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427"/>
  <workbookPr codeName="ThisWorkbook" defaultThemeVersion="124226"/>
  <mc:AlternateContent xmlns:mc="http://schemas.openxmlformats.org/markup-compatibility/2006">
    <mc:Choice Requires="x15">
      <x15ac:absPath xmlns:x15ac="http://schemas.microsoft.com/office/spreadsheetml/2010/11/ac" url="C:\Users\tschr\Dropbox (BCG)\BCG Active Projects\National Transit Database\FTA-2017-NTD\2019 Annual Data Products\20201030 Final Deliverables\"/>
    </mc:Choice>
  </mc:AlternateContent>
  <xr:revisionPtr revIDLastSave="6" documentId="13_ncr:1_{F72F1AFF-D944-4E3F-97BE-329C67DBF7CD}" xr6:coauthVersionLast="45" xr6:coauthVersionMax="45" xr10:uidLastSave="{32E2E96E-0DEF-4E98-B711-AFB89C48569B}"/>
  <bookViews>
    <workbookView xWindow="28680" yWindow="-120" windowWidth="29040" windowHeight="15840" tabRatio="713" xr2:uid="{00000000-000D-0000-FFFF-FFFF00000000}"/>
  </bookViews>
  <sheets>
    <sheet name="Read Me - Data Dictionary" sheetId="9" r:id="rId1"/>
    <sheet name="Summary Total" sheetId="11" r:id="rId2"/>
    <sheet name="Total" sheetId="8" r:id="rId3"/>
    <sheet name="Federal" sheetId="2" r:id="rId4"/>
    <sheet name="State" sheetId="3" r:id="rId5"/>
    <sheet name="Local" sheetId="4" r:id="rId6"/>
    <sheet name="Other" sheetId="5" r:id="rId7"/>
  </sheets>
  <definedNames>
    <definedName name="_xlnm._FilterDatabase" localSheetId="3" hidden="1">Federal!$A$1:$AR$1</definedName>
    <definedName name="_xlnm._FilterDatabase" localSheetId="5" hidden="1">Local!$A$1:$AR$1</definedName>
    <definedName name="_xlnm._FilterDatabase" localSheetId="6" hidden="1">Other!$A$1:$AR$2994</definedName>
    <definedName name="_xlnm._FilterDatabase" localSheetId="4" hidden="1">State!$A$1:$AR$1</definedName>
    <definedName name="_xlnm._FilterDatabase" localSheetId="2" hidden="1">Total!$A$1:$AR$1</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ime_series_TOTAL_FEDERAL_OUTPUT">Federal!$A$1:$AJ$953</definedName>
    <definedName name="Time_series_TOTAL_LOCAL_OUTPUT">Local!$A$1:$AJ$984</definedName>
    <definedName name="Time_series_TOTAL_OTHER_OUTPUT">Other!$A$1:$AJ$984</definedName>
    <definedName name="time_series_TOTAL_RECON_OUTPUT">#REF!</definedName>
    <definedName name="Time_series_TOTAL_STATE_OUTPUT">State!$A$1:$AJ$953</definedName>
    <definedName name="Time_series_TOTAL_TOTAL_OUTPUT">#REF!</definedName>
  </definedNames>
  <calcPr calcId="191028" calcCompleted="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<sst xmlns="http://schemas.openxmlformats.org/spreadsheetml/2006/main" count="114611" uniqueCount="7107">
  <si>
    <t>Tab:</t>
  </si>
  <si>
    <t>Summary Total</t>
  </si>
  <si>
    <t>Total</t>
  </si>
  <si>
    <t>Federal</t>
  </si>
  <si>
    <t>State</t>
  </si>
  <si>
    <t>Local</t>
  </si>
  <si>
    <t>Other</t>
  </si>
  <si>
    <t>Contents</t>
  </si>
  <si>
    <t>Aggregate of each individual tab. Data users may reference this tab for national total funds applied to provide public transit during each year, as well as national total funds applied to transit operations and transit capital (Operating Total and Capital Total). 
Aslo provides national total funds applied from each funding source (Federal, State, Local, and Other) broken out by Operating and Capital.</t>
  </si>
  <si>
    <t>Sum of Federal Funding, State Funding, Local Funding, and Other Sources of Funds</t>
  </si>
  <si>
    <t>Federal Government Sources of Funds</t>
  </si>
  <si>
    <t xml:space="preserve">State Sources of Funds such as revenues from the state general fund and taxes levied at the state level. </t>
  </si>
  <si>
    <t>Local Sources of Funds such as revenues from the general fund and locally levied taxes. Also includes dedicated taxes levied directly by transit agencies</t>
  </si>
  <si>
    <t xml:space="preserve">Other directly generated funds including:
• Fares
• Auxiliary Revenue (Advertising, Concessions, Other)
• Park and Ride Revenue
• Auxiliary Revenue (Advertising, Concessions, Other)
• Non-Transportation Revenues 
• Other Transportation revenues (i.e. charter service revenue)
• Revenue from Purchased Transportation Agreements with NTD and non-NTD Reporters
• Other Directly Generated Funds
• Other Funds (Reduced Reporters Only)
• Revenues from Subsidy from Other Sectors of Operation
• Contributed Services and Contra Amount
• Donations (Reduced Reporters Only)
• Contract Revenue (Reduced Reporters Only)
</t>
  </si>
  <si>
    <t>Term</t>
  </si>
  <si>
    <t>Who reports it?</t>
  </si>
  <si>
    <t>Definition</t>
  </si>
  <si>
    <t>Last Report Year</t>
  </si>
  <si>
    <t xml:space="preserve">The most recent report year the reporter filed an annual report for. </t>
  </si>
  <si>
    <t>5 Digit NTD ID</t>
  </si>
  <si>
    <t>The five-digit number that is unique to each transit system reporting to the NTD.  The first digit represents the FTA Region number, with "0" for Region 10.   The remaining four digits are assigned sequentially.</t>
  </si>
  <si>
    <t>Legacy NTD ID</t>
  </si>
  <si>
    <t>A four-digit identifying number for each agency used in the legacy NTD system.</t>
  </si>
  <si>
    <t>Agency Name</t>
  </si>
  <si>
    <t>All</t>
  </si>
  <si>
    <t>The transit agency's name.</t>
  </si>
  <si>
    <t>Agency Status</t>
  </si>
  <si>
    <t>Designates agencies as active or inactive based on whether or not they submitted a report in the most recent report year.</t>
  </si>
  <si>
    <t>Reporter Type - Building</t>
  </si>
  <si>
    <t>Reporter type for agencies that are building a new transit service but not yet operating it.</t>
  </si>
  <si>
    <t>Reporter Type - Planning</t>
  </si>
  <si>
    <t>Reporter type for entities that expend funds in planning transit but do not operate service.</t>
  </si>
  <si>
    <t>Reporter Type - Full Reporter</t>
  </si>
  <si>
    <t>Reporter type for agencies that operate urban service and complete the most detailed level of NTD report. Urban agencies that operate more than 30 vehicles or operate Fixed Guideway service are required to complete Full Reports; other urban agencies may do so if they wish.</t>
  </si>
  <si>
    <t>Reporter Type - Reduced Reporter</t>
  </si>
  <si>
    <t>Reporter type for agencies that complete a simplified NTD report. Urban agencies that operate 30 or fewer vehicles and do not operate Fixed Guideway service are eligible to complete Reduced Reports. Tribes are also eligible to complete Reduced Reports.</t>
  </si>
  <si>
    <t>Reporter Type - Rural Reporter</t>
  </si>
  <si>
    <t>A Rural Reporter is a government authority, nonprofit organization, or operator of transportation or intercity bus service that provides rural only service and receives §5311 funding or are public providers of Chapter 53 funding received from a State DOT.</t>
  </si>
  <si>
    <t>Reporter Type - Separate Service</t>
  </si>
  <si>
    <t>Reporter type for agencies that have a contractual relationship with another NTD reporter to provide service but do not report any service themselves.</t>
  </si>
  <si>
    <t>City</t>
  </si>
  <si>
    <t>The city in which the agency is headquartered.</t>
  </si>
  <si>
    <t>The state in which the agency is headquartered.</t>
  </si>
  <si>
    <t>Census Year</t>
  </si>
  <si>
    <t>The most recent census year from which the UZA and population data is derived</t>
  </si>
  <si>
    <t>Primary UZA Name</t>
  </si>
  <si>
    <t>DOES NOT APPLY TO: Rural General Public Transit Sub-recipients, Intercity Bus Sub-recipients</t>
  </si>
  <si>
    <t>The name of the urbanized area the area the agency primarily serves</t>
  </si>
  <si>
    <t>UZA</t>
  </si>
  <si>
    <t xml:space="preserve">The UZA number assigned the area the agency primarily serves </t>
  </si>
  <si>
    <t>Primary UZA Population</t>
  </si>
  <si>
    <t xml:space="preserve">The population of the urbanized area the agency primarily serves. </t>
  </si>
  <si>
    <t>2019 Status</t>
  </si>
  <si>
    <t xml:space="preserve">The status of the agency for the 2019 Report Year. 
Pre 2019- The agency ceased reporting prior to the 2019 report year
Existing 2019- The agency reported to the NTD prior to the 2019 repot year. 
New 2019 - Report Year 2019 is the first year the agency filed an annual report. </t>
  </si>
  <si>
    <t>The sum of Federal, State, Local and Other funding.</t>
  </si>
  <si>
    <t>Financial assistance obtained from the Federal Government to assist with paying the costs of providing transit services.</t>
  </si>
  <si>
    <t>Financial assistance obtained from a state or territory government(s) to assist with paying the costs of providing transit services.</t>
  </si>
  <si>
    <t xml:space="preserve">Local </t>
  </si>
  <si>
    <t xml:space="preserve">Financial assistance from local governments (below the state level) to help cover the costs of providing transit services. Does not include funds generated directly by the transit agency unless they are dedicated taxes levied by the Transit Agency. </t>
  </si>
  <si>
    <t xml:space="preserve">Other </t>
  </si>
  <si>
    <t>Any funds where revenues are generated by or donated directly to the transit agency, including: 
• Auxiliary Revenue (Advertising, Concessions, Other)
• Donations (Reduced Reporters Only)
• Park and Ride Revenue
• Contract Revenue (Reduced Reporters Only)
• Non-Transportation Revenues 
• Other Transportation revenues (i.e. charter service revenue)
• Revenue from Purchased Transportation Agreements with NTD and non-NTD Reporters
• Other Directly Generated Funds
• Other Funds (Reduced Reporters Only)
• Revenues from Subsidy from Other Sectors of Operation
• Contributed Services and Contra Amount
Includes Fares spent on both operations and capital</t>
  </si>
  <si>
    <t>NATIONAL TOTAL</t>
  </si>
  <si>
    <t>Year</t>
  </si>
  <si>
    <t>Operating Total</t>
  </si>
  <si>
    <t>Capital Total</t>
  </si>
  <si>
    <t>Grand Total</t>
  </si>
  <si>
    <t>Operating Federal</t>
  </si>
  <si>
    <t>Capital Federal</t>
  </si>
  <si>
    <t>Total Federal</t>
  </si>
  <si>
    <t>Operating State</t>
  </si>
  <si>
    <t>Capital State</t>
  </si>
  <si>
    <t>Total State</t>
  </si>
  <si>
    <t>Operating Local</t>
  </si>
  <si>
    <t>Capital Local</t>
  </si>
  <si>
    <t>Total Local</t>
  </si>
  <si>
    <t>Operating Other</t>
  </si>
  <si>
    <t>Capital Other</t>
  </si>
  <si>
    <t>Total Other</t>
  </si>
  <si>
    <t>NTD ID</t>
  </si>
  <si>
    <t>Reporter Type</t>
  </si>
  <si>
    <t>Reporting Module</t>
  </si>
  <si>
    <t>UZA Area SQ Miles</t>
  </si>
  <si>
    <t>UZA Population</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</si>
  <si>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</si>
  <si>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</si>
  <si>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</si>
  <si>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</si>
  <si>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</si>
  <si>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</si>
  <si>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</si>
  <si>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</si>
  <si>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</si>
  <si>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</si>
  <si>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</si>
  <si>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</si>
  <si>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</si>
  <si>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</si>
  <si>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</si>
  <si>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</si>
  <si>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</si>
  <si>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</si>
  <si>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</si>
  <si>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</si>
  <si>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</si>
  <si>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</si>
  <si>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</si>
  <si>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</si>
  <si>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</si>
  <si>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</si>
  <si>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</si>
  <si>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</si>
  <si>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</si>
  <si>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King County Department of Metro Transit (KCM)</t>
  </si>
  <si>
    <t>Active</t>
  </si>
  <si>
    <t>Full Reporter</t>
  </si>
  <si>
    <t>Urban</t>
  </si>
  <si>
    <t>Seattle</t>
  </si>
  <si>
    <t>WA</t>
  </si>
  <si>
    <t>Seattle, WA</t>
  </si>
  <si>
    <t>Existing 2019</t>
  </si>
  <si>
    <t>Spokane Transit Authority (STA)</t>
  </si>
  <si>
    <t>Spokane</t>
  </si>
  <si>
    <t>Spokane, WA</t>
  </si>
  <si>
    <t>Pierce County Transportation Benefit Area Authority (Pierce Transit)</t>
  </si>
  <si>
    <t>Tacoma</t>
  </si>
  <si>
    <t>0T04</t>
  </si>
  <si>
    <t xml:space="preserve">Confederated Tribes of the Colville Indian Reservation </t>
  </si>
  <si>
    <t>Reduced Reporter</t>
  </si>
  <si>
    <t>Tribe</t>
  </si>
  <si>
    <t>Nespelem</t>
  </si>
  <si>
    <t>Washington Non-UZA</t>
  </si>
  <si>
    <t>City of Everett (ET)</t>
  </si>
  <si>
    <t>Everett</t>
  </si>
  <si>
    <t>City of Yakima (YT)</t>
  </si>
  <si>
    <t>Yakima</t>
  </si>
  <si>
    <t>Yakima, WA</t>
  </si>
  <si>
    <t>Lane Transit District (LTD)</t>
  </si>
  <si>
    <t>Eugene</t>
  </si>
  <si>
    <t>OR</t>
  </si>
  <si>
    <t>Eugene, OR</t>
  </si>
  <si>
    <t>Tri-County Metropolitan Transportation District of Oregon (TriMet)</t>
  </si>
  <si>
    <t>Portland</t>
  </si>
  <si>
    <t>Portland, OR-WA</t>
  </si>
  <si>
    <t>0T09</t>
  </si>
  <si>
    <t>Kalispel Tribe of Indians (KTI)</t>
  </si>
  <si>
    <t>Usk</t>
  </si>
  <si>
    <t>0T10</t>
  </si>
  <si>
    <t>Klamath Tribes (KT)</t>
  </si>
  <si>
    <t>Chiloquin</t>
  </si>
  <si>
    <t>Oregon Non-UZA</t>
  </si>
  <si>
    <t>Valley Regional Transit (VRT)</t>
  </si>
  <si>
    <t>Meridian</t>
  </si>
  <si>
    <t>ID</t>
  </si>
  <si>
    <t>Boise City, ID</t>
  </si>
  <si>
    <t>Municipality of Anchorage (MOA PTD)</t>
  </si>
  <si>
    <t>Anchorage</t>
  </si>
  <si>
    <t>AK</t>
  </si>
  <si>
    <t>Anchorage, AK</t>
  </si>
  <si>
    <t>TR27-001</t>
  </si>
  <si>
    <t xml:space="preserve">Orutsararmiut Native Council </t>
  </si>
  <si>
    <t>Inactive</t>
  </si>
  <si>
    <t>Pre 2019</t>
  </si>
  <si>
    <t>0T14</t>
  </si>
  <si>
    <t>Sitka Tribe of Alaska (STA)</t>
  </si>
  <si>
    <t>Sitka</t>
  </si>
  <si>
    <t>Alaska Non-UZA</t>
  </si>
  <si>
    <t>0T15</t>
  </si>
  <si>
    <t xml:space="preserve">Snoqualmie Indian Tribe </t>
  </si>
  <si>
    <t>Snoqualmie</t>
  </si>
  <si>
    <t>RiverCities Transit (RCT)</t>
  </si>
  <si>
    <t>Longview</t>
  </si>
  <si>
    <t>Longview, WA-OR</t>
  </si>
  <si>
    <t>0T17</t>
  </si>
  <si>
    <t xml:space="preserve">Stillaguamish Tribe of Indians </t>
  </si>
  <si>
    <t>Arlington</t>
  </si>
  <si>
    <t>Ben Franklin Transit (BFT)</t>
  </si>
  <si>
    <t>Richland</t>
  </si>
  <si>
    <t>Kennewick-Pasco, WA</t>
  </si>
  <si>
    <t>Intercity Transit (I.T.)</t>
  </si>
  <si>
    <t>Olympia</t>
  </si>
  <si>
    <t>Olympia-Lacey, WA</t>
  </si>
  <si>
    <t xml:space="preserve">Kitsap Transit </t>
  </si>
  <si>
    <t>Bremerton</t>
  </si>
  <si>
    <t>Bremerton, WA</t>
  </si>
  <si>
    <t>Whatcom Transportation Authority (WTA)</t>
  </si>
  <si>
    <t>Bellingham</t>
  </si>
  <si>
    <t>Bellingham, WA</t>
  </si>
  <si>
    <t>City of Pocatello (PRT)</t>
  </si>
  <si>
    <t>Pocatello</t>
  </si>
  <si>
    <t>Pocatello, ID</t>
  </si>
  <si>
    <t>City of Seattle (SMS)</t>
  </si>
  <si>
    <t>Clark County Public Transportation Benefit Area Authority (C-TRAN)</t>
  </si>
  <si>
    <t>Vancouver</t>
  </si>
  <si>
    <t>Salem Area Mass Transit District (SAMTD or SKT)</t>
  </si>
  <si>
    <t>Salem</t>
  </si>
  <si>
    <t>Salem, OR</t>
  </si>
  <si>
    <t>0T26</t>
  </si>
  <si>
    <t>Bristol Bay Native Association (BBNA)</t>
  </si>
  <si>
    <t>Dillingham</t>
  </si>
  <si>
    <t>0T27</t>
  </si>
  <si>
    <t>Confederated Tribes of Siletz Indians (CTSI)</t>
  </si>
  <si>
    <t>Siletz</t>
  </si>
  <si>
    <t>County of Pierce (Pierce County Ferry)</t>
  </si>
  <si>
    <t>Snohomish County Public Transportation Benefit Area Corporation (Community Transit)</t>
  </si>
  <si>
    <t>0T30</t>
  </si>
  <si>
    <t>Chickaloon Native Village (CATs)</t>
  </si>
  <si>
    <t>Chickaloon</t>
  </si>
  <si>
    <t>0T31</t>
  </si>
  <si>
    <t>Shoshone-Bannock Tribes  (SBTDOT)</t>
  </si>
  <si>
    <t>Fort Hall</t>
  </si>
  <si>
    <t>Idaho Non-UZA</t>
  </si>
  <si>
    <t xml:space="preserve">Skokomish Indian Tribe </t>
  </si>
  <si>
    <t>0R03-021</t>
  </si>
  <si>
    <t>Senior Services of Snohomish County (Senior Services)</t>
  </si>
  <si>
    <t>Rural Reporter</t>
  </si>
  <si>
    <t>Rural</t>
  </si>
  <si>
    <t>Mukilteo</t>
  </si>
  <si>
    <t>Rogue Valley Transportation District (RVTD)</t>
  </si>
  <si>
    <t>Medford</t>
  </si>
  <si>
    <t>Medford, OR</t>
  </si>
  <si>
    <t>Washington State Ferries (WSF)</t>
  </si>
  <si>
    <t>0T36</t>
  </si>
  <si>
    <t xml:space="preserve">Makah Tribal Council </t>
  </si>
  <si>
    <t xml:space="preserve">Neah Bay </t>
  </si>
  <si>
    <t xml:space="preserve">Community and Rural Transportation, Inc. </t>
  </si>
  <si>
    <t>Idaho Falls</t>
  </si>
  <si>
    <t>Idaho Falls, ID</t>
  </si>
  <si>
    <t>Central Puget Sound Regional Transit Authority (ST)</t>
  </si>
  <si>
    <t>Alaska Railroad Corporation (ARRC)</t>
  </si>
  <si>
    <t>Targhee Regional Public Transit Authority (TRPTA)</t>
  </si>
  <si>
    <t xml:space="preserve">Link Transit </t>
  </si>
  <si>
    <t>Wenatchee</t>
  </si>
  <si>
    <t>Wenatchee, WA</t>
  </si>
  <si>
    <t>Skagit Transit (SKT)</t>
  </si>
  <si>
    <t>Burlington</t>
  </si>
  <si>
    <t>Mount Vernon, WA</t>
  </si>
  <si>
    <t>Fairbanks North Star Borough  (MACS)</t>
  </si>
  <si>
    <t>Fairbanks</t>
  </si>
  <si>
    <t>Fairbanks, AK</t>
  </si>
  <si>
    <t>City of Wilsonville (SMART)</t>
  </si>
  <si>
    <t>Wilsonville</t>
  </si>
  <si>
    <t>City of Corvallis (CTS)</t>
  </si>
  <si>
    <t>Corvallis</t>
  </si>
  <si>
    <t>Corvallis, OR</t>
  </si>
  <si>
    <t>City of Lewiston (Lewiston Transit System)</t>
  </si>
  <si>
    <t>Lewiston</t>
  </si>
  <si>
    <t>Lewiston, ID-WA</t>
  </si>
  <si>
    <t xml:space="preserve">vRide, Inc. - Anchorage </t>
  </si>
  <si>
    <t>City of Bend, Bend Area Transit (BAT)</t>
  </si>
  <si>
    <t>Bend</t>
  </si>
  <si>
    <t>Bend, OR</t>
  </si>
  <si>
    <t>Asotin County (PTBA)</t>
  </si>
  <si>
    <t>Clarkston</t>
  </si>
  <si>
    <t>Metro (Metro)</t>
  </si>
  <si>
    <t>Coeur d'Alene Tribe (Citylink)</t>
  </si>
  <si>
    <t>Worley</t>
  </si>
  <si>
    <t>Coeur d'Alene, ID</t>
  </si>
  <si>
    <t>King County Ferry District (KCFD)</t>
  </si>
  <si>
    <t>Kootenai County (KC)</t>
  </si>
  <si>
    <t>Coeur d'Alene</t>
  </si>
  <si>
    <t>Port of Kingston (POK)</t>
  </si>
  <si>
    <t>Central Oregon Intergovernmental Council (Cascades East Transit)</t>
  </si>
  <si>
    <t>City of Portland (PBOT)</t>
  </si>
  <si>
    <t>Josephine County (JCT)</t>
  </si>
  <si>
    <t>Grants Pass</t>
  </si>
  <si>
    <t>Grants Pass, OR</t>
  </si>
  <si>
    <t>The Tulalip Tribes of Washington (TTT)</t>
  </si>
  <si>
    <t>Tulalip</t>
  </si>
  <si>
    <t>City of Albany (ATS)</t>
  </si>
  <si>
    <t>Albany</t>
  </si>
  <si>
    <t>Albany, OR</t>
  </si>
  <si>
    <t xml:space="preserve">City of Milton-Freewater </t>
  </si>
  <si>
    <t>MiltonFreewater</t>
  </si>
  <si>
    <t>Walla Walla, WA-OR</t>
  </si>
  <si>
    <t>Valley Transit (VT)</t>
  </si>
  <si>
    <t>Walla Walla</t>
  </si>
  <si>
    <t>Benton County (BCSTF)</t>
  </si>
  <si>
    <t>0T05</t>
  </si>
  <si>
    <t>Confederated Tribes of the Grand Ronde Community of Oregon (CTGR)</t>
  </si>
  <si>
    <t>Grand Ronde</t>
  </si>
  <si>
    <t>0T08</t>
  </si>
  <si>
    <t>Gulkana Village Council (SET)</t>
  </si>
  <si>
    <t>Gakona</t>
  </si>
  <si>
    <t>0T11</t>
  </si>
  <si>
    <t>Lummi Nation (LIBC)</t>
  </si>
  <si>
    <t>0T16</t>
  </si>
  <si>
    <t xml:space="preserve">Squaxin Island Tribe </t>
  </si>
  <si>
    <t>Shelton</t>
  </si>
  <si>
    <t>0T03</t>
  </si>
  <si>
    <t>Confederated Tribes and Bands of The Yakama Nation (CTABOTYN)</t>
  </si>
  <si>
    <t>Toppenish</t>
  </si>
  <si>
    <t>0T06</t>
  </si>
  <si>
    <t>Confederated Tribes of the Umatilla Indian Reservation (CTUIR)</t>
  </si>
  <si>
    <t>Pendleton</t>
  </si>
  <si>
    <t>0T07</t>
  </si>
  <si>
    <t>Cowlitz Indian Tribe (CITDOT)</t>
  </si>
  <si>
    <t>0T12</t>
  </si>
  <si>
    <t xml:space="preserve">Nez Perce Tribe </t>
  </si>
  <si>
    <t>Lapwai</t>
  </si>
  <si>
    <t>0T18</t>
  </si>
  <si>
    <t xml:space="preserve">Tetlin Village Council </t>
  </si>
  <si>
    <t>Tok</t>
  </si>
  <si>
    <t>0T19</t>
  </si>
  <si>
    <t xml:space="preserve">Native Village of Crooked Creek </t>
  </si>
  <si>
    <t>0T20</t>
  </si>
  <si>
    <t>Manley Village Council (MVC)</t>
  </si>
  <si>
    <t>Manley Hot Springs</t>
  </si>
  <si>
    <t>0T21</t>
  </si>
  <si>
    <t>Quinault Tribe of the Quinault Reservation (QIN)</t>
  </si>
  <si>
    <t>Taholah</t>
  </si>
  <si>
    <t>0T23</t>
  </si>
  <si>
    <t>Seldovia Village Tribe (SVT)</t>
  </si>
  <si>
    <t>Seldovia</t>
  </si>
  <si>
    <t>0T24</t>
  </si>
  <si>
    <t>Spokane Tribe of Indians (TME)</t>
  </si>
  <si>
    <t>Wellpinit</t>
  </si>
  <si>
    <t>0T28</t>
  </si>
  <si>
    <t>Jamestown S'Klallam Tribe (JST)</t>
  </si>
  <si>
    <t>Sequim</t>
  </si>
  <si>
    <t>0T33</t>
  </si>
  <si>
    <t>Confederated Tribes of Warm Springs (CTWS)</t>
  </si>
  <si>
    <t>Warm Springs</t>
  </si>
  <si>
    <t>0T34</t>
  </si>
  <si>
    <t xml:space="preserve">Ketchikan Indian Community </t>
  </si>
  <si>
    <t>Ketchikan</t>
  </si>
  <si>
    <t>0T29</t>
  </si>
  <si>
    <t>Native Village of Noatak (NNV)</t>
  </si>
  <si>
    <t>Noatak</t>
  </si>
  <si>
    <t>0T38</t>
  </si>
  <si>
    <t>Nooksack Indian Tribe (NIT)</t>
  </si>
  <si>
    <t>Deming</t>
  </si>
  <si>
    <t>0T41</t>
  </si>
  <si>
    <t>Nome Eskimo Community (NEC)</t>
  </si>
  <si>
    <t>Nome</t>
  </si>
  <si>
    <t>0T40</t>
  </si>
  <si>
    <t xml:space="preserve">Hydaburg Cooperative Association </t>
  </si>
  <si>
    <t>Hydaburg</t>
  </si>
  <si>
    <t>0R03-010</t>
  </si>
  <si>
    <t xml:space="preserve">Garfield County Transportation Program </t>
  </si>
  <si>
    <t>Pomeroy</t>
  </si>
  <si>
    <t>0R03-039</t>
  </si>
  <si>
    <t>Thurston Regional Planning Council (TRPC)</t>
  </si>
  <si>
    <t>0R03-032</t>
  </si>
  <si>
    <t xml:space="preserve">Rural Resources Community Action </t>
  </si>
  <si>
    <t>Colville</t>
  </si>
  <si>
    <t>0R03-029</t>
  </si>
  <si>
    <t>People for People Moses Lake (PFP)</t>
  </si>
  <si>
    <t>Moses Lake</t>
  </si>
  <si>
    <t>0R01-024</t>
  </si>
  <si>
    <t>City of Moscow (MOSC)</t>
  </si>
  <si>
    <t>Moscow</t>
  </si>
  <si>
    <t>0R02-049</t>
  </si>
  <si>
    <t>City of Cottage Grove (South Lane Wheels)</t>
  </si>
  <si>
    <t>Cottage Grove</t>
  </si>
  <si>
    <t>0R03-020</t>
  </si>
  <si>
    <t xml:space="preserve">Pullman Transit </t>
  </si>
  <si>
    <t>Pullman</t>
  </si>
  <si>
    <t>0R02-028</t>
  </si>
  <si>
    <t>Tillamook County Transportation District (TCTD; The Wave)</t>
  </si>
  <si>
    <t>Tillamook</t>
  </si>
  <si>
    <t>0R03-008</t>
  </si>
  <si>
    <t>People for People Yakima (PFP)</t>
  </si>
  <si>
    <t>0R03-013</t>
  </si>
  <si>
    <t xml:space="preserve">Island Transit </t>
  </si>
  <si>
    <t>Coupeville</t>
  </si>
  <si>
    <t>0R03-015</t>
  </si>
  <si>
    <t>Klickitat County Senior Services (MATS)</t>
  </si>
  <si>
    <t>Goldendale</t>
  </si>
  <si>
    <t>0R02-027</t>
  </si>
  <si>
    <t xml:space="preserve">City of Silverton </t>
  </si>
  <si>
    <t>Silverton</t>
  </si>
  <si>
    <t>0R02-008</t>
  </si>
  <si>
    <t>South Clackamas Transportation District (SCTD)</t>
  </si>
  <si>
    <t>Molalla</t>
  </si>
  <si>
    <t>0R03-009</t>
  </si>
  <si>
    <t>Clallam Transit System (CTS)</t>
  </si>
  <si>
    <t>Port Angeles</t>
  </si>
  <si>
    <t>0R01-004</t>
  </si>
  <si>
    <t>Marsing Senior Center (MAR)</t>
  </si>
  <si>
    <t>Marsing</t>
  </si>
  <si>
    <t>0R02-006</t>
  </si>
  <si>
    <t>Coos County Area Transit (CCAT)</t>
  </si>
  <si>
    <t>Coos Bay</t>
  </si>
  <si>
    <t>0R02-029</t>
  </si>
  <si>
    <t xml:space="preserve">Curry County Public Transit Service District </t>
  </si>
  <si>
    <t>Gold Beach</t>
  </si>
  <si>
    <t>0R03-011</t>
  </si>
  <si>
    <t>Grant County Transportation Authority (GTA)</t>
  </si>
  <si>
    <t>0R02-020</t>
  </si>
  <si>
    <t>Lincoln County Transportation Service District (Lincoln County Transit)</t>
  </si>
  <si>
    <t>Newport</t>
  </si>
  <si>
    <t>0R01-003</t>
  </si>
  <si>
    <t>Mountain Rides Transportation Authority (MRTA)</t>
  </si>
  <si>
    <t>Ketchum</t>
  </si>
  <si>
    <t>0R03-046</t>
  </si>
  <si>
    <t xml:space="preserve">Hopesource </t>
  </si>
  <si>
    <t>Ellensburg</t>
  </si>
  <si>
    <t>0R02-023</t>
  </si>
  <si>
    <t xml:space="preserve">Grant County Transportation District </t>
  </si>
  <si>
    <t>John Day</t>
  </si>
  <si>
    <t>0R03-012</t>
  </si>
  <si>
    <t>Grays Harbor Transit (GHT)</t>
  </si>
  <si>
    <t>Hoquiam</t>
  </si>
  <si>
    <t>0R03-017</t>
  </si>
  <si>
    <t>Mason County Transportation Authority (MTA)</t>
  </si>
  <si>
    <t>0R03-035</t>
  </si>
  <si>
    <t xml:space="preserve">Jefferson Transit </t>
  </si>
  <si>
    <t>Port Townsend</t>
  </si>
  <si>
    <t>0R03-006</t>
  </si>
  <si>
    <t xml:space="preserve">Mt Si Senior Center </t>
  </si>
  <si>
    <t>North Bend</t>
  </si>
  <si>
    <t>0R02-002</t>
  </si>
  <si>
    <t>Hood River County Transportation District (CAT)</t>
  </si>
  <si>
    <t>Hood River</t>
  </si>
  <si>
    <t>0R04-014</t>
  </si>
  <si>
    <t xml:space="preserve">Center for Community </t>
  </si>
  <si>
    <t>0R02-015</t>
  </si>
  <si>
    <t xml:space="preserve">Yamhill County </t>
  </si>
  <si>
    <t>McMinnville</t>
  </si>
  <si>
    <t>0R03-019</t>
  </si>
  <si>
    <t xml:space="preserve">Pacific Transit </t>
  </si>
  <si>
    <t>Raymond</t>
  </si>
  <si>
    <t>0R02-046</t>
  </si>
  <si>
    <t>Malheur Council on Aging and Community Services (MCOA)</t>
  </si>
  <si>
    <t>Ontario</t>
  </si>
  <si>
    <t>0R04-002</t>
  </si>
  <si>
    <t xml:space="preserve">Valley Transit </t>
  </si>
  <si>
    <t>Wasilla</t>
  </si>
  <si>
    <t>0R02-025</t>
  </si>
  <si>
    <t>City of Canby (CAT)</t>
  </si>
  <si>
    <t>Canby</t>
  </si>
  <si>
    <t>0R02-026</t>
  </si>
  <si>
    <t>Sunset Empire Transportation District (SETD)</t>
  </si>
  <si>
    <t>Astoria</t>
  </si>
  <si>
    <t>0R03-045</t>
  </si>
  <si>
    <t>Okanogan County Transportation &amp; Nutrition (OCTN)</t>
  </si>
  <si>
    <t>Omak</t>
  </si>
  <si>
    <t>0R01-020</t>
  </si>
  <si>
    <t xml:space="preserve">Council on Aging &amp; Human Services </t>
  </si>
  <si>
    <t>0R03-023</t>
  </si>
  <si>
    <t xml:space="preserve">Skamania County Senior Services </t>
  </si>
  <si>
    <t>Stevenson</t>
  </si>
  <si>
    <t>0R02-001</t>
  </si>
  <si>
    <t>Basin Transit Service (BTS)</t>
  </si>
  <si>
    <t>Klamath Falls</t>
  </si>
  <si>
    <t>0R04-001</t>
  </si>
  <si>
    <t>Senior Citizens of Kodiak, Inc. (KATS)</t>
  </si>
  <si>
    <t>Kodiak</t>
  </si>
  <si>
    <t>0R01-021</t>
  </si>
  <si>
    <t>Selkirks-Pend Oreille Transit Authority  (SPOT)(SPT)</t>
  </si>
  <si>
    <t>Ponderay</t>
  </si>
  <si>
    <t>0R01-013</t>
  </si>
  <si>
    <t>Valley Vista Care Corporation (VVCC)</t>
  </si>
  <si>
    <t>St. Maries</t>
  </si>
  <si>
    <t>0R02-012</t>
  </si>
  <si>
    <t>Community Connection of Northeast Oregon (CCNO)</t>
  </si>
  <si>
    <t>LaGrande</t>
  </si>
  <si>
    <t>0R04-011</t>
  </si>
  <si>
    <t xml:space="preserve">Glacier Valley Transit </t>
  </si>
  <si>
    <t>Girdwood</t>
  </si>
  <si>
    <t>0R01-007</t>
  </si>
  <si>
    <t>SMART Transit (RPT)</t>
  </si>
  <si>
    <t>0R02-059</t>
  </si>
  <si>
    <t xml:space="preserve">Senior Citizens of Sweet Home, Inc. </t>
  </si>
  <si>
    <t>Sweet Home</t>
  </si>
  <si>
    <t>0R04-018</t>
  </si>
  <si>
    <t xml:space="preserve">Catholic Community Service, Juneau </t>
  </si>
  <si>
    <t>0R02-036</t>
  </si>
  <si>
    <t>Douglas County (UTrans and DouglasRides)</t>
  </si>
  <si>
    <t>Roseburg</t>
  </si>
  <si>
    <t>0R04-019</t>
  </si>
  <si>
    <t xml:space="preserve">Catholic Community Service, Ketchikan </t>
  </si>
  <si>
    <t>0R02-019</t>
  </si>
  <si>
    <t>Lane Transit District - City of Florence (Rhody Express)</t>
  </si>
  <si>
    <t>0R04-017</t>
  </si>
  <si>
    <t xml:space="preserve">Catholic Community Service, Sitka </t>
  </si>
  <si>
    <t>Juneau</t>
  </si>
  <si>
    <t>0R04-023</t>
  </si>
  <si>
    <t xml:space="preserve">Valley Mover </t>
  </si>
  <si>
    <t>0R01-001</t>
  </si>
  <si>
    <t>TransIV Buses - College of Southern Idaho (TRANS IV)</t>
  </si>
  <si>
    <t>Twin Falls</t>
  </si>
  <si>
    <t>0R04-004</t>
  </si>
  <si>
    <t>Ketchikan Gateway Borough (The Bus)</t>
  </si>
  <si>
    <t>0R02-010</t>
  </si>
  <si>
    <t xml:space="preserve">City of Pendleton </t>
  </si>
  <si>
    <t>0R02-007</t>
  </si>
  <si>
    <t>City of Woodburn (WTS)</t>
  </si>
  <si>
    <t>Woodburn</t>
  </si>
  <si>
    <t>0R02-039</t>
  </si>
  <si>
    <t>Clackamas County Social Services (Mt. Hood Express)</t>
  </si>
  <si>
    <t>Oregon City</t>
  </si>
  <si>
    <t>0R03-025</t>
  </si>
  <si>
    <t xml:space="preserve">Twin Transit </t>
  </si>
  <si>
    <t>Centralia</t>
  </si>
  <si>
    <t>0R03-030</t>
  </si>
  <si>
    <t>White Pass Community Services Coalition (L.E.W.I.S. Mountain Highway Transit)</t>
  </si>
  <si>
    <t>Morton</t>
  </si>
  <si>
    <t>0R03-004</t>
  </si>
  <si>
    <t>Lower Columbia Community Action Council (LCCAC)</t>
  </si>
  <si>
    <t>0R03-056</t>
  </si>
  <si>
    <t xml:space="preserve">Wahkiakum County Health &amp; Human Services </t>
  </si>
  <si>
    <t>Cathlamet</t>
  </si>
  <si>
    <t>0R01-012</t>
  </si>
  <si>
    <t>Treasure Valley Transit (TVT)</t>
  </si>
  <si>
    <t>Nampa</t>
  </si>
  <si>
    <t>Nampa, ID</t>
  </si>
  <si>
    <t>0R02-030</t>
  </si>
  <si>
    <t xml:space="preserve">Harney County </t>
  </si>
  <si>
    <t>Burns</t>
  </si>
  <si>
    <t>0R02-018</t>
  </si>
  <si>
    <t>Columbia County (Columbia County Rider Transportation)</t>
  </si>
  <si>
    <t>St. Helens</t>
  </si>
  <si>
    <t>0R02-022</t>
  </si>
  <si>
    <t xml:space="preserve">Ride Connection, Inc. </t>
  </si>
  <si>
    <t>0R02-024</t>
  </si>
  <si>
    <t>City of Lebanon (LINX)</t>
  </si>
  <si>
    <t>Lebanon</t>
  </si>
  <si>
    <t>0R04-006</t>
  </si>
  <si>
    <t>Central Area Rural Transit System, Inc. (CARTS)</t>
  </si>
  <si>
    <t>Soldotna</t>
  </si>
  <si>
    <t>0R04-010</t>
  </si>
  <si>
    <t>Inter-Island Ferry Authority (IFA)</t>
  </si>
  <si>
    <t>Klawock</t>
  </si>
  <si>
    <t>0R03-001</t>
  </si>
  <si>
    <t>Columbia County Public Transportation (CCPT)</t>
  </si>
  <si>
    <t>Dayton</t>
  </si>
  <si>
    <t>0R01-022</t>
  </si>
  <si>
    <t xml:space="preserve">Franklin County Medical Center </t>
  </si>
  <si>
    <t>0R03-024</t>
  </si>
  <si>
    <t xml:space="preserve">Special Mobility Services </t>
  </si>
  <si>
    <t>0R04-016</t>
  </si>
  <si>
    <t xml:space="preserve">City of Bethel </t>
  </si>
  <si>
    <t>Bethel</t>
  </si>
  <si>
    <t>0R02-017</t>
  </si>
  <si>
    <t>City of Sandy (SAM)</t>
  </si>
  <si>
    <t>Sandy</t>
  </si>
  <si>
    <t>0R04-005</t>
  </si>
  <si>
    <t>City and Borough of Juneau (Capital Transit)</t>
  </si>
  <si>
    <t>0R02-009</t>
  </si>
  <si>
    <t>Mid-Columbia Economic Development District (MCEDD)</t>
  </si>
  <si>
    <t>The Dalles</t>
  </si>
  <si>
    <t xml:space="preserve">Coastal Community Action Program </t>
  </si>
  <si>
    <t>Aberdeen</t>
  </si>
  <si>
    <t xml:space="preserve">Sunshine Transit  </t>
  </si>
  <si>
    <t>Willow</t>
  </si>
  <si>
    <t xml:space="preserve">Gwichyaa Zhee Tribal Transit Service </t>
  </si>
  <si>
    <t>Fort Yukon</t>
  </si>
  <si>
    <t>Lower Elwha Klallam Tribe (LEKT)</t>
  </si>
  <si>
    <t>City of Driggs (DR)</t>
  </si>
  <si>
    <t>Driggs</t>
  </si>
  <si>
    <t xml:space="preserve">Lemhi Ride </t>
  </si>
  <si>
    <t>Salmon</t>
  </si>
  <si>
    <t xml:space="preserve">Shoshone County </t>
  </si>
  <si>
    <t>Wallace</t>
  </si>
  <si>
    <t xml:space="preserve">Okanogan Transit </t>
  </si>
  <si>
    <t>Smith6 LLC  (Provide-A-Ride)</t>
  </si>
  <si>
    <t>Muckleshoot Indian Tribe (MIT)</t>
  </si>
  <si>
    <t>Auburn</t>
  </si>
  <si>
    <t>Ninilchik Village (NTC)</t>
  </si>
  <si>
    <t>Ninilchik</t>
  </si>
  <si>
    <t>Ada County Highway District (ACHD CR)</t>
  </si>
  <si>
    <t>Boise</t>
  </si>
  <si>
    <t>Boise State University (BSU)</t>
  </si>
  <si>
    <t xml:space="preserve">Quileute Tribe Community Shuttle </t>
  </si>
  <si>
    <t>La Push</t>
  </si>
  <si>
    <t>Kenaitze Indian Tribe (KIT)</t>
  </si>
  <si>
    <t>Kenai</t>
  </si>
  <si>
    <t>Native Village of Unalakleet (NVU)</t>
  </si>
  <si>
    <t>Unalakleet</t>
  </si>
  <si>
    <t xml:space="preserve">Samish Indian Nation </t>
  </si>
  <si>
    <t>Anacortes</t>
  </si>
  <si>
    <t>Rhode Island Public Transit Authority (RIPTA)</t>
  </si>
  <si>
    <t>Providence</t>
  </si>
  <si>
    <t>RI</t>
  </si>
  <si>
    <t>Providence, RI-MA</t>
  </si>
  <si>
    <t>Manchester Transit Authority (MTA)</t>
  </si>
  <si>
    <t>Manchester</t>
  </si>
  <si>
    <t>NH</t>
  </si>
  <si>
    <t>Manchester, NH</t>
  </si>
  <si>
    <t>Massachusetts Bay Transportation Authority (MBTA)</t>
  </si>
  <si>
    <t>Boston</t>
  </si>
  <si>
    <t>MA</t>
  </si>
  <si>
    <t>Boston, MA-NH-RI</t>
  </si>
  <si>
    <t>Brockton Area Transit Authority (BAT)</t>
  </si>
  <si>
    <t>Brockton</t>
  </si>
  <si>
    <t>Lowell Regional Transit Authority (LRTA)</t>
  </si>
  <si>
    <t>Lowell</t>
  </si>
  <si>
    <t>Southeastern Regional Transit Authority (SRTA)</t>
  </si>
  <si>
    <t>New Bedford</t>
  </si>
  <si>
    <t>New Bedford, MA</t>
  </si>
  <si>
    <t>Berkshire Regional Transit Authority (BRTA)</t>
  </si>
  <si>
    <t>Pittsfield</t>
  </si>
  <si>
    <t>Pittsfield, MA</t>
  </si>
  <si>
    <t>Pioneer Valley Transit Authority (PVTA)</t>
  </si>
  <si>
    <t>Springfield</t>
  </si>
  <si>
    <t>Springfield, MA-CT</t>
  </si>
  <si>
    <t>Merrimack Valley Regional Transit Authority (MVRTA)</t>
  </si>
  <si>
    <t>Haverhill</t>
  </si>
  <si>
    <t>Worcester Regional Transit Authority (WRTA)</t>
  </si>
  <si>
    <t>Worcester</t>
  </si>
  <si>
    <t>Worcester, MA-CT</t>
  </si>
  <si>
    <t>Lewiston-Auburn Transit Committee (LATC)</t>
  </si>
  <si>
    <t>ME</t>
  </si>
  <si>
    <t>Lewiston, ME</t>
  </si>
  <si>
    <t>Greater Portland Transit District (GPTD)</t>
  </si>
  <si>
    <t>Portland, ME</t>
  </si>
  <si>
    <t>Greater Hartford Transit District (GHTD)</t>
  </si>
  <si>
    <t>Hartford</t>
  </si>
  <si>
    <t>CT</t>
  </si>
  <si>
    <t>Hartford, CT</t>
  </si>
  <si>
    <t>Southeast Area Transit District (SEAT)</t>
  </si>
  <si>
    <t>Preston</t>
  </si>
  <si>
    <t>Norwich-New London, CT-RI</t>
  </si>
  <si>
    <t xml:space="preserve">Westport Transit District </t>
  </si>
  <si>
    <t>Norwalk</t>
  </si>
  <si>
    <t>Norwalk, CT</t>
  </si>
  <si>
    <t>Valley Transit District (VTD)</t>
  </si>
  <si>
    <t>Derby</t>
  </si>
  <si>
    <t>Bridgeport-Stamford, CT-NY</t>
  </si>
  <si>
    <t>Connecticut Department of Transportation - CTTransit New Britain -Dattco. (CDOT CTTransit DATTCO)</t>
  </si>
  <si>
    <t>New Britain</t>
  </si>
  <si>
    <t xml:space="preserve">New Britain Transportation Company, Inc. </t>
  </si>
  <si>
    <t>Berlin</t>
  </si>
  <si>
    <t>Connecticut Department of Transportation - CTTRANSIT - Hartford Division (CTTransit)</t>
  </si>
  <si>
    <t>Greater New Haven Transit District (GNHTD)</t>
  </si>
  <si>
    <t>Hamden</t>
  </si>
  <si>
    <t>New Haven, CT</t>
  </si>
  <si>
    <t>Greater Bridgeport Transit Authority (GBT)</t>
  </si>
  <si>
    <t>Bridgeport</t>
  </si>
  <si>
    <t>Housatonic Area Regional Transit  (HARTransit)</t>
  </si>
  <si>
    <t>Danbury</t>
  </si>
  <si>
    <t>Danbury, CT-NY</t>
  </si>
  <si>
    <t>Cape Ann Transportation Authority (CATA)</t>
  </si>
  <si>
    <t>Gloucester</t>
  </si>
  <si>
    <t>Connecticut Department of Transportation - CTTRANSIT New Haven Division (CTTRANSIT)</t>
  </si>
  <si>
    <t>Connecticut Department of Transportation - CTTRANSIT Stamford Division (CTTransit)</t>
  </si>
  <si>
    <t xml:space="preserve">Norwalk Transit District </t>
  </si>
  <si>
    <t xml:space="preserve">Town of New Milford - New Milford Senior Center </t>
  </si>
  <si>
    <t>New Milford</t>
  </si>
  <si>
    <t>Montachusett Regional Transit Authority (MART)</t>
  </si>
  <si>
    <t>Fitchburg</t>
  </si>
  <si>
    <t>Leominster-Fitchburg, MA</t>
  </si>
  <si>
    <t>Middletown Transit District (MTD)</t>
  </si>
  <si>
    <t>Middletown</t>
  </si>
  <si>
    <t>Greater Attleboro-Taunton Regional Transit Authority (GATRA)</t>
  </si>
  <si>
    <t>Taunton</t>
  </si>
  <si>
    <t>Green Mountain Transit Authority (GMT)</t>
  </si>
  <si>
    <t>VT</t>
  </si>
  <si>
    <t>Burlington, VT</t>
  </si>
  <si>
    <t>Regional Transportation Program, Inc. (RTP)</t>
  </si>
  <si>
    <t>Cooperative Alliance for Seacoast Transportation (COAST)</t>
  </si>
  <si>
    <t>Dover</t>
  </si>
  <si>
    <t>Dover-Rochester, NH-ME</t>
  </si>
  <si>
    <t>City of Nashua (NTS)</t>
  </si>
  <si>
    <t>Nashua</t>
  </si>
  <si>
    <t>Nashua, NH-MA</t>
  </si>
  <si>
    <t>Casco Bay Island Transit District (CBITD)</t>
  </si>
  <si>
    <t xml:space="preserve">Transit Express </t>
  </si>
  <si>
    <t>Springfield, MA--CT</t>
  </si>
  <si>
    <t xml:space="preserve">Northeast Transportation Company, Inc. </t>
  </si>
  <si>
    <t>Waterbury</t>
  </si>
  <si>
    <t>Waterbury, CT</t>
  </si>
  <si>
    <t xml:space="preserve">City of Bangor </t>
  </si>
  <si>
    <t>Bangor</t>
  </si>
  <si>
    <t>Bangor, ME</t>
  </si>
  <si>
    <t xml:space="preserve">Eastern Transportation Services, Inc. </t>
  </si>
  <si>
    <t>Western Maine Transportation Services, Inc. (WMTS)</t>
  </si>
  <si>
    <t>York County Community Action Corporation (YCCAC)</t>
  </si>
  <si>
    <t>Sanford</t>
  </si>
  <si>
    <t>Portsmouth, NH-ME</t>
  </si>
  <si>
    <t xml:space="preserve">Kenneth Hudson Inc. dba Hudson Bus Lines </t>
  </si>
  <si>
    <t>Lewiston--Auburn, ME</t>
  </si>
  <si>
    <t>Connecticut Department of Transportation (CDOT)</t>
  </si>
  <si>
    <t>Newington</t>
  </si>
  <si>
    <t xml:space="preserve">City of Stamford Dial-A-Ride </t>
  </si>
  <si>
    <t>Stamford</t>
  </si>
  <si>
    <t xml:space="preserve">Greater Waterbury Transit District </t>
  </si>
  <si>
    <t>Cape Cod Regional Transit Authority (CCRTA)</t>
  </si>
  <si>
    <t>Hyannis</t>
  </si>
  <si>
    <t>Barnstable Town, MA</t>
  </si>
  <si>
    <t>Milford Transit District (MTD)</t>
  </si>
  <si>
    <t>Milford</t>
  </si>
  <si>
    <t>Greater Hartford Ridesharing Corporation - The Rideshare Company (GHRC)</t>
  </si>
  <si>
    <t>Bloomfield</t>
  </si>
  <si>
    <t>Comsis Mobility Services, Inc., dba: Intelitran (Ride)</t>
  </si>
  <si>
    <t>2Plus Partners in Transportation, Inc (2Plus)</t>
  </si>
  <si>
    <t>Rocky Hill</t>
  </si>
  <si>
    <t>City of South Portland (SPBS)</t>
  </si>
  <si>
    <t>South Portland</t>
  </si>
  <si>
    <t>Biddeford-Saco-Old Orchard Beach Transit Committee Shuttle Bus (ShuttleBus)</t>
  </si>
  <si>
    <t>Biddeford</t>
  </si>
  <si>
    <t>Northern New England Passenger Rail Authority (NNEPRA)</t>
  </si>
  <si>
    <t>Bonanza (BZ)</t>
  </si>
  <si>
    <t>Plymouth &amp; Brockton Street Railway Company (pbsr)</t>
  </si>
  <si>
    <t>Plymouth</t>
  </si>
  <si>
    <t>MetroWest Regional Transit Authority (MWRTA)</t>
  </si>
  <si>
    <t>Framingham</t>
  </si>
  <si>
    <t>University Of New Hampshire (UNH UTS)</t>
  </si>
  <si>
    <t>Durham</t>
  </si>
  <si>
    <t>Androscoggin Valley Council of Governments (AVCOG)</t>
  </si>
  <si>
    <t>Planning Reporter</t>
  </si>
  <si>
    <t xml:space="preserve">Jalbert Leasing, Inc.  </t>
  </si>
  <si>
    <t>Portsmouth</t>
  </si>
  <si>
    <t>Greater Derry Salem Cooperative Alliance for Regional Transportation (CART)</t>
  </si>
  <si>
    <t>City of Bridgeport (BPT)</t>
  </si>
  <si>
    <t>Berkshire Regional Transit Authority Council on Aging (BRTA)</t>
  </si>
  <si>
    <t>Worcester Regional Transit Authority COA (WRTA COA)</t>
  </si>
  <si>
    <t xml:space="preserve">City of Stamford </t>
  </si>
  <si>
    <t>Building Reporter</t>
  </si>
  <si>
    <t xml:space="preserve">Connecticut Department of Transportation- CTTransit Waterbury- NET </t>
  </si>
  <si>
    <t>Massachusetts Department of Transportation (MassDOT)</t>
  </si>
  <si>
    <t xml:space="preserve">Connecticut Department of Transportation -CTTRANSIT New Britain  </t>
  </si>
  <si>
    <t>1R01-004</t>
  </si>
  <si>
    <t>Northwestern CT Transit District (NWCTD)</t>
  </si>
  <si>
    <t>Torrington</t>
  </si>
  <si>
    <t>State of Connecticut - CTTransit - Nason - Torrington-Winsted (Nason Partners)</t>
  </si>
  <si>
    <t>Boston Express Bus, Inc. (BX)</t>
  </si>
  <si>
    <t>Concord</t>
  </si>
  <si>
    <t>1R03-006</t>
  </si>
  <si>
    <t>Penquis Community Action Program (Penquis C.A.P.)</t>
  </si>
  <si>
    <t>1R04-001</t>
  </si>
  <si>
    <t>Advance Transit, Inc. NH (AT)</t>
  </si>
  <si>
    <t>Wilder</t>
  </si>
  <si>
    <t>1R01-001</t>
  </si>
  <si>
    <t>Estuary Transit District (ETD)</t>
  </si>
  <si>
    <t>Centerbrook</t>
  </si>
  <si>
    <t>1R06-004</t>
  </si>
  <si>
    <t>Connecticut River Transit, Inc. (CRT)</t>
  </si>
  <si>
    <t>Bellows Falls</t>
  </si>
  <si>
    <t>1R03-001</t>
  </si>
  <si>
    <t>Aroostook Regional Transportation Systems, Inc. (ARTS)</t>
  </si>
  <si>
    <t>Presque Isle</t>
  </si>
  <si>
    <t>1R06-001</t>
  </si>
  <si>
    <t>Tri-Valley Transit Inc (TVT)</t>
  </si>
  <si>
    <t>Middlebury</t>
  </si>
  <si>
    <t>1R06-005</t>
  </si>
  <si>
    <t>Southeast Vermont Transit, Inc (SEVT)</t>
  </si>
  <si>
    <t>Wilmington</t>
  </si>
  <si>
    <t>1R02-003</t>
  </si>
  <si>
    <t>Martha's Vineyard Transit Authority (VTA)</t>
  </si>
  <si>
    <t>Edgartown</t>
  </si>
  <si>
    <t>1R03-007</t>
  </si>
  <si>
    <t>Washington Hancock Community Agency (WHCA)</t>
  </si>
  <si>
    <t>Ellsworth</t>
  </si>
  <si>
    <t>1R06-010</t>
  </si>
  <si>
    <t>Rural Community Transportation (RCT)</t>
  </si>
  <si>
    <t>Lyndonville</t>
  </si>
  <si>
    <t>1R01-005</t>
  </si>
  <si>
    <t>Windham Region Transit District (WRTD)</t>
  </si>
  <si>
    <t>Willimantic</t>
  </si>
  <si>
    <t>1R04-003</t>
  </si>
  <si>
    <t>Community Alliance of Human Services, Inc. (CATS)</t>
  </si>
  <si>
    <t>1R06-014</t>
  </si>
  <si>
    <t>Green Mountain Community Network (GMCN)</t>
  </si>
  <si>
    <t>Bennington</t>
  </si>
  <si>
    <t>1R03-014</t>
  </si>
  <si>
    <t>City of Bath (Bath CityBus)</t>
  </si>
  <si>
    <t>Bath</t>
  </si>
  <si>
    <t>1R03-027</t>
  </si>
  <si>
    <t xml:space="preserve">Town of Cranberry Isles </t>
  </si>
  <si>
    <t>Islesford</t>
  </si>
  <si>
    <t>1R06-008</t>
  </si>
  <si>
    <t>Marble Valley Regional Transit District (MVRTD)</t>
  </si>
  <si>
    <t>Rutland</t>
  </si>
  <si>
    <t>1R03-005</t>
  </si>
  <si>
    <t>Kennebec Valley Community Action Program (KVCAP)</t>
  </si>
  <si>
    <t>Waterville</t>
  </si>
  <si>
    <t>1R01-003</t>
  </si>
  <si>
    <t>Northeastern Connecticut Transit District (NECTD)</t>
  </si>
  <si>
    <t>Dayville</t>
  </si>
  <si>
    <t>1R04-004</t>
  </si>
  <si>
    <t>VNA Home Healthcare, Hospice &amp; Community Service (VNA @ HCS)</t>
  </si>
  <si>
    <t>Keene</t>
  </si>
  <si>
    <t>1R04-006</t>
  </si>
  <si>
    <t>Belknap Merrimack CAP/Winnipesaukee Transit System (WTS)</t>
  </si>
  <si>
    <t>1R04-005</t>
  </si>
  <si>
    <t>Belknap-Merrimack CAP/Concord Area Transit (CAT)</t>
  </si>
  <si>
    <t>1R02-004</t>
  </si>
  <si>
    <t>Nantucket Regional Transit Authority (NRTA)</t>
  </si>
  <si>
    <t>Nantucket</t>
  </si>
  <si>
    <t>1R06-007</t>
  </si>
  <si>
    <t>Chittenden County Transportation Authority d/b/a Green Mountain Transit Agency (GMTA)</t>
  </si>
  <si>
    <t>1R03-010</t>
  </si>
  <si>
    <t xml:space="preserve">Coastal Trans, Inc.  </t>
  </si>
  <si>
    <t>1R03-020</t>
  </si>
  <si>
    <t xml:space="preserve">Isle au Haut Boat Services </t>
  </si>
  <si>
    <t>Stonington</t>
  </si>
  <si>
    <t>1R06-011</t>
  </si>
  <si>
    <t>Stagecoach Transportation Services, Inc. (STSI)</t>
  </si>
  <si>
    <t>Randolph</t>
  </si>
  <si>
    <t>1R03-013</t>
  </si>
  <si>
    <t>Waldo Community Action Partners (WCAP)</t>
  </si>
  <si>
    <t>Belfast</t>
  </si>
  <si>
    <t>1R04-011</t>
  </si>
  <si>
    <t>Tri-County CAP, Inc./Carroll County Transit (TCCAP - Carroll County Transit)</t>
  </si>
  <si>
    <t>1R04-002</t>
  </si>
  <si>
    <t>Tri-County CAP, Inc./North Country Transit (TCCAP - North Country Transit  - Coos)</t>
  </si>
  <si>
    <t>1R02-005</t>
  </si>
  <si>
    <t>Franklin Regional Transit Authority (FRTA)</t>
  </si>
  <si>
    <t>Greenfield</t>
  </si>
  <si>
    <t>1R06-012</t>
  </si>
  <si>
    <t>Vermont Association for the Blind and Visually Impaired (VABVI)</t>
  </si>
  <si>
    <t>South Burlington</t>
  </si>
  <si>
    <t>1R03-011</t>
  </si>
  <si>
    <t>Downeast Transportation, Inc.  (DTI)</t>
  </si>
  <si>
    <t>1R03-008</t>
  </si>
  <si>
    <t xml:space="preserve">West's Transportation, Inc.  </t>
  </si>
  <si>
    <t>Milbridge</t>
  </si>
  <si>
    <t xml:space="preserve">Town of Bedford </t>
  </si>
  <si>
    <t>Bedford</t>
  </si>
  <si>
    <t xml:space="preserve">City of Beverly </t>
  </si>
  <si>
    <t>Beverly</t>
  </si>
  <si>
    <t xml:space="preserve">City of Burlington </t>
  </si>
  <si>
    <t>Town of Lexington (Lexpess)</t>
  </si>
  <si>
    <t>Lexington</t>
  </si>
  <si>
    <t xml:space="preserve">Mission Hill Link, Inc. </t>
  </si>
  <si>
    <t>Woods Hole, Martha's Vineyard and Nantucket Steamship Authority (WHMVNSSA)</t>
  </si>
  <si>
    <t>Woods Hole</t>
  </si>
  <si>
    <t xml:space="preserve">The Mashpee Wampanoag Tribe </t>
  </si>
  <si>
    <t>Mashpee</t>
  </si>
  <si>
    <t xml:space="preserve">Adams Council on Aging </t>
  </si>
  <si>
    <t>Adams</t>
  </si>
  <si>
    <t xml:space="preserve">Adlib, Inc. </t>
  </si>
  <si>
    <t xml:space="preserve">Dalton Council on Aging </t>
  </si>
  <si>
    <t>Dalton</t>
  </si>
  <si>
    <t xml:space="preserve">Williamstown Council on Aging </t>
  </si>
  <si>
    <t>Williamstown</t>
  </si>
  <si>
    <t>Southern Berkshire Elderly Transportation Corp. (SBETC)</t>
  </si>
  <si>
    <t>Great Barrington</t>
  </si>
  <si>
    <t xml:space="preserve">Lenox Council on Aging </t>
  </si>
  <si>
    <t>Lenox</t>
  </si>
  <si>
    <t xml:space="preserve">Lanesborough Council on Aging </t>
  </si>
  <si>
    <t>Lanesborough</t>
  </si>
  <si>
    <t>North Adams Council on Aging (nacoa)</t>
  </si>
  <si>
    <t>North Adams</t>
  </si>
  <si>
    <t xml:space="preserve">Town of Sheffield Council on Aging </t>
  </si>
  <si>
    <t>Sheffield</t>
  </si>
  <si>
    <t xml:space="preserve">Soldier On, Inc. </t>
  </si>
  <si>
    <t xml:space="preserve">Cheshire Council on Aging </t>
  </si>
  <si>
    <t>Cheshire</t>
  </si>
  <si>
    <t xml:space="preserve">Pittsfield Council on Aging </t>
  </si>
  <si>
    <t>1T01</t>
  </si>
  <si>
    <t>Houlton Band of Maliseet Indians (HBMI)</t>
  </si>
  <si>
    <t>Littleton</t>
  </si>
  <si>
    <t>Maine Non-UZA</t>
  </si>
  <si>
    <t>1T02</t>
  </si>
  <si>
    <t xml:space="preserve">Aroostook Band of Micmacs </t>
  </si>
  <si>
    <t xml:space="preserve">Presque Isle </t>
  </si>
  <si>
    <t>Rhode Island Department of Transportation (RIDOT)</t>
  </si>
  <si>
    <t>1T03</t>
  </si>
  <si>
    <t xml:space="preserve">Mashantucket Pequot Tribal Nation </t>
  </si>
  <si>
    <t>Mashantucket</t>
  </si>
  <si>
    <t>Connecticut Non-UZA</t>
  </si>
  <si>
    <t xml:space="preserve">Flight Line, Inc. </t>
  </si>
  <si>
    <t xml:space="preserve">Southwestern Community Services Transportation </t>
  </si>
  <si>
    <t>Claremont</t>
  </si>
  <si>
    <t>Blooms Bus Lines, Inc. (BBL)</t>
  </si>
  <si>
    <t>Peter Pan Bus Lines (PPBL)</t>
  </si>
  <si>
    <t>Downeast Community Partners, Inc. (DCP)</t>
  </si>
  <si>
    <t xml:space="preserve">LimoLiner LLC </t>
  </si>
  <si>
    <t>Stoughton</t>
  </si>
  <si>
    <t xml:space="preserve">Maine State Ferry Service </t>
  </si>
  <si>
    <t>Rockland</t>
  </si>
  <si>
    <t>New in 2019</t>
  </si>
  <si>
    <t>Capital District Transportation Authority (CDTA)</t>
  </si>
  <si>
    <t>NY</t>
  </si>
  <si>
    <t>Albany-Schenectady, NY</t>
  </si>
  <si>
    <t>Broome County (BCDPT)</t>
  </si>
  <si>
    <t>Vestal</t>
  </si>
  <si>
    <t>Binghamton, NY-PA</t>
  </si>
  <si>
    <t>Niagara Frontier Transportation Authority (NFT Metro)</t>
  </si>
  <si>
    <t>Buffalo</t>
  </si>
  <si>
    <t>Buffalo, NY</t>
  </si>
  <si>
    <t>Chemung County (C TRAN)</t>
  </si>
  <si>
    <t>Elmira</t>
  </si>
  <si>
    <t>Elmira, NY</t>
  </si>
  <si>
    <t>City of Long Beach (Long Beach Bus)</t>
  </si>
  <si>
    <t>Long Beach</t>
  </si>
  <si>
    <t>New York-Newark, NY-NJ-CT</t>
  </si>
  <si>
    <t>Metropolitan Suburban Bus Authority, dba: MTA Long Island Bus (MTA Long Island Bus)</t>
  </si>
  <si>
    <t>Garden City</t>
  </si>
  <si>
    <t>MTA New York City Transit (NYCT)</t>
  </si>
  <si>
    <t>New York</t>
  </si>
  <si>
    <t xml:space="preserve">City of Poughkeepsie </t>
  </si>
  <si>
    <t>Poughkeepsie</t>
  </si>
  <si>
    <t>Poughkeepsie-Newburgh, NY-NJ</t>
  </si>
  <si>
    <t>Dutchess County (Dutchess County Public Transit)</t>
  </si>
  <si>
    <t>City of Rome VIP Transit (VIP)</t>
  </si>
  <si>
    <t>Rome</t>
  </si>
  <si>
    <t>Utica, NY</t>
  </si>
  <si>
    <t>Central New York Regional Transportation Authority (CNYRTA)</t>
  </si>
  <si>
    <t>Syracuse</t>
  </si>
  <si>
    <t>Syracuse, NY</t>
  </si>
  <si>
    <t>Utica Transit Authority (UTA)</t>
  </si>
  <si>
    <t>Utica</t>
  </si>
  <si>
    <t xml:space="preserve">Green Bus Lines, Inc. </t>
  </si>
  <si>
    <t>Jamaica</t>
  </si>
  <si>
    <t>New York, NY--Northeastern NJ</t>
  </si>
  <si>
    <t xml:space="preserve">Jamaica Buses, Inc. </t>
  </si>
  <si>
    <t>New York Bus Tours, Inc., dba: New York Bus Service (NYBS)</t>
  </si>
  <si>
    <t>Bronx</t>
  </si>
  <si>
    <t xml:space="preserve">Triboro Coach Corporation </t>
  </si>
  <si>
    <t>Jackson Heights</t>
  </si>
  <si>
    <t>Town of Huntington (HART)</t>
  </si>
  <si>
    <t>Huntington Station</t>
  </si>
  <si>
    <t>Suffolk County  (ST)</t>
  </si>
  <si>
    <t>Yaphank</t>
  </si>
  <si>
    <t xml:space="preserve">Command Bus Company, Inc. </t>
  </si>
  <si>
    <t>Brooklyn</t>
  </si>
  <si>
    <t>Port Authority Transit Corporation (PATCO)</t>
  </si>
  <si>
    <t>Lindenwold</t>
  </si>
  <si>
    <t>NJ</t>
  </si>
  <si>
    <t>Philadelphia, PA-NJ-DE-MD</t>
  </si>
  <si>
    <t xml:space="preserve">Westchester County </t>
  </si>
  <si>
    <t>White Plains</t>
  </si>
  <si>
    <t>Metro-North Commuter Railroad Company, dba: MTA Metro-North Railroad (MTA-MNCR)</t>
  </si>
  <si>
    <t>Liberty Lines Transit, Inc. (LLT)</t>
  </si>
  <si>
    <t>Yonkers</t>
  </si>
  <si>
    <t>New Jersey Transit Corporation (NJ TRANSIT)</t>
  </si>
  <si>
    <t>Newark</t>
  </si>
  <si>
    <t>New York City Department of Transportation (NYCDOT)</t>
  </si>
  <si>
    <t>County of Rockland  (TOR)</t>
  </si>
  <si>
    <t>Pomona</t>
  </si>
  <si>
    <t xml:space="preserve">Town of Clarkstown  </t>
  </si>
  <si>
    <t>Nanuet</t>
  </si>
  <si>
    <t>Transportation Resources Intra-County for Physically Handicapped and Senior Citizens (TRIPS)</t>
  </si>
  <si>
    <t>Village of Spring Valley  (Spring Valley Jitney)</t>
  </si>
  <si>
    <t>Spring Valley</t>
  </si>
  <si>
    <t>Putnam County  (PART)</t>
  </si>
  <si>
    <t>Carmel</t>
  </si>
  <si>
    <t>Port Authority Trans-Hudson Corporation (PATH)</t>
  </si>
  <si>
    <t>Jersey City</t>
  </si>
  <si>
    <t>Staten Island Rapid Transit Operating Authority (SIRTOA)</t>
  </si>
  <si>
    <t>Staten Island</t>
  </si>
  <si>
    <t>MTA Long Island Rail Road (MTA LIRR)</t>
  </si>
  <si>
    <t>Regional Transit Service - Monroe County (RTS)</t>
  </si>
  <si>
    <t>Rochester</t>
  </si>
  <si>
    <t>Rochester, NY</t>
  </si>
  <si>
    <t>Centro of Cayuga, Inc. (Centro of Cayuga)</t>
  </si>
  <si>
    <t>Liberty Lines Express, Inc. (LLE)</t>
  </si>
  <si>
    <t xml:space="preserve">County of Oneida </t>
  </si>
  <si>
    <t>City of Glens Falls  (GGFT)</t>
  </si>
  <si>
    <t>Queensbury</t>
  </si>
  <si>
    <t>Glens Falls, NY</t>
  </si>
  <si>
    <t xml:space="preserve">Academy Lines, Inc. </t>
  </si>
  <si>
    <t>Hoboken</t>
  </si>
  <si>
    <t>Hudson Transit Lines, Inc. (Short Line)</t>
  </si>
  <si>
    <t>Mahwah</t>
  </si>
  <si>
    <t>Suburban Transit Corporation (Coach USA)</t>
  </si>
  <si>
    <t>New Brunswick</t>
  </si>
  <si>
    <t>New Jersey Transit Corporation-45 (NJTC-45)</t>
  </si>
  <si>
    <t xml:space="preserve">Monsey New Square Trails Corporation </t>
  </si>
  <si>
    <t>Queens Surface Corporation (QSC)</t>
  </si>
  <si>
    <t>Flushing</t>
  </si>
  <si>
    <t xml:space="preserve">Monroe Bus Corporation </t>
  </si>
  <si>
    <t xml:space="preserve">Monsey Shopper Bus </t>
  </si>
  <si>
    <t>Monsey</t>
  </si>
  <si>
    <t xml:space="preserve">International Bus Services, Inc. </t>
  </si>
  <si>
    <t xml:space="preserve">Lester Lines, Inc. </t>
  </si>
  <si>
    <t>Wallkill</t>
  </si>
  <si>
    <t>Poughkeepsie-Newburgh, NY</t>
  </si>
  <si>
    <t xml:space="preserve">Town of Newburgh </t>
  </si>
  <si>
    <t>Newburgh</t>
  </si>
  <si>
    <t>Tompkins Consolidated Area Transit (TCAT)</t>
  </si>
  <si>
    <t>Ithaca</t>
  </si>
  <si>
    <t>Ithaca, NY</t>
  </si>
  <si>
    <t xml:space="preserve">Designated Recipient Services, Inc. </t>
  </si>
  <si>
    <t>GTJC (Transit Alliance)</t>
  </si>
  <si>
    <t>Lynbrook</t>
  </si>
  <si>
    <t>Newburgh Beacon Bus Corporation (NBBC)</t>
  </si>
  <si>
    <t>New Windsor</t>
  </si>
  <si>
    <t xml:space="preserve">Rockland Coaches, Inc. </t>
  </si>
  <si>
    <t>Westwood</t>
  </si>
  <si>
    <t xml:space="preserve">New York Waterway </t>
  </si>
  <si>
    <t>Weehawken</t>
  </si>
  <si>
    <t>Cumberland County Office on Aging (CCOOA)</t>
  </si>
  <si>
    <t>Bridgeton</t>
  </si>
  <si>
    <t>Vineland, NJ</t>
  </si>
  <si>
    <t xml:space="preserve">Buffalo Motor Bus, Ltd. </t>
  </si>
  <si>
    <t>Buffalo--Niagara Falls, NY</t>
  </si>
  <si>
    <t xml:space="preserve">Orange County ADA Paratransit Svce c/o Orange County Dept. of Planning </t>
  </si>
  <si>
    <t>Goshen</t>
  </si>
  <si>
    <t>Tioga County (Tioga County Transit)</t>
  </si>
  <si>
    <t>Owego</t>
  </si>
  <si>
    <t>Atlantic Paratrans of NYC, Inc. (API)</t>
  </si>
  <si>
    <t>Community Transit, Inc.  (Community Transit)</t>
  </si>
  <si>
    <t>Paramus</t>
  </si>
  <si>
    <t xml:space="preserve">DeCamp Bus Lines </t>
  </si>
  <si>
    <t>Montclair</t>
  </si>
  <si>
    <t xml:space="preserve">Lafeyette-Greenville IBOA </t>
  </si>
  <si>
    <t xml:space="preserve">Lakeland Bus Lines, Inc. </t>
  </si>
  <si>
    <t xml:space="preserve">Leisure Line </t>
  </si>
  <si>
    <t>Olympia Trails Bus Company, Inc. (Coach USA)</t>
  </si>
  <si>
    <t>Elizabeth</t>
  </si>
  <si>
    <t>Orange-Newark-Elizabeth, Inc. (Coach USA)</t>
  </si>
  <si>
    <t xml:space="preserve">South Orange Avenue IBOA, c/o: NJ Transit, Carrier Admin. </t>
  </si>
  <si>
    <t xml:space="preserve">Trans-Hudson Express </t>
  </si>
  <si>
    <t xml:space="preserve">Trans-Bridge Lines, Inc.  </t>
  </si>
  <si>
    <t>Bethlehem</t>
  </si>
  <si>
    <t>PA</t>
  </si>
  <si>
    <t xml:space="preserve">Vanpool of New Jersey, Inc. </t>
  </si>
  <si>
    <t xml:space="preserve">Private One of New York, LLC, dba: New York Airport Service </t>
  </si>
  <si>
    <t>Centro of Oswego, Inc. (Centro of Oswego)</t>
  </si>
  <si>
    <t xml:space="preserve">American Transit, Inc. </t>
  </si>
  <si>
    <t xml:space="preserve">Private Transportation Corporation </t>
  </si>
  <si>
    <t>Kaser Bus Service (Kaser)</t>
  </si>
  <si>
    <t>Adirondack Transit Lines, Inc, (Adirondack Trailways)</t>
  </si>
  <si>
    <t>Hurley</t>
  </si>
  <si>
    <t>Ulster County  (UCAT)</t>
  </si>
  <si>
    <t>Kingston</t>
  </si>
  <si>
    <t>Leprechaun Lines, Inc. (HHBL)</t>
  </si>
  <si>
    <t>Atlantic Express (AE)</t>
  </si>
  <si>
    <t>Roosevelt Island Operating Corporation of the State of New York (RIOC)</t>
  </si>
  <si>
    <t>Roosevelt</t>
  </si>
  <si>
    <t xml:space="preserve">Town of Highlands  </t>
  </si>
  <si>
    <t>Highland Falls</t>
  </si>
  <si>
    <t>Town of Monroe  (Monroe DAB)</t>
  </si>
  <si>
    <t>Monroe</t>
  </si>
  <si>
    <t>Centro of Oneida, Inc. (Centro of Oneida)</t>
  </si>
  <si>
    <t>Syracruse</t>
  </si>
  <si>
    <t>Village of Kiryas Joel (KJ)</t>
  </si>
  <si>
    <t>MTA Bus Company (MTABUS)</t>
  </si>
  <si>
    <t xml:space="preserve">BillyBey Ferry Company, LLC </t>
  </si>
  <si>
    <t xml:space="preserve">Port Imperial Ferry Corporation </t>
  </si>
  <si>
    <t xml:space="preserve">City of Kingston  </t>
  </si>
  <si>
    <t>Kingston, NY</t>
  </si>
  <si>
    <t>Bergen County (BCCT)</t>
  </si>
  <si>
    <t>Lodi</t>
  </si>
  <si>
    <t>Cumberland County (CATS)</t>
  </si>
  <si>
    <t>East Windsor Township (EW)</t>
  </si>
  <si>
    <t>East Windsor</t>
  </si>
  <si>
    <t>Twin Rivers-Hightstown, NJ</t>
  </si>
  <si>
    <t>Gloucester County (DTS)</t>
  </si>
  <si>
    <t>West Deptford</t>
  </si>
  <si>
    <t>Middlesex County (MCAT)</t>
  </si>
  <si>
    <t>Meadowlands Transportation Brokerage Corporation (EZ Ride)</t>
  </si>
  <si>
    <t>Wood Ridge</t>
  </si>
  <si>
    <t xml:space="preserve">TransOptions, Inc. </t>
  </si>
  <si>
    <t>Cedar Knolls</t>
  </si>
  <si>
    <t>County of Atlantic (ACTU)</t>
  </si>
  <si>
    <t>Northfield</t>
  </si>
  <si>
    <t>Atlantic City, NJ</t>
  </si>
  <si>
    <t>South Jersey Transportation Authority (sjta)</t>
  </si>
  <si>
    <t>Blackwood</t>
  </si>
  <si>
    <t>County of Cumberland (CCET)</t>
  </si>
  <si>
    <t>Essex County Division of Training and Employment (ECDTE)</t>
  </si>
  <si>
    <t>East Orange</t>
  </si>
  <si>
    <t xml:space="preserve">Cape May County </t>
  </si>
  <si>
    <t>Cape May Court House</t>
  </si>
  <si>
    <t>Villas, NJ</t>
  </si>
  <si>
    <t>Senior Citizens United Community Services of Camden County, Inc. (SCUCS)</t>
  </si>
  <si>
    <t>Audubon</t>
  </si>
  <si>
    <t>County of Nassau (NICE)</t>
  </si>
  <si>
    <t>Hudson Transportation Management Association (HCIAHTMA)</t>
  </si>
  <si>
    <t>County of Burlington (BurLink)</t>
  </si>
  <si>
    <t>Mt. Holly</t>
  </si>
  <si>
    <t>Somerset County (SCT)</t>
  </si>
  <si>
    <t>Somerville</t>
  </si>
  <si>
    <t>Morris County Human Services (MAPS)</t>
  </si>
  <si>
    <t>Morristown</t>
  </si>
  <si>
    <t>County of Mercer (TRADE)</t>
  </si>
  <si>
    <t>Trenton</t>
  </si>
  <si>
    <t>Trenton, NJ</t>
  </si>
  <si>
    <t>County of Hunterdon (HCLink)</t>
  </si>
  <si>
    <t>Flemington</t>
  </si>
  <si>
    <t xml:space="preserve">City of Mechanicville </t>
  </si>
  <si>
    <t>Mechanicville</t>
  </si>
  <si>
    <t>Town of Warwick  (Warwick DAB)</t>
  </si>
  <si>
    <t>Warwick</t>
  </si>
  <si>
    <t xml:space="preserve">City of Watertown NY </t>
  </si>
  <si>
    <t>Watertown</t>
  </si>
  <si>
    <t>Watertown, NY</t>
  </si>
  <si>
    <t>Orange County (OCNY)</t>
  </si>
  <si>
    <t xml:space="preserve">Hampton Jitney, Inc. </t>
  </si>
  <si>
    <t>Southampton</t>
  </si>
  <si>
    <t xml:space="preserve">A&amp;C Bus Corporation &amp; Montgomery &amp; Westside Owners Association </t>
  </si>
  <si>
    <t xml:space="preserve">Broadway Bus Corporation </t>
  </si>
  <si>
    <t>Bayonne</t>
  </si>
  <si>
    <t xml:space="preserve">Carefree Bus Services </t>
  </si>
  <si>
    <t>East Clifton</t>
  </si>
  <si>
    <t>Saddle River Trail, Inc. (STR)</t>
  </si>
  <si>
    <t>Wallington</t>
  </si>
  <si>
    <t xml:space="preserve">Upstate Transit, Inc. </t>
  </si>
  <si>
    <t>Saratoga Springs</t>
  </si>
  <si>
    <t>Albany--Schenectady--Troy, NY</t>
  </si>
  <si>
    <t xml:space="preserve">Carey Transportation, Inc. </t>
  </si>
  <si>
    <t>New Haven</t>
  </si>
  <si>
    <t xml:space="preserve">Metro Apple Express, Inc. </t>
  </si>
  <si>
    <t xml:space="preserve">Niagra Scenic Bus Lines Inc </t>
  </si>
  <si>
    <t>Hamburg</t>
  </si>
  <si>
    <t xml:space="preserve">Rockland Coaches Inc. </t>
  </si>
  <si>
    <t>Bergenfield</t>
  </si>
  <si>
    <t>2R02-072</t>
  </si>
  <si>
    <t xml:space="preserve">Lewis County </t>
  </si>
  <si>
    <t>Lowville</t>
  </si>
  <si>
    <t>2R02-039</t>
  </si>
  <si>
    <t xml:space="preserve">Schoharie County Public Transportation </t>
  </si>
  <si>
    <t>Cobleskill</t>
  </si>
  <si>
    <t>2R02-049</t>
  </si>
  <si>
    <t xml:space="preserve">Village of Lake Placid </t>
  </si>
  <si>
    <t>2R01-014</t>
  </si>
  <si>
    <t>Warren County (WCT)</t>
  </si>
  <si>
    <t>Belvidere</t>
  </si>
  <si>
    <t>2R02-029</t>
  </si>
  <si>
    <t xml:space="preserve">Greene County </t>
  </si>
  <si>
    <t>Catskill</t>
  </si>
  <si>
    <t>2R02-014</t>
  </si>
  <si>
    <t xml:space="preserve">Essex County Department of Community Development </t>
  </si>
  <si>
    <t>Elizabethtown</t>
  </si>
  <si>
    <t>2R01-009</t>
  </si>
  <si>
    <t xml:space="preserve">Monmouth County Division of Transportation </t>
  </si>
  <si>
    <t>Freehold</t>
  </si>
  <si>
    <t>2R02-034</t>
  </si>
  <si>
    <t xml:space="preserve">Orleans Transit Service </t>
  </si>
  <si>
    <t>Albion</t>
  </si>
  <si>
    <t>2R02-017</t>
  </si>
  <si>
    <t xml:space="preserve">Chenango County </t>
  </si>
  <si>
    <t>Norwich</t>
  </si>
  <si>
    <t>2R02-042</t>
  </si>
  <si>
    <t xml:space="preserve">Sullivan County Transportation </t>
  </si>
  <si>
    <t>Monticello</t>
  </si>
  <si>
    <t>2R02-016</t>
  </si>
  <si>
    <t xml:space="preserve">RTS Seneca  </t>
  </si>
  <si>
    <t>2R02-018</t>
  </si>
  <si>
    <t xml:space="preserve">Clinton County </t>
  </si>
  <si>
    <t>Plattsburgh</t>
  </si>
  <si>
    <t>2R02-056</t>
  </si>
  <si>
    <t xml:space="preserve">Madison County </t>
  </si>
  <si>
    <t>2R02-019</t>
  </si>
  <si>
    <t xml:space="preserve">City of Corning </t>
  </si>
  <si>
    <t>Corning</t>
  </si>
  <si>
    <t>2R02-035</t>
  </si>
  <si>
    <t xml:space="preserve">Oswego County </t>
  </si>
  <si>
    <t>Oswego</t>
  </si>
  <si>
    <t>2R01-015</t>
  </si>
  <si>
    <t xml:space="preserve">Salem County </t>
  </si>
  <si>
    <t>2R02-073</t>
  </si>
  <si>
    <t xml:space="preserve">Schuyler County </t>
  </si>
  <si>
    <t>Watkins Glen</t>
  </si>
  <si>
    <t>2R02-022</t>
  </si>
  <si>
    <t xml:space="preserve">First Transit - Steuben </t>
  </si>
  <si>
    <t>2R02-058</t>
  </si>
  <si>
    <t xml:space="preserve">RTS Genesee </t>
  </si>
  <si>
    <t>Batavia</t>
  </si>
  <si>
    <t>2R01-013</t>
  </si>
  <si>
    <t>Sussex County Transit (Skylands Ride)</t>
  </si>
  <si>
    <t>2R02-015</t>
  </si>
  <si>
    <t xml:space="preserve">Allegany County </t>
  </si>
  <si>
    <t>Belmont</t>
  </si>
  <si>
    <t>2R02-057</t>
  </si>
  <si>
    <t xml:space="preserve">Montgomery County </t>
  </si>
  <si>
    <t>Fonda</t>
  </si>
  <si>
    <t>2R02-026</t>
  </si>
  <si>
    <t xml:space="preserve">Hornell Area Transit </t>
  </si>
  <si>
    <t>Hornell</t>
  </si>
  <si>
    <t>2R02-044</t>
  </si>
  <si>
    <t xml:space="preserve">Town of Goshen </t>
  </si>
  <si>
    <t>2R02-031</t>
  </si>
  <si>
    <t xml:space="preserve">County of Niagara </t>
  </si>
  <si>
    <t>Lockport</t>
  </si>
  <si>
    <t>2R02-055</t>
  </si>
  <si>
    <t xml:space="preserve">Cortland County </t>
  </si>
  <si>
    <t>Cortland</t>
  </si>
  <si>
    <t>2R02-010</t>
  </si>
  <si>
    <t xml:space="preserve">Chautauqua County </t>
  </si>
  <si>
    <t>Mayville</t>
  </si>
  <si>
    <t>2R02-053</t>
  </si>
  <si>
    <t xml:space="preserve">City of Oneonta </t>
  </si>
  <si>
    <t>Oneonta</t>
  </si>
  <si>
    <t>2R01-001</t>
  </si>
  <si>
    <t xml:space="preserve">Township of West Milford </t>
  </si>
  <si>
    <t>2R02-030</t>
  </si>
  <si>
    <t xml:space="preserve">RTS Livingston  </t>
  </si>
  <si>
    <t>Mt. Morris</t>
  </si>
  <si>
    <t>2R02-028</t>
  </si>
  <si>
    <t xml:space="preserve">Fulton County </t>
  </si>
  <si>
    <t>Johnstown</t>
  </si>
  <si>
    <t>2R02-020</t>
  </si>
  <si>
    <t xml:space="preserve">RTS Ontario </t>
  </si>
  <si>
    <t>Hudsonville</t>
  </si>
  <si>
    <t>2R02-037</t>
  </si>
  <si>
    <t xml:space="preserve">Rensselaer County Planning Department </t>
  </si>
  <si>
    <t>Troy</t>
  </si>
  <si>
    <t>2R02-002</t>
  </si>
  <si>
    <t xml:space="preserve">Amsterdam Transportation Department </t>
  </si>
  <si>
    <t>Amsterdam</t>
  </si>
  <si>
    <t>2R02-046</t>
  </si>
  <si>
    <t xml:space="preserve">Town of Montgomery </t>
  </si>
  <si>
    <t>Montgomery</t>
  </si>
  <si>
    <t>2R02-061</t>
  </si>
  <si>
    <t xml:space="preserve">First Transit-Olean </t>
  </si>
  <si>
    <t>2R02-052</t>
  </si>
  <si>
    <t xml:space="preserve">Wyoming Transit Service </t>
  </si>
  <si>
    <t>Warsaw</t>
  </si>
  <si>
    <t>2R02-025</t>
  </si>
  <si>
    <t xml:space="preserve">Gloversville City Hall </t>
  </si>
  <si>
    <t>Gloversville</t>
  </si>
  <si>
    <t>2R02-051</t>
  </si>
  <si>
    <t xml:space="preserve">Wayne Area Transportation Service </t>
  </si>
  <si>
    <t>Lyons</t>
  </si>
  <si>
    <t>2R02-004</t>
  </si>
  <si>
    <t xml:space="preserve">Birnie Bus -  Otsego </t>
  </si>
  <si>
    <t>2R02-083</t>
  </si>
  <si>
    <t>ARC  (Allegany)</t>
  </si>
  <si>
    <t>2R02-012</t>
  </si>
  <si>
    <t xml:space="preserve">City of Port Jervis </t>
  </si>
  <si>
    <t>Port Jervis</t>
  </si>
  <si>
    <t>2R02-005</t>
  </si>
  <si>
    <t xml:space="preserve">Herkimer County </t>
  </si>
  <si>
    <t>Herkimer</t>
  </si>
  <si>
    <t>2R02-059</t>
  </si>
  <si>
    <t xml:space="preserve">Oneida County </t>
  </si>
  <si>
    <t>2R02-038</t>
  </si>
  <si>
    <t xml:space="preserve">St Lawrence County </t>
  </si>
  <si>
    <t>Canton</t>
  </si>
  <si>
    <t>2R02-024</t>
  </si>
  <si>
    <t xml:space="preserve">Franklin County Public Transportation </t>
  </si>
  <si>
    <t>Malone</t>
  </si>
  <si>
    <t>2R02-063</t>
  </si>
  <si>
    <t xml:space="preserve">ARC of Steuben </t>
  </si>
  <si>
    <t>2R02-089</t>
  </si>
  <si>
    <t xml:space="preserve">Arc Otsego </t>
  </si>
  <si>
    <t>2R02-090</t>
  </si>
  <si>
    <t xml:space="preserve">Village of Cooperstown Trolley </t>
  </si>
  <si>
    <t xml:space="preserve">Otsego County </t>
  </si>
  <si>
    <t>Cooperstown</t>
  </si>
  <si>
    <t xml:space="preserve">Columbia County-NY </t>
  </si>
  <si>
    <t>Hudson</t>
  </si>
  <si>
    <t xml:space="preserve">Yates County </t>
  </si>
  <si>
    <t>Penn Yan</t>
  </si>
  <si>
    <t>2T02</t>
  </si>
  <si>
    <t>Seneca Nation of Indians (SNI)</t>
  </si>
  <si>
    <t>Salamanca</t>
  </si>
  <si>
    <t>New York Non-UZA</t>
  </si>
  <si>
    <t>New York City Economic Development Corporation (NYCEDC)</t>
  </si>
  <si>
    <t>Kanawha Valley Regional Transportation Authority (KVRTA)</t>
  </si>
  <si>
    <t>Charleston</t>
  </si>
  <si>
    <t>WV</t>
  </si>
  <si>
    <t>Charleston, WV</t>
  </si>
  <si>
    <t>The Tri-State Transit Authority (TTA)</t>
  </si>
  <si>
    <t>Huntington</t>
  </si>
  <si>
    <t>Huntington, WV-KY-OH</t>
  </si>
  <si>
    <t>Mid-Ohio Valley Transit Authority (MOVTA)</t>
  </si>
  <si>
    <t>Parkersburg</t>
  </si>
  <si>
    <t>Parkersburg, WV-OH</t>
  </si>
  <si>
    <t xml:space="preserve">Peninsula Transportation District Commission </t>
  </si>
  <si>
    <t>Hampton</t>
  </si>
  <si>
    <t>VA</t>
  </si>
  <si>
    <t>Norfolk--Virginia Beach--Newport News, VA</t>
  </si>
  <si>
    <t xml:space="preserve">Tidewater Transportation District Commission </t>
  </si>
  <si>
    <t>Norfolk</t>
  </si>
  <si>
    <t>Greater Richmond Transit Company (GRTC Transit System)</t>
  </si>
  <si>
    <t>Richmond</t>
  </si>
  <si>
    <t>Richmond, VA</t>
  </si>
  <si>
    <t>Greater Roanoke Transit Company (Valley Metro)</t>
  </si>
  <si>
    <t>Roanoke</t>
  </si>
  <si>
    <t>Roanoke, VA</t>
  </si>
  <si>
    <t>Greater Lynchburg Transit Company (GLTC)</t>
  </si>
  <si>
    <t>Lynchburg</t>
  </si>
  <si>
    <t>Lynchburg, VA</t>
  </si>
  <si>
    <t>City of Petersburg  (PAT)</t>
  </si>
  <si>
    <t>Petersburg</t>
  </si>
  <si>
    <t>Lehigh and Northampton Transportation Authority (LANTA)</t>
  </si>
  <si>
    <t>Allentown</t>
  </si>
  <si>
    <t>Allentown, PA-NJ</t>
  </si>
  <si>
    <t xml:space="preserve">Altoona Metro Transit </t>
  </si>
  <si>
    <t>Altoona</t>
  </si>
  <si>
    <t>Altoona, PA</t>
  </si>
  <si>
    <t>Cambria County Transit Authority (CamTran)</t>
  </si>
  <si>
    <t>Johnstown, PA</t>
  </si>
  <si>
    <t>Erie Metropolitan Transit Authority (the e)</t>
  </si>
  <si>
    <t>Erie</t>
  </si>
  <si>
    <t>Erie, PA</t>
  </si>
  <si>
    <t>Cumberland Dauphin-Harrisburg Transit Authority (CAT)</t>
  </si>
  <si>
    <t>Harrisburg</t>
  </si>
  <si>
    <t>Harrisburg, PA</t>
  </si>
  <si>
    <t xml:space="preserve">Luzerne County Transportation Authority </t>
  </si>
  <si>
    <t>Scranton, PA</t>
  </si>
  <si>
    <t>Red Rose Transit Authority (RRTA)</t>
  </si>
  <si>
    <t>Lancaster</t>
  </si>
  <si>
    <t>Lancaster, PA</t>
  </si>
  <si>
    <t>Southeastern Pennsylvania Transportation Authority (SEPTA)</t>
  </si>
  <si>
    <t>Philadelphia</t>
  </si>
  <si>
    <t>Port Authority of Allegheny County (Port Authority)</t>
  </si>
  <si>
    <t>Pittsburgh</t>
  </si>
  <si>
    <t>Pittsburgh, PA</t>
  </si>
  <si>
    <t>Beaver County Transit Authority (BCTA)</t>
  </si>
  <si>
    <t>Berks Area Regional Transportation Authority (BARTA)</t>
  </si>
  <si>
    <t>Reading</t>
  </si>
  <si>
    <t>Reading, PA</t>
  </si>
  <si>
    <t>County of Lackawanna Transit System (COLTS)</t>
  </si>
  <si>
    <t>Scranton</t>
  </si>
  <si>
    <t>City of Williamsport (RVT)</t>
  </si>
  <si>
    <t>Williamsport</t>
  </si>
  <si>
    <t>Williamsport, PA</t>
  </si>
  <si>
    <t>Central Pennsylvania Transportation Authority (rabbittransit)</t>
  </si>
  <si>
    <t>York</t>
  </si>
  <si>
    <t>York, PA</t>
  </si>
  <si>
    <t>Washington Metropolitan Area Transit Authority (WMATA)</t>
  </si>
  <si>
    <t>Washington</t>
  </si>
  <si>
    <t>DC</t>
  </si>
  <si>
    <t>Washington, DC-VA-MD</t>
  </si>
  <si>
    <t xml:space="preserve">Delaware Administration for Regional Transit </t>
  </si>
  <si>
    <t>DE</t>
  </si>
  <si>
    <t>Wilmington, DE--NJ--MD--PA</t>
  </si>
  <si>
    <t xml:space="preserve">Delaware Administration for Specialized Transportation </t>
  </si>
  <si>
    <t>Dover, DE</t>
  </si>
  <si>
    <t>Maryland Transit Administration (MTA)</t>
  </si>
  <si>
    <t>Baltimore</t>
  </si>
  <si>
    <t>MD</t>
  </si>
  <si>
    <t>Baltimore, MD</t>
  </si>
  <si>
    <t>Ohio Valley Regional Transportation Authority (OVRTA / EORTA)</t>
  </si>
  <si>
    <t>Wheeling</t>
  </si>
  <si>
    <t>Wheeling, WV-OH</t>
  </si>
  <si>
    <t>City of Charlottesville (CAT)</t>
  </si>
  <si>
    <t>Charlottesville</t>
  </si>
  <si>
    <t>Charlottesville, VA</t>
  </si>
  <si>
    <t xml:space="preserve">City of Annapolis </t>
  </si>
  <si>
    <t>Annapolis</t>
  </si>
  <si>
    <t>Board of Commissioners of Allegany County Maryland (ACT)</t>
  </si>
  <si>
    <t>Cumberland</t>
  </si>
  <si>
    <t>Cumberland, MD-WV-PA</t>
  </si>
  <si>
    <t>Washington County  (County Commuter)</t>
  </si>
  <si>
    <t>Hagerstown</t>
  </si>
  <si>
    <t>Hagerstown, MD-WV-PA</t>
  </si>
  <si>
    <t xml:space="preserve">The Columbia Transit System </t>
  </si>
  <si>
    <t>Columbia</t>
  </si>
  <si>
    <t>Westmoreland County  (WCTA)</t>
  </si>
  <si>
    <t>Greensburg</t>
  </si>
  <si>
    <t xml:space="preserve">JAUNT, Inc. </t>
  </si>
  <si>
    <t xml:space="preserve">Delaware Railroad Administration </t>
  </si>
  <si>
    <t>Doverngton</t>
  </si>
  <si>
    <t xml:space="preserve">County of Howard </t>
  </si>
  <si>
    <t>Ellicott City</t>
  </si>
  <si>
    <t xml:space="preserve">G G and C Bus Company, Inc. </t>
  </si>
  <si>
    <t xml:space="preserve">Montgomery County, Maryland </t>
  </si>
  <si>
    <t>Rockville</t>
  </si>
  <si>
    <t>City of Bristol Virginia (BVT)</t>
  </si>
  <si>
    <t>Bristol</t>
  </si>
  <si>
    <t>Bristol-Bristol, TN-VA</t>
  </si>
  <si>
    <t>Centre Area Transportation Authority (CATA)</t>
  </si>
  <si>
    <t>State College</t>
  </si>
  <si>
    <t>State College, PA</t>
  </si>
  <si>
    <t>City of Sharon (SVSS)</t>
  </si>
  <si>
    <t>Hermitage</t>
  </si>
  <si>
    <t>Youngstown, OH-PA</t>
  </si>
  <si>
    <t>Pennsylvania Department of Transportation (PENNDOT)</t>
  </si>
  <si>
    <t>City of Fairfax (CUE)</t>
  </si>
  <si>
    <t>Fairfax</t>
  </si>
  <si>
    <t>Mid Mon Valley Transit Authority (MMVTA)</t>
  </si>
  <si>
    <t>Charleroi</t>
  </si>
  <si>
    <t>Monessen-California, PA</t>
  </si>
  <si>
    <t>Weirton Transit Corporation (WTC)</t>
  </si>
  <si>
    <t>Weirton</t>
  </si>
  <si>
    <t>Weirton-Steubenville, WV-OH-PA</t>
  </si>
  <si>
    <t>Access Transportation Systems (ACCESS)</t>
  </si>
  <si>
    <t>Fairfax County, VA (Fairfax Connector)</t>
  </si>
  <si>
    <t>City of Danville Mass Transit System (Danville Transit)</t>
  </si>
  <si>
    <t>Danville</t>
  </si>
  <si>
    <t>Potomac and Rappahannock Transportation Commission (PRTC)</t>
  </si>
  <si>
    <t>Woodbridge</t>
  </si>
  <si>
    <t>City of Alexandria  (DASH)</t>
  </si>
  <si>
    <t>Alexandria</t>
  </si>
  <si>
    <t xml:space="preserve">Frederick County, Maryland </t>
  </si>
  <si>
    <t>Frederick</t>
  </si>
  <si>
    <t>Frederick, MD</t>
  </si>
  <si>
    <t>Virginia Railway Express (VRE)</t>
  </si>
  <si>
    <t>Harford County Maryland (HTL)</t>
  </si>
  <si>
    <t>Abingdon</t>
  </si>
  <si>
    <t>Aberdeen-Bel Air South-Bel Air North, MD</t>
  </si>
  <si>
    <t>Delaware Transit Corporation (DTC)</t>
  </si>
  <si>
    <t>Williamsburg Area Transit Authority (WATA)</t>
  </si>
  <si>
    <t>Williamsburg</t>
  </si>
  <si>
    <t>Williamsburg, VA</t>
  </si>
  <si>
    <t>Borough of Pottstown (PART)</t>
  </si>
  <si>
    <t>Pottstown</t>
  </si>
  <si>
    <t>Pottstown, PA</t>
  </si>
  <si>
    <t>Southwestern Pennsylvania Commission (SPC)</t>
  </si>
  <si>
    <t>City of Fredericksburg (FRED)</t>
  </si>
  <si>
    <t>Fredericksburg</t>
  </si>
  <si>
    <t>Fredericksburg, VA</t>
  </si>
  <si>
    <t>Arlington County, Virginia (ART)</t>
  </si>
  <si>
    <t>Loudoun County (LC Transit)</t>
  </si>
  <si>
    <t>Leesburg</t>
  </si>
  <si>
    <t xml:space="preserve">Atlantic Paratrans, Inc. </t>
  </si>
  <si>
    <t>Philadelphia, PA--NJ</t>
  </si>
  <si>
    <t>Transportation District Commission of Hampton Roads (HRT)</t>
  </si>
  <si>
    <t>Virginia Beach, VA</t>
  </si>
  <si>
    <t xml:space="preserve">University of Pittsburgh </t>
  </si>
  <si>
    <t>Prince George's County, Maryland (TheBus)</t>
  </si>
  <si>
    <t>Largo</t>
  </si>
  <si>
    <t>County of Fayette (FACT)</t>
  </si>
  <si>
    <t>Lemont Furnace</t>
  </si>
  <si>
    <t>Uniontown-Connellsville, PA</t>
  </si>
  <si>
    <t>County Commissioners of Charles County, MD (PGM  VanGO)</t>
  </si>
  <si>
    <t>La Plata</t>
  </si>
  <si>
    <t>Waldorf, MD</t>
  </si>
  <si>
    <t>Monongalia County Urban Mass Transit Authority (MLTA)</t>
  </si>
  <si>
    <t>Morgantown</t>
  </si>
  <si>
    <t>Morgantown, WV</t>
  </si>
  <si>
    <t>Eastern Panhandle Transit Authority (EPTA)</t>
  </si>
  <si>
    <t>Martinsburg</t>
  </si>
  <si>
    <t>Town of Blacksburg (BT)</t>
  </si>
  <si>
    <t>Blacksburg</t>
  </si>
  <si>
    <t>Blacksburg, VA</t>
  </si>
  <si>
    <t>The County Commissioners of Carroll County, Maryland (CTS)</t>
  </si>
  <si>
    <t>Westminster</t>
  </si>
  <si>
    <t>Westminster-Eldersburg, MD</t>
  </si>
  <si>
    <t>City of Hazleton (HPT)</t>
  </si>
  <si>
    <t>Hazleton</t>
  </si>
  <si>
    <t>Hazleton, PA</t>
  </si>
  <si>
    <t>City of Harrisonburg (Harrisonburg Transit)</t>
  </si>
  <si>
    <t>Harrisonburg</t>
  </si>
  <si>
    <t>Harrisonburg, VA</t>
  </si>
  <si>
    <t>County of Lebanon Transit Authority (Lebanon Transit)</t>
  </si>
  <si>
    <t>Lebanon, PA</t>
  </si>
  <si>
    <t>The Tri-County Council for the Lower Eastern Shore of Maryland (Shore Transit)</t>
  </si>
  <si>
    <t>Salisbury</t>
  </si>
  <si>
    <t>Salisbury, MD-DE</t>
  </si>
  <si>
    <t>Washington County Commissioners (CABL Bus lines)</t>
  </si>
  <si>
    <t>Marietta</t>
  </si>
  <si>
    <t>OH</t>
  </si>
  <si>
    <t xml:space="preserve">City of Winchester </t>
  </si>
  <si>
    <t>Winchester</t>
  </si>
  <si>
    <t>Winchester, VA</t>
  </si>
  <si>
    <t>City of Washington (City Transit)</t>
  </si>
  <si>
    <t xml:space="preserve">Martz Trailways </t>
  </si>
  <si>
    <t>Wilkes Barre</t>
  </si>
  <si>
    <t>Martz Group, National Coach Works of Virginia (NCW)</t>
  </si>
  <si>
    <t>Metropolitan Washington Airports Authority (MWAA)</t>
  </si>
  <si>
    <t>Northern Virginia Transportation Commission (NVTC)</t>
  </si>
  <si>
    <t>National Capital Region Transportation Planning Board (MWCOG/TPB)</t>
  </si>
  <si>
    <t xml:space="preserve">West Virginia University - Morgantown Personal Rapid Transit </t>
  </si>
  <si>
    <t>Cecil County Government  (DCS)</t>
  </si>
  <si>
    <t>Elkton</t>
  </si>
  <si>
    <t>St. Mary's County Government  (STS)</t>
  </si>
  <si>
    <t>California</t>
  </si>
  <si>
    <t>Lexington Park-California-Chesapeake Ranch Estates, MD</t>
  </si>
  <si>
    <t xml:space="preserve">Washington County Transportation Authority </t>
  </si>
  <si>
    <t xml:space="preserve">DDOT - Progressive Transportation Services Administration </t>
  </si>
  <si>
    <t>3R06-011</t>
  </si>
  <si>
    <t>Accomack-Northhampton Transportation District Comm (STAR Transit)</t>
  </si>
  <si>
    <t>Parksley</t>
  </si>
  <si>
    <t>3R06-020</t>
  </si>
  <si>
    <t>Pulaski Area Transit (PAT)</t>
  </si>
  <si>
    <t>Pulaski</t>
  </si>
  <si>
    <t>3R04-004</t>
  </si>
  <si>
    <t>Borough of Mt. Carmel (LATS)</t>
  </si>
  <si>
    <t>Mount Carmel</t>
  </si>
  <si>
    <t>3R03-008</t>
  </si>
  <si>
    <t>Garrett County Community Action Committee, Inc (Garrett Transit Service)</t>
  </si>
  <si>
    <t>Oakland</t>
  </si>
  <si>
    <t>3R06-044</t>
  </si>
  <si>
    <t xml:space="preserve">Virginia Regional Transit </t>
  </si>
  <si>
    <t>Purcellville</t>
  </si>
  <si>
    <t>3R05-014</t>
  </si>
  <si>
    <t>Central West Virginia Transit Authority (CENTRA)</t>
  </si>
  <si>
    <t>Clarksburg</t>
  </si>
  <si>
    <t>3R06-045</t>
  </si>
  <si>
    <t xml:space="preserve">VRT-NoVA Loudoun Region </t>
  </si>
  <si>
    <t>3R05-013</t>
  </si>
  <si>
    <t>Bluefield Area Transit (BAT)</t>
  </si>
  <si>
    <t>Bluefield</t>
  </si>
  <si>
    <t>3R05-023</t>
  </si>
  <si>
    <t>Randolph County Senior Center  (CRT)</t>
  </si>
  <si>
    <t>Elkins</t>
  </si>
  <si>
    <t>3R06-002</t>
  </si>
  <si>
    <t xml:space="preserve">District Three Governmental Cooperative </t>
  </si>
  <si>
    <t>Marion</t>
  </si>
  <si>
    <t>3R04-007</t>
  </si>
  <si>
    <t>Warren County Transit Authority (TAWC)</t>
  </si>
  <si>
    <t>Warren</t>
  </si>
  <si>
    <t>3R06-046</t>
  </si>
  <si>
    <t xml:space="preserve">VRT-Staunton Region </t>
  </si>
  <si>
    <t>3R04-006</t>
  </si>
  <si>
    <t>Schuylkill Transportation System (STS)</t>
  </si>
  <si>
    <t>St. Clair</t>
  </si>
  <si>
    <t>3R03-018</t>
  </si>
  <si>
    <t xml:space="preserve">Anne Arundel County </t>
  </si>
  <si>
    <t>3R03-010</t>
  </si>
  <si>
    <t>Baltimore County Department of Aging (CountyRide)</t>
  </si>
  <si>
    <t>Towson</t>
  </si>
  <si>
    <t>3R03-005</t>
  </si>
  <si>
    <t xml:space="preserve">Board of County Commissioners of Calvert County, Maryland </t>
  </si>
  <si>
    <t>Prince Frederick</t>
  </si>
  <si>
    <t>3R06-003</t>
  </si>
  <si>
    <t>Mountain Empire Older Citizens Transit (MEOC Transit)</t>
  </si>
  <si>
    <t>Big Stone Gap</t>
  </si>
  <si>
    <t>3R05-018</t>
  </si>
  <si>
    <t>Potomac Valley Transit Authority (PVTA)</t>
  </si>
  <si>
    <t>3R04-012</t>
  </si>
  <si>
    <t>Monroe County Transportation  Authority (MCTA)</t>
  </si>
  <si>
    <t>Scotrun</t>
  </si>
  <si>
    <t>East Stroudsburg, PA-NJ</t>
  </si>
  <si>
    <t>3R05-016</t>
  </si>
  <si>
    <t>Barbour Co. Senior Center  (HAT)</t>
  </si>
  <si>
    <t>Philippi</t>
  </si>
  <si>
    <t>3R05-017</t>
  </si>
  <si>
    <t>Mountain Transit Authority (MTA)</t>
  </si>
  <si>
    <t>Summersville</t>
  </si>
  <si>
    <t>3R04-001</t>
  </si>
  <si>
    <t>Butler Transit  Authority (BTA)</t>
  </si>
  <si>
    <t>Butler</t>
  </si>
  <si>
    <t>3R06-018</t>
  </si>
  <si>
    <t>Lake Area Bus (LAB)</t>
  </si>
  <si>
    <t>South Hill</t>
  </si>
  <si>
    <t>3R06-043</t>
  </si>
  <si>
    <t xml:space="preserve">Halifax Area Rural Transit </t>
  </si>
  <si>
    <t>3R06-012</t>
  </si>
  <si>
    <t>Town of Chincoteague (Pony Express)</t>
  </si>
  <si>
    <t>Chincoteague Island</t>
  </si>
  <si>
    <t>3R05-015</t>
  </si>
  <si>
    <t>Fairmont Marion County Transit Authority (FMCTA)</t>
  </si>
  <si>
    <t>Fairmont</t>
  </si>
  <si>
    <t>3R04-005</t>
  </si>
  <si>
    <t>New Castle Area Transit Authority (NCATA)</t>
  </si>
  <si>
    <t>New Castle</t>
  </si>
  <si>
    <t>3R06-005</t>
  </si>
  <si>
    <t xml:space="preserve">Greene Co. Transit Inc. </t>
  </si>
  <si>
    <t>Stanardsville</t>
  </si>
  <si>
    <t>3R03-026</t>
  </si>
  <si>
    <t>Mayor and City Council Town of Ocean City (OC Transportation)</t>
  </si>
  <si>
    <t>Ocean City</t>
  </si>
  <si>
    <t>3R06-051</t>
  </si>
  <si>
    <t>Town of Altavista (Altavista Community Transit System (ACTS))</t>
  </si>
  <si>
    <t>Altavista</t>
  </si>
  <si>
    <t>3R03-019</t>
  </si>
  <si>
    <t>Dorchester County Council (Delmarva Community Transit)</t>
  </si>
  <si>
    <t>Cambridge</t>
  </si>
  <si>
    <t>3R05-020</t>
  </si>
  <si>
    <t>Little Kanawha Transit Authority (LKB)</t>
  </si>
  <si>
    <t>Grantsville</t>
  </si>
  <si>
    <t>3R06-004</t>
  </si>
  <si>
    <t xml:space="preserve">Town of Bluefield/Graham Transit </t>
  </si>
  <si>
    <t>3R06-013</t>
  </si>
  <si>
    <t>Farmville Area Bus (FAB)</t>
  </si>
  <si>
    <t>Farmville</t>
  </si>
  <si>
    <t>3R06-007</t>
  </si>
  <si>
    <t xml:space="preserve">Bay Aging </t>
  </si>
  <si>
    <t>3R04-002</t>
  </si>
  <si>
    <t>County of Carbon (CCCT)</t>
  </si>
  <si>
    <t>Jim Thorpe</t>
  </si>
  <si>
    <t>3R04-010</t>
  </si>
  <si>
    <t xml:space="preserve">Venango County Transportation Office </t>
  </si>
  <si>
    <t>3R04-017</t>
  </si>
  <si>
    <t>Endless Mountains Transportation Authority (EMTA)</t>
  </si>
  <si>
    <t>Athens</t>
  </si>
  <si>
    <t>3R06-015</t>
  </si>
  <si>
    <t>Bay Transit (Bay Transit)</t>
  </si>
  <si>
    <t>Urbanna</t>
  </si>
  <si>
    <t>3R06-001</t>
  </si>
  <si>
    <t>Four County Transit (Four County Transit)</t>
  </si>
  <si>
    <t>Cedar Bluff</t>
  </si>
  <si>
    <t>3R06-042</t>
  </si>
  <si>
    <t xml:space="preserve">Unified Human Services Transportation System, Inc - RADAR Covington </t>
  </si>
  <si>
    <t>3R04-008</t>
  </si>
  <si>
    <t>Indiana County Transit Authority (ICTA)</t>
  </si>
  <si>
    <t>Indiana</t>
  </si>
  <si>
    <t>3R06-021</t>
  </si>
  <si>
    <t>Unified Human Services Transportation Systems, Inc (RADAR Roanoke)</t>
  </si>
  <si>
    <t>3R05-022</t>
  </si>
  <si>
    <t xml:space="preserve">Wayne Co. Comm. Servs. Org. </t>
  </si>
  <si>
    <t>3R06-052</t>
  </si>
  <si>
    <t xml:space="preserve">Unified Human Services Transportation Systems, Inc - Maury </t>
  </si>
  <si>
    <t>3R05-021</t>
  </si>
  <si>
    <t>Tri River Transit (TRT)</t>
  </si>
  <si>
    <t>Hamlin</t>
  </si>
  <si>
    <t>3R06-016</t>
  </si>
  <si>
    <t xml:space="preserve">Blackstone Area Bus Service </t>
  </si>
  <si>
    <t>Blackstone</t>
  </si>
  <si>
    <t>3R04-015</t>
  </si>
  <si>
    <t>Crawford Area Transportation Authority (CATA)</t>
  </si>
  <si>
    <t>Meadville</t>
  </si>
  <si>
    <t>3R03-027</t>
  </si>
  <si>
    <t>The County Commissioners of Caroline County, Maryland (Delmarva Community Transit)</t>
  </si>
  <si>
    <t>Denton</t>
  </si>
  <si>
    <t>3R05-019</t>
  </si>
  <si>
    <t xml:space="preserve">Preston County Sr. Cit, Inc.  </t>
  </si>
  <si>
    <t>Kingwood</t>
  </si>
  <si>
    <t>3R03-002</t>
  </si>
  <si>
    <t>Queen Anne's County Department of Aging (QAC DOA)</t>
  </si>
  <si>
    <t xml:space="preserve">Centreville </t>
  </si>
  <si>
    <t>3R04-013</t>
  </si>
  <si>
    <t>Mid-County Transit Authority (TACT)</t>
  </si>
  <si>
    <t>kittanning</t>
  </si>
  <si>
    <t>3R04-019</t>
  </si>
  <si>
    <t>Area Transportation Authority of North Central PA (ATA)</t>
  </si>
  <si>
    <t>Johnsonburg</t>
  </si>
  <si>
    <t>3R04-003</t>
  </si>
  <si>
    <t>DuBois, Falls Creek, Sandy TWP Joint Transit Auth (DuFAST)</t>
  </si>
  <si>
    <t>DuBois</t>
  </si>
  <si>
    <t xml:space="preserve">City of Suffolk </t>
  </si>
  <si>
    <t>Suffolk</t>
  </si>
  <si>
    <t>New River Transit Authority (NRT)</t>
  </si>
  <si>
    <t>Beckley</t>
  </si>
  <si>
    <t>Beckley, WV</t>
  </si>
  <si>
    <t xml:space="preserve">City of Radford </t>
  </si>
  <si>
    <t>Radford</t>
  </si>
  <si>
    <t xml:space="preserve">City of Baltimore </t>
  </si>
  <si>
    <t>South Central Transit Authority (SCTA)</t>
  </si>
  <si>
    <t xml:space="preserve">York County </t>
  </si>
  <si>
    <t>Yorktown</t>
  </si>
  <si>
    <t xml:space="preserve">Unified Human Service Transportation Systems Inc. - PART </t>
  </si>
  <si>
    <t>Central Shenandoah Planning District Commission (CSPDC)</t>
  </si>
  <si>
    <t>Staunton</t>
  </si>
  <si>
    <t>Staunton-Waynesboro, VA</t>
  </si>
  <si>
    <t>Airport Corridor Transportation Association (ACTA)</t>
  </si>
  <si>
    <t xml:space="preserve"> Sistersville Ferry  </t>
  </si>
  <si>
    <t xml:space="preserve">  Sistersville</t>
  </si>
  <si>
    <t xml:space="preserve">Greensville Emporia Transit System </t>
  </si>
  <si>
    <t>Emporia</t>
  </si>
  <si>
    <t>Chattanooga Area Regional Transportation Authority (CARTA)</t>
  </si>
  <si>
    <t>Chattanooga</t>
  </si>
  <si>
    <t>TN</t>
  </si>
  <si>
    <t>Chattanooga, TN-GA</t>
  </si>
  <si>
    <t>City of Knoxville (KAT)</t>
  </si>
  <si>
    <t>Knoxville</t>
  </si>
  <si>
    <t>Knoxville, TN</t>
  </si>
  <si>
    <t>City of Memphis (MATA)</t>
  </si>
  <si>
    <t>Memphis</t>
  </si>
  <si>
    <t>Memphis, TN-MS-AR</t>
  </si>
  <si>
    <t>Metropolitan Transit Authority (MTA)</t>
  </si>
  <si>
    <t>Nashville</t>
  </si>
  <si>
    <t>Nashville-Davidson, TN</t>
  </si>
  <si>
    <t>City of Asheville (ART)</t>
  </si>
  <si>
    <t>Asheville</t>
  </si>
  <si>
    <t>NC</t>
  </si>
  <si>
    <t>Asheville, NC</t>
  </si>
  <si>
    <t>Cape Fear Public Transportation Authority (Wave)</t>
  </si>
  <si>
    <t>Wilmington, NC</t>
  </si>
  <si>
    <t>City of Raleigh (CAT)</t>
  </si>
  <si>
    <t>Raleigh</t>
  </si>
  <si>
    <t>Raleigh, NC</t>
  </si>
  <si>
    <t>City of Charlotte North Carolina (CATS)</t>
  </si>
  <si>
    <t>Charlotte</t>
  </si>
  <si>
    <t>Charlotte, NC-SC</t>
  </si>
  <si>
    <t>City of Fayetteville (FAST)</t>
  </si>
  <si>
    <t>Fayetteville</t>
  </si>
  <si>
    <t>Fayetteville, NC</t>
  </si>
  <si>
    <t xml:space="preserve">City of Gastonia </t>
  </si>
  <si>
    <t>Gastonia</t>
  </si>
  <si>
    <t>Gastonia, NC-SC</t>
  </si>
  <si>
    <t>City of High Point (HPTS)</t>
  </si>
  <si>
    <t>High Point</t>
  </si>
  <si>
    <t>High Point, NC</t>
  </si>
  <si>
    <t>City of Winston Salem (WSTA)</t>
  </si>
  <si>
    <t>Winston-Salem</t>
  </si>
  <si>
    <t>Winston-Salem, NC</t>
  </si>
  <si>
    <t>Ms Coast Transportation Authority (CTA)</t>
  </si>
  <si>
    <t>Gulfport</t>
  </si>
  <si>
    <t>MS</t>
  </si>
  <si>
    <t>Gulfport, MS</t>
  </si>
  <si>
    <t>City of Jackson, MS (JATRAN)</t>
  </si>
  <si>
    <t>Jackson</t>
  </si>
  <si>
    <t>Jackson, MS</t>
  </si>
  <si>
    <t>City of Ashland (ABS)</t>
  </si>
  <si>
    <t>Ashland</t>
  </si>
  <si>
    <t>KY</t>
  </si>
  <si>
    <t>Lexington Transit Authority (Lextran)</t>
  </si>
  <si>
    <t>Lexington-Fayette, KY</t>
  </si>
  <si>
    <t>Transit Authority of River City (TARC)</t>
  </si>
  <si>
    <t>Louisville</t>
  </si>
  <si>
    <t>Louisville/Jefferson County, KY-IN</t>
  </si>
  <si>
    <t>Transit Authority of Northern Kentucky (TANK)</t>
  </si>
  <si>
    <t>Fort Wright</t>
  </si>
  <si>
    <t>Cincinnati, OH-KY-IN</t>
  </si>
  <si>
    <t>City of Owensboro (OTS)</t>
  </si>
  <si>
    <t>Owensboro</t>
  </si>
  <si>
    <t>Owensboro, KY</t>
  </si>
  <si>
    <t>City of Albany  (ATS)</t>
  </si>
  <si>
    <t>GA</t>
  </si>
  <si>
    <t>Albany, GA</t>
  </si>
  <si>
    <t>Metropolitan Atlanta Rapid Transit Authority (MARTA)</t>
  </si>
  <si>
    <t>Atlanta</t>
  </si>
  <si>
    <t>Atlanta, GA</t>
  </si>
  <si>
    <t>Augusta Richmond County Transit Department (APT)</t>
  </si>
  <si>
    <t>Augusta</t>
  </si>
  <si>
    <t>Augusta-Richmond County, GA-SC</t>
  </si>
  <si>
    <t>Columbus Consolidated Government (Metra)</t>
  </si>
  <si>
    <t>Columbus</t>
  </si>
  <si>
    <t>Columbus, GA-AL</t>
  </si>
  <si>
    <t>Chatham Area Transit Authority (CAT)</t>
  </si>
  <si>
    <t>Savannah</t>
  </si>
  <si>
    <t>Savannah, GA</t>
  </si>
  <si>
    <t>Manatee County Board of County Commissioners (MCAT)</t>
  </si>
  <si>
    <t>Sarasota</t>
  </si>
  <si>
    <t>FL</t>
  </si>
  <si>
    <t>Sarasota-Bradenton, FL</t>
  </si>
  <si>
    <t>Pinellas Suncoast Transit Authority (PSTA)</t>
  </si>
  <si>
    <t>St. Petersburg</t>
  </si>
  <si>
    <t>Tampa-St. Petersburg, FL</t>
  </si>
  <si>
    <t xml:space="preserve">Lee County </t>
  </si>
  <si>
    <t>Fort Myers</t>
  </si>
  <si>
    <t>Cape Coral, FL</t>
  </si>
  <si>
    <t>Broward County Board of County Commissioners (BCT)</t>
  </si>
  <si>
    <t>Plantation</t>
  </si>
  <si>
    <t>Miami, FL</t>
  </si>
  <si>
    <t>City of Gainesville, FL (RTS)</t>
  </si>
  <si>
    <t>Gainesville</t>
  </si>
  <si>
    <t>Gainesville, FL</t>
  </si>
  <si>
    <t>Lakeland Area Mass Transit District  (Citrus Connection)</t>
  </si>
  <si>
    <t>Lakeland</t>
  </si>
  <si>
    <t>Lakeland, FL</t>
  </si>
  <si>
    <t>County of Volusia (Votran)</t>
  </si>
  <si>
    <t>South Daytona</t>
  </si>
  <si>
    <t>Palm Coast-Daytona Beach-Port Orange, FL</t>
  </si>
  <si>
    <t>County of Miami-Dade  (MDT)</t>
  </si>
  <si>
    <t>Miami</t>
  </si>
  <si>
    <t>Central Florida Regional Transportation Authority (LYNX)</t>
  </si>
  <si>
    <t>Orlando</t>
  </si>
  <si>
    <t>Orlando, FL</t>
  </si>
  <si>
    <t>City of Tallahassee (StarMetro )</t>
  </si>
  <si>
    <t>Tallahassee</t>
  </si>
  <si>
    <t>Tallahassee, FL</t>
  </si>
  <si>
    <t>Board of County Commissioners, Palm Beach County (PalmTran)</t>
  </si>
  <si>
    <t>West Palm Beach</t>
  </si>
  <si>
    <t>Escambia County Board of County Commissioners, FL (ECAT)</t>
  </si>
  <si>
    <t>Pensacola</t>
  </si>
  <si>
    <t>Pensacola, FL-AL</t>
  </si>
  <si>
    <t>Jacksonville Transportation Authority (JTA)</t>
  </si>
  <si>
    <t>Jacksonville</t>
  </si>
  <si>
    <t>Jacksonville, FL</t>
  </si>
  <si>
    <t>Hillsborough Area Regional Transit Authority (HART)</t>
  </si>
  <si>
    <t>Tampa</t>
  </si>
  <si>
    <t>Birmingham-Jefferson County Transit Authority (MAX)</t>
  </si>
  <si>
    <t>Birmingham</t>
  </si>
  <si>
    <t>AL</t>
  </si>
  <si>
    <t>Birmingham, AL</t>
  </si>
  <si>
    <t>City of Mobile (WTS)</t>
  </si>
  <si>
    <t>Mobile</t>
  </si>
  <si>
    <t>Mobile, AL</t>
  </si>
  <si>
    <t>City of Montgomery (The M)</t>
  </si>
  <si>
    <t>Montgomery, AL</t>
  </si>
  <si>
    <t>Tuscaloosa County Parking and Transit Authority (TMT)</t>
  </si>
  <si>
    <t>Tuscaloosa</t>
  </si>
  <si>
    <t>Tuscaloosa, AL</t>
  </si>
  <si>
    <t>Sarasota County  (SCAT)</t>
  </si>
  <si>
    <t>Athens-Clarke County Unified Government (ACCTD)</t>
  </si>
  <si>
    <t>Athens-Clarke County, GA</t>
  </si>
  <si>
    <t xml:space="preserve"> City of Gadsden (GTS)</t>
  </si>
  <si>
    <t>Gadsden</t>
  </si>
  <si>
    <t>Gadsden, AL</t>
  </si>
  <si>
    <t xml:space="preserve">Smyrna Transit System </t>
  </si>
  <si>
    <t>New Smyrna Beach</t>
  </si>
  <si>
    <t>Daytona Beach, FL</t>
  </si>
  <si>
    <t xml:space="preserve">Town of Chapel Hill </t>
  </si>
  <si>
    <t>Chapel Hill</t>
  </si>
  <si>
    <t>Durham, NC</t>
  </si>
  <si>
    <t>Greenville Transit Authority (GTA)</t>
  </si>
  <si>
    <t>Greenville</t>
  </si>
  <si>
    <t>SC</t>
  </si>
  <si>
    <t>Greenville, SC</t>
  </si>
  <si>
    <t>City of Johnson City (JCT)</t>
  </si>
  <si>
    <t>Johnson City</t>
  </si>
  <si>
    <t>Johnson City, TN</t>
  </si>
  <si>
    <t>City of Bristol Tennessee (BTTS)</t>
  </si>
  <si>
    <t>Pee Dee Regional Transportation Authority (PDRTA)</t>
  </si>
  <si>
    <t>Florence</t>
  </si>
  <si>
    <t>Florence, SC</t>
  </si>
  <si>
    <t>Jackson Transit Authority (JTA)</t>
  </si>
  <si>
    <t>Jackson, TN</t>
  </si>
  <si>
    <t>City of Rome  (RTD)</t>
  </si>
  <si>
    <t>Rome, GA</t>
  </si>
  <si>
    <t>City of Hattiesburg (HCT)</t>
  </si>
  <si>
    <t>Hattiesburg</t>
  </si>
  <si>
    <t>Hattiesburg, MS</t>
  </si>
  <si>
    <t xml:space="preserve">South Carolina Electric &amp; Gas Company-Charleston </t>
  </si>
  <si>
    <t>Charleston, SC</t>
  </si>
  <si>
    <t>Brevard Board of County Commissioners (SCAT)</t>
  </si>
  <si>
    <t>Cocoa</t>
  </si>
  <si>
    <t>Palm Bay-Melbourne, FL</t>
  </si>
  <si>
    <t>East Alabama Regional Planning and Development Commission (EARPDC)</t>
  </si>
  <si>
    <t>Anniston</t>
  </si>
  <si>
    <t>Anniston-Oxford, AL</t>
  </si>
  <si>
    <t xml:space="preserve">Community Action Agency of North Central Alabama, Inc. </t>
  </si>
  <si>
    <t>Decatur, AL</t>
  </si>
  <si>
    <t>Northwest Alabama Council of Local Governments (NACOLG)</t>
  </si>
  <si>
    <t>Muscle Shoals</t>
  </si>
  <si>
    <t>Florence, AL</t>
  </si>
  <si>
    <t xml:space="preserve">South Carolina Electric &amp; Gas Company-Columbia </t>
  </si>
  <si>
    <t>Columbia, SC</t>
  </si>
  <si>
    <t>Puerto Rico Ports Authority (PRPA)</t>
  </si>
  <si>
    <t>San Juan</t>
  </si>
  <si>
    <t>PR</t>
  </si>
  <si>
    <t>San Juan, PR</t>
  </si>
  <si>
    <t xml:space="preserve">City of Huntsville, Alabama </t>
  </si>
  <si>
    <t>Huntsville</t>
  </si>
  <si>
    <t>Huntsville, AL</t>
  </si>
  <si>
    <t>Lee-Russell Council of Governments (LRCOG)</t>
  </si>
  <si>
    <t>Opelika</t>
  </si>
  <si>
    <t>Auburn, AL</t>
  </si>
  <si>
    <t>Pasco County Board of County Commissioners (PCPT)</t>
  </si>
  <si>
    <t>Port Richey</t>
  </si>
  <si>
    <t xml:space="preserve">Comprehensive Paratransit Services </t>
  </si>
  <si>
    <t>Miami--Hialeah, FL</t>
  </si>
  <si>
    <t>South Florida Regional Transportation Authority (TRI-Rail)</t>
  </si>
  <si>
    <t>Pompano Beach</t>
  </si>
  <si>
    <t xml:space="preserve">Cobb County </t>
  </si>
  <si>
    <t>City of Kingsport (K.A.T.S.)</t>
  </si>
  <si>
    <t>Kingsport</t>
  </si>
  <si>
    <t>Kingsport, TN-VA</t>
  </si>
  <si>
    <t>City of Anderson  (ECT)</t>
  </si>
  <si>
    <t>Anderson</t>
  </si>
  <si>
    <t>Anderson, SC</t>
  </si>
  <si>
    <t xml:space="preserve">County of Douglas </t>
  </si>
  <si>
    <t>Douglasville</t>
  </si>
  <si>
    <t>Aiken County Public Transit System (LSCOG)</t>
  </si>
  <si>
    <t>Aiken</t>
  </si>
  <si>
    <t>Metropolitan Bus Authority (MBA)</t>
  </si>
  <si>
    <t xml:space="preserve">City of Durham </t>
  </si>
  <si>
    <t>Spartanburg County Transportation Services (sctsb)</t>
  </si>
  <si>
    <t>Spartanburg</t>
  </si>
  <si>
    <t>Spartanburg, SC</t>
  </si>
  <si>
    <t>Phenix City Express (PEX)</t>
  </si>
  <si>
    <t>Piedmont Wagon Transit System (PWTS)</t>
  </si>
  <si>
    <t>Hickory</t>
  </si>
  <si>
    <t>Hickory, NC</t>
  </si>
  <si>
    <t xml:space="preserve">Gaston County Central Transportatio </t>
  </si>
  <si>
    <t>Gastonia, NC</t>
  </si>
  <si>
    <t>City of Clarksville (CTS)</t>
  </si>
  <si>
    <t>Clarksville</t>
  </si>
  <si>
    <t>Clarksville, TN-KY</t>
  </si>
  <si>
    <t>City of Greensboro  (GTA)</t>
  </si>
  <si>
    <t>Greensboro</t>
  </si>
  <si>
    <t>Greensboro, NC</t>
  </si>
  <si>
    <t>Alternativa de Transporte Integrado -ATI (PRHTA)</t>
  </si>
  <si>
    <t>Greenville Area Transit (GREAT)</t>
  </si>
  <si>
    <t>Greenville, NC</t>
  </si>
  <si>
    <t>City of Rocky Mount (TRT)</t>
  </si>
  <si>
    <t>Rocky Mount</t>
  </si>
  <si>
    <t>Rocky Mount, NC</t>
  </si>
  <si>
    <t>Council on Aging of St. Lucie, Inc. (CT)</t>
  </si>
  <si>
    <t>Fort Pierce</t>
  </si>
  <si>
    <t>Port St. Lucie, FL</t>
  </si>
  <si>
    <t xml:space="preserve">Red Top Transportation, Inc. </t>
  </si>
  <si>
    <t>Santee Wateree Regional Transportation Authority (SWRTA)</t>
  </si>
  <si>
    <t>Sumter</t>
  </si>
  <si>
    <t>Sumter, SC</t>
  </si>
  <si>
    <t>Spartanburg Transit System (SPARTA)</t>
  </si>
  <si>
    <t>Waccamaw Regional Transportation Authority (The Coast RTA)</t>
  </si>
  <si>
    <t>Conway</t>
  </si>
  <si>
    <t>Myrtle Beach-Socastee, SC-NC</t>
  </si>
  <si>
    <t>Wiregrass Transit Authority (WTA)</t>
  </si>
  <si>
    <t>Dothan</t>
  </si>
  <si>
    <t>Dothan, AL</t>
  </si>
  <si>
    <t>Indian River County (IRC)</t>
  </si>
  <si>
    <t>Vero Beach</t>
  </si>
  <si>
    <t>Sebastian-Vero Beach South-Florida Ridge, FL</t>
  </si>
  <si>
    <t>Puerto Rico Highway and Transportation Authority - Público (PRHTA)</t>
  </si>
  <si>
    <t xml:space="preserve">COMSIS Corporation </t>
  </si>
  <si>
    <t xml:space="preserve">Research Triangle Regional Public Transportation Authority </t>
  </si>
  <si>
    <t>Research Triangle Park</t>
  </si>
  <si>
    <t xml:space="preserve">B &amp; L Services, Inc. </t>
  </si>
  <si>
    <t>Fort Lauderdale</t>
  </si>
  <si>
    <t>Fort Lauderdale--Hollywood--Pompano Beach, FL</t>
  </si>
  <si>
    <t>Charleston Area Regional Transportation Authority (CARTA)</t>
  </si>
  <si>
    <t>North Charleston</t>
  </si>
  <si>
    <t>Charleston-North Charleston, SC</t>
  </si>
  <si>
    <t>Morgan County Area Transportation System (MCATS)</t>
  </si>
  <si>
    <t>Decatur</t>
  </si>
  <si>
    <t>City of San Juan (MSJ)</t>
  </si>
  <si>
    <t>Council on Aging of Martin County, Inc. (COAMC  CC - MCBOCC)</t>
  </si>
  <si>
    <t>Stuart</t>
  </si>
  <si>
    <t xml:space="preserve">Municipality of Aguada </t>
  </si>
  <si>
    <t>Aguada</t>
  </si>
  <si>
    <t>Aguadilla-Isabela-San Sebastián, PR</t>
  </si>
  <si>
    <t>Municipality of Caguas  (MAC)</t>
  </si>
  <si>
    <t>Caguas</t>
  </si>
  <si>
    <t xml:space="preserve">Municipality of Vega Baja </t>
  </si>
  <si>
    <t>Vega Baja</t>
  </si>
  <si>
    <t>City of Columbia (COC)</t>
  </si>
  <si>
    <t>Miami Beach Transportation Management Association (MBTMA)</t>
  </si>
  <si>
    <t>Miami Beach</t>
  </si>
  <si>
    <t>City of Ocala, Florida (SunTran)</t>
  </si>
  <si>
    <t>Ocala</t>
  </si>
  <si>
    <t>Ocala, FL</t>
  </si>
  <si>
    <t xml:space="preserve">Municipality of Hormigueros </t>
  </si>
  <si>
    <t>Hormigueros</t>
  </si>
  <si>
    <t>Mayagüez, PR</t>
  </si>
  <si>
    <t>Municipality of Cayey (Cayey)</t>
  </si>
  <si>
    <t>Cayey</t>
  </si>
  <si>
    <t xml:space="preserve">Municipality of Gurabo </t>
  </si>
  <si>
    <t>Gurabo</t>
  </si>
  <si>
    <t>Municipality of Cidra (MACPR)</t>
  </si>
  <si>
    <t>Cidra</t>
  </si>
  <si>
    <t>Municipality of Carolina (GMAC)</t>
  </si>
  <si>
    <t>Carolina</t>
  </si>
  <si>
    <t>Municipality of Humacao (SITRAH)</t>
  </si>
  <si>
    <t>Humacao</t>
  </si>
  <si>
    <t>Polk County Transit Services Division - Polk County Board of County Commissioners (PCTS)</t>
  </si>
  <si>
    <t>Bartow</t>
  </si>
  <si>
    <t>Winter Haven, FL</t>
  </si>
  <si>
    <t>Okaloosa County Board of County Commissioners (EC Rider )</t>
  </si>
  <si>
    <t>Fort Walton Beach</t>
  </si>
  <si>
    <t>Fort Walton Beach-Navarre-Wright, FL</t>
  </si>
  <si>
    <t>Charlotte County Government (CCT)</t>
  </si>
  <si>
    <t>Punta Gorda</t>
  </si>
  <si>
    <t>North Port-Port Charlotte, FL</t>
  </si>
  <si>
    <t>Macon-Bibb County Transit Authority (MTA    )</t>
  </si>
  <si>
    <t>Macon</t>
  </si>
  <si>
    <t>Macon, GA</t>
  </si>
  <si>
    <t>Davidson County  (DCTS)</t>
  </si>
  <si>
    <t>Goldsboro-Wayne Transportation Authority (GWTA)</t>
  </si>
  <si>
    <t>Goldsboro</t>
  </si>
  <si>
    <t>Goldsboro, NC</t>
  </si>
  <si>
    <t>Guilford County  (GCTAMS)</t>
  </si>
  <si>
    <t>Advanced Transportation Solutions, LLC (ATS)</t>
  </si>
  <si>
    <t>Georgia Regional Transportation Authority (GRTA)</t>
  </si>
  <si>
    <t>Municipality of Bayamon (BPTS)</t>
  </si>
  <si>
    <t>Bayamon</t>
  </si>
  <si>
    <t>Gwinnett County Board of Commissioners (GCT)</t>
  </si>
  <si>
    <t>Lawrenceville</t>
  </si>
  <si>
    <t>Collier County (CAT)</t>
  </si>
  <si>
    <t>Naples</t>
  </si>
  <si>
    <t>Bonita Springs, FL</t>
  </si>
  <si>
    <t>Central Midlands Regional Transportation Authority (The COMET)</t>
  </si>
  <si>
    <t xml:space="preserve">City of Canton Transit </t>
  </si>
  <si>
    <t xml:space="preserve">Town of Cary </t>
  </si>
  <si>
    <t>Cary</t>
  </si>
  <si>
    <t>Hall Area Transit (HAT)</t>
  </si>
  <si>
    <t>Gainesville, GA</t>
  </si>
  <si>
    <t>Municipality of Manati (DCDH)</t>
  </si>
  <si>
    <t>Manati</t>
  </si>
  <si>
    <t>Hernando County Board of County Commissioners (The Bus)</t>
  </si>
  <si>
    <t>Brooksville</t>
  </si>
  <si>
    <t>Spring Hill, FL</t>
  </si>
  <si>
    <t>North Carolina State University (NCSU)</t>
  </si>
  <si>
    <t xml:space="preserve">Municipality of Barceloneta </t>
  </si>
  <si>
    <t>Barceloneta</t>
  </si>
  <si>
    <t>Florida-Imbéry-Barceloneta, PR</t>
  </si>
  <si>
    <t>Municipality of Hatillo (MH)</t>
  </si>
  <si>
    <t>Hatillo</t>
  </si>
  <si>
    <t>Arecibo, PR</t>
  </si>
  <si>
    <t xml:space="preserve">Miami Lakes - vRide, Inc. </t>
  </si>
  <si>
    <t>Miami Lakes</t>
  </si>
  <si>
    <t xml:space="preserve">vRide, Inc. - Atlanta </t>
  </si>
  <si>
    <t xml:space="preserve">St Johns County, Florida </t>
  </si>
  <si>
    <t>St. Augustine</t>
  </si>
  <si>
    <t>St. Augustine, FL</t>
  </si>
  <si>
    <t>Lower Savannah COG (LSCOG)</t>
  </si>
  <si>
    <t>Clayton County Board of Commissioners (CTRAN)</t>
  </si>
  <si>
    <t>Jonesboro</t>
  </si>
  <si>
    <t>Lake County Board of County Commissioners (LCBOCC)</t>
  </si>
  <si>
    <t>Tavares</t>
  </si>
  <si>
    <t>Leesburg-Eustis-Tavares, FL</t>
  </si>
  <si>
    <t>Regional Transportation Authority (RTA)</t>
  </si>
  <si>
    <t xml:space="preserve">Municipality of Camuy </t>
  </si>
  <si>
    <t>Camuy</t>
  </si>
  <si>
    <t>Cherokee County Board of Commissioners (CATS)</t>
  </si>
  <si>
    <t>City of Franklin  (FTA)</t>
  </si>
  <si>
    <t>Franklin</t>
  </si>
  <si>
    <t xml:space="preserve">Municipality of Catano </t>
  </si>
  <si>
    <t>Catano</t>
  </si>
  <si>
    <t>Municipality of Fajardo (Municipo de Fajardo)</t>
  </si>
  <si>
    <t>Fajardo</t>
  </si>
  <si>
    <t>Fajardo, PR</t>
  </si>
  <si>
    <t>Municipality of Juncos (STJ)</t>
  </si>
  <si>
    <t>Juncos</t>
  </si>
  <si>
    <t>City of Jacksonville (Jacksonville Transit)</t>
  </si>
  <si>
    <t>Jacksonville, NC</t>
  </si>
  <si>
    <t xml:space="preserve">City of Concord </t>
  </si>
  <si>
    <t>Concord, NC</t>
  </si>
  <si>
    <t>Regional Planning Commission of Greater Birmingham (RPCGB)</t>
  </si>
  <si>
    <t>Southeast Tennessee Human Resource Agency -Cleveland Urban Area Transit System Division (CUATs Div)</t>
  </si>
  <si>
    <t>Cleveland</t>
  </si>
  <si>
    <t>Cleveland, TN</t>
  </si>
  <si>
    <t>Knoxville-Knox County Community Action Committee (Knox County CAC Transit)</t>
  </si>
  <si>
    <t>Western Piedmont Regional Transit Authority  (WPRTA)</t>
  </si>
  <si>
    <t>Conover</t>
  </si>
  <si>
    <t>Piedmont Authority for Regional Transportation (PART)</t>
  </si>
  <si>
    <t>Municipality of Yauco (STC)</t>
  </si>
  <si>
    <t>Yauco</t>
  </si>
  <si>
    <t>Yauco, PR</t>
  </si>
  <si>
    <t>Puerto Rico Maritime Transport Authority  (PRMTA)</t>
  </si>
  <si>
    <t>Puerto Real</t>
  </si>
  <si>
    <t>Atlanta Regional Commission (ARC)</t>
  </si>
  <si>
    <t>Buckhead Community Improvement District (BCID)</t>
  </si>
  <si>
    <t>The Transportation Management Association Group (TMA)</t>
  </si>
  <si>
    <t>Broward County Community Bus Service (BCT)</t>
  </si>
  <si>
    <t>University of Georgia (UGA)</t>
  </si>
  <si>
    <t>Henry County  (HC)</t>
  </si>
  <si>
    <t>McDonough</t>
  </si>
  <si>
    <t xml:space="preserve">Municipality of Toa Baja </t>
  </si>
  <si>
    <t>Toa Baja</t>
  </si>
  <si>
    <t>Municipality of San Sebastian (MSS)</t>
  </si>
  <si>
    <t>San Sebastian</t>
  </si>
  <si>
    <t>Community Action of Southern Kentucky (CASK)</t>
  </si>
  <si>
    <t>Bowling Green</t>
  </si>
  <si>
    <t>Bowling Green, KY</t>
  </si>
  <si>
    <t>Bay County Transportation Planning Organization (BTT)</t>
  </si>
  <si>
    <t>Panama City</t>
  </si>
  <si>
    <t>Panama City, FL</t>
  </si>
  <si>
    <t>City of Murfreesboro (Rover Public Transit)</t>
  </si>
  <si>
    <t>Murfreesboro</t>
  </si>
  <si>
    <t>Murfreesboro, TN</t>
  </si>
  <si>
    <t>York County Council on Aging (YCCOA)</t>
  </si>
  <si>
    <t>Rock Hill</t>
  </si>
  <si>
    <t>Rock Hill, SC</t>
  </si>
  <si>
    <t>Virgin Islands Department of Public Works (VIDPW)</t>
  </si>
  <si>
    <t>St. Croix</t>
  </si>
  <si>
    <t>VI</t>
  </si>
  <si>
    <t>Virgin Islands, VI</t>
  </si>
  <si>
    <t>East Tennessee Human Resource Agency, Inc. (ETHRA)</t>
  </si>
  <si>
    <t>Morristown, TN</t>
  </si>
  <si>
    <t>Transit Authority of Central Kentucky (TACK Transportation)</t>
  </si>
  <si>
    <t>Elizabethtown-Radcliff, KY</t>
  </si>
  <si>
    <t xml:space="preserve">Martin County </t>
  </si>
  <si>
    <t>City of Hinesville, Georgia (LT)</t>
  </si>
  <si>
    <t>Hinesville</t>
  </si>
  <si>
    <t>Hinesville, GA</t>
  </si>
  <si>
    <t>Municipality of Mayaguez (MAYAGUEZ MUN)</t>
  </si>
  <si>
    <t>Mayaguez</t>
  </si>
  <si>
    <t>Municipality of San Lorenzo (MASL)</t>
  </si>
  <si>
    <t>San Lorenzo</t>
  </si>
  <si>
    <t>Kentuckiana Regional Planning and Development Agency (KIPDA)</t>
  </si>
  <si>
    <t xml:space="preserve">Municipality of Lares </t>
  </si>
  <si>
    <t>Lares</t>
  </si>
  <si>
    <t xml:space="preserve">Municipality of Dorado </t>
  </si>
  <si>
    <t>Dorado</t>
  </si>
  <si>
    <t>Autonomous Municipality of Vega Alta (MUNVA)</t>
  </si>
  <si>
    <t>Vega Alta</t>
  </si>
  <si>
    <t>Tampa Bay Area Regional Transit Authority (TBARTA)</t>
  </si>
  <si>
    <t xml:space="preserve">Municipality of Guaynabo </t>
  </si>
  <si>
    <t>Guaynabo</t>
  </si>
  <si>
    <t xml:space="preserve">Enterprise Rideshare </t>
  </si>
  <si>
    <t>Mid-Cumberland Human Resource Agency (MCHRA)</t>
  </si>
  <si>
    <t>The County of Iredell (ICATS)</t>
  </si>
  <si>
    <t>Statesville</t>
  </si>
  <si>
    <t>Berkeley Charleston Dorchester RTMA (RTMA)</t>
  </si>
  <si>
    <t>Moncks Corner</t>
  </si>
  <si>
    <t>4R02-042</t>
  </si>
  <si>
    <t>Good Wheels, Inc. (Good Wheels)</t>
  </si>
  <si>
    <t>Ft. Myers</t>
  </si>
  <si>
    <t>City of Clemson (CAT)</t>
  </si>
  <si>
    <t>Clemson</t>
  </si>
  <si>
    <t>Hoke County (HATS)</t>
  </si>
  <si>
    <t>Raeford</t>
  </si>
  <si>
    <t>Craven County (CARTS)</t>
  </si>
  <si>
    <t>New Bern</t>
  </si>
  <si>
    <t>New Bern, NC</t>
  </si>
  <si>
    <t>HDB Service Group, Inc. (HDB)</t>
  </si>
  <si>
    <t>LaGrange</t>
  </si>
  <si>
    <t>Autauga County Commission (ACRT)</t>
  </si>
  <si>
    <t>Prattville</t>
  </si>
  <si>
    <t>Cabarrus County  (CCTS)</t>
  </si>
  <si>
    <t>Kannapolis</t>
  </si>
  <si>
    <t>Union County (UCT)</t>
  </si>
  <si>
    <t>Rowan County (RTS)</t>
  </si>
  <si>
    <t xml:space="preserve">City of La Grange </t>
  </si>
  <si>
    <t>Pitt County (PATS)</t>
  </si>
  <si>
    <t xml:space="preserve">Gaston County </t>
  </si>
  <si>
    <t>4R06-094</t>
  </si>
  <si>
    <t>Wake County (TRACS)</t>
  </si>
  <si>
    <t>Cumberland County (CTP)</t>
  </si>
  <si>
    <t>Buncombe County (Mountain Mobility)</t>
  </si>
  <si>
    <t xml:space="preserve">Asheville </t>
  </si>
  <si>
    <t>Alamance County Transportation Authority (ACTA)</t>
  </si>
  <si>
    <t>Burlington, NC</t>
  </si>
  <si>
    <t>Mountain Projects, Inc. (MPI)</t>
  </si>
  <si>
    <t>Waynesville</t>
  </si>
  <si>
    <t>Onslow United Transit System (OUTS)</t>
  </si>
  <si>
    <t>Mecklenburg County  (MCTS)</t>
  </si>
  <si>
    <t xml:space="preserve">Henderson County </t>
  </si>
  <si>
    <t>Hendersonville</t>
  </si>
  <si>
    <t>City of Atlanta (COA DPW)</t>
  </si>
  <si>
    <t>Orange County  (OCPT)</t>
  </si>
  <si>
    <t>Hillsborough</t>
  </si>
  <si>
    <t>Central Florida Commuter Rail (SunRail)</t>
  </si>
  <si>
    <t xml:space="preserve">City of Salisbury  </t>
  </si>
  <si>
    <t>Autonomous Municipality of Ponce (MAP)</t>
  </si>
  <si>
    <t>Ponce</t>
  </si>
  <si>
    <t>Ponce, PR</t>
  </si>
  <si>
    <t xml:space="preserve">Aiken Area Council on Aging, Inc. </t>
  </si>
  <si>
    <t xml:space="preserve">City of Marietta </t>
  </si>
  <si>
    <t>Lancaster County Council on Aging (LARS)</t>
  </si>
  <si>
    <t xml:space="preserve">City of Coconut Creek </t>
  </si>
  <si>
    <t>Coconut Creek</t>
  </si>
  <si>
    <t xml:space="preserve">City of Deerfield Beach </t>
  </si>
  <si>
    <t>Deerfield Beach</t>
  </si>
  <si>
    <t xml:space="preserve">City of Lighthouse Point </t>
  </si>
  <si>
    <t>Lighthouse Point</t>
  </si>
  <si>
    <t xml:space="preserve">City of Miramar  </t>
  </si>
  <si>
    <t>Miramar</t>
  </si>
  <si>
    <t>Spartanburg Regional Health Services, Inc. (SRHS)</t>
  </si>
  <si>
    <t>Clay County Council on Aging, Inc. (Clay Transit)</t>
  </si>
  <si>
    <t>Green Cove Springs</t>
  </si>
  <si>
    <t>Center for Pan Asian Community Services, Inc. (CPACS)</t>
  </si>
  <si>
    <t>Chamblee</t>
  </si>
  <si>
    <t>Shelby County Government (MAR)</t>
  </si>
  <si>
    <t xml:space="preserve">Town of Hillsboro Beach </t>
  </si>
  <si>
    <t>Hillsboro Beach</t>
  </si>
  <si>
    <t>City of Hallandale Beach (COHB)</t>
  </si>
  <si>
    <t>Hallandale Beach</t>
  </si>
  <si>
    <t xml:space="preserve">City of Lauderdale Lakes </t>
  </si>
  <si>
    <t>Lauderdale Lakes</t>
  </si>
  <si>
    <t xml:space="preserve">City of Pembroke Pines </t>
  </si>
  <si>
    <t>Pembrokes Pines</t>
  </si>
  <si>
    <t xml:space="preserve">City Of Burlington </t>
  </si>
  <si>
    <t xml:space="preserve">City of Coral Springs </t>
  </si>
  <si>
    <t>Coral Springs</t>
  </si>
  <si>
    <t xml:space="preserve">City of Lauderhill </t>
  </si>
  <si>
    <t>Lauderhill</t>
  </si>
  <si>
    <t xml:space="preserve">City of Hollywood </t>
  </si>
  <si>
    <t>Hollywood</t>
  </si>
  <si>
    <t xml:space="preserve">City of Margate </t>
  </si>
  <si>
    <t>Margate</t>
  </si>
  <si>
    <t xml:space="preserve">City of Pompano Beach </t>
  </si>
  <si>
    <t xml:space="preserve">The Looper Group, Inc. </t>
  </si>
  <si>
    <t>Jolley Trolley Transportation of Clearwater, Inc. (PSTA)</t>
  </si>
  <si>
    <t>Clearwater</t>
  </si>
  <si>
    <t xml:space="preserve">Town of Lauderdale-By-The-Sea </t>
  </si>
  <si>
    <t>Lauderdale-By-The-Sea</t>
  </si>
  <si>
    <t xml:space="preserve">City of Dania Beach </t>
  </si>
  <si>
    <t>Dania Beach</t>
  </si>
  <si>
    <t xml:space="preserve">Town of Davie </t>
  </si>
  <si>
    <t>Davie</t>
  </si>
  <si>
    <t xml:space="preserve">City of West Park </t>
  </si>
  <si>
    <t>West Park</t>
  </si>
  <si>
    <t>Georgia State Road and Tollway Authority (SRTA)</t>
  </si>
  <si>
    <t>North Central Alabama Regional Council of Governments (NARCOG)</t>
  </si>
  <si>
    <t xml:space="preserve">Government of Puerto Rico </t>
  </si>
  <si>
    <t>Santurce</t>
  </si>
  <si>
    <t>4R03-042</t>
  </si>
  <si>
    <t>Macon County Transit (MCT)</t>
  </si>
  <si>
    <t>Oglethrope</t>
  </si>
  <si>
    <t>4R03-011</t>
  </si>
  <si>
    <t xml:space="preserve">Rabun County </t>
  </si>
  <si>
    <t>Tiger</t>
  </si>
  <si>
    <t>4R03-035</t>
  </si>
  <si>
    <t>Three Rivers Regional Commission (COATS)</t>
  </si>
  <si>
    <t>Griffin</t>
  </si>
  <si>
    <t>4R03-099</t>
  </si>
  <si>
    <t xml:space="preserve">Ware County </t>
  </si>
  <si>
    <t>Waycross</t>
  </si>
  <si>
    <t>4R01-003</t>
  </si>
  <si>
    <t xml:space="preserve">Blount County Commission </t>
  </si>
  <si>
    <t>4R03-039</t>
  </si>
  <si>
    <t>Heard County Transit (HCT)</t>
  </si>
  <si>
    <t>4R04-024</t>
  </si>
  <si>
    <t>Middle Kentucky River Area Development Council, Inc. (MKRADC)</t>
  </si>
  <si>
    <t>4R03-043</t>
  </si>
  <si>
    <t>Peach County Transit (PCT)</t>
  </si>
  <si>
    <t>Fort Valley</t>
  </si>
  <si>
    <t>4R01-021</t>
  </si>
  <si>
    <t xml:space="preserve">Macon-Russell Community Action Agency </t>
  </si>
  <si>
    <t>Tuskegee</t>
  </si>
  <si>
    <t>4R03-055</t>
  </si>
  <si>
    <t xml:space="preserve">Crisp County Transit </t>
  </si>
  <si>
    <t>Cordele</t>
  </si>
  <si>
    <t>4R06-015</t>
  </si>
  <si>
    <t>Graham County (Graham County Transit)</t>
  </si>
  <si>
    <t>Robbinsville</t>
  </si>
  <si>
    <t>4R06-014</t>
  </si>
  <si>
    <t>Duplin County (Duplin County Transportation)</t>
  </si>
  <si>
    <t>Kenansville</t>
  </si>
  <si>
    <t>4R05-016</t>
  </si>
  <si>
    <t>United Community Action Committee, Inc. (UCAC)</t>
  </si>
  <si>
    <t>4R06-050</t>
  </si>
  <si>
    <t>Wilkes Transportation Authority (Wilkes Transportation Authority (WTA))</t>
  </si>
  <si>
    <t>North Wilkesboro</t>
  </si>
  <si>
    <t>4R02-008</t>
  </si>
  <si>
    <t xml:space="preserve">Ride Solution </t>
  </si>
  <si>
    <t>Palatka</t>
  </si>
  <si>
    <t>4R06-039</t>
  </si>
  <si>
    <t>Randolph County Senior Adult Association Inc. (Regional Coordinated Area Transp System (RCATS))</t>
  </si>
  <si>
    <t>Asheboro</t>
  </si>
  <si>
    <t>4R05-015</t>
  </si>
  <si>
    <t>South Central Community Action Agency, Inc. (SCCAA)</t>
  </si>
  <si>
    <t>D'Lo</t>
  </si>
  <si>
    <t>4R02-021</t>
  </si>
  <si>
    <t>Liberty County Board of County Commissioners (Liberty Transit)</t>
  </si>
  <si>
    <t>4R03-032</t>
  </si>
  <si>
    <t>Warren County Commission Transit (WCT)</t>
  </si>
  <si>
    <t>Warrenton</t>
  </si>
  <si>
    <t>4R03-044</t>
  </si>
  <si>
    <t>Pulaski County Transit (PCT)</t>
  </si>
  <si>
    <t>Hawkinsville</t>
  </si>
  <si>
    <t>4R01-012</t>
  </si>
  <si>
    <t>Escambia County Commission (ECATS)</t>
  </si>
  <si>
    <t>Brewton</t>
  </si>
  <si>
    <t>4R01-005</t>
  </si>
  <si>
    <t>Baldwin County Commission (BRATS)</t>
  </si>
  <si>
    <t>Robertsdale</t>
  </si>
  <si>
    <t>Daphne-Fairhope, AL</t>
  </si>
  <si>
    <t>4R06-051</t>
  </si>
  <si>
    <t>Rockingham County Council on Aging (Rockingham Public Access Transportation)</t>
  </si>
  <si>
    <t>Reidsville</t>
  </si>
  <si>
    <t>4R03-015</t>
  </si>
  <si>
    <t>Baldwin County Transit (BCT)</t>
  </si>
  <si>
    <t>Milledgeville</t>
  </si>
  <si>
    <t>4R06-043</t>
  </si>
  <si>
    <t>Sampson County (Sampson Area Transit)</t>
  </si>
  <si>
    <t>Clinton</t>
  </si>
  <si>
    <t>4R06-038</t>
  </si>
  <si>
    <t xml:space="preserve">Polk County Transportation Authority </t>
  </si>
  <si>
    <t>4R03-034</t>
  </si>
  <si>
    <t>Wilkinson County Commission Transit (WCT)</t>
  </si>
  <si>
    <t>Irwinton</t>
  </si>
  <si>
    <t>4R06-075</t>
  </si>
  <si>
    <t xml:space="preserve">Pender Adult Services, Inc. </t>
  </si>
  <si>
    <t>Burgaw</t>
  </si>
  <si>
    <t>4R03-064</t>
  </si>
  <si>
    <t xml:space="preserve">Tift Transit System </t>
  </si>
  <si>
    <t>Tifton</t>
  </si>
  <si>
    <t>4R04-019</t>
  </si>
  <si>
    <t>Rural Transit Enterprises Coordinated, Inc. (RTEC)</t>
  </si>
  <si>
    <t>Mt. Vernon</t>
  </si>
  <si>
    <t>4R06-074</t>
  </si>
  <si>
    <t>Lincoln County (TLC)</t>
  </si>
  <si>
    <t>Lincolnton</t>
  </si>
  <si>
    <t>4R06-024</t>
  </si>
  <si>
    <t>Johnston Co. Council on Aging Inc. (Johnston Co. Area Transit Services (JCATS))</t>
  </si>
  <si>
    <t>Smithfield</t>
  </si>
  <si>
    <t>4R06-012</t>
  </si>
  <si>
    <t>Carteret County (Carteret County Area Transp. System)</t>
  </si>
  <si>
    <t>Morehead City</t>
  </si>
  <si>
    <t>4R03-028</t>
  </si>
  <si>
    <t>Putnam County CommissionTransit (PCT)</t>
  </si>
  <si>
    <t>Eatonton</t>
  </si>
  <si>
    <t>4R03-041</t>
  </si>
  <si>
    <t xml:space="preserve">Jones County Transit </t>
  </si>
  <si>
    <t>Gray</t>
  </si>
  <si>
    <t>4R06-061</t>
  </si>
  <si>
    <t>Gates County (Gates County Inter-Regional Transportation System)</t>
  </si>
  <si>
    <t>Gatesville</t>
  </si>
  <si>
    <t>4R04-001</t>
  </si>
  <si>
    <t>Bluegrass Community Action Agency (BGCAA)</t>
  </si>
  <si>
    <t>Frankfort</t>
  </si>
  <si>
    <t>4R02-015</t>
  </si>
  <si>
    <t xml:space="preserve">Crooms, Inc </t>
  </si>
  <si>
    <t>4R08-001</t>
  </si>
  <si>
    <t>First Tennessee Human Resource Agency (N.E.T.  Trans)</t>
  </si>
  <si>
    <t>4R03-017</t>
  </si>
  <si>
    <t>Burke County Transit (BCT)</t>
  </si>
  <si>
    <t>Waynesboro</t>
  </si>
  <si>
    <t>4R07-020</t>
  </si>
  <si>
    <t>Williamsburg County Transit System (WCTS)</t>
  </si>
  <si>
    <t>Kingstree</t>
  </si>
  <si>
    <t>4R04-015</t>
  </si>
  <si>
    <t>Pennyrile Allied Community Services, Inc. (PACS)</t>
  </si>
  <si>
    <t>Hopkinsville</t>
  </si>
  <si>
    <t>4R08-007</t>
  </si>
  <si>
    <t>South Central Tennessee Development District (SCTDD)</t>
  </si>
  <si>
    <t>Mt. Pleasant</t>
  </si>
  <si>
    <t>4R05-005</t>
  </si>
  <si>
    <t>Hinds County Human Resource Agency (HCHRA)</t>
  </si>
  <si>
    <t>4R03-019</t>
  </si>
  <si>
    <t>Dodge County Transit (DCT)</t>
  </si>
  <si>
    <t>Eastman</t>
  </si>
  <si>
    <t>4R05-020</t>
  </si>
  <si>
    <t>N-Route (N-Route)</t>
  </si>
  <si>
    <t>Vicksburg</t>
  </si>
  <si>
    <t>1R05-005</t>
  </si>
  <si>
    <t xml:space="preserve">Municipality of Orocovis </t>
  </si>
  <si>
    <t>Orocovis</t>
  </si>
  <si>
    <t>4R06-064</t>
  </si>
  <si>
    <t>Washington County (Riverlight Transit)</t>
  </si>
  <si>
    <t>4R01-013</t>
  </si>
  <si>
    <t xml:space="preserve">Etowah County Commission </t>
  </si>
  <si>
    <t>4R03-025</t>
  </si>
  <si>
    <t>Lincoln County Transit (LCT)</t>
  </si>
  <si>
    <t>4R01-022</t>
  </si>
  <si>
    <t>Madison County Commission (TRAM)</t>
  </si>
  <si>
    <t>4R03-054</t>
  </si>
  <si>
    <t xml:space="preserve">Cook County Transit </t>
  </si>
  <si>
    <t>Adel</t>
  </si>
  <si>
    <t>4R01-010</t>
  </si>
  <si>
    <t>Cullman County Commission (CARTS)</t>
  </si>
  <si>
    <t>Cullman</t>
  </si>
  <si>
    <t>4R03-094</t>
  </si>
  <si>
    <t xml:space="preserve">Lowndes County </t>
  </si>
  <si>
    <t>Valdosta</t>
  </si>
  <si>
    <t>4R02-016</t>
  </si>
  <si>
    <t xml:space="preserve">Gulf County ARC </t>
  </si>
  <si>
    <t>Port St. Joe</t>
  </si>
  <si>
    <t>4R05-025</t>
  </si>
  <si>
    <t>Madison County Citizens Services Agency (MCCSA)</t>
  </si>
  <si>
    <t>4R04-009</t>
  </si>
  <si>
    <t>Licking Valley CAP (LVCAP)</t>
  </si>
  <si>
    <t>Flemingsburg</t>
  </si>
  <si>
    <t>4R04-025</t>
  </si>
  <si>
    <t>Gateway Community Services Organization (GCSO)</t>
  </si>
  <si>
    <t>West Liberty</t>
  </si>
  <si>
    <t>4R07-027</t>
  </si>
  <si>
    <t>Bamberg County Office On Aging (BCOOA)</t>
  </si>
  <si>
    <t>Bamberg</t>
  </si>
  <si>
    <t>4R06-028</t>
  </si>
  <si>
    <t>Madison County Transportation Authority (Madison County Transportation)</t>
  </si>
  <si>
    <t>Marshall</t>
  </si>
  <si>
    <t>4R03-023</t>
  </si>
  <si>
    <t>Jefferson County Transit (JCT)</t>
  </si>
  <si>
    <t>4R08-005</t>
  </si>
  <si>
    <t>Upper-Cumberland Human Resource Agency  (UCHRA)</t>
  </si>
  <si>
    <t>Cookeville</t>
  </si>
  <si>
    <t>4R04-022</t>
  </si>
  <si>
    <t>KY River Foothills Development Council, Inc. (KRFDC)</t>
  </si>
  <si>
    <t>1R05-001</t>
  </si>
  <si>
    <t xml:space="preserve">Adjuntas </t>
  </si>
  <si>
    <t>4R01-024</t>
  </si>
  <si>
    <t xml:space="preserve">H.EL.P., Inc.  </t>
  </si>
  <si>
    <t>Carrollton</t>
  </si>
  <si>
    <t>4R06-042</t>
  </si>
  <si>
    <t>Rutherford County (Rutherford County Transit)</t>
  </si>
  <si>
    <t>Spindale</t>
  </si>
  <si>
    <t>4R06-105</t>
  </si>
  <si>
    <t>Western Carolina Community Action (WCCA)</t>
  </si>
  <si>
    <t>4R03-001</t>
  </si>
  <si>
    <t xml:space="preserve">Banks County Transit </t>
  </si>
  <si>
    <t>Homer</t>
  </si>
  <si>
    <t>4R01-011</t>
  </si>
  <si>
    <t xml:space="preserve">Dekalb County Commission </t>
  </si>
  <si>
    <t>Fort Payne</t>
  </si>
  <si>
    <t>4R05-019</t>
  </si>
  <si>
    <t>Copiah County Human Resource Agency (CCHRA)</t>
  </si>
  <si>
    <t>Hazlehurst</t>
  </si>
  <si>
    <t>4R07-004</t>
  </si>
  <si>
    <t>Edgefield County Senior Citizens Council (ECSCC)</t>
  </si>
  <si>
    <t>Edgefield</t>
  </si>
  <si>
    <t>4R08-004</t>
  </si>
  <si>
    <t>Southeast Tennessee Human Resource Agency-Rural Division (SETHRA)</t>
  </si>
  <si>
    <t>Dunlap</t>
  </si>
  <si>
    <t>4R06-029</t>
  </si>
  <si>
    <t>Martin County (Martin County Transit)</t>
  </si>
  <si>
    <t>Williamston</t>
  </si>
  <si>
    <t>1R05-006</t>
  </si>
  <si>
    <t xml:space="preserve">Municipality of Utuado </t>
  </si>
  <si>
    <t>Utuado</t>
  </si>
  <si>
    <t>4R06-065</t>
  </si>
  <si>
    <t>Wilson County (Wilson County Transportation Services)</t>
  </si>
  <si>
    <t>Wilson</t>
  </si>
  <si>
    <t>4R03-006</t>
  </si>
  <si>
    <t xml:space="preserve">Habersham County Transit </t>
  </si>
  <si>
    <t>Clarkesville</t>
  </si>
  <si>
    <t>4R05-006</t>
  </si>
  <si>
    <t xml:space="preserve">Hollandale Elizabeth Glen Allan </t>
  </si>
  <si>
    <t>4R06-006</t>
  </si>
  <si>
    <t>Caswell County (Caswell Division of Transportation (CDOT))</t>
  </si>
  <si>
    <t>Yanceyville</t>
  </si>
  <si>
    <t>4R04-032</t>
  </si>
  <si>
    <t>Owen County Fiscal Court (OCFC)</t>
  </si>
  <si>
    <t>Owenton</t>
  </si>
  <si>
    <t>4R02-032</t>
  </si>
  <si>
    <t xml:space="preserve">Sumter County Board of County Commissioners </t>
  </si>
  <si>
    <t>Bushnell</t>
  </si>
  <si>
    <t>4R01-028</t>
  </si>
  <si>
    <t>Educational Center for Independence (ECI)</t>
  </si>
  <si>
    <t>Chatom</t>
  </si>
  <si>
    <t>4R07-006</t>
  </si>
  <si>
    <t>Generations Unlimited (GU)</t>
  </si>
  <si>
    <t>Barnwell</t>
  </si>
  <si>
    <t>4R07-005</t>
  </si>
  <si>
    <t>Fairfield County Transit System (FCTS)</t>
  </si>
  <si>
    <t>Winnsboro</t>
  </si>
  <si>
    <t>4R06-007</t>
  </si>
  <si>
    <t>Chatham Transit Network (Chatham County Network (CTN))</t>
  </si>
  <si>
    <t>Pittsboro</t>
  </si>
  <si>
    <t>1R05-002</t>
  </si>
  <si>
    <t xml:space="preserve">Barranquitas </t>
  </si>
  <si>
    <t>4R04-016</t>
  </si>
  <si>
    <t>Sandy Valley Transportation Services (SVTS)</t>
  </si>
  <si>
    <t>Prestonsburg</t>
  </si>
  <si>
    <t>4R03-080</t>
  </si>
  <si>
    <t xml:space="preserve">Dade County Transit </t>
  </si>
  <si>
    <t>4R03-024</t>
  </si>
  <si>
    <t>Jenkins County Transit (JCT)</t>
  </si>
  <si>
    <t>Millen</t>
  </si>
  <si>
    <t>4R01-023</t>
  </si>
  <si>
    <t xml:space="preserve">City of Guntersville </t>
  </si>
  <si>
    <t>Guntersville</t>
  </si>
  <si>
    <t>4R06-063</t>
  </si>
  <si>
    <t>Person County (Person Area Transportation Services)</t>
  </si>
  <si>
    <t>Roxboro</t>
  </si>
  <si>
    <t>4R03-077</t>
  </si>
  <si>
    <t xml:space="preserve">Chattooga County Transit </t>
  </si>
  <si>
    <t>Summerville</t>
  </si>
  <si>
    <t>4R04-012</t>
  </si>
  <si>
    <t>Paducah Transit Authority (PTA)</t>
  </si>
  <si>
    <t>Paducah</t>
  </si>
  <si>
    <t>4R03-050</t>
  </si>
  <si>
    <t xml:space="preserve">Brooks County Transit </t>
  </si>
  <si>
    <t>Quitman</t>
  </si>
  <si>
    <t>4R03-123</t>
  </si>
  <si>
    <t>Dooly County Transit (HCT)</t>
  </si>
  <si>
    <t>Vienna</t>
  </si>
  <si>
    <t>4R03-082</t>
  </si>
  <si>
    <t>Gilmer County Transit System (M.A.T.S.)</t>
  </si>
  <si>
    <t>Ellijay</t>
  </si>
  <si>
    <t>4R03-048</t>
  </si>
  <si>
    <t>Troup County Transit (TCT)</t>
  </si>
  <si>
    <t>4R08-010</t>
  </si>
  <si>
    <t>Delta Human Resource Agency (DELTA HRA)</t>
  </si>
  <si>
    <t>Covington</t>
  </si>
  <si>
    <t>4R03-004</t>
  </si>
  <si>
    <t xml:space="preserve">Elbert County  </t>
  </si>
  <si>
    <t>Elberton</t>
  </si>
  <si>
    <t>4R07-008</t>
  </si>
  <si>
    <t>Newberry County Council on Aging (NCCOA)</t>
  </si>
  <si>
    <t>Newberry</t>
  </si>
  <si>
    <t>4R04-003</t>
  </si>
  <si>
    <t>Daniel Boone Development Council (DBDC)</t>
  </si>
  <si>
    <t>4R05-018</t>
  </si>
  <si>
    <t>Mississippi Valley State University Mass Transit (MVSU)</t>
  </si>
  <si>
    <t>Itta Bena</t>
  </si>
  <si>
    <t xml:space="preserve">Trolley's Inc </t>
  </si>
  <si>
    <t>4R03-081</t>
  </si>
  <si>
    <t>Fannin County (M.A.T.S.)</t>
  </si>
  <si>
    <t>Blue Ridge</t>
  </si>
  <si>
    <t>4R03-076</t>
  </si>
  <si>
    <t>Bartow Transit (BCT)</t>
  </si>
  <si>
    <t>Cartersville</t>
  </si>
  <si>
    <t>4R06-044</t>
  </si>
  <si>
    <t>Scotland County (Scotland County Area Transit)</t>
  </si>
  <si>
    <t>Laurinburg</t>
  </si>
  <si>
    <t>4R06-058</t>
  </si>
  <si>
    <t>Ashe County Transportation Authority Inc (ACTA)</t>
  </si>
  <si>
    <t>West Jefferson</t>
  </si>
  <si>
    <t>4R05-035</t>
  </si>
  <si>
    <t>SMART Starkville-MSU Area Rapid Transit (SMART)</t>
  </si>
  <si>
    <t>MSU</t>
  </si>
  <si>
    <t>4R06-018</t>
  </si>
  <si>
    <t>Greene County (Greene County Transportation)</t>
  </si>
  <si>
    <t>Snow Hill</t>
  </si>
  <si>
    <t>4R04-013</t>
  </si>
  <si>
    <t>Maysville Transit System (MTS)</t>
  </si>
  <si>
    <t>Maysville</t>
  </si>
  <si>
    <t>4R03-100</t>
  </si>
  <si>
    <t xml:space="preserve">Towns County </t>
  </si>
  <si>
    <t xml:space="preserve">Hiawassee					</t>
  </si>
  <si>
    <t>4R06-003</t>
  </si>
  <si>
    <t>Beaufort County Developmental Center, Inc. (Beaufort Area Transit System (BATS))</t>
  </si>
  <si>
    <t>4R03-092</t>
  </si>
  <si>
    <t xml:space="preserve">City of Cedartown </t>
  </si>
  <si>
    <t>Cedartown</t>
  </si>
  <si>
    <t>4R03-065</t>
  </si>
  <si>
    <t xml:space="preserve">Turner County  </t>
  </si>
  <si>
    <t>Ashburn</t>
  </si>
  <si>
    <t>4R02-003</t>
  </si>
  <si>
    <t>Suwannee River Economic Council, Inc. (SREC)</t>
  </si>
  <si>
    <t xml:space="preserve">Live Oak </t>
  </si>
  <si>
    <t>4R06-022</t>
  </si>
  <si>
    <t>Hyde County Private Non-Profit Transp. Corp. Inc. (Hyde County Transit)</t>
  </si>
  <si>
    <t>Swan Quarter</t>
  </si>
  <si>
    <t>4R05-014</t>
  </si>
  <si>
    <t>Northeast Mississippi Community Services (NEMS)</t>
  </si>
  <si>
    <t>Booneville</t>
  </si>
  <si>
    <t>4R03-085</t>
  </si>
  <si>
    <t xml:space="preserve">Murray County Transportation System </t>
  </si>
  <si>
    <t>Chatsworth</t>
  </si>
  <si>
    <t>4R03-021</t>
  </si>
  <si>
    <t>Greene County Commission Transit (GCT)</t>
  </si>
  <si>
    <t>4R07-018</t>
  </si>
  <si>
    <t xml:space="preserve">McCormick County Senior Center </t>
  </si>
  <si>
    <t>McCormick</t>
  </si>
  <si>
    <t>4R06-032</t>
  </si>
  <si>
    <t xml:space="preserve">Mitchell County Transportation Authority </t>
  </si>
  <si>
    <t>Bakersville</t>
  </si>
  <si>
    <t>4R05-027</t>
  </si>
  <si>
    <t>Community Development Inc. (CDI)</t>
  </si>
  <si>
    <t>Richton</t>
  </si>
  <si>
    <t>4R06-009</t>
  </si>
  <si>
    <t>Dare County (Dare County Transportation System)</t>
  </si>
  <si>
    <t>Manteo</t>
  </si>
  <si>
    <t>4R03-030</t>
  </si>
  <si>
    <t>Taliaferro County Board of Commissioners (TCT)</t>
  </si>
  <si>
    <t>Crawfordville</t>
  </si>
  <si>
    <t>4R03-070</t>
  </si>
  <si>
    <t xml:space="preserve">Montgomery County Transit </t>
  </si>
  <si>
    <t>4R06-025</t>
  </si>
  <si>
    <t>Kerr Area Transportation Authority (Kerr Area Rural Transp. System (KARTS))</t>
  </si>
  <si>
    <t>Henderson</t>
  </si>
  <si>
    <t>4R02-005</t>
  </si>
  <si>
    <t>Suwannee Valley Transit Authority (SVTA)</t>
  </si>
  <si>
    <t>Live Oak</t>
  </si>
  <si>
    <t>4R05-004</t>
  </si>
  <si>
    <t>Five County Child Development Program, Inc. (FCCD)</t>
  </si>
  <si>
    <t>Prentiss</t>
  </si>
  <si>
    <t>4R05-030</t>
  </si>
  <si>
    <t>City of Oxford (COX)</t>
  </si>
  <si>
    <t>Oxford</t>
  </si>
  <si>
    <t>4R04-011</t>
  </si>
  <si>
    <t>Murray-Calloway County Transit Authority (MCTA)</t>
  </si>
  <si>
    <t>Murray</t>
  </si>
  <si>
    <t>4R03-026</t>
  </si>
  <si>
    <t>McDuffie County Commission Transit (MT)</t>
  </si>
  <si>
    <t>Thomson</t>
  </si>
  <si>
    <t>4R03-003</t>
  </si>
  <si>
    <t xml:space="preserve">Dawson County Transit </t>
  </si>
  <si>
    <t>Dawsonville</t>
  </si>
  <si>
    <t>4R06-011</t>
  </si>
  <si>
    <t>Brunswick Transit System Inc. (BTS)</t>
  </si>
  <si>
    <t>Bolivia</t>
  </si>
  <si>
    <t>4R02-009</t>
  </si>
  <si>
    <t xml:space="preserve">City of Key West Department of Transportation </t>
  </si>
  <si>
    <t>Key West</t>
  </si>
  <si>
    <t>4R03-022</t>
  </si>
  <si>
    <t>Hancock County Transit (HCT)</t>
  </si>
  <si>
    <t>Sparta</t>
  </si>
  <si>
    <t>4R06-033</t>
  </si>
  <si>
    <t>Moore County (MCTS)</t>
  </si>
  <si>
    <t>Carthage</t>
  </si>
  <si>
    <t>4R03-049</t>
  </si>
  <si>
    <t>Twiggs County Transit (TCT)</t>
  </si>
  <si>
    <t>Jeffersonville</t>
  </si>
  <si>
    <t>4R06-046</t>
  </si>
  <si>
    <t xml:space="preserve">Swain County  Focal Point on Aging Inc </t>
  </si>
  <si>
    <t>Bryson City</t>
  </si>
  <si>
    <t>4R02-028</t>
  </si>
  <si>
    <t>Flagler County Public Transportation (FCPT)</t>
  </si>
  <si>
    <t>Bunnell</t>
  </si>
  <si>
    <t>4R06-008</t>
  </si>
  <si>
    <t>Cherokee County (Cherokee County Transit)</t>
  </si>
  <si>
    <t>Murphy</t>
  </si>
  <si>
    <t>4R02-038</t>
  </si>
  <si>
    <t xml:space="preserve">Veolia - Central Florida RPC </t>
  </si>
  <si>
    <t>4R03-020</t>
  </si>
  <si>
    <t>Glascock County Transit (GCT)</t>
  </si>
  <si>
    <t>Gibson</t>
  </si>
  <si>
    <t>4R01-025</t>
  </si>
  <si>
    <t>St. Clair County Commission (SCATS)</t>
  </si>
  <si>
    <t>Ashville</t>
  </si>
  <si>
    <t>4R03-047</t>
  </si>
  <si>
    <t>Taylor County Transit (TCT)</t>
  </si>
  <si>
    <t>4R03-027</t>
  </si>
  <si>
    <t>Morgan County Transit (MT)</t>
  </si>
  <si>
    <t>Madison</t>
  </si>
  <si>
    <t>4R02-030</t>
  </si>
  <si>
    <t xml:space="preserve">Marion County Senior Services </t>
  </si>
  <si>
    <t>4R06-017</t>
  </si>
  <si>
    <t>Transp. Administration of Cleveland County. Inc (TACC)</t>
  </si>
  <si>
    <t>Shelby</t>
  </si>
  <si>
    <t>4R04-006</t>
  </si>
  <si>
    <t>Glasgow Transit System (GLAS)</t>
  </si>
  <si>
    <t>Glasgow</t>
  </si>
  <si>
    <t>4R01-007</t>
  </si>
  <si>
    <t>Alabama Tombigbee Regional Planning Commission (ATRC)</t>
  </si>
  <si>
    <t>Camden</t>
  </si>
  <si>
    <t>4R03-084</t>
  </si>
  <si>
    <t xml:space="preserve">Haralson County Transit </t>
  </si>
  <si>
    <t>Buchanan</t>
  </si>
  <si>
    <t>4R03-091</t>
  </si>
  <si>
    <t>Catoosa County (Catoosa Trans-Aid)</t>
  </si>
  <si>
    <t>Ringgold</t>
  </si>
  <si>
    <t>4R04-028</t>
  </si>
  <si>
    <t xml:space="preserve">Federated Transportation Services of the Bluegrass, Inc. </t>
  </si>
  <si>
    <t>4R03-005</t>
  </si>
  <si>
    <t>Forsyth County Public Transportation (Forsyth County Dial-A-Ride)</t>
  </si>
  <si>
    <t>Cumming</t>
  </si>
  <si>
    <t>4R01-002</t>
  </si>
  <si>
    <t>City of Eufaula (EBTA)</t>
  </si>
  <si>
    <t>Eufaula</t>
  </si>
  <si>
    <t>4R04-027</t>
  </si>
  <si>
    <t>Louisville WHEELS Transportation, Inc (LOUWHEELS)</t>
  </si>
  <si>
    <t>4R02-012</t>
  </si>
  <si>
    <t xml:space="preserve">Calhoun County Senior Citizens Association, Inc. </t>
  </si>
  <si>
    <t>Blountstown</t>
  </si>
  <si>
    <t>4R07-007</t>
  </si>
  <si>
    <t>Lowcountry Regional Transportation Authority (LRTA)</t>
  </si>
  <si>
    <t>Bluffton</t>
  </si>
  <si>
    <t>Hilton Head Island, SC</t>
  </si>
  <si>
    <t>4R04-014</t>
  </si>
  <si>
    <t>Northeast KY Area Development Council (NEAST)</t>
  </si>
  <si>
    <t>Olive Hill</t>
  </si>
  <si>
    <t>4R02-075</t>
  </si>
  <si>
    <t xml:space="preserve">FDOT - vanpool </t>
  </si>
  <si>
    <t>4R05-003</t>
  </si>
  <si>
    <t>Claiborne County Human Resource Agency (CCHRA)</t>
  </si>
  <si>
    <t>Port Gibson</t>
  </si>
  <si>
    <t>4R04-007</t>
  </si>
  <si>
    <t>Harlan County Community Action Agency, Inc. (HCCAA)</t>
  </si>
  <si>
    <t>Harlan</t>
  </si>
  <si>
    <t>4R03-073</t>
  </si>
  <si>
    <t xml:space="preserve">Telfair County Transit </t>
  </si>
  <si>
    <t>McRae</t>
  </si>
  <si>
    <t>4R08-011</t>
  </si>
  <si>
    <t xml:space="preserve">City of Gatlinburg </t>
  </si>
  <si>
    <t>Gatlinburg</t>
  </si>
  <si>
    <t>4R03-075</t>
  </si>
  <si>
    <t xml:space="preserve">Wheeler County Transit </t>
  </si>
  <si>
    <t>Alamo</t>
  </si>
  <si>
    <t>4R03-046</t>
  </si>
  <si>
    <t>Talbot County Transit (TCT)</t>
  </si>
  <si>
    <t>Talbotton</t>
  </si>
  <si>
    <t>4R04-020</t>
  </si>
  <si>
    <t>Audubon Area Community Services, Inc. (AACS)</t>
  </si>
  <si>
    <t>4R08-009</t>
  </si>
  <si>
    <t>Northwest Tennessee Human Resource Agency (NWTHRA)</t>
  </si>
  <si>
    <t>Martin</t>
  </si>
  <si>
    <t>4R01-004</t>
  </si>
  <si>
    <t xml:space="preserve">Chilton County Commission </t>
  </si>
  <si>
    <t>Clanton</t>
  </si>
  <si>
    <t>4R03-124</t>
  </si>
  <si>
    <t>Lower Chattahoochee Regional Transit Authority (LCRTA)</t>
  </si>
  <si>
    <t>Americus</t>
  </si>
  <si>
    <t>4R03-087</t>
  </si>
  <si>
    <t>Pickens County (M.A.T.S.)</t>
  </si>
  <si>
    <t>Jasper</t>
  </si>
  <si>
    <t>4R06-062</t>
  </si>
  <si>
    <t>Albemarle Regional Health Services (Inter-County Public Transp. Authority (ICPTA))</t>
  </si>
  <si>
    <t>Elizabeth City</t>
  </si>
  <si>
    <t>4R03-118</t>
  </si>
  <si>
    <t>Coastal Regional Commission (Coastal Regional Coaches)</t>
  </si>
  <si>
    <t>Darien</t>
  </si>
  <si>
    <t>4R06-001</t>
  </si>
  <si>
    <t>Anson County (Anson County Transportation System)</t>
  </si>
  <si>
    <t>Wadesboro</t>
  </si>
  <si>
    <t>4R02-007</t>
  </si>
  <si>
    <t xml:space="preserve">Nassau Council on Aging </t>
  </si>
  <si>
    <t>Fernandina Beach</t>
  </si>
  <si>
    <t>4R06-047</t>
  </si>
  <si>
    <t>Transylvania County (TRANSPORT)</t>
  </si>
  <si>
    <t>Brevard</t>
  </si>
  <si>
    <t>4R01-017</t>
  </si>
  <si>
    <t>Birmingham Regional Paratransit Consortium (CLASTRAN)</t>
  </si>
  <si>
    <t>4R06-019</t>
  </si>
  <si>
    <t>Harnett County (Harnett Area Rural Transit System (HARTS))</t>
  </si>
  <si>
    <t>Lillington</t>
  </si>
  <si>
    <t>4R04-005</t>
  </si>
  <si>
    <t>Frankfort Transit System (FKFT)</t>
  </si>
  <si>
    <t>4R05-013</t>
  </si>
  <si>
    <t>Natchez Transit System (NTS)</t>
  </si>
  <si>
    <t>Natchez</t>
  </si>
  <si>
    <t>4R01-019</t>
  </si>
  <si>
    <t xml:space="preserve">Lawrence County Aging-Rural Transit System </t>
  </si>
  <si>
    <t>4R06-040</t>
  </si>
  <si>
    <t>Richmond Interagency Transportation Inc. (Area of Richmond Transit)</t>
  </si>
  <si>
    <t>Rockingham</t>
  </si>
  <si>
    <t>4R01-009</t>
  </si>
  <si>
    <t>Covington Area Transit System (CATS)</t>
  </si>
  <si>
    <t>Andalusia</t>
  </si>
  <si>
    <t>4R03-071</t>
  </si>
  <si>
    <t xml:space="preserve">Pierce County Transit </t>
  </si>
  <si>
    <t>Blackshear</t>
  </si>
  <si>
    <t>4R06-057</t>
  </si>
  <si>
    <t xml:space="preserve">AppalCart </t>
  </si>
  <si>
    <t>Boone</t>
  </si>
  <si>
    <t>4R03-116</t>
  </si>
  <si>
    <t>Berrien County (MIDS)</t>
  </si>
  <si>
    <t>4R01-030</t>
  </si>
  <si>
    <t>Pike Area Transit System (PATS)</t>
  </si>
  <si>
    <t>4R06-002</t>
  </si>
  <si>
    <t xml:space="preserve">Avery County Transportation Authority </t>
  </si>
  <si>
    <t>Newland</t>
  </si>
  <si>
    <t>4R06-060</t>
  </si>
  <si>
    <t>Choanoke Public Transportation Authority (CPTA)</t>
  </si>
  <si>
    <t>Rich Square</t>
  </si>
  <si>
    <t>4R03-115</t>
  </si>
  <si>
    <t xml:space="preserve">Coweta County </t>
  </si>
  <si>
    <t>Newnan</t>
  </si>
  <si>
    <t>4R06-070</t>
  </si>
  <si>
    <t>Yadkin Valley Economic Development District, Inc. (YVEDDI)</t>
  </si>
  <si>
    <t>Boonville</t>
  </si>
  <si>
    <t>4R08-012</t>
  </si>
  <si>
    <t>Pigeon Forge Mass Transit (PFMT)</t>
  </si>
  <si>
    <t>Pigeon Forge</t>
  </si>
  <si>
    <t>4R06-054</t>
  </si>
  <si>
    <t>Alleghany County (Alleghany in Motion)</t>
  </si>
  <si>
    <t>4R03-089</t>
  </si>
  <si>
    <t xml:space="preserve">Whitfield County W.T.S. </t>
  </si>
  <si>
    <t>4R03-018</t>
  </si>
  <si>
    <t>Columbia County CommissionTransit (CCT)</t>
  </si>
  <si>
    <t>Evans</t>
  </si>
  <si>
    <t>4R03-117</t>
  </si>
  <si>
    <t xml:space="preserve">Clay County </t>
  </si>
  <si>
    <t>Ft Gaines</t>
  </si>
  <si>
    <t>4R03-031</t>
  </si>
  <si>
    <t xml:space="preserve">Treutlen County Commission </t>
  </si>
  <si>
    <t>4R03-074</t>
  </si>
  <si>
    <t xml:space="preserve">Wayne County Transit </t>
  </si>
  <si>
    <t>Jesup</t>
  </si>
  <si>
    <t>4R06-049</t>
  </si>
  <si>
    <t xml:space="preserve">Yancey County Transportation Authority </t>
  </si>
  <si>
    <t>Burnsville</t>
  </si>
  <si>
    <t>4R03-008</t>
  </si>
  <si>
    <t xml:space="preserve">Hart County Public Transit </t>
  </si>
  <si>
    <t>Hartwell</t>
  </si>
  <si>
    <t>4R03-012</t>
  </si>
  <si>
    <t xml:space="preserve">Union County Transit </t>
  </si>
  <si>
    <t>Blairsville</t>
  </si>
  <si>
    <t>4R07-016</t>
  </si>
  <si>
    <t>Senior Services Incorporated of Chester County (SSICC/CCC)</t>
  </si>
  <si>
    <t>Chester</t>
  </si>
  <si>
    <t>4R03-101</t>
  </si>
  <si>
    <t xml:space="preserve">Bacon County </t>
  </si>
  <si>
    <t>Alma</t>
  </si>
  <si>
    <t>4R02-023</t>
  </si>
  <si>
    <t xml:space="preserve">Wakulla County Transportation </t>
  </si>
  <si>
    <t>4R03-045</t>
  </si>
  <si>
    <t>City of Americus (AT)</t>
  </si>
  <si>
    <t>4R06-026</t>
  </si>
  <si>
    <t>Lee County (County of Lee Transit System (COLTS))</t>
  </si>
  <si>
    <t>4R08-008</t>
  </si>
  <si>
    <t>Southwest  Human Resource Agency (SWHRA)</t>
  </si>
  <si>
    <t>4R02-011</t>
  </si>
  <si>
    <t>Big Bend Transit (BBT)</t>
  </si>
  <si>
    <t>4R03-009</t>
  </si>
  <si>
    <t xml:space="preserve">Jackson County </t>
  </si>
  <si>
    <t>Jefferson</t>
  </si>
  <si>
    <t>4R03-014</t>
  </si>
  <si>
    <t xml:space="preserve">Social Circle Area Transit </t>
  </si>
  <si>
    <t>Social Circle</t>
  </si>
  <si>
    <t>4R03-066</t>
  </si>
  <si>
    <t xml:space="preserve">Wilcox County Transit </t>
  </si>
  <si>
    <t>Abbeville</t>
  </si>
  <si>
    <t>4R02-035</t>
  </si>
  <si>
    <t>County of Citrus (CCT)</t>
  </si>
  <si>
    <t>Lecanto</t>
  </si>
  <si>
    <t>Homosassa Springs-Beverly Hills-Citrus Springs, FL</t>
  </si>
  <si>
    <t>4R03-010</t>
  </si>
  <si>
    <t xml:space="preserve">Lumpkin County  </t>
  </si>
  <si>
    <t>Dahlonega</t>
  </si>
  <si>
    <t>4R06-059</t>
  </si>
  <si>
    <t>Clay County (Clay County Transportation)</t>
  </si>
  <si>
    <t>Hayesville</t>
  </si>
  <si>
    <t>4R06-027</t>
  </si>
  <si>
    <t>Lenoir County (Lenoir County Transportation)</t>
  </si>
  <si>
    <t>Kinston</t>
  </si>
  <si>
    <t>4R03-083</t>
  </si>
  <si>
    <t>Gordon County Transit (M.A.T.S.)</t>
  </si>
  <si>
    <t>Calhoun</t>
  </si>
  <si>
    <t>4R04-026</t>
  </si>
  <si>
    <t>Central Kentucky Community Action Council (CKCAC)</t>
  </si>
  <si>
    <t>4R06-010</t>
  </si>
  <si>
    <t>Bladen County (Bladen Area Rural Transp. System (BARTS))</t>
  </si>
  <si>
    <t>4R06-023</t>
  </si>
  <si>
    <t>Jackson County (Jackson County Transit)</t>
  </si>
  <si>
    <t>Sylva</t>
  </si>
  <si>
    <t>4R03-033</t>
  </si>
  <si>
    <t>Wilkes County Commission Transit (WCT)</t>
  </si>
  <si>
    <t>4R02-002</t>
  </si>
  <si>
    <t>Baker Council on Aging (BCCOA)</t>
  </si>
  <si>
    <t>Macclenny</t>
  </si>
  <si>
    <t>4R03-013</t>
  </si>
  <si>
    <t xml:space="preserve">Walker County </t>
  </si>
  <si>
    <t>Chickamauga</t>
  </si>
  <si>
    <t>4R06-013</t>
  </si>
  <si>
    <t>Columbus County (Columbus County Transportation)</t>
  </si>
  <si>
    <t>Whiteville</t>
  </si>
  <si>
    <t>4R01-027</t>
  </si>
  <si>
    <t xml:space="preserve">Walker County Commission </t>
  </si>
  <si>
    <t>4R07-021</t>
  </si>
  <si>
    <t xml:space="preserve">City of Seneca </t>
  </si>
  <si>
    <t>Seneca</t>
  </si>
  <si>
    <t>4R02-001</t>
  </si>
  <si>
    <t xml:space="preserve">A &amp; A Transport </t>
  </si>
  <si>
    <t>4R03-036</t>
  </si>
  <si>
    <t>Crawford County Transit (CCT)</t>
  </si>
  <si>
    <t>Roberta</t>
  </si>
  <si>
    <t>4R03-090</t>
  </si>
  <si>
    <t xml:space="preserve">Southwest Georgia RC </t>
  </si>
  <si>
    <t>Camilla</t>
  </si>
  <si>
    <t>4R04-008</t>
  </si>
  <si>
    <t xml:space="preserve">Leslie, Knott, Letcher &amp; Perry Community Action </t>
  </si>
  <si>
    <t>4R04-004</t>
  </si>
  <si>
    <t>Fulton County Transit Authority (FCTA)</t>
  </si>
  <si>
    <t>Fulton</t>
  </si>
  <si>
    <t>4R01-016</t>
  </si>
  <si>
    <t xml:space="preserve">Jackson County Council on Aging </t>
  </si>
  <si>
    <t>Scottsboro</t>
  </si>
  <si>
    <t>4R06-045</t>
  </si>
  <si>
    <t>Stanly County (Stanly County Transportation)</t>
  </si>
  <si>
    <t>Albemarle</t>
  </si>
  <si>
    <t>1R05-003</t>
  </si>
  <si>
    <t xml:space="preserve">Municipality of Comerio </t>
  </si>
  <si>
    <t>Comerio</t>
  </si>
  <si>
    <t>4R05-001</t>
  </si>
  <si>
    <t>Aaron E. Henry Community Health Services Center,In (AHCHSC)</t>
  </si>
  <si>
    <t>Clarksdale</t>
  </si>
  <si>
    <t>4R02-006</t>
  </si>
  <si>
    <t xml:space="preserve">Levy County Board of County Commissioners </t>
  </si>
  <si>
    <t>Bronson</t>
  </si>
  <si>
    <t>4R03-063</t>
  </si>
  <si>
    <t>Thomas County Transit (TCATS)</t>
  </si>
  <si>
    <t>Thomasville</t>
  </si>
  <si>
    <t>4R02-018</t>
  </si>
  <si>
    <t xml:space="preserve">Tri-County Community Council, Inc </t>
  </si>
  <si>
    <t>Bonifay</t>
  </si>
  <si>
    <t>4R06-041</t>
  </si>
  <si>
    <t>Robeson County (South East Area Transit System (SEATS))</t>
  </si>
  <si>
    <t>Lumberton</t>
  </si>
  <si>
    <t>4R01-026</t>
  </si>
  <si>
    <t>Area Referral &amp; Informtn Services for the Elderly (ARISE)</t>
  </si>
  <si>
    <t>Alexander City</t>
  </si>
  <si>
    <t>4R03-086</t>
  </si>
  <si>
    <t xml:space="preserve">Paulding County </t>
  </si>
  <si>
    <t>Dallas</t>
  </si>
  <si>
    <t>4R06-030</t>
  </si>
  <si>
    <t>Macon County (Macon Area Transit Services)</t>
  </si>
  <si>
    <t>4R05-002</t>
  </si>
  <si>
    <t>Bolivar County Council On Aging, Inc. (BCCA)</t>
  </si>
  <si>
    <t>4R02-039</t>
  </si>
  <si>
    <t xml:space="preserve">Central Florida Regional Planning Council - Desoto </t>
  </si>
  <si>
    <t>4R04-033</t>
  </si>
  <si>
    <t xml:space="preserve">Gallatin County Fiscal Court </t>
  </si>
  <si>
    <t>4R03-016</t>
  </si>
  <si>
    <t>Bleckley County Transit (BCT)</t>
  </si>
  <si>
    <t>Cochran</t>
  </si>
  <si>
    <t xml:space="preserve">SCDOT Office of Public Transit </t>
  </si>
  <si>
    <t>4R02-019</t>
  </si>
  <si>
    <t>Jackson County Transportation, Inc. (JTrans.)</t>
  </si>
  <si>
    <t>Marianna</t>
  </si>
  <si>
    <t>4T01</t>
  </si>
  <si>
    <t>Catawba Indian Nation (CIN)</t>
  </si>
  <si>
    <t>South Carolina Non-UZA</t>
  </si>
  <si>
    <t>4T02</t>
  </si>
  <si>
    <t>Eastern Band of Cherokee Indians (EBCI)</t>
  </si>
  <si>
    <t>Cherokee</t>
  </si>
  <si>
    <t>North Carolina Non-UZA</t>
  </si>
  <si>
    <t>4T03</t>
  </si>
  <si>
    <t>Poarch Band of Creek Indians (PCI)</t>
  </si>
  <si>
    <t>Atmore</t>
  </si>
  <si>
    <t>Alabama Non-UZA</t>
  </si>
  <si>
    <t>4T04</t>
  </si>
  <si>
    <t xml:space="preserve">Mississippi Band of Choctaw Indians </t>
  </si>
  <si>
    <t>Choctaw</t>
  </si>
  <si>
    <t>Mississippi Non-UZA</t>
  </si>
  <si>
    <t>West Alabama Rural Public Transportation (WAPT)</t>
  </si>
  <si>
    <t>Demopolis</t>
  </si>
  <si>
    <t xml:space="preserve">Pensacola Bay Transportation </t>
  </si>
  <si>
    <t xml:space="preserve">DJ Transit, Inc. </t>
  </si>
  <si>
    <t xml:space="preserve">City of Fort Lauderdale </t>
  </si>
  <si>
    <t xml:space="preserve">City of Wilson, NC </t>
  </si>
  <si>
    <t>City of Tamarac (COT)</t>
  </si>
  <si>
    <t>Taramac</t>
  </si>
  <si>
    <t xml:space="preserve">Cross County Connection </t>
  </si>
  <si>
    <t>Orangeburg</t>
  </si>
  <si>
    <t xml:space="preserve">Meriwether County </t>
  </si>
  <si>
    <t xml:space="preserve">Brantley County </t>
  </si>
  <si>
    <t>Nahunta</t>
  </si>
  <si>
    <t xml:space="preserve">Ben HIll </t>
  </si>
  <si>
    <t>Fitzgerald</t>
  </si>
  <si>
    <t xml:space="preserve">Central Florida Regional Planning Council </t>
  </si>
  <si>
    <t xml:space="preserve">Carroll County Wellness Transit </t>
  </si>
  <si>
    <t xml:space="preserve">Climb-Up </t>
  </si>
  <si>
    <t>Tupelo</t>
  </si>
  <si>
    <t xml:space="preserve">Municipality of Jayuya </t>
  </si>
  <si>
    <t>Jayuya</t>
  </si>
  <si>
    <t xml:space="preserve">Municipality of Coamo </t>
  </si>
  <si>
    <t>Coamo</t>
  </si>
  <si>
    <t xml:space="preserve">Municipality of Vieques </t>
  </si>
  <si>
    <t>Vieques</t>
  </si>
  <si>
    <t xml:space="preserve">Scottsville Transit </t>
  </si>
  <si>
    <t>Scottsville</t>
  </si>
  <si>
    <t xml:space="preserve">North Georgia Community Action, Inc.  </t>
  </si>
  <si>
    <t xml:space="preserve">Mount Zion Economic Community Center, Inc. </t>
  </si>
  <si>
    <t>Summit</t>
  </si>
  <si>
    <t xml:space="preserve">County of Hyde </t>
  </si>
  <si>
    <t>Swans Quarter</t>
  </si>
  <si>
    <t xml:space="preserve">Noxubee County Human Resource Agency </t>
  </si>
  <si>
    <t xml:space="preserve">Macon County Commission </t>
  </si>
  <si>
    <t xml:space="preserve">North Carolina Department of Transportation -- Ferry Division </t>
  </si>
  <si>
    <t>Havelock</t>
  </si>
  <si>
    <t xml:space="preserve">Municipality of Patillas </t>
  </si>
  <si>
    <t>Patillas</t>
  </si>
  <si>
    <t xml:space="preserve">City of Appleton </t>
  </si>
  <si>
    <t>Appleton</t>
  </si>
  <si>
    <t>WI</t>
  </si>
  <si>
    <t>Appleton, WI</t>
  </si>
  <si>
    <t>City of Green Bay (GBM)</t>
  </si>
  <si>
    <t>Green Bay</t>
  </si>
  <si>
    <t>Green Bay, WI</t>
  </si>
  <si>
    <t>City of Kenosha (KAT)</t>
  </si>
  <si>
    <t>Kenosha</t>
  </si>
  <si>
    <t>Kenosha, WI-IL</t>
  </si>
  <si>
    <t>City of La Crosse (La Crosse MTU)</t>
  </si>
  <si>
    <t>La Crosse</t>
  </si>
  <si>
    <t>La Crosse, WI-MN</t>
  </si>
  <si>
    <t xml:space="preserve">City of Madison </t>
  </si>
  <si>
    <t>Madison, WI</t>
  </si>
  <si>
    <t xml:space="preserve">City of Racine, Wisconsin </t>
  </si>
  <si>
    <t>Racine</t>
  </si>
  <si>
    <t>Racine, WI</t>
  </si>
  <si>
    <t>5T07</t>
  </si>
  <si>
    <t>Bay Mills Indian Community (BMIC)</t>
  </si>
  <si>
    <t>Brimley</t>
  </si>
  <si>
    <t>MI</t>
  </si>
  <si>
    <t>Michigan Non-UZA</t>
  </si>
  <si>
    <t>Milwaukee County (MCTS)</t>
  </si>
  <si>
    <t>Milwaukee</t>
  </si>
  <si>
    <t>Milwaukee, WI</t>
  </si>
  <si>
    <t xml:space="preserve">City of Oshkosh, Wisconsin </t>
  </si>
  <si>
    <t>Oshkosh</t>
  </si>
  <si>
    <t>Oshkosh, WI</t>
  </si>
  <si>
    <t>METRO Regional Transit Authority  (METRO)</t>
  </si>
  <si>
    <t>Akron</t>
  </si>
  <si>
    <t>Akron, OH</t>
  </si>
  <si>
    <t>Stark Area Regional Transit Authority (SARTA)</t>
  </si>
  <si>
    <t>Canton, OH</t>
  </si>
  <si>
    <t>Southwest Ohio Regional Transit Authority (SORTA / Metro / Access)</t>
  </si>
  <si>
    <t>Cincinnati</t>
  </si>
  <si>
    <t>5T13</t>
  </si>
  <si>
    <t xml:space="preserve">Red Cliff Band of Lake Superior Chippewa </t>
  </si>
  <si>
    <t>Bayfield</t>
  </si>
  <si>
    <t>Wisconsin Non-UZA</t>
  </si>
  <si>
    <t>5T14</t>
  </si>
  <si>
    <t>Forest County Potawatomi Community (FCPC)</t>
  </si>
  <si>
    <t>Crandon</t>
  </si>
  <si>
    <t>The Greater Cleveland Regional Transit Authority (GCRTA)</t>
  </si>
  <si>
    <t>Cleveland, OH</t>
  </si>
  <si>
    <t>Central Ohio Transit Authority (COTA)</t>
  </si>
  <si>
    <t>Columbus, OH</t>
  </si>
  <si>
    <t>Greater Dayton Regional Transit Authority (GDRTA)</t>
  </si>
  <si>
    <t>Dayton, OH</t>
  </si>
  <si>
    <t xml:space="preserve">Hamilton City Lines </t>
  </si>
  <si>
    <t>Hamilton</t>
  </si>
  <si>
    <t>Hamilton, OH</t>
  </si>
  <si>
    <t>City of Middletown (MTS)</t>
  </si>
  <si>
    <t>Middletown, OH</t>
  </si>
  <si>
    <t>City of Springfield, Ohio (SCAT)</t>
  </si>
  <si>
    <t>Springfield, OH</t>
  </si>
  <si>
    <t>Portage Area Regional Transportation Authority (PARTA)</t>
  </si>
  <si>
    <t>Kent</t>
  </si>
  <si>
    <t>Toledo Area Regional Transit Authority (TARTA)</t>
  </si>
  <si>
    <t>Toledo</t>
  </si>
  <si>
    <t>Toledo, OH-MI</t>
  </si>
  <si>
    <t>Western Reserve Transit Authority (WRTA)</t>
  </si>
  <si>
    <t>Youngstown</t>
  </si>
  <si>
    <t>Duluth Transit Authority (DTA)</t>
  </si>
  <si>
    <t>Duluth</t>
  </si>
  <si>
    <t>MN</t>
  </si>
  <si>
    <t>Duluth, MN-WI</t>
  </si>
  <si>
    <t>City of Moorhead (MATBUS)</t>
  </si>
  <si>
    <t>Moorhead</t>
  </si>
  <si>
    <t>Fargo, ND-MN</t>
  </si>
  <si>
    <t xml:space="preserve">Metro Transit  </t>
  </si>
  <si>
    <t>Minneapolis</t>
  </si>
  <si>
    <t>Minneapolis-St. Paul, MN-WI</t>
  </si>
  <si>
    <t xml:space="preserve">St. Cloud Metropolitan Transit Commission </t>
  </si>
  <si>
    <t>St. Cloud</t>
  </si>
  <si>
    <t>St. Cloud, MN</t>
  </si>
  <si>
    <t>Bay Metropolitan Transit Authority (Bay Metro)</t>
  </si>
  <si>
    <t>Bay City</t>
  </si>
  <si>
    <t>Bay City, MI</t>
  </si>
  <si>
    <t>City of Battle Creek (BCT)</t>
  </si>
  <si>
    <t>Battle Creek</t>
  </si>
  <si>
    <t>Battle Creek, MI</t>
  </si>
  <si>
    <t>Suburban Mobility Authority for Regional Transportation (SMART)</t>
  </si>
  <si>
    <t>Detroit</t>
  </si>
  <si>
    <t>Detroit, MI</t>
  </si>
  <si>
    <t>Mass Transportation Authority  (MTA)</t>
  </si>
  <si>
    <t>Flint</t>
  </si>
  <si>
    <t>Flint, MI</t>
  </si>
  <si>
    <t>Interurban Transit Partnership (The Rapid)</t>
  </si>
  <si>
    <t>Grand Rapids</t>
  </si>
  <si>
    <t>Grand Rapids, MI</t>
  </si>
  <si>
    <t>City of Jackson Transportation Authority (JATA)</t>
  </si>
  <si>
    <t>Jackson, MI</t>
  </si>
  <si>
    <t>Central County Transportation Authority (Metro Transit)</t>
  </si>
  <si>
    <t>Kalamazoo</t>
  </si>
  <si>
    <t>Kalamazoo, MI</t>
  </si>
  <si>
    <t>Capital Area Transportation Authority (CATA)</t>
  </si>
  <si>
    <t>Lansing</t>
  </si>
  <si>
    <t>Lansing, MI</t>
  </si>
  <si>
    <t>County of Muskegon (MATS)</t>
  </si>
  <si>
    <t>Muskegon Heights</t>
  </si>
  <si>
    <t>Muskegon, MI</t>
  </si>
  <si>
    <t>City of Niles  (DART)</t>
  </si>
  <si>
    <t>Niles</t>
  </si>
  <si>
    <t>South Bend, IN-MI</t>
  </si>
  <si>
    <t>Saginaw Transit Authority Regional Service (STARS)</t>
  </si>
  <si>
    <t>Saginaw</t>
  </si>
  <si>
    <t>Saginaw, MI</t>
  </si>
  <si>
    <t>Ann Arbor Area Transportation Authority (AAATA)</t>
  </si>
  <si>
    <t>Ann Arbor</t>
  </si>
  <si>
    <t>Ann Arbor, MI</t>
  </si>
  <si>
    <t>City of Anderson  (CATS)</t>
  </si>
  <si>
    <t>IN</t>
  </si>
  <si>
    <t>Anderson, IN</t>
  </si>
  <si>
    <t>City of East Chicago (ECT)</t>
  </si>
  <si>
    <t>East Chicago</t>
  </si>
  <si>
    <t>Chicago, IL-IN</t>
  </si>
  <si>
    <t>Metropolitan Evansville Transit System (METS)</t>
  </si>
  <si>
    <t>Evansville</t>
  </si>
  <si>
    <t>Evansville, IN-KY</t>
  </si>
  <si>
    <t>Fort Wayne Public Transportation Corporation (Citilink)</t>
  </si>
  <si>
    <t>Fort Wayne</t>
  </si>
  <si>
    <t>Fort Wayne, IN</t>
  </si>
  <si>
    <t>Gary Public Transportation Corporation (GPTC)</t>
  </si>
  <si>
    <t>Gary</t>
  </si>
  <si>
    <t>Bloomington-Normal Public Transit System (Connect Transit)</t>
  </si>
  <si>
    <t>Normal</t>
  </si>
  <si>
    <t>IL</t>
  </si>
  <si>
    <t>Bloomington-Normal, IL</t>
  </si>
  <si>
    <t>Northwest Indiana Community Action Corporation (NWICA)</t>
  </si>
  <si>
    <t>Crown Point</t>
  </si>
  <si>
    <t xml:space="preserve">Tradewinds Rehabilitation Ctr. Inc. </t>
  </si>
  <si>
    <t>Chicago, IL--Northwestern IN</t>
  </si>
  <si>
    <t>Indianapolis and Marion County Public Transportation (IndyGo)</t>
  </si>
  <si>
    <t>Indianapolis</t>
  </si>
  <si>
    <t>Indianapolis, IN</t>
  </si>
  <si>
    <t>Greater Lafayette Public Transportation Corporation (CityBus)</t>
  </si>
  <si>
    <t>Lafayette</t>
  </si>
  <si>
    <t>Lafayette, IN</t>
  </si>
  <si>
    <t>South Bend Public Transportation Corporation (Transpo)</t>
  </si>
  <si>
    <t>South Bend</t>
  </si>
  <si>
    <t>City of Terre Haute  (THTU)</t>
  </si>
  <si>
    <t>Terre Haute</t>
  </si>
  <si>
    <t>Terre Haute, IN</t>
  </si>
  <si>
    <t>Muncie Indiana Transit System (MITS)</t>
  </si>
  <si>
    <t>Muncie</t>
  </si>
  <si>
    <t>Muncie, IN</t>
  </si>
  <si>
    <t xml:space="preserve">City of Loves Park Transit System </t>
  </si>
  <si>
    <t>Loves Park</t>
  </si>
  <si>
    <t>Rockford, IL</t>
  </si>
  <si>
    <t>Greater Peoria Mass Transit District (CityLink)</t>
  </si>
  <si>
    <t>Peoria</t>
  </si>
  <si>
    <t>Peoria, IL</t>
  </si>
  <si>
    <t>Rock Island County Metropolitan Mass Transit District (MetroLink)</t>
  </si>
  <si>
    <t xml:space="preserve">Moline </t>
  </si>
  <si>
    <t>Davenport, IA-IL</t>
  </si>
  <si>
    <t>Rockford Mass Transit District (RMTD)</t>
  </si>
  <si>
    <t>Rockford</t>
  </si>
  <si>
    <t>Springfield Mass Transit District (SMTD)</t>
  </si>
  <si>
    <t>Springfield, IL</t>
  </si>
  <si>
    <t>Champaign-Urbana Mass Transit District (C-U MTD)</t>
  </si>
  <si>
    <t>Urbana</t>
  </si>
  <si>
    <t>Champaign, IL</t>
  </si>
  <si>
    <t>City of Decatur, Il (DPTS)</t>
  </si>
  <si>
    <t>Decatur, IL</t>
  </si>
  <si>
    <t>Pekin Municipal Bus Service (COP)</t>
  </si>
  <si>
    <t>Pekin</t>
  </si>
  <si>
    <t>Chicago Transit Authority (CTA)</t>
  </si>
  <si>
    <t>Chicago</t>
  </si>
  <si>
    <t xml:space="preserve">City of Sheboygan </t>
  </si>
  <si>
    <t>Sheboygan</t>
  </si>
  <si>
    <t>Sheboygan, WI</t>
  </si>
  <si>
    <t>Richland County Transit (RCT)</t>
  </si>
  <si>
    <t>Mansfield</t>
  </si>
  <si>
    <t>Mansfield, OH</t>
  </si>
  <si>
    <t xml:space="preserve">City of Wausau, Wisconsin </t>
  </si>
  <si>
    <t>Wausau</t>
  </si>
  <si>
    <t>Wausau, WI</t>
  </si>
  <si>
    <t>City of Rochester, Minnesota (RPT)</t>
  </si>
  <si>
    <t>Rochester, MN</t>
  </si>
  <si>
    <t>Lima Allen County Regional Transit Authority (LACRTA)</t>
  </si>
  <si>
    <t>Lima</t>
  </si>
  <si>
    <t>Lima, OH</t>
  </si>
  <si>
    <t xml:space="preserve">WAUKESHA COUNTY TRANSIT SYSTEM </t>
  </si>
  <si>
    <t>Waukesha</t>
  </si>
  <si>
    <t>Lorain County (LCT)</t>
  </si>
  <si>
    <t>Elyria</t>
  </si>
  <si>
    <t>Lorain-Elyria, OH</t>
  </si>
  <si>
    <t xml:space="preserve">City of Waukesha  </t>
  </si>
  <si>
    <t>Campus Bus Service (CBS)</t>
  </si>
  <si>
    <t>City of Michigan  (MC Transit)</t>
  </si>
  <si>
    <t>Michigan City</t>
  </si>
  <si>
    <t>Michigan City-La Porte, IN-MI</t>
  </si>
  <si>
    <t>City of Eau Claire (ECT)</t>
  </si>
  <si>
    <t>Eau Claire</t>
  </si>
  <si>
    <t>Eau Claire, WI</t>
  </si>
  <si>
    <t>Hammond Transit System (HTS)</t>
  </si>
  <si>
    <t>Hammond</t>
  </si>
  <si>
    <t xml:space="preserve">North Township of Lake County  </t>
  </si>
  <si>
    <t>Northern Indiana Commuter Transportation District (NICTD)</t>
  </si>
  <si>
    <t>Chesterton</t>
  </si>
  <si>
    <t xml:space="preserve">Portage Township Transportation </t>
  </si>
  <si>
    <t>Portage</t>
  </si>
  <si>
    <t>City of Henderson (HART)</t>
  </si>
  <si>
    <t>City of Janesville (JTS)</t>
  </si>
  <si>
    <t>Janesville</t>
  </si>
  <si>
    <t>Janesville, WI</t>
  </si>
  <si>
    <t>City of Beloit (BTS)</t>
  </si>
  <si>
    <t>Beloit</t>
  </si>
  <si>
    <t>Beloit, WI-IL</t>
  </si>
  <si>
    <t>Bloomington Public Transportation Corporation (BT)</t>
  </si>
  <si>
    <t>Bloomington</t>
  </si>
  <si>
    <t>Bloomington, IN</t>
  </si>
  <si>
    <t xml:space="preserve">Milwaukee County Paratransit System </t>
  </si>
  <si>
    <t>Pace - Suburban Bus Division (PACE)</t>
  </si>
  <si>
    <t>Arlington Heights</t>
  </si>
  <si>
    <t xml:space="preserve">Goshen Transit System </t>
  </si>
  <si>
    <t>Elkhart--Goshen, IN</t>
  </si>
  <si>
    <t xml:space="preserve">Laketran </t>
  </si>
  <si>
    <t>Grand River</t>
  </si>
  <si>
    <t>Northeast Illinois Regional Commuter Railroad Corporation (Metra)</t>
  </si>
  <si>
    <t>City of Detroit  (DDOT)</t>
  </si>
  <si>
    <t xml:space="preserve">Chicago &amp; Northwestern Transportation Company </t>
  </si>
  <si>
    <t xml:space="preserve">Burlington Northern Railroad Company </t>
  </si>
  <si>
    <t xml:space="preserve">Heart City Rider Program </t>
  </si>
  <si>
    <t xml:space="preserve">Lake County Association for the Retarded </t>
  </si>
  <si>
    <t xml:space="preserve">Southlake Center for Mental Health </t>
  </si>
  <si>
    <t>Merrillville</t>
  </si>
  <si>
    <t xml:space="preserve">Gary Neighborhood Services, Inc. </t>
  </si>
  <si>
    <t xml:space="preserve">Hammond Yellow Coach Lines </t>
  </si>
  <si>
    <t>Opportunity Enterprises, Inc. (OE)</t>
  </si>
  <si>
    <t>Valparaiso</t>
  </si>
  <si>
    <t>Twin Cities Area Transportation Authority (TCATA)</t>
  </si>
  <si>
    <t>Benton Harbor</t>
  </si>
  <si>
    <t>Benton Harbor-St. Joseph-Fair Plain, MI</t>
  </si>
  <si>
    <t>City of Chippewa Falls (CFSRT)</t>
  </si>
  <si>
    <t>Chippewa Falls</t>
  </si>
  <si>
    <t xml:space="preserve">Cook-Dupage Transportation Company, Inc. </t>
  </si>
  <si>
    <t xml:space="preserve">City of Kankakee TaxiVan Program City Hall </t>
  </si>
  <si>
    <t>Kankakee</t>
  </si>
  <si>
    <t>Kankakee, IL</t>
  </si>
  <si>
    <t>City of Newark Transit Operations (Earthworks)</t>
  </si>
  <si>
    <t>Newark, OH</t>
  </si>
  <si>
    <t xml:space="preserve">Tri-City Community Mental Health Center </t>
  </si>
  <si>
    <t>Detroit Transportation Corporation (Detroit People Mover)</t>
  </si>
  <si>
    <t>Steel Valley Regional Transit Authority (Steel Valley RTA)</t>
  </si>
  <si>
    <t>Steubenville</t>
  </si>
  <si>
    <t>Brunswick Transit Alternative (BTA)</t>
  </si>
  <si>
    <t>Brunswick</t>
  </si>
  <si>
    <t>City of Kokomo (COK)</t>
  </si>
  <si>
    <t>Kokomo</t>
  </si>
  <si>
    <t>Kokomo, IN</t>
  </si>
  <si>
    <t>Madison County Transit District (MCT)</t>
  </si>
  <si>
    <t>Granite City</t>
  </si>
  <si>
    <t>St. Louis, MO-IL</t>
  </si>
  <si>
    <t>City of Holland Macatawa Area Express (MAX)</t>
  </si>
  <si>
    <t>Holland</t>
  </si>
  <si>
    <t>Holland, MI</t>
  </si>
  <si>
    <t>Blue Water Area Transportation Commission (BWATC)</t>
  </si>
  <si>
    <t>Port Huron</t>
  </si>
  <si>
    <t>Port Huron, MI</t>
  </si>
  <si>
    <t>Michiana Area Council of Governments (MACOG)</t>
  </si>
  <si>
    <t>Elkhart, IN-MI</t>
  </si>
  <si>
    <t xml:space="preserve">Vancom Transportation, Inc. </t>
  </si>
  <si>
    <t>Oakbrook Terrace</t>
  </si>
  <si>
    <t xml:space="preserve">In-Pact, Inc. </t>
  </si>
  <si>
    <t xml:space="preserve">City of Onalaska </t>
  </si>
  <si>
    <t>Onalaska</t>
  </si>
  <si>
    <t xml:space="preserve">Laidlaw Transit, Inc. </t>
  </si>
  <si>
    <t>Schaumburg</t>
  </si>
  <si>
    <t xml:space="preserve">Metropolitan Council </t>
  </si>
  <si>
    <t>St. Paul</t>
  </si>
  <si>
    <t xml:space="preserve">Metro Mobility </t>
  </si>
  <si>
    <t>Butler County Regional Transit Authority (BCRTA)</t>
  </si>
  <si>
    <t>University of Michigan Parking and Transportation Services (UMTS)</t>
  </si>
  <si>
    <t>River Valley Metro Mass Transit District (RVMMTD)</t>
  </si>
  <si>
    <t>Bourbonnais</t>
  </si>
  <si>
    <t xml:space="preserve">County of Washington </t>
  </si>
  <si>
    <t>West Bend</t>
  </si>
  <si>
    <t>Ozaukee County  (OCTS)</t>
  </si>
  <si>
    <t>Port Washington</t>
  </si>
  <si>
    <t xml:space="preserve">City of La Porte, Indiana </t>
  </si>
  <si>
    <t>Laporte</t>
  </si>
  <si>
    <t>Licking County, Ohio (LCTB)</t>
  </si>
  <si>
    <t>5R05-082</t>
  </si>
  <si>
    <t>Sandusky Transit System (STS)</t>
  </si>
  <si>
    <t>Sandusky</t>
  </si>
  <si>
    <t>Greene County Transit Board (Greene CATS)</t>
  </si>
  <si>
    <t>Xenia</t>
  </si>
  <si>
    <t>Board of  Clermont County Commissioners (CTC)</t>
  </si>
  <si>
    <t>South Lake County Community Services, Inc. (SLCCS)</t>
  </si>
  <si>
    <t>Miami County, Ohio  (MCPT)</t>
  </si>
  <si>
    <t>Fond du Lac, Wisconsin  (FDLAT)</t>
  </si>
  <si>
    <t>Fond du Lac</t>
  </si>
  <si>
    <t>Fond du Lac, WI</t>
  </si>
  <si>
    <t>City of Danville (DMT)</t>
  </si>
  <si>
    <t>Danville, IL-IN</t>
  </si>
  <si>
    <t>Niles Trumbull Transit (NiTTS)</t>
  </si>
  <si>
    <t>City of DeKalb (City of DeKalb)</t>
  </si>
  <si>
    <t>DeKalb</t>
  </si>
  <si>
    <t>DeKalb, IL</t>
  </si>
  <si>
    <t>City of Columbus (ColumBUS)</t>
  </si>
  <si>
    <t>Columbus, IN</t>
  </si>
  <si>
    <t>Porter County Aging and Community Services, Inc. (PCACS)</t>
  </si>
  <si>
    <t>Livingston County Board of Commissioners (LETS)</t>
  </si>
  <si>
    <t>Howell</t>
  </si>
  <si>
    <t>South Lyon-Howell, MI</t>
  </si>
  <si>
    <t>City of Grand Haven Harbor Transit (Harbor Transit)</t>
  </si>
  <si>
    <t>Grand Haven</t>
  </si>
  <si>
    <t>Pace-Suburban Bus Division, ADA Paratransit Services (PACE)</t>
  </si>
  <si>
    <t xml:space="preserve">City of Valparaiso </t>
  </si>
  <si>
    <t>Macatawa Area Express Transportation Authority (MAX)</t>
  </si>
  <si>
    <t>Northwestern Indiana Regional Planning Commission (NIRPC)</t>
  </si>
  <si>
    <t>Lawrence County Port Authority (LCPA)</t>
  </si>
  <si>
    <t>Ironton</t>
  </si>
  <si>
    <t>Michigan Department of Transportation (MDOT)</t>
  </si>
  <si>
    <t>City of Chicago Department of Transportation (CDOT)</t>
  </si>
  <si>
    <t>Mid-Ohio Regional Planning Commission (MORPC)</t>
  </si>
  <si>
    <t>NWI Regional Bus Authority (RBA)</t>
  </si>
  <si>
    <t xml:space="preserve">Enterprise Rideshare - Michigan </t>
  </si>
  <si>
    <t>Farmington Hills</t>
  </si>
  <si>
    <t>Boone County Council on Aging (BCCA)</t>
  </si>
  <si>
    <t xml:space="preserve">City of Shelby </t>
  </si>
  <si>
    <t>Harbor Transit Multi-Modal Transportation System (HTMMTS)</t>
  </si>
  <si>
    <t>Trumbull County Transit Board (TCTS)</t>
  </si>
  <si>
    <t>Medina County Public Transit (MCPT)</t>
  </si>
  <si>
    <t>Medina</t>
  </si>
  <si>
    <t>Delaware County Transit Board (DATA)</t>
  </si>
  <si>
    <t>Delaware</t>
  </si>
  <si>
    <t>County of Warren (WCTS)</t>
  </si>
  <si>
    <t>Hancock Area Rural Transit  (HART)</t>
  </si>
  <si>
    <t xml:space="preserve">Greenfield </t>
  </si>
  <si>
    <t xml:space="preserve">City of West Bend </t>
  </si>
  <si>
    <t>West Bend, WI</t>
  </si>
  <si>
    <t>Jackson County Mass Transit District (JCMTD)</t>
  </si>
  <si>
    <t>Carbondale</t>
  </si>
  <si>
    <t>Carbondale, IL</t>
  </si>
  <si>
    <t>City of Mankato  (MTS)</t>
  </si>
  <si>
    <t xml:space="preserve">Mankato </t>
  </si>
  <si>
    <t>Mankato, MN</t>
  </si>
  <si>
    <t>City of Midland (Midland DART)</t>
  </si>
  <si>
    <t>Midland</t>
  </si>
  <si>
    <t>Midland, MI</t>
  </si>
  <si>
    <t xml:space="preserve">Midland County Board of Commissioners </t>
  </si>
  <si>
    <t>Central Indiana Regional Transportation Authority  (CIRTA)</t>
  </si>
  <si>
    <t xml:space="preserve">City of Hartford </t>
  </si>
  <si>
    <t>Rides Mass Transit District (RMTD)</t>
  </si>
  <si>
    <t>Stateline Mass Transit District (SMTD)</t>
  </si>
  <si>
    <t>Separate Service</t>
  </si>
  <si>
    <t xml:space="preserve">Rockton </t>
  </si>
  <si>
    <t xml:space="preserve">M-1 Rail </t>
  </si>
  <si>
    <t>DeKalb County (VAC)</t>
  </si>
  <si>
    <t>Sycamore</t>
  </si>
  <si>
    <t>Voluntary Action Center (VAC)</t>
  </si>
  <si>
    <t xml:space="preserve">Miller Transportation </t>
  </si>
  <si>
    <t>5R03-041</t>
  </si>
  <si>
    <t>Iosco Transit Corporation (ITC)</t>
  </si>
  <si>
    <t>East Tawas</t>
  </si>
  <si>
    <t>5R06-052</t>
  </si>
  <si>
    <t xml:space="preserve">City of Rice Lake </t>
  </si>
  <si>
    <t>Rice Lake</t>
  </si>
  <si>
    <t>5R01-061</t>
  </si>
  <si>
    <t xml:space="preserve">City of  Ottawa </t>
  </si>
  <si>
    <t>Ottawa</t>
  </si>
  <si>
    <t>5R06-040</t>
  </si>
  <si>
    <t xml:space="preserve">City of Shawano </t>
  </si>
  <si>
    <t>Shawano</t>
  </si>
  <si>
    <t>5R01-001</t>
  </si>
  <si>
    <t xml:space="preserve">Bond County </t>
  </si>
  <si>
    <t>5R01-059</t>
  </si>
  <si>
    <t xml:space="preserve">CRIS Rural Mass Transit District </t>
  </si>
  <si>
    <t>5R03-019</t>
  </si>
  <si>
    <t>Caro Transit Authority (CTA)</t>
  </si>
  <si>
    <t>Caro</t>
  </si>
  <si>
    <t>5R03-008</t>
  </si>
  <si>
    <t xml:space="preserve">Arenac County </t>
  </si>
  <si>
    <t>5R06-055</t>
  </si>
  <si>
    <t xml:space="preserve">Dunn County Transit Commission </t>
  </si>
  <si>
    <t>Menominee</t>
  </si>
  <si>
    <t>5R03-065</t>
  </si>
  <si>
    <t>Shiawassee Area Transportation Agency (SATA)</t>
  </si>
  <si>
    <t>Owosso</t>
  </si>
  <si>
    <t>5R04-034</t>
  </si>
  <si>
    <t xml:space="preserve">Steele County Area Transit </t>
  </si>
  <si>
    <t>5R06-056</t>
  </si>
  <si>
    <t xml:space="preserve">City of Richland Center </t>
  </si>
  <si>
    <t>Richland Center</t>
  </si>
  <si>
    <t>5R02-011</t>
  </si>
  <si>
    <t xml:space="preserve">Boone County Commissioners </t>
  </si>
  <si>
    <t>5R04-028</t>
  </si>
  <si>
    <t xml:space="preserve">Rainbow Rider Transit Board </t>
  </si>
  <si>
    <t>Lowry</t>
  </si>
  <si>
    <t>5R01-014</t>
  </si>
  <si>
    <t xml:space="preserve">City of Macomb </t>
  </si>
  <si>
    <t>Macomb</t>
  </si>
  <si>
    <t>5R03-068</t>
  </si>
  <si>
    <t xml:space="preserve">Thunderbay Transportation Authority </t>
  </si>
  <si>
    <t>Alpena</t>
  </si>
  <si>
    <t>5R01-057</t>
  </si>
  <si>
    <t xml:space="preserve">Carroll County </t>
  </si>
  <si>
    <t>Mt. Carroll</t>
  </si>
  <si>
    <t>5R06-027</t>
  </si>
  <si>
    <t xml:space="preserve">City of Monroe </t>
  </si>
  <si>
    <t>5R04-029</t>
  </si>
  <si>
    <t xml:space="preserve">AMCAT Joint Powers Board </t>
  </si>
  <si>
    <t>5R01-052</t>
  </si>
  <si>
    <t xml:space="preserve">Rock Island County </t>
  </si>
  <si>
    <t>Rock Island</t>
  </si>
  <si>
    <t>5R06-012</t>
  </si>
  <si>
    <t xml:space="preserve">City of Black River Falls </t>
  </si>
  <si>
    <t>Black River Falls</t>
  </si>
  <si>
    <t>5R03-064</t>
  </si>
  <si>
    <t xml:space="preserve">Schoolcraft Transit Authority </t>
  </si>
  <si>
    <t>Manistique</t>
  </si>
  <si>
    <t>5R03-027</t>
  </si>
  <si>
    <t>Eastern Upper Peninsula Transportation Authority (EUPTA)</t>
  </si>
  <si>
    <t>Sault Ste Marie</t>
  </si>
  <si>
    <t>5R03-059</t>
  </si>
  <si>
    <t xml:space="preserve">Roscommon County Transportation Authority </t>
  </si>
  <si>
    <t>PRUDENVILLE</t>
  </si>
  <si>
    <t>5R03-016</t>
  </si>
  <si>
    <t xml:space="preserve">City of Buchanan </t>
  </si>
  <si>
    <t>St. Joseph</t>
  </si>
  <si>
    <t>5R03-042</t>
  </si>
  <si>
    <t>Isabella County Transportation Commission (ICTC)</t>
  </si>
  <si>
    <t>5R04-050</t>
  </si>
  <si>
    <t xml:space="preserve">Granite Falls, City of </t>
  </si>
  <si>
    <t>Granite Falls</t>
  </si>
  <si>
    <t>5R02-012</t>
  </si>
  <si>
    <t xml:space="preserve">Marshall County Commissioners </t>
  </si>
  <si>
    <t>5R02-043</t>
  </si>
  <si>
    <t xml:space="preserve">Steuben County Commissioners </t>
  </si>
  <si>
    <t>Angola</t>
  </si>
  <si>
    <t>5R02-014</t>
  </si>
  <si>
    <t xml:space="preserve">City of Richmond </t>
  </si>
  <si>
    <t>5R01-013</t>
  </si>
  <si>
    <t>Lee County (LOTS)</t>
  </si>
  <si>
    <t>Dixon</t>
  </si>
  <si>
    <t>5R01-045</t>
  </si>
  <si>
    <t xml:space="preserve">Macoupin County </t>
  </si>
  <si>
    <t>Carlinville</t>
  </si>
  <si>
    <t>5R01-009</t>
  </si>
  <si>
    <t xml:space="preserve">Grundy County </t>
  </si>
  <si>
    <t>Morris</t>
  </si>
  <si>
    <t>5R02-025</t>
  </si>
  <si>
    <t xml:space="preserve">City of Mitchell </t>
  </si>
  <si>
    <t>Mitchell</t>
  </si>
  <si>
    <t>5R05-045</t>
  </si>
  <si>
    <t xml:space="preserve">Carroll County Transit </t>
  </si>
  <si>
    <t>5R02-036</t>
  </si>
  <si>
    <t xml:space="preserve">Access Johnson County  </t>
  </si>
  <si>
    <t>FRANKLIN</t>
  </si>
  <si>
    <t>5R06-023</t>
  </si>
  <si>
    <t xml:space="preserve">City of Marshfield </t>
  </si>
  <si>
    <t>Marshfield</t>
  </si>
  <si>
    <t>5R01-018</t>
  </si>
  <si>
    <t xml:space="preserve">City of Quincy </t>
  </si>
  <si>
    <t>Quincy</t>
  </si>
  <si>
    <t>5R04-035</t>
  </si>
  <si>
    <t xml:space="preserve">Stewartville, City of </t>
  </si>
  <si>
    <t>5R03-028</t>
  </si>
  <si>
    <t>Eaton County Transportation Authority (EATRAN)</t>
  </si>
  <si>
    <t>5R04-009</t>
  </si>
  <si>
    <t xml:space="preserve">Roseau County Committee on Aging </t>
  </si>
  <si>
    <t>5R04-026</t>
  </si>
  <si>
    <t xml:space="preserve">Morris, City of </t>
  </si>
  <si>
    <t>5R01-003</t>
  </si>
  <si>
    <t>Bureau County (BPART)</t>
  </si>
  <si>
    <t>Princeton</t>
  </si>
  <si>
    <t>5R04-013</t>
  </si>
  <si>
    <t xml:space="preserve">Isanti County </t>
  </si>
  <si>
    <t>5R03-050</t>
  </si>
  <si>
    <t xml:space="preserve">Marshall, City of </t>
  </si>
  <si>
    <t>5R06-042</t>
  </si>
  <si>
    <t xml:space="preserve">City of Viroqua </t>
  </si>
  <si>
    <t>Viroqua</t>
  </si>
  <si>
    <t>5R04-052</t>
  </si>
  <si>
    <t xml:space="preserve">Lincoln County </t>
  </si>
  <si>
    <t>5R03-035</t>
  </si>
  <si>
    <t xml:space="preserve">Hillsdale Dial-A-Ride </t>
  </si>
  <si>
    <t>Hillsdale</t>
  </si>
  <si>
    <t>5R01-032</t>
  </si>
  <si>
    <t xml:space="preserve">Champaign County </t>
  </si>
  <si>
    <t>5R02-013</t>
  </si>
  <si>
    <t xml:space="preserve">Madison County Council of Governments </t>
  </si>
  <si>
    <t>5R04-048</t>
  </si>
  <si>
    <t xml:space="preserve">Ecumen </t>
  </si>
  <si>
    <t>Litchfield</t>
  </si>
  <si>
    <t>5R05-062</t>
  </si>
  <si>
    <t>Knox Area Transit (KAT)</t>
  </si>
  <si>
    <t>5R02-032</t>
  </si>
  <si>
    <t xml:space="preserve">Southern Indiana Development Commission </t>
  </si>
  <si>
    <t>5R06-031</t>
  </si>
  <si>
    <t xml:space="preserve">Village of Plover </t>
  </si>
  <si>
    <t>Plover</t>
  </si>
  <si>
    <t>5R05-043</t>
  </si>
  <si>
    <t xml:space="preserve">Athens Transit </t>
  </si>
  <si>
    <t>5R02-042</t>
  </si>
  <si>
    <t xml:space="preserve">Rush County Commissioners </t>
  </si>
  <si>
    <t>Rushville</t>
  </si>
  <si>
    <t>5R02-002</t>
  </si>
  <si>
    <t xml:space="preserve">Cass Area Transit </t>
  </si>
  <si>
    <t>LOGANSPORT</t>
  </si>
  <si>
    <t>5R03-045</t>
  </si>
  <si>
    <t>Kalkaska Public Transit Authority (KPTA)</t>
  </si>
  <si>
    <t>Kalkaska</t>
  </si>
  <si>
    <t>5R01-037</t>
  </si>
  <si>
    <t xml:space="preserve">Warren County </t>
  </si>
  <si>
    <t>Monmouth</t>
  </si>
  <si>
    <t>5R05-046</t>
  </si>
  <si>
    <t xml:space="preserve">Champaign Transit System </t>
  </si>
  <si>
    <t>5R03-067</t>
  </si>
  <si>
    <t xml:space="preserve">Straits Regional Ride </t>
  </si>
  <si>
    <t xml:space="preserve">Cheboygan </t>
  </si>
  <si>
    <t>5R06-016</t>
  </si>
  <si>
    <t xml:space="preserve">Grant County </t>
  </si>
  <si>
    <t>5R02-016</t>
  </si>
  <si>
    <t>Kosciusko Area Bus Service (KABS)</t>
  </si>
  <si>
    <t>WARSAW</t>
  </si>
  <si>
    <t>5R06-038</t>
  </si>
  <si>
    <t xml:space="preserve">City of Ripon </t>
  </si>
  <si>
    <t>Ripon</t>
  </si>
  <si>
    <t>5R06-035</t>
  </si>
  <si>
    <t xml:space="preserve">Village of Prairie du Sac </t>
  </si>
  <si>
    <t>Prairie du Sac</t>
  </si>
  <si>
    <t>5R05-044</t>
  </si>
  <si>
    <t>Bowling Green Transit (BG)</t>
  </si>
  <si>
    <t>5R05-063</t>
  </si>
  <si>
    <t xml:space="preserve">Monroe County Public Transportation </t>
  </si>
  <si>
    <t>Woodsfield</t>
  </si>
  <si>
    <t>5R06-006</t>
  </si>
  <si>
    <t xml:space="preserve">Rusk County Transit Commission </t>
  </si>
  <si>
    <t>Ladysmith</t>
  </si>
  <si>
    <t>5R01-058</t>
  </si>
  <si>
    <t xml:space="preserve">Cass County </t>
  </si>
  <si>
    <t>5R04-070</t>
  </si>
  <si>
    <t xml:space="preserve">Kanabec County </t>
  </si>
  <si>
    <t>Mora</t>
  </si>
  <si>
    <t>5R05-065</t>
  </si>
  <si>
    <t>Ottawa County Transportation Agency (OCTA)</t>
  </si>
  <si>
    <t>Oak Harbor</t>
  </si>
  <si>
    <t>5R01-033</t>
  </si>
  <si>
    <t xml:space="preserve">Henry County </t>
  </si>
  <si>
    <t>5R02-022</t>
  </si>
  <si>
    <t>City of Washington (Washington Transit)</t>
  </si>
  <si>
    <t>WASHINGTON</t>
  </si>
  <si>
    <t>5R06-039</t>
  </si>
  <si>
    <t xml:space="preserve">City of River Falls </t>
  </si>
  <si>
    <t>River Falls</t>
  </si>
  <si>
    <t>5R01-031</t>
  </si>
  <si>
    <t>Lewistown</t>
  </si>
  <si>
    <t>5R02-044</t>
  </si>
  <si>
    <t>LaGrange County Council on Aging (LCAT)</t>
  </si>
  <si>
    <t>5R04-043</t>
  </si>
  <si>
    <t>5R02-037</t>
  </si>
  <si>
    <t xml:space="preserve">Lifestream Services, Inc. </t>
  </si>
  <si>
    <t>YORKTOWN</t>
  </si>
  <si>
    <t>5R02-020</t>
  </si>
  <si>
    <t xml:space="preserve">Monroe County Rural Transit </t>
  </si>
  <si>
    <t>ELLETTSVILLE</t>
  </si>
  <si>
    <t>5R06-028</t>
  </si>
  <si>
    <t xml:space="preserve">City of Neillsville </t>
  </si>
  <si>
    <t>5R03-020</t>
  </si>
  <si>
    <t xml:space="preserve">Cass County Transportation Authority </t>
  </si>
  <si>
    <t>Cassopolis</t>
  </si>
  <si>
    <t>5R04-051</t>
  </si>
  <si>
    <t xml:space="preserve">Kandiyohi Area Transit Joint Powers Board </t>
  </si>
  <si>
    <t>5R01-016</t>
  </si>
  <si>
    <t xml:space="preserve">Peoria County </t>
  </si>
  <si>
    <t>5R03-021</t>
  </si>
  <si>
    <t>Charlevoix County Public Transportation (CCPT)</t>
  </si>
  <si>
    <t>Boyne City</t>
  </si>
  <si>
    <t>5R03-023</t>
  </si>
  <si>
    <t xml:space="preserve">Clinton Area Transit System </t>
  </si>
  <si>
    <t>St. Johns</t>
  </si>
  <si>
    <t>5R01-035</t>
  </si>
  <si>
    <t>Shawnee Mass Transit District (SMART)</t>
  </si>
  <si>
    <t>5R05-076</t>
  </si>
  <si>
    <t xml:space="preserve">Wilmington Transit System </t>
  </si>
  <si>
    <t>5R06-009</t>
  </si>
  <si>
    <t xml:space="preserve">City of Baraboo </t>
  </si>
  <si>
    <t>Baraboo</t>
  </si>
  <si>
    <t>5R06-044</t>
  </si>
  <si>
    <t xml:space="preserve">City of Watertown </t>
  </si>
  <si>
    <t>5R04-017</t>
  </si>
  <si>
    <t xml:space="preserve">RiverRider Public Transit System </t>
  </si>
  <si>
    <t>5R04-069</t>
  </si>
  <si>
    <t>Volunteer Interfaith Network Effort (VINE)</t>
  </si>
  <si>
    <t>Mankato</t>
  </si>
  <si>
    <t>5R04-012</t>
  </si>
  <si>
    <t xml:space="preserve">Brainerd, City of </t>
  </si>
  <si>
    <t>Brainerd</t>
  </si>
  <si>
    <t>5R03-002</t>
  </si>
  <si>
    <t xml:space="preserve">Adrian Dial-A-Ride </t>
  </si>
  <si>
    <t>Adrian</t>
  </si>
  <si>
    <t>5R02-026</t>
  </si>
  <si>
    <t>Lifetime Resources, Inc. (CATCH-A-RIDE)</t>
  </si>
  <si>
    <t>Dillsboro</t>
  </si>
  <si>
    <t>5R04-045</t>
  </si>
  <si>
    <t xml:space="preserve">Saint Peter, City of  </t>
  </si>
  <si>
    <t>St. Peter</t>
  </si>
  <si>
    <t>5R05-052</t>
  </si>
  <si>
    <t xml:space="preserve">Geauga County Transit </t>
  </si>
  <si>
    <t>Chardon</t>
  </si>
  <si>
    <t>5R01-040</t>
  </si>
  <si>
    <t xml:space="preserve">South Central Illinois Mass Transit District </t>
  </si>
  <si>
    <t>5R01-012</t>
  </si>
  <si>
    <t xml:space="preserve">Kankakee County </t>
  </si>
  <si>
    <t>5R01-041</t>
  </si>
  <si>
    <t xml:space="preserve">Woodford County </t>
  </si>
  <si>
    <t>Eureka</t>
  </si>
  <si>
    <t>5R02-041</t>
  </si>
  <si>
    <t xml:space="preserve">DeKalb County Council on Aging </t>
  </si>
  <si>
    <t>5R04-025</t>
  </si>
  <si>
    <t xml:space="preserve">Mahnomen County Human Services </t>
  </si>
  <si>
    <t>5R04-003</t>
  </si>
  <si>
    <t xml:space="preserve">Hibbing, City of </t>
  </si>
  <si>
    <t>Hibbing</t>
  </si>
  <si>
    <t>5R04-056</t>
  </si>
  <si>
    <t xml:space="preserve">Prairie Five CAC, Inc. </t>
  </si>
  <si>
    <t>Montevideo</t>
  </si>
  <si>
    <t>5R03-032</t>
  </si>
  <si>
    <t>Greater Lapeer Transportation Authority (GLTA)</t>
  </si>
  <si>
    <t xml:space="preserve">Lapeer </t>
  </si>
  <si>
    <t>5R06-045</t>
  </si>
  <si>
    <t xml:space="preserve">City of Waupaca </t>
  </si>
  <si>
    <t>Waupaca</t>
  </si>
  <si>
    <t>5R03-015</t>
  </si>
  <si>
    <t xml:space="preserve">Branch Area Transit Authority </t>
  </si>
  <si>
    <t>Coldwater</t>
  </si>
  <si>
    <t>5R01-034</t>
  </si>
  <si>
    <t xml:space="preserve">McLean County </t>
  </si>
  <si>
    <t>5R01-046</t>
  </si>
  <si>
    <t xml:space="preserve">Monroe Randolph Transit District </t>
  </si>
  <si>
    <t>5R03-058</t>
  </si>
  <si>
    <t xml:space="preserve">Otsego County Board of Commissioners </t>
  </si>
  <si>
    <t>Gaylord</t>
  </si>
  <si>
    <t>5R05-074</t>
  </si>
  <si>
    <t>South East Area Transit (SEAT)</t>
  </si>
  <si>
    <t>Zanesville</t>
  </si>
  <si>
    <t>5R02-008</t>
  </si>
  <si>
    <t xml:space="preserve">LINK Hendricks County </t>
  </si>
  <si>
    <t>5R05-066</t>
  </si>
  <si>
    <t>Perry County Transit (PCT)</t>
  </si>
  <si>
    <t>New Lexington</t>
  </si>
  <si>
    <t>5R03-056</t>
  </si>
  <si>
    <t xml:space="preserve">Ogemaw County Public Transportation </t>
  </si>
  <si>
    <t>West Branch</t>
  </si>
  <si>
    <t>5R01-062</t>
  </si>
  <si>
    <t xml:space="preserve">Effingham County </t>
  </si>
  <si>
    <t>Effingham</t>
  </si>
  <si>
    <t>5R03-062</t>
  </si>
  <si>
    <t xml:space="preserve">Sanilac County Board of Commissioners </t>
  </si>
  <si>
    <t>5R02-031</t>
  </si>
  <si>
    <t>Southern Indiana Transit System (SITS)</t>
  </si>
  <si>
    <t>Corydon</t>
  </si>
  <si>
    <t>5R04-037</t>
  </si>
  <si>
    <t xml:space="preserve">Winona, City of </t>
  </si>
  <si>
    <t>Winona</t>
  </si>
  <si>
    <t>5R06-046</t>
  </si>
  <si>
    <t xml:space="preserve">City of Waupun </t>
  </si>
  <si>
    <t>Waupun</t>
  </si>
  <si>
    <t>5R02-033</t>
  </si>
  <si>
    <t>Hamilton County Express Public Transit (HCE)</t>
  </si>
  <si>
    <t>Noblesville</t>
  </si>
  <si>
    <t>5R01-049</t>
  </si>
  <si>
    <t>Kendall County (KAT)</t>
  </si>
  <si>
    <t>Yorkville</t>
  </si>
  <si>
    <t>5R04-010</t>
  </si>
  <si>
    <t xml:space="preserve">Tri-Valley Opportunity Council, Inc. </t>
  </si>
  <si>
    <t>Crookston</t>
  </si>
  <si>
    <t>5R02-009</t>
  </si>
  <si>
    <t xml:space="preserve">Huntingburg Transit System </t>
  </si>
  <si>
    <t>Huntingburg</t>
  </si>
  <si>
    <t>5R03-009</t>
  </si>
  <si>
    <t xml:space="preserve">Barry County Transit </t>
  </si>
  <si>
    <t>Hastings</t>
  </si>
  <si>
    <t>5R03-025</t>
  </si>
  <si>
    <t>Delta Area Transit Authority (DATA)</t>
  </si>
  <si>
    <t>Escanaba</t>
  </si>
  <si>
    <t>5R02-015</t>
  </si>
  <si>
    <t xml:space="preserve">New Castle Community Transit System </t>
  </si>
  <si>
    <t>5R06-041</t>
  </si>
  <si>
    <t xml:space="preserve">City of Stevens Point </t>
  </si>
  <si>
    <t>Stevens Point</t>
  </si>
  <si>
    <t>5R06-029</t>
  </si>
  <si>
    <t xml:space="preserve">City of New Richmond </t>
  </si>
  <si>
    <t>New Richmond</t>
  </si>
  <si>
    <t>5R02-010</t>
  </si>
  <si>
    <t xml:space="preserve">Huntington County Council on Aging </t>
  </si>
  <si>
    <t>5R05-056</t>
  </si>
  <si>
    <t xml:space="preserve">Huron County Transit </t>
  </si>
  <si>
    <t>5R05-071</t>
  </si>
  <si>
    <t>Scioto County/Access Scioto County (ASC)</t>
  </si>
  <si>
    <t>5R01-011</t>
  </si>
  <si>
    <t xml:space="preserve">Jo Daviess County </t>
  </si>
  <si>
    <t>Galena</t>
  </si>
  <si>
    <t>5R02-017</t>
  </si>
  <si>
    <t xml:space="preserve">Town of Waveland </t>
  </si>
  <si>
    <t>5R06-053</t>
  </si>
  <si>
    <t xml:space="preserve">Door County </t>
  </si>
  <si>
    <t>Sturgeon Bay</t>
  </si>
  <si>
    <t>5R03-048</t>
  </si>
  <si>
    <t xml:space="preserve">Manistee County Transportation, Inc. </t>
  </si>
  <si>
    <t xml:space="preserve">Manistee </t>
  </si>
  <si>
    <t>5R03-037</t>
  </si>
  <si>
    <t>Huron Transit Corporation (TAT)</t>
  </si>
  <si>
    <t>Bad Axe</t>
  </si>
  <si>
    <t>5R03-057</t>
  </si>
  <si>
    <t>Ontonagon County Public Transit (ONTRAN)</t>
  </si>
  <si>
    <t>Ontonagon</t>
  </si>
  <si>
    <t>5R04-054</t>
  </si>
  <si>
    <t xml:space="preserve">Murray County </t>
  </si>
  <si>
    <t>Slayton</t>
  </si>
  <si>
    <t>5R03-017</t>
  </si>
  <si>
    <t>Cadillac/Wexford Transit Authority (CWTA)</t>
  </si>
  <si>
    <t>Cadillac</t>
  </si>
  <si>
    <t>5R06-048</t>
  </si>
  <si>
    <t xml:space="preserve">City of Whitewater </t>
  </si>
  <si>
    <t>Whitewater</t>
  </si>
  <si>
    <t>5R05-054</t>
  </si>
  <si>
    <t>Hancock Area Transportation Services (HATS)</t>
  </si>
  <si>
    <t>Findlay</t>
  </si>
  <si>
    <t>5R04-040</t>
  </si>
  <si>
    <t xml:space="preserve">Faribault County </t>
  </si>
  <si>
    <t>5R04-021</t>
  </si>
  <si>
    <t xml:space="preserve">Becker County Transit </t>
  </si>
  <si>
    <t>Detroit Lakes</t>
  </si>
  <si>
    <t>5R05-041</t>
  </si>
  <si>
    <t xml:space="preserve">Ashland Public Transit </t>
  </si>
  <si>
    <t>5R03-069</t>
  </si>
  <si>
    <t xml:space="preserve">Van Buren Public Transit </t>
  </si>
  <si>
    <t>5R04-038</t>
  </si>
  <si>
    <t xml:space="preserve">Brown County Family Services </t>
  </si>
  <si>
    <t>New Ulm</t>
  </si>
  <si>
    <t>5R01-047</t>
  </si>
  <si>
    <t>Hancock County (HCPT (Hancock County Public Transportation))</t>
  </si>
  <si>
    <t>5R03-036</t>
  </si>
  <si>
    <t xml:space="preserve">Houghton Motor Transit Line </t>
  </si>
  <si>
    <t xml:space="preserve">Houghton </t>
  </si>
  <si>
    <t>5R02-038</t>
  </si>
  <si>
    <t>LIBERTY</t>
  </si>
  <si>
    <t>5R05-060</t>
  </si>
  <si>
    <t>Marion Area Transit (MAT)</t>
  </si>
  <si>
    <t>5R02-019</t>
  </si>
  <si>
    <t xml:space="preserve">Orange County Transit </t>
  </si>
  <si>
    <t>Paoli</t>
  </si>
  <si>
    <t>5R05-042</t>
  </si>
  <si>
    <t>Ashtabula County Transportation System (ACTS)</t>
  </si>
  <si>
    <t>Ashtabula</t>
  </si>
  <si>
    <t>5R06-014</t>
  </si>
  <si>
    <t xml:space="preserve">City of Edgerton </t>
  </si>
  <si>
    <t>Edgerton</t>
  </si>
  <si>
    <t>5R02-024</t>
  </si>
  <si>
    <t xml:space="preserve">VanGo </t>
  </si>
  <si>
    <t>VINCINNES</t>
  </si>
  <si>
    <t>5R04-058</t>
  </si>
  <si>
    <t xml:space="preserve">Trailblazer Joint Powers Board </t>
  </si>
  <si>
    <t>Glencoe</t>
  </si>
  <si>
    <t>5R03-030</t>
  </si>
  <si>
    <t>Gladwin City/County Transit (GCCT)</t>
  </si>
  <si>
    <t>Gladwin</t>
  </si>
  <si>
    <t>5R06-018</t>
  </si>
  <si>
    <t xml:space="preserve">City of Jefferson </t>
  </si>
  <si>
    <t>5R04-006</t>
  </si>
  <si>
    <t xml:space="preserve">Hubbard County </t>
  </si>
  <si>
    <t>Park Rapids</t>
  </si>
  <si>
    <t>5R03-011</t>
  </si>
  <si>
    <t xml:space="preserve">Belding-Dial-A-Ride </t>
  </si>
  <si>
    <t>Belding</t>
  </si>
  <si>
    <t>5R02-004</t>
  </si>
  <si>
    <t xml:space="preserve">Fayette Community on Aging &amp; Aged, Inc. </t>
  </si>
  <si>
    <t>Connersville</t>
  </si>
  <si>
    <t>5R06-015</t>
  </si>
  <si>
    <t xml:space="preserve">City of Fort Atkinson </t>
  </si>
  <si>
    <t>Fort Atkinson</t>
  </si>
  <si>
    <t>5R06-008</t>
  </si>
  <si>
    <t>Bay Area Rural Transit Commission (BART)</t>
  </si>
  <si>
    <t>5R02-029</t>
  </si>
  <si>
    <t>Wells County Council on Aging (WCCOA)</t>
  </si>
  <si>
    <t>5R03-033</t>
  </si>
  <si>
    <t xml:space="preserve">Greenville Transit </t>
  </si>
  <si>
    <t>5R06-049</t>
  </si>
  <si>
    <t xml:space="preserve">City of Wisconsin Rapids </t>
  </si>
  <si>
    <t>Wisconsin Rapids</t>
  </si>
  <si>
    <t>5R05-057</t>
  </si>
  <si>
    <t>Lancaster Public Transit System (LPTS)</t>
  </si>
  <si>
    <t>5R02-001</t>
  </si>
  <si>
    <t>Transit Authority of Stone City (TASC)</t>
  </si>
  <si>
    <t>BEDFORD</t>
  </si>
  <si>
    <t>5R03-034</t>
  </si>
  <si>
    <t xml:space="preserve">Hancock, City of  </t>
  </si>
  <si>
    <t>Hancock</t>
  </si>
  <si>
    <t>5R06-013</t>
  </si>
  <si>
    <t xml:space="preserve">Clintonville Transit Commission </t>
  </si>
  <si>
    <t>Clintonville</t>
  </si>
  <si>
    <t>5R05-051</t>
  </si>
  <si>
    <t xml:space="preserve">Fayette County Transportation Program </t>
  </si>
  <si>
    <t>Washington Court House</t>
  </si>
  <si>
    <t>5R01-060</t>
  </si>
  <si>
    <t xml:space="preserve">Logan County </t>
  </si>
  <si>
    <t>Lincoln</t>
  </si>
  <si>
    <t>5R01-007</t>
  </si>
  <si>
    <t xml:space="preserve">City of Freeport </t>
  </si>
  <si>
    <t>Freeport</t>
  </si>
  <si>
    <t>5R03-010</t>
  </si>
  <si>
    <t>Bay Area Transportation Authority (BATA)</t>
  </si>
  <si>
    <t>Traverse City</t>
  </si>
  <si>
    <t>5R01-028</t>
  </si>
  <si>
    <t>West Central Mass Transit District (WCMTD)</t>
  </si>
  <si>
    <t>5R05-053</t>
  </si>
  <si>
    <t xml:space="preserve">Greenville Transit System </t>
  </si>
  <si>
    <t>5R03-051</t>
  </si>
  <si>
    <t>Mecosta Osceola Transit Authority (MOTA)</t>
  </si>
  <si>
    <t>Big Rapids</t>
  </si>
  <si>
    <t>5R04-057</t>
  </si>
  <si>
    <t xml:space="preserve">Renville County </t>
  </si>
  <si>
    <t>5R06-062</t>
  </si>
  <si>
    <t xml:space="preserve">City of Tomah </t>
  </si>
  <si>
    <t>Tomah</t>
  </si>
  <si>
    <t>5R03-074</t>
  </si>
  <si>
    <t xml:space="preserve">St. Ignace, City of </t>
  </si>
  <si>
    <t>5R01-024</t>
  </si>
  <si>
    <t xml:space="preserve">Tazewell County </t>
  </si>
  <si>
    <t>5R05-064</t>
  </si>
  <si>
    <t xml:space="preserve">Morgan County Transit </t>
  </si>
  <si>
    <t>McConnelsville</t>
  </si>
  <si>
    <t>5R02-021</t>
  </si>
  <si>
    <t xml:space="preserve">Noble Co. Council on Aging </t>
  </si>
  <si>
    <t>Kendalville</t>
  </si>
  <si>
    <t>5R05-058</t>
  </si>
  <si>
    <t>Transportation for Logan County (TLC)</t>
  </si>
  <si>
    <t>Bellefonatine</t>
  </si>
  <si>
    <t>5R01-017</t>
  </si>
  <si>
    <t xml:space="preserve">Piatt County </t>
  </si>
  <si>
    <t>5R03-049</t>
  </si>
  <si>
    <t>Marquette County Transit Authority (MARQ-TRAN)</t>
  </si>
  <si>
    <t xml:space="preserve">Marquette </t>
  </si>
  <si>
    <t>5R04-033</t>
  </si>
  <si>
    <t>SEMCAC (SEMCAC)</t>
  </si>
  <si>
    <t>Rushford</t>
  </si>
  <si>
    <t>5R05-047</t>
  </si>
  <si>
    <t xml:space="preserve">Chillicothe Transit System </t>
  </si>
  <si>
    <t>Chillicothe</t>
  </si>
  <si>
    <t>5R04-005</t>
  </si>
  <si>
    <t xml:space="preserve">Fosston, City of </t>
  </si>
  <si>
    <t>Fosston</t>
  </si>
  <si>
    <t>5R06-030</t>
  </si>
  <si>
    <t xml:space="preserve">City of Platteville </t>
  </si>
  <si>
    <t>Platteville</t>
  </si>
  <si>
    <t>5R06-073</t>
  </si>
  <si>
    <t xml:space="preserve">County of Kenosha </t>
  </si>
  <si>
    <t>5R05-070</t>
  </si>
  <si>
    <t>Transportation Resources For Independent People of Sandusky  (TRIPS)(TRIPS)</t>
  </si>
  <si>
    <t>Fremont</t>
  </si>
  <si>
    <t>5R05-067</t>
  </si>
  <si>
    <t>Pickaway Area Rural Transit (PICCA)</t>
  </si>
  <si>
    <t>Circleville</t>
  </si>
  <si>
    <t>5R06-020</t>
  </si>
  <si>
    <t xml:space="preserve">City of Lake Mills </t>
  </si>
  <si>
    <t>Lake Mills</t>
  </si>
  <si>
    <t>5R03-066</t>
  </si>
  <si>
    <t xml:space="preserve">St. Joseph County Transportation Authority </t>
  </si>
  <si>
    <t>Three Rivers</t>
  </si>
  <si>
    <t>5R03-014</t>
  </si>
  <si>
    <t xml:space="preserve">Big Rapids Dial-A-Ride </t>
  </si>
  <si>
    <t>5R05-059</t>
  </si>
  <si>
    <t xml:space="preserve">Logan Transit System </t>
  </si>
  <si>
    <t>Logan</t>
  </si>
  <si>
    <t>5R05-072</t>
  </si>
  <si>
    <t>Seneca-Crawford Area Transportation (SCAT)</t>
  </si>
  <si>
    <t>Tiffin</t>
  </si>
  <si>
    <t>5R02-030</t>
  </si>
  <si>
    <t xml:space="preserve">Wabash County Transit </t>
  </si>
  <si>
    <t>WABASH</t>
  </si>
  <si>
    <t>5R06-076</t>
  </si>
  <si>
    <t xml:space="preserve">County of La Crosse </t>
  </si>
  <si>
    <t>5R02-028</t>
  </si>
  <si>
    <t xml:space="preserve">White County Public Transit </t>
  </si>
  <si>
    <t>5R04-020</t>
  </si>
  <si>
    <t xml:space="preserve">Wadena County Social Services </t>
  </si>
  <si>
    <t>Wadena</t>
  </si>
  <si>
    <t>5R01-004</t>
  </si>
  <si>
    <t xml:space="preserve">Coles County </t>
  </si>
  <si>
    <t>5R04-047</t>
  </si>
  <si>
    <t>Watonwan County (TMT)</t>
  </si>
  <si>
    <t>St. James</t>
  </si>
  <si>
    <t>5R06-058</t>
  </si>
  <si>
    <t xml:space="preserve">County of Sauk </t>
  </si>
  <si>
    <t>5R04-030</t>
  </si>
  <si>
    <t xml:space="preserve">Cedar Valley Services, Inc. </t>
  </si>
  <si>
    <t>Austin</t>
  </si>
  <si>
    <t>5R04-022</t>
  </si>
  <si>
    <t xml:space="preserve">Benson, City of </t>
  </si>
  <si>
    <t>Benson</t>
  </si>
  <si>
    <t>5R03-007</t>
  </si>
  <si>
    <t>Antrim County Transportation (ACT)</t>
  </si>
  <si>
    <t>Bellaire</t>
  </si>
  <si>
    <t>5R03-022</t>
  </si>
  <si>
    <t>Clare County Transit  (CCTC)</t>
  </si>
  <si>
    <t>Harrison</t>
  </si>
  <si>
    <t>5R02-023</t>
  </si>
  <si>
    <t xml:space="preserve">Y Miami Go </t>
  </si>
  <si>
    <t>Peru</t>
  </si>
  <si>
    <t>5R03-031</t>
  </si>
  <si>
    <t>Gogebic County Transit (GCT)</t>
  </si>
  <si>
    <t>Ironwood</t>
  </si>
  <si>
    <t>5R03-003</t>
  </si>
  <si>
    <t xml:space="preserve">Allegan County Transportation Services </t>
  </si>
  <si>
    <t>Allegan</t>
  </si>
  <si>
    <t>5R03-072</t>
  </si>
  <si>
    <t xml:space="preserve">Benzie Transportation Authority </t>
  </si>
  <si>
    <t>Beulah</t>
  </si>
  <si>
    <t>5R01-050</t>
  </si>
  <si>
    <t>Whiteside County (WCSC (Whiteside County Senior Center))</t>
  </si>
  <si>
    <t>Morrison</t>
  </si>
  <si>
    <t>5R03-047</t>
  </si>
  <si>
    <t>Ludington Mass Transportation Authority (LMTA)</t>
  </si>
  <si>
    <t>Ludington</t>
  </si>
  <si>
    <t>5R04-041</t>
  </si>
  <si>
    <t xml:space="preserve">Le Sueur, City of </t>
  </si>
  <si>
    <t>Le Sueur</t>
  </si>
  <si>
    <t>5R06-021</t>
  </si>
  <si>
    <t xml:space="preserve">City of Manitowoc </t>
  </si>
  <si>
    <t>Manitowoc</t>
  </si>
  <si>
    <t>5R05-055</t>
  </si>
  <si>
    <t>Harrison County Rural Transit (HCRT)</t>
  </si>
  <si>
    <t>Cadiz</t>
  </si>
  <si>
    <t>5R03-012</t>
  </si>
  <si>
    <t xml:space="preserve">Berrien County Public Transportation </t>
  </si>
  <si>
    <t>5R05-068</t>
  </si>
  <si>
    <t>Pike County/Community Action Transit System (CATS)</t>
  </si>
  <si>
    <t>Piketon</t>
  </si>
  <si>
    <t>5R06-010</t>
  </si>
  <si>
    <t xml:space="preserve">City of Beaver Dam </t>
  </si>
  <si>
    <t>Beaver Dam</t>
  </si>
  <si>
    <t>5R04-016</t>
  </si>
  <si>
    <t xml:space="preserve">Pine River, City of </t>
  </si>
  <si>
    <t>5R02-039</t>
  </si>
  <si>
    <t xml:space="preserve">Whitley County Transit </t>
  </si>
  <si>
    <t>Columbia City</t>
  </si>
  <si>
    <t>5R06-032</t>
  </si>
  <si>
    <t xml:space="preserve">City of Portage </t>
  </si>
  <si>
    <t>5R04-046</t>
  </si>
  <si>
    <t>Southwestern MN Opportunity Council, Inc. (SMOC)</t>
  </si>
  <si>
    <t>Worthington</t>
  </si>
  <si>
    <t>5R03-046</t>
  </si>
  <si>
    <t xml:space="preserve">Lenawee Transportation Corporation </t>
  </si>
  <si>
    <t>5R04-019</t>
  </si>
  <si>
    <t>Tri-County Action Program, Inc. (Tri-CAP)</t>
  </si>
  <si>
    <t>Waite Park</t>
  </si>
  <si>
    <t>5R03-070</t>
  </si>
  <si>
    <t xml:space="preserve">Yates Township Transportation System </t>
  </si>
  <si>
    <t>Idlewild</t>
  </si>
  <si>
    <t>5R04-059</t>
  </si>
  <si>
    <t xml:space="preserve">Western Community Action, Inc. </t>
  </si>
  <si>
    <t>5R06-022</t>
  </si>
  <si>
    <t xml:space="preserve">City of Marinette </t>
  </si>
  <si>
    <t>Marinette</t>
  </si>
  <si>
    <t>5R04-055</t>
  </si>
  <si>
    <t xml:space="preserve">Pipestone County </t>
  </si>
  <si>
    <t>5R05-048</t>
  </si>
  <si>
    <t>Columbiana County/Community Action Rural Transit System (CARTS)</t>
  </si>
  <si>
    <t>Lisbon</t>
  </si>
  <si>
    <t>5R06-034</t>
  </si>
  <si>
    <t xml:space="preserve">City of Prairie du Chien </t>
  </si>
  <si>
    <t>Prairie du Chien</t>
  </si>
  <si>
    <t>5R02-005</t>
  </si>
  <si>
    <t>Brookville</t>
  </si>
  <si>
    <t>5R02-006</t>
  </si>
  <si>
    <t xml:space="preserve">Fulton County Council on Aging </t>
  </si>
  <si>
    <t>5R02-027</t>
  </si>
  <si>
    <t>City of Marion (Marion Transit)</t>
  </si>
  <si>
    <t>5R03-063</t>
  </si>
  <si>
    <t xml:space="preserve">Sault Sainte Marie, City of </t>
  </si>
  <si>
    <t>Sault Sainte Marie</t>
  </si>
  <si>
    <t>5R04-007</t>
  </si>
  <si>
    <t xml:space="preserve">Paul Bunyan Transit </t>
  </si>
  <si>
    <t>Bemidji</t>
  </si>
  <si>
    <t>5R06-036</t>
  </si>
  <si>
    <t xml:space="preserve">City of Reedsburg </t>
  </si>
  <si>
    <t>Reedsburg</t>
  </si>
  <si>
    <t>5R06-025</t>
  </si>
  <si>
    <t xml:space="preserve">City of Medford </t>
  </si>
  <si>
    <t>5R03-004</t>
  </si>
  <si>
    <t xml:space="preserve">Alma-Dial-A-Ride </t>
  </si>
  <si>
    <t>5R02-040</t>
  </si>
  <si>
    <t xml:space="preserve">Area 7 Agency on Aging - Vigo Co. </t>
  </si>
  <si>
    <t>5R03-026</t>
  </si>
  <si>
    <t>Dowagiac Dial-A--Ride (DART)</t>
  </si>
  <si>
    <t>Dowagiac</t>
  </si>
  <si>
    <t>5R03-038</t>
  </si>
  <si>
    <t xml:space="preserve">Interurban Transit Authority </t>
  </si>
  <si>
    <t>Douglas</t>
  </si>
  <si>
    <t>5R01-021</t>
  </si>
  <si>
    <t xml:space="preserve">Shelby County  </t>
  </si>
  <si>
    <t>Shelbyville</t>
  </si>
  <si>
    <t>5R05-073</t>
  </si>
  <si>
    <t xml:space="preserve">Shelby Public Transit </t>
  </si>
  <si>
    <t>Sidney</t>
  </si>
  <si>
    <t>5R02-003</t>
  </si>
  <si>
    <t xml:space="preserve">Clinton County Commissioners </t>
  </si>
  <si>
    <t>FRANKFORT</t>
  </si>
  <si>
    <t>5R06-037</t>
  </si>
  <si>
    <t xml:space="preserve">City of Rhinelander </t>
  </si>
  <si>
    <t>Rhinelander</t>
  </si>
  <si>
    <t>5R02-018</t>
  </si>
  <si>
    <t xml:space="preserve">City of Seymour </t>
  </si>
  <si>
    <t>Seymour</t>
  </si>
  <si>
    <t>5R01-008</t>
  </si>
  <si>
    <t xml:space="preserve">City of Galesburg </t>
  </si>
  <si>
    <t>Galesburg</t>
  </si>
  <si>
    <t>5R03-024</t>
  </si>
  <si>
    <t xml:space="preserve">Crawford County Transportation Authority </t>
  </si>
  <si>
    <t>Grayling</t>
  </si>
  <si>
    <t>5R04-064</t>
  </si>
  <si>
    <t xml:space="preserve">Productive Alternatives </t>
  </si>
  <si>
    <t>Fergus Falls</t>
  </si>
  <si>
    <t>5R06-026</t>
  </si>
  <si>
    <t xml:space="preserve">City of Merrill </t>
  </si>
  <si>
    <t>Merrill</t>
  </si>
  <si>
    <t>5R06-011</t>
  </si>
  <si>
    <t xml:space="preserve">City of Berlin </t>
  </si>
  <si>
    <t>5R06-007</t>
  </si>
  <si>
    <t xml:space="preserve">Sawyer County/LCO Transit Commission </t>
  </si>
  <si>
    <t>Hayward</t>
  </si>
  <si>
    <t>5R01-023</t>
  </si>
  <si>
    <t xml:space="preserve">Stark County </t>
  </si>
  <si>
    <t>5R05-049</t>
  </si>
  <si>
    <t xml:space="preserve">Crawford County Transportation Program </t>
  </si>
  <si>
    <t>5R04-036</t>
  </si>
  <si>
    <t xml:space="preserve">Three Rivers Community Action, Inc. </t>
  </si>
  <si>
    <t>Plainview</t>
  </si>
  <si>
    <t>5R03-001</t>
  </si>
  <si>
    <t>ALTRAN Transit Authority (ALTRAN)</t>
  </si>
  <si>
    <t>Munising</t>
  </si>
  <si>
    <t>5R04-044</t>
  </si>
  <si>
    <t xml:space="preserve">Rock County </t>
  </si>
  <si>
    <t>Luverne</t>
  </si>
  <si>
    <t>5R06-024</t>
  </si>
  <si>
    <t xml:space="preserve">City of Mauston </t>
  </si>
  <si>
    <t>Mauston</t>
  </si>
  <si>
    <t>5R03-040</t>
  </si>
  <si>
    <t xml:space="preserve">Ionia Dial-A-Ride </t>
  </si>
  <si>
    <t>Ionia</t>
  </si>
  <si>
    <t xml:space="preserve">University of Minnesota Transit </t>
  </si>
  <si>
    <t>City of Plymouth (Plymouth Metrolink)</t>
  </si>
  <si>
    <t>City of Plymouth</t>
  </si>
  <si>
    <t xml:space="preserve">City of Maple Grove </t>
  </si>
  <si>
    <t>Maple Grove</t>
  </si>
  <si>
    <t>SouthWest Transit (SWT)</t>
  </si>
  <si>
    <t>Eden Prairie</t>
  </si>
  <si>
    <t>Minnesota Valley Transit Authority (MVTA)</t>
  </si>
  <si>
    <t>5R04-001</t>
  </si>
  <si>
    <t xml:space="preserve">Arrowhead Economic Opportunity Agency, Inc. </t>
  </si>
  <si>
    <t>Virginia</t>
  </si>
  <si>
    <t>Chicago Water Taxi  (Wendella)(CWT)</t>
  </si>
  <si>
    <t>Lake Erie Transportation Commission (LET)</t>
  </si>
  <si>
    <t>Monroe, MI</t>
  </si>
  <si>
    <t>Sault Ste. Marie Tribe of Chippewa Indians (SSMTCI)</t>
  </si>
  <si>
    <t>Sault Ste. Marie</t>
  </si>
  <si>
    <t>YWCA Madison Inc. (YWCA)</t>
  </si>
  <si>
    <t>5T01</t>
  </si>
  <si>
    <t xml:space="preserve">Grand Portage Reservation Tribal Council </t>
  </si>
  <si>
    <t>Grand Portage</t>
  </si>
  <si>
    <t>Minnesota Non-UZA</t>
  </si>
  <si>
    <t>5T03</t>
  </si>
  <si>
    <t xml:space="preserve">Menominee Indian Tribe of Wisconsin </t>
  </si>
  <si>
    <t>Keshena</t>
  </si>
  <si>
    <t>5T04</t>
  </si>
  <si>
    <t>Red Lake Band of the Chippewa (RLT)</t>
  </si>
  <si>
    <t>Red Lake</t>
  </si>
  <si>
    <t>5T02</t>
  </si>
  <si>
    <t>Lac Courte Oreilles Band of Ojibwe (LCO)</t>
  </si>
  <si>
    <t>5T05</t>
  </si>
  <si>
    <t>Fond du Lac Reservation (FDL)</t>
  </si>
  <si>
    <t>Cloquet</t>
  </si>
  <si>
    <t>5T06</t>
  </si>
  <si>
    <t>Bois Forte Reservation Tribal Council (BFRTC)</t>
  </si>
  <si>
    <t>Nett Lake</t>
  </si>
  <si>
    <t>5T08</t>
  </si>
  <si>
    <t xml:space="preserve">Leech Lake Band of Ojibwe </t>
  </si>
  <si>
    <t>Cass Lake</t>
  </si>
  <si>
    <t>5T10</t>
  </si>
  <si>
    <t>White Earth Band of Chippewa (WEPT)</t>
  </si>
  <si>
    <t>White Earth</t>
  </si>
  <si>
    <t>5T11</t>
  </si>
  <si>
    <t xml:space="preserve">Oneida Tribe of Indians of Wisconsin </t>
  </si>
  <si>
    <t>Oneida</t>
  </si>
  <si>
    <t>5T12</t>
  </si>
  <si>
    <t>Bad River Band of Lake Superior Tribe of Chippewa (BRT)</t>
  </si>
  <si>
    <t>Odanah</t>
  </si>
  <si>
    <t>5T17</t>
  </si>
  <si>
    <t xml:space="preserve">Lac du Flambeau Band of Lake Superior Chippewa Indians </t>
  </si>
  <si>
    <t>Lac Du Flambeau</t>
  </si>
  <si>
    <t>Sangamon County (SMART)</t>
  </si>
  <si>
    <t xml:space="preserve">City of Stoughton </t>
  </si>
  <si>
    <t>5R02-035</t>
  </si>
  <si>
    <t xml:space="preserve">Kankakee-Iroquois Regional Planning Commission </t>
  </si>
  <si>
    <t>Monon</t>
  </si>
  <si>
    <t xml:space="preserve">City of Cincinnati </t>
  </si>
  <si>
    <t xml:space="preserve">City of Milwaukee </t>
  </si>
  <si>
    <t xml:space="preserve">Marshall County </t>
  </si>
  <si>
    <t>Lacon</t>
  </si>
  <si>
    <t xml:space="preserve">Central Community Transit </t>
  </si>
  <si>
    <t>Wilmar</t>
  </si>
  <si>
    <t>Douglas County  (Illinois)</t>
  </si>
  <si>
    <t>Tuscola</t>
  </si>
  <si>
    <t xml:space="preserve">Jersey County </t>
  </si>
  <si>
    <t>Jerseyville</t>
  </si>
  <si>
    <t xml:space="preserve">County of Walworth </t>
  </si>
  <si>
    <t>Elkhorn</t>
  </si>
  <si>
    <t xml:space="preserve">Oneida-Vilas Transit Commission </t>
  </si>
  <si>
    <t xml:space="preserve">Faribault-Martin Counties Joint Powers </t>
  </si>
  <si>
    <t xml:space="preserve">Peoples Express </t>
  </si>
  <si>
    <t>Whitmore Lake</t>
  </si>
  <si>
    <t xml:space="preserve">Western-Washtenaw Area Value Express </t>
  </si>
  <si>
    <t>Chelsea</t>
  </si>
  <si>
    <t xml:space="preserve">Pioneer Resources - Muskegon </t>
  </si>
  <si>
    <t>Muskegon</t>
  </si>
  <si>
    <t xml:space="preserve">Minnesota River Valley Transit </t>
  </si>
  <si>
    <t>St Peter</t>
  </si>
  <si>
    <t xml:space="preserve">United Community Action Partnership, Inc. </t>
  </si>
  <si>
    <t xml:space="preserve">County of Clark </t>
  </si>
  <si>
    <t>Neillsville</t>
  </si>
  <si>
    <t xml:space="preserve">Horizons of Tuscarawas &amp; Carroll Counties </t>
  </si>
  <si>
    <t xml:space="preserve">Key Opportunities </t>
  </si>
  <si>
    <t xml:space="preserve">Henry County Transportation Network </t>
  </si>
  <si>
    <t>Napoleon</t>
  </si>
  <si>
    <t xml:space="preserve">Morrow County Area Transit </t>
  </si>
  <si>
    <t>Cardington</t>
  </si>
  <si>
    <t>City of Amarillo (ACT)</t>
  </si>
  <si>
    <t>Amarillo</t>
  </si>
  <si>
    <t>TX</t>
  </si>
  <si>
    <t>Amarillo, TX</t>
  </si>
  <si>
    <t>6T02</t>
  </si>
  <si>
    <t xml:space="preserve">Chickasaw Nation </t>
  </si>
  <si>
    <t>Ada</t>
  </si>
  <si>
    <t>OK</t>
  </si>
  <si>
    <t>Oklahoma Non-UZA</t>
  </si>
  <si>
    <t>6T03</t>
  </si>
  <si>
    <t xml:space="preserve">Choctaw Nation of Oklahoma </t>
  </si>
  <si>
    <t>Hugo</t>
  </si>
  <si>
    <t>6T04</t>
  </si>
  <si>
    <t>Citizen Potawatomi Nation (CPN)</t>
  </si>
  <si>
    <t>Shawnee</t>
  </si>
  <si>
    <t>6T05</t>
  </si>
  <si>
    <t xml:space="preserve">Comanche Nation </t>
  </si>
  <si>
    <t>Lawton</t>
  </si>
  <si>
    <t>City of El Paso (Mass Transit Department)</t>
  </si>
  <si>
    <t>El Paso</t>
  </si>
  <si>
    <t>El Paso, TX-NM</t>
  </si>
  <si>
    <t>Fort Worth Transportation Authority (FWTA)</t>
  </si>
  <si>
    <t>Fort Worth</t>
  </si>
  <si>
    <t>Dallas-Fort Worth-Arlington, TX</t>
  </si>
  <si>
    <t>Metropolitan Transit Authority of Harris County, Texas  (Metro)</t>
  </si>
  <si>
    <t>Houston</t>
  </si>
  <si>
    <t>Houston, TX</t>
  </si>
  <si>
    <t>Laredo Transit Management, Inc. (El Metro)</t>
  </si>
  <si>
    <t>Laredo</t>
  </si>
  <si>
    <t>Laredo, TX</t>
  </si>
  <si>
    <t>City of Lubbock (Citibus)</t>
  </si>
  <si>
    <t>Lubbock</t>
  </si>
  <si>
    <t>Lubbock, TX</t>
  </si>
  <si>
    <t>VIA Metropolitan Transit (VIA)</t>
  </si>
  <si>
    <t>San Antonio</t>
  </si>
  <si>
    <t>San Antonio, TX</t>
  </si>
  <si>
    <t>City of Waco (WTS)</t>
  </si>
  <si>
    <t>Waco</t>
  </si>
  <si>
    <t>Waco, TX</t>
  </si>
  <si>
    <t>City of Port Arthur  (PAT)</t>
  </si>
  <si>
    <t>Port Arthur</t>
  </si>
  <si>
    <t>Port Arthur, TX</t>
  </si>
  <si>
    <t>City of Brownsville  (BMetro)</t>
  </si>
  <si>
    <t>Brownsville</t>
  </si>
  <si>
    <t>Brownsville, TX</t>
  </si>
  <si>
    <t>City of Galveston  (I T)</t>
  </si>
  <si>
    <t>Galveston</t>
  </si>
  <si>
    <t>Galveston, TX</t>
  </si>
  <si>
    <t>City of Beaumont (BMT)</t>
  </si>
  <si>
    <t>Beaumont</t>
  </si>
  <si>
    <t>Beaumont, TX</t>
  </si>
  <si>
    <t>Central Oklahoma Transportation and Parking Authority (COTPA)</t>
  </si>
  <si>
    <t>Oklahoma City</t>
  </si>
  <si>
    <t>Oklahoma City, OK</t>
  </si>
  <si>
    <t>Metropolitan Tulsa Transit Authority (MTTA)</t>
  </si>
  <si>
    <t>Tulsa</t>
  </si>
  <si>
    <t>Tulsa, OK</t>
  </si>
  <si>
    <t xml:space="preserve">City of Albuquerque </t>
  </si>
  <si>
    <t>Albuquerque</t>
  </si>
  <si>
    <t>NM</t>
  </si>
  <si>
    <t>Albuquerque, NM</t>
  </si>
  <si>
    <t>Louisiana Department of Transportation &amp; Development (LA DOTD)</t>
  </si>
  <si>
    <t>Baton Rouge</t>
  </si>
  <si>
    <t>LA</t>
  </si>
  <si>
    <t>New Orleans, LA</t>
  </si>
  <si>
    <t xml:space="preserve">Louisiana Transit Company, Inc. </t>
  </si>
  <si>
    <t>Harahan</t>
  </si>
  <si>
    <t>Capital Area Transit System (CATS)</t>
  </si>
  <si>
    <t>Baton Rouge, LA</t>
  </si>
  <si>
    <t>City of Lake Charles (LCTS)</t>
  </si>
  <si>
    <t>Lake Charles</t>
  </si>
  <si>
    <t>Lake Charles, LA</t>
  </si>
  <si>
    <t>City of Shreveport (SporTran)</t>
  </si>
  <si>
    <t>Shreveport</t>
  </si>
  <si>
    <t>Shreveport, LA</t>
  </si>
  <si>
    <t>City of Alexandria (Atrans)</t>
  </si>
  <si>
    <t>Alexandria, LA</t>
  </si>
  <si>
    <t>City of Monroe  (MTS)</t>
  </si>
  <si>
    <t>Monroe, LA</t>
  </si>
  <si>
    <t xml:space="preserve">Westside Transit Lines </t>
  </si>
  <si>
    <t>Gretna</t>
  </si>
  <si>
    <t>New Orleans Regional Transit Authority (NORTA)</t>
  </si>
  <si>
    <t>New Orleans</t>
  </si>
  <si>
    <t>Rock Region Metropolitan Transit Authority (Metro)</t>
  </si>
  <si>
    <t>North Little Rock</t>
  </si>
  <si>
    <t>AR</t>
  </si>
  <si>
    <t>Little Rock, AR</t>
  </si>
  <si>
    <t>City of Pine Bluff (PBT)</t>
  </si>
  <si>
    <t>Pine Bluff</t>
  </si>
  <si>
    <t>Pine Bluff, AR</t>
  </si>
  <si>
    <t xml:space="preserve">City of Wichita Falls  </t>
  </si>
  <si>
    <t>Wichita Falls</t>
  </si>
  <si>
    <t>Wichita Falls, TX</t>
  </si>
  <si>
    <t>City of San Angelo (COSA)</t>
  </si>
  <si>
    <t>San Angelo</t>
  </si>
  <si>
    <t>San Angelo, TX</t>
  </si>
  <si>
    <t>Lafayette City-Parish Consolidated Government (LTS)</t>
  </si>
  <si>
    <t>Lafayette, LA</t>
  </si>
  <si>
    <t>City of Abilene  (CityLink)</t>
  </si>
  <si>
    <t>Abilene</t>
  </si>
  <si>
    <t>Abilene, TX</t>
  </si>
  <si>
    <t>City of Arlington (Handitran)</t>
  </si>
  <si>
    <t xml:space="preserve">City of Santa Fe - Social Services Transportation Program </t>
  </si>
  <si>
    <t>Santa Fe</t>
  </si>
  <si>
    <t>Santa Fe, NM</t>
  </si>
  <si>
    <t>Capital Metropolitan Transportation Authority (CMTA)</t>
  </si>
  <si>
    <t>Austin, TX</t>
  </si>
  <si>
    <t>City of Las Cruces NM (RoadRUNNER Transit)</t>
  </si>
  <si>
    <t>Las Cruces</t>
  </si>
  <si>
    <t>Las Cruces, NM</t>
  </si>
  <si>
    <t>Corpus Christi Regional Transportation Authority (CCRTA)</t>
  </si>
  <si>
    <t>Corpus Christi</t>
  </si>
  <si>
    <t>Corpus Christi, TX</t>
  </si>
  <si>
    <t>Texoma Council of Governments Transportation Department (TCOG)</t>
  </si>
  <si>
    <t>Sherman</t>
  </si>
  <si>
    <t>Sherman, TX</t>
  </si>
  <si>
    <t xml:space="preserve">City of Sherman </t>
  </si>
  <si>
    <t>Sherman-Denison, TX</t>
  </si>
  <si>
    <t>Dallas Area Rapid Transit (DART)</t>
  </si>
  <si>
    <t xml:space="preserve">ATE Management and Service Company, Inc. </t>
  </si>
  <si>
    <t>Garland</t>
  </si>
  <si>
    <t>St. Bernard Parish (SBURT)</t>
  </si>
  <si>
    <t>Chalmette</t>
  </si>
  <si>
    <t>Brazos Transit District (The District)</t>
  </si>
  <si>
    <t>Bryan</t>
  </si>
  <si>
    <t>College Station-Bryan, TX</t>
  </si>
  <si>
    <t>University of Arkansas, Fayetteville (Razorback Transit)</t>
  </si>
  <si>
    <t>Fayetteville-Springdale-Rogers, AR-MO</t>
  </si>
  <si>
    <t>City of Grand Prairie  (Grand Connection)</t>
  </si>
  <si>
    <t>Grand Prairie</t>
  </si>
  <si>
    <t xml:space="preserve">City of Mesquite </t>
  </si>
  <si>
    <t>Mesquite</t>
  </si>
  <si>
    <t>Ozark Regional Transit (ORT)</t>
  </si>
  <si>
    <t>Springdale</t>
  </si>
  <si>
    <t>Lewisville Dial-A-Ride (DAR)</t>
  </si>
  <si>
    <t>Lewisville</t>
  </si>
  <si>
    <t>Denton-Lewisville, TX</t>
  </si>
  <si>
    <t xml:space="preserve">City of Temple </t>
  </si>
  <si>
    <t>Temple</t>
  </si>
  <si>
    <t>Temple, TX</t>
  </si>
  <si>
    <t>City of Denton Public Transportation Department (Link)</t>
  </si>
  <si>
    <t>City of Santa Fe (SFT)</t>
  </si>
  <si>
    <t>City of Plano (COP)</t>
  </si>
  <si>
    <t>Plano</t>
  </si>
  <si>
    <t>Terrebonne Parish Consolidated Government (GET)</t>
  </si>
  <si>
    <t>Houma</t>
  </si>
  <si>
    <t>Houma, LA</t>
  </si>
  <si>
    <t>City of Longview (COLT)</t>
  </si>
  <si>
    <t>Longview, TX</t>
  </si>
  <si>
    <t>The Gulf Coast Center (Connect Transit)</t>
  </si>
  <si>
    <t>Texas City</t>
  </si>
  <si>
    <t>Texas City, TX</t>
  </si>
  <si>
    <t xml:space="preserve">VPSI, Inc. </t>
  </si>
  <si>
    <t xml:space="preserve">Ft.Worth - vRide, Inc. </t>
  </si>
  <si>
    <t xml:space="preserve">Houston - VPSI, Inc. </t>
  </si>
  <si>
    <t>City of Fort Smith (FST)</t>
  </si>
  <si>
    <t>Fort Smith</t>
  </si>
  <si>
    <t>Fort Smith, AR-OK</t>
  </si>
  <si>
    <t xml:space="preserve">First Transit, Inc. </t>
  </si>
  <si>
    <t>Jefferson Parish (JeT)</t>
  </si>
  <si>
    <t>City of Tyler (COT)</t>
  </si>
  <si>
    <t>Tyler</t>
  </si>
  <si>
    <t>Tyler, TX</t>
  </si>
  <si>
    <t>Lower Rio Grande Valley Development Council (LRGVDC)</t>
  </si>
  <si>
    <t>Weslaco</t>
  </si>
  <si>
    <t>McAllen, TX</t>
  </si>
  <si>
    <t>Hill Country Transit District (The Hop)</t>
  </si>
  <si>
    <t>San Saba</t>
  </si>
  <si>
    <t>Killeen, TX</t>
  </si>
  <si>
    <t>ATC / Vancom (ATC)</t>
  </si>
  <si>
    <t>Texarkana Urban Transit District (T Line)</t>
  </si>
  <si>
    <t>Texarkana</t>
  </si>
  <si>
    <t>Texarkana-Texarkana, TX-AR</t>
  </si>
  <si>
    <t>City of Lawton   (LATS)</t>
  </si>
  <si>
    <t>Lawton, OK</t>
  </si>
  <si>
    <t>Golden Crescent Regional Planning Commission (VICTORIA TRANSIT)</t>
  </si>
  <si>
    <t>Victoria</t>
  </si>
  <si>
    <t>Victoria, TX</t>
  </si>
  <si>
    <t>University of Oklahoma (CART)</t>
  </si>
  <si>
    <t xml:space="preserve"> Norman</t>
  </si>
  <si>
    <t>Norman, OK</t>
  </si>
  <si>
    <t>Midland-Odessa Urban Transit District (EZ RIDER)</t>
  </si>
  <si>
    <t>Odessa, TX</t>
  </si>
  <si>
    <t>City of McAllen  (Metro McAllen)</t>
  </si>
  <si>
    <t>McAllen</t>
  </si>
  <si>
    <t>City of Farmington (COF)</t>
  </si>
  <si>
    <t>Farmington</t>
  </si>
  <si>
    <t>Farmington, NM</t>
  </si>
  <si>
    <t>Denton County Transportation Authority (DCTA)</t>
  </si>
  <si>
    <t>Concho Valley Transit District (CVTD)</t>
  </si>
  <si>
    <t>Fort Bend County, Texas (Fort Bend Transit)</t>
  </si>
  <si>
    <t>City of Jonesboro  (JETS)</t>
  </si>
  <si>
    <t>Jonesboro, AR</t>
  </si>
  <si>
    <t>City of Hot Springs (HSIT)</t>
  </si>
  <si>
    <t>Hot Springs</t>
  </si>
  <si>
    <t>Hot Springs, AR</t>
  </si>
  <si>
    <t>City of Grapevine - NETS (NETS)</t>
  </si>
  <si>
    <t>Grapevine</t>
  </si>
  <si>
    <t>Texoma Area Paratransit System, Inc (TAPS)</t>
  </si>
  <si>
    <t>Harris County (Harris County Transit)</t>
  </si>
  <si>
    <t>St. Tammany Parish Government (STAR Transit )</t>
  </si>
  <si>
    <t>Mandeville</t>
  </si>
  <si>
    <t>Slidell, LA</t>
  </si>
  <si>
    <t>Collin County Committee on Aging (CCART)</t>
  </si>
  <si>
    <t>McKinney</t>
  </si>
  <si>
    <t>McKinney, TX</t>
  </si>
  <si>
    <t>Rio Metro Regional Transit District (RMRTD)</t>
  </si>
  <si>
    <t>River Parishes Transit Authority (RPTA)</t>
  </si>
  <si>
    <t>LaPlace</t>
  </si>
  <si>
    <t>City of Cleburne (City/County Trans.)</t>
  </si>
  <si>
    <t>Cleburne</t>
  </si>
  <si>
    <t>STAR Transit (STAR)</t>
  </si>
  <si>
    <t>Terrell</t>
  </si>
  <si>
    <t>Public Transit Services (PTS)</t>
  </si>
  <si>
    <t>Mineral Wells</t>
  </si>
  <si>
    <t>SPAN, Incorporated (SPAN)</t>
  </si>
  <si>
    <t>North Central Texas Council of Governments (NCTCOG)</t>
  </si>
  <si>
    <t>City of Edmond (Citylink)</t>
  </si>
  <si>
    <t>Edmond</t>
  </si>
  <si>
    <t>Harris County Improvement District 1 a.k.a. Uptown-Houston (HCID1)</t>
  </si>
  <si>
    <t>Westchase District (westchase district)</t>
  </si>
  <si>
    <t>Greater Southeast Management District (GSMD)</t>
  </si>
  <si>
    <t>South Central Planning and Development Commission (SCPDC)</t>
  </si>
  <si>
    <t xml:space="preserve">vRide, Inc. - El Paso </t>
  </si>
  <si>
    <t>City of Round Rock (CoRR)</t>
  </si>
  <si>
    <t>Round Rock</t>
  </si>
  <si>
    <t>Harris County Improvement District Number 3 (UKMD)</t>
  </si>
  <si>
    <t>Plaquemines Parish Government (PPG)</t>
  </si>
  <si>
    <t>Belle Chasse</t>
  </si>
  <si>
    <t>Regional Planning Commission (RPC)</t>
  </si>
  <si>
    <t>City of Conroe (Conroe)</t>
  </si>
  <si>
    <t>Conroe</t>
  </si>
  <si>
    <t>Conroe-The Woodlands, TX</t>
  </si>
  <si>
    <t>Alamo Area Council of Governments (Alamo Regional Transit - ART)</t>
  </si>
  <si>
    <t xml:space="preserve">San Antonio </t>
  </si>
  <si>
    <t>San Marcos Urban Transit District (CARTS)</t>
  </si>
  <si>
    <t>San Marcos, TX</t>
  </si>
  <si>
    <t>St. Martin, Iberia, Lafayette Community Action Agency (SMILE)</t>
  </si>
  <si>
    <t>McKinney Avenue Transit Authority (MATA)</t>
  </si>
  <si>
    <t xml:space="preserve">The Woodlands Township </t>
  </si>
  <si>
    <t>The Woodlands</t>
  </si>
  <si>
    <t>6R02-018</t>
  </si>
  <si>
    <t xml:space="preserve">Pointe Coupee Council on Aging </t>
  </si>
  <si>
    <t>New Roads</t>
  </si>
  <si>
    <t>6R01-004</t>
  </si>
  <si>
    <t>Mid-Delta Transit  (MDT)(MDT)</t>
  </si>
  <si>
    <t>Helena West Helena</t>
  </si>
  <si>
    <t>6R03-031</t>
  </si>
  <si>
    <t>North Central Regional Transit District (NCRTD)</t>
  </si>
  <si>
    <t>Espanola</t>
  </si>
  <si>
    <t>6R01-007</t>
  </si>
  <si>
    <t>Area Agency on Aging of Southeast Arkansas, Inc.  (SEAT)(SEAT)</t>
  </si>
  <si>
    <t>6R05-030</t>
  </si>
  <si>
    <t>Heart of Texas Council of Governments (HOTCOG)</t>
  </si>
  <si>
    <t xml:space="preserve">Waco </t>
  </si>
  <si>
    <t>6R05-008</t>
  </si>
  <si>
    <t xml:space="preserve">Rolling Plains Management Corporation / SHARP Lines </t>
  </si>
  <si>
    <t xml:space="preserve">Crowell </t>
  </si>
  <si>
    <t>6R05-003</t>
  </si>
  <si>
    <t>Ark-Tex Council of Governments  (ATCOG - TRAX)</t>
  </si>
  <si>
    <t>6R04-009</t>
  </si>
  <si>
    <t>United Community Action Program, Inc. (Cimmaron Public Transit System        CPTS)</t>
  </si>
  <si>
    <t xml:space="preserve">Pawnee </t>
  </si>
  <si>
    <t>6R05-010</t>
  </si>
  <si>
    <t>Kleberg County Human Services  (Paisano Express)</t>
  </si>
  <si>
    <t xml:space="preserve">Kingsville </t>
  </si>
  <si>
    <t>6R03-024</t>
  </si>
  <si>
    <t xml:space="preserve">Village of Milan </t>
  </si>
  <si>
    <t>Milan</t>
  </si>
  <si>
    <t>6R04-011</t>
  </si>
  <si>
    <t>Pontotoc County Public Transit Authority (Call-A-Ride Public Transit System       CAR)</t>
  </si>
  <si>
    <t>6R03-037</t>
  </si>
  <si>
    <t>Silver City</t>
  </si>
  <si>
    <t>6R05-038</t>
  </si>
  <si>
    <t xml:space="preserve">City of Del Rio Transportation </t>
  </si>
  <si>
    <t xml:space="preserve">Del Rio </t>
  </si>
  <si>
    <t>6R02-019</t>
  </si>
  <si>
    <t xml:space="preserve">Red River Council on Aging </t>
  </si>
  <si>
    <t>Coushatta</t>
  </si>
  <si>
    <t>6R05-004</t>
  </si>
  <si>
    <t>South East Texas Regional Planning Commission  (SETRPC)</t>
  </si>
  <si>
    <t xml:space="preserve">Beaumont </t>
  </si>
  <si>
    <t>6R03-026</t>
  </si>
  <si>
    <t xml:space="preserve">City of Socorro </t>
  </si>
  <si>
    <t>Socorro</t>
  </si>
  <si>
    <t>6R05-028</t>
  </si>
  <si>
    <t xml:space="preserve">Community Action Council of South Texas  </t>
  </si>
  <si>
    <t>6R05-035</t>
  </si>
  <si>
    <t>South Plains Community Action Association, Inc. (SPARTAN)</t>
  </si>
  <si>
    <t xml:space="preserve">Levelland </t>
  </si>
  <si>
    <t>6R04-014</t>
  </si>
  <si>
    <t>OSU-Stillwater Community Transit (OSU                       THE BUS)</t>
  </si>
  <si>
    <t>Stillwater</t>
  </si>
  <si>
    <t>6R01-003</t>
  </si>
  <si>
    <t>City of Eureka Springs Transit  (EST)(EST)</t>
  </si>
  <si>
    <t>Eureka Springs</t>
  </si>
  <si>
    <t>6R02-014</t>
  </si>
  <si>
    <t xml:space="preserve">Jefferson Davis Council on Aging </t>
  </si>
  <si>
    <t>Jennings</t>
  </si>
  <si>
    <t>6R02-035</t>
  </si>
  <si>
    <t xml:space="preserve">City of DeRidder/Beauregard Transit </t>
  </si>
  <si>
    <t>Leesville</t>
  </si>
  <si>
    <t>6R04-017</t>
  </si>
  <si>
    <t>Community Action Development Corporation (Red River Transit            (RED))</t>
  </si>
  <si>
    <t>6R03-008</t>
  </si>
  <si>
    <t xml:space="preserve">City of Roswell </t>
  </si>
  <si>
    <t>Roswell</t>
  </si>
  <si>
    <t>6R02-029</t>
  </si>
  <si>
    <t xml:space="preserve">Washington Parish Council on Aging </t>
  </si>
  <si>
    <t>Franklinton</t>
  </si>
  <si>
    <t>6R02-012</t>
  </si>
  <si>
    <t xml:space="preserve">Evangeline Council on Aging </t>
  </si>
  <si>
    <t>Ville Platte</t>
  </si>
  <si>
    <t>6R04-010</t>
  </si>
  <si>
    <t>KI BOIS Community Action Foundation, Inc. (KI BOIS Area Transit               KATS)</t>
  </si>
  <si>
    <t>Stigler</t>
  </si>
  <si>
    <t>6R05-025</t>
  </si>
  <si>
    <t>City of South Padre Island  (The Wave)</t>
  </si>
  <si>
    <t xml:space="preserve">South Padre Island </t>
  </si>
  <si>
    <t>6R05-011</t>
  </si>
  <si>
    <t>Rural Economic Assistance League, Inc.  (REAL)</t>
  </si>
  <si>
    <t xml:space="preserve">Alice </t>
  </si>
  <si>
    <t>6R05-047</t>
  </si>
  <si>
    <t>Senior Center Resources and Public Transit, Inc. (SCRPT)</t>
  </si>
  <si>
    <t xml:space="preserve">Greenville </t>
  </si>
  <si>
    <t>6R05-034</t>
  </si>
  <si>
    <t xml:space="preserve">El Paso County  </t>
  </si>
  <si>
    <t xml:space="preserve">El Paso </t>
  </si>
  <si>
    <t>6R02-011</t>
  </si>
  <si>
    <t xml:space="preserve">East Feliciana Council on Aging </t>
  </si>
  <si>
    <t>6R04-012</t>
  </si>
  <si>
    <t>City of Guymon (The Ride                 GT)</t>
  </si>
  <si>
    <t>Guymon</t>
  </si>
  <si>
    <t>6R04-005</t>
  </si>
  <si>
    <t>Delta Community Action Foundation, Inc. (Delta Public Transit             Delta)</t>
  </si>
  <si>
    <t>Lindsay</t>
  </si>
  <si>
    <t>6R03-027</t>
  </si>
  <si>
    <t>City of Carlsbad (CMTS)</t>
  </si>
  <si>
    <t>Carlsbad</t>
  </si>
  <si>
    <t>6R05-018</t>
  </si>
  <si>
    <t xml:space="preserve">Webb County Community Action Agency  </t>
  </si>
  <si>
    <t xml:space="preserve">Laredo </t>
  </si>
  <si>
    <t>6R05-029</t>
  </si>
  <si>
    <t xml:space="preserve">East Texas Council of Governments  </t>
  </si>
  <si>
    <t>Kilgore</t>
  </si>
  <si>
    <t>6R01-005</t>
  </si>
  <si>
    <t>NW Arkansas Economical Development District, Inc.  (NATS)(NATS)</t>
  </si>
  <si>
    <t>6R03-005</t>
  </si>
  <si>
    <t xml:space="preserve">City of Hobbs </t>
  </si>
  <si>
    <t>Hobbs</t>
  </si>
  <si>
    <t>6R04-002</t>
  </si>
  <si>
    <t>Little Dixie Community Action Agency, Inc. (Little Dixie Transit             LITTLE)</t>
  </si>
  <si>
    <t>6R05-002</t>
  </si>
  <si>
    <t xml:space="preserve">Panhandle Community Services  </t>
  </si>
  <si>
    <t xml:space="preserve">Amarillo </t>
  </si>
  <si>
    <t>6R04-019</t>
  </si>
  <si>
    <t>Town of Beaver (Beaver City Transit           BCT)</t>
  </si>
  <si>
    <t>Beaver</t>
  </si>
  <si>
    <t>6R02-030</t>
  </si>
  <si>
    <t xml:space="preserve">Webster Parish Police Jury- OCS </t>
  </si>
  <si>
    <t>Minden</t>
  </si>
  <si>
    <t>6R02-022</t>
  </si>
  <si>
    <t xml:space="preserve">St Martin Council on Aging </t>
  </si>
  <si>
    <t>Breaux Bridge</t>
  </si>
  <si>
    <t>6R02-025</t>
  </si>
  <si>
    <t xml:space="preserve">Tangipahoa Voluntary Council on Aging </t>
  </si>
  <si>
    <t>Amite</t>
  </si>
  <si>
    <t>Hammond, LA</t>
  </si>
  <si>
    <t>6R02-006</t>
  </si>
  <si>
    <t xml:space="preserve">Calcasieu Office of Community Services </t>
  </si>
  <si>
    <t>6R02-023</t>
  </si>
  <si>
    <t xml:space="preserve">St Mary Community Action Committee Assoc </t>
  </si>
  <si>
    <t>6R02-015</t>
  </si>
  <si>
    <t xml:space="preserve">Livingston Council on Aging </t>
  </si>
  <si>
    <t>Denham Springs</t>
  </si>
  <si>
    <t>6R05-001</t>
  </si>
  <si>
    <t xml:space="preserve">Aspermont Small Business Development Center, Inc. </t>
  </si>
  <si>
    <t xml:space="preserve">Aspermont </t>
  </si>
  <si>
    <t>6R04-015</t>
  </si>
  <si>
    <t>Muskogee County Public Transit Authority (Muskogee County Transit           MCT)</t>
  </si>
  <si>
    <t>Muskogee</t>
  </si>
  <si>
    <t>6R01-019</t>
  </si>
  <si>
    <t>Crowley's Ridge Development Council, Inc.  (NEAT)(NEAT)</t>
  </si>
  <si>
    <t>6R04-003</t>
  </si>
  <si>
    <t>Inca Community Services, Inc. (JAMM Transit                JAMM)</t>
  </si>
  <si>
    <t>Atoka</t>
  </si>
  <si>
    <t>6R03-018</t>
  </si>
  <si>
    <t>Zia Therapy Center, Inc. (ZTranz)</t>
  </si>
  <si>
    <t>Alamogordo</t>
  </si>
  <si>
    <t>6R02-002</t>
  </si>
  <si>
    <t>Assumption Parish Council on Aging (ACOA)</t>
  </si>
  <si>
    <t>Napoleonville</t>
  </si>
  <si>
    <t>6R02-007</t>
  </si>
  <si>
    <t xml:space="preserve">Caldwell Parish Council on Aging </t>
  </si>
  <si>
    <t>6R02-027</t>
  </si>
  <si>
    <t xml:space="preserve">Vermilion Council on Aging </t>
  </si>
  <si>
    <t>6R04-004</t>
  </si>
  <si>
    <t>Logan County Historical Society (FIRST)</t>
  </si>
  <si>
    <t>Guthrie</t>
  </si>
  <si>
    <t>6R03-012</t>
  </si>
  <si>
    <t>Incorporated County of Los Alamos (ACT)</t>
  </si>
  <si>
    <t>Los Alamos</t>
  </si>
  <si>
    <t>6R02-031</t>
  </si>
  <si>
    <t xml:space="preserve">West Ouachita Senior Center </t>
  </si>
  <si>
    <t>West Monroe</t>
  </si>
  <si>
    <t>6R04-001</t>
  </si>
  <si>
    <t>Washita Valley Community Action Council (Washita Valley Transit      WVT)</t>
  </si>
  <si>
    <t>Chickasha</t>
  </si>
  <si>
    <t>6R02-020</t>
  </si>
  <si>
    <t xml:space="preserve">St. James Dept of Human Resource </t>
  </si>
  <si>
    <t>Convent</t>
  </si>
  <si>
    <t>6R03-042</t>
  </si>
  <si>
    <t xml:space="preserve">Hatch Area Medical Center Foundation  </t>
  </si>
  <si>
    <t>6R03-049</t>
  </si>
  <si>
    <t>The Community Pantry (GE)</t>
  </si>
  <si>
    <t>Gallup</t>
  </si>
  <si>
    <t>6R03-004</t>
  </si>
  <si>
    <t>City of Clovis (CATS)</t>
  </si>
  <si>
    <t>Clovis</t>
  </si>
  <si>
    <t>6R04-007</t>
  </si>
  <si>
    <t>Northern Oklahoma Development Authority (Cherokee Strip Transit          CST)</t>
  </si>
  <si>
    <t>ENID</t>
  </si>
  <si>
    <t>6R04-021</t>
  </si>
  <si>
    <t>Enid Public Transportation Authority (The Transit               Enid)</t>
  </si>
  <si>
    <t>Enid</t>
  </si>
  <si>
    <t>6R02-013</t>
  </si>
  <si>
    <t xml:space="preserve">Humanitarian Enterprises of Lincoln Parish </t>
  </si>
  <si>
    <t xml:space="preserve">Ruston </t>
  </si>
  <si>
    <t>6R02-021</t>
  </si>
  <si>
    <t xml:space="preserve">St. Landry Parish Community Action Agency </t>
  </si>
  <si>
    <t>Opelousas</t>
  </si>
  <si>
    <t>6R02-026</t>
  </si>
  <si>
    <t xml:space="preserve">Terrebonne Council on Aging </t>
  </si>
  <si>
    <t>6R04-018</t>
  </si>
  <si>
    <t>Southwest Oklahoma Community Action Group, Inc. (Southwest Transit                    SW)</t>
  </si>
  <si>
    <t>Altus</t>
  </si>
  <si>
    <t>6R02-009</t>
  </si>
  <si>
    <t xml:space="preserve">Claiborne Parish Police Jury OCS </t>
  </si>
  <si>
    <t>6R02-008</t>
  </si>
  <si>
    <t xml:space="preserve">Cameron Council on Aging, Inc </t>
  </si>
  <si>
    <t>6R03-006</t>
  </si>
  <si>
    <t>City of Las Vegas (MCE)</t>
  </si>
  <si>
    <t>Las Vegas</t>
  </si>
  <si>
    <t>6R03-015</t>
  </si>
  <si>
    <t xml:space="preserve">Town of Red River </t>
  </si>
  <si>
    <t>Red River</t>
  </si>
  <si>
    <t>6R05-031</t>
  </si>
  <si>
    <t xml:space="preserve">Colorado Valley Transit  District </t>
  </si>
  <si>
    <t xml:space="preserve">Columbus </t>
  </si>
  <si>
    <t>6R03-016</t>
  </si>
  <si>
    <t xml:space="preserve">Town of Taos </t>
  </si>
  <si>
    <t>6R05-020</t>
  </si>
  <si>
    <t>West Texas Opportunities, Inc.  (TRAX , WTO)</t>
  </si>
  <si>
    <t xml:space="preserve">Lamesa </t>
  </si>
  <si>
    <t>6R03-009</t>
  </si>
  <si>
    <t>Golden Spread Rural Frontier Coalition (RFE)</t>
  </si>
  <si>
    <t>Clayton</t>
  </si>
  <si>
    <t>6R01-002</t>
  </si>
  <si>
    <t>Central Arkansas Development Council  (CADC/SCAT)(CADC/SCAT)</t>
  </si>
  <si>
    <t>Benton</t>
  </si>
  <si>
    <t>6R02-004</t>
  </si>
  <si>
    <t xml:space="preserve">Avoyelles Council on Aging </t>
  </si>
  <si>
    <t>Marksville</t>
  </si>
  <si>
    <t>6R02-001</t>
  </si>
  <si>
    <t xml:space="preserve">Allen Council on Aging </t>
  </si>
  <si>
    <t>Oakdale</t>
  </si>
  <si>
    <t>6R01-001</t>
  </si>
  <si>
    <t>Black River Area Development, Inc.  (BRAD Public Transit)(BRAD)</t>
  </si>
  <si>
    <t>Pocahontas</t>
  </si>
  <si>
    <t>6R02-005</t>
  </si>
  <si>
    <t xml:space="preserve">Bienville Council on Aging </t>
  </si>
  <si>
    <t>Arcadia</t>
  </si>
  <si>
    <t>6R03-035</t>
  </si>
  <si>
    <t>City of Ruidoso Downs (LCT)</t>
  </si>
  <si>
    <t>Ruidoso Downs</t>
  </si>
  <si>
    <t>6R03-007</t>
  </si>
  <si>
    <t>City of Portales (PATS)</t>
  </si>
  <si>
    <t>Portales</t>
  </si>
  <si>
    <t>6R05-023</t>
  </si>
  <si>
    <t>Southwest Area Regional Transit District (SARTD)</t>
  </si>
  <si>
    <t xml:space="preserve">Uvalde </t>
  </si>
  <si>
    <t>6R01-018</t>
  </si>
  <si>
    <t>Area Agency on Aging of Western Arkansas, Inc.  (WTS)(WTS)</t>
  </si>
  <si>
    <t>6R04-008</t>
  </si>
  <si>
    <t>Big Five Community Services, Inc. (Southern Oklahoma Rural Tansportation System SORTS)</t>
  </si>
  <si>
    <t>Durant</t>
  </si>
  <si>
    <t>6R04-013</t>
  </si>
  <si>
    <t>Central Oklahoma Community Action Agency (Central Oklahoma Transit System         COTS)</t>
  </si>
  <si>
    <t>6R05-012</t>
  </si>
  <si>
    <t>Community Services, Inc.  (CSI)</t>
  </si>
  <si>
    <t xml:space="preserve">Corsicana </t>
  </si>
  <si>
    <t>6R02-010</t>
  </si>
  <si>
    <t xml:space="preserve">Desoto Council on Aging </t>
  </si>
  <si>
    <t>6R05-005</t>
  </si>
  <si>
    <t>Central Texas Rural Transit District (CARR)</t>
  </si>
  <si>
    <t>Coleman</t>
  </si>
  <si>
    <t>6R02-028</t>
  </si>
  <si>
    <t xml:space="preserve">Vernon Council on Aging </t>
  </si>
  <si>
    <t>6R05-016</t>
  </si>
  <si>
    <t xml:space="preserve">The Transit System, Inc. </t>
  </si>
  <si>
    <t xml:space="preserve">Glen Rose </t>
  </si>
  <si>
    <t>6R04-006</t>
  </si>
  <si>
    <t xml:space="preserve">Grand Gateway EDA/ Pelivan </t>
  </si>
  <si>
    <t>Big Cabin</t>
  </si>
  <si>
    <t>Texas State University (TxState)</t>
  </si>
  <si>
    <t>San Marcos</t>
  </si>
  <si>
    <t xml:space="preserve">City of McKinney </t>
  </si>
  <si>
    <t xml:space="preserve">Tangipahoa Parish Council </t>
  </si>
  <si>
    <t xml:space="preserve">Jicarilla Apache Nation </t>
  </si>
  <si>
    <t>Dulce</t>
  </si>
  <si>
    <t>New Mexico Non-UZA</t>
  </si>
  <si>
    <t>6T15</t>
  </si>
  <si>
    <t>Pueblo of Laguna (POL)</t>
  </si>
  <si>
    <t>Laguna</t>
  </si>
  <si>
    <t>Pueblo of Isleta (POI)</t>
  </si>
  <si>
    <t>Isleta</t>
  </si>
  <si>
    <t>6T01</t>
  </si>
  <si>
    <t xml:space="preserve">Cherokee Nation </t>
  </si>
  <si>
    <t>Tahlequah</t>
  </si>
  <si>
    <t>6T10</t>
  </si>
  <si>
    <t xml:space="preserve">Ponca Tribe of Oklahoma </t>
  </si>
  <si>
    <t>Ponca City</t>
  </si>
  <si>
    <t>6T11</t>
  </si>
  <si>
    <t xml:space="preserve">Pueblo of Santa Ana </t>
  </si>
  <si>
    <t>Santa Ana Pueblo</t>
  </si>
  <si>
    <t>6T12</t>
  </si>
  <si>
    <t>Seminole Nation Public Transit (SNPT)</t>
  </si>
  <si>
    <t>Wewoka</t>
  </si>
  <si>
    <t>6T06</t>
  </si>
  <si>
    <t xml:space="preserve">Kiowa Tribe </t>
  </si>
  <si>
    <t>Carnegie</t>
  </si>
  <si>
    <t>6T08</t>
  </si>
  <si>
    <t>Muscogee  (Creek) Nation(MCN)</t>
  </si>
  <si>
    <t>Okmulgee</t>
  </si>
  <si>
    <t>6T13</t>
  </si>
  <si>
    <t xml:space="preserve">United Keetoowah Band of Cherokee Indians in Oklahoma </t>
  </si>
  <si>
    <t>6T07</t>
  </si>
  <si>
    <t>Northeast Oklahoma Tribal Transit Consortium (Pelivan)</t>
  </si>
  <si>
    <t>6T09</t>
  </si>
  <si>
    <t>Ohkay Owingeh Pueblo (PM)</t>
  </si>
  <si>
    <t>Ohkay Owingeh</t>
  </si>
  <si>
    <t>6T14</t>
  </si>
  <si>
    <t>Cheyenne &amp; Arapaho Tribes  (CATT)</t>
  </si>
  <si>
    <t>Concho</t>
  </si>
  <si>
    <t>6T16</t>
  </si>
  <si>
    <t>Tesuque Pueblo (NCRTD)</t>
  </si>
  <si>
    <t>6T17</t>
  </si>
  <si>
    <t xml:space="preserve">Delaware Nation  </t>
  </si>
  <si>
    <t>6T18</t>
  </si>
  <si>
    <t xml:space="preserve">Pueblo of San Ildefonso </t>
  </si>
  <si>
    <t>6T19</t>
  </si>
  <si>
    <t xml:space="preserve">Pueblo of Santa Clara </t>
  </si>
  <si>
    <t>6T21</t>
  </si>
  <si>
    <t xml:space="preserve">Pojoaque Pueblo </t>
  </si>
  <si>
    <t>6T22</t>
  </si>
  <si>
    <t xml:space="preserve">Zuni Pueblo </t>
  </si>
  <si>
    <t>Zuni</t>
  </si>
  <si>
    <t>6T23</t>
  </si>
  <si>
    <t xml:space="preserve">Pueblo of Nambe' </t>
  </si>
  <si>
    <t xml:space="preserve">The Pueblo of Jemez </t>
  </si>
  <si>
    <t xml:space="preserve">Iberville Sheriff's Office </t>
  </si>
  <si>
    <t>Plaquemine</t>
  </si>
  <si>
    <t xml:space="preserve">Madison Voluntary Council on Aging </t>
  </si>
  <si>
    <t>Tallulah</t>
  </si>
  <si>
    <t xml:space="preserve">Midtown Management District </t>
  </si>
  <si>
    <t>Capital Area Rural Transportation System  (CARTS - RURAL)</t>
  </si>
  <si>
    <t xml:space="preserve">City of Dallas </t>
  </si>
  <si>
    <t xml:space="preserve">St. Helena Council on Aging </t>
  </si>
  <si>
    <t>MAGB Transportation, Inc. (MAGB)</t>
  </si>
  <si>
    <t>Fairview</t>
  </si>
  <si>
    <t xml:space="preserve">McLennan County </t>
  </si>
  <si>
    <t xml:space="preserve">Calhoun County Senior Citizens </t>
  </si>
  <si>
    <t>Port Lavaca</t>
  </si>
  <si>
    <t xml:space="preserve">Friends of Elder Citizens-Jackson and Matagorda </t>
  </si>
  <si>
    <t>Palacios</t>
  </si>
  <si>
    <t xml:space="preserve">Gonzalez County Senior Citizens Association </t>
  </si>
  <si>
    <t>Gonzales</t>
  </si>
  <si>
    <t xml:space="preserve">Lavaca County </t>
  </si>
  <si>
    <t>Hallettsville</t>
  </si>
  <si>
    <t xml:space="preserve">Goliad County </t>
  </si>
  <si>
    <t>Goliad</t>
  </si>
  <si>
    <t xml:space="preserve">Rapides Senior Center </t>
  </si>
  <si>
    <t>Pineville, La.</t>
  </si>
  <si>
    <t>South Central Regional Transit District (SCRTD)</t>
  </si>
  <si>
    <t xml:space="preserve">West Feliciana Public Transit </t>
  </si>
  <si>
    <t>St. Francisville</t>
  </si>
  <si>
    <t>Mescalero Apache Tribe (MAT)</t>
  </si>
  <si>
    <t>Mescalero</t>
  </si>
  <si>
    <t>New Mexico Department of Transportation (NMDOT)</t>
  </si>
  <si>
    <t xml:space="preserve">City of Lincoln </t>
  </si>
  <si>
    <t>NE</t>
  </si>
  <si>
    <t>Lincoln, NE</t>
  </si>
  <si>
    <t>Transit Authority of Omaha (Metro)</t>
  </si>
  <si>
    <t>Omaha</t>
  </si>
  <si>
    <t>Omaha, NE-IA</t>
  </si>
  <si>
    <t>City of Springfield (CU Transit, "The Bus")</t>
  </si>
  <si>
    <t>MO</t>
  </si>
  <si>
    <t>Springfield, MO</t>
  </si>
  <si>
    <t>7T04</t>
  </si>
  <si>
    <t xml:space="preserve">Winnebago Tribe of Nebraska </t>
  </si>
  <si>
    <t>Winnebago</t>
  </si>
  <si>
    <t>Nebraska Non-UZA</t>
  </si>
  <si>
    <t>Kansas City Area Transportation Authority (KCATA)</t>
  </si>
  <si>
    <t>Kansas City</t>
  </si>
  <si>
    <t>Kansas City, MO-KS</t>
  </si>
  <si>
    <t>Bi-State Development Agency of the Missouri-Illinois Metropolitan District (METRO)</t>
  </si>
  <si>
    <t>St. Louis</t>
  </si>
  <si>
    <t>City of Bettendorf (BT)</t>
  </si>
  <si>
    <t>Bettendorf</t>
  </si>
  <si>
    <t>IA</t>
  </si>
  <si>
    <t>City of Cedar Rapids (CRT)</t>
  </si>
  <si>
    <t>Cedar Rapids</t>
  </si>
  <si>
    <t>Cedar Rapids, IA</t>
  </si>
  <si>
    <t>City of Davenport (CITIBUS)</t>
  </si>
  <si>
    <t>Davenport</t>
  </si>
  <si>
    <t>Des Moines Area Regional Transit Authority (DART)</t>
  </si>
  <si>
    <t>Des Moines</t>
  </si>
  <si>
    <t>Des Moines, IA</t>
  </si>
  <si>
    <t>City of Dubuque (The Jule)</t>
  </si>
  <si>
    <t>Dubuque</t>
  </si>
  <si>
    <t>Dubuque, IA-IL</t>
  </si>
  <si>
    <t>City of Sioux City (SCTS)</t>
  </si>
  <si>
    <t>Sioux City</t>
  </si>
  <si>
    <t>Sioux City, IA-NE-SD</t>
  </si>
  <si>
    <t xml:space="preserve">Metropolitan Transit Authority of Black Hawk County </t>
  </si>
  <si>
    <t>Waterloo</t>
  </si>
  <si>
    <t>Waterloo, IA</t>
  </si>
  <si>
    <t>Topeka Metropolitan Transit Authority (TMTA)</t>
  </si>
  <si>
    <t>Topeka</t>
  </si>
  <si>
    <t>KS</t>
  </si>
  <si>
    <t>Topeka, KS</t>
  </si>
  <si>
    <t>City of Wichita  (WT)</t>
  </si>
  <si>
    <t>Wichita</t>
  </si>
  <si>
    <t>Wichita, KS</t>
  </si>
  <si>
    <t>City of Columbia (COMO)</t>
  </si>
  <si>
    <t>Columbia, MO</t>
  </si>
  <si>
    <t>City of Iowa City (ICT)</t>
  </si>
  <si>
    <t>Iowa City</t>
  </si>
  <si>
    <t>Iowa City, IA</t>
  </si>
  <si>
    <t>University of Iowa (CAMBUS)</t>
  </si>
  <si>
    <t xml:space="preserve">City of East Dubuque </t>
  </si>
  <si>
    <t>East Dubuque</t>
  </si>
  <si>
    <t>City of Coralville (CTS)</t>
  </si>
  <si>
    <t>Coralville</t>
  </si>
  <si>
    <t>City of St. Joseph, Missouri (The Ride)</t>
  </si>
  <si>
    <t>St. Joseph, MO-KS</t>
  </si>
  <si>
    <t>Johnson County Kansas (The JO)</t>
  </si>
  <si>
    <t>Olathe</t>
  </si>
  <si>
    <t>Missouri State University (SMSU)</t>
  </si>
  <si>
    <t>City of Liberty (Liberty Access)</t>
  </si>
  <si>
    <t>Liberty</t>
  </si>
  <si>
    <t xml:space="preserve">City of Olathe </t>
  </si>
  <si>
    <t>City of Joplin (MAPS)</t>
  </si>
  <si>
    <t>Joplin</t>
  </si>
  <si>
    <t>Joplin, MO</t>
  </si>
  <si>
    <t xml:space="preserve">Ames Transit Agency </t>
  </si>
  <si>
    <t>Ames</t>
  </si>
  <si>
    <t>Ames, IA</t>
  </si>
  <si>
    <t>Jefferson City</t>
  </si>
  <si>
    <t>Jefferson City, MO</t>
  </si>
  <si>
    <t>University of Kansas (KUPT)</t>
  </si>
  <si>
    <t>Lawrence</t>
  </si>
  <si>
    <t>Lawrence, KS</t>
  </si>
  <si>
    <t>County of Johnson, Iowa (SEATS)</t>
  </si>
  <si>
    <t>City of Independence (IndeBus)</t>
  </si>
  <si>
    <t>Independence</t>
  </si>
  <si>
    <t>Unified Government of Wyandotte County and Kansas City, KS (UGT)</t>
  </si>
  <si>
    <t xml:space="preserve">City of Lawrence </t>
  </si>
  <si>
    <t>River Bend Transit (RBT)</t>
  </si>
  <si>
    <t xml:space="preserve">Southeast Missouri State University </t>
  </si>
  <si>
    <t>Cape Girardeau</t>
  </si>
  <si>
    <t>Cape Girardeau, MO-IL</t>
  </si>
  <si>
    <t>Cape Girardeau County Transit Authority (CTA)</t>
  </si>
  <si>
    <t xml:space="preserve">Senior Citizen Industries </t>
  </si>
  <si>
    <t>Grand Island</t>
  </si>
  <si>
    <t>Grand Island, NE</t>
  </si>
  <si>
    <t xml:space="preserve">Flint Hills Area Transportation  </t>
  </si>
  <si>
    <t>Manhattan</t>
  </si>
  <si>
    <t>Manhattan, KS</t>
  </si>
  <si>
    <t>Sedgwick County Transportation - Dept. on Aging (SCT)</t>
  </si>
  <si>
    <t xml:space="preserve">City of Derby </t>
  </si>
  <si>
    <t>Butler, County of (BCDoA)</t>
  </si>
  <si>
    <t xml:space="preserve">Loop Trolley Transportation Development District </t>
  </si>
  <si>
    <t>7R04-054</t>
  </si>
  <si>
    <t xml:space="preserve">Sheridan County Public Transit </t>
  </si>
  <si>
    <t>Chadron</t>
  </si>
  <si>
    <t>7R02-001</t>
  </si>
  <si>
    <t xml:space="preserve">Developmental Services of Northwest Kansas, Inc. </t>
  </si>
  <si>
    <t>Hays</t>
  </si>
  <si>
    <t>7R04-049</t>
  </si>
  <si>
    <t xml:space="preserve">Rock County Senior Center </t>
  </si>
  <si>
    <t>7R02-050</t>
  </si>
  <si>
    <t xml:space="preserve">Thomas County </t>
  </si>
  <si>
    <t>Colby</t>
  </si>
  <si>
    <t>7R03-007</t>
  </si>
  <si>
    <t xml:space="preserve">Dunklin County Transit Service, Inc. </t>
  </si>
  <si>
    <t>Malden</t>
  </si>
  <si>
    <t>7R01-007</t>
  </si>
  <si>
    <t>Iowa Northland Regional Council of Governments (RTC)</t>
  </si>
  <si>
    <t>7R01-011</t>
  </si>
  <si>
    <t>Heart of Iowa Regional Transit Agency (HIRTA)</t>
  </si>
  <si>
    <t>Urbandale</t>
  </si>
  <si>
    <t>7R03-001</t>
  </si>
  <si>
    <t xml:space="preserve">City of Bloomfield </t>
  </si>
  <si>
    <t>7R02-044</t>
  </si>
  <si>
    <t xml:space="preserve">Concordia Senior Citizen Center </t>
  </si>
  <si>
    <t>Concordia</t>
  </si>
  <si>
    <t>7R04-012</t>
  </si>
  <si>
    <t xml:space="preserve">Schuyler  </t>
  </si>
  <si>
    <t>Schuyler</t>
  </si>
  <si>
    <t>7R02-095</t>
  </si>
  <si>
    <t>Finney County Committee on Aging, Inc. (Finney County Transit)</t>
  </si>
  <si>
    <t>7R02-024</t>
  </si>
  <si>
    <t>Morris County Transportation  (formerly Morris Co Senior Citizens</t>
  </si>
  <si>
    <t>Council Grove</t>
  </si>
  <si>
    <t>7R04-011</t>
  </si>
  <si>
    <t xml:space="preserve">Midland Area Agency  </t>
  </si>
  <si>
    <t>7R04-010</t>
  </si>
  <si>
    <t xml:space="preserve">City Of Sidney  </t>
  </si>
  <si>
    <t>7R04-023</t>
  </si>
  <si>
    <t xml:space="preserve">Blue River AAA </t>
  </si>
  <si>
    <t>Beatrice</t>
  </si>
  <si>
    <t>7R02-104</t>
  </si>
  <si>
    <t xml:space="preserve">Stevens County Health Department </t>
  </si>
  <si>
    <t>7R02-068</t>
  </si>
  <si>
    <t>Southeast Kansas Community Action Program (SEK-CAP)</t>
  </si>
  <si>
    <t>Girard</t>
  </si>
  <si>
    <t>7R04-025</t>
  </si>
  <si>
    <t>7R02-043</t>
  </si>
  <si>
    <t xml:space="preserve">City of Abilene </t>
  </si>
  <si>
    <t>7R04-005</t>
  </si>
  <si>
    <t>Mid-Nebraska Community Action (RYDE)</t>
  </si>
  <si>
    <t>Kearney</t>
  </si>
  <si>
    <t>7R02-048</t>
  </si>
  <si>
    <t xml:space="preserve">Norton County Senior Citizens </t>
  </si>
  <si>
    <t>Norton</t>
  </si>
  <si>
    <t>7R03-005</t>
  </si>
  <si>
    <t xml:space="preserve">City of Mount Vernon </t>
  </si>
  <si>
    <t>7R02-092</t>
  </si>
  <si>
    <t xml:space="preserve">Rush County Public Transportation </t>
  </si>
  <si>
    <t>LaCrosse</t>
  </si>
  <si>
    <t>7R02-040</t>
  </si>
  <si>
    <t xml:space="preserve">Lincoln County Public Transportation </t>
  </si>
  <si>
    <t>7R02-054</t>
  </si>
  <si>
    <t xml:space="preserve">Rooks County Transportation Service </t>
  </si>
  <si>
    <t>Plainville</t>
  </si>
  <si>
    <t>7R02-002</t>
  </si>
  <si>
    <t>City of Bonner Springs (Tiblow Transit)</t>
  </si>
  <si>
    <t>Bonner Springs</t>
  </si>
  <si>
    <t>7R03-020</t>
  </si>
  <si>
    <t xml:space="preserve">Stoddard County Transit Services, Inc. </t>
  </si>
  <si>
    <t>Dexter</t>
  </si>
  <si>
    <t>7R03-029</t>
  </si>
  <si>
    <t>Southeast Missouri Transportation, Inc. (SMTS, Inc.)</t>
  </si>
  <si>
    <t>Fredericktown</t>
  </si>
  <si>
    <t>7R01-020</t>
  </si>
  <si>
    <t>Marshalltown Municipal Transit (MMT)</t>
  </si>
  <si>
    <t>Marshalltown</t>
  </si>
  <si>
    <t>7R02-086</t>
  </si>
  <si>
    <t xml:space="preserve">City of Anthony </t>
  </si>
  <si>
    <t>7R02-045</t>
  </si>
  <si>
    <t xml:space="preserve">City of Wakeeney Transportation Bus </t>
  </si>
  <si>
    <t>Wakeeney</t>
  </si>
  <si>
    <t>7R04-042</t>
  </si>
  <si>
    <t xml:space="preserve">Fullerton Area Senior Center </t>
  </si>
  <si>
    <t>Fullerton</t>
  </si>
  <si>
    <t>7R02-062</t>
  </si>
  <si>
    <t xml:space="preserve">Linn County </t>
  </si>
  <si>
    <t>Mound City</t>
  </si>
  <si>
    <t>7R02-069</t>
  </si>
  <si>
    <t xml:space="preserve">Bourbon County Senior Citizens, Inc. </t>
  </si>
  <si>
    <t>7R04-059</t>
  </si>
  <si>
    <t xml:space="preserve">Guide Rock </t>
  </si>
  <si>
    <t>Guide Rock</t>
  </si>
  <si>
    <t>7R03-008</t>
  </si>
  <si>
    <t xml:space="preserve">Licking Bridge Builders Senior Center </t>
  </si>
  <si>
    <t xml:space="preserve">Licking </t>
  </si>
  <si>
    <t>7R04-029</t>
  </si>
  <si>
    <t xml:space="preserve">Hitch &amp; Hay Public Transit </t>
  </si>
  <si>
    <t>Stratton</t>
  </si>
  <si>
    <t>7R01-022</t>
  </si>
  <si>
    <t>City of Muscatine (MuscaBus)</t>
  </si>
  <si>
    <t>Muscatine</t>
  </si>
  <si>
    <t>7R02-119</t>
  </si>
  <si>
    <t xml:space="preserve">Decatur County Transportation Bus </t>
  </si>
  <si>
    <t>Oberlin</t>
  </si>
  <si>
    <t>7R02-008</t>
  </si>
  <si>
    <t xml:space="preserve">Jefferson County Service Organization </t>
  </si>
  <si>
    <t>Oskaloosa</t>
  </si>
  <si>
    <t>7R04-043</t>
  </si>
  <si>
    <t xml:space="preserve">Southeast Nebraska Community Action Partnership </t>
  </si>
  <si>
    <t>7R02-121</t>
  </si>
  <si>
    <t xml:space="preserve">City of Smith Center </t>
  </si>
  <si>
    <t>Smith Center</t>
  </si>
  <si>
    <t>7R03-024</t>
  </si>
  <si>
    <t xml:space="preserve">Ray County Transportation, Inc. </t>
  </si>
  <si>
    <t>7R04-004</t>
  </si>
  <si>
    <t xml:space="preserve">Box Butte Co </t>
  </si>
  <si>
    <t>Alliance</t>
  </si>
  <si>
    <t>7R01-019</t>
  </si>
  <si>
    <t>Doger Area Rapids Transit, City of Fort Dodge (DART)</t>
  </si>
  <si>
    <t>Fort Dodge</t>
  </si>
  <si>
    <t>7R02-023</t>
  </si>
  <si>
    <t xml:space="preserve">Osage County Council on Aging </t>
  </si>
  <si>
    <t>Osage City</t>
  </si>
  <si>
    <t>7R04-017</t>
  </si>
  <si>
    <t xml:space="preserve">Chappell Senior Center </t>
  </si>
  <si>
    <t>Chappell</t>
  </si>
  <si>
    <t>7R01-017</t>
  </si>
  <si>
    <t>Burlington Urban Service (BUS)</t>
  </si>
  <si>
    <t xml:space="preserve">Burlington </t>
  </si>
  <si>
    <t>7R04-048</t>
  </si>
  <si>
    <t>Humboldt</t>
  </si>
  <si>
    <t>7R04-024</t>
  </si>
  <si>
    <t xml:space="preserve">Commmunity Memorial Health Center Burwell </t>
  </si>
  <si>
    <t>Burwell</t>
  </si>
  <si>
    <t>7R03-010</t>
  </si>
  <si>
    <t xml:space="preserve">Ripley County Transit, Inc. </t>
  </si>
  <si>
    <t>Doniphan</t>
  </si>
  <si>
    <t>7R02-088</t>
  </si>
  <si>
    <t xml:space="preserve">Hoisington Commission on Aging/City of Hoisington </t>
  </si>
  <si>
    <t>Hoisington</t>
  </si>
  <si>
    <t>7R01-023</t>
  </si>
  <si>
    <t>Ottumwa Transit  (OTA)</t>
  </si>
  <si>
    <t>Ottumwa</t>
  </si>
  <si>
    <t>7R04-013</t>
  </si>
  <si>
    <t xml:space="preserve">City of Broken Bow </t>
  </si>
  <si>
    <t>Broken Bow</t>
  </si>
  <si>
    <t>7R02-035</t>
  </si>
  <si>
    <t xml:space="preserve">Herington Hilltop Community Center </t>
  </si>
  <si>
    <t>Herington</t>
  </si>
  <si>
    <t>7R04-007</t>
  </si>
  <si>
    <t xml:space="preserve">Butler County Senior Service Program </t>
  </si>
  <si>
    <t>David City</t>
  </si>
  <si>
    <t>7R02-019</t>
  </si>
  <si>
    <t xml:space="preserve">Pottawatomie County </t>
  </si>
  <si>
    <t>Westmoreland</t>
  </si>
  <si>
    <t>7R02-087</t>
  </si>
  <si>
    <t xml:space="preserve">City of Great Bend/Commission on Aging </t>
  </si>
  <si>
    <t>Great Bend</t>
  </si>
  <si>
    <t>7R04-006</t>
  </si>
  <si>
    <t xml:space="preserve">Oakland Heights </t>
  </si>
  <si>
    <t>7R04-003</t>
  </si>
  <si>
    <t xml:space="preserve">City of Neligh  </t>
  </si>
  <si>
    <t>Neligh</t>
  </si>
  <si>
    <t>7R04-044</t>
  </si>
  <si>
    <t xml:space="preserve">Perkins County Public Transit </t>
  </si>
  <si>
    <t>Grant</t>
  </si>
  <si>
    <t>7R04-034</t>
  </si>
  <si>
    <t xml:space="preserve">Ogallala Transit System </t>
  </si>
  <si>
    <t>Ogallala</t>
  </si>
  <si>
    <t>7R04-009</t>
  </si>
  <si>
    <t xml:space="preserve">Chase County </t>
  </si>
  <si>
    <t>Imperial</t>
  </si>
  <si>
    <t>7R01-004</t>
  </si>
  <si>
    <t>Siouxland Regional Transit System (SRTS)</t>
  </si>
  <si>
    <t>7R04-056</t>
  </si>
  <si>
    <t xml:space="preserve">Valley County Hospital </t>
  </si>
  <si>
    <t>Ord</t>
  </si>
  <si>
    <t>7R02-011</t>
  </si>
  <si>
    <t xml:space="preserve">Doniphan County </t>
  </si>
  <si>
    <t>7R03-017</t>
  </si>
  <si>
    <t xml:space="preserve">OATS, Inc. </t>
  </si>
  <si>
    <t>7R03-016</t>
  </si>
  <si>
    <t xml:space="preserve">City of Nevada </t>
  </si>
  <si>
    <t>Nevada</t>
  </si>
  <si>
    <t>7R02-064</t>
  </si>
  <si>
    <t>Tri-Valley Developmental Services (TVDS)</t>
  </si>
  <si>
    <t>Chanute</t>
  </si>
  <si>
    <t>7R01-008</t>
  </si>
  <si>
    <t>Delaware, Dubuque &amp; Jackson County Regional Transi (RTA)</t>
  </si>
  <si>
    <t>7R02-094</t>
  </si>
  <si>
    <t xml:space="preserve">Sunflower Diversified Services </t>
  </si>
  <si>
    <t>7R01-010</t>
  </si>
  <si>
    <t>East Central Iowa Council of Governments (ECIT)</t>
  </si>
  <si>
    <t>7R02-097</t>
  </si>
  <si>
    <t xml:space="preserve">City of Dodge City </t>
  </si>
  <si>
    <t>Dodge City</t>
  </si>
  <si>
    <t>7R03-009</t>
  </si>
  <si>
    <t xml:space="preserve">Mississippi County Transit System, Inc. </t>
  </si>
  <si>
    <t>East Prairie</t>
  </si>
  <si>
    <t>7R02-091</t>
  </si>
  <si>
    <t xml:space="preserve">Pratt County RSVP </t>
  </si>
  <si>
    <t>Pratt</t>
  </si>
  <si>
    <t>7R02-012</t>
  </si>
  <si>
    <t>Doniphan County Services and Workskills (DCSW)</t>
  </si>
  <si>
    <t>Elwood</t>
  </si>
  <si>
    <t>7R04-032</t>
  </si>
  <si>
    <t xml:space="preserve">Hooker Co </t>
  </si>
  <si>
    <t>Mullen</t>
  </si>
  <si>
    <t>7R02-025</t>
  </si>
  <si>
    <t>Cottonwood Falls</t>
  </si>
  <si>
    <t>7R02-033</t>
  </si>
  <si>
    <t xml:space="preserve">OCCK, Inc. </t>
  </si>
  <si>
    <t>Salina</t>
  </si>
  <si>
    <t>7R02-031</t>
  </si>
  <si>
    <t xml:space="preserve">Ottawa County Transportation </t>
  </si>
  <si>
    <t>7R03-030</t>
  </si>
  <si>
    <t xml:space="preserve">City of New Madrid </t>
  </si>
  <si>
    <t>New Madrid</t>
  </si>
  <si>
    <t>7R04-050</t>
  </si>
  <si>
    <t>Saline County Area Transit (SCAT)</t>
  </si>
  <si>
    <t>Western</t>
  </si>
  <si>
    <t>7R03-002</t>
  </si>
  <si>
    <t xml:space="preserve">City of Carthage </t>
  </si>
  <si>
    <t>7R04-038</t>
  </si>
  <si>
    <t xml:space="preserve">City of North Platte </t>
  </si>
  <si>
    <t>North Platte</t>
  </si>
  <si>
    <t>7R03-006</t>
  </si>
  <si>
    <t xml:space="preserve">City of West Plains </t>
  </si>
  <si>
    <t>West Plains</t>
  </si>
  <si>
    <t>7R04-039</t>
  </si>
  <si>
    <t xml:space="preserve">Community Concern  </t>
  </si>
  <si>
    <t>7R02-101</t>
  </si>
  <si>
    <t xml:space="preserve">Hamilton County VIP's, Inc. </t>
  </si>
  <si>
    <t>7R02-073</t>
  </si>
  <si>
    <t xml:space="preserve">Elk County </t>
  </si>
  <si>
    <t>Howard</t>
  </si>
  <si>
    <t>7R04-058</t>
  </si>
  <si>
    <t xml:space="preserve">Webster County Public Transit </t>
  </si>
  <si>
    <t>Red Cloud</t>
  </si>
  <si>
    <t>7R04-018</t>
  </si>
  <si>
    <t xml:space="preserve">Eastern Nebraska  </t>
  </si>
  <si>
    <t>7R03-027</t>
  </si>
  <si>
    <t xml:space="preserve">City of Excelsior Springs </t>
  </si>
  <si>
    <t>Excelsior Springs</t>
  </si>
  <si>
    <t>7R02-061</t>
  </si>
  <si>
    <t>Paola Senior Citizen Center, Inc. (PSC)</t>
  </si>
  <si>
    <t>Paola</t>
  </si>
  <si>
    <t>7R04-037</t>
  </si>
  <si>
    <t xml:space="preserve">Lancaster Co Rural Transit </t>
  </si>
  <si>
    <t>7R03-003</t>
  </si>
  <si>
    <t>City of Houston (Houston Shuttle)</t>
  </si>
  <si>
    <t>7R02-038</t>
  </si>
  <si>
    <t xml:space="preserve">Ellsworth County Council on Aging </t>
  </si>
  <si>
    <t>7R03-018</t>
  </si>
  <si>
    <t xml:space="preserve">Scott County Transit System, Inc. </t>
  </si>
  <si>
    <t>Sikeston</t>
  </si>
  <si>
    <t>7R02-039</t>
  </si>
  <si>
    <t xml:space="preserve">City of Wilson </t>
  </si>
  <si>
    <t>7R01-018</t>
  </si>
  <si>
    <t>Clinton Municipal Transit Administration (Clinton MTA)</t>
  </si>
  <si>
    <t>7R02-066</t>
  </si>
  <si>
    <t xml:space="preserve">Elm Acres Youth and Family Services </t>
  </si>
  <si>
    <t>Pittsburg</t>
  </si>
  <si>
    <t>7R03-013</t>
  </si>
  <si>
    <t xml:space="preserve">City of El Dorado Springs </t>
  </si>
  <si>
    <t>El Dorado Springs</t>
  </si>
  <si>
    <t>7R02-058</t>
  </si>
  <si>
    <t xml:space="preserve">City of Paola/Lakemary Center </t>
  </si>
  <si>
    <t>7R02-029</t>
  </si>
  <si>
    <t>McPherson County Council on Aging (MCCCA)</t>
  </si>
  <si>
    <t>McPherson</t>
  </si>
  <si>
    <t>7R02-085</t>
  </si>
  <si>
    <t>Reno County Public Transportation (RCAT)</t>
  </si>
  <si>
    <t>Hutchinson</t>
  </si>
  <si>
    <t>7R04-033</t>
  </si>
  <si>
    <t xml:space="preserve">City Of Tecumseh </t>
  </si>
  <si>
    <t>Tecumseh</t>
  </si>
  <si>
    <t>7R04-045</t>
  </si>
  <si>
    <t xml:space="preserve">Phelps County Senior Citizen </t>
  </si>
  <si>
    <t>Holdrege</t>
  </si>
  <si>
    <t>7R04-052</t>
  </si>
  <si>
    <t xml:space="preserve">Scotts Bluff Public Transit </t>
  </si>
  <si>
    <t>Gering</t>
  </si>
  <si>
    <t>7R02-060</t>
  </si>
  <si>
    <t xml:space="preserve">Louisburg Area Senior Citizens, Inc. </t>
  </si>
  <si>
    <t>Louisburg</t>
  </si>
  <si>
    <t>7R01-002</t>
  </si>
  <si>
    <t>North Iowa Area Council of Governments (NIARTS)</t>
  </si>
  <si>
    <t>Mason City</t>
  </si>
  <si>
    <t>7R02-071</t>
  </si>
  <si>
    <t xml:space="preserve">Greenwood County Council on Aging </t>
  </si>
  <si>
    <t>7R02-072</t>
  </si>
  <si>
    <t xml:space="preserve">Twin Rivers Developmental Supports, Inc. </t>
  </si>
  <si>
    <t>Arkansas City</t>
  </si>
  <si>
    <t>7R04-019</t>
  </si>
  <si>
    <t xml:space="preserve">City of Fremont </t>
  </si>
  <si>
    <t>7R03-012</t>
  </si>
  <si>
    <t xml:space="preserve">City of Clinton </t>
  </si>
  <si>
    <t>7R04-030</t>
  </si>
  <si>
    <t xml:space="preserve">Atkinson Senior Center </t>
  </si>
  <si>
    <t>7R02-047</t>
  </si>
  <si>
    <t xml:space="preserve">City of Phillipsburg </t>
  </si>
  <si>
    <t>Phillipsburg</t>
  </si>
  <si>
    <t>7R04-055</t>
  </si>
  <si>
    <t xml:space="preserve">Loup City </t>
  </si>
  <si>
    <t>Loup City</t>
  </si>
  <si>
    <t>7R04-063</t>
  </si>
  <si>
    <t xml:space="preserve">City of Plainview Handivan </t>
  </si>
  <si>
    <t>7R04-022</t>
  </si>
  <si>
    <t xml:space="preserve">Cambridge Memorial Hospital </t>
  </si>
  <si>
    <t>7R01-001</t>
  </si>
  <si>
    <t>Northeast Iowa Community Action Corporation (NEICAT)</t>
  </si>
  <si>
    <t>Decorah</t>
  </si>
  <si>
    <t>7R02-030</t>
  </si>
  <si>
    <t xml:space="preserve">Republic County Transportation </t>
  </si>
  <si>
    <t>Belleville</t>
  </si>
  <si>
    <t>7R02-102</t>
  </si>
  <si>
    <t xml:space="preserve">Lane County Transportation </t>
  </si>
  <si>
    <t>Dighton</t>
  </si>
  <si>
    <t>7R04-028</t>
  </si>
  <si>
    <t xml:space="preserve">Harlan Co. Public Transit </t>
  </si>
  <si>
    <t>7R02-051</t>
  </si>
  <si>
    <t xml:space="preserve">Logan County Hospital </t>
  </si>
  <si>
    <t>Oakley</t>
  </si>
  <si>
    <t>7R04-035</t>
  </si>
  <si>
    <t xml:space="preserve">Kimball/Banner Extension Service </t>
  </si>
  <si>
    <t>Kimball</t>
  </si>
  <si>
    <t>7R02-007</t>
  </si>
  <si>
    <t xml:space="preserve">Independence, Inc. </t>
  </si>
  <si>
    <t>7R04-002</t>
  </si>
  <si>
    <t xml:space="preserve">Wolf Memorial Good Samaritan Center </t>
  </si>
  <si>
    <t>7R04-041</t>
  </si>
  <si>
    <t xml:space="preserve">Morrill County Handi Bus </t>
  </si>
  <si>
    <t>7R02-056</t>
  </si>
  <si>
    <t xml:space="preserve">Anderson County Council on Aging </t>
  </si>
  <si>
    <t>Garnett</t>
  </si>
  <si>
    <t>7R04-021</t>
  </si>
  <si>
    <t xml:space="preserve">Fillmore County </t>
  </si>
  <si>
    <t>Geneva</t>
  </si>
  <si>
    <t>7R02-080</t>
  </si>
  <si>
    <t xml:space="preserve">Kingman County Council on Aging </t>
  </si>
  <si>
    <t>Kingaman</t>
  </si>
  <si>
    <t>7R02-016</t>
  </si>
  <si>
    <t xml:space="preserve">Twin Valley Developmental Services </t>
  </si>
  <si>
    <t>7R02-015</t>
  </si>
  <si>
    <t xml:space="preserve">Marshall County Agency on Aging </t>
  </si>
  <si>
    <t>Marysville</t>
  </si>
  <si>
    <t>7R02-124</t>
  </si>
  <si>
    <t xml:space="preserve">Four County Mental Health, Inc. </t>
  </si>
  <si>
    <t>7R02-084</t>
  </si>
  <si>
    <t xml:space="preserve">Rice County Council on Aging </t>
  </si>
  <si>
    <t>7R03-004</t>
  </si>
  <si>
    <t>City of Lamar (T.A.T.S.)</t>
  </si>
  <si>
    <t>Lamar</t>
  </si>
  <si>
    <t>7R04-008</t>
  </si>
  <si>
    <t xml:space="preserve">Cedar County Transit </t>
  </si>
  <si>
    <t>Wynot</t>
  </si>
  <si>
    <t>7R02-009</t>
  </si>
  <si>
    <t xml:space="preserve">Nemaha County Transit </t>
  </si>
  <si>
    <t>7R04-046</t>
  </si>
  <si>
    <t xml:space="preserve">City of Columbus Transit </t>
  </si>
  <si>
    <t>7R02-049</t>
  </si>
  <si>
    <t xml:space="preserve">City of Goodland </t>
  </si>
  <si>
    <t>Goodland</t>
  </si>
  <si>
    <t>7R04-036</t>
  </si>
  <si>
    <t xml:space="preserve">Avera Creighton Hospital </t>
  </si>
  <si>
    <t>Creighton</t>
  </si>
  <si>
    <t>7R01-016</t>
  </si>
  <si>
    <t>Southeast Iowa Regional Planning Commission (SEIRPC dba SEIBUS)</t>
  </si>
  <si>
    <t>West Burlington</t>
  </si>
  <si>
    <t>7R02-026</t>
  </si>
  <si>
    <t xml:space="preserve">Wabaunsee County General Public Transportation </t>
  </si>
  <si>
    <t>7R01-006</t>
  </si>
  <si>
    <t>Region Six Planning Commission/PeopleRides (PeopleRides)</t>
  </si>
  <si>
    <t>7R04-031</t>
  </si>
  <si>
    <t xml:space="preserve">Avera St.Anthony's Hospital </t>
  </si>
  <si>
    <t>O Neill</t>
  </si>
  <si>
    <t>7R01-014</t>
  </si>
  <si>
    <t>Southern Iowa Trolley (SIT)</t>
  </si>
  <si>
    <t>Creston</t>
  </si>
  <si>
    <t>7R02-059</t>
  </si>
  <si>
    <t xml:space="preserve">Coffey County Transportation </t>
  </si>
  <si>
    <t>7R04-060</t>
  </si>
  <si>
    <t xml:space="preserve">Senior Information Center York </t>
  </si>
  <si>
    <t>7R01-012</t>
  </si>
  <si>
    <t>Region XII Council of Governments/WITS (WITS)</t>
  </si>
  <si>
    <t>Carroll</t>
  </si>
  <si>
    <t>7R02-057</t>
  </si>
  <si>
    <t xml:space="preserve">Franklin County Aging Services </t>
  </si>
  <si>
    <t>7R02-065</t>
  </si>
  <si>
    <t xml:space="preserve">Class LTD </t>
  </si>
  <si>
    <t>7R02-125</t>
  </si>
  <si>
    <t xml:space="preserve">City of Liberal </t>
  </si>
  <si>
    <t>Liberal</t>
  </si>
  <si>
    <t>7R02-083</t>
  </si>
  <si>
    <t xml:space="preserve">Harper County Department on Aging </t>
  </si>
  <si>
    <t>Anthony</t>
  </si>
  <si>
    <t>7R04-061</t>
  </si>
  <si>
    <t xml:space="preserve">Wakefield Senior Center </t>
  </si>
  <si>
    <t>Wakefield</t>
  </si>
  <si>
    <t>7R02-003</t>
  </si>
  <si>
    <t>Leavenworth County Council on Aging (COA)</t>
  </si>
  <si>
    <t>Leavenworth</t>
  </si>
  <si>
    <t>7R04-047</t>
  </si>
  <si>
    <t xml:space="preserve">City Of McCook Public Transit </t>
  </si>
  <si>
    <t>McCook</t>
  </si>
  <si>
    <t>7R04-057</t>
  </si>
  <si>
    <t xml:space="preserve">Wayne Public Transit  </t>
  </si>
  <si>
    <t>Wayne</t>
  </si>
  <si>
    <t>7R04-040</t>
  </si>
  <si>
    <t xml:space="preserve">Central City  </t>
  </si>
  <si>
    <t>Central City</t>
  </si>
  <si>
    <t>7R02-075</t>
  </si>
  <si>
    <t>Cowley County Council on Aging, Inc. (CCCOA)</t>
  </si>
  <si>
    <t>Winfield</t>
  </si>
  <si>
    <t>7R04-062</t>
  </si>
  <si>
    <t xml:space="preserve">Community Senior Center </t>
  </si>
  <si>
    <t>7R02-077</t>
  </si>
  <si>
    <t xml:space="preserve">Harvey County Department on Aging </t>
  </si>
  <si>
    <t>Newton</t>
  </si>
  <si>
    <t>7R02-067</t>
  </si>
  <si>
    <t xml:space="preserve">Senior Services of Southeast Kansas, Inc. </t>
  </si>
  <si>
    <t>7R01-003</t>
  </si>
  <si>
    <t>Regional Transit Authority/RIDES (RIDES)</t>
  </si>
  <si>
    <t>Spencer</t>
  </si>
  <si>
    <t>7R02-053</t>
  </si>
  <si>
    <t xml:space="preserve">City of Russell </t>
  </si>
  <si>
    <t>Russell</t>
  </si>
  <si>
    <t>7R01-015</t>
  </si>
  <si>
    <t xml:space="preserve">10-15 Regional Transit Agency </t>
  </si>
  <si>
    <t>7R04-020</t>
  </si>
  <si>
    <t xml:space="preserve">City of Benkelman </t>
  </si>
  <si>
    <t>Benkelman</t>
  </si>
  <si>
    <t>7R02-055</t>
  </si>
  <si>
    <t xml:space="preserve">Community Senior Service Center </t>
  </si>
  <si>
    <t>Osawatomie</t>
  </si>
  <si>
    <t>7R04-053</t>
  </si>
  <si>
    <t xml:space="preserve">Seward County Handibus </t>
  </si>
  <si>
    <t>Seward</t>
  </si>
  <si>
    <t>7R04-014</t>
  </si>
  <si>
    <t xml:space="preserve">City  of Crawford </t>
  </si>
  <si>
    <t>Crawford</t>
  </si>
  <si>
    <t>7R02-022</t>
  </si>
  <si>
    <t>Lyon County Area Transportation (LCAT)</t>
  </si>
  <si>
    <t>7R03-011</t>
  </si>
  <si>
    <t xml:space="preserve">Franklin County Transportation Council, Inc. </t>
  </si>
  <si>
    <t>Union</t>
  </si>
  <si>
    <t>7R02-020</t>
  </si>
  <si>
    <t xml:space="preserve">Clay County Task Force </t>
  </si>
  <si>
    <t>Clay Center</t>
  </si>
  <si>
    <t>7R04-051</t>
  </si>
  <si>
    <t xml:space="preserve">Saunders County Transportation </t>
  </si>
  <si>
    <t>Wahoo</t>
  </si>
  <si>
    <t>7R02-032</t>
  </si>
  <si>
    <t xml:space="preserve">Solomon Valley Transportation, Inc. </t>
  </si>
  <si>
    <t>7R01-005</t>
  </si>
  <si>
    <t>MIDAS Council of Governments (MIDAS)</t>
  </si>
  <si>
    <t>7R03-014</t>
  </si>
  <si>
    <t xml:space="preserve">Macon Area Chamber of Commerce </t>
  </si>
  <si>
    <t>7R01-013</t>
  </si>
  <si>
    <t>Southwest Iowa Planning Council /SW Iowa Transit (SWITA)</t>
  </si>
  <si>
    <t>Atlantic</t>
  </si>
  <si>
    <t>7R02-082</t>
  </si>
  <si>
    <t xml:space="preserve">Futures Unlimited </t>
  </si>
  <si>
    <t>Wellington</t>
  </si>
  <si>
    <t>7R01-021</t>
  </si>
  <si>
    <t>City of Mason City (MTC)</t>
  </si>
  <si>
    <t>7R03-019</t>
  </si>
  <si>
    <t>SERVE, Inc. (SERVE CALTRAN, Inc.)</t>
  </si>
  <si>
    <t>7R04-015</t>
  </si>
  <si>
    <t xml:space="preserve">City of  Chadron </t>
  </si>
  <si>
    <t>7R02-081</t>
  </si>
  <si>
    <t xml:space="preserve">City of Kingman </t>
  </si>
  <si>
    <t>Kingman</t>
  </si>
  <si>
    <t>7R02-120</t>
  </si>
  <si>
    <t xml:space="preserve">Project Concern </t>
  </si>
  <si>
    <t>Atchinson</t>
  </si>
  <si>
    <t>7R02-052</t>
  </si>
  <si>
    <t>Gove County Medical Center (GCMC)</t>
  </si>
  <si>
    <t>Quinter</t>
  </si>
  <si>
    <t>Kansas City, City of Missouri (KCMO)</t>
  </si>
  <si>
    <t>Flint Hills Regional Council (FHRC)</t>
  </si>
  <si>
    <t>Ogden</t>
  </si>
  <si>
    <t xml:space="preserve">Sac and Fox Nation of Missouri </t>
  </si>
  <si>
    <t>Reserve</t>
  </si>
  <si>
    <t>Kansas Non-UZA</t>
  </si>
  <si>
    <t xml:space="preserve">City of Grand Island </t>
  </si>
  <si>
    <t>Nebraska Department of Transportation  (NDOT)</t>
  </si>
  <si>
    <t>7T01</t>
  </si>
  <si>
    <t>Ponca Tribe of Nebraska (PTN)</t>
  </si>
  <si>
    <t>Niobrara</t>
  </si>
  <si>
    <t>7T03</t>
  </si>
  <si>
    <t>Santee Sioux Nation (Santee Reservation, NE)</t>
  </si>
  <si>
    <t xml:space="preserve">Niobrara   </t>
  </si>
  <si>
    <t>7T02</t>
  </si>
  <si>
    <t xml:space="preserve">Prairie Band Potawatomi Nation </t>
  </si>
  <si>
    <t>Mayetta</t>
  </si>
  <si>
    <t xml:space="preserve">Rawlins County  </t>
  </si>
  <si>
    <t>Atwood</t>
  </si>
  <si>
    <t xml:space="preserve">Omaha Tribe Public Transit </t>
  </si>
  <si>
    <t>Macy</t>
  </si>
  <si>
    <t xml:space="preserve">Garden County </t>
  </si>
  <si>
    <t xml:space="preserve">Northeast Kansas Area Agency on Aging </t>
  </si>
  <si>
    <t>Hiawatha</t>
  </si>
  <si>
    <t xml:space="preserve">Cheyenne County </t>
  </si>
  <si>
    <t>St. Francis</t>
  </si>
  <si>
    <t xml:space="preserve">Multi Community Diversified Services, Inc. </t>
  </si>
  <si>
    <t>Utah Transit Authority (UTA)</t>
  </si>
  <si>
    <t>Salt Lake City</t>
  </si>
  <si>
    <t>UT</t>
  </si>
  <si>
    <t>Salt Lake City-West Valley City, UT</t>
  </si>
  <si>
    <t>Su Tran LLC dba: Sioux Area Metro (SAM)</t>
  </si>
  <si>
    <t>Sioux Falls</t>
  </si>
  <si>
    <t>SD</t>
  </si>
  <si>
    <t>Sioux Falls, SD</t>
  </si>
  <si>
    <t>City of Fargo (MATBUS)</t>
  </si>
  <si>
    <t>Fargo</t>
  </si>
  <si>
    <t>ND</t>
  </si>
  <si>
    <t>City of Billings (Billings MET Transit )</t>
  </si>
  <si>
    <t>Billings</t>
  </si>
  <si>
    <t>MT</t>
  </si>
  <si>
    <t>Billings, MT</t>
  </si>
  <si>
    <t>City of Colorado Springs (MMT)</t>
  </si>
  <si>
    <t>Colorado Springs</t>
  </si>
  <si>
    <t>CO</t>
  </si>
  <si>
    <t>Colorado Springs, CO</t>
  </si>
  <si>
    <t>Denver Regional Transportation District (RTD)</t>
  </si>
  <si>
    <t>Denver</t>
  </si>
  <si>
    <t>Denver-Aurora, CO</t>
  </si>
  <si>
    <t>City of Pueblo (PT)</t>
  </si>
  <si>
    <t>Pueblo</t>
  </si>
  <si>
    <t>Pueblo, CO</t>
  </si>
  <si>
    <t>Cities Area Transit (CAT)</t>
  </si>
  <si>
    <t>Grand Forks</t>
  </si>
  <si>
    <t>Grand Forks, ND-MN</t>
  </si>
  <si>
    <t xml:space="preserve">Missoula Urban Transportation District </t>
  </si>
  <si>
    <t>Missoula</t>
  </si>
  <si>
    <t>Missoula, MT</t>
  </si>
  <si>
    <t>Greeley, City Of (GET)</t>
  </si>
  <si>
    <t>Greeley</t>
  </si>
  <si>
    <t>Greeley, CO</t>
  </si>
  <si>
    <t>City of Fort Collins (FTCOL)</t>
  </si>
  <si>
    <t>Fort Collins</t>
  </si>
  <si>
    <t>Fort Collins, CO</t>
  </si>
  <si>
    <t>Great Falls Transit District (GFTD)</t>
  </si>
  <si>
    <t>Great Falls</t>
  </si>
  <si>
    <t>Great Falls, MT</t>
  </si>
  <si>
    <t xml:space="preserve">City of Casper </t>
  </si>
  <si>
    <t>Casper</t>
  </si>
  <si>
    <t>WY</t>
  </si>
  <si>
    <t>Casper, WY</t>
  </si>
  <si>
    <t>City of Rapid City (RTS)</t>
  </si>
  <si>
    <t>Rapid City</t>
  </si>
  <si>
    <t>Rapid City, SD</t>
  </si>
  <si>
    <t>8T15</t>
  </si>
  <si>
    <t>Shoshone and Arapaho Tribes DOT (SATT)</t>
  </si>
  <si>
    <t>Fort Washakie</t>
  </si>
  <si>
    <t>Wyoming Non-UZA</t>
  </si>
  <si>
    <t>County of Mesa (GVT)</t>
  </si>
  <si>
    <t>Grand Junction</t>
  </si>
  <si>
    <t>Grand Junction, CO</t>
  </si>
  <si>
    <t>8T17</t>
  </si>
  <si>
    <t xml:space="preserve">Southern Ute Indian Tribe </t>
  </si>
  <si>
    <t>Ignacio</t>
  </si>
  <si>
    <t>Colorado Non-UZA</t>
  </si>
  <si>
    <t>8T18</t>
  </si>
  <si>
    <t>Fort Peck Tribes  (FPT)</t>
  </si>
  <si>
    <t xml:space="preserve">Poplar </t>
  </si>
  <si>
    <t>Montana Non-UZA</t>
  </si>
  <si>
    <t>Bis-Man Transit Board (CAT)</t>
  </si>
  <si>
    <t>Bismarck</t>
  </si>
  <si>
    <t>Bismarck, ND</t>
  </si>
  <si>
    <t>The City of Cheyenne (CTP)</t>
  </si>
  <si>
    <t>Cheyenne</t>
  </si>
  <si>
    <t>Cheyenne, WY</t>
  </si>
  <si>
    <t>City of Logan, dba: The Logan Transit District (LTD)</t>
  </si>
  <si>
    <t>Logan, UT</t>
  </si>
  <si>
    <t xml:space="preserve">Dave Transportation, Laidlaw Transit Services, Inc. </t>
  </si>
  <si>
    <t>Commerce City</t>
  </si>
  <si>
    <t>Denver, CO</t>
  </si>
  <si>
    <t>Atlantic Paratrans of Colorado, Inc.  (APCO)</t>
  </si>
  <si>
    <t>Special Transportation for Boulder County Inc. (Special Transit)</t>
  </si>
  <si>
    <t>Boulder</t>
  </si>
  <si>
    <t>City of Loveland, Colorado (COLT)</t>
  </si>
  <si>
    <t>Loveland</t>
  </si>
  <si>
    <t>City of St. George (SunTran)</t>
  </si>
  <si>
    <t>St. George</t>
  </si>
  <si>
    <t>St. George, UT</t>
  </si>
  <si>
    <t>Berthoud Area Transportation Service (BATS)</t>
  </si>
  <si>
    <t>Berthoud</t>
  </si>
  <si>
    <t>Cache Valley Transit District (CVTD)</t>
  </si>
  <si>
    <t>North Front Range Transportation and Air Quality Planning Council (NFRMPO)</t>
  </si>
  <si>
    <t xml:space="preserve">University of Montana </t>
  </si>
  <si>
    <t>Denver Regional Council of Governments (DRCOG)</t>
  </si>
  <si>
    <t xml:space="preserve">Enterprise - Denver </t>
  </si>
  <si>
    <t>Fargo Park District  (VSS)</t>
  </si>
  <si>
    <t>8R04-018</t>
  </si>
  <si>
    <t xml:space="preserve">SESDAC, Inc  </t>
  </si>
  <si>
    <t>Vermillion</t>
  </si>
  <si>
    <t>8R03-001</t>
  </si>
  <si>
    <t xml:space="preserve">Stark County Council on Aging / Elder Care  </t>
  </si>
  <si>
    <t>Dickinson</t>
  </si>
  <si>
    <t>8R01-012</t>
  </si>
  <si>
    <t>Prowers County (Prowers Area Transit)</t>
  </si>
  <si>
    <t>8R04-009</t>
  </si>
  <si>
    <t xml:space="preserve">City of Mitchell - Palace Transit </t>
  </si>
  <si>
    <t>8R02-012</t>
  </si>
  <si>
    <t>Garfield County Council on Aging (Big Dry Transit)</t>
  </si>
  <si>
    <t>Jordan</t>
  </si>
  <si>
    <t>8R01-036</t>
  </si>
  <si>
    <t xml:space="preserve">Wet Mountain Valley Rotary Community Service Inc. </t>
  </si>
  <si>
    <t>Westcliffe</t>
  </si>
  <si>
    <t>8R01-004</t>
  </si>
  <si>
    <t>City of Black Hawk (BH/CC Tramway (Black Hawk and Central City Tramway))</t>
  </si>
  <si>
    <t>Black Hawk</t>
  </si>
  <si>
    <t>8R05-035</t>
  </si>
  <si>
    <t xml:space="preserve">South Big Horn Senior Citizens, Inc. </t>
  </si>
  <si>
    <t>Greybull</t>
  </si>
  <si>
    <t>8R05-008</t>
  </si>
  <si>
    <t>Fremont County Association of Governments (WRTA)</t>
  </si>
  <si>
    <t>Riverton</t>
  </si>
  <si>
    <t>8R03-040</t>
  </si>
  <si>
    <t>Devils Lake Transit   (Senior Meals &amp; Services)</t>
  </si>
  <si>
    <t>Devils Lake</t>
  </si>
  <si>
    <t>8R03-007</t>
  </si>
  <si>
    <t xml:space="preserve">James River Senior Citizens Center, Inc. </t>
  </si>
  <si>
    <t>Jamestown</t>
  </si>
  <si>
    <t>8R03-016</t>
  </si>
  <si>
    <t xml:space="preserve">South Central Adult Services </t>
  </si>
  <si>
    <t>Valley City</t>
  </si>
  <si>
    <t>8R04-001</t>
  </si>
  <si>
    <t xml:space="preserve">City of Aberdeen - Aberdeen Ride Line </t>
  </si>
  <si>
    <t>8R03-014</t>
  </si>
  <si>
    <t xml:space="preserve">Pembina County Meals and Transportation </t>
  </si>
  <si>
    <t>Drayton</t>
  </si>
  <si>
    <t>8R03-003</t>
  </si>
  <si>
    <t>Dickey County Senior Citizens (Dickey County Transportation)</t>
  </si>
  <si>
    <t>Ellendale</t>
  </si>
  <si>
    <t>8R02-015</t>
  </si>
  <si>
    <t>Liberty County Council on Aging (Liberty County Transit)</t>
  </si>
  <si>
    <t>8R02-033</t>
  </si>
  <si>
    <t>Carter County (Carter Charter)</t>
  </si>
  <si>
    <t>Ekalaka</t>
  </si>
  <si>
    <t>8R02-002</t>
  </si>
  <si>
    <t>Helena Area Transit Service (Capital T Transit)</t>
  </si>
  <si>
    <t>Helena</t>
  </si>
  <si>
    <t>8R02-036</t>
  </si>
  <si>
    <t>Rosebud Community Hospital (Rosebud Transportation)</t>
  </si>
  <si>
    <t>Forsyth</t>
  </si>
  <si>
    <t>8R05-006</t>
  </si>
  <si>
    <t xml:space="preserve">University of Wyoming </t>
  </si>
  <si>
    <t>Laramie</t>
  </si>
  <si>
    <t>8R02-008</t>
  </si>
  <si>
    <t>Ravalli County Council on Aging (BitterRoot Bus)</t>
  </si>
  <si>
    <t>8R02-042</t>
  </si>
  <si>
    <t>Liberty Place, Inc. (Whitehall PublicTransportation)</t>
  </si>
  <si>
    <t>Whitehall</t>
  </si>
  <si>
    <t>8R01-023</t>
  </si>
  <si>
    <t>Upper Arkansas Area Council of Governments (UAACOG)</t>
  </si>
  <si>
    <t>Canon City</t>
  </si>
  <si>
    <t>8R01-040</t>
  </si>
  <si>
    <t xml:space="preserve">Gunnison Valley Transportation Authority </t>
  </si>
  <si>
    <t>Crested Butte</t>
  </si>
  <si>
    <t>8R05-023</t>
  </si>
  <si>
    <t xml:space="preserve">Buffalo Senior Center Inc </t>
  </si>
  <si>
    <t>8R03-043</t>
  </si>
  <si>
    <t xml:space="preserve">Nutrition United </t>
  </si>
  <si>
    <t>Rolla</t>
  </si>
  <si>
    <t>8R04-010</t>
  </si>
  <si>
    <t xml:space="preserve">People's Transit </t>
  </si>
  <si>
    <t>Huron</t>
  </si>
  <si>
    <t>8R04-005</t>
  </si>
  <si>
    <t xml:space="preserve">City of Brandon - Brandon City Transit </t>
  </si>
  <si>
    <t>8R01-001</t>
  </si>
  <si>
    <t>Eagle County Regional Transportation Authority (ECO Transit)</t>
  </si>
  <si>
    <t>Gypsum</t>
  </si>
  <si>
    <t>8R04-014</t>
  </si>
  <si>
    <t xml:space="preserve">Sanborn County - Sanborn County Transit </t>
  </si>
  <si>
    <t>8R04-007</t>
  </si>
  <si>
    <t xml:space="preserve">City of Dell Rapids - Dell Rapids Transit </t>
  </si>
  <si>
    <t>8R01-009</t>
  </si>
  <si>
    <t>Mountain Express (mtnexp)</t>
  </si>
  <si>
    <t>8R03-022</t>
  </si>
  <si>
    <t xml:space="preserve">Williston Council for the Aging  </t>
  </si>
  <si>
    <t>Williston</t>
  </si>
  <si>
    <t>8R01-021</t>
  </si>
  <si>
    <t>Summit County (Summit Stage)</t>
  </si>
  <si>
    <t>Breckenridge</t>
  </si>
  <si>
    <t>8R01-006</t>
  </si>
  <si>
    <t>East Central Council of Local Governments (ECCOG-OUtback Express Total System)</t>
  </si>
  <si>
    <t>8R05-003</t>
  </si>
  <si>
    <t xml:space="preserve">Campbell County Senior Citizens Association Inc </t>
  </si>
  <si>
    <t>Gillette</t>
  </si>
  <si>
    <t>8R02-016</t>
  </si>
  <si>
    <t>Sanders County Council on Aging (Sanders County Transportation)</t>
  </si>
  <si>
    <t>8R02-009</t>
  </si>
  <si>
    <t>Urban Transportation District of Dawson County (Dawson County )</t>
  </si>
  <si>
    <t>Glendive</t>
  </si>
  <si>
    <t>8R02-017</t>
  </si>
  <si>
    <t>Powder River County (Powder River County Public Transportation)</t>
  </si>
  <si>
    <t>Broadus</t>
  </si>
  <si>
    <t>8R01-048</t>
  </si>
  <si>
    <t xml:space="preserve">Dolores County Senior Services </t>
  </si>
  <si>
    <t>Dove Creek</t>
  </si>
  <si>
    <t>8R02-031</t>
  </si>
  <si>
    <t>Toole County (TCT (Toole County Transit))</t>
  </si>
  <si>
    <t>8R01-003</t>
  </si>
  <si>
    <t>Town of Breckenridge (Free Ride Transit System)</t>
  </si>
  <si>
    <t>8R04-011</t>
  </si>
  <si>
    <t xml:space="preserve">CCTS d/b/a River Cities Transit </t>
  </si>
  <si>
    <t>Pierre</t>
  </si>
  <si>
    <t>8R02-011</t>
  </si>
  <si>
    <t>Lincoln County Transportation Service, Inc. (Lincoln County Transportation Service)</t>
  </si>
  <si>
    <t>Libby</t>
  </si>
  <si>
    <t>8R02-029</t>
  </si>
  <si>
    <t>Mineral County Pioneer Council, Inc. (Mineral County Transportation Services)</t>
  </si>
  <si>
    <t>Superior</t>
  </si>
  <si>
    <t>8R02-001</t>
  </si>
  <si>
    <t>Butte Silver Bow Transit (Butte Silver Bow)</t>
  </si>
  <si>
    <t>Butte</t>
  </si>
  <si>
    <t>8R02-030</t>
  </si>
  <si>
    <t xml:space="preserve">Toole County dba Northern Transit Interlocal  (NTI) </t>
  </si>
  <si>
    <t>8R05-038</t>
  </si>
  <si>
    <t xml:space="preserve">Kemmerer Senior Citizens Association </t>
  </si>
  <si>
    <t>Kemmerer</t>
  </si>
  <si>
    <t>8R02-040</t>
  </si>
  <si>
    <t>Custer County Council on Aging (CCTAC)</t>
  </si>
  <si>
    <t>Miles City</t>
  </si>
  <si>
    <t>8R04-012</t>
  </si>
  <si>
    <t>Rural Office of Community Services (ROCS)</t>
  </si>
  <si>
    <t>Lake Andes</t>
  </si>
  <si>
    <t>8R02-006</t>
  </si>
  <si>
    <t>Valley County Transit (Valley County)</t>
  </si>
  <si>
    <t>8R02-027</t>
  </si>
  <si>
    <t>Lake County Council on Aging (Lake Community Transit)</t>
  </si>
  <si>
    <t>Ronan</t>
  </si>
  <si>
    <t>8R05-007</t>
  </si>
  <si>
    <t xml:space="preserve">Riverton Senior Center </t>
  </si>
  <si>
    <t>8R01-020</t>
  </si>
  <si>
    <t>Steamboat Springs, City of  (SST (Steamboat Springs Transit))</t>
  </si>
  <si>
    <t>Steamboat Springs</t>
  </si>
  <si>
    <t>8R04-003</t>
  </si>
  <si>
    <t>Brookings Area Transit Authority (BATA)</t>
  </si>
  <si>
    <t>Brookings</t>
  </si>
  <si>
    <t>8R05-010</t>
  </si>
  <si>
    <t>Southern Teton Area Rapid Transit (START)</t>
  </si>
  <si>
    <t>8R01-050</t>
  </si>
  <si>
    <t>Southern Colorado Community Action Agency, Inc. (SoCoCAA)</t>
  </si>
  <si>
    <t>8R04-008</t>
  </si>
  <si>
    <t xml:space="preserve">East Dakota Transit, Inc. </t>
  </si>
  <si>
    <t>8R04-002</t>
  </si>
  <si>
    <t xml:space="preserve">Arrow Transit </t>
  </si>
  <si>
    <t>Lemmon</t>
  </si>
  <si>
    <t>8R05-011</t>
  </si>
  <si>
    <t>Senior Citizens Council (Sheridan Mini-Bus)</t>
  </si>
  <si>
    <t>Sheridan</t>
  </si>
  <si>
    <t>8R03-027</t>
  </si>
  <si>
    <t xml:space="preserve">Kenmare Wheels &amp; Meals </t>
  </si>
  <si>
    <t>Kenmare</t>
  </si>
  <si>
    <t>8R05-025</t>
  </si>
  <si>
    <t xml:space="preserve">North Big Horn Senior Center, Inc. </t>
  </si>
  <si>
    <t>8R02-018</t>
  </si>
  <si>
    <t>Missoula Ravalli Transportation Management Association (MR TMA I Ride Vanpool)</t>
  </si>
  <si>
    <t>8R01-025</t>
  </si>
  <si>
    <t xml:space="preserve">Montezuma County Public Transportation </t>
  </si>
  <si>
    <t>Cortez</t>
  </si>
  <si>
    <t>8R02-035</t>
  </si>
  <si>
    <t>Opportunity Link (Northcentral Montana Transit)</t>
  </si>
  <si>
    <t>Havre</t>
  </si>
  <si>
    <t>8R02-024</t>
  </si>
  <si>
    <t>Daniels Memorial Healthcare Foundation (Daniels County Transportation )</t>
  </si>
  <si>
    <t>Scobey</t>
  </si>
  <si>
    <t>8R01-005</t>
  </si>
  <si>
    <t>City of Durango (Durango Transit)</t>
  </si>
  <si>
    <t>Durango</t>
  </si>
  <si>
    <t>8R03-042</t>
  </si>
  <si>
    <t xml:space="preserve">Turtle Mtn. Nutrition &amp; Support Services </t>
  </si>
  <si>
    <t>Belcourt</t>
  </si>
  <si>
    <t>North Dakota Non-UZA</t>
  </si>
  <si>
    <t>8R05-024</t>
  </si>
  <si>
    <t xml:space="preserve">Converse County Aging Services </t>
  </si>
  <si>
    <t>8R05-041</t>
  </si>
  <si>
    <t xml:space="preserve">Niobrara Senior Center, Inc. </t>
  </si>
  <si>
    <t>Lusk</t>
  </si>
  <si>
    <t>8R05-009</t>
  </si>
  <si>
    <t>Sweetwater Transit Authority Resources (STAR)</t>
  </si>
  <si>
    <t>Rock Springs</t>
  </si>
  <si>
    <t>8R02-005</t>
  </si>
  <si>
    <t>Flathead Area IX Agency on Aging (Eagle Transit)</t>
  </si>
  <si>
    <t>Kalispell</t>
  </si>
  <si>
    <t>8R01-011</t>
  </si>
  <si>
    <t>Northeast Colorado Association of Local Government (NECALG DBA: County Express)</t>
  </si>
  <si>
    <t>Fort Morgan</t>
  </si>
  <si>
    <t>8R05-042</t>
  </si>
  <si>
    <t xml:space="preserve">Meeteetse Recreation District </t>
  </si>
  <si>
    <t>Meeteetse</t>
  </si>
  <si>
    <t>8R05-040</t>
  </si>
  <si>
    <t xml:space="preserve">Lander Senior Citizens Center, Inc. </t>
  </si>
  <si>
    <t>Lander</t>
  </si>
  <si>
    <t>8R02-010</t>
  </si>
  <si>
    <t>Phillips Transit Authority (Phillips Transit Authority)</t>
  </si>
  <si>
    <t>Malta</t>
  </si>
  <si>
    <t>8R01-008</t>
  </si>
  <si>
    <t xml:space="preserve">City of La Junta </t>
  </si>
  <si>
    <t>La Junta</t>
  </si>
  <si>
    <t>8R01-017</t>
  </si>
  <si>
    <t>Huerfano/Las Animas Council of Governments (SCCOG)</t>
  </si>
  <si>
    <t>Trinidad</t>
  </si>
  <si>
    <t>8R03-008</t>
  </si>
  <si>
    <t xml:space="preserve">Kidder-Emmons County Senior Services  </t>
  </si>
  <si>
    <t>Steele</t>
  </si>
  <si>
    <t>8R04-025</t>
  </si>
  <si>
    <t xml:space="preserve">Groton Community Transit, Inc. </t>
  </si>
  <si>
    <t>Groton</t>
  </si>
  <si>
    <t>8R03-038</t>
  </si>
  <si>
    <t xml:space="preserve">Cavalier County Senior Meals &amp; Services </t>
  </si>
  <si>
    <t>Langdon</t>
  </si>
  <si>
    <t>8R02-021</t>
  </si>
  <si>
    <t>Human Resource Development Council District IX, Inc. (HRDC Dist IX / Galavan / Streamline)</t>
  </si>
  <si>
    <t>Bozeman</t>
  </si>
  <si>
    <t>8R02-007</t>
  </si>
  <si>
    <t>Fergus County Council on Aging (Central Montana Shuttle)</t>
  </si>
  <si>
    <t>8R01-035</t>
  </si>
  <si>
    <t xml:space="preserve">Neighbor to Neighbor Volunteers </t>
  </si>
  <si>
    <t>Salida</t>
  </si>
  <si>
    <t>8R03-021</t>
  </si>
  <si>
    <t xml:space="preserve">West River Transit </t>
  </si>
  <si>
    <t>8R04-019</t>
  </si>
  <si>
    <t xml:space="preserve">Watertown Area Transit </t>
  </si>
  <si>
    <t>8R06-004</t>
  </si>
  <si>
    <t>Cedar Area Transportation Service (CATS)</t>
  </si>
  <si>
    <t xml:space="preserve">Cedar City </t>
  </si>
  <si>
    <t>8R03-036</t>
  </si>
  <si>
    <t xml:space="preserve">Benson County Transportation </t>
  </si>
  <si>
    <t>Maddock</t>
  </si>
  <si>
    <t>8R03-012</t>
  </si>
  <si>
    <t xml:space="preserve">Nelson County Council On Aging  </t>
  </si>
  <si>
    <t>McVille</t>
  </si>
  <si>
    <t>8R05-005</t>
  </si>
  <si>
    <t xml:space="preserve">Eppson Center for Seniors </t>
  </si>
  <si>
    <t>8R04-020</t>
  </si>
  <si>
    <t xml:space="preserve">West River Transit Authority, Inc. </t>
  </si>
  <si>
    <t>Spearfish</t>
  </si>
  <si>
    <t>8R02-025</t>
  </si>
  <si>
    <t>Glen-wood, Inc.  (Quality Transit)</t>
  </si>
  <si>
    <t>Plentywood</t>
  </si>
  <si>
    <t>8R02-019</t>
  </si>
  <si>
    <t>Big Sky Transportation District (Skyline)</t>
  </si>
  <si>
    <t>Big Sky</t>
  </si>
  <si>
    <t>8R01-053</t>
  </si>
  <si>
    <t>Town of Mountain Village (TMV)</t>
  </si>
  <si>
    <t>Mountain Village</t>
  </si>
  <si>
    <t>8R01-007</t>
  </si>
  <si>
    <t>City of Glenwood Springs (COGS)</t>
  </si>
  <si>
    <t>Glenwood Springs</t>
  </si>
  <si>
    <t>8R02-013</t>
  </si>
  <si>
    <t>Richland County  (Richland County Transportation Service (RCTS))</t>
  </si>
  <si>
    <t>8R06-005</t>
  </si>
  <si>
    <t>Basin Transit Association  (BTA)</t>
  </si>
  <si>
    <t>8R03-037</t>
  </si>
  <si>
    <t xml:space="preserve">Can-Do Transportation </t>
  </si>
  <si>
    <t>8R02-043</t>
  </si>
  <si>
    <t>City of Laurel (Laurel Transit Authority)</t>
  </si>
  <si>
    <t>Laurel</t>
  </si>
  <si>
    <t>8R01-015</t>
  </si>
  <si>
    <t>Town of Snowmass Village (Village Shuttle)</t>
  </si>
  <si>
    <t>Snowmass Village</t>
  </si>
  <si>
    <t>8R05-054</t>
  </si>
  <si>
    <t xml:space="preserve">Cody Council on Aging, Inc. </t>
  </si>
  <si>
    <t>Cody</t>
  </si>
  <si>
    <t>8R05-030</t>
  </si>
  <si>
    <t xml:space="preserve">Southwest Sublette County Pioneers, Inc. </t>
  </si>
  <si>
    <t>Big Piney</t>
  </si>
  <si>
    <t>8R03-019</t>
  </si>
  <si>
    <t xml:space="preserve">Trenton Indian Service Area Aging Program </t>
  </si>
  <si>
    <t>8R01-016</t>
  </si>
  <si>
    <t>Senior Resource Development Agency, Pueblo, Inc. (SRDA)</t>
  </si>
  <si>
    <t>8R03-017</t>
  </si>
  <si>
    <t>Southwest Transportation Services (Southwest Transit)</t>
  </si>
  <si>
    <t>Bowman</t>
  </si>
  <si>
    <t>8R02-032</t>
  </si>
  <si>
    <t>West Yellowstone Foundation, Inc. (West Yellowstone)</t>
  </si>
  <si>
    <t>West Yellowstone</t>
  </si>
  <si>
    <t>8R03-002</t>
  </si>
  <si>
    <t xml:space="preserve">Golden Valley/Billings County Council On Aging </t>
  </si>
  <si>
    <t>Beach</t>
  </si>
  <si>
    <t>8R04-021</t>
  </si>
  <si>
    <t xml:space="preserve">Yankton Transit, Inc. </t>
  </si>
  <si>
    <t>Yankton</t>
  </si>
  <si>
    <t>8R01-047</t>
  </si>
  <si>
    <t>The Canon City Golden Age Council, Inc (Fremont County Transit)</t>
  </si>
  <si>
    <t>8R01-058</t>
  </si>
  <si>
    <t xml:space="preserve">City of Cripple Creek </t>
  </si>
  <si>
    <t>Cripple Creek</t>
  </si>
  <si>
    <t>8R05-056</t>
  </si>
  <si>
    <t xml:space="preserve">AllTrans Inc. </t>
  </si>
  <si>
    <t>8R01-002</t>
  </si>
  <si>
    <t>Archuleta County Transportation/Mountain Express Transit (MET)</t>
  </si>
  <si>
    <t xml:space="preserve">Pagosa Springs </t>
  </si>
  <si>
    <t>8R04-006</t>
  </si>
  <si>
    <t xml:space="preserve">Inter-Lakes Community Action </t>
  </si>
  <si>
    <t>8R06-001</t>
  </si>
  <si>
    <t>Park City Municipal Corporation (PCT)</t>
  </si>
  <si>
    <t>Park City</t>
  </si>
  <si>
    <t>8R01-019</t>
  </si>
  <si>
    <t xml:space="preserve">Via Mobility Services </t>
  </si>
  <si>
    <t>8R05-004</t>
  </si>
  <si>
    <t xml:space="preserve">Goshen County Senior Friendship Center </t>
  </si>
  <si>
    <t>8R05-027</t>
  </si>
  <si>
    <t xml:space="preserve">Weston County Senior Services </t>
  </si>
  <si>
    <t>Newcastle</t>
  </si>
  <si>
    <t>8R01-013</t>
  </si>
  <si>
    <t>Roaring Fork Transportation Authority (RFTA)</t>
  </si>
  <si>
    <t>8R03-035</t>
  </si>
  <si>
    <t xml:space="preserve">Hazen Busing Project </t>
  </si>
  <si>
    <t>Hazen</t>
  </si>
  <si>
    <t>8R01-014</t>
  </si>
  <si>
    <t>Seniors' Resource Center, Inc (SRC)</t>
  </si>
  <si>
    <t>8R05-045</t>
  </si>
  <si>
    <t>Rehabilitation Enterprises of North Eastern Wyoming  (RENEW)(RENEW)</t>
  </si>
  <si>
    <t>8R05-029</t>
  </si>
  <si>
    <t xml:space="preserve">Star Valley Senior Citizens, Inc </t>
  </si>
  <si>
    <t>Afton</t>
  </si>
  <si>
    <t>8R03-018</t>
  </si>
  <si>
    <t xml:space="preserve">Walsh County Transportation Program  </t>
  </si>
  <si>
    <t>Park River</t>
  </si>
  <si>
    <t>8R04-016</t>
  </si>
  <si>
    <t xml:space="preserve">Spink County Public Transit </t>
  </si>
  <si>
    <t>Redfield</t>
  </si>
  <si>
    <t>Community Coordinated Transportation System (RCPT)</t>
  </si>
  <si>
    <t>8R04-004</t>
  </si>
  <si>
    <t xml:space="preserve">Community Transit, Inc. </t>
  </si>
  <si>
    <t>Sisseton</t>
  </si>
  <si>
    <t>8R05-043</t>
  </si>
  <si>
    <t xml:space="preserve">Rendezvous Pointe </t>
  </si>
  <si>
    <t>Pinedale</t>
  </si>
  <si>
    <t>8R03-015</t>
  </si>
  <si>
    <t xml:space="preserve">Souris Basin Transit </t>
  </si>
  <si>
    <t>Minot</t>
  </si>
  <si>
    <t>8R03-010</t>
  </si>
  <si>
    <t xml:space="preserve">City of Minot  </t>
  </si>
  <si>
    <t>8T07</t>
  </si>
  <si>
    <t>Northern Cheyenne Tribe (NCT)</t>
  </si>
  <si>
    <t>Lame Deer</t>
  </si>
  <si>
    <t>8T08</t>
  </si>
  <si>
    <t>Oglala Sioux Tribe (OSTDOT)</t>
  </si>
  <si>
    <t>Pine Ridge</t>
  </si>
  <si>
    <t>South Dakota Non-UZA</t>
  </si>
  <si>
    <t>8T11</t>
  </si>
  <si>
    <t xml:space="preserve">Spirit Lake Tribe </t>
  </si>
  <si>
    <t>Fort Totten</t>
  </si>
  <si>
    <t>8T04</t>
  </si>
  <si>
    <t>Confederated Salish and Kootenai Tribes (CSKT)</t>
  </si>
  <si>
    <t>Pablo</t>
  </si>
  <si>
    <t>8T12</t>
  </si>
  <si>
    <t xml:space="preserve">Standing Rock Public Transportation </t>
  </si>
  <si>
    <t>Fort Yates</t>
  </si>
  <si>
    <t>8T13</t>
  </si>
  <si>
    <t xml:space="preserve">Turtle Mountain Band of Chippewa Indian </t>
  </si>
  <si>
    <t>8T01</t>
  </si>
  <si>
    <t>Blackfeet Nation Transit Department (Blackfeet Transportation)</t>
  </si>
  <si>
    <t>Browning</t>
  </si>
  <si>
    <t>8T02</t>
  </si>
  <si>
    <t xml:space="preserve">Cheyenne River Sioux Tribe </t>
  </si>
  <si>
    <t>Eagle Butte</t>
  </si>
  <si>
    <t>8T03</t>
  </si>
  <si>
    <t xml:space="preserve">Chippewa Cree Tribe </t>
  </si>
  <si>
    <t>Box Elder</t>
  </si>
  <si>
    <t>8T05</t>
  </si>
  <si>
    <t>Fort Belknap Indian Community (FBIC)</t>
  </si>
  <si>
    <t>Harlem</t>
  </si>
  <si>
    <t>8T06</t>
  </si>
  <si>
    <t xml:space="preserve">Lower Brule Sioux Tribe </t>
  </si>
  <si>
    <t>Lower Brule</t>
  </si>
  <si>
    <t>8T09</t>
  </si>
  <si>
    <t>Rosebud Sioux Tribe (RST)</t>
  </si>
  <si>
    <t xml:space="preserve">Rosebud </t>
  </si>
  <si>
    <t>8T14</t>
  </si>
  <si>
    <t xml:space="preserve">Crow Tribe of Indians </t>
  </si>
  <si>
    <t>Crow Agency</t>
  </si>
  <si>
    <t>8T16</t>
  </si>
  <si>
    <t xml:space="preserve">Yankton Sioux Tribe </t>
  </si>
  <si>
    <t>Wagner</t>
  </si>
  <si>
    <t>8T19</t>
  </si>
  <si>
    <t xml:space="preserve">Ute Tribe </t>
  </si>
  <si>
    <t>Fort Duchesne</t>
  </si>
  <si>
    <t>Utah Non-UZA</t>
  </si>
  <si>
    <t>Sisseton-Wahpeton Oyate (SWO)</t>
  </si>
  <si>
    <t>Agency Village</t>
  </si>
  <si>
    <t>8T21</t>
  </si>
  <si>
    <t xml:space="preserve">Ute Mountain Ute Tribe </t>
  </si>
  <si>
    <t xml:space="preserve">Lake County CO </t>
  </si>
  <si>
    <t>Leadville</t>
  </si>
  <si>
    <t xml:space="preserve">San Miguel County </t>
  </si>
  <si>
    <t>Norwood</t>
  </si>
  <si>
    <t xml:space="preserve">Montrose County Seniors </t>
  </si>
  <si>
    <t>Montrose</t>
  </si>
  <si>
    <t>City of Dillon (City of Dillon)</t>
  </si>
  <si>
    <t>DIllon</t>
  </si>
  <si>
    <t>Fallon County  (Fallon County COA Trans. System )</t>
  </si>
  <si>
    <t>Baker</t>
  </si>
  <si>
    <t>Powell County Public Transportation (Powell County )</t>
  </si>
  <si>
    <t>Deer Lodge</t>
  </si>
  <si>
    <t xml:space="preserve">Powell Senior Citizens Ago-Go, Inc. </t>
  </si>
  <si>
    <t>Powell</t>
  </si>
  <si>
    <t xml:space="preserve">City of Hartford - Hartford City Transit  </t>
  </si>
  <si>
    <t xml:space="preserve">Hartford </t>
  </si>
  <si>
    <t xml:space="preserve">Wildrose Public Transportation </t>
  </si>
  <si>
    <t>Wildrose</t>
  </si>
  <si>
    <t xml:space="preserve">Warm Valley Senior Center </t>
  </si>
  <si>
    <t>Ft. Washakie</t>
  </si>
  <si>
    <t xml:space="preserve">Washakie County Senior Citizens Center </t>
  </si>
  <si>
    <t>Worland</t>
  </si>
  <si>
    <t xml:space="preserve">City of Winter Park </t>
  </si>
  <si>
    <t>Winter Park</t>
  </si>
  <si>
    <t xml:space="preserve">Town of Telluride </t>
  </si>
  <si>
    <t>Telluride</t>
  </si>
  <si>
    <t>Town of Avon (TOA)</t>
  </si>
  <si>
    <t>Avon</t>
  </si>
  <si>
    <t>Bent County (BCT)</t>
  </si>
  <si>
    <t>Las Animas</t>
  </si>
  <si>
    <t xml:space="preserve">Teller Senior Coalition </t>
  </si>
  <si>
    <t>Woodland Park</t>
  </si>
  <si>
    <t xml:space="preserve">Disability Services, Inc. </t>
  </si>
  <si>
    <t xml:space="preserve">Park County Windrider Transit </t>
  </si>
  <si>
    <t>Livingston</t>
  </si>
  <si>
    <t>San Miguel Authority for Regional Transportation (SMART)</t>
  </si>
  <si>
    <t xml:space="preserve">Reach, Inc. </t>
  </si>
  <si>
    <t xml:space="preserve">Butte Silver Bow COA </t>
  </si>
  <si>
    <t>Regional Transportation Commission of Washoe County (RTC)</t>
  </si>
  <si>
    <t>Reno</t>
  </si>
  <si>
    <t>NV</t>
  </si>
  <si>
    <t>Reno, NV-CA</t>
  </si>
  <si>
    <t>City and County of Honolulu (DTS)</t>
  </si>
  <si>
    <t>Honolulu</t>
  </si>
  <si>
    <t>HI</t>
  </si>
  <si>
    <t>Urban Honolulu, HI</t>
  </si>
  <si>
    <t>San Francisco Bay Area Rapid Transit District (BART)</t>
  </si>
  <si>
    <t>CA</t>
  </si>
  <si>
    <t>San Francisco-Oakland, CA</t>
  </si>
  <si>
    <t>Golden Empire Transit District (GET)</t>
  </si>
  <si>
    <t>Bakersfield</t>
  </si>
  <si>
    <t>Bakersfield, CA</t>
  </si>
  <si>
    <t>9T05</t>
  </si>
  <si>
    <t>Navajo Nation (NTS)</t>
  </si>
  <si>
    <t>Window Rock</t>
  </si>
  <si>
    <t>AZ</t>
  </si>
  <si>
    <t>Arizona Non-UZA</t>
  </si>
  <si>
    <t>Santa Cruz Metropolitan Transit District (SCMTD)</t>
  </si>
  <si>
    <t>Santa Cruz</t>
  </si>
  <si>
    <t>Santa Cruz, CA</t>
  </si>
  <si>
    <t>City of Modesto  (MAX)</t>
  </si>
  <si>
    <t>Modesto</t>
  </si>
  <si>
    <t>Modesto, CA</t>
  </si>
  <si>
    <t xml:space="preserve">City of Santa Monica </t>
  </si>
  <si>
    <t>Santa Monica</t>
  </si>
  <si>
    <t>Los Angeles-Long Beach-Anaheim, CA</t>
  </si>
  <si>
    <t>San Mateo County Transit District (SamTrans)</t>
  </si>
  <si>
    <t>San Carlos</t>
  </si>
  <si>
    <t>City of Torrance (TTS)</t>
  </si>
  <si>
    <t>Torrance</t>
  </si>
  <si>
    <t>9T11</t>
  </si>
  <si>
    <t>Reno-Sparks Indian Colony (RSIC)</t>
  </si>
  <si>
    <t>Nevada Non-UZA</t>
  </si>
  <si>
    <t>San Joaquin Regional Transit District (RTD)</t>
  </si>
  <si>
    <t>Stockton</t>
  </si>
  <si>
    <t>Stockton, CA</t>
  </si>
  <si>
    <t>Santa Clara Valley Transportation Authority (VTA)</t>
  </si>
  <si>
    <t>San Jose</t>
  </si>
  <si>
    <t>San Jose, CA</t>
  </si>
  <si>
    <t>Alameda-Contra Costa Transit District (AC Transit)</t>
  </si>
  <si>
    <t>City and County of San Francisco (SFMTA)</t>
  </si>
  <si>
    <t>San Francisco</t>
  </si>
  <si>
    <t>Golden Gate Bridge, Highway and Transportation District (GGBHTD)</t>
  </si>
  <si>
    <t>City of Santa Rosa (Santa Rosa CityBus)</t>
  </si>
  <si>
    <t>Santa Rosa</t>
  </si>
  <si>
    <t>Santa Rosa, CA</t>
  </si>
  <si>
    <t xml:space="preserve">Sacramento Regional Transit District </t>
  </si>
  <si>
    <t>Sacramento</t>
  </si>
  <si>
    <t>Sacramento, CA</t>
  </si>
  <si>
    <t>Santa Barbara Metropolitan Transit District (SBMTD)</t>
  </si>
  <si>
    <t>Santa Barbara</t>
  </si>
  <si>
    <t>Santa Barbara, CA</t>
  </si>
  <si>
    <t>Los Angeles County Metropolitan Transportation Authority  (LACMTA)</t>
  </si>
  <si>
    <t>Los Angeles</t>
  </si>
  <si>
    <t>Los Angeles, CA</t>
  </si>
  <si>
    <t>City of Norwalk  (NTS)</t>
  </si>
  <si>
    <t>Long Beach Transit (LBT)</t>
  </si>
  <si>
    <t>City of La Mirada  (LMT)</t>
  </si>
  <si>
    <t>La Mirada</t>
  </si>
  <si>
    <t xml:space="preserve">Karuk Tribe </t>
  </si>
  <si>
    <t>San Diego Metropolitan Transit System (MTS)</t>
  </si>
  <si>
    <t>San Diego</t>
  </si>
  <si>
    <t>San Diego, CA</t>
  </si>
  <si>
    <t>City of Fresno (FAX)</t>
  </si>
  <si>
    <t>Fresno</t>
  </si>
  <si>
    <t>Fresno, CA</t>
  </si>
  <si>
    <t>City of Vallejo Transportation Program (Vallejo Transit, Baylink)</t>
  </si>
  <si>
    <t>Vallejo</t>
  </si>
  <si>
    <t>Vallejo, CA</t>
  </si>
  <si>
    <t>Omnitrans (OMNI)</t>
  </si>
  <si>
    <t>San Bernardino</t>
  </si>
  <si>
    <t>Riverside-San Bernardino, CA</t>
  </si>
  <si>
    <t>North County Transit District (NCTD)</t>
  </si>
  <si>
    <t>Oceanside</t>
  </si>
  <si>
    <t>Riverside Transit Agency (RTA)</t>
  </si>
  <si>
    <t>Riverside</t>
  </si>
  <si>
    <t>City of Phoenix Public Transit Department  (Valley Metro)</t>
  </si>
  <si>
    <t>Phoenix</t>
  </si>
  <si>
    <t>Phoenix-Mesa, AZ</t>
  </si>
  <si>
    <t>City of Tucson (COT)</t>
  </si>
  <si>
    <t xml:space="preserve">Tucson   </t>
  </si>
  <si>
    <t>Tucson, AZ</t>
  </si>
  <si>
    <t xml:space="preserve">City of Glendale  </t>
  </si>
  <si>
    <t>Glendale</t>
  </si>
  <si>
    <t>Gold Coast Transit District (GCTD)</t>
  </si>
  <si>
    <t>Oxnard</t>
  </si>
  <si>
    <t>Oxnard, CA</t>
  </si>
  <si>
    <t>Orange County Transportation Authority (OCTA)</t>
  </si>
  <si>
    <t>Orange</t>
  </si>
  <si>
    <t>City of Culver City (Culver CityBus)</t>
  </si>
  <si>
    <t>Culver City</t>
  </si>
  <si>
    <t>City of Montebello (MBL)</t>
  </si>
  <si>
    <t>Montebello</t>
  </si>
  <si>
    <t>City of Gardena (GTrans)</t>
  </si>
  <si>
    <t>Gardena</t>
  </si>
  <si>
    <t>City of Commerce (CBL)</t>
  </si>
  <si>
    <t>Commerce</t>
  </si>
  <si>
    <t xml:space="preserve">City of Arcadia </t>
  </si>
  <si>
    <t>Regional Transportation Commission of Southern Nevada (RTC)</t>
  </si>
  <si>
    <t>Las Vegas-Henderson, NV</t>
  </si>
  <si>
    <t>City of Simi Valley (SVT)</t>
  </si>
  <si>
    <t>Simi Valley</t>
  </si>
  <si>
    <t>Simi Valley, CA</t>
  </si>
  <si>
    <t>City of Corona (CCTS)</t>
  </si>
  <si>
    <t>Corona</t>
  </si>
  <si>
    <t>San Diego Trolley, Inc. (MTS)</t>
  </si>
  <si>
    <t xml:space="preserve">Monterey County RIDES </t>
  </si>
  <si>
    <t>Salinas</t>
  </si>
  <si>
    <t>Salinas, CA</t>
  </si>
  <si>
    <t xml:space="preserve">Economic Opportunity Board of Clark County </t>
  </si>
  <si>
    <t>Las Vegas, NV</t>
  </si>
  <si>
    <t>Yuba-Sutter Transit Authority (YSTA)</t>
  </si>
  <si>
    <t>Yuba City, CA</t>
  </si>
  <si>
    <t>Monterey-Salinas Transit (MST)</t>
  </si>
  <si>
    <t>Monterey</t>
  </si>
  <si>
    <t>Seaside-Monterey, CA</t>
  </si>
  <si>
    <t xml:space="preserve">Los Angeles County Transportation Commission / MTA </t>
  </si>
  <si>
    <t>Central Contra Costa Transit Authority (County Connection)</t>
  </si>
  <si>
    <t>Concord, CA</t>
  </si>
  <si>
    <t>SunLine Transit Agency (SunLine)</t>
  </si>
  <si>
    <t>Thousand Palms</t>
  </si>
  <si>
    <t>Indio-Cathedral City, CA</t>
  </si>
  <si>
    <t>City of Riverside (City of Riverside)</t>
  </si>
  <si>
    <t>City of Santa Maria (SMAT)</t>
  </si>
  <si>
    <t>Santa Maria</t>
  </si>
  <si>
    <t>Santa Maria, CA</t>
  </si>
  <si>
    <t>Napa Valley Transportation Authority (NVTA)</t>
  </si>
  <si>
    <t>Napa</t>
  </si>
  <si>
    <t>Napa, CA</t>
  </si>
  <si>
    <t>County of Sonoma  (SCT)</t>
  </si>
  <si>
    <t>Yolo County Transportation District (YCTD)</t>
  </si>
  <si>
    <t>Woodland</t>
  </si>
  <si>
    <t>City of Visalia   (VT)</t>
  </si>
  <si>
    <t>Visalia</t>
  </si>
  <si>
    <t>Visalia, CA</t>
  </si>
  <si>
    <t>City of Fairfield, California (FAST)</t>
  </si>
  <si>
    <t>Fairfield</t>
  </si>
  <si>
    <t>Fairfield, CA</t>
  </si>
  <si>
    <t>Redding Area Bus Authority (RABA)</t>
  </si>
  <si>
    <t>Redding</t>
  </si>
  <si>
    <t>Redding, CA</t>
  </si>
  <si>
    <t>Metropolitan Transportation Commission (MTC)</t>
  </si>
  <si>
    <t>San Diego Association of Governments (SANDAG)</t>
  </si>
  <si>
    <t>City of Laguna Beach (CLB)</t>
  </si>
  <si>
    <t>Laguna Beach</t>
  </si>
  <si>
    <t>Mission Viejo-Lake Forest-San Clemente, CA</t>
  </si>
  <si>
    <t>Antelope Valley Transit Authority (AVTA)</t>
  </si>
  <si>
    <t>Lancaster-Palmdale, CA</t>
  </si>
  <si>
    <t xml:space="preserve">Phoenix Transit System Division of ATC/Vancom, Inc. </t>
  </si>
  <si>
    <t>Phoenix, AZ</t>
  </si>
  <si>
    <t>Chico Area Transit System City of Chico (CATS)</t>
  </si>
  <si>
    <t>Chico</t>
  </si>
  <si>
    <t>Chico, CA</t>
  </si>
  <si>
    <t>City of Mesa (COM)</t>
  </si>
  <si>
    <t>Mesa</t>
  </si>
  <si>
    <t>City of Scottsdale  (COS)</t>
  </si>
  <si>
    <t>Scottsdale</t>
  </si>
  <si>
    <t>Maricopa County Special Transportation Services (MCHSD)</t>
  </si>
  <si>
    <t>Peninsula Corridor Joint Powers Board (PCJPB)</t>
  </si>
  <si>
    <t>Sun Cities Area Transit System, Inc. (SCAT)</t>
  </si>
  <si>
    <t>Sun City</t>
  </si>
  <si>
    <t>Regional Public Transportation Authority (RPTA)</t>
  </si>
  <si>
    <t>Surprise Dial-A-Ride Transit System (Surprise DAR)</t>
  </si>
  <si>
    <t>Surprise</t>
  </si>
  <si>
    <t xml:space="preserve">City of Peoria  </t>
  </si>
  <si>
    <t>University of California, Davis (Unitrans)</t>
  </si>
  <si>
    <t>Davis</t>
  </si>
  <si>
    <t>Davis, CA</t>
  </si>
  <si>
    <t xml:space="preserve">City of Merced Transit System </t>
  </si>
  <si>
    <t>Merced</t>
  </si>
  <si>
    <t>Merced, CA</t>
  </si>
  <si>
    <t>Livermore / Amador Valley Transit Authority (LAVTA)</t>
  </si>
  <si>
    <t>Livermore</t>
  </si>
  <si>
    <t xml:space="preserve">Aloha-State Tour &amp; Transportation Co., Ltd. dba The Handi-Van </t>
  </si>
  <si>
    <t>Honolulu, HI</t>
  </si>
  <si>
    <t xml:space="preserve">Foothill Transit </t>
  </si>
  <si>
    <t>West Covina</t>
  </si>
  <si>
    <t>City of Los Angeles (LADOT)</t>
  </si>
  <si>
    <t>Victor Valley Transit Authority (VVTA)</t>
  </si>
  <si>
    <t>Hesperia</t>
  </si>
  <si>
    <t>Victorville-Hesperia, CA</t>
  </si>
  <si>
    <t>City of Lompoc (COLT)</t>
  </si>
  <si>
    <t>Lompoc</t>
  </si>
  <si>
    <t>Lompoc, CA</t>
  </si>
  <si>
    <t xml:space="preserve">City of Alameda Ferry Services </t>
  </si>
  <si>
    <t>Alameda</t>
  </si>
  <si>
    <t>Southern California Regional Rail Authority (Metrolink)</t>
  </si>
  <si>
    <t xml:space="preserve">ATC/VanCom </t>
  </si>
  <si>
    <t>North Las Vegas</t>
  </si>
  <si>
    <t xml:space="preserve">Mayflower Contract Services </t>
  </si>
  <si>
    <t>City of Vacaville (City Coach)</t>
  </si>
  <si>
    <t>Vacaville</t>
  </si>
  <si>
    <t>Vacaville, CA</t>
  </si>
  <si>
    <t>City of San Luis Obispo (SLO Transit)</t>
  </si>
  <si>
    <t>San Luis Obispo</t>
  </si>
  <si>
    <t>San Luis Obispo, CA</t>
  </si>
  <si>
    <t>Access Services   (AS)</t>
  </si>
  <si>
    <t>El Monte</t>
  </si>
  <si>
    <t xml:space="preserve">DAVE Transportation Services, Inc. </t>
  </si>
  <si>
    <t>Sherman Oaks</t>
  </si>
  <si>
    <t>Western Contra Costa Transit Authority (WestCAT)</t>
  </si>
  <si>
    <t>Pinole</t>
  </si>
  <si>
    <t xml:space="preserve">Outreach &amp; Escort dba OUTREACH </t>
  </si>
  <si>
    <t>City of Union City (UCT)</t>
  </si>
  <si>
    <t>Union City</t>
  </si>
  <si>
    <t>The Eastern Contra Costa Transit Authority (Tri Delta Transit)</t>
  </si>
  <si>
    <t>Antioch</t>
  </si>
  <si>
    <t>Antioch, CA</t>
  </si>
  <si>
    <t>City of Camarillo (CAT)</t>
  </si>
  <si>
    <t>Camarillo</t>
  </si>
  <si>
    <t>Camarillo, CA</t>
  </si>
  <si>
    <t>Ventura County Transportation Commission (VCTC)</t>
  </si>
  <si>
    <t>Ventura</t>
  </si>
  <si>
    <t>City of Thousand Oaks (TOT)</t>
  </si>
  <si>
    <t>Thousand Oaks</t>
  </si>
  <si>
    <t>Thousand Oaks, CA</t>
  </si>
  <si>
    <t>LACMTA - Small Operators (LACMTA)</t>
  </si>
  <si>
    <t>City of Davis (DCT)</t>
  </si>
  <si>
    <t xml:space="preserve">City of Roseville </t>
  </si>
  <si>
    <t>Roseville</t>
  </si>
  <si>
    <t xml:space="preserve">vRide, Inc. - Valley Metro </t>
  </si>
  <si>
    <t xml:space="preserve">ATC / Vancom </t>
  </si>
  <si>
    <t>City of Santa Clarita (SCT)</t>
  </si>
  <si>
    <t>Santa Clarita</t>
  </si>
  <si>
    <t>Santa Clarita, CA</t>
  </si>
  <si>
    <t>City of Tempe Transit Division - dba Valley Metro (TIM - Tempe in Motion)</t>
  </si>
  <si>
    <t>Tempe</t>
  </si>
  <si>
    <t>Transit Joint Powers Authority for Merced County (The Bus)</t>
  </si>
  <si>
    <t>City of Benicia (Benicia Breeze)</t>
  </si>
  <si>
    <t>Benicia</t>
  </si>
  <si>
    <t xml:space="preserve">City of Lodi </t>
  </si>
  <si>
    <t>Lodi, CA</t>
  </si>
  <si>
    <t xml:space="preserve">Honolulu - VPSI, Inc. </t>
  </si>
  <si>
    <t xml:space="preserve">Town of Guadalupe </t>
  </si>
  <si>
    <t>Guadalupe</t>
  </si>
  <si>
    <t xml:space="preserve">Laidlaw Transit Services </t>
  </si>
  <si>
    <t xml:space="preserve">Ryder/ATE </t>
  </si>
  <si>
    <t>Coconino County Transportation Services (Mountain Line/Lift)</t>
  </si>
  <si>
    <t>Flagstaff</t>
  </si>
  <si>
    <t>Flagstaff, AZ</t>
  </si>
  <si>
    <t>Altamont Corridor Express (ACE)</t>
  </si>
  <si>
    <t>MTS Contract Services (MCS)</t>
  </si>
  <si>
    <t>San Francisco Paratransit (ATC)</t>
  </si>
  <si>
    <t>San Gabriel Transit, Inc. (SGT)</t>
  </si>
  <si>
    <t>Rosemead</t>
  </si>
  <si>
    <t>County of San Diego Transit System (CTS)</t>
  </si>
  <si>
    <t>National City Transit (NCT)</t>
  </si>
  <si>
    <t>National City</t>
  </si>
  <si>
    <t xml:space="preserve">Laidlaw Transit Services, Inc. </t>
  </si>
  <si>
    <t>Town of Oro Valley  (SunShutDNR)</t>
  </si>
  <si>
    <t>Oro Valley</t>
  </si>
  <si>
    <t>Yuma Metropolitan Planning Organization (Yuma County Area Transit)</t>
  </si>
  <si>
    <t>Yuma</t>
  </si>
  <si>
    <t>Yuma, AZ-CA</t>
  </si>
  <si>
    <t>Chula Vista Transit (CVT)</t>
  </si>
  <si>
    <t>Chula Vista</t>
  </si>
  <si>
    <t xml:space="preserve">City of Atascadero </t>
  </si>
  <si>
    <t>Atascadero</t>
  </si>
  <si>
    <t>El Paso de Robles (Paso Robles)-Atascadero, CA</t>
  </si>
  <si>
    <t>Paso Robles Transit Services (PE)</t>
  </si>
  <si>
    <t>Paso Robles</t>
  </si>
  <si>
    <t>County of Placer (DPW)</t>
  </si>
  <si>
    <t>City of Tracy (TRACER)</t>
  </si>
  <si>
    <t>Tracy</t>
  </si>
  <si>
    <t>Tracy, CA</t>
  </si>
  <si>
    <t>City of Porterville (COLT)</t>
  </si>
  <si>
    <t>Porterville</t>
  </si>
  <si>
    <t>Porterville, CA</t>
  </si>
  <si>
    <t>City of Madera (MAX/DAR)</t>
  </si>
  <si>
    <t>Madera</t>
  </si>
  <si>
    <t>Madera, CA</t>
  </si>
  <si>
    <t>Kings County Area Public Transit Agency (KART)</t>
  </si>
  <si>
    <t>Hanford</t>
  </si>
  <si>
    <t>Hanford, CA</t>
  </si>
  <si>
    <t xml:space="preserve">City of Turlock </t>
  </si>
  <si>
    <t>Turlock</t>
  </si>
  <si>
    <t>Turlock, CA</t>
  </si>
  <si>
    <t>City of Elk Grove (etran)</t>
  </si>
  <si>
    <t>Elk Grove</t>
  </si>
  <si>
    <t>San Luis Obispo Regional Transit Authority (SLORTA)</t>
  </si>
  <si>
    <t>Butte County Association of Governments (BCAG)</t>
  </si>
  <si>
    <t>Valley Metro Rail, Inc. (VMR)</t>
  </si>
  <si>
    <t>Anaheim Transportation Network (ATN)</t>
  </si>
  <si>
    <t>Anaheim</t>
  </si>
  <si>
    <t>Imperial Valley Transit (IVT)</t>
  </si>
  <si>
    <t>El Centro</t>
  </si>
  <si>
    <t>El Centro, CA</t>
  </si>
  <si>
    <t xml:space="preserve">City of Petaluma </t>
  </si>
  <si>
    <t>Petaluma</t>
  </si>
  <si>
    <t>Petaluma, CA</t>
  </si>
  <si>
    <t>City of Redondo Beach (BCT)</t>
  </si>
  <si>
    <t>Redondo Beach</t>
  </si>
  <si>
    <t>Carson Area Metropolitan Planning Organization (CAMPO)</t>
  </si>
  <si>
    <t>Carson City</t>
  </si>
  <si>
    <t>Carson City, NV</t>
  </si>
  <si>
    <t>9R02-109</t>
  </si>
  <si>
    <t>County of Sacramento Municipal Services Agency Department of Transportation (SacDOT)</t>
  </si>
  <si>
    <t xml:space="preserve">City of Manteca </t>
  </si>
  <si>
    <t>Manteca</t>
  </si>
  <si>
    <t>Manteca, CA</t>
  </si>
  <si>
    <t>Riverside County Transportation Commission (RCTC 5307 Recipient)</t>
  </si>
  <si>
    <t>Northern Arizona Intergovernmental Public Transportation Authority (NAIPTA)</t>
  </si>
  <si>
    <t>City of Folsom (FSL)</t>
  </si>
  <si>
    <t>Folsom</t>
  </si>
  <si>
    <t>Pima Association of Governments (PAG)</t>
  </si>
  <si>
    <t>Tucson</t>
  </si>
  <si>
    <t xml:space="preserve">Paratransit, Inc. </t>
  </si>
  <si>
    <t xml:space="preserve">Paratransit, Inc. CTSA </t>
  </si>
  <si>
    <t>San Francisco Bay Area Water Emergency Transportation Authority (WETA)</t>
  </si>
  <si>
    <t>Imperial County Transportation Commission (ICTC)</t>
  </si>
  <si>
    <t>El Centro-Calexico, CA</t>
  </si>
  <si>
    <t>City of Moorpark (MCT)</t>
  </si>
  <si>
    <t>Moorpark</t>
  </si>
  <si>
    <t xml:space="preserve">vRide, Inc. - Tucson </t>
  </si>
  <si>
    <t>El Dorado County Transit Authority (EDCTA)</t>
  </si>
  <si>
    <t>Diamond Springs</t>
  </si>
  <si>
    <t>California Vanpool Authority (CalVans)</t>
  </si>
  <si>
    <t>City of Irvine (COI)</t>
  </si>
  <si>
    <t>Irvine</t>
  </si>
  <si>
    <t>Solano County Transit (SolTrans)</t>
  </si>
  <si>
    <t>Yuma County Intergovernmental Public Transportation Authority (YCAT)</t>
  </si>
  <si>
    <t xml:space="preserve">Marin County Transit District </t>
  </si>
  <si>
    <t>San Rafael</t>
  </si>
  <si>
    <t>City of Lincoln (COL)</t>
  </si>
  <si>
    <t>Stanislaus County  (StaRT)</t>
  </si>
  <si>
    <t>9R03-004</t>
  </si>
  <si>
    <t xml:space="preserve">County of Kaua'i - Transportation Agency </t>
  </si>
  <si>
    <t>Lihue</t>
  </si>
  <si>
    <t>City of Delano (DART)</t>
  </si>
  <si>
    <t>Delano</t>
  </si>
  <si>
    <t>Delano, CA</t>
  </si>
  <si>
    <t xml:space="preserve">City of Sierra Vista </t>
  </si>
  <si>
    <t>Sierra Vista</t>
  </si>
  <si>
    <t>Sierra Vista, AZ</t>
  </si>
  <si>
    <t>City of Lake Havasu (HAT)</t>
  </si>
  <si>
    <t>Lake Havasu City</t>
  </si>
  <si>
    <t>Lake Havasu City, AZ</t>
  </si>
  <si>
    <t>County of Maui (MDOT)</t>
  </si>
  <si>
    <t>Wailuku</t>
  </si>
  <si>
    <t>Kahului, HI</t>
  </si>
  <si>
    <t>Las Vegas Monorail Company (LVMC)</t>
  </si>
  <si>
    <t xml:space="preserve">Easy Lift Transportation </t>
  </si>
  <si>
    <t>Goleta</t>
  </si>
  <si>
    <t>City of Tulare (TIME)</t>
  </si>
  <si>
    <t>Tulare</t>
  </si>
  <si>
    <t xml:space="preserve">City of Agoura Hills </t>
  </si>
  <si>
    <t>Agoura Hills</t>
  </si>
  <si>
    <t>City of Alhambra (ALH)</t>
  </si>
  <si>
    <t>Alhambra</t>
  </si>
  <si>
    <t xml:space="preserve">City of Avalon </t>
  </si>
  <si>
    <t>Avalon</t>
  </si>
  <si>
    <t xml:space="preserve">City of Azusa </t>
  </si>
  <si>
    <t>Azusa</t>
  </si>
  <si>
    <t xml:space="preserve">City of Baldwin Park </t>
  </si>
  <si>
    <t>Baldwin Park</t>
  </si>
  <si>
    <t>City of Bell (Bell)</t>
  </si>
  <si>
    <t>Bell</t>
  </si>
  <si>
    <t>City of Bell Gardens (BG)</t>
  </si>
  <si>
    <t>Bell Gardens</t>
  </si>
  <si>
    <t>City of Bellflower (BLF)</t>
  </si>
  <si>
    <t>Bellflower</t>
  </si>
  <si>
    <t xml:space="preserve">City of Beverly Hills </t>
  </si>
  <si>
    <t>Beverly Hills</t>
  </si>
  <si>
    <t xml:space="preserve">City of Burbank </t>
  </si>
  <si>
    <t>Burbank</t>
  </si>
  <si>
    <t>City of Calabasas (COC)</t>
  </si>
  <si>
    <t>Calabasas</t>
  </si>
  <si>
    <t xml:space="preserve">City of Carson </t>
  </si>
  <si>
    <t>Carson</t>
  </si>
  <si>
    <t xml:space="preserve">City of Cerritos </t>
  </si>
  <si>
    <t>Cerritos</t>
  </si>
  <si>
    <t>City of Compton   (CRT)</t>
  </si>
  <si>
    <t>Compton</t>
  </si>
  <si>
    <t xml:space="preserve">City of Covina </t>
  </si>
  <si>
    <t>Covina</t>
  </si>
  <si>
    <t>City of Cudahy (COC)</t>
  </si>
  <si>
    <t>Cudahy</t>
  </si>
  <si>
    <t xml:space="preserve">City of Downey </t>
  </si>
  <si>
    <t>Downey</t>
  </si>
  <si>
    <t xml:space="preserve">City of Duarte </t>
  </si>
  <si>
    <t>Duarte</t>
  </si>
  <si>
    <t xml:space="preserve">City of El Monte  </t>
  </si>
  <si>
    <t xml:space="preserve">City of Glendora </t>
  </si>
  <si>
    <t>Glendora</t>
  </si>
  <si>
    <t>City of Huntington Park (HPCA)</t>
  </si>
  <si>
    <t>Huntington Park</t>
  </si>
  <si>
    <t xml:space="preserve">City of Inglewood </t>
  </si>
  <si>
    <t>Inglewood</t>
  </si>
  <si>
    <t xml:space="preserve">Los Angeles County Dept. of Public Works - Athens Shuttle Service </t>
  </si>
  <si>
    <t>Los Angeles County Department of Public Works - Avocado Heights (LACDPW)</t>
  </si>
  <si>
    <t>Los Angeles County Department of Public Works - East L.A. (LACDPW)</t>
  </si>
  <si>
    <t>Los Angeles County Department of Public Works - East Valinda (LACDPW)</t>
  </si>
  <si>
    <t>Los Angeles County Dept. of Public Works - Florence-Firestone (LACDPW)</t>
  </si>
  <si>
    <t xml:space="preserve">Los Angeles County Dept. of Public Works - King Medical Center Shuttle Service </t>
  </si>
  <si>
    <t xml:space="preserve">Los Angeles County Dept. of Public Works - Lennox Shuttle </t>
  </si>
  <si>
    <t>Los Angeles County Department of Public Works - South Whittier (LACDPW)</t>
  </si>
  <si>
    <t>Los Angeles County Department of Public Works - Whittier (LACDPW)</t>
  </si>
  <si>
    <t xml:space="preserve">Los Angeles County Dept. of Public Works - Willowbrook Shuttle </t>
  </si>
  <si>
    <t xml:space="preserve">Los Angeles County Dept. of Public Works - Willowbrook et al. </t>
  </si>
  <si>
    <t xml:space="preserve">City of Lawndale </t>
  </si>
  <si>
    <t>Lawndale</t>
  </si>
  <si>
    <t>City of Lynwood (COL)</t>
  </si>
  <si>
    <t>Lynwood</t>
  </si>
  <si>
    <t xml:space="preserve">City of Malibu </t>
  </si>
  <si>
    <t>Malibu</t>
  </si>
  <si>
    <t>City of Manhattan Beach  (CMB DAR)</t>
  </si>
  <si>
    <t>Manhattan Beach</t>
  </si>
  <si>
    <t>City of Maywood (COM)</t>
  </si>
  <si>
    <t>Maywood</t>
  </si>
  <si>
    <t xml:space="preserve">City of Monrovia </t>
  </si>
  <si>
    <t>Monrovia</t>
  </si>
  <si>
    <t xml:space="preserve">City of Monterey Park </t>
  </si>
  <si>
    <t>Monterey Park</t>
  </si>
  <si>
    <t xml:space="preserve">Palos Verdes Peninsula Transit Authority </t>
  </si>
  <si>
    <t>Palos Verdes Peninsula</t>
  </si>
  <si>
    <t xml:space="preserve">City of Pico Rivera </t>
  </si>
  <si>
    <t>Pico Rivera</t>
  </si>
  <si>
    <t xml:space="preserve">City of Rosemead </t>
  </si>
  <si>
    <t>City of Santa Fe Springs (SFS)</t>
  </si>
  <si>
    <t>Santa Fe Springs</t>
  </si>
  <si>
    <t xml:space="preserve">City of South Gate </t>
  </si>
  <si>
    <t>South Gate</t>
  </si>
  <si>
    <t xml:space="preserve">City of South Pasadena </t>
  </si>
  <si>
    <t>South Pasadena</t>
  </si>
  <si>
    <t xml:space="preserve">City of West Covina </t>
  </si>
  <si>
    <t>City of West Hollywood (WEHO)</t>
  </si>
  <si>
    <t>West Hollywood</t>
  </si>
  <si>
    <t xml:space="preserve">City of Whittier </t>
  </si>
  <si>
    <t>Whittier</t>
  </si>
  <si>
    <t>City of Claremont (CLDAR)</t>
  </si>
  <si>
    <t>La Verne</t>
  </si>
  <si>
    <t>San Luis Obispo Council of Governments (SLOCOG)</t>
  </si>
  <si>
    <t>County of Ventura (PWATD)</t>
  </si>
  <si>
    <t>Sonoma-Marin Area Rail Transit District (SMART)</t>
  </si>
  <si>
    <t xml:space="preserve">City of Artesia </t>
  </si>
  <si>
    <t>Artesia</t>
  </si>
  <si>
    <t>City of Lakewood  (DASH)</t>
  </si>
  <si>
    <t>Lakewood</t>
  </si>
  <si>
    <t>San Bernardino County Transportation Authority (SBCTA)</t>
  </si>
  <si>
    <t>Santa Barbara County Association of Governments (SBCAG)</t>
  </si>
  <si>
    <t>Riverfront Joint Powers Authority (RiverfrontJPA)</t>
  </si>
  <si>
    <t>9R05-001</t>
  </si>
  <si>
    <t>Government of Guam-Guam Regional Transit Authority (GRTA)</t>
  </si>
  <si>
    <t>Hagatna</t>
  </si>
  <si>
    <t>GU</t>
  </si>
  <si>
    <t>9R02-018</t>
  </si>
  <si>
    <t>Amador Regional Transit System (ARTS)</t>
  </si>
  <si>
    <t>9R01-003</t>
  </si>
  <si>
    <t>City of Show Low (FSC)</t>
  </si>
  <si>
    <t>Show Low</t>
  </si>
  <si>
    <t>9R02-059</t>
  </si>
  <si>
    <t>City of Corcoran (CAT (Corcoran Area Transit))</t>
  </si>
  <si>
    <t>Corcoran</t>
  </si>
  <si>
    <t>9R06-001</t>
  </si>
  <si>
    <t xml:space="preserve">Port of Administration Authority </t>
  </si>
  <si>
    <t>Pago Pago</t>
  </si>
  <si>
    <t>AS</t>
  </si>
  <si>
    <t>9R02-062</t>
  </si>
  <si>
    <t>Madera County (MCC,SR BUS, ESCORT)</t>
  </si>
  <si>
    <t>9R02-051</t>
  </si>
  <si>
    <t>City of Ridgecrest (RTS)</t>
  </si>
  <si>
    <t>Ridgecrest</t>
  </si>
  <si>
    <t>9R02-025</t>
  </si>
  <si>
    <t>Fresno County Rural Transit Agency (FCRTA)</t>
  </si>
  <si>
    <t>9R02-048</t>
  </si>
  <si>
    <t>Modoc Transportation Agency (MTA)</t>
  </si>
  <si>
    <t>Alturas</t>
  </si>
  <si>
    <t>9R02-013</t>
  </si>
  <si>
    <t>San Benito County LTA (SBCLTA				)</t>
  </si>
  <si>
    <t>Hollister</t>
  </si>
  <si>
    <t>9R01-009</t>
  </si>
  <si>
    <t>City of Cottonwood (Cottonwood Area Transit)</t>
  </si>
  <si>
    <t>Cottonwood</t>
  </si>
  <si>
    <t>9R02-050</t>
  </si>
  <si>
    <t>Mountain Area Regional Transit Authority (MARTA)</t>
  </si>
  <si>
    <t>Big Bear Lake</t>
  </si>
  <si>
    <t>9R02-032</t>
  </si>
  <si>
    <t xml:space="preserve">City of Rio Vista </t>
  </si>
  <si>
    <t>Rio Vista</t>
  </si>
  <si>
    <t>9R01-017</t>
  </si>
  <si>
    <t>Helping Hands Agency, Inc. (EXPRESS)</t>
  </si>
  <si>
    <t>Page</t>
  </si>
  <si>
    <t>9R02-108</t>
  </si>
  <si>
    <t>City of Arcata (AMRTS)</t>
  </si>
  <si>
    <t>Arcata</t>
  </si>
  <si>
    <t>9R02-063</t>
  </si>
  <si>
    <t>City of Needles (NAT)</t>
  </si>
  <si>
    <t>Needles</t>
  </si>
  <si>
    <t>9R04-031</t>
  </si>
  <si>
    <t xml:space="preserve">Eureka County Senior Centers </t>
  </si>
  <si>
    <t>9R04-005</t>
  </si>
  <si>
    <t>Lincoln County Transportation (LINC)</t>
  </si>
  <si>
    <t>Panaca</t>
  </si>
  <si>
    <t>9R04-017</t>
  </si>
  <si>
    <t>Humboldt County (HCSC)</t>
  </si>
  <si>
    <t>Winnemucca</t>
  </si>
  <si>
    <t>9R02-056</t>
  </si>
  <si>
    <t xml:space="preserve">City of Arvin </t>
  </si>
  <si>
    <t>Arvin</t>
  </si>
  <si>
    <t>9R02-039</t>
  </si>
  <si>
    <t>City of Solvang (SYVT)</t>
  </si>
  <si>
    <t>Solvang</t>
  </si>
  <si>
    <t>9R04-010</t>
  </si>
  <si>
    <t>Nye County Senior Nutrition (NCSN)</t>
  </si>
  <si>
    <t>Tonopah</t>
  </si>
  <si>
    <t>9R04-008</t>
  </si>
  <si>
    <t xml:space="preserve">Mineral County Care and Share </t>
  </si>
  <si>
    <t>9R02-143</t>
  </si>
  <si>
    <t xml:space="preserve">City of Auburn </t>
  </si>
  <si>
    <t>9R02-022</t>
  </si>
  <si>
    <t>Trinity County (TCDOT)</t>
  </si>
  <si>
    <t>Weaverville</t>
  </si>
  <si>
    <t>9R02-016</t>
  </si>
  <si>
    <t>Humboldt Transit Authority (HTA)</t>
  </si>
  <si>
    <t>9R01-011</t>
  </si>
  <si>
    <t>City of Bullhead ( BATS)</t>
  </si>
  <si>
    <t>Bullhead City</t>
  </si>
  <si>
    <t>9R02-052</t>
  </si>
  <si>
    <t>Sierra County Transportation Commission (SCTC)</t>
  </si>
  <si>
    <t>Downieville</t>
  </si>
  <si>
    <t>9R02-060</t>
  </si>
  <si>
    <t xml:space="preserve">CIty of Dinuba </t>
  </si>
  <si>
    <t>Dinuba</t>
  </si>
  <si>
    <t>9R02-006</t>
  </si>
  <si>
    <t>City of Dixon  (Readi-Ride)</t>
  </si>
  <si>
    <t>9R02-042</t>
  </si>
  <si>
    <t xml:space="preserve">City of Guadalupe </t>
  </si>
  <si>
    <t>GUADALUPE</t>
  </si>
  <si>
    <t>9R08-001</t>
  </si>
  <si>
    <t>COTA (COTA)</t>
  </si>
  <si>
    <t>Saipan</t>
  </si>
  <si>
    <t>MP</t>
  </si>
  <si>
    <t>9R02-047</t>
  </si>
  <si>
    <t xml:space="preserve">Mendocino Transit Authority </t>
  </si>
  <si>
    <t>Ukiah</t>
  </si>
  <si>
    <t>9R02-017</t>
  </si>
  <si>
    <t>County of Siskiyou (STAGE)</t>
  </si>
  <si>
    <t>Yreka</t>
  </si>
  <si>
    <t>9R01-038</t>
  </si>
  <si>
    <t xml:space="preserve">City of Douglas </t>
  </si>
  <si>
    <t>9R02-001</t>
  </si>
  <si>
    <t>Lake Transit Authority (LTA)</t>
  </si>
  <si>
    <t>9R02-008</t>
  </si>
  <si>
    <t>Tulare County Area Transit (TCAT)</t>
  </si>
  <si>
    <t>9R02-035</t>
  </si>
  <si>
    <t>Tuolumne County Transit (TCT, TCTA)</t>
  </si>
  <si>
    <t>Sonora</t>
  </si>
  <si>
    <t>9R02-004</t>
  </si>
  <si>
    <t xml:space="preserve">City of Ojai </t>
  </si>
  <si>
    <t>Ojai</t>
  </si>
  <si>
    <t>9R02-037</t>
  </si>
  <si>
    <t>Kern Regional Transit (KT)</t>
  </si>
  <si>
    <t>9R04-032</t>
  </si>
  <si>
    <t>Elko County (ELKO)</t>
  </si>
  <si>
    <t>Elko</t>
  </si>
  <si>
    <t>9R02-098</t>
  </si>
  <si>
    <t>Eastern Sierra Transit Authority (ESTA)</t>
  </si>
  <si>
    <t>Bishop</t>
  </si>
  <si>
    <t>9R02-007</t>
  </si>
  <si>
    <t xml:space="preserve">Calaveras County Department of Public Works </t>
  </si>
  <si>
    <t>San Andreas</t>
  </si>
  <si>
    <t>9R04-006</t>
  </si>
  <si>
    <t>Douglas Area Rural Transit (DART)</t>
  </si>
  <si>
    <t>Gardnerville</t>
  </si>
  <si>
    <t>9R02-010</t>
  </si>
  <si>
    <t>City of Taft (TAT (Taft Area Transit))</t>
  </si>
  <si>
    <t>Taft</t>
  </si>
  <si>
    <t>9R01-013</t>
  </si>
  <si>
    <t>Town of Miami  (CVC)</t>
  </si>
  <si>
    <t>9R02-019</t>
  </si>
  <si>
    <t>Yosemite Area Regional Transportation System (YARTS)</t>
  </si>
  <si>
    <t>9R02-058</t>
  </si>
  <si>
    <t>City of Chowchilla (CATX, CATLINX)</t>
  </si>
  <si>
    <t>Chowchilla</t>
  </si>
  <si>
    <t>9R04-036</t>
  </si>
  <si>
    <t>SNTC-Laughlin (SNLA)</t>
  </si>
  <si>
    <t>Laughlin</t>
  </si>
  <si>
    <t>9R02-014</t>
  </si>
  <si>
    <t xml:space="preserve">City of Tehachapi </t>
  </si>
  <si>
    <t>Tehachapi</t>
  </si>
  <si>
    <t>9R01-007</t>
  </si>
  <si>
    <t>City of Kingman (KART)</t>
  </si>
  <si>
    <t>9R04-022</t>
  </si>
  <si>
    <t xml:space="preserve">Northern Nevada HOPES </t>
  </si>
  <si>
    <t>9R02-061</t>
  </si>
  <si>
    <t>City of Escalon (eTrans)</t>
  </si>
  <si>
    <t>Escalon</t>
  </si>
  <si>
    <t>9R02-033</t>
  </si>
  <si>
    <t>City of Woodlake (MCC/ESCORT)</t>
  </si>
  <si>
    <t>Woodlake</t>
  </si>
  <si>
    <t>9R03-002</t>
  </si>
  <si>
    <t xml:space="preserve">County of Hawaii Mass Transit Agency </t>
  </si>
  <si>
    <t>Hilo</t>
  </si>
  <si>
    <t>9R02-094</t>
  </si>
  <si>
    <t>Mariposa County Transit (Mari-Go)</t>
  </si>
  <si>
    <t>Mariposa</t>
  </si>
  <si>
    <t>9R02-009</t>
  </si>
  <si>
    <t>Glenn Transit Service (GTS)</t>
  </si>
  <si>
    <t>Willows</t>
  </si>
  <si>
    <t>9R02-027</t>
  </si>
  <si>
    <t xml:space="preserve">Tehama County </t>
  </si>
  <si>
    <t>Gerber</t>
  </si>
  <si>
    <t>9R02-049</t>
  </si>
  <si>
    <t>Morongo Basin Transit Authority (MBTA BUS)</t>
  </si>
  <si>
    <t>Joshua Tree</t>
  </si>
  <si>
    <t>9R02-137</t>
  </si>
  <si>
    <t>Tahoe Transportation District (TTD)</t>
  </si>
  <si>
    <t>Zephyr Cove</t>
  </si>
  <si>
    <t>Lake Tahoe, CA-NV</t>
  </si>
  <si>
    <t>9R02-068</t>
  </si>
  <si>
    <t>City of Eureka  (ETS)</t>
  </si>
  <si>
    <t>9R02-012</t>
  </si>
  <si>
    <t xml:space="preserve">Nevada County Transit Services </t>
  </si>
  <si>
    <t>Nevada City</t>
  </si>
  <si>
    <t>9R01-005</t>
  </si>
  <si>
    <t xml:space="preserve">City of Coolidge </t>
  </si>
  <si>
    <t>Coolidge</t>
  </si>
  <si>
    <t>9R02-002</t>
  </si>
  <si>
    <t>Redwood Coast Transit Authority (RCTA)</t>
  </si>
  <si>
    <t>9R02-021</t>
  </si>
  <si>
    <t>Lassen Transit Service Agency (LTSA)</t>
  </si>
  <si>
    <t>Susanville</t>
  </si>
  <si>
    <t>9R04-033</t>
  </si>
  <si>
    <t>White Pine - Ely Bus (WPIN)</t>
  </si>
  <si>
    <t>Ely</t>
  </si>
  <si>
    <t>9R04-035</t>
  </si>
  <si>
    <t>SNTC - Boulder City (SNBC)</t>
  </si>
  <si>
    <t>9R02-054</t>
  </si>
  <si>
    <t>Town of Truckee (TOT)</t>
  </si>
  <si>
    <t>Truckee</t>
  </si>
  <si>
    <t>9R04-002</t>
  </si>
  <si>
    <t>Churchill Area Regional Transit (CART)</t>
  </si>
  <si>
    <t>Fallon</t>
  </si>
  <si>
    <t>9R01-021</t>
  </si>
  <si>
    <t>City of Maricopa (COMET)</t>
  </si>
  <si>
    <t>Maricopa</t>
  </si>
  <si>
    <t>9R04-037</t>
  </si>
  <si>
    <t>SNTC-Mesquite (SNMQ)</t>
  </si>
  <si>
    <t>9R02-024</t>
  </si>
  <si>
    <t xml:space="preserve">City of McFarland </t>
  </si>
  <si>
    <t>McFarland</t>
  </si>
  <si>
    <t>9R02-097</t>
  </si>
  <si>
    <t xml:space="preserve">City of California City </t>
  </si>
  <si>
    <t>California City</t>
  </si>
  <si>
    <t>9R02-034</t>
  </si>
  <si>
    <t xml:space="preserve">Colusa County Transit Agency </t>
  </si>
  <si>
    <t>Colusa</t>
  </si>
  <si>
    <t>9R04-012</t>
  </si>
  <si>
    <t>Lyon County Human Services (LYON)</t>
  </si>
  <si>
    <t>Silver Springs</t>
  </si>
  <si>
    <t>9R01-029</t>
  </si>
  <si>
    <t xml:space="preserve">City of Benson </t>
  </si>
  <si>
    <t>9R02-055</t>
  </si>
  <si>
    <t xml:space="preserve">Alpine County Local Transportation Commission </t>
  </si>
  <si>
    <t>Markleeville</t>
  </si>
  <si>
    <t>9R02-005</t>
  </si>
  <si>
    <t>Plumas County Transportation Commission (PCTC)</t>
  </si>
  <si>
    <t>9R02-029</t>
  </si>
  <si>
    <t>City of Shafter (Shafter Dial-A-Ride)</t>
  </si>
  <si>
    <t>Shafter</t>
  </si>
  <si>
    <t>9R01-001</t>
  </si>
  <si>
    <t xml:space="preserve">City of Bisbee </t>
  </si>
  <si>
    <t>Bisbee</t>
  </si>
  <si>
    <t>9R01-033</t>
  </si>
  <si>
    <t>Regional Transportation Authority of Pima County (RTA)</t>
  </si>
  <si>
    <t>9T03</t>
  </si>
  <si>
    <t xml:space="preserve">Cocopah Indian Tribe </t>
  </si>
  <si>
    <t>Somerton</t>
  </si>
  <si>
    <t>9T08</t>
  </si>
  <si>
    <t>Susanville Indian Rancheria (SIR)</t>
  </si>
  <si>
    <t>California Non-UZA</t>
  </si>
  <si>
    <t>9T09</t>
  </si>
  <si>
    <t xml:space="preserve">Yurok Tribe </t>
  </si>
  <si>
    <t>Klamath</t>
  </si>
  <si>
    <t>9T01</t>
  </si>
  <si>
    <t xml:space="preserve">Bishop Paiute Tribe </t>
  </si>
  <si>
    <t>9T06-001</t>
  </si>
  <si>
    <t xml:space="preserve">Reservation Transportation Authority </t>
  </si>
  <si>
    <t>9T07</t>
  </si>
  <si>
    <t>San Carlos Apache Tribe (SCAT)</t>
  </si>
  <si>
    <t>Peridot</t>
  </si>
  <si>
    <t>9T02</t>
  </si>
  <si>
    <t>Blue Lake Rancheria (BLRTS)</t>
  </si>
  <si>
    <t>Blue Lake</t>
  </si>
  <si>
    <t>9T10</t>
  </si>
  <si>
    <t xml:space="preserve">Havasupai Tribe </t>
  </si>
  <si>
    <t>Supai</t>
  </si>
  <si>
    <t>9T26</t>
  </si>
  <si>
    <t xml:space="preserve">Quechan Indian Tribe </t>
  </si>
  <si>
    <t>9T27</t>
  </si>
  <si>
    <t>Chemehuevi Indian Tribe (CTA)</t>
  </si>
  <si>
    <t xml:space="preserve">Havasu Lake </t>
  </si>
  <si>
    <t>9T13</t>
  </si>
  <si>
    <t>Fallon Paiute-Shoshone Tribe (FPST)</t>
  </si>
  <si>
    <t>9T14</t>
  </si>
  <si>
    <t>Yavapai-Apache Nation (YAN)</t>
  </si>
  <si>
    <t>Camp Verde</t>
  </si>
  <si>
    <t>9T15</t>
  </si>
  <si>
    <t>White Mountain Apache Tribe (WMAT)</t>
  </si>
  <si>
    <t>Whiteriver</t>
  </si>
  <si>
    <t>9T16</t>
  </si>
  <si>
    <t>Kaibab Band of Paiute Indians (KPT)</t>
  </si>
  <si>
    <t>Fredonia</t>
  </si>
  <si>
    <t>9T19</t>
  </si>
  <si>
    <t xml:space="preserve">Pascua Yaqui Tribe </t>
  </si>
  <si>
    <t>9T20</t>
  </si>
  <si>
    <t xml:space="preserve">Morongo Band of Mission Indians </t>
  </si>
  <si>
    <t>Banning</t>
  </si>
  <si>
    <t>9T21</t>
  </si>
  <si>
    <t>North Fork Rancheria of Mono Indians of California (NFR)</t>
  </si>
  <si>
    <t>North Fork</t>
  </si>
  <si>
    <t>9T22</t>
  </si>
  <si>
    <t xml:space="preserve">Tule River Tribe </t>
  </si>
  <si>
    <t>9T23</t>
  </si>
  <si>
    <t>Salt River Pima-Maricopa Indian Community (SRPMIC)</t>
  </si>
  <si>
    <t>9T24</t>
  </si>
  <si>
    <t>Hopi Tribe (Hopi)</t>
  </si>
  <si>
    <t>Kykotsmovi</t>
  </si>
  <si>
    <t>9T28</t>
  </si>
  <si>
    <t xml:space="preserve">Walker River Paiute Tribe </t>
  </si>
  <si>
    <t>9T29</t>
  </si>
  <si>
    <t xml:space="preserve">Elko Band Council </t>
  </si>
  <si>
    <t>9T31</t>
  </si>
  <si>
    <t>Pyramid Lake Paiute Tribe (PLPT)</t>
  </si>
  <si>
    <t>Nixon</t>
  </si>
  <si>
    <t xml:space="preserve">Yavapai Regional Transit </t>
  </si>
  <si>
    <t>Chino Valley</t>
  </si>
  <si>
    <t>9R04-028</t>
  </si>
  <si>
    <t xml:space="preserve">Pershing County Senior Center </t>
  </si>
  <si>
    <t xml:space="preserve">San Joaquin Council </t>
  </si>
  <si>
    <t xml:space="preserve">City of Glendale </t>
  </si>
  <si>
    <t xml:space="preserve">City of Pasadena </t>
  </si>
  <si>
    <t>Pasadena</t>
  </si>
  <si>
    <t>Pomona Valley Transportation Authority (PVTA)</t>
  </si>
  <si>
    <t>9R02-028</t>
  </si>
  <si>
    <t xml:space="preserve">Wasco, City of </t>
  </si>
  <si>
    <t>Wasco</t>
  </si>
  <si>
    <t>Esmeralda County (ESMC)</t>
  </si>
  <si>
    <t>Goldfield</t>
  </si>
  <si>
    <t xml:space="preserve">Pahrump Senior Center, Inc. </t>
  </si>
  <si>
    <t>Pahrump</t>
  </si>
  <si>
    <t>TR16</t>
  </si>
  <si>
    <t xml:space="preserve">Hualapai Indian Tribe </t>
  </si>
  <si>
    <t>Peach Springs</t>
  </si>
  <si>
    <t xml:space="preserve">American Samoa Government Dept. of Public Works </t>
  </si>
  <si>
    <t xml:space="preserve">Gila River Indian Community </t>
  </si>
  <si>
    <t>Sacaton</t>
  </si>
  <si>
    <t xml:space="preserve">Town of Quartzsite </t>
  </si>
  <si>
    <t>Quartzsite</t>
  </si>
  <si>
    <t xml:space="preserve">County of Shasta Department of Public Works </t>
  </si>
  <si>
    <t xml:space="preserve">Payson Senior Center </t>
  </si>
  <si>
    <t>Payson</t>
  </si>
  <si>
    <t xml:space="preserve">Calaveras Transit Agency </t>
  </si>
  <si>
    <t>Elk Valley Rancheria (EVR)</t>
  </si>
  <si>
    <t>Crescent City</t>
  </si>
  <si>
    <t xml:space="preserve">Snohomish County Transportation Authority </t>
  </si>
  <si>
    <t>Lynnwood</t>
  </si>
  <si>
    <t xml:space="preserve">ATE Management &amp; Service Company, Inc. </t>
  </si>
  <si>
    <t xml:space="preserve">National Railroad Passenger Corporation </t>
  </si>
  <si>
    <t>Boston, MA</t>
  </si>
  <si>
    <t xml:space="preserve">Brush Hill Transportation Company </t>
  </si>
  <si>
    <t xml:space="preserve">Hudson Bus Lines </t>
  </si>
  <si>
    <t xml:space="preserve">A Yankee Line, Inc. </t>
  </si>
  <si>
    <t xml:space="preserve">American Eagle Motor Coach </t>
  </si>
  <si>
    <t>Fairhaven</t>
  </si>
  <si>
    <t xml:space="preserve">H &amp; L Bloom, Inc. </t>
  </si>
  <si>
    <t xml:space="preserve">Big W Transit, Inc. </t>
  </si>
  <si>
    <t xml:space="preserve">Michaud Bus Lines, Inc. </t>
  </si>
  <si>
    <t xml:space="preserve">Onondaga County </t>
  </si>
  <si>
    <t xml:space="preserve">Empire Trailways, Inc. </t>
  </si>
  <si>
    <t xml:space="preserve">Yankee Trails, Inc. </t>
  </si>
  <si>
    <t>Rensselaer</t>
  </si>
  <si>
    <t xml:space="preserve">Erin Tours, Inc. </t>
  </si>
  <si>
    <t xml:space="preserve">Maryland State Railroad Administration </t>
  </si>
  <si>
    <t>BWI Airport</t>
  </si>
  <si>
    <t xml:space="preserve">Clarksville Transit System </t>
  </si>
  <si>
    <t xml:space="preserve">Greensboro Agency Transportation Express </t>
  </si>
  <si>
    <t xml:space="preserve">Central Midlands Regional Planning Council </t>
  </si>
  <si>
    <t xml:space="preserve">Human Resource Development Corp. Southeast Alabama Transit System </t>
  </si>
  <si>
    <t xml:space="preserve">Highland Park Transit </t>
  </si>
  <si>
    <t>Highland Park</t>
  </si>
  <si>
    <t xml:space="preserve">Gary Community Mental Health Center, Inc. </t>
  </si>
  <si>
    <t xml:space="preserve">Eaton County Transportation Authority </t>
  </si>
  <si>
    <t xml:space="preserve">Redondo Beach Dial-A-Ride </t>
  </si>
  <si>
    <t xml:space="preserve">California Dept of Transportation San Diegan Commuter Rail </t>
  </si>
  <si>
    <t xml:space="preserve">Robert's Hawaii Leasing, Inc. dba The Handi-Van </t>
  </si>
  <si>
    <t>0R01-005</t>
  </si>
  <si>
    <t xml:space="preserve">North Idaho Community Express, Inc. </t>
  </si>
  <si>
    <t>0R01-008</t>
  </si>
  <si>
    <t xml:space="preserve">Seniors Hospitality Center, Inc. </t>
  </si>
  <si>
    <t>0R01-009</t>
  </si>
  <si>
    <t xml:space="preserve">Special Mobility Services, Inc. </t>
  </si>
  <si>
    <t>0R01-016</t>
  </si>
  <si>
    <t xml:space="preserve">Salt Lake Express </t>
  </si>
  <si>
    <t>0R01-019</t>
  </si>
  <si>
    <t xml:space="preserve">Boise Basin Senior Center </t>
  </si>
  <si>
    <t>0R01-023</t>
  </si>
  <si>
    <t xml:space="preserve">Living Independent Network Corporation </t>
  </si>
  <si>
    <t>0R01-025</t>
  </si>
  <si>
    <t xml:space="preserve">Teton County Senior Citizens, Inc. </t>
  </si>
  <si>
    <t>0R01-032</t>
  </si>
  <si>
    <t xml:space="preserve">Yellowstone Business Partnership </t>
  </si>
  <si>
    <t>0R01-033</t>
  </si>
  <si>
    <t xml:space="preserve">Community Planning Association of Southwest Idaho </t>
  </si>
  <si>
    <t>0R01-034</t>
  </si>
  <si>
    <t xml:space="preserve">Clearwater Economic Development Association </t>
  </si>
  <si>
    <t>0R01-035</t>
  </si>
  <si>
    <t xml:space="preserve">Panhandle Area Council, Inc. </t>
  </si>
  <si>
    <t>0R01-036</t>
  </si>
  <si>
    <t xml:space="preserve">City of McCall </t>
  </si>
  <si>
    <t>0R01-037</t>
  </si>
  <si>
    <t xml:space="preserve">City of Victor </t>
  </si>
  <si>
    <t>0R01-038</t>
  </si>
  <si>
    <t xml:space="preserve">City of Ponderay </t>
  </si>
  <si>
    <t>0R01-039</t>
  </si>
  <si>
    <t xml:space="preserve">City of Sun Valley </t>
  </si>
  <si>
    <t>0R02-016</t>
  </si>
  <si>
    <t xml:space="preserve">City of Sweet Home </t>
  </si>
  <si>
    <t>0R02-032</t>
  </si>
  <si>
    <t xml:space="preserve">Oregon Housing &amp; Associated Services-Welches </t>
  </si>
  <si>
    <t>0R02-035</t>
  </si>
  <si>
    <t>0R02-037</t>
  </si>
  <si>
    <t xml:space="preserve">Oregon Department of Transportation </t>
  </si>
  <si>
    <t>0R02-044</t>
  </si>
  <si>
    <t xml:space="preserve">TAC Transportation </t>
  </si>
  <si>
    <t>0R02-045</t>
  </si>
  <si>
    <t xml:space="preserve">Oregon Coachways, Inc. </t>
  </si>
  <si>
    <t>0R02-047</t>
  </si>
  <si>
    <t xml:space="preserve">The Shuttle, Inc. </t>
  </si>
  <si>
    <t>0R02-050</t>
  </si>
  <si>
    <t xml:space="preserve">Lane Transit District </t>
  </si>
  <si>
    <t>0R02-054</t>
  </si>
  <si>
    <t xml:space="preserve">CAC Transportation, Inc. </t>
  </si>
  <si>
    <t>0R03-002</t>
  </si>
  <si>
    <t xml:space="preserve">Council on Aging and Human Services </t>
  </si>
  <si>
    <t>0R03-007</t>
  </si>
  <si>
    <t xml:space="preserve">Ben Franklin Transit </t>
  </si>
  <si>
    <t>0R03-026</t>
  </si>
  <si>
    <t>0R03-033</t>
  </si>
  <si>
    <t xml:space="preserve">Cowlitz Indian Tribe </t>
  </si>
  <si>
    <t>0R03-034</t>
  </si>
  <si>
    <t xml:space="preserve">Washington State Department of Transportation </t>
  </si>
  <si>
    <t>0R03-037</t>
  </si>
  <si>
    <t xml:space="preserve">People for People Moses Lake Intercity </t>
  </si>
  <si>
    <t>0R03-038</t>
  </si>
  <si>
    <t xml:space="preserve">People for People Yakima Intercity </t>
  </si>
  <si>
    <t>0R03-052</t>
  </si>
  <si>
    <t xml:space="preserve">Central Washington Airporter </t>
  </si>
  <si>
    <t>0R04-008</t>
  </si>
  <si>
    <t xml:space="preserve">Alaska Direct Bus Line </t>
  </si>
  <si>
    <t>0R04-020</t>
  </si>
  <si>
    <t xml:space="preserve">Matanuska-Susitna Borough </t>
  </si>
  <si>
    <t>0T01</t>
  </si>
  <si>
    <t xml:space="preserve">Asa'carsarmiut Tribal Council </t>
  </si>
  <si>
    <t>0T02</t>
  </si>
  <si>
    <t xml:space="preserve">Central Council Tlingit and Haida Indian Tribes of Alaska </t>
  </si>
  <si>
    <t>0T03-001</t>
  </si>
  <si>
    <t xml:space="preserve">PEOPLE FOR PEOPLE </t>
  </si>
  <si>
    <t>0T03-005</t>
  </si>
  <si>
    <t xml:space="preserve">TC Transportation Services, LLC </t>
  </si>
  <si>
    <t>0T21-001</t>
  </si>
  <si>
    <t>0T30-001</t>
  </si>
  <si>
    <t xml:space="preserve">Schlueter Services, Inc. </t>
  </si>
  <si>
    <t>0T32-001</t>
  </si>
  <si>
    <t xml:space="preserve">Mason Transit Authority </t>
  </si>
  <si>
    <t>0T34-001</t>
  </si>
  <si>
    <t xml:space="preserve">KIC Paratransit </t>
  </si>
  <si>
    <t>1R03-002</t>
  </si>
  <si>
    <t xml:space="preserve">REGIONAL TRANSPORTATION PROGRAM, INC </t>
  </si>
  <si>
    <t>1R03-004</t>
  </si>
  <si>
    <t xml:space="preserve">WESTERN MAINE TRANSPORTATION SERVICE, INC </t>
  </si>
  <si>
    <t>1R03-026</t>
  </si>
  <si>
    <t xml:space="preserve">Biddeford-Saco-Old Orchard Beach Transit Committee Shuttle Bus </t>
  </si>
  <si>
    <t>1R04-009</t>
  </si>
  <si>
    <t xml:space="preserve">Boston Express </t>
  </si>
  <si>
    <t>1R05-004</t>
  </si>
  <si>
    <t xml:space="preserve">Corozal </t>
  </si>
  <si>
    <t>1R05-008</t>
  </si>
  <si>
    <t xml:space="preserve">Villalba </t>
  </si>
  <si>
    <t>1R05-009</t>
  </si>
  <si>
    <t xml:space="preserve">Yauco </t>
  </si>
  <si>
    <t>1R06-003</t>
  </si>
  <si>
    <t xml:space="preserve">Town of Brattleboro </t>
  </si>
  <si>
    <t>1R06-009</t>
  </si>
  <si>
    <t xml:space="preserve">Northwest Vermont Public Transit Network </t>
  </si>
  <si>
    <t>2R01-002</t>
  </si>
  <si>
    <t xml:space="preserve">ATLANTIC COUNTY TRANSPORTATION </t>
  </si>
  <si>
    <t>2R01-007</t>
  </si>
  <si>
    <t xml:space="preserve">GLOUCESTER COUNTY TRANSPORTATION </t>
  </si>
  <si>
    <t>2R02-003</t>
  </si>
  <si>
    <t xml:space="preserve">Batavia Bus Service </t>
  </si>
  <si>
    <t xml:space="preserve">Birnie Bus - Herkimer </t>
  </si>
  <si>
    <t>2R02-021</t>
  </si>
  <si>
    <t xml:space="preserve">First Transit - Putnam </t>
  </si>
  <si>
    <t>2R02-023</t>
  </si>
  <si>
    <t xml:space="preserve">First Transit - Tioga </t>
  </si>
  <si>
    <t>2R02-027</t>
  </si>
  <si>
    <t xml:space="preserve">Hudson Department of Public Works </t>
  </si>
  <si>
    <t>2R02-033</t>
  </si>
  <si>
    <t xml:space="preserve">Ground Force One </t>
  </si>
  <si>
    <t>2R02-036</t>
  </si>
  <si>
    <t xml:space="preserve">Coxsackie Transport </t>
  </si>
  <si>
    <t>2R02-045</t>
  </si>
  <si>
    <t xml:space="preserve">Town of Keene </t>
  </si>
  <si>
    <t>2R02-047</t>
  </si>
  <si>
    <t xml:space="preserve">Town of Warwick </t>
  </si>
  <si>
    <t>2R02-054</t>
  </si>
  <si>
    <t xml:space="preserve">Tioga Transport Inc </t>
  </si>
  <si>
    <t>3R03-016</t>
  </si>
  <si>
    <t xml:space="preserve">Maryland Rural Development Corporation </t>
  </si>
  <si>
    <t>3R03-017</t>
  </si>
  <si>
    <t xml:space="preserve">Sojourner-Douglass College, Inc. </t>
  </si>
  <si>
    <t>3R03-022</t>
  </si>
  <si>
    <t xml:space="preserve">Somerset County Commission on Aging </t>
  </si>
  <si>
    <t>3R03-025</t>
  </si>
  <si>
    <t xml:space="preserve">Anne Arundel County DOA </t>
  </si>
  <si>
    <t>3R03-029</t>
  </si>
  <si>
    <t xml:space="preserve">Bayside Community Network, Inc. </t>
  </si>
  <si>
    <t>3R03-031</t>
  </si>
  <si>
    <t xml:space="preserve">Baltimore City Commission on Aging </t>
  </si>
  <si>
    <t>3R03-037</t>
  </si>
  <si>
    <t>3R03-039</t>
  </si>
  <si>
    <t xml:space="preserve">Prince George's County, Maryland </t>
  </si>
  <si>
    <t>3R03-040</t>
  </si>
  <si>
    <t xml:space="preserve">Howard County, Maryland </t>
  </si>
  <si>
    <t>3R04-016</t>
  </si>
  <si>
    <t xml:space="preserve">Monroe Township Board of Supervisors </t>
  </si>
  <si>
    <t>3R04-021</t>
  </si>
  <si>
    <t xml:space="preserve">Capitol Bus Co. </t>
  </si>
  <si>
    <t>3R04-022</t>
  </si>
  <si>
    <t xml:space="preserve">Carl R. Bieber, Inc. </t>
  </si>
  <si>
    <t>3R04-024</t>
  </si>
  <si>
    <t xml:space="preserve">Fullington Auto Bus Co </t>
  </si>
  <si>
    <t>3R04-025</t>
  </si>
  <si>
    <t xml:space="preserve">Susquehanna Transit Company </t>
  </si>
  <si>
    <t>3R04-027</t>
  </si>
  <si>
    <t xml:space="preserve">Adams County Transit Authority </t>
  </si>
  <si>
    <t>3R04-028</t>
  </si>
  <si>
    <t xml:space="preserve">Washington County Transit Authority </t>
  </si>
  <si>
    <t>3R06-008</t>
  </si>
  <si>
    <t xml:space="preserve">Bay Transit Colonial Beach </t>
  </si>
  <si>
    <t>3R06-009</t>
  </si>
  <si>
    <t xml:space="preserve">FRED Transit - Caroline County </t>
  </si>
  <si>
    <t>3R06-010</t>
  </si>
  <si>
    <t xml:space="preserve">FRED Transit - King George County </t>
  </si>
  <si>
    <t>3R06-014</t>
  </si>
  <si>
    <t xml:space="preserve">Piedmont Area Transit </t>
  </si>
  <si>
    <t>3R06-019</t>
  </si>
  <si>
    <t xml:space="preserve">Town and County Transit </t>
  </si>
  <si>
    <t>3R06-022</t>
  </si>
  <si>
    <t xml:space="preserve">Virginia Regional Transit - Town of Culpeper </t>
  </si>
  <si>
    <t>3R06-023</t>
  </si>
  <si>
    <t xml:space="preserve">Virginia Regional Transit - Town of Orange </t>
  </si>
  <si>
    <t>3R06-024</t>
  </si>
  <si>
    <t xml:space="preserve">Virginia Regional Transit - Culpeper County </t>
  </si>
  <si>
    <t>3R06-026</t>
  </si>
  <si>
    <t xml:space="preserve">Virginia Regional Transit - Town of Front Royal </t>
  </si>
  <si>
    <t>3R06-027</t>
  </si>
  <si>
    <t xml:space="preserve">Virginia Regional Transit - Page County </t>
  </si>
  <si>
    <t>3R06-028</t>
  </si>
  <si>
    <t xml:space="preserve">Virginia Regional Transit - Fauquier/Warrenton </t>
  </si>
  <si>
    <t>3R06-029</t>
  </si>
  <si>
    <t xml:space="preserve">Virginia Regional Transit - Shenandoah Blue Ridge </t>
  </si>
  <si>
    <t>3R06-030</t>
  </si>
  <si>
    <t xml:space="preserve">Virginia Regional Transit - Clark County </t>
  </si>
  <si>
    <t>3R06-031</t>
  </si>
  <si>
    <t xml:space="preserve">Virginia Regional Transit - CATS </t>
  </si>
  <si>
    <t>3R06-034</t>
  </si>
  <si>
    <t xml:space="preserve">Virginia Regional Transit - Loudoun District </t>
  </si>
  <si>
    <t>3R06-035</t>
  </si>
  <si>
    <t xml:space="preserve">Virginia Regional Transit - Town of Purcellville </t>
  </si>
  <si>
    <t>3R06-039</t>
  </si>
  <si>
    <t xml:space="preserve">Virginia Regional Transit - City of Staunton </t>
  </si>
  <si>
    <t>4R01-006</t>
  </si>
  <si>
    <t xml:space="preserve">E. Ala. Regional Planning &amp;Development Commission </t>
  </si>
  <si>
    <t>4R01-014</t>
  </si>
  <si>
    <t xml:space="preserve">West Alabama Public Transportation </t>
  </si>
  <si>
    <t>4R02-010</t>
  </si>
  <si>
    <t xml:space="preserve">St. Johns Council on Aging </t>
  </si>
  <si>
    <t>4R02-029</t>
  </si>
  <si>
    <t xml:space="preserve">Lake County Board of County Commissioners </t>
  </si>
  <si>
    <t>4R02-034</t>
  </si>
  <si>
    <t xml:space="preserve">Guidance Clinic of the Middle Keys </t>
  </si>
  <si>
    <t>4R03-002</t>
  </si>
  <si>
    <t xml:space="preserve">Unified Gov't of Athens /Clarke Co.Transit System </t>
  </si>
  <si>
    <t>4R03-007</t>
  </si>
  <si>
    <t xml:space="preserve">Hall Area Transit </t>
  </si>
  <si>
    <t>4R03-029</t>
  </si>
  <si>
    <t xml:space="preserve">Augusta Richmond County Commission Transit </t>
  </si>
  <si>
    <t>4R03-037</t>
  </si>
  <si>
    <t xml:space="preserve">City of Unadilla </t>
  </si>
  <si>
    <t>4R03-038</t>
  </si>
  <si>
    <t xml:space="preserve">City of Vienna </t>
  </si>
  <si>
    <t>4R03-052</t>
  </si>
  <si>
    <t xml:space="preserve">Clay County Transit </t>
  </si>
  <si>
    <t>4R03-062</t>
  </si>
  <si>
    <t xml:space="preserve">Quitman County Transit </t>
  </si>
  <si>
    <t>4R03-067</t>
  </si>
  <si>
    <t xml:space="preserve">Bryan County Transit </t>
  </si>
  <si>
    <t>4R03-068</t>
  </si>
  <si>
    <t xml:space="preserve">Camden County Transit </t>
  </si>
  <si>
    <t>4R03-069</t>
  </si>
  <si>
    <t xml:space="preserve">Long County Transit </t>
  </si>
  <si>
    <t>4R03-072</t>
  </si>
  <si>
    <t xml:space="preserve">Tattnall County Transit </t>
  </si>
  <si>
    <t>4R03-079</t>
  </si>
  <si>
    <t xml:space="preserve">Cherokee County Transit </t>
  </si>
  <si>
    <t>4R03-088</t>
  </si>
  <si>
    <t xml:space="preserve">Polk County </t>
  </si>
  <si>
    <t>4R03-102</t>
  </si>
  <si>
    <t xml:space="preserve">City of Americus </t>
  </si>
  <si>
    <t>4R03-107</t>
  </si>
  <si>
    <t xml:space="preserve">Hall County </t>
  </si>
  <si>
    <t>4R04-017</t>
  </si>
  <si>
    <t xml:space="preserve">Northern KY Transit, Inc. </t>
  </si>
  <si>
    <t>4R04-021</t>
  </si>
  <si>
    <t xml:space="preserve">Transit Authority of Central Kentucky </t>
  </si>
  <si>
    <t>4R04-029</t>
  </si>
  <si>
    <t xml:space="preserve">City of Bowling Green </t>
  </si>
  <si>
    <t>4R05-007</t>
  </si>
  <si>
    <t xml:space="preserve">Lift, Inc. </t>
  </si>
  <si>
    <t>4R05-008</t>
  </si>
  <si>
    <t xml:space="preserve">Madison County Human Resource Agency </t>
  </si>
  <si>
    <t>4R05-009</t>
  </si>
  <si>
    <t xml:space="preserve">Mallory Community Health Center </t>
  </si>
  <si>
    <t>4R05-010</t>
  </si>
  <si>
    <t xml:space="preserve">Meridian Transportation Commission </t>
  </si>
  <si>
    <t>4R05-012</t>
  </si>
  <si>
    <t xml:space="preserve">Mississippi State University </t>
  </si>
  <si>
    <t>4R05-017</t>
  </si>
  <si>
    <t xml:space="preserve">City of Vicksburg </t>
  </si>
  <si>
    <t>4R06-052</t>
  </si>
  <si>
    <t xml:space="preserve">Davidson County Transportation </t>
  </si>
  <si>
    <t>4R06-053</t>
  </si>
  <si>
    <t xml:space="preserve">Alexander County </t>
  </si>
  <si>
    <t>4R06-056</t>
  </si>
  <si>
    <t xml:space="preserve">Rowan County </t>
  </si>
  <si>
    <t>4R06-066</t>
  </si>
  <si>
    <t xml:space="preserve">Burke County Transit Administration, Inc. </t>
  </si>
  <si>
    <t>4R06-067</t>
  </si>
  <si>
    <t xml:space="preserve">Caldwell County Area Transit System, Inc. </t>
  </si>
  <si>
    <t>4R06-082</t>
  </si>
  <si>
    <t xml:space="preserve">Gastonia Transit </t>
  </si>
  <si>
    <t>4R06-091</t>
  </si>
  <si>
    <t xml:space="preserve">Guilford County </t>
  </si>
  <si>
    <t>4R06-096</t>
  </si>
  <si>
    <t xml:space="preserve">Pitt County </t>
  </si>
  <si>
    <t>4R06-097</t>
  </si>
  <si>
    <t xml:space="preserve">Durham County </t>
  </si>
  <si>
    <t>4R07-015</t>
  </si>
  <si>
    <t xml:space="preserve">York County Government </t>
  </si>
  <si>
    <t>4R07-026</t>
  </si>
  <si>
    <t xml:space="preserve">Lower Savannah Council of Governments </t>
  </si>
  <si>
    <t>4R08-002</t>
  </si>
  <si>
    <t xml:space="preserve">East Tennessee Human Resource Agency </t>
  </si>
  <si>
    <t>4R08-003</t>
  </si>
  <si>
    <t xml:space="preserve">Hancock County Rural Transportation </t>
  </si>
  <si>
    <t>5R01-002</t>
  </si>
  <si>
    <t xml:space="preserve">Boone County </t>
  </si>
  <si>
    <t>5R01-006</t>
  </si>
  <si>
    <t xml:space="preserve">Edgar County </t>
  </si>
  <si>
    <t>5R01-025</t>
  </si>
  <si>
    <t xml:space="preserve">Vermilion County </t>
  </si>
  <si>
    <t>5R01-042</t>
  </si>
  <si>
    <t xml:space="preserve">Williamson County </t>
  </si>
  <si>
    <t>5R01-051</t>
  </si>
  <si>
    <t xml:space="preserve">East Central Illinois Mass Transit District </t>
  </si>
  <si>
    <t>5R02-034</t>
  </si>
  <si>
    <t xml:space="preserve">NEWTON COUNTY COMMUNITY SERVICES </t>
  </si>
  <si>
    <t>5R02-046</t>
  </si>
  <si>
    <t xml:space="preserve">Aging and In-Home services of NE Indiana, Inc.. </t>
  </si>
  <si>
    <t>5R02-047</t>
  </si>
  <si>
    <t xml:space="preserve">Miller Trailways </t>
  </si>
  <si>
    <t>5R03-071</t>
  </si>
  <si>
    <t xml:space="preserve">Indian Trails, Incorporated </t>
  </si>
  <si>
    <t>5R03-080</t>
  </si>
  <si>
    <t xml:space="preserve">City of Niles </t>
  </si>
  <si>
    <t>5R04-004</t>
  </si>
  <si>
    <t xml:space="preserve">Virginia, City of </t>
  </si>
  <si>
    <t>5R04-023</t>
  </si>
  <si>
    <t>5R04-024</t>
  </si>
  <si>
    <t xml:space="preserve">Grant County Transportation </t>
  </si>
  <si>
    <t>5R04-031</t>
  </si>
  <si>
    <t xml:space="preserve">Faribault, City of </t>
  </si>
  <si>
    <t>5R04-032</t>
  </si>
  <si>
    <t xml:space="preserve">Northfield, City of </t>
  </si>
  <si>
    <t>5R04-039</t>
  </si>
  <si>
    <t xml:space="preserve">Cottonwood County </t>
  </si>
  <si>
    <t>5R04-049</t>
  </si>
  <si>
    <t xml:space="preserve">Dawson, City of  </t>
  </si>
  <si>
    <t>5R04-053</t>
  </si>
  <si>
    <t xml:space="preserve">Montevideo, City of </t>
  </si>
  <si>
    <t>5R04-060</t>
  </si>
  <si>
    <t xml:space="preserve">Timber Trails Public Transit, Inc. </t>
  </si>
  <si>
    <t>5R04-066</t>
  </si>
  <si>
    <t xml:space="preserve">Scott County </t>
  </si>
  <si>
    <t>5R04-067</t>
  </si>
  <si>
    <t xml:space="preserve">Hastings, City of </t>
  </si>
  <si>
    <t>5R04-071</t>
  </si>
  <si>
    <t>5R05-050</t>
  </si>
  <si>
    <t xml:space="preserve">Delaware Area Transit Agency </t>
  </si>
  <si>
    <t>5R05-069</t>
  </si>
  <si>
    <t xml:space="preserve">Piqua Transit System </t>
  </si>
  <si>
    <t>5R05-080</t>
  </si>
  <si>
    <t xml:space="preserve">Athens City - Operated by Lakefront Trailways </t>
  </si>
  <si>
    <t>5R06-001</t>
  </si>
  <si>
    <t xml:space="preserve">Adams County </t>
  </si>
  <si>
    <t>5R06-003</t>
  </si>
  <si>
    <t xml:space="preserve">City of La Crosse </t>
  </si>
  <si>
    <t>5R06-004</t>
  </si>
  <si>
    <t>5R06-019</t>
  </si>
  <si>
    <t xml:space="preserve">City of Ladysmith </t>
  </si>
  <si>
    <t>5R06-033</t>
  </si>
  <si>
    <t xml:space="preserve">City of Port Washington </t>
  </si>
  <si>
    <t>5R06-043</t>
  </si>
  <si>
    <t xml:space="preserve">City of Waterloo </t>
  </si>
  <si>
    <t>5R06-057</t>
  </si>
  <si>
    <t xml:space="preserve">City of Stanley </t>
  </si>
  <si>
    <t>5T09</t>
  </si>
  <si>
    <t xml:space="preserve">Little Traverse Bay Bands of Odawa Indians </t>
  </si>
  <si>
    <t>6R01-013</t>
  </si>
  <si>
    <t xml:space="preserve">CUSA KBC LLC dba: Kerrville Bus Co </t>
  </si>
  <si>
    <t>6R02-003</t>
  </si>
  <si>
    <t xml:space="preserve">Ascension Council on Aging </t>
  </si>
  <si>
    <t>6R02-016</t>
  </si>
  <si>
    <t xml:space="preserve">Madison Council on Aging </t>
  </si>
  <si>
    <t>6R02-017</t>
  </si>
  <si>
    <t xml:space="preserve">Natchitoches Parish Council on Aging </t>
  </si>
  <si>
    <t>6R02-024</t>
  </si>
  <si>
    <t xml:space="preserve">St. Tammany Parish Government / goSTAT </t>
  </si>
  <si>
    <t>6R02-033</t>
  </si>
  <si>
    <t xml:space="preserve">Plaquemines Parish Government CAA </t>
  </si>
  <si>
    <t>6R03-001</t>
  </si>
  <si>
    <t xml:space="preserve">Village of Los Lunas </t>
  </si>
  <si>
    <t>6R03-002</t>
  </si>
  <si>
    <t xml:space="preserve">City of Belen </t>
  </si>
  <si>
    <t>6R03-011</t>
  </si>
  <si>
    <t xml:space="preserve">Laguna Pueblo </t>
  </si>
  <si>
    <t>6R03-013</t>
  </si>
  <si>
    <t xml:space="preserve">Na'Nizhoozhi Center, Inc. </t>
  </si>
  <si>
    <t>6R03-014</t>
  </si>
  <si>
    <t xml:space="preserve">Torrance County </t>
  </si>
  <si>
    <t>6R03-017</t>
  </si>
  <si>
    <t xml:space="preserve">Village of Angel Fire </t>
  </si>
  <si>
    <t>6R03-019</t>
  </si>
  <si>
    <t xml:space="preserve">Zuni Entrepreneurial Enterprises, Inc. </t>
  </si>
  <si>
    <t>6R03-023</t>
  </si>
  <si>
    <t xml:space="preserve">NCRTD </t>
  </si>
  <si>
    <t>6R03-025</t>
  </si>
  <si>
    <t xml:space="preserve">Sandoval County </t>
  </si>
  <si>
    <t>6R03-033</t>
  </si>
  <si>
    <t xml:space="preserve">New Mexico DOT, Transit and Rail Division </t>
  </si>
  <si>
    <t>6R03-038</t>
  </si>
  <si>
    <t xml:space="preserve">South Central Council of Governments, Inc. </t>
  </si>
  <si>
    <t>6R03-040</t>
  </si>
  <si>
    <t xml:space="preserve">Rio Metro Regional Transit District </t>
  </si>
  <si>
    <t>6R03-043</t>
  </si>
  <si>
    <t xml:space="preserve">Adelante Development Center, Inc. </t>
  </si>
  <si>
    <t>6R05-007</t>
  </si>
  <si>
    <t xml:space="preserve">Brazos Transit System  </t>
  </si>
  <si>
    <t>6R05-009</t>
  </si>
  <si>
    <t xml:space="preserve">Bee Community Action Agency  </t>
  </si>
  <si>
    <t>6R05-014</t>
  </si>
  <si>
    <t xml:space="preserve">City of Cleburne </t>
  </si>
  <si>
    <t>6R05-015</t>
  </si>
  <si>
    <t xml:space="preserve">Public Transit Services </t>
  </si>
  <si>
    <t>6R05-019</t>
  </si>
  <si>
    <t xml:space="preserve">Caprock Community Action Association, Inc. </t>
  </si>
  <si>
    <t>6R05-036</t>
  </si>
  <si>
    <t xml:space="preserve">Kaufman Area Rural Transportation </t>
  </si>
  <si>
    <t>6R05-042</t>
  </si>
  <si>
    <t xml:space="preserve">Fort Bend County Rural Transit District </t>
  </si>
  <si>
    <t>6R05-044</t>
  </si>
  <si>
    <t xml:space="preserve">CUSA, KBC, LLC dba Kerrville Bus Company </t>
  </si>
  <si>
    <t>6R05-048</t>
  </si>
  <si>
    <t xml:space="preserve">Americanos USA LLC </t>
  </si>
  <si>
    <t>6R05-049</t>
  </si>
  <si>
    <t xml:space="preserve">Southwestern Coaches, Inc. </t>
  </si>
  <si>
    <t>6R05-050</t>
  </si>
  <si>
    <t xml:space="preserve">TEXAS BUS ASSOCIATION INC </t>
  </si>
  <si>
    <t>6R05-055</t>
  </si>
  <si>
    <t xml:space="preserve">Valley Transit Company </t>
  </si>
  <si>
    <t>6R05-057</t>
  </si>
  <si>
    <t xml:space="preserve">Jefferson Partners L.P. </t>
  </si>
  <si>
    <t>6T07-001</t>
  </si>
  <si>
    <t xml:space="preserve">Miami Tribe of Oklahoma </t>
  </si>
  <si>
    <t>6T15-001</t>
  </si>
  <si>
    <t xml:space="preserve">Shaasrka Transit </t>
  </si>
  <si>
    <t>6T18-002</t>
  </si>
  <si>
    <t xml:space="preserve">Po Woh Geh Owingeh Transit Program </t>
  </si>
  <si>
    <t>7R01-026</t>
  </si>
  <si>
    <t xml:space="preserve">Burlington Trailways </t>
  </si>
  <si>
    <t>7R02-004</t>
  </si>
  <si>
    <t xml:space="preserve">The Guidance Center </t>
  </si>
  <si>
    <t>7R02-005</t>
  </si>
  <si>
    <t xml:space="preserve">Riverside Resources </t>
  </si>
  <si>
    <t>7R02-013</t>
  </si>
  <si>
    <t xml:space="preserve">Jackson County Resource Center </t>
  </si>
  <si>
    <t>7R02-017</t>
  </si>
  <si>
    <t xml:space="preserve">Big Lakes Developmental Center </t>
  </si>
  <si>
    <t>7R02-018</t>
  </si>
  <si>
    <t xml:space="preserve">Geary County </t>
  </si>
  <si>
    <t>7R02-021</t>
  </si>
  <si>
    <t xml:space="preserve">Riley County Area Transportation </t>
  </si>
  <si>
    <t>7R02-027</t>
  </si>
  <si>
    <t xml:space="preserve">Multi Community Diversified Services </t>
  </si>
  <si>
    <t>7R02-034</t>
  </si>
  <si>
    <t xml:space="preserve">Saline County Commission on Aging </t>
  </si>
  <si>
    <t>7R02-036</t>
  </si>
  <si>
    <t xml:space="preserve">Central Kansas Mental Health Center </t>
  </si>
  <si>
    <t>7R02-037</t>
  </si>
  <si>
    <t xml:space="preserve">Jewell County Council on Aging </t>
  </si>
  <si>
    <t>7R02-041</t>
  </si>
  <si>
    <t xml:space="preserve">City of Holyrood </t>
  </si>
  <si>
    <t>7R02-046</t>
  </si>
  <si>
    <t xml:space="preserve">Sheridan County General Public Transportation </t>
  </si>
  <si>
    <t>7R02-063</t>
  </si>
  <si>
    <t xml:space="preserve">Thanks Program </t>
  </si>
  <si>
    <t>7R02-070</t>
  </si>
  <si>
    <t xml:space="preserve">Pittsburg Transportation </t>
  </si>
  <si>
    <t>7R02-074</t>
  </si>
  <si>
    <t xml:space="preserve">Chautauqua County Council on Aging </t>
  </si>
  <si>
    <t>7R02-090</t>
  </si>
  <si>
    <t xml:space="preserve">Pawnee County Council on Aging </t>
  </si>
  <si>
    <t>7R02-096</t>
  </si>
  <si>
    <t xml:space="preserve">Arrowhead West </t>
  </si>
  <si>
    <t>7R02-098</t>
  </si>
  <si>
    <t xml:space="preserve">Scott County VIPS </t>
  </si>
  <si>
    <t>7R02-099</t>
  </si>
  <si>
    <t xml:space="preserve">Liberal Good Samaritan </t>
  </si>
  <si>
    <t>7R03-015</t>
  </si>
  <si>
    <t>7R03-025</t>
  </si>
  <si>
    <t xml:space="preserve">City of Marshall </t>
  </si>
  <si>
    <t>7R03-026</t>
  </si>
  <si>
    <t xml:space="preserve">City of Chillicothe </t>
  </si>
  <si>
    <t>7R03-031</t>
  </si>
  <si>
    <t xml:space="preserve">Jefferson Partners LP </t>
  </si>
  <si>
    <t>7R03-033</t>
  </si>
  <si>
    <t xml:space="preserve">Shumakes's Ozark Village </t>
  </si>
  <si>
    <t>7R04-001</t>
  </si>
  <si>
    <t xml:space="preserve">Adams County Senior Services, Inc </t>
  </si>
  <si>
    <t>7R04-016</t>
  </si>
  <si>
    <t>7R04-026</t>
  </si>
  <si>
    <t xml:space="preserve">Senior Citzen Industries </t>
  </si>
  <si>
    <t>7R04-027</t>
  </si>
  <si>
    <t xml:space="preserve">Community Center Of Hamilton County </t>
  </si>
  <si>
    <t xml:space="preserve">Archuleta County Transportation/Mountain Express Transit </t>
  </si>
  <si>
    <t xml:space="preserve">City of Black Hawk </t>
  </si>
  <si>
    <t>8R01-022</t>
  </si>
  <si>
    <t xml:space="preserve">Town of Castle Rock </t>
  </si>
  <si>
    <t>8R01-024</t>
  </si>
  <si>
    <t xml:space="preserve">Weld County </t>
  </si>
  <si>
    <t>8R01-026</t>
  </si>
  <si>
    <t xml:space="preserve">Arkansas Valley Community Center </t>
  </si>
  <si>
    <t>8R01-028</t>
  </si>
  <si>
    <t xml:space="preserve">Town of Berthoud </t>
  </si>
  <si>
    <t>8R01-029</t>
  </si>
  <si>
    <t>8R01-032</t>
  </si>
  <si>
    <t xml:space="preserve">Larimer County Facilities &amp; Information Technology Division </t>
  </si>
  <si>
    <t>8R01-033</t>
  </si>
  <si>
    <t xml:space="preserve">Town of Limon </t>
  </si>
  <si>
    <t>8R01-039</t>
  </si>
  <si>
    <t xml:space="preserve">Alamosa Bus Company, Inc. </t>
  </si>
  <si>
    <t>8R01-041</t>
  </si>
  <si>
    <t xml:space="preserve">Gilpin County </t>
  </si>
  <si>
    <t>8R01-043</t>
  </si>
  <si>
    <t xml:space="preserve">Dynamic Dimensions, Inc. </t>
  </si>
  <si>
    <t>8R02-014</t>
  </si>
  <si>
    <t xml:space="preserve">SELA  SENCI </t>
  </si>
  <si>
    <t>8R02-020</t>
  </si>
  <si>
    <t xml:space="preserve">Rimrock Stages, Inc. </t>
  </si>
  <si>
    <t>8R02-026</t>
  </si>
  <si>
    <t xml:space="preserve">Granite County Hospital District </t>
  </si>
  <si>
    <t>8R02-034</t>
  </si>
  <si>
    <t xml:space="preserve">Glacier County </t>
  </si>
  <si>
    <t xml:space="preserve">Custer County Council on Aging </t>
  </si>
  <si>
    <t>8R03-004</t>
  </si>
  <si>
    <t xml:space="preserve">Emmons County Council On Aging </t>
  </si>
  <si>
    <t>8R03-006</t>
  </si>
  <si>
    <t xml:space="preserve">City of Jamestown </t>
  </si>
  <si>
    <t>8R03-009</t>
  </si>
  <si>
    <t xml:space="preserve">Mercy Medical Center  </t>
  </si>
  <si>
    <t>8R03-011</t>
  </si>
  <si>
    <t xml:space="preserve">Minot Commission On Aging </t>
  </si>
  <si>
    <t>8R03-013</t>
  </si>
  <si>
    <t xml:space="preserve">North Central Planning Council </t>
  </si>
  <si>
    <t>8R03-020</t>
  </si>
  <si>
    <t xml:space="preserve">Sitting Bull College, Standing Rock Public Transp </t>
  </si>
  <si>
    <t>8R03-023</t>
  </si>
  <si>
    <t xml:space="preserve">City of Williston </t>
  </si>
  <si>
    <t>8R03-024</t>
  </si>
  <si>
    <t xml:space="preserve">City of Dickinson </t>
  </si>
  <si>
    <t>8R03-034</t>
  </si>
  <si>
    <t xml:space="preserve">Newtown Bus Line </t>
  </si>
  <si>
    <t>8R03-039</t>
  </si>
  <si>
    <t xml:space="preserve">City Cab </t>
  </si>
  <si>
    <t>8R03-041</t>
  </si>
  <si>
    <t>Eddy County Transportation  (Senior Meals &amp; Services)</t>
  </si>
  <si>
    <t>8R03-044</t>
  </si>
  <si>
    <t xml:space="preserve">Royal Coach Taxi </t>
  </si>
  <si>
    <t>8R03-053</t>
  </si>
  <si>
    <t xml:space="preserve">Dakota Transit Association </t>
  </si>
  <si>
    <t>8R04-017</t>
  </si>
  <si>
    <t>8R05-021</t>
  </si>
  <si>
    <t xml:space="preserve">Big Horn Basin Transit Authority </t>
  </si>
  <si>
    <t>8R05-026</t>
  </si>
  <si>
    <t xml:space="preserve">Ten Sleep Senior Center </t>
  </si>
  <si>
    <t>8R05-028</t>
  </si>
  <si>
    <t xml:space="preserve">Town of Mills </t>
  </si>
  <si>
    <t>8R05-031</t>
  </si>
  <si>
    <t xml:space="preserve">City of Cody </t>
  </si>
  <si>
    <t>8R05-032</t>
  </si>
  <si>
    <t xml:space="preserve">High Country Senior Citizens, Inc </t>
  </si>
  <si>
    <t>8R05-033</t>
  </si>
  <si>
    <t xml:space="preserve">Uinta Senior Citizens, Inc. </t>
  </si>
  <si>
    <t>8R05-034</t>
  </si>
  <si>
    <t xml:space="preserve">Glenrock Senior Citizens, Inc. </t>
  </si>
  <si>
    <t>8R05-036</t>
  </si>
  <si>
    <t xml:space="preserve">Children's Learning Center </t>
  </si>
  <si>
    <t>8R05-037</t>
  </si>
  <si>
    <t xml:space="preserve">Senior Center of Jackson Hole </t>
  </si>
  <si>
    <t>8R05-039</t>
  </si>
  <si>
    <t xml:space="preserve">Child Development Services of Fremont County, Inc. </t>
  </si>
  <si>
    <t>8R05-044</t>
  </si>
  <si>
    <t xml:space="preserve">Carbon County Senior Services, Inc. </t>
  </si>
  <si>
    <t>8R05-046</t>
  </si>
  <si>
    <t xml:space="preserve">Shoshoni Senior Citizens </t>
  </si>
  <si>
    <t>8R05-047</t>
  </si>
  <si>
    <t xml:space="preserve">Crook County Senior Services, Inc. </t>
  </si>
  <si>
    <t>8R05-048</t>
  </si>
  <si>
    <t xml:space="preserve">Thayne Senior Center </t>
  </si>
  <si>
    <t>8R05-049</t>
  </si>
  <si>
    <t xml:space="preserve">Hot Springs County Senior Citizens Center, Inc. </t>
  </si>
  <si>
    <t>8R05-050</t>
  </si>
  <si>
    <t xml:space="preserve">NOWCAP Foster Grandparents Program </t>
  </si>
  <si>
    <t>8R05-051</t>
  </si>
  <si>
    <t xml:space="preserve">Diversified Services Inc. </t>
  </si>
  <si>
    <t>8R05-052</t>
  </si>
  <si>
    <t xml:space="preserve">Services for Seniors, Inc. </t>
  </si>
  <si>
    <t>8T02-001</t>
  </si>
  <si>
    <t xml:space="preserve">River Cities Public Transit </t>
  </si>
  <si>
    <t>9R01-008</t>
  </si>
  <si>
    <t xml:space="preserve">Regional Public Transportation Authority </t>
  </si>
  <si>
    <t>9R01-016</t>
  </si>
  <si>
    <t xml:space="preserve">Catholic Community Services in Southeastern Arizona </t>
  </si>
  <si>
    <t>9R01-018</t>
  </si>
  <si>
    <t xml:space="preserve">Regional Public Transportation Authority Sedona </t>
  </si>
  <si>
    <t>9R01-028</t>
  </si>
  <si>
    <t xml:space="preserve">Town of Chino Valley </t>
  </si>
  <si>
    <t>9R01-030</t>
  </si>
  <si>
    <t xml:space="preserve">NAIPTA/Sedona </t>
  </si>
  <si>
    <t>9R02-023</t>
  </si>
  <si>
    <t xml:space="preserve">Kings County Area Public Transit Agency </t>
  </si>
  <si>
    <t>9R02-036</t>
  </si>
  <si>
    <t xml:space="preserve">El Dorado County Department of Tarnsportation </t>
  </si>
  <si>
    <t>9R02-038</t>
  </si>
  <si>
    <t xml:space="preserve">Merced County Transit </t>
  </si>
  <si>
    <t>9R02-040</t>
  </si>
  <si>
    <t xml:space="preserve">San Luis Obispo Regional Transit Authority </t>
  </si>
  <si>
    <t>9R02-044</t>
  </si>
  <si>
    <t xml:space="preserve">El Dorado County Transit Authority </t>
  </si>
  <si>
    <t>9R02-045</t>
  </si>
  <si>
    <t xml:space="preserve">Inyo Mono Transit </t>
  </si>
  <si>
    <t>9R02-057</t>
  </si>
  <si>
    <t xml:space="preserve">City of Barstow </t>
  </si>
  <si>
    <t>9R02-064</t>
  </si>
  <si>
    <t xml:space="preserve">City of South Lake Tahoe </t>
  </si>
  <si>
    <t>9R02-070</t>
  </si>
  <si>
    <t xml:space="preserve">Aero Airport Shuttle and Charter </t>
  </si>
  <si>
    <t>9R02-095</t>
  </si>
  <si>
    <t xml:space="preserve">Mono County </t>
  </si>
  <si>
    <t>9R02-105</t>
  </si>
  <si>
    <t xml:space="preserve">South Tahoe Area Transit Authority </t>
  </si>
  <si>
    <t>9R04-001</t>
  </si>
  <si>
    <t xml:space="preserve">Churchill Area Retarded Citizens DBA Fallon Indust </t>
  </si>
  <si>
    <t>9R04-003</t>
  </si>
  <si>
    <t xml:space="preserve">Southern Nevada Transit Coalition - SNTC </t>
  </si>
  <si>
    <t>9R04-004</t>
  </si>
  <si>
    <t xml:space="preserve">Northern Nevada Transit Coalition - NNTC </t>
  </si>
  <si>
    <t>9R04-009</t>
  </si>
  <si>
    <t xml:space="preserve">Senior Center of Boulder City </t>
  </si>
  <si>
    <t>9R04-013</t>
  </si>
  <si>
    <t xml:space="preserve">Retired Senior Volunteer Program - RSVP </t>
  </si>
  <si>
    <t>9R04-014</t>
  </si>
  <si>
    <t xml:space="preserve">Older Americans of Lyon County </t>
  </si>
  <si>
    <t>9R04-016</t>
  </si>
  <si>
    <t xml:space="preserve">South Tahoe Area Transit Authority - STATA </t>
  </si>
  <si>
    <t xml:space="preserve">Humboldt County Senior Center </t>
  </si>
  <si>
    <t>9R04-018</t>
  </si>
  <si>
    <t xml:space="preserve">Lander County Senior Program </t>
  </si>
  <si>
    <t>9R04-020</t>
  </si>
  <si>
    <t xml:space="preserve">Carlin Open Door Senior Center </t>
  </si>
  <si>
    <t>9R04-042</t>
  </si>
  <si>
    <t xml:space="preserve">Humboldt General Hospital/Humboldt Harmony Manor </t>
  </si>
  <si>
    <t>9R04-043</t>
  </si>
  <si>
    <t xml:space="preserve">Tahoe Douglas Senior Center </t>
  </si>
  <si>
    <t>9R07-002</t>
  </si>
  <si>
    <t xml:space="preserve">CNMI Council on Developmental Disabilities </t>
  </si>
  <si>
    <t>9R07-003</t>
  </si>
  <si>
    <t xml:space="preserve">CNMI Public School System </t>
  </si>
  <si>
    <t>9T04</t>
  </si>
  <si>
    <t xml:space="preserve">Indian Health Council, Inc </t>
  </si>
  <si>
    <t>9T12</t>
  </si>
  <si>
    <t xml:space="preserve">Duckwater Shoshone Tribe </t>
  </si>
  <si>
    <t>TR48-001</t>
  </si>
  <si>
    <t xml:space="preserve">Washoe Tribe of Nevada and California </t>
  </si>
  <si>
    <t>TR59-001</t>
  </si>
  <si>
    <t>TR65-001</t>
  </si>
  <si>
    <t xml:space="preserve">Eastern Sierra Transit Authority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</si>
</sst>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
    <numFmt numFmtId="44" formatCode="_(&quot;$&quot;* #,##0.00_);_(&quot;$&quot;* \(#,##0.00\);_(&quot;$&quot;* &quot;-&quot;??_);_(@_)"/>
    <numFmt numFmtId="164" formatCode="&quot;$&quot;#,##0"/>
    <numFmt numFmtId="165" formatCode="0000#"/>
    <numFmt numFmtId="166" formatCode="0000"/>
    <numFmt numFmtId="167" formatCode="000#"/>
  </numFmts>
  <fonts count="14">
    <font>
      <sz val="10"/>
      <name val="MS Sans Serif"/>
      <family val="2"/>
    </font>
    <font>
      <b/>
      <sz val="10"/>
      <name val="MS Sans Serif"/>
      <family val="2"/>
    </font>
    <font>
      <sz val="10"/>
      <name val="MS Sans Serif"/>
      <family val="2"/>
    </font>
    <font>
      <b/>
      <sz val="8"/>
      <name val="MS Sans Serif"/>
      <family val="2"/>
    </font>
    <font>
      <sz val="8"/>
      <name val="Arial"/>
      <family val="2"/>
    </font>
    <font>
      <sz val="10"/>
      <name val="Arial"/>
      <family val="2"/>
    </font>
    <font>
      <b/>
      <sz val="8"/>
      <name val="Arial"/>
      <family val="2"/>
    </font>
    <font>
      <b/>
      <sz val="10"/>
      <name val="Arial"/>
      <family val="2"/>
    </font>
    <font>
      <b/>
      <sz val="11"/>
      <name val="Arial"/>
      <family val="2"/>
    </font>
    <font>
      <b/>
      <sz val="11"/>
      <color theme="3"/>
      <name val="Calibri"/>
      <family val="2"/>
      <scheme val="minor"/>
    </font>
    <font>
      <b/>
      <sz val="8"/>
      <color theme="0"/>
      <name val="Arial"/>
      <family val="2"/>
    </font>
    <font>
      <sz val="8"/>
      <color theme="1"/>
      <name val="Arial"/>
      <family val="2"/>
    </font>
    <font>
      <b/>
      <sz val="10"/>
      <name val="MS Sans Serif"/>
    </font>
    <font>
      <b/>
      <sz val="11"/>
      <name val="MS Sans Serif"/>
    </font>
  </fonts>
  <fills count="4">
    <fill>
      <patternFill patternType="none"/>
    </fill>
    <fill>
      <patternFill patternType="gray125"/>
    </fill>
    <fill>
      <patternFill patternType="solid">
        <fgColor theme="0"/>
        <bgColor indexed="64"/>
      </patternFill>
    </fill>
    <fill>
      <patternFill patternType="solid">
        <fgColor theme="4" tint="-0.499984740745262"/>
        <bgColor indexed="64"/>
      </patternFill>
    </fill>
  </fills>
  <borders count="12">
    <border>
      <left/>
      <right/>
      <top/>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right/>
      <top/>
      <bottom style="medium">
        <color theme="4" tint="0.39997558519241921"/>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3">
    <xf numFmtId="0" fontId="0" fillId="0" borderId="0"/>
    <xf numFmtId="44" fontId="2" fillId="0" borderId="0" applyFont="0" applyFill="0" applyBorder="0" applyAlignment="0" applyProtection="0"/>
    <xf numFmtId="0" fontId="9" fillId="0" borderId="4" applyNumberFormat="0" applyFill="0" applyAlignment="0" applyProtection="0"/>
  </cellStyleXfs>
  <cellXfs count="72">
    <xf numFmtId="0" fontId="0" fillId="0" borderId="0" xfId="0"/>
    <xf numFmtId="3" fontId="3" fillId="0" borderId="0" xfId="0" quotePrefix="1" applyNumberFormat="1" applyFont="1" applyFill="1" applyAlignment="1">
      <alignment horizontal="center" wrapText="1"/>
    </xf>
    <xf numFmtId="0" fontId="0" fillId="0" borderId="0" xfId="0" applyFill="1"/>
    <xf numFmtId="0" fontId="4" fillId="0" borderId="0" xfId="0" applyFont="1" applyFill="1" applyAlignment="1">
      <alignment horizontal="left"/>
    </xf>
    <xf numFmtId="0" fontId="0" fillId="0" borderId="0" xfId="0" applyFill="1" applyAlignment="1">
      <alignment horizontal="left"/>
    </xf>
    <xf numFmtId="0" fontId="4" fillId="0" borderId="0" xfId="0" applyFont="1" applyFill="1"/>
    <xf numFmtId="3" fontId="4" fillId="0" borderId="0" xfId="0" applyNumberFormat="1" applyFont="1" applyFill="1"/>
    <xf numFmtId="3" fontId="0" fillId="0" borderId="0" xfId="0" applyNumberFormat="1" applyFill="1"/>
    <xf numFmtId="164" fontId="6" fillId="0" borderId="0" xfId="0" applyNumberFormat="1" applyFont="1" applyFill="1"/>
    <xf numFmtId="164" fontId="0" fillId="0" borderId="0" xfId="0" applyNumberFormat="1" applyFill="1"/>
    <xf numFmtId="0" fontId="1" fillId="0" borderId="0" xfId="0" applyFont="1" applyFill="1"/>
    <xf numFmtId="0" fontId="3" fillId="0" borderId="0" xfId="0" applyFont="1" applyFill="1" applyAlignment="1">
      <alignment horizontal="center" wrapText="1"/>
    </xf>
    <xf numFmtId="0" fontId="3" fillId="0" borderId="0" xfId="0" quotePrefix="1" applyNumberFormat="1" applyFont="1" applyFill="1" applyAlignment="1">
      <alignment horizontal="center" wrapText="1"/>
    </xf>
    <xf numFmtId="0" fontId="4" fillId="0" borderId="0" xfId="0" applyFont="1" applyFill="1" applyAlignment="1">
      <alignment horizontal="center"/>
    </xf>
    <xf numFmtId="0" fontId="3" fillId="0" borderId="0" xfId="0" applyFont="1" applyFill="1" applyAlignment="1">
      <alignment horizontal="left" wrapText="1"/>
    </xf>
    <xf numFmtId="3" fontId="3" fillId="0" borderId="0" xfId="0" applyNumberFormat="1" applyFont="1" applyFill="1" applyAlignment="1">
      <alignment horizontal="left" wrapText="1"/>
    </xf>
    <xf numFmtId="3" fontId="3" fillId="0" borderId="0" xfId="0" applyNumberFormat="1" applyFont="1" applyFill="1" applyAlignment="1">
      <alignment horizontal="center" wrapText="1"/>
    </xf>
    <xf numFmtId="0" fontId="4" fillId="0" borderId="0" xfId="0" applyFont="1" applyFill="1" applyAlignment="1">
      <alignment horizontal="right"/>
    </xf>
    <xf numFmtId="0" fontId="0" fillId="0" borderId="0" xfId="0" applyFill="1" applyAlignment="1">
      <alignment horizontal="right"/>
    </xf>
    <xf numFmtId="0" fontId="0" fillId="2" borderId="0" xfId="0" applyFill="1"/>
    <xf numFmtId="0" fontId="10" fillId="3" borderId="0" xfId="0" applyFont="1" applyFill="1" applyAlignment="1">
      <alignment wrapText="1"/>
    </xf>
    <xf numFmtId="0" fontId="11" fillId="0" borderId="0" xfId="0" applyFont="1" applyAlignment="1">
      <alignment wrapText="1"/>
    </xf>
    <xf numFmtId="166" fontId="11" fillId="0" borderId="0" xfId="0" applyNumberFormat="1" applyFont="1" applyAlignment="1">
      <alignment wrapText="1"/>
    </xf>
    <xf numFmtId="3" fontId="11" fillId="0" borderId="0" xfId="0" applyNumberFormat="1" applyFont="1" applyAlignment="1">
      <alignment wrapText="1"/>
    </xf>
    <xf numFmtId="0" fontId="8" fillId="2" borderId="0" xfId="2" applyFont="1" applyFill="1" applyBorder="1" applyAlignment="1">
      <alignment horizontal="center"/>
    </xf>
    <xf numFmtId="0" fontId="0" fillId="2" borderId="0" xfId="0" applyFill="1" applyBorder="1"/>
    <xf numFmtId="0" fontId="7" fillId="2" borderId="0" xfId="0" applyFont="1" applyFill="1" applyBorder="1" applyAlignment="1">
      <alignment vertical="center"/>
    </xf>
    <xf numFmtId="0" fontId="5" fillId="2" borderId="0" xfId="0" applyFont="1" applyFill="1" applyBorder="1"/>
    <xf numFmtId="0" fontId="6" fillId="2" borderId="1" xfId="0" applyFont="1" applyFill="1" applyBorder="1" applyAlignment="1">
      <alignment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3" xfId="0" applyFont="1" applyFill="1" applyBorder="1" applyAlignment="1">
      <alignment vertical="center"/>
    </xf>
    <xf numFmtId="0" fontId="4" fillId="2" borderId="3" xfId="0" applyFont="1" applyFill="1" applyBorder="1" applyAlignment="1">
      <alignment vertical="center" wrapText="1"/>
    </xf>
    <xf numFmtId="165" fontId="4" fillId="0" borderId="0" xfId="0" quotePrefix="1" applyNumberFormat="1" applyFont="1" applyFill="1" applyAlignment="1">
      <alignment horizontal="left"/>
    </xf>
    <xf numFmtId="165" fontId="4" fillId="0" borderId="0" xfId="0" applyNumberFormat="1" applyFont="1" applyFill="1" applyAlignment="1">
      <alignment horizontal="left"/>
    </xf>
    <xf numFmtId="0" fontId="4" fillId="0" borderId="0" xfId="0" applyNumberFormat="1" applyFont="1" applyFill="1" applyAlignment="1">
      <alignment horizontal="center"/>
    </xf>
    <xf numFmtId="165" fontId="0" fillId="0" borderId="0" xfId="0" applyNumberFormat="1" applyFill="1" applyAlignment="1">
      <alignment horizontal="left"/>
    </xf>
    <xf numFmtId="167" fontId="4" fillId="0" borderId="0" xfId="0" applyNumberFormat="1" applyFont="1" applyFill="1" applyAlignment="1">
      <alignment horizontal="left"/>
    </xf>
    <xf numFmtId="165" fontId="3" fillId="0" borderId="0" xfId="0" applyNumberFormat="1" applyFont="1" applyFill="1" applyAlignment="1">
      <alignment horizontal="left" wrapText="1"/>
    </xf>
    <xf numFmtId="167" fontId="3" fillId="0" borderId="0" xfId="0" applyNumberFormat="1" applyFont="1" applyFill="1" applyAlignment="1">
      <alignment horizontal="left" wrapText="1"/>
    </xf>
    <xf numFmtId="164" fontId="4" fillId="0" borderId="0" xfId="0" applyNumberFormat="1" applyFont="1" applyFill="1" applyAlignment="1">
      <alignment horizontal="right"/>
    </xf>
    <xf numFmtId="164" fontId="6" fillId="0" borderId="0" xfId="0" applyNumberFormat="1" applyFont="1" applyFill="1" applyAlignment="1">
      <alignment horizontal="right"/>
    </xf>
    <xf numFmtId="167" fontId="0" fillId="0" borderId="0" xfId="0" applyNumberFormat="1" applyFill="1" applyAlignment="1">
      <alignment horizontal="left"/>
    </xf>
    <xf numFmtId="164" fontId="4" fillId="0" borderId="0" xfId="1" applyNumberFormat="1" applyFont="1" applyFill="1" applyAlignment="1">
      <alignment horizontal="right"/>
    </xf>
    <xf numFmtId="0" fontId="4" fillId="0" borderId="0" xfId="0" applyFont="1" applyAlignment="1">
      <alignment horizontal="center"/>
    </xf>
    <xf numFmtId="0" fontId="4" fillId="0" borderId="0" xfId="0" applyFont="1" applyAlignment="1">
      <alignment horizontal="left"/>
    </xf>
    <xf numFmtId="1" fontId="4" fillId="0" borderId="0" xfId="0" applyNumberFormat="1" applyFont="1" applyAlignment="1">
      <alignment horizontal="right"/>
    </xf>
    <xf numFmtId="3" fontId="4" fillId="0" borderId="0" xfId="0" applyNumberFormat="1" applyFont="1" applyAlignment="1">
      <alignment horizontal="right"/>
    </xf>
    <xf numFmtId="165" fontId="4" fillId="0" borderId="0" xfId="0" applyNumberFormat="1" applyFont="1" applyAlignment="1">
      <alignment horizontal="left"/>
    </xf>
    <xf numFmtId="167" fontId="4" fillId="0" borderId="0" xfId="0" applyNumberFormat="1" applyFont="1" applyAlignment="1">
      <alignment horizontal="left"/>
    </xf>
    <xf numFmtId="164" fontId="4" fillId="0" borderId="0" xfId="0" applyNumberFormat="1" applyFont="1"/>
    <xf numFmtId="0" fontId="12" fillId="0" borderId="0" xfId="0" applyFont="1" applyAlignment="1">
      <alignment wrapText="1"/>
    </xf>
    <xf numFmtId="0" fontId="5" fillId="2" borderId="0" xfId="0" applyFont="1" applyFill="1" applyBorder="1" applyAlignment="1">
      <alignment horizontal="center" vertical="center"/>
    </xf>
    <xf numFmtId="0" fontId="4" fillId="2" borderId="0"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0" fillId="0" borderId="1" xfId="0" applyBorder="1"/>
    <xf numFmtId="0" fontId="12" fillId="0" borderId="5" xfId="0" applyFont="1" applyBorder="1" applyAlignment="1">
      <alignment horizontal="center"/>
    </xf>
    <xf numFmtId="0" fontId="12" fillId="0" borderId="6" xfId="0" applyFont="1" applyBorder="1" applyAlignment="1">
      <alignment horizontal="center"/>
    </xf>
    <xf numFmtId="0" fontId="12" fillId="0" borderId="1" xfId="0" applyFont="1" applyBorder="1" applyAlignment="1">
      <alignment horizontal="center"/>
    </xf>
    <xf numFmtId="0" fontId="13" fillId="0" borderId="7" xfId="0" applyFont="1" applyBorder="1" applyAlignment="1">
      <alignment horizontal="center" wrapText="1"/>
    </xf>
    <xf numFmtId="0" fontId="8" fillId="0" borderId="7" xfId="0" applyFont="1" applyBorder="1" applyAlignment="1">
      <alignment horizontal="center"/>
    </xf>
    <xf numFmtId="164" fontId="6" fillId="0" borderId="0" xfId="0" applyNumberFormat="1" applyFont="1"/>
    <xf numFmtId="164" fontId="4" fillId="0" borderId="7" xfId="0" applyNumberFormat="1" applyFont="1" applyBorder="1"/>
    <xf numFmtId="164" fontId="6" fillId="0" borderId="8" xfId="0" applyNumberFormat="1" applyFont="1" applyBorder="1"/>
    <xf numFmtId="0" fontId="8" fillId="0" borderId="9" xfId="0" applyFont="1" applyBorder="1" applyAlignment="1">
      <alignment horizontal="center"/>
    </xf>
    <xf numFmtId="164" fontId="6" fillId="0" borderId="10" xfId="0" applyNumberFormat="1" applyFont="1" applyBorder="1"/>
    <xf numFmtId="164" fontId="4" fillId="0" borderId="9" xfId="0" applyNumberFormat="1" applyFont="1" applyBorder="1"/>
    <xf numFmtId="164" fontId="4" fillId="0" borderId="10" xfId="0" applyNumberFormat="1" applyFont="1" applyBorder="1"/>
    <xf numFmtId="164" fontId="6" fillId="0" borderId="11" xfId="0" applyNumberFormat="1" applyFont="1" applyBorder="1"/>
    <xf numFmtId="0" fontId="12" fillId="0" borderId="7" xfId="0" applyFont="1" applyBorder="1" applyAlignment="1">
      <alignment horizontal="center" wrapText="1"/>
    </xf>
    <xf numFmtId="0" fontId="12" fillId="0" borderId="0" xfId="0" applyFont="1" applyAlignment="1">
      <alignment horizontal="center" wrapText="1"/>
    </xf>
    <xf numFmtId="0" fontId="12" fillId="0" borderId="8" xfId="0" applyFont="1" applyBorder="1" applyAlignment="1">
      <alignment horizontal="center" wrapText="1"/>
    </xf>
  </cellXfs>
  <cellStyles count="3">
    <cellStyle name="Currency" xfId="1" builtinId="4"/>
    <cellStyle name="Heading 3" xfId="2" builtinId="18"/>
    <cellStyle name="Normal" xfId="0" builtinId="0"/>
  </cellStyles>
  <dxfs count="11">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10"/>
      <tableStyleElement type="headerRow" dxfId="9"/>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1</xdr:col>
      <xdr:colOff>19050</xdr:colOff>
      <xdr:row>0</xdr:row>
      <xdr:rowOff>133350</xdr:rowOff>
    </xdr:from>
    <xdr:to>
      <xdr:col>5</xdr:col>
      <xdr:colOff>1752600</xdr:colOff>
      <xdr:row>35</xdr:row>
      <xdr:rowOff>95250</xdr:rowOff>
    </xdr:to>
    <xdr:sp macro="" textlink="">
      <xdr:nvSpPr>
        <xdr:cNvPr id="2" name="TextBox 1">
          <a:extLst>
            <a:ext uri="{FF2B5EF4-FFF2-40B4-BE49-F238E27FC236}">
              <a16:creationId xmlns:a16="http://schemas.microsoft.com/office/drawing/2014/main" id="{5228A147-1F0E-4271-B331-3082734196AA}"/>
            </a:ext>
          </a:extLst>
        </xdr:cNvPr>
        <xdr:cNvSpPr txBox="1"/>
      </xdr:nvSpPr>
      <xdr:spPr>
        <a:xfrm>
          <a:off x="628650" y="133350"/>
          <a:ext cx="8858250" cy="56292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4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Read-Me File</a:t>
          </a:r>
          <a:r>
            <a:rPr kumimoji="0" lang="en-US" sz="14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000" b="1" i="0" u="sng"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Users are encouraged to read the entirety of this read-me file to understand limitations and other relevant details regarding the reported data and reporting process</a:t>
          </a: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r>
            <a:rPr kumimoji="0" lang="en-US"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General Considerations</a:t>
          </a: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This Time Series File provides a summary of data from 1991 to 2019 regarding the following funding sources spent on both operations and capital :  </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 Total Funds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 Federal Funds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3. State Funds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4. Local Funds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5. Other Funds    </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Effective in October 2018, this Time Series reflects data reported to the National Transit Database (NTD) by public transit operators providing public transit in rural areas. As a result, the population included in this time series has grown considerably and transit data for all rural NTD reporters is available beginning in 2007, when FTA introduced the Rural Reporting module. To perform urban-only analysis, data users should filter the Reporting Module column of each tab to 'Urban' or filter the Primary Urbanized Area (UZA) column to '(Blanks)'.</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Reduced Reporters have different reporting requirements from other urban reporting types. Reduced Reporters only report the sources of funds that are spent, whereas Full, Building, Planning, and Separate Service reporters report the funds they earned and spend. To account for this difference in reporting requirements, this Time Series contains the sums of both funds expended on operations and capital and does not contain the total funds earned by transit agencies. </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Taxes levied directly by transit agencies are included in the Local tab. </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In certain cases, public agencies may contract with other public agencies to provide transit service through purchased transportation agreements. In such cases, only one entity (usually the seller) will include the service data in its NTD report while both entities will report the financial data for the mode and type of service. To view the totals of funds expended on operations, less the funds reported by both agencies, please see the operating expense data contained in Time Series 2.1 or 2.2. For more information about these contractual relationships, please see the Contractual Relationships Database File. </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Users are encouraged to use the glossary of transit terms located at https://www.transit.dot.gov/ntd/national-transit-database-ntd-glossary or the reporting manuals located at https://www.transit.dot.gov/ntd/manuals, for more detailed information. Also, please refer to the "Data Dictionary" tab within this Time Series file for an explanation of presented data types.       </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If you have any other questions about this table, please contact the NTD Help Desk at NTDHelp@dot.gov or (888) 252-0936.   </a:t>
          </a:r>
          <a:r>
            <a:rPr kumimoji="0" lang="en-US"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8"/>
  <dimension ref="B34:AA67"/>
  <sheetViews>
    <sheetView tabSelected="1" topLeftCell="A36" workbookViewId="0">
      <selection activeCell="C38" sqref="C38:C39"/>
    </sheetView>
  </sheetViews>
  <sheetFormatPr defaultColWidth="9.140625" defaultRowHeight="12.75"/>
  <cols>
    <col min="1" max="1" width="7" style="19" customWidth="1"/>
    <col min="2" max="2" width="9.140625" style="19"/>
    <col min="3" max="7" width="35" style="19" customWidth="1"/>
    <col min="8" max="16384" width="9.140625" style="19"/>
  </cols>
  <sheetData>
    <row r="34" spans="2:27">
      <c r="B34" s="25"/>
      <c r="C34" s="25"/>
      <c r="D34" s="25"/>
    </row>
    <row r="35" spans="2:27">
      <c r="B35" s="25"/>
      <c r="C35" s="25"/>
      <c r="D35" s="25"/>
    </row>
    <row r="36" spans="2:27">
      <c r="B36" s="25"/>
      <c r="C36" s="25"/>
      <c r="D36" s="25"/>
    </row>
    <row r="37" spans="2:27" ht="32.25" customHeight="1">
      <c r="B37" s="25"/>
      <c r="C37" s="25"/>
      <c r="D37" s="25"/>
    </row>
    <row r="38" spans="2:27" ht="27" customHeight="1">
      <c r="B38" s="28" t="s">
        <v>0</v>
      </c>
      <c r="C38" s="29" t="s">
        <v>1</v>
      </c>
      <c r="D38" s="29" t="s">
        <v>2</v>
      </c>
      <c r="E38" s="30" t="s">
        <v>3</v>
      </c>
      <c r="F38" s="30" t="s">
        <v>4</v>
      </c>
      <c r="G38" s="30" t="s">
        <v>5</v>
      </c>
      <c r="H38" s="30" t="s">
        <v>6</v>
      </c>
    </row>
    <row r="39" spans="2:27" ht="409.6">
      <c r="B39" s="31" t="s">
        <v>7</v>
      </c>
      <c r="C39" s="32" t="s">
        <v>8</v>
      </c>
      <c r="D39" s="32" t="s">
        <v>9</v>
      </c>
      <c r="E39" s="32" t="s">
        <v>10</v>
      </c>
      <c r="F39" s="32" t="s">
        <v>11</v>
      </c>
      <c r="G39" s="32" t="s">
        <v>12</v>
      </c>
      <c r="H39" s="32" t="s">
        <v>13</v>
      </c>
    </row>
    <row r="40" spans="2:27">
      <c r="B40" s="26"/>
      <c r="C40" s="27"/>
      <c r="D40" s="25"/>
    </row>
    <row r="41" spans="2:27">
      <c r="B41" s="26"/>
      <c r="C41" s="27"/>
      <c r="D41" s="25"/>
    </row>
    <row r="42" spans="2:27">
      <c r="B42" s="26"/>
      <c r="C42" s="27"/>
      <c r="D42" s="25"/>
    </row>
    <row r="43" spans="2:27">
      <c r="B43" s="26"/>
      <c r="C43" s="27"/>
      <c r="D43" s="25"/>
    </row>
    <row r="44" spans="2:27">
      <c r="C44" s="20" t="s">
        <v>14</v>
      </c>
      <c r="D44" s="20" t="s">
        <v>15</v>
      </c>
      <c r="E44" s="20" t="s">
        <v>16</v>
      </c>
    </row>
    <row r="45" spans="2:27" ht="22.5">
      <c r="C45" s="21" t="s">
        <v>17</v>
      </c>
      <c r="D45" s="21"/>
      <c r="E45" s="21" t="s">
        <v>18</v>
      </c>
    </row>
    <row r="46" spans="2:27" ht="57">
      <c r="C46" s="21" t="s">
        <v>19</v>
      </c>
      <c r="D46" s="21"/>
      <c r="E46" s="21" t="s">
        <v>20</v>
      </c>
      <c r="F46" s="24"/>
      <c r="G46" s="24"/>
      <c r="H46" s="24"/>
      <c r="I46" s="24"/>
      <c r="J46" s="24"/>
      <c r="K46" s="24"/>
      <c r="L46" s="24"/>
      <c r="M46" s="24"/>
      <c r="N46" s="24"/>
      <c r="O46" s="24"/>
      <c r="P46" s="24"/>
      <c r="Q46" s="24"/>
      <c r="R46" s="24"/>
      <c r="S46" s="24"/>
      <c r="T46" s="24"/>
      <c r="U46" s="24"/>
      <c r="V46" s="24"/>
      <c r="W46" s="24"/>
      <c r="X46" s="24"/>
      <c r="Y46" s="24"/>
      <c r="Z46" s="24"/>
      <c r="AA46" s="24"/>
    </row>
    <row r="47" spans="2:27" ht="22.5">
      <c r="C47" s="21" t="s">
        <v>21</v>
      </c>
      <c r="D47" s="21"/>
      <c r="E47" s="21" t="s">
        <v>22</v>
      </c>
      <c r="F47" s="54"/>
      <c r="G47" s="54"/>
      <c r="H47" s="54"/>
      <c r="I47" s="54"/>
      <c r="J47" s="54"/>
      <c r="K47" s="54"/>
      <c r="L47" s="54"/>
      <c r="M47" s="54"/>
      <c r="N47" s="54"/>
      <c r="O47" s="54"/>
      <c r="P47" s="54"/>
      <c r="Q47" s="54"/>
      <c r="R47" s="54"/>
      <c r="S47" s="53"/>
      <c r="T47" s="53"/>
      <c r="U47" s="53"/>
      <c r="V47" s="53"/>
      <c r="W47" s="53"/>
      <c r="X47" s="53"/>
      <c r="Y47" s="53"/>
      <c r="Z47" s="53"/>
      <c r="AA47" s="54"/>
    </row>
    <row r="48" spans="2:27">
      <c r="C48" s="21" t="s">
        <v>23</v>
      </c>
      <c r="D48" s="21" t="s">
        <v>24</v>
      </c>
      <c r="E48" s="21" t="s">
        <v>25</v>
      </c>
      <c r="F48" s="53"/>
      <c r="G48" s="53"/>
      <c r="H48" s="53"/>
      <c r="I48" s="53"/>
      <c r="J48" s="53"/>
      <c r="K48" s="53"/>
      <c r="L48" s="53"/>
      <c r="M48" s="53"/>
      <c r="N48" s="53"/>
      <c r="O48" s="53"/>
      <c r="P48" s="53"/>
      <c r="Q48" s="53"/>
      <c r="R48" s="53"/>
      <c r="S48" s="53"/>
      <c r="T48" s="53"/>
      <c r="U48" s="53"/>
      <c r="V48" s="53"/>
      <c r="W48" s="53"/>
      <c r="X48" s="53"/>
      <c r="Y48" s="53"/>
      <c r="Z48" s="53"/>
      <c r="AA48" s="53"/>
    </row>
    <row r="49" spans="3:27" ht="33.75">
      <c r="C49" s="21" t="s">
        <v>26</v>
      </c>
      <c r="D49" s="21"/>
      <c r="E49" s="21" t="s">
        <v>27</v>
      </c>
      <c r="F49" s="52"/>
      <c r="G49" s="52"/>
      <c r="H49" s="52"/>
      <c r="I49" s="52"/>
      <c r="J49" s="52"/>
      <c r="K49" s="52"/>
      <c r="L49" s="52"/>
      <c r="M49" s="52"/>
      <c r="N49" s="53"/>
      <c r="O49" s="53"/>
      <c r="P49" s="53"/>
      <c r="Q49" s="53"/>
      <c r="R49" s="53"/>
      <c r="S49" s="53"/>
      <c r="T49" s="53"/>
      <c r="U49" s="53"/>
      <c r="V49" s="53"/>
      <c r="W49" s="53"/>
      <c r="X49" s="53"/>
      <c r="Y49" s="53"/>
      <c r="Z49" s="53"/>
      <c r="AA49" s="53"/>
    </row>
    <row r="50" spans="3:27" ht="22.5">
      <c r="C50" s="21" t="s">
        <v>28</v>
      </c>
      <c r="D50" s="21"/>
      <c r="E50" s="21" t="s">
        <v>29</v>
      </c>
      <c r="F50" s="52"/>
      <c r="G50" s="52"/>
      <c r="H50" s="52"/>
      <c r="I50" s="52"/>
      <c r="J50" s="52"/>
      <c r="K50" s="52"/>
      <c r="L50" s="52"/>
      <c r="M50" s="52"/>
      <c r="N50" s="53"/>
      <c r="O50" s="53"/>
      <c r="P50" s="53"/>
      <c r="Q50" s="53"/>
      <c r="R50" s="53"/>
      <c r="S50" s="53"/>
      <c r="T50" s="53"/>
      <c r="U50" s="53"/>
      <c r="V50" s="53"/>
      <c r="W50" s="53"/>
      <c r="X50" s="53"/>
      <c r="Y50" s="53"/>
      <c r="Z50" s="53"/>
      <c r="AA50" s="53"/>
    </row>
    <row r="51" spans="3:27" ht="22.5">
      <c r="C51" s="21" t="s">
        <v>30</v>
      </c>
      <c r="D51" s="21"/>
      <c r="E51" s="21" t="s">
        <v>31</v>
      </c>
      <c r="F51" s="52"/>
      <c r="G51" s="52"/>
      <c r="H51" s="52"/>
      <c r="I51" s="52"/>
      <c r="J51" s="52"/>
      <c r="K51" s="52"/>
      <c r="L51" s="52"/>
      <c r="M51" s="52"/>
      <c r="N51" s="53"/>
      <c r="O51" s="53"/>
      <c r="P51" s="53"/>
      <c r="Q51" s="53"/>
      <c r="R51" s="53"/>
      <c r="S51" s="53"/>
      <c r="T51" s="53"/>
      <c r="U51" s="53"/>
      <c r="V51" s="53"/>
      <c r="W51" s="53"/>
      <c r="X51" s="53"/>
      <c r="Y51" s="53"/>
      <c r="Z51" s="53"/>
      <c r="AA51" s="53"/>
    </row>
    <row r="52" spans="3:27" ht="67.5">
      <c r="C52" s="21" t="s">
        <v>32</v>
      </c>
      <c r="D52" s="21"/>
      <c r="E52" s="21" t="s">
        <v>33</v>
      </c>
      <c r="F52" s="52"/>
      <c r="G52" s="52"/>
      <c r="H52" s="52"/>
      <c r="I52" s="52"/>
      <c r="J52" s="52"/>
      <c r="K52" s="52"/>
      <c r="L52" s="52"/>
      <c r="M52" s="52"/>
      <c r="N52" s="53"/>
      <c r="O52" s="53"/>
      <c r="P52" s="53"/>
      <c r="Q52" s="53"/>
      <c r="R52" s="53"/>
      <c r="S52" s="53"/>
      <c r="T52" s="53"/>
      <c r="U52" s="53"/>
      <c r="V52" s="53"/>
      <c r="W52" s="53"/>
      <c r="X52" s="53"/>
      <c r="Y52" s="53"/>
      <c r="Z52" s="53"/>
      <c r="AA52" s="53"/>
    </row>
    <row r="53" spans="3:27" ht="67.5">
      <c r="C53" s="21" t="s">
        <v>34</v>
      </c>
      <c r="D53" s="21"/>
      <c r="E53" s="21" t="s">
        <v>35</v>
      </c>
      <c r="F53" s="52"/>
      <c r="G53" s="52"/>
      <c r="H53" s="52"/>
      <c r="I53" s="52"/>
      <c r="J53" s="52"/>
      <c r="K53" s="52"/>
      <c r="L53" s="52"/>
      <c r="M53" s="52"/>
      <c r="N53" s="53"/>
      <c r="O53" s="53"/>
      <c r="P53" s="53"/>
      <c r="Q53" s="53"/>
      <c r="R53" s="53"/>
      <c r="S53" s="53"/>
      <c r="T53" s="53"/>
      <c r="U53" s="53"/>
      <c r="V53" s="53"/>
      <c r="W53" s="53"/>
      <c r="X53" s="53"/>
      <c r="Y53" s="53"/>
      <c r="Z53" s="53"/>
      <c r="AA53" s="53"/>
    </row>
    <row r="54" spans="3:27" ht="67.5">
      <c r="C54" s="21" t="s">
        <v>36</v>
      </c>
      <c r="D54" s="21"/>
      <c r="E54" s="21" t="s">
        <v>37</v>
      </c>
      <c r="F54" s="52"/>
      <c r="G54" s="52"/>
      <c r="H54" s="52"/>
      <c r="I54" s="52"/>
      <c r="J54" s="52"/>
      <c r="K54" s="52"/>
      <c r="L54" s="52"/>
      <c r="M54" s="52"/>
      <c r="N54" s="53"/>
      <c r="O54" s="53"/>
      <c r="P54" s="53"/>
      <c r="Q54" s="53"/>
      <c r="R54" s="53"/>
      <c r="S54" s="53"/>
      <c r="T54" s="53"/>
      <c r="U54" s="53"/>
      <c r="V54" s="53"/>
      <c r="W54" s="53"/>
      <c r="X54" s="53"/>
      <c r="Y54" s="53"/>
      <c r="Z54" s="53"/>
      <c r="AA54" s="53"/>
    </row>
    <row r="55" spans="3:27" ht="45">
      <c r="C55" s="21" t="s">
        <v>38</v>
      </c>
      <c r="D55" s="21"/>
      <c r="E55" s="21" t="s">
        <v>39</v>
      </c>
      <c r="F55" s="52"/>
      <c r="G55" s="52"/>
      <c r="H55" s="52"/>
      <c r="I55" s="52"/>
      <c r="J55" s="52"/>
      <c r="K55" s="52"/>
      <c r="L55" s="52"/>
      <c r="M55" s="52"/>
      <c r="N55" s="53"/>
      <c r="O55" s="53"/>
      <c r="P55" s="53"/>
      <c r="Q55" s="53"/>
      <c r="R55" s="53"/>
      <c r="S55" s="53"/>
      <c r="T55" s="53"/>
      <c r="U55" s="53"/>
      <c r="V55" s="53"/>
      <c r="W55" s="53"/>
      <c r="X55" s="53"/>
      <c r="Y55" s="53"/>
      <c r="Z55" s="53"/>
      <c r="AA55" s="53"/>
    </row>
    <row r="56" spans="3:27">
      <c r="C56" s="21" t="s">
        <v>40</v>
      </c>
      <c r="D56" s="21" t="s">
        <v>24</v>
      </c>
      <c r="E56" s="21" t="s">
        <v>41</v>
      </c>
      <c r="F56" s="53"/>
      <c r="G56" s="53"/>
      <c r="H56" s="53"/>
      <c r="I56" s="53"/>
      <c r="J56" s="53"/>
      <c r="K56" s="53"/>
      <c r="L56" s="53"/>
      <c r="M56" s="53"/>
      <c r="N56" s="53"/>
      <c r="O56" s="53"/>
      <c r="P56" s="53"/>
      <c r="Q56" s="53"/>
      <c r="R56" s="53"/>
      <c r="S56" s="53"/>
      <c r="T56" s="53"/>
      <c r="U56" s="53"/>
      <c r="V56" s="53"/>
      <c r="W56" s="53"/>
      <c r="X56" s="53"/>
      <c r="Y56" s="53"/>
      <c r="Z56" s="53"/>
      <c r="AA56" s="53"/>
    </row>
    <row r="57" spans="3:27" ht="22.5">
      <c r="C57" s="21" t="s">
        <v>4</v>
      </c>
      <c r="D57" s="21" t="s">
        <v>24</v>
      </c>
      <c r="E57" s="21" t="s">
        <v>42</v>
      </c>
      <c r="F57" s="52"/>
      <c r="G57" s="52"/>
      <c r="H57" s="52"/>
      <c r="I57" s="52"/>
      <c r="J57" s="52"/>
      <c r="K57" s="52"/>
      <c r="L57" s="52"/>
      <c r="M57" s="52"/>
      <c r="N57" s="53"/>
      <c r="O57" s="53"/>
      <c r="P57" s="53"/>
      <c r="Q57" s="53"/>
      <c r="R57" s="53"/>
      <c r="S57" s="53"/>
      <c r="T57" s="53"/>
      <c r="U57" s="53"/>
      <c r="V57" s="53"/>
      <c r="W57" s="53"/>
      <c r="X57" s="53"/>
      <c r="Y57" s="53"/>
      <c r="Z57" s="53"/>
      <c r="AA57" s="53"/>
    </row>
    <row r="58" spans="3:27" ht="22.5">
      <c r="C58" s="22" t="s">
        <v>43</v>
      </c>
      <c r="D58" s="22" t="s">
        <v>24</v>
      </c>
      <c r="E58" s="21" t="s">
        <v>44</v>
      </c>
    </row>
    <row r="59" spans="3:27" ht="33.75">
      <c r="C59" s="23" t="s">
        <v>45</v>
      </c>
      <c r="D59" s="23" t="s">
        <v>46</v>
      </c>
      <c r="E59" s="21" t="s">
        <v>47</v>
      </c>
    </row>
    <row r="60" spans="3:27" ht="33.75">
      <c r="C60" s="21" t="s">
        <v>48</v>
      </c>
      <c r="D60" s="23" t="s">
        <v>46</v>
      </c>
      <c r="E60" s="21" t="s">
        <v>49</v>
      </c>
    </row>
    <row r="61" spans="3:27" ht="33.75">
      <c r="C61" s="23" t="s">
        <v>50</v>
      </c>
      <c r="D61" s="23" t="s">
        <v>46</v>
      </c>
      <c r="E61" s="21" t="s">
        <v>51</v>
      </c>
    </row>
    <row r="62" spans="3:27" ht="101.25">
      <c r="C62" s="23" t="s">
        <v>52</v>
      </c>
      <c r="D62" s="23"/>
      <c r="E62" s="21" t="s">
        <v>53</v>
      </c>
    </row>
    <row r="63" spans="3:27" ht="22.5">
      <c r="C63" s="23" t="s">
        <v>2</v>
      </c>
      <c r="D63" s="23" t="s">
        <v>24</v>
      </c>
      <c r="E63" s="21" t="s">
        <v>54</v>
      </c>
    </row>
    <row r="64" spans="3:27" ht="33.75">
      <c r="C64" s="23" t="s">
        <v>3</v>
      </c>
      <c r="D64" s="23" t="s">
        <v>24</v>
      </c>
      <c r="E64" s="23" t="s">
        <v>55</v>
      </c>
    </row>
    <row r="65" spans="3:5" ht="33.75">
      <c r="C65" s="23" t="s">
        <v>4</v>
      </c>
      <c r="D65" s="23" t="s">
        <v>24</v>
      </c>
      <c r="E65" s="23" t="s">
        <v>56</v>
      </c>
    </row>
    <row r="66" spans="3:5" ht="67.5">
      <c r="C66" s="23" t="s">
        <v>57</v>
      </c>
      <c r="D66" s="23" t="s">
        <v>24</v>
      </c>
      <c r="E66" s="23" t="s">
        <v>58</v>
      </c>
    </row>
    <row r="67" spans="3:5" ht="247.5">
      <c r="C67" s="23" t="s">
        <v>59</v>
      </c>
      <c r="D67" s="23" t="s">
        <v>24</v>
      </c>
      <c r="E67" s="23" t="s">
        <v>60</v>
      </c>
    </row>
  </sheetData>
  <conditionalFormatting sqref="C48:E49 C54:E54 C50:D53 C55:D55 C56:E63">
    <cfRule type="expression" dxfId="8" priority="5">
      <formula>MOD(ROW(),2)=0</formula>
    </cfRule>
  </conditionalFormatting>
  <conditionalFormatting sqref="C64:E67">
    <cfRule type="expression" dxfId="7" priority="17">
      <formula>MOD(ROW(),2)=0</formula>
    </cfRule>
  </conditionalFormatting>
  <conditionalFormatting sqref="C45:D47">
    <cfRule type="expression" dxfId="6" priority="16">
      <formula>MOD(ROW(),2)=0</formula>
    </cfRule>
  </conditionalFormatting>
  <conditionalFormatting sqref="E45:E46">
    <cfRule type="expression" dxfId="5" priority="15">
      <formula>MOD(ROW(),2)=0</formula>
    </cfRule>
  </conditionalFormatting>
  <conditionalFormatting sqref="E47">
    <cfRule type="expression" dxfId="4" priority="14">
      <formula>MOD(ROW(),2)=0</formula>
    </cfRule>
  </conditionalFormatting>
  <conditionalFormatting sqref="E50:E51">
    <cfRule type="expression" dxfId="3" priority="4">
      <formula>MOD(ROW(),2)=0</formula>
    </cfRule>
  </conditionalFormatting>
  <conditionalFormatting sqref="E52">
    <cfRule type="expression" dxfId="2" priority="3">
      <formula>MOD(ROW(),2)=0</formula>
    </cfRule>
  </conditionalFormatting>
  <conditionalFormatting sqref="E53">
    <cfRule type="expression" dxfId="1" priority="2">
      <formula>MOD(ROW(),2)=0</formula>
    </cfRule>
  </conditionalFormatting>
  <conditionalFormatting sqref="E55">
    <cfRule type="expression" dxfId="0" priority="1">
      <formula>MOD(ROW(),2)=0</formula>
    </cfRule>
  </conditionalFormatting>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6D3289-E418-4A1D-9799-127085C88C98}">
  <dimension ref="A1:P31"/>
  <sheetViews>
    <sheetView workbookViewId="0">
      <pane xSplit="1" ySplit="1" topLeftCell="B2" activePane="bottomRight" state="frozen"/>
      <selection pane="bottomRight"/>
      <selection pane="bottomLeft" activeCell="A2" sqref="A2"/>
      <selection pane="topRight" activeCell="B1" sqref="B1"/>
    </sheetView>
  </sheetViews>
  <sheetFormatPr defaultRowHeight="12.75"/>
  <cols>
    <col min="2" max="2" width="14.7109375" customWidth="1"/>
    <col min="3" max="3" width="13.42578125" customWidth="1"/>
    <col min="4" max="4" width="13.28515625" customWidth="1"/>
    <col min="5" max="5" width="16.85546875" bestFit="1" customWidth="1"/>
    <col min="6" max="6" width="14.140625" bestFit="1" customWidth="1"/>
    <col min="7" max="7" width="15.85546875" customWidth="1"/>
    <col min="8" max="8" width="13.28515625" customWidth="1"/>
    <col min="9" max="9" width="11.7109375" bestFit="1" customWidth="1"/>
    <col min="10" max="10" width="13.28515625" customWidth="1"/>
    <col min="11" max="11" width="13.140625" customWidth="1"/>
    <col min="12" max="12" width="12.42578125" customWidth="1"/>
    <col min="13" max="13" width="13.85546875" customWidth="1"/>
    <col min="14" max="14" width="16.7109375" customWidth="1"/>
    <col min="15" max="15" width="14.140625" customWidth="1"/>
    <col min="16" max="16" width="13.140625" customWidth="1"/>
    <col min="17" max="17" width="10.7109375" customWidth="1"/>
  </cols>
  <sheetData>
    <row r="1" spans="1:16">
      <c r="A1" s="55"/>
      <c r="B1" s="56" t="s">
        <v>61</v>
      </c>
      <c r="C1" s="56"/>
      <c r="D1" s="57"/>
      <c r="E1" s="58" t="s">
        <v>3</v>
      </c>
      <c r="F1" s="56"/>
      <c r="G1" s="57"/>
      <c r="H1" s="56" t="s">
        <v>4</v>
      </c>
      <c r="I1" s="56"/>
      <c r="J1" s="56"/>
      <c r="K1" s="58" t="s">
        <v>5</v>
      </c>
      <c r="L1" s="56"/>
      <c r="M1" s="57"/>
      <c r="N1" s="56" t="s">
        <v>6</v>
      </c>
      <c r="O1" s="56"/>
      <c r="P1" s="57"/>
    </row>
    <row r="2" spans="1:16" s="51" customFormat="1" ht="12.75" customHeight="1">
      <c r="A2" s="59" t="s">
        <v>62</v>
      </c>
      <c r="B2" s="51" t="s">
        <v>63</v>
      </c>
      <c r="C2" s="51" t="s">
        <v>64</v>
      </c>
      <c r="D2" s="51" t="s">
        <v>65</v>
      </c>
      <c r="E2" s="69" t="s">
        <v>66</v>
      </c>
      <c r="F2" s="70" t="s">
        <v>67</v>
      </c>
      <c r="G2" s="71" t="s">
        <v>68</v>
      </c>
      <c r="H2" s="70" t="s">
        <v>69</v>
      </c>
      <c r="I2" s="70" t="s">
        <v>70</v>
      </c>
      <c r="J2" s="70" t="s">
        <v>71</v>
      </c>
      <c r="K2" s="69" t="s">
        <v>72</v>
      </c>
      <c r="L2" s="70" t="s">
        <v>73</v>
      </c>
      <c r="M2" s="71" t="s">
        <v>74</v>
      </c>
      <c r="N2" s="70" t="s">
        <v>75</v>
      </c>
      <c r="O2" s="70" t="s">
        <v>76</v>
      </c>
      <c r="P2" s="71" t="s">
        <v>77</v>
      </c>
    </row>
    <row r="3" spans="1:16" ht="15">
      <c r="A3" s="60">
        <v>1991</v>
      </c>
      <c r="B3" s="61">
        <v>16949293793</v>
      </c>
      <c r="C3" s="61">
        <v>5096924912</v>
      </c>
      <c r="D3" s="61">
        <v>22046218705</v>
      </c>
      <c r="E3" s="62">
        <v>849293026</v>
      </c>
      <c r="F3" s="50">
        <v>2545018146</v>
      </c>
      <c r="G3" s="63">
        <v>3394311172</v>
      </c>
      <c r="H3" s="50">
        <v>3173418322</v>
      </c>
      <c r="I3" s="50">
        <v>638116164</v>
      </c>
      <c r="J3" s="61">
        <v>3811534486</v>
      </c>
      <c r="K3" s="62">
        <v>6306364976</v>
      </c>
      <c r="L3" s="50">
        <v>1913790602</v>
      </c>
      <c r="M3" s="63">
        <v>8220155578</v>
      </c>
      <c r="N3" s="50">
        <v>6620217469</v>
      </c>
      <c r="O3" s="50">
        <v>0</v>
      </c>
      <c r="P3" s="63">
        <v>6620217469</v>
      </c>
    </row>
    <row r="4" spans="1:16" ht="15">
      <c r="A4" s="60">
        <v>1992</v>
      </c>
      <c r="B4" s="61">
        <v>17044333509</v>
      </c>
      <c r="C4" s="61">
        <v>5283928681</v>
      </c>
      <c r="D4" s="61">
        <v>22328262190</v>
      </c>
      <c r="E4" s="62">
        <v>849901055</v>
      </c>
      <c r="F4" s="50">
        <v>2599687278</v>
      </c>
      <c r="G4" s="63">
        <v>3449588333</v>
      </c>
      <c r="H4" s="50">
        <v>3686840674</v>
      </c>
      <c r="I4" s="50">
        <v>777764877</v>
      </c>
      <c r="J4" s="61">
        <v>4464605551</v>
      </c>
      <c r="K4" s="62">
        <v>5354461675</v>
      </c>
      <c r="L4" s="50">
        <v>1906476526</v>
      </c>
      <c r="M4" s="63">
        <v>7260938201</v>
      </c>
      <c r="N4" s="50">
        <v>7153130105.4700003</v>
      </c>
      <c r="O4" s="50">
        <v>0</v>
      </c>
      <c r="P4" s="63">
        <v>7153130105.4700003</v>
      </c>
    </row>
    <row r="5" spans="1:16" ht="15">
      <c r="A5" s="60">
        <v>1993</v>
      </c>
      <c r="B5" s="61">
        <v>16787449645</v>
      </c>
      <c r="C5" s="61">
        <v>5733657586.3000002</v>
      </c>
      <c r="D5" s="61">
        <v>22521107231.299999</v>
      </c>
      <c r="E5" s="62">
        <v>912190770</v>
      </c>
      <c r="F5" s="50">
        <v>2383542110</v>
      </c>
      <c r="G5" s="63">
        <v>3295732880</v>
      </c>
      <c r="H5" s="50">
        <v>3474384543</v>
      </c>
      <c r="I5" s="50">
        <v>1316737793</v>
      </c>
      <c r="J5" s="61">
        <v>4791122336</v>
      </c>
      <c r="K5" s="62">
        <v>5163382747</v>
      </c>
      <c r="L5" s="50">
        <v>2033377683.3</v>
      </c>
      <c r="M5" s="63">
        <v>7196760430.3000002</v>
      </c>
      <c r="N5" s="50">
        <v>7237491585.3000002</v>
      </c>
      <c r="O5" s="50">
        <v>0</v>
      </c>
      <c r="P5" s="63">
        <v>7237491585.3000002</v>
      </c>
    </row>
    <row r="6" spans="1:16" ht="15">
      <c r="A6" s="60">
        <v>1994</v>
      </c>
      <c r="B6" s="61">
        <v>17366834614</v>
      </c>
      <c r="C6" s="61">
        <v>5598389684</v>
      </c>
      <c r="D6" s="61">
        <v>22965224298</v>
      </c>
      <c r="E6" s="62">
        <v>861528559</v>
      </c>
      <c r="F6" s="50">
        <v>2518082125</v>
      </c>
      <c r="G6" s="63">
        <v>3379610684</v>
      </c>
      <c r="H6" s="50">
        <v>3626691002</v>
      </c>
      <c r="I6" s="50">
        <v>1005494542</v>
      </c>
      <c r="J6" s="61">
        <v>4632185544</v>
      </c>
      <c r="K6" s="62">
        <v>5269065408</v>
      </c>
      <c r="L6" s="50">
        <v>2074813017</v>
      </c>
      <c r="M6" s="63">
        <v>7343878425</v>
      </c>
      <c r="N6" s="50">
        <v>7609549645</v>
      </c>
      <c r="O6" s="50">
        <v>0</v>
      </c>
      <c r="P6" s="63">
        <v>7609549645</v>
      </c>
    </row>
    <row r="7" spans="1:16" ht="15">
      <c r="A7" s="60">
        <v>1995</v>
      </c>
      <c r="B7" s="61">
        <v>17252508591</v>
      </c>
      <c r="C7" s="61">
        <v>7008378924</v>
      </c>
      <c r="D7" s="61">
        <v>24260887515</v>
      </c>
      <c r="E7" s="62">
        <v>767824130</v>
      </c>
      <c r="F7" s="50">
        <v>3313674673</v>
      </c>
      <c r="G7" s="63">
        <v>4081498803</v>
      </c>
      <c r="H7" s="50">
        <v>3598641888</v>
      </c>
      <c r="I7" s="50">
        <v>989168123</v>
      </c>
      <c r="J7" s="61">
        <v>4587810011</v>
      </c>
      <c r="K7" s="62">
        <v>5145656821</v>
      </c>
      <c r="L7" s="50">
        <v>2705536128</v>
      </c>
      <c r="M7" s="63">
        <v>7851192949</v>
      </c>
      <c r="N7" s="50">
        <v>7740385752</v>
      </c>
      <c r="O7" s="50">
        <v>0</v>
      </c>
      <c r="P7" s="63">
        <v>7740385752</v>
      </c>
    </row>
    <row r="8" spans="1:16" ht="15">
      <c r="A8" s="60">
        <v>1996</v>
      </c>
      <c r="B8" s="61">
        <v>18095241494</v>
      </c>
      <c r="C8" s="61">
        <v>6954912408</v>
      </c>
      <c r="D8" s="61">
        <v>25050153902</v>
      </c>
      <c r="E8" s="62">
        <v>553605513</v>
      </c>
      <c r="F8" s="50">
        <v>3506283691</v>
      </c>
      <c r="G8" s="63">
        <v>4059889204</v>
      </c>
      <c r="H8" s="50">
        <v>3788638894</v>
      </c>
      <c r="I8" s="50">
        <v>895214794</v>
      </c>
      <c r="J8" s="61">
        <v>4683853688</v>
      </c>
      <c r="K8" s="62">
        <v>5405516041</v>
      </c>
      <c r="L8" s="50">
        <v>2553413923</v>
      </c>
      <c r="M8" s="63">
        <v>7958929964</v>
      </c>
      <c r="N8" s="50">
        <v>8347481046</v>
      </c>
      <c r="O8" s="50">
        <v>0</v>
      </c>
      <c r="P8" s="63">
        <v>8347481046</v>
      </c>
    </row>
    <row r="9" spans="1:16" ht="15">
      <c r="A9" s="60">
        <v>1997</v>
      </c>
      <c r="B9" s="61">
        <v>18472228251</v>
      </c>
      <c r="C9" s="61">
        <v>7636244352</v>
      </c>
      <c r="D9" s="61">
        <v>26108472603</v>
      </c>
      <c r="E9" s="62">
        <v>604490195</v>
      </c>
      <c r="F9" s="50">
        <v>4137525951</v>
      </c>
      <c r="G9" s="63">
        <v>4742016146</v>
      </c>
      <c r="H9" s="50">
        <v>3661441380</v>
      </c>
      <c r="I9" s="50">
        <v>1006749807</v>
      </c>
      <c r="J9" s="61">
        <v>4668191187</v>
      </c>
      <c r="K9" s="62">
        <v>5567657914</v>
      </c>
      <c r="L9" s="50">
        <v>2491968594</v>
      </c>
      <c r="M9" s="63">
        <v>8059626508</v>
      </c>
      <c r="N9" s="50">
        <v>8638638762</v>
      </c>
      <c r="O9" s="50">
        <v>0</v>
      </c>
      <c r="P9" s="63">
        <v>8638638762</v>
      </c>
    </row>
    <row r="10" spans="1:16" ht="15">
      <c r="A10" s="60">
        <v>1998</v>
      </c>
      <c r="B10" s="61">
        <v>19238874389</v>
      </c>
      <c r="C10" s="61">
        <v>7410504269</v>
      </c>
      <c r="D10" s="61">
        <v>26649378658</v>
      </c>
      <c r="E10" s="62">
        <v>741287250</v>
      </c>
      <c r="F10" s="50">
        <v>3679503579</v>
      </c>
      <c r="G10" s="63">
        <v>4420790829</v>
      </c>
      <c r="H10" s="50">
        <v>3819111085</v>
      </c>
      <c r="I10" s="50">
        <v>875259778</v>
      </c>
      <c r="J10" s="61">
        <v>4694370863</v>
      </c>
      <c r="K10" s="62">
        <v>5649414281</v>
      </c>
      <c r="L10" s="50">
        <v>2855740912</v>
      </c>
      <c r="M10" s="63">
        <v>8505155193</v>
      </c>
      <c r="N10" s="50">
        <v>9029061773</v>
      </c>
      <c r="O10" s="50">
        <v>0</v>
      </c>
      <c r="P10" s="63">
        <v>9029061773</v>
      </c>
    </row>
    <row r="11" spans="1:16" ht="15">
      <c r="A11" s="60">
        <v>1999</v>
      </c>
      <c r="B11" s="61">
        <v>20685513425</v>
      </c>
      <c r="C11" s="61">
        <v>8443309128</v>
      </c>
      <c r="D11" s="61">
        <v>29128822553</v>
      </c>
      <c r="E11" s="62">
        <v>860272927</v>
      </c>
      <c r="F11" s="50">
        <v>3725908863</v>
      </c>
      <c r="G11" s="63">
        <v>4586181790</v>
      </c>
      <c r="H11" s="50">
        <v>4352204032</v>
      </c>
      <c r="I11" s="50">
        <v>857509862</v>
      </c>
      <c r="J11" s="61">
        <v>5209713894</v>
      </c>
      <c r="K11" s="62">
        <v>6097408827</v>
      </c>
      <c r="L11" s="50">
        <v>3859890403</v>
      </c>
      <c r="M11" s="63">
        <v>9957299230</v>
      </c>
      <c r="N11" s="50">
        <v>9375627639</v>
      </c>
      <c r="O11" s="50">
        <v>0</v>
      </c>
      <c r="P11" s="63">
        <v>9375627639</v>
      </c>
    </row>
    <row r="12" spans="1:16" ht="15">
      <c r="A12" s="60">
        <v>2000</v>
      </c>
      <c r="B12" s="61">
        <v>21971358149</v>
      </c>
      <c r="C12" s="61">
        <v>9055908941</v>
      </c>
      <c r="D12" s="61">
        <v>31027267090</v>
      </c>
      <c r="E12" s="62">
        <v>984393047</v>
      </c>
      <c r="F12" s="50">
        <v>4274908313</v>
      </c>
      <c r="G12" s="63">
        <v>5259301360</v>
      </c>
      <c r="H12" s="50">
        <v>4445285741</v>
      </c>
      <c r="I12" s="50">
        <v>973345340</v>
      </c>
      <c r="J12" s="61">
        <v>5418631081</v>
      </c>
      <c r="K12" s="62">
        <v>6513153485</v>
      </c>
      <c r="L12" s="50">
        <v>3807655288</v>
      </c>
      <c r="M12" s="63">
        <v>10320808773</v>
      </c>
      <c r="N12" s="50">
        <v>10028525876</v>
      </c>
      <c r="O12" s="50">
        <v>0</v>
      </c>
      <c r="P12" s="63">
        <v>10028525876</v>
      </c>
    </row>
    <row r="13" spans="1:16" ht="15">
      <c r="A13" s="60">
        <v>2001</v>
      </c>
      <c r="B13" s="61">
        <v>23724633863</v>
      </c>
      <c r="C13" s="61">
        <v>10824642675</v>
      </c>
      <c r="D13" s="61">
        <v>34549276538</v>
      </c>
      <c r="E13" s="62">
        <v>1117303493</v>
      </c>
      <c r="F13" s="50">
        <v>5468380294</v>
      </c>
      <c r="G13" s="63">
        <v>6585683787</v>
      </c>
      <c r="H13" s="50">
        <v>5127251488</v>
      </c>
      <c r="I13" s="50">
        <v>1011145805</v>
      </c>
      <c r="J13" s="61">
        <v>6138397293</v>
      </c>
      <c r="K13" s="62">
        <v>7147286133</v>
      </c>
      <c r="L13" s="50">
        <v>4345116576</v>
      </c>
      <c r="M13" s="63">
        <v>11492402709</v>
      </c>
      <c r="N13" s="50">
        <v>10332792749</v>
      </c>
      <c r="O13" s="50">
        <v>0</v>
      </c>
      <c r="P13" s="63">
        <v>10332792749</v>
      </c>
    </row>
    <row r="14" spans="1:16" ht="15">
      <c r="A14" s="60">
        <v>2002</v>
      </c>
      <c r="B14" s="61">
        <v>24791605553</v>
      </c>
      <c r="C14" s="61">
        <v>12305022178</v>
      </c>
      <c r="D14" s="61">
        <v>37096627731</v>
      </c>
      <c r="E14" s="62">
        <v>1302197044</v>
      </c>
      <c r="F14" s="50">
        <v>4993714432</v>
      </c>
      <c r="G14" s="63">
        <v>6295911476</v>
      </c>
      <c r="H14" s="50">
        <v>6116693346</v>
      </c>
      <c r="I14" s="50">
        <v>1432854989</v>
      </c>
      <c r="J14" s="61">
        <v>7549548335</v>
      </c>
      <c r="K14" s="62">
        <v>6873821597</v>
      </c>
      <c r="L14" s="50">
        <v>5639423262</v>
      </c>
      <c r="M14" s="63">
        <v>12513244859</v>
      </c>
      <c r="N14" s="50">
        <v>10498893566</v>
      </c>
      <c r="O14" s="50">
        <v>239029495</v>
      </c>
      <c r="P14" s="63">
        <v>10737923061</v>
      </c>
    </row>
    <row r="15" spans="1:16" ht="15">
      <c r="A15" s="60">
        <v>2003</v>
      </c>
      <c r="B15" s="61">
        <v>25989597551</v>
      </c>
      <c r="C15" s="61">
        <v>12775072145</v>
      </c>
      <c r="D15" s="61">
        <v>38764669696</v>
      </c>
      <c r="E15" s="62">
        <v>1596064856</v>
      </c>
      <c r="F15" s="50">
        <v>5091974305</v>
      </c>
      <c r="G15" s="63">
        <v>6688039161</v>
      </c>
      <c r="H15" s="50">
        <v>6042772078</v>
      </c>
      <c r="I15" s="50">
        <v>1622719347</v>
      </c>
      <c r="J15" s="61">
        <v>7665491425</v>
      </c>
      <c r="K15" s="62">
        <v>7381480096</v>
      </c>
      <c r="L15" s="50">
        <v>6029619107</v>
      </c>
      <c r="M15" s="63">
        <v>13411099203</v>
      </c>
      <c r="N15" s="50">
        <v>10969280521</v>
      </c>
      <c r="O15" s="50">
        <v>30759386</v>
      </c>
      <c r="P15" s="63">
        <v>11000039907</v>
      </c>
    </row>
    <row r="16" spans="1:16" ht="15">
      <c r="A16" s="60">
        <v>2004</v>
      </c>
      <c r="B16" s="61">
        <v>27350936661</v>
      </c>
      <c r="C16" s="61">
        <v>12629086894</v>
      </c>
      <c r="D16" s="61">
        <v>39980023555</v>
      </c>
      <c r="E16" s="62">
        <v>2024216157</v>
      </c>
      <c r="F16" s="50">
        <v>4930228302</v>
      </c>
      <c r="G16" s="63">
        <v>6954444459</v>
      </c>
      <c r="H16" s="50">
        <v>6036077800</v>
      </c>
      <c r="I16" s="50">
        <v>1756129149</v>
      </c>
      <c r="J16" s="61">
        <v>7792206949</v>
      </c>
      <c r="K16" s="62">
        <v>7887021997</v>
      </c>
      <c r="L16" s="50">
        <v>5772417019</v>
      </c>
      <c r="M16" s="63">
        <v>13659439016</v>
      </c>
      <c r="N16" s="50">
        <v>11403620707</v>
      </c>
      <c r="O16" s="50">
        <v>170312424</v>
      </c>
      <c r="P16" s="63">
        <v>11573933131</v>
      </c>
    </row>
    <row r="17" spans="1:16" ht="15">
      <c r="A17" s="60">
        <v>2005</v>
      </c>
      <c r="B17" s="61">
        <v>29087643854</v>
      </c>
      <c r="C17" s="61">
        <v>11836673423</v>
      </c>
      <c r="D17" s="61">
        <v>40924317277</v>
      </c>
      <c r="E17" s="62">
        <v>2243146380</v>
      </c>
      <c r="F17" s="50">
        <v>4611752149</v>
      </c>
      <c r="G17" s="63">
        <v>6854898529</v>
      </c>
      <c r="H17" s="50">
        <v>6702985980</v>
      </c>
      <c r="I17" s="50">
        <v>1494168982</v>
      </c>
      <c r="J17" s="61">
        <v>8197154962</v>
      </c>
      <c r="K17" s="62">
        <v>8363822035</v>
      </c>
      <c r="L17" s="50">
        <v>5653629504</v>
      </c>
      <c r="M17" s="63">
        <v>14017451539</v>
      </c>
      <c r="N17" s="50">
        <v>11777689459</v>
      </c>
      <c r="O17" s="50">
        <v>77122788</v>
      </c>
      <c r="P17" s="63">
        <v>11854812247</v>
      </c>
    </row>
    <row r="18" spans="1:16" ht="15">
      <c r="A18" s="60">
        <v>2006</v>
      </c>
      <c r="B18" s="61">
        <v>30741054160</v>
      </c>
      <c r="C18" s="61">
        <v>12752085130</v>
      </c>
      <c r="D18" s="61">
        <v>43493139290</v>
      </c>
      <c r="E18" s="62">
        <v>2523359552</v>
      </c>
      <c r="F18" s="50">
        <v>5552125521</v>
      </c>
      <c r="G18" s="63">
        <v>8075485073</v>
      </c>
      <c r="H18" s="50">
        <v>6872458809</v>
      </c>
      <c r="I18" s="50">
        <v>1698223160</v>
      </c>
      <c r="J18" s="61">
        <v>8570681969</v>
      </c>
      <c r="K18" s="62">
        <v>8867211764</v>
      </c>
      <c r="L18" s="50">
        <v>5393610839</v>
      </c>
      <c r="M18" s="63">
        <v>14260822603</v>
      </c>
      <c r="N18" s="50">
        <v>12478024035</v>
      </c>
      <c r="O18" s="50">
        <v>108125610</v>
      </c>
      <c r="P18" s="63">
        <v>12586149645</v>
      </c>
    </row>
    <row r="19" spans="1:16" ht="15">
      <c r="A19" s="60">
        <v>2007</v>
      </c>
      <c r="B19" s="61">
        <v>34752687680</v>
      </c>
      <c r="C19" s="61">
        <v>13739734108</v>
      </c>
      <c r="D19" s="61">
        <v>48492421788</v>
      </c>
      <c r="E19" s="62">
        <v>2797556245</v>
      </c>
      <c r="F19" s="50">
        <v>5668577390</v>
      </c>
      <c r="G19" s="63">
        <v>8466133635</v>
      </c>
      <c r="H19" s="50">
        <v>8131090715</v>
      </c>
      <c r="I19" s="50">
        <v>1541273259</v>
      </c>
      <c r="J19" s="61">
        <v>9672363974</v>
      </c>
      <c r="K19" s="62">
        <v>10748896510</v>
      </c>
      <c r="L19" s="50">
        <v>6412324692</v>
      </c>
      <c r="M19" s="63">
        <v>17161221202</v>
      </c>
      <c r="N19" s="50">
        <v>13075144210</v>
      </c>
      <c r="O19" s="50">
        <v>117558767</v>
      </c>
      <c r="P19" s="63">
        <v>13192702977</v>
      </c>
    </row>
    <row r="20" spans="1:16" ht="15">
      <c r="A20" s="60">
        <v>2008</v>
      </c>
      <c r="B20" s="61">
        <v>37535255496</v>
      </c>
      <c r="C20" s="61">
        <v>16290158952</v>
      </c>
      <c r="D20" s="61">
        <v>53825414448</v>
      </c>
      <c r="E20" s="62">
        <v>2860675390</v>
      </c>
      <c r="F20" s="50">
        <v>6546743088</v>
      </c>
      <c r="G20" s="63">
        <v>9407418478</v>
      </c>
      <c r="H20" s="50">
        <v>9598712595</v>
      </c>
      <c r="I20" s="50">
        <v>2010929274</v>
      </c>
      <c r="J20" s="61">
        <v>11609641869</v>
      </c>
      <c r="K20" s="62">
        <v>11031889181</v>
      </c>
      <c r="L20" s="50">
        <v>7620893850</v>
      </c>
      <c r="M20" s="63">
        <v>18652783031</v>
      </c>
      <c r="N20" s="50">
        <v>14043978330</v>
      </c>
      <c r="O20" s="50">
        <v>111592740</v>
      </c>
      <c r="P20" s="63">
        <v>14155571070</v>
      </c>
    </row>
    <row r="21" spans="1:16" ht="15">
      <c r="A21" s="60">
        <v>2009</v>
      </c>
      <c r="B21" s="61">
        <v>38616863731</v>
      </c>
      <c r="C21" s="61">
        <v>17063455961</v>
      </c>
      <c r="D21" s="61">
        <v>55680319692</v>
      </c>
      <c r="E21" s="62">
        <v>3427838992</v>
      </c>
      <c r="F21" s="50">
        <v>7255199818</v>
      </c>
      <c r="G21" s="63">
        <v>10683038810</v>
      </c>
      <c r="H21" s="50">
        <v>9708679643</v>
      </c>
      <c r="I21" s="50">
        <v>2454877492</v>
      </c>
      <c r="J21" s="61">
        <v>12163557135</v>
      </c>
      <c r="K21" s="62">
        <v>11186262619</v>
      </c>
      <c r="L21" s="50">
        <v>7153029769</v>
      </c>
      <c r="M21" s="63">
        <v>18339292388</v>
      </c>
      <c r="N21" s="50">
        <v>14294082477</v>
      </c>
      <c r="O21" s="50">
        <v>200348882</v>
      </c>
      <c r="P21" s="63">
        <v>14494431359</v>
      </c>
    </row>
    <row r="22" spans="1:16" ht="15">
      <c r="A22" s="60">
        <v>2010</v>
      </c>
      <c r="B22" s="61">
        <v>39086322649</v>
      </c>
      <c r="C22" s="61">
        <v>16975423476</v>
      </c>
      <c r="D22" s="61">
        <v>56061746125</v>
      </c>
      <c r="E22" s="62">
        <v>3922527307</v>
      </c>
      <c r="F22" s="50">
        <v>7190261968</v>
      </c>
      <c r="G22" s="63">
        <v>11112789275</v>
      </c>
      <c r="H22" s="50">
        <v>9668057915</v>
      </c>
      <c r="I22" s="50">
        <v>2380502909</v>
      </c>
      <c r="J22" s="61">
        <v>12048560824</v>
      </c>
      <c r="K22" s="62">
        <v>10958150091</v>
      </c>
      <c r="L22" s="50">
        <v>7300115214</v>
      </c>
      <c r="M22" s="63">
        <v>18258265305</v>
      </c>
      <c r="N22" s="50">
        <v>14537587336</v>
      </c>
      <c r="O22" s="50">
        <v>104543385</v>
      </c>
      <c r="P22" s="63">
        <v>14642130721</v>
      </c>
    </row>
    <row r="23" spans="1:16" ht="15">
      <c r="A23" s="60">
        <v>2011</v>
      </c>
      <c r="B23" s="61">
        <v>41017151456</v>
      </c>
      <c r="C23" s="61">
        <v>15996097802</v>
      </c>
      <c r="D23" s="61">
        <v>57013249258</v>
      </c>
      <c r="E23" s="62">
        <v>3977170488</v>
      </c>
      <c r="F23" s="50">
        <v>7156553133</v>
      </c>
      <c r="G23" s="63">
        <v>11133723621</v>
      </c>
      <c r="H23" s="50">
        <v>9982910900</v>
      </c>
      <c r="I23" s="50">
        <v>2070383459</v>
      </c>
      <c r="J23" s="61">
        <v>12053294359</v>
      </c>
      <c r="K23" s="62">
        <v>11551125450</v>
      </c>
      <c r="L23" s="50">
        <v>5149186332</v>
      </c>
      <c r="M23" s="63">
        <v>16700311782</v>
      </c>
      <c r="N23" s="50">
        <v>15505944618</v>
      </c>
      <c r="O23" s="50">
        <v>1619974878</v>
      </c>
      <c r="P23" s="63">
        <v>17125919496</v>
      </c>
    </row>
    <row r="24" spans="1:16" ht="15">
      <c r="A24" s="60">
        <v>2012</v>
      </c>
      <c r="B24" s="61">
        <v>42850366938</v>
      </c>
      <c r="C24" s="61">
        <v>17166973857</v>
      </c>
      <c r="D24" s="61">
        <v>60017340795</v>
      </c>
      <c r="E24" s="62">
        <v>3756078507</v>
      </c>
      <c r="F24" s="50">
        <v>7711962574</v>
      </c>
      <c r="G24" s="63">
        <v>11468041081</v>
      </c>
      <c r="H24" s="50">
        <v>10965013690</v>
      </c>
      <c r="I24" s="50">
        <v>2042283399</v>
      </c>
      <c r="J24" s="61">
        <v>13007297089</v>
      </c>
      <c r="K24" s="62">
        <v>11988348736</v>
      </c>
      <c r="L24" s="50">
        <v>5610731705</v>
      </c>
      <c r="M24" s="63">
        <v>17599080441</v>
      </c>
      <c r="N24" s="50">
        <v>16140926005</v>
      </c>
      <c r="O24" s="50">
        <v>1801996179</v>
      </c>
      <c r="P24" s="63">
        <v>17942922184</v>
      </c>
    </row>
    <row r="25" spans="1:16" ht="15">
      <c r="A25" s="60">
        <v>2013</v>
      </c>
      <c r="B25" s="61">
        <v>44271464935.57</v>
      </c>
      <c r="C25" s="61">
        <v>17491661715</v>
      </c>
      <c r="D25" s="61">
        <v>61763126650.57</v>
      </c>
      <c r="E25" s="62">
        <v>4017231358</v>
      </c>
      <c r="F25" s="50">
        <v>7203031266</v>
      </c>
      <c r="G25" s="63">
        <v>11220262624</v>
      </c>
      <c r="H25" s="50">
        <v>11105025076</v>
      </c>
      <c r="I25" s="50">
        <v>2876527559</v>
      </c>
      <c r="J25" s="61">
        <v>13981552635</v>
      </c>
      <c r="K25" s="62">
        <v>12562754090</v>
      </c>
      <c r="L25" s="50">
        <v>5618287442</v>
      </c>
      <c r="M25" s="63">
        <v>18181041532</v>
      </c>
      <c r="N25" s="50">
        <v>16586454411.57</v>
      </c>
      <c r="O25" s="50">
        <v>1793815448</v>
      </c>
      <c r="P25" s="63">
        <v>18380269859.57</v>
      </c>
    </row>
    <row r="26" spans="1:16" ht="15">
      <c r="A26" s="60">
        <v>2014</v>
      </c>
      <c r="B26" s="61">
        <v>46392860713</v>
      </c>
      <c r="C26" s="61">
        <v>17678485349</v>
      </c>
      <c r="D26" s="61">
        <v>64071346062</v>
      </c>
      <c r="E26" s="62">
        <v>4035854859</v>
      </c>
      <c r="F26" s="50">
        <v>7421819315</v>
      </c>
      <c r="G26" s="63">
        <v>11457674174</v>
      </c>
      <c r="H26" s="50">
        <v>11243407967</v>
      </c>
      <c r="I26" s="50">
        <v>2415802599</v>
      </c>
      <c r="J26" s="61">
        <v>13659210566</v>
      </c>
      <c r="K26" s="62">
        <v>13891191106</v>
      </c>
      <c r="L26" s="50">
        <v>5938084808</v>
      </c>
      <c r="M26" s="63">
        <v>19829275914</v>
      </c>
      <c r="N26" s="50">
        <v>17222406781</v>
      </c>
      <c r="O26" s="50">
        <v>1902778627</v>
      </c>
      <c r="P26" s="63">
        <v>19125185408</v>
      </c>
    </row>
    <row r="27" spans="1:16" ht="15">
      <c r="A27" s="60">
        <v>2015</v>
      </c>
      <c r="B27" s="61">
        <v>46415862802</v>
      </c>
      <c r="C27" s="61">
        <v>19528016386</v>
      </c>
      <c r="D27" s="61">
        <v>65943879188</v>
      </c>
      <c r="E27" s="62">
        <v>3918311196</v>
      </c>
      <c r="F27" s="50">
        <v>8327359127</v>
      </c>
      <c r="G27" s="63">
        <v>12245670323</v>
      </c>
      <c r="H27" s="50">
        <v>10121459836</v>
      </c>
      <c r="I27" s="50">
        <v>2868728432</v>
      </c>
      <c r="J27" s="61">
        <v>12990188268</v>
      </c>
      <c r="K27" s="62">
        <v>14587097730</v>
      </c>
      <c r="L27" s="50">
        <v>7755189381</v>
      </c>
      <c r="M27" s="63">
        <v>22342287111</v>
      </c>
      <c r="N27" s="50">
        <v>17788994040</v>
      </c>
      <c r="O27" s="50">
        <v>576739446</v>
      </c>
      <c r="P27" s="63">
        <v>18365733486</v>
      </c>
    </row>
    <row r="28" spans="1:16" ht="15">
      <c r="A28" s="60">
        <v>2016</v>
      </c>
      <c r="B28" s="61">
        <v>48699313938.335411</v>
      </c>
      <c r="C28" s="61">
        <v>19720203926</v>
      </c>
      <c r="D28" s="61">
        <v>68419517864.335411</v>
      </c>
      <c r="E28" s="62">
        <v>3969178844</v>
      </c>
      <c r="F28" s="50">
        <v>8034197972</v>
      </c>
      <c r="G28" s="63">
        <v>12003376816</v>
      </c>
      <c r="H28" s="50">
        <v>11165435897</v>
      </c>
      <c r="I28" s="50">
        <v>2715297517</v>
      </c>
      <c r="J28" s="61">
        <v>13880733414</v>
      </c>
      <c r="K28" s="62">
        <v>15459828711</v>
      </c>
      <c r="L28" s="50">
        <v>6687896606</v>
      </c>
      <c r="M28" s="63">
        <v>22147725317</v>
      </c>
      <c r="N28" s="50">
        <v>18104870486.335407</v>
      </c>
      <c r="O28" s="50">
        <v>2282811831</v>
      </c>
      <c r="P28" s="63">
        <v>20387682317.335407</v>
      </c>
    </row>
    <row r="29" spans="1:16" ht="15">
      <c r="A29" s="60">
        <v>2017</v>
      </c>
      <c r="B29" s="61">
        <v>50093974427</v>
      </c>
      <c r="C29" s="61">
        <v>19938863527</v>
      </c>
      <c r="D29" s="61">
        <v>70032837954</v>
      </c>
      <c r="E29" s="62">
        <v>4220603200</v>
      </c>
      <c r="F29" s="50">
        <v>7094078664</v>
      </c>
      <c r="G29" s="63">
        <v>11314681864</v>
      </c>
      <c r="H29" s="50">
        <v>11520333383</v>
      </c>
      <c r="I29" s="50">
        <v>3400467731</v>
      </c>
      <c r="J29" s="61">
        <v>14920801114</v>
      </c>
      <c r="K29" s="62">
        <v>16136846368</v>
      </c>
      <c r="L29" s="50">
        <v>7630924333</v>
      </c>
      <c r="M29" s="63">
        <v>23767770701</v>
      </c>
      <c r="N29" s="50">
        <v>18216191476</v>
      </c>
      <c r="O29" s="50">
        <v>1813392799</v>
      </c>
      <c r="P29" s="63">
        <v>20029584275</v>
      </c>
    </row>
    <row r="30" spans="1:16" ht="15">
      <c r="A30" s="60">
        <v>2018</v>
      </c>
      <c r="B30" s="61">
        <v>51764414440</v>
      </c>
      <c r="C30" s="61">
        <v>21548520732</v>
      </c>
      <c r="D30" s="61">
        <v>73312935172</v>
      </c>
      <c r="E30" s="62">
        <v>4419068185</v>
      </c>
      <c r="F30" s="50">
        <v>7612707737</v>
      </c>
      <c r="G30" s="63">
        <v>12031775922</v>
      </c>
      <c r="H30" s="50">
        <v>11761358450</v>
      </c>
      <c r="I30" s="50">
        <v>3277382527</v>
      </c>
      <c r="J30" s="61">
        <v>15038740977</v>
      </c>
      <c r="K30" s="62">
        <v>17131358683</v>
      </c>
      <c r="L30" s="50">
        <v>7855883313</v>
      </c>
      <c r="M30" s="63">
        <v>24987241996</v>
      </c>
      <c r="N30" s="50">
        <v>18452629122</v>
      </c>
      <c r="O30" s="50">
        <v>2802547155</v>
      </c>
      <c r="P30" s="63">
        <v>21255176277</v>
      </c>
    </row>
    <row r="31" spans="1:16" ht="15">
      <c r="A31" s="64">
        <v>2019</v>
      </c>
      <c r="B31" s="65">
        <v>54360393676</v>
      </c>
      <c r="C31" s="65">
        <v>24412974802</v>
      </c>
      <c r="D31" s="65">
        <v>78773368478</v>
      </c>
      <c r="E31" s="66">
        <v>4248560373</v>
      </c>
      <c r="F31" s="67">
        <v>7644484957</v>
      </c>
      <c r="G31" s="68">
        <v>11893045330</v>
      </c>
      <c r="H31" s="67">
        <v>12480675249</v>
      </c>
      <c r="I31" s="67">
        <v>5565502057</v>
      </c>
      <c r="J31" s="65">
        <v>18046177306</v>
      </c>
      <c r="K31" s="66">
        <v>18477639545</v>
      </c>
      <c r="L31" s="67">
        <v>8577274989</v>
      </c>
      <c r="M31" s="68">
        <v>27054914534</v>
      </c>
      <c r="N31" s="67">
        <v>19153518509</v>
      </c>
      <c r="O31" s="67">
        <v>2625712799</v>
      </c>
      <c r="P31" s="68">
        <v>21779231308</v>
      </c>
    </row>
  </sheetData>
  <mergeCells count="5">
    <mergeCell ref="B1:D1"/>
    <mergeCell ref="E1:G1"/>
    <mergeCell ref="H1:J1"/>
    <mergeCell ref="K1:M1"/>
    <mergeCell ref="N1:P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1:AR2998"/>
  <sheetViews>
    <sheetView zoomScaleNormal="100" workbookViewId="0">
      <pane xSplit="4" ySplit="1" topLeftCell="E2" activePane="bottomRight" state="frozen"/>
      <selection pane="bottomRight"/>
      <selection pane="bottomLeft" activeCell="A2996" sqref="A2996:XFD2996"/>
      <selection pane="topRight" activeCell="A2996" sqref="A2996:XFD2996"/>
    </sheetView>
  </sheetViews>
  <sheetFormatPr defaultColWidth="8.140625" defaultRowHeight="12.75"/>
  <cols>
    <col min="1" max="1" width="11.28515625" style="4" customWidth="1"/>
    <col min="2" max="2" width="9.140625" style="36" customWidth="1"/>
    <col min="3" max="3" width="9.140625" style="4" customWidth="1"/>
    <col min="4" max="4" width="43.5703125" style="2" customWidth="1"/>
    <col min="5" max="5" width="8.42578125" style="2" customWidth="1"/>
    <col min="6" max="7" width="17" style="2" customWidth="1"/>
    <col min="8" max="8" width="12.140625" style="2" customWidth="1"/>
    <col min="9" max="9" width="7.85546875" style="2" customWidth="1"/>
    <col min="10" max="10" width="8.7109375" style="18" customWidth="1"/>
    <col min="11" max="11" width="17.85546875" style="2" customWidth="1"/>
    <col min="12" max="12" width="7.140625" style="7" customWidth="1"/>
    <col min="13" max="13" width="10.28515625" style="7" customWidth="1"/>
    <col min="14" max="14" width="12.140625" style="7" customWidth="1"/>
    <col min="15" max="15" width="10.140625" style="7" customWidth="1"/>
    <col min="16" max="16" width="14.42578125" style="9" bestFit="1" customWidth="1"/>
    <col min="17" max="26" width="12.5703125" style="9" bestFit="1" customWidth="1"/>
    <col min="27" max="27" width="14.42578125" style="9" bestFit="1" customWidth="1"/>
    <col min="28" max="28" width="14.140625" style="9" customWidth="1"/>
    <col min="29" max="29" width="14.28515625" style="9" customWidth="1"/>
    <col min="30" max="30" width="15.42578125" style="9" customWidth="1"/>
    <col min="31" max="31" width="14.85546875" style="9" customWidth="1"/>
    <col min="32" max="32" width="14.140625" style="9" customWidth="1"/>
    <col min="33" max="33" width="16.7109375" style="9" customWidth="1"/>
    <col min="34" max="34" width="14.5703125" style="9" customWidth="1"/>
    <col min="35" max="35" width="15" style="9" customWidth="1"/>
    <col min="36" max="36" width="14.140625" style="9" customWidth="1"/>
    <col min="37" max="39" width="14.42578125" style="9" bestFit="1" customWidth="1"/>
    <col min="40" max="42" width="14.28515625" style="2" bestFit="1" customWidth="1"/>
    <col min="43" max="44" width="14.28515625" style="2" customWidth="1"/>
    <col min="45" max="16384" width="8.140625" style="2"/>
  </cols>
  <sheetData>
    <row r="1" spans="1:44" s="10" customFormat="1" ht="36.75" customHeight="1">
      <c r="A1" s="11" t="s">
        <v>17</v>
      </c>
      <c r="B1" s="38" t="s">
        <v>78</v>
      </c>
      <c r="C1" s="14" t="s">
        <v>21</v>
      </c>
      <c r="D1" s="14" t="s">
        <v>23</v>
      </c>
      <c r="E1" s="14" t="s">
        <v>26</v>
      </c>
      <c r="F1" s="14" t="s">
        <v>79</v>
      </c>
      <c r="G1" s="14" t="s">
        <v>80</v>
      </c>
      <c r="H1" s="14" t="s">
        <v>40</v>
      </c>
      <c r="I1" s="14" t="s">
        <v>4</v>
      </c>
      <c r="J1" s="14" t="s">
        <v>43</v>
      </c>
      <c r="K1" s="14" t="s">
        <v>45</v>
      </c>
      <c r="L1" s="15" t="s">
        <v>48</v>
      </c>
      <c r="M1" s="15" t="s">
        <v>81</v>
      </c>
      <c r="N1" s="15" t="s">
        <v>82</v>
      </c>
      <c r="O1" s="15" t="s">
        <v>52</v>
      </c>
      <c r="P1" s="16" t="s">
        <v>83</v>
      </c>
      <c r="Q1" s="16" t="s">
        <v>84</v>
      </c>
      <c r="R1" s="16" t="s">
        <v>85</v>
      </c>
      <c r="S1" s="16" t="s">
        <v>86</v>
      </c>
      <c r="T1" s="16" t="s">
        <v>87</v>
      </c>
      <c r="U1" s="16" t="s">
        <v>88</v>
      </c>
      <c r="V1" s="16" t="s">
        <v>89</v>
      </c>
      <c r="W1" s="16" t="s">
        <v>90</v>
      </c>
      <c r="X1" s="16" t="s">
        <v>91</v>
      </c>
      <c r="Y1" s="16" t="s">
        <v>92</v>
      </c>
      <c r="Z1" s="16" t="s">
        <v>93</v>
      </c>
      <c r="AA1" s="16" t="s">
        <v>94</v>
      </c>
      <c r="AB1" s="16" t="s">
        <v>95</v>
      </c>
      <c r="AC1" s="16" t="s">
        <v>96</v>
      </c>
      <c r="AD1" s="16" t="s">
        <v>97</v>
      </c>
      <c r="AE1" s="16" t="s">
        <v>98</v>
      </c>
      <c r="AF1" s="16" t="s">
        <v>99</v>
      </c>
      <c r="AG1" s="16" t="s">
        <v>100</v>
      </c>
      <c r="AH1" s="16" t="s">
        <v>101</v>
      </c>
      <c r="AI1" s="16" t="s">
        <v>102</v>
      </c>
      <c r="AJ1" s="1" t="s">
        <v>103</v>
      </c>
      <c r="AK1" s="1" t="s">
        <v>104</v>
      </c>
      <c r="AL1" s="1" t="s">
        <v>105</v>
      </c>
      <c r="AM1" s="1" t="s">
        <v>106</v>
      </c>
      <c r="AN1" s="12" t="s">
        <v>107</v>
      </c>
      <c r="AO1" s="12" t="s">
        <v>108</v>
      </c>
      <c r="AP1" s="12" t="s">
        <v>109</v>
      </c>
      <c r="AQ1" s="12" t="s">
        <v>110</v>
      </c>
      <c r="AR1" s="12" t="s">
        <v>111</v>
      </c>
    </row>
    <row r="2" spans="1:44" ht="12.75" customHeight="1">
      <c r="A2" s="13">
        <v>2019</v>
      </c>
      <c r="B2" s="33">
        <v>1</v>
      </c>
      <c r="C2" s="37">
        <v>1</v>
      </c>
      <c r="D2" s="3" t="s">
        <v>112</v>
      </c>
      <c r="E2" s="3" t="s">
        <v>113</v>
      </c>
      <c r="F2" s="3" t="s">
        <v>114</v>
      </c>
      <c r="G2" s="3" t="s">
        <v>115</v>
      </c>
      <c r="H2" s="5" t="s">
        <v>116</v>
      </c>
      <c r="I2" s="5" t="s">
        <v>117</v>
      </c>
      <c r="J2" s="17">
        <v>2010</v>
      </c>
      <c r="K2" s="5" t="s">
        <v>118</v>
      </c>
      <c r="L2" s="6">
        <v>14</v>
      </c>
      <c r="M2" s="6">
        <v>1010</v>
      </c>
      <c r="N2" s="6">
        <v>3059393</v>
      </c>
      <c r="O2" s="3" t="s">
        <v>119</v>
      </c>
      <c r="P2" s="40">
        <v>383107583</v>
      </c>
      <c r="Q2" s="40">
        <v>329694739</v>
      </c>
      <c r="R2" s="40">
        <v>275639731</v>
      </c>
      <c r="S2" s="40">
        <v>277424929</v>
      </c>
      <c r="T2" s="40">
        <v>289759749</v>
      </c>
      <c r="U2" s="40">
        <v>342032852</v>
      </c>
      <c r="V2" s="40">
        <v>399974914</v>
      </c>
      <c r="W2" s="40">
        <v>367127087</v>
      </c>
      <c r="X2" s="40">
        <v>483918410</v>
      </c>
      <c r="Y2" s="40">
        <v>416810718</v>
      </c>
      <c r="Z2" s="40">
        <v>400536050</v>
      </c>
      <c r="AA2" s="40">
        <v>493524290</v>
      </c>
      <c r="AB2" s="40">
        <v>506818105</v>
      </c>
      <c r="AC2" s="40">
        <v>651927092</v>
      </c>
      <c r="AD2" s="40">
        <v>509808277</v>
      </c>
      <c r="AE2" s="40">
        <v>535030832</v>
      </c>
      <c r="AF2" s="40">
        <v>572783766</v>
      </c>
      <c r="AG2" s="40">
        <v>651636069</v>
      </c>
      <c r="AH2" s="40">
        <v>668646858</v>
      </c>
      <c r="AI2" s="40">
        <v>669733012</v>
      </c>
      <c r="AJ2" s="40">
        <v>867772522</v>
      </c>
      <c r="AK2" s="40">
        <v>817791736</v>
      </c>
      <c r="AL2" s="40">
        <v>762388692</v>
      </c>
      <c r="AM2" s="40">
        <v>782670566</v>
      </c>
      <c r="AN2" s="40">
        <v>831702187</v>
      </c>
      <c r="AO2" s="40">
        <v>988752004</v>
      </c>
      <c r="AP2" s="40">
        <v>977686819</v>
      </c>
      <c r="AQ2" s="40">
        <v>1203407494</v>
      </c>
      <c r="AR2" s="40">
        <v>1146900335</v>
      </c>
    </row>
    <row r="3" spans="1:44" ht="12.75" customHeight="1">
      <c r="A3" s="13">
        <v>2019</v>
      </c>
      <c r="B3" s="33">
        <v>2</v>
      </c>
      <c r="C3" s="37">
        <v>2</v>
      </c>
      <c r="D3" s="3" t="s">
        <v>120</v>
      </c>
      <c r="E3" s="3" t="s">
        <v>113</v>
      </c>
      <c r="F3" s="3" t="s">
        <v>114</v>
      </c>
      <c r="G3" s="3" t="s">
        <v>115</v>
      </c>
      <c r="H3" s="5" t="s">
        <v>121</v>
      </c>
      <c r="I3" s="5" t="s">
        <v>117</v>
      </c>
      <c r="J3" s="17">
        <v>2010</v>
      </c>
      <c r="K3" s="5" t="s">
        <v>122</v>
      </c>
      <c r="L3" s="6">
        <v>96</v>
      </c>
      <c r="M3" s="6">
        <v>164</v>
      </c>
      <c r="N3" s="6">
        <v>387847</v>
      </c>
      <c r="O3" s="3" t="s">
        <v>119</v>
      </c>
      <c r="P3" s="40">
        <v>27042832</v>
      </c>
      <c r="Q3" s="40">
        <v>27976993</v>
      </c>
      <c r="R3" s="40">
        <v>29374328</v>
      </c>
      <c r="S3" s="40">
        <v>42316768</v>
      </c>
      <c r="T3" s="40">
        <v>37303829</v>
      </c>
      <c r="U3" s="40">
        <v>32192970</v>
      </c>
      <c r="V3" s="40">
        <v>40737394</v>
      </c>
      <c r="W3" s="40">
        <v>33591348</v>
      </c>
      <c r="X3" s="40">
        <v>34253966</v>
      </c>
      <c r="Y3" s="40">
        <v>35204499</v>
      </c>
      <c r="Z3" s="40">
        <v>37802003</v>
      </c>
      <c r="AA3" s="40">
        <v>39682730</v>
      </c>
      <c r="AB3" s="40">
        <v>45535339</v>
      </c>
      <c r="AC3" s="40">
        <v>40763480</v>
      </c>
      <c r="AD3" s="40">
        <v>48952703</v>
      </c>
      <c r="AE3" s="40">
        <v>56450544</v>
      </c>
      <c r="AF3" s="40">
        <v>64963968</v>
      </c>
      <c r="AG3" s="40">
        <v>73982401</v>
      </c>
      <c r="AH3" s="40">
        <v>66417392</v>
      </c>
      <c r="AI3" s="40">
        <v>67478671</v>
      </c>
      <c r="AJ3" s="40">
        <v>64728901</v>
      </c>
      <c r="AK3" s="40">
        <v>70077825</v>
      </c>
      <c r="AL3" s="40">
        <v>65295886</v>
      </c>
      <c r="AM3" s="40">
        <v>70699557</v>
      </c>
      <c r="AN3" s="40">
        <v>72960135</v>
      </c>
      <c r="AO3" s="40">
        <v>73146122</v>
      </c>
      <c r="AP3" s="40">
        <v>78374790</v>
      </c>
      <c r="AQ3" s="40">
        <v>93579997</v>
      </c>
      <c r="AR3" s="40">
        <v>96962155</v>
      </c>
    </row>
    <row r="4" spans="1:44" ht="12.75" customHeight="1">
      <c r="A4" s="13">
        <v>2019</v>
      </c>
      <c r="B4" s="33">
        <v>3</v>
      </c>
      <c r="C4" s="37">
        <v>3</v>
      </c>
      <c r="D4" s="3" t="s">
        <v>123</v>
      </c>
      <c r="E4" s="3" t="s">
        <v>113</v>
      </c>
      <c r="F4" s="3" t="s">
        <v>114</v>
      </c>
      <c r="G4" s="3" t="s">
        <v>115</v>
      </c>
      <c r="H4" s="5" t="s">
        <v>124</v>
      </c>
      <c r="I4" s="5" t="s">
        <v>117</v>
      </c>
      <c r="J4" s="17">
        <v>2010</v>
      </c>
      <c r="K4" s="5" t="s">
        <v>118</v>
      </c>
      <c r="L4" s="6">
        <v>14</v>
      </c>
      <c r="M4" s="6">
        <v>1010</v>
      </c>
      <c r="N4" s="6">
        <v>3059393</v>
      </c>
      <c r="O4" s="3" t="s">
        <v>119</v>
      </c>
      <c r="P4" s="40">
        <v>54776294</v>
      </c>
      <c r="Q4" s="40">
        <v>64034797</v>
      </c>
      <c r="R4" s="40">
        <v>44060100</v>
      </c>
      <c r="S4" s="40">
        <v>52209179</v>
      </c>
      <c r="T4" s="40">
        <v>58145467</v>
      </c>
      <c r="U4" s="40">
        <v>50672958</v>
      </c>
      <c r="V4" s="40">
        <v>63142957</v>
      </c>
      <c r="W4" s="40">
        <v>69330047</v>
      </c>
      <c r="X4" s="40">
        <v>75940929</v>
      </c>
      <c r="Y4" s="40">
        <v>83031163</v>
      </c>
      <c r="Z4" s="40">
        <v>62516343</v>
      </c>
      <c r="AA4" s="40">
        <v>75453800</v>
      </c>
      <c r="AB4" s="40">
        <v>74596167</v>
      </c>
      <c r="AC4" s="40">
        <v>97130128</v>
      </c>
      <c r="AD4" s="40">
        <v>103805219</v>
      </c>
      <c r="AE4" s="40">
        <v>101860747</v>
      </c>
      <c r="AF4" s="40">
        <v>115427096</v>
      </c>
      <c r="AG4" s="40">
        <v>132252330</v>
      </c>
      <c r="AH4" s="40">
        <v>121813470</v>
      </c>
      <c r="AI4" s="40">
        <v>132109408</v>
      </c>
      <c r="AJ4" s="40">
        <v>130505371</v>
      </c>
      <c r="AK4" s="40">
        <v>117485734</v>
      </c>
      <c r="AL4" s="40">
        <v>115083767</v>
      </c>
      <c r="AM4" s="40">
        <v>128861135</v>
      </c>
      <c r="AN4" s="40">
        <v>132886339</v>
      </c>
      <c r="AO4" s="40">
        <v>142349888</v>
      </c>
      <c r="AP4" s="40">
        <v>148515761</v>
      </c>
      <c r="AQ4" s="40">
        <v>170649916</v>
      </c>
      <c r="AR4" s="40">
        <v>175621317</v>
      </c>
    </row>
    <row r="5" spans="1:44" ht="12.75" customHeight="1">
      <c r="A5" s="13">
        <v>2019</v>
      </c>
      <c r="B5" s="34">
        <v>4</v>
      </c>
      <c r="C5" s="37" t="s">
        <v>125</v>
      </c>
      <c r="D5" s="3" t="s">
        <v>126</v>
      </c>
      <c r="E5" s="3" t="s">
        <v>113</v>
      </c>
      <c r="F5" s="3" t="s">
        <v>127</v>
      </c>
      <c r="G5" s="3" t="s">
        <v>128</v>
      </c>
      <c r="H5" s="5" t="s">
        <v>129</v>
      </c>
      <c r="I5" s="5" t="s">
        <v>117</v>
      </c>
      <c r="J5" s="17">
        <v>2010</v>
      </c>
      <c r="K5" s="5" t="s">
        <v>130</v>
      </c>
      <c r="L5" s="6">
        <v>0</v>
      </c>
      <c r="M5" s="6">
        <v>0</v>
      </c>
      <c r="N5" s="6">
        <v>0</v>
      </c>
      <c r="O5" s="3" t="s">
        <v>119</v>
      </c>
      <c r="P5" s="40"/>
      <c r="Q5" s="40"/>
      <c r="R5" s="40"/>
      <c r="S5" s="40"/>
      <c r="T5" s="40"/>
      <c r="U5" s="40"/>
      <c r="V5" s="40"/>
      <c r="W5" s="40"/>
      <c r="X5" s="40"/>
      <c r="Y5" s="40"/>
      <c r="Z5" s="40"/>
      <c r="AA5" s="40"/>
      <c r="AB5" s="40"/>
      <c r="AC5" s="40"/>
      <c r="AD5" s="40"/>
      <c r="AE5" s="40"/>
      <c r="AF5" s="40">
        <v>0</v>
      </c>
      <c r="AG5" s="40">
        <v>210000</v>
      </c>
      <c r="AH5" s="40">
        <v>238300</v>
      </c>
      <c r="AI5" s="40">
        <v>48482</v>
      </c>
      <c r="AJ5" s="40">
        <v>96430</v>
      </c>
      <c r="AK5" s="40">
        <v>97946</v>
      </c>
      <c r="AL5" s="40">
        <v>95515</v>
      </c>
      <c r="AM5" s="40">
        <v>1849343</v>
      </c>
      <c r="AN5" s="40">
        <v>1087811</v>
      </c>
      <c r="AO5" s="40">
        <v>828580</v>
      </c>
      <c r="AP5" s="40">
        <v>918621</v>
      </c>
      <c r="AQ5" s="40">
        <v>1215493</v>
      </c>
      <c r="AR5" s="40">
        <v>1077028</v>
      </c>
    </row>
    <row r="6" spans="1:44" ht="12.75" customHeight="1">
      <c r="A6" s="13">
        <v>2019</v>
      </c>
      <c r="B6" s="33">
        <v>5</v>
      </c>
      <c r="C6" s="37">
        <v>5</v>
      </c>
      <c r="D6" s="3" t="s">
        <v>131</v>
      </c>
      <c r="E6" s="3" t="s">
        <v>113</v>
      </c>
      <c r="F6" s="3" t="s">
        <v>114</v>
      </c>
      <c r="G6" s="3" t="s">
        <v>115</v>
      </c>
      <c r="H6" s="5" t="s">
        <v>132</v>
      </c>
      <c r="I6" s="5" t="s">
        <v>117</v>
      </c>
      <c r="J6" s="17">
        <v>2010</v>
      </c>
      <c r="K6" s="5" t="s">
        <v>118</v>
      </c>
      <c r="L6" s="6">
        <v>14</v>
      </c>
      <c r="M6" s="6">
        <v>1010</v>
      </c>
      <c r="N6" s="6">
        <v>3059393</v>
      </c>
      <c r="O6" s="3" t="s">
        <v>119</v>
      </c>
      <c r="P6" s="40">
        <v>6604377</v>
      </c>
      <c r="Q6" s="40">
        <v>6939479</v>
      </c>
      <c r="R6" s="40">
        <v>9082327</v>
      </c>
      <c r="S6" s="40">
        <v>8126093</v>
      </c>
      <c r="T6" s="40">
        <v>6433211</v>
      </c>
      <c r="U6" s="40">
        <v>8593023</v>
      </c>
      <c r="V6" s="40">
        <v>9712609</v>
      </c>
      <c r="W6" s="40">
        <v>8266938</v>
      </c>
      <c r="X6" s="40">
        <v>15969679</v>
      </c>
      <c r="Y6" s="40">
        <v>19554697</v>
      </c>
      <c r="Z6" s="40">
        <v>31962983</v>
      </c>
      <c r="AA6" s="40">
        <v>18290801</v>
      </c>
      <c r="AB6" s="40">
        <v>12947676</v>
      </c>
      <c r="AC6" s="40">
        <v>11608063</v>
      </c>
      <c r="AD6" s="40">
        <v>14806506</v>
      </c>
      <c r="AE6" s="40">
        <v>18193940</v>
      </c>
      <c r="AF6" s="40">
        <v>21030199</v>
      </c>
      <c r="AG6" s="40">
        <v>20090792</v>
      </c>
      <c r="AH6" s="40">
        <v>25076998</v>
      </c>
      <c r="AI6" s="40">
        <v>21677219</v>
      </c>
      <c r="AJ6" s="40">
        <v>22596747</v>
      </c>
      <c r="AK6" s="40">
        <v>21626515</v>
      </c>
      <c r="AL6" s="40">
        <v>25333502</v>
      </c>
      <c r="AM6" s="40">
        <v>20388976</v>
      </c>
      <c r="AN6" s="40">
        <v>20726374</v>
      </c>
      <c r="AO6" s="40">
        <v>21506189</v>
      </c>
      <c r="AP6" s="40">
        <v>25302135</v>
      </c>
      <c r="AQ6" s="40">
        <v>28554204</v>
      </c>
      <c r="AR6" s="40">
        <v>29043529</v>
      </c>
    </row>
    <row r="7" spans="1:44" ht="12.75" customHeight="1">
      <c r="A7" s="13">
        <v>2019</v>
      </c>
      <c r="B7" s="33">
        <v>6</v>
      </c>
      <c r="C7" s="37">
        <v>6</v>
      </c>
      <c r="D7" s="3" t="s">
        <v>133</v>
      </c>
      <c r="E7" s="3" t="s">
        <v>113</v>
      </c>
      <c r="F7" s="3" t="s">
        <v>114</v>
      </c>
      <c r="G7" s="3" t="s">
        <v>115</v>
      </c>
      <c r="H7" s="5" t="s">
        <v>134</v>
      </c>
      <c r="I7" s="5" t="s">
        <v>117</v>
      </c>
      <c r="J7" s="17">
        <v>2010</v>
      </c>
      <c r="K7" s="5" t="s">
        <v>135</v>
      </c>
      <c r="L7" s="6">
        <v>248</v>
      </c>
      <c r="M7" s="6">
        <v>60</v>
      </c>
      <c r="N7" s="6">
        <v>129534</v>
      </c>
      <c r="O7" s="3" t="s">
        <v>119</v>
      </c>
      <c r="P7" s="40">
        <v>4226544</v>
      </c>
      <c r="Q7" s="40">
        <v>5708990</v>
      </c>
      <c r="R7" s="40">
        <v>7037438</v>
      </c>
      <c r="S7" s="40">
        <v>5978458</v>
      </c>
      <c r="T7" s="40">
        <v>4149008</v>
      </c>
      <c r="U7" s="40">
        <v>4245528</v>
      </c>
      <c r="V7" s="40">
        <v>4276633</v>
      </c>
      <c r="W7" s="40">
        <v>4317767</v>
      </c>
      <c r="X7" s="40">
        <v>5070639</v>
      </c>
      <c r="Y7" s="40">
        <v>4070409</v>
      </c>
      <c r="Z7" s="40">
        <v>4417708</v>
      </c>
      <c r="AA7" s="40">
        <v>6897795</v>
      </c>
      <c r="AB7" s="40">
        <v>5062526</v>
      </c>
      <c r="AC7" s="40">
        <v>6386450</v>
      </c>
      <c r="AD7" s="40">
        <v>6243168</v>
      </c>
      <c r="AE7" s="40">
        <v>8468237</v>
      </c>
      <c r="AF7" s="40">
        <v>6526404</v>
      </c>
      <c r="AG7" s="40">
        <v>9458004</v>
      </c>
      <c r="AH7" s="40">
        <v>7765408</v>
      </c>
      <c r="AI7" s="40">
        <v>9621657</v>
      </c>
      <c r="AJ7" s="40">
        <v>7954552</v>
      </c>
      <c r="AK7" s="40">
        <v>8302449</v>
      </c>
      <c r="AL7" s="40">
        <v>8067367</v>
      </c>
      <c r="AM7" s="40">
        <v>9614315</v>
      </c>
      <c r="AN7" s="40">
        <v>8175710</v>
      </c>
      <c r="AO7" s="40">
        <v>10106167</v>
      </c>
      <c r="AP7" s="40">
        <v>10311469</v>
      </c>
      <c r="AQ7" s="40">
        <v>8732491</v>
      </c>
      <c r="AR7" s="40">
        <v>9210150</v>
      </c>
    </row>
    <row r="8" spans="1:44" ht="12.75" customHeight="1">
      <c r="A8" s="13">
        <v>2019</v>
      </c>
      <c r="B8" s="33">
        <v>7</v>
      </c>
      <c r="C8" s="37">
        <v>7</v>
      </c>
      <c r="D8" s="3" t="s">
        <v>136</v>
      </c>
      <c r="E8" s="3" t="s">
        <v>113</v>
      </c>
      <c r="F8" s="3" t="s">
        <v>114</v>
      </c>
      <c r="G8" s="3" t="s">
        <v>115</v>
      </c>
      <c r="H8" s="5" t="s">
        <v>137</v>
      </c>
      <c r="I8" s="5" t="s">
        <v>138</v>
      </c>
      <c r="J8" s="17">
        <v>2010</v>
      </c>
      <c r="K8" s="5" t="s">
        <v>139</v>
      </c>
      <c r="L8" s="6">
        <v>151</v>
      </c>
      <c r="M8" s="6">
        <v>87</v>
      </c>
      <c r="N8" s="6">
        <v>247421</v>
      </c>
      <c r="O8" s="3" t="s">
        <v>119</v>
      </c>
      <c r="P8" s="40">
        <v>17875132</v>
      </c>
      <c r="Q8" s="40">
        <v>13101915</v>
      </c>
      <c r="R8" s="40">
        <v>14583156</v>
      </c>
      <c r="S8" s="40">
        <v>20618831</v>
      </c>
      <c r="T8" s="40">
        <v>16879096</v>
      </c>
      <c r="U8" s="40">
        <v>18140947</v>
      </c>
      <c r="V8" s="40">
        <v>23007237</v>
      </c>
      <c r="W8" s="40">
        <v>26923195</v>
      </c>
      <c r="X8" s="40">
        <v>27418047</v>
      </c>
      <c r="Y8" s="40">
        <v>23834966</v>
      </c>
      <c r="Z8" s="40">
        <v>26090968</v>
      </c>
      <c r="AA8" s="40">
        <v>29289377</v>
      </c>
      <c r="AB8" s="40">
        <v>34460161</v>
      </c>
      <c r="AC8" s="40">
        <v>38814608</v>
      </c>
      <c r="AD8" s="40">
        <v>37889195</v>
      </c>
      <c r="AE8" s="40">
        <v>42867587</v>
      </c>
      <c r="AF8" s="40">
        <v>50496418</v>
      </c>
      <c r="AG8" s="40">
        <v>46970312</v>
      </c>
      <c r="AH8" s="40">
        <v>49341891</v>
      </c>
      <c r="AI8" s="40">
        <v>70725363</v>
      </c>
      <c r="AJ8" s="40">
        <v>54430454</v>
      </c>
      <c r="AK8" s="40">
        <v>63664291</v>
      </c>
      <c r="AL8" s="40">
        <v>48064992</v>
      </c>
      <c r="AM8" s="40">
        <v>58228970</v>
      </c>
      <c r="AN8" s="40">
        <v>76244948</v>
      </c>
      <c r="AO8" s="40">
        <v>99777141</v>
      </c>
      <c r="AP8" s="40">
        <v>96105920</v>
      </c>
      <c r="AQ8" s="40">
        <v>72994350</v>
      </c>
      <c r="AR8" s="40">
        <v>67697445</v>
      </c>
    </row>
    <row r="9" spans="1:44" ht="12.75" customHeight="1">
      <c r="A9" s="13">
        <v>2019</v>
      </c>
      <c r="B9" s="33">
        <v>8</v>
      </c>
      <c r="C9" s="37">
        <v>8</v>
      </c>
      <c r="D9" s="3" t="s">
        <v>140</v>
      </c>
      <c r="E9" s="3" t="s">
        <v>113</v>
      </c>
      <c r="F9" s="3" t="s">
        <v>114</v>
      </c>
      <c r="G9" s="3" t="s">
        <v>115</v>
      </c>
      <c r="H9" s="5" t="s">
        <v>141</v>
      </c>
      <c r="I9" s="5" t="s">
        <v>138</v>
      </c>
      <c r="J9" s="17">
        <v>2010</v>
      </c>
      <c r="K9" s="5" t="s">
        <v>142</v>
      </c>
      <c r="L9" s="6">
        <v>24</v>
      </c>
      <c r="M9" s="6">
        <v>524</v>
      </c>
      <c r="N9" s="6">
        <v>1849898</v>
      </c>
      <c r="O9" s="3" t="s">
        <v>119</v>
      </c>
      <c r="P9" s="40">
        <v>146987415</v>
      </c>
      <c r="Q9" s="40">
        <v>152334566</v>
      </c>
      <c r="R9" s="40">
        <v>184119738</v>
      </c>
      <c r="S9" s="40">
        <v>251489553</v>
      </c>
      <c r="T9" s="40">
        <v>387793357</v>
      </c>
      <c r="U9" s="40">
        <v>396600790</v>
      </c>
      <c r="V9" s="40">
        <v>403519556</v>
      </c>
      <c r="W9" s="40">
        <v>379963800</v>
      </c>
      <c r="X9" s="40">
        <v>313274940</v>
      </c>
      <c r="Y9" s="40">
        <v>356076127</v>
      </c>
      <c r="Z9" s="40">
        <v>347847878</v>
      </c>
      <c r="AA9" s="40">
        <v>403178037</v>
      </c>
      <c r="AB9" s="40">
        <v>396319555</v>
      </c>
      <c r="AC9" s="40">
        <v>368637208</v>
      </c>
      <c r="AD9" s="40">
        <v>342677729</v>
      </c>
      <c r="AE9" s="40">
        <v>391712708</v>
      </c>
      <c r="AF9" s="40">
        <v>528447949</v>
      </c>
      <c r="AG9" s="40">
        <v>679634859</v>
      </c>
      <c r="AH9" s="40">
        <v>604085558</v>
      </c>
      <c r="AI9" s="40">
        <v>490284790</v>
      </c>
      <c r="AJ9" s="40">
        <v>506686323</v>
      </c>
      <c r="AK9" s="40">
        <v>649941004</v>
      </c>
      <c r="AL9" s="40">
        <v>816061261</v>
      </c>
      <c r="AM9" s="40">
        <v>825657935</v>
      </c>
      <c r="AN9" s="40">
        <v>665249047</v>
      </c>
      <c r="AO9" s="40">
        <v>598297378</v>
      </c>
      <c r="AP9" s="40">
        <v>580557466</v>
      </c>
      <c r="AQ9" s="40">
        <v>658370227</v>
      </c>
      <c r="AR9" s="40">
        <v>761116136</v>
      </c>
    </row>
    <row r="10" spans="1:44" ht="12.75" customHeight="1">
      <c r="A10" s="13">
        <v>2019</v>
      </c>
      <c r="B10" s="34">
        <v>9</v>
      </c>
      <c r="C10" s="37" t="s">
        <v>143</v>
      </c>
      <c r="D10" s="3" t="s">
        <v>144</v>
      </c>
      <c r="E10" s="3" t="s">
        <v>113</v>
      </c>
      <c r="F10" s="3" t="s">
        <v>127</v>
      </c>
      <c r="G10" s="3" t="s">
        <v>128</v>
      </c>
      <c r="H10" s="5" t="s">
        <v>145</v>
      </c>
      <c r="I10" s="5" t="s">
        <v>117</v>
      </c>
      <c r="J10" s="17">
        <v>2010</v>
      </c>
      <c r="K10" s="5" t="s">
        <v>130</v>
      </c>
      <c r="L10" s="6">
        <v>0</v>
      </c>
      <c r="M10" s="6">
        <v>0</v>
      </c>
      <c r="N10" s="6">
        <v>0</v>
      </c>
      <c r="O10" s="3" t="s">
        <v>119</v>
      </c>
      <c r="AF10" s="40">
        <v>0</v>
      </c>
      <c r="AG10" s="40">
        <v>13413</v>
      </c>
      <c r="AH10" s="40">
        <v>329205</v>
      </c>
      <c r="AI10" s="40">
        <v>441525</v>
      </c>
      <c r="AJ10" s="40">
        <v>426395</v>
      </c>
      <c r="AK10" s="40">
        <v>367989</v>
      </c>
      <c r="AL10" s="40">
        <v>380370</v>
      </c>
      <c r="AM10" s="40">
        <v>376176</v>
      </c>
      <c r="AN10" s="40">
        <v>660258</v>
      </c>
      <c r="AO10" s="40">
        <v>430430</v>
      </c>
      <c r="AP10" s="40">
        <v>713092</v>
      </c>
      <c r="AQ10" s="40">
        <v>755386</v>
      </c>
      <c r="AR10" s="40">
        <v>772479</v>
      </c>
    </row>
    <row r="11" spans="1:44" ht="12.75" customHeight="1">
      <c r="A11" s="13">
        <v>2019</v>
      </c>
      <c r="B11" s="34">
        <v>10</v>
      </c>
      <c r="C11" s="37" t="s">
        <v>146</v>
      </c>
      <c r="D11" s="3" t="s">
        <v>147</v>
      </c>
      <c r="E11" s="3" t="s">
        <v>113</v>
      </c>
      <c r="F11" s="3" t="s">
        <v>127</v>
      </c>
      <c r="G11" s="3" t="s">
        <v>128</v>
      </c>
      <c r="H11" s="5" t="s">
        <v>148</v>
      </c>
      <c r="I11" s="5" t="s">
        <v>138</v>
      </c>
      <c r="J11" s="17">
        <v>2010</v>
      </c>
      <c r="K11" s="5" t="s">
        <v>149</v>
      </c>
      <c r="L11" s="6">
        <v>0</v>
      </c>
      <c r="M11" s="6">
        <v>0</v>
      </c>
      <c r="N11" s="6">
        <v>0</v>
      </c>
      <c r="O11" s="3" t="s">
        <v>119</v>
      </c>
      <c r="AF11" s="40">
        <v>0</v>
      </c>
      <c r="AG11" s="40">
        <v>0</v>
      </c>
      <c r="AH11" s="40">
        <v>0</v>
      </c>
      <c r="AI11" s="40">
        <v>377847</v>
      </c>
      <c r="AJ11" s="40">
        <v>381542</v>
      </c>
      <c r="AK11" s="40">
        <v>353166</v>
      </c>
      <c r="AL11" s="40">
        <v>512048</v>
      </c>
      <c r="AM11" s="40">
        <v>356912</v>
      </c>
      <c r="AN11" s="40">
        <v>398624</v>
      </c>
      <c r="AO11" s="40">
        <v>417363</v>
      </c>
      <c r="AP11" s="40">
        <v>464779</v>
      </c>
      <c r="AQ11" s="40">
        <v>407116</v>
      </c>
      <c r="AR11" s="40">
        <v>682767</v>
      </c>
    </row>
    <row r="12" spans="1:44" ht="12.75" customHeight="1">
      <c r="A12" s="13">
        <v>2019</v>
      </c>
      <c r="B12" s="33">
        <v>11</v>
      </c>
      <c r="C12" s="37">
        <v>11</v>
      </c>
      <c r="D12" s="3" t="s">
        <v>150</v>
      </c>
      <c r="E12" s="3" t="s">
        <v>113</v>
      </c>
      <c r="F12" s="3" t="s">
        <v>114</v>
      </c>
      <c r="G12" s="3" t="s">
        <v>115</v>
      </c>
      <c r="H12" s="5" t="s">
        <v>151</v>
      </c>
      <c r="I12" s="5" t="s">
        <v>152</v>
      </c>
      <c r="J12" s="17">
        <v>2010</v>
      </c>
      <c r="K12" s="5" t="s">
        <v>153</v>
      </c>
      <c r="L12" s="6">
        <v>108</v>
      </c>
      <c r="M12" s="6">
        <v>134</v>
      </c>
      <c r="N12" s="6">
        <v>349684</v>
      </c>
      <c r="O12" s="3" t="s">
        <v>119</v>
      </c>
      <c r="P12" s="40">
        <v>2014267</v>
      </c>
      <c r="Q12" s="40">
        <v>2357405</v>
      </c>
      <c r="R12" s="40">
        <v>2979041</v>
      </c>
      <c r="S12" s="40">
        <v>3062653</v>
      </c>
      <c r="T12" s="40">
        <v>7840320</v>
      </c>
      <c r="U12" s="40">
        <v>4833182</v>
      </c>
      <c r="V12" s="40">
        <v>4133909</v>
      </c>
      <c r="W12" s="40">
        <v>5837343</v>
      </c>
      <c r="X12" s="40">
        <v>4366243</v>
      </c>
      <c r="Y12" s="40">
        <v>4854085</v>
      </c>
      <c r="Z12" s="40">
        <v>7641796</v>
      </c>
      <c r="AA12" s="40">
        <v>9499337</v>
      </c>
      <c r="AB12" s="40">
        <v>7280337</v>
      </c>
      <c r="AC12" s="40">
        <v>7663635</v>
      </c>
      <c r="AD12" s="40">
        <v>8746218</v>
      </c>
      <c r="AE12" s="40">
        <v>7741549</v>
      </c>
      <c r="AF12" s="40">
        <v>8568826</v>
      </c>
      <c r="AG12" s="40">
        <v>10210185</v>
      </c>
      <c r="AH12" s="40">
        <v>8635877</v>
      </c>
      <c r="AI12" s="40">
        <v>9146829</v>
      </c>
      <c r="AJ12" s="40">
        <v>11894725</v>
      </c>
      <c r="AK12" s="40">
        <v>16369838</v>
      </c>
      <c r="AL12" s="40">
        <v>14187418</v>
      </c>
      <c r="AM12" s="40">
        <v>15830936</v>
      </c>
      <c r="AN12" s="40">
        <v>19479044</v>
      </c>
      <c r="AO12" s="40">
        <v>17810031</v>
      </c>
      <c r="AP12" s="40">
        <v>17754524</v>
      </c>
      <c r="AQ12" s="40">
        <v>14270794</v>
      </c>
      <c r="AR12" s="40">
        <v>17241537</v>
      </c>
    </row>
    <row r="13" spans="1:44" ht="12.75" customHeight="1">
      <c r="A13" s="13">
        <v>2019</v>
      </c>
      <c r="B13" s="33">
        <v>12</v>
      </c>
      <c r="C13" s="37">
        <v>12</v>
      </c>
      <c r="D13" s="3" t="s">
        <v>154</v>
      </c>
      <c r="E13" s="3" t="s">
        <v>113</v>
      </c>
      <c r="F13" s="3" t="s">
        <v>114</v>
      </c>
      <c r="G13" s="3" t="s">
        <v>115</v>
      </c>
      <c r="H13" s="5" t="s">
        <v>155</v>
      </c>
      <c r="I13" s="5" t="s">
        <v>156</v>
      </c>
      <c r="J13" s="17">
        <v>2010</v>
      </c>
      <c r="K13" s="5" t="s">
        <v>157</v>
      </c>
      <c r="L13" s="6">
        <v>149</v>
      </c>
      <c r="M13" s="6">
        <v>85</v>
      </c>
      <c r="N13" s="6">
        <v>251243</v>
      </c>
      <c r="O13" s="3" t="s">
        <v>119</v>
      </c>
      <c r="P13" s="40">
        <v>11356595</v>
      </c>
      <c r="Q13" s="40">
        <v>11291365</v>
      </c>
      <c r="R13" s="40">
        <v>11490332</v>
      </c>
      <c r="S13" s="40">
        <v>11548206</v>
      </c>
      <c r="T13" s="40">
        <v>11358551</v>
      </c>
      <c r="U13" s="40">
        <v>16817459</v>
      </c>
      <c r="V13" s="40">
        <v>13038144</v>
      </c>
      <c r="W13" s="40">
        <v>14498262</v>
      </c>
      <c r="X13" s="40">
        <v>23464192</v>
      </c>
      <c r="Y13" s="40">
        <v>14188365</v>
      </c>
      <c r="Z13" s="40">
        <v>15898744</v>
      </c>
      <c r="AA13" s="40">
        <v>18820746</v>
      </c>
      <c r="AB13" s="40">
        <v>19034379</v>
      </c>
      <c r="AC13" s="40">
        <v>23513229</v>
      </c>
      <c r="AD13" s="40">
        <v>25618913</v>
      </c>
      <c r="AE13" s="40">
        <v>26658580</v>
      </c>
      <c r="AF13" s="40">
        <v>30239901</v>
      </c>
      <c r="AG13" s="40">
        <v>38505709</v>
      </c>
      <c r="AH13" s="40">
        <v>31420620</v>
      </c>
      <c r="AI13" s="40">
        <v>39361347</v>
      </c>
      <c r="AJ13" s="40">
        <v>36287664</v>
      </c>
      <c r="AK13" s="40">
        <v>35856873</v>
      </c>
      <c r="AL13" s="40">
        <v>38624069</v>
      </c>
      <c r="AM13" s="40">
        <v>34138616</v>
      </c>
      <c r="AN13" s="40">
        <v>32940887</v>
      </c>
      <c r="AO13" s="40">
        <v>32773636</v>
      </c>
      <c r="AP13" s="40">
        <v>32774746</v>
      </c>
      <c r="AQ13" s="40">
        <v>34909950</v>
      </c>
      <c r="AR13" s="40">
        <v>36631114</v>
      </c>
    </row>
    <row r="14" spans="1:44" ht="12.75" customHeight="1">
      <c r="A14" s="13">
        <v>2016</v>
      </c>
      <c r="B14" s="34">
        <v>13</v>
      </c>
      <c r="C14" s="37" t="s">
        <v>158</v>
      </c>
      <c r="D14" s="3" t="s">
        <v>159</v>
      </c>
      <c r="E14" s="3" t="s">
        <v>160</v>
      </c>
      <c r="F14" s="3" t="s">
        <v>127</v>
      </c>
      <c r="G14" s="3"/>
      <c r="H14" s="5"/>
      <c r="I14" s="5" t="s">
        <v>156</v>
      </c>
      <c r="J14" s="17">
        <v>2010</v>
      </c>
      <c r="K14" s="5"/>
      <c r="L14" s="6"/>
      <c r="M14" s="6"/>
      <c r="N14" s="6"/>
      <c r="O14" s="3" t="s">
        <v>161</v>
      </c>
      <c r="AF14" s="40">
        <v>0</v>
      </c>
      <c r="AG14" s="40">
        <v>0</v>
      </c>
      <c r="AH14" s="40">
        <v>0</v>
      </c>
      <c r="AI14" s="40">
        <v>0</v>
      </c>
      <c r="AJ14" s="40">
        <v>0</v>
      </c>
      <c r="AK14" s="40">
        <v>0</v>
      </c>
      <c r="AL14" s="40">
        <v>0</v>
      </c>
      <c r="AM14" s="40">
        <v>69755</v>
      </c>
      <c r="AN14" s="40">
        <v>87717</v>
      </c>
      <c r="AO14" s="40">
        <v>13980</v>
      </c>
      <c r="AP14" s="40"/>
      <c r="AQ14" s="40"/>
      <c r="AR14" s="40"/>
    </row>
    <row r="15" spans="1:44" ht="12.75" customHeight="1">
      <c r="A15" s="13">
        <v>2019</v>
      </c>
      <c r="B15" s="34">
        <v>14</v>
      </c>
      <c r="C15" s="37" t="s">
        <v>162</v>
      </c>
      <c r="D15" s="3" t="s">
        <v>163</v>
      </c>
      <c r="E15" s="3" t="s">
        <v>113</v>
      </c>
      <c r="F15" s="3" t="s">
        <v>127</v>
      </c>
      <c r="G15" s="3" t="s">
        <v>128</v>
      </c>
      <c r="H15" s="5" t="s">
        <v>164</v>
      </c>
      <c r="I15" s="5" t="s">
        <v>156</v>
      </c>
      <c r="J15" s="17">
        <v>2010</v>
      </c>
      <c r="K15" s="5" t="s">
        <v>165</v>
      </c>
      <c r="L15" s="6">
        <v>0</v>
      </c>
      <c r="M15" s="6">
        <v>0</v>
      </c>
      <c r="N15" s="6">
        <v>0</v>
      </c>
      <c r="O15" s="3" t="s">
        <v>119</v>
      </c>
      <c r="P15" s="8"/>
      <c r="Q15" s="8"/>
      <c r="R15" s="8"/>
      <c r="S15" s="8"/>
      <c r="T15" s="8"/>
      <c r="U15" s="8"/>
      <c r="V15" s="8"/>
      <c r="W15" s="8"/>
      <c r="X15" s="8"/>
      <c r="Y15" s="8"/>
      <c r="Z15" s="8"/>
      <c r="AA15" s="8"/>
      <c r="AB15" s="8"/>
      <c r="AC15" s="8"/>
      <c r="AD15" s="8"/>
      <c r="AE15" s="8"/>
      <c r="AF15" s="40">
        <v>316481</v>
      </c>
      <c r="AG15" s="40">
        <v>446659</v>
      </c>
      <c r="AH15" s="40">
        <v>0</v>
      </c>
      <c r="AI15" s="40">
        <v>1030810</v>
      </c>
      <c r="AJ15" s="40">
        <v>1256508</v>
      </c>
      <c r="AK15" s="40">
        <v>836819</v>
      </c>
      <c r="AL15" s="40">
        <v>694839</v>
      </c>
      <c r="AM15" s="40">
        <v>639421</v>
      </c>
      <c r="AN15" s="40">
        <v>178780</v>
      </c>
      <c r="AO15" s="40">
        <v>634786</v>
      </c>
      <c r="AP15" s="40">
        <v>756021</v>
      </c>
      <c r="AQ15" s="40">
        <v>893058</v>
      </c>
      <c r="AR15" s="40">
        <v>769883</v>
      </c>
    </row>
    <row r="16" spans="1:44" ht="12.75" customHeight="1">
      <c r="A16" s="13">
        <v>2019</v>
      </c>
      <c r="B16" s="34">
        <v>15</v>
      </c>
      <c r="C16" s="37" t="s">
        <v>166</v>
      </c>
      <c r="D16" s="3" t="s">
        <v>167</v>
      </c>
      <c r="E16" s="3" t="s">
        <v>113</v>
      </c>
      <c r="F16" s="3" t="s">
        <v>127</v>
      </c>
      <c r="G16" s="3" t="s">
        <v>128</v>
      </c>
      <c r="H16" s="5" t="s">
        <v>168</v>
      </c>
      <c r="I16" s="5" t="s">
        <v>117</v>
      </c>
      <c r="J16" s="17">
        <v>2010</v>
      </c>
      <c r="K16" s="5" t="s">
        <v>130</v>
      </c>
      <c r="L16" s="6">
        <v>0</v>
      </c>
      <c r="M16" s="6">
        <v>0</v>
      </c>
      <c r="N16" s="6">
        <v>0</v>
      </c>
      <c r="O16" s="3" t="s">
        <v>119</v>
      </c>
      <c r="AF16" s="40">
        <v>198169</v>
      </c>
      <c r="AG16" s="40">
        <v>332532</v>
      </c>
      <c r="AH16" s="40">
        <v>193988</v>
      </c>
      <c r="AI16" s="40">
        <v>110823</v>
      </c>
      <c r="AJ16" s="40">
        <v>269054</v>
      </c>
      <c r="AK16" s="40">
        <v>374037</v>
      </c>
      <c r="AL16" s="40">
        <v>125000</v>
      </c>
      <c r="AM16" s="40">
        <v>125000</v>
      </c>
      <c r="AN16" s="40">
        <v>668480</v>
      </c>
      <c r="AO16" s="40">
        <v>386250</v>
      </c>
      <c r="AP16" s="40">
        <v>384003</v>
      </c>
      <c r="AQ16" s="40">
        <v>390476</v>
      </c>
      <c r="AR16" s="40">
        <v>351236</v>
      </c>
    </row>
    <row r="17" spans="1:44" ht="12.75" customHeight="1">
      <c r="A17" s="13">
        <v>2019</v>
      </c>
      <c r="B17" s="33">
        <v>16</v>
      </c>
      <c r="C17" s="37">
        <v>16</v>
      </c>
      <c r="D17" s="3" t="s">
        <v>169</v>
      </c>
      <c r="E17" s="3" t="s">
        <v>113</v>
      </c>
      <c r="F17" s="3" t="s">
        <v>114</v>
      </c>
      <c r="G17" s="3" t="s">
        <v>115</v>
      </c>
      <c r="H17" s="5" t="s">
        <v>170</v>
      </c>
      <c r="I17" s="5" t="s">
        <v>117</v>
      </c>
      <c r="J17" s="17">
        <v>2010</v>
      </c>
      <c r="K17" s="5" t="s">
        <v>171</v>
      </c>
      <c r="L17" s="6">
        <v>431</v>
      </c>
      <c r="M17" s="6">
        <v>33</v>
      </c>
      <c r="N17" s="6">
        <v>63952</v>
      </c>
      <c r="O17" s="3" t="s">
        <v>119</v>
      </c>
      <c r="P17" s="40">
        <v>931174</v>
      </c>
      <c r="Q17" s="40">
        <v>1306430</v>
      </c>
      <c r="R17" s="40">
        <v>1456144</v>
      </c>
      <c r="S17" s="40">
        <v>1759755</v>
      </c>
      <c r="T17" s="40">
        <v>0</v>
      </c>
      <c r="U17" s="40">
        <v>0</v>
      </c>
      <c r="V17" s="40">
        <v>1585600</v>
      </c>
      <c r="W17" s="40">
        <v>2155978</v>
      </c>
      <c r="X17" s="40">
        <v>1758356</v>
      </c>
      <c r="Y17" s="40">
        <v>1642133</v>
      </c>
      <c r="Z17" s="40">
        <v>1733430</v>
      </c>
      <c r="AA17" s="40">
        <v>2765012</v>
      </c>
      <c r="AB17" s="40">
        <v>2420775</v>
      </c>
      <c r="AC17" s="40">
        <v>2119587</v>
      </c>
      <c r="AD17" s="40">
        <v>1939171</v>
      </c>
      <c r="AE17" s="40">
        <v>2052579</v>
      </c>
      <c r="AF17" s="40">
        <v>2490680</v>
      </c>
      <c r="AG17" s="40">
        <v>2479783</v>
      </c>
      <c r="AH17" s="40">
        <v>2897794</v>
      </c>
      <c r="AI17" s="40">
        <v>2832450</v>
      </c>
      <c r="AJ17" s="40">
        <v>3616685</v>
      </c>
      <c r="AK17" s="40">
        <v>3403237</v>
      </c>
      <c r="AL17" s="40">
        <v>6991778</v>
      </c>
      <c r="AM17" s="40">
        <v>5078891</v>
      </c>
      <c r="AN17" s="40">
        <v>4646793</v>
      </c>
      <c r="AO17" s="40">
        <v>4526489</v>
      </c>
      <c r="AP17" s="40">
        <v>4967079</v>
      </c>
      <c r="AQ17" s="40">
        <v>5037974</v>
      </c>
      <c r="AR17" s="40">
        <v>7113525</v>
      </c>
    </row>
    <row r="18" spans="1:44" ht="12.75" customHeight="1">
      <c r="A18" s="13">
        <v>2019</v>
      </c>
      <c r="B18" s="34">
        <v>17</v>
      </c>
      <c r="C18" s="37" t="s">
        <v>172</v>
      </c>
      <c r="D18" s="3" t="s">
        <v>173</v>
      </c>
      <c r="E18" s="3" t="s">
        <v>113</v>
      </c>
      <c r="F18" s="3" t="s">
        <v>127</v>
      </c>
      <c r="G18" s="3" t="s">
        <v>128</v>
      </c>
      <c r="H18" s="5" t="s">
        <v>174</v>
      </c>
      <c r="I18" s="5" t="s">
        <v>117</v>
      </c>
      <c r="J18" s="17">
        <v>2010</v>
      </c>
      <c r="K18" s="5" t="s">
        <v>130</v>
      </c>
      <c r="L18" s="6">
        <v>0</v>
      </c>
      <c r="M18" s="6">
        <v>0</v>
      </c>
      <c r="N18" s="6">
        <v>0</v>
      </c>
      <c r="O18" s="3" t="s">
        <v>119</v>
      </c>
      <c r="AF18" s="40">
        <v>0</v>
      </c>
      <c r="AG18" s="40">
        <v>0</v>
      </c>
      <c r="AH18" s="40">
        <v>496432</v>
      </c>
      <c r="AI18" s="40">
        <v>705312</v>
      </c>
      <c r="AJ18" s="40">
        <v>801298</v>
      </c>
      <c r="AK18" s="40">
        <v>1314164</v>
      </c>
      <c r="AL18" s="40">
        <v>592023</v>
      </c>
      <c r="AM18" s="40">
        <v>573213</v>
      </c>
      <c r="AN18" s="40">
        <v>554062</v>
      </c>
      <c r="AO18" s="40">
        <v>581443</v>
      </c>
      <c r="AP18" s="40">
        <v>634088</v>
      </c>
      <c r="AQ18" s="40">
        <v>598762</v>
      </c>
      <c r="AR18" s="40">
        <v>908013</v>
      </c>
    </row>
    <row r="19" spans="1:44" ht="12.75" customHeight="1">
      <c r="A19" s="13">
        <v>2019</v>
      </c>
      <c r="B19" s="33">
        <v>18</v>
      </c>
      <c r="C19" s="37">
        <v>18</v>
      </c>
      <c r="D19" s="3" t="s">
        <v>175</v>
      </c>
      <c r="E19" s="3" t="s">
        <v>113</v>
      </c>
      <c r="F19" s="3" t="s">
        <v>114</v>
      </c>
      <c r="G19" s="3" t="s">
        <v>115</v>
      </c>
      <c r="H19" s="5" t="s">
        <v>176</v>
      </c>
      <c r="I19" s="5" t="s">
        <v>117</v>
      </c>
      <c r="J19" s="17">
        <v>2010</v>
      </c>
      <c r="K19" s="5" t="s">
        <v>177</v>
      </c>
      <c r="L19" s="6">
        <v>171</v>
      </c>
      <c r="M19" s="6">
        <v>102</v>
      </c>
      <c r="N19" s="6">
        <v>210975</v>
      </c>
      <c r="O19" s="3" t="s">
        <v>119</v>
      </c>
      <c r="P19" s="40">
        <v>9836400</v>
      </c>
      <c r="Q19" s="40">
        <v>11997210</v>
      </c>
      <c r="R19" s="40">
        <v>11983456</v>
      </c>
      <c r="S19" s="40">
        <v>10141443</v>
      </c>
      <c r="T19" s="40">
        <v>14383460</v>
      </c>
      <c r="U19" s="40">
        <v>14543862</v>
      </c>
      <c r="V19" s="40">
        <v>14060657</v>
      </c>
      <c r="W19" s="40">
        <v>14814850</v>
      </c>
      <c r="X19" s="40">
        <v>15635286</v>
      </c>
      <c r="Y19" s="40">
        <v>14162699</v>
      </c>
      <c r="Z19" s="40">
        <v>16006191</v>
      </c>
      <c r="AA19" s="40">
        <v>14819681</v>
      </c>
      <c r="AB19" s="40">
        <v>25206254</v>
      </c>
      <c r="AC19" s="40">
        <v>0</v>
      </c>
      <c r="AD19" s="40">
        <v>29222570</v>
      </c>
      <c r="AE19" s="40">
        <v>29761000</v>
      </c>
      <c r="AF19" s="40">
        <v>29865335</v>
      </c>
      <c r="AG19" s="40">
        <v>35639862</v>
      </c>
      <c r="AH19" s="40">
        <v>35427093</v>
      </c>
      <c r="AI19" s="40">
        <v>34466680</v>
      </c>
      <c r="AJ19" s="40">
        <v>28624529</v>
      </c>
      <c r="AK19" s="40">
        <v>28962327</v>
      </c>
      <c r="AL19" s="40">
        <v>32253507</v>
      </c>
      <c r="AM19" s="40">
        <v>38566471</v>
      </c>
      <c r="AN19" s="40">
        <v>38637452</v>
      </c>
      <c r="AO19" s="40">
        <v>33637421</v>
      </c>
      <c r="AP19" s="40">
        <v>38495623</v>
      </c>
      <c r="AQ19" s="40">
        <v>50663397</v>
      </c>
      <c r="AR19" s="40">
        <v>41483197</v>
      </c>
    </row>
    <row r="20" spans="1:44" ht="12.75" customHeight="1">
      <c r="A20" s="13">
        <v>2019</v>
      </c>
      <c r="B20" s="33">
        <v>19</v>
      </c>
      <c r="C20" s="37">
        <v>19</v>
      </c>
      <c r="D20" s="3" t="s">
        <v>178</v>
      </c>
      <c r="E20" s="3" t="s">
        <v>113</v>
      </c>
      <c r="F20" s="3" t="s">
        <v>114</v>
      </c>
      <c r="G20" s="3" t="s">
        <v>115</v>
      </c>
      <c r="H20" s="5" t="s">
        <v>179</v>
      </c>
      <c r="I20" s="5" t="s">
        <v>117</v>
      </c>
      <c r="J20" s="17">
        <v>2010</v>
      </c>
      <c r="K20" s="5" t="s">
        <v>180</v>
      </c>
      <c r="L20" s="6">
        <v>195</v>
      </c>
      <c r="M20" s="6">
        <v>106</v>
      </c>
      <c r="N20" s="6">
        <v>176617</v>
      </c>
      <c r="O20" s="3" t="s">
        <v>119</v>
      </c>
      <c r="P20" s="40">
        <v>11270615</v>
      </c>
      <c r="Q20" s="40">
        <v>12683671</v>
      </c>
      <c r="R20" s="40">
        <v>17520366</v>
      </c>
      <c r="S20" s="40">
        <v>19288157</v>
      </c>
      <c r="T20" s="40">
        <v>17589987</v>
      </c>
      <c r="U20" s="40">
        <v>17402763</v>
      </c>
      <c r="V20" s="40">
        <v>16354884</v>
      </c>
      <c r="W20" s="40">
        <v>19024324</v>
      </c>
      <c r="X20" s="40">
        <v>16859083</v>
      </c>
      <c r="Y20" s="40">
        <v>13363681</v>
      </c>
      <c r="Z20" s="40">
        <v>14585034</v>
      </c>
      <c r="AA20" s="40">
        <v>13929010</v>
      </c>
      <c r="AB20" s="40">
        <v>15333216</v>
      </c>
      <c r="AC20" s="40">
        <v>20544934</v>
      </c>
      <c r="AD20" s="40">
        <v>28641008</v>
      </c>
      <c r="AE20" s="40">
        <v>25606560</v>
      </c>
      <c r="AF20" s="40">
        <v>34576537</v>
      </c>
      <c r="AG20" s="40">
        <v>29849782</v>
      </c>
      <c r="AH20" s="40">
        <v>31979912</v>
      </c>
      <c r="AI20" s="40">
        <v>34901954</v>
      </c>
      <c r="AJ20" s="40">
        <v>34775529</v>
      </c>
      <c r="AK20" s="40">
        <v>44655956</v>
      </c>
      <c r="AL20" s="40">
        <v>35999400</v>
      </c>
      <c r="AM20" s="40">
        <v>42701681</v>
      </c>
      <c r="AN20" s="40">
        <v>35921025</v>
      </c>
      <c r="AO20" s="40">
        <v>37619308</v>
      </c>
      <c r="AP20" s="40">
        <v>42631985</v>
      </c>
      <c r="AQ20" s="40">
        <v>47700035</v>
      </c>
      <c r="AR20" s="40">
        <v>71785822</v>
      </c>
    </row>
    <row r="21" spans="1:44" ht="12.75" customHeight="1">
      <c r="A21" s="13">
        <v>2019</v>
      </c>
      <c r="B21" s="33">
        <v>20</v>
      </c>
      <c r="C21" s="37">
        <v>20</v>
      </c>
      <c r="D21" s="3" t="s">
        <v>181</v>
      </c>
      <c r="E21" s="3" t="s">
        <v>113</v>
      </c>
      <c r="F21" s="3" t="s">
        <v>114</v>
      </c>
      <c r="G21" s="3" t="s">
        <v>115</v>
      </c>
      <c r="H21" s="5" t="s">
        <v>182</v>
      </c>
      <c r="I21" s="5" t="s">
        <v>117</v>
      </c>
      <c r="J21" s="17">
        <v>2010</v>
      </c>
      <c r="K21" s="5" t="s">
        <v>183</v>
      </c>
      <c r="L21" s="6">
        <v>180</v>
      </c>
      <c r="M21" s="6">
        <v>136</v>
      </c>
      <c r="N21" s="6">
        <v>198979</v>
      </c>
      <c r="O21" s="3" t="s">
        <v>119</v>
      </c>
      <c r="P21" s="40">
        <v>11868616</v>
      </c>
      <c r="Q21" s="40">
        <v>11542650</v>
      </c>
      <c r="R21" s="40">
        <v>14135611</v>
      </c>
      <c r="S21" s="40">
        <v>15915400</v>
      </c>
      <c r="T21" s="40">
        <v>22060885</v>
      </c>
      <c r="U21" s="40">
        <v>18347922</v>
      </c>
      <c r="V21" s="40">
        <v>20304705</v>
      </c>
      <c r="W21" s="40">
        <v>23113083</v>
      </c>
      <c r="X21" s="40">
        <v>42583288</v>
      </c>
      <c r="Y21" s="40">
        <v>28155670</v>
      </c>
      <c r="Z21" s="40">
        <v>23180143</v>
      </c>
      <c r="AA21" s="40">
        <v>27242035</v>
      </c>
      <c r="AB21" s="40">
        <v>39732458</v>
      </c>
      <c r="AC21" s="40">
        <v>42222810</v>
      </c>
      <c r="AD21" s="40">
        <v>39066103</v>
      </c>
      <c r="AE21" s="40">
        <v>34555192</v>
      </c>
      <c r="AF21" s="40">
        <v>38391905</v>
      </c>
      <c r="AG21" s="40">
        <v>40614600</v>
      </c>
      <c r="AH21" s="40">
        <v>46933496</v>
      </c>
      <c r="AI21" s="40">
        <v>35208645</v>
      </c>
      <c r="AJ21" s="40">
        <v>36653297</v>
      </c>
      <c r="AK21" s="40">
        <v>35404393</v>
      </c>
      <c r="AL21" s="40">
        <v>34118906</v>
      </c>
      <c r="AM21" s="40">
        <v>36977125</v>
      </c>
      <c r="AN21" s="40">
        <v>43249036</v>
      </c>
      <c r="AO21" s="40">
        <v>54146835</v>
      </c>
      <c r="AP21" s="40">
        <v>46528358</v>
      </c>
      <c r="AQ21" s="40">
        <v>79881802</v>
      </c>
      <c r="AR21" s="40">
        <v>95138784</v>
      </c>
    </row>
    <row r="22" spans="1:44" ht="12.75" customHeight="1">
      <c r="A22" s="13">
        <v>2019</v>
      </c>
      <c r="B22" s="33">
        <v>21</v>
      </c>
      <c r="C22" s="37">
        <v>21</v>
      </c>
      <c r="D22" s="3" t="s">
        <v>184</v>
      </c>
      <c r="E22" s="3" t="s">
        <v>113</v>
      </c>
      <c r="F22" s="3" t="s">
        <v>114</v>
      </c>
      <c r="G22" s="3" t="s">
        <v>115</v>
      </c>
      <c r="H22" s="5" t="s">
        <v>185</v>
      </c>
      <c r="I22" s="5" t="s">
        <v>117</v>
      </c>
      <c r="J22" s="17">
        <v>2010</v>
      </c>
      <c r="K22" s="5" t="s">
        <v>186</v>
      </c>
      <c r="L22" s="6">
        <v>275</v>
      </c>
      <c r="M22" s="6">
        <v>48</v>
      </c>
      <c r="N22" s="6">
        <v>114473</v>
      </c>
      <c r="O22" s="3" t="s">
        <v>119</v>
      </c>
      <c r="P22" s="40">
        <v>9781491</v>
      </c>
      <c r="Q22" s="40">
        <v>10166844</v>
      </c>
      <c r="R22" s="40">
        <v>7273866</v>
      </c>
      <c r="S22" s="40">
        <v>13256480</v>
      </c>
      <c r="T22" s="40">
        <v>13661283</v>
      </c>
      <c r="U22" s="40">
        <v>11084145</v>
      </c>
      <c r="V22" s="40">
        <v>11112177</v>
      </c>
      <c r="W22" s="40">
        <v>16490503</v>
      </c>
      <c r="X22" s="40">
        <v>13490901</v>
      </c>
      <c r="Y22" s="40">
        <v>13660671</v>
      </c>
      <c r="Z22" s="40">
        <v>19029555</v>
      </c>
      <c r="AA22" s="40">
        <v>14028949</v>
      </c>
      <c r="AB22" s="40">
        <v>16715448</v>
      </c>
      <c r="AC22" s="40">
        <v>16320977</v>
      </c>
      <c r="AD22" s="40">
        <v>16530663</v>
      </c>
      <c r="AE22" s="40">
        <v>17945012</v>
      </c>
      <c r="AF22" s="40">
        <v>28734740</v>
      </c>
      <c r="AG22" s="40">
        <v>23494496</v>
      </c>
      <c r="AH22" s="40">
        <v>34920183</v>
      </c>
      <c r="AI22" s="40">
        <v>26433896</v>
      </c>
      <c r="AJ22" s="40">
        <v>25277531</v>
      </c>
      <c r="AK22" s="40">
        <v>23883971</v>
      </c>
      <c r="AL22" s="40">
        <v>28831193</v>
      </c>
      <c r="AM22" s="40">
        <v>27780510</v>
      </c>
      <c r="AN22" s="40">
        <v>26761437</v>
      </c>
      <c r="AO22" s="40">
        <v>32246088</v>
      </c>
      <c r="AP22" s="40">
        <v>30167668</v>
      </c>
      <c r="AQ22" s="40">
        <v>32761004</v>
      </c>
      <c r="AR22" s="40">
        <v>38759083</v>
      </c>
    </row>
    <row r="23" spans="1:44" ht="12.75" customHeight="1">
      <c r="A23" s="13">
        <v>2019</v>
      </c>
      <c r="B23" s="33">
        <v>22</v>
      </c>
      <c r="C23" s="37">
        <v>22</v>
      </c>
      <c r="D23" s="3" t="s">
        <v>187</v>
      </c>
      <c r="E23" s="3" t="s">
        <v>113</v>
      </c>
      <c r="F23" s="3" t="s">
        <v>127</v>
      </c>
      <c r="G23" s="3" t="s">
        <v>115</v>
      </c>
      <c r="H23" s="5" t="s">
        <v>188</v>
      </c>
      <c r="I23" s="5" t="s">
        <v>152</v>
      </c>
      <c r="J23" s="17">
        <v>2010</v>
      </c>
      <c r="K23" s="5" t="s">
        <v>189</v>
      </c>
      <c r="L23" s="6">
        <v>395</v>
      </c>
      <c r="M23" s="6">
        <v>31</v>
      </c>
      <c r="N23" s="6">
        <v>69809</v>
      </c>
      <c r="O23" s="3" t="s">
        <v>119</v>
      </c>
      <c r="P23" s="40">
        <v>538037</v>
      </c>
      <c r="Q23" s="40">
        <v>595712</v>
      </c>
      <c r="R23" s="40">
        <v>597825</v>
      </c>
      <c r="S23" s="40">
        <v>648675</v>
      </c>
      <c r="T23" s="40">
        <v>762451</v>
      </c>
      <c r="U23" s="40">
        <v>681395</v>
      </c>
      <c r="V23" s="40">
        <v>715437</v>
      </c>
      <c r="W23" s="40">
        <v>943255</v>
      </c>
      <c r="X23" s="40">
        <v>1847313</v>
      </c>
      <c r="Y23" s="40">
        <v>1086978</v>
      </c>
      <c r="Z23" s="40">
        <v>1243997</v>
      </c>
      <c r="AA23" s="40">
        <v>1305826</v>
      </c>
      <c r="AB23" s="40">
        <v>1271351</v>
      </c>
      <c r="AC23" s="40">
        <v>1343290</v>
      </c>
      <c r="AD23" s="40">
        <v>1481898</v>
      </c>
      <c r="AE23" s="40">
        <v>1289476</v>
      </c>
      <c r="AF23" s="40">
        <v>2898849</v>
      </c>
      <c r="AG23" s="40">
        <v>3163684</v>
      </c>
      <c r="AH23" s="40">
        <v>2333552</v>
      </c>
      <c r="AI23" s="40">
        <v>4626225</v>
      </c>
      <c r="AJ23" s="40">
        <v>2733325</v>
      </c>
      <c r="AK23" s="40">
        <v>2522369</v>
      </c>
      <c r="AL23" s="40">
        <v>3035029</v>
      </c>
      <c r="AM23" s="40">
        <v>7680043</v>
      </c>
      <c r="AN23" s="40">
        <v>3001229</v>
      </c>
      <c r="AO23" s="40">
        <v>2843875</v>
      </c>
      <c r="AP23" s="40">
        <v>3385837</v>
      </c>
      <c r="AQ23" s="40">
        <v>3285530</v>
      </c>
      <c r="AR23" s="40">
        <v>3629744</v>
      </c>
    </row>
    <row r="24" spans="1:44" ht="12.75" customHeight="1">
      <c r="A24" s="13">
        <v>2019</v>
      </c>
      <c r="B24" s="33">
        <v>23</v>
      </c>
      <c r="C24" s="37">
        <v>23</v>
      </c>
      <c r="D24" s="3" t="s">
        <v>190</v>
      </c>
      <c r="E24" s="3" t="s">
        <v>113</v>
      </c>
      <c r="F24" s="3" t="s">
        <v>114</v>
      </c>
      <c r="G24" s="3" t="s">
        <v>115</v>
      </c>
      <c r="H24" s="5" t="s">
        <v>116</v>
      </c>
      <c r="I24" s="5" t="s">
        <v>117</v>
      </c>
      <c r="J24" s="17">
        <v>2010</v>
      </c>
      <c r="K24" s="5" t="s">
        <v>118</v>
      </c>
      <c r="L24" s="6">
        <v>14</v>
      </c>
      <c r="M24" s="6">
        <v>1010</v>
      </c>
      <c r="N24" s="6">
        <v>3059393</v>
      </c>
      <c r="O24" s="3" t="s">
        <v>119</v>
      </c>
      <c r="P24" s="40">
        <v>1988704</v>
      </c>
      <c r="Q24" s="40">
        <v>1662029</v>
      </c>
      <c r="R24" s="40">
        <v>1617633</v>
      </c>
      <c r="S24" s="40">
        <v>1701074</v>
      </c>
      <c r="T24" s="40">
        <v>1563684</v>
      </c>
      <c r="U24" s="40">
        <v>1542695</v>
      </c>
      <c r="V24" s="40">
        <v>1843498</v>
      </c>
      <c r="W24" s="40">
        <v>1971854</v>
      </c>
      <c r="X24" s="40">
        <v>2143959</v>
      </c>
      <c r="Y24" s="40">
        <v>2252944</v>
      </c>
      <c r="Z24" s="40">
        <v>2366890</v>
      </c>
      <c r="AA24" s="40">
        <v>3215844</v>
      </c>
      <c r="AB24" s="40">
        <v>2084435</v>
      </c>
      <c r="AC24" s="40">
        <v>1485247</v>
      </c>
      <c r="AD24" s="40">
        <v>1711859</v>
      </c>
      <c r="AE24" s="40">
        <v>922558</v>
      </c>
      <c r="AF24" s="40">
        <v>3465208</v>
      </c>
      <c r="AG24" s="40">
        <v>2273249</v>
      </c>
      <c r="AH24" s="40">
        <v>4544906</v>
      </c>
      <c r="AI24" s="40">
        <v>3188654</v>
      </c>
      <c r="AJ24" s="40">
        <v>3450186</v>
      </c>
      <c r="AK24" s="40">
        <v>3973036</v>
      </c>
      <c r="AL24" s="40">
        <v>3885844</v>
      </c>
      <c r="AM24" s="40">
        <v>3436975</v>
      </c>
      <c r="AN24" s="40">
        <v>4944263</v>
      </c>
      <c r="AO24" s="40">
        <v>4537712</v>
      </c>
      <c r="AP24" s="40">
        <v>4353807</v>
      </c>
      <c r="AQ24" s="40">
        <v>5186780</v>
      </c>
      <c r="AR24" s="40">
        <v>4610882</v>
      </c>
    </row>
    <row r="25" spans="1:44" ht="12.75" customHeight="1">
      <c r="A25" s="13">
        <v>2019</v>
      </c>
      <c r="B25" s="33">
        <v>24</v>
      </c>
      <c r="C25" s="37">
        <v>24</v>
      </c>
      <c r="D25" s="3" t="s">
        <v>191</v>
      </c>
      <c r="E25" s="3" t="s">
        <v>113</v>
      </c>
      <c r="F25" s="3" t="s">
        <v>114</v>
      </c>
      <c r="G25" s="3" t="s">
        <v>115</v>
      </c>
      <c r="H25" s="5" t="s">
        <v>192</v>
      </c>
      <c r="I25" s="5" t="s">
        <v>117</v>
      </c>
      <c r="J25" s="17">
        <v>2010</v>
      </c>
      <c r="K25" s="5" t="s">
        <v>142</v>
      </c>
      <c r="L25" s="6">
        <v>24</v>
      </c>
      <c r="M25" s="6">
        <v>524</v>
      </c>
      <c r="N25" s="6">
        <v>1849898</v>
      </c>
      <c r="O25" s="3" t="s">
        <v>119</v>
      </c>
      <c r="P25" s="40">
        <v>18864538</v>
      </c>
      <c r="Q25" s="40">
        <v>17925464</v>
      </c>
      <c r="R25" s="40">
        <v>11958745</v>
      </c>
      <c r="S25" s="40">
        <v>13123849</v>
      </c>
      <c r="T25" s="40">
        <v>24076466</v>
      </c>
      <c r="U25" s="40">
        <v>25786713</v>
      </c>
      <c r="V25" s="40">
        <v>27689060</v>
      </c>
      <c r="W25" s="40">
        <v>25717634</v>
      </c>
      <c r="X25" s="40">
        <v>34099518</v>
      </c>
      <c r="Y25" s="40">
        <v>27112620</v>
      </c>
      <c r="Z25" s="40">
        <v>27272840</v>
      </c>
      <c r="AA25" s="40">
        <v>26215466</v>
      </c>
      <c r="AB25" s="40">
        <v>38787582</v>
      </c>
      <c r="AC25" s="40">
        <v>31418048</v>
      </c>
      <c r="AD25" s="40">
        <v>28462046</v>
      </c>
      <c r="AE25" s="40">
        <v>33498597</v>
      </c>
      <c r="AF25" s="40">
        <v>44268925</v>
      </c>
      <c r="AG25" s="40">
        <v>53125700</v>
      </c>
      <c r="AH25" s="40">
        <v>43309634</v>
      </c>
      <c r="AI25" s="40">
        <v>43715838</v>
      </c>
      <c r="AJ25" s="40">
        <v>39749192</v>
      </c>
      <c r="AK25" s="40">
        <v>41869644</v>
      </c>
      <c r="AL25" s="40">
        <v>42709994</v>
      </c>
      <c r="AM25" s="40">
        <v>53003357</v>
      </c>
      <c r="AN25" s="40">
        <v>57250560</v>
      </c>
      <c r="AO25" s="40">
        <v>111711915</v>
      </c>
      <c r="AP25" s="40">
        <v>61911500</v>
      </c>
      <c r="AQ25" s="40">
        <v>81570661</v>
      </c>
      <c r="AR25" s="40">
        <v>68511226</v>
      </c>
    </row>
    <row r="26" spans="1:44" ht="12.75" customHeight="1">
      <c r="A26" s="13">
        <v>2019</v>
      </c>
      <c r="B26" s="33">
        <v>25</v>
      </c>
      <c r="C26" s="37">
        <v>25</v>
      </c>
      <c r="D26" s="3" t="s">
        <v>193</v>
      </c>
      <c r="E26" s="3" t="s">
        <v>113</v>
      </c>
      <c r="F26" s="3" t="s">
        <v>114</v>
      </c>
      <c r="G26" s="3" t="s">
        <v>115</v>
      </c>
      <c r="H26" s="5" t="s">
        <v>194</v>
      </c>
      <c r="I26" s="5" t="s">
        <v>138</v>
      </c>
      <c r="J26" s="17">
        <v>2010</v>
      </c>
      <c r="K26" s="5" t="s">
        <v>195</v>
      </c>
      <c r="L26" s="6">
        <v>156</v>
      </c>
      <c r="M26" s="6">
        <v>76</v>
      </c>
      <c r="N26" s="6">
        <v>236632</v>
      </c>
      <c r="O26" s="3" t="s">
        <v>119</v>
      </c>
      <c r="P26" s="40">
        <v>6238600</v>
      </c>
      <c r="Q26" s="40">
        <v>6726795</v>
      </c>
      <c r="R26" s="40">
        <v>5990196</v>
      </c>
      <c r="S26" s="40">
        <v>6856322</v>
      </c>
      <c r="T26" s="40">
        <v>7196052</v>
      </c>
      <c r="U26" s="40">
        <v>6563537</v>
      </c>
      <c r="V26" s="40">
        <v>10989263</v>
      </c>
      <c r="W26" s="40">
        <v>9385703</v>
      </c>
      <c r="X26" s="40">
        <v>11628590</v>
      </c>
      <c r="Y26" s="40">
        <v>12024970</v>
      </c>
      <c r="Z26" s="40">
        <v>14551085</v>
      </c>
      <c r="AA26" s="40">
        <v>14924859</v>
      </c>
      <c r="AB26" s="40">
        <v>20734881</v>
      </c>
      <c r="AC26" s="40">
        <v>21810362</v>
      </c>
      <c r="AD26" s="40">
        <v>21332530</v>
      </c>
      <c r="AE26" s="40">
        <v>26560321</v>
      </c>
      <c r="AF26" s="40">
        <v>27696764</v>
      </c>
      <c r="AG26" s="40">
        <v>34121175</v>
      </c>
      <c r="AH26" s="40">
        <v>31964404</v>
      </c>
      <c r="AI26" s="40">
        <v>31292644</v>
      </c>
      <c r="AJ26" s="40">
        <v>37691294</v>
      </c>
      <c r="AK26" s="40">
        <v>33237459</v>
      </c>
      <c r="AL26" s="40">
        <v>37874401</v>
      </c>
      <c r="AM26" s="40">
        <v>39939471</v>
      </c>
      <c r="AN26" s="40">
        <v>38985196</v>
      </c>
      <c r="AO26" s="40">
        <v>39913391</v>
      </c>
      <c r="AP26" s="40">
        <v>41238542</v>
      </c>
      <c r="AQ26" s="40">
        <v>42304312</v>
      </c>
      <c r="AR26" s="40">
        <v>47949503</v>
      </c>
    </row>
    <row r="27" spans="1:44" ht="12.75" customHeight="1">
      <c r="A27" s="13">
        <v>2019</v>
      </c>
      <c r="B27" s="34">
        <v>26</v>
      </c>
      <c r="C27" s="37" t="s">
        <v>196</v>
      </c>
      <c r="D27" s="3" t="s">
        <v>197</v>
      </c>
      <c r="E27" s="3" t="s">
        <v>113</v>
      </c>
      <c r="F27" s="3" t="s">
        <v>127</v>
      </c>
      <c r="G27" s="3" t="s">
        <v>128</v>
      </c>
      <c r="H27" s="5" t="s">
        <v>198</v>
      </c>
      <c r="I27" s="5" t="s">
        <v>156</v>
      </c>
      <c r="J27" s="17">
        <v>2010</v>
      </c>
      <c r="K27" s="5" t="s">
        <v>165</v>
      </c>
      <c r="L27" s="6">
        <v>0</v>
      </c>
      <c r="M27" s="6">
        <v>0</v>
      </c>
      <c r="N27" s="6">
        <v>0</v>
      </c>
      <c r="O27" s="3" t="s">
        <v>119</v>
      </c>
      <c r="AF27" s="40">
        <v>0</v>
      </c>
      <c r="AG27" s="40">
        <v>0</v>
      </c>
      <c r="AH27" s="40">
        <v>0</v>
      </c>
      <c r="AI27" s="40">
        <v>0</v>
      </c>
      <c r="AJ27" s="40">
        <v>0</v>
      </c>
      <c r="AK27" s="40">
        <v>0</v>
      </c>
      <c r="AL27" s="40">
        <v>0</v>
      </c>
      <c r="AM27" s="40">
        <v>0</v>
      </c>
      <c r="AN27" s="40">
        <v>29325</v>
      </c>
      <c r="AO27" s="40">
        <v>7177</v>
      </c>
      <c r="AP27" s="40">
        <v>9642</v>
      </c>
      <c r="AQ27" s="40">
        <v>17463</v>
      </c>
      <c r="AR27" s="40">
        <v>14280</v>
      </c>
    </row>
    <row r="28" spans="1:44" ht="12.75" customHeight="1">
      <c r="A28" s="13">
        <v>2019</v>
      </c>
      <c r="B28" s="34">
        <v>27</v>
      </c>
      <c r="C28" s="37" t="s">
        <v>199</v>
      </c>
      <c r="D28" s="3" t="s">
        <v>200</v>
      </c>
      <c r="E28" s="3" t="s">
        <v>113</v>
      </c>
      <c r="F28" s="3" t="s">
        <v>127</v>
      </c>
      <c r="G28" s="3" t="s">
        <v>128</v>
      </c>
      <c r="H28" s="5" t="s">
        <v>201</v>
      </c>
      <c r="I28" s="5" t="s">
        <v>138</v>
      </c>
      <c r="J28" s="17">
        <v>2010</v>
      </c>
      <c r="K28" s="5" t="s">
        <v>149</v>
      </c>
      <c r="L28" s="6">
        <v>0</v>
      </c>
      <c r="M28" s="6">
        <v>0</v>
      </c>
      <c r="N28" s="6">
        <v>0</v>
      </c>
      <c r="O28" s="3" t="s">
        <v>119</v>
      </c>
      <c r="AF28" s="40">
        <v>0</v>
      </c>
      <c r="AG28" s="40">
        <v>0</v>
      </c>
      <c r="AH28" s="40">
        <v>0</v>
      </c>
      <c r="AI28" s="40">
        <v>0</v>
      </c>
      <c r="AJ28" s="40">
        <v>0</v>
      </c>
      <c r="AK28" s="40">
        <v>0</v>
      </c>
      <c r="AL28" s="40">
        <v>248635</v>
      </c>
      <c r="AM28" s="40">
        <v>271881</v>
      </c>
      <c r="AN28" s="40">
        <v>372007</v>
      </c>
      <c r="AO28" s="40">
        <v>357361</v>
      </c>
      <c r="AP28" s="40">
        <v>336174</v>
      </c>
      <c r="AQ28" s="40">
        <v>321797</v>
      </c>
      <c r="AR28" s="40">
        <v>341012</v>
      </c>
    </row>
    <row r="29" spans="1:44" ht="12.75" customHeight="1">
      <c r="A29" s="13">
        <v>2019</v>
      </c>
      <c r="B29" s="33">
        <v>28</v>
      </c>
      <c r="C29" s="37">
        <v>28</v>
      </c>
      <c r="D29" s="3" t="s">
        <v>202</v>
      </c>
      <c r="E29" s="3" t="s">
        <v>113</v>
      </c>
      <c r="F29" s="3" t="s">
        <v>114</v>
      </c>
      <c r="G29" s="3" t="s">
        <v>115</v>
      </c>
      <c r="H29" s="5" t="s">
        <v>124</v>
      </c>
      <c r="I29" s="5" t="s">
        <v>117</v>
      </c>
      <c r="J29" s="17">
        <v>2010</v>
      </c>
      <c r="K29" s="5" t="s">
        <v>118</v>
      </c>
      <c r="L29" s="6">
        <v>14</v>
      </c>
      <c r="M29" s="6">
        <v>1010</v>
      </c>
      <c r="N29" s="6">
        <v>3059393</v>
      </c>
      <c r="O29" s="3" t="s">
        <v>119</v>
      </c>
      <c r="P29" s="40">
        <v>765516</v>
      </c>
      <c r="Q29" s="40">
        <v>1505001</v>
      </c>
      <c r="R29" s="40">
        <v>3854357</v>
      </c>
      <c r="S29" s="40">
        <v>3674679</v>
      </c>
      <c r="T29" s="40">
        <v>1230600</v>
      </c>
      <c r="U29" s="40">
        <v>1170539</v>
      </c>
      <c r="V29" s="40">
        <v>7429137</v>
      </c>
      <c r="W29" s="40">
        <v>2357247</v>
      </c>
      <c r="X29" s="40">
        <v>1219529</v>
      </c>
      <c r="Y29" s="40">
        <v>1730212</v>
      </c>
      <c r="Z29" s="40">
        <v>1644528</v>
      </c>
      <c r="AA29" s="40">
        <v>2552097</v>
      </c>
      <c r="AB29" s="40">
        <v>1723892</v>
      </c>
      <c r="AC29" s="40">
        <v>3937669</v>
      </c>
      <c r="AD29" s="40">
        <v>4939383</v>
      </c>
      <c r="AE29" s="40">
        <v>12982410</v>
      </c>
      <c r="AF29" s="40">
        <v>2975902</v>
      </c>
      <c r="AG29" s="40">
        <v>4740516</v>
      </c>
      <c r="AH29" s="40">
        <v>4157428</v>
      </c>
      <c r="AI29" s="40">
        <v>5003196</v>
      </c>
      <c r="AJ29" s="40">
        <v>3622498</v>
      </c>
      <c r="AK29" s="40">
        <v>5415503</v>
      </c>
      <c r="AL29" s="40">
        <v>3210979</v>
      </c>
      <c r="AM29" s="40">
        <v>4934706</v>
      </c>
      <c r="AN29" s="40">
        <v>7006843</v>
      </c>
      <c r="AO29" s="40">
        <v>5377462</v>
      </c>
      <c r="AP29" s="40">
        <v>4769955</v>
      </c>
      <c r="AQ29" s="40">
        <v>9106631</v>
      </c>
      <c r="AR29" s="40">
        <v>6807605</v>
      </c>
    </row>
    <row r="30" spans="1:44" ht="12.75" customHeight="1">
      <c r="A30" s="13">
        <v>2019</v>
      </c>
      <c r="B30" s="33">
        <v>29</v>
      </c>
      <c r="C30" s="37">
        <v>29</v>
      </c>
      <c r="D30" s="3" t="s">
        <v>203</v>
      </c>
      <c r="E30" s="3" t="s">
        <v>113</v>
      </c>
      <c r="F30" s="3" t="s">
        <v>114</v>
      </c>
      <c r="G30" s="3" t="s">
        <v>115</v>
      </c>
      <c r="H30" s="5" t="s">
        <v>132</v>
      </c>
      <c r="I30" s="5" t="s">
        <v>117</v>
      </c>
      <c r="J30" s="17">
        <v>2010</v>
      </c>
      <c r="K30" s="5" t="s">
        <v>118</v>
      </c>
      <c r="L30" s="6">
        <v>14</v>
      </c>
      <c r="M30" s="6">
        <v>1010</v>
      </c>
      <c r="N30" s="6">
        <v>3059393</v>
      </c>
      <c r="O30" s="3" t="s">
        <v>119</v>
      </c>
      <c r="P30" s="40">
        <v>44752606</v>
      </c>
      <c r="Q30" s="40">
        <v>43918052</v>
      </c>
      <c r="R30" s="40">
        <v>29679767</v>
      </c>
      <c r="S30" s="40">
        <v>33210693</v>
      </c>
      <c r="T30" s="40">
        <v>43636794</v>
      </c>
      <c r="U30" s="40">
        <v>39061164</v>
      </c>
      <c r="V30" s="40">
        <v>47644088</v>
      </c>
      <c r="W30" s="40">
        <v>61653233</v>
      </c>
      <c r="X30" s="40">
        <v>56025244</v>
      </c>
      <c r="Y30" s="40">
        <v>60680119</v>
      </c>
      <c r="Z30" s="40">
        <v>56529528</v>
      </c>
      <c r="AA30" s="40">
        <v>59050896</v>
      </c>
      <c r="AB30" s="40">
        <v>88051707</v>
      </c>
      <c r="AC30" s="40">
        <v>80235246</v>
      </c>
      <c r="AD30" s="40">
        <v>106287005</v>
      </c>
      <c r="AE30" s="40">
        <v>94583353</v>
      </c>
      <c r="AF30" s="40">
        <v>120218571</v>
      </c>
      <c r="AG30" s="40">
        <v>137552315</v>
      </c>
      <c r="AH30" s="40">
        <v>143716245</v>
      </c>
      <c r="AI30" s="40">
        <v>133909591</v>
      </c>
      <c r="AJ30" s="40">
        <v>130662726</v>
      </c>
      <c r="AK30" s="40">
        <v>105118264</v>
      </c>
      <c r="AL30" s="40">
        <v>115208989</v>
      </c>
      <c r="AM30" s="40">
        <v>113188155</v>
      </c>
      <c r="AN30" s="40">
        <v>147591083</v>
      </c>
      <c r="AO30" s="40">
        <v>146772409</v>
      </c>
      <c r="AP30" s="40">
        <v>190241800</v>
      </c>
      <c r="AQ30" s="40">
        <v>192911630</v>
      </c>
      <c r="AR30" s="40">
        <v>207354718</v>
      </c>
    </row>
    <row r="31" spans="1:44" ht="12.75" customHeight="1">
      <c r="A31" s="13">
        <v>2019</v>
      </c>
      <c r="B31" s="34">
        <v>30</v>
      </c>
      <c r="C31" s="37" t="s">
        <v>204</v>
      </c>
      <c r="D31" s="3" t="s">
        <v>205</v>
      </c>
      <c r="E31" s="3" t="s">
        <v>113</v>
      </c>
      <c r="F31" s="3" t="s">
        <v>127</v>
      </c>
      <c r="G31" s="3" t="s">
        <v>128</v>
      </c>
      <c r="H31" s="5" t="s">
        <v>206</v>
      </c>
      <c r="I31" s="5" t="s">
        <v>156</v>
      </c>
      <c r="J31" s="17">
        <v>2010</v>
      </c>
      <c r="K31" s="5" t="s">
        <v>165</v>
      </c>
      <c r="L31" s="6">
        <v>0</v>
      </c>
      <c r="M31" s="6">
        <v>0</v>
      </c>
      <c r="N31" s="6">
        <v>0</v>
      </c>
      <c r="O31" s="3" t="s">
        <v>119</v>
      </c>
      <c r="AF31" s="40">
        <v>0</v>
      </c>
      <c r="AG31" s="40">
        <v>0</v>
      </c>
      <c r="AH31" s="40">
        <v>0</v>
      </c>
      <c r="AI31" s="40">
        <v>0</v>
      </c>
      <c r="AJ31" s="40">
        <v>0</v>
      </c>
      <c r="AK31" s="40">
        <v>0</v>
      </c>
      <c r="AL31" s="40">
        <v>205108</v>
      </c>
      <c r="AM31" s="40">
        <v>155761</v>
      </c>
      <c r="AN31" s="40">
        <v>166090</v>
      </c>
      <c r="AO31" s="40">
        <v>180357</v>
      </c>
      <c r="AP31" s="40">
        <v>72425</v>
      </c>
      <c r="AQ31" s="40">
        <v>109424</v>
      </c>
      <c r="AR31" s="40">
        <v>61993</v>
      </c>
    </row>
    <row r="32" spans="1:44" ht="12.75" customHeight="1">
      <c r="A32" s="13">
        <v>2019</v>
      </c>
      <c r="B32" s="34">
        <v>31</v>
      </c>
      <c r="C32" s="37" t="s">
        <v>207</v>
      </c>
      <c r="D32" s="3" t="s">
        <v>208</v>
      </c>
      <c r="E32" s="3" t="s">
        <v>113</v>
      </c>
      <c r="F32" s="3" t="s">
        <v>127</v>
      </c>
      <c r="G32" s="3" t="s">
        <v>128</v>
      </c>
      <c r="H32" s="5" t="s">
        <v>209</v>
      </c>
      <c r="I32" s="5" t="s">
        <v>152</v>
      </c>
      <c r="J32" s="17">
        <v>2010</v>
      </c>
      <c r="K32" s="5" t="s">
        <v>210</v>
      </c>
      <c r="L32" s="6">
        <v>0</v>
      </c>
      <c r="M32" s="6">
        <v>0</v>
      </c>
      <c r="N32" s="6">
        <v>0</v>
      </c>
      <c r="O32" s="3" t="s">
        <v>119</v>
      </c>
      <c r="AF32" s="40">
        <v>0</v>
      </c>
      <c r="AG32" s="40">
        <v>0</v>
      </c>
      <c r="AH32" s="40">
        <v>0</v>
      </c>
      <c r="AI32" s="40">
        <v>0</v>
      </c>
      <c r="AJ32" s="40">
        <v>0</v>
      </c>
      <c r="AK32" s="40">
        <v>751161</v>
      </c>
      <c r="AL32" s="40">
        <v>247938</v>
      </c>
      <c r="AM32" s="40">
        <v>389316</v>
      </c>
      <c r="AN32" s="40">
        <v>316870</v>
      </c>
      <c r="AO32" s="40">
        <v>343115</v>
      </c>
      <c r="AP32" s="40">
        <v>389414</v>
      </c>
      <c r="AQ32" s="40">
        <v>416670</v>
      </c>
      <c r="AR32" s="40">
        <v>786925</v>
      </c>
    </row>
    <row r="33" spans="1:44" ht="12.75" customHeight="1">
      <c r="A33" s="13">
        <v>2016</v>
      </c>
      <c r="B33" s="34">
        <v>32</v>
      </c>
      <c r="C33" s="37"/>
      <c r="D33" s="3" t="s">
        <v>211</v>
      </c>
      <c r="E33" s="3" t="s">
        <v>160</v>
      </c>
      <c r="F33" s="3" t="s">
        <v>127</v>
      </c>
      <c r="G33" s="3"/>
      <c r="H33" s="5"/>
      <c r="I33" s="5" t="s">
        <v>117</v>
      </c>
      <c r="J33" s="17">
        <v>2010</v>
      </c>
      <c r="K33" s="5"/>
      <c r="L33" s="6"/>
      <c r="M33" s="6"/>
      <c r="N33" s="6"/>
      <c r="O33" s="3" t="s">
        <v>161</v>
      </c>
      <c r="AF33" s="40">
        <v>0</v>
      </c>
      <c r="AG33" s="40">
        <v>0</v>
      </c>
      <c r="AH33" s="40">
        <v>0</v>
      </c>
      <c r="AI33" s="40">
        <v>0</v>
      </c>
      <c r="AJ33" s="40">
        <v>0</v>
      </c>
      <c r="AK33" s="40">
        <v>0</v>
      </c>
      <c r="AL33" s="40">
        <v>0</v>
      </c>
      <c r="AM33" s="40">
        <v>121479</v>
      </c>
      <c r="AN33" s="40">
        <v>94317</v>
      </c>
      <c r="AO33" s="40">
        <v>114883</v>
      </c>
      <c r="AP33" s="40"/>
      <c r="AQ33" s="40"/>
      <c r="AR33" s="40"/>
    </row>
    <row r="34" spans="1:44" ht="12.75" customHeight="1">
      <c r="A34" s="13">
        <v>2019</v>
      </c>
      <c r="B34" s="34">
        <v>33</v>
      </c>
      <c r="C34" s="37" t="s">
        <v>212</v>
      </c>
      <c r="D34" s="3" t="s">
        <v>213</v>
      </c>
      <c r="E34" s="3" t="s">
        <v>113</v>
      </c>
      <c r="F34" s="3" t="s">
        <v>214</v>
      </c>
      <c r="G34" s="3" t="s">
        <v>215</v>
      </c>
      <c r="H34" s="5" t="s">
        <v>216</v>
      </c>
      <c r="I34" s="5" t="s">
        <v>117</v>
      </c>
      <c r="J34" s="17">
        <v>2010</v>
      </c>
      <c r="K34" s="5"/>
      <c r="L34" s="6"/>
      <c r="M34" s="6"/>
      <c r="N34" s="6"/>
      <c r="O34" s="3" t="s">
        <v>119</v>
      </c>
      <c r="P34" s="40">
        <v>1241488</v>
      </c>
      <c r="Q34" s="40">
        <v>3378176</v>
      </c>
      <c r="R34" s="40">
        <v>1937470</v>
      </c>
      <c r="S34" s="40">
        <v>2617691</v>
      </c>
      <c r="T34" s="40">
        <v>2851860</v>
      </c>
      <c r="U34" s="40">
        <v>3026817</v>
      </c>
      <c r="V34" s="40">
        <v>3173124</v>
      </c>
      <c r="W34" s="40">
        <v>3776473</v>
      </c>
      <c r="X34" s="40">
        <v>4094005</v>
      </c>
      <c r="Y34" s="40">
        <v>3765471</v>
      </c>
      <c r="Z34" s="40">
        <v>4155473</v>
      </c>
      <c r="AA34" s="40">
        <v>4806803</v>
      </c>
      <c r="AB34" s="40">
        <v>5140088</v>
      </c>
      <c r="AC34" s="40">
        <v>5234855</v>
      </c>
      <c r="AD34" s="40">
        <v>5737301</v>
      </c>
      <c r="AE34" s="40">
        <v>6066268</v>
      </c>
      <c r="AF34" s="40">
        <v>0</v>
      </c>
      <c r="AG34" s="40">
        <v>0</v>
      </c>
      <c r="AH34" s="40">
        <v>0</v>
      </c>
      <c r="AI34" s="40">
        <v>0</v>
      </c>
      <c r="AJ34" s="40">
        <v>0</v>
      </c>
      <c r="AK34" s="40">
        <v>0</v>
      </c>
      <c r="AL34" s="40">
        <v>663883</v>
      </c>
      <c r="AM34" s="40">
        <v>582632</v>
      </c>
      <c r="AN34" s="40">
        <v>643179</v>
      </c>
      <c r="AO34" s="40">
        <v>647855</v>
      </c>
      <c r="AP34" s="40">
        <v>1134416</v>
      </c>
      <c r="AQ34" s="40">
        <v>924820</v>
      </c>
      <c r="AR34" s="40">
        <v>757238</v>
      </c>
    </row>
    <row r="35" spans="1:44" ht="12.75" customHeight="1">
      <c r="A35" s="13">
        <v>2019</v>
      </c>
      <c r="B35" s="33">
        <v>34</v>
      </c>
      <c r="C35" s="37">
        <v>34</v>
      </c>
      <c r="D35" s="3" t="s">
        <v>217</v>
      </c>
      <c r="E35" s="3" t="s">
        <v>113</v>
      </c>
      <c r="F35" s="3" t="s">
        <v>114</v>
      </c>
      <c r="G35" s="3" t="s">
        <v>115</v>
      </c>
      <c r="H35" s="5" t="s">
        <v>218</v>
      </c>
      <c r="I35" s="5" t="s">
        <v>138</v>
      </c>
      <c r="J35" s="17">
        <v>2010</v>
      </c>
      <c r="K35" s="5" t="s">
        <v>219</v>
      </c>
      <c r="L35" s="6">
        <v>213</v>
      </c>
      <c r="M35" s="6">
        <v>65</v>
      </c>
      <c r="N35" s="6">
        <v>154081</v>
      </c>
      <c r="O35" s="3" t="s">
        <v>119</v>
      </c>
      <c r="P35" s="40">
        <v>2622411</v>
      </c>
      <c r="Q35" s="40">
        <v>1951737</v>
      </c>
      <c r="R35" s="40">
        <v>2590644</v>
      </c>
      <c r="S35" s="40">
        <v>3100369</v>
      </c>
      <c r="T35" s="40">
        <v>4516523</v>
      </c>
      <c r="U35" s="40">
        <v>2818140</v>
      </c>
      <c r="V35" s="40">
        <v>2888968</v>
      </c>
      <c r="W35" s="40">
        <v>4089509</v>
      </c>
      <c r="X35" s="40">
        <v>3969486</v>
      </c>
      <c r="Y35" s="40">
        <v>3485745</v>
      </c>
      <c r="Z35" s="40">
        <v>4848712</v>
      </c>
      <c r="AA35" s="40">
        <v>5611877</v>
      </c>
      <c r="AB35" s="40">
        <v>4551192</v>
      </c>
      <c r="AC35" s="40">
        <v>6607361</v>
      </c>
      <c r="AD35" s="40">
        <v>9528501</v>
      </c>
      <c r="AE35" s="40">
        <v>7747949</v>
      </c>
      <c r="AF35" s="40">
        <v>6482845</v>
      </c>
      <c r="AG35" s="40">
        <v>5893339</v>
      </c>
      <c r="AH35" s="40">
        <v>6297674</v>
      </c>
      <c r="AI35" s="40">
        <v>8884604</v>
      </c>
      <c r="AJ35" s="40">
        <v>8686734</v>
      </c>
      <c r="AK35" s="40">
        <v>8217374</v>
      </c>
      <c r="AL35" s="40">
        <v>10152947</v>
      </c>
      <c r="AM35" s="40">
        <v>10588890</v>
      </c>
      <c r="AN35" s="40">
        <v>10608954</v>
      </c>
      <c r="AO35" s="40">
        <v>8618254</v>
      </c>
      <c r="AP35" s="40">
        <v>10425423</v>
      </c>
      <c r="AQ35" s="40">
        <v>13416270</v>
      </c>
      <c r="AR35" s="40">
        <v>14492315</v>
      </c>
    </row>
    <row r="36" spans="1:44" ht="12.75" customHeight="1">
      <c r="A36" s="13">
        <v>2019</v>
      </c>
      <c r="B36" s="33">
        <v>35</v>
      </c>
      <c r="C36" s="37">
        <v>35</v>
      </c>
      <c r="D36" s="3" t="s">
        <v>220</v>
      </c>
      <c r="E36" s="3" t="s">
        <v>113</v>
      </c>
      <c r="F36" s="3" t="s">
        <v>114</v>
      </c>
      <c r="G36" s="3" t="s">
        <v>115</v>
      </c>
      <c r="H36" s="5" t="s">
        <v>116</v>
      </c>
      <c r="I36" s="5" t="s">
        <v>117</v>
      </c>
      <c r="J36" s="17">
        <v>2010</v>
      </c>
      <c r="K36" s="5" t="s">
        <v>118</v>
      </c>
      <c r="L36" s="6">
        <v>14</v>
      </c>
      <c r="M36" s="6">
        <v>1010</v>
      </c>
      <c r="N36" s="6">
        <v>3059393</v>
      </c>
      <c r="O36" s="3" t="s">
        <v>119</v>
      </c>
      <c r="P36" s="40">
        <v>195685472</v>
      </c>
      <c r="Q36" s="40">
        <v>152530272</v>
      </c>
      <c r="R36" s="40">
        <v>166166341</v>
      </c>
      <c r="S36" s="40">
        <v>196656767</v>
      </c>
      <c r="T36" s="40">
        <v>183087650</v>
      </c>
      <c r="U36" s="40">
        <v>201542272</v>
      </c>
      <c r="V36" s="40">
        <v>250444761</v>
      </c>
      <c r="W36" s="40">
        <v>224950704</v>
      </c>
      <c r="X36" s="40">
        <v>255996022</v>
      </c>
      <c r="Y36" s="40">
        <v>249357572</v>
      </c>
      <c r="Z36" s="40">
        <v>196743765</v>
      </c>
      <c r="AA36" s="40">
        <v>238666472</v>
      </c>
      <c r="AB36" s="40">
        <v>243684322</v>
      </c>
      <c r="AC36" s="40">
        <v>229098172</v>
      </c>
      <c r="AD36" s="40">
        <v>278669107</v>
      </c>
      <c r="AE36" s="40">
        <v>279248864</v>
      </c>
      <c r="AF36" s="40">
        <v>302814155</v>
      </c>
      <c r="AG36" s="40">
        <v>298464097</v>
      </c>
      <c r="AH36" s="40">
        <v>312506249</v>
      </c>
      <c r="AI36" s="40">
        <v>339909292</v>
      </c>
      <c r="AJ36" s="40">
        <v>382829457</v>
      </c>
      <c r="AK36" s="40">
        <v>315501090</v>
      </c>
      <c r="AL36" s="40">
        <v>380531684</v>
      </c>
      <c r="AM36" s="40">
        <v>371639373</v>
      </c>
      <c r="AN36" s="40">
        <v>359849101</v>
      </c>
      <c r="AO36" s="40">
        <v>420157259</v>
      </c>
      <c r="AP36" s="40">
        <v>394200718</v>
      </c>
      <c r="AQ36" s="40">
        <v>450602640</v>
      </c>
      <c r="AR36" s="40">
        <v>440019901</v>
      </c>
    </row>
    <row r="37" spans="1:44" ht="12.75" customHeight="1">
      <c r="A37" s="13">
        <v>2019</v>
      </c>
      <c r="B37" s="34">
        <v>36</v>
      </c>
      <c r="C37" s="37" t="s">
        <v>221</v>
      </c>
      <c r="D37" s="3" t="s">
        <v>222</v>
      </c>
      <c r="E37" s="3" t="s">
        <v>113</v>
      </c>
      <c r="F37" s="3" t="s">
        <v>127</v>
      </c>
      <c r="G37" s="3" t="s">
        <v>128</v>
      </c>
      <c r="H37" s="5" t="s">
        <v>223</v>
      </c>
      <c r="I37" s="5" t="s">
        <v>117</v>
      </c>
      <c r="J37" s="17">
        <v>2010</v>
      </c>
      <c r="K37" s="5" t="s">
        <v>130</v>
      </c>
      <c r="L37" s="6">
        <v>0</v>
      </c>
      <c r="M37" s="6">
        <v>0</v>
      </c>
      <c r="N37" s="6">
        <v>0</v>
      </c>
      <c r="O37" s="3" t="s">
        <v>119</v>
      </c>
      <c r="AF37" s="40">
        <v>0</v>
      </c>
      <c r="AG37" s="40">
        <v>0</v>
      </c>
      <c r="AH37" s="40">
        <v>0</v>
      </c>
      <c r="AI37" s="40">
        <v>246655</v>
      </c>
      <c r="AJ37" s="40">
        <v>176737</v>
      </c>
      <c r="AK37" s="40">
        <v>136271</v>
      </c>
      <c r="AL37" s="40">
        <v>147886</v>
      </c>
      <c r="AM37" s="40">
        <v>166567</v>
      </c>
      <c r="AN37" s="40">
        <v>212042</v>
      </c>
      <c r="AO37" s="40">
        <v>193811</v>
      </c>
      <c r="AP37" s="40">
        <v>180957</v>
      </c>
      <c r="AQ37" s="40">
        <v>246779</v>
      </c>
      <c r="AR37" s="40">
        <v>196826</v>
      </c>
    </row>
    <row r="38" spans="1:44" ht="12.75" customHeight="1">
      <c r="A38" s="13">
        <v>1998</v>
      </c>
      <c r="B38" s="33">
        <v>38</v>
      </c>
      <c r="C38" s="37">
        <v>38</v>
      </c>
      <c r="D38" s="3" t="s">
        <v>224</v>
      </c>
      <c r="E38" s="3" t="s">
        <v>160</v>
      </c>
      <c r="F38" s="3" t="s">
        <v>114</v>
      </c>
      <c r="G38" s="3"/>
      <c r="H38" s="5" t="s">
        <v>225</v>
      </c>
      <c r="I38" s="5" t="s">
        <v>152</v>
      </c>
      <c r="J38" s="17">
        <v>1990</v>
      </c>
      <c r="K38" s="5" t="s">
        <v>226</v>
      </c>
      <c r="L38" s="6">
        <v>362</v>
      </c>
      <c r="M38" s="6">
        <v>21</v>
      </c>
      <c r="N38" s="6">
        <v>56356</v>
      </c>
      <c r="O38" s="3" t="s">
        <v>161</v>
      </c>
      <c r="P38" s="40">
        <v>0</v>
      </c>
      <c r="Q38" s="40">
        <v>0</v>
      </c>
      <c r="R38" s="40">
        <v>576564</v>
      </c>
      <c r="S38" s="40">
        <v>400289</v>
      </c>
      <c r="T38" s="40">
        <v>648392</v>
      </c>
      <c r="U38" s="40">
        <v>585932</v>
      </c>
      <c r="V38" s="40">
        <v>626117</v>
      </c>
      <c r="W38" s="40">
        <v>686786</v>
      </c>
      <c r="X38" s="40"/>
      <c r="Y38" s="40"/>
      <c r="Z38" s="40"/>
      <c r="AA38" s="40"/>
      <c r="AB38" s="40"/>
      <c r="AC38" s="40"/>
      <c r="AD38" s="40"/>
      <c r="AE38" s="40"/>
      <c r="AF38" s="40"/>
      <c r="AG38" s="40"/>
      <c r="AH38" s="40"/>
      <c r="AI38" s="40"/>
      <c r="AJ38" s="40"/>
      <c r="AK38" s="40"/>
      <c r="AL38" s="40"/>
      <c r="AM38" s="40"/>
      <c r="AN38" s="40"/>
      <c r="AO38" s="40"/>
      <c r="AP38" s="40"/>
      <c r="AQ38" s="40"/>
      <c r="AR38" s="40"/>
    </row>
    <row r="39" spans="1:44" ht="12.75" customHeight="1">
      <c r="A39" s="13">
        <v>2019</v>
      </c>
      <c r="B39" s="33">
        <v>40</v>
      </c>
      <c r="C39" s="37">
        <v>40</v>
      </c>
      <c r="D39" s="3" t="s">
        <v>227</v>
      </c>
      <c r="E39" s="3" t="s">
        <v>113</v>
      </c>
      <c r="F39" s="3" t="s">
        <v>114</v>
      </c>
      <c r="G39" s="3" t="s">
        <v>115</v>
      </c>
      <c r="H39" s="5" t="s">
        <v>116</v>
      </c>
      <c r="I39" s="5" t="s">
        <v>117</v>
      </c>
      <c r="J39" s="17">
        <v>2010</v>
      </c>
      <c r="K39" s="5" t="s">
        <v>118</v>
      </c>
      <c r="L39" s="6">
        <v>14</v>
      </c>
      <c r="M39" s="6">
        <v>1010</v>
      </c>
      <c r="N39" s="6">
        <v>3059393</v>
      </c>
      <c r="O39" s="3" t="s">
        <v>119</v>
      </c>
      <c r="P39" s="40">
        <v>0</v>
      </c>
      <c r="Q39" s="40">
        <v>0</v>
      </c>
      <c r="R39" s="40">
        <v>0</v>
      </c>
      <c r="S39" s="40">
        <v>0</v>
      </c>
      <c r="T39" s="40">
        <v>0</v>
      </c>
      <c r="U39" s="40">
        <v>0</v>
      </c>
      <c r="V39" s="40">
        <v>0</v>
      </c>
      <c r="W39" s="40">
        <v>0</v>
      </c>
      <c r="X39" s="40">
        <v>242713111</v>
      </c>
      <c r="Y39" s="40">
        <v>298667037</v>
      </c>
      <c r="Z39" s="40">
        <v>293209927</v>
      </c>
      <c r="AA39" s="40">
        <v>391350944</v>
      </c>
      <c r="AB39" s="40">
        <v>480298907</v>
      </c>
      <c r="AC39" s="40">
        <v>612131278</v>
      </c>
      <c r="AD39" s="40">
        <v>714584113</v>
      </c>
      <c r="AE39" s="40">
        <v>830891046</v>
      </c>
      <c r="AF39" s="40">
        <v>889997016</v>
      </c>
      <c r="AG39" s="40">
        <v>718364640</v>
      </c>
      <c r="AH39" s="40">
        <v>597147102</v>
      </c>
      <c r="AI39" s="40">
        <v>784906821</v>
      </c>
      <c r="AJ39" s="40">
        <v>834795684</v>
      </c>
      <c r="AK39" s="40">
        <v>803557612</v>
      </c>
      <c r="AL39" s="40">
        <v>912509327</v>
      </c>
      <c r="AM39" s="40">
        <v>1055791386</v>
      </c>
      <c r="AN39" s="40">
        <v>1084452671</v>
      </c>
      <c r="AO39" s="40">
        <v>1170774718</v>
      </c>
      <c r="AP39" s="40">
        <v>1761006892</v>
      </c>
      <c r="AQ39" s="40">
        <v>1812823823</v>
      </c>
      <c r="AR39" s="40">
        <v>2462836534</v>
      </c>
    </row>
    <row r="40" spans="1:44" ht="12.75" customHeight="1">
      <c r="A40" s="13">
        <v>2019</v>
      </c>
      <c r="B40" s="33">
        <v>41</v>
      </c>
      <c r="C40" s="37">
        <v>41</v>
      </c>
      <c r="D40" s="3" t="s">
        <v>228</v>
      </c>
      <c r="E40" s="3" t="s">
        <v>113</v>
      </c>
      <c r="F40" s="3" t="s">
        <v>114</v>
      </c>
      <c r="G40" s="3" t="s">
        <v>115</v>
      </c>
      <c r="H40" s="5" t="s">
        <v>155</v>
      </c>
      <c r="I40" s="5" t="s">
        <v>156</v>
      </c>
      <c r="J40" s="17">
        <v>2010</v>
      </c>
      <c r="K40" s="5" t="s">
        <v>157</v>
      </c>
      <c r="L40" s="6">
        <v>149</v>
      </c>
      <c r="M40" s="6">
        <v>85</v>
      </c>
      <c r="N40" s="6">
        <v>251243</v>
      </c>
      <c r="O40" s="3" t="s">
        <v>119</v>
      </c>
      <c r="P40" s="40">
        <v>0</v>
      </c>
      <c r="Q40" s="40">
        <v>0</v>
      </c>
      <c r="R40" s="40">
        <v>0</v>
      </c>
      <c r="S40" s="40">
        <v>0</v>
      </c>
      <c r="T40" s="40">
        <v>0</v>
      </c>
      <c r="U40" s="40">
        <v>0</v>
      </c>
      <c r="V40" s="40">
        <v>0</v>
      </c>
      <c r="W40" s="40">
        <v>0</v>
      </c>
      <c r="X40" s="40">
        <v>0</v>
      </c>
      <c r="Y40" s="40">
        <v>0</v>
      </c>
      <c r="Z40" s="40">
        <v>7568099</v>
      </c>
      <c r="AA40" s="40">
        <v>8184093</v>
      </c>
      <c r="AB40" s="40">
        <v>9496879</v>
      </c>
      <c r="AC40" s="40">
        <v>10369194</v>
      </c>
      <c r="AD40" s="40">
        <v>10676752</v>
      </c>
      <c r="AE40" s="40">
        <v>10972583</v>
      </c>
      <c r="AF40" s="40">
        <v>13236014</v>
      </c>
      <c r="AG40" s="40">
        <v>12855309</v>
      </c>
      <c r="AH40" s="40">
        <v>10492121</v>
      </c>
      <c r="AI40" s="40">
        <v>10340985</v>
      </c>
      <c r="AJ40" s="40">
        <v>11324508</v>
      </c>
      <c r="AK40" s="40">
        <v>149023086</v>
      </c>
      <c r="AL40" s="40">
        <v>130242359</v>
      </c>
      <c r="AM40" s="40">
        <v>102699295</v>
      </c>
      <c r="AN40" s="40">
        <v>92777616</v>
      </c>
      <c r="AO40" s="40">
        <v>97309148</v>
      </c>
      <c r="AP40" s="40">
        <v>100268563</v>
      </c>
      <c r="AQ40" s="40">
        <v>103088679</v>
      </c>
      <c r="AR40" s="40">
        <v>100428407</v>
      </c>
    </row>
    <row r="41" spans="1:44" ht="12.75" customHeight="1">
      <c r="A41" s="13">
        <v>2018</v>
      </c>
      <c r="B41" s="33">
        <v>42</v>
      </c>
      <c r="C41" s="37">
        <v>42</v>
      </c>
      <c r="D41" s="3" t="s">
        <v>229</v>
      </c>
      <c r="E41" s="3" t="s">
        <v>160</v>
      </c>
      <c r="F41" s="3" t="s">
        <v>127</v>
      </c>
      <c r="G41" s="3" t="s">
        <v>115</v>
      </c>
      <c r="H41" s="5" t="s">
        <v>225</v>
      </c>
      <c r="I41" s="5" t="s">
        <v>152</v>
      </c>
      <c r="J41" s="17">
        <v>2010</v>
      </c>
      <c r="K41" s="5" t="s">
        <v>226</v>
      </c>
      <c r="L41" s="6">
        <v>321</v>
      </c>
      <c r="M41" s="6">
        <v>45</v>
      </c>
      <c r="N41" s="6">
        <v>90733</v>
      </c>
      <c r="O41" s="3" t="s">
        <v>161</v>
      </c>
      <c r="P41" s="40">
        <v>0</v>
      </c>
      <c r="Q41" s="40">
        <v>0</v>
      </c>
      <c r="R41" s="40">
        <v>0</v>
      </c>
      <c r="S41" s="40">
        <v>0</v>
      </c>
      <c r="T41" s="40">
        <v>0</v>
      </c>
      <c r="U41" s="40">
        <v>0</v>
      </c>
      <c r="V41" s="40">
        <v>0</v>
      </c>
      <c r="W41" s="40">
        <v>0</v>
      </c>
      <c r="X41" s="40">
        <v>0</v>
      </c>
      <c r="Y41" s="40">
        <v>901861</v>
      </c>
      <c r="Z41" s="40">
        <v>691710</v>
      </c>
      <c r="AA41" s="40">
        <v>785016</v>
      </c>
      <c r="AB41" s="40">
        <v>0</v>
      </c>
      <c r="AC41" s="40">
        <v>0</v>
      </c>
      <c r="AD41" s="40">
        <v>0</v>
      </c>
      <c r="AE41" s="40">
        <v>765851</v>
      </c>
      <c r="AF41" s="40">
        <v>797274</v>
      </c>
      <c r="AG41" s="40">
        <v>0</v>
      </c>
      <c r="AH41" s="40">
        <v>2719978</v>
      </c>
      <c r="AI41" s="40">
        <v>2895777</v>
      </c>
      <c r="AJ41" s="40">
        <v>1993634</v>
      </c>
      <c r="AK41" s="40">
        <v>2281980</v>
      </c>
      <c r="AL41" s="40">
        <v>1802978</v>
      </c>
      <c r="AM41" s="40">
        <v>1192834</v>
      </c>
      <c r="AN41" s="40">
        <v>1555059</v>
      </c>
      <c r="AO41" s="40">
        <v>1581345</v>
      </c>
      <c r="AP41" s="40">
        <v>2239885</v>
      </c>
      <c r="AQ41" s="40">
        <v>2452443</v>
      </c>
      <c r="AR41" s="40"/>
    </row>
    <row r="42" spans="1:44" ht="12.75" customHeight="1">
      <c r="A42" s="13">
        <v>2019</v>
      </c>
      <c r="B42" s="33">
        <v>43</v>
      </c>
      <c r="C42" s="37">
        <v>43</v>
      </c>
      <c r="D42" s="3" t="s">
        <v>230</v>
      </c>
      <c r="E42" s="3" t="s">
        <v>113</v>
      </c>
      <c r="F42" s="3" t="s">
        <v>114</v>
      </c>
      <c r="G42" s="3" t="s">
        <v>115</v>
      </c>
      <c r="H42" s="5" t="s">
        <v>231</v>
      </c>
      <c r="I42" s="5" t="s">
        <v>117</v>
      </c>
      <c r="J42" s="17">
        <v>2010</v>
      </c>
      <c r="K42" s="5" t="s">
        <v>232</v>
      </c>
      <c r="L42" s="6">
        <v>412</v>
      </c>
      <c r="M42" s="6">
        <v>31</v>
      </c>
      <c r="N42" s="6">
        <v>67227</v>
      </c>
      <c r="O42" s="3" t="s">
        <v>119</v>
      </c>
      <c r="P42" s="40">
        <v>0</v>
      </c>
      <c r="Q42" s="40">
        <v>0</v>
      </c>
      <c r="R42" s="40">
        <v>0</v>
      </c>
      <c r="S42" s="40">
        <v>0</v>
      </c>
      <c r="T42" s="40">
        <v>0</v>
      </c>
      <c r="U42" s="40">
        <v>0</v>
      </c>
      <c r="V42" s="40">
        <v>0</v>
      </c>
      <c r="W42" s="40">
        <v>0</v>
      </c>
      <c r="X42" s="40">
        <v>0</v>
      </c>
      <c r="Y42" s="40">
        <v>0</v>
      </c>
      <c r="Z42" s="40">
        <v>0</v>
      </c>
      <c r="AA42" s="40">
        <v>0</v>
      </c>
      <c r="AB42" s="40">
        <v>0</v>
      </c>
      <c r="AC42" s="40">
        <v>9033806</v>
      </c>
      <c r="AD42" s="40">
        <v>9466228</v>
      </c>
      <c r="AE42" s="40">
        <v>8449251</v>
      </c>
      <c r="AF42" s="40">
        <v>10470708</v>
      </c>
      <c r="AG42" s="40">
        <v>11572967</v>
      </c>
      <c r="AH42" s="40">
        <v>10843194</v>
      </c>
      <c r="AI42" s="40">
        <v>15591916</v>
      </c>
      <c r="AJ42" s="40">
        <v>10312220</v>
      </c>
      <c r="AK42" s="40">
        <v>10915570</v>
      </c>
      <c r="AL42" s="40">
        <v>10818666</v>
      </c>
      <c r="AM42" s="40">
        <v>13202913</v>
      </c>
      <c r="AN42" s="40">
        <v>12352407</v>
      </c>
      <c r="AO42" s="40">
        <v>13535147</v>
      </c>
      <c r="AP42" s="40">
        <v>16698107</v>
      </c>
      <c r="AQ42" s="40">
        <v>17536047</v>
      </c>
      <c r="AR42" s="40">
        <v>23865421</v>
      </c>
    </row>
    <row r="43" spans="1:44" ht="12.75" customHeight="1">
      <c r="A43" s="13">
        <v>2019</v>
      </c>
      <c r="B43" s="33">
        <v>44</v>
      </c>
      <c r="C43" s="37">
        <v>44</v>
      </c>
      <c r="D43" s="3" t="s">
        <v>233</v>
      </c>
      <c r="E43" s="3" t="s">
        <v>113</v>
      </c>
      <c r="F43" s="3" t="s">
        <v>114</v>
      </c>
      <c r="G43" s="3" t="s">
        <v>115</v>
      </c>
      <c r="H43" s="5" t="s">
        <v>234</v>
      </c>
      <c r="I43" s="5" t="s">
        <v>117</v>
      </c>
      <c r="J43" s="17">
        <v>2010</v>
      </c>
      <c r="K43" s="5" t="s">
        <v>235</v>
      </c>
      <c r="L43" s="6">
        <v>435</v>
      </c>
      <c r="M43" s="6">
        <v>34</v>
      </c>
      <c r="N43" s="6">
        <v>62966</v>
      </c>
      <c r="O43" s="3" t="s">
        <v>119</v>
      </c>
      <c r="P43" s="40">
        <v>0</v>
      </c>
      <c r="Q43" s="40">
        <v>0</v>
      </c>
      <c r="R43" s="40">
        <v>0</v>
      </c>
      <c r="S43" s="40">
        <v>0</v>
      </c>
      <c r="T43" s="40">
        <v>0</v>
      </c>
      <c r="U43" s="40">
        <v>0</v>
      </c>
      <c r="V43" s="40">
        <v>0</v>
      </c>
      <c r="W43" s="40">
        <v>0</v>
      </c>
      <c r="X43" s="40">
        <v>0</v>
      </c>
      <c r="Y43" s="40">
        <v>0</v>
      </c>
      <c r="Z43" s="40">
        <v>0</v>
      </c>
      <c r="AA43" s="40">
        <v>0</v>
      </c>
      <c r="AB43" s="40">
        <v>0</v>
      </c>
      <c r="AC43" s="40">
        <v>4321684</v>
      </c>
      <c r="AD43" s="40">
        <v>5768117</v>
      </c>
      <c r="AE43" s="40">
        <v>7959051</v>
      </c>
      <c r="AF43" s="40">
        <v>7066026</v>
      </c>
      <c r="AG43" s="40">
        <v>8894146</v>
      </c>
      <c r="AH43" s="40">
        <v>12944341</v>
      </c>
      <c r="AI43" s="40">
        <v>10359099</v>
      </c>
      <c r="AJ43" s="40">
        <v>13540817</v>
      </c>
      <c r="AK43" s="40">
        <v>11220715</v>
      </c>
      <c r="AL43" s="40">
        <v>12919257</v>
      </c>
      <c r="AM43" s="40">
        <v>12703222</v>
      </c>
      <c r="AN43" s="40">
        <v>17614933</v>
      </c>
      <c r="AO43" s="40">
        <v>13817250</v>
      </c>
      <c r="AP43" s="40">
        <v>15829519</v>
      </c>
      <c r="AQ43" s="40">
        <v>16831576</v>
      </c>
      <c r="AR43" s="40">
        <v>20153668</v>
      </c>
    </row>
    <row r="44" spans="1:44" ht="12.75" customHeight="1">
      <c r="A44" s="13">
        <v>2019</v>
      </c>
      <c r="B44" s="33">
        <v>45</v>
      </c>
      <c r="C44" s="37">
        <v>45</v>
      </c>
      <c r="D44" s="3" t="s">
        <v>236</v>
      </c>
      <c r="E44" s="3" t="s">
        <v>113</v>
      </c>
      <c r="F44" s="3" t="s">
        <v>127</v>
      </c>
      <c r="G44" s="3" t="s">
        <v>115</v>
      </c>
      <c r="H44" s="5" t="s">
        <v>237</v>
      </c>
      <c r="I44" s="5" t="s">
        <v>156</v>
      </c>
      <c r="J44" s="17">
        <v>2010</v>
      </c>
      <c r="K44" s="5" t="s">
        <v>238</v>
      </c>
      <c r="L44" s="6">
        <v>425</v>
      </c>
      <c r="M44" s="6">
        <v>55</v>
      </c>
      <c r="N44" s="6">
        <v>64513</v>
      </c>
      <c r="O44" s="3" t="s">
        <v>119</v>
      </c>
      <c r="P44" s="40">
        <v>0</v>
      </c>
      <c r="Q44" s="40">
        <v>0</v>
      </c>
      <c r="R44" s="40">
        <v>0</v>
      </c>
      <c r="S44" s="40">
        <v>0</v>
      </c>
      <c r="T44" s="40">
        <v>0</v>
      </c>
      <c r="U44" s="40">
        <v>0</v>
      </c>
      <c r="V44" s="40">
        <v>0</v>
      </c>
      <c r="W44" s="40">
        <v>0</v>
      </c>
      <c r="X44" s="40">
        <v>0</v>
      </c>
      <c r="Y44" s="40">
        <v>0</v>
      </c>
      <c r="Z44" s="40">
        <v>0</v>
      </c>
      <c r="AA44" s="40">
        <v>0</v>
      </c>
      <c r="AB44" s="40">
        <v>0</v>
      </c>
      <c r="AC44" s="40">
        <v>2559802</v>
      </c>
      <c r="AD44" s="40">
        <v>3070283</v>
      </c>
      <c r="AE44" s="40">
        <v>5399961</v>
      </c>
      <c r="AF44" s="40">
        <v>3752681</v>
      </c>
      <c r="AG44" s="40">
        <v>6886057</v>
      </c>
      <c r="AH44" s="40">
        <v>4001953</v>
      </c>
      <c r="AI44" s="40">
        <v>4520896</v>
      </c>
      <c r="AJ44" s="40">
        <v>5250286</v>
      </c>
      <c r="AK44" s="40">
        <v>5431091</v>
      </c>
      <c r="AL44" s="40">
        <v>6153272</v>
      </c>
      <c r="AM44" s="40">
        <v>7680436</v>
      </c>
      <c r="AN44" s="40">
        <v>6846966</v>
      </c>
      <c r="AO44" s="40">
        <v>6570124</v>
      </c>
      <c r="AP44" s="40">
        <v>7465286</v>
      </c>
      <c r="AQ44" s="40">
        <v>7254523</v>
      </c>
      <c r="AR44" s="40">
        <v>7930347</v>
      </c>
    </row>
    <row r="45" spans="1:44" ht="12.75" customHeight="1">
      <c r="A45" s="13">
        <v>2019</v>
      </c>
      <c r="B45" s="33">
        <v>46</v>
      </c>
      <c r="C45" s="37">
        <v>46</v>
      </c>
      <c r="D45" s="3" t="s">
        <v>239</v>
      </c>
      <c r="E45" s="3" t="s">
        <v>113</v>
      </c>
      <c r="F45" s="3" t="s">
        <v>114</v>
      </c>
      <c r="G45" s="3" t="s">
        <v>115</v>
      </c>
      <c r="H45" s="5" t="s">
        <v>240</v>
      </c>
      <c r="I45" s="5" t="s">
        <v>138</v>
      </c>
      <c r="J45" s="17">
        <v>2010</v>
      </c>
      <c r="K45" s="5" t="s">
        <v>142</v>
      </c>
      <c r="L45" s="6">
        <v>24</v>
      </c>
      <c r="M45" s="6">
        <v>524</v>
      </c>
      <c r="N45" s="6">
        <v>1849898</v>
      </c>
      <c r="O45" s="3" t="s">
        <v>119</v>
      </c>
      <c r="P45" s="40">
        <v>0</v>
      </c>
      <c r="Q45" s="40">
        <v>0</v>
      </c>
      <c r="R45" s="40">
        <v>0</v>
      </c>
      <c r="S45" s="40">
        <v>0</v>
      </c>
      <c r="T45" s="40">
        <v>0</v>
      </c>
      <c r="U45" s="40">
        <v>0</v>
      </c>
      <c r="V45" s="40">
        <v>0</v>
      </c>
      <c r="W45" s="40">
        <v>0</v>
      </c>
      <c r="X45" s="40">
        <v>0</v>
      </c>
      <c r="Y45" s="40">
        <v>0</v>
      </c>
      <c r="Z45" s="40">
        <v>0</v>
      </c>
      <c r="AA45" s="40">
        <v>2821578</v>
      </c>
      <c r="AB45" s="40">
        <v>2141830</v>
      </c>
      <c r="AC45" s="40">
        <v>2519110</v>
      </c>
      <c r="AD45" s="40">
        <v>4583457</v>
      </c>
      <c r="AE45" s="40">
        <v>2749905</v>
      </c>
      <c r="AF45" s="40">
        <v>3543074</v>
      </c>
      <c r="AG45" s="40">
        <v>4474423</v>
      </c>
      <c r="AH45" s="40">
        <v>5381746</v>
      </c>
      <c r="AI45" s="40">
        <v>5288564</v>
      </c>
      <c r="AJ45" s="40">
        <v>5186027</v>
      </c>
      <c r="AK45" s="40">
        <v>6964224</v>
      </c>
      <c r="AL45" s="40">
        <v>6905112</v>
      </c>
      <c r="AM45" s="40">
        <v>5732541</v>
      </c>
      <c r="AN45" s="40">
        <v>6409621</v>
      </c>
      <c r="AO45" s="40">
        <v>5617095</v>
      </c>
      <c r="AP45" s="40">
        <v>5909401</v>
      </c>
      <c r="AQ45" s="40">
        <v>5663210</v>
      </c>
      <c r="AR45" s="40">
        <v>7919430</v>
      </c>
    </row>
    <row r="46" spans="1:44" ht="12.75" customHeight="1">
      <c r="A46" s="13">
        <v>2019</v>
      </c>
      <c r="B46" s="33">
        <v>47</v>
      </c>
      <c r="C46" s="37">
        <v>47</v>
      </c>
      <c r="D46" s="3" t="s">
        <v>241</v>
      </c>
      <c r="E46" s="3" t="s">
        <v>113</v>
      </c>
      <c r="F46" s="3" t="s">
        <v>127</v>
      </c>
      <c r="G46" s="3" t="s">
        <v>115</v>
      </c>
      <c r="H46" s="5" t="s">
        <v>242</v>
      </c>
      <c r="I46" s="5" t="s">
        <v>138</v>
      </c>
      <c r="J46" s="17">
        <v>2010</v>
      </c>
      <c r="K46" s="5" t="s">
        <v>243</v>
      </c>
      <c r="L46" s="6">
        <v>436</v>
      </c>
      <c r="M46" s="6">
        <v>21</v>
      </c>
      <c r="N46" s="6">
        <v>62433</v>
      </c>
      <c r="O46" s="3" t="s">
        <v>119</v>
      </c>
      <c r="P46" s="40">
        <v>0</v>
      </c>
      <c r="Q46" s="40">
        <v>0</v>
      </c>
      <c r="R46" s="40">
        <v>0</v>
      </c>
      <c r="S46" s="40">
        <v>0</v>
      </c>
      <c r="T46" s="40">
        <v>0</v>
      </c>
      <c r="U46" s="40">
        <v>0</v>
      </c>
      <c r="V46" s="40">
        <v>0</v>
      </c>
      <c r="W46" s="40">
        <v>0</v>
      </c>
      <c r="X46" s="40">
        <v>0</v>
      </c>
      <c r="Y46" s="40">
        <v>0</v>
      </c>
      <c r="Z46" s="40">
        <v>0</v>
      </c>
      <c r="AA46" s="40">
        <v>0</v>
      </c>
      <c r="AB46" s="40">
        <v>0</v>
      </c>
      <c r="AC46" s="40">
        <v>0</v>
      </c>
      <c r="AD46" s="40">
        <v>0</v>
      </c>
      <c r="AE46" s="40">
        <v>0</v>
      </c>
      <c r="AF46" s="40">
        <v>0</v>
      </c>
      <c r="AG46" s="40">
        <v>0</v>
      </c>
      <c r="AH46" s="40">
        <v>2921120</v>
      </c>
      <c r="AI46" s="40">
        <v>3331594</v>
      </c>
      <c r="AJ46" s="40">
        <v>2318532</v>
      </c>
      <c r="AK46" s="40">
        <v>2506638</v>
      </c>
      <c r="AL46" s="40">
        <v>3324230</v>
      </c>
      <c r="AM46" s="40">
        <v>3793834</v>
      </c>
      <c r="AN46" s="40">
        <v>3047854</v>
      </c>
      <c r="AO46" s="40">
        <v>2911592</v>
      </c>
      <c r="AP46" s="40">
        <v>3789901</v>
      </c>
      <c r="AQ46" s="40">
        <v>3632333</v>
      </c>
      <c r="AR46" s="40">
        <v>3059619</v>
      </c>
    </row>
    <row r="47" spans="1:44" ht="12.75" customHeight="1">
      <c r="A47" s="13">
        <v>2019</v>
      </c>
      <c r="B47" s="33">
        <v>48</v>
      </c>
      <c r="C47" s="37">
        <v>48</v>
      </c>
      <c r="D47" s="3" t="s">
        <v>244</v>
      </c>
      <c r="E47" s="3" t="s">
        <v>113</v>
      </c>
      <c r="F47" s="3" t="s">
        <v>127</v>
      </c>
      <c r="G47" s="3" t="s">
        <v>115</v>
      </c>
      <c r="H47" s="5" t="s">
        <v>245</v>
      </c>
      <c r="I47" s="5" t="s">
        <v>152</v>
      </c>
      <c r="J47" s="17">
        <v>2010</v>
      </c>
      <c r="K47" s="5" t="s">
        <v>246</v>
      </c>
      <c r="L47" s="6">
        <v>483</v>
      </c>
      <c r="M47" s="6">
        <v>28</v>
      </c>
      <c r="N47" s="6">
        <v>51924</v>
      </c>
      <c r="O47" s="3" t="s">
        <v>119</v>
      </c>
      <c r="P47" s="40">
        <v>0</v>
      </c>
      <c r="Q47" s="40">
        <v>0</v>
      </c>
      <c r="R47" s="40">
        <v>0</v>
      </c>
      <c r="S47" s="40">
        <v>0</v>
      </c>
      <c r="T47" s="40">
        <v>0</v>
      </c>
      <c r="U47" s="40">
        <v>0</v>
      </c>
      <c r="V47" s="40">
        <v>0</v>
      </c>
      <c r="W47" s="40">
        <v>0</v>
      </c>
      <c r="X47" s="40">
        <v>0</v>
      </c>
      <c r="Y47" s="40">
        <v>0</v>
      </c>
      <c r="Z47" s="40">
        <v>0</v>
      </c>
      <c r="AA47" s="40">
        <v>0</v>
      </c>
      <c r="AB47" s="40">
        <v>0</v>
      </c>
      <c r="AC47" s="40">
        <v>0</v>
      </c>
      <c r="AD47" s="40">
        <v>0</v>
      </c>
      <c r="AE47" s="40">
        <v>0</v>
      </c>
      <c r="AF47" s="40">
        <v>0</v>
      </c>
      <c r="AG47" s="40">
        <v>0</v>
      </c>
      <c r="AH47" s="40"/>
      <c r="AI47" s="40">
        <v>0</v>
      </c>
      <c r="AJ47" s="40">
        <v>0</v>
      </c>
      <c r="AK47" s="40">
        <v>556046</v>
      </c>
      <c r="AL47" s="40">
        <v>620584</v>
      </c>
      <c r="AM47" s="40">
        <v>915243</v>
      </c>
      <c r="AN47" s="40">
        <v>1585568</v>
      </c>
      <c r="AO47" s="40">
        <v>1164623</v>
      </c>
      <c r="AP47" s="40">
        <v>884110</v>
      </c>
      <c r="AQ47" s="40">
        <v>1095444</v>
      </c>
      <c r="AR47" s="40">
        <v>942231</v>
      </c>
    </row>
    <row r="48" spans="1:44" ht="12.75" customHeight="1">
      <c r="A48" s="13">
        <v>2015</v>
      </c>
      <c r="B48" s="33">
        <v>49</v>
      </c>
      <c r="C48" s="37">
        <v>49</v>
      </c>
      <c r="D48" s="3" t="s">
        <v>247</v>
      </c>
      <c r="E48" s="3" t="s">
        <v>160</v>
      </c>
      <c r="F48" s="3" t="s">
        <v>114</v>
      </c>
      <c r="G48" s="3"/>
      <c r="H48" s="5" t="s">
        <v>155</v>
      </c>
      <c r="I48" s="5" t="s">
        <v>156</v>
      </c>
      <c r="J48" s="17">
        <v>2010</v>
      </c>
      <c r="K48" s="5" t="s">
        <v>157</v>
      </c>
      <c r="L48" s="6">
        <v>149</v>
      </c>
      <c r="M48" s="6">
        <v>85</v>
      </c>
      <c r="N48" s="6">
        <v>251243</v>
      </c>
      <c r="O48" s="3" t="s">
        <v>161</v>
      </c>
      <c r="P48" s="40">
        <v>0</v>
      </c>
      <c r="Q48" s="40">
        <v>0</v>
      </c>
      <c r="R48" s="40">
        <v>0</v>
      </c>
      <c r="S48" s="40">
        <v>0</v>
      </c>
      <c r="T48" s="40">
        <v>0</v>
      </c>
      <c r="U48" s="40">
        <v>0</v>
      </c>
      <c r="V48" s="40">
        <v>0</v>
      </c>
      <c r="W48" s="40">
        <v>0</v>
      </c>
      <c r="X48" s="40">
        <v>0</v>
      </c>
      <c r="Y48" s="40">
        <v>0</v>
      </c>
      <c r="Z48" s="40">
        <v>0</v>
      </c>
      <c r="AA48" s="40">
        <v>0</v>
      </c>
      <c r="AB48" s="40">
        <v>0</v>
      </c>
      <c r="AC48" s="40">
        <v>0</v>
      </c>
      <c r="AD48" s="40">
        <v>0</v>
      </c>
      <c r="AE48" s="40">
        <v>417300</v>
      </c>
      <c r="AF48" s="40">
        <v>853842</v>
      </c>
      <c r="AG48" s="40">
        <v>827914</v>
      </c>
      <c r="AH48" s="40">
        <v>833749</v>
      </c>
      <c r="AI48" s="40">
        <v>916936</v>
      </c>
      <c r="AJ48" s="40">
        <v>1029997</v>
      </c>
      <c r="AK48" s="40">
        <v>1141088</v>
      </c>
      <c r="AL48" s="40">
        <v>1228068</v>
      </c>
      <c r="AM48" s="40">
        <v>1353439</v>
      </c>
      <c r="AN48" s="40">
        <v>843984</v>
      </c>
      <c r="AO48" s="40"/>
      <c r="AP48" s="40"/>
      <c r="AQ48" s="40"/>
      <c r="AR48" s="40"/>
    </row>
    <row r="49" spans="1:44" ht="12.75" customHeight="1">
      <c r="A49" s="13">
        <v>2011</v>
      </c>
      <c r="B49" s="33">
        <v>50</v>
      </c>
      <c r="C49" s="37">
        <v>50</v>
      </c>
      <c r="D49" s="3" t="s">
        <v>248</v>
      </c>
      <c r="E49" s="3" t="s">
        <v>160</v>
      </c>
      <c r="F49" s="3" t="s">
        <v>127</v>
      </c>
      <c r="G49" s="3"/>
      <c r="H49" s="5" t="s">
        <v>249</v>
      </c>
      <c r="I49" s="5" t="s">
        <v>138</v>
      </c>
      <c r="J49" s="17">
        <v>2010</v>
      </c>
      <c r="K49" s="5" t="s">
        <v>250</v>
      </c>
      <c r="L49" s="6">
        <v>344</v>
      </c>
      <c r="M49" s="6">
        <v>40</v>
      </c>
      <c r="N49" s="6">
        <v>83794</v>
      </c>
      <c r="O49" s="3" t="s">
        <v>161</v>
      </c>
      <c r="P49" s="40">
        <v>0</v>
      </c>
      <c r="Q49" s="40">
        <v>0</v>
      </c>
      <c r="R49" s="40">
        <v>0</v>
      </c>
      <c r="S49" s="40">
        <v>0</v>
      </c>
      <c r="T49" s="40">
        <v>0</v>
      </c>
      <c r="U49" s="40">
        <v>0</v>
      </c>
      <c r="V49" s="40">
        <v>0</v>
      </c>
      <c r="W49" s="40">
        <v>0</v>
      </c>
      <c r="X49" s="40">
        <v>0</v>
      </c>
      <c r="Y49" s="40">
        <v>0</v>
      </c>
      <c r="Z49" s="40">
        <v>0</v>
      </c>
      <c r="AA49" s="40">
        <v>0</v>
      </c>
      <c r="AB49" s="40">
        <v>0</v>
      </c>
      <c r="AC49" s="40">
        <v>0</v>
      </c>
      <c r="AD49" s="40">
        <v>0</v>
      </c>
      <c r="AE49" s="40">
        <v>0</v>
      </c>
      <c r="AF49" s="40">
        <v>3186585</v>
      </c>
      <c r="AG49" s="40">
        <v>2706489</v>
      </c>
      <c r="AH49" s="40">
        <v>2976285</v>
      </c>
      <c r="AI49" s="40">
        <v>2947724</v>
      </c>
      <c r="AJ49" s="40">
        <v>2208320</v>
      </c>
      <c r="AK49" s="40"/>
      <c r="AL49" s="40"/>
      <c r="AM49" s="40"/>
      <c r="AN49" s="40"/>
      <c r="AO49" s="40"/>
      <c r="AP49" s="40"/>
      <c r="AQ49" s="40"/>
      <c r="AR49" s="40"/>
    </row>
    <row r="50" spans="1:44" ht="12.75" customHeight="1">
      <c r="A50" s="13">
        <v>2019</v>
      </c>
      <c r="B50" s="33">
        <v>51</v>
      </c>
      <c r="C50" s="37">
        <v>51</v>
      </c>
      <c r="D50" s="3" t="s">
        <v>251</v>
      </c>
      <c r="E50" s="3" t="s">
        <v>113</v>
      </c>
      <c r="F50" s="3" t="s">
        <v>127</v>
      </c>
      <c r="G50" s="3" t="s">
        <v>115</v>
      </c>
      <c r="H50" s="5" t="s">
        <v>252</v>
      </c>
      <c r="I50" s="5" t="s">
        <v>117</v>
      </c>
      <c r="J50" s="17">
        <v>2010</v>
      </c>
      <c r="K50" s="5" t="s">
        <v>246</v>
      </c>
      <c r="L50" s="6">
        <v>483</v>
      </c>
      <c r="M50" s="6">
        <v>28</v>
      </c>
      <c r="N50" s="6">
        <v>51924</v>
      </c>
      <c r="O50" s="3" t="s">
        <v>119</v>
      </c>
      <c r="P50" s="40">
        <v>0</v>
      </c>
      <c r="Q50" s="40">
        <v>0</v>
      </c>
      <c r="R50" s="40">
        <v>0</v>
      </c>
      <c r="S50" s="40">
        <v>0</v>
      </c>
      <c r="T50" s="40">
        <v>0</v>
      </c>
      <c r="U50" s="40">
        <v>0</v>
      </c>
      <c r="V50" s="40">
        <v>0</v>
      </c>
      <c r="W50" s="40">
        <v>0</v>
      </c>
      <c r="X50" s="40">
        <v>0</v>
      </c>
      <c r="Y50" s="40">
        <v>0</v>
      </c>
      <c r="Z50" s="40">
        <v>0</v>
      </c>
      <c r="AA50" s="40">
        <v>0</v>
      </c>
      <c r="AB50" s="40">
        <v>0</v>
      </c>
      <c r="AC50" s="40">
        <v>0</v>
      </c>
      <c r="AD50" s="40">
        <v>0</v>
      </c>
      <c r="AE50" s="40">
        <v>0</v>
      </c>
      <c r="AF50" s="40">
        <v>0</v>
      </c>
      <c r="AG50" s="40">
        <v>0</v>
      </c>
      <c r="AH50" s="40"/>
      <c r="AI50" s="40">
        <v>0</v>
      </c>
      <c r="AJ50" s="40">
        <v>0</v>
      </c>
      <c r="AK50" s="40">
        <v>942136</v>
      </c>
      <c r="AL50" s="40">
        <v>1153036</v>
      </c>
      <c r="AM50" s="40">
        <v>1431897</v>
      </c>
      <c r="AN50" s="40">
        <v>931832</v>
      </c>
      <c r="AO50" s="40">
        <v>1054354</v>
      </c>
      <c r="AP50" s="40">
        <v>1533384</v>
      </c>
      <c r="AQ50" s="40">
        <v>1313056</v>
      </c>
      <c r="AR50" s="40">
        <v>1598793</v>
      </c>
    </row>
    <row r="51" spans="1:44" ht="12.75" customHeight="1">
      <c r="A51" s="13">
        <v>2012</v>
      </c>
      <c r="B51" s="33">
        <v>52</v>
      </c>
      <c r="C51" s="37">
        <v>52</v>
      </c>
      <c r="D51" s="3" t="s">
        <v>253</v>
      </c>
      <c r="E51" s="3" t="s">
        <v>160</v>
      </c>
      <c r="F51" s="3" t="s">
        <v>127</v>
      </c>
      <c r="G51" s="3"/>
      <c r="H51" s="5" t="s">
        <v>141</v>
      </c>
      <c r="I51" s="5" t="s">
        <v>138</v>
      </c>
      <c r="J51" s="17">
        <v>2010</v>
      </c>
      <c r="K51" s="5" t="s">
        <v>142</v>
      </c>
      <c r="L51" s="6">
        <v>24</v>
      </c>
      <c r="M51" s="6">
        <v>524</v>
      </c>
      <c r="N51" s="6">
        <v>1849898</v>
      </c>
      <c r="O51" s="3" t="s">
        <v>161</v>
      </c>
      <c r="P51" s="40">
        <v>0</v>
      </c>
      <c r="Q51" s="40">
        <v>0</v>
      </c>
      <c r="R51" s="40">
        <v>0</v>
      </c>
      <c r="S51" s="40">
        <v>0</v>
      </c>
      <c r="T51" s="40">
        <v>0</v>
      </c>
      <c r="U51" s="40">
        <v>0</v>
      </c>
      <c r="V51" s="40">
        <v>0</v>
      </c>
      <c r="W51" s="40">
        <v>0</v>
      </c>
      <c r="X51" s="40">
        <v>0</v>
      </c>
      <c r="Y51" s="40">
        <v>0</v>
      </c>
      <c r="Z51" s="40">
        <v>0</v>
      </c>
      <c r="AA51" s="40">
        <v>0</v>
      </c>
      <c r="AB51" s="40">
        <v>0</v>
      </c>
      <c r="AC51" s="40">
        <v>0</v>
      </c>
      <c r="AD51" s="40">
        <v>0</v>
      </c>
      <c r="AE51" s="40">
        <v>0</v>
      </c>
      <c r="AF51" s="40">
        <v>0</v>
      </c>
      <c r="AG51" s="40">
        <v>0</v>
      </c>
      <c r="AH51" s="40">
        <v>416042</v>
      </c>
      <c r="AI51" s="40">
        <v>473698</v>
      </c>
      <c r="AJ51" s="40">
        <v>369325</v>
      </c>
      <c r="AK51" s="40">
        <v>366604</v>
      </c>
      <c r="AL51" s="40"/>
      <c r="AM51" s="40"/>
      <c r="AN51" s="40"/>
      <c r="AO51" s="40"/>
      <c r="AP51" s="40"/>
      <c r="AQ51" s="40"/>
      <c r="AR51" s="40"/>
    </row>
    <row r="52" spans="1:44" ht="12.75" customHeight="1">
      <c r="A52" s="13">
        <v>2019</v>
      </c>
      <c r="B52" s="34">
        <v>53</v>
      </c>
      <c r="C52" s="37">
        <v>53</v>
      </c>
      <c r="D52" s="3" t="s">
        <v>254</v>
      </c>
      <c r="E52" s="3" t="s">
        <v>113</v>
      </c>
      <c r="F52" s="3" t="s">
        <v>127</v>
      </c>
      <c r="G52" s="3" t="s">
        <v>128</v>
      </c>
      <c r="H52" s="5" t="s">
        <v>255</v>
      </c>
      <c r="I52" s="5" t="s">
        <v>152</v>
      </c>
      <c r="J52" s="17">
        <v>2010</v>
      </c>
      <c r="K52" s="5" t="s">
        <v>256</v>
      </c>
      <c r="L52" s="6">
        <v>304</v>
      </c>
      <c r="M52" s="6">
        <v>47</v>
      </c>
      <c r="N52" s="6">
        <v>98378</v>
      </c>
      <c r="O52" s="3" t="s">
        <v>119</v>
      </c>
      <c r="AF52" s="40">
        <v>293889</v>
      </c>
      <c r="AG52" s="40">
        <v>601866</v>
      </c>
      <c r="AH52" s="40">
        <v>0</v>
      </c>
      <c r="AI52" s="40">
        <v>1983157</v>
      </c>
      <c r="AJ52" s="40">
        <v>2544062</v>
      </c>
      <c r="AK52" s="40">
        <v>0</v>
      </c>
      <c r="AL52" s="40">
        <v>0</v>
      </c>
      <c r="AM52" s="40">
        <v>0</v>
      </c>
      <c r="AN52" s="40">
        <v>938540</v>
      </c>
      <c r="AO52" s="40">
        <v>1365045</v>
      </c>
      <c r="AP52" s="40">
        <v>1500383</v>
      </c>
      <c r="AQ52" s="40">
        <v>1414077</v>
      </c>
      <c r="AR52" s="40">
        <v>1803864</v>
      </c>
    </row>
    <row r="53" spans="1:44" ht="12.75" customHeight="1">
      <c r="A53" s="13">
        <v>2015</v>
      </c>
      <c r="B53" s="33">
        <v>54</v>
      </c>
      <c r="C53" s="37">
        <v>54</v>
      </c>
      <c r="D53" s="3" t="s">
        <v>257</v>
      </c>
      <c r="E53" s="3" t="s">
        <v>160</v>
      </c>
      <c r="F53" s="3" t="s">
        <v>114</v>
      </c>
      <c r="G53" s="3"/>
      <c r="H53" s="5" t="s">
        <v>116</v>
      </c>
      <c r="I53" s="5" t="s">
        <v>117</v>
      </c>
      <c r="J53" s="17">
        <v>2010</v>
      </c>
      <c r="K53" s="5" t="s">
        <v>118</v>
      </c>
      <c r="L53" s="6">
        <v>14</v>
      </c>
      <c r="M53" s="6">
        <v>1010</v>
      </c>
      <c r="N53" s="6">
        <v>3059393</v>
      </c>
      <c r="O53" s="3" t="s">
        <v>161</v>
      </c>
      <c r="P53" s="40">
        <v>0</v>
      </c>
      <c r="Q53" s="40">
        <v>0</v>
      </c>
      <c r="R53" s="40">
        <v>0</v>
      </c>
      <c r="S53" s="40">
        <v>0</v>
      </c>
      <c r="T53" s="40">
        <v>0</v>
      </c>
      <c r="U53" s="40">
        <v>0</v>
      </c>
      <c r="V53" s="40">
        <v>0</v>
      </c>
      <c r="W53" s="40">
        <v>0</v>
      </c>
      <c r="X53" s="40">
        <v>0</v>
      </c>
      <c r="Y53" s="40">
        <v>0</v>
      </c>
      <c r="Z53" s="40">
        <v>0</v>
      </c>
      <c r="AA53" s="40">
        <v>0</v>
      </c>
      <c r="AB53" s="40">
        <v>0</v>
      </c>
      <c r="AC53" s="40">
        <v>0</v>
      </c>
      <c r="AD53" s="40">
        <v>0</v>
      </c>
      <c r="AE53" s="40">
        <v>0</v>
      </c>
      <c r="AF53" s="40">
        <v>0</v>
      </c>
      <c r="AG53" s="40">
        <v>0</v>
      </c>
      <c r="AH53" s="40">
        <v>2440185</v>
      </c>
      <c r="AI53" s="40">
        <v>2340548</v>
      </c>
      <c r="AJ53" s="40">
        <v>6933305</v>
      </c>
      <c r="AK53" s="40">
        <v>11032718</v>
      </c>
      <c r="AL53" s="40">
        <v>7479761</v>
      </c>
      <c r="AM53" s="40">
        <v>15982584</v>
      </c>
      <c r="AN53" s="40">
        <v>11606383</v>
      </c>
      <c r="AO53" s="40"/>
      <c r="AP53" s="40"/>
      <c r="AQ53" s="40"/>
      <c r="AR53" s="40"/>
    </row>
    <row r="54" spans="1:44" ht="12.75" customHeight="1">
      <c r="A54" s="13">
        <v>2019</v>
      </c>
      <c r="B54" s="33">
        <v>55</v>
      </c>
      <c r="C54" s="37">
        <v>55</v>
      </c>
      <c r="D54" s="3" t="s">
        <v>258</v>
      </c>
      <c r="E54" s="3" t="s">
        <v>113</v>
      </c>
      <c r="F54" s="3" t="s">
        <v>127</v>
      </c>
      <c r="G54" s="3" t="s">
        <v>115</v>
      </c>
      <c r="H54" s="5" t="s">
        <v>259</v>
      </c>
      <c r="I54" s="5" t="s">
        <v>152</v>
      </c>
      <c r="J54" s="17">
        <v>2010</v>
      </c>
      <c r="K54" s="5" t="s">
        <v>256</v>
      </c>
      <c r="L54" s="6">
        <v>304</v>
      </c>
      <c r="M54" s="6">
        <v>47</v>
      </c>
      <c r="N54" s="6">
        <v>98378</v>
      </c>
      <c r="O54" s="3" t="s">
        <v>119</v>
      </c>
      <c r="P54" s="40">
        <v>0</v>
      </c>
      <c r="Q54" s="40">
        <v>0</v>
      </c>
      <c r="R54" s="40">
        <v>0</v>
      </c>
      <c r="S54" s="40">
        <v>0</v>
      </c>
      <c r="T54" s="40">
        <v>0</v>
      </c>
      <c r="U54" s="40">
        <v>0</v>
      </c>
      <c r="V54" s="40">
        <v>0</v>
      </c>
      <c r="W54" s="40">
        <v>0</v>
      </c>
      <c r="X54" s="40">
        <v>0</v>
      </c>
      <c r="Y54" s="40">
        <v>0</v>
      </c>
      <c r="Z54" s="40">
        <v>0</v>
      </c>
      <c r="AA54" s="40">
        <v>0</v>
      </c>
      <c r="AB54" s="40">
        <v>0</v>
      </c>
      <c r="AC54" s="40">
        <v>0</v>
      </c>
      <c r="AD54" s="40">
        <v>0</v>
      </c>
      <c r="AE54" s="40">
        <v>0</v>
      </c>
      <c r="AF54" s="40">
        <v>0</v>
      </c>
      <c r="AG54" s="40">
        <v>0</v>
      </c>
      <c r="AH54" s="40"/>
      <c r="AI54" s="40">
        <v>0</v>
      </c>
      <c r="AJ54" s="40">
        <v>0</v>
      </c>
      <c r="AK54" s="40">
        <v>1954057</v>
      </c>
      <c r="AL54" s="40">
        <v>2172182</v>
      </c>
      <c r="AM54" s="40">
        <v>2755818</v>
      </c>
      <c r="AN54" s="40">
        <v>1466642</v>
      </c>
      <c r="AO54" s="40">
        <v>1497092</v>
      </c>
      <c r="AP54" s="40">
        <v>837780</v>
      </c>
      <c r="AQ54" s="40">
        <v>830698</v>
      </c>
      <c r="AR54" s="40">
        <v>2682421</v>
      </c>
    </row>
    <row r="55" spans="1:44" ht="12.75" customHeight="1">
      <c r="A55" s="13">
        <v>2012</v>
      </c>
      <c r="B55" s="33">
        <v>56</v>
      </c>
      <c r="C55" s="37">
        <v>56</v>
      </c>
      <c r="D55" s="3" t="s">
        <v>260</v>
      </c>
      <c r="E55" s="3" t="s">
        <v>160</v>
      </c>
      <c r="F55" s="3" t="s">
        <v>114</v>
      </c>
      <c r="G55" s="3"/>
      <c r="H55" s="5"/>
      <c r="I55" s="5" t="s">
        <v>117</v>
      </c>
      <c r="J55" s="17">
        <v>2010</v>
      </c>
      <c r="K55" s="5"/>
      <c r="L55" s="6"/>
      <c r="M55" s="6"/>
      <c r="N55" s="6"/>
      <c r="O55" s="3" t="s">
        <v>161</v>
      </c>
      <c r="P55" s="40">
        <v>0</v>
      </c>
      <c r="Q55" s="40">
        <v>0</v>
      </c>
      <c r="R55" s="40">
        <v>0</v>
      </c>
      <c r="S55" s="40">
        <v>0</v>
      </c>
      <c r="T55" s="40">
        <v>0</v>
      </c>
      <c r="U55" s="40">
        <v>0</v>
      </c>
      <c r="V55" s="40">
        <v>0</v>
      </c>
      <c r="W55" s="40">
        <v>0</v>
      </c>
      <c r="X55" s="40">
        <v>0</v>
      </c>
      <c r="Y55" s="40">
        <v>0</v>
      </c>
      <c r="Z55" s="40">
        <v>0</v>
      </c>
      <c r="AA55" s="40">
        <v>0</v>
      </c>
      <c r="AB55" s="40">
        <v>0</v>
      </c>
      <c r="AC55" s="40">
        <v>0</v>
      </c>
      <c r="AD55" s="40">
        <v>0</v>
      </c>
      <c r="AE55" s="40">
        <v>0</v>
      </c>
      <c r="AF55" s="40">
        <v>0</v>
      </c>
      <c r="AG55" s="40">
        <v>0</v>
      </c>
      <c r="AH55" s="40"/>
      <c r="AI55" s="40">
        <v>0</v>
      </c>
      <c r="AJ55" s="40">
        <v>0</v>
      </c>
      <c r="AK55" s="40">
        <v>616303</v>
      </c>
      <c r="AL55" s="40"/>
      <c r="AM55" s="40"/>
      <c r="AN55" s="40"/>
      <c r="AO55" s="40"/>
      <c r="AP55" s="40"/>
      <c r="AQ55" s="40"/>
      <c r="AR55" s="40"/>
    </row>
    <row r="56" spans="1:44" ht="12.75" customHeight="1">
      <c r="A56" s="13">
        <v>2019</v>
      </c>
      <c r="B56" s="33">
        <v>57</v>
      </c>
      <c r="C56" s="37">
        <v>57</v>
      </c>
      <c r="D56" s="3" t="s">
        <v>261</v>
      </c>
      <c r="E56" s="3" t="s">
        <v>113</v>
      </c>
      <c r="F56" s="3" t="s">
        <v>114</v>
      </c>
      <c r="G56" s="3" t="s">
        <v>115</v>
      </c>
      <c r="H56" s="5" t="s">
        <v>249</v>
      </c>
      <c r="I56" s="5" t="s">
        <v>138</v>
      </c>
      <c r="J56" s="17">
        <v>2010</v>
      </c>
      <c r="K56" s="5" t="s">
        <v>250</v>
      </c>
      <c r="L56" s="6">
        <v>344</v>
      </c>
      <c r="M56" s="6">
        <v>40</v>
      </c>
      <c r="N56" s="6">
        <v>83794</v>
      </c>
      <c r="O56" s="3" t="s">
        <v>119</v>
      </c>
      <c r="P56" s="40">
        <v>0</v>
      </c>
      <c r="Q56" s="40">
        <v>0</v>
      </c>
      <c r="R56" s="40">
        <v>0</v>
      </c>
      <c r="S56" s="40">
        <v>0</v>
      </c>
      <c r="T56" s="40">
        <v>0</v>
      </c>
      <c r="U56" s="40">
        <v>0</v>
      </c>
      <c r="V56" s="40">
        <v>0</v>
      </c>
      <c r="W56" s="40">
        <v>0</v>
      </c>
      <c r="X56" s="40">
        <v>0</v>
      </c>
      <c r="Y56" s="40">
        <v>0</v>
      </c>
      <c r="Z56" s="40">
        <v>0</v>
      </c>
      <c r="AA56" s="40">
        <v>0</v>
      </c>
      <c r="AB56" s="40">
        <v>0</v>
      </c>
      <c r="AC56" s="40">
        <v>0</v>
      </c>
      <c r="AD56" s="40">
        <v>0</v>
      </c>
      <c r="AE56" s="40">
        <v>0</v>
      </c>
      <c r="AF56" s="40">
        <v>0</v>
      </c>
      <c r="AG56" s="40">
        <v>163292</v>
      </c>
      <c r="AH56" s="40">
        <v>1520245</v>
      </c>
      <c r="AI56" s="40">
        <v>2348499</v>
      </c>
      <c r="AJ56" s="40">
        <v>2165998</v>
      </c>
      <c r="AK56" s="40">
        <v>6606997</v>
      </c>
      <c r="AL56" s="40">
        <v>5028296</v>
      </c>
      <c r="AM56" s="40">
        <v>4086138</v>
      </c>
      <c r="AN56" s="40">
        <v>4852867</v>
      </c>
      <c r="AO56" s="40">
        <v>7628591</v>
      </c>
      <c r="AP56" s="40">
        <v>6600737</v>
      </c>
      <c r="AQ56" s="40">
        <v>9297557</v>
      </c>
      <c r="AR56" s="40">
        <v>6628572</v>
      </c>
    </row>
    <row r="57" spans="1:44" ht="12.75" customHeight="1">
      <c r="A57" s="13">
        <v>2019</v>
      </c>
      <c r="B57" s="33">
        <v>58</v>
      </c>
      <c r="C57" s="37">
        <v>58</v>
      </c>
      <c r="D57" s="3" t="s">
        <v>262</v>
      </c>
      <c r="E57" s="3" t="s">
        <v>113</v>
      </c>
      <c r="F57" s="3" t="s">
        <v>114</v>
      </c>
      <c r="G57" s="3" t="s">
        <v>115</v>
      </c>
      <c r="H57" s="5" t="s">
        <v>141</v>
      </c>
      <c r="I57" s="5" t="s">
        <v>138</v>
      </c>
      <c r="J57" s="17">
        <v>2010</v>
      </c>
      <c r="K57" s="5" t="s">
        <v>142</v>
      </c>
      <c r="L57" s="6">
        <v>24</v>
      </c>
      <c r="M57" s="6">
        <v>524</v>
      </c>
      <c r="N57" s="6">
        <v>1849898</v>
      </c>
      <c r="O57" s="3" t="s">
        <v>119</v>
      </c>
      <c r="P57" s="40">
        <v>0</v>
      </c>
      <c r="Q57" s="40">
        <v>0</v>
      </c>
      <c r="R57" s="40">
        <v>0</v>
      </c>
      <c r="S57" s="40">
        <v>0</v>
      </c>
      <c r="T57" s="40">
        <v>0</v>
      </c>
      <c r="U57" s="40">
        <v>0</v>
      </c>
      <c r="V57" s="40">
        <v>0</v>
      </c>
      <c r="W57" s="40">
        <v>0</v>
      </c>
      <c r="X57" s="40">
        <v>0</v>
      </c>
      <c r="Y57" s="40">
        <v>0</v>
      </c>
      <c r="Z57" s="40">
        <v>0</v>
      </c>
      <c r="AA57" s="40">
        <v>0</v>
      </c>
      <c r="AB57" s="40">
        <v>0</v>
      </c>
      <c r="AC57" s="40">
        <v>0</v>
      </c>
      <c r="AD57" s="40">
        <v>0</v>
      </c>
      <c r="AE57" s="40">
        <v>0</v>
      </c>
      <c r="AF57" s="40">
        <v>0</v>
      </c>
      <c r="AG57" s="40">
        <v>0</v>
      </c>
      <c r="AH57" s="40"/>
      <c r="AI57" s="40">
        <v>0</v>
      </c>
      <c r="AJ57" s="40">
        <v>0</v>
      </c>
      <c r="AK57" s="40">
        <v>46902998</v>
      </c>
      <c r="AL57" s="40">
        <v>19706484</v>
      </c>
      <c r="AM57" s="40">
        <v>23206385</v>
      </c>
      <c r="AN57" s="40">
        <v>22626153</v>
      </c>
      <c r="AO57" s="40">
        <v>19819653</v>
      </c>
      <c r="AP57" s="40">
        <v>19219919</v>
      </c>
      <c r="AQ57" s="40">
        <v>20681763</v>
      </c>
      <c r="AR57" s="40">
        <v>23569891</v>
      </c>
    </row>
    <row r="58" spans="1:44" ht="12.75" customHeight="1">
      <c r="A58" s="13">
        <v>2019</v>
      </c>
      <c r="B58" s="33">
        <v>59</v>
      </c>
      <c r="C58" s="37">
        <v>59</v>
      </c>
      <c r="D58" s="3" t="s">
        <v>263</v>
      </c>
      <c r="E58" s="3" t="s">
        <v>113</v>
      </c>
      <c r="F58" s="3" t="s">
        <v>127</v>
      </c>
      <c r="G58" s="3" t="s">
        <v>115</v>
      </c>
      <c r="H58" s="5" t="s">
        <v>264</v>
      </c>
      <c r="I58" s="5" t="s">
        <v>138</v>
      </c>
      <c r="J58" s="17">
        <v>2010</v>
      </c>
      <c r="K58" s="5" t="s">
        <v>265</v>
      </c>
      <c r="L58" s="6">
        <v>494</v>
      </c>
      <c r="M58" s="6">
        <v>27</v>
      </c>
      <c r="N58" s="6">
        <v>50520</v>
      </c>
      <c r="O58" s="3" t="s">
        <v>119</v>
      </c>
      <c r="P58" s="40">
        <v>0</v>
      </c>
      <c r="Q58" s="40">
        <v>0</v>
      </c>
      <c r="R58" s="40">
        <v>0</v>
      </c>
      <c r="S58" s="40">
        <v>0</v>
      </c>
      <c r="T58" s="40">
        <v>0</v>
      </c>
      <c r="U58" s="40">
        <v>0</v>
      </c>
      <c r="V58" s="40">
        <v>0</v>
      </c>
      <c r="W58" s="40">
        <v>0</v>
      </c>
      <c r="X58" s="40">
        <v>0</v>
      </c>
      <c r="Y58" s="40">
        <v>0</v>
      </c>
      <c r="Z58" s="40">
        <v>0</v>
      </c>
      <c r="AA58" s="40">
        <v>0</v>
      </c>
      <c r="AB58" s="40">
        <v>0</v>
      </c>
      <c r="AC58" s="40">
        <v>0</v>
      </c>
      <c r="AD58" s="40">
        <v>0</v>
      </c>
      <c r="AE58" s="40">
        <v>0</v>
      </c>
      <c r="AF58" s="40">
        <v>613301</v>
      </c>
      <c r="AG58" s="40">
        <v>671958</v>
      </c>
      <c r="AH58" s="40">
        <v>741683</v>
      </c>
      <c r="AI58" s="40">
        <v>1449444</v>
      </c>
      <c r="AJ58" s="40">
        <v>1209412</v>
      </c>
      <c r="AK58" s="40">
        <v>1578507</v>
      </c>
      <c r="AL58" s="40">
        <v>1169859</v>
      </c>
      <c r="AM58" s="40">
        <v>1267179</v>
      </c>
      <c r="AN58" s="40">
        <v>1571283</v>
      </c>
      <c r="AO58" s="40">
        <v>2493849</v>
      </c>
      <c r="AP58" s="40">
        <v>2032239</v>
      </c>
      <c r="AQ58" s="40">
        <v>1797598</v>
      </c>
      <c r="AR58" s="40">
        <v>2157617</v>
      </c>
    </row>
    <row r="59" spans="1:44" ht="12.75" customHeight="1">
      <c r="A59" s="13">
        <v>2018</v>
      </c>
      <c r="B59" s="34">
        <v>60</v>
      </c>
      <c r="C59" s="37">
        <v>60</v>
      </c>
      <c r="D59" s="3" t="s">
        <v>266</v>
      </c>
      <c r="E59" s="3" t="s">
        <v>160</v>
      </c>
      <c r="F59" s="3" t="s">
        <v>127</v>
      </c>
      <c r="G59" s="3" t="s">
        <v>128</v>
      </c>
      <c r="H59" s="5" t="s">
        <v>267</v>
      </c>
      <c r="I59" s="5" t="s">
        <v>117</v>
      </c>
      <c r="J59" s="17">
        <v>2010</v>
      </c>
      <c r="K59" s="5" t="s">
        <v>130</v>
      </c>
      <c r="L59" s="6">
        <v>0</v>
      </c>
      <c r="M59" s="6">
        <v>0</v>
      </c>
      <c r="N59" s="6">
        <v>0</v>
      </c>
      <c r="O59" s="3" t="s">
        <v>161</v>
      </c>
      <c r="AF59" s="40">
        <v>0</v>
      </c>
      <c r="AG59" s="40">
        <v>0</v>
      </c>
      <c r="AH59" s="40">
        <v>0</v>
      </c>
      <c r="AI59" s="40">
        <v>0</v>
      </c>
      <c r="AJ59" s="40">
        <v>0</v>
      </c>
      <c r="AK59" s="40">
        <v>0</v>
      </c>
      <c r="AL59" s="40">
        <v>0</v>
      </c>
      <c r="AM59" s="40">
        <v>0</v>
      </c>
      <c r="AN59" s="40">
        <v>154442</v>
      </c>
      <c r="AO59" s="40">
        <v>117375</v>
      </c>
      <c r="AP59" s="40">
        <v>140315</v>
      </c>
      <c r="AQ59" s="40">
        <v>135322</v>
      </c>
      <c r="AR59" s="40"/>
    </row>
    <row r="60" spans="1:44" ht="12.75" customHeight="1">
      <c r="A60" s="13">
        <v>2019</v>
      </c>
      <c r="B60" s="33">
        <v>61</v>
      </c>
      <c r="C60" s="37">
        <v>61</v>
      </c>
      <c r="D60" s="3" t="s">
        <v>268</v>
      </c>
      <c r="E60" s="3" t="s">
        <v>113</v>
      </c>
      <c r="F60" s="3" t="s">
        <v>127</v>
      </c>
      <c r="G60" s="3" t="s">
        <v>115</v>
      </c>
      <c r="H60" s="5" t="s">
        <v>269</v>
      </c>
      <c r="I60" s="5" t="s">
        <v>138</v>
      </c>
      <c r="J60" s="17">
        <v>2010</v>
      </c>
      <c r="K60" s="5" t="s">
        <v>270</v>
      </c>
      <c r="L60" s="6">
        <v>459</v>
      </c>
      <c r="M60" s="6">
        <v>24</v>
      </c>
      <c r="N60" s="6">
        <v>56997</v>
      </c>
      <c r="O60" s="3" t="s">
        <v>119</v>
      </c>
      <c r="P60" s="40">
        <v>0</v>
      </c>
      <c r="Q60" s="40">
        <v>0</v>
      </c>
      <c r="R60" s="40">
        <v>0</v>
      </c>
      <c r="S60" s="40">
        <v>0</v>
      </c>
      <c r="T60" s="40">
        <v>0</v>
      </c>
      <c r="U60" s="40">
        <v>0</v>
      </c>
      <c r="V60" s="40">
        <v>0</v>
      </c>
      <c r="W60" s="40">
        <v>0</v>
      </c>
      <c r="X60" s="40">
        <v>0</v>
      </c>
      <c r="Y60" s="40">
        <v>0</v>
      </c>
      <c r="Z60" s="40">
        <v>0</v>
      </c>
      <c r="AA60" s="40">
        <v>0</v>
      </c>
      <c r="AB60" s="40">
        <v>0</v>
      </c>
      <c r="AC60" s="40">
        <v>0</v>
      </c>
      <c r="AD60" s="40">
        <v>0</v>
      </c>
      <c r="AE60" s="40">
        <v>0</v>
      </c>
      <c r="AF60" s="40">
        <v>933377</v>
      </c>
      <c r="AG60" s="40">
        <v>911475</v>
      </c>
      <c r="AH60" s="40">
        <v>1087544</v>
      </c>
      <c r="AI60" s="40">
        <v>2710710</v>
      </c>
      <c r="AJ60" s="40">
        <v>2464289</v>
      </c>
      <c r="AK60" s="40">
        <v>1269126</v>
      </c>
      <c r="AL60" s="40">
        <v>1174966</v>
      </c>
      <c r="AM60" s="40">
        <v>1561094</v>
      </c>
      <c r="AN60" s="40">
        <v>2134084</v>
      </c>
      <c r="AO60" s="40">
        <v>1653225</v>
      </c>
      <c r="AP60" s="40">
        <v>1793755</v>
      </c>
      <c r="AQ60" s="40">
        <v>2647185</v>
      </c>
      <c r="AR60" s="40">
        <v>2074534</v>
      </c>
    </row>
    <row r="61" spans="1:44" ht="12.75" customHeight="1">
      <c r="A61" s="13">
        <v>2019</v>
      </c>
      <c r="B61" s="33">
        <v>63</v>
      </c>
      <c r="C61" s="37">
        <v>63</v>
      </c>
      <c r="D61" s="3" t="s">
        <v>271</v>
      </c>
      <c r="E61" s="3" t="s">
        <v>113</v>
      </c>
      <c r="F61" s="3" t="s">
        <v>127</v>
      </c>
      <c r="G61" s="3" t="s">
        <v>115</v>
      </c>
      <c r="H61" s="5" t="s">
        <v>272</v>
      </c>
      <c r="I61" s="5" t="s">
        <v>138</v>
      </c>
      <c r="J61" s="17">
        <v>2010</v>
      </c>
      <c r="K61" s="5" t="s">
        <v>273</v>
      </c>
      <c r="L61" s="6">
        <v>464</v>
      </c>
      <c r="M61" s="6">
        <v>28</v>
      </c>
      <c r="N61" s="6">
        <v>55805</v>
      </c>
      <c r="O61" s="3" t="s">
        <v>119</v>
      </c>
      <c r="P61" s="40">
        <v>0</v>
      </c>
      <c r="Q61" s="40">
        <v>0</v>
      </c>
      <c r="R61" s="40">
        <v>0</v>
      </c>
      <c r="S61" s="40">
        <v>0</v>
      </c>
      <c r="T61" s="40">
        <v>0</v>
      </c>
      <c r="U61" s="40">
        <v>0</v>
      </c>
      <c r="V61" s="40">
        <v>0</v>
      </c>
      <c r="W61" s="40">
        <v>0</v>
      </c>
      <c r="X61" s="40">
        <v>0</v>
      </c>
      <c r="Y61" s="40">
        <v>0</v>
      </c>
      <c r="Z61" s="40">
        <v>0</v>
      </c>
      <c r="AA61" s="40">
        <v>0</v>
      </c>
      <c r="AB61" s="40">
        <v>0</v>
      </c>
      <c r="AC61" s="40">
        <v>0</v>
      </c>
      <c r="AD61" s="40">
        <v>0</v>
      </c>
      <c r="AE61" s="40">
        <v>0</v>
      </c>
      <c r="AF61" s="40">
        <v>146068</v>
      </c>
      <c r="AG61" s="40">
        <v>206459</v>
      </c>
      <c r="AH61" s="40">
        <v>202537</v>
      </c>
      <c r="AI61" s="40">
        <v>227748</v>
      </c>
      <c r="AJ61" s="40">
        <v>205432</v>
      </c>
      <c r="AK61" s="40">
        <v>190294</v>
      </c>
      <c r="AL61" s="40">
        <v>196427</v>
      </c>
      <c r="AM61" s="40">
        <v>200969</v>
      </c>
      <c r="AN61" s="40">
        <v>231954</v>
      </c>
      <c r="AO61" s="40">
        <v>221912</v>
      </c>
      <c r="AP61" s="40">
        <v>318367</v>
      </c>
      <c r="AQ61" s="40">
        <v>246362</v>
      </c>
      <c r="AR61" s="40">
        <v>312269</v>
      </c>
    </row>
    <row r="62" spans="1:44" ht="12.75" customHeight="1">
      <c r="A62" s="13">
        <v>2019</v>
      </c>
      <c r="B62" s="33">
        <v>64</v>
      </c>
      <c r="C62" s="37">
        <v>64</v>
      </c>
      <c r="D62" s="3" t="s">
        <v>274</v>
      </c>
      <c r="E62" s="3" t="s">
        <v>113</v>
      </c>
      <c r="F62" s="3" t="s">
        <v>127</v>
      </c>
      <c r="G62" s="3" t="s">
        <v>115</v>
      </c>
      <c r="H62" s="5" t="s">
        <v>275</v>
      </c>
      <c r="I62" s="5" t="s">
        <v>117</v>
      </c>
      <c r="J62" s="17">
        <v>2010</v>
      </c>
      <c r="K62" s="5" t="s">
        <v>273</v>
      </c>
      <c r="L62" s="6">
        <v>464</v>
      </c>
      <c r="M62" s="6">
        <v>28</v>
      </c>
      <c r="N62" s="6">
        <v>55805</v>
      </c>
      <c r="O62" s="3" t="s">
        <v>119</v>
      </c>
      <c r="P62" s="40">
        <v>0</v>
      </c>
      <c r="Q62" s="40">
        <v>0</v>
      </c>
      <c r="R62" s="40">
        <v>0</v>
      </c>
      <c r="S62" s="40">
        <v>0</v>
      </c>
      <c r="T62" s="40">
        <v>0</v>
      </c>
      <c r="U62" s="40">
        <v>0</v>
      </c>
      <c r="V62" s="40">
        <v>0</v>
      </c>
      <c r="W62" s="40">
        <v>0</v>
      </c>
      <c r="X62" s="40">
        <v>0</v>
      </c>
      <c r="Y62" s="40">
        <v>0</v>
      </c>
      <c r="Z62" s="40">
        <v>0</v>
      </c>
      <c r="AA62" s="40">
        <v>0</v>
      </c>
      <c r="AB62" s="40">
        <v>0</v>
      </c>
      <c r="AC62" s="40">
        <v>0</v>
      </c>
      <c r="AD62" s="40">
        <v>0</v>
      </c>
      <c r="AE62" s="40">
        <v>0</v>
      </c>
      <c r="AF62" s="40">
        <v>0</v>
      </c>
      <c r="AG62" s="40">
        <v>0</v>
      </c>
      <c r="AH62" s="40">
        <v>3354644</v>
      </c>
      <c r="AI62" s="40">
        <v>0</v>
      </c>
      <c r="AJ62" s="40">
        <v>0</v>
      </c>
      <c r="AK62" s="40">
        <v>4154261</v>
      </c>
      <c r="AL62" s="40">
        <v>4101283</v>
      </c>
      <c r="AM62" s="40">
        <v>4166029</v>
      </c>
      <c r="AN62" s="40">
        <v>4758669</v>
      </c>
      <c r="AO62" s="40">
        <v>5599188</v>
      </c>
      <c r="AP62" s="40">
        <v>4915677</v>
      </c>
      <c r="AQ62" s="40">
        <v>6563285</v>
      </c>
      <c r="AR62" s="40">
        <v>7867817</v>
      </c>
    </row>
    <row r="63" spans="1:44" ht="12.75" customHeight="1">
      <c r="A63" s="13">
        <v>2019</v>
      </c>
      <c r="B63" s="33">
        <v>65</v>
      </c>
      <c r="C63" s="37">
        <v>65</v>
      </c>
      <c r="D63" s="3" t="s">
        <v>276</v>
      </c>
      <c r="E63" s="3" t="s">
        <v>113</v>
      </c>
      <c r="F63" s="3" t="s">
        <v>127</v>
      </c>
      <c r="G63" s="3" t="s">
        <v>115</v>
      </c>
      <c r="H63" s="5" t="s">
        <v>242</v>
      </c>
      <c r="I63" s="5" t="s">
        <v>138</v>
      </c>
      <c r="J63" s="17">
        <v>2010</v>
      </c>
      <c r="K63" s="5" t="s">
        <v>243</v>
      </c>
      <c r="L63" s="6">
        <v>436</v>
      </c>
      <c r="M63" s="6">
        <v>21</v>
      </c>
      <c r="N63" s="6">
        <v>62433</v>
      </c>
      <c r="O63" s="3" t="s">
        <v>119</v>
      </c>
      <c r="P63" s="40">
        <v>0</v>
      </c>
      <c r="Q63" s="40">
        <v>0</v>
      </c>
      <c r="R63" s="40">
        <v>0</v>
      </c>
      <c r="S63" s="40">
        <v>0</v>
      </c>
      <c r="T63" s="40">
        <v>0</v>
      </c>
      <c r="U63" s="40">
        <v>0</v>
      </c>
      <c r="V63" s="40">
        <v>0</v>
      </c>
      <c r="W63" s="40">
        <v>0</v>
      </c>
      <c r="X63" s="40">
        <v>0</v>
      </c>
      <c r="Y63" s="40">
        <v>0</v>
      </c>
      <c r="Z63" s="40">
        <v>0</v>
      </c>
      <c r="AA63" s="40">
        <v>0</v>
      </c>
      <c r="AB63" s="40">
        <v>0</v>
      </c>
      <c r="AC63" s="40">
        <v>0</v>
      </c>
      <c r="AD63" s="40">
        <v>0</v>
      </c>
      <c r="AE63" s="40">
        <v>0</v>
      </c>
      <c r="AF63" s="40">
        <v>0</v>
      </c>
      <c r="AG63" s="40">
        <v>0</v>
      </c>
      <c r="AH63" s="40">
        <v>0</v>
      </c>
      <c r="AI63" s="40">
        <v>0</v>
      </c>
      <c r="AJ63" s="40">
        <v>0</v>
      </c>
      <c r="AK63" s="40">
        <v>0</v>
      </c>
      <c r="AL63" s="40">
        <v>1023159</v>
      </c>
      <c r="AM63" s="40">
        <v>1155320</v>
      </c>
      <c r="AN63" s="40">
        <v>1417745</v>
      </c>
      <c r="AO63" s="40">
        <v>1382627</v>
      </c>
      <c r="AP63" s="40">
        <v>1536698</v>
      </c>
      <c r="AQ63" s="40">
        <v>1914896</v>
      </c>
      <c r="AR63" s="40">
        <v>1735641</v>
      </c>
    </row>
    <row r="64" spans="1:44" ht="12.75" customHeight="1">
      <c r="A64" s="13">
        <v>2019</v>
      </c>
      <c r="B64" s="34">
        <v>75</v>
      </c>
      <c r="C64" s="37" t="s">
        <v>277</v>
      </c>
      <c r="D64" s="3" t="s">
        <v>278</v>
      </c>
      <c r="E64" s="3" t="s">
        <v>113</v>
      </c>
      <c r="F64" s="3" t="s">
        <v>127</v>
      </c>
      <c r="G64" s="3" t="s">
        <v>128</v>
      </c>
      <c r="H64" s="5" t="s">
        <v>279</v>
      </c>
      <c r="I64" s="5" t="s">
        <v>138</v>
      </c>
      <c r="J64" s="17">
        <v>2010</v>
      </c>
      <c r="K64" s="5" t="s">
        <v>149</v>
      </c>
      <c r="L64" s="6">
        <v>0</v>
      </c>
      <c r="M64" s="6">
        <v>0</v>
      </c>
      <c r="N64" s="6">
        <v>0</v>
      </c>
      <c r="O64" s="3" t="s">
        <v>119</v>
      </c>
      <c r="AF64" s="40">
        <v>3575</v>
      </c>
      <c r="AG64" s="40">
        <v>0</v>
      </c>
      <c r="AH64" s="40">
        <v>0</v>
      </c>
      <c r="AI64" s="40">
        <v>0</v>
      </c>
      <c r="AJ64" s="40">
        <v>170571</v>
      </c>
      <c r="AK64" s="40">
        <v>0</v>
      </c>
      <c r="AL64" s="40">
        <v>349731</v>
      </c>
      <c r="AM64" s="40">
        <v>276352</v>
      </c>
      <c r="AN64" s="40">
        <v>268119</v>
      </c>
      <c r="AO64" s="40">
        <v>271634</v>
      </c>
      <c r="AP64" s="40">
        <v>288765</v>
      </c>
      <c r="AQ64" s="40">
        <v>355478</v>
      </c>
      <c r="AR64" s="40">
        <v>332072</v>
      </c>
    </row>
    <row r="65" spans="1:44" ht="12.75" customHeight="1">
      <c r="A65" s="13">
        <v>2019</v>
      </c>
      <c r="B65" s="34">
        <v>85</v>
      </c>
      <c r="C65" s="37" t="s">
        <v>280</v>
      </c>
      <c r="D65" s="3" t="s">
        <v>281</v>
      </c>
      <c r="E65" s="3" t="s">
        <v>113</v>
      </c>
      <c r="F65" s="3" t="s">
        <v>127</v>
      </c>
      <c r="G65" s="3" t="s">
        <v>128</v>
      </c>
      <c r="H65" s="5" t="s">
        <v>282</v>
      </c>
      <c r="I65" s="5" t="s">
        <v>156</v>
      </c>
      <c r="J65" s="17">
        <v>2010</v>
      </c>
      <c r="K65" s="5" t="s">
        <v>165</v>
      </c>
      <c r="L65" s="6">
        <v>0</v>
      </c>
      <c r="M65" s="6">
        <v>0</v>
      </c>
      <c r="N65" s="6">
        <v>0</v>
      </c>
      <c r="O65" s="3" t="s">
        <v>119</v>
      </c>
      <c r="AF65" s="40">
        <v>0</v>
      </c>
      <c r="AG65" s="40">
        <v>221416</v>
      </c>
      <c r="AH65" s="40">
        <v>0</v>
      </c>
      <c r="AI65" s="40">
        <v>332438</v>
      </c>
      <c r="AJ65" s="40">
        <v>231670</v>
      </c>
      <c r="AK65" s="40">
        <v>352728</v>
      </c>
      <c r="AL65" s="40">
        <v>295866</v>
      </c>
      <c r="AM65" s="40">
        <v>429971</v>
      </c>
      <c r="AN65" s="40">
        <v>412554</v>
      </c>
      <c r="AO65" s="40">
        <v>379355</v>
      </c>
      <c r="AP65" s="40">
        <v>423230</v>
      </c>
      <c r="AQ65" s="40">
        <v>329571</v>
      </c>
      <c r="AR65" s="40">
        <v>308825</v>
      </c>
    </row>
    <row r="66" spans="1:44" ht="12.75" customHeight="1">
      <c r="A66" s="13">
        <v>2019</v>
      </c>
      <c r="B66" s="34">
        <v>95</v>
      </c>
      <c r="C66" s="37" t="s">
        <v>283</v>
      </c>
      <c r="D66" s="3" t="s">
        <v>284</v>
      </c>
      <c r="E66" s="3" t="s">
        <v>113</v>
      </c>
      <c r="F66" s="3" t="s">
        <v>127</v>
      </c>
      <c r="G66" s="3" t="s">
        <v>128</v>
      </c>
      <c r="H66" s="5" t="s">
        <v>185</v>
      </c>
      <c r="I66" s="5" t="s">
        <v>117</v>
      </c>
      <c r="J66" s="17">
        <v>2010</v>
      </c>
      <c r="K66" s="5" t="s">
        <v>130</v>
      </c>
      <c r="L66" s="6">
        <v>0</v>
      </c>
      <c r="M66" s="6">
        <v>0</v>
      </c>
      <c r="N66" s="6">
        <v>0</v>
      </c>
      <c r="O66" s="3" t="s">
        <v>119</v>
      </c>
      <c r="AF66" s="40">
        <v>0</v>
      </c>
      <c r="AG66" s="40">
        <v>271336</v>
      </c>
      <c r="AH66" s="40">
        <v>306285</v>
      </c>
      <c r="AI66" s="40">
        <v>360096</v>
      </c>
      <c r="AJ66" s="40">
        <v>478741</v>
      </c>
      <c r="AK66" s="40">
        <v>514837</v>
      </c>
      <c r="AL66" s="40">
        <v>414918</v>
      </c>
      <c r="AM66" s="40">
        <v>457129</v>
      </c>
      <c r="AN66" s="40">
        <v>455521</v>
      </c>
      <c r="AO66" s="40">
        <v>458687</v>
      </c>
      <c r="AP66" s="40">
        <v>453792</v>
      </c>
      <c r="AQ66" s="40">
        <v>254801</v>
      </c>
      <c r="AR66" s="40">
        <v>383962</v>
      </c>
    </row>
    <row r="67" spans="1:44" ht="12.75" customHeight="1">
      <c r="A67" s="13">
        <v>2019</v>
      </c>
      <c r="B67" s="34">
        <v>103</v>
      </c>
      <c r="C67" s="37" t="s">
        <v>285</v>
      </c>
      <c r="D67" s="3" t="s">
        <v>286</v>
      </c>
      <c r="E67" s="3" t="s">
        <v>113</v>
      </c>
      <c r="F67" s="3" t="s">
        <v>127</v>
      </c>
      <c r="G67" s="3" t="s">
        <v>128</v>
      </c>
      <c r="H67" s="5" t="s">
        <v>287</v>
      </c>
      <c r="I67" s="5" t="s">
        <v>117</v>
      </c>
      <c r="J67" s="17">
        <v>2010</v>
      </c>
      <c r="K67" s="5" t="s">
        <v>130</v>
      </c>
      <c r="L67" s="6">
        <v>0</v>
      </c>
      <c r="M67" s="6">
        <v>0</v>
      </c>
      <c r="N67" s="6">
        <v>0</v>
      </c>
      <c r="O67" s="3" t="s">
        <v>119</v>
      </c>
      <c r="AF67" s="40">
        <v>0</v>
      </c>
      <c r="AG67" s="40">
        <v>0</v>
      </c>
      <c r="AH67" s="40">
        <v>172066</v>
      </c>
      <c r="AI67" s="40">
        <v>156278</v>
      </c>
      <c r="AJ67" s="40">
        <v>174853</v>
      </c>
      <c r="AK67" s="40">
        <v>175771</v>
      </c>
      <c r="AL67" s="40">
        <v>159938</v>
      </c>
      <c r="AM67" s="40">
        <v>186991</v>
      </c>
      <c r="AN67" s="40">
        <v>304535</v>
      </c>
      <c r="AO67" s="40">
        <v>211442</v>
      </c>
      <c r="AP67" s="40">
        <v>203518</v>
      </c>
      <c r="AQ67" s="40">
        <v>218829</v>
      </c>
      <c r="AR67" s="40">
        <v>331863</v>
      </c>
    </row>
    <row r="68" spans="1:44" ht="12.75" customHeight="1">
      <c r="A68" s="13">
        <v>2019</v>
      </c>
      <c r="B68" s="34">
        <v>111</v>
      </c>
      <c r="C68" s="37" t="s">
        <v>288</v>
      </c>
      <c r="D68" s="3" t="s">
        <v>289</v>
      </c>
      <c r="E68" s="3" t="s">
        <v>113</v>
      </c>
      <c r="F68" s="3" t="s">
        <v>127</v>
      </c>
      <c r="G68" s="3" t="s">
        <v>128</v>
      </c>
      <c r="H68" s="5" t="s">
        <v>290</v>
      </c>
      <c r="I68" s="5" t="s">
        <v>117</v>
      </c>
      <c r="J68" s="17">
        <v>2010</v>
      </c>
      <c r="K68" s="5" t="s">
        <v>130</v>
      </c>
      <c r="L68" s="6">
        <v>0</v>
      </c>
      <c r="M68" s="6">
        <v>0</v>
      </c>
      <c r="N68" s="6">
        <v>0</v>
      </c>
      <c r="O68" s="3" t="s">
        <v>119</v>
      </c>
      <c r="AF68" s="40">
        <v>0</v>
      </c>
      <c r="AG68" s="40">
        <v>0</v>
      </c>
      <c r="AH68" s="40">
        <v>0</v>
      </c>
      <c r="AI68" s="40">
        <v>0</v>
      </c>
      <c r="AJ68" s="40">
        <v>693464</v>
      </c>
      <c r="AK68" s="40">
        <v>0</v>
      </c>
      <c r="AL68" s="40">
        <v>40061</v>
      </c>
      <c r="AM68" s="40">
        <v>216880</v>
      </c>
      <c r="AN68" s="40">
        <v>613622</v>
      </c>
      <c r="AO68" s="40">
        <v>425758</v>
      </c>
      <c r="AP68" s="40">
        <v>704448</v>
      </c>
      <c r="AQ68" s="40">
        <v>427289</v>
      </c>
      <c r="AR68" s="40">
        <v>626038</v>
      </c>
    </row>
    <row r="69" spans="1:44" ht="12.75" customHeight="1">
      <c r="A69" s="13">
        <v>2019</v>
      </c>
      <c r="B69" s="34">
        <v>119</v>
      </c>
      <c r="C69" s="37" t="s">
        <v>291</v>
      </c>
      <c r="D69" s="3" t="s">
        <v>292</v>
      </c>
      <c r="E69" s="3" t="s">
        <v>113</v>
      </c>
      <c r="F69" s="3" t="s">
        <v>127</v>
      </c>
      <c r="G69" s="3" t="s">
        <v>128</v>
      </c>
      <c r="H69" s="5" t="s">
        <v>293</v>
      </c>
      <c r="I69" s="5" t="s">
        <v>138</v>
      </c>
      <c r="J69" s="17">
        <v>2010</v>
      </c>
      <c r="K69" s="5" t="s">
        <v>149</v>
      </c>
      <c r="L69" s="6">
        <v>0</v>
      </c>
      <c r="M69" s="6">
        <v>0</v>
      </c>
      <c r="N69" s="6">
        <v>0</v>
      </c>
      <c r="O69" s="3" t="s">
        <v>119</v>
      </c>
      <c r="AF69" s="40">
        <v>279622</v>
      </c>
      <c r="AG69" s="40">
        <v>372636</v>
      </c>
      <c r="AH69" s="40">
        <v>687042</v>
      </c>
      <c r="AI69" s="40">
        <v>826252</v>
      </c>
      <c r="AJ69" s="40">
        <v>894296</v>
      </c>
      <c r="AK69" s="40">
        <v>801411</v>
      </c>
      <c r="AL69" s="40">
        <v>1229683</v>
      </c>
      <c r="AM69" s="40">
        <v>1495409</v>
      </c>
      <c r="AN69" s="40">
        <v>1083778</v>
      </c>
      <c r="AO69" s="40">
        <v>1289590</v>
      </c>
      <c r="AP69" s="40">
        <v>1435631</v>
      </c>
      <c r="AQ69" s="40">
        <v>1500677</v>
      </c>
      <c r="AR69" s="40">
        <v>1948558</v>
      </c>
    </row>
    <row r="70" spans="1:44" ht="12.75" customHeight="1">
      <c r="A70" s="13">
        <v>2019</v>
      </c>
      <c r="B70" s="34">
        <v>127</v>
      </c>
      <c r="C70" s="37" t="s">
        <v>294</v>
      </c>
      <c r="D70" s="3" t="s">
        <v>295</v>
      </c>
      <c r="E70" s="3" t="s">
        <v>113</v>
      </c>
      <c r="F70" s="3" t="s">
        <v>127</v>
      </c>
      <c r="G70" s="3" t="s">
        <v>128</v>
      </c>
      <c r="H70" s="5" t="s">
        <v>170</v>
      </c>
      <c r="I70" s="5" t="s">
        <v>117</v>
      </c>
      <c r="J70" s="17">
        <v>2010</v>
      </c>
      <c r="K70" s="5" t="s">
        <v>130</v>
      </c>
      <c r="L70" s="6">
        <v>0</v>
      </c>
      <c r="M70" s="6">
        <v>0</v>
      </c>
      <c r="N70" s="6">
        <v>0</v>
      </c>
      <c r="O70" s="3" t="s">
        <v>119</v>
      </c>
      <c r="AF70" s="40">
        <v>0</v>
      </c>
      <c r="AG70" s="40">
        <v>0</v>
      </c>
      <c r="AH70" s="40">
        <v>291295</v>
      </c>
      <c r="AI70" s="40">
        <v>357405</v>
      </c>
      <c r="AJ70" s="40">
        <v>334934</v>
      </c>
      <c r="AK70" s="40">
        <v>330146</v>
      </c>
      <c r="AL70" s="40">
        <v>393907</v>
      </c>
      <c r="AM70" s="40">
        <v>476381</v>
      </c>
      <c r="AN70" s="40">
        <v>505770</v>
      </c>
      <c r="AO70" s="40">
        <v>416836</v>
      </c>
      <c r="AP70" s="40">
        <v>479656</v>
      </c>
      <c r="AQ70" s="40">
        <v>445481</v>
      </c>
      <c r="AR70" s="40">
        <v>620463</v>
      </c>
    </row>
    <row r="71" spans="1:44" ht="12.75" customHeight="1">
      <c r="A71" s="13">
        <v>2019</v>
      </c>
      <c r="B71" s="34">
        <v>135</v>
      </c>
      <c r="C71" s="37" t="s">
        <v>296</v>
      </c>
      <c r="D71" s="3" t="s">
        <v>297</v>
      </c>
      <c r="E71" s="3" t="s">
        <v>113</v>
      </c>
      <c r="F71" s="3" t="s">
        <v>127</v>
      </c>
      <c r="G71" s="3" t="s">
        <v>128</v>
      </c>
      <c r="H71" s="5" t="s">
        <v>298</v>
      </c>
      <c r="I71" s="5" t="s">
        <v>152</v>
      </c>
      <c r="J71" s="17">
        <v>2010</v>
      </c>
      <c r="K71" s="5" t="s">
        <v>210</v>
      </c>
      <c r="L71" s="6">
        <v>0</v>
      </c>
      <c r="M71" s="6">
        <v>0</v>
      </c>
      <c r="N71" s="6">
        <v>0</v>
      </c>
      <c r="O71" s="3" t="s">
        <v>119</v>
      </c>
      <c r="AF71" s="40">
        <v>0</v>
      </c>
      <c r="AG71" s="40">
        <v>0</v>
      </c>
      <c r="AH71" s="40">
        <v>594641</v>
      </c>
      <c r="AI71" s="40">
        <v>501220</v>
      </c>
      <c r="AJ71" s="40">
        <v>580804</v>
      </c>
      <c r="AK71" s="40">
        <v>624035</v>
      </c>
      <c r="AL71" s="40">
        <v>670837</v>
      </c>
      <c r="AM71" s="40">
        <v>839325</v>
      </c>
      <c r="AN71" s="40">
        <v>836314</v>
      </c>
      <c r="AO71" s="40">
        <v>908133</v>
      </c>
      <c r="AP71" s="40">
        <v>933611</v>
      </c>
      <c r="AQ71" s="40">
        <v>1031482</v>
      </c>
      <c r="AR71" s="40">
        <v>1470605</v>
      </c>
    </row>
    <row r="72" spans="1:44" ht="12.75" customHeight="1">
      <c r="A72" s="13">
        <v>2017</v>
      </c>
      <c r="B72" s="34">
        <v>159</v>
      </c>
      <c r="C72" s="37" t="s">
        <v>299</v>
      </c>
      <c r="D72" s="3" t="s">
        <v>300</v>
      </c>
      <c r="E72" s="3" t="s">
        <v>160</v>
      </c>
      <c r="F72" s="3" t="s">
        <v>127</v>
      </c>
      <c r="G72" s="3"/>
      <c r="H72" s="5" t="s">
        <v>301</v>
      </c>
      <c r="I72" s="5" t="s">
        <v>156</v>
      </c>
      <c r="J72" s="17">
        <v>2010</v>
      </c>
      <c r="K72" s="5" t="s">
        <v>165</v>
      </c>
      <c r="L72" s="6">
        <v>0</v>
      </c>
      <c r="M72" s="6">
        <v>0</v>
      </c>
      <c r="N72" s="6">
        <v>0</v>
      </c>
      <c r="O72" s="3" t="s">
        <v>161</v>
      </c>
      <c r="AF72" s="40">
        <v>0</v>
      </c>
      <c r="AG72" s="40">
        <v>0</v>
      </c>
      <c r="AH72" s="40">
        <v>0</v>
      </c>
      <c r="AI72" s="40">
        <v>288957</v>
      </c>
      <c r="AJ72" s="40">
        <v>218316</v>
      </c>
      <c r="AK72" s="40">
        <v>211546</v>
      </c>
      <c r="AL72" s="40">
        <v>267513</v>
      </c>
      <c r="AM72" s="40">
        <v>152202</v>
      </c>
      <c r="AN72" s="40">
        <v>134998</v>
      </c>
      <c r="AO72" s="40">
        <v>71923</v>
      </c>
      <c r="AP72" s="40">
        <v>17283</v>
      </c>
      <c r="AQ72" s="40"/>
      <c r="AR72" s="40"/>
    </row>
    <row r="73" spans="1:44" ht="12.75" customHeight="1">
      <c r="A73" s="13">
        <v>2015</v>
      </c>
      <c r="B73" s="34">
        <v>167</v>
      </c>
      <c r="C73" s="37" t="s">
        <v>302</v>
      </c>
      <c r="D73" s="3" t="s">
        <v>303</v>
      </c>
      <c r="E73" s="3" t="s">
        <v>160</v>
      </c>
      <c r="F73" s="3" t="s">
        <v>127</v>
      </c>
      <c r="G73" s="3"/>
      <c r="H73" s="5"/>
      <c r="I73" s="5" t="s">
        <v>156</v>
      </c>
      <c r="J73" s="17">
        <v>2010</v>
      </c>
      <c r="K73" s="5"/>
      <c r="L73" s="6"/>
      <c r="M73" s="6"/>
      <c r="N73" s="6"/>
      <c r="O73" s="3" t="s">
        <v>161</v>
      </c>
      <c r="AF73" s="40">
        <v>0</v>
      </c>
      <c r="AG73" s="40">
        <v>0</v>
      </c>
      <c r="AH73" s="40">
        <v>0</v>
      </c>
      <c r="AI73" s="40">
        <v>0</v>
      </c>
      <c r="AJ73" s="40">
        <v>120721</v>
      </c>
      <c r="AK73" s="40">
        <v>41236</v>
      </c>
      <c r="AL73" s="40">
        <v>18602</v>
      </c>
      <c r="AM73" s="40">
        <v>10197</v>
      </c>
      <c r="AN73" s="40">
        <v>4688</v>
      </c>
      <c r="AO73" s="40">
        <v>0</v>
      </c>
      <c r="AP73" s="40"/>
      <c r="AQ73" s="40"/>
      <c r="AR73" s="40"/>
    </row>
    <row r="74" spans="1:44" ht="12.75" customHeight="1">
      <c r="A74" s="13">
        <v>2018</v>
      </c>
      <c r="B74" s="34">
        <v>175</v>
      </c>
      <c r="C74" s="37" t="s">
        <v>304</v>
      </c>
      <c r="D74" s="3" t="s">
        <v>305</v>
      </c>
      <c r="E74" s="3" t="s">
        <v>160</v>
      </c>
      <c r="F74" s="3" t="s">
        <v>127</v>
      </c>
      <c r="G74" s="3" t="s">
        <v>128</v>
      </c>
      <c r="H74" s="5" t="s">
        <v>306</v>
      </c>
      <c r="I74" s="5" t="s">
        <v>156</v>
      </c>
      <c r="J74" s="17">
        <v>2010</v>
      </c>
      <c r="K74" s="5" t="s">
        <v>165</v>
      </c>
      <c r="L74" s="6">
        <v>0</v>
      </c>
      <c r="M74" s="6">
        <v>0</v>
      </c>
      <c r="N74" s="6">
        <v>0</v>
      </c>
      <c r="O74" s="3" t="s">
        <v>161</v>
      </c>
      <c r="AF74" s="40">
        <v>0</v>
      </c>
      <c r="AG74" s="40">
        <v>0</v>
      </c>
      <c r="AH74" s="40">
        <v>0</v>
      </c>
      <c r="AI74" s="40">
        <v>0</v>
      </c>
      <c r="AJ74" s="40">
        <v>300622</v>
      </c>
      <c r="AK74" s="40">
        <v>102689</v>
      </c>
      <c r="AL74" s="40">
        <v>132656</v>
      </c>
      <c r="AM74" s="40">
        <v>138837</v>
      </c>
      <c r="AN74" s="40">
        <v>73682</v>
      </c>
      <c r="AO74" s="40">
        <v>32106</v>
      </c>
      <c r="AP74" s="40">
        <v>44426</v>
      </c>
      <c r="AQ74" s="40">
        <v>10434</v>
      </c>
      <c r="AR74" s="40"/>
    </row>
    <row r="75" spans="1:44" ht="12.75" customHeight="1">
      <c r="A75" s="13">
        <v>2017</v>
      </c>
      <c r="B75" s="34">
        <v>183</v>
      </c>
      <c r="C75" s="37" t="s">
        <v>307</v>
      </c>
      <c r="D75" s="3" t="s">
        <v>308</v>
      </c>
      <c r="E75" s="3" t="s">
        <v>160</v>
      </c>
      <c r="F75" s="3" t="s">
        <v>127</v>
      </c>
      <c r="G75" s="3"/>
      <c r="H75" s="5" t="s">
        <v>309</v>
      </c>
      <c r="I75" s="5" t="s">
        <v>117</v>
      </c>
      <c r="J75" s="17">
        <v>2010</v>
      </c>
      <c r="K75" s="5" t="s">
        <v>130</v>
      </c>
      <c r="L75" s="6">
        <v>0</v>
      </c>
      <c r="M75" s="6">
        <v>0</v>
      </c>
      <c r="N75" s="6">
        <v>0</v>
      </c>
      <c r="O75" s="3" t="s">
        <v>161</v>
      </c>
      <c r="AF75" s="40">
        <v>0</v>
      </c>
      <c r="AG75" s="40">
        <v>0</v>
      </c>
      <c r="AH75" s="40">
        <v>0</v>
      </c>
      <c r="AI75" s="40">
        <v>0</v>
      </c>
      <c r="AJ75" s="40">
        <v>326155</v>
      </c>
      <c r="AK75" s="40">
        <v>0</v>
      </c>
      <c r="AL75" s="40">
        <v>361759</v>
      </c>
      <c r="AM75" s="40">
        <v>165866</v>
      </c>
      <c r="AN75" s="40">
        <v>109105</v>
      </c>
      <c r="AO75" s="40">
        <v>148694</v>
      </c>
      <c r="AP75" s="40">
        <v>162617</v>
      </c>
      <c r="AQ75" s="40"/>
      <c r="AR75" s="40"/>
    </row>
    <row r="76" spans="1:44" ht="12.75" customHeight="1">
      <c r="A76" s="13">
        <v>2019</v>
      </c>
      <c r="B76" s="34">
        <v>199</v>
      </c>
      <c r="C76" s="37" t="s">
        <v>310</v>
      </c>
      <c r="D76" s="3" t="s">
        <v>311</v>
      </c>
      <c r="E76" s="3" t="s">
        <v>113</v>
      </c>
      <c r="F76" s="3" t="s">
        <v>127</v>
      </c>
      <c r="G76" s="3" t="s">
        <v>128</v>
      </c>
      <c r="H76" s="5" t="s">
        <v>312</v>
      </c>
      <c r="I76" s="5" t="s">
        <v>156</v>
      </c>
      <c r="J76" s="17">
        <v>2010</v>
      </c>
      <c r="K76" s="5" t="s">
        <v>165</v>
      </c>
      <c r="L76" s="6">
        <v>0</v>
      </c>
      <c r="M76" s="6">
        <v>0</v>
      </c>
      <c r="N76" s="6">
        <v>0</v>
      </c>
      <c r="O76" s="3" t="s">
        <v>119</v>
      </c>
      <c r="AF76" s="40">
        <v>0</v>
      </c>
      <c r="AG76" s="40">
        <v>0</v>
      </c>
      <c r="AH76" s="40">
        <v>0</v>
      </c>
      <c r="AI76" s="40">
        <v>0</v>
      </c>
      <c r="AJ76" s="40">
        <v>0</v>
      </c>
      <c r="AK76" s="40">
        <v>490382</v>
      </c>
      <c r="AL76" s="40">
        <v>433334</v>
      </c>
      <c r="AM76" s="40">
        <v>622382</v>
      </c>
      <c r="AN76" s="40">
        <v>293273</v>
      </c>
      <c r="AO76" s="40">
        <v>315795</v>
      </c>
      <c r="AP76" s="40">
        <v>204915</v>
      </c>
      <c r="AQ76" s="40">
        <v>429744</v>
      </c>
      <c r="AR76" s="40">
        <v>406944</v>
      </c>
    </row>
    <row r="77" spans="1:44" ht="12.75" customHeight="1">
      <c r="A77" s="13">
        <v>2019</v>
      </c>
      <c r="B77" s="34">
        <v>207</v>
      </c>
      <c r="C77" s="37" t="s">
        <v>313</v>
      </c>
      <c r="D77" s="3" t="s">
        <v>314</v>
      </c>
      <c r="E77" s="3" t="s">
        <v>113</v>
      </c>
      <c r="F77" s="3" t="s">
        <v>127</v>
      </c>
      <c r="G77" s="3" t="s">
        <v>128</v>
      </c>
      <c r="H77" s="5" t="s">
        <v>315</v>
      </c>
      <c r="I77" s="5" t="s">
        <v>117</v>
      </c>
      <c r="J77" s="17">
        <v>2010</v>
      </c>
      <c r="K77" s="5" t="s">
        <v>130</v>
      </c>
      <c r="L77" s="6">
        <v>0</v>
      </c>
      <c r="M77" s="6">
        <v>0</v>
      </c>
      <c r="N77" s="6">
        <v>0</v>
      </c>
      <c r="O77" s="3" t="s">
        <v>119</v>
      </c>
      <c r="AF77" s="40">
        <v>0</v>
      </c>
      <c r="AG77" s="40">
        <v>0</v>
      </c>
      <c r="AH77" s="40">
        <v>0</v>
      </c>
      <c r="AI77" s="40">
        <v>396853</v>
      </c>
      <c r="AJ77" s="40">
        <v>315793</v>
      </c>
      <c r="AK77" s="40">
        <v>316358</v>
      </c>
      <c r="AL77" s="40">
        <v>218955</v>
      </c>
      <c r="AM77" s="40">
        <v>332929</v>
      </c>
      <c r="AN77" s="40">
        <v>524604</v>
      </c>
      <c r="AO77" s="40">
        <v>474222</v>
      </c>
      <c r="AP77" s="40">
        <v>574030</v>
      </c>
      <c r="AQ77" s="40">
        <v>806185</v>
      </c>
      <c r="AR77" s="40">
        <v>1390332</v>
      </c>
    </row>
    <row r="78" spans="1:44" ht="12.75" customHeight="1">
      <c r="A78" s="13">
        <v>2019</v>
      </c>
      <c r="B78" s="34">
        <v>223</v>
      </c>
      <c r="C78" s="37" t="s">
        <v>316</v>
      </c>
      <c r="D78" s="3" t="s">
        <v>317</v>
      </c>
      <c r="E78" s="3" t="s">
        <v>113</v>
      </c>
      <c r="F78" s="3" t="s">
        <v>127</v>
      </c>
      <c r="G78" s="3" t="s">
        <v>128</v>
      </c>
      <c r="H78" s="5" t="s">
        <v>318</v>
      </c>
      <c r="I78" s="5" t="s">
        <v>117</v>
      </c>
      <c r="J78" s="17">
        <v>2010</v>
      </c>
      <c r="K78" s="5" t="s">
        <v>130</v>
      </c>
      <c r="L78" s="6">
        <v>0</v>
      </c>
      <c r="M78" s="6">
        <v>0</v>
      </c>
      <c r="N78" s="6">
        <v>0</v>
      </c>
      <c r="O78" s="3" t="s">
        <v>119</v>
      </c>
      <c r="AF78" s="40">
        <v>0</v>
      </c>
      <c r="AG78" s="40">
        <v>0</v>
      </c>
      <c r="AH78" s="40">
        <v>0</v>
      </c>
      <c r="AI78" s="40">
        <v>0</v>
      </c>
      <c r="AJ78" s="40">
        <v>0</v>
      </c>
      <c r="AK78" s="40">
        <v>0</v>
      </c>
      <c r="AL78" s="40">
        <v>80433</v>
      </c>
      <c r="AM78" s="40">
        <v>82984</v>
      </c>
      <c r="AN78" s="40">
        <v>88984</v>
      </c>
      <c r="AO78" s="40">
        <v>82524</v>
      </c>
      <c r="AP78" s="40">
        <v>91077</v>
      </c>
      <c r="AQ78" s="40">
        <v>88252</v>
      </c>
      <c r="AR78" s="40">
        <v>89998</v>
      </c>
    </row>
    <row r="79" spans="1:44" ht="12.75" customHeight="1">
      <c r="A79" s="13">
        <v>2019</v>
      </c>
      <c r="B79" s="34">
        <v>231</v>
      </c>
      <c r="C79" s="37" t="s">
        <v>319</v>
      </c>
      <c r="D79" s="3" t="s">
        <v>320</v>
      </c>
      <c r="E79" s="3" t="s">
        <v>113</v>
      </c>
      <c r="F79" s="3" t="s">
        <v>127</v>
      </c>
      <c r="G79" s="3" t="s">
        <v>128</v>
      </c>
      <c r="H79" s="5" t="s">
        <v>321</v>
      </c>
      <c r="I79" s="5" t="s">
        <v>138</v>
      </c>
      <c r="J79" s="17">
        <v>2010</v>
      </c>
      <c r="K79" s="5" t="s">
        <v>149</v>
      </c>
      <c r="L79" s="6">
        <v>0</v>
      </c>
      <c r="M79" s="6">
        <v>0</v>
      </c>
      <c r="N79" s="6">
        <v>0</v>
      </c>
      <c r="O79" s="3" t="s">
        <v>119</v>
      </c>
      <c r="AF79" s="40">
        <v>0</v>
      </c>
      <c r="AG79" s="40">
        <v>0</v>
      </c>
      <c r="AH79" s="40">
        <v>0</v>
      </c>
      <c r="AI79" s="40">
        <v>0</v>
      </c>
      <c r="AJ79" s="40">
        <v>0</v>
      </c>
      <c r="AK79" s="40">
        <v>69367</v>
      </c>
      <c r="AL79" s="40">
        <v>191310</v>
      </c>
      <c r="AM79" s="40">
        <v>67344</v>
      </c>
      <c r="AN79" s="40">
        <v>239470</v>
      </c>
      <c r="AO79" s="40">
        <v>172963</v>
      </c>
      <c r="AP79" s="40">
        <v>167552</v>
      </c>
      <c r="AQ79" s="40">
        <v>171979</v>
      </c>
      <c r="AR79" s="40">
        <v>186270</v>
      </c>
    </row>
    <row r="80" spans="1:44" ht="12.75" customHeight="1">
      <c r="A80" s="13">
        <v>2018</v>
      </c>
      <c r="B80" s="34">
        <v>239</v>
      </c>
      <c r="C80" s="37" t="s">
        <v>322</v>
      </c>
      <c r="D80" s="3" t="s">
        <v>323</v>
      </c>
      <c r="E80" s="3" t="s">
        <v>160</v>
      </c>
      <c r="F80" s="3" t="s">
        <v>127</v>
      </c>
      <c r="G80" s="3" t="s">
        <v>128</v>
      </c>
      <c r="H80" s="5" t="s">
        <v>324</v>
      </c>
      <c r="I80" s="5" t="s">
        <v>156</v>
      </c>
      <c r="J80" s="17">
        <v>2010</v>
      </c>
      <c r="K80" s="5" t="s">
        <v>165</v>
      </c>
      <c r="L80" s="6">
        <v>0</v>
      </c>
      <c r="M80" s="6">
        <v>0</v>
      </c>
      <c r="N80" s="6">
        <v>0</v>
      </c>
      <c r="O80" s="3" t="s">
        <v>161</v>
      </c>
      <c r="AF80" s="40">
        <v>0</v>
      </c>
      <c r="AG80" s="40">
        <v>0</v>
      </c>
      <c r="AH80" s="40">
        <v>0</v>
      </c>
      <c r="AI80" s="40">
        <v>0</v>
      </c>
      <c r="AJ80" s="40">
        <v>0</v>
      </c>
      <c r="AK80" s="40">
        <v>0</v>
      </c>
      <c r="AL80" s="40">
        <v>80281</v>
      </c>
      <c r="AM80" s="40">
        <v>64458</v>
      </c>
      <c r="AN80" s="40">
        <v>86095</v>
      </c>
      <c r="AO80" s="40">
        <v>84685</v>
      </c>
      <c r="AP80" s="40">
        <v>93357</v>
      </c>
      <c r="AQ80" s="40">
        <v>165357</v>
      </c>
      <c r="AR80" s="40"/>
    </row>
    <row r="81" spans="1:44" ht="12.75" customHeight="1">
      <c r="A81" s="13">
        <v>2019</v>
      </c>
      <c r="B81" s="34">
        <v>247</v>
      </c>
      <c r="C81" s="37" t="s">
        <v>325</v>
      </c>
      <c r="D81" s="3" t="s">
        <v>326</v>
      </c>
      <c r="E81" s="3" t="s">
        <v>113</v>
      </c>
      <c r="F81" s="3" t="s">
        <v>127</v>
      </c>
      <c r="G81" s="3" t="s">
        <v>128</v>
      </c>
      <c r="H81" s="5" t="s">
        <v>327</v>
      </c>
      <c r="I81" s="5" t="s">
        <v>156</v>
      </c>
      <c r="J81" s="17">
        <v>2010</v>
      </c>
      <c r="K81" s="5" t="s">
        <v>165</v>
      </c>
      <c r="L81" s="6">
        <v>0</v>
      </c>
      <c r="M81" s="6">
        <v>0</v>
      </c>
      <c r="N81" s="6">
        <v>0</v>
      </c>
      <c r="O81" s="3" t="s">
        <v>119</v>
      </c>
      <c r="AF81" s="40">
        <v>0</v>
      </c>
      <c r="AG81" s="40">
        <v>0</v>
      </c>
      <c r="AH81" s="40">
        <v>0</v>
      </c>
      <c r="AI81" s="40">
        <v>0</v>
      </c>
      <c r="AJ81" s="40">
        <v>0</v>
      </c>
      <c r="AK81" s="40">
        <v>0</v>
      </c>
      <c r="AL81" s="40">
        <v>0</v>
      </c>
      <c r="AM81" s="40">
        <v>95451</v>
      </c>
      <c r="AN81" s="40">
        <v>47478</v>
      </c>
      <c r="AO81" s="40">
        <v>38880</v>
      </c>
      <c r="AP81" s="40">
        <v>31032</v>
      </c>
      <c r="AQ81" s="40">
        <v>39363</v>
      </c>
      <c r="AR81" s="40">
        <v>17019</v>
      </c>
    </row>
    <row r="82" spans="1:44" ht="12.75" customHeight="1">
      <c r="A82" s="13">
        <v>2017</v>
      </c>
      <c r="B82" s="34">
        <v>263</v>
      </c>
      <c r="C82" s="37" t="s">
        <v>328</v>
      </c>
      <c r="D82" s="3" t="s">
        <v>329</v>
      </c>
      <c r="E82" s="3" t="s">
        <v>160</v>
      </c>
      <c r="F82" s="3" t="s">
        <v>127</v>
      </c>
      <c r="G82" s="3"/>
      <c r="H82" s="5" t="s">
        <v>330</v>
      </c>
      <c r="I82" s="5" t="s">
        <v>117</v>
      </c>
      <c r="J82" s="17">
        <v>2010</v>
      </c>
      <c r="K82" s="5" t="s">
        <v>130</v>
      </c>
      <c r="L82" s="6">
        <v>0</v>
      </c>
      <c r="M82" s="6">
        <v>0</v>
      </c>
      <c r="N82" s="6">
        <v>0</v>
      </c>
      <c r="O82" s="3" t="s">
        <v>161</v>
      </c>
      <c r="AF82" s="40">
        <v>0</v>
      </c>
      <c r="AG82" s="40">
        <v>0</v>
      </c>
      <c r="AH82" s="40">
        <v>0</v>
      </c>
      <c r="AI82" s="40">
        <v>0</v>
      </c>
      <c r="AJ82" s="40">
        <v>0</v>
      </c>
      <c r="AK82" s="40">
        <v>513081</v>
      </c>
      <c r="AL82" s="40">
        <v>368420</v>
      </c>
      <c r="AM82" s="40">
        <v>59790</v>
      </c>
      <c r="AN82" s="40">
        <v>192209</v>
      </c>
      <c r="AO82" s="40">
        <v>210568</v>
      </c>
      <c r="AP82" s="40">
        <v>149551</v>
      </c>
      <c r="AQ82" s="40"/>
      <c r="AR82" s="40"/>
    </row>
    <row r="83" spans="1:44" ht="12.75" customHeight="1">
      <c r="A83" s="13">
        <v>2019</v>
      </c>
      <c r="B83" s="34">
        <v>271</v>
      </c>
      <c r="C83" s="37" t="s">
        <v>331</v>
      </c>
      <c r="D83" s="3" t="s">
        <v>332</v>
      </c>
      <c r="E83" s="3" t="s">
        <v>113</v>
      </c>
      <c r="F83" s="3" t="s">
        <v>127</v>
      </c>
      <c r="G83" s="3" t="s">
        <v>128</v>
      </c>
      <c r="H83" s="5" t="s">
        <v>333</v>
      </c>
      <c r="I83" s="5" t="s">
        <v>156</v>
      </c>
      <c r="J83" s="17">
        <v>2010</v>
      </c>
      <c r="K83" s="5" t="s">
        <v>165</v>
      </c>
      <c r="L83" s="6">
        <v>0</v>
      </c>
      <c r="M83" s="6">
        <v>0</v>
      </c>
      <c r="N83" s="6">
        <v>0</v>
      </c>
      <c r="O83" s="3" t="s">
        <v>119</v>
      </c>
      <c r="AF83" s="40">
        <v>0</v>
      </c>
      <c r="AG83" s="40">
        <v>0</v>
      </c>
      <c r="AH83" s="40">
        <v>0</v>
      </c>
      <c r="AI83" s="40">
        <v>0</v>
      </c>
      <c r="AJ83" s="40">
        <v>0</v>
      </c>
      <c r="AK83" s="40">
        <v>0</v>
      </c>
      <c r="AL83" s="40">
        <v>0</v>
      </c>
      <c r="AM83" s="40">
        <v>0</v>
      </c>
      <c r="AN83" s="40">
        <v>86350</v>
      </c>
      <c r="AO83" s="40">
        <v>42253</v>
      </c>
      <c r="AP83" s="40">
        <v>111974</v>
      </c>
      <c r="AQ83" s="40">
        <v>80998</v>
      </c>
      <c r="AR83" s="40">
        <v>93381</v>
      </c>
    </row>
    <row r="84" spans="1:44" ht="12.75" customHeight="1">
      <c r="A84" s="13">
        <v>2019</v>
      </c>
      <c r="B84" s="34">
        <v>279</v>
      </c>
      <c r="C84" s="37" t="s">
        <v>334</v>
      </c>
      <c r="D84" s="3" t="s">
        <v>335</v>
      </c>
      <c r="E84" s="3" t="s">
        <v>113</v>
      </c>
      <c r="F84" s="3" t="s">
        <v>127</v>
      </c>
      <c r="G84" s="3" t="s">
        <v>128</v>
      </c>
      <c r="H84" s="5" t="s">
        <v>336</v>
      </c>
      <c r="I84" s="5" t="s">
        <v>156</v>
      </c>
      <c r="J84" s="17">
        <v>2010</v>
      </c>
      <c r="K84" s="5" t="s">
        <v>165</v>
      </c>
      <c r="L84" s="6">
        <v>0</v>
      </c>
      <c r="M84" s="6">
        <v>0</v>
      </c>
      <c r="N84" s="6">
        <v>0</v>
      </c>
      <c r="O84" s="3" t="s">
        <v>119</v>
      </c>
      <c r="AF84" s="40">
        <v>0</v>
      </c>
      <c r="AG84" s="40">
        <v>0</v>
      </c>
      <c r="AH84" s="40">
        <v>0</v>
      </c>
      <c r="AI84" s="40">
        <v>0</v>
      </c>
      <c r="AJ84" s="40">
        <v>0</v>
      </c>
      <c r="AK84" s="40">
        <v>0</v>
      </c>
      <c r="AL84" s="40">
        <v>73549</v>
      </c>
      <c r="AM84" s="40">
        <v>184930</v>
      </c>
      <c r="AN84" s="40">
        <v>63342</v>
      </c>
      <c r="AO84" s="40">
        <v>59300</v>
      </c>
      <c r="AP84" s="40">
        <v>33848</v>
      </c>
      <c r="AQ84" s="40">
        <v>35685</v>
      </c>
      <c r="AR84" s="40">
        <v>39915</v>
      </c>
    </row>
    <row r="85" spans="1:44" ht="12.75" customHeight="1">
      <c r="A85" s="13">
        <v>2019</v>
      </c>
      <c r="B85" s="34">
        <v>282</v>
      </c>
      <c r="C85" s="37" t="s">
        <v>337</v>
      </c>
      <c r="D85" s="3" t="s">
        <v>338</v>
      </c>
      <c r="E85" s="3" t="s">
        <v>113</v>
      </c>
      <c r="F85" s="3" t="s">
        <v>214</v>
      </c>
      <c r="G85" s="3" t="s">
        <v>215</v>
      </c>
      <c r="H85" s="5" t="s">
        <v>339</v>
      </c>
      <c r="I85" s="5" t="s">
        <v>117</v>
      </c>
      <c r="J85" s="17">
        <v>2010</v>
      </c>
      <c r="K85" s="5"/>
      <c r="L85" s="6"/>
      <c r="M85" s="6"/>
      <c r="N85" s="6"/>
      <c r="O85" s="3" t="s">
        <v>119</v>
      </c>
      <c r="AF85" s="40">
        <v>88803</v>
      </c>
      <c r="AG85" s="40">
        <v>144970</v>
      </c>
      <c r="AH85" s="40">
        <v>122600</v>
      </c>
      <c r="AI85" s="40">
        <v>103574</v>
      </c>
      <c r="AJ85" s="40">
        <v>93223</v>
      </c>
      <c r="AK85" s="40">
        <v>179885</v>
      </c>
      <c r="AL85" s="40">
        <v>142905</v>
      </c>
      <c r="AM85" s="40">
        <v>175922</v>
      </c>
      <c r="AN85" s="40">
        <v>207529</v>
      </c>
      <c r="AO85" s="40">
        <v>149701</v>
      </c>
      <c r="AP85" s="40">
        <v>166077</v>
      </c>
      <c r="AQ85" s="40">
        <v>211644</v>
      </c>
      <c r="AR85" s="40">
        <v>279909</v>
      </c>
    </row>
    <row r="86" spans="1:44" ht="12.75" customHeight="1">
      <c r="A86" s="13">
        <v>2019</v>
      </c>
      <c r="B86" s="34">
        <v>285</v>
      </c>
      <c r="C86" s="37" t="s">
        <v>340</v>
      </c>
      <c r="D86" s="3" t="s">
        <v>341</v>
      </c>
      <c r="E86" s="3" t="s">
        <v>113</v>
      </c>
      <c r="F86" s="3" t="s">
        <v>214</v>
      </c>
      <c r="G86" s="3" t="s">
        <v>215</v>
      </c>
      <c r="H86" s="5" t="s">
        <v>179</v>
      </c>
      <c r="I86" s="5" t="s">
        <v>117</v>
      </c>
      <c r="J86" s="17">
        <v>2010</v>
      </c>
      <c r="K86" s="5"/>
      <c r="L86" s="6"/>
      <c r="M86" s="6"/>
      <c r="N86" s="6"/>
      <c r="O86" s="3" t="s">
        <v>119</v>
      </c>
      <c r="AF86" s="40">
        <v>0</v>
      </c>
      <c r="AG86" s="40">
        <v>601803</v>
      </c>
      <c r="AH86" s="40">
        <v>726765</v>
      </c>
      <c r="AI86" s="40">
        <v>508442</v>
      </c>
      <c r="AJ86" s="40">
        <v>242486</v>
      </c>
      <c r="AK86" s="40">
        <v>580800</v>
      </c>
      <c r="AL86" s="40">
        <v>728541</v>
      </c>
      <c r="AM86" s="40">
        <v>518914</v>
      </c>
      <c r="AN86" s="40">
        <v>603918</v>
      </c>
      <c r="AO86" s="40">
        <v>719805</v>
      </c>
      <c r="AP86" s="40">
        <v>695889</v>
      </c>
      <c r="AQ86" s="40">
        <v>714907</v>
      </c>
      <c r="AR86" s="40">
        <v>673872</v>
      </c>
    </row>
    <row r="87" spans="1:44" ht="12.75" customHeight="1">
      <c r="A87" s="13">
        <v>2019</v>
      </c>
      <c r="B87" s="34">
        <v>286</v>
      </c>
      <c r="C87" s="37" t="s">
        <v>342</v>
      </c>
      <c r="D87" s="3" t="s">
        <v>343</v>
      </c>
      <c r="E87" s="3" t="s">
        <v>113</v>
      </c>
      <c r="F87" s="3" t="s">
        <v>214</v>
      </c>
      <c r="G87" s="3" t="s">
        <v>215</v>
      </c>
      <c r="H87" s="5" t="s">
        <v>344</v>
      </c>
      <c r="I87" s="5" t="s">
        <v>117</v>
      </c>
      <c r="J87" s="17">
        <v>2010</v>
      </c>
      <c r="K87" s="5"/>
      <c r="L87" s="6"/>
      <c r="M87" s="6"/>
      <c r="N87" s="6"/>
      <c r="O87" s="3" t="s">
        <v>119</v>
      </c>
      <c r="AF87" s="40">
        <v>241457</v>
      </c>
      <c r="AG87" s="40">
        <v>639930</v>
      </c>
      <c r="AH87" s="40">
        <v>748395</v>
      </c>
      <c r="AI87" s="40">
        <v>521535</v>
      </c>
      <c r="AJ87" s="40">
        <v>558743</v>
      </c>
      <c r="AK87" s="40">
        <v>576286</v>
      </c>
      <c r="AL87" s="40">
        <v>929388</v>
      </c>
      <c r="AM87" s="40">
        <v>770570</v>
      </c>
      <c r="AN87" s="40">
        <v>746702</v>
      </c>
      <c r="AO87" s="40">
        <v>1033836</v>
      </c>
      <c r="AP87" s="40">
        <v>1272850</v>
      </c>
      <c r="AQ87" s="40">
        <v>1352849</v>
      </c>
      <c r="AR87" s="40">
        <v>673757</v>
      </c>
    </row>
    <row r="88" spans="1:44" ht="12.75" customHeight="1">
      <c r="A88" s="13">
        <v>2019</v>
      </c>
      <c r="B88" s="34">
        <v>287</v>
      </c>
      <c r="C88" s="37" t="s">
        <v>345</v>
      </c>
      <c r="D88" s="3" t="s">
        <v>346</v>
      </c>
      <c r="E88" s="3" t="s">
        <v>113</v>
      </c>
      <c r="F88" s="3" t="s">
        <v>214</v>
      </c>
      <c r="G88" s="3" t="s">
        <v>215</v>
      </c>
      <c r="H88" s="5" t="s">
        <v>347</v>
      </c>
      <c r="I88" s="5" t="s">
        <v>117</v>
      </c>
      <c r="J88" s="17">
        <v>2010</v>
      </c>
      <c r="K88" s="5"/>
      <c r="L88" s="6"/>
      <c r="M88" s="6"/>
      <c r="N88" s="6"/>
      <c r="O88" s="3" t="s">
        <v>119</v>
      </c>
      <c r="AF88" s="40">
        <v>0</v>
      </c>
      <c r="AG88" s="40">
        <v>1957885</v>
      </c>
      <c r="AH88" s="40">
        <v>1207029</v>
      </c>
      <c r="AI88" s="40">
        <v>1433480</v>
      </c>
      <c r="AJ88" s="40">
        <v>1604796</v>
      </c>
      <c r="AK88" s="40">
        <v>1414334</v>
      </c>
      <c r="AL88" s="40">
        <v>2038665</v>
      </c>
      <c r="AM88" s="40">
        <v>1391849</v>
      </c>
      <c r="AN88" s="40">
        <v>1170225</v>
      </c>
      <c r="AO88" s="40">
        <v>1056538</v>
      </c>
      <c r="AP88" s="40">
        <v>2039462</v>
      </c>
      <c r="AQ88" s="40">
        <v>1889754</v>
      </c>
      <c r="AR88" s="40">
        <v>1470938</v>
      </c>
    </row>
    <row r="89" spans="1:44" ht="12.75" customHeight="1">
      <c r="A89" s="13">
        <v>2018</v>
      </c>
      <c r="B89" s="34">
        <v>288</v>
      </c>
      <c r="C89" s="37" t="s">
        <v>348</v>
      </c>
      <c r="D89" s="3" t="s">
        <v>349</v>
      </c>
      <c r="E89" s="3" t="s">
        <v>160</v>
      </c>
      <c r="F89" s="3" t="s">
        <v>214</v>
      </c>
      <c r="G89" s="3" t="s">
        <v>215</v>
      </c>
      <c r="H89" s="5" t="s">
        <v>350</v>
      </c>
      <c r="I89" s="5" t="s">
        <v>152</v>
      </c>
      <c r="J89" s="17">
        <v>2010</v>
      </c>
      <c r="K89" s="5"/>
      <c r="L89" s="6"/>
      <c r="M89" s="6"/>
      <c r="N89" s="6"/>
      <c r="O89" s="3" t="s">
        <v>161</v>
      </c>
      <c r="AF89" s="40">
        <v>0</v>
      </c>
      <c r="AG89" s="40">
        <v>0</v>
      </c>
      <c r="AH89" s="40">
        <v>0</v>
      </c>
      <c r="AI89" s="40">
        <v>41359</v>
      </c>
      <c r="AJ89" s="40">
        <v>265217</v>
      </c>
      <c r="AK89" s="40">
        <v>22076</v>
      </c>
      <c r="AL89" s="40">
        <v>23044</v>
      </c>
      <c r="AM89" s="40">
        <v>25130</v>
      </c>
      <c r="AN89" s="40">
        <v>24874</v>
      </c>
      <c r="AO89" s="40">
        <v>27789</v>
      </c>
      <c r="AP89" s="40">
        <v>20569</v>
      </c>
      <c r="AQ89" s="40">
        <v>39538</v>
      </c>
      <c r="AR89" s="40"/>
    </row>
    <row r="90" spans="1:44" ht="12.75" customHeight="1">
      <c r="A90" s="13">
        <v>2019</v>
      </c>
      <c r="B90" s="34">
        <v>290</v>
      </c>
      <c r="C90" s="37" t="s">
        <v>351</v>
      </c>
      <c r="D90" s="3" t="s">
        <v>352</v>
      </c>
      <c r="E90" s="3" t="s">
        <v>113</v>
      </c>
      <c r="F90" s="3" t="s">
        <v>214</v>
      </c>
      <c r="G90" s="3" t="s">
        <v>215</v>
      </c>
      <c r="H90" s="5" t="s">
        <v>353</v>
      </c>
      <c r="I90" s="5" t="s">
        <v>138</v>
      </c>
      <c r="J90" s="17">
        <v>2010</v>
      </c>
      <c r="K90" s="5"/>
      <c r="L90" s="6"/>
      <c r="M90" s="6"/>
      <c r="N90" s="6"/>
      <c r="O90" s="3" t="s">
        <v>119</v>
      </c>
      <c r="AF90" s="40">
        <v>0</v>
      </c>
      <c r="AG90" s="40">
        <v>0</v>
      </c>
      <c r="AH90" s="40">
        <v>0</v>
      </c>
      <c r="AI90" s="40">
        <v>0</v>
      </c>
      <c r="AJ90" s="40">
        <v>467472</v>
      </c>
      <c r="AK90" s="40">
        <v>543715</v>
      </c>
      <c r="AL90" s="40">
        <v>514964</v>
      </c>
      <c r="AM90" s="40">
        <v>596195</v>
      </c>
      <c r="AN90" s="40">
        <v>489743</v>
      </c>
      <c r="AO90" s="40">
        <v>428295</v>
      </c>
      <c r="AP90" s="40">
        <v>446514</v>
      </c>
      <c r="AQ90" s="40">
        <v>384165</v>
      </c>
      <c r="AR90" s="40">
        <v>342441</v>
      </c>
    </row>
    <row r="91" spans="1:44" ht="12.75" customHeight="1">
      <c r="A91" s="13">
        <v>2019</v>
      </c>
      <c r="B91" s="34">
        <v>294</v>
      </c>
      <c r="C91" s="37" t="s">
        <v>354</v>
      </c>
      <c r="D91" s="3" t="s">
        <v>355</v>
      </c>
      <c r="E91" s="3" t="s">
        <v>113</v>
      </c>
      <c r="F91" s="3" t="s">
        <v>214</v>
      </c>
      <c r="G91" s="3" t="s">
        <v>215</v>
      </c>
      <c r="H91" s="5" t="s">
        <v>356</v>
      </c>
      <c r="I91" s="5" t="s">
        <v>117</v>
      </c>
      <c r="J91" s="17">
        <v>2010</v>
      </c>
      <c r="K91" s="5"/>
      <c r="L91" s="6"/>
      <c r="M91" s="6"/>
      <c r="N91" s="6"/>
      <c r="O91" s="3" t="s">
        <v>119</v>
      </c>
      <c r="AF91" s="40">
        <v>2730817</v>
      </c>
      <c r="AG91" s="40">
        <v>2753211</v>
      </c>
      <c r="AH91" s="40">
        <v>2838863</v>
      </c>
      <c r="AI91" s="40">
        <v>5462284</v>
      </c>
      <c r="AJ91" s="40">
        <v>3555464</v>
      </c>
      <c r="AK91" s="40">
        <v>3797009</v>
      </c>
      <c r="AL91" s="40">
        <v>5787054</v>
      </c>
      <c r="AM91" s="40">
        <v>5001618</v>
      </c>
      <c r="AN91" s="40">
        <v>3598140</v>
      </c>
      <c r="AO91" s="40">
        <v>4192411</v>
      </c>
      <c r="AP91" s="40">
        <v>5470904</v>
      </c>
      <c r="AQ91" s="40">
        <v>4995260</v>
      </c>
      <c r="AR91" s="40">
        <v>5652912</v>
      </c>
    </row>
    <row r="92" spans="1:44" ht="12.75" customHeight="1">
      <c r="A92" s="13">
        <v>2019</v>
      </c>
      <c r="B92" s="34">
        <v>296</v>
      </c>
      <c r="C92" s="37" t="s">
        <v>357</v>
      </c>
      <c r="D92" s="3" t="s">
        <v>358</v>
      </c>
      <c r="E92" s="3" t="s">
        <v>113</v>
      </c>
      <c r="F92" s="3" t="s">
        <v>214</v>
      </c>
      <c r="G92" s="3" t="s">
        <v>215</v>
      </c>
      <c r="H92" s="5" t="s">
        <v>359</v>
      </c>
      <c r="I92" s="5" t="s">
        <v>138</v>
      </c>
      <c r="J92" s="17">
        <v>2010</v>
      </c>
      <c r="K92" s="5"/>
      <c r="L92" s="6"/>
      <c r="M92" s="6"/>
      <c r="N92" s="6"/>
      <c r="O92" s="3" t="s">
        <v>119</v>
      </c>
      <c r="AF92" s="40">
        <v>1444361</v>
      </c>
      <c r="AG92" s="40">
        <v>1613734</v>
      </c>
      <c r="AH92" s="40">
        <v>2088162</v>
      </c>
      <c r="AI92" s="40">
        <v>3213714</v>
      </c>
      <c r="AJ92" s="40">
        <v>2321535</v>
      </c>
      <c r="AK92" s="40">
        <v>1794483</v>
      </c>
      <c r="AL92" s="40">
        <v>2099471</v>
      </c>
      <c r="AM92" s="40">
        <v>2621634</v>
      </c>
      <c r="AN92" s="40">
        <v>2134495</v>
      </c>
      <c r="AO92" s="40">
        <v>2285388</v>
      </c>
      <c r="AP92" s="40">
        <v>2607801</v>
      </c>
      <c r="AQ92" s="40">
        <v>3243418</v>
      </c>
      <c r="AR92" s="40">
        <v>2749412</v>
      </c>
    </row>
    <row r="93" spans="1:44" ht="12.75" customHeight="1">
      <c r="A93" s="13">
        <v>2019</v>
      </c>
      <c r="B93" s="34">
        <v>297</v>
      </c>
      <c r="C93" s="37" t="s">
        <v>360</v>
      </c>
      <c r="D93" s="3" t="s">
        <v>361</v>
      </c>
      <c r="E93" s="3" t="s">
        <v>113</v>
      </c>
      <c r="F93" s="3" t="s">
        <v>214</v>
      </c>
      <c r="G93" s="3" t="s">
        <v>215</v>
      </c>
      <c r="H93" s="5" t="s">
        <v>134</v>
      </c>
      <c r="I93" s="5" t="s">
        <v>117</v>
      </c>
      <c r="J93" s="17">
        <v>2010</v>
      </c>
      <c r="K93" s="5"/>
      <c r="L93" s="6"/>
      <c r="M93" s="6"/>
      <c r="N93" s="6"/>
      <c r="O93" s="3" t="s">
        <v>119</v>
      </c>
      <c r="AF93" s="40">
        <v>0</v>
      </c>
      <c r="AG93" s="40">
        <v>2268939</v>
      </c>
      <c r="AH93" s="40">
        <v>1901386</v>
      </c>
      <c r="AI93" s="40">
        <v>2710689</v>
      </c>
      <c r="AJ93" s="40">
        <v>1509566</v>
      </c>
      <c r="AK93" s="40">
        <v>1469185</v>
      </c>
      <c r="AL93" s="40">
        <v>1557230</v>
      </c>
      <c r="AM93" s="40">
        <v>1855523</v>
      </c>
      <c r="AN93" s="40">
        <v>1750624</v>
      </c>
      <c r="AO93" s="40">
        <v>1620437</v>
      </c>
      <c r="AP93" s="40">
        <v>2001202</v>
      </c>
      <c r="AQ93" s="40">
        <v>2189835</v>
      </c>
      <c r="AR93" s="40">
        <v>2054140</v>
      </c>
    </row>
    <row r="94" spans="1:44" ht="12.75" customHeight="1">
      <c r="A94" s="13">
        <v>2019</v>
      </c>
      <c r="B94" s="34">
        <v>298</v>
      </c>
      <c r="C94" s="37" t="s">
        <v>362</v>
      </c>
      <c r="D94" s="3" t="s">
        <v>363</v>
      </c>
      <c r="E94" s="3" t="s">
        <v>113</v>
      </c>
      <c r="F94" s="3" t="s">
        <v>214</v>
      </c>
      <c r="G94" s="3" t="s">
        <v>215</v>
      </c>
      <c r="H94" s="5" t="s">
        <v>364</v>
      </c>
      <c r="I94" s="5" t="s">
        <v>117</v>
      </c>
      <c r="J94" s="17">
        <v>2010</v>
      </c>
      <c r="K94" s="5"/>
      <c r="L94" s="6"/>
      <c r="M94" s="6"/>
      <c r="N94" s="6"/>
      <c r="O94" s="3" t="s">
        <v>119</v>
      </c>
      <c r="AF94" s="40">
        <v>11539868</v>
      </c>
      <c r="AG94" s="40">
        <v>12153085</v>
      </c>
      <c r="AH94" s="40">
        <v>10130900</v>
      </c>
      <c r="AI94" s="40">
        <v>12231959</v>
      </c>
      <c r="AJ94" s="40">
        <v>13339840</v>
      </c>
      <c r="AK94" s="40">
        <v>21651112</v>
      </c>
      <c r="AL94" s="40">
        <v>24745502</v>
      </c>
      <c r="AM94" s="40">
        <v>11135611</v>
      </c>
      <c r="AN94" s="40">
        <v>9769151</v>
      </c>
      <c r="AO94" s="40">
        <v>10493248</v>
      </c>
      <c r="AP94" s="40">
        <v>12398552</v>
      </c>
      <c r="AQ94" s="40">
        <v>13541504</v>
      </c>
      <c r="AR94" s="40">
        <v>13717859</v>
      </c>
    </row>
    <row r="95" spans="1:44" ht="12.75" customHeight="1">
      <c r="A95" s="13">
        <v>2019</v>
      </c>
      <c r="B95" s="34">
        <v>299</v>
      </c>
      <c r="C95" s="37" t="s">
        <v>365</v>
      </c>
      <c r="D95" s="3" t="s">
        <v>366</v>
      </c>
      <c r="E95" s="3" t="s">
        <v>113</v>
      </c>
      <c r="F95" s="3" t="s">
        <v>214</v>
      </c>
      <c r="G95" s="3" t="s">
        <v>215</v>
      </c>
      <c r="H95" s="5" t="s">
        <v>367</v>
      </c>
      <c r="I95" s="5" t="s">
        <v>117</v>
      </c>
      <c r="J95" s="17">
        <v>2010</v>
      </c>
      <c r="K95" s="5"/>
      <c r="L95" s="6"/>
      <c r="M95" s="6"/>
      <c r="N95" s="6"/>
      <c r="O95" s="3" t="s">
        <v>119</v>
      </c>
      <c r="AF95" s="40">
        <v>760649</v>
      </c>
      <c r="AG95" s="40">
        <v>935663</v>
      </c>
      <c r="AH95" s="40">
        <v>1063315</v>
      </c>
      <c r="AI95" s="40">
        <v>878364</v>
      </c>
      <c r="AJ95" s="40">
        <v>855087</v>
      </c>
      <c r="AK95" s="40">
        <v>793534</v>
      </c>
      <c r="AL95" s="40">
        <v>863682</v>
      </c>
      <c r="AM95" s="40">
        <v>838024</v>
      </c>
      <c r="AN95" s="40">
        <v>963466</v>
      </c>
      <c r="AO95" s="40">
        <v>891180</v>
      </c>
      <c r="AP95" s="40">
        <v>920764</v>
      </c>
      <c r="AQ95" s="40">
        <v>1222962</v>
      </c>
      <c r="AR95" s="40">
        <v>1217826</v>
      </c>
    </row>
    <row r="96" spans="1:44" ht="12.75" customHeight="1">
      <c r="A96" s="13">
        <v>2019</v>
      </c>
      <c r="B96" s="34">
        <v>300</v>
      </c>
      <c r="C96" s="37" t="s">
        <v>368</v>
      </c>
      <c r="D96" s="3" t="s">
        <v>369</v>
      </c>
      <c r="E96" s="3" t="s">
        <v>113</v>
      </c>
      <c r="F96" s="3" t="s">
        <v>214</v>
      </c>
      <c r="G96" s="3" t="s">
        <v>215</v>
      </c>
      <c r="H96" s="5" t="s">
        <v>370</v>
      </c>
      <c r="I96" s="5" t="s">
        <v>138</v>
      </c>
      <c r="J96" s="17">
        <v>2010</v>
      </c>
      <c r="K96" s="5"/>
      <c r="L96" s="6"/>
      <c r="M96" s="6"/>
      <c r="N96" s="6"/>
      <c r="O96" s="3" t="s">
        <v>119</v>
      </c>
      <c r="AF96" s="40">
        <v>106853</v>
      </c>
      <c r="AG96" s="40">
        <v>71977</v>
      </c>
      <c r="AH96" s="40">
        <v>76475</v>
      </c>
      <c r="AI96" s="40">
        <v>194108</v>
      </c>
      <c r="AJ96" s="40">
        <v>86372</v>
      </c>
      <c r="AK96" s="40">
        <v>82094</v>
      </c>
      <c r="AL96" s="40">
        <v>126149</v>
      </c>
      <c r="AM96" s="40">
        <v>81497</v>
      </c>
      <c r="AN96" s="40">
        <v>96013</v>
      </c>
      <c r="AO96" s="40">
        <v>92747</v>
      </c>
      <c r="AP96" s="40">
        <v>94045</v>
      </c>
      <c r="AQ96" s="40">
        <v>134787</v>
      </c>
      <c r="AR96" s="40">
        <v>132990</v>
      </c>
    </row>
    <row r="97" spans="1:44" ht="12.75" customHeight="1">
      <c r="A97" s="13">
        <v>2019</v>
      </c>
      <c r="B97" s="34">
        <v>301</v>
      </c>
      <c r="C97" s="37" t="s">
        <v>371</v>
      </c>
      <c r="D97" s="3" t="s">
        <v>372</v>
      </c>
      <c r="E97" s="3" t="s">
        <v>113</v>
      </c>
      <c r="F97" s="3" t="s">
        <v>214</v>
      </c>
      <c r="G97" s="3" t="s">
        <v>215</v>
      </c>
      <c r="H97" s="5" t="s">
        <v>373</v>
      </c>
      <c r="I97" s="5" t="s">
        <v>138</v>
      </c>
      <c r="J97" s="17">
        <v>2010</v>
      </c>
      <c r="K97" s="5"/>
      <c r="L97" s="6"/>
      <c r="M97" s="6"/>
      <c r="N97" s="6"/>
      <c r="O97" s="3" t="s">
        <v>119</v>
      </c>
      <c r="AF97" s="40">
        <v>711024</v>
      </c>
      <c r="AG97" s="40">
        <v>912112</v>
      </c>
      <c r="AH97" s="40">
        <v>887814</v>
      </c>
      <c r="AI97" s="40">
        <v>965670</v>
      </c>
      <c r="AJ97" s="40">
        <v>1364904</v>
      </c>
      <c r="AK97" s="40">
        <v>1081332</v>
      </c>
      <c r="AL97" s="40">
        <v>875188</v>
      </c>
      <c r="AM97" s="40">
        <v>845850</v>
      </c>
      <c r="AN97" s="40">
        <v>787413</v>
      </c>
      <c r="AO97" s="40">
        <v>1027244</v>
      </c>
      <c r="AP97" s="40">
        <v>829607</v>
      </c>
      <c r="AQ97" s="40">
        <v>1670264</v>
      </c>
      <c r="AR97" s="40">
        <v>861891</v>
      </c>
    </row>
    <row r="98" spans="1:44" ht="12.75" customHeight="1">
      <c r="A98" s="13">
        <v>2019</v>
      </c>
      <c r="B98" s="34">
        <v>303</v>
      </c>
      <c r="C98" s="37" t="s">
        <v>374</v>
      </c>
      <c r="D98" s="3" t="s">
        <v>375</v>
      </c>
      <c r="E98" s="3" t="s">
        <v>113</v>
      </c>
      <c r="F98" s="3" t="s">
        <v>214</v>
      </c>
      <c r="G98" s="3" t="s">
        <v>215</v>
      </c>
      <c r="H98" s="5" t="s">
        <v>376</v>
      </c>
      <c r="I98" s="5" t="s">
        <v>117</v>
      </c>
      <c r="J98" s="17">
        <v>2010</v>
      </c>
      <c r="K98" s="5"/>
      <c r="L98" s="6"/>
      <c r="M98" s="6"/>
      <c r="N98" s="6"/>
      <c r="O98" s="3" t="s">
        <v>119</v>
      </c>
      <c r="AF98" s="40">
        <v>10906678</v>
      </c>
      <c r="AG98" s="40">
        <v>11326736</v>
      </c>
      <c r="AH98" s="40">
        <v>13163247</v>
      </c>
      <c r="AI98" s="40">
        <v>7687229</v>
      </c>
      <c r="AJ98" s="40">
        <v>10238945</v>
      </c>
      <c r="AK98" s="40">
        <v>9605859</v>
      </c>
      <c r="AL98" s="40">
        <v>11358386</v>
      </c>
      <c r="AM98" s="40">
        <v>7812654</v>
      </c>
      <c r="AN98" s="40">
        <v>8168961</v>
      </c>
      <c r="AO98" s="40">
        <v>8048007</v>
      </c>
      <c r="AP98" s="40">
        <v>9927895</v>
      </c>
      <c r="AQ98" s="40">
        <v>10284763</v>
      </c>
      <c r="AR98" s="40">
        <v>11729555</v>
      </c>
    </row>
    <row r="99" spans="1:44" ht="12.75" customHeight="1">
      <c r="A99" s="13">
        <v>2018</v>
      </c>
      <c r="B99" s="34">
        <v>306</v>
      </c>
      <c r="C99" s="37" t="s">
        <v>377</v>
      </c>
      <c r="D99" s="3" t="s">
        <v>378</v>
      </c>
      <c r="E99" s="3" t="s">
        <v>160</v>
      </c>
      <c r="F99" s="3" t="s">
        <v>214</v>
      </c>
      <c r="G99" s="3" t="s">
        <v>215</v>
      </c>
      <c r="H99" s="5" t="s">
        <v>379</v>
      </c>
      <c r="I99" s="5" t="s">
        <v>152</v>
      </c>
      <c r="J99" s="17">
        <v>2010</v>
      </c>
      <c r="K99" s="5"/>
      <c r="L99" s="6"/>
      <c r="M99" s="6"/>
      <c r="N99" s="6"/>
      <c r="O99" s="3" t="s">
        <v>161</v>
      </c>
      <c r="AF99" s="40">
        <v>0</v>
      </c>
      <c r="AG99" s="40">
        <v>15396</v>
      </c>
      <c r="AH99" s="40">
        <v>5629</v>
      </c>
      <c r="AI99" s="40">
        <v>5857</v>
      </c>
      <c r="AJ99" s="40">
        <v>7921</v>
      </c>
      <c r="AK99" s="40">
        <v>10013</v>
      </c>
      <c r="AL99" s="40">
        <v>10016</v>
      </c>
      <c r="AM99" s="40">
        <v>7137</v>
      </c>
      <c r="AN99" s="40">
        <v>6730</v>
      </c>
      <c r="AO99" s="40">
        <v>9956</v>
      </c>
      <c r="AP99" s="40">
        <v>5046</v>
      </c>
      <c r="AQ99" s="40">
        <v>1523</v>
      </c>
      <c r="AR99" s="40"/>
    </row>
    <row r="100" spans="1:44" ht="12.75" customHeight="1">
      <c r="A100" s="13">
        <v>2019</v>
      </c>
      <c r="B100" s="34">
        <v>307</v>
      </c>
      <c r="C100" s="37" t="s">
        <v>380</v>
      </c>
      <c r="D100" s="3" t="s">
        <v>381</v>
      </c>
      <c r="E100" s="3" t="s">
        <v>113</v>
      </c>
      <c r="F100" s="3" t="s">
        <v>214</v>
      </c>
      <c r="G100" s="3" t="s">
        <v>215</v>
      </c>
      <c r="H100" s="5" t="s">
        <v>382</v>
      </c>
      <c r="I100" s="5" t="s">
        <v>138</v>
      </c>
      <c r="J100" s="17">
        <v>2010</v>
      </c>
      <c r="K100" s="5"/>
      <c r="L100" s="6"/>
      <c r="M100" s="6"/>
      <c r="N100" s="6"/>
      <c r="O100" s="3" t="s">
        <v>119</v>
      </c>
      <c r="AF100" s="40">
        <v>495820</v>
      </c>
      <c r="AG100" s="40">
        <v>535957</v>
      </c>
      <c r="AH100" s="40">
        <v>559754</v>
      </c>
      <c r="AI100" s="40">
        <v>1117131</v>
      </c>
      <c r="AJ100" s="40">
        <v>762560</v>
      </c>
      <c r="AK100" s="40">
        <v>674024</v>
      </c>
      <c r="AL100" s="40">
        <v>702519</v>
      </c>
      <c r="AM100" s="40">
        <v>626908</v>
      </c>
      <c r="AN100" s="40">
        <v>753932</v>
      </c>
      <c r="AO100" s="40">
        <v>705854</v>
      </c>
      <c r="AP100" s="40">
        <v>871103</v>
      </c>
      <c r="AQ100" s="40">
        <v>920319</v>
      </c>
      <c r="AR100" s="40">
        <v>921438</v>
      </c>
    </row>
    <row r="101" spans="1:44" ht="12.75" customHeight="1">
      <c r="A101" s="13">
        <v>2019</v>
      </c>
      <c r="B101" s="34">
        <v>308</v>
      </c>
      <c r="C101" s="37" t="s">
        <v>383</v>
      </c>
      <c r="D101" s="3" t="s">
        <v>384</v>
      </c>
      <c r="E101" s="3" t="s">
        <v>113</v>
      </c>
      <c r="F101" s="3" t="s">
        <v>214</v>
      </c>
      <c r="G101" s="3" t="s">
        <v>215</v>
      </c>
      <c r="H101" s="5" t="s">
        <v>385</v>
      </c>
      <c r="I101" s="5" t="s">
        <v>138</v>
      </c>
      <c r="J101" s="17">
        <v>2010</v>
      </c>
      <c r="K101" s="5"/>
      <c r="L101" s="6"/>
      <c r="M101" s="6"/>
      <c r="N101" s="6"/>
      <c r="O101" s="3" t="s">
        <v>119</v>
      </c>
      <c r="AF101" s="40">
        <v>354262</v>
      </c>
      <c r="AG101" s="40">
        <v>423925</v>
      </c>
      <c r="AH101" s="40">
        <v>406614</v>
      </c>
      <c r="AI101" s="40">
        <v>685240</v>
      </c>
      <c r="AJ101" s="40">
        <v>518871</v>
      </c>
      <c r="AK101" s="40">
        <v>503667</v>
      </c>
      <c r="AL101" s="40">
        <v>544656</v>
      </c>
      <c r="AM101" s="40">
        <v>525642</v>
      </c>
      <c r="AN101" s="40">
        <v>507757</v>
      </c>
      <c r="AO101" s="40">
        <v>984894</v>
      </c>
      <c r="AP101" s="40">
        <v>650555</v>
      </c>
      <c r="AQ101" s="40">
        <v>593068</v>
      </c>
      <c r="AR101" s="40">
        <v>510141</v>
      </c>
    </row>
    <row r="102" spans="1:44" ht="12.75" customHeight="1">
      <c r="A102" s="13">
        <v>2019</v>
      </c>
      <c r="B102" s="34">
        <v>309</v>
      </c>
      <c r="C102" s="37" t="s">
        <v>386</v>
      </c>
      <c r="D102" s="3" t="s">
        <v>387</v>
      </c>
      <c r="E102" s="3" t="s">
        <v>113</v>
      </c>
      <c r="F102" s="3" t="s">
        <v>214</v>
      </c>
      <c r="G102" s="3" t="s">
        <v>215</v>
      </c>
      <c r="H102" s="5" t="s">
        <v>347</v>
      </c>
      <c r="I102" s="5" t="s">
        <v>117</v>
      </c>
      <c r="J102" s="17">
        <v>2010</v>
      </c>
      <c r="K102" s="5"/>
      <c r="L102" s="6"/>
      <c r="M102" s="6"/>
      <c r="N102" s="6"/>
      <c r="O102" s="3" t="s">
        <v>119</v>
      </c>
      <c r="AF102" s="40">
        <v>3445348</v>
      </c>
      <c r="AG102" s="40">
        <v>5429388</v>
      </c>
      <c r="AH102" s="40">
        <v>4649273</v>
      </c>
      <c r="AI102" s="40">
        <v>6290977</v>
      </c>
      <c r="AJ102" s="40">
        <v>5689509</v>
      </c>
      <c r="AK102" s="40">
        <v>3708593</v>
      </c>
      <c r="AL102" s="40">
        <v>3718820</v>
      </c>
      <c r="AM102" s="40">
        <v>3937474</v>
      </c>
      <c r="AN102" s="40">
        <v>3756102</v>
      </c>
      <c r="AO102" s="40">
        <v>4546898</v>
      </c>
      <c r="AP102" s="40">
        <v>8195366</v>
      </c>
      <c r="AQ102" s="40">
        <v>6646114</v>
      </c>
      <c r="AR102" s="40">
        <v>5452839</v>
      </c>
    </row>
    <row r="103" spans="1:44" ht="12.75" customHeight="1">
      <c r="A103" s="13">
        <v>2019</v>
      </c>
      <c r="B103" s="34">
        <v>310</v>
      </c>
      <c r="C103" s="37" t="s">
        <v>388</v>
      </c>
      <c r="D103" s="3" t="s">
        <v>389</v>
      </c>
      <c r="E103" s="3" t="s">
        <v>113</v>
      </c>
      <c r="F103" s="3" t="s">
        <v>214</v>
      </c>
      <c r="G103" s="3" t="s">
        <v>215</v>
      </c>
      <c r="H103" s="5" t="s">
        <v>390</v>
      </c>
      <c r="I103" s="5" t="s">
        <v>138</v>
      </c>
      <c r="J103" s="17">
        <v>2010</v>
      </c>
      <c r="K103" s="5"/>
      <c r="L103" s="6"/>
      <c r="M103" s="6"/>
      <c r="N103" s="6"/>
      <c r="O103" s="3" t="s">
        <v>119</v>
      </c>
      <c r="AF103" s="40">
        <v>1160300</v>
      </c>
      <c r="AG103" s="40">
        <v>1522774</v>
      </c>
      <c r="AH103" s="40">
        <v>1557419</v>
      </c>
      <c r="AI103" s="40">
        <v>3371806</v>
      </c>
      <c r="AJ103" s="40">
        <v>1660603</v>
      </c>
      <c r="AK103" s="40">
        <v>1500507</v>
      </c>
      <c r="AL103" s="40">
        <v>1836933</v>
      </c>
      <c r="AM103" s="40">
        <v>1864200</v>
      </c>
      <c r="AN103" s="40">
        <v>2038479</v>
      </c>
      <c r="AO103" s="40">
        <v>1790914</v>
      </c>
      <c r="AP103" s="40">
        <v>2135520</v>
      </c>
      <c r="AQ103" s="40">
        <v>2205338</v>
      </c>
      <c r="AR103" s="40">
        <v>2505721</v>
      </c>
    </row>
    <row r="104" spans="1:44" ht="12.75" customHeight="1">
      <c r="A104" s="13">
        <v>2019</v>
      </c>
      <c r="B104" s="34">
        <v>311</v>
      </c>
      <c r="C104" s="37" t="s">
        <v>391</v>
      </c>
      <c r="D104" s="3" t="s">
        <v>392</v>
      </c>
      <c r="E104" s="3" t="s">
        <v>113</v>
      </c>
      <c r="F104" s="3" t="s">
        <v>214</v>
      </c>
      <c r="G104" s="3" t="s">
        <v>215</v>
      </c>
      <c r="H104" s="5" t="s">
        <v>393</v>
      </c>
      <c r="I104" s="5" t="s">
        <v>152</v>
      </c>
      <c r="J104" s="17">
        <v>2010</v>
      </c>
      <c r="K104" s="5"/>
      <c r="L104" s="6"/>
      <c r="M104" s="6"/>
      <c r="N104" s="6"/>
      <c r="O104" s="3" t="s">
        <v>119</v>
      </c>
      <c r="AF104" s="40">
        <v>1555360</v>
      </c>
      <c r="AG104" s="40">
        <v>2552223</v>
      </c>
      <c r="AH104" s="40">
        <v>2162314</v>
      </c>
      <c r="AI104" s="40">
        <v>2278034</v>
      </c>
      <c r="AJ104" s="40">
        <v>4388155</v>
      </c>
      <c r="AK104" s="40">
        <v>2774300</v>
      </c>
      <c r="AL104" s="40">
        <v>2168260</v>
      </c>
      <c r="AM104" s="40">
        <v>2105523</v>
      </c>
      <c r="AN104" s="40">
        <v>2025464</v>
      </c>
      <c r="AO104" s="40">
        <v>3400222</v>
      </c>
      <c r="AP104" s="40">
        <v>2442902</v>
      </c>
      <c r="AQ104" s="40">
        <v>2763054</v>
      </c>
      <c r="AR104" s="40">
        <v>3591013</v>
      </c>
    </row>
    <row r="105" spans="1:44" ht="12.75" customHeight="1">
      <c r="A105" s="13">
        <v>2019</v>
      </c>
      <c r="B105" s="34">
        <v>312</v>
      </c>
      <c r="C105" s="37" t="s">
        <v>394</v>
      </c>
      <c r="D105" s="3" t="s">
        <v>395</v>
      </c>
      <c r="E105" s="3" t="s">
        <v>113</v>
      </c>
      <c r="F105" s="3" t="s">
        <v>214</v>
      </c>
      <c r="G105" s="3" t="s">
        <v>215</v>
      </c>
      <c r="H105" s="5" t="s">
        <v>396</v>
      </c>
      <c r="I105" s="5" t="s">
        <v>117</v>
      </c>
      <c r="J105" s="17">
        <v>2010</v>
      </c>
      <c r="K105" s="5"/>
      <c r="L105" s="6"/>
      <c r="M105" s="6"/>
      <c r="N105" s="6"/>
      <c r="O105" s="3" t="s">
        <v>119</v>
      </c>
      <c r="AF105" s="40">
        <v>455874</v>
      </c>
      <c r="AG105" s="40">
        <v>898198</v>
      </c>
      <c r="AH105" s="40">
        <v>0</v>
      </c>
      <c r="AI105" s="40">
        <v>635317</v>
      </c>
      <c r="AJ105" s="40">
        <v>941695</v>
      </c>
      <c r="AK105" s="40">
        <v>1381729</v>
      </c>
      <c r="AL105" s="40">
        <v>1346356</v>
      </c>
      <c r="AM105" s="40">
        <v>1121143</v>
      </c>
      <c r="AN105" s="40">
        <v>1087938</v>
      </c>
      <c r="AO105" s="40">
        <v>941131</v>
      </c>
      <c r="AP105" s="40">
        <v>1240780</v>
      </c>
      <c r="AQ105" s="40">
        <v>1652998</v>
      </c>
      <c r="AR105" s="40">
        <v>1736083</v>
      </c>
    </row>
    <row r="106" spans="1:44" ht="12.75" customHeight="1">
      <c r="A106" s="13">
        <v>2019</v>
      </c>
      <c r="B106" s="34">
        <v>313</v>
      </c>
      <c r="C106" s="37" t="s">
        <v>397</v>
      </c>
      <c r="D106" s="3" t="s">
        <v>398</v>
      </c>
      <c r="E106" s="3" t="s">
        <v>113</v>
      </c>
      <c r="F106" s="3" t="s">
        <v>214</v>
      </c>
      <c r="G106" s="3" t="s">
        <v>215</v>
      </c>
      <c r="H106" s="5" t="s">
        <v>399</v>
      </c>
      <c r="I106" s="5" t="s">
        <v>138</v>
      </c>
      <c r="J106" s="17">
        <v>2010</v>
      </c>
      <c r="K106" s="5"/>
      <c r="L106" s="6"/>
      <c r="M106" s="6"/>
      <c r="N106" s="6"/>
      <c r="O106" s="3" t="s">
        <v>119</v>
      </c>
      <c r="AF106" s="40">
        <v>180147</v>
      </c>
      <c r="AG106" s="40">
        <v>116917</v>
      </c>
      <c r="AH106" s="40">
        <v>122211</v>
      </c>
      <c r="AI106" s="40">
        <v>288981</v>
      </c>
      <c r="AJ106" s="40">
        <v>181709</v>
      </c>
      <c r="AK106" s="40">
        <v>260331</v>
      </c>
      <c r="AL106" s="40">
        <v>268660</v>
      </c>
      <c r="AM106" s="40">
        <v>327663</v>
      </c>
      <c r="AN106" s="40">
        <v>394691</v>
      </c>
      <c r="AO106" s="40">
        <v>448450</v>
      </c>
      <c r="AP106" s="40">
        <v>561258</v>
      </c>
      <c r="AQ106" s="40">
        <v>498337</v>
      </c>
      <c r="AR106" s="40">
        <v>623711</v>
      </c>
    </row>
    <row r="107" spans="1:44" ht="12.75" customHeight="1">
      <c r="A107" s="13">
        <v>2019</v>
      </c>
      <c r="B107" s="34">
        <v>314</v>
      </c>
      <c r="C107" s="37" t="s">
        <v>400</v>
      </c>
      <c r="D107" s="3" t="s">
        <v>401</v>
      </c>
      <c r="E107" s="3" t="s">
        <v>113</v>
      </c>
      <c r="F107" s="3" t="s">
        <v>214</v>
      </c>
      <c r="G107" s="3" t="s">
        <v>215</v>
      </c>
      <c r="H107" s="5" t="s">
        <v>402</v>
      </c>
      <c r="I107" s="5" t="s">
        <v>117</v>
      </c>
      <c r="J107" s="17">
        <v>2010</v>
      </c>
      <c r="K107" s="5"/>
      <c r="L107" s="6"/>
      <c r="M107" s="6"/>
      <c r="N107" s="6"/>
      <c r="O107" s="3" t="s">
        <v>119</v>
      </c>
      <c r="AF107" s="40">
        <v>8953633</v>
      </c>
      <c r="AG107" s="40">
        <v>9542522</v>
      </c>
      <c r="AH107" s="40">
        <v>8288879</v>
      </c>
      <c r="AI107" s="40">
        <v>7247260</v>
      </c>
      <c r="AJ107" s="40">
        <v>7426710</v>
      </c>
      <c r="AK107" s="40">
        <v>9297343</v>
      </c>
      <c r="AL107" s="40">
        <v>7242056</v>
      </c>
      <c r="AM107" s="40">
        <v>8632381</v>
      </c>
      <c r="AN107" s="40">
        <v>7575047</v>
      </c>
      <c r="AO107" s="40">
        <v>10488910</v>
      </c>
      <c r="AP107" s="40">
        <v>8502131</v>
      </c>
      <c r="AQ107" s="40">
        <v>9581952</v>
      </c>
      <c r="AR107" s="40">
        <v>14671025</v>
      </c>
    </row>
    <row r="108" spans="1:44" ht="12.75" customHeight="1">
      <c r="A108" s="13">
        <v>2019</v>
      </c>
      <c r="B108" s="34">
        <v>315</v>
      </c>
      <c r="C108" s="37" t="s">
        <v>403</v>
      </c>
      <c r="D108" s="3" t="s">
        <v>404</v>
      </c>
      <c r="E108" s="3" t="s">
        <v>113</v>
      </c>
      <c r="F108" s="3" t="s">
        <v>214</v>
      </c>
      <c r="G108" s="3" t="s">
        <v>215</v>
      </c>
      <c r="H108" s="5" t="s">
        <v>287</v>
      </c>
      <c r="I108" s="5" t="s">
        <v>117</v>
      </c>
      <c r="J108" s="17">
        <v>2010</v>
      </c>
      <c r="K108" s="5"/>
      <c r="L108" s="6"/>
      <c r="M108" s="6"/>
      <c r="N108" s="6"/>
      <c r="O108" s="3" t="s">
        <v>119</v>
      </c>
      <c r="AF108" s="40">
        <v>8752672</v>
      </c>
      <c r="AG108" s="40">
        <v>6046339</v>
      </c>
      <c r="AH108" s="40">
        <v>6155815</v>
      </c>
      <c r="AI108" s="40">
        <v>6256982</v>
      </c>
      <c r="AJ108" s="40">
        <v>7908277</v>
      </c>
      <c r="AK108" s="40">
        <v>7563437</v>
      </c>
      <c r="AL108" s="40">
        <v>8473761</v>
      </c>
      <c r="AM108" s="40">
        <v>9350617</v>
      </c>
      <c r="AN108" s="40">
        <v>10028568</v>
      </c>
      <c r="AO108" s="40">
        <v>7542137</v>
      </c>
      <c r="AP108" s="40">
        <v>9927446</v>
      </c>
      <c r="AQ108" s="40">
        <v>8215552</v>
      </c>
      <c r="AR108" s="40">
        <v>9002028</v>
      </c>
    </row>
    <row r="109" spans="1:44" ht="12.75" customHeight="1">
      <c r="A109" s="13">
        <v>2019</v>
      </c>
      <c r="B109" s="34">
        <v>316</v>
      </c>
      <c r="C109" s="37" t="s">
        <v>405</v>
      </c>
      <c r="D109" s="3" t="s">
        <v>406</v>
      </c>
      <c r="E109" s="3" t="s">
        <v>113</v>
      </c>
      <c r="F109" s="3" t="s">
        <v>214</v>
      </c>
      <c r="G109" s="3" t="s">
        <v>215</v>
      </c>
      <c r="H109" s="5" t="s">
        <v>407</v>
      </c>
      <c r="I109" s="5" t="s">
        <v>117</v>
      </c>
      <c r="J109" s="17">
        <v>2010</v>
      </c>
      <c r="K109" s="5"/>
      <c r="L109" s="6"/>
      <c r="M109" s="6"/>
      <c r="N109" s="6"/>
      <c r="O109" s="3" t="s">
        <v>119</v>
      </c>
      <c r="AF109" s="40">
        <v>4540424</v>
      </c>
      <c r="AG109" s="40">
        <v>3751400</v>
      </c>
      <c r="AH109" s="40">
        <v>3910017</v>
      </c>
      <c r="AI109" s="40">
        <v>3931470</v>
      </c>
      <c r="AJ109" s="40">
        <v>5192086</v>
      </c>
      <c r="AK109" s="40">
        <v>4268934</v>
      </c>
      <c r="AL109" s="40">
        <v>5313306</v>
      </c>
      <c r="AM109" s="40">
        <v>6632266</v>
      </c>
      <c r="AN109" s="40">
        <v>7139237</v>
      </c>
      <c r="AO109" s="40">
        <v>4506923</v>
      </c>
      <c r="AP109" s="40">
        <v>5744145</v>
      </c>
      <c r="AQ109" s="40">
        <v>6547036</v>
      </c>
      <c r="AR109" s="40">
        <v>4808040</v>
      </c>
    </row>
    <row r="110" spans="1:44" ht="12.75" customHeight="1">
      <c r="A110" s="13">
        <v>2019</v>
      </c>
      <c r="B110" s="34">
        <v>317</v>
      </c>
      <c r="C110" s="37" t="s">
        <v>408</v>
      </c>
      <c r="D110" s="3" t="s">
        <v>409</v>
      </c>
      <c r="E110" s="3" t="s">
        <v>113</v>
      </c>
      <c r="F110" s="3" t="s">
        <v>214</v>
      </c>
      <c r="G110" s="3" t="s">
        <v>215</v>
      </c>
      <c r="H110" s="5" t="s">
        <v>410</v>
      </c>
      <c r="I110" s="5" t="s">
        <v>117</v>
      </c>
      <c r="J110" s="17">
        <v>2010</v>
      </c>
      <c r="K110" s="5"/>
      <c r="L110" s="6"/>
      <c r="M110" s="6"/>
      <c r="N110" s="6"/>
      <c r="O110" s="3" t="s">
        <v>119</v>
      </c>
      <c r="AF110" s="40">
        <v>0</v>
      </c>
      <c r="AG110" s="40">
        <v>0</v>
      </c>
      <c r="AH110" s="40">
        <v>0</v>
      </c>
      <c r="AI110" s="40">
        <v>0</v>
      </c>
      <c r="AJ110" s="40">
        <v>557420</v>
      </c>
      <c r="AK110" s="40">
        <v>583394</v>
      </c>
      <c r="AL110" s="40">
        <v>542304</v>
      </c>
      <c r="AM110" s="40">
        <v>626649</v>
      </c>
      <c r="AN110" s="40">
        <v>678480</v>
      </c>
      <c r="AO110" s="40">
        <v>876414</v>
      </c>
      <c r="AP110" s="40">
        <v>897921</v>
      </c>
      <c r="AQ110" s="40">
        <v>1245059</v>
      </c>
      <c r="AR110" s="40">
        <v>1263092</v>
      </c>
    </row>
    <row r="111" spans="1:44" ht="12.75" customHeight="1">
      <c r="A111" s="13">
        <v>2019</v>
      </c>
      <c r="B111" s="34">
        <v>319</v>
      </c>
      <c r="C111" s="37" t="s">
        <v>411</v>
      </c>
      <c r="D111" s="3" t="s">
        <v>412</v>
      </c>
      <c r="E111" s="3" t="s">
        <v>113</v>
      </c>
      <c r="F111" s="3" t="s">
        <v>214</v>
      </c>
      <c r="G111" s="3" t="s">
        <v>215</v>
      </c>
      <c r="H111" s="5" t="s">
        <v>413</v>
      </c>
      <c r="I111" s="5" t="s">
        <v>138</v>
      </c>
      <c r="J111" s="17">
        <v>2010</v>
      </c>
      <c r="K111" s="5"/>
      <c r="L111" s="6"/>
      <c r="M111" s="6"/>
      <c r="N111" s="6"/>
      <c r="O111" s="3" t="s">
        <v>119</v>
      </c>
      <c r="AF111" s="40">
        <v>736831</v>
      </c>
      <c r="AG111" s="40">
        <v>670035</v>
      </c>
      <c r="AH111" s="40">
        <v>1034658</v>
      </c>
      <c r="AI111" s="40">
        <v>2495762</v>
      </c>
      <c r="AJ111" s="40">
        <v>1064733</v>
      </c>
      <c r="AK111" s="40">
        <v>923900</v>
      </c>
      <c r="AL111" s="40">
        <v>1005671</v>
      </c>
      <c r="AM111" s="40">
        <v>715723</v>
      </c>
      <c r="AN111" s="40">
        <v>677207</v>
      </c>
      <c r="AO111" s="40">
        <v>659974</v>
      </c>
      <c r="AP111" s="40">
        <v>947777</v>
      </c>
      <c r="AQ111" s="40">
        <v>906545</v>
      </c>
      <c r="AR111" s="40">
        <v>1225061</v>
      </c>
    </row>
    <row r="112" spans="1:44" ht="12.75" customHeight="1">
      <c r="A112" s="13">
        <v>2016</v>
      </c>
      <c r="B112" s="34">
        <v>320</v>
      </c>
      <c r="C112" s="37" t="s">
        <v>414</v>
      </c>
      <c r="D112" s="3" t="s">
        <v>415</v>
      </c>
      <c r="E112" s="3" t="s">
        <v>160</v>
      </c>
      <c r="F112" s="3" t="s">
        <v>214</v>
      </c>
      <c r="G112" s="3"/>
      <c r="H112" s="5"/>
      <c r="I112" s="5" t="s">
        <v>156</v>
      </c>
      <c r="J112" s="17">
        <v>2010</v>
      </c>
      <c r="K112" s="5"/>
      <c r="L112" s="6"/>
      <c r="M112" s="6"/>
      <c r="N112" s="6"/>
      <c r="O112" s="3" t="s">
        <v>161</v>
      </c>
      <c r="AF112" s="40">
        <v>741527</v>
      </c>
      <c r="AG112" s="40">
        <v>354591</v>
      </c>
      <c r="AH112" s="40">
        <v>85025</v>
      </c>
      <c r="AI112" s="40">
        <v>0</v>
      </c>
      <c r="AJ112" s="40">
        <v>57513</v>
      </c>
      <c r="AK112" s="40">
        <v>98298</v>
      </c>
      <c r="AL112" s="40">
        <v>80049</v>
      </c>
      <c r="AM112" s="40">
        <v>70905</v>
      </c>
      <c r="AN112" s="40">
        <v>1056807</v>
      </c>
      <c r="AO112" s="40">
        <v>1222613</v>
      </c>
      <c r="AP112" s="40"/>
      <c r="AQ112" s="40"/>
      <c r="AR112" s="40"/>
    </row>
    <row r="113" spans="1:44" ht="12.75" customHeight="1">
      <c r="A113" s="13">
        <v>2019</v>
      </c>
      <c r="B113" s="34">
        <v>321</v>
      </c>
      <c r="C113" s="37" t="s">
        <v>416</v>
      </c>
      <c r="D113" s="3" t="s">
        <v>417</v>
      </c>
      <c r="E113" s="3" t="s">
        <v>113</v>
      </c>
      <c r="F113" s="3" t="s">
        <v>214</v>
      </c>
      <c r="G113" s="3" t="s">
        <v>215</v>
      </c>
      <c r="H113" s="5" t="s">
        <v>418</v>
      </c>
      <c r="I113" s="5" t="s">
        <v>138</v>
      </c>
      <c r="J113" s="17">
        <v>2010</v>
      </c>
      <c r="K113" s="5"/>
      <c r="L113" s="6"/>
      <c r="M113" s="6"/>
      <c r="N113" s="6"/>
      <c r="O113" s="3" t="s">
        <v>119</v>
      </c>
      <c r="AF113" s="40">
        <v>1584455</v>
      </c>
      <c r="AG113" s="40">
        <v>1458361</v>
      </c>
      <c r="AH113" s="40">
        <v>1647105</v>
      </c>
      <c r="AI113" s="40">
        <v>1482457</v>
      </c>
      <c r="AJ113" s="40">
        <v>1956929</v>
      </c>
      <c r="AK113" s="40">
        <v>2455230</v>
      </c>
      <c r="AL113" s="40">
        <v>1977151</v>
      </c>
      <c r="AM113" s="40">
        <v>3307967</v>
      </c>
      <c r="AN113" s="40">
        <v>2201826</v>
      </c>
      <c r="AO113" s="40">
        <v>2015745</v>
      </c>
      <c r="AP113" s="40">
        <v>2090480</v>
      </c>
      <c r="AQ113" s="40">
        <v>2466168</v>
      </c>
      <c r="AR113" s="40">
        <v>4297191</v>
      </c>
    </row>
    <row r="114" spans="1:44" ht="12.75" customHeight="1">
      <c r="A114" s="13">
        <v>2019</v>
      </c>
      <c r="B114" s="34">
        <v>322</v>
      </c>
      <c r="C114" s="37" t="s">
        <v>419</v>
      </c>
      <c r="D114" s="3" t="s">
        <v>420</v>
      </c>
      <c r="E114" s="3" t="s">
        <v>113</v>
      </c>
      <c r="F114" s="3" t="s">
        <v>214</v>
      </c>
      <c r="G114" s="3" t="s">
        <v>215</v>
      </c>
      <c r="H114" s="5" t="s">
        <v>421</v>
      </c>
      <c r="I114" s="5" t="s">
        <v>117</v>
      </c>
      <c r="J114" s="17">
        <v>2010</v>
      </c>
      <c r="K114" s="5"/>
      <c r="L114" s="6"/>
      <c r="M114" s="6"/>
      <c r="N114" s="6"/>
      <c r="O114" s="3" t="s">
        <v>119</v>
      </c>
      <c r="AF114" s="40">
        <v>1208598</v>
      </c>
      <c r="AG114" s="40">
        <v>1639947</v>
      </c>
      <c r="AH114" s="40">
        <v>1524894</v>
      </c>
      <c r="AI114" s="40">
        <v>1338577</v>
      </c>
      <c r="AJ114" s="40">
        <v>3564416</v>
      </c>
      <c r="AK114" s="40">
        <v>1600140</v>
      </c>
      <c r="AL114" s="40">
        <v>1477860</v>
      </c>
      <c r="AM114" s="40">
        <v>1526545</v>
      </c>
      <c r="AN114" s="40">
        <v>1463700</v>
      </c>
      <c r="AO114" s="40">
        <v>1492994</v>
      </c>
      <c r="AP114" s="40">
        <v>1433150</v>
      </c>
      <c r="AQ114" s="40">
        <v>1751594</v>
      </c>
      <c r="AR114" s="40">
        <v>2619250</v>
      </c>
    </row>
    <row r="115" spans="1:44" ht="12.75" customHeight="1">
      <c r="A115" s="13">
        <v>2019</v>
      </c>
      <c r="B115" s="34">
        <v>323</v>
      </c>
      <c r="C115" s="37" t="s">
        <v>422</v>
      </c>
      <c r="D115" s="3" t="s">
        <v>423</v>
      </c>
      <c r="E115" s="3" t="s">
        <v>113</v>
      </c>
      <c r="F115" s="3" t="s">
        <v>214</v>
      </c>
      <c r="G115" s="3" t="s">
        <v>215</v>
      </c>
      <c r="H115" s="5" t="s">
        <v>424</v>
      </c>
      <c r="I115" s="5" t="s">
        <v>138</v>
      </c>
      <c r="J115" s="17">
        <v>2010</v>
      </c>
      <c r="K115" s="5"/>
      <c r="L115" s="6"/>
      <c r="M115" s="6"/>
      <c r="N115" s="6"/>
      <c r="O115" s="3" t="s">
        <v>119</v>
      </c>
      <c r="AF115" s="40">
        <v>0</v>
      </c>
      <c r="AG115" s="40">
        <v>0</v>
      </c>
      <c r="AH115" s="40">
        <v>605760</v>
      </c>
      <c r="AI115" s="40">
        <v>542007</v>
      </c>
      <c r="AJ115" s="40">
        <v>516428</v>
      </c>
      <c r="AK115" s="40">
        <v>582944</v>
      </c>
      <c r="AL115" s="40">
        <v>625522</v>
      </c>
      <c r="AM115" s="40">
        <v>662907</v>
      </c>
      <c r="AN115" s="40">
        <v>504606</v>
      </c>
      <c r="AO115" s="40">
        <v>833269</v>
      </c>
      <c r="AP115" s="40">
        <v>861218</v>
      </c>
      <c r="AQ115" s="40">
        <v>869921</v>
      </c>
      <c r="AR115" s="40">
        <v>705053</v>
      </c>
    </row>
    <row r="116" spans="1:44" ht="12.75" customHeight="1">
      <c r="A116" s="13">
        <v>2019</v>
      </c>
      <c r="B116" s="34">
        <v>327</v>
      </c>
      <c r="C116" s="37" t="s">
        <v>425</v>
      </c>
      <c r="D116" s="3" t="s">
        <v>426</v>
      </c>
      <c r="E116" s="3" t="s">
        <v>113</v>
      </c>
      <c r="F116" s="3" t="s">
        <v>214</v>
      </c>
      <c r="G116" s="3" t="s">
        <v>215</v>
      </c>
      <c r="H116" s="5" t="s">
        <v>427</v>
      </c>
      <c r="I116" s="5" t="s">
        <v>156</v>
      </c>
      <c r="J116" s="17">
        <v>2010</v>
      </c>
      <c r="K116" s="5"/>
      <c r="L116" s="6"/>
      <c r="M116" s="6"/>
      <c r="N116" s="6"/>
      <c r="O116" s="3" t="s">
        <v>119</v>
      </c>
      <c r="AF116" s="40">
        <v>780600</v>
      </c>
      <c r="AG116" s="40">
        <v>1138152</v>
      </c>
      <c r="AH116" s="40">
        <v>3716997</v>
      </c>
      <c r="AI116" s="40">
        <v>1878028</v>
      </c>
      <c r="AJ116" s="40">
        <v>1290204</v>
      </c>
      <c r="AK116" s="40">
        <v>1663651</v>
      </c>
      <c r="AL116" s="40">
        <v>1392601</v>
      </c>
      <c r="AM116" s="40">
        <v>1103571</v>
      </c>
      <c r="AN116" s="40">
        <v>916381</v>
      </c>
      <c r="AO116" s="40">
        <v>845330</v>
      </c>
      <c r="AP116" s="40">
        <v>738512</v>
      </c>
      <c r="AQ116" s="40">
        <v>1459041</v>
      </c>
      <c r="AR116" s="40">
        <v>1437136</v>
      </c>
    </row>
    <row r="117" spans="1:44" ht="12.75" customHeight="1">
      <c r="A117" s="13">
        <v>2019</v>
      </c>
      <c r="B117" s="34">
        <v>330</v>
      </c>
      <c r="C117" s="37" t="s">
        <v>428</v>
      </c>
      <c r="D117" s="3" t="s">
        <v>429</v>
      </c>
      <c r="E117" s="3" t="s">
        <v>113</v>
      </c>
      <c r="F117" s="3" t="s">
        <v>214</v>
      </c>
      <c r="G117" s="3" t="s">
        <v>215</v>
      </c>
      <c r="H117" s="5" t="s">
        <v>430</v>
      </c>
      <c r="I117" s="5" t="s">
        <v>138</v>
      </c>
      <c r="J117" s="17">
        <v>2010</v>
      </c>
      <c r="K117" s="5"/>
      <c r="L117" s="6"/>
      <c r="M117" s="6"/>
      <c r="N117" s="6"/>
      <c r="O117" s="3" t="s">
        <v>119</v>
      </c>
      <c r="AF117" s="40">
        <v>1354882</v>
      </c>
      <c r="AG117" s="40">
        <v>1487325</v>
      </c>
      <c r="AH117" s="40">
        <v>1542316</v>
      </c>
      <c r="AI117" s="40">
        <v>1885692</v>
      </c>
      <c r="AJ117" s="40">
        <v>1799459</v>
      </c>
      <c r="AK117" s="40">
        <v>1635807</v>
      </c>
      <c r="AL117" s="40">
        <v>1431083</v>
      </c>
      <c r="AM117" s="40">
        <v>2365243</v>
      </c>
      <c r="AN117" s="40">
        <v>1838347</v>
      </c>
      <c r="AO117" s="40">
        <v>2051092</v>
      </c>
      <c r="AP117" s="40">
        <v>2031398</v>
      </c>
      <c r="AQ117" s="40">
        <v>1679387</v>
      </c>
      <c r="AR117" s="40">
        <v>2270339</v>
      </c>
    </row>
    <row r="118" spans="1:44" ht="12.75" customHeight="1">
      <c r="A118" s="13">
        <v>2019</v>
      </c>
      <c r="B118" s="34">
        <v>331</v>
      </c>
      <c r="C118" s="37" t="s">
        <v>431</v>
      </c>
      <c r="D118" s="3" t="s">
        <v>432</v>
      </c>
      <c r="E118" s="3" t="s">
        <v>113</v>
      </c>
      <c r="F118" s="3" t="s">
        <v>214</v>
      </c>
      <c r="G118" s="3" t="s">
        <v>215</v>
      </c>
      <c r="H118" s="5" t="s">
        <v>433</v>
      </c>
      <c r="I118" s="5" t="s">
        <v>138</v>
      </c>
      <c r="J118" s="17">
        <v>2010</v>
      </c>
      <c r="K118" s="5"/>
      <c r="L118" s="6"/>
      <c r="M118" s="6"/>
      <c r="N118" s="6"/>
      <c r="O118" s="3" t="s">
        <v>119</v>
      </c>
      <c r="AF118" s="40">
        <v>2750422</v>
      </c>
      <c r="AG118" s="40">
        <v>2442897</v>
      </c>
      <c r="AH118" s="40">
        <v>2080792</v>
      </c>
      <c r="AI118" s="40">
        <v>4072974</v>
      </c>
      <c r="AJ118" s="40">
        <v>2718270</v>
      </c>
      <c r="AK118" s="40">
        <v>1906233</v>
      </c>
      <c r="AL118" s="40">
        <v>1739453</v>
      </c>
      <c r="AM118" s="40">
        <v>2081453</v>
      </c>
      <c r="AN118" s="40">
        <v>1853581</v>
      </c>
      <c r="AO118" s="40">
        <v>2076415</v>
      </c>
      <c r="AP118" s="40">
        <v>2153261</v>
      </c>
      <c r="AQ118" s="40">
        <v>2296977</v>
      </c>
      <c r="AR118" s="40">
        <v>2358817</v>
      </c>
    </row>
    <row r="119" spans="1:44" ht="12.75" customHeight="1">
      <c r="A119" s="13">
        <v>2019</v>
      </c>
      <c r="B119" s="34">
        <v>332</v>
      </c>
      <c r="C119" s="37" t="s">
        <v>434</v>
      </c>
      <c r="D119" s="3" t="s">
        <v>435</v>
      </c>
      <c r="E119" s="3" t="s">
        <v>113</v>
      </c>
      <c r="F119" s="3" t="s">
        <v>214</v>
      </c>
      <c r="G119" s="3" t="s">
        <v>215</v>
      </c>
      <c r="H119" s="5" t="s">
        <v>436</v>
      </c>
      <c r="I119" s="5" t="s">
        <v>117</v>
      </c>
      <c r="J119" s="17">
        <v>2010</v>
      </c>
      <c r="K119" s="5"/>
      <c r="L119" s="6"/>
      <c r="M119" s="6"/>
      <c r="N119" s="6"/>
      <c r="O119" s="3" t="s">
        <v>119</v>
      </c>
      <c r="AF119" s="40">
        <v>0</v>
      </c>
      <c r="AG119" s="40">
        <v>0</v>
      </c>
      <c r="AH119" s="40">
        <v>0</v>
      </c>
      <c r="AI119" s="40">
        <v>724473</v>
      </c>
      <c r="AJ119" s="40">
        <v>661436</v>
      </c>
      <c r="AK119" s="40">
        <v>774281</v>
      </c>
      <c r="AL119" s="40">
        <v>733500</v>
      </c>
      <c r="AM119" s="40">
        <v>763965</v>
      </c>
      <c r="AN119" s="40">
        <v>755210</v>
      </c>
      <c r="AO119" s="40">
        <v>911186</v>
      </c>
      <c r="AP119" s="40">
        <v>976072</v>
      </c>
      <c r="AQ119" s="40">
        <v>1449981</v>
      </c>
      <c r="AR119" s="40">
        <v>1205772</v>
      </c>
    </row>
    <row r="120" spans="1:44" ht="12.75" customHeight="1">
      <c r="A120" s="13">
        <v>2015</v>
      </c>
      <c r="B120" s="34">
        <v>333</v>
      </c>
      <c r="C120" s="37" t="s">
        <v>437</v>
      </c>
      <c r="D120" s="3" t="s">
        <v>438</v>
      </c>
      <c r="E120" s="3" t="s">
        <v>160</v>
      </c>
      <c r="F120" s="3" t="s">
        <v>214</v>
      </c>
      <c r="G120" s="3"/>
      <c r="H120" s="5"/>
      <c r="I120" s="5" t="s">
        <v>117</v>
      </c>
      <c r="J120" s="17">
        <v>2010</v>
      </c>
      <c r="K120" s="5"/>
      <c r="L120" s="6"/>
      <c r="M120" s="6"/>
      <c r="N120" s="6"/>
      <c r="O120" s="3" t="s">
        <v>161</v>
      </c>
      <c r="AF120" s="40">
        <v>0</v>
      </c>
      <c r="AG120" s="40">
        <v>0</v>
      </c>
      <c r="AH120" s="40">
        <v>0</v>
      </c>
      <c r="AI120" s="40">
        <v>89878</v>
      </c>
      <c r="AJ120" s="40">
        <v>264710</v>
      </c>
      <c r="AK120" s="40">
        <v>273697</v>
      </c>
      <c r="AL120" s="40">
        <v>205070</v>
      </c>
      <c r="AM120" s="40">
        <v>161334</v>
      </c>
      <c r="AN120" s="40">
        <v>0</v>
      </c>
      <c r="AO120" s="40"/>
      <c r="AP120" s="40"/>
      <c r="AQ120" s="40"/>
      <c r="AR120" s="40"/>
    </row>
    <row r="121" spans="1:44" ht="12.75" customHeight="1">
      <c r="A121" s="13">
        <v>2019</v>
      </c>
      <c r="B121" s="34">
        <v>336</v>
      </c>
      <c r="C121" s="37" t="s">
        <v>439</v>
      </c>
      <c r="D121" s="3" t="s">
        <v>440</v>
      </c>
      <c r="E121" s="3" t="s">
        <v>113</v>
      </c>
      <c r="F121" s="3" t="s">
        <v>214</v>
      </c>
      <c r="G121" s="3" t="s">
        <v>215</v>
      </c>
      <c r="H121" s="5" t="s">
        <v>441</v>
      </c>
      <c r="I121" s="5" t="s">
        <v>117</v>
      </c>
      <c r="J121" s="17">
        <v>2010</v>
      </c>
      <c r="K121" s="5"/>
      <c r="L121" s="6"/>
      <c r="M121" s="6"/>
      <c r="N121" s="6"/>
      <c r="O121" s="3" t="s">
        <v>119</v>
      </c>
      <c r="AF121" s="40">
        <v>382846</v>
      </c>
      <c r="AG121" s="40">
        <v>445610</v>
      </c>
      <c r="AH121" s="40">
        <v>477288</v>
      </c>
      <c r="AI121" s="40">
        <v>441715</v>
      </c>
      <c r="AJ121" s="40">
        <v>471304</v>
      </c>
      <c r="AK121" s="40">
        <v>449228</v>
      </c>
      <c r="AL121" s="40">
        <v>468689</v>
      </c>
      <c r="AM121" s="40">
        <v>362394</v>
      </c>
      <c r="AN121" s="40">
        <v>400460</v>
      </c>
      <c r="AO121" s="40">
        <v>321534</v>
      </c>
      <c r="AP121" s="40">
        <v>519205</v>
      </c>
      <c r="AQ121" s="40">
        <v>422938</v>
      </c>
      <c r="AR121" s="40">
        <v>475806</v>
      </c>
    </row>
    <row r="122" spans="1:44" ht="12.75" customHeight="1">
      <c r="A122" s="13">
        <v>2019</v>
      </c>
      <c r="B122" s="34">
        <v>339</v>
      </c>
      <c r="C122" s="37" t="s">
        <v>442</v>
      </c>
      <c r="D122" s="3" t="s">
        <v>443</v>
      </c>
      <c r="E122" s="3" t="s">
        <v>113</v>
      </c>
      <c r="F122" s="3" t="s">
        <v>214</v>
      </c>
      <c r="G122" s="3" t="s">
        <v>215</v>
      </c>
      <c r="H122" s="5" t="s">
        <v>444</v>
      </c>
      <c r="I122" s="5" t="s">
        <v>138</v>
      </c>
      <c r="J122" s="17">
        <v>2010</v>
      </c>
      <c r="K122" s="5"/>
      <c r="L122" s="6"/>
      <c r="M122" s="6"/>
      <c r="N122" s="6"/>
      <c r="O122" s="3" t="s">
        <v>119</v>
      </c>
      <c r="AF122" s="40">
        <v>1930493</v>
      </c>
      <c r="AG122" s="40">
        <v>1744857</v>
      </c>
      <c r="AH122" s="40">
        <v>2185687</v>
      </c>
      <c r="AI122" s="40">
        <v>2561536</v>
      </c>
      <c r="AJ122" s="40">
        <v>2381989</v>
      </c>
      <c r="AK122" s="40">
        <v>2073843</v>
      </c>
      <c r="AL122" s="40">
        <v>2136872</v>
      </c>
      <c r="AM122" s="40">
        <v>2907291</v>
      </c>
      <c r="AN122" s="40">
        <v>2056836</v>
      </c>
      <c r="AO122" s="40">
        <v>3254038</v>
      </c>
      <c r="AP122" s="40">
        <v>2010107</v>
      </c>
      <c r="AQ122" s="40">
        <v>2260632</v>
      </c>
      <c r="AR122" s="40">
        <v>2335324</v>
      </c>
    </row>
    <row r="123" spans="1:44" ht="12.75" customHeight="1">
      <c r="A123" s="13">
        <v>2019</v>
      </c>
      <c r="B123" s="34">
        <v>340</v>
      </c>
      <c r="C123" s="37" t="s">
        <v>445</v>
      </c>
      <c r="D123" s="3" t="s">
        <v>446</v>
      </c>
      <c r="E123" s="3" t="s">
        <v>113</v>
      </c>
      <c r="F123" s="3" t="s">
        <v>214</v>
      </c>
      <c r="G123" s="3" t="s">
        <v>215</v>
      </c>
      <c r="H123" s="5" t="s">
        <v>447</v>
      </c>
      <c r="I123" s="5" t="s">
        <v>156</v>
      </c>
      <c r="J123" s="17">
        <v>2010</v>
      </c>
      <c r="K123" s="5"/>
      <c r="L123" s="6"/>
      <c r="M123" s="6"/>
      <c r="N123" s="6"/>
      <c r="O123" s="3" t="s">
        <v>119</v>
      </c>
      <c r="AF123" s="40">
        <v>283453</v>
      </c>
      <c r="AG123" s="40">
        <v>213519</v>
      </c>
      <c r="AH123" s="40">
        <v>287485</v>
      </c>
      <c r="AI123" s="40">
        <v>261395</v>
      </c>
      <c r="AJ123" s="40">
        <v>333184</v>
      </c>
      <c r="AK123" s="40">
        <v>269972</v>
      </c>
      <c r="AL123" s="40">
        <v>269901</v>
      </c>
      <c r="AM123" s="40">
        <v>368751</v>
      </c>
      <c r="AN123" s="40">
        <v>419367</v>
      </c>
      <c r="AO123" s="40">
        <v>385009</v>
      </c>
      <c r="AP123" s="40">
        <v>383317</v>
      </c>
      <c r="AQ123" s="40">
        <v>389493</v>
      </c>
      <c r="AR123" s="40">
        <v>496915</v>
      </c>
    </row>
    <row r="124" spans="1:44" ht="12.75" customHeight="1">
      <c r="A124" s="13">
        <v>2019</v>
      </c>
      <c r="B124" s="34">
        <v>341</v>
      </c>
      <c r="C124" s="37" t="s">
        <v>448</v>
      </c>
      <c r="D124" s="3" t="s">
        <v>449</v>
      </c>
      <c r="E124" s="3" t="s">
        <v>113</v>
      </c>
      <c r="F124" s="3" t="s">
        <v>214</v>
      </c>
      <c r="G124" s="3" t="s">
        <v>215</v>
      </c>
      <c r="H124" s="5" t="s">
        <v>450</v>
      </c>
      <c r="I124" s="5" t="s">
        <v>152</v>
      </c>
      <c r="J124" s="17">
        <v>2010</v>
      </c>
      <c r="K124" s="5"/>
      <c r="L124" s="6"/>
      <c r="M124" s="6"/>
      <c r="N124" s="6"/>
      <c r="O124" s="3" t="s">
        <v>119</v>
      </c>
      <c r="AF124" s="40">
        <v>0</v>
      </c>
      <c r="AG124" s="40">
        <v>0</v>
      </c>
      <c r="AH124" s="40">
        <v>0</v>
      </c>
      <c r="AI124" s="40">
        <v>0</v>
      </c>
      <c r="AJ124" s="40">
        <v>309586</v>
      </c>
      <c r="AK124" s="40">
        <v>340822</v>
      </c>
      <c r="AL124" s="40">
        <v>352986</v>
      </c>
      <c r="AM124" s="40">
        <v>386466</v>
      </c>
      <c r="AN124" s="40">
        <v>406667</v>
      </c>
      <c r="AO124" s="40">
        <v>559372</v>
      </c>
      <c r="AP124" s="40">
        <v>536726</v>
      </c>
      <c r="AQ124" s="40">
        <v>587007</v>
      </c>
      <c r="AR124" s="40">
        <v>1120468</v>
      </c>
    </row>
    <row r="125" spans="1:44" ht="12.75" customHeight="1">
      <c r="A125" s="13">
        <v>2019</v>
      </c>
      <c r="B125" s="34">
        <v>342</v>
      </c>
      <c r="C125" s="37" t="s">
        <v>451</v>
      </c>
      <c r="D125" s="3" t="s">
        <v>452</v>
      </c>
      <c r="E125" s="3" t="s">
        <v>113</v>
      </c>
      <c r="F125" s="3" t="s">
        <v>214</v>
      </c>
      <c r="G125" s="3" t="s">
        <v>215</v>
      </c>
      <c r="H125" s="5" t="s">
        <v>453</v>
      </c>
      <c r="I125" s="5" t="s">
        <v>152</v>
      </c>
      <c r="J125" s="17">
        <v>2010</v>
      </c>
      <c r="K125" s="5"/>
      <c r="L125" s="6"/>
      <c r="M125" s="6"/>
      <c r="N125" s="6"/>
      <c r="O125" s="3" t="s">
        <v>119</v>
      </c>
      <c r="AF125" s="40">
        <v>302874</v>
      </c>
      <c r="AG125" s="40">
        <v>291956</v>
      </c>
      <c r="AH125" s="40">
        <v>365432</v>
      </c>
      <c r="AI125" s="40">
        <v>413947</v>
      </c>
      <c r="AJ125" s="40">
        <v>449680</v>
      </c>
      <c r="AK125" s="40">
        <v>505699</v>
      </c>
      <c r="AL125" s="40">
        <v>372736</v>
      </c>
      <c r="AM125" s="40">
        <v>359927</v>
      </c>
      <c r="AN125" s="40">
        <v>304213</v>
      </c>
      <c r="AO125" s="40">
        <v>316863</v>
      </c>
      <c r="AP125" s="40">
        <v>274051</v>
      </c>
      <c r="AQ125" s="40">
        <v>242093</v>
      </c>
      <c r="AR125" s="40">
        <v>295145</v>
      </c>
    </row>
    <row r="126" spans="1:44" ht="12.75" customHeight="1">
      <c r="A126" s="13">
        <v>2019</v>
      </c>
      <c r="B126" s="34">
        <v>343</v>
      </c>
      <c r="C126" s="37" t="s">
        <v>454</v>
      </c>
      <c r="D126" s="3" t="s">
        <v>455</v>
      </c>
      <c r="E126" s="3" t="s">
        <v>113</v>
      </c>
      <c r="F126" s="3" t="s">
        <v>214</v>
      </c>
      <c r="G126" s="3" t="s">
        <v>215</v>
      </c>
      <c r="H126" s="5" t="s">
        <v>456</v>
      </c>
      <c r="I126" s="5" t="s">
        <v>138</v>
      </c>
      <c r="J126" s="17">
        <v>2010</v>
      </c>
      <c r="K126" s="5"/>
      <c r="L126" s="6"/>
      <c r="M126" s="6"/>
      <c r="N126" s="6"/>
      <c r="O126" s="3" t="s">
        <v>119</v>
      </c>
      <c r="AF126" s="40">
        <v>1010614</v>
      </c>
      <c r="AG126" s="40">
        <v>1200088</v>
      </c>
      <c r="AH126" s="40">
        <v>1737980</v>
      </c>
      <c r="AI126" s="40">
        <v>1829138</v>
      </c>
      <c r="AJ126" s="40">
        <v>1784280</v>
      </c>
      <c r="AK126" s="40">
        <v>1476622</v>
      </c>
      <c r="AL126" s="40">
        <v>1615689</v>
      </c>
      <c r="AM126" s="40">
        <v>1380981</v>
      </c>
      <c r="AN126" s="40">
        <v>1523030</v>
      </c>
      <c r="AO126" s="40">
        <v>2069638</v>
      </c>
      <c r="AP126" s="40">
        <v>2349489</v>
      </c>
      <c r="AQ126" s="40">
        <v>1684521</v>
      </c>
      <c r="AR126" s="40">
        <v>1979519</v>
      </c>
    </row>
    <row r="127" spans="1:44" ht="12.75" customHeight="1">
      <c r="A127" s="13">
        <v>2019</v>
      </c>
      <c r="B127" s="34">
        <v>345</v>
      </c>
      <c r="C127" s="37" t="s">
        <v>457</v>
      </c>
      <c r="D127" s="3" t="s">
        <v>458</v>
      </c>
      <c r="E127" s="3" t="s">
        <v>113</v>
      </c>
      <c r="F127" s="3" t="s">
        <v>214</v>
      </c>
      <c r="G127" s="3" t="s">
        <v>215</v>
      </c>
      <c r="H127" s="5" t="s">
        <v>459</v>
      </c>
      <c r="I127" s="5" t="s">
        <v>156</v>
      </c>
      <c r="J127" s="17">
        <v>2010</v>
      </c>
      <c r="K127" s="5"/>
      <c r="L127" s="6"/>
      <c r="M127" s="6"/>
      <c r="N127" s="6"/>
      <c r="O127" s="3" t="s">
        <v>119</v>
      </c>
      <c r="AF127" s="40">
        <v>0</v>
      </c>
      <c r="AG127" s="40">
        <v>369432</v>
      </c>
      <c r="AH127" s="40">
        <v>308259</v>
      </c>
      <c r="AI127" s="40">
        <v>158334</v>
      </c>
      <c r="AJ127" s="40">
        <v>261524</v>
      </c>
      <c r="AK127" s="40">
        <v>349516</v>
      </c>
      <c r="AL127" s="40">
        <v>311433</v>
      </c>
      <c r="AM127" s="40">
        <v>350149</v>
      </c>
      <c r="AN127" s="40">
        <v>305768</v>
      </c>
      <c r="AO127" s="40">
        <v>294591</v>
      </c>
      <c r="AP127" s="40">
        <v>391096</v>
      </c>
      <c r="AQ127" s="40">
        <v>437074</v>
      </c>
      <c r="AR127" s="40">
        <v>421485</v>
      </c>
    </row>
    <row r="128" spans="1:44" ht="12.75" customHeight="1">
      <c r="A128" s="13">
        <v>2019</v>
      </c>
      <c r="B128" s="34">
        <v>347</v>
      </c>
      <c r="C128" s="37" t="s">
        <v>460</v>
      </c>
      <c r="D128" s="3" t="s">
        <v>461</v>
      </c>
      <c r="E128" s="3" t="s">
        <v>113</v>
      </c>
      <c r="F128" s="3" t="s">
        <v>214</v>
      </c>
      <c r="G128" s="3" t="s">
        <v>215</v>
      </c>
      <c r="H128" s="5" t="s">
        <v>245</v>
      </c>
      <c r="I128" s="5" t="s">
        <v>152</v>
      </c>
      <c r="J128" s="17">
        <v>2010</v>
      </c>
      <c r="K128" s="5"/>
      <c r="L128" s="6"/>
      <c r="M128" s="6"/>
      <c r="N128" s="6"/>
      <c r="O128" s="3" t="s">
        <v>119</v>
      </c>
      <c r="AF128" s="40">
        <v>293393</v>
      </c>
      <c r="AG128" s="40">
        <v>493708</v>
      </c>
      <c r="AH128" s="40">
        <v>565038</v>
      </c>
      <c r="AI128" s="40">
        <v>729921</v>
      </c>
      <c r="AJ128" s="40">
        <v>577794</v>
      </c>
      <c r="AK128" s="40">
        <v>676631</v>
      </c>
      <c r="AL128" s="40">
        <v>612700</v>
      </c>
      <c r="AM128" s="40">
        <v>557898</v>
      </c>
      <c r="AN128" s="40">
        <v>568232</v>
      </c>
      <c r="AO128" s="40">
        <v>559657</v>
      </c>
      <c r="AP128" s="40">
        <v>625889</v>
      </c>
      <c r="AQ128" s="40">
        <v>724664</v>
      </c>
      <c r="AR128" s="40">
        <v>826198</v>
      </c>
    </row>
    <row r="129" spans="1:44" ht="12.75" customHeight="1">
      <c r="A129" s="13">
        <v>2019</v>
      </c>
      <c r="B129" s="34">
        <v>348</v>
      </c>
      <c r="C129" s="37" t="s">
        <v>462</v>
      </c>
      <c r="D129" s="3" t="s">
        <v>463</v>
      </c>
      <c r="E129" s="3" t="s">
        <v>113</v>
      </c>
      <c r="F129" s="3" t="s">
        <v>214</v>
      </c>
      <c r="G129" s="3" t="s">
        <v>215</v>
      </c>
      <c r="H129" s="5" t="s">
        <v>464</v>
      </c>
      <c r="I129" s="5" t="s">
        <v>138</v>
      </c>
      <c r="J129" s="17">
        <v>2010</v>
      </c>
      <c r="K129" s="5"/>
      <c r="L129" s="6"/>
      <c r="M129" s="6"/>
      <c r="N129" s="6"/>
      <c r="O129" s="3" t="s">
        <v>119</v>
      </c>
      <c r="AF129" s="40">
        <v>0</v>
      </c>
      <c r="AG129" s="40">
        <v>0</v>
      </c>
      <c r="AH129" s="40">
        <v>0</v>
      </c>
      <c r="AI129" s="40">
        <v>0</v>
      </c>
      <c r="AJ129" s="40">
        <v>0</v>
      </c>
      <c r="AK129" s="40">
        <v>0</v>
      </c>
      <c r="AL129" s="40">
        <v>671741</v>
      </c>
      <c r="AM129" s="40">
        <v>669979</v>
      </c>
      <c r="AN129" s="40">
        <v>930293</v>
      </c>
      <c r="AO129" s="40">
        <v>734876</v>
      </c>
      <c r="AP129" s="40">
        <v>1038441</v>
      </c>
      <c r="AQ129" s="40">
        <v>720257</v>
      </c>
      <c r="AR129" s="40">
        <v>832301</v>
      </c>
    </row>
    <row r="130" spans="1:44" ht="12.75" customHeight="1">
      <c r="A130" s="13">
        <v>2014</v>
      </c>
      <c r="B130" s="34">
        <v>350</v>
      </c>
      <c r="C130" s="37" t="s">
        <v>465</v>
      </c>
      <c r="D130" s="3" t="s">
        <v>466</v>
      </c>
      <c r="E130" s="3" t="s">
        <v>160</v>
      </c>
      <c r="F130" s="3" t="s">
        <v>214</v>
      </c>
      <c r="G130" s="3"/>
      <c r="H130" s="5"/>
      <c r="I130" s="5" t="s">
        <v>156</v>
      </c>
      <c r="J130" s="17">
        <v>2010</v>
      </c>
      <c r="K130" s="5"/>
      <c r="L130" s="6"/>
      <c r="M130" s="6"/>
      <c r="N130" s="6"/>
      <c r="O130" s="3" t="s">
        <v>161</v>
      </c>
      <c r="AF130" s="40">
        <v>0</v>
      </c>
      <c r="AG130" s="40">
        <v>0</v>
      </c>
      <c r="AH130" s="40">
        <v>0</v>
      </c>
      <c r="AI130" s="40">
        <v>0</v>
      </c>
      <c r="AJ130" s="40">
        <v>1157294</v>
      </c>
      <c r="AK130" s="40">
        <v>1117726</v>
      </c>
      <c r="AL130" s="40">
        <v>975516</v>
      </c>
      <c r="AM130" s="40">
        <v>1162552</v>
      </c>
      <c r="AN130" s="40"/>
      <c r="AO130" s="40"/>
      <c r="AP130" s="40"/>
      <c r="AQ130" s="40"/>
      <c r="AR130" s="40"/>
    </row>
    <row r="131" spans="1:44" ht="12.75" customHeight="1">
      <c r="A131" s="13">
        <v>2019</v>
      </c>
      <c r="B131" s="34">
        <v>351</v>
      </c>
      <c r="C131" s="37" t="s">
        <v>467</v>
      </c>
      <c r="D131" s="3" t="s">
        <v>468</v>
      </c>
      <c r="E131" s="3" t="s">
        <v>113</v>
      </c>
      <c r="F131" s="3" t="s">
        <v>214</v>
      </c>
      <c r="G131" s="3" t="s">
        <v>215</v>
      </c>
      <c r="H131" s="5" t="s">
        <v>469</v>
      </c>
      <c r="I131" s="5" t="s">
        <v>138</v>
      </c>
      <c r="J131" s="17">
        <v>2010</v>
      </c>
      <c r="K131" s="5"/>
      <c r="L131" s="6"/>
      <c r="M131" s="6"/>
      <c r="N131" s="6"/>
      <c r="O131" s="3" t="s">
        <v>119</v>
      </c>
      <c r="AF131" s="40">
        <v>736342</v>
      </c>
      <c r="AG131" s="40">
        <v>1261486</v>
      </c>
      <c r="AH131" s="40">
        <v>929721</v>
      </c>
      <c r="AI131" s="40">
        <v>1815300</v>
      </c>
      <c r="AJ131" s="40">
        <v>1961328</v>
      </c>
      <c r="AK131" s="40">
        <v>1736597</v>
      </c>
      <c r="AL131" s="40">
        <v>1643219</v>
      </c>
      <c r="AM131" s="40">
        <v>1844193</v>
      </c>
      <c r="AN131" s="40">
        <v>1771795</v>
      </c>
      <c r="AO131" s="40">
        <v>1583074</v>
      </c>
      <c r="AP131" s="40">
        <v>2411623</v>
      </c>
      <c r="AQ131" s="40">
        <v>1676814</v>
      </c>
      <c r="AR131" s="40">
        <v>1689618</v>
      </c>
    </row>
    <row r="132" spans="1:44" ht="12.75" customHeight="1">
      <c r="A132" s="13">
        <v>2014</v>
      </c>
      <c r="B132" s="34">
        <v>352</v>
      </c>
      <c r="C132" s="37" t="s">
        <v>470</v>
      </c>
      <c r="D132" s="3" t="s">
        <v>471</v>
      </c>
      <c r="E132" s="3" t="s">
        <v>160</v>
      </c>
      <c r="F132" s="3" t="s">
        <v>214</v>
      </c>
      <c r="G132" s="3"/>
      <c r="H132" s="5"/>
      <c r="I132" s="5" t="s">
        <v>156</v>
      </c>
      <c r="J132" s="17">
        <v>2010</v>
      </c>
      <c r="K132" s="5"/>
      <c r="L132" s="6"/>
      <c r="M132" s="6"/>
      <c r="N132" s="6"/>
      <c r="O132" s="3" t="s">
        <v>161</v>
      </c>
      <c r="AF132" s="40">
        <v>0</v>
      </c>
      <c r="AG132" s="40">
        <v>0</v>
      </c>
      <c r="AH132" s="40">
        <v>0</v>
      </c>
      <c r="AI132" s="40">
        <v>0</v>
      </c>
      <c r="AJ132" s="40">
        <v>364478</v>
      </c>
      <c r="AK132" s="40">
        <v>401699</v>
      </c>
      <c r="AL132" s="40">
        <v>410581</v>
      </c>
      <c r="AM132" s="40">
        <v>379299</v>
      </c>
      <c r="AN132" s="40"/>
      <c r="AO132" s="40"/>
      <c r="AP132" s="40"/>
      <c r="AQ132" s="40"/>
      <c r="AR132" s="40"/>
    </row>
    <row r="133" spans="1:44" ht="12.75" customHeight="1">
      <c r="A133" s="13">
        <v>2017</v>
      </c>
      <c r="B133" s="34">
        <v>353</v>
      </c>
      <c r="C133" s="37" t="s">
        <v>472</v>
      </c>
      <c r="D133" s="3" t="s">
        <v>473</v>
      </c>
      <c r="E133" s="3" t="s">
        <v>160</v>
      </c>
      <c r="F133" s="3" t="s">
        <v>214</v>
      </c>
      <c r="G133" s="3"/>
      <c r="H133" s="5" t="s">
        <v>137</v>
      </c>
      <c r="I133" s="5" t="s">
        <v>138</v>
      </c>
      <c r="J133" s="17">
        <v>2010</v>
      </c>
      <c r="K133" s="5"/>
      <c r="L133" s="6"/>
      <c r="M133" s="6"/>
      <c r="N133" s="6"/>
      <c r="O133" s="3" t="s">
        <v>161</v>
      </c>
      <c r="AF133" s="40">
        <v>0</v>
      </c>
      <c r="AG133" s="40">
        <v>0</v>
      </c>
      <c r="AH133" s="40">
        <v>0</v>
      </c>
      <c r="AI133" s="40">
        <v>213299</v>
      </c>
      <c r="AJ133" s="40">
        <v>179838</v>
      </c>
      <c r="AK133" s="40">
        <v>156324</v>
      </c>
      <c r="AL133" s="40">
        <v>154362</v>
      </c>
      <c r="AM133" s="40">
        <v>165379</v>
      </c>
      <c r="AN133" s="40">
        <v>183137</v>
      </c>
      <c r="AO133" s="40">
        <v>186635</v>
      </c>
      <c r="AP133" s="40">
        <v>187504</v>
      </c>
      <c r="AQ133" s="40"/>
      <c r="AR133" s="40"/>
    </row>
    <row r="134" spans="1:44" ht="12.75" customHeight="1">
      <c r="A134" s="13">
        <v>2019</v>
      </c>
      <c r="B134" s="34">
        <v>354</v>
      </c>
      <c r="C134" s="37" t="s">
        <v>474</v>
      </c>
      <c r="D134" s="3" t="s">
        <v>475</v>
      </c>
      <c r="E134" s="3" t="s">
        <v>113</v>
      </c>
      <c r="F134" s="3" t="s">
        <v>214</v>
      </c>
      <c r="G134" s="3" t="s">
        <v>215</v>
      </c>
      <c r="H134" s="5" t="s">
        <v>476</v>
      </c>
      <c r="I134" s="5" t="s">
        <v>156</v>
      </c>
      <c r="J134" s="17">
        <v>2010</v>
      </c>
      <c r="K134" s="5"/>
      <c r="L134" s="6"/>
      <c r="M134" s="6"/>
      <c r="N134" s="6"/>
      <c r="O134" s="3" t="s">
        <v>119</v>
      </c>
      <c r="AF134" s="40">
        <v>0</v>
      </c>
      <c r="AG134" s="40">
        <v>0</v>
      </c>
      <c r="AH134" s="40">
        <v>0</v>
      </c>
      <c r="AI134" s="40">
        <v>0</v>
      </c>
      <c r="AJ134" s="40">
        <v>282078</v>
      </c>
      <c r="AK134" s="40">
        <v>257339</v>
      </c>
      <c r="AL134" s="40">
        <v>346297</v>
      </c>
      <c r="AM134" s="40">
        <v>236239</v>
      </c>
      <c r="AN134" s="40"/>
      <c r="AO134" s="40"/>
      <c r="AP134" s="40">
        <v>179033</v>
      </c>
      <c r="AQ134" s="40">
        <v>135933</v>
      </c>
      <c r="AR134" s="40">
        <v>198935</v>
      </c>
    </row>
    <row r="135" spans="1:44" ht="12.75" customHeight="1">
      <c r="A135" s="13">
        <v>2017</v>
      </c>
      <c r="B135" s="34">
        <v>355</v>
      </c>
      <c r="C135" s="37" t="s">
        <v>477</v>
      </c>
      <c r="D135" s="3" t="s">
        <v>478</v>
      </c>
      <c r="E135" s="3" t="s">
        <v>160</v>
      </c>
      <c r="F135" s="3" t="s">
        <v>214</v>
      </c>
      <c r="G135" s="3"/>
      <c r="H135" s="5" t="s">
        <v>427</v>
      </c>
      <c r="I135" s="5" t="s">
        <v>156</v>
      </c>
      <c r="J135" s="17">
        <v>2010</v>
      </c>
      <c r="K135" s="5"/>
      <c r="L135" s="6"/>
      <c r="M135" s="6"/>
      <c r="N135" s="6"/>
      <c r="O135" s="3" t="s">
        <v>161</v>
      </c>
      <c r="AF135" s="40">
        <v>0</v>
      </c>
      <c r="AG135" s="40">
        <v>0</v>
      </c>
      <c r="AH135" s="40">
        <v>0</v>
      </c>
      <c r="AI135" s="40">
        <v>0</v>
      </c>
      <c r="AJ135" s="40">
        <v>0</v>
      </c>
      <c r="AK135" s="40">
        <v>0</v>
      </c>
      <c r="AL135" s="40">
        <v>845883</v>
      </c>
      <c r="AM135" s="40">
        <v>977356</v>
      </c>
      <c r="AN135" s="40">
        <v>976393</v>
      </c>
      <c r="AO135" s="40">
        <v>1017314</v>
      </c>
      <c r="AP135" s="40">
        <v>1019505</v>
      </c>
      <c r="AQ135" s="40"/>
      <c r="AR135" s="40"/>
    </row>
    <row r="136" spans="1:44" ht="12.75" customHeight="1">
      <c r="A136" s="13">
        <v>2019</v>
      </c>
      <c r="B136" s="34">
        <v>357</v>
      </c>
      <c r="C136" s="37" t="s">
        <v>479</v>
      </c>
      <c r="D136" s="3" t="s">
        <v>480</v>
      </c>
      <c r="E136" s="3" t="s">
        <v>113</v>
      </c>
      <c r="F136" s="3" t="s">
        <v>214</v>
      </c>
      <c r="G136" s="3" t="s">
        <v>215</v>
      </c>
      <c r="H136" s="5" t="s">
        <v>481</v>
      </c>
      <c r="I136" s="5" t="s">
        <v>152</v>
      </c>
      <c r="J136" s="17">
        <v>2010</v>
      </c>
      <c r="K136" s="5"/>
      <c r="L136" s="6"/>
      <c r="M136" s="6"/>
      <c r="N136" s="6"/>
      <c r="O136" s="3" t="s">
        <v>119</v>
      </c>
      <c r="AF136" s="40">
        <v>539991</v>
      </c>
      <c r="AG136" s="40">
        <v>780496</v>
      </c>
      <c r="AH136" s="40">
        <v>703563</v>
      </c>
      <c r="AI136" s="40">
        <v>834049</v>
      </c>
      <c r="AJ136" s="40">
        <v>603185</v>
      </c>
      <c r="AK136" s="40">
        <v>595198</v>
      </c>
      <c r="AL136" s="40">
        <v>591855</v>
      </c>
      <c r="AM136" s="40">
        <v>628458</v>
      </c>
      <c r="AN136" s="40">
        <v>668715</v>
      </c>
      <c r="AO136" s="40">
        <v>663090</v>
      </c>
      <c r="AP136" s="40">
        <v>904199</v>
      </c>
      <c r="AQ136" s="40">
        <v>545266</v>
      </c>
      <c r="AR136" s="40">
        <v>585621</v>
      </c>
    </row>
    <row r="137" spans="1:44" ht="12.75" customHeight="1">
      <c r="A137" s="13">
        <v>2019</v>
      </c>
      <c r="B137" s="34">
        <v>358</v>
      </c>
      <c r="C137" s="37" t="s">
        <v>482</v>
      </c>
      <c r="D137" s="3" t="s">
        <v>483</v>
      </c>
      <c r="E137" s="3" t="s">
        <v>113</v>
      </c>
      <c r="F137" s="3" t="s">
        <v>214</v>
      </c>
      <c r="G137" s="3" t="s">
        <v>215</v>
      </c>
      <c r="H137" s="5" t="s">
        <v>324</v>
      </c>
      <c r="I137" s="5" t="s">
        <v>156</v>
      </c>
      <c r="J137" s="17">
        <v>2010</v>
      </c>
      <c r="K137" s="5"/>
      <c r="L137" s="6"/>
      <c r="M137" s="6"/>
      <c r="N137" s="6"/>
      <c r="O137" s="3" t="s">
        <v>119</v>
      </c>
      <c r="AF137" s="40">
        <v>948751</v>
      </c>
      <c r="AG137" s="40">
        <v>2682253</v>
      </c>
      <c r="AH137" s="40">
        <v>1379954</v>
      </c>
      <c r="AI137" s="40">
        <v>1305810</v>
      </c>
      <c r="AJ137" s="40">
        <v>1542626</v>
      </c>
      <c r="AK137" s="40">
        <v>2518052</v>
      </c>
      <c r="AL137" s="40">
        <v>1888829</v>
      </c>
      <c r="AM137" s="40">
        <v>1881464</v>
      </c>
      <c r="AN137" s="40">
        <v>2395025</v>
      </c>
      <c r="AO137" s="40">
        <v>1888991</v>
      </c>
      <c r="AP137" s="40">
        <v>2063890</v>
      </c>
      <c r="AQ137" s="40">
        <v>3538820</v>
      </c>
      <c r="AR137" s="40">
        <v>2586823</v>
      </c>
    </row>
    <row r="138" spans="1:44" ht="12.75" customHeight="1">
      <c r="A138" s="13">
        <v>2019</v>
      </c>
      <c r="B138" s="34">
        <v>359</v>
      </c>
      <c r="C138" s="37" t="s">
        <v>484</v>
      </c>
      <c r="D138" s="3" t="s">
        <v>485</v>
      </c>
      <c r="E138" s="3" t="s">
        <v>113</v>
      </c>
      <c r="F138" s="3" t="s">
        <v>214</v>
      </c>
      <c r="G138" s="3" t="s">
        <v>215</v>
      </c>
      <c r="H138" s="5" t="s">
        <v>293</v>
      </c>
      <c r="I138" s="5" t="s">
        <v>138</v>
      </c>
      <c r="J138" s="17">
        <v>2010</v>
      </c>
      <c r="K138" s="5"/>
      <c r="L138" s="6"/>
      <c r="M138" s="6"/>
      <c r="N138" s="6"/>
      <c r="O138" s="3" t="s">
        <v>119</v>
      </c>
      <c r="AF138" s="40">
        <v>210226</v>
      </c>
      <c r="AG138" s="40">
        <v>261742</v>
      </c>
      <c r="AH138" s="40">
        <v>224735</v>
      </c>
      <c r="AI138" s="40">
        <v>283852</v>
      </c>
      <c r="AJ138" s="40">
        <v>211417</v>
      </c>
      <c r="AK138" s="40">
        <v>240387</v>
      </c>
      <c r="AL138" s="40">
        <v>267236</v>
      </c>
      <c r="AM138" s="40">
        <v>298586</v>
      </c>
      <c r="AN138" s="40">
        <v>412546</v>
      </c>
      <c r="AO138" s="40">
        <v>295186</v>
      </c>
      <c r="AP138" s="40">
        <v>321892</v>
      </c>
      <c r="AQ138" s="40">
        <v>369704</v>
      </c>
      <c r="AR138" s="40">
        <v>517683</v>
      </c>
    </row>
    <row r="139" spans="1:44" ht="12.75" customHeight="1">
      <c r="A139" s="13">
        <v>2019</v>
      </c>
      <c r="B139" s="34">
        <v>360</v>
      </c>
      <c r="C139" s="37" t="s">
        <v>486</v>
      </c>
      <c r="D139" s="3" t="s">
        <v>487</v>
      </c>
      <c r="E139" s="3" t="s">
        <v>113</v>
      </c>
      <c r="F139" s="3" t="s">
        <v>214</v>
      </c>
      <c r="G139" s="3" t="s">
        <v>215</v>
      </c>
      <c r="H139" s="5" t="s">
        <v>488</v>
      </c>
      <c r="I139" s="5" t="s">
        <v>138</v>
      </c>
      <c r="J139" s="17">
        <v>2010</v>
      </c>
      <c r="K139" s="5"/>
      <c r="L139" s="6"/>
      <c r="M139" s="6"/>
      <c r="N139" s="6"/>
      <c r="O139" s="3" t="s">
        <v>119</v>
      </c>
      <c r="AF139" s="40">
        <v>550511</v>
      </c>
      <c r="AG139" s="40">
        <v>346818</v>
      </c>
      <c r="AH139" s="40">
        <v>437764</v>
      </c>
      <c r="AI139" s="40">
        <v>621630</v>
      </c>
      <c r="AJ139" s="40">
        <v>567559</v>
      </c>
      <c r="AK139" s="40">
        <v>578347</v>
      </c>
      <c r="AL139" s="40">
        <v>656265</v>
      </c>
      <c r="AM139" s="40">
        <v>624811</v>
      </c>
      <c r="AN139" s="40">
        <v>1034507</v>
      </c>
      <c r="AO139" s="40">
        <v>588733</v>
      </c>
      <c r="AP139" s="40">
        <v>652349</v>
      </c>
      <c r="AQ139" s="40">
        <v>625065</v>
      </c>
      <c r="AR139" s="40">
        <v>662429</v>
      </c>
    </row>
    <row r="140" spans="1:44" ht="12.75" customHeight="1">
      <c r="A140" s="13">
        <v>2019</v>
      </c>
      <c r="B140" s="34">
        <v>363</v>
      </c>
      <c r="C140" s="37" t="s">
        <v>489</v>
      </c>
      <c r="D140" s="3" t="s">
        <v>490</v>
      </c>
      <c r="E140" s="3" t="s">
        <v>113</v>
      </c>
      <c r="F140" s="3" t="s">
        <v>214</v>
      </c>
      <c r="G140" s="3" t="s">
        <v>215</v>
      </c>
      <c r="H140" s="5" t="s">
        <v>491</v>
      </c>
      <c r="I140" s="5" t="s">
        <v>138</v>
      </c>
      <c r="J140" s="17">
        <v>2010</v>
      </c>
      <c r="K140" s="5"/>
      <c r="L140" s="6"/>
      <c r="M140" s="6"/>
      <c r="N140" s="6"/>
      <c r="O140" s="3" t="s">
        <v>119</v>
      </c>
      <c r="AF140" s="40">
        <v>0</v>
      </c>
      <c r="AG140" s="40">
        <v>146191</v>
      </c>
      <c r="AH140" s="40">
        <v>137786</v>
      </c>
      <c r="AI140" s="40">
        <v>301022</v>
      </c>
      <c r="AJ140" s="40">
        <v>157775</v>
      </c>
      <c r="AK140" s="40">
        <v>173584</v>
      </c>
      <c r="AL140" s="40">
        <v>190342</v>
      </c>
      <c r="AM140" s="40">
        <v>478693</v>
      </c>
      <c r="AN140" s="40">
        <v>747221</v>
      </c>
      <c r="AO140" s="40">
        <v>704111</v>
      </c>
      <c r="AP140" s="40">
        <v>745060</v>
      </c>
      <c r="AQ140" s="40">
        <v>1505421</v>
      </c>
      <c r="AR140" s="40">
        <v>1876570</v>
      </c>
    </row>
    <row r="141" spans="1:44" ht="12.75" customHeight="1">
      <c r="A141" s="13">
        <v>2019</v>
      </c>
      <c r="B141" s="34">
        <v>364</v>
      </c>
      <c r="C141" s="37" t="s">
        <v>492</v>
      </c>
      <c r="D141" s="3" t="s">
        <v>493</v>
      </c>
      <c r="E141" s="3" t="s">
        <v>113</v>
      </c>
      <c r="F141" s="3" t="s">
        <v>214</v>
      </c>
      <c r="G141" s="3" t="s">
        <v>215</v>
      </c>
      <c r="H141" s="5" t="s">
        <v>494</v>
      </c>
      <c r="I141" s="5" t="s">
        <v>117</v>
      </c>
      <c r="J141" s="17">
        <v>2010</v>
      </c>
      <c r="K141" s="5"/>
      <c r="L141" s="6"/>
      <c r="M141" s="6"/>
      <c r="N141" s="6"/>
      <c r="O141" s="3" t="s">
        <v>119</v>
      </c>
      <c r="AF141" s="40">
        <v>0</v>
      </c>
      <c r="AG141" s="40">
        <v>2072660</v>
      </c>
      <c r="AH141" s="40">
        <v>1938457</v>
      </c>
      <c r="AI141" s="40">
        <v>2107942</v>
      </c>
      <c r="AJ141" s="40">
        <v>2325171</v>
      </c>
      <c r="AK141" s="40">
        <v>1909031</v>
      </c>
      <c r="AL141" s="40">
        <v>2288056</v>
      </c>
      <c r="AM141" s="40">
        <v>2144614</v>
      </c>
      <c r="AN141" s="40">
        <v>2980121</v>
      </c>
      <c r="AO141" s="40">
        <v>2623676</v>
      </c>
      <c r="AP141" s="40">
        <v>2243584</v>
      </c>
      <c r="AQ141" s="40">
        <v>3214901</v>
      </c>
      <c r="AR141" s="40">
        <v>3641095</v>
      </c>
    </row>
    <row r="142" spans="1:44" ht="12.75" customHeight="1">
      <c r="A142" s="13">
        <v>2019</v>
      </c>
      <c r="B142" s="34">
        <v>366</v>
      </c>
      <c r="C142" s="37" t="s">
        <v>495</v>
      </c>
      <c r="D142" s="3" t="s">
        <v>496</v>
      </c>
      <c r="E142" s="3" t="s">
        <v>113</v>
      </c>
      <c r="F142" s="3" t="s">
        <v>214</v>
      </c>
      <c r="G142" s="3" t="s">
        <v>215</v>
      </c>
      <c r="H142" s="5" t="s">
        <v>497</v>
      </c>
      <c r="I142" s="5" t="s">
        <v>117</v>
      </c>
      <c r="J142" s="17">
        <v>2010</v>
      </c>
      <c r="K142" s="5"/>
      <c r="L142" s="6"/>
      <c r="M142" s="6"/>
      <c r="N142" s="6"/>
      <c r="O142" s="3" t="s">
        <v>119</v>
      </c>
      <c r="AF142" s="40">
        <v>0</v>
      </c>
      <c r="AG142" s="40">
        <v>129949</v>
      </c>
      <c r="AH142" s="40">
        <v>430024</v>
      </c>
      <c r="AI142" s="40">
        <v>323698</v>
      </c>
      <c r="AJ142" s="40">
        <v>390954</v>
      </c>
      <c r="AK142" s="40">
        <v>329644</v>
      </c>
      <c r="AL142" s="40">
        <v>472169</v>
      </c>
      <c r="AM142" s="40">
        <v>426663</v>
      </c>
      <c r="AN142" s="40">
        <v>330668</v>
      </c>
      <c r="AO142" s="40">
        <v>328992</v>
      </c>
      <c r="AP142" s="40">
        <v>315362</v>
      </c>
      <c r="AQ142" s="40">
        <v>483164</v>
      </c>
      <c r="AR142" s="40">
        <v>384169</v>
      </c>
    </row>
    <row r="143" spans="1:44" ht="12.75" customHeight="1">
      <c r="A143" s="13">
        <v>2019</v>
      </c>
      <c r="B143" s="34">
        <v>368</v>
      </c>
      <c r="C143" s="37" t="s">
        <v>498</v>
      </c>
      <c r="D143" s="3" t="s">
        <v>499</v>
      </c>
      <c r="E143" s="3" t="s">
        <v>113</v>
      </c>
      <c r="F143" s="3" t="s">
        <v>214</v>
      </c>
      <c r="G143" s="3" t="s">
        <v>215</v>
      </c>
      <c r="H143" s="5" t="s">
        <v>170</v>
      </c>
      <c r="I143" s="5" t="s">
        <v>117</v>
      </c>
      <c r="J143" s="17">
        <v>2010</v>
      </c>
      <c r="K143" s="5"/>
      <c r="L143" s="6"/>
      <c r="M143" s="6"/>
      <c r="N143" s="6"/>
      <c r="O143" s="3" t="s">
        <v>119</v>
      </c>
      <c r="AF143" s="40">
        <v>0</v>
      </c>
      <c r="AG143" s="40">
        <v>242553</v>
      </c>
      <c r="AH143" s="40">
        <v>509315</v>
      </c>
      <c r="AI143" s="40">
        <v>627484</v>
      </c>
      <c r="AJ143" s="40">
        <v>546352</v>
      </c>
      <c r="AK143" s="40">
        <v>650304</v>
      </c>
      <c r="AL143" s="40">
        <v>528356</v>
      </c>
      <c r="AM143" s="40">
        <v>432920</v>
      </c>
      <c r="AN143" s="40">
        <v>465492</v>
      </c>
      <c r="AO143" s="40">
        <v>387637</v>
      </c>
      <c r="AP143" s="40">
        <v>435176</v>
      </c>
      <c r="AQ143" s="40">
        <v>403027</v>
      </c>
      <c r="AR143" s="40">
        <v>403971</v>
      </c>
    </row>
    <row r="144" spans="1:44" ht="12.75" customHeight="1">
      <c r="A144" s="13">
        <v>2019</v>
      </c>
      <c r="B144" s="34">
        <v>371</v>
      </c>
      <c r="C144" s="37" t="s">
        <v>500</v>
      </c>
      <c r="D144" s="3" t="s">
        <v>501</v>
      </c>
      <c r="E144" s="3" t="s">
        <v>113</v>
      </c>
      <c r="F144" s="3" t="s">
        <v>214</v>
      </c>
      <c r="G144" s="3" t="s">
        <v>215</v>
      </c>
      <c r="H144" s="5" t="s">
        <v>502</v>
      </c>
      <c r="I144" s="5" t="s">
        <v>117</v>
      </c>
      <c r="J144" s="17">
        <v>2010</v>
      </c>
      <c r="K144" s="5"/>
      <c r="L144" s="6"/>
      <c r="M144" s="6"/>
      <c r="N144" s="6"/>
      <c r="O144" s="3" t="s">
        <v>119</v>
      </c>
      <c r="AF144" s="40">
        <v>0</v>
      </c>
      <c r="AG144" s="40">
        <v>0</v>
      </c>
      <c r="AH144" s="40">
        <v>0</v>
      </c>
      <c r="AI144" s="40">
        <v>0</v>
      </c>
      <c r="AJ144" s="40">
        <v>287279</v>
      </c>
      <c r="AK144" s="40">
        <v>249588</v>
      </c>
      <c r="AL144" s="40">
        <v>280782</v>
      </c>
      <c r="AM144" s="40">
        <v>452685</v>
      </c>
      <c r="AN144" s="40">
        <v>334035</v>
      </c>
      <c r="AO144" s="40">
        <v>401741</v>
      </c>
      <c r="AP144" s="40">
        <v>430254</v>
      </c>
      <c r="AQ144" s="40">
        <v>505658</v>
      </c>
      <c r="AR144" s="40">
        <v>590253</v>
      </c>
    </row>
    <row r="145" spans="1:44" ht="12.75" customHeight="1">
      <c r="A145" s="13">
        <v>2019</v>
      </c>
      <c r="B145" s="34">
        <v>373</v>
      </c>
      <c r="C145" s="37" t="s">
        <v>503</v>
      </c>
      <c r="D145" s="3" t="s">
        <v>504</v>
      </c>
      <c r="E145" s="3" t="s">
        <v>113</v>
      </c>
      <c r="F145" s="3" t="s">
        <v>127</v>
      </c>
      <c r="G145" s="3" t="s">
        <v>115</v>
      </c>
      <c r="H145" s="5" t="s">
        <v>505</v>
      </c>
      <c r="I145" s="5" t="s">
        <v>152</v>
      </c>
      <c r="J145" s="17">
        <v>2010</v>
      </c>
      <c r="K145" s="5" t="s">
        <v>506</v>
      </c>
      <c r="L145" s="6">
        <v>216</v>
      </c>
      <c r="M145" s="6">
        <v>69</v>
      </c>
      <c r="N145" s="6">
        <v>151499</v>
      </c>
      <c r="O145" s="3" t="s">
        <v>119</v>
      </c>
      <c r="AF145" s="40">
        <v>1145801</v>
      </c>
      <c r="AG145" s="40">
        <v>1527995</v>
      </c>
      <c r="AH145" s="40">
        <v>1522378</v>
      </c>
      <c r="AI145" s="40">
        <v>2281747</v>
      </c>
      <c r="AJ145" s="40">
        <v>3203755</v>
      </c>
      <c r="AK145" s="40">
        <v>2072386</v>
      </c>
      <c r="AL145" s="40">
        <v>2033626</v>
      </c>
      <c r="AM145" s="40">
        <v>2082868</v>
      </c>
      <c r="AN145" s="40">
        <v>2111367</v>
      </c>
      <c r="AO145" s="40">
        <v>2243345</v>
      </c>
      <c r="AP145" s="40">
        <v>2321399</v>
      </c>
      <c r="AQ145" s="40">
        <v>2375938</v>
      </c>
      <c r="AR145" s="40">
        <v>2865343</v>
      </c>
    </row>
    <row r="146" spans="1:44" ht="12.75" customHeight="1">
      <c r="A146" s="13">
        <v>2019</v>
      </c>
      <c r="B146" s="34">
        <v>374</v>
      </c>
      <c r="C146" s="37" t="s">
        <v>507</v>
      </c>
      <c r="D146" s="3" t="s">
        <v>508</v>
      </c>
      <c r="E146" s="3" t="s">
        <v>113</v>
      </c>
      <c r="F146" s="3" t="s">
        <v>214</v>
      </c>
      <c r="G146" s="3" t="s">
        <v>215</v>
      </c>
      <c r="H146" s="5" t="s">
        <v>509</v>
      </c>
      <c r="I146" s="5" t="s">
        <v>138</v>
      </c>
      <c r="J146" s="17">
        <v>2010</v>
      </c>
      <c r="K146" s="5"/>
      <c r="L146" s="6"/>
      <c r="M146" s="6"/>
      <c r="N146" s="6"/>
      <c r="O146" s="3" t="s">
        <v>119</v>
      </c>
      <c r="AF146" s="40">
        <v>150223</v>
      </c>
      <c r="AG146" s="40">
        <v>166914</v>
      </c>
      <c r="AH146" s="40">
        <v>174189</v>
      </c>
      <c r="AI146" s="40">
        <v>274599</v>
      </c>
      <c r="AJ146" s="40">
        <v>280658</v>
      </c>
      <c r="AK146" s="40">
        <v>306058</v>
      </c>
      <c r="AL146" s="40">
        <v>459254</v>
      </c>
      <c r="AM146" s="40">
        <v>342847</v>
      </c>
      <c r="AN146" s="40">
        <v>443659</v>
      </c>
      <c r="AO146" s="40">
        <v>586216</v>
      </c>
      <c r="AP146" s="40">
        <v>637464</v>
      </c>
      <c r="AQ146" s="40">
        <v>516689</v>
      </c>
      <c r="AR146" s="40">
        <v>479997</v>
      </c>
    </row>
    <row r="147" spans="1:44" ht="12.75" customHeight="1">
      <c r="A147" s="13">
        <v>2019</v>
      </c>
      <c r="B147" s="34">
        <v>375</v>
      </c>
      <c r="C147" s="37" t="s">
        <v>510</v>
      </c>
      <c r="D147" s="3" t="s">
        <v>511</v>
      </c>
      <c r="E147" s="3" t="s">
        <v>113</v>
      </c>
      <c r="F147" s="3" t="s">
        <v>214</v>
      </c>
      <c r="G147" s="3" t="s">
        <v>215</v>
      </c>
      <c r="H147" s="5" t="s">
        <v>512</v>
      </c>
      <c r="I147" s="5" t="s">
        <v>138</v>
      </c>
      <c r="J147" s="17">
        <v>2010</v>
      </c>
      <c r="K147" s="5"/>
      <c r="L147" s="6"/>
      <c r="M147" s="6"/>
      <c r="N147" s="6"/>
      <c r="O147" s="3" t="s">
        <v>119</v>
      </c>
      <c r="AF147" s="40">
        <v>1009392</v>
      </c>
      <c r="AG147" s="40">
        <v>1090538</v>
      </c>
      <c r="AH147" s="40">
        <v>1521720</v>
      </c>
      <c r="AI147" s="40">
        <v>1413756</v>
      </c>
      <c r="AJ147" s="40">
        <v>2032571</v>
      </c>
      <c r="AK147" s="40">
        <v>3217157</v>
      </c>
      <c r="AL147" s="40">
        <v>2273469</v>
      </c>
      <c r="AM147" s="40">
        <v>2521803</v>
      </c>
      <c r="AN147" s="40">
        <v>1585618</v>
      </c>
      <c r="AO147" s="40">
        <v>1712931</v>
      </c>
      <c r="AP147" s="40">
        <v>2136072</v>
      </c>
      <c r="AQ147" s="40">
        <v>2093052</v>
      </c>
      <c r="AR147" s="40">
        <v>2198427</v>
      </c>
    </row>
    <row r="148" spans="1:44" ht="12.75" customHeight="1">
      <c r="A148" s="13">
        <v>2019</v>
      </c>
      <c r="B148" s="34">
        <v>376</v>
      </c>
      <c r="C148" s="37" t="s">
        <v>513</v>
      </c>
      <c r="D148" s="3" t="s">
        <v>514</v>
      </c>
      <c r="E148" s="3" t="s">
        <v>113</v>
      </c>
      <c r="F148" s="3" t="s">
        <v>114</v>
      </c>
      <c r="G148" s="3" t="s">
        <v>115</v>
      </c>
      <c r="H148" s="5" t="s">
        <v>141</v>
      </c>
      <c r="I148" s="5" t="s">
        <v>138</v>
      </c>
      <c r="J148" s="17">
        <v>2010</v>
      </c>
      <c r="K148" s="5" t="s">
        <v>142</v>
      </c>
      <c r="L148" s="6">
        <v>24</v>
      </c>
      <c r="M148" s="6">
        <v>524</v>
      </c>
      <c r="N148" s="6">
        <v>1849898</v>
      </c>
      <c r="O148" s="3" t="s">
        <v>119</v>
      </c>
      <c r="AF148" s="40">
        <v>256450</v>
      </c>
      <c r="AG148" s="40">
        <v>523383</v>
      </c>
      <c r="AH148" s="40">
        <v>625373</v>
      </c>
      <c r="AI148" s="40">
        <v>793088</v>
      </c>
      <c r="AJ148" s="40">
        <v>682331</v>
      </c>
      <c r="AK148" s="40">
        <v>723533</v>
      </c>
      <c r="AL148" s="40">
        <v>964295</v>
      </c>
      <c r="AM148" s="40">
        <v>1044405</v>
      </c>
      <c r="AN148" s="40">
        <v>1123021</v>
      </c>
      <c r="AO148" s="40">
        <v>837330</v>
      </c>
      <c r="AP148" s="40">
        <v>7678089</v>
      </c>
      <c r="AQ148" s="40">
        <v>7948953</v>
      </c>
      <c r="AR148" s="40">
        <v>9526091</v>
      </c>
    </row>
    <row r="149" spans="1:44" ht="12.75" customHeight="1">
      <c r="A149" s="13">
        <v>2019</v>
      </c>
      <c r="B149" s="34">
        <v>377</v>
      </c>
      <c r="C149" s="37" t="s">
        <v>515</v>
      </c>
      <c r="D149" s="3" t="s">
        <v>516</v>
      </c>
      <c r="E149" s="3" t="s">
        <v>113</v>
      </c>
      <c r="F149" s="3" t="s">
        <v>214</v>
      </c>
      <c r="G149" s="3" t="s">
        <v>215</v>
      </c>
      <c r="H149" s="5" t="s">
        <v>517</v>
      </c>
      <c r="I149" s="5" t="s">
        <v>138</v>
      </c>
      <c r="J149" s="17">
        <v>2010</v>
      </c>
      <c r="K149" s="5"/>
      <c r="L149" s="6"/>
      <c r="M149" s="6"/>
      <c r="N149" s="6"/>
      <c r="O149" s="3" t="s">
        <v>119</v>
      </c>
      <c r="AF149" s="40">
        <v>195184</v>
      </c>
      <c r="AG149" s="40">
        <v>211669</v>
      </c>
      <c r="AH149" s="40">
        <v>295517</v>
      </c>
      <c r="AI149" s="40">
        <v>349644</v>
      </c>
      <c r="AJ149" s="40">
        <v>239352</v>
      </c>
      <c r="AK149" s="40">
        <v>202161</v>
      </c>
      <c r="AL149" s="40">
        <v>239133</v>
      </c>
      <c r="AM149" s="40">
        <v>240847</v>
      </c>
      <c r="AN149" s="40">
        <v>293852</v>
      </c>
      <c r="AO149" s="40">
        <v>295964</v>
      </c>
      <c r="AP149" s="40">
        <v>287121</v>
      </c>
      <c r="AQ149" s="40">
        <v>384342</v>
      </c>
      <c r="AR149" s="40">
        <v>453680</v>
      </c>
    </row>
    <row r="150" spans="1:44" ht="12.75" customHeight="1">
      <c r="A150" s="13">
        <v>2019</v>
      </c>
      <c r="B150" s="34">
        <v>378</v>
      </c>
      <c r="C150" s="37" t="s">
        <v>518</v>
      </c>
      <c r="D150" s="3" t="s">
        <v>519</v>
      </c>
      <c r="E150" s="3" t="s">
        <v>113</v>
      </c>
      <c r="F150" s="3" t="s">
        <v>214</v>
      </c>
      <c r="G150" s="3" t="s">
        <v>215</v>
      </c>
      <c r="H150" s="5" t="s">
        <v>520</v>
      </c>
      <c r="I150" s="5" t="s">
        <v>156</v>
      </c>
      <c r="J150" s="17">
        <v>2010</v>
      </c>
      <c r="K150" s="5"/>
      <c r="L150" s="6"/>
      <c r="M150" s="6"/>
      <c r="N150" s="6"/>
      <c r="O150" s="3" t="s">
        <v>119</v>
      </c>
      <c r="AF150" s="40">
        <v>871517</v>
      </c>
      <c r="AG150" s="40">
        <v>887105</v>
      </c>
      <c r="AH150" s="40">
        <v>1136860</v>
      </c>
      <c r="AI150" s="40">
        <v>1464486</v>
      </c>
      <c r="AJ150" s="40">
        <v>1008540</v>
      </c>
      <c r="AK150" s="40">
        <v>965817</v>
      </c>
      <c r="AL150" s="40">
        <v>1179489</v>
      </c>
      <c r="AM150" s="40">
        <v>1061184</v>
      </c>
      <c r="AN150" s="40">
        <v>1173321</v>
      </c>
      <c r="AO150" s="40">
        <v>1104607</v>
      </c>
      <c r="AP150" s="40">
        <v>1004501</v>
      </c>
      <c r="AQ150" s="40">
        <v>1099965</v>
      </c>
      <c r="AR150" s="40">
        <v>1073489</v>
      </c>
    </row>
    <row r="151" spans="1:44" ht="12.75" customHeight="1">
      <c r="A151" s="13">
        <v>2019</v>
      </c>
      <c r="B151" s="34">
        <v>382</v>
      </c>
      <c r="C151" s="37" t="s">
        <v>521</v>
      </c>
      <c r="D151" s="3" t="s">
        <v>522</v>
      </c>
      <c r="E151" s="3" t="s">
        <v>113</v>
      </c>
      <c r="F151" s="3" t="s">
        <v>214</v>
      </c>
      <c r="G151" s="3" t="s">
        <v>215</v>
      </c>
      <c r="H151" s="5" t="s">
        <v>523</v>
      </c>
      <c r="I151" s="5" t="s">
        <v>156</v>
      </c>
      <c r="J151" s="17">
        <v>2010</v>
      </c>
      <c r="K151" s="5"/>
      <c r="L151" s="6"/>
      <c r="M151" s="6"/>
      <c r="N151" s="6"/>
      <c r="O151" s="3" t="s">
        <v>119</v>
      </c>
      <c r="AF151" s="40">
        <v>0</v>
      </c>
      <c r="AG151" s="40">
        <v>286497</v>
      </c>
      <c r="AH151" s="40">
        <v>0</v>
      </c>
      <c r="AI151" s="40">
        <v>4082955</v>
      </c>
      <c r="AJ151" s="40">
        <v>4020076</v>
      </c>
      <c r="AK151" s="40">
        <v>3780727</v>
      </c>
      <c r="AL151" s="40">
        <v>3660654</v>
      </c>
      <c r="AM151" s="40">
        <v>3593474</v>
      </c>
      <c r="AN151" s="40">
        <v>3489287</v>
      </c>
      <c r="AO151" s="40">
        <v>5147083</v>
      </c>
      <c r="AP151" s="40">
        <v>4141995</v>
      </c>
      <c r="AQ151" s="40">
        <v>4000040</v>
      </c>
      <c r="AR151" s="40">
        <v>3932717</v>
      </c>
    </row>
    <row r="152" spans="1:44" ht="12.75" customHeight="1">
      <c r="A152" s="13">
        <v>2019</v>
      </c>
      <c r="B152" s="34">
        <v>383</v>
      </c>
      <c r="C152" s="37" t="s">
        <v>524</v>
      </c>
      <c r="D152" s="3" t="s">
        <v>525</v>
      </c>
      <c r="E152" s="3" t="s">
        <v>113</v>
      </c>
      <c r="F152" s="3" t="s">
        <v>214</v>
      </c>
      <c r="G152" s="3" t="s">
        <v>215</v>
      </c>
      <c r="H152" s="5" t="s">
        <v>526</v>
      </c>
      <c r="I152" s="5" t="s">
        <v>117</v>
      </c>
      <c r="J152" s="17">
        <v>2010</v>
      </c>
      <c r="K152" s="5"/>
      <c r="L152" s="6"/>
      <c r="M152" s="6"/>
      <c r="N152" s="6"/>
      <c r="O152" s="3" t="s">
        <v>119</v>
      </c>
      <c r="AF152" s="40">
        <v>697986</v>
      </c>
      <c r="AG152" s="40">
        <v>636550</v>
      </c>
      <c r="AH152" s="40">
        <v>728533</v>
      </c>
      <c r="AI152" s="40">
        <v>1060879</v>
      </c>
      <c r="AJ152" s="40">
        <v>984355</v>
      </c>
      <c r="AK152" s="40">
        <v>1008715</v>
      </c>
      <c r="AL152" s="40">
        <v>1045124</v>
      </c>
      <c r="AM152" s="40">
        <v>1130613</v>
      </c>
      <c r="AN152" s="40">
        <v>1547538</v>
      </c>
      <c r="AO152" s="40">
        <v>1502084</v>
      </c>
      <c r="AP152" s="40">
        <v>1622614</v>
      </c>
      <c r="AQ152" s="40">
        <v>1336046</v>
      </c>
      <c r="AR152" s="40">
        <v>1377170</v>
      </c>
    </row>
    <row r="153" spans="1:44" ht="12.75" customHeight="1">
      <c r="A153" s="13">
        <v>2016</v>
      </c>
      <c r="B153" s="34">
        <v>385</v>
      </c>
      <c r="C153" s="37" t="s">
        <v>527</v>
      </c>
      <c r="D153" s="3" t="s">
        <v>528</v>
      </c>
      <c r="E153" s="3" t="s">
        <v>160</v>
      </c>
      <c r="F153" s="3" t="s">
        <v>214</v>
      </c>
      <c r="G153" s="3"/>
      <c r="H153" s="5"/>
      <c r="I153" s="5" t="s">
        <v>152</v>
      </c>
      <c r="J153" s="17">
        <v>2010</v>
      </c>
      <c r="K153" s="5"/>
      <c r="L153" s="6"/>
      <c r="M153" s="6"/>
      <c r="N153" s="6"/>
      <c r="O153" s="3" t="s">
        <v>161</v>
      </c>
      <c r="AF153" s="40">
        <v>0</v>
      </c>
      <c r="AG153" s="40">
        <v>0</v>
      </c>
      <c r="AH153" s="40">
        <v>0</v>
      </c>
      <c r="AI153" s="40">
        <v>69881</v>
      </c>
      <c r="AJ153" s="40">
        <v>25029</v>
      </c>
      <c r="AK153" s="40">
        <v>29676</v>
      </c>
      <c r="AL153" s="40">
        <v>28492</v>
      </c>
      <c r="AM153" s="40">
        <v>27898</v>
      </c>
      <c r="AN153" s="40">
        <v>28863</v>
      </c>
      <c r="AO153" s="40">
        <v>16707</v>
      </c>
      <c r="AP153" s="40"/>
      <c r="AQ153" s="40"/>
      <c r="AR153" s="40"/>
    </row>
    <row r="154" spans="1:44" ht="12.75" customHeight="1">
      <c r="A154" s="13">
        <v>2019</v>
      </c>
      <c r="B154" s="34">
        <v>386</v>
      </c>
      <c r="C154" s="37" t="s">
        <v>529</v>
      </c>
      <c r="D154" s="3" t="s">
        <v>530</v>
      </c>
      <c r="E154" s="3" t="s">
        <v>113</v>
      </c>
      <c r="F154" s="3" t="s">
        <v>214</v>
      </c>
      <c r="G154" s="3" t="s">
        <v>215</v>
      </c>
      <c r="H154" s="5" t="s">
        <v>141</v>
      </c>
      <c r="I154" s="5" t="s">
        <v>138</v>
      </c>
      <c r="J154" s="17">
        <v>2010</v>
      </c>
      <c r="K154" s="5"/>
      <c r="L154" s="6"/>
      <c r="M154" s="6"/>
      <c r="N154" s="6"/>
      <c r="O154" s="3" t="s">
        <v>119</v>
      </c>
      <c r="AF154" s="40">
        <v>178326</v>
      </c>
      <c r="AG154" s="40">
        <v>962718</v>
      </c>
      <c r="AH154" s="40">
        <v>1243394</v>
      </c>
      <c r="AI154" s="40">
        <v>603719</v>
      </c>
      <c r="AJ154" s="40">
        <v>465043</v>
      </c>
      <c r="AK154" s="40">
        <v>616709</v>
      </c>
      <c r="AL154" s="40">
        <v>394134</v>
      </c>
      <c r="AM154" s="40">
        <v>575189</v>
      </c>
      <c r="AN154" s="40">
        <v>466450</v>
      </c>
      <c r="AO154" s="40">
        <v>463271</v>
      </c>
      <c r="AP154" s="40">
        <v>702643</v>
      </c>
      <c r="AQ154" s="40">
        <v>584992</v>
      </c>
      <c r="AR154" s="40">
        <v>599262</v>
      </c>
    </row>
    <row r="155" spans="1:44" ht="12.75" customHeight="1">
      <c r="A155" s="13">
        <v>2019</v>
      </c>
      <c r="B155" s="34">
        <v>387</v>
      </c>
      <c r="C155" s="37" t="s">
        <v>531</v>
      </c>
      <c r="D155" s="3" t="s">
        <v>532</v>
      </c>
      <c r="E155" s="3" t="s">
        <v>113</v>
      </c>
      <c r="F155" s="3" t="s">
        <v>214</v>
      </c>
      <c r="G155" s="3" t="s">
        <v>215</v>
      </c>
      <c r="H155" s="5" t="s">
        <v>533</v>
      </c>
      <c r="I155" s="5" t="s">
        <v>156</v>
      </c>
      <c r="J155" s="17">
        <v>2010</v>
      </c>
      <c r="K155" s="5"/>
      <c r="L155" s="6"/>
      <c r="M155" s="6"/>
      <c r="N155" s="6"/>
      <c r="O155" s="3" t="s">
        <v>119</v>
      </c>
      <c r="AF155" s="40">
        <v>0</v>
      </c>
      <c r="AG155" s="40">
        <v>0</v>
      </c>
      <c r="AH155" s="40">
        <v>0</v>
      </c>
      <c r="AI155" s="40">
        <v>0</v>
      </c>
      <c r="AJ155" s="40">
        <v>415871</v>
      </c>
      <c r="AK155" s="40">
        <v>334132</v>
      </c>
      <c r="AL155" s="40">
        <v>283405</v>
      </c>
      <c r="AM155" s="40">
        <v>333711</v>
      </c>
      <c r="AN155" s="40">
        <v>316957</v>
      </c>
      <c r="AO155" s="40">
        <v>438853</v>
      </c>
      <c r="AP155" s="40">
        <v>271562</v>
      </c>
      <c r="AQ155" s="40">
        <v>376693</v>
      </c>
      <c r="AR155" s="40">
        <v>296761</v>
      </c>
    </row>
    <row r="156" spans="1:44" ht="12.75" customHeight="1">
      <c r="A156" s="13">
        <v>2019</v>
      </c>
      <c r="B156" s="34">
        <v>389</v>
      </c>
      <c r="C156" s="37" t="s">
        <v>534</v>
      </c>
      <c r="D156" s="3" t="s">
        <v>535</v>
      </c>
      <c r="E156" s="3" t="s">
        <v>113</v>
      </c>
      <c r="F156" s="3" t="s">
        <v>214</v>
      </c>
      <c r="G156" s="3" t="s">
        <v>215</v>
      </c>
      <c r="H156" s="5" t="s">
        <v>536</v>
      </c>
      <c r="I156" s="5" t="s">
        <v>138</v>
      </c>
      <c r="J156" s="17">
        <v>2010</v>
      </c>
      <c r="K156" s="5"/>
      <c r="L156" s="6"/>
      <c r="M156" s="6"/>
      <c r="N156" s="6"/>
      <c r="O156" s="3" t="s">
        <v>119</v>
      </c>
      <c r="AF156" s="40">
        <v>1347484</v>
      </c>
      <c r="AG156" s="40">
        <v>3178040</v>
      </c>
      <c r="AH156" s="40">
        <v>1753221</v>
      </c>
      <c r="AI156" s="40">
        <v>1423005</v>
      </c>
      <c r="AJ156" s="40">
        <v>1190605</v>
      </c>
      <c r="AK156" s="40">
        <v>1535487</v>
      </c>
      <c r="AL156" s="40">
        <v>1547163</v>
      </c>
      <c r="AM156" s="40">
        <v>1184508</v>
      </c>
      <c r="AN156" s="40">
        <v>1355099</v>
      </c>
      <c r="AO156" s="40">
        <v>1104212</v>
      </c>
      <c r="AP156" s="40">
        <v>1859091</v>
      </c>
      <c r="AQ156" s="40">
        <v>1433056</v>
      </c>
      <c r="AR156" s="40">
        <v>1408272</v>
      </c>
    </row>
    <row r="157" spans="1:44" ht="12.75" customHeight="1">
      <c r="A157" s="13">
        <v>2019</v>
      </c>
      <c r="B157" s="34">
        <v>391</v>
      </c>
      <c r="C157" s="37" t="s">
        <v>537</v>
      </c>
      <c r="D157" s="3" t="s">
        <v>538</v>
      </c>
      <c r="E157" s="3" t="s">
        <v>113</v>
      </c>
      <c r="F157" s="3" t="s">
        <v>214</v>
      </c>
      <c r="G157" s="3" t="s">
        <v>215</v>
      </c>
      <c r="H157" s="5" t="s">
        <v>476</v>
      </c>
      <c r="I157" s="5" t="s">
        <v>156</v>
      </c>
      <c r="J157" s="17">
        <v>2010</v>
      </c>
      <c r="K157" s="5"/>
      <c r="L157" s="6"/>
      <c r="M157" s="6"/>
      <c r="N157" s="6"/>
      <c r="O157" s="3" t="s">
        <v>119</v>
      </c>
      <c r="AF157" s="40">
        <v>5083485</v>
      </c>
      <c r="AG157" s="40">
        <v>5659500</v>
      </c>
      <c r="AH157" s="40">
        <v>6717081</v>
      </c>
      <c r="AI157" s="40">
        <v>6465135</v>
      </c>
      <c r="AJ157" s="40">
        <v>5338497</v>
      </c>
      <c r="AK157" s="40">
        <v>5198075</v>
      </c>
      <c r="AL157" s="40">
        <v>5330889</v>
      </c>
      <c r="AM157" s="40">
        <v>5327349</v>
      </c>
      <c r="AN157" s="40">
        <v>6272984</v>
      </c>
      <c r="AO157" s="40">
        <v>6276662</v>
      </c>
      <c r="AP157" s="40">
        <v>8315322</v>
      </c>
      <c r="AQ157" s="40">
        <v>8994883</v>
      </c>
      <c r="AR157" s="40">
        <v>7240751</v>
      </c>
    </row>
    <row r="158" spans="1:44" ht="12.75" customHeight="1">
      <c r="A158" s="13">
        <v>2019</v>
      </c>
      <c r="B158" s="34">
        <v>396</v>
      </c>
      <c r="C158" s="37" t="s">
        <v>539</v>
      </c>
      <c r="D158" s="3" t="s">
        <v>540</v>
      </c>
      <c r="E158" s="3" t="s">
        <v>113</v>
      </c>
      <c r="F158" s="3" t="s">
        <v>214</v>
      </c>
      <c r="G158" s="3" t="s">
        <v>215</v>
      </c>
      <c r="H158" s="5" t="s">
        <v>541</v>
      </c>
      <c r="I158" s="5" t="s">
        <v>138</v>
      </c>
      <c r="J158" s="17">
        <v>2010</v>
      </c>
      <c r="K158" s="5"/>
      <c r="L158" s="6"/>
      <c r="M158" s="6"/>
      <c r="N158" s="6"/>
      <c r="O158" s="3" t="s">
        <v>119</v>
      </c>
      <c r="AF158" s="40">
        <v>477585</v>
      </c>
      <c r="AG158" s="40">
        <v>391226</v>
      </c>
      <c r="AH158" s="40">
        <v>368563</v>
      </c>
      <c r="AI158" s="40">
        <v>689798</v>
      </c>
      <c r="AJ158" s="40">
        <v>682293</v>
      </c>
      <c r="AK158" s="40">
        <v>567624</v>
      </c>
      <c r="AL158" s="40">
        <v>550854</v>
      </c>
      <c r="AM158" s="40">
        <v>502835</v>
      </c>
      <c r="AN158" s="40">
        <v>539334</v>
      </c>
      <c r="AO158" s="40">
        <v>2663807</v>
      </c>
      <c r="AP158" s="40">
        <v>548065</v>
      </c>
      <c r="AQ158" s="40">
        <v>559302</v>
      </c>
      <c r="AR158" s="40">
        <v>679722</v>
      </c>
    </row>
    <row r="159" spans="1:44" ht="12.75" customHeight="1">
      <c r="A159" s="13">
        <v>2019</v>
      </c>
      <c r="B159" s="34">
        <v>398</v>
      </c>
      <c r="C159" s="37"/>
      <c r="D159" s="3" t="s">
        <v>542</v>
      </c>
      <c r="E159" s="3" t="s">
        <v>113</v>
      </c>
      <c r="F159" s="3" t="s">
        <v>214</v>
      </c>
      <c r="G159" s="3" t="s">
        <v>215</v>
      </c>
      <c r="H159" s="5" t="s">
        <v>543</v>
      </c>
      <c r="I159" s="5" t="s">
        <v>117</v>
      </c>
      <c r="J159" s="17">
        <v>2010</v>
      </c>
      <c r="K159" s="5"/>
      <c r="L159" s="6"/>
      <c r="M159" s="6"/>
      <c r="N159" s="6"/>
      <c r="O159" s="3" t="s">
        <v>119</v>
      </c>
      <c r="AF159" s="40">
        <v>0</v>
      </c>
      <c r="AG159" s="40">
        <v>0</v>
      </c>
      <c r="AH159" s="40">
        <v>0</v>
      </c>
      <c r="AI159" s="40">
        <v>0</v>
      </c>
      <c r="AJ159" s="40">
        <v>0</v>
      </c>
      <c r="AK159" s="40">
        <v>0</v>
      </c>
      <c r="AL159" s="40">
        <v>0</v>
      </c>
      <c r="AM159" s="40">
        <v>291788</v>
      </c>
      <c r="AN159" s="40">
        <v>252574</v>
      </c>
      <c r="AO159" s="40">
        <v>253350</v>
      </c>
      <c r="AP159" s="40">
        <v>274394</v>
      </c>
      <c r="AQ159" s="40">
        <v>258947</v>
      </c>
      <c r="AR159" s="40">
        <v>268855</v>
      </c>
    </row>
    <row r="160" spans="1:44" ht="12.75" customHeight="1">
      <c r="A160" s="13">
        <v>2019</v>
      </c>
      <c r="B160" s="34">
        <v>399</v>
      </c>
      <c r="C160" s="37"/>
      <c r="D160" s="3" t="s">
        <v>544</v>
      </c>
      <c r="E160" s="3" t="s">
        <v>113</v>
      </c>
      <c r="F160" s="3" t="s">
        <v>214</v>
      </c>
      <c r="G160" s="3" t="s">
        <v>215</v>
      </c>
      <c r="H160" s="5" t="s">
        <v>545</v>
      </c>
      <c r="I160" s="5" t="s">
        <v>156</v>
      </c>
      <c r="J160" s="17">
        <v>2010</v>
      </c>
      <c r="K160" s="5"/>
      <c r="L160" s="6"/>
      <c r="M160" s="6"/>
      <c r="N160" s="6"/>
      <c r="O160" s="3" t="s">
        <v>119</v>
      </c>
      <c r="AF160" s="40">
        <v>0</v>
      </c>
      <c r="AG160" s="40">
        <v>0</v>
      </c>
      <c r="AH160" s="40">
        <v>0</v>
      </c>
      <c r="AI160" s="40">
        <v>0</v>
      </c>
      <c r="AJ160" s="40">
        <v>0</v>
      </c>
      <c r="AK160" s="40">
        <v>0</v>
      </c>
      <c r="AL160" s="40">
        <v>0</v>
      </c>
      <c r="AM160" s="40">
        <v>302756</v>
      </c>
      <c r="AN160" s="40">
        <v>327562</v>
      </c>
      <c r="AO160" s="40">
        <v>471520</v>
      </c>
      <c r="AP160" s="40">
        <v>555765</v>
      </c>
      <c r="AQ160" s="40">
        <v>719323</v>
      </c>
      <c r="AR160" s="40">
        <v>665507</v>
      </c>
    </row>
    <row r="161" spans="1:44" ht="12.75" customHeight="1">
      <c r="A161" s="13">
        <v>2019</v>
      </c>
      <c r="B161" s="34">
        <v>400</v>
      </c>
      <c r="C161" s="37"/>
      <c r="D161" s="3" t="s">
        <v>546</v>
      </c>
      <c r="E161" s="3" t="s">
        <v>113</v>
      </c>
      <c r="F161" s="3" t="s">
        <v>127</v>
      </c>
      <c r="G161" s="3" t="s">
        <v>128</v>
      </c>
      <c r="H161" s="5" t="s">
        <v>547</v>
      </c>
      <c r="I161" s="5" t="s">
        <v>156</v>
      </c>
      <c r="J161" s="17">
        <v>2010</v>
      </c>
      <c r="K161" s="5" t="s">
        <v>165</v>
      </c>
      <c r="L161" s="6">
        <v>0</v>
      </c>
      <c r="M161" s="6">
        <v>0</v>
      </c>
      <c r="N161" s="6">
        <v>0</v>
      </c>
      <c r="O161" s="3" t="s">
        <v>119</v>
      </c>
      <c r="AF161" s="40">
        <v>0</v>
      </c>
      <c r="AG161" s="40">
        <v>0</v>
      </c>
      <c r="AH161" s="40">
        <v>0</v>
      </c>
      <c r="AI161" s="40">
        <v>0</v>
      </c>
      <c r="AJ161" s="40">
        <v>0</v>
      </c>
      <c r="AK161" s="40">
        <v>0</v>
      </c>
      <c r="AL161" s="40">
        <v>0</v>
      </c>
      <c r="AM161" s="40">
        <v>173277</v>
      </c>
      <c r="AN161" s="40">
        <v>84705</v>
      </c>
      <c r="AO161" s="40">
        <v>108449</v>
      </c>
      <c r="AP161" s="40">
        <v>250844</v>
      </c>
      <c r="AQ161" s="40">
        <v>86534</v>
      </c>
      <c r="AR161" s="40">
        <v>139875</v>
      </c>
    </row>
    <row r="162" spans="1:44" ht="12.75" customHeight="1">
      <c r="A162" s="13">
        <v>2019</v>
      </c>
      <c r="B162" s="34">
        <v>401</v>
      </c>
      <c r="C162" s="37"/>
      <c r="D162" s="3" t="s">
        <v>548</v>
      </c>
      <c r="E162" s="3" t="s">
        <v>113</v>
      </c>
      <c r="F162" s="3" t="s">
        <v>127</v>
      </c>
      <c r="G162" s="3" t="s">
        <v>128</v>
      </c>
      <c r="H162" s="5" t="s">
        <v>376</v>
      </c>
      <c r="I162" s="5" t="s">
        <v>117</v>
      </c>
      <c r="J162" s="17">
        <v>2010</v>
      </c>
      <c r="K162" s="5" t="s">
        <v>130</v>
      </c>
      <c r="L162" s="6">
        <v>0</v>
      </c>
      <c r="M162" s="6">
        <v>0</v>
      </c>
      <c r="N162" s="6">
        <v>0</v>
      </c>
      <c r="O162" s="3" t="s">
        <v>119</v>
      </c>
      <c r="AF162" s="40">
        <v>0</v>
      </c>
      <c r="AG162" s="40">
        <v>0</v>
      </c>
      <c r="AH162" s="40">
        <v>0</v>
      </c>
      <c r="AI162" s="40">
        <v>0</v>
      </c>
      <c r="AJ162" s="40">
        <v>0</v>
      </c>
      <c r="AK162" s="40">
        <v>0</v>
      </c>
      <c r="AL162" s="40">
        <v>0</v>
      </c>
      <c r="AM162" s="40">
        <v>17890</v>
      </c>
      <c r="AN162" s="40">
        <v>25175</v>
      </c>
      <c r="AO162" s="40">
        <v>24599</v>
      </c>
      <c r="AP162" s="40">
        <v>24382</v>
      </c>
      <c r="AQ162" s="40">
        <v>24929</v>
      </c>
      <c r="AR162" s="40">
        <v>28663</v>
      </c>
    </row>
    <row r="163" spans="1:44" ht="12.75" customHeight="1">
      <c r="A163" s="13">
        <v>2018</v>
      </c>
      <c r="B163" s="34">
        <v>402</v>
      </c>
      <c r="C163" s="37"/>
      <c r="D163" s="3" t="s">
        <v>549</v>
      </c>
      <c r="E163" s="3" t="s">
        <v>160</v>
      </c>
      <c r="F163" s="3" t="s">
        <v>214</v>
      </c>
      <c r="G163" s="3" t="s">
        <v>215</v>
      </c>
      <c r="H163" s="5" t="s">
        <v>550</v>
      </c>
      <c r="I163" s="5" t="s">
        <v>152</v>
      </c>
      <c r="J163" s="17">
        <v>2010</v>
      </c>
      <c r="K163" s="5"/>
      <c r="L163" s="6"/>
      <c r="M163" s="6"/>
      <c r="N163" s="6"/>
      <c r="O163" s="3" t="s">
        <v>161</v>
      </c>
      <c r="AF163" s="40">
        <v>0</v>
      </c>
      <c r="AG163" s="40">
        <v>0</v>
      </c>
      <c r="AH163" s="40">
        <v>0</v>
      </c>
      <c r="AI163" s="40">
        <v>0</v>
      </c>
      <c r="AJ163" s="40">
        <v>0</v>
      </c>
      <c r="AK163" s="40">
        <v>0</v>
      </c>
      <c r="AL163" s="40">
        <v>0</v>
      </c>
      <c r="AM163" s="40">
        <v>0</v>
      </c>
      <c r="AN163" s="40">
        <v>120209</v>
      </c>
      <c r="AO163" s="40">
        <v>106160</v>
      </c>
      <c r="AP163" s="40">
        <v>84026</v>
      </c>
      <c r="AQ163" s="40">
        <v>89612</v>
      </c>
      <c r="AR163" s="40"/>
    </row>
    <row r="164" spans="1:44" ht="12.75" customHeight="1">
      <c r="A164" s="13">
        <v>2019</v>
      </c>
      <c r="B164" s="34">
        <v>403</v>
      </c>
      <c r="C164" s="37"/>
      <c r="D164" s="3" t="s">
        <v>551</v>
      </c>
      <c r="E164" s="3" t="s">
        <v>113</v>
      </c>
      <c r="F164" s="3" t="s">
        <v>214</v>
      </c>
      <c r="G164" s="3" t="s">
        <v>215</v>
      </c>
      <c r="H164" s="5" t="s">
        <v>552</v>
      </c>
      <c r="I164" s="5" t="s">
        <v>152</v>
      </c>
      <c r="J164" s="17">
        <v>2010</v>
      </c>
      <c r="K164" s="5"/>
      <c r="L164" s="6"/>
      <c r="M164" s="6"/>
      <c r="N164" s="6"/>
      <c r="O164" s="3" t="s">
        <v>119</v>
      </c>
      <c r="AF164" s="40">
        <v>0</v>
      </c>
      <c r="AG164" s="40">
        <v>0</v>
      </c>
      <c r="AH164" s="40">
        <v>0</v>
      </c>
      <c r="AI164" s="40">
        <v>0</v>
      </c>
      <c r="AJ164" s="40">
        <v>0</v>
      </c>
      <c r="AK164" s="40">
        <v>0</v>
      </c>
      <c r="AL164" s="40">
        <v>0</v>
      </c>
      <c r="AM164" s="40">
        <v>0</v>
      </c>
      <c r="AN164" s="40">
        <v>99636</v>
      </c>
      <c r="AO164" s="40">
        <v>143062</v>
      </c>
      <c r="AP164" s="40">
        <v>160454</v>
      </c>
      <c r="AQ164" s="40">
        <v>156627</v>
      </c>
      <c r="AR164" s="40">
        <v>230746</v>
      </c>
    </row>
    <row r="165" spans="1:44" ht="12.75" customHeight="1">
      <c r="A165" s="13">
        <v>2019</v>
      </c>
      <c r="B165" s="34">
        <v>404</v>
      </c>
      <c r="C165" s="37"/>
      <c r="D165" s="3" t="s">
        <v>553</v>
      </c>
      <c r="E165" s="3" t="s">
        <v>113</v>
      </c>
      <c r="F165" s="3" t="s">
        <v>214</v>
      </c>
      <c r="G165" s="3" t="s">
        <v>215</v>
      </c>
      <c r="H165" s="5" t="s">
        <v>554</v>
      </c>
      <c r="I165" s="5" t="s">
        <v>152</v>
      </c>
      <c r="J165" s="17">
        <v>2010</v>
      </c>
      <c r="K165" s="5"/>
      <c r="L165" s="6"/>
      <c r="M165" s="6"/>
      <c r="N165" s="6"/>
      <c r="O165" s="3" t="s">
        <v>119</v>
      </c>
      <c r="AF165" s="40">
        <v>0</v>
      </c>
      <c r="AG165" s="40">
        <v>0</v>
      </c>
      <c r="AH165" s="40">
        <v>0</v>
      </c>
      <c r="AI165" s="40">
        <v>0</v>
      </c>
      <c r="AJ165" s="40">
        <v>0</v>
      </c>
      <c r="AK165" s="40">
        <v>0</v>
      </c>
      <c r="AL165" s="40">
        <v>0</v>
      </c>
      <c r="AM165" s="40">
        <v>0</v>
      </c>
      <c r="AN165" s="40">
        <v>152321</v>
      </c>
      <c r="AO165" s="40">
        <v>160197</v>
      </c>
      <c r="AP165" s="40">
        <v>215451</v>
      </c>
      <c r="AQ165" s="40">
        <v>160723</v>
      </c>
      <c r="AR165" s="40">
        <v>174854</v>
      </c>
    </row>
    <row r="166" spans="1:44" ht="12.75" customHeight="1">
      <c r="A166" s="13">
        <v>2019</v>
      </c>
      <c r="B166" s="34">
        <v>405</v>
      </c>
      <c r="C166" s="37"/>
      <c r="D166" s="3" t="s">
        <v>555</v>
      </c>
      <c r="E166" s="3" t="s">
        <v>113</v>
      </c>
      <c r="F166" s="3" t="s">
        <v>214</v>
      </c>
      <c r="G166" s="3" t="s">
        <v>215</v>
      </c>
      <c r="H166" s="5" t="s">
        <v>436</v>
      </c>
      <c r="I166" s="5" t="s">
        <v>117</v>
      </c>
      <c r="J166" s="17">
        <v>2010</v>
      </c>
      <c r="K166" s="5"/>
      <c r="L166" s="6"/>
      <c r="M166" s="6"/>
      <c r="N166" s="6"/>
      <c r="O166" s="3" t="s">
        <v>119</v>
      </c>
      <c r="AF166" s="40">
        <v>0</v>
      </c>
      <c r="AG166" s="40">
        <v>0</v>
      </c>
      <c r="AH166" s="40">
        <v>0</v>
      </c>
      <c r="AI166" s="40">
        <v>0</v>
      </c>
      <c r="AJ166" s="40">
        <v>0</v>
      </c>
      <c r="AK166" s="40">
        <v>0</v>
      </c>
      <c r="AL166" s="40">
        <v>0</v>
      </c>
      <c r="AM166" s="40">
        <v>0</v>
      </c>
      <c r="AN166" s="40">
        <v>629590</v>
      </c>
      <c r="AO166" s="40">
        <v>2442128</v>
      </c>
      <c r="AP166" s="40">
        <v>1637174</v>
      </c>
      <c r="AQ166" s="40">
        <v>1876792</v>
      </c>
      <c r="AR166" s="40">
        <v>1590497</v>
      </c>
    </row>
    <row r="167" spans="1:44" ht="12.75" customHeight="1">
      <c r="A167" s="13">
        <v>2019</v>
      </c>
      <c r="B167" s="34">
        <v>406</v>
      </c>
      <c r="C167" s="37"/>
      <c r="D167" s="3" t="s">
        <v>556</v>
      </c>
      <c r="E167" s="3" t="s">
        <v>113</v>
      </c>
      <c r="F167" s="3" t="s">
        <v>214</v>
      </c>
      <c r="G167" s="3" t="s">
        <v>215</v>
      </c>
      <c r="H167" s="5" t="s">
        <v>231</v>
      </c>
      <c r="I167" s="5" t="s">
        <v>117</v>
      </c>
      <c r="J167" s="17">
        <v>2010</v>
      </c>
      <c r="K167" s="5"/>
      <c r="L167" s="6"/>
      <c r="M167" s="6"/>
      <c r="N167" s="6"/>
      <c r="O167" s="3" t="s">
        <v>119</v>
      </c>
      <c r="AF167" s="40">
        <v>0</v>
      </c>
      <c r="AG167" s="40">
        <v>0</v>
      </c>
      <c r="AH167" s="40">
        <v>0</v>
      </c>
      <c r="AI167" s="40">
        <v>0</v>
      </c>
      <c r="AJ167" s="40">
        <v>0</v>
      </c>
      <c r="AK167" s="40">
        <v>0</v>
      </c>
      <c r="AL167" s="40">
        <v>0</v>
      </c>
      <c r="AM167" s="40">
        <v>0</v>
      </c>
      <c r="AN167" s="40">
        <v>176451</v>
      </c>
      <c r="AO167" s="40">
        <v>180789</v>
      </c>
      <c r="AP167" s="40">
        <v>171574</v>
      </c>
      <c r="AQ167" s="40">
        <v>231865</v>
      </c>
      <c r="AR167" s="40">
        <v>232405</v>
      </c>
    </row>
    <row r="168" spans="1:44" ht="12.75" customHeight="1">
      <c r="A168" s="13">
        <v>2019</v>
      </c>
      <c r="B168" s="34">
        <v>407</v>
      </c>
      <c r="C168" s="37"/>
      <c r="D168" s="3" t="s">
        <v>557</v>
      </c>
      <c r="E168" s="3" t="s">
        <v>113</v>
      </c>
      <c r="F168" s="3" t="s">
        <v>127</v>
      </c>
      <c r="G168" s="3" t="s">
        <v>128</v>
      </c>
      <c r="H168" s="5" t="s">
        <v>558</v>
      </c>
      <c r="I168" s="5" t="s">
        <v>117</v>
      </c>
      <c r="J168" s="17">
        <v>2010</v>
      </c>
      <c r="K168" s="5" t="s">
        <v>118</v>
      </c>
      <c r="L168" s="6">
        <v>14</v>
      </c>
      <c r="M168" s="6">
        <v>1010</v>
      </c>
      <c r="N168" s="6">
        <v>3059393</v>
      </c>
      <c r="O168" s="3" t="s">
        <v>119</v>
      </c>
      <c r="AF168" s="40">
        <v>0</v>
      </c>
      <c r="AG168" s="40">
        <v>0</v>
      </c>
      <c r="AH168" s="40">
        <v>0</v>
      </c>
      <c r="AI168" s="40">
        <v>0</v>
      </c>
      <c r="AJ168" s="40">
        <v>0</v>
      </c>
      <c r="AK168" s="40">
        <v>0</v>
      </c>
      <c r="AL168" s="40">
        <v>0</v>
      </c>
      <c r="AM168" s="40">
        <v>0</v>
      </c>
      <c r="AN168" s="40">
        <v>0</v>
      </c>
      <c r="AO168" s="40">
        <v>0</v>
      </c>
      <c r="AP168" s="40">
        <v>1100871</v>
      </c>
      <c r="AQ168" s="40">
        <v>931184</v>
      </c>
      <c r="AR168" s="40">
        <v>873897</v>
      </c>
    </row>
    <row r="169" spans="1:44" ht="12.75" customHeight="1">
      <c r="A169" s="13">
        <v>2019</v>
      </c>
      <c r="B169" s="34">
        <v>414</v>
      </c>
      <c r="C169" s="37"/>
      <c r="D169" s="3" t="s">
        <v>559</v>
      </c>
      <c r="E169" s="3" t="s">
        <v>113</v>
      </c>
      <c r="F169" s="3" t="s">
        <v>127</v>
      </c>
      <c r="G169" s="3" t="s">
        <v>128</v>
      </c>
      <c r="H169" s="5" t="s">
        <v>560</v>
      </c>
      <c r="I169" s="5" t="s">
        <v>156</v>
      </c>
      <c r="J169" s="17">
        <v>2010</v>
      </c>
      <c r="K169" s="5" t="s">
        <v>165</v>
      </c>
      <c r="L169" s="6">
        <v>0</v>
      </c>
      <c r="M169" s="6">
        <v>0</v>
      </c>
      <c r="N169" s="6">
        <v>0</v>
      </c>
      <c r="O169" s="3" t="s">
        <v>119</v>
      </c>
      <c r="AF169" s="40"/>
      <c r="AG169" s="40"/>
      <c r="AH169" s="40"/>
      <c r="AI169" s="40"/>
      <c r="AJ169" s="40">
        <v>0</v>
      </c>
      <c r="AK169" s="40"/>
      <c r="AL169" s="40">
        <v>0</v>
      </c>
      <c r="AM169" s="40"/>
      <c r="AN169" s="40"/>
      <c r="AO169" s="40"/>
      <c r="AP169" s="40">
        <v>198157</v>
      </c>
      <c r="AQ169" s="40">
        <v>133323</v>
      </c>
      <c r="AR169" s="40">
        <v>244064</v>
      </c>
    </row>
    <row r="170" spans="1:44" ht="12.75" customHeight="1">
      <c r="A170" s="13">
        <v>2019</v>
      </c>
      <c r="B170" s="34">
        <v>415</v>
      </c>
      <c r="C170" s="37"/>
      <c r="D170" s="3" t="s">
        <v>561</v>
      </c>
      <c r="E170" s="3" t="s">
        <v>113</v>
      </c>
      <c r="F170" s="3" t="s">
        <v>114</v>
      </c>
      <c r="G170" s="3" t="s">
        <v>115</v>
      </c>
      <c r="H170" s="5" t="s">
        <v>562</v>
      </c>
      <c r="I170" s="5" t="s">
        <v>152</v>
      </c>
      <c r="J170" s="17">
        <v>2010</v>
      </c>
      <c r="K170" s="5" t="s">
        <v>153</v>
      </c>
      <c r="L170" s="6">
        <v>108</v>
      </c>
      <c r="M170" s="6">
        <v>134</v>
      </c>
      <c r="N170" s="6">
        <v>349684</v>
      </c>
      <c r="O170" s="3" t="s">
        <v>119</v>
      </c>
      <c r="AF170" s="40"/>
      <c r="AG170" s="40"/>
      <c r="AH170" s="40"/>
      <c r="AI170" s="40"/>
      <c r="AJ170" s="40">
        <v>0</v>
      </c>
      <c r="AK170" s="40"/>
      <c r="AL170" s="40">
        <v>0</v>
      </c>
      <c r="AM170" s="40"/>
      <c r="AN170" s="40"/>
      <c r="AO170" s="40"/>
      <c r="AP170" s="40">
        <v>1581166</v>
      </c>
      <c r="AQ170" s="40">
        <v>1516644</v>
      </c>
      <c r="AR170" s="40">
        <v>1485611</v>
      </c>
    </row>
    <row r="171" spans="1:44" ht="12.75" customHeight="1">
      <c r="A171" s="13">
        <v>2019</v>
      </c>
      <c r="B171" s="34">
        <v>416</v>
      </c>
      <c r="C171" s="37"/>
      <c r="D171" s="3" t="s">
        <v>563</v>
      </c>
      <c r="E171" s="3" t="s">
        <v>113</v>
      </c>
      <c r="F171" s="3" t="s">
        <v>127</v>
      </c>
      <c r="G171" s="3" t="s">
        <v>115</v>
      </c>
      <c r="H171" s="5" t="s">
        <v>562</v>
      </c>
      <c r="I171" s="5" t="s">
        <v>152</v>
      </c>
      <c r="J171" s="17">
        <v>2010</v>
      </c>
      <c r="K171" s="5" t="s">
        <v>153</v>
      </c>
      <c r="L171" s="6">
        <v>108</v>
      </c>
      <c r="M171" s="6">
        <v>134</v>
      </c>
      <c r="N171" s="6">
        <v>349684</v>
      </c>
      <c r="O171" s="3" t="s">
        <v>119</v>
      </c>
      <c r="AF171" s="40"/>
      <c r="AG171" s="40"/>
      <c r="AH171" s="40"/>
      <c r="AI171" s="40"/>
      <c r="AJ171" s="40">
        <v>0</v>
      </c>
      <c r="AK171" s="40"/>
      <c r="AL171" s="40">
        <v>0</v>
      </c>
      <c r="AM171" s="40"/>
      <c r="AN171" s="40"/>
      <c r="AO171" s="40"/>
      <c r="AP171" s="40">
        <v>975150</v>
      </c>
      <c r="AQ171" s="40">
        <v>638994</v>
      </c>
      <c r="AR171" s="40">
        <v>821410</v>
      </c>
    </row>
    <row r="172" spans="1:44" ht="12.75" customHeight="1">
      <c r="A172" s="13">
        <v>2019</v>
      </c>
      <c r="B172" s="34">
        <v>417</v>
      </c>
      <c r="C172" s="37"/>
      <c r="D172" s="3" t="s">
        <v>564</v>
      </c>
      <c r="E172" s="3" t="s">
        <v>113</v>
      </c>
      <c r="F172" s="3" t="s">
        <v>127</v>
      </c>
      <c r="G172" s="3" t="s">
        <v>128</v>
      </c>
      <c r="H172" s="5" t="s">
        <v>565</v>
      </c>
      <c r="I172" s="5" t="s">
        <v>117</v>
      </c>
      <c r="J172" s="17">
        <v>2010</v>
      </c>
      <c r="K172" s="5" t="s">
        <v>130</v>
      </c>
      <c r="L172" s="6">
        <v>0</v>
      </c>
      <c r="M172" s="6">
        <v>0</v>
      </c>
      <c r="N172" s="6">
        <v>0</v>
      </c>
      <c r="O172" s="3" t="s">
        <v>119</v>
      </c>
      <c r="AF172" s="40"/>
      <c r="AG172" s="40"/>
      <c r="AH172" s="40"/>
      <c r="AI172" s="40"/>
      <c r="AJ172" s="40">
        <v>0</v>
      </c>
      <c r="AK172" s="40"/>
      <c r="AL172" s="40">
        <v>0</v>
      </c>
      <c r="AM172" s="40"/>
      <c r="AN172" s="40"/>
      <c r="AO172" s="40"/>
      <c r="AP172" s="40">
        <v>112765</v>
      </c>
      <c r="AQ172" s="40">
        <v>102636</v>
      </c>
      <c r="AR172" s="40">
        <v>94483</v>
      </c>
    </row>
    <row r="173" spans="1:44" ht="12.75" customHeight="1">
      <c r="A173" s="13">
        <v>2019</v>
      </c>
      <c r="B173" s="34">
        <v>419</v>
      </c>
      <c r="C173" s="37"/>
      <c r="D173" s="3" t="s">
        <v>566</v>
      </c>
      <c r="E173" s="3" t="s">
        <v>113</v>
      </c>
      <c r="F173" s="3" t="s">
        <v>127</v>
      </c>
      <c r="G173" s="3" t="s">
        <v>128</v>
      </c>
      <c r="H173" s="5" t="s">
        <v>567</v>
      </c>
      <c r="I173" s="5" t="s">
        <v>156</v>
      </c>
      <c r="J173" s="17">
        <v>2010</v>
      </c>
      <c r="K173" s="5" t="s">
        <v>165</v>
      </c>
      <c r="L173" s="6">
        <v>0</v>
      </c>
      <c r="M173" s="6">
        <v>0</v>
      </c>
      <c r="N173" s="6">
        <v>0</v>
      </c>
      <c r="O173" s="3" t="s">
        <v>119</v>
      </c>
      <c r="AF173" s="40"/>
      <c r="AG173" s="40"/>
      <c r="AH173" s="40"/>
      <c r="AI173" s="40"/>
      <c r="AJ173" s="40"/>
      <c r="AK173" s="40"/>
      <c r="AL173" s="40"/>
      <c r="AM173" s="40"/>
      <c r="AN173" s="40"/>
      <c r="AO173" s="40"/>
      <c r="AP173" s="40"/>
      <c r="AQ173" s="40">
        <v>381987</v>
      </c>
      <c r="AR173" s="40">
        <v>226105</v>
      </c>
    </row>
    <row r="174" spans="1:44" ht="12.75" customHeight="1">
      <c r="A174" s="13">
        <v>2019</v>
      </c>
      <c r="B174" s="34">
        <v>420</v>
      </c>
      <c r="C174" s="37"/>
      <c r="D174" s="3" t="s">
        <v>568</v>
      </c>
      <c r="E174" s="3" t="s">
        <v>113</v>
      </c>
      <c r="F174" s="3" t="s">
        <v>127</v>
      </c>
      <c r="G174" s="3" t="s">
        <v>128</v>
      </c>
      <c r="H174" s="5" t="s">
        <v>569</v>
      </c>
      <c r="I174" s="5" t="s">
        <v>156</v>
      </c>
      <c r="J174" s="17">
        <v>2010</v>
      </c>
      <c r="K174" s="5" t="s">
        <v>165</v>
      </c>
      <c r="L174" s="6">
        <v>0</v>
      </c>
      <c r="M174" s="6">
        <v>0</v>
      </c>
      <c r="N174" s="6">
        <v>0</v>
      </c>
      <c r="O174" s="3" t="s">
        <v>119</v>
      </c>
      <c r="AF174" s="40"/>
      <c r="AG174" s="40"/>
      <c r="AH174" s="40"/>
      <c r="AI174" s="40"/>
      <c r="AJ174" s="40"/>
      <c r="AK174" s="40"/>
      <c r="AL174" s="40"/>
      <c r="AM174" s="40"/>
      <c r="AN174" s="40"/>
      <c r="AO174" s="40"/>
      <c r="AP174" s="40"/>
      <c r="AQ174" s="40">
        <v>7469</v>
      </c>
      <c r="AR174" s="40">
        <v>40467</v>
      </c>
    </row>
    <row r="175" spans="1:44" ht="12.75" customHeight="1">
      <c r="A175" s="13">
        <v>2019</v>
      </c>
      <c r="B175" s="34">
        <v>455</v>
      </c>
      <c r="C175" s="37"/>
      <c r="D175" s="3" t="s">
        <v>570</v>
      </c>
      <c r="E175" s="3" t="s">
        <v>113</v>
      </c>
      <c r="F175" s="3" t="s">
        <v>127</v>
      </c>
      <c r="G175" s="3" t="s">
        <v>128</v>
      </c>
      <c r="H175" s="5" t="s">
        <v>571</v>
      </c>
      <c r="I175" s="5" t="s">
        <v>117</v>
      </c>
      <c r="J175" s="17">
        <v>2010</v>
      </c>
      <c r="K175" s="5" t="s">
        <v>130</v>
      </c>
      <c r="L175" s="6">
        <v>0</v>
      </c>
      <c r="M175" s="6">
        <v>0</v>
      </c>
      <c r="N175" s="6">
        <v>0</v>
      </c>
      <c r="O175" s="3" t="s">
        <v>119</v>
      </c>
      <c r="AF175" s="40"/>
      <c r="AG175" s="40"/>
      <c r="AH175" s="40"/>
      <c r="AI175" s="40"/>
      <c r="AJ175" s="40"/>
      <c r="AK175" s="40"/>
      <c r="AL175" s="40"/>
      <c r="AM175" s="40"/>
      <c r="AN175" s="40"/>
      <c r="AO175" s="40"/>
      <c r="AP175" s="40"/>
      <c r="AQ175" s="40">
        <v>2214</v>
      </c>
      <c r="AR175" s="40">
        <v>2415</v>
      </c>
    </row>
    <row r="176" spans="1:44" ht="12.75" customHeight="1">
      <c r="A176" s="13">
        <v>2019</v>
      </c>
      <c r="B176" s="33">
        <v>10001</v>
      </c>
      <c r="C176" s="37">
        <v>1001</v>
      </c>
      <c r="D176" s="3" t="s">
        <v>572</v>
      </c>
      <c r="E176" s="3" t="s">
        <v>113</v>
      </c>
      <c r="F176" s="3" t="s">
        <v>114</v>
      </c>
      <c r="G176" s="3" t="s">
        <v>115</v>
      </c>
      <c r="H176" s="5" t="s">
        <v>573</v>
      </c>
      <c r="I176" s="5" t="s">
        <v>574</v>
      </c>
      <c r="J176" s="17">
        <v>2010</v>
      </c>
      <c r="K176" s="5" t="s">
        <v>575</v>
      </c>
      <c r="L176" s="6">
        <v>39</v>
      </c>
      <c r="M176" s="6">
        <v>545</v>
      </c>
      <c r="N176" s="6">
        <v>1190956</v>
      </c>
      <c r="O176" s="3" t="s">
        <v>119</v>
      </c>
      <c r="P176" s="40">
        <v>36061566</v>
      </c>
      <c r="Q176" s="40">
        <v>29985760</v>
      </c>
      <c r="R176" s="40">
        <v>38149084</v>
      </c>
      <c r="S176" s="40">
        <v>35488849</v>
      </c>
      <c r="T176" s="40">
        <v>40246526</v>
      </c>
      <c r="U176" s="40">
        <v>36672360</v>
      </c>
      <c r="V176" s="40">
        <v>40618865</v>
      </c>
      <c r="W176" s="40">
        <v>49337052</v>
      </c>
      <c r="X176" s="40">
        <v>62487412</v>
      </c>
      <c r="Y176" s="40">
        <v>61836553</v>
      </c>
      <c r="Z176" s="40">
        <v>86272724</v>
      </c>
      <c r="AA176" s="40">
        <v>81382131</v>
      </c>
      <c r="AB176" s="40">
        <v>75470143</v>
      </c>
      <c r="AC176" s="40">
        <v>82287952</v>
      </c>
      <c r="AD176" s="40">
        <v>83721743</v>
      </c>
      <c r="AE176" s="40">
        <v>95295128</v>
      </c>
      <c r="AF176" s="40">
        <v>92532794</v>
      </c>
      <c r="AG176" s="40">
        <v>100519997</v>
      </c>
      <c r="AH176" s="40">
        <v>113609327</v>
      </c>
      <c r="AI176" s="40">
        <v>121735355</v>
      </c>
      <c r="AJ176" s="40">
        <v>156673947</v>
      </c>
      <c r="AK176" s="40">
        <v>109646521</v>
      </c>
      <c r="AL176" s="40">
        <v>144268833</v>
      </c>
      <c r="AM176" s="40">
        <v>115731774</v>
      </c>
      <c r="AN176" s="40">
        <v>113022394</v>
      </c>
      <c r="AO176" s="40">
        <v>124442876</v>
      </c>
      <c r="AP176" s="40">
        <v>131517894</v>
      </c>
      <c r="AQ176" s="40">
        <v>125254390</v>
      </c>
      <c r="AR176" s="40">
        <v>133687524</v>
      </c>
    </row>
    <row r="177" spans="1:44" ht="12.75" customHeight="1">
      <c r="A177" s="13">
        <v>2019</v>
      </c>
      <c r="B177" s="33">
        <v>10002</v>
      </c>
      <c r="C177" s="37">
        <v>1002</v>
      </c>
      <c r="D177" s="3" t="s">
        <v>576</v>
      </c>
      <c r="E177" s="3" t="s">
        <v>113</v>
      </c>
      <c r="F177" s="3" t="s">
        <v>127</v>
      </c>
      <c r="G177" s="3" t="s">
        <v>115</v>
      </c>
      <c r="H177" s="5" t="s">
        <v>577</v>
      </c>
      <c r="I177" s="5" t="s">
        <v>578</v>
      </c>
      <c r="J177" s="17">
        <v>2010</v>
      </c>
      <c r="K177" s="5" t="s">
        <v>579</v>
      </c>
      <c r="L177" s="6">
        <v>209</v>
      </c>
      <c r="M177" s="6">
        <v>86</v>
      </c>
      <c r="N177" s="6">
        <v>158377</v>
      </c>
      <c r="O177" s="3" t="s">
        <v>119</v>
      </c>
      <c r="P177" s="40">
        <v>3447390</v>
      </c>
      <c r="Q177" s="40">
        <v>2437046</v>
      </c>
      <c r="R177" s="40">
        <v>0</v>
      </c>
      <c r="S177" s="40">
        <v>2603069</v>
      </c>
      <c r="T177" s="40">
        <v>1922735</v>
      </c>
      <c r="U177" s="40">
        <v>2623394</v>
      </c>
      <c r="V177" s="40">
        <v>2178495</v>
      </c>
      <c r="W177" s="40">
        <v>2332920</v>
      </c>
      <c r="X177" s="40">
        <v>1897827</v>
      </c>
      <c r="Y177" s="40">
        <v>2387791</v>
      </c>
      <c r="Z177" s="40">
        <v>2398272</v>
      </c>
      <c r="AA177" s="40">
        <v>2347950</v>
      </c>
      <c r="AB177" s="40">
        <v>2505772</v>
      </c>
      <c r="AC177" s="40">
        <v>2961616</v>
      </c>
      <c r="AD177" s="40">
        <v>3583446</v>
      </c>
      <c r="AE177" s="40">
        <v>4740480</v>
      </c>
      <c r="AF177" s="40">
        <v>3333510</v>
      </c>
      <c r="AG177" s="40">
        <v>4288488</v>
      </c>
      <c r="AH177" s="40">
        <v>4455608</v>
      </c>
      <c r="AI177" s="40">
        <v>4200159</v>
      </c>
      <c r="AJ177" s="40">
        <v>3822394</v>
      </c>
      <c r="AK177" s="40">
        <v>4008873</v>
      </c>
      <c r="AL177" s="40">
        <v>3622271</v>
      </c>
      <c r="AM177" s="40">
        <v>3864358</v>
      </c>
      <c r="AN177" s="40">
        <v>4234892</v>
      </c>
      <c r="AO177" s="40">
        <v>3718668</v>
      </c>
      <c r="AP177" s="40">
        <v>4326885</v>
      </c>
      <c r="AQ177" s="40">
        <v>4150427</v>
      </c>
      <c r="AR177" s="40">
        <v>5384225</v>
      </c>
    </row>
    <row r="178" spans="1:44" ht="12.75" customHeight="1">
      <c r="A178" s="13">
        <v>2019</v>
      </c>
      <c r="B178" s="33">
        <v>10003</v>
      </c>
      <c r="C178" s="37">
        <v>1003</v>
      </c>
      <c r="D178" s="3" t="s">
        <v>580</v>
      </c>
      <c r="E178" s="3" t="s">
        <v>113</v>
      </c>
      <c r="F178" s="3" t="s">
        <v>114</v>
      </c>
      <c r="G178" s="3" t="s">
        <v>115</v>
      </c>
      <c r="H178" s="5" t="s">
        <v>581</v>
      </c>
      <c r="I178" s="5" t="s">
        <v>582</v>
      </c>
      <c r="J178" s="17">
        <v>2010</v>
      </c>
      <c r="K178" s="5" t="s">
        <v>583</v>
      </c>
      <c r="L178" s="6">
        <v>10</v>
      </c>
      <c r="M178" s="6">
        <v>1873</v>
      </c>
      <c r="N178" s="6">
        <v>4181019</v>
      </c>
      <c r="O178" s="3" t="s">
        <v>119</v>
      </c>
      <c r="P178" s="40">
        <v>942855034</v>
      </c>
      <c r="Q178" s="40">
        <v>1117109685</v>
      </c>
      <c r="R178" s="40">
        <v>1029343518</v>
      </c>
      <c r="S178" s="40">
        <v>1020788655</v>
      </c>
      <c r="T178" s="40">
        <v>1273467317</v>
      </c>
      <c r="U178" s="40">
        <v>1318098975</v>
      </c>
      <c r="V178" s="40">
        <v>1349474908</v>
      </c>
      <c r="W178" s="40">
        <v>1204265455</v>
      </c>
      <c r="X178" s="40">
        <v>1172520136</v>
      </c>
      <c r="Y178" s="40">
        <v>1199247048</v>
      </c>
      <c r="Z178" s="40">
        <v>1330999486</v>
      </c>
      <c r="AA178" s="40">
        <v>1381166809</v>
      </c>
      <c r="AB178" s="40">
        <v>1411343240</v>
      </c>
      <c r="AC178" s="40">
        <v>1666341697</v>
      </c>
      <c r="AD178" s="40">
        <v>1644704224</v>
      </c>
      <c r="AE178" s="40">
        <v>1675006109</v>
      </c>
      <c r="AF178" s="40">
        <v>1793052735</v>
      </c>
      <c r="AG178" s="40">
        <v>1704862920</v>
      </c>
      <c r="AH178" s="40">
        <v>1929943808</v>
      </c>
      <c r="AI178" s="40">
        <v>1850233974</v>
      </c>
      <c r="AJ178" s="40">
        <v>1916049784</v>
      </c>
      <c r="AK178" s="40">
        <v>1996102056</v>
      </c>
      <c r="AL178" s="40">
        <v>2094548523</v>
      </c>
      <c r="AM178" s="40">
        <v>2312856149</v>
      </c>
      <c r="AN178" s="40">
        <v>2494907323</v>
      </c>
      <c r="AO178" s="40">
        <v>2570272803</v>
      </c>
      <c r="AP178" s="40">
        <v>2654198411</v>
      </c>
      <c r="AQ178" s="40">
        <v>2572020063</v>
      </c>
      <c r="AR178" s="40">
        <v>2931898288</v>
      </c>
    </row>
    <row r="179" spans="1:44" ht="12.75" customHeight="1">
      <c r="A179" s="13">
        <v>2019</v>
      </c>
      <c r="B179" s="33">
        <v>10004</v>
      </c>
      <c r="C179" s="37">
        <v>1004</v>
      </c>
      <c r="D179" s="3" t="s">
        <v>584</v>
      </c>
      <c r="E179" s="3" t="s">
        <v>113</v>
      </c>
      <c r="F179" s="3" t="s">
        <v>114</v>
      </c>
      <c r="G179" s="3" t="s">
        <v>115</v>
      </c>
      <c r="H179" s="5" t="s">
        <v>585</v>
      </c>
      <c r="I179" s="5" t="s">
        <v>582</v>
      </c>
      <c r="J179" s="17">
        <v>2010</v>
      </c>
      <c r="K179" s="5" t="s">
        <v>583</v>
      </c>
      <c r="L179" s="6">
        <v>10</v>
      </c>
      <c r="M179" s="6">
        <v>1873</v>
      </c>
      <c r="N179" s="6">
        <v>4181019</v>
      </c>
      <c r="O179" s="3" t="s">
        <v>119</v>
      </c>
      <c r="P179" s="40">
        <v>7406147</v>
      </c>
      <c r="Q179" s="40">
        <v>13874605</v>
      </c>
      <c r="R179" s="40">
        <v>9279130</v>
      </c>
      <c r="S179" s="40">
        <v>9378644</v>
      </c>
      <c r="T179" s="40">
        <v>10051221</v>
      </c>
      <c r="U179" s="40">
        <v>13579096</v>
      </c>
      <c r="V179" s="40">
        <v>9972582</v>
      </c>
      <c r="W179" s="40">
        <v>11729736</v>
      </c>
      <c r="X179" s="40">
        <v>12019504</v>
      </c>
      <c r="Y179" s="40">
        <v>11193467</v>
      </c>
      <c r="Z179" s="40">
        <v>11732952</v>
      </c>
      <c r="AA179" s="40">
        <v>11870438</v>
      </c>
      <c r="AB179" s="40">
        <v>12835475</v>
      </c>
      <c r="AC179" s="40">
        <v>13909281</v>
      </c>
      <c r="AD179" s="40">
        <v>12820933</v>
      </c>
      <c r="AE179" s="40">
        <v>19000063</v>
      </c>
      <c r="AF179" s="40">
        <v>13389887</v>
      </c>
      <c r="AG179" s="40">
        <v>15950204</v>
      </c>
      <c r="AH179" s="40">
        <v>13549560</v>
      </c>
      <c r="AI179" s="40">
        <v>14904982</v>
      </c>
      <c r="AJ179" s="40">
        <v>17702236</v>
      </c>
      <c r="AK179" s="40">
        <v>16770721</v>
      </c>
      <c r="AL179" s="40">
        <v>16145204</v>
      </c>
      <c r="AM179" s="40">
        <v>19169644</v>
      </c>
      <c r="AN179" s="40">
        <v>16134991</v>
      </c>
      <c r="AO179" s="40">
        <v>16659138</v>
      </c>
      <c r="AP179" s="40">
        <v>21531486</v>
      </c>
      <c r="AQ179" s="40">
        <v>23162414</v>
      </c>
      <c r="AR179" s="40">
        <v>18212376</v>
      </c>
    </row>
    <row r="180" spans="1:44" ht="12.75" customHeight="1">
      <c r="A180" s="13">
        <v>2019</v>
      </c>
      <c r="B180" s="33">
        <v>10005</v>
      </c>
      <c r="C180" s="37">
        <v>1005</v>
      </c>
      <c r="D180" s="3" t="s">
        <v>586</v>
      </c>
      <c r="E180" s="3" t="s">
        <v>113</v>
      </c>
      <c r="F180" s="3" t="s">
        <v>114</v>
      </c>
      <c r="G180" s="3" t="s">
        <v>115</v>
      </c>
      <c r="H180" s="5" t="s">
        <v>587</v>
      </c>
      <c r="I180" s="5" t="s">
        <v>582</v>
      </c>
      <c r="J180" s="17">
        <v>2010</v>
      </c>
      <c r="K180" s="5" t="s">
        <v>583</v>
      </c>
      <c r="L180" s="6">
        <v>10</v>
      </c>
      <c r="M180" s="6">
        <v>1873</v>
      </c>
      <c r="N180" s="6">
        <v>4181019</v>
      </c>
      <c r="O180" s="3" t="s">
        <v>119</v>
      </c>
      <c r="P180" s="40">
        <v>5100040</v>
      </c>
      <c r="Q180" s="40">
        <v>9928277</v>
      </c>
      <c r="R180" s="40">
        <v>10152097</v>
      </c>
      <c r="S180" s="40">
        <v>10628416</v>
      </c>
      <c r="T180" s="40">
        <v>13043378</v>
      </c>
      <c r="U180" s="40">
        <v>11756866</v>
      </c>
      <c r="V180" s="40">
        <v>11090160</v>
      </c>
      <c r="W180" s="40">
        <v>12814185</v>
      </c>
      <c r="X180" s="40">
        <v>15078654</v>
      </c>
      <c r="Y180" s="40">
        <v>9741444</v>
      </c>
      <c r="Z180" s="40">
        <v>9517136</v>
      </c>
      <c r="AA180" s="40">
        <v>15444274</v>
      </c>
      <c r="AB180" s="40">
        <v>10891815</v>
      </c>
      <c r="AC180" s="40">
        <v>9620484</v>
      </c>
      <c r="AD180" s="40">
        <v>11629693</v>
      </c>
      <c r="AE180" s="40">
        <v>9686047</v>
      </c>
      <c r="AF180" s="40">
        <v>11267952</v>
      </c>
      <c r="AG180" s="40">
        <v>11702758</v>
      </c>
      <c r="AH180" s="40">
        <v>11889512</v>
      </c>
      <c r="AI180" s="40">
        <v>10970190</v>
      </c>
      <c r="AJ180" s="40">
        <v>12046092</v>
      </c>
      <c r="AK180" s="40">
        <v>14113011</v>
      </c>
      <c r="AL180" s="40">
        <v>9958489</v>
      </c>
      <c r="AM180" s="40">
        <v>14097674</v>
      </c>
      <c r="AN180" s="40">
        <v>17426255</v>
      </c>
      <c r="AO180" s="40">
        <v>13992418</v>
      </c>
      <c r="AP180" s="40">
        <v>19559986</v>
      </c>
      <c r="AQ180" s="40">
        <v>13583819</v>
      </c>
      <c r="AR180" s="40">
        <v>17146855</v>
      </c>
    </row>
    <row r="181" spans="1:44" ht="12.75" customHeight="1">
      <c r="A181" s="13">
        <v>2019</v>
      </c>
      <c r="B181" s="33">
        <v>10006</v>
      </c>
      <c r="C181" s="37">
        <v>1006</v>
      </c>
      <c r="D181" s="3" t="s">
        <v>588</v>
      </c>
      <c r="E181" s="3" t="s">
        <v>113</v>
      </c>
      <c r="F181" s="3" t="s">
        <v>114</v>
      </c>
      <c r="G181" s="3" t="s">
        <v>115</v>
      </c>
      <c r="H181" s="5" t="s">
        <v>589</v>
      </c>
      <c r="I181" s="5" t="s">
        <v>582</v>
      </c>
      <c r="J181" s="17">
        <v>2010</v>
      </c>
      <c r="K181" s="5" t="s">
        <v>590</v>
      </c>
      <c r="L181" s="6">
        <v>219</v>
      </c>
      <c r="M181" s="6">
        <v>55</v>
      </c>
      <c r="N181" s="6">
        <v>149443</v>
      </c>
      <c r="O181" s="3" t="s">
        <v>119</v>
      </c>
      <c r="P181" s="40">
        <v>9283008</v>
      </c>
      <c r="Q181" s="40">
        <v>14641579</v>
      </c>
      <c r="R181" s="40">
        <v>8655434</v>
      </c>
      <c r="S181" s="40">
        <v>9757607</v>
      </c>
      <c r="T181" s="40">
        <v>0</v>
      </c>
      <c r="U181" s="40">
        <v>15063898</v>
      </c>
      <c r="V181" s="40">
        <v>9401929</v>
      </c>
      <c r="W181" s="40">
        <v>12192965</v>
      </c>
      <c r="X181" s="40">
        <v>10295479</v>
      </c>
      <c r="Y181" s="40">
        <v>11355226</v>
      </c>
      <c r="Z181" s="40">
        <v>10508703</v>
      </c>
      <c r="AA181" s="40">
        <v>11282351</v>
      </c>
      <c r="AB181" s="40">
        <v>11013806</v>
      </c>
      <c r="AC181" s="40">
        <v>10927200</v>
      </c>
      <c r="AD181" s="40">
        <v>13067653</v>
      </c>
      <c r="AE181" s="40">
        <v>12226879</v>
      </c>
      <c r="AF181" s="40">
        <v>12531281</v>
      </c>
      <c r="AG181" s="40">
        <v>15173836</v>
      </c>
      <c r="AH181" s="40">
        <v>13430768</v>
      </c>
      <c r="AI181" s="40">
        <v>13234897</v>
      </c>
      <c r="AJ181" s="40">
        <v>20835017</v>
      </c>
      <c r="AK181" s="40">
        <v>17466452</v>
      </c>
      <c r="AL181" s="40">
        <v>20998069</v>
      </c>
      <c r="AM181" s="40">
        <v>19175505</v>
      </c>
      <c r="AN181" s="40">
        <v>16330733</v>
      </c>
      <c r="AO181" s="40">
        <v>19299353</v>
      </c>
      <c r="AP181" s="40">
        <v>20879857</v>
      </c>
      <c r="AQ181" s="40">
        <v>20653550</v>
      </c>
      <c r="AR181" s="40">
        <v>20053636</v>
      </c>
    </row>
    <row r="182" spans="1:44" ht="12.75" customHeight="1">
      <c r="A182" s="13">
        <v>2019</v>
      </c>
      <c r="B182" s="33">
        <v>10007</v>
      </c>
      <c r="C182" s="37">
        <v>1007</v>
      </c>
      <c r="D182" s="3" t="s">
        <v>591</v>
      </c>
      <c r="E182" s="3" t="s">
        <v>113</v>
      </c>
      <c r="F182" s="3" t="s">
        <v>114</v>
      </c>
      <c r="G182" s="3" t="s">
        <v>115</v>
      </c>
      <c r="H182" s="5" t="s">
        <v>592</v>
      </c>
      <c r="I182" s="5" t="s">
        <v>582</v>
      </c>
      <c r="J182" s="17">
        <v>2010</v>
      </c>
      <c r="K182" s="5" t="s">
        <v>593</v>
      </c>
      <c r="L182" s="6">
        <v>448</v>
      </c>
      <c r="M182" s="6">
        <v>34</v>
      </c>
      <c r="N182" s="6">
        <v>59124</v>
      </c>
      <c r="O182" s="3" t="s">
        <v>119</v>
      </c>
      <c r="P182" s="40">
        <v>1902183</v>
      </c>
      <c r="Q182" s="40">
        <v>4926275</v>
      </c>
      <c r="R182" s="40">
        <v>3168773</v>
      </c>
      <c r="S182" s="40">
        <v>3010788</v>
      </c>
      <c r="T182" s="40">
        <v>3066399</v>
      </c>
      <c r="U182" s="40">
        <v>3263048</v>
      </c>
      <c r="V182" s="40">
        <v>3129974</v>
      </c>
      <c r="W182" s="40">
        <v>3311391</v>
      </c>
      <c r="X182" s="40">
        <v>3372403</v>
      </c>
      <c r="Y182" s="40">
        <v>3603450</v>
      </c>
      <c r="Z182" s="40">
        <v>0</v>
      </c>
      <c r="AA182" s="40">
        <v>9155838</v>
      </c>
      <c r="AB182" s="40">
        <v>6654941</v>
      </c>
      <c r="AC182" s="40">
        <v>7799898</v>
      </c>
      <c r="AD182" s="40">
        <v>5361148</v>
      </c>
      <c r="AE182" s="40">
        <v>5259073</v>
      </c>
      <c r="AF182" s="40">
        <v>7358157</v>
      </c>
      <c r="AG182" s="40">
        <v>5752204</v>
      </c>
      <c r="AH182" s="40">
        <v>6032516</v>
      </c>
      <c r="AI182" s="40">
        <v>6003270</v>
      </c>
      <c r="AJ182" s="40">
        <v>6376455</v>
      </c>
      <c r="AK182" s="40">
        <v>7172682</v>
      </c>
      <c r="AL182" s="40">
        <v>6875418</v>
      </c>
      <c r="AM182" s="40">
        <v>8039094</v>
      </c>
      <c r="AN182" s="40">
        <v>7026239</v>
      </c>
      <c r="AO182" s="40">
        <v>6789436</v>
      </c>
      <c r="AP182" s="40">
        <v>6696743</v>
      </c>
      <c r="AQ182" s="40">
        <v>8025363</v>
      </c>
      <c r="AR182" s="40">
        <v>6597677</v>
      </c>
    </row>
    <row r="183" spans="1:44" ht="12.75" customHeight="1">
      <c r="A183" s="13">
        <v>2019</v>
      </c>
      <c r="B183" s="33">
        <v>10008</v>
      </c>
      <c r="C183" s="37">
        <v>1008</v>
      </c>
      <c r="D183" s="3" t="s">
        <v>594</v>
      </c>
      <c r="E183" s="3" t="s">
        <v>113</v>
      </c>
      <c r="F183" s="3" t="s">
        <v>114</v>
      </c>
      <c r="G183" s="3" t="s">
        <v>115</v>
      </c>
      <c r="H183" s="5" t="s">
        <v>595</v>
      </c>
      <c r="I183" s="5" t="s">
        <v>582</v>
      </c>
      <c r="J183" s="17">
        <v>2010</v>
      </c>
      <c r="K183" s="5" t="s">
        <v>596</v>
      </c>
      <c r="L183" s="6">
        <v>65</v>
      </c>
      <c r="M183" s="6">
        <v>349</v>
      </c>
      <c r="N183" s="6">
        <v>621300</v>
      </c>
      <c r="O183" s="3" t="s">
        <v>119</v>
      </c>
      <c r="P183" s="40">
        <v>6532651</v>
      </c>
      <c r="Q183" s="40">
        <v>18947811</v>
      </c>
      <c r="R183" s="40">
        <v>29474592</v>
      </c>
      <c r="S183" s="40">
        <v>19902308</v>
      </c>
      <c r="T183" s="40">
        <v>22692425</v>
      </c>
      <c r="U183" s="40">
        <v>39103238</v>
      </c>
      <c r="V183" s="40">
        <v>24041665</v>
      </c>
      <c r="W183" s="40">
        <v>29245362</v>
      </c>
      <c r="X183" s="40">
        <v>37236997</v>
      </c>
      <c r="Y183" s="40">
        <v>33440382</v>
      </c>
      <c r="Z183" s="40">
        <v>37735715</v>
      </c>
      <c r="AA183" s="40">
        <v>44070682</v>
      </c>
      <c r="AB183" s="40">
        <v>38470199</v>
      </c>
      <c r="AC183" s="40">
        <v>33916995</v>
      </c>
      <c r="AD183" s="40">
        <v>34788035</v>
      </c>
      <c r="AE183" s="40">
        <v>43439218</v>
      </c>
      <c r="AF183" s="40">
        <v>40547409</v>
      </c>
      <c r="AG183" s="40">
        <v>45792630</v>
      </c>
      <c r="AH183" s="40">
        <v>48619353</v>
      </c>
      <c r="AI183" s="40">
        <v>47627333</v>
      </c>
      <c r="AJ183" s="40">
        <v>56166723</v>
      </c>
      <c r="AK183" s="40">
        <v>61528403</v>
      </c>
      <c r="AL183" s="40">
        <v>48949346</v>
      </c>
      <c r="AM183" s="40">
        <v>51268718</v>
      </c>
      <c r="AN183" s="40">
        <v>60053846</v>
      </c>
      <c r="AO183" s="40">
        <v>66527027</v>
      </c>
      <c r="AP183" s="40">
        <v>73314879</v>
      </c>
      <c r="AQ183" s="40">
        <v>93531970</v>
      </c>
      <c r="AR183" s="40">
        <v>67538154</v>
      </c>
    </row>
    <row r="184" spans="1:44" ht="12.75" customHeight="1">
      <c r="A184" s="13">
        <v>2019</v>
      </c>
      <c r="B184" s="33">
        <v>10013</v>
      </c>
      <c r="C184" s="37">
        <v>1013</v>
      </c>
      <c r="D184" s="3" t="s">
        <v>597</v>
      </c>
      <c r="E184" s="3" t="s">
        <v>113</v>
      </c>
      <c r="F184" s="3" t="s">
        <v>114</v>
      </c>
      <c r="G184" s="3" t="s">
        <v>115</v>
      </c>
      <c r="H184" s="5" t="s">
        <v>598</v>
      </c>
      <c r="I184" s="5" t="s">
        <v>582</v>
      </c>
      <c r="J184" s="17">
        <v>2010</v>
      </c>
      <c r="K184" s="5" t="s">
        <v>583</v>
      </c>
      <c r="L184" s="6">
        <v>10</v>
      </c>
      <c r="M184" s="6">
        <v>1873</v>
      </c>
      <c r="N184" s="6">
        <v>4181019</v>
      </c>
      <c r="O184" s="3" t="s">
        <v>119</v>
      </c>
      <c r="P184" s="40">
        <v>7789440</v>
      </c>
      <c r="Q184" s="40">
        <v>5774655</v>
      </c>
      <c r="R184" s="40">
        <v>8080924</v>
      </c>
      <c r="S184" s="40">
        <v>7731787</v>
      </c>
      <c r="T184" s="40">
        <v>7309685</v>
      </c>
      <c r="U184" s="40">
        <v>10241382</v>
      </c>
      <c r="V184" s="40">
        <v>6445995</v>
      </c>
      <c r="W184" s="40">
        <v>6444147</v>
      </c>
      <c r="X184" s="40">
        <v>7969632</v>
      </c>
      <c r="Y184" s="40">
        <v>14938699</v>
      </c>
      <c r="Z184" s="40">
        <v>10810886</v>
      </c>
      <c r="AA184" s="40">
        <v>9331449</v>
      </c>
      <c r="AB184" s="40">
        <v>9510394</v>
      </c>
      <c r="AC184" s="40">
        <v>18417119</v>
      </c>
      <c r="AD184" s="40">
        <v>26693120</v>
      </c>
      <c r="AE184" s="40">
        <v>21389655</v>
      </c>
      <c r="AF184" s="40">
        <v>11340669</v>
      </c>
      <c r="AG184" s="40">
        <v>14167634</v>
      </c>
      <c r="AH184" s="40">
        <v>16416562</v>
      </c>
      <c r="AI184" s="40">
        <v>13713457</v>
      </c>
      <c r="AJ184" s="40">
        <v>29392754</v>
      </c>
      <c r="AK184" s="40">
        <v>24308290</v>
      </c>
      <c r="AL184" s="40">
        <v>15048157</v>
      </c>
      <c r="AM184" s="40">
        <v>16461700</v>
      </c>
      <c r="AN184" s="40">
        <v>18565068</v>
      </c>
      <c r="AO184" s="40">
        <v>22622005</v>
      </c>
      <c r="AP184" s="40">
        <v>22013644</v>
      </c>
      <c r="AQ184" s="40">
        <v>20039474</v>
      </c>
      <c r="AR184" s="40">
        <v>18773507</v>
      </c>
    </row>
    <row r="185" spans="1:44" ht="12.75" customHeight="1">
      <c r="A185" s="13">
        <v>2019</v>
      </c>
      <c r="B185" s="33">
        <v>10014</v>
      </c>
      <c r="C185" s="37">
        <v>1014</v>
      </c>
      <c r="D185" s="3" t="s">
        <v>599</v>
      </c>
      <c r="E185" s="3" t="s">
        <v>113</v>
      </c>
      <c r="F185" s="3" t="s">
        <v>114</v>
      </c>
      <c r="G185" s="3" t="s">
        <v>115</v>
      </c>
      <c r="H185" s="5" t="s">
        <v>600</v>
      </c>
      <c r="I185" s="5" t="s">
        <v>582</v>
      </c>
      <c r="J185" s="17">
        <v>2010</v>
      </c>
      <c r="K185" s="5" t="s">
        <v>601</v>
      </c>
      <c r="L185" s="6">
        <v>81</v>
      </c>
      <c r="M185" s="6">
        <v>304</v>
      </c>
      <c r="N185" s="6">
        <v>486514</v>
      </c>
      <c r="O185" s="3" t="s">
        <v>119</v>
      </c>
      <c r="P185" s="40">
        <v>13381930</v>
      </c>
      <c r="Q185" s="40">
        <v>14283568</v>
      </c>
      <c r="R185" s="40">
        <v>16343880</v>
      </c>
      <c r="S185" s="40">
        <v>14988893</v>
      </c>
      <c r="T185" s="40">
        <v>14111309</v>
      </c>
      <c r="U185" s="40">
        <v>22490657</v>
      </c>
      <c r="V185" s="40">
        <v>18244633</v>
      </c>
      <c r="W185" s="40">
        <v>26656393</v>
      </c>
      <c r="X185" s="40">
        <v>30085078</v>
      </c>
      <c r="Y185" s="40">
        <v>20918729</v>
      </c>
      <c r="Z185" s="40">
        <v>18959824</v>
      </c>
      <c r="AA185" s="40">
        <v>25459911</v>
      </c>
      <c r="AB185" s="40">
        <v>19152381</v>
      </c>
      <c r="AC185" s="40">
        <v>19257480</v>
      </c>
      <c r="AD185" s="40">
        <v>21718922</v>
      </c>
      <c r="AE185" s="40">
        <v>20242749</v>
      </c>
      <c r="AF185" s="40">
        <v>20766250</v>
      </c>
      <c r="AG185" s="40">
        <v>22384305</v>
      </c>
      <c r="AH185" s="40">
        <v>23224566</v>
      </c>
      <c r="AI185" s="40">
        <v>27295086</v>
      </c>
      <c r="AJ185" s="40">
        <v>22159995</v>
      </c>
      <c r="AK185" s="40">
        <v>30068245</v>
      </c>
      <c r="AL185" s="40">
        <v>37438186</v>
      </c>
      <c r="AM185" s="40">
        <v>41248199</v>
      </c>
      <c r="AN185" s="40">
        <v>50634235</v>
      </c>
      <c r="AO185" s="40">
        <v>76745044</v>
      </c>
      <c r="AP185" s="40">
        <v>32908807</v>
      </c>
      <c r="AQ185" s="40">
        <v>27836394</v>
      </c>
      <c r="AR185" s="40">
        <v>31702246</v>
      </c>
    </row>
    <row r="186" spans="1:44" ht="12.75" customHeight="1">
      <c r="A186" s="13">
        <v>2019</v>
      </c>
      <c r="B186" s="33">
        <v>10015</v>
      </c>
      <c r="C186" s="37">
        <v>1015</v>
      </c>
      <c r="D186" s="3" t="s">
        <v>602</v>
      </c>
      <c r="E186" s="3" t="s">
        <v>113</v>
      </c>
      <c r="F186" s="3" t="s">
        <v>127</v>
      </c>
      <c r="G186" s="3" t="s">
        <v>115</v>
      </c>
      <c r="H186" s="5" t="s">
        <v>558</v>
      </c>
      <c r="I186" s="5" t="s">
        <v>603</v>
      </c>
      <c r="J186" s="17">
        <v>2010</v>
      </c>
      <c r="K186" s="5" t="s">
        <v>604</v>
      </c>
      <c r="L186" s="6">
        <v>446</v>
      </c>
      <c r="M186" s="6">
        <v>35</v>
      </c>
      <c r="N186" s="6">
        <v>59397</v>
      </c>
      <c r="O186" s="3" t="s">
        <v>119</v>
      </c>
      <c r="P186" s="40">
        <v>54571</v>
      </c>
      <c r="Q186" s="40">
        <v>90202</v>
      </c>
      <c r="R186" s="40">
        <v>46832</v>
      </c>
      <c r="S186" s="40">
        <v>0</v>
      </c>
      <c r="T186" s="40">
        <v>0</v>
      </c>
      <c r="U186" s="40">
        <v>736900</v>
      </c>
      <c r="V186" s="40">
        <v>0</v>
      </c>
      <c r="W186" s="40">
        <v>0</v>
      </c>
      <c r="X186" s="40">
        <v>0</v>
      </c>
      <c r="Y186" s="40">
        <v>0</v>
      </c>
      <c r="Z186" s="40">
        <v>0</v>
      </c>
      <c r="AA186" s="40">
        <v>0</v>
      </c>
      <c r="AB186" s="40">
        <v>0</v>
      </c>
      <c r="AC186" s="40">
        <v>0</v>
      </c>
      <c r="AD186" s="40">
        <v>0</v>
      </c>
      <c r="AE186" s="40">
        <v>0</v>
      </c>
      <c r="AF186" s="40">
        <v>0</v>
      </c>
      <c r="AG186" s="40">
        <v>1098293</v>
      </c>
      <c r="AH186" s="40">
        <v>1273158</v>
      </c>
      <c r="AI186" s="40">
        <v>1103762</v>
      </c>
      <c r="AJ186" s="40">
        <v>2531124</v>
      </c>
      <c r="AK186" s="40">
        <v>1516771</v>
      </c>
      <c r="AL186" s="40">
        <v>1551321</v>
      </c>
      <c r="AM186" s="40">
        <v>1607178</v>
      </c>
      <c r="AN186" s="40">
        <v>1897444</v>
      </c>
      <c r="AO186" s="40">
        <v>2377395</v>
      </c>
      <c r="AP186" s="40">
        <v>1725163</v>
      </c>
      <c r="AQ186" s="40">
        <v>1723501</v>
      </c>
      <c r="AR186" s="40">
        <v>2646559</v>
      </c>
    </row>
    <row r="187" spans="1:44" ht="12.75" customHeight="1">
      <c r="A187" s="13">
        <v>2019</v>
      </c>
      <c r="B187" s="33">
        <v>10016</v>
      </c>
      <c r="C187" s="37">
        <v>1016</v>
      </c>
      <c r="D187" s="3" t="s">
        <v>605</v>
      </c>
      <c r="E187" s="3" t="s">
        <v>113</v>
      </c>
      <c r="F187" s="3" t="s">
        <v>114</v>
      </c>
      <c r="G187" s="3" t="s">
        <v>115</v>
      </c>
      <c r="H187" s="5" t="s">
        <v>141</v>
      </c>
      <c r="I187" s="5" t="s">
        <v>603</v>
      </c>
      <c r="J187" s="17">
        <v>2010</v>
      </c>
      <c r="K187" s="5" t="s">
        <v>606</v>
      </c>
      <c r="L187" s="6">
        <v>177</v>
      </c>
      <c r="M187" s="6">
        <v>136</v>
      </c>
      <c r="N187" s="6">
        <v>203914</v>
      </c>
      <c r="O187" s="3" t="s">
        <v>119</v>
      </c>
      <c r="P187" s="40">
        <v>3097366</v>
      </c>
      <c r="Q187" s="40">
        <v>3090686</v>
      </c>
      <c r="R187" s="40">
        <v>2957659</v>
      </c>
      <c r="S187" s="40">
        <v>3572053</v>
      </c>
      <c r="T187" s="40">
        <v>3355080</v>
      </c>
      <c r="U187" s="40">
        <v>3469210</v>
      </c>
      <c r="V187" s="40">
        <v>3862596</v>
      </c>
      <c r="W187" s="40">
        <v>3748023</v>
      </c>
      <c r="X187" s="40">
        <v>3822689</v>
      </c>
      <c r="Y187" s="40">
        <v>4956815</v>
      </c>
      <c r="Z187" s="40">
        <v>4236548</v>
      </c>
      <c r="AA187" s="40">
        <v>4490613</v>
      </c>
      <c r="AB187" s="40">
        <v>4477316</v>
      </c>
      <c r="AC187" s="40">
        <v>4717489</v>
      </c>
      <c r="AD187" s="40">
        <v>5624438</v>
      </c>
      <c r="AE187" s="40">
        <v>7172208</v>
      </c>
      <c r="AF187" s="40">
        <v>6508068</v>
      </c>
      <c r="AG187" s="40">
        <v>6105369</v>
      </c>
      <c r="AH187" s="40">
        <v>6619659</v>
      </c>
      <c r="AI187" s="40">
        <v>6287185</v>
      </c>
      <c r="AJ187" s="40">
        <v>6505799</v>
      </c>
      <c r="AK187" s="40">
        <v>9496184</v>
      </c>
      <c r="AL187" s="40">
        <v>7294303</v>
      </c>
      <c r="AM187" s="40">
        <v>8662208</v>
      </c>
      <c r="AN187" s="40">
        <v>7103915</v>
      </c>
      <c r="AO187" s="40">
        <v>9126621</v>
      </c>
      <c r="AP187" s="40">
        <v>9279302</v>
      </c>
      <c r="AQ187" s="40">
        <v>16301625</v>
      </c>
      <c r="AR187" s="40">
        <v>14261977</v>
      </c>
    </row>
    <row r="188" spans="1:44" ht="12.75" customHeight="1">
      <c r="A188" s="13">
        <v>2019</v>
      </c>
      <c r="B188" s="33">
        <v>10017</v>
      </c>
      <c r="C188" s="37">
        <v>1017</v>
      </c>
      <c r="D188" s="3" t="s">
        <v>607</v>
      </c>
      <c r="E188" s="3" t="s">
        <v>113</v>
      </c>
      <c r="F188" s="3" t="s">
        <v>114</v>
      </c>
      <c r="G188" s="3" t="s">
        <v>115</v>
      </c>
      <c r="H188" s="5" t="s">
        <v>608</v>
      </c>
      <c r="I188" s="5" t="s">
        <v>609</v>
      </c>
      <c r="J188" s="17">
        <v>2010</v>
      </c>
      <c r="K188" s="5" t="s">
        <v>610</v>
      </c>
      <c r="L188" s="6">
        <v>47</v>
      </c>
      <c r="M188" s="6">
        <v>516</v>
      </c>
      <c r="N188" s="6">
        <v>924859</v>
      </c>
      <c r="O188" s="3" t="s">
        <v>119</v>
      </c>
      <c r="P188" s="40">
        <v>10800393</v>
      </c>
      <c r="Q188" s="40">
        <v>9002370</v>
      </c>
      <c r="R188" s="40">
        <v>8955249</v>
      </c>
      <c r="S188" s="40">
        <v>9553029</v>
      </c>
      <c r="T188" s="40">
        <v>17261713</v>
      </c>
      <c r="U188" s="40">
        <v>10156584</v>
      </c>
      <c r="V188" s="40">
        <v>8619746</v>
      </c>
      <c r="W188" s="40">
        <v>8870261</v>
      </c>
      <c r="X188" s="40">
        <v>11742778</v>
      </c>
      <c r="Y188" s="40">
        <v>7130473</v>
      </c>
      <c r="Z188" s="40">
        <v>8086441</v>
      </c>
      <c r="AA188" s="40">
        <v>7642770</v>
      </c>
      <c r="AB188" s="40">
        <v>10240342</v>
      </c>
      <c r="AC188" s="40">
        <v>10674881</v>
      </c>
      <c r="AD188" s="40">
        <v>14447701</v>
      </c>
      <c r="AE188" s="40">
        <v>12704902</v>
      </c>
      <c r="AF188" s="40">
        <v>18031510</v>
      </c>
      <c r="AG188" s="40">
        <v>16618522</v>
      </c>
      <c r="AH188" s="40">
        <v>16055855</v>
      </c>
      <c r="AI188" s="40">
        <v>18056832</v>
      </c>
      <c r="AJ188" s="40">
        <v>13671203</v>
      </c>
      <c r="AK188" s="40">
        <v>13883289</v>
      </c>
      <c r="AL188" s="40">
        <v>21157184</v>
      </c>
      <c r="AM188" s="40">
        <v>19749931</v>
      </c>
      <c r="AN188" s="40">
        <v>24944756</v>
      </c>
      <c r="AO188" s="40">
        <v>34213836</v>
      </c>
      <c r="AP188" s="40">
        <v>41550397</v>
      </c>
      <c r="AQ188" s="40">
        <v>23928171</v>
      </c>
      <c r="AR188" s="40">
        <v>22908200</v>
      </c>
    </row>
    <row r="189" spans="1:44" ht="12.75" customHeight="1">
      <c r="A189" s="13">
        <v>2019</v>
      </c>
      <c r="B189" s="33">
        <v>10040</v>
      </c>
      <c r="C189" s="37">
        <v>1040</v>
      </c>
      <c r="D189" s="3" t="s">
        <v>611</v>
      </c>
      <c r="E189" s="3" t="s">
        <v>113</v>
      </c>
      <c r="F189" s="3" t="s">
        <v>114</v>
      </c>
      <c r="G189" s="3" t="s">
        <v>115</v>
      </c>
      <c r="H189" s="5" t="s">
        <v>612</v>
      </c>
      <c r="I189" s="5" t="s">
        <v>609</v>
      </c>
      <c r="J189" s="17">
        <v>2010</v>
      </c>
      <c r="K189" s="5" t="s">
        <v>613</v>
      </c>
      <c r="L189" s="6">
        <v>174</v>
      </c>
      <c r="M189" s="6">
        <v>152</v>
      </c>
      <c r="N189" s="6">
        <v>209190</v>
      </c>
      <c r="O189" s="3" t="s">
        <v>119</v>
      </c>
      <c r="P189" s="40">
        <v>2108004</v>
      </c>
      <c r="Q189" s="40">
        <v>2100017</v>
      </c>
      <c r="R189" s="40">
        <v>2159922</v>
      </c>
      <c r="S189" s="40">
        <v>0</v>
      </c>
      <c r="T189" s="40">
        <v>0</v>
      </c>
      <c r="U189" s="40">
        <v>0</v>
      </c>
      <c r="V189" s="40">
        <v>0</v>
      </c>
      <c r="W189" s="40">
        <v>0</v>
      </c>
      <c r="X189" s="40">
        <v>2887820</v>
      </c>
      <c r="Y189" s="40">
        <v>0</v>
      </c>
      <c r="Z189" s="40">
        <v>3117724</v>
      </c>
      <c r="AA189" s="40">
        <v>3281543</v>
      </c>
      <c r="AB189" s="40">
        <v>3767950</v>
      </c>
      <c r="AC189" s="40">
        <v>3861558</v>
      </c>
      <c r="AD189" s="40">
        <v>4179682</v>
      </c>
      <c r="AE189" s="40">
        <v>4257475</v>
      </c>
      <c r="AF189" s="40">
        <v>4752699</v>
      </c>
      <c r="AG189" s="40">
        <v>4957937</v>
      </c>
      <c r="AH189" s="40">
        <v>5238305</v>
      </c>
      <c r="AI189" s="40">
        <v>5267873</v>
      </c>
      <c r="AJ189" s="40">
        <v>5577737</v>
      </c>
      <c r="AK189" s="40">
        <v>6357112</v>
      </c>
      <c r="AL189" s="40">
        <v>7716197</v>
      </c>
      <c r="AM189" s="40">
        <v>6184009</v>
      </c>
      <c r="AN189" s="40">
        <v>7152980</v>
      </c>
      <c r="AO189" s="40">
        <v>7311276</v>
      </c>
      <c r="AP189" s="40">
        <v>6827355</v>
      </c>
      <c r="AQ189" s="40">
        <v>9930548</v>
      </c>
      <c r="AR189" s="40">
        <v>8988745</v>
      </c>
    </row>
    <row r="190" spans="1:44" ht="12.75" customHeight="1">
      <c r="A190" s="13">
        <v>1997</v>
      </c>
      <c r="B190" s="33">
        <v>10041</v>
      </c>
      <c r="C190" s="37">
        <v>1041</v>
      </c>
      <c r="D190" s="3" t="s">
        <v>614</v>
      </c>
      <c r="E190" s="3" t="s">
        <v>160</v>
      </c>
      <c r="F190" s="3" t="s">
        <v>114</v>
      </c>
      <c r="G190" s="3"/>
      <c r="H190" s="5" t="s">
        <v>615</v>
      </c>
      <c r="I190" s="5" t="s">
        <v>609</v>
      </c>
      <c r="J190" s="17">
        <v>1990</v>
      </c>
      <c r="K190" s="5" t="s">
        <v>616</v>
      </c>
      <c r="L190" s="6">
        <v>209</v>
      </c>
      <c r="M190" s="6">
        <v>49</v>
      </c>
      <c r="N190" s="6">
        <v>108888</v>
      </c>
      <c r="O190" s="3" t="s">
        <v>161</v>
      </c>
      <c r="P190" s="40">
        <v>0</v>
      </c>
      <c r="Q190" s="40">
        <v>1186433</v>
      </c>
      <c r="R190" s="40">
        <v>739888</v>
      </c>
      <c r="S190" s="40">
        <v>681166</v>
      </c>
      <c r="T190" s="40">
        <v>0</v>
      </c>
      <c r="U190" s="40">
        <v>0</v>
      </c>
      <c r="V190" s="40">
        <v>0</v>
      </c>
      <c r="W190" s="40"/>
      <c r="X190" s="40"/>
      <c r="Y190" s="40"/>
      <c r="Z190" s="40"/>
      <c r="AA190" s="40"/>
      <c r="AB190" s="40"/>
      <c r="AC190" s="40"/>
      <c r="AD190" s="40"/>
      <c r="AE190" s="40"/>
      <c r="AF190" s="40"/>
      <c r="AG190" s="40"/>
      <c r="AH190" s="40"/>
      <c r="AI190" s="40"/>
      <c r="AJ190" s="40"/>
      <c r="AK190" s="40"/>
      <c r="AL190" s="40"/>
      <c r="AM190" s="40"/>
      <c r="AN190" s="40"/>
      <c r="AO190" s="40"/>
      <c r="AP190" s="40"/>
      <c r="AQ190" s="40"/>
      <c r="AR190" s="40"/>
    </row>
    <row r="191" spans="1:44" ht="12.75" customHeight="1">
      <c r="A191" s="13">
        <v>2019</v>
      </c>
      <c r="B191" s="33">
        <v>10042</v>
      </c>
      <c r="C191" s="37">
        <v>1042</v>
      </c>
      <c r="D191" s="3" t="s">
        <v>617</v>
      </c>
      <c r="E191" s="3" t="s">
        <v>113</v>
      </c>
      <c r="F191" s="3" t="s">
        <v>114</v>
      </c>
      <c r="G191" s="3" t="s">
        <v>115</v>
      </c>
      <c r="H191" s="5" t="s">
        <v>618</v>
      </c>
      <c r="I191" s="5" t="s">
        <v>609</v>
      </c>
      <c r="J191" s="17">
        <v>2010</v>
      </c>
      <c r="K191" s="5" t="s">
        <v>619</v>
      </c>
      <c r="L191" s="6">
        <v>48</v>
      </c>
      <c r="M191" s="6">
        <v>466</v>
      </c>
      <c r="N191" s="6">
        <v>923311</v>
      </c>
      <c r="O191" s="3" t="s">
        <v>119</v>
      </c>
      <c r="P191" s="40">
        <v>915761</v>
      </c>
      <c r="Q191" s="40">
        <v>1034415</v>
      </c>
      <c r="R191" s="40">
        <v>1267645</v>
      </c>
      <c r="S191" s="40">
        <v>889879</v>
      </c>
      <c r="T191" s="40">
        <v>929456</v>
      </c>
      <c r="U191" s="40">
        <v>971535</v>
      </c>
      <c r="V191" s="40">
        <v>900117</v>
      </c>
      <c r="W191" s="40">
        <v>1373000</v>
      </c>
      <c r="X191" s="40">
        <v>1548540</v>
      </c>
      <c r="Y191" s="40">
        <v>1243270</v>
      </c>
      <c r="Z191" s="40">
        <v>1319661</v>
      </c>
      <c r="AA191" s="40">
        <v>412003</v>
      </c>
      <c r="AB191" s="40">
        <v>1823999</v>
      </c>
      <c r="AC191" s="40">
        <v>2901787</v>
      </c>
      <c r="AD191" s="40">
        <v>0</v>
      </c>
      <c r="AE191" s="40">
        <v>0</v>
      </c>
      <c r="AF191" s="40">
        <v>2006191</v>
      </c>
      <c r="AG191" s="40">
        <v>1187943</v>
      </c>
      <c r="AH191" s="40">
        <v>1218271</v>
      </c>
      <c r="AI191" s="40">
        <v>1284006</v>
      </c>
      <c r="AJ191" s="40">
        <v>1582921</v>
      </c>
      <c r="AK191" s="40">
        <v>2317460</v>
      </c>
      <c r="AL191" s="40">
        <v>1612857</v>
      </c>
      <c r="AM191" s="40">
        <v>1634183</v>
      </c>
      <c r="AN191" s="40">
        <v>1660748</v>
      </c>
      <c r="AO191" s="40">
        <v>1596901</v>
      </c>
      <c r="AP191" s="40">
        <v>7561768</v>
      </c>
      <c r="AQ191" s="40">
        <v>5672776</v>
      </c>
      <c r="AR191" s="40">
        <v>2588170</v>
      </c>
    </row>
    <row r="192" spans="1:44" ht="12.75" customHeight="1">
      <c r="A192" s="13">
        <v>2019</v>
      </c>
      <c r="B192" s="33">
        <v>10045</v>
      </c>
      <c r="C192" s="37">
        <v>1045</v>
      </c>
      <c r="D192" s="3" t="s">
        <v>620</v>
      </c>
      <c r="E192" s="3" t="s">
        <v>113</v>
      </c>
      <c r="F192" s="3" t="s">
        <v>114</v>
      </c>
      <c r="G192" s="3" t="s">
        <v>115</v>
      </c>
      <c r="H192" s="5" t="s">
        <v>621</v>
      </c>
      <c r="I192" s="5" t="s">
        <v>609</v>
      </c>
      <c r="J192" s="17">
        <v>2010</v>
      </c>
      <c r="K192" s="5" t="s">
        <v>610</v>
      </c>
      <c r="L192" s="6">
        <v>47</v>
      </c>
      <c r="M192" s="6">
        <v>516</v>
      </c>
      <c r="N192" s="6">
        <v>924859</v>
      </c>
      <c r="O192" s="3" t="s">
        <v>119</v>
      </c>
      <c r="P192" s="40">
        <v>482894</v>
      </c>
      <c r="Q192" s="40">
        <v>459632</v>
      </c>
      <c r="R192" s="40">
        <v>452278</v>
      </c>
      <c r="S192" s="40">
        <v>0</v>
      </c>
      <c r="T192" s="40">
        <v>0</v>
      </c>
      <c r="U192" s="40">
        <v>0</v>
      </c>
      <c r="V192" s="40">
        <v>0</v>
      </c>
      <c r="W192" s="40">
        <v>0</v>
      </c>
      <c r="X192" s="40">
        <v>0</v>
      </c>
      <c r="Y192" s="40">
        <v>0</v>
      </c>
      <c r="Z192" s="40">
        <v>0</v>
      </c>
      <c r="AA192" s="40">
        <v>0</v>
      </c>
      <c r="AB192" s="40">
        <v>0</v>
      </c>
      <c r="AC192" s="40">
        <v>0</v>
      </c>
      <c r="AD192" s="40">
        <v>0</v>
      </c>
      <c r="AE192" s="40">
        <v>0</v>
      </c>
      <c r="AF192" s="40">
        <v>0</v>
      </c>
      <c r="AG192" s="40">
        <v>0</v>
      </c>
      <c r="AH192" s="40"/>
      <c r="AI192" s="40">
        <v>0</v>
      </c>
      <c r="AJ192" s="40">
        <v>0</v>
      </c>
      <c r="AK192" s="40">
        <v>2674480</v>
      </c>
      <c r="AL192" s="40">
        <v>3104228</v>
      </c>
      <c r="AM192" s="40">
        <v>2456004</v>
      </c>
      <c r="AN192" s="40">
        <v>2671594</v>
      </c>
      <c r="AO192" s="40">
        <v>4181636</v>
      </c>
      <c r="AP192" s="40">
        <v>4485874</v>
      </c>
      <c r="AQ192" s="40">
        <v>5855212</v>
      </c>
      <c r="AR192" s="40">
        <v>5907629</v>
      </c>
    </row>
    <row r="193" spans="1:44" ht="12.75" customHeight="1">
      <c r="A193" s="13">
        <v>2010</v>
      </c>
      <c r="B193" s="33">
        <v>10047</v>
      </c>
      <c r="C193" s="37">
        <v>1047</v>
      </c>
      <c r="D193" s="3" t="s">
        <v>622</v>
      </c>
      <c r="E193" s="3" t="s">
        <v>160</v>
      </c>
      <c r="F193" s="3" t="s">
        <v>114</v>
      </c>
      <c r="G193" s="3"/>
      <c r="H193" s="5" t="s">
        <v>623</v>
      </c>
      <c r="I193" s="5" t="s">
        <v>609</v>
      </c>
      <c r="J193" s="17">
        <v>2000</v>
      </c>
      <c r="K193" s="5" t="s">
        <v>610</v>
      </c>
      <c r="L193" s="6">
        <v>45</v>
      </c>
      <c r="M193" s="6">
        <v>469</v>
      </c>
      <c r="N193" s="6">
        <v>851535</v>
      </c>
      <c r="O193" s="3" t="s">
        <v>161</v>
      </c>
      <c r="P193" s="40">
        <v>0</v>
      </c>
      <c r="Q193" s="40">
        <v>0</v>
      </c>
      <c r="R193" s="40">
        <v>0</v>
      </c>
      <c r="S193" s="40">
        <v>1044086</v>
      </c>
      <c r="T193" s="40">
        <v>0</v>
      </c>
      <c r="U193" s="40">
        <v>0</v>
      </c>
      <c r="V193" s="40">
        <v>1053963</v>
      </c>
      <c r="W193" s="40">
        <v>1034222</v>
      </c>
      <c r="X193" s="40">
        <v>1050444</v>
      </c>
      <c r="Y193" s="40">
        <v>1169105</v>
      </c>
      <c r="Z193" s="40">
        <v>1315470</v>
      </c>
      <c r="AA193" s="40">
        <v>1316440</v>
      </c>
      <c r="AB193" s="40">
        <v>0</v>
      </c>
      <c r="AC193" s="40">
        <v>1609915</v>
      </c>
      <c r="AD193" s="40">
        <v>0</v>
      </c>
      <c r="AE193" s="40">
        <v>1803921</v>
      </c>
      <c r="AF193" s="40">
        <v>0</v>
      </c>
      <c r="AG193" s="40">
        <v>2590438</v>
      </c>
      <c r="AH193" s="40">
        <v>2763401</v>
      </c>
      <c r="AI193" s="40">
        <v>2532451</v>
      </c>
      <c r="AJ193" s="40"/>
      <c r="AK193" s="40"/>
      <c r="AL193" s="40"/>
      <c r="AM193" s="40"/>
      <c r="AN193" s="40"/>
      <c r="AO193" s="40"/>
      <c r="AP193" s="40"/>
      <c r="AQ193" s="40"/>
      <c r="AR193" s="40"/>
    </row>
    <row r="194" spans="1:44" ht="12.75" customHeight="1">
      <c r="A194" s="13">
        <v>2019</v>
      </c>
      <c r="B194" s="33">
        <v>10048</v>
      </c>
      <c r="C194" s="37">
        <v>1048</v>
      </c>
      <c r="D194" s="3" t="s">
        <v>624</v>
      </c>
      <c r="E194" s="3" t="s">
        <v>113</v>
      </c>
      <c r="F194" s="3" t="s">
        <v>114</v>
      </c>
      <c r="G194" s="3" t="s">
        <v>115</v>
      </c>
      <c r="H194" s="5" t="s">
        <v>608</v>
      </c>
      <c r="I194" s="5" t="s">
        <v>609</v>
      </c>
      <c r="J194" s="17">
        <v>2010</v>
      </c>
      <c r="K194" s="5" t="s">
        <v>610</v>
      </c>
      <c r="L194" s="6">
        <v>47</v>
      </c>
      <c r="M194" s="6">
        <v>516</v>
      </c>
      <c r="N194" s="6">
        <v>924859</v>
      </c>
      <c r="O194" s="3" t="s">
        <v>119</v>
      </c>
      <c r="P194" s="40">
        <v>29050675</v>
      </c>
      <c r="Q194" s="40">
        <v>28609109</v>
      </c>
      <c r="R194" s="40">
        <v>29979866</v>
      </c>
      <c r="S194" s="40">
        <v>29719791</v>
      </c>
      <c r="T194" s="40">
        <v>29211204</v>
      </c>
      <c r="U194" s="40">
        <v>32872514</v>
      </c>
      <c r="V194" s="40">
        <v>34026290</v>
      </c>
      <c r="W194" s="40">
        <v>31575836</v>
      </c>
      <c r="X194" s="40">
        <v>33234929</v>
      </c>
      <c r="Y194" s="40">
        <v>32894527</v>
      </c>
      <c r="Z194" s="40">
        <v>34692939</v>
      </c>
      <c r="AA194" s="40">
        <v>37019625</v>
      </c>
      <c r="AB194" s="40">
        <v>43800753</v>
      </c>
      <c r="AC194" s="40">
        <v>58022831</v>
      </c>
      <c r="AD194" s="40">
        <v>39439077</v>
      </c>
      <c r="AE194" s="40">
        <v>56183547</v>
      </c>
      <c r="AF194" s="40">
        <v>66010395</v>
      </c>
      <c r="AG194" s="40">
        <v>70228819</v>
      </c>
      <c r="AH194" s="40">
        <v>58742851</v>
      </c>
      <c r="AI194" s="40">
        <v>57302015</v>
      </c>
      <c r="AJ194" s="40">
        <v>70419407</v>
      </c>
      <c r="AK194" s="40">
        <v>69216788</v>
      </c>
      <c r="AL194" s="40">
        <v>69048426</v>
      </c>
      <c r="AM194" s="40">
        <v>71354243</v>
      </c>
      <c r="AN194" s="40">
        <v>110325426</v>
      </c>
      <c r="AO194" s="40">
        <v>165845169</v>
      </c>
      <c r="AP194" s="40">
        <v>155533475</v>
      </c>
      <c r="AQ194" s="40">
        <v>178051977</v>
      </c>
      <c r="AR194" s="40">
        <v>117469518</v>
      </c>
    </row>
    <row r="195" spans="1:44" ht="12.75" customHeight="1">
      <c r="A195" s="13">
        <v>2019</v>
      </c>
      <c r="B195" s="33">
        <v>10049</v>
      </c>
      <c r="C195" s="37">
        <v>1049</v>
      </c>
      <c r="D195" s="3" t="s">
        <v>625</v>
      </c>
      <c r="E195" s="3" t="s">
        <v>113</v>
      </c>
      <c r="F195" s="3" t="s">
        <v>114</v>
      </c>
      <c r="G195" s="3" t="s">
        <v>115</v>
      </c>
      <c r="H195" s="5" t="s">
        <v>626</v>
      </c>
      <c r="I195" s="5" t="s">
        <v>609</v>
      </c>
      <c r="J195" s="17">
        <v>2010</v>
      </c>
      <c r="K195" s="5" t="s">
        <v>627</v>
      </c>
      <c r="L195" s="6">
        <v>72</v>
      </c>
      <c r="M195" s="6">
        <v>306</v>
      </c>
      <c r="N195" s="6">
        <v>562839</v>
      </c>
      <c r="O195" s="3" t="s">
        <v>119</v>
      </c>
      <c r="P195" s="40">
        <v>2408293</v>
      </c>
      <c r="Q195" s="40">
        <v>2285136</v>
      </c>
      <c r="R195" s="40">
        <v>2551651</v>
      </c>
      <c r="S195" s="40">
        <v>3266651</v>
      </c>
      <c r="T195" s="40">
        <v>5764798</v>
      </c>
      <c r="U195" s="40">
        <v>3211882</v>
      </c>
      <c r="V195" s="40">
        <v>4174773</v>
      </c>
      <c r="W195" s="40">
        <v>4134583</v>
      </c>
      <c r="X195" s="40">
        <v>3512489</v>
      </c>
      <c r="Y195" s="40">
        <v>3865810</v>
      </c>
      <c r="Z195" s="40">
        <v>7366959</v>
      </c>
      <c r="AA195" s="40">
        <v>7761820</v>
      </c>
      <c r="AB195" s="40">
        <v>10040274</v>
      </c>
      <c r="AC195" s="40">
        <v>7319319</v>
      </c>
      <c r="AD195" s="40">
        <v>7856310</v>
      </c>
      <c r="AE195" s="40">
        <v>9114347</v>
      </c>
      <c r="AF195" s="40">
        <v>12518368</v>
      </c>
      <c r="AG195" s="40">
        <v>10527713</v>
      </c>
      <c r="AH195" s="40">
        <v>10200977</v>
      </c>
      <c r="AI195" s="40">
        <v>10059964</v>
      </c>
      <c r="AJ195" s="40">
        <v>9799756</v>
      </c>
      <c r="AK195" s="40">
        <v>10402964</v>
      </c>
      <c r="AL195" s="40">
        <v>10460217</v>
      </c>
      <c r="AM195" s="40">
        <v>12347816</v>
      </c>
      <c r="AN195" s="40">
        <v>12228994</v>
      </c>
      <c r="AO195" s="40">
        <v>12467616</v>
      </c>
      <c r="AP195" s="40">
        <v>13572410</v>
      </c>
      <c r="AQ195" s="40">
        <v>16252731</v>
      </c>
      <c r="AR195" s="40">
        <v>12655307</v>
      </c>
    </row>
    <row r="196" spans="1:44" ht="12.75" customHeight="1">
      <c r="A196" s="13">
        <v>2019</v>
      </c>
      <c r="B196" s="33">
        <v>10050</v>
      </c>
      <c r="C196" s="37">
        <v>1050</v>
      </c>
      <c r="D196" s="3" t="s">
        <v>628</v>
      </c>
      <c r="E196" s="3" t="s">
        <v>113</v>
      </c>
      <c r="F196" s="3" t="s">
        <v>114</v>
      </c>
      <c r="G196" s="3" t="s">
        <v>115</v>
      </c>
      <c r="H196" s="5" t="s">
        <v>629</v>
      </c>
      <c r="I196" s="5" t="s">
        <v>609</v>
      </c>
      <c r="J196" s="17">
        <v>2010</v>
      </c>
      <c r="K196" s="5" t="s">
        <v>619</v>
      </c>
      <c r="L196" s="6">
        <v>48</v>
      </c>
      <c r="M196" s="6">
        <v>466</v>
      </c>
      <c r="N196" s="6">
        <v>923311</v>
      </c>
      <c r="O196" s="3" t="s">
        <v>119</v>
      </c>
      <c r="P196" s="40">
        <v>10117156</v>
      </c>
      <c r="Q196" s="40">
        <v>9973077</v>
      </c>
      <c r="R196" s="40">
        <v>18178301</v>
      </c>
      <c r="S196" s="40">
        <v>9447000</v>
      </c>
      <c r="T196" s="40">
        <v>11563060</v>
      </c>
      <c r="U196" s="40">
        <v>11006610</v>
      </c>
      <c r="V196" s="40">
        <v>10558041</v>
      </c>
      <c r="W196" s="40">
        <v>14661704</v>
      </c>
      <c r="X196" s="40">
        <v>11701698</v>
      </c>
      <c r="Y196" s="40">
        <v>13014268</v>
      </c>
      <c r="Z196" s="40">
        <v>13507303</v>
      </c>
      <c r="AA196" s="40">
        <v>13458769</v>
      </c>
      <c r="AB196" s="40">
        <v>12843396</v>
      </c>
      <c r="AC196" s="40">
        <v>24597273</v>
      </c>
      <c r="AD196" s="40">
        <v>14483182</v>
      </c>
      <c r="AE196" s="40">
        <v>17020432</v>
      </c>
      <c r="AF196" s="40">
        <v>15938785</v>
      </c>
      <c r="AG196" s="40">
        <v>18106024</v>
      </c>
      <c r="AH196" s="40">
        <v>22638426</v>
      </c>
      <c r="AI196" s="40">
        <v>20858291</v>
      </c>
      <c r="AJ196" s="40">
        <v>23016522</v>
      </c>
      <c r="AK196" s="40">
        <v>25170930</v>
      </c>
      <c r="AL196" s="40">
        <v>29402327</v>
      </c>
      <c r="AM196" s="40">
        <v>23230074</v>
      </c>
      <c r="AN196" s="40">
        <v>23166704</v>
      </c>
      <c r="AO196" s="40">
        <v>22859840</v>
      </c>
      <c r="AP196" s="40">
        <v>43523226</v>
      </c>
      <c r="AQ196" s="40">
        <v>23704881</v>
      </c>
      <c r="AR196" s="40">
        <v>22241484</v>
      </c>
    </row>
    <row r="197" spans="1:44" ht="12.75" customHeight="1">
      <c r="A197" s="13">
        <v>2019</v>
      </c>
      <c r="B197" s="33">
        <v>10051</v>
      </c>
      <c r="C197" s="37">
        <v>1051</v>
      </c>
      <c r="D197" s="3" t="s">
        <v>630</v>
      </c>
      <c r="E197" s="3" t="s">
        <v>113</v>
      </c>
      <c r="F197" s="3" t="s">
        <v>114</v>
      </c>
      <c r="G197" s="3" t="s">
        <v>115</v>
      </c>
      <c r="H197" s="5" t="s">
        <v>631</v>
      </c>
      <c r="I197" s="5" t="s">
        <v>609</v>
      </c>
      <c r="J197" s="17">
        <v>2010</v>
      </c>
      <c r="K197" s="5" t="s">
        <v>632</v>
      </c>
      <c r="L197" s="6">
        <v>201</v>
      </c>
      <c r="M197" s="6">
        <v>132</v>
      </c>
      <c r="N197" s="6">
        <v>168136</v>
      </c>
      <c r="O197" s="3" t="s">
        <v>119</v>
      </c>
      <c r="P197" s="40">
        <v>2943888</v>
      </c>
      <c r="Q197" s="40">
        <v>3523755</v>
      </c>
      <c r="R197" s="40">
        <v>5679097</v>
      </c>
      <c r="S197" s="40">
        <v>4133572</v>
      </c>
      <c r="T197" s="40">
        <v>4642318</v>
      </c>
      <c r="U197" s="40">
        <v>5994757</v>
      </c>
      <c r="V197" s="40">
        <v>8809602</v>
      </c>
      <c r="W197" s="40">
        <v>6099632</v>
      </c>
      <c r="X197" s="40">
        <v>3466724</v>
      </c>
      <c r="Y197" s="40">
        <v>3247755</v>
      </c>
      <c r="Z197" s="40">
        <v>3772278</v>
      </c>
      <c r="AA197" s="40">
        <v>7631175</v>
      </c>
      <c r="AB197" s="40">
        <v>5468633</v>
      </c>
      <c r="AC197" s="40">
        <v>4907275</v>
      </c>
      <c r="AD197" s="40">
        <v>4916294</v>
      </c>
      <c r="AE197" s="40">
        <v>5241567</v>
      </c>
      <c r="AF197" s="40">
        <v>7526611</v>
      </c>
      <c r="AG197" s="40">
        <v>9462583</v>
      </c>
      <c r="AH197" s="40">
        <v>6767066</v>
      </c>
      <c r="AI197" s="40">
        <v>7099336</v>
      </c>
      <c r="AJ197" s="40">
        <v>6757472</v>
      </c>
      <c r="AK197" s="40">
        <v>7320268</v>
      </c>
      <c r="AL197" s="40">
        <v>7093406</v>
      </c>
      <c r="AM197" s="40">
        <v>8703078</v>
      </c>
      <c r="AN197" s="40">
        <v>13339492</v>
      </c>
      <c r="AO197" s="40">
        <v>8007764</v>
      </c>
      <c r="AP197" s="40">
        <v>9930160</v>
      </c>
      <c r="AQ197" s="40">
        <v>7933142</v>
      </c>
      <c r="AR197" s="40">
        <v>7924986</v>
      </c>
    </row>
    <row r="198" spans="1:44" ht="12.75" customHeight="1">
      <c r="A198" s="13">
        <v>2006</v>
      </c>
      <c r="B198" s="33">
        <v>10052</v>
      </c>
      <c r="C198" s="37">
        <v>1052</v>
      </c>
      <c r="D198" s="3" t="s">
        <v>622</v>
      </c>
      <c r="E198" s="3" t="s">
        <v>160</v>
      </c>
      <c r="F198" s="3" t="s">
        <v>114</v>
      </c>
      <c r="G198" s="3"/>
      <c r="H198" s="5" t="s">
        <v>623</v>
      </c>
      <c r="I198" s="5" t="s">
        <v>609</v>
      </c>
      <c r="J198" s="17">
        <v>2000</v>
      </c>
      <c r="K198" s="5" t="s">
        <v>610</v>
      </c>
      <c r="L198" s="6">
        <v>45</v>
      </c>
      <c r="M198" s="6">
        <v>469</v>
      </c>
      <c r="N198" s="6">
        <v>851535</v>
      </c>
      <c r="O198" s="3" t="s">
        <v>161</v>
      </c>
      <c r="P198" s="40">
        <v>0</v>
      </c>
      <c r="Q198" s="40">
        <v>0</v>
      </c>
      <c r="R198" s="40">
        <v>0</v>
      </c>
      <c r="S198" s="40">
        <v>215016</v>
      </c>
      <c r="T198" s="40">
        <v>0</v>
      </c>
      <c r="U198" s="40">
        <v>202388</v>
      </c>
      <c r="V198" s="40">
        <v>209777</v>
      </c>
      <c r="W198" s="40">
        <v>185157</v>
      </c>
      <c r="X198" s="40">
        <v>227019</v>
      </c>
      <c r="Y198" s="40">
        <v>258405</v>
      </c>
      <c r="Z198" s="40">
        <v>274599</v>
      </c>
      <c r="AA198" s="40">
        <v>247643</v>
      </c>
      <c r="AB198" s="40">
        <v>0</v>
      </c>
      <c r="AC198" s="40">
        <v>207141</v>
      </c>
      <c r="AD198" s="40">
        <v>0</v>
      </c>
      <c r="AE198" s="40">
        <v>216717</v>
      </c>
      <c r="AF198" s="40"/>
      <c r="AG198" s="40"/>
      <c r="AH198" s="40"/>
      <c r="AI198" s="40"/>
      <c r="AJ198" s="40"/>
      <c r="AK198" s="40"/>
      <c r="AL198" s="40"/>
      <c r="AM198" s="40"/>
      <c r="AN198" s="40"/>
      <c r="AO198" s="40"/>
      <c r="AP198" s="40"/>
      <c r="AQ198" s="40"/>
      <c r="AR198" s="40"/>
    </row>
    <row r="199" spans="1:44" ht="12.75" customHeight="1">
      <c r="A199" s="13">
        <v>2019</v>
      </c>
      <c r="B199" s="33">
        <v>10053</v>
      </c>
      <c r="C199" s="37">
        <v>1053</v>
      </c>
      <c r="D199" s="3" t="s">
        <v>633</v>
      </c>
      <c r="E199" s="3" t="s">
        <v>113</v>
      </c>
      <c r="F199" s="3" t="s">
        <v>114</v>
      </c>
      <c r="G199" s="3" t="s">
        <v>115</v>
      </c>
      <c r="H199" s="5" t="s">
        <v>634</v>
      </c>
      <c r="I199" s="5" t="s">
        <v>582</v>
      </c>
      <c r="J199" s="17">
        <v>2010</v>
      </c>
      <c r="K199" s="5" t="s">
        <v>583</v>
      </c>
      <c r="L199" s="6">
        <v>10</v>
      </c>
      <c r="M199" s="6">
        <v>1873</v>
      </c>
      <c r="N199" s="6">
        <v>4181019</v>
      </c>
      <c r="O199" s="3" t="s">
        <v>119</v>
      </c>
      <c r="P199" s="40">
        <v>1429790</v>
      </c>
      <c r="Q199" s="40">
        <v>1208579</v>
      </c>
      <c r="R199" s="40">
        <v>1253047</v>
      </c>
      <c r="S199" s="40">
        <v>6118430</v>
      </c>
      <c r="T199" s="40">
        <v>3418627</v>
      </c>
      <c r="U199" s="40">
        <v>1475498</v>
      </c>
      <c r="V199" s="40">
        <v>1505202</v>
      </c>
      <c r="W199" s="40">
        <v>2353669</v>
      </c>
      <c r="X199" s="40">
        <v>2771971</v>
      </c>
      <c r="Y199" s="40">
        <v>3480922</v>
      </c>
      <c r="Z199" s="40">
        <v>2167240</v>
      </c>
      <c r="AA199" s="40">
        <v>2872137</v>
      </c>
      <c r="AB199" s="40">
        <v>3770989</v>
      </c>
      <c r="AC199" s="40">
        <v>2601263</v>
      </c>
      <c r="AD199" s="40">
        <v>4824679</v>
      </c>
      <c r="AE199" s="40">
        <v>2358457</v>
      </c>
      <c r="AF199" s="40">
        <v>2646394</v>
      </c>
      <c r="AG199" s="40">
        <v>2839546</v>
      </c>
      <c r="AH199" s="40">
        <v>2636232</v>
      </c>
      <c r="AI199" s="40">
        <v>2680868</v>
      </c>
      <c r="AJ199" s="40">
        <v>3323598</v>
      </c>
      <c r="AK199" s="40">
        <v>3924466</v>
      </c>
      <c r="AL199" s="40">
        <v>2698738</v>
      </c>
      <c r="AM199" s="40">
        <v>2936876</v>
      </c>
      <c r="AN199" s="40">
        <v>3225776</v>
      </c>
      <c r="AO199" s="40">
        <v>3437836</v>
      </c>
      <c r="AP199" s="40">
        <v>3872782</v>
      </c>
      <c r="AQ199" s="40">
        <v>2528409</v>
      </c>
      <c r="AR199" s="40">
        <v>3776446</v>
      </c>
    </row>
    <row r="200" spans="1:44" ht="12.75" customHeight="1">
      <c r="A200" s="13">
        <v>2019</v>
      </c>
      <c r="B200" s="33">
        <v>10055</v>
      </c>
      <c r="C200" s="37">
        <v>1055</v>
      </c>
      <c r="D200" s="3" t="s">
        <v>635</v>
      </c>
      <c r="E200" s="3" t="s">
        <v>113</v>
      </c>
      <c r="F200" s="3" t="s">
        <v>114</v>
      </c>
      <c r="G200" s="3" t="s">
        <v>115</v>
      </c>
      <c r="H200" s="5" t="s">
        <v>608</v>
      </c>
      <c r="I200" s="5" t="s">
        <v>609</v>
      </c>
      <c r="J200" s="17">
        <v>2010</v>
      </c>
      <c r="K200" s="5" t="s">
        <v>627</v>
      </c>
      <c r="L200" s="6">
        <v>72</v>
      </c>
      <c r="M200" s="6">
        <v>306</v>
      </c>
      <c r="N200" s="6">
        <v>562839</v>
      </c>
      <c r="O200" s="3" t="s">
        <v>119</v>
      </c>
      <c r="P200" s="40">
        <v>16088207</v>
      </c>
      <c r="Q200" s="40">
        <v>15986587</v>
      </c>
      <c r="R200" s="40">
        <v>16708541</v>
      </c>
      <c r="S200" s="40">
        <v>16886510</v>
      </c>
      <c r="T200" s="40">
        <v>17181227</v>
      </c>
      <c r="U200" s="40">
        <v>17941643</v>
      </c>
      <c r="V200" s="40">
        <v>17897510</v>
      </c>
      <c r="W200" s="40">
        <v>17765532</v>
      </c>
      <c r="X200" s="40">
        <v>18782507</v>
      </c>
      <c r="Y200" s="40">
        <v>24300567</v>
      </c>
      <c r="Z200" s="40">
        <v>19898860</v>
      </c>
      <c r="AA200" s="40">
        <v>20870065</v>
      </c>
      <c r="AB200" s="40">
        <v>22031940</v>
      </c>
      <c r="AC200" s="40">
        <v>43390388</v>
      </c>
      <c r="AD200" s="40">
        <v>23399004</v>
      </c>
      <c r="AE200" s="40">
        <v>25519287</v>
      </c>
      <c r="AF200" s="40">
        <v>25520663</v>
      </c>
      <c r="AG200" s="40">
        <v>27567012</v>
      </c>
      <c r="AH200" s="40">
        <v>43355792</v>
      </c>
      <c r="AI200" s="40">
        <v>90208636</v>
      </c>
      <c r="AJ200" s="40">
        <v>73029001</v>
      </c>
      <c r="AK200" s="40">
        <v>40126167</v>
      </c>
      <c r="AL200" s="40">
        <v>41518281</v>
      </c>
      <c r="AM200" s="40">
        <v>43686274</v>
      </c>
      <c r="AN200" s="40">
        <v>45572753</v>
      </c>
      <c r="AO200" s="40">
        <v>48998565</v>
      </c>
      <c r="AP200" s="40">
        <v>48901950</v>
      </c>
      <c r="AQ200" s="40">
        <v>86807914</v>
      </c>
      <c r="AR200" s="40">
        <v>53083890</v>
      </c>
    </row>
    <row r="201" spans="1:44" ht="12.75" customHeight="1">
      <c r="A201" s="13">
        <v>2019</v>
      </c>
      <c r="B201" s="33">
        <v>10056</v>
      </c>
      <c r="C201" s="37">
        <v>1056</v>
      </c>
      <c r="D201" s="3" t="s">
        <v>636</v>
      </c>
      <c r="E201" s="3" t="s">
        <v>113</v>
      </c>
      <c r="F201" s="3" t="s">
        <v>114</v>
      </c>
      <c r="G201" s="3" t="s">
        <v>115</v>
      </c>
      <c r="H201" s="5" t="s">
        <v>608</v>
      </c>
      <c r="I201" s="5" t="s">
        <v>609</v>
      </c>
      <c r="J201" s="17">
        <v>2010</v>
      </c>
      <c r="K201" s="5" t="s">
        <v>619</v>
      </c>
      <c r="L201" s="6">
        <v>48</v>
      </c>
      <c r="M201" s="6">
        <v>466</v>
      </c>
      <c r="N201" s="6">
        <v>923311</v>
      </c>
      <c r="O201" s="3" t="s">
        <v>119</v>
      </c>
      <c r="P201" s="40">
        <v>4029371</v>
      </c>
      <c r="Q201" s="40">
        <v>4339177</v>
      </c>
      <c r="R201" s="40">
        <v>4738508</v>
      </c>
      <c r="S201" s="40">
        <v>4888373</v>
      </c>
      <c r="T201" s="40">
        <v>5642669</v>
      </c>
      <c r="U201" s="40">
        <v>5838392</v>
      </c>
      <c r="V201" s="40">
        <v>5798640</v>
      </c>
      <c r="W201" s="40">
        <v>5860556</v>
      </c>
      <c r="X201" s="40">
        <v>14306195</v>
      </c>
      <c r="Y201" s="40">
        <v>6138969</v>
      </c>
      <c r="Z201" s="40">
        <v>14697061</v>
      </c>
      <c r="AA201" s="40">
        <v>8341468</v>
      </c>
      <c r="AB201" s="40">
        <v>12350022</v>
      </c>
      <c r="AC201" s="40">
        <v>8900755</v>
      </c>
      <c r="AD201" s="40">
        <v>12813949</v>
      </c>
      <c r="AE201" s="40">
        <v>10630926</v>
      </c>
      <c r="AF201" s="40">
        <v>10194366</v>
      </c>
      <c r="AG201" s="40">
        <v>10739470</v>
      </c>
      <c r="AH201" s="40">
        <v>12981005</v>
      </c>
      <c r="AI201" s="40">
        <v>15369224</v>
      </c>
      <c r="AJ201" s="40">
        <v>35863331</v>
      </c>
      <c r="AK201" s="40">
        <v>14805466</v>
      </c>
      <c r="AL201" s="40">
        <v>15950070</v>
      </c>
      <c r="AM201" s="40">
        <v>16336877</v>
      </c>
      <c r="AN201" s="40">
        <v>35558217</v>
      </c>
      <c r="AO201" s="40">
        <v>16121267</v>
      </c>
      <c r="AP201" s="40">
        <v>16935881</v>
      </c>
      <c r="AQ201" s="40">
        <v>16167545</v>
      </c>
      <c r="AR201" s="40">
        <v>16320527</v>
      </c>
    </row>
    <row r="202" spans="1:44" ht="12.75" customHeight="1">
      <c r="A202" s="13">
        <v>2019</v>
      </c>
      <c r="B202" s="33">
        <v>10057</v>
      </c>
      <c r="C202" s="37">
        <v>1057</v>
      </c>
      <c r="D202" s="3" t="s">
        <v>637</v>
      </c>
      <c r="E202" s="3" t="s">
        <v>113</v>
      </c>
      <c r="F202" s="3" t="s">
        <v>114</v>
      </c>
      <c r="G202" s="3" t="s">
        <v>115</v>
      </c>
      <c r="H202" s="5" t="s">
        <v>615</v>
      </c>
      <c r="I202" s="5" t="s">
        <v>609</v>
      </c>
      <c r="J202" s="17">
        <v>2010</v>
      </c>
      <c r="K202" s="5" t="s">
        <v>619</v>
      </c>
      <c r="L202" s="6">
        <v>48</v>
      </c>
      <c r="M202" s="6">
        <v>466</v>
      </c>
      <c r="N202" s="6">
        <v>923311</v>
      </c>
      <c r="O202" s="3" t="s">
        <v>119</v>
      </c>
      <c r="P202" s="40">
        <v>7397783</v>
      </c>
      <c r="Q202" s="40">
        <v>3887086</v>
      </c>
      <c r="R202" s="40">
        <v>4494240</v>
      </c>
      <c r="S202" s="40">
        <v>3923723</v>
      </c>
      <c r="T202" s="40">
        <v>9142119</v>
      </c>
      <c r="U202" s="40">
        <v>6939395</v>
      </c>
      <c r="V202" s="40">
        <v>6586259</v>
      </c>
      <c r="W202" s="40">
        <v>6393712</v>
      </c>
      <c r="X202" s="40">
        <v>8946639</v>
      </c>
      <c r="Y202" s="40">
        <v>7555875</v>
      </c>
      <c r="Z202" s="40">
        <v>16826005</v>
      </c>
      <c r="AA202" s="40">
        <v>13805533</v>
      </c>
      <c r="AB202" s="40">
        <v>7502436</v>
      </c>
      <c r="AC202" s="40">
        <v>15277443</v>
      </c>
      <c r="AD202" s="40">
        <v>9108593</v>
      </c>
      <c r="AE202" s="40">
        <v>9424234</v>
      </c>
      <c r="AF202" s="40">
        <v>11554145</v>
      </c>
      <c r="AG202" s="40">
        <v>10543412</v>
      </c>
      <c r="AH202" s="40">
        <v>14911644</v>
      </c>
      <c r="AI202" s="40">
        <v>14588703</v>
      </c>
      <c r="AJ202" s="40">
        <v>15968202</v>
      </c>
      <c r="AK202" s="40">
        <v>15208333</v>
      </c>
      <c r="AL202" s="40">
        <v>14112442</v>
      </c>
      <c r="AM202" s="40">
        <v>15617969</v>
      </c>
      <c r="AN202" s="40">
        <v>18060660</v>
      </c>
      <c r="AO202" s="40">
        <v>20602172</v>
      </c>
      <c r="AP202" s="40">
        <v>15183982</v>
      </c>
      <c r="AQ202" s="40">
        <v>15685028</v>
      </c>
      <c r="AR202" s="40">
        <v>16494377</v>
      </c>
    </row>
    <row r="203" spans="1:44" ht="12.75" customHeight="1">
      <c r="A203" s="13">
        <v>2008</v>
      </c>
      <c r="B203" s="33">
        <v>10060</v>
      </c>
      <c r="C203" s="37">
        <v>1060</v>
      </c>
      <c r="D203" s="3" t="s">
        <v>638</v>
      </c>
      <c r="E203" s="3" t="s">
        <v>160</v>
      </c>
      <c r="F203" s="3" t="s">
        <v>127</v>
      </c>
      <c r="G203" s="3"/>
      <c r="H203" s="5" t="s">
        <v>639</v>
      </c>
      <c r="I203" s="5" t="s">
        <v>609</v>
      </c>
      <c r="J203" s="17">
        <v>2000</v>
      </c>
      <c r="K203" s="5" t="s">
        <v>632</v>
      </c>
      <c r="L203" s="6">
        <v>186</v>
      </c>
      <c r="M203" s="6">
        <v>124</v>
      </c>
      <c r="N203" s="6">
        <v>154455</v>
      </c>
      <c r="O203" s="3" t="s">
        <v>161</v>
      </c>
      <c r="P203" s="40">
        <v>0</v>
      </c>
      <c r="Q203" s="40">
        <v>0</v>
      </c>
      <c r="R203" s="40">
        <v>0</v>
      </c>
      <c r="S203" s="40">
        <v>0</v>
      </c>
      <c r="T203" s="40">
        <v>0</v>
      </c>
      <c r="U203" s="40">
        <v>0</v>
      </c>
      <c r="V203" s="40">
        <v>0</v>
      </c>
      <c r="W203" s="40">
        <v>0</v>
      </c>
      <c r="X203" s="40">
        <v>0</v>
      </c>
      <c r="Y203" s="40">
        <v>0</v>
      </c>
      <c r="Z203" s="40">
        <v>0</v>
      </c>
      <c r="AA203" s="40">
        <v>0</v>
      </c>
      <c r="AB203" s="40">
        <v>0</v>
      </c>
      <c r="AC203" s="40">
        <v>0</v>
      </c>
      <c r="AD203" s="40">
        <v>0</v>
      </c>
      <c r="AE203" s="40">
        <v>0</v>
      </c>
      <c r="AF203" s="40">
        <v>0</v>
      </c>
      <c r="AG203" s="40">
        <v>0</v>
      </c>
      <c r="AH203" s="40"/>
      <c r="AI203" s="40"/>
      <c r="AJ203" s="40"/>
      <c r="AK203" s="40"/>
      <c r="AL203" s="40"/>
      <c r="AM203" s="40"/>
      <c r="AN203" s="40"/>
      <c r="AO203" s="40"/>
      <c r="AP203" s="40"/>
      <c r="AQ203" s="40"/>
      <c r="AR203" s="40"/>
    </row>
    <row r="204" spans="1:44" ht="12.75" customHeight="1">
      <c r="A204" s="13">
        <v>2019</v>
      </c>
      <c r="B204" s="33">
        <v>10061</v>
      </c>
      <c r="C204" s="37">
        <v>1061</v>
      </c>
      <c r="D204" s="3" t="s">
        <v>640</v>
      </c>
      <c r="E204" s="3" t="s">
        <v>113</v>
      </c>
      <c r="F204" s="3" t="s">
        <v>114</v>
      </c>
      <c r="G204" s="3" t="s">
        <v>115</v>
      </c>
      <c r="H204" s="5" t="s">
        <v>641</v>
      </c>
      <c r="I204" s="5" t="s">
        <v>582</v>
      </c>
      <c r="J204" s="17">
        <v>2010</v>
      </c>
      <c r="K204" s="5" t="s">
        <v>642</v>
      </c>
      <c r="L204" s="6">
        <v>269</v>
      </c>
      <c r="M204" s="6">
        <v>65</v>
      </c>
      <c r="N204" s="6">
        <v>116960</v>
      </c>
      <c r="O204" s="3" t="s">
        <v>119</v>
      </c>
      <c r="P204" s="40">
        <v>6045382</v>
      </c>
      <c r="Q204" s="40">
        <v>7280881</v>
      </c>
      <c r="R204" s="40">
        <v>7537245</v>
      </c>
      <c r="S204" s="40">
        <v>8666528</v>
      </c>
      <c r="T204" s="40">
        <v>5292145</v>
      </c>
      <c r="U204" s="40">
        <v>7235286</v>
      </c>
      <c r="V204" s="40">
        <v>9165457</v>
      </c>
      <c r="W204" s="40">
        <v>6316364</v>
      </c>
      <c r="X204" s="40">
        <v>7227726</v>
      </c>
      <c r="Y204" s="40">
        <v>8096379</v>
      </c>
      <c r="Z204" s="40">
        <v>10697042</v>
      </c>
      <c r="AA204" s="40">
        <v>9725537</v>
      </c>
      <c r="AB204" s="40">
        <v>8710094</v>
      </c>
      <c r="AC204" s="40">
        <v>14727815</v>
      </c>
      <c r="AD204" s="40">
        <v>18627995</v>
      </c>
      <c r="AE204" s="40">
        <v>12097306</v>
      </c>
      <c r="AF204" s="40">
        <v>13300497</v>
      </c>
      <c r="AG204" s="40">
        <v>14309411</v>
      </c>
      <c r="AH204" s="40">
        <v>15457020</v>
      </c>
      <c r="AI204" s="40">
        <v>16633221</v>
      </c>
      <c r="AJ204" s="40">
        <v>15975344</v>
      </c>
      <c r="AK204" s="40">
        <v>17708629</v>
      </c>
      <c r="AL204" s="40">
        <v>22950078</v>
      </c>
      <c r="AM204" s="40">
        <v>21023793</v>
      </c>
      <c r="AN204" s="40">
        <v>19081088</v>
      </c>
      <c r="AO204" s="40">
        <v>19971748</v>
      </c>
      <c r="AP204" s="40">
        <v>18882223</v>
      </c>
      <c r="AQ204" s="40">
        <v>20204586</v>
      </c>
      <c r="AR204" s="40">
        <v>26169325</v>
      </c>
    </row>
    <row r="205" spans="1:44" ht="12.75" customHeight="1">
      <c r="A205" s="13">
        <v>2019</v>
      </c>
      <c r="B205" s="33">
        <v>10063</v>
      </c>
      <c r="C205" s="37">
        <v>1063</v>
      </c>
      <c r="D205" s="3" t="s">
        <v>643</v>
      </c>
      <c r="E205" s="3" t="s">
        <v>113</v>
      </c>
      <c r="F205" s="3" t="s">
        <v>127</v>
      </c>
      <c r="G205" s="3" t="s">
        <v>115</v>
      </c>
      <c r="H205" s="5" t="s">
        <v>644</v>
      </c>
      <c r="I205" s="5" t="s">
        <v>609</v>
      </c>
      <c r="J205" s="17">
        <v>2010</v>
      </c>
      <c r="K205" s="5" t="s">
        <v>610</v>
      </c>
      <c r="L205" s="6">
        <v>47</v>
      </c>
      <c r="M205" s="6">
        <v>516</v>
      </c>
      <c r="N205" s="6">
        <v>924859</v>
      </c>
      <c r="O205" s="3" t="s">
        <v>119</v>
      </c>
      <c r="P205" s="40">
        <v>2766862</v>
      </c>
      <c r="Q205" s="40">
        <v>1665801</v>
      </c>
      <c r="R205" s="40">
        <v>1677899</v>
      </c>
      <c r="S205" s="40">
        <v>1840804</v>
      </c>
      <c r="T205" s="40">
        <v>1856992</v>
      </c>
      <c r="U205" s="40">
        <v>0</v>
      </c>
      <c r="V205" s="40">
        <v>1919848</v>
      </c>
      <c r="W205" s="40">
        <v>1715191</v>
      </c>
      <c r="X205" s="40">
        <v>1837669</v>
      </c>
      <c r="Y205" s="40">
        <v>2017377</v>
      </c>
      <c r="Z205" s="40">
        <v>1648877</v>
      </c>
      <c r="AA205" s="40">
        <v>2184682</v>
      </c>
      <c r="AB205" s="40">
        <v>3090604</v>
      </c>
      <c r="AC205" s="40">
        <v>2820711</v>
      </c>
      <c r="AD205" s="40">
        <v>1910107</v>
      </c>
      <c r="AE205" s="40">
        <v>2145644</v>
      </c>
      <c r="AF205" s="40">
        <v>2755873</v>
      </c>
      <c r="AG205" s="40">
        <v>2456688</v>
      </c>
      <c r="AH205" s="40">
        <v>2889450</v>
      </c>
      <c r="AI205" s="40">
        <v>2535340</v>
      </c>
      <c r="AJ205" s="40">
        <v>4379012</v>
      </c>
      <c r="AK205" s="40">
        <v>4002823</v>
      </c>
      <c r="AL205" s="40">
        <v>5117319</v>
      </c>
      <c r="AM205" s="40">
        <v>11165374</v>
      </c>
      <c r="AN205" s="40">
        <v>4804147</v>
      </c>
      <c r="AO205" s="40">
        <v>4537656</v>
      </c>
      <c r="AP205" s="40">
        <v>3251329</v>
      </c>
      <c r="AQ205" s="40">
        <v>2328413</v>
      </c>
      <c r="AR205" s="40">
        <v>2258532</v>
      </c>
    </row>
    <row r="206" spans="1:44" ht="12.75" customHeight="1">
      <c r="A206" s="13">
        <v>2019</v>
      </c>
      <c r="B206" s="33">
        <v>10064</v>
      </c>
      <c r="C206" s="37">
        <v>1064</v>
      </c>
      <c r="D206" s="3" t="s">
        <v>645</v>
      </c>
      <c r="E206" s="3" t="s">
        <v>113</v>
      </c>
      <c r="F206" s="3" t="s">
        <v>114</v>
      </c>
      <c r="G206" s="3" t="s">
        <v>115</v>
      </c>
      <c r="H206" s="5" t="s">
        <v>646</v>
      </c>
      <c r="I206" s="5" t="s">
        <v>582</v>
      </c>
      <c r="J206" s="17">
        <v>2010</v>
      </c>
      <c r="K206" s="5" t="s">
        <v>575</v>
      </c>
      <c r="L206" s="6">
        <v>39</v>
      </c>
      <c r="M206" s="6">
        <v>545</v>
      </c>
      <c r="N206" s="6">
        <v>1190956</v>
      </c>
      <c r="O206" s="3" t="s">
        <v>119</v>
      </c>
      <c r="P206" s="40">
        <v>4349137</v>
      </c>
      <c r="Q206" s="40">
        <v>5056894</v>
      </c>
      <c r="R206" s="40">
        <v>6884203</v>
      </c>
      <c r="S206" s="40">
        <v>5321291</v>
      </c>
      <c r="T206" s="40">
        <v>7535869</v>
      </c>
      <c r="U206" s="40">
        <v>5754034</v>
      </c>
      <c r="V206" s="40">
        <v>6312323</v>
      </c>
      <c r="W206" s="40">
        <v>7502081</v>
      </c>
      <c r="X206" s="40">
        <v>7901329</v>
      </c>
      <c r="Y206" s="40">
        <v>8342897</v>
      </c>
      <c r="Z206" s="40">
        <v>8387211</v>
      </c>
      <c r="AA206" s="40">
        <v>9948122</v>
      </c>
      <c r="AB206" s="40">
        <v>11352869</v>
      </c>
      <c r="AC206" s="40">
        <v>9557303</v>
      </c>
      <c r="AD206" s="40">
        <v>9356150</v>
      </c>
      <c r="AE206" s="40">
        <v>11582438</v>
      </c>
      <c r="AF206" s="40">
        <v>12254476</v>
      </c>
      <c r="AG206" s="40">
        <v>13748613</v>
      </c>
      <c r="AH206" s="40">
        <v>13202819</v>
      </c>
      <c r="AI206" s="40">
        <v>17803221</v>
      </c>
      <c r="AJ206" s="40">
        <v>14929507</v>
      </c>
      <c r="AK206" s="40">
        <v>17601570</v>
      </c>
      <c r="AL206" s="40">
        <v>18664567</v>
      </c>
      <c r="AM206" s="40">
        <v>20024687</v>
      </c>
      <c r="AN206" s="40">
        <v>17738467</v>
      </c>
      <c r="AO206" s="40">
        <v>19147520</v>
      </c>
      <c r="AP206" s="40">
        <v>18789325</v>
      </c>
      <c r="AQ206" s="40">
        <v>19205039</v>
      </c>
      <c r="AR206" s="40">
        <v>21050383</v>
      </c>
    </row>
    <row r="207" spans="1:44" ht="12.75" customHeight="1">
      <c r="A207" s="13">
        <v>2019</v>
      </c>
      <c r="B207" s="33">
        <v>10066</v>
      </c>
      <c r="C207" s="37">
        <v>1066</v>
      </c>
      <c r="D207" s="3" t="s">
        <v>647</v>
      </c>
      <c r="E207" s="3" t="s">
        <v>113</v>
      </c>
      <c r="F207" s="3" t="s">
        <v>114</v>
      </c>
      <c r="G207" s="3" t="s">
        <v>115</v>
      </c>
      <c r="H207" s="5" t="s">
        <v>234</v>
      </c>
      <c r="I207" s="5" t="s">
        <v>648</v>
      </c>
      <c r="J207" s="17">
        <v>2010</v>
      </c>
      <c r="K207" s="5" t="s">
        <v>649</v>
      </c>
      <c r="L207" s="6">
        <v>285</v>
      </c>
      <c r="M207" s="6">
        <v>62</v>
      </c>
      <c r="N207" s="6">
        <v>108740</v>
      </c>
      <c r="O207" s="3" t="s">
        <v>119</v>
      </c>
      <c r="P207" s="40">
        <v>2732420</v>
      </c>
      <c r="Q207" s="40">
        <v>5343006</v>
      </c>
      <c r="R207" s="40">
        <v>2658582</v>
      </c>
      <c r="S207" s="40">
        <v>2836135</v>
      </c>
      <c r="T207" s="40">
        <v>3173587</v>
      </c>
      <c r="U207" s="40">
        <v>3797794</v>
      </c>
      <c r="V207" s="40">
        <v>5108600</v>
      </c>
      <c r="W207" s="40">
        <v>7493832</v>
      </c>
      <c r="X207" s="40">
        <v>4644102</v>
      </c>
      <c r="Y207" s="40">
        <v>3713303</v>
      </c>
      <c r="Z207" s="40">
        <v>6286410</v>
      </c>
      <c r="AA207" s="40">
        <v>7042806</v>
      </c>
      <c r="AB207" s="40">
        <v>8944269</v>
      </c>
      <c r="AC207" s="40">
        <v>6925366</v>
      </c>
      <c r="AD207" s="40">
        <v>8166437</v>
      </c>
      <c r="AE207" s="40">
        <v>9269014</v>
      </c>
      <c r="AF207" s="40">
        <v>9668672</v>
      </c>
      <c r="AG207" s="40">
        <v>13376068</v>
      </c>
      <c r="AH207" s="40">
        <v>15173725</v>
      </c>
      <c r="AI207" s="40">
        <v>13871416</v>
      </c>
      <c r="AJ207" s="40">
        <v>13071315</v>
      </c>
      <c r="AK207" s="40">
        <v>15288074</v>
      </c>
      <c r="AL207" s="40">
        <v>16920173</v>
      </c>
      <c r="AM207" s="40">
        <v>14239987</v>
      </c>
      <c r="AN207" s="40">
        <v>16062653</v>
      </c>
      <c r="AO207" s="40">
        <v>20614376</v>
      </c>
      <c r="AP207" s="40">
        <v>16394335</v>
      </c>
      <c r="AQ207" s="40">
        <v>19960012</v>
      </c>
      <c r="AR207" s="40">
        <v>24616124</v>
      </c>
    </row>
    <row r="208" spans="1:44" ht="12.75" customHeight="1">
      <c r="A208" s="13">
        <v>2019</v>
      </c>
      <c r="B208" s="33">
        <v>10069</v>
      </c>
      <c r="C208" s="37">
        <v>1069</v>
      </c>
      <c r="D208" s="3" t="s">
        <v>650</v>
      </c>
      <c r="E208" s="3" t="s">
        <v>113</v>
      </c>
      <c r="F208" s="3" t="s">
        <v>127</v>
      </c>
      <c r="G208" s="3" t="s">
        <v>115</v>
      </c>
      <c r="H208" s="5" t="s">
        <v>141</v>
      </c>
      <c r="I208" s="5" t="s">
        <v>603</v>
      </c>
      <c r="J208" s="17">
        <v>2010</v>
      </c>
      <c r="K208" s="5" t="s">
        <v>606</v>
      </c>
      <c r="L208" s="6">
        <v>177</v>
      </c>
      <c r="M208" s="6">
        <v>136</v>
      </c>
      <c r="N208" s="6">
        <v>203914</v>
      </c>
      <c r="O208" s="3" t="s">
        <v>119</v>
      </c>
      <c r="P208" s="40">
        <v>1277532</v>
      </c>
      <c r="Q208" s="40">
        <v>1467600</v>
      </c>
      <c r="R208" s="40">
        <v>1251149</v>
      </c>
      <c r="S208" s="40">
        <v>1063063</v>
      </c>
      <c r="T208" s="40">
        <v>956573</v>
      </c>
      <c r="U208" s="40">
        <v>1338151</v>
      </c>
      <c r="V208" s="40">
        <v>1574323</v>
      </c>
      <c r="W208" s="40">
        <v>1435688</v>
      </c>
      <c r="X208" s="40">
        <v>1839711</v>
      </c>
      <c r="Y208" s="40">
        <v>1949842</v>
      </c>
      <c r="Z208" s="40">
        <v>2477221</v>
      </c>
      <c r="AA208" s="40">
        <v>2189431</v>
      </c>
      <c r="AB208" s="40">
        <v>3046482</v>
      </c>
      <c r="AC208" s="40">
        <v>2385118</v>
      </c>
      <c r="AD208" s="40">
        <v>2179772</v>
      </c>
      <c r="AE208" s="40">
        <v>2465641</v>
      </c>
      <c r="AF208" s="40">
        <v>2415978</v>
      </c>
      <c r="AG208" s="40">
        <v>2567544</v>
      </c>
      <c r="AH208" s="40">
        <v>2352130</v>
      </c>
      <c r="AI208" s="40">
        <v>2737090</v>
      </c>
      <c r="AJ208" s="40">
        <v>2733047</v>
      </c>
      <c r="AK208" s="40">
        <v>2512970</v>
      </c>
      <c r="AL208" s="40">
        <v>3007933</v>
      </c>
      <c r="AM208" s="40">
        <v>2409459</v>
      </c>
      <c r="AN208" s="40">
        <v>2036885</v>
      </c>
      <c r="AO208" s="40">
        <v>2547940</v>
      </c>
      <c r="AP208" s="40">
        <v>2339619</v>
      </c>
      <c r="AQ208" s="40">
        <v>2341847</v>
      </c>
      <c r="AR208" s="40">
        <v>3065850</v>
      </c>
    </row>
    <row r="209" spans="1:44" ht="12.75" customHeight="1">
      <c r="A209" s="13">
        <v>2019</v>
      </c>
      <c r="B209" s="33">
        <v>10086</v>
      </c>
      <c r="C209" s="37">
        <v>1086</v>
      </c>
      <c r="D209" s="3" t="s">
        <v>651</v>
      </c>
      <c r="E209" s="3" t="s">
        <v>113</v>
      </c>
      <c r="F209" s="3" t="s">
        <v>114</v>
      </c>
      <c r="G209" s="3" t="s">
        <v>115</v>
      </c>
      <c r="H209" s="5" t="s">
        <v>652</v>
      </c>
      <c r="I209" s="5" t="s">
        <v>578</v>
      </c>
      <c r="J209" s="17">
        <v>2010</v>
      </c>
      <c r="K209" s="5" t="s">
        <v>653</v>
      </c>
      <c r="L209" s="6">
        <v>331</v>
      </c>
      <c r="M209" s="6">
        <v>66</v>
      </c>
      <c r="N209" s="6">
        <v>88087</v>
      </c>
      <c r="O209" s="3" t="s">
        <v>119</v>
      </c>
      <c r="P209" s="40">
        <v>920803</v>
      </c>
      <c r="Q209" s="40">
        <v>1081387</v>
      </c>
      <c r="R209" s="40">
        <v>1086650</v>
      </c>
      <c r="S209" s="40">
        <v>1325934</v>
      </c>
      <c r="T209" s="40">
        <v>1437521</v>
      </c>
      <c r="U209" s="40">
        <v>1197979</v>
      </c>
      <c r="V209" s="40">
        <v>1034876</v>
      </c>
      <c r="W209" s="40">
        <v>0</v>
      </c>
      <c r="X209" s="40">
        <v>0</v>
      </c>
      <c r="Y209" s="40">
        <v>0</v>
      </c>
      <c r="Z209" s="40">
        <v>0</v>
      </c>
      <c r="AA209" s="40">
        <v>0</v>
      </c>
      <c r="AB209" s="40">
        <v>2343769</v>
      </c>
      <c r="AC209" s="40">
        <v>1957929</v>
      </c>
      <c r="AD209" s="40">
        <v>2065991</v>
      </c>
      <c r="AE209" s="40">
        <v>2171091</v>
      </c>
      <c r="AF209" s="40">
        <v>2376376</v>
      </c>
      <c r="AG209" s="40">
        <v>2597704</v>
      </c>
      <c r="AH209" s="40">
        <v>4092619</v>
      </c>
      <c r="AI209" s="40">
        <v>3102659</v>
      </c>
      <c r="AJ209" s="40">
        <v>5770781</v>
      </c>
      <c r="AK209" s="40">
        <v>3970297</v>
      </c>
      <c r="AL209" s="40">
        <v>6606936</v>
      </c>
      <c r="AM209" s="40">
        <v>4374351</v>
      </c>
      <c r="AN209" s="40">
        <v>4787966</v>
      </c>
      <c r="AO209" s="40">
        <v>6859309</v>
      </c>
      <c r="AP209" s="40">
        <v>5352680</v>
      </c>
      <c r="AQ209" s="40">
        <v>6147005</v>
      </c>
      <c r="AR209" s="40">
        <v>5892987</v>
      </c>
    </row>
    <row r="210" spans="1:44" ht="12.75" customHeight="1">
      <c r="A210" s="13">
        <v>2019</v>
      </c>
      <c r="B210" s="33">
        <v>10087</v>
      </c>
      <c r="C210" s="37">
        <v>1087</v>
      </c>
      <c r="D210" s="3" t="s">
        <v>654</v>
      </c>
      <c r="E210" s="3" t="s">
        <v>113</v>
      </c>
      <c r="F210" s="3" t="s">
        <v>114</v>
      </c>
      <c r="G210" s="3" t="s">
        <v>115</v>
      </c>
      <c r="H210" s="5" t="s">
        <v>655</v>
      </c>
      <c r="I210" s="5" t="s">
        <v>578</v>
      </c>
      <c r="J210" s="17">
        <v>2010</v>
      </c>
      <c r="K210" s="5" t="s">
        <v>656</v>
      </c>
      <c r="L210" s="6">
        <v>160</v>
      </c>
      <c r="M210" s="6">
        <v>182</v>
      </c>
      <c r="N210" s="6">
        <v>226400</v>
      </c>
      <c r="O210" s="3" t="s">
        <v>119</v>
      </c>
      <c r="P210" s="40">
        <v>1067784</v>
      </c>
      <c r="Q210" s="40">
        <v>1111962</v>
      </c>
      <c r="R210" s="40">
        <v>1501484</v>
      </c>
      <c r="S210" s="40">
        <v>1217762</v>
      </c>
      <c r="T210" s="40">
        <v>1168510</v>
      </c>
      <c r="U210" s="40">
        <v>1343418</v>
      </c>
      <c r="V210" s="40">
        <v>1348658</v>
      </c>
      <c r="W210" s="40">
        <v>1130439</v>
      </c>
      <c r="X210" s="40">
        <v>1530049</v>
      </c>
      <c r="Y210" s="40">
        <v>1233122</v>
      </c>
      <c r="Z210" s="40">
        <v>1688582</v>
      </c>
      <c r="AA210" s="40">
        <v>4177655</v>
      </c>
      <c r="AB210" s="40">
        <v>1878809</v>
      </c>
      <c r="AC210" s="40">
        <v>1993033</v>
      </c>
      <c r="AD210" s="40">
        <v>2240764</v>
      </c>
      <c r="AE210" s="40">
        <v>4356458</v>
      </c>
      <c r="AF210" s="40">
        <v>4448204</v>
      </c>
      <c r="AG210" s="40">
        <v>2385818</v>
      </c>
      <c r="AH210" s="40">
        <v>2389386</v>
      </c>
      <c r="AI210" s="40">
        <v>3246342</v>
      </c>
      <c r="AJ210" s="40">
        <v>2622215</v>
      </c>
      <c r="AK210" s="40">
        <v>2590687</v>
      </c>
      <c r="AL210" s="40">
        <v>2828678</v>
      </c>
      <c r="AM210" s="40">
        <v>2789661</v>
      </c>
      <c r="AN210" s="40">
        <v>3035507</v>
      </c>
      <c r="AO210" s="40">
        <v>3123974</v>
      </c>
      <c r="AP210" s="40">
        <v>2845083</v>
      </c>
      <c r="AQ210" s="40">
        <v>6991754</v>
      </c>
      <c r="AR210" s="40">
        <v>3997066</v>
      </c>
    </row>
    <row r="211" spans="1:44" ht="12.75" customHeight="1">
      <c r="A211" s="13">
        <v>2019</v>
      </c>
      <c r="B211" s="33">
        <v>10088</v>
      </c>
      <c r="C211" s="37">
        <v>1088</v>
      </c>
      <c r="D211" s="3" t="s">
        <v>657</v>
      </c>
      <c r="E211" s="3" t="s">
        <v>113</v>
      </c>
      <c r="F211" s="3" t="s">
        <v>114</v>
      </c>
      <c r="G211" s="3" t="s">
        <v>115</v>
      </c>
      <c r="H211" s="5" t="s">
        <v>141</v>
      </c>
      <c r="I211" s="5" t="s">
        <v>603</v>
      </c>
      <c r="J211" s="17">
        <v>2010</v>
      </c>
      <c r="K211" s="5" t="s">
        <v>606</v>
      </c>
      <c r="L211" s="6">
        <v>177</v>
      </c>
      <c r="M211" s="6">
        <v>136</v>
      </c>
      <c r="N211" s="6">
        <v>203914</v>
      </c>
      <c r="O211" s="3" t="s">
        <v>119</v>
      </c>
      <c r="P211" s="40">
        <v>3128939</v>
      </c>
      <c r="Q211" s="40">
        <v>2954187</v>
      </c>
      <c r="R211" s="40">
        <v>2749047</v>
      </c>
      <c r="S211" s="40">
        <v>2943684</v>
      </c>
      <c r="T211" s="40">
        <v>2601074</v>
      </c>
      <c r="U211" s="40">
        <v>2632812</v>
      </c>
      <c r="V211" s="40">
        <v>2737132</v>
      </c>
      <c r="W211" s="40">
        <v>2961854</v>
      </c>
      <c r="X211" s="40">
        <v>3347136</v>
      </c>
      <c r="Y211" s="40">
        <v>3530851</v>
      </c>
      <c r="Z211" s="40">
        <v>3576168</v>
      </c>
      <c r="AA211" s="40">
        <v>3633015</v>
      </c>
      <c r="AB211" s="40">
        <v>3763904</v>
      </c>
      <c r="AC211" s="40">
        <v>3897943</v>
      </c>
      <c r="AD211" s="40">
        <v>4106993</v>
      </c>
      <c r="AE211" s="40">
        <v>3668939</v>
      </c>
      <c r="AF211" s="40">
        <v>5149129</v>
      </c>
      <c r="AG211" s="40">
        <v>2200206</v>
      </c>
      <c r="AH211" s="40">
        <v>5031402</v>
      </c>
      <c r="AI211" s="40">
        <v>5111259</v>
      </c>
      <c r="AJ211" s="40">
        <v>4798076</v>
      </c>
      <c r="AK211" s="40">
        <v>5071230</v>
      </c>
      <c r="AL211" s="40">
        <v>5527864</v>
      </c>
      <c r="AM211" s="40">
        <v>12342225</v>
      </c>
      <c r="AN211" s="40">
        <v>7044898</v>
      </c>
      <c r="AO211" s="40">
        <v>6593611</v>
      </c>
      <c r="AP211" s="40">
        <v>6856073</v>
      </c>
      <c r="AQ211" s="40">
        <v>8017493</v>
      </c>
      <c r="AR211" s="40">
        <v>8633761</v>
      </c>
    </row>
    <row r="212" spans="1:44" ht="12.75" customHeight="1">
      <c r="A212" s="13">
        <v>2001</v>
      </c>
      <c r="B212" s="33">
        <v>10089</v>
      </c>
      <c r="C212" s="37">
        <v>1089</v>
      </c>
      <c r="D212" s="3" t="s">
        <v>658</v>
      </c>
      <c r="E212" s="3" t="s">
        <v>160</v>
      </c>
      <c r="F212" s="3" t="s">
        <v>114</v>
      </c>
      <c r="G212" s="3"/>
      <c r="H212" s="5" t="s">
        <v>595</v>
      </c>
      <c r="I212" s="5" t="s">
        <v>582</v>
      </c>
      <c r="J212" s="17">
        <v>1990</v>
      </c>
      <c r="K212" s="5" t="s">
        <v>659</v>
      </c>
      <c r="L212" s="6">
        <v>57</v>
      </c>
      <c r="M212" s="6">
        <v>302</v>
      </c>
      <c r="N212" s="6">
        <v>532747</v>
      </c>
      <c r="O212" s="3" t="s">
        <v>161</v>
      </c>
      <c r="P212" s="40">
        <v>11189543</v>
      </c>
      <c r="Q212" s="40">
        <v>0</v>
      </c>
      <c r="R212" s="40">
        <v>0</v>
      </c>
      <c r="S212" s="40">
        <v>0</v>
      </c>
      <c r="T212" s="40">
        <v>0</v>
      </c>
      <c r="U212" s="40">
        <v>0</v>
      </c>
      <c r="V212" s="40">
        <v>13765509</v>
      </c>
      <c r="W212" s="40">
        <v>14485942</v>
      </c>
      <c r="X212" s="40">
        <v>14007187</v>
      </c>
      <c r="Y212" s="40">
        <v>14500111</v>
      </c>
      <c r="Z212" s="40">
        <v>15353210</v>
      </c>
      <c r="AA212" s="40"/>
      <c r="AB212" s="40"/>
      <c r="AC212" s="40"/>
      <c r="AD212" s="40"/>
      <c r="AE212" s="40"/>
      <c r="AF212" s="40"/>
      <c r="AG212" s="40"/>
      <c r="AH212" s="40"/>
      <c r="AI212" s="40"/>
      <c r="AJ212" s="40"/>
      <c r="AK212" s="40"/>
      <c r="AL212" s="40"/>
      <c r="AM212" s="40"/>
      <c r="AN212" s="40"/>
      <c r="AO212" s="40"/>
      <c r="AP212" s="40"/>
      <c r="AQ212" s="40"/>
      <c r="AR212" s="40"/>
    </row>
    <row r="213" spans="1:44" ht="12.75" customHeight="1">
      <c r="A213" s="13">
        <v>2010</v>
      </c>
      <c r="B213" s="33">
        <v>10095</v>
      </c>
      <c r="C213" s="37">
        <v>1095</v>
      </c>
      <c r="D213" s="3" t="s">
        <v>660</v>
      </c>
      <c r="E213" s="3" t="s">
        <v>160</v>
      </c>
      <c r="F213" s="3" t="s">
        <v>114</v>
      </c>
      <c r="G213" s="3"/>
      <c r="H213" s="5" t="s">
        <v>661</v>
      </c>
      <c r="I213" s="5" t="s">
        <v>609</v>
      </c>
      <c r="J213" s="17">
        <v>2000</v>
      </c>
      <c r="K213" s="5" t="s">
        <v>662</v>
      </c>
      <c r="L213" s="6">
        <v>159</v>
      </c>
      <c r="M213" s="6">
        <v>98</v>
      </c>
      <c r="N213" s="6">
        <v>189026</v>
      </c>
      <c r="O213" s="3" t="s">
        <v>161</v>
      </c>
      <c r="P213" s="40">
        <v>3940830</v>
      </c>
      <c r="Q213" s="40">
        <v>3904077</v>
      </c>
      <c r="R213" s="40">
        <v>3941763</v>
      </c>
      <c r="S213" s="40">
        <v>3932099</v>
      </c>
      <c r="T213" s="40">
        <v>4095213</v>
      </c>
      <c r="U213" s="40">
        <v>4360531</v>
      </c>
      <c r="V213" s="40">
        <v>4196610</v>
      </c>
      <c r="W213" s="40">
        <v>4334619</v>
      </c>
      <c r="X213" s="40">
        <v>4376725</v>
      </c>
      <c r="Y213" s="40">
        <v>4988965</v>
      </c>
      <c r="Z213" s="40">
        <v>6526951</v>
      </c>
      <c r="AA213" s="40">
        <v>6958261</v>
      </c>
      <c r="AB213" s="40">
        <v>7299463</v>
      </c>
      <c r="AC213" s="40">
        <v>7606497</v>
      </c>
      <c r="AD213" s="40">
        <v>8270491</v>
      </c>
      <c r="AE213" s="40">
        <v>8711514</v>
      </c>
      <c r="AF213" s="40">
        <v>9173417</v>
      </c>
      <c r="AG213" s="40">
        <v>10308890</v>
      </c>
      <c r="AH213" s="40">
        <v>11220840</v>
      </c>
      <c r="AI213" s="40">
        <v>11486810</v>
      </c>
      <c r="AJ213" s="40"/>
      <c r="AK213" s="40"/>
      <c r="AL213" s="40"/>
      <c r="AM213" s="40"/>
      <c r="AN213" s="40"/>
      <c r="AO213" s="40"/>
      <c r="AP213" s="40"/>
      <c r="AQ213" s="40"/>
      <c r="AR213" s="40"/>
    </row>
    <row r="214" spans="1:44" ht="12.75" customHeight="1">
      <c r="A214" s="13">
        <v>2019</v>
      </c>
      <c r="B214" s="33">
        <v>10096</v>
      </c>
      <c r="C214" s="37">
        <v>1096</v>
      </c>
      <c r="D214" s="3" t="s">
        <v>663</v>
      </c>
      <c r="E214" s="3" t="s">
        <v>113</v>
      </c>
      <c r="F214" s="3" t="s">
        <v>127</v>
      </c>
      <c r="G214" s="3" t="s">
        <v>115</v>
      </c>
      <c r="H214" s="5" t="s">
        <v>664</v>
      </c>
      <c r="I214" s="5" t="s">
        <v>603</v>
      </c>
      <c r="J214" s="17">
        <v>2010</v>
      </c>
      <c r="K214" s="5" t="s">
        <v>665</v>
      </c>
      <c r="L214" s="6">
        <v>441</v>
      </c>
      <c r="M214" s="6">
        <v>43</v>
      </c>
      <c r="N214" s="6">
        <v>61210</v>
      </c>
      <c r="O214" s="3" t="s">
        <v>119</v>
      </c>
      <c r="P214" s="40">
        <v>652658</v>
      </c>
      <c r="Q214" s="40">
        <v>877787</v>
      </c>
      <c r="R214" s="40">
        <v>714083</v>
      </c>
      <c r="S214" s="40">
        <v>788046</v>
      </c>
      <c r="T214" s="40">
        <v>779967</v>
      </c>
      <c r="U214" s="40">
        <v>1361406</v>
      </c>
      <c r="V214" s="40">
        <v>797991</v>
      </c>
      <c r="W214" s="40">
        <v>906241</v>
      </c>
      <c r="X214" s="40">
        <v>1224421</v>
      </c>
      <c r="Y214" s="40">
        <v>906864</v>
      </c>
      <c r="Z214" s="40">
        <v>883782</v>
      </c>
      <c r="AA214" s="40">
        <v>887719</v>
      </c>
      <c r="AB214" s="40">
        <v>2659424</v>
      </c>
      <c r="AC214" s="40">
        <v>1173989</v>
      </c>
      <c r="AD214" s="40">
        <v>1789276</v>
      </c>
      <c r="AE214" s="40">
        <v>1855633</v>
      </c>
      <c r="AF214" s="40">
        <v>1779885</v>
      </c>
      <c r="AG214" s="40">
        <v>2089256</v>
      </c>
      <c r="AH214" s="40">
        <v>2309157</v>
      </c>
      <c r="AI214" s="40">
        <v>2335953</v>
      </c>
      <c r="AJ214" s="40">
        <v>4403467</v>
      </c>
      <c r="AK214" s="40">
        <v>2502461</v>
      </c>
      <c r="AL214" s="40">
        <v>2422177</v>
      </c>
      <c r="AM214" s="40">
        <v>2399648</v>
      </c>
      <c r="AN214" s="40">
        <v>2466979</v>
      </c>
      <c r="AO214" s="40">
        <v>3122707</v>
      </c>
      <c r="AP214" s="40">
        <v>3312962</v>
      </c>
      <c r="AQ214" s="40">
        <v>4546878</v>
      </c>
      <c r="AR214" s="40">
        <v>4745609</v>
      </c>
    </row>
    <row r="215" spans="1:44" ht="12.75" customHeight="1">
      <c r="A215" s="13">
        <v>1993</v>
      </c>
      <c r="B215" s="33">
        <v>10097</v>
      </c>
      <c r="C215" s="37">
        <v>1097</v>
      </c>
      <c r="D215" s="3" t="s">
        <v>666</v>
      </c>
      <c r="E215" s="3" t="s">
        <v>160</v>
      </c>
      <c r="F215" s="3" t="s">
        <v>114</v>
      </c>
      <c r="G215" s="3"/>
      <c r="H215" s="5" t="s">
        <v>664</v>
      </c>
      <c r="I215" s="5" t="s">
        <v>603</v>
      </c>
      <c r="J215" s="17">
        <v>1990</v>
      </c>
      <c r="K215" s="5" t="s">
        <v>665</v>
      </c>
      <c r="L215" s="6">
        <v>328</v>
      </c>
      <c r="M215" s="6">
        <v>71</v>
      </c>
      <c r="N215" s="6">
        <v>61402</v>
      </c>
      <c r="O215" s="3" t="s">
        <v>161</v>
      </c>
      <c r="P215" s="40">
        <v>1456933</v>
      </c>
      <c r="Q215" s="40">
        <v>1755319</v>
      </c>
      <c r="R215" s="40">
        <v>1871735</v>
      </c>
      <c r="S215" s="40"/>
      <c r="T215" s="40"/>
      <c r="U215" s="40"/>
      <c r="V215" s="40"/>
      <c r="W215" s="40"/>
      <c r="X215" s="40"/>
      <c r="Y215" s="40"/>
      <c r="Z215" s="40"/>
      <c r="AA215" s="40"/>
      <c r="AB215" s="40"/>
      <c r="AC215" s="40"/>
      <c r="AD215" s="40"/>
      <c r="AE215" s="40"/>
      <c r="AF215" s="40"/>
      <c r="AG215" s="40"/>
      <c r="AH215" s="40"/>
      <c r="AI215" s="40"/>
      <c r="AJ215" s="40"/>
      <c r="AK215" s="40"/>
      <c r="AL215" s="40"/>
      <c r="AM215" s="40"/>
      <c r="AN215" s="40"/>
      <c r="AO215" s="40"/>
      <c r="AP215" s="40"/>
      <c r="AQ215" s="40"/>
      <c r="AR215" s="40"/>
    </row>
    <row r="216" spans="1:44" ht="12.75" customHeight="1">
      <c r="A216" s="13">
        <v>2019</v>
      </c>
      <c r="B216" s="33">
        <v>10098</v>
      </c>
      <c r="C216" s="37">
        <v>1098</v>
      </c>
      <c r="D216" s="3" t="s">
        <v>667</v>
      </c>
      <c r="E216" s="3" t="s">
        <v>113</v>
      </c>
      <c r="F216" s="3" t="s">
        <v>114</v>
      </c>
      <c r="G216" s="3" t="s">
        <v>115</v>
      </c>
      <c r="H216" s="5" t="s">
        <v>558</v>
      </c>
      <c r="I216" s="5" t="s">
        <v>603</v>
      </c>
      <c r="J216" s="17">
        <v>2010</v>
      </c>
      <c r="K216" s="5" t="s">
        <v>604</v>
      </c>
      <c r="L216" s="6">
        <v>446</v>
      </c>
      <c r="M216" s="6">
        <v>35</v>
      </c>
      <c r="N216" s="6">
        <v>59397</v>
      </c>
      <c r="O216" s="3" t="s">
        <v>119</v>
      </c>
      <c r="P216" s="40">
        <v>2268648</v>
      </c>
      <c r="Q216" s="40">
        <v>2944847</v>
      </c>
      <c r="R216" s="40">
        <v>2043144</v>
      </c>
      <c r="S216" s="40">
        <v>2005438</v>
      </c>
      <c r="T216" s="40">
        <v>2141673</v>
      </c>
      <c r="U216" s="40">
        <v>0</v>
      </c>
      <c r="V216" s="40">
        <v>0</v>
      </c>
      <c r="W216" s="40">
        <v>4684115</v>
      </c>
      <c r="X216" s="40">
        <v>3533131</v>
      </c>
      <c r="Y216" s="40">
        <v>1846248</v>
      </c>
      <c r="Z216" s="40">
        <v>2534553</v>
      </c>
      <c r="AA216" s="40">
        <v>2784947</v>
      </c>
      <c r="AB216" s="40">
        <v>3108515</v>
      </c>
      <c r="AC216" s="40">
        <v>2383474</v>
      </c>
      <c r="AD216" s="40">
        <v>2551250</v>
      </c>
      <c r="AE216" s="40">
        <v>2641258</v>
      </c>
      <c r="AF216" s="40">
        <v>2849786</v>
      </c>
      <c r="AG216" s="40">
        <v>0</v>
      </c>
      <c r="AH216" s="40"/>
      <c r="AI216" s="40">
        <v>4175579</v>
      </c>
      <c r="AJ216" s="40">
        <v>2112487</v>
      </c>
      <c r="AK216" s="40">
        <v>2158266</v>
      </c>
      <c r="AL216" s="40">
        <v>2325749</v>
      </c>
      <c r="AM216" s="40">
        <v>2702007</v>
      </c>
      <c r="AN216" s="40">
        <v>2635710</v>
      </c>
      <c r="AO216" s="40">
        <v>4224580</v>
      </c>
      <c r="AP216" s="40">
        <v>3677707</v>
      </c>
      <c r="AQ216" s="40">
        <v>3833503</v>
      </c>
      <c r="AR216" s="40">
        <v>4432562</v>
      </c>
    </row>
    <row r="217" spans="1:44" ht="12.75" customHeight="1">
      <c r="A217" s="13">
        <v>2019</v>
      </c>
      <c r="B217" s="33">
        <v>10099</v>
      </c>
      <c r="C217" s="37">
        <v>1099</v>
      </c>
      <c r="D217" s="3" t="s">
        <v>668</v>
      </c>
      <c r="E217" s="3" t="s">
        <v>113</v>
      </c>
      <c r="F217" s="3" t="s">
        <v>127</v>
      </c>
      <c r="G217" s="3" t="s">
        <v>115</v>
      </c>
      <c r="H217" s="5" t="s">
        <v>669</v>
      </c>
      <c r="I217" s="5" t="s">
        <v>603</v>
      </c>
      <c r="J217" s="17">
        <v>2010</v>
      </c>
      <c r="K217" s="5" t="s">
        <v>670</v>
      </c>
      <c r="L217" s="6">
        <v>329</v>
      </c>
      <c r="M217" s="6">
        <v>93</v>
      </c>
      <c r="N217" s="6">
        <v>88200</v>
      </c>
      <c r="O217" s="3" t="s">
        <v>119</v>
      </c>
      <c r="P217" s="40">
        <v>0</v>
      </c>
      <c r="Q217" s="40">
        <v>0</v>
      </c>
      <c r="R217" s="40">
        <v>0</v>
      </c>
      <c r="S217" s="40">
        <v>0</v>
      </c>
      <c r="T217" s="40">
        <v>0</v>
      </c>
      <c r="U217" s="40">
        <v>0</v>
      </c>
      <c r="V217" s="40">
        <v>0</v>
      </c>
      <c r="W217" s="40">
        <v>0</v>
      </c>
      <c r="X217" s="40">
        <v>0</v>
      </c>
      <c r="Y217" s="40">
        <v>0</v>
      </c>
      <c r="Z217" s="40">
        <v>0</v>
      </c>
      <c r="AA217" s="40">
        <v>0</v>
      </c>
      <c r="AB217" s="40">
        <v>0</v>
      </c>
      <c r="AC217" s="40">
        <v>0</v>
      </c>
      <c r="AD217" s="40">
        <v>0</v>
      </c>
      <c r="AE217" s="40">
        <v>0</v>
      </c>
      <c r="AF217" s="40">
        <v>0</v>
      </c>
      <c r="AG217" s="40">
        <v>6244913</v>
      </c>
      <c r="AH217" s="40">
        <v>6577267</v>
      </c>
      <c r="AI217" s="40">
        <v>7734379</v>
      </c>
      <c r="AJ217" s="40">
        <v>6274459</v>
      </c>
      <c r="AK217" s="40">
        <v>6286479</v>
      </c>
      <c r="AL217" s="40">
        <v>5588640</v>
      </c>
      <c r="AM217" s="40">
        <v>3448926</v>
      </c>
      <c r="AN217" s="40">
        <v>3020071</v>
      </c>
      <c r="AO217" s="40">
        <v>3005212</v>
      </c>
      <c r="AP217" s="40">
        <v>3316579</v>
      </c>
      <c r="AQ217" s="40">
        <v>3151787</v>
      </c>
      <c r="AR217" s="40">
        <v>3020593</v>
      </c>
    </row>
    <row r="218" spans="1:44" ht="12.75" customHeight="1">
      <c r="A218" s="13">
        <v>1995</v>
      </c>
      <c r="B218" s="33">
        <v>10101</v>
      </c>
      <c r="C218" s="37">
        <v>1101</v>
      </c>
      <c r="D218" s="3" t="s">
        <v>671</v>
      </c>
      <c r="E218" s="3" t="s">
        <v>160</v>
      </c>
      <c r="F218" s="3" t="s">
        <v>114</v>
      </c>
      <c r="G218" s="3"/>
      <c r="H218" s="5" t="s">
        <v>245</v>
      </c>
      <c r="I218" s="5" t="s">
        <v>603</v>
      </c>
      <c r="J218" s="17">
        <v>1990</v>
      </c>
      <c r="K218" s="5" t="s">
        <v>672</v>
      </c>
      <c r="L218" s="6">
        <v>292</v>
      </c>
      <c r="M218" s="6">
        <v>84</v>
      </c>
      <c r="N218" s="6">
        <v>71598</v>
      </c>
      <c r="O218" s="3" t="s">
        <v>161</v>
      </c>
      <c r="P218" s="40">
        <v>519813</v>
      </c>
      <c r="Q218" s="40">
        <v>506881</v>
      </c>
      <c r="R218" s="40">
        <v>487256</v>
      </c>
      <c r="S218" s="40">
        <v>483756</v>
      </c>
      <c r="T218" s="40">
        <v>508016</v>
      </c>
      <c r="U218" s="40"/>
      <c r="V218" s="40"/>
      <c r="W218" s="40"/>
      <c r="X218" s="40"/>
      <c r="Y218" s="40"/>
      <c r="Z218" s="40"/>
      <c r="AA218" s="40"/>
      <c r="AB218" s="40"/>
      <c r="AC218" s="40"/>
      <c r="AD218" s="40"/>
      <c r="AE218" s="40"/>
      <c r="AF218" s="40"/>
      <c r="AG218" s="40"/>
      <c r="AH218" s="40"/>
      <c r="AI218" s="40"/>
      <c r="AJ218" s="40"/>
      <c r="AK218" s="40"/>
      <c r="AL218" s="40"/>
      <c r="AM218" s="40"/>
      <c r="AN218" s="40"/>
      <c r="AO218" s="40"/>
      <c r="AP218" s="40"/>
      <c r="AQ218" s="40"/>
      <c r="AR218" s="40"/>
    </row>
    <row r="219" spans="1:44" ht="12.75" customHeight="1">
      <c r="A219" s="13">
        <v>2019</v>
      </c>
      <c r="B219" s="33">
        <v>10102</v>
      </c>
      <c r="C219" s="37">
        <v>1102</v>
      </c>
      <c r="D219" s="3" t="s">
        <v>673</v>
      </c>
      <c r="E219" s="3" t="s">
        <v>113</v>
      </c>
      <c r="F219" s="3" t="s">
        <v>114</v>
      </c>
      <c r="G219" s="3" t="s">
        <v>115</v>
      </c>
      <c r="H219" s="5" t="s">
        <v>674</v>
      </c>
      <c r="I219" s="5" t="s">
        <v>609</v>
      </c>
      <c r="J219" s="17">
        <v>2010</v>
      </c>
      <c r="K219" s="5" t="s">
        <v>610</v>
      </c>
      <c r="L219" s="6">
        <v>47</v>
      </c>
      <c r="M219" s="6">
        <v>516</v>
      </c>
      <c r="N219" s="6">
        <v>924859</v>
      </c>
      <c r="O219" s="3" t="s">
        <v>119</v>
      </c>
      <c r="P219" s="40">
        <v>141907557</v>
      </c>
      <c r="Q219" s="40">
        <v>127838121</v>
      </c>
      <c r="R219" s="40">
        <v>130791678</v>
      </c>
      <c r="S219" s="40">
        <v>126870451</v>
      </c>
      <c r="T219" s="40">
        <v>124901981</v>
      </c>
      <c r="U219" s="40">
        <v>12752994</v>
      </c>
      <c r="V219" s="40">
        <v>13333075</v>
      </c>
      <c r="W219" s="40">
        <v>11411778</v>
      </c>
      <c r="X219" s="40">
        <v>10993211</v>
      </c>
      <c r="Y219" s="40">
        <v>11582022</v>
      </c>
      <c r="Z219" s="40">
        <v>14847232</v>
      </c>
      <c r="AA219" s="40">
        <v>15605121</v>
      </c>
      <c r="AB219" s="40">
        <v>15805933</v>
      </c>
      <c r="AC219" s="40">
        <v>16792915</v>
      </c>
      <c r="AD219" s="40">
        <v>18271241</v>
      </c>
      <c r="AE219" s="40">
        <v>21262951</v>
      </c>
      <c r="AF219" s="40">
        <v>23041356</v>
      </c>
      <c r="AG219" s="40">
        <v>15031841</v>
      </c>
      <c r="AH219" s="40">
        <v>22115623</v>
      </c>
      <c r="AI219" s="40">
        <v>25022712</v>
      </c>
      <c r="AJ219" s="40">
        <v>29736619</v>
      </c>
      <c r="AK219" s="40">
        <v>27174802</v>
      </c>
      <c r="AL219" s="40">
        <v>29917298</v>
      </c>
      <c r="AM219" s="40">
        <v>34135228</v>
      </c>
      <c r="AN219" s="40">
        <v>37231361</v>
      </c>
      <c r="AO219" s="40">
        <v>36464474</v>
      </c>
      <c r="AP219" s="40">
        <v>33366393</v>
      </c>
      <c r="AQ219" s="40">
        <v>35989411</v>
      </c>
      <c r="AR219" s="40">
        <v>43855758</v>
      </c>
    </row>
    <row r="220" spans="1:44" ht="12.75" customHeight="1">
      <c r="A220" s="13">
        <v>2003</v>
      </c>
      <c r="B220" s="33">
        <v>10103</v>
      </c>
      <c r="C220" s="37">
        <v>1103</v>
      </c>
      <c r="D220" s="3" t="s">
        <v>675</v>
      </c>
      <c r="E220" s="3" t="s">
        <v>160</v>
      </c>
      <c r="F220" s="3" t="s">
        <v>127</v>
      </c>
      <c r="G220" s="3"/>
      <c r="H220" s="5" t="s">
        <v>676</v>
      </c>
      <c r="I220" s="5" t="s">
        <v>609</v>
      </c>
      <c r="J220" s="17">
        <v>2000</v>
      </c>
      <c r="K220" s="5" t="s">
        <v>619</v>
      </c>
      <c r="L220" s="6">
        <v>41</v>
      </c>
      <c r="M220" s="6">
        <v>465</v>
      </c>
      <c r="N220" s="6">
        <v>888890</v>
      </c>
      <c r="O220" s="3" t="s">
        <v>161</v>
      </c>
      <c r="P220" s="40">
        <v>0</v>
      </c>
      <c r="Q220" s="40">
        <v>399112</v>
      </c>
      <c r="R220" s="40">
        <v>418256</v>
      </c>
      <c r="S220" s="40">
        <v>280357</v>
      </c>
      <c r="T220" s="40">
        <v>0</v>
      </c>
      <c r="U220" s="40">
        <v>0</v>
      </c>
      <c r="V220" s="40">
        <v>0</v>
      </c>
      <c r="W220" s="40">
        <v>0</v>
      </c>
      <c r="X220" s="40">
        <v>0</v>
      </c>
      <c r="Y220" s="40">
        <v>0</v>
      </c>
      <c r="Z220" s="40">
        <v>0</v>
      </c>
      <c r="AA220" s="40">
        <v>0</v>
      </c>
      <c r="AB220" s="40">
        <v>0</v>
      </c>
      <c r="AC220" s="40"/>
      <c r="AD220" s="40"/>
      <c r="AE220" s="40"/>
      <c r="AF220" s="40"/>
      <c r="AG220" s="40"/>
      <c r="AH220" s="40"/>
      <c r="AI220" s="40"/>
      <c r="AJ220" s="40"/>
      <c r="AK220" s="40"/>
      <c r="AL220" s="40"/>
      <c r="AM220" s="40"/>
      <c r="AN220" s="40"/>
      <c r="AO220" s="40"/>
      <c r="AP220" s="40"/>
      <c r="AQ220" s="40"/>
      <c r="AR220" s="40"/>
    </row>
    <row r="221" spans="1:44" ht="12.75" customHeight="1">
      <c r="A221" s="13">
        <v>2000</v>
      </c>
      <c r="B221" s="33">
        <v>10104</v>
      </c>
      <c r="C221" s="37">
        <v>1104</v>
      </c>
      <c r="D221" s="3" t="s">
        <v>677</v>
      </c>
      <c r="E221" s="3" t="s">
        <v>160</v>
      </c>
      <c r="F221" s="3" t="s">
        <v>114</v>
      </c>
      <c r="G221" s="3"/>
      <c r="H221" s="5" t="s">
        <v>661</v>
      </c>
      <c r="I221" s="5" t="s">
        <v>609</v>
      </c>
      <c r="J221" s="17">
        <v>1990</v>
      </c>
      <c r="K221" s="5" t="s">
        <v>662</v>
      </c>
      <c r="L221" s="6">
        <v>144</v>
      </c>
      <c r="M221" s="6">
        <v>73</v>
      </c>
      <c r="N221" s="6">
        <v>175067</v>
      </c>
      <c r="O221" s="3" t="s">
        <v>161</v>
      </c>
      <c r="P221" s="40">
        <v>1252292</v>
      </c>
      <c r="Q221" s="40">
        <v>447581</v>
      </c>
      <c r="R221" s="40">
        <v>499630</v>
      </c>
      <c r="S221" s="40">
        <v>511500</v>
      </c>
      <c r="T221" s="40">
        <v>0</v>
      </c>
      <c r="U221" s="40">
        <v>0</v>
      </c>
      <c r="V221" s="40">
        <v>1843035</v>
      </c>
      <c r="W221" s="40">
        <v>812372</v>
      </c>
      <c r="X221" s="40">
        <v>1429817</v>
      </c>
      <c r="Y221" s="40">
        <v>1778055</v>
      </c>
      <c r="Z221" s="40"/>
      <c r="AA221" s="40"/>
      <c r="AB221" s="40"/>
      <c r="AC221" s="40"/>
      <c r="AD221" s="40"/>
      <c r="AE221" s="40"/>
      <c r="AF221" s="40"/>
      <c r="AG221" s="40"/>
      <c r="AH221" s="40"/>
      <c r="AI221" s="40"/>
      <c r="AJ221" s="40"/>
      <c r="AK221" s="40"/>
      <c r="AL221" s="40"/>
      <c r="AM221" s="40"/>
      <c r="AN221" s="40"/>
      <c r="AO221" s="40"/>
      <c r="AP221" s="40"/>
      <c r="AQ221" s="40"/>
      <c r="AR221" s="40"/>
    </row>
    <row r="222" spans="1:44" ht="12.75" customHeight="1">
      <c r="A222" s="13">
        <v>2019</v>
      </c>
      <c r="B222" s="33">
        <v>10105</v>
      </c>
      <c r="C222" s="37">
        <v>1105</v>
      </c>
      <c r="D222" s="3" t="s">
        <v>678</v>
      </c>
      <c r="E222" s="3" t="s">
        <v>113</v>
      </c>
      <c r="F222" s="3" t="s">
        <v>114</v>
      </c>
      <c r="G222" s="3" t="s">
        <v>115</v>
      </c>
      <c r="H222" s="5" t="s">
        <v>679</v>
      </c>
      <c r="I222" s="5" t="s">
        <v>582</v>
      </c>
      <c r="J222" s="17">
        <v>2010</v>
      </c>
      <c r="K222" s="5" t="s">
        <v>680</v>
      </c>
      <c r="L222" s="6">
        <v>152</v>
      </c>
      <c r="M222" s="6">
        <v>277</v>
      </c>
      <c r="N222" s="6">
        <v>246695</v>
      </c>
      <c r="O222" s="3" t="s">
        <v>119</v>
      </c>
      <c r="P222" s="40">
        <v>0</v>
      </c>
      <c r="Q222" s="40">
        <v>0</v>
      </c>
      <c r="R222" s="40">
        <v>3336992</v>
      </c>
      <c r="S222" s="40">
        <v>4573624</v>
      </c>
      <c r="T222" s="40">
        <v>3686137</v>
      </c>
      <c r="U222" s="40">
        <v>4325030</v>
      </c>
      <c r="V222" s="40">
        <v>5336218</v>
      </c>
      <c r="W222" s="40">
        <v>6341997</v>
      </c>
      <c r="X222" s="40">
        <v>4888204</v>
      </c>
      <c r="Y222" s="40">
        <v>5237025</v>
      </c>
      <c r="Z222" s="40">
        <v>7976605</v>
      </c>
      <c r="AA222" s="40">
        <v>14263945</v>
      </c>
      <c r="AB222" s="40">
        <v>10115751</v>
      </c>
      <c r="AC222" s="40">
        <v>8756417</v>
      </c>
      <c r="AD222" s="40">
        <v>9246218</v>
      </c>
      <c r="AE222" s="40">
        <v>14532334</v>
      </c>
      <c r="AF222" s="40">
        <v>12864655</v>
      </c>
      <c r="AG222" s="40">
        <v>14927610</v>
      </c>
      <c r="AH222" s="40">
        <v>13008032</v>
      </c>
      <c r="AI222" s="40">
        <v>18800088</v>
      </c>
      <c r="AJ222" s="40">
        <v>16622498</v>
      </c>
      <c r="AK222" s="40">
        <v>20799695</v>
      </c>
      <c r="AL222" s="40">
        <v>22456312</v>
      </c>
      <c r="AM222" s="40">
        <v>23738728</v>
      </c>
      <c r="AN222" s="40">
        <v>26394154</v>
      </c>
      <c r="AO222" s="40">
        <v>28601470</v>
      </c>
      <c r="AP222" s="40">
        <v>29064166</v>
      </c>
      <c r="AQ222" s="40">
        <v>31301481</v>
      </c>
      <c r="AR222" s="40">
        <v>34330135</v>
      </c>
    </row>
    <row r="223" spans="1:44" ht="12.75" customHeight="1">
      <c r="A223" s="13">
        <v>2019</v>
      </c>
      <c r="B223" s="33">
        <v>10107</v>
      </c>
      <c r="C223" s="37">
        <v>1107</v>
      </c>
      <c r="D223" s="3" t="s">
        <v>681</v>
      </c>
      <c r="E223" s="3" t="s">
        <v>113</v>
      </c>
      <c r="F223" s="3" t="s">
        <v>114</v>
      </c>
      <c r="G223" s="3" t="s">
        <v>115</v>
      </c>
      <c r="H223" s="5" t="s">
        <v>682</v>
      </c>
      <c r="I223" s="5" t="s">
        <v>609</v>
      </c>
      <c r="J223" s="17">
        <v>2010</v>
      </c>
      <c r="K223" s="5" t="s">
        <v>619</v>
      </c>
      <c r="L223" s="6">
        <v>48</v>
      </c>
      <c r="M223" s="6">
        <v>466</v>
      </c>
      <c r="N223" s="6">
        <v>923311</v>
      </c>
      <c r="O223" s="3" t="s">
        <v>119</v>
      </c>
      <c r="P223" s="40">
        <v>0</v>
      </c>
      <c r="Q223" s="40">
        <v>0</v>
      </c>
      <c r="R223" s="40">
        <v>0</v>
      </c>
      <c r="S223" s="40">
        <v>0</v>
      </c>
      <c r="T223" s="40">
        <v>1063918</v>
      </c>
      <c r="U223" s="40">
        <v>1212617</v>
      </c>
      <c r="V223" s="40">
        <v>1174915</v>
      </c>
      <c r="W223" s="40">
        <v>2131053</v>
      </c>
      <c r="X223" s="40">
        <v>2461404</v>
      </c>
      <c r="Y223" s="40">
        <v>3150229</v>
      </c>
      <c r="Z223" s="40">
        <v>3134900</v>
      </c>
      <c r="AA223" s="40">
        <v>0</v>
      </c>
      <c r="AB223" s="40">
        <v>2050699</v>
      </c>
      <c r="AC223" s="40">
        <v>2280060</v>
      </c>
      <c r="AD223" s="40">
        <v>2378528</v>
      </c>
      <c r="AE223" s="40">
        <v>2095515</v>
      </c>
      <c r="AF223" s="40">
        <v>2374302</v>
      </c>
      <c r="AG223" s="40">
        <v>2671337</v>
      </c>
      <c r="AH223" s="40">
        <v>3737635</v>
      </c>
      <c r="AI223" s="40">
        <v>3195246</v>
      </c>
      <c r="AJ223" s="40">
        <v>2551095</v>
      </c>
      <c r="AK223" s="40">
        <v>3125683</v>
      </c>
      <c r="AL223" s="40">
        <v>2814677</v>
      </c>
      <c r="AM223" s="40">
        <v>2902548</v>
      </c>
      <c r="AN223" s="40">
        <v>3073648</v>
      </c>
      <c r="AO223" s="40">
        <v>3239877</v>
      </c>
      <c r="AP223" s="40">
        <v>2465688</v>
      </c>
      <c r="AQ223" s="40">
        <v>4001777</v>
      </c>
      <c r="AR223" s="40">
        <v>2119488</v>
      </c>
    </row>
    <row r="224" spans="1:44" ht="12.75" customHeight="1">
      <c r="A224" s="13">
        <v>2015</v>
      </c>
      <c r="B224" s="33">
        <v>10108</v>
      </c>
      <c r="C224" s="37">
        <v>1108</v>
      </c>
      <c r="D224" s="3" t="s">
        <v>683</v>
      </c>
      <c r="E224" s="3" t="s">
        <v>160</v>
      </c>
      <c r="F224" s="3" t="s">
        <v>114</v>
      </c>
      <c r="G224" s="3"/>
      <c r="H224" s="5" t="s">
        <v>684</v>
      </c>
      <c r="I224" s="5" t="s">
        <v>609</v>
      </c>
      <c r="J224" s="17">
        <v>2010</v>
      </c>
      <c r="K224" s="5" t="s">
        <v>610</v>
      </c>
      <c r="L224" s="6">
        <v>47</v>
      </c>
      <c r="M224" s="6">
        <v>516</v>
      </c>
      <c r="N224" s="6">
        <v>924859</v>
      </c>
      <c r="O224" s="3" t="s">
        <v>161</v>
      </c>
      <c r="P224" s="40">
        <v>0</v>
      </c>
      <c r="Q224" s="40">
        <v>0</v>
      </c>
      <c r="R224" s="40">
        <v>0</v>
      </c>
      <c r="S224" s="40">
        <v>0</v>
      </c>
      <c r="T224" s="40">
        <v>0</v>
      </c>
      <c r="U224" s="40">
        <v>0</v>
      </c>
      <c r="V224" s="40">
        <v>0</v>
      </c>
      <c r="W224" s="40">
        <v>3768533</v>
      </c>
      <c r="X224" s="40">
        <v>2779197</v>
      </c>
      <c r="Y224" s="40">
        <v>3355165</v>
      </c>
      <c r="Z224" s="40">
        <v>3788535</v>
      </c>
      <c r="AA224" s="40">
        <v>4578269</v>
      </c>
      <c r="AB224" s="40">
        <v>0</v>
      </c>
      <c r="AC224" s="40">
        <v>2752370</v>
      </c>
      <c r="AD224" s="40">
        <v>2911734</v>
      </c>
      <c r="AE224" s="40">
        <v>2997042</v>
      </c>
      <c r="AF224" s="40">
        <v>3665711</v>
      </c>
      <c r="AG224" s="40">
        <v>4050917</v>
      </c>
      <c r="AH224" s="40">
        <v>4088380</v>
      </c>
      <c r="AI224" s="40">
        <v>2959430</v>
      </c>
      <c r="AJ224" s="40">
        <v>3030863</v>
      </c>
      <c r="AK224" s="40">
        <v>3353181</v>
      </c>
      <c r="AL224" s="40">
        <v>3927054</v>
      </c>
      <c r="AM224" s="40">
        <v>4878047</v>
      </c>
      <c r="AN224" s="40">
        <v>394714</v>
      </c>
      <c r="AO224" s="40"/>
      <c r="AP224" s="40"/>
      <c r="AQ224" s="40"/>
      <c r="AR224" s="40"/>
    </row>
    <row r="225" spans="1:44" ht="12.75" customHeight="1">
      <c r="A225" s="13">
        <v>2002</v>
      </c>
      <c r="B225" s="33">
        <v>10109</v>
      </c>
      <c r="C225" s="37">
        <v>1109</v>
      </c>
      <c r="D225" s="3" t="s">
        <v>685</v>
      </c>
      <c r="E225" s="3" t="s">
        <v>160</v>
      </c>
      <c r="F225" s="3" t="s">
        <v>114</v>
      </c>
      <c r="G225" s="3"/>
      <c r="H225" s="5" t="s">
        <v>573</v>
      </c>
      <c r="I225" s="5" t="s">
        <v>574</v>
      </c>
      <c r="J225" s="17">
        <v>2000</v>
      </c>
      <c r="K225" s="5" t="s">
        <v>575</v>
      </c>
      <c r="L225" s="6">
        <v>34</v>
      </c>
      <c r="M225" s="6">
        <v>504</v>
      </c>
      <c r="N225" s="6">
        <v>1174548</v>
      </c>
      <c r="O225" s="3" t="s">
        <v>161</v>
      </c>
      <c r="P225" s="40">
        <v>0</v>
      </c>
      <c r="Q225" s="40">
        <v>0</v>
      </c>
      <c r="R225" s="40">
        <v>0</v>
      </c>
      <c r="S225" s="40">
        <v>0</v>
      </c>
      <c r="T225" s="40">
        <v>0</v>
      </c>
      <c r="U225" s="40">
        <v>0</v>
      </c>
      <c r="V225" s="40">
        <v>0</v>
      </c>
      <c r="W225" s="40">
        <v>0</v>
      </c>
      <c r="X225" s="40">
        <v>0</v>
      </c>
      <c r="Y225" s="40">
        <v>6756139</v>
      </c>
      <c r="Z225" s="40">
        <v>7161178</v>
      </c>
      <c r="AA225" s="40">
        <v>7748090</v>
      </c>
      <c r="AB225" s="40"/>
      <c r="AC225" s="40"/>
      <c r="AD225" s="40"/>
      <c r="AE225" s="40"/>
      <c r="AF225" s="40"/>
      <c r="AG225" s="40"/>
      <c r="AH225" s="40"/>
      <c r="AI225" s="40"/>
      <c r="AJ225" s="40"/>
      <c r="AK225" s="40"/>
      <c r="AL225" s="40"/>
      <c r="AM225" s="40"/>
      <c r="AN225" s="40"/>
      <c r="AO225" s="40"/>
      <c r="AP225" s="40"/>
      <c r="AQ225" s="40"/>
      <c r="AR225" s="40"/>
    </row>
    <row r="226" spans="1:44" ht="12.75" customHeight="1">
      <c r="A226" s="13">
        <v>2010</v>
      </c>
      <c r="B226" s="33">
        <v>10110</v>
      </c>
      <c r="C226" s="37">
        <v>1110</v>
      </c>
      <c r="D226" s="3" t="s">
        <v>686</v>
      </c>
      <c r="E226" s="3" t="s">
        <v>160</v>
      </c>
      <c r="F226" s="3" t="s">
        <v>114</v>
      </c>
      <c r="G226" s="3"/>
      <c r="H226" s="5" t="s">
        <v>687</v>
      </c>
      <c r="I226" s="5" t="s">
        <v>609</v>
      </c>
      <c r="J226" s="17">
        <v>2000</v>
      </c>
      <c r="K226" s="5" t="s">
        <v>619</v>
      </c>
      <c r="L226" s="6">
        <v>41</v>
      </c>
      <c r="M226" s="6">
        <v>465</v>
      </c>
      <c r="N226" s="6">
        <v>888890</v>
      </c>
      <c r="O226" s="3" t="s">
        <v>161</v>
      </c>
      <c r="P226" s="40">
        <v>0</v>
      </c>
      <c r="Q226" s="40">
        <v>0</v>
      </c>
      <c r="R226" s="40">
        <v>0</v>
      </c>
      <c r="S226" s="40">
        <v>0</v>
      </c>
      <c r="T226" s="40">
        <v>0</v>
      </c>
      <c r="U226" s="40">
        <v>0</v>
      </c>
      <c r="V226" s="40">
        <v>0</v>
      </c>
      <c r="W226" s="40">
        <v>0</v>
      </c>
      <c r="X226" s="40">
        <v>0</v>
      </c>
      <c r="Y226" s="40">
        <v>0</v>
      </c>
      <c r="Z226" s="40">
        <v>0</v>
      </c>
      <c r="AA226" s="40">
        <v>0</v>
      </c>
      <c r="AB226" s="40">
        <v>0</v>
      </c>
      <c r="AC226" s="40">
        <v>0</v>
      </c>
      <c r="AD226" s="40">
        <v>0</v>
      </c>
      <c r="AE226" s="40">
        <v>0</v>
      </c>
      <c r="AF226" s="40">
        <v>565182</v>
      </c>
      <c r="AG226" s="40">
        <v>450481</v>
      </c>
      <c r="AH226" s="40">
        <v>591510</v>
      </c>
      <c r="AI226" s="40">
        <v>461526</v>
      </c>
      <c r="AJ226" s="40"/>
      <c r="AK226" s="40"/>
      <c r="AL226" s="40"/>
      <c r="AM226" s="40"/>
      <c r="AN226" s="40"/>
      <c r="AO226" s="40"/>
      <c r="AP226" s="40"/>
      <c r="AQ226" s="40"/>
      <c r="AR226" s="40"/>
    </row>
    <row r="227" spans="1:44" ht="12.75" customHeight="1">
      <c r="A227" s="13">
        <v>2019</v>
      </c>
      <c r="B227" s="33">
        <v>10112</v>
      </c>
      <c r="C227" s="37">
        <v>1112</v>
      </c>
      <c r="D227" s="3" t="s">
        <v>688</v>
      </c>
      <c r="E227" s="3" t="s">
        <v>113</v>
      </c>
      <c r="F227" s="3" t="s">
        <v>127</v>
      </c>
      <c r="G227" s="3" t="s">
        <v>115</v>
      </c>
      <c r="H227" s="5" t="s">
        <v>689</v>
      </c>
      <c r="I227" s="5" t="s">
        <v>603</v>
      </c>
      <c r="J227" s="17">
        <v>2010</v>
      </c>
      <c r="K227" s="5" t="s">
        <v>606</v>
      </c>
      <c r="L227" s="6">
        <v>177</v>
      </c>
      <c r="M227" s="6">
        <v>136</v>
      </c>
      <c r="N227" s="6">
        <v>203914</v>
      </c>
      <c r="O227" s="3" t="s">
        <v>119</v>
      </c>
      <c r="P227" s="40">
        <v>0</v>
      </c>
      <c r="Q227" s="40">
        <v>0</v>
      </c>
      <c r="R227" s="40">
        <v>0</v>
      </c>
      <c r="S227" s="40">
        <v>0</v>
      </c>
      <c r="T227" s="40">
        <v>0</v>
      </c>
      <c r="U227" s="40">
        <v>0</v>
      </c>
      <c r="V227" s="40">
        <v>0</v>
      </c>
      <c r="W227" s="40">
        <v>0</v>
      </c>
      <c r="X227" s="40">
        <v>0</v>
      </c>
      <c r="Y227" s="40">
        <v>0</v>
      </c>
      <c r="Z227" s="40">
        <v>0</v>
      </c>
      <c r="AA227" s="40">
        <v>0</v>
      </c>
      <c r="AB227" s="40">
        <v>0</v>
      </c>
      <c r="AC227" s="40">
        <v>0</v>
      </c>
      <c r="AD227" s="40">
        <v>0</v>
      </c>
      <c r="AE227" s="40">
        <v>0</v>
      </c>
      <c r="AF227" s="40">
        <v>0</v>
      </c>
      <c r="AG227" s="40">
        <v>0</v>
      </c>
      <c r="AH227" s="40"/>
      <c r="AI227" s="40">
        <v>0</v>
      </c>
      <c r="AJ227" s="40">
        <v>0</v>
      </c>
      <c r="AK227" s="40">
        <v>1193121</v>
      </c>
      <c r="AL227" s="40">
        <v>1145275</v>
      </c>
      <c r="AM227" s="40">
        <v>2428216</v>
      </c>
      <c r="AN227" s="40">
        <v>1481007</v>
      </c>
      <c r="AO227" s="40">
        <v>1281488</v>
      </c>
      <c r="AP227" s="40">
        <v>1801093</v>
      </c>
      <c r="AQ227" s="40">
        <v>1750170</v>
      </c>
      <c r="AR227" s="40">
        <v>1836108</v>
      </c>
    </row>
    <row r="228" spans="1:44" ht="12.75" customHeight="1">
      <c r="A228" s="13">
        <v>2019</v>
      </c>
      <c r="B228" s="33">
        <v>10114</v>
      </c>
      <c r="C228" s="37">
        <v>1114</v>
      </c>
      <c r="D228" s="3" t="s">
        <v>690</v>
      </c>
      <c r="E228" s="3" t="s">
        <v>113</v>
      </c>
      <c r="F228" s="3" t="s">
        <v>127</v>
      </c>
      <c r="G228" s="3" t="s">
        <v>115</v>
      </c>
      <c r="H228" s="5" t="s">
        <v>691</v>
      </c>
      <c r="I228" s="5" t="s">
        <v>603</v>
      </c>
      <c r="J228" s="17">
        <v>2010</v>
      </c>
      <c r="K228" s="5" t="s">
        <v>606</v>
      </c>
      <c r="L228" s="6">
        <v>177</v>
      </c>
      <c r="M228" s="6">
        <v>136</v>
      </c>
      <c r="N228" s="6">
        <v>203914</v>
      </c>
      <c r="O228" s="3" t="s">
        <v>119</v>
      </c>
      <c r="P228" s="40">
        <v>0</v>
      </c>
      <c r="Q228" s="40">
        <v>0</v>
      </c>
      <c r="R228" s="40">
        <v>0</v>
      </c>
      <c r="S228" s="40">
        <v>0</v>
      </c>
      <c r="T228" s="40">
        <v>0</v>
      </c>
      <c r="U228" s="40">
        <v>0</v>
      </c>
      <c r="V228" s="40">
        <v>0</v>
      </c>
      <c r="W228" s="40">
        <v>0</v>
      </c>
      <c r="X228" s="40">
        <v>0</v>
      </c>
      <c r="Y228" s="40">
        <v>0</v>
      </c>
      <c r="Z228" s="40">
        <v>0</v>
      </c>
      <c r="AA228" s="40">
        <v>0</v>
      </c>
      <c r="AB228" s="40">
        <v>0</v>
      </c>
      <c r="AC228" s="40">
        <v>0</v>
      </c>
      <c r="AD228" s="40">
        <v>0</v>
      </c>
      <c r="AE228" s="40">
        <v>0</v>
      </c>
      <c r="AF228" s="40">
        <v>0</v>
      </c>
      <c r="AG228" s="40">
        <v>0</v>
      </c>
      <c r="AH228" s="40"/>
      <c r="AI228" s="40">
        <v>0</v>
      </c>
      <c r="AJ228" s="40">
        <v>1646127</v>
      </c>
      <c r="AK228" s="40">
        <v>1645223</v>
      </c>
      <c r="AL228" s="40">
        <v>2144420</v>
      </c>
      <c r="AM228" s="40">
        <v>2249119</v>
      </c>
      <c r="AN228" s="40">
        <v>2567316</v>
      </c>
      <c r="AO228" s="40">
        <v>2569013</v>
      </c>
      <c r="AP228" s="40">
        <v>2856754</v>
      </c>
      <c r="AQ228" s="40">
        <v>4077917</v>
      </c>
      <c r="AR228" s="40">
        <v>3231052</v>
      </c>
    </row>
    <row r="229" spans="1:44" ht="12.75" customHeight="1">
      <c r="A229" s="13">
        <v>2019</v>
      </c>
      <c r="B229" s="33">
        <v>10115</v>
      </c>
      <c r="C229" s="37">
        <v>1115</v>
      </c>
      <c r="D229" s="3" t="s">
        <v>692</v>
      </c>
      <c r="E229" s="3" t="s">
        <v>113</v>
      </c>
      <c r="F229" s="3" t="s">
        <v>114</v>
      </c>
      <c r="G229" s="3" t="s">
        <v>115</v>
      </c>
      <c r="H229" s="5" t="s">
        <v>141</v>
      </c>
      <c r="I229" s="5" t="s">
        <v>603</v>
      </c>
      <c r="J229" s="17">
        <v>2010</v>
      </c>
      <c r="K229" s="5" t="s">
        <v>606</v>
      </c>
      <c r="L229" s="6">
        <v>177</v>
      </c>
      <c r="M229" s="6">
        <v>136</v>
      </c>
      <c r="N229" s="6">
        <v>203914</v>
      </c>
      <c r="O229" s="3" t="s">
        <v>119</v>
      </c>
      <c r="P229" s="40">
        <v>0</v>
      </c>
      <c r="Q229" s="40">
        <v>0</v>
      </c>
      <c r="R229" s="40">
        <v>0</v>
      </c>
      <c r="S229" s="40">
        <v>0</v>
      </c>
      <c r="T229" s="40">
        <v>0</v>
      </c>
      <c r="U229" s="40">
        <v>0</v>
      </c>
      <c r="V229" s="40">
        <v>0</v>
      </c>
      <c r="W229" s="40">
        <v>0</v>
      </c>
      <c r="X229" s="40">
        <v>0</v>
      </c>
      <c r="Y229" s="40">
        <v>0</v>
      </c>
      <c r="Z229" s="40">
        <v>0</v>
      </c>
      <c r="AA229" s="40">
        <v>0</v>
      </c>
      <c r="AB229" s="40">
        <v>0</v>
      </c>
      <c r="AC229" s="40">
        <v>0</v>
      </c>
      <c r="AD229" s="40">
        <v>10817963</v>
      </c>
      <c r="AE229" s="40">
        <v>7375591</v>
      </c>
      <c r="AF229" s="40">
        <v>13588643</v>
      </c>
      <c r="AG229" s="40">
        <v>13194281</v>
      </c>
      <c r="AH229" s="40">
        <v>15817222</v>
      </c>
      <c r="AI229" s="40">
        <v>16884883</v>
      </c>
      <c r="AJ229" s="40">
        <v>31560850</v>
      </c>
      <c r="AK229" s="40">
        <v>27259991</v>
      </c>
      <c r="AL229" s="40">
        <v>22271300</v>
      </c>
      <c r="AM229" s="40">
        <v>19910029</v>
      </c>
      <c r="AN229" s="40">
        <v>20523400</v>
      </c>
      <c r="AO229" s="40">
        <v>32439443</v>
      </c>
      <c r="AP229" s="40">
        <v>40311332</v>
      </c>
      <c r="AQ229" s="40">
        <v>28884778</v>
      </c>
      <c r="AR229" s="40">
        <v>26391002</v>
      </c>
    </row>
    <row r="230" spans="1:44" ht="12.75" customHeight="1">
      <c r="A230" s="13">
        <v>2010</v>
      </c>
      <c r="B230" s="33">
        <v>10116</v>
      </c>
      <c r="C230" s="37">
        <v>1116</v>
      </c>
      <c r="D230" s="3" t="s">
        <v>693</v>
      </c>
      <c r="E230" s="3" t="s">
        <v>160</v>
      </c>
      <c r="F230" s="3" t="s">
        <v>114</v>
      </c>
      <c r="G230" s="3"/>
      <c r="H230" s="5" t="s">
        <v>573</v>
      </c>
      <c r="I230" s="5" t="s">
        <v>574</v>
      </c>
      <c r="J230" s="17">
        <v>2000</v>
      </c>
      <c r="K230" s="5" t="s">
        <v>575</v>
      </c>
      <c r="L230" s="6">
        <v>34</v>
      </c>
      <c r="M230" s="6">
        <v>504</v>
      </c>
      <c r="N230" s="6">
        <v>1174548</v>
      </c>
      <c r="O230" s="3" t="s">
        <v>161</v>
      </c>
      <c r="P230" s="40">
        <v>0</v>
      </c>
      <c r="Q230" s="40">
        <v>0</v>
      </c>
      <c r="R230" s="40">
        <v>0</v>
      </c>
      <c r="S230" s="40">
        <v>0</v>
      </c>
      <c r="T230" s="40">
        <v>0</v>
      </c>
      <c r="U230" s="40">
        <v>0</v>
      </c>
      <c r="V230" s="40">
        <v>0</v>
      </c>
      <c r="W230" s="40">
        <v>0</v>
      </c>
      <c r="X230" s="40">
        <v>0</v>
      </c>
      <c r="Y230" s="40">
        <v>0</v>
      </c>
      <c r="Z230" s="40">
        <v>0</v>
      </c>
      <c r="AA230" s="40">
        <v>0</v>
      </c>
      <c r="AB230" s="40">
        <v>0</v>
      </c>
      <c r="AC230" s="40">
        <v>0</v>
      </c>
      <c r="AD230" s="40">
        <v>4599505</v>
      </c>
      <c r="AE230" s="40">
        <v>3253426</v>
      </c>
      <c r="AF230" s="40">
        <v>2506209</v>
      </c>
      <c r="AG230" s="40">
        <v>2400406</v>
      </c>
      <c r="AH230" s="40">
        <v>1989923</v>
      </c>
      <c r="AI230" s="40">
        <v>0</v>
      </c>
      <c r="AJ230" s="40"/>
      <c r="AK230" s="40"/>
      <c r="AL230" s="40"/>
      <c r="AM230" s="40"/>
      <c r="AN230" s="40"/>
      <c r="AO230" s="40"/>
      <c r="AP230" s="40"/>
      <c r="AQ230" s="40"/>
      <c r="AR230" s="40"/>
    </row>
    <row r="231" spans="1:44" ht="12.75" customHeight="1">
      <c r="A231" s="13">
        <v>2016</v>
      </c>
      <c r="B231" s="33">
        <v>10117</v>
      </c>
      <c r="C231" s="37">
        <v>1117</v>
      </c>
      <c r="D231" s="3" t="s">
        <v>694</v>
      </c>
      <c r="E231" s="3" t="s">
        <v>160</v>
      </c>
      <c r="F231" s="3" t="s">
        <v>127</v>
      </c>
      <c r="G231" s="3"/>
      <c r="H231" s="5" t="s">
        <v>695</v>
      </c>
      <c r="I231" s="5" t="s">
        <v>582</v>
      </c>
      <c r="J231" s="17">
        <v>2010</v>
      </c>
      <c r="K231" s="5" t="s">
        <v>583</v>
      </c>
      <c r="L231" s="6">
        <v>10</v>
      </c>
      <c r="M231" s="6">
        <v>1873</v>
      </c>
      <c r="N231" s="6">
        <v>4181019</v>
      </c>
      <c r="O231" s="3" t="s">
        <v>161</v>
      </c>
      <c r="P231" s="40">
        <v>0</v>
      </c>
      <c r="Q231" s="40">
        <v>0</v>
      </c>
      <c r="R231" s="40">
        <v>0</v>
      </c>
      <c r="S231" s="40">
        <v>0</v>
      </c>
      <c r="T231" s="40">
        <v>0</v>
      </c>
      <c r="U231" s="40">
        <v>0</v>
      </c>
      <c r="V231" s="40">
        <v>0</v>
      </c>
      <c r="W231" s="40">
        <v>0</v>
      </c>
      <c r="X231" s="40">
        <v>0</v>
      </c>
      <c r="Y231" s="40">
        <v>0</v>
      </c>
      <c r="Z231" s="40">
        <v>0</v>
      </c>
      <c r="AA231" s="40">
        <v>0</v>
      </c>
      <c r="AB231" s="40">
        <v>0</v>
      </c>
      <c r="AC231" s="40">
        <v>0</v>
      </c>
      <c r="AD231" s="40">
        <v>0</v>
      </c>
      <c r="AE231" s="40">
        <v>0</v>
      </c>
      <c r="AF231" s="40">
        <v>0</v>
      </c>
      <c r="AG231" s="40">
        <v>175000</v>
      </c>
      <c r="AH231" s="40">
        <v>0</v>
      </c>
      <c r="AI231" s="40">
        <v>209461</v>
      </c>
      <c r="AJ231" s="40">
        <v>7962590</v>
      </c>
      <c r="AK231" s="40">
        <v>5010351</v>
      </c>
      <c r="AL231" s="40">
        <v>5871159</v>
      </c>
      <c r="AM231" s="40">
        <v>5668836</v>
      </c>
      <c r="AN231" s="40">
        <v>6180050</v>
      </c>
      <c r="AO231" s="40">
        <v>7176612</v>
      </c>
      <c r="AP231" s="40"/>
      <c r="AQ231" s="40"/>
      <c r="AR231" s="40"/>
    </row>
    <row r="232" spans="1:44" ht="12.75" customHeight="1">
      <c r="A232" s="13">
        <v>2019</v>
      </c>
      <c r="B232" s="33">
        <v>10118</v>
      </c>
      <c r="C232" s="37">
        <v>1118</v>
      </c>
      <c r="D232" s="3" t="s">
        <v>696</v>
      </c>
      <c r="E232" s="3" t="s">
        <v>113</v>
      </c>
      <c r="F232" s="3" t="s">
        <v>114</v>
      </c>
      <c r="G232" s="3" t="s">
        <v>115</v>
      </c>
      <c r="H232" s="5" t="s">
        <v>697</v>
      </c>
      <c r="I232" s="5" t="s">
        <v>582</v>
      </c>
      <c r="J232" s="17">
        <v>2010</v>
      </c>
      <c r="K232" s="5" t="s">
        <v>583</v>
      </c>
      <c r="L232" s="6">
        <v>10</v>
      </c>
      <c r="M232" s="6">
        <v>1873</v>
      </c>
      <c r="N232" s="6">
        <v>4181019</v>
      </c>
      <c r="O232" s="3" t="s">
        <v>119</v>
      </c>
      <c r="P232" s="40">
        <v>0</v>
      </c>
      <c r="Q232" s="40">
        <v>0</v>
      </c>
      <c r="R232" s="40">
        <v>0</v>
      </c>
      <c r="S232" s="40">
        <v>0</v>
      </c>
      <c r="T232" s="40">
        <v>0</v>
      </c>
      <c r="U232" s="40">
        <v>0</v>
      </c>
      <c r="V232" s="40">
        <v>0</v>
      </c>
      <c r="W232" s="40">
        <v>0</v>
      </c>
      <c r="X232" s="40">
        <v>0</v>
      </c>
      <c r="Y232" s="40">
        <v>0</v>
      </c>
      <c r="Z232" s="40">
        <v>0</v>
      </c>
      <c r="AA232" s="40">
        <v>0</v>
      </c>
      <c r="AB232" s="40">
        <v>0</v>
      </c>
      <c r="AC232" s="40">
        <v>0</v>
      </c>
      <c r="AD232" s="40">
        <v>0</v>
      </c>
      <c r="AE232" s="40">
        <v>0</v>
      </c>
      <c r="AF232" s="40">
        <v>0</v>
      </c>
      <c r="AG232" s="40">
        <v>5377205</v>
      </c>
      <c r="AH232" s="40">
        <v>6362608</v>
      </c>
      <c r="AI232" s="40">
        <v>8251583</v>
      </c>
      <c r="AJ232" s="40">
        <v>6508907</v>
      </c>
      <c r="AK232" s="40">
        <v>6868131</v>
      </c>
      <c r="AL232" s="40">
        <v>7523326</v>
      </c>
      <c r="AM232" s="40">
        <v>11451727</v>
      </c>
      <c r="AN232" s="40">
        <v>13950646</v>
      </c>
      <c r="AO232" s="40">
        <v>12098155</v>
      </c>
      <c r="AP232" s="40">
        <v>15240745</v>
      </c>
      <c r="AQ232" s="40">
        <v>11822226</v>
      </c>
      <c r="AR232" s="40">
        <v>13953336</v>
      </c>
    </row>
    <row r="233" spans="1:44" ht="12.75" customHeight="1">
      <c r="A233" s="13">
        <v>2019</v>
      </c>
      <c r="B233" s="33">
        <v>10119</v>
      </c>
      <c r="C233" s="37">
        <v>1119</v>
      </c>
      <c r="D233" s="3" t="s">
        <v>698</v>
      </c>
      <c r="E233" s="3" t="s">
        <v>113</v>
      </c>
      <c r="F233" s="3" t="s">
        <v>127</v>
      </c>
      <c r="G233" s="3" t="s">
        <v>115</v>
      </c>
      <c r="H233" s="5" t="s">
        <v>699</v>
      </c>
      <c r="I233" s="5" t="s">
        <v>578</v>
      </c>
      <c r="J233" s="17">
        <v>2010</v>
      </c>
      <c r="K233" s="5" t="s">
        <v>653</v>
      </c>
      <c r="L233" s="6">
        <v>331</v>
      </c>
      <c r="M233" s="6">
        <v>66</v>
      </c>
      <c r="N233" s="6">
        <v>88087</v>
      </c>
      <c r="O233" s="3" t="s">
        <v>119</v>
      </c>
      <c r="P233" s="40">
        <v>0</v>
      </c>
      <c r="Q233" s="40">
        <v>0</v>
      </c>
      <c r="R233" s="40">
        <v>0</v>
      </c>
      <c r="S233" s="40">
        <v>0</v>
      </c>
      <c r="T233" s="40">
        <v>0</v>
      </c>
      <c r="U233" s="40">
        <v>0</v>
      </c>
      <c r="V233" s="40">
        <v>0</v>
      </c>
      <c r="W233" s="40">
        <v>0</v>
      </c>
      <c r="X233" s="40">
        <v>0</v>
      </c>
      <c r="Y233" s="40">
        <v>0</v>
      </c>
      <c r="Z233" s="40">
        <v>0</v>
      </c>
      <c r="AA233" s="40">
        <v>0</v>
      </c>
      <c r="AB233" s="40">
        <v>0</v>
      </c>
      <c r="AC233" s="40">
        <v>0</v>
      </c>
      <c r="AD233" s="40">
        <v>0</v>
      </c>
      <c r="AE233" s="40">
        <v>0</v>
      </c>
      <c r="AF233" s="40">
        <v>0</v>
      </c>
      <c r="AG233" s="40">
        <v>0</v>
      </c>
      <c r="AH233" s="40">
        <v>4123018</v>
      </c>
      <c r="AI233" s="40">
        <v>3842922</v>
      </c>
      <c r="AJ233" s="40">
        <v>3673191</v>
      </c>
      <c r="AK233" s="40">
        <v>3616830</v>
      </c>
      <c r="AL233" s="40">
        <v>5668026</v>
      </c>
      <c r="AM233" s="40">
        <v>3973308</v>
      </c>
      <c r="AN233" s="40">
        <v>4656612</v>
      </c>
      <c r="AO233" s="40">
        <v>5412959</v>
      </c>
      <c r="AP233" s="40">
        <v>3365946</v>
      </c>
      <c r="AQ233" s="40">
        <v>2701401</v>
      </c>
      <c r="AR233" s="40">
        <v>4879800</v>
      </c>
    </row>
    <row r="234" spans="1:44" ht="12.75" customHeight="1">
      <c r="A234" s="13">
        <v>2019</v>
      </c>
      <c r="B234" s="33">
        <v>10121</v>
      </c>
      <c r="C234" s="37">
        <v>1121</v>
      </c>
      <c r="D234" s="3" t="s">
        <v>700</v>
      </c>
      <c r="E234" s="3" t="s">
        <v>113</v>
      </c>
      <c r="F234" s="3" t="s">
        <v>701</v>
      </c>
      <c r="G234" s="3" t="s">
        <v>115</v>
      </c>
      <c r="H234" s="5" t="s">
        <v>558</v>
      </c>
      <c r="I234" s="5" t="s">
        <v>603</v>
      </c>
      <c r="J234" s="17">
        <v>2010</v>
      </c>
      <c r="K234" s="5" t="s">
        <v>604</v>
      </c>
      <c r="L234" s="6">
        <v>446</v>
      </c>
      <c r="M234" s="6">
        <v>35</v>
      </c>
      <c r="N234" s="6">
        <v>59397</v>
      </c>
      <c r="O234" s="3" t="s">
        <v>119</v>
      </c>
      <c r="P234" s="40">
        <v>0</v>
      </c>
      <c r="Q234" s="40">
        <v>0</v>
      </c>
      <c r="R234" s="40">
        <v>0</v>
      </c>
      <c r="S234" s="40">
        <v>0</v>
      </c>
      <c r="T234" s="40">
        <v>0</v>
      </c>
      <c r="U234" s="40">
        <v>0</v>
      </c>
      <c r="V234" s="40">
        <v>0</v>
      </c>
      <c r="W234" s="40">
        <v>0</v>
      </c>
      <c r="X234" s="40">
        <v>0</v>
      </c>
      <c r="Y234" s="40">
        <v>0</v>
      </c>
      <c r="Z234" s="40">
        <v>0</v>
      </c>
      <c r="AA234" s="40">
        <v>0</v>
      </c>
      <c r="AB234" s="40">
        <v>0</v>
      </c>
      <c r="AC234" s="40">
        <v>0</v>
      </c>
      <c r="AD234" s="40">
        <v>0</v>
      </c>
      <c r="AE234" s="40">
        <v>0</v>
      </c>
      <c r="AF234" s="40">
        <v>0</v>
      </c>
      <c r="AG234" s="40">
        <v>0</v>
      </c>
      <c r="AH234" s="40"/>
      <c r="AI234" s="40">
        <v>0</v>
      </c>
      <c r="AJ234" s="40">
        <v>0</v>
      </c>
      <c r="AK234" s="40">
        <v>0</v>
      </c>
      <c r="AL234" s="40">
        <v>0</v>
      </c>
      <c r="AM234" s="40">
        <v>91073</v>
      </c>
      <c r="AN234" s="40">
        <v>81439</v>
      </c>
      <c r="AO234" s="40">
        <v>59809</v>
      </c>
      <c r="AP234" s="40">
        <v>94912</v>
      </c>
      <c r="AQ234" s="40">
        <v>104207</v>
      </c>
      <c r="AR234" s="40">
        <v>36044</v>
      </c>
    </row>
    <row r="235" spans="1:44" ht="12.75" customHeight="1">
      <c r="A235" s="13">
        <v>2019</v>
      </c>
      <c r="B235" s="33">
        <v>10122</v>
      </c>
      <c r="C235" s="37">
        <v>1122</v>
      </c>
      <c r="D235" s="3" t="s">
        <v>702</v>
      </c>
      <c r="E235" s="3" t="s">
        <v>113</v>
      </c>
      <c r="F235" s="3" t="s">
        <v>127</v>
      </c>
      <c r="G235" s="3" t="s">
        <v>115</v>
      </c>
      <c r="H235" s="5" t="s">
        <v>703</v>
      </c>
      <c r="I235" s="5" t="s">
        <v>578</v>
      </c>
      <c r="J235" s="17">
        <v>2010</v>
      </c>
      <c r="K235" s="5" t="s">
        <v>670</v>
      </c>
      <c r="L235" s="6">
        <v>329</v>
      </c>
      <c r="M235" s="6">
        <v>93</v>
      </c>
      <c r="N235" s="6">
        <v>88200</v>
      </c>
      <c r="O235" s="3" t="s">
        <v>119</v>
      </c>
      <c r="P235" s="40">
        <v>0</v>
      </c>
      <c r="Q235" s="40">
        <v>0</v>
      </c>
      <c r="R235" s="40">
        <v>0</v>
      </c>
      <c r="S235" s="40">
        <v>0</v>
      </c>
      <c r="T235" s="40">
        <v>0</v>
      </c>
      <c r="U235" s="40">
        <v>0</v>
      </c>
      <c r="V235" s="40">
        <v>0</v>
      </c>
      <c r="W235" s="40">
        <v>0</v>
      </c>
      <c r="X235" s="40">
        <v>0</v>
      </c>
      <c r="Y235" s="40">
        <v>0</v>
      </c>
      <c r="Z235" s="40">
        <v>0</v>
      </c>
      <c r="AA235" s="40">
        <v>0</v>
      </c>
      <c r="AB235" s="40">
        <v>0</v>
      </c>
      <c r="AC235" s="40">
        <v>0</v>
      </c>
      <c r="AD235" s="40">
        <v>0</v>
      </c>
      <c r="AE235" s="40">
        <v>0</v>
      </c>
      <c r="AF235" s="40">
        <v>0</v>
      </c>
      <c r="AG235" s="40">
        <v>0</v>
      </c>
      <c r="AH235" s="40"/>
      <c r="AI235" s="40">
        <v>0</v>
      </c>
      <c r="AJ235" s="40">
        <v>8776446</v>
      </c>
      <c r="AK235" s="40">
        <v>10753121</v>
      </c>
      <c r="AL235" s="40">
        <v>10405106</v>
      </c>
      <c r="AM235" s="40">
        <v>12451028</v>
      </c>
      <c r="AN235" s="40">
        <v>13173139</v>
      </c>
      <c r="AO235" s="40">
        <v>13471968</v>
      </c>
      <c r="AP235" s="40">
        <v>15703504</v>
      </c>
      <c r="AQ235" s="40">
        <v>16861802</v>
      </c>
      <c r="AR235" s="40">
        <v>17510707</v>
      </c>
    </row>
    <row r="236" spans="1:44" ht="12.75" customHeight="1">
      <c r="A236" s="13">
        <v>2019</v>
      </c>
      <c r="B236" s="33">
        <v>10123</v>
      </c>
      <c r="C236" s="37">
        <v>1123</v>
      </c>
      <c r="D236" s="3" t="s">
        <v>704</v>
      </c>
      <c r="E236" s="3" t="s">
        <v>113</v>
      </c>
      <c r="F236" s="3" t="s">
        <v>127</v>
      </c>
      <c r="G236" s="3" t="s">
        <v>115</v>
      </c>
      <c r="H236" s="5" t="s">
        <v>577</v>
      </c>
      <c r="I236" s="5" t="s">
        <v>578</v>
      </c>
      <c r="J236" s="17">
        <v>2010</v>
      </c>
      <c r="K236" s="5" t="s">
        <v>583</v>
      </c>
      <c r="L236" s="6">
        <v>10</v>
      </c>
      <c r="M236" s="6">
        <v>1873</v>
      </c>
      <c r="N236" s="6">
        <v>4181019</v>
      </c>
      <c r="O236" s="3" t="s">
        <v>119</v>
      </c>
      <c r="P236" s="40">
        <v>0</v>
      </c>
      <c r="Q236" s="40">
        <v>0</v>
      </c>
      <c r="R236" s="40">
        <v>0</v>
      </c>
      <c r="S236" s="40">
        <v>0</v>
      </c>
      <c r="T236" s="40">
        <v>0</v>
      </c>
      <c r="U236" s="40">
        <v>0</v>
      </c>
      <c r="V236" s="40">
        <v>0</v>
      </c>
      <c r="W236" s="40">
        <v>0</v>
      </c>
      <c r="X236" s="40">
        <v>0</v>
      </c>
      <c r="Y236" s="40">
        <v>0</v>
      </c>
      <c r="Z236" s="40">
        <v>0</v>
      </c>
      <c r="AA236" s="40">
        <v>0</v>
      </c>
      <c r="AB236" s="40">
        <v>0</v>
      </c>
      <c r="AC236" s="40">
        <v>0</v>
      </c>
      <c r="AD236" s="40">
        <v>0</v>
      </c>
      <c r="AE236" s="40">
        <v>0</v>
      </c>
      <c r="AF236" s="40">
        <v>0</v>
      </c>
      <c r="AG236" s="40">
        <v>0</v>
      </c>
      <c r="AH236" s="40"/>
      <c r="AI236" s="40">
        <v>0</v>
      </c>
      <c r="AJ236" s="40">
        <v>387705</v>
      </c>
      <c r="AK236" s="40">
        <v>627013</v>
      </c>
      <c r="AL236" s="40">
        <v>546588</v>
      </c>
      <c r="AM236" s="40">
        <v>504743</v>
      </c>
      <c r="AN236" s="40">
        <v>451043</v>
      </c>
      <c r="AO236" s="40">
        <v>562706</v>
      </c>
      <c r="AP236" s="40">
        <v>566336</v>
      </c>
      <c r="AQ236" s="40">
        <v>816476</v>
      </c>
      <c r="AR236" s="40">
        <v>665441</v>
      </c>
    </row>
    <row r="237" spans="1:44" ht="12.75" customHeight="1">
      <c r="A237" s="13">
        <v>2011</v>
      </c>
      <c r="B237" s="33">
        <v>10124</v>
      </c>
      <c r="C237" s="37">
        <v>1124</v>
      </c>
      <c r="D237" s="3" t="s">
        <v>705</v>
      </c>
      <c r="E237" s="3" t="s">
        <v>160</v>
      </c>
      <c r="F237" s="3" t="s">
        <v>114</v>
      </c>
      <c r="G237" s="3"/>
      <c r="H237" s="5" t="s">
        <v>629</v>
      </c>
      <c r="I237" s="5" t="s">
        <v>609</v>
      </c>
      <c r="J237" s="17">
        <v>2010</v>
      </c>
      <c r="K237" s="5" t="s">
        <v>619</v>
      </c>
      <c r="L237" s="6">
        <v>48</v>
      </c>
      <c r="M237" s="6">
        <v>466</v>
      </c>
      <c r="N237" s="6">
        <v>923311</v>
      </c>
      <c r="O237" s="3" t="s">
        <v>161</v>
      </c>
      <c r="P237" s="40">
        <v>0</v>
      </c>
      <c r="Q237" s="40">
        <v>0</v>
      </c>
      <c r="R237" s="40">
        <v>0</v>
      </c>
      <c r="S237" s="40">
        <v>0</v>
      </c>
      <c r="T237" s="40">
        <v>0</v>
      </c>
      <c r="U237" s="40">
        <v>0</v>
      </c>
      <c r="V237" s="40">
        <v>0</v>
      </c>
      <c r="W237" s="40">
        <v>0</v>
      </c>
      <c r="X237" s="40">
        <v>0</v>
      </c>
      <c r="Y237" s="40">
        <v>0</v>
      </c>
      <c r="Z237" s="40">
        <v>0</v>
      </c>
      <c r="AA237" s="40">
        <v>0</v>
      </c>
      <c r="AB237" s="40">
        <v>0</v>
      </c>
      <c r="AC237" s="40">
        <v>0</v>
      </c>
      <c r="AD237" s="40">
        <v>0</v>
      </c>
      <c r="AE237" s="40">
        <v>0</v>
      </c>
      <c r="AF237" s="40">
        <v>0</v>
      </c>
      <c r="AG237" s="40">
        <v>0</v>
      </c>
      <c r="AH237" s="40"/>
      <c r="AI237" s="40">
        <v>0</v>
      </c>
      <c r="AJ237" s="40">
        <v>21135</v>
      </c>
      <c r="AK237" s="40"/>
      <c r="AL237" s="40"/>
      <c r="AM237" s="40"/>
      <c r="AN237" s="40"/>
      <c r="AO237" s="40"/>
      <c r="AP237" s="40"/>
      <c r="AQ237" s="40"/>
      <c r="AR237" s="40"/>
    </row>
    <row r="238" spans="1:44" ht="12.75" customHeight="1">
      <c r="A238" s="13">
        <v>2015</v>
      </c>
      <c r="B238" s="33">
        <v>10125</v>
      </c>
      <c r="C238" s="37">
        <v>1125</v>
      </c>
      <c r="D238" s="3" t="s">
        <v>706</v>
      </c>
      <c r="E238" s="3" t="s">
        <v>160</v>
      </c>
      <c r="F238" s="3" t="s">
        <v>127</v>
      </c>
      <c r="G238" s="3"/>
      <c r="H238" s="5" t="s">
        <v>592</v>
      </c>
      <c r="I238" s="5" t="s">
        <v>582</v>
      </c>
      <c r="J238" s="17">
        <v>2010</v>
      </c>
      <c r="K238" s="5" t="s">
        <v>593</v>
      </c>
      <c r="L238" s="6">
        <v>448</v>
      </c>
      <c r="M238" s="6">
        <v>34</v>
      </c>
      <c r="N238" s="6">
        <v>59124</v>
      </c>
      <c r="O238" s="3" t="s">
        <v>161</v>
      </c>
      <c r="P238" s="40">
        <v>0</v>
      </c>
      <c r="Q238" s="40">
        <v>0</v>
      </c>
      <c r="R238" s="40">
        <v>0</v>
      </c>
      <c r="S238" s="40">
        <v>0</v>
      </c>
      <c r="T238" s="40">
        <v>0</v>
      </c>
      <c r="U238" s="40">
        <v>0</v>
      </c>
      <c r="V238" s="40">
        <v>0</v>
      </c>
      <c r="W238" s="40">
        <v>0</v>
      </c>
      <c r="X238" s="40">
        <v>0</v>
      </c>
      <c r="Y238" s="40">
        <v>0</v>
      </c>
      <c r="Z238" s="40">
        <v>0</v>
      </c>
      <c r="AA238" s="40">
        <v>0</v>
      </c>
      <c r="AB238" s="40">
        <v>0</v>
      </c>
      <c r="AC238" s="40">
        <v>0</v>
      </c>
      <c r="AD238" s="40">
        <v>0</v>
      </c>
      <c r="AE238" s="40">
        <v>0</v>
      </c>
      <c r="AF238" s="40">
        <v>0</v>
      </c>
      <c r="AG238" s="40">
        <v>0</v>
      </c>
      <c r="AH238" s="40"/>
      <c r="AI238" s="40">
        <v>0</v>
      </c>
      <c r="AJ238" s="40">
        <v>793149</v>
      </c>
      <c r="AK238" s="40">
        <v>575567</v>
      </c>
      <c r="AL238" s="40">
        <v>706277</v>
      </c>
      <c r="AM238" s="40">
        <v>1264542</v>
      </c>
      <c r="AN238" s="40">
        <v>777175</v>
      </c>
      <c r="AO238" s="40"/>
      <c r="AP238" s="40"/>
      <c r="AQ238" s="40"/>
      <c r="AR238" s="40"/>
    </row>
    <row r="239" spans="1:44" ht="12.75" customHeight="1">
      <c r="A239" s="13">
        <v>2015</v>
      </c>
      <c r="B239" s="33">
        <v>10126</v>
      </c>
      <c r="C239" s="37">
        <v>1126</v>
      </c>
      <c r="D239" s="3" t="s">
        <v>707</v>
      </c>
      <c r="E239" s="3" t="s">
        <v>160</v>
      </c>
      <c r="F239" s="3" t="s">
        <v>114</v>
      </c>
      <c r="G239" s="3"/>
      <c r="H239" s="5" t="s">
        <v>600</v>
      </c>
      <c r="I239" s="5" t="s">
        <v>582</v>
      </c>
      <c r="J239" s="17">
        <v>2010</v>
      </c>
      <c r="K239" s="5" t="s">
        <v>601</v>
      </c>
      <c r="L239" s="6">
        <v>81</v>
      </c>
      <c r="M239" s="6">
        <v>304</v>
      </c>
      <c r="N239" s="6">
        <v>486514</v>
      </c>
      <c r="O239" s="3" t="s">
        <v>161</v>
      </c>
      <c r="P239" s="40">
        <v>0</v>
      </c>
      <c r="Q239" s="40">
        <v>0</v>
      </c>
      <c r="R239" s="40">
        <v>0</v>
      </c>
      <c r="S239" s="40">
        <v>0</v>
      </c>
      <c r="T239" s="40">
        <v>0</v>
      </c>
      <c r="U239" s="40">
        <v>0</v>
      </c>
      <c r="V239" s="40">
        <v>0</v>
      </c>
      <c r="W239" s="40">
        <v>0</v>
      </c>
      <c r="X239" s="40">
        <v>0</v>
      </c>
      <c r="Y239" s="40">
        <v>0</v>
      </c>
      <c r="Z239" s="40">
        <v>0</v>
      </c>
      <c r="AA239" s="40">
        <v>0</v>
      </c>
      <c r="AB239" s="40">
        <v>0</v>
      </c>
      <c r="AC239" s="40">
        <v>0</v>
      </c>
      <c r="AD239" s="40">
        <v>0</v>
      </c>
      <c r="AE239" s="40">
        <v>0</v>
      </c>
      <c r="AF239" s="40">
        <v>0</v>
      </c>
      <c r="AG239" s="40">
        <v>0</v>
      </c>
      <c r="AH239" s="40"/>
      <c r="AI239" s="40">
        <v>0</v>
      </c>
      <c r="AJ239" s="40">
        <v>653508</v>
      </c>
      <c r="AK239" s="40">
        <v>804421</v>
      </c>
      <c r="AL239" s="40">
        <v>719445</v>
      </c>
      <c r="AM239" s="40">
        <v>1373310</v>
      </c>
      <c r="AN239" s="40">
        <v>711031</v>
      </c>
      <c r="AO239" s="40"/>
      <c r="AP239" s="40"/>
      <c r="AQ239" s="40"/>
      <c r="AR239" s="40"/>
    </row>
    <row r="240" spans="1:44" ht="12.75" customHeight="1">
      <c r="A240" s="13">
        <v>2019</v>
      </c>
      <c r="B240" s="33">
        <v>10127</v>
      </c>
      <c r="C240" s="37">
        <v>1127</v>
      </c>
      <c r="D240" s="3" t="s">
        <v>708</v>
      </c>
      <c r="E240" s="3" t="s">
        <v>113</v>
      </c>
      <c r="F240" s="3" t="s">
        <v>709</v>
      </c>
      <c r="G240" s="3" t="s">
        <v>115</v>
      </c>
      <c r="H240" s="5" t="s">
        <v>676</v>
      </c>
      <c r="I240" s="5" t="s">
        <v>609</v>
      </c>
      <c r="J240" s="17">
        <v>2010</v>
      </c>
      <c r="K240" s="5" t="s">
        <v>619</v>
      </c>
      <c r="L240" s="6">
        <v>48</v>
      </c>
      <c r="M240" s="6">
        <v>466</v>
      </c>
      <c r="N240" s="6">
        <v>923311</v>
      </c>
      <c r="O240" s="3" t="s">
        <v>119</v>
      </c>
      <c r="P240" s="40">
        <v>0</v>
      </c>
      <c r="Q240" s="40">
        <v>0</v>
      </c>
      <c r="R240" s="40">
        <v>0</v>
      </c>
      <c r="S240" s="40">
        <v>0</v>
      </c>
      <c r="T240" s="40">
        <v>0</v>
      </c>
      <c r="U240" s="40">
        <v>0</v>
      </c>
      <c r="V240" s="40">
        <v>0</v>
      </c>
      <c r="W240" s="40">
        <v>0</v>
      </c>
      <c r="X240" s="40">
        <v>0</v>
      </c>
      <c r="Y240" s="40">
        <v>0</v>
      </c>
      <c r="Z240" s="40">
        <v>0</v>
      </c>
      <c r="AA240" s="40">
        <v>0</v>
      </c>
      <c r="AB240" s="40">
        <v>0</v>
      </c>
      <c r="AC240" s="40">
        <v>0</v>
      </c>
      <c r="AD240" s="40">
        <v>0</v>
      </c>
      <c r="AE240" s="40">
        <v>0</v>
      </c>
      <c r="AF240" s="40">
        <v>0</v>
      </c>
      <c r="AG240" s="40">
        <v>0</v>
      </c>
      <c r="AH240" s="40"/>
      <c r="AI240" s="40">
        <v>0</v>
      </c>
      <c r="AJ240" s="40">
        <v>8949367</v>
      </c>
      <c r="AK240" s="40">
        <v>13536190</v>
      </c>
      <c r="AL240" s="40">
        <v>2851397</v>
      </c>
      <c r="AM240" s="40">
        <v>3987549</v>
      </c>
      <c r="AN240" s="40">
        <v>4974864</v>
      </c>
      <c r="AO240" s="40">
        <v>6172890</v>
      </c>
      <c r="AP240" s="40">
        <v>7021285</v>
      </c>
      <c r="AQ240" s="40">
        <v>2043513</v>
      </c>
      <c r="AR240" s="40">
        <v>1988621</v>
      </c>
    </row>
    <row r="241" spans="1:44" ht="12.75" customHeight="1">
      <c r="A241" s="13">
        <v>2019</v>
      </c>
      <c r="B241" s="33">
        <v>10128</v>
      </c>
      <c r="C241" s="37">
        <v>1128</v>
      </c>
      <c r="D241" s="3" t="s">
        <v>710</v>
      </c>
      <c r="E241" s="3" t="s">
        <v>113</v>
      </c>
      <c r="F241" s="3" t="s">
        <v>114</v>
      </c>
      <c r="G241" s="3" t="s">
        <v>115</v>
      </c>
      <c r="H241" s="5" t="s">
        <v>661</v>
      </c>
      <c r="I241" s="5" t="s">
        <v>609</v>
      </c>
      <c r="J241" s="17">
        <v>2010</v>
      </c>
      <c r="K241" s="5" t="s">
        <v>662</v>
      </c>
      <c r="L241" s="6">
        <v>185</v>
      </c>
      <c r="M241" s="6">
        <v>90</v>
      </c>
      <c r="N241" s="6">
        <v>194535</v>
      </c>
      <c r="O241" s="3" t="s">
        <v>119</v>
      </c>
      <c r="P241" s="40">
        <v>0</v>
      </c>
      <c r="Q241" s="40">
        <v>0</v>
      </c>
      <c r="R241" s="40">
        <v>0</v>
      </c>
      <c r="S241" s="40">
        <v>0</v>
      </c>
      <c r="T241" s="40">
        <v>0</v>
      </c>
      <c r="U241" s="40">
        <v>0</v>
      </c>
      <c r="V241" s="40">
        <v>0</v>
      </c>
      <c r="W241" s="40">
        <v>0</v>
      </c>
      <c r="X241" s="40">
        <v>0</v>
      </c>
      <c r="Y241" s="40">
        <v>0</v>
      </c>
      <c r="Z241" s="40">
        <v>0</v>
      </c>
      <c r="AA241" s="40">
        <v>0</v>
      </c>
      <c r="AB241" s="40">
        <v>0</v>
      </c>
      <c r="AC241" s="40">
        <v>0</v>
      </c>
      <c r="AD241" s="40">
        <v>0</v>
      </c>
      <c r="AE241" s="40">
        <v>0</v>
      </c>
      <c r="AF241" s="40">
        <v>0</v>
      </c>
      <c r="AG241" s="40">
        <v>0</v>
      </c>
      <c r="AH241" s="40"/>
      <c r="AI241" s="40">
        <v>0</v>
      </c>
      <c r="AJ241" s="40">
        <v>27115649</v>
      </c>
      <c r="AK241" s="40">
        <v>11635051</v>
      </c>
      <c r="AL241" s="40">
        <v>14159107</v>
      </c>
      <c r="AM241" s="40">
        <v>14168323</v>
      </c>
      <c r="AN241" s="40">
        <v>14786215</v>
      </c>
      <c r="AO241" s="40">
        <v>16973469</v>
      </c>
      <c r="AP241" s="40">
        <v>15361300</v>
      </c>
      <c r="AQ241" s="40">
        <v>21605064</v>
      </c>
      <c r="AR241" s="40">
        <v>19881991</v>
      </c>
    </row>
    <row r="242" spans="1:44" ht="12.75" customHeight="1">
      <c r="A242" s="13">
        <v>2016</v>
      </c>
      <c r="B242" s="33">
        <v>10129</v>
      </c>
      <c r="C242" s="37">
        <v>1129</v>
      </c>
      <c r="D242" s="3" t="s">
        <v>711</v>
      </c>
      <c r="E242" s="3" t="s">
        <v>160</v>
      </c>
      <c r="F242" s="3" t="s">
        <v>114</v>
      </c>
      <c r="G242" s="3"/>
      <c r="H242" s="5" t="s">
        <v>581</v>
      </c>
      <c r="I242" s="5" t="s">
        <v>582</v>
      </c>
      <c r="J242" s="17">
        <v>2010</v>
      </c>
      <c r="K242" s="5" t="s">
        <v>583</v>
      </c>
      <c r="L242" s="6">
        <v>10</v>
      </c>
      <c r="M242" s="6">
        <v>1873</v>
      </c>
      <c r="N242" s="6">
        <v>4181019</v>
      </c>
      <c r="O242" s="3" t="s">
        <v>161</v>
      </c>
      <c r="P242" s="40">
        <v>0</v>
      </c>
      <c r="Q242" s="40">
        <v>0</v>
      </c>
      <c r="R242" s="40">
        <v>0</v>
      </c>
      <c r="S242" s="40">
        <v>0</v>
      </c>
      <c r="T242" s="40">
        <v>0</v>
      </c>
      <c r="U242" s="40">
        <v>0</v>
      </c>
      <c r="V242" s="40">
        <v>0</v>
      </c>
      <c r="W242" s="40">
        <v>0</v>
      </c>
      <c r="X242" s="40">
        <v>0</v>
      </c>
      <c r="Y242" s="40">
        <v>0</v>
      </c>
      <c r="Z242" s="40">
        <v>0</v>
      </c>
      <c r="AA242" s="40">
        <v>0</v>
      </c>
      <c r="AB242" s="40">
        <v>0</v>
      </c>
      <c r="AC242" s="40">
        <v>0</v>
      </c>
      <c r="AD242" s="40">
        <v>0</v>
      </c>
      <c r="AE242" s="40">
        <v>0</v>
      </c>
      <c r="AF242" s="40">
        <v>0</v>
      </c>
      <c r="AG242" s="40">
        <v>0</v>
      </c>
      <c r="AH242" s="40"/>
      <c r="AI242" s="40">
        <v>0</v>
      </c>
      <c r="AJ242" s="40">
        <v>0</v>
      </c>
      <c r="AK242" s="40">
        <v>0</v>
      </c>
      <c r="AL242" s="40">
        <v>0</v>
      </c>
      <c r="AM242" s="40">
        <v>0</v>
      </c>
      <c r="AN242" s="40">
        <v>1035391</v>
      </c>
      <c r="AO242" s="40">
        <v>917543</v>
      </c>
      <c r="AP242" s="40"/>
      <c r="AQ242" s="40"/>
      <c r="AR242" s="40"/>
    </row>
    <row r="243" spans="1:44" ht="12.75" customHeight="1">
      <c r="A243" s="13">
        <v>2019</v>
      </c>
      <c r="B243" s="33">
        <v>10130</v>
      </c>
      <c r="C243" s="37">
        <v>1130</v>
      </c>
      <c r="D243" s="3" t="s">
        <v>712</v>
      </c>
      <c r="E243" s="3" t="s">
        <v>113</v>
      </c>
      <c r="F243" s="3" t="s">
        <v>114</v>
      </c>
      <c r="G243" s="3" t="s">
        <v>115</v>
      </c>
      <c r="H243" s="5" t="s">
        <v>623</v>
      </c>
      <c r="I243" s="5" t="s">
        <v>609</v>
      </c>
      <c r="J243" s="17">
        <v>2010</v>
      </c>
      <c r="K243" s="5" t="s">
        <v>610</v>
      </c>
      <c r="L243" s="6">
        <v>47</v>
      </c>
      <c r="M243" s="6">
        <v>516</v>
      </c>
      <c r="N243" s="6">
        <v>924859</v>
      </c>
      <c r="O243" s="3" t="s">
        <v>119</v>
      </c>
      <c r="P243" s="40">
        <v>0</v>
      </c>
      <c r="Q243" s="40">
        <v>0</v>
      </c>
      <c r="R243" s="40">
        <v>0</v>
      </c>
      <c r="S243" s="40">
        <v>0</v>
      </c>
      <c r="T243" s="40">
        <v>0</v>
      </c>
      <c r="U243" s="40">
        <v>0</v>
      </c>
      <c r="V243" s="40">
        <v>0</v>
      </c>
      <c r="W243" s="40">
        <v>0</v>
      </c>
      <c r="X243" s="40">
        <v>0</v>
      </c>
      <c r="Y243" s="40">
        <v>0</v>
      </c>
      <c r="Z243" s="40">
        <v>0</v>
      </c>
      <c r="AA243" s="40">
        <v>0</v>
      </c>
      <c r="AB243" s="40">
        <v>0</v>
      </c>
      <c r="AC243" s="40">
        <v>0</v>
      </c>
      <c r="AD243" s="40">
        <v>0</v>
      </c>
      <c r="AE243" s="40">
        <v>0</v>
      </c>
      <c r="AF243" s="40">
        <v>0</v>
      </c>
      <c r="AG243" s="40">
        <v>0</v>
      </c>
      <c r="AH243" s="40"/>
      <c r="AI243" s="40">
        <v>0</v>
      </c>
      <c r="AJ243" s="40">
        <v>2491820</v>
      </c>
      <c r="AK243" s="40">
        <v>2728866</v>
      </c>
      <c r="AL243" s="40">
        <v>2961487</v>
      </c>
      <c r="AM243" s="40">
        <v>3127908</v>
      </c>
      <c r="AN243" s="40">
        <v>3513180</v>
      </c>
      <c r="AO243" s="40">
        <v>4523882</v>
      </c>
      <c r="AP243" s="40">
        <v>4890390</v>
      </c>
      <c r="AQ243" s="40">
        <v>4882021</v>
      </c>
      <c r="AR243" s="40">
        <v>5096190</v>
      </c>
    </row>
    <row r="244" spans="1:44" ht="12.75" customHeight="1">
      <c r="A244" s="13">
        <v>2019</v>
      </c>
      <c r="B244" s="34">
        <v>10131</v>
      </c>
      <c r="C244" s="37" t="s">
        <v>713</v>
      </c>
      <c r="D244" s="3" t="s">
        <v>714</v>
      </c>
      <c r="E244" s="3" t="s">
        <v>113</v>
      </c>
      <c r="F244" s="3" t="s">
        <v>214</v>
      </c>
      <c r="G244" s="3" t="s">
        <v>215</v>
      </c>
      <c r="H244" s="5" t="s">
        <v>715</v>
      </c>
      <c r="I244" s="5" t="s">
        <v>609</v>
      </c>
      <c r="J244" s="17">
        <v>2010</v>
      </c>
      <c r="K244" s="5"/>
      <c r="L244" s="6"/>
      <c r="M244" s="6"/>
      <c r="N244" s="6"/>
      <c r="O244" s="3" t="s">
        <v>119</v>
      </c>
      <c r="AF244" s="40">
        <v>1244498</v>
      </c>
      <c r="AG244" s="40">
        <v>1189665</v>
      </c>
      <c r="AH244" s="40">
        <v>2002114</v>
      </c>
      <c r="AI244" s="40">
        <v>1102187</v>
      </c>
      <c r="AJ244" s="40">
        <v>1445788</v>
      </c>
      <c r="AK244" s="40">
        <v>1202621</v>
      </c>
      <c r="AL244" s="40">
        <v>1443740</v>
      </c>
      <c r="AM244" s="40">
        <v>1214455</v>
      </c>
      <c r="AN244" s="40">
        <v>1210421</v>
      </c>
      <c r="AO244" s="40">
        <v>1191302</v>
      </c>
      <c r="AP244" s="40">
        <v>1175694</v>
      </c>
      <c r="AQ244" s="40">
        <v>1312068</v>
      </c>
      <c r="AR244" s="40">
        <v>1217214</v>
      </c>
    </row>
    <row r="245" spans="1:44" ht="12.75" customHeight="1">
      <c r="A245" s="13">
        <v>2019</v>
      </c>
      <c r="B245" s="33">
        <v>10132</v>
      </c>
      <c r="C245" s="37">
        <v>1132</v>
      </c>
      <c r="D245" s="3" t="s">
        <v>716</v>
      </c>
      <c r="E245" s="3" t="s">
        <v>113</v>
      </c>
      <c r="F245" s="3" t="s">
        <v>127</v>
      </c>
      <c r="G245" s="3" t="s">
        <v>115</v>
      </c>
      <c r="H245" s="5" t="s">
        <v>715</v>
      </c>
      <c r="I245" s="5" t="s">
        <v>609</v>
      </c>
      <c r="J245" s="17">
        <v>2010</v>
      </c>
      <c r="K245" s="5" t="s">
        <v>610</v>
      </c>
      <c r="L245" s="6">
        <v>47</v>
      </c>
      <c r="M245" s="6">
        <v>516</v>
      </c>
      <c r="N245" s="6">
        <v>924859</v>
      </c>
      <c r="O245" s="3" t="s">
        <v>119</v>
      </c>
      <c r="P245" s="40">
        <v>0</v>
      </c>
      <c r="Q245" s="40">
        <v>0</v>
      </c>
      <c r="R245" s="40">
        <v>0</v>
      </c>
      <c r="S245" s="40">
        <v>0</v>
      </c>
      <c r="T245" s="40">
        <v>0</v>
      </c>
      <c r="U245" s="40">
        <v>0</v>
      </c>
      <c r="V245" s="40">
        <v>0</v>
      </c>
      <c r="W245" s="40">
        <v>0</v>
      </c>
      <c r="X245" s="40">
        <v>0</v>
      </c>
      <c r="Y245" s="40">
        <v>0</v>
      </c>
      <c r="Z245" s="40">
        <v>0</v>
      </c>
      <c r="AA245" s="40">
        <v>0</v>
      </c>
      <c r="AB245" s="40">
        <v>0</v>
      </c>
      <c r="AC245" s="40">
        <v>0</v>
      </c>
      <c r="AD245" s="40">
        <v>0</v>
      </c>
      <c r="AE245" s="40">
        <v>0</v>
      </c>
      <c r="AF245" s="40">
        <v>0</v>
      </c>
      <c r="AG245" s="40">
        <v>0</v>
      </c>
      <c r="AH245" s="40"/>
      <c r="AI245" s="40">
        <v>0</v>
      </c>
      <c r="AJ245" s="40">
        <v>0</v>
      </c>
      <c r="AK245" s="40">
        <v>0</v>
      </c>
      <c r="AL245" s="40">
        <v>484312</v>
      </c>
      <c r="AM245" s="40">
        <v>503330</v>
      </c>
      <c r="AN245" s="40">
        <v>524439</v>
      </c>
      <c r="AO245" s="40">
        <v>499358</v>
      </c>
      <c r="AP245" s="40">
        <v>444887</v>
      </c>
      <c r="AQ245" s="40">
        <v>454136</v>
      </c>
      <c r="AR245" s="40">
        <v>255623</v>
      </c>
    </row>
    <row r="246" spans="1:44" ht="12.75" customHeight="1">
      <c r="A246" s="13">
        <v>2019</v>
      </c>
      <c r="B246" s="33">
        <v>10133</v>
      </c>
      <c r="C246" s="37">
        <v>1133</v>
      </c>
      <c r="D246" s="3" t="s">
        <v>717</v>
      </c>
      <c r="E246" s="3" t="s">
        <v>113</v>
      </c>
      <c r="F246" s="3" t="s">
        <v>127</v>
      </c>
      <c r="G246" s="3" t="s">
        <v>115</v>
      </c>
      <c r="H246" s="5" t="s">
        <v>718</v>
      </c>
      <c r="I246" s="5" t="s">
        <v>578</v>
      </c>
      <c r="J246" s="17">
        <v>2010</v>
      </c>
      <c r="K246" s="5" t="s">
        <v>583</v>
      </c>
      <c r="L246" s="6">
        <v>10</v>
      </c>
      <c r="M246" s="6">
        <v>1873</v>
      </c>
      <c r="N246" s="6">
        <v>4181019</v>
      </c>
      <c r="O246" s="3" t="s">
        <v>119</v>
      </c>
      <c r="P246" s="40">
        <v>0</v>
      </c>
      <c r="Q246" s="40">
        <v>0</v>
      </c>
      <c r="R246" s="40">
        <v>0</v>
      </c>
      <c r="S246" s="40">
        <v>0</v>
      </c>
      <c r="T246" s="40">
        <v>0</v>
      </c>
      <c r="U246" s="40">
        <v>0</v>
      </c>
      <c r="V246" s="40">
        <v>0</v>
      </c>
      <c r="W246" s="40">
        <v>0</v>
      </c>
      <c r="X246" s="40">
        <v>0</v>
      </c>
      <c r="Y246" s="40">
        <v>0</v>
      </c>
      <c r="Z246" s="40">
        <v>0</v>
      </c>
      <c r="AA246" s="40">
        <v>0</v>
      </c>
      <c r="AB246" s="40">
        <v>0</v>
      </c>
      <c r="AC246" s="40">
        <v>0</v>
      </c>
      <c r="AD246" s="40">
        <v>0</v>
      </c>
      <c r="AE246" s="40">
        <v>0</v>
      </c>
      <c r="AF246" s="40">
        <v>0</v>
      </c>
      <c r="AG246" s="40">
        <v>0</v>
      </c>
      <c r="AH246" s="40"/>
      <c r="AI246" s="40">
        <v>0</v>
      </c>
      <c r="AJ246" s="40">
        <v>0</v>
      </c>
      <c r="AK246" s="40">
        <v>0</v>
      </c>
      <c r="AL246" s="40">
        <v>6402811</v>
      </c>
      <c r="AM246" s="40">
        <v>6700347</v>
      </c>
      <c r="AN246" s="40">
        <v>6898923</v>
      </c>
      <c r="AO246" s="40">
        <v>7178526</v>
      </c>
      <c r="AP246" s="40">
        <v>7776569</v>
      </c>
      <c r="AQ246" s="40">
        <v>7512712</v>
      </c>
      <c r="AR246" s="40">
        <v>7785109</v>
      </c>
    </row>
    <row r="247" spans="1:44" ht="12.75" customHeight="1">
      <c r="A247" s="13">
        <v>2019</v>
      </c>
      <c r="B247" s="34">
        <v>10134</v>
      </c>
      <c r="C247" s="37" t="s">
        <v>719</v>
      </c>
      <c r="D247" s="3" t="s">
        <v>720</v>
      </c>
      <c r="E247" s="3" t="s">
        <v>113</v>
      </c>
      <c r="F247" s="3" t="s">
        <v>127</v>
      </c>
      <c r="G247" s="3" t="s">
        <v>115</v>
      </c>
      <c r="H247" s="5" t="s">
        <v>664</v>
      </c>
      <c r="I247" s="5" t="s">
        <v>603</v>
      </c>
      <c r="J247" s="17">
        <v>2010</v>
      </c>
      <c r="K247" s="5" t="s">
        <v>665</v>
      </c>
      <c r="L247" s="6">
        <v>441</v>
      </c>
      <c r="M247" s="6">
        <v>43</v>
      </c>
      <c r="N247" s="6">
        <v>61210</v>
      </c>
      <c r="O247" s="3" t="s">
        <v>119</v>
      </c>
      <c r="AF247" s="40">
        <v>3924762</v>
      </c>
      <c r="AG247" s="40">
        <v>4315563</v>
      </c>
      <c r="AH247" s="40">
        <v>5799611</v>
      </c>
      <c r="AI247" s="40">
        <v>7698009</v>
      </c>
      <c r="AJ247" s="40">
        <v>7328273</v>
      </c>
      <c r="AK247" s="40">
        <v>7120138</v>
      </c>
      <c r="AL247" s="40">
        <v>7134151</v>
      </c>
      <c r="AM247" s="40">
        <v>11256011</v>
      </c>
      <c r="AN247" s="40">
        <v>11836052</v>
      </c>
      <c r="AO247" s="40">
        <v>12989413</v>
      </c>
      <c r="AP247" s="40">
        <v>14437124</v>
      </c>
      <c r="AQ247" s="40">
        <v>15082679</v>
      </c>
      <c r="AR247" s="40">
        <v>11915699</v>
      </c>
    </row>
    <row r="248" spans="1:44" ht="12.75" customHeight="1">
      <c r="A248" s="13">
        <v>2019</v>
      </c>
      <c r="B248" s="34">
        <v>10137</v>
      </c>
      <c r="C248" s="37" t="s">
        <v>721</v>
      </c>
      <c r="D248" s="3" t="s">
        <v>722</v>
      </c>
      <c r="E248" s="3" t="s">
        <v>113</v>
      </c>
      <c r="F248" s="3" t="s">
        <v>214</v>
      </c>
      <c r="G248" s="3" t="s">
        <v>215</v>
      </c>
      <c r="H248" s="5" t="s">
        <v>723</v>
      </c>
      <c r="I248" s="5" t="s">
        <v>648</v>
      </c>
      <c r="J248" s="17">
        <v>2010</v>
      </c>
      <c r="K248" s="5"/>
      <c r="L248" s="6"/>
      <c r="M248" s="6"/>
      <c r="N248" s="6"/>
      <c r="O248" s="3" t="s">
        <v>119</v>
      </c>
      <c r="AF248" s="40">
        <v>2521188</v>
      </c>
      <c r="AG248" s="40">
        <v>3389477</v>
      </c>
      <c r="AH248" s="40">
        <v>4715010</v>
      </c>
      <c r="AI248" s="40">
        <v>6260766</v>
      </c>
      <c r="AJ248" s="40">
        <v>5272779</v>
      </c>
      <c r="AK248" s="40">
        <v>3775465</v>
      </c>
      <c r="AL248" s="40">
        <v>4345657</v>
      </c>
      <c r="AM248" s="40">
        <v>4186321</v>
      </c>
      <c r="AN248" s="40">
        <v>3942885</v>
      </c>
      <c r="AO248" s="40">
        <v>4306213</v>
      </c>
      <c r="AP248" s="40">
        <v>5297222</v>
      </c>
      <c r="AQ248" s="40">
        <v>6658609</v>
      </c>
      <c r="AR248" s="40">
        <v>8016042</v>
      </c>
    </row>
    <row r="249" spans="1:44" ht="12.75" customHeight="1">
      <c r="A249" s="13">
        <v>2019</v>
      </c>
      <c r="B249" s="34">
        <v>10140</v>
      </c>
      <c r="C249" s="37" t="s">
        <v>724</v>
      </c>
      <c r="D249" s="3" t="s">
        <v>725</v>
      </c>
      <c r="E249" s="3" t="s">
        <v>113</v>
      </c>
      <c r="F249" s="3" t="s">
        <v>127</v>
      </c>
      <c r="G249" s="3" t="s">
        <v>115</v>
      </c>
      <c r="H249" s="5" t="s">
        <v>726</v>
      </c>
      <c r="I249" s="5" t="s">
        <v>609</v>
      </c>
      <c r="J249" s="17">
        <v>2010</v>
      </c>
      <c r="K249" s="5" t="s">
        <v>627</v>
      </c>
      <c r="L249" s="6">
        <v>72</v>
      </c>
      <c r="M249" s="6">
        <v>306</v>
      </c>
      <c r="N249" s="6">
        <v>562839</v>
      </c>
      <c r="O249" s="3" t="s">
        <v>119</v>
      </c>
      <c r="AF249" s="40">
        <v>825196</v>
      </c>
      <c r="AG249" s="40">
        <v>1090975</v>
      </c>
      <c r="AH249" s="40">
        <v>897599</v>
      </c>
      <c r="AI249" s="40">
        <v>1387946</v>
      </c>
      <c r="AJ249" s="40">
        <v>1607301</v>
      </c>
      <c r="AK249" s="40">
        <v>1346203</v>
      </c>
      <c r="AL249" s="40">
        <v>2306778</v>
      </c>
      <c r="AM249" s="40">
        <v>1506029</v>
      </c>
      <c r="AN249" s="40">
        <v>1630399</v>
      </c>
      <c r="AO249" s="40">
        <v>2052217</v>
      </c>
      <c r="AP249" s="40">
        <v>1814123</v>
      </c>
      <c r="AQ249" s="40">
        <v>1810778</v>
      </c>
      <c r="AR249" s="40">
        <v>4153077</v>
      </c>
    </row>
    <row r="250" spans="1:44" ht="12.75" customHeight="1">
      <c r="A250" s="13">
        <v>2017</v>
      </c>
      <c r="B250" s="34">
        <v>10141</v>
      </c>
      <c r="C250" s="37" t="s">
        <v>727</v>
      </c>
      <c r="D250" s="3" t="s">
        <v>728</v>
      </c>
      <c r="E250" s="3" t="s">
        <v>160</v>
      </c>
      <c r="F250" s="3" t="s">
        <v>214</v>
      </c>
      <c r="G250" s="3"/>
      <c r="H250" s="5" t="s">
        <v>729</v>
      </c>
      <c r="I250" s="5" t="s">
        <v>648</v>
      </c>
      <c r="J250" s="17">
        <v>2010</v>
      </c>
      <c r="K250" s="5"/>
      <c r="L250" s="6"/>
      <c r="M250" s="6"/>
      <c r="N250" s="6"/>
      <c r="O250" s="3" t="s">
        <v>161</v>
      </c>
      <c r="AF250" s="40">
        <v>2720329</v>
      </c>
      <c r="AG250" s="40">
        <v>3696025</v>
      </c>
      <c r="AH250" s="40">
        <v>8672391</v>
      </c>
      <c r="AI250" s="40">
        <v>3573046</v>
      </c>
      <c r="AJ250" s="40">
        <v>3869705</v>
      </c>
      <c r="AK250" s="40">
        <v>3903724</v>
      </c>
      <c r="AL250" s="40">
        <v>5384647</v>
      </c>
      <c r="AM250" s="40">
        <v>4137551</v>
      </c>
      <c r="AN250" s="40">
        <v>4841661</v>
      </c>
      <c r="AO250" s="40">
        <v>5329214</v>
      </c>
      <c r="AP250" s="40">
        <v>5985077</v>
      </c>
      <c r="AQ250" s="40"/>
      <c r="AR250" s="40"/>
    </row>
    <row r="251" spans="1:44" ht="12.75" customHeight="1">
      <c r="A251" s="13">
        <v>2019</v>
      </c>
      <c r="B251" s="34">
        <v>10142</v>
      </c>
      <c r="C251" s="37" t="s">
        <v>730</v>
      </c>
      <c r="D251" s="3" t="s">
        <v>731</v>
      </c>
      <c r="E251" s="3" t="s">
        <v>113</v>
      </c>
      <c r="F251" s="3" t="s">
        <v>214</v>
      </c>
      <c r="G251" s="3" t="s">
        <v>215</v>
      </c>
      <c r="H251" s="5" t="s">
        <v>732</v>
      </c>
      <c r="I251" s="5" t="s">
        <v>603</v>
      </c>
      <c r="J251" s="17">
        <v>2010</v>
      </c>
      <c r="K251" s="5"/>
      <c r="L251" s="6"/>
      <c r="M251" s="6"/>
      <c r="N251" s="6"/>
      <c r="O251" s="3" t="s">
        <v>119</v>
      </c>
      <c r="AF251" s="40">
        <v>1406710</v>
      </c>
      <c r="AG251" s="40">
        <v>2413707</v>
      </c>
      <c r="AH251" s="40">
        <v>3246662</v>
      </c>
      <c r="AI251" s="40">
        <v>3432418</v>
      </c>
      <c r="AJ251" s="40">
        <v>3852770</v>
      </c>
      <c r="AK251" s="40">
        <v>2287503</v>
      </c>
      <c r="AL251" s="40">
        <v>3537918</v>
      </c>
      <c r="AM251" s="40">
        <v>1393859</v>
      </c>
      <c r="AN251" s="40">
        <v>1461217</v>
      </c>
      <c r="AO251" s="40">
        <v>1432122</v>
      </c>
      <c r="AP251" s="40">
        <v>1549746</v>
      </c>
      <c r="AQ251" s="40">
        <v>1715778</v>
      </c>
      <c r="AR251" s="40">
        <v>1258126</v>
      </c>
    </row>
    <row r="252" spans="1:44" ht="12.75" customHeight="1">
      <c r="A252" s="13">
        <v>2019</v>
      </c>
      <c r="B252" s="34">
        <v>10143</v>
      </c>
      <c r="C252" s="37" t="s">
        <v>733</v>
      </c>
      <c r="D252" s="3" t="s">
        <v>734</v>
      </c>
      <c r="E252" s="3" t="s">
        <v>113</v>
      </c>
      <c r="F252" s="3" t="s">
        <v>214</v>
      </c>
      <c r="G252" s="3" t="s">
        <v>215</v>
      </c>
      <c r="H252" s="5" t="s">
        <v>735</v>
      </c>
      <c r="I252" s="5" t="s">
        <v>648</v>
      </c>
      <c r="J252" s="17">
        <v>2010</v>
      </c>
      <c r="K252" s="5"/>
      <c r="L252" s="6"/>
      <c r="M252" s="6"/>
      <c r="N252" s="6"/>
      <c r="O252" s="3" t="s">
        <v>119</v>
      </c>
      <c r="AF252" s="40">
        <v>1399319</v>
      </c>
      <c r="AG252" s="40">
        <v>1724437</v>
      </c>
      <c r="AH252" s="40">
        <v>2615203</v>
      </c>
      <c r="AI252" s="40">
        <v>2432323</v>
      </c>
      <c r="AJ252" s="40">
        <v>2240077</v>
      </c>
      <c r="AK252" s="40">
        <v>2659817</v>
      </c>
      <c r="AL252" s="40">
        <v>6007574</v>
      </c>
      <c r="AM252" s="40">
        <v>3234398</v>
      </c>
      <c r="AN252" s="40">
        <v>3122465</v>
      </c>
      <c r="AO252" s="40">
        <v>3410686</v>
      </c>
      <c r="AP252" s="40">
        <v>3365268</v>
      </c>
      <c r="AQ252" s="40">
        <v>5911962</v>
      </c>
      <c r="AR252" s="40">
        <v>5797276</v>
      </c>
    </row>
    <row r="253" spans="1:44" ht="12.75" customHeight="1">
      <c r="A253" s="13">
        <v>2019</v>
      </c>
      <c r="B253" s="34">
        <v>10144</v>
      </c>
      <c r="C253" s="37" t="s">
        <v>736</v>
      </c>
      <c r="D253" s="3" t="s">
        <v>737</v>
      </c>
      <c r="E253" s="3" t="s">
        <v>113</v>
      </c>
      <c r="F253" s="3" t="s">
        <v>214</v>
      </c>
      <c r="G253" s="3" t="s">
        <v>215</v>
      </c>
      <c r="H253" s="5" t="s">
        <v>738</v>
      </c>
      <c r="I253" s="5" t="s">
        <v>648</v>
      </c>
      <c r="J253" s="17">
        <v>2010</v>
      </c>
      <c r="K253" s="5"/>
      <c r="L253" s="6"/>
      <c r="M253" s="6"/>
      <c r="N253" s="6"/>
      <c r="O253" s="3" t="s">
        <v>119</v>
      </c>
      <c r="AF253" s="40">
        <v>1480861</v>
      </c>
      <c r="AG253" s="40">
        <v>1498953</v>
      </c>
      <c r="AH253" s="40">
        <v>1845336</v>
      </c>
      <c r="AI253" s="40">
        <v>1949426</v>
      </c>
      <c r="AJ253" s="40">
        <v>2036683</v>
      </c>
      <c r="AK253" s="40">
        <v>2232887</v>
      </c>
      <c r="AL253" s="40">
        <v>1901009</v>
      </c>
      <c r="AM253" s="40">
        <v>2883897</v>
      </c>
      <c r="AN253" s="40">
        <v>5036175</v>
      </c>
      <c r="AO253" s="40">
        <v>2195332</v>
      </c>
      <c r="AP253" s="40">
        <v>2086109</v>
      </c>
      <c r="AQ253" s="40">
        <v>6541376</v>
      </c>
      <c r="AR253" s="40">
        <v>4597531</v>
      </c>
    </row>
    <row r="254" spans="1:44" ht="12.75" customHeight="1">
      <c r="A254" s="13">
        <v>2019</v>
      </c>
      <c r="B254" s="34">
        <v>10145</v>
      </c>
      <c r="C254" s="37" t="s">
        <v>739</v>
      </c>
      <c r="D254" s="3" t="s">
        <v>740</v>
      </c>
      <c r="E254" s="3" t="s">
        <v>113</v>
      </c>
      <c r="F254" s="3" t="s">
        <v>214</v>
      </c>
      <c r="G254" s="3" t="s">
        <v>215</v>
      </c>
      <c r="H254" s="5" t="s">
        <v>741</v>
      </c>
      <c r="I254" s="5" t="s">
        <v>582</v>
      </c>
      <c r="J254" s="17">
        <v>2010</v>
      </c>
      <c r="K254" s="5"/>
      <c r="L254" s="6"/>
      <c r="M254" s="6"/>
      <c r="N254" s="6"/>
      <c r="O254" s="3" t="s">
        <v>119</v>
      </c>
      <c r="AF254" s="40">
        <v>5023677</v>
      </c>
      <c r="AG254" s="40">
        <v>4703575</v>
      </c>
      <c r="AH254" s="40">
        <v>4485101</v>
      </c>
      <c r="AI254" s="40">
        <v>6205420</v>
      </c>
      <c r="AJ254" s="40">
        <v>6314774</v>
      </c>
      <c r="AK254" s="40">
        <v>4846595</v>
      </c>
      <c r="AL254" s="40">
        <v>5876858</v>
      </c>
      <c r="AM254" s="40">
        <v>5354148</v>
      </c>
      <c r="AN254" s="40">
        <v>6850758</v>
      </c>
      <c r="AO254" s="40">
        <v>7347400</v>
      </c>
      <c r="AP254" s="40">
        <v>7904449</v>
      </c>
      <c r="AQ254" s="40">
        <v>9719878</v>
      </c>
      <c r="AR254" s="40">
        <v>8023558</v>
      </c>
    </row>
    <row r="255" spans="1:44" ht="12.75" customHeight="1">
      <c r="A255" s="13">
        <v>2017</v>
      </c>
      <c r="B255" s="34">
        <v>10146</v>
      </c>
      <c r="C255" s="37" t="s">
        <v>742</v>
      </c>
      <c r="D255" s="3" t="s">
        <v>743</v>
      </c>
      <c r="E255" s="3" t="s">
        <v>160</v>
      </c>
      <c r="F255" s="3" t="s">
        <v>214</v>
      </c>
      <c r="G255" s="3"/>
      <c r="H255" s="5" t="s">
        <v>744</v>
      </c>
      <c r="I255" s="5" t="s">
        <v>603</v>
      </c>
      <c r="J255" s="17">
        <v>2010</v>
      </c>
      <c r="K255" s="5"/>
      <c r="L255" s="6"/>
      <c r="M255" s="6"/>
      <c r="N255" s="6"/>
      <c r="O255" s="3" t="s">
        <v>161</v>
      </c>
      <c r="AF255" s="40">
        <v>2336087</v>
      </c>
      <c r="AG255" s="40">
        <v>2620025</v>
      </c>
      <c r="AH255" s="40">
        <v>3063969</v>
      </c>
      <c r="AI255" s="40">
        <v>1946328</v>
      </c>
      <c r="AJ255" s="40">
        <v>3105048</v>
      </c>
      <c r="AK255" s="40">
        <v>834746</v>
      </c>
      <c r="AL255" s="40">
        <v>710763</v>
      </c>
      <c r="AM255" s="40">
        <v>1026183</v>
      </c>
      <c r="AN255" s="40">
        <v>2071176</v>
      </c>
      <c r="AO255" s="40">
        <v>2692591</v>
      </c>
      <c r="AP255" s="40">
        <v>2806494</v>
      </c>
      <c r="AQ255" s="40"/>
      <c r="AR255" s="40"/>
    </row>
    <row r="256" spans="1:44" ht="12.75" customHeight="1">
      <c r="A256" s="13">
        <v>2019</v>
      </c>
      <c r="B256" s="34">
        <v>10148</v>
      </c>
      <c r="C256" s="37" t="s">
        <v>745</v>
      </c>
      <c r="D256" s="3" t="s">
        <v>746</v>
      </c>
      <c r="E256" s="3" t="s">
        <v>113</v>
      </c>
      <c r="F256" s="3" t="s">
        <v>214</v>
      </c>
      <c r="G256" s="3" t="s">
        <v>215</v>
      </c>
      <c r="H256" s="5" t="s">
        <v>747</v>
      </c>
      <c r="I256" s="5" t="s">
        <v>648</v>
      </c>
      <c r="J256" s="17">
        <v>2010</v>
      </c>
      <c r="K256" s="5"/>
      <c r="L256" s="6"/>
      <c r="M256" s="6"/>
      <c r="N256" s="6"/>
      <c r="O256" s="3" t="s">
        <v>119</v>
      </c>
      <c r="AF256" s="40">
        <v>3067463</v>
      </c>
      <c r="AG256" s="40">
        <v>3249242</v>
      </c>
      <c r="AH256" s="40">
        <v>4868048</v>
      </c>
      <c r="AI256" s="40">
        <v>3686087</v>
      </c>
      <c r="AJ256" s="40">
        <v>3515728</v>
      </c>
      <c r="AK256" s="40">
        <v>3874734</v>
      </c>
      <c r="AL256" s="40">
        <v>4261044</v>
      </c>
      <c r="AM256" s="40">
        <v>3949589</v>
      </c>
      <c r="AN256" s="40">
        <v>4535372</v>
      </c>
      <c r="AO256" s="40">
        <v>4690933</v>
      </c>
      <c r="AP256" s="40">
        <v>5142194</v>
      </c>
      <c r="AQ256" s="40">
        <v>5023889</v>
      </c>
      <c r="AR256" s="40">
        <v>5741543</v>
      </c>
    </row>
    <row r="257" spans="1:44" ht="12.75" customHeight="1">
      <c r="A257" s="13">
        <v>2019</v>
      </c>
      <c r="B257" s="34">
        <v>10149</v>
      </c>
      <c r="C257" s="37" t="s">
        <v>748</v>
      </c>
      <c r="D257" s="3" t="s">
        <v>749</v>
      </c>
      <c r="E257" s="3" t="s">
        <v>113</v>
      </c>
      <c r="F257" s="3" t="s">
        <v>214</v>
      </c>
      <c r="G257" s="3" t="s">
        <v>215</v>
      </c>
      <c r="H257" s="5" t="s">
        <v>750</v>
      </c>
      <c r="I257" s="5" t="s">
        <v>609</v>
      </c>
      <c r="J257" s="17">
        <v>2010</v>
      </c>
      <c r="K257" s="5"/>
      <c r="L257" s="6"/>
      <c r="M257" s="6"/>
      <c r="N257" s="6"/>
      <c r="O257" s="3" t="s">
        <v>119</v>
      </c>
      <c r="AF257" s="40">
        <v>1034319</v>
      </c>
      <c r="AG257" s="40">
        <v>1606671</v>
      </c>
      <c r="AH257" s="40">
        <v>1552831</v>
      </c>
      <c r="AI257" s="40">
        <v>1844003</v>
      </c>
      <c r="AJ257" s="40">
        <v>1654336</v>
      </c>
      <c r="AK257" s="40">
        <v>2303467</v>
      </c>
      <c r="AL257" s="40">
        <v>2169860</v>
      </c>
      <c r="AM257" s="40">
        <v>2027417</v>
      </c>
      <c r="AN257" s="40">
        <v>2012209</v>
      </c>
      <c r="AO257" s="40">
        <v>1976148</v>
      </c>
      <c r="AP257" s="40">
        <v>1848636</v>
      </c>
      <c r="AQ257" s="40">
        <v>2366986</v>
      </c>
      <c r="AR257" s="40">
        <v>1909266</v>
      </c>
    </row>
    <row r="258" spans="1:44" ht="12.75" customHeight="1">
      <c r="A258" s="13">
        <v>2017</v>
      </c>
      <c r="B258" s="34">
        <v>10150</v>
      </c>
      <c r="C258" s="37" t="s">
        <v>751</v>
      </c>
      <c r="D258" s="3" t="s">
        <v>752</v>
      </c>
      <c r="E258" s="3" t="s">
        <v>160</v>
      </c>
      <c r="F258" s="3" t="s">
        <v>214</v>
      </c>
      <c r="G258" s="3"/>
      <c r="H258" s="5" t="s">
        <v>390</v>
      </c>
      <c r="I258" s="5" t="s">
        <v>578</v>
      </c>
      <c r="J258" s="17">
        <v>2010</v>
      </c>
      <c r="K258" s="5"/>
      <c r="L258" s="6"/>
      <c r="M258" s="6"/>
      <c r="N258" s="6"/>
      <c r="O258" s="3" t="s">
        <v>161</v>
      </c>
      <c r="AF258" s="40">
        <v>310041</v>
      </c>
      <c r="AG258" s="40">
        <v>510519</v>
      </c>
      <c r="AH258" s="40">
        <v>408661</v>
      </c>
      <c r="AI258" s="40">
        <v>493167</v>
      </c>
      <c r="AJ258" s="40">
        <v>794136</v>
      </c>
      <c r="AK258" s="40">
        <v>601544</v>
      </c>
      <c r="AL258" s="40">
        <v>622617</v>
      </c>
      <c r="AM258" s="40">
        <v>596656</v>
      </c>
      <c r="AN258" s="40">
        <v>530068</v>
      </c>
      <c r="AO258" s="40">
        <v>539583</v>
      </c>
      <c r="AP258" s="40">
        <v>69656</v>
      </c>
      <c r="AQ258" s="40"/>
      <c r="AR258" s="40"/>
    </row>
    <row r="259" spans="1:44" ht="12.75" customHeight="1">
      <c r="A259" s="13">
        <v>2019</v>
      </c>
      <c r="B259" s="34">
        <v>10151</v>
      </c>
      <c r="C259" s="37" t="s">
        <v>753</v>
      </c>
      <c r="D259" s="3" t="s">
        <v>754</v>
      </c>
      <c r="E259" s="3" t="s">
        <v>113</v>
      </c>
      <c r="F259" s="3" t="s">
        <v>214</v>
      </c>
      <c r="G259" s="3" t="s">
        <v>215</v>
      </c>
      <c r="H259" s="5" t="s">
        <v>755</v>
      </c>
      <c r="I259" s="5" t="s">
        <v>648</v>
      </c>
      <c r="J259" s="17">
        <v>2010</v>
      </c>
      <c r="K259" s="5"/>
      <c r="L259" s="6"/>
      <c r="M259" s="6"/>
      <c r="N259" s="6"/>
      <c r="O259" s="3" t="s">
        <v>119</v>
      </c>
      <c r="AF259" s="40">
        <v>473742</v>
      </c>
      <c r="AG259" s="40">
        <v>1223239</v>
      </c>
      <c r="AH259" s="40">
        <v>1670826</v>
      </c>
      <c r="AI259" s="40">
        <v>1568653</v>
      </c>
      <c r="AJ259" s="40">
        <v>1481873</v>
      </c>
      <c r="AK259" s="40">
        <v>1798510</v>
      </c>
      <c r="AL259" s="40">
        <v>1699586</v>
      </c>
      <c r="AM259" s="40">
        <v>1598203</v>
      </c>
      <c r="AN259" s="40">
        <v>2072949</v>
      </c>
      <c r="AO259" s="40">
        <v>2271459</v>
      </c>
      <c r="AP259" s="40">
        <v>2467739</v>
      </c>
      <c r="AQ259" s="40">
        <v>3133800</v>
      </c>
      <c r="AR259" s="40">
        <v>4051376</v>
      </c>
    </row>
    <row r="260" spans="1:44" ht="12.75" customHeight="1">
      <c r="A260" s="13">
        <v>2019</v>
      </c>
      <c r="B260" s="34">
        <v>10152</v>
      </c>
      <c r="C260" s="37" t="s">
        <v>756</v>
      </c>
      <c r="D260" s="3" t="s">
        <v>757</v>
      </c>
      <c r="E260" s="3" t="s">
        <v>113</v>
      </c>
      <c r="F260" s="3" t="s">
        <v>214</v>
      </c>
      <c r="G260" s="3" t="s">
        <v>215</v>
      </c>
      <c r="H260" s="5" t="s">
        <v>758</v>
      </c>
      <c r="I260" s="5" t="s">
        <v>603</v>
      </c>
      <c r="J260" s="17">
        <v>2010</v>
      </c>
      <c r="K260" s="5"/>
      <c r="L260" s="6"/>
      <c r="M260" s="6"/>
      <c r="N260" s="6"/>
      <c r="O260" s="3" t="s">
        <v>119</v>
      </c>
      <c r="AF260" s="40">
        <v>74493</v>
      </c>
      <c r="AG260" s="40">
        <v>96503</v>
      </c>
      <c r="AH260" s="40">
        <v>114563</v>
      </c>
      <c r="AI260" s="40">
        <v>109372</v>
      </c>
      <c r="AJ260" s="40">
        <v>114644</v>
      </c>
      <c r="AK260" s="40">
        <v>113026</v>
      </c>
      <c r="AL260" s="40">
        <v>187439</v>
      </c>
      <c r="AM260" s="40">
        <v>150914</v>
      </c>
      <c r="AN260" s="40">
        <v>136245</v>
      </c>
      <c r="AO260" s="40">
        <v>133995</v>
      </c>
      <c r="AP260" s="40">
        <v>212541</v>
      </c>
      <c r="AQ260" s="40">
        <v>153160</v>
      </c>
      <c r="AR260" s="40">
        <v>150385</v>
      </c>
    </row>
    <row r="261" spans="1:44" ht="12.75" customHeight="1">
      <c r="A261" s="13">
        <v>2019</v>
      </c>
      <c r="B261" s="34">
        <v>10153</v>
      </c>
      <c r="C261" s="37" t="s">
        <v>759</v>
      </c>
      <c r="D261" s="3" t="s">
        <v>760</v>
      </c>
      <c r="E261" s="3" t="s">
        <v>113</v>
      </c>
      <c r="F261" s="3" t="s">
        <v>214</v>
      </c>
      <c r="G261" s="3" t="s">
        <v>215</v>
      </c>
      <c r="H261" s="5" t="s">
        <v>761</v>
      </c>
      <c r="I261" s="5" t="s">
        <v>603</v>
      </c>
      <c r="J261" s="17">
        <v>2010</v>
      </c>
      <c r="K261" s="5"/>
      <c r="L261" s="6"/>
      <c r="M261" s="6"/>
      <c r="N261" s="6"/>
      <c r="O261" s="3" t="s">
        <v>119</v>
      </c>
      <c r="AF261" s="40">
        <v>0</v>
      </c>
      <c r="AG261" s="40">
        <v>0</v>
      </c>
      <c r="AH261" s="40">
        <v>0</v>
      </c>
      <c r="AI261" s="40">
        <v>0</v>
      </c>
      <c r="AJ261" s="40">
        <v>45044</v>
      </c>
      <c r="AK261" s="40">
        <v>49181</v>
      </c>
      <c r="AL261" s="40">
        <v>55559</v>
      </c>
      <c r="AM261" s="40">
        <v>64386</v>
      </c>
      <c r="AN261" s="40">
        <v>59612</v>
      </c>
      <c r="AO261" s="40">
        <v>67818</v>
      </c>
      <c r="AP261" s="40">
        <v>79434</v>
      </c>
      <c r="AQ261" s="40">
        <v>80865</v>
      </c>
      <c r="AR261" s="40">
        <v>85448</v>
      </c>
    </row>
    <row r="262" spans="1:44" ht="12.75" customHeight="1">
      <c r="A262" s="13">
        <v>2019</v>
      </c>
      <c r="B262" s="34">
        <v>10154</v>
      </c>
      <c r="C262" s="37" t="s">
        <v>762</v>
      </c>
      <c r="D262" s="3" t="s">
        <v>763</v>
      </c>
      <c r="E262" s="3" t="s">
        <v>113</v>
      </c>
      <c r="F262" s="3" t="s">
        <v>214</v>
      </c>
      <c r="G262" s="3" t="s">
        <v>215</v>
      </c>
      <c r="H262" s="5" t="s">
        <v>764</v>
      </c>
      <c r="I262" s="5" t="s">
        <v>648</v>
      </c>
      <c r="J262" s="17">
        <v>2010</v>
      </c>
      <c r="K262" s="5"/>
      <c r="L262" s="6"/>
      <c r="M262" s="6"/>
      <c r="N262" s="6"/>
      <c r="O262" s="3" t="s">
        <v>119</v>
      </c>
      <c r="AF262" s="40">
        <v>6749486</v>
      </c>
      <c r="AG262" s="40">
        <v>5064286</v>
      </c>
      <c r="AH262" s="40">
        <v>8492021</v>
      </c>
      <c r="AI262" s="40">
        <v>7040721</v>
      </c>
      <c r="AJ262" s="40">
        <v>9368909</v>
      </c>
      <c r="AK262" s="40">
        <v>5439707</v>
      </c>
      <c r="AL262" s="40">
        <v>6201523</v>
      </c>
      <c r="AM262" s="40">
        <v>8292585</v>
      </c>
      <c r="AN262" s="40">
        <v>5793930</v>
      </c>
      <c r="AO262" s="40">
        <v>6346096</v>
      </c>
      <c r="AP262" s="40">
        <v>5836116</v>
      </c>
      <c r="AQ262" s="40">
        <v>6600908</v>
      </c>
      <c r="AR262" s="40">
        <v>6864669</v>
      </c>
    </row>
    <row r="263" spans="1:44" ht="12.75" customHeight="1">
      <c r="A263" s="13">
        <v>2019</v>
      </c>
      <c r="B263" s="34">
        <v>10155</v>
      </c>
      <c r="C263" s="37" t="s">
        <v>765</v>
      </c>
      <c r="D263" s="3" t="s">
        <v>766</v>
      </c>
      <c r="E263" s="3" t="s">
        <v>113</v>
      </c>
      <c r="F263" s="3" t="s">
        <v>214</v>
      </c>
      <c r="G263" s="3" t="s">
        <v>215</v>
      </c>
      <c r="H263" s="5" t="s">
        <v>767</v>
      </c>
      <c r="I263" s="5" t="s">
        <v>603</v>
      </c>
      <c r="J263" s="17">
        <v>2010</v>
      </c>
      <c r="K263" s="5"/>
      <c r="L263" s="6"/>
      <c r="M263" s="6"/>
      <c r="N263" s="6"/>
      <c r="O263" s="3" t="s">
        <v>119</v>
      </c>
      <c r="AF263" s="40">
        <v>304364</v>
      </c>
      <c r="AG263" s="40">
        <v>5155766</v>
      </c>
      <c r="AH263" s="40">
        <v>5860333</v>
      </c>
      <c r="AI263" s="40">
        <v>5897310</v>
      </c>
      <c r="AJ263" s="40">
        <v>6766806</v>
      </c>
      <c r="AK263" s="40">
        <v>6489196</v>
      </c>
      <c r="AL263" s="40">
        <v>2848377</v>
      </c>
      <c r="AM263" s="40">
        <v>2626878</v>
      </c>
      <c r="AN263" s="40">
        <v>2054755</v>
      </c>
      <c r="AO263" s="40">
        <v>2798404</v>
      </c>
      <c r="AP263" s="40">
        <v>2943200</v>
      </c>
      <c r="AQ263" s="40">
        <v>3665927</v>
      </c>
      <c r="AR263" s="40">
        <v>3677822</v>
      </c>
    </row>
    <row r="264" spans="1:44" ht="12.75" customHeight="1">
      <c r="A264" s="13">
        <v>2019</v>
      </c>
      <c r="B264" s="34">
        <v>10156</v>
      </c>
      <c r="C264" s="37" t="s">
        <v>768</v>
      </c>
      <c r="D264" s="3" t="s">
        <v>769</v>
      </c>
      <c r="E264" s="3" t="s">
        <v>113</v>
      </c>
      <c r="F264" s="3" t="s">
        <v>214</v>
      </c>
      <c r="G264" s="3" t="s">
        <v>215</v>
      </c>
      <c r="H264" s="5" t="s">
        <v>770</v>
      </c>
      <c r="I264" s="5" t="s">
        <v>609</v>
      </c>
      <c r="J264" s="17">
        <v>2010</v>
      </c>
      <c r="K264" s="5"/>
      <c r="L264" s="6"/>
      <c r="M264" s="6"/>
      <c r="N264" s="6"/>
      <c r="O264" s="3" t="s">
        <v>119</v>
      </c>
      <c r="AF264" s="40">
        <v>468679</v>
      </c>
      <c r="AG264" s="40">
        <v>831635</v>
      </c>
      <c r="AH264" s="40">
        <v>591858</v>
      </c>
      <c r="AI264" s="40">
        <v>909306</v>
      </c>
      <c r="AJ264" s="40">
        <v>570422</v>
      </c>
      <c r="AK264" s="40">
        <v>582237</v>
      </c>
      <c r="AL264" s="40">
        <v>564630</v>
      </c>
      <c r="AM264" s="40">
        <v>609805</v>
      </c>
      <c r="AN264" s="40">
        <v>640106</v>
      </c>
      <c r="AO264" s="40">
        <v>657195</v>
      </c>
      <c r="AP264" s="40">
        <v>648625</v>
      </c>
      <c r="AQ264" s="40">
        <v>629121</v>
      </c>
      <c r="AR264" s="40">
        <v>666610</v>
      </c>
    </row>
    <row r="265" spans="1:44" ht="12.75" customHeight="1">
      <c r="A265" s="13">
        <v>2019</v>
      </c>
      <c r="B265" s="34">
        <v>10159</v>
      </c>
      <c r="C265" s="37" t="s">
        <v>771</v>
      </c>
      <c r="D265" s="3" t="s">
        <v>772</v>
      </c>
      <c r="E265" s="3" t="s">
        <v>113</v>
      </c>
      <c r="F265" s="3" t="s">
        <v>214</v>
      </c>
      <c r="G265" s="3" t="s">
        <v>215</v>
      </c>
      <c r="H265" s="5" t="s">
        <v>773</v>
      </c>
      <c r="I265" s="5" t="s">
        <v>578</v>
      </c>
      <c r="J265" s="17">
        <v>2010</v>
      </c>
      <c r="K265" s="5"/>
      <c r="L265" s="6"/>
      <c r="M265" s="6"/>
      <c r="N265" s="6"/>
      <c r="O265" s="3" t="s">
        <v>119</v>
      </c>
      <c r="AF265" s="40">
        <v>314889</v>
      </c>
      <c r="AG265" s="40">
        <v>599717</v>
      </c>
      <c r="AH265" s="40">
        <v>633981</v>
      </c>
      <c r="AI265" s="40">
        <v>367318</v>
      </c>
      <c r="AJ265" s="40">
        <v>441033</v>
      </c>
      <c r="AK265" s="40">
        <v>840324</v>
      </c>
      <c r="AL265" s="40">
        <v>695893</v>
      </c>
      <c r="AM265" s="40">
        <v>850794</v>
      </c>
      <c r="AN265" s="40">
        <v>705598</v>
      </c>
      <c r="AO265" s="40">
        <v>641450</v>
      </c>
      <c r="AP265" s="40">
        <v>881702</v>
      </c>
      <c r="AQ265" s="40">
        <v>641931</v>
      </c>
      <c r="AR265" s="40">
        <v>672370</v>
      </c>
    </row>
    <row r="266" spans="1:44" ht="12.75" customHeight="1">
      <c r="A266" s="13">
        <v>2017</v>
      </c>
      <c r="B266" s="34">
        <v>10160</v>
      </c>
      <c r="C266" s="37" t="s">
        <v>774</v>
      </c>
      <c r="D266" s="3" t="s">
        <v>775</v>
      </c>
      <c r="E266" s="3" t="s">
        <v>160</v>
      </c>
      <c r="F266" s="3" t="s">
        <v>214</v>
      </c>
      <c r="G266" s="3"/>
      <c r="H266" s="5" t="s">
        <v>718</v>
      </c>
      <c r="I266" s="5" t="s">
        <v>578</v>
      </c>
      <c r="J266" s="17">
        <v>2010</v>
      </c>
      <c r="K266" s="5"/>
      <c r="L266" s="6"/>
      <c r="M266" s="6"/>
      <c r="N266" s="6"/>
      <c r="O266" s="3" t="s">
        <v>161</v>
      </c>
      <c r="AF266" s="40">
        <v>301794</v>
      </c>
      <c r="AG266" s="40">
        <v>157315</v>
      </c>
      <c r="AH266" s="40">
        <v>167534</v>
      </c>
      <c r="AI266" s="40">
        <v>273064</v>
      </c>
      <c r="AJ266" s="40">
        <v>245667</v>
      </c>
      <c r="AK266" s="40">
        <v>107605</v>
      </c>
      <c r="AL266" s="40">
        <v>114810</v>
      </c>
      <c r="AM266" s="40">
        <v>108601</v>
      </c>
      <c r="AN266" s="40">
        <v>107741</v>
      </c>
      <c r="AO266" s="40">
        <v>106645</v>
      </c>
      <c r="AP266" s="40">
        <v>96303</v>
      </c>
      <c r="AQ266" s="40"/>
      <c r="AR266" s="40"/>
    </row>
    <row r="267" spans="1:44" ht="12.75" customHeight="1">
      <c r="A267" s="13">
        <v>2019</v>
      </c>
      <c r="B267" s="34">
        <v>10161</v>
      </c>
      <c r="C267" s="37" t="s">
        <v>776</v>
      </c>
      <c r="D267" s="3" t="s">
        <v>777</v>
      </c>
      <c r="E267" s="3" t="s">
        <v>113</v>
      </c>
      <c r="F267" s="3" t="s">
        <v>214</v>
      </c>
      <c r="G267" s="3" t="s">
        <v>215</v>
      </c>
      <c r="H267" s="5" t="s">
        <v>718</v>
      </c>
      <c r="I267" s="5" t="s">
        <v>578</v>
      </c>
      <c r="J267" s="17">
        <v>2010</v>
      </c>
      <c r="K267" s="5"/>
      <c r="L267" s="6"/>
      <c r="M267" s="6"/>
      <c r="N267" s="6"/>
      <c r="O267" s="3" t="s">
        <v>119</v>
      </c>
      <c r="AF267" s="40">
        <v>747584</v>
      </c>
      <c r="AG267" s="40">
        <v>702093</v>
      </c>
      <c r="AH267" s="40">
        <v>910505</v>
      </c>
      <c r="AI267" s="40">
        <v>859588</v>
      </c>
      <c r="AJ267" s="40">
        <v>1224042</v>
      </c>
      <c r="AK267" s="40">
        <v>1199001</v>
      </c>
      <c r="AL267" s="40">
        <v>902159</v>
      </c>
      <c r="AM267" s="40">
        <v>883297</v>
      </c>
      <c r="AN267" s="40">
        <v>901725</v>
      </c>
      <c r="AO267" s="40">
        <v>1061245</v>
      </c>
      <c r="AP267" s="40">
        <v>948009</v>
      </c>
      <c r="AQ267" s="40">
        <v>1184145</v>
      </c>
      <c r="AR267" s="40">
        <v>1449107</v>
      </c>
    </row>
    <row r="268" spans="1:44" ht="12.75" customHeight="1">
      <c r="A268" s="13">
        <v>2019</v>
      </c>
      <c r="B268" s="34">
        <v>10162</v>
      </c>
      <c r="C268" s="37" t="s">
        <v>778</v>
      </c>
      <c r="D268" s="3" t="s">
        <v>779</v>
      </c>
      <c r="E268" s="3" t="s">
        <v>113</v>
      </c>
      <c r="F268" s="3" t="s">
        <v>214</v>
      </c>
      <c r="G268" s="3" t="s">
        <v>215</v>
      </c>
      <c r="H268" s="5" t="s">
        <v>780</v>
      </c>
      <c r="I268" s="5" t="s">
        <v>582</v>
      </c>
      <c r="J268" s="17">
        <v>2010</v>
      </c>
      <c r="K268" s="5"/>
      <c r="L268" s="6"/>
      <c r="M268" s="6"/>
      <c r="N268" s="6"/>
      <c r="O268" s="3" t="s">
        <v>119</v>
      </c>
      <c r="AF268" s="40">
        <v>1583355</v>
      </c>
      <c r="AG268" s="40">
        <v>1820327</v>
      </c>
      <c r="AH268" s="40">
        <v>1872260</v>
      </c>
      <c r="AI268" s="40">
        <v>1895366</v>
      </c>
      <c r="AJ268" s="40">
        <v>2842736</v>
      </c>
      <c r="AK268" s="40">
        <v>1827403</v>
      </c>
      <c r="AL268" s="40">
        <v>2596007</v>
      </c>
      <c r="AM268" s="40">
        <v>1924047</v>
      </c>
      <c r="AN268" s="40">
        <v>2577016</v>
      </c>
      <c r="AO268" s="40">
        <v>2220343</v>
      </c>
      <c r="AP268" s="40">
        <v>3023645</v>
      </c>
      <c r="AQ268" s="40">
        <v>2132550</v>
      </c>
      <c r="AR268" s="40">
        <v>3855712</v>
      </c>
    </row>
    <row r="269" spans="1:44" ht="12.75" customHeight="1">
      <c r="A269" s="13">
        <v>2018</v>
      </c>
      <c r="B269" s="34">
        <v>10165</v>
      </c>
      <c r="C269" s="37" t="s">
        <v>781</v>
      </c>
      <c r="D269" s="3" t="s">
        <v>782</v>
      </c>
      <c r="E269" s="3" t="s">
        <v>160</v>
      </c>
      <c r="F269" s="3" t="s">
        <v>214</v>
      </c>
      <c r="G269" s="3" t="s">
        <v>215</v>
      </c>
      <c r="H269" s="5" t="s">
        <v>234</v>
      </c>
      <c r="I269" s="5" t="s">
        <v>648</v>
      </c>
      <c r="J269" s="17">
        <v>2010</v>
      </c>
      <c r="K269" s="5"/>
      <c r="L269" s="6"/>
      <c r="M269" s="6"/>
      <c r="N269" s="6"/>
      <c r="O269" s="3" t="s">
        <v>161</v>
      </c>
      <c r="AF269" s="40">
        <v>3297309</v>
      </c>
      <c r="AG269" s="40">
        <v>4622445</v>
      </c>
      <c r="AH269" s="40">
        <v>6884652</v>
      </c>
      <c r="AI269" s="40">
        <v>6737070</v>
      </c>
      <c r="AJ269" s="40">
        <v>5977302</v>
      </c>
      <c r="AK269" s="40">
        <v>7233979</v>
      </c>
      <c r="AL269" s="40">
        <v>6865027</v>
      </c>
      <c r="AM269" s="40">
        <v>6528266</v>
      </c>
      <c r="AN269" s="40">
        <v>7326969</v>
      </c>
      <c r="AO269" s="40">
        <v>6682043</v>
      </c>
      <c r="AP269" s="40">
        <v>7221806</v>
      </c>
      <c r="AQ269" s="40">
        <v>6624875</v>
      </c>
      <c r="AR269" s="40"/>
    </row>
    <row r="270" spans="1:44" ht="12.75" customHeight="1">
      <c r="A270" s="13">
        <v>2015</v>
      </c>
      <c r="B270" s="34">
        <v>10166</v>
      </c>
      <c r="C270" s="37" t="s">
        <v>783</v>
      </c>
      <c r="D270" s="3" t="s">
        <v>784</v>
      </c>
      <c r="E270" s="3" t="s">
        <v>160</v>
      </c>
      <c r="F270" s="3" t="s">
        <v>214</v>
      </c>
      <c r="G270" s="3"/>
      <c r="H270" s="5"/>
      <c r="I270" s="5" t="s">
        <v>603</v>
      </c>
      <c r="J270" s="17">
        <v>2010</v>
      </c>
      <c r="K270" s="5"/>
      <c r="L270" s="6"/>
      <c r="M270" s="6"/>
      <c r="N270" s="6"/>
      <c r="O270" s="3" t="s">
        <v>161</v>
      </c>
      <c r="AF270" s="40">
        <v>1511026</v>
      </c>
      <c r="AG270" s="40">
        <v>1544892</v>
      </c>
      <c r="AH270" s="40">
        <v>2204089</v>
      </c>
      <c r="AI270" s="40">
        <v>1939533</v>
      </c>
      <c r="AJ270" s="40">
        <v>2756005</v>
      </c>
      <c r="AK270" s="40">
        <v>2187071</v>
      </c>
      <c r="AL270" s="40">
        <v>1384828</v>
      </c>
      <c r="AM270" s="40">
        <v>1355030</v>
      </c>
      <c r="AN270" s="40">
        <v>1075657</v>
      </c>
      <c r="AO270" s="40"/>
      <c r="AP270" s="40"/>
      <c r="AQ270" s="40"/>
      <c r="AR270" s="40"/>
    </row>
    <row r="271" spans="1:44" ht="12.75" customHeight="1">
      <c r="A271" s="13">
        <v>2019</v>
      </c>
      <c r="B271" s="34">
        <v>10167</v>
      </c>
      <c r="C271" s="37" t="s">
        <v>785</v>
      </c>
      <c r="D271" s="3" t="s">
        <v>786</v>
      </c>
      <c r="E271" s="3" t="s">
        <v>113</v>
      </c>
      <c r="F271" s="3" t="s">
        <v>214</v>
      </c>
      <c r="G271" s="3" t="s">
        <v>215</v>
      </c>
      <c r="H271" s="5" t="s">
        <v>787</v>
      </c>
      <c r="I271" s="5" t="s">
        <v>603</v>
      </c>
      <c r="J271" s="17">
        <v>2010</v>
      </c>
      <c r="K271" s="5"/>
      <c r="L271" s="6"/>
      <c r="M271" s="6"/>
      <c r="N271" s="6"/>
      <c r="O271" s="3" t="s">
        <v>119</v>
      </c>
      <c r="AF271" s="40">
        <v>0</v>
      </c>
      <c r="AG271" s="40">
        <v>0</v>
      </c>
      <c r="AH271" s="40">
        <v>532872</v>
      </c>
      <c r="AI271" s="40">
        <v>610453</v>
      </c>
      <c r="AJ271" s="40">
        <v>515575</v>
      </c>
      <c r="AK271" s="40">
        <v>526151</v>
      </c>
      <c r="AL271" s="40">
        <v>524841</v>
      </c>
      <c r="AM271" s="40">
        <v>537499</v>
      </c>
      <c r="AN271" s="40">
        <v>599099</v>
      </c>
      <c r="AO271" s="40">
        <v>1275067</v>
      </c>
      <c r="AP271" s="40">
        <v>911794</v>
      </c>
      <c r="AQ271" s="40">
        <v>1842296</v>
      </c>
      <c r="AR271" s="40">
        <v>756133</v>
      </c>
    </row>
    <row r="272" spans="1:44" ht="12.75" customHeight="1">
      <c r="A272" s="13">
        <v>2017</v>
      </c>
      <c r="B272" s="34">
        <v>10168</v>
      </c>
      <c r="C272" s="37" t="s">
        <v>788</v>
      </c>
      <c r="D272" s="3" t="s">
        <v>789</v>
      </c>
      <c r="E272" s="3" t="s">
        <v>160</v>
      </c>
      <c r="F272" s="3" t="s">
        <v>214</v>
      </c>
      <c r="G272" s="3"/>
      <c r="H272" s="5" t="s">
        <v>790</v>
      </c>
      <c r="I272" s="5" t="s">
        <v>648</v>
      </c>
      <c r="J272" s="17">
        <v>2010</v>
      </c>
      <c r="K272" s="5"/>
      <c r="L272" s="6"/>
      <c r="M272" s="6"/>
      <c r="N272" s="6"/>
      <c r="O272" s="3" t="s">
        <v>161</v>
      </c>
      <c r="AF272" s="40">
        <v>1137977</v>
      </c>
      <c r="AG272" s="40">
        <v>2234725</v>
      </c>
      <c r="AH272" s="40">
        <v>3148237</v>
      </c>
      <c r="AI272" s="40">
        <v>2546192</v>
      </c>
      <c r="AJ272" s="40">
        <v>2656249</v>
      </c>
      <c r="AK272" s="40">
        <v>2708226</v>
      </c>
      <c r="AL272" s="40">
        <v>2399225</v>
      </c>
      <c r="AM272" s="40">
        <v>1835469</v>
      </c>
      <c r="AN272" s="40">
        <v>2081947</v>
      </c>
      <c r="AO272" s="40">
        <v>3261116</v>
      </c>
      <c r="AP272" s="40">
        <v>2511498</v>
      </c>
      <c r="AQ272" s="40"/>
      <c r="AR272" s="40"/>
    </row>
    <row r="273" spans="1:44" ht="12.75" customHeight="1">
      <c r="A273" s="13">
        <v>2019</v>
      </c>
      <c r="B273" s="34">
        <v>10169</v>
      </c>
      <c r="C273" s="37" t="s">
        <v>791</v>
      </c>
      <c r="D273" s="3" t="s">
        <v>792</v>
      </c>
      <c r="E273" s="3" t="s">
        <v>113</v>
      </c>
      <c r="F273" s="3" t="s">
        <v>214</v>
      </c>
      <c r="G273" s="3" t="s">
        <v>215</v>
      </c>
      <c r="H273" s="5" t="s">
        <v>793</v>
      </c>
      <c r="I273" s="5" t="s">
        <v>603</v>
      </c>
      <c r="J273" s="17">
        <v>2010</v>
      </c>
      <c r="K273" s="5"/>
      <c r="L273" s="6"/>
      <c r="M273" s="6"/>
      <c r="N273" s="6"/>
      <c r="O273" s="3" t="s">
        <v>119</v>
      </c>
      <c r="AF273" s="40">
        <v>351948</v>
      </c>
      <c r="AG273" s="40">
        <v>1480058</v>
      </c>
      <c r="AH273" s="40">
        <v>1602968</v>
      </c>
      <c r="AI273" s="40">
        <v>1627836</v>
      </c>
      <c r="AJ273" s="40">
        <v>1659864</v>
      </c>
      <c r="AK273" s="40">
        <v>1671020</v>
      </c>
      <c r="AL273" s="40">
        <v>1420714</v>
      </c>
      <c r="AM273" s="40">
        <v>1262896</v>
      </c>
      <c r="AN273" s="40">
        <v>1464092</v>
      </c>
      <c r="AO273" s="40">
        <v>1512439</v>
      </c>
      <c r="AP273" s="40">
        <v>1880115</v>
      </c>
      <c r="AQ273" s="40">
        <v>2306572</v>
      </c>
      <c r="AR273" s="40">
        <v>2223153</v>
      </c>
    </row>
    <row r="274" spans="1:44" ht="12.75" customHeight="1">
      <c r="A274" s="13">
        <v>2019</v>
      </c>
      <c r="B274" s="34">
        <v>10170</v>
      </c>
      <c r="C274" s="37" t="s">
        <v>794</v>
      </c>
      <c r="D274" s="3" t="s">
        <v>795</v>
      </c>
      <c r="E274" s="3" t="s">
        <v>113</v>
      </c>
      <c r="F274" s="3" t="s">
        <v>214</v>
      </c>
      <c r="G274" s="3" t="s">
        <v>215</v>
      </c>
      <c r="H274" s="5" t="s">
        <v>623</v>
      </c>
      <c r="I274" s="5" t="s">
        <v>578</v>
      </c>
      <c r="J274" s="17">
        <v>2010</v>
      </c>
      <c r="K274" s="5"/>
      <c r="L274" s="6"/>
      <c r="M274" s="6"/>
      <c r="N274" s="6"/>
      <c r="O274" s="3" t="s">
        <v>119</v>
      </c>
      <c r="AF274" s="40">
        <v>0</v>
      </c>
      <c r="AG274" s="40">
        <v>0</v>
      </c>
      <c r="AH274" s="40">
        <v>0</v>
      </c>
      <c r="AI274" s="40">
        <v>0</v>
      </c>
      <c r="AJ274" s="40">
        <v>0</v>
      </c>
      <c r="AK274" s="40">
        <v>0</v>
      </c>
      <c r="AL274" s="40">
        <v>368018</v>
      </c>
      <c r="AM274" s="40">
        <v>307328</v>
      </c>
      <c r="AN274" s="40">
        <v>299145</v>
      </c>
      <c r="AO274" s="40">
        <v>346703</v>
      </c>
      <c r="AP274" s="40">
        <v>352505</v>
      </c>
      <c r="AQ274" s="40">
        <v>255453</v>
      </c>
      <c r="AR274" s="40">
        <v>275370</v>
      </c>
    </row>
    <row r="275" spans="1:44" ht="12.75" customHeight="1">
      <c r="A275" s="13">
        <v>2019</v>
      </c>
      <c r="B275" s="34">
        <v>10172</v>
      </c>
      <c r="C275" s="37" t="s">
        <v>796</v>
      </c>
      <c r="D275" s="3" t="s">
        <v>797</v>
      </c>
      <c r="E275" s="3" t="s">
        <v>113</v>
      </c>
      <c r="F275" s="3" t="s">
        <v>214</v>
      </c>
      <c r="G275" s="3" t="s">
        <v>215</v>
      </c>
      <c r="H275" s="5" t="s">
        <v>623</v>
      </c>
      <c r="I275" s="5" t="s">
        <v>578</v>
      </c>
      <c r="J275" s="17">
        <v>2010</v>
      </c>
      <c r="K275" s="5"/>
      <c r="L275" s="6"/>
      <c r="M275" s="6"/>
      <c r="N275" s="6"/>
      <c r="O275" s="3" t="s">
        <v>119</v>
      </c>
      <c r="AF275" s="40">
        <v>427344</v>
      </c>
      <c r="AG275" s="40">
        <v>362969</v>
      </c>
      <c r="AH275" s="40">
        <v>929422</v>
      </c>
      <c r="AI275" s="40">
        <v>800541</v>
      </c>
      <c r="AJ275" s="40">
        <v>1392882</v>
      </c>
      <c r="AK275" s="40">
        <v>1274850</v>
      </c>
      <c r="AL275" s="40">
        <v>616670</v>
      </c>
      <c r="AM275" s="40">
        <v>672047</v>
      </c>
      <c r="AN275" s="40">
        <v>575308</v>
      </c>
      <c r="AO275" s="40">
        <v>575584</v>
      </c>
      <c r="AP275" s="40">
        <v>837295</v>
      </c>
      <c r="AQ275" s="40">
        <v>500353</v>
      </c>
      <c r="AR275" s="40">
        <v>481062</v>
      </c>
    </row>
    <row r="276" spans="1:44" ht="12.75" customHeight="1">
      <c r="A276" s="13">
        <v>2019</v>
      </c>
      <c r="B276" s="34">
        <v>10173</v>
      </c>
      <c r="C276" s="37" t="s">
        <v>798</v>
      </c>
      <c r="D276" s="3" t="s">
        <v>799</v>
      </c>
      <c r="E276" s="3" t="s">
        <v>113</v>
      </c>
      <c r="F276" s="3" t="s">
        <v>214</v>
      </c>
      <c r="G276" s="3" t="s">
        <v>215</v>
      </c>
      <c r="H276" s="5" t="s">
        <v>800</v>
      </c>
      <c r="I276" s="5" t="s">
        <v>582</v>
      </c>
      <c r="J276" s="17">
        <v>2010</v>
      </c>
      <c r="K276" s="5"/>
      <c r="L276" s="6"/>
      <c r="M276" s="6"/>
      <c r="N276" s="6"/>
      <c r="O276" s="3" t="s">
        <v>119</v>
      </c>
      <c r="AF276" s="40">
        <v>4282383</v>
      </c>
      <c r="AG276" s="40">
        <v>4879928</v>
      </c>
      <c r="AH276" s="40">
        <v>6312209</v>
      </c>
      <c r="AI276" s="40">
        <v>7944186</v>
      </c>
      <c r="AJ276" s="40">
        <v>11703090</v>
      </c>
      <c r="AK276" s="40">
        <v>10852456</v>
      </c>
      <c r="AL276" s="40">
        <v>3342037</v>
      </c>
      <c r="AM276" s="40">
        <v>3523232</v>
      </c>
      <c r="AN276" s="40">
        <v>3777979</v>
      </c>
      <c r="AO276" s="40">
        <v>3807795</v>
      </c>
      <c r="AP276" s="40">
        <v>4278599</v>
      </c>
      <c r="AQ276" s="40">
        <v>4189199</v>
      </c>
      <c r="AR276" s="40">
        <v>3816603</v>
      </c>
    </row>
    <row r="277" spans="1:44" ht="12.75" customHeight="1">
      <c r="A277" s="13">
        <v>2019</v>
      </c>
      <c r="B277" s="34">
        <v>10174</v>
      </c>
      <c r="C277" s="37" t="s">
        <v>801</v>
      </c>
      <c r="D277" s="3" t="s">
        <v>802</v>
      </c>
      <c r="E277" s="3" t="s">
        <v>113</v>
      </c>
      <c r="F277" s="3" t="s">
        <v>214</v>
      </c>
      <c r="G277" s="3" t="s">
        <v>215</v>
      </c>
      <c r="H277" s="5" t="s">
        <v>803</v>
      </c>
      <c r="I277" s="5" t="s">
        <v>648</v>
      </c>
      <c r="J277" s="17">
        <v>2010</v>
      </c>
      <c r="K277" s="5"/>
      <c r="L277" s="6"/>
      <c r="M277" s="6"/>
      <c r="N277" s="6"/>
      <c r="O277" s="3" t="s">
        <v>119</v>
      </c>
      <c r="AF277" s="40">
        <v>0</v>
      </c>
      <c r="AG277" s="40">
        <v>0</v>
      </c>
      <c r="AH277" s="40">
        <v>107023</v>
      </c>
      <c r="AI277" s="40">
        <v>101320</v>
      </c>
      <c r="AJ277" s="40">
        <v>106828</v>
      </c>
      <c r="AK277" s="40">
        <v>111875</v>
      </c>
      <c r="AL277" s="40">
        <v>191775</v>
      </c>
      <c r="AM277" s="40">
        <v>203395</v>
      </c>
      <c r="AN277" s="40">
        <v>203552</v>
      </c>
      <c r="AO277" s="40">
        <v>190126</v>
      </c>
      <c r="AP277" s="40">
        <v>174009</v>
      </c>
      <c r="AQ277" s="40">
        <v>183251</v>
      </c>
      <c r="AR277" s="40">
        <v>237132</v>
      </c>
    </row>
    <row r="278" spans="1:44" ht="12.75" customHeight="1">
      <c r="A278" s="13">
        <v>2019</v>
      </c>
      <c r="B278" s="34">
        <v>10175</v>
      </c>
      <c r="C278" s="37" t="s">
        <v>804</v>
      </c>
      <c r="D278" s="3" t="s">
        <v>805</v>
      </c>
      <c r="E278" s="3" t="s">
        <v>113</v>
      </c>
      <c r="F278" s="3" t="s">
        <v>214</v>
      </c>
      <c r="G278" s="3" t="s">
        <v>215</v>
      </c>
      <c r="H278" s="5" t="s">
        <v>744</v>
      </c>
      <c r="I278" s="5" t="s">
        <v>603</v>
      </c>
      <c r="J278" s="17">
        <v>2010</v>
      </c>
      <c r="K278" s="5"/>
      <c r="L278" s="6"/>
      <c r="M278" s="6"/>
      <c r="N278" s="6"/>
      <c r="O278" s="3" t="s">
        <v>119</v>
      </c>
      <c r="AF278" s="40">
        <v>1644820</v>
      </c>
      <c r="AG278" s="40">
        <v>1636154</v>
      </c>
      <c r="AH278" s="40">
        <v>1695118</v>
      </c>
      <c r="AI278" s="40">
        <v>1828657</v>
      </c>
      <c r="AJ278" s="40">
        <v>2053194</v>
      </c>
      <c r="AK278" s="40">
        <v>2159990</v>
      </c>
      <c r="AL278" s="40">
        <v>2549894</v>
      </c>
      <c r="AM278" s="40">
        <v>2227316</v>
      </c>
      <c r="AN278" s="40">
        <v>2544108</v>
      </c>
      <c r="AO278" s="40">
        <v>2947309</v>
      </c>
      <c r="AP278" s="40">
        <v>2520482</v>
      </c>
      <c r="AQ278" s="40">
        <v>4124512</v>
      </c>
      <c r="AR278" s="40">
        <v>4118418</v>
      </c>
    </row>
    <row r="279" spans="1:44" ht="12.75" customHeight="1">
      <c r="A279" s="13">
        <v>2019</v>
      </c>
      <c r="B279" s="34">
        <v>10177</v>
      </c>
      <c r="C279" s="37" t="s">
        <v>806</v>
      </c>
      <c r="D279" s="3" t="s">
        <v>807</v>
      </c>
      <c r="E279" s="3" t="s">
        <v>113</v>
      </c>
      <c r="F279" s="3" t="s">
        <v>214</v>
      </c>
      <c r="G279" s="3" t="s">
        <v>215</v>
      </c>
      <c r="H279" s="5" t="s">
        <v>808</v>
      </c>
      <c r="I279" s="5" t="s">
        <v>603</v>
      </c>
      <c r="J279" s="17">
        <v>2010</v>
      </c>
      <c r="K279" s="5"/>
      <c r="L279" s="6"/>
      <c r="M279" s="6"/>
      <c r="N279" s="6"/>
      <c r="O279" s="3" t="s">
        <v>119</v>
      </c>
      <c r="AF279" s="40">
        <v>438980</v>
      </c>
      <c r="AG279" s="40">
        <v>367999</v>
      </c>
      <c r="AH279" s="40">
        <v>193170</v>
      </c>
      <c r="AI279" s="40">
        <v>367460</v>
      </c>
      <c r="AJ279" s="40">
        <v>328234</v>
      </c>
      <c r="AK279" s="40">
        <v>362784</v>
      </c>
      <c r="AL279" s="40">
        <v>279465</v>
      </c>
      <c r="AM279" s="40">
        <v>319374</v>
      </c>
      <c r="AN279" s="40">
        <v>505988</v>
      </c>
      <c r="AO279" s="40">
        <v>528742</v>
      </c>
      <c r="AP279" s="40">
        <v>471074</v>
      </c>
      <c r="AQ279" s="40">
        <v>205422</v>
      </c>
      <c r="AR279" s="40">
        <v>195597</v>
      </c>
    </row>
    <row r="280" spans="1:44" ht="12.75" customHeight="1">
      <c r="A280" s="13">
        <v>2019</v>
      </c>
      <c r="B280" s="33">
        <v>10178</v>
      </c>
      <c r="C280" s="37">
        <v>1156</v>
      </c>
      <c r="D280" s="3" t="s">
        <v>809</v>
      </c>
      <c r="E280" s="3" t="s">
        <v>113</v>
      </c>
      <c r="F280" s="5" t="s">
        <v>127</v>
      </c>
      <c r="G280" s="5" t="s">
        <v>115</v>
      </c>
      <c r="H280" s="5" t="s">
        <v>810</v>
      </c>
      <c r="I280" s="5" t="s">
        <v>582</v>
      </c>
      <c r="J280" s="17">
        <v>2010</v>
      </c>
      <c r="K280" s="5" t="s">
        <v>583</v>
      </c>
      <c r="L280" s="6">
        <v>10</v>
      </c>
      <c r="M280" s="6">
        <v>1873</v>
      </c>
      <c r="N280" s="6">
        <v>4181019</v>
      </c>
      <c r="O280" s="3" t="s">
        <v>119</v>
      </c>
      <c r="P280" s="40"/>
      <c r="Q280" s="40"/>
      <c r="R280" s="40"/>
      <c r="S280" s="40"/>
      <c r="T280" s="40"/>
      <c r="U280" s="40"/>
      <c r="V280" s="40"/>
      <c r="W280" s="40"/>
      <c r="X280" s="40"/>
      <c r="Y280" s="40"/>
      <c r="Z280" s="40"/>
      <c r="AA280" s="40"/>
      <c r="AB280" s="40"/>
      <c r="AC280" s="40"/>
      <c r="AD280" s="40"/>
      <c r="AE280" s="40"/>
      <c r="AF280" s="40"/>
      <c r="AG280" s="40"/>
      <c r="AH280" s="40"/>
      <c r="AI280" s="40"/>
      <c r="AJ280" s="40">
        <v>0</v>
      </c>
      <c r="AK280" s="40"/>
      <c r="AL280" s="40">
        <v>0</v>
      </c>
      <c r="AM280" s="40"/>
      <c r="AN280" s="40">
        <v>32854</v>
      </c>
      <c r="AO280" s="40">
        <v>27531</v>
      </c>
      <c r="AP280" s="40">
        <v>43300</v>
      </c>
      <c r="AQ280" s="40">
        <v>77396</v>
      </c>
      <c r="AR280" s="40">
        <v>61921</v>
      </c>
    </row>
    <row r="281" spans="1:44" ht="12.75" customHeight="1">
      <c r="A281" s="13">
        <v>2019</v>
      </c>
      <c r="B281" s="33">
        <v>10179</v>
      </c>
      <c r="C281" s="37">
        <v>1157</v>
      </c>
      <c r="D281" s="3" t="s">
        <v>811</v>
      </c>
      <c r="E281" s="3" t="s">
        <v>113</v>
      </c>
      <c r="F281" s="5" t="s">
        <v>127</v>
      </c>
      <c r="G281" s="5" t="s">
        <v>115</v>
      </c>
      <c r="H281" s="5" t="s">
        <v>812</v>
      </c>
      <c r="I281" s="5" t="s">
        <v>582</v>
      </c>
      <c r="J281" s="17">
        <v>2010</v>
      </c>
      <c r="K281" s="5" t="s">
        <v>583</v>
      </c>
      <c r="L281" s="6">
        <v>10</v>
      </c>
      <c r="M281" s="6">
        <v>1873</v>
      </c>
      <c r="N281" s="6">
        <v>4181019</v>
      </c>
      <c r="O281" s="3" t="s">
        <v>119</v>
      </c>
      <c r="P281" s="40"/>
      <c r="Q281" s="40"/>
      <c r="R281" s="40"/>
      <c r="S281" s="40"/>
      <c r="T281" s="40"/>
      <c r="U281" s="40"/>
      <c r="V281" s="40"/>
      <c r="W281" s="40"/>
      <c r="X281" s="40"/>
      <c r="Y281" s="40"/>
      <c r="Z281" s="40"/>
      <c r="AA281" s="40"/>
      <c r="AB281" s="40"/>
      <c r="AC281" s="40"/>
      <c r="AD281" s="40"/>
      <c r="AE281" s="40"/>
      <c r="AF281" s="40"/>
      <c r="AG281" s="40"/>
      <c r="AH281" s="40"/>
      <c r="AI281" s="40"/>
      <c r="AJ281" s="40">
        <v>0</v>
      </c>
      <c r="AK281" s="40"/>
      <c r="AL281" s="40">
        <v>0</v>
      </c>
      <c r="AM281" s="40"/>
      <c r="AN281" s="40">
        <v>135503</v>
      </c>
      <c r="AO281" s="40">
        <v>140625</v>
      </c>
      <c r="AP281" s="40">
        <v>144963</v>
      </c>
      <c r="AQ281" s="40">
        <v>151566</v>
      </c>
      <c r="AR281" s="40">
        <v>154019</v>
      </c>
    </row>
    <row r="282" spans="1:44" ht="12.75" customHeight="1">
      <c r="A282" s="13">
        <v>2019</v>
      </c>
      <c r="B282" s="33">
        <v>10180</v>
      </c>
      <c r="C282" s="37">
        <v>1158</v>
      </c>
      <c r="D282" s="3" t="s">
        <v>813</v>
      </c>
      <c r="E282" s="3" t="s">
        <v>113</v>
      </c>
      <c r="F282" s="5" t="s">
        <v>127</v>
      </c>
      <c r="G282" s="5" t="s">
        <v>115</v>
      </c>
      <c r="H282" s="5" t="s">
        <v>234</v>
      </c>
      <c r="I282" s="5" t="s">
        <v>582</v>
      </c>
      <c r="J282" s="17">
        <v>2010</v>
      </c>
      <c r="K282" s="5" t="s">
        <v>583</v>
      </c>
      <c r="L282" s="6">
        <v>10</v>
      </c>
      <c r="M282" s="6">
        <v>1873</v>
      </c>
      <c r="N282" s="6">
        <v>4181019</v>
      </c>
      <c r="O282" s="3" t="s">
        <v>119</v>
      </c>
      <c r="P282" s="40"/>
      <c r="Q282" s="40"/>
      <c r="R282" s="40"/>
      <c r="S282" s="40"/>
      <c r="T282" s="40"/>
      <c r="U282" s="40"/>
      <c r="V282" s="40"/>
      <c r="W282" s="40"/>
      <c r="X282" s="40"/>
      <c r="Y282" s="40"/>
      <c r="Z282" s="40"/>
      <c r="AA282" s="40"/>
      <c r="AB282" s="40"/>
      <c r="AC282" s="40"/>
      <c r="AD282" s="40"/>
      <c r="AE282" s="40"/>
      <c r="AF282" s="40"/>
      <c r="AG282" s="40"/>
      <c r="AH282" s="40">
        <v>33078</v>
      </c>
      <c r="AI282" s="40"/>
      <c r="AJ282" s="40">
        <v>0</v>
      </c>
      <c r="AK282" s="40"/>
      <c r="AL282" s="40">
        <v>0</v>
      </c>
      <c r="AM282" s="40"/>
      <c r="AN282" s="40">
        <v>213911</v>
      </c>
      <c r="AO282" s="40">
        <v>223257</v>
      </c>
      <c r="AP282" s="40">
        <v>220757</v>
      </c>
      <c r="AQ282" s="40">
        <v>130968</v>
      </c>
      <c r="AR282" s="40">
        <v>145341</v>
      </c>
    </row>
    <row r="283" spans="1:44" ht="12.75" customHeight="1">
      <c r="A283" s="13">
        <v>2019</v>
      </c>
      <c r="B283" s="33">
        <v>10181</v>
      </c>
      <c r="C283" s="37">
        <v>1159</v>
      </c>
      <c r="D283" s="3" t="s">
        <v>814</v>
      </c>
      <c r="E283" s="3" t="s">
        <v>113</v>
      </c>
      <c r="F283" s="5" t="s">
        <v>127</v>
      </c>
      <c r="G283" s="5" t="s">
        <v>115</v>
      </c>
      <c r="H283" s="5" t="s">
        <v>815</v>
      </c>
      <c r="I283" s="5" t="s">
        <v>582</v>
      </c>
      <c r="J283" s="17">
        <v>2010</v>
      </c>
      <c r="K283" s="5" t="s">
        <v>583</v>
      </c>
      <c r="L283" s="6">
        <v>10</v>
      </c>
      <c r="M283" s="6">
        <v>1873</v>
      </c>
      <c r="N283" s="6">
        <v>4181019</v>
      </c>
      <c r="O283" s="3" t="s">
        <v>119</v>
      </c>
      <c r="P283" s="40"/>
      <c r="Q283" s="40"/>
      <c r="R283" s="40"/>
      <c r="S283" s="40"/>
      <c r="T283" s="40"/>
      <c r="U283" s="40"/>
      <c r="V283" s="40"/>
      <c r="W283" s="40"/>
      <c r="X283" s="40"/>
      <c r="Y283" s="40"/>
      <c r="Z283" s="40"/>
      <c r="AA283" s="40"/>
      <c r="AB283" s="40"/>
      <c r="AC283" s="40"/>
      <c r="AD283" s="40"/>
      <c r="AE283" s="40"/>
      <c r="AF283" s="40"/>
      <c r="AG283" s="40"/>
      <c r="AH283" s="40"/>
      <c r="AI283" s="40"/>
      <c r="AJ283" s="40">
        <v>0</v>
      </c>
      <c r="AK283" s="40"/>
      <c r="AL283" s="40">
        <v>0</v>
      </c>
      <c r="AM283" s="40"/>
      <c r="AN283" s="40">
        <v>522895</v>
      </c>
      <c r="AO283" s="40">
        <v>520686</v>
      </c>
      <c r="AP283" s="40">
        <v>536190</v>
      </c>
      <c r="AQ283" s="40">
        <v>563844</v>
      </c>
      <c r="AR283" s="40">
        <v>580510</v>
      </c>
    </row>
    <row r="284" spans="1:44" ht="12.75" customHeight="1">
      <c r="A284" s="13">
        <v>2019</v>
      </c>
      <c r="B284" s="33">
        <v>10182</v>
      </c>
      <c r="C284" s="37">
        <v>1160</v>
      </c>
      <c r="D284" s="3" t="s">
        <v>816</v>
      </c>
      <c r="E284" s="3" t="s">
        <v>113</v>
      </c>
      <c r="F284" s="5" t="s">
        <v>127</v>
      </c>
      <c r="G284" s="5" t="s">
        <v>115</v>
      </c>
      <c r="H284" s="5" t="s">
        <v>581</v>
      </c>
      <c r="I284" s="5" t="s">
        <v>582</v>
      </c>
      <c r="J284" s="17">
        <v>2010</v>
      </c>
      <c r="K284" s="5" t="s">
        <v>583</v>
      </c>
      <c r="L284" s="6">
        <v>10</v>
      </c>
      <c r="M284" s="6">
        <v>1873</v>
      </c>
      <c r="N284" s="6">
        <v>4181019</v>
      </c>
      <c r="O284" s="3" t="s">
        <v>119</v>
      </c>
      <c r="P284" s="40"/>
      <c r="Q284" s="40"/>
      <c r="R284" s="40"/>
      <c r="S284" s="40"/>
      <c r="T284" s="40"/>
      <c r="U284" s="40"/>
      <c r="V284" s="40"/>
      <c r="W284" s="40"/>
      <c r="X284" s="40"/>
      <c r="Y284" s="40"/>
      <c r="Z284" s="40"/>
      <c r="AA284" s="40"/>
      <c r="AB284" s="40"/>
      <c r="AC284" s="40"/>
      <c r="AD284" s="40"/>
      <c r="AE284" s="40"/>
      <c r="AF284" s="40"/>
      <c r="AG284" s="40"/>
      <c r="AH284" s="40"/>
      <c r="AI284" s="40"/>
      <c r="AJ284" s="40">
        <v>0</v>
      </c>
      <c r="AK284" s="40"/>
      <c r="AL284" s="40">
        <v>0</v>
      </c>
      <c r="AM284" s="40"/>
      <c r="AN284" s="40">
        <v>110295</v>
      </c>
      <c r="AO284" s="40">
        <v>117295</v>
      </c>
      <c r="AP284" s="40">
        <v>112850</v>
      </c>
      <c r="AQ284" s="40">
        <v>111827</v>
      </c>
      <c r="AR284" s="40">
        <v>143858</v>
      </c>
    </row>
    <row r="285" spans="1:44" ht="12.75" customHeight="1">
      <c r="A285" s="13">
        <v>2019</v>
      </c>
      <c r="B285" s="33">
        <v>10183</v>
      </c>
      <c r="C285" s="37"/>
      <c r="D285" s="3" t="s">
        <v>817</v>
      </c>
      <c r="E285" s="3" t="s">
        <v>113</v>
      </c>
      <c r="F285" s="5" t="s">
        <v>114</v>
      </c>
      <c r="G285" s="5" t="s">
        <v>115</v>
      </c>
      <c r="H285" s="5" t="s">
        <v>818</v>
      </c>
      <c r="I285" s="5" t="s">
        <v>582</v>
      </c>
      <c r="J285" s="17">
        <v>2010</v>
      </c>
      <c r="K285" s="5" t="s">
        <v>680</v>
      </c>
      <c r="L285" s="6">
        <v>152</v>
      </c>
      <c r="M285" s="6">
        <v>277</v>
      </c>
      <c r="N285" s="6">
        <v>246695</v>
      </c>
      <c r="O285" s="3" t="s">
        <v>119</v>
      </c>
      <c r="P285" s="40"/>
      <c r="Q285" s="40"/>
      <c r="R285" s="40"/>
      <c r="S285" s="40"/>
      <c r="T285" s="40"/>
      <c r="U285" s="40"/>
      <c r="V285" s="40"/>
      <c r="W285" s="40"/>
      <c r="X285" s="40"/>
      <c r="Y285" s="40"/>
      <c r="Z285" s="40"/>
      <c r="AA285" s="40"/>
      <c r="AB285" s="40"/>
      <c r="AC285" s="40"/>
      <c r="AD285" s="40"/>
      <c r="AE285" s="40"/>
      <c r="AF285" s="40"/>
      <c r="AG285" s="40"/>
      <c r="AH285" s="40"/>
      <c r="AI285" s="40"/>
      <c r="AJ285" s="40">
        <v>0</v>
      </c>
      <c r="AK285" s="40"/>
      <c r="AL285" s="40">
        <v>0</v>
      </c>
      <c r="AM285" s="40"/>
      <c r="AN285" s="40">
        <v>111929925</v>
      </c>
      <c r="AO285" s="40">
        <v>104654099</v>
      </c>
      <c r="AP285" s="40">
        <v>103117593</v>
      </c>
      <c r="AQ285" s="40">
        <v>106722046</v>
      </c>
      <c r="AR285" s="40">
        <v>115405240</v>
      </c>
    </row>
    <row r="286" spans="1:44" ht="12.75" customHeight="1">
      <c r="A286" s="13">
        <v>2019</v>
      </c>
      <c r="B286" s="34">
        <v>10184</v>
      </c>
      <c r="C286" s="37"/>
      <c r="D286" s="3" t="s">
        <v>819</v>
      </c>
      <c r="E286" s="3" t="s">
        <v>113</v>
      </c>
      <c r="F286" s="3" t="s">
        <v>127</v>
      </c>
      <c r="G286" s="3" t="s">
        <v>128</v>
      </c>
      <c r="H286" s="5" t="s">
        <v>820</v>
      </c>
      <c r="I286" s="5" t="s">
        <v>582</v>
      </c>
      <c r="J286" s="17">
        <v>2010</v>
      </c>
      <c r="K286" s="5" t="s">
        <v>680</v>
      </c>
      <c r="L286" s="6">
        <v>152</v>
      </c>
      <c r="M286" s="6">
        <v>277</v>
      </c>
      <c r="N286" s="6">
        <v>246695</v>
      </c>
      <c r="O286" s="3" t="s">
        <v>119</v>
      </c>
      <c r="AF286" s="40">
        <v>0</v>
      </c>
      <c r="AG286" s="40">
        <v>0</v>
      </c>
      <c r="AH286" s="40">
        <v>0</v>
      </c>
      <c r="AI286" s="40">
        <v>0</v>
      </c>
      <c r="AJ286" s="40">
        <v>0</v>
      </c>
      <c r="AK286" s="40">
        <v>0</v>
      </c>
      <c r="AL286" s="40">
        <v>0</v>
      </c>
      <c r="AM286" s="40">
        <v>0</v>
      </c>
      <c r="AN286" s="40">
        <v>321946</v>
      </c>
      <c r="AO286" s="40">
        <v>353105</v>
      </c>
      <c r="AP286" s="40">
        <v>421131</v>
      </c>
      <c r="AQ286" s="40">
        <v>313857</v>
      </c>
      <c r="AR286" s="40">
        <v>457945</v>
      </c>
    </row>
    <row r="287" spans="1:44" ht="12.75" customHeight="1">
      <c r="A287" s="13">
        <v>2017</v>
      </c>
      <c r="B287" s="33">
        <v>10185</v>
      </c>
      <c r="C287" s="37"/>
      <c r="D287" s="3" t="s">
        <v>821</v>
      </c>
      <c r="E287" s="3" t="s">
        <v>160</v>
      </c>
      <c r="F287" s="5" t="s">
        <v>127</v>
      </c>
      <c r="G287" s="5"/>
      <c r="H287" s="5" t="s">
        <v>822</v>
      </c>
      <c r="I287" s="5" t="s">
        <v>582</v>
      </c>
      <c r="J287" s="17">
        <v>2010</v>
      </c>
      <c r="K287" s="5" t="s">
        <v>593</v>
      </c>
      <c r="L287" s="6">
        <v>448</v>
      </c>
      <c r="M287" s="6">
        <v>34</v>
      </c>
      <c r="N287" s="6">
        <v>59124</v>
      </c>
      <c r="O287" s="3" t="s">
        <v>161</v>
      </c>
      <c r="P287" s="40"/>
      <c r="Q287" s="40"/>
      <c r="R287" s="40"/>
      <c r="S287" s="40"/>
      <c r="T287" s="40"/>
      <c r="U287" s="40"/>
      <c r="V287" s="40"/>
      <c r="W287" s="40"/>
      <c r="X287" s="40"/>
      <c r="Y287" s="40"/>
      <c r="Z287" s="40"/>
      <c r="AA287" s="40"/>
      <c r="AB287" s="40"/>
      <c r="AC287" s="40"/>
      <c r="AD287" s="40"/>
      <c r="AE287" s="40"/>
      <c r="AF287" s="40"/>
      <c r="AG287" s="40"/>
      <c r="AH287" s="40"/>
      <c r="AI287" s="40"/>
      <c r="AJ287" s="40">
        <v>0</v>
      </c>
      <c r="AK287" s="40"/>
      <c r="AL287" s="40">
        <v>0</v>
      </c>
      <c r="AM287" s="40"/>
      <c r="AN287" s="40"/>
      <c r="AO287" s="40">
        <v>132970</v>
      </c>
      <c r="AP287" s="40">
        <v>167361</v>
      </c>
      <c r="AQ287" s="40"/>
      <c r="AR287" s="40"/>
    </row>
    <row r="288" spans="1:44" ht="12.75" customHeight="1">
      <c r="A288" s="13">
        <v>2017</v>
      </c>
      <c r="B288" s="33">
        <v>10186</v>
      </c>
      <c r="C288" s="37"/>
      <c r="D288" s="3" t="s">
        <v>823</v>
      </c>
      <c r="E288" s="3" t="s">
        <v>160</v>
      </c>
      <c r="F288" s="5" t="s">
        <v>127</v>
      </c>
      <c r="G288" s="5"/>
      <c r="H288" s="5" t="s">
        <v>592</v>
      </c>
      <c r="I288" s="5" t="s">
        <v>582</v>
      </c>
      <c r="J288" s="17">
        <v>2010</v>
      </c>
      <c r="K288" s="5" t="s">
        <v>593</v>
      </c>
      <c r="L288" s="6">
        <v>448</v>
      </c>
      <c r="M288" s="6">
        <v>34</v>
      </c>
      <c r="N288" s="6">
        <v>59124</v>
      </c>
      <c r="O288" s="3" t="s">
        <v>161</v>
      </c>
      <c r="P288" s="40"/>
      <c r="Q288" s="40"/>
      <c r="R288" s="40"/>
      <c r="S288" s="40"/>
      <c r="T288" s="40"/>
      <c r="U288" s="40"/>
      <c r="V288" s="40"/>
      <c r="W288" s="40"/>
      <c r="X288" s="40"/>
      <c r="Y288" s="40"/>
      <c r="Z288" s="40"/>
      <c r="AA288" s="40"/>
      <c r="AB288" s="40"/>
      <c r="AC288" s="40"/>
      <c r="AD288" s="40"/>
      <c r="AE288" s="40"/>
      <c r="AF288" s="40"/>
      <c r="AG288" s="40"/>
      <c r="AH288" s="40"/>
      <c r="AI288" s="40"/>
      <c r="AJ288" s="40">
        <v>0</v>
      </c>
      <c r="AK288" s="40"/>
      <c r="AL288" s="40">
        <v>0</v>
      </c>
      <c r="AM288" s="40"/>
      <c r="AN288" s="40"/>
      <c r="AO288" s="40">
        <v>30116</v>
      </c>
      <c r="AP288" s="40">
        <v>27054</v>
      </c>
      <c r="AQ288" s="40"/>
      <c r="AR288" s="40"/>
    </row>
    <row r="289" spans="1:44" ht="12.75" customHeight="1">
      <c r="A289" s="13">
        <v>2017</v>
      </c>
      <c r="B289" s="33">
        <v>10187</v>
      </c>
      <c r="C289" s="37"/>
      <c r="D289" s="3" t="s">
        <v>824</v>
      </c>
      <c r="E289" s="3" t="s">
        <v>160</v>
      </c>
      <c r="F289" s="5" t="s">
        <v>127</v>
      </c>
      <c r="G289" s="5"/>
      <c r="H289" s="5" t="s">
        <v>825</v>
      </c>
      <c r="I289" s="5" t="s">
        <v>582</v>
      </c>
      <c r="J289" s="17">
        <v>2010</v>
      </c>
      <c r="K289" s="5" t="s">
        <v>593</v>
      </c>
      <c r="L289" s="6">
        <v>448</v>
      </c>
      <c r="M289" s="6">
        <v>34</v>
      </c>
      <c r="N289" s="6">
        <v>59124</v>
      </c>
      <c r="O289" s="3" t="s">
        <v>161</v>
      </c>
      <c r="P289" s="40"/>
      <c r="Q289" s="40"/>
      <c r="R289" s="40"/>
      <c r="S289" s="40"/>
      <c r="T289" s="40"/>
      <c r="U289" s="40"/>
      <c r="V289" s="40"/>
      <c r="W289" s="40"/>
      <c r="X289" s="40"/>
      <c r="Y289" s="40"/>
      <c r="Z289" s="40"/>
      <c r="AA289" s="40"/>
      <c r="AB289" s="40"/>
      <c r="AC289" s="40"/>
      <c r="AD289" s="40"/>
      <c r="AE289" s="40"/>
      <c r="AF289" s="40"/>
      <c r="AG289" s="40"/>
      <c r="AH289" s="40"/>
      <c r="AI289" s="40"/>
      <c r="AJ289" s="40">
        <v>0</v>
      </c>
      <c r="AK289" s="40"/>
      <c r="AL289" s="40">
        <v>0</v>
      </c>
      <c r="AM289" s="40"/>
      <c r="AN289" s="40"/>
      <c r="AO289" s="40">
        <v>41172</v>
      </c>
      <c r="AP289" s="40">
        <v>48182</v>
      </c>
      <c r="AQ289" s="40"/>
      <c r="AR289" s="40"/>
    </row>
    <row r="290" spans="1:44" ht="12.75" customHeight="1">
      <c r="A290" s="13">
        <v>2017</v>
      </c>
      <c r="B290" s="33">
        <v>10188</v>
      </c>
      <c r="C290" s="37"/>
      <c r="D290" s="3" t="s">
        <v>826</v>
      </c>
      <c r="E290" s="3" t="s">
        <v>160</v>
      </c>
      <c r="F290" s="5" t="s">
        <v>127</v>
      </c>
      <c r="G290" s="5"/>
      <c r="H290" s="5" t="s">
        <v>827</v>
      </c>
      <c r="I290" s="5" t="s">
        <v>582</v>
      </c>
      <c r="J290" s="17">
        <v>2010</v>
      </c>
      <c r="K290" s="5" t="s">
        <v>593</v>
      </c>
      <c r="L290" s="6">
        <v>448</v>
      </c>
      <c r="M290" s="6">
        <v>34</v>
      </c>
      <c r="N290" s="6">
        <v>59124</v>
      </c>
      <c r="O290" s="3" t="s">
        <v>161</v>
      </c>
      <c r="P290" s="40"/>
      <c r="Q290" s="40"/>
      <c r="R290" s="40"/>
      <c r="S290" s="40"/>
      <c r="T290" s="40"/>
      <c r="U290" s="40"/>
      <c r="V290" s="40"/>
      <c r="W290" s="40"/>
      <c r="X290" s="40"/>
      <c r="Y290" s="40"/>
      <c r="Z290" s="40"/>
      <c r="AA290" s="40"/>
      <c r="AB290" s="40"/>
      <c r="AC290" s="40"/>
      <c r="AD290" s="40"/>
      <c r="AE290" s="40"/>
      <c r="AF290" s="40"/>
      <c r="AG290" s="40"/>
      <c r="AH290" s="40"/>
      <c r="AI290" s="40"/>
      <c r="AJ290" s="40">
        <v>0</v>
      </c>
      <c r="AK290" s="40"/>
      <c r="AL290" s="40">
        <v>0</v>
      </c>
      <c r="AM290" s="40"/>
      <c r="AN290" s="40"/>
      <c r="AO290" s="40">
        <v>43745</v>
      </c>
      <c r="AP290" s="40">
        <v>43300</v>
      </c>
      <c r="AQ290" s="40"/>
      <c r="AR290" s="40"/>
    </row>
    <row r="291" spans="1:44" ht="12.75" customHeight="1">
      <c r="A291" s="13">
        <v>2017</v>
      </c>
      <c r="B291" s="33">
        <v>10189</v>
      </c>
      <c r="C291" s="37"/>
      <c r="D291" s="3" t="s">
        <v>828</v>
      </c>
      <c r="E291" s="3" t="s">
        <v>160</v>
      </c>
      <c r="F291" s="5" t="s">
        <v>127</v>
      </c>
      <c r="G291" s="5"/>
      <c r="H291" s="5" t="s">
        <v>829</v>
      </c>
      <c r="I291" s="5" t="s">
        <v>582</v>
      </c>
      <c r="J291" s="17">
        <v>2010</v>
      </c>
      <c r="K291" s="5" t="s">
        <v>593</v>
      </c>
      <c r="L291" s="6">
        <v>448</v>
      </c>
      <c r="M291" s="6">
        <v>34</v>
      </c>
      <c r="N291" s="6">
        <v>59124</v>
      </c>
      <c r="O291" s="3" t="s">
        <v>161</v>
      </c>
      <c r="P291" s="40"/>
      <c r="Q291" s="40"/>
      <c r="R291" s="40"/>
      <c r="S291" s="40"/>
      <c r="T291" s="40"/>
      <c r="U291" s="40"/>
      <c r="V291" s="40"/>
      <c r="W291" s="40"/>
      <c r="X291" s="40"/>
      <c r="Y291" s="40"/>
      <c r="Z291" s="40"/>
      <c r="AA291" s="40"/>
      <c r="AB291" s="40"/>
      <c r="AC291" s="40"/>
      <c r="AD291" s="40"/>
      <c r="AE291" s="40"/>
      <c r="AF291" s="40"/>
      <c r="AG291" s="40"/>
      <c r="AH291" s="40"/>
      <c r="AI291" s="40"/>
      <c r="AJ291" s="40">
        <v>0</v>
      </c>
      <c r="AK291" s="40"/>
      <c r="AL291" s="40">
        <v>0</v>
      </c>
      <c r="AM291" s="40"/>
      <c r="AN291" s="40"/>
      <c r="AO291" s="40">
        <v>215176</v>
      </c>
      <c r="AP291" s="40">
        <v>196662</v>
      </c>
      <c r="AQ291" s="40"/>
      <c r="AR291" s="40"/>
    </row>
    <row r="292" spans="1:44" ht="12.75" customHeight="1">
      <c r="A292" s="13">
        <v>2017</v>
      </c>
      <c r="B292" s="33">
        <v>10190</v>
      </c>
      <c r="C292" s="37"/>
      <c r="D292" s="3" t="s">
        <v>830</v>
      </c>
      <c r="E292" s="3" t="s">
        <v>160</v>
      </c>
      <c r="F292" s="5" t="s">
        <v>127</v>
      </c>
      <c r="G292" s="5"/>
      <c r="H292" s="5" t="s">
        <v>831</v>
      </c>
      <c r="I292" s="5" t="s">
        <v>582</v>
      </c>
      <c r="J292" s="17">
        <v>2010</v>
      </c>
      <c r="K292" s="5" t="s">
        <v>593</v>
      </c>
      <c r="L292" s="6">
        <v>448</v>
      </c>
      <c r="M292" s="6">
        <v>34</v>
      </c>
      <c r="N292" s="6">
        <v>59124</v>
      </c>
      <c r="O292" s="3" t="s">
        <v>161</v>
      </c>
      <c r="P292" s="40"/>
      <c r="Q292" s="40"/>
      <c r="R292" s="40"/>
      <c r="S292" s="40"/>
      <c r="T292" s="40"/>
      <c r="U292" s="40"/>
      <c r="V292" s="40"/>
      <c r="W292" s="40"/>
      <c r="X292" s="40"/>
      <c r="Y292" s="40"/>
      <c r="Z292" s="40"/>
      <c r="AA292" s="40"/>
      <c r="AB292" s="40"/>
      <c r="AC292" s="40"/>
      <c r="AD292" s="40"/>
      <c r="AE292" s="40"/>
      <c r="AF292" s="40"/>
      <c r="AG292" s="40"/>
      <c r="AH292" s="40"/>
      <c r="AI292" s="40"/>
      <c r="AJ292" s="40">
        <v>0</v>
      </c>
      <c r="AK292" s="40"/>
      <c r="AL292" s="40">
        <v>0</v>
      </c>
      <c r="AM292" s="40"/>
      <c r="AN292" s="40"/>
      <c r="AO292" s="40">
        <v>31052</v>
      </c>
      <c r="AP292" s="40">
        <v>30897</v>
      </c>
      <c r="AQ292" s="40"/>
      <c r="AR292" s="40"/>
    </row>
    <row r="293" spans="1:44" ht="12.75" customHeight="1">
      <c r="A293" s="13">
        <v>2017</v>
      </c>
      <c r="B293" s="33">
        <v>10191</v>
      </c>
      <c r="C293" s="37"/>
      <c r="D293" s="3" t="s">
        <v>832</v>
      </c>
      <c r="E293" s="3" t="s">
        <v>160</v>
      </c>
      <c r="F293" s="5" t="s">
        <v>127</v>
      </c>
      <c r="G293" s="5"/>
      <c r="H293" s="5" t="s">
        <v>833</v>
      </c>
      <c r="I293" s="5" t="s">
        <v>582</v>
      </c>
      <c r="J293" s="17">
        <v>2010</v>
      </c>
      <c r="K293" s="5" t="s">
        <v>593</v>
      </c>
      <c r="L293" s="6">
        <v>448</v>
      </c>
      <c r="M293" s="6">
        <v>34</v>
      </c>
      <c r="N293" s="6">
        <v>59124</v>
      </c>
      <c r="O293" s="3" t="s">
        <v>161</v>
      </c>
      <c r="P293" s="40"/>
      <c r="Q293" s="40"/>
      <c r="R293" s="40"/>
      <c r="S293" s="40"/>
      <c r="T293" s="40"/>
      <c r="U293" s="40"/>
      <c r="V293" s="40"/>
      <c r="W293" s="40"/>
      <c r="X293" s="40"/>
      <c r="Y293" s="40"/>
      <c r="Z293" s="40"/>
      <c r="AA293" s="40"/>
      <c r="AB293" s="40"/>
      <c r="AC293" s="40"/>
      <c r="AD293" s="40"/>
      <c r="AE293" s="40"/>
      <c r="AF293" s="40"/>
      <c r="AG293" s="40"/>
      <c r="AH293" s="40"/>
      <c r="AI293" s="40"/>
      <c r="AJ293" s="40">
        <v>0</v>
      </c>
      <c r="AK293" s="40"/>
      <c r="AL293" s="40">
        <v>0</v>
      </c>
      <c r="AM293" s="40"/>
      <c r="AN293" s="40"/>
      <c r="AO293" s="40">
        <v>44934</v>
      </c>
      <c r="AP293" s="40">
        <v>47565</v>
      </c>
      <c r="AQ293" s="40"/>
      <c r="AR293" s="40"/>
    </row>
    <row r="294" spans="1:44" ht="12.75" customHeight="1">
      <c r="A294" s="13">
        <v>2017</v>
      </c>
      <c r="B294" s="33">
        <v>10192</v>
      </c>
      <c r="C294" s="37"/>
      <c r="D294" s="3" t="s">
        <v>834</v>
      </c>
      <c r="E294" s="3" t="s">
        <v>160</v>
      </c>
      <c r="F294" s="5" t="s">
        <v>127</v>
      </c>
      <c r="G294" s="5"/>
      <c r="H294" s="5" t="s">
        <v>835</v>
      </c>
      <c r="I294" s="5" t="s">
        <v>582</v>
      </c>
      <c r="J294" s="17">
        <v>2010</v>
      </c>
      <c r="K294" s="5" t="s">
        <v>593</v>
      </c>
      <c r="L294" s="6">
        <v>448</v>
      </c>
      <c r="M294" s="6">
        <v>34</v>
      </c>
      <c r="N294" s="6">
        <v>59124</v>
      </c>
      <c r="O294" s="3" t="s">
        <v>161</v>
      </c>
      <c r="P294" s="40"/>
      <c r="Q294" s="40"/>
      <c r="R294" s="40"/>
      <c r="S294" s="40"/>
      <c r="T294" s="40"/>
      <c r="U294" s="40"/>
      <c r="V294" s="40"/>
      <c r="W294" s="40"/>
      <c r="X294" s="40"/>
      <c r="Y294" s="40"/>
      <c r="Z294" s="40"/>
      <c r="AA294" s="40"/>
      <c r="AB294" s="40"/>
      <c r="AC294" s="40"/>
      <c r="AD294" s="40"/>
      <c r="AE294" s="40"/>
      <c r="AF294" s="40"/>
      <c r="AG294" s="40"/>
      <c r="AH294" s="40"/>
      <c r="AI294" s="40"/>
      <c r="AJ294" s="40">
        <v>0</v>
      </c>
      <c r="AK294" s="40"/>
      <c r="AL294" s="40">
        <v>0</v>
      </c>
      <c r="AM294" s="40"/>
      <c r="AN294" s="40"/>
      <c r="AO294" s="40">
        <v>73998</v>
      </c>
      <c r="AP294" s="40">
        <v>65255</v>
      </c>
      <c r="AQ294" s="40"/>
      <c r="AR294" s="40"/>
    </row>
    <row r="295" spans="1:44" ht="12.75" customHeight="1">
      <c r="A295" s="13">
        <v>2017</v>
      </c>
      <c r="B295" s="33">
        <v>10193</v>
      </c>
      <c r="C295" s="37"/>
      <c r="D295" s="3" t="s">
        <v>836</v>
      </c>
      <c r="E295" s="3" t="s">
        <v>160</v>
      </c>
      <c r="F295" s="5" t="s">
        <v>127</v>
      </c>
      <c r="G295" s="5"/>
      <c r="H295" s="5" t="s">
        <v>837</v>
      </c>
      <c r="I295" s="5" t="s">
        <v>582</v>
      </c>
      <c r="J295" s="17">
        <v>2010</v>
      </c>
      <c r="K295" s="5" t="s">
        <v>593</v>
      </c>
      <c r="L295" s="6">
        <v>448</v>
      </c>
      <c r="M295" s="6">
        <v>34</v>
      </c>
      <c r="N295" s="6">
        <v>59124</v>
      </c>
      <c r="O295" s="3" t="s">
        <v>161</v>
      </c>
      <c r="P295" s="40"/>
      <c r="Q295" s="40"/>
      <c r="R295" s="40"/>
      <c r="S295" s="40"/>
      <c r="T295" s="40"/>
      <c r="U295" s="40"/>
      <c r="V295" s="40"/>
      <c r="W295" s="40"/>
      <c r="X295" s="40"/>
      <c r="Y295" s="40"/>
      <c r="Z295" s="40"/>
      <c r="AA295" s="40"/>
      <c r="AB295" s="40"/>
      <c r="AC295" s="40"/>
      <c r="AD295" s="40"/>
      <c r="AE295" s="40"/>
      <c r="AF295" s="40"/>
      <c r="AG295" s="40"/>
      <c r="AH295" s="40"/>
      <c r="AI295" s="40"/>
      <c r="AJ295" s="40">
        <v>0</v>
      </c>
      <c r="AK295" s="40"/>
      <c r="AL295" s="40">
        <v>0</v>
      </c>
      <c r="AM295" s="40"/>
      <c r="AN295" s="40"/>
      <c r="AO295" s="40">
        <v>18278</v>
      </c>
      <c r="AP295" s="40">
        <v>25481</v>
      </c>
      <c r="AQ295" s="40"/>
      <c r="AR295" s="40"/>
    </row>
    <row r="296" spans="1:44" ht="12.75" customHeight="1">
      <c r="A296" s="13">
        <v>2016</v>
      </c>
      <c r="B296" s="33">
        <v>10194</v>
      </c>
      <c r="C296" s="37"/>
      <c r="D296" s="3" t="s">
        <v>838</v>
      </c>
      <c r="E296" s="3" t="s">
        <v>160</v>
      </c>
      <c r="F296" s="5" t="s">
        <v>127</v>
      </c>
      <c r="G296" s="5"/>
      <c r="H296" s="5" t="s">
        <v>592</v>
      </c>
      <c r="I296" s="5" t="s">
        <v>582</v>
      </c>
      <c r="J296" s="17">
        <v>2010</v>
      </c>
      <c r="K296" s="5" t="s">
        <v>593</v>
      </c>
      <c r="L296" s="6">
        <v>448</v>
      </c>
      <c r="M296" s="6">
        <v>34</v>
      </c>
      <c r="N296" s="6">
        <v>59124</v>
      </c>
      <c r="O296" s="3" t="s">
        <v>161</v>
      </c>
      <c r="P296" s="40"/>
      <c r="Q296" s="40"/>
      <c r="R296" s="40"/>
      <c r="S296" s="40"/>
      <c r="T296" s="40"/>
      <c r="U296" s="40"/>
      <c r="V296" s="40"/>
      <c r="W296" s="40"/>
      <c r="X296" s="40"/>
      <c r="Y296" s="40"/>
      <c r="Z296" s="40"/>
      <c r="AA296" s="40"/>
      <c r="AB296" s="40"/>
      <c r="AC296" s="40"/>
      <c r="AD296" s="40"/>
      <c r="AE296" s="40"/>
      <c r="AF296" s="40"/>
      <c r="AG296" s="40"/>
      <c r="AH296" s="40"/>
      <c r="AI296" s="40"/>
      <c r="AJ296" s="40">
        <v>0</v>
      </c>
      <c r="AK296" s="40"/>
      <c r="AL296" s="40">
        <v>0</v>
      </c>
      <c r="AM296" s="40"/>
      <c r="AN296" s="40"/>
      <c r="AO296" s="40">
        <v>2760</v>
      </c>
      <c r="AP296" s="40"/>
      <c r="AQ296" s="40"/>
      <c r="AR296" s="40"/>
    </row>
    <row r="297" spans="1:44" ht="12.75" customHeight="1">
      <c r="A297" s="13">
        <v>2017</v>
      </c>
      <c r="B297" s="33">
        <v>10195</v>
      </c>
      <c r="C297" s="37"/>
      <c r="D297" s="3" t="s">
        <v>839</v>
      </c>
      <c r="E297" s="3" t="s">
        <v>160</v>
      </c>
      <c r="F297" s="5" t="s">
        <v>127</v>
      </c>
      <c r="G297" s="5"/>
      <c r="H297" s="5" t="s">
        <v>840</v>
      </c>
      <c r="I297" s="5" t="s">
        <v>582</v>
      </c>
      <c r="J297" s="17">
        <v>2010</v>
      </c>
      <c r="K297" s="5" t="s">
        <v>593</v>
      </c>
      <c r="L297" s="6">
        <v>448</v>
      </c>
      <c r="M297" s="6">
        <v>34</v>
      </c>
      <c r="N297" s="6">
        <v>59124</v>
      </c>
      <c r="O297" s="3" t="s">
        <v>161</v>
      </c>
      <c r="P297" s="40"/>
      <c r="Q297" s="40"/>
      <c r="R297" s="40"/>
      <c r="S297" s="40"/>
      <c r="T297" s="40"/>
      <c r="U297" s="40"/>
      <c r="V297" s="40"/>
      <c r="W297" s="40"/>
      <c r="X297" s="40"/>
      <c r="Y297" s="40"/>
      <c r="Z297" s="40"/>
      <c r="AA297" s="40"/>
      <c r="AB297" s="40"/>
      <c r="AC297" s="40"/>
      <c r="AD297" s="40"/>
      <c r="AE297" s="40"/>
      <c r="AF297" s="40"/>
      <c r="AG297" s="40"/>
      <c r="AH297" s="40"/>
      <c r="AI297" s="40"/>
      <c r="AJ297" s="40">
        <v>0</v>
      </c>
      <c r="AK297" s="40"/>
      <c r="AL297" s="40">
        <v>0</v>
      </c>
      <c r="AM297" s="40"/>
      <c r="AN297" s="40"/>
      <c r="AO297" s="40">
        <v>20755</v>
      </c>
      <c r="AP297" s="40">
        <v>19303</v>
      </c>
      <c r="AQ297" s="40"/>
      <c r="AR297" s="40"/>
    </row>
    <row r="298" spans="1:44" ht="12.75" customHeight="1">
      <c r="A298" s="13">
        <v>2017</v>
      </c>
      <c r="B298" s="33">
        <v>10196</v>
      </c>
      <c r="C298" s="37"/>
      <c r="D298" s="3" t="s">
        <v>841</v>
      </c>
      <c r="E298" s="3" t="s">
        <v>160</v>
      </c>
      <c r="F298" s="5" t="s">
        <v>127</v>
      </c>
      <c r="G298" s="5"/>
      <c r="H298" s="5" t="s">
        <v>592</v>
      </c>
      <c r="I298" s="5" t="s">
        <v>582</v>
      </c>
      <c r="J298" s="17">
        <v>2010</v>
      </c>
      <c r="K298" s="5" t="s">
        <v>593</v>
      </c>
      <c r="L298" s="6">
        <v>448</v>
      </c>
      <c r="M298" s="6">
        <v>34</v>
      </c>
      <c r="N298" s="6">
        <v>59124</v>
      </c>
      <c r="O298" s="3" t="s">
        <v>161</v>
      </c>
      <c r="P298" s="40"/>
      <c r="Q298" s="40"/>
      <c r="R298" s="40"/>
      <c r="S298" s="40"/>
      <c r="T298" s="40"/>
      <c r="U298" s="40"/>
      <c r="V298" s="40"/>
      <c r="W298" s="40"/>
      <c r="X298" s="40"/>
      <c r="Y298" s="40"/>
      <c r="Z298" s="40"/>
      <c r="AA298" s="40"/>
      <c r="AB298" s="40"/>
      <c r="AC298" s="40"/>
      <c r="AD298" s="40"/>
      <c r="AE298" s="40"/>
      <c r="AF298" s="40"/>
      <c r="AG298" s="40"/>
      <c r="AH298" s="40"/>
      <c r="AI298" s="40"/>
      <c r="AJ298" s="40">
        <v>0</v>
      </c>
      <c r="AK298" s="40"/>
      <c r="AL298" s="40">
        <v>0</v>
      </c>
      <c r="AM298" s="40"/>
      <c r="AN298" s="40"/>
      <c r="AO298" s="40">
        <v>62752</v>
      </c>
      <c r="AP298" s="40">
        <v>63211</v>
      </c>
      <c r="AQ298" s="40"/>
      <c r="AR298" s="40"/>
    </row>
    <row r="299" spans="1:44" ht="12.75" customHeight="1">
      <c r="A299" s="13">
        <v>2019</v>
      </c>
      <c r="B299" s="34">
        <v>11140</v>
      </c>
      <c r="C299" s="37" t="s">
        <v>842</v>
      </c>
      <c r="D299" s="3" t="s">
        <v>843</v>
      </c>
      <c r="E299" s="3" t="s">
        <v>113</v>
      </c>
      <c r="F299" s="3" t="s">
        <v>127</v>
      </c>
      <c r="G299" s="3" t="s">
        <v>128</v>
      </c>
      <c r="H299" s="5" t="s">
        <v>844</v>
      </c>
      <c r="I299" s="5" t="s">
        <v>603</v>
      </c>
      <c r="J299" s="17">
        <v>2010</v>
      </c>
      <c r="K299" s="5" t="s">
        <v>845</v>
      </c>
      <c r="L299" s="6">
        <v>0</v>
      </c>
      <c r="M299" s="6">
        <v>0</v>
      </c>
      <c r="N299" s="6">
        <v>0</v>
      </c>
      <c r="O299" s="3" t="s">
        <v>119</v>
      </c>
      <c r="AF299" s="40">
        <v>121342</v>
      </c>
      <c r="AG299" s="40">
        <v>92148</v>
      </c>
      <c r="AH299" s="40">
        <v>645319</v>
      </c>
      <c r="AI299" s="40">
        <v>91368</v>
      </c>
      <c r="AJ299" s="40">
        <v>148629</v>
      </c>
      <c r="AK299" s="40">
        <v>25992</v>
      </c>
      <c r="AL299" s="40">
        <v>239898</v>
      </c>
      <c r="AM299" s="40">
        <v>225145</v>
      </c>
      <c r="AN299" s="40">
        <v>153952</v>
      </c>
      <c r="AO299" s="40">
        <v>131404</v>
      </c>
      <c r="AP299" s="40">
        <v>147655</v>
      </c>
      <c r="AQ299" s="40">
        <v>283338</v>
      </c>
      <c r="AR299" s="40">
        <v>571473</v>
      </c>
    </row>
    <row r="300" spans="1:44" ht="12.75" customHeight="1">
      <c r="A300" s="13">
        <v>2019</v>
      </c>
      <c r="B300" s="34">
        <v>11146</v>
      </c>
      <c r="C300" s="37" t="s">
        <v>846</v>
      </c>
      <c r="D300" s="3" t="s">
        <v>847</v>
      </c>
      <c r="E300" s="3" t="s">
        <v>113</v>
      </c>
      <c r="F300" s="3" t="s">
        <v>127</v>
      </c>
      <c r="G300" s="3" t="s">
        <v>128</v>
      </c>
      <c r="H300" s="5" t="s">
        <v>848</v>
      </c>
      <c r="I300" s="5" t="s">
        <v>603</v>
      </c>
      <c r="J300" s="17">
        <v>2010</v>
      </c>
      <c r="K300" s="5" t="s">
        <v>845</v>
      </c>
      <c r="L300" s="6">
        <v>0</v>
      </c>
      <c r="M300" s="6">
        <v>0</v>
      </c>
      <c r="N300" s="6">
        <v>0</v>
      </c>
      <c r="O300" s="3" t="s">
        <v>119</v>
      </c>
      <c r="AF300" s="40"/>
      <c r="AG300" s="40"/>
      <c r="AH300" s="40"/>
      <c r="AI300" s="40"/>
      <c r="AJ300" s="40">
        <v>0</v>
      </c>
      <c r="AK300" s="40"/>
      <c r="AL300" s="40">
        <v>0</v>
      </c>
      <c r="AM300" s="40"/>
      <c r="AN300" s="40"/>
      <c r="AO300" s="40"/>
      <c r="AP300" s="40">
        <v>29914</v>
      </c>
      <c r="AQ300" s="40">
        <v>54916</v>
      </c>
      <c r="AR300" s="40">
        <v>38865</v>
      </c>
    </row>
    <row r="301" spans="1:44" ht="12.75" customHeight="1">
      <c r="A301" s="13">
        <v>2019</v>
      </c>
      <c r="B301" s="34">
        <v>11147</v>
      </c>
      <c r="C301" s="37"/>
      <c r="D301" s="3" t="s">
        <v>849</v>
      </c>
      <c r="E301" s="3" t="s">
        <v>113</v>
      </c>
      <c r="F301" s="3" t="s">
        <v>114</v>
      </c>
      <c r="G301" s="3" t="s">
        <v>115</v>
      </c>
      <c r="H301" s="5" t="s">
        <v>573</v>
      </c>
      <c r="I301" s="5" t="s">
        <v>574</v>
      </c>
      <c r="J301" s="17">
        <v>2010</v>
      </c>
      <c r="K301" s="5" t="s">
        <v>575</v>
      </c>
      <c r="L301" s="6">
        <v>39</v>
      </c>
      <c r="M301" s="6">
        <v>545</v>
      </c>
      <c r="N301" s="6">
        <v>1190956</v>
      </c>
      <c r="O301" s="3" t="s">
        <v>119</v>
      </c>
      <c r="AF301" s="40"/>
      <c r="AG301" s="40"/>
      <c r="AH301" s="40"/>
      <c r="AI301" s="40"/>
      <c r="AJ301" s="40">
        <v>0</v>
      </c>
      <c r="AK301" s="40"/>
      <c r="AL301" s="40">
        <v>0</v>
      </c>
      <c r="AM301" s="40"/>
      <c r="AN301" s="40"/>
      <c r="AO301" s="40"/>
      <c r="AP301" s="40">
        <v>1287543</v>
      </c>
      <c r="AQ301" s="40">
        <v>1097065</v>
      </c>
      <c r="AR301" s="40">
        <v>1119367</v>
      </c>
    </row>
    <row r="302" spans="1:44" ht="12.75" customHeight="1">
      <c r="A302" s="13">
        <v>2019</v>
      </c>
      <c r="B302" s="34">
        <v>11152</v>
      </c>
      <c r="C302" s="37" t="s">
        <v>850</v>
      </c>
      <c r="D302" s="3" t="s">
        <v>851</v>
      </c>
      <c r="E302" s="3" t="s">
        <v>113</v>
      </c>
      <c r="F302" s="3" t="s">
        <v>127</v>
      </c>
      <c r="G302" s="3" t="s">
        <v>128</v>
      </c>
      <c r="H302" s="5" t="s">
        <v>852</v>
      </c>
      <c r="I302" s="5" t="s">
        <v>609</v>
      </c>
      <c r="J302" s="17">
        <v>2010</v>
      </c>
      <c r="K302" s="5" t="s">
        <v>853</v>
      </c>
      <c r="L302" s="6">
        <v>0</v>
      </c>
      <c r="M302" s="6">
        <v>0</v>
      </c>
      <c r="N302" s="6">
        <v>0</v>
      </c>
      <c r="O302" s="3" t="s">
        <v>119</v>
      </c>
      <c r="AF302" s="40">
        <v>0</v>
      </c>
      <c r="AG302" s="40">
        <v>0</v>
      </c>
      <c r="AH302" s="40">
        <v>0</v>
      </c>
      <c r="AI302" s="40">
        <v>0</v>
      </c>
      <c r="AJ302" s="40">
        <v>0</v>
      </c>
      <c r="AK302" s="40">
        <v>0</v>
      </c>
      <c r="AL302" s="40">
        <v>0</v>
      </c>
      <c r="AM302" s="40">
        <v>0</v>
      </c>
      <c r="AN302" s="40">
        <v>555063</v>
      </c>
      <c r="AO302" s="40">
        <v>392024</v>
      </c>
      <c r="AP302" s="40">
        <v>1507167</v>
      </c>
      <c r="AQ302" s="40">
        <v>900067</v>
      </c>
      <c r="AR302" s="40">
        <v>1199309</v>
      </c>
    </row>
    <row r="303" spans="1:44" ht="12.75" customHeight="1">
      <c r="A303" s="13">
        <v>2016</v>
      </c>
      <c r="B303" s="33">
        <v>11154</v>
      </c>
      <c r="C303" s="37">
        <v>1135</v>
      </c>
      <c r="D303" s="3" t="s">
        <v>854</v>
      </c>
      <c r="E303" s="3" t="s">
        <v>160</v>
      </c>
      <c r="F303" s="5" t="s">
        <v>127</v>
      </c>
      <c r="G303" s="5"/>
      <c r="H303" s="5" t="s">
        <v>194</v>
      </c>
      <c r="I303" s="5" t="s">
        <v>578</v>
      </c>
      <c r="J303" s="17">
        <v>2010</v>
      </c>
      <c r="K303" s="5" t="s">
        <v>579</v>
      </c>
      <c r="L303" s="6">
        <v>209</v>
      </c>
      <c r="M303" s="6">
        <v>86</v>
      </c>
      <c r="N303" s="6">
        <v>158377</v>
      </c>
      <c r="O303" s="3" t="s">
        <v>161</v>
      </c>
      <c r="P303" s="40"/>
      <c r="Q303" s="40"/>
      <c r="R303" s="40"/>
      <c r="S303" s="40"/>
      <c r="T303" s="40"/>
      <c r="U303" s="40"/>
      <c r="V303" s="40"/>
      <c r="W303" s="40"/>
      <c r="X303" s="40"/>
      <c r="Y303" s="40"/>
      <c r="Z303" s="40"/>
      <c r="AA303" s="40"/>
      <c r="AB303" s="40"/>
      <c r="AC303" s="40"/>
      <c r="AD303" s="40"/>
      <c r="AE303" s="40"/>
      <c r="AF303" s="40"/>
      <c r="AG303" s="40"/>
      <c r="AH303" s="40"/>
      <c r="AI303" s="40"/>
      <c r="AJ303" s="40">
        <v>0</v>
      </c>
      <c r="AK303" s="40"/>
      <c r="AL303" s="40">
        <v>0</v>
      </c>
      <c r="AM303" s="40">
        <v>1376819</v>
      </c>
      <c r="AN303" s="40">
        <v>552262</v>
      </c>
      <c r="AO303" s="40">
        <v>299997</v>
      </c>
      <c r="AP303" s="40"/>
      <c r="AQ303" s="40"/>
      <c r="AR303" s="40"/>
    </row>
    <row r="304" spans="1:44" ht="12.75" customHeight="1">
      <c r="A304" s="13">
        <v>2019</v>
      </c>
      <c r="B304" s="33">
        <v>11156</v>
      </c>
      <c r="C304" s="37"/>
      <c r="D304" s="3" t="s">
        <v>855</v>
      </c>
      <c r="E304" s="3" t="s">
        <v>113</v>
      </c>
      <c r="F304" s="5" t="s">
        <v>214</v>
      </c>
      <c r="G304" s="5" t="s">
        <v>215</v>
      </c>
      <c r="H304" s="5" t="s">
        <v>856</v>
      </c>
      <c r="I304" s="5" t="s">
        <v>578</v>
      </c>
      <c r="J304" s="17">
        <v>2010</v>
      </c>
      <c r="K304" s="5"/>
      <c r="L304" s="6"/>
      <c r="M304" s="6"/>
      <c r="N304" s="6"/>
      <c r="O304" s="3" t="s">
        <v>119</v>
      </c>
      <c r="P304" s="40"/>
      <c r="Q304" s="40"/>
      <c r="R304" s="40"/>
      <c r="S304" s="40"/>
      <c r="T304" s="40"/>
      <c r="U304" s="40"/>
      <c r="V304" s="40"/>
      <c r="W304" s="40"/>
      <c r="X304" s="40"/>
      <c r="Y304" s="40"/>
      <c r="Z304" s="40"/>
      <c r="AA304" s="40"/>
      <c r="AB304" s="40"/>
      <c r="AC304" s="40"/>
      <c r="AD304" s="40"/>
      <c r="AE304" s="40"/>
      <c r="AF304" s="40"/>
      <c r="AG304" s="40"/>
      <c r="AH304" s="40"/>
      <c r="AI304" s="40"/>
      <c r="AJ304" s="40">
        <v>0</v>
      </c>
      <c r="AK304" s="40"/>
      <c r="AL304" s="40">
        <v>0</v>
      </c>
      <c r="AM304" s="40"/>
      <c r="AN304" s="40"/>
      <c r="AO304" s="40"/>
      <c r="AP304" s="40">
        <v>432674</v>
      </c>
      <c r="AQ304" s="40">
        <v>451856</v>
      </c>
      <c r="AR304" s="40">
        <v>515585</v>
      </c>
    </row>
    <row r="305" spans="1:44" ht="12.75" customHeight="1">
      <c r="A305" s="13">
        <v>2019</v>
      </c>
      <c r="B305" s="33">
        <v>11159</v>
      </c>
      <c r="C305" s="37"/>
      <c r="D305" s="3" t="s">
        <v>857</v>
      </c>
      <c r="E305" s="3" t="s">
        <v>113</v>
      </c>
      <c r="F305" s="5" t="s">
        <v>127</v>
      </c>
      <c r="G305" s="5" t="s">
        <v>115</v>
      </c>
      <c r="H305" s="5" t="s">
        <v>646</v>
      </c>
      <c r="I305" s="5" t="s">
        <v>582</v>
      </c>
      <c r="J305" s="17">
        <v>2010</v>
      </c>
      <c r="K305" s="5" t="s">
        <v>583</v>
      </c>
      <c r="L305" s="6">
        <v>10</v>
      </c>
      <c r="M305" s="6">
        <v>1873</v>
      </c>
      <c r="N305" s="6">
        <v>4181019</v>
      </c>
      <c r="O305" s="3" t="s">
        <v>119</v>
      </c>
      <c r="P305" s="40"/>
      <c r="Q305" s="40"/>
      <c r="R305" s="40"/>
      <c r="S305" s="40"/>
      <c r="T305" s="40"/>
      <c r="U305" s="40"/>
      <c r="V305" s="40"/>
      <c r="W305" s="40"/>
      <c r="X305" s="40"/>
      <c r="Y305" s="40"/>
      <c r="Z305" s="40"/>
      <c r="AA305" s="40"/>
      <c r="AB305" s="40"/>
      <c r="AC305" s="40"/>
      <c r="AD305" s="40"/>
      <c r="AE305" s="40"/>
      <c r="AF305" s="40"/>
      <c r="AG305" s="40"/>
      <c r="AH305" s="40"/>
      <c r="AI305" s="40"/>
      <c r="AJ305" s="40">
        <v>0</v>
      </c>
      <c r="AK305" s="40"/>
      <c r="AL305" s="40">
        <v>0</v>
      </c>
      <c r="AM305" s="40"/>
      <c r="AN305" s="40"/>
      <c r="AO305" s="40"/>
      <c r="AP305" s="40">
        <v>322038</v>
      </c>
      <c r="AQ305" s="40">
        <v>324364</v>
      </c>
      <c r="AR305" s="40">
        <v>386993</v>
      </c>
    </row>
    <row r="306" spans="1:44" ht="12.75" customHeight="1">
      <c r="A306" s="13">
        <v>2019</v>
      </c>
      <c r="B306" s="33">
        <v>11160</v>
      </c>
      <c r="C306" s="37"/>
      <c r="D306" s="3" t="s">
        <v>858</v>
      </c>
      <c r="E306" s="3" t="s">
        <v>113</v>
      </c>
      <c r="F306" s="5" t="s">
        <v>127</v>
      </c>
      <c r="G306" s="5" t="s">
        <v>115</v>
      </c>
      <c r="H306" s="5" t="s">
        <v>595</v>
      </c>
      <c r="I306" s="5" t="s">
        <v>582</v>
      </c>
      <c r="J306" s="17">
        <v>2010</v>
      </c>
      <c r="K306" s="5" t="s">
        <v>583</v>
      </c>
      <c r="L306" s="6">
        <v>10</v>
      </c>
      <c r="M306" s="6">
        <v>1873</v>
      </c>
      <c r="N306" s="6">
        <v>4181019</v>
      </c>
      <c r="O306" s="3" t="s">
        <v>119</v>
      </c>
      <c r="P306" s="40"/>
      <c r="Q306" s="40"/>
      <c r="R306" s="40"/>
      <c r="S306" s="40"/>
      <c r="T306" s="40"/>
      <c r="U306" s="40"/>
      <c r="V306" s="40"/>
      <c r="W306" s="40"/>
      <c r="X306" s="40"/>
      <c r="Y306" s="40"/>
      <c r="Z306" s="40"/>
      <c r="AA306" s="40"/>
      <c r="AB306" s="40"/>
      <c r="AC306" s="40"/>
      <c r="AD306" s="40"/>
      <c r="AE306" s="40"/>
      <c r="AF306" s="40"/>
      <c r="AG306" s="40"/>
      <c r="AH306" s="40"/>
      <c r="AI306" s="40"/>
      <c r="AJ306" s="40"/>
      <c r="AK306" s="40"/>
      <c r="AL306" s="40"/>
      <c r="AM306" s="40"/>
      <c r="AN306" s="40"/>
      <c r="AO306" s="40"/>
      <c r="AP306" s="40"/>
      <c r="AQ306" s="40">
        <v>2773588</v>
      </c>
      <c r="AR306" s="40">
        <v>7983516</v>
      </c>
    </row>
    <row r="307" spans="1:44" ht="12.75" customHeight="1">
      <c r="A307" s="13">
        <v>2019</v>
      </c>
      <c r="B307" s="33">
        <v>11161</v>
      </c>
      <c r="C307" s="37"/>
      <c r="D307" s="3" t="s">
        <v>859</v>
      </c>
      <c r="E307" s="3" t="s">
        <v>113</v>
      </c>
      <c r="F307" s="5" t="s">
        <v>214</v>
      </c>
      <c r="G307" s="5" t="s">
        <v>215</v>
      </c>
      <c r="H307" s="5" t="s">
        <v>744</v>
      </c>
      <c r="I307" s="5" t="s">
        <v>603</v>
      </c>
      <c r="J307" s="17">
        <v>2010</v>
      </c>
      <c r="K307" s="5"/>
      <c r="L307" s="6"/>
      <c r="M307" s="6"/>
      <c r="N307" s="6"/>
      <c r="O307" s="3" t="s">
        <v>119</v>
      </c>
      <c r="P307" s="40"/>
      <c r="Q307" s="40"/>
      <c r="R307" s="40"/>
      <c r="S307" s="40"/>
      <c r="T307" s="40"/>
      <c r="U307" s="40"/>
      <c r="V307" s="40"/>
      <c r="W307" s="40"/>
      <c r="X307" s="40"/>
      <c r="Y307" s="40"/>
      <c r="Z307" s="40"/>
      <c r="AA307" s="40"/>
      <c r="AB307" s="40"/>
      <c r="AC307" s="40"/>
      <c r="AD307" s="40"/>
      <c r="AE307" s="40"/>
      <c r="AF307" s="40"/>
      <c r="AG307" s="40"/>
      <c r="AH307" s="40"/>
      <c r="AI307" s="40"/>
      <c r="AJ307" s="40"/>
      <c r="AK307" s="40"/>
      <c r="AL307" s="40"/>
      <c r="AM307" s="40"/>
      <c r="AN307" s="40"/>
      <c r="AO307" s="40"/>
      <c r="AP307" s="40"/>
      <c r="AQ307" s="40">
        <v>2644883</v>
      </c>
      <c r="AR307" s="40">
        <v>2599933</v>
      </c>
    </row>
    <row r="308" spans="1:44" ht="12.75" customHeight="1">
      <c r="A308" s="13">
        <v>2018</v>
      </c>
      <c r="B308" s="33">
        <v>11231</v>
      </c>
      <c r="C308" s="37"/>
      <c r="D308" s="3" t="s">
        <v>860</v>
      </c>
      <c r="E308" s="3" t="s">
        <v>160</v>
      </c>
      <c r="F308" s="5" t="s">
        <v>127</v>
      </c>
      <c r="G308" s="5" t="s">
        <v>115</v>
      </c>
      <c r="H308" s="5" t="s">
        <v>861</v>
      </c>
      <c r="I308" s="5" t="s">
        <v>582</v>
      </c>
      <c r="J308" s="17">
        <v>2010</v>
      </c>
      <c r="K308" s="5" t="s">
        <v>583</v>
      </c>
      <c r="L308" s="6">
        <v>10</v>
      </c>
      <c r="M308" s="6">
        <v>1873</v>
      </c>
      <c r="N308" s="6">
        <v>4181019</v>
      </c>
      <c r="O308" s="3" t="s">
        <v>161</v>
      </c>
      <c r="P308" s="40"/>
      <c r="Q308" s="40"/>
      <c r="R308" s="40"/>
      <c r="S308" s="40"/>
      <c r="T308" s="40"/>
      <c r="U308" s="40"/>
      <c r="V308" s="40"/>
      <c r="W308" s="40"/>
      <c r="X308" s="40"/>
      <c r="Y308" s="40"/>
      <c r="Z308" s="40"/>
      <c r="AA308" s="40"/>
      <c r="AB308" s="40"/>
      <c r="AC308" s="40"/>
      <c r="AD308" s="40"/>
      <c r="AE308" s="40"/>
      <c r="AF308" s="40"/>
      <c r="AG308" s="40"/>
      <c r="AH308" s="40"/>
      <c r="AI308" s="40"/>
      <c r="AJ308" s="40"/>
      <c r="AK308" s="40"/>
      <c r="AL308" s="40"/>
      <c r="AM308" s="40"/>
      <c r="AN308" s="40"/>
      <c r="AO308" s="40"/>
      <c r="AP308" s="40"/>
      <c r="AQ308" s="40">
        <v>31242</v>
      </c>
      <c r="AR308" s="40"/>
    </row>
    <row r="309" spans="1:44" ht="12.75" customHeight="1">
      <c r="A309" s="13">
        <v>2019</v>
      </c>
      <c r="B309" s="33">
        <v>11235</v>
      </c>
      <c r="C309" s="37"/>
      <c r="D309" s="3" t="s">
        <v>862</v>
      </c>
      <c r="E309" s="3" t="s">
        <v>113</v>
      </c>
      <c r="F309" s="5" t="s">
        <v>214</v>
      </c>
      <c r="G309" s="5" t="s">
        <v>215</v>
      </c>
      <c r="H309" s="5" t="s">
        <v>863</v>
      </c>
      <c r="I309" s="5" t="s">
        <v>603</v>
      </c>
      <c r="J309" s="17">
        <v>2010</v>
      </c>
      <c r="K309" s="5"/>
      <c r="L309" s="6"/>
      <c r="M309" s="6"/>
      <c r="N309" s="6"/>
      <c r="O309" s="3" t="s">
        <v>864</v>
      </c>
      <c r="P309" s="40"/>
      <c r="Q309" s="40"/>
      <c r="R309" s="40"/>
      <c r="S309" s="40"/>
      <c r="T309" s="40"/>
      <c r="U309" s="40"/>
      <c r="V309" s="40"/>
      <c r="W309" s="40"/>
      <c r="X309" s="40"/>
      <c r="Y309" s="40"/>
      <c r="Z309" s="40"/>
      <c r="AA309" s="40"/>
      <c r="AB309" s="40"/>
      <c r="AC309" s="40"/>
      <c r="AD309" s="40"/>
      <c r="AE309" s="40"/>
      <c r="AF309" s="40"/>
      <c r="AG309" s="40"/>
      <c r="AH309" s="40"/>
      <c r="AI309" s="40"/>
      <c r="AJ309" s="40"/>
      <c r="AK309" s="40"/>
      <c r="AL309" s="40"/>
      <c r="AM309" s="40"/>
      <c r="AN309" s="40"/>
      <c r="AO309" s="40"/>
      <c r="AP309" s="40"/>
      <c r="AQ309" s="40"/>
      <c r="AR309" s="40">
        <v>16043032</v>
      </c>
    </row>
    <row r="310" spans="1:44" ht="12.75" customHeight="1">
      <c r="A310" s="13">
        <v>2019</v>
      </c>
      <c r="B310" s="33">
        <v>20002</v>
      </c>
      <c r="C310" s="37">
        <v>2002</v>
      </c>
      <c r="D310" s="3" t="s">
        <v>865</v>
      </c>
      <c r="E310" s="3" t="s">
        <v>113</v>
      </c>
      <c r="F310" s="3" t="s">
        <v>114</v>
      </c>
      <c r="G310" s="3" t="s">
        <v>115</v>
      </c>
      <c r="H310" s="5" t="s">
        <v>269</v>
      </c>
      <c r="I310" s="5" t="s">
        <v>866</v>
      </c>
      <c r="J310" s="17">
        <v>2010</v>
      </c>
      <c r="K310" s="5" t="s">
        <v>867</v>
      </c>
      <c r="L310" s="6">
        <v>67</v>
      </c>
      <c r="M310" s="6">
        <v>296</v>
      </c>
      <c r="N310" s="6">
        <v>594962</v>
      </c>
      <c r="O310" s="3" t="s">
        <v>119</v>
      </c>
      <c r="P310" s="40">
        <v>26046500</v>
      </c>
      <c r="Q310" s="40">
        <v>27475790</v>
      </c>
      <c r="R310" s="40">
        <v>27312424</v>
      </c>
      <c r="S310" s="40">
        <v>25283047</v>
      </c>
      <c r="T310" s="40">
        <v>27942437</v>
      </c>
      <c r="U310" s="40">
        <v>27250954</v>
      </c>
      <c r="V310" s="40">
        <v>28111641</v>
      </c>
      <c r="W310" s="40">
        <v>36055745</v>
      </c>
      <c r="X310" s="40">
        <v>54925787</v>
      </c>
      <c r="Y310" s="40">
        <v>69499334</v>
      </c>
      <c r="Z310" s="40">
        <v>56838231</v>
      </c>
      <c r="AA310" s="40">
        <v>52232696</v>
      </c>
      <c r="AB310" s="40">
        <v>60232919</v>
      </c>
      <c r="AC310" s="40">
        <v>61217051</v>
      </c>
      <c r="AD310" s="40">
        <v>52814229</v>
      </c>
      <c r="AE310" s="40">
        <v>59306294</v>
      </c>
      <c r="AF310" s="40">
        <v>61528047</v>
      </c>
      <c r="AG310" s="40">
        <v>75975911</v>
      </c>
      <c r="AH310" s="40">
        <v>97704171</v>
      </c>
      <c r="AI310" s="40">
        <v>89670204</v>
      </c>
      <c r="AJ310" s="40">
        <v>99005475</v>
      </c>
      <c r="AK310" s="40">
        <v>74276598</v>
      </c>
      <c r="AL310" s="40">
        <v>86840489</v>
      </c>
      <c r="AM310" s="40">
        <v>82497785</v>
      </c>
      <c r="AN310" s="40">
        <v>87621184</v>
      </c>
      <c r="AO310" s="40">
        <v>89269533</v>
      </c>
      <c r="AP310" s="40">
        <v>90929561</v>
      </c>
      <c r="AQ310" s="40">
        <v>116213182</v>
      </c>
      <c r="AR310" s="40">
        <v>95722459</v>
      </c>
    </row>
    <row r="311" spans="1:44" ht="12.75" customHeight="1">
      <c r="A311" s="13">
        <v>2019</v>
      </c>
      <c r="B311" s="33">
        <v>20003</v>
      </c>
      <c r="C311" s="37">
        <v>2003</v>
      </c>
      <c r="D311" s="3" t="s">
        <v>868</v>
      </c>
      <c r="E311" s="3" t="s">
        <v>113</v>
      </c>
      <c r="F311" s="3" t="s">
        <v>114</v>
      </c>
      <c r="G311" s="3" t="s">
        <v>115</v>
      </c>
      <c r="H311" s="5" t="s">
        <v>869</v>
      </c>
      <c r="I311" s="5" t="s">
        <v>866</v>
      </c>
      <c r="J311" s="17">
        <v>2010</v>
      </c>
      <c r="K311" s="5" t="s">
        <v>870</v>
      </c>
      <c r="L311" s="6">
        <v>210</v>
      </c>
      <c r="M311" s="6">
        <v>74</v>
      </c>
      <c r="N311" s="6">
        <v>158084</v>
      </c>
      <c r="O311" s="3" t="s">
        <v>119</v>
      </c>
      <c r="P311" s="40">
        <v>5090768</v>
      </c>
      <c r="Q311" s="40">
        <v>5107051</v>
      </c>
      <c r="R311" s="40">
        <v>4860208</v>
      </c>
      <c r="S311" s="40">
        <v>5111495</v>
      </c>
      <c r="T311" s="40">
        <v>5594163</v>
      </c>
      <c r="U311" s="40">
        <v>8954452</v>
      </c>
      <c r="V311" s="40">
        <v>4955648</v>
      </c>
      <c r="W311" s="40">
        <v>9694560</v>
      </c>
      <c r="X311" s="40">
        <v>9086418</v>
      </c>
      <c r="Y311" s="40">
        <v>12705941</v>
      </c>
      <c r="Z311" s="40">
        <v>6677634</v>
      </c>
      <c r="AA311" s="40">
        <v>7597726</v>
      </c>
      <c r="AB311" s="40">
        <v>8005747</v>
      </c>
      <c r="AC311" s="40">
        <v>8998598</v>
      </c>
      <c r="AD311" s="40">
        <v>9649979</v>
      </c>
      <c r="AE311" s="40">
        <v>10280165</v>
      </c>
      <c r="AF311" s="40">
        <v>10984405</v>
      </c>
      <c r="AG311" s="40">
        <v>14447201</v>
      </c>
      <c r="AH311" s="40">
        <v>19345405</v>
      </c>
      <c r="AI311" s="40">
        <v>20751094</v>
      </c>
      <c r="AJ311" s="40">
        <v>12125528</v>
      </c>
      <c r="AK311" s="40">
        <v>12263357</v>
      </c>
      <c r="AL311" s="40">
        <v>11830556</v>
      </c>
      <c r="AM311" s="40">
        <v>15427758</v>
      </c>
      <c r="AN311" s="40">
        <v>11571081</v>
      </c>
      <c r="AO311" s="40">
        <v>12179234</v>
      </c>
      <c r="AP311" s="40">
        <v>14594348</v>
      </c>
      <c r="AQ311" s="40">
        <v>11848278</v>
      </c>
      <c r="AR311" s="40">
        <v>20736611</v>
      </c>
    </row>
    <row r="312" spans="1:44" ht="12.75" customHeight="1">
      <c r="A312" s="13">
        <v>2019</v>
      </c>
      <c r="B312" s="33">
        <v>20004</v>
      </c>
      <c r="C312" s="37">
        <v>2004</v>
      </c>
      <c r="D312" s="3" t="s">
        <v>871</v>
      </c>
      <c r="E312" s="3" t="s">
        <v>113</v>
      </c>
      <c r="F312" s="3" t="s">
        <v>114</v>
      </c>
      <c r="G312" s="3" t="s">
        <v>115</v>
      </c>
      <c r="H312" s="5" t="s">
        <v>872</v>
      </c>
      <c r="I312" s="5" t="s">
        <v>866</v>
      </c>
      <c r="J312" s="17">
        <v>2010</v>
      </c>
      <c r="K312" s="5" t="s">
        <v>873</v>
      </c>
      <c r="L312" s="6">
        <v>46</v>
      </c>
      <c r="M312" s="6">
        <v>380</v>
      </c>
      <c r="N312" s="6">
        <v>935906</v>
      </c>
      <c r="O312" s="3" t="s">
        <v>119</v>
      </c>
      <c r="P312" s="40">
        <v>65416942</v>
      </c>
      <c r="Q312" s="40">
        <v>80213078</v>
      </c>
      <c r="R312" s="40">
        <v>74109647</v>
      </c>
      <c r="S312" s="40">
        <v>82709533</v>
      </c>
      <c r="T312" s="40">
        <v>69748338</v>
      </c>
      <c r="U312" s="40">
        <v>88919691</v>
      </c>
      <c r="V312" s="40">
        <v>84766771</v>
      </c>
      <c r="W312" s="40">
        <v>72820572</v>
      </c>
      <c r="X312" s="40">
        <v>78101250</v>
      </c>
      <c r="Y312" s="40">
        <v>84926747</v>
      </c>
      <c r="Z312" s="40">
        <v>83939531</v>
      </c>
      <c r="AA312" s="40">
        <v>103601772</v>
      </c>
      <c r="AB312" s="40">
        <v>100050429</v>
      </c>
      <c r="AC312" s="40">
        <v>98075911</v>
      </c>
      <c r="AD312" s="40">
        <v>114152707</v>
      </c>
      <c r="AE312" s="40">
        <v>115586630</v>
      </c>
      <c r="AF312" s="40">
        <v>136622355</v>
      </c>
      <c r="AG312" s="40">
        <v>141228110</v>
      </c>
      <c r="AH312" s="40">
        <v>132166070</v>
      </c>
      <c r="AI312" s="40">
        <v>71570343</v>
      </c>
      <c r="AJ312" s="40">
        <v>156637059</v>
      </c>
      <c r="AK312" s="40">
        <v>154345632</v>
      </c>
      <c r="AL312" s="40">
        <v>147342214</v>
      </c>
      <c r="AM312" s="40">
        <v>140981640</v>
      </c>
      <c r="AN312" s="40">
        <v>142273960</v>
      </c>
      <c r="AO312" s="40">
        <v>162273601</v>
      </c>
      <c r="AP312" s="40">
        <v>169413238</v>
      </c>
      <c r="AQ312" s="40">
        <v>180184065</v>
      </c>
      <c r="AR312" s="40">
        <v>172990719</v>
      </c>
    </row>
    <row r="313" spans="1:44" ht="12.75" customHeight="1">
      <c r="A313" s="13">
        <v>2019</v>
      </c>
      <c r="B313" s="33">
        <v>20005</v>
      </c>
      <c r="C313" s="37">
        <v>2005</v>
      </c>
      <c r="D313" s="3" t="s">
        <v>874</v>
      </c>
      <c r="E313" s="3" t="s">
        <v>113</v>
      </c>
      <c r="F313" s="3" t="s">
        <v>127</v>
      </c>
      <c r="G313" s="3" t="s">
        <v>115</v>
      </c>
      <c r="H313" s="5" t="s">
        <v>875</v>
      </c>
      <c r="I313" s="5" t="s">
        <v>866</v>
      </c>
      <c r="J313" s="17">
        <v>2010</v>
      </c>
      <c r="K313" s="5" t="s">
        <v>876</v>
      </c>
      <c r="L313" s="6">
        <v>407</v>
      </c>
      <c r="M313" s="6">
        <v>38</v>
      </c>
      <c r="N313" s="6">
        <v>67983</v>
      </c>
      <c r="O313" s="3" t="s">
        <v>119</v>
      </c>
      <c r="P313" s="40">
        <v>3805609</v>
      </c>
      <c r="Q313" s="40">
        <v>2774001</v>
      </c>
      <c r="R313" s="40">
        <v>3330985</v>
      </c>
      <c r="S313" s="40">
        <v>3506346</v>
      </c>
      <c r="T313" s="40">
        <v>3597781</v>
      </c>
      <c r="U313" s="40">
        <v>3870588</v>
      </c>
      <c r="V313" s="40">
        <v>4181897</v>
      </c>
      <c r="W313" s="40">
        <v>5499749</v>
      </c>
      <c r="X313" s="40">
        <v>5588238</v>
      </c>
      <c r="Y313" s="40">
        <v>5602472</v>
      </c>
      <c r="Z313" s="40">
        <v>5670591</v>
      </c>
      <c r="AA313" s="40">
        <v>4649851</v>
      </c>
      <c r="AB313" s="40">
        <v>5082337</v>
      </c>
      <c r="AC313" s="40">
        <v>7397978</v>
      </c>
      <c r="AD313" s="40">
        <v>4714941</v>
      </c>
      <c r="AE313" s="40">
        <v>5027683</v>
      </c>
      <c r="AF313" s="40">
        <v>5249296</v>
      </c>
      <c r="AG313" s="40">
        <v>5343425</v>
      </c>
      <c r="AH313" s="40">
        <v>5671886</v>
      </c>
      <c r="AI313" s="40">
        <v>5716056</v>
      </c>
      <c r="AJ313" s="40">
        <v>7492247</v>
      </c>
      <c r="AK313" s="40">
        <v>6600740</v>
      </c>
      <c r="AL313" s="40">
        <v>6014281</v>
      </c>
      <c r="AM313" s="40">
        <v>7834612</v>
      </c>
      <c r="AN313" s="40">
        <v>5164711</v>
      </c>
      <c r="AO313" s="40">
        <v>5982453</v>
      </c>
      <c r="AP313" s="40">
        <v>5775247</v>
      </c>
      <c r="AQ313" s="40">
        <v>6778252</v>
      </c>
      <c r="AR313" s="40">
        <v>5532042</v>
      </c>
    </row>
    <row r="314" spans="1:44" ht="12.75" customHeight="1">
      <c r="A314" s="13">
        <v>2019</v>
      </c>
      <c r="B314" s="33">
        <v>20006</v>
      </c>
      <c r="C314" s="37">
        <v>2006</v>
      </c>
      <c r="D314" s="3" t="s">
        <v>877</v>
      </c>
      <c r="E314" s="3" t="s">
        <v>113</v>
      </c>
      <c r="F314" s="3" t="s">
        <v>114</v>
      </c>
      <c r="G314" s="3" t="s">
        <v>115</v>
      </c>
      <c r="H314" s="5" t="s">
        <v>878</v>
      </c>
      <c r="I314" s="5" t="s">
        <v>866</v>
      </c>
      <c r="J314" s="17">
        <v>2010</v>
      </c>
      <c r="K314" s="5" t="s">
        <v>879</v>
      </c>
      <c r="L314" s="6">
        <v>1</v>
      </c>
      <c r="M314" s="6">
        <v>3450</v>
      </c>
      <c r="N314" s="6">
        <v>18351295</v>
      </c>
      <c r="O314" s="3" t="s">
        <v>119</v>
      </c>
      <c r="P314" s="40">
        <v>0</v>
      </c>
      <c r="Q314" s="40">
        <v>1136122</v>
      </c>
      <c r="R314" s="40">
        <v>1156529</v>
      </c>
      <c r="S314" s="40">
        <v>1287140</v>
      </c>
      <c r="T314" s="40">
        <v>1306101</v>
      </c>
      <c r="U314" s="40">
        <v>1326760</v>
      </c>
      <c r="V314" s="40">
        <v>1992845</v>
      </c>
      <c r="W314" s="40">
        <v>1675291</v>
      </c>
      <c r="X314" s="40">
        <v>1558552</v>
      </c>
      <c r="Y314" s="40">
        <v>1597064</v>
      </c>
      <c r="Z314" s="40">
        <v>1673390</v>
      </c>
      <c r="AA314" s="40">
        <v>3436457</v>
      </c>
      <c r="AB314" s="40">
        <v>2972556</v>
      </c>
      <c r="AC314" s="40">
        <v>2553676</v>
      </c>
      <c r="AD314" s="40">
        <v>0</v>
      </c>
      <c r="AE314" s="40">
        <v>1678871</v>
      </c>
      <c r="AF314" s="40">
        <v>2135228</v>
      </c>
      <c r="AG314" s="40">
        <v>2347251</v>
      </c>
      <c r="AH314" s="40">
        <v>2068341</v>
      </c>
      <c r="AI314" s="40">
        <v>3907279</v>
      </c>
      <c r="AJ314" s="40">
        <v>2953906</v>
      </c>
      <c r="AK314" s="40">
        <v>2261128</v>
      </c>
      <c r="AL314" s="40">
        <v>2212298</v>
      </c>
      <c r="AM314" s="40">
        <v>4634479</v>
      </c>
      <c r="AN314" s="40">
        <v>2708381</v>
      </c>
      <c r="AO314" s="40">
        <v>2228050</v>
      </c>
      <c r="AP314" s="40">
        <v>2427339</v>
      </c>
      <c r="AQ314" s="40">
        <v>2569888</v>
      </c>
      <c r="AR314" s="40">
        <v>3466047</v>
      </c>
    </row>
    <row r="315" spans="1:44" ht="12.75" customHeight="1">
      <c r="A315" s="13">
        <v>2011</v>
      </c>
      <c r="B315" s="33">
        <v>20007</v>
      </c>
      <c r="C315" s="37">
        <v>2007</v>
      </c>
      <c r="D315" s="3" t="s">
        <v>880</v>
      </c>
      <c r="E315" s="3" t="s">
        <v>160</v>
      </c>
      <c r="F315" s="3" t="s">
        <v>114</v>
      </c>
      <c r="G315" s="3"/>
      <c r="H315" s="5" t="s">
        <v>881</v>
      </c>
      <c r="I315" s="5" t="s">
        <v>866</v>
      </c>
      <c r="J315" s="17">
        <v>2010</v>
      </c>
      <c r="K315" s="5" t="s">
        <v>879</v>
      </c>
      <c r="L315" s="6">
        <v>1</v>
      </c>
      <c r="M315" s="6">
        <v>3450</v>
      </c>
      <c r="N315" s="6">
        <v>18351295</v>
      </c>
      <c r="O315" s="3" t="s">
        <v>161</v>
      </c>
      <c r="P315" s="40">
        <v>70613612</v>
      </c>
      <c r="Q315" s="40">
        <v>62395686</v>
      </c>
      <c r="R315" s="40">
        <v>62420880</v>
      </c>
      <c r="S315" s="40">
        <v>60100734</v>
      </c>
      <c r="T315" s="40">
        <v>130527541</v>
      </c>
      <c r="U315" s="40">
        <v>159095365</v>
      </c>
      <c r="V315" s="40">
        <v>190717116</v>
      </c>
      <c r="W315" s="40">
        <v>172936316</v>
      </c>
      <c r="X315" s="40">
        <v>172428578</v>
      </c>
      <c r="Y315" s="40">
        <v>106034428</v>
      </c>
      <c r="Z315" s="40">
        <v>93053275</v>
      </c>
      <c r="AA315" s="40">
        <v>107109281</v>
      </c>
      <c r="AB315" s="40">
        <v>101564954</v>
      </c>
      <c r="AC315" s="40">
        <v>131474311</v>
      </c>
      <c r="AD315" s="40">
        <v>119843673</v>
      </c>
      <c r="AE315" s="40">
        <v>128784173</v>
      </c>
      <c r="AF315" s="40">
        <v>142599977</v>
      </c>
      <c r="AG315" s="40">
        <v>166459108</v>
      </c>
      <c r="AH315" s="40">
        <v>174340192</v>
      </c>
      <c r="AI315" s="40">
        <v>153003705</v>
      </c>
      <c r="AJ315" s="40">
        <v>169454424</v>
      </c>
      <c r="AK315" s="40"/>
      <c r="AL315" s="40"/>
      <c r="AM315" s="40"/>
      <c r="AN315" s="40"/>
      <c r="AO315" s="40"/>
      <c r="AP315" s="40"/>
      <c r="AQ315" s="40"/>
      <c r="AR315" s="40"/>
    </row>
    <row r="316" spans="1:44" ht="12.75" customHeight="1">
      <c r="A316" s="13">
        <v>2019</v>
      </c>
      <c r="B316" s="33">
        <v>20008</v>
      </c>
      <c r="C316" s="37">
        <v>2008</v>
      </c>
      <c r="D316" s="3" t="s">
        <v>882</v>
      </c>
      <c r="E316" s="3" t="s">
        <v>113</v>
      </c>
      <c r="F316" s="3" t="s">
        <v>114</v>
      </c>
      <c r="G316" s="3" t="s">
        <v>115</v>
      </c>
      <c r="H316" s="5" t="s">
        <v>883</v>
      </c>
      <c r="I316" s="5" t="s">
        <v>866</v>
      </c>
      <c r="J316" s="17">
        <v>2010</v>
      </c>
      <c r="K316" s="5" t="s">
        <v>879</v>
      </c>
      <c r="L316" s="6">
        <v>1</v>
      </c>
      <c r="M316" s="6">
        <v>3450</v>
      </c>
      <c r="N316" s="6">
        <v>18351295</v>
      </c>
      <c r="O316" s="3" t="s">
        <v>119</v>
      </c>
      <c r="P316" s="40">
        <v>4781668033</v>
      </c>
      <c r="Q316" s="40">
        <v>4098924135</v>
      </c>
      <c r="R316" s="40">
        <v>4182691419</v>
      </c>
      <c r="S316" s="40">
        <v>4251428329</v>
      </c>
      <c r="T316" s="40">
        <v>4128317194</v>
      </c>
      <c r="U316" s="40">
        <v>4494697170</v>
      </c>
      <c r="V316" s="40">
        <v>4483747239</v>
      </c>
      <c r="W316" s="40">
        <v>4641841428</v>
      </c>
      <c r="X316" s="40">
        <v>5073362954</v>
      </c>
      <c r="Y316" s="40">
        <v>5260262388</v>
      </c>
      <c r="Z316" s="40">
        <v>5995852596</v>
      </c>
      <c r="AA316" s="40">
        <v>6568027269</v>
      </c>
      <c r="AB316" s="40">
        <v>6615298475</v>
      </c>
      <c r="AC316" s="40">
        <v>6776866866</v>
      </c>
      <c r="AD316" s="40">
        <v>6908101353</v>
      </c>
      <c r="AE316" s="40">
        <v>7089910725</v>
      </c>
      <c r="AF316" s="40">
        <v>8937562881</v>
      </c>
      <c r="AG316" s="40">
        <v>10324937889</v>
      </c>
      <c r="AH316" s="40">
        <v>10849278188</v>
      </c>
      <c r="AI316" s="40">
        <v>10351102991</v>
      </c>
      <c r="AJ316" s="40">
        <v>10558839687</v>
      </c>
      <c r="AK316" s="40">
        <v>11736537714</v>
      </c>
      <c r="AL316" s="40">
        <v>11549636594</v>
      </c>
      <c r="AM316" s="40">
        <v>11728670029</v>
      </c>
      <c r="AN316" s="40">
        <v>11297746687</v>
      </c>
      <c r="AO316" s="40">
        <v>11754276540</v>
      </c>
      <c r="AP316" s="40">
        <v>11978450917</v>
      </c>
      <c r="AQ316" s="40">
        <v>12608626824</v>
      </c>
      <c r="AR316" s="40">
        <v>13422420400</v>
      </c>
    </row>
    <row r="317" spans="1:44" ht="12.75" customHeight="1">
      <c r="A317" s="13">
        <v>2017</v>
      </c>
      <c r="B317" s="33">
        <v>20009</v>
      </c>
      <c r="C317" s="37">
        <v>2009</v>
      </c>
      <c r="D317" s="3" t="s">
        <v>884</v>
      </c>
      <c r="E317" s="3" t="s">
        <v>160</v>
      </c>
      <c r="F317" s="3" t="s">
        <v>127</v>
      </c>
      <c r="G317" s="3"/>
      <c r="H317" s="5" t="s">
        <v>885</v>
      </c>
      <c r="I317" s="5" t="s">
        <v>866</v>
      </c>
      <c r="J317" s="17">
        <v>2010</v>
      </c>
      <c r="K317" s="5" t="s">
        <v>886</v>
      </c>
      <c r="L317" s="6">
        <v>89</v>
      </c>
      <c r="M317" s="6">
        <v>327</v>
      </c>
      <c r="N317" s="6">
        <v>423566</v>
      </c>
      <c r="O317" s="3" t="s">
        <v>161</v>
      </c>
      <c r="P317" s="40">
        <v>879161</v>
      </c>
      <c r="Q317" s="40">
        <v>1210952</v>
      </c>
      <c r="R317" s="40">
        <v>823512</v>
      </c>
      <c r="S317" s="40">
        <v>1794083</v>
      </c>
      <c r="T317" s="40">
        <v>0</v>
      </c>
      <c r="U317" s="40">
        <v>0</v>
      </c>
      <c r="V317" s="40">
        <v>0</v>
      </c>
      <c r="W317" s="40">
        <v>0</v>
      </c>
      <c r="X317" s="40">
        <v>0</v>
      </c>
      <c r="Y317" s="40">
        <v>0</v>
      </c>
      <c r="Z317" s="40">
        <v>0</v>
      </c>
      <c r="AA317" s="40">
        <v>1544081</v>
      </c>
      <c r="AB317" s="40">
        <v>1214294</v>
      </c>
      <c r="AC317" s="40">
        <v>1749052</v>
      </c>
      <c r="AD317" s="40">
        <v>1929546</v>
      </c>
      <c r="AE317" s="40">
        <v>1443608</v>
      </c>
      <c r="AF317" s="40">
        <v>1336645</v>
      </c>
      <c r="AG317" s="40">
        <v>0</v>
      </c>
      <c r="AH317" s="40">
        <v>1334442</v>
      </c>
      <c r="AI317" s="40">
        <v>1339880</v>
      </c>
      <c r="AJ317" s="40">
        <v>1895176</v>
      </c>
      <c r="AK317" s="40">
        <v>1853252</v>
      </c>
      <c r="AL317" s="40">
        <v>2376640</v>
      </c>
      <c r="AM317" s="40">
        <v>1611635</v>
      </c>
      <c r="AN317" s="40">
        <v>2142520</v>
      </c>
      <c r="AO317" s="40">
        <v>1346656</v>
      </c>
      <c r="AP317" s="40">
        <v>765359</v>
      </c>
      <c r="AQ317" s="40"/>
      <c r="AR317" s="40"/>
    </row>
    <row r="318" spans="1:44" ht="12.75" customHeight="1">
      <c r="A318" s="13">
        <v>2019</v>
      </c>
      <c r="B318" s="33">
        <v>20010</v>
      </c>
      <c r="C318" s="37">
        <v>2010</v>
      </c>
      <c r="D318" s="3" t="s">
        <v>887</v>
      </c>
      <c r="E318" s="3" t="s">
        <v>113</v>
      </c>
      <c r="F318" s="3" t="s">
        <v>114</v>
      </c>
      <c r="G318" s="3" t="s">
        <v>115</v>
      </c>
      <c r="H318" s="5" t="s">
        <v>885</v>
      </c>
      <c r="I318" s="5" t="s">
        <v>866</v>
      </c>
      <c r="J318" s="17">
        <v>2010</v>
      </c>
      <c r="K318" s="5" t="s">
        <v>886</v>
      </c>
      <c r="L318" s="6">
        <v>89</v>
      </c>
      <c r="M318" s="6">
        <v>327</v>
      </c>
      <c r="N318" s="6">
        <v>423566</v>
      </c>
      <c r="O318" s="3" t="s">
        <v>119</v>
      </c>
      <c r="P318" s="40">
        <v>7951698</v>
      </c>
      <c r="Q318" s="40">
        <v>3241151</v>
      </c>
      <c r="R318" s="40">
        <v>2936261</v>
      </c>
      <c r="S318" s="40">
        <v>6336075</v>
      </c>
      <c r="T318" s="40">
        <v>3430904</v>
      </c>
      <c r="U318" s="40">
        <v>4596602</v>
      </c>
      <c r="V318" s="40">
        <v>4439280</v>
      </c>
      <c r="W318" s="40">
        <v>5400010</v>
      </c>
      <c r="X318" s="40">
        <v>3633381</v>
      </c>
      <c r="Y318" s="40">
        <v>5743222</v>
      </c>
      <c r="Z318" s="40">
        <v>4427887</v>
      </c>
      <c r="AA318" s="40">
        <v>4532315</v>
      </c>
      <c r="AB318" s="40">
        <v>4343313</v>
      </c>
      <c r="AC318" s="40">
        <v>5302542</v>
      </c>
      <c r="AD318" s="40">
        <v>4887559</v>
      </c>
      <c r="AE318" s="40">
        <v>5403654</v>
      </c>
      <c r="AF318" s="40">
        <v>5689895</v>
      </c>
      <c r="AG318" s="40">
        <v>6452345</v>
      </c>
      <c r="AH318" s="40">
        <v>7968491</v>
      </c>
      <c r="AI318" s="40">
        <v>6846878</v>
      </c>
      <c r="AJ318" s="40">
        <v>9080183</v>
      </c>
      <c r="AK318" s="40">
        <v>7524553</v>
      </c>
      <c r="AL318" s="40">
        <v>7875076</v>
      </c>
      <c r="AM318" s="40">
        <v>11221694</v>
      </c>
      <c r="AN318" s="40">
        <v>9927821</v>
      </c>
      <c r="AO318" s="40">
        <v>15594799</v>
      </c>
      <c r="AP318" s="40">
        <v>13006542</v>
      </c>
      <c r="AQ318" s="40">
        <v>10952356</v>
      </c>
      <c r="AR318" s="40">
        <v>11143182</v>
      </c>
    </row>
    <row r="319" spans="1:44" ht="12.75" customHeight="1">
      <c r="A319" s="13">
        <v>2005</v>
      </c>
      <c r="B319" s="33">
        <v>20015</v>
      </c>
      <c r="C319" s="37">
        <v>2015</v>
      </c>
      <c r="D319" s="3" t="s">
        <v>888</v>
      </c>
      <c r="E319" s="3" t="s">
        <v>160</v>
      </c>
      <c r="F319" s="3" t="s">
        <v>127</v>
      </c>
      <c r="G319" s="3"/>
      <c r="H319" s="5" t="s">
        <v>889</v>
      </c>
      <c r="I319" s="5" t="s">
        <v>866</v>
      </c>
      <c r="J319" s="17">
        <v>2000</v>
      </c>
      <c r="K319" s="5" t="s">
        <v>890</v>
      </c>
      <c r="L319" s="6">
        <v>233</v>
      </c>
      <c r="M319" s="6">
        <v>55</v>
      </c>
      <c r="N319" s="6">
        <v>113409</v>
      </c>
      <c r="O319" s="3" t="s">
        <v>161</v>
      </c>
      <c r="P319" s="40">
        <v>640327</v>
      </c>
      <c r="Q319" s="40">
        <v>687530</v>
      </c>
      <c r="R319" s="40">
        <v>802465</v>
      </c>
      <c r="S319" s="40">
        <v>0</v>
      </c>
      <c r="T319" s="40">
        <v>0</v>
      </c>
      <c r="U319" s="40">
        <v>0</v>
      </c>
      <c r="V319" s="40">
        <v>0</v>
      </c>
      <c r="W319" s="40">
        <v>0</v>
      </c>
      <c r="X319" s="40">
        <v>0</v>
      </c>
      <c r="Y319" s="40">
        <v>0</v>
      </c>
      <c r="Z319" s="40">
        <v>0</v>
      </c>
      <c r="AA319" s="40">
        <v>0</v>
      </c>
      <c r="AB319" s="40">
        <v>0</v>
      </c>
      <c r="AC319" s="40">
        <v>0</v>
      </c>
      <c r="AD319" s="40">
        <v>0</v>
      </c>
      <c r="AE319" s="40"/>
      <c r="AF319" s="40"/>
      <c r="AG319" s="40"/>
      <c r="AH319" s="40"/>
      <c r="AI319" s="40"/>
      <c r="AJ319" s="40"/>
      <c r="AK319" s="40"/>
      <c r="AL319" s="40"/>
      <c r="AM319" s="40"/>
      <c r="AN319" s="40"/>
      <c r="AO319" s="40"/>
      <c r="AP319" s="40"/>
      <c r="AQ319" s="40"/>
      <c r="AR319" s="40"/>
    </row>
    <row r="320" spans="1:44" ht="12.75" customHeight="1">
      <c r="A320" s="13">
        <v>2019</v>
      </c>
      <c r="B320" s="33">
        <v>20018</v>
      </c>
      <c r="C320" s="37">
        <v>2018</v>
      </c>
      <c r="D320" s="3" t="s">
        <v>891</v>
      </c>
      <c r="E320" s="3" t="s">
        <v>113</v>
      </c>
      <c r="F320" s="3" t="s">
        <v>114</v>
      </c>
      <c r="G320" s="3" t="s">
        <v>115</v>
      </c>
      <c r="H320" s="5" t="s">
        <v>892</v>
      </c>
      <c r="I320" s="5" t="s">
        <v>866</v>
      </c>
      <c r="J320" s="17">
        <v>2010</v>
      </c>
      <c r="K320" s="5" t="s">
        <v>893</v>
      </c>
      <c r="L320" s="6">
        <v>90</v>
      </c>
      <c r="M320" s="6">
        <v>195</v>
      </c>
      <c r="N320" s="6">
        <v>412317</v>
      </c>
      <c r="O320" s="3" t="s">
        <v>119</v>
      </c>
      <c r="P320" s="40">
        <v>19160518</v>
      </c>
      <c r="Q320" s="40">
        <v>24398207</v>
      </c>
      <c r="R320" s="40">
        <v>20722814</v>
      </c>
      <c r="S320" s="40">
        <v>21422080</v>
      </c>
      <c r="T320" s="40">
        <v>22060222</v>
      </c>
      <c r="U320" s="40">
        <v>23778522</v>
      </c>
      <c r="V320" s="40">
        <v>24684884</v>
      </c>
      <c r="W320" s="40">
        <v>30957998</v>
      </c>
      <c r="X320" s="40">
        <v>23951591</v>
      </c>
      <c r="Y320" s="40">
        <v>33638495</v>
      </c>
      <c r="Z320" s="40">
        <v>35657529</v>
      </c>
      <c r="AA320" s="40">
        <v>28652653</v>
      </c>
      <c r="AB320" s="40">
        <v>31816154</v>
      </c>
      <c r="AC320" s="40">
        <v>34421071</v>
      </c>
      <c r="AD320" s="40">
        <v>45577870</v>
      </c>
      <c r="AE320" s="40">
        <v>35910528</v>
      </c>
      <c r="AF320" s="40">
        <v>42039001</v>
      </c>
      <c r="AG320" s="40">
        <v>39580386</v>
      </c>
      <c r="AH320" s="40">
        <v>51476989</v>
      </c>
      <c r="AI320" s="40">
        <v>56418411</v>
      </c>
      <c r="AJ320" s="40">
        <v>50738047</v>
      </c>
      <c r="AK320" s="40">
        <v>54355573</v>
      </c>
      <c r="AL320" s="40">
        <v>71108001</v>
      </c>
      <c r="AM320" s="40">
        <v>48740874</v>
      </c>
      <c r="AN320" s="40">
        <v>50029402</v>
      </c>
      <c r="AO320" s="40">
        <v>73268448</v>
      </c>
      <c r="AP320" s="40">
        <v>79246780</v>
      </c>
      <c r="AQ320" s="40">
        <v>86884468</v>
      </c>
      <c r="AR320" s="40">
        <v>79794004</v>
      </c>
    </row>
    <row r="321" spans="1:44" ht="12.75" customHeight="1">
      <c r="A321" s="13">
        <v>2004</v>
      </c>
      <c r="B321" s="33">
        <v>20021</v>
      </c>
      <c r="C321" s="37">
        <v>2021</v>
      </c>
      <c r="D321" s="3" t="s">
        <v>894</v>
      </c>
      <c r="E321" s="3" t="s">
        <v>160</v>
      </c>
      <c r="F321" s="3" t="s">
        <v>114</v>
      </c>
      <c r="G321" s="3"/>
      <c r="H321" s="5" t="s">
        <v>895</v>
      </c>
      <c r="I321" s="5" t="s">
        <v>866</v>
      </c>
      <c r="J321" s="17">
        <v>2000</v>
      </c>
      <c r="K321" s="5" t="s">
        <v>890</v>
      </c>
      <c r="L321" s="6">
        <v>233</v>
      </c>
      <c r="M321" s="6">
        <v>55</v>
      </c>
      <c r="N321" s="6">
        <v>113409</v>
      </c>
      <c r="O321" s="3" t="s">
        <v>161</v>
      </c>
      <c r="P321" s="40">
        <v>3200051</v>
      </c>
      <c r="Q321" s="40">
        <v>3478230</v>
      </c>
      <c r="R321" s="40">
        <v>3246531</v>
      </c>
      <c r="S321" s="40">
        <v>3365850</v>
      </c>
      <c r="T321" s="40">
        <v>3692871</v>
      </c>
      <c r="U321" s="40">
        <v>4357198</v>
      </c>
      <c r="V321" s="40">
        <v>3787699</v>
      </c>
      <c r="W321" s="40">
        <v>3965413</v>
      </c>
      <c r="X321" s="40">
        <v>9099765</v>
      </c>
      <c r="Y321" s="40">
        <v>3881309</v>
      </c>
      <c r="Z321" s="40">
        <v>3659990</v>
      </c>
      <c r="AA321" s="40">
        <v>3777358</v>
      </c>
      <c r="AB321" s="40">
        <v>4009318</v>
      </c>
      <c r="AC321" s="40">
        <v>4195218</v>
      </c>
      <c r="AD321" s="40"/>
      <c r="AE321" s="40"/>
      <c r="AF321" s="40"/>
      <c r="AG321" s="40"/>
      <c r="AH321" s="40"/>
      <c r="AI321" s="40"/>
      <c r="AJ321" s="40"/>
      <c r="AK321" s="40"/>
      <c r="AL321" s="40"/>
      <c r="AM321" s="40"/>
      <c r="AN321" s="40"/>
      <c r="AO321" s="40"/>
      <c r="AP321" s="40"/>
      <c r="AQ321" s="40"/>
      <c r="AR321" s="40"/>
    </row>
    <row r="322" spans="1:44" ht="12.75" customHeight="1">
      <c r="A322" s="13">
        <v>1993</v>
      </c>
      <c r="B322" s="33">
        <v>20038</v>
      </c>
      <c r="C322" s="37">
        <v>2038</v>
      </c>
      <c r="D322" s="3" t="s">
        <v>896</v>
      </c>
      <c r="E322" s="3" t="s">
        <v>160</v>
      </c>
      <c r="F322" s="3" t="s">
        <v>114</v>
      </c>
      <c r="G322" s="3"/>
      <c r="H322" s="5" t="s">
        <v>897</v>
      </c>
      <c r="I322" s="5" t="s">
        <v>866</v>
      </c>
      <c r="J322" s="17">
        <v>1990</v>
      </c>
      <c r="K322" s="5" t="s">
        <v>898</v>
      </c>
      <c r="L322" s="6">
        <v>1</v>
      </c>
      <c r="M322" s="6">
        <v>2967</v>
      </c>
      <c r="N322" s="6">
        <v>16044012</v>
      </c>
      <c r="O322" s="3" t="s">
        <v>161</v>
      </c>
      <c r="P322" s="40">
        <v>45501814</v>
      </c>
      <c r="Q322" s="40">
        <v>44840828</v>
      </c>
      <c r="R322" s="40">
        <v>46227820</v>
      </c>
      <c r="S322" s="40"/>
      <c r="T322" s="40"/>
      <c r="U322" s="40"/>
      <c r="V322" s="40"/>
      <c r="W322" s="40"/>
      <c r="X322" s="40"/>
      <c r="Y322" s="40"/>
      <c r="Z322" s="40"/>
      <c r="AA322" s="40"/>
      <c r="AB322" s="40"/>
      <c r="AC322" s="40"/>
      <c r="AD322" s="40"/>
      <c r="AE322" s="40"/>
      <c r="AF322" s="40"/>
      <c r="AG322" s="40"/>
      <c r="AH322" s="40"/>
      <c r="AI322" s="40"/>
      <c r="AJ322" s="40"/>
      <c r="AK322" s="40"/>
      <c r="AL322" s="40"/>
      <c r="AM322" s="40"/>
      <c r="AN322" s="40"/>
      <c r="AO322" s="40"/>
      <c r="AP322" s="40"/>
      <c r="AQ322" s="40"/>
      <c r="AR322" s="40"/>
    </row>
    <row r="323" spans="1:44" ht="12.75" customHeight="1">
      <c r="A323" s="13">
        <v>1993</v>
      </c>
      <c r="B323" s="33">
        <v>20039</v>
      </c>
      <c r="C323" s="37">
        <v>2039</v>
      </c>
      <c r="D323" s="3" t="s">
        <v>899</v>
      </c>
      <c r="E323" s="3" t="s">
        <v>160</v>
      </c>
      <c r="F323" s="3" t="s">
        <v>114</v>
      </c>
      <c r="G323" s="3"/>
      <c r="H323" s="5" t="s">
        <v>897</v>
      </c>
      <c r="I323" s="5" t="s">
        <v>866</v>
      </c>
      <c r="J323" s="17">
        <v>1990</v>
      </c>
      <c r="K323" s="5" t="s">
        <v>898</v>
      </c>
      <c r="L323" s="6">
        <v>1</v>
      </c>
      <c r="M323" s="6">
        <v>2967</v>
      </c>
      <c r="N323" s="6">
        <v>16044012</v>
      </c>
      <c r="O323" s="3" t="s">
        <v>161</v>
      </c>
      <c r="P323" s="40">
        <v>22589696</v>
      </c>
      <c r="Q323" s="40">
        <v>20581147</v>
      </c>
      <c r="R323" s="40">
        <v>20958913</v>
      </c>
      <c r="S323" s="40"/>
      <c r="T323" s="40"/>
      <c r="U323" s="40"/>
      <c r="V323" s="40"/>
      <c r="W323" s="40"/>
      <c r="X323" s="40"/>
      <c r="Y323" s="40"/>
      <c r="Z323" s="40"/>
      <c r="AA323" s="40"/>
      <c r="AB323" s="40"/>
      <c r="AC323" s="40"/>
      <c r="AD323" s="40"/>
      <c r="AE323" s="40"/>
      <c r="AF323" s="40"/>
      <c r="AG323" s="40"/>
      <c r="AH323" s="40"/>
      <c r="AI323" s="40"/>
      <c r="AJ323" s="40"/>
      <c r="AK323" s="40"/>
      <c r="AL323" s="40"/>
      <c r="AM323" s="40"/>
      <c r="AN323" s="40"/>
      <c r="AO323" s="40"/>
      <c r="AP323" s="40"/>
      <c r="AQ323" s="40"/>
      <c r="AR323" s="40"/>
    </row>
    <row r="324" spans="1:44" ht="12.75" customHeight="1">
      <c r="A324" s="13">
        <v>2005</v>
      </c>
      <c r="B324" s="33">
        <v>20040</v>
      </c>
      <c r="C324" s="37">
        <v>2040</v>
      </c>
      <c r="D324" s="3" t="s">
        <v>900</v>
      </c>
      <c r="E324" s="3" t="s">
        <v>160</v>
      </c>
      <c r="F324" s="3" t="s">
        <v>114</v>
      </c>
      <c r="G324" s="3"/>
      <c r="H324" s="5" t="s">
        <v>901</v>
      </c>
      <c r="I324" s="5" t="s">
        <v>866</v>
      </c>
      <c r="J324" s="17">
        <v>2000</v>
      </c>
      <c r="K324" s="5" t="s">
        <v>879</v>
      </c>
      <c r="L324" s="6">
        <v>1</v>
      </c>
      <c r="M324" s="6">
        <v>3353</v>
      </c>
      <c r="N324" s="6">
        <v>17799861</v>
      </c>
      <c r="O324" s="3" t="s">
        <v>161</v>
      </c>
      <c r="P324" s="40">
        <v>24535327</v>
      </c>
      <c r="Q324" s="40">
        <v>24185565</v>
      </c>
      <c r="R324" s="40">
        <v>18352146</v>
      </c>
      <c r="S324" s="40">
        <v>18485149</v>
      </c>
      <c r="T324" s="40">
        <v>18557915</v>
      </c>
      <c r="U324" s="40">
        <v>18801997</v>
      </c>
      <c r="V324" s="40">
        <v>19787322</v>
      </c>
      <c r="W324" s="40">
        <v>21251885</v>
      </c>
      <c r="X324" s="40">
        <v>21337953</v>
      </c>
      <c r="Y324" s="40">
        <v>23213203</v>
      </c>
      <c r="Z324" s="40">
        <v>25270066</v>
      </c>
      <c r="AA324" s="40">
        <v>26061807</v>
      </c>
      <c r="AB324" s="40">
        <v>27423016</v>
      </c>
      <c r="AC324" s="40">
        <v>27707140</v>
      </c>
      <c r="AD324" s="40">
        <v>22549206</v>
      </c>
      <c r="AE324" s="40"/>
      <c r="AF324" s="40"/>
      <c r="AG324" s="40"/>
      <c r="AH324" s="40"/>
      <c r="AI324" s="40"/>
      <c r="AJ324" s="40"/>
      <c r="AK324" s="40"/>
      <c r="AL324" s="40"/>
      <c r="AM324" s="40"/>
      <c r="AN324" s="40"/>
      <c r="AO324" s="40"/>
      <c r="AP324" s="40"/>
      <c r="AQ324" s="40"/>
      <c r="AR324" s="40"/>
    </row>
    <row r="325" spans="1:44" ht="12.75" customHeight="1">
      <c r="A325" s="13">
        <v>1993</v>
      </c>
      <c r="B325" s="33">
        <v>20046</v>
      </c>
      <c r="C325" s="37">
        <v>2046</v>
      </c>
      <c r="D325" s="3" t="s">
        <v>902</v>
      </c>
      <c r="E325" s="3" t="s">
        <v>160</v>
      </c>
      <c r="F325" s="3" t="s">
        <v>114</v>
      </c>
      <c r="G325" s="3"/>
      <c r="H325" s="5" t="s">
        <v>903</v>
      </c>
      <c r="I325" s="5" t="s">
        <v>866</v>
      </c>
      <c r="J325" s="17">
        <v>1990</v>
      </c>
      <c r="K325" s="5" t="s">
        <v>898</v>
      </c>
      <c r="L325" s="6">
        <v>1</v>
      </c>
      <c r="M325" s="6">
        <v>2967</v>
      </c>
      <c r="N325" s="6">
        <v>16044012</v>
      </c>
      <c r="O325" s="3" t="s">
        <v>161</v>
      </c>
      <c r="P325" s="40">
        <v>38197590</v>
      </c>
      <c r="Q325" s="40">
        <v>34362278</v>
      </c>
      <c r="R325" s="40">
        <v>36457409</v>
      </c>
      <c r="S325" s="40"/>
      <c r="T325" s="40"/>
      <c r="U325" s="40"/>
      <c r="V325" s="40"/>
      <c r="W325" s="40"/>
      <c r="X325" s="40"/>
      <c r="Y325" s="40"/>
      <c r="Z325" s="40"/>
      <c r="AA325" s="40"/>
      <c r="AB325" s="40"/>
      <c r="AC325" s="40"/>
      <c r="AD325" s="40"/>
      <c r="AE325" s="40"/>
      <c r="AF325" s="40"/>
      <c r="AG325" s="40"/>
      <c r="AH325" s="40"/>
      <c r="AI325" s="40"/>
      <c r="AJ325" s="40"/>
      <c r="AK325" s="40"/>
      <c r="AL325" s="40"/>
      <c r="AM325" s="40"/>
      <c r="AN325" s="40"/>
      <c r="AO325" s="40"/>
      <c r="AP325" s="40"/>
      <c r="AQ325" s="40"/>
      <c r="AR325" s="40"/>
    </row>
    <row r="326" spans="1:44" ht="12.75" customHeight="1">
      <c r="A326" s="13">
        <v>2018</v>
      </c>
      <c r="B326" s="33">
        <v>20071</v>
      </c>
      <c r="C326" s="37">
        <v>2071</v>
      </c>
      <c r="D326" s="3" t="s">
        <v>904</v>
      </c>
      <c r="E326" s="3" t="s">
        <v>160</v>
      </c>
      <c r="F326" s="3" t="s">
        <v>114</v>
      </c>
      <c r="G326" s="3" t="s">
        <v>115</v>
      </c>
      <c r="H326" s="5" t="s">
        <v>905</v>
      </c>
      <c r="I326" s="5" t="s">
        <v>866</v>
      </c>
      <c r="J326" s="17">
        <v>2010</v>
      </c>
      <c r="K326" s="5" t="s">
        <v>879</v>
      </c>
      <c r="L326" s="6">
        <v>1</v>
      </c>
      <c r="M326" s="6">
        <v>3450</v>
      </c>
      <c r="N326" s="6">
        <v>18351295</v>
      </c>
      <c r="O326" s="3" t="s">
        <v>161</v>
      </c>
      <c r="P326" s="40">
        <v>2632741</v>
      </c>
      <c r="Q326" s="40">
        <v>3720693</v>
      </c>
      <c r="R326" s="40">
        <v>6325773</v>
      </c>
      <c r="S326" s="40">
        <v>6371488</v>
      </c>
      <c r="T326" s="40">
        <v>3225041</v>
      </c>
      <c r="U326" s="40">
        <v>2200300</v>
      </c>
      <c r="V326" s="40">
        <v>2920204</v>
      </c>
      <c r="W326" s="40">
        <v>3012700</v>
      </c>
      <c r="X326" s="40">
        <v>2484855</v>
      </c>
      <c r="Y326" s="40">
        <v>3632575</v>
      </c>
      <c r="Z326" s="40">
        <v>2799507</v>
      </c>
      <c r="AA326" s="40">
        <v>2809107</v>
      </c>
      <c r="AB326" s="40">
        <v>4896687</v>
      </c>
      <c r="AC326" s="40">
        <v>3185886</v>
      </c>
      <c r="AD326" s="40">
        <v>3379762</v>
      </c>
      <c r="AE326" s="40">
        <v>3390306</v>
      </c>
      <c r="AF326" s="40">
        <v>3886387</v>
      </c>
      <c r="AG326" s="40">
        <v>4393851</v>
      </c>
      <c r="AH326" s="40">
        <v>4090072</v>
      </c>
      <c r="AI326" s="40">
        <v>5061834</v>
      </c>
      <c r="AJ326" s="40">
        <v>6191975</v>
      </c>
      <c r="AK326" s="40">
        <v>3906368</v>
      </c>
      <c r="AL326" s="40">
        <v>4936379</v>
      </c>
      <c r="AM326" s="40">
        <v>4394765</v>
      </c>
      <c r="AN326" s="40">
        <v>6726405</v>
      </c>
      <c r="AO326" s="40">
        <v>4597438</v>
      </c>
      <c r="AP326" s="40">
        <v>5415269</v>
      </c>
      <c r="AQ326" s="40">
        <v>5348262</v>
      </c>
      <c r="AR326" s="40"/>
    </row>
    <row r="327" spans="1:44" ht="12.75" customHeight="1">
      <c r="A327" s="13">
        <v>2019</v>
      </c>
      <c r="B327" s="33">
        <v>20072</v>
      </c>
      <c r="C327" s="37">
        <v>2072</v>
      </c>
      <c r="D327" s="3" t="s">
        <v>906</v>
      </c>
      <c r="E327" s="3" t="s">
        <v>113</v>
      </c>
      <c r="F327" s="3" t="s">
        <v>114</v>
      </c>
      <c r="G327" s="3" t="s">
        <v>115</v>
      </c>
      <c r="H327" s="5" t="s">
        <v>907</v>
      </c>
      <c r="I327" s="5" t="s">
        <v>866</v>
      </c>
      <c r="J327" s="17">
        <v>2010</v>
      </c>
      <c r="K327" s="5" t="s">
        <v>879</v>
      </c>
      <c r="L327" s="6">
        <v>1</v>
      </c>
      <c r="M327" s="6">
        <v>3450</v>
      </c>
      <c r="N327" s="6">
        <v>18351295</v>
      </c>
      <c r="O327" s="3" t="s">
        <v>119</v>
      </c>
      <c r="P327" s="40">
        <v>15142575</v>
      </c>
      <c r="Q327" s="40">
        <v>15900166</v>
      </c>
      <c r="R327" s="40">
        <v>23718097</v>
      </c>
      <c r="S327" s="40">
        <v>18795963</v>
      </c>
      <c r="T327" s="40">
        <v>18428878</v>
      </c>
      <c r="U327" s="40">
        <v>29648751</v>
      </c>
      <c r="V327" s="40">
        <v>25826176</v>
      </c>
      <c r="W327" s="40">
        <v>22529465</v>
      </c>
      <c r="X327" s="40">
        <v>28148713</v>
      </c>
      <c r="Y327" s="40">
        <v>37870793</v>
      </c>
      <c r="Z327" s="40">
        <v>28737598</v>
      </c>
      <c r="AA327" s="40">
        <v>31229583</v>
      </c>
      <c r="AB327" s="40">
        <v>34194885</v>
      </c>
      <c r="AC327" s="40">
        <v>38126111</v>
      </c>
      <c r="AD327" s="40">
        <v>56401263</v>
      </c>
      <c r="AE327" s="40">
        <v>43715521</v>
      </c>
      <c r="AF327" s="40">
        <v>47656012</v>
      </c>
      <c r="AG327" s="40">
        <v>52237722</v>
      </c>
      <c r="AH327" s="40">
        <v>57767236</v>
      </c>
      <c r="AI327" s="40">
        <v>58700490</v>
      </c>
      <c r="AJ327" s="40">
        <v>91260618</v>
      </c>
      <c r="AK327" s="40">
        <v>63283508</v>
      </c>
      <c r="AL327" s="40">
        <v>66830804</v>
      </c>
      <c r="AM327" s="40">
        <v>73690986</v>
      </c>
      <c r="AN327" s="40">
        <v>78028134</v>
      </c>
      <c r="AO327" s="40">
        <v>81517337</v>
      </c>
      <c r="AP327" s="40">
        <v>106921320</v>
      </c>
      <c r="AQ327" s="40">
        <v>86217545</v>
      </c>
      <c r="AR327" s="40">
        <v>100248063</v>
      </c>
    </row>
    <row r="328" spans="1:44" ht="12.75" customHeight="1">
      <c r="A328" s="13">
        <v>1993</v>
      </c>
      <c r="B328" s="33">
        <v>20073</v>
      </c>
      <c r="C328" s="37">
        <v>2073</v>
      </c>
      <c r="D328" s="3" t="s">
        <v>908</v>
      </c>
      <c r="E328" s="3" t="s">
        <v>160</v>
      </c>
      <c r="F328" s="3" t="s">
        <v>114</v>
      </c>
      <c r="G328" s="3"/>
      <c r="H328" s="5" t="s">
        <v>909</v>
      </c>
      <c r="I328" s="5" t="s">
        <v>866</v>
      </c>
      <c r="J328" s="17">
        <v>1990</v>
      </c>
      <c r="K328" s="5" t="s">
        <v>898</v>
      </c>
      <c r="L328" s="6">
        <v>1</v>
      </c>
      <c r="M328" s="6">
        <v>2967</v>
      </c>
      <c r="N328" s="6">
        <v>16044012</v>
      </c>
      <c r="O328" s="3" t="s">
        <v>161</v>
      </c>
      <c r="P328" s="40">
        <v>17414652</v>
      </c>
      <c r="Q328" s="40">
        <v>17087740</v>
      </c>
      <c r="R328" s="40">
        <v>17841521</v>
      </c>
      <c r="S328" s="40"/>
      <c r="T328" s="40"/>
      <c r="U328" s="40"/>
      <c r="V328" s="40"/>
      <c r="W328" s="40"/>
      <c r="X328" s="40"/>
      <c r="Y328" s="40"/>
      <c r="Z328" s="40"/>
      <c r="AA328" s="40"/>
      <c r="AB328" s="40"/>
      <c r="AC328" s="40"/>
      <c r="AD328" s="40"/>
      <c r="AE328" s="40"/>
      <c r="AF328" s="40"/>
      <c r="AG328" s="40"/>
      <c r="AH328" s="40"/>
      <c r="AI328" s="40"/>
      <c r="AJ328" s="40"/>
      <c r="AK328" s="40"/>
      <c r="AL328" s="40"/>
      <c r="AM328" s="40"/>
      <c r="AN328" s="40"/>
      <c r="AO328" s="40"/>
      <c r="AP328" s="40"/>
      <c r="AQ328" s="40"/>
      <c r="AR328" s="40"/>
    </row>
    <row r="329" spans="1:44" ht="12.75" customHeight="1">
      <c r="A329" s="13">
        <v>2019</v>
      </c>
      <c r="B329" s="33">
        <v>20075</v>
      </c>
      <c r="C329" s="37">
        <v>2075</v>
      </c>
      <c r="D329" s="3" t="s">
        <v>910</v>
      </c>
      <c r="E329" s="3" t="s">
        <v>113</v>
      </c>
      <c r="F329" s="3" t="s">
        <v>114</v>
      </c>
      <c r="G329" s="3" t="s">
        <v>115</v>
      </c>
      <c r="H329" s="5" t="s">
        <v>911</v>
      </c>
      <c r="I329" s="5" t="s">
        <v>912</v>
      </c>
      <c r="J329" s="17">
        <v>2010</v>
      </c>
      <c r="K329" s="5" t="s">
        <v>913</v>
      </c>
      <c r="L329" s="6">
        <v>5</v>
      </c>
      <c r="M329" s="6">
        <v>1981</v>
      </c>
      <c r="N329" s="6">
        <v>5441567</v>
      </c>
      <c r="O329" s="3" t="s">
        <v>119</v>
      </c>
      <c r="P329" s="40">
        <v>15787521</v>
      </c>
      <c r="Q329" s="40">
        <v>18333388</v>
      </c>
      <c r="R329" s="40">
        <v>31834100</v>
      </c>
      <c r="S329" s="40">
        <v>30283401</v>
      </c>
      <c r="T329" s="40">
        <v>30123015</v>
      </c>
      <c r="U329" s="40">
        <v>36190072</v>
      </c>
      <c r="V329" s="40">
        <v>38201516</v>
      </c>
      <c r="W329" s="40">
        <v>41848174</v>
      </c>
      <c r="X329" s="40">
        <v>38111103</v>
      </c>
      <c r="Y329" s="40">
        <v>32148401</v>
      </c>
      <c r="Z329" s="40">
        <v>35337884</v>
      </c>
      <c r="AA329" s="40">
        <v>45625880</v>
      </c>
      <c r="AB329" s="40">
        <v>45133320</v>
      </c>
      <c r="AC329" s="40">
        <v>42058374</v>
      </c>
      <c r="AD329" s="40">
        <v>41889071</v>
      </c>
      <c r="AE329" s="40">
        <v>52119574</v>
      </c>
      <c r="AF329" s="40">
        <v>50159343</v>
      </c>
      <c r="AG329" s="40">
        <v>56939591</v>
      </c>
      <c r="AH329" s="40">
        <v>51079902</v>
      </c>
      <c r="AI329" s="40">
        <v>58109018</v>
      </c>
      <c r="AJ329" s="40">
        <v>79016587</v>
      </c>
      <c r="AK329" s="40">
        <v>73485101</v>
      </c>
      <c r="AL329" s="40">
        <v>65650437</v>
      </c>
      <c r="AM329" s="40">
        <v>65946517</v>
      </c>
      <c r="AN329" s="40">
        <v>93497823</v>
      </c>
      <c r="AO329" s="40">
        <v>54456960</v>
      </c>
      <c r="AP329" s="40">
        <v>60874159</v>
      </c>
      <c r="AQ329" s="40">
        <v>86634523</v>
      </c>
      <c r="AR329" s="40">
        <v>117478747</v>
      </c>
    </row>
    <row r="330" spans="1:44" ht="12.75" customHeight="1">
      <c r="A330" s="13">
        <v>2019</v>
      </c>
      <c r="B330" s="33">
        <v>20076</v>
      </c>
      <c r="C330" s="37">
        <v>2076</v>
      </c>
      <c r="D330" s="3" t="s">
        <v>914</v>
      </c>
      <c r="E330" s="3" t="s">
        <v>113</v>
      </c>
      <c r="F330" s="3" t="s">
        <v>114</v>
      </c>
      <c r="G330" s="3" t="s">
        <v>115</v>
      </c>
      <c r="H330" s="5" t="s">
        <v>915</v>
      </c>
      <c r="I330" s="5" t="s">
        <v>866</v>
      </c>
      <c r="J330" s="17">
        <v>2010</v>
      </c>
      <c r="K330" s="5" t="s">
        <v>879</v>
      </c>
      <c r="L330" s="6">
        <v>1</v>
      </c>
      <c r="M330" s="6">
        <v>3450</v>
      </c>
      <c r="N330" s="6">
        <v>18351295</v>
      </c>
      <c r="O330" s="3" t="s">
        <v>119</v>
      </c>
      <c r="P330" s="40">
        <v>75582435</v>
      </c>
      <c r="Q330" s="40">
        <v>76947782</v>
      </c>
      <c r="R330" s="40">
        <v>90668923</v>
      </c>
      <c r="S330" s="40">
        <v>87594620</v>
      </c>
      <c r="T330" s="40">
        <v>108594157</v>
      </c>
      <c r="U330" s="40">
        <v>91174447</v>
      </c>
      <c r="V330" s="40">
        <v>93052931</v>
      </c>
      <c r="W330" s="40">
        <v>132137473</v>
      </c>
      <c r="X330" s="40">
        <v>100134912</v>
      </c>
      <c r="Y330" s="40">
        <v>126645533</v>
      </c>
      <c r="Z330" s="40">
        <v>108540487</v>
      </c>
      <c r="AA330" s="40">
        <v>117542099</v>
      </c>
      <c r="AB330" s="40">
        <v>136023329</v>
      </c>
      <c r="AC330" s="40">
        <v>127852461</v>
      </c>
      <c r="AD330" s="40">
        <v>130441799</v>
      </c>
      <c r="AE330" s="40">
        <v>167242016</v>
      </c>
      <c r="AF330" s="40">
        <v>149614865</v>
      </c>
      <c r="AG330" s="40">
        <v>138284523</v>
      </c>
      <c r="AH330" s="40">
        <v>180605478</v>
      </c>
      <c r="AI330" s="40">
        <v>133074189</v>
      </c>
      <c r="AJ330" s="40">
        <v>135074882</v>
      </c>
      <c r="AK330" s="40">
        <v>139516159</v>
      </c>
      <c r="AL330" s="40">
        <v>141629318</v>
      </c>
      <c r="AM330" s="40">
        <v>141813633</v>
      </c>
      <c r="AN330" s="40">
        <v>148002817</v>
      </c>
      <c r="AO330" s="40">
        <v>146537911</v>
      </c>
      <c r="AP330" s="40">
        <v>164404823</v>
      </c>
      <c r="AQ330" s="40">
        <v>211529085</v>
      </c>
      <c r="AR330" s="40">
        <v>200773472</v>
      </c>
    </row>
    <row r="331" spans="1:44" ht="12.75" customHeight="1">
      <c r="A331" s="13">
        <v>2019</v>
      </c>
      <c r="B331" s="33">
        <v>20078</v>
      </c>
      <c r="C331" s="37">
        <v>2078</v>
      </c>
      <c r="D331" s="3" t="s">
        <v>916</v>
      </c>
      <c r="E331" s="3" t="s">
        <v>113</v>
      </c>
      <c r="F331" s="3" t="s">
        <v>114</v>
      </c>
      <c r="G331" s="3" t="s">
        <v>115</v>
      </c>
      <c r="H331" s="5" t="s">
        <v>883</v>
      </c>
      <c r="I331" s="5" t="s">
        <v>866</v>
      </c>
      <c r="J331" s="17">
        <v>2010</v>
      </c>
      <c r="K331" s="5" t="s">
        <v>879</v>
      </c>
      <c r="L331" s="6">
        <v>1</v>
      </c>
      <c r="M331" s="6">
        <v>3450</v>
      </c>
      <c r="N331" s="6">
        <v>18351295</v>
      </c>
      <c r="O331" s="3" t="s">
        <v>119</v>
      </c>
      <c r="P331" s="40">
        <v>665335148</v>
      </c>
      <c r="Q331" s="40">
        <v>628277480</v>
      </c>
      <c r="R331" s="40">
        <v>539573032</v>
      </c>
      <c r="S331" s="40">
        <v>633986350</v>
      </c>
      <c r="T331" s="40">
        <v>707936173</v>
      </c>
      <c r="U331" s="40">
        <v>741366322</v>
      </c>
      <c r="V331" s="40">
        <v>763838885</v>
      </c>
      <c r="W331" s="40">
        <v>742159141</v>
      </c>
      <c r="X331" s="40">
        <v>803740446</v>
      </c>
      <c r="Y331" s="40">
        <v>719453334</v>
      </c>
      <c r="Z331" s="40">
        <v>816629537</v>
      </c>
      <c r="AA331" s="40">
        <v>954304282</v>
      </c>
      <c r="AB331" s="40">
        <v>933620082</v>
      </c>
      <c r="AC331" s="40">
        <v>1127128675</v>
      </c>
      <c r="AD331" s="40">
        <v>1195383679</v>
      </c>
      <c r="AE331" s="40">
        <v>1161654265</v>
      </c>
      <c r="AF331" s="40">
        <v>1191490959</v>
      </c>
      <c r="AG331" s="40">
        <v>1367482775</v>
      </c>
      <c r="AH331" s="40">
        <v>1282956701</v>
      </c>
      <c r="AI331" s="40">
        <v>1202390386</v>
      </c>
      <c r="AJ331" s="40">
        <v>1148925890</v>
      </c>
      <c r="AK331" s="40">
        <v>1267410128</v>
      </c>
      <c r="AL331" s="40">
        <v>1439902234</v>
      </c>
      <c r="AM331" s="40">
        <v>1490784262</v>
      </c>
      <c r="AN331" s="40">
        <v>1467423879</v>
      </c>
      <c r="AO331" s="40">
        <v>1579445451</v>
      </c>
      <c r="AP331" s="40">
        <v>1728407411</v>
      </c>
      <c r="AQ331" s="40">
        <v>1803821523</v>
      </c>
      <c r="AR331" s="40">
        <v>1907365419</v>
      </c>
    </row>
    <row r="332" spans="1:44" ht="12.75" customHeight="1">
      <c r="A332" s="13">
        <v>2004</v>
      </c>
      <c r="B332" s="33">
        <v>20079</v>
      </c>
      <c r="C332" s="37">
        <v>2079</v>
      </c>
      <c r="D332" s="3" t="s">
        <v>917</v>
      </c>
      <c r="E332" s="3" t="s">
        <v>160</v>
      </c>
      <c r="F332" s="3" t="s">
        <v>114</v>
      </c>
      <c r="G332" s="3"/>
      <c r="H332" s="5" t="s">
        <v>918</v>
      </c>
      <c r="I332" s="5" t="s">
        <v>866</v>
      </c>
      <c r="J332" s="17">
        <v>2000</v>
      </c>
      <c r="K332" s="5" t="s">
        <v>879</v>
      </c>
      <c r="L332" s="6">
        <v>1</v>
      </c>
      <c r="M332" s="6">
        <v>3353</v>
      </c>
      <c r="N332" s="6">
        <v>17799861</v>
      </c>
      <c r="O332" s="3" t="s">
        <v>161</v>
      </c>
      <c r="P332" s="40">
        <v>44179239</v>
      </c>
      <c r="Q332" s="40">
        <v>57997287</v>
      </c>
      <c r="R332" s="40">
        <v>47769117</v>
      </c>
      <c r="S332" s="40">
        <v>49526815</v>
      </c>
      <c r="T332" s="40">
        <v>50920453</v>
      </c>
      <c r="U332" s="40">
        <v>51840181</v>
      </c>
      <c r="V332" s="40">
        <v>53659407</v>
      </c>
      <c r="W332" s="40">
        <v>53794426</v>
      </c>
      <c r="X332" s="40">
        <v>57379102</v>
      </c>
      <c r="Y332" s="40">
        <v>62735732</v>
      </c>
      <c r="Z332" s="40">
        <v>65973691</v>
      </c>
      <c r="AA332" s="40">
        <v>70020637</v>
      </c>
      <c r="AB332" s="40">
        <v>75203444</v>
      </c>
      <c r="AC332" s="40">
        <v>77009365</v>
      </c>
      <c r="AD332" s="40"/>
      <c r="AE332" s="40"/>
      <c r="AF332" s="40"/>
      <c r="AG332" s="40"/>
      <c r="AH332" s="40"/>
      <c r="AI332" s="40"/>
      <c r="AJ332" s="40"/>
      <c r="AK332" s="40"/>
      <c r="AL332" s="40"/>
      <c r="AM332" s="40"/>
      <c r="AN332" s="40"/>
      <c r="AO332" s="40"/>
      <c r="AP332" s="40"/>
      <c r="AQ332" s="40"/>
      <c r="AR332" s="40"/>
    </row>
    <row r="333" spans="1:44" ht="12.75" customHeight="1">
      <c r="A333" s="13">
        <v>2019</v>
      </c>
      <c r="B333" s="33">
        <v>20080</v>
      </c>
      <c r="C333" s="37">
        <v>2080</v>
      </c>
      <c r="D333" s="3" t="s">
        <v>919</v>
      </c>
      <c r="E333" s="3" t="s">
        <v>113</v>
      </c>
      <c r="F333" s="3" t="s">
        <v>114</v>
      </c>
      <c r="G333" s="3" t="s">
        <v>115</v>
      </c>
      <c r="H333" s="5" t="s">
        <v>920</v>
      </c>
      <c r="I333" s="5" t="s">
        <v>912</v>
      </c>
      <c r="J333" s="17">
        <v>2010</v>
      </c>
      <c r="K333" s="5" t="s">
        <v>879</v>
      </c>
      <c r="L333" s="6">
        <v>1</v>
      </c>
      <c r="M333" s="6">
        <v>3450</v>
      </c>
      <c r="N333" s="6">
        <v>18351295</v>
      </c>
      <c r="O333" s="3" t="s">
        <v>119</v>
      </c>
      <c r="P333" s="40">
        <v>926373027</v>
      </c>
      <c r="Q333" s="40">
        <v>933023129</v>
      </c>
      <c r="R333" s="40">
        <v>982328740</v>
      </c>
      <c r="S333" s="40">
        <v>1098253521</v>
      </c>
      <c r="T333" s="40">
        <v>1195245429</v>
      </c>
      <c r="U333" s="40">
        <v>1332982954</v>
      </c>
      <c r="V333" s="40">
        <v>1375898827</v>
      </c>
      <c r="W333" s="40">
        <v>1270601325</v>
      </c>
      <c r="X333" s="40">
        <v>1301584166</v>
      </c>
      <c r="Y333" s="40">
        <v>1454082572</v>
      </c>
      <c r="Z333" s="40">
        <v>1806354405</v>
      </c>
      <c r="AA333" s="40">
        <v>1672339561</v>
      </c>
      <c r="AB333" s="40">
        <v>2075452675</v>
      </c>
      <c r="AC333" s="40">
        <v>2182410017</v>
      </c>
      <c r="AD333" s="40">
        <v>2157168571</v>
      </c>
      <c r="AE333" s="40">
        <v>2267667859</v>
      </c>
      <c r="AF333" s="40">
        <v>2293853640</v>
      </c>
      <c r="AG333" s="40">
        <v>2798617112</v>
      </c>
      <c r="AH333" s="40">
        <v>2593034981</v>
      </c>
      <c r="AI333" s="40">
        <v>2800462774</v>
      </c>
      <c r="AJ333" s="40">
        <v>2329117867</v>
      </c>
      <c r="AK333" s="40">
        <v>2505279077</v>
      </c>
      <c r="AL333" s="40">
        <v>2828367837</v>
      </c>
      <c r="AM333" s="40">
        <v>2734305316</v>
      </c>
      <c r="AN333" s="40">
        <v>2631467793</v>
      </c>
      <c r="AO333" s="40">
        <v>2752562287</v>
      </c>
      <c r="AP333" s="40">
        <v>2633056642</v>
      </c>
      <c r="AQ333" s="40">
        <v>2771717202</v>
      </c>
      <c r="AR333" s="40">
        <v>3067659222</v>
      </c>
    </row>
    <row r="334" spans="1:44" ht="12.75" customHeight="1">
      <c r="A334" s="13">
        <v>2019</v>
      </c>
      <c r="B334" s="33">
        <v>20082</v>
      </c>
      <c r="C334" s="37">
        <v>2082</v>
      </c>
      <c r="D334" s="3" t="s">
        <v>921</v>
      </c>
      <c r="E334" s="3" t="s">
        <v>113</v>
      </c>
      <c r="F334" s="3" t="s">
        <v>114</v>
      </c>
      <c r="G334" s="3" t="s">
        <v>115</v>
      </c>
      <c r="H334" s="5" t="s">
        <v>883</v>
      </c>
      <c r="I334" s="5" t="s">
        <v>866</v>
      </c>
      <c r="J334" s="17">
        <v>2010</v>
      </c>
      <c r="K334" s="5" t="s">
        <v>879</v>
      </c>
      <c r="L334" s="6">
        <v>1</v>
      </c>
      <c r="M334" s="6">
        <v>3450</v>
      </c>
      <c r="N334" s="6">
        <v>18351295</v>
      </c>
      <c r="O334" s="3" t="s">
        <v>119</v>
      </c>
      <c r="P334" s="40">
        <v>155133277</v>
      </c>
      <c r="Q334" s="40">
        <v>303692850</v>
      </c>
      <c r="R334" s="40">
        <v>281968801</v>
      </c>
      <c r="S334" s="40">
        <v>315127746</v>
      </c>
      <c r="T334" s="40">
        <v>294871517</v>
      </c>
      <c r="U334" s="40">
        <v>298106013</v>
      </c>
      <c r="V334" s="40">
        <v>282865300</v>
      </c>
      <c r="W334" s="40">
        <v>310846521</v>
      </c>
      <c r="X334" s="40">
        <v>385458623</v>
      </c>
      <c r="Y334" s="40">
        <v>379912063</v>
      </c>
      <c r="Z334" s="40">
        <v>377552208</v>
      </c>
      <c r="AA334" s="40">
        <v>478472776</v>
      </c>
      <c r="AB334" s="40">
        <v>537779711</v>
      </c>
      <c r="AC334" s="40">
        <v>582467760</v>
      </c>
      <c r="AD334" s="40">
        <v>587382894</v>
      </c>
      <c r="AE334" s="40">
        <v>237050176</v>
      </c>
      <c r="AF334" s="40">
        <v>132151393</v>
      </c>
      <c r="AG334" s="40">
        <v>154201478</v>
      </c>
      <c r="AH334" s="40">
        <v>156174891</v>
      </c>
      <c r="AI334" s="40">
        <v>184218165</v>
      </c>
      <c r="AJ334" s="40">
        <v>187282464</v>
      </c>
      <c r="AK334" s="40">
        <v>209357971</v>
      </c>
      <c r="AL334" s="40">
        <v>223723315</v>
      </c>
      <c r="AM334" s="40">
        <v>214389466</v>
      </c>
      <c r="AN334" s="40">
        <v>197332109</v>
      </c>
      <c r="AO334" s="40">
        <v>189879313</v>
      </c>
      <c r="AP334" s="40">
        <v>167193239</v>
      </c>
      <c r="AQ334" s="40">
        <v>205865751</v>
      </c>
      <c r="AR334" s="40">
        <v>197845034</v>
      </c>
    </row>
    <row r="335" spans="1:44" ht="12.75" customHeight="1">
      <c r="A335" s="13">
        <v>2019</v>
      </c>
      <c r="B335" s="33">
        <v>20084</v>
      </c>
      <c r="C335" s="37">
        <v>2084</v>
      </c>
      <c r="D335" s="3" t="s">
        <v>922</v>
      </c>
      <c r="E335" s="3" t="s">
        <v>113</v>
      </c>
      <c r="F335" s="3" t="s">
        <v>114</v>
      </c>
      <c r="G335" s="3" t="s">
        <v>115</v>
      </c>
      <c r="H335" s="5" t="s">
        <v>923</v>
      </c>
      <c r="I335" s="5" t="s">
        <v>866</v>
      </c>
      <c r="J335" s="17">
        <v>2010</v>
      </c>
      <c r="K335" s="5" t="s">
        <v>879</v>
      </c>
      <c r="L335" s="6">
        <v>1</v>
      </c>
      <c r="M335" s="6">
        <v>3450</v>
      </c>
      <c r="N335" s="6">
        <v>18351295</v>
      </c>
      <c r="O335" s="3" t="s">
        <v>119</v>
      </c>
      <c r="P335" s="40">
        <v>7850236</v>
      </c>
      <c r="Q335" s="40">
        <v>8957541</v>
      </c>
      <c r="R335" s="40">
        <v>9498311</v>
      </c>
      <c r="S335" s="40">
        <v>6300094</v>
      </c>
      <c r="T335" s="40">
        <v>11768330</v>
      </c>
      <c r="U335" s="40">
        <v>11421686</v>
      </c>
      <c r="V335" s="40">
        <v>12766570</v>
      </c>
      <c r="W335" s="40">
        <v>14630008</v>
      </c>
      <c r="X335" s="40">
        <v>15522667</v>
      </c>
      <c r="Y335" s="40">
        <v>15762286</v>
      </c>
      <c r="Z335" s="40">
        <v>18435497</v>
      </c>
      <c r="AA335" s="40">
        <v>10679333</v>
      </c>
      <c r="AB335" s="40">
        <v>12091734</v>
      </c>
      <c r="AC335" s="40">
        <v>15253981</v>
      </c>
      <c r="AD335" s="40">
        <v>19713255</v>
      </c>
      <c r="AE335" s="40">
        <v>15144514</v>
      </c>
      <c r="AF335" s="40">
        <v>16244062</v>
      </c>
      <c r="AG335" s="40">
        <v>19490007</v>
      </c>
      <c r="AH335" s="40">
        <v>20010556</v>
      </c>
      <c r="AI335" s="40">
        <v>29521119</v>
      </c>
      <c r="AJ335" s="40">
        <v>15168469</v>
      </c>
      <c r="AK335" s="40">
        <v>15268097</v>
      </c>
      <c r="AL335" s="40">
        <v>16131066</v>
      </c>
      <c r="AM335" s="40">
        <v>22032996</v>
      </c>
      <c r="AN335" s="40">
        <v>21609539</v>
      </c>
      <c r="AO335" s="40">
        <v>18809250</v>
      </c>
      <c r="AP335" s="40">
        <v>19035062</v>
      </c>
      <c r="AQ335" s="40">
        <v>26531112</v>
      </c>
      <c r="AR335" s="40">
        <v>20544442</v>
      </c>
    </row>
    <row r="336" spans="1:44" ht="12.75" customHeight="1">
      <c r="A336" s="13">
        <v>2019</v>
      </c>
      <c r="B336" s="33">
        <v>20085</v>
      </c>
      <c r="C336" s="37">
        <v>2085</v>
      </c>
      <c r="D336" s="3" t="s">
        <v>924</v>
      </c>
      <c r="E336" s="3" t="s">
        <v>113</v>
      </c>
      <c r="F336" s="3" t="s">
        <v>127</v>
      </c>
      <c r="G336" s="3" t="s">
        <v>115</v>
      </c>
      <c r="H336" s="5" t="s">
        <v>925</v>
      </c>
      <c r="I336" s="5" t="s">
        <v>866</v>
      </c>
      <c r="J336" s="17">
        <v>2010</v>
      </c>
      <c r="K336" s="5" t="s">
        <v>879</v>
      </c>
      <c r="L336" s="6">
        <v>1</v>
      </c>
      <c r="M336" s="6">
        <v>3450</v>
      </c>
      <c r="N336" s="6">
        <v>18351295</v>
      </c>
      <c r="O336" s="3" t="s">
        <v>119</v>
      </c>
      <c r="P336" s="40">
        <v>730996</v>
      </c>
      <c r="Q336" s="40">
        <v>825517</v>
      </c>
      <c r="R336" s="40">
        <v>869920</v>
      </c>
      <c r="S336" s="40">
        <v>905688</v>
      </c>
      <c r="T336" s="40">
        <v>953802</v>
      </c>
      <c r="U336" s="40">
        <v>973474</v>
      </c>
      <c r="V336" s="40">
        <v>967244</v>
      </c>
      <c r="W336" s="40">
        <v>979275</v>
      </c>
      <c r="X336" s="40">
        <v>997765</v>
      </c>
      <c r="Y336" s="40">
        <v>1050211</v>
      </c>
      <c r="Z336" s="40">
        <v>1101450</v>
      </c>
      <c r="AA336" s="40">
        <v>1329635</v>
      </c>
      <c r="AB336" s="40">
        <v>1501100</v>
      </c>
      <c r="AC336" s="40">
        <v>1896351</v>
      </c>
      <c r="AD336" s="40">
        <v>1535546</v>
      </c>
      <c r="AE336" s="40">
        <v>1477683</v>
      </c>
      <c r="AF336" s="40">
        <v>1582071</v>
      </c>
      <c r="AG336" s="40">
        <v>1593302</v>
      </c>
      <c r="AH336" s="40">
        <v>1652618</v>
      </c>
      <c r="AI336" s="40">
        <v>1639252</v>
      </c>
      <c r="AJ336" s="40">
        <v>1748949</v>
      </c>
      <c r="AK336" s="40">
        <v>1869026</v>
      </c>
      <c r="AL336" s="40">
        <v>1751972</v>
      </c>
      <c r="AM336" s="40">
        <v>1807572</v>
      </c>
      <c r="AN336" s="40">
        <v>1664663</v>
      </c>
      <c r="AO336" s="40">
        <v>1681980</v>
      </c>
      <c r="AP336" s="40">
        <v>1739883</v>
      </c>
      <c r="AQ336" s="40">
        <v>1783196</v>
      </c>
      <c r="AR336" s="40">
        <v>1240183</v>
      </c>
    </row>
    <row r="337" spans="1:44" ht="12.75" customHeight="1">
      <c r="A337" s="13">
        <v>2013</v>
      </c>
      <c r="B337" s="33">
        <v>20086</v>
      </c>
      <c r="C337" s="37">
        <v>2086</v>
      </c>
      <c r="D337" s="3" t="s">
        <v>926</v>
      </c>
      <c r="E337" s="3" t="s">
        <v>160</v>
      </c>
      <c r="F337" s="3" t="s">
        <v>127</v>
      </c>
      <c r="G337" s="3"/>
      <c r="H337" s="5" t="s">
        <v>923</v>
      </c>
      <c r="I337" s="5" t="s">
        <v>866</v>
      </c>
      <c r="J337" s="17">
        <v>2010</v>
      </c>
      <c r="K337" s="5" t="s">
        <v>879</v>
      </c>
      <c r="L337" s="6">
        <v>1</v>
      </c>
      <c r="M337" s="6">
        <v>3450</v>
      </c>
      <c r="N337" s="6">
        <v>18351295</v>
      </c>
      <c r="O337" s="3" t="s">
        <v>161</v>
      </c>
      <c r="P337" s="40">
        <v>1432441</v>
      </c>
      <c r="Q337" s="40">
        <v>1711440</v>
      </c>
      <c r="R337" s="40">
        <v>1442355</v>
      </c>
      <c r="S337" s="40">
        <v>1904314</v>
      </c>
      <c r="T337" s="40">
        <v>1626583</v>
      </c>
      <c r="U337" s="40">
        <v>1804098</v>
      </c>
      <c r="V337" s="40">
        <v>1997280</v>
      </c>
      <c r="W337" s="40">
        <v>2278726</v>
      </c>
      <c r="X337" s="40">
        <v>2719334</v>
      </c>
      <c r="Y337" s="40">
        <v>2930569</v>
      </c>
      <c r="Z337" s="40">
        <v>3040684</v>
      </c>
      <c r="AA337" s="40">
        <v>1713497</v>
      </c>
      <c r="AB337" s="40">
        <v>2366073</v>
      </c>
      <c r="AC337" s="40">
        <v>2482400</v>
      </c>
      <c r="AD337" s="40">
        <v>2479561</v>
      </c>
      <c r="AE337" s="40">
        <v>2866344</v>
      </c>
      <c r="AF337" s="40">
        <v>2389041</v>
      </c>
      <c r="AG337" s="40">
        <v>2963992</v>
      </c>
      <c r="AH337" s="40">
        <v>3308589</v>
      </c>
      <c r="AI337" s="40">
        <v>3021950</v>
      </c>
      <c r="AJ337" s="40">
        <v>2922097</v>
      </c>
      <c r="AK337" s="40">
        <v>2684734</v>
      </c>
      <c r="AL337" s="40">
        <v>3219543</v>
      </c>
      <c r="AM337" s="40"/>
      <c r="AN337" s="40"/>
      <c r="AO337" s="40"/>
      <c r="AP337" s="40"/>
      <c r="AQ337" s="40"/>
      <c r="AR337" s="40"/>
    </row>
    <row r="338" spans="1:44" ht="12.75" customHeight="1">
      <c r="A338" s="13">
        <v>2018</v>
      </c>
      <c r="B338" s="33">
        <v>20089</v>
      </c>
      <c r="C338" s="37">
        <v>2089</v>
      </c>
      <c r="D338" s="3" t="s">
        <v>927</v>
      </c>
      <c r="E338" s="3" t="s">
        <v>160</v>
      </c>
      <c r="F338" s="3" t="s">
        <v>127</v>
      </c>
      <c r="G338" s="3" t="s">
        <v>115</v>
      </c>
      <c r="H338" s="5" t="s">
        <v>928</v>
      </c>
      <c r="I338" s="5" t="s">
        <v>866</v>
      </c>
      <c r="J338" s="17">
        <v>2010</v>
      </c>
      <c r="K338" s="5" t="s">
        <v>879</v>
      </c>
      <c r="L338" s="6">
        <v>1</v>
      </c>
      <c r="M338" s="6">
        <v>3450</v>
      </c>
      <c r="N338" s="6">
        <v>18351295</v>
      </c>
      <c r="O338" s="3" t="s">
        <v>161</v>
      </c>
      <c r="P338" s="40">
        <v>273310</v>
      </c>
      <c r="Q338" s="40">
        <v>268649</v>
      </c>
      <c r="R338" s="40">
        <v>268807</v>
      </c>
      <c r="S338" s="40">
        <v>309572</v>
      </c>
      <c r="T338" s="40">
        <v>287834</v>
      </c>
      <c r="U338" s="40">
        <v>0</v>
      </c>
      <c r="V338" s="40">
        <v>0</v>
      </c>
      <c r="W338" s="40">
        <v>0</v>
      </c>
      <c r="X338" s="40">
        <v>0</v>
      </c>
      <c r="Y338" s="40">
        <v>0</v>
      </c>
      <c r="Z338" s="40">
        <v>444860</v>
      </c>
      <c r="AA338" s="40">
        <v>322300</v>
      </c>
      <c r="AB338" s="40">
        <v>0</v>
      </c>
      <c r="AC338" s="40">
        <v>321008</v>
      </c>
      <c r="AD338" s="40">
        <v>334320</v>
      </c>
      <c r="AE338" s="40">
        <v>331535</v>
      </c>
      <c r="AF338" s="40">
        <v>315482</v>
      </c>
      <c r="AG338" s="40">
        <v>382456</v>
      </c>
      <c r="AH338" s="40">
        <v>360905</v>
      </c>
      <c r="AI338" s="40">
        <v>376488</v>
      </c>
      <c r="AJ338" s="40">
        <v>311879</v>
      </c>
      <c r="AK338" s="40">
        <v>327114</v>
      </c>
      <c r="AL338" s="40">
        <v>324995</v>
      </c>
      <c r="AM338" s="40">
        <v>222190</v>
      </c>
      <c r="AN338" s="40">
        <v>233858</v>
      </c>
      <c r="AO338" s="40">
        <v>248386</v>
      </c>
      <c r="AP338" s="40">
        <v>320448</v>
      </c>
      <c r="AQ338" s="40">
        <v>215218</v>
      </c>
      <c r="AR338" s="40"/>
    </row>
    <row r="339" spans="1:44" ht="12.75" customHeight="1">
      <c r="A339" s="13">
        <v>2019</v>
      </c>
      <c r="B339" s="33">
        <v>20096</v>
      </c>
      <c r="C339" s="37">
        <v>2096</v>
      </c>
      <c r="D339" s="3" t="s">
        <v>929</v>
      </c>
      <c r="E339" s="3" t="s">
        <v>113</v>
      </c>
      <c r="F339" s="3" t="s">
        <v>114</v>
      </c>
      <c r="G339" s="3" t="s">
        <v>115</v>
      </c>
      <c r="H339" s="5" t="s">
        <v>930</v>
      </c>
      <c r="I339" s="5" t="s">
        <v>866</v>
      </c>
      <c r="J339" s="17">
        <v>2010</v>
      </c>
      <c r="K339" s="5" t="s">
        <v>879</v>
      </c>
      <c r="L339" s="6">
        <v>1</v>
      </c>
      <c r="M339" s="6">
        <v>3450</v>
      </c>
      <c r="N339" s="6">
        <v>18351295</v>
      </c>
      <c r="O339" s="3" t="s">
        <v>119</v>
      </c>
      <c r="P339" s="40">
        <v>1028454</v>
      </c>
      <c r="Q339" s="40">
        <v>825599</v>
      </c>
      <c r="R339" s="40">
        <v>945282</v>
      </c>
      <c r="S339" s="40">
        <v>815818</v>
      </c>
      <c r="T339" s="40">
        <v>980406</v>
      </c>
      <c r="U339" s="40">
        <v>893046</v>
      </c>
      <c r="V339" s="40">
        <v>921883</v>
      </c>
      <c r="W339" s="40">
        <v>1853697</v>
      </c>
      <c r="X339" s="40">
        <v>1101181</v>
      </c>
      <c r="Y339" s="40">
        <v>1146869</v>
      </c>
      <c r="Z339" s="40">
        <v>1248753</v>
      </c>
      <c r="AA339" s="40">
        <v>2342846</v>
      </c>
      <c r="AB339" s="40">
        <v>1509749</v>
      </c>
      <c r="AC339" s="40">
        <v>1675563</v>
      </c>
      <c r="AD339" s="40">
        <v>2025586</v>
      </c>
      <c r="AE339" s="40">
        <v>2088790</v>
      </c>
      <c r="AF339" s="40">
        <v>2074221</v>
      </c>
      <c r="AG339" s="40">
        <v>2309163</v>
      </c>
      <c r="AH339" s="40">
        <v>700999</v>
      </c>
      <c r="AI339" s="40">
        <v>2210608</v>
      </c>
      <c r="AJ339" s="40">
        <v>2474311</v>
      </c>
      <c r="AK339" s="40">
        <v>2677686</v>
      </c>
      <c r="AL339" s="40">
        <v>2321394</v>
      </c>
      <c r="AM339" s="40">
        <v>2456553</v>
      </c>
      <c r="AN339" s="40">
        <v>2230608</v>
      </c>
      <c r="AO339" s="40">
        <v>2436022</v>
      </c>
      <c r="AP339" s="40">
        <v>2962272</v>
      </c>
      <c r="AQ339" s="40">
        <v>2947972</v>
      </c>
      <c r="AR339" s="40">
        <v>2832728</v>
      </c>
    </row>
    <row r="340" spans="1:44" ht="12.75" customHeight="1">
      <c r="A340" s="13">
        <v>2019</v>
      </c>
      <c r="B340" s="33">
        <v>20098</v>
      </c>
      <c r="C340" s="37">
        <v>2098</v>
      </c>
      <c r="D340" s="3" t="s">
        <v>931</v>
      </c>
      <c r="E340" s="3" t="s">
        <v>113</v>
      </c>
      <c r="F340" s="3" t="s">
        <v>114</v>
      </c>
      <c r="G340" s="3" t="s">
        <v>115</v>
      </c>
      <c r="H340" s="5" t="s">
        <v>932</v>
      </c>
      <c r="I340" s="5" t="s">
        <v>912</v>
      </c>
      <c r="J340" s="17">
        <v>2010</v>
      </c>
      <c r="K340" s="5" t="s">
        <v>879</v>
      </c>
      <c r="L340" s="6">
        <v>1</v>
      </c>
      <c r="M340" s="6">
        <v>3450</v>
      </c>
      <c r="N340" s="6">
        <v>18351295</v>
      </c>
      <c r="O340" s="3" t="s">
        <v>119</v>
      </c>
      <c r="P340" s="40">
        <v>73072000</v>
      </c>
      <c r="Q340" s="40">
        <v>290007000</v>
      </c>
      <c r="R340" s="40">
        <v>199854000</v>
      </c>
      <c r="S340" s="40">
        <v>197749000</v>
      </c>
      <c r="T340" s="40">
        <v>203323000</v>
      </c>
      <c r="U340" s="40">
        <v>251366000</v>
      </c>
      <c r="V340" s="40">
        <v>245831000</v>
      </c>
      <c r="W340" s="40">
        <v>253834000</v>
      </c>
      <c r="X340" s="40">
        <v>271594000</v>
      </c>
      <c r="Y340" s="40">
        <v>270602000</v>
      </c>
      <c r="Z340" s="40">
        <v>284583000</v>
      </c>
      <c r="AA340" s="40">
        <v>508453817</v>
      </c>
      <c r="AB340" s="40">
        <v>756543287</v>
      </c>
      <c r="AC340" s="40">
        <v>448898932</v>
      </c>
      <c r="AD340" s="40">
        <v>481680732</v>
      </c>
      <c r="AE340" s="40">
        <v>578568071</v>
      </c>
      <c r="AF340" s="40">
        <v>813589329</v>
      </c>
      <c r="AG340" s="40">
        <v>1011825585</v>
      </c>
      <c r="AH340" s="40">
        <v>1037528444</v>
      </c>
      <c r="AI340" s="40">
        <v>1118406625</v>
      </c>
      <c r="AJ340" s="40">
        <v>1149630099</v>
      </c>
      <c r="AK340" s="40">
        <v>1132394292</v>
      </c>
      <c r="AL340" s="40">
        <v>988391315</v>
      </c>
      <c r="AM340" s="40">
        <v>914778813</v>
      </c>
      <c r="AN340" s="40">
        <v>665727339</v>
      </c>
      <c r="AO340" s="40">
        <v>876942392</v>
      </c>
      <c r="AP340" s="40">
        <v>705937858</v>
      </c>
      <c r="AQ340" s="40">
        <v>797284617</v>
      </c>
      <c r="AR340" s="40">
        <v>825504997</v>
      </c>
    </row>
    <row r="341" spans="1:44" ht="12.75" customHeight="1">
      <c r="A341" s="13">
        <v>2019</v>
      </c>
      <c r="B341" s="33">
        <v>20099</v>
      </c>
      <c r="C341" s="37">
        <v>2099</v>
      </c>
      <c r="D341" s="3" t="s">
        <v>933</v>
      </c>
      <c r="E341" s="3" t="s">
        <v>113</v>
      </c>
      <c r="F341" s="3" t="s">
        <v>114</v>
      </c>
      <c r="G341" s="3" t="s">
        <v>115</v>
      </c>
      <c r="H341" s="5" t="s">
        <v>934</v>
      </c>
      <c r="I341" s="5" t="s">
        <v>866</v>
      </c>
      <c r="J341" s="17">
        <v>2010</v>
      </c>
      <c r="K341" s="5" t="s">
        <v>879</v>
      </c>
      <c r="L341" s="6">
        <v>1</v>
      </c>
      <c r="M341" s="6">
        <v>3450</v>
      </c>
      <c r="N341" s="6">
        <v>18351295</v>
      </c>
      <c r="O341" s="3" t="s">
        <v>119</v>
      </c>
      <c r="P341" s="40">
        <v>21952496</v>
      </c>
      <c r="Q341" s="40">
        <v>22689510</v>
      </c>
      <c r="R341" s="40">
        <v>23250113</v>
      </c>
      <c r="S341" s="40">
        <v>23523282</v>
      </c>
      <c r="T341" s="40">
        <v>26342874</v>
      </c>
      <c r="U341" s="40">
        <v>24580106</v>
      </c>
      <c r="V341" s="40">
        <v>24141542</v>
      </c>
      <c r="W341" s="40">
        <v>22930029</v>
      </c>
      <c r="X341" s="40">
        <v>22028485</v>
      </c>
      <c r="Y341" s="40">
        <v>25765528</v>
      </c>
      <c r="Z341" s="40">
        <v>27346333</v>
      </c>
      <c r="AA341" s="40">
        <v>26607817</v>
      </c>
      <c r="AB341" s="40">
        <v>26951590</v>
      </c>
      <c r="AC341" s="40">
        <v>28209521</v>
      </c>
      <c r="AD341" s="40">
        <v>28530539</v>
      </c>
      <c r="AE341" s="40">
        <v>28315852</v>
      </c>
      <c r="AF341" s="40">
        <v>33338275</v>
      </c>
      <c r="AG341" s="40">
        <v>30450954</v>
      </c>
      <c r="AH341" s="40">
        <v>41233866</v>
      </c>
      <c r="AI341" s="40">
        <v>36739861</v>
      </c>
      <c r="AJ341" s="40">
        <v>34666931</v>
      </c>
      <c r="AK341" s="40">
        <v>48573101</v>
      </c>
      <c r="AL341" s="40">
        <v>42759657</v>
      </c>
      <c r="AM341" s="40">
        <v>52244887</v>
      </c>
      <c r="AN341" s="40">
        <v>92984528</v>
      </c>
      <c r="AO341" s="40">
        <v>153968691</v>
      </c>
      <c r="AP341" s="40">
        <v>127675628</v>
      </c>
      <c r="AQ341" s="40">
        <v>121376410</v>
      </c>
      <c r="AR341" s="40">
        <v>164940511</v>
      </c>
    </row>
    <row r="342" spans="1:44" ht="12.75" customHeight="1">
      <c r="A342" s="13">
        <v>2019</v>
      </c>
      <c r="B342" s="33">
        <v>20100</v>
      </c>
      <c r="C342" s="37">
        <v>2100</v>
      </c>
      <c r="D342" s="3" t="s">
        <v>935</v>
      </c>
      <c r="E342" s="3" t="s">
        <v>113</v>
      </c>
      <c r="F342" s="3" t="s">
        <v>114</v>
      </c>
      <c r="G342" s="3" t="s">
        <v>115</v>
      </c>
      <c r="H342" s="5" t="s">
        <v>897</v>
      </c>
      <c r="I342" s="5" t="s">
        <v>866</v>
      </c>
      <c r="J342" s="17">
        <v>2010</v>
      </c>
      <c r="K342" s="5" t="s">
        <v>879</v>
      </c>
      <c r="L342" s="6">
        <v>1</v>
      </c>
      <c r="M342" s="6">
        <v>3450</v>
      </c>
      <c r="N342" s="6">
        <v>18351295</v>
      </c>
      <c r="O342" s="3" t="s">
        <v>119</v>
      </c>
      <c r="P342" s="40">
        <v>774321932</v>
      </c>
      <c r="Q342" s="40">
        <v>837585316</v>
      </c>
      <c r="R342" s="40">
        <v>801458800</v>
      </c>
      <c r="S342" s="40">
        <v>863043896</v>
      </c>
      <c r="T342" s="40">
        <v>833012114</v>
      </c>
      <c r="U342" s="40">
        <v>785970489</v>
      </c>
      <c r="V342" s="40">
        <v>801508050</v>
      </c>
      <c r="W342" s="40">
        <v>934873610</v>
      </c>
      <c r="X342" s="40">
        <v>1238318827</v>
      </c>
      <c r="Y342" s="40">
        <v>1110459759</v>
      </c>
      <c r="Z342" s="40">
        <v>1242634718</v>
      </c>
      <c r="AA342" s="40">
        <v>1244995024</v>
      </c>
      <c r="AB342" s="40">
        <v>1379645302</v>
      </c>
      <c r="AC342" s="40">
        <v>1405155212</v>
      </c>
      <c r="AD342" s="40">
        <v>1663381140</v>
      </c>
      <c r="AE342" s="40">
        <v>1597637965</v>
      </c>
      <c r="AF342" s="40">
        <v>1456182649</v>
      </c>
      <c r="AG342" s="40">
        <v>1453333871</v>
      </c>
      <c r="AH342" s="40">
        <v>1564247545</v>
      </c>
      <c r="AI342" s="40">
        <v>1519081574</v>
      </c>
      <c r="AJ342" s="40">
        <v>1390279938</v>
      </c>
      <c r="AK342" s="40">
        <v>1593094254</v>
      </c>
      <c r="AL342" s="40">
        <v>1580911143</v>
      </c>
      <c r="AM342" s="40">
        <v>1780958380</v>
      </c>
      <c r="AN342" s="40">
        <v>1783334139</v>
      </c>
      <c r="AO342" s="40">
        <v>1862892428</v>
      </c>
      <c r="AP342" s="40">
        <v>2042617857</v>
      </c>
      <c r="AQ342" s="40">
        <v>2519515771</v>
      </c>
      <c r="AR342" s="40">
        <v>2822014208</v>
      </c>
    </row>
    <row r="343" spans="1:44" ht="12.75" customHeight="1">
      <c r="A343" s="13">
        <v>2019</v>
      </c>
      <c r="B343" s="33">
        <v>20113</v>
      </c>
      <c r="C343" s="37">
        <v>2113</v>
      </c>
      <c r="D343" s="3" t="s">
        <v>936</v>
      </c>
      <c r="E343" s="3" t="s">
        <v>113</v>
      </c>
      <c r="F343" s="3" t="s">
        <v>114</v>
      </c>
      <c r="G343" s="3" t="s">
        <v>115</v>
      </c>
      <c r="H343" s="5" t="s">
        <v>937</v>
      </c>
      <c r="I343" s="5" t="s">
        <v>866</v>
      </c>
      <c r="J343" s="17">
        <v>2010</v>
      </c>
      <c r="K343" s="5" t="s">
        <v>938</v>
      </c>
      <c r="L343" s="6">
        <v>60</v>
      </c>
      <c r="M343" s="6">
        <v>324</v>
      </c>
      <c r="N343" s="6">
        <v>720572</v>
      </c>
      <c r="O343" s="3" t="s">
        <v>119</v>
      </c>
      <c r="P343" s="40">
        <v>28957899</v>
      </c>
      <c r="Q343" s="40">
        <v>27968438</v>
      </c>
      <c r="R343" s="40">
        <v>34658087</v>
      </c>
      <c r="S343" s="40">
        <v>35296043</v>
      </c>
      <c r="T343" s="40">
        <v>32116318</v>
      </c>
      <c r="U343" s="40">
        <v>45687504</v>
      </c>
      <c r="V343" s="40">
        <v>42611189</v>
      </c>
      <c r="W343" s="40">
        <v>36913332</v>
      </c>
      <c r="X343" s="40">
        <v>43489331</v>
      </c>
      <c r="Y343" s="40">
        <v>47278323</v>
      </c>
      <c r="Z343" s="40">
        <v>53375452</v>
      </c>
      <c r="AA343" s="40">
        <v>47536728</v>
      </c>
      <c r="AB343" s="40">
        <v>56907654</v>
      </c>
      <c r="AC343" s="40">
        <v>51466788</v>
      </c>
      <c r="AD343" s="40">
        <v>62630417</v>
      </c>
      <c r="AE343" s="40">
        <v>66727009</v>
      </c>
      <c r="AF343" s="40">
        <v>63355394</v>
      </c>
      <c r="AG343" s="40">
        <v>69587765</v>
      </c>
      <c r="AH343" s="40">
        <v>74150051</v>
      </c>
      <c r="AI343" s="40">
        <v>92127697</v>
      </c>
      <c r="AJ343" s="40">
        <v>77837197</v>
      </c>
      <c r="AK343" s="40">
        <v>88895177</v>
      </c>
      <c r="AL343" s="40">
        <v>103396702</v>
      </c>
      <c r="AM343" s="40">
        <v>126374800</v>
      </c>
      <c r="AN343" s="40">
        <v>88155549</v>
      </c>
      <c r="AO343" s="40">
        <v>90735264</v>
      </c>
      <c r="AP343" s="40">
        <v>93155666</v>
      </c>
      <c r="AQ343" s="40">
        <v>88332881</v>
      </c>
      <c r="AR343" s="40">
        <v>92936250</v>
      </c>
    </row>
    <row r="344" spans="1:44" ht="12.75" customHeight="1">
      <c r="A344" s="13">
        <v>2015</v>
      </c>
      <c r="B344" s="33">
        <v>20116</v>
      </c>
      <c r="C344" s="37">
        <v>2116</v>
      </c>
      <c r="D344" s="3" t="s">
        <v>939</v>
      </c>
      <c r="E344" s="3" t="s">
        <v>160</v>
      </c>
      <c r="F344" s="3" t="s">
        <v>114</v>
      </c>
      <c r="G344" s="3"/>
      <c r="H344" s="5" t="s">
        <v>892</v>
      </c>
      <c r="I344" s="5" t="s">
        <v>866</v>
      </c>
      <c r="J344" s="17">
        <v>2010</v>
      </c>
      <c r="K344" s="5" t="s">
        <v>893</v>
      </c>
      <c r="L344" s="6">
        <v>90</v>
      </c>
      <c r="M344" s="6">
        <v>195</v>
      </c>
      <c r="N344" s="6">
        <v>412317</v>
      </c>
      <c r="O344" s="3" t="s">
        <v>161</v>
      </c>
      <c r="P344" s="40">
        <v>793223</v>
      </c>
      <c r="Q344" s="40">
        <v>668133</v>
      </c>
      <c r="R344" s="40">
        <v>765954</v>
      </c>
      <c r="S344" s="40">
        <v>1123228</v>
      </c>
      <c r="T344" s="40">
        <v>1618396</v>
      </c>
      <c r="U344" s="40">
        <v>1644068</v>
      </c>
      <c r="V344" s="40">
        <v>1458113</v>
      </c>
      <c r="W344" s="40">
        <v>1652505</v>
      </c>
      <c r="X344" s="40">
        <v>1620565</v>
      </c>
      <c r="Y344" s="40">
        <v>1623599</v>
      </c>
      <c r="Z344" s="40">
        <v>3498828</v>
      </c>
      <c r="AA344" s="40">
        <v>1972733</v>
      </c>
      <c r="AB344" s="40">
        <v>2024741</v>
      </c>
      <c r="AC344" s="40">
        <v>2252304</v>
      </c>
      <c r="AD344" s="40">
        <v>3469330</v>
      </c>
      <c r="AE344" s="40">
        <v>2556821</v>
      </c>
      <c r="AF344" s="40">
        <v>3393736</v>
      </c>
      <c r="AG344" s="40">
        <v>2944933</v>
      </c>
      <c r="AH344" s="40">
        <v>3227436</v>
      </c>
      <c r="AI344" s="40">
        <v>3392651</v>
      </c>
      <c r="AJ344" s="40">
        <v>3334135</v>
      </c>
      <c r="AK344" s="40">
        <v>3226935</v>
      </c>
      <c r="AL344" s="40">
        <v>3350205</v>
      </c>
      <c r="AM344" s="40">
        <v>3320654</v>
      </c>
      <c r="AN344" s="40">
        <v>3405856</v>
      </c>
      <c r="AO344" s="40"/>
      <c r="AP344" s="40"/>
      <c r="AQ344" s="40"/>
      <c r="AR344" s="40"/>
    </row>
    <row r="345" spans="1:44" ht="12.75" customHeight="1">
      <c r="A345" s="13">
        <v>2004</v>
      </c>
      <c r="B345" s="33">
        <v>20117</v>
      </c>
      <c r="C345" s="37">
        <v>2117</v>
      </c>
      <c r="D345" s="3" t="s">
        <v>940</v>
      </c>
      <c r="E345" s="3" t="s">
        <v>160</v>
      </c>
      <c r="F345" s="3" t="s">
        <v>114</v>
      </c>
      <c r="G345" s="3"/>
      <c r="H345" s="5" t="s">
        <v>918</v>
      </c>
      <c r="I345" s="5" t="s">
        <v>866</v>
      </c>
      <c r="J345" s="17">
        <v>2000</v>
      </c>
      <c r="K345" s="5" t="s">
        <v>879</v>
      </c>
      <c r="L345" s="6">
        <v>1</v>
      </c>
      <c r="M345" s="6">
        <v>3353</v>
      </c>
      <c r="N345" s="6">
        <v>17799861</v>
      </c>
      <c r="O345" s="3" t="s">
        <v>161</v>
      </c>
      <c r="P345" s="40">
        <v>18745055</v>
      </c>
      <c r="Q345" s="40">
        <v>0</v>
      </c>
      <c r="R345" s="40">
        <v>0</v>
      </c>
      <c r="S345" s="40">
        <v>0</v>
      </c>
      <c r="T345" s="40">
        <v>0</v>
      </c>
      <c r="U345" s="40">
        <v>16629550</v>
      </c>
      <c r="V345" s="40">
        <v>16799870</v>
      </c>
      <c r="W345" s="40">
        <v>16219662</v>
      </c>
      <c r="X345" s="40">
        <v>17881366</v>
      </c>
      <c r="Y345" s="40">
        <v>18096437</v>
      </c>
      <c r="Z345" s="40">
        <v>18507678</v>
      </c>
      <c r="AA345" s="40">
        <v>19894916</v>
      </c>
      <c r="AB345" s="40">
        <v>20592023</v>
      </c>
      <c r="AC345" s="40">
        <v>20457319</v>
      </c>
      <c r="AD345" s="40"/>
      <c r="AE345" s="40"/>
      <c r="AF345" s="40"/>
      <c r="AG345" s="40"/>
      <c r="AH345" s="40"/>
      <c r="AI345" s="40"/>
      <c r="AJ345" s="40"/>
      <c r="AK345" s="40"/>
      <c r="AL345" s="40"/>
      <c r="AM345" s="40"/>
      <c r="AN345" s="40"/>
      <c r="AO345" s="40"/>
      <c r="AP345" s="40"/>
      <c r="AQ345" s="40"/>
      <c r="AR345" s="40"/>
    </row>
    <row r="346" spans="1:44" ht="12.75" customHeight="1">
      <c r="A346" s="13">
        <v>2010</v>
      </c>
      <c r="B346" s="33">
        <v>20119</v>
      </c>
      <c r="C346" s="37">
        <v>2119</v>
      </c>
      <c r="D346" s="3" t="s">
        <v>941</v>
      </c>
      <c r="E346" s="3" t="s">
        <v>160</v>
      </c>
      <c r="F346" s="3" t="s">
        <v>127</v>
      </c>
      <c r="G346" s="3"/>
      <c r="H346" s="5" t="s">
        <v>895</v>
      </c>
      <c r="I346" s="5" t="s">
        <v>866</v>
      </c>
      <c r="J346" s="17">
        <v>2000</v>
      </c>
      <c r="K346" s="5" t="s">
        <v>890</v>
      </c>
      <c r="L346" s="6">
        <v>233</v>
      </c>
      <c r="M346" s="6">
        <v>55</v>
      </c>
      <c r="N346" s="6">
        <v>113409</v>
      </c>
      <c r="O346" s="3" t="s">
        <v>161</v>
      </c>
      <c r="P346" s="40">
        <v>498210</v>
      </c>
      <c r="Q346" s="40">
        <v>0</v>
      </c>
      <c r="R346" s="40">
        <v>0</v>
      </c>
      <c r="S346" s="40">
        <v>0</v>
      </c>
      <c r="T346" s="40">
        <v>0</v>
      </c>
      <c r="U346" s="40">
        <v>0</v>
      </c>
      <c r="V346" s="40">
        <v>0</v>
      </c>
      <c r="W346" s="40">
        <v>0</v>
      </c>
      <c r="X346" s="40">
        <v>0</v>
      </c>
      <c r="Y346" s="40">
        <v>0</v>
      </c>
      <c r="Z346" s="40">
        <v>0</v>
      </c>
      <c r="AA346" s="40">
        <v>0</v>
      </c>
      <c r="AB346" s="40">
        <v>0</v>
      </c>
      <c r="AC346" s="40">
        <v>0</v>
      </c>
      <c r="AD346" s="40">
        <v>0</v>
      </c>
      <c r="AE346" s="40">
        <v>0</v>
      </c>
      <c r="AF346" s="40">
        <v>0</v>
      </c>
      <c r="AG346" s="40">
        <v>0</v>
      </c>
      <c r="AH346" s="40"/>
      <c r="AI346" s="40">
        <v>0</v>
      </c>
      <c r="AJ346" s="40"/>
      <c r="AK346" s="40"/>
      <c r="AL346" s="40"/>
      <c r="AM346" s="40"/>
      <c r="AN346" s="40"/>
      <c r="AO346" s="40"/>
      <c r="AP346" s="40"/>
      <c r="AQ346" s="40"/>
      <c r="AR346" s="40"/>
    </row>
    <row r="347" spans="1:44" ht="12.75" customHeight="1">
      <c r="A347" s="13">
        <v>2019</v>
      </c>
      <c r="B347" s="33">
        <v>20120</v>
      </c>
      <c r="C347" s="37">
        <v>2120</v>
      </c>
      <c r="D347" s="3" t="s">
        <v>942</v>
      </c>
      <c r="E347" s="3" t="s">
        <v>113</v>
      </c>
      <c r="F347" s="3" t="s">
        <v>127</v>
      </c>
      <c r="G347" s="3" t="s">
        <v>115</v>
      </c>
      <c r="H347" s="5" t="s">
        <v>943</v>
      </c>
      <c r="I347" s="5" t="s">
        <v>866</v>
      </c>
      <c r="J347" s="17">
        <v>2010</v>
      </c>
      <c r="K347" s="5" t="s">
        <v>944</v>
      </c>
      <c r="L347" s="6">
        <v>419</v>
      </c>
      <c r="M347" s="6">
        <v>42</v>
      </c>
      <c r="N347" s="6">
        <v>65443</v>
      </c>
      <c r="O347" s="3" t="s">
        <v>119</v>
      </c>
      <c r="P347" s="40">
        <v>659476</v>
      </c>
      <c r="Q347" s="40">
        <v>673846</v>
      </c>
      <c r="R347" s="40">
        <v>681570</v>
      </c>
      <c r="S347" s="40">
        <v>996001</v>
      </c>
      <c r="T347" s="40">
        <v>702778</v>
      </c>
      <c r="U347" s="40">
        <v>771457</v>
      </c>
      <c r="V347" s="40">
        <v>802644</v>
      </c>
      <c r="W347" s="40">
        <v>1176007</v>
      </c>
      <c r="X347" s="40">
        <v>1644383</v>
      </c>
      <c r="Y347" s="40">
        <v>1000862</v>
      </c>
      <c r="Z347" s="40">
        <v>856572</v>
      </c>
      <c r="AA347" s="40">
        <v>957248</v>
      </c>
      <c r="AB347" s="40">
        <v>1349989</v>
      </c>
      <c r="AC347" s="40">
        <v>1644084</v>
      </c>
      <c r="AD347" s="40">
        <v>1287699</v>
      </c>
      <c r="AE347" s="40">
        <v>1387733</v>
      </c>
      <c r="AF347" s="40">
        <v>1359494</v>
      </c>
      <c r="AG347" s="40">
        <v>1658969</v>
      </c>
      <c r="AH347" s="40">
        <v>2920386</v>
      </c>
      <c r="AI347" s="40">
        <v>1435609</v>
      </c>
      <c r="AJ347" s="40">
        <v>2200328</v>
      </c>
      <c r="AK347" s="40">
        <v>1764411</v>
      </c>
      <c r="AL347" s="40">
        <v>1997218</v>
      </c>
      <c r="AM347" s="40">
        <v>1930111</v>
      </c>
      <c r="AN347" s="40">
        <v>2055881</v>
      </c>
      <c r="AO347" s="40">
        <v>1765110</v>
      </c>
      <c r="AP347" s="40">
        <v>2473275</v>
      </c>
      <c r="AQ347" s="40">
        <v>2530630</v>
      </c>
      <c r="AR347" s="40">
        <v>3722659</v>
      </c>
    </row>
    <row r="348" spans="1:44" ht="12.75" customHeight="1">
      <c r="A348" s="13">
        <v>2019</v>
      </c>
      <c r="B348" s="33">
        <v>20122</v>
      </c>
      <c r="C348" s="37">
        <v>2122</v>
      </c>
      <c r="D348" s="3" t="s">
        <v>945</v>
      </c>
      <c r="E348" s="3" t="s">
        <v>113</v>
      </c>
      <c r="F348" s="3" t="s">
        <v>114</v>
      </c>
      <c r="G348" s="3" t="s">
        <v>115</v>
      </c>
      <c r="H348" s="5" t="s">
        <v>946</v>
      </c>
      <c r="I348" s="5" t="s">
        <v>912</v>
      </c>
      <c r="J348" s="17">
        <v>2010</v>
      </c>
      <c r="K348" s="5" t="s">
        <v>879</v>
      </c>
      <c r="L348" s="6">
        <v>1</v>
      </c>
      <c r="M348" s="6">
        <v>3450</v>
      </c>
      <c r="N348" s="6">
        <v>18351295</v>
      </c>
      <c r="O348" s="3" t="s">
        <v>119</v>
      </c>
      <c r="P348" s="40">
        <v>18330965</v>
      </c>
      <c r="Q348" s="40">
        <v>18732061</v>
      </c>
      <c r="R348" s="40">
        <v>20307816</v>
      </c>
      <c r="S348" s="40">
        <v>20751905</v>
      </c>
      <c r="T348" s="40">
        <v>22260158</v>
      </c>
      <c r="U348" s="40">
        <v>23891308</v>
      </c>
      <c r="V348" s="40">
        <v>24199963</v>
      </c>
      <c r="W348" s="40">
        <v>25978401</v>
      </c>
      <c r="X348" s="40">
        <v>24954286</v>
      </c>
      <c r="Y348" s="40">
        <v>27315451</v>
      </c>
      <c r="Z348" s="40">
        <v>29339444</v>
      </c>
      <c r="AA348" s="40">
        <v>34532048</v>
      </c>
      <c r="AB348" s="40">
        <v>41283302</v>
      </c>
      <c r="AC348" s="40">
        <v>34329650</v>
      </c>
      <c r="AD348" s="40">
        <v>23629350</v>
      </c>
      <c r="AE348" s="40">
        <v>28101903</v>
      </c>
      <c r="AF348" s="40">
        <v>27794993</v>
      </c>
      <c r="AG348" s="40">
        <v>31360927</v>
      </c>
      <c r="AH348" s="40">
        <v>25943308</v>
      </c>
      <c r="AI348" s="40">
        <v>26924523</v>
      </c>
      <c r="AJ348" s="40">
        <v>32543739</v>
      </c>
      <c r="AK348" s="40">
        <v>36096810</v>
      </c>
      <c r="AL348" s="40">
        <v>39732840</v>
      </c>
      <c r="AM348" s="40">
        <v>41154071</v>
      </c>
      <c r="AN348" s="40">
        <v>43292386</v>
      </c>
      <c r="AO348" s="40">
        <v>42661303</v>
      </c>
      <c r="AP348" s="40">
        <v>42097230</v>
      </c>
      <c r="AQ348" s="40">
        <v>42468489</v>
      </c>
      <c r="AR348" s="40">
        <v>39826847</v>
      </c>
    </row>
    <row r="349" spans="1:44" ht="12.75" customHeight="1">
      <c r="A349" s="13">
        <v>2019</v>
      </c>
      <c r="B349" s="33">
        <v>20126</v>
      </c>
      <c r="C349" s="37">
        <v>2126</v>
      </c>
      <c r="D349" s="3" t="s">
        <v>947</v>
      </c>
      <c r="E349" s="3" t="s">
        <v>113</v>
      </c>
      <c r="F349" s="3" t="s">
        <v>114</v>
      </c>
      <c r="G349" s="3" t="s">
        <v>115</v>
      </c>
      <c r="H349" s="5" t="s">
        <v>948</v>
      </c>
      <c r="I349" s="5" t="s">
        <v>912</v>
      </c>
      <c r="J349" s="17">
        <v>2010</v>
      </c>
      <c r="K349" s="5" t="s">
        <v>879</v>
      </c>
      <c r="L349" s="6">
        <v>1</v>
      </c>
      <c r="M349" s="6">
        <v>3450</v>
      </c>
      <c r="N349" s="6">
        <v>18351295</v>
      </c>
      <c r="O349" s="3" t="s">
        <v>119</v>
      </c>
      <c r="P349" s="40">
        <v>17296677</v>
      </c>
      <c r="Q349" s="40">
        <v>17989295</v>
      </c>
      <c r="R349" s="40">
        <v>21813830</v>
      </c>
      <c r="S349" s="40">
        <v>22146190</v>
      </c>
      <c r="T349" s="40">
        <v>23236097</v>
      </c>
      <c r="U349" s="40">
        <v>24264612</v>
      </c>
      <c r="V349" s="40">
        <v>28787730</v>
      </c>
      <c r="W349" s="40">
        <v>30908182</v>
      </c>
      <c r="X349" s="40">
        <v>32556632</v>
      </c>
      <c r="Y349" s="40">
        <v>31483066</v>
      </c>
      <c r="Z349" s="40">
        <v>29364816</v>
      </c>
      <c r="AA349" s="40">
        <v>29590316</v>
      </c>
      <c r="AB349" s="40">
        <v>29772388</v>
      </c>
      <c r="AC349" s="40">
        <v>28646873</v>
      </c>
      <c r="AD349" s="40">
        <v>34610318</v>
      </c>
      <c r="AE349" s="40">
        <v>42289959</v>
      </c>
      <c r="AF349" s="40">
        <v>40728749</v>
      </c>
      <c r="AG349" s="40">
        <v>41974125</v>
      </c>
      <c r="AH349" s="40">
        <v>41432600</v>
      </c>
      <c r="AI349" s="40">
        <v>38910010</v>
      </c>
      <c r="AJ349" s="40">
        <v>46618698</v>
      </c>
      <c r="AK349" s="40">
        <v>52656208</v>
      </c>
      <c r="AL349" s="40">
        <v>54833007</v>
      </c>
      <c r="AM349" s="40">
        <v>59272015</v>
      </c>
      <c r="AN349" s="40">
        <v>57654666</v>
      </c>
      <c r="AO349" s="40">
        <v>62561896</v>
      </c>
      <c r="AP349" s="40">
        <v>63263173</v>
      </c>
      <c r="AQ349" s="40">
        <v>57778828</v>
      </c>
      <c r="AR349" s="40">
        <v>67670909</v>
      </c>
    </row>
    <row r="350" spans="1:44" ht="12.75" customHeight="1">
      <c r="A350" s="13">
        <v>2019</v>
      </c>
      <c r="B350" s="33">
        <v>20128</v>
      </c>
      <c r="C350" s="37">
        <v>2128</v>
      </c>
      <c r="D350" s="3" t="s">
        <v>949</v>
      </c>
      <c r="E350" s="3" t="s">
        <v>113</v>
      </c>
      <c r="F350" s="3" t="s">
        <v>114</v>
      </c>
      <c r="G350" s="3" t="s">
        <v>115</v>
      </c>
      <c r="H350" s="5" t="s">
        <v>950</v>
      </c>
      <c r="I350" s="5" t="s">
        <v>912</v>
      </c>
      <c r="J350" s="17">
        <v>2010</v>
      </c>
      <c r="K350" s="5" t="s">
        <v>879</v>
      </c>
      <c r="L350" s="6">
        <v>1</v>
      </c>
      <c r="M350" s="6">
        <v>3450</v>
      </c>
      <c r="N350" s="6">
        <v>18351295</v>
      </c>
      <c r="O350" s="3" t="s">
        <v>119</v>
      </c>
      <c r="P350" s="40">
        <v>23745527</v>
      </c>
      <c r="Q350" s="40">
        <v>23450080</v>
      </c>
      <c r="R350" s="40">
        <v>22509395</v>
      </c>
      <c r="S350" s="40">
        <v>22634185</v>
      </c>
      <c r="T350" s="40">
        <v>23014925</v>
      </c>
      <c r="U350" s="40">
        <v>24253545</v>
      </c>
      <c r="V350" s="40">
        <v>25523864</v>
      </c>
      <c r="W350" s="40">
        <v>28554018</v>
      </c>
      <c r="X350" s="40">
        <v>30725064</v>
      </c>
      <c r="Y350" s="40">
        <v>27853192</v>
      </c>
      <c r="Z350" s="40">
        <v>26817895</v>
      </c>
      <c r="AA350" s="40">
        <v>22352238</v>
      </c>
      <c r="AB350" s="40">
        <v>18943142</v>
      </c>
      <c r="AC350" s="40">
        <v>19801937</v>
      </c>
      <c r="AD350" s="40">
        <v>19922290</v>
      </c>
      <c r="AE350" s="40">
        <v>19671353</v>
      </c>
      <c r="AF350" s="40">
        <v>23824052</v>
      </c>
      <c r="AG350" s="40">
        <v>25318431</v>
      </c>
      <c r="AH350" s="40">
        <v>27372156</v>
      </c>
      <c r="AI350" s="40">
        <v>26469015</v>
      </c>
      <c r="AJ350" s="40">
        <v>28914470</v>
      </c>
      <c r="AK350" s="40">
        <v>31612275</v>
      </c>
      <c r="AL350" s="40">
        <v>32506866</v>
      </c>
      <c r="AM350" s="40">
        <v>33424077</v>
      </c>
      <c r="AN350" s="40">
        <v>33646457</v>
      </c>
      <c r="AO350" s="40">
        <v>32990066</v>
      </c>
      <c r="AP350" s="40">
        <v>33758043</v>
      </c>
      <c r="AQ350" s="40">
        <v>34441653</v>
      </c>
      <c r="AR350" s="40">
        <v>34042586</v>
      </c>
    </row>
    <row r="351" spans="1:44" ht="12.75" customHeight="1">
      <c r="A351" s="13">
        <v>2014</v>
      </c>
      <c r="B351" s="33">
        <v>20132</v>
      </c>
      <c r="C351" s="37">
        <v>2132</v>
      </c>
      <c r="D351" s="3" t="s">
        <v>951</v>
      </c>
      <c r="E351" s="3" t="s">
        <v>160</v>
      </c>
      <c r="F351" s="3" t="s">
        <v>114</v>
      </c>
      <c r="G351" s="3"/>
      <c r="H351" s="5" t="s">
        <v>920</v>
      </c>
      <c r="I351" s="5" t="s">
        <v>912</v>
      </c>
      <c r="J351" s="17">
        <v>2010</v>
      </c>
      <c r="K351" s="5" t="s">
        <v>879</v>
      </c>
      <c r="L351" s="6">
        <v>1</v>
      </c>
      <c r="M351" s="6">
        <v>3450</v>
      </c>
      <c r="N351" s="6">
        <v>18351295</v>
      </c>
      <c r="O351" s="3" t="s">
        <v>161</v>
      </c>
      <c r="P351" s="40">
        <v>107587384</v>
      </c>
      <c r="Q351" s="40">
        <v>71746513</v>
      </c>
      <c r="R351" s="40">
        <v>69146507</v>
      </c>
      <c r="S351" s="40">
        <v>74789297</v>
      </c>
      <c r="T351" s="40">
        <v>76142621</v>
      </c>
      <c r="U351" s="40">
        <v>73379541</v>
      </c>
      <c r="V351" s="40">
        <v>77856408</v>
      </c>
      <c r="W351" s="40">
        <v>6855428</v>
      </c>
      <c r="X351" s="40">
        <v>7087034</v>
      </c>
      <c r="Y351" s="40">
        <v>7138888</v>
      </c>
      <c r="Z351" s="40">
        <v>7809875</v>
      </c>
      <c r="AA351" s="40">
        <v>8682791</v>
      </c>
      <c r="AB351" s="40">
        <v>7993362</v>
      </c>
      <c r="AC351" s="40">
        <v>8504482</v>
      </c>
      <c r="AD351" s="40">
        <v>7743367</v>
      </c>
      <c r="AE351" s="40">
        <v>7978684</v>
      </c>
      <c r="AF351" s="40">
        <v>8123948</v>
      </c>
      <c r="AG351" s="40">
        <v>7644817</v>
      </c>
      <c r="AH351" s="40">
        <v>6862538</v>
      </c>
      <c r="AI351" s="40">
        <v>7225037</v>
      </c>
      <c r="AJ351" s="40">
        <v>8120694</v>
      </c>
      <c r="AK351" s="40">
        <v>8319854</v>
      </c>
      <c r="AL351" s="40">
        <v>8772843</v>
      </c>
      <c r="AM351" s="40">
        <v>17192078</v>
      </c>
      <c r="AN351" s="40"/>
      <c r="AO351" s="40"/>
      <c r="AP351" s="40"/>
      <c r="AQ351" s="40"/>
      <c r="AR351" s="40"/>
    </row>
    <row r="352" spans="1:44" ht="12.75" customHeight="1">
      <c r="A352" s="13">
        <v>2019</v>
      </c>
      <c r="B352" s="33">
        <v>20135</v>
      </c>
      <c r="C352" s="37">
        <v>2135</v>
      </c>
      <c r="D352" s="3" t="s">
        <v>952</v>
      </c>
      <c r="E352" s="3" t="s">
        <v>113</v>
      </c>
      <c r="F352" s="3" t="s">
        <v>114</v>
      </c>
      <c r="G352" s="3" t="s">
        <v>115</v>
      </c>
      <c r="H352" s="5" t="s">
        <v>928</v>
      </c>
      <c r="I352" s="5" t="s">
        <v>866</v>
      </c>
      <c r="J352" s="17">
        <v>2010</v>
      </c>
      <c r="K352" s="5" t="s">
        <v>879</v>
      </c>
      <c r="L352" s="6">
        <v>1</v>
      </c>
      <c r="M352" s="6">
        <v>3450</v>
      </c>
      <c r="N352" s="6">
        <v>18351295</v>
      </c>
      <c r="O352" s="3" t="s">
        <v>119</v>
      </c>
      <c r="P352" s="40">
        <v>1987860</v>
      </c>
      <c r="Q352" s="40">
        <v>0</v>
      </c>
      <c r="R352" s="40">
        <v>0</v>
      </c>
      <c r="S352" s="40">
        <v>1962812</v>
      </c>
      <c r="T352" s="40">
        <v>2111745</v>
      </c>
      <c r="U352" s="40">
        <v>2261233</v>
      </c>
      <c r="V352" s="40">
        <v>2078451</v>
      </c>
      <c r="W352" s="40">
        <v>2089189</v>
      </c>
      <c r="X352" s="40">
        <v>2069936</v>
      </c>
      <c r="Y352" s="40">
        <v>2110205</v>
      </c>
      <c r="Z352" s="40">
        <v>2126505</v>
      </c>
      <c r="AA352" s="40">
        <v>2757215</v>
      </c>
      <c r="AB352" s="40">
        <v>2996645</v>
      </c>
      <c r="AC352" s="40">
        <v>3452082</v>
      </c>
      <c r="AD352" s="40">
        <v>3506321</v>
      </c>
      <c r="AE352" s="40">
        <v>3845033</v>
      </c>
      <c r="AF352" s="40">
        <v>4293869</v>
      </c>
      <c r="AG352" s="40">
        <v>4473459</v>
      </c>
      <c r="AH352" s="40">
        <v>4486465</v>
      </c>
      <c r="AI352" s="40">
        <v>4519648</v>
      </c>
      <c r="AJ352" s="40">
        <v>4709154</v>
      </c>
      <c r="AK352" s="40">
        <v>4805682</v>
      </c>
      <c r="AL352" s="40">
        <v>5230935</v>
      </c>
      <c r="AM352" s="40">
        <v>5196450</v>
      </c>
      <c r="AN352" s="40">
        <v>5109250</v>
      </c>
      <c r="AO352" s="40">
        <v>5307486</v>
      </c>
      <c r="AP352" s="40">
        <v>5726712</v>
      </c>
      <c r="AQ352" s="40">
        <v>5654610</v>
      </c>
      <c r="AR352" s="40">
        <v>6079766</v>
      </c>
    </row>
    <row r="353" spans="1:44" ht="12.75" customHeight="1">
      <c r="A353" s="13">
        <v>2005</v>
      </c>
      <c r="B353" s="33">
        <v>20136</v>
      </c>
      <c r="C353" s="37">
        <v>2136</v>
      </c>
      <c r="D353" s="3" t="s">
        <v>953</v>
      </c>
      <c r="E353" s="3" t="s">
        <v>160</v>
      </c>
      <c r="F353" s="3" t="s">
        <v>114</v>
      </c>
      <c r="G353" s="3"/>
      <c r="H353" s="5" t="s">
        <v>954</v>
      </c>
      <c r="I353" s="5" t="s">
        <v>866</v>
      </c>
      <c r="J353" s="17">
        <v>2000</v>
      </c>
      <c r="K353" s="5" t="s">
        <v>879</v>
      </c>
      <c r="L353" s="6">
        <v>1</v>
      </c>
      <c r="M353" s="6">
        <v>3353</v>
      </c>
      <c r="N353" s="6">
        <v>17799861</v>
      </c>
      <c r="O353" s="3" t="s">
        <v>161</v>
      </c>
      <c r="P353" s="40">
        <v>59060481</v>
      </c>
      <c r="Q353" s="40">
        <v>58562602</v>
      </c>
      <c r="R353" s="40">
        <v>60621599</v>
      </c>
      <c r="S353" s="40">
        <v>61959398</v>
      </c>
      <c r="T353" s="40">
        <v>62205734</v>
      </c>
      <c r="U353" s="40">
        <v>62462960</v>
      </c>
      <c r="V353" s="40">
        <v>65437503</v>
      </c>
      <c r="W353" s="40">
        <v>65729848</v>
      </c>
      <c r="X353" s="40">
        <v>70280602</v>
      </c>
      <c r="Y353" s="40">
        <v>75167845</v>
      </c>
      <c r="Z353" s="40">
        <v>81999500</v>
      </c>
      <c r="AA353" s="40">
        <v>76945148</v>
      </c>
      <c r="AB353" s="40">
        <v>87310287</v>
      </c>
      <c r="AC353" s="40">
        <v>86292729</v>
      </c>
      <c r="AD353" s="40">
        <v>15947773</v>
      </c>
      <c r="AE353" s="40"/>
      <c r="AF353" s="40"/>
      <c r="AG353" s="40"/>
      <c r="AH353" s="40"/>
      <c r="AI353" s="40"/>
      <c r="AJ353" s="40"/>
      <c r="AK353" s="40"/>
      <c r="AL353" s="40"/>
      <c r="AM353" s="40"/>
      <c r="AN353" s="40"/>
      <c r="AO353" s="40"/>
      <c r="AP353" s="40"/>
      <c r="AQ353" s="40"/>
      <c r="AR353" s="40"/>
    </row>
    <row r="354" spans="1:44" ht="12.75" customHeight="1">
      <c r="A354" s="13">
        <v>2018</v>
      </c>
      <c r="B354" s="33">
        <v>20137</v>
      </c>
      <c r="C354" s="37">
        <v>2137</v>
      </c>
      <c r="D354" s="3" t="s">
        <v>955</v>
      </c>
      <c r="E354" s="3" t="s">
        <v>160</v>
      </c>
      <c r="F354" s="3" t="s">
        <v>114</v>
      </c>
      <c r="G354" s="3" t="s">
        <v>115</v>
      </c>
      <c r="H354" s="5" t="s">
        <v>909</v>
      </c>
      <c r="I354" s="5" t="s">
        <v>866</v>
      </c>
      <c r="J354" s="17">
        <v>2010</v>
      </c>
      <c r="K354" s="5" t="s">
        <v>886</v>
      </c>
      <c r="L354" s="6">
        <v>89</v>
      </c>
      <c r="M354" s="6">
        <v>327</v>
      </c>
      <c r="N354" s="6">
        <v>423566</v>
      </c>
      <c r="O354" s="3" t="s">
        <v>161</v>
      </c>
      <c r="P354" s="40">
        <v>0</v>
      </c>
      <c r="Q354" s="40">
        <v>0</v>
      </c>
      <c r="R354" s="40">
        <v>0</v>
      </c>
      <c r="S354" s="40">
        <v>0</v>
      </c>
      <c r="T354" s="40">
        <v>0</v>
      </c>
      <c r="U354" s="40">
        <v>0</v>
      </c>
      <c r="V354" s="40">
        <v>0</v>
      </c>
      <c r="W354" s="40">
        <v>0</v>
      </c>
      <c r="X354" s="40">
        <v>0</v>
      </c>
      <c r="Y354" s="40">
        <v>0</v>
      </c>
      <c r="Z354" s="40">
        <v>0</v>
      </c>
      <c r="AA354" s="40">
        <v>0</v>
      </c>
      <c r="AB354" s="40">
        <v>0</v>
      </c>
      <c r="AC354" s="40">
        <v>1846370</v>
      </c>
      <c r="AD354" s="40">
        <v>2506035</v>
      </c>
      <c r="AE354" s="40">
        <v>2664226</v>
      </c>
      <c r="AF354" s="40">
        <v>2884127</v>
      </c>
      <c r="AG354" s="40">
        <v>3091333</v>
      </c>
      <c r="AH354" s="40">
        <v>2925697</v>
      </c>
      <c r="AI354" s="40">
        <v>3209587</v>
      </c>
      <c r="AJ354" s="40">
        <v>3308250</v>
      </c>
      <c r="AK354" s="40">
        <v>3511020</v>
      </c>
      <c r="AL354" s="40">
        <v>3563896</v>
      </c>
      <c r="AM354" s="40">
        <v>3371292</v>
      </c>
      <c r="AN354" s="40">
        <v>3345427</v>
      </c>
      <c r="AO354" s="40">
        <v>3494726</v>
      </c>
      <c r="AP354" s="40">
        <v>3585755</v>
      </c>
      <c r="AQ354" s="40">
        <v>3665022</v>
      </c>
      <c r="AR354" s="40"/>
    </row>
    <row r="355" spans="1:44" ht="12.75" customHeight="1">
      <c r="A355" s="13">
        <v>1995</v>
      </c>
      <c r="B355" s="33">
        <v>20139</v>
      </c>
      <c r="C355" s="37">
        <v>2139</v>
      </c>
      <c r="D355" s="3" t="s">
        <v>956</v>
      </c>
      <c r="E355" s="3" t="s">
        <v>160</v>
      </c>
      <c r="F355" s="3" t="s">
        <v>114</v>
      </c>
      <c r="G355" s="3"/>
      <c r="H355" s="5" t="s">
        <v>957</v>
      </c>
      <c r="I355" s="5" t="s">
        <v>866</v>
      </c>
      <c r="J355" s="17">
        <v>1990</v>
      </c>
      <c r="K355" s="5" t="s">
        <v>898</v>
      </c>
      <c r="L355" s="6">
        <v>1</v>
      </c>
      <c r="M355" s="6">
        <v>2967</v>
      </c>
      <c r="N355" s="6">
        <v>16044012</v>
      </c>
      <c r="O355" s="3" t="s">
        <v>161</v>
      </c>
      <c r="P355" s="40">
        <v>0</v>
      </c>
      <c r="Q355" s="40">
        <v>0</v>
      </c>
      <c r="R355" s="40">
        <v>0</v>
      </c>
      <c r="S355" s="40">
        <v>0</v>
      </c>
      <c r="T355" s="40">
        <v>0</v>
      </c>
      <c r="U355" s="40"/>
      <c r="V355" s="40"/>
      <c r="W355" s="40"/>
      <c r="X355" s="40"/>
      <c r="Y355" s="40"/>
      <c r="Z355" s="40"/>
      <c r="AA355" s="40"/>
      <c r="AB355" s="40"/>
      <c r="AC355" s="40"/>
      <c r="AD355" s="40"/>
      <c r="AE355" s="40"/>
      <c r="AF355" s="40"/>
      <c r="AG355" s="40"/>
      <c r="AH355" s="40"/>
      <c r="AI355" s="40"/>
      <c r="AJ355" s="40"/>
      <c r="AK355" s="40"/>
      <c r="AL355" s="40"/>
      <c r="AM355" s="40"/>
      <c r="AN355" s="40"/>
      <c r="AO355" s="40"/>
      <c r="AP355" s="40"/>
      <c r="AQ355" s="40"/>
      <c r="AR355" s="40"/>
    </row>
    <row r="356" spans="1:44" ht="12.75" customHeight="1">
      <c r="A356" s="13">
        <v>2000</v>
      </c>
      <c r="B356" s="33">
        <v>20140</v>
      </c>
      <c r="C356" s="37">
        <v>2140</v>
      </c>
      <c r="D356" s="3" t="s">
        <v>958</v>
      </c>
      <c r="E356" s="3" t="s">
        <v>160</v>
      </c>
      <c r="F356" s="3" t="s">
        <v>114</v>
      </c>
      <c r="G356" s="3"/>
      <c r="H356" s="5" t="s">
        <v>948</v>
      </c>
      <c r="I356" s="5" t="s">
        <v>912</v>
      </c>
      <c r="J356" s="17">
        <v>1990</v>
      </c>
      <c r="K356" s="5" t="s">
        <v>898</v>
      </c>
      <c r="L356" s="6">
        <v>1</v>
      </c>
      <c r="M356" s="6">
        <v>2967</v>
      </c>
      <c r="N356" s="6">
        <v>16044012</v>
      </c>
      <c r="O356" s="3" t="s">
        <v>161</v>
      </c>
      <c r="P356" s="40">
        <v>0</v>
      </c>
      <c r="Q356" s="40">
        <v>0</v>
      </c>
      <c r="R356" s="40">
        <v>0</v>
      </c>
      <c r="S356" s="40">
        <v>0</v>
      </c>
      <c r="T356" s="40">
        <v>0</v>
      </c>
      <c r="U356" s="40">
        <v>0</v>
      </c>
      <c r="V356" s="40">
        <v>0</v>
      </c>
      <c r="W356" s="40">
        <v>0</v>
      </c>
      <c r="X356" s="40">
        <v>0</v>
      </c>
      <c r="Y356" s="40">
        <v>0</v>
      </c>
      <c r="Z356" s="40"/>
      <c r="AA356" s="40"/>
      <c r="AB356" s="40"/>
      <c r="AC356" s="40"/>
      <c r="AD356" s="40"/>
      <c r="AE356" s="40"/>
      <c r="AF356" s="40"/>
      <c r="AG356" s="40"/>
      <c r="AH356" s="40"/>
      <c r="AI356" s="40"/>
      <c r="AJ356" s="40"/>
      <c r="AK356" s="40"/>
      <c r="AL356" s="40"/>
      <c r="AM356" s="40"/>
      <c r="AN356" s="40"/>
      <c r="AO356" s="40"/>
      <c r="AP356" s="40"/>
      <c r="AQ356" s="40"/>
      <c r="AR356" s="40"/>
    </row>
    <row r="357" spans="1:44" ht="12.75" customHeight="1">
      <c r="A357" s="13">
        <v>2004</v>
      </c>
      <c r="B357" s="33">
        <v>20141</v>
      </c>
      <c r="C357" s="37">
        <v>2141</v>
      </c>
      <c r="D357" s="3" t="s">
        <v>959</v>
      </c>
      <c r="E357" s="3" t="s">
        <v>160</v>
      </c>
      <c r="F357" s="3" t="s">
        <v>127</v>
      </c>
      <c r="G357" s="3"/>
      <c r="H357" s="5" t="s">
        <v>960</v>
      </c>
      <c r="I357" s="5" t="s">
        <v>866</v>
      </c>
      <c r="J357" s="17">
        <v>2000</v>
      </c>
      <c r="K357" s="5" t="s">
        <v>961</v>
      </c>
      <c r="L357" s="6">
        <v>89</v>
      </c>
      <c r="M357" s="6">
        <v>265</v>
      </c>
      <c r="N357" s="6">
        <v>351982</v>
      </c>
      <c r="O357" s="3" t="s">
        <v>161</v>
      </c>
      <c r="P357" s="40">
        <v>0</v>
      </c>
      <c r="Q357" s="40">
        <v>0</v>
      </c>
      <c r="R357" s="40">
        <v>0</v>
      </c>
      <c r="S357" s="40">
        <v>0</v>
      </c>
      <c r="T357" s="40">
        <v>0</v>
      </c>
      <c r="U357" s="40">
        <v>0</v>
      </c>
      <c r="V357" s="40">
        <v>0</v>
      </c>
      <c r="W357" s="40">
        <v>0</v>
      </c>
      <c r="X357" s="40">
        <v>0</v>
      </c>
      <c r="Y357" s="40">
        <v>0</v>
      </c>
      <c r="Z357" s="40">
        <v>0</v>
      </c>
      <c r="AA357" s="40">
        <v>0</v>
      </c>
      <c r="AB357" s="40">
        <v>0</v>
      </c>
      <c r="AC357" s="40">
        <v>0</v>
      </c>
      <c r="AD357" s="40"/>
      <c r="AE357" s="40"/>
      <c r="AF357" s="40"/>
      <c r="AG357" s="40"/>
      <c r="AH357" s="40"/>
      <c r="AI357" s="40"/>
      <c r="AJ357" s="40"/>
      <c r="AK357" s="40"/>
      <c r="AL357" s="40"/>
      <c r="AM357" s="40"/>
      <c r="AN357" s="40"/>
      <c r="AO357" s="40"/>
      <c r="AP357" s="40"/>
      <c r="AQ357" s="40"/>
      <c r="AR357" s="40"/>
    </row>
    <row r="358" spans="1:44" ht="12.75" customHeight="1">
      <c r="A358" s="13">
        <v>2019</v>
      </c>
      <c r="B358" s="33">
        <v>20143</v>
      </c>
      <c r="C358" s="37">
        <v>2143</v>
      </c>
      <c r="D358" s="3" t="s">
        <v>962</v>
      </c>
      <c r="E358" s="3" t="s">
        <v>113</v>
      </c>
      <c r="F358" s="3" t="s">
        <v>127</v>
      </c>
      <c r="G358" s="3" t="s">
        <v>115</v>
      </c>
      <c r="H358" s="5" t="s">
        <v>963</v>
      </c>
      <c r="I358" s="5" t="s">
        <v>866</v>
      </c>
      <c r="J358" s="17">
        <v>2010</v>
      </c>
      <c r="K358" s="5" t="s">
        <v>886</v>
      </c>
      <c r="L358" s="6">
        <v>89</v>
      </c>
      <c r="M358" s="6">
        <v>327</v>
      </c>
      <c r="N358" s="6">
        <v>423566</v>
      </c>
      <c r="O358" s="3" t="s">
        <v>119</v>
      </c>
      <c r="P358" s="40">
        <v>0</v>
      </c>
      <c r="Q358" s="40">
        <v>0</v>
      </c>
      <c r="R358" s="40">
        <v>0</v>
      </c>
      <c r="S358" s="40">
        <v>0</v>
      </c>
      <c r="T358" s="40">
        <v>0</v>
      </c>
      <c r="U358" s="40">
        <v>0</v>
      </c>
      <c r="V358" s="40">
        <v>0</v>
      </c>
      <c r="W358" s="40">
        <v>0</v>
      </c>
      <c r="X358" s="40">
        <v>0</v>
      </c>
      <c r="Y358" s="40">
        <v>0</v>
      </c>
      <c r="Z358" s="40">
        <v>0</v>
      </c>
      <c r="AA358" s="40">
        <v>0</v>
      </c>
      <c r="AB358" s="40">
        <v>0</v>
      </c>
      <c r="AC358" s="40">
        <v>0</v>
      </c>
      <c r="AD358" s="40">
        <v>0</v>
      </c>
      <c r="AE358" s="40">
        <v>0</v>
      </c>
      <c r="AF358" s="40">
        <v>0</v>
      </c>
      <c r="AG358" s="40">
        <v>0</v>
      </c>
      <c r="AH358" s="40"/>
      <c r="AI358" s="40">
        <v>0</v>
      </c>
      <c r="AJ358" s="40">
        <v>76218</v>
      </c>
      <c r="AK358" s="40">
        <v>80417</v>
      </c>
      <c r="AL358" s="40">
        <v>77677</v>
      </c>
      <c r="AM358" s="40">
        <v>79075</v>
      </c>
      <c r="AN358" s="40">
        <v>83186</v>
      </c>
      <c r="AO358" s="40">
        <v>74470</v>
      </c>
      <c r="AP358" s="40">
        <v>78279</v>
      </c>
      <c r="AQ358" s="40">
        <v>87209</v>
      </c>
      <c r="AR358" s="40">
        <v>76685</v>
      </c>
    </row>
    <row r="359" spans="1:44" ht="12.75" customHeight="1">
      <c r="A359" s="13">
        <v>2019</v>
      </c>
      <c r="B359" s="33">
        <v>20145</v>
      </c>
      <c r="C359" s="37">
        <v>2145</v>
      </c>
      <c r="D359" s="3" t="s">
        <v>964</v>
      </c>
      <c r="E359" s="3" t="s">
        <v>113</v>
      </c>
      <c r="F359" s="3" t="s">
        <v>114</v>
      </c>
      <c r="G359" s="3" t="s">
        <v>115</v>
      </c>
      <c r="H359" s="5" t="s">
        <v>965</v>
      </c>
      <c r="I359" s="5" t="s">
        <v>866</v>
      </c>
      <c r="J359" s="17">
        <v>2010</v>
      </c>
      <c r="K359" s="5" t="s">
        <v>966</v>
      </c>
      <c r="L359" s="6">
        <v>473</v>
      </c>
      <c r="M359" s="6">
        <v>25</v>
      </c>
      <c r="N359" s="6">
        <v>53661</v>
      </c>
      <c r="O359" s="3" t="s">
        <v>119</v>
      </c>
      <c r="P359" s="40">
        <v>0</v>
      </c>
      <c r="Q359" s="40">
        <v>0</v>
      </c>
      <c r="R359" s="40">
        <v>2427399</v>
      </c>
      <c r="S359" s="40">
        <v>2529845</v>
      </c>
      <c r="T359" s="40">
        <v>3136660</v>
      </c>
      <c r="U359" s="40">
        <v>5024444</v>
      </c>
      <c r="V359" s="40">
        <v>3195731</v>
      </c>
      <c r="W359" s="40">
        <v>3663962</v>
      </c>
      <c r="X359" s="40">
        <v>5894292</v>
      </c>
      <c r="Y359" s="40">
        <v>6479309</v>
      </c>
      <c r="Z359" s="40">
        <v>9551934</v>
      </c>
      <c r="AA359" s="40">
        <v>10165437</v>
      </c>
      <c r="AB359" s="40">
        <v>8572058</v>
      </c>
      <c r="AC359" s="40">
        <v>8188249</v>
      </c>
      <c r="AD359" s="40">
        <v>9937973</v>
      </c>
      <c r="AE359" s="40">
        <v>12431013</v>
      </c>
      <c r="AF359" s="40">
        <v>14244289</v>
      </c>
      <c r="AG359" s="40">
        <v>11792144</v>
      </c>
      <c r="AH359" s="40">
        <v>12228379</v>
      </c>
      <c r="AI359" s="40">
        <v>12647876</v>
      </c>
      <c r="AJ359" s="40">
        <v>18922811</v>
      </c>
      <c r="AK359" s="40">
        <v>13615291</v>
      </c>
      <c r="AL359" s="40">
        <v>13262305</v>
      </c>
      <c r="AM359" s="40">
        <v>13371059</v>
      </c>
      <c r="AN359" s="40">
        <v>14299145</v>
      </c>
      <c r="AO359" s="40">
        <v>17478488</v>
      </c>
      <c r="AP359" s="40">
        <v>14741950</v>
      </c>
      <c r="AQ359" s="40">
        <v>21752547</v>
      </c>
      <c r="AR359" s="40">
        <v>22798248</v>
      </c>
    </row>
    <row r="360" spans="1:44" ht="12.75" customHeight="1">
      <c r="A360" s="13">
        <v>1993</v>
      </c>
      <c r="B360" s="33">
        <v>20146</v>
      </c>
      <c r="C360" s="37">
        <v>2146</v>
      </c>
      <c r="D360" s="3" t="s">
        <v>967</v>
      </c>
      <c r="E360" s="3" t="s">
        <v>160</v>
      </c>
      <c r="F360" s="3" t="s">
        <v>114</v>
      </c>
      <c r="G360" s="3"/>
      <c r="H360" s="5" t="s">
        <v>892</v>
      </c>
      <c r="I360" s="5" t="s">
        <v>866</v>
      </c>
      <c r="J360" s="17">
        <v>1990</v>
      </c>
      <c r="K360" s="5" t="s">
        <v>893</v>
      </c>
      <c r="L360" s="6">
        <v>74</v>
      </c>
      <c r="M360" s="6">
        <v>134</v>
      </c>
      <c r="N360" s="6">
        <v>388918</v>
      </c>
      <c r="O360" s="3" t="s">
        <v>161</v>
      </c>
      <c r="P360" s="40">
        <v>0</v>
      </c>
      <c r="Q360" s="40">
        <v>0</v>
      </c>
      <c r="R360" s="40">
        <v>372759</v>
      </c>
      <c r="S360" s="40"/>
      <c r="T360" s="40"/>
      <c r="U360" s="40"/>
      <c r="V360" s="40"/>
      <c r="W360" s="40"/>
      <c r="X360" s="40"/>
      <c r="Y360" s="40"/>
      <c r="Z360" s="40"/>
      <c r="AA360" s="40"/>
      <c r="AB360" s="40"/>
      <c r="AC360" s="40"/>
      <c r="AD360" s="40"/>
      <c r="AE360" s="40"/>
      <c r="AF360" s="40"/>
      <c r="AG360" s="40"/>
      <c r="AH360" s="40"/>
      <c r="AI360" s="40"/>
      <c r="AJ360" s="40"/>
      <c r="AK360" s="40"/>
      <c r="AL360" s="40"/>
      <c r="AM360" s="40"/>
      <c r="AN360" s="40"/>
      <c r="AO360" s="40"/>
      <c r="AP360" s="40"/>
      <c r="AQ360" s="40"/>
      <c r="AR360" s="40"/>
    </row>
    <row r="361" spans="1:44" ht="12.75" customHeight="1">
      <c r="A361" s="13">
        <v>2006</v>
      </c>
      <c r="B361" s="33">
        <v>20147</v>
      </c>
      <c r="C361" s="37">
        <v>2147</v>
      </c>
      <c r="D361" s="3" t="s">
        <v>968</v>
      </c>
      <c r="E361" s="3" t="s">
        <v>160</v>
      </c>
      <c r="F361" s="3" t="s">
        <v>114</v>
      </c>
      <c r="G361" s="3"/>
      <c r="H361" s="5" t="s">
        <v>969</v>
      </c>
      <c r="I361" s="5" t="s">
        <v>866</v>
      </c>
      <c r="J361" s="17">
        <v>2000</v>
      </c>
      <c r="K361" s="5" t="s">
        <v>879</v>
      </c>
      <c r="L361" s="6">
        <v>1</v>
      </c>
      <c r="M361" s="6">
        <v>3353</v>
      </c>
      <c r="N361" s="6">
        <v>17799861</v>
      </c>
      <c r="O361" s="3" t="s">
        <v>161</v>
      </c>
      <c r="P361" s="40">
        <v>0</v>
      </c>
      <c r="Q361" s="40">
        <v>0</v>
      </c>
      <c r="R361" s="40">
        <v>0</v>
      </c>
      <c r="S361" s="40">
        <v>122876380</v>
      </c>
      <c r="T361" s="40">
        <v>123045132</v>
      </c>
      <c r="U361" s="40">
        <v>120614482</v>
      </c>
      <c r="V361" s="40">
        <v>128011660</v>
      </c>
      <c r="W361" s="40">
        <v>130692736</v>
      </c>
      <c r="X361" s="40">
        <v>140924910</v>
      </c>
      <c r="Y361" s="40">
        <v>154089679</v>
      </c>
      <c r="Z361" s="40">
        <v>160904213</v>
      </c>
      <c r="AA361" s="40">
        <v>183272127</v>
      </c>
      <c r="AB361" s="40">
        <v>167397627</v>
      </c>
      <c r="AC361" s="40">
        <v>170358510</v>
      </c>
      <c r="AD361" s="40">
        <v>185579895</v>
      </c>
      <c r="AE361" s="40">
        <v>22918489</v>
      </c>
      <c r="AF361" s="40"/>
      <c r="AG361" s="40"/>
      <c r="AH361" s="40"/>
      <c r="AI361" s="40"/>
      <c r="AJ361" s="40"/>
      <c r="AK361" s="40"/>
      <c r="AL361" s="40"/>
      <c r="AM361" s="40"/>
      <c r="AN361" s="40"/>
      <c r="AO361" s="40"/>
      <c r="AP361" s="40"/>
      <c r="AQ361" s="40"/>
      <c r="AR361" s="40"/>
    </row>
    <row r="362" spans="1:44" ht="12.75" customHeight="1">
      <c r="A362" s="13">
        <v>2019</v>
      </c>
      <c r="B362" s="33">
        <v>20148</v>
      </c>
      <c r="C362" s="37">
        <v>2148</v>
      </c>
      <c r="D362" s="3" t="s">
        <v>970</v>
      </c>
      <c r="E362" s="3" t="s">
        <v>113</v>
      </c>
      <c r="F362" s="3" t="s">
        <v>127</v>
      </c>
      <c r="G362" s="3" t="s">
        <v>115</v>
      </c>
      <c r="H362" s="5" t="s">
        <v>971</v>
      </c>
      <c r="I362" s="5" t="s">
        <v>866</v>
      </c>
      <c r="J362" s="17">
        <v>2010</v>
      </c>
      <c r="K362" s="5" t="s">
        <v>886</v>
      </c>
      <c r="L362" s="6">
        <v>89</v>
      </c>
      <c r="M362" s="6">
        <v>327</v>
      </c>
      <c r="N362" s="6">
        <v>423566</v>
      </c>
      <c r="O362" s="3" t="s">
        <v>119</v>
      </c>
      <c r="P362" s="40">
        <v>0</v>
      </c>
      <c r="Q362" s="40">
        <v>0</v>
      </c>
      <c r="R362" s="40">
        <v>0</v>
      </c>
      <c r="S362" s="40">
        <v>0</v>
      </c>
      <c r="T362" s="40">
        <v>0</v>
      </c>
      <c r="U362" s="40">
        <v>0</v>
      </c>
      <c r="V362" s="40">
        <v>0</v>
      </c>
      <c r="W362" s="40">
        <v>0</v>
      </c>
      <c r="X362" s="40">
        <v>0</v>
      </c>
      <c r="Y362" s="40">
        <v>0</v>
      </c>
      <c r="Z362" s="40">
        <v>0</v>
      </c>
      <c r="AA362" s="40">
        <v>517465</v>
      </c>
      <c r="AB362" s="40">
        <v>898312</v>
      </c>
      <c r="AC362" s="40">
        <v>984965</v>
      </c>
      <c r="AD362" s="40">
        <v>1008805</v>
      </c>
      <c r="AE362" s="40">
        <v>1025156</v>
      </c>
      <c r="AF362" s="40">
        <v>1254375</v>
      </c>
      <c r="AG362" s="40">
        <v>1251406</v>
      </c>
      <c r="AH362" s="40">
        <v>1307225</v>
      </c>
      <c r="AI362" s="40">
        <v>1380348</v>
      </c>
      <c r="AJ362" s="40">
        <v>1383564</v>
      </c>
      <c r="AK362" s="40">
        <v>1162848</v>
      </c>
      <c r="AL362" s="40">
        <v>1383346</v>
      </c>
      <c r="AM362" s="40">
        <v>1174283</v>
      </c>
      <c r="AN362" s="40">
        <v>1361844</v>
      </c>
      <c r="AO362" s="40">
        <v>1361938</v>
      </c>
      <c r="AP362" s="40">
        <v>1351033</v>
      </c>
      <c r="AQ362" s="40">
        <v>1469276</v>
      </c>
      <c r="AR362" s="40">
        <v>1746195</v>
      </c>
    </row>
    <row r="363" spans="1:44" ht="12.75" customHeight="1">
      <c r="A363" s="13">
        <v>2019</v>
      </c>
      <c r="B363" s="33">
        <v>20149</v>
      </c>
      <c r="C363" s="37">
        <v>2149</v>
      </c>
      <c r="D363" s="3" t="s">
        <v>972</v>
      </c>
      <c r="E363" s="3" t="s">
        <v>113</v>
      </c>
      <c r="F363" s="3" t="s">
        <v>114</v>
      </c>
      <c r="G363" s="3" t="s">
        <v>115</v>
      </c>
      <c r="H363" s="5" t="s">
        <v>973</v>
      </c>
      <c r="I363" s="5" t="s">
        <v>912</v>
      </c>
      <c r="J363" s="17">
        <v>2010</v>
      </c>
      <c r="K363" s="5" t="s">
        <v>879</v>
      </c>
      <c r="L363" s="6">
        <v>1</v>
      </c>
      <c r="M363" s="6">
        <v>3450</v>
      </c>
      <c r="N363" s="6">
        <v>18351295</v>
      </c>
      <c r="O363" s="3" t="s">
        <v>119</v>
      </c>
      <c r="P363" s="40">
        <v>0</v>
      </c>
      <c r="Q363" s="40">
        <v>0</v>
      </c>
      <c r="R363" s="40">
        <v>0</v>
      </c>
      <c r="S363" s="40">
        <v>10595409</v>
      </c>
      <c r="T363" s="40">
        <v>18097637</v>
      </c>
      <c r="U363" s="40">
        <v>18556148</v>
      </c>
      <c r="V363" s="40">
        <v>17633141</v>
      </c>
      <c r="W363" s="40">
        <v>18238041</v>
      </c>
      <c r="X363" s="40">
        <v>18870082</v>
      </c>
      <c r="Y363" s="40">
        <v>0</v>
      </c>
      <c r="Z363" s="40">
        <v>17241208</v>
      </c>
      <c r="AA363" s="40">
        <v>17722575</v>
      </c>
      <c r="AB363" s="40">
        <v>18596989</v>
      </c>
      <c r="AC363" s="40">
        <v>18682071</v>
      </c>
      <c r="AD363" s="40">
        <v>18100113</v>
      </c>
      <c r="AE363" s="40">
        <v>19950845</v>
      </c>
      <c r="AF363" s="40">
        <v>21653434</v>
      </c>
      <c r="AG363" s="40">
        <v>23826638</v>
      </c>
      <c r="AH363" s="40">
        <v>20448672</v>
      </c>
      <c r="AI363" s="40">
        <v>20607432</v>
      </c>
      <c r="AJ363" s="40">
        <v>21283467</v>
      </c>
      <c r="AK363" s="40">
        <v>21523453</v>
      </c>
      <c r="AL363" s="40">
        <v>21697563</v>
      </c>
      <c r="AM363" s="40">
        <v>21330197</v>
      </c>
      <c r="AN363" s="40">
        <v>20489871</v>
      </c>
      <c r="AO363" s="40">
        <v>19865890</v>
      </c>
      <c r="AP363" s="40">
        <v>20679510</v>
      </c>
      <c r="AQ363" s="40">
        <v>18714705</v>
      </c>
      <c r="AR363" s="40">
        <v>19255699</v>
      </c>
    </row>
    <row r="364" spans="1:44" ht="12.75" customHeight="1">
      <c r="A364" s="13">
        <v>2002</v>
      </c>
      <c r="B364" s="33">
        <v>20154</v>
      </c>
      <c r="C364" s="37">
        <v>2154</v>
      </c>
      <c r="D364" s="3" t="s">
        <v>974</v>
      </c>
      <c r="E364" s="3" t="s">
        <v>160</v>
      </c>
      <c r="F364" s="3" t="s">
        <v>114</v>
      </c>
      <c r="G364" s="3"/>
      <c r="H364" s="5" t="s">
        <v>975</v>
      </c>
      <c r="I364" s="5" t="s">
        <v>912</v>
      </c>
      <c r="J364" s="17">
        <v>2000</v>
      </c>
      <c r="K364" s="5" t="s">
        <v>879</v>
      </c>
      <c r="L364" s="6">
        <v>1</v>
      </c>
      <c r="M364" s="6">
        <v>3353</v>
      </c>
      <c r="N364" s="6">
        <v>17799861</v>
      </c>
      <c r="O364" s="3" t="s">
        <v>161</v>
      </c>
      <c r="P364" s="40">
        <v>0</v>
      </c>
      <c r="Q364" s="40">
        <v>0</v>
      </c>
      <c r="R364" s="40">
        <v>0</v>
      </c>
      <c r="S364" s="40">
        <v>0</v>
      </c>
      <c r="T364" s="40">
        <v>0</v>
      </c>
      <c r="U364" s="40">
        <v>0</v>
      </c>
      <c r="V364" s="40">
        <v>0</v>
      </c>
      <c r="W364" s="40">
        <v>0</v>
      </c>
      <c r="X364" s="40">
        <v>0</v>
      </c>
      <c r="Y364" s="40">
        <v>0</v>
      </c>
      <c r="Z364" s="40">
        <v>0</v>
      </c>
      <c r="AA364" s="40">
        <v>0</v>
      </c>
      <c r="AB364" s="40"/>
      <c r="AC364" s="40"/>
      <c r="AD364" s="40"/>
      <c r="AE364" s="40"/>
      <c r="AF364" s="40"/>
      <c r="AG364" s="40"/>
      <c r="AH364" s="40"/>
      <c r="AI364" s="40"/>
      <c r="AJ364" s="40"/>
      <c r="AK364" s="40"/>
      <c r="AL364" s="40"/>
      <c r="AM364" s="40"/>
      <c r="AN364" s="40"/>
      <c r="AO364" s="40"/>
      <c r="AP364" s="40"/>
      <c r="AQ364" s="40"/>
      <c r="AR364" s="40"/>
    </row>
    <row r="365" spans="1:44" ht="12.75" customHeight="1">
      <c r="A365" s="44">
        <v>2007</v>
      </c>
      <c r="B365" s="48">
        <v>20155</v>
      </c>
      <c r="C365" s="49">
        <v>2155</v>
      </c>
      <c r="D365" s="45" t="s">
        <v>976</v>
      </c>
      <c r="E365" s="45" t="s">
        <v>160</v>
      </c>
      <c r="F365" s="45" t="s">
        <v>114</v>
      </c>
      <c r="G365" s="45"/>
      <c r="H365" s="45" t="s">
        <v>977</v>
      </c>
      <c r="I365" s="45" t="s">
        <v>912</v>
      </c>
      <c r="J365" s="46">
        <v>2000</v>
      </c>
      <c r="K365" s="45" t="s">
        <v>978</v>
      </c>
      <c r="L365" s="47">
        <v>290</v>
      </c>
      <c r="M365" s="47">
        <v>62</v>
      </c>
      <c r="N365" s="47">
        <v>88724</v>
      </c>
      <c r="O365" s="45" t="s">
        <v>161</v>
      </c>
      <c r="P365" s="40">
        <v>0</v>
      </c>
      <c r="Q365" s="40">
        <v>0</v>
      </c>
      <c r="R365" s="40">
        <v>0</v>
      </c>
      <c r="S365" s="40">
        <v>0</v>
      </c>
      <c r="T365" s="40">
        <v>0</v>
      </c>
      <c r="U365" s="40">
        <v>1892799</v>
      </c>
      <c r="V365" s="40">
        <v>1266465</v>
      </c>
      <c r="W365" s="40">
        <v>1256262</v>
      </c>
      <c r="X365" s="40">
        <v>1587987</v>
      </c>
      <c r="Y365" s="40">
        <v>1634050</v>
      </c>
      <c r="Z365" s="40">
        <v>1735382</v>
      </c>
      <c r="AA365" s="40">
        <v>1602990</v>
      </c>
      <c r="AB365" s="40">
        <v>2110019</v>
      </c>
      <c r="AC365" s="40">
        <v>2162021</v>
      </c>
      <c r="AD365" s="40">
        <v>2542602</v>
      </c>
      <c r="AE365" s="40">
        <v>2780863</v>
      </c>
      <c r="AF365" s="40">
        <v>2884663</v>
      </c>
      <c r="AG365" s="40"/>
      <c r="AH365" s="40"/>
      <c r="AI365" s="40"/>
      <c r="AJ365" s="40"/>
      <c r="AK365" s="40"/>
      <c r="AL365" s="40"/>
      <c r="AM365" s="40"/>
      <c r="AN365" s="40"/>
      <c r="AO365" s="40"/>
      <c r="AP365" s="40"/>
      <c r="AQ365" s="40"/>
      <c r="AR365" s="40"/>
    </row>
    <row r="366" spans="1:44" ht="12.75" customHeight="1">
      <c r="A366" s="13">
        <v>1996</v>
      </c>
      <c r="B366" s="33">
        <v>20156</v>
      </c>
      <c r="C366" s="37">
        <v>2156</v>
      </c>
      <c r="D366" s="3" t="s">
        <v>979</v>
      </c>
      <c r="E366" s="3" t="s">
        <v>160</v>
      </c>
      <c r="F366" s="3" t="s">
        <v>114</v>
      </c>
      <c r="G366" s="3"/>
      <c r="H366" s="5" t="s">
        <v>872</v>
      </c>
      <c r="I366" s="5" t="s">
        <v>866</v>
      </c>
      <c r="J366" s="17">
        <v>1990</v>
      </c>
      <c r="K366" s="5" t="s">
        <v>980</v>
      </c>
      <c r="L366" s="6">
        <v>34</v>
      </c>
      <c r="M366" s="6">
        <v>286</v>
      </c>
      <c r="N366" s="6">
        <v>954332</v>
      </c>
      <c r="O366" s="3" t="s">
        <v>161</v>
      </c>
      <c r="P366" s="40">
        <v>0</v>
      </c>
      <c r="Q366" s="40">
        <v>0</v>
      </c>
      <c r="R366" s="40">
        <v>0</v>
      </c>
      <c r="S366" s="40">
        <v>0</v>
      </c>
      <c r="T366" s="40">
        <v>0</v>
      </c>
      <c r="U366" s="40">
        <v>115033</v>
      </c>
      <c r="V366" s="40"/>
      <c r="W366" s="40"/>
      <c r="X366" s="40"/>
      <c r="Y366" s="40"/>
      <c r="Z366" s="40"/>
      <c r="AA366" s="40"/>
      <c r="AB366" s="40"/>
      <c r="AC366" s="40"/>
      <c r="AD366" s="40"/>
      <c r="AE366" s="40"/>
      <c r="AF366" s="40"/>
      <c r="AG366" s="40"/>
      <c r="AH366" s="40"/>
      <c r="AI366" s="40"/>
      <c r="AJ366" s="40"/>
      <c r="AK366" s="40"/>
      <c r="AL366" s="40"/>
      <c r="AM366" s="40"/>
      <c r="AN366" s="40"/>
      <c r="AO366" s="40"/>
      <c r="AP366" s="40"/>
      <c r="AQ366" s="40"/>
      <c r="AR366" s="40"/>
    </row>
    <row r="367" spans="1:44" ht="12.75" customHeight="1">
      <c r="A367" s="13">
        <v>2002</v>
      </c>
      <c r="B367" s="33">
        <v>20157</v>
      </c>
      <c r="C367" s="37">
        <v>2157</v>
      </c>
      <c r="D367" s="3" t="s">
        <v>981</v>
      </c>
      <c r="E367" s="3" t="s">
        <v>160</v>
      </c>
      <c r="F367" s="3" t="s">
        <v>127</v>
      </c>
      <c r="G367" s="3"/>
      <c r="H367" s="5" t="s">
        <v>982</v>
      </c>
      <c r="I367" s="5" t="s">
        <v>866</v>
      </c>
      <c r="J367" s="17">
        <v>2000</v>
      </c>
      <c r="K367" s="5" t="s">
        <v>961</v>
      </c>
      <c r="L367" s="6">
        <v>89</v>
      </c>
      <c r="M367" s="6">
        <v>265</v>
      </c>
      <c r="N367" s="6">
        <v>351982</v>
      </c>
      <c r="O367" s="3" t="s">
        <v>161</v>
      </c>
      <c r="P367" s="40">
        <v>0</v>
      </c>
      <c r="Q367" s="40">
        <v>0</v>
      </c>
      <c r="R367" s="40">
        <v>0</v>
      </c>
      <c r="S367" s="40">
        <v>0</v>
      </c>
      <c r="T367" s="40">
        <v>0</v>
      </c>
      <c r="U367" s="40">
        <v>0</v>
      </c>
      <c r="V367" s="40">
        <v>0</v>
      </c>
      <c r="W367" s="40">
        <v>0</v>
      </c>
      <c r="X367" s="40">
        <v>0</v>
      </c>
      <c r="Y367" s="40">
        <v>0</v>
      </c>
      <c r="Z367" s="40">
        <v>0</v>
      </c>
      <c r="AA367" s="40">
        <v>0</v>
      </c>
      <c r="AB367" s="40"/>
      <c r="AC367" s="40"/>
      <c r="AD367" s="40"/>
      <c r="AE367" s="40"/>
      <c r="AF367" s="40"/>
      <c r="AG367" s="40"/>
      <c r="AH367" s="40"/>
      <c r="AI367" s="40"/>
      <c r="AJ367" s="40"/>
      <c r="AK367" s="40"/>
      <c r="AL367" s="40"/>
      <c r="AM367" s="40"/>
      <c r="AN367" s="40"/>
      <c r="AO367" s="40"/>
      <c r="AP367" s="40"/>
      <c r="AQ367" s="40"/>
      <c r="AR367" s="40"/>
    </row>
    <row r="368" spans="1:44" ht="12.75" customHeight="1">
      <c r="A368" s="13">
        <v>2014</v>
      </c>
      <c r="B368" s="33">
        <v>20158</v>
      </c>
      <c r="C368" s="37">
        <v>2158</v>
      </c>
      <c r="D368" s="3" t="s">
        <v>983</v>
      </c>
      <c r="E368" s="3" t="s">
        <v>160</v>
      </c>
      <c r="F368" s="3" t="s">
        <v>127</v>
      </c>
      <c r="G368" s="3"/>
      <c r="H368" s="5" t="s">
        <v>984</v>
      </c>
      <c r="I368" s="5" t="s">
        <v>866</v>
      </c>
      <c r="J368" s="17">
        <v>2010</v>
      </c>
      <c r="K368" s="5" t="s">
        <v>870</v>
      </c>
      <c r="L368" s="6">
        <v>210</v>
      </c>
      <c r="M368" s="6">
        <v>74</v>
      </c>
      <c r="N368" s="6">
        <v>158084</v>
      </c>
      <c r="O368" s="3" t="s">
        <v>161</v>
      </c>
      <c r="P368" s="40">
        <v>0</v>
      </c>
      <c r="Q368" s="40">
        <v>0</v>
      </c>
      <c r="R368" s="40">
        <v>0</v>
      </c>
      <c r="S368" s="40">
        <v>0</v>
      </c>
      <c r="T368" s="40">
        <v>0</v>
      </c>
      <c r="U368" s="40">
        <v>0</v>
      </c>
      <c r="V368" s="40">
        <v>735687</v>
      </c>
      <c r="W368" s="40">
        <v>828913</v>
      </c>
      <c r="X368" s="40">
        <v>941490</v>
      </c>
      <c r="Y368" s="40">
        <v>1026000</v>
      </c>
      <c r="Z368" s="40">
        <v>957747</v>
      </c>
      <c r="AA368" s="40">
        <v>1374154</v>
      </c>
      <c r="AB368" s="40">
        <v>1078897</v>
      </c>
      <c r="AC368" s="40">
        <v>837132</v>
      </c>
      <c r="AD368" s="40">
        <v>843541</v>
      </c>
      <c r="AE368" s="40">
        <v>877125</v>
      </c>
      <c r="AF368" s="40">
        <v>938351</v>
      </c>
      <c r="AG368" s="40">
        <v>1000737</v>
      </c>
      <c r="AH368" s="40">
        <v>1654851</v>
      </c>
      <c r="AI368" s="40">
        <v>1454834</v>
      </c>
      <c r="AJ368" s="40">
        <v>1401233</v>
      </c>
      <c r="AK368" s="40">
        <v>1401233</v>
      </c>
      <c r="AL368" s="40">
        <v>1476256</v>
      </c>
      <c r="AM368" s="40">
        <v>1299578</v>
      </c>
      <c r="AN368" s="40"/>
      <c r="AO368" s="40"/>
      <c r="AP368" s="40"/>
      <c r="AQ368" s="40"/>
      <c r="AR368" s="40"/>
    </row>
    <row r="369" spans="1:44" ht="12.75" customHeight="1">
      <c r="A369" s="13">
        <v>2008</v>
      </c>
      <c r="B369" s="33">
        <v>20159</v>
      </c>
      <c r="C369" s="37">
        <v>2159</v>
      </c>
      <c r="D369" s="3" t="s">
        <v>985</v>
      </c>
      <c r="E369" s="3" t="s">
        <v>160</v>
      </c>
      <c r="F369" s="3" t="s">
        <v>114</v>
      </c>
      <c r="G369" s="3"/>
      <c r="H369" s="5" t="s">
        <v>934</v>
      </c>
      <c r="I369" s="5" t="s">
        <v>866</v>
      </c>
      <c r="J369" s="17">
        <v>2000</v>
      </c>
      <c r="K369" s="5" t="s">
        <v>879</v>
      </c>
      <c r="L369" s="6">
        <v>1</v>
      </c>
      <c r="M369" s="6">
        <v>3353</v>
      </c>
      <c r="N369" s="6">
        <v>17799861</v>
      </c>
      <c r="O369" s="3" t="s">
        <v>161</v>
      </c>
      <c r="P369" s="40">
        <v>0</v>
      </c>
      <c r="Q369" s="40">
        <v>0</v>
      </c>
      <c r="R369" s="40">
        <v>0</v>
      </c>
      <c r="S369" s="40">
        <v>0</v>
      </c>
      <c r="T369" s="40">
        <v>0</v>
      </c>
      <c r="U369" s="40">
        <v>0</v>
      </c>
      <c r="V369" s="40">
        <v>0</v>
      </c>
      <c r="W369" s="40">
        <v>11914074</v>
      </c>
      <c r="X369" s="40">
        <v>15433332</v>
      </c>
      <c r="Y369" s="40">
        <v>25090516</v>
      </c>
      <c r="Z369" s="40">
        <v>29394230</v>
      </c>
      <c r="AA369" s="40">
        <v>27087184</v>
      </c>
      <c r="AB369" s="40">
        <v>25180497</v>
      </c>
      <c r="AC369" s="40">
        <v>23304266</v>
      </c>
      <c r="AD369" s="40">
        <v>27479903</v>
      </c>
      <c r="AE369" s="40">
        <v>30655670</v>
      </c>
      <c r="AF369" s="40">
        <v>31273431</v>
      </c>
      <c r="AG369" s="40">
        <v>29887222</v>
      </c>
      <c r="AH369" s="40"/>
      <c r="AI369" s="40"/>
      <c r="AJ369" s="40"/>
      <c r="AK369" s="40"/>
      <c r="AL369" s="40"/>
      <c r="AM369" s="40"/>
      <c r="AN369" s="40"/>
      <c r="AO369" s="40"/>
      <c r="AP369" s="40"/>
      <c r="AQ369" s="40"/>
      <c r="AR369" s="40"/>
    </row>
    <row r="370" spans="1:44" ht="12.75" customHeight="1">
      <c r="A370" s="13">
        <v>2019</v>
      </c>
      <c r="B370" s="33">
        <v>20160</v>
      </c>
      <c r="C370" s="37">
        <v>2160</v>
      </c>
      <c r="D370" s="3" t="s">
        <v>986</v>
      </c>
      <c r="E370" s="3" t="s">
        <v>113</v>
      </c>
      <c r="F370" s="3" t="s">
        <v>127</v>
      </c>
      <c r="G370" s="3" t="s">
        <v>115</v>
      </c>
      <c r="H370" s="5" t="s">
        <v>987</v>
      </c>
      <c r="I370" s="5" t="s">
        <v>912</v>
      </c>
      <c r="J370" s="17">
        <v>2010</v>
      </c>
      <c r="K370" s="5" t="s">
        <v>879</v>
      </c>
      <c r="L370" s="6">
        <v>1</v>
      </c>
      <c r="M370" s="6">
        <v>3450</v>
      </c>
      <c r="N370" s="6">
        <v>18351295</v>
      </c>
      <c r="O370" s="3" t="s">
        <v>119</v>
      </c>
      <c r="P370" s="40">
        <v>0</v>
      </c>
      <c r="Q370" s="40">
        <v>0</v>
      </c>
      <c r="R370" s="40">
        <v>0</v>
      </c>
      <c r="S370" s="40">
        <v>0</v>
      </c>
      <c r="T370" s="40">
        <v>0</v>
      </c>
      <c r="U370" s="40">
        <v>0</v>
      </c>
      <c r="V370" s="40">
        <v>0</v>
      </c>
      <c r="W370" s="40">
        <v>3023684</v>
      </c>
      <c r="X370" s="40">
        <v>3280461</v>
      </c>
      <c r="Y370" s="40">
        <v>3161999</v>
      </c>
      <c r="Z370" s="40">
        <v>3406102</v>
      </c>
      <c r="AA370" s="40">
        <v>3600571</v>
      </c>
      <c r="AB370" s="40">
        <v>3477684</v>
      </c>
      <c r="AC370" s="40">
        <v>3478298</v>
      </c>
      <c r="AD370" s="40">
        <v>3557320</v>
      </c>
      <c r="AE370" s="40">
        <v>3734682</v>
      </c>
      <c r="AF370" s="40">
        <v>3945922</v>
      </c>
      <c r="AG370" s="40">
        <v>4240055</v>
      </c>
      <c r="AH370" s="40">
        <v>345679</v>
      </c>
      <c r="AI370" s="40">
        <v>4139150</v>
      </c>
      <c r="AJ370" s="40">
        <v>4295069</v>
      </c>
      <c r="AK370" s="40">
        <v>4373778</v>
      </c>
      <c r="AL370" s="40">
        <v>4366777</v>
      </c>
      <c r="AM370" s="40">
        <v>4551903</v>
      </c>
      <c r="AN370" s="40">
        <v>4717616</v>
      </c>
      <c r="AO370" s="40">
        <v>4656653</v>
      </c>
      <c r="AP370" s="40">
        <v>4393762</v>
      </c>
      <c r="AQ370" s="40">
        <v>15011015</v>
      </c>
      <c r="AR370" s="40">
        <v>4365100</v>
      </c>
    </row>
    <row r="371" spans="1:44" ht="12.75" customHeight="1">
      <c r="A371" s="13">
        <v>2019</v>
      </c>
      <c r="B371" s="33">
        <v>20161</v>
      </c>
      <c r="C371" s="37">
        <v>2161</v>
      </c>
      <c r="D371" s="3" t="s">
        <v>988</v>
      </c>
      <c r="E371" s="3" t="s">
        <v>113</v>
      </c>
      <c r="F371" s="3" t="s">
        <v>114</v>
      </c>
      <c r="G371" s="3" t="s">
        <v>115</v>
      </c>
      <c r="H371" s="5" t="s">
        <v>989</v>
      </c>
      <c r="I371" s="5" t="s">
        <v>912</v>
      </c>
      <c r="J371" s="17">
        <v>2010</v>
      </c>
      <c r="K371" s="5" t="s">
        <v>879</v>
      </c>
      <c r="L371" s="6">
        <v>1</v>
      </c>
      <c r="M371" s="6">
        <v>3450</v>
      </c>
      <c r="N371" s="6">
        <v>18351295</v>
      </c>
      <c r="O371" s="3" t="s">
        <v>119</v>
      </c>
      <c r="P371" s="40">
        <v>0</v>
      </c>
      <c r="Q371" s="40">
        <v>0</v>
      </c>
      <c r="R371" s="40">
        <v>0</v>
      </c>
      <c r="S371" s="40">
        <v>0</v>
      </c>
      <c r="T371" s="40">
        <v>0</v>
      </c>
      <c r="U371" s="40">
        <v>0</v>
      </c>
      <c r="V371" s="40">
        <v>0</v>
      </c>
      <c r="W371" s="40">
        <v>11788980</v>
      </c>
      <c r="X371" s="40">
        <v>12417266</v>
      </c>
      <c r="Y371" s="40">
        <v>13351796</v>
      </c>
      <c r="Z371" s="40">
        <v>13697274</v>
      </c>
      <c r="AA371" s="40">
        <v>14577703</v>
      </c>
      <c r="AB371" s="40">
        <v>14338383</v>
      </c>
      <c r="AC371" s="40">
        <v>14198860</v>
      </c>
      <c r="AD371" s="40">
        <v>15119689</v>
      </c>
      <c r="AE371" s="40">
        <v>15253450</v>
      </c>
      <c r="AF371" s="40">
        <v>14712634</v>
      </c>
      <c r="AG371" s="40">
        <v>15395251</v>
      </c>
      <c r="AH371" s="40">
        <v>14827084</v>
      </c>
      <c r="AI371" s="40">
        <v>14992066</v>
      </c>
      <c r="AJ371" s="40">
        <v>16425704</v>
      </c>
      <c r="AK371" s="40">
        <v>16867862</v>
      </c>
      <c r="AL371" s="40">
        <v>17208921</v>
      </c>
      <c r="AM371" s="40">
        <v>16901660</v>
      </c>
      <c r="AN371" s="40">
        <v>16803864</v>
      </c>
      <c r="AO371" s="40">
        <v>17638516</v>
      </c>
      <c r="AP371" s="40">
        <v>17393532</v>
      </c>
      <c r="AQ371" s="40">
        <v>17035694</v>
      </c>
      <c r="AR371" s="40">
        <v>16884303</v>
      </c>
    </row>
    <row r="372" spans="1:44" ht="12.75" customHeight="1">
      <c r="A372" s="13">
        <v>2003</v>
      </c>
      <c r="B372" s="33">
        <v>20162</v>
      </c>
      <c r="C372" s="37">
        <v>2162</v>
      </c>
      <c r="D372" s="3" t="s">
        <v>990</v>
      </c>
      <c r="E372" s="3" t="s">
        <v>160</v>
      </c>
      <c r="F372" s="3" t="s">
        <v>114</v>
      </c>
      <c r="G372" s="3"/>
      <c r="H372" s="5" t="s">
        <v>932</v>
      </c>
      <c r="I372" s="5" t="s">
        <v>912</v>
      </c>
      <c r="J372" s="17">
        <v>2000</v>
      </c>
      <c r="K372" s="5" t="s">
        <v>879</v>
      </c>
      <c r="L372" s="6">
        <v>1</v>
      </c>
      <c r="M372" s="6">
        <v>3353</v>
      </c>
      <c r="N372" s="6">
        <v>17799861</v>
      </c>
      <c r="O372" s="3" t="s">
        <v>161</v>
      </c>
      <c r="P372" s="40">
        <v>0</v>
      </c>
      <c r="Q372" s="40">
        <v>0</v>
      </c>
      <c r="R372" s="40">
        <v>0</v>
      </c>
      <c r="S372" s="40">
        <v>0</v>
      </c>
      <c r="T372" s="40">
        <v>0</v>
      </c>
      <c r="U372" s="40">
        <v>0</v>
      </c>
      <c r="V372" s="40">
        <v>0</v>
      </c>
      <c r="W372" s="40">
        <v>2610925</v>
      </c>
      <c r="X372" s="40">
        <v>3047102</v>
      </c>
      <c r="Y372" s="40">
        <v>3514984</v>
      </c>
      <c r="Z372" s="40">
        <v>4148955</v>
      </c>
      <c r="AA372" s="40">
        <v>3484548</v>
      </c>
      <c r="AB372" s="40">
        <v>900849</v>
      </c>
      <c r="AC372" s="40"/>
      <c r="AD372" s="40"/>
      <c r="AE372" s="40"/>
      <c r="AF372" s="40"/>
      <c r="AG372" s="40"/>
      <c r="AH372" s="40"/>
      <c r="AI372" s="40"/>
      <c r="AJ372" s="40"/>
      <c r="AK372" s="40"/>
      <c r="AL372" s="40"/>
      <c r="AM372" s="40"/>
      <c r="AN372" s="40"/>
      <c r="AO372" s="40"/>
      <c r="AP372" s="40"/>
      <c r="AQ372" s="40"/>
      <c r="AR372" s="40"/>
    </row>
    <row r="373" spans="1:44" ht="12.75" customHeight="1">
      <c r="A373" s="13">
        <v>2019</v>
      </c>
      <c r="B373" s="33">
        <v>20163</v>
      </c>
      <c r="C373" s="37">
        <v>2163</v>
      </c>
      <c r="D373" s="3" t="s">
        <v>991</v>
      </c>
      <c r="E373" s="3" t="s">
        <v>113</v>
      </c>
      <c r="F373" s="3" t="s">
        <v>114</v>
      </c>
      <c r="G373" s="3" t="s">
        <v>115</v>
      </c>
      <c r="H373" s="5" t="s">
        <v>652</v>
      </c>
      <c r="I373" s="5" t="s">
        <v>912</v>
      </c>
      <c r="J373" s="17">
        <v>2010</v>
      </c>
      <c r="K373" s="5" t="s">
        <v>879</v>
      </c>
      <c r="L373" s="6">
        <v>1</v>
      </c>
      <c r="M373" s="6">
        <v>3450</v>
      </c>
      <c r="N373" s="6">
        <v>18351295</v>
      </c>
      <c r="O373" s="3" t="s">
        <v>119</v>
      </c>
      <c r="P373" s="40">
        <v>0</v>
      </c>
      <c r="Q373" s="40">
        <v>0</v>
      </c>
      <c r="R373" s="40">
        <v>0</v>
      </c>
      <c r="S373" s="40">
        <v>0</v>
      </c>
      <c r="T373" s="40">
        <v>0</v>
      </c>
      <c r="U373" s="40">
        <v>0</v>
      </c>
      <c r="V373" s="40">
        <v>0</v>
      </c>
      <c r="W373" s="40">
        <v>10896765</v>
      </c>
      <c r="X373" s="40">
        <v>10212455</v>
      </c>
      <c r="Y373" s="40">
        <v>10286593</v>
      </c>
      <c r="Z373" s="40">
        <v>10495911</v>
      </c>
      <c r="AA373" s="40">
        <v>11148739</v>
      </c>
      <c r="AB373" s="40">
        <v>12131422</v>
      </c>
      <c r="AC373" s="40">
        <v>12620416</v>
      </c>
      <c r="AD373" s="40">
        <v>13380672</v>
      </c>
      <c r="AE373" s="40">
        <v>14017262</v>
      </c>
      <c r="AF373" s="40">
        <v>15675499</v>
      </c>
      <c r="AG373" s="40">
        <v>17128421</v>
      </c>
      <c r="AH373" s="40">
        <v>17078321</v>
      </c>
      <c r="AI373" s="40">
        <v>17148216</v>
      </c>
      <c r="AJ373" s="40">
        <v>18477385</v>
      </c>
      <c r="AK373" s="40">
        <v>18234826</v>
      </c>
      <c r="AL373" s="40">
        <v>18469115</v>
      </c>
      <c r="AM373" s="40">
        <v>19413597</v>
      </c>
      <c r="AN373" s="40">
        <v>19175842</v>
      </c>
      <c r="AO373" s="40">
        <v>19384273</v>
      </c>
      <c r="AP373" s="40">
        <v>19746814</v>
      </c>
      <c r="AQ373" s="40">
        <v>20022257</v>
      </c>
      <c r="AR373" s="40">
        <v>21324817</v>
      </c>
    </row>
    <row r="374" spans="1:44" ht="12.75" customHeight="1">
      <c r="A374" s="13">
        <v>2004</v>
      </c>
      <c r="B374" s="33">
        <v>20164</v>
      </c>
      <c r="C374" s="37">
        <v>2164</v>
      </c>
      <c r="D374" s="3" t="s">
        <v>992</v>
      </c>
      <c r="E374" s="3" t="s">
        <v>160</v>
      </c>
      <c r="F374" s="3" t="s">
        <v>114</v>
      </c>
      <c r="G374" s="3"/>
      <c r="H374" s="5" t="s">
        <v>987</v>
      </c>
      <c r="I374" s="5" t="s">
        <v>912</v>
      </c>
      <c r="J374" s="17">
        <v>2000</v>
      </c>
      <c r="K374" s="5" t="s">
        <v>879</v>
      </c>
      <c r="L374" s="6">
        <v>1</v>
      </c>
      <c r="M374" s="6">
        <v>3353</v>
      </c>
      <c r="N374" s="6">
        <v>17799861</v>
      </c>
      <c r="O374" s="3" t="s">
        <v>161</v>
      </c>
      <c r="P374" s="40">
        <v>0</v>
      </c>
      <c r="Q374" s="40">
        <v>0</v>
      </c>
      <c r="R374" s="40">
        <v>0</v>
      </c>
      <c r="S374" s="40">
        <v>0</v>
      </c>
      <c r="T374" s="40">
        <v>0</v>
      </c>
      <c r="U374" s="40">
        <v>0</v>
      </c>
      <c r="V374" s="40">
        <v>0</v>
      </c>
      <c r="W374" s="40">
        <v>699807</v>
      </c>
      <c r="X374" s="40">
        <v>1538356</v>
      </c>
      <c r="Y374" s="40">
        <v>2134190</v>
      </c>
      <c r="Z374" s="40">
        <v>2182968</v>
      </c>
      <c r="AA374" s="40">
        <v>1857348</v>
      </c>
      <c r="AB374" s="40">
        <v>1779664</v>
      </c>
      <c r="AC374" s="40">
        <v>1763400</v>
      </c>
      <c r="AD374" s="40"/>
      <c r="AE374" s="40"/>
      <c r="AF374" s="40"/>
      <c r="AG374" s="40"/>
      <c r="AH374" s="40"/>
      <c r="AI374" s="40"/>
      <c r="AJ374" s="40"/>
      <c r="AK374" s="40"/>
      <c r="AL374" s="40"/>
      <c r="AM374" s="40"/>
      <c r="AN374" s="40"/>
      <c r="AO374" s="40"/>
      <c r="AP374" s="40"/>
      <c r="AQ374" s="40"/>
      <c r="AR374" s="40"/>
    </row>
    <row r="375" spans="1:44" ht="12.75" customHeight="1">
      <c r="A375" s="13">
        <v>2019</v>
      </c>
      <c r="B375" s="33">
        <v>20165</v>
      </c>
      <c r="C375" s="37">
        <v>2165</v>
      </c>
      <c r="D375" s="3" t="s">
        <v>993</v>
      </c>
      <c r="E375" s="3" t="s">
        <v>113</v>
      </c>
      <c r="F375" s="3" t="s">
        <v>127</v>
      </c>
      <c r="G375" s="3" t="s">
        <v>115</v>
      </c>
      <c r="H375" s="5" t="s">
        <v>994</v>
      </c>
      <c r="I375" s="5" t="s">
        <v>912</v>
      </c>
      <c r="J375" s="17">
        <v>2010</v>
      </c>
      <c r="K375" s="5" t="s">
        <v>879</v>
      </c>
      <c r="L375" s="6">
        <v>1</v>
      </c>
      <c r="M375" s="6">
        <v>3450</v>
      </c>
      <c r="N375" s="6">
        <v>18351295</v>
      </c>
      <c r="O375" s="3" t="s">
        <v>119</v>
      </c>
      <c r="P375" s="40">
        <v>0</v>
      </c>
      <c r="Q375" s="40">
        <v>0</v>
      </c>
      <c r="R375" s="40">
        <v>0</v>
      </c>
      <c r="S375" s="40">
        <v>0</v>
      </c>
      <c r="T375" s="40">
        <v>0</v>
      </c>
      <c r="U375" s="40">
        <v>0</v>
      </c>
      <c r="V375" s="40">
        <v>0</v>
      </c>
      <c r="W375" s="40">
        <v>13113493</v>
      </c>
      <c r="X375" s="40">
        <v>15893284</v>
      </c>
      <c r="Y375" s="40">
        <v>16337570</v>
      </c>
      <c r="Z375" s="40">
        <v>14666696</v>
      </c>
      <c r="AA375" s="40">
        <v>19871919</v>
      </c>
      <c r="AB375" s="40">
        <v>16411151</v>
      </c>
      <c r="AC375" s="40">
        <v>14267677</v>
      </c>
      <c r="AD375" s="40">
        <v>13832980</v>
      </c>
      <c r="AE375" s="40">
        <v>13437848</v>
      </c>
      <c r="AF375" s="40">
        <v>13744167</v>
      </c>
      <c r="AG375" s="40">
        <v>14018849</v>
      </c>
      <c r="AH375" s="40">
        <v>8641233</v>
      </c>
      <c r="AI375" s="40">
        <v>8182883</v>
      </c>
      <c r="AJ375" s="40">
        <v>8768355</v>
      </c>
      <c r="AK375" s="40">
        <v>8653843</v>
      </c>
      <c r="AL375" s="40">
        <v>8468694</v>
      </c>
      <c r="AM375" s="40">
        <v>9190591</v>
      </c>
      <c r="AN375" s="40">
        <v>6474293</v>
      </c>
      <c r="AO375" s="40">
        <v>6615225</v>
      </c>
      <c r="AP375" s="40">
        <v>8291434</v>
      </c>
      <c r="AQ375" s="40">
        <v>9669272</v>
      </c>
      <c r="AR375" s="40">
        <v>10166226</v>
      </c>
    </row>
    <row r="376" spans="1:44" ht="12.75" customHeight="1">
      <c r="A376" s="13">
        <v>2019</v>
      </c>
      <c r="B376" s="33">
        <v>20166</v>
      </c>
      <c r="C376" s="37">
        <v>2166</v>
      </c>
      <c r="D376" s="3" t="s">
        <v>995</v>
      </c>
      <c r="E376" s="3" t="s">
        <v>113</v>
      </c>
      <c r="F376" s="3" t="s">
        <v>114</v>
      </c>
      <c r="G376" s="3" t="s">
        <v>115</v>
      </c>
      <c r="H376" s="5" t="s">
        <v>994</v>
      </c>
      <c r="I376" s="5" t="s">
        <v>912</v>
      </c>
      <c r="J376" s="17">
        <v>2010</v>
      </c>
      <c r="K376" s="5" t="s">
        <v>879</v>
      </c>
      <c r="L376" s="6">
        <v>1</v>
      </c>
      <c r="M376" s="6">
        <v>3450</v>
      </c>
      <c r="N376" s="6">
        <v>18351295</v>
      </c>
      <c r="O376" s="3" t="s">
        <v>119</v>
      </c>
      <c r="P376" s="40">
        <v>0</v>
      </c>
      <c r="Q376" s="40">
        <v>0</v>
      </c>
      <c r="R376" s="40">
        <v>0</v>
      </c>
      <c r="S376" s="40">
        <v>0</v>
      </c>
      <c r="T376" s="40">
        <v>0</v>
      </c>
      <c r="U376" s="40">
        <v>0</v>
      </c>
      <c r="V376" s="40">
        <v>0</v>
      </c>
      <c r="W376" s="40">
        <v>4523450</v>
      </c>
      <c r="X376" s="40">
        <v>4633056</v>
      </c>
      <c r="Y376" s="40">
        <v>4870490</v>
      </c>
      <c r="Z376" s="40">
        <v>6920210</v>
      </c>
      <c r="AA376" s="40">
        <v>6759491</v>
      </c>
      <c r="AB376" s="40">
        <v>12185942</v>
      </c>
      <c r="AC376" s="40">
        <v>13020287</v>
      </c>
      <c r="AD376" s="40">
        <v>14604254</v>
      </c>
      <c r="AE376" s="40">
        <v>15489503</v>
      </c>
      <c r="AF376" s="40">
        <v>14604419</v>
      </c>
      <c r="AG376" s="40">
        <v>15927046</v>
      </c>
      <c r="AH376" s="40">
        <v>12259243</v>
      </c>
      <c r="AI376" s="40">
        <v>17229197</v>
      </c>
      <c r="AJ376" s="40">
        <v>16962472</v>
      </c>
      <c r="AK376" s="40">
        <v>15662245</v>
      </c>
      <c r="AL376" s="40">
        <v>17133832</v>
      </c>
      <c r="AM376" s="40">
        <v>16139541</v>
      </c>
      <c r="AN376" s="40">
        <v>15640255</v>
      </c>
      <c r="AO376" s="40">
        <v>16532262</v>
      </c>
      <c r="AP376" s="40">
        <v>16677908</v>
      </c>
      <c r="AQ376" s="40">
        <v>16205409</v>
      </c>
      <c r="AR376" s="40">
        <v>12930831</v>
      </c>
    </row>
    <row r="377" spans="1:44" ht="12.75" customHeight="1">
      <c r="A377" s="13">
        <v>2002</v>
      </c>
      <c r="B377" s="33">
        <v>20167</v>
      </c>
      <c r="C377" s="37">
        <v>2167</v>
      </c>
      <c r="D377" s="3" t="s">
        <v>996</v>
      </c>
      <c r="E377" s="3" t="s">
        <v>160</v>
      </c>
      <c r="F377" s="3" t="s">
        <v>114</v>
      </c>
      <c r="G377" s="3"/>
      <c r="H377" s="5" t="s">
        <v>920</v>
      </c>
      <c r="I377" s="5" t="s">
        <v>912</v>
      </c>
      <c r="J377" s="17">
        <v>2000</v>
      </c>
      <c r="K377" s="5" t="s">
        <v>879</v>
      </c>
      <c r="L377" s="6">
        <v>1</v>
      </c>
      <c r="M377" s="6">
        <v>3353</v>
      </c>
      <c r="N377" s="6">
        <v>17799861</v>
      </c>
      <c r="O377" s="3" t="s">
        <v>161</v>
      </c>
      <c r="P377" s="40">
        <v>0</v>
      </c>
      <c r="Q377" s="40">
        <v>0</v>
      </c>
      <c r="R377" s="40">
        <v>0</v>
      </c>
      <c r="S377" s="40">
        <v>0</v>
      </c>
      <c r="T377" s="40">
        <v>0</v>
      </c>
      <c r="U377" s="40">
        <v>0</v>
      </c>
      <c r="V377" s="40">
        <v>0</v>
      </c>
      <c r="W377" s="40">
        <v>4669747</v>
      </c>
      <c r="X377" s="40">
        <v>5012611</v>
      </c>
      <c r="Y377" s="40">
        <v>5287449</v>
      </c>
      <c r="Z377" s="40">
        <v>6136951</v>
      </c>
      <c r="AA377" s="40">
        <v>3345277</v>
      </c>
      <c r="AB377" s="40"/>
      <c r="AC377" s="40"/>
      <c r="AD377" s="40"/>
      <c r="AE377" s="40"/>
      <c r="AF377" s="40"/>
      <c r="AG377" s="40"/>
      <c r="AH377" s="40"/>
      <c r="AI377" s="40"/>
      <c r="AJ377" s="40"/>
      <c r="AK377" s="40"/>
      <c r="AL377" s="40"/>
      <c r="AM377" s="40"/>
      <c r="AN377" s="40"/>
      <c r="AO377" s="40"/>
      <c r="AP377" s="40"/>
      <c r="AQ377" s="40"/>
      <c r="AR377" s="40"/>
    </row>
    <row r="378" spans="1:44" ht="12.75" customHeight="1">
      <c r="A378" s="13">
        <v>2011</v>
      </c>
      <c r="B378" s="33">
        <v>20168</v>
      </c>
      <c r="C378" s="37">
        <v>2168</v>
      </c>
      <c r="D378" s="3" t="s">
        <v>997</v>
      </c>
      <c r="E378" s="3" t="s">
        <v>160</v>
      </c>
      <c r="F378" s="3" t="s">
        <v>114</v>
      </c>
      <c r="G378" s="3"/>
      <c r="H378" s="5" t="s">
        <v>994</v>
      </c>
      <c r="I378" s="5" t="s">
        <v>912</v>
      </c>
      <c r="J378" s="17">
        <v>2010</v>
      </c>
      <c r="K378" s="5" t="s">
        <v>879</v>
      </c>
      <c r="L378" s="6">
        <v>1</v>
      </c>
      <c r="M378" s="6">
        <v>3450</v>
      </c>
      <c r="N378" s="6">
        <v>18351295</v>
      </c>
      <c r="O378" s="3" t="s">
        <v>161</v>
      </c>
      <c r="P378" s="40">
        <v>0</v>
      </c>
      <c r="Q378" s="40">
        <v>0</v>
      </c>
      <c r="R378" s="40">
        <v>0</v>
      </c>
      <c r="S378" s="40">
        <v>0</v>
      </c>
      <c r="T378" s="40">
        <v>0</v>
      </c>
      <c r="U378" s="40">
        <v>0</v>
      </c>
      <c r="V378" s="40">
        <v>0</v>
      </c>
      <c r="W378" s="40">
        <v>4833393</v>
      </c>
      <c r="X378" s="40">
        <v>6617066</v>
      </c>
      <c r="Y378" s="40">
        <v>6584406</v>
      </c>
      <c r="Z378" s="40">
        <v>8169660</v>
      </c>
      <c r="AA378" s="40">
        <v>12800003</v>
      </c>
      <c r="AB378" s="40">
        <v>10970070</v>
      </c>
      <c r="AC378" s="40">
        <v>11413043</v>
      </c>
      <c r="AD378" s="40">
        <v>12549765</v>
      </c>
      <c r="AE378" s="40">
        <v>10313335</v>
      </c>
      <c r="AF378" s="40">
        <v>8185746</v>
      </c>
      <c r="AG378" s="40">
        <v>8202115</v>
      </c>
      <c r="AH378" s="40">
        <v>9463895</v>
      </c>
      <c r="AI378" s="40">
        <v>7274077</v>
      </c>
      <c r="AJ378" s="40">
        <v>7134617</v>
      </c>
      <c r="AK378" s="40"/>
      <c r="AL378" s="40"/>
      <c r="AM378" s="40"/>
      <c r="AN378" s="40"/>
      <c r="AO378" s="40"/>
      <c r="AP378" s="40"/>
      <c r="AQ378" s="40"/>
      <c r="AR378" s="40"/>
    </row>
    <row r="379" spans="1:44" ht="12.75" customHeight="1">
      <c r="A379" s="13">
        <v>2019</v>
      </c>
      <c r="B379" s="33">
        <v>20169</v>
      </c>
      <c r="C379" s="37">
        <v>2169</v>
      </c>
      <c r="D379" s="3" t="s">
        <v>998</v>
      </c>
      <c r="E379" s="3" t="s">
        <v>113</v>
      </c>
      <c r="F379" s="3" t="s">
        <v>114</v>
      </c>
      <c r="G379" s="3" t="s">
        <v>115</v>
      </c>
      <c r="H379" s="5" t="s">
        <v>999</v>
      </c>
      <c r="I379" s="5" t="s">
        <v>1000</v>
      </c>
      <c r="J379" s="17">
        <v>2010</v>
      </c>
      <c r="K379" s="5" t="s">
        <v>879</v>
      </c>
      <c r="L379" s="6">
        <v>1</v>
      </c>
      <c r="M379" s="6">
        <v>3450</v>
      </c>
      <c r="N379" s="6">
        <v>18351295</v>
      </c>
      <c r="O379" s="3" t="s">
        <v>119</v>
      </c>
      <c r="P379" s="40">
        <v>0</v>
      </c>
      <c r="Q379" s="40">
        <v>0</v>
      </c>
      <c r="R379" s="40">
        <v>0</v>
      </c>
      <c r="S379" s="40">
        <v>0</v>
      </c>
      <c r="T379" s="40">
        <v>0</v>
      </c>
      <c r="U379" s="40">
        <v>0</v>
      </c>
      <c r="V379" s="40">
        <v>0</v>
      </c>
      <c r="W379" s="40">
        <v>5850986</v>
      </c>
      <c r="X379" s="40">
        <v>6494931</v>
      </c>
      <c r="Y379" s="40">
        <v>6840444</v>
      </c>
      <c r="Z379" s="40">
        <v>7831136</v>
      </c>
      <c r="AA379" s="40">
        <v>8183768</v>
      </c>
      <c r="AB379" s="40">
        <v>8534442</v>
      </c>
      <c r="AC379" s="40">
        <v>9318136</v>
      </c>
      <c r="AD379" s="40">
        <v>10620433</v>
      </c>
      <c r="AE379" s="40">
        <v>12670266</v>
      </c>
      <c r="AF379" s="40">
        <v>15087506</v>
      </c>
      <c r="AG379" s="40">
        <v>14927987</v>
      </c>
      <c r="AH379" s="40">
        <v>13488578</v>
      </c>
      <c r="AI379" s="40">
        <v>14200193</v>
      </c>
      <c r="AJ379" s="40">
        <v>15171094</v>
      </c>
      <c r="AK379" s="40">
        <v>15766241</v>
      </c>
      <c r="AL379" s="40">
        <v>17029310</v>
      </c>
      <c r="AM379" s="40">
        <v>19122760</v>
      </c>
      <c r="AN379" s="40">
        <v>19339047</v>
      </c>
      <c r="AO379" s="40">
        <v>21019842</v>
      </c>
      <c r="AP379" s="40">
        <v>20874549</v>
      </c>
      <c r="AQ379" s="40">
        <v>22989871</v>
      </c>
      <c r="AR379" s="40">
        <v>25215282</v>
      </c>
    </row>
    <row r="380" spans="1:44" ht="12.75" customHeight="1">
      <c r="A380" s="13">
        <v>2001</v>
      </c>
      <c r="B380" s="33">
        <v>20170</v>
      </c>
      <c r="C380" s="37">
        <v>2170</v>
      </c>
      <c r="D380" s="3" t="s">
        <v>1001</v>
      </c>
      <c r="E380" s="3" t="s">
        <v>160</v>
      </c>
      <c r="F380" s="3" t="s">
        <v>114</v>
      </c>
      <c r="G380" s="3"/>
      <c r="H380" s="5" t="s">
        <v>920</v>
      </c>
      <c r="I380" s="5" t="s">
        <v>912</v>
      </c>
      <c r="J380" s="17">
        <v>1990</v>
      </c>
      <c r="K380" s="5" t="s">
        <v>898</v>
      </c>
      <c r="L380" s="6">
        <v>1</v>
      </c>
      <c r="M380" s="6">
        <v>2967</v>
      </c>
      <c r="N380" s="6">
        <v>16044012</v>
      </c>
      <c r="O380" s="3" t="s">
        <v>161</v>
      </c>
      <c r="P380" s="40">
        <v>0</v>
      </c>
      <c r="Q380" s="40">
        <v>0</v>
      </c>
      <c r="R380" s="40">
        <v>0</v>
      </c>
      <c r="S380" s="40">
        <v>0</v>
      </c>
      <c r="T380" s="40">
        <v>0</v>
      </c>
      <c r="U380" s="40">
        <v>0</v>
      </c>
      <c r="V380" s="40">
        <v>0</v>
      </c>
      <c r="W380" s="40">
        <v>0</v>
      </c>
      <c r="X380" s="40">
        <v>860940</v>
      </c>
      <c r="Y380" s="40">
        <v>879504</v>
      </c>
      <c r="Z380" s="40">
        <v>897581</v>
      </c>
      <c r="AA380" s="40"/>
      <c r="AB380" s="40"/>
      <c r="AC380" s="40"/>
      <c r="AD380" s="40"/>
      <c r="AE380" s="40"/>
      <c r="AF380" s="40"/>
      <c r="AG380" s="40"/>
      <c r="AH380" s="40"/>
      <c r="AI380" s="40"/>
      <c r="AJ380" s="40"/>
      <c r="AK380" s="40"/>
      <c r="AL380" s="40"/>
      <c r="AM380" s="40"/>
      <c r="AN380" s="40"/>
      <c r="AO380" s="40"/>
      <c r="AP380" s="40"/>
      <c r="AQ380" s="40"/>
      <c r="AR380" s="40"/>
    </row>
    <row r="381" spans="1:44" ht="12.75" customHeight="1">
      <c r="A381" s="13">
        <v>2011</v>
      </c>
      <c r="B381" s="33">
        <v>20171</v>
      </c>
      <c r="C381" s="37">
        <v>2171</v>
      </c>
      <c r="D381" s="3" t="s">
        <v>1002</v>
      </c>
      <c r="E381" s="3" t="s">
        <v>160</v>
      </c>
      <c r="F381" s="3" t="s">
        <v>114</v>
      </c>
      <c r="G381" s="3"/>
      <c r="H381" s="5" t="s">
        <v>909</v>
      </c>
      <c r="I381" s="5" t="s">
        <v>866</v>
      </c>
      <c r="J381" s="17">
        <v>2010</v>
      </c>
      <c r="K381" s="5" t="s">
        <v>879</v>
      </c>
      <c r="L381" s="6">
        <v>1</v>
      </c>
      <c r="M381" s="6">
        <v>3450</v>
      </c>
      <c r="N381" s="6">
        <v>18351295</v>
      </c>
      <c r="O381" s="3" t="s">
        <v>161</v>
      </c>
      <c r="P381" s="40">
        <v>0</v>
      </c>
      <c r="Q381" s="40">
        <v>0</v>
      </c>
      <c r="R381" s="40">
        <v>0</v>
      </c>
      <c r="S381" s="40">
        <v>0</v>
      </c>
      <c r="T381" s="40">
        <v>0</v>
      </c>
      <c r="U381" s="40">
        <v>0</v>
      </c>
      <c r="V381" s="40">
        <v>0</v>
      </c>
      <c r="W381" s="40">
        <v>0</v>
      </c>
      <c r="X381" s="40">
        <v>6956391</v>
      </c>
      <c r="Y381" s="40">
        <v>10336001</v>
      </c>
      <c r="Z381" s="40">
        <v>8381195</v>
      </c>
      <c r="AA381" s="40">
        <v>8266253</v>
      </c>
      <c r="AB381" s="40">
        <v>10210597</v>
      </c>
      <c r="AC381" s="40">
        <v>13402285</v>
      </c>
      <c r="AD381" s="40">
        <v>12274712</v>
      </c>
      <c r="AE381" s="40">
        <v>11182099</v>
      </c>
      <c r="AF381" s="40">
        <v>11316562</v>
      </c>
      <c r="AG381" s="40">
        <v>11213802</v>
      </c>
      <c r="AH381" s="40">
        <v>11223095</v>
      </c>
      <c r="AI381" s="40">
        <v>11662542</v>
      </c>
      <c r="AJ381" s="40">
        <v>1516817</v>
      </c>
      <c r="AK381" s="40"/>
      <c r="AL381" s="40"/>
      <c r="AM381" s="40"/>
      <c r="AN381" s="40"/>
      <c r="AO381" s="40"/>
      <c r="AP381" s="40"/>
      <c r="AQ381" s="40"/>
      <c r="AR381" s="40"/>
    </row>
    <row r="382" spans="1:44" ht="12.75" customHeight="1">
      <c r="A382" s="13">
        <v>2015</v>
      </c>
      <c r="B382" s="33">
        <v>20172</v>
      </c>
      <c r="C382" s="37">
        <v>2172</v>
      </c>
      <c r="D382" s="3" t="s">
        <v>1003</v>
      </c>
      <c r="E382" s="3" t="s">
        <v>160</v>
      </c>
      <c r="F382" s="3" t="s">
        <v>114</v>
      </c>
      <c r="G382" s="3"/>
      <c r="H382" s="5" t="s">
        <v>892</v>
      </c>
      <c r="I382" s="5" t="s">
        <v>866</v>
      </c>
      <c r="J382" s="17">
        <v>2010</v>
      </c>
      <c r="K382" s="5" t="s">
        <v>893</v>
      </c>
      <c r="L382" s="6">
        <v>90</v>
      </c>
      <c r="M382" s="6">
        <v>195</v>
      </c>
      <c r="N382" s="6">
        <v>412317</v>
      </c>
      <c r="O382" s="3" t="s">
        <v>161</v>
      </c>
      <c r="P382" s="40">
        <v>0</v>
      </c>
      <c r="Q382" s="40">
        <v>0</v>
      </c>
      <c r="R382" s="40">
        <v>0</v>
      </c>
      <c r="S382" s="40">
        <v>0</v>
      </c>
      <c r="T382" s="40">
        <v>0</v>
      </c>
      <c r="U382" s="40">
        <v>0</v>
      </c>
      <c r="V382" s="40">
        <v>0</v>
      </c>
      <c r="W382" s="40">
        <v>0</v>
      </c>
      <c r="X382" s="40">
        <v>1594193</v>
      </c>
      <c r="Y382" s="40">
        <v>1993445</v>
      </c>
      <c r="Z382" s="40">
        <v>2599056</v>
      </c>
      <c r="AA382" s="40">
        <v>1793731</v>
      </c>
      <c r="AB382" s="40">
        <v>2375847</v>
      </c>
      <c r="AC382" s="40">
        <v>2684989</v>
      </c>
      <c r="AD382" s="40">
        <v>4710662</v>
      </c>
      <c r="AE382" s="40">
        <v>2725823</v>
      </c>
      <c r="AF382" s="40">
        <v>3045122</v>
      </c>
      <c r="AG382" s="40">
        <v>3134737</v>
      </c>
      <c r="AH382" s="40">
        <v>3131279</v>
      </c>
      <c r="AI382" s="40">
        <v>3162486</v>
      </c>
      <c r="AJ382" s="40">
        <v>3147062</v>
      </c>
      <c r="AK382" s="40">
        <v>3610296</v>
      </c>
      <c r="AL382" s="40">
        <v>3547057</v>
      </c>
      <c r="AM382" s="40">
        <v>3423457</v>
      </c>
      <c r="AN382" s="40">
        <v>3635837</v>
      </c>
      <c r="AO382" s="40"/>
      <c r="AP382" s="40"/>
      <c r="AQ382" s="40"/>
      <c r="AR382" s="40"/>
    </row>
    <row r="383" spans="1:44" ht="12.75" customHeight="1">
      <c r="A383" s="13">
        <v>2006</v>
      </c>
      <c r="B383" s="33">
        <v>20173</v>
      </c>
      <c r="C383" s="37">
        <v>2173</v>
      </c>
      <c r="D383" s="3" t="s">
        <v>1004</v>
      </c>
      <c r="E383" s="3" t="s">
        <v>160</v>
      </c>
      <c r="F383" s="3" t="s">
        <v>114</v>
      </c>
      <c r="G383" s="3"/>
      <c r="H383" s="5" t="s">
        <v>918</v>
      </c>
      <c r="I383" s="5" t="s">
        <v>866</v>
      </c>
      <c r="J383" s="17">
        <v>2000</v>
      </c>
      <c r="K383" s="5" t="s">
        <v>879</v>
      </c>
      <c r="L383" s="6">
        <v>1</v>
      </c>
      <c r="M383" s="6">
        <v>3353</v>
      </c>
      <c r="N383" s="6">
        <v>17799861</v>
      </c>
      <c r="O383" s="3" t="s">
        <v>161</v>
      </c>
      <c r="P383" s="40">
        <v>0</v>
      </c>
      <c r="Q383" s="40">
        <v>0</v>
      </c>
      <c r="R383" s="40">
        <v>0</v>
      </c>
      <c r="S383" s="40">
        <v>0</v>
      </c>
      <c r="T383" s="40">
        <v>0</v>
      </c>
      <c r="U383" s="40">
        <v>0</v>
      </c>
      <c r="V383" s="40">
        <v>0</v>
      </c>
      <c r="W383" s="40">
        <v>0</v>
      </c>
      <c r="X383" s="40">
        <v>12811171</v>
      </c>
      <c r="Y383" s="40">
        <v>17041228</v>
      </c>
      <c r="Z383" s="40">
        <v>20870641</v>
      </c>
      <c r="AA383" s="40">
        <v>25518371</v>
      </c>
      <c r="AB383" s="40">
        <v>26139561</v>
      </c>
      <c r="AC383" s="40">
        <v>27854672</v>
      </c>
      <c r="AD383" s="40">
        <v>30653292</v>
      </c>
      <c r="AE383" s="40">
        <v>29864305</v>
      </c>
      <c r="AF383" s="40"/>
      <c r="AG383" s="40"/>
      <c r="AH383" s="40"/>
      <c r="AI383" s="40"/>
      <c r="AJ383" s="40"/>
      <c r="AK383" s="40"/>
      <c r="AL383" s="40"/>
      <c r="AM383" s="40"/>
      <c r="AN383" s="40"/>
      <c r="AO383" s="40"/>
      <c r="AP383" s="40"/>
      <c r="AQ383" s="40"/>
      <c r="AR383" s="40"/>
    </row>
    <row r="384" spans="1:44" ht="12.75" customHeight="1">
      <c r="A384" s="13">
        <v>2019</v>
      </c>
      <c r="B384" s="33">
        <v>20175</v>
      </c>
      <c r="C384" s="37">
        <v>2175</v>
      </c>
      <c r="D384" s="3" t="s">
        <v>1005</v>
      </c>
      <c r="E384" s="3" t="s">
        <v>113</v>
      </c>
      <c r="F384" s="3" t="s">
        <v>114</v>
      </c>
      <c r="G384" s="3" t="s">
        <v>115</v>
      </c>
      <c r="H384" s="5" t="s">
        <v>909</v>
      </c>
      <c r="I384" s="5" t="s">
        <v>866</v>
      </c>
      <c r="J384" s="17">
        <v>2010</v>
      </c>
      <c r="K384" s="5" t="s">
        <v>879</v>
      </c>
      <c r="L384" s="6">
        <v>1</v>
      </c>
      <c r="M384" s="6">
        <v>3450</v>
      </c>
      <c r="N384" s="6">
        <v>18351295</v>
      </c>
      <c r="O384" s="3" t="s">
        <v>119</v>
      </c>
      <c r="P384" s="40">
        <v>0</v>
      </c>
      <c r="Q384" s="40">
        <v>0</v>
      </c>
      <c r="R384" s="40">
        <v>0</v>
      </c>
      <c r="S384" s="40">
        <v>0</v>
      </c>
      <c r="T384" s="40">
        <v>0</v>
      </c>
      <c r="U384" s="40">
        <v>0</v>
      </c>
      <c r="V384" s="40">
        <v>0</v>
      </c>
      <c r="W384" s="40">
        <v>0</v>
      </c>
      <c r="X384" s="40">
        <v>0</v>
      </c>
      <c r="Y384" s="40">
        <v>0</v>
      </c>
      <c r="Z384" s="40">
        <v>530516</v>
      </c>
      <c r="AA384" s="40">
        <v>568081</v>
      </c>
      <c r="AB384" s="40">
        <v>652599</v>
      </c>
      <c r="AC384" s="40">
        <v>1137531</v>
      </c>
      <c r="AD384" s="40">
        <v>1419689</v>
      </c>
      <c r="AE384" s="40">
        <v>1183786</v>
      </c>
      <c r="AF384" s="40">
        <v>1204439</v>
      </c>
      <c r="AG384" s="40">
        <v>1210847</v>
      </c>
      <c r="AH384" s="40">
        <v>1023552</v>
      </c>
      <c r="AI384" s="40">
        <v>1037127</v>
      </c>
      <c r="AJ384" s="40">
        <v>1055205</v>
      </c>
      <c r="AK384" s="40">
        <v>1063342</v>
      </c>
      <c r="AL384" s="40">
        <v>1045937</v>
      </c>
      <c r="AM384" s="40">
        <v>961477</v>
      </c>
      <c r="AN384" s="40">
        <v>1154728</v>
      </c>
      <c r="AO384" s="40">
        <v>1087905</v>
      </c>
      <c r="AP384" s="40">
        <v>1117574</v>
      </c>
      <c r="AQ384" s="40">
        <v>1060318</v>
      </c>
      <c r="AR384" s="40">
        <v>974069</v>
      </c>
    </row>
    <row r="385" spans="1:44" ht="12.75" customHeight="1">
      <c r="A385" s="13">
        <v>2019</v>
      </c>
      <c r="B385" s="33">
        <v>20176</v>
      </c>
      <c r="C385" s="37">
        <v>2176</v>
      </c>
      <c r="D385" s="3" t="s">
        <v>1006</v>
      </c>
      <c r="E385" s="3" t="s">
        <v>113</v>
      </c>
      <c r="F385" s="3" t="s">
        <v>127</v>
      </c>
      <c r="G385" s="3" t="s">
        <v>115</v>
      </c>
      <c r="H385" s="5" t="s">
        <v>957</v>
      </c>
      <c r="I385" s="5" t="s">
        <v>866</v>
      </c>
      <c r="J385" s="17">
        <v>2010</v>
      </c>
      <c r="K385" s="5" t="s">
        <v>879</v>
      </c>
      <c r="L385" s="6">
        <v>1</v>
      </c>
      <c r="M385" s="6">
        <v>3450</v>
      </c>
      <c r="N385" s="6">
        <v>18351295</v>
      </c>
      <c r="O385" s="3" t="s">
        <v>119</v>
      </c>
      <c r="P385" s="40">
        <v>0</v>
      </c>
      <c r="Q385" s="40">
        <v>0</v>
      </c>
      <c r="R385" s="40">
        <v>0</v>
      </c>
      <c r="S385" s="40">
        <v>0</v>
      </c>
      <c r="T385" s="40">
        <v>0</v>
      </c>
      <c r="U385" s="40">
        <v>0</v>
      </c>
      <c r="V385" s="40">
        <v>0</v>
      </c>
      <c r="W385" s="40">
        <v>0</v>
      </c>
      <c r="X385" s="40">
        <v>0</v>
      </c>
      <c r="Y385" s="40">
        <v>0</v>
      </c>
      <c r="Z385" s="40">
        <v>0</v>
      </c>
      <c r="AA385" s="40">
        <v>0</v>
      </c>
      <c r="AB385" s="40">
        <v>0</v>
      </c>
      <c r="AC385" s="40">
        <v>0</v>
      </c>
      <c r="AD385" s="40">
        <v>0</v>
      </c>
      <c r="AE385" s="40">
        <v>0</v>
      </c>
      <c r="AF385" s="40">
        <v>0</v>
      </c>
      <c r="AG385" s="40">
        <v>0</v>
      </c>
      <c r="AH385" s="40"/>
      <c r="AI385" s="40">
        <v>0</v>
      </c>
      <c r="AJ385" s="40">
        <v>0</v>
      </c>
      <c r="AK385" s="40">
        <v>407181</v>
      </c>
      <c r="AL385" s="40">
        <v>441070</v>
      </c>
      <c r="AM385" s="40">
        <v>416250</v>
      </c>
      <c r="AN385" s="40">
        <v>466942</v>
      </c>
      <c r="AO385" s="40">
        <v>387859</v>
      </c>
      <c r="AP385" s="40">
        <v>444569</v>
      </c>
      <c r="AQ385" s="40">
        <v>490180</v>
      </c>
      <c r="AR385" s="40">
        <v>538945</v>
      </c>
    </row>
    <row r="386" spans="1:44" ht="12.75" customHeight="1">
      <c r="A386" s="13">
        <v>2019</v>
      </c>
      <c r="B386" s="33">
        <v>20177</v>
      </c>
      <c r="C386" s="37">
        <v>2177</v>
      </c>
      <c r="D386" s="3" t="s">
        <v>1007</v>
      </c>
      <c r="E386" s="3" t="s">
        <v>113</v>
      </c>
      <c r="F386" s="3" t="s">
        <v>114</v>
      </c>
      <c r="G386" s="3" t="s">
        <v>115</v>
      </c>
      <c r="H386" s="5" t="s">
        <v>1008</v>
      </c>
      <c r="I386" s="5" t="s">
        <v>866</v>
      </c>
      <c r="J386" s="17">
        <v>2010</v>
      </c>
      <c r="K386" s="5" t="s">
        <v>879</v>
      </c>
      <c r="L386" s="6">
        <v>1</v>
      </c>
      <c r="M386" s="6">
        <v>3450</v>
      </c>
      <c r="N386" s="6">
        <v>18351295</v>
      </c>
      <c r="O386" s="3" t="s">
        <v>119</v>
      </c>
      <c r="P386" s="40">
        <v>0</v>
      </c>
      <c r="Q386" s="40">
        <v>0</v>
      </c>
      <c r="R386" s="40">
        <v>0</v>
      </c>
      <c r="S386" s="40">
        <v>0</v>
      </c>
      <c r="T386" s="40">
        <v>0</v>
      </c>
      <c r="U386" s="40">
        <v>0</v>
      </c>
      <c r="V386" s="40">
        <v>0</v>
      </c>
      <c r="W386" s="40">
        <v>0</v>
      </c>
      <c r="X386" s="40">
        <v>0</v>
      </c>
      <c r="Y386" s="40">
        <v>0</v>
      </c>
      <c r="Z386" s="40">
        <v>0</v>
      </c>
      <c r="AA386" s="40">
        <v>37791072</v>
      </c>
      <c r="AB386" s="40">
        <v>10801349</v>
      </c>
      <c r="AC386" s="40">
        <v>10618147</v>
      </c>
      <c r="AD386" s="40">
        <v>11245509</v>
      </c>
      <c r="AE386" s="40">
        <v>11789191</v>
      </c>
      <c r="AF386" s="40">
        <v>12343923</v>
      </c>
      <c r="AG386" s="40">
        <v>14947614</v>
      </c>
      <c r="AH386" s="40">
        <v>14474379</v>
      </c>
      <c r="AI386" s="40">
        <v>13454287</v>
      </c>
      <c r="AJ386" s="40">
        <v>16737805</v>
      </c>
      <c r="AK386" s="40">
        <v>14887828</v>
      </c>
      <c r="AL386" s="40">
        <v>15843347</v>
      </c>
      <c r="AM386" s="40">
        <v>17304227</v>
      </c>
      <c r="AN386" s="40">
        <v>18426634</v>
      </c>
      <c r="AO386" s="40">
        <v>18241478</v>
      </c>
      <c r="AP386" s="40">
        <v>18648834</v>
      </c>
      <c r="AQ386" s="40">
        <v>20240956</v>
      </c>
      <c r="AR386" s="40">
        <v>19165237</v>
      </c>
    </row>
    <row r="387" spans="1:44" ht="12.75" customHeight="1">
      <c r="A387" s="13">
        <v>2018</v>
      </c>
      <c r="B387" s="33">
        <v>20178</v>
      </c>
      <c r="C387" s="37">
        <v>2178</v>
      </c>
      <c r="D387" s="3" t="s">
        <v>1009</v>
      </c>
      <c r="E387" s="3" t="s">
        <v>160</v>
      </c>
      <c r="F387" s="3" t="s">
        <v>114</v>
      </c>
      <c r="G387" s="3" t="s">
        <v>115</v>
      </c>
      <c r="H387" s="5" t="s">
        <v>1010</v>
      </c>
      <c r="I387" s="5" t="s">
        <v>866</v>
      </c>
      <c r="J387" s="17">
        <v>2010</v>
      </c>
      <c r="K387" s="5" t="s">
        <v>886</v>
      </c>
      <c r="L387" s="6">
        <v>89</v>
      </c>
      <c r="M387" s="6">
        <v>327</v>
      </c>
      <c r="N387" s="6">
        <v>423566</v>
      </c>
      <c r="O387" s="3" t="s">
        <v>161</v>
      </c>
      <c r="P387" s="40">
        <v>0</v>
      </c>
      <c r="Q387" s="40">
        <v>0</v>
      </c>
      <c r="R387" s="40">
        <v>0</v>
      </c>
      <c r="S387" s="40">
        <v>0</v>
      </c>
      <c r="T387" s="40">
        <v>0</v>
      </c>
      <c r="U387" s="40">
        <v>0</v>
      </c>
      <c r="V387" s="40">
        <v>0</v>
      </c>
      <c r="W387" s="40">
        <v>0</v>
      </c>
      <c r="X387" s="40">
        <v>0</v>
      </c>
      <c r="Y387" s="40">
        <v>0</v>
      </c>
      <c r="Z387" s="40">
        <v>0</v>
      </c>
      <c r="AA387" s="40">
        <v>2009162</v>
      </c>
      <c r="AB387" s="40">
        <v>2524282</v>
      </c>
      <c r="AC387" s="40">
        <v>3477298</v>
      </c>
      <c r="AD387" s="40">
        <v>8822009</v>
      </c>
      <c r="AE387" s="40">
        <v>3139130</v>
      </c>
      <c r="AF387" s="40">
        <v>3266199</v>
      </c>
      <c r="AG387" s="40">
        <v>4349342</v>
      </c>
      <c r="AH387" s="40">
        <v>5461477</v>
      </c>
      <c r="AI387" s="40">
        <v>7387145</v>
      </c>
      <c r="AJ387" s="40">
        <v>5344945</v>
      </c>
      <c r="AK387" s="40">
        <v>5708390</v>
      </c>
      <c r="AL387" s="40">
        <v>5407019</v>
      </c>
      <c r="AM387" s="40">
        <v>5186308</v>
      </c>
      <c r="AN387" s="40">
        <v>5836299</v>
      </c>
      <c r="AO387" s="40">
        <v>4942306</v>
      </c>
      <c r="AP387" s="40">
        <v>6099341</v>
      </c>
      <c r="AQ387" s="40">
        <v>6315370</v>
      </c>
      <c r="AR387" s="40"/>
    </row>
    <row r="388" spans="1:44" ht="12.75" customHeight="1">
      <c r="A388" s="13">
        <v>2019</v>
      </c>
      <c r="B388" s="33">
        <v>20179</v>
      </c>
      <c r="C388" s="37">
        <v>2179</v>
      </c>
      <c r="D388" s="3" t="s">
        <v>1011</v>
      </c>
      <c r="E388" s="3" t="s">
        <v>113</v>
      </c>
      <c r="F388" s="3" t="s">
        <v>127</v>
      </c>
      <c r="G388" s="3" t="s">
        <v>115</v>
      </c>
      <c r="H388" s="5" t="s">
        <v>963</v>
      </c>
      <c r="I388" s="5" t="s">
        <v>866</v>
      </c>
      <c r="J388" s="17">
        <v>2010</v>
      </c>
      <c r="K388" s="5" t="s">
        <v>886</v>
      </c>
      <c r="L388" s="6">
        <v>89</v>
      </c>
      <c r="M388" s="6">
        <v>327</v>
      </c>
      <c r="N388" s="6">
        <v>423566</v>
      </c>
      <c r="O388" s="3" t="s">
        <v>119</v>
      </c>
      <c r="P388" s="40">
        <v>0</v>
      </c>
      <c r="Q388" s="40">
        <v>0</v>
      </c>
      <c r="R388" s="40">
        <v>0</v>
      </c>
      <c r="S388" s="40">
        <v>0</v>
      </c>
      <c r="T388" s="40">
        <v>0</v>
      </c>
      <c r="U388" s="40">
        <v>0</v>
      </c>
      <c r="V388" s="40">
        <v>0</v>
      </c>
      <c r="W388" s="40">
        <v>0</v>
      </c>
      <c r="X388" s="40">
        <v>0</v>
      </c>
      <c r="Y388" s="40">
        <v>0</v>
      </c>
      <c r="Z388" s="40">
        <v>0</v>
      </c>
      <c r="AA388" s="40">
        <v>1204080</v>
      </c>
      <c r="AB388" s="40">
        <v>1334618</v>
      </c>
      <c r="AC388" s="40">
        <v>1331339</v>
      </c>
      <c r="AD388" s="40">
        <v>1482775</v>
      </c>
      <c r="AE388" s="40">
        <v>1578038</v>
      </c>
      <c r="AF388" s="40">
        <v>1668412</v>
      </c>
      <c r="AG388" s="40">
        <v>1745033</v>
      </c>
      <c r="AH388" s="40">
        <v>1712377</v>
      </c>
      <c r="AI388" s="40">
        <v>1688281</v>
      </c>
      <c r="AJ388" s="40">
        <v>1742206</v>
      </c>
      <c r="AK388" s="40">
        <v>1741390</v>
      </c>
      <c r="AL388" s="40">
        <v>1789534</v>
      </c>
      <c r="AM388" s="40">
        <v>1867626</v>
      </c>
      <c r="AN388" s="40">
        <v>1809834</v>
      </c>
      <c r="AO388" s="40">
        <v>1689096</v>
      </c>
      <c r="AP388" s="40">
        <v>1713628</v>
      </c>
      <c r="AQ388" s="40">
        <v>1810201</v>
      </c>
      <c r="AR388" s="40">
        <v>2045617</v>
      </c>
    </row>
    <row r="389" spans="1:44" ht="12.75" customHeight="1">
      <c r="A389" s="13">
        <v>2006</v>
      </c>
      <c r="B389" s="33">
        <v>20180</v>
      </c>
      <c r="C389" s="37">
        <v>2180</v>
      </c>
      <c r="D389" s="3" t="s">
        <v>1012</v>
      </c>
      <c r="E389" s="3" t="s">
        <v>160</v>
      </c>
      <c r="F389" s="3" t="s">
        <v>114</v>
      </c>
      <c r="G389" s="3"/>
      <c r="H389" s="5" t="s">
        <v>934</v>
      </c>
      <c r="I389" s="5" t="s">
        <v>866</v>
      </c>
      <c r="J389" s="17">
        <v>2000</v>
      </c>
      <c r="K389" s="5" t="s">
        <v>879</v>
      </c>
      <c r="L389" s="6">
        <v>1</v>
      </c>
      <c r="M389" s="6">
        <v>3353</v>
      </c>
      <c r="N389" s="6">
        <v>17799861</v>
      </c>
      <c r="O389" s="3" t="s">
        <v>161</v>
      </c>
      <c r="P389" s="40">
        <v>0</v>
      </c>
      <c r="Q389" s="40">
        <v>0</v>
      </c>
      <c r="R389" s="40">
        <v>0</v>
      </c>
      <c r="S389" s="40">
        <v>0</v>
      </c>
      <c r="T389" s="40">
        <v>0</v>
      </c>
      <c r="U389" s="40">
        <v>0</v>
      </c>
      <c r="V389" s="40">
        <v>0</v>
      </c>
      <c r="W389" s="40">
        <v>0</v>
      </c>
      <c r="X389" s="40">
        <v>0</v>
      </c>
      <c r="Y389" s="40">
        <v>0</v>
      </c>
      <c r="Z389" s="40">
        <v>0</v>
      </c>
      <c r="AA389" s="40">
        <v>0</v>
      </c>
      <c r="AB389" s="40">
        <v>2434809</v>
      </c>
      <c r="AC389" s="40">
        <v>4377958</v>
      </c>
      <c r="AD389" s="40">
        <v>4305470</v>
      </c>
      <c r="AE389" s="40">
        <v>4590683</v>
      </c>
      <c r="AF389" s="40"/>
      <c r="AG389" s="40"/>
      <c r="AH389" s="40"/>
      <c r="AI389" s="40"/>
      <c r="AJ389" s="40"/>
      <c r="AK389" s="40"/>
      <c r="AL389" s="40"/>
      <c r="AM389" s="40"/>
      <c r="AN389" s="40"/>
      <c r="AO389" s="40"/>
      <c r="AP389" s="40"/>
      <c r="AQ389" s="40"/>
      <c r="AR389" s="40"/>
    </row>
    <row r="390" spans="1:44" ht="12.75" customHeight="1">
      <c r="A390" s="13">
        <v>2008</v>
      </c>
      <c r="B390" s="33">
        <v>20181</v>
      </c>
      <c r="C390" s="37">
        <v>2181</v>
      </c>
      <c r="D390" s="3" t="s">
        <v>1013</v>
      </c>
      <c r="E390" s="3" t="s">
        <v>160</v>
      </c>
      <c r="F390" s="3" t="s">
        <v>114</v>
      </c>
      <c r="G390" s="3"/>
      <c r="H390" s="5" t="s">
        <v>1014</v>
      </c>
      <c r="I390" s="5" t="s">
        <v>866</v>
      </c>
      <c r="J390" s="17">
        <v>2000</v>
      </c>
      <c r="K390" s="5" t="s">
        <v>879</v>
      </c>
      <c r="L390" s="6">
        <v>1</v>
      </c>
      <c r="M390" s="6">
        <v>3353</v>
      </c>
      <c r="N390" s="6">
        <v>17799861</v>
      </c>
      <c r="O390" s="3" t="s">
        <v>161</v>
      </c>
      <c r="P390" s="40">
        <v>0</v>
      </c>
      <c r="Q390" s="40">
        <v>0</v>
      </c>
      <c r="R390" s="40">
        <v>0</v>
      </c>
      <c r="S390" s="40">
        <v>0</v>
      </c>
      <c r="T390" s="40">
        <v>0</v>
      </c>
      <c r="U390" s="40">
        <v>0</v>
      </c>
      <c r="V390" s="40">
        <v>0</v>
      </c>
      <c r="W390" s="40">
        <v>0</v>
      </c>
      <c r="X390" s="40">
        <v>0</v>
      </c>
      <c r="Y390" s="40">
        <v>0</v>
      </c>
      <c r="Z390" s="40">
        <v>0</v>
      </c>
      <c r="AA390" s="40">
        <v>0</v>
      </c>
      <c r="AB390" s="40">
        <v>3501552</v>
      </c>
      <c r="AC390" s="40">
        <v>3904578</v>
      </c>
      <c r="AD390" s="40">
        <v>0</v>
      </c>
      <c r="AE390" s="40">
        <v>0</v>
      </c>
      <c r="AF390" s="40">
        <v>0</v>
      </c>
      <c r="AG390" s="40">
        <v>0</v>
      </c>
      <c r="AH390" s="40"/>
      <c r="AI390" s="40"/>
      <c r="AJ390" s="40"/>
      <c r="AK390" s="40"/>
      <c r="AL390" s="40"/>
      <c r="AM390" s="40"/>
      <c r="AN390" s="40"/>
      <c r="AO390" s="40"/>
      <c r="AP390" s="40"/>
      <c r="AQ390" s="40"/>
      <c r="AR390" s="40"/>
    </row>
    <row r="391" spans="1:44" ht="12.75" customHeight="1">
      <c r="A391" s="13">
        <v>2019</v>
      </c>
      <c r="B391" s="33">
        <v>20182</v>
      </c>
      <c r="C391" s="37">
        <v>2182</v>
      </c>
      <c r="D391" s="3" t="s">
        <v>1015</v>
      </c>
      <c r="E391" s="3" t="s">
        <v>113</v>
      </c>
      <c r="F391" s="3" t="s">
        <v>127</v>
      </c>
      <c r="G391" s="3" t="s">
        <v>115</v>
      </c>
      <c r="H391" s="5" t="s">
        <v>1016</v>
      </c>
      <c r="I391" s="5" t="s">
        <v>866</v>
      </c>
      <c r="J391" s="17">
        <v>2010</v>
      </c>
      <c r="K391" s="5" t="s">
        <v>886</v>
      </c>
      <c r="L391" s="6">
        <v>89</v>
      </c>
      <c r="M391" s="6">
        <v>327</v>
      </c>
      <c r="N391" s="6">
        <v>423566</v>
      </c>
      <c r="O391" s="3" t="s">
        <v>119</v>
      </c>
      <c r="P391" s="40">
        <v>0</v>
      </c>
      <c r="Q391" s="40">
        <v>0</v>
      </c>
      <c r="R391" s="40">
        <v>0</v>
      </c>
      <c r="S391" s="40">
        <v>0</v>
      </c>
      <c r="T391" s="40">
        <v>0</v>
      </c>
      <c r="U391" s="40">
        <v>0</v>
      </c>
      <c r="V391" s="40">
        <v>0</v>
      </c>
      <c r="W391" s="40">
        <v>0</v>
      </c>
      <c r="X391" s="40">
        <v>0</v>
      </c>
      <c r="Y391" s="40">
        <v>0</v>
      </c>
      <c r="Z391" s="40">
        <v>0</v>
      </c>
      <c r="AA391" s="40">
        <v>0</v>
      </c>
      <c r="AB391" s="40">
        <v>0</v>
      </c>
      <c r="AC391" s="40">
        <v>11255</v>
      </c>
      <c r="AD391" s="40">
        <v>71793</v>
      </c>
      <c r="AE391" s="40">
        <v>82789</v>
      </c>
      <c r="AF391" s="40">
        <v>76313</v>
      </c>
      <c r="AG391" s="40">
        <v>80671</v>
      </c>
      <c r="AH391" s="40">
        <v>76433</v>
      </c>
      <c r="AI391" s="40">
        <v>0</v>
      </c>
      <c r="AJ391" s="40">
        <v>31055</v>
      </c>
      <c r="AK391" s="40">
        <v>82738</v>
      </c>
      <c r="AL391" s="40">
        <v>94969</v>
      </c>
      <c r="AM391" s="40">
        <v>80170</v>
      </c>
      <c r="AN391" s="40">
        <v>82020</v>
      </c>
      <c r="AO391" s="40">
        <v>69255</v>
      </c>
      <c r="AP391" s="40">
        <v>69366</v>
      </c>
      <c r="AQ391" s="40">
        <v>72309</v>
      </c>
      <c r="AR391" s="40">
        <v>65153</v>
      </c>
    </row>
    <row r="392" spans="1:44" ht="12.75" customHeight="1">
      <c r="A392" s="13">
        <v>2019</v>
      </c>
      <c r="B392" s="33">
        <v>20183</v>
      </c>
      <c r="C392" s="37">
        <v>2183</v>
      </c>
      <c r="D392" s="3" t="s">
        <v>1017</v>
      </c>
      <c r="E392" s="3" t="s">
        <v>113</v>
      </c>
      <c r="F392" s="3" t="s">
        <v>127</v>
      </c>
      <c r="G392" s="3" t="s">
        <v>115</v>
      </c>
      <c r="H392" s="5" t="s">
        <v>1018</v>
      </c>
      <c r="I392" s="5" t="s">
        <v>866</v>
      </c>
      <c r="J392" s="17">
        <v>2010</v>
      </c>
      <c r="K392" s="5" t="s">
        <v>886</v>
      </c>
      <c r="L392" s="6">
        <v>89</v>
      </c>
      <c r="M392" s="6">
        <v>327</v>
      </c>
      <c r="N392" s="6">
        <v>423566</v>
      </c>
      <c r="O392" s="3" t="s">
        <v>119</v>
      </c>
      <c r="P392" s="40">
        <v>0</v>
      </c>
      <c r="Q392" s="40">
        <v>0</v>
      </c>
      <c r="R392" s="40">
        <v>0</v>
      </c>
      <c r="S392" s="40">
        <v>0</v>
      </c>
      <c r="T392" s="40">
        <v>0</v>
      </c>
      <c r="U392" s="40">
        <v>0</v>
      </c>
      <c r="V392" s="40">
        <v>0</v>
      </c>
      <c r="W392" s="40">
        <v>0</v>
      </c>
      <c r="X392" s="40">
        <v>0</v>
      </c>
      <c r="Y392" s="40">
        <v>0</v>
      </c>
      <c r="Z392" s="40">
        <v>0</v>
      </c>
      <c r="AA392" s="40">
        <v>0</v>
      </c>
      <c r="AB392" s="40">
        <v>0</v>
      </c>
      <c r="AC392" s="40">
        <v>286521</v>
      </c>
      <c r="AD392" s="40">
        <v>323526</v>
      </c>
      <c r="AE392" s="40">
        <v>353999</v>
      </c>
      <c r="AF392" s="40">
        <v>361713</v>
      </c>
      <c r="AG392" s="40">
        <v>386682</v>
      </c>
      <c r="AH392" s="40">
        <v>426034</v>
      </c>
      <c r="AI392" s="40">
        <v>476399</v>
      </c>
      <c r="AJ392" s="40">
        <v>491984</v>
      </c>
      <c r="AK392" s="40">
        <v>456881</v>
      </c>
      <c r="AL392" s="40">
        <v>394255</v>
      </c>
      <c r="AM392" s="40">
        <v>390061</v>
      </c>
      <c r="AN392" s="40">
        <v>434252</v>
      </c>
      <c r="AO392" s="40">
        <v>424380</v>
      </c>
      <c r="AP392" s="40">
        <v>607677</v>
      </c>
      <c r="AQ392" s="40">
        <v>701130</v>
      </c>
      <c r="AR392" s="40">
        <v>694560</v>
      </c>
    </row>
    <row r="393" spans="1:44" ht="12.75" customHeight="1">
      <c r="A393" s="13">
        <v>2015</v>
      </c>
      <c r="B393" s="33">
        <v>20185</v>
      </c>
      <c r="C393" s="37">
        <v>2185</v>
      </c>
      <c r="D393" s="3" t="s">
        <v>1019</v>
      </c>
      <c r="E393" s="3" t="s">
        <v>160</v>
      </c>
      <c r="F393" s="3" t="s">
        <v>114</v>
      </c>
      <c r="G393" s="3"/>
      <c r="H393" s="5" t="s">
        <v>1020</v>
      </c>
      <c r="I393" s="5" t="s">
        <v>866</v>
      </c>
      <c r="J393" s="17">
        <v>2010</v>
      </c>
      <c r="K393" s="5" t="s">
        <v>890</v>
      </c>
      <c r="L393" s="6">
        <v>268</v>
      </c>
      <c r="M393" s="6">
        <v>62</v>
      </c>
      <c r="N393" s="6">
        <v>117328</v>
      </c>
      <c r="O393" s="3" t="s">
        <v>161</v>
      </c>
      <c r="P393" s="40">
        <v>0</v>
      </c>
      <c r="Q393" s="40">
        <v>0</v>
      </c>
      <c r="R393" s="40">
        <v>0</v>
      </c>
      <c r="S393" s="40">
        <v>0</v>
      </c>
      <c r="T393" s="40">
        <v>0</v>
      </c>
      <c r="U393" s="40">
        <v>0</v>
      </c>
      <c r="V393" s="40">
        <v>0</v>
      </c>
      <c r="W393" s="40">
        <v>0</v>
      </c>
      <c r="X393" s="40">
        <v>0</v>
      </c>
      <c r="Y393" s="40">
        <v>0</v>
      </c>
      <c r="Z393" s="40">
        <v>0</v>
      </c>
      <c r="AA393" s="40">
        <v>0</v>
      </c>
      <c r="AB393" s="40">
        <v>0</v>
      </c>
      <c r="AC393" s="40">
        <v>0</v>
      </c>
      <c r="AD393" s="40">
        <v>0</v>
      </c>
      <c r="AE393" s="40">
        <v>7516610</v>
      </c>
      <c r="AF393" s="40">
        <v>7358555</v>
      </c>
      <c r="AG393" s="40">
        <v>8135407</v>
      </c>
      <c r="AH393" s="40">
        <v>8449133</v>
      </c>
      <c r="AI393" s="40">
        <v>9785471</v>
      </c>
      <c r="AJ393" s="40">
        <v>9207157</v>
      </c>
      <c r="AK393" s="40">
        <v>13861961</v>
      </c>
      <c r="AL393" s="40">
        <v>12574209</v>
      </c>
      <c r="AM393" s="40">
        <v>10714300</v>
      </c>
      <c r="AN393" s="40">
        <v>11003694</v>
      </c>
      <c r="AO393" s="40"/>
      <c r="AP393" s="40"/>
      <c r="AQ393" s="40"/>
      <c r="AR393" s="40"/>
    </row>
    <row r="394" spans="1:44" ht="12.75" customHeight="1">
      <c r="A394" s="13">
        <v>2019</v>
      </c>
      <c r="B394" s="33">
        <v>20187</v>
      </c>
      <c r="C394" s="37">
        <v>2187</v>
      </c>
      <c r="D394" s="3" t="s">
        <v>1021</v>
      </c>
      <c r="E394" s="3" t="s">
        <v>113</v>
      </c>
      <c r="F394" s="3" t="s">
        <v>127</v>
      </c>
      <c r="G394" s="3" t="s">
        <v>115</v>
      </c>
      <c r="H394" s="5" t="s">
        <v>1018</v>
      </c>
      <c r="I394" s="5" t="s">
        <v>866</v>
      </c>
      <c r="J394" s="17">
        <v>2010</v>
      </c>
      <c r="K394" s="5" t="s">
        <v>886</v>
      </c>
      <c r="L394" s="6">
        <v>89</v>
      </c>
      <c r="M394" s="6">
        <v>327</v>
      </c>
      <c r="N394" s="6">
        <v>423566</v>
      </c>
      <c r="O394" s="3" t="s">
        <v>119</v>
      </c>
      <c r="P394" s="40">
        <v>0</v>
      </c>
      <c r="Q394" s="40">
        <v>0</v>
      </c>
      <c r="R394" s="40">
        <v>0</v>
      </c>
      <c r="S394" s="40">
        <v>0</v>
      </c>
      <c r="T394" s="40">
        <v>0</v>
      </c>
      <c r="U394" s="40">
        <v>0</v>
      </c>
      <c r="V394" s="40">
        <v>0</v>
      </c>
      <c r="W394" s="40">
        <v>0</v>
      </c>
      <c r="X394" s="40">
        <v>0</v>
      </c>
      <c r="Y394" s="40">
        <v>0</v>
      </c>
      <c r="Z394" s="40">
        <v>0</v>
      </c>
      <c r="AA394" s="40">
        <v>0</v>
      </c>
      <c r="AB394" s="40">
        <v>0</v>
      </c>
      <c r="AC394" s="40">
        <v>0</v>
      </c>
      <c r="AD394" s="40">
        <v>0</v>
      </c>
      <c r="AE394" s="40">
        <v>973976</v>
      </c>
      <c r="AF394" s="40">
        <v>572007</v>
      </c>
      <c r="AG394" s="40">
        <v>534780</v>
      </c>
      <c r="AH394" s="40">
        <v>486868</v>
      </c>
      <c r="AI394" s="40">
        <v>527934</v>
      </c>
      <c r="AJ394" s="40">
        <v>590203</v>
      </c>
      <c r="AK394" s="40">
        <v>572230</v>
      </c>
      <c r="AL394" s="40">
        <v>3463556</v>
      </c>
      <c r="AM394" s="40">
        <v>580060</v>
      </c>
      <c r="AN394" s="40">
        <v>625593</v>
      </c>
      <c r="AO394" s="40">
        <v>662080</v>
      </c>
      <c r="AP394" s="40">
        <v>661588</v>
      </c>
      <c r="AQ394" s="40">
        <v>719595</v>
      </c>
      <c r="AR394" s="40">
        <v>793245</v>
      </c>
    </row>
    <row r="395" spans="1:44" ht="12.75" customHeight="1">
      <c r="A395" s="13">
        <v>2019</v>
      </c>
      <c r="B395" s="33">
        <v>20188</v>
      </c>
      <c r="C395" s="37">
        <v>2188</v>
      </c>
      <c r="D395" s="3" t="s">
        <v>1022</v>
      </c>
      <c r="E395" s="3" t="s">
        <v>113</v>
      </c>
      <c r="F395" s="3" t="s">
        <v>114</v>
      </c>
      <c r="G395" s="3" t="s">
        <v>115</v>
      </c>
      <c r="H395" s="5" t="s">
        <v>883</v>
      </c>
      <c r="I395" s="5" t="s">
        <v>866</v>
      </c>
      <c r="J395" s="17">
        <v>2010</v>
      </c>
      <c r="K395" s="5" t="s">
        <v>879</v>
      </c>
      <c r="L395" s="6">
        <v>1</v>
      </c>
      <c r="M395" s="6">
        <v>3450</v>
      </c>
      <c r="N395" s="6">
        <v>18351295</v>
      </c>
      <c r="O395" s="3" t="s">
        <v>119</v>
      </c>
      <c r="P395" s="40">
        <v>0</v>
      </c>
      <c r="Q395" s="40">
        <v>0</v>
      </c>
      <c r="R395" s="40">
        <v>0</v>
      </c>
      <c r="S395" s="40">
        <v>0</v>
      </c>
      <c r="T395" s="40">
        <v>0</v>
      </c>
      <c r="U395" s="40">
        <v>0</v>
      </c>
      <c r="V395" s="40">
        <v>0</v>
      </c>
      <c r="W395" s="40">
        <v>0</v>
      </c>
      <c r="X395" s="40">
        <v>0</v>
      </c>
      <c r="Y395" s="40">
        <v>0</v>
      </c>
      <c r="Z395" s="40">
        <v>0</v>
      </c>
      <c r="AA395" s="40">
        <v>0</v>
      </c>
      <c r="AB395" s="40">
        <v>0</v>
      </c>
      <c r="AC395" s="40">
        <v>0</v>
      </c>
      <c r="AD395" s="40">
        <v>124612884</v>
      </c>
      <c r="AE395" s="40">
        <v>339215037</v>
      </c>
      <c r="AF395" s="40">
        <v>413427364</v>
      </c>
      <c r="AG395" s="40">
        <v>465490849</v>
      </c>
      <c r="AH395" s="40">
        <v>528108356</v>
      </c>
      <c r="AI395" s="40">
        <v>501696777</v>
      </c>
      <c r="AJ395" s="40">
        <v>598062876</v>
      </c>
      <c r="AK395" s="40">
        <v>645704731</v>
      </c>
      <c r="AL395" s="40">
        <v>634562985</v>
      </c>
      <c r="AM395" s="40">
        <v>731363440</v>
      </c>
      <c r="AN395" s="40">
        <v>707467826</v>
      </c>
      <c r="AO395" s="40">
        <v>795997658</v>
      </c>
      <c r="AP395" s="40">
        <v>749394653</v>
      </c>
      <c r="AQ395" s="40">
        <v>829083413</v>
      </c>
      <c r="AR395" s="40">
        <v>901915996</v>
      </c>
    </row>
    <row r="396" spans="1:44" ht="12.75" customHeight="1">
      <c r="A396" s="13">
        <v>2019</v>
      </c>
      <c r="B396" s="33">
        <v>20189</v>
      </c>
      <c r="C396" s="37">
        <v>2189</v>
      </c>
      <c r="D396" s="3" t="s">
        <v>1023</v>
      </c>
      <c r="E396" s="3" t="s">
        <v>113</v>
      </c>
      <c r="F396" s="3" t="s">
        <v>114</v>
      </c>
      <c r="G396" s="3" t="s">
        <v>115</v>
      </c>
      <c r="H396" s="5" t="s">
        <v>883</v>
      </c>
      <c r="I396" s="5" t="s">
        <v>866</v>
      </c>
      <c r="J396" s="17">
        <v>2010</v>
      </c>
      <c r="K396" s="5" t="s">
        <v>879</v>
      </c>
      <c r="L396" s="6">
        <v>1</v>
      </c>
      <c r="M396" s="6">
        <v>3450</v>
      </c>
      <c r="N396" s="6">
        <v>18351295</v>
      </c>
      <c r="O396" s="3" t="s">
        <v>119</v>
      </c>
      <c r="P396" s="40">
        <v>0</v>
      </c>
      <c r="Q396" s="40">
        <v>0</v>
      </c>
      <c r="R396" s="40">
        <v>0</v>
      </c>
      <c r="S396" s="40">
        <v>0</v>
      </c>
      <c r="T396" s="40">
        <v>0</v>
      </c>
      <c r="U396" s="40">
        <v>0</v>
      </c>
      <c r="V396" s="40">
        <v>0</v>
      </c>
      <c r="W396" s="40">
        <v>0</v>
      </c>
      <c r="X396" s="40">
        <v>0</v>
      </c>
      <c r="Y396" s="40">
        <v>0</v>
      </c>
      <c r="Z396" s="40">
        <v>0</v>
      </c>
      <c r="AA396" s="40">
        <v>0</v>
      </c>
      <c r="AB396" s="40">
        <v>0</v>
      </c>
      <c r="AC396" s="40">
        <v>0</v>
      </c>
      <c r="AD396" s="40">
        <v>0</v>
      </c>
      <c r="AE396" s="40">
        <v>0</v>
      </c>
      <c r="AF396" s="40">
        <v>7627354</v>
      </c>
      <c r="AG396" s="40">
        <v>7310066</v>
      </c>
      <c r="AH396" s="40">
        <v>6730634</v>
      </c>
      <c r="AI396" s="40">
        <v>8240852</v>
      </c>
      <c r="AJ396" s="40">
        <v>7332468</v>
      </c>
      <c r="AK396" s="40">
        <v>9805046</v>
      </c>
      <c r="AL396" s="40">
        <v>8645200</v>
      </c>
      <c r="AM396" s="40">
        <v>9632823</v>
      </c>
      <c r="AN396" s="40">
        <v>11376158</v>
      </c>
      <c r="AO396" s="40">
        <v>9430196</v>
      </c>
      <c r="AP396" s="40">
        <v>10305236</v>
      </c>
      <c r="AQ396" s="40">
        <v>12161132</v>
      </c>
      <c r="AR396" s="40">
        <v>11100014</v>
      </c>
    </row>
    <row r="397" spans="1:44" ht="12.75" customHeight="1">
      <c r="A397" s="13">
        <v>2019</v>
      </c>
      <c r="B397" s="33">
        <v>20190</v>
      </c>
      <c r="C397" s="37">
        <v>2190</v>
      </c>
      <c r="D397" s="3" t="s">
        <v>1024</v>
      </c>
      <c r="E397" s="3" t="s">
        <v>113</v>
      </c>
      <c r="F397" s="3" t="s">
        <v>114</v>
      </c>
      <c r="G397" s="3" t="s">
        <v>115</v>
      </c>
      <c r="H397" s="5" t="s">
        <v>975</v>
      </c>
      <c r="I397" s="5" t="s">
        <v>912</v>
      </c>
      <c r="J397" s="17">
        <v>2010</v>
      </c>
      <c r="K397" s="5" t="s">
        <v>879</v>
      </c>
      <c r="L397" s="6">
        <v>1</v>
      </c>
      <c r="M397" s="6">
        <v>3450</v>
      </c>
      <c r="N397" s="6">
        <v>18351295</v>
      </c>
      <c r="O397" s="3" t="s">
        <v>119</v>
      </c>
      <c r="P397" s="40">
        <v>0</v>
      </c>
      <c r="Q397" s="40">
        <v>0</v>
      </c>
      <c r="R397" s="40">
        <v>0</v>
      </c>
      <c r="S397" s="40">
        <v>0</v>
      </c>
      <c r="T397" s="40">
        <v>0</v>
      </c>
      <c r="U397" s="40">
        <v>0</v>
      </c>
      <c r="V397" s="40">
        <v>0</v>
      </c>
      <c r="W397" s="40">
        <v>0</v>
      </c>
      <c r="X397" s="40">
        <v>0</v>
      </c>
      <c r="Y397" s="40">
        <v>0</v>
      </c>
      <c r="Z397" s="40">
        <v>0</v>
      </c>
      <c r="AA397" s="40">
        <v>0</v>
      </c>
      <c r="AB397" s="40">
        <v>0</v>
      </c>
      <c r="AC397" s="40">
        <v>0</v>
      </c>
      <c r="AD397" s="40">
        <v>0</v>
      </c>
      <c r="AE397" s="40">
        <v>0</v>
      </c>
      <c r="AF397" s="40">
        <v>21393105</v>
      </c>
      <c r="AG397" s="40">
        <v>24890407</v>
      </c>
      <c r="AH397" s="40">
        <v>22152548</v>
      </c>
      <c r="AI397" s="40">
        <v>30075864</v>
      </c>
      <c r="AJ397" s="40">
        <v>35911771</v>
      </c>
      <c r="AK397" s="40">
        <v>36118861</v>
      </c>
      <c r="AL397" s="40">
        <v>37801118</v>
      </c>
      <c r="AM397" s="40">
        <v>38247163</v>
      </c>
      <c r="AN397" s="40">
        <v>37776336</v>
      </c>
      <c r="AO397" s="40">
        <v>39177148</v>
      </c>
      <c r="AP397" s="40">
        <v>39141346</v>
      </c>
      <c r="AQ397" s="40">
        <v>42063127</v>
      </c>
      <c r="AR397" s="40">
        <v>45353937</v>
      </c>
    </row>
    <row r="398" spans="1:44" ht="12.75" customHeight="1">
      <c r="A398" s="13">
        <v>2018</v>
      </c>
      <c r="B398" s="33">
        <v>20191</v>
      </c>
      <c r="C398" s="37">
        <v>2191</v>
      </c>
      <c r="D398" s="3" t="s">
        <v>1025</v>
      </c>
      <c r="E398" s="3" t="s">
        <v>160</v>
      </c>
      <c r="F398" s="3" t="s">
        <v>127</v>
      </c>
      <c r="G398" s="3" t="s">
        <v>115</v>
      </c>
      <c r="H398" s="5" t="s">
        <v>1010</v>
      </c>
      <c r="I398" s="5" t="s">
        <v>866</v>
      </c>
      <c r="J398" s="17">
        <v>2010</v>
      </c>
      <c r="K398" s="5" t="s">
        <v>1026</v>
      </c>
      <c r="L398" s="6">
        <v>457</v>
      </c>
      <c r="M398" s="6">
        <v>43</v>
      </c>
      <c r="N398" s="6">
        <v>57442</v>
      </c>
      <c r="O398" s="3" t="s">
        <v>161</v>
      </c>
      <c r="P398" s="40">
        <v>0</v>
      </c>
      <c r="Q398" s="40">
        <v>0</v>
      </c>
      <c r="R398" s="40">
        <v>0</v>
      </c>
      <c r="S398" s="40">
        <v>0</v>
      </c>
      <c r="T398" s="40">
        <v>0</v>
      </c>
      <c r="U398" s="40">
        <v>0</v>
      </c>
      <c r="V398" s="40">
        <v>0</v>
      </c>
      <c r="W398" s="40">
        <v>0</v>
      </c>
      <c r="X398" s="40">
        <v>0</v>
      </c>
      <c r="Y398" s="40">
        <v>0</v>
      </c>
      <c r="Z398" s="40">
        <v>0</v>
      </c>
      <c r="AA398" s="40">
        <v>0</v>
      </c>
      <c r="AB398" s="40">
        <v>0</v>
      </c>
      <c r="AC398" s="40">
        <v>0</v>
      </c>
      <c r="AD398" s="40">
        <v>0</v>
      </c>
      <c r="AE398" s="40">
        <v>0</v>
      </c>
      <c r="AF398" s="40">
        <v>0</v>
      </c>
      <c r="AG398" s="40">
        <v>0</v>
      </c>
      <c r="AH398" s="40"/>
      <c r="AI398" s="40">
        <v>0</v>
      </c>
      <c r="AJ398" s="40">
        <v>0</v>
      </c>
      <c r="AK398" s="40">
        <v>1232883</v>
      </c>
      <c r="AL398" s="40">
        <v>1431137</v>
      </c>
      <c r="AM398" s="40">
        <v>961810</v>
      </c>
      <c r="AN398" s="40">
        <v>1009871</v>
      </c>
      <c r="AO398" s="40">
        <v>1301813</v>
      </c>
      <c r="AP398" s="40">
        <v>1173154</v>
      </c>
      <c r="AQ398" s="40">
        <v>1251540</v>
      </c>
      <c r="AR398" s="40"/>
    </row>
    <row r="399" spans="1:44" ht="12.75" customHeight="1">
      <c r="A399" s="13">
        <v>2019</v>
      </c>
      <c r="B399" s="33">
        <v>20192</v>
      </c>
      <c r="C399" s="37">
        <v>2192</v>
      </c>
      <c r="D399" s="3" t="s">
        <v>1027</v>
      </c>
      <c r="E399" s="3" t="s">
        <v>113</v>
      </c>
      <c r="F399" s="3" t="s">
        <v>114</v>
      </c>
      <c r="G399" s="3" t="s">
        <v>115</v>
      </c>
      <c r="H399" s="5" t="s">
        <v>1028</v>
      </c>
      <c r="I399" s="5" t="s">
        <v>912</v>
      </c>
      <c r="J399" s="17">
        <v>2010</v>
      </c>
      <c r="K399" s="5" t="s">
        <v>879</v>
      </c>
      <c r="L399" s="6">
        <v>1</v>
      </c>
      <c r="M399" s="6">
        <v>3450</v>
      </c>
      <c r="N399" s="6">
        <v>18351295</v>
      </c>
      <c r="O399" s="3" t="s">
        <v>119</v>
      </c>
      <c r="P399" s="40">
        <v>0</v>
      </c>
      <c r="Q399" s="40">
        <v>0</v>
      </c>
      <c r="R399" s="40">
        <v>0</v>
      </c>
      <c r="S399" s="40">
        <v>0</v>
      </c>
      <c r="T399" s="40">
        <v>0</v>
      </c>
      <c r="U399" s="40">
        <v>0</v>
      </c>
      <c r="V399" s="40">
        <v>0</v>
      </c>
      <c r="W399" s="40">
        <v>0</v>
      </c>
      <c r="X399" s="40">
        <v>0</v>
      </c>
      <c r="Y399" s="40">
        <v>0</v>
      </c>
      <c r="Z399" s="40">
        <v>0</v>
      </c>
      <c r="AA399" s="40">
        <v>0</v>
      </c>
      <c r="AB399" s="40">
        <v>0</v>
      </c>
      <c r="AC399" s="40">
        <v>0</v>
      </c>
      <c r="AD399" s="40">
        <v>0</v>
      </c>
      <c r="AE399" s="40">
        <v>0</v>
      </c>
      <c r="AF399" s="40">
        <v>0</v>
      </c>
      <c r="AG399" s="40">
        <v>0</v>
      </c>
      <c r="AH399" s="40"/>
      <c r="AI399" s="40">
        <v>5343349</v>
      </c>
      <c r="AJ399" s="40">
        <v>5420966</v>
      </c>
      <c r="AK399" s="40">
        <v>5063917</v>
      </c>
      <c r="AL399" s="40">
        <v>6037942</v>
      </c>
      <c r="AM399" s="40">
        <v>6117244</v>
      </c>
      <c r="AN399" s="40">
        <v>5714633</v>
      </c>
      <c r="AO399" s="40">
        <v>5867546</v>
      </c>
      <c r="AP399" s="40">
        <v>6106224</v>
      </c>
      <c r="AQ399" s="40">
        <v>5889656</v>
      </c>
      <c r="AR399" s="40">
        <v>7012819</v>
      </c>
    </row>
    <row r="400" spans="1:44" ht="12.75" customHeight="1">
      <c r="A400" s="13">
        <v>2019</v>
      </c>
      <c r="B400" s="33">
        <v>20193</v>
      </c>
      <c r="C400" s="37">
        <v>2193</v>
      </c>
      <c r="D400" s="3" t="s">
        <v>1029</v>
      </c>
      <c r="E400" s="3" t="s">
        <v>113</v>
      </c>
      <c r="F400" s="3" t="s">
        <v>114</v>
      </c>
      <c r="G400" s="3" t="s">
        <v>115</v>
      </c>
      <c r="H400" s="5" t="s">
        <v>977</v>
      </c>
      <c r="I400" s="5" t="s">
        <v>912</v>
      </c>
      <c r="J400" s="17">
        <v>2010</v>
      </c>
      <c r="K400" s="5" t="s">
        <v>978</v>
      </c>
      <c r="L400" s="6">
        <v>310</v>
      </c>
      <c r="M400" s="6">
        <v>62</v>
      </c>
      <c r="N400" s="6">
        <v>95259</v>
      </c>
      <c r="O400" s="3" t="s">
        <v>119</v>
      </c>
      <c r="P400" s="40">
        <v>0</v>
      </c>
      <c r="Q400" s="40">
        <v>0</v>
      </c>
      <c r="R400" s="40">
        <v>0</v>
      </c>
      <c r="S400" s="40">
        <v>0</v>
      </c>
      <c r="T400" s="40">
        <v>0</v>
      </c>
      <c r="U400" s="40">
        <v>0</v>
      </c>
      <c r="V400" s="40">
        <v>0</v>
      </c>
      <c r="W400" s="40">
        <v>0</v>
      </c>
      <c r="X400" s="40">
        <v>0</v>
      </c>
      <c r="Y400" s="40">
        <v>0</v>
      </c>
      <c r="Z400" s="40">
        <v>0</v>
      </c>
      <c r="AA400" s="40">
        <v>0</v>
      </c>
      <c r="AB400" s="40">
        <v>0</v>
      </c>
      <c r="AC400" s="40">
        <v>0</v>
      </c>
      <c r="AD400" s="40">
        <v>0</v>
      </c>
      <c r="AE400" s="40">
        <v>0</v>
      </c>
      <c r="AF400" s="40">
        <v>0</v>
      </c>
      <c r="AG400" s="40">
        <v>0</v>
      </c>
      <c r="AH400" s="40"/>
      <c r="AI400" s="40">
        <v>2796271</v>
      </c>
      <c r="AJ400" s="40">
        <v>2615428</v>
      </c>
      <c r="AK400" s="40">
        <v>2424140</v>
      </c>
      <c r="AL400" s="40">
        <v>2543270</v>
      </c>
      <c r="AM400" s="40">
        <v>2423786</v>
      </c>
      <c r="AN400" s="40">
        <v>2418546</v>
      </c>
      <c r="AO400" s="40">
        <v>2354692</v>
      </c>
      <c r="AP400" s="40">
        <v>2350020</v>
      </c>
      <c r="AQ400" s="40">
        <v>2310791</v>
      </c>
      <c r="AR400" s="40">
        <v>2744038</v>
      </c>
    </row>
    <row r="401" spans="1:44" ht="12.75" customHeight="1">
      <c r="A401" s="13">
        <v>2019</v>
      </c>
      <c r="B401" s="33">
        <v>20194</v>
      </c>
      <c r="C401" s="37">
        <v>2194</v>
      </c>
      <c r="D401" s="3" t="s">
        <v>1030</v>
      </c>
      <c r="E401" s="3" t="s">
        <v>113</v>
      </c>
      <c r="F401" s="3" t="s">
        <v>127</v>
      </c>
      <c r="G401" s="3" t="s">
        <v>115</v>
      </c>
      <c r="H401" s="5" t="s">
        <v>1031</v>
      </c>
      <c r="I401" s="5" t="s">
        <v>912</v>
      </c>
      <c r="J401" s="17">
        <v>2010</v>
      </c>
      <c r="K401" s="5" t="s">
        <v>1032</v>
      </c>
      <c r="L401" s="6">
        <v>429</v>
      </c>
      <c r="M401" s="6">
        <v>35</v>
      </c>
      <c r="N401" s="6">
        <v>64037</v>
      </c>
      <c r="O401" s="3" t="s">
        <v>119</v>
      </c>
      <c r="P401" s="40">
        <v>0</v>
      </c>
      <c r="Q401" s="40">
        <v>0</v>
      </c>
      <c r="R401" s="40">
        <v>0</v>
      </c>
      <c r="S401" s="40">
        <v>0</v>
      </c>
      <c r="T401" s="40">
        <v>0</v>
      </c>
      <c r="U401" s="40">
        <v>0</v>
      </c>
      <c r="V401" s="40">
        <v>0</v>
      </c>
      <c r="W401" s="40">
        <v>0</v>
      </c>
      <c r="X401" s="40">
        <v>0</v>
      </c>
      <c r="Y401" s="40">
        <v>0</v>
      </c>
      <c r="Z401" s="40">
        <v>0</v>
      </c>
      <c r="AA401" s="40">
        <v>0</v>
      </c>
      <c r="AB401" s="40">
        <v>0</v>
      </c>
      <c r="AC401" s="40">
        <v>0</v>
      </c>
      <c r="AD401" s="40">
        <v>0</v>
      </c>
      <c r="AE401" s="40">
        <v>0</v>
      </c>
      <c r="AF401" s="40">
        <v>0</v>
      </c>
      <c r="AG401" s="40">
        <v>0</v>
      </c>
      <c r="AH401" s="40"/>
      <c r="AI401" s="40">
        <v>0</v>
      </c>
      <c r="AJ401" s="40">
        <v>182600</v>
      </c>
      <c r="AK401" s="40">
        <v>170361</v>
      </c>
      <c r="AL401" s="40">
        <v>173960</v>
      </c>
      <c r="AM401" s="40">
        <v>209313</v>
      </c>
      <c r="AN401" s="40">
        <v>207965</v>
      </c>
      <c r="AO401" s="40">
        <v>210053</v>
      </c>
      <c r="AP401" s="40">
        <v>208877</v>
      </c>
      <c r="AQ401" s="40">
        <v>204740</v>
      </c>
      <c r="AR401" s="40">
        <v>194734</v>
      </c>
    </row>
    <row r="402" spans="1:44" ht="12.75" customHeight="1">
      <c r="A402" s="13">
        <v>2019</v>
      </c>
      <c r="B402" s="33">
        <v>20195</v>
      </c>
      <c r="C402" s="37">
        <v>2195</v>
      </c>
      <c r="D402" s="3" t="s">
        <v>1033</v>
      </c>
      <c r="E402" s="3" t="s">
        <v>113</v>
      </c>
      <c r="F402" s="3" t="s">
        <v>127</v>
      </c>
      <c r="G402" s="3" t="s">
        <v>115</v>
      </c>
      <c r="H402" s="5" t="s">
        <v>1034</v>
      </c>
      <c r="I402" s="5" t="s">
        <v>912</v>
      </c>
      <c r="J402" s="17">
        <v>2010</v>
      </c>
      <c r="K402" s="5" t="s">
        <v>913</v>
      </c>
      <c r="L402" s="6">
        <v>5</v>
      </c>
      <c r="M402" s="6">
        <v>1981</v>
      </c>
      <c r="N402" s="6">
        <v>5441567</v>
      </c>
      <c r="O402" s="3" t="s">
        <v>119</v>
      </c>
      <c r="P402" s="40">
        <v>0</v>
      </c>
      <c r="Q402" s="40">
        <v>0</v>
      </c>
      <c r="R402" s="40">
        <v>0</v>
      </c>
      <c r="S402" s="40">
        <v>0</v>
      </c>
      <c r="T402" s="40">
        <v>0</v>
      </c>
      <c r="U402" s="40">
        <v>0</v>
      </c>
      <c r="V402" s="40">
        <v>0</v>
      </c>
      <c r="W402" s="40">
        <v>0</v>
      </c>
      <c r="X402" s="40">
        <v>0</v>
      </c>
      <c r="Y402" s="40">
        <v>0</v>
      </c>
      <c r="Z402" s="40">
        <v>0</v>
      </c>
      <c r="AA402" s="40">
        <v>0</v>
      </c>
      <c r="AB402" s="40">
        <v>0</v>
      </c>
      <c r="AC402" s="40">
        <v>0</v>
      </c>
      <c r="AD402" s="40">
        <v>0</v>
      </c>
      <c r="AE402" s="40">
        <v>0</v>
      </c>
      <c r="AF402" s="40">
        <v>0</v>
      </c>
      <c r="AG402" s="40">
        <v>0</v>
      </c>
      <c r="AH402" s="40"/>
      <c r="AI402" s="40">
        <v>2286228</v>
      </c>
      <c r="AJ402" s="40">
        <v>1122887</v>
      </c>
      <c r="AK402" s="40">
        <v>2417868</v>
      </c>
      <c r="AL402" s="40">
        <v>3466367</v>
      </c>
      <c r="AM402" s="40">
        <v>3199699</v>
      </c>
      <c r="AN402" s="40">
        <v>3031692</v>
      </c>
      <c r="AO402" s="40">
        <v>2436510</v>
      </c>
      <c r="AP402" s="40">
        <v>2679073</v>
      </c>
      <c r="AQ402" s="40">
        <v>2256156</v>
      </c>
      <c r="AR402" s="40">
        <v>1876163</v>
      </c>
    </row>
    <row r="403" spans="1:44" ht="12.75" customHeight="1">
      <c r="A403" s="13">
        <v>2018</v>
      </c>
      <c r="B403" s="33">
        <v>20196</v>
      </c>
      <c r="C403" s="37">
        <v>2196</v>
      </c>
      <c r="D403" s="3" t="s">
        <v>1035</v>
      </c>
      <c r="E403" s="3" t="s">
        <v>160</v>
      </c>
      <c r="F403" s="3" t="s">
        <v>114</v>
      </c>
      <c r="G403" s="3" t="s">
        <v>115</v>
      </c>
      <c r="H403" s="5" t="s">
        <v>950</v>
      </c>
      <c r="I403" s="5" t="s">
        <v>912</v>
      </c>
      <c r="J403" s="17">
        <v>2010</v>
      </c>
      <c r="K403" s="5" t="s">
        <v>879</v>
      </c>
      <c r="L403" s="6">
        <v>1</v>
      </c>
      <c r="M403" s="6">
        <v>3450</v>
      </c>
      <c r="N403" s="6">
        <v>18351295</v>
      </c>
      <c r="O403" s="3" t="s">
        <v>161</v>
      </c>
      <c r="P403" s="40">
        <v>0</v>
      </c>
      <c r="Q403" s="40">
        <v>0</v>
      </c>
      <c r="R403" s="40">
        <v>0</v>
      </c>
      <c r="S403" s="40">
        <v>0</v>
      </c>
      <c r="T403" s="40">
        <v>0</v>
      </c>
      <c r="U403" s="40">
        <v>0</v>
      </c>
      <c r="V403" s="40">
        <v>0</v>
      </c>
      <c r="W403" s="40">
        <v>0</v>
      </c>
      <c r="X403" s="40">
        <v>0</v>
      </c>
      <c r="Y403" s="40">
        <v>0</v>
      </c>
      <c r="Z403" s="40">
        <v>0</v>
      </c>
      <c r="AA403" s="40">
        <v>0</v>
      </c>
      <c r="AB403" s="40">
        <v>0</v>
      </c>
      <c r="AC403" s="40">
        <v>0</v>
      </c>
      <c r="AD403" s="40">
        <v>0</v>
      </c>
      <c r="AE403" s="40">
        <v>0</v>
      </c>
      <c r="AF403" s="40">
        <v>0</v>
      </c>
      <c r="AG403" s="40">
        <v>0</v>
      </c>
      <c r="AH403" s="40"/>
      <c r="AI403" s="40">
        <v>0</v>
      </c>
      <c r="AJ403" s="40">
        <v>6727223</v>
      </c>
      <c r="AK403" s="40">
        <v>7024640</v>
      </c>
      <c r="AL403" s="40">
        <v>6929751</v>
      </c>
      <c r="AM403" s="40">
        <v>6007172</v>
      </c>
      <c r="AN403" s="40">
        <v>5726879</v>
      </c>
      <c r="AO403" s="40">
        <v>5686866</v>
      </c>
      <c r="AP403" s="40">
        <v>5759063</v>
      </c>
      <c r="AQ403" s="40">
        <v>6631483</v>
      </c>
      <c r="AR403" s="40"/>
    </row>
    <row r="404" spans="1:44" ht="12.75" customHeight="1">
      <c r="A404" s="13">
        <v>2018</v>
      </c>
      <c r="B404" s="33">
        <v>20197</v>
      </c>
      <c r="C404" s="37">
        <v>2197</v>
      </c>
      <c r="D404" s="3" t="s">
        <v>1036</v>
      </c>
      <c r="E404" s="3" t="s">
        <v>160</v>
      </c>
      <c r="F404" s="3" t="s">
        <v>127</v>
      </c>
      <c r="G404" s="3" t="s">
        <v>115</v>
      </c>
      <c r="H404" s="5" t="s">
        <v>1037</v>
      </c>
      <c r="I404" s="5" t="s">
        <v>912</v>
      </c>
      <c r="J404" s="17">
        <v>2010</v>
      </c>
      <c r="K404" s="5" t="s">
        <v>879</v>
      </c>
      <c r="L404" s="6">
        <v>1</v>
      </c>
      <c r="M404" s="6">
        <v>3450</v>
      </c>
      <c r="N404" s="6">
        <v>18351295</v>
      </c>
      <c r="O404" s="3" t="s">
        <v>161</v>
      </c>
      <c r="P404" s="40">
        <v>0</v>
      </c>
      <c r="Q404" s="40">
        <v>0</v>
      </c>
      <c r="R404" s="40">
        <v>0</v>
      </c>
      <c r="S404" s="40">
        <v>0</v>
      </c>
      <c r="T404" s="40">
        <v>0</v>
      </c>
      <c r="U404" s="40">
        <v>0</v>
      </c>
      <c r="V404" s="40">
        <v>0</v>
      </c>
      <c r="W404" s="40">
        <v>0</v>
      </c>
      <c r="X404" s="40">
        <v>0</v>
      </c>
      <c r="Y404" s="40">
        <v>0</v>
      </c>
      <c r="Z404" s="40">
        <v>0</v>
      </c>
      <c r="AA404" s="40">
        <v>0</v>
      </c>
      <c r="AB404" s="40">
        <v>0</v>
      </c>
      <c r="AC404" s="40">
        <v>0</v>
      </c>
      <c r="AD404" s="40">
        <v>0</v>
      </c>
      <c r="AE404" s="40">
        <v>0</v>
      </c>
      <c r="AF404" s="40">
        <v>0</v>
      </c>
      <c r="AG404" s="40">
        <v>0</v>
      </c>
      <c r="AH404" s="40"/>
      <c r="AI404" s="40">
        <v>1165637</v>
      </c>
      <c r="AJ404" s="40">
        <v>459155</v>
      </c>
      <c r="AK404" s="40">
        <v>1161100</v>
      </c>
      <c r="AL404" s="40">
        <v>1477110</v>
      </c>
      <c r="AM404" s="40">
        <v>2045813</v>
      </c>
      <c r="AN404" s="40">
        <v>1696082</v>
      </c>
      <c r="AO404" s="40">
        <v>1424849</v>
      </c>
      <c r="AP404" s="40">
        <v>3228447</v>
      </c>
      <c r="AQ404" s="40">
        <v>3779088</v>
      </c>
      <c r="AR404" s="40"/>
    </row>
    <row r="405" spans="1:44" ht="12.75" customHeight="1">
      <c r="A405" s="13">
        <v>2014</v>
      </c>
      <c r="B405" s="33">
        <v>20198</v>
      </c>
      <c r="C405" s="37">
        <v>2198</v>
      </c>
      <c r="D405" s="3" t="s">
        <v>1038</v>
      </c>
      <c r="E405" s="3" t="s">
        <v>160</v>
      </c>
      <c r="F405" s="3" t="s">
        <v>127</v>
      </c>
      <c r="G405" s="3"/>
      <c r="H405" s="5" t="s">
        <v>1039</v>
      </c>
      <c r="I405" s="5" t="s">
        <v>912</v>
      </c>
      <c r="J405" s="17">
        <v>2010</v>
      </c>
      <c r="K405" s="5" t="s">
        <v>879</v>
      </c>
      <c r="L405" s="6">
        <v>1</v>
      </c>
      <c r="M405" s="6">
        <v>3450</v>
      </c>
      <c r="N405" s="6">
        <v>18351295</v>
      </c>
      <c r="O405" s="3" t="s">
        <v>161</v>
      </c>
      <c r="P405" s="40">
        <v>0</v>
      </c>
      <c r="Q405" s="40">
        <v>0</v>
      </c>
      <c r="R405" s="40">
        <v>0</v>
      </c>
      <c r="S405" s="40">
        <v>0</v>
      </c>
      <c r="T405" s="40">
        <v>0</v>
      </c>
      <c r="U405" s="40">
        <v>0</v>
      </c>
      <c r="V405" s="40">
        <v>0</v>
      </c>
      <c r="W405" s="40">
        <v>0</v>
      </c>
      <c r="X405" s="40">
        <v>0</v>
      </c>
      <c r="Y405" s="40">
        <v>0</v>
      </c>
      <c r="Z405" s="40">
        <v>0</v>
      </c>
      <c r="AA405" s="40">
        <v>0</v>
      </c>
      <c r="AB405" s="40">
        <v>0</v>
      </c>
      <c r="AC405" s="40">
        <v>0</v>
      </c>
      <c r="AD405" s="40">
        <v>0</v>
      </c>
      <c r="AE405" s="40">
        <v>0</v>
      </c>
      <c r="AF405" s="40">
        <v>0</v>
      </c>
      <c r="AG405" s="40">
        <v>0</v>
      </c>
      <c r="AH405" s="40"/>
      <c r="AI405" s="40">
        <v>0</v>
      </c>
      <c r="AJ405" s="40">
        <v>162941</v>
      </c>
      <c r="AK405" s="40">
        <v>151038</v>
      </c>
      <c r="AL405" s="40">
        <v>45994</v>
      </c>
      <c r="AM405" s="40">
        <v>44898</v>
      </c>
      <c r="AN405" s="40"/>
      <c r="AO405" s="40"/>
      <c r="AP405" s="40"/>
      <c r="AQ405" s="40"/>
      <c r="AR405" s="40"/>
    </row>
    <row r="406" spans="1:44" ht="12.75" customHeight="1">
      <c r="A406" s="13">
        <v>2019</v>
      </c>
      <c r="B406" s="33">
        <v>20199</v>
      </c>
      <c r="C406" s="37">
        <v>2199</v>
      </c>
      <c r="D406" s="3" t="s">
        <v>1040</v>
      </c>
      <c r="E406" s="3" t="s">
        <v>113</v>
      </c>
      <c r="F406" s="3" t="s">
        <v>114</v>
      </c>
      <c r="G406" s="3" t="s">
        <v>115</v>
      </c>
      <c r="H406" s="5" t="s">
        <v>1041</v>
      </c>
      <c r="I406" s="5" t="s">
        <v>912</v>
      </c>
      <c r="J406" s="17">
        <v>2010</v>
      </c>
      <c r="K406" s="5" t="s">
        <v>1042</v>
      </c>
      <c r="L406" s="6">
        <v>150</v>
      </c>
      <c r="M406" s="6">
        <v>125</v>
      </c>
      <c r="N406" s="6">
        <v>248402</v>
      </c>
      <c r="O406" s="3" t="s">
        <v>119</v>
      </c>
      <c r="P406" s="40">
        <v>0</v>
      </c>
      <c r="Q406" s="40">
        <v>0</v>
      </c>
      <c r="R406" s="40">
        <v>0</v>
      </c>
      <c r="S406" s="40">
        <v>0</v>
      </c>
      <c r="T406" s="40">
        <v>0</v>
      </c>
      <c r="U406" s="40">
        <v>0</v>
      </c>
      <c r="V406" s="40">
        <v>0</v>
      </c>
      <c r="W406" s="40">
        <v>0</v>
      </c>
      <c r="X406" s="40">
        <v>0</v>
      </c>
      <c r="Y406" s="40">
        <v>0</v>
      </c>
      <c r="Z406" s="40">
        <v>0</v>
      </c>
      <c r="AA406" s="40">
        <v>0</v>
      </c>
      <c r="AB406" s="40">
        <v>0</v>
      </c>
      <c r="AC406" s="40">
        <v>0</v>
      </c>
      <c r="AD406" s="40">
        <v>0</v>
      </c>
      <c r="AE406" s="40">
        <v>0</v>
      </c>
      <c r="AF406" s="40">
        <v>0</v>
      </c>
      <c r="AG406" s="40">
        <v>0</v>
      </c>
      <c r="AH406" s="40"/>
      <c r="AI406" s="40">
        <v>3109159</v>
      </c>
      <c r="AJ406" s="40">
        <v>3421373</v>
      </c>
      <c r="AK406" s="40">
        <v>3464936</v>
      </c>
      <c r="AL406" s="40">
        <v>4486926</v>
      </c>
      <c r="AM406" s="40">
        <v>3917553</v>
      </c>
      <c r="AN406" s="40">
        <v>3504748</v>
      </c>
      <c r="AO406" s="40">
        <v>3652214</v>
      </c>
      <c r="AP406" s="40">
        <v>3817688</v>
      </c>
      <c r="AQ406" s="40">
        <v>4460647</v>
      </c>
      <c r="AR406" s="40">
        <v>3921859</v>
      </c>
    </row>
    <row r="407" spans="1:44" ht="12.75" customHeight="1">
      <c r="A407" s="13">
        <v>2019</v>
      </c>
      <c r="B407" s="33">
        <v>20200</v>
      </c>
      <c r="C407" s="37">
        <v>2200</v>
      </c>
      <c r="D407" s="3" t="s">
        <v>1043</v>
      </c>
      <c r="E407" s="3" t="s">
        <v>113</v>
      </c>
      <c r="F407" s="3" t="s">
        <v>127</v>
      </c>
      <c r="G407" s="3" t="s">
        <v>115</v>
      </c>
      <c r="H407" s="5" t="s">
        <v>1044</v>
      </c>
      <c r="I407" s="5" t="s">
        <v>912</v>
      </c>
      <c r="J407" s="17">
        <v>2010</v>
      </c>
      <c r="K407" s="5" t="s">
        <v>1042</v>
      </c>
      <c r="L407" s="6">
        <v>150</v>
      </c>
      <c r="M407" s="6">
        <v>125</v>
      </c>
      <c r="N407" s="6">
        <v>248402</v>
      </c>
      <c r="O407" s="3" t="s">
        <v>119</v>
      </c>
      <c r="P407" s="40">
        <v>0</v>
      </c>
      <c r="Q407" s="40">
        <v>0</v>
      </c>
      <c r="R407" s="40">
        <v>0</v>
      </c>
      <c r="S407" s="40">
        <v>0</v>
      </c>
      <c r="T407" s="40">
        <v>0</v>
      </c>
      <c r="U407" s="40">
        <v>0</v>
      </c>
      <c r="V407" s="40">
        <v>0</v>
      </c>
      <c r="W407" s="40">
        <v>0</v>
      </c>
      <c r="X407" s="40">
        <v>0</v>
      </c>
      <c r="Y407" s="40">
        <v>0</v>
      </c>
      <c r="Z407" s="40">
        <v>0</v>
      </c>
      <c r="AA407" s="40">
        <v>0</v>
      </c>
      <c r="AB407" s="40">
        <v>0</v>
      </c>
      <c r="AC407" s="40">
        <v>0</v>
      </c>
      <c r="AD407" s="40">
        <v>0</v>
      </c>
      <c r="AE407" s="40">
        <v>0</v>
      </c>
      <c r="AF407" s="40">
        <v>0</v>
      </c>
      <c r="AG407" s="40">
        <v>0</v>
      </c>
      <c r="AH407" s="40"/>
      <c r="AI407" s="40">
        <v>0</v>
      </c>
      <c r="AJ407" s="40">
        <v>1473448</v>
      </c>
      <c r="AK407" s="40">
        <v>2575303</v>
      </c>
      <c r="AL407" s="40">
        <v>2065708</v>
      </c>
      <c r="AM407" s="40">
        <v>1751976</v>
      </c>
      <c r="AN407" s="40">
        <v>1748477</v>
      </c>
      <c r="AO407" s="40">
        <v>2373006</v>
      </c>
      <c r="AP407" s="40">
        <v>2385676</v>
      </c>
      <c r="AQ407" s="40">
        <v>2062441</v>
      </c>
      <c r="AR407" s="40">
        <v>3066152</v>
      </c>
    </row>
    <row r="408" spans="1:44" ht="12.75" customHeight="1">
      <c r="A408" s="13">
        <v>2019</v>
      </c>
      <c r="B408" s="33">
        <v>20201</v>
      </c>
      <c r="C408" s="37">
        <v>2201</v>
      </c>
      <c r="D408" s="3" t="s">
        <v>1045</v>
      </c>
      <c r="E408" s="3" t="s">
        <v>113</v>
      </c>
      <c r="F408" s="3" t="s">
        <v>127</v>
      </c>
      <c r="G408" s="3" t="s">
        <v>115</v>
      </c>
      <c r="H408" s="5" t="s">
        <v>977</v>
      </c>
      <c r="I408" s="5" t="s">
        <v>912</v>
      </c>
      <c r="J408" s="17">
        <v>2010</v>
      </c>
      <c r="K408" s="5" t="s">
        <v>913</v>
      </c>
      <c r="L408" s="6">
        <v>5</v>
      </c>
      <c r="M408" s="6">
        <v>1981</v>
      </c>
      <c r="N408" s="6">
        <v>5441567</v>
      </c>
      <c r="O408" s="3" t="s">
        <v>119</v>
      </c>
      <c r="P408" s="40">
        <v>0</v>
      </c>
      <c r="Q408" s="40">
        <v>0</v>
      </c>
      <c r="R408" s="40">
        <v>0</v>
      </c>
      <c r="S408" s="40">
        <v>0</v>
      </c>
      <c r="T408" s="40">
        <v>0</v>
      </c>
      <c r="U408" s="40">
        <v>0</v>
      </c>
      <c r="V408" s="40">
        <v>0</v>
      </c>
      <c r="W408" s="40">
        <v>0</v>
      </c>
      <c r="X408" s="40">
        <v>0</v>
      </c>
      <c r="Y408" s="40">
        <v>0</v>
      </c>
      <c r="Z408" s="40">
        <v>0</v>
      </c>
      <c r="AA408" s="40">
        <v>0</v>
      </c>
      <c r="AB408" s="40">
        <v>0</v>
      </c>
      <c r="AC408" s="40">
        <v>0</v>
      </c>
      <c r="AD408" s="40">
        <v>0</v>
      </c>
      <c r="AE408" s="40">
        <v>0</v>
      </c>
      <c r="AF408" s="40">
        <v>0</v>
      </c>
      <c r="AG408" s="40">
        <v>0</v>
      </c>
      <c r="AH408" s="40"/>
      <c r="AI408" s="40">
        <v>0</v>
      </c>
      <c r="AJ408" s="40">
        <v>145471</v>
      </c>
      <c r="AK408" s="40">
        <v>293995</v>
      </c>
      <c r="AL408" s="40">
        <v>343009</v>
      </c>
      <c r="AM408" s="40">
        <v>508986</v>
      </c>
      <c r="AN408" s="40">
        <v>403998</v>
      </c>
      <c r="AO408" s="40">
        <v>490132</v>
      </c>
      <c r="AP408" s="40">
        <v>633928</v>
      </c>
      <c r="AQ408" s="40">
        <v>590889</v>
      </c>
      <c r="AR408" s="40">
        <v>407069</v>
      </c>
    </row>
    <row r="409" spans="1:44" ht="12.75" customHeight="1">
      <c r="A409" s="13">
        <v>2017</v>
      </c>
      <c r="B409" s="33">
        <v>20202</v>
      </c>
      <c r="C409" s="37">
        <v>2202</v>
      </c>
      <c r="D409" s="3" t="s">
        <v>1046</v>
      </c>
      <c r="E409" s="3" t="s">
        <v>160</v>
      </c>
      <c r="F409" s="3" t="s">
        <v>127</v>
      </c>
      <c r="G409" s="3"/>
      <c r="H409" s="5" t="s">
        <v>1047</v>
      </c>
      <c r="I409" s="5" t="s">
        <v>912</v>
      </c>
      <c r="J409" s="17">
        <v>2010</v>
      </c>
      <c r="K409" s="5" t="s">
        <v>879</v>
      </c>
      <c r="L409" s="6">
        <v>1</v>
      </c>
      <c r="M409" s="6">
        <v>3450</v>
      </c>
      <c r="N409" s="6">
        <v>18351295</v>
      </c>
      <c r="O409" s="3" t="s">
        <v>161</v>
      </c>
      <c r="P409" s="40">
        <v>0</v>
      </c>
      <c r="Q409" s="40">
        <v>0</v>
      </c>
      <c r="R409" s="40">
        <v>0</v>
      </c>
      <c r="S409" s="40">
        <v>0</v>
      </c>
      <c r="T409" s="40">
        <v>0</v>
      </c>
      <c r="U409" s="40">
        <v>0</v>
      </c>
      <c r="V409" s="40">
        <v>0</v>
      </c>
      <c r="W409" s="40">
        <v>0</v>
      </c>
      <c r="X409" s="40">
        <v>0</v>
      </c>
      <c r="Y409" s="40">
        <v>0</v>
      </c>
      <c r="Z409" s="40">
        <v>0</v>
      </c>
      <c r="AA409" s="40">
        <v>0</v>
      </c>
      <c r="AB409" s="40">
        <v>0</v>
      </c>
      <c r="AC409" s="40">
        <v>0</v>
      </c>
      <c r="AD409" s="40">
        <v>0</v>
      </c>
      <c r="AE409" s="40">
        <v>0</v>
      </c>
      <c r="AF409" s="40">
        <v>0</v>
      </c>
      <c r="AG409" s="40">
        <v>0</v>
      </c>
      <c r="AH409" s="40"/>
      <c r="AI409" s="40">
        <v>0</v>
      </c>
      <c r="AJ409" s="40">
        <v>1085000</v>
      </c>
      <c r="AK409" s="40">
        <v>1108000</v>
      </c>
      <c r="AL409" s="40">
        <v>1139756</v>
      </c>
      <c r="AM409" s="40">
        <v>1796408</v>
      </c>
      <c r="AN409" s="40">
        <v>1840273</v>
      </c>
      <c r="AO409" s="40">
        <v>1349080</v>
      </c>
      <c r="AP409" s="40">
        <v>1349083</v>
      </c>
      <c r="AQ409" s="40"/>
      <c r="AR409" s="40"/>
    </row>
    <row r="410" spans="1:44" ht="12.75" customHeight="1">
      <c r="A410" s="13">
        <v>2019</v>
      </c>
      <c r="B410" s="33">
        <v>20203</v>
      </c>
      <c r="C410" s="37">
        <v>2203</v>
      </c>
      <c r="D410" s="3" t="s">
        <v>1048</v>
      </c>
      <c r="E410" s="3" t="s">
        <v>113</v>
      </c>
      <c r="F410" s="3" t="s">
        <v>127</v>
      </c>
      <c r="G410" s="3" t="s">
        <v>115</v>
      </c>
      <c r="H410" s="5" t="s">
        <v>1049</v>
      </c>
      <c r="I410" s="5" t="s">
        <v>912</v>
      </c>
      <c r="J410" s="17">
        <v>2010</v>
      </c>
      <c r="K410" s="5" t="s">
        <v>1050</v>
      </c>
      <c r="L410" s="6">
        <v>489</v>
      </c>
      <c r="M410" s="6">
        <v>34</v>
      </c>
      <c r="N410" s="6">
        <v>51291</v>
      </c>
      <c r="O410" s="3" t="s">
        <v>119</v>
      </c>
      <c r="P410" s="40">
        <v>0</v>
      </c>
      <c r="Q410" s="40">
        <v>0</v>
      </c>
      <c r="R410" s="40">
        <v>0</v>
      </c>
      <c r="S410" s="40">
        <v>0</v>
      </c>
      <c r="T410" s="40">
        <v>0</v>
      </c>
      <c r="U410" s="40">
        <v>0</v>
      </c>
      <c r="V410" s="40">
        <v>0</v>
      </c>
      <c r="W410" s="40">
        <v>0</v>
      </c>
      <c r="X410" s="40">
        <v>0</v>
      </c>
      <c r="Y410" s="40">
        <v>0</v>
      </c>
      <c r="Z410" s="40">
        <v>0</v>
      </c>
      <c r="AA410" s="40">
        <v>0</v>
      </c>
      <c r="AB410" s="40">
        <v>0</v>
      </c>
      <c r="AC410" s="40">
        <v>0</v>
      </c>
      <c r="AD410" s="40">
        <v>0</v>
      </c>
      <c r="AE410" s="40">
        <v>0</v>
      </c>
      <c r="AF410" s="40">
        <v>2993367</v>
      </c>
      <c r="AG410" s="40">
        <v>0</v>
      </c>
      <c r="AH410" s="40"/>
      <c r="AI410" s="40">
        <v>3123336</v>
      </c>
      <c r="AJ410" s="40">
        <v>2703242</v>
      </c>
      <c r="AK410" s="40">
        <v>3488803</v>
      </c>
      <c r="AL410" s="40">
        <v>3188306</v>
      </c>
      <c r="AM410" s="40">
        <v>3218250</v>
      </c>
      <c r="AN410" s="40">
        <v>3107635</v>
      </c>
      <c r="AO410" s="40">
        <v>3432630</v>
      </c>
      <c r="AP410" s="40">
        <v>4160049</v>
      </c>
      <c r="AQ410" s="40">
        <v>4006817</v>
      </c>
      <c r="AR410" s="40">
        <v>4157721</v>
      </c>
    </row>
    <row r="411" spans="1:44" ht="12.75" customHeight="1">
      <c r="A411" s="13">
        <v>2019</v>
      </c>
      <c r="B411" s="33">
        <v>20204</v>
      </c>
      <c r="C411" s="37">
        <v>2204</v>
      </c>
      <c r="D411" s="3" t="s">
        <v>1051</v>
      </c>
      <c r="E411" s="3" t="s">
        <v>113</v>
      </c>
      <c r="F411" s="3" t="s">
        <v>114</v>
      </c>
      <c r="G411" s="3" t="s">
        <v>115</v>
      </c>
      <c r="H411" s="5" t="s">
        <v>1052</v>
      </c>
      <c r="I411" s="5" t="s">
        <v>912</v>
      </c>
      <c r="J411" s="17">
        <v>2010</v>
      </c>
      <c r="K411" s="5" t="s">
        <v>913</v>
      </c>
      <c r="L411" s="6">
        <v>5</v>
      </c>
      <c r="M411" s="6">
        <v>1981</v>
      </c>
      <c r="N411" s="6">
        <v>5441567</v>
      </c>
      <c r="O411" s="3" t="s">
        <v>119</v>
      </c>
      <c r="P411" s="40">
        <v>0</v>
      </c>
      <c r="Q411" s="40">
        <v>0</v>
      </c>
      <c r="R411" s="40">
        <v>0</v>
      </c>
      <c r="S411" s="40">
        <v>0</v>
      </c>
      <c r="T411" s="40">
        <v>0</v>
      </c>
      <c r="U411" s="40">
        <v>0</v>
      </c>
      <c r="V411" s="40">
        <v>0</v>
      </c>
      <c r="W411" s="40">
        <v>0</v>
      </c>
      <c r="X411" s="40">
        <v>0</v>
      </c>
      <c r="Y411" s="40">
        <v>0</v>
      </c>
      <c r="Z411" s="40">
        <v>0</v>
      </c>
      <c r="AA411" s="40">
        <v>0</v>
      </c>
      <c r="AB411" s="40">
        <v>0</v>
      </c>
      <c r="AC411" s="40">
        <v>0</v>
      </c>
      <c r="AD411" s="40">
        <v>0</v>
      </c>
      <c r="AE411" s="40">
        <v>0</v>
      </c>
      <c r="AF411" s="40">
        <v>2955075</v>
      </c>
      <c r="AG411" s="40">
        <v>0</v>
      </c>
      <c r="AH411" s="40"/>
      <c r="AI411" s="40">
        <v>0</v>
      </c>
      <c r="AJ411" s="40">
        <v>2872186</v>
      </c>
      <c r="AK411" s="40">
        <v>2064185</v>
      </c>
      <c r="AL411" s="40">
        <v>2367433</v>
      </c>
      <c r="AM411" s="40">
        <v>3896502</v>
      </c>
      <c r="AN411" s="40">
        <v>4212571</v>
      </c>
      <c r="AO411" s="40">
        <v>3656827</v>
      </c>
      <c r="AP411" s="40">
        <v>4301148</v>
      </c>
      <c r="AQ411" s="40">
        <v>3956459</v>
      </c>
      <c r="AR411" s="40">
        <v>3775774</v>
      </c>
    </row>
    <row r="412" spans="1:44" ht="12.75" customHeight="1">
      <c r="A412" s="13">
        <v>2019</v>
      </c>
      <c r="B412" s="33">
        <v>20206</v>
      </c>
      <c r="C412" s="37">
        <v>2206</v>
      </c>
      <c r="D412" s="3" t="s">
        <v>1053</v>
      </c>
      <c r="E412" s="3" t="s">
        <v>113</v>
      </c>
      <c r="F412" s="3" t="s">
        <v>114</v>
      </c>
      <c r="G412" s="3" t="s">
        <v>115</v>
      </c>
      <c r="H412" s="5" t="s">
        <v>881</v>
      </c>
      <c r="I412" s="5" t="s">
        <v>866</v>
      </c>
      <c r="J412" s="17">
        <v>2010</v>
      </c>
      <c r="K412" s="5" t="s">
        <v>879</v>
      </c>
      <c r="L412" s="6">
        <v>1</v>
      </c>
      <c r="M412" s="6">
        <v>3450</v>
      </c>
      <c r="N412" s="6">
        <v>18351295</v>
      </c>
      <c r="O412" s="3" t="s">
        <v>119</v>
      </c>
      <c r="P412" s="40">
        <v>0</v>
      </c>
      <c r="Q412" s="40">
        <v>0</v>
      </c>
      <c r="R412" s="40">
        <v>0</v>
      </c>
      <c r="S412" s="40">
        <v>0</v>
      </c>
      <c r="T412" s="40">
        <v>0</v>
      </c>
      <c r="U412" s="40">
        <v>0</v>
      </c>
      <c r="V412" s="40">
        <v>0</v>
      </c>
      <c r="W412" s="40">
        <v>0</v>
      </c>
      <c r="X412" s="40">
        <v>0</v>
      </c>
      <c r="Y412" s="40">
        <v>0</v>
      </c>
      <c r="Z412" s="40">
        <v>0</v>
      </c>
      <c r="AA412" s="40">
        <v>0</v>
      </c>
      <c r="AB412" s="40">
        <v>0</v>
      </c>
      <c r="AC412" s="40">
        <v>0</v>
      </c>
      <c r="AD412" s="40">
        <v>0</v>
      </c>
      <c r="AE412" s="40">
        <v>0</v>
      </c>
      <c r="AF412" s="40">
        <v>0</v>
      </c>
      <c r="AG412" s="40">
        <v>0</v>
      </c>
      <c r="AH412" s="40"/>
      <c r="AI412" s="40">
        <v>0</v>
      </c>
      <c r="AJ412" s="40">
        <v>0</v>
      </c>
      <c r="AK412" s="40">
        <v>134394829</v>
      </c>
      <c r="AL412" s="40">
        <v>121370992</v>
      </c>
      <c r="AM412" s="40">
        <v>128346441</v>
      </c>
      <c r="AN412" s="40">
        <v>155169774</v>
      </c>
      <c r="AO412" s="40">
        <v>155450926</v>
      </c>
      <c r="AP412" s="40">
        <v>131180506</v>
      </c>
      <c r="AQ412" s="40">
        <v>130954761</v>
      </c>
      <c r="AR412" s="40">
        <v>143982309</v>
      </c>
    </row>
    <row r="413" spans="1:44" ht="12.75" customHeight="1">
      <c r="A413" s="13">
        <v>2013</v>
      </c>
      <c r="B413" s="33">
        <v>20207</v>
      </c>
      <c r="C413" s="37">
        <v>2207</v>
      </c>
      <c r="D413" s="3" t="s">
        <v>1054</v>
      </c>
      <c r="E413" s="3" t="s">
        <v>160</v>
      </c>
      <c r="F413" s="3" t="s">
        <v>127</v>
      </c>
      <c r="G413" s="3"/>
      <c r="H413" s="5" t="s">
        <v>932</v>
      </c>
      <c r="I413" s="5" t="s">
        <v>912</v>
      </c>
      <c r="J413" s="17">
        <v>2010</v>
      </c>
      <c r="K413" s="5" t="s">
        <v>879</v>
      </c>
      <c r="L413" s="6">
        <v>1</v>
      </c>
      <c r="M413" s="6">
        <v>3450</v>
      </c>
      <c r="N413" s="6">
        <v>18351295</v>
      </c>
      <c r="O413" s="3" t="s">
        <v>161</v>
      </c>
      <c r="P413" s="40">
        <v>0</v>
      </c>
      <c r="Q413" s="40">
        <v>0</v>
      </c>
      <c r="R413" s="40">
        <v>0</v>
      </c>
      <c r="S413" s="40">
        <v>0</v>
      </c>
      <c r="T413" s="40">
        <v>0</v>
      </c>
      <c r="U413" s="40">
        <v>0</v>
      </c>
      <c r="V413" s="40">
        <v>0</v>
      </c>
      <c r="W413" s="40">
        <v>0</v>
      </c>
      <c r="X413" s="40">
        <v>0</v>
      </c>
      <c r="Y413" s="40">
        <v>0</v>
      </c>
      <c r="Z413" s="40">
        <v>0</v>
      </c>
      <c r="AA413" s="40">
        <v>0</v>
      </c>
      <c r="AB413" s="40">
        <v>0</v>
      </c>
      <c r="AC413" s="40">
        <v>0</v>
      </c>
      <c r="AD413" s="40">
        <v>0</v>
      </c>
      <c r="AE413" s="40">
        <v>0</v>
      </c>
      <c r="AF413" s="40">
        <v>0</v>
      </c>
      <c r="AG413" s="40">
        <v>0</v>
      </c>
      <c r="AH413" s="40"/>
      <c r="AI413" s="40">
        <v>0</v>
      </c>
      <c r="AJ413" s="40">
        <v>0</v>
      </c>
      <c r="AK413" s="40">
        <v>335109</v>
      </c>
      <c r="AL413" s="40">
        <v>121127</v>
      </c>
      <c r="AM413" s="40"/>
      <c r="AN413" s="40"/>
      <c r="AO413" s="40"/>
      <c r="AP413" s="40"/>
      <c r="AQ413" s="40"/>
      <c r="AR413" s="40"/>
    </row>
    <row r="414" spans="1:44" ht="12.75" customHeight="1">
      <c r="A414" s="13">
        <v>2019</v>
      </c>
      <c r="B414" s="33">
        <v>20208</v>
      </c>
      <c r="C414" s="37">
        <v>2208</v>
      </c>
      <c r="D414" s="3" t="s">
        <v>1055</v>
      </c>
      <c r="E414" s="3" t="s">
        <v>113</v>
      </c>
      <c r="F414" s="3" t="s">
        <v>127</v>
      </c>
      <c r="G414" s="3" t="s">
        <v>115</v>
      </c>
      <c r="H414" s="5" t="s">
        <v>1056</v>
      </c>
      <c r="I414" s="5" t="s">
        <v>912</v>
      </c>
      <c r="J414" s="17">
        <v>2010</v>
      </c>
      <c r="K414" s="5" t="s">
        <v>913</v>
      </c>
      <c r="L414" s="6">
        <v>5</v>
      </c>
      <c r="M414" s="6">
        <v>1981</v>
      </c>
      <c r="N414" s="6">
        <v>5441567</v>
      </c>
      <c r="O414" s="3" t="s">
        <v>119</v>
      </c>
      <c r="P414" s="40">
        <v>0</v>
      </c>
      <c r="Q414" s="40">
        <v>0</v>
      </c>
      <c r="R414" s="40">
        <v>0</v>
      </c>
      <c r="S414" s="40">
        <v>0</v>
      </c>
      <c r="T414" s="40">
        <v>0</v>
      </c>
      <c r="U414" s="40">
        <v>0</v>
      </c>
      <c r="V414" s="40">
        <v>0</v>
      </c>
      <c r="W414" s="40">
        <v>0</v>
      </c>
      <c r="X414" s="40">
        <v>0</v>
      </c>
      <c r="Y414" s="40">
        <v>0</v>
      </c>
      <c r="Z414" s="40">
        <v>0</v>
      </c>
      <c r="AA414" s="40">
        <v>0</v>
      </c>
      <c r="AB414" s="40">
        <v>0</v>
      </c>
      <c r="AC414" s="40">
        <v>0</v>
      </c>
      <c r="AD414" s="40">
        <v>0</v>
      </c>
      <c r="AE414" s="40">
        <v>0</v>
      </c>
      <c r="AF414" s="40">
        <v>0</v>
      </c>
      <c r="AG414" s="40">
        <v>0</v>
      </c>
      <c r="AH414" s="40">
        <v>0</v>
      </c>
      <c r="AI414" s="40">
        <v>3766747</v>
      </c>
      <c r="AJ414" s="40">
        <v>2796556</v>
      </c>
      <c r="AK414" s="40">
        <v>974138</v>
      </c>
      <c r="AL414" s="40">
        <v>753651</v>
      </c>
      <c r="AM414" s="40">
        <v>1066215</v>
      </c>
      <c r="AN414" s="40">
        <v>1068065</v>
      </c>
      <c r="AO414" s="40">
        <v>1133261</v>
      </c>
      <c r="AP414" s="40">
        <v>1030945</v>
      </c>
      <c r="AQ414" s="40">
        <v>1035542</v>
      </c>
      <c r="AR414" s="40">
        <v>1077312</v>
      </c>
    </row>
    <row r="415" spans="1:44" ht="12.75" customHeight="1">
      <c r="A415" s="13">
        <v>2018</v>
      </c>
      <c r="B415" s="33">
        <v>20209</v>
      </c>
      <c r="C415" s="37">
        <v>2209</v>
      </c>
      <c r="D415" s="3" t="s">
        <v>1057</v>
      </c>
      <c r="E415" s="3" t="s">
        <v>160</v>
      </c>
      <c r="F415" s="3" t="s">
        <v>114</v>
      </c>
      <c r="G415" s="3" t="s">
        <v>115</v>
      </c>
      <c r="H415" s="5" t="s">
        <v>1058</v>
      </c>
      <c r="I415" s="5" t="s">
        <v>912</v>
      </c>
      <c r="J415" s="17">
        <v>2010</v>
      </c>
      <c r="K415" s="5" t="s">
        <v>879</v>
      </c>
      <c r="L415" s="6">
        <v>1</v>
      </c>
      <c r="M415" s="6">
        <v>3450</v>
      </c>
      <c r="N415" s="6">
        <v>18351295</v>
      </c>
      <c r="O415" s="3" t="s">
        <v>161</v>
      </c>
      <c r="P415" s="40">
        <v>0</v>
      </c>
      <c r="Q415" s="40">
        <v>0</v>
      </c>
      <c r="R415" s="40">
        <v>0</v>
      </c>
      <c r="S415" s="40">
        <v>0</v>
      </c>
      <c r="T415" s="40">
        <v>0</v>
      </c>
      <c r="U415" s="40">
        <v>0</v>
      </c>
      <c r="V415" s="40">
        <v>0</v>
      </c>
      <c r="W415" s="40">
        <v>0</v>
      </c>
      <c r="X415" s="40">
        <v>0</v>
      </c>
      <c r="Y415" s="40">
        <v>0</v>
      </c>
      <c r="Z415" s="40">
        <v>0</v>
      </c>
      <c r="AA415" s="40">
        <v>0</v>
      </c>
      <c r="AB415" s="40">
        <v>0</v>
      </c>
      <c r="AC415" s="40">
        <v>0</v>
      </c>
      <c r="AD415" s="40">
        <v>0</v>
      </c>
      <c r="AE415" s="40">
        <v>0</v>
      </c>
      <c r="AF415" s="40">
        <v>5243319</v>
      </c>
      <c r="AG415" s="40">
        <v>0</v>
      </c>
      <c r="AH415" s="40">
        <v>0</v>
      </c>
      <c r="AI415" s="40">
        <v>7178327</v>
      </c>
      <c r="AJ415" s="40">
        <v>5219390</v>
      </c>
      <c r="AK415" s="40">
        <v>8376797</v>
      </c>
      <c r="AL415" s="40">
        <v>8023344</v>
      </c>
      <c r="AM415" s="40">
        <v>0</v>
      </c>
      <c r="AN415" s="40">
        <v>8276962</v>
      </c>
      <c r="AO415" s="40">
        <v>7981410</v>
      </c>
      <c r="AP415" s="40">
        <v>7976595</v>
      </c>
      <c r="AQ415" s="40">
        <v>7920176</v>
      </c>
      <c r="AR415" s="40"/>
    </row>
    <row r="416" spans="1:44" ht="12.75" customHeight="1">
      <c r="A416" s="13">
        <v>2019</v>
      </c>
      <c r="B416" s="33">
        <v>20210</v>
      </c>
      <c r="C416" s="37">
        <v>2210</v>
      </c>
      <c r="D416" s="3" t="s">
        <v>1059</v>
      </c>
      <c r="E416" s="3" t="s">
        <v>113</v>
      </c>
      <c r="F416" s="3" t="s">
        <v>127</v>
      </c>
      <c r="G416" s="3" t="s">
        <v>115</v>
      </c>
      <c r="H416" s="5" t="s">
        <v>1060</v>
      </c>
      <c r="I416" s="5" t="s">
        <v>912</v>
      </c>
      <c r="J416" s="17">
        <v>2010</v>
      </c>
      <c r="K416" s="5" t="s">
        <v>879</v>
      </c>
      <c r="L416" s="6">
        <v>1</v>
      </c>
      <c r="M416" s="6">
        <v>3450</v>
      </c>
      <c r="N416" s="6">
        <v>18351295</v>
      </c>
      <c r="O416" s="3" t="s">
        <v>119</v>
      </c>
      <c r="P416" s="40">
        <v>0</v>
      </c>
      <c r="Q416" s="40">
        <v>0</v>
      </c>
      <c r="R416" s="40">
        <v>0</v>
      </c>
      <c r="S416" s="40">
        <v>0</v>
      </c>
      <c r="T416" s="40">
        <v>0</v>
      </c>
      <c r="U416" s="40">
        <v>0</v>
      </c>
      <c r="V416" s="40">
        <v>0</v>
      </c>
      <c r="W416" s="40">
        <v>0</v>
      </c>
      <c r="X416" s="40">
        <v>0</v>
      </c>
      <c r="Y416" s="40">
        <v>0</v>
      </c>
      <c r="Z416" s="40">
        <v>0</v>
      </c>
      <c r="AA416" s="40">
        <v>0</v>
      </c>
      <c r="AB416" s="40">
        <v>0</v>
      </c>
      <c r="AC416" s="40">
        <v>0</v>
      </c>
      <c r="AD416" s="40">
        <v>0</v>
      </c>
      <c r="AE416" s="40">
        <v>0</v>
      </c>
      <c r="AF416" s="40">
        <v>0</v>
      </c>
      <c r="AG416" s="40">
        <v>0</v>
      </c>
      <c r="AH416" s="40">
        <v>0</v>
      </c>
      <c r="AI416" s="40">
        <v>0</v>
      </c>
      <c r="AJ416" s="40">
        <v>1567733</v>
      </c>
      <c r="AK416" s="40">
        <v>1858565</v>
      </c>
      <c r="AL416" s="40">
        <v>1805374</v>
      </c>
      <c r="AM416" s="40">
        <v>1841262</v>
      </c>
      <c r="AN416" s="40">
        <v>1488291</v>
      </c>
      <c r="AO416" s="40">
        <v>1711635</v>
      </c>
      <c r="AP416" s="40">
        <v>1582613</v>
      </c>
      <c r="AQ416" s="40">
        <v>2140721</v>
      </c>
      <c r="AR416" s="40">
        <v>1872459</v>
      </c>
    </row>
    <row r="417" spans="1:44" ht="12.75" customHeight="1">
      <c r="A417" s="13">
        <v>2019</v>
      </c>
      <c r="B417" s="33">
        <v>20211</v>
      </c>
      <c r="C417" s="37">
        <v>2211</v>
      </c>
      <c r="D417" s="3" t="s">
        <v>1061</v>
      </c>
      <c r="E417" s="3" t="s">
        <v>113</v>
      </c>
      <c r="F417" s="3" t="s">
        <v>127</v>
      </c>
      <c r="G417" s="3" t="s">
        <v>115</v>
      </c>
      <c r="H417" s="5" t="s">
        <v>1062</v>
      </c>
      <c r="I417" s="5" t="s">
        <v>912</v>
      </c>
      <c r="J417" s="17">
        <v>2010</v>
      </c>
      <c r="K417" s="5" t="s">
        <v>1063</v>
      </c>
      <c r="L417" s="6">
        <v>128</v>
      </c>
      <c r="M417" s="6">
        <v>106</v>
      </c>
      <c r="N417" s="6">
        <v>296668</v>
      </c>
      <c r="O417" s="3" t="s">
        <v>119</v>
      </c>
      <c r="P417" s="40">
        <v>0</v>
      </c>
      <c r="Q417" s="40">
        <v>0</v>
      </c>
      <c r="R417" s="40">
        <v>0</v>
      </c>
      <c r="S417" s="40">
        <v>0</v>
      </c>
      <c r="T417" s="40">
        <v>0</v>
      </c>
      <c r="U417" s="40">
        <v>0</v>
      </c>
      <c r="V417" s="40">
        <v>0</v>
      </c>
      <c r="W417" s="40">
        <v>0</v>
      </c>
      <c r="X417" s="40">
        <v>0</v>
      </c>
      <c r="Y417" s="40">
        <v>0</v>
      </c>
      <c r="Z417" s="40">
        <v>0</v>
      </c>
      <c r="AA417" s="40">
        <v>0</v>
      </c>
      <c r="AB417" s="40">
        <v>0</v>
      </c>
      <c r="AC417" s="40">
        <v>0</v>
      </c>
      <c r="AD417" s="40">
        <v>0</v>
      </c>
      <c r="AE417" s="40">
        <v>0</v>
      </c>
      <c r="AF417" s="40">
        <v>0</v>
      </c>
      <c r="AG417" s="40">
        <v>0</v>
      </c>
      <c r="AH417" s="40">
        <v>0</v>
      </c>
      <c r="AI417" s="40">
        <v>0</v>
      </c>
      <c r="AJ417" s="40">
        <v>2696330</v>
      </c>
      <c r="AK417" s="40">
        <v>1289717</v>
      </c>
      <c r="AL417" s="40">
        <v>2336237</v>
      </c>
      <c r="AM417" s="40">
        <v>2803582</v>
      </c>
      <c r="AN417" s="40">
        <v>2841958</v>
      </c>
      <c r="AO417" s="40">
        <v>2643263</v>
      </c>
      <c r="AP417" s="40">
        <v>2843779</v>
      </c>
      <c r="AQ417" s="40">
        <v>3023591</v>
      </c>
      <c r="AR417" s="40">
        <v>2817342</v>
      </c>
    </row>
    <row r="418" spans="1:44" ht="12.75" customHeight="1">
      <c r="A418" s="13">
        <v>2019</v>
      </c>
      <c r="B418" s="33">
        <v>20212</v>
      </c>
      <c r="C418" s="37">
        <v>2212</v>
      </c>
      <c r="D418" s="3" t="s">
        <v>1064</v>
      </c>
      <c r="E418" s="3" t="s">
        <v>113</v>
      </c>
      <c r="F418" s="3" t="s">
        <v>127</v>
      </c>
      <c r="G418" s="3" t="s">
        <v>115</v>
      </c>
      <c r="H418" s="5" t="s">
        <v>1065</v>
      </c>
      <c r="I418" s="5" t="s">
        <v>912</v>
      </c>
      <c r="J418" s="17">
        <v>2010</v>
      </c>
      <c r="K418" s="5" t="s">
        <v>879</v>
      </c>
      <c r="L418" s="6">
        <v>1</v>
      </c>
      <c r="M418" s="6">
        <v>3450</v>
      </c>
      <c r="N418" s="6">
        <v>18351295</v>
      </c>
      <c r="O418" s="3" t="s">
        <v>119</v>
      </c>
      <c r="P418" s="40">
        <v>0</v>
      </c>
      <c r="Q418" s="40">
        <v>0</v>
      </c>
      <c r="R418" s="40">
        <v>0</v>
      </c>
      <c r="S418" s="40">
        <v>0</v>
      </c>
      <c r="T418" s="40">
        <v>0</v>
      </c>
      <c r="U418" s="40">
        <v>0</v>
      </c>
      <c r="V418" s="40">
        <v>0</v>
      </c>
      <c r="W418" s="40">
        <v>0</v>
      </c>
      <c r="X418" s="40">
        <v>0</v>
      </c>
      <c r="Y418" s="40">
        <v>0</v>
      </c>
      <c r="Z418" s="40">
        <v>0</v>
      </c>
      <c r="AA418" s="40">
        <v>0</v>
      </c>
      <c r="AB418" s="40">
        <v>0</v>
      </c>
      <c r="AC418" s="40">
        <v>0</v>
      </c>
      <c r="AD418" s="40">
        <v>0</v>
      </c>
      <c r="AE418" s="40">
        <v>0</v>
      </c>
      <c r="AF418" s="40">
        <v>3631517</v>
      </c>
      <c r="AG418" s="40">
        <v>0</v>
      </c>
      <c r="AH418" s="40">
        <v>0</v>
      </c>
      <c r="AI418" s="40">
        <v>3654292</v>
      </c>
      <c r="AJ418" s="40">
        <v>2854616</v>
      </c>
      <c r="AK418" s="40">
        <v>1217245</v>
      </c>
      <c r="AL418" s="40">
        <v>2181057</v>
      </c>
      <c r="AM418" s="40">
        <v>2629727</v>
      </c>
      <c r="AN418" s="40">
        <v>2467541</v>
      </c>
      <c r="AO418" s="40">
        <v>3261574</v>
      </c>
      <c r="AP418" s="40">
        <v>2959140</v>
      </c>
      <c r="AQ418" s="40">
        <v>2667644</v>
      </c>
      <c r="AR418" s="40">
        <v>2949298</v>
      </c>
    </row>
    <row r="419" spans="1:44" ht="12.75" customHeight="1">
      <c r="A419" s="13">
        <v>2019</v>
      </c>
      <c r="B419" s="33">
        <v>20213</v>
      </c>
      <c r="C419" s="37">
        <v>2213</v>
      </c>
      <c r="D419" s="3" t="s">
        <v>1066</v>
      </c>
      <c r="E419" s="3" t="s">
        <v>113</v>
      </c>
      <c r="F419" s="3" t="s">
        <v>127</v>
      </c>
      <c r="G419" s="3" t="s">
        <v>115</v>
      </c>
      <c r="H419" s="5" t="s">
        <v>1067</v>
      </c>
      <c r="I419" s="5" t="s">
        <v>866</v>
      </c>
      <c r="J419" s="17">
        <v>2010</v>
      </c>
      <c r="K419" s="5" t="s">
        <v>867</v>
      </c>
      <c r="L419" s="6">
        <v>67</v>
      </c>
      <c r="M419" s="6">
        <v>296</v>
      </c>
      <c r="N419" s="6">
        <v>594962</v>
      </c>
      <c r="O419" s="3" t="s">
        <v>119</v>
      </c>
      <c r="P419" s="40">
        <v>0</v>
      </c>
      <c r="Q419" s="40">
        <v>0</v>
      </c>
      <c r="R419" s="40">
        <v>0</v>
      </c>
      <c r="S419" s="40">
        <v>0</v>
      </c>
      <c r="T419" s="40">
        <v>0</v>
      </c>
      <c r="U419" s="40">
        <v>0</v>
      </c>
      <c r="V419" s="40">
        <v>0</v>
      </c>
      <c r="W419" s="40">
        <v>0</v>
      </c>
      <c r="X419" s="40">
        <v>0</v>
      </c>
      <c r="Y419" s="40">
        <v>0</v>
      </c>
      <c r="Z419" s="40">
        <v>0</v>
      </c>
      <c r="AA419" s="40">
        <v>0</v>
      </c>
      <c r="AB419" s="40">
        <v>0</v>
      </c>
      <c r="AC419" s="40">
        <v>0</v>
      </c>
      <c r="AD419" s="40">
        <v>0</v>
      </c>
      <c r="AE419" s="40">
        <v>0</v>
      </c>
      <c r="AF419" s="40">
        <v>59955</v>
      </c>
      <c r="AG419" s="40">
        <v>72831</v>
      </c>
      <c r="AH419" s="40">
        <v>491039</v>
      </c>
      <c r="AI419" s="40">
        <v>101005</v>
      </c>
      <c r="AJ419" s="40">
        <v>83402</v>
      </c>
      <c r="AK419" s="40">
        <v>73926</v>
      </c>
      <c r="AL419" s="40">
        <v>71221</v>
      </c>
      <c r="AM419" s="40">
        <v>65591</v>
      </c>
      <c r="AN419" s="40">
        <v>42216</v>
      </c>
      <c r="AO419" s="40">
        <v>54242</v>
      </c>
      <c r="AP419" s="40">
        <v>62171</v>
      </c>
      <c r="AQ419" s="40">
        <v>34276</v>
      </c>
      <c r="AR419" s="40">
        <v>39339</v>
      </c>
    </row>
    <row r="420" spans="1:44" ht="12.75" customHeight="1">
      <c r="A420" s="13">
        <v>2019</v>
      </c>
      <c r="B420" s="33">
        <v>20214</v>
      </c>
      <c r="C420" s="37">
        <v>2214</v>
      </c>
      <c r="D420" s="3" t="s">
        <v>1068</v>
      </c>
      <c r="E420" s="3" t="s">
        <v>113</v>
      </c>
      <c r="F420" s="3" t="s">
        <v>127</v>
      </c>
      <c r="G420" s="3" t="s">
        <v>115</v>
      </c>
      <c r="H420" s="5" t="s">
        <v>1069</v>
      </c>
      <c r="I420" s="5" t="s">
        <v>866</v>
      </c>
      <c r="J420" s="17">
        <v>2010</v>
      </c>
      <c r="K420" s="5" t="s">
        <v>886</v>
      </c>
      <c r="L420" s="6">
        <v>89</v>
      </c>
      <c r="M420" s="6">
        <v>327</v>
      </c>
      <c r="N420" s="6">
        <v>423566</v>
      </c>
      <c r="O420" s="3" t="s">
        <v>119</v>
      </c>
      <c r="P420" s="40">
        <v>0</v>
      </c>
      <c r="Q420" s="40">
        <v>0</v>
      </c>
      <c r="R420" s="40">
        <v>0</v>
      </c>
      <c r="S420" s="40">
        <v>0</v>
      </c>
      <c r="T420" s="40">
        <v>0</v>
      </c>
      <c r="U420" s="40">
        <v>0</v>
      </c>
      <c r="V420" s="40">
        <v>0</v>
      </c>
      <c r="W420" s="40">
        <v>0</v>
      </c>
      <c r="X420" s="40">
        <v>0</v>
      </c>
      <c r="Y420" s="40">
        <v>0</v>
      </c>
      <c r="Z420" s="40">
        <v>0</v>
      </c>
      <c r="AA420" s="40">
        <v>0</v>
      </c>
      <c r="AB420" s="40">
        <v>0</v>
      </c>
      <c r="AC420" s="40">
        <v>0</v>
      </c>
      <c r="AD420" s="40">
        <v>0</v>
      </c>
      <c r="AE420" s="40">
        <v>0</v>
      </c>
      <c r="AF420" s="40">
        <v>0</v>
      </c>
      <c r="AG420" s="40">
        <v>0</v>
      </c>
      <c r="AH420" s="40"/>
      <c r="AI420" s="40">
        <v>0</v>
      </c>
      <c r="AJ420" s="40">
        <v>0</v>
      </c>
      <c r="AK420" s="40">
        <v>592335</v>
      </c>
      <c r="AL420" s="40">
        <v>682385</v>
      </c>
      <c r="AM420" s="40">
        <v>688241</v>
      </c>
      <c r="AN420" s="40">
        <v>739335</v>
      </c>
      <c r="AO420" s="40">
        <v>696394</v>
      </c>
      <c r="AP420" s="40">
        <v>779034</v>
      </c>
      <c r="AQ420" s="40">
        <v>841466</v>
      </c>
      <c r="AR420" s="40">
        <v>857005</v>
      </c>
    </row>
    <row r="421" spans="1:44" ht="12.75" customHeight="1">
      <c r="A421" s="13">
        <v>2019</v>
      </c>
      <c r="B421" s="33">
        <v>20215</v>
      </c>
      <c r="C421" s="37">
        <v>2215</v>
      </c>
      <c r="D421" s="3" t="s">
        <v>1070</v>
      </c>
      <c r="E421" s="3" t="s">
        <v>113</v>
      </c>
      <c r="F421" s="3" t="s">
        <v>127</v>
      </c>
      <c r="G421" s="3" t="s">
        <v>115</v>
      </c>
      <c r="H421" s="5" t="s">
        <v>1071</v>
      </c>
      <c r="I421" s="5" t="s">
        <v>866</v>
      </c>
      <c r="J421" s="17">
        <v>2010</v>
      </c>
      <c r="K421" s="5" t="s">
        <v>1072</v>
      </c>
      <c r="L421" s="6">
        <v>455</v>
      </c>
      <c r="M421" s="6">
        <v>41</v>
      </c>
      <c r="N421" s="6">
        <v>57840</v>
      </c>
      <c r="O421" s="3" t="s">
        <v>119</v>
      </c>
      <c r="P421" s="40">
        <v>0</v>
      </c>
      <c r="Q421" s="40">
        <v>0</v>
      </c>
      <c r="R421" s="40">
        <v>0</v>
      </c>
      <c r="S421" s="40">
        <v>0</v>
      </c>
      <c r="T421" s="40">
        <v>0</v>
      </c>
      <c r="U421" s="40">
        <v>0</v>
      </c>
      <c r="V421" s="40">
        <v>0</v>
      </c>
      <c r="W421" s="40">
        <v>0</v>
      </c>
      <c r="X421" s="40">
        <v>0</v>
      </c>
      <c r="Y421" s="40">
        <v>0</v>
      </c>
      <c r="Z421" s="40">
        <v>0</v>
      </c>
      <c r="AA421" s="40">
        <v>0</v>
      </c>
      <c r="AB421" s="40">
        <v>0</v>
      </c>
      <c r="AC421" s="40">
        <v>0</v>
      </c>
      <c r="AD421" s="40">
        <v>0</v>
      </c>
      <c r="AE421" s="40">
        <v>0</v>
      </c>
      <c r="AF421" s="40">
        <v>784164</v>
      </c>
      <c r="AG421" s="40">
        <v>908895</v>
      </c>
      <c r="AH421" s="40">
        <v>730251</v>
      </c>
      <c r="AI421" s="40">
        <v>721831</v>
      </c>
      <c r="AJ421" s="40">
        <v>855065</v>
      </c>
      <c r="AK421" s="40">
        <v>850255</v>
      </c>
      <c r="AL421" s="40">
        <v>840232</v>
      </c>
      <c r="AM421" s="40">
        <v>875354</v>
      </c>
      <c r="AN421" s="40">
        <v>784540</v>
      </c>
      <c r="AO421" s="40">
        <v>894217</v>
      </c>
      <c r="AP421" s="40">
        <v>1063865</v>
      </c>
      <c r="AQ421" s="40">
        <v>1040254</v>
      </c>
      <c r="AR421" s="40">
        <v>2168384</v>
      </c>
    </row>
    <row r="422" spans="1:44" ht="12.75" customHeight="1">
      <c r="A422" s="13">
        <v>2019</v>
      </c>
      <c r="B422" s="33">
        <v>20216</v>
      </c>
      <c r="C422" s="37">
        <v>2216</v>
      </c>
      <c r="D422" s="3" t="s">
        <v>1073</v>
      </c>
      <c r="E422" s="3" t="s">
        <v>113</v>
      </c>
      <c r="F422" s="3" t="s">
        <v>127</v>
      </c>
      <c r="G422" s="3" t="s">
        <v>115</v>
      </c>
      <c r="H422" s="5" t="s">
        <v>982</v>
      </c>
      <c r="I422" s="5" t="s">
        <v>866</v>
      </c>
      <c r="J422" s="17">
        <v>2010</v>
      </c>
      <c r="K422" s="5" t="s">
        <v>886</v>
      </c>
      <c r="L422" s="6">
        <v>89</v>
      </c>
      <c r="M422" s="6">
        <v>327</v>
      </c>
      <c r="N422" s="6">
        <v>423566</v>
      </c>
      <c r="O422" s="3" t="s">
        <v>119</v>
      </c>
      <c r="P422" s="40">
        <v>0</v>
      </c>
      <c r="Q422" s="40">
        <v>0</v>
      </c>
      <c r="R422" s="40">
        <v>0</v>
      </c>
      <c r="S422" s="40">
        <v>0</v>
      </c>
      <c r="T422" s="40">
        <v>0</v>
      </c>
      <c r="U422" s="40">
        <v>0</v>
      </c>
      <c r="V422" s="40">
        <v>0</v>
      </c>
      <c r="W422" s="40">
        <v>0</v>
      </c>
      <c r="X422" s="40">
        <v>0</v>
      </c>
      <c r="Y422" s="40">
        <v>0</v>
      </c>
      <c r="Z422" s="40">
        <v>0</v>
      </c>
      <c r="AA422" s="40">
        <v>0</v>
      </c>
      <c r="AB422" s="40">
        <v>0</v>
      </c>
      <c r="AC422" s="40">
        <v>0</v>
      </c>
      <c r="AD422" s="40">
        <v>0</v>
      </c>
      <c r="AE422" s="40">
        <v>0</v>
      </c>
      <c r="AF422" s="40">
        <v>0</v>
      </c>
      <c r="AG422" s="40">
        <v>0</v>
      </c>
      <c r="AH422" s="40"/>
      <c r="AI422" s="40">
        <v>0</v>
      </c>
      <c r="AJ422" s="40">
        <v>0</v>
      </c>
      <c r="AK422" s="40">
        <v>0</v>
      </c>
      <c r="AL422" s="40">
        <v>0</v>
      </c>
      <c r="AM422" s="40">
        <v>0</v>
      </c>
      <c r="AN422" s="40">
        <v>710090</v>
      </c>
      <c r="AO422" s="40">
        <v>718109</v>
      </c>
      <c r="AP422" s="40">
        <v>1023810</v>
      </c>
      <c r="AQ422" s="40">
        <v>879999</v>
      </c>
      <c r="AR422" s="40">
        <v>1688324</v>
      </c>
    </row>
    <row r="423" spans="1:44" ht="12.75" customHeight="1">
      <c r="A423" s="13">
        <v>2019</v>
      </c>
      <c r="B423" s="33">
        <v>20217</v>
      </c>
      <c r="C423" s="37">
        <v>2217</v>
      </c>
      <c r="D423" s="3" t="s">
        <v>1074</v>
      </c>
      <c r="E423" s="3" t="s">
        <v>113</v>
      </c>
      <c r="F423" s="5" t="s">
        <v>114</v>
      </c>
      <c r="G423" s="5" t="s">
        <v>115</v>
      </c>
      <c r="H423" s="5" t="s">
        <v>1075</v>
      </c>
      <c r="I423" s="5" t="s">
        <v>866</v>
      </c>
      <c r="J423" s="17">
        <v>2010</v>
      </c>
      <c r="K423" s="5" t="s">
        <v>879</v>
      </c>
      <c r="L423" s="6">
        <v>1</v>
      </c>
      <c r="M423" s="6">
        <v>3450</v>
      </c>
      <c r="N423" s="6">
        <v>18351295</v>
      </c>
      <c r="O423" s="3" t="s">
        <v>119</v>
      </c>
      <c r="P423" s="40"/>
      <c r="Q423" s="40"/>
      <c r="R423" s="40"/>
      <c r="S423" s="40"/>
      <c r="T423" s="40"/>
      <c r="U423" s="40"/>
      <c r="V423" s="40"/>
      <c r="W423" s="40"/>
      <c r="X423" s="40"/>
      <c r="Y423" s="40"/>
      <c r="Z423" s="40"/>
      <c r="AA423" s="40"/>
      <c r="AB423" s="40"/>
      <c r="AC423" s="40"/>
      <c r="AD423" s="40"/>
      <c r="AE423" s="40"/>
      <c r="AF423" s="40"/>
      <c r="AG423" s="40"/>
      <c r="AH423" s="40"/>
      <c r="AI423" s="40"/>
      <c r="AJ423" s="40">
        <v>0</v>
      </c>
      <c r="AK423" s="40"/>
      <c r="AL423" s="40">
        <v>0</v>
      </c>
      <c r="AM423" s="40">
        <v>22670246</v>
      </c>
      <c r="AN423" s="40">
        <v>35365229</v>
      </c>
      <c r="AO423" s="40">
        <v>26238743</v>
      </c>
      <c r="AP423" s="40">
        <v>25869533</v>
      </c>
      <c r="AQ423" s="40">
        <v>25042591</v>
      </c>
      <c r="AR423" s="40">
        <v>26794053</v>
      </c>
    </row>
    <row r="424" spans="1:44" ht="12.75" customHeight="1">
      <c r="A424" s="13">
        <v>2019</v>
      </c>
      <c r="B424" s="33">
        <v>20219</v>
      </c>
      <c r="C424" s="37">
        <v>2219</v>
      </c>
      <c r="D424" s="3" t="s">
        <v>1076</v>
      </c>
      <c r="E424" s="3" t="s">
        <v>113</v>
      </c>
      <c r="F424" s="5" t="s">
        <v>127</v>
      </c>
      <c r="G424" s="5" t="s">
        <v>115</v>
      </c>
      <c r="H424" s="5" t="s">
        <v>932</v>
      </c>
      <c r="I424" s="5" t="s">
        <v>912</v>
      </c>
      <c r="J424" s="17">
        <v>2010</v>
      </c>
      <c r="K424" s="5" t="s">
        <v>879</v>
      </c>
      <c r="L424" s="6">
        <v>1</v>
      </c>
      <c r="M424" s="6">
        <v>3450</v>
      </c>
      <c r="N424" s="6">
        <v>18351295</v>
      </c>
      <c r="O424" s="3" t="s">
        <v>119</v>
      </c>
      <c r="P424" s="40"/>
      <c r="Q424" s="40"/>
      <c r="R424" s="40"/>
      <c r="S424" s="40"/>
      <c r="T424" s="40"/>
      <c r="U424" s="40"/>
      <c r="V424" s="40"/>
      <c r="W424" s="40"/>
      <c r="X424" s="40"/>
      <c r="Y424" s="40"/>
      <c r="Z424" s="40"/>
      <c r="AA424" s="40"/>
      <c r="AB424" s="40"/>
      <c r="AC424" s="40"/>
      <c r="AD424" s="40"/>
      <c r="AE424" s="40"/>
      <c r="AF424" s="40"/>
      <c r="AG424" s="40"/>
      <c r="AH424" s="40"/>
      <c r="AI424" s="40"/>
      <c r="AJ424" s="40">
        <v>0</v>
      </c>
      <c r="AK424" s="40"/>
      <c r="AL424" s="40">
        <v>0</v>
      </c>
      <c r="AM424" s="40">
        <v>0</v>
      </c>
      <c r="AN424" s="40">
        <v>6430920</v>
      </c>
      <c r="AO424" s="40">
        <v>6485730</v>
      </c>
      <c r="AP424" s="40">
        <v>6172204</v>
      </c>
      <c r="AQ424" s="40">
        <v>6146183</v>
      </c>
      <c r="AR424" s="40">
        <v>5498147</v>
      </c>
    </row>
    <row r="425" spans="1:44" ht="12.75" customHeight="1">
      <c r="A425" s="13">
        <v>2019</v>
      </c>
      <c r="B425" s="33">
        <v>20220</v>
      </c>
      <c r="C425" s="37">
        <v>2220</v>
      </c>
      <c r="D425" s="3" t="s">
        <v>1077</v>
      </c>
      <c r="E425" s="3" t="s">
        <v>113</v>
      </c>
      <c r="F425" s="5" t="s">
        <v>127</v>
      </c>
      <c r="G425" s="5" t="s">
        <v>115</v>
      </c>
      <c r="H425" s="5" t="s">
        <v>1078</v>
      </c>
      <c r="I425" s="5" t="s">
        <v>912</v>
      </c>
      <c r="J425" s="17">
        <v>2010</v>
      </c>
      <c r="K425" s="5" t="s">
        <v>879</v>
      </c>
      <c r="L425" s="6">
        <v>1</v>
      </c>
      <c r="M425" s="6">
        <v>3450</v>
      </c>
      <c r="N425" s="6">
        <v>18351295</v>
      </c>
      <c r="O425" s="3" t="s">
        <v>119</v>
      </c>
      <c r="P425" s="40"/>
      <c r="Q425" s="40"/>
      <c r="R425" s="40"/>
      <c r="S425" s="40"/>
      <c r="T425" s="40"/>
      <c r="U425" s="40"/>
      <c r="V425" s="40"/>
      <c r="W425" s="40"/>
      <c r="X425" s="40"/>
      <c r="Y425" s="40"/>
      <c r="Z425" s="40"/>
      <c r="AA425" s="40"/>
      <c r="AB425" s="40"/>
      <c r="AC425" s="40"/>
      <c r="AD425" s="40"/>
      <c r="AE425" s="40"/>
      <c r="AF425" s="40"/>
      <c r="AG425" s="40"/>
      <c r="AH425" s="40"/>
      <c r="AI425" s="40"/>
      <c r="AJ425" s="40">
        <v>0</v>
      </c>
      <c r="AK425" s="40"/>
      <c r="AL425" s="40">
        <v>0</v>
      </c>
      <c r="AM425" s="40">
        <v>0</v>
      </c>
      <c r="AN425" s="40">
        <v>2046910</v>
      </c>
      <c r="AO425" s="40">
        <v>2202830</v>
      </c>
      <c r="AP425" s="40">
        <v>1914270</v>
      </c>
      <c r="AQ425" s="40">
        <v>1552229</v>
      </c>
      <c r="AR425" s="40">
        <v>1507230</v>
      </c>
    </row>
    <row r="426" spans="1:44" ht="12.75" customHeight="1">
      <c r="A426" s="13">
        <v>2015</v>
      </c>
      <c r="B426" s="33">
        <v>20221</v>
      </c>
      <c r="C426" s="37">
        <v>2221</v>
      </c>
      <c r="D426" s="3" t="s">
        <v>1079</v>
      </c>
      <c r="E426" s="3" t="s">
        <v>160</v>
      </c>
      <c r="F426" s="5" t="s">
        <v>127</v>
      </c>
      <c r="G426" s="5"/>
      <c r="H426" s="5" t="s">
        <v>1080</v>
      </c>
      <c r="I426" s="5" t="s">
        <v>912</v>
      </c>
      <c r="J426" s="17">
        <v>2010</v>
      </c>
      <c r="K426" s="5" t="s">
        <v>879</v>
      </c>
      <c r="L426" s="6">
        <v>1</v>
      </c>
      <c r="M426" s="6">
        <v>3450</v>
      </c>
      <c r="N426" s="6">
        <v>18351295</v>
      </c>
      <c r="O426" s="3" t="s">
        <v>161</v>
      </c>
      <c r="P426" s="40"/>
      <c r="Q426" s="40"/>
      <c r="R426" s="40"/>
      <c r="S426" s="40"/>
      <c r="T426" s="40"/>
      <c r="U426" s="40"/>
      <c r="V426" s="40"/>
      <c r="W426" s="40"/>
      <c r="X426" s="40"/>
      <c r="Y426" s="40"/>
      <c r="Z426" s="40"/>
      <c r="AA426" s="40"/>
      <c r="AB426" s="40"/>
      <c r="AC426" s="40"/>
      <c r="AD426" s="40"/>
      <c r="AE426" s="40"/>
      <c r="AF426" s="40"/>
      <c r="AG426" s="40"/>
      <c r="AH426" s="40"/>
      <c r="AI426" s="40"/>
      <c r="AJ426" s="40">
        <v>0</v>
      </c>
      <c r="AK426" s="40"/>
      <c r="AL426" s="40">
        <v>0</v>
      </c>
      <c r="AM426" s="40">
        <v>0</v>
      </c>
      <c r="AN426" s="40">
        <v>974120</v>
      </c>
      <c r="AO426" s="40"/>
      <c r="AP426" s="40"/>
      <c r="AQ426" s="40"/>
      <c r="AR426" s="40"/>
    </row>
    <row r="427" spans="1:44" ht="12.75" customHeight="1">
      <c r="A427" s="13">
        <v>2018</v>
      </c>
      <c r="B427" s="33">
        <v>20222</v>
      </c>
      <c r="C427" s="37">
        <v>2222</v>
      </c>
      <c r="D427" s="3" t="s">
        <v>1081</v>
      </c>
      <c r="E427" s="3" t="s">
        <v>160</v>
      </c>
      <c r="F427" s="5" t="s">
        <v>127</v>
      </c>
      <c r="G427" s="5" t="s">
        <v>115</v>
      </c>
      <c r="H427" s="5" t="s">
        <v>1082</v>
      </c>
      <c r="I427" s="5" t="s">
        <v>912</v>
      </c>
      <c r="J427" s="17">
        <v>2010</v>
      </c>
      <c r="K427" s="5" t="s">
        <v>879</v>
      </c>
      <c r="L427" s="6">
        <v>1</v>
      </c>
      <c r="M427" s="6">
        <v>3450</v>
      </c>
      <c r="N427" s="6">
        <v>18351295</v>
      </c>
      <c r="O427" s="3" t="s">
        <v>161</v>
      </c>
      <c r="P427" s="40"/>
      <c r="Q427" s="40"/>
      <c r="R427" s="40"/>
      <c r="S427" s="40"/>
      <c r="T427" s="40"/>
      <c r="U427" s="40"/>
      <c r="V427" s="40"/>
      <c r="W427" s="40"/>
      <c r="X427" s="40"/>
      <c r="Y427" s="40"/>
      <c r="Z427" s="40"/>
      <c r="AA427" s="40"/>
      <c r="AB427" s="40"/>
      <c r="AC427" s="40"/>
      <c r="AD427" s="40"/>
      <c r="AE427" s="40"/>
      <c r="AF427" s="40"/>
      <c r="AG427" s="40"/>
      <c r="AH427" s="40"/>
      <c r="AI427" s="40"/>
      <c r="AJ427" s="40">
        <v>0</v>
      </c>
      <c r="AK427" s="40"/>
      <c r="AL427" s="40">
        <v>0</v>
      </c>
      <c r="AM427" s="40">
        <v>0</v>
      </c>
      <c r="AN427" s="40">
        <v>1196303</v>
      </c>
      <c r="AO427" s="40">
        <v>1211855</v>
      </c>
      <c r="AP427" s="40">
        <v>1157322</v>
      </c>
      <c r="AQ427" s="40">
        <v>1374992</v>
      </c>
      <c r="AR427" s="40"/>
    </row>
    <row r="428" spans="1:44" ht="12.75" customHeight="1">
      <c r="A428" s="13">
        <v>1995</v>
      </c>
      <c r="B428" s="33">
        <v>20909</v>
      </c>
      <c r="C428" s="37">
        <v>2909</v>
      </c>
      <c r="D428" s="3" t="s">
        <v>1083</v>
      </c>
      <c r="E428" s="3" t="s">
        <v>160</v>
      </c>
      <c r="F428" s="3" t="s">
        <v>114</v>
      </c>
      <c r="G428" s="3"/>
      <c r="H428" s="5" t="s">
        <v>1084</v>
      </c>
      <c r="I428" s="5" t="s">
        <v>866</v>
      </c>
      <c r="J428" s="17">
        <v>1990</v>
      </c>
      <c r="K428" s="5" t="s">
        <v>1085</v>
      </c>
      <c r="L428" s="6">
        <v>59</v>
      </c>
      <c r="M428" s="6">
        <v>209</v>
      </c>
      <c r="N428" s="6">
        <v>509106</v>
      </c>
      <c r="O428" s="3" t="s">
        <v>161</v>
      </c>
      <c r="P428" s="40">
        <v>0</v>
      </c>
      <c r="Q428" s="40">
        <v>0</v>
      </c>
      <c r="R428" s="40">
        <v>0</v>
      </c>
      <c r="S428" s="40">
        <v>2701130</v>
      </c>
      <c r="T428" s="40">
        <v>3099115</v>
      </c>
      <c r="U428" s="40"/>
      <c r="V428" s="40"/>
      <c r="W428" s="40"/>
      <c r="X428" s="40"/>
      <c r="Y428" s="40"/>
      <c r="Z428" s="40"/>
      <c r="AA428" s="40"/>
      <c r="AB428" s="40"/>
      <c r="AC428" s="40"/>
      <c r="AD428" s="40"/>
      <c r="AE428" s="40"/>
      <c r="AF428" s="40"/>
      <c r="AG428" s="40"/>
      <c r="AH428" s="40"/>
      <c r="AI428" s="40"/>
      <c r="AJ428" s="40"/>
      <c r="AK428" s="40"/>
      <c r="AL428" s="40"/>
      <c r="AM428" s="40"/>
      <c r="AN428" s="40"/>
      <c r="AO428" s="40"/>
      <c r="AP428" s="40"/>
      <c r="AQ428" s="40"/>
      <c r="AR428" s="40"/>
    </row>
    <row r="429" spans="1:44" ht="12.75" customHeight="1">
      <c r="A429" s="13">
        <v>1999</v>
      </c>
      <c r="B429" s="33">
        <v>20918</v>
      </c>
      <c r="C429" s="37">
        <v>2918</v>
      </c>
      <c r="D429" s="3" t="s">
        <v>1086</v>
      </c>
      <c r="E429" s="3" t="s">
        <v>160</v>
      </c>
      <c r="F429" s="3" t="s">
        <v>114</v>
      </c>
      <c r="G429" s="3"/>
      <c r="H429" s="5" t="s">
        <v>1087</v>
      </c>
      <c r="I429" s="5" t="s">
        <v>609</v>
      </c>
      <c r="J429" s="17">
        <v>1990</v>
      </c>
      <c r="K429" s="5" t="s">
        <v>898</v>
      </c>
      <c r="L429" s="6">
        <v>1</v>
      </c>
      <c r="M429" s="6">
        <v>2967</v>
      </c>
      <c r="N429" s="6">
        <v>16044012</v>
      </c>
      <c r="O429" s="3" t="s">
        <v>161</v>
      </c>
      <c r="P429" s="40">
        <v>0</v>
      </c>
      <c r="Q429" s="40">
        <v>14682124</v>
      </c>
      <c r="R429" s="40">
        <v>14277807</v>
      </c>
      <c r="S429" s="40">
        <v>13163925</v>
      </c>
      <c r="T429" s="40">
        <v>14029637</v>
      </c>
      <c r="U429" s="40">
        <v>14363605</v>
      </c>
      <c r="V429" s="40">
        <v>14104253</v>
      </c>
      <c r="W429" s="40">
        <v>11736600</v>
      </c>
      <c r="X429" s="40">
        <v>6620534</v>
      </c>
      <c r="Y429" s="40"/>
      <c r="Z429" s="40"/>
      <c r="AA429" s="40"/>
      <c r="AB429" s="40"/>
      <c r="AC429" s="40"/>
      <c r="AD429" s="40"/>
      <c r="AE429" s="40"/>
      <c r="AF429" s="40"/>
      <c r="AG429" s="40"/>
      <c r="AH429" s="40"/>
      <c r="AI429" s="40"/>
      <c r="AJ429" s="40"/>
      <c r="AK429" s="40"/>
      <c r="AL429" s="40"/>
      <c r="AM429" s="40"/>
      <c r="AN429" s="40"/>
      <c r="AO429" s="40"/>
      <c r="AP429" s="40"/>
      <c r="AQ429" s="40"/>
      <c r="AR429" s="40"/>
    </row>
    <row r="430" spans="1:44" ht="12.75" customHeight="1">
      <c r="A430" s="13">
        <v>1994</v>
      </c>
      <c r="B430" s="33">
        <v>20920</v>
      </c>
      <c r="C430" s="37">
        <v>2920</v>
      </c>
      <c r="D430" s="3" t="s">
        <v>1088</v>
      </c>
      <c r="E430" s="3" t="s">
        <v>160</v>
      </c>
      <c r="F430" s="3" t="s">
        <v>114</v>
      </c>
      <c r="G430" s="3"/>
      <c r="H430" s="5" t="s">
        <v>909</v>
      </c>
      <c r="I430" s="5" t="s">
        <v>866</v>
      </c>
      <c r="J430" s="17">
        <v>1990</v>
      </c>
      <c r="K430" s="5" t="s">
        <v>898</v>
      </c>
      <c r="L430" s="6">
        <v>1</v>
      </c>
      <c r="M430" s="6">
        <v>2967</v>
      </c>
      <c r="N430" s="6">
        <v>16044012</v>
      </c>
      <c r="O430" s="3" t="s">
        <v>161</v>
      </c>
      <c r="P430" s="40">
        <v>0</v>
      </c>
      <c r="Q430" s="40">
        <v>3994281</v>
      </c>
      <c r="R430" s="40">
        <v>0</v>
      </c>
      <c r="S430" s="40">
        <v>245033</v>
      </c>
      <c r="T430" s="40"/>
      <c r="U430" s="40"/>
      <c r="V430" s="40"/>
      <c r="W430" s="40"/>
      <c r="X430" s="40"/>
      <c r="Y430" s="40"/>
      <c r="Z430" s="40"/>
      <c r="AA430" s="40"/>
      <c r="AB430" s="40"/>
      <c r="AC430" s="40"/>
      <c r="AD430" s="40"/>
      <c r="AE430" s="40"/>
      <c r="AF430" s="40"/>
      <c r="AG430" s="40"/>
      <c r="AH430" s="40"/>
      <c r="AI430" s="40"/>
      <c r="AJ430" s="40"/>
      <c r="AK430" s="40"/>
      <c r="AL430" s="40"/>
      <c r="AM430" s="40"/>
      <c r="AN430" s="40"/>
      <c r="AO430" s="40"/>
      <c r="AP430" s="40"/>
      <c r="AQ430" s="40"/>
      <c r="AR430" s="40"/>
    </row>
    <row r="431" spans="1:44" ht="12.75" customHeight="1">
      <c r="A431" s="13">
        <v>1995</v>
      </c>
      <c r="B431" s="33">
        <v>20922</v>
      </c>
      <c r="C431" s="37">
        <v>2922</v>
      </c>
      <c r="D431" s="3" t="s">
        <v>1089</v>
      </c>
      <c r="E431" s="3" t="s">
        <v>160</v>
      </c>
      <c r="F431" s="3" t="s">
        <v>114</v>
      </c>
      <c r="G431" s="3"/>
      <c r="H431" s="5" t="s">
        <v>1090</v>
      </c>
      <c r="I431" s="5" t="s">
        <v>866</v>
      </c>
      <c r="J431" s="17">
        <v>1990</v>
      </c>
      <c r="K431" s="5" t="s">
        <v>980</v>
      </c>
      <c r="L431" s="6">
        <v>34</v>
      </c>
      <c r="M431" s="6">
        <v>286</v>
      </c>
      <c r="N431" s="6">
        <v>954332</v>
      </c>
      <c r="O431" s="3" t="s">
        <v>161</v>
      </c>
      <c r="P431" s="40">
        <v>0</v>
      </c>
      <c r="Q431" s="40">
        <v>5723861</v>
      </c>
      <c r="R431" s="40">
        <v>287317</v>
      </c>
      <c r="S431" s="40">
        <v>0</v>
      </c>
      <c r="T431" s="40">
        <v>0</v>
      </c>
      <c r="U431" s="40"/>
      <c r="V431" s="40"/>
      <c r="W431" s="40"/>
      <c r="X431" s="40"/>
      <c r="Y431" s="40"/>
      <c r="Z431" s="40"/>
      <c r="AA431" s="40"/>
      <c r="AB431" s="40"/>
      <c r="AC431" s="40"/>
      <c r="AD431" s="40"/>
      <c r="AE431" s="40"/>
      <c r="AF431" s="40"/>
      <c r="AG431" s="40"/>
      <c r="AH431" s="40"/>
      <c r="AI431" s="40"/>
      <c r="AJ431" s="40"/>
      <c r="AK431" s="40"/>
      <c r="AL431" s="40"/>
      <c r="AM431" s="40"/>
      <c r="AN431" s="40"/>
      <c r="AO431" s="40"/>
      <c r="AP431" s="40"/>
      <c r="AQ431" s="40"/>
      <c r="AR431" s="40"/>
    </row>
    <row r="432" spans="1:44" ht="12.75" customHeight="1">
      <c r="A432" s="13">
        <v>1993</v>
      </c>
      <c r="B432" s="33">
        <v>20923</v>
      </c>
      <c r="C432" s="37">
        <v>2923</v>
      </c>
      <c r="D432" s="3" t="s">
        <v>1091</v>
      </c>
      <c r="E432" s="3" t="s">
        <v>160</v>
      </c>
      <c r="F432" s="3" t="s">
        <v>114</v>
      </c>
      <c r="G432" s="3"/>
      <c r="H432" s="5" t="s">
        <v>1092</v>
      </c>
      <c r="I432" s="5" t="s">
        <v>912</v>
      </c>
      <c r="J432" s="17">
        <v>1990</v>
      </c>
      <c r="K432" s="5" t="s">
        <v>898</v>
      </c>
      <c r="L432" s="6">
        <v>1</v>
      </c>
      <c r="M432" s="6">
        <v>2967</v>
      </c>
      <c r="N432" s="6">
        <v>16044012</v>
      </c>
      <c r="O432" s="3" t="s">
        <v>161</v>
      </c>
      <c r="P432" s="40">
        <v>0</v>
      </c>
      <c r="Q432" s="40">
        <v>9400443</v>
      </c>
      <c r="R432" s="40">
        <v>9831720</v>
      </c>
      <c r="S432" s="40"/>
      <c r="T432" s="40"/>
      <c r="U432" s="40"/>
      <c r="V432" s="40"/>
      <c r="W432" s="40"/>
      <c r="X432" s="40"/>
      <c r="Y432" s="40"/>
      <c r="Z432" s="40"/>
      <c r="AA432" s="40"/>
      <c r="AB432" s="40"/>
      <c r="AC432" s="40"/>
      <c r="AD432" s="40"/>
      <c r="AE432" s="40"/>
      <c r="AF432" s="40"/>
      <c r="AG432" s="40"/>
      <c r="AH432" s="40"/>
      <c r="AI432" s="40"/>
      <c r="AJ432" s="40"/>
      <c r="AK432" s="40"/>
      <c r="AL432" s="40"/>
      <c r="AM432" s="40"/>
      <c r="AN432" s="40"/>
      <c r="AO432" s="40"/>
      <c r="AP432" s="40"/>
      <c r="AQ432" s="40"/>
      <c r="AR432" s="40"/>
    </row>
    <row r="433" spans="1:44" ht="12.75" customHeight="1">
      <c r="A433" s="13">
        <v>2019</v>
      </c>
      <c r="B433" s="34">
        <v>20925</v>
      </c>
      <c r="C433" s="37" t="s">
        <v>1093</v>
      </c>
      <c r="D433" s="3" t="s">
        <v>1094</v>
      </c>
      <c r="E433" s="3" t="s">
        <v>113</v>
      </c>
      <c r="F433" s="3" t="s">
        <v>214</v>
      </c>
      <c r="G433" s="3" t="s">
        <v>215</v>
      </c>
      <c r="H433" s="5" t="s">
        <v>1095</v>
      </c>
      <c r="I433" s="5" t="s">
        <v>866</v>
      </c>
      <c r="J433" s="17">
        <v>2010</v>
      </c>
      <c r="K433" s="5"/>
      <c r="L433" s="6"/>
      <c r="M433" s="6"/>
      <c r="N433" s="6"/>
      <c r="O433" s="3" t="s">
        <v>119</v>
      </c>
      <c r="AF433" s="40">
        <v>0</v>
      </c>
      <c r="AG433" s="40">
        <v>0</v>
      </c>
      <c r="AH433" s="40">
        <v>0</v>
      </c>
      <c r="AI433" s="40">
        <v>0</v>
      </c>
      <c r="AJ433" s="40">
        <v>609786</v>
      </c>
      <c r="AK433" s="40">
        <v>747698</v>
      </c>
      <c r="AL433" s="40">
        <v>922534</v>
      </c>
      <c r="AM433" s="40">
        <v>905883</v>
      </c>
      <c r="AN433" s="40">
        <v>1042477</v>
      </c>
      <c r="AO433" s="40">
        <v>1077669</v>
      </c>
      <c r="AP433" s="40">
        <v>1204018</v>
      </c>
      <c r="AQ433" s="40">
        <v>1431815</v>
      </c>
      <c r="AR433" s="40">
        <v>1643513</v>
      </c>
    </row>
    <row r="434" spans="1:44" ht="12.75" customHeight="1">
      <c r="A434" s="13">
        <v>2019</v>
      </c>
      <c r="B434" s="34">
        <v>20926</v>
      </c>
      <c r="C434" s="37" t="s">
        <v>1096</v>
      </c>
      <c r="D434" s="3" t="s">
        <v>1097</v>
      </c>
      <c r="E434" s="3" t="s">
        <v>113</v>
      </c>
      <c r="F434" s="3" t="s">
        <v>214</v>
      </c>
      <c r="G434" s="3" t="s">
        <v>215</v>
      </c>
      <c r="H434" s="5" t="s">
        <v>1098</v>
      </c>
      <c r="I434" s="5" t="s">
        <v>866</v>
      </c>
      <c r="J434" s="17">
        <v>2010</v>
      </c>
      <c r="K434" s="5"/>
      <c r="L434" s="6"/>
      <c r="M434" s="6"/>
      <c r="N434" s="6"/>
      <c r="O434" s="3" t="s">
        <v>119</v>
      </c>
      <c r="AF434" s="40">
        <v>1072033</v>
      </c>
      <c r="AG434" s="40">
        <v>1100308</v>
      </c>
      <c r="AH434" s="40">
        <v>1343227</v>
      </c>
      <c r="AI434" s="40">
        <v>1384855</v>
      </c>
      <c r="AJ434" s="40">
        <v>1172945</v>
      </c>
      <c r="AK434" s="40">
        <v>1018492</v>
      </c>
      <c r="AL434" s="40">
        <v>1342221</v>
      </c>
      <c r="AM434" s="40">
        <v>1125677</v>
      </c>
      <c r="AN434" s="40">
        <v>1109624</v>
      </c>
      <c r="AO434" s="40">
        <v>1118660</v>
      </c>
      <c r="AP434" s="40">
        <v>1071464</v>
      </c>
      <c r="AQ434" s="40">
        <v>1102905</v>
      </c>
      <c r="AR434" s="40">
        <v>1104965</v>
      </c>
    </row>
    <row r="435" spans="1:44" ht="12.75" customHeight="1">
      <c r="A435" s="13">
        <v>2015</v>
      </c>
      <c r="B435" s="34">
        <v>20927</v>
      </c>
      <c r="C435" s="37" t="s">
        <v>1099</v>
      </c>
      <c r="D435" s="3" t="s">
        <v>1100</v>
      </c>
      <c r="E435" s="3" t="s">
        <v>160</v>
      </c>
      <c r="F435" s="3" t="s">
        <v>214</v>
      </c>
      <c r="G435" s="3"/>
      <c r="H435" s="5"/>
      <c r="I435" s="5" t="s">
        <v>866</v>
      </c>
      <c r="J435" s="17">
        <v>2010</v>
      </c>
      <c r="K435" s="5"/>
      <c r="L435" s="6"/>
      <c r="M435" s="6"/>
      <c r="N435" s="6"/>
      <c r="O435" s="3" t="s">
        <v>161</v>
      </c>
      <c r="AF435" s="40">
        <v>65507</v>
      </c>
      <c r="AG435" s="40">
        <v>98641</v>
      </c>
      <c r="AH435" s="40">
        <v>173725</v>
      </c>
      <c r="AI435" s="40">
        <v>313043</v>
      </c>
      <c r="AJ435" s="40">
        <v>254357</v>
      </c>
      <c r="AK435" s="40">
        <v>408820</v>
      </c>
      <c r="AL435" s="40">
        <v>324227</v>
      </c>
      <c r="AM435" s="40">
        <v>328493</v>
      </c>
      <c r="AN435" s="40">
        <v>192480</v>
      </c>
      <c r="AO435" s="40"/>
      <c r="AP435" s="40"/>
      <c r="AQ435" s="40"/>
      <c r="AR435" s="40"/>
    </row>
    <row r="436" spans="1:44" ht="12.75" customHeight="1">
      <c r="A436" s="13">
        <v>2019</v>
      </c>
      <c r="B436" s="34">
        <v>20928</v>
      </c>
      <c r="C436" s="37" t="s">
        <v>1101</v>
      </c>
      <c r="D436" s="3" t="s">
        <v>1102</v>
      </c>
      <c r="E436" s="3" t="s">
        <v>113</v>
      </c>
      <c r="F436" s="3" t="s">
        <v>214</v>
      </c>
      <c r="G436" s="3" t="s">
        <v>215</v>
      </c>
      <c r="H436" s="5" t="s">
        <v>1103</v>
      </c>
      <c r="I436" s="5" t="s">
        <v>912</v>
      </c>
      <c r="J436" s="17">
        <v>2010</v>
      </c>
      <c r="K436" s="5"/>
      <c r="L436" s="6"/>
      <c r="M436" s="6"/>
      <c r="N436" s="6"/>
      <c r="O436" s="3" t="s">
        <v>119</v>
      </c>
      <c r="AF436" s="40">
        <v>1793568</v>
      </c>
      <c r="AG436" s="40">
        <v>0</v>
      </c>
      <c r="AH436" s="40">
        <v>521829</v>
      </c>
      <c r="AI436" s="40">
        <v>2147668</v>
      </c>
      <c r="AJ436" s="40">
        <v>1691459</v>
      </c>
      <c r="AK436" s="40">
        <v>1927241</v>
      </c>
      <c r="AL436" s="40">
        <v>1530676</v>
      </c>
      <c r="AM436" s="40">
        <v>2045506</v>
      </c>
      <c r="AN436" s="40">
        <v>1557097</v>
      </c>
      <c r="AO436" s="40">
        <v>1874202</v>
      </c>
      <c r="AP436" s="40">
        <v>1983596</v>
      </c>
      <c r="AQ436" s="40">
        <v>2244460</v>
      </c>
      <c r="AR436" s="40">
        <v>1923169</v>
      </c>
    </row>
    <row r="437" spans="1:44" ht="12.75" customHeight="1">
      <c r="A437" s="13">
        <v>2019</v>
      </c>
      <c r="B437" s="34">
        <v>20931</v>
      </c>
      <c r="C437" s="37" t="s">
        <v>1104</v>
      </c>
      <c r="D437" s="3" t="s">
        <v>1105</v>
      </c>
      <c r="E437" s="3" t="s">
        <v>113</v>
      </c>
      <c r="F437" s="3" t="s">
        <v>214</v>
      </c>
      <c r="G437" s="3" t="s">
        <v>215</v>
      </c>
      <c r="H437" s="5" t="s">
        <v>1106</v>
      </c>
      <c r="I437" s="5" t="s">
        <v>866</v>
      </c>
      <c r="J437" s="17">
        <v>2010</v>
      </c>
      <c r="K437" s="5"/>
      <c r="L437" s="6"/>
      <c r="M437" s="6"/>
      <c r="N437" s="6"/>
      <c r="O437" s="3" t="s">
        <v>119</v>
      </c>
      <c r="AF437" s="40">
        <v>66007</v>
      </c>
      <c r="AG437" s="40">
        <v>76333</v>
      </c>
      <c r="AH437" s="40">
        <v>188029</v>
      </c>
      <c r="AI437" s="40">
        <v>87657</v>
      </c>
      <c r="AJ437" s="40">
        <v>131327</v>
      </c>
      <c r="AK437" s="40">
        <v>101042</v>
      </c>
      <c r="AL437" s="40">
        <v>111488</v>
      </c>
      <c r="AM437" s="40">
        <v>89124</v>
      </c>
      <c r="AN437" s="40">
        <v>110395</v>
      </c>
      <c r="AO437" s="40">
        <v>407281</v>
      </c>
      <c r="AP437" s="40">
        <v>553643</v>
      </c>
      <c r="AQ437" s="40">
        <v>607429</v>
      </c>
      <c r="AR437" s="40">
        <v>724073</v>
      </c>
    </row>
    <row r="438" spans="1:44" ht="12.75" customHeight="1">
      <c r="A438" s="13">
        <v>2019</v>
      </c>
      <c r="B438" s="34">
        <v>20932</v>
      </c>
      <c r="C438" s="37" t="s">
        <v>1107</v>
      </c>
      <c r="D438" s="3" t="s">
        <v>1108</v>
      </c>
      <c r="E438" s="3" t="s">
        <v>113</v>
      </c>
      <c r="F438" s="3" t="s">
        <v>214</v>
      </c>
      <c r="G438" s="3" t="s">
        <v>215</v>
      </c>
      <c r="H438" s="5" t="s">
        <v>1109</v>
      </c>
      <c r="I438" s="5" t="s">
        <v>866</v>
      </c>
      <c r="J438" s="17">
        <v>2010</v>
      </c>
      <c r="K438" s="5"/>
      <c r="L438" s="6"/>
      <c r="M438" s="6"/>
      <c r="N438" s="6"/>
      <c r="O438" s="3" t="s">
        <v>119</v>
      </c>
      <c r="AF438" s="40">
        <v>159970</v>
      </c>
      <c r="AG438" s="40">
        <v>273170</v>
      </c>
      <c r="AH438" s="40">
        <v>202813</v>
      </c>
      <c r="AI438" s="40">
        <v>503591</v>
      </c>
      <c r="AJ438" s="40">
        <v>888305</v>
      </c>
      <c r="AK438" s="40">
        <v>647021</v>
      </c>
      <c r="AL438" s="40">
        <v>502631</v>
      </c>
      <c r="AM438" s="40">
        <v>599109</v>
      </c>
      <c r="AN438" s="40">
        <v>776900</v>
      </c>
      <c r="AO438" s="40">
        <v>712577</v>
      </c>
      <c r="AP438" s="40">
        <v>778499</v>
      </c>
      <c r="AQ438" s="40">
        <v>741239</v>
      </c>
      <c r="AR438" s="40">
        <v>783840</v>
      </c>
    </row>
    <row r="439" spans="1:44" ht="12.75" customHeight="1">
      <c r="A439" s="13">
        <v>2019</v>
      </c>
      <c r="B439" s="34">
        <v>20933</v>
      </c>
      <c r="C439" s="37" t="s">
        <v>1110</v>
      </c>
      <c r="D439" s="3" t="s">
        <v>1111</v>
      </c>
      <c r="E439" s="3" t="s">
        <v>113</v>
      </c>
      <c r="F439" s="3" t="s">
        <v>214</v>
      </c>
      <c r="G439" s="3" t="s">
        <v>215</v>
      </c>
      <c r="H439" s="5" t="s">
        <v>1112</v>
      </c>
      <c r="I439" s="5" t="s">
        <v>912</v>
      </c>
      <c r="J439" s="17">
        <v>2010</v>
      </c>
      <c r="K439" s="5"/>
      <c r="L439" s="6"/>
      <c r="M439" s="6"/>
      <c r="N439" s="6"/>
      <c r="O439" s="3" t="s">
        <v>119</v>
      </c>
      <c r="AF439" s="40">
        <v>3670782</v>
      </c>
      <c r="AG439" s="40">
        <v>0</v>
      </c>
      <c r="AH439" s="40">
        <v>0</v>
      </c>
      <c r="AI439" s="40">
        <v>3708891</v>
      </c>
      <c r="AJ439" s="40">
        <v>3040284</v>
      </c>
      <c r="AK439" s="40">
        <v>2616410</v>
      </c>
      <c r="AL439" s="40">
        <v>1969272</v>
      </c>
      <c r="AM439" s="40">
        <v>3231907</v>
      </c>
      <c r="AN439" s="40">
        <v>1739822</v>
      </c>
      <c r="AO439" s="40">
        <v>2375675</v>
      </c>
      <c r="AP439" s="40">
        <v>2487855</v>
      </c>
      <c r="AQ439" s="40">
        <v>2323045</v>
      </c>
      <c r="AR439" s="40">
        <v>1713774</v>
      </c>
    </row>
    <row r="440" spans="1:44" ht="12.75" customHeight="1">
      <c r="A440" s="13">
        <v>2019</v>
      </c>
      <c r="B440" s="34">
        <v>20934</v>
      </c>
      <c r="C440" s="37" t="s">
        <v>1113</v>
      </c>
      <c r="D440" s="3" t="s">
        <v>1114</v>
      </c>
      <c r="E440" s="3" t="s">
        <v>113</v>
      </c>
      <c r="F440" s="3" t="s">
        <v>214</v>
      </c>
      <c r="G440" s="3" t="s">
        <v>215</v>
      </c>
      <c r="H440" s="5" t="s">
        <v>1115</v>
      </c>
      <c r="I440" s="5" t="s">
        <v>866</v>
      </c>
      <c r="J440" s="17">
        <v>2010</v>
      </c>
      <c r="K440" s="5"/>
      <c r="L440" s="6"/>
      <c r="M440" s="6"/>
      <c r="N440" s="6"/>
      <c r="O440" s="3" t="s">
        <v>119</v>
      </c>
      <c r="AF440" s="40">
        <v>404392</v>
      </c>
      <c r="AG440" s="40">
        <v>568552</v>
      </c>
      <c r="AH440" s="40">
        <v>765193</v>
      </c>
      <c r="AI440" s="40">
        <v>918879</v>
      </c>
      <c r="AJ440" s="40">
        <v>673943</v>
      </c>
      <c r="AK440" s="40">
        <v>596573</v>
      </c>
      <c r="AL440" s="40">
        <v>644328</v>
      </c>
      <c r="AM440" s="40">
        <v>741282</v>
      </c>
      <c r="AN440" s="40">
        <v>717913</v>
      </c>
      <c r="AO440" s="40">
        <v>748781</v>
      </c>
      <c r="AP440" s="40">
        <v>685716</v>
      </c>
      <c r="AQ440" s="40">
        <v>843725</v>
      </c>
      <c r="AR440" s="40">
        <v>3845251</v>
      </c>
    </row>
    <row r="441" spans="1:44" ht="12.75" customHeight="1">
      <c r="A441" s="13">
        <v>2019</v>
      </c>
      <c r="B441" s="34">
        <v>20935</v>
      </c>
      <c r="C441" s="37" t="s">
        <v>1116</v>
      </c>
      <c r="D441" s="3" t="s">
        <v>1117</v>
      </c>
      <c r="E441" s="3" t="s">
        <v>113</v>
      </c>
      <c r="F441" s="3" t="s">
        <v>214</v>
      </c>
      <c r="G441" s="3" t="s">
        <v>215</v>
      </c>
      <c r="H441" s="5" t="s">
        <v>1118</v>
      </c>
      <c r="I441" s="5" t="s">
        <v>866</v>
      </c>
      <c r="J441" s="17">
        <v>2010</v>
      </c>
      <c r="K441" s="5"/>
      <c r="L441" s="6"/>
      <c r="M441" s="6"/>
      <c r="N441" s="6"/>
      <c r="O441" s="3" t="s">
        <v>119</v>
      </c>
      <c r="AF441" s="40">
        <v>1920992</v>
      </c>
      <c r="AG441" s="40">
        <v>2468316</v>
      </c>
      <c r="AH441" s="40">
        <v>3928836</v>
      </c>
      <c r="AI441" s="40">
        <v>2813813</v>
      </c>
      <c r="AJ441" s="40">
        <v>2963271</v>
      </c>
      <c r="AK441" s="40">
        <v>3312547</v>
      </c>
      <c r="AL441" s="40">
        <v>2685028</v>
      </c>
      <c r="AM441" s="40">
        <v>1698846</v>
      </c>
      <c r="AN441" s="40">
        <v>2300525</v>
      </c>
      <c r="AO441" s="40">
        <v>1616456</v>
      </c>
      <c r="AP441" s="40">
        <v>2090521</v>
      </c>
      <c r="AQ441" s="40">
        <v>2737244</v>
      </c>
      <c r="AR441" s="40">
        <v>3432467</v>
      </c>
    </row>
    <row r="442" spans="1:44" ht="12.75" customHeight="1">
      <c r="A442" s="13">
        <v>2019</v>
      </c>
      <c r="B442" s="34">
        <v>20937</v>
      </c>
      <c r="C442" s="37" t="s">
        <v>1119</v>
      </c>
      <c r="D442" s="3" t="s">
        <v>1120</v>
      </c>
      <c r="E442" s="3" t="s">
        <v>113</v>
      </c>
      <c r="F442" s="3" t="s">
        <v>214</v>
      </c>
      <c r="G442" s="3" t="s">
        <v>215</v>
      </c>
      <c r="H442" s="5" t="s">
        <v>1121</v>
      </c>
      <c r="I442" s="5" t="s">
        <v>866</v>
      </c>
      <c r="J442" s="17">
        <v>2010</v>
      </c>
      <c r="K442" s="5"/>
      <c r="L442" s="6"/>
      <c r="M442" s="6"/>
      <c r="N442" s="6"/>
      <c r="O442" s="3" t="s">
        <v>119</v>
      </c>
      <c r="AF442" s="40">
        <v>265537</v>
      </c>
      <c r="AG442" s="40">
        <v>143506</v>
      </c>
      <c r="AH442" s="40">
        <v>0</v>
      </c>
      <c r="AI442" s="40">
        <v>0</v>
      </c>
      <c r="AJ442" s="40">
        <v>28929</v>
      </c>
      <c r="AK442" s="40">
        <v>36688</v>
      </c>
      <c r="AL442" s="40">
        <v>36606</v>
      </c>
      <c r="AM442" s="40">
        <v>38594</v>
      </c>
      <c r="AN442" s="40">
        <v>42094</v>
      </c>
      <c r="AO442" s="40">
        <v>28486</v>
      </c>
      <c r="AP442" s="40">
        <v>37811</v>
      </c>
      <c r="AQ442" s="40">
        <v>34372</v>
      </c>
      <c r="AR442" s="40">
        <v>104636</v>
      </c>
    </row>
    <row r="443" spans="1:44" ht="12.75" customHeight="1">
      <c r="A443" s="13">
        <v>2019</v>
      </c>
      <c r="B443" s="34">
        <v>20938</v>
      </c>
      <c r="C443" s="37" t="s">
        <v>1122</v>
      </c>
      <c r="D443" s="3" t="s">
        <v>1123</v>
      </c>
      <c r="E443" s="3" t="s">
        <v>113</v>
      </c>
      <c r="F443" s="3" t="s">
        <v>214</v>
      </c>
      <c r="G443" s="3" t="s">
        <v>215</v>
      </c>
      <c r="H443" s="5" t="s">
        <v>937</v>
      </c>
      <c r="I443" s="5" t="s">
        <v>866</v>
      </c>
      <c r="J443" s="17">
        <v>2010</v>
      </c>
      <c r="K443" s="5"/>
      <c r="L443" s="6"/>
      <c r="M443" s="6"/>
      <c r="N443" s="6"/>
      <c r="O443" s="3" t="s">
        <v>119</v>
      </c>
      <c r="AF443" s="40">
        <v>176873</v>
      </c>
      <c r="AG443" s="40">
        <v>938351</v>
      </c>
      <c r="AH443" s="40">
        <v>774639</v>
      </c>
      <c r="AI443" s="40">
        <v>1152085</v>
      </c>
      <c r="AJ443" s="40">
        <v>700195</v>
      </c>
      <c r="AK443" s="40">
        <v>719331</v>
      </c>
      <c r="AL443" s="40">
        <v>786063</v>
      </c>
      <c r="AM443" s="40">
        <v>871779</v>
      </c>
      <c r="AN443" s="40">
        <v>898413</v>
      </c>
      <c r="AO443" s="40">
        <v>911871</v>
      </c>
      <c r="AP443" s="40">
        <v>999580</v>
      </c>
      <c r="AQ443" s="40">
        <v>1007345</v>
      </c>
      <c r="AR443" s="40">
        <v>974132</v>
      </c>
    </row>
    <row r="444" spans="1:44" ht="12.75" customHeight="1">
      <c r="A444" s="13">
        <v>2019</v>
      </c>
      <c r="B444" s="34">
        <v>20939</v>
      </c>
      <c r="C444" s="37" t="s">
        <v>1124</v>
      </c>
      <c r="D444" s="3" t="s">
        <v>1125</v>
      </c>
      <c r="E444" s="3" t="s">
        <v>113</v>
      </c>
      <c r="F444" s="3" t="s">
        <v>214</v>
      </c>
      <c r="G444" s="3" t="s">
        <v>215</v>
      </c>
      <c r="H444" s="5" t="s">
        <v>1126</v>
      </c>
      <c r="I444" s="5" t="s">
        <v>866</v>
      </c>
      <c r="J444" s="17">
        <v>2010</v>
      </c>
      <c r="K444" s="5"/>
      <c r="L444" s="6"/>
      <c r="M444" s="6"/>
      <c r="N444" s="6"/>
      <c r="O444" s="3" t="s">
        <v>119</v>
      </c>
      <c r="AF444" s="40">
        <v>1157715</v>
      </c>
      <c r="AG444" s="40">
        <v>982323</v>
      </c>
      <c r="AH444" s="40">
        <v>2908342</v>
      </c>
      <c r="AI444" s="40">
        <v>2642910</v>
      </c>
      <c r="AJ444" s="40">
        <v>1412684</v>
      </c>
      <c r="AK444" s="40">
        <v>1336299</v>
      </c>
      <c r="AL444" s="40">
        <v>1304474</v>
      </c>
      <c r="AM444" s="40">
        <v>1383298</v>
      </c>
      <c r="AN444" s="40">
        <v>1239301</v>
      </c>
      <c r="AO444" s="40">
        <v>1141901</v>
      </c>
      <c r="AP444" s="40">
        <v>1384456</v>
      </c>
      <c r="AQ444" s="40">
        <v>1287277</v>
      </c>
      <c r="AR444" s="40">
        <v>1659074</v>
      </c>
    </row>
    <row r="445" spans="1:44" ht="12.75" customHeight="1">
      <c r="A445" s="13">
        <v>2019</v>
      </c>
      <c r="B445" s="34">
        <v>20940</v>
      </c>
      <c r="C445" s="37" t="s">
        <v>1127</v>
      </c>
      <c r="D445" s="3" t="s">
        <v>1128</v>
      </c>
      <c r="E445" s="3" t="s">
        <v>113</v>
      </c>
      <c r="F445" s="3" t="s">
        <v>214</v>
      </c>
      <c r="G445" s="3" t="s">
        <v>215</v>
      </c>
      <c r="H445" s="5" t="s">
        <v>1118</v>
      </c>
      <c r="I445" s="5" t="s">
        <v>866</v>
      </c>
      <c r="J445" s="17">
        <v>2010</v>
      </c>
      <c r="K445" s="5"/>
      <c r="L445" s="6"/>
      <c r="M445" s="6"/>
      <c r="N445" s="6"/>
      <c r="O445" s="3" t="s">
        <v>119</v>
      </c>
      <c r="AF445" s="40">
        <v>0</v>
      </c>
      <c r="AG445" s="40">
        <v>300158</v>
      </c>
      <c r="AH445" s="40">
        <v>1070448</v>
      </c>
      <c r="AI445" s="40">
        <v>735895</v>
      </c>
      <c r="AJ445" s="40">
        <v>516662</v>
      </c>
      <c r="AK445" s="40">
        <v>710648</v>
      </c>
      <c r="AL445" s="40">
        <v>417388</v>
      </c>
      <c r="AM445" s="40">
        <v>502078</v>
      </c>
      <c r="AN445" s="40">
        <v>704039</v>
      </c>
      <c r="AO445" s="40">
        <v>649578</v>
      </c>
      <c r="AP445" s="40">
        <v>724727</v>
      </c>
      <c r="AQ445" s="40">
        <v>721292</v>
      </c>
      <c r="AR445" s="40">
        <v>1357653</v>
      </c>
    </row>
    <row r="446" spans="1:44" ht="12.75" customHeight="1">
      <c r="A446" s="13">
        <v>2019</v>
      </c>
      <c r="B446" s="34">
        <v>20941</v>
      </c>
      <c r="C446" s="37" t="s">
        <v>1129</v>
      </c>
      <c r="D446" s="3" t="s">
        <v>1130</v>
      </c>
      <c r="E446" s="3" t="s">
        <v>113</v>
      </c>
      <c r="F446" s="3" t="s">
        <v>214</v>
      </c>
      <c r="G446" s="3" t="s">
        <v>215</v>
      </c>
      <c r="H446" s="5" t="s">
        <v>1131</v>
      </c>
      <c r="I446" s="5" t="s">
        <v>866</v>
      </c>
      <c r="J446" s="17">
        <v>2010</v>
      </c>
      <c r="K446" s="5"/>
      <c r="L446" s="6"/>
      <c r="M446" s="6"/>
      <c r="N446" s="6"/>
      <c r="O446" s="3" t="s">
        <v>119</v>
      </c>
      <c r="AF446" s="40">
        <v>556519</v>
      </c>
      <c r="AG446" s="40">
        <v>647469</v>
      </c>
      <c r="AH446" s="40">
        <v>705984</v>
      </c>
      <c r="AI446" s="40">
        <v>745854</v>
      </c>
      <c r="AJ446" s="40">
        <v>1084777</v>
      </c>
      <c r="AK446" s="40">
        <v>1179679</v>
      </c>
      <c r="AL446" s="40">
        <v>886223</v>
      </c>
      <c r="AM446" s="40">
        <v>890507</v>
      </c>
      <c r="AN446" s="40">
        <v>929942</v>
      </c>
      <c r="AO446" s="40">
        <v>960115</v>
      </c>
      <c r="AP446" s="40">
        <v>942824</v>
      </c>
      <c r="AQ446" s="40">
        <v>885828</v>
      </c>
      <c r="AR446" s="40">
        <v>1500048</v>
      </c>
    </row>
    <row r="447" spans="1:44" ht="12.75" customHeight="1">
      <c r="A447" s="13">
        <v>2019</v>
      </c>
      <c r="B447" s="34">
        <v>20942</v>
      </c>
      <c r="C447" s="37" t="s">
        <v>1132</v>
      </c>
      <c r="D447" s="3" t="s">
        <v>1133</v>
      </c>
      <c r="E447" s="3" t="s">
        <v>113</v>
      </c>
      <c r="F447" s="3" t="s">
        <v>214</v>
      </c>
      <c r="G447" s="3" t="s">
        <v>215</v>
      </c>
      <c r="H447" s="5" t="s">
        <v>1134</v>
      </c>
      <c r="I447" s="5" t="s">
        <v>866</v>
      </c>
      <c r="J447" s="17">
        <v>2010</v>
      </c>
      <c r="K447" s="5"/>
      <c r="L447" s="6"/>
      <c r="M447" s="6"/>
      <c r="N447" s="6"/>
      <c r="O447" s="3" t="s">
        <v>119</v>
      </c>
      <c r="AF447" s="40">
        <v>3528209</v>
      </c>
      <c r="AG447" s="40">
        <v>3843956</v>
      </c>
      <c r="AH447" s="40">
        <v>4490028</v>
      </c>
      <c r="AI447" s="40">
        <v>4192811</v>
      </c>
      <c r="AJ447" s="40">
        <v>4465242</v>
      </c>
      <c r="AK447" s="40">
        <v>5343705</v>
      </c>
      <c r="AL447" s="40">
        <v>4926602</v>
      </c>
      <c r="AM447" s="40">
        <v>4703499</v>
      </c>
      <c r="AN447" s="40">
        <v>4314019</v>
      </c>
      <c r="AO447" s="40">
        <v>3536043</v>
      </c>
      <c r="AP447" s="40">
        <v>3482630</v>
      </c>
      <c r="AQ447" s="40">
        <v>3256773</v>
      </c>
      <c r="AR447" s="40">
        <v>3389661</v>
      </c>
    </row>
    <row r="448" spans="1:44" ht="12.75" customHeight="1">
      <c r="A448" s="13">
        <v>2019</v>
      </c>
      <c r="B448" s="34">
        <v>20944</v>
      </c>
      <c r="C448" s="37" t="s">
        <v>1135</v>
      </c>
      <c r="D448" s="3" t="s">
        <v>1136</v>
      </c>
      <c r="E448" s="3" t="s">
        <v>113</v>
      </c>
      <c r="F448" s="3" t="s">
        <v>214</v>
      </c>
      <c r="G448" s="3" t="s">
        <v>215</v>
      </c>
      <c r="H448" s="5" t="s">
        <v>194</v>
      </c>
      <c r="I448" s="5" t="s">
        <v>912</v>
      </c>
      <c r="J448" s="17">
        <v>2010</v>
      </c>
      <c r="K448" s="5"/>
      <c r="L448" s="6"/>
      <c r="M448" s="6"/>
      <c r="N448" s="6"/>
      <c r="O448" s="3" t="s">
        <v>119</v>
      </c>
      <c r="AF448" s="40">
        <v>0</v>
      </c>
      <c r="AG448" s="40">
        <v>0</v>
      </c>
      <c r="AH448" s="40">
        <v>0</v>
      </c>
      <c r="AI448" s="40">
        <v>777638</v>
      </c>
      <c r="AJ448" s="40">
        <v>760221</v>
      </c>
      <c r="AK448" s="40">
        <v>994114</v>
      </c>
      <c r="AL448" s="40">
        <v>528620</v>
      </c>
      <c r="AM448" s="40">
        <v>751868</v>
      </c>
      <c r="AN448" s="40">
        <v>427114</v>
      </c>
      <c r="AO448" s="40">
        <v>409327</v>
      </c>
      <c r="AP448" s="40">
        <v>517165</v>
      </c>
      <c r="AQ448" s="40">
        <v>791476</v>
      </c>
      <c r="AR448" s="40">
        <v>790981</v>
      </c>
    </row>
    <row r="449" spans="1:44" ht="12.75" customHeight="1">
      <c r="A449" s="13">
        <v>2019</v>
      </c>
      <c r="B449" s="34">
        <v>20945</v>
      </c>
      <c r="C449" s="37" t="s">
        <v>1137</v>
      </c>
      <c r="D449" s="3" t="s">
        <v>1138</v>
      </c>
      <c r="E449" s="3" t="s">
        <v>113</v>
      </c>
      <c r="F449" s="3" t="s">
        <v>214</v>
      </c>
      <c r="G449" s="3" t="s">
        <v>215</v>
      </c>
      <c r="H449" s="5" t="s">
        <v>1139</v>
      </c>
      <c r="I449" s="5" t="s">
        <v>866</v>
      </c>
      <c r="J449" s="17">
        <v>2010</v>
      </c>
      <c r="K449" s="5"/>
      <c r="L449" s="6"/>
      <c r="M449" s="6"/>
      <c r="N449" s="6"/>
      <c r="O449" s="3" t="s">
        <v>119</v>
      </c>
      <c r="AF449" s="40">
        <v>253202</v>
      </c>
      <c r="AG449" s="40">
        <v>325245</v>
      </c>
      <c r="AH449" s="40">
        <v>335627</v>
      </c>
      <c r="AI449" s="40">
        <v>0</v>
      </c>
      <c r="AJ449" s="40">
        <v>127842</v>
      </c>
      <c r="AK449" s="40">
        <v>279579</v>
      </c>
      <c r="AL449" s="40">
        <v>290762</v>
      </c>
      <c r="AM449" s="40">
        <v>405887</v>
      </c>
      <c r="AN449" s="40">
        <v>411882</v>
      </c>
      <c r="AO449" s="40">
        <v>420216</v>
      </c>
      <c r="AP449" s="40">
        <v>482888</v>
      </c>
      <c r="AQ449" s="40">
        <v>601229</v>
      </c>
      <c r="AR449" s="40">
        <v>608532</v>
      </c>
    </row>
    <row r="450" spans="1:44" ht="12.75" customHeight="1">
      <c r="A450" s="13">
        <v>2019</v>
      </c>
      <c r="B450" s="34">
        <v>20946</v>
      </c>
      <c r="C450" s="37" t="s">
        <v>1140</v>
      </c>
      <c r="D450" s="3" t="s">
        <v>1141</v>
      </c>
      <c r="E450" s="3" t="s">
        <v>113</v>
      </c>
      <c r="F450" s="3" t="s">
        <v>214</v>
      </c>
      <c r="G450" s="3" t="s">
        <v>215</v>
      </c>
      <c r="H450" s="5" t="s">
        <v>875</v>
      </c>
      <c r="I450" s="5" t="s">
        <v>866</v>
      </c>
      <c r="J450" s="17">
        <v>2010</v>
      </c>
      <c r="K450" s="5"/>
      <c r="L450" s="6"/>
      <c r="M450" s="6"/>
      <c r="N450" s="6"/>
      <c r="O450" s="3" t="s">
        <v>119</v>
      </c>
      <c r="AF450" s="40">
        <v>230091</v>
      </c>
      <c r="AG450" s="40">
        <v>333178</v>
      </c>
      <c r="AH450" s="40">
        <v>302133</v>
      </c>
      <c r="AI450" s="40">
        <v>352970</v>
      </c>
      <c r="AJ450" s="40">
        <v>634957</v>
      </c>
      <c r="AK450" s="40">
        <v>322198</v>
      </c>
      <c r="AL450" s="40">
        <v>315573</v>
      </c>
      <c r="AM450" s="40">
        <v>326835</v>
      </c>
      <c r="AN450" s="40">
        <v>334800</v>
      </c>
      <c r="AO450" s="40">
        <v>1069788</v>
      </c>
      <c r="AP450" s="40">
        <v>1180117</v>
      </c>
      <c r="AQ450" s="40">
        <v>1466329</v>
      </c>
      <c r="AR450" s="40">
        <v>1418570</v>
      </c>
    </row>
    <row r="451" spans="1:44" ht="12.75" customHeight="1">
      <c r="A451" s="13">
        <v>2019</v>
      </c>
      <c r="B451" s="34">
        <v>20947</v>
      </c>
      <c r="C451" s="37" t="s">
        <v>1142</v>
      </c>
      <c r="D451" s="3" t="s">
        <v>1143</v>
      </c>
      <c r="E451" s="3" t="s">
        <v>113</v>
      </c>
      <c r="F451" s="3" t="s">
        <v>214</v>
      </c>
      <c r="G451" s="3" t="s">
        <v>215</v>
      </c>
      <c r="H451" s="5" t="s">
        <v>1144</v>
      </c>
      <c r="I451" s="5" t="s">
        <v>866</v>
      </c>
      <c r="J451" s="17">
        <v>2010</v>
      </c>
      <c r="K451" s="5"/>
      <c r="L451" s="6"/>
      <c r="M451" s="6"/>
      <c r="N451" s="6"/>
      <c r="O451" s="3" t="s">
        <v>119</v>
      </c>
      <c r="AF451" s="40">
        <v>1525253</v>
      </c>
      <c r="AG451" s="40">
        <v>862872</v>
      </c>
      <c r="AH451" s="40">
        <v>780819</v>
      </c>
      <c r="AI451" s="40">
        <v>1383786</v>
      </c>
      <c r="AJ451" s="40">
        <v>843494</v>
      </c>
      <c r="AK451" s="40">
        <v>870223</v>
      </c>
      <c r="AL451" s="40">
        <v>1166655</v>
      </c>
      <c r="AM451" s="40">
        <v>1013400</v>
      </c>
      <c r="AN451" s="40">
        <v>1049959</v>
      </c>
      <c r="AO451" s="40">
        <v>997698</v>
      </c>
      <c r="AP451" s="40">
        <v>1142167</v>
      </c>
      <c r="AQ451" s="40">
        <v>1223008</v>
      </c>
      <c r="AR451" s="40">
        <v>1189354</v>
      </c>
    </row>
    <row r="452" spans="1:44" ht="12.75" customHeight="1">
      <c r="A452" s="13">
        <v>2019</v>
      </c>
      <c r="B452" s="34">
        <v>20950</v>
      </c>
      <c r="C452" s="37" t="s">
        <v>1145</v>
      </c>
      <c r="D452" s="3" t="s">
        <v>1146</v>
      </c>
      <c r="E452" s="3" t="s">
        <v>113</v>
      </c>
      <c r="F452" s="3" t="s">
        <v>214</v>
      </c>
      <c r="G452" s="3" t="s">
        <v>215</v>
      </c>
      <c r="H452" s="5" t="s">
        <v>1090</v>
      </c>
      <c r="I452" s="5" t="s">
        <v>912</v>
      </c>
      <c r="J452" s="17">
        <v>2010</v>
      </c>
      <c r="K452" s="5"/>
      <c r="L452" s="6"/>
      <c r="M452" s="6"/>
      <c r="N452" s="6"/>
      <c r="O452" s="3" t="s">
        <v>119</v>
      </c>
      <c r="AF452" s="40">
        <v>1530829</v>
      </c>
      <c r="AG452" s="40">
        <v>0</v>
      </c>
      <c r="AH452" s="40">
        <v>0</v>
      </c>
      <c r="AI452" s="40">
        <v>1733406</v>
      </c>
      <c r="AJ452" s="40">
        <v>2046387</v>
      </c>
      <c r="AK452" s="40">
        <v>2335835</v>
      </c>
      <c r="AL452" s="40">
        <v>1847924</v>
      </c>
      <c r="AM452" s="40">
        <v>2058589</v>
      </c>
      <c r="AN452" s="40">
        <v>2003313</v>
      </c>
      <c r="AO452" s="40">
        <v>2081989</v>
      </c>
      <c r="AP452" s="40">
        <v>1924451</v>
      </c>
      <c r="AQ452" s="40">
        <v>2614461</v>
      </c>
      <c r="AR452" s="40">
        <v>2515217</v>
      </c>
    </row>
    <row r="453" spans="1:44" ht="12.75" customHeight="1">
      <c r="A453" s="13">
        <v>2019</v>
      </c>
      <c r="B453" s="34">
        <v>20951</v>
      </c>
      <c r="C453" s="37" t="s">
        <v>1147</v>
      </c>
      <c r="D453" s="3" t="s">
        <v>1148</v>
      </c>
      <c r="E453" s="3" t="s">
        <v>113</v>
      </c>
      <c r="F453" s="3" t="s">
        <v>214</v>
      </c>
      <c r="G453" s="3" t="s">
        <v>215</v>
      </c>
      <c r="H453" s="5" t="s">
        <v>1149</v>
      </c>
      <c r="I453" s="5" t="s">
        <v>866</v>
      </c>
      <c r="J453" s="17">
        <v>2010</v>
      </c>
      <c r="K453" s="5"/>
      <c r="L453" s="6"/>
      <c r="M453" s="6"/>
      <c r="N453" s="6"/>
      <c r="O453" s="3" t="s">
        <v>119</v>
      </c>
      <c r="AF453" s="40">
        <v>702853</v>
      </c>
      <c r="AG453" s="40">
        <v>1053640</v>
      </c>
      <c r="AH453" s="40">
        <v>759081</v>
      </c>
      <c r="AI453" s="40">
        <v>1549964</v>
      </c>
      <c r="AJ453" s="40">
        <v>1783480</v>
      </c>
      <c r="AK453" s="40">
        <v>1436813</v>
      </c>
      <c r="AL453" s="40">
        <v>918356</v>
      </c>
      <c r="AM453" s="40">
        <v>910487</v>
      </c>
      <c r="AN453" s="40">
        <v>960838</v>
      </c>
      <c r="AO453" s="40">
        <v>836111</v>
      </c>
      <c r="AP453" s="40">
        <v>858319</v>
      </c>
      <c r="AQ453" s="40">
        <v>1091495</v>
      </c>
      <c r="AR453" s="40">
        <v>960484</v>
      </c>
    </row>
    <row r="454" spans="1:44" ht="12.75" customHeight="1">
      <c r="A454" s="13">
        <v>2019</v>
      </c>
      <c r="B454" s="34">
        <v>20952</v>
      </c>
      <c r="C454" s="37" t="s">
        <v>1150</v>
      </c>
      <c r="D454" s="3" t="s">
        <v>1151</v>
      </c>
      <c r="E454" s="3" t="s">
        <v>113</v>
      </c>
      <c r="F454" s="3" t="s">
        <v>214</v>
      </c>
      <c r="G454" s="3" t="s">
        <v>215</v>
      </c>
      <c r="H454" s="5" t="s">
        <v>1152</v>
      </c>
      <c r="I454" s="5" t="s">
        <v>866</v>
      </c>
      <c r="J454" s="17">
        <v>2010</v>
      </c>
      <c r="K454" s="5"/>
      <c r="L454" s="6"/>
      <c r="M454" s="6"/>
      <c r="N454" s="6"/>
      <c r="O454" s="3" t="s">
        <v>119</v>
      </c>
      <c r="AF454" s="40">
        <v>295517</v>
      </c>
      <c r="AG454" s="40">
        <v>316421</v>
      </c>
      <c r="AH454" s="40">
        <v>647707</v>
      </c>
      <c r="AI454" s="40">
        <v>661847</v>
      </c>
      <c r="AJ454" s="40">
        <v>1152723</v>
      </c>
      <c r="AK454" s="40">
        <v>565467</v>
      </c>
      <c r="AL454" s="40">
        <v>577943</v>
      </c>
      <c r="AM454" s="40">
        <v>500517</v>
      </c>
      <c r="AN454" s="40">
        <v>788789</v>
      </c>
      <c r="AO454" s="40">
        <v>875850</v>
      </c>
      <c r="AP454" s="40">
        <v>695339</v>
      </c>
      <c r="AQ454" s="40">
        <v>750574</v>
      </c>
      <c r="AR454" s="40">
        <v>750998</v>
      </c>
    </row>
    <row r="455" spans="1:44" ht="12.75" customHeight="1">
      <c r="A455" s="13">
        <v>2019</v>
      </c>
      <c r="B455" s="34">
        <v>20953</v>
      </c>
      <c r="C455" s="37" t="s">
        <v>1153</v>
      </c>
      <c r="D455" s="3" t="s">
        <v>1154</v>
      </c>
      <c r="E455" s="3" t="s">
        <v>113</v>
      </c>
      <c r="F455" s="3" t="s">
        <v>214</v>
      </c>
      <c r="G455" s="3" t="s">
        <v>215</v>
      </c>
      <c r="H455" s="5" t="s">
        <v>1155</v>
      </c>
      <c r="I455" s="5" t="s">
        <v>866</v>
      </c>
      <c r="J455" s="17">
        <v>2010</v>
      </c>
      <c r="K455" s="5"/>
      <c r="L455" s="6"/>
      <c r="M455" s="6"/>
      <c r="N455" s="6"/>
      <c r="O455" s="3" t="s">
        <v>119</v>
      </c>
      <c r="AF455" s="40">
        <v>892889</v>
      </c>
      <c r="AG455" s="40">
        <v>839194</v>
      </c>
      <c r="AH455" s="40">
        <v>1110448</v>
      </c>
      <c r="AI455" s="40">
        <v>1646687</v>
      </c>
      <c r="AJ455" s="40">
        <v>1007140</v>
      </c>
      <c r="AK455" s="40">
        <v>854418</v>
      </c>
      <c r="AL455" s="40">
        <v>866654</v>
      </c>
      <c r="AM455" s="40">
        <v>853627</v>
      </c>
      <c r="AN455" s="40">
        <v>876229</v>
      </c>
      <c r="AO455" s="40">
        <v>929815</v>
      </c>
      <c r="AP455" s="40">
        <v>984856</v>
      </c>
      <c r="AQ455" s="40">
        <v>957874</v>
      </c>
      <c r="AR455" s="40">
        <v>1170976</v>
      </c>
    </row>
    <row r="456" spans="1:44" ht="12.75" customHeight="1">
      <c r="A456" s="13">
        <v>2019</v>
      </c>
      <c r="B456" s="34">
        <v>20954</v>
      </c>
      <c r="C456" s="37" t="s">
        <v>1156</v>
      </c>
      <c r="D456" s="3" t="s">
        <v>1157</v>
      </c>
      <c r="E456" s="3" t="s">
        <v>113</v>
      </c>
      <c r="F456" s="3" t="s">
        <v>214</v>
      </c>
      <c r="G456" s="3" t="s">
        <v>215</v>
      </c>
      <c r="H456" s="5" t="s">
        <v>982</v>
      </c>
      <c r="I456" s="5" t="s">
        <v>866</v>
      </c>
      <c r="J456" s="17">
        <v>2010</v>
      </c>
      <c r="K456" s="5"/>
      <c r="L456" s="6"/>
      <c r="M456" s="6"/>
      <c r="N456" s="6"/>
      <c r="O456" s="3" t="s">
        <v>119</v>
      </c>
      <c r="AF456" s="40">
        <v>133053</v>
      </c>
      <c r="AG456" s="40">
        <v>279623</v>
      </c>
      <c r="AH456" s="40">
        <v>340788</v>
      </c>
      <c r="AI456" s="40">
        <v>283286</v>
      </c>
      <c r="AJ456" s="40">
        <v>342198</v>
      </c>
      <c r="AK456" s="40">
        <v>317470</v>
      </c>
      <c r="AL456" s="40">
        <v>330628</v>
      </c>
      <c r="AM456" s="40">
        <v>225954</v>
      </c>
      <c r="AN456" s="40">
        <v>175007</v>
      </c>
      <c r="AO456" s="40">
        <v>202288</v>
      </c>
      <c r="AP456" s="40">
        <v>204244</v>
      </c>
      <c r="AQ456" s="40">
        <v>221742</v>
      </c>
      <c r="AR456" s="40">
        <v>208820</v>
      </c>
    </row>
    <row r="457" spans="1:44" ht="12.75" customHeight="1">
      <c r="A457" s="13">
        <v>2019</v>
      </c>
      <c r="B457" s="34">
        <v>20957</v>
      </c>
      <c r="C457" s="37" t="s">
        <v>1158</v>
      </c>
      <c r="D457" s="3" t="s">
        <v>1159</v>
      </c>
      <c r="E457" s="3" t="s">
        <v>113</v>
      </c>
      <c r="F457" s="3" t="s">
        <v>214</v>
      </c>
      <c r="G457" s="3" t="s">
        <v>215</v>
      </c>
      <c r="H457" s="5" t="s">
        <v>1160</v>
      </c>
      <c r="I457" s="5" t="s">
        <v>866</v>
      </c>
      <c r="J457" s="17">
        <v>2010</v>
      </c>
      <c r="K457" s="5"/>
      <c r="L457" s="6"/>
      <c r="M457" s="6"/>
      <c r="N457" s="6"/>
      <c r="O457" s="3" t="s">
        <v>119</v>
      </c>
      <c r="AF457" s="40">
        <v>391547</v>
      </c>
      <c r="AG457" s="40">
        <v>373628</v>
      </c>
      <c r="AH457" s="40">
        <v>495691</v>
      </c>
      <c r="AI457" s="40">
        <v>675455</v>
      </c>
      <c r="AJ457" s="40">
        <v>435533</v>
      </c>
      <c r="AK457" s="40">
        <v>473210</v>
      </c>
      <c r="AL457" s="40">
        <v>517131</v>
      </c>
      <c r="AM457" s="40">
        <v>495815</v>
      </c>
      <c r="AN457" s="40">
        <v>502774</v>
      </c>
      <c r="AO457" s="40">
        <v>503553</v>
      </c>
      <c r="AP457" s="40">
        <v>513767</v>
      </c>
      <c r="AQ457" s="40">
        <v>529266</v>
      </c>
      <c r="AR457" s="40">
        <v>508847</v>
      </c>
    </row>
    <row r="458" spans="1:44" ht="12.75" customHeight="1">
      <c r="A458" s="13">
        <v>2019</v>
      </c>
      <c r="B458" s="34">
        <v>20958</v>
      </c>
      <c r="C458" s="37" t="s">
        <v>1161</v>
      </c>
      <c r="D458" s="3" t="s">
        <v>1162</v>
      </c>
      <c r="E458" s="3" t="s">
        <v>113</v>
      </c>
      <c r="F458" s="3" t="s">
        <v>214</v>
      </c>
      <c r="G458" s="3" t="s">
        <v>215</v>
      </c>
      <c r="H458" s="5" t="s">
        <v>1163</v>
      </c>
      <c r="I458" s="5" t="s">
        <v>866</v>
      </c>
      <c r="J458" s="17">
        <v>2010</v>
      </c>
      <c r="K458" s="5"/>
      <c r="L458" s="6"/>
      <c r="M458" s="6"/>
      <c r="N458" s="6"/>
      <c r="O458" s="3" t="s">
        <v>119</v>
      </c>
      <c r="AF458" s="40">
        <v>934571</v>
      </c>
      <c r="AG458" s="40">
        <v>1006929</v>
      </c>
      <c r="AH458" s="40">
        <v>1625763</v>
      </c>
      <c r="AI458" s="40">
        <v>1234129</v>
      </c>
      <c r="AJ458" s="40">
        <v>1578610</v>
      </c>
      <c r="AK458" s="40">
        <v>1380798</v>
      </c>
      <c r="AL458" s="40">
        <v>1252397</v>
      </c>
      <c r="AM458" s="40">
        <v>883862</v>
      </c>
      <c r="AN458" s="40">
        <v>1448019</v>
      </c>
      <c r="AO458" s="40">
        <v>1458994</v>
      </c>
      <c r="AP458" s="40">
        <v>1413187</v>
      </c>
      <c r="AQ458" s="40">
        <v>1782200</v>
      </c>
      <c r="AR458" s="40">
        <v>1986417</v>
      </c>
    </row>
    <row r="459" spans="1:44" ht="12.75" customHeight="1">
      <c r="A459" s="13">
        <v>2019</v>
      </c>
      <c r="B459" s="34">
        <v>20959</v>
      </c>
      <c r="C459" s="37" t="s">
        <v>1164</v>
      </c>
      <c r="D459" s="3" t="s">
        <v>1165</v>
      </c>
      <c r="E459" s="3" t="s">
        <v>113</v>
      </c>
      <c r="F459" s="3" t="s">
        <v>214</v>
      </c>
      <c r="G459" s="3" t="s">
        <v>215</v>
      </c>
      <c r="H459" s="5" t="s">
        <v>1166</v>
      </c>
      <c r="I459" s="5" t="s">
        <v>866</v>
      </c>
      <c r="J459" s="17">
        <v>2010</v>
      </c>
      <c r="K459" s="5"/>
      <c r="L459" s="6"/>
      <c r="M459" s="6"/>
      <c r="N459" s="6"/>
      <c r="O459" s="3" t="s">
        <v>119</v>
      </c>
      <c r="AF459" s="40">
        <v>2454424</v>
      </c>
      <c r="AG459" s="40">
        <v>3416993</v>
      </c>
      <c r="AH459" s="40">
        <v>2564695</v>
      </c>
      <c r="AI459" s="40">
        <v>2456903</v>
      </c>
      <c r="AJ459" s="40">
        <v>3838927</v>
      </c>
      <c r="AK459" s="40">
        <v>2868665</v>
      </c>
      <c r="AL459" s="40">
        <v>2584368</v>
      </c>
      <c r="AM459" s="40">
        <v>2743266</v>
      </c>
      <c r="AN459" s="40">
        <v>3006202</v>
      </c>
      <c r="AO459" s="40">
        <v>2983433</v>
      </c>
      <c r="AP459" s="40">
        <v>3081266</v>
      </c>
      <c r="AQ459" s="40">
        <v>4024464</v>
      </c>
      <c r="AR459" s="40">
        <v>3148554</v>
      </c>
    </row>
    <row r="460" spans="1:44" ht="12.75" customHeight="1">
      <c r="A460" s="13">
        <v>2019</v>
      </c>
      <c r="B460" s="34">
        <v>20960</v>
      </c>
      <c r="C460" s="37" t="s">
        <v>1167</v>
      </c>
      <c r="D460" s="3" t="s">
        <v>1168</v>
      </c>
      <c r="E460" s="3" t="s">
        <v>113</v>
      </c>
      <c r="F460" s="3" t="s">
        <v>214</v>
      </c>
      <c r="G460" s="3" t="s">
        <v>215</v>
      </c>
      <c r="H460" s="5" t="s">
        <v>1169</v>
      </c>
      <c r="I460" s="5" t="s">
        <v>866</v>
      </c>
      <c r="J460" s="17">
        <v>2010</v>
      </c>
      <c r="K460" s="5"/>
      <c r="L460" s="6"/>
      <c r="M460" s="6"/>
      <c r="N460" s="6"/>
      <c r="O460" s="3" t="s">
        <v>119</v>
      </c>
      <c r="AF460" s="40">
        <v>1210340</v>
      </c>
      <c r="AG460" s="40">
        <v>1249772</v>
      </c>
      <c r="AH460" s="40">
        <v>1439410</v>
      </c>
      <c r="AI460" s="40">
        <v>1568433</v>
      </c>
      <c r="AJ460" s="40">
        <v>1531893</v>
      </c>
      <c r="AK460" s="40">
        <v>1530469</v>
      </c>
      <c r="AL460" s="40">
        <v>1705433</v>
      </c>
      <c r="AM460" s="40">
        <v>1801588</v>
      </c>
      <c r="AN460" s="40">
        <v>1598468</v>
      </c>
      <c r="AO460" s="40">
        <v>1774633</v>
      </c>
      <c r="AP460" s="40">
        <v>1760034</v>
      </c>
      <c r="AQ460" s="40">
        <v>1808073</v>
      </c>
      <c r="AR460" s="40">
        <v>1794289</v>
      </c>
    </row>
    <row r="461" spans="1:44" ht="12.75" customHeight="1">
      <c r="A461" s="13">
        <v>2016</v>
      </c>
      <c r="B461" s="34">
        <v>20961</v>
      </c>
      <c r="C461" s="37" t="s">
        <v>1170</v>
      </c>
      <c r="D461" s="3" t="s">
        <v>1171</v>
      </c>
      <c r="E461" s="3" t="s">
        <v>160</v>
      </c>
      <c r="F461" s="3" t="s">
        <v>214</v>
      </c>
      <c r="G461" s="3"/>
      <c r="H461" s="5"/>
      <c r="I461" s="5" t="s">
        <v>912</v>
      </c>
      <c r="J461" s="17">
        <v>2010</v>
      </c>
      <c r="K461" s="5"/>
      <c r="L461" s="6"/>
      <c r="M461" s="6"/>
      <c r="N461" s="6"/>
      <c r="O461" s="3" t="s">
        <v>161</v>
      </c>
      <c r="AF461" s="40">
        <v>250364</v>
      </c>
      <c r="AG461" s="40">
        <v>262002</v>
      </c>
      <c r="AH461" s="40">
        <v>332609</v>
      </c>
      <c r="AI461" s="40">
        <v>252818</v>
      </c>
      <c r="AJ461" s="40">
        <v>183481</v>
      </c>
      <c r="AK461" s="40">
        <v>243507</v>
      </c>
      <c r="AL461" s="40">
        <v>132224</v>
      </c>
      <c r="AM461" s="40">
        <v>158388</v>
      </c>
      <c r="AN461" s="40">
        <v>160882</v>
      </c>
      <c r="AO461" s="40">
        <v>92511</v>
      </c>
      <c r="AP461" s="40"/>
      <c r="AQ461" s="40"/>
      <c r="AR461" s="40"/>
    </row>
    <row r="462" spans="1:44" ht="12.75" customHeight="1">
      <c r="A462" s="13">
        <v>2019</v>
      </c>
      <c r="B462" s="34">
        <v>20962</v>
      </c>
      <c r="C462" s="37" t="s">
        <v>1172</v>
      </c>
      <c r="D462" s="3" t="s">
        <v>1173</v>
      </c>
      <c r="E462" s="3" t="s">
        <v>113</v>
      </c>
      <c r="F462" s="3" t="s">
        <v>214</v>
      </c>
      <c r="G462" s="3" t="s">
        <v>215</v>
      </c>
      <c r="H462" s="5" t="s">
        <v>1174</v>
      </c>
      <c r="I462" s="5" t="s">
        <v>866</v>
      </c>
      <c r="J462" s="17">
        <v>2010</v>
      </c>
      <c r="K462" s="5"/>
      <c r="L462" s="6"/>
      <c r="M462" s="6"/>
      <c r="N462" s="6"/>
      <c r="O462" s="3" t="s">
        <v>119</v>
      </c>
      <c r="AF462" s="40">
        <v>1968427</v>
      </c>
      <c r="AG462" s="40">
        <v>2040341</v>
      </c>
      <c r="AH462" s="40">
        <v>1709279</v>
      </c>
      <c r="AI462" s="40">
        <v>2449304</v>
      </c>
      <c r="AJ462" s="40">
        <v>1744024</v>
      </c>
      <c r="AK462" s="40">
        <v>1882079</v>
      </c>
      <c r="AL462" s="40">
        <v>2029877</v>
      </c>
      <c r="AM462" s="40">
        <v>1876994</v>
      </c>
      <c r="AN462" s="40">
        <v>1683926</v>
      </c>
      <c r="AO462" s="40">
        <v>1758388</v>
      </c>
      <c r="AP462" s="40">
        <v>1764809</v>
      </c>
      <c r="AQ462" s="40">
        <v>1800804</v>
      </c>
      <c r="AR462" s="40">
        <v>1782533</v>
      </c>
    </row>
    <row r="463" spans="1:44" ht="12.75" customHeight="1">
      <c r="A463" s="13">
        <v>2019</v>
      </c>
      <c r="B463" s="34">
        <v>20964</v>
      </c>
      <c r="C463" s="37" t="s">
        <v>1175</v>
      </c>
      <c r="D463" s="3" t="s">
        <v>1176</v>
      </c>
      <c r="E463" s="3" t="s">
        <v>113</v>
      </c>
      <c r="F463" s="3" t="s">
        <v>214</v>
      </c>
      <c r="G463" s="3" t="s">
        <v>215</v>
      </c>
      <c r="H463" s="5" t="s">
        <v>1177</v>
      </c>
      <c r="I463" s="5" t="s">
        <v>866</v>
      </c>
      <c r="J463" s="17">
        <v>2010</v>
      </c>
      <c r="K463" s="5"/>
      <c r="L463" s="6"/>
      <c r="M463" s="6"/>
      <c r="N463" s="6"/>
      <c r="O463" s="3" t="s">
        <v>119</v>
      </c>
      <c r="AF463" s="40">
        <v>168192</v>
      </c>
      <c r="AG463" s="40">
        <v>172003</v>
      </c>
      <c r="AH463" s="40">
        <v>172003</v>
      </c>
      <c r="AI463" s="40">
        <v>183194</v>
      </c>
      <c r="AJ463" s="40">
        <v>310928</v>
      </c>
      <c r="AK463" s="40">
        <v>198371</v>
      </c>
      <c r="AL463" s="40">
        <v>211540</v>
      </c>
      <c r="AM463" s="40">
        <v>222785</v>
      </c>
      <c r="AN463" s="40">
        <v>224209</v>
      </c>
      <c r="AO463" s="40">
        <v>230430</v>
      </c>
      <c r="AP463" s="40">
        <v>194630</v>
      </c>
      <c r="AQ463" s="40">
        <v>200763</v>
      </c>
      <c r="AR463" s="40">
        <v>196643</v>
      </c>
    </row>
    <row r="464" spans="1:44" ht="12.75" customHeight="1">
      <c r="A464" s="13">
        <v>2019</v>
      </c>
      <c r="B464" s="34">
        <v>20967</v>
      </c>
      <c r="C464" s="37" t="s">
        <v>1178</v>
      </c>
      <c r="D464" s="3" t="s">
        <v>1179</v>
      </c>
      <c r="E464" s="3" t="s">
        <v>113</v>
      </c>
      <c r="F464" s="3" t="s">
        <v>214</v>
      </c>
      <c r="G464" s="3" t="s">
        <v>215</v>
      </c>
      <c r="H464" s="5" t="s">
        <v>1180</v>
      </c>
      <c r="I464" s="5" t="s">
        <v>866</v>
      </c>
      <c r="J464" s="17">
        <v>2010</v>
      </c>
      <c r="K464" s="5"/>
      <c r="L464" s="6"/>
      <c r="M464" s="6"/>
      <c r="N464" s="6"/>
      <c r="O464" s="3" t="s">
        <v>119</v>
      </c>
      <c r="AF464" s="40">
        <v>3143577</v>
      </c>
      <c r="AG464" s="40">
        <v>5714446</v>
      </c>
      <c r="AH464" s="40">
        <v>5210021</v>
      </c>
      <c r="AI464" s="40">
        <v>3619252</v>
      </c>
      <c r="AJ464" s="40">
        <v>3970309</v>
      </c>
      <c r="AK464" s="40">
        <v>5594327</v>
      </c>
      <c r="AL464" s="40">
        <v>4811353</v>
      </c>
      <c r="AM464" s="40">
        <v>2656982</v>
      </c>
      <c r="AN464" s="40">
        <v>2485771</v>
      </c>
      <c r="AO464" s="40">
        <v>3723839</v>
      </c>
      <c r="AP464" s="40">
        <v>3601071</v>
      </c>
      <c r="AQ464" s="40">
        <v>3280567</v>
      </c>
      <c r="AR464" s="40">
        <v>3161603</v>
      </c>
    </row>
    <row r="465" spans="1:44" ht="12.75" customHeight="1">
      <c r="A465" s="13">
        <v>2019</v>
      </c>
      <c r="B465" s="34">
        <v>20968</v>
      </c>
      <c r="C465" s="37" t="s">
        <v>1181</v>
      </c>
      <c r="D465" s="3" t="s">
        <v>1182</v>
      </c>
      <c r="E465" s="3" t="s">
        <v>113</v>
      </c>
      <c r="F465" s="3" t="s">
        <v>214</v>
      </c>
      <c r="G465" s="3" t="s">
        <v>215</v>
      </c>
      <c r="H465" s="5" t="s">
        <v>1183</v>
      </c>
      <c r="I465" s="5" t="s">
        <v>866</v>
      </c>
      <c r="J465" s="17">
        <v>2010</v>
      </c>
      <c r="K465" s="5"/>
      <c r="L465" s="6"/>
      <c r="M465" s="6"/>
      <c r="N465" s="6"/>
      <c r="O465" s="3" t="s">
        <v>119</v>
      </c>
      <c r="AF465" s="40">
        <v>115556</v>
      </c>
      <c r="AG465" s="40">
        <v>116469</v>
      </c>
      <c r="AH465" s="40">
        <v>116012</v>
      </c>
      <c r="AI465" s="40">
        <v>109854</v>
      </c>
      <c r="AJ465" s="40">
        <v>255986</v>
      </c>
      <c r="AK465" s="40">
        <v>128392</v>
      </c>
      <c r="AL465" s="40">
        <v>128900</v>
      </c>
      <c r="AM465" s="40">
        <v>129743</v>
      </c>
      <c r="AN465" s="40">
        <v>131212</v>
      </c>
      <c r="AO465" s="40">
        <v>129776</v>
      </c>
      <c r="AP465" s="40">
        <v>147480</v>
      </c>
      <c r="AQ465" s="40">
        <v>141050</v>
      </c>
      <c r="AR465" s="40">
        <v>233543</v>
      </c>
    </row>
    <row r="466" spans="1:44" ht="12.75" customHeight="1">
      <c r="A466" s="13">
        <v>2018</v>
      </c>
      <c r="B466" s="34">
        <v>20970</v>
      </c>
      <c r="C466" s="37" t="s">
        <v>1184</v>
      </c>
      <c r="D466" s="3" t="s">
        <v>1185</v>
      </c>
      <c r="E466" s="3" t="s">
        <v>160</v>
      </c>
      <c r="F466" s="3" t="s">
        <v>214</v>
      </c>
      <c r="G466" s="3" t="s">
        <v>215</v>
      </c>
      <c r="H466" s="5" t="s">
        <v>1186</v>
      </c>
      <c r="I466" s="5" t="s">
        <v>866</v>
      </c>
      <c r="J466" s="17">
        <v>2010</v>
      </c>
      <c r="K466" s="5"/>
      <c r="L466" s="6"/>
      <c r="M466" s="6"/>
      <c r="N466" s="6"/>
      <c r="O466" s="3" t="s">
        <v>161</v>
      </c>
      <c r="AF466" s="40">
        <v>515274</v>
      </c>
      <c r="AG466" s="40">
        <v>586270</v>
      </c>
      <c r="AH466" s="40">
        <v>646064</v>
      </c>
      <c r="AI466" s="40">
        <v>725814</v>
      </c>
      <c r="AJ466" s="40">
        <v>1008884</v>
      </c>
      <c r="AK466" s="40">
        <v>979685</v>
      </c>
      <c r="AL466" s="40">
        <v>725780</v>
      </c>
      <c r="AM466" s="40">
        <v>829437</v>
      </c>
      <c r="AN466" s="40">
        <v>692035</v>
      </c>
      <c r="AO466" s="40">
        <v>554722</v>
      </c>
      <c r="AP466" s="40">
        <v>545379</v>
      </c>
      <c r="AQ466" s="40">
        <v>544998</v>
      </c>
      <c r="AR466" s="40"/>
    </row>
    <row r="467" spans="1:44" ht="12.75" customHeight="1">
      <c r="A467" s="13">
        <v>2019</v>
      </c>
      <c r="B467" s="34">
        <v>20973</v>
      </c>
      <c r="C467" s="37" t="s">
        <v>1187</v>
      </c>
      <c r="D467" s="3" t="s">
        <v>1188</v>
      </c>
      <c r="E467" s="3" t="s">
        <v>113</v>
      </c>
      <c r="F467" s="3" t="s">
        <v>214</v>
      </c>
      <c r="G467" s="3" t="s">
        <v>215</v>
      </c>
      <c r="H467" s="5" t="s">
        <v>1189</v>
      </c>
      <c r="I467" s="5" t="s">
        <v>866</v>
      </c>
      <c r="J467" s="17">
        <v>2010</v>
      </c>
      <c r="K467" s="5"/>
      <c r="L467" s="6"/>
      <c r="M467" s="6"/>
      <c r="N467" s="6"/>
      <c r="O467" s="3" t="s">
        <v>119</v>
      </c>
      <c r="AF467" s="40">
        <v>166278</v>
      </c>
      <c r="AG467" s="40">
        <v>429141</v>
      </c>
      <c r="AH467" s="40">
        <v>334891</v>
      </c>
      <c r="AI467" s="40">
        <v>217420</v>
      </c>
      <c r="AJ467" s="40">
        <v>231899</v>
      </c>
      <c r="AK467" s="40">
        <v>221092</v>
      </c>
      <c r="AL467" s="40">
        <v>303874</v>
      </c>
      <c r="AM467" s="40">
        <v>355964</v>
      </c>
      <c r="AN467" s="40">
        <v>340657</v>
      </c>
      <c r="AO467" s="40">
        <v>364250</v>
      </c>
      <c r="AP467" s="40">
        <v>374379</v>
      </c>
      <c r="AQ467" s="40">
        <v>387475</v>
      </c>
      <c r="AR467" s="40">
        <v>344996</v>
      </c>
    </row>
    <row r="468" spans="1:44" ht="12.75" customHeight="1">
      <c r="A468" s="13">
        <v>2019</v>
      </c>
      <c r="B468" s="34">
        <v>20975</v>
      </c>
      <c r="C468" s="37" t="s">
        <v>1190</v>
      </c>
      <c r="D468" s="3" t="s">
        <v>1191</v>
      </c>
      <c r="E468" s="3" t="s">
        <v>113</v>
      </c>
      <c r="F468" s="3" t="s">
        <v>214</v>
      </c>
      <c r="G468" s="3" t="s">
        <v>215</v>
      </c>
      <c r="H468" s="5" t="s">
        <v>1180</v>
      </c>
      <c r="I468" s="5" t="s">
        <v>866</v>
      </c>
      <c r="J468" s="17">
        <v>2010</v>
      </c>
      <c r="K468" s="5"/>
      <c r="L468" s="6"/>
      <c r="M468" s="6"/>
      <c r="N468" s="6"/>
      <c r="O468" s="3" t="s">
        <v>119</v>
      </c>
      <c r="AF468" s="40">
        <v>0</v>
      </c>
      <c r="AG468" s="40">
        <v>59763</v>
      </c>
      <c r="AH468" s="40">
        <v>274563</v>
      </c>
      <c r="AI468" s="40">
        <v>230163</v>
      </c>
      <c r="AJ468" s="40">
        <v>381576</v>
      </c>
      <c r="AK468" s="40">
        <v>459765</v>
      </c>
      <c r="AL468" s="40">
        <v>442096</v>
      </c>
      <c r="AM468" s="40">
        <v>504795</v>
      </c>
      <c r="AN468" s="40">
        <v>478833</v>
      </c>
      <c r="AO468" s="40">
        <v>640920</v>
      </c>
      <c r="AP468" s="40">
        <v>680626</v>
      </c>
      <c r="AQ468" s="40">
        <v>715767</v>
      </c>
      <c r="AR468" s="40">
        <v>801260</v>
      </c>
    </row>
    <row r="469" spans="1:44" ht="12.75" customHeight="1">
      <c r="A469" s="13">
        <v>2019</v>
      </c>
      <c r="B469" s="34">
        <v>20980</v>
      </c>
      <c r="C469" s="37" t="s">
        <v>1192</v>
      </c>
      <c r="D469" s="3" t="s">
        <v>1193</v>
      </c>
      <c r="E469" s="3" t="s">
        <v>113</v>
      </c>
      <c r="F469" s="3" t="s">
        <v>214</v>
      </c>
      <c r="G469" s="3" t="s">
        <v>215</v>
      </c>
      <c r="H469" s="5" t="s">
        <v>1194</v>
      </c>
      <c r="I469" s="5" t="s">
        <v>866</v>
      </c>
      <c r="J469" s="17">
        <v>2010</v>
      </c>
      <c r="K469" s="5"/>
      <c r="L469" s="6"/>
      <c r="M469" s="6"/>
      <c r="N469" s="6"/>
      <c r="O469" s="3" t="s">
        <v>119</v>
      </c>
      <c r="AF469" s="40">
        <v>970898</v>
      </c>
      <c r="AG469" s="40">
        <v>1123139</v>
      </c>
      <c r="AH469" s="40">
        <v>1403381</v>
      </c>
      <c r="AI469" s="40">
        <v>1655913</v>
      </c>
      <c r="AJ469" s="40">
        <v>1385578</v>
      </c>
      <c r="AK469" s="40">
        <v>1426450</v>
      </c>
      <c r="AL469" s="40">
        <v>1412568</v>
      </c>
      <c r="AM469" s="40">
        <v>1389688</v>
      </c>
      <c r="AN469" s="40">
        <v>1234973</v>
      </c>
      <c r="AO469" s="40">
        <v>1064817</v>
      </c>
      <c r="AP469" s="40">
        <v>1096200</v>
      </c>
      <c r="AQ469" s="40">
        <v>1369154</v>
      </c>
      <c r="AR469" s="40">
        <v>1287448</v>
      </c>
    </row>
    <row r="470" spans="1:44" ht="12.75" customHeight="1">
      <c r="A470" s="13">
        <v>2019</v>
      </c>
      <c r="B470" s="34">
        <v>20981</v>
      </c>
      <c r="C470" s="37" t="s">
        <v>1195</v>
      </c>
      <c r="D470" s="3" t="s">
        <v>1196</v>
      </c>
      <c r="E470" s="3" t="s">
        <v>113</v>
      </c>
      <c r="F470" s="3" t="s">
        <v>214</v>
      </c>
      <c r="G470" s="3" t="s">
        <v>215</v>
      </c>
      <c r="H470" s="5" t="s">
        <v>1197</v>
      </c>
      <c r="I470" s="5" t="s">
        <v>866</v>
      </c>
      <c r="J470" s="17">
        <v>2010</v>
      </c>
      <c r="K470" s="5"/>
      <c r="L470" s="6"/>
      <c r="M470" s="6"/>
      <c r="N470" s="6"/>
      <c r="O470" s="3" t="s">
        <v>119</v>
      </c>
      <c r="AF470" s="40">
        <v>1113329</v>
      </c>
      <c r="AG470" s="40">
        <v>922865</v>
      </c>
      <c r="AH470" s="40">
        <v>1044731</v>
      </c>
      <c r="AI470" s="40">
        <v>1034546</v>
      </c>
      <c r="AJ470" s="40">
        <v>1337037</v>
      </c>
      <c r="AK470" s="40">
        <v>873888</v>
      </c>
      <c r="AL470" s="40">
        <v>786940</v>
      </c>
      <c r="AM470" s="40">
        <v>822125</v>
      </c>
      <c r="AN470" s="40">
        <v>797365</v>
      </c>
      <c r="AO470" s="40">
        <v>980813</v>
      </c>
      <c r="AP470" s="40">
        <v>762769</v>
      </c>
      <c r="AQ470" s="40">
        <v>828117</v>
      </c>
      <c r="AR470" s="40">
        <v>808119</v>
      </c>
    </row>
    <row r="471" spans="1:44" ht="12.75" customHeight="1">
      <c r="A471" s="13">
        <v>2019</v>
      </c>
      <c r="B471" s="34">
        <v>20983</v>
      </c>
      <c r="C471" s="37" t="s">
        <v>1198</v>
      </c>
      <c r="D471" s="3" t="s">
        <v>1199</v>
      </c>
      <c r="E471" s="3" t="s">
        <v>113</v>
      </c>
      <c r="F471" s="3" t="s">
        <v>214</v>
      </c>
      <c r="G471" s="3" t="s">
        <v>215</v>
      </c>
      <c r="H471" s="5" t="s">
        <v>1200</v>
      </c>
      <c r="I471" s="5" t="s">
        <v>866</v>
      </c>
      <c r="J471" s="17">
        <v>2010</v>
      </c>
      <c r="K471" s="5"/>
      <c r="L471" s="6"/>
      <c r="M471" s="6"/>
      <c r="N471" s="6"/>
      <c r="O471" s="3" t="s">
        <v>119</v>
      </c>
      <c r="AF471" s="40">
        <v>1579026</v>
      </c>
      <c r="AG471" s="40">
        <v>1697872</v>
      </c>
      <c r="AH471" s="40">
        <v>1989539</v>
      </c>
      <c r="AI471" s="40">
        <v>2410569</v>
      </c>
      <c r="AJ471" s="40">
        <v>1673027</v>
      </c>
      <c r="AK471" s="40">
        <v>1810348</v>
      </c>
      <c r="AL471" s="40">
        <v>2489681</v>
      </c>
      <c r="AM471" s="40">
        <v>2159604</v>
      </c>
      <c r="AN471" s="40">
        <v>2353132</v>
      </c>
      <c r="AO471" s="40">
        <v>2293014</v>
      </c>
      <c r="AP471" s="40">
        <v>2207696</v>
      </c>
      <c r="AQ471" s="40">
        <v>2661890</v>
      </c>
      <c r="AR471" s="40">
        <v>2696204</v>
      </c>
    </row>
    <row r="472" spans="1:44" ht="12.75" customHeight="1">
      <c r="A472" s="13">
        <v>2015</v>
      </c>
      <c r="B472" s="34">
        <v>20984</v>
      </c>
      <c r="C472" s="37" t="s">
        <v>1201</v>
      </c>
      <c r="D472" s="3" t="s">
        <v>1202</v>
      </c>
      <c r="E472" s="3" t="s">
        <v>160</v>
      </c>
      <c r="F472" s="3" t="s">
        <v>214</v>
      </c>
      <c r="G472" s="3"/>
      <c r="H472" s="5"/>
      <c r="I472" s="5" t="s">
        <v>866</v>
      </c>
      <c r="J472" s="17">
        <v>2010</v>
      </c>
      <c r="K472" s="5"/>
      <c r="L472" s="6"/>
      <c r="M472" s="6"/>
      <c r="N472" s="6"/>
      <c r="O472" s="3" t="s">
        <v>161</v>
      </c>
      <c r="AF472" s="40">
        <v>631514</v>
      </c>
      <c r="AG472" s="40">
        <v>591372</v>
      </c>
      <c r="AH472" s="40">
        <v>590960</v>
      </c>
      <c r="AI472" s="40">
        <v>746231</v>
      </c>
      <c r="AJ472" s="40">
        <v>662727</v>
      </c>
      <c r="AK472" s="40">
        <v>865478</v>
      </c>
      <c r="AL472" s="40">
        <v>687325</v>
      </c>
      <c r="AM472" s="40">
        <v>516705</v>
      </c>
      <c r="AN472" s="40">
        <v>485639</v>
      </c>
      <c r="AO472" s="40"/>
      <c r="AP472" s="40"/>
      <c r="AQ472" s="40"/>
      <c r="AR472" s="40"/>
    </row>
    <row r="473" spans="1:44" ht="12.75" customHeight="1">
      <c r="A473" s="13">
        <v>2015</v>
      </c>
      <c r="B473" s="34">
        <v>20985</v>
      </c>
      <c r="C473" s="37" t="s">
        <v>1203</v>
      </c>
      <c r="D473" s="3" t="s">
        <v>1204</v>
      </c>
      <c r="E473" s="3" t="s">
        <v>160</v>
      </c>
      <c r="F473" s="3" t="s">
        <v>214</v>
      </c>
      <c r="G473" s="3"/>
      <c r="H473" s="5"/>
      <c r="I473" s="5" t="s">
        <v>866</v>
      </c>
      <c r="J473" s="17">
        <v>2010</v>
      </c>
      <c r="K473" s="5"/>
      <c r="L473" s="6"/>
      <c r="M473" s="6"/>
      <c r="N473" s="6"/>
      <c r="O473" s="3" t="s">
        <v>161</v>
      </c>
      <c r="AF473" s="40">
        <v>0</v>
      </c>
      <c r="AG473" s="40">
        <v>0</v>
      </c>
      <c r="AH473" s="40">
        <v>0</v>
      </c>
      <c r="AI473" s="40">
        <v>0</v>
      </c>
      <c r="AJ473" s="40">
        <v>0</v>
      </c>
      <c r="AK473" s="40">
        <v>820183</v>
      </c>
      <c r="AL473" s="40">
        <v>1201776</v>
      </c>
      <c r="AM473" s="40">
        <v>1318289</v>
      </c>
      <c r="AN473" s="40">
        <v>91114</v>
      </c>
      <c r="AO473" s="40"/>
      <c r="AP473" s="40"/>
      <c r="AQ473" s="40"/>
      <c r="AR473" s="40"/>
    </row>
    <row r="474" spans="1:44" ht="12.75" customHeight="1">
      <c r="A474" s="13">
        <v>2019</v>
      </c>
      <c r="B474" s="34">
        <v>20988</v>
      </c>
      <c r="C474" s="37" t="s">
        <v>1205</v>
      </c>
      <c r="D474" s="3" t="s">
        <v>1206</v>
      </c>
      <c r="E474" s="3" t="s">
        <v>113</v>
      </c>
      <c r="F474" s="3" t="s">
        <v>214</v>
      </c>
      <c r="G474" s="3" t="s">
        <v>215</v>
      </c>
      <c r="H474" s="5" t="s">
        <v>1207</v>
      </c>
      <c r="I474" s="5" t="s">
        <v>866</v>
      </c>
      <c r="J474" s="17">
        <v>2010</v>
      </c>
      <c r="K474" s="5"/>
      <c r="L474" s="6"/>
      <c r="M474" s="6"/>
      <c r="N474" s="6"/>
      <c r="O474" s="3" t="s">
        <v>119</v>
      </c>
      <c r="AF474" s="40">
        <v>250002</v>
      </c>
      <c r="AG474" s="40">
        <v>129227</v>
      </c>
      <c r="AH474" s="40">
        <v>194352</v>
      </c>
      <c r="AI474" s="40">
        <v>137176</v>
      </c>
      <c r="AJ474" s="40">
        <v>227731</v>
      </c>
      <c r="AK474" s="40">
        <v>154667</v>
      </c>
      <c r="AL474" s="40">
        <v>219992</v>
      </c>
      <c r="AM474" s="40">
        <v>244128</v>
      </c>
      <c r="AN474" s="40">
        <v>191842</v>
      </c>
      <c r="AO474" s="40">
        <v>175253</v>
      </c>
      <c r="AP474" s="40">
        <v>179134</v>
      </c>
      <c r="AQ474" s="40">
        <v>170211</v>
      </c>
      <c r="AR474" s="40">
        <v>170107</v>
      </c>
    </row>
    <row r="475" spans="1:44" ht="12.75" customHeight="1">
      <c r="A475" s="13">
        <v>2018</v>
      </c>
      <c r="B475" s="34">
        <v>20989</v>
      </c>
      <c r="C475" s="37" t="s">
        <v>1208</v>
      </c>
      <c r="D475" s="3" t="s">
        <v>1209</v>
      </c>
      <c r="E475" s="3" t="s">
        <v>160</v>
      </c>
      <c r="F475" s="3" t="s">
        <v>214</v>
      </c>
      <c r="G475" s="3" t="s">
        <v>215</v>
      </c>
      <c r="H475" s="5" t="s">
        <v>1210</v>
      </c>
      <c r="I475" s="5" t="s">
        <v>866</v>
      </c>
      <c r="J475" s="17">
        <v>2010</v>
      </c>
      <c r="K475" s="5"/>
      <c r="L475" s="6"/>
      <c r="M475" s="6"/>
      <c r="N475" s="6"/>
      <c r="O475" s="3" t="s">
        <v>161</v>
      </c>
      <c r="AF475" s="40"/>
      <c r="AG475" s="40"/>
      <c r="AH475" s="40">
        <v>19550</v>
      </c>
      <c r="AI475" s="40"/>
      <c r="AJ475" s="40">
        <v>0</v>
      </c>
      <c r="AK475" s="40"/>
      <c r="AL475" s="40">
        <v>0</v>
      </c>
      <c r="AM475" s="40">
        <v>0</v>
      </c>
      <c r="AN475" s="40"/>
      <c r="AO475" s="40">
        <v>45841</v>
      </c>
      <c r="AP475" s="40">
        <v>64760</v>
      </c>
      <c r="AQ475" s="40">
        <v>54084</v>
      </c>
      <c r="AR475" s="40"/>
    </row>
    <row r="476" spans="1:44" ht="12.75" customHeight="1">
      <c r="A476" s="13">
        <v>2019</v>
      </c>
      <c r="B476" s="34">
        <v>20990</v>
      </c>
      <c r="C476" s="37" t="s">
        <v>1211</v>
      </c>
      <c r="D476" s="3" t="s">
        <v>1212</v>
      </c>
      <c r="E476" s="3" t="s">
        <v>113</v>
      </c>
      <c r="F476" s="3" t="s">
        <v>214</v>
      </c>
      <c r="G476" s="3" t="s">
        <v>215</v>
      </c>
      <c r="H476" s="5" t="s">
        <v>895</v>
      </c>
      <c r="I476" s="5" t="s">
        <v>866</v>
      </c>
      <c r="J476" s="17">
        <v>2010</v>
      </c>
      <c r="K476" s="5"/>
      <c r="L476" s="6"/>
      <c r="M476" s="6"/>
      <c r="N476" s="6"/>
      <c r="O476" s="3" t="s">
        <v>119</v>
      </c>
      <c r="AF476" s="40">
        <v>0</v>
      </c>
      <c r="AG476" s="40">
        <v>666753</v>
      </c>
      <c r="AH476" s="40">
        <v>705852</v>
      </c>
      <c r="AI476" s="40">
        <v>608912</v>
      </c>
      <c r="AJ476" s="40">
        <v>875256</v>
      </c>
      <c r="AK476" s="40">
        <v>525367</v>
      </c>
      <c r="AL476" s="40">
        <v>536490</v>
      </c>
      <c r="AM476" s="40">
        <v>638240</v>
      </c>
      <c r="AN476" s="40">
        <v>906018</v>
      </c>
      <c r="AO476" s="40">
        <v>758327</v>
      </c>
      <c r="AP476" s="40">
        <v>951718</v>
      </c>
      <c r="AQ476" s="40">
        <v>851434</v>
      </c>
      <c r="AR476" s="40">
        <v>788548</v>
      </c>
    </row>
    <row r="477" spans="1:44" ht="12.75" customHeight="1">
      <c r="A477" s="13">
        <v>2019</v>
      </c>
      <c r="B477" s="34">
        <v>20991</v>
      </c>
      <c r="C477" s="37" t="s">
        <v>1213</v>
      </c>
      <c r="D477" s="3" t="s">
        <v>1214</v>
      </c>
      <c r="E477" s="3" t="s">
        <v>113</v>
      </c>
      <c r="F477" s="3" t="s">
        <v>214</v>
      </c>
      <c r="G477" s="3" t="s">
        <v>215</v>
      </c>
      <c r="H477" s="5" t="s">
        <v>1215</v>
      </c>
      <c r="I477" s="5" t="s">
        <v>866</v>
      </c>
      <c r="J477" s="17">
        <v>2010</v>
      </c>
      <c r="K477" s="5"/>
      <c r="L477" s="6"/>
      <c r="M477" s="6"/>
      <c r="N477" s="6"/>
      <c r="O477" s="3" t="s">
        <v>119</v>
      </c>
      <c r="AF477" s="40">
        <v>353936</v>
      </c>
      <c r="AG477" s="40">
        <v>419786</v>
      </c>
      <c r="AH477" s="40">
        <v>466438</v>
      </c>
      <c r="AI477" s="40">
        <v>949344</v>
      </c>
      <c r="AJ477" s="40">
        <v>512712</v>
      </c>
      <c r="AK477" s="40">
        <v>507694</v>
      </c>
      <c r="AL477" s="40">
        <v>712566</v>
      </c>
      <c r="AM477" s="40">
        <v>677514</v>
      </c>
      <c r="AN477" s="40">
        <v>729343</v>
      </c>
      <c r="AO477" s="40">
        <v>427962</v>
      </c>
      <c r="AP477" s="40">
        <v>610572</v>
      </c>
      <c r="AQ477" s="40">
        <v>1018528</v>
      </c>
      <c r="AR477" s="40">
        <v>2857547</v>
      </c>
    </row>
    <row r="478" spans="1:44" ht="12.75" customHeight="1">
      <c r="A478" s="13">
        <v>2019</v>
      </c>
      <c r="B478" s="34">
        <v>20992</v>
      </c>
      <c r="C478" s="37" t="s">
        <v>1216</v>
      </c>
      <c r="D478" s="3" t="s">
        <v>1217</v>
      </c>
      <c r="E478" s="3" t="s">
        <v>113</v>
      </c>
      <c r="F478" s="3" t="s">
        <v>214</v>
      </c>
      <c r="G478" s="3" t="s">
        <v>215</v>
      </c>
      <c r="H478" s="5" t="s">
        <v>1218</v>
      </c>
      <c r="I478" s="5" t="s">
        <v>866</v>
      </c>
      <c r="J478" s="17">
        <v>2010</v>
      </c>
      <c r="K478" s="5"/>
      <c r="L478" s="6"/>
      <c r="M478" s="6"/>
      <c r="N478" s="6"/>
      <c r="O478" s="3" t="s">
        <v>119</v>
      </c>
      <c r="AF478" s="40">
        <v>666736</v>
      </c>
      <c r="AG478" s="40">
        <v>749644</v>
      </c>
      <c r="AH478" s="40">
        <v>549066</v>
      </c>
      <c r="AI478" s="40">
        <v>1547520</v>
      </c>
      <c r="AJ478" s="40">
        <v>1383371</v>
      </c>
      <c r="AK478" s="40">
        <v>1496642</v>
      </c>
      <c r="AL478" s="40">
        <v>1286710</v>
      </c>
      <c r="AM478" s="40">
        <v>1068955</v>
      </c>
      <c r="AN478" s="40">
        <v>1095813</v>
      </c>
      <c r="AO478" s="40">
        <v>1089307</v>
      </c>
      <c r="AP478" s="40">
        <v>1214292</v>
      </c>
      <c r="AQ478" s="40">
        <v>1333208</v>
      </c>
      <c r="AR478" s="40">
        <v>1634826</v>
      </c>
    </row>
    <row r="479" spans="1:44" ht="12.75" customHeight="1">
      <c r="A479" s="13">
        <v>2015</v>
      </c>
      <c r="B479" s="34">
        <v>20994</v>
      </c>
      <c r="C479" s="37" t="s">
        <v>1219</v>
      </c>
      <c r="D479" s="3" t="s">
        <v>1220</v>
      </c>
      <c r="E479" s="3" t="s">
        <v>160</v>
      </c>
      <c r="F479" s="3" t="s">
        <v>214</v>
      </c>
      <c r="G479" s="3"/>
      <c r="H479" s="5"/>
      <c r="I479" s="5" t="s">
        <v>866</v>
      </c>
      <c r="J479" s="17">
        <v>2010</v>
      </c>
      <c r="K479" s="5"/>
      <c r="L479" s="6"/>
      <c r="M479" s="6"/>
      <c r="N479" s="6"/>
      <c r="O479" s="3" t="s">
        <v>161</v>
      </c>
      <c r="AF479" s="40">
        <v>0</v>
      </c>
      <c r="AG479" s="40">
        <v>0</v>
      </c>
      <c r="AH479" s="40">
        <v>0</v>
      </c>
      <c r="AI479" s="40">
        <v>682750</v>
      </c>
      <c r="AJ479" s="40">
        <v>759509</v>
      </c>
      <c r="AK479" s="40">
        <v>829782</v>
      </c>
      <c r="AL479" s="40">
        <v>863371</v>
      </c>
      <c r="AM479" s="40">
        <v>805563</v>
      </c>
      <c r="AN479" s="40">
        <v>859000</v>
      </c>
      <c r="AO479" s="40"/>
      <c r="AP479" s="40"/>
      <c r="AQ479" s="40"/>
      <c r="AR479" s="40"/>
    </row>
    <row r="480" spans="1:44" ht="12.75" customHeight="1">
      <c r="A480" s="13">
        <v>2015</v>
      </c>
      <c r="B480" s="34">
        <v>20996</v>
      </c>
      <c r="C480" s="37" t="s">
        <v>1221</v>
      </c>
      <c r="D480" s="3" t="s">
        <v>1222</v>
      </c>
      <c r="E480" s="3" t="s">
        <v>160</v>
      </c>
      <c r="F480" s="3" t="s">
        <v>214</v>
      </c>
      <c r="G480" s="3"/>
      <c r="H480" s="5"/>
      <c r="I480" s="5" t="s">
        <v>866</v>
      </c>
      <c r="J480" s="17">
        <v>2010</v>
      </c>
      <c r="K480" s="5"/>
      <c r="L480" s="6"/>
      <c r="M480" s="6"/>
      <c r="N480" s="6"/>
      <c r="O480" s="3" t="s">
        <v>161</v>
      </c>
      <c r="AF480" s="40">
        <v>0</v>
      </c>
      <c r="AG480" s="40">
        <v>0</v>
      </c>
      <c r="AH480" s="40">
        <v>0</v>
      </c>
      <c r="AI480" s="40">
        <v>0</v>
      </c>
      <c r="AJ480" s="40">
        <v>0</v>
      </c>
      <c r="AK480" s="40">
        <v>0</v>
      </c>
      <c r="AL480" s="40">
        <v>100553</v>
      </c>
      <c r="AM480" s="40">
        <v>100553</v>
      </c>
      <c r="AN480" s="40">
        <v>165073</v>
      </c>
      <c r="AO480" s="40"/>
      <c r="AP480" s="40"/>
      <c r="AQ480" s="40"/>
      <c r="AR480" s="40"/>
    </row>
    <row r="481" spans="1:44" ht="12.75" customHeight="1">
      <c r="A481" s="13">
        <v>2015</v>
      </c>
      <c r="B481" s="34">
        <v>20997</v>
      </c>
      <c r="C481" s="37" t="s">
        <v>1223</v>
      </c>
      <c r="D481" s="3" t="s">
        <v>1224</v>
      </c>
      <c r="E481" s="3" t="s">
        <v>160</v>
      </c>
      <c r="F481" s="3" t="s">
        <v>214</v>
      </c>
      <c r="G481" s="3"/>
      <c r="H481" s="5"/>
      <c r="I481" s="5" t="s">
        <v>866</v>
      </c>
      <c r="J481" s="17">
        <v>2010</v>
      </c>
      <c r="K481" s="5"/>
      <c r="L481" s="6"/>
      <c r="M481" s="6"/>
      <c r="N481" s="6"/>
      <c r="O481" s="3" t="s">
        <v>161</v>
      </c>
      <c r="AF481" s="40">
        <v>0</v>
      </c>
      <c r="AG481" s="40">
        <v>0</v>
      </c>
      <c r="AH481" s="40">
        <v>0</v>
      </c>
      <c r="AI481" s="40">
        <v>0</v>
      </c>
      <c r="AJ481" s="40">
        <v>0</v>
      </c>
      <c r="AK481" s="40">
        <v>0</v>
      </c>
      <c r="AL481" s="40">
        <v>93230</v>
      </c>
      <c r="AM481" s="40">
        <v>83278</v>
      </c>
      <c r="AN481" s="40">
        <v>109893</v>
      </c>
      <c r="AO481" s="40"/>
      <c r="AP481" s="40"/>
      <c r="AQ481" s="40"/>
      <c r="AR481" s="40"/>
    </row>
    <row r="482" spans="1:44" ht="12.75" customHeight="1">
      <c r="A482" s="13">
        <v>2019</v>
      </c>
      <c r="B482" s="34">
        <v>20998</v>
      </c>
      <c r="C482" s="37"/>
      <c r="D482" s="3" t="s">
        <v>1225</v>
      </c>
      <c r="E482" s="3" t="s">
        <v>113</v>
      </c>
      <c r="F482" s="3" t="s">
        <v>214</v>
      </c>
      <c r="G482" s="3" t="s">
        <v>215</v>
      </c>
      <c r="H482" s="5" t="s">
        <v>1226</v>
      </c>
      <c r="I482" s="5" t="s">
        <v>866</v>
      </c>
      <c r="J482" s="17">
        <v>2010</v>
      </c>
      <c r="K482" s="5"/>
      <c r="L482" s="6"/>
      <c r="M482" s="6"/>
      <c r="N482" s="6"/>
      <c r="O482" s="3" t="s">
        <v>119</v>
      </c>
      <c r="AF482" s="40"/>
      <c r="AG482" s="40"/>
      <c r="AH482" s="40"/>
      <c r="AI482" s="40"/>
      <c r="AJ482" s="40">
        <v>0</v>
      </c>
      <c r="AK482" s="40"/>
      <c r="AL482" s="40">
        <v>0</v>
      </c>
      <c r="AM482" s="40">
        <v>0</v>
      </c>
      <c r="AN482" s="40"/>
      <c r="AO482" s="40">
        <v>891331</v>
      </c>
      <c r="AP482" s="40">
        <v>952008</v>
      </c>
      <c r="AQ482" s="40">
        <v>1041858</v>
      </c>
      <c r="AR482" s="40">
        <v>1101360</v>
      </c>
    </row>
    <row r="483" spans="1:44" ht="12.75" customHeight="1">
      <c r="A483" s="13">
        <v>2019</v>
      </c>
      <c r="B483" s="34">
        <v>20999</v>
      </c>
      <c r="C483" s="37"/>
      <c r="D483" s="3" t="s">
        <v>1227</v>
      </c>
      <c r="E483" s="3" t="s">
        <v>113</v>
      </c>
      <c r="F483" s="3" t="s">
        <v>214</v>
      </c>
      <c r="G483" s="3" t="s">
        <v>215</v>
      </c>
      <c r="H483" s="5" t="s">
        <v>1228</v>
      </c>
      <c r="I483" s="5" t="s">
        <v>866</v>
      </c>
      <c r="J483" s="17">
        <v>2010</v>
      </c>
      <c r="K483" s="5"/>
      <c r="L483" s="6"/>
      <c r="M483" s="6"/>
      <c r="N483" s="6"/>
      <c r="O483" s="3" t="s">
        <v>119</v>
      </c>
      <c r="AF483" s="40"/>
      <c r="AG483" s="40"/>
      <c r="AH483" s="40"/>
      <c r="AI483" s="40"/>
      <c r="AJ483" s="40">
        <v>0</v>
      </c>
      <c r="AK483" s="40"/>
      <c r="AL483" s="40">
        <v>0</v>
      </c>
      <c r="AM483" s="40">
        <v>0</v>
      </c>
      <c r="AN483" s="40"/>
      <c r="AO483" s="40">
        <v>482300</v>
      </c>
      <c r="AP483" s="40">
        <v>508447</v>
      </c>
      <c r="AQ483" s="40">
        <v>498108</v>
      </c>
      <c r="AR483" s="40">
        <v>831066</v>
      </c>
    </row>
    <row r="484" spans="1:44" ht="12.75" customHeight="1">
      <c r="A484" s="13">
        <v>2019</v>
      </c>
      <c r="B484" s="34">
        <v>21000</v>
      </c>
      <c r="C484" s="37"/>
      <c r="D484" s="3" t="s">
        <v>1229</v>
      </c>
      <c r="E484" s="3" t="s">
        <v>113</v>
      </c>
      <c r="F484" s="3" t="s">
        <v>214</v>
      </c>
      <c r="G484" s="3" t="s">
        <v>215</v>
      </c>
      <c r="H484" s="5" t="s">
        <v>1230</v>
      </c>
      <c r="I484" s="5" t="s">
        <v>866</v>
      </c>
      <c r="J484" s="17">
        <v>2010</v>
      </c>
      <c r="K484" s="5"/>
      <c r="L484" s="6"/>
      <c r="M484" s="6"/>
      <c r="N484" s="6"/>
      <c r="O484" s="3" t="s">
        <v>119</v>
      </c>
      <c r="AF484" s="40"/>
      <c r="AG484" s="40"/>
      <c r="AH484" s="40"/>
      <c r="AI484" s="40"/>
      <c r="AJ484" s="40">
        <v>0</v>
      </c>
      <c r="AK484" s="40"/>
      <c r="AL484" s="40">
        <v>0</v>
      </c>
      <c r="AM484" s="40">
        <v>0</v>
      </c>
      <c r="AN484" s="40"/>
      <c r="AO484" s="40"/>
      <c r="AP484" s="40">
        <v>663880</v>
      </c>
      <c r="AQ484" s="40">
        <v>655235</v>
      </c>
      <c r="AR484" s="40">
        <v>649353</v>
      </c>
    </row>
    <row r="485" spans="1:44" ht="12.75" customHeight="1">
      <c r="A485" s="13">
        <v>2019</v>
      </c>
      <c r="B485" s="34">
        <v>22929</v>
      </c>
      <c r="C485" s="37" t="s">
        <v>1231</v>
      </c>
      <c r="D485" s="3" t="s">
        <v>1232</v>
      </c>
      <c r="E485" s="3" t="s">
        <v>113</v>
      </c>
      <c r="F485" s="3" t="s">
        <v>127</v>
      </c>
      <c r="G485" s="3" t="s">
        <v>128</v>
      </c>
      <c r="H485" s="5" t="s">
        <v>1233</v>
      </c>
      <c r="I485" s="5" t="s">
        <v>866</v>
      </c>
      <c r="J485" s="17">
        <v>2010</v>
      </c>
      <c r="K485" s="5" t="s">
        <v>1234</v>
      </c>
      <c r="L485" s="6">
        <v>0</v>
      </c>
      <c r="M485" s="6">
        <v>0</v>
      </c>
      <c r="N485" s="6">
        <v>0</v>
      </c>
      <c r="O485" s="3" t="s">
        <v>119</v>
      </c>
      <c r="AF485" s="40">
        <v>0</v>
      </c>
      <c r="AG485" s="40">
        <v>0</v>
      </c>
      <c r="AH485" s="40">
        <v>0</v>
      </c>
      <c r="AI485" s="40">
        <v>0</v>
      </c>
      <c r="AJ485" s="40">
        <v>0</v>
      </c>
      <c r="AK485" s="40">
        <v>0</v>
      </c>
      <c r="AL485" s="40">
        <v>120661</v>
      </c>
      <c r="AM485" s="40">
        <v>306085</v>
      </c>
      <c r="AN485" s="40">
        <v>400435</v>
      </c>
      <c r="AO485" s="40">
        <v>483521</v>
      </c>
      <c r="AP485" s="40">
        <v>740517</v>
      </c>
      <c r="AQ485" s="40">
        <v>612205</v>
      </c>
      <c r="AR485" s="40">
        <v>600393</v>
      </c>
    </row>
    <row r="486" spans="1:44" ht="12.75" customHeight="1">
      <c r="A486" s="13">
        <v>2019</v>
      </c>
      <c r="B486" s="33">
        <v>22930</v>
      </c>
      <c r="C486" s="37"/>
      <c r="D486" s="3" t="s">
        <v>1235</v>
      </c>
      <c r="E486" s="3" t="s">
        <v>113</v>
      </c>
      <c r="F486" s="3" t="s">
        <v>114</v>
      </c>
      <c r="G486" s="3" t="s">
        <v>115</v>
      </c>
      <c r="H486" s="5" t="s">
        <v>883</v>
      </c>
      <c r="I486" s="5" t="s">
        <v>866</v>
      </c>
      <c r="J486" s="17">
        <v>2010</v>
      </c>
      <c r="K486" s="5" t="s">
        <v>879</v>
      </c>
      <c r="L486" s="6">
        <v>1</v>
      </c>
      <c r="M486" s="6">
        <v>3450</v>
      </c>
      <c r="N486" s="6">
        <v>18351295</v>
      </c>
      <c r="O486" s="3" t="s">
        <v>119</v>
      </c>
      <c r="P486" s="40"/>
      <c r="Q486" s="40"/>
      <c r="R486" s="40"/>
      <c r="S486" s="40"/>
      <c r="T486" s="40"/>
      <c r="U486" s="40"/>
      <c r="V486" s="40"/>
      <c r="W486" s="40"/>
      <c r="X486" s="40"/>
      <c r="Y486" s="40"/>
      <c r="Z486" s="40"/>
      <c r="AA486" s="40"/>
      <c r="AB486" s="40"/>
      <c r="AC486" s="40"/>
      <c r="AD486" s="40"/>
      <c r="AE486" s="40"/>
      <c r="AF486" s="40"/>
      <c r="AG486" s="40"/>
      <c r="AH486" s="40"/>
      <c r="AI486" s="40"/>
      <c r="AJ486" s="40">
        <v>0</v>
      </c>
      <c r="AK486" s="40"/>
      <c r="AL486" s="40">
        <v>0</v>
      </c>
      <c r="AM486" s="40">
        <v>0</v>
      </c>
      <c r="AN486" s="40">
        <v>9051680</v>
      </c>
      <c r="AO486" s="40">
        <v>15050009</v>
      </c>
      <c r="AP486" s="40">
        <v>79360976</v>
      </c>
      <c r="AQ486" s="40">
        <v>93339973</v>
      </c>
      <c r="AR486" s="40">
        <v>213931291</v>
      </c>
    </row>
    <row r="487" spans="1:44" ht="12.75" customHeight="1">
      <c r="A487" s="13">
        <v>2019</v>
      </c>
      <c r="B487" s="33">
        <v>30001</v>
      </c>
      <c r="C487" s="37">
        <v>3001</v>
      </c>
      <c r="D487" s="3" t="s">
        <v>1236</v>
      </c>
      <c r="E487" s="3" t="s">
        <v>113</v>
      </c>
      <c r="F487" s="3" t="s">
        <v>114</v>
      </c>
      <c r="G487" s="3" t="s">
        <v>115</v>
      </c>
      <c r="H487" s="5" t="s">
        <v>1237</v>
      </c>
      <c r="I487" s="5" t="s">
        <v>1238</v>
      </c>
      <c r="J487" s="17">
        <v>2010</v>
      </c>
      <c r="K487" s="5" t="s">
        <v>1239</v>
      </c>
      <c r="L487" s="6">
        <v>214</v>
      </c>
      <c r="M487" s="6">
        <v>98</v>
      </c>
      <c r="N487" s="6">
        <v>153199</v>
      </c>
      <c r="O487" s="3" t="s">
        <v>119</v>
      </c>
      <c r="P487" s="40">
        <v>6709211</v>
      </c>
      <c r="Q487" s="40">
        <v>6820598</v>
      </c>
      <c r="R487" s="40">
        <v>7102140</v>
      </c>
      <c r="S487" s="40">
        <v>7274074</v>
      </c>
      <c r="T487" s="40">
        <v>6973393</v>
      </c>
      <c r="U487" s="40">
        <v>7906004</v>
      </c>
      <c r="V487" s="40">
        <v>7917347</v>
      </c>
      <c r="W487" s="40">
        <v>10401750</v>
      </c>
      <c r="X487" s="40">
        <v>8643877</v>
      </c>
      <c r="Y487" s="40">
        <v>11834074</v>
      </c>
      <c r="Z487" s="40">
        <v>8626114</v>
      </c>
      <c r="AA487" s="40">
        <v>9726092</v>
      </c>
      <c r="AB487" s="40">
        <v>10297208</v>
      </c>
      <c r="AC487" s="40">
        <v>16619842</v>
      </c>
      <c r="AD487" s="40">
        <v>10525581</v>
      </c>
      <c r="AE487" s="40">
        <v>9907654</v>
      </c>
      <c r="AF487" s="40">
        <v>11405198</v>
      </c>
      <c r="AG487" s="40">
        <v>10473665</v>
      </c>
      <c r="AH487" s="40">
        <v>11284049</v>
      </c>
      <c r="AI487" s="40">
        <v>18278307</v>
      </c>
      <c r="AJ487" s="40">
        <v>13228125</v>
      </c>
      <c r="AK487" s="40">
        <v>14037152</v>
      </c>
      <c r="AL487" s="40">
        <v>12157233</v>
      </c>
      <c r="AM487" s="40">
        <v>16690174</v>
      </c>
      <c r="AN487" s="40">
        <v>13173505</v>
      </c>
      <c r="AO487" s="40">
        <v>12566184</v>
      </c>
      <c r="AP487" s="40">
        <v>14827722</v>
      </c>
      <c r="AQ487" s="40">
        <v>17139751</v>
      </c>
      <c r="AR487" s="40">
        <v>13479015</v>
      </c>
    </row>
    <row r="488" spans="1:44" ht="12.75" customHeight="1">
      <c r="A488" s="13">
        <v>2019</v>
      </c>
      <c r="B488" s="33">
        <v>30002</v>
      </c>
      <c r="C488" s="37">
        <v>3002</v>
      </c>
      <c r="D488" s="3" t="s">
        <v>1240</v>
      </c>
      <c r="E488" s="3" t="s">
        <v>113</v>
      </c>
      <c r="F488" s="3" t="s">
        <v>114</v>
      </c>
      <c r="G488" s="3" t="s">
        <v>115</v>
      </c>
      <c r="H488" s="5" t="s">
        <v>1241</v>
      </c>
      <c r="I488" s="5" t="s">
        <v>1238</v>
      </c>
      <c r="J488" s="17">
        <v>2010</v>
      </c>
      <c r="K488" s="5" t="s">
        <v>1242</v>
      </c>
      <c r="L488" s="6">
        <v>178</v>
      </c>
      <c r="M488" s="6">
        <v>130</v>
      </c>
      <c r="N488" s="6">
        <v>202637</v>
      </c>
      <c r="O488" s="3" t="s">
        <v>119</v>
      </c>
      <c r="P488" s="40">
        <v>2339366</v>
      </c>
      <c r="Q488" s="40">
        <v>2516373</v>
      </c>
      <c r="R488" s="40">
        <v>2259054</v>
      </c>
      <c r="S488" s="40">
        <v>2747128</v>
      </c>
      <c r="T488" s="40">
        <v>2786118</v>
      </c>
      <c r="U488" s="40">
        <v>3277894</v>
      </c>
      <c r="V488" s="40">
        <v>2847892</v>
      </c>
      <c r="W488" s="40">
        <v>6343015</v>
      </c>
      <c r="X488" s="40">
        <v>3567067</v>
      </c>
      <c r="Y488" s="40">
        <v>3357545</v>
      </c>
      <c r="Z488" s="40">
        <v>4675451</v>
      </c>
      <c r="AA488" s="40">
        <v>6367231</v>
      </c>
      <c r="AB488" s="40">
        <v>9579597</v>
      </c>
      <c r="AC488" s="40">
        <v>18667503</v>
      </c>
      <c r="AD488" s="40">
        <v>15546715</v>
      </c>
      <c r="AE488" s="40">
        <v>4959419</v>
      </c>
      <c r="AF488" s="40">
        <v>5026098</v>
      </c>
      <c r="AG488" s="40">
        <v>5217866</v>
      </c>
      <c r="AH488" s="40">
        <v>5401821</v>
      </c>
      <c r="AI488" s="40">
        <v>12108535</v>
      </c>
      <c r="AJ488" s="40">
        <v>7600227</v>
      </c>
      <c r="AK488" s="40">
        <v>6765515</v>
      </c>
      <c r="AL488" s="40">
        <v>8021406</v>
      </c>
      <c r="AM488" s="40">
        <v>9247348</v>
      </c>
      <c r="AN488" s="40">
        <v>7777736</v>
      </c>
      <c r="AO488" s="40">
        <v>7051014</v>
      </c>
      <c r="AP488" s="40">
        <v>6649492</v>
      </c>
      <c r="AQ488" s="40">
        <v>8373840</v>
      </c>
      <c r="AR488" s="40">
        <v>7121398</v>
      </c>
    </row>
    <row r="489" spans="1:44" ht="12.75" customHeight="1">
      <c r="A489" s="13">
        <v>2019</v>
      </c>
      <c r="B489" s="33">
        <v>30003</v>
      </c>
      <c r="C489" s="37">
        <v>3003</v>
      </c>
      <c r="D489" s="3" t="s">
        <v>1243</v>
      </c>
      <c r="E489" s="3" t="s">
        <v>113</v>
      </c>
      <c r="F489" s="3" t="s">
        <v>127</v>
      </c>
      <c r="G489" s="3" t="s">
        <v>115</v>
      </c>
      <c r="H489" s="5" t="s">
        <v>1244</v>
      </c>
      <c r="I489" s="5" t="s">
        <v>1238</v>
      </c>
      <c r="J489" s="17">
        <v>2010</v>
      </c>
      <c r="K489" s="5" t="s">
        <v>1245</v>
      </c>
      <c r="L489" s="6">
        <v>411</v>
      </c>
      <c r="M489" s="6">
        <v>42</v>
      </c>
      <c r="N489" s="6">
        <v>67229</v>
      </c>
      <c r="O489" s="3" t="s">
        <v>119</v>
      </c>
      <c r="P489" s="40">
        <v>998685</v>
      </c>
      <c r="Q489" s="40">
        <v>998365</v>
      </c>
      <c r="R489" s="40">
        <v>916838</v>
      </c>
      <c r="S489" s="40">
        <v>950460</v>
      </c>
      <c r="T489" s="40">
        <v>0</v>
      </c>
      <c r="U489" s="40">
        <v>0</v>
      </c>
      <c r="V489" s="40">
        <v>0</v>
      </c>
      <c r="W489" s="40">
        <v>0</v>
      </c>
      <c r="X489" s="40">
        <v>0</v>
      </c>
      <c r="Y489" s="40">
        <v>1268239</v>
      </c>
      <c r="Z489" s="40">
        <v>1336208</v>
      </c>
      <c r="AA489" s="40">
        <v>1878732</v>
      </c>
      <c r="AB489" s="40">
        <v>1584233</v>
      </c>
      <c r="AC489" s="40">
        <v>0</v>
      </c>
      <c r="AD489" s="40">
        <v>0</v>
      </c>
      <c r="AE489" s="40">
        <v>0</v>
      </c>
      <c r="AF489" s="40">
        <v>0</v>
      </c>
      <c r="AG489" s="40">
        <v>0</v>
      </c>
      <c r="AH489" s="40"/>
      <c r="AI489" s="40">
        <v>4110825</v>
      </c>
      <c r="AJ489" s="40">
        <v>2997840</v>
      </c>
      <c r="AK489" s="40">
        <v>3286533</v>
      </c>
      <c r="AL489" s="40">
        <v>4055031</v>
      </c>
      <c r="AM489" s="40">
        <v>4195858</v>
      </c>
      <c r="AN489" s="40">
        <v>4992680</v>
      </c>
      <c r="AO489" s="40">
        <v>4141016</v>
      </c>
      <c r="AP489" s="40">
        <v>3363897</v>
      </c>
      <c r="AQ489" s="40">
        <v>3901934</v>
      </c>
      <c r="AR489" s="40">
        <v>4641727</v>
      </c>
    </row>
    <row r="490" spans="1:44" ht="12.75" customHeight="1">
      <c r="A490" s="13">
        <v>1999</v>
      </c>
      <c r="B490" s="33">
        <v>30004</v>
      </c>
      <c r="C490" s="37">
        <v>3004</v>
      </c>
      <c r="D490" s="3" t="s">
        <v>1246</v>
      </c>
      <c r="E490" s="3" t="s">
        <v>160</v>
      </c>
      <c r="F490" s="3" t="s">
        <v>114</v>
      </c>
      <c r="G490" s="3"/>
      <c r="H490" s="5" t="s">
        <v>1247</v>
      </c>
      <c r="I490" s="5" t="s">
        <v>1248</v>
      </c>
      <c r="J490" s="17">
        <v>1990</v>
      </c>
      <c r="K490" s="5" t="s">
        <v>1249</v>
      </c>
      <c r="L490" s="6">
        <v>24</v>
      </c>
      <c r="M490" s="6">
        <v>664</v>
      </c>
      <c r="N490" s="6">
        <v>1323098</v>
      </c>
      <c r="O490" s="3" t="s">
        <v>161</v>
      </c>
      <c r="P490" s="40">
        <v>9395968</v>
      </c>
      <c r="Q490" s="40">
        <v>16709814</v>
      </c>
      <c r="R490" s="40">
        <v>9431295</v>
      </c>
      <c r="S490" s="40">
        <v>13229092</v>
      </c>
      <c r="T490" s="40">
        <v>17546952</v>
      </c>
      <c r="U490" s="40">
        <v>16235830</v>
      </c>
      <c r="V490" s="40">
        <v>13410625</v>
      </c>
      <c r="W490" s="40">
        <v>16542015</v>
      </c>
      <c r="X490" s="40">
        <v>24867470</v>
      </c>
      <c r="Y490" s="40"/>
      <c r="Z490" s="40"/>
      <c r="AA490" s="40"/>
      <c r="AB490" s="40"/>
      <c r="AC490" s="40"/>
      <c r="AD490" s="40"/>
      <c r="AE490" s="40"/>
      <c r="AF490" s="40"/>
      <c r="AG490" s="40"/>
      <c r="AH490" s="40"/>
      <c r="AI490" s="40"/>
      <c r="AJ490" s="40"/>
      <c r="AK490" s="40"/>
      <c r="AL490" s="40"/>
      <c r="AM490" s="40"/>
      <c r="AN490" s="40"/>
      <c r="AO490" s="40"/>
      <c r="AP490" s="40"/>
      <c r="AQ490" s="40"/>
      <c r="AR490" s="40"/>
    </row>
    <row r="491" spans="1:44" ht="12.75" customHeight="1">
      <c r="A491" s="13">
        <v>1999</v>
      </c>
      <c r="B491" s="33">
        <v>30005</v>
      </c>
      <c r="C491" s="37">
        <v>3005</v>
      </c>
      <c r="D491" s="3" t="s">
        <v>1250</v>
      </c>
      <c r="E491" s="3" t="s">
        <v>160</v>
      </c>
      <c r="F491" s="3" t="s">
        <v>114</v>
      </c>
      <c r="G491" s="3"/>
      <c r="H491" s="5" t="s">
        <v>1251</v>
      </c>
      <c r="I491" s="5" t="s">
        <v>1248</v>
      </c>
      <c r="J491" s="17">
        <v>1990</v>
      </c>
      <c r="K491" s="5" t="s">
        <v>1249</v>
      </c>
      <c r="L491" s="6">
        <v>24</v>
      </c>
      <c r="M491" s="6">
        <v>664</v>
      </c>
      <c r="N491" s="6">
        <v>1323098</v>
      </c>
      <c r="O491" s="3" t="s">
        <v>161</v>
      </c>
      <c r="P491" s="40">
        <v>22157996</v>
      </c>
      <c r="Q491" s="40">
        <v>22948209</v>
      </c>
      <c r="R491" s="40">
        <v>28347545</v>
      </c>
      <c r="S491" s="40">
        <v>22713989</v>
      </c>
      <c r="T491" s="40">
        <v>27256850</v>
      </c>
      <c r="U491" s="40">
        <v>30867945</v>
      </c>
      <c r="V491" s="40">
        <v>29596710</v>
      </c>
      <c r="W491" s="40">
        <v>30409000</v>
      </c>
      <c r="X491" s="40">
        <v>34870071</v>
      </c>
      <c r="Y491" s="40"/>
      <c r="Z491" s="40"/>
      <c r="AA491" s="40"/>
      <c r="AB491" s="40"/>
      <c r="AC491" s="40"/>
      <c r="AD491" s="40"/>
      <c r="AE491" s="40"/>
      <c r="AF491" s="40"/>
      <c r="AG491" s="40"/>
      <c r="AH491" s="40"/>
      <c r="AI491" s="40"/>
      <c r="AJ491" s="40"/>
      <c r="AK491" s="40"/>
      <c r="AL491" s="40"/>
      <c r="AM491" s="40"/>
      <c r="AN491" s="40"/>
      <c r="AO491" s="40"/>
      <c r="AP491" s="40"/>
      <c r="AQ491" s="40"/>
      <c r="AR491" s="40"/>
    </row>
    <row r="492" spans="1:44" ht="12.75" customHeight="1">
      <c r="A492" s="13">
        <v>2019</v>
      </c>
      <c r="B492" s="33">
        <v>30006</v>
      </c>
      <c r="C492" s="37">
        <v>3006</v>
      </c>
      <c r="D492" s="3" t="s">
        <v>1252</v>
      </c>
      <c r="E492" s="3" t="s">
        <v>113</v>
      </c>
      <c r="F492" s="3" t="s">
        <v>114</v>
      </c>
      <c r="G492" s="3" t="s">
        <v>115</v>
      </c>
      <c r="H492" s="5" t="s">
        <v>1253</v>
      </c>
      <c r="I492" s="5" t="s">
        <v>1248</v>
      </c>
      <c r="J492" s="17">
        <v>2010</v>
      </c>
      <c r="K492" s="5" t="s">
        <v>1254</v>
      </c>
      <c r="L492" s="6">
        <v>45</v>
      </c>
      <c r="M492" s="6">
        <v>492</v>
      </c>
      <c r="N492" s="6">
        <v>953556</v>
      </c>
      <c r="O492" s="3" t="s">
        <v>119</v>
      </c>
      <c r="P492" s="40">
        <v>26376081</v>
      </c>
      <c r="Q492" s="40">
        <v>20907172</v>
      </c>
      <c r="R492" s="40">
        <v>20554552</v>
      </c>
      <c r="S492" s="40">
        <v>21489159</v>
      </c>
      <c r="T492" s="40">
        <v>20267123</v>
      </c>
      <c r="U492" s="40">
        <v>20791243</v>
      </c>
      <c r="V492" s="40">
        <v>32677664</v>
      </c>
      <c r="W492" s="40">
        <v>26410715</v>
      </c>
      <c r="X492" s="40">
        <v>36492679</v>
      </c>
      <c r="Y492" s="40">
        <v>29111799</v>
      </c>
      <c r="Z492" s="40">
        <v>42287732</v>
      </c>
      <c r="AA492" s="40">
        <v>35787898</v>
      </c>
      <c r="AB492" s="40">
        <v>33942081</v>
      </c>
      <c r="AC492" s="40">
        <v>42553092</v>
      </c>
      <c r="AD492" s="40">
        <v>34611656</v>
      </c>
      <c r="AE492" s="40">
        <v>40221576</v>
      </c>
      <c r="AF492" s="40">
        <v>44683449</v>
      </c>
      <c r="AG492" s="40">
        <v>52194666</v>
      </c>
      <c r="AH492" s="40">
        <v>73608958</v>
      </c>
      <c r="AI492" s="40">
        <v>73609474</v>
      </c>
      <c r="AJ492" s="40">
        <v>52612442</v>
      </c>
      <c r="AK492" s="40">
        <v>48462593</v>
      </c>
      <c r="AL492" s="40">
        <v>56134304</v>
      </c>
      <c r="AM492" s="40">
        <v>72776103</v>
      </c>
      <c r="AN492" s="40">
        <v>51603570</v>
      </c>
      <c r="AO492" s="40">
        <v>51470432</v>
      </c>
      <c r="AP492" s="40">
        <v>83177384</v>
      </c>
      <c r="AQ492" s="40">
        <v>98003195</v>
      </c>
      <c r="AR492" s="40">
        <v>68958478</v>
      </c>
    </row>
    <row r="493" spans="1:44" ht="12.75" customHeight="1">
      <c r="A493" s="13">
        <v>2019</v>
      </c>
      <c r="B493" s="33">
        <v>30007</v>
      </c>
      <c r="C493" s="37">
        <v>3007</v>
      </c>
      <c r="D493" s="3" t="s">
        <v>1255</v>
      </c>
      <c r="E493" s="3" t="s">
        <v>113</v>
      </c>
      <c r="F493" s="3" t="s">
        <v>114</v>
      </c>
      <c r="G493" s="3" t="s">
        <v>115</v>
      </c>
      <c r="H493" s="5" t="s">
        <v>1256</v>
      </c>
      <c r="I493" s="5" t="s">
        <v>1248</v>
      </c>
      <c r="J493" s="17">
        <v>2010</v>
      </c>
      <c r="K493" s="5" t="s">
        <v>1257</v>
      </c>
      <c r="L493" s="6">
        <v>172</v>
      </c>
      <c r="M493" s="6">
        <v>124</v>
      </c>
      <c r="N493" s="6">
        <v>210111</v>
      </c>
      <c r="O493" s="3" t="s">
        <v>119</v>
      </c>
      <c r="P493" s="40">
        <v>3543700</v>
      </c>
      <c r="Q493" s="40">
        <v>5154323</v>
      </c>
      <c r="R493" s="40">
        <v>3278396</v>
      </c>
      <c r="S493" s="40">
        <v>3468517</v>
      </c>
      <c r="T493" s="40">
        <v>7257845</v>
      </c>
      <c r="U493" s="40">
        <v>3616051</v>
      </c>
      <c r="V493" s="40">
        <v>3802727</v>
      </c>
      <c r="W493" s="40">
        <v>4093023</v>
      </c>
      <c r="X493" s="40">
        <v>4162589</v>
      </c>
      <c r="Y493" s="40">
        <v>4440799</v>
      </c>
      <c r="Z493" s="40">
        <v>5036443</v>
      </c>
      <c r="AA493" s="40">
        <v>7761987</v>
      </c>
      <c r="AB493" s="40">
        <v>5817306</v>
      </c>
      <c r="AC493" s="40">
        <v>8560147</v>
      </c>
      <c r="AD493" s="40">
        <v>7293284</v>
      </c>
      <c r="AE493" s="40">
        <v>8289506</v>
      </c>
      <c r="AF493" s="40">
        <v>13141347</v>
      </c>
      <c r="AG493" s="40">
        <v>8549238</v>
      </c>
      <c r="AH493" s="40">
        <v>9140747</v>
      </c>
      <c r="AI493" s="40">
        <v>10472237</v>
      </c>
      <c r="AJ493" s="40">
        <v>9181587</v>
      </c>
      <c r="AK493" s="40">
        <v>9369268</v>
      </c>
      <c r="AL493" s="40">
        <v>9500748</v>
      </c>
      <c r="AM493" s="40">
        <v>12979387</v>
      </c>
      <c r="AN493" s="40">
        <v>10847844</v>
      </c>
      <c r="AO493" s="40">
        <v>9747808</v>
      </c>
      <c r="AP493" s="40">
        <v>10484810</v>
      </c>
      <c r="AQ493" s="40">
        <v>11963767</v>
      </c>
      <c r="AR493" s="40">
        <v>15448436</v>
      </c>
    </row>
    <row r="494" spans="1:44" ht="12.75" customHeight="1">
      <c r="A494" s="13">
        <v>2019</v>
      </c>
      <c r="B494" s="33">
        <v>30008</v>
      </c>
      <c r="C494" s="37">
        <v>3008</v>
      </c>
      <c r="D494" s="3" t="s">
        <v>1258</v>
      </c>
      <c r="E494" s="3" t="s">
        <v>113</v>
      </c>
      <c r="F494" s="3" t="s">
        <v>114</v>
      </c>
      <c r="G494" s="3" t="s">
        <v>115</v>
      </c>
      <c r="H494" s="5" t="s">
        <v>1259</v>
      </c>
      <c r="I494" s="5" t="s">
        <v>1248</v>
      </c>
      <c r="J494" s="17">
        <v>2010</v>
      </c>
      <c r="K494" s="5" t="s">
        <v>1260</v>
      </c>
      <c r="L494" s="6">
        <v>271</v>
      </c>
      <c r="M494" s="6">
        <v>89</v>
      </c>
      <c r="N494" s="6">
        <v>116636</v>
      </c>
      <c r="O494" s="3" t="s">
        <v>119</v>
      </c>
      <c r="P494" s="40">
        <v>2746242</v>
      </c>
      <c r="Q494" s="40">
        <v>2904386</v>
      </c>
      <c r="R494" s="40">
        <v>3562862</v>
      </c>
      <c r="S494" s="40">
        <v>2459892</v>
      </c>
      <c r="T494" s="40">
        <v>2561679</v>
      </c>
      <c r="U494" s="40">
        <v>3655912</v>
      </c>
      <c r="V494" s="40">
        <v>2782736</v>
      </c>
      <c r="W494" s="40">
        <v>4947912</v>
      </c>
      <c r="X494" s="40">
        <v>2791032</v>
      </c>
      <c r="Y494" s="40">
        <v>3030644</v>
      </c>
      <c r="Z494" s="40">
        <v>3408020</v>
      </c>
      <c r="AA494" s="40">
        <v>6690870</v>
      </c>
      <c r="AB494" s="40">
        <v>3542646</v>
      </c>
      <c r="AC494" s="40">
        <v>3739726</v>
      </c>
      <c r="AD494" s="40">
        <v>4514921</v>
      </c>
      <c r="AE494" s="40">
        <v>4506119</v>
      </c>
      <c r="AF494" s="40">
        <v>5827934</v>
      </c>
      <c r="AG494" s="40">
        <v>10694825</v>
      </c>
      <c r="AH494" s="40">
        <v>12412202</v>
      </c>
      <c r="AI494" s="40">
        <v>8485809</v>
      </c>
      <c r="AJ494" s="40">
        <v>15200813</v>
      </c>
      <c r="AK494" s="40">
        <v>10952483</v>
      </c>
      <c r="AL494" s="40">
        <v>9070671</v>
      </c>
      <c r="AM494" s="40">
        <v>14513455</v>
      </c>
      <c r="AN494" s="40">
        <v>8521430</v>
      </c>
      <c r="AO494" s="40">
        <v>19457313</v>
      </c>
      <c r="AP494" s="40">
        <v>18688795</v>
      </c>
      <c r="AQ494" s="40">
        <v>9711684</v>
      </c>
      <c r="AR494" s="40">
        <v>8513145</v>
      </c>
    </row>
    <row r="495" spans="1:44" ht="12.75" customHeight="1">
      <c r="A495" s="13">
        <v>2019</v>
      </c>
      <c r="B495" s="33">
        <v>30009</v>
      </c>
      <c r="C495" s="37">
        <v>3009</v>
      </c>
      <c r="D495" s="3" t="s">
        <v>1261</v>
      </c>
      <c r="E495" s="3" t="s">
        <v>113</v>
      </c>
      <c r="F495" s="3" t="s">
        <v>127</v>
      </c>
      <c r="G495" s="3" t="s">
        <v>115</v>
      </c>
      <c r="H495" s="5" t="s">
        <v>1262</v>
      </c>
      <c r="I495" s="5" t="s">
        <v>1248</v>
      </c>
      <c r="J495" s="17">
        <v>2010</v>
      </c>
      <c r="K495" s="5" t="s">
        <v>1254</v>
      </c>
      <c r="L495" s="6">
        <v>45</v>
      </c>
      <c r="M495" s="6">
        <v>492</v>
      </c>
      <c r="N495" s="6">
        <v>953556</v>
      </c>
      <c r="O495" s="3" t="s">
        <v>119</v>
      </c>
      <c r="P495" s="40">
        <v>945372</v>
      </c>
      <c r="Q495" s="40">
        <v>2720316</v>
      </c>
      <c r="R495" s="40">
        <v>905712</v>
      </c>
      <c r="S495" s="40">
        <v>997312</v>
      </c>
      <c r="T495" s="40">
        <v>935224</v>
      </c>
      <c r="U495" s="40">
        <v>1011860</v>
      </c>
      <c r="V495" s="40">
        <v>1012597</v>
      </c>
      <c r="W495" s="40">
        <v>1480632</v>
      </c>
      <c r="X495" s="40">
        <v>1202772</v>
      </c>
      <c r="Y495" s="40">
        <v>1353799</v>
      </c>
      <c r="Z495" s="40">
        <v>1539282</v>
      </c>
      <c r="AA495" s="40">
        <v>1846037</v>
      </c>
      <c r="AB495" s="40">
        <v>1565391</v>
      </c>
      <c r="AC495" s="40">
        <v>2474170</v>
      </c>
      <c r="AD495" s="40">
        <v>2031839</v>
      </c>
      <c r="AE495" s="40">
        <v>3287866</v>
      </c>
      <c r="AF495" s="40">
        <v>5224530</v>
      </c>
      <c r="AG495" s="40">
        <v>7796926</v>
      </c>
      <c r="AH495" s="40">
        <v>11355667</v>
      </c>
      <c r="AI495" s="40">
        <v>5226829</v>
      </c>
      <c r="AJ495" s="40">
        <v>4341098</v>
      </c>
      <c r="AK495" s="40">
        <v>3992861</v>
      </c>
      <c r="AL495" s="40">
        <v>3215113</v>
      </c>
      <c r="AM495" s="40">
        <v>5664344</v>
      </c>
      <c r="AN495" s="40">
        <v>4096535</v>
      </c>
      <c r="AO495" s="40">
        <v>4571529</v>
      </c>
      <c r="AP495" s="40">
        <v>3970825</v>
      </c>
      <c r="AQ495" s="40">
        <v>3470160</v>
      </c>
      <c r="AR495" s="40">
        <v>4187153</v>
      </c>
    </row>
    <row r="496" spans="1:44" ht="12.75" customHeight="1">
      <c r="A496" s="13">
        <v>2019</v>
      </c>
      <c r="B496" s="33">
        <v>30010</v>
      </c>
      <c r="C496" s="37">
        <v>3010</v>
      </c>
      <c r="D496" s="3" t="s">
        <v>1263</v>
      </c>
      <c r="E496" s="3" t="s">
        <v>113</v>
      </c>
      <c r="F496" s="3" t="s">
        <v>114</v>
      </c>
      <c r="G496" s="3" t="s">
        <v>115</v>
      </c>
      <c r="H496" s="5" t="s">
        <v>1264</v>
      </c>
      <c r="I496" s="5" t="s">
        <v>1000</v>
      </c>
      <c r="J496" s="17">
        <v>2010</v>
      </c>
      <c r="K496" s="5" t="s">
        <v>1265</v>
      </c>
      <c r="L496" s="6">
        <v>61</v>
      </c>
      <c r="M496" s="6">
        <v>346</v>
      </c>
      <c r="N496" s="6">
        <v>664651</v>
      </c>
      <c r="O496" s="3" t="s">
        <v>119</v>
      </c>
      <c r="P496" s="40">
        <v>9872884</v>
      </c>
      <c r="Q496" s="40">
        <v>11006879</v>
      </c>
      <c r="R496" s="40">
        <v>10855972</v>
      </c>
      <c r="S496" s="40">
        <v>11414993</v>
      </c>
      <c r="T496" s="40">
        <v>11325416</v>
      </c>
      <c r="U496" s="40">
        <v>14333306</v>
      </c>
      <c r="V496" s="40">
        <v>11921053</v>
      </c>
      <c r="W496" s="40">
        <v>13489238</v>
      </c>
      <c r="X496" s="40">
        <v>21035050</v>
      </c>
      <c r="Y496" s="40">
        <v>16873692</v>
      </c>
      <c r="Z496" s="40">
        <v>17579604</v>
      </c>
      <c r="AA496" s="40">
        <v>27455707</v>
      </c>
      <c r="AB496" s="40">
        <v>22521509</v>
      </c>
      <c r="AC496" s="40">
        <v>23590236</v>
      </c>
      <c r="AD496" s="40">
        <v>27359934</v>
      </c>
      <c r="AE496" s="40">
        <v>23704731</v>
      </c>
      <c r="AF496" s="40">
        <v>28230348</v>
      </c>
      <c r="AG496" s="40">
        <v>28271918</v>
      </c>
      <c r="AH496" s="40">
        <v>29115838</v>
      </c>
      <c r="AI496" s="40">
        <v>35452116</v>
      </c>
      <c r="AJ496" s="40">
        <v>34148305</v>
      </c>
      <c r="AK496" s="40">
        <v>35616231</v>
      </c>
      <c r="AL496" s="40">
        <v>47884319</v>
      </c>
      <c r="AM496" s="40">
        <v>44332972</v>
      </c>
      <c r="AN496" s="40">
        <v>36106489</v>
      </c>
      <c r="AO496" s="40">
        <v>43063224</v>
      </c>
      <c r="AP496" s="40">
        <v>35821930</v>
      </c>
      <c r="AQ496" s="40">
        <v>49439614</v>
      </c>
      <c r="AR496" s="40">
        <v>46484219</v>
      </c>
    </row>
    <row r="497" spans="1:44" ht="12.75" customHeight="1">
      <c r="A497" s="13">
        <v>2019</v>
      </c>
      <c r="B497" s="33">
        <v>30011</v>
      </c>
      <c r="C497" s="37">
        <v>3011</v>
      </c>
      <c r="D497" s="3" t="s">
        <v>1266</v>
      </c>
      <c r="E497" s="3" t="s">
        <v>113</v>
      </c>
      <c r="F497" s="3" t="s">
        <v>114</v>
      </c>
      <c r="G497" s="3" t="s">
        <v>115</v>
      </c>
      <c r="H497" s="5" t="s">
        <v>1267</v>
      </c>
      <c r="I497" s="5" t="s">
        <v>1000</v>
      </c>
      <c r="J497" s="17">
        <v>2010</v>
      </c>
      <c r="K497" s="5" t="s">
        <v>1268</v>
      </c>
      <c r="L497" s="6">
        <v>359</v>
      </c>
      <c r="M497" s="6">
        <v>37</v>
      </c>
      <c r="N497" s="6">
        <v>79930</v>
      </c>
      <c r="O497" s="3" t="s">
        <v>119</v>
      </c>
      <c r="P497" s="40">
        <v>1921938</v>
      </c>
      <c r="Q497" s="40">
        <v>2283747</v>
      </c>
      <c r="R497" s="40">
        <v>4379805</v>
      </c>
      <c r="S497" s="40">
        <v>2198148</v>
      </c>
      <c r="T497" s="40">
        <v>2391137</v>
      </c>
      <c r="U497" s="40">
        <v>2406336</v>
      </c>
      <c r="V497" s="40">
        <v>2086145</v>
      </c>
      <c r="W497" s="40">
        <v>2351722</v>
      </c>
      <c r="X497" s="40">
        <v>2784858</v>
      </c>
      <c r="Y497" s="40">
        <v>4019356</v>
      </c>
      <c r="Z497" s="40">
        <v>3788481</v>
      </c>
      <c r="AA497" s="40">
        <v>2966311</v>
      </c>
      <c r="AB497" s="40">
        <v>3266922</v>
      </c>
      <c r="AC497" s="40">
        <v>3508174</v>
      </c>
      <c r="AD497" s="40">
        <v>5838242</v>
      </c>
      <c r="AE497" s="40">
        <v>3999946</v>
      </c>
      <c r="AF497" s="40">
        <v>4282846</v>
      </c>
      <c r="AG497" s="40">
        <v>4132867</v>
      </c>
      <c r="AH497" s="40">
        <v>5975736</v>
      </c>
      <c r="AI497" s="40">
        <v>6028092</v>
      </c>
      <c r="AJ497" s="40">
        <v>5116565</v>
      </c>
      <c r="AK497" s="40">
        <v>4445408</v>
      </c>
      <c r="AL497" s="40">
        <v>6349470</v>
      </c>
      <c r="AM497" s="40">
        <v>4875104</v>
      </c>
      <c r="AN497" s="40">
        <v>4841897</v>
      </c>
      <c r="AO497" s="40">
        <v>5161550</v>
      </c>
      <c r="AP497" s="40">
        <v>5743326</v>
      </c>
      <c r="AQ497" s="40">
        <v>9157487</v>
      </c>
      <c r="AR497" s="40">
        <v>10674190</v>
      </c>
    </row>
    <row r="498" spans="1:44" ht="12.75" customHeight="1">
      <c r="A498" s="13">
        <v>2019</v>
      </c>
      <c r="B498" s="33">
        <v>30012</v>
      </c>
      <c r="C498" s="37">
        <v>3012</v>
      </c>
      <c r="D498" s="3" t="s">
        <v>1269</v>
      </c>
      <c r="E498" s="3" t="s">
        <v>113</v>
      </c>
      <c r="F498" s="3" t="s">
        <v>114</v>
      </c>
      <c r="G498" s="3" t="s">
        <v>115</v>
      </c>
      <c r="H498" s="5" t="s">
        <v>1177</v>
      </c>
      <c r="I498" s="5" t="s">
        <v>1000</v>
      </c>
      <c r="J498" s="17">
        <v>2010</v>
      </c>
      <c r="K498" s="5" t="s">
        <v>1270</v>
      </c>
      <c r="L498" s="6">
        <v>400</v>
      </c>
      <c r="M498" s="6">
        <v>39</v>
      </c>
      <c r="N498" s="6">
        <v>69014</v>
      </c>
      <c r="O498" s="3" t="s">
        <v>119</v>
      </c>
      <c r="P498" s="40">
        <v>4153303</v>
      </c>
      <c r="Q498" s="40">
        <v>3830933</v>
      </c>
      <c r="R498" s="40">
        <v>4111672</v>
      </c>
      <c r="S498" s="40">
        <v>5376257</v>
      </c>
      <c r="T498" s="40">
        <v>4386133</v>
      </c>
      <c r="U498" s="40">
        <v>3937957</v>
      </c>
      <c r="V498" s="40">
        <v>5354642</v>
      </c>
      <c r="W498" s="40">
        <v>4394840</v>
      </c>
      <c r="X498" s="40">
        <v>4828936</v>
      </c>
      <c r="Y498" s="40">
        <v>8916562</v>
      </c>
      <c r="Z498" s="40">
        <v>6024126</v>
      </c>
      <c r="AA498" s="40">
        <v>5082704</v>
      </c>
      <c r="AB498" s="40">
        <v>6497071</v>
      </c>
      <c r="AC498" s="40">
        <v>5907848</v>
      </c>
      <c r="AD498" s="40">
        <v>6489276</v>
      </c>
      <c r="AE498" s="40">
        <v>7254925</v>
      </c>
      <c r="AF498" s="40">
        <v>8577486</v>
      </c>
      <c r="AG498" s="40">
        <v>7914159</v>
      </c>
      <c r="AH498" s="40">
        <v>6212874</v>
      </c>
      <c r="AI498" s="40">
        <v>9423179</v>
      </c>
      <c r="AJ498" s="40">
        <v>8719514</v>
      </c>
      <c r="AK498" s="40">
        <v>11729407</v>
      </c>
      <c r="AL498" s="40">
        <v>10665151</v>
      </c>
      <c r="AM498" s="40">
        <v>25771519</v>
      </c>
      <c r="AN498" s="40">
        <v>14170720</v>
      </c>
      <c r="AO498" s="40">
        <v>10963324</v>
      </c>
      <c r="AP498" s="40">
        <v>13273392</v>
      </c>
      <c r="AQ498" s="40">
        <v>13136753</v>
      </c>
      <c r="AR498" s="40">
        <v>17895791</v>
      </c>
    </row>
    <row r="499" spans="1:44" ht="12.75" customHeight="1">
      <c r="A499" s="13">
        <v>2019</v>
      </c>
      <c r="B499" s="33">
        <v>30013</v>
      </c>
      <c r="C499" s="37">
        <v>3013</v>
      </c>
      <c r="D499" s="3" t="s">
        <v>1271</v>
      </c>
      <c r="E499" s="3" t="s">
        <v>113</v>
      </c>
      <c r="F499" s="3" t="s">
        <v>114</v>
      </c>
      <c r="G499" s="3" t="s">
        <v>115</v>
      </c>
      <c r="H499" s="5" t="s">
        <v>1272</v>
      </c>
      <c r="I499" s="5" t="s">
        <v>1000</v>
      </c>
      <c r="J499" s="17">
        <v>2010</v>
      </c>
      <c r="K499" s="5" t="s">
        <v>1273</v>
      </c>
      <c r="L499" s="6">
        <v>183</v>
      </c>
      <c r="M499" s="6">
        <v>82</v>
      </c>
      <c r="N499" s="6">
        <v>196611</v>
      </c>
      <c r="O499" s="3" t="s">
        <v>119</v>
      </c>
      <c r="P499" s="40">
        <v>6668363</v>
      </c>
      <c r="Q499" s="40">
        <v>5895995</v>
      </c>
      <c r="R499" s="40">
        <v>6241874</v>
      </c>
      <c r="S499" s="40">
        <v>6731323</v>
      </c>
      <c r="T499" s="40">
        <v>9849315</v>
      </c>
      <c r="U499" s="40">
        <v>8416708</v>
      </c>
      <c r="V499" s="40">
        <v>9684810</v>
      </c>
      <c r="W499" s="40">
        <v>9812438</v>
      </c>
      <c r="X499" s="40">
        <v>12915206</v>
      </c>
      <c r="Y499" s="40">
        <v>12360988</v>
      </c>
      <c r="Z499" s="40">
        <v>12690176</v>
      </c>
      <c r="AA499" s="40">
        <v>18910790</v>
      </c>
      <c r="AB499" s="40">
        <v>11185135</v>
      </c>
      <c r="AC499" s="40">
        <v>12234033</v>
      </c>
      <c r="AD499" s="40">
        <v>12261713</v>
      </c>
      <c r="AE499" s="40">
        <v>16255583</v>
      </c>
      <c r="AF499" s="40">
        <v>14409335</v>
      </c>
      <c r="AG499" s="40">
        <v>18031689</v>
      </c>
      <c r="AH499" s="40">
        <v>19268300</v>
      </c>
      <c r="AI499" s="40">
        <v>19968556</v>
      </c>
      <c r="AJ499" s="40">
        <v>21680182</v>
      </c>
      <c r="AK499" s="40">
        <v>18939856</v>
      </c>
      <c r="AL499" s="40">
        <v>24522876</v>
      </c>
      <c r="AM499" s="40">
        <v>25603836</v>
      </c>
      <c r="AN499" s="40">
        <v>40577569</v>
      </c>
      <c r="AO499" s="40">
        <v>25315521</v>
      </c>
      <c r="AP499" s="40">
        <v>25882981</v>
      </c>
      <c r="AQ499" s="40">
        <v>35006653</v>
      </c>
      <c r="AR499" s="40">
        <v>30947419</v>
      </c>
    </row>
    <row r="500" spans="1:44" ht="12.75" customHeight="1">
      <c r="A500" s="13">
        <v>2019</v>
      </c>
      <c r="B500" s="33">
        <v>30014</v>
      </c>
      <c r="C500" s="37">
        <v>3014</v>
      </c>
      <c r="D500" s="3" t="s">
        <v>1274</v>
      </c>
      <c r="E500" s="3" t="s">
        <v>113</v>
      </c>
      <c r="F500" s="3" t="s">
        <v>114</v>
      </c>
      <c r="G500" s="3" t="s">
        <v>115</v>
      </c>
      <c r="H500" s="5" t="s">
        <v>1275</v>
      </c>
      <c r="I500" s="5" t="s">
        <v>1000</v>
      </c>
      <c r="J500" s="17">
        <v>2010</v>
      </c>
      <c r="K500" s="5" t="s">
        <v>1276</v>
      </c>
      <c r="L500" s="6">
        <v>86</v>
      </c>
      <c r="M500" s="6">
        <v>260</v>
      </c>
      <c r="N500" s="6">
        <v>444474</v>
      </c>
      <c r="O500" s="3" t="s">
        <v>119</v>
      </c>
      <c r="P500" s="40">
        <v>8161110</v>
      </c>
      <c r="Q500" s="40">
        <v>6476905</v>
      </c>
      <c r="R500" s="40">
        <v>7286038</v>
      </c>
      <c r="S500" s="40">
        <v>6179324</v>
      </c>
      <c r="T500" s="40">
        <v>6113248</v>
      </c>
      <c r="U500" s="40">
        <v>7103082</v>
      </c>
      <c r="V500" s="40">
        <v>6549485</v>
      </c>
      <c r="W500" s="40">
        <v>10104130</v>
      </c>
      <c r="X500" s="40">
        <v>9400007</v>
      </c>
      <c r="Y500" s="40">
        <v>11817472</v>
      </c>
      <c r="Z500" s="40">
        <v>11474177</v>
      </c>
      <c r="AA500" s="40">
        <v>19133229</v>
      </c>
      <c r="AB500" s="40">
        <v>13653296</v>
      </c>
      <c r="AC500" s="40">
        <v>15474168</v>
      </c>
      <c r="AD500" s="40">
        <v>20903713</v>
      </c>
      <c r="AE500" s="40">
        <v>16049688</v>
      </c>
      <c r="AF500" s="40">
        <v>25789931</v>
      </c>
      <c r="AG500" s="40">
        <v>18306688</v>
      </c>
      <c r="AH500" s="40">
        <v>19970673</v>
      </c>
      <c r="AI500" s="40">
        <v>18491619</v>
      </c>
      <c r="AJ500" s="40">
        <v>28953734</v>
      </c>
      <c r="AK500" s="40">
        <v>22444410</v>
      </c>
      <c r="AL500" s="40">
        <v>20299445</v>
      </c>
      <c r="AM500" s="40">
        <v>25910159</v>
      </c>
      <c r="AN500" s="40">
        <v>21333808</v>
      </c>
      <c r="AO500" s="40">
        <v>21930080</v>
      </c>
      <c r="AP500" s="40">
        <v>23458574</v>
      </c>
      <c r="AQ500" s="40">
        <v>25700523</v>
      </c>
      <c r="AR500" s="40">
        <v>23860608</v>
      </c>
    </row>
    <row r="501" spans="1:44" ht="12.75" customHeight="1">
      <c r="A501" s="13">
        <v>2019</v>
      </c>
      <c r="B501" s="33">
        <v>30015</v>
      </c>
      <c r="C501" s="37">
        <v>3015</v>
      </c>
      <c r="D501" s="3" t="s">
        <v>1277</v>
      </c>
      <c r="E501" s="3" t="s">
        <v>113</v>
      </c>
      <c r="F501" s="3" t="s">
        <v>114</v>
      </c>
      <c r="G501" s="3" t="s">
        <v>115</v>
      </c>
      <c r="H501" s="5" t="s">
        <v>1010</v>
      </c>
      <c r="I501" s="5" t="s">
        <v>1000</v>
      </c>
      <c r="J501" s="17">
        <v>2010</v>
      </c>
      <c r="K501" s="5" t="s">
        <v>1278</v>
      </c>
      <c r="L501" s="6">
        <v>99</v>
      </c>
      <c r="M501" s="6">
        <v>171</v>
      </c>
      <c r="N501" s="6">
        <v>381502</v>
      </c>
      <c r="O501" s="3" t="s">
        <v>119</v>
      </c>
      <c r="P501" s="40">
        <v>4996006</v>
      </c>
      <c r="Q501" s="40">
        <v>4751661</v>
      </c>
      <c r="R501" s="40">
        <v>4494049</v>
      </c>
      <c r="S501" s="40">
        <v>4462538</v>
      </c>
      <c r="T501" s="40">
        <v>3467634</v>
      </c>
      <c r="U501" s="40">
        <v>3657623</v>
      </c>
      <c r="V501" s="40">
        <v>3804675</v>
      </c>
      <c r="W501" s="40">
        <v>7099501</v>
      </c>
      <c r="X501" s="40">
        <v>5442075</v>
      </c>
      <c r="Y501" s="40">
        <v>4404838</v>
      </c>
      <c r="Z501" s="40">
        <v>4472723</v>
      </c>
      <c r="AA501" s="40">
        <v>5164787</v>
      </c>
      <c r="AB501" s="40">
        <v>7262641</v>
      </c>
      <c r="AC501" s="40">
        <v>10426752</v>
      </c>
      <c r="AD501" s="40">
        <v>12448715</v>
      </c>
      <c r="AE501" s="40">
        <v>9126318</v>
      </c>
      <c r="AF501" s="40">
        <v>7011274</v>
      </c>
      <c r="AG501" s="40">
        <v>6237987</v>
      </c>
      <c r="AH501" s="40">
        <v>6537371</v>
      </c>
      <c r="AI501" s="40">
        <v>8480114</v>
      </c>
      <c r="AJ501" s="40">
        <v>9931309</v>
      </c>
      <c r="AK501" s="40">
        <v>9078703</v>
      </c>
      <c r="AL501" s="40">
        <v>16740816</v>
      </c>
      <c r="AM501" s="40">
        <v>11803090</v>
      </c>
      <c r="AN501" s="40">
        <v>12109474</v>
      </c>
      <c r="AO501" s="40">
        <v>12922588</v>
      </c>
      <c r="AP501" s="40">
        <v>14283902</v>
      </c>
      <c r="AQ501" s="40">
        <v>13188088</v>
      </c>
      <c r="AR501" s="40">
        <v>15600326</v>
      </c>
    </row>
    <row r="502" spans="1:44" ht="12.75" customHeight="1">
      <c r="A502" s="13">
        <v>2016</v>
      </c>
      <c r="B502" s="33">
        <v>30018</v>
      </c>
      <c r="C502" s="37">
        <v>3018</v>
      </c>
      <c r="D502" s="3" t="s">
        <v>1279</v>
      </c>
      <c r="E502" s="3" t="s">
        <v>160</v>
      </c>
      <c r="F502" s="3" t="s">
        <v>114</v>
      </c>
      <c r="G502" s="3"/>
      <c r="H502" s="5" t="s">
        <v>1280</v>
      </c>
      <c r="I502" s="5" t="s">
        <v>1000</v>
      </c>
      <c r="J502" s="17">
        <v>2010</v>
      </c>
      <c r="K502" s="5" t="s">
        <v>1281</v>
      </c>
      <c r="L502" s="6">
        <v>91</v>
      </c>
      <c r="M502" s="6">
        <v>248</v>
      </c>
      <c r="N502" s="6">
        <v>402004</v>
      </c>
      <c r="O502" s="3" t="s">
        <v>161</v>
      </c>
      <c r="P502" s="40">
        <v>6901524</v>
      </c>
      <c r="Q502" s="40">
        <v>3881334</v>
      </c>
      <c r="R502" s="40">
        <v>5446168</v>
      </c>
      <c r="S502" s="40">
        <v>6021488</v>
      </c>
      <c r="T502" s="40">
        <v>9341417</v>
      </c>
      <c r="U502" s="40">
        <v>6344758</v>
      </c>
      <c r="V502" s="40">
        <v>7046521</v>
      </c>
      <c r="W502" s="40">
        <v>8329046</v>
      </c>
      <c r="X502" s="40">
        <v>9221944</v>
      </c>
      <c r="Y502" s="40">
        <v>9236574</v>
      </c>
      <c r="Z502" s="40">
        <v>9646657</v>
      </c>
      <c r="AA502" s="40">
        <v>9565170</v>
      </c>
      <c r="AB502" s="40">
        <v>14628701</v>
      </c>
      <c r="AC502" s="40">
        <v>11890337</v>
      </c>
      <c r="AD502" s="40">
        <v>14650599</v>
      </c>
      <c r="AE502" s="40">
        <v>18183569</v>
      </c>
      <c r="AF502" s="40">
        <v>17095242</v>
      </c>
      <c r="AG502" s="40">
        <v>13999416</v>
      </c>
      <c r="AH502" s="40">
        <v>19123864</v>
      </c>
      <c r="AI502" s="40">
        <v>23385617</v>
      </c>
      <c r="AJ502" s="40">
        <v>28384558</v>
      </c>
      <c r="AK502" s="40">
        <v>22105846</v>
      </c>
      <c r="AL502" s="40">
        <v>19674412</v>
      </c>
      <c r="AM502" s="40">
        <v>18476232</v>
      </c>
      <c r="AN502" s="40">
        <v>18259071</v>
      </c>
      <c r="AO502" s="40">
        <v>20647802</v>
      </c>
      <c r="AP502" s="40"/>
      <c r="AQ502" s="40"/>
      <c r="AR502" s="40"/>
    </row>
    <row r="503" spans="1:44" ht="12.75" customHeight="1">
      <c r="A503" s="13">
        <v>2019</v>
      </c>
      <c r="B503" s="33">
        <v>30019</v>
      </c>
      <c r="C503" s="37">
        <v>3019</v>
      </c>
      <c r="D503" s="3" t="s">
        <v>1282</v>
      </c>
      <c r="E503" s="3" t="s">
        <v>113</v>
      </c>
      <c r="F503" s="3" t="s">
        <v>114</v>
      </c>
      <c r="G503" s="3" t="s">
        <v>115</v>
      </c>
      <c r="H503" s="5" t="s">
        <v>1283</v>
      </c>
      <c r="I503" s="5" t="s">
        <v>1000</v>
      </c>
      <c r="J503" s="17">
        <v>2010</v>
      </c>
      <c r="K503" s="5" t="s">
        <v>913</v>
      </c>
      <c r="L503" s="6">
        <v>5</v>
      </c>
      <c r="M503" s="6">
        <v>1981</v>
      </c>
      <c r="N503" s="6">
        <v>5441567</v>
      </c>
      <c r="O503" s="3" t="s">
        <v>119</v>
      </c>
      <c r="P503" s="40">
        <v>798912987</v>
      </c>
      <c r="Q503" s="40">
        <v>927551937</v>
      </c>
      <c r="R503" s="40">
        <v>897461741</v>
      </c>
      <c r="S503" s="40">
        <v>895946178</v>
      </c>
      <c r="T503" s="40">
        <v>956970421</v>
      </c>
      <c r="U503" s="40">
        <v>962129834</v>
      </c>
      <c r="V503" s="40">
        <v>1022194710</v>
      </c>
      <c r="W503" s="40">
        <v>968523349</v>
      </c>
      <c r="X503" s="40">
        <v>998098665</v>
      </c>
      <c r="Y503" s="40">
        <v>1053265625</v>
      </c>
      <c r="Z503" s="40">
        <v>1059435532</v>
      </c>
      <c r="AA503" s="40">
        <v>1170012435</v>
      </c>
      <c r="AB503" s="40">
        <v>1168638381</v>
      </c>
      <c r="AC503" s="40">
        <v>1203260082</v>
      </c>
      <c r="AD503" s="40">
        <v>1218328308</v>
      </c>
      <c r="AE503" s="40">
        <v>1256777559</v>
      </c>
      <c r="AF503" s="40">
        <v>1319367371</v>
      </c>
      <c r="AG503" s="40">
        <v>1452726881</v>
      </c>
      <c r="AH503" s="40">
        <v>1563860623</v>
      </c>
      <c r="AI503" s="40">
        <v>1555025764</v>
      </c>
      <c r="AJ503" s="40">
        <v>1553348919</v>
      </c>
      <c r="AK503" s="40">
        <v>1527905392</v>
      </c>
      <c r="AL503" s="40">
        <v>1495931198</v>
      </c>
      <c r="AM503" s="40">
        <v>1530745691</v>
      </c>
      <c r="AN503" s="40">
        <v>1715026035</v>
      </c>
      <c r="AO503" s="40">
        <v>1846041756</v>
      </c>
      <c r="AP503" s="40">
        <v>1883350794</v>
      </c>
      <c r="AQ503" s="40">
        <v>2014792223</v>
      </c>
      <c r="AR503" s="40">
        <v>1998966817</v>
      </c>
    </row>
    <row r="504" spans="1:44" ht="12.75" customHeight="1">
      <c r="A504" s="13">
        <v>2019</v>
      </c>
      <c r="B504" s="33">
        <v>30022</v>
      </c>
      <c r="C504" s="37">
        <v>3022</v>
      </c>
      <c r="D504" s="3" t="s">
        <v>1284</v>
      </c>
      <c r="E504" s="3" t="s">
        <v>113</v>
      </c>
      <c r="F504" s="3" t="s">
        <v>114</v>
      </c>
      <c r="G504" s="3" t="s">
        <v>115</v>
      </c>
      <c r="H504" s="5" t="s">
        <v>1285</v>
      </c>
      <c r="I504" s="5" t="s">
        <v>1000</v>
      </c>
      <c r="J504" s="17">
        <v>2010</v>
      </c>
      <c r="K504" s="5" t="s">
        <v>1286</v>
      </c>
      <c r="L504" s="6">
        <v>27</v>
      </c>
      <c r="M504" s="6">
        <v>905</v>
      </c>
      <c r="N504" s="6">
        <v>1733853</v>
      </c>
      <c r="O504" s="3" t="s">
        <v>119</v>
      </c>
      <c r="P504" s="40">
        <v>219994185</v>
      </c>
      <c r="Q504" s="40">
        <v>245937093</v>
      </c>
      <c r="R504" s="40">
        <v>250222761</v>
      </c>
      <c r="S504" s="40">
        <v>265254416</v>
      </c>
      <c r="T504" s="40">
        <v>273791535</v>
      </c>
      <c r="U504" s="40">
        <v>279060119</v>
      </c>
      <c r="V504" s="40">
        <v>338362786</v>
      </c>
      <c r="W504" s="40">
        <v>322652794</v>
      </c>
      <c r="X504" s="40">
        <v>357038868</v>
      </c>
      <c r="Y504" s="40">
        <v>348448274</v>
      </c>
      <c r="Z504" s="40">
        <v>374352259</v>
      </c>
      <c r="AA504" s="40">
        <v>476903286</v>
      </c>
      <c r="AB504" s="40">
        <v>439713681</v>
      </c>
      <c r="AC504" s="40">
        <v>411140855</v>
      </c>
      <c r="AD504" s="40">
        <v>451992616</v>
      </c>
      <c r="AE504" s="40">
        <v>397503072</v>
      </c>
      <c r="AF504" s="40">
        <v>473757171</v>
      </c>
      <c r="AG504" s="40">
        <v>478534639</v>
      </c>
      <c r="AH504" s="40">
        <v>498707091</v>
      </c>
      <c r="AI504" s="40">
        <v>542555642</v>
      </c>
      <c r="AJ504" s="40">
        <v>549123704</v>
      </c>
      <c r="AK504" s="40">
        <v>506074426</v>
      </c>
      <c r="AL504" s="40">
        <v>427207150</v>
      </c>
      <c r="AM504" s="40">
        <v>435490811</v>
      </c>
      <c r="AN504" s="40">
        <v>443107301</v>
      </c>
      <c r="AO504" s="40">
        <v>484821542</v>
      </c>
      <c r="AP504" s="40">
        <v>500732004</v>
      </c>
      <c r="AQ504" s="40">
        <v>542991294</v>
      </c>
      <c r="AR504" s="40">
        <v>533676492</v>
      </c>
    </row>
    <row r="505" spans="1:44" ht="12.75" customHeight="1">
      <c r="A505" s="13">
        <v>2019</v>
      </c>
      <c r="B505" s="33">
        <v>30023</v>
      </c>
      <c r="C505" s="37">
        <v>3023</v>
      </c>
      <c r="D505" s="3" t="s">
        <v>1287</v>
      </c>
      <c r="E505" s="3" t="s">
        <v>113</v>
      </c>
      <c r="F505" s="3" t="s">
        <v>114</v>
      </c>
      <c r="G505" s="3" t="s">
        <v>115</v>
      </c>
      <c r="H505" s="5" t="s">
        <v>937</v>
      </c>
      <c r="I505" s="5" t="s">
        <v>1000</v>
      </c>
      <c r="J505" s="17">
        <v>2010</v>
      </c>
      <c r="K505" s="5" t="s">
        <v>1286</v>
      </c>
      <c r="L505" s="6">
        <v>27</v>
      </c>
      <c r="M505" s="6">
        <v>905</v>
      </c>
      <c r="N505" s="6">
        <v>1733853</v>
      </c>
      <c r="O505" s="3" t="s">
        <v>119</v>
      </c>
      <c r="P505" s="40">
        <v>4304266</v>
      </c>
      <c r="Q505" s="40">
        <v>3205349</v>
      </c>
      <c r="R505" s="40">
        <v>3128480</v>
      </c>
      <c r="S505" s="40">
        <v>3873327</v>
      </c>
      <c r="T505" s="40">
        <v>3798880</v>
      </c>
      <c r="U505" s="40">
        <v>3773772</v>
      </c>
      <c r="V505" s="40">
        <v>4012789</v>
      </c>
      <c r="W505" s="40">
        <v>6503516</v>
      </c>
      <c r="X505" s="40">
        <v>4074981</v>
      </c>
      <c r="Y505" s="40">
        <v>8850317</v>
      </c>
      <c r="Z505" s="40">
        <v>11151302</v>
      </c>
      <c r="AA505" s="40">
        <v>12009500</v>
      </c>
      <c r="AB505" s="40">
        <v>5200468</v>
      </c>
      <c r="AC505" s="40">
        <v>5439558</v>
      </c>
      <c r="AD505" s="40">
        <v>6810139</v>
      </c>
      <c r="AE505" s="40">
        <v>5893402</v>
      </c>
      <c r="AF505" s="40">
        <v>5584076</v>
      </c>
      <c r="AG505" s="40">
        <v>12348878</v>
      </c>
      <c r="AH505" s="40">
        <v>6458720</v>
      </c>
      <c r="AI505" s="40">
        <v>6916600</v>
      </c>
      <c r="AJ505" s="40">
        <v>7762659</v>
      </c>
      <c r="AK505" s="40">
        <v>10181009</v>
      </c>
      <c r="AL505" s="40">
        <v>8329444</v>
      </c>
      <c r="AM505" s="40">
        <v>11476794</v>
      </c>
      <c r="AN505" s="40">
        <v>7932522</v>
      </c>
      <c r="AO505" s="40">
        <v>8888580</v>
      </c>
      <c r="AP505" s="40">
        <v>8442228</v>
      </c>
      <c r="AQ505" s="40">
        <v>14589989</v>
      </c>
      <c r="AR505" s="40">
        <v>11995231</v>
      </c>
    </row>
    <row r="506" spans="1:44" ht="12.75" customHeight="1">
      <c r="A506" s="13">
        <v>2016</v>
      </c>
      <c r="B506" s="33">
        <v>30024</v>
      </c>
      <c r="C506" s="37">
        <v>3024</v>
      </c>
      <c r="D506" s="3" t="s">
        <v>1288</v>
      </c>
      <c r="E506" s="3" t="s">
        <v>160</v>
      </c>
      <c r="F506" s="3" t="s">
        <v>114</v>
      </c>
      <c r="G506" s="3"/>
      <c r="H506" s="5" t="s">
        <v>1289</v>
      </c>
      <c r="I506" s="5" t="s">
        <v>1000</v>
      </c>
      <c r="J506" s="17">
        <v>2010</v>
      </c>
      <c r="K506" s="5" t="s">
        <v>1290</v>
      </c>
      <c r="L506" s="6">
        <v>140</v>
      </c>
      <c r="M506" s="6">
        <v>104</v>
      </c>
      <c r="N506" s="6">
        <v>266254</v>
      </c>
      <c r="O506" s="3" t="s">
        <v>161</v>
      </c>
      <c r="P506" s="40">
        <v>10589055</v>
      </c>
      <c r="Q506" s="40">
        <v>6394407</v>
      </c>
      <c r="R506" s="40">
        <v>7202684</v>
      </c>
      <c r="S506" s="40">
        <v>14168123</v>
      </c>
      <c r="T506" s="40">
        <v>7839060</v>
      </c>
      <c r="U506" s="40">
        <v>8892911</v>
      </c>
      <c r="V506" s="40">
        <v>7015638</v>
      </c>
      <c r="W506" s="40">
        <v>8170534</v>
      </c>
      <c r="X506" s="40">
        <v>9298620</v>
      </c>
      <c r="Y506" s="40">
        <v>9846339</v>
      </c>
      <c r="Z506" s="40">
        <v>16172473</v>
      </c>
      <c r="AA506" s="40">
        <v>13289238</v>
      </c>
      <c r="AB506" s="40">
        <v>13441705</v>
      </c>
      <c r="AC506" s="40">
        <v>13841077</v>
      </c>
      <c r="AD506" s="40">
        <v>20297212</v>
      </c>
      <c r="AE506" s="40">
        <v>18421631</v>
      </c>
      <c r="AF506" s="40">
        <v>15545007</v>
      </c>
      <c r="AG506" s="40">
        <v>13983185</v>
      </c>
      <c r="AH506" s="40">
        <v>19699455</v>
      </c>
      <c r="AI506" s="40">
        <v>17459286</v>
      </c>
      <c r="AJ506" s="40">
        <v>17605035</v>
      </c>
      <c r="AK506" s="40">
        <v>18408403</v>
      </c>
      <c r="AL506" s="40">
        <v>19184991</v>
      </c>
      <c r="AM506" s="40">
        <v>18551487</v>
      </c>
      <c r="AN506" s="40">
        <v>19286959</v>
      </c>
      <c r="AO506" s="40">
        <v>18405666</v>
      </c>
      <c r="AP506" s="40"/>
      <c r="AQ506" s="40"/>
      <c r="AR506" s="40"/>
    </row>
    <row r="507" spans="1:44" ht="12.75" customHeight="1">
      <c r="A507" s="13">
        <v>2019</v>
      </c>
      <c r="B507" s="33">
        <v>30025</v>
      </c>
      <c r="C507" s="37">
        <v>3025</v>
      </c>
      <c r="D507" s="3" t="s">
        <v>1291</v>
      </c>
      <c r="E507" s="3" t="s">
        <v>113</v>
      </c>
      <c r="F507" s="3" t="s">
        <v>114</v>
      </c>
      <c r="G507" s="3" t="s">
        <v>115</v>
      </c>
      <c r="H507" s="5" t="s">
        <v>1292</v>
      </c>
      <c r="I507" s="5" t="s">
        <v>1000</v>
      </c>
      <c r="J507" s="17">
        <v>2010</v>
      </c>
      <c r="K507" s="5" t="s">
        <v>1278</v>
      </c>
      <c r="L507" s="6">
        <v>99</v>
      </c>
      <c r="M507" s="6">
        <v>171</v>
      </c>
      <c r="N507" s="6">
        <v>381502</v>
      </c>
      <c r="O507" s="3" t="s">
        <v>119</v>
      </c>
      <c r="P507" s="40">
        <v>4470370</v>
      </c>
      <c r="Q507" s="40">
        <v>5271530</v>
      </c>
      <c r="R507" s="40">
        <v>4781459</v>
      </c>
      <c r="S507" s="40">
        <v>5590318</v>
      </c>
      <c r="T507" s="40">
        <v>4779519</v>
      </c>
      <c r="U507" s="40">
        <v>4390811</v>
      </c>
      <c r="V507" s="40">
        <v>4800144</v>
      </c>
      <c r="W507" s="40">
        <v>4119587</v>
      </c>
      <c r="X507" s="40">
        <v>4301857</v>
      </c>
      <c r="Y507" s="40">
        <v>7371410</v>
      </c>
      <c r="Z507" s="40">
        <v>7493801</v>
      </c>
      <c r="AA507" s="40">
        <v>4627798</v>
      </c>
      <c r="AB507" s="40">
        <v>6111887</v>
      </c>
      <c r="AC507" s="40">
        <v>4892988</v>
      </c>
      <c r="AD507" s="40">
        <v>5987837</v>
      </c>
      <c r="AE507" s="40">
        <v>7384263</v>
      </c>
      <c r="AF507" s="40">
        <v>7818880</v>
      </c>
      <c r="AG507" s="40">
        <v>6732448</v>
      </c>
      <c r="AH507" s="40">
        <v>7446468</v>
      </c>
      <c r="AI507" s="40">
        <v>7213386</v>
      </c>
      <c r="AJ507" s="40">
        <v>11082580</v>
      </c>
      <c r="AK507" s="40">
        <v>8547612</v>
      </c>
      <c r="AL507" s="40">
        <v>17537476</v>
      </c>
      <c r="AM507" s="40">
        <v>13882234</v>
      </c>
      <c r="AN507" s="40">
        <v>16051602</v>
      </c>
      <c r="AO507" s="40">
        <v>18496574</v>
      </c>
      <c r="AP507" s="40">
        <v>12332673</v>
      </c>
      <c r="AQ507" s="40">
        <v>13884541</v>
      </c>
      <c r="AR507" s="40">
        <v>19797721</v>
      </c>
    </row>
    <row r="508" spans="1:44" ht="12.75" customHeight="1">
      <c r="A508" s="13">
        <v>2019</v>
      </c>
      <c r="B508" s="33">
        <v>30026</v>
      </c>
      <c r="C508" s="37">
        <v>3026</v>
      </c>
      <c r="D508" s="3" t="s">
        <v>1293</v>
      </c>
      <c r="E508" s="3" t="s">
        <v>113</v>
      </c>
      <c r="F508" s="3" t="s">
        <v>114</v>
      </c>
      <c r="G508" s="3" t="s">
        <v>115</v>
      </c>
      <c r="H508" s="5" t="s">
        <v>1294</v>
      </c>
      <c r="I508" s="5" t="s">
        <v>1000</v>
      </c>
      <c r="J508" s="17">
        <v>2010</v>
      </c>
      <c r="K508" s="5" t="s">
        <v>1295</v>
      </c>
      <c r="L508" s="6">
        <v>462</v>
      </c>
      <c r="M508" s="6">
        <v>27</v>
      </c>
      <c r="N508" s="6">
        <v>56142</v>
      </c>
      <c r="O508" s="3" t="s">
        <v>119</v>
      </c>
      <c r="P508" s="40">
        <v>2571752</v>
      </c>
      <c r="Q508" s="40">
        <v>2068041</v>
      </c>
      <c r="R508" s="40">
        <v>1865297</v>
      </c>
      <c r="S508" s="40">
        <v>2414729</v>
      </c>
      <c r="T508" s="40">
        <v>2239870</v>
      </c>
      <c r="U508" s="40">
        <v>2071783</v>
      </c>
      <c r="V508" s="40">
        <v>3093863</v>
      </c>
      <c r="W508" s="40">
        <v>3099310</v>
      </c>
      <c r="X508" s="40">
        <v>4871974</v>
      </c>
      <c r="Y508" s="40">
        <v>7729575</v>
      </c>
      <c r="Z508" s="40">
        <v>6238109</v>
      </c>
      <c r="AA508" s="40">
        <v>2770653</v>
      </c>
      <c r="AB508" s="40">
        <v>4303449</v>
      </c>
      <c r="AC508" s="40">
        <v>3719021</v>
      </c>
      <c r="AD508" s="40">
        <v>3310373</v>
      </c>
      <c r="AE508" s="40">
        <v>5305334</v>
      </c>
      <c r="AF508" s="40">
        <v>4524317</v>
      </c>
      <c r="AG508" s="40">
        <v>4881060</v>
      </c>
      <c r="AH508" s="40">
        <v>6721150</v>
      </c>
      <c r="AI508" s="40">
        <v>12444907</v>
      </c>
      <c r="AJ508" s="40">
        <v>20951244</v>
      </c>
      <c r="AK508" s="40">
        <v>9401171</v>
      </c>
      <c r="AL508" s="40">
        <v>8254477</v>
      </c>
      <c r="AM508" s="40">
        <v>13239344</v>
      </c>
      <c r="AN508" s="40">
        <v>8562206</v>
      </c>
      <c r="AO508" s="40">
        <v>12941057</v>
      </c>
      <c r="AP508" s="40">
        <v>8706992</v>
      </c>
      <c r="AQ508" s="40">
        <v>15290749</v>
      </c>
      <c r="AR508" s="40">
        <v>8705844</v>
      </c>
    </row>
    <row r="509" spans="1:44" ht="12.75" customHeight="1">
      <c r="A509" s="13">
        <v>2019</v>
      </c>
      <c r="B509" s="33">
        <v>30027</v>
      </c>
      <c r="C509" s="37">
        <v>3027</v>
      </c>
      <c r="D509" s="3" t="s">
        <v>1296</v>
      </c>
      <c r="E509" s="3" t="s">
        <v>113</v>
      </c>
      <c r="F509" s="3" t="s">
        <v>114</v>
      </c>
      <c r="G509" s="3" t="s">
        <v>115</v>
      </c>
      <c r="H509" s="5" t="s">
        <v>1297</v>
      </c>
      <c r="I509" s="5" t="s">
        <v>1000</v>
      </c>
      <c r="J509" s="17">
        <v>2010</v>
      </c>
      <c r="K509" s="5" t="s">
        <v>1298</v>
      </c>
      <c r="L509" s="6">
        <v>158</v>
      </c>
      <c r="M509" s="6">
        <v>132</v>
      </c>
      <c r="N509" s="6">
        <v>232045</v>
      </c>
      <c r="O509" s="3" t="s">
        <v>119</v>
      </c>
      <c r="P509" s="40">
        <v>2153371</v>
      </c>
      <c r="Q509" s="40">
        <v>2684502</v>
      </c>
      <c r="R509" s="40">
        <v>4128089</v>
      </c>
      <c r="S509" s="40">
        <v>3834200</v>
      </c>
      <c r="T509" s="40">
        <v>0</v>
      </c>
      <c r="U509" s="40">
        <v>3938064</v>
      </c>
      <c r="V509" s="40">
        <v>5283213</v>
      </c>
      <c r="W509" s="40">
        <v>3846700</v>
      </c>
      <c r="X509" s="40">
        <v>4681570</v>
      </c>
      <c r="Y509" s="40">
        <v>5285547</v>
      </c>
      <c r="Z509" s="40">
        <v>10782235</v>
      </c>
      <c r="AA509" s="40">
        <v>6751346</v>
      </c>
      <c r="AB509" s="40">
        <v>8056925</v>
      </c>
      <c r="AC509" s="40">
        <v>7345904</v>
      </c>
      <c r="AD509" s="40">
        <v>9956784</v>
      </c>
      <c r="AE509" s="40">
        <v>12361475</v>
      </c>
      <c r="AF509" s="40">
        <v>11347066</v>
      </c>
      <c r="AG509" s="40">
        <v>11269611</v>
      </c>
      <c r="AH509" s="40">
        <v>17923221</v>
      </c>
      <c r="AI509" s="40">
        <v>19949664</v>
      </c>
      <c r="AJ509" s="40">
        <v>14304593</v>
      </c>
      <c r="AK509" s="40">
        <v>19618825</v>
      </c>
      <c r="AL509" s="40">
        <v>21933090</v>
      </c>
      <c r="AM509" s="40">
        <v>21201001</v>
      </c>
      <c r="AN509" s="40">
        <v>23331137</v>
      </c>
      <c r="AO509" s="40">
        <v>33873757</v>
      </c>
      <c r="AP509" s="40">
        <v>33781903</v>
      </c>
      <c r="AQ509" s="40">
        <v>29672508</v>
      </c>
      <c r="AR509" s="40">
        <v>32222944</v>
      </c>
    </row>
    <row r="510" spans="1:44" ht="12.75" customHeight="1">
      <c r="A510" s="13">
        <v>2019</v>
      </c>
      <c r="B510" s="33">
        <v>30030</v>
      </c>
      <c r="C510" s="37">
        <v>3030</v>
      </c>
      <c r="D510" s="3" t="s">
        <v>1299</v>
      </c>
      <c r="E510" s="3" t="s">
        <v>113</v>
      </c>
      <c r="F510" s="3" t="s">
        <v>114</v>
      </c>
      <c r="G510" s="3" t="s">
        <v>115</v>
      </c>
      <c r="H510" s="5" t="s">
        <v>1300</v>
      </c>
      <c r="I510" s="5" t="s">
        <v>1301</v>
      </c>
      <c r="J510" s="17">
        <v>2010</v>
      </c>
      <c r="K510" s="5" t="s">
        <v>1302</v>
      </c>
      <c r="L510" s="6">
        <v>8</v>
      </c>
      <c r="M510" s="6">
        <v>1322</v>
      </c>
      <c r="N510" s="6">
        <v>4586770</v>
      </c>
      <c r="O510" s="3" t="s">
        <v>119</v>
      </c>
      <c r="P510" s="40">
        <v>1015520508</v>
      </c>
      <c r="Q510" s="40">
        <v>947621551</v>
      </c>
      <c r="R510" s="40">
        <v>945671588</v>
      </c>
      <c r="S510" s="40">
        <v>955533638</v>
      </c>
      <c r="T510" s="40">
        <v>1253565781</v>
      </c>
      <c r="U510" s="40">
        <v>1044359509</v>
      </c>
      <c r="V510" s="40">
        <v>1052298316</v>
      </c>
      <c r="W510" s="40">
        <v>1081938215</v>
      </c>
      <c r="X510" s="40">
        <v>1030707803</v>
      </c>
      <c r="Y510" s="40">
        <v>1125448265</v>
      </c>
      <c r="Z510" s="40">
        <v>1296865590</v>
      </c>
      <c r="AA510" s="40">
        <v>1462211601</v>
      </c>
      <c r="AB510" s="40">
        <v>1383139957</v>
      </c>
      <c r="AC510" s="40">
        <v>1515109635</v>
      </c>
      <c r="AD510" s="40">
        <v>1376263683</v>
      </c>
      <c r="AE510" s="40">
        <v>1809635422</v>
      </c>
      <c r="AF510" s="40">
        <v>1921868605</v>
      </c>
      <c r="AG510" s="40">
        <v>1966201101</v>
      </c>
      <c r="AH510" s="40">
        <v>1925860687</v>
      </c>
      <c r="AI510" s="40">
        <v>1949941224</v>
      </c>
      <c r="AJ510" s="40">
        <v>2140114831</v>
      </c>
      <c r="AK510" s="40">
        <v>2018590754</v>
      </c>
      <c r="AL510" s="40">
        <v>2162227564</v>
      </c>
      <c r="AM510" s="40">
        <v>2100947476</v>
      </c>
      <c r="AN510" s="40">
        <v>2815503851</v>
      </c>
      <c r="AO510" s="40">
        <v>2694305987</v>
      </c>
      <c r="AP510" s="40">
        <v>2359439044</v>
      </c>
      <c r="AQ510" s="40">
        <v>2663085471</v>
      </c>
      <c r="AR510" s="40">
        <v>3016220344</v>
      </c>
    </row>
    <row r="511" spans="1:44" ht="12.75" customHeight="1">
      <c r="A511" s="13">
        <v>1995</v>
      </c>
      <c r="B511" s="33">
        <v>30031</v>
      </c>
      <c r="C511" s="37">
        <v>3031</v>
      </c>
      <c r="D511" s="3" t="s">
        <v>1303</v>
      </c>
      <c r="E511" s="3" t="s">
        <v>160</v>
      </c>
      <c r="F511" s="3" t="s">
        <v>114</v>
      </c>
      <c r="G511" s="3"/>
      <c r="H511" s="5" t="s">
        <v>652</v>
      </c>
      <c r="I511" s="5" t="s">
        <v>1304</v>
      </c>
      <c r="J511" s="17">
        <v>1990</v>
      </c>
      <c r="K511" s="5" t="s">
        <v>1305</v>
      </c>
      <c r="L511" s="6">
        <v>68</v>
      </c>
      <c r="M511" s="6">
        <v>188</v>
      </c>
      <c r="N511" s="6">
        <v>449616</v>
      </c>
      <c r="O511" s="3" t="s">
        <v>161</v>
      </c>
      <c r="P511" s="40">
        <v>11135271</v>
      </c>
      <c r="Q511" s="40">
        <v>11759881</v>
      </c>
      <c r="R511" s="40">
        <v>14719278</v>
      </c>
      <c r="S511" s="40">
        <v>15640689</v>
      </c>
      <c r="T511" s="40">
        <v>16379999</v>
      </c>
      <c r="U511" s="40"/>
      <c r="V511" s="40"/>
      <c r="W511" s="40"/>
      <c r="X511" s="40"/>
      <c r="Y511" s="40"/>
      <c r="Z511" s="40"/>
      <c r="AA511" s="40"/>
      <c r="AB511" s="40"/>
      <c r="AC511" s="40"/>
      <c r="AD511" s="40"/>
      <c r="AE511" s="40"/>
      <c r="AF511" s="40"/>
      <c r="AG511" s="40"/>
      <c r="AH511" s="40"/>
      <c r="AI511" s="40"/>
      <c r="AJ511" s="40"/>
      <c r="AK511" s="40"/>
      <c r="AL511" s="40"/>
      <c r="AM511" s="40"/>
      <c r="AN511" s="40"/>
      <c r="AO511" s="40"/>
      <c r="AP511" s="40"/>
      <c r="AQ511" s="40"/>
      <c r="AR511" s="40"/>
    </row>
    <row r="512" spans="1:44" ht="12.75" customHeight="1">
      <c r="A512" s="13">
        <v>1995</v>
      </c>
      <c r="B512" s="33">
        <v>30032</v>
      </c>
      <c r="C512" s="37">
        <v>3032</v>
      </c>
      <c r="D512" s="3" t="s">
        <v>1306</v>
      </c>
      <c r="E512" s="3" t="s">
        <v>160</v>
      </c>
      <c r="F512" s="3" t="s">
        <v>114</v>
      </c>
      <c r="G512" s="3"/>
      <c r="H512" s="5" t="s">
        <v>652</v>
      </c>
      <c r="I512" s="5" t="s">
        <v>1304</v>
      </c>
      <c r="J512" s="17">
        <v>1990</v>
      </c>
      <c r="K512" s="5" t="s">
        <v>1307</v>
      </c>
      <c r="L512" s="6">
        <v>392</v>
      </c>
      <c r="M512" s="6">
        <v>38</v>
      </c>
      <c r="N512" s="6">
        <v>50787</v>
      </c>
      <c r="O512" s="3" t="s">
        <v>161</v>
      </c>
      <c r="P512" s="40">
        <v>1604406</v>
      </c>
      <c r="Q512" s="40">
        <v>4427090</v>
      </c>
      <c r="R512" s="40">
        <v>4776185</v>
      </c>
      <c r="S512" s="40">
        <v>6660656</v>
      </c>
      <c r="T512" s="40">
        <v>8134912</v>
      </c>
      <c r="U512" s="40"/>
      <c r="V512" s="40"/>
      <c r="W512" s="40"/>
      <c r="X512" s="40"/>
      <c r="Y512" s="40"/>
      <c r="Z512" s="40"/>
      <c r="AA512" s="40"/>
      <c r="AB512" s="40"/>
      <c r="AC512" s="40"/>
      <c r="AD512" s="40"/>
      <c r="AE512" s="40"/>
      <c r="AF512" s="40"/>
      <c r="AG512" s="40"/>
      <c r="AH512" s="40"/>
      <c r="AI512" s="40"/>
      <c r="AJ512" s="40"/>
      <c r="AK512" s="40"/>
      <c r="AL512" s="40"/>
      <c r="AM512" s="40"/>
      <c r="AN512" s="40"/>
      <c r="AO512" s="40"/>
      <c r="AP512" s="40"/>
      <c r="AQ512" s="40"/>
      <c r="AR512" s="40"/>
    </row>
    <row r="513" spans="1:44" ht="12.75" customHeight="1">
      <c r="A513" s="13">
        <v>2019</v>
      </c>
      <c r="B513" s="33">
        <v>30034</v>
      </c>
      <c r="C513" s="37">
        <v>3034</v>
      </c>
      <c r="D513" s="3" t="s">
        <v>1308</v>
      </c>
      <c r="E513" s="3" t="s">
        <v>113</v>
      </c>
      <c r="F513" s="3" t="s">
        <v>114</v>
      </c>
      <c r="G513" s="3" t="s">
        <v>115</v>
      </c>
      <c r="H513" s="5" t="s">
        <v>1309</v>
      </c>
      <c r="I513" s="5" t="s">
        <v>1310</v>
      </c>
      <c r="J513" s="17">
        <v>2010</v>
      </c>
      <c r="K513" s="5" t="s">
        <v>1311</v>
      </c>
      <c r="L513" s="6">
        <v>19</v>
      </c>
      <c r="M513" s="6">
        <v>717</v>
      </c>
      <c r="N513" s="6">
        <v>2203663</v>
      </c>
      <c r="O513" s="3" t="s">
        <v>119</v>
      </c>
      <c r="P513" s="40">
        <v>350255243</v>
      </c>
      <c r="Q513" s="40">
        <v>379493982</v>
      </c>
      <c r="R513" s="40">
        <v>314045479</v>
      </c>
      <c r="S513" s="40">
        <v>314427147</v>
      </c>
      <c r="T513" s="40">
        <v>352025855</v>
      </c>
      <c r="U513" s="40">
        <v>394645535</v>
      </c>
      <c r="V513" s="40">
        <v>352545808</v>
      </c>
      <c r="W513" s="40">
        <v>388454209</v>
      </c>
      <c r="X513" s="40">
        <v>396571143</v>
      </c>
      <c r="Y513" s="40">
        <v>411571183</v>
      </c>
      <c r="Z513" s="40">
        <v>445122236</v>
      </c>
      <c r="AA513" s="40">
        <v>510262007</v>
      </c>
      <c r="AB513" s="40">
        <v>518636066</v>
      </c>
      <c r="AC513" s="40">
        <v>561803991</v>
      </c>
      <c r="AD513" s="40">
        <v>623215800</v>
      </c>
      <c r="AE513" s="40">
        <v>627461413</v>
      </c>
      <c r="AF513" s="40">
        <v>572140194</v>
      </c>
      <c r="AG513" s="40">
        <v>688463063</v>
      </c>
      <c r="AH513" s="40">
        <v>771886878</v>
      </c>
      <c r="AI513" s="40">
        <v>842836263</v>
      </c>
      <c r="AJ513" s="40">
        <v>864791844</v>
      </c>
      <c r="AK513" s="40">
        <v>947713577</v>
      </c>
      <c r="AL513" s="40">
        <v>957349138</v>
      </c>
      <c r="AM513" s="40">
        <v>1033439685</v>
      </c>
      <c r="AN513" s="40">
        <v>1113857814</v>
      </c>
      <c r="AO513" s="40">
        <v>1035940459</v>
      </c>
      <c r="AP513" s="40">
        <v>1122340715</v>
      </c>
      <c r="AQ513" s="40">
        <v>1070498203</v>
      </c>
      <c r="AR513" s="40">
        <v>1110140167</v>
      </c>
    </row>
    <row r="514" spans="1:44" ht="12.75" customHeight="1">
      <c r="A514" s="13">
        <v>2019</v>
      </c>
      <c r="B514" s="33">
        <v>30035</v>
      </c>
      <c r="C514" s="37">
        <v>3035</v>
      </c>
      <c r="D514" s="3" t="s">
        <v>1312</v>
      </c>
      <c r="E514" s="3" t="s">
        <v>113</v>
      </c>
      <c r="F514" s="3" t="s">
        <v>114</v>
      </c>
      <c r="G514" s="3" t="s">
        <v>115</v>
      </c>
      <c r="H514" s="5" t="s">
        <v>1313</v>
      </c>
      <c r="I514" s="5" t="s">
        <v>1238</v>
      </c>
      <c r="J514" s="17">
        <v>2010</v>
      </c>
      <c r="K514" s="5" t="s">
        <v>1314</v>
      </c>
      <c r="L514" s="6">
        <v>353</v>
      </c>
      <c r="M514" s="6">
        <v>47</v>
      </c>
      <c r="N514" s="6">
        <v>81249</v>
      </c>
      <c r="O514" s="3" t="s">
        <v>119</v>
      </c>
      <c r="P514" s="40">
        <v>1919606</v>
      </c>
      <c r="Q514" s="40">
        <v>2051182</v>
      </c>
      <c r="R514" s="40">
        <v>1932747</v>
      </c>
      <c r="S514" s="40">
        <v>2392397</v>
      </c>
      <c r="T514" s="40">
        <v>3563115</v>
      </c>
      <c r="U514" s="40">
        <v>2898165</v>
      </c>
      <c r="V514" s="40">
        <v>10484035</v>
      </c>
      <c r="W514" s="40">
        <v>4702698</v>
      </c>
      <c r="X514" s="40">
        <v>3102330</v>
      </c>
      <c r="Y514" s="40">
        <v>3197572</v>
      </c>
      <c r="Z514" s="40">
        <v>3085436</v>
      </c>
      <c r="AA514" s="40">
        <v>2651924</v>
      </c>
      <c r="AB514" s="40">
        <v>2867954</v>
      </c>
      <c r="AC514" s="40">
        <v>3364198</v>
      </c>
      <c r="AD514" s="40">
        <v>3114625</v>
      </c>
      <c r="AE514" s="40">
        <v>3758524</v>
      </c>
      <c r="AF514" s="40">
        <v>3553235</v>
      </c>
      <c r="AG514" s="40">
        <v>3605740</v>
      </c>
      <c r="AH514" s="40">
        <v>3287287</v>
      </c>
      <c r="AI514" s="40">
        <v>5120205</v>
      </c>
      <c r="AJ514" s="40">
        <v>4127261</v>
      </c>
      <c r="AK514" s="40">
        <v>4082170</v>
      </c>
      <c r="AL514" s="40">
        <v>3832044</v>
      </c>
      <c r="AM514" s="40">
        <v>3923887</v>
      </c>
      <c r="AN514" s="40">
        <v>4977113</v>
      </c>
      <c r="AO514" s="40">
        <v>4223280</v>
      </c>
      <c r="AP514" s="40">
        <v>4153292</v>
      </c>
      <c r="AQ514" s="40">
        <v>4745922</v>
      </c>
      <c r="AR514" s="40">
        <v>4320883</v>
      </c>
    </row>
    <row r="515" spans="1:44" ht="12.75" customHeight="1">
      <c r="A515" s="13">
        <v>2019</v>
      </c>
      <c r="B515" s="33">
        <v>30036</v>
      </c>
      <c r="C515" s="37">
        <v>3036</v>
      </c>
      <c r="D515" s="3" t="s">
        <v>1315</v>
      </c>
      <c r="E515" s="3" t="s">
        <v>113</v>
      </c>
      <c r="F515" s="3" t="s">
        <v>127</v>
      </c>
      <c r="G515" s="3" t="s">
        <v>115</v>
      </c>
      <c r="H515" s="5" t="s">
        <v>1316</v>
      </c>
      <c r="I515" s="5" t="s">
        <v>1248</v>
      </c>
      <c r="J515" s="17">
        <v>2010</v>
      </c>
      <c r="K515" s="5" t="s">
        <v>1317</v>
      </c>
      <c r="L515" s="6">
        <v>317</v>
      </c>
      <c r="M515" s="6">
        <v>35</v>
      </c>
      <c r="N515" s="6">
        <v>92359</v>
      </c>
      <c r="O515" s="3" t="s">
        <v>119</v>
      </c>
      <c r="P515" s="40">
        <v>1581746</v>
      </c>
      <c r="Q515" s="40">
        <v>1502456</v>
      </c>
      <c r="R515" s="40">
        <v>1407047</v>
      </c>
      <c r="S515" s="40">
        <v>1476628</v>
      </c>
      <c r="T515" s="40">
        <v>1509250</v>
      </c>
      <c r="U515" s="40">
        <v>1877205</v>
      </c>
      <c r="V515" s="40">
        <v>2718385</v>
      </c>
      <c r="W515" s="40">
        <v>4863754</v>
      </c>
      <c r="X515" s="40">
        <v>2536282</v>
      </c>
      <c r="Y515" s="40">
        <v>3793823</v>
      </c>
      <c r="Z515" s="40">
        <v>4392483</v>
      </c>
      <c r="AA515" s="40">
        <v>5883636</v>
      </c>
      <c r="AB515" s="40">
        <v>4608995</v>
      </c>
      <c r="AC515" s="40">
        <v>5224378</v>
      </c>
      <c r="AD515" s="40">
        <v>10826182</v>
      </c>
      <c r="AE515" s="40">
        <v>8312938</v>
      </c>
      <c r="AF515" s="40">
        <v>9485832</v>
      </c>
      <c r="AG515" s="40">
        <v>6478198</v>
      </c>
      <c r="AH515" s="40">
        <v>11609026</v>
      </c>
      <c r="AI515" s="40">
        <v>18269847</v>
      </c>
      <c r="AJ515" s="40">
        <v>7668212</v>
      </c>
      <c r="AK515" s="40">
        <v>10742499</v>
      </c>
      <c r="AL515" s="40">
        <v>6882110</v>
      </c>
      <c r="AM515" s="40">
        <v>10165081</v>
      </c>
      <c r="AN515" s="40">
        <v>8460873</v>
      </c>
      <c r="AO515" s="40">
        <v>8363084</v>
      </c>
      <c r="AP515" s="40">
        <v>8211402</v>
      </c>
      <c r="AQ515" s="40">
        <v>8177269</v>
      </c>
      <c r="AR515" s="40">
        <v>9420532</v>
      </c>
    </row>
    <row r="516" spans="1:44" ht="12.75" customHeight="1">
      <c r="A516" s="13">
        <v>2019</v>
      </c>
      <c r="B516" s="33">
        <v>30040</v>
      </c>
      <c r="C516" s="37">
        <v>3040</v>
      </c>
      <c r="D516" s="3" t="s">
        <v>1318</v>
      </c>
      <c r="E516" s="3" t="s">
        <v>113</v>
      </c>
      <c r="F516" s="3" t="s">
        <v>127</v>
      </c>
      <c r="G516" s="3" t="s">
        <v>115</v>
      </c>
      <c r="H516" s="5" t="s">
        <v>1319</v>
      </c>
      <c r="I516" s="5" t="s">
        <v>1310</v>
      </c>
      <c r="J516" s="17">
        <v>2010</v>
      </c>
      <c r="K516" s="5" t="s">
        <v>1311</v>
      </c>
      <c r="L516" s="6">
        <v>19</v>
      </c>
      <c r="M516" s="6">
        <v>717</v>
      </c>
      <c r="N516" s="6">
        <v>2203663</v>
      </c>
      <c r="O516" s="3" t="s">
        <v>119</v>
      </c>
      <c r="P516" s="40">
        <v>2157148</v>
      </c>
      <c r="Q516" s="40">
        <v>2102028</v>
      </c>
      <c r="R516" s="40">
        <v>1408085</v>
      </c>
      <c r="S516" s="40">
        <v>2904053</v>
      </c>
      <c r="T516" s="40">
        <v>3859719</v>
      </c>
      <c r="U516" s="40">
        <v>2267472</v>
      </c>
      <c r="V516" s="40">
        <v>1680934</v>
      </c>
      <c r="W516" s="40">
        <v>1954089</v>
      </c>
      <c r="X516" s="40">
        <v>2631753</v>
      </c>
      <c r="Y516" s="40">
        <v>2741746</v>
      </c>
      <c r="Z516" s="40">
        <v>2930855</v>
      </c>
      <c r="AA516" s="40">
        <v>4622154</v>
      </c>
      <c r="AB516" s="40">
        <v>3427078</v>
      </c>
      <c r="AC516" s="40">
        <v>3381760</v>
      </c>
      <c r="AD516" s="40">
        <v>4521174</v>
      </c>
      <c r="AE516" s="40">
        <v>4839796</v>
      </c>
      <c r="AF516" s="40">
        <v>5237981</v>
      </c>
      <c r="AG516" s="40">
        <v>4555941</v>
      </c>
      <c r="AH516" s="40">
        <v>5251946</v>
      </c>
      <c r="AI516" s="40">
        <v>4813591</v>
      </c>
      <c r="AJ516" s="40">
        <v>5425057</v>
      </c>
      <c r="AK516" s="40">
        <v>4761445</v>
      </c>
      <c r="AL516" s="40">
        <v>4143014</v>
      </c>
      <c r="AM516" s="40">
        <v>4553381</v>
      </c>
      <c r="AN516" s="40">
        <v>4645298</v>
      </c>
      <c r="AO516" s="40">
        <v>5899470</v>
      </c>
      <c r="AP516" s="40">
        <v>5327247</v>
      </c>
      <c r="AQ516" s="40">
        <v>5227404</v>
      </c>
      <c r="AR516" s="40">
        <v>4796816</v>
      </c>
    </row>
    <row r="517" spans="1:44" ht="12.75" customHeight="1">
      <c r="A517" s="13">
        <v>2019</v>
      </c>
      <c r="B517" s="33">
        <v>30041</v>
      </c>
      <c r="C517" s="37">
        <v>3041</v>
      </c>
      <c r="D517" s="3" t="s">
        <v>1320</v>
      </c>
      <c r="E517" s="3" t="s">
        <v>113</v>
      </c>
      <c r="F517" s="3" t="s">
        <v>127</v>
      </c>
      <c r="G517" s="3" t="s">
        <v>115</v>
      </c>
      <c r="H517" s="5" t="s">
        <v>1321</v>
      </c>
      <c r="I517" s="5" t="s">
        <v>1310</v>
      </c>
      <c r="J517" s="17">
        <v>2010</v>
      </c>
      <c r="K517" s="5" t="s">
        <v>1322</v>
      </c>
      <c r="L517" s="6">
        <v>484</v>
      </c>
      <c r="M517" s="6">
        <v>33</v>
      </c>
      <c r="N517" s="6">
        <v>51899</v>
      </c>
      <c r="O517" s="3" t="s">
        <v>119</v>
      </c>
      <c r="P517" s="40">
        <v>1176015</v>
      </c>
      <c r="Q517" s="40">
        <v>732479</v>
      </c>
      <c r="R517" s="40">
        <v>680613</v>
      </c>
      <c r="S517" s="40">
        <v>0</v>
      </c>
      <c r="T517" s="40">
        <v>0</v>
      </c>
      <c r="U517" s="40">
        <v>0</v>
      </c>
      <c r="V517" s="40">
        <v>0</v>
      </c>
      <c r="W517" s="40">
        <v>0</v>
      </c>
      <c r="X517" s="40">
        <v>0</v>
      </c>
      <c r="Y517" s="40">
        <v>0</v>
      </c>
      <c r="Z517" s="40">
        <v>0</v>
      </c>
      <c r="AA517" s="40">
        <v>0</v>
      </c>
      <c r="AB517" s="40">
        <v>0</v>
      </c>
      <c r="AC517" s="40">
        <v>0</v>
      </c>
      <c r="AD517" s="40">
        <v>0</v>
      </c>
      <c r="AE517" s="40">
        <v>2830787</v>
      </c>
      <c r="AF517" s="40">
        <v>2459397</v>
      </c>
      <c r="AG517" s="40">
        <v>2055323</v>
      </c>
      <c r="AH517" s="40">
        <v>2465101</v>
      </c>
      <c r="AI517" s="40">
        <v>2632707</v>
      </c>
      <c r="AJ517" s="40">
        <v>2104898</v>
      </c>
      <c r="AK517" s="40">
        <v>2018494</v>
      </c>
      <c r="AL517" s="40">
        <v>2019635</v>
      </c>
      <c r="AM517" s="40">
        <v>1858375</v>
      </c>
      <c r="AN517" s="40">
        <v>2019256</v>
      </c>
      <c r="AO517" s="40">
        <v>1881551</v>
      </c>
      <c r="AP517" s="40">
        <v>1747678</v>
      </c>
      <c r="AQ517" s="40">
        <v>2158937</v>
      </c>
      <c r="AR517" s="40">
        <v>2314367</v>
      </c>
    </row>
    <row r="518" spans="1:44" ht="12.75" customHeight="1">
      <c r="A518" s="13">
        <v>2019</v>
      </c>
      <c r="B518" s="33">
        <v>30042</v>
      </c>
      <c r="C518" s="37">
        <v>3042</v>
      </c>
      <c r="D518" s="3" t="s">
        <v>1323</v>
      </c>
      <c r="E518" s="3" t="s">
        <v>113</v>
      </c>
      <c r="F518" s="3" t="s">
        <v>127</v>
      </c>
      <c r="G518" s="3" t="s">
        <v>115</v>
      </c>
      <c r="H518" s="5" t="s">
        <v>1324</v>
      </c>
      <c r="I518" s="5" t="s">
        <v>1310</v>
      </c>
      <c r="J518" s="17">
        <v>2010</v>
      </c>
      <c r="K518" s="5" t="s">
        <v>1325</v>
      </c>
      <c r="L518" s="6">
        <v>189</v>
      </c>
      <c r="M518" s="6">
        <v>133</v>
      </c>
      <c r="N518" s="6">
        <v>182696</v>
      </c>
      <c r="O518" s="3" t="s">
        <v>119</v>
      </c>
      <c r="P518" s="40">
        <v>1288624</v>
      </c>
      <c r="Q518" s="40">
        <v>1360760</v>
      </c>
      <c r="R518" s="40">
        <v>1035984</v>
      </c>
      <c r="S518" s="40">
        <v>1118661</v>
      </c>
      <c r="T518" s="40">
        <v>2276102</v>
      </c>
      <c r="U518" s="40">
        <v>2010492</v>
      </c>
      <c r="V518" s="40">
        <v>1160744</v>
      </c>
      <c r="W518" s="40">
        <v>867102</v>
      </c>
      <c r="X518" s="40">
        <v>1225898</v>
      </c>
      <c r="Y518" s="40">
        <v>1251178</v>
      </c>
      <c r="Z518" s="40">
        <v>1299843</v>
      </c>
      <c r="AA518" s="40">
        <v>1286128</v>
      </c>
      <c r="AB518" s="40">
        <v>1241709</v>
      </c>
      <c r="AC518" s="40">
        <v>1418692</v>
      </c>
      <c r="AD518" s="40">
        <v>1638812</v>
      </c>
      <c r="AE518" s="40">
        <v>1773077</v>
      </c>
      <c r="AF518" s="40">
        <v>1708847</v>
      </c>
      <c r="AG518" s="40">
        <v>1823188</v>
      </c>
      <c r="AH518" s="40">
        <v>3695769</v>
      </c>
      <c r="AI518" s="40">
        <v>2396083</v>
      </c>
      <c r="AJ518" s="40">
        <v>3145544</v>
      </c>
      <c r="AK518" s="40">
        <v>2080294</v>
      </c>
      <c r="AL518" s="40">
        <v>1969094</v>
      </c>
      <c r="AM518" s="40">
        <v>1834976</v>
      </c>
      <c r="AN518" s="40">
        <v>2508397</v>
      </c>
      <c r="AO518" s="40">
        <v>2411426</v>
      </c>
      <c r="AP518" s="40">
        <v>2340519</v>
      </c>
      <c r="AQ518" s="40">
        <v>2735011</v>
      </c>
      <c r="AR518" s="40">
        <v>2916787</v>
      </c>
    </row>
    <row r="519" spans="1:44" ht="12.75" customHeight="1">
      <c r="A519" s="13">
        <v>1996</v>
      </c>
      <c r="B519" s="33">
        <v>30043</v>
      </c>
      <c r="C519" s="37">
        <v>3043</v>
      </c>
      <c r="D519" s="3" t="s">
        <v>1326</v>
      </c>
      <c r="E519" s="3" t="s">
        <v>160</v>
      </c>
      <c r="F519" s="3" t="s">
        <v>114</v>
      </c>
      <c r="G519" s="3"/>
      <c r="H519" s="5" t="s">
        <v>1327</v>
      </c>
      <c r="I519" s="5" t="s">
        <v>1310</v>
      </c>
      <c r="J519" s="17">
        <v>1990</v>
      </c>
      <c r="K519" s="5" t="s">
        <v>1311</v>
      </c>
      <c r="L519" s="6">
        <v>17</v>
      </c>
      <c r="M519" s="6">
        <v>593</v>
      </c>
      <c r="N519" s="6">
        <v>1889873</v>
      </c>
      <c r="O519" s="3" t="s">
        <v>161</v>
      </c>
      <c r="P519" s="40">
        <v>1370835</v>
      </c>
      <c r="Q519" s="40">
        <v>1894350</v>
      </c>
      <c r="R519" s="40">
        <v>908877</v>
      </c>
      <c r="S519" s="40">
        <v>1006859</v>
      </c>
      <c r="T519" s="40">
        <v>1059846</v>
      </c>
      <c r="U519" s="40">
        <v>0</v>
      </c>
      <c r="V519" s="40"/>
      <c r="W519" s="40"/>
      <c r="X519" s="40"/>
      <c r="Y519" s="40"/>
      <c r="Z519" s="40"/>
      <c r="AA519" s="40"/>
      <c r="AB519" s="40"/>
      <c r="AC519" s="40"/>
      <c r="AD519" s="40"/>
      <c r="AE519" s="40"/>
      <c r="AF519" s="40"/>
      <c r="AG519" s="40"/>
      <c r="AH519" s="40"/>
      <c r="AI519" s="40"/>
      <c r="AJ519" s="40"/>
      <c r="AK519" s="40"/>
      <c r="AL519" s="40"/>
      <c r="AM519" s="40"/>
      <c r="AN519" s="40"/>
      <c r="AO519" s="40"/>
      <c r="AP519" s="40"/>
      <c r="AQ519" s="40"/>
      <c r="AR519" s="40"/>
    </row>
    <row r="520" spans="1:44" ht="12.75" customHeight="1">
      <c r="A520" s="13">
        <v>2019</v>
      </c>
      <c r="B520" s="33">
        <v>30044</v>
      </c>
      <c r="C520" s="37">
        <v>3044</v>
      </c>
      <c r="D520" s="3" t="s">
        <v>1328</v>
      </c>
      <c r="E520" s="3" t="s">
        <v>113</v>
      </c>
      <c r="F520" s="3" t="s">
        <v>114</v>
      </c>
      <c r="G520" s="3" t="s">
        <v>115</v>
      </c>
      <c r="H520" s="5" t="s">
        <v>1329</v>
      </c>
      <c r="I520" s="5" t="s">
        <v>1000</v>
      </c>
      <c r="J520" s="17">
        <v>2010</v>
      </c>
      <c r="K520" s="5" t="s">
        <v>1286</v>
      </c>
      <c r="L520" s="6">
        <v>27</v>
      </c>
      <c r="M520" s="6">
        <v>905</v>
      </c>
      <c r="N520" s="6">
        <v>1733853</v>
      </c>
      <c r="O520" s="3" t="s">
        <v>119</v>
      </c>
      <c r="P520" s="40">
        <v>951946</v>
      </c>
      <c r="Q520" s="40">
        <v>934017</v>
      </c>
      <c r="R520" s="40">
        <v>2414461</v>
      </c>
      <c r="S520" s="40">
        <v>1318049</v>
      </c>
      <c r="T520" s="40">
        <v>1453575</v>
      </c>
      <c r="U520" s="40">
        <v>1232691</v>
      </c>
      <c r="V520" s="40">
        <v>1218479</v>
      </c>
      <c r="W520" s="40">
        <v>3190856</v>
      </c>
      <c r="X520" s="40">
        <v>3501888</v>
      </c>
      <c r="Y520" s="40">
        <v>2497622</v>
      </c>
      <c r="Z520" s="40">
        <v>2748175</v>
      </c>
      <c r="AA520" s="40">
        <v>2550025</v>
      </c>
      <c r="AB520" s="40">
        <v>4241778</v>
      </c>
      <c r="AC520" s="40">
        <v>4376282</v>
      </c>
      <c r="AD520" s="40">
        <v>3317232</v>
      </c>
      <c r="AE520" s="40">
        <v>5844798</v>
      </c>
      <c r="AF520" s="40">
        <v>3973347</v>
      </c>
      <c r="AG520" s="40">
        <v>4204977</v>
      </c>
      <c r="AH520" s="40">
        <v>6782574</v>
      </c>
      <c r="AI520" s="40">
        <v>7023851</v>
      </c>
      <c r="AJ520" s="40">
        <v>10026977</v>
      </c>
      <c r="AK520" s="40">
        <v>12362161</v>
      </c>
      <c r="AL520" s="40">
        <v>6527277</v>
      </c>
      <c r="AM520" s="40">
        <v>15285647</v>
      </c>
      <c r="AN520" s="40">
        <v>11642221</v>
      </c>
      <c r="AO520" s="40">
        <v>11941842</v>
      </c>
      <c r="AP520" s="40">
        <v>11559269</v>
      </c>
      <c r="AQ520" s="40">
        <v>15026222</v>
      </c>
      <c r="AR520" s="40">
        <v>15329494</v>
      </c>
    </row>
    <row r="521" spans="1:44" ht="12.75" customHeight="1">
      <c r="A521" s="13">
        <v>2019</v>
      </c>
      <c r="B521" s="33">
        <v>30045</v>
      </c>
      <c r="C521" s="37">
        <v>3045</v>
      </c>
      <c r="D521" s="3" t="s">
        <v>1330</v>
      </c>
      <c r="E521" s="3" t="s">
        <v>113</v>
      </c>
      <c r="F521" s="3" t="s">
        <v>114</v>
      </c>
      <c r="G521" s="3" t="s">
        <v>115</v>
      </c>
      <c r="H521" s="5" t="s">
        <v>1316</v>
      </c>
      <c r="I521" s="5" t="s">
        <v>1248</v>
      </c>
      <c r="J521" s="17">
        <v>2010</v>
      </c>
      <c r="K521" s="5" t="s">
        <v>1317</v>
      </c>
      <c r="L521" s="6">
        <v>317</v>
      </c>
      <c r="M521" s="6">
        <v>35</v>
      </c>
      <c r="N521" s="6">
        <v>92359</v>
      </c>
      <c r="O521" s="3" t="s">
        <v>119</v>
      </c>
      <c r="P521" s="40">
        <v>1317559</v>
      </c>
      <c r="Q521" s="40">
        <v>1554893</v>
      </c>
      <c r="R521" s="40">
        <v>2082118</v>
      </c>
      <c r="S521" s="40">
        <v>1883881</v>
      </c>
      <c r="T521" s="40">
        <v>2544712</v>
      </c>
      <c r="U521" s="40">
        <v>0</v>
      </c>
      <c r="V521" s="40">
        <v>0</v>
      </c>
      <c r="W521" s="40">
        <v>0</v>
      </c>
      <c r="X521" s="40">
        <v>0</v>
      </c>
      <c r="Y521" s="40">
        <v>0</v>
      </c>
      <c r="Z521" s="40">
        <v>0</v>
      </c>
      <c r="AA521" s="40">
        <v>0</v>
      </c>
      <c r="AB521" s="40">
        <v>0</v>
      </c>
      <c r="AC521" s="40">
        <v>0</v>
      </c>
      <c r="AD521" s="40">
        <v>0</v>
      </c>
      <c r="AE521" s="40">
        <v>0</v>
      </c>
      <c r="AF521" s="40">
        <v>2129060</v>
      </c>
      <c r="AG521" s="40">
        <v>4790071</v>
      </c>
      <c r="AH521" s="40">
        <v>5849434</v>
      </c>
      <c r="AI521" s="40">
        <v>5267353</v>
      </c>
      <c r="AJ521" s="40">
        <v>7458278</v>
      </c>
      <c r="AK521" s="40">
        <v>6605938</v>
      </c>
      <c r="AL521" s="40">
        <v>6734864</v>
      </c>
      <c r="AM521" s="40">
        <v>6974759</v>
      </c>
      <c r="AN521" s="40">
        <v>7484161</v>
      </c>
      <c r="AO521" s="40">
        <v>8041874</v>
      </c>
      <c r="AP521" s="40">
        <v>9512763</v>
      </c>
      <c r="AQ521" s="40">
        <v>9122121</v>
      </c>
      <c r="AR521" s="40">
        <v>10345018</v>
      </c>
    </row>
    <row r="522" spans="1:44" ht="12.75" customHeight="1">
      <c r="A522" s="13">
        <v>1995</v>
      </c>
      <c r="B522" s="33">
        <v>30047</v>
      </c>
      <c r="C522" s="37">
        <v>3047</v>
      </c>
      <c r="D522" s="3" t="s">
        <v>1331</v>
      </c>
      <c r="E522" s="3" t="s">
        <v>160</v>
      </c>
      <c r="F522" s="3" t="s">
        <v>114</v>
      </c>
      <c r="G522" s="3"/>
      <c r="H522" s="5" t="s">
        <v>1332</v>
      </c>
      <c r="I522" s="5" t="s">
        <v>1304</v>
      </c>
      <c r="J522" s="17">
        <v>1990</v>
      </c>
      <c r="K522" s="5" t="s">
        <v>1305</v>
      </c>
      <c r="L522" s="6">
        <v>68</v>
      </c>
      <c r="M522" s="6">
        <v>188</v>
      </c>
      <c r="N522" s="6">
        <v>449616</v>
      </c>
      <c r="O522" s="3" t="s">
        <v>161</v>
      </c>
      <c r="P522" s="40">
        <v>295614</v>
      </c>
      <c r="Q522" s="40">
        <v>291994</v>
      </c>
      <c r="R522" s="40">
        <v>1038243</v>
      </c>
      <c r="S522" s="40">
        <v>1218318</v>
      </c>
      <c r="T522" s="40">
        <v>1928070</v>
      </c>
      <c r="U522" s="40"/>
      <c r="V522" s="40"/>
      <c r="W522" s="40"/>
      <c r="X522" s="40"/>
      <c r="Y522" s="40"/>
      <c r="Z522" s="40"/>
      <c r="AA522" s="40"/>
      <c r="AB522" s="40"/>
      <c r="AC522" s="40"/>
      <c r="AD522" s="40"/>
      <c r="AE522" s="40"/>
      <c r="AF522" s="40"/>
      <c r="AG522" s="40"/>
      <c r="AH522" s="40"/>
      <c r="AI522" s="40"/>
      <c r="AJ522" s="40"/>
      <c r="AK522" s="40"/>
      <c r="AL522" s="40"/>
      <c r="AM522" s="40"/>
      <c r="AN522" s="40"/>
      <c r="AO522" s="40"/>
      <c r="AP522" s="40"/>
      <c r="AQ522" s="40"/>
      <c r="AR522" s="40"/>
    </row>
    <row r="523" spans="1:44" ht="12.75" customHeight="1">
      <c r="A523" s="13">
        <v>2019</v>
      </c>
      <c r="B523" s="33">
        <v>30048</v>
      </c>
      <c r="C523" s="37">
        <v>3048</v>
      </c>
      <c r="D523" s="3" t="s">
        <v>1333</v>
      </c>
      <c r="E523" s="3" t="s">
        <v>113</v>
      </c>
      <c r="F523" s="3" t="s">
        <v>114</v>
      </c>
      <c r="G523" s="3" t="s">
        <v>115</v>
      </c>
      <c r="H523" s="5" t="s">
        <v>1334</v>
      </c>
      <c r="I523" s="5" t="s">
        <v>1310</v>
      </c>
      <c r="J523" s="17">
        <v>2010</v>
      </c>
      <c r="K523" s="5" t="s">
        <v>1311</v>
      </c>
      <c r="L523" s="6">
        <v>19</v>
      </c>
      <c r="M523" s="6">
        <v>717</v>
      </c>
      <c r="N523" s="6">
        <v>2203663</v>
      </c>
      <c r="O523" s="3" t="s">
        <v>119</v>
      </c>
      <c r="P523" s="40">
        <v>0</v>
      </c>
      <c r="Q523" s="40">
        <v>0</v>
      </c>
      <c r="R523" s="40">
        <v>0</v>
      </c>
      <c r="S523" s="40">
        <v>0</v>
      </c>
      <c r="T523" s="40">
        <v>0</v>
      </c>
      <c r="U523" s="40">
        <v>0</v>
      </c>
      <c r="V523" s="40">
        <v>0</v>
      </c>
      <c r="W523" s="40">
        <v>2016775</v>
      </c>
      <c r="X523" s="40">
        <v>2433295</v>
      </c>
      <c r="Y523" s="40">
        <v>3248377</v>
      </c>
      <c r="Z523" s="40">
        <v>5279075</v>
      </c>
      <c r="AA523" s="40">
        <v>7376744</v>
      </c>
      <c r="AB523" s="40">
        <v>6705967</v>
      </c>
      <c r="AC523" s="40">
        <v>7263074</v>
      </c>
      <c r="AD523" s="40">
        <v>6366250</v>
      </c>
      <c r="AE523" s="40">
        <v>6534603</v>
      </c>
      <c r="AF523" s="40">
        <v>7451801</v>
      </c>
      <c r="AG523" s="40">
        <v>10047865</v>
      </c>
      <c r="AH523" s="40">
        <v>11217528</v>
      </c>
      <c r="AI523" s="40">
        <v>12916224</v>
      </c>
      <c r="AJ523" s="40">
        <v>10713826</v>
      </c>
      <c r="AK523" s="40">
        <v>11337252</v>
      </c>
      <c r="AL523" s="40">
        <v>10509630</v>
      </c>
      <c r="AM523" s="40">
        <v>10657006</v>
      </c>
      <c r="AN523" s="40">
        <v>11852306</v>
      </c>
      <c r="AO523" s="40">
        <v>8381772</v>
      </c>
      <c r="AP523" s="40">
        <v>8944083</v>
      </c>
      <c r="AQ523" s="40">
        <v>12685810</v>
      </c>
      <c r="AR523" s="40">
        <v>14822064</v>
      </c>
    </row>
    <row r="524" spans="1:44" ht="12.75" customHeight="1">
      <c r="A524" s="13">
        <v>2007</v>
      </c>
      <c r="B524" s="33">
        <v>30050</v>
      </c>
      <c r="C524" s="37">
        <v>3050</v>
      </c>
      <c r="D524" s="3" t="s">
        <v>1335</v>
      </c>
      <c r="E524" s="3" t="s">
        <v>160</v>
      </c>
      <c r="F524" s="3" t="s">
        <v>114</v>
      </c>
      <c r="G524" s="3"/>
      <c r="H524" s="5" t="s">
        <v>1300</v>
      </c>
      <c r="I524" s="5" t="s">
        <v>1000</v>
      </c>
      <c r="J524" s="17">
        <v>2000</v>
      </c>
      <c r="K524" s="5" t="s">
        <v>1286</v>
      </c>
      <c r="L524" s="6">
        <v>22</v>
      </c>
      <c r="M524" s="6">
        <v>852</v>
      </c>
      <c r="N524" s="6">
        <v>1753136</v>
      </c>
      <c r="O524" s="3" t="s">
        <v>161</v>
      </c>
      <c r="P524" s="40">
        <v>1506161</v>
      </c>
      <c r="Q524" s="40">
        <v>1312681</v>
      </c>
      <c r="R524" s="40">
        <v>1628443</v>
      </c>
      <c r="S524" s="40">
        <v>1240127</v>
      </c>
      <c r="T524" s="40">
        <v>1101202</v>
      </c>
      <c r="U524" s="40">
        <v>1169629</v>
      </c>
      <c r="V524" s="40">
        <v>1733314</v>
      </c>
      <c r="W524" s="40">
        <v>1601648</v>
      </c>
      <c r="X524" s="40">
        <v>1707385</v>
      </c>
      <c r="Y524" s="40">
        <v>1691805</v>
      </c>
      <c r="Z524" s="40">
        <v>2292289</v>
      </c>
      <c r="AA524" s="40">
        <v>2009038</v>
      </c>
      <c r="AB524" s="40">
        <v>2272015</v>
      </c>
      <c r="AC524" s="40">
        <v>2434411</v>
      </c>
      <c r="AD524" s="40">
        <v>2117918</v>
      </c>
      <c r="AE524" s="40">
        <v>2695659</v>
      </c>
      <c r="AF524" s="40">
        <v>2755636</v>
      </c>
      <c r="AG524" s="40"/>
      <c r="AH524" s="40"/>
      <c r="AI524" s="40"/>
      <c r="AJ524" s="40"/>
      <c r="AK524" s="40"/>
      <c r="AL524" s="40"/>
      <c r="AM524" s="40"/>
      <c r="AN524" s="40"/>
      <c r="AO524" s="40"/>
      <c r="AP524" s="40"/>
      <c r="AQ524" s="40"/>
      <c r="AR524" s="40"/>
    </row>
    <row r="525" spans="1:44" ht="12.75" customHeight="1">
      <c r="A525" s="13">
        <v>2019</v>
      </c>
      <c r="B525" s="33">
        <v>30051</v>
      </c>
      <c r="C525" s="37">
        <v>3051</v>
      </c>
      <c r="D525" s="3" t="s">
        <v>1336</v>
      </c>
      <c r="E525" s="3" t="s">
        <v>113</v>
      </c>
      <c r="F525" s="3" t="s">
        <v>114</v>
      </c>
      <c r="G525" s="3" t="s">
        <v>115</v>
      </c>
      <c r="H525" s="5" t="s">
        <v>1337</v>
      </c>
      <c r="I525" s="5" t="s">
        <v>1310</v>
      </c>
      <c r="J525" s="17">
        <v>2010</v>
      </c>
      <c r="K525" s="5" t="s">
        <v>1302</v>
      </c>
      <c r="L525" s="6">
        <v>8</v>
      </c>
      <c r="M525" s="6">
        <v>1322</v>
      </c>
      <c r="N525" s="6">
        <v>4586770</v>
      </c>
      <c r="O525" s="3" t="s">
        <v>119</v>
      </c>
      <c r="P525" s="40">
        <v>33080051</v>
      </c>
      <c r="Q525" s="40">
        <v>36365018</v>
      </c>
      <c r="R525" s="40">
        <v>38744787</v>
      </c>
      <c r="S525" s="40">
        <v>44949745</v>
      </c>
      <c r="T525" s="40">
        <v>43438623</v>
      </c>
      <c r="U525" s="40">
        <v>43220083</v>
      </c>
      <c r="V525" s="40">
        <v>41513825</v>
      </c>
      <c r="W525" s="40">
        <v>44382689</v>
      </c>
      <c r="X525" s="40">
        <v>48441467</v>
      </c>
      <c r="Y525" s="40">
        <v>63134200</v>
      </c>
      <c r="Z525" s="40">
        <v>63608615</v>
      </c>
      <c r="AA525" s="40">
        <v>74956636</v>
      </c>
      <c r="AB525" s="40">
        <v>69894723</v>
      </c>
      <c r="AC525" s="40">
        <v>88756914</v>
      </c>
      <c r="AD525" s="40">
        <v>86839805</v>
      </c>
      <c r="AE525" s="40">
        <v>91084728</v>
      </c>
      <c r="AF525" s="40">
        <v>102838826</v>
      </c>
      <c r="AG525" s="40">
        <v>106830480</v>
      </c>
      <c r="AH525" s="40">
        <v>113471542</v>
      </c>
      <c r="AI525" s="40">
        <v>133500358</v>
      </c>
      <c r="AJ525" s="40">
        <v>106850921</v>
      </c>
      <c r="AK525" s="40">
        <v>119126408</v>
      </c>
      <c r="AL525" s="40">
        <v>106327791</v>
      </c>
      <c r="AM525" s="40">
        <v>136412042</v>
      </c>
      <c r="AN525" s="40">
        <v>126778090</v>
      </c>
      <c r="AO525" s="40">
        <v>137815429</v>
      </c>
      <c r="AP525" s="40">
        <v>114684064</v>
      </c>
      <c r="AQ525" s="40">
        <v>155037330</v>
      </c>
      <c r="AR525" s="40">
        <v>148536019</v>
      </c>
    </row>
    <row r="526" spans="1:44" ht="12.75" customHeight="1">
      <c r="A526" s="13">
        <v>2019</v>
      </c>
      <c r="B526" s="33">
        <v>30053</v>
      </c>
      <c r="C526" s="37">
        <v>3053</v>
      </c>
      <c r="D526" s="3" t="s">
        <v>1338</v>
      </c>
      <c r="E526" s="3" t="s">
        <v>113</v>
      </c>
      <c r="F526" s="3" t="s">
        <v>127</v>
      </c>
      <c r="G526" s="3" t="s">
        <v>115</v>
      </c>
      <c r="H526" s="5" t="s">
        <v>1339</v>
      </c>
      <c r="I526" s="5" t="s">
        <v>1248</v>
      </c>
      <c r="J526" s="17">
        <v>2010</v>
      </c>
      <c r="K526" s="5" t="s">
        <v>1340</v>
      </c>
      <c r="L526" s="6">
        <v>397</v>
      </c>
      <c r="M526" s="6">
        <v>64</v>
      </c>
      <c r="N526" s="6">
        <v>69501</v>
      </c>
      <c r="O526" s="3" t="s">
        <v>119</v>
      </c>
      <c r="P526" s="40">
        <v>0</v>
      </c>
      <c r="Q526" s="40">
        <v>0</v>
      </c>
      <c r="R526" s="40">
        <v>0</v>
      </c>
      <c r="S526" s="40">
        <v>0</v>
      </c>
      <c r="T526" s="40">
        <v>0</v>
      </c>
      <c r="U526" s="40">
        <v>0</v>
      </c>
      <c r="V526" s="40">
        <v>0</v>
      </c>
      <c r="W526" s="40">
        <v>0</v>
      </c>
      <c r="X526" s="40">
        <v>0</v>
      </c>
      <c r="Y526" s="40">
        <v>0</v>
      </c>
      <c r="Z526" s="40">
        <v>0</v>
      </c>
      <c r="AA526" s="40">
        <v>0</v>
      </c>
      <c r="AB526" s="40">
        <v>0</v>
      </c>
      <c r="AC526" s="40">
        <v>0</v>
      </c>
      <c r="AD526" s="40">
        <v>0</v>
      </c>
      <c r="AE526" s="40">
        <v>0</v>
      </c>
      <c r="AF526" s="40">
        <v>0</v>
      </c>
      <c r="AG526" s="40">
        <v>0</v>
      </c>
      <c r="AH526" s="40"/>
      <c r="AI526" s="40">
        <v>0</v>
      </c>
      <c r="AJ526" s="40">
        <v>619285</v>
      </c>
      <c r="AK526" s="40">
        <v>499253</v>
      </c>
      <c r="AL526" s="40">
        <v>584015</v>
      </c>
      <c r="AM526" s="40">
        <v>491544</v>
      </c>
      <c r="AN526" s="40">
        <v>446015</v>
      </c>
      <c r="AO526" s="40">
        <v>516244</v>
      </c>
      <c r="AP526" s="40">
        <v>516768</v>
      </c>
      <c r="AQ526" s="40">
        <v>486213</v>
      </c>
      <c r="AR526" s="40">
        <v>495366</v>
      </c>
    </row>
    <row r="527" spans="1:44" ht="12.75" customHeight="1">
      <c r="A527" s="13">
        <v>2019</v>
      </c>
      <c r="B527" s="33">
        <v>30054</v>
      </c>
      <c r="C527" s="37">
        <v>3054</v>
      </c>
      <c r="D527" s="3" t="s">
        <v>1341</v>
      </c>
      <c r="E527" s="3" t="s">
        <v>113</v>
      </c>
      <c r="F527" s="3" t="s">
        <v>114</v>
      </c>
      <c r="G527" s="3" t="s">
        <v>115</v>
      </c>
      <c r="H527" s="5" t="s">
        <v>1342</v>
      </c>
      <c r="I527" s="5" t="s">
        <v>1000</v>
      </c>
      <c r="J527" s="17">
        <v>2010</v>
      </c>
      <c r="K527" s="5" t="s">
        <v>1343</v>
      </c>
      <c r="L527" s="6">
        <v>335</v>
      </c>
      <c r="M527" s="6">
        <v>29</v>
      </c>
      <c r="N527" s="6">
        <v>87454</v>
      </c>
      <c r="O527" s="3" t="s">
        <v>119</v>
      </c>
      <c r="P527" s="40">
        <v>4248441</v>
      </c>
      <c r="Q527" s="40">
        <v>3001157</v>
      </c>
      <c r="R527" s="40">
        <v>3093854</v>
      </c>
      <c r="S527" s="40">
        <v>2913296</v>
      </c>
      <c r="T527" s="40">
        <v>3141842</v>
      </c>
      <c r="U527" s="40">
        <v>7461921</v>
      </c>
      <c r="V527" s="40">
        <v>6770319</v>
      </c>
      <c r="W527" s="40">
        <v>7231562</v>
      </c>
      <c r="X527" s="40">
        <v>4683919</v>
      </c>
      <c r="Y527" s="40">
        <v>5938671</v>
      </c>
      <c r="Z527" s="40">
        <v>10513303</v>
      </c>
      <c r="AA527" s="40">
        <v>7077025</v>
      </c>
      <c r="AB527" s="40">
        <v>7353658</v>
      </c>
      <c r="AC527" s="40">
        <v>7899454</v>
      </c>
      <c r="AD527" s="40">
        <v>8155619</v>
      </c>
      <c r="AE527" s="40">
        <v>8005258</v>
      </c>
      <c r="AF527" s="40">
        <v>9026513</v>
      </c>
      <c r="AG527" s="40">
        <v>10978584</v>
      </c>
      <c r="AH527" s="40">
        <v>12830094</v>
      </c>
      <c r="AI527" s="40">
        <v>12775022</v>
      </c>
      <c r="AJ527" s="40">
        <v>15091189</v>
      </c>
      <c r="AK527" s="40">
        <v>25999829</v>
      </c>
      <c r="AL527" s="40">
        <v>15576455</v>
      </c>
      <c r="AM527" s="40">
        <v>17014566</v>
      </c>
      <c r="AN527" s="40">
        <v>25064585</v>
      </c>
      <c r="AO527" s="40">
        <v>28279986</v>
      </c>
      <c r="AP527" s="40">
        <v>31536970</v>
      </c>
      <c r="AQ527" s="40">
        <v>23161333</v>
      </c>
      <c r="AR527" s="40">
        <v>28815404</v>
      </c>
    </row>
    <row r="528" spans="1:44" ht="12.75" customHeight="1">
      <c r="A528" s="13">
        <v>2019</v>
      </c>
      <c r="B528" s="33">
        <v>30055</v>
      </c>
      <c r="C528" s="37">
        <v>3055</v>
      </c>
      <c r="D528" s="3" t="s">
        <v>1344</v>
      </c>
      <c r="E528" s="3" t="s">
        <v>113</v>
      </c>
      <c r="F528" s="3" t="s">
        <v>127</v>
      </c>
      <c r="G528" s="3" t="s">
        <v>115</v>
      </c>
      <c r="H528" s="5" t="s">
        <v>1345</v>
      </c>
      <c r="I528" s="5" t="s">
        <v>1000</v>
      </c>
      <c r="J528" s="17">
        <v>2010</v>
      </c>
      <c r="K528" s="5" t="s">
        <v>1346</v>
      </c>
      <c r="L528" s="6">
        <v>97</v>
      </c>
      <c r="M528" s="6">
        <v>241</v>
      </c>
      <c r="N528" s="6">
        <v>387550</v>
      </c>
      <c r="O528" s="3" t="s">
        <v>119</v>
      </c>
      <c r="P528" s="40">
        <v>0</v>
      </c>
      <c r="Q528" s="40">
        <v>0</v>
      </c>
      <c r="R528" s="40">
        <v>0</v>
      </c>
      <c r="S528" s="40">
        <v>0</v>
      </c>
      <c r="T528" s="40">
        <v>0</v>
      </c>
      <c r="U528" s="40">
        <v>0</v>
      </c>
      <c r="V528" s="40">
        <v>0</v>
      </c>
      <c r="W528" s="40">
        <v>0</v>
      </c>
      <c r="X528" s="40">
        <v>0</v>
      </c>
      <c r="Y528" s="40">
        <v>0</v>
      </c>
      <c r="Z528" s="40">
        <v>0</v>
      </c>
      <c r="AA528" s="40">
        <v>0</v>
      </c>
      <c r="AB528" s="40">
        <v>1900566</v>
      </c>
      <c r="AC528" s="40">
        <v>1967191</v>
      </c>
      <c r="AD528" s="40">
        <v>1992116</v>
      </c>
      <c r="AE528" s="40">
        <v>2369298</v>
      </c>
      <c r="AF528" s="40">
        <v>2143161</v>
      </c>
      <c r="AG528" s="40">
        <v>2491448</v>
      </c>
      <c r="AH528" s="40">
        <v>2538129</v>
      </c>
      <c r="AI528" s="40">
        <v>2968786</v>
      </c>
      <c r="AJ528" s="40">
        <v>2577792</v>
      </c>
      <c r="AK528" s="40">
        <v>3110514</v>
      </c>
      <c r="AL528" s="40">
        <v>4645202</v>
      </c>
      <c r="AM528" s="40">
        <v>2855504</v>
      </c>
      <c r="AN528" s="40">
        <v>3522471</v>
      </c>
      <c r="AO528" s="40">
        <v>2951879</v>
      </c>
      <c r="AP528" s="40">
        <v>2949106</v>
      </c>
      <c r="AQ528" s="40">
        <v>3536524</v>
      </c>
      <c r="AR528" s="40">
        <v>2988824</v>
      </c>
    </row>
    <row r="529" spans="1:44" ht="12.75" customHeight="1">
      <c r="A529" s="13">
        <v>2019</v>
      </c>
      <c r="B529" s="33">
        <v>30057</v>
      </c>
      <c r="C529" s="37">
        <v>3057</v>
      </c>
      <c r="D529" s="3" t="s">
        <v>1347</v>
      </c>
      <c r="E529" s="3" t="s">
        <v>113</v>
      </c>
      <c r="F529" s="3" t="s">
        <v>114</v>
      </c>
      <c r="G529" s="3" t="s">
        <v>115</v>
      </c>
      <c r="H529" s="5" t="s">
        <v>1275</v>
      </c>
      <c r="I529" s="5" t="s">
        <v>1000</v>
      </c>
      <c r="J529" s="17">
        <v>2010</v>
      </c>
      <c r="K529" s="5" t="s">
        <v>913</v>
      </c>
      <c r="L529" s="6">
        <v>5</v>
      </c>
      <c r="M529" s="6">
        <v>1981</v>
      </c>
      <c r="N529" s="6">
        <v>5441567</v>
      </c>
      <c r="O529" s="3" t="s">
        <v>119</v>
      </c>
      <c r="P529" s="40">
        <v>574065</v>
      </c>
      <c r="Q529" s="40">
        <v>534296</v>
      </c>
      <c r="R529" s="40">
        <v>389172</v>
      </c>
      <c r="S529" s="40">
        <v>1237720</v>
      </c>
      <c r="T529" s="40">
        <v>2116269</v>
      </c>
      <c r="U529" s="40">
        <v>4432835</v>
      </c>
      <c r="V529" s="40">
        <v>4300000</v>
      </c>
      <c r="W529" s="40">
        <v>5170000</v>
      </c>
      <c r="X529" s="40">
        <v>5122027</v>
      </c>
      <c r="Y529" s="40">
        <v>8324465</v>
      </c>
      <c r="Z529" s="40">
        <v>6353631</v>
      </c>
      <c r="AA529" s="40">
        <v>7323627</v>
      </c>
      <c r="AB529" s="40">
        <v>14840924</v>
      </c>
      <c r="AC529" s="40">
        <v>16783235</v>
      </c>
      <c r="AD529" s="40">
        <v>23121456</v>
      </c>
      <c r="AE529" s="40">
        <v>22151184</v>
      </c>
      <c r="AF529" s="40">
        <v>22718624</v>
      </c>
      <c r="AG529" s="40">
        <v>14598933</v>
      </c>
      <c r="AH529" s="40">
        <v>16271442</v>
      </c>
      <c r="AI529" s="40">
        <v>20024732</v>
      </c>
      <c r="AJ529" s="40">
        <v>23486691</v>
      </c>
      <c r="AK529" s="40">
        <v>23138135</v>
      </c>
      <c r="AL529" s="40">
        <v>32646287</v>
      </c>
      <c r="AM529" s="40">
        <v>53773434</v>
      </c>
      <c r="AN529" s="40">
        <v>70567599</v>
      </c>
      <c r="AO529" s="40">
        <v>99625599</v>
      </c>
      <c r="AP529" s="40">
        <v>74356109</v>
      </c>
      <c r="AQ529" s="40">
        <v>71243934</v>
      </c>
      <c r="AR529" s="40">
        <v>86261234</v>
      </c>
    </row>
    <row r="530" spans="1:44" ht="12.75" customHeight="1">
      <c r="A530" s="13">
        <v>2019</v>
      </c>
      <c r="B530" s="33">
        <v>30058</v>
      </c>
      <c r="C530" s="37">
        <v>3058</v>
      </c>
      <c r="D530" s="3" t="s">
        <v>1348</v>
      </c>
      <c r="E530" s="3" t="s">
        <v>113</v>
      </c>
      <c r="F530" s="3" t="s">
        <v>114</v>
      </c>
      <c r="G530" s="3" t="s">
        <v>115</v>
      </c>
      <c r="H530" s="5" t="s">
        <v>1349</v>
      </c>
      <c r="I530" s="5" t="s">
        <v>1248</v>
      </c>
      <c r="J530" s="17">
        <v>2010</v>
      </c>
      <c r="K530" s="5" t="s">
        <v>1302</v>
      </c>
      <c r="L530" s="6">
        <v>8</v>
      </c>
      <c r="M530" s="6">
        <v>1322</v>
      </c>
      <c r="N530" s="6">
        <v>4586770</v>
      </c>
      <c r="O530" s="3" t="s">
        <v>119</v>
      </c>
      <c r="P530" s="40">
        <v>0</v>
      </c>
      <c r="Q530" s="40">
        <v>0</v>
      </c>
      <c r="R530" s="40">
        <v>0</v>
      </c>
      <c r="S530" s="40">
        <v>0</v>
      </c>
      <c r="T530" s="40">
        <v>0</v>
      </c>
      <c r="U530" s="40">
        <v>0</v>
      </c>
      <c r="V530" s="40">
        <v>0</v>
      </c>
      <c r="W530" s="40">
        <v>1814525</v>
      </c>
      <c r="X530" s="40">
        <v>1978549</v>
      </c>
      <c r="Y530" s="40">
        <v>2254620</v>
      </c>
      <c r="Z530" s="40">
        <v>2178543</v>
      </c>
      <c r="AA530" s="40">
        <v>2591739</v>
      </c>
      <c r="AB530" s="40">
        <v>3910579</v>
      </c>
      <c r="AC530" s="40">
        <v>3322913</v>
      </c>
      <c r="AD530" s="40">
        <v>2644944</v>
      </c>
      <c r="AE530" s="40">
        <v>2717835</v>
      </c>
      <c r="AF530" s="40">
        <v>2869535</v>
      </c>
      <c r="AG530" s="40">
        <v>2980627</v>
      </c>
      <c r="AH530" s="40">
        <v>2933798</v>
      </c>
      <c r="AI530" s="40">
        <v>6144227</v>
      </c>
      <c r="AJ530" s="40">
        <v>2815073</v>
      </c>
      <c r="AK530" s="40">
        <v>2977824</v>
      </c>
      <c r="AL530" s="40">
        <v>2957272</v>
      </c>
      <c r="AM530" s="40">
        <v>3501114</v>
      </c>
      <c r="AN530" s="40">
        <v>3558907</v>
      </c>
      <c r="AO530" s="40">
        <v>5880591</v>
      </c>
      <c r="AP530" s="40">
        <v>3393158</v>
      </c>
      <c r="AQ530" s="40">
        <v>3968540</v>
      </c>
      <c r="AR530" s="40">
        <v>4208277</v>
      </c>
    </row>
    <row r="531" spans="1:44" ht="12.75" customHeight="1">
      <c r="A531" s="13">
        <v>2019</v>
      </c>
      <c r="B531" s="33">
        <v>30061</v>
      </c>
      <c r="C531" s="37">
        <v>3061</v>
      </c>
      <c r="D531" s="3" t="s">
        <v>1350</v>
      </c>
      <c r="E531" s="3" t="s">
        <v>113</v>
      </c>
      <c r="F531" s="3" t="s">
        <v>114</v>
      </c>
      <c r="G531" s="3" t="s">
        <v>115</v>
      </c>
      <c r="H531" s="5" t="s">
        <v>1351</v>
      </c>
      <c r="I531" s="5" t="s">
        <v>1000</v>
      </c>
      <c r="J531" s="17">
        <v>2010</v>
      </c>
      <c r="K531" s="5" t="s">
        <v>1352</v>
      </c>
      <c r="L531" s="6">
        <v>417</v>
      </c>
      <c r="M531" s="6">
        <v>45</v>
      </c>
      <c r="N531" s="6">
        <v>66086</v>
      </c>
      <c r="O531" s="3" t="s">
        <v>119</v>
      </c>
      <c r="P531" s="40">
        <v>1059081</v>
      </c>
      <c r="Q531" s="40">
        <v>1854529</v>
      </c>
      <c r="R531" s="40">
        <v>1238571</v>
      </c>
      <c r="S531" s="40">
        <v>1777627</v>
      </c>
      <c r="T531" s="40">
        <v>1876346</v>
      </c>
      <c r="U531" s="40">
        <v>1877562</v>
      </c>
      <c r="V531" s="40">
        <v>1937183</v>
      </c>
      <c r="W531" s="40">
        <v>3552330</v>
      </c>
      <c r="X531" s="40">
        <v>2467097</v>
      </c>
      <c r="Y531" s="40">
        <v>4742705</v>
      </c>
      <c r="Z531" s="40">
        <v>3067748</v>
      </c>
      <c r="AA531" s="40">
        <v>3941624</v>
      </c>
      <c r="AB531" s="40">
        <v>3498740</v>
      </c>
      <c r="AC531" s="40">
        <v>3399706</v>
      </c>
      <c r="AD531" s="40">
        <v>3069421</v>
      </c>
      <c r="AE531" s="40">
        <v>3905739</v>
      </c>
      <c r="AF531" s="40">
        <v>3997079</v>
      </c>
      <c r="AG531" s="40">
        <v>5680374</v>
      </c>
      <c r="AH531" s="40">
        <v>5632519</v>
      </c>
      <c r="AI531" s="40">
        <v>8738071</v>
      </c>
      <c r="AJ531" s="40">
        <v>5110678</v>
      </c>
      <c r="AK531" s="40">
        <v>5047764</v>
      </c>
      <c r="AL531" s="40">
        <v>4855537</v>
      </c>
      <c r="AM531" s="40">
        <v>5311185</v>
      </c>
      <c r="AN531" s="40">
        <v>4692679</v>
      </c>
      <c r="AO531" s="40">
        <v>8007989</v>
      </c>
      <c r="AP531" s="40">
        <v>9080129</v>
      </c>
      <c r="AQ531" s="40">
        <v>7564361</v>
      </c>
      <c r="AR531" s="40">
        <v>4344373</v>
      </c>
    </row>
    <row r="532" spans="1:44" ht="12.75" customHeight="1">
      <c r="A532" s="13">
        <v>2019</v>
      </c>
      <c r="B532" s="33">
        <v>30066</v>
      </c>
      <c r="C532" s="37">
        <v>3066</v>
      </c>
      <c r="D532" s="3" t="s">
        <v>1353</v>
      </c>
      <c r="E532" s="3" t="s">
        <v>113</v>
      </c>
      <c r="F532" s="3" t="s">
        <v>127</v>
      </c>
      <c r="G532" s="3" t="s">
        <v>115</v>
      </c>
      <c r="H532" s="5" t="s">
        <v>1354</v>
      </c>
      <c r="I532" s="5" t="s">
        <v>1238</v>
      </c>
      <c r="J532" s="17">
        <v>2010</v>
      </c>
      <c r="K532" s="5" t="s">
        <v>1355</v>
      </c>
      <c r="L532" s="6">
        <v>389</v>
      </c>
      <c r="M532" s="6">
        <v>51</v>
      </c>
      <c r="N532" s="6">
        <v>70889</v>
      </c>
      <c r="O532" s="3" t="s">
        <v>119</v>
      </c>
      <c r="P532" s="40">
        <v>0</v>
      </c>
      <c r="Q532" s="40">
        <v>0</v>
      </c>
      <c r="R532" s="40">
        <v>0</v>
      </c>
      <c r="S532" s="40">
        <v>0</v>
      </c>
      <c r="T532" s="40">
        <v>0</v>
      </c>
      <c r="U532" s="40">
        <v>0</v>
      </c>
      <c r="V532" s="40">
        <v>0</v>
      </c>
      <c r="W532" s="40">
        <v>0</v>
      </c>
      <c r="X532" s="40">
        <v>0</v>
      </c>
      <c r="Y532" s="40">
        <v>0</v>
      </c>
      <c r="Z532" s="40">
        <v>0</v>
      </c>
      <c r="AA532" s="40">
        <v>0</v>
      </c>
      <c r="AB532" s="40">
        <v>0</v>
      </c>
      <c r="AC532" s="40">
        <v>0</v>
      </c>
      <c r="AD532" s="40">
        <v>0</v>
      </c>
      <c r="AE532" s="40">
        <v>0</v>
      </c>
      <c r="AF532" s="40">
        <v>0</v>
      </c>
      <c r="AG532" s="40">
        <v>0</v>
      </c>
      <c r="AH532" s="40"/>
      <c r="AI532" s="40">
        <v>0</v>
      </c>
      <c r="AJ532" s="40">
        <v>0</v>
      </c>
      <c r="AK532" s="40">
        <v>664546</v>
      </c>
      <c r="AL532" s="40">
        <v>454320</v>
      </c>
      <c r="AM532" s="40">
        <v>655051</v>
      </c>
      <c r="AN532" s="40">
        <v>551082</v>
      </c>
      <c r="AO532" s="40">
        <v>389303</v>
      </c>
      <c r="AP532" s="40">
        <v>504646</v>
      </c>
      <c r="AQ532" s="40">
        <v>676224</v>
      </c>
      <c r="AR532" s="40">
        <v>495397</v>
      </c>
    </row>
    <row r="533" spans="1:44" ht="12.75" customHeight="1">
      <c r="A533" s="13">
        <v>2007</v>
      </c>
      <c r="B533" s="33">
        <v>30067</v>
      </c>
      <c r="C533" s="37">
        <v>3067</v>
      </c>
      <c r="D533" s="3" t="s">
        <v>1356</v>
      </c>
      <c r="E533" s="3" t="s">
        <v>160</v>
      </c>
      <c r="F533" s="3" t="s">
        <v>114</v>
      </c>
      <c r="G533" s="3"/>
      <c r="H533" s="5" t="s">
        <v>1285</v>
      </c>
      <c r="I533" s="5" t="s">
        <v>1000</v>
      </c>
      <c r="J533" s="17">
        <v>2000</v>
      </c>
      <c r="K533" s="5" t="s">
        <v>1286</v>
      </c>
      <c r="L533" s="6">
        <v>22</v>
      </c>
      <c r="M533" s="6">
        <v>852</v>
      </c>
      <c r="N533" s="6">
        <v>1753136</v>
      </c>
      <c r="O533" s="3" t="s">
        <v>161</v>
      </c>
      <c r="P533" s="40">
        <v>19154533</v>
      </c>
      <c r="Q533" s="40">
        <v>19900218</v>
      </c>
      <c r="R533" s="40">
        <v>19800977</v>
      </c>
      <c r="S533" s="40">
        <v>20812239</v>
      </c>
      <c r="T533" s="40">
        <v>22966107</v>
      </c>
      <c r="U533" s="40">
        <v>23896818</v>
      </c>
      <c r="V533" s="40">
        <v>24688547</v>
      </c>
      <c r="W533" s="40">
        <v>25367196</v>
      </c>
      <c r="X533" s="40">
        <v>26089469</v>
      </c>
      <c r="Y533" s="40">
        <v>28062436</v>
      </c>
      <c r="Z533" s="40">
        <v>29527883</v>
      </c>
      <c r="AA533" s="40">
        <v>29602045</v>
      </c>
      <c r="AB533" s="40">
        <v>28995623</v>
      </c>
      <c r="AC533" s="40">
        <v>29738548</v>
      </c>
      <c r="AD533" s="40">
        <v>30437275</v>
      </c>
      <c r="AE533" s="40">
        <v>32473412</v>
      </c>
      <c r="AF533" s="40">
        <v>33074017</v>
      </c>
      <c r="AG533" s="40"/>
      <c r="AH533" s="40"/>
      <c r="AI533" s="40"/>
      <c r="AJ533" s="40"/>
      <c r="AK533" s="40"/>
      <c r="AL533" s="40"/>
      <c r="AM533" s="40"/>
      <c r="AN533" s="40"/>
      <c r="AO533" s="40"/>
      <c r="AP533" s="40"/>
      <c r="AQ533" s="40"/>
      <c r="AR533" s="40"/>
    </row>
    <row r="534" spans="1:44" ht="12.75" customHeight="1">
      <c r="A534" s="13">
        <v>2019</v>
      </c>
      <c r="B534" s="33">
        <v>30068</v>
      </c>
      <c r="C534" s="37">
        <v>3068</v>
      </c>
      <c r="D534" s="3" t="s">
        <v>1357</v>
      </c>
      <c r="E534" s="3" t="s">
        <v>113</v>
      </c>
      <c r="F534" s="3" t="s">
        <v>114</v>
      </c>
      <c r="G534" s="3" t="s">
        <v>115</v>
      </c>
      <c r="H534" s="5" t="s">
        <v>1349</v>
      </c>
      <c r="I534" s="5" t="s">
        <v>1248</v>
      </c>
      <c r="J534" s="17">
        <v>2010</v>
      </c>
      <c r="K534" s="5" t="s">
        <v>1302</v>
      </c>
      <c r="L534" s="6">
        <v>8</v>
      </c>
      <c r="M534" s="6">
        <v>1322</v>
      </c>
      <c r="N534" s="6">
        <v>4586770</v>
      </c>
      <c r="O534" s="3" t="s">
        <v>119</v>
      </c>
      <c r="P534" s="40">
        <v>0</v>
      </c>
      <c r="Q534" s="40">
        <v>0</v>
      </c>
      <c r="R534" s="40">
        <v>5460200</v>
      </c>
      <c r="S534" s="40">
        <v>6497964</v>
      </c>
      <c r="T534" s="40">
        <v>13555880</v>
      </c>
      <c r="U534" s="40">
        <v>13200662</v>
      </c>
      <c r="V534" s="40">
        <v>0</v>
      </c>
      <c r="W534" s="40">
        <v>14979617</v>
      </c>
      <c r="X534" s="40">
        <v>24281325</v>
      </c>
      <c r="Y534" s="40">
        <v>25842870</v>
      </c>
      <c r="Z534" s="40">
        <v>36669469</v>
      </c>
      <c r="AA534" s="40">
        <v>26108178</v>
      </c>
      <c r="AB534" s="40">
        <v>27206335</v>
      </c>
      <c r="AC534" s="40">
        <v>26147772</v>
      </c>
      <c r="AD534" s="40">
        <v>32954149</v>
      </c>
      <c r="AE534" s="40">
        <v>53795885</v>
      </c>
      <c r="AF534" s="40">
        <v>58052467</v>
      </c>
      <c r="AG534" s="40">
        <v>50104356</v>
      </c>
      <c r="AH534" s="40">
        <v>56862623</v>
      </c>
      <c r="AI534" s="40">
        <v>65002089</v>
      </c>
      <c r="AJ534" s="40">
        <v>68882964</v>
      </c>
      <c r="AK534" s="40">
        <v>86262959</v>
      </c>
      <c r="AL534" s="40">
        <v>88156128</v>
      </c>
      <c r="AM534" s="40">
        <v>85205125</v>
      </c>
      <c r="AN534" s="40">
        <v>90147145</v>
      </c>
      <c r="AO534" s="40">
        <v>90377999</v>
      </c>
      <c r="AP534" s="40">
        <v>85805602</v>
      </c>
      <c r="AQ534" s="40">
        <v>93487486</v>
      </c>
      <c r="AR534" s="40">
        <v>89088939</v>
      </c>
    </row>
    <row r="535" spans="1:44" ht="12.75" customHeight="1">
      <c r="A535" s="13">
        <v>2019</v>
      </c>
      <c r="B535" s="34">
        <v>30069</v>
      </c>
      <c r="C535" s="37">
        <v>3069</v>
      </c>
      <c r="D535" s="3" t="s">
        <v>1358</v>
      </c>
      <c r="E535" s="3" t="s">
        <v>113</v>
      </c>
      <c r="F535" s="3" t="s">
        <v>214</v>
      </c>
      <c r="G535" s="3" t="s">
        <v>215</v>
      </c>
      <c r="H535" s="5" t="s">
        <v>1359</v>
      </c>
      <c r="I535" s="5" t="s">
        <v>1248</v>
      </c>
      <c r="J535" s="17">
        <v>2010</v>
      </c>
      <c r="K535" s="5"/>
      <c r="L535" s="6"/>
      <c r="M535" s="6"/>
      <c r="N535" s="6"/>
      <c r="O535" s="3" t="s">
        <v>119</v>
      </c>
      <c r="P535" s="40">
        <v>0</v>
      </c>
      <c r="Q535" s="40">
        <v>0</v>
      </c>
      <c r="R535" s="40">
        <v>983953</v>
      </c>
      <c r="S535" s="40">
        <v>818791</v>
      </c>
      <c r="T535" s="40">
        <v>1094926</v>
      </c>
      <c r="U535" s="40">
        <v>893264</v>
      </c>
      <c r="V535" s="40">
        <v>935039</v>
      </c>
      <c r="W535" s="40">
        <v>899415</v>
      </c>
      <c r="X535" s="40">
        <v>870326</v>
      </c>
      <c r="Y535" s="40">
        <v>807960</v>
      </c>
      <c r="Z535" s="40">
        <v>825887</v>
      </c>
      <c r="AA535" s="40">
        <v>876284</v>
      </c>
      <c r="AB535" s="40">
        <v>1021097</v>
      </c>
      <c r="AC535" s="40">
        <v>1022100</v>
      </c>
      <c r="AD535" s="40">
        <v>1341470</v>
      </c>
      <c r="AE535" s="40">
        <v>1149222</v>
      </c>
      <c r="AF535" s="40">
        <v>1941307</v>
      </c>
      <c r="AG535" s="40">
        <v>1581458</v>
      </c>
      <c r="AH535" s="40">
        <v>1357876</v>
      </c>
      <c r="AI535" s="40">
        <v>1416640</v>
      </c>
      <c r="AJ535" s="40">
        <v>2323334</v>
      </c>
      <c r="AK535" s="40">
        <v>2164837</v>
      </c>
      <c r="AL535" s="40">
        <v>2056675</v>
      </c>
      <c r="AM535" s="40">
        <v>0</v>
      </c>
      <c r="AN535" s="40">
        <v>2257823</v>
      </c>
      <c r="AO535" s="40">
        <v>2252947</v>
      </c>
      <c r="AP535" s="40">
        <v>3629195</v>
      </c>
      <c r="AQ535" s="40">
        <v>3014274</v>
      </c>
      <c r="AR535" s="40">
        <v>3563601</v>
      </c>
    </row>
    <row r="536" spans="1:44" ht="12.75" customHeight="1">
      <c r="A536" s="13">
        <v>2019</v>
      </c>
      <c r="B536" s="33">
        <v>30070</v>
      </c>
      <c r="C536" s="37">
        <v>3070</v>
      </c>
      <c r="D536" s="3" t="s">
        <v>1360</v>
      </c>
      <c r="E536" s="3" t="s">
        <v>113</v>
      </c>
      <c r="F536" s="3" t="s">
        <v>114</v>
      </c>
      <c r="G536" s="3" t="s">
        <v>115</v>
      </c>
      <c r="H536" s="5" t="s">
        <v>1361</v>
      </c>
      <c r="I536" s="5" t="s">
        <v>1248</v>
      </c>
      <c r="J536" s="17">
        <v>2010</v>
      </c>
      <c r="K536" s="5" t="s">
        <v>1302</v>
      </c>
      <c r="L536" s="6">
        <v>8</v>
      </c>
      <c r="M536" s="6">
        <v>1322</v>
      </c>
      <c r="N536" s="6">
        <v>4586770</v>
      </c>
      <c r="O536" s="3" t="s">
        <v>119</v>
      </c>
      <c r="P536" s="40">
        <v>0</v>
      </c>
      <c r="Q536" s="40">
        <v>0</v>
      </c>
      <c r="R536" s="40">
        <v>2921197</v>
      </c>
      <c r="S536" s="40">
        <v>2914000</v>
      </c>
      <c r="T536" s="40">
        <v>4784774</v>
      </c>
      <c r="U536" s="40">
        <v>5937514</v>
      </c>
      <c r="V536" s="40">
        <v>11837194</v>
      </c>
      <c r="W536" s="40">
        <v>5972503</v>
      </c>
      <c r="X536" s="40">
        <v>7305821</v>
      </c>
      <c r="Y536" s="40">
        <v>8704330</v>
      </c>
      <c r="Z536" s="40">
        <v>14711068</v>
      </c>
      <c r="AA536" s="40">
        <v>24812035</v>
      </c>
      <c r="AB536" s="40">
        <v>11352539</v>
      </c>
      <c r="AC536" s="40">
        <v>17675537</v>
      </c>
      <c r="AD536" s="40">
        <v>23288300</v>
      </c>
      <c r="AE536" s="40">
        <v>24662887</v>
      </c>
      <c r="AF536" s="40">
        <v>23215228</v>
      </c>
      <c r="AG536" s="40">
        <v>31392915</v>
      </c>
      <c r="AH536" s="40">
        <v>32014287</v>
      </c>
      <c r="AI536" s="40">
        <v>30217145</v>
      </c>
      <c r="AJ536" s="40">
        <v>31917353</v>
      </c>
      <c r="AK536" s="40">
        <v>33394540</v>
      </c>
      <c r="AL536" s="40">
        <v>41030746</v>
      </c>
      <c r="AM536" s="40">
        <v>49967774</v>
      </c>
      <c r="AN536" s="40">
        <v>43697143</v>
      </c>
      <c r="AO536" s="40">
        <v>48455850</v>
      </c>
      <c r="AP536" s="40">
        <v>45634083</v>
      </c>
      <c r="AQ536" s="40">
        <v>44178439</v>
      </c>
      <c r="AR536" s="40">
        <v>85137580</v>
      </c>
    </row>
    <row r="537" spans="1:44" ht="12.75" customHeight="1">
      <c r="A537" s="13">
        <v>2019</v>
      </c>
      <c r="B537" s="33">
        <v>30071</v>
      </c>
      <c r="C537" s="37">
        <v>3071</v>
      </c>
      <c r="D537" s="3" t="s">
        <v>1362</v>
      </c>
      <c r="E537" s="3" t="s">
        <v>113</v>
      </c>
      <c r="F537" s="3" t="s">
        <v>114</v>
      </c>
      <c r="G537" s="3" t="s">
        <v>115</v>
      </c>
      <c r="H537" s="5" t="s">
        <v>1363</v>
      </c>
      <c r="I537" s="5" t="s">
        <v>1248</v>
      </c>
      <c r="J537" s="17">
        <v>2010</v>
      </c>
      <c r="K537" s="5" t="s">
        <v>1302</v>
      </c>
      <c r="L537" s="6">
        <v>8</v>
      </c>
      <c r="M537" s="6">
        <v>1322</v>
      </c>
      <c r="N537" s="6">
        <v>4586770</v>
      </c>
      <c r="O537" s="3" t="s">
        <v>119</v>
      </c>
      <c r="P537" s="40">
        <v>0</v>
      </c>
      <c r="Q537" s="40">
        <v>0</v>
      </c>
      <c r="R537" s="40">
        <v>0</v>
      </c>
      <c r="S537" s="40">
        <v>0</v>
      </c>
      <c r="T537" s="40">
        <v>0</v>
      </c>
      <c r="U537" s="40">
        <v>0</v>
      </c>
      <c r="V537" s="40">
        <v>0</v>
      </c>
      <c r="W537" s="40">
        <v>4153988</v>
      </c>
      <c r="X537" s="40">
        <v>7792118</v>
      </c>
      <c r="Y537" s="40">
        <v>6638738</v>
      </c>
      <c r="Z537" s="40">
        <v>7969084</v>
      </c>
      <c r="AA537" s="40">
        <v>7584450</v>
      </c>
      <c r="AB537" s="40">
        <v>10152944</v>
      </c>
      <c r="AC537" s="40">
        <v>9390192</v>
      </c>
      <c r="AD537" s="40">
        <v>11783868</v>
      </c>
      <c r="AE537" s="40">
        <v>8962353</v>
      </c>
      <c r="AF537" s="40">
        <v>11146149</v>
      </c>
      <c r="AG537" s="40">
        <v>14175885</v>
      </c>
      <c r="AH537" s="40">
        <v>14164068</v>
      </c>
      <c r="AI537" s="40">
        <v>13908317</v>
      </c>
      <c r="AJ537" s="40">
        <v>14798391</v>
      </c>
      <c r="AK537" s="40">
        <v>21142546</v>
      </c>
      <c r="AL537" s="40">
        <v>21742752</v>
      </c>
      <c r="AM537" s="40">
        <v>21612138</v>
      </c>
      <c r="AN537" s="40">
        <v>30944158</v>
      </c>
      <c r="AO537" s="40">
        <v>20881287</v>
      </c>
      <c r="AP537" s="40">
        <v>27457607</v>
      </c>
      <c r="AQ537" s="40">
        <v>19827611</v>
      </c>
      <c r="AR537" s="40">
        <v>38613304</v>
      </c>
    </row>
    <row r="538" spans="1:44" ht="12.75" customHeight="1">
      <c r="A538" s="13">
        <v>2019</v>
      </c>
      <c r="B538" s="33">
        <v>30072</v>
      </c>
      <c r="C538" s="37">
        <v>3072</v>
      </c>
      <c r="D538" s="3" t="s">
        <v>1364</v>
      </c>
      <c r="E538" s="3" t="s">
        <v>113</v>
      </c>
      <c r="F538" s="3" t="s">
        <v>114</v>
      </c>
      <c r="G538" s="3" t="s">
        <v>115</v>
      </c>
      <c r="H538" s="5" t="s">
        <v>1365</v>
      </c>
      <c r="I538" s="5" t="s">
        <v>1310</v>
      </c>
      <c r="J538" s="17">
        <v>2010</v>
      </c>
      <c r="K538" s="5" t="s">
        <v>1366</v>
      </c>
      <c r="L538" s="6">
        <v>230</v>
      </c>
      <c r="M538" s="6">
        <v>73</v>
      </c>
      <c r="N538" s="6">
        <v>141576</v>
      </c>
      <c r="O538" s="3" t="s">
        <v>119</v>
      </c>
      <c r="P538" s="40">
        <v>0</v>
      </c>
      <c r="Q538" s="40">
        <v>0</v>
      </c>
      <c r="R538" s="40">
        <v>0</v>
      </c>
      <c r="S538" s="40">
        <v>0</v>
      </c>
      <c r="T538" s="40">
        <v>1495596</v>
      </c>
      <c r="U538" s="40">
        <v>1394762</v>
      </c>
      <c r="V538" s="40">
        <v>1451257</v>
      </c>
      <c r="W538" s="40">
        <v>3764418</v>
      </c>
      <c r="X538" s="40">
        <v>2447897</v>
      </c>
      <c r="Y538" s="40">
        <v>1809914</v>
      </c>
      <c r="Z538" s="40">
        <v>2078992</v>
      </c>
      <c r="AA538" s="40">
        <v>2483140</v>
      </c>
      <c r="AB538" s="40">
        <v>3901856</v>
      </c>
      <c r="AC538" s="40">
        <v>5352306</v>
      </c>
      <c r="AD538" s="40">
        <v>5882404</v>
      </c>
      <c r="AE538" s="40">
        <v>4790980</v>
      </c>
      <c r="AF538" s="40">
        <v>5114437</v>
      </c>
      <c r="AG538" s="40">
        <v>5383568</v>
      </c>
      <c r="AH538" s="40">
        <v>6031868</v>
      </c>
      <c r="AI538" s="40">
        <v>8280461</v>
      </c>
      <c r="AJ538" s="40">
        <v>6309835</v>
      </c>
      <c r="AK538" s="40">
        <v>7319803</v>
      </c>
      <c r="AL538" s="40">
        <v>5487787</v>
      </c>
      <c r="AM538" s="40">
        <v>5817479</v>
      </c>
      <c r="AN538" s="40">
        <v>5825843</v>
      </c>
      <c r="AO538" s="40">
        <v>8759003</v>
      </c>
      <c r="AP538" s="40">
        <v>7287339</v>
      </c>
      <c r="AQ538" s="40">
        <v>9574531</v>
      </c>
      <c r="AR538" s="40">
        <v>9506788</v>
      </c>
    </row>
    <row r="539" spans="1:44" ht="12.75" customHeight="1">
      <c r="A539" s="13">
        <v>2019</v>
      </c>
      <c r="B539" s="33">
        <v>30073</v>
      </c>
      <c r="C539" s="37">
        <v>3073</v>
      </c>
      <c r="D539" s="3" t="s">
        <v>1367</v>
      </c>
      <c r="E539" s="3" t="s">
        <v>113</v>
      </c>
      <c r="F539" s="3" t="s">
        <v>114</v>
      </c>
      <c r="G539" s="3" t="s">
        <v>115</v>
      </c>
      <c r="H539" s="5" t="s">
        <v>1363</v>
      </c>
      <c r="I539" s="5" t="s">
        <v>1248</v>
      </c>
      <c r="J539" s="17">
        <v>2010</v>
      </c>
      <c r="K539" s="5" t="s">
        <v>1302</v>
      </c>
      <c r="L539" s="6">
        <v>8</v>
      </c>
      <c r="M539" s="6">
        <v>1322</v>
      </c>
      <c r="N539" s="6">
        <v>4586770</v>
      </c>
      <c r="O539" s="3" t="s">
        <v>119</v>
      </c>
      <c r="P539" s="40">
        <v>0</v>
      </c>
      <c r="Q539" s="40">
        <v>0</v>
      </c>
      <c r="R539" s="40">
        <v>30387995</v>
      </c>
      <c r="S539" s="40">
        <v>21775340</v>
      </c>
      <c r="T539" s="40">
        <v>32820311</v>
      </c>
      <c r="U539" s="40">
        <v>37627549</v>
      </c>
      <c r="V539" s="40">
        <v>37654326</v>
      </c>
      <c r="W539" s="40">
        <v>37426738</v>
      </c>
      <c r="X539" s="40">
        <v>38538423</v>
      </c>
      <c r="Y539" s="40">
        <v>44999572</v>
      </c>
      <c r="Z539" s="40">
        <v>53169123</v>
      </c>
      <c r="AA539" s="40">
        <v>44730983</v>
      </c>
      <c r="AB539" s="40">
        <v>41366845</v>
      </c>
      <c r="AC539" s="40">
        <v>50205759</v>
      </c>
      <c r="AD539" s="40">
        <v>57374930</v>
      </c>
      <c r="AE539" s="40">
        <v>62296325</v>
      </c>
      <c r="AF539" s="40">
        <v>92995285</v>
      </c>
      <c r="AG539" s="40">
        <v>112977306</v>
      </c>
      <c r="AH539" s="40">
        <v>95821767</v>
      </c>
      <c r="AI539" s="40">
        <v>98963079</v>
      </c>
      <c r="AJ539" s="40">
        <v>128974930</v>
      </c>
      <c r="AK539" s="40">
        <v>92593873</v>
      </c>
      <c r="AL539" s="40">
        <v>87519197</v>
      </c>
      <c r="AM539" s="40">
        <v>99534717</v>
      </c>
      <c r="AN539" s="40">
        <v>89841182</v>
      </c>
      <c r="AO539" s="40">
        <v>118364914</v>
      </c>
      <c r="AP539" s="40">
        <v>96249549</v>
      </c>
      <c r="AQ539" s="40">
        <v>105394267</v>
      </c>
      <c r="AR539" s="40">
        <v>87133039</v>
      </c>
    </row>
    <row r="540" spans="1:44" ht="12.75" customHeight="1">
      <c r="A540" s="13">
        <v>2019</v>
      </c>
      <c r="B540" s="33">
        <v>30074</v>
      </c>
      <c r="C540" s="37">
        <v>3074</v>
      </c>
      <c r="D540" s="3" t="s">
        <v>1368</v>
      </c>
      <c r="E540" s="3" t="s">
        <v>113</v>
      </c>
      <c r="F540" s="3" t="s">
        <v>127</v>
      </c>
      <c r="G540" s="3" t="s">
        <v>115</v>
      </c>
      <c r="H540" s="5" t="s">
        <v>1369</v>
      </c>
      <c r="I540" s="5" t="s">
        <v>1310</v>
      </c>
      <c r="J540" s="17">
        <v>2010</v>
      </c>
      <c r="K540" s="5" t="s">
        <v>1370</v>
      </c>
      <c r="L540" s="6">
        <v>169</v>
      </c>
      <c r="M540" s="6">
        <v>131</v>
      </c>
      <c r="N540" s="6">
        <v>213751</v>
      </c>
      <c r="O540" s="3" t="s">
        <v>119</v>
      </c>
      <c r="P540" s="40">
        <v>0</v>
      </c>
      <c r="Q540" s="40">
        <v>0</v>
      </c>
      <c r="R540" s="40">
        <v>0</v>
      </c>
      <c r="S540" s="40">
        <v>0</v>
      </c>
      <c r="T540" s="40">
        <v>379302</v>
      </c>
      <c r="U540" s="40">
        <v>799228</v>
      </c>
      <c r="V540" s="40">
        <v>1773031</v>
      </c>
      <c r="W540" s="40">
        <v>1003436</v>
      </c>
      <c r="X540" s="40">
        <v>1174037</v>
      </c>
      <c r="Y540" s="40">
        <v>2052906</v>
      </c>
      <c r="Z540" s="40">
        <v>2702231</v>
      </c>
      <c r="AA540" s="40">
        <v>2151159</v>
      </c>
      <c r="AB540" s="40">
        <v>2677335</v>
      </c>
      <c r="AC540" s="40">
        <v>2373212</v>
      </c>
      <c r="AD540" s="40">
        <v>2250930</v>
      </c>
      <c r="AE540" s="40">
        <v>2937143</v>
      </c>
      <c r="AF540" s="40">
        <v>2987588</v>
      </c>
      <c r="AG540" s="40">
        <v>2996858</v>
      </c>
      <c r="AH540" s="40">
        <v>4361805</v>
      </c>
      <c r="AI540" s="40">
        <v>4596238</v>
      </c>
      <c r="AJ540" s="40">
        <v>3077006</v>
      </c>
      <c r="AK540" s="40">
        <v>3265940</v>
      </c>
      <c r="AL540" s="40">
        <v>7369146</v>
      </c>
      <c r="AM540" s="40">
        <v>3625446</v>
      </c>
      <c r="AN540" s="40">
        <v>3524832</v>
      </c>
      <c r="AO540" s="40">
        <v>3961077</v>
      </c>
      <c r="AP540" s="40">
        <v>3698763</v>
      </c>
      <c r="AQ540" s="40">
        <v>4664149</v>
      </c>
      <c r="AR540" s="40">
        <v>5991792</v>
      </c>
    </row>
    <row r="541" spans="1:44" ht="12.75" customHeight="1">
      <c r="A541" s="13">
        <v>2019</v>
      </c>
      <c r="B541" s="33">
        <v>30075</v>
      </c>
      <c r="C541" s="37">
        <v>3075</v>
      </c>
      <c r="D541" s="3" t="s">
        <v>1371</v>
      </c>
      <c r="E541" s="3" t="s">
        <v>113</v>
      </c>
      <c r="F541" s="3" t="s">
        <v>114</v>
      </c>
      <c r="G541" s="3" t="s">
        <v>115</v>
      </c>
      <c r="H541" s="5" t="s">
        <v>652</v>
      </c>
      <c r="I541" s="5" t="s">
        <v>1304</v>
      </c>
      <c r="J541" s="17">
        <v>2010</v>
      </c>
      <c r="K541" s="5" t="s">
        <v>913</v>
      </c>
      <c r="L541" s="6">
        <v>5</v>
      </c>
      <c r="M541" s="6">
        <v>1981</v>
      </c>
      <c r="N541" s="6">
        <v>5441567</v>
      </c>
      <c r="O541" s="3" t="s">
        <v>119</v>
      </c>
      <c r="P541" s="40">
        <v>0</v>
      </c>
      <c r="Q541" s="40">
        <v>0</v>
      </c>
      <c r="R541" s="40">
        <v>0</v>
      </c>
      <c r="S541" s="40">
        <v>0</v>
      </c>
      <c r="T541" s="40">
        <v>0</v>
      </c>
      <c r="U541" s="40">
        <v>0</v>
      </c>
      <c r="V541" s="40">
        <v>45419921</v>
      </c>
      <c r="W541" s="40">
        <v>45985979</v>
      </c>
      <c r="X541" s="40">
        <v>50742837</v>
      </c>
      <c r="Y541" s="40">
        <v>67909356</v>
      </c>
      <c r="Z541" s="40">
        <v>67634177</v>
      </c>
      <c r="AA541" s="40">
        <v>73010062</v>
      </c>
      <c r="AB541" s="40">
        <v>85461210</v>
      </c>
      <c r="AC541" s="40">
        <v>70106990</v>
      </c>
      <c r="AD541" s="40">
        <v>84188696</v>
      </c>
      <c r="AE541" s="40">
        <v>73459106</v>
      </c>
      <c r="AF541" s="40">
        <v>86324205</v>
      </c>
      <c r="AG541" s="40">
        <v>120414349</v>
      </c>
      <c r="AH541" s="40">
        <v>121933676</v>
      </c>
      <c r="AI541" s="40">
        <v>123745252</v>
      </c>
      <c r="AJ541" s="40">
        <v>124582521</v>
      </c>
      <c r="AK541" s="40">
        <v>134165679</v>
      </c>
      <c r="AL541" s="40">
        <v>132617779</v>
      </c>
      <c r="AM541" s="40">
        <v>156142667</v>
      </c>
      <c r="AN541" s="40">
        <v>140673653</v>
      </c>
      <c r="AO541" s="40">
        <v>134722082</v>
      </c>
      <c r="AP541" s="40">
        <v>144166338</v>
      </c>
      <c r="AQ541" s="40">
        <v>145675465</v>
      </c>
      <c r="AR541" s="40">
        <v>161230699</v>
      </c>
    </row>
    <row r="542" spans="1:44" ht="12.75" customHeight="1">
      <c r="A542" s="13">
        <v>2019</v>
      </c>
      <c r="B542" s="33">
        <v>30076</v>
      </c>
      <c r="C542" s="37">
        <v>3076</v>
      </c>
      <c r="D542" s="3" t="s">
        <v>1372</v>
      </c>
      <c r="E542" s="3" t="s">
        <v>113</v>
      </c>
      <c r="F542" s="3" t="s">
        <v>114</v>
      </c>
      <c r="G542" s="3" t="s">
        <v>115</v>
      </c>
      <c r="H542" s="5" t="s">
        <v>1373</v>
      </c>
      <c r="I542" s="5" t="s">
        <v>1248</v>
      </c>
      <c r="J542" s="17">
        <v>2010</v>
      </c>
      <c r="K542" s="5" t="s">
        <v>1374</v>
      </c>
      <c r="L542" s="6">
        <v>371</v>
      </c>
      <c r="M542" s="6">
        <v>56</v>
      </c>
      <c r="N542" s="6">
        <v>75689</v>
      </c>
      <c r="O542" s="3" t="s">
        <v>119</v>
      </c>
      <c r="P542" s="40">
        <v>0</v>
      </c>
      <c r="Q542" s="40">
        <v>0</v>
      </c>
      <c r="R542" s="40">
        <v>0</v>
      </c>
      <c r="S542" s="40">
        <v>0</v>
      </c>
      <c r="T542" s="40">
        <v>0</v>
      </c>
      <c r="U542" s="40">
        <v>483630</v>
      </c>
      <c r="V542" s="40">
        <v>693753</v>
      </c>
      <c r="W542" s="40">
        <v>468703</v>
      </c>
      <c r="X542" s="40">
        <v>570797</v>
      </c>
      <c r="Y542" s="40">
        <v>1039177</v>
      </c>
      <c r="Z542" s="40">
        <v>1139540</v>
      </c>
      <c r="AA542" s="40">
        <v>1189054</v>
      </c>
      <c r="AB542" s="40">
        <v>4229363</v>
      </c>
      <c r="AC542" s="40">
        <v>1449257</v>
      </c>
      <c r="AD542" s="40">
        <v>2369835</v>
      </c>
      <c r="AE542" s="40">
        <v>3436730</v>
      </c>
      <c r="AF542" s="40">
        <v>7334348</v>
      </c>
      <c r="AG542" s="40">
        <v>7829757</v>
      </c>
      <c r="AH542" s="40">
        <v>5117814</v>
      </c>
      <c r="AI542" s="40">
        <v>7349396</v>
      </c>
      <c r="AJ542" s="40">
        <v>6904869</v>
      </c>
      <c r="AK542" s="40">
        <v>7366064</v>
      </c>
      <c r="AL542" s="40">
        <v>7841530</v>
      </c>
      <c r="AM542" s="40">
        <v>7626106</v>
      </c>
      <c r="AN542" s="40">
        <v>9351217</v>
      </c>
      <c r="AO542" s="40">
        <v>7055689</v>
      </c>
      <c r="AP542" s="40">
        <v>9732156</v>
      </c>
      <c r="AQ542" s="40">
        <v>9403988</v>
      </c>
      <c r="AR542" s="40">
        <v>10675367</v>
      </c>
    </row>
    <row r="543" spans="1:44" ht="12.75" customHeight="1">
      <c r="A543" s="13">
        <v>2019</v>
      </c>
      <c r="B543" s="33">
        <v>30077</v>
      </c>
      <c r="C543" s="37">
        <v>3077</v>
      </c>
      <c r="D543" s="3" t="s">
        <v>1375</v>
      </c>
      <c r="E543" s="3" t="s">
        <v>113</v>
      </c>
      <c r="F543" s="3" t="s">
        <v>114</v>
      </c>
      <c r="G543" s="3" t="s">
        <v>115</v>
      </c>
      <c r="H543" s="5" t="s">
        <v>1376</v>
      </c>
      <c r="I543" s="5" t="s">
        <v>1000</v>
      </c>
      <c r="J543" s="17">
        <v>2010</v>
      </c>
      <c r="K543" s="5" t="s">
        <v>1377</v>
      </c>
      <c r="L543" s="6">
        <v>287</v>
      </c>
      <c r="M543" s="6">
        <v>79</v>
      </c>
      <c r="N543" s="6">
        <v>107682</v>
      </c>
      <c r="O543" s="3" t="s">
        <v>119</v>
      </c>
      <c r="P543" s="40">
        <v>0</v>
      </c>
      <c r="Q543" s="40">
        <v>0</v>
      </c>
      <c r="R543" s="40">
        <v>0</v>
      </c>
      <c r="S543" s="40">
        <v>0</v>
      </c>
      <c r="T543" s="40">
        <v>0</v>
      </c>
      <c r="U543" s="40">
        <v>0</v>
      </c>
      <c r="V543" s="40">
        <v>0</v>
      </c>
      <c r="W543" s="40">
        <v>0</v>
      </c>
      <c r="X543" s="40">
        <v>0</v>
      </c>
      <c r="Y543" s="40">
        <v>0</v>
      </c>
      <c r="Z543" s="40">
        <v>0</v>
      </c>
      <c r="AA543" s="40">
        <v>0</v>
      </c>
      <c r="AB543" s="40">
        <v>0</v>
      </c>
      <c r="AC543" s="40">
        <v>0</v>
      </c>
      <c r="AD543" s="40">
        <v>0</v>
      </c>
      <c r="AE543" s="40">
        <v>0</v>
      </c>
      <c r="AF543" s="40">
        <v>0</v>
      </c>
      <c r="AG543" s="40">
        <v>0</v>
      </c>
      <c r="AH543" s="40"/>
      <c r="AI543" s="40">
        <v>0</v>
      </c>
      <c r="AJ543" s="40">
        <v>1920196</v>
      </c>
      <c r="AK543" s="40">
        <v>1990793</v>
      </c>
      <c r="AL543" s="40">
        <v>1903032</v>
      </c>
      <c r="AM543" s="40">
        <v>2055254</v>
      </c>
      <c r="AN543" s="40">
        <v>2099323</v>
      </c>
      <c r="AO543" s="40">
        <v>2301406</v>
      </c>
      <c r="AP543" s="40">
        <v>2248898</v>
      </c>
      <c r="AQ543" s="40">
        <v>2393872</v>
      </c>
      <c r="AR543" s="40">
        <v>2299398</v>
      </c>
    </row>
    <row r="544" spans="1:44" ht="12.75" customHeight="1">
      <c r="A544" s="13">
        <v>2019</v>
      </c>
      <c r="B544" s="33">
        <v>30078</v>
      </c>
      <c r="C544" s="37">
        <v>3078</v>
      </c>
      <c r="D544" s="3" t="s">
        <v>1378</v>
      </c>
      <c r="E544" s="3" t="s">
        <v>113</v>
      </c>
      <c r="F544" s="3" t="s">
        <v>114</v>
      </c>
      <c r="G544" s="3" t="s">
        <v>115</v>
      </c>
      <c r="H544" s="5" t="s">
        <v>1285</v>
      </c>
      <c r="I544" s="5" t="s">
        <v>1000</v>
      </c>
      <c r="J544" s="17">
        <v>2010</v>
      </c>
      <c r="K544" s="5" t="s">
        <v>1286</v>
      </c>
      <c r="L544" s="6">
        <v>27</v>
      </c>
      <c r="M544" s="6">
        <v>905</v>
      </c>
      <c r="N544" s="6">
        <v>1733853</v>
      </c>
      <c r="O544" s="3" t="s">
        <v>119</v>
      </c>
      <c r="P544" s="40">
        <v>0</v>
      </c>
      <c r="Q544" s="40">
        <v>0</v>
      </c>
      <c r="R544" s="40">
        <v>0</v>
      </c>
      <c r="S544" s="40">
        <v>0</v>
      </c>
      <c r="T544" s="40">
        <v>0</v>
      </c>
      <c r="U544" s="40">
        <v>0</v>
      </c>
      <c r="V544" s="40">
        <v>0</v>
      </c>
      <c r="W544" s="40">
        <v>0</v>
      </c>
      <c r="X544" s="40">
        <v>0</v>
      </c>
      <c r="Y544" s="40">
        <v>511146</v>
      </c>
      <c r="Z544" s="40">
        <v>486196</v>
      </c>
      <c r="AA544" s="40">
        <v>482878</v>
      </c>
      <c r="AB544" s="40">
        <v>587308</v>
      </c>
      <c r="AC544" s="40">
        <v>879424</v>
      </c>
      <c r="AD544" s="40">
        <v>1000252</v>
      </c>
      <c r="AE544" s="40">
        <v>952140</v>
      </c>
      <c r="AF544" s="40">
        <v>968927</v>
      </c>
      <c r="AG544" s="40">
        <v>1126718</v>
      </c>
      <c r="AH544" s="40">
        <v>1262380</v>
      </c>
      <c r="AI544" s="40">
        <v>1281121</v>
      </c>
      <c r="AJ544" s="40">
        <v>1375083</v>
      </c>
      <c r="AK544" s="40">
        <v>1659003</v>
      </c>
      <c r="AL544" s="40">
        <v>1847518</v>
      </c>
      <c r="AM544" s="40">
        <v>1930677</v>
      </c>
      <c r="AN544" s="40">
        <v>1802053</v>
      </c>
      <c r="AO544" s="40">
        <v>1672042</v>
      </c>
      <c r="AP544" s="40">
        <v>959332</v>
      </c>
      <c r="AQ544" s="40">
        <v>849492</v>
      </c>
      <c r="AR544" s="40">
        <v>702744</v>
      </c>
    </row>
    <row r="545" spans="1:44" ht="12.75" customHeight="1">
      <c r="A545" s="13">
        <v>2019</v>
      </c>
      <c r="B545" s="33">
        <v>30079</v>
      </c>
      <c r="C545" s="37">
        <v>3079</v>
      </c>
      <c r="D545" s="3" t="s">
        <v>1379</v>
      </c>
      <c r="E545" s="3" t="s">
        <v>113</v>
      </c>
      <c r="F545" s="3" t="s">
        <v>127</v>
      </c>
      <c r="G545" s="3" t="s">
        <v>115</v>
      </c>
      <c r="H545" s="5" t="s">
        <v>1380</v>
      </c>
      <c r="I545" s="5" t="s">
        <v>1248</v>
      </c>
      <c r="J545" s="17">
        <v>2010</v>
      </c>
      <c r="K545" s="5" t="s">
        <v>1381</v>
      </c>
      <c r="L545" s="6">
        <v>231</v>
      </c>
      <c r="M545" s="6">
        <v>78</v>
      </c>
      <c r="N545" s="6">
        <v>141238</v>
      </c>
      <c r="O545" s="3" t="s">
        <v>119</v>
      </c>
      <c r="P545" s="40">
        <v>0</v>
      </c>
      <c r="Q545" s="40">
        <v>0</v>
      </c>
      <c r="R545" s="40">
        <v>0</v>
      </c>
      <c r="S545" s="40">
        <v>0</v>
      </c>
      <c r="T545" s="40">
        <v>0</v>
      </c>
      <c r="U545" s="40">
        <v>0</v>
      </c>
      <c r="V545" s="40">
        <v>0</v>
      </c>
      <c r="W545" s="40">
        <v>0</v>
      </c>
      <c r="X545" s="40">
        <v>0</v>
      </c>
      <c r="Y545" s="40">
        <v>0</v>
      </c>
      <c r="Z545" s="40">
        <v>0</v>
      </c>
      <c r="AA545" s="40">
        <v>0</v>
      </c>
      <c r="AB545" s="40">
        <v>1159813</v>
      </c>
      <c r="AC545" s="40">
        <v>1486690</v>
      </c>
      <c r="AD545" s="40">
        <v>1726850</v>
      </c>
      <c r="AE545" s="40">
        <v>2151933</v>
      </c>
      <c r="AF545" s="40">
        <v>5230013</v>
      </c>
      <c r="AG545" s="40">
        <v>6586216</v>
      </c>
      <c r="AH545" s="40">
        <v>3580541</v>
      </c>
      <c r="AI545" s="40">
        <v>4418029</v>
      </c>
      <c r="AJ545" s="40">
        <v>4243620</v>
      </c>
      <c r="AK545" s="40">
        <v>4281813</v>
      </c>
      <c r="AL545" s="40">
        <v>8051301</v>
      </c>
      <c r="AM545" s="40">
        <v>6419464</v>
      </c>
      <c r="AN545" s="40">
        <v>3737623</v>
      </c>
      <c r="AO545" s="40">
        <v>4133411</v>
      </c>
      <c r="AP545" s="40">
        <v>5733913</v>
      </c>
      <c r="AQ545" s="40">
        <v>4286108</v>
      </c>
      <c r="AR545" s="40">
        <v>5402148</v>
      </c>
    </row>
    <row r="546" spans="1:44" ht="12.75" customHeight="1">
      <c r="A546" s="13">
        <v>2019</v>
      </c>
      <c r="B546" s="33">
        <v>30080</v>
      </c>
      <c r="C546" s="37">
        <v>3080</v>
      </c>
      <c r="D546" s="3" t="s">
        <v>1382</v>
      </c>
      <c r="E546" s="3" t="s">
        <v>113</v>
      </c>
      <c r="F546" s="3" t="s">
        <v>114</v>
      </c>
      <c r="G546" s="3" t="s">
        <v>115</v>
      </c>
      <c r="H546" s="5" t="s">
        <v>174</v>
      </c>
      <c r="I546" s="5" t="s">
        <v>1248</v>
      </c>
      <c r="J546" s="17">
        <v>2010</v>
      </c>
      <c r="K546" s="5" t="s">
        <v>1302</v>
      </c>
      <c r="L546" s="6">
        <v>8</v>
      </c>
      <c r="M546" s="6">
        <v>1322</v>
      </c>
      <c r="N546" s="6">
        <v>4586770</v>
      </c>
      <c r="O546" s="3" t="s">
        <v>119</v>
      </c>
      <c r="P546" s="40">
        <v>0</v>
      </c>
      <c r="Q546" s="40">
        <v>0</v>
      </c>
      <c r="R546" s="40">
        <v>0</v>
      </c>
      <c r="S546" s="40">
        <v>0</v>
      </c>
      <c r="T546" s="40">
        <v>0</v>
      </c>
      <c r="U546" s="40">
        <v>0</v>
      </c>
      <c r="V546" s="40">
        <v>0</v>
      </c>
      <c r="W546" s="40">
        <v>227745</v>
      </c>
      <c r="X546" s="40">
        <v>0</v>
      </c>
      <c r="Y546" s="40">
        <v>0</v>
      </c>
      <c r="Z546" s="40">
        <v>0</v>
      </c>
      <c r="AA546" s="40">
        <v>0</v>
      </c>
      <c r="AB546" s="40">
        <v>0</v>
      </c>
      <c r="AC546" s="40">
        <v>2156499</v>
      </c>
      <c r="AD546" s="40">
        <v>0</v>
      </c>
      <c r="AE546" s="40">
        <v>0</v>
      </c>
      <c r="AF546" s="40">
        <v>0</v>
      </c>
      <c r="AG546" s="40">
        <v>0</v>
      </c>
      <c r="AH546" s="40">
        <v>16212849</v>
      </c>
      <c r="AI546" s="40">
        <v>11141370</v>
      </c>
      <c r="AJ546" s="40">
        <v>29703262</v>
      </c>
      <c r="AK546" s="40">
        <v>31441458</v>
      </c>
      <c r="AL546" s="40">
        <v>28470067</v>
      </c>
      <c r="AM546" s="40">
        <v>23556082</v>
      </c>
      <c r="AN546" s="40">
        <v>31798604</v>
      </c>
      <c r="AO546" s="40">
        <v>34149743</v>
      </c>
      <c r="AP546" s="40">
        <v>30952646</v>
      </c>
      <c r="AQ546" s="40">
        <v>32352897</v>
      </c>
      <c r="AR546" s="40">
        <v>46541854</v>
      </c>
    </row>
    <row r="547" spans="1:44" ht="12.75" customHeight="1">
      <c r="A547" s="13">
        <v>2019</v>
      </c>
      <c r="B547" s="33">
        <v>30081</v>
      </c>
      <c r="C547" s="37">
        <v>3081</v>
      </c>
      <c r="D547" s="3" t="s">
        <v>1383</v>
      </c>
      <c r="E547" s="3" t="s">
        <v>113</v>
      </c>
      <c r="F547" s="3" t="s">
        <v>114</v>
      </c>
      <c r="G547" s="3" t="s">
        <v>115</v>
      </c>
      <c r="H547" s="5" t="s">
        <v>1384</v>
      </c>
      <c r="I547" s="5" t="s">
        <v>1248</v>
      </c>
      <c r="J547" s="17">
        <v>2010</v>
      </c>
      <c r="K547" s="5" t="s">
        <v>1302</v>
      </c>
      <c r="L547" s="6">
        <v>8</v>
      </c>
      <c r="M547" s="6">
        <v>1322</v>
      </c>
      <c r="N547" s="6">
        <v>4586770</v>
      </c>
      <c r="O547" s="3" t="s">
        <v>119</v>
      </c>
      <c r="P547" s="40">
        <v>0</v>
      </c>
      <c r="Q547" s="40">
        <v>0</v>
      </c>
      <c r="R547" s="40">
        <v>0</v>
      </c>
      <c r="S547" s="40">
        <v>0</v>
      </c>
      <c r="T547" s="40">
        <v>0</v>
      </c>
      <c r="U547" s="40">
        <v>0</v>
      </c>
      <c r="V547" s="40">
        <v>0</v>
      </c>
      <c r="W547" s="40">
        <v>768483</v>
      </c>
      <c r="X547" s="40">
        <v>953378</v>
      </c>
      <c r="Y547" s="40">
        <v>1130267</v>
      </c>
      <c r="Z547" s="40">
        <v>1379395</v>
      </c>
      <c r="AA547" s="40">
        <v>1719840</v>
      </c>
      <c r="AB547" s="40">
        <v>2300870</v>
      </c>
      <c r="AC547" s="40">
        <v>12292713</v>
      </c>
      <c r="AD547" s="40">
        <v>3407834</v>
      </c>
      <c r="AE547" s="40">
        <v>3075215</v>
      </c>
      <c r="AF547" s="40">
        <v>9311669</v>
      </c>
      <c r="AG547" s="40">
        <v>7236034</v>
      </c>
      <c r="AH547" s="40">
        <v>8884516</v>
      </c>
      <c r="AI547" s="40">
        <v>11707005</v>
      </c>
      <c r="AJ547" s="40">
        <v>11160534</v>
      </c>
      <c r="AK547" s="40">
        <v>13013200</v>
      </c>
      <c r="AL547" s="40">
        <v>13397590</v>
      </c>
      <c r="AM547" s="40">
        <v>25097297</v>
      </c>
      <c r="AN547" s="40">
        <v>20774191</v>
      </c>
      <c r="AO547" s="40">
        <v>19599146</v>
      </c>
      <c r="AP547" s="40">
        <v>31463228</v>
      </c>
      <c r="AQ547" s="40">
        <v>23205129</v>
      </c>
      <c r="AR547" s="40">
        <v>24210641</v>
      </c>
    </row>
    <row r="548" spans="1:44" ht="12.75" customHeight="1">
      <c r="A548" s="13">
        <v>2001</v>
      </c>
      <c r="B548" s="33">
        <v>30082</v>
      </c>
      <c r="C548" s="37">
        <v>3082</v>
      </c>
      <c r="D548" s="3" t="s">
        <v>1385</v>
      </c>
      <c r="E548" s="3" t="s">
        <v>160</v>
      </c>
      <c r="F548" s="3" t="s">
        <v>114</v>
      </c>
      <c r="G548" s="3"/>
      <c r="H548" s="5" t="s">
        <v>1283</v>
      </c>
      <c r="I548" s="5" t="s">
        <v>1000</v>
      </c>
      <c r="J548" s="17">
        <v>1990</v>
      </c>
      <c r="K548" s="5" t="s">
        <v>1386</v>
      </c>
      <c r="L548" s="6">
        <v>4</v>
      </c>
      <c r="M548" s="6">
        <v>1164</v>
      </c>
      <c r="N548" s="6">
        <v>4222211</v>
      </c>
      <c r="O548" s="3" t="s">
        <v>161</v>
      </c>
      <c r="P548" s="40">
        <v>0</v>
      </c>
      <c r="Q548" s="40">
        <v>0</v>
      </c>
      <c r="R548" s="40">
        <v>0</v>
      </c>
      <c r="S548" s="40">
        <v>0</v>
      </c>
      <c r="T548" s="40">
        <v>0</v>
      </c>
      <c r="U548" s="40">
        <v>0</v>
      </c>
      <c r="V548" s="40">
        <v>0</v>
      </c>
      <c r="W548" s="40">
        <v>6442171</v>
      </c>
      <c r="X548" s="40">
        <v>11042712</v>
      </c>
      <c r="Y548" s="40">
        <v>12847804</v>
      </c>
      <c r="Z548" s="40">
        <v>12685076</v>
      </c>
      <c r="AA548" s="40"/>
      <c r="AB548" s="40"/>
      <c r="AC548" s="40"/>
      <c r="AD548" s="40"/>
      <c r="AE548" s="40"/>
      <c r="AF548" s="40"/>
      <c r="AG548" s="40"/>
      <c r="AH548" s="40"/>
      <c r="AI548" s="40"/>
      <c r="AJ548" s="40"/>
      <c r="AK548" s="40"/>
      <c r="AL548" s="40"/>
      <c r="AM548" s="40"/>
      <c r="AN548" s="40"/>
      <c r="AO548" s="40"/>
      <c r="AP548" s="40"/>
      <c r="AQ548" s="40"/>
      <c r="AR548" s="40"/>
    </row>
    <row r="549" spans="1:44" ht="12.75" customHeight="1">
      <c r="A549" s="13">
        <v>2019</v>
      </c>
      <c r="B549" s="33">
        <v>30083</v>
      </c>
      <c r="C549" s="37">
        <v>3083</v>
      </c>
      <c r="D549" s="3" t="s">
        <v>1387</v>
      </c>
      <c r="E549" s="3" t="s">
        <v>113</v>
      </c>
      <c r="F549" s="3" t="s">
        <v>114</v>
      </c>
      <c r="G549" s="3" t="s">
        <v>115</v>
      </c>
      <c r="H549" s="5" t="s">
        <v>1247</v>
      </c>
      <c r="I549" s="5" t="s">
        <v>1248</v>
      </c>
      <c r="J549" s="17">
        <v>2010</v>
      </c>
      <c r="K549" s="5" t="s">
        <v>1388</v>
      </c>
      <c r="L549" s="6">
        <v>34</v>
      </c>
      <c r="M549" s="6">
        <v>515</v>
      </c>
      <c r="N549" s="6">
        <v>1439666</v>
      </c>
      <c r="O549" s="3" t="s">
        <v>119</v>
      </c>
      <c r="P549" s="40">
        <v>0</v>
      </c>
      <c r="Q549" s="40">
        <v>0</v>
      </c>
      <c r="R549" s="40">
        <v>0</v>
      </c>
      <c r="S549" s="40">
        <v>0</v>
      </c>
      <c r="T549" s="40">
        <v>0</v>
      </c>
      <c r="U549" s="40">
        <v>0</v>
      </c>
      <c r="V549" s="40">
        <v>0</v>
      </c>
      <c r="W549" s="40">
        <v>0</v>
      </c>
      <c r="X549" s="40">
        <v>0</v>
      </c>
      <c r="Y549" s="40">
        <v>60487260</v>
      </c>
      <c r="Z549" s="40">
        <v>65149563</v>
      </c>
      <c r="AA549" s="40">
        <v>71315340</v>
      </c>
      <c r="AB549" s="40">
        <v>74272015</v>
      </c>
      <c r="AC549" s="40">
        <v>70234250</v>
      </c>
      <c r="AD549" s="40">
        <v>64007881</v>
      </c>
      <c r="AE549" s="40">
        <v>68675470</v>
      </c>
      <c r="AF549" s="40">
        <v>76721220</v>
      </c>
      <c r="AG549" s="40">
        <v>117122101</v>
      </c>
      <c r="AH549" s="40">
        <v>188129246</v>
      </c>
      <c r="AI549" s="40">
        <v>184472792</v>
      </c>
      <c r="AJ549" s="40">
        <v>177208090</v>
      </c>
      <c r="AK549" s="40">
        <v>121830174</v>
      </c>
      <c r="AL549" s="40">
        <v>93575256</v>
      </c>
      <c r="AM549" s="40">
        <v>101992627</v>
      </c>
      <c r="AN549" s="40">
        <v>111608309</v>
      </c>
      <c r="AO549" s="40">
        <v>128964064</v>
      </c>
      <c r="AP549" s="40">
        <v>108519549</v>
      </c>
      <c r="AQ549" s="40">
        <v>106577034</v>
      </c>
      <c r="AR549" s="40">
        <v>115506128</v>
      </c>
    </row>
    <row r="550" spans="1:44" ht="12.75" customHeight="1">
      <c r="A550" s="13">
        <v>2003</v>
      </c>
      <c r="B550" s="33">
        <v>30084</v>
      </c>
      <c r="C550" s="37">
        <v>3084</v>
      </c>
      <c r="D550" s="3" t="s">
        <v>1389</v>
      </c>
      <c r="E550" s="3" t="s">
        <v>160</v>
      </c>
      <c r="F550" s="3" t="s">
        <v>114</v>
      </c>
      <c r="G550" s="3"/>
      <c r="H550" s="5" t="s">
        <v>1285</v>
      </c>
      <c r="I550" s="5" t="s">
        <v>1000</v>
      </c>
      <c r="J550" s="17">
        <v>2000</v>
      </c>
      <c r="K550" s="5" t="s">
        <v>1286</v>
      </c>
      <c r="L550" s="6">
        <v>22</v>
      </c>
      <c r="M550" s="6">
        <v>852</v>
      </c>
      <c r="N550" s="6">
        <v>1753136</v>
      </c>
      <c r="O550" s="3" t="s">
        <v>161</v>
      </c>
      <c r="P550" s="40">
        <v>0</v>
      </c>
      <c r="Q550" s="40">
        <v>0</v>
      </c>
      <c r="R550" s="40">
        <v>0</v>
      </c>
      <c r="S550" s="40">
        <v>0</v>
      </c>
      <c r="T550" s="40">
        <v>0</v>
      </c>
      <c r="U550" s="40">
        <v>0</v>
      </c>
      <c r="V550" s="40">
        <v>0</v>
      </c>
      <c r="W550" s="40">
        <v>0</v>
      </c>
      <c r="X550" s="40">
        <v>174433</v>
      </c>
      <c r="Y550" s="40">
        <v>177652</v>
      </c>
      <c r="Z550" s="40">
        <v>182281</v>
      </c>
      <c r="AA550" s="40">
        <v>239887</v>
      </c>
      <c r="AB550" s="40">
        <v>306105</v>
      </c>
      <c r="AC550" s="40"/>
      <c r="AD550" s="40"/>
      <c r="AE550" s="40"/>
      <c r="AF550" s="40"/>
      <c r="AG550" s="40"/>
      <c r="AH550" s="40"/>
      <c r="AI550" s="40"/>
      <c r="AJ550" s="40"/>
      <c r="AK550" s="40"/>
      <c r="AL550" s="40"/>
      <c r="AM550" s="40"/>
      <c r="AN550" s="40"/>
      <c r="AO550" s="40"/>
      <c r="AP550" s="40"/>
      <c r="AQ550" s="40"/>
      <c r="AR550" s="40"/>
    </row>
    <row r="551" spans="1:44" ht="12.75" customHeight="1">
      <c r="A551" s="13">
        <v>2019</v>
      </c>
      <c r="B551" s="33">
        <v>30085</v>
      </c>
      <c r="C551" s="37">
        <v>3085</v>
      </c>
      <c r="D551" s="3" t="s">
        <v>1390</v>
      </c>
      <c r="E551" s="3" t="s">
        <v>113</v>
      </c>
      <c r="F551" s="3" t="s">
        <v>114</v>
      </c>
      <c r="G551" s="3" t="s">
        <v>115</v>
      </c>
      <c r="H551" s="5" t="s">
        <v>1391</v>
      </c>
      <c r="I551" s="5" t="s">
        <v>1310</v>
      </c>
      <c r="J551" s="17">
        <v>2010</v>
      </c>
      <c r="K551" s="5" t="s">
        <v>1302</v>
      </c>
      <c r="L551" s="6">
        <v>8</v>
      </c>
      <c r="M551" s="6">
        <v>1322</v>
      </c>
      <c r="N551" s="6">
        <v>4586770</v>
      </c>
      <c r="O551" s="3" t="s">
        <v>119</v>
      </c>
      <c r="P551" s="40">
        <v>0</v>
      </c>
      <c r="Q551" s="40">
        <v>0</v>
      </c>
      <c r="R551" s="40">
        <v>0</v>
      </c>
      <c r="S551" s="40">
        <v>0</v>
      </c>
      <c r="T551" s="40">
        <v>0</v>
      </c>
      <c r="U551" s="40">
        <v>0</v>
      </c>
      <c r="V551" s="40">
        <v>0</v>
      </c>
      <c r="W551" s="40">
        <v>0</v>
      </c>
      <c r="X551" s="40">
        <v>0</v>
      </c>
      <c r="Y551" s="40">
        <v>0</v>
      </c>
      <c r="Z551" s="40">
        <v>0</v>
      </c>
      <c r="AA551" s="40">
        <v>0</v>
      </c>
      <c r="AB551" s="40">
        <v>19912787</v>
      </c>
      <c r="AC551" s="40">
        <v>16174484</v>
      </c>
      <c r="AD551" s="40">
        <v>17536152</v>
      </c>
      <c r="AE551" s="40">
        <v>22061624</v>
      </c>
      <c r="AF551" s="40">
        <v>23595284</v>
      </c>
      <c r="AG551" s="40">
        <v>24408489</v>
      </c>
      <c r="AH551" s="40">
        <v>28332718</v>
      </c>
      <c r="AI551" s="40">
        <v>27941887</v>
      </c>
      <c r="AJ551" s="40">
        <v>25582055</v>
      </c>
      <c r="AK551" s="40">
        <v>24068316</v>
      </c>
      <c r="AL551" s="40">
        <v>25853003</v>
      </c>
      <c r="AM551" s="40">
        <v>30699305</v>
      </c>
      <c r="AN551" s="40">
        <v>29145224</v>
      </c>
      <c r="AO551" s="40">
        <v>31169893</v>
      </c>
      <c r="AP551" s="40">
        <v>30823635</v>
      </c>
      <c r="AQ551" s="40">
        <v>31682545</v>
      </c>
      <c r="AR551" s="40">
        <v>36344803</v>
      </c>
    </row>
    <row r="552" spans="1:44" ht="12.75" customHeight="1">
      <c r="A552" s="13">
        <v>2019</v>
      </c>
      <c r="B552" s="33">
        <v>30087</v>
      </c>
      <c r="C552" s="37">
        <v>3087</v>
      </c>
      <c r="D552" s="3" t="s">
        <v>1392</v>
      </c>
      <c r="E552" s="3" t="s">
        <v>113</v>
      </c>
      <c r="F552" s="3" t="s">
        <v>114</v>
      </c>
      <c r="G552" s="3" t="s">
        <v>115</v>
      </c>
      <c r="H552" s="5" t="s">
        <v>1393</v>
      </c>
      <c r="I552" s="5" t="s">
        <v>1000</v>
      </c>
      <c r="J552" s="17">
        <v>2010</v>
      </c>
      <c r="K552" s="5" t="s">
        <v>1394</v>
      </c>
      <c r="L552" s="6">
        <v>487</v>
      </c>
      <c r="M552" s="6">
        <v>39</v>
      </c>
      <c r="N552" s="6">
        <v>51370</v>
      </c>
      <c r="O552" s="3" t="s">
        <v>119</v>
      </c>
      <c r="P552" s="40">
        <v>0</v>
      </c>
      <c r="Q552" s="40">
        <v>0</v>
      </c>
      <c r="R552" s="40">
        <v>0</v>
      </c>
      <c r="S552" s="40">
        <v>0</v>
      </c>
      <c r="T552" s="40">
        <v>0</v>
      </c>
      <c r="U552" s="40">
        <v>0</v>
      </c>
      <c r="V552" s="40">
        <v>0</v>
      </c>
      <c r="W552" s="40">
        <v>0</v>
      </c>
      <c r="X552" s="40">
        <v>0</v>
      </c>
      <c r="Y552" s="40">
        <v>0</v>
      </c>
      <c r="Z552" s="40">
        <v>0</v>
      </c>
      <c r="AA552" s="40">
        <v>0</v>
      </c>
      <c r="AB552" s="40">
        <v>2796695</v>
      </c>
      <c r="AC552" s="40">
        <v>0</v>
      </c>
      <c r="AD552" s="40">
        <v>5552311</v>
      </c>
      <c r="AE552" s="40">
        <v>3368087</v>
      </c>
      <c r="AF552" s="40">
        <v>4456581</v>
      </c>
      <c r="AG552" s="40">
        <v>6063875</v>
      </c>
      <c r="AH552" s="40">
        <v>4721509</v>
      </c>
      <c r="AI552" s="40">
        <v>5192198</v>
      </c>
      <c r="AJ552" s="40">
        <v>5936696</v>
      </c>
      <c r="AK552" s="40">
        <v>4861960</v>
      </c>
      <c r="AL552" s="40">
        <v>4451878</v>
      </c>
      <c r="AM552" s="40">
        <v>4305049</v>
      </c>
      <c r="AN552" s="40">
        <v>3975690</v>
      </c>
      <c r="AO552" s="40">
        <v>4753856</v>
      </c>
      <c r="AP552" s="40">
        <v>5157437</v>
      </c>
      <c r="AQ552" s="40">
        <v>4331649</v>
      </c>
      <c r="AR552" s="40">
        <v>5200956</v>
      </c>
    </row>
    <row r="553" spans="1:44" ht="12.75" customHeight="1">
      <c r="A553" s="13">
        <v>2019</v>
      </c>
      <c r="B553" s="33">
        <v>30088</v>
      </c>
      <c r="C553" s="37">
        <v>3088</v>
      </c>
      <c r="D553" s="3" t="s">
        <v>1395</v>
      </c>
      <c r="E553" s="3" t="s">
        <v>113</v>
      </c>
      <c r="F553" s="3" t="s">
        <v>114</v>
      </c>
      <c r="G553" s="3" t="s">
        <v>115</v>
      </c>
      <c r="H553" s="5" t="s">
        <v>1396</v>
      </c>
      <c r="I553" s="5" t="s">
        <v>1310</v>
      </c>
      <c r="J553" s="17">
        <v>2010</v>
      </c>
      <c r="K553" s="5" t="s">
        <v>1397</v>
      </c>
      <c r="L553" s="6">
        <v>283</v>
      </c>
      <c r="M553" s="6">
        <v>68</v>
      </c>
      <c r="N553" s="6">
        <v>109919</v>
      </c>
      <c r="O553" s="3" t="s">
        <v>119</v>
      </c>
      <c r="P553" s="40">
        <v>0</v>
      </c>
      <c r="Q553" s="40">
        <v>0</v>
      </c>
      <c r="R553" s="40">
        <v>0</v>
      </c>
      <c r="S553" s="40">
        <v>0</v>
      </c>
      <c r="T553" s="40">
        <v>0</v>
      </c>
      <c r="U553" s="40">
        <v>0</v>
      </c>
      <c r="V553" s="40">
        <v>0</v>
      </c>
      <c r="W553" s="40">
        <v>0</v>
      </c>
      <c r="X553" s="40">
        <v>0</v>
      </c>
      <c r="Y553" s="40">
        <v>0</v>
      </c>
      <c r="Z553" s="40">
        <v>0</v>
      </c>
      <c r="AA553" s="40">
        <v>0</v>
      </c>
      <c r="AB553" s="40">
        <v>0</v>
      </c>
      <c r="AC553" s="40">
        <v>2918184</v>
      </c>
      <c r="AD553" s="40">
        <v>3164514</v>
      </c>
      <c r="AE553" s="40">
        <v>3314772</v>
      </c>
      <c r="AF553" s="40">
        <v>4419277</v>
      </c>
      <c r="AG553" s="40">
        <v>5548346</v>
      </c>
      <c r="AH553" s="40">
        <v>5462654</v>
      </c>
      <c r="AI553" s="40">
        <v>6204121</v>
      </c>
      <c r="AJ553" s="40">
        <v>6930671</v>
      </c>
      <c r="AK553" s="40">
        <v>6426463</v>
      </c>
      <c r="AL553" s="40">
        <v>6407355</v>
      </c>
      <c r="AM553" s="40">
        <v>6661267</v>
      </c>
      <c r="AN553" s="40">
        <v>6701361</v>
      </c>
      <c r="AO553" s="40">
        <v>7109796</v>
      </c>
      <c r="AP553" s="40">
        <v>7451282</v>
      </c>
      <c r="AQ553" s="40">
        <v>8315097</v>
      </c>
      <c r="AR553" s="40">
        <v>7736998</v>
      </c>
    </row>
    <row r="554" spans="1:44" ht="12.75" customHeight="1">
      <c r="A554" s="13">
        <v>2019</v>
      </c>
      <c r="B554" s="33">
        <v>30089</v>
      </c>
      <c r="C554" s="37">
        <v>3089</v>
      </c>
      <c r="D554" s="3" t="s">
        <v>1398</v>
      </c>
      <c r="E554" s="3" t="s">
        <v>113</v>
      </c>
      <c r="F554" s="3" t="s">
        <v>127</v>
      </c>
      <c r="G554" s="3" t="s">
        <v>115</v>
      </c>
      <c r="H554" s="5" t="s">
        <v>1399</v>
      </c>
      <c r="I554" s="5" t="s">
        <v>1238</v>
      </c>
      <c r="J554" s="17">
        <v>2010</v>
      </c>
      <c r="K554" s="5" t="s">
        <v>1400</v>
      </c>
      <c r="L554" s="6">
        <v>393</v>
      </c>
      <c r="M554" s="6">
        <v>37</v>
      </c>
      <c r="N554" s="6">
        <v>70350</v>
      </c>
      <c r="O554" s="3" t="s">
        <v>119</v>
      </c>
      <c r="P554" s="40">
        <v>0</v>
      </c>
      <c r="Q554" s="40">
        <v>0</v>
      </c>
      <c r="R554" s="40">
        <v>0</v>
      </c>
      <c r="S554" s="40">
        <v>0</v>
      </c>
      <c r="T554" s="40">
        <v>0</v>
      </c>
      <c r="U554" s="40">
        <v>0</v>
      </c>
      <c r="V554" s="40">
        <v>0</v>
      </c>
      <c r="W554" s="40">
        <v>0</v>
      </c>
      <c r="X554" s="40">
        <v>0</v>
      </c>
      <c r="Y554" s="40">
        <v>0</v>
      </c>
      <c r="Z554" s="40">
        <v>0</v>
      </c>
      <c r="AA554" s="40">
        <v>0</v>
      </c>
      <c r="AB554" s="40">
        <v>0</v>
      </c>
      <c r="AC554" s="40">
        <v>0</v>
      </c>
      <c r="AD554" s="40">
        <v>1816330</v>
      </c>
      <c r="AE554" s="40">
        <v>2266662</v>
      </c>
      <c r="AF554" s="40">
        <v>2764726</v>
      </c>
      <c r="AG554" s="40">
        <v>3263308</v>
      </c>
      <c r="AH554" s="40">
        <v>3739194</v>
      </c>
      <c r="AI554" s="40">
        <v>3557443</v>
      </c>
      <c r="AJ554" s="40">
        <v>5089646</v>
      </c>
      <c r="AK554" s="40">
        <v>5188850</v>
      </c>
      <c r="AL554" s="40">
        <v>4959843</v>
      </c>
      <c r="AM554" s="40">
        <v>6731356</v>
      </c>
      <c r="AN554" s="40">
        <v>4767856</v>
      </c>
      <c r="AO554" s="40">
        <v>4387267</v>
      </c>
      <c r="AP554" s="40">
        <v>5977757</v>
      </c>
      <c r="AQ554" s="40">
        <v>6133288</v>
      </c>
      <c r="AR554" s="40">
        <v>6262085</v>
      </c>
    </row>
    <row r="555" spans="1:44" ht="12.75" customHeight="1">
      <c r="A555" s="13">
        <v>2019</v>
      </c>
      <c r="B555" s="33">
        <v>30090</v>
      </c>
      <c r="C555" s="37">
        <v>3090</v>
      </c>
      <c r="D555" s="3" t="s">
        <v>1401</v>
      </c>
      <c r="E555" s="3" t="s">
        <v>113</v>
      </c>
      <c r="F555" s="3" t="s">
        <v>127</v>
      </c>
      <c r="G555" s="3" t="s">
        <v>115</v>
      </c>
      <c r="H555" s="5" t="s">
        <v>1402</v>
      </c>
      <c r="I555" s="5" t="s">
        <v>1238</v>
      </c>
      <c r="J555" s="17">
        <v>2010</v>
      </c>
      <c r="K555" s="5" t="s">
        <v>1325</v>
      </c>
      <c r="L555" s="6">
        <v>189</v>
      </c>
      <c r="M555" s="6">
        <v>133</v>
      </c>
      <c r="N555" s="6">
        <v>182696</v>
      </c>
      <c r="O555" s="3" t="s">
        <v>119</v>
      </c>
      <c r="P555" s="40">
        <v>0</v>
      </c>
      <c r="Q555" s="40">
        <v>0</v>
      </c>
      <c r="R555" s="40">
        <v>0</v>
      </c>
      <c r="S555" s="40">
        <v>0</v>
      </c>
      <c r="T555" s="40">
        <v>0</v>
      </c>
      <c r="U555" s="40">
        <v>0</v>
      </c>
      <c r="V555" s="40">
        <v>0</v>
      </c>
      <c r="W555" s="40">
        <v>0</v>
      </c>
      <c r="X555" s="40">
        <v>0</v>
      </c>
      <c r="Y555" s="40">
        <v>0</v>
      </c>
      <c r="Z555" s="40">
        <v>0</v>
      </c>
      <c r="AA555" s="40">
        <v>0</v>
      </c>
      <c r="AB555" s="40">
        <v>0</v>
      </c>
      <c r="AC555" s="40">
        <v>0</v>
      </c>
      <c r="AD555" s="40">
        <v>0</v>
      </c>
      <c r="AE555" s="40">
        <v>0</v>
      </c>
      <c r="AF555" s="40">
        <v>0</v>
      </c>
      <c r="AG555" s="40">
        <v>0</v>
      </c>
      <c r="AH555" s="40"/>
      <c r="AI555" s="40">
        <v>0</v>
      </c>
      <c r="AJ555" s="40">
        <v>0</v>
      </c>
      <c r="AK555" s="40">
        <v>0</v>
      </c>
      <c r="AL555" s="40">
        <v>1170467</v>
      </c>
      <c r="AM555" s="40">
        <v>1596604</v>
      </c>
      <c r="AN555" s="40">
        <v>1484457</v>
      </c>
      <c r="AO555" s="40">
        <v>1815986</v>
      </c>
      <c r="AP555" s="40">
        <v>2255096</v>
      </c>
      <c r="AQ555" s="40">
        <v>2288510</v>
      </c>
      <c r="AR555" s="40">
        <v>2308114</v>
      </c>
    </row>
    <row r="556" spans="1:44" ht="12.75" customHeight="1">
      <c r="A556" s="13">
        <v>2019</v>
      </c>
      <c r="B556" s="33">
        <v>30091</v>
      </c>
      <c r="C556" s="37">
        <v>3091</v>
      </c>
      <c r="D556" s="3" t="s">
        <v>1403</v>
      </c>
      <c r="E556" s="3" t="s">
        <v>113</v>
      </c>
      <c r="F556" s="3" t="s">
        <v>114</v>
      </c>
      <c r="G556" s="3" t="s">
        <v>115</v>
      </c>
      <c r="H556" s="5" t="s">
        <v>1404</v>
      </c>
      <c r="I556" s="5" t="s">
        <v>1248</v>
      </c>
      <c r="J556" s="17">
        <v>2010</v>
      </c>
      <c r="K556" s="5" t="s">
        <v>1405</v>
      </c>
      <c r="L556" s="6">
        <v>328</v>
      </c>
      <c r="M556" s="6">
        <v>51</v>
      </c>
      <c r="N556" s="6">
        <v>88542</v>
      </c>
      <c r="O556" s="3" t="s">
        <v>119</v>
      </c>
      <c r="P556" s="40">
        <v>0</v>
      </c>
      <c r="Q556" s="40">
        <v>0</v>
      </c>
      <c r="R556" s="40">
        <v>0</v>
      </c>
      <c r="S556" s="40">
        <v>0</v>
      </c>
      <c r="T556" s="40">
        <v>0</v>
      </c>
      <c r="U556" s="40">
        <v>0</v>
      </c>
      <c r="V556" s="40">
        <v>0</v>
      </c>
      <c r="W556" s="40">
        <v>0</v>
      </c>
      <c r="X556" s="40">
        <v>0</v>
      </c>
      <c r="Y556" s="40">
        <v>0</v>
      </c>
      <c r="Z556" s="40">
        <v>0</v>
      </c>
      <c r="AA556" s="40">
        <v>0</v>
      </c>
      <c r="AB556" s="40">
        <v>0</v>
      </c>
      <c r="AC556" s="40">
        <v>0</v>
      </c>
      <c r="AD556" s="40">
        <v>3257733</v>
      </c>
      <c r="AE556" s="40">
        <v>6585961</v>
      </c>
      <c r="AF556" s="40">
        <v>6171498</v>
      </c>
      <c r="AG556" s="40">
        <v>5166004</v>
      </c>
      <c r="AH556" s="40">
        <v>6435778</v>
      </c>
      <c r="AI556" s="40">
        <v>13692373</v>
      </c>
      <c r="AJ556" s="40">
        <v>7948959</v>
      </c>
      <c r="AK556" s="40">
        <v>8214157</v>
      </c>
      <c r="AL556" s="40">
        <v>9973912</v>
      </c>
      <c r="AM556" s="40">
        <v>12316897</v>
      </c>
      <c r="AN556" s="40">
        <v>8871775</v>
      </c>
      <c r="AO556" s="40">
        <v>9518599</v>
      </c>
      <c r="AP556" s="40">
        <v>9768871</v>
      </c>
      <c r="AQ556" s="40">
        <v>13252748</v>
      </c>
      <c r="AR556" s="40">
        <v>10757870</v>
      </c>
    </row>
    <row r="557" spans="1:44" ht="12.75" customHeight="1">
      <c r="A557" s="13">
        <v>2019</v>
      </c>
      <c r="B557" s="33">
        <v>30092</v>
      </c>
      <c r="C557" s="37">
        <v>3092</v>
      </c>
      <c r="D557" s="3" t="s">
        <v>1406</v>
      </c>
      <c r="E557" s="3" t="s">
        <v>113</v>
      </c>
      <c r="F557" s="3" t="s">
        <v>127</v>
      </c>
      <c r="G557" s="3" t="s">
        <v>115</v>
      </c>
      <c r="H557" s="5" t="s">
        <v>1407</v>
      </c>
      <c r="I557" s="5" t="s">
        <v>1310</v>
      </c>
      <c r="J557" s="17">
        <v>2010</v>
      </c>
      <c r="K557" s="5" t="s">
        <v>1408</v>
      </c>
      <c r="L557" s="6">
        <v>383</v>
      </c>
      <c r="M557" s="6">
        <v>58</v>
      </c>
      <c r="N557" s="6">
        <v>72714</v>
      </c>
      <c r="O557" s="3" t="s">
        <v>119</v>
      </c>
      <c r="P557" s="40">
        <v>0</v>
      </c>
      <c r="Q557" s="40">
        <v>0</v>
      </c>
      <c r="R557" s="40">
        <v>0</v>
      </c>
      <c r="S557" s="40">
        <v>0</v>
      </c>
      <c r="T557" s="40">
        <v>0</v>
      </c>
      <c r="U557" s="40">
        <v>0</v>
      </c>
      <c r="V557" s="40">
        <v>0</v>
      </c>
      <c r="W557" s="40">
        <v>0</v>
      </c>
      <c r="X557" s="40">
        <v>0</v>
      </c>
      <c r="Y557" s="40">
        <v>0</v>
      </c>
      <c r="Z557" s="40">
        <v>0</v>
      </c>
      <c r="AA557" s="40">
        <v>0</v>
      </c>
      <c r="AB557" s="40">
        <v>0</v>
      </c>
      <c r="AC557" s="40">
        <v>0</v>
      </c>
      <c r="AD557" s="40">
        <v>1042186</v>
      </c>
      <c r="AE557" s="40">
        <v>1072192</v>
      </c>
      <c r="AF557" s="40">
        <v>1004184</v>
      </c>
      <c r="AG557" s="40">
        <v>1244744</v>
      </c>
      <c r="AH557" s="40">
        <v>1883432</v>
      </c>
      <c r="AI557" s="40">
        <v>3608755</v>
      </c>
      <c r="AJ557" s="40">
        <v>1900957</v>
      </c>
      <c r="AK557" s="40">
        <v>1888133</v>
      </c>
      <c r="AL557" s="40">
        <v>2102891</v>
      </c>
      <c r="AM557" s="40">
        <v>1788785</v>
      </c>
      <c r="AN557" s="40">
        <v>1950961</v>
      </c>
      <c r="AO557" s="40">
        <v>2322907</v>
      </c>
      <c r="AP557" s="40">
        <v>2776994</v>
      </c>
      <c r="AQ557" s="40">
        <v>2647768</v>
      </c>
      <c r="AR557" s="40">
        <v>2829715</v>
      </c>
    </row>
    <row r="558" spans="1:44" ht="12.75" customHeight="1">
      <c r="A558" s="13">
        <v>2019</v>
      </c>
      <c r="B558" s="33">
        <v>30093</v>
      </c>
      <c r="C558" s="37">
        <v>3093</v>
      </c>
      <c r="D558" s="3" t="s">
        <v>1409</v>
      </c>
      <c r="E558" s="3" t="s">
        <v>113</v>
      </c>
      <c r="F558" s="3" t="s">
        <v>127</v>
      </c>
      <c r="G558" s="3" t="s">
        <v>115</v>
      </c>
      <c r="H558" s="5" t="s">
        <v>1410</v>
      </c>
      <c r="I558" s="5" t="s">
        <v>1000</v>
      </c>
      <c r="J558" s="17">
        <v>2010</v>
      </c>
      <c r="K558" s="5" t="s">
        <v>1411</v>
      </c>
      <c r="L558" s="6">
        <v>460</v>
      </c>
      <c r="M558" s="6">
        <v>31</v>
      </c>
      <c r="N558" s="6">
        <v>56827</v>
      </c>
      <c r="O558" s="3" t="s">
        <v>119</v>
      </c>
      <c r="P558" s="40">
        <v>0</v>
      </c>
      <c r="Q558" s="40">
        <v>0</v>
      </c>
      <c r="R558" s="40">
        <v>0</v>
      </c>
      <c r="S558" s="40">
        <v>0</v>
      </c>
      <c r="T558" s="40">
        <v>0</v>
      </c>
      <c r="U558" s="40">
        <v>0</v>
      </c>
      <c r="V558" s="40">
        <v>0</v>
      </c>
      <c r="W558" s="40">
        <v>0</v>
      </c>
      <c r="X558" s="40">
        <v>0</v>
      </c>
      <c r="Y558" s="40">
        <v>0</v>
      </c>
      <c r="Z558" s="40">
        <v>0</v>
      </c>
      <c r="AA558" s="40">
        <v>0</v>
      </c>
      <c r="AB558" s="40">
        <v>0</v>
      </c>
      <c r="AC558" s="40">
        <v>0</v>
      </c>
      <c r="AD558" s="40">
        <v>0</v>
      </c>
      <c r="AE558" s="40">
        <v>0</v>
      </c>
      <c r="AF558" s="40">
        <v>0</v>
      </c>
      <c r="AG558" s="40">
        <v>0</v>
      </c>
      <c r="AH558" s="40"/>
      <c r="AI558" s="40">
        <v>0</v>
      </c>
      <c r="AJ558" s="40">
        <v>0</v>
      </c>
      <c r="AK558" s="40">
        <v>2192039</v>
      </c>
      <c r="AL558" s="40">
        <v>2424633</v>
      </c>
      <c r="AM558" s="40">
        <v>2548417</v>
      </c>
      <c r="AN558" s="40">
        <v>2620892</v>
      </c>
      <c r="AO558" s="40">
        <v>2706048</v>
      </c>
      <c r="AP558" s="40">
        <v>2435607</v>
      </c>
      <c r="AQ558" s="40">
        <v>2472905</v>
      </c>
      <c r="AR558" s="40">
        <v>3501755</v>
      </c>
    </row>
    <row r="559" spans="1:44" ht="12.75" customHeight="1">
      <c r="A559" s="13">
        <v>2019</v>
      </c>
      <c r="B559" s="33">
        <v>30094</v>
      </c>
      <c r="C559" s="37">
        <v>3094</v>
      </c>
      <c r="D559" s="3" t="s">
        <v>1412</v>
      </c>
      <c r="E559" s="3" t="s">
        <v>113</v>
      </c>
      <c r="F559" s="3" t="s">
        <v>114</v>
      </c>
      <c r="G559" s="3" t="s">
        <v>115</v>
      </c>
      <c r="H559" s="5" t="s">
        <v>1413</v>
      </c>
      <c r="I559" s="5" t="s">
        <v>1248</v>
      </c>
      <c r="J559" s="17">
        <v>2010</v>
      </c>
      <c r="K559" s="5" t="s">
        <v>1414</v>
      </c>
      <c r="L559" s="6">
        <v>413</v>
      </c>
      <c r="M559" s="6">
        <v>33</v>
      </c>
      <c r="N559" s="6">
        <v>66784</v>
      </c>
      <c r="O559" s="3" t="s">
        <v>119</v>
      </c>
      <c r="P559" s="40">
        <v>0</v>
      </c>
      <c r="Q559" s="40">
        <v>0</v>
      </c>
      <c r="R559" s="40">
        <v>0</v>
      </c>
      <c r="S559" s="40">
        <v>0</v>
      </c>
      <c r="T559" s="40">
        <v>0</v>
      </c>
      <c r="U559" s="40">
        <v>0</v>
      </c>
      <c r="V559" s="40">
        <v>0</v>
      </c>
      <c r="W559" s="40">
        <v>0</v>
      </c>
      <c r="X559" s="40">
        <v>0</v>
      </c>
      <c r="Y559" s="40">
        <v>0</v>
      </c>
      <c r="Z559" s="40">
        <v>0</v>
      </c>
      <c r="AA559" s="40">
        <v>0</v>
      </c>
      <c r="AB559" s="40">
        <v>0</v>
      </c>
      <c r="AC559" s="40">
        <v>0</v>
      </c>
      <c r="AD559" s="40">
        <v>3871875</v>
      </c>
      <c r="AE559" s="40">
        <v>2588825</v>
      </c>
      <c r="AF559" s="40">
        <v>2978524</v>
      </c>
      <c r="AG559" s="40">
        <v>3184701</v>
      </c>
      <c r="AH559" s="40">
        <v>8116022</v>
      </c>
      <c r="AI559" s="40">
        <v>3051684</v>
      </c>
      <c r="AJ559" s="40">
        <v>3178615</v>
      </c>
      <c r="AK559" s="40">
        <v>6726518</v>
      </c>
      <c r="AL559" s="40">
        <v>6710006</v>
      </c>
      <c r="AM559" s="40">
        <v>9651449</v>
      </c>
      <c r="AN559" s="40">
        <v>7102557</v>
      </c>
      <c r="AO559" s="40">
        <v>4868125</v>
      </c>
      <c r="AP559" s="40">
        <v>8584690</v>
      </c>
      <c r="AQ559" s="40">
        <v>5147497</v>
      </c>
      <c r="AR559" s="40">
        <v>5446890</v>
      </c>
    </row>
    <row r="560" spans="1:44" ht="12.75" customHeight="1">
      <c r="A560" s="13">
        <v>2019</v>
      </c>
      <c r="B560" s="33">
        <v>30095</v>
      </c>
      <c r="C560" s="37">
        <v>3095</v>
      </c>
      <c r="D560" s="3" t="s">
        <v>1415</v>
      </c>
      <c r="E560" s="3" t="s">
        <v>113</v>
      </c>
      <c r="F560" s="3" t="s">
        <v>114</v>
      </c>
      <c r="G560" s="3" t="s">
        <v>115</v>
      </c>
      <c r="H560" s="5" t="s">
        <v>517</v>
      </c>
      <c r="I560" s="5" t="s">
        <v>1000</v>
      </c>
      <c r="J560" s="17">
        <v>2010</v>
      </c>
      <c r="K560" s="5" t="s">
        <v>1416</v>
      </c>
      <c r="L560" s="6">
        <v>366</v>
      </c>
      <c r="M560" s="6">
        <v>45</v>
      </c>
      <c r="N560" s="6">
        <v>77086</v>
      </c>
      <c r="O560" s="3" t="s">
        <v>119</v>
      </c>
      <c r="P560" s="40">
        <v>0</v>
      </c>
      <c r="Q560" s="40">
        <v>0</v>
      </c>
      <c r="R560" s="40">
        <v>0</v>
      </c>
      <c r="S560" s="40">
        <v>0</v>
      </c>
      <c r="T560" s="40">
        <v>0</v>
      </c>
      <c r="U560" s="40">
        <v>0</v>
      </c>
      <c r="V560" s="40">
        <v>0</v>
      </c>
      <c r="W560" s="40">
        <v>0</v>
      </c>
      <c r="X560" s="40">
        <v>0</v>
      </c>
      <c r="Y560" s="40">
        <v>0</v>
      </c>
      <c r="Z560" s="40">
        <v>0</v>
      </c>
      <c r="AA560" s="40">
        <v>0</v>
      </c>
      <c r="AB560" s="40">
        <v>0</v>
      </c>
      <c r="AC560" s="40">
        <v>0</v>
      </c>
      <c r="AD560" s="40">
        <v>0</v>
      </c>
      <c r="AE560" s="40">
        <v>3400406</v>
      </c>
      <c r="AF560" s="40">
        <v>3616763</v>
      </c>
      <c r="AG560" s="40">
        <v>4367929</v>
      </c>
      <c r="AH560" s="40">
        <v>4841711</v>
      </c>
      <c r="AI560" s="40">
        <v>3782838</v>
      </c>
      <c r="AJ560" s="40">
        <v>7686699</v>
      </c>
      <c r="AK560" s="40">
        <v>5492547</v>
      </c>
      <c r="AL560" s="40">
        <v>3801623</v>
      </c>
      <c r="AM560" s="40">
        <v>3868489</v>
      </c>
      <c r="AN560" s="40">
        <v>3749146</v>
      </c>
      <c r="AO560" s="40">
        <v>4045953</v>
      </c>
      <c r="AP560" s="40">
        <v>4246247</v>
      </c>
      <c r="AQ560" s="40">
        <v>4595171</v>
      </c>
      <c r="AR560" s="40">
        <v>7973179</v>
      </c>
    </row>
    <row r="561" spans="1:44" ht="12.75" customHeight="1">
      <c r="A561" s="13">
        <v>2019</v>
      </c>
      <c r="B561" s="33">
        <v>30096</v>
      </c>
      <c r="C561" s="37">
        <v>3096</v>
      </c>
      <c r="D561" s="3" t="s">
        <v>1417</v>
      </c>
      <c r="E561" s="3" t="s">
        <v>113</v>
      </c>
      <c r="F561" s="3" t="s">
        <v>114</v>
      </c>
      <c r="G561" s="3" t="s">
        <v>115</v>
      </c>
      <c r="H561" s="5" t="s">
        <v>1418</v>
      </c>
      <c r="I561" s="5" t="s">
        <v>1310</v>
      </c>
      <c r="J561" s="17">
        <v>2010</v>
      </c>
      <c r="K561" s="5" t="s">
        <v>1419</v>
      </c>
      <c r="L561" s="6">
        <v>307</v>
      </c>
      <c r="M561" s="6">
        <v>71</v>
      </c>
      <c r="N561" s="6">
        <v>98081</v>
      </c>
      <c r="O561" s="3" t="s">
        <v>119</v>
      </c>
      <c r="P561" s="40">
        <v>0</v>
      </c>
      <c r="Q561" s="40">
        <v>0</v>
      </c>
      <c r="R561" s="40">
        <v>0</v>
      </c>
      <c r="S561" s="40">
        <v>0</v>
      </c>
      <c r="T561" s="40">
        <v>0</v>
      </c>
      <c r="U561" s="40">
        <v>0</v>
      </c>
      <c r="V561" s="40">
        <v>0</v>
      </c>
      <c r="W561" s="40">
        <v>0</v>
      </c>
      <c r="X561" s="40">
        <v>0</v>
      </c>
      <c r="Y561" s="40">
        <v>0</v>
      </c>
      <c r="Z561" s="40">
        <v>0</v>
      </c>
      <c r="AA561" s="40">
        <v>0</v>
      </c>
      <c r="AB561" s="40">
        <v>0</v>
      </c>
      <c r="AC561" s="40">
        <v>0</v>
      </c>
      <c r="AD561" s="40">
        <v>0</v>
      </c>
      <c r="AE561" s="40">
        <v>5804852</v>
      </c>
      <c r="AF561" s="40">
        <v>6271571</v>
      </c>
      <c r="AG561" s="40">
        <v>6443609</v>
      </c>
      <c r="AH561" s="40">
        <v>4581553</v>
      </c>
      <c r="AI561" s="40">
        <v>7993202</v>
      </c>
      <c r="AJ561" s="40">
        <v>7229286</v>
      </c>
      <c r="AK561" s="40">
        <v>7676833</v>
      </c>
      <c r="AL561" s="40">
        <v>13364954</v>
      </c>
      <c r="AM561" s="40">
        <v>8318126</v>
      </c>
      <c r="AN561" s="40">
        <v>7078145</v>
      </c>
      <c r="AO561" s="40">
        <v>6470197</v>
      </c>
      <c r="AP561" s="40">
        <v>6476299</v>
      </c>
      <c r="AQ561" s="40">
        <v>9780461</v>
      </c>
      <c r="AR561" s="40">
        <v>7973317</v>
      </c>
    </row>
    <row r="562" spans="1:44" ht="12.75" customHeight="1">
      <c r="A562" s="13">
        <v>2014</v>
      </c>
      <c r="B562" s="33">
        <v>30098</v>
      </c>
      <c r="C562" s="37">
        <v>3098</v>
      </c>
      <c r="D562" s="3" t="s">
        <v>1420</v>
      </c>
      <c r="E562" s="3" t="s">
        <v>160</v>
      </c>
      <c r="F562" s="3" t="s">
        <v>127</v>
      </c>
      <c r="G562" s="3"/>
      <c r="H562" s="5" t="s">
        <v>1421</v>
      </c>
      <c r="I562" s="5" t="s">
        <v>1422</v>
      </c>
      <c r="J562" s="17">
        <v>2010</v>
      </c>
      <c r="K562" s="5" t="s">
        <v>1245</v>
      </c>
      <c r="L562" s="6">
        <v>411</v>
      </c>
      <c r="M562" s="6">
        <v>42</v>
      </c>
      <c r="N562" s="6">
        <v>67229</v>
      </c>
      <c r="O562" s="3" t="s">
        <v>161</v>
      </c>
      <c r="P562" s="40">
        <v>0</v>
      </c>
      <c r="Q562" s="40">
        <v>0</v>
      </c>
      <c r="R562" s="40">
        <v>0</v>
      </c>
      <c r="S562" s="40">
        <v>0</v>
      </c>
      <c r="T562" s="40">
        <v>0</v>
      </c>
      <c r="U562" s="40">
        <v>0</v>
      </c>
      <c r="V562" s="40">
        <v>0</v>
      </c>
      <c r="W562" s="40">
        <v>0</v>
      </c>
      <c r="X562" s="40">
        <v>0</v>
      </c>
      <c r="Y562" s="40">
        <v>0</v>
      </c>
      <c r="Z562" s="40">
        <v>0</v>
      </c>
      <c r="AA562" s="40">
        <v>0</v>
      </c>
      <c r="AB562" s="40">
        <v>0</v>
      </c>
      <c r="AC562" s="40">
        <v>0</v>
      </c>
      <c r="AD562" s="40">
        <v>0</v>
      </c>
      <c r="AE562" s="40">
        <v>0</v>
      </c>
      <c r="AF562" s="40">
        <v>0</v>
      </c>
      <c r="AG562" s="40">
        <v>0</v>
      </c>
      <c r="AH562" s="40"/>
      <c r="AI562" s="40">
        <v>0</v>
      </c>
      <c r="AJ562" s="40">
        <v>420801</v>
      </c>
      <c r="AK562" s="40">
        <v>391169</v>
      </c>
      <c r="AL562" s="40">
        <v>388785</v>
      </c>
      <c r="AM562" s="40">
        <v>395239</v>
      </c>
      <c r="AN562" s="40"/>
      <c r="AO562" s="40"/>
      <c r="AP562" s="40"/>
      <c r="AQ562" s="40"/>
      <c r="AR562" s="40"/>
    </row>
    <row r="563" spans="1:44" ht="12.75" customHeight="1">
      <c r="A563" s="13">
        <v>2019</v>
      </c>
      <c r="B563" s="33">
        <v>30099</v>
      </c>
      <c r="C563" s="37">
        <v>3099</v>
      </c>
      <c r="D563" s="3" t="s">
        <v>1423</v>
      </c>
      <c r="E563" s="3" t="s">
        <v>113</v>
      </c>
      <c r="F563" s="3" t="s">
        <v>127</v>
      </c>
      <c r="G563" s="3" t="s">
        <v>115</v>
      </c>
      <c r="H563" s="5" t="s">
        <v>1424</v>
      </c>
      <c r="I563" s="5" t="s">
        <v>1248</v>
      </c>
      <c r="J563" s="17">
        <v>2010</v>
      </c>
      <c r="K563" s="5" t="s">
        <v>1425</v>
      </c>
      <c r="L563" s="6">
        <v>398</v>
      </c>
      <c r="M563" s="6">
        <v>37</v>
      </c>
      <c r="N563" s="6">
        <v>69449</v>
      </c>
      <c r="O563" s="3" t="s">
        <v>119</v>
      </c>
      <c r="P563" s="40">
        <v>0</v>
      </c>
      <c r="Q563" s="40">
        <v>0</v>
      </c>
      <c r="R563" s="40">
        <v>0</v>
      </c>
      <c r="S563" s="40">
        <v>0</v>
      </c>
      <c r="T563" s="40">
        <v>0</v>
      </c>
      <c r="U563" s="40">
        <v>0</v>
      </c>
      <c r="V563" s="40">
        <v>0</v>
      </c>
      <c r="W563" s="40">
        <v>0</v>
      </c>
      <c r="X563" s="40">
        <v>0</v>
      </c>
      <c r="Y563" s="40">
        <v>0</v>
      </c>
      <c r="Z563" s="40">
        <v>0</v>
      </c>
      <c r="AA563" s="40">
        <v>0</v>
      </c>
      <c r="AB563" s="40">
        <v>0</v>
      </c>
      <c r="AC563" s="40">
        <v>0</v>
      </c>
      <c r="AD563" s="40">
        <v>0</v>
      </c>
      <c r="AE563" s="40">
        <v>0</v>
      </c>
      <c r="AF563" s="40">
        <v>0</v>
      </c>
      <c r="AG563" s="40">
        <v>0</v>
      </c>
      <c r="AH563" s="40"/>
      <c r="AI563" s="40">
        <v>0</v>
      </c>
      <c r="AJ563" s="40">
        <v>0</v>
      </c>
      <c r="AK563" s="40">
        <v>995372</v>
      </c>
      <c r="AL563" s="40">
        <v>1721505</v>
      </c>
      <c r="AM563" s="40">
        <v>1073552</v>
      </c>
      <c r="AN563" s="40">
        <v>1497262</v>
      </c>
      <c r="AO563" s="40">
        <v>947058</v>
      </c>
      <c r="AP563" s="40">
        <v>1505321</v>
      </c>
      <c r="AQ563" s="40">
        <v>987471</v>
      </c>
      <c r="AR563" s="40">
        <v>1073175</v>
      </c>
    </row>
    <row r="564" spans="1:44" ht="12.75" customHeight="1">
      <c r="A564" s="13">
        <v>2015</v>
      </c>
      <c r="B564" s="33">
        <v>30101</v>
      </c>
      <c r="C564" s="37">
        <v>3101</v>
      </c>
      <c r="D564" s="3" t="s">
        <v>1426</v>
      </c>
      <c r="E564" s="3" t="s">
        <v>160</v>
      </c>
      <c r="F564" s="3" t="s">
        <v>114</v>
      </c>
      <c r="G564" s="3"/>
      <c r="H564" s="5" t="s">
        <v>1300</v>
      </c>
      <c r="I564" s="5" t="s">
        <v>1000</v>
      </c>
      <c r="J564" s="17">
        <v>2010</v>
      </c>
      <c r="K564" s="5" t="s">
        <v>1286</v>
      </c>
      <c r="L564" s="6">
        <v>27</v>
      </c>
      <c r="M564" s="6">
        <v>905</v>
      </c>
      <c r="N564" s="6">
        <v>1733853</v>
      </c>
      <c r="O564" s="3" t="s">
        <v>161</v>
      </c>
      <c r="P564" s="40">
        <v>0</v>
      </c>
      <c r="Q564" s="40">
        <v>0</v>
      </c>
      <c r="R564" s="40">
        <v>0</v>
      </c>
      <c r="S564" s="40">
        <v>0</v>
      </c>
      <c r="T564" s="40">
        <v>0</v>
      </c>
      <c r="U564" s="40">
        <v>0</v>
      </c>
      <c r="V564" s="40">
        <v>0</v>
      </c>
      <c r="W564" s="40">
        <v>0</v>
      </c>
      <c r="X564" s="40">
        <v>0</v>
      </c>
      <c r="Y564" s="40">
        <v>0</v>
      </c>
      <c r="Z564" s="40">
        <v>0</v>
      </c>
      <c r="AA564" s="40">
        <v>0</v>
      </c>
      <c r="AB564" s="40">
        <v>0</v>
      </c>
      <c r="AC564" s="40">
        <v>0</v>
      </c>
      <c r="AD564" s="40">
        <v>0</v>
      </c>
      <c r="AE564" s="40">
        <v>0</v>
      </c>
      <c r="AF564" s="40">
        <v>0</v>
      </c>
      <c r="AG564" s="40">
        <v>1007699</v>
      </c>
      <c r="AH564" s="40">
        <v>1408021</v>
      </c>
      <c r="AI564" s="40">
        <v>1150478</v>
      </c>
      <c r="AJ564" s="40">
        <v>1291010</v>
      </c>
      <c r="AK564" s="40">
        <v>2284991</v>
      </c>
      <c r="AL564" s="40">
        <v>2445273</v>
      </c>
      <c r="AM564" s="40">
        <v>3056439</v>
      </c>
      <c r="AN564" s="40">
        <v>3652497</v>
      </c>
      <c r="AO564" s="40"/>
      <c r="AP564" s="40"/>
      <c r="AQ564" s="40"/>
      <c r="AR564" s="40"/>
    </row>
    <row r="565" spans="1:44" ht="12.75" customHeight="1">
      <c r="A565" s="13">
        <v>2016</v>
      </c>
      <c r="B565" s="33">
        <v>30102</v>
      </c>
      <c r="C565" s="37">
        <v>3102</v>
      </c>
      <c r="D565" s="3" t="s">
        <v>1427</v>
      </c>
      <c r="E565" s="3" t="s">
        <v>160</v>
      </c>
      <c r="F565" s="3" t="s">
        <v>114</v>
      </c>
      <c r="G565" s="3"/>
      <c r="H565" s="5" t="s">
        <v>1428</v>
      </c>
      <c r="I565" s="5" t="s">
        <v>1000</v>
      </c>
      <c r="J565" s="17">
        <v>2010</v>
      </c>
      <c r="K565" s="5" t="s">
        <v>879</v>
      </c>
      <c r="L565" s="6">
        <v>1</v>
      </c>
      <c r="M565" s="6">
        <v>3450</v>
      </c>
      <c r="N565" s="6">
        <v>18351295</v>
      </c>
      <c r="O565" s="3" t="s">
        <v>161</v>
      </c>
      <c r="P565" s="40">
        <v>0</v>
      </c>
      <c r="Q565" s="40">
        <v>0</v>
      </c>
      <c r="R565" s="40">
        <v>0</v>
      </c>
      <c r="S565" s="40">
        <v>0</v>
      </c>
      <c r="T565" s="40">
        <v>0</v>
      </c>
      <c r="U565" s="40">
        <v>0</v>
      </c>
      <c r="V565" s="40">
        <v>0</v>
      </c>
      <c r="W565" s="40">
        <v>0</v>
      </c>
      <c r="X565" s="40">
        <v>0</v>
      </c>
      <c r="Y565" s="40">
        <v>0</v>
      </c>
      <c r="Z565" s="40">
        <v>0</v>
      </c>
      <c r="AA565" s="40">
        <v>0</v>
      </c>
      <c r="AB565" s="40">
        <v>0</v>
      </c>
      <c r="AC565" s="40">
        <v>0</v>
      </c>
      <c r="AD565" s="40">
        <v>0</v>
      </c>
      <c r="AE565" s="40">
        <v>0</v>
      </c>
      <c r="AF565" s="40">
        <v>0</v>
      </c>
      <c r="AG565" s="40">
        <v>0</v>
      </c>
      <c r="AH565" s="40">
        <v>0</v>
      </c>
      <c r="AI565" s="40">
        <v>0</v>
      </c>
      <c r="AJ565" s="40">
        <v>20606107</v>
      </c>
      <c r="AK565" s="40">
        <v>18279317</v>
      </c>
      <c r="AL565" s="40">
        <v>20079055</v>
      </c>
      <c r="AM565" s="40">
        <v>20297380</v>
      </c>
      <c r="AN565" s="40"/>
      <c r="AO565" s="40">
        <v>17477160</v>
      </c>
      <c r="AP565" s="40"/>
      <c r="AQ565" s="40"/>
      <c r="AR565" s="40"/>
    </row>
    <row r="566" spans="1:44" ht="12.75" customHeight="1">
      <c r="A566" s="13">
        <v>2016</v>
      </c>
      <c r="B566" s="33">
        <v>30103</v>
      </c>
      <c r="C566" s="37">
        <v>3103</v>
      </c>
      <c r="D566" s="3" t="s">
        <v>1429</v>
      </c>
      <c r="E566" s="3" t="s">
        <v>160</v>
      </c>
      <c r="F566" s="3" t="s">
        <v>114</v>
      </c>
      <c r="G566" s="3"/>
      <c r="H566" s="5" t="s">
        <v>1380</v>
      </c>
      <c r="I566" s="5" t="s">
        <v>1248</v>
      </c>
      <c r="J566" s="17">
        <v>2010</v>
      </c>
      <c r="K566" s="5" t="s">
        <v>1302</v>
      </c>
      <c r="L566" s="6">
        <v>8</v>
      </c>
      <c r="M566" s="6">
        <v>1322</v>
      </c>
      <c r="N566" s="6">
        <v>4586770</v>
      </c>
      <c r="O566" s="3" t="s">
        <v>161</v>
      </c>
      <c r="P566" s="40">
        <v>0</v>
      </c>
      <c r="Q566" s="40">
        <v>0</v>
      </c>
      <c r="R566" s="40">
        <v>0</v>
      </c>
      <c r="S566" s="40">
        <v>0</v>
      </c>
      <c r="T566" s="40">
        <v>0</v>
      </c>
      <c r="U566" s="40">
        <v>0</v>
      </c>
      <c r="V566" s="40">
        <v>0</v>
      </c>
      <c r="W566" s="40">
        <v>0</v>
      </c>
      <c r="X566" s="40">
        <v>0</v>
      </c>
      <c r="Y566" s="40">
        <v>0</v>
      </c>
      <c r="Z566" s="40">
        <v>0</v>
      </c>
      <c r="AA566" s="40">
        <v>0</v>
      </c>
      <c r="AB566" s="40">
        <v>0</v>
      </c>
      <c r="AC566" s="40">
        <v>0</v>
      </c>
      <c r="AD566" s="40">
        <v>0</v>
      </c>
      <c r="AE566" s="40">
        <v>0</v>
      </c>
      <c r="AF566" s="40">
        <v>0</v>
      </c>
      <c r="AG566" s="40">
        <v>2077312</v>
      </c>
      <c r="AH566" s="40">
        <v>1824400</v>
      </c>
      <c r="AI566" s="40">
        <v>2661294</v>
      </c>
      <c r="AJ566" s="40">
        <v>2674844</v>
      </c>
      <c r="AK566" s="40">
        <v>2605140</v>
      </c>
      <c r="AL566" s="40">
        <v>6755539</v>
      </c>
      <c r="AM566" s="40">
        <v>3262252</v>
      </c>
      <c r="AN566" s="40"/>
      <c r="AO566" s="40">
        <v>1446874</v>
      </c>
      <c r="AP566" s="40"/>
      <c r="AQ566" s="40"/>
      <c r="AR566" s="40"/>
    </row>
    <row r="567" spans="1:44" ht="12.75" customHeight="1">
      <c r="A567" s="13">
        <v>2019</v>
      </c>
      <c r="B567" s="33">
        <v>30104</v>
      </c>
      <c r="C567" s="37">
        <v>3104</v>
      </c>
      <c r="D567" s="3" t="s">
        <v>1430</v>
      </c>
      <c r="E567" s="3" t="s">
        <v>113</v>
      </c>
      <c r="F567" s="3" t="s">
        <v>709</v>
      </c>
      <c r="G567" s="3" t="s">
        <v>115</v>
      </c>
      <c r="H567" s="5" t="s">
        <v>1300</v>
      </c>
      <c r="I567" s="5" t="s">
        <v>1301</v>
      </c>
      <c r="J567" s="17">
        <v>2010</v>
      </c>
      <c r="K567" s="5" t="s">
        <v>1302</v>
      </c>
      <c r="L567" s="6">
        <v>8</v>
      </c>
      <c r="M567" s="6">
        <v>1322</v>
      </c>
      <c r="N567" s="6">
        <v>4586770</v>
      </c>
      <c r="O567" s="3" t="s">
        <v>119</v>
      </c>
      <c r="P567" s="40">
        <v>0</v>
      </c>
      <c r="Q567" s="40">
        <v>0</v>
      </c>
      <c r="R567" s="40">
        <v>0</v>
      </c>
      <c r="S567" s="40">
        <v>0</v>
      </c>
      <c r="T567" s="40">
        <v>0</v>
      </c>
      <c r="U567" s="40">
        <v>0</v>
      </c>
      <c r="V567" s="40">
        <v>0</v>
      </c>
      <c r="W567" s="40">
        <v>0</v>
      </c>
      <c r="X567" s="40">
        <v>0</v>
      </c>
      <c r="Y567" s="40">
        <v>0</v>
      </c>
      <c r="Z567" s="40">
        <v>0</v>
      </c>
      <c r="AA567" s="40">
        <v>0</v>
      </c>
      <c r="AB567" s="40">
        <v>0</v>
      </c>
      <c r="AC567" s="40">
        <v>0</v>
      </c>
      <c r="AD567" s="40">
        <v>0</v>
      </c>
      <c r="AE567" s="40">
        <v>0</v>
      </c>
      <c r="AF567" s="40">
        <v>0</v>
      </c>
      <c r="AG567" s="40">
        <v>0</v>
      </c>
      <c r="AH567" s="40"/>
      <c r="AI567" s="40">
        <v>499390875</v>
      </c>
      <c r="AJ567" s="40">
        <v>622804241</v>
      </c>
      <c r="AK567" s="40">
        <v>604488893</v>
      </c>
      <c r="AL567" s="40">
        <v>313434465</v>
      </c>
      <c r="AM567" s="40">
        <v>213991736</v>
      </c>
      <c r="AN567" s="40">
        <v>149816255</v>
      </c>
      <c r="AO567" s="40">
        <v>549191785</v>
      </c>
      <c r="AP567" s="40">
        <v>600536608</v>
      </c>
      <c r="AQ567" s="40">
        <v>445249737</v>
      </c>
      <c r="AR567" s="40">
        <v>308932341</v>
      </c>
    </row>
    <row r="568" spans="1:44" ht="12.75" customHeight="1">
      <c r="A568" s="13">
        <v>2019</v>
      </c>
      <c r="B568" s="33">
        <v>30105</v>
      </c>
      <c r="C568" s="37">
        <v>3105</v>
      </c>
      <c r="D568" s="3" t="s">
        <v>1431</v>
      </c>
      <c r="E568" s="3" t="s">
        <v>113</v>
      </c>
      <c r="F568" s="3" t="s">
        <v>701</v>
      </c>
      <c r="G568" s="3" t="s">
        <v>115</v>
      </c>
      <c r="H568" s="5" t="s">
        <v>174</v>
      </c>
      <c r="I568" s="5" t="s">
        <v>1248</v>
      </c>
      <c r="J568" s="17">
        <v>2010</v>
      </c>
      <c r="K568" s="5" t="s">
        <v>1302</v>
      </c>
      <c r="L568" s="6">
        <v>8</v>
      </c>
      <c r="M568" s="6">
        <v>1322</v>
      </c>
      <c r="N568" s="6">
        <v>4586770</v>
      </c>
      <c r="O568" s="3" t="s">
        <v>119</v>
      </c>
      <c r="P568" s="40">
        <v>0</v>
      </c>
      <c r="Q568" s="40">
        <v>0</v>
      </c>
      <c r="R568" s="40">
        <v>0</v>
      </c>
      <c r="S568" s="40">
        <v>0</v>
      </c>
      <c r="T568" s="40">
        <v>0</v>
      </c>
      <c r="U568" s="40">
        <v>0</v>
      </c>
      <c r="V568" s="40">
        <v>0</v>
      </c>
      <c r="W568" s="40">
        <v>0</v>
      </c>
      <c r="X568" s="40">
        <v>0</v>
      </c>
      <c r="Y568" s="40">
        <v>0</v>
      </c>
      <c r="Z568" s="40">
        <v>0</v>
      </c>
      <c r="AA568" s="40">
        <v>0</v>
      </c>
      <c r="AB568" s="40">
        <v>0</v>
      </c>
      <c r="AC568" s="40">
        <v>0</v>
      </c>
      <c r="AD568" s="40">
        <v>0</v>
      </c>
      <c r="AE568" s="40">
        <v>0</v>
      </c>
      <c r="AF568" s="40">
        <v>0</v>
      </c>
      <c r="AG568" s="40">
        <v>0</v>
      </c>
      <c r="AH568" s="40"/>
      <c r="AI568" s="40">
        <v>0</v>
      </c>
      <c r="AJ568" s="40">
        <v>0</v>
      </c>
      <c r="AK568" s="40">
        <v>741282</v>
      </c>
      <c r="AL568" s="40">
        <v>1437456</v>
      </c>
      <c r="AM568" s="40">
        <v>131104</v>
      </c>
      <c r="AN568" s="40">
        <v>0</v>
      </c>
      <c r="AO568" s="40">
        <v>0</v>
      </c>
      <c r="AP568" s="40">
        <v>0</v>
      </c>
      <c r="AQ568" s="40">
        <v>0</v>
      </c>
      <c r="AR568" s="40">
        <v>0</v>
      </c>
    </row>
    <row r="569" spans="1:44" ht="12.75" customHeight="1">
      <c r="A569" s="13">
        <v>2019</v>
      </c>
      <c r="B569" s="33">
        <v>30106</v>
      </c>
      <c r="C569" s="37">
        <v>3106</v>
      </c>
      <c r="D569" s="3" t="s">
        <v>1432</v>
      </c>
      <c r="E569" s="3" t="s">
        <v>113</v>
      </c>
      <c r="F569" s="3" t="s">
        <v>127</v>
      </c>
      <c r="G569" s="3" t="s">
        <v>115</v>
      </c>
      <c r="H569" s="5" t="s">
        <v>1300</v>
      </c>
      <c r="I569" s="5" t="s">
        <v>1301</v>
      </c>
      <c r="J569" s="17">
        <v>2010</v>
      </c>
      <c r="K569" s="5" t="s">
        <v>1302</v>
      </c>
      <c r="L569" s="6">
        <v>8</v>
      </c>
      <c r="M569" s="6">
        <v>1322</v>
      </c>
      <c r="N569" s="6">
        <v>4586770</v>
      </c>
      <c r="O569" s="3" t="s">
        <v>119</v>
      </c>
      <c r="P569" s="40">
        <v>0</v>
      </c>
      <c r="Q569" s="40">
        <v>0</v>
      </c>
      <c r="R569" s="40">
        <v>0</v>
      </c>
      <c r="S569" s="40">
        <v>0</v>
      </c>
      <c r="T569" s="40">
        <v>0</v>
      </c>
      <c r="U569" s="40">
        <v>0</v>
      </c>
      <c r="V569" s="40">
        <v>0</v>
      </c>
      <c r="W569" s="40">
        <v>0</v>
      </c>
      <c r="X569" s="40">
        <v>0</v>
      </c>
      <c r="Y569" s="40">
        <v>0</v>
      </c>
      <c r="Z569" s="40">
        <v>0</v>
      </c>
      <c r="AA569" s="40">
        <v>0</v>
      </c>
      <c r="AB569" s="40">
        <v>0</v>
      </c>
      <c r="AC569" s="40">
        <v>0</v>
      </c>
      <c r="AD569" s="40">
        <v>0</v>
      </c>
      <c r="AE569" s="40">
        <v>0</v>
      </c>
      <c r="AF569" s="40">
        <v>0</v>
      </c>
      <c r="AG569" s="40">
        <v>0</v>
      </c>
      <c r="AH569" s="40"/>
      <c r="AI569" s="40">
        <v>0</v>
      </c>
      <c r="AJ569" s="40">
        <v>0</v>
      </c>
      <c r="AK569" s="40">
        <v>18167</v>
      </c>
      <c r="AL569" s="40">
        <v>65268</v>
      </c>
      <c r="AM569" s="40">
        <v>296876</v>
      </c>
      <c r="AN569" s="40">
        <v>178771</v>
      </c>
      <c r="AO569" s="40">
        <v>260776</v>
      </c>
      <c r="AP569" s="40">
        <v>250901</v>
      </c>
      <c r="AQ569" s="40">
        <v>144121</v>
      </c>
      <c r="AR569" s="40">
        <v>125039</v>
      </c>
    </row>
    <row r="570" spans="1:44" ht="12.75" customHeight="1">
      <c r="A570" s="13">
        <v>2019</v>
      </c>
      <c r="B570" s="33">
        <v>30107</v>
      </c>
      <c r="C570" s="37">
        <v>3107</v>
      </c>
      <c r="D570" s="3" t="s">
        <v>1433</v>
      </c>
      <c r="E570" s="3" t="s">
        <v>113</v>
      </c>
      <c r="F570" s="3" t="s">
        <v>114</v>
      </c>
      <c r="G570" s="3" t="s">
        <v>115</v>
      </c>
      <c r="H570" s="5" t="s">
        <v>1399</v>
      </c>
      <c r="I570" s="5" t="s">
        <v>1238</v>
      </c>
      <c r="J570" s="17">
        <v>2010</v>
      </c>
      <c r="K570" s="5" t="s">
        <v>1400</v>
      </c>
      <c r="L570" s="6">
        <v>393</v>
      </c>
      <c r="M570" s="6">
        <v>37</v>
      </c>
      <c r="N570" s="6">
        <v>70350</v>
      </c>
      <c r="O570" s="3" t="s">
        <v>119</v>
      </c>
      <c r="P570" s="40">
        <v>0</v>
      </c>
      <c r="Q570" s="40">
        <v>0</v>
      </c>
      <c r="R570" s="40">
        <v>0</v>
      </c>
      <c r="S570" s="40">
        <v>0</v>
      </c>
      <c r="T570" s="40">
        <v>0</v>
      </c>
      <c r="U570" s="40">
        <v>0</v>
      </c>
      <c r="V570" s="40">
        <v>0</v>
      </c>
      <c r="W570" s="40">
        <v>0</v>
      </c>
      <c r="X570" s="40">
        <v>0</v>
      </c>
      <c r="Y570" s="40">
        <v>0</v>
      </c>
      <c r="Z570" s="40">
        <v>0</v>
      </c>
      <c r="AA570" s="40">
        <v>0</v>
      </c>
      <c r="AB570" s="40">
        <v>0</v>
      </c>
      <c r="AC570" s="40">
        <v>0</v>
      </c>
      <c r="AD570" s="40">
        <v>0</v>
      </c>
      <c r="AE570" s="40">
        <v>0</v>
      </c>
      <c r="AF570" s="40">
        <v>0</v>
      </c>
      <c r="AG570" s="40">
        <v>0</v>
      </c>
      <c r="AH570" s="40"/>
      <c r="AI570" s="40">
        <v>0</v>
      </c>
      <c r="AJ570" s="40">
        <v>0</v>
      </c>
      <c r="AK570" s="40">
        <v>6979613</v>
      </c>
      <c r="AL570" s="40">
        <v>6456107</v>
      </c>
      <c r="AM570" s="40">
        <v>12069096</v>
      </c>
      <c r="AN570" s="40">
        <v>16381567</v>
      </c>
      <c r="AO570" s="40">
        <v>19511873</v>
      </c>
      <c r="AP570" s="40">
        <v>21111172</v>
      </c>
      <c r="AQ570" s="40">
        <v>10185318</v>
      </c>
      <c r="AR570" s="40">
        <v>14858059</v>
      </c>
    </row>
    <row r="571" spans="1:44" ht="12.75" customHeight="1">
      <c r="A571" s="13">
        <v>2019</v>
      </c>
      <c r="B571" s="33">
        <v>30108</v>
      </c>
      <c r="C571" s="37">
        <v>3108</v>
      </c>
      <c r="D571" s="3" t="s">
        <v>1434</v>
      </c>
      <c r="E571" s="3" t="s">
        <v>113</v>
      </c>
      <c r="F571" s="3" t="s">
        <v>127</v>
      </c>
      <c r="G571" s="3" t="s">
        <v>115</v>
      </c>
      <c r="H571" s="5" t="s">
        <v>1435</v>
      </c>
      <c r="I571" s="5" t="s">
        <v>1310</v>
      </c>
      <c r="J571" s="17">
        <v>2010</v>
      </c>
      <c r="K571" s="5" t="s">
        <v>913</v>
      </c>
      <c r="L571" s="6">
        <v>5</v>
      </c>
      <c r="M571" s="6">
        <v>1981</v>
      </c>
      <c r="N571" s="6">
        <v>5441567</v>
      </c>
      <c r="O571" s="3" t="s">
        <v>119</v>
      </c>
      <c r="P571" s="40">
        <v>0</v>
      </c>
      <c r="Q571" s="40">
        <v>0</v>
      </c>
      <c r="R571" s="40">
        <v>0</v>
      </c>
      <c r="S571" s="40">
        <v>0</v>
      </c>
      <c r="T571" s="40">
        <v>0</v>
      </c>
      <c r="U571" s="40">
        <v>0</v>
      </c>
      <c r="V571" s="40">
        <v>0</v>
      </c>
      <c r="W571" s="40">
        <v>0</v>
      </c>
      <c r="X571" s="40">
        <v>0</v>
      </c>
      <c r="Y571" s="40">
        <v>0</v>
      </c>
      <c r="Z571" s="40">
        <v>0</v>
      </c>
      <c r="AA571" s="40">
        <v>0</v>
      </c>
      <c r="AB571" s="40">
        <v>0</v>
      </c>
      <c r="AC571" s="40">
        <v>0</v>
      </c>
      <c r="AD571" s="40">
        <v>0</v>
      </c>
      <c r="AE571" s="40">
        <v>0</v>
      </c>
      <c r="AF571" s="40">
        <v>751311</v>
      </c>
      <c r="AG571" s="40">
        <v>627561</v>
      </c>
      <c r="AH571" s="40">
        <v>800631</v>
      </c>
      <c r="AI571" s="40">
        <v>589709</v>
      </c>
      <c r="AJ571" s="40">
        <v>0</v>
      </c>
      <c r="AK571" s="40">
        <v>729033</v>
      </c>
      <c r="AL571" s="40">
        <v>922472</v>
      </c>
      <c r="AM571" s="40">
        <v>1380492</v>
      </c>
      <c r="AN571" s="40">
        <v>2039845</v>
      </c>
      <c r="AO571" s="40">
        <v>1669677</v>
      </c>
      <c r="AP571" s="40">
        <v>1734012</v>
      </c>
      <c r="AQ571" s="40">
        <v>2001751</v>
      </c>
      <c r="AR571" s="40">
        <v>2079530</v>
      </c>
    </row>
    <row r="572" spans="1:44" ht="12.75" customHeight="1">
      <c r="A572" s="13">
        <v>2019</v>
      </c>
      <c r="B572" s="33">
        <v>30109</v>
      </c>
      <c r="C572" s="37">
        <v>3109</v>
      </c>
      <c r="D572" s="3" t="s">
        <v>1436</v>
      </c>
      <c r="E572" s="3" t="s">
        <v>113</v>
      </c>
      <c r="F572" s="3" t="s">
        <v>127</v>
      </c>
      <c r="G572" s="3" t="s">
        <v>115</v>
      </c>
      <c r="H572" s="5" t="s">
        <v>1437</v>
      </c>
      <c r="I572" s="5" t="s">
        <v>1310</v>
      </c>
      <c r="J572" s="17">
        <v>2010</v>
      </c>
      <c r="K572" s="5" t="s">
        <v>1438</v>
      </c>
      <c r="L572" s="6">
        <v>451</v>
      </c>
      <c r="M572" s="6">
        <v>50</v>
      </c>
      <c r="N572" s="6">
        <v>58875</v>
      </c>
      <c r="O572" s="3" t="s">
        <v>119</v>
      </c>
      <c r="P572" s="40">
        <v>0</v>
      </c>
      <c r="Q572" s="40">
        <v>0</v>
      </c>
      <c r="R572" s="40">
        <v>0</v>
      </c>
      <c r="S572" s="40">
        <v>0</v>
      </c>
      <c r="T572" s="40">
        <v>0</v>
      </c>
      <c r="U572" s="40">
        <v>0</v>
      </c>
      <c r="V572" s="40">
        <v>0</v>
      </c>
      <c r="W572" s="40">
        <v>0</v>
      </c>
      <c r="X572" s="40">
        <v>0</v>
      </c>
      <c r="Y572" s="40">
        <v>0</v>
      </c>
      <c r="Z572" s="40">
        <v>0</v>
      </c>
      <c r="AA572" s="40">
        <v>0</v>
      </c>
      <c r="AB572" s="40">
        <v>0</v>
      </c>
      <c r="AC572" s="40">
        <v>0</v>
      </c>
      <c r="AD572" s="40">
        <v>0</v>
      </c>
      <c r="AE572" s="40">
        <v>0</v>
      </c>
      <c r="AF572" s="40">
        <v>1776552</v>
      </c>
      <c r="AG572" s="40">
        <v>1874897</v>
      </c>
      <c r="AH572" s="40">
        <v>2649297</v>
      </c>
      <c r="AI572" s="40">
        <v>2346956</v>
      </c>
      <c r="AJ572" s="40">
        <v>2496108</v>
      </c>
      <c r="AK572" s="40">
        <v>3007584</v>
      </c>
      <c r="AL572" s="40">
        <v>2601278</v>
      </c>
      <c r="AM572" s="40">
        <v>2704045</v>
      </c>
      <c r="AN572" s="40">
        <v>2546024</v>
      </c>
      <c r="AO572" s="40">
        <v>2249070</v>
      </c>
      <c r="AP572" s="40">
        <v>2438470</v>
      </c>
      <c r="AQ572" s="40">
        <v>2524979</v>
      </c>
      <c r="AR572" s="40">
        <v>2518191</v>
      </c>
    </row>
    <row r="573" spans="1:44" ht="12.75" customHeight="1">
      <c r="A573" s="13">
        <v>2019</v>
      </c>
      <c r="B573" s="33">
        <v>30111</v>
      </c>
      <c r="C573" s="37">
        <v>3111</v>
      </c>
      <c r="D573" s="3" t="s">
        <v>1439</v>
      </c>
      <c r="E573" s="3" t="s">
        <v>113</v>
      </c>
      <c r="F573" s="5" t="s">
        <v>114</v>
      </c>
      <c r="G573" s="5" t="s">
        <v>115</v>
      </c>
      <c r="H573" s="5" t="s">
        <v>1300</v>
      </c>
      <c r="I573" s="5" t="s">
        <v>1000</v>
      </c>
      <c r="J573" s="17">
        <v>2010</v>
      </c>
      <c r="K573" s="5" t="s">
        <v>1286</v>
      </c>
      <c r="L573" s="6">
        <v>27</v>
      </c>
      <c r="M573" s="6">
        <v>905</v>
      </c>
      <c r="N573" s="6">
        <v>1733853</v>
      </c>
      <c r="O573" s="3" t="s">
        <v>119</v>
      </c>
      <c r="P573" s="40"/>
      <c r="Q573" s="40"/>
      <c r="R573" s="40"/>
      <c r="S573" s="40"/>
      <c r="T573" s="40"/>
      <c r="U573" s="40"/>
      <c r="V573" s="40"/>
      <c r="W573" s="40"/>
      <c r="X573" s="40"/>
      <c r="Y573" s="40"/>
      <c r="Z573" s="40"/>
      <c r="AA573" s="40"/>
      <c r="AB573" s="40"/>
      <c r="AC573" s="40"/>
      <c r="AD573" s="40"/>
      <c r="AE573" s="40"/>
      <c r="AF573" s="40"/>
      <c r="AG573" s="40"/>
      <c r="AH573" s="40"/>
      <c r="AI573" s="40"/>
      <c r="AJ573" s="40">
        <v>0</v>
      </c>
      <c r="AK573" s="40"/>
      <c r="AL573" s="40">
        <v>0</v>
      </c>
      <c r="AM573" s="40">
        <v>6100232</v>
      </c>
      <c r="AN573" s="40">
        <v>5564348</v>
      </c>
      <c r="AO573" s="40">
        <v>6974619</v>
      </c>
      <c r="AP573" s="40">
        <v>6941956</v>
      </c>
      <c r="AQ573" s="40">
        <v>7979166</v>
      </c>
      <c r="AR573" s="40">
        <v>7901958</v>
      </c>
    </row>
    <row r="574" spans="1:44" ht="12.75" customHeight="1">
      <c r="A574" s="13">
        <v>2019</v>
      </c>
      <c r="B574" s="33">
        <v>30112</v>
      </c>
      <c r="C574" s="37">
        <v>3112</v>
      </c>
      <c r="D574" s="3" t="s">
        <v>1440</v>
      </c>
      <c r="E574" s="3" t="s">
        <v>113</v>
      </c>
      <c r="F574" s="5" t="s">
        <v>114</v>
      </c>
      <c r="G574" s="5" t="s">
        <v>115</v>
      </c>
      <c r="H574" s="5" t="s">
        <v>1300</v>
      </c>
      <c r="I574" s="5" t="s">
        <v>1301</v>
      </c>
      <c r="J574" s="17">
        <v>2010</v>
      </c>
      <c r="K574" s="5" t="s">
        <v>1302</v>
      </c>
      <c r="L574" s="6">
        <v>8</v>
      </c>
      <c r="M574" s="6">
        <v>1322</v>
      </c>
      <c r="N574" s="6">
        <v>4586770</v>
      </c>
      <c r="O574" s="3" t="s">
        <v>119</v>
      </c>
      <c r="P574" s="40"/>
      <c r="Q574" s="40"/>
      <c r="R574" s="40"/>
      <c r="S574" s="40"/>
      <c r="T574" s="40"/>
      <c r="U574" s="40"/>
      <c r="V574" s="40"/>
      <c r="W574" s="40"/>
      <c r="X574" s="40"/>
      <c r="Y574" s="40"/>
      <c r="Z574" s="40"/>
      <c r="AA574" s="40"/>
      <c r="AB574" s="40"/>
      <c r="AC574" s="40"/>
      <c r="AD574" s="40"/>
      <c r="AE574" s="40"/>
      <c r="AF574" s="40"/>
      <c r="AG574" s="40"/>
      <c r="AH574" s="40"/>
      <c r="AI574" s="40"/>
      <c r="AJ574" s="40">
        <v>0</v>
      </c>
      <c r="AK574" s="40"/>
      <c r="AL574" s="40">
        <v>0</v>
      </c>
      <c r="AM574" s="40">
        <v>41543541</v>
      </c>
      <c r="AN574" s="40">
        <v>70291568</v>
      </c>
      <c r="AO574" s="40">
        <v>65353811</v>
      </c>
      <c r="AP574" s="40">
        <v>66485164</v>
      </c>
      <c r="AQ574" s="40">
        <v>54642148</v>
      </c>
      <c r="AR574" s="40">
        <v>41768769</v>
      </c>
    </row>
    <row r="575" spans="1:44" ht="12.75" customHeight="1">
      <c r="A575" s="13">
        <v>2019</v>
      </c>
      <c r="B575" s="34">
        <v>30114</v>
      </c>
      <c r="C575" s="37" t="s">
        <v>1441</v>
      </c>
      <c r="D575" s="3" t="s">
        <v>1442</v>
      </c>
      <c r="E575" s="3" t="s">
        <v>113</v>
      </c>
      <c r="F575" s="3" t="s">
        <v>214</v>
      </c>
      <c r="G575" s="3" t="s">
        <v>215</v>
      </c>
      <c r="H575" s="5" t="s">
        <v>1443</v>
      </c>
      <c r="I575" s="5" t="s">
        <v>1248</v>
      </c>
      <c r="J575" s="17">
        <v>2010</v>
      </c>
      <c r="K575" s="5"/>
      <c r="L575" s="6"/>
      <c r="M575" s="6"/>
      <c r="N575" s="6"/>
      <c r="O575" s="3" t="s">
        <v>119</v>
      </c>
      <c r="AF575" s="40">
        <v>603985</v>
      </c>
      <c r="AG575" s="40">
        <v>964974</v>
      </c>
      <c r="AH575" s="40">
        <v>842959</v>
      </c>
      <c r="AI575" s="40">
        <v>654191</v>
      </c>
      <c r="AJ575" s="40">
        <v>576052</v>
      </c>
      <c r="AK575" s="40">
        <v>719084</v>
      </c>
      <c r="AL575" s="40">
        <v>689392</v>
      </c>
      <c r="AM575" s="40">
        <v>768512</v>
      </c>
      <c r="AN575" s="40">
        <v>667893</v>
      </c>
      <c r="AO575" s="40">
        <v>794816</v>
      </c>
      <c r="AP575" s="40">
        <v>1035440</v>
      </c>
      <c r="AQ575" s="40">
        <v>939593</v>
      </c>
      <c r="AR575" s="40">
        <v>946987</v>
      </c>
    </row>
    <row r="576" spans="1:44" ht="12.75" customHeight="1">
      <c r="A576" s="13">
        <v>2019</v>
      </c>
      <c r="B576" s="34">
        <v>30115</v>
      </c>
      <c r="C576" s="37" t="s">
        <v>1444</v>
      </c>
      <c r="D576" s="3" t="s">
        <v>1445</v>
      </c>
      <c r="E576" s="3" t="s">
        <v>113</v>
      </c>
      <c r="F576" s="3" t="s">
        <v>214</v>
      </c>
      <c r="G576" s="3" t="s">
        <v>215</v>
      </c>
      <c r="H576" s="5" t="s">
        <v>1446</v>
      </c>
      <c r="I576" s="5" t="s">
        <v>1248</v>
      </c>
      <c r="J576" s="17">
        <v>2010</v>
      </c>
      <c r="K576" s="5"/>
      <c r="L576" s="6"/>
      <c r="M576" s="6"/>
      <c r="N576" s="6"/>
      <c r="O576" s="3" t="s">
        <v>119</v>
      </c>
      <c r="AF576" s="40">
        <v>307457</v>
      </c>
      <c r="AG576" s="40">
        <v>290539</v>
      </c>
      <c r="AH576" s="40">
        <v>344806</v>
      </c>
      <c r="AI576" s="40">
        <v>428081</v>
      </c>
      <c r="AJ576" s="40">
        <v>396469</v>
      </c>
      <c r="AK576" s="40">
        <v>452971</v>
      </c>
      <c r="AL576" s="40">
        <v>855300</v>
      </c>
      <c r="AM576" s="40">
        <v>578938</v>
      </c>
      <c r="AN576" s="40">
        <v>904075</v>
      </c>
      <c r="AO576" s="40">
        <v>836777</v>
      </c>
      <c r="AP576" s="40">
        <v>940321</v>
      </c>
      <c r="AQ576" s="40">
        <v>855437</v>
      </c>
      <c r="AR576" s="40">
        <v>857435</v>
      </c>
    </row>
    <row r="577" spans="1:44" ht="12.75" customHeight="1">
      <c r="A577" s="13">
        <v>2019</v>
      </c>
      <c r="B577" s="34">
        <v>30116</v>
      </c>
      <c r="C577" s="37" t="s">
        <v>1447</v>
      </c>
      <c r="D577" s="3" t="s">
        <v>1448</v>
      </c>
      <c r="E577" s="3" t="s">
        <v>113</v>
      </c>
      <c r="F577" s="3" t="s">
        <v>214</v>
      </c>
      <c r="G577" s="3" t="s">
        <v>215</v>
      </c>
      <c r="H577" s="5" t="s">
        <v>1449</v>
      </c>
      <c r="I577" s="5" t="s">
        <v>1000</v>
      </c>
      <c r="J577" s="17">
        <v>2010</v>
      </c>
      <c r="K577" s="5"/>
      <c r="L577" s="6"/>
      <c r="M577" s="6"/>
      <c r="N577" s="6"/>
      <c r="O577" s="3" t="s">
        <v>119</v>
      </c>
      <c r="AF577" s="40">
        <v>441839</v>
      </c>
      <c r="AG577" s="40">
        <v>485300</v>
      </c>
      <c r="AH577" s="40">
        <v>512601</v>
      </c>
      <c r="AI577" s="40">
        <v>595589</v>
      </c>
      <c r="AJ577" s="40">
        <v>490795</v>
      </c>
      <c r="AK577" s="40">
        <v>473635</v>
      </c>
      <c r="AL577" s="40">
        <v>213152</v>
      </c>
      <c r="AM577" s="40">
        <v>329116</v>
      </c>
      <c r="AN577" s="40">
        <v>290365</v>
      </c>
      <c r="AO577" s="40">
        <v>325802</v>
      </c>
      <c r="AP577" s="40">
        <v>288193</v>
      </c>
      <c r="AQ577" s="40">
        <v>508839</v>
      </c>
      <c r="AR577" s="40">
        <v>301631</v>
      </c>
    </row>
    <row r="578" spans="1:44" ht="12.75" customHeight="1">
      <c r="A578" s="13">
        <v>2019</v>
      </c>
      <c r="B578" s="34">
        <v>30117</v>
      </c>
      <c r="C578" s="37" t="s">
        <v>1450</v>
      </c>
      <c r="D578" s="3" t="s">
        <v>1451</v>
      </c>
      <c r="E578" s="3" t="s">
        <v>113</v>
      </c>
      <c r="F578" s="3" t="s">
        <v>214</v>
      </c>
      <c r="G578" s="3" t="s">
        <v>215</v>
      </c>
      <c r="H578" s="5" t="s">
        <v>1452</v>
      </c>
      <c r="I578" s="5" t="s">
        <v>1310</v>
      </c>
      <c r="J578" s="17">
        <v>2010</v>
      </c>
      <c r="K578" s="5"/>
      <c r="L578" s="6"/>
      <c r="M578" s="6"/>
      <c r="N578" s="6"/>
      <c r="O578" s="3" t="s">
        <v>119</v>
      </c>
      <c r="AF578" s="40">
        <v>2107122</v>
      </c>
      <c r="AG578" s="40">
        <v>2989648</v>
      </c>
      <c r="AH578" s="40">
        <v>2090985</v>
      </c>
      <c r="AI578" s="40">
        <v>1262522</v>
      </c>
      <c r="AJ578" s="40">
        <v>1149419</v>
      </c>
      <c r="AK578" s="40">
        <v>1574033</v>
      </c>
      <c r="AL578" s="40">
        <v>1342685</v>
      </c>
      <c r="AM578" s="40">
        <v>1411282</v>
      </c>
      <c r="AN578" s="40">
        <v>1289262</v>
      </c>
      <c r="AO578" s="40">
        <v>1416894</v>
      </c>
      <c r="AP578" s="40">
        <v>1539149</v>
      </c>
      <c r="AQ578" s="40">
        <v>2461810</v>
      </c>
      <c r="AR578" s="40">
        <v>2268207</v>
      </c>
    </row>
    <row r="579" spans="1:44" ht="12.75" customHeight="1">
      <c r="A579" s="13">
        <v>2019</v>
      </c>
      <c r="B579" s="34">
        <v>30118</v>
      </c>
      <c r="C579" s="37" t="s">
        <v>1453</v>
      </c>
      <c r="D579" s="3" t="s">
        <v>1454</v>
      </c>
      <c r="E579" s="3" t="s">
        <v>113</v>
      </c>
      <c r="F579" s="3" t="s">
        <v>214</v>
      </c>
      <c r="G579" s="3" t="s">
        <v>215</v>
      </c>
      <c r="H579" s="5" t="s">
        <v>1455</v>
      </c>
      <c r="I579" s="5" t="s">
        <v>1248</v>
      </c>
      <c r="J579" s="17">
        <v>2010</v>
      </c>
      <c r="K579" s="5"/>
      <c r="L579" s="6"/>
      <c r="M579" s="6"/>
      <c r="N579" s="6"/>
      <c r="O579" s="3" t="s">
        <v>119</v>
      </c>
      <c r="AF579" s="40">
        <v>0</v>
      </c>
      <c r="AG579" s="40">
        <v>0</v>
      </c>
      <c r="AH579" s="40">
        <v>0</v>
      </c>
      <c r="AI579" s="40">
        <v>1222022</v>
      </c>
      <c r="AJ579" s="40">
        <v>1228166</v>
      </c>
      <c r="AK579" s="40">
        <v>1516203</v>
      </c>
      <c r="AL579" s="40">
        <v>1678397</v>
      </c>
      <c r="AM579" s="40">
        <v>1811511</v>
      </c>
      <c r="AN579" s="40">
        <v>1379215</v>
      </c>
      <c r="AO579" s="40">
        <v>1769312</v>
      </c>
      <c r="AP579" s="40">
        <v>1343232</v>
      </c>
      <c r="AQ579" s="40">
        <v>3036867</v>
      </c>
      <c r="AR579" s="40">
        <v>3927246</v>
      </c>
    </row>
    <row r="580" spans="1:44" ht="12.75" customHeight="1">
      <c r="A580" s="13">
        <v>2019</v>
      </c>
      <c r="B580" s="34">
        <v>30119</v>
      </c>
      <c r="C580" s="37" t="s">
        <v>1456</v>
      </c>
      <c r="D580" s="3" t="s">
        <v>1457</v>
      </c>
      <c r="E580" s="3" t="s">
        <v>113</v>
      </c>
      <c r="F580" s="3" t="s">
        <v>214</v>
      </c>
      <c r="G580" s="3" t="s">
        <v>215</v>
      </c>
      <c r="H580" s="5" t="s">
        <v>1458</v>
      </c>
      <c r="I580" s="5" t="s">
        <v>1238</v>
      </c>
      <c r="J580" s="17">
        <v>2010</v>
      </c>
      <c r="K580" s="5"/>
      <c r="L580" s="6"/>
      <c r="M580" s="6"/>
      <c r="N580" s="6"/>
      <c r="O580" s="3" t="s">
        <v>119</v>
      </c>
      <c r="AF580" s="40">
        <v>2239806</v>
      </c>
      <c r="AG580" s="40">
        <v>2094165</v>
      </c>
      <c r="AH580" s="40">
        <v>2230718</v>
      </c>
      <c r="AI580" s="40">
        <v>2381556</v>
      </c>
      <c r="AJ580" s="40">
        <v>1937851</v>
      </c>
      <c r="AK580" s="40">
        <v>2458338</v>
      </c>
      <c r="AL580" s="40">
        <v>2616359</v>
      </c>
      <c r="AM580" s="40">
        <v>2807559</v>
      </c>
      <c r="AN580" s="40">
        <v>3548498</v>
      </c>
      <c r="AO580" s="40">
        <v>2591350</v>
      </c>
      <c r="AP580" s="40">
        <v>2716109</v>
      </c>
      <c r="AQ580" s="40">
        <v>2864107</v>
      </c>
      <c r="AR580" s="40">
        <v>2783907</v>
      </c>
    </row>
    <row r="581" spans="1:44" ht="12.75" customHeight="1">
      <c r="A581" s="13">
        <v>2017</v>
      </c>
      <c r="B581" s="34">
        <v>30120</v>
      </c>
      <c r="C581" s="37" t="s">
        <v>1459</v>
      </c>
      <c r="D581" s="3" t="s">
        <v>1460</v>
      </c>
      <c r="E581" s="3" t="s">
        <v>160</v>
      </c>
      <c r="F581" s="3" t="s">
        <v>214</v>
      </c>
      <c r="G581" s="3"/>
      <c r="H581" s="5" t="s">
        <v>1316</v>
      </c>
      <c r="I581" s="5" t="s">
        <v>1248</v>
      </c>
      <c r="J581" s="17">
        <v>2010</v>
      </c>
      <c r="K581" s="5"/>
      <c r="L581" s="6"/>
      <c r="M581" s="6"/>
      <c r="N581" s="6"/>
      <c r="O581" s="3" t="s">
        <v>161</v>
      </c>
      <c r="AF581" s="40">
        <v>0</v>
      </c>
      <c r="AG581" s="40">
        <v>0</v>
      </c>
      <c r="AH581" s="40">
        <v>0</v>
      </c>
      <c r="AI581" s="40">
        <v>9112449</v>
      </c>
      <c r="AJ581" s="40">
        <v>7480153</v>
      </c>
      <c r="AK581" s="40">
        <v>10809491</v>
      </c>
      <c r="AL581" s="40">
        <v>6088753</v>
      </c>
      <c r="AM581" s="40">
        <v>1051628</v>
      </c>
      <c r="AN581" s="40">
        <v>1097828</v>
      </c>
      <c r="AO581" s="40">
        <v>1430868</v>
      </c>
      <c r="AP581" s="40">
        <v>1400087</v>
      </c>
      <c r="AQ581" s="40"/>
      <c r="AR581" s="40"/>
    </row>
    <row r="582" spans="1:44" ht="12.75" customHeight="1">
      <c r="A582" s="13">
        <v>2019</v>
      </c>
      <c r="B582" s="34">
        <v>30121</v>
      </c>
      <c r="C582" s="37" t="s">
        <v>1461</v>
      </c>
      <c r="D582" s="3" t="s">
        <v>1462</v>
      </c>
      <c r="E582" s="3" t="s">
        <v>113</v>
      </c>
      <c r="F582" s="3" t="s">
        <v>214</v>
      </c>
      <c r="G582" s="3" t="s">
        <v>215</v>
      </c>
      <c r="H582" s="5" t="s">
        <v>1463</v>
      </c>
      <c r="I582" s="5" t="s">
        <v>1238</v>
      </c>
      <c r="J582" s="17">
        <v>2010</v>
      </c>
      <c r="K582" s="5"/>
      <c r="L582" s="6"/>
      <c r="M582" s="6"/>
      <c r="N582" s="6"/>
      <c r="O582" s="3" t="s">
        <v>119</v>
      </c>
      <c r="AF582" s="40">
        <v>1322247</v>
      </c>
      <c r="AG582" s="40">
        <v>1335984</v>
      </c>
      <c r="AH582" s="40">
        <v>1210661</v>
      </c>
      <c r="AI582" s="40">
        <v>1239527</v>
      </c>
      <c r="AJ582" s="40">
        <v>1361062</v>
      </c>
      <c r="AK582" s="40">
        <v>1821467</v>
      </c>
      <c r="AL582" s="40">
        <v>1372391</v>
      </c>
      <c r="AM582" s="40">
        <v>1162041</v>
      </c>
      <c r="AN582" s="40">
        <v>1475987</v>
      </c>
      <c r="AO582" s="40">
        <v>1458136</v>
      </c>
      <c r="AP582" s="40">
        <v>1718327</v>
      </c>
      <c r="AQ582" s="40">
        <v>1920387</v>
      </c>
      <c r="AR582" s="40">
        <v>1789210</v>
      </c>
    </row>
    <row r="583" spans="1:44" ht="12.75" customHeight="1">
      <c r="A583" s="13">
        <v>2019</v>
      </c>
      <c r="B583" s="34">
        <v>30122</v>
      </c>
      <c r="C583" s="37" t="s">
        <v>1464</v>
      </c>
      <c r="D583" s="3" t="s">
        <v>1465</v>
      </c>
      <c r="E583" s="3" t="s">
        <v>113</v>
      </c>
      <c r="F583" s="3" t="s">
        <v>214</v>
      </c>
      <c r="G583" s="3" t="s">
        <v>215</v>
      </c>
      <c r="H583" s="5" t="s">
        <v>1466</v>
      </c>
      <c r="I583" s="5" t="s">
        <v>1238</v>
      </c>
      <c r="J583" s="17">
        <v>2010</v>
      </c>
      <c r="K583" s="5"/>
      <c r="L583" s="6"/>
      <c r="M583" s="6"/>
      <c r="N583" s="6"/>
      <c r="O583" s="3" t="s">
        <v>119</v>
      </c>
      <c r="AF583" s="40">
        <v>400591</v>
      </c>
      <c r="AG583" s="40">
        <v>514088</v>
      </c>
      <c r="AH583" s="40">
        <v>578006</v>
      </c>
      <c r="AI583" s="40">
        <v>604320</v>
      </c>
      <c r="AJ583" s="40">
        <v>530566</v>
      </c>
      <c r="AK583" s="40">
        <v>519463</v>
      </c>
      <c r="AL583" s="40">
        <v>559899</v>
      </c>
      <c r="AM583" s="40">
        <v>749846</v>
      </c>
      <c r="AN583" s="40">
        <v>591852</v>
      </c>
      <c r="AO583" s="40">
        <v>560642</v>
      </c>
      <c r="AP583" s="40">
        <v>638213</v>
      </c>
      <c r="AQ583" s="40">
        <v>712132</v>
      </c>
      <c r="AR583" s="40">
        <v>576236</v>
      </c>
    </row>
    <row r="584" spans="1:44" ht="12.75" customHeight="1">
      <c r="A584" s="13">
        <v>2019</v>
      </c>
      <c r="B584" s="34">
        <v>30123</v>
      </c>
      <c r="C584" s="37" t="s">
        <v>1467</v>
      </c>
      <c r="D584" s="3" t="s">
        <v>1468</v>
      </c>
      <c r="E584" s="3" t="s">
        <v>113</v>
      </c>
      <c r="F584" s="3" t="s">
        <v>127</v>
      </c>
      <c r="G584" s="3" t="s">
        <v>115</v>
      </c>
      <c r="H584" s="5" t="s">
        <v>1469</v>
      </c>
      <c r="I584" s="5" t="s">
        <v>1248</v>
      </c>
      <c r="J584" s="17">
        <v>2010</v>
      </c>
      <c r="K584" s="5" t="s">
        <v>1340</v>
      </c>
      <c r="L584" s="6">
        <v>397</v>
      </c>
      <c r="M584" s="6">
        <v>64</v>
      </c>
      <c r="N584" s="6">
        <v>69501</v>
      </c>
      <c r="O584" s="3" t="s">
        <v>119</v>
      </c>
      <c r="AF584" s="40">
        <v>2171878</v>
      </c>
      <c r="AG584" s="40">
        <v>4146381</v>
      </c>
      <c r="AH584" s="40">
        <v>1656185</v>
      </c>
      <c r="AI584" s="40">
        <v>1617397</v>
      </c>
      <c r="AJ584" s="40">
        <v>1721453</v>
      </c>
      <c r="AK584" s="40">
        <v>2384080</v>
      </c>
      <c r="AL584" s="40">
        <v>2118431</v>
      </c>
      <c r="AM584" s="40">
        <v>2112125</v>
      </c>
      <c r="AN584" s="40">
        <v>2061705</v>
      </c>
      <c r="AO584" s="40">
        <v>1924748</v>
      </c>
      <c r="AP584" s="40">
        <v>2688600</v>
      </c>
      <c r="AQ584" s="40">
        <v>2250916</v>
      </c>
      <c r="AR584" s="40">
        <v>2637471</v>
      </c>
    </row>
    <row r="585" spans="1:44" ht="12.75" customHeight="1">
      <c r="A585" s="13">
        <v>2019</v>
      </c>
      <c r="B585" s="34">
        <v>30124</v>
      </c>
      <c r="C585" s="37" t="s">
        <v>1470</v>
      </c>
      <c r="D585" s="3" t="s">
        <v>1471</v>
      </c>
      <c r="E585" s="3" t="s">
        <v>113</v>
      </c>
      <c r="F585" s="3" t="s">
        <v>214</v>
      </c>
      <c r="G585" s="3" t="s">
        <v>215</v>
      </c>
      <c r="H585" s="5" t="s">
        <v>1472</v>
      </c>
      <c r="I585" s="5" t="s">
        <v>1000</v>
      </c>
      <c r="J585" s="17">
        <v>2010</v>
      </c>
      <c r="K585" s="5"/>
      <c r="L585" s="6"/>
      <c r="M585" s="6"/>
      <c r="N585" s="6"/>
      <c r="O585" s="3" t="s">
        <v>119</v>
      </c>
      <c r="AF585" s="40">
        <v>572547</v>
      </c>
      <c r="AG585" s="40">
        <v>1379855</v>
      </c>
      <c r="AH585" s="40">
        <v>3351671</v>
      </c>
      <c r="AI585" s="40">
        <v>3884962</v>
      </c>
      <c r="AJ585" s="40">
        <v>3641601</v>
      </c>
      <c r="AK585" s="40">
        <v>1790884</v>
      </c>
      <c r="AL585" s="40">
        <v>1489832</v>
      </c>
      <c r="AM585" s="40">
        <v>1301092</v>
      </c>
      <c r="AN585" s="40">
        <v>1280437</v>
      </c>
      <c r="AO585" s="40">
        <v>1335369</v>
      </c>
      <c r="AP585" s="40">
        <v>1489323</v>
      </c>
      <c r="AQ585" s="40">
        <v>1617389</v>
      </c>
      <c r="AR585" s="40">
        <v>1537541</v>
      </c>
    </row>
    <row r="586" spans="1:44" ht="12.75" customHeight="1">
      <c r="A586" s="13">
        <v>2017</v>
      </c>
      <c r="B586" s="34">
        <v>30125</v>
      </c>
      <c r="C586" s="37" t="s">
        <v>1473</v>
      </c>
      <c r="D586" s="3" t="s">
        <v>1474</v>
      </c>
      <c r="E586" s="3" t="s">
        <v>160</v>
      </c>
      <c r="F586" s="3" t="s">
        <v>214</v>
      </c>
      <c r="G586" s="3"/>
      <c r="H586" s="5" t="s">
        <v>1455</v>
      </c>
      <c r="I586" s="5" t="s">
        <v>1248</v>
      </c>
      <c r="J586" s="17">
        <v>2010</v>
      </c>
      <c r="K586" s="5"/>
      <c r="L586" s="6"/>
      <c r="M586" s="6"/>
      <c r="N586" s="6"/>
      <c r="O586" s="3" t="s">
        <v>161</v>
      </c>
      <c r="AF586" s="40">
        <v>0</v>
      </c>
      <c r="AG586" s="40">
        <v>0</v>
      </c>
      <c r="AH586" s="40">
        <v>0</v>
      </c>
      <c r="AI586" s="40">
        <v>1653722</v>
      </c>
      <c r="AJ586" s="40">
        <v>1742929</v>
      </c>
      <c r="AK586" s="40">
        <v>1839521</v>
      </c>
      <c r="AL586" s="40">
        <v>2023038</v>
      </c>
      <c r="AM586" s="40">
        <v>1569944</v>
      </c>
      <c r="AN586" s="40">
        <v>967540</v>
      </c>
      <c r="AO586" s="40">
        <v>867411</v>
      </c>
      <c r="AP586" s="40">
        <v>933008</v>
      </c>
      <c r="AQ586" s="40"/>
      <c r="AR586" s="40"/>
    </row>
    <row r="587" spans="1:44" ht="12.75" customHeight="1">
      <c r="A587" s="13">
        <v>2019</v>
      </c>
      <c r="B587" s="34">
        <v>30127</v>
      </c>
      <c r="C587" s="37" t="s">
        <v>1475</v>
      </c>
      <c r="D587" s="3" t="s">
        <v>1476</v>
      </c>
      <c r="E587" s="3" t="s">
        <v>113</v>
      </c>
      <c r="F587" s="3" t="s">
        <v>214</v>
      </c>
      <c r="G587" s="3" t="s">
        <v>215</v>
      </c>
      <c r="H587" s="5" t="s">
        <v>1477</v>
      </c>
      <c r="I587" s="5" t="s">
        <v>1000</v>
      </c>
      <c r="J587" s="17">
        <v>2010</v>
      </c>
      <c r="K587" s="5"/>
      <c r="L587" s="6"/>
      <c r="M587" s="6"/>
      <c r="N587" s="6"/>
      <c r="O587" s="3" t="s">
        <v>119</v>
      </c>
      <c r="AF587" s="40">
        <v>3916501</v>
      </c>
      <c r="AG587" s="40">
        <v>4486461</v>
      </c>
      <c r="AH587" s="40">
        <v>4760921</v>
      </c>
      <c r="AI587" s="40">
        <v>10354942</v>
      </c>
      <c r="AJ587" s="40">
        <v>4959649</v>
      </c>
      <c r="AK587" s="40">
        <v>4113334</v>
      </c>
      <c r="AL587" s="40">
        <v>5636259</v>
      </c>
      <c r="AM587" s="40">
        <v>4094718</v>
      </c>
      <c r="AN587" s="40">
        <v>3739288</v>
      </c>
      <c r="AO587" s="40">
        <v>4131562</v>
      </c>
      <c r="AP587" s="40">
        <v>4958041</v>
      </c>
      <c r="AQ587" s="40">
        <v>4357088</v>
      </c>
      <c r="AR587" s="40">
        <v>7807302</v>
      </c>
    </row>
    <row r="588" spans="1:44" ht="12.75" customHeight="1">
      <c r="A588" s="13">
        <v>2019</v>
      </c>
      <c r="B588" s="33">
        <v>30129</v>
      </c>
      <c r="C588" s="37" t="s">
        <v>1478</v>
      </c>
      <c r="D588" s="3" t="s">
        <v>1479</v>
      </c>
      <c r="E588" s="3" t="s">
        <v>113</v>
      </c>
      <c r="F588" s="5" t="s">
        <v>114</v>
      </c>
      <c r="G588" s="5" t="s">
        <v>115</v>
      </c>
      <c r="H588" s="5" t="s">
        <v>1319</v>
      </c>
      <c r="I588" s="5" t="s">
        <v>1310</v>
      </c>
      <c r="J588" s="17">
        <v>2010</v>
      </c>
      <c r="K588" s="5" t="s">
        <v>1311</v>
      </c>
      <c r="L588" s="6">
        <v>19</v>
      </c>
      <c r="M588" s="6">
        <v>717</v>
      </c>
      <c r="N588" s="6">
        <v>2203663</v>
      </c>
      <c r="O588" s="3" t="s">
        <v>119</v>
      </c>
      <c r="P588" s="40"/>
      <c r="Q588" s="40"/>
      <c r="R588" s="40"/>
      <c r="S588" s="40"/>
      <c r="T588" s="40"/>
      <c r="U588" s="40"/>
      <c r="V588" s="40"/>
      <c r="W588" s="40"/>
      <c r="X588" s="40"/>
      <c r="Y588" s="40"/>
      <c r="Z588" s="40"/>
      <c r="AA588" s="40"/>
      <c r="AB588" s="40"/>
      <c r="AC588" s="40"/>
      <c r="AD588" s="40"/>
      <c r="AE588" s="40"/>
      <c r="AF588" s="40">
        <v>155340</v>
      </c>
      <c r="AG588" s="40">
        <v>60069</v>
      </c>
      <c r="AH588" s="40"/>
      <c r="AI588" s="40"/>
      <c r="AJ588" s="40">
        <v>0</v>
      </c>
      <c r="AK588" s="40"/>
      <c r="AL588" s="40">
        <v>0</v>
      </c>
      <c r="AM588" s="40">
        <v>0</v>
      </c>
      <c r="AN588" s="40"/>
      <c r="AO588" s="40">
        <v>4447282</v>
      </c>
      <c r="AP588" s="40">
        <v>4438226</v>
      </c>
      <c r="AQ588" s="40">
        <v>5464728</v>
      </c>
      <c r="AR588" s="40">
        <v>6032204</v>
      </c>
    </row>
    <row r="589" spans="1:44" ht="12.75" customHeight="1">
      <c r="A589" s="13">
        <v>2019</v>
      </c>
      <c r="B589" s="34">
        <v>30130</v>
      </c>
      <c r="C589" s="37" t="s">
        <v>1480</v>
      </c>
      <c r="D589" s="3" t="s">
        <v>1481</v>
      </c>
      <c r="E589" s="3" t="s">
        <v>113</v>
      </c>
      <c r="F589" s="3" t="s">
        <v>214</v>
      </c>
      <c r="G589" s="3" t="s">
        <v>215</v>
      </c>
      <c r="H589" s="5" t="s">
        <v>1482</v>
      </c>
      <c r="I589" s="5" t="s">
        <v>1310</v>
      </c>
      <c r="J589" s="17">
        <v>2010</v>
      </c>
      <c r="K589" s="5"/>
      <c r="L589" s="6"/>
      <c r="M589" s="6"/>
      <c r="N589" s="6"/>
      <c r="O589" s="3" t="s">
        <v>119</v>
      </c>
      <c r="AF589" s="40">
        <v>728727</v>
      </c>
      <c r="AG589" s="40">
        <v>728727</v>
      </c>
      <c r="AH589" s="40">
        <v>1030151</v>
      </c>
      <c r="AI589" s="40">
        <v>872687</v>
      </c>
      <c r="AJ589" s="40">
        <v>1085677</v>
      </c>
      <c r="AK589" s="40">
        <v>1313014</v>
      </c>
      <c r="AL589" s="40">
        <v>952854</v>
      </c>
      <c r="AM589" s="40">
        <v>986381</v>
      </c>
      <c r="AN589" s="40">
        <v>1131169</v>
      </c>
      <c r="AO589" s="40">
        <v>1093270</v>
      </c>
      <c r="AP589" s="40">
        <v>1055150</v>
      </c>
      <c r="AQ589" s="40">
        <v>1025221</v>
      </c>
      <c r="AR589" s="40">
        <v>1112905</v>
      </c>
    </row>
    <row r="590" spans="1:44" ht="12.75" customHeight="1">
      <c r="A590" s="13">
        <v>2019</v>
      </c>
      <c r="B590" s="33">
        <v>30131</v>
      </c>
      <c r="C590" s="37" t="s">
        <v>1483</v>
      </c>
      <c r="D590" s="3" t="s">
        <v>1484</v>
      </c>
      <c r="E590" s="3" t="s">
        <v>113</v>
      </c>
      <c r="F590" s="5" t="s">
        <v>127</v>
      </c>
      <c r="G590" s="5" t="s">
        <v>115</v>
      </c>
      <c r="H590" s="5" t="s">
        <v>1485</v>
      </c>
      <c r="I590" s="5" t="s">
        <v>1310</v>
      </c>
      <c r="J590" s="17">
        <v>2010</v>
      </c>
      <c r="K590" s="5" t="s">
        <v>1438</v>
      </c>
      <c r="L590" s="6">
        <v>451</v>
      </c>
      <c r="M590" s="6">
        <v>50</v>
      </c>
      <c r="N590" s="6">
        <v>58875</v>
      </c>
      <c r="O590" s="3" t="s">
        <v>119</v>
      </c>
      <c r="P590" s="40"/>
      <c r="Q590" s="40"/>
      <c r="R590" s="40"/>
      <c r="S590" s="40"/>
      <c r="T590" s="40"/>
      <c r="U590" s="40"/>
      <c r="V590" s="40"/>
      <c r="W590" s="40"/>
      <c r="X590" s="40"/>
      <c r="Y590" s="40"/>
      <c r="Z590" s="40"/>
      <c r="AA590" s="40"/>
      <c r="AB590" s="40"/>
      <c r="AC590" s="40"/>
      <c r="AD590" s="40"/>
      <c r="AE590" s="40"/>
      <c r="AF590" s="40">
        <v>1565966</v>
      </c>
      <c r="AG590" s="40">
        <v>1364225</v>
      </c>
      <c r="AH590" s="40">
        <v>1386922</v>
      </c>
      <c r="AI590" s="40">
        <v>1211902</v>
      </c>
      <c r="AJ590" s="40">
        <v>1990760</v>
      </c>
      <c r="AK590" s="40">
        <v>1455099</v>
      </c>
      <c r="AL590" s="40">
        <v>1402627</v>
      </c>
      <c r="AM590" s="40">
        <v>1308343</v>
      </c>
      <c r="AN590" s="40">
        <v>1568824</v>
      </c>
      <c r="AO590" s="40">
        <v>1288648</v>
      </c>
      <c r="AP590" s="40">
        <v>1599561</v>
      </c>
      <c r="AQ590" s="40">
        <v>1524562</v>
      </c>
      <c r="AR590" s="40">
        <v>2047880</v>
      </c>
    </row>
    <row r="591" spans="1:44" ht="12.75" customHeight="1">
      <c r="A591" s="13">
        <v>2019</v>
      </c>
      <c r="B591" s="34">
        <v>30132</v>
      </c>
      <c r="C591" s="37" t="s">
        <v>1486</v>
      </c>
      <c r="D591" s="3" t="s">
        <v>1487</v>
      </c>
      <c r="E591" s="3" t="s">
        <v>113</v>
      </c>
      <c r="F591" s="3" t="s">
        <v>214</v>
      </c>
      <c r="G591" s="3" t="s">
        <v>215</v>
      </c>
      <c r="H591" s="5" t="s">
        <v>1488</v>
      </c>
      <c r="I591" s="5" t="s">
        <v>1248</v>
      </c>
      <c r="J591" s="17">
        <v>2010</v>
      </c>
      <c r="K591" s="5"/>
      <c r="L591" s="6"/>
      <c r="M591" s="6"/>
      <c r="N591" s="6"/>
      <c r="O591" s="3" t="s">
        <v>119</v>
      </c>
      <c r="AF591" s="40">
        <v>1371437</v>
      </c>
      <c r="AG591" s="40">
        <v>1592143</v>
      </c>
      <c r="AH591" s="40">
        <v>1547293</v>
      </c>
      <c r="AI591" s="40">
        <v>1726275</v>
      </c>
      <c r="AJ591" s="40">
        <v>1881385</v>
      </c>
      <c r="AK591" s="40">
        <v>2059809</v>
      </c>
      <c r="AL591" s="40">
        <v>1794413</v>
      </c>
      <c r="AM591" s="40">
        <v>1935183</v>
      </c>
      <c r="AN591" s="40">
        <v>1829398</v>
      </c>
      <c r="AO591" s="40">
        <v>2214084</v>
      </c>
      <c r="AP591" s="40">
        <v>2091382</v>
      </c>
      <c r="AQ591" s="40">
        <v>2213777</v>
      </c>
      <c r="AR591" s="40">
        <v>2554221</v>
      </c>
    </row>
    <row r="592" spans="1:44" ht="12.75" customHeight="1">
      <c r="A592" s="13">
        <v>2019</v>
      </c>
      <c r="B592" s="34">
        <v>30135</v>
      </c>
      <c r="C592" s="37" t="s">
        <v>1489</v>
      </c>
      <c r="D592" s="3" t="s">
        <v>1490</v>
      </c>
      <c r="E592" s="3" t="s">
        <v>113</v>
      </c>
      <c r="F592" s="3" t="s">
        <v>214</v>
      </c>
      <c r="G592" s="3" t="s">
        <v>215</v>
      </c>
      <c r="H592" s="5" t="s">
        <v>1262</v>
      </c>
      <c r="I592" s="5" t="s">
        <v>1238</v>
      </c>
      <c r="J592" s="17">
        <v>2010</v>
      </c>
      <c r="K592" s="5"/>
      <c r="L592" s="6"/>
      <c r="M592" s="6"/>
      <c r="N592" s="6"/>
      <c r="O592" s="3" t="s">
        <v>119</v>
      </c>
      <c r="AF592" s="40">
        <v>2170223</v>
      </c>
      <c r="AG592" s="40">
        <v>1857331</v>
      </c>
      <c r="AH592" s="40">
        <v>1512209</v>
      </c>
      <c r="AI592" s="40">
        <v>1783499</v>
      </c>
      <c r="AJ592" s="40">
        <v>1240247</v>
      </c>
      <c r="AK592" s="40">
        <v>1694322</v>
      </c>
      <c r="AL592" s="40">
        <v>1508374</v>
      </c>
      <c r="AM592" s="40">
        <v>1739727</v>
      </c>
      <c r="AN592" s="40">
        <v>2346399</v>
      </c>
      <c r="AO592" s="40">
        <v>1774555</v>
      </c>
      <c r="AP592" s="40">
        <v>1907956</v>
      </c>
      <c r="AQ592" s="40">
        <v>1890418</v>
      </c>
      <c r="AR592" s="40">
        <v>1880839</v>
      </c>
    </row>
    <row r="593" spans="1:44" ht="12.75" customHeight="1">
      <c r="A593" s="13">
        <v>2019</v>
      </c>
      <c r="B593" s="33">
        <v>30137</v>
      </c>
      <c r="C593" s="37" t="s">
        <v>1491</v>
      </c>
      <c r="D593" s="3" t="s">
        <v>1492</v>
      </c>
      <c r="E593" s="3" t="s">
        <v>113</v>
      </c>
      <c r="F593" s="5" t="s">
        <v>114</v>
      </c>
      <c r="G593" s="5" t="s">
        <v>115</v>
      </c>
      <c r="H593" s="5" t="s">
        <v>1493</v>
      </c>
      <c r="I593" s="5" t="s">
        <v>1000</v>
      </c>
      <c r="J593" s="17">
        <v>2010</v>
      </c>
      <c r="K593" s="5" t="s">
        <v>1494</v>
      </c>
      <c r="L593" s="6">
        <v>472</v>
      </c>
      <c r="M593" s="6">
        <v>52</v>
      </c>
      <c r="N593" s="6">
        <v>54316</v>
      </c>
      <c r="O593" s="3" t="s">
        <v>119</v>
      </c>
      <c r="P593" s="40"/>
      <c r="Q593" s="40"/>
      <c r="R593" s="40"/>
      <c r="S593" s="40"/>
      <c r="T593" s="40"/>
      <c r="U593" s="40"/>
      <c r="V593" s="40"/>
      <c r="W593" s="40"/>
      <c r="X593" s="40"/>
      <c r="Y593" s="40"/>
      <c r="Z593" s="40"/>
      <c r="AA593" s="40"/>
      <c r="AB593" s="40"/>
      <c r="AC593" s="40"/>
      <c r="AD593" s="40"/>
      <c r="AE593" s="40"/>
      <c r="AF593" s="40">
        <v>3082098</v>
      </c>
      <c r="AG593" s="40">
        <v>5316947</v>
      </c>
      <c r="AH593" s="40">
        <v>6699209</v>
      </c>
      <c r="AI593" s="40">
        <v>5672087</v>
      </c>
      <c r="AJ593" s="40">
        <v>5085571</v>
      </c>
      <c r="AK593" s="40">
        <v>4753735</v>
      </c>
      <c r="AL593" s="40">
        <v>5320741</v>
      </c>
      <c r="AM593" s="40">
        <v>8949748</v>
      </c>
      <c r="AN593" s="40">
        <v>5477131</v>
      </c>
      <c r="AO593" s="40">
        <v>5494225</v>
      </c>
      <c r="AP593" s="40">
        <v>5635833</v>
      </c>
      <c r="AQ593" s="40">
        <v>6178753</v>
      </c>
      <c r="AR593" s="40">
        <v>6745988</v>
      </c>
    </row>
    <row r="594" spans="1:44" ht="12.75" customHeight="1">
      <c r="A594" s="13">
        <v>2019</v>
      </c>
      <c r="B594" s="34">
        <v>30138</v>
      </c>
      <c r="C594" s="37" t="s">
        <v>1495</v>
      </c>
      <c r="D594" s="3" t="s">
        <v>1496</v>
      </c>
      <c r="E594" s="3" t="s">
        <v>113</v>
      </c>
      <c r="F594" s="3" t="s">
        <v>214</v>
      </c>
      <c r="G594" s="3" t="s">
        <v>215</v>
      </c>
      <c r="H594" s="5" t="s">
        <v>1497</v>
      </c>
      <c r="I594" s="5" t="s">
        <v>1238</v>
      </c>
      <c r="J594" s="17">
        <v>2010</v>
      </c>
      <c r="K594" s="5"/>
      <c r="L594" s="6"/>
      <c r="M594" s="6"/>
      <c r="N594" s="6"/>
      <c r="O594" s="3" t="s">
        <v>119</v>
      </c>
      <c r="AF594" s="40">
        <v>357202</v>
      </c>
      <c r="AG594" s="40">
        <v>475717</v>
      </c>
      <c r="AH594" s="40">
        <v>453323</v>
      </c>
      <c r="AI594" s="40">
        <v>466256</v>
      </c>
      <c r="AJ594" s="40">
        <v>385952</v>
      </c>
      <c r="AK594" s="40">
        <v>458683</v>
      </c>
      <c r="AL594" s="40">
        <v>470507</v>
      </c>
      <c r="AM594" s="40">
        <v>579925</v>
      </c>
      <c r="AN594" s="40">
        <v>423445</v>
      </c>
      <c r="AO594" s="40">
        <v>469810</v>
      </c>
      <c r="AP594" s="40">
        <v>478163</v>
      </c>
      <c r="AQ594" s="40">
        <v>696409</v>
      </c>
      <c r="AR594" s="40">
        <v>472920</v>
      </c>
    </row>
    <row r="595" spans="1:44" ht="12.75" customHeight="1">
      <c r="A595" s="13">
        <v>2019</v>
      </c>
      <c r="B595" s="34">
        <v>30140</v>
      </c>
      <c r="C595" s="37" t="s">
        <v>1498</v>
      </c>
      <c r="D595" s="3" t="s">
        <v>1499</v>
      </c>
      <c r="E595" s="3" t="s">
        <v>113</v>
      </c>
      <c r="F595" s="3" t="s">
        <v>214</v>
      </c>
      <c r="G595" s="3" t="s">
        <v>215</v>
      </c>
      <c r="H595" s="5" t="s">
        <v>1500</v>
      </c>
      <c r="I595" s="5" t="s">
        <v>1238</v>
      </c>
      <c r="J595" s="17">
        <v>2010</v>
      </c>
      <c r="K595" s="5"/>
      <c r="L595" s="6"/>
      <c r="M595" s="6"/>
      <c r="N595" s="6"/>
      <c r="O595" s="3" t="s">
        <v>119</v>
      </c>
      <c r="AF595" s="40">
        <v>600010</v>
      </c>
      <c r="AG595" s="40">
        <v>741162</v>
      </c>
      <c r="AH595" s="40">
        <v>727725</v>
      </c>
      <c r="AI595" s="40">
        <v>864451</v>
      </c>
      <c r="AJ595" s="40">
        <v>559688</v>
      </c>
      <c r="AK595" s="40">
        <v>804178</v>
      </c>
      <c r="AL595" s="40">
        <v>614271</v>
      </c>
      <c r="AM595" s="40">
        <v>869282</v>
      </c>
      <c r="AN595" s="40">
        <v>623941</v>
      </c>
      <c r="AO595" s="40">
        <v>625185</v>
      </c>
      <c r="AP595" s="40">
        <v>763313</v>
      </c>
      <c r="AQ595" s="40">
        <v>1084374</v>
      </c>
      <c r="AR595" s="40">
        <v>760694</v>
      </c>
    </row>
    <row r="596" spans="1:44" ht="12.75" customHeight="1">
      <c r="A596" s="13">
        <v>2019</v>
      </c>
      <c r="B596" s="34">
        <v>30141</v>
      </c>
      <c r="C596" s="37" t="s">
        <v>1501</v>
      </c>
      <c r="D596" s="3" t="s">
        <v>1502</v>
      </c>
      <c r="E596" s="3" t="s">
        <v>113</v>
      </c>
      <c r="F596" s="3" t="s">
        <v>127</v>
      </c>
      <c r="G596" s="3" t="s">
        <v>115</v>
      </c>
      <c r="H596" s="5" t="s">
        <v>1503</v>
      </c>
      <c r="I596" s="5" t="s">
        <v>1000</v>
      </c>
      <c r="J596" s="17">
        <v>2010</v>
      </c>
      <c r="K596" s="5" t="s">
        <v>1286</v>
      </c>
      <c r="L596" s="6">
        <v>27</v>
      </c>
      <c r="M596" s="6">
        <v>905</v>
      </c>
      <c r="N596" s="6">
        <v>1733853</v>
      </c>
      <c r="O596" s="3" t="s">
        <v>119</v>
      </c>
      <c r="AF596" s="40">
        <v>4428781</v>
      </c>
      <c r="AG596" s="40">
        <v>1343653</v>
      </c>
      <c r="AH596" s="40">
        <v>1614152</v>
      </c>
      <c r="AI596" s="40">
        <v>6073370</v>
      </c>
      <c r="AJ596" s="40">
        <v>1628611</v>
      </c>
      <c r="AK596" s="40">
        <v>1993427</v>
      </c>
      <c r="AL596" s="40">
        <v>2269970</v>
      </c>
      <c r="AM596" s="40">
        <v>1827161</v>
      </c>
      <c r="AN596" s="40">
        <v>1862557</v>
      </c>
      <c r="AO596" s="40">
        <v>1807288</v>
      </c>
      <c r="AP596" s="40">
        <v>2391970</v>
      </c>
      <c r="AQ596" s="40">
        <v>9285024</v>
      </c>
      <c r="AR596" s="40">
        <v>4422230</v>
      </c>
    </row>
    <row r="597" spans="1:44" ht="12.75" customHeight="1">
      <c r="A597" s="13">
        <v>2019</v>
      </c>
      <c r="B597" s="34">
        <v>30142</v>
      </c>
      <c r="C597" s="37" t="s">
        <v>1504</v>
      </c>
      <c r="D597" s="3" t="s">
        <v>1505</v>
      </c>
      <c r="E597" s="3" t="s">
        <v>113</v>
      </c>
      <c r="F597" s="3" t="s">
        <v>214</v>
      </c>
      <c r="G597" s="3" t="s">
        <v>215</v>
      </c>
      <c r="H597" s="5" t="s">
        <v>1506</v>
      </c>
      <c r="I597" s="5" t="s">
        <v>1248</v>
      </c>
      <c r="J597" s="17">
        <v>2010</v>
      </c>
      <c r="K597" s="5"/>
      <c r="L597" s="6"/>
      <c r="M597" s="6"/>
      <c r="N597" s="6"/>
      <c r="O597" s="3" t="s">
        <v>119</v>
      </c>
      <c r="AF597" s="40">
        <v>106507</v>
      </c>
      <c r="AG597" s="40">
        <v>63130</v>
      </c>
      <c r="AH597" s="40">
        <v>65361</v>
      </c>
      <c r="AI597" s="40">
        <v>97336</v>
      </c>
      <c r="AJ597" s="40">
        <v>52950</v>
      </c>
      <c r="AK597" s="40">
        <v>56036</v>
      </c>
      <c r="AL597" s="40">
        <v>59759</v>
      </c>
      <c r="AM597" s="40">
        <v>109904</v>
      </c>
      <c r="AN597" s="40">
        <v>229008</v>
      </c>
      <c r="AO597" s="40">
        <v>132999</v>
      </c>
      <c r="AP597" s="40">
        <v>125760</v>
      </c>
      <c r="AQ597" s="40">
        <v>135246</v>
      </c>
      <c r="AR597" s="40">
        <v>142762</v>
      </c>
    </row>
    <row r="598" spans="1:44" ht="12.75" customHeight="1">
      <c r="A598" s="13">
        <v>2014</v>
      </c>
      <c r="B598" s="34">
        <v>30144</v>
      </c>
      <c r="C598" s="37" t="s">
        <v>1507</v>
      </c>
      <c r="D598" s="3" t="s">
        <v>1508</v>
      </c>
      <c r="E598" s="3" t="s">
        <v>160</v>
      </c>
      <c r="F598" s="3" t="s">
        <v>214</v>
      </c>
      <c r="G598" s="3"/>
      <c r="H598" s="5"/>
      <c r="I598" s="5" t="s">
        <v>1248</v>
      </c>
      <c r="J598" s="17">
        <v>2010</v>
      </c>
      <c r="K598" s="5"/>
      <c r="L598" s="6"/>
      <c r="M598" s="6"/>
      <c r="N598" s="6"/>
      <c r="O598" s="3" t="s">
        <v>161</v>
      </c>
      <c r="AF598" s="40">
        <v>0</v>
      </c>
      <c r="AG598" s="40">
        <v>70554</v>
      </c>
      <c r="AH598" s="40">
        <v>74172</v>
      </c>
      <c r="AI598" s="40">
        <v>103278</v>
      </c>
      <c r="AJ598" s="40">
        <v>110231</v>
      </c>
      <c r="AK598" s="40">
        <v>62317</v>
      </c>
      <c r="AL598" s="40">
        <v>64161</v>
      </c>
      <c r="AM598" s="40">
        <v>108653</v>
      </c>
      <c r="AN598" s="40"/>
      <c r="AO598" s="40"/>
      <c r="AP598" s="40"/>
      <c r="AQ598" s="40"/>
      <c r="AR598" s="40"/>
    </row>
    <row r="599" spans="1:44" ht="12.75" customHeight="1">
      <c r="A599" s="13">
        <v>2019</v>
      </c>
      <c r="B599" s="34">
        <v>30147</v>
      </c>
      <c r="C599" s="37" t="s">
        <v>1509</v>
      </c>
      <c r="D599" s="3" t="s">
        <v>1510</v>
      </c>
      <c r="E599" s="3" t="s">
        <v>113</v>
      </c>
      <c r="F599" s="3" t="s">
        <v>214</v>
      </c>
      <c r="G599" s="3" t="s">
        <v>215</v>
      </c>
      <c r="H599" s="5" t="s">
        <v>1511</v>
      </c>
      <c r="I599" s="5" t="s">
        <v>1248</v>
      </c>
      <c r="J599" s="17">
        <v>2010</v>
      </c>
      <c r="K599" s="5"/>
      <c r="L599" s="6"/>
      <c r="M599" s="6"/>
      <c r="N599" s="6"/>
      <c r="O599" s="3" t="s">
        <v>119</v>
      </c>
      <c r="AF599" s="40">
        <v>101340</v>
      </c>
      <c r="AG599" s="40">
        <v>74909</v>
      </c>
      <c r="AH599" s="40">
        <v>74670</v>
      </c>
      <c r="AI599" s="40">
        <v>91954</v>
      </c>
      <c r="AJ599" s="40">
        <v>74586</v>
      </c>
      <c r="AK599" s="40">
        <v>290476</v>
      </c>
      <c r="AL599" s="40">
        <v>82031</v>
      </c>
      <c r="AM599" s="40">
        <v>74138</v>
      </c>
      <c r="AN599" s="40">
        <v>90603</v>
      </c>
      <c r="AO599" s="40">
        <v>168141</v>
      </c>
      <c r="AP599" s="40">
        <v>88377</v>
      </c>
      <c r="AQ599" s="40">
        <v>90603</v>
      </c>
      <c r="AR599" s="40">
        <v>90514</v>
      </c>
    </row>
    <row r="600" spans="1:44" ht="12.75" customHeight="1">
      <c r="A600" s="13">
        <v>2019</v>
      </c>
      <c r="B600" s="34">
        <v>30149</v>
      </c>
      <c r="C600" s="37" t="s">
        <v>1512</v>
      </c>
      <c r="D600" s="3" t="s">
        <v>1513</v>
      </c>
      <c r="E600" s="3" t="s">
        <v>113</v>
      </c>
      <c r="F600" s="3" t="s">
        <v>214</v>
      </c>
      <c r="G600" s="3" t="s">
        <v>215</v>
      </c>
      <c r="H600" s="5" t="s">
        <v>1514</v>
      </c>
      <c r="I600" s="5" t="s">
        <v>1238</v>
      </c>
      <c r="J600" s="17">
        <v>2010</v>
      </c>
      <c r="K600" s="5"/>
      <c r="L600" s="6"/>
      <c r="M600" s="6"/>
      <c r="N600" s="6"/>
      <c r="O600" s="3" t="s">
        <v>119</v>
      </c>
      <c r="AF600" s="40">
        <v>2095686</v>
      </c>
      <c r="AG600" s="40">
        <v>1847405</v>
      </c>
      <c r="AH600" s="40">
        <v>1765004</v>
      </c>
      <c r="AI600" s="40">
        <v>2071504</v>
      </c>
      <c r="AJ600" s="40">
        <v>1856397</v>
      </c>
      <c r="AK600" s="40">
        <v>1966614</v>
      </c>
      <c r="AL600" s="40">
        <v>1847915</v>
      </c>
      <c r="AM600" s="40">
        <v>2116539</v>
      </c>
      <c r="AN600" s="40">
        <v>2473602</v>
      </c>
      <c r="AO600" s="40">
        <v>2265827</v>
      </c>
      <c r="AP600" s="40">
        <v>2183996</v>
      </c>
      <c r="AQ600" s="40">
        <v>2804793</v>
      </c>
      <c r="AR600" s="40">
        <v>2581689</v>
      </c>
    </row>
    <row r="601" spans="1:44" ht="12.75" customHeight="1">
      <c r="A601" s="13">
        <v>2019</v>
      </c>
      <c r="B601" s="34">
        <v>30151</v>
      </c>
      <c r="C601" s="37" t="s">
        <v>1515</v>
      </c>
      <c r="D601" s="3" t="s">
        <v>1516</v>
      </c>
      <c r="E601" s="3" t="s">
        <v>113</v>
      </c>
      <c r="F601" s="3" t="s">
        <v>214</v>
      </c>
      <c r="G601" s="3" t="s">
        <v>215</v>
      </c>
      <c r="H601" s="5" t="s">
        <v>1517</v>
      </c>
      <c r="I601" s="5" t="s">
        <v>1000</v>
      </c>
      <c r="J601" s="17">
        <v>2010</v>
      </c>
      <c r="K601" s="5"/>
      <c r="L601" s="6"/>
      <c r="M601" s="6"/>
      <c r="N601" s="6"/>
      <c r="O601" s="3" t="s">
        <v>119</v>
      </c>
      <c r="AF601" s="40">
        <v>7107744</v>
      </c>
      <c r="AG601" s="40">
        <v>5217254</v>
      </c>
      <c r="AH601" s="40">
        <v>7103851</v>
      </c>
      <c r="AI601" s="40">
        <v>11886208</v>
      </c>
      <c r="AJ601" s="40">
        <v>6668370</v>
      </c>
      <c r="AK601" s="40">
        <v>7026719</v>
      </c>
      <c r="AL601" s="40">
        <v>7272106</v>
      </c>
      <c r="AM601" s="40">
        <v>7231104</v>
      </c>
      <c r="AN601" s="40">
        <v>6480900</v>
      </c>
      <c r="AO601" s="40">
        <v>9350869</v>
      </c>
      <c r="AP601" s="40">
        <v>6236712</v>
      </c>
      <c r="AQ601" s="40">
        <v>5981936</v>
      </c>
      <c r="AR601" s="40">
        <v>6225337</v>
      </c>
    </row>
    <row r="602" spans="1:44" ht="12.75" customHeight="1">
      <c r="A602" s="13">
        <v>2019</v>
      </c>
      <c r="B602" s="34">
        <v>30154</v>
      </c>
      <c r="C602" s="37" t="s">
        <v>1518</v>
      </c>
      <c r="D602" s="3" t="s">
        <v>1519</v>
      </c>
      <c r="E602" s="3" t="s">
        <v>113</v>
      </c>
      <c r="F602" s="3" t="s">
        <v>214</v>
      </c>
      <c r="G602" s="3" t="s">
        <v>215</v>
      </c>
      <c r="H602" s="5" t="s">
        <v>1520</v>
      </c>
      <c r="I602" s="5" t="s">
        <v>1248</v>
      </c>
      <c r="J602" s="17">
        <v>2010</v>
      </c>
      <c r="K602" s="5"/>
      <c r="L602" s="6"/>
      <c r="M602" s="6"/>
      <c r="N602" s="6"/>
      <c r="O602" s="3" t="s">
        <v>119</v>
      </c>
      <c r="AF602" s="40">
        <v>543945</v>
      </c>
      <c r="AG602" s="40">
        <v>556405</v>
      </c>
      <c r="AH602" s="40">
        <v>550993</v>
      </c>
      <c r="AI602" s="40">
        <v>728907</v>
      </c>
      <c r="AJ602" s="40">
        <v>725187</v>
      </c>
      <c r="AK602" s="40">
        <v>779225</v>
      </c>
      <c r="AL602" s="40">
        <v>811485</v>
      </c>
      <c r="AM602" s="40">
        <v>783392</v>
      </c>
      <c r="AN602" s="40">
        <v>851194</v>
      </c>
      <c r="AO602" s="40">
        <v>873979</v>
      </c>
      <c r="AP602" s="40">
        <v>925840</v>
      </c>
      <c r="AQ602" s="40">
        <v>1037919</v>
      </c>
      <c r="AR602" s="40">
        <v>1212488</v>
      </c>
    </row>
    <row r="603" spans="1:44" ht="12.75" customHeight="1">
      <c r="A603" s="13">
        <v>2019</v>
      </c>
      <c r="B603" s="34">
        <v>30155</v>
      </c>
      <c r="C603" s="37" t="s">
        <v>1521</v>
      </c>
      <c r="D603" s="3" t="s">
        <v>1522</v>
      </c>
      <c r="E603" s="3" t="s">
        <v>113</v>
      </c>
      <c r="F603" s="3" t="s">
        <v>214</v>
      </c>
      <c r="G603" s="3" t="s">
        <v>215</v>
      </c>
      <c r="H603" s="5" t="s">
        <v>1523</v>
      </c>
      <c r="I603" s="5" t="s">
        <v>1310</v>
      </c>
      <c r="J603" s="17">
        <v>2010</v>
      </c>
      <c r="K603" s="5"/>
      <c r="L603" s="6"/>
      <c r="M603" s="6"/>
      <c r="N603" s="6"/>
      <c r="O603" s="3" t="s">
        <v>119</v>
      </c>
      <c r="AF603" s="40">
        <v>6253956</v>
      </c>
      <c r="AG603" s="40">
        <v>7433039</v>
      </c>
      <c r="AH603" s="40">
        <v>1919445</v>
      </c>
      <c r="AI603" s="40">
        <v>5613275</v>
      </c>
      <c r="AJ603" s="40">
        <v>9566810</v>
      </c>
      <c r="AK603" s="40">
        <v>6237350</v>
      </c>
      <c r="AL603" s="40">
        <v>5148593</v>
      </c>
      <c r="AM603" s="40">
        <v>6298062</v>
      </c>
      <c r="AN603" s="40">
        <v>5719339</v>
      </c>
      <c r="AO603" s="40">
        <v>6825537</v>
      </c>
      <c r="AP603" s="40">
        <v>6693183</v>
      </c>
      <c r="AQ603" s="40">
        <v>10819446</v>
      </c>
      <c r="AR603" s="40">
        <v>13370759</v>
      </c>
    </row>
    <row r="604" spans="1:44" ht="12.75" customHeight="1">
      <c r="A604" s="13">
        <v>2019</v>
      </c>
      <c r="B604" s="34">
        <v>30157</v>
      </c>
      <c r="C604" s="37" t="s">
        <v>1524</v>
      </c>
      <c r="D604" s="3" t="s">
        <v>1525</v>
      </c>
      <c r="E604" s="3" t="s">
        <v>113</v>
      </c>
      <c r="F604" s="3" t="s">
        <v>214</v>
      </c>
      <c r="G604" s="3" t="s">
        <v>215</v>
      </c>
      <c r="H604" s="5" t="s">
        <v>1526</v>
      </c>
      <c r="I604" s="5" t="s">
        <v>1248</v>
      </c>
      <c r="J604" s="17">
        <v>2010</v>
      </c>
      <c r="K604" s="5"/>
      <c r="L604" s="6"/>
      <c r="M604" s="6"/>
      <c r="N604" s="6"/>
      <c r="O604" s="3" t="s">
        <v>119</v>
      </c>
      <c r="AF604" s="40">
        <v>0</v>
      </c>
      <c r="AG604" s="40">
        <v>0</v>
      </c>
      <c r="AH604" s="40">
        <v>0</v>
      </c>
      <c r="AI604" s="40">
        <v>0</v>
      </c>
      <c r="AJ604" s="40">
        <v>166735</v>
      </c>
      <c r="AK604" s="40">
        <v>100081</v>
      </c>
      <c r="AL604" s="40">
        <v>113319</v>
      </c>
      <c r="AM604" s="40">
        <v>126470</v>
      </c>
      <c r="AN604" s="40">
        <v>114390</v>
      </c>
      <c r="AO604" s="40">
        <v>144548</v>
      </c>
      <c r="AP604" s="40">
        <v>90794</v>
      </c>
      <c r="AQ604" s="40">
        <v>165496</v>
      </c>
      <c r="AR604" s="40">
        <v>101882</v>
      </c>
    </row>
    <row r="605" spans="1:44" ht="12.75" customHeight="1">
      <c r="A605" s="13">
        <v>2019</v>
      </c>
      <c r="B605" s="34">
        <v>30161</v>
      </c>
      <c r="C605" s="37" t="s">
        <v>1527</v>
      </c>
      <c r="D605" s="3" t="s">
        <v>1528</v>
      </c>
      <c r="E605" s="3" t="s">
        <v>113</v>
      </c>
      <c r="F605" s="3" t="s">
        <v>214</v>
      </c>
      <c r="G605" s="3" t="s">
        <v>215</v>
      </c>
      <c r="H605" s="5" t="s">
        <v>1529</v>
      </c>
      <c r="I605" s="5" t="s">
        <v>1310</v>
      </c>
      <c r="J605" s="17">
        <v>2010</v>
      </c>
      <c r="K605" s="5"/>
      <c r="L605" s="6"/>
      <c r="M605" s="6"/>
      <c r="N605" s="6"/>
      <c r="O605" s="3" t="s">
        <v>119</v>
      </c>
      <c r="AF605" s="40">
        <v>1112132</v>
      </c>
      <c r="AG605" s="40">
        <v>1145640</v>
      </c>
      <c r="AH605" s="40">
        <v>1475053</v>
      </c>
      <c r="AI605" s="40">
        <v>913976</v>
      </c>
      <c r="AJ605" s="40">
        <v>1381593</v>
      </c>
      <c r="AK605" s="40">
        <v>1156790</v>
      </c>
      <c r="AL605" s="40">
        <v>1381561</v>
      </c>
      <c r="AM605" s="40">
        <v>1734030</v>
      </c>
      <c r="AN605" s="40">
        <v>1940808</v>
      </c>
      <c r="AO605" s="40">
        <v>1172307</v>
      </c>
      <c r="AP605" s="40">
        <v>1037499</v>
      </c>
      <c r="AQ605" s="40">
        <v>2133469</v>
      </c>
      <c r="AR605" s="40">
        <v>1221293</v>
      </c>
    </row>
    <row r="606" spans="1:44" ht="12.75" customHeight="1">
      <c r="A606" s="13">
        <v>2019</v>
      </c>
      <c r="B606" s="34">
        <v>30162</v>
      </c>
      <c r="C606" s="37" t="s">
        <v>1530</v>
      </c>
      <c r="D606" s="3" t="s">
        <v>1531</v>
      </c>
      <c r="E606" s="3" t="s">
        <v>113</v>
      </c>
      <c r="F606" s="3" t="s">
        <v>214</v>
      </c>
      <c r="G606" s="3" t="s">
        <v>215</v>
      </c>
      <c r="H606" s="5" t="s">
        <v>1532</v>
      </c>
      <c r="I606" s="5" t="s">
        <v>1238</v>
      </c>
      <c r="J606" s="17">
        <v>2010</v>
      </c>
      <c r="K606" s="5"/>
      <c r="L606" s="6"/>
      <c r="M606" s="6"/>
      <c r="N606" s="6"/>
      <c r="O606" s="3" t="s">
        <v>119</v>
      </c>
      <c r="AF606" s="40">
        <v>500258</v>
      </c>
      <c r="AG606" s="40">
        <v>558457</v>
      </c>
      <c r="AH606" s="40">
        <v>582255</v>
      </c>
      <c r="AI606" s="40">
        <v>484340</v>
      </c>
      <c r="AJ606" s="40">
        <v>685251</v>
      </c>
      <c r="AK606" s="40">
        <v>676507</v>
      </c>
      <c r="AL606" s="40">
        <v>547198</v>
      </c>
      <c r="AM606" s="40">
        <v>732920</v>
      </c>
      <c r="AN606" s="40">
        <v>680976</v>
      </c>
      <c r="AO606" s="40">
        <v>594738</v>
      </c>
      <c r="AP606" s="40">
        <v>803998</v>
      </c>
      <c r="AQ606" s="40">
        <v>775361</v>
      </c>
      <c r="AR606" s="40">
        <v>762741</v>
      </c>
    </row>
    <row r="607" spans="1:44" ht="12.75" customHeight="1">
      <c r="A607" s="13">
        <v>2019</v>
      </c>
      <c r="B607" s="34">
        <v>30164</v>
      </c>
      <c r="C607" s="37" t="s">
        <v>1533</v>
      </c>
      <c r="D607" s="3" t="s">
        <v>1534</v>
      </c>
      <c r="E607" s="3" t="s">
        <v>113</v>
      </c>
      <c r="F607" s="3" t="s">
        <v>214</v>
      </c>
      <c r="G607" s="3" t="s">
        <v>215</v>
      </c>
      <c r="H607" s="5" t="s">
        <v>1463</v>
      </c>
      <c r="I607" s="5" t="s">
        <v>1248</v>
      </c>
      <c r="J607" s="17">
        <v>2010</v>
      </c>
      <c r="K607" s="5"/>
      <c r="L607" s="6"/>
      <c r="M607" s="6"/>
      <c r="N607" s="6"/>
      <c r="O607" s="3" t="s">
        <v>119</v>
      </c>
      <c r="AF607" s="40">
        <v>186885</v>
      </c>
      <c r="AG607" s="40">
        <v>210389</v>
      </c>
      <c r="AH607" s="40">
        <v>199299</v>
      </c>
      <c r="AI607" s="40">
        <v>216449</v>
      </c>
      <c r="AJ607" s="40">
        <v>226164</v>
      </c>
      <c r="AK607" s="40">
        <v>310494</v>
      </c>
      <c r="AL607" s="40">
        <v>266464</v>
      </c>
      <c r="AM607" s="40">
        <v>475227</v>
      </c>
      <c r="AN607" s="40">
        <v>303651</v>
      </c>
      <c r="AO607" s="40">
        <v>359331</v>
      </c>
      <c r="AP607" s="40">
        <v>301644</v>
      </c>
      <c r="AQ607" s="40">
        <v>441807</v>
      </c>
      <c r="AR607" s="40">
        <v>371844</v>
      </c>
    </row>
    <row r="608" spans="1:44" ht="12.75" customHeight="1">
      <c r="A608" s="13">
        <v>2019</v>
      </c>
      <c r="B608" s="34">
        <v>30165</v>
      </c>
      <c r="C608" s="37" t="s">
        <v>1535</v>
      </c>
      <c r="D608" s="3" t="s">
        <v>1536</v>
      </c>
      <c r="E608" s="3" t="s">
        <v>113</v>
      </c>
      <c r="F608" s="3" t="s">
        <v>214</v>
      </c>
      <c r="G608" s="3" t="s">
        <v>215</v>
      </c>
      <c r="H608" s="5" t="s">
        <v>1537</v>
      </c>
      <c r="I608" s="5" t="s">
        <v>1248</v>
      </c>
      <c r="J608" s="17">
        <v>2010</v>
      </c>
      <c r="K608" s="5"/>
      <c r="L608" s="6"/>
      <c r="M608" s="6"/>
      <c r="N608" s="6"/>
      <c r="O608" s="3" t="s">
        <v>119</v>
      </c>
      <c r="AF608" s="40">
        <v>775020</v>
      </c>
      <c r="AG608" s="40">
        <v>573872</v>
      </c>
      <c r="AH608" s="40">
        <v>555709</v>
      </c>
      <c r="AI608" s="40">
        <v>656304</v>
      </c>
      <c r="AJ608" s="40">
        <v>598884</v>
      </c>
      <c r="AK608" s="40">
        <v>856869</v>
      </c>
      <c r="AL608" s="40">
        <v>869976</v>
      </c>
      <c r="AM608" s="40">
        <v>710242</v>
      </c>
      <c r="AN608" s="40">
        <v>625807</v>
      </c>
      <c r="AO608" s="40">
        <v>636444</v>
      </c>
      <c r="AP608" s="40">
        <v>708025</v>
      </c>
      <c r="AQ608" s="40">
        <v>1072181</v>
      </c>
      <c r="AR608" s="40">
        <v>1168220</v>
      </c>
    </row>
    <row r="609" spans="1:44" ht="12.75" customHeight="1">
      <c r="A609" s="13">
        <v>2014</v>
      </c>
      <c r="B609" s="34">
        <v>30166</v>
      </c>
      <c r="C609" s="37" t="s">
        <v>1538</v>
      </c>
      <c r="D609" s="3" t="s">
        <v>1539</v>
      </c>
      <c r="E609" s="3" t="s">
        <v>160</v>
      </c>
      <c r="F609" s="3" t="s">
        <v>214</v>
      </c>
      <c r="G609" s="3"/>
      <c r="H609" s="5"/>
      <c r="I609" s="5" t="s">
        <v>1248</v>
      </c>
      <c r="J609" s="17">
        <v>2010</v>
      </c>
      <c r="K609" s="5"/>
      <c r="L609" s="6"/>
      <c r="M609" s="6"/>
      <c r="N609" s="6"/>
      <c r="O609" s="3" t="s">
        <v>161</v>
      </c>
      <c r="AF609" s="40">
        <v>1951689</v>
      </c>
      <c r="AG609" s="40">
        <v>2508806</v>
      </c>
      <c r="AH609" s="40">
        <v>2971190</v>
      </c>
      <c r="AI609" s="40">
        <v>4735638</v>
      </c>
      <c r="AJ609" s="40">
        <v>2976740</v>
      </c>
      <c r="AK609" s="40">
        <v>3725708</v>
      </c>
      <c r="AL609" s="40">
        <v>3844452</v>
      </c>
      <c r="AM609" s="40">
        <v>6766372</v>
      </c>
      <c r="AN609" s="40"/>
      <c r="AO609" s="40"/>
      <c r="AP609" s="40"/>
      <c r="AQ609" s="40"/>
      <c r="AR609" s="40"/>
    </row>
    <row r="610" spans="1:44" ht="12.75" customHeight="1">
      <c r="A610" s="13">
        <v>2019</v>
      </c>
      <c r="B610" s="33">
        <v>30167</v>
      </c>
      <c r="C610" s="37" t="s">
        <v>1540</v>
      </c>
      <c r="D610" s="3" t="s">
        <v>1541</v>
      </c>
      <c r="E610" s="3" t="s">
        <v>113</v>
      </c>
      <c r="F610" s="5" t="s">
        <v>127</v>
      </c>
      <c r="G610" s="5" t="s">
        <v>115</v>
      </c>
      <c r="H610" s="5" t="s">
        <v>1542</v>
      </c>
      <c r="I610" s="5" t="s">
        <v>1000</v>
      </c>
      <c r="J610" s="17">
        <v>2010</v>
      </c>
      <c r="K610" s="5" t="s">
        <v>1265</v>
      </c>
      <c r="L610" s="6">
        <v>61</v>
      </c>
      <c r="M610" s="6">
        <v>346</v>
      </c>
      <c r="N610" s="6">
        <v>664651</v>
      </c>
      <c r="O610" s="3" t="s">
        <v>119</v>
      </c>
      <c r="P610" s="40"/>
      <c r="Q610" s="40"/>
      <c r="R610" s="40"/>
      <c r="S610" s="40"/>
      <c r="T610" s="40"/>
      <c r="U610" s="40"/>
      <c r="V610" s="40"/>
      <c r="W610" s="40"/>
      <c r="X610" s="40"/>
      <c r="Y610" s="40"/>
      <c r="Z610" s="40"/>
      <c r="AA610" s="40"/>
      <c r="AB610" s="40"/>
      <c r="AC610" s="40"/>
      <c r="AD610" s="40"/>
      <c r="AE610" s="40"/>
      <c r="AF610" s="40">
        <v>84017</v>
      </c>
      <c r="AG610" s="40">
        <v>2361061</v>
      </c>
      <c r="AH610" s="40">
        <v>2858281</v>
      </c>
      <c r="AI610" s="40">
        <v>2971291</v>
      </c>
      <c r="AJ610" s="40">
        <v>2060090</v>
      </c>
      <c r="AK610" s="40">
        <v>2104885</v>
      </c>
      <c r="AL610" s="40">
        <v>2414493</v>
      </c>
      <c r="AM610" s="40">
        <v>1772365</v>
      </c>
      <c r="AN610" s="40">
        <v>1863118</v>
      </c>
      <c r="AO610" s="40">
        <v>2021007</v>
      </c>
      <c r="AP610" s="40">
        <v>2278680</v>
      </c>
      <c r="AQ610" s="40">
        <v>1934386</v>
      </c>
      <c r="AR610" s="40">
        <v>2370412</v>
      </c>
    </row>
    <row r="611" spans="1:44" ht="12.75" customHeight="1">
      <c r="A611" s="13">
        <v>2016</v>
      </c>
      <c r="B611" s="34">
        <v>30168</v>
      </c>
      <c r="C611" s="37" t="s">
        <v>1543</v>
      </c>
      <c r="D611" s="3" t="s">
        <v>1544</v>
      </c>
      <c r="E611" s="3" t="s">
        <v>160</v>
      </c>
      <c r="F611" s="3" t="s">
        <v>214</v>
      </c>
      <c r="G611" s="3"/>
      <c r="H611" s="5"/>
      <c r="I611" s="5" t="s">
        <v>1000</v>
      </c>
      <c r="J611" s="17">
        <v>2010</v>
      </c>
      <c r="K611" s="5"/>
      <c r="L611" s="6"/>
      <c r="M611" s="6"/>
      <c r="N611" s="6"/>
      <c r="O611" s="3" t="s">
        <v>161</v>
      </c>
      <c r="AF611" s="40">
        <v>267350</v>
      </c>
      <c r="AG611" s="40">
        <v>1192689</v>
      </c>
      <c r="AH611" s="40">
        <v>2340625</v>
      </c>
      <c r="AI611" s="40">
        <v>2489382</v>
      </c>
      <c r="AJ611" s="40">
        <v>1423475</v>
      </c>
      <c r="AK611" s="40">
        <v>1042446</v>
      </c>
      <c r="AL611" s="40">
        <v>979260</v>
      </c>
      <c r="AM611" s="40">
        <v>1056896</v>
      </c>
      <c r="AN611" s="40">
        <v>1426639</v>
      </c>
      <c r="AO611" s="40">
        <v>1564764</v>
      </c>
      <c r="AP611" s="40"/>
      <c r="AQ611" s="40"/>
      <c r="AR611" s="40"/>
    </row>
    <row r="612" spans="1:44" ht="12.75" customHeight="1">
      <c r="A612" s="13">
        <v>2019</v>
      </c>
      <c r="B612" s="34">
        <v>30170</v>
      </c>
      <c r="C612" s="37" t="s">
        <v>1545</v>
      </c>
      <c r="D612" s="3" t="s">
        <v>1546</v>
      </c>
      <c r="E612" s="3" t="s">
        <v>113</v>
      </c>
      <c r="F612" s="3" t="s">
        <v>214</v>
      </c>
      <c r="G612" s="3" t="s">
        <v>215</v>
      </c>
      <c r="H612" s="5" t="s">
        <v>1547</v>
      </c>
      <c r="I612" s="5" t="s">
        <v>1000</v>
      </c>
      <c r="J612" s="17">
        <v>2010</v>
      </c>
      <c r="K612" s="5"/>
      <c r="L612" s="6"/>
      <c r="M612" s="6"/>
      <c r="N612" s="6"/>
      <c r="O612" s="3" t="s">
        <v>119</v>
      </c>
      <c r="AF612" s="40">
        <v>916479</v>
      </c>
      <c r="AG612" s="40">
        <v>3828288</v>
      </c>
      <c r="AH612" s="40">
        <v>3734214</v>
      </c>
      <c r="AI612" s="40">
        <v>4292684</v>
      </c>
      <c r="AJ612" s="40">
        <v>3423841</v>
      </c>
      <c r="AK612" s="40">
        <v>3911330</v>
      </c>
      <c r="AL612" s="40">
        <v>4993184</v>
      </c>
      <c r="AM612" s="40">
        <v>4013718</v>
      </c>
      <c r="AN612" s="40">
        <v>3879429</v>
      </c>
      <c r="AO612" s="40">
        <v>4353473</v>
      </c>
      <c r="AP612" s="40">
        <v>5853833</v>
      </c>
      <c r="AQ612" s="40">
        <v>4952551</v>
      </c>
      <c r="AR612" s="40">
        <v>5504158</v>
      </c>
    </row>
    <row r="613" spans="1:44" ht="12.75" customHeight="1">
      <c r="A613" s="13">
        <v>2019</v>
      </c>
      <c r="B613" s="34">
        <v>30172</v>
      </c>
      <c r="C613" s="37" t="s">
        <v>1548</v>
      </c>
      <c r="D613" s="3" t="s">
        <v>1549</v>
      </c>
      <c r="E613" s="3" t="s">
        <v>113</v>
      </c>
      <c r="F613" s="3" t="s">
        <v>214</v>
      </c>
      <c r="G613" s="3" t="s">
        <v>215</v>
      </c>
      <c r="H613" s="5" t="s">
        <v>1550</v>
      </c>
      <c r="I613" s="5" t="s">
        <v>1248</v>
      </c>
      <c r="J613" s="17">
        <v>2010</v>
      </c>
      <c r="K613" s="5"/>
      <c r="L613" s="6"/>
      <c r="M613" s="6"/>
      <c r="N613" s="6"/>
      <c r="O613" s="3" t="s">
        <v>119</v>
      </c>
      <c r="AF613" s="40">
        <v>325058</v>
      </c>
      <c r="AG613" s="40">
        <v>486479</v>
      </c>
      <c r="AH613" s="40">
        <v>1769023</v>
      </c>
      <c r="AI613" s="40">
        <v>375727</v>
      </c>
      <c r="AJ613" s="40">
        <v>397978</v>
      </c>
      <c r="AK613" s="40">
        <v>353607</v>
      </c>
      <c r="AL613" s="40">
        <v>443681</v>
      </c>
      <c r="AM613" s="40">
        <v>367872</v>
      </c>
      <c r="AN613" s="40">
        <v>3251116</v>
      </c>
      <c r="AO613" s="40">
        <v>3747216</v>
      </c>
      <c r="AP613" s="40">
        <v>3724858</v>
      </c>
      <c r="AQ613" s="40">
        <v>3639116</v>
      </c>
      <c r="AR613" s="40">
        <v>3698638</v>
      </c>
    </row>
    <row r="614" spans="1:44" ht="12.75" customHeight="1">
      <c r="A614" s="13">
        <v>2019</v>
      </c>
      <c r="B614" s="34">
        <v>30174</v>
      </c>
      <c r="C614" s="37" t="s">
        <v>1551</v>
      </c>
      <c r="D614" s="3" t="s">
        <v>1552</v>
      </c>
      <c r="E614" s="3" t="s">
        <v>113</v>
      </c>
      <c r="F614" s="3" t="s">
        <v>214</v>
      </c>
      <c r="G614" s="3" t="s">
        <v>215</v>
      </c>
      <c r="H614" s="5" t="s">
        <v>1553</v>
      </c>
      <c r="I614" s="5" t="s">
        <v>1248</v>
      </c>
      <c r="J614" s="17">
        <v>2010</v>
      </c>
      <c r="K614" s="5"/>
      <c r="L614" s="6"/>
      <c r="M614" s="6"/>
      <c r="N614" s="6"/>
      <c r="O614" s="3" t="s">
        <v>119</v>
      </c>
      <c r="AF614" s="40">
        <v>2223819</v>
      </c>
      <c r="AG614" s="40">
        <v>1629633</v>
      </c>
      <c r="AH614" s="40">
        <v>1777013</v>
      </c>
      <c r="AI614" s="40">
        <v>2898655</v>
      </c>
      <c r="AJ614" s="40">
        <v>2153068</v>
      </c>
      <c r="AK614" s="40">
        <v>1733686</v>
      </c>
      <c r="AL614" s="40">
        <v>1707475</v>
      </c>
      <c r="AM614" s="40">
        <v>2133801</v>
      </c>
      <c r="AN614" s="40">
        <v>2556298</v>
      </c>
      <c r="AO614" s="40">
        <v>2384878</v>
      </c>
      <c r="AP614" s="40">
        <v>2252544</v>
      </c>
      <c r="AQ614" s="40">
        <v>2209507</v>
      </c>
      <c r="AR614" s="40">
        <v>2267397</v>
      </c>
    </row>
    <row r="615" spans="1:44" ht="12.75" customHeight="1">
      <c r="A615" s="13">
        <v>2014</v>
      </c>
      <c r="B615" s="34">
        <v>30176</v>
      </c>
      <c r="C615" s="37" t="s">
        <v>1554</v>
      </c>
      <c r="D615" s="3" t="s">
        <v>1555</v>
      </c>
      <c r="E615" s="3" t="s">
        <v>160</v>
      </c>
      <c r="F615" s="3" t="s">
        <v>214</v>
      </c>
      <c r="G615" s="3"/>
      <c r="H615" s="5"/>
      <c r="I615" s="5" t="s">
        <v>1248</v>
      </c>
      <c r="J615" s="17">
        <v>2010</v>
      </c>
      <c r="K615" s="5"/>
      <c r="L615" s="6"/>
      <c r="M615" s="6"/>
      <c r="N615" s="6"/>
      <c r="O615" s="3" t="s">
        <v>161</v>
      </c>
      <c r="AF615" s="40">
        <v>133995</v>
      </c>
      <c r="AG615" s="40">
        <v>134628</v>
      </c>
      <c r="AH615" s="40">
        <v>208500</v>
      </c>
      <c r="AI615" s="40">
        <v>208076</v>
      </c>
      <c r="AJ615" s="40">
        <v>227657</v>
      </c>
      <c r="AK615" s="40">
        <v>244494</v>
      </c>
      <c r="AL615" s="40">
        <v>253062</v>
      </c>
      <c r="AM615" s="40">
        <v>221148</v>
      </c>
      <c r="AN615" s="40"/>
      <c r="AO615" s="40"/>
      <c r="AP615" s="40"/>
      <c r="AQ615" s="40"/>
      <c r="AR615" s="40"/>
    </row>
    <row r="616" spans="1:44" ht="12.75" customHeight="1">
      <c r="A616" s="13">
        <v>2019</v>
      </c>
      <c r="B616" s="34">
        <v>30177</v>
      </c>
      <c r="C616" s="37" t="s">
        <v>1556</v>
      </c>
      <c r="D616" s="3" t="s">
        <v>1557</v>
      </c>
      <c r="E616" s="3" t="s">
        <v>113</v>
      </c>
      <c r="F616" s="3" t="s">
        <v>214</v>
      </c>
      <c r="G616" s="3" t="s">
        <v>215</v>
      </c>
      <c r="H616" s="5" t="s">
        <v>1558</v>
      </c>
      <c r="I616" s="5" t="s">
        <v>1000</v>
      </c>
      <c r="J616" s="17">
        <v>2010</v>
      </c>
      <c r="K616" s="5"/>
      <c r="L616" s="6"/>
      <c r="M616" s="6"/>
      <c r="N616" s="6"/>
      <c r="O616" s="3" t="s">
        <v>119</v>
      </c>
      <c r="AF616" s="40">
        <v>1720823</v>
      </c>
      <c r="AG616" s="40">
        <v>2209873</v>
      </c>
      <c r="AH616" s="40">
        <v>5137696</v>
      </c>
      <c r="AI616" s="40">
        <v>4138862</v>
      </c>
      <c r="AJ616" s="40">
        <v>2986280</v>
      </c>
      <c r="AK616" s="40">
        <v>3197092</v>
      </c>
      <c r="AL616" s="40">
        <v>3948376</v>
      </c>
      <c r="AM616" s="40">
        <v>3639855</v>
      </c>
      <c r="AN616" s="40">
        <v>3138600</v>
      </c>
      <c r="AO616" s="40">
        <v>3961958</v>
      </c>
      <c r="AP616" s="40">
        <v>3447511</v>
      </c>
      <c r="AQ616" s="40">
        <v>3505439</v>
      </c>
      <c r="AR616" s="40">
        <v>4541019</v>
      </c>
    </row>
    <row r="617" spans="1:44" ht="12.75" customHeight="1">
      <c r="A617" s="13">
        <v>2019</v>
      </c>
      <c r="B617" s="34">
        <v>30178</v>
      </c>
      <c r="C617" s="37" t="s">
        <v>1559</v>
      </c>
      <c r="D617" s="3" t="s">
        <v>1560</v>
      </c>
      <c r="E617" s="3" t="s">
        <v>113</v>
      </c>
      <c r="F617" s="3" t="s">
        <v>214</v>
      </c>
      <c r="G617" s="3" t="s">
        <v>215</v>
      </c>
      <c r="H617" s="5" t="s">
        <v>1256</v>
      </c>
      <c r="I617" s="5" t="s">
        <v>1248</v>
      </c>
      <c r="J617" s="17">
        <v>2010</v>
      </c>
      <c r="K617" s="5"/>
      <c r="L617" s="6"/>
      <c r="M617" s="6"/>
      <c r="N617" s="6"/>
      <c r="O617" s="3" t="s">
        <v>119</v>
      </c>
      <c r="AF617" s="40">
        <v>177795</v>
      </c>
      <c r="AG617" s="40">
        <v>167954</v>
      </c>
      <c r="AH617" s="40">
        <v>186666</v>
      </c>
      <c r="AI617" s="40">
        <v>630262</v>
      </c>
      <c r="AJ617" s="40">
        <v>518658</v>
      </c>
      <c r="AK617" s="40">
        <v>457281</v>
      </c>
      <c r="AL617" s="40">
        <v>594587</v>
      </c>
      <c r="AM617" s="40">
        <v>611962</v>
      </c>
      <c r="AN617" s="40">
        <v>1398305</v>
      </c>
      <c r="AO617" s="40">
        <v>1347819</v>
      </c>
      <c r="AP617" s="40">
        <v>1597457</v>
      </c>
      <c r="AQ617" s="40">
        <v>1325040</v>
      </c>
      <c r="AR617" s="40">
        <v>1631073</v>
      </c>
    </row>
    <row r="618" spans="1:44" ht="12.75" customHeight="1">
      <c r="A618" s="13">
        <v>2016</v>
      </c>
      <c r="B618" s="34">
        <v>30179</v>
      </c>
      <c r="C618" s="37" t="s">
        <v>1561</v>
      </c>
      <c r="D618" s="3" t="s">
        <v>1562</v>
      </c>
      <c r="E618" s="3" t="s">
        <v>160</v>
      </c>
      <c r="F618" s="3" t="s">
        <v>214</v>
      </c>
      <c r="G618" s="3"/>
      <c r="H618" s="5"/>
      <c r="I618" s="5" t="s">
        <v>1238</v>
      </c>
      <c r="J618" s="17">
        <v>2010</v>
      </c>
      <c r="K618" s="5"/>
      <c r="L618" s="6"/>
      <c r="M618" s="6"/>
      <c r="N618" s="6"/>
      <c r="O618" s="3" t="s">
        <v>161</v>
      </c>
      <c r="AF618" s="40">
        <v>545129</v>
      </c>
      <c r="AG618" s="40">
        <v>1042734</v>
      </c>
      <c r="AH618" s="40">
        <v>678946</v>
      </c>
      <c r="AI618" s="40">
        <v>845774</v>
      </c>
      <c r="AJ618" s="40">
        <v>888721</v>
      </c>
      <c r="AK618" s="40">
        <v>1068040</v>
      </c>
      <c r="AL618" s="40">
        <v>695752</v>
      </c>
      <c r="AM618" s="40">
        <v>736503</v>
      </c>
      <c r="AN618" s="40">
        <v>627354</v>
      </c>
      <c r="AO618" s="40">
        <v>516110</v>
      </c>
      <c r="AP618" s="40"/>
      <c r="AQ618" s="40"/>
      <c r="AR618" s="40"/>
    </row>
    <row r="619" spans="1:44" ht="12.75" customHeight="1">
      <c r="A619" s="13">
        <v>2014</v>
      </c>
      <c r="B619" s="34">
        <v>30180</v>
      </c>
      <c r="C619" s="37" t="s">
        <v>1563</v>
      </c>
      <c r="D619" s="3" t="s">
        <v>1564</v>
      </c>
      <c r="E619" s="3" t="s">
        <v>160</v>
      </c>
      <c r="F619" s="3" t="s">
        <v>214</v>
      </c>
      <c r="G619" s="3"/>
      <c r="H619" s="5"/>
      <c r="I619" s="5" t="s">
        <v>1248</v>
      </c>
      <c r="J619" s="17">
        <v>2010</v>
      </c>
      <c r="K619" s="5"/>
      <c r="L619" s="6"/>
      <c r="M619" s="6"/>
      <c r="N619" s="6"/>
      <c r="O619" s="3" t="s">
        <v>161</v>
      </c>
      <c r="AF619" s="40">
        <v>0</v>
      </c>
      <c r="AG619" s="40">
        <v>0</v>
      </c>
      <c r="AH619" s="40">
        <v>0</v>
      </c>
      <c r="AI619" s="40">
        <v>0</v>
      </c>
      <c r="AJ619" s="40">
        <v>240919</v>
      </c>
      <c r="AK619" s="40">
        <v>231541</v>
      </c>
      <c r="AL619" s="40">
        <v>303502</v>
      </c>
      <c r="AM619" s="40">
        <v>221148</v>
      </c>
      <c r="AN619" s="40"/>
      <c r="AO619" s="40"/>
      <c r="AP619" s="40"/>
      <c r="AQ619" s="40"/>
      <c r="AR619" s="40"/>
    </row>
    <row r="620" spans="1:44" ht="12.75" customHeight="1">
      <c r="A620" s="13">
        <v>2019</v>
      </c>
      <c r="B620" s="34">
        <v>30183</v>
      </c>
      <c r="C620" s="37" t="s">
        <v>1565</v>
      </c>
      <c r="D620" s="3" t="s">
        <v>1566</v>
      </c>
      <c r="E620" s="3" t="s">
        <v>113</v>
      </c>
      <c r="F620" s="3" t="s">
        <v>214</v>
      </c>
      <c r="G620" s="3" t="s">
        <v>215</v>
      </c>
      <c r="H620" s="5" t="s">
        <v>1567</v>
      </c>
      <c r="I620" s="5" t="s">
        <v>1238</v>
      </c>
      <c r="J620" s="17">
        <v>2010</v>
      </c>
      <c r="K620" s="5"/>
      <c r="L620" s="6"/>
      <c r="M620" s="6"/>
      <c r="N620" s="6"/>
      <c r="O620" s="3" t="s">
        <v>119</v>
      </c>
      <c r="AF620" s="40">
        <v>922204</v>
      </c>
      <c r="AG620" s="40">
        <v>1192606</v>
      </c>
      <c r="AH620" s="40">
        <v>760442</v>
      </c>
      <c r="AI620" s="40">
        <v>1283069</v>
      </c>
      <c r="AJ620" s="40">
        <v>1208143</v>
      </c>
      <c r="AK620" s="40">
        <v>998932</v>
      </c>
      <c r="AL620" s="40">
        <v>1191496</v>
      </c>
      <c r="AM620" s="40">
        <v>1261594</v>
      </c>
      <c r="AN620" s="40">
        <v>1217741</v>
      </c>
      <c r="AO620" s="40">
        <v>1115176</v>
      </c>
      <c r="AP620" s="40">
        <v>1678579</v>
      </c>
      <c r="AQ620" s="40">
        <v>1704094</v>
      </c>
      <c r="AR620" s="40">
        <v>2066086</v>
      </c>
    </row>
    <row r="621" spans="1:44" ht="12.75" customHeight="1">
      <c r="A621" s="13">
        <v>2019</v>
      </c>
      <c r="B621" s="34">
        <v>30184</v>
      </c>
      <c r="C621" s="37" t="s">
        <v>1568</v>
      </c>
      <c r="D621" s="3" t="s">
        <v>1569</v>
      </c>
      <c r="E621" s="3" t="s">
        <v>113</v>
      </c>
      <c r="F621" s="3" t="s">
        <v>214</v>
      </c>
      <c r="G621" s="3" t="s">
        <v>215</v>
      </c>
      <c r="H621" s="5" t="s">
        <v>1570</v>
      </c>
      <c r="I621" s="5" t="s">
        <v>1248</v>
      </c>
      <c r="J621" s="17">
        <v>2010</v>
      </c>
      <c r="K621" s="5"/>
      <c r="L621" s="6"/>
      <c r="M621" s="6"/>
      <c r="N621" s="6"/>
      <c r="O621" s="3" t="s">
        <v>119</v>
      </c>
      <c r="AF621" s="40">
        <v>354245</v>
      </c>
      <c r="AG621" s="40">
        <v>2267584</v>
      </c>
      <c r="AH621" s="40">
        <v>778783</v>
      </c>
      <c r="AI621" s="40">
        <v>1043653</v>
      </c>
      <c r="AJ621" s="40">
        <v>493600</v>
      </c>
      <c r="AK621" s="40">
        <v>446585</v>
      </c>
      <c r="AL621" s="40">
        <v>462305</v>
      </c>
      <c r="AM621" s="40">
        <v>444943</v>
      </c>
      <c r="AN621" s="40">
        <v>439311</v>
      </c>
      <c r="AO621" s="40">
        <v>408232</v>
      </c>
      <c r="AP621" s="40">
        <v>465504</v>
      </c>
      <c r="AQ621" s="40">
        <v>513674</v>
      </c>
      <c r="AR621" s="40">
        <v>635215</v>
      </c>
    </row>
    <row r="622" spans="1:44" ht="12.75" customHeight="1">
      <c r="A622" s="13">
        <v>2019</v>
      </c>
      <c r="B622" s="34">
        <v>30185</v>
      </c>
      <c r="C622" s="37" t="s">
        <v>1571</v>
      </c>
      <c r="D622" s="3" t="s">
        <v>1572</v>
      </c>
      <c r="E622" s="3" t="s">
        <v>113</v>
      </c>
      <c r="F622" s="3" t="s">
        <v>214</v>
      </c>
      <c r="G622" s="3" t="s">
        <v>215</v>
      </c>
      <c r="H622" s="5" t="s">
        <v>1573</v>
      </c>
      <c r="I622" s="5" t="s">
        <v>1000</v>
      </c>
      <c r="J622" s="17">
        <v>2010</v>
      </c>
      <c r="K622" s="5"/>
      <c r="L622" s="6"/>
      <c r="M622" s="6"/>
      <c r="N622" s="6"/>
      <c r="O622" s="3" t="s">
        <v>119</v>
      </c>
      <c r="AF622" s="40">
        <v>719493</v>
      </c>
      <c r="AG622" s="40">
        <v>1436475</v>
      </c>
      <c r="AH622" s="40">
        <v>3280614</v>
      </c>
      <c r="AI622" s="40">
        <v>2146693</v>
      </c>
      <c r="AJ622" s="40">
        <v>4932615</v>
      </c>
      <c r="AK622" s="40">
        <v>2442567</v>
      </c>
      <c r="AL622" s="40">
        <v>1683462</v>
      </c>
      <c r="AM622" s="40">
        <v>1917379</v>
      </c>
      <c r="AN622" s="40">
        <v>2761805</v>
      </c>
      <c r="AO622" s="40">
        <v>2735992</v>
      </c>
      <c r="AP622" s="40">
        <v>6380297</v>
      </c>
      <c r="AQ622" s="40">
        <v>9611581</v>
      </c>
      <c r="AR622" s="40">
        <v>5115857</v>
      </c>
    </row>
    <row r="623" spans="1:44" ht="12.75" customHeight="1">
      <c r="A623" s="13">
        <v>2019</v>
      </c>
      <c r="B623" s="34">
        <v>30186</v>
      </c>
      <c r="C623" s="37" t="s">
        <v>1574</v>
      </c>
      <c r="D623" s="3" t="s">
        <v>1575</v>
      </c>
      <c r="E623" s="3" t="s">
        <v>113</v>
      </c>
      <c r="F623" s="3" t="s">
        <v>214</v>
      </c>
      <c r="G623" s="3" t="s">
        <v>215</v>
      </c>
      <c r="H623" s="5" t="s">
        <v>1576</v>
      </c>
      <c r="I623" s="5" t="s">
        <v>1310</v>
      </c>
      <c r="J623" s="17">
        <v>2010</v>
      </c>
      <c r="K623" s="5"/>
      <c r="L623" s="6"/>
      <c r="M623" s="6"/>
      <c r="N623" s="6"/>
      <c r="O623" s="3" t="s">
        <v>119</v>
      </c>
      <c r="AF623" s="40">
        <v>1268653</v>
      </c>
      <c r="AG623" s="40">
        <v>1368796</v>
      </c>
      <c r="AH623" s="40">
        <v>1615187</v>
      </c>
      <c r="AI623" s="40">
        <v>1379105</v>
      </c>
      <c r="AJ623" s="40">
        <v>1665252</v>
      </c>
      <c r="AK623" s="40">
        <v>1633467</v>
      </c>
      <c r="AL623" s="40">
        <v>1326376</v>
      </c>
      <c r="AM623" s="40">
        <v>2113223</v>
      </c>
      <c r="AN623" s="40">
        <v>2003699</v>
      </c>
      <c r="AO623" s="40">
        <v>1676509</v>
      </c>
      <c r="AP623" s="40">
        <v>1793893</v>
      </c>
      <c r="AQ623" s="40">
        <v>2389783</v>
      </c>
      <c r="AR623" s="40">
        <v>1542688</v>
      </c>
    </row>
    <row r="624" spans="1:44" ht="12.75" customHeight="1">
      <c r="A624" s="13">
        <v>2019</v>
      </c>
      <c r="B624" s="34">
        <v>30190</v>
      </c>
      <c r="C624" s="37" t="s">
        <v>1577</v>
      </c>
      <c r="D624" s="3" t="s">
        <v>1578</v>
      </c>
      <c r="E624" s="3" t="s">
        <v>113</v>
      </c>
      <c r="F624" s="3" t="s">
        <v>214</v>
      </c>
      <c r="G624" s="3" t="s">
        <v>215</v>
      </c>
      <c r="H624" s="5" t="s">
        <v>1579</v>
      </c>
      <c r="I624" s="5" t="s">
        <v>1238</v>
      </c>
      <c r="J624" s="17">
        <v>2010</v>
      </c>
      <c r="K624" s="5"/>
      <c r="L624" s="6"/>
      <c r="M624" s="6"/>
      <c r="N624" s="6"/>
      <c r="O624" s="3" t="s">
        <v>119</v>
      </c>
      <c r="AF624" s="40">
        <v>783793</v>
      </c>
      <c r="AG624" s="40">
        <v>834465</v>
      </c>
      <c r="AH624" s="40">
        <v>761277</v>
      </c>
      <c r="AI624" s="40">
        <v>896109</v>
      </c>
      <c r="AJ624" s="40">
        <v>537412</v>
      </c>
      <c r="AK624" s="40">
        <v>681753</v>
      </c>
      <c r="AL624" s="40">
        <v>640844</v>
      </c>
      <c r="AM624" s="40">
        <v>753432</v>
      </c>
      <c r="AN624" s="40">
        <v>705790</v>
      </c>
      <c r="AO624" s="40">
        <v>632066</v>
      </c>
      <c r="AP624" s="40">
        <v>826191</v>
      </c>
      <c r="AQ624" s="40">
        <v>944775</v>
      </c>
      <c r="AR624" s="40">
        <v>941499</v>
      </c>
    </row>
    <row r="625" spans="1:44" ht="12.75" customHeight="1">
      <c r="A625" s="13">
        <v>2019</v>
      </c>
      <c r="B625" s="34">
        <v>30192</v>
      </c>
      <c r="C625" s="37" t="s">
        <v>1580</v>
      </c>
      <c r="D625" s="3" t="s">
        <v>1581</v>
      </c>
      <c r="E625" s="3" t="s">
        <v>113</v>
      </c>
      <c r="F625" s="3" t="s">
        <v>214</v>
      </c>
      <c r="G625" s="3" t="s">
        <v>215</v>
      </c>
      <c r="H625" s="5" t="s">
        <v>1582</v>
      </c>
      <c r="I625" s="5" t="s">
        <v>1310</v>
      </c>
      <c r="J625" s="17">
        <v>2010</v>
      </c>
      <c r="K625" s="5"/>
      <c r="L625" s="6"/>
      <c r="M625" s="6"/>
      <c r="N625" s="6"/>
      <c r="O625" s="3" t="s">
        <v>119</v>
      </c>
      <c r="AF625" s="40">
        <v>1199349</v>
      </c>
      <c r="AG625" s="40">
        <v>1200789</v>
      </c>
      <c r="AH625" s="40">
        <v>1661576</v>
      </c>
      <c r="AI625" s="40">
        <v>1016606</v>
      </c>
      <c r="AJ625" s="40">
        <v>1039312</v>
      </c>
      <c r="AK625" s="40">
        <v>1149460</v>
      </c>
      <c r="AL625" s="40">
        <v>1146602</v>
      </c>
      <c r="AM625" s="40">
        <v>887326</v>
      </c>
      <c r="AN625" s="40">
        <v>944612</v>
      </c>
      <c r="AO625" s="40">
        <v>1022866</v>
      </c>
      <c r="AP625" s="40">
        <v>1238032</v>
      </c>
      <c r="AQ625" s="40">
        <v>1267217</v>
      </c>
      <c r="AR625" s="40">
        <v>1197175</v>
      </c>
    </row>
    <row r="626" spans="1:44" ht="12.75" customHeight="1">
      <c r="A626" s="13">
        <v>2019</v>
      </c>
      <c r="B626" s="34">
        <v>30194</v>
      </c>
      <c r="C626" s="37" t="s">
        <v>1583</v>
      </c>
      <c r="D626" s="3" t="s">
        <v>1584</v>
      </c>
      <c r="E626" s="3" t="s">
        <v>113</v>
      </c>
      <c r="F626" s="3" t="s">
        <v>214</v>
      </c>
      <c r="G626" s="3" t="s">
        <v>215</v>
      </c>
      <c r="H626" s="5" t="s">
        <v>1585</v>
      </c>
      <c r="I626" s="5" t="s">
        <v>1000</v>
      </c>
      <c r="J626" s="17">
        <v>2010</v>
      </c>
      <c r="K626" s="5"/>
      <c r="L626" s="6"/>
      <c r="M626" s="6"/>
      <c r="N626" s="6"/>
      <c r="O626" s="3" t="s">
        <v>119</v>
      </c>
      <c r="AF626" s="40">
        <v>644886</v>
      </c>
      <c r="AG626" s="40">
        <v>1371793</v>
      </c>
      <c r="AH626" s="40">
        <v>1658439</v>
      </c>
      <c r="AI626" s="40">
        <v>1818919</v>
      </c>
      <c r="AJ626" s="40">
        <v>1656631</v>
      </c>
      <c r="AK626" s="40">
        <v>1847755</v>
      </c>
      <c r="AL626" s="40">
        <v>1856231</v>
      </c>
      <c r="AM626" s="40">
        <v>1303473</v>
      </c>
      <c r="AN626" s="40">
        <v>1782043</v>
      </c>
      <c r="AO626" s="40">
        <v>1521768</v>
      </c>
      <c r="AP626" s="40">
        <v>2086906</v>
      </c>
      <c r="AQ626" s="40">
        <v>1784965</v>
      </c>
      <c r="AR626" s="40">
        <v>2726653</v>
      </c>
    </row>
    <row r="627" spans="1:44" ht="12.75" customHeight="1">
      <c r="A627" s="13">
        <v>2019</v>
      </c>
      <c r="B627" s="34">
        <v>30196</v>
      </c>
      <c r="C627" s="37" t="s">
        <v>1586</v>
      </c>
      <c r="D627" s="3" t="s">
        <v>1587</v>
      </c>
      <c r="E627" s="3" t="s">
        <v>113</v>
      </c>
      <c r="F627" s="3" t="s">
        <v>214</v>
      </c>
      <c r="G627" s="3" t="s">
        <v>215</v>
      </c>
      <c r="H627" s="5" t="s">
        <v>1588</v>
      </c>
      <c r="I627" s="5" t="s">
        <v>1000</v>
      </c>
      <c r="J627" s="17">
        <v>2010</v>
      </c>
      <c r="K627" s="5"/>
      <c r="L627" s="6"/>
      <c r="M627" s="6"/>
      <c r="N627" s="6"/>
      <c r="O627" s="3" t="s">
        <v>119</v>
      </c>
      <c r="AF627" s="40">
        <v>5952541</v>
      </c>
      <c r="AG627" s="40">
        <v>6323760</v>
      </c>
      <c r="AH627" s="40">
        <v>9497973</v>
      </c>
      <c r="AI627" s="40">
        <v>12135334</v>
      </c>
      <c r="AJ627" s="40">
        <v>5974206</v>
      </c>
      <c r="AK627" s="40">
        <v>10396993</v>
      </c>
      <c r="AL627" s="40">
        <v>7552611</v>
      </c>
      <c r="AM627" s="40">
        <v>8169368</v>
      </c>
      <c r="AN627" s="40">
        <v>8188440</v>
      </c>
      <c r="AO627" s="40">
        <v>7388673</v>
      </c>
      <c r="AP627" s="40">
        <v>8396148</v>
      </c>
      <c r="AQ627" s="40">
        <v>10294980</v>
      </c>
      <c r="AR627" s="40">
        <v>13390977</v>
      </c>
    </row>
    <row r="628" spans="1:44" ht="12.75" customHeight="1">
      <c r="A628" s="13">
        <v>2017</v>
      </c>
      <c r="B628" s="34">
        <v>30197</v>
      </c>
      <c r="C628" s="37" t="s">
        <v>1589</v>
      </c>
      <c r="D628" s="3" t="s">
        <v>1590</v>
      </c>
      <c r="E628" s="3" t="s">
        <v>160</v>
      </c>
      <c r="F628" s="3" t="s">
        <v>214</v>
      </c>
      <c r="G628" s="3"/>
      <c r="H628" s="5" t="s">
        <v>1591</v>
      </c>
      <c r="I628" s="5" t="s">
        <v>1000</v>
      </c>
      <c r="J628" s="17">
        <v>2010</v>
      </c>
      <c r="K628" s="5"/>
      <c r="L628" s="6"/>
      <c r="M628" s="6"/>
      <c r="N628" s="6"/>
      <c r="O628" s="3" t="s">
        <v>161</v>
      </c>
      <c r="AF628" s="40">
        <v>1067611</v>
      </c>
      <c r="AG628" s="40">
        <v>679645</v>
      </c>
      <c r="AH628" s="40">
        <v>512055</v>
      </c>
      <c r="AI628" s="40">
        <v>522331</v>
      </c>
      <c r="AJ628" s="40">
        <v>1037446</v>
      </c>
      <c r="AK628" s="40">
        <v>688402</v>
      </c>
      <c r="AL628" s="40">
        <v>1028922</v>
      </c>
      <c r="AM628" s="40">
        <v>614204</v>
      </c>
      <c r="AN628" s="40">
        <v>631507</v>
      </c>
      <c r="AO628" s="40">
        <v>638056</v>
      </c>
      <c r="AP628" s="40">
        <v>972480</v>
      </c>
      <c r="AQ628" s="40"/>
      <c r="AR628" s="40"/>
    </row>
    <row r="629" spans="1:44" ht="12.75" customHeight="1">
      <c r="A629" s="13">
        <v>2019</v>
      </c>
      <c r="B629" s="33">
        <v>30198</v>
      </c>
      <c r="C629" s="37"/>
      <c r="D629" s="3" t="s">
        <v>1592</v>
      </c>
      <c r="E629" s="3" t="s">
        <v>113</v>
      </c>
      <c r="F629" s="3" t="s">
        <v>127</v>
      </c>
      <c r="G629" s="3" t="s">
        <v>115</v>
      </c>
      <c r="H629" s="5" t="s">
        <v>1593</v>
      </c>
      <c r="I629" s="5" t="s">
        <v>1248</v>
      </c>
      <c r="J629" s="17">
        <v>2010</v>
      </c>
      <c r="K629" s="5" t="s">
        <v>1388</v>
      </c>
      <c r="L629" s="6">
        <v>34</v>
      </c>
      <c r="M629" s="6">
        <v>515</v>
      </c>
      <c r="N629" s="6">
        <v>1439666</v>
      </c>
      <c r="O629" s="3" t="s">
        <v>119</v>
      </c>
      <c r="P629" s="40"/>
      <c r="Q629" s="40"/>
      <c r="R629" s="40"/>
      <c r="S629" s="40"/>
      <c r="T629" s="40"/>
      <c r="U629" s="40"/>
      <c r="V629" s="40"/>
      <c r="W629" s="40"/>
      <c r="X629" s="40"/>
      <c r="Y629" s="40"/>
      <c r="Z629" s="40"/>
      <c r="AA629" s="40"/>
      <c r="AB629" s="40"/>
      <c r="AC629" s="40"/>
      <c r="AD629" s="40"/>
      <c r="AE629" s="40"/>
      <c r="AF629" s="40"/>
      <c r="AG629" s="40"/>
      <c r="AH629" s="40"/>
      <c r="AI629" s="40"/>
      <c r="AJ629" s="40">
        <v>0</v>
      </c>
      <c r="AK629" s="40"/>
      <c r="AL629" s="40">
        <v>0</v>
      </c>
      <c r="AM629" s="40">
        <v>0</v>
      </c>
      <c r="AN629" s="40">
        <v>1235676</v>
      </c>
      <c r="AO629" s="40">
        <v>1063574</v>
      </c>
      <c r="AP629" s="40">
        <v>1104616</v>
      </c>
      <c r="AQ629" s="40">
        <v>1029957</v>
      </c>
      <c r="AR629" s="40">
        <v>1885264</v>
      </c>
    </row>
    <row r="630" spans="1:44" ht="12.75" customHeight="1">
      <c r="A630" s="13">
        <v>2019</v>
      </c>
      <c r="B630" s="33">
        <v>30199</v>
      </c>
      <c r="C630" s="37"/>
      <c r="D630" s="3" t="s">
        <v>1594</v>
      </c>
      <c r="E630" s="3" t="s">
        <v>113</v>
      </c>
      <c r="F630" s="3" t="s">
        <v>127</v>
      </c>
      <c r="G630" s="3" t="s">
        <v>115</v>
      </c>
      <c r="H630" s="5" t="s">
        <v>1595</v>
      </c>
      <c r="I630" s="5" t="s">
        <v>1238</v>
      </c>
      <c r="J630" s="17">
        <v>2010</v>
      </c>
      <c r="K630" s="5" t="s">
        <v>1596</v>
      </c>
      <c r="L630" s="6">
        <v>430</v>
      </c>
      <c r="M630" s="6">
        <v>61</v>
      </c>
      <c r="N630" s="6">
        <v>64022</v>
      </c>
      <c r="O630" s="3" t="s">
        <v>119</v>
      </c>
      <c r="P630" s="40"/>
      <c r="Q630" s="40"/>
      <c r="R630" s="40"/>
      <c r="S630" s="40"/>
      <c r="T630" s="40"/>
      <c r="U630" s="40"/>
      <c r="V630" s="40"/>
      <c r="W630" s="40"/>
      <c r="X630" s="40"/>
      <c r="Y630" s="40"/>
      <c r="Z630" s="40"/>
      <c r="AA630" s="40"/>
      <c r="AB630" s="40"/>
      <c r="AC630" s="40"/>
      <c r="AD630" s="40"/>
      <c r="AE630" s="40"/>
      <c r="AF630" s="40"/>
      <c r="AG630" s="40"/>
      <c r="AH630" s="40"/>
      <c r="AI630" s="40"/>
      <c r="AJ630" s="40">
        <v>0</v>
      </c>
      <c r="AK630" s="40"/>
      <c r="AL630" s="40">
        <v>0</v>
      </c>
      <c r="AM630" s="40">
        <v>0</v>
      </c>
      <c r="AN630" s="40">
        <v>345004</v>
      </c>
      <c r="AO630" s="40">
        <v>579646</v>
      </c>
      <c r="AP630" s="40">
        <v>1114116</v>
      </c>
      <c r="AQ630" s="40">
        <v>1643827</v>
      </c>
      <c r="AR630" s="40">
        <v>1151804</v>
      </c>
    </row>
    <row r="631" spans="1:44" ht="12.75" customHeight="1">
      <c r="A631" s="13">
        <v>2019</v>
      </c>
      <c r="B631" s="33">
        <v>30200</v>
      </c>
      <c r="C631" s="37"/>
      <c r="D631" s="3" t="s">
        <v>1597</v>
      </c>
      <c r="E631" s="3" t="s">
        <v>113</v>
      </c>
      <c r="F631" s="3" t="s">
        <v>127</v>
      </c>
      <c r="G631" s="3" t="s">
        <v>115</v>
      </c>
      <c r="H631" s="5" t="s">
        <v>1598</v>
      </c>
      <c r="I631" s="5" t="s">
        <v>1248</v>
      </c>
      <c r="J631" s="17">
        <v>2010</v>
      </c>
      <c r="K631" s="5" t="s">
        <v>1405</v>
      </c>
      <c r="L631" s="6">
        <v>328</v>
      </c>
      <c r="M631" s="6">
        <v>51</v>
      </c>
      <c r="N631" s="6">
        <v>88542</v>
      </c>
      <c r="O631" s="3" t="s">
        <v>119</v>
      </c>
      <c r="P631" s="40"/>
      <c r="Q631" s="40"/>
      <c r="R631" s="40"/>
      <c r="S631" s="40"/>
      <c r="T631" s="40"/>
      <c r="U631" s="40"/>
      <c r="V631" s="40"/>
      <c r="W631" s="40"/>
      <c r="X631" s="40"/>
      <c r="Y631" s="40"/>
      <c r="Z631" s="40"/>
      <c r="AA631" s="40"/>
      <c r="AB631" s="40"/>
      <c r="AC631" s="40"/>
      <c r="AD631" s="40"/>
      <c r="AE631" s="40"/>
      <c r="AF631" s="40"/>
      <c r="AG631" s="40"/>
      <c r="AH631" s="40">
        <v>0</v>
      </c>
      <c r="AI631" s="40"/>
      <c r="AJ631" s="40">
        <v>0</v>
      </c>
      <c r="AK631" s="40">
        <v>1202205</v>
      </c>
      <c r="AL631" s="40">
        <v>1607760</v>
      </c>
      <c r="AM631" s="40">
        <v>0</v>
      </c>
      <c r="AN631" s="40">
        <v>1377688</v>
      </c>
      <c r="AO631" s="40">
        <v>1765330</v>
      </c>
      <c r="AP631" s="40">
        <v>1648629</v>
      </c>
      <c r="AQ631" s="40">
        <v>2473461</v>
      </c>
      <c r="AR631" s="40">
        <v>2891487</v>
      </c>
    </row>
    <row r="632" spans="1:44" ht="12.75" customHeight="1">
      <c r="A632" s="13">
        <v>2019</v>
      </c>
      <c r="B632" s="33">
        <v>30201</v>
      </c>
      <c r="C632" s="37"/>
      <c r="D632" s="3" t="s">
        <v>1599</v>
      </c>
      <c r="E632" s="3" t="s">
        <v>113</v>
      </c>
      <c r="F632" s="3" t="s">
        <v>114</v>
      </c>
      <c r="G632" s="3" t="s">
        <v>115</v>
      </c>
      <c r="H632" s="5" t="s">
        <v>1309</v>
      </c>
      <c r="I632" s="5" t="s">
        <v>1310</v>
      </c>
      <c r="J632" s="17">
        <v>2010</v>
      </c>
      <c r="K632" s="5" t="s">
        <v>1311</v>
      </c>
      <c r="L632" s="6">
        <v>19</v>
      </c>
      <c r="M632" s="6">
        <v>717</v>
      </c>
      <c r="N632" s="6">
        <v>2203663</v>
      </c>
      <c r="O632" s="3" t="s">
        <v>119</v>
      </c>
      <c r="P632" s="40"/>
      <c r="Q632" s="40"/>
      <c r="R632" s="40"/>
      <c r="S632" s="40"/>
      <c r="T632" s="40"/>
      <c r="U632" s="40"/>
      <c r="V632" s="40"/>
      <c r="W632" s="40"/>
      <c r="X632" s="40"/>
      <c r="Y632" s="40"/>
      <c r="Z632" s="40"/>
      <c r="AA632" s="40"/>
      <c r="AB632" s="40"/>
      <c r="AC632" s="40"/>
      <c r="AD632" s="40"/>
      <c r="AE632" s="40"/>
      <c r="AF632" s="40"/>
      <c r="AG632" s="40"/>
      <c r="AH632" s="40"/>
      <c r="AI632" s="40"/>
      <c r="AJ632" s="40">
        <v>0</v>
      </c>
      <c r="AK632" s="40"/>
      <c r="AL632" s="40">
        <v>0</v>
      </c>
      <c r="AM632" s="40">
        <v>0</v>
      </c>
      <c r="AN632" s="40"/>
      <c r="AO632" s="40">
        <v>8605173</v>
      </c>
      <c r="AP632" s="40">
        <v>8753153</v>
      </c>
      <c r="AQ632" s="40">
        <v>4295763</v>
      </c>
      <c r="AR632" s="40">
        <v>4737405</v>
      </c>
    </row>
    <row r="633" spans="1:44" ht="12.75" customHeight="1">
      <c r="A633" s="13">
        <v>2019</v>
      </c>
      <c r="B633" s="33">
        <v>30202</v>
      </c>
      <c r="C633" s="37"/>
      <c r="D633" s="3" t="s">
        <v>1600</v>
      </c>
      <c r="E633" s="3" t="s">
        <v>113</v>
      </c>
      <c r="F633" s="3" t="s">
        <v>114</v>
      </c>
      <c r="G633" s="3" t="s">
        <v>115</v>
      </c>
      <c r="H633" s="5" t="s">
        <v>1280</v>
      </c>
      <c r="I633" s="5" t="s">
        <v>1000</v>
      </c>
      <c r="J633" s="17">
        <v>2010</v>
      </c>
      <c r="K633" s="5" t="s">
        <v>1281</v>
      </c>
      <c r="L633" s="6">
        <v>91</v>
      </c>
      <c r="M633" s="6">
        <v>248</v>
      </c>
      <c r="N633" s="6">
        <v>402004</v>
      </c>
      <c r="O633" s="3" t="s">
        <v>119</v>
      </c>
      <c r="P633" s="40"/>
      <c r="Q633" s="40"/>
      <c r="R633" s="40"/>
      <c r="S633" s="40"/>
      <c r="T633" s="40"/>
      <c r="U633" s="40"/>
      <c r="V633" s="40"/>
      <c r="W633" s="40"/>
      <c r="X633" s="40"/>
      <c r="Y633" s="40"/>
      <c r="Z633" s="40"/>
      <c r="AA633" s="40"/>
      <c r="AB633" s="40"/>
      <c r="AC633" s="40"/>
      <c r="AD633" s="40"/>
      <c r="AE633" s="40"/>
      <c r="AF633" s="40"/>
      <c r="AG633" s="40"/>
      <c r="AH633" s="40"/>
      <c r="AI633" s="40"/>
      <c r="AJ633" s="40">
        <v>0</v>
      </c>
      <c r="AK633" s="40"/>
      <c r="AL633" s="40">
        <v>0</v>
      </c>
      <c r="AM633" s="40">
        <v>0</v>
      </c>
      <c r="AN633" s="40"/>
      <c r="AO633" s="40"/>
      <c r="AP633" s="40">
        <v>41421829</v>
      </c>
      <c r="AQ633" s="40">
        <v>46241318</v>
      </c>
      <c r="AR633" s="40">
        <v>50876390</v>
      </c>
    </row>
    <row r="634" spans="1:44" ht="12.75" customHeight="1">
      <c r="A634" s="13">
        <v>2019</v>
      </c>
      <c r="B634" s="33">
        <v>30203</v>
      </c>
      <c r="C634" s="37"/>
      <c r="D634" s="3" t="s">
        <v>1601</v>
      </c>
      <c r="E634" s="3" t="s">
        <v>113</v>
      </c>
      <c r="F634" s="3" t="s">
        <v>127</v>
      </c>
      <c r="G634" s="3" t="s">
        <v>115</v>
      </c>
      <c r="H634" s="5" t="s">
        <v>1602</v>
      </c>
      <c r="I634" s="5" t="s">
        <v>1248</v>
      </c>
      <c r="J634" s="17">
        <v>2010</v>
      </c>
      <c r="K634" s="5" t="s">
        <v>1388</v>
      </c>
      <c r="L634" s="6">
        <v>34</v>
      </c>
      <c r="M634" s="6">
        <v>515</v>
      </c>
      <c r="N634" s="6">
        <v>1439666</v>
      </c>
      <c r="O634" s="3" t="s">
        <v>119</v>
      </c>
      <c r="P634" s="40"/>
      <c r="Q634" s="40"/>
      <c r="R634" s="40"/>
      <c r="S634" s="40"/>
      <c r="T634" s="40"/>
      <c r="U634" s="40"/>
      <c r="V634" s="40"/>
      <c r="W634" s="40"/>
      <c r="X634" s="40"/>
      <c r="Y634" s="40"/>
      <c r="Z634" s="40"/>
      <c r="AA634" s="40"/>
      <c r="AB634" s="40"/>
      <c r="AC634" s="40"/>
      <c r="AD634" s="40"/>
      <c r="AE634" s="40"/>
      <c r="AF634" s="40"/>
      <c r="AG634" s="40"/>
      <c r="AH634" s="40"/>
      <c r="AI634" s="40"/>
      <c r="AJ634" s="40"/>
      <c r="AK634" s="40"/>
      <c r="AL634" s="40"/>
      <c r="AM634" s="40"/>
      <c r="AN634" s="40"/>
      <c r="AO634" s="40"/>
      <c r="AP634" s="40"/>
      <c r="AQ634" s="40">
        <v>119228</v>
      </c>
      <c r="AR634" s="40">
        <v>128692</v>
      </c>
    </row>
    <row r="635" spans="1:44" ht="12.75" customHeight="1">
      <c r="A635" s="13">
        <v>2014</v>
      </c>
      <c r="B635" s="34">
        <v>30988</v>
      </c>
      <c r="C635" s="37"/>
      <c r="D635" s="3" t="s">
        <v>1603</v>
      </c>
      <c r="E635" s="3" t="s">
        <v>160</v>
      </c>
      <c r="F635" s="3" t="s">
        <v>214</v>
      </c>
      <c r="G635" s="3"/>
      <c r="H635" s="5"/>
      <c r="I635" s="5" t="s">
        <v>1248</v>
      </c>
      <c r="J635" s="17">
        <v>2010</v>
      </c>
      <c r="K635" s="5"/>
      <c r="L635" s="6"/>
      <c r="M635" s="6"/>
      <c r="N635" s="6"/>
      <c r="O635" s="3" t="s">
        <v>161</v>
      </c>
      <c r="AF635" s="40">
        <v>0</v>
      </c>
      <c r="AG635" s="40">
        <v>0</v>
      </c>
      <c r="AH635" s="40">
        <v>0</v>
      </c>
      <c r="AI635" s="40">
        <v>0</v>
      </c>
      <c r="AJ635" s="40">
        <v>0</v>
      </c>
      <c r="AK635" s="40">
        <v>0</v>
      </c>
      <c r="AL635" s="40">
        <v>0</v>
      </c>
      <c r="AM635" s="40">
        <v>205004</v>
      </c>
      <c r="AN635" s="40"/>
      <c r="AO635" s="40"/>
      <c r="AP635" s="40"/>
      <c r="AQ635" s="40"/>
      <c r="AR635" s="40"/>
    </row>
    <row r="636" spans="1:44" ht="12.75" customHeight="1">
      <c r="A636" s="13">
        <v>2019</v>
      </c>
      <c r="B636" s="33">
        <v>30989</v>
      </c>
      <c r="C636" s="37">
        <v>3113</v>
      </c>
      <c r="D636" s="3" t="s">
        <v>1604</v>
      </c>
      <c r="E636" s="3" t="s">
        <v>113</v>
      </c>
      <c r="F636" s="5" t="s">
        <v>127</v>
      </c>
      <c r="G636" s="5" t="s">
        <v>115</v>
      </c>
      <c r="H636" s="5" t="s">
        <v>1605</v>
      </c>
      <c r="I636" s="5" t="s">
        <v>1248</v>
      </c>
      <c r="J636" s="17">
        <v>2010</v>
      </c>
      <c r="K636" s="5" t="s">
        <v>1606</v>
      </c>
      <c r="L636" s="6">
        <v>461</v>
      </c>
      <c r="M636" s="6">
        <v>38</v>
      </c>
      <c r="N636" s="6">
        <v>56611</v>
      </c>
      <c r="O636" s="3" t="s">
        <v>119</v>
      </c>
      <c r="P636" s="40"/>
      <c r="Q636" s="40"/>
      <c r="R636" s="40"/>
      <c r="S636" s="40"/>
      <c r="T636" s="40"/>
      <c r="U636" s="40"/>
      <c r="V636" s="40"/>
      <c r="W636" s="40"/>
      <c r="X636" s="40"/>
      <c r="Y636" s="40"/>
      <c r="Z636" s="40"/>
      <c r="AA636" s="40"/>
      <c r="AB636" s="40"/>
      <c r="AC636" s="40"/>
      <c r="AD636" s="40"/>
      <c r="AE636" s="40"/>
      <c r="AF636" s="40"/>
      <c r="AG636" s="40"/>
      <c r="AH636" s="40"/>
      <c r="AI636" s="40"/>
      <c r="AJ636" s="40">
        <v>0</v>
      </c>
      <c r="AK636" s="40"/>
      <c r="AL636" s="40">
        <v>0</v>
      </c>
      <c r="AM636" s="40">
        <v>506096</v>
      </c>
      <c r="AN636" s="40">
        <v>1124437</v>
      </c>
      <c r="AO636" s="40">
        <v>1262212</v>
      </c>
      <c r="AP636" s="40">
        <v>1439214</v>
      </c>
      <c r="AQ636" s="40">
        <v>2052439</v>
      </c>
      <c r="AR636" s="40">
        <v>2140191</v>
      </c>
    </row>
    <row r="637" spans="1:44" ht="12.75" customHeight="1">
      <c r="A637" s="13">
        <v>2019</v>
      </c>
      <c r="B637" s="33">
        <v>30990</v>
      </c>
      <c r="C637" s="37"/>
      <c r="D637" s="3" t="s">
        <v>1607</v>
      </c>
      <c r="E637" s="3" t="s">
        <v>113</v>
      </c>
      <c r="F637" s="3" t="s">
        <v>127</v>
      </c>
      <c r="G637" s="3" t="s">
        <v>115</v>
      </c>
      <c r="H637" s="5" t="s">
        <v>1285</v>
      </c>
      <c r="I637" s="5" t="s">
        <v>1000</v>
      </c>
      <c r="J637" s="17">
        <v>2010</v>
      </c>
      <c r="K637" s="5" t="s">
        <v>1286</v>
      </c>
      <c r="L637" s="6">
        <v>27</v>
      </c>
      <c r="M637" s="6">
        <v>905</v>
      </c>
      <c r="N637" s="6">
        <v>1733853</v>
      </c>
      <c r="O637" s="3" t="s">
        <v>119</v>
      </c>
      <c r="P637" s="40"/>
      <c r="Q637" s="40"/>
      <c r="R637" s="40"/>
      <c r="S637" s="40"/>
      <c r="T637" s="40"/>
      <c r="U637" s="40"/>
      <c r="V637" s="40"/>
      <c r="W637" s="40"/>
      <c r="X637" s="40"/>
      <c r="Y637" s="40"/>
      <c r="Z637" s="40"/>
      <c r="AA637" s="40"/>
      <c r="AB637" s="40"/>
      <c r="AC637" s="40"/>
      <c r="AD637" s="40"/>
      <c r="AE637" s="40"/>
      <c r="AF637" s="40"/>
      <c r="AG637" s="40"/>
      <c r="AH637" s="40"/>
      <c r="AI637" s="40"/>
      <c r="AJ637" s="40">
        <v>0</v>
      </c>
      <c r="AK637" s="40"/>
      <c r="AL637" s="40">
        <v>0</v>
      </c>
      <c r="AM637" s="40">
        <v>0</v>
      </c>
      <c r="AN637" s="40">
        <v>793999</v>
      </c>
      <c r="AO637" s="40">
        <v>840641</v>
      </c>
      <c r="AP637" s="40">
        <v>852622</v>
      </c>
      <c r="AQ637" s="40">
        <v>840967</v>
      </c>
      <c r="AR637" s="40">
        <v>917589</v>
      </c>
    </row>
    <row r="638" spans="1:44" ht="12.75" customHeight="1">
      <c r="A638" s="13">
        <v>2019</v>
      </c>
      <c r="B638" s="33">
        <v>30992</v>
      </c>
      <c r="C638" s="37"/>
      <c r="D638" s="3" t="s">
        <v>1608</v>
      </c>
      <c r="E638" s="3" t="s">
        <v>113</v>
      </c>
      <c r="F638" s="3" t="s">
        <v>214</v>
      </c>
      <c r="G638" s="3" t="s">
        <v>215</v>
      </c>
      <c r="H638" s="5" t="s">
        <v>1609</v>
      </c>
      <c r="I638" s="5" t="s">
        <v>1238</v>
      </c>
      <c r="J638" s="17">
        <v>2010</v>
      </c>
      <c r="K638" s="5"/>
      <c r="L638" s="6"/>
      <c r="M638" s="6"/>
      <c r="N638" s="6"/>
      <c r="O638" s="3" t="s">
        <v>119</v>
      </c>
      <c r="P638" s="40"/>
      <c r="Q638" s="40"/>
      <c r="R638" s="40"/>
      <c r="S638" s="40"/>
      <c r="T638" s="40"/>
      <c r="U638" s="40"/>
      <c r="V638" s="40"/>
      <c r="W638" s="40"/>
      <c r="X638" s="40"/>
      <c r="Y638" s="40"/>
      <c r="Z638" s="40"/>
      <c r="AA638" s="40"/>
      <c r="AB638" s="40"/>
      <c r="AC638" s="40"/>
      <c r="AD638" s="40"/>
      <c r="AE638" s="40"/>
      <c r="AF638" s="40"/>
      <c r="AG638" s="40"/>
      <c r="AH638" s="40"/>
      <c r="AI638" s="40"/>
      <c r="AJ638" s="40">
        <v>0</v>
      </c>
      <c r="AK638" s="40"/>
      <c r="AL638" s="40">
        <v>0</v>
      </c>
      <c r="AM638" s="40">
        <v>0</v>
      </c>
      <c r="AN638" s="40"/>
      <c r="AO638" s="40"/>
      <c r="AP638" s="40">
        <v>12408</v>
      </c>
      <c r="AQ638" s="40">
        <v>59082</v>
      </c>
      <c r="AR638" s="40">
        <v>47877</v>
      </c>
    </row>
    <row r="639" spans="1:44" ht="12.75" customHeight="1">
      <c r="A639" s="13">
        <v>2019</v>
      </c>
      <c r="B639" s="33">
        <v>31025</v>
      </c>
      <c r="C639" s="37"/>
      <c r="D639" s="3" t="s">
        <v>1610</v>
      </c>
      <c r="E639" s="3" t="s">
        <v>113</v>
      </c>
      <c r="F639" s="3" t="s">
        <v>214</v>
      </c>
      <c r="G639" s="3" t="s">
        <v>215</v>
      </c>
      <c r="H639" s="5" t="s">
        <v>1611</v>
      </c>
      <c r="I639" s="5" t="s">
        <v>1248</v>
      </c>
      <c r="J639" s="17">
        <v>2010</v>
      </c>
      <c r="K639" s="5"/>
      <c r="L639" s="6"/>
      <c r="M639" s="6"/>
      <c r="N639" s="6"/>
      <c r="O639" s="3" t="s">
        <v>119</v>
      </c>
      <c r="P639" s="40"/>
      <c r="Q639" s="40"/>
      <c r="R639" s="40"/>
      <c r="S639" s="40"/>
      <c r="T639" s="40"/>
      <c r="U639" s="40"/>
      <c r="V639" s="40"/>
      <c r="W639" s="40"/>
      <c r="X639" s="40"/>
      <c r="Y639" s="40"/>
      <c r="Z639" s="40"/>
      <c r="AA639" s="40"/>
      <c r="AB639" s="40"/>
      <c r="AC639" s="40"/>
      <c r="AD639" s="40"/>
      <c r="AE639" s="40"/>
      <c r="AF639" s="40"/>
      <c r="AG639" s="40"/>
      <c r="AH639" s="40"/>
      <c r="AI639" s="40"/>
      <c r="AJ639" s="40"/>
      <c r="AK639" s="40"/>
      <c r="AL639" s="40"/>
      <c r="AM639" s="40"/>
      <c r="AN639" s="40"/>
      <c r="AO639" s="40"/>
      <c r="AP639" s="40"/>
      <c r="AQ639" s="40">
        <v>214657</v>
      </c>
      <c r="AR639" s="40">
        <v>139904</v>
      </c>
    </row>
    <row r="640" spans="1:44" ht="12.75" customHeight="1">
      <c r="A640" s="13">
        <v>2019</v>
      </c>
      <c r="B640" s="33">
        <v>40001</v>
      </c>
      <c r="C640" s="37">
        <v>4001</v>
      </c>
      <c r="D640" s="3" t="s">
        <v>1612</v>
      </c>
      <c r="E640" s="3" t="s">
        <v>113</v>
      </c>
      <c r="F640" s="3" t="s">
        <v>114</v>
      </c>
      <c r="G640" s="3" t="s">
        <v>115</v>
      </c>
      <c r="H640" s="5" t="s">
        <v>1613</v>
      </c>
      <c r="I640" s="5" t="s">
        <v>1614</v>
      </c>
      <c r="J640" s="17">
        <v>2010</v>
      </c>
      <c r="K640" s="5" t="s">
        <v>1615</v>
      </c>
      <c r="L640" s="6">
        <v>100</v>
      </c>
      <c r="M640" s="6">
        <v>300</v>
      </c>
      <c r="N640" s="6">
        <v>381112</v>
      </c>
      <c r="O640" s="3" t="s">
        <v>119</v>
      </c>
      <c r="P640" s="40">
        <v>6251868</v>
      </c>
      <c r="Q640" s="40">
        <v>7409102</v>
      </c>
      <c r="R640" s="40">
        <v>9443317</v>
      </c>
      <c r="S640" s="40">
        <v>16092212</v>
      </c>
      <c r="T640" s="40">
        <v>12466213</v>
      </c>
      <c r="U640" s="40">
        <v>17763450</v>
      </c>
      <c r="V640" s="40">
        <v>11049367</v>
      </c>
      <c r="W640" s="40">
        <v>11218874</v>
      </c>
      <c r="X640" s="40">
        <v>12090598</v>
      </c>
      <c r="Y640" s="40">
        <v>12771435</v>
      </c>
      <c r="Z640" s="40">
        <v>14349500</v>
      </c>
      <c r="AA640" s="40">
        <v>17560583</v>
      </c>
      <c r="AB640" s="40">
        <v>13468348</v>
      </c>
      <c r="AC640" s="40">
        <v>14094462</v>
      </c>
      <c r="AD640" s="40">
        <v>13930736</v>
      </c>
      <c r="AE640" s="40">
        <v>16889210</v>
      </c>
      <c r="AF640" s="40">
        <v>15928486</v>
      </c>
      <c r="AG640" s="40">
        <v>18681018</v>
      </c>
      <c r="AH640" s="40">
        <v>24762882</v>
      </c>
      <c r="AI640" s="40">
        <v>20919448</v>
      </c>
      <c r="AJ640" s="40">
        <v>20365066</v>
      </c>
      <c r="AK640" s="40">
        <v>21027200</v>
      </c>
      <c r="AL640" s="40">
        <v>22419428</v>
      </c>
      <c r="AM640" s="40">
        <v>27224748</v>
      </c>
      <c r="AN640" s="40">
        <v>20614444</v>
      </c>
      <c r="AO640" s="40">
        <v>22567509</v>
      </c>
      <c r="AP640" s="40">
        <v>24956260</v>
      </c>
      <c r="AQ640" s="40">
        <v>24669350</v>
      </c>
      <c r="AR640" s="40">
        <v>25890224</v>
      </c>
    </row>
    <row r="641" spans="1:44" ht="12.75" customHeight="1">
      <c r="A641" s="13">
        <v>2019</v>
      </c>
      <c r="B641" s="33">
        <v>40002</v>
      </c>
      <c r="C641" s="37">
        <v>4002</v>
      </c>
      <c r="D641" s="3" t="s">
        <v>1616</v>
      </c>
      <c r="E641" s="3" t="s">
        <v>113</v>
      </c>
      <c r="F641" s="3" t="s">
        <v>114</v>
      </c>
      <c r="G641" s="3" t="s">
        <v>115</v>
      </c>
      <c r="H641" s="5" t="s">
        <v>1617</v>
      </c>
      <c r="I641" s="5" t="s">
        <v>1614</v>
      </c>
      <c r="J641" s="17">
        <v>2010</v>
      </c>
      <c r="K641" s="5" t="s">
        <v>1618</v>
      </c>
      <c r="L641" s="6">
        <v>74</v>
      </c>
      <c r="M641" s="6">
        <v>438</v>
      </c>
      <c r="N641" s="6">
        <v>558696</v>
      </c>
      <c r="O641" s="3" t="s">
        <v>119</v>
      </c>
      <c r="P641" s="40">
        <v>5957427</v>
      </c>
      <c r="Q641" s="40">
        <v>6362720</v>
      </c>
      <c r="R641" s="40">
        <v>7029861</v>
      </c>
      <c r="S641" s="40">
        <v>7148772</v>
      </c>
      <c r="T641" s="40">
        <v>7180505</v>
      </c>
      <c r="U641" s="40">
        <v>7998840</v>
      </c>
      <c r="V641" s="40">
        <v>13153060</v>
      </c>
      <c r="W641" s="40">
        <v>9106634</v>
      </c>
      <c r="X641" s="40">
        <v>9760326</v>
      </c>
      <c r="Y641" s="40">
        <v>11429824</v>
      </c>
      <c r="Z641" s="40">
        <v>13644437</v>
      </c>
      <c r="AA641" s="40">
        <v>14291708</v>
      </c>
      <c r="AB641" s="40">
        <v>18356301</v>
      </c>
      <c r="AC641" s="40">
        <v>20659252</v>
      </c>
      <c r="AD641" s="40">
        <v>24007227</v>
      </c>
      <c r="AE641" s="40">
        <v>17205007</v>
      </c>
      <c r="AF641" s="40">
        <v>14365086</v>
      </c>
      <c r="AG641" s="40">
        <v>17530520</v>
      </c>
      <c r="AH641" s="40">
        <v>32598947</v>
      </c>
      <c r="AI641" s="40">
        <v>28474488</v>
      </c>
      <c r="AJ641" s="40">
        <v>30635594</v>
      </c>
      <c r="AK641" s="40">
        <v>26585022</v>
      </c>
      <c r="AL641" s="40">
        <v>25740289</v>
      </c>
      <c r="AM641" s="40">
        <v>23877615</v>
      </c>
      <c r="AN641" s="40">
        <v>19444645</v>
      </c>
      <c r="AO641" s="40">
        <v>21449402</v>
      </c>
      <c r="AP641" s="40">
        <v>20331735</v>
      </c>
      <c r="AQ641" s="40">
        <v>29685427</v>
      </c>
      <c r="AR641" s="40">
        <v>23546871</v>
      </c>
    </row>
    <row r="642" spans="1:44" ht="12.75" customHeight="1">
      <c r="A642" s="13">
        <v>2019</v>
      </c>
      <c r="B642" s="33">
        <v>40003</v>
      </c>
      <c r="C642" s="37">
        <v>4003</v>
      </c>
      <c r="D642" s="3" t="s">
        <v>1619</v>
      </c>
      <c r="E642" s="3" t="s">
        <v>113</v>
      </c>
      <c r="F642" s="3" t="s">
        <v>114</v>
      </c>
      <c r="G642" s="3" t="s">
        <v>115</v>
      </c>
      <c r="H642" s="5" t="s">
        <v>1620</v>
      </c>
      <c r="I642" s="5" t="s">
        <v>1614</v>
      </c>
      <c r="J642" s="17">
        <v>2010</v>
      </c>
      <c r="K642" s="5" t="s">
        <v>1621</v>
      </c>
      <c r="L642" s="6">
        <v>41</v>
      </c>
      <c r="M642" s="6">
        <v>497</v>
      </c>
      <c r="N642" s="6">
        <v>1060061</v>
      </c>
      <c r="O642" s="3" t="s">
        <v>119</v>
      </c>
      <c r="P642" s="40">
        <v>29707283</v>
      </c>
      <c r="Q642" s="40">
        <v>48808115</v>
      </c>
      <c r="R642" s="40">
        <v>36304110</v>
      </c>
      <c r="S642" s="40">
        <v>27107446</v>
      </c>
      <c r="T642" s="40">
        <v>34667867</v>
      </c>
      <c r="U642" s="40">
        <v>29474312</v>
      </c>
      <c r="V642" s="40">
        <v>39871788</v>
      </c>
      <c r="W642" s="40">
        <v>51876108</v>
      </c>
      <c r="X642" s="40">
        <v>42531564</v>
      </c>
      <c r="Y642" s="40">
        <v>55185567</v>
      </c>
      <c r="Z642" s="40">
        <v>43564902</v>
      </c>
      <c r="AA642" s="40">
        <v>54621042</v>
      </c>
      <c r="AB642" s="40">
        <v>90681566</v>
      </c>
      <c r="AC642" s="40">
        <v>66171336</v>
      </c>
      <c r="AD642" s="40">
        <v>51035089</v>
      </c>
      <c r="AE642" s="40">
        <v>54092064</v>
      </c>
      <c r="AF642" s="40">
        <v>51730233</v>
      </c>
      <c r="AG642" s="40">
        <v>54786618</v>
      </c>
      <c r="AH642" s="40">
        <v>55007818</v>
      </c>
      <c r="AI642" s="40">
        <v>72487349</v>
      </c>
      <c r="AJ642" s="40">
        <v>80371616</v>
      </c>
      <c r="AK642" s="40">
        <v>65357307</v>
      </c>
      <c r="AL642" s="40">
        <v>66518386</v>
      </c>
      <c r="AM642" s="40">
        <v>68302722</v>
      </c>
      <c r="AN642" s="40">
        <v>56330904</v>
      </c>
      <c r="AO642" s="40">
        <v>57136512</v>
      </c>
      <c r="AP642" s="40">
        <v>63203515</v>
      </c>
      <c r="AQ642" s="40">
        <v>67037173</v>
      </c>
      <c r="AR642" s="40">
        <v>65406361</v>
      </c>
    </row>
    <row r="643" spans="1:44" ht="12.75" customHeight="1">
      <c r="A643" s="13">
        <v>2019</v>
      </c>
      <c r="B643" s="33">
        <v>40004</v>
      </c>
      <c r="C643" s="37">
        <v>4004</v>
      </c>
      <c r="D643" s="3" t="s">
        <v>1622</v>
      </c>
      <c r="E643" s="3" t="s">
        <v>113</v>
      </c>
      <c r="F643" s="3" t="s">
        <v>114</v>
      </c>
      <c r="G643" s="3" t="s">
        <v>115</v>
      </c>
      <c r="H643" s="5" t="s">
        <v>1623</v>
      </c>
      <c r="I643" s="5" t="s">
        <v>1614</v>
      </c>
      <c r="J643" s="17">
        <v>2010</v>
      </c>
      <c r="K643" s="5" t="s">
        <v>1624</v>
      </c>
      <c r="L643" s="6">
        <v>44</v>
      </c>
      <c r="M643" s="6">
        <v>563</v>
      </c>
      <c r="N643" s="6">
        <v>969587</v>
      </c>
      <c r="O643" s="3" t="s">
        <v>119</v>
      </c>
      <c r="P643" s="40">
        <v>13779935</v>
      </c>
      <c r="Q643" s="40">
        <v>21334563</v>
      </c>
      <c r="R643" s="40">
        <v>17863427</v>
      </c>
      <c r="S643" s="40">
        <v>15784942</v>
      </c>
      <c r="T643" s="40">
        <v>17351135</v>
      </c>
      <c r="U643" s="40">
        <v>17323867</v>
      </c>
      <c r="V643" s="40">
        <v>23810602</v>
      </c>
      <c r="W643" s="40">
        <v>25296816</v>
      </c>
      <c r="X643" s="40">
        <v>31040169</v>
      </c>
      <c r="Y643" s="40">
        <v>31453787</v>
      </c>
      <c r="Z643" s="40">
        <v>33772280</v>
      </c>
      <c r="AA643" s="40">
        <v>25980373</v>
      </c>
      <c r="AB643" s="40">
        <v>28589010</v>
      </c>
      <c r="AC643" s="40">
        <v>39678026</v>
      </c>
      <c r="AD643" s="40">
        <v>47172636</v>
      </c>
      <c r="AE643" s="40">
        <v>45704146</v>
      </c>
      <c r="AF643" s="40">
        <v>52266711</v>
      </c>
      <c r="AG643" s="40">
        <v>76694559</v>
      </c>
      <c r="AH643" s="40">
        <v>68081398</v>
      </c>
      <c r="AI643" s="40">
        <v>54888553</v>
      </c>
      <c r="AJ643" s="40">
        <v>96573950</v>
      </c>
      <c r="AK643" s="40">
        <v>67840731</v>
      </c>
      <c r="AL643" s="40">
        <v>93091477</v>
      </c>
      <c r="AM643" s="40">
        <v>86745539</v>
      </c>
      <c r="AN643" s="40">
        <v>84677199</v>
      </c>
      <c r="AO643" s="40">
        <v>82061244</v>
      </c>
      <c r="AP643" s="40">
        <v>85147355</v>
      </c>
      <c r="AQ643" s="40">
        <v>107048603</v>
      </c>
      <c r="AR643" s="40">
        <v>143518025</v>
      </c>
    </row>
    <row r="644" spans="1:44" ht="12.75" customHeight="1">
      <c r="A644" s="13">
        <v>2019</v>
      </c>
      <c r="B644" s="33">
        <v>40005</v>
      </c>
      <c r="C644" s="37">
        <v>4005</v>
      </c>
      <c r="D644" s="3" t="s">
        <v>1625</v>
      </c>
      <c r="E644" s="3" t="s">
        <v>113</v>
      </c>
      <c r="F644" s="3" t="s">
        <v>114</v>
      </c>
      <c r="G644" s="3" t="s">
        <v>115</v>
      </c>
      <c r="H644" s="5" t="s">
        <v>1626</v>
      </c>
      <c r="I644" s="5" t="s">
        <v>1627</v>
      </c>
      <c r="J644" s="17">
        <v>2010</v>
      </c>
      <c r="K644" s="5" t="s">
        <v>1628</v>
      </c>
      <c r="L644" s="6">
        <v>133</v>
      </c>
      <c r="M644" s="6">
        <v>265</v>
      </c>
      <c r="N644" s="6">
        <v>280648</v>
      </c>
      <c r="O644" s="3" t="s">
        <v>119</v>
      </c>
      <c r="P644" s="40">
        <v>1920378</v>
      </c>
      <c r="Q644" s="40">
        <v>1916463</v>
      </c>
      <c r="R644" s="40">
        <v>1958046</v>
      </c>
      <c r="S644" s="40">
        <v>2017868</v>
      </c>
      <c r="T644" s="40">
        <v>1840451</v>
      </c>
      <c r="U644" s="40">
        <v>5458096</v>
      </c>
      <c r="V644" s="40">
        <v>1925506</v>
      </c>
      <c r="W644" s="40">
        <v>2884264</v>
      </c>
      <c r="X644" s="40">
        <v>2349253</v>
      </c>
      <c r="Y644" s="40">
        <v>2306675</v>
      </c>
      <c r="Z644" s="40">
        <v>3063831</v>
      </c>
      <c r="AA644" s="40">
        <v>3162883</v>
      </c>
      <c r="AB644" s="40">
        <v>3025385</v>
      </c>
      <c r="AC644" s="40">
        <v>3670287</v>
      </c>
      <c r="AD644" s="40">
        <v>3611606</v>
      </c>
      <c r="AE644" s="40">
        <v>4086660</v>
      </c>
      <c r="AF644" s="40">
        <v>5881670</v>
      </c>
      <c r="AG644" s="40">
        <v>4894816</v>
      </c>
      <c r="AH644" s="40">
        <v>5091473</v>
      </c>
      <c r="AI644" s="40">
        <v>4955084</v>
      </c>
      <c r="AJ644" s="40">
        <v>7831001</v>
      </c>
      <c r="AK644" s="40">
        <v>5480841</v>
      </c>
      <c r="AL644" s="40">
        <v>10721051</v>
      </c>
      <c r="AM644" s="40">
        <v>6945166</v>
      </c>
      <c r="AN644" s="40">
        <v>5866125</v>
      </c>
      <c r="AO644" s="40">
        <v>5365859</v>
      </c>
      <c r="AP644" s="40">
        <v>5155654</v>
      </c>
      <c r="AQ644" s="40">
        <v>5420991</v>
      </c>
      <c r="AR644" s="40">
        <v>11208846</v>
      </c>
    </row>
    <row r="645" spans="1:44" ht="12.75" customHeight="1">
      <c r="A645" s="13">
        <v>2019</v>
      </c>
      <c r="B645" s="33">
        <v>40006</v>
      </c>
      <c r="C645" s="37">
        <v>4006</v>
      </c>
      <c r="D645" s="3" t="s">
        <v>1629</v>
      </c>
      <c r="E645" s="3" t="s">
        <v>113</v>
      </c>
      <c r="F645" s="3" t="s">
        <v>114</v>
      </c>
      <c r="G645" s="3" t="s">
        <v>115</v>
      </c>
      <c r="H645" s="5" t="s">
        <v>738</v>
      </c>
      <c r="I645" s="5" t="s">
        <v>1627</v>
      </c>
      <c r="J645" s="17">
        <v>2010</v>
      </c>
      <c r="K645" s="5" t="s">
        <v>1630</v>
      </c>
      <c r="L645" s="6">
        <v>161</v>
      </c>
      <c r="M645" s="6">
        <v>134</v>
      </c>
      <c r="N645" s="6">
        <v>219957</v>
      </c>
      <c r="O645" s="3" t="s">
        <v>119</v>
      </c>
      <c r="P645" s="40">
        <v>3066495</v>
      </c>
      <c r="Q645" s="40">
        <v>1371434</v>
      </c>
      <c r="R645" s="40">
        <v>1324194</v>
      </c>
      <c r="S645" s="40">
        <v>1403165</v>
      </c>
      <c r="T645" s="40">
        <v>1463429</v>
      </c>
      <c r="U645" s="40">
        <v>1467165</v>
      </c>
      <c r="V645" s="40">
        <v>1579886</v>
      </c>
      <c r="W645" s="40">
        <v>1766101</v>
      </c>
      <c r="X645" s="40">
        <v>1766112</v>
      </c>
      <c r="Y645" s="40">
        <v>2365992</v>
      </c>
      <c r="Z645" s="40">
        <v>2238746</v>
      </c>
      <c r="AA645" s="40">
        <v>2381609</v>
      </c>
      <c r="AB645" s="40">
        <v>5913268</v>
      </c>
      <c r="AC645" s="40">
        <v>7987624</v>
      </c>
      <c r="AD645" s="40">
        <v>4469497</v>
      </c>
      <c r="AE645" s="40">
        <v>3957801</v>
      </c>
      <c r="AF645" s="40">
        <v>5768902</v>
      </c>
      <c r="AG645" s="40">
        <v>9207819</v>
      </c>
      <c r="AH645" s="40">
        <v>6943932</v>
      </c>
      <c r="AI645" s="40">
        <v>9070685</v>
      </c>
      <c r="AJ645" s="40">
        <v>13674790</v>
      </c>
      <c r="AK645" s="40">
        <v>8474835</v>
      </c>
      <c r="AL645" s="40">
        <v>8874149</v>
      </c>
      <c r="AM645" s="40">
        <v>12903624</v>
      </c>
      <c r="AN645" s="40">
        <v>15583142</v>
      </c>
      <c r="AO645" s="40">
        <v>11174644</v>
      </c>
      <c r="AP645" s="40">
        <v>8588380</v>
      </c>
      <c r="AQ645" s="40">
        <v>10349261</v>
      </c>
      <c r="AR645" s="40">
        <v>13787912</v>
      </c>
    </row>
    <row r="646" spans="1:44" ht="12.75" customHeight="1">
      <c r="A646" s="13">
        <v>2019</v>
      </c>
      <c r="B646" s="33">
        <v>40007</v>
      </c>
      <c r="C646" s="37">
        <v>4007</v>
      </c>
      <c r="D646" s="3" t="s">
        <v>1631</v>
      </c>
      <c r="E646" s="3" t="s">
        <v>113</v>
      </c>
      <c r="F646" s="3" t="s">
        <v>114</v>
      </c>
      <c r="G646" s="3" t="s">
        <v>115</v>
      </c>
      <c r="H646" s="5" t="s">
        <v>1632</v>
      </c>
      <c r="I646" s="5" t="s">
        <v>1627</v>
      </c>
      <c r="J646" s="17">
        <v>2010</v>
      </c>
      <c r="K646" s="5" t="s">
        <v>1633</v>
      </c>
      <c r="L646" s="6">
        <v>50</v>
      </c>
      <c r="M646" s="6">
        <v>518</v>
      </c>
      <c r="N646" s="6">
        <v>884891</v>
      </c>
      <c r="O646" s="3" t="s">
        <v>119</v>
      </c>
      <c r="P646" s="40">
        <v>5371800</v>
      </c>
      <c r="Q646" s="40">
        <v>5488850</v>
      </c>
      <c r="R646" s="40">
        <v>6292066</v>
      </c>
      <c r="S646" s="40">
        <v>6745395</v>
      </c>
      <c r="T646" s="40">
        <v>7187670</v>
      </c>
      <c r="U646" s="40">
        <v>7774605</v>
      </c>
      <c r="V646" s="40">
        <v>10860165</v>
      </c>
      <c r="W646" s="40">
        <v>7828324</v>
      </c>
      <c r="X646" s="40">
        <v>8330864</v>
      </c>
      <c r="Y646" s="40">
        <v>10206390</v>
      </c>
      <c r="Z646" s="40">
        <v>15441369</v>
      </c>
      <c r="AA646" s="40">
        <v>9670834</v>
      </c>
      <c r="AB646" s="40">
        <v>15430437</v>
      </c>
      <c r="AC646" s="40">
        <v>10728305</v>
      </c>
      <c r="AD646" s="40">
        <v>15105503</v>
      </c>
      <c r="AE646" s="40">
        <v>13188046</v>
      </c>
      <c r="AF646" s="40">
        <v>13532070</v>
      </c>
      <c r="AG646" s="40">
        <v>20667776</v>
      </c>
      <c r="AH646" s="40">
        <v>37122255</v>
      </c>
      <c r="AI646" s="40">
        <v>31636682</v>
      </c>
      <c r="AJ646" s="40">
        <v>43329130</v>
      </c>
      <c r="AK646" s="40">
        <v>31565700</v>
      </c>
      <c r="AL646" s="40">
        <v>30095661</v>
      </c>
      <c r="AM646" s="40">
        <v>30511253</v>
      </c>
      <c r="AN646" s="40">
        <v>41548168</v>
      </c>
      <c r="AO646" s="40">
        <v>35276056</v>
      </c>
      <c r="AP646" s="40">
        <v>42031745</v>
      </c>
      <c r="AQ646" s="40">
        <v>39272707</v>
      </c>
      <c r="AR646" s="40">
        <v>61504529</v>
      </c>
    </row>
    <row r="647" spans="1:44" ht="12.75" customHeight="1">
      <c r="A647" s="13">
        <v>2019</v>
      </c>
      <c r="B647" s="33">
        <v>40008</v>
      </c>
      <c r="C647" s="37">
        <v>4008</v>
      </c>
      <c r="D647" s="3" t="s">
        <v>1634</v>
      </c>
      <c r="E647" s="3" t="s">
        <v>113</v>
      </c>
      <c r="F647" s="3" t="s">
        <v>114</v>
      </c>
      <c r="G647" s="3" t="s">
        <v>115</v>
      </c>
      <c r="H647" s="5" t="s">
        <v>1635</v>
      </c>
      <c r="I647" s="5" t="s">
        <v>1627</v>
      </c>
      <c r="J647" s="17">
        <v>2010</v>
      </c>
      <c r="K647" s="5" t="s">
        <v>1636</v>
      </c>
      <c r="L647" s="6">
        <v>38</v>
      </c>
      <c r="M647" s="6">
        <v>741</v>
      </c>
      <c r="N647" s="6">
        <v>1249442</v>
      </c>
      <c r="O647" s="3" t="s">
        <v>119</v>
      </c>
      <c r="P647" s="40">
        <v>19422383</v>
      </c>
      <c r="Q647" s="40">
        <v>27334605</v>
      </c>
      <c r="R647" s="40">
        <v>20543977</v>
      </c>
      <c r="S647" s="40">
        <v>22617394</v>
      </c>
      <c r="T647" s="40">
        <v>26195442</v>
      </c>
      <c r="U647" s="40">
        <v>24782343</v>
      </c>
      <c r="V647" s="40">
        <v>33634125</v>
      </c>
      <c r="W647" s="40">
        <v>35087688</v>
      </c>
      <c r="X647" s="40">
        <v>47203805</v>
      </c>
      <c r="Y647" s="40">
        <v>53517058</v>
      </c>
      <c r="Z647" s="40">
        <v>68340846</v>
      </c>
      <c r="AA647" s="40">
        <v>80999387</v>
      </c>
      <c r="AB647" s="40">
        <v>101082238</v>
      </c>
      <c r="AC647" s="40">
        <v>186718249</v>
      </c>
      <c r="AD647" s="40">
        <v>162738904</v>
      </c>
      <c r="AE647" s="40">
        <v>275622003</v>
      </c>
      <c r="AF647" s="40">
        <v>282038541</v>
      </c>
      <c r="AG647" s="40">
        <v>186994627</v>
      </c>
      <c r="AH647" s="40">
        <v>174652579</v>
      </c>
      <c r="AI647" s="40">
        <v>159787319</v>
      </c>
      <c r="AJ647" s="40">
        <v>152693564</v>
      </c>
      <c r="AK647" s="40">
        <v>168093402</v>
      </c>
      <c r="AL647" s="40">
        <v>222429339</v>
      </c>
      <c r="AM647" s="40">
        <v>260118409</v>
      </c>
      <c r="AN647" s="40">
        <v>388013893</v>
      </c>
      <c r="AO647" s="40">
        <v>441921750</v>
      </c>
      <c r="AP647" s="40">
        <v>389700892</v>
      </c>
      <c r="AQ647" s="40">
        <v>284001096</v>
      </c>
      <c r="AR647" s="40">
        <v>249920684</v>
      </c>
    </row>
    <row r="648" spans="1:44" ht="12.75" customHeight="1">
      <c r="A648" s="13">
        <v>2019</v>
      </c>
      <c r="B648" s="33">
        <v>40009</v>
      </c>
      <c r="C648" s="37">
        <v>4009</v>
      </c>
      <c r="D648" s="3" t="s">
        <v>1637</v>
      </c>
      <c r="E648" s="3" t="s">
        <v>113</v>
      </c>
      <c r="F648" s="3" t="s">
        <v>114</v>
      </c>
      <c r="G648" s="3" t="s">
        <v>115</v>
      </c>
      <c r="H648" s="5" t="s">
        <v>1638</v>
      </c>
      <c r="I648" s="5" t="s">
        <v>1627</v>
      </c>
      <c r="J648" s="17">
        <v>2010</v>
      </c>
      <c r="K648" s="5" t="s">
        <v>1639</v>
      </c>
      <c r="L648" s="6">
        <v>122</v>
      </c>
      <c r="M648" s="6">
        <v>198</v>
      </c>
      <c r="N648" s="6">
        <v>310282</v>
      </c>
      <c r="O648" s="3" t="s">
        <v>119</v>
      </c>
      <c r="P648" s="40">
        <v>2098034</v>
      </c>
      <c r="Q648" s="40">
        <v>2196560</v>
      </c>
      <c r="R648" s="40">
        <v>2382061</v>
      </c>
      <c r="S648" s="40">
        <v>2308165</v>
      </c>
      <c r="T648" s="40">
        <v>2701038</v>
      </c>
      <c r="U648" s="40">
        <v>2698213</v>
      </c>
      <c r="V648" s="40">
        <v>4453070</v>
      </c>
      <c r="W648" s="40">
        <v>3668483</v>
      </c>
      <c r="X648" s="40">
        <v>5458103</v>
      </c>
      <c r="Y648" s="40">
        <v>3835160</v>
      </c>
      <c r="Z648" s="40">
        <v>4603590</v>
      </c>
      <c r="AA648" s="40">
        <v>4168653</v>
      </c>
      <c r="AB648" s="40">
        <v>4112016</v>
      </c>
      <c r="AC648" s="40">
        <v>3982589</v>
      </c>
      <c r="AD648" s="40">
        <v>4076937</v>
      </c>
      <c r="AE648" s="40">
        <v>4141153</v>
      </c>
      <c r="AF648" s="40">
        <v>4416796</v>
      </c>
      <c r="AG648" s="40">
        <v>7158559</v>
      </c>
      <c r="AH648" s="40">
        <v>6075849</v>
      </c>
      <c r="AI648" s="40">
        <v>7210552</v>
      </c>
      <c r="AJ648" s="40">
        <v>10593686</v>
      </c>
      <c r="AK648" s="40">
        <v>10380924</v>
      </c>
      <c r="AL648" s="40">
        <v>8650818</v>
      </c>
      <c r="AM648" s="40">
        <v>9502518</v>
      </c>
      <c r="AN648" s="40">
        <v>10320350</v>
      </c>
      <c r="AO648" s="40">
        <v>14397436</v>
      </c>
      <c r="AP648" s="40">
        <v>15169829</v>
      </c>
      <c r="AQ648" s="40">
        <v>10092026</v>
      </c>
      <c r="AR648" s="40">
        <v>11527006</v>
      </c>
    </row>
    <row r="649" spans="1:44" ht="12.75" customHeight="1">
      <c r="A649" s="13">
        <v>2019</v>
      </c>
      <c r="B649" s="33">
        <v>40010</v>
      </c>
      <c r="C649" s="37">
        <v>4010</v>
      </c>
      <c r="D649" s="3" t="s">
        <v>1640</v>
      </c>
      <c r="E649" s="3" t="s">
        <v>113</v>
      </c>
      <c r="F649" s="3" t="s">
        <v>127</v>
      </c>
      <c r="G649" s="3" t="s">
        <v>115</v>
      </c>
      <c r="H649" s="5" t="s">
        <v>1641</v>
      </c>
      <c r="I649" s="5" t="s">
        <v>1627</v>
      </c>
      <c r="J649" s="17">
        <v>2010</v>
      </c>
      <c r="K649" s="5" t="s">
        <v>1642</v>
      </c>
      <c r="L649" s="6">
        <v>200</v>
      </c>
      <c r="M649" s="6">
        <v>139</v>
      </c>
      <c r="N649" s="6">
        <v>169495</v>
      </c>
      <c r="O649" s="3" t="s">
        <v>119</v>
      </c>
      <c r="P649" s="40">
        <v>902554</v>
      </c>
      <c r="Q649" s="40">
        <v>990784</v>
      </c>
      <c r="R649" s="40">
        <v>913458</v>
      </c>
      <c r="S649" s="40">
        <v>2028025</v>
      </c>
      <c r="T649" s="40">
        <v>0</v>
      </c>
      <c r="U649" s="40">
        <v>0</v>
      </c>
      <c r="V649" s="40">
        <v>0</v>
      </c>
      <c r="W649" s="40">
        <v>0</v>
      </c>
      <c r="X649" s="40">
        <v>0</v>
      </c>
      <c r="Y649" s="40">
        <v>0</v>
      </c>
      <c r="Z649" s="40">
        <v>0</v>
      </c>
      <c r="AA649" s="40">
        <v>0</v>
      </c>
      <c r="AB649" s="40">
        <v>0</v>
      </c>
      <c r="AC649" s="40">
        <v>0</v>
      </c>
      <c r="AD649" s="40">
        <v>0</v>
      </c>
      <c r="AE649" s="40">
        <v>0</v>
      </c>
      <c r="AF649" s="40">
        <v>0</v>
      </c>
      <c r="AG649" s="40">
        <v>0</v>
      </c>
      <c r="AH649" s="40"/>
      <c r="AI649" s="40">
        <v>0</v>
      </c>
      <c r="AJ649" s="40">
        <v>0</v>
      </c>
      <c r="AK649" s="40">
        <v>4081295</v>
      </c>
      <c r="AL649" s="40">
        <v>2007640</v>
      </c>
      <c r="AM649" s="40">
        <v>2018120</v>
      </c>
      <c r="AN649" s="40">
        <v>1968900</v>
      </c>
      <c r="AO649" s="40">
        <v>2051484</v>
      </c>
      <c r="AP649" s="40">
        <v>2082619</v>
      </c>
      <c r="AQ649" s="40">
        <v>2658521</v>
      </c>
      <c r="AR649" s="40">
        <v>3519199</v>
      </c>
    </row>
    <row r="650" spans="1:44" ht="12.75" customHeight="1">
      <c r="A650" s="13">
        <v>2019</v>
      </c>
      <c r="B650" s="33">
        <v>40011</v>
      </c>
      <c r="C650" s="37">
        <v>4011</v>
      </c>
      <c r="D650" s="3" t="s">
        <v>1643</v>
      </c>
      <c r="E650" s="3" t="s">
        <v>113</v>
      </c>
      <c r="F650" s="3" t="s">
        <v>127</v>
      </c>
      <c r="G650" s="3" t="s">
        <v>115</v>
      </c>
      <c r="H650" s="5" t="s">
        <v>1644</v>
      </c>
      <c r="I650" s="5" t="s">
        <v>1627</v>
      </c>
      <c r="J650" s="17">
        <v>2010</v>
      </c>
      <c r="K650" s="5" t="s">
        <v>1645</v>
      </c>
      <c r="L650" s="6">
        <v>202</v>
      </c>
      <c r="M650" s="6">
        <v>113</v>
      </c>
      <c r="N650" s="6">
        <v>166485</v>
      </c>
      <c r="O650" s="3" t="s">
        <v>119</v>
      </c>
      <c r="P650" s="40">
        <v>3688980</v>
      </c>
      <c r="Q650" s="40">
        <v>1237582</v>
      </c>
      <c r="R650" s="40">
        <v>1255480</v>
      </c>
      <c r="S650" s="40">
        <v>1197752</v>
      </c>
      <c r="T650" s="40">
        <v>1292935</v>
      </c>
      <c r="U650" s="40">
        <v>1383246</v>
      </c>
      <c r="V650" s="40">
        <v>1397485</v>
      </c>
      <c r="W650" s="40">
        <v>1554000</v>
      </c>
      <c r="X650" s="40">
        <v>1576018</v>
      </c>
      <c r="Y650" s="40">
        <v>1568267</v>
      </c>
      <c r="Z650" s="40">
        <v>1697793</v>
      </c>
      <c r="AA650" s="40">
        <v>1859463</v>
      </c>
      <c r="AB650" s="40">
        <v>1804784</v>
      </c>
      <c r="AC650" s="40">
        <v>2136257</v>
      </c>
      <c r="AD650" s="40">
        <v>6683585</v>
      </c>
      <c r="AE650" s="40">
        <v>2421465</v>
      </c>
      <c r="AF650" s="40">
        <v>2679034</v>
      </c>
      <c r="AG650" s="40">
        <v>3093348</v>
      </c>
      <c r="AH650" s="40">
        <v>3774412</v>
      </c>
      <c r="AI650" s="40">
        <v>2609693</v>
      </c>
      <c r="AJ650" s="40">
        <v>3122161</v>
      </c>
      <c r="AK650" s="40">
        <v>3019076</v>
      </c>
      <c r="AL650" s="40">
        <v>3991822</v>
      </c>
      <c r="AM650" s="40">
        <v>3261113</v>
      </c>
      <c r="AN650" s="40">
        <v>3217652</v>
      </c>
      <c r="AO650" s="40">
        <v>2926791</v>
      </c>
      <c r="AP650" s="40">
        <v>10109935</v>
      </c>
      <c r="AQ650" s="40">
        <v>3127155</v>
      </c>
      <c r="AR650" s="40">
        <v>4563907</v>
      </c>
    </row>
    <row r="651" spans="1:44" ht="12.75" customHeight="1">
      <c r="A651" s="13">
        <v>2019</v>
      </c>
      <c r="B651" s="33">
        <v>40012</v>
      </c>
      <c r="C651" s="37">
        <v>4012</v>
      </c>
      <c r="D651" s="3" t="s">
        <v>1646</v>
      </c>
      <c r="E651" s="3" t="s">
        <v>113</v>
      </c>
      <c r="F651" s="3" t="s">
        <v>114</v>
      </c>
      <c r="G651" s="3" t="s">
        <v>115</v>
      </c>
      <c r="H651" s="5" t="s">
        <v>1647</v>
      </c>
      <c r="I651" s="5" t="s">
        <v>1627</v>
      </c>
      <c r="J651" s="17">
        <v>2010</v>
      </c>
      <c r="K651" s="5" t="s">
        <v>1648</v>
      </c>
      <c r="L651" s="6">
        <v>95</v>
      </c>
      <c r="M651" s="6">
        <v>323</v>
      </c>
      <c r="N651" s="6">
        <v>391024</v>
      </c>
      <c r="O651" s="3" t="s">
        <v>119</v>
      </c>
      <c r="P651" s="40">
        <v>4347412</v>
      </c>
      <c r="Q651" s="40">
        <v>5338394</v>
      </c>
      <c r="R651" s="40">
        <v>6030428</v>
      </c>
      <c r="S651" s="40">
        <v>6710353</v>
      </c>
      <c r="T651" s="40">
        <v>7231205</v>
      </c>
      <c r="U651" s="40">
        <v>10595632</v>
      </c>
      <c r="V651" s="40">
        <v>15267231</v>
      </c>
      <c r="W651" s="40">
        <v>7276549</v>
      </c>
      <c r="X651" s="40">
        <v>8527106</v>
      </c>
      <c r="Y651" s="40">
        <v>8025201</v>
      </c>
      <c r="Z651" s="40">
        <v>13922433</v>
      </c>
      <c r="AA651" s="40">
        <v>10079503</v>
      </c>
      <c r="AB651" s="40">
        <v>8067587</v>
      </c>
      <c r="AC651" s="40">
        <v>9270126</v>
      </c>
      <c r="AD651" s="40">
        <v>9591758</v>
      </c>
      <c r="AE651" s="40">
        <v>10748225</v>
      </c>
      <c r="AF651" s="40">
        <v>11251157</v>
      </c>
      <c r="AG651" s="40">
        <v>11860015</v>
      </c>
      <c r="AH651" s="40">
        <v>12143050</v>
      </c>
      <c r="AI651" s="40">
        <v>20182978</v>
      </c>
      <c r="AJ651" s="40">
        <v>19351155</v>
      </c>
      <c r="AK651" s="40">
        <v>13273411</v>
      </c>
      <c r="AL651" s="40">
        <v>13203978</v>
      </c>
      <c r="AM651" s="40">
        <v>17049363</v>
      </c>
      <c r="AN651" s="40">
        <v>14585946</v>
      </c>
      <c r="AO651" s="40">
        <v>24158848</v>
      </c>
      <c r="AP651" s="40">
        <v>17796995</v>
      </c>
      <c r="AQ651" s="40">
        <v>17179001</v>
      </c>
      <c r="AR651" s="40">
        <v>21981803</v>
      </c>
    </row>
    <row r="652" spans="1:44" ht="12.75" customHeight="1">
      <c r="A652" s="13">
        <v>2019</v>
      </c>
      <c r="B652" s="33">
        <v>40014</v>
      </c>
      <c r="C652" s="37">
        <v>4014</v>
      </c>
      <c r="D652" s="3" t="s">
        <v>1649</v>
      </c>
      <c r="E652" s="3" t="s">
        <v>113</v>
      </c>
      <c r="F652" s="3" t="s">
        <v>114</v>
      </c>
      <c r="G652" s="3" t="s">
        <v>115</v>
      </c>
      <c r="H652" s="5" t="s">
        <v>1650</v>
      </c>
      <c r="I652" s="5" t="s">
        <v>1651</v>
      </c>
      <c r="J652" s="17">
        <v>2010</v>
      </c>
      <c r="K652" s="5" t="s">
        <v>1652</v>
      </c>
      <c r="L652" s="6">
        <v>175</v>
      </c>
      <c r="M652" s="6">
        <v>165</v>
      </c>
      <c r="N652" s="6">
        <v>208948</v>
      </c>
      <c r="O652" s="3" t="s">
        <v>119</v>
      </c>
      <c r="P652" s="40">
        <v>1315861</v>
      </c>
      <c r="Q652" s="40">
        <v>1485024</v>
      </c>
      <c r="R652" s="40">
        <v>3629444</v>
      </c>
      <c r="S652" s="40">
        <v>0</v>
      </c>
      <c r="T652" s="40">
        <v>3541681</v>
      </c>
      <c r="U652" s="40">
        <v>2920862</v>
      </c>
      <c r="V652" s="40">
        <v>3004050</v>
      </c>
      <c r="W652" s="40">
        <v>3973658</v>
      </c>
      <c r="X652" s="40">
        <v>4109872</v>
      </c>
      <c r="Y652" s="40">
        <v>4725826</v>
      </c>
      <c r="Z652" s="40">
        <v>4295272</v>
      </c>
      <c r="AA652" s="40">
        <v>3844823</v>
      </c>
      <c r="AB652" s="40">
        <v>12147938</v>
      </c>
      <c r="AC652" s="40">
        <v>6697195</v>
      </c>
      <c r="AD652" s="40">
        <v>4937459</v>
      </c>
      <c r="AE652" s="40">
        <v>4744588</v>
      </c>
      <c r="AF652" s="40">
        <v>5810093</v>
      </c>
      <c r="AG652" s="40">
        <v>6470154</v>
      </c>
      <c r="AH652" s="40">
        <v>10009329</v>
      </c>
      <c r="AI652" s="40">
        <v>7103691</v>
      </c>
      <c r="AJ652" s="40">
        <v>6655999</v>
      </c>
      <c r="AK652" s="40">
        <v>7197481</v>
      </c>
      <c r="AL652" s="40">
        <v>7934382</v>
      </c>
      <c r="AM652" s="40">
        <v>8150184</v>
      </c>
      <c r="AN652" s="40">
        <v>11100315</v>
      </c>
      <c r="AO652" s="40">
        <v>6818017</v>
      </c>
      <c r="AP652" s="40">
        <v>7442164</v>
      </c>
      <c r="AQ652" s="40">
        <v>8244224</v>
      </c>
      <c r="AR652" s="40">
        <v>12176606</v>
      </c>
    </row>
    <row r="653" spans="1:44" ht="12.75" customHeight="1">
      <c r="A653" s="13">
        <v>2019</v>
      </c>
      <c r="B653" s="33">
        <v>40015</v>
      </c>
      <c r="C653" s="37">
        <v>4015</v>
      </c>
      <c r="D653" s="3" t="s">
        <v>1653</v>
      </c>
      <c r="E653" s="3" t="s">
        <v>113</v>
      </c>
      <c r="F653" s="3" t="s">
        <v>114</v>
      </c>
      <c r="G653" s="3" t="s">
        <v>115</v>
      </c>
      <c r="H653" s="5" t="s">
        <v>1654</v>
      </c>
      <c r="I653" s="5" t="s">
        <v>1651</v>
      </c>
      <c r="J653" s="17">
        <v>2010</v>
      </c>
      <c r="K653" s="5" t="s">
        <v>1655</v>
      </c>
      <c r="L653" s="6">
        <v>107</v>
      </c>
      <c r="M653" s="6">
        <v>242</v>
      </c>
      <c r="N653" s="6">
        <v>351478</v>
      </c>
      <c r="O653" s="3" t="s">
        <v>119</v>
      </c>
      <c r="P653" s="40">
        <v>3147937</v>
      </c>
      <c r="Q653" s="40">
        <v>3512826</v>
      </c>
      <c r="R653" s="40">
        <v>3215864</v>
      </c>
      <c r="S653" s="40">
        <v>3929730</v>
      </c>
      <c r="T653" s="40">
        <v>3457456</v>
      </c>
      <c r="U653" s="40">
        <v>3779647</v>
      </c>
      <c r="V653" s="40">
        <v>4251868</v>
      </c>
      <c r="W653" s="40">
        <v>5639524</v>
      </c>
      <c r="X653" s="40">
        <v>4787583</v>
      </c>
      <c r="Y653" s="40">
        <v>7493289</v>
      </c>
      <c r="Z653" s="40">
        <v>8176683</v>
      </c>
      <c r="AA653" s="40">
        <v>6391505</v>
      </c>
      <c r="AB653" s="40">
        <v>5271421</v>
      </c>
      <c r="AC653" s="40">
        <v>5869264</v>
      </c>
      <c r="AD653" s="40">
        <v>6162727</v>
      </c>
      <c r="AE653" s="40">
        <v>6154309</v>
      </c>
      <c r="AF653" s="40">
        <v>7425392</v>
      </c>
      <c r="AG653" s="40">
        <v>6444609</v>
      </c>
      <c r="AH653" s="40">
        <v>6177052</v>
      </c>
      <c r="AI653" s="40">
        <v>11131235</v>
      </c>
      <c r="AJ653" s="40">
        <v>11434029</v>
      </c>
      <c r="AK653" s="40">
        <v>12868787</v>
      </c>
      <c r="AL653" s="40">
        <v>7191346</v>
      </c>
      <c r="AM653" s="40">
        <v>11734939</v>
      </c>
      <c r="AN653" s="40">
        <v>7225430</v>
      </c>
      <c r="AO653" s="40">
        <v>9291535</v>
      </c>
      <c r="AP653" s="40">
        <v>8082188</v>
      </c>
      <c r="AQ653" s="40">
        <v>8202808</v>
      </c>
      <c r="AR653" s="40">
        <v>8110798</v>
      </c>
    </row>
    <row r="654" spans="1:44" ht="12.75" customHeight="1">
      <c r="A654" s="13">
        <v>2019</v>
      </c>
      <c r="B654" s="33">
        <v>40016</v>
      </c>
      <c r="C654" s="37">
        <v>4016</v>
      </c>
      <c r="D654" s="3" t="s">
        <v>1656</v>
      </c>
      <c r="E654" s="3" t="s">
        <v>113</v>
      </c>
      <c r="F654" s="3" t="s">
        <v>127</v>
      </c>
      <c r="G654" s="3" t="s">
        <v>115</v>
      </c>
      <c r="H654" s="5" t="s">
        <v>1657</v>
      </c>
      <c r="I654" s="5" t="s">
        <v>1658</v>
      </c>
      <c r="J654" s="17">
        <v>2010</v>
      </c>
      <c r="K654" s="5" t="s">
        <v>1242</v>
      </c>
      <c r="L654" s="6">
        <v>178</v>
      </c>
      <c r="M654" s="6">
        <v>130</v>
      </c>
      <c r="N654" s="6">
        <v>202637</v>
      </c>
      <c r="O654" s="3" t="s">
        <v>119</v>
      </c>
      <c r="P654" s="40">
        <v>394525</v>
      </c>
      <c r="Q654" s="40">
        <v>527014</v>
      </c>
      <c r="R654" s="40">
        <v>0</v>
      </c>
      <c r="S654" s="40">
        <v>0</v>
      </c>
      <c r="T654" s="40">
        <v>0</v>
      </c>
      <c r="U654" s="40">
        <v>0</v>
      </c>
      <c r="V654" s="40">
        <v>0</v>
      </c>
      <c r="W654" s="40">
        <v>0</v>
      </c>
      <c r="X654" s="40">
        <v>0</v>
      </c>
      <c r="Y654" s="40">
        <v>0</v>
      </c>
      <c r="Z654" s="40">
        <v>0</v>
      </c>
      <c r="AA654" s="40">
        <v>0</v>
      </c>
      <c r="AB654" s="40">
        <v>0</v>
      </c>
      <c r="AC654" s="40">
        <v>0</v>
      </c>
      <c r="AD654" s="40">
        <v>0</v>
      </c>
      <c r="AE654" s="40">
        <v>0</v>
      </c>
      <c r="AF654" s="40">
        <v>0</v>
      </c>
      <c r="AG654" s="40">
        <v>0</v>
      </c>
      <c r="AH654" s="40"/>
      <c r="AI654" s="40">
        <v>0</v>
      </c>
      <c r="AJ654" s="40">
        <v>1250685</v>
      </c>
      <c r="AK654" s="40">
        <v>1242721</v>
      </c>
      <c r="AL654" s="40">
        <v>1268070</v>
      </c>
      <c r="AM654" s="40">
        <v>982037</v>
      </c>
      <c r="AN654" s="40">
        <v>951168</v>
      </c>
      <c r="AO654" s="40">
        <v>1241045</v>
      </c>
      <c r="AP654" s="40">
        <v>1157127</v>
      </c>
      <c r="AQ654" s="40">
        <v>1106624</v>
      </c>
      <c r="AR654" s="40">
        <v>1199522</v>
      </c>
    </row>
    <row r="655" spans="1:44" ht="12.75" customHeight="1">
      <c r="A655" s="13">
        <v>2019</v>
      </c>
      <c r="B655" s="33">
        <v>40017</v>
      </c>
      <c r="C655" s="37">
        <v>4017</v>
      </c>
      <c r="D655" s="3" t="s">
        <v>1659</v>
      </c>
      <c r="E655" s="3" t="s">
        <v>113</v>
      </c>
      <c r="F655" s="3" t="s">
        <v>114</v>
      </c>
      <c r="G655" s="3" t="s">
        <v>115</v>
      </c>
      <c r="H655" s="5" t="s">
        <v>815</v>
      </c>
      <c r="I655" s="5" t="s">
        <v>1658</v>
      </c>
      <c r="J655" s="17">
        <v>2010</v>
      </c>
      <c r="K655" s="5" t="s">
        <v>1660</v>
      </c>
      <c r="L655" s="6">
        <v>131</v>
      </c>
      <c r="M655" s="6">
        <v>88</v>
      </c>
      <c r="N655" s="6">
        <v>290263</v>
      </c>
      <c r="O655" s="3" t="s">
        <v>119</v>
      </c>
      <c r="P655" s="40">
        <v>5290224</v>
      </c>
      <c r="Q655" s="40">
        <v>5933405</v>
      </c>
      <c r="R655" s="40">
        <v>4409121</v>
      </c>
      <c r="S655" s="40">
        <v>4321828</v>
      </c>
      <c r="T655" s="40">
        <v>4765906</v>
      </c>
      <c r="U655" s="40">
        <v>4988066</v>
      </c>
      <c r="V655" s="40">
        <v>5696891</v>
      </c>
      <c r="W655" s="40">
        <v>6947726</v>
      </c>
      <c r="X655" s="40">
        <v>8700128</v>
      </c>
      <c r="Y655" s="40">
        <v>6843471</v>
      </c>
      <c r="Z655" s="40">
        <v>10502744</v>
      </c>
      <c r="AA655" s="40">
        <v>8503426</v>
      </c>
      <c r="AB655" s="40">
        <v>9753715</v>
      </c>
      <c r="AC655" s="40">
        <v>14722698</v>
      </c>
      <c r="AD655" s="40">
        <v>11372549</v>
      </c>
      <c r="AE655" s="40">
        <v>14224696</v>
      </c>
      <c r="AF655" s="40">
        <v>15592220</v>
      </c>
      <c r="AG655" s="40">
        <v>22053237</v>
      </c>
      <c r="AH655" s="40">
        <v>18967732</v>
      </c>
      <c r="AI655" s="40">
        <v>20847073</v>
      </c>
      <c r="AJ655" s="40">
        <v>26855447</v>
      </c>
      <c r="AK655" s="40">
        <v>25691931</v>
      </c>
      <c r="AL655" s="40">
        <v>25128671</v>
      </c>
      <c r="AM655" s="40">
        <v>24095867</v>
      </c>
      <c r="AN655" s="40">
        <v>31033012</v>
      </c>
      <c r="AO655" s="40">
        <v>35810723</v>
      </c>
      <c r="AP655" s="40">
        <v>33838659</v>
      </c>
      <c r="AQ655" s="40">
        <v>30039903</v>
      </c>
      <c r="AR655" s="40">
        <v>27726073</v>
      </c>
    </row>
    <row r="656" spans="1:44" ht="12.75" customHeight="1">
      <c r="A656" s="13">
        <v>2019</v>
      </c>
      <c r="B656" s="33">
        <v>40018</v>
      </c>
      <c r="C656" s="37">
        <v>4018</v>
      </c>
      <c r="D656" s="3" t="s">
        <v>1661</v>
      </c>
      <c r="E656" s="3" t="s">
        <v>113</v>
      </c>
      <c r="F656" s="3" t="s">
        <v>114</v>
      </c>
      <c r="G656" s="3" t="s">
        <v>115</v>
      </c>
      <c r="H656" s="5" t="s">
        <v>1662</v>
      </c>
      <c r="I656" s="5" t="s">
        <v>1658</v>
      </c>
      <c r="J656" s="17">
        <v>2010</v>
      </c>
      <c r="K656" s="5" t="s">
        <v>1663</v>
      </c>
      <c r="L656" s="6">
        <v>43</v>
      </c>
      <c r="M656" s="6">
        <v>477</v>
      </c>
      <c r="N656" s="6">
        <v>972546</v>
      </c>
      <c r="O656" s="3" t="s">
        <v>119</v>
      </c>
      <c r="P656" s="40">
        <v>35651631</v>
      </c>
      <c r="Q656" s="40">
        <v>39277793</v>
      </c>
      <c r="R656" s="40">
        <v>41108442</v>
      </c>
      <c r="S656" s="40">
        <v>48966283</v>
      </c>
      <c r="T656" s="40">
        <v>35975443</v>
      </c>
      <c r="U656" s="40">
        <v>40109647</v>
      </c>
      <c r="V656" s="40">
        <v>42187056</v>
      </c>
      <c r="W656" s="40">
        <v>46637661</v>
      </c>
      <c r="X656" s="40">
        <v>58889981</v>
      </c>
      <c r="Y656" s="40">
        <v>58466302</v>
      </c>
      <c r="Z656" s="40">
        <v>57084157</v>
      </c>
      <c r="AA656" s="40">
        <v>63166351</v>
      </c>
      <c r="AB656" s="40">
        <v>72742871</v>
      </c>
      <c r="AC656" s="40">
        <v>52610682</v>
      </c>
      <c r="AD656" s="40">
        <v>65868226</v>
      </c>
      <c r="AE656" s="40">
        <v>61685894</v>
      </c>
      <c r="AF656" s="40">
        <v>64450764</v>
      </c>
      <c r="AG656" s="40">
        <v>70476481</v>
      </c>
      <c r="AH656" s="40">
        <v>70641292</v>
      </c>
      <c r="AI656" s="40">
        <v>84458238</v>
      </c>
      <c r="AJ656" s="40">
        <v>70905706</v>
      </c>
      <c r="AK656" s="40">
        <v>76305319</v>
      </c>
      <c r="AL656" s="40">
        <v>82219356</v>
      </c>
      <c r="AM656" s="40">
        <v>94602606</v>
      </c>
      <c r="AN656" s="40">
        <v>95875309</v>
      </c>
      <c r="AO656" s="40">
        <v>91811947</v>
      </c>
      <c r="AP656" s="40">
        <v>95890990</v>
      </c>
      <c r="AQ656" s="40">
        <v>97907894</v>
      </c>
      <c r="AR656" s="40">
        <v>105271360</v>
      </c>
    </row>
    <row r="657" spans="1:44" ht="12.75" customHeight="1">
      <c r="A657" s="13">
        <v>2019</v>
      </c>
      <c r="B657" s="33">
        <v>40019</v>
      </c>
      <c r="C657" s="37">
        <v>4019</v>
      </c>
      <c r="D657" s="3" t="s">
        <v>1664</v>
      </c>
      <c r="E657" s="3" t="s">
        <v>113</v>
      </c>
      <c r="F657" s="3" t="s">
        <v>114</v>
      </c>
      <c r="G657" s="3" t="s">
        <v>115</v>
      </c>
      <c r="H657" s="5" t="s">
        <v>1665</v>
      </c>
      <c r="I657" s="5" t="s">
        <v>1658</v>
      </c>
      <c r="J657" s="17">
        <v>2010</v>
      </c>
      <c r="K657" s="5" t="s">
        <v>1666</v>
      </c>
      <c r="L657" s="6">
        <v>30</v>
      </c>
      <c r="M657" s="6">
        <v>788</v>
      </c>
      <c r="N657" s="6">
        <v>1624827</v>
      </c>
      <c r="O657" s="3" t="s">
        <v>119</v>
      </c>
      <c r="P657" s="40">
        <v>9066767</v>
      </c>
      <c r="Q657" s="40">
        <v>11654843</v>
      </c>
      <c r="R657" s="40">
        <v>15368053</v>
      </c>
      <c r="S657" s="40">
        <v>9871993</v>
      </c>
      <c r="T657" s="40">
        <v>13840107</v>
      </c>
      <c r="U657" s="40">
        <v>10070628</v>
      </c>
      <c r="V657" s="40">
        <v>10264613</v>
      </c>
      <c r="W657" s="40">
        <v>13666134</v>
      </c>
      <c r="X657" s="40">
        <v>13314961</v>
      </c>
      <c r="Y657" s="40">
        <v>12753722</v>
      </c>
      <c r="Z657" s="40">
        <v>17949657</v>
      </c>
      <c r="AA657" s="40">
        <v>16424972</v>
      </c>
      <c r="AB657" s="40">
        <v>19347621</v>
      </c>
      <c r="AC657" s="40">
        <v>14746715</v>
      </c>
      <c r="AD657" s="40">
        <v>19193403</v>
      </c>
      <c r="AE657" s="40">
        <v>21713664</v>
      </c>
      <c r="AF657" s="40">
        <v>22716299</v>
      </c>
      <c r="AG657" s="40">
        <v>24913812</v>
      </c>
      <c r="AH657" s="40">
        <v>23275018</v>
      </c>
      <c r="AI657" s="40">
        <v>26224287</v>
      </c>
      <c r="AJ657" s="40">
        <v>21334703</v>
      </c>
      <c r="AK657" s="40">
        <v>25579025</v>
      </c>
      <c r="AL657" s="40">
        <v>27538599</v>
      </c>
      <c r="AM657" s="40">
        <v>27033708</v>
      </c>
      <c r="AN657" s="40">
        <v>26989133</v>
      </c>
      <c r="AO657" s="40">
        <v>26919487</v>
      </c>
      <c r="AP657" s="40">
        <v>30233032</v>
      </c>
      <c r="AQ657" s="40">
        <v>28003236</v>
      </c>
      <c r="AR657" s="40">
        <v>28169951</v>
      </c>
    </row>
    <row r="658" spans="1:44" ht="12.75" customHeight="1">
      <c r="A658" s="13">
        <v>2019</v>
      </c>
      <c r="B658" s="33">
        <v>40020</v>
      </c>
      <c r="C658" s="37">
        <v>4020</v>
      </c>
      <c r="D658" s="3" t="s">
        <v>1667</v>
      </c>
      <c r="E658" s="3" t="s">
        <v>113</v>
      </c>
      <c r="F658" s="3" t="s">
        <v>127</v>
      </c>
      <c r="G658" s="3" t="s">
        <v>115</v>
      </c>
      <c r="H658" s="5" t="s">
        <v>1668</v>
      </c>
      <c r="I658" s="5" t="s">
        <v>1658</v>
      </c>
      <c r="J658" s="17">
        <v>2010</v>
      </c>
      <c r="K658" s="5" t="s">
        <v>1669</v>
      </c>
      <c r="L658" s="6">
        <v>391</v>
      </c>
      <c r="M658" s="6">
        <v>34</v>
      </c>
      <c r="N658" s="6">
        <v>70543</v>
      </c>
      <c r="O658" s="3" t="s">
        <v>119</v>
      </c>
      <c r="P658" s="40">
        <v>1197671</v>
      </c>
      <c r="Q658" s="40">
        <v>808515</v>
      </c>
      <c r="R658" s="40">
        <v>697224</v>
      </c>
      <c r="S658" s="40">
        <v>723246</v>
      </c>
      <c r="T658" s="40">
        <v>0</v>
      </c>
      <c r="U658" s="40">
        <v>0</v>
      </c>
      <c r="V658" s="40">
        <v>0</v>
      </c>
      <c r="W658" s="40">
        <v>0</v>
      </c>
      <c r="X658" s="40">
        <v>0</v>
      </c>
      <c r="Y658" s="40">
        <v>0</v>
      </c>
      <c r="Z658" s="40">
        <v>0</v>
      </c>
      <c r="AA658" s="40">
        <v>0</v>
      </c>
      <c r="AB658" s="40">
        <v>0</v>
      </c>
      <c r="AC658" s="40">
        <v>0</v>
      </c>
      <c r="AD658" s="40">
        <v>0</v>
      </c>
      <c r="AE658" s="40">
        <v>0</v>
      </c>
      <c r="AF658" s="40">
        <v>0</v>
      </c>
      <c r="AG658" s="40">
        <v>0</v>
      </c>
      <c r="AH658" s="40"/>
      <c r="AI658" s="40">
        <v>0</v>
      </c>
      <c r="AJ658" s="40">
        <v>0</v>
      </c>
      <c r="AK658" s="40">
        <v>1582344</v>
      </c>
      <c r="AL658" s="40">
        <v>1596238</v>
      </c>
      <c r="AM658" s="40">
        <v>2043685</v>
      </c>
      <c r="AN658" s="40">
        <v>2234296</v>
      </c>
      <c r="AO658" s="40">
        <v>2050018</v>
      </c>
      <c r="AP658" s="40">
        <v>1729493</v>
      </c>
      <c r="AQ658" s="40">
        <v>2563762</v>
      </c>
      <c r="AR658" s="40">
        <v>2398057</v>
      </c>
    </row>
    <row r="659" spans="1:44" ht="12.75" customHeight="1">
      <c r="A659" s="13">
        <v>2019</v>
      </c>
      <c r="B659" s="33">
        <v>40021</v>
      </c>
      <c r="C659" s="37">
        <v>4021</v>
      </c>
      <c r="D659" s="3" t="s">
        <v>1670</v>
      </c>
      <c r="E659" s="3" t="s">
        <v>113</v>
      </c>
      <c r="F659" s="3" t="s">
        <v>114</v>
      </c>
      <c r="G659" s="3" t="s">
        <v>115</v>
      </c>
      <c r="H659" s="5" t="s">
        <v>269</v>
      </c>
      <c r="I659" s="5" t="s">
        <v>1671</v>
      </c>
      <c r="J659" s="17">
        <v>2010</v>
      </c>
      <c r="K659" s="5" t="s">
        <v>1672</v>
      </c>
      <c r="L659" s="6">
        <v>309</v>
      </c>
      <c r="M659" s="6">
        <v>71</v>
      </c>
      <c r="N659" s="6">
        <v>95779</v>
      </c>
      <c r="O659" s="3" t="s">
        <v>119</v>
      </c>
      <c r="P659" s="40">
        <v>1170006</v>
      </c>
      <c r="Q659" s="40">
        <v>1253916</v>
      </c>
      <c r="R659" s="40">
        <v>1297334</v>
      </c>
      <c r="S659" s="40">
        <v>1151888</v>
      </c>
      <c r="T659" s="40">
        <v>1471601</v>
      </c>
      <c r="U659" s="40">
        <v>1843450</v>
      </c>
      <c r="V659" s="40">
        <v>1923618</v>
      </c>
      <c r="W659" s="40">
        <v>2366970</v>
      </c>
      <c r="X659" s="40">
        <v>2082470</v>
      </c>
      <c r="Y659" s="40">
        <v>2224382</v>
      </c>
      <c r="Z659" s="40">
        <v>2653947</v>
      </c>
      <c r="AA659" s="40">
        <v>2911263</v>
      </c>
      <c r="AB659" s="40">
        <v>2455358</v>
      </c>
      <c r="AC659" s="40">
        <v>2610025</v>
      </c>
      <c r="AD659" s="40">
        <v>2472103</v>
      </c>
      <c r="AE659" s="40">
        <v>2906212</v>
      </c>
      <c r="AF659" s="40">
        <v>3628344</v>
      </c>
      <c r="AG659" s="40">
        <v>4128644</v>
      </c>
      <c r="AH659" s="40">
        <v>2690380</v>
      </c>
      <c r="AI659" s="40">
        <v>3182345</v>
      </c>
      <c r="AJ659" s="40">
        <v>2867394</v>
      </c>
      <c r="AK659" s="40">
        <v>5519256</v>
      </c>
      <c r="AL659" s="40">
        <v>3231418</v>
      </c>
      <c r="AM659" s="40">
        <v>3922668</v>
      </c>
      <c r="AN659" s="40">
        <v>3599564</v>
      </c>
      <c r="AO659" s="40">
        <v>3768625</v>
      </c>
      <c r="AP659" s="40">
        <v>6865649</v>
      </c>
      <c r="AQ659" s="40">
        <v>7351873</v>
      </c>
      <c r="AR659" s="40">
        <v>4897703</v>
      </c>
    </row>
    <row r="660" spans="1:44" ht="12.75" customHeight="1">
      <c r="A660" s="13">
        <v>2019</v>
      </c>
      <c r="B660" s="33">
        <v>40022</v>
      </c>
      <c r="C660" s="37">
        <v>4022</v>
      </c>
      <c r="D660" s="3" t="s">
        <v>1673</v>
      </c>
      <c r="E660" s="3" t="s">
        <v>113</v>
      </c>
      <c r="F660" s="3" t="s">
        <v>114</v>
      </c>
      <c r="G660" s="3" t="s">
        <v>115</v>
      </c>
      <c r="H660" s="5" t="s">
        <v>1674</v>
      </c>
      <c r="I660" s="5" t="s">
        <v>1671</v>
      </c>
      <c r="J660" s="17">
        <v>2010</v>
      </c>
      <c r="K660" s="5" t="s">
        <v>1675</v>
      </c>
      <c r="L660" s="6">
        <v>9</v>
      </c>
      <c r="M660" s="6">
        <v>2645</v>
      </c>
      <c r="N660" s="6">
        <v>4515419</v>
      </c>
      <c r="O660" s="3" t="s">
        <v>119</v>
      </c>
      <c r="P660" s="40">
        <v>413128342</v>
      </c>
      <c r="Q660" s="40">
        <v>329274129</v>
      </c>
      <c r="R660" s="40">
        <v>271086373</v>
      </c>
      <c r="S660" s="40">
        <v>285760823</v>
      </c>
      <c r="T660" s="40">
        <v>362791042</v>
      </c>
      <c r="U660" s="40">
        <v>455939006</v>
      </c>
      <c r="V660" s="40">
        <v>418213637</v>
      </c>
      <c r="W660" s="40">
        <v>458937727</v>
      </c>
      <c r="X660" s="40">
        <v>547940719</v>
      </c>
      <c r="Y660" s="40">
        <v>614173531</v>
      </c>
      <c r="Z660" s="40">
        <v>663956021</v>
      </c>
      <c r="AA660" s="40">
        <v>588185410</v>
      </c>
      <c r="AB660" s="40">
        <v>619703218</v>
      </c>
      <c r="AC660" s="40">
        <v>549640302</v>
      </c>
      <c r="AD660" s="40">
        <v>549540896</v>
      </c>
      <c r="AE660" s="40">
        <v>595834353</v>
      </c>
      <c r="AF660" s="40">
        <v>650645904</v>
      </c>
      <c r="AG660" s="40">
        <v>724932657</v>
      </c>
      <c r="AH660" s="40">
        <v>700254371</v>
      </c>
      <c r="AI660" s="40">
        <v>647351047</v>
      </c>
      <c r="AJ660" s="40">
        <v>614115821</v>
      </c>
      <c r="AK660" s="40">
        <v>671410995</v>
      </c>
      <c r="AL660" s="40">
        <v>638418348</v>
      </c>
      <c r="AM660" s="40">
        <v>743308865</v>
      </c>
      <c r="AN660" s="40">
        <v>743158904</v>
      </c>
      <c r="AO660" s="40">
        <v>712956575</v>
      </c>
      <c r="AP660" s="40">
        <v>699212600</v>
      </c>
      <c r="AQ660" s="40">
        <v>836187286</v>
      </c>
      <c r="AR660" s="40">
        <v>949580956</v>
      </c>
    </row>
    <row r="661" spans="1:44" ht="12.75" customHeight="1">
      <c r="A661" s="13">
        <v>2019</v>
      </c>
      <c r="B661" s="33">
        <v>40023</v>
      </c>
      <c r="C661" s="37">
        <v>4023</v>
      </c>
      <c r="D661" s="3" t="s">
        <v>1676</v>
      </c>
      <c r="E661" s="3" t="s">
        <v>113</v>
      </c>
      <c r="F661" s="3" t="s">
        <v>114</v>
      </c>
      <c r="G661" s="3" t="s">
        <v>115</v>
      </c>
      <c r="H661" s="5" t="s">
        <v>1677</v>
      </c>
      <c r="I661" s="5" t="s">
        <v>1671</v>
      </c>
      <c r="J661" s="17">
        <v>2010</v>
      </c>
      <c r="K661" s="5" t="s">
        <v>1678</v>
      </c>
      <c r="L661" s="6">
        <v>98</v>
      </c>
      <c r="M661" s="6">
        <v>260</v>
      </c>
      <c r="N661" s="6">
        <v>386787</v>
      </c>
      <c r="O661" s="3" t="s">
        <v>119</v>
      </c>
      <c r="P661" s="40">
        <v>4100753</v>
      </c>
      <c r="Q661" s="40">
        <v>3291025</v>
      </c>
      <c r="R661" s="40">
        <v>3857055</v>
      </c>
      <c r="S661" s="40">
        <v>2887278</v>
      </c>
      <c r="T661" s="40">
        <v>2694731</v>
      </c>
      <c r="U661" s="40">
        <v>3033758</v>
      </c>
      <c r="V661" s="40">
        <v>2579322</v>
      </c>
      <c r="W661" s="40">
        <v>2630575</v>
      </c>
      <c r="X661" s="40">
        <v>3547949</v>
      </c>
      <c r="Y661" s="40">
        <v>4483866</v>
      </c>
      <c r="Z661" s="40">
        <v>5386588</v>
      </c>
      <c r="AA661" s="40">
        <v>703408</v>
      </c>
      <c r="AB661" s="40">
        <v>2458653</v>
      </c>
      <c r="AC661" s="40">
        <v>4734958</v>
      </c>
      <c r="AD661" s="40">
        <v>4468682</v>
      </c>
      <c r="AE661" s="40">
        <v>3750720</v>
      </c>
      <c r="AF661" s="40">
        <v>3433852</v>
      </c>
      <c r="AG661" s="40">
        <v>3921636</v>
      </c>
      <c r="AH661" s="40">
        <v>4490813</v>
      </c>
      <c r="AI661" s="40">
        <v>5261815</v>
      </c>
      <c r="AJ661" s="40">
        <v>6553001</v>
      </c>
      <c r="AK661" s="40">
        <v>4815700</v>
      </c>
      <c r="AL661" s="40">
        <v>4591974</v>
      </c>
      <c r="AM661" s="40">
        <v>4117601</v>
      </c>
      <c r="AN661" s="40">
        <v>4424956</v>
      </c>
      <c r="AO661" s="40">
        <v>6645989</v>
      </c>
      <c r="AP661" s="40">
        <v>7005884</v>
      </c>
      <c r="AQ661" s="40">
        <v>14600523</v>
      </c>
      <c r="AR661" s="40">
        <v>10725161</v>
      </c>
    </row>
    <row r="662" spans="1:44" ht="12.75" customHeight="1">
      <c r="A662" s="13">
        <v>2019</v>
      </c>
      <c r="B662" s="33">
        <v>40024</v>
      </c>
      <c r="C662" s="37">
        <v>4024</v>
      </c>
      <c r="D662" s="3" t="s">
        <v>1679</v>
      </c>
      <c r="E662" s="3" t="s">
        <v>113</v>
      </c>
      <c r="F662" s="3" t="s">
        <v>127</v>
      </c>
      <c r="G662" s="3" t="s">
        <v>115</v>
      </c>
      <c r="H662" s="5" t="s">
        <v>1680</v>
      </c>
      <c r="I662" s="5" t="s">
        <v>1671</v>
      </c>
      <c r="J662" s="17">
        <v>2010</v>
      </c>
      <c r="K662" s="5" t="s">
        <v>1681</v>
      </c>
      <c r="L662" s="6">
        <v>147</v>
      </c>
      <c r="M662" s="6">
        <v>147</v>
      </c>
      <c r="N662" s="6">
        <v>253602</v>
      </c>
      <c r="O662" s="3" t="s">
        <v>119</v>
      </c>
      <c r="P662" s="40">
        <v>3031630</v>
      </c>
      <c r="Q662" s="40">
        <v>4886254</v>
      </c>
      <c r="R662" s="40">
        <v>3003376</v>
      </c>
      <c r="S662" s="40">
        <v>3193111</v>
      </c>
      <c r="T662" s="40">
        <v>2991417</v>
      </c>
      <c r="U662" s="40">
        <v>3322462</v>
      </c>
      <c r="V662" s="40">
        <v>3379258</v>
      </c>
      <c r="W662" s="40">
        <v>4495483</v>
      </c>
      <c r="X662" s="40">
        <v>4095566</v>
      </c>
      <c r="Y662" s="40">
        <v>3562407</v>
      </c>
      <c r="Z662" s="40">
        <v>4627650</v>
      </c>
      <c r="AA662" s="40">
        <v>4484755</v>
      </c>
      <c r="AB662" s="40">
        <v>3898299</v>
      </c>
      <c r="AC662" s="40">
        <v>4271246</v>
      </c>
      <c r="AD662" s="40">
        <v>4009113</v>
      </c>
      <c r="AE662" s="40">
        <v>4958541</v>
      </c>
      <c r="AF662" s="40">
        <v>4601629</v>
      </c>
      <c r="AG662" s="40">
        <v>5766229</v>
      </c>
      <c r="AH662" s="40">
        <v>5563215</v>
      </c>
      <c r="AI662" s="40">
        <v>5959538</v>
      </c>
      <c r="AJ662" s="40">
        <v>8033396</v>
      </c>
      <c r="AK662" s="40">
        <v>5339053</v>
      </c>
      <c r="AL662" s="40">
        <v>7626217</v>
      </c>
      <c r="AM662" s="40">
        <v>5701602</v>
      </c>
      <c r="AN662" s="40">
        <v>5300929</v>
      </c>
      <c r="AO662" s="40">
        <v>7599962</v>
      </c>
      <c r="AP662" s="40">
        <v>5984454</v>
      </c>
      <c r="AQ662" s="40">
        <v>6368937</v>
      </c>
      <c r="AR662" s="40">
        <v>7401597</v>
      </c>
    </row>
    <row r="663" spans="1:44" ht="12.75" customHeight="1">
      <c r="A663" s="13">
        <v>2019</v>
      </c>
      <c r="B663" s="33">
        <v>40025</v>
      </c>
      <c r="C663" s="37">
        <v>4025</v>
      </c>
      <c r="D663" s="3" t="s">
        <v>1682</v>
      </c>
      <c r="E663" s="3" t="s">
        <v>113</v>
      </c>
      <c r="F663" s="3" t="s">
        <v>114</v>
      </c>
      <c r="G663" s="3" t="s">
        <v>115</v>
      </c>
      <c r="H663" s="5" t="s">
        <v>1683</v>
      </c>
      <c r="I663" s="5" t="s">
        <v>1671</v>
      </c>
      <c r="J663" s="17">
        <v>2010</v>
      </c>
      <c r="K663" s="5" t="s">
        <v>1684</v>
      </c>
      <c r="L663" s="6">
        <v>144</v>
      </c>
      <c r="M663" s="6">
        <v>165</v>
      </c>
      <c r="N663" s="6">
        <v>260677</v>
      </c>
      <c r="O663" s="3" t="s">
        <v>119</v>
      </c>
      <c r="P663" s="40">
        <v>9442425</v>
      </c>
      <c r="Q663" s="40">
        <v>8000225</v>
      </c>
      <c r="R663" s="40">
        <v>8526957</v>
      </c>
      <c r="S663" s="40">
        <v>10589646</v>
      </c>
      <c r="T663" s="40">
        <v>9771758</v>
      </c>
      <c r="U663" s="40">
        <v>11358030</v>
      </c>
      <c r="V663" s="40">
        <v>9812417</v>
      </c>
      <c r="W663" s="40">
        <v>10125723</v>
      </c>
      <c r="X663" s="40">
        <v>11115124</v>
      </c>
      <c r="Y663" s="40">
        <v>12168208</v>
      </c>
      <c r="Z663" s="40">
        <v>11620002</v>
      </c>
      <c r="AA663" s="40">
        <v>11942788</v>
      </c>
      <c r="AB663" s="40">
        <v>15111573</v>
      </c>
      <c r="AC663" s="40">
        <v>13338337</v>
      </c>
      <c r="AD663" s="40">
        <v>13619424</v>
      </c>
      <c r="AE663" s="40">
        <v>15336925</v>
      </c>
      <c r="AF663" s="40">
        <v>18416141</v>
      </c>
      <c r="AG663" s="40">
        <v>17003696</v>
      </c>
      <c r="AH663" s="40">
        <v>15919539</v>
      </c>
      <c r="AI663" s="40">
        <v>21488800</v>
      </c>
      <c r="AJ663" s="40">
        <v>21884303</v>
      </c>
      <c r="AK663" s="40">
        <v>28759736</v>
      </c>
      <c r="AL663" s="40">
        <v>25292004</v>
      </c>
      <c r="AM663" s="40">
        <v>23795213</v>
      </c>
      <c r="AN663" s="40">
        <v>27013585</v>
      </c>
      <c r="AO663" s="40">
        <v>22028659</v>
      </c>
      <c r="AP663" s="40">
        <v>25460444</v>
      </c>
      <c r="AQ663" s="40">
        <v>23388106</v>
      </c>
      <c r="AR663" s="40">
        <v>37946221</v>
      </c>
    </row>
    <row r="664" spans="1:44" ht="12.75" customHeight="1">
      <c r="A664" s="13">
        <v>2019</v>
      </c>
      <c r="B664" s="33">
        <v>40026</v>
      </c>
      <c r="C664" s="37">
        <v>4026</v>
      </c>
      <c r="D664" s="3" t="s">
        <v>1685</v>
      </c>
      <c r="E664" s="3" t="s">
        <v>113</v>
      </c>
      <c r="F664" s="3" t="s">
        <v>114</v>
      </c>
      <c r="G664" s="3" t="s">
        <v>115</v>
      </c>
      <c r="H664" s="5" t="s">
        <v>1686</v>
      </c>
      <c r="I664" s="5" t="s">
        <v>1687</v>
      </c>
      <c r="J664" s="17">
        <v>2010</v>
      </c>
      <c r="K664" s="5" t="s">
        <v>1688</v>
      </c>
      <c r="L664" s="6">
        <v>64</v>
      </c>
      <c r="M664" s="6">
        <v>327</v>
      </c>
      <c r="N664" s="6">
        <v>643260</v>
      </c>
      <c r="O664" s="3" t="s">
        <v>119</v>
      </c>
      <c r="P664" s="40">
        <v>2761765</v>
      </c>
      <c r="Q664" s="40">
        <v>3635230</v>
      </c>
      <c r="R664" s="40">
        <v>3817167</v>
      </c>
      <c r="S664" s="40">
        <v>3158112</v>
      </c>
      <c r="T664" s="40">
        <v>2948919</v>
      </c>
      <c r="U664" s="40">
        <v>3229109</v>
      </c>
      <c r="V664" s="40">
        <v>3910755</v>
      </c>
      <c r="W664" s="40">
        <v>3526805</v>
      </c>
      <c r="X664" s="40">
        <v>4238273</v>
      </c>
      <c r="Y664" s="40">
        <v>5090616</v>
      </c>
      <c r="Z664" s="40">
        <v>4905726</v>
      </c>
      <c r="AA664" s="40">
        <v>8747322</v>
      </c>
      <c r="AB664" s="40">
        <v>5334712</v>
      </c>
      <c r="AC664" s="40">
        <v>8164905</v>
      </c>
      <c r="AD664" s="40">
        <v>7737759</v>
      </c>
      <c r="AE664" s="40">
        <v>8111838</v>
      </c>
      <c r="AF664" s="40">
        <v>10084368</v>
      </c>
      <c r="AG664" s="40">
        <v>10056971</v>
      </c>
      <c r="AH664" s="40">
        <v>13964015</v>
      </c>
      <c r="AI664" s="40">
        <v>10247465</v>
      </c>
      <c r="AJ664" s="40">
        <v>14324312</v>
      </c>
      <c r="AK664" s="40">
        <v>11460020</v>
      </c>
      <c r="AL664" s="40">
        <v>12013824</v>
      </c>
      <c r="AM664" s="40">
        <v>13016470</v>
      </c>
      <c r="AN664" s="40">
        <v>22210087</v>
      </c>
      <c r="AO664" s="40">
        <v>24082526</v>
      </c>
      <c r="AP664" s="40">
        <v>13336952</v>
      </c>
      <c r="AQ664" s="40">
        <v>15538487</v>
      </c>
      <c r="AR664" s="40">
        <v>20055674</v>
      </c>
    </row>
    <row r="665" spans="1:44" ht="12.75" customHeight="1">
      <c r="A665" s="13">
        <v>2019</v>
      </c>
      <c r="B665" s="33">
        <v>40027</v>
      </c>
      <c r="C665" s="37">
        <v>4027</v>
      </c>
      <c r="D665" s="3" t="s">
        <v>1689</v>
      </c>
      <c r="E665" s="3" t="s">
        <v>113</v>
      </c>
      <c r="F665" s="3" t="s">
        <v>114</v>
      </c>
      <c r="G665" s="3" t="s">
        <v>115</v>
      </c>
      <c r="H665" s="5" t="s">
        <v>1690</v>
      </c>
      <c r="I665" s="5" t="s">
        <v>1687</v>
      </c>
      <c r="J665" s="17">
        <v>2010</v>
      </c>
      <c r="K665" s="5" t="s">
        <v>1691</v>
      </c>
      <c r="L665" s="6">
        <v>17</v>
      </c>
      <c r="M665" s="6">
        <v>957</v>
      </c>
      <c r="N665" s="6">
        <v>2441770</v>
      </c>
      <c r="O665" s="3" t="s">
        <v>119</v>
      </c>
      <c r="P665" s="40">
        <v>22752722</v>
      </c>
      <c r="Q665" s="40">
        <v>29464007</v>
      </c>
      <c r="R665" s="40">
        <v>31074316</v>
      </c>
      <c r="S665" s="40">
        <v>34322295</v>
      </c>
      <c r="T665" s="40">
        <v>28842399</v>
      </c>
      <c r="U665" s="40">
        <v>27818766</v>
      </c>
      <c r="V665" s="40">
        <v>41314998</v>
      </c>
      <c r="W665" s="40">
        <v>29722169</v>
      </c>
      <c r="X665" s="40">
        <v>29195408</v>
      </c>
      <c r="Y665" s="40">
        <v>34292596</v>
      </c>
      <c r="Z665" s="40">
        <v>48891507</v>
      </c>
      <c r="AA665" s="40">
        <v>41396673</v>
      </c>
      <c r="AB665" s="40">
        <v>51146136</v>
      </c>
      <c r="AC665" s="40">
        <v>58817628</v>
      </c>
      <c r="AD665" s="40">
        <v>64431309</v>
      </c>
      <c r="AE665" s="40">
        <v>65287986</v>
      </c>
      <c r="AF665" s="40">
        <v>62549123</v>
      </c>
      <c r="AG665" s="40">
        <v>65688984</v>
      </c>
      <c r="AH665" s="40">
        <v>62905316</v>
      </c>
      <c r="AI665" s="40">
        <v>67870714</v>
      </c>
      <c r="AJ665" s="40">
        <v>61152359</v>
      </c>
      <c r="AK665" s="40">
        <v>68056704</v>
      </c>
      <c r="AL665" s="40">
        <v>76676364</v>
      </c>
      <c r="AM665" s="40">
        <v>64959925</v>
      </c>
      <c r="AN665" s="40">
        <v>78826298</v>
      </c>
      <c r="AO665" s="40">
        <v>65476817</v>
      </c>
      <c r="AP665" s="40">
        <v>86514802</v>
      </c>
      <c r="AQ665" s="40">
        <v>86808532</v>
      </c>
      <c r="AR665" s="40">
        <v>103054325</v>
      </c>
    </row>
    <row r="666" spans="1:44" ht="12.75" customHeight="1">
      <c r="A666" s="13">
        <v>2019</v>
      </c>
      <c r="B666" s="33">
        <v>40028</v>
      </c>
      <c r="C666" s="37">
        <v>4028</v>
      </c>
      <c r="D666" s="3" t="s">
        <v>1692</v>
      </c>
      <c r="E666" s="3" t="s">
        <v>113</v>
      </c>
      <c r="F666" s="3" t="s">
        <v>114</v>
      </c>
      <c r="G666" s="3" t="s">
        <v>115</v>
      </c>
      <c r="H666" s="5" t="s">
        <v>1693</v>
      </c>
      <c r="I666" s="5" t="s">
        <v>1687</v>
      </c>
      <c r="J666" s="17">
        <v>2010</v>
      </c>
      <c r="K666" s="5" t="s">
        <v>1694</v>
      </c>
      <c r="L666" s="6">
        <v>78</v>
      </c>
      <c r="M666" s="6">
        <v>330</v>
      </c>
      <c r="N666" s="6">
        <v>530290</v>
      </c>
      <c r="O666" s="3" t="s">
        <v>119</v>
      </c>
      <c r="P666" s="40">
        <v>4010480</v>
      </c>
      <c r="Q666" s="40">
        <v>3249406</v>
      </c>
      <c r="R666" s="40">
        <v>3431474</v>
      </c>
      <c r="S666" s="40">
        <v>4706578</v>
      </c>
      <c r="T666" s="40">
        <v>6559101</v>
      </c>
      <c r="U666" s="40">
        <v>4796722</v>
      </c>
      <c r="V666" s="40">
        <v>11026848</v>
      </c>
      <c r="W666" s="40">
        <v>6211867</v>
      </c>
      <c r="X666" s="40">
        <v>8316867</v>
      </c>
      <c r="Y666" s="40">
        <v>11256136</v>
      </c>
      <c r="Z666" s="40">
        <v>12344080</v>
      </c>
      <c r="AA666" s="40">
        <v>13354381</v>
      </c>
      <c r="AB666" s="40">
        <v>14074944</v>
      </c>
      <c r="AC666" s="40">
        <v>12782202</v>
      </c>
      <c r="AD666" s="40">
        <v>16309731</v>
      </c>
      <c r="AE666" s="40">
        <v>18191346</v>
      </c>
      <c r="AF666" s="40">
        <v>21463369</v>
      </c>
      <c r="AG666" s="40">
        <v>23518781</v>
      </c>
      <c r="AH666" s="40">
        <v>23985814</v>
      </c>
      <c r="AI666" s="40">
        <v>31963428</v>
      </c>
      <c r="AJ666" s="40">
        <v>27700395</v>
      </c>
      <c r="AK666" s="40">
        <v>23535079</v>
      </c>
      <c r="AL666" s="40">
        <v>42434916</v>
      </c>
      <c r="AM666" s="40">
        <v>43819960</v>
      </c>
      <c r="AN666" s="40">
        <v>30733081</v>
      </c>
      <c r="AO666" s="40">
        <v>32380683</v>
      </c>
      <c r="AP666" s="40">
        <v>28097535</v>
      </c>
      <c r="AQ666" s="40">
        <v>28676686</v>
      </c>
      <c r="AR666" s="40">
        <v>30024006</v>
      </c>
    </row>
    <row r="667" spans="1:44" ht="12.75" customHeight="1">
      <c r="A667" s="13">
        <v>2019</v>
      </c>
      <c r="B667" s="33">
        <v>40029</v>
      </c>
      <c r="C667" s="37">
        <v>4029</v>
      </c>
      <c r="D667" s="3" t="s">
        <v>1695</v>
      </c>
      <c r="E667" s="3" t="s">
        <v>113</v>
      </c>
      <c r="F667" s="3" t="s">
        <v>114</v>
      </c>
      <c r="G667" s="3" t="s">
        <v>115</v>
      </c>
      <c r="H667" s="5" t="s">
        <v>1696</v>
      </c>
      <c r="I667" s="5" t="s">
        <v>1687</v>
      </c>
      <c r="J667" s="17">
        <v>2010</v>
      </c>
      <c r="K667" s="5" t="s">
        <v>1697</v>
      </c>
      <c r="L667" s="6">
        <v>4</v>
      </c>
      <c r="M667" s="6">
        <v>1239</v>
      </c>
      <c r="N667" s="6">
        <v>5502379</v>
      </c>
      <c r="O667" s="3" t="s">
        <v>119</v>
      </c>
      <c r="P667" s="40">
        <v>48870641</v>
      </c>
      <c r="Q667" s="40">
        <v>49951212</v>
      </c>
      <c r="R667" s="40">
        <v>49850867</v>
      </c>
      <c r="S667" s="40">
        <v>49970201</v>
      </c>
      <c r="T667" s="40">
        <v>54442833</v>
      </c>
      <c r="U667" s="40">
        <v>62935162</v>
      </c>
      <c r="V667" s="40">
        <v>72238936</v>
      </c>
      <c r="W667" s="40">
        <v>67257579</v>
      </c>
      <c r="X667" s="40">
        <v>74233746</v>
      </c>
      <c r="Y667" s="40">
        <v>88917484</v>
      </c>
      <c r="Z667" s="40">
        <v>88700358</v>
      </c>
      <c r="AA667" s="40">
        <v>97285757</v>
      </c>
      <c r="AB667" s="40">
        <v>113301970</v>
      </c>
      <c r="AC667" s="40">
        <v>119761387</v>
      </c>
      <c r="AD667" s="40">
        <v>112415746</v>
      </c>
      <c r="AE667" s="40">
        <v>122856946</v>
      </c>
      <c r="AF667" s="40">
        <v>135559070</v>
      </c>
      <c r="AG667" s="40">
        <v>166749873</v>
      </c>
      <c r="AH667" s="40">
        <v>135646453</v>
      </c>
      <c r="AI667" s="40">
        <v>145249272</v>
      </c>
      <c r="AJ667" s="40">
        <v>155476279</v>
      </c>
      <c r="AK667" s="40">
        <v>143051341</v>
      </c>
      <c r="AL667" s="40">
        <v>162244651</v>
      </c>
      <c r="AM667" s="40">
        <v>147605373</v>
      </c>
      <c r="AN667" s="40">
        <v>189193372</v>
      </c>
      <c r="AO667" s="40">
        <v>151812140</v>
      </c>
      <c r="AP667" s="40">
        <v>148058002</v>
      </c>
      <c r="AQ667" s="40">
        <v>197579484</v>
      </c>
      <c r="AR667" s="40">
        <v>161780941</v>
      </c>
    </row>
    <row r="668" spans="1:44" ht="12.75" customHeight="1">
      <c r="A668" s="13">
        <v>2019</v>
      </c>
      <c r="B668" s="33">
        <v>40030</v>
      </c>
      <c r="C668" s="37">
        <v>4030</v>
      </c>
      <c r="D668" s="3" t="s">
        <v>1698</v>
      </c>
      <c r="E668" s="3" t="s">
        <v>113</v>
      </c>
      <c r="F668" s="3" t="s">
        <v>114</v>
      </c>
      <c r="G668" s="3" t="s">
        <v>115</v>
      </c>
      <c r="H668" s="5" t="s">
        <v>1699</v>
      </c>
      <c r="I668" s="5" t="s">
        <v>1687</v>
      </c>
      <c r="J668" s="17">
        <v>2010</v>
      </c>
      <c r="K668" s="5" t="s">
        <v>1700</v>
      </c>
      <c r="L668" s="6">
        <v>187</v>
      </c>
      <c r="M668" s="6">
        <v>87</v>
      </c>
      <c r="N668" s="6">
        <v>187781</v>
      </c>
      <c r="O668" s="3" t="s">
        <v>119</v>
      </c>
      <c r="P668" s="40">
        <v>4617571</v>
      </c>
      <c r="Q668" s="40">
        <v>4126851</v>
      </c>
      <c r="R668" s="40">
        <v>4612470</v>
      </c>
      <c r="S668" s="40">
        <v>4990090</v>
      </c>
      <c r="T668" s="40">
        <v>7926689</v>
      </c>
      <c r="U668" s="40">
        <v>6234312</v>
      </c>
      <c r="V668" s="40">
        <v>6339923</v>
      </c>
      <c r="W668" s="40">
        <v>5742393</v>
      </c>
      <c r="X668" s="40">
        <v>8198231</v>
      </c>
      <c r="Y668" s="40">
        <v>8595771</v>
      </c>
      <c r="Z668" s="40">
        <v>11134856</v>
      </c>
      <c r="AA668" s="40">
        <v>12698818</v>
      </c>
      <c r="AB668" s="40">
        <v>12461574</v>
      </c>
      <c r="AC668" s="40">
        <v>13487054</v>
      </c>
      <c r="AD668" s="40">
        <v>17979222</v>
      </c>
      <c r="AE668" s="40">
        <v>18076545</v>
      </c>
      <c r="AF668" s="40">
        <v>18932638</v>
      </c>
      <c r="AG668" s="40">
        <v>21825636</v>
      </c>
      <c r="AH668" s="40">
        <v>20545518</v>
      </c>
      <c r="AI668" s="40">
        <v>25447045</v>
      </c>
      <c r="AJ668" s="40">
        <v>21807990</v>
      </c>
      <c r="AK668" s="40">
        <v>31479580</v>
      </c>
      <c r="AL668" s="40">
        <v>40907392</v>
      </c>
      <c r="AM668" s="40">
        <v>46802513</v>
      </c>
      <c r="AN668" s="40">
        <v>30643321</v>
      </c>
      <c r="AO668" s="40">
        <v>31847653</v>
      </c>
      <c r="AP668" s="40">
        <v>31306334</v>
      </c>
      <c r="AQ668" s="40">
        <v>34818652</v>
      </c>
      <c r="AR668" s="40">
        <v>31890805</v>
      </c>
    </row>
    <row r="669" spans="1:44" ht="12.75" customHeight="1">
      <c r="A669" s="13">
        <v>2019</v>
      </c>
      <c r="B669" s="33">
        <v>40031</v>
      </c>
      <c r="C669" s="37">
        <v>4031</v>
      </c>
      <c r="D669" s="3" t="s">
        <v>1701</v>
      </c>
      <c r="E669" s="3" t="s">
        <v>113</v>
      </c>
      <c r="F669" s="3" t="s">
        <v>114</v>
      </c>
      <c r="G669" s="3" t="s">
        <v>115</v>
      </c>
      <c r="H669" s="5" t="s">
        <v>1702</v>
      </c>
      <c r="I669" s="5" t="s">
        <v>1687</v>
      </c>
      <c r="J669" s="17">
        <v>2010</v>
      </c>
      <c r="K669" s="5" t="s">
        <v>1703</v>
      </c>
      <c r="L669" s="6">
        <v>143</v>
      </c>
      <c r="M669" s="6">
        <v>146</v>
      </c>
      <c r="N669" s="6">
        <v>262596</v>
      </c>
      <c r="O669" s="3" t="s">
        <v>119</v>
      </c>
      <c r="P669" s="40">
        <v>3813180</v>
      </c>
      <c r="Q669" s="40">
        <v>2341076</v>
      </c>
      <c r="R669" s="40">
        <v>5628778</v>
      </c>
      <c r="S669" s="40">
        <v>2340724</v>
      </c>
      <c r="T669" s="40">
        <v>3969197</v>
      </c>
      <c r="U669" s="40">
        <v>3428760</v>
      </c>
      <c r="V669" s="40">
        <v>3994948</v>
      </c>
      <c r="W669" s="40">
        <v>3729452</v>
      </c>
      <c r="X669" s="40">
        <v>6727523</v>
      </c>
      <c r="Y669" s="40">
        <v>4922760</v>
      </c>
      <c r="Z669" s="40">
        <v>6845590</v>
      </c>
      <c r="AA669" s="40">
        <v>6889966</v>
      </c>
      <c r="AB669" s="40">
        <v>5726298</v>
      </c>
      <c r="AC669" s="40">
        <v>6328105</v>
      </c>
      <c r="AD669" s="40">
        <v>8639214</v>
      </c>
      <c r="AE669" s="40">
        <v>12348459</v>
      </c>
      <c r="AF669" s="40">
        <v>8199872</v>
      </c>
      <c r="AG669" s="40">
        <v>12266527</v>
      </c>
      <c r="AH669" s="40">
        <v>11600445</v>
      </c>
      <c r="AI669" s="40">
        <v>13408037</v>
      </c>
      <c r="AJ669" s="40">
        <v>11949024</v>
      </c>
      <c r="AK669" s="40">
        <v>10953600</v>
      </c>
      <c r="AL669" s="40">
        <v>9442760</v>
      </c>
      <c r="AM669" s="40">
        <v>11206827</v>
      </c>
      <c r="AN669" s="40">
        <v>9857409</v>
      </c>
      <c r="AO669" s="40">
        <v>15428792</v>
      </c>
      <c r="AP669" s="40">
        <v>18404505</v>
      </c>
      <c r="AQ669" s="40">
        <v>17355155</v>
      </c>
      <c r="AR669" s="40">
        <v>20154485</v>
      </c>
    </row>
    <row r="670" spans="1:44" ht="12.75" customHeight="1">
      <c r="A670" s="13">
        <v>2019</v>
      </c>
      <c r="B670" s="33">
        <v>40032</v>
      </c>
      <c r="C670" s="37">
        <v>4032</v>
      </c>
      <c r="D670" s="3" t="s">
        <v>1704</v>
      </c>
      <c r="E670" s="3" t="s">
        <v>113</v>
      </c>
      <c r="F670" s="3" t="s">
        <v>114</v>
      </c>
      <c r="G670" s="3" t="s">
        <v>115</v>
      </c>
      <c r="H670" s="5" t="s">
        <v>1705</v>
      </c>
      <c r="I670" s="5" t="s">
        <v>1687</v>
      </c>
      <c r="J670" s="17">
        <v>2010</v>
      </c>
      <c r="K670" s="5" t="s">
        <v>1706</v>
      </c>
      <c r="L670" s="6">
        <v>109</v>
      </c>
      <c r="M670" s="6">
        <v>179</v>
      </c>
      <c r="N670" s="6">
        <v>349064</v>
      </c>
      <c r="O670" s="3" t="s">
        <v>119</v>
      </c>
      <c r="P670" s="40">
        <v>5660056</v>
      </c>
      <c r="Q670" s="40">
        <v>4518684</v>
      </c>
      <c r="R670" s="40">
        <v>5303947</v>
      </c>
      <c r="S670" s="40">
        <v>7434785</v>
      </c>
      <c r="T670" s="40">
        <v>9202605</v>
      </c>
      <c r="U670" s="40">
        <v>10936148</v>
      </c>
      <c r="V670" s="40">
        <v>10731131</v>
      </c>
      <c r="W670" s="40">
        <v>18983154</v>
      </c>
      <c r="X670" s="40">
        <v>12499622</v>
      </c>
      <c r="Y670" s="40">
        <v>19121907</v>
      </c>
      <c r="Z670" s="40">
        <v>16501245</v>
      </c>
      <c r="AA670" s="40">
        <v>17173125</v>
      </c>
      <c r="AB670" s="40">
        <v>18567513</v>
      </c>
      <c r="AC670" s="40">
        <v>16101683</v>
      </c>
      <c r="AD670" s="40">
        <v>18420458</v>
      </c>
      <c r="AE670" s="40">
        <v>22634727</v>
      </c>
      <c r="AF670" s="40">
        <v>21923016</v>
      </c>
      <c r="AG670" s="40">
        <v>24154098</v>
      </c>
      <c r="AH670" s="40">
        <v>18264113</v>
      </c>
      <c r="AI670" s="40">
        <v>26103110</v>
      </c>
      <c r="AJ670" s="40">
        <v>20093701</v>
      </c>
      <c r="AK670" s="40">
        <v>21179976</v>
      </c>
      <c r="AL670" s="40">
        <v>29783754</v>
      </c>
      <c r="AM670" s="40">
        <v>24768655</v>
      </c>
      <c r="AN670" s="40">
        <v>28511854</v>
      </c>
      <c r="AO670" s="40">
        <v>23473809</v>
      </c>
      <c r="AP670" s="40">
        <v>25201688</v>
      </c>
      <c r="AQ670" s="40">
        <v>29064880</v>
      </c>
      <c r="AR670" s="40">
        <v>35256164</v>
      </c>
    </row>
    <row r="671" spans="1:44" ht="12.75" customHeight="1">
      <c r="A671" s="13">
        <v>2019</v>
      </c>
      <c r="B671" s="33">
        <v>40034</v>
      </c>
      <c r="C671" s="37">
        <v>4034</v>
      </c>
      <c r="D671" s="3" t="s">
        <v>1707</v>
      </c>
      <c r="E671" s="3" t="s">
        <v>113</v>
      </c>
      <c r="F671" s="3" t="s">
        <v>114</v>
      </c>
      <c r="G671" s="3" t="s">
        <v>115</v>
      </c>
      <c r="H671" s="5" t="s">
        <v>1708</v>
      </c>
      <c r="I671" s="5" t="s">
        <v>1687</v>
      </c>
      <c r="J671" s="17">
        <v>2010</v>
      </c>
      <c r="K671" s="5" t="s">
        <v>1697</v>
      </c>
      <c r="L671" s="6">
        <v>4</v>
      </c>
      <c r="M671" s="6">
        <v>1239</v>
      </c>
      <c r="N671" s="6">
        <v>5502379</v>
      </c>
      <c r="O671" s="3" t="s">
        <v>119</v>
      </c>
      <c r="P671" s="40">
        <v>217670028</v>
      </c>
      <c r="Q671" s="40">
        <v>283843258</v>
      </c>
      <c r="R671" s="40">
        <v>272564577</v>
      </c>
      <c r="S671" s="40">
        <v>235373810</v>
      </c>
      <c r="T671" s="40">
        <v>295046501</v>
      </c>
      <c r="U671" s="40">
        <v>256621712</v>
      </c>
      <c r="V671" s="40">
        <v>261178679</v>
      </c>
      <c r="W671" s="40">
        <v>257138438</v>
      </c>
      <c r="X671" s="40">
        <v>273570788</v>
      </c>
      <c r="Y671" s="40">
        <v>288461375</v>
      </c>
      <c r="Z671" s="40">
        <v>323240048</v>
      </c>
      <c r="AA671" s="40">
        <v>336837226</v>
      </c>
      <c r="AB671" s="40">
        <v>391811933</v>
      </c>
      <c r="AC671" s="40">
        <v>457859915</v>
      </c>
      <c r="AD671" s="40">
        <v>470636961</v>
      </c>
      <c r="AE671" s="40">
        <v>588214715</v>
      </c>
      <c r="AF671" s="40">
        <v>641193966</v>
      </c>
      <c r="AG671" s="40">
        <v>682013737</v>
      </c>
      <c r="AH671" s="40">
        <v>686040078</v>
      </c>
      <c r="AI671" s="40">
        <v>631377707</v>
      </c>
      <c r="AJ671" s="40">
        <v>553758285</v>
      </c>
      <c r="AK671" s="40">
        <v>549823878</v>
      </c>
      <c r="AL671" s="40">
        <v>583629934</v>
      </c>
      <c r="AM671" s="40">
        <v>579827093</v>
      </c>
      <c r="AN671" s="40">
        <v>685032793</v>
      </c>
      <c r="AO671" s="40">
        <v>670048041</v>
      </c>
      <c r="AP671" s="40">
        <v>687352261</v>
      </c>
      <c r="AQ671" s="40">
        <v>753700963</v>
      </c>
      <c r="AR671" s="40">
        <v>869858758</v>
      </c>
    </row>
    <row r="672" spans="1:44" ht="12.75" customHeight="1">
      <c r="A672" s="13">
        <v>2019</v>
      </c>
      <c r="B672" s="33">
        <v>40035</v>
      </c>
      <c r="C672" s="37">
        <v>4035</v>
      </c>
      <c r="D672" s="3" t="s">
        <v>1709</v>
      </c>
      <c r="E672" s="3" t="s">
        <v>113</v>
      </c>
      <c r="F672" s="3" t="s">
        <v>114</v>
      </c>
      <c r="G672" s="3" t="s">
        <v>115</v>
      </c>
      <c r="H672" s="5" t="s">
        <v>1710</v>
      </c>
      <c r="I672" s="5" t="s">
        <v>1687</v>
      </c>
      <c r="J672" s="17">
        <v>2010</v>
      </c>
      <c r="K672" s="5" t="s">
        <v>1711</v>
      </c>
      <c r="L672" s="6">
        <v>32</v>
      </c>
      <c r="M672" s="6">
        <v>598</v>
      </c>
      <c r="N672" s="6">
        <v>1510516</v>
      </c>
      <c r="O672" s="3" t="s">
        <v>119</v>
      </c>
      <c r="P672" s="40">
        <v>19836762</v>
      </c>
      <c r="Q672" s="40">
        <v>19737324</v>
      </c>
      <c r="R672" s="40">
        <v>24585277</v>
      </c>
      <c r="S672" s="40">
        <v>38020693</v>
      </c>
      <c r="T672" s="40">
        <v>51151188</v>
      </c>
      <c r="U672" s="40">
        <v>54063048</v>
      </c>
      <c r="V672" s="40">
        <v>63171404</v>
      </c>
      <c r="W672" s="40">
        <v>72029888</v>
      </c>
      <c r="X672" s="40">
        <v>91417839</v>
      </c>
      <c r="Y672" s="40">
        <v>70687662</v>
      </c>
      <c r="Z672" s="40">
        <v>71711109</v>
      </c>
      <c r="AA672" s="40">
        <v>92615614</v>
      </c>
      <c r="AB672" s="40">
        <v>96568345</v>
      </c>
      <c r="AC672" s="40">
        <v>101138207</v>
      </c>
      <c r="AD672" s="40">
        <v>115346766</v>
      </c>
      <c r="AE672" s="40">
        <v>118000398</v>
      </c>
      <c r="AF672" s="40">
        <v>118407401</v>
      </c>
      <c r="AG672" s="40">
        <v>135820621</v>
      </c>
      <c r="AH672" s="40">
        <v>120374462</v>
      </c>
      <c r="AI672" s="40">
        <v>121387403</v>
      </c>
      <c r="AJ672" s="40">
        <v>134010509</v>
      </c>
      <c r="AK672" s="40">
        <v>123269192</v>
      </c>
      <c r="AL672" s="40">
        <v>150138598</v>
      </c>
      <c r="AM672" s="40">
        <v>153464274</v>
      </c>
      <c r="AN672" s="40">
        <v>133341537</v>
      </c>
      <c r="AO672" s="40">
        <v>159604038</v>
      </c>
      <c r="AP672" s="40">
        <v>151399912</v>
      </c>
      <c r="AQ672" s="40">
        <v>142974164</v>
      </c>
      <c r="AR672" s="40">
        <v>159158135</v>
      </c>
    </row>
    <row r="673" spans="1:44" ht="12.75" customHeight="1">
      <c r="A673" s="13">
        <v>2019</v>
      </c>
      <c r="B673" s="33">
        <v>40036</v>
      </c>
      <c r="C673" s="37">
        <v>4036</v>
      </c>
      <c r="D673" s="3" t="s">
        <v>1712</v>
      </c>
      <c r="E673" s="3" t="s">
        <v>113</v>
      </c>
      <c r="F673" s="3" t="s">
        <v>114</v>
      </c>
      <c r="G673" s="3" t="s">
        <v>115</v>
      </c>
      <c r="H673" s="5" t="s">
        <v>1713</v>
      </c>
      <c r="I673" s="5" t="s">
        <v>1687</v>
      </c>
      <c r="J673" s="17">
        <v>2010</v>
      </c>
      <c r="K673" s="5" t="s">
        <v>1714</v>
      </c>
      <c r="L673" s="6">
        <v>153</v>
      </c>
      <c r="M673" s="6">
        <v>127</v>
      </c>
      <c r="N673" s="6">
        <v>240223</v>
      </c>
      <c r="O673" s="3" t="s">
        <v>119</v>
      </c>
      <c r="P673" s="40">
        <v>7311600</v>
      </c>
      <c r="Q673" s="40">
        <v>7651700</v>
      </c>
      <c r="R673" s="40">
        <v>9928619</v>
      </c>
      <c r="S673" s="40">
        <v>12872820</v>
      </c>
      <c r="T673" s="40">
        <v>8730419</v>
      </c>
      <c r="U673" s="40">
        <v>8231582</v>
      </c>
      <c r="V673" s="40">
        <v>10732055</v>
      </c>
      <c r="W673" s="40">
        <v>8086664</v>
      </c>
      <c r="X673" s="40">
        <v>7871834</v>
      </c>
      <c r="Y673" s="40">
        <v>8716088</v>
      </c>
      <c r="Z673" s="40">
        <v>12208428</v>
      </c>
      <c r="AA673" s="40">
        <v>10239411</v>
      </c>
      <c r="AB673" s="40">
        <v>13253926</v>
      </c>
      <c r="AC673" s="40">
        <v>11507397</v>
      </c>
      <c r="AD673" s="40">
        <v>12639369</v>
      </c>
      <c r="AE673" s="40">
        <v>10999680</v>
      </c>
      <c r="AF673" s="40">
        <v>14821843</v>
      </c>
      <c r="AG673" s="40">
        <v>15331976</v>
      </c>
      <c r="AH673" s="40">
        <v>15940818</v>
      </c>
      <c r="AI673" s="40">
        <v>18906224</v>
      </c>
      <c r="AJ673" s="40">
        <v>15833404</v>
      </c>
      <c r="AK673" s="40">
        <v>21179531</v>
      </c>
      <c r="AL673" s="40">
        <v>22670068</v>
      </c>
      <c r="AM673" s="40">
        <v>17943143</v>
      </c>
      <c r="AN673" s="40">
        <v>18228601</v>
      </c>
      <c r="AO673" s="40">
        <v>16795330</v>
      </c>
      <c r="AP673" s="40">
        <v>19919483</v>
      </c>
      <c r="AQ673" s="40">
        <v>19251839</v>
      </c>
      <c r="AR673" s="40">
        <v>32385483</v>
      </c>
    </row>
    <row r="674" spans="1:44" ht="12.75" customHeight="1">
      <c r="A674" s="13">
        <v>2019</v>
      </c>
      <c r="B674" s="33">
        <v>40037</v>
      </c>
      <c r="C674" s="37">
        <v>4037</v>
      </c>
      <c r="D674" s="3" t="s">
        <v>1715</v>
      </c>
      <c r="E674" s="3" t="s">
        <v>113</v>
      </c>
      <c r="F674" s="3" t="s">
        <v>114</v>
      </c>
      <c r="G674" s="3" t="s">
        <v>115</v>
      </c>
      <c r="H674" s="5" t="s">
        <v>1716</v>
      </c>
      <c r="I674" s="5" t="s">
        <v>1687</v>
      </c>
      <c r="J674" s="17">
        <v>2010</v>
      </c>
      <c r="K674" s="5" t="s">
        <v>1697</v>
      </c>
      <c r="L674" s="6">
        <v>4</v>
      </c>
      <c r="M674" s="6">
        <v>1239</v>
      </c>
      <c r="N674" s="6">
        <v>5502379</v>
      </c>
      <c r="O674" s="3" t="s">
        <v>119</v>
      </c>
      <c r="P674" s="40">
        <v>10500529</v>
      </c>
      <c r="Q674" s="40">
        <v>11033135</v>
      </c>
      <c r="R674" s="40">
        <v>14628985</v>
      </c>
      <c r="S674" s="40">
        <v>13073564</v>
      </c>
      <c r="T674" s="40">
        <v>25568627</v>
      </c>
      <c r="U674" s="40">
        <v>28638347</v>
      </c>
      <c r="V674" s="40">
        <v>34957614</v>
      </c>
      <c r="W674" s="40">
        <v>34950661</v>
      </c>
      <c r="X674" s="40">
        <v>37873256</v>
      </c>
      <c r="Y674" s="40">
        <v>37957960</v>
      </c>
      <c r="Z674" s="40">
        <v>56120449</v>
      </c>
      <c r="AA674" s="40">
        <v>44402140</v>
      </c>
      <c r="AB674" s="40">
        <v>46880818</v>
      </c>
      <c r="AC674" s="40">
        <v>50258599</v>
      </c>
      <c r="AD674" s="40">
        <v>64536034</v>
      </c>
      <c r="AE674" s="40">
        <v>70394042</v>
      </c>
      <c r="AF674" s="40">
        <v>78849787</v>
      </c>
      <c r="AG674" s="40">
        <v>79180844</v>
      </c>
      <c r="AH674" s="40">
        <v>83104605</v>
      </c>
      <c r="AI674" s="40">
        <v>81489339</v>
      </c>
      <c r="AJ674" s="40">
        <v>92836350</v>
      </c>
      <c r="AK674" s="40">
        <v>93898269</v>
      </c>
      <c r="AL674" s="40">
        <v>87966818</v>
      </c>
      <c r="AM674" s="40">
        <v>90381333</v>
      </c>
      <c r="AN674" s="40">
        <v>97485577</v>
      </c>
      <c r="AO674" s="40">
        <v>93491829</v>
      </c>
      <c r="AP674" s="40">
        <v>95472037</v>
      </c>
      <c r="AQ674" s="40">
        <v>102621364</v>
      </c>
      <c r="AR674" s="40">
        <v>106075740</v>
      </c>
    </row>
    <row r="675" spans="1:44" ht="12.75" customHeight="1">
      <c r="A675" s="13">
        <v>2019</v>
      </c>
      <c r="B675" s="33">
        <v>40038</v>
      </c>
      <c r="C675" s="37">
        <v>4038</v>
      </c>
      <c r="D675" s="3" t="s">
        <v>1717</v>
      </c>
      <c r="E675" s="3" t="s">
        <v>113</v>
      </c>
      <c r="F675" s="3" t="s">
        <v>114</v>
      </c>
      <c r="G675" s="3" t="s">
        <v>115</v>
      </c>
      <c r="H675" s="5" t="s">
        <v>1718</v>
      </c>
      <c r="I675" s="5" t="s">
        <v>1687</v>
      </c>
      <c r="J675" s="17">
        <v>2010</v>
      </c>
      <c r="K675" s="5" t="s">
        <v>1719</v>
      </c>
      <c r="L675" s="6">
        <v>113</v>
      </c>
      <c r="M675" s="6">
        <v>233</v>
      </c>
      <c r="N675" s="6">
        <v>340067</v>
      </c>
      <c r="O675" s="3" t="s">
        <v>119</v>
      </c>
      <c r="P675" s="40">
        <v>3402133</v>
      </c>
      <c r="Q675" s="40">
        <v>3822623</v>
      </c>
      <c r="R675" s="40">
        <v>5737125</v>
      </c>
      <c r="S675" s="40">
        <v>3689122</v>
      </c>
      <c r="T675" s="40">
        <v>4006505</v>
      </c>
      <c r="U675" s="40">
        <v>6706446</v>
      </c>
      <c r="V675" s="40">
        <v>4424707</v>
      </c>
      <c r="W675" s="40">
        <v>5531846</v>
      </c>
      <c r="X675" s="40">
        <v>6523969</v>
      </c>
      <c r="Y675" s="40">
        <v>6135675</v>
      </c>
      <c r="Z675" s="40">
        <v>6313189</v>
      </c>
      <c r="AA675" s="40">
        <v>7567233</v>
      </c>
      <c r="AB675" s="40">
        <v>7288134</v>
      </c>
      <c r="AC675" s="40">
        <v>7738228</v>
      </c>
      <c r="AD675" s="40">
        <v>7229122</v>
      </c>
      <c r="AE675" s="40">
        <v>10111926</v>
      </c>
      <c r="AF675" s="40">
        <v>10226260</v>
      </c>
      <c r="AG675" s="40">
        <v>8369003</v>
      </c>
      <c r="AH675" s="40">
        <v>12677173</v>
      </c>
      <c r="AI675" s="40">
        <v>11984057</v>
      </c>
      <c r="AJ675" s="40">
        <v>9007453</v>
      </c>
      <c r="AK675" s="40">
        <v>9809631</v>
      </c>
      <c r="AL675" s="40">
        <v>9869156</v>
      </c>
      <c r="AM675" s="40">
        <v>12083902</v>
      </c>
      <c r="AN675" s="40">
        <v>13561499</v>
      </c>
      <c r="AO675" s="40">
        <v>13506068</v>
      </c>
      <c r="AP675" s="40">
        <v>15158120</v>
      </c>
      <c r="AQ675" s="40">
        <v>13944227</v>
      </c>
      <c r="AR675" s="40">
        <v>13515620</v>
      </c>
    </row>
    <row r="676" spans="1:44" ht="12.75" customHeight="1">
      <c r="A676" s="13">
        <v>2019</v>
      </c>
      <c r="B676" s="33">
        <v>40040</v>
      </c>
      <c r="C676" s="37">
        <v>4040</v>
      </c>
      <c r="D676" s="3" t="s">
        <v>1720</v>
      </c>
      <c r="E676" s="3" t="s">
        <v>113</v>
      </c>
      <c r="F676" s="3" t="s">
        <v>114</v>
      </c>
      <c r="G676" s="3" t="s">
        <v>115</v>
      </c>
      <c r="H676" s="5" t="s">
        <v>1721</v>
      </c>
      <c r="I676" s="5" t="s">
        <v>1687</v>
      </c>
      <c r="J676" s="17">
        <v>2010</v>
      </c>
      <c r="K676" s="5" t="s">
        <v>1722</v>
      </c>
      <c r="L676" s="6">
        <v>40</v>
      </c>
      <c r="M676" s="6">
        <v>530</v>
      </c>
      <c r="N676" s="6">
        <v>1065219</v>
      </c>
      <c r="O676" s="3" t="s">
        <v>119</v>
      </c>
      <c r="P676" s="40">
        <v>28765621</v>
      </c>
      <c r="Q676" s="40">
        <v>30150016</v>
      </c>
      <c r="R676" s="40">
        <v>33219413</v>
      </c>
      <c r="S676" s="40">
        <v>35758535</v>
      </c>
      <c r="T676" s="40">
        <v>58542180</v>
      </c>
      <c r="U676" s="40">
        <v>52105391</v>
      </c>
      <c r="V676" s="40">
        <v>59826840</v>
      </c>
      <c r="W676" s="40">
        <v>46850447</v>
      </c>
      <c r="X676" s="40">
        <v>57487054</v>
      </c>
      <c r="Y676" s="40">
        <v>60978773</v>
      </c>
      <c r="Z676" s="40">
        <v>60704670</v>
      </c>
      <c r="AA676" s="40">
        <v>69456673</v>
      </c>
      <c r="AB676" s="40">
        <v>69018957</v>
      </c>
      <c r="AC676" s="40">
        <v>76792666</v>
      </c>
      <c r="AD676" s="40">
        <v>94018187</v>
      </c>
      <c r="AE676" s="40">
        <v>86324705</v>
      </c>
      <c r="AF676" s="40">
        <v>98958930</v>
      </c>
      <c r="AG676" s="40">
        <v>104208361</v>
      </c>
      <c r="AH676" s="40">
        <v>91908294</v>
      </c>
      <c r="AI676" s="40">
        <v>96312628</v>
      </c>
      <c r="AJ676" s="40">
        <v>92794799</v>
      </c>
      <c r="AK676" s="40">
        <v>95777783</v>
      </c>
      <c r="AL676" s="40">
        <v>108036202</v>
      </c>
      <c r="AM676" s="40">
        <v>102361485</v>
      </c>
      <c r="AN676" s="40">
        <v>117897225</v>
      </c>
      <c r="AO676" s="40">
        <v>123731718</v>
      </c>
      <c r="AP676" s="40">
        <v>124444766</v>
      </c>
      <c r="AQ676" s="40">
        <v>144743383</v>
      </c>
      <c r="AR676" s="40">
        <v>137921045</v>
      </c>
    </row>
    <row r="677" spans="1:44" ht="12.75" customHeight="1">
      <c r="A677" s="13">
        <v>2019</v>
      </c>
      <c r="B677" s="33">
        <v>40041</v>
      </c>
      <c r="C677" s="37">
        <v>4041</v>
      </c>
      <c r="D677" s="3" t="s">
        <v>1723</v>
      </c>
      <c r="E677" s="3" t="s">
        <v>113</v>
      </c>
      <c r="F677" s="3" t="s">
        <v>114</v>
      </c>
      <c r="G677" s="3" t="s">
        <v>115</v>
      </c>
      <c r="H677" s="5" t="s">
        <v>1724</v>
      </c>
      <c r="I677" s="5" t="s">
        <v>1687</v>
      </c>
      <c r="J677" s="17">
        <v>2010</v>
      </c>
      <c r="K677" s="5" t="s">
        <v>1691</v>
      </c>
      <c r="L677" s="6">
        <v>17</v>
      </c>
      <c r="M677" s="6">
        <v>957</v>
      </c>
      <c r="N677" s="6">
        <v>2441770</v>
      </c>
      <c r="O677" s="3" t="s">
        <v>119</v>
      </c>
      <c r="P677" s="40">
        <v>21252035</v>
      </c>
      <c r="Q677" s="40">
        <v>23379284</v>
      </c>
      <c r="R677" s="40">
        <v>22489372</v>
      </c>
      <c r="S677" s="40">
        <v>27089643</v>
      </c>
      <c r="T677" s="40">
        <v>25616249</v>
      </c>
      <c r="U677" s="40">
        <v>31387499</v>
      </c>
      <c r="V677" s="40">
        <v>25752954</v>
      </c>
      <c r="W677" s="40">
        <v>26529227</v>
      </c>
      <c r="X677" s="40">
        <v>36523622</v>
      </c>
      <c r="Y677" s="40">
        <v>52845481</v>
      </c>
      <c r="Z677" s="40">
        <v>50458454</v>
      </c>
      <c r="AA677" s="40">
        <v>55574792</v>
      </c>
      <c r="AB677" s="40">
        <v>57105442</v>
      </c>
      <c r="AC677" s="40">
        <v>51040332</v>
      </c>
      <c r="AD677" s="40">
        <v>53271808</v>
      </c>
      <c r="AE677" s="40">
        <v>62855652</v>
      </c>
      <c r="AF677" s="40">
        <v>71018565</v>
      </c>
      <c r="AG677" s="40">
        <v>71384735</v>
      </c>
      <c r="AH677" s="40">
        <v>80147901</v>
      </c>
      <c r="AI677" s="40">
        <v>82463118</v>
      </c>
      <c r="AJ677" s="40">
        <v>71119847</v>
      </c>
      <c r="AK677" s="40">
        <v>70338467</v>
      </c>
      <c r="AL677" s="40">
        <v>96905819</v>
      </c>
      <c r="AM677" s="40">
        <v>78757470</v>
      </c>
      <c r="AN677" s="40">
        <v>83746714</v>
      </c>
      <c r="AO677" s="40">
        <v>88299374</v>
      </c>
      <c r="AP677" s="40">
        <v>91861764</v>
      </c>
      <c r="AQ677" s="40">
        <v>89415467</v>
      </c>
      <c r="AR677" s="40">
        <v>99336316</v>
      </c>
    </row>
    <row r="678" spans="1:44" ht="12.75" customHeight="1">
      <c r="A678" s="13">
        <v>2019</v>
      </c>
      <c r="B678" s="33">
        <v>40042</v>
      </c>
      <c r="C678" s="37">
        <v>4042</v>
      </c>
      <c r="D678" s="3" t="s">
        <v>1725</v>
      </c>
      <c r="E678" s="3" t="s">
        <v>113</v>
      </c>
      <c r="F678" s="3" t="s">
        <v>114</v>
      </c>
      <c r="G678" s="3" t="s">
        <v>115</v>
      </c>
      <c r="H678" s="5" t="s">
        <v>1726</v>
      </c>
      <c r="I678" s="5" t="s">
        <v>1727</v>
      </c>
      <c r="J678" s="17">
        <v>2010</v>
      </c>
      <c r="K678" s="5" t="s">
        <v>1728</v>
      </c>
      <c r="L678" s="6">
        <v>55</v>
      </c>
      <c r="M678" s="6">
        <v>530</v>
      </c>
      <c r="N678" s="6">
        <v>749495</v>
      </c>
      <c r="O678" s="3" t="s">
        <v>119</v>
      </c>
      <c r="P678" s="40">
        <v>13735541</v>
      </c>
      <c r="Q678" s="40">
        <v>13559962</v>
      </c>
      <c r="R678" s="40">
        <v>12675069</v>
      </c>
      <c r="S678" s="40">
        <v>14406529</v>
      </c>
      <c r="T678" s="40">
        <v>16203696</v>
      </c>
      <c r="U678" s="40">
        <v>12492276</v>
      </c>
      <c r="V678" s="40">
        <v>0</v>
      </c>
      <c r="W678" s="40">
        <v>12793053</v>
      </c>
      <c r="X678" s="40">
        <v>14463526</v>
      </c>
      <c r="Y678" s="40">
        <v>21861493</v>
      </c>
      <c r="Z678" s="40">
        <v>16755548</v>
      </c>
      <c r="AA678" s="40">
        <v>16467814</v>
      </c>
      <c r="AB678" s="40">
        <v>16526127</v>
      </c>
      <c r="AC678" s="40">
        <v>21293695</v>
      </c>
      <c r="AD678" s="40">
        <v>19738805</v>
      </c>
      <c r="AE678" s="40">
        <v>23758588</v>
      </c>
      <c r="AF678" s="40">
        <v>24228227</v>
      </c>
      <c r="AG678" s="40">
        <v>24105082</v>
      </c>
      <c r="AH678" s="40">
        <v>24268768</v>
      </c>
      <c r="AI678" s="40">
        <v>24173937</v>
      </c>
      <c r="AJ678" s="40">
        <v>31803078</v>
      </c>
      <c r="AK678" s="40">
        <v>26608237</v>
      </c>
      <c r="AL678" s="40">
        <v>36233579</v>
      </c>
      <c r="AM678" s="40">
        <v>35469543</v>
      </c>
      <c r="AN678" s="40">
        <v>35551559</v>
      </c>
      <c r="AO678" s="40">
        <v>37196367</v>
      </c>
      <c r="AP678" s="40">
        <v>44296322</v>
      </c>
      <c r="AQ678" s="40">
        <v>48691840</v>
      </c>
      <c r="AR678" s="40">
        <v>41454005</v>
      </c>
    </row>
    <row r="679" spans="1:44" ht="12.75" customHeight="1">
      <c r="A679" s="13">
        <v>2019</v>
      </c>
      <c r="B679" s="33">
        <v>40043</v>
      </c>
      <c r="C679" s="37">
        <v>4043</v>
      </c>
      <c r="D679" s="3" t="s">
        <v>1729</v>
      </c>
      <c r="E679" s="3" t="s">
        <v>113</v>
      </c>
      <c r="F679" s="3" t="s">
        <v>114</v>
      </c>
      <c r="G679" s="3" t="s">
        <v>115</v>
      </c>
      <c r="H679" s="5" t="s">
        <v>1730</v>
      </c>
      <c r="I679" s="5" t="s">
        <v>1727</v>
      </c>
      <c r="J679" s="17">
        <v>2010</v>
      </c>
      <c r="K679" s="5" t="s">
        <v>1731</v>
      </c>
      <c r="L679" s="6">
        <v>115</v>
      </c>
      <c r="M679" s="6">
        <v>223</v>
      </c>
      <c r="N679" s="6">
        <v>326183</v>
      </c>
      <c r="O679" s="3" t="s">
        <v>119</v>
      </c>
      <c r="P679" s="40">
        <v>4140482</v>
      </c>
      <c r="Q679" s="40">
        <v>4473150</v>
      </c>
      <c r="R679" s="40">
        <v>4379478</v>
      </c>
      <c r="S679" s="40">
        <v>4344283</v>
      </c>
      <c r="T679" s="40">
        <v>3971325</v>
      </c>
      <c r="U679" s="40">
        <v>3982442</v>
      </c>
      <c r="V679" s="40">
        <v>3900305</v>
      </c>
      <c r="W679" s="40">
        <v>5177141</v>
      </c>
      <c r="X679" s="40">
        <v>5847691</v>
      </c>
      <c r="Y679" s="40">
        <v>4774720</v>
      </c>
      <c r="Z679" s="40">
        <v>10338134</v>
      </c>
      <c r="AA679" s="40">
        <v>19564460</v>
      </c>
      <c r="AB679" s="40">
        <v>11696634</v>
      </c>
      <c r="AC679" s="40">
        <v>7921658</v>
      </c>
      <c r="AD679" s="40">
        <v>11205060</v>
      </c>
      <c r="AE679" s="40">
        <v>9240192</v>
      </c>
      <c r="AF679" s="40">
        <v>8784527</v>
      </c>
      <c r="AG679" s="40">
        <v>8639311</v>
      </c>
      <c r="AH679" s="40">
        <v>10359741</v>
      </c>
      <c r="AI679" s="40">
        <v>15175514</v>
      </c>
      <c r="AJ679" s="40">
        <v>11724096</v>
      </c>
      <c r="AK679" s="40">
        <v>14252532</v>
      </c>
      <c r="AL679" s="40">
        <v>11578285</v>
      </c>
      <c r="AM679" s="40">
        <v>11531272</v>
      </c>
      <c r="AN679" s="40">
        <v>11727427</v>
      </c>
      <c r="AO679" s="40">
        <v>11553329</v>
      </c>
      <c r="AP679" s="40">
        <v>10469843</v>
      </c>
      <c r="AQ679" s="40">
        <v>11047916</v>
      </c>
      <c r="AR679" s="40">
        <v>13467101</v>
      </c>
    </row>
    <row r="680" spans="1:44" ht="12.75" customHeight="1">
      <c r="A680" s="13">
        <v>2019</v>
      </c>
      <c r="B680" s="33">
        <v>40044</v>
      </c>
      <c r="C680" s="37">
        <v>4044</v>
      </c>
      <c r="D680" s="3" t="s">
        <v>1732</v>
      </c>
      <c r="E680" s="3" t="s">
        <v>113</v>
      </c>
      <c r="F680" s="3" t="s">
        <v>114</v>
      </c>
      <c r="G680" s="3" t="s">
        <v>115</v>
      </c>
      <c r="H680" s="5" t="s">
        <v>1189</v>
      </c>
      <c r="I680" s="5" t="s">
        <v>1727</v>
      </c>
      <c r="J680" s="17">
        <v>2010</v>
      </c>
      <c r="K680" s="5" t="s">
        <v>1733</v>
      </c>
      <c r="L680" s="6">
        <v>142</v>
      </c>
      <c r="M680" s="6">
        <v>154</v>
      </c>
      <c r="N680" s="6">
        <v>263907</v>
      </c>
      <c r="O680" s="3" t="s">
        <v>119</v>
      </c>
      <c r="P680" s="40">
        <v>3774413</v>
      </c>
      <c r="Q680" s="40">
        <v>4796126</v>
      </c>
      <c r="R680" s="40">
        <v>6024084</v>
      </c>
      <c r="S680" s="40">
        <v>4676517</v>
      </c>
      <c r="T680" s="40">
        <v>3929253</v>
      </c>
      <c r="U680" s="40">
        <v>2995713</v>
      </c>
      <c r="V680" s="40">
        <v>2640317</v>
      </c>
      <c r="W680" s="40">
        <v>5061479</v>
      </c>
      <c r="X680" s="40">
        <v>8533392</v>
      </c>
      <c r="Y680" s="40">
        <v>4211133</v>
      </c>
      <c r="Z680" s="40">
        <v>3653520</v>
      </c>
      <c r="AA680" s="40">
        <v>3584979</v>
      </c>
      <c r="AB680" s="40">
        <v>5900592</v>
      </c>
      <c r="AC680" s="40">
        <v>6452949</v>
      </c>
      <c r="AD680" s="40">
        <v>8455299</v>
      </c>
      <c r="AE680" s="40">
        <v>12137813</v>
      </c>
      <c r="AF680" s="40">
        <v>10649424</v>
      </c>
      <c r="AG680" s="40">
        <v>8245055</v>
      </c>
      <c r="AH680" s="40">
        <v>10853826</v>
      </c>
      <c r="AI680" s="40">
        <v>12948741</v>
      </c>
      <c r="AJ680" s="40">
        <v>13351867</v>
      </c>
      <c r="AK680" s="40">
        <v>8186111</v>
      </c>
      <c r="AL680" s="40">
        <v>7339016</v>
      </c>
      <c r="AM680" s="40">
        <v>7320843</v>
      </c>
      <c r="AN680" s="40">
        <v>7517050</v>
      </c>
      <c r="AO680" s="40">
        <v>7469478</v>
      </c>
      <c r="AP680" s="40">
        <v>7450805</v>
      </c>
      <c r="AQ680" s="40">
        <v>7296449</v>
      </c>
      <c r="AR680" s="40">
        <v>7771128</v>
      </c>
    </row>
    <row r="681" spans="1:44" ht="12.75" customHeight="1">
      <c r="A681" s="13">
        <v>2019</v>
      </c>
      <c r="B681" s="33">
        <v>40045</v>
      </c>
      <c r="C681" s="37">
        <v>4045</v>
      </c>
      <c r="D681" s="3" t="s">
        <v>1734</v>
      </c>
      <c r="E681" s="3" t="s">
        <v>113</v>
      </c>
      <c r="F681" s="3" t="s">
        <v>127</v>
      </c>
      <c r="G681" s="3" t="s">
        <v>115</v>
      </c>
      <c r="H681" s="5" t="s">
        <v>1735</v>
      </c>
      <c r="I681" s="5" t="s">
        <v>1727</v>
      </c>
      <c r="J681" s="17">
        <v>2010</v>
      </c>
      <c r="K681" s="5" t="s">
        <v>1736</v>
      </c>
      <c r="L681" s="6">
        <v>233</v>
      </c>
      <c r="M681" s="6">
        <v>90</v>
      </c>
      <c r="N681" s="6">
        <v>139114</v>
      </c>
      <c r="O681" s="3" t="s">
        <v>119</v>
      </c>
      <c r="P681" s="40">
        <v>530702</v>
      </c>
      <c r="Q681" s="40">
        <v>803015</v>
      </c>
      <c r="R681" s="40">
        <v>694765</v>
      </c>
      <c r="S681" s="40">
        <v>1121304</v>
      </c>
      <c r="T681" s="40">
        <v>1258270</v>
      </c>
      <c r="U681" s="40">
        <v>1323996</v>
      </c>
      <c r="V681" s="40">
        <v>1355944</v>
      </c>
      <c r="W681" s="40">
        <v>1447091</v>
      </c>
      <c r="X681" s="40">
        <v>0</v>
      </c>
      <c r="Y681" s="40">
        <v>1386321</v>
      </c>
      <c r="Z681" s="40">
        <v>1642710</v>
      </c>
      <c r="AA681" s="40">
        <v>0</v>
      </c>
      <c r="AB681" s="40">
        <v>1164838</v>
      </c>
      <c r="AC681" s="40">
        <v>1218074</v>
      </c>
      <c r="AD681" s="40">
        <v>1290364</v>
      </c>
      <c r="AE681" s="40">
        <v>2049155</v>
      </c>
      <c r="AF681" s="40">
        <v>1207898</v>
      </c>
      <c r="AG681" s="40">
        <v>5020601</v>
      </c>
      <c r="AH681" s="40">
        <v>9079448</v>
      </c>
      <c r="AI681" s="40">
        <v>2908029</v>
      </c>
      <c r="AJ681" s="40">
        <v>2525027</v>
      </c>
      <c r="AK681" s="40">
        <v>2043279</v>
      </c>
      <c r="AL681" s="40">
        <v>1984683</v>
      </c>
      <c r="AM681" s="40">
        <v>2001590</v>
      </c>
      <c r="AN681" s="40">
        <v>2277972</v>
      </c>
      <c r="AO681" s="40">
        <v>1900490</v>
      </c>
      <c r="AP681" s="40">
        <v>3343842</v>
      </c>
      <c r="AQ681" s="40">
        <v>2114769</v>
      </c>
      <c r="AR681" s="40">
        <v>4116489</v>
      </c>
    </row>
    <row r="682" spans="1:44" ht="12.75" customHeight="1">
      <c r="A682" s="13">
        <v>2019</v>
      </c>
      <c r="B682" s="33">
        <v>40046</v>
      </c>
      <c r="C682" s="37">
        <v>4046</v>
      </c>
      <c r="D682" s="3" t="s">
        <v>1737</v>
      </c>
      <c r="E682" s="3" t="s">
        <v>113</v>
      </c>
      <c r="F682" s="3" t="s">
        <v>114</v>
      </c>
      <c r="G682" s="3" t="s">
        <v>115</v>
      </c>
      <c r="H682" s="5" t="s">
        <v>1686</v>
      </c>
      <c r="I682" s="5" t="s">
        <v>1687</v>
      </c>
      <c r="J682" s="17">
        <v>2010</v>
      </c>
      <c r="K682" s="5" t="s">
        <v>1688</v>
      </c>
      <c r="L682" s="6">
        <v>64</v>
      </c>
      <c r="M682" s="6">
        <v>327</v>
      </c>
      <c r="N682" s="6">
        <v>643260</v>
      </c>
      <c r="O682" s="3" t="s">
        <v>119</v>
      </c>
      <c r="P682" s="40">
        <v>5280080</v>
      </c>
      <c r="Q682" s="40">
        <v>3326735</v>
      </c>
      <c r="R682" s="40">
        <v>4119749</v>
      </c>
      <c r="S682" s="40">
        <v>5076334</v>
      </c>
      <c r="T682" s="40">
        <v>4097838</v>
      </c>
      <c r="U682" s="40">
        <v>5281795</v>
      </c>
      <c r="V682" s="40">
        <v>8346173</v>
      </c>
      <c r="W682" s="40">
        <v>8855576</v>
      </c>
      <c r="X682" s="40">
        <v>5930081</v>
      </c>
      <c r="Y682" s="40">
        <v>8316987</v>
      </c>
      <c r="Z682" s="40">
        <v>11009489</v>
      </c>
      <c r="AA682" s="40">
        <v>9807610</v>
      </c>
      <c r="AB682" s="40">
        <v>15287113</v>
      </c>
      <c r="AC682" s="40">
        <v>14333060</v>
      </c>
      <c r="AD682" s="40">
        <v>13134555</v>
      </c>
      <c r="AE682" s="40">
        <v>15600209</v>
      </c>
      <c r="AF682" s="40">
        <v>24346279</v>
      </c>
      <c r="AG682" s="40">
        <v>21218692</v>
      </c>
      <c r="AH682" s="40">
        <v>21845901</v>
      </c>
      <c r="AI682" s="40">
        <v>20890124</v>
      </c>
      <c r="AJ682" s="40">
        <v>30032848</v>
      </c>
      <c r="AK682" s="40">
        <v>23294465</v>
      </c>
      <c r="AL682" s="40">
        <v>22767278</v>
      </c>
      <c r="AM682" s="40">
        <v>32089618</v>
      </c>
      <c r="AN682" s="40">
        <v>25028513</v>
      </c>
      <c r="AO682" s="40">
        <v>32096038</v>
      </c>
      <c r="AP682" s="40">
        <v>37023685</v>
      </c>
      <c r="AQ682" s="40">
        <v>28380528</v>
      </c>
      <c r="AR682" s="40">
        <v>30534825</v>
      </c>
    </row>
    <row r="683" spans="1:44" ht="12.75" customHeight="1">
      <c r="A683" s="13">
        <v>2019</v>
      </c>
      <c r="B683" s="33">
        <v>40047</v>
      </c>
      <c r="C683" s="37">
        <v>4047</v>
      </c>
      <c r="D683" s="3" t="s">
        <v>1738</v>
      </c>
      <c r="E683" s="3" t="s">
        <v>113</v>
      </c>
      <c r="F683" s="3" t="s">
        <v>114</v>
      </c>
      <c r="G683" s="3" t="s">
        <v>115</v>
      </c>
      <c r="H683" s="5" t="s">
        <v>1547</v>
      </c>
      <c r="I683" s="5" t="s">
        <v>1671</v>
      </c>
      <c r="J683" s="17">
        <v>2010</v>
      </c>
      <c r="K683" s="5" t="s">
        <v>1739</v>
      </c>
      <c r="L683" s="6">
        <v>249</v>
      </c>
      <c r="M683" s="6">
        <v>98</v>
      </c>
      <c r="N683" s="6">
        <v>128754</v>
      </c>
      <c r="O683" s="3" t="s">
        <v>119</v>
      </c>
      <c r="P683" s="40">
        <v>2284630</v>
      </c>
      <c r="Q683" s="40">
        <v>1568538</v>
      </c>
      <c r="R683" s="40">
        <v>1988032</v>
      </c>
      <c r="S683" s="40">
        <v>2058510</v>
      </c>
      <c r="T683" s="40">
        <v>1902560</v>
      </c>
      <c r="U683" s="40">
        <v>2127516</v>
      </c>
      <c r="V683" s="40">
        <v>2079593</v>
      </c>
      <c r="W683" s="40">
        <v>2134424</v>
      </c>
      <c r="X683" s="40">
        <v>2168805</v>
      </c>
      <c r="Y683" s="40">
        <v>2867452</v>
      </c>
      <c r="Z683" s="40">
        <v>2991860</v>
      </c>
      <c r="AA683" s="40">
        <v>3926485</v>
      </c>
      <c r="AB683" s="40">
        <v>3128950</v>
      </c>
      <c r="AC683" s="40">
        <v>3509769</v>
      </c>
      <c r="AD683" s="40">
        <v>3447671</v>
      </c>
      <c r="AE683" s="40">
        <v>4723661</v>
      </c>
      <c r="AF683" s="40">
        <v>4126992</v>
      </c>
      <c r="AG683" s="40">
        <v>5261950</v>
      </c>
      <c r="AH683" s="40">
        <v>4866716</v>
      </c>
      <c r="AI683" s="40">
        <v>5691275</v>
      </c>
      <c r="AJ683" s="40">
        <v>4764772</v>
      </c>
      <c r="AK683" s="40">
        <v>7072846</v>
      </c>
      <c r="AL683" s="40">
        <v>10262397</v>
      </c>
      <c r="AM683" s="40">
        <v>6299107</v>
      </c>
      <c r="AN683" s="40">
        <v>6637238</v>
      </c>
      <c r="AO683" s="40">
        <v>7161232</v>
      </c>
      <c r="AP683" s="40">
        <v>6566642</v>
      </c>
      <c r="AQ683" s="40">
        <v>8596382</v>
      </c>
      <c r="AR683" s="40">
        <v>9516684</v>
      </c>
    </row>
    <row r="684" spans="1:44" ht="12.75" customHeight="1">
      <c r="A684" s="13">
        <v>2019</v>
      </c>
      <c r="B684" s="33">
        <v>40049</v>
      </c>
      <c r="C684" s="37">
        <v>4049</v>
      </c>
      <c r="D684" s="3" t="s">
        <v>1740</v>
      </c>
      <c r="E684" s="3" t="s">
        <v>113</v>
      </c>
      <c r="F684" s="3" t="s">
        <v>127</v>
      </c>
      <c r="G684" s="3" t="s">
        <v>115</v>
      </c>
      <c r="H684" s="5" t="s">
        <v>1741</v>
      </c>
      <c r="I684" s="5" t="s">
        <v>1727</v>
      </c>
      <c r="J684" s="17">
        <v>2010</v>
      </c>
      <c r="K684" s="5" t="s">
        <v>1742</v>
      </c>
      <c r="L684" s="6">
        <v>426</v>
      </c>
      <c r="M684" s="6">
        <v>72</v>
      </c>
      <c r="N684" s="6">
        <v>64172</v>
      </c>
      <c r="O684" s="3" t="s">
        <v>119</v>
      </c>
      <c r="P684" s="40">
        <v>127581</v>
      </c>
      <c r="Q684" s="40">
        <v>189336</v>
      </c>
      <c r="R684" s="40">
        <v>232257</v>
      </c>
      <c r="S684" s="40">
        <v>0</v>
      </c>
      <c r="T684" s="40">
        <v>0</v>
      </c>
      <c r="U684" s="40">
        <v>0</v>
      </c>
      <c r="V684" s="40">
        <v>258193</v>
      </c>
      <c r="W684" s="40">
        <v>0</v>
      </c>
      <c r="X684" s="40">
        <v>0</v>
      </c>
      <c r="Y684" s="40">
        <v>0</v>
      </c>
      <c r="Z684" s="40">
        <v>0</v>
      </c>
      <c r="AA684" s="40">
        <v>0</v>
      </c>
      <c r="AB684" s="40">
        <v>0</v>
      </c>
      <c r="AC684" s="40">
        <v>0</v>
      </c>
      <c r="AD684" s="40">
        <v>0</v>
      </c>
      <c r="AE684" s="40">
        <v>0</v>
      </c>
      <c r="AF684" s="40">
        <v>0</v>
      </c>
      <c r="AG684" s="40">
        <v>0</v>
      </c>
      <c r="AH684" s="40"/>
      <c r="AI684" s="40">
        <v>0</v>
      </c>
      <c r="AJ684" s="40">
        <v>0</v>
      </c>
      <c r="AK684" s="40">
        <v>1247855</v>
      </c>
      <c r="AL684" s="40">
        <v>1519452</v>
      </c>
      <c r="AM684" s="40">
        <v>1494775</v>
      </c>
      <c r="AN684" s="40">
        <v>1132295</v>
      </c>
      <c r="AO684" s="40">
        <v>1139458</v>
      </c>
      <c r="AP684" s="40">
        <v>902804</v>
      </c>
      <c r="AQ684" s="40">
        <v>1259307</v>
      </c>
      <c r="AR684" s="40">
        <v>1228326</v>
      </c>
    </row>
    <row r="685" spans="1:44" ht="12.75" customHeight="1">
      <c r="A685" s="13">
        <v>1996</v>
      </c>
      <c r="B685" s="33">
        <v>40050</v>
      </c>
      <c r="C685" s="37">
        <v>4050</v>
      </c>
      <c r="D685" s="3" t="s">
        <v>1743</v>
      </c>
      <c r="E685" s="3" t="s">
        <v>160</v>
      </c>
      <c r="F685" s="3" t="s">
        <v>114</v>
      </c>
      <c r="G685" s="3"/>
      <c r="H685" s="5" t="s">
        <v>1744</v>
      </c>
      <c r="I685" s="5" t="s">
        <v>1687</v>
      </c>
      <c r="J685" s="17">
        <v>1990</v>
      </c>
      <c r="K685" s="5" t="s">
        <v>1745</v>
      </c>
      <c r="L685" s="6">
        <v>116</v>
      </c>
      <c r="M685" s="6">
        <v>128</v>
      </c>
      <c r="N685" s="6">
        <v>221341</v>
      </c>
      <c r="O685" s="3" t="s">
        <v>161</v>
      </c>
      <c r="P685" s="40">
        <v>191221</v>
      </c>
      <c r="Q685" s="40">
        <v>182158</v>
      </c>
      <c r="R685" s="40">
        <v>399609</v>
      </c>
      <c r="S685" s="40">
        <v>188263</v>
      </c>
      <c r="T685" s="40">
        <v>184056</v>
      </c>
      <c r="U685" s="40">
        <v>82638</v>
      </c>
      <c r="V685" s="40"/>
      <c r="W685" s="40"/>
      <c r="X685" s="40"/>
      <c r="Y685" s="40"/>
      <c r="Z685" s="40"/>
      <c r="AA685" s="40"/>
      <c r="AB685" s="40"/>
      <c r="AC685" s="40"/>
      <c r="AD685" s="40"/>
      <c r="AE685" s="40"/>
      <c r="AF685" s="40"/>
      <c r="AG685" s="40"/>
      <c r="AH685" s="40"/>
      <c r="AI685" s="40"/>
      <c r="AJ685" s="40"/>
      <c r="AK685" s="40"/>
      <c r="AL685" s="40"/>
      <c r="AM685" s="40"/>
      <c r="AN685" s="40"/>
      <c r="AO685" s="40"/>
      <c r="AP685" s="40"/>
      <c r="AQ685" s="40"/>
      <c r="AR685" s="40"/>
    </row>
    <row r="686" spans="1:44" ht="12.75" customHeight="1">
      <c r="A686" s="13">
        <v>2019</v>
      </c>
      <c r="B686" s="33">
        <v>40051</v>
      </c>
      <c r="C686" s="37">
        <v>4051</v>
      </c>
      <c r="D686" s="3" t="s">
        <v>1746</v>
      </c>
      <c r="E686" s="3" t="s">
        <v>113</v>
      </c>
      <c r="F686" s="3" t="s">
        <v>114</v>
      </c>
      <c r="G686" s="3" t="s">
        <v>115</v>
      </c>
      <c r="H686" s="5" t="s">
        <v>1747</v>
      </c>
      <c r="I686" s="5" t="s">
        <v>1627</v>
      </c>
      <c r="J686" s="17">
        <v>2010</v>
      </c>
      <c r="K686" s="5" t="s">
        <v>1748</v>
      </c>
      <c r="L686" s="6">
        <v>110</v>
      </c>
      <c r="M686" s="6">
        <v>182</v>
      </c>
      <c r="N686" s="6">
        <v>347602</v>
      </c>
      <c r="O686" s="3" t="s">
        <v>119</v>
      </c>
      <c r="P686" s="40">
        <v>7286151</v>
      </c>
      <c r="Q686" s="40">
        <v>5012972</v>
      </c>
      <c r="R686" s="40">
        <v>5845805</v>
      </c>
      <c r="S686" s="40">
        <v>6012715</v>
      </c>
      <c r="T686" s="40">
        <v>7120125</v>
      </c>
      <c r="U686" s="40">
        <v>9416152</v>
      </c>
      <c r="V686" s="40">
        <v>7582571</v>
      </c>
      <c r="W686" s="40">
        <v>5917080</v>
      </c>
      <c r="X686" s="40">
        <v>9855066</v>
      </c>
      <c r="Y686" s="40">
        <v>7558390</v>
      </c>
      <c r="Z686" s="40">
        <v>8057059</v>
      </c>
      <c r="AA686" s="40">
        <v>15593193</v>
      </c>
      <c r="AB686" s="40">
        <v>10325333</v>
      </c>
      <c r="AC686" s="40">
        <v>12118100</v>
      </c>
      <c r="AD686" s="40">
        <v>12633065</v>
      </c>
      <c r="AE686" s="40">
        <v>16396868</v>
      </c>
      <c r="AF686" s="40">
        <v>21397990</v>
      </c>
      <c r="AG686" s="40">
        <v>22298920</v>
      </c>
      <c r="AH686" s="40">
        <v>19015750</v>
      </c>
      <c r="AI686" s="40">
        <v>21542742</v>
      </c>
      <c r="AJ686" s="40">
        <v>17533697</v>
      </c>
      <c r="AK686" s="40">
        <v>19276792</v>
      </c>
      <c r="AL686" s="40">
        <v>26654360</v>
      </c>
      <c r="AM686" s="40">
        <v>17333223</v>
      </c>
      <c r="AN686" s="40">
        <v>18665582</v>
      </c>
      <c r="AO686" s="40">
        <v>18086566</v>
      </c>
      <c r="AP686" s="40">
        <v>26312641</v>
      </c>
      <c r="AQ686" s="40">
        <v>21706865</v>
      </c>
      <c r="AR686" s="40">
        <v>23021700</v>
      </c>
    </row>
    <row r="687" spans="1:44" ht="12.75" customHeight="1">
      <c r="A687" s="13">
        <v>2019</v>
      </c>
      <c r="B687" s="33">
        <v>40053</v>
      </c>
      <c r="C687" s="37">
        <v>4053</v>
      </c>
      <c r="D687" s="3" t="s">
        <v>1749</v>
      </c>
      <c r="E687" s="3" t="s">
        <v>113</v>
      </c>
      <c r="F687" s="3" t="s">
        <v>114</v>
      </c>
      <c r="G687" s="3" t="s">
        <v>115</v>
      </c>
      <c r="H687" s="5" t="s">
        <v>1750</v>
      </c>
      <c r="I687" s="5" t="s">
        <v>1751</v>
      </c>
      <c r="J687" s="17">
        <v>2010</v>
      </c>
      <c r="K687" s="5" t="s">
        <v>1752</v>
      </c>
      <c r="L687" s="6">
        <v>93</v>
      </c>
      <c r="M687" s="6">
        <v>320</v>
      </c>
      <c r="N687" s="6">
        <v>400492</v>
      </c>
      <c r="O687" s="3" t="s">
        <v>119</v>
      </c>
      <c r="P687" s="40">
        <v>4971863</v>
      </c>
      <c r="Q687" s="40">
        <v>4803136</v>
      </c>
      <c r="R687" s="40">
        <v>4016750</v>
      </c>
      <c r="S687" s="40">
        <v>3445862</v>
      </c>
      <c r="T687" s="40">
        <v>3592519</v>
      </c>
      <c r="U687" s="40">
        <v>3145218</v>
      </c>
      <c r="V687" s="40">
        <v>0</v>
      </c>
      <c r="W687" s="40">
        <v>1717428</v>
      </c>
      <c r="X687" s="40">
        <v>1626328</v>
      </c>
      <c r="Y687" s="40">
        <v>2111138</v>
      </c>
      <c r="Z687" s="40">
        <v>2505468</v>
      </c>
      <c r="AA687" s="40">
        <v>6836670</v>
      </c>
      <c r="AB687" s="40">
        <v>2438435</v>
      </c>
      <c r="AC687" s="40">
        <v>2524908</v>
      </c>
      <c r="AD687" s="40">
        <v>3101314</v>
      </c>
      <c r="AE687" s="40">
        <v>3399370</v>
      </c>
      <c r="AF687" s="40">
        <v>2932954</v>
      </c>
      <c r="AG687" s="40">
        <v>3874407</v>
      </c>
      <c r="AH687" s="40">
        <v>6637256</v>
      </c>
      <c r="AI687" s="40">
        <v>5432431</v>
      </c>
      <c r="AJ687" s="40">
        <v>6894748</v>
      </c>
      <c r="AK687" s="40">
        <v>5679234</v>
      </c>
      <c r="AL687" s="40">
        <v>4758995</v>
      </c>
      <c r="AM687" s="40">
        <v>7385300</v>
      </c>
      <c r="AN687" s="40">
        <v>5666855</v>
      </c>
      <c r="AO687" s="40">
        <v>5332858</v>
      </c>
      <c r="AP687" s="40">
        <v>5724020</v>
      </c>
      <c r="AQ687" s="40">
        <v>5863521</v>
      </c>
      <c r="AR687" s="40">
        <v>11082885</v>
      </c>
    </row>
    <row r="688" spans="1:44" ht="12.75" customHeight="1">
      <c r="A688" s="13">
        <v>2019</v>
      </c>
      <c r="B688" s="33">
        <v>40054</v>
      </c>
      <c r="C688" s="37">
        <v>4054</v>
      </c>
      <c r="D688" s="3" t="s">
        <v>1753</v>
      </c>
      <c r="E688" s="3" t="s">
        <v>113</v>
      </c>
      <c r="F688" s="3" t="s">
        <v>127</v>
      </c>
      <c r="G688" s="3" t="s">
        <v>115</v>
      </c>
      <c r="H688" s="5" t="s">
        <v>1754</v>
      </c>
      <c r="I688" s="5" t="s">
        <v>1614</v>
      </c>
      <c r="J688" s="17">
        <v>2010</v>
      </c>
      <c r="K688" s="5" t="s">
        <v>1755</v>
      </c>
      <c r="L688" s="6">
        <v>259</v>
      </c>
      <c r="M688" s="6">
        <v>110</v>
      </c>
      <c r="N688" s="6">
        <v>120415</v>
      </c>
      <c r="O688" s="3" t="s">
        <v>119</v>
      </c>
      <c r="P688" s="40">
        <v>859371</v>
      </c>
      <c r="Q688" s="40">
        <v>834807</v>
      </c>
      <c r="R688" s="40">
        <v>1321025</v>
      </c>
      <c r="S688" s="40">
        <v>928762</v>
      </c>
      <c r="T688" s="40">
        <v>1076960</v>
      </c>
      <c r="U688" s="40">
        <v>1087810</v>
      </c>
      <c r="V688" s="40">
        <v>1288420</v>
      </c>
      <c r="W688" s="40">
        <v>1203895</v>
      </c>
      <c r="X688" s="40">
        <v>1543349</v>
      </c>
      <c r="Y688" s="40">
        <v>1440434</v>
      </c>
      <c r="Z688" s="40">
        <v>2273311</v>
      </c>
      <c r="AA688" s="40">
        <v>1590904</v>
      </c>
      <c r="AB688" s="40">
        <v>1822149</v>
      </c>
      <c r="AC688" s="40">
        <v>2251595</v>
      </c>
      <c r="AD688" s="40">
        <v>2168247</v>
      </c>
      <c r="AE688" s="40">
        <v>2216834</v>
      </c>
      <c r="AF688" s="40">
        <v>2153316</v>
      </c>
      <c r="AG688" s="40">
        <v>2887248</v>
      </c>
      <c r="AH688" s="40">
        <v>2692330</v>
      </c>
      <c r="AI688" s="40">
        <v>5171055</v>
      </c>
      <c r="AJ688" s="40">
        <v>2925259</v>
      </c>
      <c r="AK688" s="40">
        <v>3531355</v>
      </c>
      <c r="AL688" s="40">
        <v>3345366</v>
      </c>
      <c r="AM688" s="40">
        <v>3685751</v>
      </c>
      <c r="AN688" s="40">
        <v>3762100</v>
      </c>
      <c r="AO688" s="40">
        <v>5071694</v>
      </c>
      <c r="AP688" s="40">
        <v>4442340</v>
      </c>
      <c r="AQ688" s="40">
        <v>4128187</v>
      </c>
      <c r="AR688" s="40">
        <v>6020095</v>
      </c>
    </row>
    <row r="689" spans="1:44" ht="12.75" customHeight="1">
      <c r="A689" s="13">
        <v>2019</v>
      </c>
      <c r="B689" s="33">
        <v>40055</v>
      </c>
      <c r="C689" s="37">
        <v>4055</v>
      </c>
      <c r="D689" s="3" t="s">
        <v>1756</v>
      </c>
      <c r="E689" s="3" t="s">
        <v>113</v>
      </c>
      <c r="F689" s="3" t="s">
        <v>127</v>
      </c>
      <c r="G689" s="3" t="s">
        <v>115</v>
      </c>
      <c r="H689" s="5" t="s">
        <v>1339</v>
      </c>
      <c r="I689" s="5" t="s">
        <v>1614</v>
      </c>
      <c r="J689" s="17">
        <v>2010</v>
      </c>
      <c r="K689" s="5" t="s">
        <v>1340</v>
      </c>
      <c r="L689" s="6">
        <v>397</v>
      </c>
      <c r="M689" s="6">
        <v>64</v>
      </c>
      <c r="N689" s="6">
        <v>69501</v>
      </c>
      <c r="O689" s="3" t="s">
        <v>119</v>
      </c>
      <c r="P689" s="40">
        <v>0</v>
      </c>
      <c r="Q689" s="40">
        <v>0</v>
      </c>
      <c r="R689" s="40">
        <v>0</v>
      </c>
      <c r="S689" s="40">
        <v>0</v>
      </c>
      <c r="T689" s="40">
        <v>0</v>
      </c>
      <c r="U689" s="40">
        <v>0</v>
      </c>
      <c r="V689" s="40">
        <v>0</v>
      </c>
      <c r="W689" s="40">
        <v>0</v>
      </c>
      <c r="X689" s="40">
        <v>0</v>
      </c>
      <c r="Y689" s="40">
        <v>0</v>
      </c>
      <c r="Z689" s="40">
        <v>0</v>
      </c>
      <c r="AA689" s="40">
        <v>0</v>
      </c>
      <c r="AB689" s="40">
        <v>0</v>
      </c>
      <c r="AC689" s="40">
        <v>0</v>
      </c>
      <c r="AD689" s="40">
        <v>0</v>
      </c>
      <c r="AE689" s="40">
        <v>0</v>
      </c>
      <c r="AF689" s="40">
        <v>0</v>
      </c>
      <c r="AG689" s="40">
        <v>0</v>
      </c>
      <c r="AH689" s="40"/>
      <c r="AI689" s="40">
        <v>0</v>
      </c>
      <c r="AJ689" s="40">
        <v>669635</v>
      </c>
      <c r="AK689" s="40">
        <v>686463</v>
      </c>
      <c r="AL689" s="40">
        <v>611392</v>
      </c>
      <c r="AM689" s="40">
        <v>651162</v>
      </c>
      <c r="AN689" s="40">
        <v>620372</v>
      </c>
      <c r="AO689" s="40">
        <v>616223</v>
      </c>
      <c r="AP689" s="40">
        <v>738169</v>
      </c>
      <c r="AQ689" s="40">
        <v>632838</v>
      </c>
      <c r="AR689" s="40">
        <v>805273</v>
      </c>
    </row>
    <row r="690" spans="1:44" ht="12.75" customHeight="1">
      <c r="A690" s="13">
        <v>2019</v>
      </c>
      <c r="B690" s="33">
        <v>40056</v>
      </c>
      <c r="C690" s="37">
        <v>4056</v>
      </c>
      <c r="D690" s="3" t="s">
        <v>1757</v>
      </c>
      <c r="E690" s="3" t="s">
        <v>113</v>
      </c>
      <c r="F690" s="3" t="s">
        <v>127</v>
      </c>
      <c r="G690" s="3" t="s">
        <v>115</v>
      </c>
      <c r="H690" s="5" t="s">
        <v>1758</v>
      </c>
      <c r="I690" s="5" t="s">
        <v>1751</v>
      </c>
      <c r="J690" s="17">
        <v>2010</v>
      </c>
      <c r="K690" s="5" t="s">
        <v>1759</v>
      </c>
      <c r="L690" s="6">
        <v>325</v>
      </c>
      <c r="M690" s="6">
        <v>71</v>
      </c>
      <c r="N690" s="6">
        <v>89557</v>
      </c>
      <c r="O690" s="3" t="s">
        <v>119</v>
      </c>
      <c r="P690" s="40">
        <v>3076265</v>
      </c>
      <c r="Q690" s="40">
        <v>3574060</v>
      </c>
      <c r="R690" s="40">
        <v>3420573</v>
      </c>
      <c r="S690" s="40">
        <v>3407191</v>
      </c>
      <c r="T690" s="40">
        <v>3846146</v>
      </c>
      <c r="U690" s="40">
        <v>4890684</v>
      </c>
      <c r="V690" s="40">
        <v>6405330</v>
      </c>
      <c r="W690" s="40">
        <v>6382701</v>
      </c>
      <c r="X690" s="40">
        <v>8048637</v>
      </c>
      <c r="Y690" s="40">
        <v>8885442</v>
      </c>
      <c r="Z690" s="40">
        <v>41675520</v>
      </c>
      <c r="AA690" s="40">
        <v>7481884</v>
      </c>
      <c r="AB690" s="40">
        <v>7010491</v>
      </c>
      <c r="AC690" s="40">
        <v>7294877</v>
      </c>
      <c r="AD690" s="40">
        <v>8588304</v>
      </c>
      <c r="AE690" s="40">
        <v>6625089</v>
      </c>
      <c r="AF690" s="40">
        <v>6486855</v>
      </c>
      <c r="AG690" s="40">
        <v>6036915</v>
      </c>
      <c r="AH690" s="40">
        <v>9756455</v>
      </c>
      <c r="AI690" s="40">
        <v>7466507</v>
      </c>
      <c r="AJ690" s="40">
        <v>7145957</v>
      </c>
      <c r="AK690" s="40">
        <v>6333275</v>
      </c>
      <c r="AL690" s="40">
        <v>5488279</v>
      </c>
      <c r="AM690" s="40">
        <v>3375988</v>
      </c>
      <c r="AN690" s="40">
        <v>2669193</v>
      </c>
      <c r="AO690" s="40">
        <v>2380036</v>
      </c>
      <c r="AP690" s="40">
        <v>2878447</v>
      </c>
      <c r="AQ690" s="40">
        <v>4040321</v>
      </c>
      <c r="AR690" s="40">
        <v>3650508</v>
      </c>
    </row>
    <row r="691" spans="1:44" ht="12.75" customHeight="1">
      <c r="A691" s="13">
        <v>2019</v>
      </c>
      <c r="B691" s="33">
        <v>40057</v>
      </c>
      <c r="C691" s="37">
        <v>4057</v>
      </c>
      <c r="D691" s="3" t="s">
        <v>1760</v>
      </c>
      <c r="E691" s="3" t="s">
        <v>113</v>
      </c>
      <c r="F691" s="3" t="s">
        <v>114</v>
      </c>
      <c r="G691" s="3" t="s">
        <v>115</v>
      </c>
      <c r="H691" s="5" t="s">
        <v>1654</v>
      </c>
      <c r="I691" s="5" t="s">
        <v>1614</v>
      </c>
      <c r="J691" s="17">
        <v>2010</v>
      </c>
      <c r="K691" s="5" t="s">
        <v>1761</v>
      </c>
      <c r="L691" s="6">
        <v>385</v>
      </c>
      <c r="M691" s="6">
        <v>51</v>
      </c>
      <c r="N691" s="6">
        <v>71880</v>
      </c>
      <c r="O691" s="3" t="s">
        <v>119</v>
      </c>
      <c r="P691" s="40">
        <v>1359347</v>
      </c>
      <c r="Q691" s="40">
        <v>998348</v>
      </c>
      <c r="R691" s="40">
        <v>1530564</v>
      </c>
      <c r="S691" s="40">
        <v>1169490</v>
      </c>
      <c r="T691" s="40">
        <v>1157089</v>
      </c>
      <c r="U691" s="40">
        <v>1867606</v>
      </c>
      <c r="V691" s="40">
        <v>1288968</v>
      </c>
      <c r="W691" s="40">
        <v>1345595</v>
      </c>
      <c r="X691" s="40">
        <v>1462445</v>
      </c>
      <c r="Y691" s="40">
        <v>1868870</v>
      </c>
      <c r="Z691" s="40">
        <v>3974888</v>
      </c>
      <c r="AA691" s="40">
        <v>2269494</v>
      </c>
      <c r="AB691" s="40">
        <v>1919537</v>
      </c>
      <c r="AC691" s="40">
        <v>2156779</v>
      </c>
      <c r="AD691" s="40">
        <v>3351689</v>
      </c>
      <c r="AE691" s="40">
        <v>2624725</v>
      </c>
      <c r="AF691" s="40">
        <v>2591547</v>
      </c>
      <c r="AG691" s="40">
        <v>3022313</v>
      </c>
      <c r="AH691" s="40">
        <v>3168177</v>
      </c>
      <c r="AI691" s="40">
        <v>5256858</v>
      </c>
      <c r="AJ691" s="40">
        <v>5087073</v>
      </c>
      <c r="AK691" s="40">
        <v>3868225</v>
      </c>
      <c r="AL691" s="40">
        <v>3600490</v>
      </c>
      <c r="AM691" s="40">
        <v>3555137</v>
      </c>
      <c r="AN691" s="40">
        <v>4112176</v>
      </c>
      <c r="AO691" s="40">
        <v>3480329</v>
      </c>
      <c r="AP691" s="40">
        <v>3372008</v>
      </c>
      <c r="AQ691" s="40">
        <v>4429197</v>
      </c>
      <c r="AR691" s="40">
        <v>3569740</v>
      </c>
    </row>
    <row r="692" spans="1:44" ht="12.75" customHeight="1">
      <c r="A692" s="13">
        <v>2019</v>
      </c>
      <c r="B692" s="33">
        <v>40058</v>
      </c>
      <c r="C692" s="37">
        <v>4058</v>
      </c>
      <c r="D692" s="3" t="s">
        <v>1762</v>
      </c>
      <c r="E692" s="3" t="s">
        <v>113</v>
      </c>
      <c r="F692" s="3" t="s">
        <v>114</v>
      </c>
      <c r="G692" s="3" t="s">
        <v>115</v>
      </c>
      <c r="H692" s="5" t="s">
        <v>889</v>
      </c>
      <c r="I692" s="5" t="s">
        <v>1671</v>
      </c>
      <c r="J692" s="17">
        <v>2010</v>
      </c>
      <c r="K692" s="5" t="s">
        <v>1763</v>
      </c>
      <c r="L692" s="6">
        <v>444</v>
      </c>
      <c r="M692" s="6">
        <v>48</v>
      </c>
      <c r="N692" s="6">
        <v>60851</v>
      </c>
      <c r="O692" s="3" t="s">
        <v>119</v>
      </c>
      <c r="P692" s="40">
        <v>1749638</v>
      </c>
      <c r="Q692" s="40">
        <v>1907830</v>
      </c>
      <c r="R692" s="40">
        <v>1774798</v>
      </c>
      <c r="S692" s="40">
        <v>1503152</v>
      </c>
      <c r="T692" s="40">
        <v>1424440</v>
      </c>
      <c r="U692" s="40">
        <v>1459987</v>
      </c>
      <c r="V692" s="40">
        <v>1916863</v>
      </c>
      <c r="W692" s="40">
        <v>2042413</v>
      </c>
      <c r="X692" s="40">
        <v>1888342</v>
      </c>
      <c r="Y692" s="40">
        <v>2244586</v>
      </c>
      <c r="Z692" s="40">
        <v>2063302</v>
      </c>
      <c r="AA692" s="40">
        <v>2297527</v>
      </c>
      <c r="AB692" s="40">
        <v>2094679</v>
      </c>
      <c r="AC692" s="40">
        <v>2021034</v>
      </c>
      <c r="AD692" s="40">
        <v>2271624</v>
      </c>
      <c r="AE692" s="40">
        <v>3889755</v>
      </c>
      <c r="AF692" s="40">
        <v>3280060</v>
      </c>
      <c r="AG692" s="40">
        <v>3443601</v>
      </c>
      <c r="AH692" s="40">
        <v>3530590</v>
      </c>
      <c r="AI692" s="40">
        <v>3319983</v>
      </c>
      <c r="AJ692" s="40">
        <v>5378839</v>
      </c>
      <c r="AK692" s="40">
        <v>3131991</v>
      </c>
      <c r="AL692" s="40">
        <v>3038788</v>
      </c>
      <c r="AM692" s="40">
        <v>3568537</v>
      </c>
      <c r="AN692" s="40">
        <v>3150955</v>
      </c>
      <c r="AO692" s="40">
        <v>3013374</v>
      </c>
      <c r="AP692" s="40">
        <v>4204775</v>
      </c>
      <c r="AQ692" s="40">
        <v>4510194</v>
      </c>
      <c r="AR692" s="40">
        <v>3891830</v>
      </c>
    </row>
    <row r="693" spans="1:44" ht="12.75" customHeight="1">
      <c r="A693" s="13">
        <v>2019</v>
      </c>
      <c r="B693" s="33">
        <v>40060</v>
      </c>
      <c r="C693" s="37">
        <v>4060</v>
      </c>
      <c r="D693" s="3" t="s">
        <v>1764</v>
      </c>
      <c r="E693" s="3" t="s">
        <v>113</v>
      </c>
      <c r="F693" s="3" t="s">
        <v>127</v>
      </c>
      <c r="G693" s="3" t="s">
        <v>115</v>
      </c>
      <c r="H693" s="5" t="s">
        <v>1765</v>
      </c>
      <c r="I693" s="5" t="s">
        <v>1651</v>
      </c>
      <c r="J693" s="17">
        <v>2010</v>
      </c>
      <c r="K693" s="5" t="s">
        <v>1766</v>
      </c>
      <c r="L693" s="6">
        <v>357</v>
      </c>
      <c r="M693" s="6">
        <v>69</v>
      </c>
      <c r="N693" s="6">
        <v>80358</v>
      </c>
      <c r="O693" s="3" t="s">
        <v>119</v>
      </c>
      <c r="P693" s="40">
        <v>375632</v>
      </c>
      <c r="Q693" s="40">
        <v>0</v>
      </c>
      <c r="R693" s="40">
        <v>0</v>
      </c>
      <c r="S693" s="40">
        <v>0</v>
      </c>
      <c r="T693" s="40">
        <v>0</v>
      </c>
      <c r="U693" s="40">
        <v>0</v>
      </c>
      <c r="V693" s="40">
        <v>0</v>
      </c>
      <c r="W693" s="40">
        <v>0</v>
      </c>
      <c r="X693" s="40">
        <v>0</v>
      </c>
      <c r="Y693" s="40">
        <v>0</v>
      </c>
      <c r="Z693" s="40">
        <v>0</v>
      </c>
      <c r="AA693" s="40">
        <v>0</v>
      </c>
      <c r="AB693" s="40">
        <v>0</v>
      </c>
      <c r="AC693" s="40">
        <v>0</v>
      </c>
      <c r="AD693" s="40">
        <v>0</v>
      </c>
      <c r="AE693" s="40">
        <v>0</v>
      </c>
      <c r="AF693" s="40">
        <v>0</v>
      </c>
      <c r="AG693" s="40">
        <v>0</v>
      </c>
      <c r="AH693" s="40"/>
      <c r="AI693" s="40">
        <v>0</v>
      </c>
      <c r="AJ693" s="40">
        <v>390549</v>
      </c>
      <c r="AK693" s="40">
        <v>1621798</v>
      </c>
      <c r="AL693" s="40">
        <v>1555509</v>
      </c>
      <c r="AM693" s="40">
        <v>1488559</v>
      </c>
      <c r="AN693" s="40">
        <v>1222860</v>
      </c>
      <c r="AO693" s="40">
        <v>1436542</v>
      </c>
      <c r="AP693" s="40">
        <v>1703818</v>
      </c>
      <c r="AQ693" s="40">
        <v>1950665</v>
      </c>
      <c r="AR693" s="40">
        <v>3110022</v>
      </c>
    </row>
    <row r="694" spans="1:44" ht="12.75" customHeight="1">
      <c r="A694" s="13">
        <v>1996</v>
      </c>
      <c r="B694" s="33">
        <v>40061</v>
      </c>
      <c r="C694" s="37">
        <v>4061</v>
      </c>
      <c r="D694" s="3" t="s">
        <v>1767</v>
      </c>
      <c r="E694" s="3" t="s">
        <v>160</v>
      </c>
      <c r="F694" s="3" t="s">
        <v>114</v>
      </c>
      <c r="G694" s="3"/>
      <c r="H694" s="5" t="s">
        <v>1327</v>
      </c>
      <c r="I694" s="5" t="s">
        <v>1751</v>
      </c>
      <c r="J694" s="17">
        <v>1990</v>
      </c>
      <c r="K694" s="5" t="s">
        <v>1768</v>
      </c>
      <c r="L694" s="6">
        <v>73</v>
      </c>
      <c r="M694" s="6">
        <v>251</v>
      </c>
      <c r="N694" s="6">
        <v>393956</v>
      </c>
      <c r="O694" s="3" t="s">
        <v>161</v>
      </c>
      <c r="P694" s="40">
        <v>6842255</v>
      </c>
      <c r="Q694" s="40">
        <v>7378395</v>
      </c>
      <c r="R694" s="40">
        <v>5121772</v>
      </c>
      <c r="S694" s="40">
        <v>5353244</v>
      </c>
      <c r="T694" s="40">
        <v>5288419</v>
      </c>
      <c r="U694" s="40">
        <v>7812693</v>
      </c>
      <c r="V694" s="40"/>
      <c r="W694" s="40"/>
      <c r="X694" s="40"/>
      <c r="Y694" s="40"/>
      <c r="Z694" s="40"/>
      <c r="AA694" s="40"/>
      <c r="AB694" s="40"/>
      <c r="AC694" s="40"/>
      <c r="AD694" s="40"/>
      <c r="AE694" s="40"/>
      <c r="AF694" s="40"/>
      <c r="AG694" s="40"/>
      <c r="AH694" s="40"/>
      <c r="AI694" s="40"/>
      <c r="AJ694" s="40"/>
      <c r="AK694" s="40"/>
      <c r="AL694" s="40"/>
      <c r="AM694" s="40"/>
      <c r="AN694" s="40"/>
      <c r="AO694" s="40"/>
      <c r="AP694" s="40"/>
      <c r="AQ694" s="40"/>
      <c r="AR694" s="40"/>
    </row>
    <row r="695" spans="1:44" ht="12.75" customHeight="1">
      <c r="A695" s="13">
        <v>2019</v>
      </c>
      <c r="B695" s="33">
        <v>40063</v>
      </c>
      <c r="C695" s="37">
        <v>4063</v>
      </c>
      <c r="D695" s="3" t="s">
        <v>1769</v>
      </c>
      <c r="E695" s="3" t="s">
        <v>113</v>
      </c>
      <c r="F695" s="3" t="s">
        <v>114</v>
      </c>
      <c r="G695" s="3" t="s">
        <v>115</v>
      </c>
      <c r="H695" s="5" t="s">
        <v>1770</v>
      </c>
      <c r="I695" s="5" t="s">
        <v>1687</v>
      </c>
      <c r="J695" s="17">
        <v>2010</v>
      </c>
      <c r="K695" s="5" t="s">
        <v>1771</v>
      </c>
      <c r="L695" s="6">
        <v>84</v>
      </c>
      <c r="M695" s="6">
        <v>232</v>
      </c>
      <c r="N695" s="6">
        <v>452791</v>
      </c>
      <c r="O695" s="3" t="s">
        <v>119</v>
      </c>
      <c r="P695" s="40">
        <v>4141878</v>
      </c>
      <c r="Q695" s="40">
        <v>5720341</v>
      </c>
      <c r="R695" s="40">
        <v>5298636</v>
      </c>
      <c r="S695" s="40">
        <v>7453116</v>
      </c>
      <c r="T695" s="40">
        <v>7246279</v>
      </c>
      <c r="U695" s="40">
        <v>7193826</v>
      </c>
      <c r="V695" s="40">
        <v>8150516</v>
      </c>
      <c r="W695" s="40">
        <v>6473679</v>
      </c>
      <c r="X695" s="40">
        <v>6624923</v>
      </c>
      <c r="Y695" s="40">
        <v>8228253</v>
      </c>
      <c r="Z695" s="40">
        <v>9375183</v>
      </c>
      <c r="AA695" s="40">
        <v>9496045</v>
      </c>
      <c r="AB695" s="40">
        <v>11591879</v>
      </c>
      <c r="AC695" s="40">
        <v>10605624</v>
      </c>
      <c r="AD695" s="40">
        <v>9438877</v>
      </c>
      <c r="AE695" s="40">
        <v>10135536</v>
      </c>
      <c r="AF695" s="40">
        <v>10046048</v>
      </c>
      <c r="AG695" s="40">
        <v>14659917</v>
      </c>
      <c r="AH695" s="40">
        <v>12133355</v>
      </c>
      <c r="AI695" s="40">
        <v>12949611</v>
      </c>
      <c r="AJ695" s="40">
        <v>15579458</v>
      </c>
      <c r="AK695" s="40">
        <v>15964178</v>
      </c>
      <c r="AL695" s="40">
        <v>12976959</v>
      </c>
      <c r="AM695" s="40">
        <v>15064910</v>
      </c>
      <c r="AN695" s="40">
        <v>14302395</v>
      </c>
      <c r="AO695" s="40">
        <v>14768985</v>
      </c>
      <c r="AP695" s="40">
        <v>13868217</v>
      </c>
      <c r="AQ695" s="40">
        <v>17506393</v>
      </c>
      <c r="AR695" s="40">
        <v>14653644</v>
      </c>
    </row>
    <row r="696" spans="1:44" ht="12.75" customHeight="1">
      <c r="A696" s="13">
        <v>2019</v>
      </c>
      <c r="B696" s="33">
        <v>40064</v>
      </c>
      <c r="C696" s="37">
        <v>4064</v>
      </c>
      <c r="D696" s="3" t="s">
        <v>1772</v>
      </c>
      <c r="E696" s="3" t="s">
        <v>113</v>
      </c>
      <c r="F696" s="3" t="s">
        <v>127</v>
      </c>
      <c r="G696" s="3" t="s">
        <v>115</v>
      </c>
      <c r="H696" s="5" t="s">
        <v>1773</v>
      </c>
      <c r="I696" s="5" t="s">
        <v>1727</v>
      </c>
      <c r="J696" s="17">
        <v>2010</v>
      </c>
      <c r="K696" s="5" t="s">
        <v>1774</v>
      </c>
      <c r="L696" s="6">
        <v>360</v>
      </c>
      <c r="M696" s="6">
        <v>87</v>
      </c>
      <c r="N696" s="6">
        <v>79796</v>
      </c>
      <c r="O696" s="3" t="s">
        <v>119</v>
      </c>
      <c r="P696" s="40">
        <v>258497</v>
      </c>
      <c r="Q696" s="40">
        <v>365332</v>
      </c>
      <c r="R696" s="40">
        <v>0</v>
      </c>
      <c r="S696" s="40">
        <v>0</v>
      </c>
      <c r="T696" s="40">
        <v>0</v>
      </c>
      <c r="U696" s="40">
        <v>0</v>
      </c>
      <c r="V696" s="40">
        <v>0</v>
      </c>
      <c r="W696" s="40">
        <v>0</v>
      </c>
      <c r="X696" s="40">
        <v>0</v>
      </c>
      <c r="Y696" s="40">
        <v>0</v>
      </c>
      <c r="Z696" s="40">
        <v>0</v>
      </c>
      <c r="AA696" s="40">
        <v>0</v>
      </c>
      <c r="AB696" s="40">
        <v>0</v>
      </c>
      <c r="AC696" s="40">
        <v>0</v>
      </c>
      <c r="AD696" s="40">
        <v>0</v>
      </c>
      <c r="AE696" s="40">
        <v>0</v>
      </c>
      <c r="AF696" s="40">
        <v>0</v>
      </c>
      <c r="AG696" s="40">
        <v>0</v>
      </c>
      <c r="AH696" s="40"/>
      <c r="AI696" s="40">
        <v>0</v>
      </c>
      <c r="AJ696" s="40">
        <v>2135179</v>
      </c>
      <c r="AK696" s="40">
        <v>2380993</v>
      </c>
      <c r="AL696" s="40">
        <v>2109634</v>
      </c>
      <c r="AM696" s="40">
        <v>2180460</v>
      </c>
      <c r="AN696" s="40">
        <v>2164214</v>
      </c>
      <c r="AO696" s="40">
        <v>2430614</v>
      </c>
      <c r="AP696" s="40">
        <v>2278272</v>
      </c>
      <c r="AQ696" s="40">
        <v>2647142</v>
      </c>
      <c r="AR696" s="40">
        <v>2344843</v>
      </c>
    </row>
    <row r="697" spans="1:44" ht="12.75" customHeight="1">
      <c r="A697" s="13">
        <v>1995</v>
      </c>
      <c r="B697" s="33">
        <v>40066</v>
      </c>
      <c r="C697" s="37">
        <v>4066</v>
      </c>
      <c r="D697" s="3" t="s">
        <v>1775</v>
      </c>
      <c r="E697" s="3" t="s">
        <v>160</v>
      </c>
      <c r="F697" s="3" t="s">
        <v>114</v>
      </c>
      <c r="G697" s="3"/>
      <c r="H697" s="5" t="s">
        <v>1189</v>
      </c>
      <c r="I697" s="5" t="s">
        <v>1727</v>
      </c>
      <c r="J697" s="17">
        <v>1990</v>
      </c>
      <c r="K697" s="5" t="s">
        <v>1776</v>
      </c>
      <c r="L697" s="6">
        <v>321</v>
      </c>
      <c r="M697" s="6">
        <v>70</v>
      </c>
      <c r="N697" s="6">
        <v>63541</v>
      </c>
      <c r="O697" s="3" t="s">
        <v>161</v>
      </c>
      <c r="P697" s="40">
        <v>781016</v>
      </c>
      <c r="Q697" s="40">
        <v>660621</v>
      </c>
      <c r="R697" s="40">
        <v>673692</v>
      </c>
      <c r="S697" s="40">
        <v>759214</v>
      </c>
      <c r="T697" s="40">
        <v>816853</v>
      </c>
      <c r="U697" s="40"/>
      <c r="V697" s="40"/>
      <c r="W697" s="40"/>
      <c r="X697" s="40"/>
      <c r="Y697" s="40"/>
      <c r="Z697" s="40"/>
      <c r="AA697" s="40"/>
      <c r="AB697" s="40"/>
      <c r="AC697" s="40"/>
      <c r="AD697" s="40"/>
      <c r="AE697" s="40"/>
      <c r="AF697" s="40"/>
      <c r="AG697" s="40"/>
      <c r="AH697" s="40"/>
      <c r="AI697" s="40"/>
      <c r="AJ697" s="40"/>
      <c r="AK697" s="40"/>
      <c r="AL697" s="40"/>
      <c r="AM697" s="40"/>
      <c r="AN697" s="40"/>
      <c r="AO697" s="40"/>
      <c r="AP697" s="40"/>
      <c r="AQ697" s="40"/>
      <c r="AR697" s="40"/>
    </row>
    <row r="698" spans="1:44" ht="12.75" customHeight="1">
      <c r="A698" s="13">
        <v>2019</v>
      </c>
      <c r="B698" s="33">
        <v>40068</v>
      </c>
      <c r="C698" s="37">
        <v>4068</v>
      </c>
      <c r="D698" s="3" t="s">
        <v>1777</v>
      </c>
      <c r="E698" s="3" t="s">
        <v>113</v>
      </c>
      <c r="F698" s="3" t="s">
        <v>114</v>
      </c>
      <c r="G698" s="3" t="s">
        <v>115</v>
      </c>
      <c r="H698" s="5" t="s">
        <v>1778</v>
      </c>
      <c r="I698" s="5" t="s">
        <v>1727</v>
      </c>
      <c r="J698" s="17">
        <v>2010</v>
      </c>
      <c r="K698" s="5" t="s">
        <v>1779</v>
      </c>
      <c r="L698" s="6">
        <v>368</v>
      </c>
      <c r="M698" s="6">
        <v>62</v>
      </c>
      <c r="N698" s="6">
        <v>77074</v>
      </c>
      <c r="O698" s="3" t="s">
        <v>119</v>
      </c>
      <c r="P698" s="40">
        <v>619088</v>
      </c>
      <c r="Q698" s="40">
        <v>592101</v>
      </c>
      <c r="R698" s="40">
        <v>561413</v>
      </c>
      <c r="S698" s="40">
        <v>554360</v>
      </c>
      <c r="T698" s="40">
        <v>752112</v>
      </c>
      <c r="U698" s="40">
        <v>630617</v>
      </c>
      <c r="V698" s="40">
        <v>564052</v>
      </c>
      <c r="W698" s="40">
        <v>428514</v>
      </c>
      <c r="X698" s="40">
        <v>549348</v>
      </c>
      <c r="Y698" s="40">
        <v>427855</v>
      </c>
      <c r="Z698" s="40">
        <v>1811576</v>
      </c>
      <c r="AA698" s="40">
        <v>1062152</v>
      </c>
      <c r="AB698" s="40">
        <v>1113542</v>
      </c>
      <c r="AC698" s="40">
        <v>976430</v>
      </c>
      <c r="AD698" s="40">
        <v>992012</v>
      </c>
      <c r="AE698" s="40">
        <v>1410913</v>
      </c>
      <c r="AF698" s="40">
        <v>1329144</v>
      </c>
      <c r="AG698" s="40">
        <v>1372613</v>
      </c>
      <c r="AH698" s="40">
        <v>1237030</v>
      </c>
      <c r="AI698" s="40">
        <v>1558516</v>
      </c>
      <c r="AJ698" s="40">
        <v>2664793</v>
      </c>
      <c r="AK698" s="40">
        <v>1203340</v>
      </c>
      <c r="AL698" s="40">
        <v>1600632</v>
      </c>
      <c r="AM698" s="40">
        <v>1078806</v>
      </c>
      <c r="AN698" s="40">
        <v>1255606</v>
      </c>
      <c r="AO698" s="40">
        <v>1072124</v>
      </c>
      <c r="AP698" s="40">
        <v>1168627</v>
      </c>
      <c r="AQ698" s="40">
        <v>1326055</v>
      </c>
      <c r="AR698" s="40">
        <v>1440652</v>
      </c>
    </row>
    <row r="699" spans="1:44" ht="12.75" customHeight="1">
      <c r="A699" s="13">
        <v>2002</v>
      </c>
      <c r="B699" s="33">
        <v>40069</v>
      </c>
      <c r="C699" s="37">
        <v>4069</v>
      </c>
      <c r="D699" s="3" t="s">
        <v>1780</v>
      </c>
      <c r="E699" s="3" t="s">
        <v>160</v>
      </c>
      <c r="F699" s="3" t="s">
        <v>114</v>
      </c>
      <c r="G699" s="3"/>
      <c r="H699" s="5" t="s">
        <v>1327</v>
      </c>
      <c r="I699" s="5" t="s">
        <v>1751</v>
      </c>
      <c r="J699" s="17">
        <v>2000</v>
      </c>
      <c r="K699" s="5" t="s">
        <v>1781</v>
      </c>
      <c r="L699" s="6">
        <v>77</v>
      </c>
      <c r="M699" s="6">
        <v>269</v>
      </c>
      <c r="N699" s="6">
        <v>420537</v>
      </c>
      <c r="O699" s="3" t="s">
        <v>161</v>
      </c>
      <c r="P699" s="40">
        <v>6498616</v>
      </c>
      <c r="Q699" s="40">
        <v>7091117</v>
      </c>
      <c r="R699" s="40">
        <v>5461828</v>
      </c>
      <c r="S699" s="40">
        <v>6618254</v>
      </c>
      <c r="T699" s="40">
        <v>5830318</v>
      </c>
      <c r="U699" s="40">
        <v>6019770</v>
      </c>
      <c r="V699" s="40">
        <v>5452506</v>
      </c>
      <c r="W699" s="40">
        <v>6159454</v>
      </c>
      <c r="X699" s="40">
        <v>6101644</v>
      </c>
      <c r="Y699" s="40">
        <v>6333665</v>
      </c>
      <c r="Z699" s="40">
        <v>5838323</v>
      </c>
      <c r="AA699" s="40">
        <v>0</v>
      </c>
      <c r="AB699" s="40"/>
      <c r="AC699" s="40"/>
      <c r="AD699" s="40"/>
      <c r="AE699" s="40"/>
      <c r="AF699" s="40"/>
      <c r="AG699" s="40"/>
      <c r="AH699" s="40"/>
      <c r="AI699" s="40"/>
      <c r="AJ699" s="40"/>
      <c r="AK699" s="40"/>
      <c r="AL699" s="40"/>
      <c r="AM699" s="40"/>
      <c r="AN699" s="40"/>
      <c r="AO699" s="40"/>
      <c r="AP699" s="40"/>
      <c r="AQ699" s="40"/>
      <c r="AR699" s="40"/>
    </row>
    <row r="700" spans="1:44" ht="12.75" customHeight="1">
      <c r="A700" s="13">
        <v>2013</v>
      </c>
      <c r="B700" s="33">
        <v>40070</v>
      </c>
      <c r="C700" s="37">
        <v>4070</v>
      </c>
      <c r="D700" s="3" t="s">
        <v>1782</v>
      </c>
      <c r="E700" s="3" t="s">
        <v>160</v>
      </c>
      <c r="F700" s="3" t="s">
        <v>114</v>
      </c>
      <c r="G700" s="3"/>
      <c r="H700" s="5" t="s">
        <v>1783</v>
      </c>
      <c r="I700" s="5" t="s">
        <v>1784</v>
      </c>
      <c r="J700" s="17">
        <v>2010</v>
      </c>
      <c r="K700" s="5" t="s">
        <v>1785</v>
      </c>
      <c r="L700" s="6">
        <v>21</v>
      </c>
      <c r="M700" s="6">
        <v>867</v>
      </c>
      <c r="N700" s="6">
        <v>2148346</v>
      </c>
      <c r="O700" s="3" t="s">
        <v>161</v>
      </c>
      <c r="P700" s="40">
        <v>12949812</v>
      </c>
      <c r="Q700" s="40">
        <v>21703793</v>
      </c>
      <c r="R700" s="40">
        <v>13722910</v>
      </c>
      <c r="S700" s="40">
        <v>11633482</v>
      </c>
      <c r="T700" s="40">
        <v>9328344</v>
      </c>
      <c r="U700" s="40">
        <v>10011552</v>
      </c>
      <c r="V700" s="40">
        <v>15137636</v>
      </c>
      <c r="W700" s="40">
        <v>18317039</v>
      </c>
      <c r="X700" s="40">
        <v>10590130</v>
      </c>
      <c r="Y700" s="40">
        <v>13982032</v>
      </c>
      <c r="Z700" s="40">
        <v>38696718</v>
      </c>
      <c r="AA700" s="40">
        <v>24350165</v>
      </c>
      <c r="AB700" s="40">
        <v>27152651</v>
      </c>
      <c r="AC700" s="40">
        <v>26957388</v>
      </c>
      <c r="AD700" s="40">
        <v>28305256</v>
      </c>
      <c r="AE700" s="40">
        <v>20302925</v>
      </c>
      <c r="AF700" s="40">
        <v>20997158</v>
      </c>
      <c r="AG700" s="40">
        <v>0</v>
      </c>
      <c r="AH700" s="40"/>
      <c r="AI700" s="40">
        <v>0</v>
      </c>
      <c r="AJ700" s="40">
        <v>0</v>
      </c>
      <c r="AK700" s="40">
        <v>0</v>
      </c>
      <c r="AL700" s="40">
        <v>0</v>
      </c>
      <c r="AM700" s="40"/>
      <c r="AN700" s="40"/>
      <c r="AO700" s="40"/>
      <c r="AP700" s="40"/>
      <c r="AQ700" s="40"/>
      <c r="AR700" s="40"/>
    </row>
    <row r="701" spans="1:44" ht="12.75" customHeight="1">
      <c r="A701" s="13">
        <v>2019</v>
      </c>
      <c r="B701" s="33">
        <v>40071</v>
      </c>
      <c r="C701" s="37">
        <v>4071</v>
      </c>
      <c r="D701" s="3" t="s">
        <v>1786</v>
      </c>
      <c r="E701" s="3" t="s">
        <v>113</v>
      </c>
      <c r="F701" s="3" t="s">
        <v>114</v>
      </c>
      <c r="G701" s="3" t="s">
        <v>115</v>
      </c>
      <c r="H701" s="5" t="s">
        <v>1787</v>
      </c>
      <c r="I701" s="5" t="s">
        <v>1727</v>
      </c>
      <c r="J701" s="17">
        <v>2010</v>
      </c>
      <c r="K701" s="5" t="s">
        <v>1788</v>
      </c>
      <c r="L701" s="6">
        <v>132</v>
      </c>
      <c r="M701" s="6">
        <v>210</v>
      </c>
      <c r="N701" s="6">
        <v>286692</v>
      </c>
      <c r="O701" s="3" t="s">
        <v>119</v>
      </c>
      <c r="P701" s="40">
        <v>792607</v>
      </c>
      <c r="Q701" s="40">
        <v>1339521</v>
      </c>
      <c r="R701" s="40">
        <v>1102805</v>
      </c>
      <c r="S701" s="40">
        <v>1699831</v>
      </c>
      <c r="T701" s="40">
        <v>1545096</v>
      </c>
      <c r="U701" s="40">
        <v>1576433</v>
      </c>
      <c r="V701" s="40">
        <v>1902806</v>
      </c>
      <c r="W701" s="40">
        <v>2042840</v>
      </c>
      <c r="X701" s="40">
        <v>2192145</v>
      </c>
      <c r="Y701" s="40">
        <v>2020292</v>
      </c>
      <c r="Z701" s="40">
        <v>3075933</v>
      </c>
      <c r="AA701" s="40">
        <v>2227638</v>
      </c>
      <c r="AB701" s="40">
        <v>4627203</v>
      </c>
      <c r="AC701" s="40">
        <v>4216722</v>
      </c>
      <c r="AD701" s="40">
        <v>2774484</v>
      </c>
      <c r="AE701" s="40">
        <v>2698950</v>
      </c>
      <c r="AF701" s="40">
        <v>7987770</v>
      </c>
      <c r="AG701" s="40">
        <v>6830368</v>
      </c>
      <c r="AH701" s="40">
        <v>5689332</v>
      </c>
      <c r="AI701" s="40">
        <v>4153516</v>
      </c>
      <c r="AJ701" s="40">
        <v>4465438</v>
      </c>
      <c r="AK701" s="40">
        <v>3795290</v>
      </c>
      <c r="AL701" s="40">
        <v>6825351</v>
      </c>
      <c r="AM701" s="40">
        <v>5082502</v>
      </c>
      <c r="AN701" s="40">
        <v>5961096</v>
      </c>
      <c r="AO701" s="40">
        <v>4068605</v>
      </c>
      <c r="AP701" s="40">
        <v>5012410</v>
      </c>
      <c r="AQ701" s="40">
        <v>4394694</v>
      </c>
      <c r="AR701" s="40">
        <v>5875550</v>
      </c>
    </row>
    <row r="702" spans="1:44" ht="12.75" customHeight="1">
      <c r="A702" s="13">
        <v>2019</v>
      </c>
      <c r="B702" s="33">
        <v>40073</v>
      </c>
      <c r="C702" s="37">
        <v>4073</v>
      </c>
      <c r="D702" s="3" t="s">
        <v>1789</v>
      </c>
      <c r="E702" s="3" t="s">
        <v>113</v>
      </c>
      <c r="F702" s="3" t="s">
        <v>127</v>
      </c>
      <c r="G702" s="3" t="s">
        <v>115</v>
      </c>
      <c r="H702" s="5" t="s">
        <v>1790</v>
      </c>
      <c r="I702" s="5" t="s">
        <v>1727</v>
      </c>
      <c r="J702" s="17">
        <v>2010</v>
      </c>
      <c r="K702" s="5" t="s">
        <v>1791</v>
      </c>
      <c r="L702" s="6">
        <v>374</v>
      </c>
      <c r="M702" s="6">
        <v>50</v>
      </c>
      <c r="N702" s="6">
        <v>74741</v>
      </c>
      <c r="O702" s="3" t="s">
        <v>119</v>
      </c>
      <c r="P702" s="40">
        <v>409895</v>
      </c>
      <c r="Q702" s="40">
        <v>589417</v>
      </c>
      <c r="R702" s="40">
        <v>0</v>
      </c>
      <c r="S702" s="40">
        <v>0</v>
      </c>
      <c r="T702" s="40">
        <v>0</v>
      </c>
      <c r="U702" s="40">
        <v>0</v>
      </c>
      <c r="V702" s="40">
        <v>0</v>
      </c>
      <c r="W702" s="40">
        <v>834695</v>
      </c>
      <c r="X702" s="40">
        <v>0</v>
      </c>
      <c r="Y702" s="40">
        <v>824977</v>
      </c>
      <c r="Z702" s="40">
        <v>741515</v>
      </c>
      <c r="AA702" s="40">
        <v>753255</v>
      </c>
      <c r="AB702" s="40">
        <v>634627</v>
      </c>
      <c r="AC702" s="40">
        <v>994534</v>
      </c>
      <c r="AD702" s="40">
        <v>1042764</v>
      </c>
      <c r="AE702" s="40">
        <v>891274</v>
      </c>
      <c r="AF702" s="40">
        <v>1050384</v>
      </c>
      <c r="AG702" s="40">
        <v>1248487</v>
      </c>
      <c r="AH702" s="40">
        <v>1215123</v>
      </c>
      <c r="AI702" s="40">
        <v>1057124</v>
      </c>
      <c r="AJ702" s="40">
        <v>1504817</v>
      </c>
      <c r="AK702" s="40">
        <v>1075478</v>
      </c>
      <c r="AL702" s="40">
        <v>1185431</v>
      </c>
      <c r="AM702" s="40">
        <v>1823375</v>
      </c>
      <c r="AN702" s="40">
        <v>1752273</v>
      </c>
      <c r="AO702" s="40">
        <v>1690631</v>
      </c>
      <c r="AP702" s="40">
        <v>1986151</v>
      </c>
      <c r="AQ702" s="40">
        <v>2283505</v>
      </c>
      <c r="AR702" s="40">
        <v>2125161</v>
      </c>
    </row>
    <row r="703" spans="1:44" ht="12.75" customHeight="1">
      <c r="A703" s="13">
        <v>2019</v>
      </c>
      <c r="B703" s="33">
        <v>40074</v>
      </c>
      <c r="C703" s="37">
        <v>4074</v>
      </c>
      <c r="D703" s="3" t="s">
        <v>1792</v>
      </c>
      <c r="E703" s="3" t="s">
        <v>113</v>
      </c>
      <c r="F703" s="3" t="s">
        <v>114</v>
      </c>
      <c r="G703" s="3" t="s">
        <v>115</v>
      </c>
      <c r="H703" s="5" t="s">
        <v>1793</v>
      </c>
      <c r="I703" s="5" t="s">
        <v>1687</v>
      </c>
      <c r="J703" s="17">
        <v>2010</v>
      </c>
      <c r="K703" s="5" t="s">
        <v>1691</v>
      </c>
      <c r="L703" s="6">
        <v>17</v>
      </c>
      <c r="M703" s="6">
        <v>957</v>
      </c>
      <c r="N703" s="6">
        <v>2441770</v>
      </c>
      <c r="O703" s="3" t="s">
        <v>119</v>
      </c>
      <c r="P703" s="40">
        <v>482788</v>
      </c>
      <c r="Q703" s="40">
        <v>233672</v>
      </c>
      <c r="R703" s="40">
        <v>273174</v>
      </c>
      <c r="S703" s="40">
        <v>1525407</v>
      </c>
      <c r="T703" s="40">
        <v>1542810</v>
      </c>
      <c r="U703" s="40">
        <v>3589615</v>
      </c>
      <c r="V703" s="40">
        <v>2240353</v>
      </c>
      <c r="W703" s="40">
        <v>1912552</v>
      </c>
      <c r="X703" s="40">
        <v>2387994</v>
      </c>
      <c r="Y703" s="40">
        <v>2518244</v>
      </c>
      <c r="Z703" s="40">
        <v>2455956</v>
      </c>
      <c r="AA703" s="40">
        <v>4097620</v>
      </c>
      <c r="AB703" s="40">
        <v>4130117</v>
      </c>
      <c r="AC703" s="40">
        <v>4768243</v>
      </c>
      <c r="AD703" s="40">
        <v>4703924</v>
      </c>
      <c r="AE703" s="40">
        <v>5532837</v>
      </c>
      <c r="AF703" s="40">
        <v>6223298</v>
      </c>
      <c r="AG703" s="40">
        <v>7617846</v>
      </c>
      <c r="AH703" s="40">
        <v>6348585</v>
      </c>
      <c r="AI703" s="40">
        <v>7763862</v>
      </c>
      <c r="AJ703" s="40">
        <v>10979735</v>
      </c>
      <c r="AK703" s="40">
        <v>6817261</v>
      </c>
      <c r="AL703" s="40">
        <v>8236814</v>
      </c>
      <c r="AM703" s="40">
        <v>9589054</v>
      </c>
      <c r="AN703" s="40">
        <v>6528265</v>
      </c>
      <c r="AO703" s="40">
        <v>8735888</v>
      </c>
      <c r="AP703" s="40">
        <v>8518304</v>
      </c>
      <c r="AQ703" s="40">
        <v>13605072</v>
      </c>
      <c r="AR703" s="40">
        <v>12407557</v>
      </c>
    </row>
    <row r="704" spans="1:44" ht="12.75" customHeight="1">
      <c r="A704" s="13">
        <v>1994</v>
      </c>
      <c r="B704" s="33">
        <v>40075</v>
      </c>
      <c r="C704" s="37">
        <v>4075</v>
      </c>
      <c r="D704" s="3" t="s">
        <v>1794</v>
      </c>
      <c r="E704" s="3" t="s">
        <v>160</v>
      </c>
      <c r="F704" s="3" t="s">
        <v>114</v>
      </c>
      <c r="G704" s="3"/>
      <c r="H704" s="5" t="s">
        <v>1708</v>
      </c>
      <c r="I704" s="5" t="s">
        <v>1687</v>
      </c>
      <c r="J704" s="17">
        <v>1990</v>
      </c>
      <c r="K704" s="5" t="s">
        <v>1795</v>
      </c>
      <c r="L704" s="6">
        <v>16</v>
      </c>
      <c r="M704" s="6">
        <v>353</v>
      </c>
      <c r="N704" s="6">
        <v>1914660</v>
      </c>
      <c r="O704" s="3" t="s">
        <v>161</v>
      </c>
      <c r="P704" s="40">
        <v>13301525</v>
      </c>
      <c r="Q704" s="40">
        <v>13308624</v>
      </c>
      <c r="R704" s="40">
        <v>16795170</v>
      </c>
      <c r="S704" s="40">
        <v>15789913</v>
      </c>
      <c r="T704" s="40"/>
      <c r="U704" s="40"/>
      <c r="V704" s="40"/>
      <c r="W704" s="40"/>
      <c r="X704" s="40"/>
      <c r="Y704" s="40"/>
      <c r="Z704" s="40"/>
      <c r="AA704" s="40"/>
      <c r="AB704" s="40"/>
      <c r="AC704" s="40"/>
      <c r="AD704" s="40"/>
      <c r="AE704" s="40"/>
      <c r="AF704" s="40"/>
      <c r="AG704" s="40"/>
      <c r="AH704" s="40"/>
      <c r="AI704" s="40"/>
      <c r="AJ704" s="40"/>
      <c r="AK704" s="40"/>
      <c r="AL704" s="40"/>
      <c r="AM704" s="40"/>
      <c r="AN704" s="40"/>
      <c r="AO704" s="40"/>
      <c r="AP704" s="40"/>
      <c r="AQ704" s="40"/>
      <c r="AR704" s="40"/>
    </row>
    <row r="705" spans="1:44" ht="12.75" customHeight="1">
      <c r="A705" s="13">
        <v>2019</v>
      </c>
      <c r="B705" s="33">
        <v>40077</v>
      </c>
      <c r="C705" s="37">
        <v>4077</v>
      </c>
      <c r="D705" s="3" t="s">
        <v>1796</v>
      </c>
      <c r="E705" s="3" t="s">
        <v>113</v>
      </c>
      <c r="F705" s="3" t="s">
        <v>114</v>
      </c>
      <c r="G705" s="3" t="s">
        <v>115</v>
      </c>
      <c r="H705" s="5" t="s">
        <v>1797</v>
      </c>
      <c r="I705" s="5" t="s">
        <v>1687</v>
      </c>
      <c r="J705" s="17">
        <v>2010</v>
      </c>
      <c r="K705" s="5" t="s">
        <v>1697</v>
      </c>
      <c r="L705" s="6">
        <v>4</v>
      </c>
      <c r="M705" s="6">
        <v>1239</v>
      </c>
      <c r="N705" s="6">
        <v>5502379</v>
      </c>
      <c r="O705" s="3" t="s">
        <v>119</v>
      </c>
      <c r="P705" s="40">
        <v>13137249</v>
      </c>
      <c r="Q705" s="40">
        <v>28539227</v>
      </c>
      <c r="R705" s="40">
        <v>22975200</v>
      </c>
      <c r="S705" s="40">
        <v>28658191</v>
      </c>
      <c r="T705" s="40">
        <v>39259029</v>
      </c>
      <c r="U705" s="40">
        <v>61147061</v>
      </c>
      <c r="V705" s="40">
        <v>40625979</v>
      </c>
      <c r="W705" s="40">
        <v>34999539</v>
      </c>
      <c r="X705" s="40">
        <v>28389009</v>
      </c>
      <c r="Y705" s="40">
        <v>53926896</v>
      </c>
      <c r="Z705" s="40">
        <v>44330278</v>
      </c>
      <c r="AA705" s="40">
        <v>88128795</v>
      </c>
      <c r="AB705" s="40">
        <v>106050658</v>
      </c>
      <c r="AC705" s="40">
        <v>172446147</v>
      </c>
      <c r="AD705" s="40">
        <v>143586387</v>
      </c>
      <c r="AE705" s="40">
        <v>127464655</v>
      </c>
      <c r="AF705" s="40">
        <v>111610043</v>
      </c>
      <c r="AG705" s="40">
        <v>73444718</v>
      </c>
      <c r="AH705" s="40">
        <v>65109445</v>
      </c>
      <c r="AI705" s="40">
        <v>73508367</v>
      </c>
      <c r="AJ705" s="40">
        <v>73355742</v>
      </c>
      <c r="AK705" s="40">
        <v>84638547</v>
      </c>
      <c r="AL705" s="40">
        <v>87831051</v>
      </c>
      <c r="AM705" s="40">
        <v>100830104</v>
      </c>
      <c r="AN705" s="40">
        <v>114666556</v>
      </c>
      <c r="AO705" s="40">
        <v>165948721</v>
      </c>
      <c r="AP705" s="40">
        <v>156303991</v>
      </c>
      <c r="AQ705" s="40">
        <v>165892560</v>
      </c>
      <c r="AR705" s="40">
        <v>145161297</v>
      </c>
    </row>
    <row r="706" spans="1:44" ht="12.75" customHeight="1">
      <c r="A706" s="13">
        <v>2019</v>
      </c>
      <c r="B706" s="33">
        <v>40078</v>
      </c>
      <c r="C706" s="37">
        <v>4078</v>
      </c>
      <c r="D706" s="3" t="s">
        <v>1798</v>
      </c>
      <c r="E706" s="3" t="s">
        <v>113</v>
      </c>
      <c r="F706" s="3" t="s">
        <v>114</v>
      </c>
      <c r="G706" s="3" t="s">
        <v>115</v>
      </c>
      <c r="H706" s="5" t="s">
        <v>1421</v>
      </c>
      <c r="I706" s="5" t="s">
        <v>1671</v>
      </c>
      <c r="J706" s="17">
        <v>2010</v>
      </c>
      <c r="K706" s="5" t="s">
        <v>1675</v>
      </c>
      <c r="L706" s="6">
        <v>9</v>
      </c>
      <c r="M706" s="6">
        <v>2645</v>
      </c>
      <c r="N706" s="6">
        <v>4515419</v>
      </c>
      <c r="O706" s="3" t="s">
        <v>119</v>
      </c>
      <c r="P706" s="40">
        <v>4339288</v>
      </c>
      <c r="Q706" s="40">
        <v>5362894</v>
      </c>
      <c r="R706" s="40">
        <v>5158846</v>
      </c>
      <c r="S706" s="40">
        <v>14261989</v>
      </c>
      <c r="T706" s="40">
        <v>6046416</v>
      </c>
      <c r="U706" s="40">
        <v>7710326</v>
      </c>
      <c r="V706" s="40">
        <v>7590449</v>
      </c>
      <c r="W706" s="40">
        <v>9244901</v>
      </c>
      <c r="X706" s="40">
        <v>11487218</v>
      </c>
      <c r="Y706" s="40">
        <v>12413602</v>
      </c>
      <c r="Z706" s="40">
        <v>14732778</v>
      </c>
      <c r="AA706" s="40">
        <v>18789845</v>
      </c>
      <c r="AB706" s="40">
        <v>12800829</v>
      </c>
      <c r="AC706" s="40">
        <v>20378556</v>
      </c>
      <c r="AD706" s="40">
        <v>16158373</v>
      </c>
      <c r="AE706" s="40">
        <v>20171078</v>
      </c>
      <c r="AF706" s="40">
        <v>26987463</v>
      </c>
      <c r="AG706" s="40">
        <v>23949357</v>
      </c>
      <c r="AH706" s="40">
        <v>24487331</v>
      </c>
      <c r="AI706" s="40">
        <v>30530447</v>
      </c>
      <c r="AJ706" s="40">
        <v>22609968</v>
      </c>
      <c r="AK706" s="40">
        <v>21553310</v>
      </c>
      <c r="AL706" s="40">
        <v>23548965</v>
      </c>
      <c r="AM706" s="40">
        <v>21802740</v>
      </c>
      <c r="AN706" s="40">
        <v>20326235</v>
      </c>
      <c r="AO706" s="40">
        <v>39381890</v>
      </c>
      <c r="AP706" s="40">
        <v>38882459</v>
      </c>
      <c r="AQ706" s="40">
        <v>34029418</v>
      </c>
      <c r="AR706" s="40">
        <v>27961223</v>
      </c>
    </row>
    <row r="707" spans="1:44" ht="12.75" customHeight="1">
      <c r="A707" s="13">
        <v>2019</v>
      </c>
      <c r="B707" s="33">
        <v>40080</v>
      </c>
      <c r="C707" s="37">
        <v>4080</v>
      </c>
      <c r="D707" s="3" t="s">
        <v>1799</v>
      </c>
      <c r="E707" s="3" t="s">
        <v>113</v>
      </c>
      <c r="F707" s="3" t="s">
        <v>127</v>
      </c>
      <c r="G707" s="3" t="s">
        <v>115</v>
      </c>
      <c r="H707" s="5" t="s">
        <v>1800</v>
      </c>
      <c r="I707" s="5" t="s">
        <v>1614</v>
      </c>
      <c r="J707" s="17">
        <v>2010</v>
      </c>
      <c r="K707" s="5" t="s">
        <v>1801</v>
      </c>
      <c r="L707" s="6">
        <v>291</v>
      </c>
      <c r="M707" s="6">
        <v>114</v>
      </c>
      <c r="N707" s="6">
        <v>106571</v>
      </c>
      <c r="O707" s="3" t="s">
        <v>119</v>
      </c>
      <c r="P707" s="40">
        <v>205435</v>
      </c>
      <c r="Q707" s="40">
        <v>113237</v>
      </c>
      <c r="R707" s="40">
        <v>163632</v>
      </c>
      <c r="S707" s="40">
        <v>325179</v>
      </c>
      <c r="T707" s="40">
        <v>244738</v>
      </c>
      <c r="U707" s="40">
        <v>336147</v>
      </c>
      <c r="V707" s="40">
        <v>423773</v>
      </c>
      <c r="W707" s="40">
        <v>513949</v>
      </c>
      <c r="X707" s="40">
        <v>405516</v>
      </c>
      <c r="Y707" s="40">
        <v>460551</v>
      </c>
      <c r="Z707" s="40">
        <v>834030</v>
      </c>
      <c r="AA707" s="40">
        <v>942169</v>
      </c>
      <c r="AB707" s="40">
        <v>851813</v>
      </c>
      <c r="AC707" s="40">
        <v>933700</v>
      </c>
      <c r="AD707" s="40">
        <v>0</v>
      </c>
      <c r="AE707" s="40">
        <v>0</v>
      </c>
      <c r="AF707" s="40">
        <v>0</v>
      </c>
      <c r="AG707" s="40">
        <v>0</v>
      </c>
      <c r="AH707" s="40"/>
      <c r="AI707" s="40">
        <v>0</v>
      </c>
      <c r="AJ707" s="40">
        <v>2040885</v>
      </c>
      <c r="AK707" s="40">
        <v>1683388</v>
      </c>
      <c r="AL707" s="40">
        <v>1282787</v>
      </c>
      <c r="AM707" s="40">
        <v>1365306</v>
      </c>
      <c r="AN707" s="40">
        <v>1469635</v>
      </c>
      <c r="AO707" s="40">
        <v>1736979</v>
      </c>
      <c r="AP707" s="40">
        <v>2450032</v>
      </c>
      <c r="AQ707" s="40">
        <v>3486164</v>
      </c>
      <c r="AR707" s="40">
        <v>5568601</v>
      </c>
    </row>
    <row r="708" spans="1:44" ht="12.75" customHeight="1">
      <c r="A708" s="13">
        <v>2019</v>
      </c>
      <c r="B708" s="33">
        <v>40081</v>
      </c>
      <c r="C708" s="37">
        <v>4081</v>
      </c>
      <c r="D708" s="3" t="s">
        <v>1802</v>
      </c>
      <c r="E708" s="3" t="s">
        <v>113</v>
      </c>
      <c r="F708" s="3" t="s">
        <v>127</v>
      </c>
      <c r="G708" s="3" t="s">
        <v>115</v>
      </c>
      <c r="H708" s="5" t="s">
        <v>1803</v>
      </c>
      <c r="I708" s="5" t="s">
        <v>1751</v>
      </c>
      <c r="J708" s="17">
        <v>2010</v>
      </c>
      <c r="K708" s="5" t="s">
        <v>1804</v>
      </c>
      <c r="L708" s="6">
        <v>370</v>
      </c>
      <c r="M708" s="6">
        <v>74</v>
      </c>
      <c r="N708" s="6">
        <v>75702</v>
      </c>
      <c r="O708" s="3" t="s">
        <v>119</v>
      </c>
      <c r="P708" s="40">
        <v>0</v>
      </c>
      <c r="Q708" s="40">
        <v>0</v>
      </c>
      <c r="R708" s="40">
        <v>0</v>
      </c>
      <c r="S708" s="40">
        <v>0</v>
      </c>
      <c r="T708" s="40">
        <v>0</v>
      </c>
      <c r="U708" s="40">
        <v>0</v>
      </c>
      <c r="V708" s="40">
        <v>0</v>
      </c>
      <c r="W708" s="40">
        <v>0</v>
      </c>
      <c r="X708" s="40">
        <v>0</v>
      </c>
      <c r="Y708" s="40">
        <v>0</v>
      </c>
      <c r="Z708" s="40">
        <v>0</v>
      </c>
      <c r="AA708" s="40">
        <v>0</v>
      </c>
      <c r="AB708" s="40">
        <v>0</v>
      </c>
      <c r="AC708" s="40">
        <v>0</v>
      </c>
      <c r="AD708" s="40">
        <v>0</v>
      </c>
      <c r="AE708" s="40">
        <v>0</v>
      </c>
      <c r="AF708" s="40">
        <v>0</v>
      </c>
      <c r="AG708" s="40">
        <v>0</v>
      </c>
      <c r="AH708" s="40"/>
      <c r="AI708" s="40">
        <v>0</v>
      </c>
      <c r="AJ708" s="40">
        <v>782127</v>
      </c>
      <c r="AK708" s="40">
        <v>1189709</v>
      </c>
      <c r="AL708" s="40">
        <v>913751</v>
      </c>
      <c r="AM708" s="40">
        <v>1256080</v>
      </c>
      <c r="AN708" s="40">
        <v>1071910</v>
      </c>
      <c r="AO708" s="40">
        <v>2216807</v>
      </c>
      <c r="AP708" s="40">
        <v>985776</v>
      </c>
      <c r="AQ708" s="40">
        <v>962814</v>
      </c>
      <c r="AR708" s="40">
        <v>924854</v>
      </c>
    </row>
    <row r="709" spans="1:44" ht="12.75" customHeight="1">
      <c r="A709" s="13">
        <v>2019</v>
      </c>
      <c r="B709" s="33">
        <v>40082</v>
      </c>
      <c r="C709" s="37">
        <v>4082</v>
      </c>
      <c r="D709" s="3" t="s">
        <v>1805</v>
      </c>
      <c r="E709" s="3" t="s">
        <v>113</v>
      </c>
      <c r="F709" s="3" t="s">
        <v>114</v>
      </c>
      <c r="G709" s="3" t="s">
        <v>115</v>
      </c>
      <c r="H709" s="5" t="s">
        <v>1806</v>
      </c>
      <c r="I709" s="5" t="s">
        <v>1671</v>
      </c>
      <c r="J709" s="17">
        <v>2010</v>
      </c>
      <c r="K709" s="5" t="s">
        <v>1675</v>
      </c>
      <c r="L709" s="6">
        <v>9</v>
      </c>
      <c r="M709" s="6">
        <v>2645</v>
      </c>
      <c r="N709" s="6">
        <v>4515419</v>
      </c>
      <c r="O709" s="3" t="s">
        <v>119</v>
      </c>
      <c r="P709" s="40">
        <v>452455</v>
      </c>
      <c r="Q709" s="40">
        <v>182672</v>
      </c>
      <c r="R709" s="40">
        <v>111926</v>
      </c>
      <c r="S709" s="40">
        <v>210566</v>
      </c>
      <c r="T709" s="40">
        <v>288954</v>
      </c>
      <c r="U709" s="40">
        <v>246836</v>
      </c>
      <c r="V709" s="40">
        <v>134494</v>
      </c>
      <c r="W709" s="40">
        <v>471822</v>
      </c>
      <c r="X709" s="40">
        <v>617203</v>
      </c>
      <c r="Y709" s="40">
        <v>393123</v>
      </c>
      <c r="Z709" s="40">
        <v>161680</v>
      </c>
      <c r="AA709" s="40">
        <v>2268973</v>
      </c>
      <c r="AB709" s="40">
        <v>503050</v>
      </c>
      <c r="AC709" s="40">
        <v>1277499</v>
      </c>
      <c r="AD709" s="40">
        <v>754101</v>
      </c>
      <c r="AE709" s="40">
        <v>1628516</v>
      </c>
      <c r="AF709" s="40">
        <v>772182</v>
      </c>
      <c r="AG709" s="40">
        <v>941111</v>
      </c>
      <c r="AH709" s="40">
        <v>909348</v>
      </c>
      <c r="AI709" s="40">
        <v>879435</v>
      </c>
      <c r="AJ709" s="40">
        <v>740370</v>
      </c>
      <c r="AK709" s="40">
        <v>766505</v>
      </c>
      <c r="AL709" s="40">
        <v>1171526</v>
      </c>
      <c r="AM709" s="40">
        <v>739771</v>
      </c>
      <c r="AN709" s="40">
        <v>1894068</v>
      </c>
      <c r="AO709" s="40">
        <v>1289804</v>
      </c>
      <c r="AP709" s="40">
        <v>1513073</v>
      </c>
      <c r="AQ709" s="40">
        <v>1598064</v>
      </c>
      <c r="AR709" s="40">
        <v>3874115</v>
      </c>
    </row>
    <row r="710" spans="1:44" ht="12.75" customHeight="1">
      <c r="A710" s="13">
        <v>2005</v>
      </c>
      <c r="B710" s="33">
        <v>40083</v>
      </c>
      <c r="C710" s="37">
        <v>4083</v>
      </c>
      <c r="D710" s="3" t="s">
        <v>1807</v>
      </c>
      <c r="E710" s="3" t="s">
        <v>160</v>
      </c>
      <c r="F710" s="3" t="s">
        <v>127</v>
      </c>
      <c r="G710" s="3"/>
      <c r="H710" s="5" t="s">
        <v>1808</v>
      </c>
      <c r="I710" s="5" t="s">
        <v>1751</v>
      </c>
      <c r="J710" s="17">
        <v>2000</v>
      </c>
      <c r="K710" s="5" t="s">
        <v>1678</v>
      </c>
      <c r="L710" s="6">
        <v>92</v>
      </c>
      <c r="M710" s="6">
        <v>232</v>
      </c>
      <c r="N710" s="6">
        <v>335630</v>
      </c>
      <c r="O710" s="3" t="s">
        <v>161</v>
      </c>
      <c r="P710" s="40">
        <v>228265</v>
      </c>
      <c r="Q710" s="40">
        <v>244068</v>
      </c>
      <c r="R710" s="40">
        <v>311221</v>
      </c>
      <c r="S710" s="40">
        <v>269845</v>
      </c>
      <c r="T710" s="40">
        <v>294909</v>
      </c>
      <c r="U710" s="40">
        <v>0</v>
      </c>
      <c r="V710" s="40">
        <v>323390</v>
      </c>
      <c r="W710" s="40">
        <v>0</v>
      </c>
      <c r="X710" s="40">
        <v>551163</v>
      </c>
      <c r="Y710" s="40">
        <v>0</v>
      </c>
      <c r="Z710" s="40">
        <v>0</v>
      </c>
      <c r="AA710" s="40">
        <v>0</v>
      </c>
      <c r="AB710" s="40">
        <v>0</v>
      </c>
      <c r="AC710" s="40">
        <v>0</v>
      </c>
      <c r="AD710" s="40">
        <v>0</v>
      </c>
      <c r="AE710" s="40"/>
      <c r="AF710" s="40"/>
      <c r="AG710" s="40"/>
      <c r="AH710" s="40"/>
      <c r="AI710" s="40"/>
      <c r="AJ710" s="40"/>
      <c r="AK710" s="40"/>
      <c r="AL710" s="40"/>
      <c r="AM710" s="40"/>
      <c r="AN710" s="40"/>
      <c r="AO710" s="40"/>
      <c r="AP710" s="40"/>
      <c r="AQ710" s="40"/>
      <c r="AR710" s="40"/>
    </row>
    <row r="711" spans="1:44" ht="12.75" customHeight="1">
      <c r="A711" s="13">
        <v>2019</v>
      </c>
      <c r="B711" s="33">
        <v>40086</v>
      </c>
      <c r="C711" s="37">
        <v>4086</v>
      </c>
      <c r="D711" s="3" t="s">
        <v>1809</v>
      </c>
      <c r="E711" s="3" t="s">
        <v>113</v>
      </c>
      <c r="F711" s="3" t="s">
        <v>114</v>
      </c>
      <c r="G711" s="3" t="s">
        <v>115</v>
      </c>
      <c r="H711" s="5" t="s">
        <v>1783</v>
      </c>
      <c r="I711" s="5" t="s">
        <v>1784</v>
      </c>
      <c r="J711" s="17">
        <v>2010</v>
      </c>
      <c r="K711" s="5" t="s">
        <v>1785</v>
      </c>
      <c r="L711" s="6">
        <v>21</v>
      </c>
      <c r="M711" s="6">
        <v>867</v>
      </c>
      <c r="N711" s="6">
        <v>2148346</v>
      </c>
      <c r="O711" s="3" t="s">
        <v>119</v>
      </c>
      <c r="P711" s="40">
        <v>73689143</v>
      </c>
      <c r="Q711" s="40">
        <v>38919196</v>
      </c>
      <c r="R711" s="40">
        <v>45885369</v>
      </c>
      <c r="S711" s="40">
        <v>35411848</v>
      </c>
      <c r="T711" s="40">
        <v>36433223</v>
      </c>
      <c r="U711" s="40">
        <v>48160237</v>
      </c>
      <c r="V711" s="40">
        <v>54475282</v>
      </c>
      <c r="W711" s="40">
        <v>44911153</v>
      </c>
      <c r="X711" s="40">
        <v>51500575</v>
      </c>
      <c r="Y711" s="40">
        <v>68885491</v>
      </c>
      <c r="Z711" s="40">
        <v>56239066</v>
      </c>
      <c r="AA711" s="40">
        <v>55023680</v>
      </c>
      <c r="AB711" s="40">
        <v>73117535</v>
      </c>
      <c r="AC711" s="40">
        <v>64204596</v>
      </c>
      <c r="AD711" s="40">
        <v>70444703</v>
      </c>
      <c r="AE711" s="40">
        <v>85330544</v>
      </c>
      <c r="AF711" s="40">
        <v>74193351</v>
      </c>
      <c r="AG711" s="40">
        <v>94233959</v>
      </c>
      <c r="AH711" s="40">
        <v>69123493</v>
      </c>
      <c r="AI711" s="40">
        <v>102389798</v>
      </c>
      <c r="AJ711" s="40">
        <v>86347289</v>
      </c>
      <c r="AK711" s="40">
        <v>93787880</v>
      </c>
      <c r="AL711" s="40">
        <v>76391504</v>
      </c>
      <c r="AM711" s="40">
        <v>68655437</v>
      </c>
      <c r="AN711" s="40">
        <v>47852955</v>
      </c>
      <c r="AO711" s="40">
        <v>48697826</v>
      </c>
      <c r="AP711" s="40">
        <v>61414423</v>
      </c>
      <c r="AQ711" s="40">
        <v>48767940</v>
      </c>
      <c r="AR711" s="40">
        <v>58693312</v>
      </c>
    </row>
    <row r="712" spans="1:44" ht="12.75" customHeight="1">
      <c r="A712" s="13">
        <v>2019</v>
      </c>
      <c r="B712" s="33">
        <v>40087</v>
      </c>
      <c r="C712" s="37">
        <v>4087</v>
      </c>
      <c r="D712" s="3" t="s">
        <v>1810</v>
      </c>
      <c r="E712" s="3" t="s">
        <v>113</v>
      </c>
      <c r="F712" s="3" t="s">
        <v>114</v>
      </c>
      <c r="G712" s="3" t="s">
        <v>115</v>
      </c>
      <c r="H712" s="5" t="s">
        <v>699</v>
      </c>
      <c r="I712" s="5" t="s">
        <v>1627</v>
      </c>
      <c r="J712" s="17">
        <v>2010</v>
      </c>
      <c r="K712" s="5" t="s">
        <v>1748</v>
      </c>
      <c r="L712" s="6">
        <v>110</v>
      </c>
      <c r="M712" s="6">
        <v>182</v>
      </c>
      <c r="N712" s="6">
        <v>347602</v>
      </c>
      <c r="O712" s="3" t="s">
        <v>119</v>
      </c>
      <c r="P712" s="40">
        <v>6900736</v>
      </c>
      <c r="Q712" s="40">
        <v>9536201</v>
      </c>
      <c r="R712" s="40">
        <v>4182293</v>
      </c>
      <c r="S712" s="40">
        <v>4011922</v>
      </c>
      <c r="T712" s="40">
        <v>4761198</v>
      </c>
      <c r="U712" s="40">
        <v>5466560</v>
      </c>
      <c r="V712" s="40">
        <v>5494313</v>
      </c>
      <c r="W712" s="40">
        <v>6289187</v>
      </c>
      <c r="X712" s="40">
        <v>7456137</v>
      </c>
      <c r="Y712" s="40">
        <v>9332843</v>
      </c>
      <c r="Z712" s="40">
        <v>9518228</v>
      </c>
      <c r="AA712" s="40">
        <v>9451926</v>
      </c>
      <c r="AB712" s="40">
        <v>10369642</v>
      </c>
      <c r="AC712" s="40">
        <v>9631768</v>
      </c>
      <c r="AD712" s="40">
        <v>14800281</v>
      </c>
      <c r="AE712" s="40">
        <v>15340593</v>
      </c>
      <c r="AF712" s="40">
        <v>16020868</v>
      </c>
      <c r="AG712" s="40">
        <v>17614959</v>
      </c>
      <c r="AH712" s="40">
        <v>26256919</v>
      </c>
      <c r="AI712" s="40">
        <v>31356886</v>
      </c>
      <c r="AJ712" s="40">
        <v>21043141</v>
      </c>
      <c r="AK712" s="40">
        <v>25525291</v>
      </c>
      <c r="AL712" s="40">
        <v>22465350</v>
      </c>
      <c r="AM712" s="40">
        <v>23020363</v>
      </c>
      <c r="AN712" s="40">
        <v>23244267</v>
      </c>
      <c r="AO712" s="40">
        <v>23999137</v>
      </c>
      <c r="AP712" s="40">
        <v>25790947</v>
      </c>
      <c r="AQ712" s="40">
        <v>32059207</v>
      </c>
      <c r="AR712" s="40">
        <v>30140835</v>
      </c>
    </row>
    <row r="713" spans="1:44" ht="12.75" customHeight="1">
      <c r="A713" s="13">
        <v>2014</v>
      </c>
      <c r="B713" s="33">
        <v>40088</v>
      </c>
      <c r="C713" s="37">
        <v>4088</v>
      </c>
      <c r="D713" s="3" t="s">
        <v>1811</v>
      </c>
      <c r="E713" s="3" t="s">
        <v>160</v>
      </c>
      <c r="F713" s="3" t="s">
        <v>114</v>
      </c>
      <c r="G713" s="3"/>
      <c r="H713" s="5" t="s">
        <v>1812</v>
      </c>
      <c r="I713" s="5" t="s">
        <v>1751</v>
      </c>
      <c r="J713" s="17">
        <v>2010</v>
      </c>
      <c r="K713" s="5" t="s">
        <v>1813</v>
      </c>
      <c r="L713" s="6">
        <v>192</v>
      </c>
      <c r="M713" s="6">
        <v>190</v>
      </c>
      <c r="N713" s="6">
        <v>180786</v>
      </c>
      <c r="O713" s="3" t="s">
        <v>161</v>
      </c>
      <c r="P713" s="40">
        <v>617927</v>
      </c>
      <c r="Q713" s="40">
        <v>226221</v>
      </c>
      <c r="R713" s="40">
        <v>287734</v>
      </c>
      <c r="S713" s="40">
        <v>441272</v>
      </c>
      <c r="T713" s="40">
        <v>788708</v>
      </c>
      <c r="U713" s="40">
        <v>1161206</v>
      </c>
      <c r="V713" s="40">
        <v>1144755</v>
      </c>
      <c r="W713" s="40">
        <v>1358705</v>
      </c>
      <c r="X713" s="40">
        <v>1131170</v>
      </c>
      <c r="Y713" s="40">
        <v>1381915</v>
      </c>
      <c r="Z713" s="40">
        <v>1741168</v>
      </c>
      <c r="AA713" s="40">
        <v>1591232</v>
      </c>
      <c r="AB713" s="40">
        <v>2063676</v>
      </c>
      <c r="AC713" s="40">
        <v>2546991</v>
      </c>
      <c r="AD713" s="40">
        <v>1929731</v>
      </c>
      <c r="AE713" s="40">
        <v>2396996</v>
      </c>
      <c r="AF713" s="40">
        <v>2403504</v>
      </c>
      <c r="AG713" s="40">
        <v>3425891</v>
      </c>
      <c r="AH713" s="40">
        <v>3045024</v>
      </c>
      <c r="AI713" s="40">
        <v>6253619</v>
      </c>
      <c r="AJ713" s="40">
        <v>4255921</v>
      </c>
      <c r="AK713" s="40">
        <v>3895758</v>
      </c>
      <c r="AL713" s="40">
        <v>3695320</v>
      </c>
      <c r="AM713" s="40">
        <v>3948597</v>
      </c>
      <c r="AN713" s="40"/>
      <c r="AO713" s="40"/>
      <c r="AP713" s="40"/>
      <c r="AQ713" s="40"/>
      <c r="AR713" s="40"/>
    </row>
    <row r="714" spans="1:44" ht="12.75" customHeight="1">
      <c r="A714" s="13">
        <v>2013</v>
      </c>
      <c r="B714" s="33">
        <v>40089</v>
      </c>
      <c r="C714" s="37">
        <v>4089</v>
      </c>
      <c r="D714" s="3" t="s">
        <v>1814</v>
      </c>
      <c r="E714" s="3" t="s">
        <v>160</v>
      </c>
      <c r="F714" s="3" t="s">
        <v>127</v>
      </c>
      <c r="G714" s="3"/>
      <c r="H714" s="5" t="s">
        <v>1790</v>
      </c>
      <c r="I714" s="5" t="s">
        <v>1727</v>
      </c>
      <c r="J714" s="17">
        <v>2010</v>
      </c>
      <c r="K714" s="5" t="s">
        <v>1681</v>
      </c>
      <c r="L714" s="6">
        <v>147</v>
      </c>
      <c r="M714" s="6">
        <v>147</v>
      </c>
      <c r="N714" s="6">
        <v>253602</v>
      </c>
      <c r="O714" s="3" t="s">
        <v>161</v>
      </c>
      <c r="P714" s="40">
        <v>0</v>
      </c>
      <c r="Q714" s="40">
        <v>0</v>
      </c>
      <c r="R714" s="40">
        <v>87842</v>
      </c>
      <c r="S714" s="40">
        <v>72992</v>
      </c>
      <c r="T714" s="40">
        <v>0</v>
      </c>
      <c r="U714" s="40">
        <v>0</v>
      </c>
      <c r="V714" s="40">
        <v>0</v>
      </c>
      <c r="W714" s="40">
        <v>0</v>
      </c>
      <c r="X714" s="40">
        <v>0</v>
      </c>
      <c r="Y714" s="40">
        <v>0</v>
      </c>
      <c r="Z714" s="40">
        <v>0</v>
      </c>
      <c r="AA714" s="40">
        <v>0</v>
      </c>
      <c r="AB714" s="40">
        <v>0</v>
      </c>
      <c r="AC714" s="40">
        <v>0</v>
      </c>
      <c r="AD714" s="40">
        <v>0</v>
      </c>
      <c r="AE714" s="40">
        <v>0</v>
      </c>
      <c r="AF714" s="40">
        <v>0</v>
      </c>
      <c r="AG714" s="40">
        <v>0</v>
      </c>
      <c r="AH714" s="40"/>
      <c r="AI714" s="40">
        <v>0</v>
      </c>
      <c r="AJ714" s="40">
        <v>356671</v>
      </c>
      <c r="AK714" s="40">
        <v>479224</v>
      </c>
      <c r="AL714" s="40">
        <v>433918</v>
      </c>
      <c r="AM714" s="40"/>
      <c r="AN714" s="40"/>
      <c r="AO714" s="40"/>
      <c r="AP714" s="40"/>
      <c r="AQ714" s="40"/>
      <c r="AR714" s="40"/>
    </row>
    <row r="715" spans="1:44" ht="12.75" customHeight="1">
      <c r="A715" s="13">
        <v>2008</v>
      </c>
      <c r="B715" s="33">
        <v>40090</v>
      </c>
      <c r="C715" s="37">
        <v>4090</v>
      </c>
      <c r="D715" s="3" t="s">
        <v>1815</v>
      </c>
      <c r="E715" s="3" t="s">
        <v>160</v>
      </c>
      <c r="F715" s="3" t="s">
        <v>127</v>
      </c>
      <c r="G715" s="3"/>
      <c r="H715" s="5" t="s">
        <v>1816</v>
      </c>
      <c r="I715" s="5" t="s">
        <v>1627</v>
      </c>
      <c r="J715" s="17">
        <v>2000</v>
      </c>
      <c r="K715" s="5" t="s">
        <v>1817</v>
      </c>
      <c r="L715" s="6">
        <v>162</v>
      </c>
      <c r="M715" s="6">
        <v>211</v>
      </c>
      <c r="N715" s="6">
        <v>187808</v>
      </c>
      <c r="O715" s="3" t="s">
        <v>161</v>
      </c>
      <c r="P715" s="40">
        <v>607495</v>
      </c>
      <c r="Q715" s="40">
        <v>570512</v>
      </c>
      <c r="R715" s="40">
        <v>435915</v>
      </c>
      <c r="S715" s="40">
        <v>521406</v>
      </c>
      <c r="T715" s="40">
        <v>0</v>
      </c>
      <c r="U715" s="40">
        <v>0</v>
      </c>
      <c r="V715" s="40">
        <v>0</v>
      </c>
      <c r="W715" s="40">
        <v>0</v>
      </c>
      <c r="X715" s="40">
        <v>0</v>
      </c>
      <c r="Y715" s="40">
        <v>0</v>
      </c>
      <c r="Z715" s="40">
        <v>0</v>
      </c>
      <c r="AA715" s="40">
        <v>0</v>
      </c>
      <c r="AB715" s="40">
        <v>0</v>
      </c>
      <c r="AC715" s="40">
        <v>0</v>
      </c>
      <c r="AD715" s="40">
        <v>0</v>
      </c>
      <c r="AE715" s="40">
        <v>0</v>
      </c>
      <c r="AF715" s="40">
        <v>0</v>
      </c>
      <c r="AG715" s="40">
        <v>0</v>
      </c>
      <c r="AH715" s="40"/>
      <c r="AI715" s="40"/>
      <c r="AJ715" s="40"/>
      <c r="AK715" s="40"/>
      <c r="AL715" s="40"/>
      <c r="AM715" s="40"/>
      <c r="AN715" s="40"/>
      <c r="AO715" s="40"/>
      <c r="AP715" s="40"/>
      <c r="AQ715" s="40"/>
      <c r="AR715" s="40"/>
    </row>
    <row r="716" spans="1:44" ht="12.75" customHeight="1">
      <c r="A716" s="13">
        <v>1993</v>
      </c>
      <c r="B716" s="33">
        <v>40091</v>
      </c>
      <c r="C716" s="37">
        <v>4091</v>
      </c>
      <c r="D716" s="3" t="s">
        <v>1818</v>
      </c>
      <c r="E716" s="3" t="s">
        <v>160</v>
      </c>
      <c r="F716" s="3" t="s">
        <v>114</v>
      </c>
      <c r="G716" s="3"/>
      <c r="H716" s="5" t="s">
        <v>1641</v>
      </c>
      <c r="I716" s="5" t="s">
        <v>1627</v>
      </c>
      <c r="J716" s="17">
        <v>1990</v>
      </c>
      <c r="K716" s="5" t="s">
        <v>1819</v>
      </c>
      <c r="L716" s="6">
        <v>202</v>
      </c>
      <c r="M716" s="6">
        <v>90</v>
      </c>
      <c r="N716" s="6">
        <v>113637</v>
      </c>
      <c r="O716" s="3" t="s">
        <v>161</v>
      </c>
      <c r="P716" s="40">
        <v>779821</v>
      </c>
      <c r="Q716" s="40">
        <v>742043</v>
      </c>
      <c r="R716" s="40">
        <v>885643</v>
      </c>
      <c r="S716" s="40"/>
      <c r="T716" s="40"/>
      <c r="U716" s="40"/>
      <c r="V716" s="40"/>
      <c r="W716" s="40"/>
      <c r="X716" s="40"/>
      <c r="Y716" s="40"/>
      <c r="Z716" s="40"/>
      <c r="AA716" s="40"/>
      <c r="AB716" s="40"/>
      <c r="AC716" s="40"/>
      <c r="AD716" s="40"/>
      <c r="AE716" s="40"/>
      <c r="AF716" s="40"/>
      <c r="AG716" s="40"/>
      <c r="AH716" s="40"/>
      <c r="AI716" s="40"/>
      <c r="AJ716" s="40"/>
      <c r="AK716" s="40"/>
      <c r="AL716" s="40"/>
      <c r="AM716" s="40"/>
      <c r="AN716" s="40"/>
      <c r="AO716" s="40"/>
      <c r="AP716" s="40"/>
      <c r="AQ716" s="40"/>
      <c r="AR716" s="40"/>
    </row>
    <row r="717" spans="1:44" ht="12.75" customHeight="1">
      <c r="A717" s="13">
        <v>2019</v>
      </c>
      <c r="B717" s="33">
        <v>40092</v>
      </c>
      <c r="C717" s="37">
        <v>4092</v>
      </c>
      <c r="D717" s="3" t="s">
        <v>1820</v>
      </c>
      <c r="E717" s="3" t="s">
        <v>113</v>
      </c>
      <c r="F717" s="3" t="s">
        <v>127</v>
      </c>
      <c r="G717" s="3" t="s">
        <v>115</v>
      </c>
      <c r="H717" s="5" t="s">
        <v>1821</v>
      </c>
      <c r="I717" s="5" t="s">
        <v>1614</v>
      </c>
      <c r="J717" s="17">
        <v>2010</v>
      </c>
      <c r="K717" s="5" t="s">
        <v>1822</v>
      </c>
      <c r="L717" s="6">
        <v>208</v>
      </c>
      <c r="M717" s="6">
        <v>110</v>
      </c>
      <c r="N717" s="6">
        <v>158655</v>
      </c>
      <c r="O717" s="3" t="s">
        <v>119</v>
      </c>
      <c r="P717" s="40">
        <v>1555639</v>
      </c>
      <c r="Q717" s="40">
        <v>1924094</v>
      </c>
      <c r="R717" s="40">
        <v>1242999</v>
      </c>
      <c r="S717" s="40">
        <v>1330341</v>
      </c>
      <c r="T717" s="40">
        <v>1374572</v>
      </c>
      <c r="U717" s="40">
        <v>1413420</v>
      </c>
      <c r="V717" s="40">
        <v>1887676</v>
      </c>
      <c r="W717" s="40">
        <v>1551209</v>
      </c>
      <c r="X717" s="40">
        <v>2227568</v>
      </c>
      <c r="Y717" s="40">
        <v>2301080</v>
      </c>
      <c r="Z717" s="40">
        <v>3994810</v>
      </c>
      <c r="AA717" s="40">
        <v>2618872</v>
      </c>
      <c r="AB717" s="40">
        <v>3416905</v>
      </c>
      <c r="AC717" s="40">
        <v>3459070</v>
      </c>
      <c r="AD717" s="40">
        <v>4791618</v>
      </c>
      <c r="AE717" s="40">
        <v>4359725</v>
      </c>
      <c r="AF717" s="40">
        <v>5348118</v>
      </c>
      <c r="AG717" s="40">
        <v>4166241</v>
      </c>
      <c r="AH717" s="40">
        <v>4543998</v>
      </c>
      <c r="AI717" s="40">
        <v>5779034</v>
      </c>
      <c r="AJ717" s="40">
        <v>7738453</v>
      </c>
      <c r="AK717" s="40">
        <v>5797416</v>
      </c>
      <c r="AL717" s="40">
        <v>6095169</v>
      </c>
      <c r="AM717" s="40">
        <v>6000856</v>
      </c>
      <c r="AN717" s="40">
        <v>5811854</v>
      </c>
      <c r="AO717" s="40">
        <v>8115616</v>
      </c>
      <c r="AP717" s="40">
        <v>8644530</v>
      </c>
      <c r="AQ717" s="40">
        <v>10082539</v>
      </c>
      <c r="AR717" s="40">
        <v>7937352</v>
      </c>
    </row>
    <row r="718" spans="1:44" ht="12.75" customHeight="1">
      <c r="A718" s="13">
        <v>2019</v>
      </c>
      <c r="B718" s="33">
        <v>40093</v>
      </c>
      <c r="C718" s="37">
        <v>4093</v>
      </c>
      <c r="D718" s="3" t="s">
        <v>1823</v>
      </c>
      <c r="E718" s="3" t="s">
        <v>113</v>
      </c>
      <c r="F718" s="3" t="s">
        <v>114</v>
      </c>
      <c r="G718" s="3" t="s">
        <v>115</v>
      </c>
      <c r="H718" s="5" t="s">
        <v>1824</v>
      </c>
      <c r="I718" s="5" t="s">
        <v>1627</v>
      </c>
      <c r="J718" s="17">
        <v>2010</v>
      </c>
      <c r="K718" s="5" t="s">
        <v>1825</v>
      </c>
      <c r="L718" s="6">
        <v>120</v>
      </c>
      <c r="M718" s="6">
        <v>185</v>
      </c>
      <c r="N718" s="6">
        <v>311810</v>
      </c>
      <c r="O718" s="3" t="s">
        <v>119</v>
      </c>
      <c r="P718" s="40">
        <v>0</v>
      </c>
      <c r="Q718" s="40">
        <v>3291457</v>
      </c>
      <c r="R718" s="40">
        <v>8187512</v>
      </c>
      <c r="S718" s="40">
        <v>5491519</v>
      </c>
      <c r="T718" s="40">
        <v>5411173</v>
      </c>
      <c r="U718" s="40">
        <v>3619856</v>
      </c>
      <c r="V718" s="40">
        <v>6838766</v>
      </c>
      <c r="W718" s="40">
        <v>5415802</v>
      </c>
      <c r="X718" s="40">
        <v>5627237</v>
      </c>
      <c r="Y718" s="40">
        <v>9652170</v>
      </c>
      <c r="Z718" s="40">
        <v>8402131</v>
      </c>
      <c r="AA718" s="40">
        <v>8062355</v>
      </c>
      <c r="AB718" s="40">
        <v>9701574</v>
      </c>
      <c r="AC718" s="40">
        <v>10813708</v>
      </c>
      <c r="AD718" s="40">
        <v>10712457</v>
      </c>
      <c r="AE718" s="40">
        <v>12331767</v>
      </c>
      <c r="AF718" s="40">
        <v>19033955</v>
      </c>
      <c r="AG718" s="40">
        <v>20277359</v>
      </c>
      <c r="AH718" s="40">
        <v>23292095</v>
      </c>
      <c r="AI718" s="40">
        <v>22754695</v>
      </c>
      <c r="AJ718" s="40">
        <v>33143022</v>
      </c>
      <c r="AK718" s="40">
        <v>29678931</v>
      </c>
      <c r="AL718" s="40">
        <v>24474833</v>
      </c>
      <c r="AM718" s="40">
        <v>23710107</v>
      </c>
      <c r="AN718" s="40">
        <v>23083126</v>
      </c>
      <c r="AO718" s="40">
        <v>27485057</v>
      </c>
      <c r="AP718" s="40">
        <v>21664380</v>
      </c>
      <c r="AQ718" s="40">
        <v>24053031</v>
      </c>
      <c r="AR718" s="40">
        <v>34901767</v>
      </c>
    </row>
    <row r="719" spans="1:44" ht="12.75" customHeight="1">
      <c r="A719" s="13">
        <v>2019</v>
      </c>
      <c r="B719" s="33">
        <v>40094</v>
      </c>
      <c r="C719" s="37">
        <v>4094</v>
      </c>
      <c r="D719" s="3" t="s">
        <v>1826</v>
      </c>
      <c r="E719" s="3" t="s">
        <v>113</v>
      </c>
      <c r="F719" s="3" t="s">
        <v>114</v>
      </c>
      <c r="G719" s="3" t="s">
        <v>115</v>
      </c>
      <c r="H719" s="5" t="s">
        <v>1783</v>
      </c>
      <c r="I719" s="5" t="s">
        <v>1784</v>
      </c>
      <c r="J719" s="17">
        <v>2010</v>
      </c>
      <c r="K719" s="5" t="s">
        <v>1785</v>
      </c>
      <c r="L719" s="6">
        <v>21</v>
      </c>
      <c r="M719" s="6">
        <v>867</v>
      </c>
      <c r="N719" s="6">
        <v>2148346</v>
      </c>
      <c r="O719" s="3" t="s">
        <v>119</v>
      </c>
      <c r="P719" s="40">
        <v>0</v>
      </c>
      <c r="Q719" s="40">
        <v>28874897</v>
      </c>
      <c r="R719" s="40">
        <v>21738922</v>
      </c>
      <c r="S719" s="40">
        <v>4601495</v>
      </c>
      <c r="T719" s="40">
        <v>4712865</v>
      </c>
      <c r="U719" s="40">
        <v>4709936</v>
      </c>
      <c r="V719" s="40">
        <v>4854929</v>
      </c>
      <c r="W719" s="40">
        <v>4945456</v>
      </c>
      <c r="X719" s="40">
        <v>2456005</v>
      </c>
      <c r="Y719" s="40">
        <v>4798957</v>
      </c>
      <c r="Z719" s="40">
        <v>8744957</v>
      </c>
      <c r="AA719" s="40">
        <v>8926883</v>
      </c>
      <c r="AB719" s="40">
        <v>9261880</v>
      </c>
      <c r="AC719" s="40">
        <v>9495030</v>
      </c>
      <c r="AD719" s="40">
        <v>52577231</v>
      </c>
      <c r="AE719" s="40">
        <v>51932650</v>
      </c>
      <c r="AF719" s="40">
        <v>64367799</v>
      </c>
      <c r="AG719" s="40">
        <v>64384024</v>
      </c>
      <c r="AH719" s="40">
        <v>70027532</v>
      </c>
      <c r="AI719" s="40">
        <v>65841615</v>
      </c>
      <c r="AJ719" s="40">
        <v>70204123</v>
      </c>
      <c r="AK719" s="40">
        <v>66679070</v>
      </c>
      <c r="AL719" s="40">
        <v>67812735</v>
      </c>
      <c r="AM719" s="40">
        <v>67690748</v>
      </c>
      <c r="AN719" s="40">
        <v>83469721</v>
      </c>
      <c r="AO719" s="40">
        <v>81609211</v>
      </c>
      <c r="AP719" s="40">
        <v>77321287</v>
      </c>
      <c r="AQ719" s="40">
        <v>77657114</v>
      </c>
      <c r="AR719" s="40">
        <v>73708414</v>
      </c>
    </row>
    <row r="720" spans="1:44" ht="12.75" customHeight="1">
      <c r="A720" s="13">
        <v>2019</v>
      </c>
      <c r="B720" s="33">
        <v>40095</v>
      </c>
      <c r="C720" s="37">
        <v>4095</v>
      </c>
      <c r="D720" s="3" t="s">
        <v>1827</v>
      </c>
      <c r="E720" s="3" t="s">
        <v>113</v>
      </c>
      <c r="F720" s="3" t="s">
        <v>127</v>
      </c>
      <c r="G720" s="3" t="s">
        <v>115</v>
      </c>
      <c r="H720" s="5" t="s">
        <v>1750</v>
      </c>
      <c r="I720" s="5" t="s">
        <v>1627</v>
      </c>
      <c r="J720" s="17">
        <v>2010</v>
      </c>
      <c r="K720" s="5" t="s">
        <v>1828</v>
      </c>
      <c r="L720" s="6">
        <v>266</v>
      </c>
      <c r="M720" s="6">
        <v>65</v>
      </c>
      <c r="N720" s="6">
        <v>117798</v>
      </c>
      <c r="O720" s="3" t="s">
        <v>119</v>
      </c>
      <c r="P720" s="40">
        <v>0</v>
      </c>
      <c r="Q720" s="40">
        <v>0</v>
      </c>
      <c r="R720" s="40">
        <v>0</v>
      </c>
      <c r="S720" s="40">
        <v>0</v>
      </c>
      <c r="T720" s="40">
        <v>0</v>
      </c>
      <c r="U720" s="40">
        <v>0</v>
      </c>
      <c r="V720" s="40">
        <v>0</v>
      </c>
      <c r="W720" s="40">
        <v>0</v>
      </c>
      <c r="X720" s="40">
        <v>0</v>
      </c>
      <c r="Y720" s="40">
        <v>0</v>
      </c>
      <c r="Z720" s="40">
        <v>0</v>
      </c>
      <c r="AA720" s="40">
        <v>0</v>
      </c>
      <c r="AB720" s="40">
        <v>0</v>
      </c>
      <c r="AC720" s="40">
        <v>0</v>
      </c>
      <c r="AD720" s="40">
        <v>0</v>
      </c>
      <c r="AE720" s="40">
        <v>0</v>
      </c>
      <c r="AF720" s="40">
        <v>0</v>
      </c>
      <c r="AG720" s="40">
        <v>0</v>
      </c>
      <c r="AH720" s="40">
        <v>1211102</v>
      </c>
      <c r="AI720" s="40">
        <v>1266071</v>
      </c>
      <c r="AJ720" s="40">
        <v>0</v>
      </c>
      <c r="AK720" s="40">
        <v>1764603</v>
      </c>
      <c r="AL720" s="40">
        <v>2240221</v>
      </c>
      <c r="AM720" s="40">
        <v>2199971</v>
      </c>
      <c r="AN720" s="40">
        <v>3145696</v>
      </c>
      <c r="AO720" s="40">
        <v>3348655</v>
      </c>
      <c r="AP720" s="40">
        <v>3045989</v>
      </c>
      <c r="AQ720" s="40">
        <v>8332657</v>
      </c>
      <c r="AR720" s="40">
        <v>5153221</v>
      </c>
    </row>
    <row r="721" spans="1:44" ht="12.75" customHeight="1">
      <c r="A721" s="13">
        <v>2019</v>
      </c>
      <c r="B721" s="33">
        <v>40096</v>
      </c>
      <c r="C721" s="37">
        <v>4096</v>
      </c>
      <c r="D721" s="3" t="s">
        <v>1829</v>
      </c>
      <c r="E721" s="3" t="s">
        <v>113</v>
      </c>
      <c r="F721" s="3" t="s">
        <v>127</v>
      </c>
      <c r="G721" s="3" t="s">
        <v>115</v>
      </c>
      <c r="H721" s="5" t="s">
        <v>1830</v>
      </c>
      <c r="I721" s="5" t="s">
        <v>1627</v>
      </c>
      <c r="J721" s="17">
        <v>2010</v>
      </c>
      <c r="K721" s="5" t="s">
        <v>1831</v>
      </c>
      <c r="L721" s="6">
        <v>406</v>
      </c>
      <c r="M721" s="6">
        <v>46</v>
      </c>
      <c r="N721" s="6">
        <v>68243</v>
      </c>
      <c r="O721" s="3" t="s">
        <v>119</v>
      </c>
      <c r="P721" s="40">
        <v>0</v>
      </c>
      <c r="Q721" s="40">
        <v>0</v>
      </c>
      <c r="R721" s="40">
        <v>0</v>
      </c>
      <c r="S721" s="40">
        <v>0</v>
      </c>
      <c r="T721" s="40">
        <v>0</v>
      </c>
      <c r="U721" s="40">
        <v>0</v>
      </c>
      <c r="V721" s="40">
        <v>0</v>
      </c>
      <c r="W721" s="40">
        <v>0</v>
      </c>
      <c r="X721" s="40">
        <v>0</v>
      </c>
      <c r="Y721" s="40">
        <v>0</v>
      </c>
      <c r="Z721" s="40">
        <v>0</v>
      </c>
      <c r="AA721" s="40">
        <v>0</v>
      </c>
      <c r="AB721" s="40">
        <v>0</v>
      </c>
      <c r="AC721" s="40">
        <v>0</v>
      </c>
      <c r="AD721" s="40">
        <v>0</v>
      </c>
      <c r="AE721" s="40">
        <v>0</v>
      </c>
      <c r="AF721" s="40">
        <v>0</v>
      </c>
      <c r="AG721" s="40">
        <v>0</v>
      </c>
      <c r="AH721" s="40">
        <v>2302742</v>
      </c>
      <c r="AI721" s="40">
        <v>2371889</v>
      </c>
      <c r="AJ721" s="40">
        <v>0</v>
      </c>
      <c r="AK721" s="40">
        <v>2459285</v>
      </c>
      <c r="AL721" s="40">
        <v>3699606</v>
      </c>
      <c r="AM721" s="40">
        <v>3946136</v>
      </c>
      <c r="AN721" s="40">
        <v>4400740</v>
      </c>
      <c r="AO721" s="40">
        <v>3820779</v>
      </c>
      <c r="AP721" s="40">
        <v>4436938</v>
      </c>
      <c r="AQ721" s="40">
        <v>5157348</v>
      </c>
      <c r="AR721" s="40">
        <v>6303025</v>
      </c>
    </row>
    <row r="722" spans="1:44" ht="12.75" customHeight="1">
      <c r="A722" s="13">
        <v>2019</v>
      </c>
      <c r="B722" s="33">
        <v>40097</v>
      </c>
      <c r="C722" s="37">
        <v>4097</v>
      </c>
      <c r="D722" s="3" t="s">
        <v>1832</v>
      </c>
      <c r="E722" s="3" t="s">
        <v>113</v>
      </c>
      <c r="F722" s="3" t="s">
        <v>114</v>
      </c>
      <c r="G722" s="3" t="s">
        <v>115</v>
      </c>
      <c r="H722" s="5" t="s">
        <v>1833</v>
      </c>
      <c r="I722" s="5" t="s">
        <v>1687</v>
      </c>
      <c r="J722" s="17">
        <v>2010</v>
      </c>
      <c r="K722" s="5" t="s">
        <v>1834</v>
      </c>
      <c r="L722" s="6">
        <v>101</v>
      </c>
      <c r="M722" s="6">
        <v>208</v>
      </c>
      <c r="N722" s="6">
        <v>376047</v>
      </c>
      <c r="O722" s="3" t="s">
        <v>119</v>
      </c>
      <c r="P722" s="40">
        <v>0</v>
      </c>
      <c r="Q722" s="40">
        <v>0</v>
      </c>
      <c r="R722" s="40">
        <v>0</v>
      </c>
      <c r="S722" s="40">
        <v>701582</v>
      </c>
      <c r="T722" s="40">
        <v>1202071</v>
      </c>
      <c r="U722" s="40">
        <v>2062463</v>
      </c>
      <c r="V722" s="40">
        <v>1575756</v>
      </c>
      <c r="W722" s="40">
        <v>2448188</v>
      </c>
      <c r="X722" s="40">
        <v>2865153</v>
      </c>
      <c r="Y722" s="40">
        <v>1693443</v>
      </c>
      <c r="Z722" s="40">
        <v>1719498</v>
      </c>
      <c r="AA722" s="40">
        <v>3165837</v>
      </c>
      <c r="AB722" s="40">
        <v>2981816</v>
      </c>
      <c r="AC722" s="40">
        <v>3235867</v>
      </c>
      <c r="AD722" s="40">
        <v>3028951</v>
      </c>
      <c r="AE722" s="40">
        <v>4619620</v>
      </c>
      <c r="AF722" s="40">
        <v>3408674</v>
      </c>
      <c r="AG722" s="40">
        <v>4080281</v>
      </c>
      <c r="AH722" s="40">
        <v>4607913</v>
      </c>
      <c r="AI722" s="40">
        <v>4195900</v>
      </c>
      <c r="AJ722" s="40">
        <v>6086551</v>
      </c>
      <c r="AK722" s="40">
        <v>4605303</v>
      </c>
      <c r="AL722" s="40">
        <v>8964388</v>
      </c>
      <c r="AM722" s="40">
        <v>7300543</v>
      </c>
      <c r="AN722" s="40">
        <v>5509264</v>
      </c>
      <c r="AO722" s="40">
        <v>6321084</v>
      </c>
      <c r="AP722" s="40">
        <v>5750601</v>
      </c>
      <c r="AQ722" s="40">
        <v>6148920</v>
      </c>
      <c r="AR722" s="40">
        <v>7286060</v>
      </c>
    </row>
    <row r="723" spans="1:44" ht="12.75" customHeight="1">
      <c r="A723" s="13">
        <v>1993</v>
      </c>
      <c r="B723" s="33">
        <v>40098</v>
      </c>
      <c r="C723" s="37">
        <v>4098</v>
      </c>
      <c r="D723" s="3" t="s">
        <v>1835</v>
      </c>
      <c r="E723" s="3" t="s">
        <v>160</v>
      </c>
      <c r="F723" s="3" t="s">
        <v>114</v>
      </c>
      <c r="G723" s="3"/>
      <c r="H723" s="5" t="s">
        <v>1708</v>
      </c>
      <c r="I723" s="5" t="s">
        <v>1687</v>
      </c>
      <c r="J723" s="17">
        <v>1990</v>
      </c>
      <c r="K723" s="5" t="s">
        <v>1795</v>
      </c>
      <c r="L723" s="6">
        <v>16</v>
      </c>
      <c r="M723" s="6">
        <v>353</v>
      </c>
      <c r="N723" s="6">
        <v>1914660</v>
      </c>
      <c r="O723" s="3" t="s">
        <v>161</v>
      </c>
      <c r="P723" s="40">
        <v>0</v>
      </c>
      <c r="Q723" s="40">
        <v>1314372</v>
      </c>
      <c r="R723" s="40">
        <v>17910339</v>
      </c>
      <c r="S723" s="40"/>
      <c r="T723" s="40"/>
      <c r="U723" s="40"/>
      <c r="V723" s="40"/>
      <c r="W723" s="40"/>
      <c r="X723" s="40"/>
      <c r="Y723" s="40"/>
      <c r="Z723" s="40"/>
      <c r="AA723" s="40"/>
      <c r="AB723" s="40"/>
      <c r="AC723" s="40"/>
      <c r="AD723" s="40"/>
      <c r="AE723" s="40"/>
      <c r="AF723" s="40"/>
      <c r="AG723" s="40"/>
      <c r="AH723" s="40"/>
      <c r="AI723" s="40"/>
      <c r="AJ723" s="40"/>
      <c r="AK723" s="40"/>
      <c r="AL723" s="40"/>
      <c r="AM723" s="40"/>
      <c r="AN723" s="40"/>
      <c r="AO723" s="40"/>
      <c r="AP723" s="40"/>
      <c r="AQ723" s="40"/>
      <c r="AR723" s="40"/>
    </row>
    <row r="724" spans="1:44" ht="12.75" customHeight="1">
      <c r="A724" s="13">
        <v>2019</v>
      </c>
      <c r="B724" s="33">
        <v>40100</v>
      </c>
      <c r="C724" s="37">
        <v>4100</v>
      </c>
      <c r="D724" s="3" t="s">
        <v>1836</v>
      </c>
      <c r="E724" s="3" t="s">
        <v>113</v>
      </c>
      <c r="F724" s="3" t="s">
        <v>114</v>
      </c>
      <c r="G724" s="3" t="s">
        <v>115</v>
      </c>
      <c r="H724" s="5" t="s">
        <v>1837</v>
      </c>
      <c r="I724" s="5" t="s">
        <v>1751</v>
      </c>
      <c r="J724" s="17">
        <v>2010</v>
      </c>
      <c r="K724" s="5" t="s">
        <v>1838</v>
      </c>
      <c r="L724" s="6">
        <v>380</v>
      </c>
      <c r="M724" s="6">
        <v>66</v>
      </c>
      <c r="N724" s="6">
        <v>73107</v>
      </c>
      <c r="O724" s="3" t="s">
        <v>119</v>
      </c>
      <c r="P724" s="40">
        <v>0</v>
      </c>
      <c r="Q724" s="40">
        <v>0</v>
      </c>
      <c r="R724" s="40">
        <v>1941583</v>
      </c>
      <c r="S724" s="40">
        <v>2070909</v>
      </c>
      <c r="T724" s="40">
        <v>2172139</v>
      </c>
      <c r="U724" s="40">
        <v>0</v>
      </c>
      <c r="V724" s="40">
        <v>3215615</v>
      </c>
      <c r="W724" s="40">
        <v>3478838</v>
      </c>
      <c r="X724" s="40">
        <v>3527925</v>
      </c>
      <c r="Y724" s="40">
        <v>0</v>
      </c>
      <c r="Z724" s="40">
        <v>3657345</v>
      </c>
      <c r="AA724" s="40">
        <v>3216239</v>
      </c>
      <c r="AB724" s="40">
        <v>3956767</v>
      </c>
      <c r="AC724" s="40">
        <v>5970332</v>
      </c>
      <c r="AD724" s="40">
        <v>7161134</v>
      </c>
      <c r="AE724" s="40">
        <v>3601966</v>
      </c>
      <c r="AF724" s="40">
        <v>5845802</v>
      </c>
      <c r="AG724" s="40">
        <v>8782262</v>
      </c>
      <c r="AH724" s="40">
        <v>8691568</v>
      </c>
      <c r="AI724" s="40">
        <v>6936073</v>
      </c>
      <c r="AJ724" s="40">
        <v>4985774</v>
      </c>
      <c r="AK724" s="40">
        <v>4140277</v>
      </c>
      <c r="AL724" s="40">
        <v>4266887</v>
      </c>
      <c r="AM724" s="40">
        <v>4123098</v>
      </c>
      <c r="AN724" s="40">
        <v>3842748</v>
      </c>
      <c r="AO724" s="40">
        <v>3357550</v>
      </c>
      <c r="AP724" s="40">
        <v>2871445</v>
      </c>
      <c r="AQ724" s="40">
        <v>3915132</v>
      </c>
      <c r="AR724" s="40">
        <v>3259675</v>
      </c>
    </row>
    <row r="725" spans="1:44" ht="12.75" customHeight="1">
      <c r="A725" s="13">
        <v>2019</v>
      </c>
      <c r="B725" s="33">
        <v>40101</v>
      </c>
      <c r="C725" s="37">
        <v>4101</v>
      </c>
      <c r="D725" s="3" t="s">
        <v>1839</v>
      </c>
      <c r="E725" s="3" t="s">
        <v>113</v>
      </c>
      <c r="F725" s="3" t="s">
        <v>127</v>
      </c>
      <c r="G725" s="3" t="s">
        <v>115</v>
      </c>
      <c r="H725" s="5" t="s">
        <v>1812</v>
      </c>
      <c r="I725" s="5" t="s">
        <v>1751</v>
      </c>
      <c r="J725" s="17">
        <v>2010</v>
      </c>
      <c r="K725" s="5" t="s">
        <v>1813</v>
      </c>
      <c r="L725" s="6">
        <v>192</v>
      </c>
      <c r="M725" s="6">
        <v>190</v>
      </c>
      <c r="N725" s="6">
        <v>180786</v>
      </c>
      <c r="O725" s="3" t="s">
        <v>119</v>
      </c>
      <c r="P725" s="40">
        <v>0</v>
      </c>
      <c r="Q725" s="40">
        <v>0</v>
      </c>
      <c r="R725" s="40">
        <v>0</v>
      </c>
      <c r="S725" s="40">
        <v>1646189</v>
      </c>
      <c r="T725" s="40">
        <v>716750</v>
      </c>
      <c r="U725" s="40">
        <v>716653</v>
      </c>
      <c r="V725" s="40">
        <v>847920</v>
      </c>
      <c r="W725" s="40">
        <v>706596</v>
      </c>
      <c r="X725" s="40">
        <v>784609</v>
      </c>
      <c r="Y725" s="40">
        <v>1337179</v>
      </c>
      <c r="Z725" s="40">
        <v>3153417</v>
      </c>
      <c r="AA725" s="40">
        <v>3694327</v>
      </c>
      <c r="AB725" s="40">
        <v>1850500</v>
      </c>
      <c r="AC725" s="40">
        <v>1187593</v>
      </c>
      <c r="AD725" s="40">
        <v>2236444</v>
      </c>
      <c r="AE725" s="40">
        <v>1383549</v>
      </c>
      <c r="AF725" s="40">
        <v>1392975</v>
      </c>
      <c r="AG725" s="40">
        <v>1612494</v>
      </c>
      <c r="AH725" s="40">
        <v>1739230</v>
      </c>
      <c r="AI725" s="40">
        <v>1484273</v>
      </c>
      <c r="AJ725" s="40">
        <v>1577160</v>
      </c>
      <c r="AK725" s="40">
        <v>2234189</v>
      </c>
      <c r="AL725" s="40">
        <v>2123490</v>
      </c>
      <c r="AM725" s="40">
        <v>1731906</v>
      </c>
      <c r="AN725" s="40">
        <v>1583003</v>
      </c>
      <c r="AO725" s="40">
        <v>1532335</v>
      </c>
      <c r="AP725" s="40">
        <v>1659793</v>
      </c>
      <c r="AQ725" s="40">
        <v>1548471</v>
      </c>
      <c r="AR725" s="40">
        <v>1454207</v>
      </c>
    </row>
    <row r="726" spans="1:44" ht="12.75" customHeight="1">
      <c r="A726" s="13">
        <v>2019</v>
      </c>
      <c r="B726" s="33">
        <v>40102</v>
      </c>
      <c r="C726" s="37">
        <v>4102</v>
      </c>
      <c r="D726" s="3" t="s">
        <v>1840</v>
      </c>
      <c r="E726" s="3" t="s">
        <v>113</v>
      </c>
      <c r="F726" s="3" t="s">
        <v>127</v>
      </c>
      <c r="G726" s="3" t="s">
        <v>115</v>
      </c>
      <c r="H726" s="5" t="s">
        <v>1841</v>
      </c>
      <c r="I726" s="5" t="s">
        <v>1751</v>
      </c>
      <c r="J726" s="17">
        <v>2010</v>
      </c>
      <c r="K726" s="5" t="s">
        <v>1842</v>
      </c>
      <c r="L726" s="6">
        <v>166</v>
      </c>
      <c r="M726" s="6">
        <v>190</v>
      </c>
      <c r="N726" s="6">
        <v>215304</v>
      </c>
      <c r="O726" s="3" t="s">
        <v>119</v>
      </c>
      <c r="P726" s="40">
        <v>0</v>
      </c>
      <c r="Q726" s="40">
        <v>0</v>
      </c>
      <c r="R726" s="40">
        <v>1366896</v>
      </c>
      <c r="S726" s="40">
        <v>1048457</v>
      </c>
      <c r="T726" s="40">
        <v>1517568</v>
      </c>
      <c r="U726" s="40">
        <v>1785208</v>
      </c>
      <c r="V726" s="40">
        <v>1357117</v>
      </c>
      <c r="W726" s="40">
        <v>1757580</v>
      </c>
      <c r="X726" s="40">
        <v>1746489</v>
      </c>
      <c r="Y726" s="40">
        <v>2532664</v>
      </c>
      <c r="Z726" s="40">
        <v>3021280</v>
      </c>
      <c r="AA726" s="40">
        <v>4319375</v>
      </c>
      <c r="AB726" s="40">
        <v>4324902</v>
      </c>
      <c r="AC726" s="40">
        <v>6019873</v>
      </c>
      <c r="AD726" s="40">
        <v>3834367</v>
      </c>
      <c r="AE726" s="40">
        <v>2944886</v>
      </c>
      <c r="AF726" s="40">
        <v>2889146</v>
      </c>
      <c r="AG726" s="40">
        <v>3439554</v>
      </c>
      <c r="AH726" s="40">
        <v>3293623</v>
      </c>
      <c r="AI726" s="40">
        <v>4242549</v>
      </c>
      <c r="AJ726" s="40">
        <v>5699616</v>
      </c>
      <c r="AK726" s="40">
        <v>6332366</v>
      </c>
      <c r="AL726" s="40">
        <v>5733313</v>
      </c>
      <c r="AM726" s="40">
        <v>5256615</v>
      </c>
      <c r="AN726" s="40">
        <v>4584494</v>
      </c>
      <c r="AO726" s="40">
        <v>5259628</v>
      </c>
      <c r="AP726" s="40">
        <v>7636219</v>
      </c>
      <c r="AQ726" s="40">
        <v>6059173</v>
      </c>
      <c r="AR726" s="40">
        <v>6309286</v>
      </c>
    </row>
    <row r="727" spans="1:44" ht="12.75" customHeight="1">
      <c r="A727" s="13">
        <v>2019</v>
      </c>
      <c r="B727" s="33">
        <v>40103</v>
      </c>
      <c r="C727" s="37">
        <v>4103</v>
      </c>
      <c r="D727" s="3" t="s">
        <v>1843</v>
      </c>
      <c r="E727" s="3" t="s">
        <v>113</v>
      </c>
      <c r="F727" s="3" t="s">
        <v>127</v>
      </c>
      <c r="G727" s="3" t="s">
        <v>115</v>
      </c>
      <c r="H727" s="5" t="s">
        <v>1844</v>
      </c>
      <c r="I727" s="5" t="s">
        <v>1727</v>
      </c>
      <c r="J727" s="17">
        <v>2010</v>
      </c>
      <c r="K727" s="5" t="s">
        <v>1845</v>
      </c>
      <c r="L727" s="6">
        <v>402</v>
      </c>
      <c r="M727" s="6">
        <v>56</v>
      </c>
      <c r="N727" s="6">
        <v>68781</v>
      </c>
      <c r="O727" s="3" t="s">
        <v>119</v>
      </c>
      <c r="P727" s="40">
        <v>0</v>
      </c>
      <c r="Q727" s="40">
        <v>0</v>
      </c>
      <c r="R727" s="40">
        <v>0</v>
      </c>
      <c r="S727" s="40">
        <v>697724</v>
      </c>
      <c r="T727" s="40">
        <v>0</v>
      </c>
      <c r="U727" s="40">
        <v>0</v>
      </c>
      <c r="V727" s="40">
        <v>0</v>
      </c>
      <c r="W727" s="40">
        <v>0</v>
      </c>
      <c r="X727" s="40">
        <v>0</v>
      </c>
      <c r="Y727" s="40">
        <v>2362920</v>
      </c>
      <c r="Z727" s="40">
        <v>843159</v>
      </c>
      <c r="AA727" s="40">
        <v>1211294</v>
      </c>
      <c r="AB727" s="40">
        <v>1048976</v>
      </c>
      <c r="AC727" s="40">
        <v>1159168</v>
      </c>
      <c r="AD727" s="40">
        <v>1129362</v>
      </c>
      <c r="AE727" s="40">
        <v>1146619</v>
      </c>
      <c r="AF727" s="40">
        <v>1360223</v>
      </c>
      <c r="AG727" s="40">
        <v>1808582</v>
      </c>
      <c r="AH727" s="40">
        <v>2779478</v>
      </c>
      <c r="AI727" s="40">
        <v>3411390</v>
      </c>
      <c r="AJ727" s="40">
        <v>3467996</v>
      </c>
      <c r="AK727" s="40">
        <v>2937360</v>
      </c>
      <c r="AL727" s="40">
        <v>3040839</v>
      </c>
      <c r="AM727" s="40">
        <v>2955760</v>
      </c>
      <c r="AN727" s="40">
        <v>2632093</v>
      </c>
      <c r="AO727" s="40">
        <v>2491544</v>
      </c>
      <c r="AP727" s="40">
        <v>2397740</v>
      </c>
      <c r="AQ727" s="40">
        <v>2672621</v>
      </c>
      <c r="AR727" s="40">
        <v>2561776</v>
      </c>
    </row>
    <row r="728" spans="1:44" ht="12.75" customHeight="1">
      <c r="A728" s="13">
        <v>2019</v>
      </c>
      <c r="B728" s="33">
        <v>40104</v>
      </c>
      <c r="C728" s="37">
        <v>4104</v>
      </c>
      <c r="D728" s="3" t="s">
        <v>1846</v>
      </c>
      <c r="E728" s="3" t="s">
        <v>113</v>
      </c>
      <c r="F728" s="3" t="s">
        <v>114</v>
      </c>
      <c r="G728" s="3" t="s">
        <v>115</v>
      </c>
      <c r="H728" s="5" t="s">
        <v>1847</v>
      </c>
      <c r="I728" s="5" t="s">
        <v>1687</v>
      </c>
      <c r="J728" s="17">
        <v>2010</v>
      </c>
      <c r="K728" s="5" t="s">
        <v>1848</v>
      </c>
      <c r="L728" s="6">
        <v>220</v>
      </c>
      <c r="M728" s="6">
        <v>97</v>
      </c>
      <c r="N728" s="6">
        <v>149422</v>
      </c>
      <c r="O728" s="3" t="s">
        <v>119</v>
      </c>
      <c r="P728" s="40">
        <v>0</v>
      </c>
      <c r="Q728" s="40">
        <v>0</v>
      </c>
      <c r="R728" s="40">
        <v>0</v>
      </c>
      <c r="S728" s="40">
        <v>0</v>
      </c>
      <c r="T728" s="40">
        <v>1286862</v>
      </c>
      <c r="U728" s="40">
        <v>1501502</v>
      </c>
      <c r="V728" s="40">
        <v>1382715</v>
      </c>
      <c r="W728" s="40">
        <v>1542141</v>
      </c>
      <c r="X728" s="40">
        <v>1673839</v>
      </c>
      <c r="Y728" s="40">
        <v>1786582</v>
      </c>
      <c r="Z728" s="40">
        <v>1643368</v>
      </c>
      <c r="AA728" s="40">
        <v>1988678</v>
      </c>
      <c r="AB728" s="40">
        <v>1939767</v>
      </c>
      <c r="AC728" s="40">
        <v>2541831</v>
      </c>
      <c r="AD728" s="40">
        <v>0</v>
      </c>
      <c r="AE728" s="40">
        <v>3203136</v>
      </c>
      <c r="AF728" s="40">
        <v>2107874</v>
      </c>
      <c r="AG728" s="40">
        <v>2713586</v>
      </c>
      <c r="AH728" s="40">
        <v>2846532</v>
      </c>
      <c r="AI728" s="40">
        <v>4103301</v>
      </c>
      <c r="AJ728" s="40">
        <v>3522610</v>
      </c>
      <c r="AK728" s="40">
        <v>5773049</v>
      </c>
      <c r="AL728" s="40">
        <v>5024999</v>
      </c>
      <c r="AM728" s="40">
        <v>3833039</v>
      </c>
      <c r="AN728" s="40">
        <v>6147113</v>
      </c>
      <c r="AO728" s="40">
        <v>5010214</v>
      </c>
      <c r="AP728" s="40">
        <v>4997795</v>
      </c>
      <c r="AQ728" s="40">
        <v>5070702</v>
      </c>
      <c r="AR728" s="40">
        <v>4462431</v>
      </c>
    </row>
    <row r="729" spans="1:44" ht="12.75" customHeight="1">
      <c r="A729" s="13">
        <v>2019</v>
      </c>
      <c r="B729" s="33">
        <v>40105</v>
      </c>
      <c r="C729" s="37">
        <v>4105</v>
      </c>
      <c r="D729" s="3" t="s">
        <v>1849</v>
      </c>
      <c r="E729" s="3" t="s">
        <v>113</v>
      </c>
      <c r="F729" s="3" t="s">
        <v>114</v>
      </c>
      <c r="G729" s="3" t="s">
        <v>115</v>
      </c>
      <c r="H729" s="5" t="s">
        <v>1783</v>
      </c>
      <c r="I729" s="5" t="s">
        <v>1784</v>
      </c>
      <c r="J729" s="17">
        <v>2010</v>
      </c>
      <c r="K729" s="5" t="s">
        <v>1785</v>
      </c>
      <c r="L729" s="6">
        <v>21</v>
      </c>
      <c r="M729" s="6">
        <v>867</v>
      </c>
      <c r="N729" s="6">
        <v>2148346</v>
      </c>
      <c r="O729" s="3" t="s">
        <v>119</v>
      </c>
      <c r="P729" s="40">
        <v>0</v>
      </c>
      <c r="Q729" s="40">
        <v>0</v>
      </c>
      <c r="R729" s="40">
        <v>0</v>
      </c>
      <c r="S729" s="40">
        <v>30722520</v>
      </c>
      <c r="T729" s="40">
        <v>39055978</v>
      </c>
      <c r="U729" s="40">
        <v>43032100</v>
      </c>
      <c r="V729" s="40">
        <v>43954005</v>
      </c>
      <c r="W729" s="40">
        <v>57726088</v>
      </c>
      <c r="X729" s="40">
        <v>55919094</v>
      </c>
      <c r="Y729" s="40">
        <v>40916719</v>
      </c>
      <c r="Z729" s="40">
        <v>34523213</v>
      </c>
      <c r="AA729" s="40">
        <v>25833826</v>
      </c>
      <c r="AB729" s="40">
        <v>24975044</v>
      </c>
      <c r="AC729" s="40">
        <v>49635789</v>
      </c>
      <c r="AD729" s="40">
        <v>45913894</v>
      </c>
      <c r="AE729" s="40">
        <v>39741080</v>
      </c>
      <c r="AF729" s="40">
        <v>28917097</v>
      </c>
      <c r="AG729" s="40">
        <v>30245099</v>
      </c>
      <c r="AH729" s="40">
        <v>54022477</v>
      </c>
      <c r="AI729" s="40">
        <v>58845036</v>
      </c>
      <c r="AJ729" s="40">
        <v>56307121</v>
      </c>
      <c r="AK729" s="40">
        <v>45951173</v>
      </c>
      <c r="AL729" s="40">
        <v>39076413</v>
      </c>
      <c r="AM729" s="40">
        <v>40400575</v>
      </c>
      <c r="AN729" s="40">
        <v>38562820</v>
      </c>
      <c r="AO729" s="40">
        <v>31514432</v>
      </c>
      <c r="AP729" s="40">
        <v>30147034</v>
      </c>
      <c r="AQ729" s="40">
        <v>20301733</v>
      </c>
      <c r="AR729" s="40">
        <v>24860042</v>
      </c>
    </row>
    <row r="730" spans="1:44" ht="12.75" customHeight="1">
      <c r="A730" s="13">
        <v>2001</v>
      </c>
      <c r="B730" s="33">
        <v>40106</v>
      </c>
      <c r="C730" s="37">
        <v>4106</v>
      </c>
      <c r="D730" s="3" t="s">
        <v>1850</v>
      </c>
      <c r="E730" s="3" t="s">
        <v>160</v>
      </c>
      <c r="F730" s="3" t="s">
        <v>114</v>
      </c>
      <c r="G730" s="3"/>
      <c r="H730" s="5" t="s">
        <v>1708</v>
      </c>
      <c r="I730" s="5" t="s">
        <v>1687</v>
      </c>
      <c r="J730" s="17">
        <v>1990</v>
      </c>
      <c r="K730" s="5" t="s">
        <v>1795</v>
      </c>
      <c r="L730" s="6">
        <v>16</v>
      </c>
      <c r="M730" s="6">
        <v>353</v>
      </c>
      <c r="N730" s="6">
        <v>1914660</v>
      </c>
      <c r="O730" s="3" t="s">
        <v>161</v>
      </c>
      <c r="P730" s="40">
        <v>0</v>
      </c>
      <c r="Q730" s="40">
        <v>0</v>
      </c>
      <c r="R730" s="40">
        <v>0</v>
      </c>
      <c r="S730" s="40">
        <v>4965045</v>
      </c>
      <c r="T730" s="40">
        <v>11570612</v>
      </c>
      <c r="U730" s="40">
        <v>13051981</v>
      </c>
      <c r="V730" s="40">
        <v>12744259</v>
      </c>
      <c r="W730" s="40">
        <v>13008194</v>
      </c>
      <c r="X730" s="40">
        <v>13291975</v>
      </c>
      <c r="Y730" s="40">
        <v>0</v>
      </c>
      <c r="Z730" s="40">
        <v>13925676</v>
      </c>
      <c r="AA730" s="40"/>
      <c r="AB730" s="40"/>
      <c r="AC730" s="40"/>
      <c r="AD730" s="40"/>
      <c r="AE730" s="40"/>
      <c r="AF730" s="40"/>
      <c r="AG730" s="40"/>
      <c r="AH730" s="40"/>
      <c r="AI730" s="40"/>
      <c r="AJ730" s="40"/>
      <c r="AK730" s="40"/>
      <c r="AL730" s="40"/>
      <c r="AM730" s="40"/>
      <c r="AN730" s="40"/>
      <c r="AO730" s="40"/>
      <c r="AP730" s="40"/>
      <c r="AQ730" s="40"/>
      <c r="AR730" s="40"/>
    </row>
    <row r="731" spans="1:44" ht="12.75" customHeight="1">
      <c r="A731" s="13">
        <v>2019</v>
      </c>
      <c r="B731" s="33">
        <v>40108</v>
      </c>
      <c r="C731" s="37">
        <v>4108</v>
      </c>
      <c r="D731" s="3" t="s">
        <v>1851</v>
      </c>
      <c r="E731" s="3" t="s">
        <v>113</v>
      </c>
      <c r="F731" s="3" t="s">
        <v>114</v>
      </c>
      <c r="G731" s="3" t="s">
        <v>115</v>
      </c>
      <c r="H731" s="5" t="s">
        <v>1852</v>
      </c>
      <c r="I731" s="5" t="s">
        <v>1627</v>
      </c>
      <c r="J731" s="17">
        <v>2010</v>
      </c>
      <c r="K731" s="5" t="s">
        <v>1748</v>
      </c>
      <c r="L731" s="6">
        <v>110</v>
      </c>
      <c r="M731" s="6">
        <v>182</v>
      </c>
      <c r="N731" s="6">
        <v>347602</v>
      </c>
      <c r="O731" s="3" t="s">
        <v>119</v>
      </c>
      <c r="P731" s="40">
        <v>0</v>
      </c>
      <c r="Q731" s="40">
        <v>0</v>
      </c>
      <c r="R731" s="40">
        <v>0</v>
      </c>
      <c r="S731" s="40">
        <v>0</v>
      </c>
      <c r="T731" s="40">
        <v>3772675</v>
      </c>
      <c r="U731" s="40">
        <v>3917072</v>
      </c>
      <c r="V731" s="40">
        <v>4151272</v>
      </c>
      <c r="W731" s="40">
        <v>8546864</v>
      </c>
      <c r="X731" s="40">
        <v>11679768</v>
      </c>
      <c r="Y731" s="40">
        <v>6951242</v>
      </c>
      <c r="Z731" s="40">
        <v>11515954</v>
      </c>
      <c r="AA731" s="40">
        <v>16677775</v>
      </c>
      <c r="AB731" s="40">
        <v>36204084</v>
      </c>
      <c r="AC731" s="40">
        <v>39344557</v>
      </c>
      <c r="AD731" s="40">
        <v>38827816</v>
      </c>
      <c r="AE731" s="40">
        <v>35551746</v>
      </c>
      <c r="AF731" s="40">
        <v>21903023</v>
      </c>
      <c r="AG731" s="40">
        <v>22300322</v>
      </c>
      <c r="AH731" s="40">
        <v>22165775</v>
      </c>
      <c r="AI731" s="40">
        <v>18075150</v>
      </c>
      <c r="AJ731" s="40">
        <v>17140555</v>
      </c>
      <c r="AK731" s="40">
        <v>24266786</v>
      </c>
      <c r="AL731" s="40">
        <v>19630003</v>
      </c>
      <c r="AM731" s="40">
        <v>20503674</v>
      </c>
      <c r="AN731" s="40">
        <v>28125684</v>
      </c>
      <c r="AO731" s="40">
        <v>28565669</v>
      </c>
      <c r="AP731" s="40">
        <v>28891091</v>
      </c>
      <c r="AQ731" s="40">
        <v>33819614</v>
      </c>
      <c r="AR731" s="40">
        <v>30622559</v>
      </c>
    </row>
    <row r="732" spans="1:44" ht="12.75" customHeight="1">
      <c r="A732" s="13">
        <v>1995</v>
      </c>
      <c r="B732" s="33">
        <v>40109</v>
      </c>
      <c r="C732" s="37">
        <v>4109</v>
      </c>
      <c r="D732" s="3" t="s">
        <v>1853</v>
      </c>
      <c r="E732" s="3" t="s">
        <v>160</v>
      </c>
      <c r="F732" s="3" t="s">
        <v>114</v>
      </c>
      <c r="G732" s="3"/>
      <c r="H732" s="5" t="s">
        <v>1854</v>
      </c>
      <c r="I732" s="5" t="s">
        <v>1687</v>
      </c>
      <c r="J732" s="17">
        <v>1990</v>
      </c>
      <c r="K732" s="5" t="s">
        <v>1855</v>
      </c>
      <c r="L732" s="6">
        <v>26</v>
      </c>
      <c r="M732" s="6">
        <v>327</v>
      </c>
      <c r="N732" s="6">
        <v>1238134</v>
      </c>
      <c r="O732" s="3" t="s">
        <v>161</v>
      </c>
      <c r="P732" s="40">
        <v>0</v>
      </c>
      <c r="Q732" s="40">
        <v>0</v>
      </c>
      <c r="R732" s="40">
        <v>0</v>
      </c>
      <c r="S732" s="40">
        <v>0</v>
      </c>
      <c r="T732" s="40">
        <v>9967229</v>
      </c>
      <c r="U732" s="40"/>
      <c r="V732" s="40"/>
      <c r="W732" s="40"/>
      <c r="X732" s="40"/>
      <c r="Y732" s="40"/>
      <c r="Z732" s="40"/>
      <c r="AA732" s="40"/>
      <c r="AB732" s="40"/>
      <c r="AC732" s="40"/>
      <c r="AD732" s="40"/>
      <c r="AE732" s="40"/>
      <c r="AF732" s="40"/>
      <c r="AG732" s="40"/>
      <c r="AH732" s="40"/>
      <c r="AI732" s="40"/>
      <c r="AJ732" s="40"/>
      <c r="AK732" s="40"/>
      <c r="AL732" s="40"/>
      <c r="AM732" s="40"/>
      <c r="AN732" s="40"/>
      <c r="AO732" s="40"/>
      <c r="AP732" s="40"/>
      <c r="AQ732" s="40"/>
      <c r="AR732" s="40"/>
    </row>
    <row r="733" spans="1:44" ht="12.75" customHeight="1">
      <c r="A733" s="13">
        <v>2019</v>
      </c>
      <c r="B733" s="33">
        <v>40110</v>
      </c>
      <c r="C733" s="37">
        <v>4110</v>
      </c>
      <c r="D733" s="3" t="s">
        <v>1856</v>
      </c>
      <c r="E733" s="3" t="s">
        <v>113</v>
      </c>
      <c r="F733" s="3" t="s">
        <v>114</v>
      </c>
      <c r="G733" s="3" t="s">
        <v>115</v>
      </c>
      <c r="H733" s="5" t="s">
        <v>1857</v>
      </c>
      <c r="I733" s="5" t="s">
        <v>1751</v>
      </c>
      <c r="J733" s="17">
        <v>2010</v>
      </c>
      <c r="K733" s="5" t="s">
        <v>1858</v>
      </c>
      <c r="L733" s="6">
        <v>76</v>
      </c>
      <c r="M733" s="6">
        <v>293</v>
      </c>
      <c r="N733" s="6">
        <v>548404</v>
      </c>
      <c r="O733" s="3" t="s">
        <v>119</v>
      </c>
      <c r="P733" s="40">
        <v>0</v>
      </c>
      <c r="Q733" s="40">
        <v>0</v>
      </c>
      <c r="R733" s="40">
        <v>0</v>
      </c>
      <c r="S733" s="40">
        <v>0</v>
      </c>
      <c r="T733" s="40">
        <v>0</v>
      </c>
      <c r="U733" s="40">
        <v>1049872</v>
      </c>
      <c r="V733" s="40">
        <v>8569256</v>
      </c>
      <c r="W733" s="40">
        <v>10007215</v>
      </c>
      <c r="X733" s="40">
        <v>5655716</v>
      </c>
      <c r="Y733" s="40">
        <v>11656785</v>
      </c>
      <c r="Z733" s="40">
        <v>11996630</v>
      </c>
      <c r="AA733" s="40">
        <v>10538812</v>
      </c>
      <c r="AB733" s="40">
        <v>18181948</v>
      </c>
      <c r="AC733" s="40">
        <v>5825328</v>
      </c>
      <c r="AD733" s="40">
        <v>7093460</v>
      </c>
      <c r="AE733" s="40">
        <v>18001716</v>
      </c>
      <c r="AF733" s="40">
        <v>17020461</v>
      </c>
      <c r="AG733" s="40">
        <v>19244258</v>
      </c>
      <c r="AH733" s="40">
        <v>20030118</v>
      </c>
      <c r="AI733" s="40">
        <v>26075301</v>
      </c>
      <c r="AJ733" s="40">
        <v>19755802</v>
      </c>
      <c r="AK733" s="40">
        <v>20528658</v>
      </c>
      <c r="AL733" s="40">
        <v>19245034</v>
      </c>
      <c r="AM733" s="40">
        <v>22322331</v>
      </c>
      <c r="AN733" s="40">
        <v>19629699</v>
      </c>
      <c r="AO733" s="40">
        <v>21435918</v>
      </c>
      <c r="AP733" s="40">
        <v>19343392</v>
      </c>
      <c r="AQ733" s="40">
        <v>32869347</v>
      </c>
      <c r="AR733" s="40">
        <v>31716940</v>
      </c>
    </row>
    <row r="734" spans="1:44" ht="12.75" customHeight="1">
      <c r="A734" s="13">
        <v>2016</v>
      </c>
      <c r="B734" s="33">
        <v>40111</v>
      </c>
      <c r="C734" s="37">
        <v>4111</v>
      </c>
      <c r="D734" s="3" t="s">
        <v>1859</v>
      </c>
      <c r="E734" s="3" t="s">
        <v>160</v>
      </c>
      <c r="F734" s="3" t="s">
        <v>127</v>
      </c>
      <c r="G734" s="3"/>
      <c r="H734" s="5" t="s">
        <v>1860</v>
      </c>
      <c r="I734" s="5" t="s">
        <v>1727</v>
      </c>
      <c r="J734" s="17">
        <v>2010</v>
      </c>
      <c r="K734" s="5" t="s">
        <v>1776</v>
      </c>
      <c r="L734" s="6">
        <v>392</v>
      </c>
      <c r="M734" s="6">
        <v>58</v>
      </c>
      <c r="N734" s="6">
        <v>70436</v>
      </c>
      <c r="O734" s="3" t="s">
        <v>161</v>
      </c>
      <c r="P734" s="40">
        <v>0</v>
      </c>
      <c r="Q734" s="40">
        <v>0</v>
      </c>
      <c r="R734" s="40">
        <v>0</v>
      </c>
      <c r="S734" s="40">
        <v>0</v>
      </c>
      <c r="T734" s="40">
        <v>0</v>
      </c>
      <c r="U734" s="40">
        <v>0</v>
      </c>
      <c r="V734" s="40">
        <v>611223</v>
      </c>
      <c r="W734" s="40">
        <v>0</v>
      </c>
      <c r="X734" s="40">
        <v>0</v>
      </c>
      <c r="Y734" s="40">
        <v>0</v>
      </c>
      <c r="Z734" s="40">
        <v>0</v>
      </c>
      <c r="AA734" s="40">
        <v>0</v>
      </c>
      <c r="AB734" s="40">
        <v>673114</v>
      </c>
      <c r="AC734" s="40">
        <v>0</v>
      </c>
      <c r="AD734" s="40">
        <v>1158226</v>
      </c>
      <c r="AE734" s="40">
        <v>943174</v>
      </c>
      <c r="AF734" s="40">
        <v>909286</v>
      </c>
      <c r="AG734" s="40">
        <v>1295956</v>
      </c>
      <c r="AH734" s="40">
        <v>887023</v>
      </c>
      <c r="AI734" s="40">
        <v>1241332</v>
      </c>
      <c r="AJ734" s="40">
        <v>964388</v>
      </c>
      <c r="AK734" s="40">
        <v>1590582</v>
      </c>
      <c r="AL734" s="40">
        <v>1712406</v>
      </c>
      <c r="AM734" s="40">
        <v>1271510</v>
      </c>
      <c r="AN734" s="40">
        <v>1186703</v>
      </c>
      <c r="AO734" s="40">
        <v>1128216</v>
      </c>
      <c r="AP734" s="40"/>
      <c r="AQ734" s="40"/>
      <c r="AR734" s="40"/>
    </row>
    <row r="735" spans="1:44" ht="12.75" customHeight="1">
      <c r="A735" s="13">
        <v>2019</v>
      </c>
      <c r="B735" s="33">
        <v>40112</v>
      </c>
      <c r="C735" s="37">
        <v>4112</v>
      </c>
      <c r="D735" s="3" t="s">
        <v>1861</v>
      </c>
      <c r="E735" s="3" t="s">
        <v>113</v>
      </c>
      <c r="F735" s="3" t="s">
        <v>127</v>
      </c>
      <c r="G735" s="3" t="s">
        <v>115</v>
      </c>
      <c r="H735" s="5" t="s">
        <v>1783</v>
      </c>
      <c r="I735" s="5" t="s">
        <v>1784</v>
      </c>
      <c r="J735" s="17">
        <v>2010</v>
      </c>
      <c r="K735" s="5" t="s">
        <v>1785</v>
      </c>
      <c r="L735" s="6">
        <v>21</v>
      </c>
      <c r="M735" s="6">
        <v>867</v>
      </c>
      <c r="N735" s="6">
        <v>2148346</v>
      </c>
      <c r="O735" s="3" t="s">
        <v>119</v>
      </c>
      <c r="P735" s="40">
        <v>0</v>
      </c>
      <c r="Q735" s="40">
        <v>0</v>
      </c>
      <c r="R735" s="40">
        <v>0</v>
      </c>
      <c r="S735" s="40">
        <v>0</v>
      </c>
      <c r="T735" s="40">
        <v>0</v>
      </c>
      <c r="U735" s="40">
        <v>0</v>
      </c>
      <c r="V735" s="40">
        <v>0</v>
      </c>
      <c r="W735" s="40">
        <v>0</v>
      </c>
      <c r="X735" s="40">
        <v>0</v>
      </c>
      <c r="Y735" s="40">
        <v>0</v>
      </c>
      <c r="Z735" s="40">
        <v>0</v>
      </c>
      <c r="AA735" s="40">
        <v>0</v>
      </c>
      <c r="AB735" s="40">
        <v>0</v>
      </c>
      <c r="AC735" s="40">
        <v>0</v>
      </c>
      <c r="AD735" s="40">
        <v>0</v>
      </c>
      <c r="AE735" s="40">
        <v>0</v>
      </c>
      <c r="AF735" s="40">
        <v>0</v>
      </c>
      <c r="AG735" s="40">
        <v>0</v>
      </c>
      <c r="AH735" s="40"/>
      <c r="AI735" s="40">
        <v>0</v>
      </c>
      <c r="AJ735" s="40">
        <v>0</v>
      </c>
      <c r="AK735" s="40">
        <v>3667154</v>
      </c>
      <c r="AL735" s="40">
        <v>2745735</v>
      </c>
      <c r="AM735" s="40">
        <v>1655521</v>
      </c>
      <c r="AN735" s="40">
        <v>1566167</v>
      </c>
      <c r="AO735" s="40">
        <v>2891613</v>
      </c>
      <c r="AP735" s="40">
        <v>2660527</v>
      </c>
      <c r="AQ735" s="40">
        <v>1355147</v>
      </c>
      <c r="AR735" s="40">
        <v>1755919</v>
      </c>
    </row>
    <row r="736" spans="1:44" ht="12.75" customHeight="1">
      <c r="A736" s="13">
        <v>2011</v>
      </c>
      <c r="B736" s="33">
        <v>40113</v>
      </c>
      <c r="C736" s="37">
        <v>4113</v>
      </c>
      <c r="D736" s="3" t="s">
        <v>1862</v>
      </c>
      <c r="E736" s="3" t="s">
        <v>160</v>
      </c>
      <c r="F736" s="3" t="s">
        <v>114</v>
      </c>
      <c r="G736" s="3"/>
      <c r="H736" s="5" t="s">
        <v>1863</v>
      </c>
      <c r="I736" s="5" t="s">
        <v>1687</v>
      </c>
      <c r="J736" s="17">
        <v>2010</v>
      </c>
      <c r="K736" s="5" t="s">
        <v>1834</v>
      </c>
      <c r="L736" s="6">
        <v>101</v>
      </c>
      <c r="M736" s="6">
        <v>208</v>
      </c>
      <c r="N736" s="6">
        <v>376047</v>
      </c>
      <c r="O736" s="3" t="s">
        <v>161</v>
      </c>
      <c r="P736" s="40">
        <v>0</v>
      </c>
      <c r="Q736" s="40">
        <v>0</v>
      </c>
      <c r="R736" s="40">
        <v>0</v>
      </c>
      <c r="S736" s="40">
        <v>0</v>
      </c>
      <c r="T736" s="40">
        <v>0</v>
      </c>
      <c r="U736" s="40">
        <v>0</v>
      </c>
      <c r="V736" s="40">
        <v>1197815</v>
      </c>
      <c r="W736" s="40">
        <v>1395608</v>
      </c>
      <c r="X736" s="40">
        <v>1709026</v>
      </c>
      <c r="Y736" s="40">
        <v>1013693</v>
      </c>
      <c r="Z736" s="40">
        <v>1784407</v>
      </c>
      <c r="AA736" s="40">
        <v>1880751</v>
      </c>
      <c r="AB736" s="40">
        <v>2172573</v>
      </c>
      <c r="AC736" s="40">
        <v>2102595</v>
      </c>
      <c r="AD736" s="40">
        <v>2385442</v>
      </c>
      <c r="AE736" s="40">
        <v>2249144</v>
      </c>
      <c r="AF736" s="40">
        <v>2526663</v>
      </c>
      <c r="AG736" s="40">
        <v>1612049</v>
      </c>
      <c r="AH736" s="40">
        <v>1388789</v>
      </c>
      <c r="AI736" s="40">
        <v>1375881</v>
      </c>
      <c r="AJ736" s="40">
        <v>1090102</v>
      </c>
      <c r="AK736" s="40"/>
      <c r="AL736" s="40"/>
      <c r="AM736" s="40"/>
      <c r="AN736" s="40"/>
      <c r="AO736" s="40"/>
      <c r="AP736" s="40"/>
      <c r="AQ736" s="40"/>
      <c r="AR736" s="40"/>
    </row>
    <row r="737" spans="1:44" ht="12.75" customHeight="1">
      <c r="A737" s="13">
        <v>2019</v>
      </c>
      <c r="B737" s="33">
        <v>40114</v>
      </c>
      <c r="C737" s="37">
        <v>4114</v>
      </c>
      <c r="D737" s="3" t="s">
        <v>1864</v>
      </c>
      <c r="E737" s="3" t="s">
        <v>113</v>
      </c>
      <c r="F737" s="3" t="s">
        <v>127</v>
      </c>
      <c r="G737" s="3" t="s">
        <v>115</v>
      </c>
      <c r="H737" s="5" t="s">
        <v>1865</v>
      </c>
      <c r="I737" s="5" t="s">
        <v>1784</v>
      </c>
      <c r="J737" s="17">
        <v>2010</v>
      </c>
      <c r="K737" s="5" t="s">
        <v>1866</v>
      </c>
      <c r="L737" s="6">
        <v>124</v>
      </c>
      <c r="M737" s="6">
        <v>239</v>
      </c>
      <c r="N737" s="6">
        <v>306196</v>
      </c>
      <c r="O737" s="3" t="s">
        <v>119</v>
      </c>
      <c r="P737" s="40">
        <v>0</v>
      </c>
      <c r="Q737" s="40">
        <v>0</v>
      </c>
      <c r="R737" s="40">
        <v>0</v>
      </c>
      <c r="S737" s="40">
        <v>0</v>
      </c>
      <c r="T737" s="40">
        <v>0</v>
      </c>
      <c r="U737" s="40">
        <v>0</v>
      </c>
      <c r="V737" s="40">
        <v>0</v>
      </c>
      <c r="W737" s="40">
        <v>0</v>
      </c>
      <c r="X737" s="40">
        <v>0</v>
      </c>
      <c r="Y737" s="40">
        <v>0</v>
      </c>
      <c r="Z737" s="40">
        <v>0</v>
      </c>
      <c r="AA737" s="40">
        <v>0</v>
      </c>
      <c r="AB737" s="40">
        <v>0</v>
      </c>
      <c r="AC737" s="40">
        <v>0</v>
      </c>
      <c r="AD737" s="40">
        <v>0</v>
      </c>
      <c r="AE737" s="40">
        <v>0</v>
      </c>
      <c r="AF737" s="40">
        <v>0</v>
      </c>
      <c r="AG737" s="40">
        <v>0</v>
      </c>
      <c r="AH737" s="40"/>
      <c r="AI737" s="40">
        <v>0</v>
      </c>
      <c r="AJ737" s="40">
        <v>0</v>
      </c>
      <c r="AK737" s="40">
        <v>138003</v>
      </c>
      <c r="AL737" s="40">
        <v>140380</v>
      </c>
      <c r="AM737" s="40">
        <v>122004</v>
      </c>
      <c r="AN737" s="40">
        <v>129276</v>
      </c>
      <c r="AO737" s="40">
        <v>96137</v>
      </c>
      <c r="AP737" s="40"/>
      <c r="AQ737" s="40">
        <v>82648</v>
      </c>
      <c r="AR737" s="40">
        <v>58491</v>
      </c>
    </row>
    <row r="738" spans="1:44" ht="12.75" customHeight="1">
      <c r="A738" s="13">
        <v>2019</v>
      </c>
      <c r="B738" s="33">
        <v>40115</v>
      </c>
      <c r="C738" s="37">
        <v>4115</v>
      </c>
      <c r="D738" s="3" t="s">
        <v>1867</v>
      </c>
      <c r="E738" s="3" t="s">
        <v>113</v>
      </c>
      <c r="F738" s="3" t="s">
        <v>127</v>
      </c>
      <c r="G738" s="3" t="s">
        <v>115</v>
      </c>
      <c r="H738" s="5" t="s">
        <v>1868</v>
      </c>
      <c r="I738" s="5" t="s">
        <v>1784</v>
      </c>
      <c r="J738" s="17">
        <v>2010</v>
      </c>
      <c r="K738" s="5" t="s">
        <v>1785</v>
      </c>
      <c r="L738" s="6">
        <v>21</v>
      </c>
      <c r="M738" s="6">
        <v>867</v>
      </c>
      <c r="N738" s="6">
        <v>2148346</v>
      </c>
      <c r="O738" s="3" t="s">
        <v>119</v>
      </c>
      <c r="P738" s="40">
        <v>0</v>
      </c>
      <c r="Q738" s="40">
        <v>0</v>
      </c>
      <c r="R738" s="40">
        <v>0</v>
      </c>
      <c r="S738" s="40">
        <v>0</v>
      </c>
      <c r="T738" s="40">
        <v>0</v>
      </c>
      <c r="U738" s="40">
        <v>0</v>
      </c>
      <c r="V738" s="40">
        <v>0</v>
      </c>
      <c r="W738" s="40">
        <v>0</v>
      </c>
      <c r="X738" s="40">
        <v>0</v>
      </c>
      <c r="Y738" s="40">
        <v>0</v>
      </c>
      <c r="Z738" s="40">
        <v>0</v>
      </c>
      <c r="AA738" s="40">
        <v>0</v>
      </c>
      <c r="AB738" s="40">
        <v>0</v>
      </c>
      <c r="AC738" s="40">
        <v>0</v>
      </c>
      <c r="AD738" s="40">
        <v>0</v>
      </c>
      <c r="AE738" s="40">
        <v>0</v>
      </c>
      <c r="AF738" s="40">
        <v>0</v>
      </c>
      <c r="AG738" s="40">
        <v>0</v>
      </c>
      <c r="AH738" s="40"/>
      <c r="AI738" s="40">
        <v>0</v>
      </c>
      <c r="AJ738" s="40">
        <v>0</v>
      </c>
      <c r="AK738" s="40">
        <v>375712</v>
      </c>
      <c r="AL738" s="40">
        <v>373572</v>
      </c>
      <c r="AM738" s="40">
        <v>1481745</v>
      </c>
      <c r="AN738" s="40">
        <v>797638</v>
      </c>
      <c r="AO738" s="40">
        <v>845197</v>
      </c>
      <c r="AP738" s="40">
        <v>842534</v>
      </c>
      <c r="AQ738" s="40">
        <v>890017</v>
      </c>
      <c r="AR738" s="40">
        <v>1083075</v>
      </c>
    </row>
    <row r="739" spans="1:44" ht="12.75" customHeight="1">
      <c r="A739" s="13">
        <v>2019</v>
      </c>
      <c r="B739" s="33">
        <v>40117</v>
      </c>
      <c r="C739" s="37">
        <v>4117</v>
      </c>
      <c r="D739" s="3" t="s">
        <v>1869</v>
      </c>
      <c r="E739" s="3" t="s">
        <v>113</v>
      </c>
      <c r="F739" s="3" t="s">
        <v>127</v>
      </c>
      <c r="G739" s="3" t="s">
        <v>115</v>
      </c>
      <c r="H739" s="5" t="s">
        <v>1870</v>
      </c>
      <c r="I739" s="5" t="s">
        <v>1784</v>
      </c>
      <c r="J739" s="17">
        <v>2010</v>
      </c>
      <c r="K739" s="5" t="s">
        <v>1785</v>
      </c>
      <c r="L739" s="6">
        <v>21</v>
      </c>
      <c r="M739" s="6">
        <v>867</v>
      </c>
      <c r="N739" s="6">
        <v>2148346</v>
      </c>
      <c r="O739" s="3" t="s">
        <v>119</v>
      </c>
      <c r="P739" s="40">
        <v>0</v>
      </c>
      <c r="Q739" s="40">
        <v>0</v>
      </c>
      <c r="R739" s="40">
        <v>0</v>
      </c>
      <c r="S739" s="40">
        <v>0</v>
      </c>
      <c r="T739" s="40">
        <v>0</v>
      </c>
      <c r="U739" s="40">
        <v>0</v>
      </c>
      <c r="V739" s="40">
        <v>0</v>
      </c>
      <c r="W739" s="40">
        <v>0</v>
      </c>
      <c r="X739" s="40">
        <v>0</v>
      </c>
      <c r="Y739" s="40">
        <v>0</v>
      </c>
      <c r="Z739" s="40">
        <v>0</v>
      </c>
      <c r="AA739" s="40">
        <v>0</v>
      </c>
      <c r="AB739" s="40">
        <v>0</v>
      </c>
      <c r="AC739" s="40">
        <v>0</v>
      </c>
      <c r="AD739" s="40">
        <v>0</v>
      </c>
      <c r="AE739" s="40">
        <v>0</v>
      </c>
      <c r="AF739" s="40">
        <v>0</v>
      </c>
      <c r="AG739" s="40">
        <v>0</v>
      </c>
      <c r="AH739" s="40"/>
      <c r="AI739" s="40">
        <v>0</v>
      </c>
      <c r="AJ739" s="40">
        <v>0</v>
      </c>
      <c r="AK739" s="40">
        <v>413800</v>
      </c>
      <c r="AL739" s="40">
        <v>460394</v>
      </c>
      <c r="AM739" s="40">
        <v>230034</v>
      </c>
      <c r="AN739" s="40">
        <v>201112</v>
      </c>
      <c r="AO739" s="40">
        <v>364576</v>
      </c>
      <c r="AP739" s="40"/>
      <c r="AQ739" s="40">
        <v>313941</v>
      </c>
      <c r="AR739" s="40">
        <v>329489</v>
      </c>
    </row>
    <row r="740" spans="1:44" ht="12.75" customHeight="1">
      <c r="A740" s="13">
        <v>2003</v>
      </c>
      <c r="B740" s="33">
        <v>40118</v>
      </c>
      <c r="C740" s="37">
        <v>4118</v>
      </c>
      <c r="D740" s="3" t="s">
        <v>1871</v>
      </c>
      <c r="E740" s="3" t="s">
        <v>160</v>
      </c>
      <c r="F740" s="3" t="s">
        <v>127</v>
      </c>
      <c r="G740" s="3"/>
      <c r="H740" s="5" t="s">
        <v>1327</v>
      </c>
      <c r="I740" s="5" t="s">
        <v>1751</v>
      </c>
      <c r="J740" s="17">
        <v>2000</v>
      </c>
      <c r="K740" s="5" t="s">
        <v>1781</v>
      </c>
      <c r="L740" s="6">
        <v>77</v>
      </c>
      <c r="M740" s="6">
        <v>269</v>
      </c>
      <c r="N740" s="6">
        <v>420537</v>
      </c>
      <c r="O740" s="3" t="s">
        <v>161</v>
      </c>
      <c r="P740" s="40">
        <v>0</v>
      </c>
      <c r="Q740" s="40">
        <v>0</v>
      </c>
      <c r="R740" s="40">
        <v>0</v>
      </c>
      <c r="S740" s="40">
        <v>0</v>
      </c>
      <c r="T740" s="40">
        <v>0</v>
      </c>
      <c r="U740" s="40">
        <v>0</v>
      </c>
      <c r="V740" s="40">
        <v>0</v>
      </c>
      <c r="W740" s="40">
        <v>0</v>
      </c>
      <c r="X740" s="40">
        <v>0</v>
      </c>
      <c r="Y740" s="40">
        <v>0</v>
      </c>
      <c r="Z740" s="40">
        <v>0</v>
      </c>
      <c r="AA740" s="40">
        <v>0</v>
      </c>
      <c r="AB740" s="40">
        <v>0</v>
      </c>
      <c r="AC740" s="40"/>
      <c r="AD740" s="40"/>
      <c r="AE740" s="40"/>
      <c r="AF740" s="40"/>
      <c r="AG740" s="40"/>
      <c r="AH740" s="40"/>
      <c r="AI740" s="40"/>
      <c r="AJ740" s="40"/>
      <c r="AK740" s="40"/>
      <c r="AL740" s="40"/>
      <c r="AM740" s="40"/>
      <c r="AN740" s="40"/>
      <c r="AO740" s="40"/>
      <c r="AP740" s="40"/>
      <c r="AQ740" s="40"/>
      <c r="AR740" s="40"/>
    </row>
    <row r="741" spans="1:44" ht="12.75" customHeight="1">
      <c r="A741" s="13">
        <v>2005</v>
      </c>
      <c r="B741" s="33">
        <v>40119</v>
      </c>
      <c r="C741" s="37">
        <v>4119</v>
      </c>
      <c r="D741" s="3" t="s">
        <v>1872</v>
      </c>
      <c r="E741" s="3" t="s">
        <v>160</v>
      </c>
      <c r="F741" s="3" t="s">
        <v>127</v>
      </c>
      <c r="G741" s="3"/>
      <c r="H741" s="5" t="s">
        <v>1873</v>
      </c>
      <c r="I741" s="5" t="s">
        <v>1687</v>
      </c>
      <c r="J741" s="17">
        <v>2000</v>
      </c>
      <c r="K741" s="5" t="s">
        <v>1697</v>
      </c>
      <c r="L741" s="6">
        <v>5</v>
      </c>
      <c r="M741" s="6">
        <v>1116</v>
      </c>
      <c r="N741" s="6">
        <v>4919036</v>
      </c>
      <c r="O741" s="3" t="s">
        <v>161</v>
      </c>
      <c r="P741" s="40">
        <v>0</v>
      </c>
      <c r="Q741" s="40">
        <v>0</v>
      </c>
      <c r="R741" s="40">
        <v>0</v>
      </c>
      <c r="S741" s="40">
        <v>0</v>
      </c>
      <c r="T741" s="40">
        <v>0</v>
      </c>
      <c r="U741" s="40">
        <v>0</v>
      </c>
      <c r="V741" s="40">
        <v>0</v>
      </c>
      <c r="W741" s="40">
        <v>0</v>
      </c>
      <c r="X741" s="40">
        <v>0</v>
      </c>
      <c r="Y741" s="40">
        <v>0</v>
      </c>
      <c r="Z741" s="40">
        <v>0</v>
      </c>
      <c r="AA741" s="40">
        <v>0</v>
      </c>
      <c r="AB741" s="40">
        <v>0</v>
      </c>
      <c r="AC741" s="40">
        <v>0</v>
      </c>
      <c r="AD741" s="40">
        <v>0</v>
      </c>
      <c r="AE741" s="40"/>
      <c r="AF741" s="40"/>
      <c r="AG741" s="40"/>
      <c r="AH741" s="40"/>
      <c r="AI741" s="40"/>
      <c r="AJ741" s="40"/>
      <c r="AK741" s="40"/>
      <c r="AL741" s="40"/>
      <c r="AM741" s="40"/>
      <c r="AN741" s="40"/>
      <c r="AO741" s="40"/>
      <c r="AP741" s="40"/>
      <c r="AQ741" s="40"/>
      <c r="AR741" s="40"/>
    </row>
    <row r="742" spans="1:44" ht="12.75" customHeight="1">
      <c r="A742" s="13">
        <v>2019</v>
      </c>
      <c r="B742" s="33">
        <v>40120</v>
      </c>
      <c r="C742" s="37">
        <v>4120</v>
      </c>
      <c r="D742" s="3" t="s">
        <v>1874</v>
      </c>
      <c r="E742" s="3" t="s">
        <v>113</v>
      </c>
      <c r="F742" s="3" t="s">
        <v>127</v>
      </c>
      <c r="G742" s="3" t="s">
        <v>115</v>
      </c>
      <c r="H742" s="5" t="s">
        <v>1875</v>
      </c>
      <c r="I742" s="5" t="s">
        <v>1687</v>
      </c>
      <c r="J742" s="17">
        <v>2010</v>
      </c>
      <c r="K742" s="5" t="s">
        <v>1876</v>
      </c>
      <c r="L742" s="6">
        <v>211</v>
      </c>
      <c r="M742" s="6">
        <v>112</v>
      </c>
      <c r="N742" s="6">
        <v>156909</v>
      </c>
      <c r="O742" s="3" t="s">
        <v>119</v>
      </c>
      <c r="P742" s="40">
        <v>0</v>
      </c>
      <c r="Q742" s="40">
        <v>0</v>
      </c>
      <c r="R742" s="40">
        <v>0</v>
      </c>
      <c r="S742" s="40">
        <v>0</v>
      </c>
      <c r="T742" s="40">
        <v>0</v>
      </c>
      <c r="U742" s="40">
        <v>0</v>
      </c>
      <c r="V742" s="40">
        <v>0</v>
      </c>
      <c r="W742" s="40">
        <v>0</v>
      </c>
      <c r="X742" s="40">
        <v>1886399</v>
      </c>
      <c r="Y742" s="40">
        <v>1005977</v>
      </c>
      <c r="Z742" s="40">
        <v>1081302</v>
      </c>
      <c r="AA742" s="40">
        <v>1497305</v>
      </c>
      <c r="AB742" s="40">
        <v>1427719</v>
      </c>
      <c r="AC742" s="40">
        <v>1550033</v>
      </c>
      <c r="AD742" s="40">
        <v>2020409</v>
      </c>
      <c r="AE742" s="40">
        <v>1758576</v>
      </c>
      <c r="AF742" s="40">
        <v>3053128</v>
      </c>
      <c r="AG742" s="40">
        <v>0</v>
      </c>
      <c r="AH742" s="40"/>
      <c r="AI742" s="40">
        <v>0</v>
      </c>
      <c r="AJ742" s="40">
        <v>0</v>
      </c>
      <c r="AK742" s="40">
        <v>2541786</v>
      </c>
      <c r="AL742" s="40">
        <v>3637443</v>
      </c>
      <c r="AM742" s="40">
        <v>2956864</v>
      </c>
      <c r="AN742" s="40">
        <v>2966590</v>
      </c>
      <c r="AO742" s="40">
        <v>2731125</v>
      </c>
      <c r="AP742" s="40">
        <v>3154796</v>
      </c>
      <c r="AQ742" s="40">
        <v>3581293</v>
      </c>
      <c r="AR742" s="40">
        <v>3123050</v>
      </c>
    </row>
    <row r="743" spans="1:44" ht="12.75" customHeight="1">
      <c r="A743" s="13">
        <v>2019</v>
      </c>
      <c r="B743" s="33">
        <v>40121</v>
      </c>
      <c r="C743" s="37">
        <v>4121</v>
      </c>
      <c r="D743" s="3" t="s">
        <v>1877</v>
      </c>
      <c r="E743" s="3" t="s">
        <v>113</v>
      </c>
      <c r="F743" s="3" t="s">
        <v>127</v>
      </c>
      <c r="G743" s="3" t="s">
        <v>115</v>
      </c>
      <c r="H743" s="5" t="s">
        <v>1878</v>
      </c>
      <c r="I743" s="5" t="s">
        <v>1784</v>
      </c>
      <c r="J743" s="17">
        <v>2010</v>
      </c>
      <c r="K743" s="5" t="s">
        <v>1879</v>
      </c>
      <c r="L743" s="6">
        <v>284</v>
      </c>
      <c r="M743" s="6">
        <v>54</v>
      </c>
      <c r="N743" s="6">
        <v>109572</v>
      </c>
      <c r="O743" s="3" t="s">
        <v>119</v>
      </c>
      <c r="P743" s="40">
        <v>0</v>
      </c>
      <c r="Q743" s="40">
        <v>0</v>
      </c>
      <c r="R743" s="40">
        <v>0</v>
      </c>
      <c r="S743" s="40">
        <v>0</v>
      </c>
      <c r="T743" s="40">
        <v>0</v>
      </c>
      <c r="U743" s="40">
        <v>0</v>
      </c>
      <c r="V743" s="40">
        <v>0</v>
      </c>
      <c r="W743" s="40">
        <v>0</v>
      </c>
      <c r="X743" s="40">
        <v>0</v>
      </c>
      <c r="Y743" s="40">
        <v>0</v>
      </c>
      <c r="Z743" s="40">
        <v>0</v>
      </c>
      <c r="AA743" s="40">
        <v>0</v>
      </c>
      <c r="AB743" s="40">
        <v>0</v>
      </c>
      <c r="AC743" s="40">
        <v>0</v>
      </c>
      <c r="AD743" s="40">
        <v>0</v>
      </c>
      <c r="AE743" s="40">
        <v>0</v>
      </c>
      <c r="AF743" s="40">
        <v>0</v>
      </c>
      <c r="AG743" s="40">
        <v>0</v>
      </c>
      <c r="AH743" s="40"/>
      <c r="AI743" s="40">
        <v>0</v>
      </c>
      <c r="AJ743" s="40">
        <v>0</v>
      </c>
      <c r="AK743" s="40">
        <v>182067</v>
      </c>
      <c r="AL743" s="40">
        <v>194189</v>
      </c>
      <c r="AM743" s="40">
        <v>150411</v>
      </c>
      <c r="AN743" s="40">
        <v>255650</v>
      </c>
      <c r="AO743" s="40">
        <v>222950</v>
      </c>
      <c r="AP743" s="40">
        <v>163525</v>
      </c>
      <c r="AQ743" s="40">
        <v>163990</v>
      </c>
      <c r="AR743" s="40">
        <v>177446</v>
      </c>
    </row>
    <row r="744" spans="1:44" ht="12.75" customHeight="1">
      <c r="A744" s="13">
        <v>2019</v>
      </c>
      <c r="B744" s="33">
        <v>40122</v>
      </c>
      <c r="C744" s="37">
        <v>4122</v>
      </c>
      <c r="D744" s="3" t="s">
        <v>1880</v>
      </c>
      <c r="E744" s="3" t="s">
        <v>113</v>
      </c>
      <c r="F744" s="3" t="s">
        <v>127</v>
      </c>
      <c r="G744" s="3" t="s">
        <v>115</v>
      </c>
      <c r="H744" s="5" t="s">
        <v>1881</v>
      </c>
      <c r="I744" s="5" t="s">
        <v>1784</v>
      </c>
      <c r="J744" s="17">
        <v>2010</v>
      </c>
      <c r="K744" s="5" t="s">
        <v>1785</v>
      </c>
      <c r="L744" s="6">
        <v>21</v>
      </c>
      <c r="M744" s="6">
        <v>867</v>
      </c>
      <c r="N744" s="6">
        <v>2148346</v>
      </c>
      <c r="O744" s="3" t="s">
        <v>119</v>
      </c>
      <c r="P744" s="40">
        <v>0</v>
      </c>
      <c r="Q744" s="40">
        <v>0</v>
      </c>
      <c r="R744" s="40">
        <v>0</v>
      </c>
      <c r="S744" s="40">
        <v>0</v>
      </c>
      <c r="T744" s="40">
        <v>0</v>
      </c>
      <c r="U744" s="40">
        <v>0</v>
      </c>
      <c r="V744" s="40">
        <v>0</v>
      </c>
      <c r="W744" s="40">
        <v>0</v>
      </c>
      <c r="X744" s="40">
        <v>0</v>
      </c>
      <c r="Y744" s="40">
        <v>0</v>
      </c>
      <c r="Z744" s="40">
        <v>0</v>
      </c>
      <c r="AA744" s="40">
        <v>0</v>
      </c>
      <c r="AB744" s="40">
        <v>0</v>
      </c>
      <c r="AC744" s="40">
        <v>0</v>
      </c>
      <c r="AD744" s="40">
        <v>0</v>
      </c>
      <c r="AE744" s="40">
        <v>0</v>
      </c>
      <c r="AF744" s="40">
        <v>0</v>
      </c>
      <c r="AG744" s="40">
        <v>0</v>
      </c>
      <c r="AH744" s="40"/>
      <c r="AI744" s="40">
        <v>0</v>
      </c>
      <c r="AJ744" s="40">
        <v>0</v>
      </c>
      <c r="AK744" s="40">
        <v>416920</v>
      </c>
      <c r="AL744" s="40">
        <v>117104</v>
      </c>
      <c r="AM744" s="40">
        <v>248092</v>
      </c>
      <c r="AN744" s="40">
        <v>190569</v>
      </c>
      <c r="AO744" s="40">
        <v>472230</v>
      </c>
      <c r="AP744" s="40">
        <v>222091</v>
      </c>
      <c r="AQ744" s="40">
        <v>197297</v>
      </c>
      <c r="AR744" s="40">
        <v>186763</v>
      </c>
    </row>
    <row r="745" spans="1:44" ht="12.75" customHeight="1">
      <c r="A745" s="13">
        <v>2019</v>
      </c>
      <c r="B745" s="33">
        <v>40123</v>
      </c>
      <c r="C745" s="37">
        <v>4123</v>
      </c>
      <c r="D745" s="3" t="s">
        <v>1882</v>
      </c>
      <c r="E745" s="3" t="s">
        <v>113</v>
      </c>
      <c r="F745" s="3" t="s">
        <v>127</v>
      </c>
      <c r="G745" s="3" t="s">
        <v>115</v>
      </c>
      <c r="H745" s="5" t="s">
        <v>1883</v>
      </c>
      <c r="I745" s="5" t="s">
        <v>1784</v>
      </c>
      <c r="J745" s="17">
        <v>2010</v>
      </c>
      <c r="K745" s="5" t="s">
        <v>1785</v>
      </c>
      <c r="L745" s="6">
        <v>21</v>
      </c>
      <c r="M745" s="6">
        <v>867</v>
      </c>
      <c r="N745" s="6">
        <v>2148346</v>
      </c>
      <c r="O745" s="3" t="s">
        <v>119</v>
      </c>
      <c r="P745" s="40">
        <v>0</v>
      </c>
      <c r="Q745" s="40">
        <v>0</v>
      </c>
      <c r="R745" s="40">
        <v>0</v>
      </c>
      <c r="S745" s="40">
        <v>0</v>
      </c>
      <c r="T745" s="40">
        <v>0</v>
      </c>
      <c r="U745" s="40">
        <v>0</v>
      </c>
      <c r="V745" s="40">
        <v>0</v>
      </c>
      <c r="W745" s="40">
        <v>0</v>
      </c>
      <c r="X745" s="40">
        <v>0</v>
      </c>
      <c r="Y745" s="40">
        <v>0</v>
      </c>
      <c r="Z745" s="40">
        <v>0</v>
      </c>
      <c r="AA745" s="40">
        <v>0</v>
      </c>
      <c r="AB745" s="40">
        <v>0</v>
      </c>
      <c r="AC745" s="40">
        <v>0</v>
      </c>
      <c r="AD745" s="40">
        <v>0</v>
      </c>
      <c r="AE745" s="40">
        <v>0</v>
      </c>
      <c r="AF745" s="40">
        <v>0</v>
      </c>
      <c r="AG745" s="40">
        <v>0</v>
      </c>
      <c r="AH745" s="40"/>
      <c r="AI745" s="40">
        <v>0</v>
      </c>
      <c r="AJ745" s="40">
        <v>0</v>
      </c>
      <c r="AK745" s="40">
        <v>142229</v>
      </c>
      <c r="AL745" s="40">
        <v>356003</v>
      </c>
      <c r="AM745" s="40">
        <v>101826</v>
      </c>
      <c r="AN745" s="40">
        <v>281319</v>
      </c>
      <c r="AO745" s="40">
        <v>54943</v>
      </c>
      <c r="AP745" s="40">
        <v>68239</v>
      </c>
      <c r="AQ745" s="40">
        <v>277427</v>
      </c>
      <c r="AR745" s="40">
        <v>99032</v>
      </c>
    </row>
    <row r="746" spans="1:44" ht="12.75" customHeight="1">
      <c r="A746" s="13">
        <v>2019</v>
      </c>
      <c r="B746" s="33">
        <v>40124</v>
      </c>
      <c r="C746" s="37">
        <v>4124</v>
      </c>
      <c r="D746" s="3" t="s">
        <v>1884</v>
      </c>
      <c r="E746" s="3" t="s">
        <v>113</v>
      </c>
      <c r="F746" s="3" t="s">
        <v>127</v>
      </c>
      <c r="G746" s="3" t="s">
        <v>115</v>
      </c>
      <c r="H746" s="5" t="s">
        <v>1885</v>
      </c>
      <c r="I746" s="5" t="s">
        <v>1784</v>
      </c>
      <c r="J746" s="17">
        <v>2010</v>
      </c>
      <c r="K746" s="5" t="s">
        <v>1785</v>
      </c>
      <c r="L746" s="6">
        <v>21</v>
      </c>
      <c r="M746" s="6">
        <v>867</v>
      </c>
      <c r="N746" s="6">
        <v>2148346</v>
      </c>
      <c r="O746" s="3" t="s">
        <v>119</v>
      </c>
      <c r="P746" s="40">
        <v>0</v>
      </c>
      <c r="Q746" s="40">
        <v>0</v>
      </c>
      <c r="R746" s="40">
        <v>0</v>
      </c>
      <c r="S746" s="40">
        <v>0</v>
      </c>
      <c r="T746" s="40">
        <v>0</v>
      </c>
      <c r="U746" s="40">
        <v>0</v>
      </c>
      <c r="V746" s="40">
        <v>0</v>
      </c>
      <c r="W746" s="40">
        <v>0</v>
      </c>
      <c r="X746" s="40">
        <v>0</v>
      </c>
      <c r="Y746" s="40">
        <v>0</v>
      </c>
      <c r="Z746" s="40">
        <v>0</v>
      </c>
      <c r="AA746" s="40">
        <v>0</v>
      </c>
      <c r="AB746" s="40">
        <v>0</v>
      </c>
      <c r="AC746" s="40">
        <v>0</v>
      </c>
      <c r="AD746" s="40">
        <v>0</v>
      </c>
      <c r="AE746" s="40">
        <v>0</v>
      </c>
      <c r="AF746" s="40">
        <v>0</v>
      </c>
      <c r="AG746" s="40">
        <v>0</v>
      </c>
      <c r="AH746" s="40"/>
      <c r="AI746" s="40">
        <v>0</v>
      </c>
      <c r="AJ746" s="40">
        <v>0</v>
      </c>
      <c r="AK746" s="40">
        <v>183231</v>
      </c>
      <c r="AL746" s="40">
        <v>233218</v>
      </c>
      <c r="AM746" s="40">
        <v>179304</v>
      </c>
      <c r="AN746" s="40">
        <v>200140</v>
      </c>
      <c r="AO746" s="40">
        <v>213285</v>
      </c>
      <c r="AP746" s="40"/>
      <c r="AQ746" s="40"/>
      <c r="AR746" s="40">
        <v>187392</v>
      </c>
    </row>
    <row r="747" spans="1:44" ht="12.75" customHeight="1">
      <c r="A747" s="13">
        <v>2019</v>
      </c>
      <c r="B747" s="33">
        <v>40125</v>
      </c>
      <c r="C747" s="37">
        <v>4125</v>
      </c>
      <c r="D747" s="3" t="s">
        <v>1886</v>
      </c>
      <c r="E747" s="3" t="s">
        <v>113</v>
      </c>
      <c r="F747" s="3" t="s">
        <v>127</v>
      </c>
      <c r="G747" s="3" t="s">
        <v>115</v>
      </c>
      <c r="H747" s="5" t="s">
        <v>1887</v>
      </c>
      <c r="I747" s="5" t="s">
        <v>1784</v>
      </c>
      <c r="J747" s="17">
        <v>2010</v>
      </c>
      <c r="K747" s="5" t="s">
        <v>1785</v>
      </c>
      <c r="L747" s="6">
        <v>21</v>
      </c>
      <c r="M747" s="6">
        <v>867</v>
      </c>
      <c r="N747" s="6">
        <v>2148346</v>
      </c>
      <c r="O747" s="3" t="s">
        <v>119</v>
      </c>
      <c r="P747" s="40">
        <v>0</v>
      </c>
      <c r="Q747" s="40">
        <v>0</v>
      </c>
      <c r="R747" s="40">
        <v>0</v>
      </c>
      <c r="S747" s="40">
        <v>0</v>
      </c>
      <c r="T747" s="40">
        <v>0</v>
      </c>
      <c r="U747" s="40">
        <v>0</v>
      </c>
      <c r="V747" s="40">
        <v>0</v>
      </c>
      <c r="W747" s="40">
        <v>0</v>
      </c>
      <c r="X747" s="40">
        <v>0</v>
      </c>
      <c r="Y747" s="40">
        <v>0</v>
      </c>
      <c r="Z747" s="40">
        <v>0</v>
      </c>
      <c r="AA747" s="40">
        <v>0</v>
      </c>
      <c r="AB747" s="40">
        <v>0</v>
      </c>
      <c r="AC747" s="40">
        <v>0</v>
      </c>
      <c r="AD747" s="40">
        <v>0</v>
      </c>
      <c r="AE747" s="40">
        <v>0</v>
      </c>
      <c r="AF747" s="40">
        <v>0</v>
      </c>
      <c r="AG747" s="40">
        <v>0</v>
      </c>
      <c r="AH747" s="40">
        <v>2814786</v>
      </c>
      <c r="AI747" s="40">
        <v>1667942</v>
      </c>
      <c r="AJ747" s="40">
        <v>2222101</v>
      </c>
      <c r="AK747" s="40">
        <v>1804631</v>
      </c>
      <c r="AL747" s="40">
        <v>2340255</v>
      </c>
      <c r="AM747" s="40">
        <v>2562137</v>
      </c>
      <c r="AN747" s="40">
        <v>2297309</v>
      </c>
      <c r="AO747" s="40">
        <v>2353484</v>
      </c>
      <c r="AP747" s="40">
        <v>2320907</v>
      </c>
      <c r="AQ747" s="40">
        <v>3452080</v>
      </c>
      <c r="AR747" s="40">
        <v>3638247</v>
      </c>
    </row>
    <row r="748" spans="1:44" ht="12.75" customHeight="1">
      <c r="A748" s="13">
        <v>2019</v>
      </c>
      <c r="B748" s="33">
        <v>40126</v>
      </c>
      <c r="C748" s="37">
        <v>4126</v>
      </c>
      <c r="D748" s="3" t="s">
        <v>1888</v>
      </c>
      <c r="E748" s="3" t="s">
        <v>113</v>
      </c>
      <c r="F748" s="3" t="s">
        <v>127</v>
      </c>
      <c r="G748" s="3" t="s">
        <v>115</v>
      </c>
      <c r="H748" s="5" t="s">
        <v>1889</v>
      </c>
      <c r="I748" s="5" t="s">
        <v>1784</v>
      </c>
      <c r="J748" s="17">
        <v>2010</v>
      </c>
      <c r="K748" s="5" t="s">
        <v>1785</v>
      </c>
      <c r="L748" s="6">
        <v>21</v>
      </c>
      <c r="M748" s="6">
        <v>867</v>
      </c>
      <c r="N748" s="6">
        <v>2148346</v>
      </c>
      <c r="O748" s="3" t="s">
        <v>119</v>
      </c>
      <c r="P748" s="40">
        <v>0</v>
      </c>
      <c r="Q748" s="40">
        <v>0</v>
      </c>
      <c r="R748" s="40">
        <v>0</v>
      </c>
      <c r="S748" s="40">
        <v>0</v>
      </c>
      <c r="T748" s="40">
        <v>0</v>
      </c>
      <c r="U748" s="40">
        <v>0</v>
      </c>
      <c r="V748" s="40">
        <v>0</v>
      </c>
      <c r="W748" s="40">
        <v>0</v>
      </c>
      <c r="X748" s="40">
        <v>0</v>
      </c>
      <c r="Y748" s="40">
        <v>0</v>
      </c>
      <c r="Z748" s="40">
        <v>0</v>
      </c>
      <c r="AA748" s="40">
        <v>0</v>
      </c>
      <c r="AB748" s="40">
        <v>0</v>
      </c>
      <c r="AC748" s="40">
        <v>0</v>
      </c>
      <c r="AD748" s="40">
        <v>0</v>
      </c>
      <c r="AE748" s="40">
        <v>0</v>
      </c>
      <c r="AF748" s="40">
        <v>0</v>
      </c>
      <c r="AG748" s="40">
        <v>0</v>
      </c>
      <c r="AH748" s="40"/>
      <c r="AI748" s="40">
        <v>0</v>
      </c>
      <c r="AJ748" s="40">
        <v>0</v>
      </c>
      <c r="AK748" s="40">
        <v>369284</v>
      </c>
      <c r="AL748" s="40">
        <v>424087</v>
      </c>
      <c r="AM748" s="40">
        <v>405405</v>
      </c>
      <c r="AN748" s="40">
        <v>381803</v>
      </c>
      <c r="AO748" s="40">
        <v>269560</v>
      </c>
      <c r="AP748" s="40"/>
      <c r="AQ748" s="40">
        <v>160947</v>
      </c>
      <c r="AR748" s="40">
        <v>200724</v>
      </c>
    </row>
    <row r="749" spans="1:44" ht="12.75" customHeight="1">
      <c r="A749" s="13">
        <v>2015</v>
      </c>
      <c r="B749" s="33">
        <v>40127</v>
      </c>
      <c r="C749" s="37">
        <v>4127</v>
      </c>
      <c r="D749" s="3" t="s">
        <v>1890</v>
      </c>
      <c r="E749" s="3" t="s">
        <v>160</v>
      </c>
      <c r="F749" s="3" t="s">
        <v>114</v>
      </c>
      <c r="G749" s="3"/>
      <c r="H749" s="5" t="s">
        <v>1891</v>
      </c>
      <c r="I749" s="5" t="s">
        <v>1687</v>
      </c>
      <c r="J749" s="17">
        <v>2010</v>
      </c>
      <c r="K749" s="5" t="s">
        <v>1892</v>
      </c>
      <c r="L749" s="6">
        <v>179</v>
      </c>
      <c r="M749" s="6">
        <v>134</v>
      </c>
      <c r="N749" s="6">
        <v>201289</v>
      </c>
      <c r="O749" s="3" t="s">
        <v>161</v>
      </c>
      <c r="P749" s="40">
        <v>0</v>
      </c>
      <c r="Q749" s="40">
        <v>0</v>
      </c>
      <c r="R749" s="40">
        <v>0</v>
      </c>
      <c r="S749" s="40">
        <v>0</v>
      </c>
      <c r="T749" s="40">
        <v>0</v>
      </c>
      <c r="U749" s="40">
        <v>0</v>
      </c>
      <c r="V749" s="40">
        <v>0</v>
      </c>
      <c r="W749" s="40">
        <v>0</v>
      </c>
      <c r="X749" s="40">
        <v>0</v>
      </c>
      <c r="Y749" s="40">
        <v>839991</v>
      </c>
      <c r="Z749" s="40">
        <v>2553117</v>
      </c>
      <c r="AA749" s="40">
        <v>4865210</v>
      </c>
      <c r="AB749" s="40">
        <v>4619637</v>
      </c>
      <c r="AC749" s="40">
        <v>6556148</v>
      </c>
      <c r="AD749" s="40">
        <v>7360936</v>
      </c>
      <c r="AE749" s="40">
        <v>3279464</v>
      </c>
      <c r="AF749" s="40">
        <v>4549213</v>
      </c>
      <c r="AG749" s="40">
        <v>3942315</v>
      </c>
      <c r="AH749" s="40">
        <v>7447655</v>
      </c>
      <c r="AI749" s="40">
        <v>9050009</v>
      </c>
      <c r="AJ749" s="40">
        <v>8200605</v>
      </c>
      <c r="AK749" s="40">
        <v>7734882</v>
      </c>
      <c r="AL749" s="40">
        <v>8767881</v>
      </c>
      <c r="AM749" s="40">
        <v>10128699</v>
      </c>
      <c r="AN749" s="40">
        <v>6752643</v>
      </c>
      <c r="AO749" s="40"/>
      <c r="AP749" s="40"/>
      <c r="AQ749" s="40"/>
      <c r="AR749" s="40"/>
    </row>
    <row r="750" spans="1:44" ht="12.75" customHeight="1">
      <c r="A750" s="13">
        <v>2019</v>
      </c>
      <c r="B750" s="33">
        <v>40128</v>
      </c>
      <c r="C750" s="37">
        <v>4128</v>
      </c>
      <c r="D750" s="3" t="s">
        <v>1893</v>
      </c>
      <c r="E750" s="3" t="s">
        <v>113</v>
      </c>
      <c r="F750" s="3" t="s">
        <v>114</v>
      </c>
      <c r="G750" s="3" t="s">
        <v>115</v>
      </c>
      <c r="H750" s="5" t="s">
        <v>1894</v>
      </c>
      <c r="I750" s="5" t="s">
        <v>1687</v>
      </c>
      <c r="J750" s="17">
        <v>2010</v>
      </c>
      <c r="K750" s="5" t="s">
        <v>1895</v>
      </c>
      <c r="L750" s="6">
        <v>186</v>
      </c>
      <c r="M750" s="6">
        <v>121</v>
      </c>
      <c r="N750" s="6">
        <v>191917</v>
      </c>
      <c r="O750" s="3" t="s">
        <v>119</v>
      </c>
      <c r="P750" s="40">
        <v>523734</v>
      </c>
      <c r="Q750" s="40">
        <v>898121</v>
      </c>
      <c r="R750" s="40">
        <v>998745</v>
      </c>
      <c r="S750" s="40">
        <v>1003296</v>
      </c>
      <c r="T750" s="40">
        <v>1373646</v>
      </c>
      <c r="U750" s="40">
        <v>1316795</v>
      </c>
      <c r="V750" s="40">
        <v>1523624</v>
      </c>
      <c r="W750" s="40">
        <v>984704</v>
      </c>
      <c r="X750" s="40">
        <v>1212061</v>
      </c>
      <c r="Y750" s="40">
        <v>1433768</v>
      </c>
      <c r="Z750" s="40">
        <v>1312594</v>
      </c>
      <c r="AA750" s="40">
        <v>2500588</v>
      </c>
      <c r="AB750" s="40">
        <v>2553108</v>
      </c>
      <c r="AC750" s="40">
        <v>3958799</v>
      </c>
      <c r="AD750" s="40">
        <v>3151476</v>
      </c>
      <c r="AE750" s="40">
        <v>3377527</v>
      </c>
      <c r="AF750" s="40">
        <v>3264507</v>
      </c>
      <c r="AG750" s="40">
        <v>3793639</v>
      </c>
      <c r="AH750" s="40">
        <v>3691634</v>
      </c>
      <c r="AI750" s="40">
        <v>2963755</v>
      </c>
      <c r="AJ750" s="40">
        <v>3291791</v>
      </c>
      <c r="AK750" s="40">
        <v>3462272</v>
      </c>
      <c r="AL750" s="40">
        <v>3910321</v>
      </c>
      <c r="AM750" s="40">
        <v>4209007</v>
      </c>
      <c r="AN750" s="40">
        <v>3532071</v>
      </c>
      <c r="AO750" s="40">
        <v>4536511</v>
      </c>
      <c r="AP750" s="40">
        <v>3780554</v>
      </c>
      <c r="AQ750" s="40">
        <v>4085685</v>
      </c>
      <c r="AR750" s="40">
        <v>3996054</v>
      </c>
    </row>
    <row r="751" spans="1:44" ht="12.75" customHeight="1">
      <c r="A751" s="13">
        <v>2019</v>
      </c>
      <c r="B751" s="33">
        <v>40129</v>
      </c>
      <c r="C751" s="37">
        <v>4129</v>
      </c>
      <c r="D751" s="3" t="s">
        <v>1896</v>
      </c>
      <c r="E751" s="3" t="s">
        <v>113</v>
      </c>
      <c r="F751" s="3" t="s">
        <v>114</v>
      </c>
      <c r="G751" s="3" t="s">
        <v>115</v>
      </c>
      <c r="H751" s="5" t="s">
        <v>1897</v>
      </c>
      <c r="I751" s="5" t="s">
        <v>1687</v>
      </c>
      <c r="J751" s="17">
        <v>2010</v>
      </c>
      <c r="K751" s="5" t="s">
        <v>1898</v>
      </c>
      <c r="L751" s="6">
        <v>199</v>
      </c>
      <c r="M751" s="6">
        <v>119</v>
      </c>
      <c r="N751" s="6">
        <v>169541</v>
      </c>
      <c r="O751" s="3" t="s">
        <v>119</v>
      </c>
      <c r="P751" s="40">
        <v>0</v>
      </c>
      <c r="Q751" s="40">
        <v>0</v>
      </c>
      <c r="R751" s="40">
        <v>0</v>
      </c>
      <c r="S751" s="40">
        <v>0</v>
      </c>
      <c r="T751" s="40">
        <v>0</v>
      </c>
      <c r="U751" s="40">
        <v>0</v>
      </c>
      <c r="V751" s="40">
        <v>0</v>
      </c>
      <c r="W751" s="40">
        <v>0</v>
      </c>
      <c r="X751" s="40">
        <v>0</v>
      </c>
      <c r="Y751" s="40">
        <v>0</v>
      </c>
      <c r="Z751" s="40">
        <v>1426167</v>
      </c>
      <c r="AA751" s="40">
        <v>1221836</v>
      </c>
      <c r="AB751" s="40">
        <v>1182720</v>
      </c>
      <c r="AC751" s="40">
        <v>1347067</v>
      </c>
      <c r="AD751" s="40">
        <v>1689109</v>
      </c>
      <c r="AE751" s="40">
        <v>1918651</v>
      </c>
      <c r="AF751" s="40">
        <v>1980814</v>
      </c>
      <c r="AG751" s="40">
        <v>2125293</v>
      </c>
      <c r="AH751" s="40">
        <v>1908173</v>
      </c>
      <c r="AI751" s="40">
        <v>4196582</v>
      </c>
      <c r="AJ751" s="40">
        <v>2367763</v>
      </c>
      <c r="AK751" s="40">
        <v>3270440</v>
      </c>
      <c r="AL751" s="40">
        <v>3505135</v>
      </c>
      <c r="AM751" s="40">
        <v>3112288</v>
      </c>
      <c r="AN751" s="40">
        <v>2536350</v>
      </c>
      <c r="AO751" s="40">
        <v>2810325</v>
      </c>
      <c r="AP751" s="40">
        <v>3485764</v>
      </c>
      <c r="AQ751" s="40">
        <v>4934650</v>
      </c>
      <c r="AR751" s="40">
        <v>3656784</v>
      </c>
    </row>
    <row r="752" spans="1:44" ht="12.75" customHeight="1">
      <c r="A752" s="13">
        <v>2019</v>
      </c>
      <c r="B752" s="33">
        <v>40130</v>
      </c>
      <c r="C752" s="37">
        <v>4130</v>
      </c>
      <c r="D752" s="3" t="s">
        <v>1899</v>
      </c>
      <c r="E752" s="3" t="s">
        <v>113</v>
      </c>
      <c r="F752" s="3" t="s">
        <v>127</v>
      </c>
      <c r="G752" s="3" t="s">
        <v>115</v>
      </c>
      <c r="H752" s="5" t="s">
        <v>1900</v>
      </c>
      <c r="I752" s="5" t="s">
        <v>1671</v>
      </c>
      <c r="J752" s="17">
        <v>2010</v>
      </c>
      <c r="K752" s="5" t="s">
        <v>1901</v>
      </c>
      <c r="L752" s="6">
        <v>234</v>
      </c>
      <c r="M752" s="6">
        <v>98</v>
      </c>
      <c r="N752" s="6">
        <v>137570</v>
      </c>
      <c r="O752" s="3" t="s">
        <v>119</v>
      </c>
      <c r="P752" s="40">
        <v>0</v>
      </c>
      <c r="Q752" s="40">
        <v>0</v>
      </c>
      <c r="R752" s="40">
        <v>0</v>
      </c>
      <c r="S752" s="40">
        <v>0</v>
      </c>
      <c r="T752" s="40">
        <v>0</v>
      </c>
      <c r="U752" s="40">
        <v>0</v>
      </c>
      <c r="V752" s="40">
        <v>0</v>
      </c>
      <c r="W752" s="40">
        <v>0</v>
      </c>
      <c r="X752" s="40">
        <v>0</v>
      </c>
      <c r="Y752" s="40">
        <v>0</v>
      </c>
      <c r="Z752" s="40">
        <v>0</v>
      </c>
      <c r="AA752" s="40">
        <v>4185642</v>
      </c>
      <c r="AB752" s="40">
        <v>3609407</v>
      </c>
      <c r="AC752" s="40">
        <v>3876279</v>
      </c>
      <c r="AD752" s="40">
        <v>5209937</v>
      </c>
      <c r="AE752" s="40">
        <v>4368854</v>
      </c>
      <c r="AF752" s="40">
        <v>4466181</v>
      </c>
      <c r="AG752" s="40">
        <v>4779600</v>
      </c>
      <c r="AH752" s="40">
        <v>5038870</v>
      </c>
      <c r="AI752" s="40">
        <v>5038903</v>
      </c>
      <c r="AJ752" s="40">
        <v>8182758</v>
      </c>
      <c r="AK752" s="40">
        <v>8551462</v>
      </c>
      <c r="AL752" s="40">
        <v>6489174</v>
      </c>
      <c r="AM752" s="40">
        <v>8467333</v>
      </c>
      <c r="AN752" s="40">
        <v>10089975</v>
      </c>
      <c r="AO752" s="40">
        <v>7281146</v>
      </c>
      <c r="AP752" s="40">
        <v>7305649</v>
      </c>
      <c r="AQ752" s="40">
        <v>6938194</v>
      </c>
      <c r="AR752" s="40">
        <v>8880285</v>
      </c>
    </row>
    <row r="753" spans="1:44" ht="12.75" customHeight="1">
      <c r="A753" s="13">
        <v>2019</v>
      </c>
      <c r="B753" s="33">
        <v>40131</v>
      </c>
      <c r="C753" s="37">
        <v>4131</v>
      </c>
      <c r="D753" s="3" t="s">
        <v>1902</v>
      </c>
      <c r="E753" s="3" t="s">
        <v>113</v>
      </c>
      <c r="F753" s="3" t="s">
        <v>127</v>
      </c>
      <c r="G753" s="3" t="s">
        <v>115</v>
      </c>
      <c r="H753" s="5" t="s">
        <v>815</v>
      </c>
      <c r="I753" s="5" t="s">
        <v>1627</v>
      </c>
      <c r="J753" s="17">
        <v>2010</v>
      </c>
      <c r="K753" s="5" t="s">
        <v>1645</v>
      </c>
      <c r="L753" s="6">
        <v>202</v>
      </c>
      <c r="M753" s="6">
        <v>113</v>
      </c>
      <c r="N753" s="6">
        <v>166485</v>
      </c>
      <c r="O753" s="3" t="s">
        <v>119</v>
      </c>
      <c r="P753" s="40">
        <v>0</v>
      </c>
      <c r="Q753" s="40">
        <v>0</v>
      </c>
      <c r="R753" s="40">
        <v>0</v>
      </c>
      <c r="S753" s="40">
        <v>0</v>
      </c>
      <c r="T753" s="40">
        <v>0</v>
      </c>
      <c r="U753" s="40">
        <v>0</v>
      </c>
      <c r="V753" s="40">
        <v>0</v>
      </c>
      <c r="W753" s="40">
        <v>0</v>
      </c>
      <c r="X753" s="40">
        <v>0</v>
      </c>
      <c r="Y753" s="40">
        <v>0</v>
      </c>
      <c r="Z753" s="40">
        <v>0</v>
      </c>
      <c r="AA753" s="40">
        <v>147087</v>
      </c>
      <c r="AB753" s="40">
        <v>0</v>
      </c>
      <c r="AC753" s="40">
        <v>0</v>
      </c>
      <c r="AD753" s="40">
        <v>0</v>
      </c>
      <c r="AE753" s="40">
        <v>0</v>
      </c>
      <c r="AF753" s="40">
        <v>0</v>
      </c>
      <c r="AG753" s="40">
        <v>0</v>
      </c>
      <c r="AH753" s="40"/>
      <c r="AI753" s="40">
        <v>0</v>
      </c>
      <c r="AJ753" s="40">
        <v>1073047</v>
      </c>
      <c r="AK753" s="40">
        <v>1223762</v>
      </c>
      <c r="AL753" s="40">
        <v>1519344</v>
      </c>
      <c r="AM753" s="40">
        <v>1490487</v>
      </c>
      <c r="AN753" s="40">
        <v>827146</v>
      </c>
      <c r="AO753" s="40">
        <v>764017</v>
      </c>
      <c r="AP753" s="40">
        <v>822443</v>
      </c>
      <c r="AQ753" s="40">
        <v>1418606</v>
      </c>
      <c r="AR753" s="40">
        <v>1411752</v>
      </c>
    </row>
    <row r="754" spans="1:44" ht="12.75" customHeight="1">
      <c r="A754" s="13">
        <v>2019</v>
      </c>
      <c r="B754" s="33">
        <v>40132</v>
      </c>
      <c r="C754" s="37">
        <v>4132</v>
      </c>
      <c r="D754" s="3" t="s">
        <v>1903</v>
      </c>
      <c r="E754" s="3" t="s">
        <v>113</v>
      </c>
      <c r="F754" s="3" t="s">
        <v>127</v>
      </c>
      <c r="G754" s="3" t="s">
        <v>115</v>
      </c>
      <c r="H754" s="5" t="s">
        <v>1904</v>
      </c>
      <c r="I754" s="5" t="s">
        <v>1627</v>
      </c>
      <c r="J754" s="17">
        <v>2010</v>
      </c>
      <c r="K754" s="5" t="s">
        <v>1905</v>
      </c>
      <c r="L754" s="6">
        <v>442</v>
      </c>
      <c r="M754" s="6">
        <v>53</v>
      </c>
      <c r="N754" s="6">
        <v>61054</v>
      </c>
      <c r="O754" s="3" t="s">
        <v>119</v>
      </c>
      <c r="P754" s="40">
        <v>0</v>
      </c>
      <c r="Q754" s="40">
        <v>0</v>
      </c>
      <c r="R754" s="40">
        <v>0</v>
      </c>
      <c r="S754" s="40">
        <v>0</v>
      </c>
      <c r="T754" s="40">
        <v>0</v>
      </c>
      <c r="U754" s="40">
        <v>0</v>
      </c>
      <c r="V754" s="40">
        <v>0</v>
      </c>
      <c r="W754" s="40">
        <v>0</v>
      </c>
      <c r="X754" s="40">
        <v>0</v>
      </c>
      <c r="Y754" s="40">
        <v>0</v>
      </c>
      <c r="Z754" s="40">
        <v>1385018</v>
      </c>
      <c r="AA754" s="40">
        <v>0</v>
      </c>
      <c r="AB754" s="40">
        <v>0</v>
      </c>
      <c r="AC754" s="40">
        <v>0</v>
      </c>
      <c r="AD754" s="40">
        <v>0</v>
      </c>
      <c r="AE754" s="40">
        <v>0</v>
      </c>
      <c r="AF754" s="40">
        <v>0</v>
      </c>
      <c r="AG754" s="40">
        <v>0</v>
      </c>
      <c r="AH754" s="40">
        <v>1947719</v>
      </c>
      <c r="AI754" s="40">
        <v>1115207</v>
      </c>
      <c r="AJ754" s="40">
        <v>0</v>
      </c>
      <c r="AK754" s="40">
        <v>2996322</v>
      </c>
      <c r="AL754" s="40">
        <v>2727220</v>
      </c>
      <c r="AM754" s="40">
        <v>3166844</v>
      </c>
      <c r="AN754" s="40">
        <v>2626515</v>
      </c>
      <c r="AO754" s="40">
        <v>3079964</v>
      </c>
      <c r="AP754" s="40">
        <v>2533845</v>
      </c>
      <c r="AQ754" s="40">
        <v>2554982</v>
      </c>
      <c r="AR754" s="40">
        <v>2945263</v>
      </c>
    </row>
    <row r="755" spans="1:44" ht="12.75" customHeight="1">
      <c r="A755" s="13">
        <v>2019</v>
      </c>
      <c r="B755" s="33">
        <v>40133</v>
      </c>
      <c r="C755" s="37">
        <v>4133</v>
      </c>
      <c r="D755" s="3" t="s">
        <v>1906</v>
      </c>
      <c r="E755" s="3" t="s">
        <v>113</v>
      </c>
      <c r="F755" s="3" t="s">
        <v>127</v>
      </c>
      <c r="G755" s="3" t="s">
        <v>115</v>
      </c>
      <c r="H755" s="5" t="s">
        <v>1824</v>
      </c>
      <c r="I755" s="5" t="s">
        <v>1627</v>
      </c>
      <c r="J755" s="17">
        <v>2010</v>
      </c>
      <c r="K755" s="5" t="s">
        <v>1825</v>
      </c>
      <c r="L755" s="6">
        <v>120</v>
      </c>
      <c r="M755" s="6">
        <v>185</v>
      </c>
      <c r="N755" s="6">
        <v>311810</v>
      </c>
      <c r="O755" s="3" t="s">
        <v>119</v>
      </c>
      <c r="P755" s="40">
        <v>0</v>
      </c>
      <c r="Q755" s="40">
        <v>0</v>
      </c>
      <c r="R755" s="40">
        <v>0</v>
      </c>
      <c r="S755" s="40">
        <v>0</v>
      </c>
      <c r="T755" s="40">
        <v>0</v>
      </c>
      <c r="U755" s="40">
        <v>0</v>
      </c>
      <c r="V755" s="40">
        <v>0</v>
      </c>
      <c r="W755" s="40">
        <v>0</v>
      </c>
      <c r="X755" s="40">
        <v>0</v>
      </c>
      <c r="Y755" s="40">
        <v>0</v>
      </c>
      <c r="Z755" s="40">
        <v>0</v>
      </c>
      <c r="AA755" s="40">
        <v>0</v>
      </c>
      <c r="AB755" s="40">
        <v>0</v>
      </c>
      <c r="AC755" s="40">
        <v>0</v>
      </c>
      <c r="AD755" s="40">
        <v>3022216</v>
      </c>
      <c r="AE755" s="40">
        <v>1653837</v>
      </c>
      <c r="AF755" s="40">
        <v>1412033</v>
      </c>
      <c r="AG755" s="40">
        <v>4856924</v>
      </c>
      <c r="AH755" s="40">
        <v>5343839</v>
      </c>
      <c r="AI755" s="40">
        <v>4470343</v>
      </c>
      <c r="AJ755" s="40">
        <v>4419353</v>
      </c>
      <c r="AK755" s="40">
        <v>3210824</v>
      </c>
      <c r="AL755" s="40">
        <v>3956114</v>
      </c>
      <c r="AM755" s="40">
        <v>2730372</v>
      </c>
      <c r="AN755" s="40">
        <v>3167762</v>
      </c>
      <c r="AO755" s="40">
        <v>3577699</v>
      </c>
      <c r="AP755" s="40">
        <v>749908</v>
      </c>
      <c r="AQ755" s="40">
        <v>984965</v>
      </c>
      <c r="AR755" s="40">
        <v>1156306</v>
      </c>
    </row>
    <row r="756" spans="1:44" ht="12.75" customHeight="1">
      <c r="A756" s="13">
        <v>2006</v>
      </c>
      <c r="B756" s="33">
        <v>40134</v>
      </c>
      <c r="C756" s="37">
        <v>4134</v>
      </c>
      <c r="D756" s="3" t="s">
        <v>1907</v>
      </c>
      <c r="E756" s="3" t="s">
        <v>160</v>
      </c>
      <c r="F756" s="3" t="s">
        <v>114</v>
      </c>
      <c r="G756" s="3"/>
      <c r="H756" s="5" t="s">
        <v>1708</v>
      </c>
      <c r="I756" s="5" t="s">
        <v>1687</v>
      </c>
      <c r="J756" s="17">
        <v>2000</v>
      </c>
      <c r="K756" s="5" t="s">
        <v>1697</v>
      </c>
      <c r="L756" s="6">
        <v>5</v>
      </c>
      <c r="M756" s="6">
        <v>1116</v>
      </c>
      <c r="N756" s="6">
        <v>4919036</v>
      </c>
      <c r="O756" s="3" t="s">
        <v>161</v>
      </c>
      <c r="P756" s="40">
        <v>0</v>
      </c>
      <c r="Q756" s="40">
        <v>0</v>
      </c>
      <c r="R756" s="40">
        <v>0</v>
      </c>
      <c r="S756" s="40">
        <v>0</v>
      </c>
      <c r="T756" s="40">
        <v>0</v>
      </c>
      <c r="U756" s="40">
        <v>0</v>
      </c>
      <c r="V756" s="40">
        <v>0</v>
      </c>
      <c r="W756" s="40">
        <v>0</v>
      </c>
      <c r="X756" s="40">
        <v>0</v>
      </c>
      <c r="Y756" s="40">
        <v>0</v>
      </c>
      <c r="Z756" s="40">
        <v>2270198</v>
      </c>
      <c r="AA756" s="40">
        <v>21630635</v>
      </c>
      <c r="AB756" s="40">
        <v>28313612</v>
      </c>
      <c r="AC756" s="40">
        <v>30947301</v>
      </c>
      <c r="AD756" s="40">
        <v>36130639</v>
      </c>
      <c r="AE756" s="40">
        <v>39199640</v>
      </c>
      <c r="AF756" s="40"/>
      <c r="AG756" s="40"/>
      <c r="AH756" s="40"/>
      <c r="AI756" s="40"/>
      <c r="AJ756" s="40"/>
      <c r="AK756" s="40"/>
      <c r="AL756" s="40"/>
      <c r="AM756" s="40"/>
      <c r="AN756" s="40"/>
      <c r="AO756" s="40"/>
      <c r="AP756" s="40"/>
      <c r="AQ756" s="40"/>
      <c r="AR756" s="40"/>
    </row>
    <row r="757" spans="1:44" ht="12.75" customHeight="1">
      <c r="A757" s="13">
        <v>2017</v>
      </c>
      <c r="B757" s="33">
        <v>40135</v>
      </c>
      <c r="C757" s="37">
        <v>4135</v>
      </c>
      <c r="D757" s="3" t="s">
        <v>1908</v>
      </c>
      <c r="E757" s="3" t="s">
        <v>160</v>
      </c>
      <c r="F757" s="3" t="s">
        <v>114</v>
      </c>
      <c r="G757" s="3"/>
      <c r="H757" s="5" t="s">
        <v>1674</v>
      </c>
      <c r="I757" s="5" t="s">
        <v>1671</v>
      </c>
      <c r="J757" s="17">
        <v>2010</v>
      </c>
      <c r="K757" s="5" t="s">
        <v>1675</v>
      </c>
      <c r="L757" s="6">
        <v>9</v>
      </c>
      <c r="M757" s="6">
        <v>2645</v>
      </c>
      <c r="N757" s="6">
        <v>4515419</v>
      </c>
      <c r="O757" s="3" t="s">
        <v>161</v>
      </c>
      <c r="P757" s="40">
        <v>0</v>
      </c>
      <c r="Q757" s="40">
        <v>0</v>
      </c>
      <c r="R757" s="40">
        <v>0</v>
      </c>
      <c r="S757" s="40">
        <v>0</v>
      </c>
      <c r="T757" s="40">
        <v>0</v>
      </c>
      <c r="U757" s="40">
        <v>0</v>
      </c>
      <c r="V757" s="40">
        <v>0</v>
      </c>
      <c r="W757" s="40">
        <v>0</v>
      </c>
      <c r="X757" s="40">
        <v>0</v>
      </c>
      <c r="Y757" s="40">
        <v>0</v>
      </c>
      <c r="Z757" s="40">
        <v>0</v>
      </c>
      <c r="AA757" s="40">
        <v>6801311</v>
      </c>
      <c r="AB757" s="40">
        <v>10864786</v>
      </c>
      <c r="AC757" s="40">
        <v>35391629</v>
      </c>
      <c r="AD757" s="40">
        <v>17385589</v>
      </c>
      <c r="AE757" s="40">
        <v>38708510</v>
      </c>
      <c r="AF757" s="40">
        <v>18110394</v>
      </c>
      <c r="AG757" s="40">
        <v>17664992</v>
      </c>
      <c r="AH757" s="40">
        <v>34193696</v>
      </c>
      <c r="AI757" s="40">
        <v>29002816</v>
      </c>
      <c r="AJ757" s="40">
        <v>33208916</v>
      </c>
      <c r="AK757" s="40">
        <v>41326459</v>
      </c>
      <c r="AL757" s="40">
        <v>27223696</v>
      </c>
      <c r="AM757" s="40">
        <v>25360608</v>
      </c>
      <c r="AN757" s="40">
        <v>23565896</v>
      </c>
      <c r="AO757" s="40">
        <v>32902477</v>
      </c>
      <c r="AP757" s="40">
        <v>44101740</v>
      </c>
      <c r="AQ757" s="40"/>
      <c r="AR757" s="40"/>
    </row>
    <row r="758" spans="1:44" ht="12.75" customHeight="1">
      <c r="A758" s="13">
        <v>2019</v>
      </c>
      <c r="B758" s="33">
        <v>40137</v>
      </c>
      <c r="C758" s="37">
        <v>4137</v>
      </c>
      <c r="D758" s="3" t="s">
        <v>1909</v>
      </c>
      <c r="E758" s="3" t="s">
        <v>113</v>
      </c>
      <c r="F758" s="3" t="s">
        <v>127</v>
      </c>
      <c r="G758" s="3" t="s">
        <v>115</v>
      </c>
      <c r="H758" s="5" t="s">
        <v>1910</v>
      </c>
      <c r="I758" s="5" t="s">
        <v>1784</v>
      </c>
      <c r="J758" s="17">
        <v>2010</v>
      </c>
      <c r="K758" s="5" t="s">
        <v>1785</v>
      </c>
      <c r="L758" s="6">
        <v>21</v>
      </c>
      <c r="M758" s="6">
        <v>867</v>
      </c>
      <c r="N758" s="6">
        <v>2148346</v>
      </c>
      <c r="O758" s="3" t="s">
        <v>119</v>
      </c>
      <c r="P758" s="40">
        <v>0</v>
      </c>
      <c r="Q758" s="40">
        <v>0</v>
      </c>
      <c r="R758" s="40">
        <v>0</v>
      </c>
      <c r="S758" s="40">
        <v>0</v>
      </c>
      <c r="T758" s="40">
        <v>0</v>
      </c>
      <c r="U758" s="40">
        <v>0</v>
      </c>
      <c r="V758" s="40">
        <v>0</v>
      </c>
      <c r="W758" s="40">
        <v>0</v>
      </c>
      <c r="X758" s="40">
        <v>0</v>
      </c>
      <c r="Y758" s="40">
        <v>0</v>
      </c>
      <c r="Z758" s="40">
        <v>0</v>
      </c>
      <c r="AA758" s="40">
        <v>0</v>
      </c>
      <c r="AB758" s="40">
        <v>0</v>
      </c>
      <c r="AC758" s="40">
        <v>0</v>
      </c>
      <c r="AD758" s="40">
        <v>0</v>
      </c>
      <c r="AE758" s="40">
        <v>0</v>
      </c>
      <c r="AF758" s="40">
        <v>0</v>
      </c>
      <c r="AG758" s="40">
        <v>0</v>
      </c>
      <c r="AH758" s="40"/>
      <c r="AI758" s="40">
        <v>0</v>
      </c>
      <c r="AJ758" s="40">
        <v>0</v>
      </c>
      <c r="AK758" s="40">
        <v>886325</v>
      </c>
      <c r="AL758" s="40">
        <v>350898</v>
      </c>
      <c r="AM758" s="40">
        <v>1242260</v>
      </c>
      <c r="AN758" s="40">
        <v>573864</v>
      </c>
      <c r="AO758" s="40">
        <v>1072605</v>
      </c>
      <c r="AP758" s="40">
        <v>399536</v>
      </c>
      <c r="AQ758" s="40">
        <v>940040</v>
      </c>
      <c r="AR758" s="40">
        <v>522040</v>
      </c>
    </row>
    <row r="759" spans="1:44" ht="12.75" customHeight="1">
      <c r="A759" s="13">
        <v>2019</v>
      </c>
      <c r="B759" s="33">
        <v>40138</v>
      </c>
      <c r="C759" s="37">
        <v>4138</v>
      </c>
      <c r="D759" s="3" t="s">
        <v>1911</v>
      </c>
      <c r="E759" s="3" t="s">
        <v>113</v>
      </c>
      <c r="F759" s="3" t="s">
        <v>114</v>
      </c>
      <c r="G759" s="3" t="s">
        <v>115</v>
      </c>
      <c r="H759" s="5" t="s">
        <v>1912</v>
      </c>
      <c r="I759" s="5" t="s">
        <v>1671</v>
      </c>
      <c r="J759" s="17">
        <v>2010</v>
      </c>
      <c r="K759" s="5" t="s">
        <v>1675</v>
      </c>
      <c r="L759" s="6">
        <v>9</v>
      </c>
      <c r="M759" s="6">
        <v>2645</v>
      </c>
      <c r="N759" s="6">
        <v>4515419</v>
      </c>
      <c r="O759" s="3" t="s">
        <v>119</v>
      </c>
      <c r="P759" s="40">
        <v>0</v>
      </c>
      <c r="Q759" s="40">
        <v>0</v>
      </c>
      <c r="R759" s="40">
        <v>0</v>
      </c>
      <c r="S759" s="40">
        <v>0</v>
      </c>
      <c r="T759" s="40">
        <v>0</v>
      </c>
      <c r="U759" s="40">
        <v>0</v>
      </c>
      <c r="V759" s="40">
        <v>0</v>
      </c>
      <c r="W759" s="40">
        <v>0</v>
      </c>
      <c r="X759" s="40">
        <v>0</v>
      </c>
      <c r="Y759" s="40">
        <v>0</v>
      </c>
      <c r="Z759" s="40">
        <v>0</v>
      </c>
      <c r="AA759" s="40">
        <v>10632812</v>
      </c>
      <c r="AB759" s="40">
        <v>17390111</v>
      </c>
      <c r="AC759" s="40">
        <v>12111479</v>
      </c>
      <c r="AD759" s="40">
        <v>10633181</v>
      </c>
      <c r="AE759" s="40">
        <v>10960425</v>
      </c>
      <c r="AF759" s="40">
        <v>12531016</v>
      </c>
      <c r="AG759" s="40">
        <v>18711628</v>
      </c>
      <c r="AH759" s="40">
        <v>30119268</v>
      </c>
      <c r="AI759" s="40">
        <v>16012380</v>
      </c>
      <c r="AJ759" s="40">
        <v>16692178</v>
      </c>
      <c r="AK759" s="40">
        <v>15517311</v>
      </c>
      <c r="AL759" s="40">
        <v>18140389</v>
      </c>
      <c r="AM759" s="40">
        <v>15980147</v>
      </c>
      <c r="AN759" s="40">
        <v>15333483</v>
      </c>
      <c r="AO759" s="40">
        <v>27661721</v>
      </c>
      <c r="AP759" s="40">
        <v>27185964</v>
      </c>
      <c r="AQ759" s="40">
        <v>24245807</v>
      </c>
      <c r="AR759" s="40">
        <v>19854494</v>
      </c>
    </row>
    <row r="760" spans="1:44" ht="12.75" customHeight="1">
      <c r="A760" s="13">
        <v>2019</v>
      </c>
      <c r="B760" s="33">
        <v>40140</v>
      </c>
      <c r="C760" s="37">
        <v>4140</v>
      </c>
      <c r="D760" s="3" t="s">
        <v>1913</v>
      </c>
      <c r="E760" s="3" t="s">
        <v>113</v>
      </c>
      <c r="F760" s="3" t="s">
        <v>114</v>
      </c>
      <c r="G760" s="3" t="s">
        <v>115</v>
      </c>
      <c r="H760" s="5" t="s">
        <v>1914</v>
      </c>
      <c r="I760" s="5" t="s">
        <v>1687</v>
      </c>
      <c r="J760" s="17">
        <v>2010</v>
      </c>
      <c r="K760" s="5" t="s">
        <v>1915</v>
      </c>
      <c r="L760" s="6">
        <v>121</v>
      </c>
      <c r="M760" s="6">
        <v>187</v>
      </c>
      <c r="N760" s="6">
        <v>310298</v>
      </c>
      <c r="O760" s="3" t="s">
        <v>119</v>
      </c>
      <c r="P760" s="40">
        <v>0</v>
      </c>
      <c r="Q760" s="40">
        <v>0</v>
      </c>
      <c r="R760" s="40">
        <v>0</v>
      </c>
      <c r="S760" s="40">
        <v>0</v>
      </c>
      <c r="T760" s="40">
        <v>0</v>
      </c>
      <c r="U760" s="40">
        <v>0</v>
      </c>
      <c r="V760" s="40">
        <v>0</v>
      </c>
      <c r="W760" s="40">
        <v>0</v>
      </c>
      <c r="X760" s="40">
        <v>0</v>
      </c>
      <c r="Y760" s="40">
        <v>0</v>
      </c>
      <c r="Z760" s="40">
        <v>0</v>
      </c>
      <c r="AA760" s="40">
        <v>0</v>
      </c>
      <c r="AB760" s="40">
        <v>0</v>
      </c>
      <c r="AC760" s="40">
        <v>0</v>
      </c>
      <c r="AD760" s="40">
        <v>5223178</v>
      </c>
      <c r="AE760" s="40">
        <v>6649487</v>
      </c>
      <c r="AF760" s="40">
        <v>7333848</v>
      </c>
      <c r="AG760" s="40">
        <v>9370157</v>
      </c>
      <c r="AH760" s="40">
        <v>8574302</v>
      </c>
      <c r="AI760" s="40">
        <v>11171995</v>
      </c>
      <c r="AJ760" s="40">
        <v>9467231</v>
      </c>
      <c r="AK760" s="40">
        <v>13536261</v>
      </c>
      <c r="AL760" s="40">
        <v>13645893</v>
      </c>
      <c r="AM760" s="40">
        <v>11144179</v>
      </c>
      <c r="AN760" s="40">
        <v>14151580</v>
      </c>
      <c r="AO760" s="40">
        <v>12364450</v>
      </c>
      <c r="AP760" s="40">
        <v>11303459</v>
      </c>
      <c r="AQ760" s="40">
        <v>13807612</v>
      </c>
      <c r="AR760" s="40">
        <v>12651028</v>
      </c>
    </row>
    <row r="761" spans="1:44" ht="12.75" customHeight="1">
      <c r="A761" s="13">
        <v>2019</v>
      </c>
      <c r="B761" s="33">
        <v>40141</v>
      </c>
      <c r="C761" s="37">
        <v>4141</v>
      </c>
      <c r="D761" s="3" t="s">
        <v>1916</v>
      </c>
      <c r="E761" s="3" t="s">
        <v>113</v>
      </c>
      <c r="F761" s="3" t="s">
        <v>114</v>
      </c>
      <c r="G761" s="3" t="s">
        <v>115</v>
      </c>
      <c r="H761" s="5" t="s">
        <v>1327</v>
      </c>
      <c r="I761" s="5" t="s">
        <v>1751</v>
      </c>
      <c r="J761" s="17">
        <v>2010</v>
      </c>
      <c r="K761" s="5" t="s">
        <v>1781</v>
      </c>
      <c r="L761" s="6">
        <v>75</v>
      </c>
      <c r="M761" s="6">
        <v>380</v>
      </c>
      <c r="N761" s="6">
        <v>549777</v>
      </c>
      <c r="O761" s="3" t="s">
        <v>119</v>
      </c>
      <c r="P761" s="40">
        <v>0</v>
      </c>
      <c r="Q761" s="40">
        <v>0</v>
      </c>
      <c r="R761" s="40">
        <v>0</v>
      </c>
      <c r="S761" s="40">
        <v>0</v>
      </c>
      <c r="T761" s="40">
        <v>0</v>
      </c>
      <c r="U761" s="40">
        <v>0</v>
      </c>
      <c r="V761" s="40">
        <v>0</v>
      </c>
      <c r="W761" s="40">
        <v>0</v>
      </c>
      <c r="X761" s="40">
        <v>0</v>
      </c>
      <c r="Y761" s="40">
        <v>0</v>
      </c>
      <c r="Z761" s="40">
        <v>0</v>
      </c>
      <c r="AA761" s="40">
        <v>0</v>
      </c>
      <c r="AB761" s="40">
        <v>7435159</v>
      </c>
      <c r="AC761" s="40">
        <v>11933411</v>
      </c>
      <c r="AD761" s="40">
        <v>11087080</v>
      </c>
      <c r="AE761" s="40">
        <v>10855997</v>
      </c>
      <c r="AF761" s="40">
        <v>19294851</v>
      </c>
      <c r="AG761" s="40">
        <v>17321735</v>
      </c>
      <c r="AH761" s="40">
        <v>10807013</v>
      </c>
      <c r="AI761" s="40">
        <v>15582988</v>
      </c>
      <c r="AJ761" s="40">
        <v>12006728</v>
      </c>
      <c r="AK761" s="40">
        <v>10811475</v>
      </c>
      <c r="AL761" s="40">
        <v>9128659</v>
      </c>
      <c r="AM761" s="40">
        <v>12928898</v>
      </c>
      <c r="AN761" s="40">
        <v>19213582</v>
      </c>
      <c r="AO761" s="40">
        <v>18759660</v>
      </c>
      <c r="AP761" s="40">
        <v>36537861</v>
      </c>
      <c r="AQ761" s="40">
        <v>26585649</v>
      </c>
      <c r="AR761" s="40">
        <v>21895352</v>
      </c>
    </row>
    <row r="762" spans="1:44" ht="12.75" customHeight="1">
      <c r="A762" s="13">
        <v>2007</v>
      </c>
      <c r="B762" s="33">
        <v>40142</v>
      </c>
      <c r="C762" s="37">
        <v>4142</v>
      </c>
      <c r="D762" s="3" t="s">
        <v>1917</v>
      </c>
      <c r="E762" s="3" t="s">
        <v>160</v>
      </c>
      <c r="F762" s="3" t="s">
        <v>114</v>
      </c>
      <c r="G762" s="3"/>
      <c r="H762" s="5" t="s">
        <v>1215</v>
      </c>
      <c r="I762" s="5" t="s">
        <v>1671</v>
      </c>
      <c r="J762" s="17">
        <v>2000</v>
      </c>
      <c r="K762" s="5" t="s">
        <v>1675</v>
      </c>
      <c r="L762" s="6">
        <v>11</v>
      </c>
      <c r="M762" s="6">
        <v>1963</v>
      </c>
      <c r="N762" s="6">
        <v>3499840</v>
      </c>
      <c r="O762" s="3" t="s">
        <v>161</v>
      </c>
      <c r="P762" s="40">
        <v>0</v>
      </c>
      <c r="Q762" s="40">
        <v>0</v>
      </c>
      <c r="R762" s="40">
        <v>0</v>
      </c>
      <c r="S762" s="40">
        <v>0</v>
      </c>
      <c r="T762" s="40">
        <v>0</v>
      </c>
      <c r="U762" s="40">
        <v>0</v>
      </c>
      <c r="V762" s="40">
        <v>0</v>
      </c>
      <c r="W762" s="40">
        <v>0</v>
      </c>
      <c r="X762" s="40">
        <v>0</v>
      </c>
      <c r="Y762" s="40">
        <v>0</v>
      </c>
      <c r="Z762" s="40">
        <v>0</v>
      </c>
      <c r="AA762" s="40">
        <v>0</v>
      </c>
      <c r="AB762" s="40">
        <v>320953</v>
      </c>
      <c r="AC762" s="40">
        <v>205140</v>
      </c>
      <c r="AD762" s="40">
        <v>245643</v>
      </c>
      <c r="AE762" s="40">
        <v>421674</v>
      </c>
      <c r="AF762" s="40">
        <v>270372</v>
      </c>
      <c r="AG762" s="40"/>
      <c r="AH762" s="40"/>
      <c r="AI762" s="40"/>
      <c r="AJ762" s="40"/>
      <c r="AK762" s="40"/>
      <c r="AL762" s="40"/>
      <c r="AM762" s="40"/>
      <c r="AN762" s="40"/>
      <c r="AO762" s="40"/>
      <c r="AP762" s="40"/>
      <c r="AQ762" s="40"/>
      <c r="AR762" s="40"/>
    </row>
    <row r="763" spans="1:44" ht="12.75" customHeight="1">
      <c r="A763" s="13">
        <v>2019</v>
      </c>
      <c r="B763" s="33">
        <v>40143</v>
      </c>
      <c r="C763" s="37">
        <v>4143</v>
      </c>
      <c r="D763" s="3" t="s">
        <v>1918</v>
      </c>
      <c r="E763" s="3" t="s">
        <v>113</v>
      </c>
      <c r="F763" s="3" t="s">
        <v>127</v>
      </c>
      <c r="G763" s="3" t="s">
        <v>115</v>
      </c>
      <c r="H763" s="5" t="s">
        <v>1919</v>
      </c>
      <c r="I763" s="5" t="s">
        <v>1627</v>
      </c>
      <c r="J763" s="17">
        <v>2010</v>
      </c>
      <c r="K763" s="5" t="s">
        <v>1633</v>
      </c>
      <c r="L763" s="6">
        <v>50</v>
      </c>
      <c r="M763" s="6">
        <v>518</v>
      </c>
      <c r="N763" s="6">
        <v>884891</v>
      </c>
      <c r="O763" s="3" t="s">
        <v>119</v>
      </c>
      <c r="P763" s="40">
        <v>0</v>
      </c>
      <c r="Q763" s="40">
        <v>0</v>
      </c>
      <c r="R763" s="40">
        <v>0</v>
      </c>
      <c r="S763" s="40">
        <v>0</v>
      </c>
      <c r="T763" s="40">
        <v>0</v>
      </c>
      <c r="U763" s="40">
        <v>0</v>
      </c>
      <c r="V763" s="40">
        <v>0</v>
      </c>
      <c r="W763" s="40">
        <v>0</v>
      </c>
      <c r="X763" s="40">
        <v>0</v>
      </c>
      <c r="Y763" s="40">
        <v>0</v>
      </c>
      <c r="Z763" s="40">
        <v>0</v>
      </c>
      <c r="AA763" s="40">
        <v>0</v>
      </c>
      <c r="AB763" s="40">
        <v>0</v>
      </c>
      <c r="AC763" s="40">
        <v>1523730</v>
      </c>
      <c r="AD763" s="40">
        <v>1776189</v>
      </c>
      <c r="AE763" s="40">
        <v>1965755</v>
      </c>
      <c r="AF763" s="40">
        <v>2646446</v>
      </c>
      <c r="AG763" s="40">
        <v>2901330</v>
      </c>
      <c r="AH763" s="40">
        <v>3368864</v>
      </c>
      <c r="AI763" s="40">
        <v>3585557</v>
      </c>
      <c r="AJ763" s="40">
        <v>3453411</v>
      </c>
      <c r="AK763" s="40">
        <v>3624158</v>
      </c>
      <c r="AL763" s="40">
        <v>3522410</v>
      </c>
      <c r="AM763" s="40">
        <v>2618428</v>
      </c>
      <c r="AN763" s="40">
        <v>3620093</v>
      </c>
      <c r="AO763" s="40">
        <v>3617046</v>
      </c>
      <c r="AP763" s="40">
        <v>4208517</v>
      </c>
      <c r="AQ763" s="40">
        <v>4853533</v>
      </c>
      <c r="AR763" s="40">
        <v>6593714</v>
      </c>
    </row>
    <row r="764" spans="1:44" ht="12.75" customHeight="1">
      <c r="A764" s="13">
        <v>2019</v>
      </c>
      <c r="B764" s="33">
        <v>40144</v>
      </c>
      <c r="C764" s="37">
        <v>4144</v>
      </c>
      <c r="D764" s="3" t="s">
        <v>1920</v>
      </c>
      <c r="E764" s="3" t="s">
        <v>113</v>
      </c>
      <c r="F764" s="3" t="s">
        <v>127</v>
      </c>
      <c r="G764" s="3" t="s">
        <v>115</v>
      </c>
      <c r="H764" s="5" t="s">
        <v>1699</v>
      </c>
      <c r="I764" s="5" t="s">
        <v>1671</v>
      </c>
      <c r="J764" s="17">
        <v>2010</v>
      </c>
      <c r="K764" s="5" t="s">
        <v>1921</v>
      </c>
      <c r="L764" s="6">
        <v>245</v>
      </c>
      <c r="M764" s="6">
        <v>126</v>
      </c>
      <c r="N764" s="6">
        <v>130846</v>
      </c>
      <c r="O764" s="3" t="s">
        <v>119</v>
      </c>
      <c r="P764" s="40">
        <v>0</v>
      </c>
      <c r="Q764" s="40">
        <v>0</v>
      </c>
      <c r="R764" s="40">
        <v>0</v>
      </c>
      <c r="S764" s="40">
        <v>0</v>
      </c>
      <c r="T764" s="40">
        <v>0</v>
      </c>
      <c r="U764" s="40">
        <v>0</v>
      </c>
      <c r="V764" s="40">
        <v>0</v>
      </c>
      <c r="W764" s="40">
        <v>0</v>
      </c>
      <c r="X764" s="40">
        <v>0</v>
      </c>
      <c r="Y764" s="40">
        <v>0</v>
      </c>
      <c r="Z764" s="40">
        <v>0</v>
      </c>
      <c r="AA764" s="40">
        <v>0</v>
      </c>
      <c r="AB764" s="40">
        <v>0</v>
      </c>
      <c r="AC764" s="40">
        <v>0</v>
      </c>
      <c r="AD764" s="40">
        <v>0</v>
      </c>
      <c r="AE764" s="40">
        <v>0</v>
      </c>
      <c r="AF764" s="40">
        <v>0</v>
      </c>
      <c r="AG764" s="40">
        <v>0</v>
      </c>
      <c r="AH764" s="40">
        <v>2040817</v>
      </c>
      <c r="AI764" s="40">
        <v>1693848</v>
      </c>
      <c r="AJ764" s="40">
        <v>1377102</v>
      </c>
      <c r="AK764" s="40">
        <v>1642497</v>
      </c>
      <c r="AL764" s="40">
        <v>1499268</v>
      </c>
      <c r="AM764" s="40">
        <v>2295907</v>
      </c>
      <c r="AN764" s="40">
        <v>1676053</v>
      </c>
      <c r="AO764" s="40">
        <v>1369481</v>
      </c>
      <c r="AP764" s="40">
        <v>1539151</v>
      </c>
      <c r="AQ764" s="40">
        <v>1351869</v>
      </c>
      <c r="AR764" s="40">
        <v>1362329</v>
      </c>
    </row>
    <row r="765" spans="1:44" ht="12.75" customHeight="1">
      <c r="A765" s="13">
        <v>2019</v>
      </c>
      <c r="B765" s="33">
        <v>40145</v>
      </c>
      <c r="C765" s="37">
        <v>4145</v>
      </c>
      <c r="D765" s="3" t="s">
        <v>1922</v>
      </c>
      <c r="E765" s="3" t="s">
        <v>113</v>
      </c>
      <c r="F765" s="3" t="s">
        <v>127</v>
      </c>
      <c r="G765" s="3" t="s">
        <v>115</v>
      </c>
      <c r="H765" s="5" t="s">
        <v>1923</v>
      </c>
      <c r="I765" s="5" t="s">
        <v>1784</v>
      </c>
      <c r="J765" s="17">
        <v>2010</v>
      </c>
      <c r="K765" s="5" t="s">
        <v>1785</v>
      </c>
      <c r="L765" s="6">
        <v>21</v>
      </c>
      <c r="M765" s="6">
        <v>867</v>
      </c>
      <c r="N765" s="6">
        <v>2148346</v>
      </c>
      <c r="O765" s="3" t="s">
        <v>119</v>
      </c>
      <c r="P765" s="40">
        <v>0</v>
      </c>
      <c r="Q765" s="40">
        <v>0</v>
      </c>
      <c r="R765" s="40">
        <v>0</v>
      </c>
      <c r="S765" s="40">
        <v>0</v>
      </c>
      <c r="T765" s="40">
        <v>0</v>
      </c>
      <c r="U765" s="40">
        <v>0</v>
      </c>
      <c r="V765" s="40">
        <v>0</v>
      </c>
      <c r="W765" s="40">
        <v>0</v>
      </c>
      <c r="X765" s="40">
        <v>0</v>
      </c>
      <c r="Y765" s="40">
        <v>0</v>
      </c>
      <c r="Z765" s="40">
        <v>0</v>
      </c>
      <c r="AA765" s="40">
        <v>0</v>
      </c>
      <c r="AB765" s="40">
        <v>0</v>
      </c>
      <c r="AC765" s="40">
        <v>0</v>
      </c>
      <c r="AD765" s="40">
        <v>0</v>
      </c>
      <c r="AE765" s="40">
        <v>0</v>
      </c>
      <c r="AF765" s="40">
        <v>0</v>
      </c>
      <c r="AG765" s="40">
        <v>0</v>
      </c>
      <c r="AH765" s="40"/>
      <c r="AI765" s="40">
        <v>0</v>
      </c>
      <c r="AJ765" s="40">
        <v>0</v>
      </c>
      <c r="AK765" s="40">
        <v>519795</v>
      </c>
      <c r="AL765" s="40">
        <v>374289</v>
      </c>
      <c r="AM765" s="40">
        <v>230264</v>
      </c>
      <c r="AN765" s="40">
        <v>194116</v>
      </c>
      <c r="AO765" s="40">
        <v>221150</v>
      </c>
      <c r="AP765" s="40">
        <v>204632</v>
      </c>
      <c r="AQ765" s="40">
        <v>183137</v>
      </c>
      <c r="AR765" s="40">
        <v>839999</v>
      </c>
    </row>
    <row r="766" spans="1:44" ht="12.75" customHeight="1">
      <c r="A766" s="13">
        <v>2019</v>
      </c>
      <c r="B766" s="33">
        <v>40146</v>
      </c>
      <c r="C766" s="37">
        <v>4146</v>
      </c>
      <c r="D766" s="3" t="s">
        <v>1924</v>
      </c>
      <c r="E766" s="3" t="s">
        <v>113</v>
      </c>
      <c r="F766" s="3" t="s">
        <v>127</v>
      </c>
      <c r="G766" s="3" t="s">
        <v>115</v>
      </c>
      <c r="H766" s="5" t="s">
        <v>1925</v>
      </c>
      <c r="I766" s="5" t="s">
        <v>1687</v>
      </c>
      <c r="J766" s="17">
        <v>2010</v>
      </c>
      <c r="K766" s="5" t="s">
        <v>1926</v>
      </c>
      <c r="L766" s="6">
        <v>221</v>
      </c>
      <c r="M766" s="6">
        <v>115</v>
      </c>
      <c r="N766" s="6">
        <v>148220</v>
      </c>
      <c r="O766" s="3" t="s">
        <v>119</v>
      </c>
      <c r="P766" s="40">
        <v>0</v>
      </c>
      <c r="Q766" s="40">
        <v>0</v>
      </c>
      <c r="R766" s="40">
        <v>0</v>
      </c>
      <c r="S766" s="40">
        <v>0</v>
      </c>
      <c r="T766" s="40">
        <v>0</v>
      </c>
      <c r="U766" s="40">
        <v>0</v>
      </c>
      <c r="V766" s="40">
        <v>0</v>
      </c>
      <c r="W766" s="40">
        <v>0</v>
      </c>
      <c r="X766" s="40">
        <v>0</v>
      </c>
      <c r="Y766" s="40">
        <v>0</v>
      </c>
      <c r="Z766" s="40">
        <v>0</v>
      </c>
      <c r="AA766" s="40">
        <v>0</v>
      </c>
      <c r="AB766" s="40">
        <v>0</v>
      </c>
      <c r="AC766" s="40">
        <v>0</v>
      </c>
      <c r="AD766" s="40">
        <v>1606465</v>
      </c>
      <c r="AE766" s="40">
        <v>1853750</v>
      </c>
      <c r="AF766" s="40">
        <v>2050098</v>
      </c>
      <c r="AG766" s="40">
        <v>1832426</v>
      </c>
      <c r="AH766" s="40">
        <v>1858309</v>
      </c>
      <c r="AI766" s="40">
        <v>1752349</v>
      </c>
      <c r="AJ766" s="40">
        <v>1543107</v>
      </c>
      <c r="AK766" s="40">
        <v>1251031</v>
      </c>
      <c r="AL766" s="40">
        <v>1497836</v>
      </c>
      <c r="AM766" s="40">
        <v>1597534</v>
      </c>
      <c r="AN766" s="40">
        <v>2311093</v>
      </c>
      <c r="AO766" s="40">
        <v>2740539</v>
      </c>
      <c r="AP766" s="40">
        <v>3037490</v>
      </c>
      <c r="AQ766" s="40">
        <v>2821644</v>
      </c>
      <c r="AR766" s="40">
        <v>3431694</v>
      </c>
    </row>
    <row r="767" spans="1:44" ht="12.75" customHeight="1">
      <c r="A767" s="13">
        <v>2019</v>
      </c>
      <c r="B767" s="33">
        <v>40147</v>
      </c>
      <c r="C767" s="37">
        <v>4147</v>
      </c>
      <c r="D767" s="3" t="s">
        <v>1927</v>
      </c>
      <c r="E767" s="3" t="s">
        <v>113</v>
      </c>
      <c r="F767" s="3" t="s">
        <v>114</v>
      </c>
      <c r="G767" s="3" t="s">
        <v>115</v>
      </c>
      <c r="H767" s="5" t="s">
        <v>1632</v>
      </c>
      <c r="I767" s="5" t="s">
        <v>1627</v>
      </c>
      <c r="J767" s="17">
        <v>2010</v>
      </c>
      <c r="K767" s="5" t="s">
        <v>1633</v>
      </c>
      <c r="L767" s="6">
        <v>50</v>
      </c>
      <c r="M767" s="6">
        <v>518</v>
      </c>
      <c r="N767" s="6">
        <v>884891</v>
      </c>
      <c r="O767" s="3" t="s">
        <v>119</v>
      </c>
      <c r="P767" s="40">
        <v>0</v>
      </c>
      <c r="Q767" s="40">
        <v>0</v>
      </c>
      <c r="R767" s="40">
        <v>0</v>
      </c>
      <c r="S767" s="40">
        <v>0</v>
      </c>
      <c r="T767" s="40">
        <v>0</v>
      </c>
      <c r="U767" s="40">
        <v>0</v>
      </c>
      <c r="V767" s="40">
        <v>0</v>
      </c>
      <c r="W767" s="40">
        <v>0</v>
      </c>
      <c r="X767" s="40">
        <v>0</v>
      </c>
      <c r="Y767" s="40">
        <v>0</v>
      </c>
      <c r="Z767" s="40">
        <v>0</v>
      </c>
      <c r="AA767" s="40">
        <v>0</v>
      </c>
      <c r="AB767" s="40">
        <v>0</v>
      </c>
      <c r="AC767" s="40">
        <v>0</v>
      </c>
      <c r="AD767" s="40">
        <v>3185924</v>
      </c>
      <c r="AE767" s="40">
        <v>3574795</v>
      </c>
      <c r="AF767" s="40">
        <v>3544080</v>
      </c>
      <c r="AG767" s="40">
        <v>4282075</v>
      </c>
      <c r="AH767" s="40">
        <v>4333453</v>
      </c>
      <c r="AI767" s="40">
        <v>4582546</v>
      </c>
      <c r="AJ767" s="40">
        <v>5102268</v>
      </c>
      <c r="AK767" s="40">
        <v>5397319</v>
      </c>
      <c r="AL767" s="40">
        <v>5331594</v>
      </c>
      <c r="AM767" s="40">
        <v>5329784</v>
      </c>
      <c r="AN767" s="40">
        <v>5689802</v>
      </c>
      <c r="AO767" s="40">
        <v>5752710</v>
      </c>
      <c r="AP767" s="40">
        <v>6128399</v>
      </c>
      <c r="AQ767" s="40">
        <v>7789326</v>
      </c>
      <c r="AR767" s="40">
        <v>7804199</v>
      </c>
    </row>
    <row r="768" spans="1:44" ht="12.75" customHeight="1">
      <c r="A768" s="13">
        <v>2019</v>
      </c>
      <c r="B768" s="33">
        <v>40150</v>
      </c>
      <c r="C768" s="37">
        <v>4150</v>
      </c>
      <c r="D768" s="3" t="s">
        <v>1928</v>
      </c>
      <c r="E768" s="3" t="s">
        <v>113</v>
      </c>
      <c r="F768" s="3" t="s">
        <v>127</v>
      </c>
      <c r="G768" s="3" t="s">
        <v>115</v>
      </c>
      <c r="H768" s="5" t="s">
        <v>1929</v>
      </c>
      <c r="I768" s="5" t="s">
        <v>1784</v>
      </c>
      <c r="J768" s="17">
        <v>2010</v>
      </c>
      <c r="K768" s="5" t="s">
        <v>1930</v>
      </c>
      <c r="L768" s="6">
        <v>387</v>
      </c>
      <c r="M768" s="6">
        <v>46</v>
      </c>
      <c r="N768" s="6">
        <v>71747</v>
      </c>
      <c r="O768" s="3" t="s">
        <v>119</v>
      </c>
      <c r="P768" s="40">
        <v>0</v>
      </c>
      <c r="Q768" s="40">
        <v>0</v>
      </c>
      <c r="R768" s="40">
        <v>0</v>
      </c>
      <c r="S768" s="40">
        <v>0</v>
      </c>
      <c r="T768" s="40">
        <v>0</v>
      </c>
      <c r="U768" s="40">
        <v>0</v>
      </c>
      <c r="V768" s="40">
        <v>0</v>
      </c>
      <c r="W768" s="40">
        <v>0</v>
      </c>
      <c r="X768" s="40">
        <v>0</v>
      </c>
      <c r="Y768" s="40">
        <v>0</v>
      </c>
      <c r="Z768" s="40">
        <v>0</v>
      </c>
      <c r="AA768" s="40">
        <v>0</v>
      </c>
      <c r="AB768" s="40">
        <v>0</v>
      </c>
      <c r="AC768" s="40">
        <v>0</v>
      </c>
      <c r="AD768" s="40">
        <v>0</v>
      </c>
      <c r="AE768" s="40">
        <v>0</v>
      </c>
      <c r="AF768" s="40">
        <v>0</v>
      </c>
      <c r="AG768" s="40">
        <v>0</v>
      </c>
      <c r="AH768" s="40"/>
      <c r="AI768" s="40">
        <v>0</v>
      </c>
      <c r="AJ768" s="40">
        <v>0</v>
      </c>
      <c r="AK768" s="40">
        <v>896506</v>
      </c>
      <c r="AL768" s="40">
        <v>754517</v>
      </c>
      <c r="AM768" s="40">
        <v>1455747</v>
      </c>
      <c r="AN768" s="40">
        <v>976679</v>
      </c>
      <c r="AO768" s="40">
        <v>675465</v>
      </c>
      <c r="AP768" s="40">
        <v>715454</v>
      </c>
      <c r="AQ768" s="40">
        <v>648625</v>
      </c>
      <c r="AR768" s="40">
        <v>894397</v>
      </c>
    </row>
    <row r="769" spans="1:44" ht="12.75" customHeight="1">
      <c r="A769" s="13">
        <v>2019</v>
      </c>
      <c r="B769" s="33">
        <v>40151</v>
      </c>
      <c r="C769" s="37">
        <v>4151</v>
      </c>
      <c r="D769" s="3" t="s">
        <v>1931</v>
      </c>
      <c r="E769" s="3" t="s">
        <v>113</v>
      </c>
      <c r="F769" s="3" t="s">
        <v>127</v>
      </c>
      <c r="G769" s="3" t="s">
        <v>115</v>
      </c>
      <c r="H769" s="5" t="s">
        <v>1932</v>
      </c>
      <c r="I769" s="5" t="s">
        <v>1784</v>
      </c>
      <c r="J769" s="17">
        <v>2010</v>
      </c>
      <c r="K769" s="5" t="s">
        <v>1933</v>
      </c>
      <c r="L769" s="6">
        <v>232</v>
      </c>
      <c r="M769" s="6">
        <v>84</v>
      </c>
      <c r="N769" s="6">
        <v>139171</v>
      </c>
      <c r="O769" s="3" t="s">
        <v>119</v>
      </c>
      <c r="P769" s="40">
        <v>0</v>
      </c>
      <c r="Q769" s="40">
        <v>0</v>
      </c>
      <c r="R769" s="40">
        <v>0</v>
      </c>
      <c r="S769" s="40">
        <v>0</v>
      </c>
      <c r="T769" s="40">
        <v>0</v>
      </c>
      <c r="U769" s="40">
        <v>0</v>
      </c>
      <c r="V769" s="40">
        <v>0</v>
      </c>
      <c r="W769" s="40">
        <v>0</v>
      </c>
      <c r="X769" s="40">
        <v>0</v>
      </c>
      <c r="Y769" s="40">
        <v>0</v>
      </c>
      <c r="Z769" s="40">
        <v>0</v>
      </c>
      <c r="AA769" s="40">
        <v>0</v>
      </c>
      <c r="AB769" s="40">
        <v>0</v>
      </c>
      <c r="AC769" s="40">
        <v>0</v>
      </c>
      <c r="AD769" s="40">
        <v>0</v>
      </c>
      <c r="AE769" s="40">
        <v>0</v>
      </c>
      <c r="AF769" s="40">
        <v>0</v>
      </c>
      <c r="AG769" s="40">
        <v>0</v>
      </c>
      <c r="AH769" s="40"/>
      <c r="AI769" s="40">
        <v>0</v>
      </c>
      <c r="AJ769" s="40">
        <v>0</v>
      </c>
      <c r="AK769" s="40">
        <v>615807</v>
      </c>
      <c r="AL769" s="40">
        <v>609976</v>
      </c>
      <c r="AM769" s="40">
        <v>350465</v>
      </c>
      <c r="AN769" s="40">
        <v>228172</v>
      </c>
      <c r="AO769" s="40">
        <v>334642</v>
      </c>
      <c r="AP769" s="40">
        <v>318953</v>
      </c>
      <c r="AQ769" s="40">
        <v>313951</v>
      </c>
      <c r="AR769" s="40">
        <v>437392</v>
      </c>
    </row>
    <row r="770" spans="1:44" ht="12.75" customHeight="1">
      <c r="A770" s="13">
        <v>2017</v>
      </c>
      <c r="B770" s="33">
        <v>40152</v>
      </c>
      <c r="C770" s="37">
        <v>4152</v>
      </c>
      <c r="D770" s="3" t="s">
        <v>1934</v>
      </c>
      <c r="E770" s="3" t="s">
        <v>160</v>
      </c>
      <c r="F770" s="3" t="s">
        <v>114</v>
      </c>
      <c r="G770" s="3"/>
      <c r="H770" s="5" t="s">
        <v>1935</v>
      </c>
      <c r="I770" s="5" t="s">
        <v>1687</v>
      </c>
      <c r="J770" s="17">
        <v>2010</v>
      </c>
      <c r="K770" s="5" t="s">
        <v>1697</v>
      </c>
      <c r="L770" s="6">
        <v>4</v>
      </c>
      <c r="M770" s="6">
        <v>1239</v>
      </c>
      <c r="N770" s="6">
        <v>5502379</v>
      </c>
      <c r="O770" s="3" t="s">
        <v>161</v>
      </c>
      <c r="P770" s="40">
        <v>0</v>
      </c>
      <c r="Q770" s="40">
        <v>0</v>
      </c>
      <c r="R770" s="40">
        <v>0</v>
      </c>
      <c r="S770" s="40">
        <v>0</v>
      </c>
      <c r="T770" s="40">
        <v>0</v>
      </c>
      <c r="U770" s="40">
        <v>0</v>
      </c>
      <c r="V770" s="40">
        <v>0</v>
      </c>
      <c r="W770" s="40">
        <v>0</v>
      </c>
      <c r="X770" s="40">
        <v>0</v>
      </c>
      <c r="Y770" s="40">
        <v>0</v>
      </c>
      <c r="Z770" s="40">
        <v>0</v>
      </c>
      <c r="AA770" s="40">
        <v>0</v>
      </c>
      <c r="AB770" s="40">
        <v>0</v>
      </c>
      <c r="AC770" s="40">
        <v>0</v>
      </c>
      <c r="AD770" s="40">
        <v>1038623</v>
      </c>
      <c r="AE770" s="40">
        <v>1594837</v>
      </c>
      <c r="AF770" s="40">
        <v>1591090</v>
      </c>
      <c r="AG770" s="40">
        <v>1806722</v>
      </c>
      <c r="AH770" s="40">
        <v>1797254</v>
      </c>
      <c r="AI770" s="40">
        <v>2061759</v>
      </c>
      <c r="AJ770" s="40">
        <v>3303482</v>
      </c>
      <c r="AK770" s="40">
        <v>3312152</v>
      </c>
      <c r="AL770" s="40">
        <v>5282080</v>
      </c>
      <c r="AM770" s="40">
        <v>3975828</v>
      </c>
      <c r="AN770" s="40">
        <v>2926100</v>
      </c>
      <c r="AO770" s="40">
        <v>3706498</v>
      </c>
      <c r="AP770" s="40">
        <v>3413794</v>
      </c>
      <c r="AQ770" s="40"/>
      <c r="AR770" s="40"/>
    </row>
    <row r="771" spans="1:44" ht="12.75" customHeight="1">
      <c r="A771" s="13">
        <v>2017</v>
      </c>
      <c r="B771" s="33">
        <v>40153</v>
      </c>
      <c r="C771" s="37">
        <v>4153</v>
      </c>
      <c r="D771" s="3" t="s">
        <v>1936</v>
      </c>
      <c r="E771" s="3" t="s">
        <v>160</v>
      </c>
      <c r="F771" s="3" t="s">
        <v>114</v>
      </c>
      <c r="G771" s="3"/>
      <c r="H771" s="5" t="s">
        <v>1674</v>
      </c>
      <c r="I771" s="5" t="s">
        <v>1671</v>
      </c>
      <c r="J771" s="17">
        <v>2010</v>
      </c>
      <c r="K771" s="5" t="s">
        <v>1675</v>
      </c>
      <c r="L771" s="6">
        <v>9</v>
      </c>
      <c r="M771" s="6">
        <v>2645</v>
      </c>
      <c r="N771" s="6">
        <v>4515419</v>
      </c>
      <c r="O771" s="3" t="s">
        <v>161</v>
      </c>
      <c r="P771" s="40">
        <v>0</v>
      </c>
      <c r="Q771" s="40">
        <v>0</v>
      </c>
      <c r="R771" s="40">
        <v>0</v>
      </c>
      <c r="S771" s="40">
        <v>0</v>
      </c>
      <c r="T771" s="40">
        <v>0</v>
      </c>
      <c r="U771" s="40">
        <v>0</v>
      </c>
      <c r="V771" s="40">
        <v>0</v>
      </c>
      <c r="W771" s="40">
        <v>0</v>
      </c>
      <c r="X771" s="40">
        <v>0</v>
      </c>
      <c r="Y771" s="40">
        <v>0</v>
      </c>
      <c r="Z771" s="40">
        <v>0</v>
      </c>
      <c r="AA771" s="40">
        <v>0</v>
      </c>
      <c r="AB771" s="40">
        <v>0</v>
      </c>
      <c r="AC771" s="40">
        <v>0</v>
      </c>
      <c r="AD771" s="40">
        <v>80131</v>
      </c>
      <c r="AE771" s="40">
        <v>1715423</v>
      </c>
      <c r="AF771" s="40">
        <v>2301100</v>
      </c>
      <c r="AG771" s="40">
        <v>3645731</v>
      </c>
      <c r="AH771" s="40">
        <v>3283702</v>
      </c>
      <c r="AI771" s="40">
        <v>3318422</v>
      </c>
      <c r="AJ771" s="40">
        <v>3910912</v>
      </c>
      <c r="AK771" s="40">
        <v>4208447</v>
      </c>
      <c r="AL771" s="40">
        <v>8669178</v>
      </c>
      <c r="AM771" s="40">
        <v>3894114</v>
      </c>
      <c r="AN771" s="40">
        <v>3805186</v>
      </c>
      <c r="AO771" s="40">
        <v>3621924</v>
      </c>
      <c r="AP771" s="40">
        <v>1737969</v>
      </c>
      <c r="AQ771" s="40"/>
      <c r="AR771" s="40"/>
    </row>
    <row r="772" spans="1:44" ht="12.75" customHeight="1">
      <c r="A772" s="13">
        <v>2019</v>
      </c>
      <c r="B772" s="33">
        <v>40155</v>
      </c>
      <c r="C772" s="37">
        <v>4155</v>
      </c>
      <c r="D772" s="3" t="s">
        <v>1937</v>
      </c>
      <c r="E772" s="3" t="s">
        <v>113</v>
      </c>
      <c r="F772" s="3" t="s">
        <v>127</v>
      </c>
      <c r="G772" s="3" t="s">
        <v>115</v>
      </c>
      <c r="H772" s="5" t="s">
        <v>1938</v>
      </c>
      <c r="I772" s="5" t="s">
        <v>1687</v>
      </c>
      <c r="J772" s="17">
        <v>2010</v>
      </c>
      <c r="K772" s="5" t="s">
        <v>1939</v>
      </c>
      <c r="L772" s="6">
        <v>399</v>
      </c>
      <c r="M772" s="6">
        <v>43</v>
      </c>
      <c r="N772" s="6">
        <v>69173</v>
      </c>
      <c r="O772" s="3" t="s">
        <v>119</v>
      </c>
      <c r="P772" s="40">
        <v>0</v>
      </c>
      <c r="Q772" s="40">
        <v>0</v>
      </c>
      <c r="R772" s="40">
        <v>0</v>
      </c>
      <c r="S772" s="40">
        <v>0</v>
      </c>
      <c r="T772" s="40">
        <v>0</v>
      </c>
      <c r="U772" s="40">
        <v>0</v>
      </c>
      <c r="V772" s="40">
        <v>0</v>
      </c>
      <c r="W772" s="40">
        <v>0</v>
      </c>
      <c r="X772" s="40">
        <v>0</v>
      </c>
      <c r="Y772" s="40">
        <v>0</v>
      </c>
      <c r="Z772" s="40">
        <v>0</v>
      </c>
      <c r="AA772" s="40">
        <v>0</v>
      </c>
      <c r="AB772" s="40">
        <v>0</v>
      </c>
      <c r="AC772" s="40">
        <v>0</v>
      </c>
      <c r="AD772" s="40">
        <v>0</v>
      </c>
      <c r="AE772" s="40">
        <v>0</v>
      </c>
      <c r="AF772" s="40">
        <v>3474612</v>
      </c>
      <c r="AG772" s="40">
        <v>1177155</v>
      </c>
      <c r="AH772" s="40">
        <v>1026221</v>
      </c>
      <c r="AI772" s="40">
        <v>3430757</v>
      </c>
      <c r="AJ772" s="40">
        <v>1798303</v>
      </c>
      <c r="AK772" s="40">
        <v>2796641</v>
      </c>
      <c r="AL772" s="40">
        <v>2746715</v>
      </c>
      <c r="AM772" s="40">
        <v>2024013</v>
      </c>
      <c r="AN772" s="40">
        <v>1790222</v>
      </c>
      <c r="AO772" s="40">
        <v>2270526</v>
      </c>
      <c r="AP772" s="40">
        <v>2512228</v>
      </c>
      <c r="AQ772" s="40">
        <v>3608551</v>
      </c>
      <c r="AR772" s="40">
        <v>4243604</v>
      </c>
    </row>
    <row r="773" spans="1:44" ht="12.75" customHeight="1">
      <c r="A773" s="13">
        <v>2019</v>
      </c>
      <c r="B773" s="33">
        <v>40156</v>
      </c>
      <c r="C773" s="37">
        <v>4156</v>
      </c>
      <c r="D773" s="3" t="s">
        <v>1940</v>
      </c>
      <c r="E773" s="3" t="s">
        <v>113</v>
      </c>
      <c r="F773" s="3" t="s">
        <v>127</v>
      </c>
      <c r="G773" s="3" t="s">
        <v>115</v>
      </c>
      <c r="H773" s="5" t="s">
        <v>1808</v>
      </c>
      <c r="I773" s="5" t="s">
        <v>1751</v>
      </c>
      <c r="J773" s="17">
        <v>2010</v>
      </c>
      <c r="K773" s="5" t="s">
        <v>1678</v>
      </c>
      <c r="L773" s="6">
        <v>98</v>
      </c>
      <c r="M773" s="6">
        <v>260</v>
      </c>
      <c r="N773" s="6">
        <v>386787</v>
      </c>
      <c r="O773" s="3" t="s">
        <v>119</v>
      </c>
      <c r="P773" s="40">
        <v>0</v>
      </c>
      <c r="Q773" s="40">
        <v>0</v>
      </c>
      <c r="R773" s="40">
        <v>0</v>
      </c>
      <c r="S773" s="40">
        <v>0</v>
      </c>
      <c r="T773" s="40">
        <v>0</v>
      </c>
      <c r="U773" s="40">
        <v>0</v>
      </c>
      <c r="V773" s="40">
        <v>0</v>
      </c>
      <c r="W773" s="40">
        <v>0</v>
      </c>
      <c r="X773" s="40">
        <v>0</v>
      </c>
      <c r="Y773" s="40">
        <v>0</v>
      </c>
      <c r="Z773" s="40">
        <v>0</v>
      </c>
      <c r="AA773" s="40">
        <v>0</v>
      </c>
      <c r="AB773" s="40">
        <v>0</v>
      </c>
      <c r="AC773" s="40">
        <v>0</v>
      </c>
      <c r="AD773" s="40">
        <v>0</v>
      </c>
      <c r="AE773" s="40">
        <v>0</v>
      </c>
      <c r="AF773" s="40">
        <v>0</v>
      </c>
      <c r="AG773" s="40">
        <v>0</v>
      </c>
      <c r="AH773" s="40"/>
      <c r="AI773" s="40">
        <v>0</v>
      </c>
      <c r="AJ773" s="40">
        <v>0</v>
      </c>
      <c r="AK773" s="40">
        <v>433696</v>
      </c>
      <c r="AL773" s="40">
        <v>338497</v>
      </c>
      <c r="AM773" s="40">
        <v>58360</v>
      </c>
      <c r="AN773" s="40">
        <v>180661</v>
      </c>
      <c r="AO773" s="40">
        <v>626893</v>
      </c>
      <c r="AP773" s="40">
        <v>824270</v>
      </c>
      <c r="AQ773" s="40">
        <v>744009</v>
      </c>
      <c r="AR773" s="40">
        <v>899995</v>
      </c>
    </row>
    <row r="774" spans="1:44" ht="12.75" customHeight="1">
      <c r="A774" s="13">
        <v>2010</v>
      </c>
      <c r="B774" s="33">
        <v>40157</v>
      </c>
      <c r="C774" s="37">
        <v>4157</v>
      </c>
      <c r="D774" s="3" t="s">
        <v>1941</v>
      </c>
      <c r="E774" s="3" t="s">
        <v>160</v>
      </c>
      <c r="F774" s="3" t="s">
        <v>114</v>
      </c>
      <c r="G774" s="3"/>
      <c r="H774" s="5" t="s">
        <v>1942</v>
      </c>
      <c r="I774" s="5" t="s">
        <v>1671</v>
      </c>
      <c r="J774" s="17">
        <v>2000</v>
      </c>
      <c r="K774" s="5" t="s">
        <v>1675</v>
      </c>
      <c r="L774" s="6">
        <v>11</v>
      </c>
      <c r="M774" s="6">
        <v>1963</v>
      </c>
      <c r="N774" s="6">
        <v>3499840</v>
      </c>
      <c r="O774" s="3" t="s">
        <v>161</v>
      </c>
      <c r="P774" s="40">
        <v>0</v>
      </c>
      <c r="Q774" s="40">
        <v>0</v>
      </c>
      <c r="R774" s="40">
        <v>0</v>
      </c>
      <c r="S774" s="40">
        <v>0</v>
      </c>
      <c r="T774" s="40">
        <v>0</v>
      </c>
      <c r="U774" s="40">
        <v>0</v>
      </c>
      <c r="V774" s="40">
        <v>0</v>
      </c>
      <c r="W774" s="40">
        <v>0</v>
      </c>
      <c r="X774" s="40">
        <v>0</v>
      </c>
      <c r="Y774" s="40">
        <v>0</v>
      </c>
      <c r="Z774" s="40">
        <v>0</v>
      </c>
      <c r="AA774" s="40">
        <v>0</v>
      </c>
      <c r="AB774" s="40">
        <v>0</v>
      </c>
      <c r="AC774" s="40">
        <v>0</v>
      </c>
      <c r="AD774" s="40">
        <v>0</v>
      </c>
      <c r="AE774" s="40">
        <v>0</v>
      </c>
      <c r="AF774" s="40">
        <v>6756027</v>
      </c>
      <c r="AG774" s="40">
        <v>8689014</v>
      </c>
      <c r="AH774" s="40">
        <v>8250329</v>
      </c>
      <c r="AI774" s="40">
        <v>6018465</v>
      </c>
      <c r="AJ774" s="40"/>
      <c r="AK774" s="40"/>
      <c r="AL774" s="40"/>
      <c r="AM774" s="40"/>
      <c r="AN774" s="40"/>
      <c r="AO774" s="40"/>
      <c r="AP774" s="40"/>
      <c r="AQ774" s="40"/>
      <c r="AR774" s="40"/>
    </row>
    <row r="775" spans="1:44" ht="12.75" customHeight="1">
      <c r="A775" s="13">
        <v>2019</v>
      </c>
      <c r="B775" s="33">
        <v>40158</v>
      </c>
      <c r="C775" s="37">
        <v>4158</v>
      </c>
      <c r="D775" s="3" t="s">
        <v>1943</v>
      </c>
      <c r="E775" s="3" t="s">
        <v>113</v>
      </c>
      <c r="F775" s="3" t="s">
        <v>114</v>
      </c>
      <c r="G775" s="3" t="s">
        <v>115</v>
      </c>
      <c r="H775" s="5" t="s">
        <v>1944</v>
      </c>
      <c r="I775" s="5" t="s">
        <v>1687</v>
      </c>
      <c r="J775" s="17">
        <v>2010</v>
      </c>
      <c r="K775" s="5" t="s">
        <v>1945</v>
      </c>
      <c r="L775" s="6">
        <v>244</v>
      </c>
      <c r="M775" s="6">
        <v>94</v>
      </c>
      <c r="N775" s="6">
        <v>131337</v>
      </c>
      <c r="O775" s="3" t="s">
        <v>119</v>
      </c>
      <c r="P775" s="40">
        <v>0</v>
      </c>
      <c r="Q775" s="40">
        <v>0</v>
      </c>
      <c r="R775" s="40">
        <v>0</v>
      </c>
      <c r="S775" s="40">
        <v>0</v>
      </c>
      <c r="T775" s="40">
        <v>0</v>
      </c>
      <c r="U775" s="40">
        <v>0</v>
      </c>
      <c r="V775" s="40">
        <v>0</v>
      </c>
      <c r="W775" s="40">
        <v>0</v>
      </c>
      <c r="X775" s="40">
        <v>0</v>
      </c>
      <c r="Y775" s="40">
        <v>0</v>
      </c>
      <c r="Z775" s="40">
        <v>0</v>
      </c>
      <c r="AA775" s="40">
        <v>0</v>
      </c>
      <c r="AB775" s="40">
        <v>0</v>
      </c>
      <c r="AC775" s="40">
        <v>0</v>
      </c>
      <c r="AD775" s="40">
        <v>0</v>
      </c>
      <c r="AE775" s="40">
        <v>0</v>
      </c>
      <c r="AF775" s="40">
        <v>6859959</v>
      </c>
      <c r="AG775" s="40">
        <v>6598703</v>
      </c>
      <c r="AH775" s="40">
        <v>7148076</v>
      </c>
      <c r="AI775" s="40">
        <v>7332381</v>
      </c>
      <c r="AJ775" s="40">
        <v>6368780</v>
      </c>
      <c r="AK775" s="40">
        <v>7015250</v>
      </c>
      <c r="AL775" s="40">
        <v>7066201</v>
      </c>
      <c r="AM775" s="40">
        <v>6433871</v>
      </c>
      <c r="AN775" s="40">
        <v>8435379</v>
      </c>
      <c r="AO775" s="40">
        <v>5834074</v>
      </c>
      <c r="AP775" s="40">
        <v>6998142</v>
      </c>
      <c r="AQ775" s="40">
        <v>9230721</v>
      </c>
      <c r="AR775" s="40">
        <v>8328933</v>
      </c>
    </row>
    <row r="776" spans="1:44" ht="12.75" customHeight="1">
      <c r="A776" s="13">
        <v>2019</v>
      </c>
      <c r="B776" s="33">
        <v>40159</v>
      </c>
      <c r="C776" s="37">
        <v>4159</v>
      </c>
      <c r="D776" s="3" t="s">
        <v>1946</v>
      </c>
      <c r="E776" s="3" t="s">
        <v>113</v>
      </c>
      <c r="F776" s="3" t="s">
        <v>114</v>
      </c>
      <c r="G776" s="3" t="s">
        <v>115</v>
      </c>
      <c r="H776" s="5" t="s">
        <v>1623</v>
      </c>
      <c r="I776" s="5" t="s">
        <v>1614</v>
      </c>
      <c r="J776" s="17">
        <v>2010</v>
      </c>
      <c r="K776" s="5" t="s">
        <v>1624</v>
      </c>
      <c r="L776" s="6">
        <v>44</v>
      </c>
      <c r="M776" s="6">
        <v>563</v>
      </c>
      <c r="N776" s="6">
        <v>969587</v>
      </c>
      <c r="O776" s="3" t="s">
        <v>119</v>
      </c>
      <c r="P776" s="40">
        <v>0</v>
      </c>
      <c r="Q776" s="40">
        <v>0</v>
      </c>
      <c r="R776" s="40">
        <v>0</v>
      </c>
      <c r="S776" s="40">
        <v>0</v>
      </c>
      <c r="T776" s="40">
        <v>0</v>
      </c>
      <c r="U776" s="40">
        <v>0</v>
      </c>
      <c r="V776" s="40">
        <v>0</v>
      </c>
      <c r="W776" s="40">
        <v>0</v>
      </c>
      <c r="X776" s="40">
        <v>0</v>
      </c>
      <c r="Y776" s="40">
        <v>0</v>
      </c>
      <c r="Z776" s="40">
        <v>0</v>
      </c>
      <c r="AA776" s="40">
        <v>0</v>
      </c>
      <c r="AB776" s="40">
        <v>0</v>
      </c>
      <c r="AC776" s="40">
        <v>0</v>
      </c>
      <c r="AD776" s="40">
        <v>0</v>
      </c>
      <c r="AE776" s="40">
        <v>0</v>
      </c>
      <c r="AF776" s="40">
        <v>7751217</v>
      </c>
      <c r="AG776" s="40">
        <v>5564872</v>
      </c>
      <c r="AH776" s="40">
        <v>6606214</v>
      </c>
      <c r="AI776" s="40">
        <v>8535860</v>
      </c>
      <c r="AJ776" s="40">
        <v>8248493</v>
      </c>
      <c r="AK776" s="40">
        <v>7610057</v>
      </c>
      <c r="AL776" s="40">
        <v>9152638</v>
      </c>
      <c r="AM776" s="40">
        <v>10458946</v>
      </c>
      <c r="AN776" s="40">
        <v>12806191</v>
      </c>
      <c r="AO776" s="40">
        <v>11190914</v>
      </c>
      <c r="AP776" s="40">
        <v>10127703</v>
      </c>
      <c r="AQ776" s="40">
        <v>15081153</v>
      </c>
      <c r="AR776" s="40">
        <v>20703541</v>
      </c>
    </row>
    <row r="777" spans="1:44" ht="12.75" customHeight="1">
      <c r="A777" s="13">
        <v>2018</v>
      </c>
      <c r="B777" s="33">
        <v>40160</v>
      </c>
      <c r="C777" s="37">
        <v>4160</v>
      </c>
      <c r="D777" s="3" t="s">
        <v>1947</v>
      </c>
      <c r="E777" s="3" t="s">
        <v>160</v>
      </c>
      <c r="F777" s="3" t="s">
        <v>127</v>
      </c>
      <c r="G777" s="3" t="s">
        <v>115</v>
      </c>
      <c r="H777" s="5" t="s">
        <v>1948</v>
      </c>
      <c r="I777" s="5" t="s">
        <v>1784</v>
      </c>
      <c r="J777" s="17">
        <v>2010</v>
      </c>
      <c r="K777" s="5" t="s">
        <v>1933</v>
      </c>
      <c r="L777" s="6">
        <v>232</v>
      </c>
      <c r="M777" s="6">
        <v>84</v>
      </c>
      <c r="N777" s="6">
        <v>139171</v>
      </c>
      <c r="O777" s="3" t="s">
        <v>161</v>
      </c>
      <c r="P777" s="40">
        <v>0</v>
      </c>
      <c r="Q777" s="40">
        <v>0</v>
      </c>
      <c r="R777" s="40">
        <v>0</v>
      </c>
      <c r="S777" s="40">
        <v>0</v>
      </c>
      <c r="T777" s="40">
        <v>0</v>
      </c>
      <c r="U777" s="40">
        <v>0</v>
      </c>
      <c r="V777" s="40">
        <v>0</v>
      </c>
      <c r="W777" s="40">
        <v>0</v>
      </c>
      <c r="X777" s="40">
        <v>0</v>
      </c>
      <c r="Y777" s="40">
        <v>0</v>
      </c>
      <c r="Z777" s="40">
        <v>0</v>
      </c>
      <c r="AA777" s="40">
        <v>0</v>
      </c>
      <c r="AB777" s="40">
        <v>0</v>
      </c>
      <c r="AC777" s="40">
        <v>0</v>
      </c>
      <c r="AD777" s="40">
        <v>0</v>
      </c>
      <c r="AE777" s="40">
        <v>0</v>
      </c>
      <c r="AF777" s="40">
        <v>0</v>
      </c>
      <c r="AG777" s="40">
        <v>0</v>
      </c>
      <c r="AH777" s="40"/>
      <c r="AI777" s="40">
        <v>0</v>
      </c>
      <c r="AJ777" s="40">
        <v>0</v>
      </c>
      <c r="AK777" s="40">
        <v>47288</v>
      </c>
      <c r="AL777" s="40">
        <v>563265</v>
      </c>
      <c r="AM777" s="40">
        <v>96604</v>
      </c>
      <c r="AN777" s="40">
        <v>101851</v>
      </c>
      <c r="AO777" s="40">
        <v>122019</v>
      </c>
      <c r="AP777" s="40">
        <v>240425</v>
      </c>
      <c r="AQ777" s="40">
        <v>187674</v>
      </c>
      <c r="AR777" s="40"/>
    </row>
    <row r="778" spans="1:44" ht="12.75" customHeight="1">
      <c r="A778" s="13">
        <v>2019</v>
      </c>
      <c r="B778" s="33">
        <v>40161</v>
      </c>
      <c r="C778" s="37">
        <v>4161</v>
      </c>
      <c r="D778" s="3" t="s">
        <v>1949</v>
      </c>
      <c r="E778" s="3" t="s">
        <v>113</v>
      </c>
      <c r="F778" s="3" t="s">
        <v>127</v>
      </c>
      <c r="G778" s="3" t="s">
        <v>115</v>
      </c>
      <c r="H778" s="5" t="s">
        <v>1215</v>
      </c>
      <c r="I778" s="5" t="s">
        <v>1671</v>
      </c>
      <c r="J778" s="17">
        <v>2010</v>
      </c>
      <c r="K778" s="5" t="s">
        <v>1675</v>
      </c>
      <c r="L778" s="6">
        <v>9</v>
      </c>
      <c r="M778" s="6">
        <v>2645</v>
      </c>
      <c r="N778" s="6">
        <v>4515419</v>
      </c>
      <c r="O778" s="3" t="s">
        <v>119</v>
      </c>
      <c r="P778" s="40">
        <v>0</v>
      </c>
      <c r="Q778" s="40">
        <v>0</v>
      </c>
      <c r="R778" s="40">
        <v>0</v>
      </c>
      <c r="S778" s="40">
        <v>0</v>
      </c>
      <c r="T778" s="40">
        <v>0</v>
      </c>
      <c r="U778" s="40">
        <v>0</v>
      </c>
      <c r="V778" s="40">
        <v>0</v>
      </c>
      <c r="W778" s="40">
        <v>0</v>
      </c>
      <c r="X778" s="40">
        <v>0</v>
      </c>
      <c r="Y778" s="40">
        <v>0</v>
      </c>
      <c r="Z778" s="40">
        <v>0</v>
      </c>
      <c r="AA778" s="40">
        <v>0</v>
      </c>
      <c r="AB778" s="40">
        <v>0</v>
      </c>
      <c r="AC778" s="40">
        <v>0</v>
      </c>
      <c r="AD778" s="40">
        <v>0</v>
      </c>
      <c r="AE778" s="40">
        <v>0</v>
      </c>
      <c r="AF778" s="40">
        <v>0</v>
      </c>
      <c r="AG778" s="40">
        <v>0</v>
      </c>
      <c r="AH778" s="40"/>
      <c r="AI778" s="40">
        <v>0</v>
      </c>
      <c r="AJ778" s="40">
        <v>28210</v>
      </c>
      <c r="AK778" s="40">
        <v>589293</v>
      </c>
      <c r="AL778" s="40">
        <v>847847</v>
      </c>
      <c r="AM778" s="40">
        <v>925373</v>
      </c>
      <c r="AN778" s="40">
        <v>861229</v>
      </c>
      <c r="AO778" s="40">
        <v>954223</v>
      </c>
      <c r="AP778" s="40">
        <v>911658</v>
      </c>
      <c r="AQ778" s="40">
        <v>1062946</v>
      </c>
      <c r="AR778" s="40">
        <v>1448967</v>
      </c>
    </row>
    <row r="779" spans="1:44" ht="12.75" customHeight="1">
      <c r="A779" s="13">
        <v>2019</v>
      </c>
      <c r="B779" s="33">
        <v>40162</v>
      </c>
      <c r="C779" s="37">
        <v>4162</v>
      </c>
      <c r="D779" s="3" t="s">
        <v>1950</v>
      </c>
      <c r="E779" s="3" t="s">
        <v>113</v>
      </c>
      <c r="F779" s="3" t="s">
        <v>127</v>
      </c>
      <c r="G779" s="3" t="s">
        <v>115</v>
      </c>
      <c r="H779" s="5" t="s">
        <v>1951</v>
      </c>
      <c r="I779" s="5" t="s">
        <v>1614</v>
      </c>
      <c r="J779" s="17">
        <v>2010</v>
      </c>
      <c r="K779" s="5" t="s">
        <v>1624</v>
      </c>
      <c r="L779" s="6">
        <v>44</v>
      </c>
      <c r="M779" s="6">
        <v>563</v>
      </c>
      <c r="N779" s="6">
        <v>969587</v>
      </c>
      <c r="O779" s="3" t="s">
        <v>119</v>
      </c>
      <c r="P779" s="40">
        <v>0</v>
      </c>
      <c r="Q779" s="40">
        <v>0</v>
      </c>
      <c r="R779" s="40">
        <v>0</v>
      </c>
      <c r="S779" s="40">
        <v>0</v>
      </c>
      <c r="T779" s="40">
        <v>0</v>
      </c>
      <c r="U779" s="40">
        <v>0</v>
      </c>
      <c r="V779" s="40">
        <v>0</v>
      </c>
      <c r="W779" s="40">
        <v>0</v>
      </c>
      <c r="X779" s="40">
        <v>0</v>
      </c>
      <c r="Y779" s="40">
        <v>0</v>
      </c>
      <c r="Z779" s="40">
        <v>0</v>
      </c>
      <c r="AA779" s="40">
        <v>0</v>
      </c>
      <c r="AB779" s="40">
        <v>0</v>
      </c>
      <c r="AC779" s="40">
        <v>0</v>
      </c>
      <c r="AD779" s="40">
        <v>0</v>
      </c>
      <c r="AE779" s="40">
        <v>0</v>
      </c>
      <c r="AF779" s="40">
        <v>0</v>
      </c>
      <c r="AG779" s="40">
        <v>0</v>
      </c>
      <c r="AH779" s="40"/>
      <c r="AI779" s="40">
        <v>0</v>
      </c>
      <c r="AJ779" s="40">
        <v>1320576</v>
      </c>
      <c r="AK779" s="40">
        <v>1786282</v>
      </c>
      <c r="AL779" s="40">
        <v>1258660</v>
      </c>
      <c r="AM779" s="40">
        <v>1609664</v>
      </c>
      <c r="AN779" s="40">
        <v>1655655</v>
      </c>
      <c r="AO779" s="40">
        <v>1737772</v>
      </c>
      <c r="AP779" s="40">
        <v>1903839</v>
      </c>
      <c r="AQ779" s="40">
        <v>1981952</v>
      </c>
      <c r="AR779" s="40">
        <v>2198179</v>
      </c>
    </row>
    <row r="780" spans="1:44" ht="12.75" customHeight="1">
      <c r="A780" s="13">
        <v>2019</v>
      </c>
      <c r="B780" s="33">
        <v>40163</v>
      </c>
      <c r="C780" s="37">
        <v>4163</v>
      </c>
      <c r="D780" s="3" t="s">
        <v>1952</v>
      </c>
      <c r="E780" s="3" t="s">
        <v>113</v>
      </c>
      <c r="F780" s="3" t="s">
        <v>127</v>
      </c>
      <c r="G780" s="3" t="s">
        <v>115</v>
      </c>
      <c r="H780" s="5" t="s">
        <v>1953</v>
      </c>
      <c r="I780" s="5" t="s">
        <v>1784</v>
      </c>
      <c r="J780" s="17">
        <v>2010</v>
      </c>
      <c r="K780" s="5" t="s">
        <v>1785</v>
      </c>
      <c r="L780" s="6">
        <v>21</v>
      </c>
      <c r="M780" s="6">
        <v>867</v>
      </c>
      <c r="N780" s="6">
        <v>2148346</v>
      </c>
      <c r="O780" s="3" t="s">
        <v>119</v>
      </c>
      <c r="P780" s="40">
        <v>0</v>
      </c>
      <c r="Q780" s="40">
        <v>0</v>
      </c>
      <c r="R780" s="40">
        <v>0</v>
      </c>
      <c r="S780" s="40">
        <v>0</v>
      </c>
      <c r="T780" s="40">
        <v>0</v>
      </c>
      <c r="U780" s="40">
        <v>0</v>
      </c>
      <c r="V780" s="40">
        <v>0</v>
      </c>
      <c r="W780" s="40">
        <v>0</v>
      </c>
      <c r="X780" s="40">
        <v>0</v>
      </c>
      <c r="Y780" s="40">
        <v>0</v>
      </c>
      <c r="Z780" s="40">
        <v>0</v>
      </c>
      <c r="AA780" s="40">
        <v>0</v>
      </c>
      <c r="AB780" s="40">
        <v>0</v>
      </c>
      <c r="AC780" s="40">
        <v>0</v>
      </c>
      <c r="AD780" s="40">
        <v>0</v>
      </c>
      <c r="AE780" s="40">
        <v>0</v>
      </c>
      <c r="AF780" s="40">
        <v>0</v>
      </c>
      <c r="AG780" s="40">
        <v>0</v>
      </c>
      <c r="AH780" s="40"/>
      <c r="AI780" s="40">
        <v>0</v>
      </c>
      <c r="AJ780" s="40">
        <v>0</v>
      </c>
      <c r="AK780" s="40">
        <v>149380</v>
      </c>
      <c r="AL780" s="40">
        <v>0</v>
      </c>
      <c r="AM780" s="40">
        <v>0</v>
      </c>
      <c r="AN780" s="40"/>
      <c r="AO780" s="40">
        <v>141107</v>
      </c>
      <c r="AP780" s="40">
        <v>134244</v>
      </c>
      <c r="AQ780" s="40">
        <v>187516</v>
      </c>
      <c r="AR780" s="40">
        <v>129811</v>
      </c>
    </row>
    <row r="781" spans="1:44" ht="12.75" customHeight="1">
      <c r="A781" s="13">
        <v>2019</v>
      </c>
      <c r="B781" s="33">
        <v>40164</v>
      </c>
      <c r="C781" s="37">
        <v>4164</v>
      </c>
      <c r="D781" s="3" t="s">
        <v>1954</v>
      </c>
      <c r="E781" s="3" t="s">
        <v>113</v>
      </c>
      <c r="F781" s="3" t="s">
        <v>127</v>
      </c>
      <c r="G781" s="3" t="s">
        <v>115</v>
      </c>
      <c r="H781" s="5" t="s">
        <v>1955</v>
      </c>
      <c r="I781" s="5" t="s">
        <v>1784</v>
      </c>
      <c r="J781" s="17">
        <v>2010</v>
      </c>
      <c r="K781" s="5" t="s">
        <v>1956</v>
      </c>
      <c r="L781" s="6">
        <v>339</v>
      </c>
      <c r="M781" s="6">
        <v>51</v>
      </c>
      <c r="N781" s="6">
        <v>85225</v>
      </c>
      <c r="O781" s="3" t="s">
        <v>119</v>
      </c>
      <c r="P781" s="40">
        <v>0</v>
      </c>
      <c r="Q781" s="40">
        <v>0</v>
      </c>
      <c r="R781" s="40">
        <v>0</v>
      </c>
      <c r="S781" s="40">
        <v>0</v>
      </c>
      <c r="T781" s="40">
        <v>0</v>
      </c>
      <c r="U781" s="40">
        <v>0</v>
      </c>
      <c r="V781" s="40">
        <v>0</v>
      </c>
      <c r="W781" s="40">
        <v>0</v>
      </c>
      <c r="X781" s="40">
        <v>0</v>
      </c>
      <c r="Y781" s="40">
        <v>0</v>
      </c>
      <c r="Z781" s="40">
        <v>0</v>
      </c>
      <c r="AA781" s="40">
        <v>0</v>
      </c>
      <c r="AB781" s="40">
        <v>0</v>
      </c>
      <c r="AC781" s="40">
        <v>0</v>
      </c>
      <c r="AD781" s="40">
        <v>0</v>
      </c>
      <c r="AE781" s="40">
        <v>0</v>
      </c>
      <c r="AF781" s="40">
        <v>0</v>
      </c>
      <c r="AG781" s="40">
        <v>0</v>
      </c>
      <c r="AH781" s="40"/>
      <c r="AI781" s="40">
        <v>0</v>
      </c>
      <c r="AJ781" s="40">
        <v>510791</v>
      </c>
      <c r="AK781" s="40">
        <v>476707</v>
      </c>
      <c r="AL781" s="40">
        <v>425512</v>
      </c>
      <c r="AM781" s="40">
        <v>241067</v>
      </c>
      <c r="AN781" s="40">
        <v>292931</v>
      </c>
      <c r="AO781" s="40">
        <v>239548</v>
      </c>
      <c r="AP781" s="40"/>
      <c r="AQ781" s="40">
        <v>233510</v>
      </c>
      <c r="AR781" s="40">
        <v>267609</v>
      </c>
    </row>
    <row r="782" spans="1:44" ht="12.75" customHeight="1">
      <c r="A782" s="13">
        <v>2019</v>
      </c>
      <c r="B782" s="33">
        <v>40165</v>
      </c>
      <c r="C782" s="37">
        <v>4165</v>
      </c>
      <c r="D782" s="3" t="s">
        <v>1957</v>
      </c>
      <c r="E782" s="3" t="s">
        <v>113</v>
      </c>
      <c r="F782" s="3" t="s">
        <v>127</v>
      </c>
      <c r="G782" s="3" t="s">
        <v>115</v>
      </c>
      <c r="H782" s="5" t="s">
        <v>1958</v>
      </c>
      <c r="I782" s="5" t="s">
        <v>1784</v>
      </c>
      <c r="J782" s="17">
        <v>2010</v>
      </c>
      <c r="K782" s="5" t="s">
        <v>1785</v>
      </c>
      <c r="L782" s="6">
        <v>21</v>
      </c>
      <c r="M782" s="6">
        <v>867</v>
      </c>
      <c r="N782" s="6">
        <v>2148346</v>
      </c>
      <c r="O782" s="3" t="s">
        <v>119</v>
      </c>
      <c r="P782" s="40">
        <v>0</v>
      </c>
      <c r="Q782" s="40">
        <v>0</v>
      </c>
      <c r="R782" s="40">
        <v>0</v>
      </c>
      <c r="S782" s="40">
        <v>0</v>
      </c>
      <c r="T782" s="40">
        <v>0</v>
      </c>
      <c r="U782" s="40">
        <v>0</v>
      </c>
      <c r="V782" s="40">
        <v>0</v>
      </c>
      <c r="W782" s="40">
        <v>0</v>
      </c>
      <c r="X782" s="40">
        <v>0</v>
      </c>
      <c r="Y782" s="40">
        <v>0</v>
      </c>
      <c r="Z782" s="40">
        <v>0</v>
      </c>
      <c r="AA782" s="40">
        <v>0</v>
      </c>
      <c r="AB782" s="40">
        <v>0</v>
      </c>
      <c r="AC782" s="40">
        <v>0</v>
      </c>
      <c r="AD782" s="40">
        <v>0</v>
      </c>
      <c r="AE782" s="40">
        <v>0</v>
      </c>
      <c r="AF782" s="40">
        <v>0</v>
      </c>
      <c r="AG782" s="40">
        <v>0</v>
      </c>
      <c r="AH782" s="40"/>
      <c r="AI782" s="40">
        <v>0</v>
      </c>
      <c r="AJ782" s="40">
        <v>0</v>
      </c>
      <c r="AK782" s="40">
        <v>827071</v>
      </c>
      <c r="AL782" s="40">
        <v>271504</v>
      </c>
      <c r="AM782" s="40">
        <v>429259</v>
      </c>
      <c r="AN782" s="40">
        <v>331588</v>
      </c>
      <c r="AO782" s="40">
        <v>175629</v>
      </c>
      <c r="AP782" s="40">
        <v>203398</v>
      </c>
      <c r="AQ782" s="40">
        <v>355561</v>
      </c>
      <c r="AR782" s="40">
        <v>236734</v>
      </c>
    </row>
    <row r="783" spans="1:44" ht="12.75" customHeight="1">
      <c r="A783" s="13">
        <v>2019</v>
      </c>
      <c r="B783" s="33">
        <v>40166</v>
      </c>
      <c r="C783" s="37">
        <v>4166</v>
      </c>
      <c r="D783" s="3" t="s">
        <v>1959</v>
      </c>
      <c r="E783" s="3" t="s">
        <v>113</v>
      </c>
      <c r="F783" s="3" t="s">
        <v>127</v>
      </c>
      <c r="G783" s="3" t="s">
        <v>115</v>
      </c>
      <c r="H783" s="5" t="s">
        <v>1721</v>
      </c>
      <c r="I783" s="5" t="s">
        <v>1627</v>
      </c>
      <c r="J783" s="17">
        <v>2010</v>
      </c>
      <c r="K783" s="5" t="s">
        <v>1960</v>
      </c>
      <c r="L783" s="6">
        <v>294</v>
      </c>
      <c r="M783" s="6">
        <v>71</v>
      </c>
      <c r="N783" s="6">
        <v>105419</v>
      </c>
      <c r="O783" s="3" t="s">
        <v>119</v>
      </c>
      <c r="P783" s="40">
        <v>0</v>
      </c>
      <c r="Q783" s="40">
        <v>0</v>
      </c>
      <c r="R783" s="40">
        <v>0</v>
      </c>
      <c r="S783" s="40">
        <v>0</v>
      </c>
      <c r="T783" s="40">
        <v>0</v>
      </c>
      <c r="U783" s="40">
        <v>0</v>
      </c>
      <c r="V783" s="40">
        <v>0</v>
      </c>
      <c r="W783" s="40">
        <v>0</v>
      </c>
      <c r="X783" s="40">
        <v>0</v>
      </c>
      <c r="Y783" s="40">
        <v>0</v>
      </c>
      <c r="Z783" s="40">
        <v>0</v>
      </c>
      <c r="AA783" s="40">
        <v>0</v>
      </c>
      <c r="AB783" s="40">
        <v>0</v>
      </c>
      <c r="AC783" s="40">
        <v>0</v>
      </c>
      <c r="AD783" s="40">
        <v>0</v>
      </c>
      <c r="AE783" s="40">
        <v>0</v>
      </c>
      <c r="AF783" s="40">
        <v>0</v>
      </c>
      <c r="AG783" s="40">
        <v>0</v>
      </c>
      <c r="AH783" s="40"/>
      <c r="AI783" s="40">
        <v>0</v>
      </c>
      <c r="AJ783" s="40">
        <v>0</v>
      </c>
      <c r="AK783" s="40">
        <v>887433</v>
      </c>
      <c r="AL783" s="40">
        <v>790610</v>
      </c>
      <c r="AM783" s="40">
        <v>944924</v>
      </c>
      <c r="AN783" s="40">
        <v>2237418</v>
      </c>
      <c r="AO783" s="40">
        <v>1282032</v>
      </c>
      <c r="AP783" s="40">
        <v>1261318</v>
      </c>
      <c r="AQ783" s="40">
        <v>1348337</v>
      </c>
      <c r="AR783" s="40">
        <v>1356003</v>
      </c>
    </row>
    <row r="784" spans="1:44" ht="12.75" customHeight="1">
      <c r="A784" s="13">
        <v>2019</v>
      </c>
      <c r="B784" s="33">
        <v>40167</v>
      </c>
      <c r="C784" s="37">
        <v>4167</v>
      </c>
      <c r="D784" s="3" t="s">
        <v>1961</v>
      </c>
      <c r="E784" s="3" t="s">
        <v>113</v>
      </c>
      <c r="F784" s="3" t="s">
        <v>127</v>
      </c>
      <c r="G784" s="3" t="s">
        <v>115</v>
      </c>
      <c r="H784" s="5" t="s">
        <v>718</v>
      </c>
      <c r="I784" s="5" t="s">
        <v>1627</v>
      </c>
      <c r="J784" s="17">
        <v>2010</v>
      </c>
      <c r="K784" s="5" t="s">
        <v>1962</v>
      </c>
      <c r="L784" s="6">
        <v>167</v>
      </c>
      <c r="M784" s="6">
        <v>180</v>
      </c>
      <c r="N784" s="6">
        <v>214881</v>
      </c>
      <c r="O784" s="3" t="s">
        <v>119</v>
      </c>
      <c r="P784" s="40">
        <v>0</v>
      </c>
      <c r="Q784" s="40">
        <v>0</v>
      </c>
      <c r="R784" s="40">
        <v>0</v>
      </c>
      <c r="S784" s="40">
        <v>0</v>
      </c>
      <c r="T784" s="40">
        <v>0</v>
      </c>
      <c r="U784" s="40">
        <v>0</v>
      </c>
      <c r="V784" s="40">
        <v>0</v>
      </c>
      <c r="W784" s="40">
        <v>0</v>
      </c>
      <c r="X784" s="40">
        <v>0</v>
      </c>
      <c r="Y784" s="40">
        <v>0</v>
      </c>
      <c r="Z784" s="40">
        <v>0</v>
      </c>
      <c r="AA784" s="40">
        <v>0</v>
      </c>
      <c r="AB784" s="40">
        <v>0</v>
      </c>
      <c r="AC784" s="40">
        <v>0</v>
      </c>
      <c r="AD784" s="40">
        <v>0</v>
      </c>
      <c r="AE784" s="40">
        <v>0</v>
      </c>
      <c r="AF784" s="40">
        <v>0</v>
      </c>
      <c r="AG784" s="40">
        <v>0</v>
      </c>
      <c r="AH784" s="40">
        <v>1955204</v>
      </c>
      <c r="AI784" s="40">
        <v>2245400</v>
      </c>
      <c r="AJ784" s="40">
        <v>3959760</v>
      </c>
      <c r="AK784" s="40">
        <v>3010851</v>
      </c>
      <c r="AL784" s="40">
        <v>3218464</v>
      </c>
      <c r="AM784" s="40">
        <v>8643143</v>
      </c>
      <c r="AN784" s="40">
        <v>2948227</v>
      </c>
      <c r="AO784" s="40">
        <v>2786371</v>
      </c>
      <c r="AP784" s="40">
        <v>4236726</v>
      </c>
      <c r="AQ784" s="40">
        <v>5822121</v>
      </c>
      <c r="AR784" s="40">
        <v>4587602</v>
      </c>
    </row>
    <row r="785" spans="1:44" ht="12.75" customHeight="1">
      <c r="A785" s="13">
        <v>2019</v>
      </c>
      <c r="B785" s="33">
        <v>40169</v>
      </c>
      <c r="C785" s="37">
        <v>4169</v>
      </c>
      <c r="D785" s="3" t="s">
        <v>1963</v>
      </c>
      <c r="E785" s="3" t="s">
        <v>113</v>
      </c>
      <c r="F785" s="3" t="s">
        <v>114</v>
      </c>
      <c r="G785" s="3" t="s">
        <v>115</v>
      </c>
      <c r="H785" s="5" t="s">
        <v>1726</v>
      </c>
      <c r="I785" s="5" t="s">
        <v>1727</v>
      </c>
      <c r="J785" s="17">
        <v>2010</v>
      </c>
      <c r="K785" s="5" t="s">
        <v>1728</v>
      </c>
      <c r="L785" s="6">
        <v>55</v>
      </c>
      <c r="M785" s="6">
        <v>530</v>
      </c>
      <c r="N785" s="6">
        <v>749495</v>
      </c>
      <c r="O785" s="3" t="s">
        <v>119</v>
      </c>
      <c r="P785" s="40">
        <v>0</v>
      </c>
      <c r="Q785" s="40">
        <v>0</v>
      </c>
      <c r="R785" s="40">
        <v>0</v>
      </c>
      <c r="S785" s="40">
        <v>0</v>
      </c>
      <c r="T785" s="40">
        <v>0</v>
      </c>
      <c r="U785" s="40">
        <v>0</v>
      </c>
      <c r="V785" s="40">
        <v>0</v>
      </c>
      <c r="W785" s="40">
        <v>0</v>
      </c>
      <c r="X785" s="40">
        <v>0</v>
      </c>
      <c r="Y785" s="40">
        <v>0</v>
      </c>
      <c r="Z785" s="40">
        <v>0</v>
      </c>
      <c r="AA785" s="40">
        <v>0</v>
      </c>
      <c r="AB785" s="40">
        <v>0</v>
      </c>
      <c r="AC785" s="40">
        <v>0</v>
      </c>
      <c r="AD785" s="40">
        <v>0</v>
      </c>
      <c r="AE785" s="40">
        <v>0</v>
      </c>
      <c r="AF785" s="40">
        <v>0</v>
      </c>
      <c r="AG785" s="40">
        <v>476176</v>
      </c>
      <c r="AH785" s="40">
        <v>573427</v>
      </c>
      <c r="AI785" s="40">
        <v>414085</v>
      </c>
      <c r="AJ785" s="40">
        <v>414295</v>
      </c>
      <c r="AK785" s="40">
        <v>542109</v>
      </c>
      <c r="AL785" s="40">
        <v>742393</v>
      </c>
      <c r="AM785" s="40">
        <v>674287</v>
      </c>
      <c r="AN785" s="40">
        <v>552322</v>
      </c>
      <c r="AO785" s="40">
        <v>596556</v>
      </c>
      <c r="AP785" s="40">
        <v>545738</v>
      </c>
      <c r="AQ785" s="40">
        <v>534880</v>
      </c>
      <c r="AR785" s="40">
        <v>583415</v>
      </c>
    </row>
    <row r="786" spans="1:44" ht="12.75" customHeight="1">
      <c r="A786" s="13">
        <v>2019</v>
      </c>
      <c r="B786" s="33">
        <v>40170</v>
      </c>
      <c r="C786" s="37">
        <v>4170</v>
      </c>
      <c r="D786" s="3" t="s">
        <v>1964</v>
      </c>
      <c r="E786" s="3" t="s">
        <v>113</v>
      </c>
      <c r="F786" s="3" t="s">
        <v>127</v>
      </c>
      <c r="G786" s="3" t="s">
        <v>115</v>
      </c>
      <c r="H786" s="5" t="s">
        <v>1965</v>
      </c>
      <c r="I786" s="5" t="s">
        <v>1614</v>
      </c>
      <c r="J786" s="17">
        <v>2010</v>
      </c>
      <c r="K786" s="5" t="s">
        <v>1966</v>
      </c>
      <c r="L786" s="6">
        <v>414</v>
      </c>
      <c r="M786" s="6">
        <v>55</v>
      </c>
      <c r="N786" s="6">
        <v>66777</v>
      </c>
      <c r="O786" s="3" t="s">
        <v>119</v>
      </c>
      <c r="P786" s="40">
        <v>0</v>
      </c>
      <c r="Q786" s="40">
        <v>0</v>
      </c>
      <c r="R786" s="40">
        <v>0</v>
      </c>
      <c r="S786" s="40">
        <v>0</v>
      </c>
      <c r="T786" s="40">
        <v>0</v>
      </c>
      <c r="U786" s="40">
        <v>0</v>
      </c>
      <c r="V786" s="40">
        <v>0</v>
      </c>
      <c r="W786" s="40">
        <v>0</v>
      </c>
      <c r="X786" s="40">
        <v>0</v>
      </c>
      <c r="Y786" s="40">
        <v>0</v>
      </c>
      <c r="Z786" s="40">
        <v>0</v>
      </c>
      <c r="AA786" s="40">
        <v>0</v>
      </c>
      <c r="AB786" s="40">
        <v>0</v>
      </c>
      <c r="AC786" s="40">
        <v>0</v>
      </c>
      <c r="AD786" s="40">
        <v>0</v>
      </c>
      <c r="AE786" s="40">
        <v>0</v>
      </c>
      <c r="AF786" s="40">
        <v>0</v>
      </c>
      <c r="AG786" s="40">
        <v>0</v>
      </c>
      <c r="AH786" s="40">
        <v>1276313</v>
      </c>
      <c r="AI786" s="40">
        <v>1173278</v>
      </c>
      <c r="AJ786" s="40">
        <v>1451629</v>
      </c>
      <c r="AK786" s="40">
        <v>1215856</v>
      </c>
      <c r="AL786" s="40">
        <v>1545096</v>
      </c>
      <c r="AM786" s="40">
        <v>1278941</v>
      </c>
      <c r="AN786" s="40">
        <v>1112131</v>
      </c>
      <c r="AO786" s="40">
        <v>1894475</v>
      </c>
      <c r="AP786" s="40">
        <v>1456026</v>
      </c>
      <c r="AQ786" s="40">
        <v>1445198</v>
      </c>
      <c r="AR786" s="40">
        <v>1335446</v>
      </c>
    </row>
    <row r="787" spans="1:44" ht="12.75" customHeight="1">
      <c r="A787" s="13">
        <v>2019</v>
      </c>
      <c r="B787" s="33">
        <v>40171</v>
      </c>
      <c r="C787" s="37">
        <v>4171</v>
      </c>
      <c r="D787" s="3" t="s">
        <v>1967</v>
      </c>
      <c r="E787" s="3" t="s">
        <v>113</v>
      </c>
      <c r="F787" s="3" t="s">
        <v>114</v>
      </c>
      <c r="G787" s="3" t="s">
        <v>115</v>
      </c>
      <c r="H787" s="5" t="s">
        <v>1617</v>
      </c>
      <c r="I787" s="5" t="s">
        <v>1614</v>
      </c>
      <c r="J787" s="17">
        <v>2010</v>
      </c>
      <c r="K787" s="5" t="s">
        <v>1618</v>
      </c>
      <c r="L787" s="6">
        <v>74</v>
      </c>
      <c r="M787" s="6">
        <v>438</v>
      </c>
      <c r="N787" s="6">
        <v>558696</v>
      </c>
      <c r="O787" s="3" t="s">
        <v>119</v>
      </c>
      <c r="P787" s="40">
        <v>0</v>
      </c>
      <c r="Q787" s="40">
        <v>0</v>
      </c>
      <c r="R787" s="40">
        <v>0</v>
      </c>
      <c r="S787" s="40">
        <v>0</v>
      </c>
      <c r="T787" s="40">
        <v>0</v>
      </c>
      <c r="U787" s="40">
        <v>0</v>
      </c>
      <c r="V787" s="40">
        <v>0</v>
      </c>
      <c r="W787" s="40">
        <v>0</v>
      </c>
      <c r="X787" s="40">
        <v>0</v>
      </c>
      <c r="Y787" s="40">
        <v>0</v>
      </c>
      <c r="Z787" s="40">
        <v>0</v>
      </c>
      <c r="AA787" s="40">
        <v>0</v>
      </c>
      <c r="AB787" s="40">
        <v>0</v>
      </c>
      <c r="AC787" s="40">
        <v>0</v>
      </c>
      <c r="AD787" s="40">
        <v>0</v>
      </c>
      <c r="AE787" s="40">
        <v>0</v>
      </c>
      <c r="AF787" s="40">
        <v>0</v>
      </c>
      <c r="AG787" s="40">
        <v>0</v>
      </c>
      <c r="AH787" s="40">
        <v>3830272</v>
      </c>
      <c r="AI787" s="40">
        <v>4273166</v>
      </c>
      <c r="AJ787" s="40">
        <v>3450746</v>
      </c>
      <c r="AK787" s="40">
        <v>3563179</v>
      </c>
      <c r="AL787" s="40">
        <v>3383327</v>
      </c>
      <c r="AM787" s="40">
        <v>4029129</v>
      </c>
      <c r="AN787" s="40">
        <v>3598801</v>
      </c>
      <c r="AO787" s="40">
        <v>3728444</v>
      </c>
      <c r="AP787" s="40">
        <v>3270225</v>
      </c>
      <c r="AQ787" s="40">
        <v>4263236</v>
      </c>
      <c r="AR787" s="40">
        <v>3567751</v>
      </c>
    </row>
    <row r="788" spans="1:44" ht="12.75" customHeight="1">
      <c r="A788" s="13">
        <v>2019</v>
      </c>
      <c r="B788" s="33">
        <v>40172</v>
      </c>
      <c r="C788" s="37">
        <v>4172</v>
      </c>
      <c r="D788" s="3" t="s">
        <v>1968</v>
      </c>
      <c r="E788" s="3" t="s">
        <v>113</v>
      </c>
      <c r="F788" s="3" t="s">
        <v>114</v>
      </c>
      <c r="G788" s="3" t="s">
        <v>115</v>
      </c>
      <c r="H788" s="5" t="s">
        <v>1969</v>
      </c>
      <c r="I788" s="5" t="s">
        <v>1627</v>
      </c>
      <c r="J788" s="17">
        <v>2010</v>
      </c>
      <c r="K788" s="5" t="s">
        <v>1817</v>
      </c>
      <c r="L788" s="6">
        <v>170</v>
      </c>
      <c r="M788" s="6">
        <v>262</v>
      </c>
      <c r="N788" s="6">
        <v>212195</v>
      </c>
      <c r="O788" s="3" t="s">
        <v>119</v>
      </c>
      <c r="P788" s="40">
        <v>0</v>
      </c>
      <c r="Q788" s="40">
        <v>0</v>
      </c>
      <c r="R788" s="40">
        <v>0</v>
      </c>
      <c r="S788" s="40">
        <v>0</v>
      </c>
      <c r="T788" s="40">
        <v>0</v>
      </c>
      <c r="U788" s="40">
        <v>0</v>
      </c>
      <c r="V788" s="40">
        <v>0</v>
      </c>
      <c r="W788" s="40">
        <v>0</v>
      </c>
      <c r="X788" s="40">
        <v>0</v>
      </c>
      <c r="Y788" s="40">
        <v>0</v>
      </c>
      <c r="Z788" s="40">
        <v>0</v>
      </c>
      <c r="AA788" s="40">
        <v>0</v>
      </c>
      <c r="AB788" s="40">
        <v>0</v>
      </c>
      <c r="AC788" s="40">
        <v>0</v>
      </c>
      <c r="AD788" s="40">
        <v>0</v>
      </c>
      <c r="AE788" s="40">
        <v>0</v>
      </c>
      <c r="AF788" s="40">
        <v>0</v>
      </c>
      <c r="AG788" s="40">
        <v>0</v>
      </c>
      <c r="AH788" s="40">
        <v>3780539</v>
      </c>
      <c r="AI788" s="40">
        <v>3904947</v>
      </c>
      <c r="AJ788" s="40">
        <v>6602383</v>
      </c>
      <c r="AK788" s="40">
        <v>5580993</v>
      </c>
      <c r="AL788" s="40">
        <v>4385806</v>
      </c>
      <c r="AM788" s="40">
        <v>5161678</v>
      </c>
      <c r="AN788" s="40">
        <v>4234450</v>
      </c>
      <c r="AO788" s="40">
        <v>4110842</v>
      </c>
      <c r="AP788" s="40">
        <v>5080730</v>
      </c>
      <c r="AQ788" s="40">
        <v>4686527</v>
      </c>
      <c r="AR788" s="40">
        <v>5821926</v>
      </c>
    </row>
    <row r="789" spans="1:44" ht="12.75" customHeight="1">
      <c r="A789" s="13">
        <v>2019</v>
      </c>
      <c r="B789" s="33">
        <v>40173</v>
      </c>
      <c r="C789" s="37">
        <v>4173</v>
      </c>
      <c r="D789" s="3" t="s">
        <v>1970</v>
      </c>
      <c r="E789" s="3" t="s">
        <v>113</v>
      </c>
      <c r="F789" s="3" t="s">
        <v>114</v>
      </c>
      <c r="G789" s="3" t="s">
        <v>115</v>
      </c>
      <c r="H789" s="5" t="s">
        <v>1824</v>
      </c>
      <c r="I789" s="5" t="s">
        <v>1627</v>
      </c>
      <c r="J789" s="17">
        <v>2010</v>
      </c>
      <c r="K789" s="5" t="s">
        <v>1825</v>
      </c>
      <c r="L789" s="6">
        <v>120</v>
      </c>
      <c r="M789" s="6">
        <v>185</v>
      </c>
      <c r="N789" s="6">
        <v>311810</v>
      </c>
      <c r="O789" s="3" t="s">
        <v>119</v>
      </c>
      <c r="P789" s="40">
        <v>0</v>
      </c>
      <c r="Q789" s="40">
        <v>0</v>
      </c>
      <c r="R789" s="40">
        <v>0</v>
      </c>
      <c r="S789" s="40">
        <v>0</v>
      </c>
      <c r="T789" s="40">
        <v>0</v>
      </c>
      <c r="U789" s="40">
        <v>0</v>
      </c>
      <c r="V789" s="40">
        <v>0</v>
      </c>
      <c r="W789" s="40">
        <v>0</v>
      </c>
      <c r="X789" s="40">
        <v>0</v>
      </c>
      <c r="Y789" s="40">
        <v>0</v>
      </c>
      <c r="Z789" s="40">
        <v>0</v>
      </c>
      <c r="AA789" s="40">
        <v>0</v>
      </c>
      <c r="AB789" s="40">
        <v>0</v>
      </c>
      <c r="AC789" s="40">
        <v>0</v>
      </c>
      <c r="AD789" s="40">
        <v>0</v>
      </c>
      <c r="AE789" s="40">
        <v>0</v>
      </c>
      <c r="AF789" s="40">
        <v>0</v>
      </c>
      <c r="AG789" s="40">
        <v>0</v>
      </c>
      <c r="AH789" s="40">
        <v>15869676</v>
      </c>
      <c r="AI789" s="40">
        <v>15097721</v>
      </c>
      <c r="AJ789" s="40">
        <v>10817583</v>
      </c>
      <c r="AK789" s="40">
        <v>8247444</v>
      </c>
      <c r="AL789" s="40">
        <v>7711728</v>
      </c>
      <c r="AM789" s="40">
        <v>8795722</v>
      </c>
      <c r="AN789" s="40">
        <v>8494784</v>
      </c>
      <c r="AO789" s="40">
        <v>9503206</v>
      </c>
      <c r="AP789" s="40">
        <v>14172241</v>
      </c>
      <c r="AQ789" s="40">
        <v>12230493</v>
      </c>
      <c r="AR789" s="40">
        <v>9151323</v>
      </c>
    </row>
    <row r="790" spans="1:44" ht="12.75" customHeight="1">
      <c r="A790" s="13">
        <v>2019</v>
      </c>
      <c r="B790" s="33">
        <v>40174</v>
      </c>
      <c r="C790" s="37">
        <v>4174</v>
      </c>
      <c r="D790" s="3" t="s">
        <v>1971</v>
      </c>
      <c r="E790" s="3" t="s">
        <v>113</v>
      </c>
      <c r="F790" s="3" t="s">
        <v>127</v>
      </c>
      <c r="G790" s="3" t="s">
        <v>115</v>
      </c>
      <c r="H790" s="5" t="s">
        <v>1972</v>
      </c>
      <c r="I790" s="5" t="s">
        <v>1784</v>
      </c>
      <c r="J790" s="17">
        <v>2010</v>
      </c>
      <c r="K790" s="5" t="s">
        <v>1973</v>
      </c>
      <c r="L790" s="6">
        <v>319</v>
      </c>
      <c r="M790" s="6">
        <v>47</v>
      </c>
      <c r="N790" s="6">
        <v>90899</v>
      </c>
      <c r="O790" s="3" t="s">
        <v>119</v>
      </c>
      <c r="P790" s="40">
        <v>0</v>
      </c>
      <c r="Q790" s="40">
        <v>0</v>
      </c>
      <c r="R790" s="40">
        <v>0</v>
      </c>
      <c r="S790" s="40">
        <v>0</v>
      </c>
      <c r="T790" s="40">
        <v>0</v>
      </c>
      <c r="U790" s="40">
        <v>0</v>
      </c>
      <c r="V790" s="40">
        <v>0</v>
      </c>
      <c r="W790" s="40">
        <v>0</v>
      </c>
      <c r="X790" s="40">
        <v>0</v>
      </c>
      <c r="Y790" s="40">
        <v>0</v>
      </c>
      <c r="Z790" s="40">
        <v>0</v>
      </c>
      <c r="AA790" s="40">
        <v>0</v>
      </c>
      <c r="AB790" s="40">
        <v>0</v>
      </c>
      <c r="AC790" s="40">
        <v>0</v>
      </c>
      <c r="AD790" s="40">
        <v>0</v>
      </c>
      <c r="AE790" s="40">
        <v>0</v>
      </c>
      <c r="AF790" s="40">
        <v>0</v>
      </c>
      <c r="AG790" s="40">
        <v>0</v>
      </c>
      <c r="AH790" s="40"/>
      <c r="AI790" s="40">
        <v>0</v>
      </c>
      <c r="AJ790" s="40">
        <v>615433</v>
      </c>
      <c r="AK790" s="40">
        <v>640488</v>
      </c>
      <c r="AL790" s="40">
        <v>1571660</v>
      </c>
      <c r="AM790" s="40">
        <v>1075523</v>
      </c>
      <c r="AN790" s="40">
        <v>931955</v>
      </c>
      <c r="AO790" s="40">
        <v>1516341</v>
      </c>
      <c r="AP790" s="40">
        <v>1189535</v>
      </c>
      <c r="AQ790" s="40">
        <v>571801</v>
      </c>
      <c r="AR790" s="40">
        <v>751927</v>
      </c>
    </row>
    <row r="791" spans="1:44" ht="12.75" customHeight="1">
      <c r="A791" s="13">
        <v>2019</v>
      </c>
      <c r="B791" s="33">
        <v>40175</v>
      </c>
      <c r="C791" s="37">
        <v>4175</v>
      </c>
      <c r="D791" s="3" t="s">
        <v>1974</v>
      </c>
      <c r="E791" s="3" t="s">
        <v>113</v>
      </c>
      <c r="F791" s="3" t="s">
        <v>114</v>
      </c>
      <c r="G791" s="3" t="s">
        <v>115</v>
      </c>
      <c r="H791" s="5" t="s">
        <v>1975</v>
      </c>
      <c r="I791" s="5" t="s">
        <v>1784</v>
      </c>
      <c r="J791" s="17">
        <v>2010</v>
      </c>
      <c r="K791" s="5" t="s">
        <v>1785</v>
      </c>
      <c r="L791" s="6">
        <v>21</v>
      </c>
      <c r="M791" s="6">
        <v>867</v>
      </c>
      <c r="N791" s="6">
        <v>2148346</v>
      </c>
      <c r="O791" s="3" t="s">
        <v>119</v>
      </c>
      <c r="P791" s="40">
        <v>0</v>
      </c>
      <c r="Q791" s="40">
        <v>0</v>
      </c>
      <c r="R791" s="40">
        <v>0</v>
      </c>
      <c r="S791" s="40">
        <v>0</v>
      </c>
      <c r="T791" s="40">
        <v>0</v>
      </c>
      <c r="U791" s="40">
        <v>0</v>
      </c>
      <c r="V791" s="40">
        <v>0</v>
      </c>
      <c r="W791" s="40">
        <v>0</v>
      </c>
      <c r="X791" s="40">
        <v>0</v>
      </c>
      <c r="Y791" s="40">
        <v>0</v>
      </c>
      <c r="Z791" s="40">
        <v>0</v>
      </c>
      <c r="AA791" s="40">
        <v>0</v>
      </c>
      <c r="AB791" s="40">
        <v>0</v>
      </c>
      <c r="AC791" s="40">
        <v>0</v>
      </c>
      <c r="AD791" s="40">
        <v>0</v>
      </c>
      <c r="AE791" s="40">
        <v>0</v>
      </c>
      <c r="AF791" s="40">
        <v>0</v>
      </c>
      <c r="AG791" s="40">
        <v>71095569</v>
      </c>
      <c r="AH791" s="40">
        <v>33038150</v>
      </c>
      <c r="AI791" s="40">
        <v>39045211</v>
      </c>
      <c r="AJ791" s="40">
        <v>50318224</v>
      </c>
      <c r="AK791" s="40">
        <v>51761608</v>
      </c>
      <c r="AL791" s="40">
        <v>64462087</v>
      </c>
      <c r="AM791" s="40">
        <v>47789352</v>
      </c>
      <c r="AN791" s="40">
        <v>32526749</v>
      </c>
      <c r="AO791" s="40">
        <v>38574481</v>
      </c>
      <c r="AP791" s="40"/>
      <c r="AQ791" s="40">
        <v>29616488</v>
      </c>
      <c r="AR791" s="40">
        <v>47567101</v>
      </c>
    </row>
    <row r="792" spans="1:44" ht="12.75" customHeight="1">
      <c r="A792" s="13">
        <v>2019</v>
      </c>
      <c r="B792" s="33">
        <v>40176</v>
      </c>
      <c r="C792" s="37">
        <v>4176</v>
      </c>
      <c r="D792" s="3" t="s">
        <v>1976</v>
      </c>
      <c r="E792" s="3" t="s">
        <v>113</v>
      </c>
      <c r="F792" s="3" t="s">
        <v>701</v>
      </c>
      <c r="G792" s="3" t="s">
        <v>115</v>
      </c>
      <c r="H792" s="5" t="s">
        <v>1674</v>
      </c>
      <c r="I792" s="5" t="s">
        <v>1671</v>
      </c>
      <c r="J792" s="17">
        <v>2010</v>
      </c>
      <c r="K792" s="5" t="s">
        <v>1675</v>
      </c>
      <c r="L792" s="6">
        <v>9</v>
      </c>
      <c r="M792" s="6">
        <v>2645</v>
      </c>
      <c r="N792" s="6">
        <v>4515419</v>
      </c>
      <c r="O792" s="3" t="s">
        <v>119</v>
      </c>
      <c r="P792" s="40">
        <v>0</v>
      </c>
      <c r="Q792" s="40">
        <v>0</v>
      </c>
      <c r="R792" s="40">
        <v>0</v>
      </c>
      <c r="S792" s="40">
        <v>0</v>
      </c>
      <c r="T792" s="40">
        <v>0</v>
      </c>
      <c r="U792" s="40">
        <v>0</v>
      </c>
      <c r="V792" s="40">
        <v>0</v>
      </c>
      <c r="W792" s="40">
        <v>0</v>
      </c>
      <c r="X792" s="40">
        <v>0</v>
      </c>
      <c r="Y792" s="40">
        <v>0</v>
      </c>
      <c r="Z792" s="40">
        <v>0</v>
      </c>
      <c r="AA792" s="40">
        <v>0</v>
      </c>
      <c r="AB792" s="40">
        <v>0</v>
      </c>
      <c r="AC792" s="40">
        <v>0</v>
      </c>
      <c r="AD792" s="40">
        <v>0</v>
      </c>
      <c r="AE792" s="40">
        <v>0</v>
      </c>
      <c r="AF792" s="40">
        <v>0</v>
      </c>
      <c r="AG792" s="40">
        <v>0</v>
      </c>
      <c r="AH792" s="40"/>
      <c r="AI792" s="40">
        <v>0</v>
      </c>
      <c r="AJ792" s="40">
        <v>0</v>
      </c>
      <c r="AK792" s="40">
        <v>0</v>
      </c>
      <c r="AL792" s="40">
        <v>0</v>
      </c>
      <c r="AM792" s="40">
        <v>303662</v>
      </c>
      <c r="AN792" s="40">
        <v>4393996</v>
      </c>
      <c r="AO792" s="40">
        <v>3759530</v>
      </c>
      <c r="AP792" s="40">
        <v>4194688</v>
      </c>
      <c r="AQ792" s="40">
        <v>3689385</v>
      </c>
      <c r="AR792" s="40">
        <v>3471424</v>
      </c>
    </row>
    <row r="793" spans="1:44" ht="12.75" customHeight="1">
      <c r="A793" s="13">
        <v>2014</v>
      </c>
      <c r="B793" s="33">
        <v>40177</v>
      </c>
      <c r="C793" s="37">
        <v>4177</v>
      </c>
      <c r="D793" s="3" t="s">
        <v>1977</v>
      </c>
      <c r="E793" s="3" t="s">
        <v>160</v>
      </c>
      <c r="F793" s="3" t="s">
        <v>127</v>
      </c>
      <c r="G793" s="3"/>
      <c r="H793" s="5" t="s">
        <v>1674</v>
      </c>
      <c r="I793" s="5" t="s">
        <v>1671</v>
      </c>
      <c r="J793" s="17">
        <v>2010</v>
      </c>
      <c r="K793" s="5" t="s">
        <v>1675</v>
      </c>
      <c r="L793" s="6">
        <v>9</v>
      </c>
      <c r="M793" s="6">
        <v>2645</v>
      </c>
      <c r="N793" s="6">
        <v>4515419</v>
      </c>
      <c r="O793" s="3" t="s">
        <v>161</v>
      </c>
      <c r="P793" s="40">
        <v>0</v>
      </c>
      <c r="Q793" s="40">
        <v>0</v>
      </c>
      <c r="R793" s="40">
        <v>0</v>
      </c>
      <c r="S793" s="40">
        <v>0</v>
      </c>
      <c r="T793" s="40">
        <v>0</v>
      </c>
      <c r="U793" s="40">
        <v>0</v>
      </c>
      <c r="V793" s="40">
        <v>0</v>
      </c>
      <c r="W793" s="40">
        <v>0</v>
      </c>
      <c r="X793" s="40">
        <v>0</v>
      </c>
      <c r="Y793" s="40">
        <v>0</v>
      </c>
      <c r="Z793" s="40">
        <v>0</v>
      </c>
      <c r="AA793" s="40">
        <v>0</v>
      </c>
      <c r="AB793" s="40">
        <v>0</v>
      </c>
      <c r="AC793" s="40">
        <v>0</v>
      </c>
      <c r="AD793" s="40">
        <v>0</v>
      </c>
      <c r="AE793" s="40">
        <v>0</v>
      </c>
      <c r="AF793" s="40">
        <v>0</v>
      </c>
      <c r="AG793" s="40">
        <v>892437</v>
      </c>
      <c r="AH793" s="40">
        <v>802060</v>
      </c>
      <c r="AI793" s="40">
        <v>722451</v>
      </c>
      <c r="AJ793" s="40">
        <v>762021</v>
      </c>
      <c r="AK793" s="40">
        <v>874740</v>
      </c>
      <c r="AL793" s="40">
        <v>657606</v>
      </c>
      <c r="AM793" s="40">
        <v>657157</v>
      </c>
      <c r="AN793" s="40"/>
      <c r="AO793" s="40"/>
      <c r="AP793" s="40"/>
      <c r="AQ793" s="40"/>
      <c r="AR793" s="40"/>
    </row>
    <row r="794" spans="1:44" ht="12.75" customHeight="1">
      <c r="A794" s="13">
        <v>2019</v>
      </c>
      <c r="B794" s="33">
        <v>40178</v>
      </c>
      <c r="C794" s="37">
        <v>4178</v>
      </c>
      <c r="D794" s="3" t="s">
        <v>1978</v>
      </c>
      <c r="E794" s="3" t="s">
        <v>113</v>
      </c>
      <c r="F794" s="3" t="s">
        <v>114</v>
      </c>
      <c r="G794" s="3" t="s">
        <v>115</v>
      </c>
      <c r="H794" s="5" t="s">
        <v>1951</v>
      </c>
      <c r="I794" s="5" t="s">
        <v>1614</v>
      </c>
      <c r="J794" s="17">
        <v>2010</v>
      </c>
      <c r="K794" s="5" t="s">
        <v>1624</v>
      </c>
      <c r="L794" s="6">
        <v>44</v>
      </c>
      <c r="M794" s="6">
        <v>563</v>
      </c>
      <c r="N794" s="6">
        <v>969587</v>
      </c>
      <c r="O794" s="3" t="s">
        <v>119</v>
      </c>
      <c r="P794" s="40">
        <v>0</v>
      </c>
      <c r="Q794" s="40">
        <v>0</v>
      </c>
      <c r="R794" s="40">
        <v>0</v>
      </c>
      <c r="S794" s="40">
        <v>0</v>
      </c>
      <c r="T794" s="40">
        <v>0</v>
      </c>
      <c r="U794" s="40">
        <v>0</v>
      </c>
      <c r="V794" s="40">
        <v>0</v>
      </c>
      <c r="W794" s="40">
        <v>0</v>
      </c>
      <c r="X794" s="40">
        <v>0</v>
      </c>
      <c r="Y794" s="40">
        <v>0</v>
      </c>
      <c r="Z794" s="40">
        <v>0</v>
      </c>
      <c r="AA794" s="40">
        <v>0</v>
      </c>
      <c r="AB794" s="40">
        <v>0</v>
      </c>
      <c r="AC794" s="40">
        <v>0</v>
      </c>
      <c r="AD794" s="40">
        <v>0</v>
      </c>
      <c r="AE794" s="40">
        <v>0</v>
      </c>
      <c r="AF794" s="40">
        <v>0</v>
      </c>
      <c r="AG794" s="40">
        <v>0</v>
      </c>
      <c r="AH794" s="40">
        <v>397975</v>
      </c>
      <c r="AI794" s="40">
        <v>210571</v>
      </c>
      <c r="AJ794" s="40">
        <v>265685</v>
      </c>
      <c r="AK794" s="40">
        <v>400842</v>
      </c>
      <c r="AL794" s="40">
        <v>311373</v>
      </c>
      <c r="AM794" s="40">
        <v>426307</v>
      </c>
      <c r="AN794" s="40">
        <v>2261418</v>
      </c>
      <c r="AO794" s="40">
        <v>2311746</v>
      </c>
      <c r="AP794" s="40">
        <v>3344378</v>
      </c>
      <c r="AQ794" s="40">
        <v>3409581</v>
      </c>
      <c r="AR794" s="40">
        <v>3349198</v>
      </c>
    </row>
    <row r="795" spans="1:44" ht="12.75" customHeight="1">
      <c r="A795" s="13">
        <v>2015</v>
      </c>
      <c r="B795" s="33">
        <v>40179</v>
      </c>
      <c r="C795" s="37">
        <v>4179</v>
      </c>
      <c r="D795" s="3" t="s">
        <v>1979</v>
      </c>
      <c r="E795" s="3" t="s">
        <v>160</v>
      </c>
      <c r="F795" s="3" t="s">
        <v>114</v>
      </c>
      <c r="G795" s="3"/>
      <c r="H795" s="5" t="s">
        <v>1696</v>
      </c>
      <c r="I795" s="5" t="s">
        <v>1687</v>
      </c>
      <c r="J795" s="17">
        <v>2010</v>
      </c>
      <c r="K795" s="5" t="s">
        <v>1697</v>
      </c>
      <c r="L795" s="6">
        <v>4</v>
      </c>
      <c r="M795" s="6">
        <v>1239</v>
      </c>
      <c r="N795" s="6">
        <v>5502379</v>
      </c>
      <c r="O795" s="3" t="s">
        <v>161</v>
      </c>
      <c r="P795" s="40">
        <v>0</v>
      </c>
      <c r="Q795" s="40">
        <v>0</v>
      </c>
      <c r="R795" s="40">
        <v>0</v>
      </c>
      <c r="S795" s="40">
        <v>0</v>
      </c>
      <c r="T795" s="40">
        <v>0</v>
      </c>
      <c r="U795" s="40">
        <v>0</v>
      </c>
      <c r="V795" s="40">
        <v>0</v>
      </c>
      <c r="W795" s="40">
        <v>0</v>
      </c>
      <c r="X795" s="40">
        <v>0</v>
      </c>
      <c r="Y795" s="40">
        <v>0</v>
      </c>
      <c r="Z795" s="40">
        <v>0</v>
      </c>
      <c r="AA795" s="40">
        <v>0</v>
      </c>
      <c r="AB795" s="40">
        <v>0</v>
      </c>
      <c r="AC795" s="40">
        <v>0</v>
      </c>
      <c r="AD795" s="40">
        <v>0</v>
      </c>
      <c r="AE795" s="40">
        <v>0</v>
      </c>
      <c r="AF795" s="40">
        <v>0</v>
      </c>
      <c r="AG795" s="40">
        <v>9668536</v>
      </c>
      <c r="AH795" s="40">
        <v>7838968</v>
      </c>
      <c r="AI795" s="40">
        <v>7499618</v>
      </c>
      <c r="AJ795" s="40">
        <v>6460811</v>
      </c>
      <c r="AK795" s="40">
        <v>6985442</v>
      </c>
      <c r="AL795" s="40">
        <v>8765017</v>
      </c>
      <c r="AM795" s="40">
        <v>7777219</v>
      </c>
      <c r="AN795" s="40">
        <v>6478046</v>
      </c>
      <c r="AO795" s="40"/>
      <c r="AP795" s="40"/>
      <c r="AQ795" s="40"/>
      <c r="AR795" s="40"/>
    </row>
    <row r="796" spans="1:44" ht="12.75" customHeight="1">
      <c r="A796" s="13">
        <v>2019</v>
      </c>
      <c r="B796" s="33">
        <v>40180</v>
      </c>
      <c r="C796" s="37">
        <v>4180</v>
      </c>
      <c r="D796" s="3" t="s">
        <v>1980</v>
      </c>
      <c r="E796" s="3" t="s">
        <v>113</v>
      </c>
      <c r="F796" s="3" t="s">
        <v>114</v>
      </c>
      <c r="G796" s="3" t="s">
        <v>115</v>
      </c>
      <c r="H796" s="5" t="s">
        <v>1547</v>
      </c>
      <c r="I796" s="5" t="s">
        <v>1671</v>
      </c>
      <c r="J796" s="17">
        <v>2010</v>
      </c>
      <c r="K796" s="5" t="s">
        <v>1739</v>
      </c>
      <c r="L796" s="6">
        <v>249</v>
      </c>
      <c r="M796" s="6">
        <v>98</v>
      </c>
      <c r="N796" s="6">
        <v>128754</v>
      </c>
      <c r="O796" s="3" t="s">
        <v>119</v>
      </c>
      <c r="P796" s="40">
        <v>0</v>
      </c>
      <c r="Q796" s="40">
        <v>0</v>
      </c>
      <c r="R796" s="40">
        <v>0</v>
      </c>
      <c r="S796" s="40">
        <v>0</v>
      </c>
      <c r="T796" s="40">
        <v>0</v>
      </c>
      <c r="U796" s="40">
        <v>0</v>
      </c>
      <c r="V796" s="40">
        <v>0</v>
      </c>
      <c r="W796" s="40">
        <v>0</v>
      </c>
      <c r="X796" s="40">
        <v>0</v>
      </c>
      <c r="Y796" s="40">
        <v>0</v>
      </c>
      <c r="Z796" s="40">
        <v>0</v>
      </c>
      <c r="AA796" s="40">
        <v>0</v>
      </c>
      <c r="AB796" s="40">
        <v>0</v>
      </c>
      <c r="AC796" s="40">
        <v>0</v>
      </c>
      <c r="AD796" s="40">
        <v>0</v>
      </c>
      <c r="AE796" s="40">
        <v>0</v>
      </c>
      <c r="AF796" s="40">
        <v>0</v>
      </c>
      <c r="AG796" s="40">
        <v>0</v>
      </c>
      <c r="AH796" s="40">
        <v>8685486</v>
      </c>
      <c r="AI796" s="40">
        <v>7668947</v>
      </c>
      <c r="AJ796" s="40">
        <v>7306180</v>
      </c>
      <c r="AK796" s="40">
        <v>7966323</v>
      </c>
      <c r="AL796" s="40">
        <v>7610204</v>
      </c>
      <c r="AM796" s="40">
        <v>11647394</v>
      </c>
      <c r="AN796" s="40">
        <v>8880897</v>
      </c>
      <c r="AO796" s="40">
        <v>8943552</v>
      </c>
      <c r="AP796" s="40">
        <v>8645045</v>
      </c>
      <c r="AQ796" s="40">
        <v>8292216</v>
      </c>
      <c r="AR796" s="40">
        <v>8729356</v>
      </c>
    </row>
    <row r="797" spans="1:44" ht="12.75" customHeight="1">
      <c r="A797" s="13">
        <v>2019</v>
      </c>
      <c r="B797" s="33">
        <v>40181</v>
      </c>
      <c r="C797" s="37">
        <v>4181</v>
      </c>
      <c r="D797" s="3" t="s">
        <v>1981</v>
      </c>
      <c r="E797" s="3" t="s">
        <v>113</v>
      </c>
      <c r="F797" s="3" t="s">
        <v>127</v>
      </c>
      <c r="G797" s="3" t="s">
        <v>115</v>
      </c>
      <c r="H797" s="5" t="s">
        <v>1982</v>
      </c>
      <c r="I797" s="5" t="s">
        <v>1671</v>
      </c>
      <c r="J797" s="17">
        <v>2010</v>
      </c>
      <c r="K797" s="5" t="s">
        <v>1675</v>
      </c>
      <c r="L797" s="6">
        <v>9</v>
      </c>
      <c r="M797" s="6">
        <v>2645</v>
      </c>
      <c r="N797" s="6">
        <v>4515419</v>
      </c>
      <c r="O797" s="3" t="s">
        <v>119</v>
      </c>
      <c r="P797" s="40">
        <v>0</v>
      </c>
      <c r="Q797" s="40">
        <v>0</v>
      </c>
      <c r="R797" s="40">
        <v>0</v>
      </c>
      <c r="S797" s="40">
        <v>0</v>
      </c>
      <c r="T797" s="40">
        <v>0</v>
      </c>
      <c r="U797" s="40">
        <v>0</v>
      </c>
      <c r="V797" s="40">
        <v>0</v>
      </c>
      <c r="W797" s="40">
        <v>0</v>
      </c>
      <c r="X797" s="40">
        <v>0</v>
      </c>
      <c r="Y797" s="40">
        <v>0</v>
      </c>
      <c r="Z797" s="40">
        <v>0</v>
      </c>
      <c r="AA797" s="40">
        <v>0</v>
      </c>
      <c r="AB797" s="40">
        <v>0</v>
      </c>
      <c r="AC797" s="40">
        <v>0</v>
      </c>
      <c r="AD797" s="40">
        <v>0</v>
      </c>
      <c r="AE797" s="40">
        <v>0</v>
      </c>
      <c r="AF797" s="40">
        <v>782775</v>
      </c>
      <c r="AG797" s="40">
        <v>770296</v>
      </c>
      <c r="AH797" s="40">
        <v>1379574</v>
      </c>
      <c r="AI797" s="40">
        <v>969103</v>
      </c>
      <c r="AJ797" s="40">
        <v>1227520</v>
      </c>
      <c r="AK797" s="40">
        <v>2046107</v>
      </c>
      <c r="AL797" s="40">
        <v>2420803</v>
      </c>
      <c r="AM797" s="40">
        <v>1907720</v>
      </c>
      <c r="AN797" s="40">
        <v>1584338</v>
      </c>
      <c r="AO797" s="40">
        <v>1900971</v>
      </c>
      <c r="AP797" s="40">
        <v>1765039</v>
      </c>
      <c r="AQ797" s="40">
        <v>1443661</v>
      </c>
      <c r="AR797" s="40">
        <v>2642710</v>
      </c>
    </row>
    <row r="798" spans="1:44" ht="12.75" customHeight="1">
      <c r="A798" s="13">
        <v>2019</v>
      </c>
      <c r="B798" s="33">
        <v>40182</v>
      </c>
      <c r="C798" s="37">
        <v>4182</v>
      </c>
      <c r="D798" s="3" t="s">
        <v>1983</v>
      </c>
      <c r="E798" s="3" t="s">
        <v>113</v>
      </c>
      <c r="F798" s="3" t="s">
        <v>127</v>
      </c>
      <c r="G798" s="3" t="s">
        <v>115</v>
      </c>
      <c r="H798" s="5" t="s">
        <v>1984</v>
      </c>
      <c r="I798" s="5" t="s">
        <v>1784</v>
      </c>
      <c r="J798" s="17">
        <v>2010</v>
      </c>
      <c r="K798" s="5" t="s">
        <v>1785</v>
      </c>
      <c r="L798" s="6">
        <v>21</v>
      </c>
      <c r="M798" s="6">
        <v>867</v>
      </c>
      <c r="N798" s="6">
        <v>2148346</v>
      </c>
      <c r="O798" s="3" t="s">
        <v>119</v>
      </c>
      <c r="P798" s="40">
        <v>0</v>
      </c>
      <c r="Q798" s="40">
        <v>0</v>
      </c>
      <c r="R798" s="40">
        <v>0</v>
      </c>
      <c r="S798" s="40">
        <v>0</v>
      </c>
      <c r="T798" s="40">
        <v>0</v>
      </c>
      <c r="U798" s="40">
        <v>0</v>
      </c>
      <c r="V798" s="40">
        <v>0</v>
      </c>
      <c r="W798" s="40">
        <v>0</v>
      </c>
      <c r="X798" s="40">
        <v>0</v>
      </c>
      <c r="Y798" s="40">
        <v>0</v>
      </c>
      <c r="Z798" s="40">
        <v>0</v>
      </c>
      <c r="AA798" s="40">
        <v>0</v>
      </c>
      <c r="AB798" s="40">
        <v>0</v>
      </c>
      <c r="AC798" s="40">
        <v>0</v>
      </c>
      <c r="AD798" s="40">
        <v>0</v>
      </c>
      <c r="AE798" s="40">
        <v>0</v>
      </c>
      <c r="AF798" s="40">
        <v>0</v>
      </c>
      <c r="AG798" s="40">
        <v>0</v>
      </c>
      <c r="AH798" s="40"/>
      <c r="AI798" s="40">
        <v>0</v>
      </c>
      <c r="AJ798" s="40">
        <v>430562</v>
      </c>
      <c r="AK798" s="40">
        <v>882549</v>
      </c>
      <c r="AL798" s="40">
        <v>412400</v>
      </c>
      <c r="AM798" s="40">
        <v>622516</v>
      </c>
      <c r="AN798" s="40">
        <v>513896</v>
      </c>
      <c r="AO798" s="40">
        <v>496445</v>
      </c>
      <c r="AP798" s="40">
        <v>376816</v>
      </c>
      <c r="AQ798" s="40">
        <v>290463</v>
      </c>
      <c r="AR798" s="40">
        <v>430178</v>
      </c>
    </row>
    <row r="799" spans="1:44" ht="12.75" customHeight="1">
      <c r="A799" s="13">
        <v>2019</v>
      </c>
      <c r="B799" s="33">
        <v>40183</v>
      </c>
      <c r="C799" s="37">
        <v>4183</v>
      </c>
      <c r="D799" s="3" t="s">
        <v>1985</v>
      </c>
      <c r="E799" s="3" t="s">
        <v>113</v>
      </c>
      <c r="F799" s="3" t="s">
        <v>127</v>
      </c>
      <c r="G799" s="3" t="s">
        <v>115</v>
      </c>
      <c r="H799" s="5" t="s">
        <v>1986</v>
      </c>
      <c r="I799" s="5" t="s">
        <v>1784</v>
      </c>
      <c r="J799" s="17">
        <v>2010</v>
      </c>
      <c r="K799" s="5" t="s">
        <v>1866</v>
      </c>
      <c r="L799" s="6">
        <v>124</v>
      </c>
      <c r="M799" s="6">
        <v>239</v>
      </c>
      <c r="N799" s="6">
        <v>306196</v>
      </c>
      <c r="O799" s="3" t="s">
        <v>119</v>
      </c>
      <c r="P799" s="40">
        <v>0</v>
      </c>
      <c r="Q799" s="40">
        <v>0</v>
      </c>
      <c r="R799" s="40">
        <v>0</v>
      </c>
      <c r="S799" s="40">
        <v>0</v>
      </c>
      <c r="T799" s="40">
        <v>0</v>
      </c>
      <c r="U799" s="40">
        <v>0</v>
      </c>
      <c r="V799" s="40">
        <v>0</v>
      </c>
      <c r="W799" s="40">
        <v>0</v>
      </c>
      <c r="X799" s="40">
        <v>0</v>
      </c>
      <c r="Y799" s="40">
        <v>0</v>
      </c>
      <c r="Z799" s="40">
        <v>0</v>
      </c>
      <c r="AA799" s="40">
        <v>0</v>
      </c>
      <c r="AB799" s="40">
        <v>0</v>
      </c>
      <c r="AC799" s="40">
        <v>0</v>
      </c>
      <c r="AD799" s="40">
        <v>0</v>
      </c>
      <c r="AE799" s="40">
        <v>0</v>
      </c>
      <c r="AF799" s="40">
        <v>0</v>
      </c>
      <c r="AG799" s="40">
        <v>0</v>
      </c>
      <c r="AH799" s="40"/>
      <c r="AI799" s="40">
        <v>0</v>
      </c>
      <c r="AJ799" s="40">
        <v>0</v>
      </c>
      <c r="AK799" s="40">
        <v>261555</v>
      </c>
      <c r="AL799" s="40">
        <v>158103</v>
      </c>
      <c r="AM799" s="40">
        <v>117137</v>
      </c>
      <c r="AN799" s="40">
        <v>112391</v>
      </c>
      <c r="AO799" s="40">
        <v>180395</v>
      </c>
      <c r="AP799" s="40">
        <v>170101</v>
      </c>
      <c r="AQ799" s="40">
        <v>220753</v>
      </c>
      <c r="AR799" s="40">
        <v>192619</v>
      </c>
    </row>
    <row r="800" spans="1:44" ht="12.75" customHeight="1">
      <c r="A800" s="13">
        <v>2019</v>
      </c>
      <c r="B800" s="33">
        <v>40184</v>
      </c>
      <c r="C800" s="37">
        <v>4184</v>
      </c>
      <c r="D800" s="3" t="s">
        <v>1987</v>
      </c>
      <c r="E800" s="3" t="s">
        <v>113</v>
      </c>
      <c r="F800" s="3" t="s">
        <v>127</v>
      </c>
      <c r="G800" s="3" t="s">
        <v>115</v>
      </c>
      <c r="H800" s="5" t="s">
        <v>1988</v>
      </c>
      <c r="I800" s="5" t="s">
        <v>1658</v>
      </c>
      <c r="J800" s="17">
        <v>2010</v>
      </c>
      <c r="K800" s="5" t="s">
        <v>1989</v>
      </c>
      <c r="L800" s="6">
        <v>364</v>
      </c>
      <c r="M800" s="6">
        <v>45</v>
      </c>
      <c r="N800" s="6">
        <v>78306</v>
      </c>
      <c r="O800" s="3" t="s">
        <v>119</v>
      </c>
      <c r="P800" s="40">
        <v>0</v>
      </c>
      <c r="Q800" s="40">
        <v>0</v>
      </c>
      <c r="R800" s="40">
        <v>0</v>
      </c>
      <c r="S800" s="40">
        <v>0</v>
      </c>
      <c r="T800" s="40">
        <v>0</v>
      </c>
      <c r="U800" s="40">
        <v>0</v>
      </c>
      <c r="V800" s="40">
        <v>0</v>
      </c>
      <c r="W800" s="40">
        <v>0</v>
      </c>
      <c r="X800" s="40">
        <v>0</v>
      </c>
      <c r="Y800" s="40">
        <v>0</v>
      </c>
      <c r="Z800" s="40">
        <v>0</v>
      </c>
      <c r="AA800" s="40">
        <v>0</v>
      </c>
      <c r="AB800" s="40">
        <v>0</v>
      </c>
      <c r="AC800" s="40">
        <v>0</v>
      </c>
      <c r="AD800" s="40">
        <v>0</v>
      </c>
      <c r="AE800" s="40">
        <v>0</v>
      </c>
      <c r="AF800" s="40">
        <v>0</v>
      </c>
      <c r="AG800" s="40">
        <v>0</v>
      </c>
      <c r="AH800" s="40">
        <v>0</v>
      </c>
      <c r="AI800" s="40">
        <v>2899387</v>
      </c>
      <c r="AJ800" s="40">
        <v>1371923</v>
      </c>
      <c r="AK800" s="40">
        <v>2100785</v>
      </c>
      <c r="AL800" s="40">
        <v>1438349</v>
      </c>
      <c r="AM800" s="40">
        <v>1147086</v>
      </c>
      <c r="AN800" s="40">
        <v>1376881</v>
      </c>
      <c r="AO800" s="40">
        <v>1687717</v>
      </c>
      <c r="AP800" s="40">
        <v>1468484</v>
      </c>
      <c r="AQ800" s="40">
        <v>1647279</v>
      </c>
      <c r="AR800" s="40">
        <v>2244303</v>
      </c>
    </row>
    <row r="801" spans="1:44" ht="12.75" customHeight="1">
      <c r="A801" s="13">
        <v>2019</v>
      </c>
      <c r="B801" s="33">
        <v>40185</v>
      </c>
      <c r="C801" s="37">
        <v>4185</v>
      </c>
      <c r="D801" s="3" t="s">
        <v>1990</v>
      </c>
      <c r="E801" s="3" t="s">
        <v>113</v>
      </c>
      <c r="F801" s="3" t="s">
        <v>114</v>
      </c>
      <c r="G801" s="3" t="s">
        <v>115</v>
      </c>
      <c r="H801" s="5" t="s">
        <v>1991</v>
      </c>
      <c r="I801" s="5" t="s">
        <v>1687</v>
      </c>
      <c r="J801" s="17">
        <v>2010</v>
      </c>
      <c r="K801" s="5" t="s">
        <v>1992</v>
      </c>
      <c r="L801" s="6">
        <v>229</v>
      </c>
      <c r="M801" s="6">
        <v>92</v>
      </c>
      <c r="N801" s="6">
        <v>143280</v>
      </c>
      <c r="O801" s="3" t="s">
        <v>119</v>
      </c>
      <c r="P801" s="40">
        <v>613818</v>
      </c>
      <c r="Q801" s="40">
        <v>843965</v>
      </c>
      <c r="R801" s="40">
        <v>1331566</v>
      </c>
      <c r="S801" s="40">
        <v>1443710</v>
      </c>
      <c r="T801" s="40">
        <v>1935682</v>
      </c>
      <c r="U801" s="40">
        <v>1740203</v>
      </c>
      <c r="V801" s="40">
        <v>1743751</v>
      </c>
      <c r="W801" s="40">
        <v>2770103</v>
      </c>
      <c r="X801" s="40">
        <v>2891337</v>
      </c>
      <c r="Y801" s="40">
        <v>2042554</v>
      </c>
      <c r="Z801" s="40">
        <v>2405694</v>
      </c>
      <c r="AA801" s="40">
        <v>2041398</v>
      </c>
      <c r="AB801" s="40">
        <v>2489178</v>
      </c>
      <c r="AC801" s="40">
        <v>754236</v>
      </c>
      <c r="AD801" s="40">
        <v>879336</v>
      </c>
      <c r="AE801" s="40">
        <v>885959</v>
      </c>
      <c r="AF801" s="40">
        <v>954247</v>
      </c>
      <c r="AG801" s="40">
        <v>2252051</v>
      </c>
      <c r="AH801" s="40">
        <v>2310050</v>
      </c>
      <c r="AI801" s="40">
        <v>3198411</v>
      </c>
      <c r="AJ801" s="40">
        <v>4206825</v>
      </c>
      <c r="AK801" s="40">
        <v>4041689</v>
      </c>
      <c r="AL801" s="40">
        <v>4113760</v>
      </c>
      <c r="AM801" s="40">
        <v>5168372</v>
      </c>
      <c r="AN801" s="40">
        <v>8087537</v>
      </c>
      <c r="AO801" s="40">
        <v>5217831</v>
      </c>
      <c r="AP801" s="40">
        <v>4385137</v>
      </c>
      <c r="AQ801" s="40"/>
      <c r="AR801" s="40">
        <v>3840959</v>
      </c>
    </row>
    <row r="802" spans="1:44" ht="12.75" customHeight="1">
      <c r="A802" s="13">
        <v>2019</v>
      </c>
      <c r="B802" s="33">
        <v>40186</v>
      </c>
      <c r="C802" s="37">
        <v>4186</v>
      </c>
      <c r="D802" s="3" t="s">
        <v>1993</v>
      </c>
      <c r="E802" s="3" t="s">
        <v>113</v>
      </c>
      <c r="F802" s="3" t="s">
        <v>127</v>
      </c>
      <c r="G802" s="3" t="s">
        <v>115</v>
      </c>
      <c r="H802" s="5" t="s">
        <v>1994</v>
      </c>
      <c r="I802" s="5" t="s">
        <v>1614</v>
      </c>
      <c r="J802" s="17">
        <v>2010</v>
      </c>
      <c r="K802" s="5" t="s">
        <v>1995</v>
      </c>
      <c r="L802" s="6">
        <v>241</v>
      </c>
      <c r="M802" s="6">
        <v>77</v>
      </c>
      <c r="N802" s="6">
        <v>133228</v>
      </c>
      <c r="O802" s="3" t="s">
        <v>119</v>
      </c>
      <c r="P802" s="40">
        <v>0</v>
      </c>
      <c r="Q802" s="40">
        <v>0</v>
      </c>
      <c r="R802" s="40">
        <v>0</v>
      </c>
      <c r="S802" s="40">
        <v>0</v>
      </c>
      <c r="T802" s="40">
        <v>0</v>
      </c>
      <c r="U802" s="40">
        <v>0</v>
      </c>
      <c r="V802" s="40">
        <v>0</v>
      </c>
      <c r="W802" s="40">
        <v>0</v>
      </c>
      <c r="X802" s="40">
        <v>0</v>
      </c>
      <c r="Y802" s="40">
        <v>0</v>
      </c>
      <c r="Z802" s="40">
        <v>0</v>
      </c>
      <c r="AA802" s="40">
        <v>0</v>
      </c>
      <c r="AB802" s="40">
        <v>0</v>
      </c>
      <c r="AC802" s="40">
        <v>0</v>
      </c>
      <c r="AD802" s="40">
        <v>0</v>
      </c>
      <c r="AE802" s="40">
        <v>0</v>
      </c>
      <c r="AF802" s="40">
        <v>0</v>
      </c>
      <c r="AG802" s="40">
        <v>0</v>
      </c>
      <c r="AH802" s="40">
        <v>1256093</v>
      </c>
      <c r="AI802" s="40">
        <v>2770297</v>
      </c>
      <c r="AJ802" s="40">
        <v>1988378</v>
      </c>
      <c r="AK802" s="40">
        <v>1743093</v>
      </c>
      <c r="AL802" s="40">
        <v>2713967</v>
      </c>
      <c r="AM802" s="40">
        <v>1951578</v>
      </c>
      <c r="AN802" s="40">
        <v>1930611</v>
      </c>
      <c r="AO802" s="40">
        <v>1862794</v>
      </c>
      <c r="AP802" s="40">
        <v>1712101</v>
      </c>
      <c r="AQ802" s="40">
        <v>1857161</v>
      </c>
      <c r="AR802" s="40">
        <v>2093727</v>
      </c>
    </row>
    <row r="803" spans="1:44" ht="12.75" customHeight="1">
      <c r="A803" s="13">
        <v>2019</v>
      </c>
      <c r="B803" s="33">
        <v>40187</v>
      </c>
      <c r="C803" s="37">
        <v>4187</v>
      </c>
      <c r="D803" s="3" t="s">
        <v>1996</v>
      </c>
      <c r="E803" s="3" t="s">
        <v>113</v>
      </c>
      <c r="F803" s="3" t="s">
        <v>127</v>
      </c>
      <c r="G803" s="3" t="s">
        <v>115</v>
      </c>
      <c r="H803" s="5" t="s">
        <v>1997</v>
      </c>
      <c r="I803" s="5" t="s">
        <v>1751</v>
      </c>
      <c r="J803" s="17">
        <v>2010</v>
      </c>
      <c r="K803" s="5" t="s">
        <v>1998</v>
      </c>
      <c r="L803" s="6">
        <v>295</v>
      </c>
      <c r="M803" s="6">
        <v>96</v>
      </c>
      <c r="N803" s="6">
        <v>104996</v>
      </c>
      <c r="O803" s="3" t="s">
        <v>119</v>
      </c>
      <c r="P803" s="40">
        <v>0</v>
      </c>
      <c r="Q803" s="40">
        <v>0</v>
      </c>
      <c r="R803" s="40">
        <v>0</v>
      </c>
      <c r="S803" s="40">
        <v>0</v>
      </c>
      <c r="T803" s="40">
        <v>0</v>
      </c>
      <c r="U803" s="40">
        <v>0</v>
      </c>
      <c r="V803" s="40">
        <v>0</v>
      </c>
      <c r="W803" s="40">
        <v>0</v>
      </c>
      <c r="X803" s="40">
        <v>0</v>
      </c>
      <c r="Y803" s="40">
        <v>0</v>
      </c>
      <c r="Z803" s="40">
        <v>0</v>
      </c>
      <c r="AA803" s="40">
        <v>0</v>
      </c>
      <c r="AB803" s="40">
        <v>0</v>
      </c>
      <c r="AC803" s="40">
        <v>0</v>
      </c>
      <c r="AD803" s="40">
        <v>0</v>
      </c>
      <c r="AE803" s="40">
        <v>0</v>
      </c>
      <c r="AF803" s="40">
        <v>0</v>
      </c>
      <c r="AG803" s="40">
        <v>0</v>
      </c>
      <c r="AH803" s="40"/>
      <c r="AI803" s="40">
        <v>0</v>
      </c>
      <c r="AJ803" s="40">
        <v>361159</v>
      </c>
      <c r="AK803" s="40">
        <v>423485</v>
      </c>
      <c r="AL803" s="40">
        <v>484416</v>
      </c>
      <c r="AM803" s="40">
        <v>490834</v>
      </c>
      <c r="AN803" s="40">
        <v>631935</v>
      </c>
      <c r="AO803" s="40">
        <v>362191</v>
      </c>
      <c r="AP803" s="40">
        <v>432208</v>
      </c>
      <c r="AQ803" s="40">
        <v>860534</v>
      </c>
      <c r="AR803" s="40">
        <v>621268</v>
      </c>
    </row>
    <row r="804" spans="1:44" ht="12.75" customHeight="1">
      <c r="A804" s="13">
        <v>2019</v>
      </c>
      <c r="B804" s="33">
        <v>40188</v>
      </c>
      <c r="C804" s="37">
        <v>4188</v>
      </c>
      <c r="D804" s="3" t="s">
        <v>1999</v>
      </c>
      <c r="E804" s="3" t="s">
        <v>113</v>
      </c>
      <c r="F804" s="3" t="s">
        <v>127</v>
      </c>
      <c r="G804" s="3" t="s">
        <v>115</v>
      </c>
      <c r="H804" s="5" t="s">
        <v>2000</v>
      </c>
      <c r="I804" s="5" t="s">
        <v>2001</v>
      </c>
      <c r="J804" s="17">
        <v>2010</v>
      </c>
      <c r="K804" s="5" t="s">
        <v>2002</v>
      </c>
      <c r="L804" s="6">
        <v>600</v>
      </c>
      <c r="M804" s="6">
        <v>134</v>
      </c>
      <c r="N804" s="6">
        <v>106405</v>
      </c>
      <c r="O804" s="3" t="s">
        <v>119</v>
      </c>
      <c r="P804" s="40">
        <v>0</v>
      </c>
      <c r="Q804" s="40">
        <v>0</v>
      </c>
      <c r="R804" s="40">
        <v>0</v>
      </c>
      <c r="S804" s="40">
        <v>0</v>
      </c>
      <c r="T804" s="40">
        <v>0</v>
      </c>
      <c r="U804" s="40">
        <v>0</v>
      </c>
      <c r="V804" s="40">
        <v>0</v>
      </c>
      <c r="W804" s="40">
        <v>0</v>
      </c>
      <c r="X804" s="40">
        <v>0</v>
      </c>
      <c r="Y804" s="40">
        <v>0</v>
      </c>
      <c r="Z804" s="40">
        <v>0</v>
      </c>
      <c r="AA804" s="40">
        <v>0</v>
      </c>
      <c r="AB804" s="40">
        <v>0</v>
      </c>
      <c r="AC804" s="40">
        <v>0</v>
      </c>
      <c r="AD804" s="40">
        <v>0</v>
      </c>
      <c r="AE804" s="40">
        <v>0</v>
      </c>
      <c r="AF804" s="40">
        <v>0</v>
      </c>
      <c r="AG804" s="40">
        <v>0</v>
      </c>
      <c r="AH804" s="40"/>
      <c r="AI804" s="40">
        <v>6301225</v>
      </c>
      <c r="AJ804" s="40">
        <v>5869140</v>
      </c>
      <c r="AK804" s="40">
        <v>4984358</v>
      </c>
      <c r="AL804" s="40">
        <v>4799200</v>
      </c>
      <c r="AM804" s="40">
        <v>11125858</v>
      </c>
      <c r="AN804" s="40">
        <v>5532844</v>
      </c>
      <c r="AO804" s="40">
        <v>6476386</v>
      </c>
      <c r="AP804" s="40">
        <v>5492979</v>
      </c>
      <c r="AQ804" s="40">
        <v>6236327</v>
      </c>
      <c r="AR804" s="40">
        <v>9305234</v>
      </c>
    </row>
    <row r="805" spans="1:44" ht="12.75" customHeight="1">
      <c r="A805" s="13">
        <v>2019</v>
      </c>
      <c r="B805" s="33">
        <v>40190</v>
      </c>
      <c r="C805" s="37">
        <v>4190</v>
      </c>
      <c r="D805" s="3" t="s">
        <v>2003</v>
      </c>
      <c r="E805" s="3" t="s">
        <v>113</v>
      </c>
      <c r="F805" s="3" t="s">
        <v>127</v>
      </c>
      <c r="G805" s="3" t="s">
        <v>115</v>
      </c>
      <c r="H805" s="5" t="s">
        <v>1617</v>
      </c>
      <c r="I805" s="5" t="s">
        <v>1614</v>
      </c>
      <c r="J805" s="17">
        <v>2010</v>
      </c>
      <c r="K805" s="5" t="s">
        <v>2004</v>
      </c>
      <c r="L805" s="6">
        <v>449</v>
      </c>
      <c r="M805" s="6">
        <v>60</v>
      </c>
      <c r="N805" s="6">
        <v>59036</v>
      </c>
      <c r="O805" s="3" t="s">
        <v>119</v>
      </c>
      <c r="P805" s="40">
        <v>0</v>
      </c>
      <c r="Q805" s="40">
        <v>0</v>
      </c>
      <c r="R805" s="40">
        <v>0</v>
      </c>
      <c r="S805" s="40">
        <v>0</v>
      </c>
      <c r="T805" s="40">
        <v>0</v>
      </c>
      <c r="U805" s="40">
        <v>0</v>
      </c>
      <c r="V805" s="40">
        <v>0</v>
      </c>
      <c r="W805" s="40">
        <v>0</v>
      </c>
      <c r="X805" s="40">
        <v>0</v>
      </c>
      <c r="Y805" s="40">
        <v>0</v>
      </c>
      <c r="Z805" s="40">
        <v>0</v>
      </c>
      <c r="AA805" s="40">
        <v>0</v>
      </c>
      <c r="AB805" s="40">
        <v>0</v>
      </c>
      <c r="AC805" s="40">
        <v>0</v>
      </c>
      <c r="AD805" s="40">
        <v>0</v>
      </c>
      <c r="AE805" s="40">
        <v>0</v>
      </c>
      <c r="AF805" s="40">
        <v>0</v>
      </c>
      <c r="AG805" s="40">
        <v>0</v>
      </c>
      <c r="AH805" s="40"/>
      <c r="AI805" s="40">
        <v>0</v>
      </c>
      <c r="AJ805" s="40">
        <v>450983</v>
      </c>
      <c r="AK805" s="40">
        <v>0</v>
      </c>
      <c r="AL805" s="40">
        <v>9191113</v>
      </c>
      <c r="AM805" s="40">
        <v>8310771</v>
      </c>
      <c r="AN805" s="40">
        <v>8489155</v>
      </c>
      <c r="AO805" s="40">
        <v>9607526</v>
      </c>
      <c r="AP805" s="40">
        <v>9688151</v>
      </c>
      <c r="AQ805" s="40">
        <v>11373915</v>
      </c>
      <c r="AR805" s="40">
        <v>11368204</v>
      </c>
    </row>
    <row r="806" spans="1:44" ht="12.75" customHeight="1">
      <c r="A806" s="13">
        <v>2019</v>
      </c>
      <c r="B806" s="33">
        <v>40191</v>
      </c>
      <c r="C806" s="37">
        <v>4191</v>
      </c>
      <c r="D806" s="3" t="s">
        <v>2005</v>
      </c>
      <c r="E806" s="3" t="s">
        <v>113</v>
      </c>
      <c r="F806" s="3" t="s">
        <v>114</v>
      </c>
      <c r="G806" s="3" t="s">
        <v>115</v>
      </c>
      <c r="H806" s="5" t="s">
        <v>1109</v>
      </c>
      <c r="I806" s="5" t="s">
        <v>1658</v>
      </c>
      <c r="J806" s="17">
        <v>2010</v>
      </c>
      <c r="K806" s="5" t="s">
        <v>2006</v>
      </c>
      <c r="L806" s="6">
        <v>379</v>
      </c>
      <c r="M806" s="6">
        <v>57</v>
      </c>
      <c r="N806" s="6">
        <v>73467</v>
      </c>
      <c r="O806" s="3" t="s">
        <v>119</v>
      </c>
      <c r="P806" s="40">
        <v>0</v>
      </c>
      <c r="Q806" s="40">
        <v>0</v>
      </c>
      <c r="R806" s="40">
        <v>0</v>
      </c>
      <c r="S806" s="40">
        <v>0</v>
      </c>
      <c r="T806" s="40">
        <v>0</v>
      </c>
      <c r="U806" s="40">
        <v>0</v>
      </c>
      <c r="V806" s="40">
        <v>0</v>
      </c>
      <c r="W806" s="40">
        <v>0</v>
      </c>
      <c r="X806" s="40">
        <v>0</v>
      </c>
      <c r="Y806" s="40">
        <v>0</v>
      </c>
      <c r="Z806" s="40">
        <v>0</v>
      </c>
      <c r="AA806" s="40">
        <v>0</v>
      </c>
      <c r="AB806" s="40">
        <v>0</v>
      </c>
      <c r="AC806" s="40">
        <v>0</v>
      </c>
      <c r="AD806" s="40">
        <v>0</v>
      </c>
      <c r="AE806" s="40">
        <v>0</v>
      </c>
      <c r="AF806" s="40">
        <v>0</v>
      </c>
      <c r="AG806" s="40">
        <v>0</v>
      </c>
      <c r="AH806" s="40"/>
      <c r="AI806" s="40">
        <v>0</v>
      </c>
      <c r="AJ806" s="40">
        <v>3777469</v>
      </c>
      <c r="AK806" s="40">
        <v>0</v>
      </c>
      <c r="AL806" s="40">
        <v>4213119</v>
      </c>
      <c r="AM806" s="40">
        <v>2632642</v>
      </c>
      <c r="AN806" s="40">
        <v>3787967</v>
      </c>
      <c r="AO806" s="40">
        <v>3668604</v>
      </c>
      <c r="AP806" s="40">
        <v>3714355</v>
      </c>
      <c r="AQ806" s="40">
        <v>3894470</v>
      </c>
      <c r="AR806" s="40">
        <v>3985685</v>
      </c>
    </row>
    <row r="807" spans="1:44" ht="12.75" customHeight="1">
      <c r="A807" s="13">
        <v>2019</v>
      </c>
      <c r="B807" s="33">
        <v>40192</v>
      </c>
      <c r="C807" s="37">
        <v>4192</v>
      </c>
      <c r="D807" s="3" t="s">
        <v>2007</v>
      </c>
      <c r="E807" s="3" t="s">
        <v>113</v>
      </c>
      <c r="F807" s="3" t="s">
        <v>114</v>
      </c>
      <c r="G807" s="3" t="s">
        <v>115</v>
      </c>
      <c r="H807" s="5" t="s">
        <v>1863</v>
      </c>
      <c r="I807" s="5" t="s">
        <v>1687</v>
      </c>
      <c r="J807" s="17">
        <v>2010</v>
      </c>
      <c r="K807" s="5" t="s">
        <v>1834</v>
      </c>
      <c r="L807" s="6">
        <v>101</v>
      </c>
      <c r="M807" s="6">
        <v>208</v>
      </c>
      <c r="N807" s="6">
        <v>376047</v>
      </c>
      <c r="O807" s="3" t="s">
        <v>119</v>
      </c>
      <c r="P807" s="40">
        <v>0</v>
      </c>
      <c r="Q807" s="40">
        <v>0</v>
      </c>
      <c r="R807" s="40">
        <v>0</v>
      </c>
      <c r="S807" s="40">
        <v>0</v>
      </c>
      <c r="T807" s="40">
        <v>0</v>
      </c>
      <c r="U807" s="40">
        <v>0</v>
      </c>
      <c r="V807" s="40">
        <v>0</v>
      </c>
      <c r="W807" s="40">
        <v>0</v>
      </c>
      <c r="X807" s="40">
        <v>0</v>
      </c>
      <c r="Y807" s="40">
        <v>0</v>
      </c>
      <c r="Z807" s="40">
        <v>0</v>
      </c>
      <c r="AA807" s="40">
        <v>0</v>
      </c>
      <c r="AB807" s="40">
        <v>0</v>
      </c>
      <c r="AC807" s="40">
        <v>0</v>
      </c>
      <c r="AD807" s="40">
        <v>0</v>
      </c>
      <c r="AE807" s="40">
        <v>0</v>
      </c>
      <c r="AF807" s="40">
        <v>0</v>
      </c>
      <c r="AG807" s="40">
        <v>0</v>
      </c>
      <c r="AH807" s="40">
        <v>295028</v>
      </c>
      <c r="AI807" s="40">
        <v>0</v>
      </c>
      <c r="AJ807" s="40">
        <v>769143</v>
      </c>
      <c r="AK807" s="40">
        <v>1487233</v>
      </c>
      <c r="AL807" s="40">
        <v>1067959</v>
      </c>
      <c r="AM807" s="40">
        <v>1430331</v>
      </c>
      <c r="AN807" s="40">
        <v>1927437</v>
      </c>
      <c r="AO807" s="40">
        <v>1837388</v>
      </c>
      <c r="AP807" s="40">
        <v>2811876</v>
      </c>
      <c r="AQ807" s="40">
        <v>5114310</v>
      </c>
      <c r="AR807" s="40">
        <v>2518563</v>
      </c>
    </row>
    <row r="808" spans="1:44" ht="12.75" customHeight="1">
      <c r="A808" s="13">
        <v>2019</v>
      </c>
      <c r="B808" s="33">
        <v>40193</v>
      </c>
      <c r="C808" s="37">
        <v>4193</v>
      </c>
      <c r="D808" s="3" t="s">
        <v>2008</v>
      </c>
      <c r="E808" s="3" t="s">
        <v>113</v>
      </c>
      <c r="F808" s="3" t="s">
        <v>127</v>
      </c>
      <c r="G808" s="3" t="s">
        <v>115</v>
      </c>
      <c r="H808" s="5" t="s">
        <v>2009</v>
      </c>
      <c r="I808" s="5" t="s">
        <v>1671</v>
      </c>
      <c r="J808" s="17">
        <v>2010</v>
      </c>
      <c r="K808" s="5" t="s">
        <v>2010</v>
      </c>
      <c r="L808" s="6">
        <v>486</v>
      </c>
      <c r="M808" s="6">
        <v>31</v>
      </c>
      <c r="N808" s="6">
        <v>51456</v>
      </c>
      <c r="O808" s="3" t="s">
        <v>119</v>
      </c>
      <c r="P808" s="40">
        <v>0</v>
      </c>
      <c r="Q808" s="40">
        <v>0</v>
      </c>
      <c r="R808" s="40">
        <v>0</v>
      </c>
      <c r="S808" s="40">
        <v>0</v>
      </c>
      <c r="T808" s="40">
        <v>0</v>
      </c>
      <c r="U808" s="40">
        <v>0</v>
      </c>
      <c r="V808" s="40">
        <v>0</v>
      </c>
      <c r="W808" s="40">
        <v>0</v>
      </c>
      <c r="X808" s="40">
        <v>0</v>
      </c>
      <c r="Y808" s="40">
        <v>0</v>
      </c>
      <c r="Z808" s="40">
        <v>0</v>
      </c>
      <c r="AA808" s="40">
        <v>0</v>
      </c>
      <c r="AB808" s="40">
        <v>0</v>
      </c>
      <c r="AC808" s="40">
        <v>0</v>
      </c>
      <c r="AD808" s="40">
        <v>0</v>
      </c>
      <c r="AE808" s="40">
        <v>0</v>
      </c>
      <c r="AF808" s="40">
        <v>0</v>
      </c>
      <c r="AG808" s="40">
        <v>0</v>
      </c>
      <c r="AH808" s="40"/>
      <c r="AI808" s="40">
        <v>0</v>
      </c>
      <c r="AJ808" s="40">
        <v>0</v>
      </c>
      <c r="AK808" s="40">
        <v>1380805</v>
      </c>
      <c r="AL808" s="40">
        <v>699932</v>
      </c>
      <c r="AM808" s="40">
        <v>623156</v>
      </c>
      <c r="AN808" s="40">
        <v>674252</v>
      </c>
      <c r="AO808" s="40">
        <v>714161</v>
      </c>
      <c r="AP808" s="40">
        <v>795275</v>
      </c>
      <c r="AQ808" s="40">
        <v>838762</v>
      </c>
      <c r="AR808" s="40">
        <v>1846117</v>
      </c>
    </row>
    <row r="809" spans="1:44" ht="12.75" customHeight="1">
      <c r="A809" s="13">
        <v>2019</v>
      </c>
      <c r="B809" s="33">
        <v>40194</v>
      </c>
      <c r="C809" s="37">
        <v>4194</v>
      </c>
      <c r="D809" s="3" t="s">
        <v>2011</v>
      </c>
      <c r="E809" s="3" t="s">
        <v>113</v>
      </c>
      <c r="F809" s="3" t="s">
        <v>127</v>
      </c>
      <c r="G809" s="3" t="s">
        <v>115</v>
      </c>
      <c r="H809" s="5" t="s">
        <v>2012</v>
      </c>
      <c r="I809" s="5" t="s">
        <v>1784</v>
      </c>
      <c r="J809" s="17">
        <v>2010</v>
      </c>
      <c r="K809" s="5" t="s">
        <v>1879</v>
      </c>
      <c r="L809" s="6">
        <v>284</v>
      </c>
      <c r="M809" s="6">
        <v>54</v>
      </c>
      <c r="N809" s="6">
        <v>109572</v>
      </c>
      <c r="O809" s="3" t="s">
        <v>119</v>
      </c>
      <c r="P809" s="40">
        <v>0</v>
      </c>
      <c r="Q809" s="40">
        <v>0</v>
      </c>
      <c r="R809" s="40">
        <v>0</v>
      </c>
      <c r="S809" s="40">
        <v>0</v>
      </c>
      <c r="T809" s="40">
        <v>0</v>
      </c>
      <c r="U809" s="40">
        <v>0</v>
      </c>
      <c r="V809" s="40">
        <v>0</v>
      </c>
      <c r="W809" s="40">
        <v>0</v>
      </c>
      <c r="X809" s="40">
        <v>0</v>
      </c>
      <c r="Y809" s="40">
        <v>0</v>
      </c>
      <c r="Z809" s="40">
        <v>0</v>
      </c>
      <c r="AA809" s="40">
        <v>0</v>
      </c>
      <c r="AB809" s="40">
        <v>0</v>
      </c>
      <c r="AC809" s="40">
        <v>0</v>
      </c>
      <c r="AD809" s="40">
        <v>0</v>
      </c>
      <c r="AE809" s="40">
        <v>0</v>
      </c>
      <c r="AF809" s="40">
        <v>0</v>
      </c>
      <c r="AG809" s="40">
        <v>0</v>
      </c>
      <c r="AH809" s="40"/>
      <c r="AI809" s="40">
        <v>0</v>
      </c>
      <c r="AJ809" s="40">
        <v>0</v>
      </c>
      <c r="AK809" s="40">
        <v>1463308</v>
      </c>
      <c r="AL809" s="40">
        <v>413800</v>
      </c>
      <c r="AM809" s="40">
        <v>560081</v>
      </c>
      <c r="AN809" s="40">
        <v>561042</v>
      </c>
      <c r="AO809" s="40">
        <v>1323166</v>
      </c>
      <c r="AP809" s="40">
        <v>1946918</v>
      </c>
      <c r="AQ809" s="40">
        <v>1062734</v>
      </c>
      <c r="AR809" s="40">
        <v>1821291</v>
      </c>
    </row>
    <row r="810" spans="1:44" ht="12.75" customHeight="1">
      <c r="A810" s="13">
        <v>2019</v>
      </c>
      <c r="B810" s="33">
        <v>40195</v>
      </c>
      <c r="C810" s="37">
        <v>4195</v>
      </c>
      <c r="D810" s="3" t="s">
        <v>2013</v>
      </c>
      <c r="E810" s="3" t="s">
        <v>113</v>
      </c>
      <c r="F810" s="3" t="s">
        <v>127</v>
      </c>
      <c r="G810" s="3" t="s">
        <v>115</v>
      </c>
      <c r="H810" s="5" t="s">
        <v>2014</v>
      </c>
      <c r="I810" s="5" t="s">
        <v>1784</v>
      </c>
      <c r="J810" s="17">
        <v>2010</v>
      </c>
      <c r="K810" s="5" t="s">
        <v>1785</v>
      </c>
      <c r="L810" s="6">
        <v>21</v>
      </c>
      <c r="M810" s="6">
        <v>867</v>
      </c>
      <c r="N810" s="6">
        <v>2148346</v>
      </c>
      <c r="O810" s="3" t="s">
        <v>119</v>
      </c>
      <c r="P810" s="40">
        <v>0</v>
      </c>
      <c r="Q810" s="40">
        <v>0</v>
      </c>
      <c r="R810" s="40">
        <v>0</v>
      </c>
      <c r="S810" s="40">
        <v>0</v>
      </c>
      <c r="T810" s="40">
        <v>0</v>
      </c>
      <c r="U810" s="40">
        <v>0</v>
      </c>
      <c r="V810" s="40">
        <v>0</v>
      </c>
      <c r="W810" s="40">
        <v>0</v>
      </c>
      <c r="X810" s="40">
        <v>0</v>
      </c>
      <c r="Y810" s="40">
        <v>0</v>
      </c>
      <c r="Z810" s="40">
        <v>0</v>
      </c>
      <c r="AA810" s="40">
        <v>0</v>
      </c>
      <c r="AB810" s="40">
        <v>0</v>
      </c>
      <c r="AC810" s="40">
        <v>0</v>
      </c>
      <c r="AD810" s="40">
        <v>0</v>
      </c>
      <c r="AE810" s="40">
        <v>0</v>
      </c>
      <c r="AF810" s="40">
        <v>0</v>
      </c>
      <c r="AG810" s="40">
        <v>0</v>
      </c>
      <c r="AH810" s="40"/>
      <c r="AI810" s="40">
        <v>0</v>
      </c>
      <c r="AJ810" s="40">
        <v>0</v>
      </c>
      <c r="AK810" s="40">
        <v>147370</v>
      </c>
      <c r="AL810" s="40">
        <v>155731</v>
      </c>
      <c r="AM810" s="40">
        <v>336327</v>
      </c>
      <c r="AN810" s="40">
        <v>759793</v>
      </c>
      <c r="AO810" s="40">
        <v>870235</v>
      </c>
      <c r="AP810" s="40"/>
      <c r="AQ810" s="40">
        <v>683473</v>
      </c>
      <c r="AR810" s="40">
        <v>522257</v>
      </c>
    </row>
    <row r="811" spans="1:44" ht="12.75" customHeight="1">
      <c r="A811" s="13">
        <v>2019</v>
      </c>
      <c r="B811" s="33">
        <v>40196</v>
      </c>
      <c r="C811" s="37">
        <v>4196</v>
      </c>
      <c r="D811" s="3" t="s">
        <v>2015</v>
      </c>
      <c r="E811" s="3" t="s">
        <v>113</v>
      </c>
      <c r="F811" s="3" t="s">
        <v>114</v>
      </c>
      <c r="G811" s="3" t="s">
        <v>115</v>
      </c>
      <c r="H811" s="5" t="s">
        <v>1662</v>
      </c>
      <c r="I811" s="5" t="s">
        <v>1658</v>
      </c>
      <c r="J811" s="17">
        <v>2010</v>
      </c>
      <c r="K811" s="5" t="s">
        <v>1663</v>
      </c>
      <c r="L811" s="6">
        <v>43</v>
      </c>
      <c r="M811" s="6">
        <v>477</v>
      </c>
      <c r="N811" s="6">
        <v>972546</v>
      </c>
      <c r="O811" s="3" t="s">
        <v>119</v>
      </c>
      <c r="P811" s="40">
        <v>0</v>
      </c>
      <c r="Q811" s="40">
        <v>0</v>
      </c>
      <c r="R811" s="40">
        <v>0</v>
      </c>
      <c r="S811" s="40">
        <v>0</v>
      </c>
      <c r="T811" s="40">
        <v>0</v>
      </c>
      <c r="U811" s="40">
        <v>0</v>
      </c>
      <c r="V811" s="40">
        <v>0</v>
      </c>
      <c r="W811" s="40">
        <v>0</v>
      </c>
      <c r="X811" s="40">
        <v>0</v>
      </c>
      <c r="Y811" s="40">
        <v>0</v>
      </c>
      <c r="Z811" s="40">
        <v>0</v>
      </c>
      <c r="AA811" s="40">
        <v>0</v>
      </c>
      <c r="AB811" s="40">
        <v>0</v>
      </c>
      <c r="AC811" s="40">
        <v>0</v>
      </c>
      <c r="AD811" s="40">
        <v>0</v>
      </c>
      <c r="AE811" s="40">
        <v>0</v>
      </c>
      <c r="AF811" s="40">
        <v>0</v>
      </c>
      <c r="AG811" s="40">
        <v>0</v>
      </c>
      <c r="AH811" s="40"/>
      <c r="AI811" s="40">
        <v>0</v>
      </c>
      <c r="AJ811" s="40">
        <v>0</v>
      </c>
      <c r="AK811" s="40">
        <v>657958</v>
      </c>
      <c r="AL811" s="40">
        <v>1394771</v>
      </c>
      <c r="AM811" s="40">
        <v>1508373</v>
      </c>
      <c r="AN811" s="40">
        <v>1207494</v>
      </c>
      <c r="AO811" s="40">
        <v>1494872</v>
      </c>
      <c r="AP811" s="40">
        <v>1461689</v>
      </c>
      <c r="AQ811" s="40">
        <v>1141194</v>
      </c>
      <c r="AR811" s="40">
        <v>1587051</v>
      </c>
    </row>
    <row r="812" spans="1:44" ht="12.75" customHeight="1">
      <c r="A812" s="13">
        <v>2019</v>
      </c>
      <c r="B812" s="33">
        <v>40197</v>
      </c>
      <c r="C812" s="37">
        <v>4197</v>
      </c>
      <c r="D812" s="3" t="s">
        <v>2016</v>
      </c>
      <c r="E812" s="3" t="s">
        <v>113</v>
      </c>
      <c r="F812" s="3" t="s">
        <v>127</v>
      </c>
      <c r="G812" s="3" t="s">
        <v>115</v>
      </c>
      <c r="H812" s="5" t="s">
        <v>2017</v>
      </c>
      <c r="I812" s="5" t="s">
        <v>1784</v>
      </c>
      <c r="J812" s="17">
        <v>2010</v>
      </c>
      <c r="K812" s="5" t="s">
        <v>1866</v>
      </c>
      <c r="L812" s="6">
        <v>124</v>
      </c>
      <c r="M812" s="6">
        <v>239</v>
      </c>
      <c r="N812" s="6">
        <v>306196</v>
      </c>
      <c r="O812" s="3" t="s">
        <v>119</v>
      </c>
      <c r="P812" s="40">
        <v>0</v>
      </c>
      <c r="Q812" s="40">
        <v>0</v>
      </c>
      <c r="R812" s="40">
        <v>0</v>
      </c>
      <c r="S812" s="40">
        <v>0</v>
      </c>
      <c r="T812" s="40">
        <v>0</v>
      </c>
      <c r="U812" s="40">
        <v>0</v>
      </c>
      <c r="V812" s="40">
        <v>0</v>
      </c>
      <c r="W812" s="40">
        <v>0</v>
      </c>
      <c r="X812" s="40">
        <v>0</v>
      </c>
      <c r="Y812" s="40">
        <v>0</v>
      </c>
      <c r="Z812" s="40">
        <v>0</v>
      </c>
      <c r="AA812" s="40">
        <v>0</v>
      </c>
      <c r="AB812" s="40">
        <v>0</v>
      </c>
      <c r="AC812" s="40">
        <v>0</v>
      </c>
      <c r="AD812" s="40">
        <v>0</v>
      </c>
      <c r="AE812" s="40">
        <v>0</v>
      </c>
      <c r="AF812" s="40">
        <v>0</v>
      </c>
      <c r="AG812" s="40">
        <v>0</v>
      </c>
      <c r="AH812" s="40"/>
      <c r="AI812" s="40">
        <v>0</v>
      </c>
      <c r="AJ812" s="40">
        <v>0</v>
      </c>
      <c r="AK812" s="40">
        <v>1253847</v>
      </c>
      <c r="AL812" s="40">
        <v>215414</v>
      </c>
      <c r="AM812" s="40">
        <v>488849</v>
      </c>
      <c r="AN812" s="40">
        <v>189949</v>
      </c>
      <c r="AO812" s="40">
        <v>242569</v>
      </c>
      <c r="AP812" s="40">
        <v>214868</v>
      </c>
      <c r="AQ812" s="40">
        <v>106499</v>
      </c>
      <c r="AR812" s="40">
        <v>88926</v>
      </c>
    </row>
    <row r="813" spans="1:44" ht="12.75" customHeight="1">
      <c r="A813" s="13">
        <v>2019</v>
      </c>
      <c r="B813" s="33">
        <v>40198</v>
      </c>
      <c r="C813" s="37">
        <v>4198</v>
      </c>
      <c r="D813" s="3" t="s">
        <v>2018</v>
      </c>
      <c r="E813" s="3" t="s">
        <v>113</v>
      </c>
      <c r="F813" s="3" t="s">
        <v>127</v>
      </c>
      <c r="G813" s="3" t="s">
        <v>115</v>
      </c>
      <c r="H813" s="5" t="s">
        <v>2019</v>
      </c>
      <c r="I813" s="5" t="s">
        <v>1784</v>
      </c>
      <c r="J813" s="17">
        <v>2010</v>
      </c>
      <c r="K813" s="5" t="s">
        <v>1785</v>
      </c>
      <c r="L813" s="6">
        <v>21</v>
      </c>
      <c r="M813" s="6">
        <v>867</v>
      </c>
      <c r="N813" s="6">
        <v>2148346</v>
      </c>
      <c r="O813" s="3" t="s">
        <v>119</v>
      </c>
      <c r="P813" s="40">
        <v>0</v>
      </c>
      <c r="Q813" s="40">
        <v>0</v>
      </c>
      <c r="R813" s="40">
        <v>0</v>
      </c>
      <c r="S813" s="40">
        <v>0</v>
      </c>
      <c r="T813" s="40">
        <v>0</v>
      </c>
      <c r="U813" s="40">
        <v>0</v>
      </c>
      <c r="V813" s="40">
        <v>0</v>
      </c>
      <c r="W813" s="40">
        <v>0</v>
      </c>
      <c r="X813" s="40">
        <v>0</v>
      </c>
      <c r="Y813" s="40">
        <v>0</v>
      </c>
      <c r="Z813" s="40">
        <v>0</v>
      </c>
      <c r="AA813" s="40">
        <v>0</v>
      </c>
      <c r="AB813" s="40">
        <v>0</v>
      </c>
      <c r="AC813" s="40">
        <v>0</v>
      </c>
      <c r="AD813" s="40">
        <v>0</v>
      </c>
      <c r="AE813" s="40">
        <v>0</v>
      </c>
      <c r="AF813" s="40">
        <v>0</v>
      </c>
      <c r="AG813" s="40">
        <v>0</v>
      </c>
      <c r="AH813" s="40"/>
      <c r="AI813" s="40">
        <v>0</v>
      </c>
      <c r="AJ813" s="40">
        <v>0</v>
      </c>
      <c r="AK813" s="40">
        <v>837003</v>
      </c>
      <c r="AL813" s="40">
        <v>172500</v>
      </c>
      <c r="AM813" s="40">
        <v>154675</v>
      </c>
      <c r="AN813" s="40">
        <v>261537</v>
      </c>
      <c r="AO813" s="40">
        <v>242904</v>
      </c>
      <c r="AP813" s="40">
        <v>433886</v>
      </c>
      <c r="AQ813" s="40">
        <v>426867</v>
      </c>
      <c r="AR813" s="40">
        <v>315279</v>
      </c>
    </row>
    <row r="814" spans="1:44" ht="12.75" customHeight="1">
      <c r="A814" s="13">
        <v>2019</v>
      </c>
      <c r="B814" s="33">
        <v>40199</v>
      </c>
      <c r="C814" s="37">
        <v>4199</v>
      </c>
      <c r="D814" s="3" t="s">
        <v>2020</v>
      </c>
      <c r="E814" s="3" t="s">
        <v>113</v>
      </c>
      <c r="F814" s="3" t="s">
        <v>127</v>
      </c>
      <c r="G814" s="3" t="s">
        <v>115</v>
      </c>
      <c r="H814" s="5" t="s">
        <v>2021</v>
      </c>
      <c r="I814" s="5" t="s">
        <v>1784</v>
      </c>
      <c r="J814" s="17">
        <v>2010</v>
      </c>
      <c r="K814" s="5" t="s">
        <v>1785</v>
      </c>
      <c r="L814" s="6">
        <v>21</v>
      </c>
      <c r="M814" s="6">
        <v>867</v>
      </c>
      <c r="N814" s="6">
        <v>2148346</v>
      </c>
      <c r="O814" s="3" t="s">
        <v>119</v>
      </c>
      <c r="P814" s="40">
        <v>0</v>
      </c>
      <c r="Q814" s="40">
        <v>0</v>
      </c>
      <c r="R814" s="40">
        <v>0</v>
      </c>
      <c r="S814" s="40">
        <v>0</v>
      </c>
      <c r="T814" s="40">
        <v>0</v>
      </c>
      <c r="U814" s="40">
        <v>0</v>
      </c>
      <c r="V814" s="40">
        <v>0</v>
      </c>
      <c r="W814" s="40">
        <v>0</v>
      </c>
      <c r="X814" s="40">
        <v>0</v>
      </c>
      <c r="Y814" s="40">
        <v>0</v>
      </c>
      <c r="Z814" s="40">
        <v>0</v>
      </c>
      <c r="AA814" s="40">
        <v>0</v>
      </c>
      <c r="AB814" s="40">
        <v>0</v>
      </c>
      <c r="AC814" s="40">
        <v>0</v>
      </c>
      <c r="AD814" s="40">
        <v>0</v>
      </c>
      <c r="AE814" s="40">
        <v>0</v>
      </c>
      <c r="AF814" s="40">
        <v>0</v>
      </c>
      <c r="AG814" s="40">
        <v>0</v>
      </c>
      <c r="AH814" s="40"/>
      <c r="AI814" s="40">
        <v>0</v>
      </c>
      <c r="AJ814" s="40">
        <v>0</v>
      </c>
      <c r="AK814" s="40">
        <v>0</v>
      </c>
      <c r="AL814" s="40">
        <v>517717</v>
      </c>
      <c r="AM814" s="40">
        <v>203999</v>
      </c>
      <c r="AN814" s="40">
        <v>260955</v>
      </c>
      <c r="AO814" s="40">
        <v>256699</v>
      </c>
      <c r="AP814" s="40">
        <v>436670</v>
      </c>
      <c r="AQ814" s="40"/>
      <c r="AR814" s="40">
        <v>197984</v>
      </c>
    </row>
    <row r="815" spans="1:44" ht="12.75" customHeight="1">
      <c r="A815" s="13">
        <v>2019</v>
      </c>
      <c r="B815" s="33">
        <v>40200</v>
      </c>
      <c r="C815" s="37">
        <v>4200</v>
      </c>
      <c r="D815" s="3" t="s">
        <v>2022</v>
      </c>
      <c r="E815" s="3" t="s">
        <v>113</v>
      </c>
      <c r="F815" s="3" t="s">
        <v>114</v>
      </c>
      <c r="G815" s="3" t="s">
        <v>115</v>
      </c>
      <c r="H815" s="5" t="s">
        <v>1724</v>
      </c>
      <c r="I815" s="5" t="s">
        <v>1687</v>
      </c>
      <c r="J815" s="17">
        <v>2010</v>
      </c>
      <c r="K815" s="5" t="s">
        <v>1691</v>
      </c>
      <c r="L815" s="6">
        <v>17</v>
      </c>
      <c r="M815" s="6">
        <v>957</v>
      </c>
      <c r="N815" s="6">
        <v>2441770</v>
      </c>
      <c r="O815" s="3" t="s">
        <v>119</v>
      </c>
      <c r="P815" s="40">
        <v>0</v>
      </c>
      <c r="Q815" s="40">
        <v>0</v>
      </c>
      <c r="R815" s="40">
        <v>0</v>
      </c>
      <c r="S815" s="40">
        <v>0</v>
      </c>
      <c r="T815" s="40">
        <v>0</v>
      </c>
      <c r="U815" s="40">
        <v>0</v>
      </c>
      <c r="V815" s="40">
        <v>0</v>
      </c>
      <c r="W815" s="40">
        <v>0</v>
      </c>
      <c r="X815" s="40">
        <v>0</v>
      </c>
      <c r="Y815" s="40">
        <v>0</v>
      </c>
      <c r="Z815" s="40">
        <v>0</v>
      </c>
      <c r="AA815" s="40">
        <v>0</v>
      </c>
      <c r="AB815" s="40">
        <v>0</v>
      </c>
      <c r="AC815" s="40">
        <v>0</v>
      </c>
      <c r="AD815" s="40">
        <v>0</v>
      </c>
      <c r="AE815" s="40">
        <v>0</v>
      </c>
      <c r="AF815" s="40">
        <v>0</v>
      </c>
      <c r="AG815" s="40">
        <v>0</v>
      </c>
      <c r="AH815" s="40"/>
      <c r="AI815" s="40">
        <v>0</v>
      </c>
      <c r="AJ815" s="40">
        <v>1082029</v>
      </c>
      <c r="AK815" s="40">
        <v>1159175</v>
      </c>
      <c r="AL815" s="40">
        <v>1486382</v>
      </c>
      <c r="AM815" s="40">
        <v>1397802</v>
      </c>
      <c r="AN815" s="40">
        <v>1682733</v>
      </c>
      <c r="AO815" s="40">
        <v>2038753</v>
      </c>
      <c r="AP815" s="40">
        <v>1710840</v>
      </c>
      <c r="AQ815" s="40">
        <v>2030525</v>
      </c>
      <c r="AR815" s="40">
        <v>3196435</v>
      </c>
    </row>
    <row r="816" spans="1:44" ht="12.75" customHeight="1">
      <c r="A816" s="13">
        <v>2019</v>
      </c>
      <c r="B816" s="33">
        <v>40201</v>
      </c>
      <c r="C816" s="37">
        <v>4201</v>
      </c>
      <c r="D816" s="3" t="s">
        <v>2023</v>
      </c>
      <c r="E816" s="3" t="s">
        <v>113</v>
      </c>
      <c r="F816" s="3" t="s">
        <v>127</v>
      </c>
      <c r="G816" s="3" t="s">
        <v>115</v>
      </c>
      <c r="H816" s="5" t="s">
        <v>2024</v>
      </c>
      <c r="I816" s="5" t="s">
        <v>1784</v>
      </c>
      <c r="J816" s="17">
        <v>2010</v>
      </c>
      <c r="K816" s="5" t="s">
        <v>1785</v>
      </c>
      <c r="L816" s="6">
        <v>21</v>
      </c>
      <c r="M816" s="6">
        <v>867</v>
      </c>
      <c r="N816" s="6">
        <v>2148346</v>
      </c>
      <c r="O816" s="3" t="s">
        <v>119</v>
      </c>
      <c r="P816" s="40">
        <v>0</v>
      </c>
      <c r="Q816" s="40">
        <v>0</v>
      </c>
      <c r="R816" s="40">
        <v>0</v>
      </c>
      <c r="S816" s="40">
        <v>0</v>
      </c>
      <c r="T816" s="40">
        <v>0</v>
      </c>
      <c r="U816" s="40">
        <v>0</v>
      </c>
      <c r="V816" s="40">
        <v>0</v>
      </c>
      <c r="W816" s="40">
        <v>0</v>
      </c>
      <c r="X816" s="40">
        <v>0</v>
      </c>
      <c r="Y816" s="40">
        <v>0</v>
      </c>
      <c r="Z816" s="40">
        <v>0</v>
      </c>
      <c r="AA816" s="40">
        <v>0</v>
      </c>
      <c r="AB816" s="40">
        <v>0</v>
      </c>
      <c r="AC816" s="40">
        <v>0</v>
      </c>
      <c r="AD816" s="40">
        <v>0</v>
      </c>
      <c r="AE816" s="40">
        <v>0</v>
      </c>
      <c r="AF816" s="40">
        <v>0</v>
      </c>
      <c r="AG816" s="40">
        <v>0</v>
      </c>
      <c r="AH816" s="40"/>
      <c r="AI816" s="40">
        <v>0</v>
      </c>
      <c r="AJ816" s="40">
        <v>0</v>
      </c>
      <c r="AK816" s="40">
        <v>0</v>
      </c>
      <c r="AL816" s="40">
        <v>787416</v>
      </c>
      <c r="AM816" s="40">
        <v>1439948</v>
      </c>
      <c r="AN816" s="40">
        <v>1632773</v>
      </c>
      <c r="AO816" s="40">
        <v>2238682</v>
      </c>
      <c r="AP816" s="40">
        <v>1693545</v>
      </c>
      <c r="AQ816" s="40">
        <v>1338437</v>
      </c>
      <c r="AR816" s="40">
        <v>1612743</v>
      </c>
    </row>
    <row r="817" spans="1:44" ht="12.75" customHeight="1">
      <c r="A817" s="13">
        <v>2018</v>
      </c>
      <c r="B817" s="33">
        <v>40203</v>
      </c>
      <c r="C817" s="37">
        <v>4203</v>
      </c>
      <c r="D817" s="3" t="s">
        <v>2025</v>
      </c>
      <c r="E817" s="3" t="s">
        <v>160</v>
      </c>
      <c r="F817" s="3" t="s">
        <v>114</v>
      </c>
      <c r="G817" s="3" t="s">
        <v>115</v>
      </c>
      <c r="H817" s="5" t="s">
        <v>1674</v>
      </c>
      <c r="I817" s="5" t="s">
        <v>1671</v>
      </c>
      <c r="J817" s="17">
        <v>2010</v>
      </c>
      <c r="K817" s="5" t="s">
        <v>1675</v>
      </c>
      <c r="L817" s="6">
        <v>9</v>
      </c>
      <c r="M817" s="6">
        <v>2645</v>
      </c>
      <c r="N817" s="6">
        <v>4515419</v>
      </c>
      <c r="O817" s="3" t="s">
        <v>161</v>
      </c>
      <c r="P817" s="40">
        <v>0</v>
      </c>
      <c r="Q817" s="40">
        <v>0</v>
      </c>
      <c r="R817" s="40">
        <v>0</v>
      </c>
      <c r="S817" s="40">
        <v>0</v>
      </c>
      <c r="T817" s="40">
        <v>0</v>
      </c>
      <c r="U817" s="40">
        <v>0</v>
      </c>
      <c r="V817" s="40">
        <v>0</v>
      </c>
      <c r="W817" s="40">
        <v>0</v>
      </c>
      <c r="X817" s="40">
        <v>0</v>
      </c>
      <c r="Y817" s="40">
        <v>0</v>
      </c>
      <c r="Z817" s="40">
        <v>0</v>
      </c>
      <c r="AA817" s="40">
        <v>0</v>
      </c>
      <c r="AB817" s="40">
        <v>0</v>
      </c>
      <c r="AC817" s="40">
        <v>0</v>
      </c>
      <c r="AD817" s="40">
        <v>0</v>
      </c>
      <c r="AE817" s="40">
        <v>0</v>
      </c>
      <c r="AF817" s="40">
        <v>0</v>
      </c>
      <c r="AG817" s="40">
        <v>0</v>
      </c>
      <c r="AH817" s="40"/>
      <c r="AI817" s="40">
        <v>0</v>
      </c>
      <c r="AJ817" s="40">
        <v>0</v>
      </c>
      <c r="AK817" s="40">
        <v>0</v>
      </c>
      <c r="AL817" s="40">
        <v>1179770</v>
      </c>
      <c r="AM817" s="40">
        <v>1099310</v>
      </c>
      <c r="AN817" s="40">
        <v>609547</v>
      </c>
      <c r="AO817" s="40">
        <v>445955</v>
      </c>
      <c r="AP817" s="40">
        <v>1309000</v>
      </c>
      <c r="AQ817" s="40">
        <v>4016924</v>
      </c>
      <c r="AR817" s="40"/>
    </row>
    <row r="818" spans="1:44" ht="12.75" customHeight="1">
      <c r="A818" s="13">
        <v>2019</v>
      </c>
      <c r="B818" s="33">
        <v>40204</v>
      </c>
      <c r="C818" s="37">
        <v>4204</v>
      </c>
      <c r="D818" s="3" t="s">
        <v>2026</v>
      </c>
      <c r="E818" s="3" t="s">
        <v>113</v>
      </c>
      <c r="F818" s="3" t="s">
        <v>127</v>
      </c>
      <c r="G818" s="3" t="s">
        <v>115</v>
      </c>
      <c r="H818" s="5" t="s">
        <v>1623</v>
      </c>
      <c r="I818" s="5" t="s">
        <v>1614</v>
      </c>
      <c r="J818" s="17">
        <v>2010</v>
      </c>
      <c r="K818" s="5" t="s">
        <v>1995</v>
      </c>
      <c r="L818" s="6">
        <v>241</v>
      </c>
      <c r="M818" s="6">
        <v>77</v>
      </c>
      <c r="N818" s="6">
        <v>133228</v>
      </c>
      <c r="O818" s="3" t="s">
        <v>119</v>
      </c>
      <c r="P818" s="40">
        <v>0</v>
      </c>
      <c r="Q818" s="40">
        <v>0</v>
      </c>
      <c r="R818" s="40">
        <v>0</v>
      </c>
      <c r="S818" s="40">
        <v>0</v>
      </c>
      <c r="T818" s="40">
        <v>0</v>
      </c>
      <c r="U818" s="40">
        <v>0</v>
      </c>
      <c r="V818" s="40">
        <v>0</v>
      </c>
      <c r="W818" s="40">
        <v>0</v>
      </c>
      <c r="X818" s="40">
        <v>0</v>
      </c>
      <c r="Y818" s="40">
        <v>0</v>
      </c>
      <c r="Z818" s="40">
        <v>0</v>
      </c>
      <c r="AA818" s="40">
        <v>0</v>
      </c>
      <c r="AB818" s="40">
        <v>0</v>
      </c>
      <c r="AC818" s="40">
        <v>0</v>
      </c>
      <c r="AD818" s="40">
        <v>0</v>
      </c>
      <c r="AE818" s="40">
        <v>0</v>
      </c>
      <c r="AF818" s="40">
        <v>3817800</v>
      </c>
      <c r="AG818" s="40">
        <v>6637272</v>
      </c>
      <c r="AH818" s="40">
        <v>3366241</v>
      </c>
      <c r="AI818" s="40">
        <v>6910101</v>
      </c>
      <c r="AJ818" s="40">
        <v>6800877</v>
      </c>
      <c r="AK818" s="40">
        <v>7766402</v>
      </c>
      <c r="AL818" s="40">
        <v>8169731</v>
      </c>
      <c r="AM818" s="40">
        <v>8067521</v>
      </c>
      <c r="AN818" s="40">
        <v>9252111</v>
      </c>
      <c r="AO818" s="40">
        <v>8192015</v>
      </c>
      <c r="AP818" s="40">
        <v>8034500</v>
      </c>
      <c r="AQ818" s="40">
        <v>9119080</v>
      </c>
      <c r="AR818" s="40">
        <v>6927561</v>
      </c>
    </row>
    <row r="819" spans="1:44" ht="12.75" customHeight="1">
      <c r="A819" s="13">
        <v>2019</v>
      </c>
      <c r="B819" s="33">
        <v>40205</v>
      </c>
      <c r="C819" s="37">
        <v>4205</v>
      </c>
      <c r="D819" s="3" t="s">
        <v>2027</v>
      </c>
      <c r="E819" s="3" t="s">
        <v>113</v>
      </c>
      <c r="F819" s="3" t="s">
        <v>127</v>
      </c>
      <c r="G819" s="3" t="s">
        <v>115</v>
      </c>
      <c r="H819" s="5" t="s">
        <v>2028</v>
      </c>
      <c r="I819" s="5" t="s">
        <v>1627</v>
      </c>
      <c r="J819" s="17">
        <v>2010</v>
      </c>
      <c r="K819" s="5" t="s">
        <v>1636</v>
      </c>
      <c r="L819" s="6">
        <v>38</v>
      </c>
      <c r="M819" s="6">
        <v>741</v>
      </c>
      <c r="N819" s="6">
        <v>1249442</v>
      </c>
      <c r="O819" s="3" t="s">
        <v>119</v>
      </c>
      <c r="P819" s="40">
        <v>0</v>
      </c>
      <c r="Q819" s="40">
        <v>0</v>
      </c>
      <c r="R819" s="40">
        <v>0</v>
      </c>
      <c r="S819" s="40">
        <v>0</v>
      </c>
      <c r="T819" s="40">
        <v>0</v>
      </c>
      <c r="U819" s="40">
        <v>0</v>
      </c>
      <c r="V819" s="40">
        <v>0</v>
      </c>
      <c r="W819" s="40">
        <v>0</v>
      </c>
      <c r="X819" s="40">
        <v>0</v>
      </c>
      <c r="Y819" s="40">
        <v>0</v>
      </c>
      <c r="Z819" s="40">
        <v>0</v>
      </c>
      <c r="AA819" s="40">
        <v>0</v>
      </c>
      <c r="AB819" s="40">
        <v>0</v>
      </c>
      <c r="AC819" s="40">
        <v>0</v>
      </c>
      <c r="AD819" s="40">
        <v>0</v>
      </c>
      <c r="AE819" s="40">
        <v>0</v>
      </c>
      <c r="AF819" s="40">
        <v>1350587</v>
      </c>
      <c r="AG819" s="40">
        <v>1768052</v>
      </c>
      <c r="AH819" s="40">
        <v>1581095</v>
      </c>
      <c r="AI819" s="40">
        <v>1494711</v>
      </c>
      <c r="AJ819" s="40">
        <v>1623402</v>
      </c>
      <c r="AK819" s="40">
        <v>1483545</v>
      </c>
      <c r="AL819" s="40">
        <v>1148860</v>
      </c>
      <c r="AM819" s="40">
        <v>1908195</v>
      </c>
      <c r="AN819" s="40">
        <v>1549881</v>
      </c>
      <c r="AO819" s="40">
        <v>1758146</v>
      </c>
      <c r="AP819" s="40">
        <v>2028316</v>
      </c>
      <c r="AQ819" s="40">
        <v>2247156</v>
      </c>
      <c r="AR819" s="40">
        <v>2127012</v>
      </c>
    </row>
    <row r="820" spans="1:44" ht="12.75" customHeight="1">
      <c r="A820" s="13">
        <v>2019</v>
      </c>
      <c r="B820" s="33">
        <v>40206</v>
      </c>
      <c r="C820" s="37">
        <v>4206</v>
      </c>
      <c r="D820" s="3" t="s">
        <v>2029</v>
      </c>
      <c r="E820" s="3" t="s">
        <v>113</v>
      </c>
      <c r="F820" s="3" t="s">
        <v>127</v>
      </c>
      <c r="G820" s="3" t="s">
        <v>115</v>
      </c>
      <c r="H820" s="5" t="s">
        <v>2030</v>
      </c>
      <c r="I820" s="5" t="s">
        <v>1751</v>
      </c>
      <c r="J820" s="17">
        <v>2010</v>
      </c>
      <c r="K820" s="5" t="s">
        <v>1858</v>
      </c>
      <c r="L820" s="6">
        <v>76</v>
      </c>
      <c r="M820" s="6">
        <v>293</v>
      </c>
      <c r="N820" s="6">
        <v>548404</v>
      </c>
      <c r="O820" s="3" t="s">
        <v>119</v>
      </c>
      <c r="P820" s="40">
        <v>0</v>
      </c>
      <c r="Q820" s="40">
        <v>0</v>
      </c>
      <c r="R820" s="40">
        <v>0</v>
      </c>
      <c r="S820" s="40">
        <v>0</v>
      </c>
      <c r="T820" s="40">
        <v>0</v>
      </c>
      <c r="U820" s="40">
        <v>0</v>
      </c>
      <c r="V820" s="40">
        <v>0</v>
      </c>
      <c r="W820" s="40">
        <v>0</v>
      </c>
      <c r="X820" s="40">
        <v>0</v>
      </c>
      <c r="Y820" s="40">
        <v>0</v>
      </c>
      <c r="Z820" s="40">
        <v>0</v>
      </c>
      <c r="AA820" s="40">
        <v>0</v>
      </c>
      <c r="AB820" s="40">
        <v>0</v>
      </c>
      <c r="AC820" s="40">
        <v>0</v>
      </c>
      <c r="AD820" s="40">
        <v>0</v>
      </c>
      <c r="AE820" s="40">
        <v>0</v>
      </c>
      <c r="AF820" s="40">
        <v>2035945</v>
      </c>
      <c r="AG820" s="40">
        <v>3781126</v>
      </c>
      <c r="AH820" s="40">
        <v>2762471</v>
      </c>
      <c r="AI820" s="40">
        <v>5459729</v>
      </c>
      <c r="AJ820" s="40">
        <v>5702560</v>
      </c>
      <c r="AK820" s="40">
        <v>4361425</v>
      </c>
      <c r="AL820" s="40">
        <v>2896716</v>
      </c>
      <c r="AM820" s="40">
        <v>2158102</v>
      </c>
      <c r="AN820" s="40">
        <v>2272137</v>
      </c>
      <c r="AO820" s="40">
        <v>2531226</v>
      </c>
      <c r="AP820" s="40">
        <v>2622100</v>
      </c>
      <c r="AQ820" s="40">
        <v>3264377</v>
      </c>
      <c r="AR820" s="40">
        <v>2418683</v>
      </c>
    </row>
    <row r="821" spans="1:44" ht="12.75" customHeight="1">
      <c r="A821" s="13">
        <v>2019</v>
      </c>
      <c r="B821" s="34">
        <v>40207</v>
      </c>
      <c r="C821" s="37" t="s">
        <v>2031</v>
      </c>
      <c r="D821" s="3" t="s">
        <v>2032</v>
      </c>
      <c r="E821" s="3" t="s">
        <v>113</v>
      </c>
      <c r="F821" s="3" t="s">
        <v>214</v>
      </c>
      <c r="G821" s="3" t="s">
        <v>215</v>
      </c>
      <c r="H821" s="5" t="s">
        <v>2033</v>
      </c>
      <c r="I821" s="5" t="s">
        <v>1687</v>
      </c>
      <c r="J821" s="17">
        <v>2010</v>
      </c>
      <c r="K821" s="5"/>
      <c r="L821" s="6"/>
      <c r="M821" s="6"/>
      <c r="N821" s="6"/>
      <c r="O821" s="3" t="s">
        <v>119</v>
      </c>
      <c r="AF821" s="40">
        <v>2337295</v>
      </c>
      <c r="AG821" s="40">
        <v>5005519</v>
      </c>
      <c r="AH821" s="40">
        <v>4790092</v>
      </c>
      <c r="AI821" s="40">
        <v>5890215</v>
      </c>
      <c r="AJ821" s="40">
        <v>4628574</v>
      </c>
      <c r="AK821" s="40">
        <v>4621939</v>
      </c>
      <c r="AL821" s="40">
        <v>4905128</v>
      </c>
      <c r="AM821" s="40">
        <v>4883194</v>
      </c>
      <c r="AN821" s="40">
        <v>3750323</v>
      </c>
      <c r="AO821" s="40">
        <v>3994035</v>
      </c>
      <c r="AP821" s="40">
        <v>5533126</v>
      </c>
      <c r="AQ821" s="40">
        <v>4963821</v>
      </c>
      <c r="AR821" s="40">
        <v>5614308</v>
      </c>
    </row>
    <row r="822" spans="1:44" ht="12.75" customHeight="1">
      <c r="A822" s="13">
        <v>2019</v>
      </c>
      <c r="B822" s="33">
        <v>40208</v>
      </c>
      <c r="C822" s="37">
        <v>4208</v>
      </c>
      <c r="D822" s="3" t="s">
        <v>2034</v>
      </c>
      <c r="E822" s="3" t="s">
        <v>113</v>
      </c>
      <c r="F822" s="3" t="s">
        <v>114</v>
      </c>
      <c r="G822" s="3" t="s">
        <v>115</v>
      </c>
      <c r="H822" s="5" t="s">
        <v>2035</v>
      </c>
      <c r="I822" s="5" t="s">
        <v>1751</v>
      </c>
      <c r="J822" s="17">
        <v>2010</v>
      </c>
      <c r="K822" s="5" t="s">
        <v>1752</v>
      </c>
      <c r="L822" s="6">
        <v>93</v>
      </c>
      <c r="M822" s="6">
        <v>320</v>
      </c>
      <c r="N822" s="6">
        <v>400492</v>
      </c>
      <c r="O822" s="3" t="s">
        <v>119</v>
      </c>
      <c r="P822" s="40">
        <v>0</v>
      </c>
      <c r="Q822" s="40">
        <v>0</v>
      </c>
      <c r="R822" s="40">
        <v>0</v>
      </c>
      <c r="S822" s="40">
        <v>0</v>
      </c>
      <c r="T822" s="40">
        <v>0</v>
      </c>
      <c r="U822" s="40">
        <v>0</v>
      </c>
      <c r="V822" s="40">
        <v>0</v>
      </c>
      <c r="W822" s="40">
        <v>0</v>
      </c>
      <c r="X822" s="40">
        <v>0</v>
      </c>
      <c r="Y822" s="40">
        <v>0</v>
      </c>
      <c r="Z822" s="40">
        <v>0</v>
      </c>
      <c r="AA822" s="40">
        <v>0</v>
      </c>
      <c r="AB822" s="40">
        <v>0</v>
      </c>
      <c r="AC822" s="40">
        <v>0</v>
      </c>
      <c r="AD822" s="40">
        <v>0</v>
      </c>
      <c r="AE822" s="40">
        <v>0</v>
      </c>
      <c r="AF822" s="40">
        <v>2911889</v>
      </c>
      <c r="AG822" s="40">
        <v>2622227</v>
      </c>
      <c r="AH822" s="40">
        <v>2452972</v>
      </c>
      <c r="AI822" s="40">
        <v>2691697</v>
      </c>
      <c r="AJ822" s="40">
        <v>4986348</v>
      </c>
      <c r="AK822" s="40">
        <v>3207257</v>
      </c>
      <c r="AL822" s="40">
        <v>3540106</v>
      </c>
      <c r="AM822" s="40">
        <v>2597208</v>
      </c>
      <c r="AN822" s="40">
        <v>3023197</v>
      </c>
      <c r="AO822" s="40">
        <v>3745123</v>
      </c>
      <c r="AP822" s="40">
        <v>3495987</v>
      </c>
      <c r="AQ822" s="40">
        <v>3429895</v>
      </c>
      <c r="AR822" s="40">
        <v>11222936</v>
      </c>
    </row>
    <row r="823" spans="1:44" ht="12.75" customHeight="1">
      <c r="A823" s="13">
        <v>2019</v>
      </c>
      <c r="B823" s="33">
        <v>40209</v>
      </c>
      <c r="C823" s="37">
        <v>4209</v>
      </c>
      <c r="D823" s="3" t="s">
        <v>2036</v>
      </c>
      <c r="E823" s="3" t="s">
        <v>113</v>
      </c>
      <c r="F823" s="3" t="s">
        <v>127</v>
      </c>
      <c r="G823" s="3" t="s">
        <v>115</v>
      </c>
      <c r="H823" s="5" t="s">
        <v>2037</v>
      </c>
      <c r="I823" s="5" t="s">
        <v>1627</v>
      </c>
      <c r="J823" s="17">
        <v>2010</v>
      </c>
      <c r="K823" s="5" t="s">
        <v>1639</v>
      </c>
      <c r="L823" s="6">
        <v>122</v>
      </c>
      <c r="M823" s="6">
        <v>198</v>
      </c>
      <c r="N823" s="6">
        <v>310282</v>
      </c>
      <c r="O823" s="3" t="s">
        <v>119</v>
      </c>
      <c r="P823" s="40">
        <v>0</v>
      </c>
      <c r="Q823" s="40">
        <v>0</v>
      </c>
      <c r="R823" s="40">
        <v>0</v>
      </c>
      <c r="S823" s="40">
        <v>0</v>
      </c>
      <c r="T823" s="40">
        <v>0</v>
      </c>
      <c r="U823" s="40">
        <v>0</v>
      </c>
      <c r="V823" s="40">
        <v>0</v>
      </c>
      <c r="W823" s="40">
        <v>0</v>
      </c>
      <c r="X823" s="40">
        <v>0</v>
      </c>
      <c r="Y823" s="40">
        <v>0</v>
      </c>
      <c r="Z823" s="40">
        <v>0</v>
      </c>
      <c r="AA823" s="40">
        <v>0</v>
      </c>
      <c r="AB823" s="40">
        <v>0</v>
      </c>
      <c r="AC823" s="40">
        <v>0</v>
      </c>
      <c r="AD823" s="40">
        <v>0</v>
      </c>
      <c r="AE823" s="40">
        <v>0</v>
      </c>
      <c r="AF823" s="40">
        <v>540322</v>
      </c>
      <c r="AG823" s="40">
        <v>797099</v>
      </c>
      <c r="AH823" s="40">
        <v>606087</v>
      </c>
      <c r="AI823" s="40">
        <v>1136005</v>
      </c>
      <c r="AJ823" s="40">
        <v>956542</v>
      </c>
      <c r="AK823" s="40">
        <v>1070060</v>
      </c>
      <c r="AL823" s="40">
        <v>1227802</v>
      </c>
      <c r="AM823" s="40">
        <v>1206042</v>
      </c>
      <c r="AN823" s="40">
        <v>1437921</v>
      </c>
      <c r="AO823" s="40">
        <v>1044000</v>
      </c>
      <c r="AP823" s="40">
        <v>1374145</v>
      </c>
      <c r="AQ823" s="40">
        <v>999062</v>
      </c>
      <c r="AR823" s="40">
        <v>1359646</v>
      </c>
    </row>
    <row r="824" spans="1:44" ht="12.75" customHeight="1">
      <c r="A824" s="13">
        <v>2019</v>
      </c>
      <c r="B824" s="33">
        <v>40210</v>
      </c>
      <c r="C824" s="37">
        <v>4210</v>
      </c>
      <c r="D824" s="3" t="s">
        <v>2038</v>
      </c>
      <c r="E824" s="3" t="s">
        <v>113</v>
      </c>
      <c r="F824" s="3" t="s">
        <v>127</v>
      </c>
      <c r="G824" s="3" t="s">
        <v>115</v>
      </c>
      <c r="H824" s="5" t="s">
        <v>2039</v>
      </c>
      <c r="I824" s="5" t="s">
        <v>1627</v>
      </c>
      <c r="J824" s="17">
        <v>2010</v>
      </c>
      <c r="K824" s="5" t="s">
        <v>2040</v>
      </c>
      <c r="L824" s="6">
        <v>495</v>
      </c>
      <c r="M824" s="6">
        <v>43</v>
      </c>
      <c r="N824" s="6">
        <v>50503</v>
      </c>
      <c r="O824" s="3" t="s">
        <v>119</v>
      </c>
      <c r="P824" s="40">
        <v>0</v>
      </c>
      <c r="Q824" s="40">
        <v>0</v>
      </c>
      <c r="R824" s="40">
        <v>0</v>
      </c>
      <c r="S824" s="40">
        <v>0</v>
      </c>
      <c r="T824" s="40">
        <v>0</v>
      </c>
      <c r="U824" s="40">
        <v>0</v>
      </c>
      <c r="V824" s="40">
        <v>0</v>
      </c>
      <c r="W824" s="40">
        <v>0</v>
      </c>
      <c r="X824" s="40">
        <v>0</v>
      </c>
      <c r="Y824" s="40">
        <v>0</v>
      </c>
      <c r="Z824" s="40">
        <v>0</v>
      </c>
      <c r="AA824" s="40">
        <v>0</v>
      </c>
      <c r="AB824" s="40">
        <v>0</v>
      </c>
      <c r="AC824" s="40">
        <v>0</v>
      </c>
      <c r="AD824" s="40">
        <v>0</v>
      </c>
      <c r="AE824" s="40">
        <v>0</v>
      </c>
      <c r="AF824" s="40">
        <v>1042168</v>
      </c>
      <c r="AG824" s="40">
        <v>1128962</v>
      </c>
      <c r="AH824" s="40">
        <v>825473</v>
      </c>
      <c r="AI824" s="40">
        <v>1146553</v>
      </c>
      <c r="AJ824" s="40">
        <v>1228064</v>
      </c>
      <c r="AK824" s="40">
        <v>1255455</v>
      </c>
      <c r="AL824" s="40">
        <v>1441340</v>
      </c>
      <c r="AM824" s="40">
        <v>1359121</v>
      </c>
      <c r="AN824" s="40">
        <v>1270909</v>
      </c>
      <c r="AO824" s="40">
        <v>1287398</v>
      </c>
      <c r="AP824" s="40">
        <v>1311042</v>
      </c>
      <c r="AQ824" s="40">
        <v>1659740</v>
      </c>
      <c r="AR824" s="40">
        <v>1379497</v>
      </c>
    </row>
    <row r="825" spans="1:44" ht="12.75" customHeight="1">
      <c r="A825" s="13">
        <v>2013</v>
      </c>
      <c r="B825" s="33">
        <v>40212</v>
      </c>
      <c r="C825" s="37">
        <v>4212</v>
      </c>
      <c r="D825" s="3" t="s">
        <v>2041</v>
      </c>
      <c r="E825" s="3" t="s">
        <v>160</v>
      </c>
      <c r="F825" s="3" t="s">
        <v>127</v>
      </c>
      <c r="G825" s="3"/>
      <c r="H825" s="5" t="s">
        <v>2042</v>
      </c>
      <c r="I825" s="5" t="s">
        <v>1658</v>
      </c>
      <c r="J825" s="17">
        <v>2010</v>
      </c>
      <c r="K825" s="5" t="s">
        <v>1663</v>
      </c>
      <c r="L825" s="6">
        <v>43</v>
      </c>
      <c r="M825" s="6">
        <v>477</v>
      </c>
      <c r="N825" s="6">
        <v>972546</v>
      </c>
      <c r="O825" s="3" t="s">
        <v>161</v>
      </c>
      <c r="P825" s="40">
        <v>0</v>
      </c>
      <c r="Q825" s="40">
        <v>0</v>
      </c>
      <c r="R825" s="40">
        <v>0</v>
      </c>
      <c r="S825" s="40">
        <v>0</v>
      </c>
      <c r="T825" s="40">
        <v>0</v>
      </c>
      <c r="U825" s="40">
        <v>0</v>
      </c>
      <c r="V825" s="40">
        <v>0</v>
      </c>
      <c r="W825" s="40">
        <v>0</v>
      </c>
      <c r="X825" s="40">
        <v>0</v>
      </c>
      <c r="Y825" s="40">
        <v>0</v>
      </c>
      <c r="Z825" s="40">
        <v>0</v>
      </c>
      <c r="AA825" s="40">
        <v>0</v>
      </c>
      <c r="AB825" s="40">
        <v>0</v>
      </c>
      <c r="AC825" s="40">
        <v>0</v>
      </c>
      <c r="AD825" s="40">
        <v>0</v>
      </c>
      <c r="AE825" s="40">
        <v>0</v>
      </c>
      <c r="AF825" s="40">
        <v>98896</v>
      </c>
      <c r="AG825" s="40">
        <v>115194</v>
      </c>
      <c r="AH825" s="40">
        <v>122216</v>
      </c>
      <c r="AI825" s="40">
        <v>171343</v>
      </c>
      <c r="AJ825" s="40">
        <v>131251</v>
      </c>
      <c r="AK825" s="40">
        <v>169439</v>
      </c>
      <c r="AL825" s="40">
        <v>87458</v>
      </c>
      <c r="AM825" s="40"/>
      <c r="AN825" s="40"/>
      <c r="AO825" s="40"/>
      <c r="AP825" s="40"/>
      <c r="AQ825" s="40"/>
      <c r="AR825" s="40"/>
    </row>
    <row r="826" spans="1:44" ht="12.75" customHeight="1">
      <c r="A826" s="13">
        <v>2019</v>
      </c>
      <c r="B826" s="33">
        <v>40213</v>
      </c>
      <c r="C826" s="37">
        <v>4213</v>
      </c>
      <c r="D826" s="3" t="s">
        <v>2043</v>
      </c>
      <c r="E826" s="3" t="s">
        <v>113</v>
      </c>
      <c r="F826" s="3" t="s">
        <v>127</v>
      </c>
      <c r="G826" s="3" t="s">
        <v>115</v>
      </c>
      <c r="H826" s="5" t="s">
        <v>2044</v>
      </c>
      <c r="I826" s="5" t="s">
        <v>1727</v>
      </c>
      <c r="J826" s="17">
        <v>2010</v>
      </c>
      <c r="K826" s="5" t="s">
        <v>1733</v>
      </c>
      <c r="L826" s="6">
        <v>142</v>
      </c>
      <c r="M826" s="6">
        <v>154</v>
      </c>
      <c r="N826" s="6">
        <v>263907</v>
      </c>
      <c r="O826" s="3" t="s">
        <v>119</v>
      </c>
      <c r="P826" s="40">
        <v>0</v>
      </c>
      <c r="Q826" s="40">
        <v>0</v>
      </c>
      <c r="R826" s="40">
        <v>79639</v>
      </c>
      <c r="S826" s="40">
        <v>74162</v>
      </c>
      <c r="T826" s="40">
        <v>61626</v>
      </c>
      <c r="U826" s="40">
        <v>60643</v>
      </c>
      <c r="V826" s="40">
        <v>61927</v>
      </c>
      <c r="W826" s="40">
        <v>64777</v>
      </c>
      <c r="X826" s="40">
        <v>66199</v>
      </c>
      <c r="Y826" s="40">
        <v>203284</v>
      </c>
      <c r="Z826" s="40">
        <v>374074</v>
      </c>
      <c r="AA826" s="40">
        <v>409467</v>
      </c>
      <c r="AB826" s="40">
        <v>297117</v>
      </c>
      <c r="AC826" s="40">
        <v>288253</v>
      </c>
      <c r="AF826" s="40">
        <v>536661</v>
      </c>
      <c r="AG826" s="40">
        <v>308137</v>
      </c>
      <c r="AH826" s="40">
        <v>129720</v>
      </c>
      <c r="AI826" s="40">
        <v>349933</v>
      </c>
      <c r="AJ826" s="40">
        <v>493484</v>
      </c>
      <c r="AK826" s="40">
        <v>420280</v>
      </c>
      <c r="AL826" s="40">
        <v>470725</v>
      </c>
      <c r="AM826" s="40">
        <v>436955</v>
      </c>
      <c r="AN826" s="40">
        <v>439430</v>
      </c>
      <c r="AO826" s="40">
        <v>694579</v>
      </c>
      <c r="AP826" s="40">
        <v>650377</v>
      </c>
      <c r="AQ826" s="40">
        <v>978041</v>
      </c>
      <c r="AR826" s="40">
        <v>878486</v>
      </c>
    </row>
    <row r="827" spans="1:44" ht="12.75" customHeight="1">
      <c r="A827" s="13">
        <v>2019</v>
      </c>
      <c r="B827" s="33">
        <v>40214</v>
      </c>
      <c r="C827" s="37">
        <v>4214</v>
      </c>
      <c r="D827" s="3" t="s">
        <v>2045</v>
      </c>
      <c r="E827" s="3" t="s">
        <v>113</v>
      </c>
      <c r="F827" s="3" t="s">
        <v>127</v>
      </c>
      <c r="G827" s="3" t="s">
        <v>115</v>
      </c>
      <c r="H827" s="5" t="s">
        <v>2046</v>
      </c>
      <c r="I827" s="5" t="s">
        <v>1627</v>
      </c>
      <c r="J827" s="17">
        <v>2010</v>
      </c>
      <c r="K827" s="5" t="s">
        <v>1962</v>
      </c>
      <c r="L827" s="6">
        <v>167</v>
      </c>
      <c r="M827" s="6">
        <v>180</v>
      </c>
      <c r="N827" s="6">
        <v>214881</v>
      </c>
      <c r="O827" s="3" t="s">
        <v>119</v>
      </c>
      <c r="P827" s="40">
        <v>0</v>
      </c>
      <c r="Q827" s="40">
        <v>0</v>
      </c>
      <c r="R827" s="40">
        <v>0</v>
      </c>
      <c r="S827" s="40">
        <v>0</v>
      </c>
      <c r="T827" s="40">
        <v>0</v>
      </c>
      <c r="U827" s="40">
        <v>0</v>
      </c>
      <c r="V827" s="40">
        <v>0</v>
      </c>
      <c r="W827" s="40">
        <v>0</v>
      </c>
      <c r="X827" s="40">
        <v>0</v>
      </c>
      <c r="Y827" s="40">
        <v>0</v>
      </c>
      <c r="Z827" s="40">
        <v>0</v>
      </c>
      <c r="AA827" s="40">
        <v>0</v>
      </c>
      <c r="AB827" s="40">
        <v>0</v>
      </c>
      <c r="AC827" s="40">
        <v>0</v>
      </c>
      <c r="AD827" s="40">
        <v>0</v>
      </c>
      <c r="AE827" s="40">
        <v>0</v>
      </c>
      <c r="AF827" s="40">
        <v>0</v>
      </c>
      <c r="AG827" s="40">
        <v>0</v>
      </c>
      <c r="AH827" s="40">
        <v>0</v>
      </c>
      <c r="AI827" s="40">
        <v>1702200</v>
      </c>
      <c r="AJ827" s="40">
        <v>1665613</v>
      </c>
      <c r="AK827" s="40">
        <v>1799737</v>
      </c>
      <c r="AL827" s="40">
        <v>2074033</v>
      </c>
      <c r="AM827" s="40">
        <v>1306801</v>
      </c>
      <c r="AN827" s="40">
        <v>1471727</v>
      </c>
      <c r="AO827" s="40">
        <v>1526671</v>
      </c>
      <c r="AP827" s="40">
        <v>1593134</v>
      </c>
      <c r="AQ827" s="40">
        <v>1979604</v>
      </c>
      <c r="AR827" s="40">
        <v>2187417</v>
      </c>
    </row>
    <row r="828" spans="1:44" ht="12.75" customHeight="1">
      <c r="A828" s="13">
        <v>2019</v>
      </c>
      <c r="B828" s="33">
        <v>40215</v>
      </c>
      <c r="C828" s="37">
        <v>4215</v>
      </c>
      <c r="D828" s="3" t="s">
        <v>2047</v>
      </c>
      <c r="E828" s="3" t="s">
        <v>113</v>
      </c>
      <c r="F828" s="3" t="s">
        <v>127</v>
      </c>
      <c r="G828" s="3" t="s">
        <v>115</v>
      </c>
      <c r="H828" s="5" t="s">
        <v>1018</v>
      </c>
      <c r="I828" s="5" t="s">
        <v>1627</v>
      </c>
      <c r="J828" s="17">
        <v>2010</v>
      </c>
      <c r="K828" s="5" t="s">
        <v>1636</v>
      </c>
      <c r="L828" s="6">
        <v>38</v>
      </c>
      <c r="M828" s="6">
        <v>741</v>
      </c>
      <c r="N828" s="6">
        <v>1249442</v>
      </c>
      <c r="O828" s="3" t="s">
        <v>119</v>
      </c>
      <c r="P828" s="40">
        <v>0</v>
      </c>
      <c r="Q828" s="40">
        <v>0</v>
      </c>
      <c r="R828" s="40">
        <v>0</v>
      </c>
      <c r="S828" s="40">
        <v>0</v>
      </c>
      <c r="T828" s="40">
        <v>0</v>
      </c>
      <c r="U828" s="40">
        <v>0</v>
      </c>
      <c r="V828" s="40">
        <v>0</v>
      </c>
      <c r="W828" s="40">
        <v>0</v>
      </c>
      <c r="X828" s="40">
        <v>0</v>
      </c>
      <c r="Y828" s="40">
        <v>0</v>
      </c>
      <c r="Z828" s="40">
        <v>0</v>
      </c>
      <c r="AA828" s="40">
        <v>0</v>
      </c>
      <c r="AB828" s="40">
        <v>0</v>
      </c>
      <c r="AC828" s="40">
        <v>0</v>
      </c>
      <c r="AD828" s="40">
        <v>0</v>
      </c>
      <c r="AE828" s="40">
        <v>0</v>
      </c>
      <c r="AF828" s="40">
        <v>1217762</v>
      </c>
      <c r="AG828" s="40">
        <v>1370340</v>
      </c>
      <c r="AH828" s="40">
        <v>1262453</v>
      </c>
      <c r="AI828" s="40">
        <v>1301963</v>
      </c>
      <c r="AJ828" s="40">
        <v>1644100</v>
      </c>
      <c r="AK828" s="40">
        <v>1444984</v>
      </c>
      <c r="AL828" s="40">
        <v>1586115</v>
      </c>
      <c r="AM828" s="40">
        <v>1615188</v>
      </c>
      <c r="AN828" s="40">
        <v>1498899</v>
      </c>
      <c r="AO828" s="40">
        <v>1553097</v>
      </c>
      <c r="AP828" s="40">
        <v>1888659</v>
      </c>
      <c r="AQ828" s="40">
        <v>1771774</v>
      </c>
      <c r="AR828" s="40">
        <v>2151085</v>
      </c>
    </row>
    <row r="829" spans="1:44" ht="12.75" customHeight="1">
      <c r="A829" s="13">
        <v>2019</v>
      </c>
      <c r="B829" s="33">
        <v>40217</v>
      </c>
      <c r="C829" s="37">
        <v>4217</v>
      </c>
      <c r="D829" s="3" t="s">
        <v>2048</v>
      </c>
      <c r="E829" s="3" t="s">
        <v>113</v>
      </c>
      <c r="F829" s="3" t="s">
        <v>127</v>
      </c>
      <c r="G829" s="3" t="s">
        <v>115</v>
      </c>
      <c r="H829" s="5" t="s">
        <v>1418</v>
      </c>
      <c r="I829" s="5" t="s">
        <v>1627</v>
      </c>
      <c r="J829" s="17">
        <v>2010</v>
      </c>
      <c r="K829" s="5" t="s">
        <v>1962</v>
      </c>
      <c r="L829" s="6">
        <v>167</v>
      </c>
      <c r="M829" s="6">
        <v>180</v>
      </c>
      <c r="N829" s="6">
        <v>214881</v>
      </c>
      <c r="O829" s="3" t="s">
        <v>119</v>
      </c>
      <c r="P829" s="40">
        <v>0</v>
      </c>
      <c r="Q829" s="40">
        <v>0</v>
      </c>
      <c r="R829" s="40">
        <v>0</v>
      </c>
      <c r="S829" s="40">
        <v>0</v>
      </c>
      <c r="T829" s="40">
        <v>0</v>
      </c>
      <c r="U829" s="40">
        <v>0</v>
      </c>
      <c r="V829" s="40">
        <v>0</v>
      </c>
      <c r="W829" s="40">
        <v>0</v>
      </c>
      <c r="X829" s="40">
        <v>0</v>
      </c>
      <c r="Y829" s="40">
        <v>0</v>
      </c>
      <c r="Z829" s="40">
        <v>0</v>
      </c>
      <c r="AA829" s="40">
        <v>0</v>
      </c>
      <c r="AB829" s="40">
        <v>0</v>
      </c>
      <c r="AC829" s="40">
        <v>0</v>
      </c>
      <c r="AD829" s="40">
        <v>0</v>
      </c>
      <c r="AE829" s="40">
        <v>0</v>
      </c>
      <c r="AF829" s="40">
        <v>0</v>
      </c>
      <c r="AG829" s="40">
        <v>0</v>
      </c>
      <c r="AH829" s="40"/>
      <c r="AI829" s="40">
        <v>0</v>
      </c>
      <c r="AJ829" s="40">
        <v>0</v>
      </c>
      <c r="AK829" s="40">
        <v>0</v>
      </c>
      <c r="AL829" s="40">
        <v>1741343</v>
      </c>
      <c r="AM829" s="40">
        <v>1525398</v>
      </c>
      <c r="AN829" s="40">
        <v>1477094</v>
      </c>
      <c r="AO829" s="40">
        <v>1401995</v>
      </c>
      <c r="AP829" s="40">
        <v>1676205</v>
      </c>
      <c r="AQ829" s="40">
        <v>1521884</v>
      </c>
      <c r="AR829" s="40">
        <v>1423871</v>
      </c>
    </row>
    <row r="830" spans="1:44" ht="12.75" customHeight="1">
      <c r="A830" s="13">
        <v>2019</v>
      </c>
      <c r="B830" s="33">
        <v>40218</v>
      </c>
      <c r="C830" s="37">
        <v>4218</v>
      </c>
      <c r="D830" s="3" t="s">
        <v>2049</v>
      </c>
      <c r="E830" s="3" t="s">
        <v>113</v>
      </c>
      <c r="F830" s="5" t="s">
        <v>127</v>
      </c>
      <c r="G830" s="5" t="s">
        <v>115</v>
      </c>
      <c r="H830" s="5" t="s">
        <v>2042</v>
      </c>
      <c r="I830" s="5" t="s">
        <v>1658</v>
      </c>
      <c r="J830" s="17">
        <v>2010</v>
      </c>
      <c r="K830" s="5" t="s">
        <v>1663</v>
      </c>
      <c r="L830" s="6">
        <v>43</v>
      </c>
      <c r="M830" s="6">
        <v>477</v>
      </c>
      <c r="N830" s="6">
        <v>972546</v>
      </c>
      <c r="O830" s="3" t="s">
        <v>119</v>
      </c>
      <c r="P830" s="40"/>
      <c r="Q830" s="40"/>
      <c r="R830" s="40"/>
      <c r="S830" s="40"/>
      <c r="T830" s="40"/>
      <c r="U830" s="40"/>
      <c r="V830" s="40"/>
      <c r="W830" s="40"/>
      <c r="X830" s="40"/>
      <c r="Y830" s="40"/>
      <c r="Z830" s="40"/>
      <c r="AA830" s="40"/>
      <c r="AB830" s="40"/>
      <c r="AC830" s="40"/>
      <c r="AD830" s="40"/>
      <c r="AE830" s="40"/>
      <c r="AF830" s="40"/>
      <c r="AG830" s="40"/>
      <c r="AH830" s="40"/>
      <c r="AI830" s="40"/>
      <c r="AJ830" s="40">
        <v>0</v>
      </c>
      <c r="AK830" s="40"/>
      <c r="AL830" s="40">
        <v>0</v>
      </c>
      <c r="AM830" s="40">
        <v>135957</v>
      </c>
      <c r="AN830" s="40">
        <v>132755</v>
      </c>
      <c r="AO830" s="40">
        <v>122442</v>
      </c>
      <c r="AP830" s="40">
        <v>231584</v>
      </c>
      <c r="AQ830" s="40">
        <v>139732</v>
      </c>
      <c r="AR830" s="40">
        <v>123670</v>
      </c>
    </row>
    <row r="831" spans="1:44" ht="12.75" customHeight="1">
      <c r="A831" s="13">
        <v>2019</v>
      </c>
      <c r="B831" s="33">
        <v>40220</v>
      </c>
      <c r="C831" s="37">
        <v>4220</v>
      </c>
      <c r="D831" s="3" t="s">
        <v>2050</v>
      </c>
      <c r="E831" s="3" t="s">
        <v>113</v>
      </c>
      <c r="F831" s="3" t="s">
        <v>127</v>
      </c>
      <c r="G831" s="3" t="s">
        <v>115</v>
      </c>
      <c r="H831" s="5" t="s">
        <v>1750</v>
      </c>
      <c r="I831" s="5" t="s">
        <v>1627</v>
      </c>
      <c r="J831" s="17">
        <v>2010</v>
      </c>
      <c r="K831" s="5" t="s">
        <v>1828</v>
      </c>
      <c r="L831" s="6">
        <v>266</v>
      </c>
      <c r="M831" s="6">
        <v>65</v>
      </c>
      <c r="N831" s="6">
        <v>117798</v>
      </c>
      <c r="O831" s="3" t="s">
        <v>119</v>
      </c>
      <c r="P831" s="40">
        <v>0</v>
      </c>
      <c r="Q831" s="40">
        <v>0</v>
      </c>
      <c r="R831" s="40">
        <v>0</v>
      </c>
      <c r="S831" s="40">
        <v>0</v>
      </c>
      <c r="T831" s="40">
        <v>0</v>
      </c>
      <c r="U831" s="40">
        <v>0</v>
      </c>
      <c r="V831" s="40">
        <v>0</v>
      </c>
      <c r="W831" s="40">
        <v>0</v>
      </c>
      <c r="X831" s="40">
        <v>0</v>
      </c>
      <c r="Y831" s="40">
        <v>0</v>
      </c>
      <c r="Z831" s="40">
        <v>0</v>
      </c>
      <c r="AA831" s="40">
        <v>0</v>
      </c>
      <c r="AB831" s="40">
        <v>0</v>
      </c>
      <c r="AC831" s="40">
        <v>0</v>
      </c>
      <c r="AD831" s="40">
        <v>0</v>
      </c>
      <c r="AE831" s="40">
        <v>0</v>
      </c>
      <c r="AF831" s="40">
        <v>0</v>
      </c>
      <c r="AG831" s="40">
        <v>0</v>
      </c>
      <c r="AH831" s="40"/>
      <c r="AI831" s="40">
        <v>0</v>
      </c>
      <c r="AJ831" s="40">
        <v>0</v>
      </c>
      <c r="AK831" s="40">
        <v>0</v>
      </c>
      <c r="AL831" s="40">
        <v>956878</v>
      </c>
      <c r="AM831" s="40">
        <v>841446</v>
      </c>
      <c r="AN831" s="40">
        <v>899655</v>
      </c>
      <c r="AO831" s="40">
        <v>912172</v>
      </c>
      <c r="AP831" s="40">
        <v>753082</v>
      </c>
      <c r="AQ831" s="40">
        <v>1293205</v>
      </c>
      <c r="AR831" s="40">
        <v>1468844</v>
      </c>
    </row>
    <row r="832" spans="1:44" ht="12.75" customHeight="1">
      <c r="A832" s="13">
        <v>2019</v>
      </c>
      <c r="B832" s="33">
        <v>40221</v>
      </c>
      <c r="C832" s="37">
        <v>4221</v>
      </c>
      <c r="D832" s="3" t="s">
        <v>2051</v>
      </c>
      <c r="E832" s="3" t="s">
        <v>113</v>
      </c>
      <c r="F832" s="3" t="s">
        <v>127</v>
      </c>
      <c r="G832" s="3" t="s">
        <v>115</v>
      </c>
      <c r="H832" s="5" t="s">
        <v>1641</v>
      </c>
      <c r="I832" s="5" t="s">
        <v>1627</v>
      </c>
      <c r="J832" s="17">
        <v>2010</v>
      </c>
      <c r="K832" s="5" t="s">
        <v>1642</v>
      </c>
      <c r="L832" s="6">
        <v>200</v>
      </c>
      <c r="M832" s="6">
        <v>139</v>
      </c>
      <c r="N832" s="6">
        <v>169495</v>
      </c>
      <c r="O832" s="3" t="s">
        <v>119</v>
      </c>
      <c r="P832" s="40">
        <v>0</v>
      </c>
      <c r="Q832" s="40">
        <v>0</v>
      </c>
      <c r="R832" s="40">
        <v>0</v>
      </c>
      <c r="S832" s="40">
        <v>0</v>
      </c>
      <c r="T832" s="40">
        <v>0</v>
      </c>
      <c r="U832" s="40">
        <v>0</v>
      </c>
      <c r="V832" s="40">
        <v>0</v>
      </c>
      <c r="W832" s="40">
        <v>0</v>
      </c>
      <c r="X832" s="40">
        <v>0</v>
      </c>
      <c r="Y832" s="40">
        <v>0</v>
      </c>
      <c r="Z832" s="40">
        <v>0</v>
      </c>
      <c r="AA832" s="40">
        <v>0</v>
      </c>
      <c r="AB832" s="40">
        <v>0</v>
      </c>
      <c r="AC832" s="40">
        <v>0</v>
      </c>
      <c r="AD832" s="40">
        <v>0</v>
      </c>
      <c r="AE832" s="40">
        <v>0</v>
      </c>
      <c r="AF832" s="40">
        <v>0</v>
      </c>
      <c r="AG832" s="40">
        <v>0</v>
      </c>
      <c r="AH832" s="40">
        <v>0</v>
      </c>
      <c r="AI832" s="40">
        <v>2222240</v>
      </c>
      <c r="AJ832" s="40">
        <v>1845413</v>
      </c>
      <c r="AK832" s="40">
        <v>2074432</v>
      </c>
      <c r="AL832" s="40">
        <v>2037434</v>
      </c>
      <c r="AM832" s="40">
        <v>2116757</v>
      </c>
      <c r="AN832" s="40">
        <v>2033386</v>
      </c>
      <c r="AO832" s="40">
        <v>1881358</v>
      </c>
      <c r="AP832" s="40">
        <v>2102627</v>
      </c>
      <c r="AQ832" s="40">
        <v>2116774</v>
      </c>
      <c r="AR832" s="40">
        <v>2063402</v>
      </c>
    </row>
    <row r="833" spans="1:44" ht="12.75" customHeight="1">
      <c r="A833" s="13">
        <v>2019</v>
      </c>
      <c r="B833" s="33">
        <v>40222</v>
      </c>
      <c r="C833" s="37" t="s">
        <v>2052</v>
      </c>
      <c r="D833" s="3" t="s">
        <v>2053</v>
      </c>
      <c r="E833" s="3" t="s">
        <v>113</v>
      </c>
      <c r="F833" s="3" t="s">
        <v>114</v>
      </c>
      <c r="G833" s="3" t="s">
        <v>115</v>
      </c>
      <c r="H833" s="5" t="s">
        <v>1632</v>
      </c>
      <c r="I833" s="5" t="s">
        <v>1627</v>
      </c>
      <c r="J833" s="17">
        <v>2010</v>
      </c>
      <c r="K833" s="5" t="s">
        <v>1633</v>
      </c>
      <c r="L833" s="6">
        <v>50</v>
      </c>
      <c r="M833" s="6">
        <v>518</v>
      </c>
      <c r="N833" s="6">
        <v>884891</v>
      </c>
      <c r="O833" s="3" t="s">
        <v>119</v>
      </c>
      <c r="P833" s="40"/>
      <c r="Q833" s="40"/>
      <c r="R833" s="40"/>
      <c r="S833" s="40"/>
      <c r="T833" s="40"/>
      <c r="U833" s="40"/>
      <c r="V833" s="40"/>
      <c r="W833" s="40"/>
      <c r="X833" s="40"/>
      <c r="Y833" s="40"/>
      <c r="Z833" s="40"/>
      <c r="AA833" s="40"/>
      <c r="AB833" s="40"/>
      <c r="AC833" s="40"/>
      <c r="AD833" s="40"/>
      <c r="AE833" s="40"/>
      <c r="AF833" s="40">
        <v>0</v>
      </c>
      <c r="AG833" s="40">
        <v>0</v>
      </c>
      <c r="AH833" s="40">
        <v>0</v>
      </c>
      <c r="AI833" s="40">
        <v>4509342</v>
      </c>
      <c r="AJ833" s="40">
        <v>4553963</v>
      </c>
      <c r="AK833" s="40">
        <v>4354410</v>
      </c>
      <c r="AL833" s="40">
        <v>3956514</v>
      </c>
      <c r="AM833" s="40">
        <v>4509495</v>
      </c>
      <c r="AN833" s="40">
        <v>5339125</v>
      </c>
      <c r="AO833" s="40">
        <v>5530856</v>
      </c>
      <c r="AP833" s="40">
        <v>6420557</v>
      </c>
      <c r="AQ833" s="40">
        <v>5780907</v>
      </c>
      <c r="AR833" s="40">
        <v>6166501</v>
      </c>
    </row>
    <row r="834" spans="1:44" ht="12.75" customHeight="1">
      <c r="A834" s="13">
        <v>2019</v>
      </c>
      <c r="B834" s="33">
        <v>40223</v>
      </c>
      <c r="C834" s="37">
        <v>4223</v>
      </c>
      <c r="D834" s="3" t="s">
        <v>2054</v>
      </c>
      <c r="E834" s="3" t="s">
        <v>113</v>
      </c>
      <c r="F834" s="3" t="s">
        <v>127</v>
      </c>
      <c r="G834" s="3" t="s">
        <v>115</v>
      </c>
      <c r="H834" s="5" t="s">
        <v>1638</v>
      </c>
      <c r="I834" s="5" t="s">
        <v>1627</v>
      </c>
      <c r="J834" s="17">
        <v>2010</v>
      </c>
      <c r="K834" s="5" t="s">
        <v>1639</v>
      </c>
      <c r="L834" s="6">
        <v>122</v>
      </c>
      <c r="M834" s="6">
        <v>198</v>
      </c>
      <c r="N834" s="6">
        <v>310282</v>
      </c>
      <c r="O834" s="3" t="s">
        <v>119</v>
      </c>
      <c r="P834" s="2"/>
      <c r="Q834" s="2"/>
      <c r="R834" s="2"/>
      <c r="S834" s="2"/>
      <c r="T834" s="2"/>
      <c r="U834" s="2"/>
      <c r="V834" s="2"/>
      <c r="W834" s="2"/>
      <c r="X834" s="2"/>
      <c r="Y834" s="2"/>
      <c r="Z834" s="2"/>
      <c r="AA834" s="2"/>
      <c r="AB834" s="2"/>
      <c r="AC834" s="2"/>
      <c r="AD834" s="2"/>
      <c r="AE834" s="2"/>
      <c r="AF834" s="2"/>
      <c r="AG834" s="40">
        <v>0</v>
      </c>
      <c r="AH834" s="40">
        <v>0</v>
      </c>
      <c r="AI834" s="40">
        <v>571900</v>
      </c>
      <c r="AJ834" s="40">
        <v>1053085</v>
      </c>
      <c r="AK834" s="40">
        <v>812086</v>
      </c>
      <c r="AL834" s="40">
        <v>0</v>
      </c>
      <c r="AM834" s="40">
        <v>900193</v>
      </c>
      <c r="AN834" s="40">
        <v>931202</v>
      </c>
      <c r="AO834" s="40">
        <v>597956</v>
      </c>
      <c r="AP834" s="40">
        <v>795765</v>
      </c>
      <c r="AQ834" s="40">
        <v>839072</v>
      </c>
      <c r="AR834" s="40">
        <v>880192</v>
      </c>
    </row>
    <row r="835" spans="1:44" ht="12.75" customHeight="1">
      <c r="A835" s="13">
        <v>2019</v>
      </c>
      <c r="B835" s="33">
        <v>40224</v>
      </c>
      <c r="C835" s="37">
        <v>4224</v>
      </c>
      <c r="D835" s="3" t="s">
        <v>2055</v>
      </c>
      <c r="E835" s="3" t="s">
        <v>113</v>
      </c>
      <c r="F835" s="3" t="s">
        <v>114</v>
      </c>
      <c r="G835" s="3" t="s">
        <v>115</v>
      </c>
      <c r="H835" s="5" t="s">
        <v>2056</v>
      </c>
      <c r="I835" s="5" t="s">
        <v>1627</v>
      </c>
      <c r="J835" s="17">
        <v>2010</v>
      </c>
      <c r="K835" s="5" t="s">
        <v>1628</v>
      </c>
      <c r="L835" s="6">
        <v>133</v>
      </c>
      <c r="M835" s="6">
        <v>265</v>
      </c>
      <c r="N835" s="6">
        <v>280648</v>
      </c>
      <c r="O835" s="3" t="s">
        <v>119</v>
      </c>
      <c r="P835" s="40">
        <v>0</v>
      </c>
      <c r="Q835" s="40">
        <v>0</v>
      </c>
      <c r="R835" s="40">
        <v>0</v>
      </c>
      <c r="S835" s="40">
        <v>0</v>
      </c>
      <c r="T835" s="40">
        <v>0</v>
      </c>
      <c r="U835" s="40">
        <v>0</v>
      </c>
      <c r="V835" s="40">
        <v>0</v>
      </c>
      <c r="W835" s="40">
        <v>0</v>
      </c>
      <c r="X835" s="40">
        <v>0</v>
      </c>
      <c r="Y835" s="40">
        <v>0</v>
      </c>
      <c r="Z835" s="40">
        <v>0</v>
      </c>
      <c r="AA835" s="40">
        <v>0</v>
      </c>
      <c r="AB835" s="40">
        <v>0</v>
      </c>
      <c r="AC835" s="40">
        <v>0</v>
      </c>
      <c r="AD835" s="40">
        <v>0</v>
      </c>
      <c r="AE835" s="40">
        <v>0</v>
      </c>
      <c r="AF835" s="40">
        <v>0</v>
      </c>
      <c r="AG835" s="40">
        <v>0</v>
      </c>
      <c r="AH835" s="40">
        <v>0</v>
      </c>
      <c r="AI835" s="40">
        <v>2326637</v>
      </c>
      <c r="AJ835" s="40">
        <v>3819726</v>
      </c>
      <c r="AK835" s="40">
        <v>3657491</v>
      </c>
      <c r="AL835" s="40">
        <v>3228563</v>
      </c>
      <c r="AM835" s="40">
        <v>4196877</v>
      </c>
      <c r="AN835" s="40">
        <v>3534655</v>
      </c>
      <c r="AO835" s="40">
        <v>3965369</v>
      </c>
      <c r="AP835" s="40">
        <v>4109639</v>
      </c>
      <c r="AQ835" s="40">
        <v>3421382</v>
      </c>
      <c r="AR835" s="40">
        <v>3995424</v>
      </c>
    </row>
    <row r="836" spans="1:44" ht="12.75" customHeight="1">
      <c r="A836" s="13">
        <v>2019</v>
      </c>
      <c r="B836" s="33">
        <v>40225</v>
      </c>
      <c r="C836" s="37">
        <v>4225</v>
      </c>
      <c r="D836" s="3" t="s">
        <v>2057</v>
      </c>
      <c r="E836" s="3" t="s">
        <v>113</v>
      </c>
      <c r="F836" s="3" t="s">
        <v>127</v>
      </c>
      <c r="G836" s="3" t="s">
        <v>115</v>
      </c>
      <c r="H836" s="5" t="s">
        <v>234</v>
      </c>
      <c r="I836" s="5" t="s">
        <v>1627</v>
      </c>
      <c r="J836" s="17">
        <v>2010</v>
      </c>
      <c r="K836" s="5" t="s">
        <v>2058</v>
      </c>
      <c r="L836" s="6">
        <v>261</v>
      </c>
      <c r="M836" s="6">
        <v>90</v>
      </c>
      <c r="N836" s="6">
        <v>119911</v>
      </c>
      <c r="O836" s="3" t="s">
        <v>119</v>
      </c>
      <c r="P836" s="40">
        <v>0</v>
      </c>
      <c r="Q836" s="40">
        <v>0</v>
      </c>
      <c r="R836" s="40">
        <v>0</v>
      </c>
      <c r="S836" s="40">
        <v>0</v>
      </c>
      <c r="T836" s="40">
        <v>0</v>
      </c>
      <c r="U836" s="40">
        <v>0</v>
      </c>
      <c r="V836" s="40">
        <v>0</v>
      </c>
      <c r="W836" s="40">
        <v>0</v>
      </c>
      <c r="X836" s="40">
        <v>0</v>
      </c>
      <c r="Y836" s="40">
        <v>0</v>
      </c>
      <c r="Z836" s="40">
        <v>0</v>
      </c>
      <c r="AA836" s="40">
        <v>0</v>
      </c>
      <c r="AB836" s="40">
        <v>0</v>
      </c>
      <c r="AC836" s="40">
        <v>0</v>
      </c>
      <c r="AD836" s="40">
        <v>0</v>
      </c>
      <c r="AE836" s="40">
        <v>0</v>
      </c>
      <c r="AF836" s="40">
        <v>0</v>
      </c>
      <c r="AG836" s="40">
        <v>0</v>
      </c>
      <c r="AH836" s="40">
        <v>0</v>
      </c>
      <c r="AI836" s="40">
        <v>1575464</v>
      </c>
      <c r="AJ836" s="40">
        <v>1841065</v>
      </c>
      <c r="AK836" s="40">
        <v>1492909</v>
      </c>
      <c r="AL836" s="40">
        <v>1433397</v>
      </c>
      <c r="AM836" s="40">
        <v>1912859</v>
      </c>
      <c r="AN836" s="40">
        <v>2076355</v>
      </c>
      <c r="AO836" s="40">
        <v>2150393</v>
      </c>
      <c r="AP836" s="40">
        <v>1892493</v>
      </c>
      <c r="AQ836" s="40">
        <v>1930850</v>
      </c>
      <c r="AR836" s="40">
        <v>2155158</v>
      </c>
    </row>
    <row r="837" spans="1:44" ht="12.75" customHeight="1">
      <c r="A837" s="13">
        <v>2019</v>
      </c>
      <c r="B837" s="33">
        <v>40226</v>
      </c>
      <c r="C837" s="37">
        <v>4226</v>
      </c>
      <c r="D837" s="3" t="s">
        <v>2059</v>
      </c>
      <c r="E837" s="3" t="s">
        <v>113</v>
      </c>
      <c r="F837" s="3" t="s">
        <v>127</v>
      </c>
      <c r="G837" s="3" t="s">
        <v>115</v>
      </c>
      <c r="H837" s="5" t="s">
        <v>2060</v>
      </c>
      <c r="I837" s="5" t="s">
        <v>1627</v>
      </c>
      <c r="J837" s="17">
        <v>2010</v>
      </c>
      <c r="K837" s="5" t="s">
        <v>1628</v>
      </c>
      <c r="L837" s="6">
        <v>133</v>
      </c>
      <c r="M837" s="6">
        <v>265</v>
      </c>
      <c r="N837" s="6">
        <v>280648</v>
      </c>
      <c r="O837" s="3" t="s">
        <v>119</v>
      </c>
      <c r="P837" s="40">
        <v>0</v>
      </c>
      <c r="Q837" s="40">
        <v>0</v>
      </c>
      <c r="R837" s="40">
        <v>0</v>
      </c>
      <c r="S837" s="40">
        <v>0</v>
      </c>
      <c r="T837" s="40">
        <v>0</v>
      </c>
      <c r="U837" s="40">
        <v>0</v>
      </c>
      <c r="V837" s="40">
        <v>0</v>
      </c>
      <c r="W837" s="40">
        <v>0</v>
      </c>
      <c r="X837" s="40">
        <v>0</v>
      </c>
      <c r="Y837" s="40">
        <v>0</v>
      </c>
      <c r="Z837" s="40">
        <v>0</v>
      </c>
      <c r="AA837" s="40">
        <v>0</v>
      </c>
      <c r="AB837" s="40">
        <v>0</v>
      </c>
      <c r="AC837" s="40">
        <v>0</v>
      </c>
      <c r="AD837" s="40">
        <v>0</v>
      </c>
      <c r="AE837" s="40">
        <v>0</v>
      </c>
      <c r="AF837" s="40">
        <v>735462</v>
      </c>
      <c r="AG837" s="40">
        <v>939033</v>
      </c>
      <c r="AH837" s="40">
        <v>624915</v>
      </c>
      <c r="AI837" s="40">
        <v>1004992</v>
      </c>
      <c r="AJ837" s="40">
        <v>1304110</v>
      </c>
      <c r="AK837" s="40">
        <v>1191552</v>
      </c>
      <c r="AL837" s="40">
        <v>1832640</v>
      </c>
      <c r="AM837" s="40">
        <v>1072623</v>
      </c>
      <c r="AN837" s="40">
        <v>855097</v>
      </c>
      <c r="AO837" s="40">
        <v>741956</v>
      </c>
      <c r="AP837" s="40">
        <v>994613</v>
      </c>
      <c r="AQ837" s="40">
        <v>783521</v>
      </c>
      <c r="AR837" s="40">
        <v>967799</v>
      </c>
    </row>
    <row r="838" spans="1:44" ht="12.75" customHeight="1">
      <c r="A838" s="13">
        <v>2019</v>
      </c>
      <c r="B838" s="33">
        <v>40227</v>
      </c>
      <c r="C838" s="37">
        <v>4227</v>
      </c>
      <c r="D838" s="3" t="s">
        <v>2061</v>
      </c>
      <c r="E838" s="3" t="s">
        <v>113</v>
      </c>
      <c r="F838" s="3" t="s">
        <v>127</v>
      </c>
      <c r="G838" s="3" t="s">
        <v>115</v>
      </c>
      <c r="H838" s="5" t="s">
        <v>1721</v>
      </c>
      <c r="I838" s="5" t="s">
        <v>1627</v>
      </c>
      <c r="J838" s="17">
        <v>2010</v>
      </c>
      <c r="K838" s="5" t="s">
        <v>1960</v>
      </c>
      <c r="L838" s="6">
        <v>294</v>
      </c>
      <c r="M838" s="6">
        <v>71</v>
      </c>
      <c r="N838" s="6">
        <v>105419</v>
      </c>
      <c r="O838" s="3" t="s">
        <v>119</v>
      </c>
      <c r="P838" s="40">
        <v>0</v>
      </c>
      <c r="Q838" s="40">
        <v>0</v>
      </c>
      <c r="R838" s="40">
        <v>0</v>
      </c>
      <c r="S838" s="40">
        <v>0</v>
      </c>
      <c r="T838" s="40">
        <v>0</v>
      </c>
      <c r="U838" s="40">
        <v>0</v>
      </c>
      <c r="V838" s="40">
        <v>0</v>
      </c>
      <c r="W838" s="40">
        <v>0</v>
      </c>
      <c r="X838" s="40">
        <v>0</v>
      </c>
      <c r="Y838" s="40">
        <v>0</v>
      </c>
      <c r="Z838" s="40">
        <v>0</v>
      </c>
      <c r="AA838" s="40">
        <v>0</v>
      </c>
      <c r="AB838" s="40">
        <v>0</v>
      </c>
      <c r="AC838" s="40">
        <v>0</v>
      </c>
      <c r="AD838" s="40">
        <v>0</v>
      </c>
      <c r="AE838" s="40">
        <v>0</v>
      </c>
      <c r="AF838" s="40">
        <v>0</v>
      </c>
      <c r="AG838" s="40">
        <v>0</v>
      </c>
      <c r="AH838" s="40">
        <v>0</v>
      </c>
      <c r="AI838" s="40">
        <v>915251</v>
      </c>
      <c r="AJ838" s="40">
        <v>1200620</v>
      </c>
      <c r="AK838" s="40">
        <v>1310518</v>
      </c>
      <c r="AL838" s="40">
        <v>1513167</v>
      </c>
      <c r="AM838" s="40">
        <v>1355639</v>
      </c>
      <c r="AN838" s="40">
        <v>1582513</v>
      </c>
      <c r="AO838" s="40">
        <v>1487206</v>
      </c>
      <c r="AP838" s="40">
        <v>1577981</v>
      </c>
      <c r="AQ838" s="40">
        <v>1770717</v>
      </c>
      <c r="AR838" s="40">
        <v>1728472</v>
      </c>
    </row>
    <row r="839" spans="1:44" ht="12.75" customHeight="1">
      <c r="A839" s="13">
        <v>2019</v>
      </c>
      <c r="B839" s="33">
        <v>40228</v>
      </c>
      <c r="C839" s="37">
        <v>4228</v>
      </c>
      <c r="D839" s="3" t="s">
        <v>2062</v>
      </c>
      <c r="E839" s="3" t="s">
        <v>113</v>
      </c>
      <c r="F839" s="3" t="s">
        <v>114</v>
      </c>
      <c r="G839" s="3" t="s">
        <v>115</v>
      </c>
      <c r="H839" s="5" t="s">
        <v>1635</v>
      </c>
      <c r="I839" s="5" t="s">
        <v>1627</v>
      </c>
      <c r="J839" s="17">
        <v>2010</v>
      </c>
      <c r="K839" s="5" t="s">
        <v>1636</v>
      </c>
      <c r="L839" s="6">
        <v>38</v>
      </c>
      <c r="M839" s="6">
        <v>741</v>
      </c>
      <c r="N839" s="6">
        <v>1249442</v>
      </c>
      <c r="O839" s="3" t="s">
        <v>119</v>
      </c>
      <c r="P839" s="40">
        <v>0</v>
      </c>
      <c r="Q839" s="40">
        <v>0</v>
      </c>
      <c r="R839" s="40">
        <v>0</v>
      </c>
      <c r="S839" s="40">
        <v>0</v>
      </c>
      <c r="T839" s="40">
        <v>0</v>
      </c>
      <c r="U839" s="40">
        <v>0</v>
      </c>
      <c r="V839" s="40">
        <v>0</v>
      </c>
      <c r="W839" s="40">
        <v>0</v>
      </c>
      <c r="X839" s="40">
        <v>0</v>
      </c>
      <c r="Y839" s="40">
        <v>0</v>
      </c>
      <c r="Z839" s="40">
        <v>0</v>
      </c>
      <c r="AA839" s="40">
        <v>0</v>
      </c>
      <c r="AB839" s="40">
        <v>0</v>
      </c>
      <c r="AC839" s="40">
        <v>0</v>
      </c>
      <c r="AD839" s="40">
        <v>0</v>
      </c>
      <c r="AE839" s="40">
        <v>0</v>
      </c>
      <c r="AF839" s="40">
        <v>0</v>
      </c>
      <c r="AG839" s="40">
        <v>0</v>
      </c>
      <c r="AH839" s="40">
        <v>0</v>
      </c>
      <c r="AI839" s="40">
        <v>9855542</v>
      </c>
      <c r="AJ839" s="40">
        <v>7088323</v>
      </c>
      <c r="AK839" s="40">
        <v>6341183</v>
      </c>
      <c r="AL839" s="40">
        <v>4978719</v>
      </c>
      <c r="AM839" s="40">
        <v>6773962</v>
      </c>
      <c r="AN839" s="40">
        <v>8556874</v>
      </c>
      <c r="AO839" s="40">
        <v>8292072</v>
      </c>
      <c r="AP839" s="40">
        <v>9650402</v>
      </c>
      <c r="AQ839" s="40">
        <v>11624300</v>
      </c>
      <c r="AR839" s="40">
        <v>11933514</v>
      </c>
    </row>
    <row r="840" spans="1:44" ht="12.75" customHeight="1">
      <c r="A840" s="13">
        <v>2019</v>
      </c>
      <c r="B840" s="33">
        <v>40229</v>
      </c>
      <c r="C840" s="37">
        <v>4229</v>
      </c>
      <c r="D840" s="3" t="s">
        <v>2063</v>
      </c>
      <c r="E840" s="3" t="s">
        <v>113</v>
      </c>
      <c r="F840" s="3" t="s">
        <v>127</v>
      </c>
      <c r="G840" s="3" t="s">
        <v>115</v>
      </c>
      <c r="H840" s="5" t="s">
        <v>2064</v>
      </c>
      <c r="I840" s="5" t="s">
        <v>1627</v>
      </c>
      <c r="J840" s="17">
        <v>2010</v>
      </c>
      <c r="K840" s="5" t="s">
        <v>1628</v>
      </c>
      <c r="L840" s="6">
        <v>133</v>
      </c>
      <c r="M840" s="6">
        <v>265</v>
      </c>
      <c r="N840" s="6">
        <v>280648</v>
      </c>
      <c r="O840" s="3" t="s">
        <v>119</v>
      </c>
      <c r="P840" s="40">
        <v>0</v>
      </c>
      <c r="Q840" s="40">
        <v>0</v>
      </c>
      <c r="R840" s="40">
        <v>0</v>
      </c>
      <c r="S840" s="40">
        <v>0</v>
      </c>
      <c r="T840" s="40">
        <v>0</v>
      </c>
      <c r="U840" s="40">
        <v>0</v>
      </c>
      <c r="V840" s="40">
        <v>0</v>
      </c>
      <c r="W840" s="40">
        <v>0</v>
      </c>
      <c r="X840" s="40">
        <v>0</v>
      </c>
      <c r="Y840" s="40">
        <v>0</v>
      </c>
      <c r="Z840" s="40">
        <v>0</v>
      </c>
      <c r="AA840" s="40">
        <v>0</v>
      </c>
      <c r="AB840" s="40">
        <v>0</v>
      </c>
      <c r="AC840" s="40">
        <v>0</v>
      </c>
      <c r="AD840" s="40">
        <v>0</v>
      </c>
      <c r="AE840" s="40">
        <v>0</v>
      </c>
      <c r="AF840" s="40">
        <v>0</v>
      </c>
      <c r="AG840" s="40">
        <v>0</v>
      </c>
      <c r="AH840" s="40"/>
      <c r="AI840" s="40">
        <v>0</v>
      </c>
      <c r="AJ840" s="40">
        <v>0</v>
      </c>
      <c r="AK840" s="40">
        <v>0</v>
      </c>
      <c r="AL840" s="40">
        <v>1679411</v>
      </c>
      <c r="AM840" s="40">
        <v>599112</v>
      </c>
      <c r="AN840" s="40">
        <v>740749</v>
      </c>
      <c r="AO840" s="40">
        <v>756385</v>
      </c>
      <c r="AP840" s="40">
        <v>747515</v>
      </c>
      <c r="AQ840" s="40">
        <v>802345</v>
      </c>
      <c r="AR840" s="40">
        <v>777394</v>
      </c>
    </row>
    <row r="841" spans="1:44" ht="12.75" customHeight="1">
      <c r="A841" s="13">
        <v>2018</v>
      </c>
      <c r="B841" s="33">
        <v>40230</v>
      </c>
      <c r="C841" s="37">
        <v>4230</v>
      </c>
      <c r="D841" s="3" t="s">
        <v>2065</v>
      </c>
      <c r="E841" s="3" t="s">
        <v>160</v>
      </c>
      <c r="F841" s="3" t="s">
        <v>114</v>
      </c>
      <c r="G841" s="3" t="s">
        <v>115</v>
      </c>
      <c r="H841" s="5" t="s">
        <v>1674</v>
      </c>
      <c r="I841" s="5" t="s">
        <v>1671</v>
      </c>
      <c r="J841" s="17">
        <v>2010</v>
      </c>
      <c r="K841" s="5" t="s">
        <v>1675</v>
      </c>
      <c r="L841" s="6">
        <v>9</v>
      </c>
      <c r="M841" s="6">
        <v>2645</v>
      </c>
      <c r="N841" s="6">
        <v>4515419</v>
      </c>
      <c r="O841" s="3" t="s">
        <v>161</v>
      </c>
      <c r="P841" s="40">
        <v>0</v>
      </c>
      <c r="Q841" s="40">
        <v>0</v>
      </c>
      <c r="R841" s="40">
        <v>0</v>
      </c>
      <c r="S841" s="40">
        <v>0</v>
      </c>
      <c r="T841" s="40">
        <v>0</v>
      </c>
      <c r="U841" s="40">
        <v>0</v>
      </c>
      <c r="V841" s="40">
        <v>0</v>
      </c>
      <c r="W841" s="40">
        <v>0</v>
      </c>
      <c r="X841" s="40">
        <v>0</v>
      </c>
      <c r="Y841" s="40">
        <v>0</v>
      </c>
      <c r="Z841" s="40">
        <v>0</v>
      </c>
      <c r="AA841" s="40">
        <v>0</v>
      </c>
      <c r="AB841" s="40">
        <v>0</v>
      </c>
      <c r="AC841" s="40">
        <v>0</v>
      </c>
      <c r="AD841" s="40">
        <v>0</v>
      </c>
      <c r="AE841" s="40">
        <v>0</v>
      </c>
      <c r="AF841" s="40">
        <v>0</v>
      </c>
      <c r="AG841" s="40">
        <v>0</v>
      </c>
      <c r="AH841" s="40"/>
      <c r="AI841" s="40">
        <v>0</v>
      </c>
      <c r="AJ841" s="40">
        <v>0</v>
      </c>
      <c r="AK841" s="40">
        <v>0</v>
      </c>
      <c r="AL841" s="40">
        <v>34580025</v>
      </c>
      <c r="AM841" s="40">
        <v>35967741</v>
      </c>
      <c r="AN841" s="40">
        <v>2245695</v>
      </c>
      <c r="AO841" s="40">
        <v>4269627</v>
      </c>
      <c r="AP841" s="40">
        <v>6465506</v>
      </c>
      <c r="AQ841" s="40">
        <v>5589429</v>
      </c>
      <c r="AR841" s="40"/>
    </row>
    <row r="842" spans="1:44" ht="12.75" customHeight="1">
      <c r="A842" s="13">
        <v>2019</v>
      </c>
      <c r="B842" s="33">
        <v>40231</v>
      </c>
      <c r="C842" s="37">
        <v>4231</v>
      </c>
      <c r="D842" s="3" t="s">
        <v>2066</v>
      </c>
      <c r="E842" s="3" t="s">
        <v>113</v>
      </c>
      <c r="F842" s="3" t="s">
        <v>127</v>
      </c>
      <c r="G842" s="3" t="s">
        <v>115</v>
      </c>
      <c r="H842" s="5" t="s">
        <v>2067</v>
      </c>
      <c r="I842" s="5" t="s">
        <v>1627</v>
      </c>
      <c r="J842" s="17">
        <v>2010</v>
      </c>
      <c r="K842" s="5" t="s">
        <v>1748</v>
      </c>
      <c r="L842" s="6">
        <v>110</v>
      </c>
      <c r="M842" s="6">
        <v>182</v>
      </c>
      <c r="N842" s="6">
        <v>347602</v>
      </c>
      <c r="O842" s="3" t="s">
        <v>119</v>
      </c>
      <c r="P842" s="40">
        <v>0</v>
      </c>
      <c r="Q842" s="40">
        <v>0</v>
      </c>
      <c r="R842" s="40">
        <v>0</v>
      </c>
      <c r="S842" s="40">
        <v>0</v>
      </c>
      <c r="T842" s="40">
        <v>0</v>
      </c>
      <c r="U842" s="40">
        <v>0</v>
      </c>
      <c r="V842" s="40">
        <v>0</v>
      </c>
      <c r="W842" s="40">
        <v>0</v>
      </c>
      <c r="X842" s="40">
        <v>0</v>
      </c>
      <c r="Y842" s="40">
        <v>0</v>
      </c>
      <c r="Z842" s="40">
        <v>0</v>
      </c>
      <c r="AA842" s="40">
        <v>0</v>
      </c>
      <c r="AB842" s="40">
        <v>0</v>
      </c>
      <c r="AC842" s="40">
        <v>0</v>
      </c>
      <c r="AD842" s="40">
        <v>0</v>
      </c>
      <c r="AE842" s="40">
        <v>0</v>
      </c>
      <c r="AF842" s="40">
        <v>0</v>
      </c>
      <c r="AG842" s="40">
        <v>0</v>
      </c>
      <c r="AH842" s="40">
        <v>0</v>
      </c>
      <c r="AI842" s="40">
        <v>1133289</v>
      </c>
      <c r="AJ842" s="40">
        <v>857102</v>
      </c>
      <c r="AK842" s="40">
        <v>787440</v>
      </c>
      <c r="AL842" s="40">
        <v>796775</v>
      </c>
      <c r="AM842" s="40">
        <v>816491</v>
      </c>
      <c r="AN842" s="40">
        <v>1311837</v>
      </c>
      <c r="AO842" s="40">
        <v>1163881</v>
      </c>
      <c r="AP842" s="40">
        <v>953837</v>
      </c>
      <c r="AQ842" s="40">
        <v>724137</v>
      </c>
      <c r="AR842" s="40">
        <v>603254</v>
      </c>
    </row>
    <row r="843" spans="1:44" ht="12.75" customHeight="1">
      <c r="A843" s="13">
        <v>2019</v>
      </c>
      <c r="B843" s="33">
        <v>40232</v>
      </c>
      <c r="C843" s="37">
        <v>4232</v>
      </c>
      <c r="D843" s="3" t="s">
        <v>2068</v>
      </c>
      <c r="E843" s="3" t="s">
        <v>113</v>
      </c>
      <c r="F843" s="3" t="s">
        <v>114</v>
      </c>
      <c r="G843" s="3" t="s">
        <v>115</v>
      </c>
      <c r="H843" s="5" t="s">
        <v>669</v>
      </c>
      <c r="I843" s="5" t="s">
        <v>1687</v>
      </c>
      <c r="J843" s="17">
        <v>2010</v>
      </c>
      <c r="K843" s="5" t="s">
        <v>1711</v>
      </c>
      <c r="L843" s="6">
        <v>32</v>
      </c>
      <c r="M843" s="6">
        <v>598</v>
      </c>
      <c r="N843" s="6">
        <v>1510516</v>
      </c>
      <c r="O843" s="3" t="s">
        <v>119</v>
      </c>
      <c r="P843" s="40">
        <v>0</v>
      </c>
      <c r="Q843" s="40">
        <v>0</v>
      </c>
      <c r="R843" s="40">
        <v>0</v>
      </c>
      <c r="S843" s="40">
        <v>0</v>
      </c>
      <c r="T843" s="40">
        <v>0</v>
      </c>
      <c r="U843" s="40">
        <v>0</v>
      </c>
      <c r="V843" s="40">
        <v>0</v>
      </c>
      <c r="W843" s="40">
        <v>0</v>
      </c>
      <c r="X843" s="40">
        <v>0</v>
      </c>
      <c r="Y843" s="40">
        <v>0</v>
      </c>
      <c r="Z843" s="40">
        <v>0</v>
      </c>
      <c r="AA843" s="40">
        <v>0</v>
      </c>
      <c r="AB843" s="40">
        <v>0</v>
      </c>
      <c r="AC843" s="40">
        <v>0</v>
      </c>
      <c r="AD843" s="40">
        <v>0</v>
      </c>
      <c r="AE843" s="40">
        <v>0</v>
      </c>
      <c r="AF843" s="40">
        <v>0</v>
      </c>
      <c r="AG843" s="40">
        <v>0</v>
      </c>
      <c r="AH843" s="40"/>
      <c r="AI843" s="40">
        <v>0</v>
      </c>
      <c r="AJ843" s="40">
        <v>0</v>
      </c>
      <c r="AK843" s="40">
        <v>0</v>
      </c>
      <c r="AL843" s="40">
        <v>118131118</v>
      </c>
      <c r="AM843" s="40">
        <v>144581446</v>
      </c>
      <c r="AN843" s="40">
        <v>71109614</v>
      </c>
      <c r="AO843" s="40">
        <v>77904547</v>
      </c>
      <c r="AP843" s="40">
        <v>151607918</v>
      </c>
      <c r="AQ843" s="40">
        <v>141810910</v>
      </c>
      <c r="AR843" s="40">
        <v>120047120</v>
      </c>
    </row>
    <row r="844" spans="1:44" ht="12.75" customHeight="1">
      <c r="A844" s="13">
        <v>2019</v>
      </c>
      <c r="B844" s="33">
        <v>40233</v>
      </c>
      <c r="C844" s="37">
        <v>4233</v>
      </c>
      <c r="D844" s="3" t="s">
        <v>2069</v>
      </c>
      <c r="E844" s="3" t="s">
        <v>113</v>
      </c>
      <c r="F844" s="3" t="s">
        <v>127</v>
      </c>
      <c r="G844" s="3" t="s">
        <v>115</v>
      </c>
      <c r="H844" s="5" t="s">
        <v>1418</v>
      </c>
      <c r="I844" s="5" t="s">
        <v>1627</v>
      </c>
      <c r="J844" s="17">
        <v>2010</v>
      </c>
      <c r="K844" s="5" t="s">
        <v>1962</v>
      </c>
      <c r="L844" s="6">
        <v>167</v>
      </c>
      <c r="M844" s="6">
        <v>180</v>
      </c>
      <c r="N844" s="6">
        <v>214881</v>
      </c>
      <c r="O844" s="3" t="s">
        <v>119</v>
      </c>
      <c r="P844" s="40">
        <v>0</v>
      </c>
      <c r="Q844" s="40">
        <v>0</v>
      </c>
      <c r="R844" s="40">
        <v>0</v>
      </c>
      <c r="S844" s="40">
        <v>0</v>
      </c>
      <c r="T844" s="40">
        <v>0</v>
      </c>
      <c r="U844" s="40">
        <v>0</v>
      </c>
      <c r="V844" s="40">
        <v>0</v>
      </c>
      <c r="W844" s="40">
        <v>0</v>
      </c>
      <c r="X844" s="40">
        <v>0</v>
      </c>
      <c r="Y844" s="40">
        <v>0</v>
      </c>
      <c r="Z844" s="40">
        <v>0</v>
      </c>
      <c r="AA844" s="40">
        <v>0</v>
      </c>
      <c r="AB844" s="40">
        <v>0</v>
      </c>
      <c r="AC844" s="40">
        <v>0</v>
      </c>
      <c r="AD844" s="40">
        <v>0</v>
      </c>
      <c r="AE844" s="40">
        <v>0</v>
      </c>
      <c r="AF844" s="40">
        <v>0</v>
      </c>
      <c r="AG844" s="40">
        <v>0</v>
      </c>
      <c r="AH844" s="40"/>
      <c r="AI844" s="40">
        <v>0</v>
      </c>
      <c r="AJ844" s="40">
        <v>0</v>
      </c>
      <c r="AK844" s="40">
        <v>0</v>
      </c>
      <c r="AL844" s="40">
        <v>917411</v>
      </c>
      <c r="AM844" s="40">
        <v>981640</v>
      </c>
      <c r="AN844" s="40">
        <v>955063</v>
      </c>
      <c r="AO844" s="40">
        <v>1080521</v>
      </c>
      <c r="AP844" s="40">
        <v>1360290</v>
      </c>
      <c r="AQ844" s="40">
        <v>1291816</v>
      </c>
      <c r="AR844" s="40">
        <v>1489637</v>
      </c>
    </row>
    <row r="845" spans="1:44" ht="12.75" customHeight="1">
      <c r="A845" s="13">
        <v>2019</v>
      </c>
      <c r="B845" s="33">
        <v>40234</v>
      </c>
      <c r="C845" s="37">
        <v>4234</v>
      </c>
      <c r="D845" s="3" t="s">
        <v>2070</v>
      </c>
      <c r="E845" s="3" t="s">
        <v>113</v>
      </c>
      <c r="F845" s="3" t="s">
        <v>127</v>
      </c>
      <c r="G845" s="3" t="s">
        <v>115</v>
      </c>
      <c r="H845" s="5" t="s">
        <v>2071</v>
      </c>
      <c r="I845" s="5" t="s">
        <v>1784</v>
      </c>
      <c r="J845" s="17">
        <v>2010</v>
      </c>
      <c r="K845" s="5" t="s">
        <v>2072</v>
      </c>
      <c r="L845" s="6">
        <v>218</v>
      </c>
      <c r="M845" s="6">
        <v>44</v>
      </c>
      <c r="N845" s="6">
        <v>149539</v>
      </c>
      <c r="O845" s="3" t="s">
        <v>119</v>
      </c>
      <c r="P845" s="40">
        <v>0</v>
      </c>
      <c r="Q845" s="40">
        <v>0</v>
      </c>
      <c r="R845" s="40">
        <v>0</v>
      </c>
      <c r="S845" s="40">
        <v>0</v>
      </c>
      <c r="T845" s="40">
        <v>0</v>
      </c>
      <c r="U845" s="40">
        <v>0</v>
      </c>
      <c r="V845" s="40">
        <v>0</v>
      </c>
      <c r="W845" s="40">
        <v>0</v>
      </c>
      <c r="X845" s="40">
        <v>0</v>
      </c>
      <c r="Y845" s="40">
        <v>0</v>
      </c>
      <c r="Z845" s="40">
        <v>0</v>
      </c>
      <c r="AA845" s="40">
        <v>0</v>
      </c>
      <c r="AB845" s="40">
        <v>0</v>
      </c>
      <c r="AC845" s="40">
        <v>0</v>
      </c>
      <c r="AD845" s="40">
        <v>0</v>
      </c>
      <c r="AE845" s="40">
        <v>0</v>
      </c>
      <c r="AF845" s="40">
        <v>0</v>
      </c>
      <c r="AG845" s="40">
        <v>0</v>
      </c>
      <c r="AH845" s="40"/>
      <c r="AI845" s="40">
        <v>0</v>
      </c>
      <c r="AJ845" s="40">
        <v>0</v>
      </c>
      <c r="AK845" s="40">
        <v>0</v>
      </c>
      <c r="AL845" s="40">
        <v>685663</v>
      </c>
      <c r="AM845" s="40">
        <v>1047741</v>
      </c>
      <c r="AN845" s="40">
        <v>1294552</v>
      </c>
      <c r="AO845" s="40">
        <v>1559438</v>
      </c>
      <c r="AP845" s="40">
        <v>1902871</v>
      </c>
      <c r="AQ845" s="40">
        <v>1849299</v>
      </c>
      <c r="AR845" s="40">
        <v>2708923</v>
      </c>
    </row>
    <row r="846" spans="1:44" ht="12.75" customHeight="1">
      <c r="A846" s="13">
        <v>2019</v>
      </c>
      <c r="B846" s="34">
        <v>40235</v>
      </c>
      <c r="C846" s="37">
        <v>4235</v>
      </c>
      <c r="D846" s="3" t="s">
        <v>2073</v>
      </c>
      <c r="E846" s="3" t="s">
        <v>113</v>
      </c>
      <c r="F846" s="3" t="s">
        <v>214</v>
      </c>
      <c r="G846" s="3" t="s">
        <v>215</v>
      </c>
      <c r="H846" s="5" t="s">
        <v>1808</v>
      </c>
      <c r="I846" s="5" t="s">
        <v>1751</v>
      </c>
      <c r="J846" s="17">
        <v>2010</v>
      </c>
      <c r="K846" s="5"/>
      <c r="L846" s="6"/>
      <c r="M846" s="6"/>
      <c r="N846" s="6"/>
      <c r="O846" s="3" t="s">
        <v>119</v>
      </c>
      <c r="AF846" s="40">
        <v>19947</v>
      </c>
      <c r="AG846" s="40">
        <v>41212</v>
      </c>
      <c r="AH846" s="40">
        <v>275472</v>
      </c>
      <c r="AI846" s="40">
        <v>313198</v>
      </c>
      <c r="AJ846" s="40">
        <v>363237</v>
      </c>
      <c r="AK846" s="40">
        <v>195110</v>
      </c>
      <c r="AL846" s="40">
        <v>869068</v>
      </c>
      <c r="AM846" s="40">
        <v>958408</v>
      </c>
      <c r="AN846" s="40">
        <v>1020200</v>
      </c>
      <c r="AO846" s="40">
        <v>1032205</v>
      </c>
      <c r="AP846" s="40">
        <v>988008</v>
      </c>
      <c r="AQ846" s="40">
        <v>851224</v>
      </c>
      <c r="AR846" s="40">
        <v>941362</v>
      </c>
    </row>
    <row r="847" spans="1:44" ht="12.75" customHeight="1">
      <c r="A847" s="13">
        <v>2018</v>
      </c>
      <c r="B847" s="33">
        <v>40236</v>
      </c>
      <c r="C847" s="37">
        <v>4236</v>
      </c>
      <c r="D847" s="3" t="s">
        <v>2074</v>
      </c>
      <c r="E847" s="3" t="s">
        <v>160</v>
      </c>
      <c r="F847" s="5" t="s">
        <v>709</v>
      </c>
      <c r="G847" s="5" t="s">
        <v>115</v>
      </c>
      <c r="H847" s="5" t="s">
        <v>1421</v>
      </c>
      <c r="I847" s="5" t="s">
        <v>1671</v>
      </c>
      <c r="J847" s="17">
        <v>2010</v>
      </c>
      <c r="K847" s="5" t="s">
        <v>1675</v>
      </c>
      <c r="L847" s="6">
        <v>9</v>
      </c>
      <c r="M847" s="6">
        <v>2645</v>
      </c>
      <c r="N847" s="6">
        <v>4515419</v>
      </c>
      <c r="O847" s="3" t="s">
        <v>161</v>
      </c>
      <c r="P847" s="40"/>
      <c r="Q847" s="40"/>
      <c r="R847" s="40"/>
      <c r="S847" s="40"/>
      <c r="T847" s="40"/>
      <c r="U847" s="40"/>
      <c r="V847" s="40"/>
      <c r="W847" s="40"/>
      <c r="X847" s="40"/>
      <c r="Y847" s="40"/>
      <c r="Z847" s="40"/>
      <c r="AA847" s="40"/>
      <c r="AB847" s="40"/>
      <c r="AC847" s="40"/>
      <c r="AD847" s="40"/>
      <c r="AE847" s="40"/>
      <c r="AF847" s="40"/>
      <c r="AG847" s="40"/>
      <c r="AH847" s="40"/>
      <c r="AI847" s="40"/>
      <c r="AJ847" s="40">
        <v>0</v>
      </c>
      <c r="AK847" s="40"/>
      <c r="AL847" s="40">
        <v>0</v>
      </c>
      <c r="AM847" s="40">
        <v>229300</v>
      </c>
      <c r="AN847" s="40">
        <v>752338</v>
      </c>
      <c r="AO847" s="40">
        <v>463211</v>
      </c>
      <c r="AP847" s="40">
        <v>397075</v>
      </c>
      <c r="AQ847" s="40">
        <v>0</v>
      </c>
      <c r="AR847" s="40"/>
    </row>
    <row r="848" spans="1:44" ht="12.75" customHeight="1">
      <c r="A848" s="13">
        <v>2019</v>
      </c>
      <c r="B848" s="33">
        <v>40237</v>
      </c>
      <c r="C848" s="37">
        <v>4237</v>
      </c>
      <c r="D848" s="3" t="s">
        <v>2075</v>
      </c>
      <c r="E848" s="3" t="s">
        <v>113</v>
      </c>
      <c r="F848" s="5" t="s">
        <v>127</v>
      </c>
      <c r="G848" s="5" t="s">
        <v>115</v>
      </c>
      <c r="H848" s="5" t="s">
        <v>1280</v>
      </c>
      <c r="I848" s="5" t="s">
        <v>1751</v>
      </c>
      <c r="J848" s="17">
        <v>2010</v>
      </c>
      <c r="K848" s="5" t="s">
        <v>1636</v>
      </c>
      <c r="L848" s="6">
        <v>38</v>
      </c>
      <c r="M848" s="6">
        <v>741</v>
      </c>
      <c r="N848" s="6">
        <v>1249442</v>
      </c>
      <c r="O848" s="3" t="s">
        <v>119</v>
      </c>
      <c r="P848" s="40"/>
      <c r="Q848" s="40"/>
      <c r="R848" s="40"/>
      <c r="S848" s="40"/>
      <c r="T848" s="40"/>
      <c r="U848" s="40"/>
      <c r="V848" s="40"/>
      <c r="W848" s="40"/>
      <c r="X848" s="40"/>
      <c r="Y848" s="40"/>
      <c r="Z848" s="40"/>
      <c r="AA848" s="40"/>
      <c r="AB848" s="40"/>
      <c r="AC848" s="40"/>
      <c r="AD848" s="40"/>
      <c r="AE848" s="40"/>
      <c r="AF848" s="40"/>
      <c r="AG848" s="40"/>
      <c r="AH848" s="40">
        <v>0</v>
      </c>
      <c r="AI848" s="40"/>
      <c r="AJ848" s="40">
        <v>0</v>
      </c>
      <c r="AK848" s="40"/>
      <c r="AL848" s="40">
        <v>558221</v>
      </c>
      <c r="AM848" s="40">
        <v>497591</v>
      </c>
      <c r="AN848" s="40">
        <v>474175</v>
      </c>
      <c r="AO848" s="40">
        <v>764467</v>
      </c>
      <c r="AP848" s="40">
        <v>732549</v>
      </c>
      <c r="AQ848" s="40">
        <v>859638</v>
      </c>
      <c r="AR848" s="40">
        <v>808165</v>
      </c>
    </row>
    <row r="849" spans="1:44" ht="12.75" customHeight="1">
      <c r="A849" s="13">
        <v>2019</v>
      </c>
      <c r="B849" s="33">
        <v>40238</v>
      </c>
      <c r="C849" s="37"/>
      <c r="D849" s="3" t="s">
        <v>2076</v>
      </c>
      <c r="E849" s="3" t="s">
        <v>113</v>
      </c>
      <c r="F849" s="3" t="s">
        <v>127</v>
      </c>
      <c r="G849" s="3" t="s">
        <v>115</v>
      </c>
      <c r="H849" s="5" t="s">
        <v>2077</v>
      </c>
      <c r="I849" s="5" t="s">
        <v>1687</v>
      </c>
      <c r="J849" s="17">
        <v>2010</v>
      </c>
      <c r="K849" s="5" t="s">
        <v>1697</v>
      </c>
      <c r="L849" s="6">
        <v>4</v>
      </c>
      <c r="M849" s="6">
        <v>1239</v>
      </c>
      <c r="N849" s="6">
        <v>5502379</v>
      </c>
      <c r="O849" s="3" t="s">
        <v>119</v>
      </c>
      <c r="P849" s="40"/>
      <c r="Q849" s="40"/>
      <c r="R849" s="40"/>
      <c r="S849" s="40"/>
      <c r="T849" s="40"/>
      <c r="U849" s="40"/>
      <c r="V849" s="40"/>
      <c r="W849" s="40"/>
      <c r="X849" s="40"/>
      <c r="Y849" s="40"/>
      <c r="Z849" s="40"/>
      <c r="AA849" s="40"/>
      <c r="AB849" s="40"/>
      <c r="AC849" s="40"/>
      <c r="AD849" s="40"/>
      <c r="AE849" s="40"/>
      <c r="AF849" s="40"/>
      <c r="AG849" s="40"/>
      <c r="AH849" s="40"/>
      <c r="AI849" s="40"/>
      <c r="AJ849" s="40">
        <v>0</v>
      </c>
      <c r="AK849" s="40"/>
      <c r="AL849" s="40">
        <v>0</v>
      </c>
      <c r="AM849" s="40">
        <v>0</v>
      </c>
      <c r="AN849" s="40">
        <v>571701</v>
      </c>
      <c r="AO849" s="40">
        <v>594392</v>
      </c>
      <c r="AP849" s="40">
        <v>700679</v>
      </c>
      <c r="AQ849" s="40">
        <v>777124</v>
      </c>
      <c r="AR849" s="40">
        <v>812163</v>
      </c>
    </row>
    <row r="850" spans="1:44" ht="12.75" customHeight="1">
      <c r="A850" s="13">
        <v>2019</v>
      </c>
      <c r="B850" s="33">
        <v>40239</v>
      </c>
      <c r="C850" s="37"/>
      <c r="D850" s="3" t="s">
        <v>2078</v>
      </c>
      <c r="E850" s="3" t="s">
        <v>113</v>
      </c>
      <c r="F850" s="3" t="s">
        <v>127</v>
      </c>
      <c r="G850" s="3" t="s">
        <v>115</v>
      </c>
      <c r="H850" s="5" t="s">
        <v>2079</v>
      </c>
      <c r="I850" s="5" t="s">
        <v>1687</v>
      </c>
      <c r="J850" s="17">
        <v>2010</v>
      </c>
      <c r="K850" s="5" t="s">
        <v>1697</v>
      </c>
      <c r="L850" s="6">
        <v>4</v>
      </c>
      <c r="M850" s="6">
        <v>1239</v>
      </c>
      <c r="N850" s="6">
        <v>5502379</v>
      </c>
      <c r="O850" s="3" t="s">
        <v>119</v>
      </c>
      <c r="P850" s="40"/>
      <c r="Q850" s="40"/>
      <c r="R850" s="40"/>
      <c r="S850" s="40"/>
      <c r="T850" s="40"/>
      <c r="U850" s="40"/>
      <c r="V850" s="40"/>
      <c r="W850" s="40"/>
      <c r="X850" s="40"/>
      <c r="Y850" s="40"/>
      <c r="Z850" s="40"/>
      <c r="AA850" s="40"/>
      <c r="AB850" s="40"/>
      <c r="AC850" s="40"/>
      <c r="AD850" s="40"/>
      <c r="AE850" s="40"/>
      <c r="AF850" s="40"/>
      <c r="AG850" s="40"/>
      <c r="AH850" s="40"/>
      <c r="AI850" s="40"/>
      <c r="AJ850" s="40">
        <v>0</v>
      </c>
      <c r="AK850" s="40"/>
      <c r="AL850" s="40">
        <v>0</v>
      </c>
      <c r="AM850" s="40">
        <v>0</v>
      </c>
      <c r="AN850" s="40">
        <v>423240</v>
      </c>
      <c r="AO850" s="40">
        <v>462382</v>
      </c>
      <c r="AP850" s="40">
        <v>594630</v>
      </c>
      <c r="AQ850" s="40">
        <v>607250</v>
      </c>
      <c r="AR850" s="40">
        <v>419345</v>
      </c>
    </row>
    <row r="851" spans="1:44" ht="12.75" customHeight="1">
      <c r="A851" s="13">
        <v>2019</v>
      </c>
      <c r="B851" s="33">
        <v>40240</v>
      </c>
      <c r="C851" s="37"/>
      <c r="D851" s="3" t="s">
        <v>2080</v>
      </c>
      <c r="E851" s="3" t="s">
        <v>113</v>
      </c>
      <c r="F851" s="3" t="s">
        <v>127</v>
      </c>
      <c r="G851" s="3" t="s">
        <v>115</v>
      </c>
      <c r="H851" s="5" t="s">
        <v>2081</v>
      </c>
      <c r="I851" s="5" t="s">
        <v>1687</v>
      </c>
      <c r="J851" s="17">
        <v>2010</v>
      </c>
      <c r="K851" s="5" t="s">
        <v>1697</v>
      </c>
      <c r="L851" s="6">
        <v>4</v>
      </c>
      <c r="M851" s="6">
        <v>1239</v>
      </c>
      <c r="N851" s="6">
        <v>5502379</v>
      </c>
      <c r="O851" s="3" t="s">
        <v>119</v>
      </c>
      <c r="P851" s="40"/>
      <c r="Q851" s="40"/>
      <c r="R851" s="40"/>
      <c r="S851" s="40"/>
      <c r="T851" s="40"/>
      <c r="U851" s="40"/>
      <c r="V851" s="40"/>
      <c r="W851" s="40"/>
      <c r="X851" s="40"/>
      <c r="Y851" s="40"/>
      <c r="Z851" s="40"/>
      <c r="AA851" s="40"/>
      <c r="AB851" s="40"/>
      <c r="AC851" s="40"/>
      <c r="AD851" s="40"/>
      <c r="AE851" s="40"/>
      <c r="AF851" s="40"/>
      <c r="AG851" s="40"/>
      <c r="AH851" s="40"/>
      <c r="AI851" s="40"/>
      <c r="AJ851" s="40">
        <v>0</v>
      </c>
      <c r="AK851" s="40"/>
      <c r="AL851" s="40">
        <v>0</v>
      </c>
      <c r="AM851" s="40">
        <v>0</v>
      </c>
      <c r="AN851" s="40">
        <v>43470</v>
      </c>
      <c r="AO851" s="40">
        <v>42655</v>
      </c>
      <c r="AP851" s="40">
        <v>44245</v>
      </c>
      <c r="AQ851" s="40">
        <v>45581</v>
      </c>
      <c r="AR851" s="40">
        <v>50421</v>
      </c>
    </row>
    <row r="852" spans="1:44" ht="12.75" customHeight="1">
      <c r="A852" s="13">
        <v>2019</v>
      </c>
      <c r="B852" s="33">
        <v>40241</v>
      </c>
      <c r="C852" s="37"/>
      <c r="D852" s="3" t="s">
        <v>2082</v>
      </c>
      <c r="E852" s="3" t="s">
        <v>113</v>
      </c>
      <c r="F852" s="3" t="s">
        <v>127</v>
      </c>
      <c r="G852" s="3" t="s">
        <v>115</v>
      </c>
      <c r="H852" s="5" t="s">
        <v>2083</v>
      </c>
      <c r="I852" s="5" t="s">
        <v>1687</v>
      </c>
      <c r="J852" s="17">
        <v>2010</v>
      </c>
      <c r="K852" s="5" t="s">
        <v>1697</v>
      </c>
      <c r="L852" s="6">
        <v>4</v>
      </c>
      <c r="M852" s="6">
        <v>1239</v>
      </c>
      <c r="N852" s="6">
        <v>5502379</v>
      </c>
      <c r="O852" s="3" t="s">
        <v>119</v>
      </c>
      <c r="P852" s="40"/>
      <c r="Q852" s="40"/>
      <c r="R852" s="40"/>
      <c r="S852" s="40"/>
      <c r="T852" s="40"/>
      <c r="U852" s="40"/>
      <c r="V852" s="40"/>
      <c r="W852" s="40"/>
      <c r="X852" s="40"/>
      <c r="Y852" s="40"/>
      <c r="Z852" s="40"/>
      <c r="AA852" s="40"/>
      <c r="AB852" s="40"/>
      <c r="AC852" s="40"/>
      <c r="AD852" s="40"/>
      <c r="AE852" s="40"/>
      <c r="AF852" s="40"/>
      <c r="AG852" s="40"/>
      <c r="AH852" s="40"/>
      <c r="AI852" s="40"/>
      <c r="AJ852" s="40">
        <v>0</v>
      </c>
      <c r="AK852" s="40"/>
      <c r="AL852" s="40">
        <v>0</v>
      </c>
      <c r="AM852" s="40">
        <v>0</v>
      </c>
      <c r="AN852" s="40">
        <v>861603</v>
      </c>
      <c r="AO852" s="40">
        <v>810749</v>
      </c>
      <c r="AP852" s="40">
        <v>921244</v>
      </c>
      <c r="AQ852" s="40">
        <v>821038</v>
      </c>
      <c r="AR852" s="40">
        <v>897488</v>
      </c>
    </row>
    <row r="853" spans="1:44" ht="12.75" customHeight="1">
      <c r="A853" s="13">
        <v>2019</v>
      </c>
      <c r="B853" s="33">
        <v>40244</v>
      </c>
      <c r="C853" s="37"/>
      <c r="D853" s="3" t="s">
        <v>2084</v>
      </c>
      <c r="E853" s="3" t="s">
        <v>113</v>
      </c>
      <c r="F853" s="3" t="s">
        <v>114</v>
      </c>
      <c r="G853" s="3" t="s">
        <v>115</v>
      </c>
      <c r="H853" s="5" t="s">
        <v>1812</v>
      </c>
      <c r="I853" s="5" t="s">
        <v>1751</v>
      </c>
      <c r="J853" s="17">
        <v>2010</v>
      </c>
      <c r="K853" s="5" t="s">
        <v>1813</v>
      </c>
      <c r="L853" s="6">
        <v>192</v>
      </c>
      <c r="M853" s="6">
        <v>190</v>
      </c>
      <c r="N853" s="6">
        <v>180786</v>
      </c>
      <c r="O853" s="3" t="s">
        <v>119</v>
      </c>
      <c r="P853" s="40"/>
      <c r="Q853" s="40"/>
      <c r="R853" s="40"/>
      <c r="S853" s="40"/>
      <c r="T853" s="40"/>
      <c r="U853" s="40"/>
      <c r="V853" s="40"/>
      <c r="W853" s="40"/>
      <c r="X853" s="40"/>
      <c r="Y853" s="40"/>
      <c r="Z853" s="40"/>
      <c r="AA853" s="40"/>
      <c r="AB853" s="40"/>
      <c r="AC853" s="40"/>
      <c r="AD853" s="40"/>
      <c r="AE853" s="40"/>
      <c r="AF853" s="40"/>
      <c r="AG853" s="40"/>
      <c r="AH853" s="40"/>
      <c r="AI853" s="40"/>
      <c r="AJ853" s="40">
        <v>0</v>
      </c>
      <c r="AK853" s="40"/>
      <c r="AL853" s="40">
        <v>0</v>
      </c>
      <c r="AM853" s="40">
        <v>0</v>
      </c>
      <c r="AN853" s="40">
        <v>3952436</v>
      </c>
      <c r="AO853" s="40">
        <v>4359027</v>
      </c>
      <c r="AP853" s="40">
        <v>4105338</v>
      </c>
      <c r="AQ853" s="40">
        <v>4238867</v>
      </c>
      <c r="AR853" s="40">
        <v>4680056</v>
      </c>
    </row>
    <row r="854" spans="1:44" ht="12.75" customHeight="1">
      <c r="A854" s="13">
        <v>2017</v>
      </c>
      <c r="B854" s="33">
        <v>40245</v>
      </c>
      <c r="C854" s="37"/>
      <c r="D854" s="3" t="s">
        <v>2085</v>
      </c>
      <c r="E854" s="3" t="s">
        <v>160</v>
      </c>
      <c r="F854" s="3" t="s">
        <v>114</v>
      </c>
      <c r="G854" s="3"/>
      <c r="H854" s="5" t="s">
        <v>2086</v>
      </c>
      <c r="I854" s="5" t="s">
        <v>1687</v>
      </c>
      <c r="J854" s="17">
        <v>2010</v>
      </c>
      <c r="K854" s="5" t="s">
        <v>1722</v>
      </c>
      <c r="L854" s="6">
        <v>40</v>
      </c>
      <c r="M854" s="6">
        <v>530</v>
      </c>
      <c r="N854" s="6">
        <v>1065219</v>
      </c>
      <c r="O854" s="3" t="s">
        <v>161</v>
      </c>
      <c r="P854" s="40"/>
      <c r="Q854" s="40"/>
      <c r="R854" s="40"/>
      <c r="S854" s="40"/>
      <c r="T854" s="40"/>
      <c r="U854" s="40"/>
      <c r="V854" s="40"/>
      <c r="W854" s="40"/>
      <c r="X854" s="40"/>
      <c r="Y854" s="40"/>
      <c r="Z854" s="40"/>
      <c r="AA854" s="40"/>
      <c r="AB854" s="40"/>
      <c r="AC854" s="40"/>
      <c r="AD854" s="40"/>
      <c r="AE854" s="40"/>
      <c r="AF854" s="40">
        <v>1630703</v>
      </c>
      <c r="AG854" s="40">
        <v>1679553</v>
      </c>
      <c r="AH854" s="40">
        <v>2237748</v>
      </c>
      <c r="AI854" s="40">
        <v>1992804</v>
      </c>
      <c r="AJ854" s="40">
        <v>1815919</v>
      </c>
      <c r="AK854" s="40">
        <v>2091922</v>
      </c>
      <c r="AL854" s="40">
        <v>2162044</v>
      </c>
      <c r="AM854" s="40">
        <v>2400408</v>
      </c>
      <c r="AN854" s="40">
        <v>2523908</v>
      </c>
      <c r="AO854" s="40">
        <v>2326314</v>
      </c>
      <c r="AP854" s="40">
        <v>2385034</v>
      </c>
      <c r="AQ854" s="40"/>
      <c r="AR854" s="40"/>
    </row>
    <row r="855" spans="1:44" ht="12.75" customHeight="1">
      <c r="A855" s="13">
        <v>2019</v>
      </c>
      <c r="B855" s="33">
        <v>40246</v>
      </c>
      <c r="C855" s="37"/>
      <c r="D855" s="3" t="s">
        <v>2087</v>
      </c>
      <c r="E855" s="3" t="s">
        <v>113</v>
      </c>
      <c r="F855" s="3" t="s">
        <v>127</v>
      </c>
      <c r="G855" s="3" t="s">
        <v>115</v>
      </c>
      <c r="H855" s="5" t="s">
        <v>2088</v>
      </c>
      <c r="I855" s="5" t="s">
        <v>1671</v>
      </c>
      <c r="J855" s="17">
        <v>2010</v>
      </c>
      <c r="K855" s="5" t="s">
        <v>1675</v>
      </c>
      <c r="L855" s="6">
        <v>9</v>
      </c>
      <c r="M855" s="6">
        <v>2645</v>
      </c>
      <c r="N855" s="6">
        <v>4515419</v>
      </c>
      <c r="O855" s="3" t="s">
        <v>119</v>
      </c>
      <c r="P855" s="40"/>
      <c r="Q855" s="40"/>
      <c r="R855" s="40"/>
      <c r="S855" s="40"/>
      <c r="T855" s="40"/>
      <c r="U855" s="40"/>
      <c r="V855" s="40"/>
      <c r="W855" s="40"/>
      <c r="X855" s="40"/>
      <c r="Y855" s="40"/>
      <c r="Z855" s="40"/>
      <c r="AA855" s="40"/>
      <c r="AB855" s="40"/>
      <c r="AC855" s="40"/>
      <c r="AD855" s="40"/>
      <c r="AE855" s="40"/>
      <c r="AF855" s="40"/>
      <c r="AG855" s="40"/>
      <c r="AH855" s="40"/>
      <c r="AI855" s="40"/>
      <c r="AJ855" s="40">
        <v>0</v>
      </c>
      <c r="AK855" s="40"/>
      <c r="AL855" s="40">
        <v>0</v>
      </c>
      <c r="AM855" s="40">
        <v>0</v>
      </c>
      <c r="AN855" s="40"/>
      <c r="AO855" s="40">
        <v>596137</v>
      </c>
      <c r="AP855" s="40">
        <v>480889</v>
      </c>
      <c r="AQ855" s="40">
        <v>841190</v>
      </c>
      <c r="AR855" s="40">
        <v>1091225</v>
      </c>
    </row>
    <row r="856" spans="1:44" ht="12.75" customHeight="1">
      <c r="A856" s="13">
        <v>2019</v>
      </c>
      <c r="B856" s="33">
        <v>40247</v>
      </c>
      <c r="C856" s="37"/>
      <c r="D856" s="3" t="s">
        <v>2089</v>
      </c>
      <c r="E856" s="3" t="s">
        <v>113</v>
      </c>
      <c r="F856" s="3" t="s">
        <v>114</v>
      </c>
      <c r="G856" s="3" t="s">
        <v>115</v>
      </c>
      <c r="H856" s="5" t="s">
        <v>1620</v>
      </c>
      <c r="I856" s="5" t="s">
        <v>1614</v>
      </c>
      <c r="J856" s="17">
        <v>2010</v>
      </c>
      <c r="K856" s="5" t="s">
        <v>1621</v>
      </c>
      <c r="L856" s="6">
        <v>41</v>
      </c>
      <c r="M856" s="6">
        <v>497</v>
      </c>
      <c r="N856" s="6">
        <v>1060061</v>
      </c>
      <c r="O856" s="3" t="s">
        <v>119</v>
      </c>
      <c r="P856" s="40"/>
      <c r="Q856" s="40"/>
      <c r="R856" s="40"/>
      <c r="S856" s="40"/>
      <c r="T856" s="40"/>
      <c r="U856" s="40"/>
      <c r="V856" s="40"/>
      <c r="W856" s="40"/>
      <c r="X856" s="40"/>
      <c r="Y856" s="40"/>
      <c r="Z856" s="40"/>
      <c r="AA856" s="40"/>
      <c r="AB856" s="40"/>
      <c r="AC856" s="40"/>
      <c r="AD856" s="40"/>
      <c r="AE856" s="40"/>
      <c r="AF856" s="40"/>
      <c r="AG856" s="40"/>
      <c r="AH856" s="40"/>
      <c r="AI856" s="40"/>
      <c r="AJ856" s="40">
        <v>0</v>
      </c>
      <c r="AK856" s="40"/>
      <c r="AL856" s="40">
        <v>0</v>
      </c>
      <c r="AM856" s="40">
        <v>0</v>
      </c>
      <c r="AN856" s="40"/>
      <c r="AO856" s="40">
        <v>466969</v>
      </c>
      <c r="AP856" s="40">
        <v>377448</v>
      </c>
      <c r="AQ856" s="40">
        <v>627494</v>
      </c>
      <c r="AR856" s="40">
        <v>930990</v>
      </c>
    </row>
    <row r="857" spans="1:44" ht="12.75" customHeight="1">
      <c r="A857" s="13">
        <v>2019</v>
      </c>
      <c r="B857" s="33">
        <v>40248</v>
      </c>
      <c r="C857" s="37"/>
      <c r="D857" s="3" t="s">
        <v>2090</v>
      </c>
      <c r="E857" s="3" t="s">
        <v>113</v>
      </c>
      <c r="F857" s="3" t="s">
        <v>127</v>
      </c>
      <c r="G857" s="3" t="s">
        <v>115</v>
      </c>
      <c r="H857" s="5" t="s">
        <v>2091</v>
      </c>
      <c r="I857" s="5" t="s">
        <v>1687</v>
      </c>
      <c r="J857" s="17">
        <v>2010</v>
      </c>
      <c r="K857" s="5" t="s">
        <v>1697</v>
      </c>
      <c r="L857" s="6">
        <v>4</v>
      </c>
      <c r="M857" s="6">
        <v>1239</v>
      </c>
      <c r="N857" s="6">
        <v>5502379</v>
      </c>
      <c r="O857" s="3" t="s">
        <v>119</v>
      </c>
      <c r="P857" s="40"/>
      <c r="Q857" s="40"/>
      <c r="R857" s="40"/>
      <c r="S857" s="40"/>
      <c r="T857" s="40"/>
      <c r="U857" s="40"/>
      <c r="V857" s="40"/>
      <c r="W857" s="40"/>
      <c r="X857" s="40"/>
      <c r="Y857" s="40"/>
      <c r="Z857" s="40"/>
      <c r="AA857" s="40"/>
      <c r="AB857" s="40"/>
      <c r="AC857" s="40"/>
      <c r="AD857" s="40"/>
      <c r="AE857" s="40"/>
      <c r="AF857" s="40"/>
      <c r="AG857" s="40"/>
      <c r="AH857" s="40"/>
      <c r="AI857" s="40"/>
      <c r="AJ857" s="40">
        <v>0</v>
      </c>
      <c r="AK857" s="40"/>
      <c r="AL857" s="40">
        <v>0</v>
      </c>
      <c r="AM857" s="40">
        <v>0</v>
      </c>
      <c r="AN857" s="40"/>
      <c r="AO857" s="40">
        <v>92917</v>
      </c>
      <c r="AP857" s="40">
        <v>90147</v>
      </c>
      <c r="AQ857" s="40">
        <v>79695</v>
      </c>
      <c r="AR857" s="40">
        <v>76165</v>
      </c>
    </row>
    <row r="858" spans="1:44" ht="12.75" customHeight="1">
      <c r="A858" s="13">
        <v>2019</v>
      </c>
      <c r="B858" s="33">
        <v>40249</v>
      </c>
      <c r="C858" s="37"/>
      <c r="D858" s="3" t="s">
        <v>2092</v>
      </c>
      <c r="E858" s="3" t="s">
        <v>113</v>
      </c>
      <c r="F858" s="3" t="s">
        <v>127</v>
      </c>
      <c r="G858" s="3" t="s">
        <v>115</v>
      </c>
      <c r="H858" s="5" t="s">
        <v>2093</v>
      </c>
      <c r="I858" s="5" t="s">
        <v>1687</v>
      </c>
      <c r="J858" s="17">
        <v>2010</v>
      </c>
      <c r="K858" s="5" t="s">
        <v>1697</v>
      </c>
      <c r="L858" s="6">
        <v>4</v>
      </c>
      <c r="M858" s="6">
        <v>1239</v>
      </c>
      <c r="N858" s="6">
        <v>5502379</v>
      </c>
      <c r="O858" s="3" t="s">
        <v>119</v>
      </c>
      <c r="P858" s="40"/>
      <c r="Q858" s="40"/>
      <c r="R858" s="40"/>
      <c r="S858" s="40"/>
      <c r="T858" s="40"/>
      <c r="U858" s="40"/>
      <c r="V858" s="40"/>
      <c r="W858" s="40"/>
      <c r="X858" s="40"/>
      <c r="Y858" s="40"/>
      <c r="Z858" s="40"/>
      <c r="AA858" s="40"/>
      <c r="AB858" s="40"/>
      <c r="AC858" s="40"/>
      <c r="AD858" s="40"/>
      <c r="AE858" s="40"/>
      <c r="AF858" s="40"/>
      <c r="AG858" s="40"/>
      <c r="AH858" s="40"/>
      <c r="AI858" s="40"/>
      <c r="AJ858" s="40">
        <v>0</v>
      </c>
      <c r="AK858" s="40"/>
      <c r="AL858" s="40">
        <v>0</v>
      </c>
      <c r="AM858" s="40">
        <v>0</v>
      </c>
      <c r="AN858" s="40"/>
      <c r="AO858" s="40">
        <v>762540</v>
      </c>
      <c r="AP858" s="40">
        <v>857554</v>
      </c>
      <c r="AQ858" s="40">
        <v>930548</v>
      </c>
      <c r="AR858" s="40">
        <v>976522</v>
      </c>
    </row>
    <row r="859" spans="1:44" ht="12.75" customHeight="1">
      <c r="A859" s="13">
        <v>2019</v>
      </c>
      <c r="B859" s="33">
        <v>40250</v>
      </c>
      <c r="C859" s="37"/>
      <c r="D859" s="3" t="s">
        <v>2094</v>
      </c>
      <c r="E859" s="3" t="s">
        <v>113</v>
      </c>
      <c r="F859" s="3" t="s">
        <v>127</v>
      </c>
      <c r="G859" s="3" t="s">
        <v>115</v>
      </c>
      <c r="H859" s="5" t="s">
        <v>2095</v>
      </c>
      <c r="I859" s="5" t="s">
        <v>1687</v>
      </c>
      <c r="J859" s="17">
        <v>2010</v>
      </c>
      <c r="K859" s="5" t="s">
        <v>1697</v>
      </c>
      <c r="L859" s="6">
        <v>4</v>
      </c>
      <c r="M859" s="6">
        <v>1239</v>
      </c>
      <c r="N859" s="6">
        <v>5502379</v>
      </c>
      <c r="O859" s="3" t="s">
        <v>119</v>
      </c>
      <c r="P859" s="40"/>
      <c r="Q859" s="40"/>
      <c r="R859" s="40"/>
      <c r="S859" s="40"/>
      <c r="T859" s="40"/>
      <c r="U859" s="40"/>
      <c r="V859" s="40"/>
      <c r="W859" s="40"/>
      <c r="X859" s="40"/>
      <c r="Y859" s="40"/>
      <c r="Z859" s="40"/>
      <c r="AA859" s="40"/>
      <c r="AB859" s="40"/>
      <c r="AC859" s="40"/>
      <c r="AD859" s="40"/>
      <c r="AE859" s="40"/>
      <c r="AF859" s="40"/>
      <c r="AG859" s="40"/>
      <c r="AH859" s="40"/>
      <c r="AI859" s="40"/>
      <c r="AJ859" s="40">
        <v>0</v>
      </c>
      <c r="AK859" s="40"/>
      <c r="AL859" s="40">
        <v>0</v>
      </c>
      <c r="AM859" s="40">
        <v>0</v>
      </c>
      <c r="AN859" s="40"/>
      <c r="AO859" s="40">
        <v>194339</v>
      </c>
      <c r="AP859" s="40">
        <v>188671</v>
      </c>
      <c r="AQ859" s="40">
        <v>193864</v>
      </c>
      <c r="AR859" s="40">
        <v>191951</v>
      </c>
    </row>
    <row r="860" spans="1:44" ht="12.75" customHeight="1">
      <c r="A860" s="13">
        <v>2019</v>
      </c>
      <c r="B860" s="33">
        <v>40251</v>
      </c>
      <c r="C860" s="37"/>
      <c r="D860" s="3" t="s">
        <v>2096</v>
      </c>
      <c r="E860" s="3" t="s">
        <v>113</v>
      </c>
      <c r="F860" s="3" t="s">
        <v>127</v>
      </c>
      <c r="G860" s="3" t="s">
        <v>115</v>
      </c>
      <c r="H860" s="5" t="s">
        <v>2097</v>
      </c>
      <c r="I860" s="5" t="s">
        <v>1687</v>
      </c>
      <c r="J860" s="17">
        <v>2010</v>
      </c>
      <c r="K860" s="5" t="s">
        <v>1697</v>
      </c>
      <c r="L860" s="6">
        <v>4</v>
      </c>
      <c r="M860" s="6">
        <v>1239</v>
      </c>
      <c r="N860" s="6">
        <v>5502379</v>
      </c>
      <c r="O860" s="3" t="s">
        <v>119</v>
      </c>
      <c r="P860" s="40"/>
      <c r="Q860" s="40"/>
      <c r="R860" s="40"/>
      <c r="S860" s="40"/>
      <c r="T860" s="40"/>
      <c r="U860" s="40"/>
      <c r="V860" s="40"/>
      <c r="W860" s="40"/>
      <c r="X860" s="40"/>
      <c r="Y860" s="40"/>
      <c r="Z860" s="40"/>
      <c r="AA860" s="40"/>
      <c r="AB860" s="40"/>
      <c r="AC860" s="40"/>
      <c r="AD860" s="40"/>
      <c r="AE860" s="40"/>
      <c r="AF860" s="40"/>
      <c r="AG860" s="40"/>
      <c r="AH860" s="40"/>
      <c r="AI860" s="40"/>
      <c r="AJ860" s="40">
        <v>0</v>
      </c>
      <c r="AK860" s="40"/>
      <c r="AL860" s="40">
        <v>0</v>
      </c>
      <c r="AM860" s="40">
        <v>0</v>
      </c>
      <c r="AN860" s="40"/>
      <c r="AO860" s="40">
        <v>618121</v>
      </c>
      <c r="AP860" s="40">
        <v>648925</v>
      </c>
      <c r="AQ860" s="40">
        <v>659913</v>
      </c>
      <c r="AR860" s="40">
        <v>663893</v>
      </c>
    </row>
    <row r="861" spans="1:44" ht="12.75" customHeight="1">
      <c r="A861" s="13">
        <v>2019</v>
      </c>
      <c r="B861" s="33">
        <v>40252</v>
      </c>
      <c r="C861" s="37"/>
      <c r="D861" s="3" t="s">
        <v>2098</v>
      </c>
      <c r="E861" s="3" t="s">
        <v>113</v>
      </c>
      <c r="F861" s="3" t="s">
        <v>127</v>
      </c>
      <c r="G861" s="3" t="s">
        <v>115</v>
      </c>
      <c r="H861" s="5" t="s">
        <v>234</v>
      </c>
      <c r="I861" s="5" t="s">
        <v>1627</v>
      </c>
      <c r="J861" s="17">
        <v>2010</v>
      </c>
      <c r="K861" s="5" t="s">
        <v>2058</v>
      </c>
      <c r="L861" s="6">
        <v>261</v>
      </c>
      <c r="M861" s="6">
        <v>90</v>
      </c>
      <c r="N861" s="6">
        <v>119911</v>
      </c>
      <c r="O861" s="3" t="s">
        <v>119</v>
      </c>
      <c r="P861" s="40"/>
      <c r="Q861" s="40"/>
      <c r="R861" s="40"/>
      <c r="S861" s="40"/>
      <c r="T861" s="40"/>
      <c r="U861" s="40"/>
      <c r="V861" s="40"/>
      <c r="W861" s="40"/>
      <c r="X861" s="40"/>
      <c r="Y861" s="40"/>
      <c r="Z861" s="40"/>
      <c r="AA861" s="40"/>
      <c r="AB861" s="40"/>
      <c r="AC861" s="40"/>
      <c r="AD861" s="40"/>
      <c r="AE861" s="40"/>
      <c r="AF861" s="40"/>
      <c r="AG861" s="40"/>
      <c r="AH861" s="40"/>
      <c r="AI861" s="40"/>
      <c r="AJ861" s="40">
        <v>0</v>
      </c>
      <c r="AK861" s="40"/>
      <c r="AL861" s="40">
        <v>0</v>
      </c>
      <c r="AM861" s="40">
        <v>0</v>
      </c>
      <c r="AN861" s="40"/>
      <c r="AO861" s="40">
        <v>1139882</v>
      </c>
      <c r="AP861" s="40">
        <v>1105723</v>
      </c>
      <c r="AQ861" s="40">
        <v>1099676</v>
      </c>
      <c r="AR861" s="40">
        <v>1295586</v>
      </c>
    </row>
    <row r="862" spans="1:44" ht="12.75" customHeight="1">
      <c r="A862" s="13">
        <v>2019</v>
      </c>
      <c r="B862" s="33">
        <v>40253</v>
      </c>
      <c r="C862" s="37"/>
      <c r="D862" s="3" t="s">
        <v>2099</v>
      </c>
      <c r="E862" s="3" t="s">
        <v>113</v>
      </c>
      <c r="F862" s="3" t="s">
        <v>127</v>
      </c>
      <c r="G862" s="3" t="s">
        <v>115</v>
      </c>
      <c r="H862" s="5" t="s">
        <v>2100</v>
      </c>
      <c r="I862" s="5" t="s">
        <v>1687</v>
      </c>
      <c r="J862" s="17">
        <v>2010</v>
      </c>
      <c r="K862" s="5" t="s">
        <v>1697</v>
      </c>
      <c r="L862" s="6">
        <v>4</v>
      </c>
      <c r="M862" s="6">
        <v>1239</v>
      </c>
      <c r="N862" s="6">
        <v>5502379</v>
      </c>
      <c r="O862" s="3" t="s">
        <v>119</v>
      </c>
      <c r="P862" s="40"/>
      <c r="Q862" s="40"/>
      <c r="R862" s="40"/>
      <c r="S862" s="40"/>
      <c r="T862" s="40"/>
      <c r="U862" s="40"/>
      <c r="V862" s="40"/>
      <c r="W862" s="40"/>
      <c r="X862" s="40"/>
      <c r="Y862" s="40"/>
      <c r="Z862" s="40"/>
      <c r="AA862" s="40"/>
      <c r="AB862" s="40"/>
      <c r="AC862" s="40"/>
      <c r="AD862" s="40"/>
      <c r="AE862" s="40"/>
      <c r="AF862" s="40"/>
      <c r="AG862" s="40"/>
      <c r="AH862" s="40"/>
      <c r="AI862" s="40"/>
      <c r="AJ862" s="40">
        <v>0</v>
      </c>
      <c r="AK862" s="40"/>
      <c r="AL862" s="40">
        <v>0</v>
      </c>
      <c r="AM862" s="40">
        <v>0</v>
      </c>
      <c r="AN862" s="40"/>
      <c r="AO862" s="40">
        <v>300780</v>
      </c>
      <c r="AP862" s="40">
        <v>297476</v>
      </c>
      <c r="AQ862" s="40">
        <v>299280</v>
      </c>
      <c r="AR862" s="40">
        <v>336868</v>
      </c>
    </row>
    <row r="863" spans="1:44" ht="12.75" customHeight="1">
      <c r="A863" s="13">
        <v>2019</v>
      </c>
      <c r="B863" s="33">
        <v>40254</v>
      </c>
      <c r="C863" s="37"/>
      <c r="D863" s="3" t="s">
        <v>2101</v>
      </c>
      <c r="E863" s="3" t="s">
        <v>113</v>
      </c>
      <c r="F863" s="3" t="s">
        <v>127</v>
      </c>
      <c r="G863" s="3" t="s">
        <v>115</v>
      </c>
      <c r="H863" s="5" t="s">
        <v>2102</v>
      </c>
      <c r="I863" s="5" t="s">
        <v>1687</v>
      </c>
      <c r="J863" s="17">
        <v>2010</v>
      </c>
      <c r="K863" s="5" t="s">
        <v>1697</v>
      </c>
      <c r="L863" s="6">
        <v>4</v>
      </c>
      <c r="M863" s="6">
        <v>1239</v>
      </c>
      <c r="N863" s="6">
        <v>5502379</v>
      </c>
      <c r="O863" s="3" t="s">
        <v>119</v>
      </c>
      <c r="P863" s="40"/>
      <c r="Q863" s="40"/>
      <c r="R863" s="40"/>
      <c r="S863" s="40"/>
      <c r="T863" s="40"/>
      <c r="U863" s="40"/>
      <c r="V863" s="40"/>
      <c r="W863" s="40"/>
      <c r="X863" s="40"/>
      <c r="Y863" s="40"/>
      <c r="Z863" s="40"/>
      <c r="AA863" s="40"/>
      <c r="AB863" s="40"/>
      <c r="AC863" s="40"/>
      <c r="AD863" s="40"/>
      <c r="AE863" s="40"/>
      <c r="AF863" s="40"/>
      <c r="AG863" s="40"/>
      <c r="AH863" s="40"/>
      <c r="AI863" s="40"/>
      <c r="AJ863" s="40">
        <v>0</v>
      </c>
      <c r="AK863" s="40"/>
      <c r="AL863" s="40">
        <v>0</v>
      </c>
      <c r="AM863" s="40">
        <v>0</v>
      </c>
      <c r="AN863" s="40"/>
      <c r="AO863" s="40">
        <v>848138</v>
      </c>
      <c r="AP863" s="40">
        <v>840497</v>
      </c>
      <c r="AQ863" s="40">
        <v>841192</v>
      </c>
      <c r="AR863" s="40">
        <v>802021</v>
      </c>
    </row>
    <row r="864" spans="1:44" ht="12.75" customHeight="1">
      <c r="A864" s="13">
        <v>2019</v>
      </c>
      <c r="B864" s="33">
        <v>40255</v>
      </c>
      <c r="C864" s="37"/>
      <c r="D864" s="3" t="s">
        <v>2103</v>
      </c>
      <c r="E864" s="3" t="s">
        <v>113</v>
      </c>
      <c r="F864" s="3" t="s">
        <v>127</v>
      </c>
      <c r="G864" s="3" t="s">
        <v>115</v>
      </c>
      <c r="H864" s="5" t="s">
        <v>2104</v>
      </c>
      <c r="I864" s="5" t="s">
        <v>1687</v>
      </c>
      <c r="J864" s="17">
        <v>2010</v>
      </c>
      <c r="K864" s="5" t="s">
        <v>1697</v>
      </c>
      <c r="L864" s="6">
        <v>4</v>
      </c>
      <c r="M864" s="6">
        <v>1239</v>
      </c>
      <c r="N864" s="6">
        <v>5502379</v>
      </c>
      <c r="O864" s="3" t="s">
        <v>119</v>
      </c>
      <c r="P864" s="40"/>
      <c r="Q864" s="40"/>
      <c r="R864" s="40"/>
      <c r="S864" s="40"/>
      <c r="T864" s="40"/>
      <c r="U864" s="40"/>
      <c r="V864" s="40"/>
      <c r="W864" s="40"/>
      <c r="X864" s="40"/>
      <c r="Y864" s="40"/>
      <c r="Z864" s="40"/>
      <c r="AA864" s="40"/>
      <c r="AB864" s="40"/>
      <c r="AC864" s="40"/>
      <c r="AD864" s="40"/>
      <c r="AE864" s="40"/>
      <c r="AF864" s="40"/>
      <c r="AG864" s="40"/>
      <c r="AH864" s="40"/>
      <c r="AI864" s="40"/>
      <c r="AJ864" s="40">
        <v>0</v>
      </c>
      <c r="AK864" s="40"/>
      <c r="AL864" s="40">
        <v>0</v>
      </c>
      <c r="AM864" s="40">
        <v>0</v>
      </c>
      <c r="AN864" s="40"/>
      <c r="AO864" s="40">
        <v>356879</v>
      </c>
      <c r="AP864" s="40">
        <v>680121</v>
      </c>
      <c r="AQ864" s="40">
        <v>826119</v>
      </c>
      <c r="AR864" s="40">
        <v>634114</v>
      </c>
    </row>
    <row r="865" spans="1:44" ht="12.75" customHeight="1">
      <c r="A865" s="13">
        <v>2019</v>
      </c>
      <c r="B865" s="33">
        <v>40256</v>
      </c>
      <c r="C865" s="37"/>
      <c r="D865" s="3" t="s">
        <v>2105</v>
      </c>
      <c r="E865" s="3" t="s">
        <v>113</v>
      </c>
      <c r="F865" s="3" t="s">
        <v>127</v>
      </c>
      <c r="G865" s="3" t="s">
        <v>115</v>
      </c>
      <c r="H865" s="5" t="s">
        <v>2106</v>
      </c>
      <c r="I865" s="5" t="s">
        <v>1687</v>
      </c>
      <c r="J865" s="17">
        <v>2010</v>
      </c>
      <c r="K865" s="5" t="s">
        <v>1697</v>
      </c>
      <c r="L865" s="6">
        <v>4</v>
      </c>
      <c r="M865" s="6">
        <v>1239</v>
      </c>
      <c r="N865" s="6">
        <v>5502379</v>
      </c>
      <c r="O865" s="3" t="s">
        <v>119</v>
      </c>
      <c r="P865" s="40"/>
      <c r="Q865" s="40"/>
      <c r="R865" s="40"/>
      <c r="S865" s="40"/>
      <c r="T865" s="40"/>
      <c r="U865" s="40"/>
      <c r="V865" s="40"/>
      <c r="W865" s="40"/>
      <c r="X865" s="40"/>
      <c r="Y865" s="40"/>
      <c r="Z865" s="40"/>
      <c r="AA865" s="40"/>
      <c r="AB865" s="40"/>
      <c r="AC865" s="40"/>
      <c r="AD865" s="40"/>
      <c r="AE865" s="40"/>
      <c r="AF865" s="40"/>
      <c r="AG865" s="40"/>
      <c r="AH865" s="40"/>
      <c r="AI865" s="40"/>
      <c r="AJ865" s="40">
        <v>0</v>
      </c>
      <c r="AK865" s="40"/>
      <c r="AL865" s="40">
        <v>0</v>
      </c>
      <c r="AM865" s="40">
        <v>0</v>
      </c>
      <c r="AN865" s="40"/>
      <c r="AO865" s="40">
        <v>802176</v>
      </c>
      <c r="AP865" s="40">
        <v>922077</v>
      </c>
      <c r="AQ865" s="40">
        <v>787220</v>
      </c>
      <c r="AR865" s="40">
        <v>614981</v>
      </c>
    </row>
    <row r="866" spans="1:44" ht="12.75" customHeight="1">
      <c r="A866" s="13">
        <v>2019</v>
      </c>
      <c r="B866" s="33">
        <v>40257</v>
      </c>
      <c r="C866" s="37"/>
      <c r="D866" s="3" t="s">
        <v>2107</v>
      </c>
      <c r="E866" s="3" t="s">
        <v>113</v>
      </c>
      <c r="F866" s="3" t="s">
        <v>127</v>
      </c>
      <c r="G866" s="3" t="s">
        <v>115</v>
      </c>
      <c r="H866" s="5" t="s">
        <v>1797</v>
      </c>
      <c r="I866" s="5" t="s">
        <v>1687</v>
      </c>
      <c r="J866" s="17">
        <v>2010</v>
      </c>
      <c r="K866" s="5" t="s">
        <v>1697</v>
      </c>
      <c r="L866" s="6">
        <v>4</v>
      </c>
      <c r="M866" s="6">
        <v>1239</v>
      </c>
      <c r="N866" s="6">
        <v>5502379</v>
      </c>
      <c r="O866" s="3" t="s">
        <v>119</v>
      </c>
      <c r="P866" s="40"/>
      <c r="Q866" s="40"/>
      <c r="R866" s="40"/>
      <c r="S866" s="40"/>
      <c r="T866" s="40"/>
      <c r="U866" s="40"/>
      <c r="V866" s="40"/>
      <c r="W866" s="40"/>
      <c r="X866" s="40"/>
      <c r="Y866" s="40"/>
      <c r="Z866" s="40"/>
      <c r="AA866" s="40"/>
      <c r="AB866" s="40"/>
      <c r="AC866" s="40"/>
      <c r="AD866" s="40"/>
      <c r="AE866" s="40"/>
      <c r="AF866" s="40"/>
      <c r="AG866" s="40"/>
      <c r="AH866" s="40"/>
      <c r="AI866" s="40"/>
      <c r="AJ866" s="40">
        <v>0</v>
      </c>
      <c r="AK866" s="40"/>
      <c r="AL866" s="40">
        <v>0</v>
      </c>
      <c r="AM866" s="40">
        <v>0</v>
      </c>
      <c r="AN866" s="40"/>
      <c r="AO866" s="40">
        <v>313326</v>
      </c>
      <c r="AP866" s="40">
        <v>350914</v>
      </c>
      <c r="AQ866" s="40">
        <v>333541</v>
      </c>
      <c r="AR866" s="40">
        <v>347763</v>
      </c>
    </row>
    <row r="867" spans="1:44" ht="12.75" customHeight="1">
      <c r="A867" s="13">
        <v>2019</v>
      </c>
      <c r="B867" s="33">
        <v>40258</v>
      </c>
      <c r="C867" s="37"/>
      <c r="D867" s="3" t="s">
        <v>2108</v>
      </c>
      <c r="E867" s="3" t="s">
        <v>113</v>
      </c>
      <c r="F867" s="3" t="s">
        <v>114</v>
      </c>
      <c r="G867" s="3" t="s">
        <v>115</v>
      </c>
      <c r="H867" s="5" t="s">
        <v>1690</v>
      </c>
      <c r="I867" s="5" t="s">
        <v>1687</v>
      </c>
      <c r="J867" s="17">
        <v>2010</v>
      </c>
      <c r="K867" s="5" t="s">
        <v>1691</v>
      </c>
      <c r="L867" s="6">
        <v>17</v>
      </c>
      <c r="M867" s="6">
        <v>957</v>
      </c>
      <c r="N867" s="6">
        <v>2441770</v>
      </c>
      <c r="O867" s="3" t="s">
        <v>119</v>
      </c>
      <c r="P867" s="40"/>
      <c r="Q867" s="40"/>
      <c r="R867" s="40"/>
      <c r="S867" s="40"/>
      <c r="T867" s="40"/>
      <c r="U867" s="40"/>
      <c r="V867" s="40"/>
      <c r="W867" s="40"/>
      <c r="X867" s="40"/>
      <c r="Y867" s="40"/>
      <c r="Z867" s="40"/>
      <c r="AA867" s="40"/>
      <c r="AB867" s="40"/>
      <c r="AC867" s="40"/>
      <c r="AD867" s="40"/>
      <c r="AE867" s="40"/>
      <c r="AF867" s="40"/>
      <c r="AG867" s="40"/>
      <c r="AH867" s="40"/>
      <c r="AI867" s="40"/>
      <c r="AJ867" s="40">
        <v>0</v>
      </c>
      <c r="AK867" s="40"/>
      <c r="AL867" s="40">
        <v>0</v>
      </c>
      <c r="AM867" s="40">
        <v>0</v>
      </c>
      <c r="AN867" s="40"/>
      <c r="AO867" s="40">
        <v>437856</v>
      </c>
      <c r="AP867" s="40">
        <v>512263</v>
      </c>
      <c r="AQ867" s="40">
        <v>365312</v>
      </c>
      <c r="AR867" s="40">
        <v>376474</v>
      </c>
    </row>
    <row r="868" spans="1:44" ht="12.75" customHeight="1">
      <c r="A868" s="13">
        <v>2017</v>
      </c>
      <c r="B868" s="33">
        <v>40259</v>
      </c>
      <c r="C868" s="37"/>
      <c r="D868" s="3" t="s">
        <v>2109</v>
      </c>
      <c r="E868" s="3" t="s">
        <v>160</v>
      </c>
      <c r="F868" s="3" t="s">
        <v>114</v>
      </c>
      <c r="G868" s="3"/>
      <c r="H868" s="5" t="s">
        <v>2110</v>
      </c>
      <c r="I868" s="5" t="s">
        <v>1687</v>
      </c>
      <c r="J868" s="17">
        <v>2010</v>
      </c>
      <c r="K868" s="5" t="s">
        <v>1691</v>
      </c>
      <c r="L868" s="6">
        <v>17</v>
      </c>
      <c r="M868" s="6">
        <v>957</v>
      </c>
      <c r="N868" s="6">
        <v>2441770</v>
      </c>
      <c r="O868" s="3" t="s">
        <v>161</v>
      </c>
      <c r="P868" s="40"/>
      <c r="Q868" s="40"/>
      <c r="R868" s="40"/>
      <c r="S868" s="40"/>
      <c r="T868" s="40"/>
      <c r="U868" s="40"/>
      <c r="V868" s="40"/>
      <c r="W868" s="40"/>
      <c r="X868" s="40"/>
      <c r="Y868" s="40"/>
      <c r="Z868" s="40"/>
      <c r="AA868" s="40"/>
      <c r="AB868" s="40"/>
      <c r="AC868" s="40"/>
      <c r="AD868" s="40"/>
      <c r="AE868" s="40"/>
      <c r="AF868" s="40"/>
      <c r="AG868" s="40"/>
      <c r="AH868" s="40"/>
      <c r="AI868" s="40"/>
      <c r="AJ868" s="40">
        <v>0</v>
      </c>
      <c r="AK868" s="40"/>
      <c r="AL868" s="40">
        <v>0</v>
      </c>
      <c r="AM868" s="40">
        <v>0</v>
      </c>
      <c r="AN868" s="40"/>
      <c r="AO868" s="40">
        <v>635324</v>
      </c>
      <c r="AP868" s="40">
        <v>2174074</v>
      </c>
      <c r="AQ868" s="40"/>
      <c r="AR868" s="40"/>
    </row>
    <row r="869" spans="1:44" ht="12.75" customHeight="1">
      <c r="A869" s="13">
        <v>2019</v>
      </c>
      <c r="B869" s="33">
        <v>40260</v>
      </c>
      <c r="C869" s="37"/>
      <c r="D869" s="3" t="s">
        <v>2111</v>
      </c>
      <c r="E869" s="3" t="s">
        <v>113</v>
      </c>
      <c r="F869" s="3" t="s">
        <v>127</v>
      </c>
      <c r="G869" s="3" t="s">
        <v>115</v>
      </c>
      <c r="H869" s="5" t="s">
        <v>2112</v>
      </c>
      <c r="I869" s="5" t="s">
        <v>1687</v>
      </c>
      <c r="J869" s="17">
        <v>2010</v>
      </c>
      <c r="K869" s="5" t="s">
        <v>1697</v>
      </c>
      <c r="L869" s="6">
        <v>4</v>
      </c>
      <c r="M869" s="6">
        <v>1239</v>
      </c>
      <c r="N869" s="6">
        <v>5502379</v>
      </c>
      <c r="O869" s="3" t="s">
        <v>119</v>
      </c>
      <c r="P869" s="40"/>
      <c r="Q869" s="40"/>
      <c r="R869" s="40"/>
      <c r="S869" s="40"/>
      <c r="T869" s="40"/>
      <c r="U869" s="40"/>
      <c r="V869" s="40"/>
      <c r="W869" s="40"/>
      <c r="X869" s="40"/>
      <c r="Y869" s="40"/>
      <c r="Z869" s="40"/>
      <c r="AA869" s="40"/>
      <c r="AB869" s="40"/>
      <c r="AC869" s="40"/>
      <c r="AD869" s="40"/>
      <c r="AE869" s="40"/>
      <c r="AF869" s="40"/>
      <c r="AG869" s="40"/>
      <c r="AH869" s="40"/>
      <c r="AI869" s="40"/>
      <c r="AJ869" s="40">
        <v>0</v>
      </c>
      <c r="AK869" s="40"/>
      <c r="AL869" s="40">
        <v>0</v>
      </c>
      <c r="AM869" s="40">
        <v>0</v>
      </c>
      <c r="AN869" s="40"/>
      <c r="AO869" s="40">
        <v>134248</v>
      </c>
      <c r="AP869" s="40">
        <v>149550</v>
      </c>
      <c r="AQ869" s="40">
        <v>158427</v>
      </c>
      <c r="AR869" s="40">
        <v>161225</v>
      </c>
    </row>
    <row r="870" spans="1:44" ht="12.75" customHeight="1">
      <c r="A870" s="13">
        <v>2019</v>
      </c>
      <c r="B870" s="33">
        <v>40261</v>
      </c>
      <c r="C870" s="37"/>
      <c r="D870" s="3" t="s">
        <v>2113</v>
      </c>
      <c r="E870" s="3" t="s">
        <v>113</v>
      </c>
      <c r="F870" s="3" t="s">
        <v>127</v>
      </c>
      <c r="G870" s="3" t="s">
        <v>115</v>
      </c>
      <c r="H870" s="5" t="s">
        <v>2114</v>
      </c>
      <c r="I870" s="5" t="s">
        <v>1687</v>
      </c>
      <c r="J870" s="17">
        <v>2010</v>
      </c>
      <c r="K870" s="5" t="s">
        <v>1697</v>
      </c>
      <c r="L870" s="6">
        <v>4</v>
      </c>
      <c r="M870" s="6">
        <v>1239</v>
      </c>
      <c r="N870" s="6">
        <v>5502379</v>
      </c>
      <c r="O870" s="3" t="s">
        <v>119</v>
      </c>
      <c r="P870" s="40"/>
      <c r="Q870" s="40"/>
      <c r="R870" s="40"/>
      <c r="S870" s="40"/>
      <c r="T870" s="40"/>
      <c r="U870" s="40"/>
      <c r="V870" s="40"/>
      <c r="W870" s="40"/>
      <c r="X870" s="40"/>
      <c r="Y870" s="40"/>
      <c r="Z870" s="40"/>
      <c r="AA870" s="40"/>
      <c r="AB870" s="40"/>
      <c r="AC870" s="40"/>
      <c r="AD870" s="40"/>
      <c r="AE870" s="40"/>
      <c r="AF870" s="40"/>
      <c r="AG870" s="40"/>
      <c r="AH870" s="40"/>
      <c r="AI870" s="40"/>
      <c r="AJ870" s="40">
        <v>0</v>
      </c>
      <c r="AK870" s="40"/>
      <c r="AL870" s="40">
        <v>0</v>
      </c>
      <c r="AM870" s="40">
        <v>0</v>
      </c>
      <c r="AN870" s="40"/>
      <c r="AO870" s="40">
        <v>233600</v>
      </c>
      <c r="AP870" s="40">
        <v>232561</v>
      </c>
      <c r="AQ870" s="40">
        <v>210504</v>
      </c>
      <c r="AR870" s="40">
        <v>233216</v>
      </c>
    </row>
    <row r="871" spans="1:44" ht="12.75" customHeight="1">
      <c r="A871" s="13">
        <v>2019</v>
      </c>
      <c r="B871" s="33">
        <v>40262</v>
      </c>
      <c r="C871" s="37"/>
      <c r="D871" s="3" t="s">
        <v>2115</v>
      </c>
      <c r="E871" s="3" t="s">
        <v>113</v>
      </c>
      <c r="F871" s="3" t="s">
        <v>127</v>
      </c>
      <c r="G871" s="3" t="s">
        <v>115</v>
      </c>
      <c r="H871" s="5" t="s">
        <v>2116</v>
      </c>
      <c r="I871" s="5" t="s">
        <v>1687</v>
      </c>
      <c r="J871" s="17">
        <v>2010</v>
      </c>
      <c r="K871" s="5" t="s">
        <v>1697</v>
      </c>
      <c r="L871" s="6">
        <v>4</v>
      </c>
      <c r="M871" s="6">
        <v>1239</v>
      </c>
      <c r="N871" s="6">
        <v>5502379</v>
      </c>
      <c r="O871" s="3" t="s">
        <v>119</v>
      </c>
      <c r="P871" s="40"/>
      <c r="Q871" s="40"/>
      <c r="R871" s="40"/>
      <c r="S871" s="40"/>
      <c r="T871" s="40"/>
      <c r="U871" s="40"/>
      <c r="V871" s="40"/>
      <c r="W871" s="40"/>
      <c r="X871" s="40"/>
      <c r="Y871" s="40"/>
      <c r="Z871" s="40"/>
      <c r="AA871" s="40"/>
      <c r="AB871" s="40"/>
      <c r="AC871" s="40"/>
      <c r="AD871" s="40"/>
      <c r="AE871" s="40"/>
      <c r="AF871" s="40"/>
      <c r="AG871" s="40"/>
      <c r="AH871" s="40"/>
      <c r="AI871" s="40"/>
      <c r="AJ871" s="40">
        <v>0</v>
      </c>
      <c r="AK871" s="40"/>
      <c r="AL871" s="40">
        <v>0</v>
      </c>
      <c r="AM871" s="40">
        <v>0</v>
      </c>
      <c r="AN871" s="40"/>
      <c r="AO871" s="40">
        <v>486255</v>
      </c>
      <c r="AP871" s="40">
        <v>482172</v>
      </c>
      <c r="AQ871" s="40">
        <v>665706</v>
      </c>
      <c r="AR871" s="40">
        <v>667978</v>
      </c>
    </row>
    <row r="872" spans="1:44" ht="12.75" customHeight="1">
      <c r="A872" s="13">
        <v>2019</v>
      </c>
      <c r="B872" s="33">
        <v>40263</v>
      </c>
      <c r="C872" s="37"/>
      <c r="D872" s="3" t="s">
        <v>2117</v>
      </c>
      <c r="E872" s="3" t="s">
        <v>113</v>
      </c>
      <c r="F872" s="3" t="s">
        <v>127</v>
      </c>
      <c r="G872" s="3" t="s">
        <v>115</v>
      </c>
      <c r="H872" s="5" t="s">
        <v>2118</v>
      </c>
      <c r="I872" s="5" t="s">
        <v>1687</v>
      </c>
      <c r="J872" s="17">
        <v>2010</v>
      </c>
      <c r="K872" s="5" t="s">
        <v>1697</v>
      </c>
      <c r="L872" s="6">
        <v>4</v>
      </c>
      <c r="M872" s="6">
        <v>1239</v>
      </c>
      <c r="N872" s="6">
        <v>5502379</v>
      </c>
      <c r="O872" s="3" t="s">
        <v>119</v>
      </c>
      <c r="P872" s="40"/>
      <c r="Q872" s="40"/>
      <c r="R872" s="40"/>
      <c r="S872" s="40"/>
      <c r="T872" s="40"/>
      <c r="U872" s="40"/>
      <c r="V872" s="40"/>
      <c r="W872" s="40"/>
      <c r="X872" s="40"/>
      <c r="Y872" s="40"/>
      <c r="Z872" s="40"/>
      <c r="AA872" s="40"/>
      <c r="AB872" s="40"/>
      <c r="AC872" s="40"/>
      <c r="AD872" s="40"/>
      <c r="AE872" s="40"/>
      <c r="AF872" s="40"/>
      <c r="AG872" s="40"/>
      <c r="AH872" s="40"/>
      <c r="AI872" s="40"/>
      <c r="AJ872" s="40">
        <v>0</v>
      </c>
      <c r="AK872" s="40"/>
      <c r="AL872" s="40">
        <v>0</v>
      </c>
      <c r="AM872" s="40">
        <v>0</v>
      </c>
      <c r="AN872" s="40"/>
      <c r="AO872" s="40">
        <v>69371</v>
      </c>
      <c r="AP872" s="40">
        <v>70409</v>
      </c>
      <c r="AQ872" s="40">
        <v>79525</v>
      </c>
      <c r="AR872" s="40">
        <v>76790</v>
      </c>
    </row>
    <row r="873" spans="1:44" ht="12.75" customHeight="1">
      <c r="A873" s="13">
        <v>2019</v>
      </c>
      <c r="B873" s="33">
        <v>40264</v>
      </c>
      <c r="C873" s="37"/>
      <c r="D873" s="3" t="s">
        <v>2119</v>
      </c>
      <c r="E873" s="3" t="s">
        <v>113</v>
      </c>
      <c r="F873" s="3" t="s">
        <v>114</v>
      </c>
      <c r="G873" s="3" t="s">
        <v>115</v>
      </c>
      <c r="H873" s="5" t="s">
        <v>1674</v>
      </c>
      <c r="I873" s="5" t="s">
        <v>1671</v>
      </c>
      <c r="J873" s="17">
        <v>2010</v>
      </c>
      <c r="K873" s="5" t="s">
        <v>1675</v>
      </c>
      <c r="L873" s="6">
        <v>9</v>
      </c>
      <c r="M873" s="6">
        <v>2645</v>
      </c>
      <c r="N873" s="6">
        <v>4515419</v>
      </c>
      <c r="O873" s="3" t="s">
        <v>119</v>
      </c>
      <c r="P873" s="40"/>
      <c r="Q873" s="40"/>
      <c r="R873" s="40"/>
      <c r="S873" s="40"/>
      <c r="T873" s="40"/>
      <c r="U873" s="40"/>
      <c r="V873" s="40"/>
      <c r="W873" s="40"/>
      <c r="X873" s="40"/>
      <c r="Y873" s="40"/>
      <c r="Z873" s="40"/>
      <c r="AA873" s="40"/>
      <c r="AB873" s="40"/>
      <c r="AC873" s="40"/>
      <c r="AD873" s="40"/>
      <c r="AE873" s="40"/>
      <c r="AF873" s="40"/>
      <c r="AG873" s="40"/>
      <c r="AH873" s="40"/>
      <c r="AI873" s="40"/>
      <c r="AJ873" s="40"/>
      <c r="AK873" s="40"/>
      <c r="AL873" s="40"/>
      <c r="AM873" s="40"/>
      <c r="AN873" s="40"/>
      <c r="AO873" s="40"/>
      <c r="AP873" s="40"/>
      <c r="AQ873" s="40">
        <v>34469985</v>
      </c>
      <c r="AR873" s="40">
        <v>30851741</v>
      </c>
    </row>
    <row r="874" spans="1:44" ht="12.75" customHeight="1">
      <c r="A874" s="13">
        <v>2019</v>
      </c>
      <c r="B874" s="33">
        <v>40265</v>
      </c>
      <c r="C874" s="37"/>
      <c r="D874" s="3" t="s">
        <v>2120</v>
      </c>
      <c r="E874" s="3" t="s">
        <v>113</v>
      </c>
      <c r="F874" s="3" t="s">
        <v>114</v>
      </c>
      <c r="G874" s="3" t="s">
        <v>115</v>
      </c>
      <c r="H874" s="5" t="s">
        <v>1860</v>
      </c>
      <c r="I874" s="5" t="s">
        <v>1727</v>
      </c>
      <c r="J874" s="17">
        <v>2010</v>
      </c>
      <c r="K874" s="5" t="s">
        <v>1776</v>
      </c>
      <c r="L874" s="6">
        <v>392</v>
      </c>
      <c r="M874" s="6">
        <v>58</v>
      </c>
      <c r="N874" s="6">
        <v>70436</v>
      </c>
      <c r="O874" s="3" t="s">
        <v>119</v>
      </c>
      <c r="P874" s="40"/>
      <c r="Q874" s="40"/>
      <c r="R874" s="40"/>
      <c r="S874" s="40"/>
      <c r="T874" s="40"/>
      <c r="U874" s="40"/>
      <c r="V874" s="40"/>
      <c r="W874" s="40"/>
      <c r="X874" s="40"/>
      <c r="Y874" s="40"/>
      <c r="Z874" s="40"/>
      <c r="AA874" s="40"/>
      <c r="AB874" s="40"/>
      <c r="AC874" s="40"/>
      <c r="AD874" s="40"/>
      <c r="AE874" s="40"/>
      <c r="AF874" s="40"/>
      <c r="AG874" s="40"/>
      <c r="AH874" s="40"/>
      <c r="AI874" s="40"/>
      <c r="AJ874" s="40">
        <v>0</v>
      </c>
      <c r="AK874" s="40"/>
      <c r="AL874" s="40">
        <v>0</v>
      </c>
      <c r="AM874" s="40">
        <v>0</v>
      </c>
      <c r="AN874" s="40"/>
      <c r="AO874" s="40"/>
      <c r="AP874" s="40">
        <v>1501214</v>
      </c>
      <c r="AQ874" s="40">
        <v>1453804</v>
      </c>
      <c r="AR874" s="40">
        <v>1518264</v>
      </c>
    </row>
    <row r="875" spans="1:44" ht="12.75" customHeight="1">
      <c r="A875" s="13">
        <v>1993</v>
      </c>
      <c r="B875" s="33">
        <v>40901</v>
      </c>
      <c r="C875" s="37">
        <v>4901</v>
      </c>
      <c r="D875" s="3" t="s">
        <v>2121</v>
      </c>
      <c r="E875" s="3" t="s">
        <v>160</v>
      </c>
      <c r="F875" s="3" t="s">
        <v>114</v>
      </c>
      <c r="G875" s="3"/>
      <c r="H875" s="5" t="s">
        <v>2122</v>
      </c>
      <c r="I875" s="5" t="s">
        <v>1784</v>
      </c>
      <c r="J875" s="17">
        <v>1990</v>
      </c>
      <c r="K875" s="5" t="s">
        <v>1785</v>
      </c>
      <c r="L875" s="6">
        <v>400</v>
      </c>
      <c r="M875" s="6">
        <v>198</v>
      </c>
      <c r="N875" s="6">
        <v>1221086</v>
      </c>
      <c r="O875" s="3" t="s">
        <v>161</v>
      </c>
      <c r="P875" s="40">
        <v>0</v>
      </c>
      <c r="Q875" s="40">
        <v>0</v>
      </c>
      <c r="R875" s="40">
        <v>0</v>
      </c>
      <c r="S875" s="40"/>
      <c r="T875" s="40"/>
      <c r="U875" s="40"/>
      <c r="V875" s="40"/>
      <c r="W875" s="40"/>
      <c r="X875" s="40"/>
      <c r="Y875" s="40"/>
      <c r="Z875" s="40"/>
      <c r="AA875" s="40"/>
      <c r="AB875" s="40"/>
      <c r="AC875" s="40"/>
      <c r="AD875" s="40"/>
      <c r="AE875" s="40"/>
      <c r="AF875" s="40"/>
      <c r="AG875" s="40"/>
      <c r="AH875" s="40"/>
      <c r="AI875" s="40"/>
      <c r="AJ875" s="40"/>
      <c r="AK875" s="40"/>
      <c r="AL875" s="40"/>
      <c r="AM875" s="40"/>
      <c r="AN875" s="40"/>
      <c r="AO875" s="40"/>
      <c r="AP875" s="40"/>
      <c r="AQ875" s="40"/>
      <c r="AR875" s="40"/>
    </row>
    <row r="876" spans="1:44" ht="12.75" customHeight="1">
      <c r="A876" s="13">
        <v>2019</v>
      </c>
      <c r="B876" s="34">
        <v>40903</v>
      </c>
      <c r="C876" s="37" t="s">
        <v>2123</v>
      </c>
      <c r="D876" s="3" t="s">
        <v>2124</v>
      </c>
      <c r="E876" s="3" t="s">
        <v>113</v>
      </c>
      <c r="F876" s="3" t="s">
        <v>214</v>
      </c>
      <c r="G876" s="3" t="s">
        <v>215</v>
      </c>
      <c r="H876" s="5" t="s">
        <v>2125</v>
      </c>
      <c r="I876" s="5" t="s">
        <v>1671</v>
      </c>
      <c r="J876" s="17">
        <v>2010</v>
      </c>
      <c r="K876" s="5"/>
      <c r="L876" s="6"/>
      <c r="M876" s="6"/>
      <c r="N876" s="6"/>
      <c r="O876" s="3" t="s">
        <v>119</v>
      </c>
      <c r="AF876" s="40">
        <v>64002</v>
      </c>
      <c r="AG876" s="40">
        <v>105699</v>
      </c>
      <c r="AH876" s="40">
        <v>104056</v>
      </c>
      <c r="AI876" s="40">
        <v>107800</v>
      </c>
      <c r="AJ876" s="40">
        <v>107155</v>
      </c>
      <c r="AK876" s="40">
        <v>193619</v>
      </c>
      <c r="AL876" s="40">
        <v>118309</v>
      </c>
      <c r="AM876" s="40">
        <v>122117</v>
      </c>
      <c r="AN876" s="40">
        <v>119333</v>
      </c>
      <c r="AO876" s="40">
        <v>115525</v>
      </c>
      <c r="AP876" s="40">
        <v>275873</v>
      </c>
      <c r="AQ876" s="40">
        <v>177113</v>
      </c>
      <c r="AR876" s="40">
        <v>216726</v>
      </c>
    </row>
    <row r="877" spans="1:44" ht="12.75" customHeight="1">
      <c r="A877" s="13">
        <v>2019</v>
      </c>
      <c r="B877" s="34">
        <v>40904</v>
      </c>
      <c r="C877" s="37" t="s">
        <v>2126</v>
      </c>
      <c r="D877" s="3" t="s">
        <v>2127</v>
      </c>
      <c r="E877" s="3" t="s">
        <v>113</v>
      </c>
      <c r="F877" s="3" t="s">
        <v>214</v>
      </c>
      <c r="G877" s="3" t="s">
        <v>215</v>
      </c>
      <c r="H877" s="5" t="s">
        <v>2128</v>
      </c>
      <c r="I877" s="5" t="s">
        <v>1671</v>
      </c>
      <c r="J877" s="17">
        <v>2010</v>
      </c>
      <c r="K877" s="5"/>
      <c r="L877" s="6"/>
      <c r="M877" s="6"/>
      <c r="N877" s="6"/>
      <c r="O877" s="3" t="s">
        <v>119</v>
      </c>
      <c r="AF877" s="40">
        <v>119652</v>
      </c>
      <c r="AG877" s="40">
        <v>89380</v>
      </c>
      <c r="AH877" s="40">
        <v>182124</v>
      </c>
      <c r="AI877" s="40">
        <v>137478</v>
      </c>
      <c r="AJ877" s="40">
        <v>183526</v>
      </c>
      <c r="AK877" s="40">
        <v>158099</v>
      </c>
      <c r="AL877" s="40">
        <v>205900</v>
      </c>
      <c r="AM877" s="40">
        <v>170525</v>
      </c>
      <c r="AN877" s="40">
        <v>420415</v>
      </c>
      <c r="AO877" s="40">
        <v>213917</v>
      </c>
      <c r="AP877" s="40">
        <v>215979</v>
      </c>
      <c r="AQ877" s="40">
        <v>193036</v>
      </c>
      <c r="AR877" s="40">
        <v>199717</v>
      </c>
    </row>
    <row r="878" spans="1:44" ht="12.75" customHeight="1">
      <c r="A878" s="13">
        <v>2019</v>
      </c>
      <c r="B878" s="34">
        <v>40905</v>
      </c>
      <c r="C878" s="37" t="s">
        <v>2129</v>
      </c>
      <c r="D878" s="3" t="s">
        <v>2130</v>
      </c>
      <c r="E878" s="3" t="s">
        <v>113</v>
      </c>
      <c r="F878" s="3" t="s">
        <v>214</v>
      </c>
      <c r="G878" s="3" t="s">
        <v>215</v>
      </c>
      <c r="H878" s="5" t="s">
        <v>2131</v>
      </c>
      <c r="I878" s="5" t="s">
        <v>1671</v>
      </c>
      <c r="J878" s="17">
        <v>2010</v>
      </c>
      <c r="K878" s="5"/>
      <c r="L878" s="6"/>
      <c r="M878" s="6"/>
      <c r="N878" s="6"/>
      <c r="O878" s="3" t="s">
        <v>119</v>
      </c>
      <c r="AF878" s="40">
        <v>792566</v>
      </c>
      <c r="AG878" s="40">
        <v>530273</v>
      </c>
      <c r="AH878" s="40">
        <v>890600</v>
      </c>
      <c r="AI878" s="40">
        <v>796001</v>
      </c>
      <c r="AJ878" s="40">
        <v>235385</v>
      </c>
      <c r="AK878" s="40">
        <v>784464</v>
      </c>
      <c r="AL878" s="40">
        <v>785260</v>
      </c>
      <c r="AM878" s="40">
        <v>720373</v>
      </c>
      <c r="AN878" s="40">
        <v>1076315</v>
      </c>
      <c r="AO878" s="40">
        <v>1303576</v>
      </c>
      <c r="AP878" s="40">
        <v>1418241</v>
      </c>
      <c r="AQ878" s="40">
        <v>1592678</v>
      </c>
      <c r="AR878" s="40">
        <v>1903021</v>
      </c>
    </row>
    <row r="879" spans="1:44" ht="12.75" customHeight="1">
      <c r="A879" s="13">
        <v>2019</v>
      </c>
      <c r="B879" s="34">
        <v>40906</v>
      </c>
      <c r="C879" s="37" t="s">
        <v>2132</v>
      </c>
      <c r="D879" s="3" t="s">
        <v>2133</v>
      </c>
      <c r="E879" s="3" t="s">
        <v>113</v>
      </c>
      <c r="F879" s="3" t="s">
        <v>214</v>
      </c>
      <c r="G879" s="3" t="s">
        <v>215</v>
      </c>
      <c r="H879" s="5" t="s">
        <v>2134</v>
      </c>
      <c r="I879" s="5" t="s">
        <v>1671</v>
      </c>
      <c r="J879" s="17">
        <v>2010</v>
      </c>
      <c r="K879" s="5"/>
      <c r="L879" s="6"/>
      <c r="M879" s="6"/>
      <c r="N879" s="6"/>
      <c r="O879" s="3" t="s">
        <v>119</v>
      </c>
      <c r="AF879" s="40">
        <v>0</v>
      </c>
      <c r="AG879" s="40">
        <v>167767</v>
      </c>
      <c r="AH879" s="40">
        <v>251651</v>
      </c>
      <c r="AI879" s="40">
        <v>334980</v>
      </c>
      <c r="AJ879" s="40">
        <v>447</v>
      </c>
      <c r="AK879" s="40">
        <v>249750</v>
      </c>
      <c r="AL879" s="40">
        <v>303075</v>
      </c>
      <c r="AM879" s="40">
        <v>271465</v>
      </c>
      <c r="AN879" s="40">
        <v>353484</v>
      </c>
      <c r="AO879" s="40">
        <v>350361</v>
      </c>
      <c r="AP879" s="40">
        <v>328532</v>
      </c>
      <c r="AQ879" s="40">
        <v>230933</v>
      </c>
      <c r="AR879" s="40">
        <v>283652</v>
      </c>
    </row>
    <row r="880" spans="1:44" ht="12.75" customHeight="1">
      <c r="A880" s="13">
        <v>2019</v>
      </c>
      <c r="B880" s="34">
        <v>40907</v>
      </c>
      <c r="C880" s="37" t="s">
        <v>2135</v>
      </c>
      <c r="D880" s="3" t="s">
        <v>2136</v>
      </c>
      <c r="E880" s="3" t="s">
        <v>113</v>
      </c>
      <c r="F880" s="3" t="s">
        <v>214</v>
      </c>
      <c r="G880" s="3" t="s">
        <v>215</v>
      </c>
      <c r="H880" s="5" t="s">
        <v>1169</v>
      </c>
      <c r="I880" s="5" t="s">
        <v>1727</v>
      </c>
      <c r="J880" s="17">
        <v>2010</v>
      </c>
      <c r="K880" s="5"/>
      <c r="L880" s="6"/>
      <c r="M880" s="6"/>
      <c r="N880" s="6"/>
      <c r="O880" s="3" t="s">
        <v>119</v>
      </c>
      <c r="AF880" s="40">
        <v>369985</v>
      </c>
      <c r="AG880" s="40">
        <v>398726</v>
      </c>
      <c r="AH880" s="40">
        <v>218772</v>
      </c>
      <c r="AI880" s="40">
        <v>375025</v>
      </c>
      <c r="AJ880" s="40">
        <v>467038</v>
      </c>
      <c r="AK880" s="40">
        <v>404864</v>
      </c>
      <c r="AL880" s="40">
        <v>408783</v>
      </c>
      <c r="AM880" s="40">
        <v>364638</v>
      </c>
      <c r="AN880" s="40">
        <v>260165</v>
      </c>
      <c r="AO880" s="40">
        <v>280808</v>
      </c>
      <c r="AP880" s="40">
        <v>316478</v>
      </c>
      <c r="AQ880" s="40">
        <v>459505</v>
      </c>
      <c r="AR880" s="40">
        <v>330964</v>
      </c>
    </row>
    <row r="881" spans="1:44" ht="12.75" customHeight="1">
      <c r="A881" s="13">
        <v>2019</v>
      </c>
      <c r="B881" s="34">
        <v>40908</v>
      </c>
      <c r="C881" s="37" t="s">
        <v>2137</v>
      </c>
      <c r="D881" s="3" t="s">
        <v>2138</v>
      </c>
      <c r="E881" s="3" t="s">
        <v>113</v>
      </c>
      <c r="F881" s="3" t="s">
        <v>214</v>
      </c>
      <c r="G881" s="3" t="s">
        <v>215</v>
      </c>
      <c r="H881" s="5" t="s">
        <v>1951</v>
      </c>
      <c r="I881" s="5" t="s">
        <v>1671</v>
      </c>
      <c r="J881" s="17">
        <v>2010</v>
      </c>
      <c r="K881" s="5"/>
      <c r="L881" s="6"/>
      <c r="M881" s="6"/>
      <c r="N881" s="6"/>
      <c r="O881" s="3" t="s">
        <v>119</v>
      </c>
      <c r="AF881" s="40">
        <v>105506</v>
      </c>
      <c r="AG881" s="40">
        <v>113204</v>
      </c>
      <c r="AH881" s="40">
        <v>216489</v>
      </c>
      <c r="AI881" s="40">
        <v>142177</v>
      </c>
      <c r="AJ881" s="40">
        <v>106554</v>
      </c>
      <c r="AK881" s="40">
        <v>122470</v>
      </c>
      <c r="AL881" s="40">
        <v>139947</v>
      </c>
      <c r="AM881" s="40">
        <v>144691</v>
      </c>
      <c r="AN881" s="40">
        <v>216342</v>
      </c>
      <c r="AO881" s="40">
        <v>214702</v>
      </c>
      <c r="AP881" s="40">
        <v>119173</v>
      </c>
      <c r="AQ881" s="40">
        <v>132426</v>
      </c>
      <c r="AR881" s="40">
        <v>125140</v>
      </c>
    </row>
    <row r="882" spans="1:44" ht="12.75" customHeight="1">
      <c r="A882" s="13">
        <v>2019</v>
      </c>
      <c r="B882" s="34">
        <v>40909</v>
      </c>
      <c r="C882" s="37" t="s">
        <v>2139</v>
      </c>
      <c r="D882" s="3" t="s">
        <v>2140</v>
      </c>
      <c r="E882" s="3" t="s">
        <v>113</v>
      </c>
      <c r="F882" s="3" t="s">
        <v>214</v>
      </c>
      <c r="G882" s="3" t="s">
        <v>215</v>
      </c>
      <c r="H882" s="5" t="s">
        <v>1654</v>
      </c>
      <c r="I882" s="5" t="s">
        <v>1658</v>
      </c>
      <c r="J882" s="17">
        <v>2010</v>
      </c>
      <c r="K882" s="5"/>
      <c r="L882" s="6"/>
      <c r="M882" s="6"/>
      <c r="N882" s="6"/>
      <c r="O882" s="3" t="s">
        <v>119</v>
      </c>
      <c r="AF882" s="40">
        <v>255079</v>
      </c>
      <c r="AG882" s="40">
        <v>549278</v>
      </c>
      <c r="AH882" s="40">
        <v>439367</v>
      </c>
      <c r="AI882" s="40">
        <v>747235</v>
      </c>
      <c r="AJ882" s="40">
        <v>519696</v>
      </c>
      <c r="AK882" s="40">
        <v>642011</v>
      </c>
      <c r="AL882" s="40">
        <v>1435355</v>
      </c>
      <c r="AM882" s="40">
        <v>902084</v>
      </c>
      <c r="AN882" s="40">
        <v>676777</v>
      </c>
      <c r="AO882" s="40">
        <v>1232596</v>
      </c>
      <c r="AP882" s="40">
        <v>1017451</v>
      </c>
      <c r="AQ882" s="40">
        <v>917784</v>
      </c>
      <c r="AR882" s="40">
        <v>1010935</v>
      </c>
    </row>
    <row r="883" spans="1:44" ht="12.75" customHeight="1">
      <c r="A883" s="13">
        <v>2019</v>
      </c>
      <c r="B883" s="34">
        <v>40910</v>
      </c>
      <c r="C883" s="37" t="s">
        <v>2141</v>
      </c>
      <c r="D883" s="3" t="s">
        <v>2142</v>
      </c>
      <c r="E883" s="3" t="s">
        <v>113</v>
      </c>
      <c r="F883" s="3" t="s">
        <v>214</v>
      </c>
      <c r="G883" s="3" t="s">
        <v>215</v>
      </c>
      <c r="H883" s="5" t="s">
        <v>2143</v>
      </c>
      <c r="I883" s="5" t="s">
        <v>1671</v>
      </c>
      <c r="J883" s="17">
        <v>2010</v>
      </c>
      <c r="K883" s="5"/>
      <c r="L883" s="6"/>
      <c r="M883" s="6"/>
      <c r="N883" s="6"/>
      <c r="O883" s="3" t="s">
        <v>119</v>
      </c>
      <c r="AF883" s="40">
        <v>150725</v>
      </c>
      <c r="AG883" s="40">
        <v>215096</v>
      </c>
      <c r="AH883" s="40">
        <v>196311</v>
      </c>
      <c r="AI883" s="40">
        <v>239181</v>
      </c>
      <c r="AJ883" s="40">
        <v>200543</v>
      </c>
      <c r="AK883" s="40">
        <v>176666</v>
      </c>
      <c r="AL883" s="40">
        <v>229352</v>
      </c>
      <c r="AM883" s="40">
        <v>181017</v>
      </c>
      <c r="AN883" s="40">
        <v>206853</v>
      </c>
      <c r="AO883" s="40">
        <v>190646</v>
      </c>
      <c r="AP883" s="40">
        <v>160116</v>
      </c>
      <c r="AQ883" s="40">
        <v>178775</v>
      </c>
      <c r="AR883" s="40">
        <v>182995</v>
      </c>
    </row>
    <row r="884" spans="1:44" ht="12.75" customHeight="1">
      <c r="A884" s="13">
        <v>2018</v>
      </c>
      <c r="B884" s="34">
        <v>40911</v>
      </c>
      <c r="C884" s="37" t="s">
        <v>2144</v>
      </c>
      <c r="D884" s="3" t="s">
        <v>2145</v>
      </c>
      <c r="E884" s="3" t="s">
        <v>160</v>
      </c>
      <c r="F884" s="3" t="s">
        <v>214</v>
      </c>
      <c r="G884" s="3" t="s">
        <v>215</v>
      </c>
      <c r="H884" s="5" t="s">
        <v>2146</v>
      </c>
      <c r="I884" s="5" t="s">
        <v>1727</v>
      </c>
      <c r="J884" s="17">
        <v>2010</v>
      </c>
      <c r="K884" s="5"/>
      <c r="L884" s="6"/>
      <c r="M884" s="6"/>
      <c r="N884" s="6"/>
      <c r="O884" s="3" t="s">
        <v>161</v>
      </c>
      <c r="AF884" s="40">
        <v>199283</v>
      </c>
      <c r="AG884" s="40">
        <v>243470</v>
      </c>
      <c r="AH884" s="40">
        <v>199548</v>
      </c>
      <c r="AI884" s="40">
        <v>196800</v>
      </c>
      <c r="AJ884" s="40">
        <v>358899</v>
      </c>
      <c r="AK884" s="40">
        <v>265177</v>
      </c>
      <c r="AL884" s="40">
        <v>241119</v>
      </c>
      <c r="AM884" s="40">
        <v>254974</v>
      </c>
      <c r="AN884" s="40">
        <v>295748</v>
      </c>
      <c r="AO884" s="40">
        <v>246864</v>
      </c>
      <c r="AP884" s="40">
        <v>219850</v>
      </c>
      <c r="AQ884" s="40">
        <v>281336</v>
      </c>
      <c r="AR884" s="40"/>
    </row>
    <row r="885" spans="1:44" ht="12.75" customHeight="1">
      <c r="A885" s="13">
        <v>2019</v>
      </c>
      <c r="B885" s="34">
        <v>40912</v>
      </c>
      <c r="C885" s="37" t="s">
        <v>2147</v>
      </c>
      <c r="D885" s="3" t="s">
        <v>2148</v>
      </c>
      <c r="E885" s="3" t="s">
        <v>113</v>
      </c>
      <c r="F885" s="3" t="s">
        <v>214</v>
      </c>
      <c r="G885" s="3" t="s">
        <v>215</v>
      </c>
      <c r="H885" s="5" t="s">
        <v>2149</v>
      </c>
      <c r="I885" s="5" t="s">
        <v>1671</v>
      </c>
      <c r="J885" s="17">
        <v>2010</v>
      </c>
      <c r="K885" s="5"/>
      <c r="L885" s="6"/>
      <c r="M885" s="6"/>
      <c r="N885" s="6"/>
      <c r="O885" s="3" t="s">
        <v>119</v>
      </c>
      <c r="AF885" s="40">
        <v>113460</v>
      </c>
      <c r="AG885" s="40">
        <v>155818</v>
      </c>
      <c r="AH885" s="40">
        <v>454753</v>
      </c>
      <c r="AI885" s="40">
        <v>367797</v>
      </c>
      <c r="AJ885" s="40">
        <v>312551</v>
      </c>
      <c r="AK885" s="40">
        <v>480612</v>
      </c>
      <c r="AL885" s="40">
        <v>472925</v>
      </c>
      <c r="AM885" s="40">
        <v>482017</v>
      </c>
      <c r="AN885" s="40">
        <v>469274</v>
      </c>
      <c r="AO885" s="40">
        <v>430565</v>
      </c>
      <c r="AP885" s="40">
        <v>671089</v>
      </c>
      <c r="AQ885" s="40">
        <v>474156</v>
      </c>
      <c r="AR885" s="40">
        <v>528594</v>
      </c>
    </row>
    <row r="886" spans="1:44" ht="12.75" customHeight="1">
      <c r="A886" s="13">
        <v>2019</v>
      </c>
      <c r="B886" s="34">
        <v>40913</v>
      </c>
      <c r="C886" s="37" t="s">
        <v>2150</v>
      </c>
      <c r="D886" s="3" t="s">
        <v>2151</v>
      </c>
      <c r="E886" s="3" t="s">
        <v>113</v>
      </c>
      <c r="F886" s="3" t="s">
        <v>214</v>
      </c>
      <c r="G886" s="3" t="s">
        <v>215</v>
      </c>
      <c r="H886" s="5" t="s">
        <v>2152</v>
      </c>
      <c r="I886" s="5" t="s">
        <v>1627</v>
      </c>
      <c r="J886" s="17">
        <v>2010</v>
      </c>
      <c r="K886" s="5"/>
      <c r="L886" s="6"/>
      <c r="M886" s="6"/>
      <c r="N886" s="6"/>
      <c r="O886" s="3" t="s">
        <v>119</v>
      </c>
      <c r="AF886" s="40">
        <v>336131</v>
      </c>
      <c r="AG886" s="40">
        <v>448686</v>
      </c>
      <c r="AH886" s="40">
        <v>525055</v>
      </c>
      <c r="AI886" s="40">
        <v>425153</v>
      </c>
      <c r="AJ886" s="40">
        <v>431063</v>
      </c>
      <c r="AK886" s="40">
        <v>438320</v>
      </c>
      <c r="AL886" s="40">
        <v>441929</v>
      </c>
      <c r="AM886" s="40">
        <v>559752</v>
      </c>
      <c r="AN886" s="40">
        <v>451123</v>
      </c>
      <c r="AO886" s="40">
        <v>699196</v>
      </c>
      <c r="AP886" s="40">
        <v>821155</v>
      </c>
      <c r="AQ886" s="40">
        <v>539426</v>
      </c>
      <c r="AR886" s="40">
        <v>632210</v>
      </c>
    </row>
    <row r="887" spans="1:44" ht="12.75" customHeight="1">
      <c r="A887" s="13">
        <v>2019</v>
      </c>
      <c r="B887" s="34">
        <v>40915</v>
      </c>
      <c r="C887" s="37" t="s">
        <v>2153</v>
      </c>
      <c r="D887" s="3" t="s">
        <v>2154</v>
      </c>
      <c r="E887" s="3" t="s">
        <v>113</v>
      </c>
      <c r="F887" s="3" t="s">
        <v>214</v>
      </c>
      <c r="G887" s="3" t="s">
        <v>215</v>
      </c>
      <c r="H887" s="5" t="s">
        <v>2155</v>
      </c>
      <c r="I887" s="5" t="s">
        <v>1627</v>
      </c>
      <c r="J887" s="17">
        <v>2010</v>
      </c>
      <c r="K887" s="5"/>
      <c r="L887" s="6"/>
      <c r="M887" s="6"/>
      <c r="N887" s="6"/>
      <c r="O887" s="3" t="s">
        <v>119</v>
      </c>
      <c r="AF887" s="40">
        <v>823302</v>
      </c>
      <c r="AG887" s="40">
        <v>884248</v>
      </c>
      <c r="AH887" s="40">
        <v>924949</v>
      </c>
      <c r="AI887" s="40">
        <v>765222</v>
      </c>
      <c r="AJ887" s="40">
        <v>787218</v>
      </c>
      <c r="AK887" s="40">
        <v>839327</v>
      </c>
      <c r="AL887" s="40">
        <v>740581</v>
      </c>
      <c r="AM887" s="40">
        <v>853590</v>
      </c>
      <c r="AN887" s="40">
        <v>812633</v>
      </c>
      <c r="AO887" s="40">
        <v>726867</v>
      </c>
      <c r="AP887" s="40">
        <v>869933</v>
      </c>
      <c r="AQ887" s="40">
        <v>808724</v>
      </c>
      <c r="AR887" s="40">
        <v>783036</v>
      </c>
    </row>
    <row r="888" spans="1:44" ht="12.75" customHeight="1">
      <c r="A888" s="13">
        <v>2019</v>
      </c>
      <c r="B888" s="34">
        <v>40916</v>
      </c>
      <c r="C888" s="37" t="s">
        <v>2156</v>
      </c>
      <c r="D888" s="3" t="s">
        <v>2157</v>
      </c>
      <c r="E888" s="3" t="s">
        <v>113</v>
      </c>
      <c r="F888" s="3" t="s">
        <v>214</v>
      </c>
      <c r="G888" s="3" t="s">
        <v>215</v>
      </c>
      <c r="H888" s="5" t="s">
        <v>1657</v>
      </c>
      <c r="I888" s="5" t="s">
        <v>1651</v>
      </c>
      <c r="J888" s="17">
        <v>2010</v>
      </c>
      <c r="K888" s="5"/>
      <c r="L888" s="6"/>
      <c r="M888" s="6"/>
      <c r="N888" s="6"/>
      <c r="O888" s="3" t="s">
        <v>119</v>
      </c>
      <c r="AF888" s="40">
        <v>136458</v>
      </c>
      <c r="AG888" s="40">
        <v>387514</v>
      </c>
      <c r="AH888" s="40">
        <v>250319</v>
      </c>
      <c r="AI888" s="40">
        <v>409153</v>
      </c>
      <c r="AJ888" s="40">
        <v>356544</v>
      </c>
      <c r="AK888" s="40">
        <v>404867</v>
      </c>
      <c r="AL888" s="40">
        <v>497556</v>
      </c>
      <c r="AM888" s="40">
        <v>517331</v>
      </c>
      <c r="AN888" s="40">
        <v>595458</v>
      </c>
      <c r="AO888" s="40">
        <v>445154</v>
      </c>
      <c r="AP888" s="40">
        <v>579938</v>
      </c>
      <c r="AQ888" s="40">
        <v>537000</v>
      </c>
      <c r="AR888" s="40">
        <v>305058</v>
      </c>
    </row>
    <row r="889" spans="1:44" ht="12.75" customHeight="1">
      <c r="A889" s="13">
        <v>2019</v>
      </c>
      <c r="B889" s="34">
        <v>40918</v>
      </c>
      <c r="C889" s="37" t="s">
        <v>2158</v>
      </c>
      <c r="D889" s="3" t="s">
        <v>2159</v>
      </c>
      <c r="E889" s="3" t="s">
        <v>113</v>
      </c>
      <c r="F889" s="3" t="s">
        <v>214</v>
      </c>
      <c r="G889" s="3" t="s">
        <v>215</v>
      </c>
      <c r="H889" s="5" t="s">
        <v>2160</v>
      </c>
      <c r="I889" s="5" t="s">
        <v>1627</v>
      </c>
      <c r="J889" s="17">
        <v>2010</v>
      </c>
      <c r="K889" s="5"/>
      <c r="L889" s="6"/>
      <c r="M889" s="6"/>
      <c r="N889" s="6"/>
      <c r="O889" s="3" t="s">
        <v>119</v>
      </c>
      <c r="AF889" s="40">
        <v>823257</v>
      </c>
      <c r="AG889" s="40">
        <v>964149</v>
      </c>
      <c r="AH889" s="40">
        <v>965375</v>
      </c>
      <c r="AI889" s="40">
        <v>947029</v>
      </c>
      <c r="AJ889" s="40">
        <v>1116663</v>
      </c>
      <c r="AK889" s="40">
        <v>1354538</v>
      </c>
      <c r="AL889" s="40">
        <v>1195930</v>
      </c>
      <c r="AM889" s="40">
        <v>1166790</v>
      </c>
      <c r="AN889" s="40">
        <v>1164592</v>
      </c>
      <c r="AO889" s="40">
        <v>1448966</v>
      </c>
      <c r="AP889" s="40">
        <v>1745799</v>
      </c>
      <c r="AQ889" s="40">
        <v>1473236</v>
      </c>
      <c r="AR889" s="40">
        <v>1981837</v>
      </c>
    </row>
    <row r="890" spans="1:44" ht="12.75" customHeight="1">
      <c r="A890" s="13">
        <v>2019</v>
      </c>
      <c r="B890" s="34">
        <v>40920</v>
      </c>
      <c r="C890" s="37" t="s">
        <v>2161</v>
      </c>
      <c r="D890" s="3" t="s">
        <v>2162</v>
      </c>
      <c r="E890" s="3" t="s">
        <v>113</v>
      </c>
      <c r="F890" s="3" t="s">
        <v>214</v>
      </c>
      <c r="G890" s="3" t="s">
        <v>215</v>
      </c>
      <c r="H890" s="5" t="s">
        <v>2163</v>
      </c>
      <c r="I890" s="5" t="s">
        <v>1687</v>
      </c>
      <c r="J890" s="17">
        <v>2010</v>
      </c>
      <c r="K890" s="5"/>
      <c r="L890" s="6"/>
      <c r="M890" s="6"/>
      <c r="N890" s="6"/>
      <c r="O890" s="3" t="s">
        <v>119</v>
      </c>
      <c r="AF890" s="40">
        <v>1984626</v>
      </c>
      <c r="AG890" s="40">
        <v>1930727</v>
      </c>
      <c r="AH890" s="40">
        <v>1953424</v>
      </c>
      <c r="AI890" s="40">
        <v>3425741</v>
      </c>
      <c r="AJ890" s="40">
        <v>3129656</v>
      </c>
      <c r="AK890" s="40">
        <v>2182171</v>
      </c>
      <c r="AL890" s="40">
        <v>2305416</v>
      </c>
      <c r="AM890" s="40">
        <v>2505510</v>
      </c>
      <c r="AN890" s="40">
        <v>2501833</v>
      </c>
      <c r="AO890" s="40">
        <v>2019421</v>
      </c>
      <c r="AP890" s="40">
        <v>2087942</v>
      </c>
      <c r="AQ890" s="40">
        <v>2709895</v>
      </c>
      <c r="AR890" s="40">
        <v>2676827</v>
      </c>
    </row>
    <row r="891" spans="1:44" ht="12.75" customHeight="1">
      <c r="A891" s="13">
        <v>2019</v>
      </c>
      <c r="B891" s="34">
        <v>40921</v>
      </c>
      <c r="C891" s="37" t="s">
        <v>2164</v>
      </c>
      <c r="D891" s="3" t="s">
        <v>2165</v>
      </c>
      <c r="E891" s="3" t="s">
        <v>113</v>
      </c>
      <c r="F891" s="3" t="s">
        <v>214</v>
      </c>
      <c r="G891" s="3" t="s">
        <v>215</v>
      </c>
      <c r="H891" s="5" t="s">
        <v>2166</v>
      </c>
      <c r="I891" s="5" t="s">
        <v>1627</v>
      </c>
      <c r="J891" s="17">
        <v>2010</v>
      </c>
      <c r="K891" s="5"/>
      <c r="L891" s="6"/>
      <c r="M891" s="6"/>
      <c r="N891" s="6"/>
      <c r="O891" s="3" t="s">
        <v>119</v>
      </c>
      <c r="AF891" s="40">
        <v>914032</v>
      </c>
      <c r="AG891" s="40">
        <v>1165737</v>
      </c>
      <c r="AH891" s="40">
        <v>1307391</v>
      </c>
      <c r="AI891" s="40">
        <v>1264130</v>
      </c>
      <c r="AJ891" s="40">
        <v>1471655</v>
      </c>
      <c r="AK891" s="40">
        <v>1085654</v>
      </c>
      <c r="AL891" s="40">
        <v>1479730</v>
      </c>
      <c r="AM891" s="40">
        <v>1236254</v>
      </c>
      <c r="AN891" s="40">
        <v>1345584</v>
      </c>
      <c r="AO891" s="40">
        <v>1510568</v>
      </c>
      <c r="AP891" s="40">
        <v>1731190</v>
      </c>
      <c r="AQ891" s="40">
        <v>1860328</v>
      </c>
      <c r="AR891" s="40">
        <v>1676747</v>
      </c>
    </row>
    <row r="892" spans="1:44" ht="12.75" customHeight="1">
      <c r="A892" s="13">
        <v>2019</v>
      </c>
      <c r="B892" s="34">
        <v>40922</v>
      </c>
      <c r="C892" s="37" t="s">
        <v>2167</v>
      </c>
      <c r="D892" s="3" t="s">
        <v>2168</v>
      </c>
      <c r="E892" s="3" t="s">
        <v>113</v>
      </c>
      <c r="F892" s="3" t="s">
        <v>214</v>
      </c>
      <c r="G892" s="3" t="s">
        <v>215</v>
      </c>
      <c r="H892" s="5" t="s">
        <v>2169</v>
      </c>
      <c r="I892" s="5" t="s">
        <v>1651</v>
      </c>
      <c r="J892" s="17">
        <v>2010</v>
      </c>
      <c r="K892" s="5"/>
      <c r="L892" s="6"/>
      <c r="M892" s="6"/>
      <c r="N892" s="6"/>
      <c r="O892" s="3" t="s">
        <v>119</v>
      </c>
      <c r="AF892" s="40">
        <v>246935</v>
      </c>
      <c r="AG892" s="40">
        <v>453342</v>
      </c>
      <c r="AH892" s="40">
        <v>357300</v>
      </c>
      <c r="AI892" s="40">
        <v>469482</v>
      </c>
      <c r="AJ892" s="40">
        <v>431205</v>
      </c>
      <c r="AK892" s="40">
        <v>381605</v>
      </c>
      <c r="AL892" s="40">
        <v>432584</v>
      </c>
      <c r="AM892" s="40">
        <v>472221</v>
      </c>
      <c r="AN892" s="40">
        <v>512882</v>
      </c>
      <c r="AO892" s="40">
        <v>446149</v>
      </c>
      <c r="AP892" s="40">
        <v>582086</v>
      </c>
      <c r="AQ892" s="40">
        <v>613935</v>
      </c>
      <c r="AR892" s="40">
        <v>770134</v>
      </c>
    </row>
    <row r="893" spans="1:44" ht="12.75" customHeight="1">
      <c r="A893" s="13">
        <v>2019</v>
      </c>
      <c r="B893" s="34">
        <v>40923</v>
      </c>
      <c r="C893" s="37" t="s">
        <v>2170</v>
      </c>
      <c r="D893" s="3" t="s">
        <v>2171</v>
      </c>
      <c r="E893" s="3" t="s">
        <v>113</v>
      </c>
      <c r="F893" s="3" t="s">
        <v>214</v>
      </c>
      <c r="G893" s="3" t="s">
        <v>215</v>
      </c>
      <c r="H893" s="5" t="s">
        <v>1339</v>
      </c>
      <c r="I893" s="5" t="s">
        <v>1687</v>
      </c>
      <c r="J893" s="17">
        <v>2010</v>
      </c>
      <c r="K893" s="5"/>
      <c r="L893" s="6"/>
      <c r="M893" s="6"/>
      <c r="N893" s="6"/>
      <c r="O893" s="3" t="s">
        <v>119</v>
      </c>
      <c r="AF893" s="40">
        <v>387762</v>
      </c>
      <c r="AG893" s="40">
        <v>374902</v>
      </c>
      <c r="AH893" s="40">
        <v>438007</v>
      </c>
      <c r="AI893" s="40">
        <v>553137</v>
      </c>
      <c r="AJ893" s="40">
        <v>416491</v>
      </c>
      <c r="AK893" s="40">
        <v>452065</v>
      </c>
      <c r="AL893" s="40">
        <v>485105</v>
      </c>
      <c r="AM893" s="40">
        <v>464489</v>
      </c>
      <c r="AN893" s="40">
        <v>515485</v>
      </c>
      <c r="AO893" s="40">
        <v>507865</v>
      </c>
      <c r="AP893" s="40">
        <v>581778</v>
      </c>
      <c r="AQ893" s="40">
        <v>517123</v>
      </c>
      <c r="AR893" s="40">
        <v>523706</v>
      </c>
    </row>
    <row r="894" spans="1:44" ht="12.75" customHeight="1">
      <c r="A894" s="13">
        <v>2019</v>
      </c>
      <c r="B894" s="34">
        <v>40924</v>
      </c>
      <c r="C894" s="37" t="s">
        <v>2172</v>
      </c>
      <c r="D894" s="3" t="s">
        <v>2173</v>
      </c>
      <c r="E894" s="3" t="s">
        <v>113</v>
      </c>
      <c r="F894" s="3" t="s">
        <v>214</v>
      </c>
      <c r="G894" s="3" t="s">
        <v>215</v>
      </c>
      <c r="H894" s="5" t="s">
        <v>2174</v>
      </c>
      <c r="I894" s="5" t="s">
        <v>1671</v>
      </c>
      <c r="J894" s="17">
        <v>2010</v>
      </c>
      <c r="K894" s="5"/>
      <c r="L894" s="6"/>
      <c r="M894" s="6"/>
      <c r="N894" s="6"/>
      <c r="O894" s="3" t="s">
        <v>119</v>
      </c>
      <c r="AF894" s="40">
        <v>122900</v>
      </c>
      <c r="AG894" s="40">
        <v>78367</v>
      </c>
      <c r="AH894" s="40">
        <v>127880</v>
      </c>
      <c r="AI894" s="40">
        <v>148796</v>
      </c>
      <c r="AJ894" s="40">
        <v>105948</v>
      </c>
      <c r="AK894" s="40">
        <v>90165</v>
      </c>
      <c r="AL894" s="40">
        <v>91699</v>
      </c>
      <c r="AM894" s="40">
        <v>78620</v>
      </c>
      <c r="AN894" s="40">
        <v>125422</v>
      </c>
      <c r="AO894" s="40">
        <v>150222</v>
      </c>
      <c r="AP894" s="40">
        <v>107260</v>
      </c>
      <c r="AQ894" s="40">
        <v>110037</v>
      </c>
      <c r="AR894" s="40">
        <v>114806</v>
      </c>
    </row>
    <row r="895" spans="1:44" ht="12.75" customHeight="1">
      <c r="A895" s="13">
        <v>2019</v>
      </c>
      <c r="B895" s="34">
        <v>40925</v>
      </c>
      <c r="C895" s="37" t="s">
        <v>2175</v>
      </c>
      <c r="D895" s="3" t="s">
        <v>2176</v>
      </c>
      <c r="E895" s="3" t="s">
        <v>113</v>
      </c>
      <c r="F895" s="3" t="s">
        <v>214</v>
      </c>
      <c r="G895" s="3" t="s">
        <v>215</v>
      </c>
      <c r="H895" s="5" t="s">
        <v>2177</v>
      </c>
      <c r="I895" s="5" t="s">
        <v>1671</v>
      </c>
      <c r="J895" s="17">
        <v>2010</v>
      </c>
      <c r="K895" s="5"/>
      <c r="L895" s="6"/>
      <c r="M895" s="6"/>
      <c r="N895" s="6"/>
      <c r="O895" s="3" t="s">
        <v>119</v>
      </c>
      <c r="AF895" s="40">
        <v>50892</v>
      </c>
      <c r="AG895" s="40">
        <v>60336</v>
      </c>
      <c r="AH895" s="40">
        <v>103285</v>
      </c>
      <c r="AI895" s="40">
        <v>73987</v>
      </c>
      <c r="AJ895" s="40">
        <v>243957</v>
      </c>
      <c r="AK895" s="40">
        <v>58784</v>
      </c>
      <c r="AL895" s="40">
        <v>58111</v>
      </c>
      <c r="AM895" s="40">
        <v>60070</v>
      </c>
      <c r="AN895" s="40">
        <v>60323</v>
      </c>
      <c r="AO895" s="40">
        <v>62576</v>
      </c>
      <c r="AP895" s="40">
        <v>63931</v>
      </c>
      <c r="AQ895" s="40">
        <v>64712</v>
      </c>
      <c r="AR895" s="40">
        <v>67491</v>
      </c>
    </row>
    <row r="896" spans="1:44" ht="12.75" customHeight="1">
      <c r="A896" s="13">
        <v>2019</v>
      </c>
      <c r="B896" s="34">
        <v>40926</v>
      </c>
      <c r="C896" s="37" t="s">
        <v>2178</v>
      </c>
      <c r="D896" s="3" t="s">
        <v>2179</v>
      </c>
      <c r="E896" s="3" t="s">
        <v>113</v>
      </c>
      <c r="F896" s="3" t="s">
        <v>214</v>
      </c>
      <c r="G896" s="3" t="s">
        <v>215</v>
      </c>
      <c r="H896" s="5" t="s">
        <v>2180</v>
      </c>
      <c r="I896" s="5" t="s">
        <v>1727</v>
      </c>
      <c r="J896" s="17">
        <v>2010</v>
      </c>
      <c r="K896" s="5"/>
      <c r="L896" s="6"/>
      <c r="M896" s="6"/>
      <c r="N896" s="6"/>
      <c r="O896" s="3" t="s">
        <v>119</v>
      </c>
      <c r="AF896" s="40">
        <v>386508</v>
      </c>
      <c r="AG896" s="40">
        <v>317667</v>
      </c>
      <c r="AH896" s="40">
        <v>204434</v>
      </c>
      <c r="AI896" s="40">
        <v>145749</v>
      </c>
      <c r="AJ896" s="40">
        <v>323501</v>
      </c>
      <c r="AK896" s="40">
        <v>282934</v>
      </c>
      <c r="AL896" s="40">
        <v>311904</v>
      </c>
      <c r="AM896" s="40">
        <v>343752</v>
      </c>
      <c r="AN896" s="40">
        <v>292931</v>
      </c>
      <c r="AO896" s="40">
        <v>249822</v>
      </c>
      <c r="AP896" s="40">
        <v>321497</v>
      </c>
      <c r="AQ896" s="40">
        <v>334123</v>
      </c>
      <c r="AR896" s="40">
        <v>253678</v>
      </c>
    </row>
    <row r="897" spans="1:44" ht="12.75" customHeight="1">
      <c r="A897" s="13">
        <v>2019</v>
      </c>
      <c r="B897" s="33">
        <v>40928</v>
      </c>
      <c r="C897" s="37" t="s">
        <v>2181</v>
      </c>
      <c r="D897" s="3" t="s">
        <v>2182</v>
      </c>
      <c r="E897" s="3" t="s">
        <v>113</v>
      </c>
      <c r="F897" s="3" t="s">
        <v>114</v>
      </c>
      <c r="G897" s="3" t="s">
        <v>115</v>
      </c>
      <c r="H897" s="5" t="s">
        <v>2183</v>
      </c>
      <c r="I897" s="5" t="s">
        <v>1727</v>
      </c>
      <c r="J897" s="17">
        <v>2010</v>
      </c>
      <c r="K897" s="5" t="s">
        <v>2184</v>
      </c>
      <c r="L897" s="6">
        <v>458</v>
      </c>
      <c r="M897" s="6">
        <v>55</v>
      </c>
      <c r="N897" s="6">
        <v>57383</v>
      </c>
      <c r="O897" s="3" t="s">
        <v>119</v>
      </c>
      <c r="P897" s="40">
        <v>0</v>
      </c>
      <c r="Q897" s="40">
        <v>0</v>
      </c>
      <c r="R897" s="40">
        <v>0</v>
      </c>
      <c r="S897" s="40">
        <v>0</v>
      </c>
      <c r="T897" s="40">
        <v>0</v>
      </c>
      <c r="U897" s="40">
        <v>0</v>
      </c>
      <c r="V897" s="40">
        <v>0</v>
      </c>
      <c r="W897" s="40">
        <v>0</v>
      </c>
      <c r="X897" s="40">
        <v>0</v>
      </c>
      <c r="Y897" s="40">
        <v>0</v>
      </c>
      <c r="Z897" s="40">
        <v>0</v>
      </c>
      <c r="AA897" s="40">
        <v>0</v>
      </c>
      <c r="AB897" s="40">
        <v>0</v>
      </c>
      <c r="AC897" s="40">
        <v>0</v>
      </c>
      <c r="AD897" s="40">
        <v>0</v>
      </c>
      <c r="AE897" s="40">
        <v>0</v>
      </c>
      <c r="AF897" s="40">
        <v>0</v>
      </c>
      <c r="AG897" s="40">
        <v>0</v>
      </c>
      <c r="AH897" s="40">
        <v>888252</v>
      </c>
      <c r="AI897" s="40">
        <v>1602194</v>
      </c>
      <c r="AJ897" s="40">
        <v>1776576</v>
      </c>
      <c r="AK897" s="40">
        <v>2657992</v>
      </c>
      <c r="AL897" s="40">
        <v>2646023</v>
      </c>
      <c r="AM897" s="40">
        <v>3386730</v>
      </c>
      <c r="AN897" s="40">
        <v>3131480</v>
      </c>
      <c r="AO897" s="40">
        <v>2711928</v>
      </c>
      <c r="AP897" s="40">
        <v>3620827</v>
      </c>
      <c r="AQ897" s="40">
        <v>3822508</v>
      </c>
      <c r="AR897" s="40">
        <v>2935846</v>
      </c>
    </row>
    <row r="898" spans="1:44" ht="12.75" customHeight="1">
      <c r="A898" s="13">
        <v>2019</v>
      </c>
      <c r="B898" s="34">
        <v>40929</v>
      </c>
      <c r="C898" s="37" t="s">
        <v>2185</v>
      </c>
      <c r="D898" s="3" t="s">
        <v>2186</v>
      </c>
      <c r="E898" s="3" t="s">
        <v>113</v>
      </c>
      <c r="F898" s="3" t="s">
        <v>214</v>
      </c>
      <c r="G898" s="3" t="s">
        <v>215</v>
      </c>
      <c r="H898" s="5" t="s">
        <v>2187</v>
      </c>
      <c r="I898" s="5" t="s">
        <v>1627</v>
      </c>
      <c r="J898" s="17">
        <v>2010</v>
      </c>
      <c r="K898" s="5"/>
      <c r="L898" s="6"/>
      <c r="M898" s="6"/>
      <c r="N898" s="6"/>
      <c r="O898" s="3" t="s">
        <v>119</v>
      </c>
      <c r="AF898" s="40">
        <v>1089463</v>
      </c>
      <c r="AG898" s="40">
        <v>1137727</v>
      </c>
      <c r="AH898" s="40">
        <v>1208841</v>
      </c>
      <c r="AI898" s="40">
        <v>958167</v>
      </c>
      <c r="AJ898" s="40">
        <v>1239270</v>
      </c>
      <c r="AK898" s="40">
        <v>1310835</v>
      </c>
      <c r="AL898" s="40">
        <v>2272452</v>
      </c>
      <c r="AM898" s="40">
        <v>1980156</v>
      </c>
      <c r="AN898" s="40">
        <v>1896758</v>
      </c>
      <c r="AO898" s="40">
        <v>1889724</v>
      </c>
      <c r="AP898" s="40">
        <v>2404683</v>
      </c>
      <c r="AQ898" s="40">
        <v>2344882</v>
      </c>
      <c r="AR898" s="40">
        <v>2531129</v>
      </c>
    </row>
    <row r="899" spans="1:44" ht="12.75" customHeight="1">
      <c r="A899" s="13">
        <v>2019</v>
      </c>
      <c r="B899" s="34">
        <v>40931</v>
      </c>
      <c r="C899" s="37" t="s">
        <v>2188</v>
      </c>
      <c r="D899" s="3" t="s">
        <v>2189</v>
      </c>
      <c r="E899" s="3" t="s">
        <v>113</v>
      </c>
      <c r="F899" s="3" t="s">
        <v>214</v>
      </c>
      <c r="G899" s="3" t="s">
        <v>215</v>
      </c>
      <c r="H899" s="5" t="s">
        <v>2190</v>
      </c>
      <c r="I899" s="5" t="s">
        <v>1671</v>
      </c>
      <c r="J899" s="17">
        <v>2010</v>
      </c>
      <c r="K899" s="5"/>
      <c r="L899" s="6"/>
      <c r="M899" s="6"/>
      <c r="N899" s="6"/>
      <c r="O899" s="3" t="s">
        <v>119</v>
      </c>
      <c r="AF899" s="40">
        <v>157858</v>
      </c>
      <c r="AG899" s="40">
        <v>95809</v>
      </c>
      <c r="AH899" s="40">
        <v>107040</v>
      </c>
      <c r="AI899" s="40">
        <v>125646</v>
      </c>
      <c r="AJ899" s="40">
        <v>116010</v>
      </c>
      <c r="AK899" s="40">
        <v>98289</v>
      </c>
      <c r="AL899" s="40">
        <v>94452</v>
      </c>
      <c r="AM899" s="40">
        <v>100445</v>
      </c>
      <c r="AN899" s="40">
        <v>103264</v>
      </c>
      <c r="AO899" s="40">
        <v>128065</v>
      </c>
      <c r="AP899" s="40">
        <v>213823</v>
      </c>
      <c r="AQ899" s="40">
        <v>123066</v>
      </c>
      <c r="AR899" s="40">
        <v>132768</v>
      </c>
    </row>
    <row r="900" spans="1:44" ht="12.75" customHeight="1">
      <c r="A900" s="13">
        <v>2019</v>
      </c>
      <c r="B900" s="34">
        <v>40933</v>
      </c>
      <c r="C900" s="37" t="s">
        <v>2191</v>
      </c>
      <c r="D900" s="3" t="s">
        <v>2192</v>
      </c>
      <c r="E900" s="3" t="s">
        <v>113</v>
      </c>
      <c r="F900" s="3" t="s">
        <v>214</v>
      </c>
      <c r="G900" s="3" t="s">
        <v>215</v>
      </c>
      <c r="H900" s="5" t="s">
        <v>2193</v>
      </c>
      <c r="I900" s="5" t="s">
        <v>1627</v>
      </c>
      <c r="J900" s="17">
        <v>2010</v>
      </c>
      <c r="K900" s="5"/>
      <c r="L900" s="6"/>
      <c r="M900" s="6"/>
      <c r="N900" s="6"/>
      <c r="O900" s="3" t="s">
        <v>119</v>
      </c>
      <c r="AF900" s="40">
        <v>474082</v>
      </c>
      <c r="AG900" s="40">
        <v>467480</v>
      </c>
      <c r="AH900" s="40">
        <v>661584</v>
      </c>
      <c r="AI900" s="40">
        <v>492595</v>
      </c>
      <c r="AJ900" s="40">
        <v>532587</v>
      </c>
      <c r="AK900" s="40">
        <v>522002</v>
      </c>
      <c r="AL900" s="40">
        <v>547268</v>
      </c>
      <c r="AM900" s="40">
        <v>658470</v>
      </c>
      <c r="AN900" s="40">
        <v>531067</v>
      </c>
      <c r="AO900" s="40">
        <v>718329</v>
      </c>
      <c r="AP900" s="40">
        <v>726201</v>
      </c>
      <c r="AQ900" s="40">
        <v>1937333</v>
      </c>
      <c r="AR900" s="40">
        <v>899132</v>
      </c>
    </row>
    <row r="901" spans="1:44" ht="12.75" customHeight="1">
      <c r="A901" s="13">
        <v>2019</v>
      </c>
      <c r="B901" s="34">
        <v>40934</v>
      </c>
      <c r="C901" s="37" t="s">
        <v>2194</v>
      </c>
      <c r="D901" s="3" t="s">
        <v>2195</v>
      </c>
      <c r="E901" s="3" t="s">
        <v>113</v>
      </c>
      <c r="F901" s="3" t="s">
        <v>214</v>
      </c>
      <c r="G901" s="3" t="s">
        <v>215</v>
      </c>
      <c r="H901" s="5" t="s">
        <v>1680</v>
      </c>
      <c r="I901" s="5" t="s">
        <v>1627</v>
      </c>
      <c r="J901" s="17">
        <v>2010</v>
      </c>
      <c r="K901" s="5"/>
      <c r="L901" s="6"/>
      <c r="M901" s="6"/>
      <c r="N901" s="6"/>
      <c r="O901" s="3" t="s">
        <v>119</v>
      </c>
      <c r="AF901" s="40">
        <v>521780</v>
      </c>
      <c r="AG901" s="40">
        <v>689905</v>
      </c>
      <c r="AH901" s="40">
        <v>671577</v>
      </c>
      <c r="AI901" s="40">
        <v>632862</v>
      </c>
      <c r="AJ901" s="40">
        <v>894438</v>
      </c>
      <c r="AK901" s="40">
        <v>777403</v>
      </c>
      <c r="AL901" s="40">
        <v>587609</v>
      </c>
      <c r="AM901" s="40">
        <v>785096</v>
      </c>
      <c r="AN901" s="40">
        <v>665373</v>
      </c>
      <c r="AO901" s="40">
        <v>731176</v>
      </c>
      <c r="AP901" s="40">
        <v>844574</v>
      </c>
      <c r="AQ901" s="40">
        <v>782253</v>
      </c>
      <c r="AR901" s="40">
        <v>789501</v>
      </c>
    </row>
    <row r="902" spans="1:44" ht="12.75" customHeight="1">
      <c r="A902" s="13">
        <v>2019</v>
      </c>
      <c r="B902" s="34">
        <v>40936</v>
      </c>
      <c r="C902" s="37" t="s">
        <v>2196</v>
      </c>
      <c r="D902" s="3" t="s">
        <v>2197</v>
      </c>
      <c r="E902" s="3" t="s">
        <v>113</v>
      </c>
      <c r="F902" s="3" t="s">
        <v>214</v>
      </c>
      <c r="G902" s="3" t="s">
        <v>215</v>
      </c>
      <c r="H902" s="5" t="s">
        <v>2198</v>
      </c>
      <c r="I902" s="5" t="s">
        <v>1671</v>
      </c>
      <c r="J902" s="17">
        <v>2010</v>
      </c>
      <c r="K902" s="5"/>
      <c r="L902" s="6"/>
      <c r="M902" s="6"/>
      <c r="N902" s="6"/>
      <c r="O902" s="3" t="s">
        <v>119</v>
      </c>
      <c r="AF902" s="40">
        <v>190100</v>
      </c>
      <c r="AG902" s="40">
        <v>116896</v>
      </c>
      <c r="AH902" s="40">
        <v>124821</v>
      </c>
      <c r="AI902" s="40">
        <v>129945</v>
      </c>
      <c r="AJ902" s="40">
        <v>153850</v>
      </c>
      <c r="AK902" s="40">
        <v>127443</v>
      </c>
      <c r="AL902" s="40">
        <v>227537</v>
      </c>
      <c r="AM902" s="40">
        <v>173013</v>
      </c>
      <c r="AN902" s="40">
        <v>181284</v>
      </c>
      <c r="AO902" s="40">
        <v>188153</v>
      </c>
      <c r="AP902" s="40">
        <v>227049</v>
      </c>
      <c r="AQ902" s="40">
        <v>177187</v>
      </c>
      <c r="AR902" s="40">
        <v>273870</v>
      </c>
    </row>
    <row r="903" spans="1:44" ht="12.75" customHeight="1">
      <c r="A903" s="13">
        <v>2019</v>
      </c>
      <c r="B903" s="34">
        <v>40938</v>
      </c>
      <c r="C903" s="37" t="s">
        <v>2199</v>
      </c>
      <c r="D903" s="3" t="s">
        <v>2200</v>
      </c>
      <c r="E903" s="3" t="s">
        <v>113</v>
      </c>
      <c r="F903" s="3" t="s">
        <v>214</v>
      </c>
      <c r="G903" s="3" t="s">
        <v>215</v>
      </c>
      <c r="H903" s="5" t="s">
        <v>2201</v>
      </c>
      <c r="I903" s="5" t="s">
        <v>1627</v>
      </c>
      <c r="J903" s="17">
        <v>2010</v>
      </c>
      <c r="K903" s="5"/>
      <c r="L903" s="6"/>
      <c r="M903" s="6"/>
      <c r="N903" s="6"/>
      <c r="O903" s="3" t="s">
        <v>119</v>
      </c>
      <c r="AF903" s="40">
        <v>0</v>
      </c>
      <c r="AG903" s="40">
        <v>0</v>
      </c>
      <c r="AH903" s="40">
        <v>542936</v>
      </c>
      <c r="AI903" s="40">
        <v>518048</v>
      </c>
      <c r="AJ903" s="40">
        <v>571798</v>
      </c>
      <c r="AK903" s="40">
        <v>472356</v>
      </c>
      <c r="AL903" s="40">
        <v>529336</v>
      </c>
      <c r="AM903" s="40">
        <v>884938</v>
      </c>
      <c r="AN903" s="40">
        <v>914598</v>
      </c>
      <c r="AO903" s="40">
        <v>824730</v>
      </c>
      <c r="AP903" s="40">
        <v>739834</v>
      </c>
      <c r="AQ903" s="40">
        <v>797859</v>
      </c>
      <c r="AR903" s="40">
        <v>775176</v>
      </c>
    </row>
    <row r="904" spans="1:44" ht="12.75" customHeight="1">
      <c r="A904" s="13">
        <v>2019</v>
      </c>
      <c r="B904" s="34">
        <v>40940</v>
      </c>
      <c r="C904" s="37" t="s">
        <v>2202</v>
      </c>
      <c r="D904" s="3" t="s">
        <v>2203</v>
      </c>
      <c r="E904" s="3" t="s">
        <v>113</v>
      </c>
      <c r="F904" s="3" t="s">
        <v>214</v>
      </c>
      <c r="G904" s="3" t="s">
        <v>215</v>
      </c>
      <c r="H904" s="5" t="s">
        <v>2204</v>
      </c>
      <c r="I904" s="5" t="s">
        <v>1671</v>
      </c>
      <c r="J904" s="17">
        <v>2010</v>
      </c>
      <c r="K904" s="5"/>
      <c r="L904" s="6"/>
      <c r="M904" s="6"/>
      <c r="N904" s="6"/>
      <c r="O904" s="3" t="s">
        <v>119</v>
      </c>
      <c r="AF904" s="40">
        <v>126479</v>
      </c>
      <c r="AG904" s="40">
        <v>161531</v>
      </c>
      <c r="AH904" s="40">
        <v>155873</v>
      </c>
      <c r="AI904" s="40">
        <v>207082</v>
      </c>
      <c r="AJ904" s="40">
        <v>236982</v>
      </c>
      <c r="AK904" s="40">
        <v>299186</v>
      </c>
      <c r="AL904" s="40">
        <v>230997</v>
      </c>
      <c r="AM904" s="40">
        <v>230496</v>
      </c>
      <c r="AN904" s="40">
        <v>257739</v>
      </c>
      <c r="AO904" s="40">
        <v>250914</v>
      </c>
      <c r="AP904" s="40">
        <v>315000</v>
      </c>
      <c r="AQ904" s="40">
        <v>241472</v>
      </c>
      <c r="AR904" s="40">
        <v>159655</v>
      </c>
    </row>
    <row r="905" spans="1:44" ht="12.75" customHeight="1">
      <c r="A905" s="13">
        <v>2019</v>
      </c>
      <c r="B905" s="34">
        <v>40941</v>
      </c>
      <c r="C905" s="37" t="s">
        <v>2205</v>
      </c>
      <c r="D905" s="3" t="s">
        <v>2206</v>
      </c>
      <c r="E905" s="3" t="s">
        <v>113</v>
      </c>
      <c r="F905" s="3" t="s">
        <v>214</v>
      </c>
      <c r="G905" s="3" t="s">
        <v>215</v>
      </c>
      <c r="H905" s="5" t="s">
        <v>2207</v>
      </c>
      <c r="I905" s="5" t="s">
        <v>1658</v>
      </c>
      <c r="J905" s="17">
        <v>2010</v>
      </c>
      <c r="K905" s="5"/>
      <c r="L905" s="6"/>
      <c r="M905" s="6"/>
      <c r="N905" s="6"/>
      <c r="O905" s="3" t="s">
        <v>119</v>
      </c>
      <c r="AF905" s="40">
        <v>8720779</v>
      </c>
      <c r="AG905" s="40">
        <v>8573517</v>
      </c>
      <c r="AH905" s="40">
        <v>12709784</v>
      </c>
      <c r="AI905" s="40">
        <v>13719112</v>
      </c>
      <c r="AJ905" s="40">
        <v>10632135</v>
      </c>
      <c r="AK905" s="40">
        <v>9982662</v>
      </c>
      <c r="AL905" s="40">
        <v>11551297</v>
      </c>
      <c r="AM905" s="40">
        <v>12278551</v>
      </c>
      <c r="AN905" s="40">
        <v>11134212</v>
      </c>
      <c r="AO905" s="40">
        <v>11361919</v>
      </c>
      <c r="AP905" s="40">
        <v>11448136</v>
      </c>
      <c r="AQ905" s="40">
        <v>16224195</v>
      </c>
      <c r="AR905" s="40">
        <v>14561924</v>
      </c>
    </row>
    <row r="906" spans="1:44" ht="12.75" customHeight="1">
      <c r="A906" s="13">
        <v>2019</v>
      </c>
      <c r="B906" s="34">
        <v>40942</v>
      </c>
      <c r="C906" s="37" t="s">
        <v>2208</v>
      </c>
      <c r="D906" s="3" t="s">
        <v>2209</v>
      </c>
      <c r="E906" s="3" t="s">
        <v>113</v>
      </c>
      <c r="F906" s="3" t="s">
        <v>214</v>
      </c>
      <c r="G906" s="3" t="s">
        <v>215</v>
      </c>
      <c r="H906" s="5" t="s">
        <v>2210</v>
      </c>
      <c r="I906" s="5" t="s">
        <v>1627</v>
      </c>
      <c r="J906" s="17">
        <v>2010</v>
      </c>
      <c r="K906" s="5"/>
      <c r="L906" s="6"/>
      <c r="M906" s="6"/>
      <c r="N906" s="6"/>
      <c r="O906" s="3" t="s">
        <v>119</v>
      </c>
      <c r="AF906" s="40">
        <v>0</v>
      </c>
      <c r="AG906" s="40">
        <v>0</v>
      </c>
      <c r="AH906" s="40">
        <v>890815</v>
      </c>
      <c r="AI906" s="40">
        <v>1150076</v>
      </c>
      <c r="AJ906" s="40">
        <v>892808</v>
      </c>
      <c r="AK906" s="40">
        <v>1024940</v>
      </c>
      <c r="AL906" s="40">
        <v>1275453</v>
      </c>
      <c r="AM906" s="40">
        <v>1270283</v>
      </c>
      <c r="AN906" s="40">
        <v>985844</v>
      </c>
      <c r="AO906" s="40">
        <v>1428028</v>
      </c>
      <c r="AP906" s="40">
        <v>1297350</v>
      </c>
      <c r="AQ906" s="40">
        <v>1113688</v>
      </c>
      <c r="AR906" s="40">
        <v>1532720</v>
      </c>
    </row>
    <row r="907" spans="1:44" ht="12.75" customHeight="1">
      <c r="A907" s="13">
        <v>2019</v>
      </c>
      <c r="B907" s="34">
        <v>40943</v>
      </c>
      <c r="C907" s="37" t="s">
        <v>2211</v>
      </c>
      <c r="D907" s="3" t="s">
        <v>2212</v>
      </c>
      <c r="E907" s="3" t="s">
        <v>113</v>
      </c>
      <c r="F907" s="3" t="s">
        <v>214</v>
      </c>
      <c r="G907" s="3" t="s">
        <v>215</v>
      </c>
      <c r="H907" s="5" t="s">
        <v>2213</v>
      </c>
      <c r="I907" s="5" t="s">
        <v>1627</v>
      </c>
      <c r="J907" s="17">
        <v>2010</v>
      </c>
      <c r="K907" s="5"/>
      <c r="L907" s="6"/>
      <c r="M907" s="6"/>
      <c r="N907" s="6"/>
      <c r="O907" s="3" t="s">
        <v>119</v>
      </c>
      <c r="AF907" s="40">
        <v>1542231</v>
      </c>
      <c r="AG907" s="40">
        <v>1918476</v>
      </c>
      <c r="AH907" s="40">
        <v>1943197</v>
      </c>
      <c r="AI907" s="40">
        <v>1892428</v>
      </c>
      <c r="AJ907" s="40">
        <v>1841184</v>
      </c>
      <c r="AK907" s="40">
        <v>2097237</v>
      </c>
      <c r="AL907" s="40">
        <v>2199470</v>
      </c>
      <c r="AM907" s="40">
        <v>3122676</v>
      </c>
      <c r="AN907" s="40">
        <v>2536890</v>
      </c>
      <c r="AO907" s="40">
        <v>2721711</v>
      </c>
      <c r="AP907" s="40">
        <v>2708728</v>
      </c>
      <c r="AQ907" s="40">
        <v>2691179</v>
      </c>
      <c r="AR907" s="40">
        <v>3242799</v>
      </c>
    </row>
    <row r="908" spans="1:44" ht="12.75" customHeight="1">
      <c r="A908" s="13">
        <v>2019</v>
      </c>
      <c r="B908" s="34">
        <v>40944</v>
      </c>
      <c r="C908" s="37" t="s">
        <v>2214</v>
      </c>
      <c r="D908" s="3" t="s">
        <v>2215</v>
      </c>
      <c r="E908" s="3" t="s">
        <v>113</v>
      </c>
      <c r="F908" s="3" t="s">
        <v>214</v>
      </c>
      <c r="G908" s="3" t="s">
        <v>215</v>
      </c>
      <c r="H908" s="5" t="s">
        <v>2216</v>
      </c>
      <c r="I908" s="5" t="s">
        <v>1627</v>
      </c>
      <c r="J908" s="17">
        <v>2010</v>
      </c>
      <c r="K908" s="5"/>
      <c r="L908" s="6"/>
      <c r="M908" s="6"/>
      <c r="N908" s="6"/>
      <c r="O908" s="3" t="s">
        <v>119</v>
      </c>
      <c r="AF908" s="40">
        <v>737180</v>
      </c>
      <c r="AG908" s="40">
        <v>1019510</v>
      </c>
      <c r="AH908" s="40">
        <v>1128531</v>
      </c>
      <c r="AI908" s="40">
        <v>1113102</v>
      </c>
      <c r="AJ908" s="40">
        <v>994469</v>
      </c>
      <c r="AK908" s="40">
        <v>1038190</v>
      </c>
      <c r="AL908" s="40">
        <v>1167723</v>
      </c>
      <c r="AM908" s="40">
        <v>845498</v>
      </c>
      <c r="AN908" s="40">
        <v>873482</v>
      </c>
      <c r="AO908" s="40">
        <v>1118860</v>
      </c>
      <c r="AP908" s="40">
        <v>936848</v>
      </c>
      <c r="AQ908" s="40">
        <v>1291376</v>
      </c>
      <c r="AR908" s="40">
        <v>1429970</v>
      </c>
    </row>
    <row r="909" spans="1:44" ht="12.75" customHeight="1">
      <c r="A909" s="13">
        <v>2019</v>
      </c>
      <c r="B909" s="34">
        <v>40945</v>
      </c>
      <c r="C909" s="37" t="s">
        <v>2217</v>
      </c>
      <c r="D909" s="3" t="s">
        <v>2218</v>
      </c>
      <c r="E909" s="3" t="s">
        <v>113</v>
      </c>
      <c r="F909" s="3" t="s">
        <v>214</v>
      </c>
      <c r="G909" s="3" t="s">
        <v>215</v>
      </c>
      <c r="H909" s="5" t="s">
        <v>2219</v>
      </c>
      <c r="I909" s="5" t="s">
        <v>1671</v>
      </c>
      <c r="J909" s="17">
        <v>2010</v>
      </c>
      <c r="K909" s="5"/>
      <c r="L909" s="6"/>
      <c r="M909" s="6"/>
      <c r="N909" s="6"/>
      <c r="O909" s="3" t="s">
        <v>119</v>
      </c>
      <c r="AF909" s="40">
        <v>211671</v>
      </c>
      <c r="AG909" s="40">
        <v>131706</v>
      </c>
      <c r="AH909" s="40">
        <v>312682</v>
      </c>
      <c r="AI909" s="40">
        <v>259842</v>
      </c>
      <c r="AJ909" s="40">
        <v>225773</v>
      </c>
      <c r="AK909" s="40">
        <v>271898</v>
      </c>
      <c r="AL909" s="40">
        <v>237962</v>
      </c>
      <c r="AM909" s="40">
        <v>211862</v>
      </c>
      <c r="AN909" s="40">
        <v>251354</v>
      </c>
      <c r="AO909" s="40">
        <v>200581</v>
      </c>
      <c r="AP909" s="40">
        <v>317446</v>
      </c>
      <c r="AQ909" s="40">
        <v>230687</v>
      </c>
      <c r="AR909" s="40">
        <v>240262</v>
      </c>
    </row>
    <row r="910" spans="1:44" ht="12.75" customHeight="1">
      <c r="A910" s="13">
        <v>2019</v>
      </c>
      <c r="B910" s="34">
        <v>40946</v>
      </c>
      <c r="C910" s="37" t="s">
        <v>2220</v>
      </c>
      <c r="D910" s="3" t="s">
        <v>2221</v>
      </c>
      <c r="E910" s="3" t="s">
        <v>113</v>
      </c>
      <c r="F910" s="3" t="s">
        <v>214</v>
      </c>
      <c r="G910" s="3" t="s">
        <v>215</v>
      </c>
      <c r="H910" s="5" t="s">
        <v>2222</v>
      </c>
      <c r="I910" s="5" t="s">
        <v>1671</v>
      </c>
      <c r="J910" s="17">
        <v>2010</v>
      </c>
      <c r="K910" s="5"/>
      <c r="L910" s="6"/>
      <c r="M910" s="6"/>
      <c r="N910" s="6"/>
      <c r="O910" s="3" t="s">
        <v>119</v>
      </c>
      <c r="AF910" s="40">
        <v>224248</v>
      </c>
      <c r="AG910" s="40">
        <v>230760</v>
      </c>
      <c r="AH910" s="40">
        <v>162078</v>
      </c>
      <c r="AI910" s="40">
        <v>159905</v>
      </c>
      <c r="AJ910" s="40">
        <v>198922</v>
      </c>
      <c r="AK910" s="40">
        <v>166262</v>
      </c>
      <c r="AL910" s="40">
        <v>166320</v>
      </c>
      <c r="AM910" s="40">
        <v>171903</v>
      </c>
      <c r="AN910" s="40">
        <v>170583</v>
      </c>
      <c r="AO910" s="40">
        <v>165212</v>
      </c>
      <c r="AP910" s="40">
        <v>209037</v>
      </c>
      <c r="AQ910" s="40">
        <v>197335</v>
      </c>
      <c r="AR910" s="40">
        <v>174683</v>
      </c>
    </row>
    <row r="911" spans="1:44" ht="12.75" customHeight="1">
      <c r="A911" s="13">
        <v>2019</v>
      </c>
      <c r="B911" s="34">
        <v>40947</v>
      </c>
      <c r="C911" s="37" t="s">
        <v>2223</v>
      </c>
      <c r="D911" s="3" t="s">
        <v>2224</v>
      </c>
      <c r="E911" s="3" t="s">
        <v>113</v>
      </c>
      <c r="F911" s="3" t="s">
        <v>214</v>
      </c>
      <c r="G911" s="3" t="s">
        <v>215</v>
      </c>
      <c r="H911" s="5" t="s">
        <v>2225</v>
      </c>
      <c r="I911" s="5" t="s">
        <v>1627</v>
      </c>
      <c r="J911" s="17">
        <v>2010</v>
      </c>
      <c r="K911" s="5"/>
      <c r="L911" s="6"/>
      <c r="M911" s="6"/>
      <c r="N911" s="6"/>
      <c r="O911" s="3" t="s">
        <v>119</v>
      </c>
      <c r="AF911" s="40">
        <v>391365</v>
      </c>
      <c r="AG911" s="40">
        <v>556322</v>
      </c>
      <c r="AH911" s="40">
        <v>441406</v>
      </c>
      <c r="AI911" s="40">
        <v>362013</v>
      </c>
      <c r="AJ911" s="40">
        <v>458330</v>
      </c>
      <c r="AK911" s="40">
        <v>404986</v>
      </c>
      <c r="AL911" s="40">
        <v>432970</v>
      </c>
      <c r="AM911" s="40">
        <v>517887</v>
      </c>
      <c r="AN911" s="40">
        <v>441255</v>
      </c>
      <c r="AO911" s="40">
        <v>477048</v>
      </c>
      <c r="AP911" s="40">
        <v>609537</v>
      </c>
      <c r="AQ911" s="40">
        <v>480004</v>
      </c>
      <c r="AR911" s="40">
        <v>489427</v>
      </c>
    </row>
    <row r="912" spans="1:44" ht="12.75" customHeight="1">
      <c r="A912" s="13">
        <v>2019</v>
      </c>
      <c r="B912" s="34">
        <v>40948</v>
      </c>
      <c r="C912" s="37" t="s">
        <v>2226</v>
      </c>
      <c r="D912" s="3" t="s">
        <v>2227</v>
      </c>
      <c r="E912" s="3" t="s">
        <v>113</v>
      </c>
      <c r="F912" s="3" t="s">
        <v>214</v>
      </c>
      <c r="G912" s="3" t="s">
        <v>215</v>
      </c>
      <c r="H912" s="5" t="s">
        <v>2228</v>
      </c>
      <c r="I912" s="5" t="s">
        <v>1658</v>
      </c>
      <c r="J912" s="17">
        <v>2010</v>
      </c>
      <c r="K912" s="5"/>
      <c r="L912" s="6"/>
      <c r="M912" s="6"/>
      <c r="N912" s="6"/>
      <c r="O912" s="3" t="s">
        <v>119</v>
      </c>
      <c r="AF912" s="40">
        <v>3760798</v>
      </c>
      <c r="AG912" s="40">
        <v>2777809</v>
      </c>
      <c r="AH912" s="40">
        <v>4408066</v>
      </c>
      <c r="AI912" s="40">
        <v>5112030</v>
      </c>
      <c r="AJ912" s="40">
        <v>4600924</v>
      </c>
      <c r="AK912" s="40">
        <v>5083353</v>
      </c>
      <c r="AL912" s="40">
        <v>5224696</v>
      </c>
      <c r="AM912" s="40">
        <v>4636476</v>
      </c>
      <c r="AN912" s="40">
        <v>5899322</v>
      </c>
      <c r="AO912" s="40">
        <v>6424252</v>
      </c>
      <c r="AP912" s="40">
        <v>6476095</v>
      </c>
      <c r="AQ912" s="40">
        <v>6779505</v>
      </c>
      <c r="AR912" s="40">
        <v>6797171</v>
      </c>
    </row>
    <row r="913" spans="1:44" ht="12.75" customHeight="1">
      <c r="A913" s="13">
        <v>2014</v>
      </c>
      <c r="B913" s="34">
        <v>40949</v>
      </c>
      <c r="C913" s="37" t="s">
        <v>2229</v>
      </c>
      <c r="D913" s="3" t="s">
        <v>2230</v>
      </c>
      <c r="E913" s="3" t="s">
        <v>160</v>
      </c>
      <c r="F913" s="3" t="s">
        <v>214</v>
      </c>
      <c r="G913" s="3"/>
      <c r="H913" s="5"/>
      <c r="I913" s="5" t="s">
        <v>1687</v>
      </c>
      <c r="J913" s="17">
        <v>2010</v>
      </c>
      <c r="K913" s="5"/>
      <c r="L913" s="6"/>
      <c r="M913" s="6"/>
      <c r="N913" s="6"/>
      <c r="O913" s="3" t="s">
        <v>161</v>
      </c>
      <c r="AF913" s="40">
        <v>646997</v>
      </c>
      <c r="AG913" s="40">
        <v>609231</v>
      </c>
      <c r="AH913" s="40">
        <v>565859</v>
      </c>
      <c r="AI913" s="40">
        <v>726988</v>
      </c>
      <c r="AJ913" s="40">
        <v>726971</v>
      </c>
      <c r="AK913" s="40">
        <v>691549</v>
      </c>
      <c r="AL913" s="40">
        <v>606381</v>
      </c>
      <c r="AM913" s="40">
        <v>553881</v>
      </c>
      <c r="AN913" s="40"/>
      <c r="AO913" s="40"/>
      <c r="AP913" s="40"/>
      <c r="AQ913" s="40"/>
      <c r="AR913" s="40"/>
    </row>
    <row r="914" spans="1:44" ht="12.75" customHeight="1">
      <c r="A914" s="13">
        <v>2019</v>
      </c>
      <c r="B914" s="34">
        <v>40950</v>
      </c>
      <c r="C914" s="37" t="s">
        <v>2231</v>
      </c>
      <c r="D914" s="3" t="s">
        <v>2232</v>
      </c>
      <c r="E914" s="3" t="s">
        <v>113</v>
      </c>
      <c r="F914" s="3" t="s">
        <v>114</v>
      </c>
      <c r="G914" s="3" t="s">
        <v>115</v>
      </c>
      <c r="H914" s="5" t="s">
        <v>1754</v>
      </c>
      <c r="I914" s="5" t="s">
        <v>1614</v>
      </c>
      <c r="J914" s="17">
        <v>2010</v>
      </c>
      <c r="K914" s="5" t="s">
        <v>1755</v>
      </c>
      <c r="L914" s="6">
        <v>259</v>
      </c>
      <c r="M914" s="6">
        <v>110</v>
      </c>
      <c r="N914" s="6">
        <v>120415</v>
      </c>
      <c r="O914" s="3" t="s">
        <v>119</v>
      </c>
      <c r="AF914" s="40">
        <v>2127017</v>
      </c>
      <c r="AG914" s="40">
        <v>2589044</v>
      </c>
      <c r="AH914" s="40">
        <v>2983718</v>
      </c>
      <c r="AI914" s="40">
        <v>4200898</v>
      </c>
      <c r="AJ914" s="40">
        <v>4373292</v>
      </c>
      <c r="AK914" s="40">
        <v>4342410</v>
      </c>
      <c r="AL914" s="40">
        <v>4070029</v>
      </c>
      <c r="AM914" s="40">
        <v>4715445</v>
      </c>
      <c r="AN914" s="40">
        <v>5004344</v>
      </c>
      <c r="AO914" s="40">
        <v>4973325</v>
      </c>
      <c r="AP914" s="40">
        <v>5603508</v>
      </c>
      <c r="AQ914" s="40">
        <v>4975778</v>
      </c>
      <c r="AR914" s="40">
        <v>4741626</v>
      </c>
    </row>
    <row r="915" spans="1:44" ht="12.75" customHeight="1">
      <c r="A915" s="13">
        <v>2019</v>
      </c>
      <c r="B915" s="34">
        <v>40951</v>
      </c>
      <c r="C915" s="37" t="s">
        <v>2233</v>
      </c>
      <c r="D915" s="3" t="s">
        <v>2234</v>
      </c>
      <c r="E915" s="3" t="s">
        <v>113</v>
      </c>
      <c r="F915" s="3" t="s">
        <v>214</v>
      </c>
      <c r="G915" s="3" t="s">
        <v>215</v>
      </c>
      <c r="H915" s="5" t="s">
        <v>2235</v>
      </c>
      <c r="I915" s="5" t="s">
        <v>1671</v>
      </c>
      <c r="J915" s="17">
        <v>2010</v>
      </c>
      <c r="K915" s="5"/>
      <c r="L915" s="6"/>
      <c r="M915" s="6"/>
      <c r="N915" s="6"/>
      <c r="O915" s="3" t="s">
        <v>119</v>
      </c>
      <c r="AF915" s="40">
        <v>501050</v>
      </c>
      <c r="AG915" s="40">
        <v>404451</v>
      </c>
      <c r="AH915" s="40">
        <v>425005</v>
      </c>
      <c r="AI915" s="40">
        <v>430856</v>
      </c>
      <c r="AJ915" s="40">
        <v>304424</v>
      </c>
      <c r="AK915" s="40">
        <v>290906</v>
      </c>
      <c r="AL915" s="40">
        <v>308270</v>
      </c>
      <c r="AM915" s="40">
        <v>285732</v>
      </c>
      <c r="AN915" s="40">
        <v>349764</v>
      </c>
      <c r="AO915" s="40">
        <v>352781</v>
      </c>
      <c r="AP915" s="40">
        <v>261596</v>
      </c>
      <c r="AQ915" s="40">
        <v>554323</v>
      </c>
      <c r="AR915" s="40">
        <v>399526</v>
      </c>
    </row>
    <row r="916" spans="1:44" ht="12.75" customHeight="1">
      <c r="A916" s="13">
        <v>2019</v>
      </c>
      <c r="B916" s="34">
        <v>40952</v>
      </c>
      <c r="C916" s="37" t="s">
        <v>2236</v>
      </c>
      <c r="D916" s="3" t="s">
        <v>2237</v>
      </c>
      <c r="E916" s="3" t="s">
        <v>113</v>
      </c>
      <c r="F916" s="3" t="s">
        <v>214</v>
      </c>
      <c r="G916" s="3" t="s">
        <v>215</v>
      </c>
      <c r="H916" s="5" t="s">
        <v>2238</v>
      </c>
      <c r="I916" s="5" t="s">
        <v>1751</v>
      </c>
      <c r="J916" s="17">
        <v>2010</v>
      </c>
      <c r="K916" s="5"/>
      <c r="L916" s="6"/>
      <c r="M916" s="6"/>
      <c r="N916" s="6"/>
      <c r="O916" s="3" t="s">
        <v>119</v>
      </c>
      <c r="AF916" s="40">
        <v>1826021</v>
      </c>
      <c r="AG916" s="40">
        <v>2135491</v>
      </c>
      <c r="AH916" s="40">
        <v>1845610</v>
      </c>
      <c r="AI916" s="40">
        <v>2701002</v>
      </c>
      <c r="AJ916" s="40">
        <v>2243809</v>
      </c>
      <c r="AK916" s="40">
        <v>2204953</v>
      </c>
      <c r="AL916" s="40">
        <v>1989165</v>
      </c>
      <c r="AM916" s="40">
        <v>2075728</v>
      </c>
      <c r="AN916" s="40">
        <v>1763241</v>
      </c>
      <c r="AO916" s="40">
        <v>1649960</v>
      </c>
      <c r="AP916" s="40">
        <v>2601640</v>
      </c>
      <c r="AQ916" s="40">
        <v>1922850</v>
      </c>
      <c r="AR916" s="40">
        <v>1722612</v>
      </c>
    </row>
    <row r="917" spans="1:44" ht="12.75" customHeight="1">
      <c r="A917" s="13">
        <v>2019</v>
      </c>
      <c r="B917" s="34">
        <v>40953</v>
      </c>
      <c r="C917" s="37" t="s">
        <v>2239</v>
      </c>
      <c r="D917" s="3" t="s">
        <v>2240</v>
      </c>
      <c r="E917" s="3" t="s">
        <v>113</v>
      </c>
      <c r="F917" s="3" t="s">
        <v>214</v>
      </c>
      <c r="G917" s="3" t="s">
        <v>215</v>
      </c>
      <c r="H917" s="5" t="s">
        <v>2241</v>
      </c>
      <c r="I917" s="5" t="s">
        <v>1658</v>
      </c>
      <c r="J917" s="17">
        <v>2010</v>
      </c>
      <c r="K917" s="5"/>
      <c r="L917" s="6"/>
      <c r="M917" s="6"/>
      <c r="N917" s="6"/>
      <c r="O917" s="3" t="s">
        <v>119</v>
      </c>
      <c r="AF917" s="40">
        <v>2107089</v>
      </c>
      <c r="AG917" s="40">
        <v>2164077</v>
      </c>
      <c r="AH917" s="40">
        <v>2866510</v>
      </c>
      <c r="AI917" s="40">
        <v>3325867</v>
      </c>
      <c r="AJ917" s="40">
        <v>1835721</v>
      </c>
      <c r="AK917" s="40">
        <v>3833772</v>
      </c>
      <c r="AL917" s="40">
        <v>3175318</v>
      </c>
      <c r="AM917" s="40">
        <v>3384337</v>
      </c>
      <c r="AN917" s="40">
        <v>3349031</v>
      </c>
      <c r="AO917" s="40">
        <v>4828120</v>
      </c>
      <c r="AP917" s="40">
        <v>4650155</v>
      </c>
      <c r="AQ917" s="40">
        <v>4799433</v>
      </c>
      <c r="AR917" s="40">
        <v>5682561</v>
      </c>
    </row>
    <row r="918" spans="1:44" ht="12.75" customHeight="1">
      <c r="A918" s="13">
        <v>2019</v>
      </c>
      <c r="B918" s="34">
        <v>40954</v>
      </c>
      <c r="C918" s="37" t="s">
        <v>2242</v>
      </c>
      <c r="D918" s="3" t="s">
        <v>2243</v>
      </c>
      <c r="E918" s="3" t="s">
        <v>113</v>
      </c>
      <c r="F918" s="3" t="s">
        <v>214</v>
      </c>
      <c r="G918" s="3" t="s">
        <v>215</v>
      </c>
      <c r="H918" s="5" t="s">
        <v>2244</v>
      </c>
      <c r="I918" s="5" t="s">
        <v>1614</v>
      </c>
      <c r="J918" s="17">
        <v>2010</v>
      </c>
      <c r="K918" s="5"/>
      <c r="L918" s="6"/>
      <c r="M918" s="6"/>
      <c r="N918" s="6"/>
      <c r="O918" s="3" t="s">
        <v>119</v>
      </c>
      <c r="AF918" s="40">
        <v>3888296</v>
      </c>
      <c r="AG918" s="40">
        <v>5031787</v>
      </c>
      <c r="AH918" s="40">
        <v>5509850</v>
      </c>
      <c r="AI918" s="40">
        <v>7421039</v>
      </c>
      <c r="AJ918" s="40">
        <v>6844980</v>
      </c>
      <c r="AK918" s="40">
        <v>7381500</v>
      </c>
      <c r="AL918" s="40">
        <v>6187405</v>
      </c>
      <c r="AM918" s="40">
        <v>7076541</v>
      </c>
      <c r="AN918" s="40">
        <v>7368313</v>
      </c>
      <c r="AO918" s="40">
        <v>7179409</v>
      </c>
      <c r="AP918" s="40">
        <v>8288798</v>
      </c>
      <c r="AQ918" s="40">
        <v>8466744</v>
      </c>
      <c r="AR918" s="40">
        <v>7336123</v>
      </c>
    </row>
    <row r="919" spans="1:44" ht="12.75" customHeight="1">
      <c r="A919" s="13">
        <v>2019</v>
      </c>
      <c r="B919" s="34">
        <v>40955</v>
      </c>
      <c r="C919" s="37" t="s">
        <v>2245</v>
      </c>
      <c r="D919" s="3" t="s">
        <v>2246</v>
      </c>
      <c r="E919" s="3" t="s">
        <v>113</v>
      </c>
      <c r="F919" s="3" t="s">
        <v>214</v>
      </c>
      <c r="G919" s="3" t="s">
        <v>215</v>
      </c>
      <c r="H919" s="5" t="s">
        <v>1654</v>
      </c>
      <c r="I919" s="5" t="s">
        <v>1651</v>
      </c>
      <c r="J919" s="17">
        <v>2010</v>
      </c>
      <c r="K919" s="5"/>
      <c r="L919" s="6"/>
      <c r="M919" s="6"/>
      <c r="N919" s="6"/>
      <c r="O919" s="3" t="s">
        <v>119</v>
      </c>
      <c r="AF919" s="40">
        <v>246366</v>
      </c>
      <c r="AG919" s="40">
        <v>337376</v>
      </c>
      <c r="AH919" s="40">
        <v>697972</v>
      </c>
      <c r="AI919" s="40">
        <v>663220</v>
      </c>
      <c r="AJ919" s="40">
        <v>313974</v>
      </c>
      <c r="AK919" s="40">
        <v>500202</v>
      </c>
      <c r="AL919" s="40">
        <v>610595</v>
      </c>
      <c r="AM919" s="40">
        <v>336271</v>
      </c>
      <c r="AN919" s="40">
        <v>263972</v>
      </c>
      <c r="AO919" s="40">
        <v>449305</v>
      </c>
      <c r="AP919" s="40">
        <v>560104</v>
      </c>
      <c r="AQ919" s="40">
        <v>598325</v>
      </c>
      <c r="AR919" s="40">
        <v>517406</v>
      </c>
    </row>
    <row r="920" spans="1:44" ht="12.75" customHeight="1">
      <c r="A920" s="13">
        <v>2019</v>
      </c>
      <c r="B920" s="34">
        <v>40956</v>
      </c>
      <c r="C920" s="37" t="s">
        <v>2247</v>
      </c>
      <c r="D920" s="3" t="s">
        <v>2248</v>
      </c>
      <c r="E920" s="3" t="s">
        <v>113</v>
      </c>
      <c r="F920" s="3" t="s">
        <v>214</v>
      </c>
      <c r="G920" s="3" t="s">
        <v>215</v>
      </c>
      <c r="H920" s="5" t="s">
        <v>2249</v>
      </c>
      <c r="I920" s="5" t="s">
        <v>1671</v>
      </c>
      <c r="J920" s="17">
        <v>2010</v>
      </c>
      <c r="K920" s="5"/>
      <c r="L920" s="6"/>
      <c r="M920" s="6"/>
      <c r="N920" s="6"/>
      <c r="O920" s="3" t="s">
        <v>119</v>
      </c>
      <c r="AF920" s="40">
        <v>224155</v>
      </c>
      <c r="AG920" s="40">
        <v>204718</v>
      </c>
      <c r="AH920" s="40">
        <v>234051</v>
      </c>
      <c r="AI920" s="40">
        <v>244276</v>
      </c>
      <c r="AJ920" s="40">
        <v>222113</v>
      </c>
      <c r="AK920" s="40">
        <v>162332</v>
      </c>
      <c r="AL920" s="40">
        <v>156277</v>
      </c>
      <c r="AM920" s="40">
        <v>168355</v>
      </c>
      <c r="AN920" s="40">
        <v>169180</v>
      </c>
      <c r="AO920" s="40">
        <v>167538</v>
      </c>
      <c r="AP920" s="40">
        <v>221609</v>
      </c>
      <c r="AQ920" s="40">
        <v>230588</v>
      </c>
      <c r="AR920" s="40">
        <v>176120</v>
      </c>
    </row>
    <row r="921" spans="1:44" ht="12.75" customHeight="1">
      <c r="A921" s="13">
        <v>2019</v>
      </c>
      <c r="B921" s="34">
        <v>40957</v>
      </c>
      <c r="C921" s="37" t="s">
        <v>2250</v>
      </c>
      <c r="D921" s="3" t="s">
        <v>2251</v>
      </c>
      <c r="E921" s="3" t="s">
        <v>113</v>
      </c>
      <c r="F921" s="3" t="s">
        <v>214</v>
      </c>
      <c r="G921" s="3" t="s">
        <v>215</v>
      </c>
      <c r="H921" s="5" t="s">
        <v>2252</v>
      </c>
      <c r="I921" s="5" t="s">
        <v>1651</v>
      </c>
      <c r="J921" s="17">
        <v>2010</v>
      </c>
      <c r="K921" s="5"/>
      <c r="L921" s="6"/>
      <c r="M921" s="6"/>
      <c r="N921" s="6"/>
      <c r="O921" s="3" t="s">
        <v>119</v>
      </c>
      <c r="AF921" s="40">
        <v>0</v>
      </c>
      <c r="AG921" s="40">
        <v>829051</v>
      </c>
      <c r="AH921" s="40">
        <v>785443</v>
      </c>
      <c r="AI921" s="40">
        <v>649057</v>
      </c>
      <c r="AJ921" s="40">
        <v>1017571</v>
      </c>
      <c r="AK921" s="40">
        <v>728919</v>
      </c>
      <c r="AL921" s="40">
        <v>865702</v>
      </c>
      <c r="AM921" s="40">
        <v>786525</v>
      </c>
      <c r="AN921" s="40">
        <v>874577</v>
      </c>
      <c r="AO921" s="40">
        <v>846767</v>
      </c>
      <c r="AP921" s="40">
        <v>865634</v>
      </c>
      <c r="AQ921" s="40">
        <v>813622</v>
      </c>
      <c r="AR921" s="40">
        <v>898030</v>
      </c>
    </row>
    <row r="922" spans="1:44" ht="12.75" customHeight="1">
      <c r="A922" s="13">
        <v>2019</v>
      </c>
      <c r="B922" s="34">
        <v>40958</v>
      </c>
      <c r="C922" s="37" t="s">
        <v>2253</v>
      </c>
      <c r="D922" s="3" t="s">
        <v>2254</v>
      </c>
      <c r="E922" s="3" t="s">
        <v>113</v>
      </c>
      <c r="F922" s="3" t="s">
        <v>214</v>
      </c>
      <c r="G922" s="3" t="s">
        <v>215</v>
      </c>
      <c r="H922" s="5" t="s">
        <v>2255</v>
      </c>
      <c r="I922" s="5" t="s">
        <v>1784</v>
      </c>
      <c r="J922" s="17">
        <v>2010</v>
      </c>
      <c r="K922" s="5"/>
      <c r="L922" s="6"/>
      <c r="M922" s="6"/>
      <c r="N922" s="6"/>
      <c r="O922" s="3" t="s">
        <v>119</v>
      </c>
      <c r="AF922" s="40">
        <v>18927</v>
      </c>
      <c r="AG922" s="40">
        <v>151928</v>
      </c>
      <c r="AH922" s="40">
        <v>43159</v>
      </c>
      <c r="AI922" s="40">
        <v>46341</v>
      </c>
      <c r="AJ922" s="40">
        <v>47543</v>
      </c>
      <c r="AK922" s="40">
        <v>49518</v>
      </c>
      <c r="AL922" s="40">
        <v>48832</v>
      </c>
      <c r="AM922" s="40">
        <v>53601</v>
      </c>
      <c r="AN922" s="40">
        <v>48849</v>
      </c>
      <c r="AO922" s="40">
        <v>47865</v>
      </c>
      <c r="AP922" s="40">
        <v>6540</v>
      </c>
      <c r="AQ922" s="40">
        <v>123452</v>
      </c>
      <c r="AR922" s="40">
        <v>79524</v>
      </c>
    </row>
    <row r="923" spans="1:44" ht="12.75" customHeight="1">
      <c r="A923" s="13">
        <v>2019</v>
      </c>
      <c r="B923" s="34">
        <v>40959</v>
      </c>
      <c r="C923" s="37" t="s">
        <v>2256</v>
      </c>
      <c r="D923" s="3" t="s">
        <v>2257</v>
      </c>
      <c r="E923" s="3" t="s">
        <v>113</v>
      </c>
      <c r="F923" s="3" t="s">
        <v>214</v>
      </c>
      <c r="G923" s="3" t="s">
        <v>215</v>
      </c>
      <c r="H923" s="5" t="s">
        <v>695</v>
      </c>
      <c r="I923" s="5" t="s">
        <v>1627</v>
      </c>
      <c r="J923" s="17">
        <v>2010</v>
      </c>
      <c r="K923" s="5"/>
      <c r="L923" s="6"/>
      <c r="M923" s="6"/>
      <c r="N923" s="6"/>
      <c r="O923" s="3" t="s">
        <v>119</v>
      </c>
      <c r="AF923" s="40">
        <v>256107</v>
      </c>
      <c r="AG923" s="40">
        <v>289373</v>
      </c>
      <c r="AH923" s="40">
        <v>272758</v>
      </c>
      <c r="AI923" s="40">
        <v>354675</v>
      </c>
      <c r="AJ923" s="40">
        <v>300640</v>
      </c>
      <c r="AK923" s="40">
        <v>367787</v>
      </c>
      <c r="AL923" s="40">
        <v>372553</v>
      </c>
      <c r="AM923" s="40">
        <v>334749</v>
      </c>
      <c r="AN923" s="40">
        <v>307424</v>
      </c>
      <c r="AO923" s="40">
        <v>344225</v>
      </c>
      <c r="AP923" s="40">
        <v>171807</v>
      </c>
      <c r="AQ923" s="40">
        <v>435303</v>
      </c>
      <c r="AR923" s="40">
        <v>368422</v>
      </c>
    </row>
    <row r="924" spans="1:44" ht="12.75" customHeight="1">
      <c r="A924" s="13">
        <v>2019</v>
      </c>
      <c r="B924" s="34">
        <v>40960</v>
      </c>
      <c r="C924" s="37" t="s">
        <v>2258</v>
      </c>
      <c r="D924" s="3" t="s">
        <v>2259</v>
      </c>
      <c r="E924" s="3" t="s">
        <v>113</v>
      </c>
      <c r="F924" s="3" t="s">
        <v>214</v>
      </c>
      <c r="G924" s="3" t="s">
        <v>215</v>
      </c>
      <c r="H924" s="5" t="s">
        <v>1741</v>
      </c>
      <c r="I924" s="5" t="s">
        <v>1727</v>
      </c>
      <c r="J924" s="17">
        <v>2010</v>
      </c>
      <c r="K924" s="5"/>
      <c r="L924" s="6"/>
      <c r="M924" s="6"/>
      <c r="N924" s="6"/>
      <c r="O924" s="3" t="s">
        <v>119</v>
      </c>
      <c r="AF924" s="40">
        <v>237505</v>
      </c>
      <c r="AG924" s="40">
        <v>241405</v>
      </c>
      <c r="AH924" s="40">
        <v>172301</v>
      </c>
      <c r="AI924" s="40">
        <v>224694</v>
      </c>
      <c r="AJ924" s="40">
        <v>581037</v>
      </c>
      <c r="AK924" s="40">
        <v>428685</v>
      </c>
      <c r="AL924" s="40">
        <v>385452</v>
      </c>
      <c r="AM924" s="40">
        <v>352670</v>
      </c>
      <c r="AN924" s="40">
        <v>294092</v>
      </c>
      <c r="AO924" s="40">
        <v>220982</v>
      </c>
      <c r="AP924" s="40">
        <v>316482</v>
      </c>
      <c r="AQ924" s="40">
        <v>552216</v>
      </c>
      <c r="AR924" s="40">
        <v>641806</v>
      </c>
    </row>
    <row r="925" spans="1:44" ht="12.75" customHeight="1">
      <c r="A925" s="13">
        <v>2019</v>
      </c>
      <c r="B925" s="34">
        <v>40961</v>
      </c>
      <c r="C925" s="37" t="s">
        <v>2260</v>
      </c>
      <c r="D925" s="3" t="s">
        <v>2261</v>
      </c>
      <c r="E925" s="3" t="s">
        <v>113</v>
      </c>
      <c r="F925" s="3" t="s">
        <v>214</v>
      </c>
      <c r="G925" s="3" t="s">
        <v>215</v>
      </c>
      <c r="H925" s="5" t="s">
        <v>2210</v>
      </c>
      <c r="I925" s="5" t="s">
        <v>1671</v>
      </c>
      <c r="J925" s="17">
        <v>2010</v>
      </c>
      <c r="K925" s="5"/>
      <c r="L925" s="6"/>
      <c r="M925" s="6"/>
      <c r="N925" s="6"/>
      <c r="O925" s="3" t="s">
        <v>119</v>
      </c>
      <c r="AF925" s="40">
        <v>74697</v>
      </c>
      <c r="AG925" s="40">
        <v>51097</v>
      </c>
      <c r="AH925" s="40">
        <v>81576</v>
      </c>
      <c r="AI925" s="40">
        <v>159821</v>
      </c>
      <c r="AJ925" s="40">
        <v>112231</v>
      </c>
      <c r="AK925" s="40">
        <v>73280</v>
      </c>
      <c r="AL925" s="40">
        <v>93291</v>
      </c>
      <c r="AM925" s="40">
        <v>66421</v>
      </c>
      <c r="AN925" s="40">
        <v>68679</v>
      </c>
      <c r="AO925" s="40">
        <v>71348</v>
      </c>
      <c r="AP925" s="40">
        <v>85597</v>
      </c>
      <c r="AQ925" s="40">
        <v>83268</v>
      </c>
      <c r="AR925" s="40">
        <v>182500</v>
      </c>
    </row>
    <row r="926" spans="1:44" ht="12.75" customHeight="1">
      <c r="A926" s="13">
        <v>2019</v>
      </c>
      <c r="B926" s="34">
        <v>40963</v>
      </c>
      <c r="C926" s="37" t="s">
        <v>2262</v>
      </c>
      <c r="D926" s="3" t="s">
        <v>2263</v>
      </c>
      <c r="E926" s="3" t="s">
        <v>113</v>
      </c>
      <c r="F926" s="3" t="s">
        <v>214</v>
      </c>
      <c r="G926" s="3" t="s">
        <v>215</v>
      </c>
      <c r="H926" s="5" t="s">
        <v>1787</v>
      </c>
      <c r="I926" s="5" t="s">
        <v>1727</v>
      </c>
      <c r="J926" s="17">
        <v>2010</v>
      </c>
      <c r="K926" s="5"/>
      <c r="L926" s="6"/>
      <c r="M926" s="6"/>
      <c r="N926" s="6"/>
      <c r="O926" s="3" t="s">
        <v>119</v>
      </c>
      <c r="AF926" s="40">
        <v>389426</v>
      </c>
      <c r="AG926" s="40">
        <v>394124</v>
      </c>
      <c r="AH926" s="40">
        <v>175871</v>
      </c>
      <c r="AI926" s="40">
        <v>167290</v>
      </c>
      <c r="AJ926" s="40">
        <v>429954</v>
      </c>
      <c r="AK926" s="40">
        <v>340670</v>
      </c>
      <c r="AL926" s="40">
        <v>493920</v>
      </c>
      <c r="AM926" s="40">
        <v>527084</v>
      </c>
      <c r="AN926" s="40">
        <v>341030</v>
      </c>
      <c r="AO926" s="40">
        <v>431290</v>
      </c>
      <c r="AP926" s="40">
        <v>444204</v>
      </c>
      <c r="AQ926" s="40">
        <v>461214</v>
      </c>
      <c r="AR926" s="40">
        <v>401102</v>
      </c>
    </row>
    <row r="927" spans="1:44" ht="12.75" customHeight="1">
      <c r="A927" s="13">
        <v>2019</v>
      </c>
      <c r="B927" s="34">
        <v>40964</v>
      </c>
      <c r="C927" s="37" t="s">
        <v>2264</v>
      </c>
      <c r="D927" s="3" t="s">
        <v>2265</v>
      </c>
      <c r="E927" s="3" t="s">
        <v>113</v>
      </c>
      <c r="F927" s="3" t="s">
        <v>214</v>
      </c>
      <c r="G927" s="3" t="s">
        <v>215</v>
      </c>
      <c r="H927" s="5" t="s">
        <v>2266</v>
      </c>
      <c r="I927" s="5" t="s">
        <v>1671</v>
      </c>
      <c r="J927" s="17">
        <v>2010</v>
      </c>
      <c r="K927" s="5"/>
      <c r="L927" s="6"/>
      <c r="M927" s="6"/>
      <c r="N927" s="6"/>
      <c r="O927" s="3" t="s">
        <v>119</v>
      </c>
      <c r="AF927" s="40">
        <v>315259</v>
      </c>
      <c r="AG927" s="40">
        <v>264120</v>
      </c>
      <c r="AH927" s="40">
        <v>313444</v>
      </c>
      <c r="AI927" s="40">
        <v>519985</v>
      </c>
      <c r="AJ927" s="40">
        <v>393063</v>
      </c>
      <c r="AK927" s="40">
        <v>394239</v>
      </c>
      <c r="AL927" s="40">
        <v>504281</v>
      </c>
      <c r="AM927" s="40">
        <v>347410</v>
      </c>
      <c r="AN927" s="40">
        <v>315529</v>
      </c>
      <c r="AO927" s="40">
        <v>347633</v>
      </c>
      <c r="AP927" s="40">
        <v>503176</v>
      </c>
      <c r="AQ927" s="40">
        <v>386280</v>
      </c>
      <c r="AR927" s="40">
        <v>581033</v>
      </c>
    </row>
    <row r="928" spans="1:44" ht="12.75" customHeight="1">
      <c r="A928" s="13">
        <v>2019</v>
      </c>
      <c r="B928" s="34">
        <v>40965</v>
      </c>
      <c r="C928" s="37" t="s">
        <v>2267</v>
      </c>
      <c r="D928" s="3" t="s">
        <v>2268</v>
      </c>
      <c r="E928" s="3" t="s">
        <v>113</v>
      </c>
      <c r="F928" s="3" t="s">
        <v>214</v>
      </c>
      <c r="G928" s="3" t="s">
        <v>215</v>
      </c>
      <c r="H928" s="5" t="s">
        <v>2269</v>
      </c>
      <c r="I928" s="5" t="s">
        <v>1727</v>
      </c>
      <c r="J928" s="17">
        <v>2010</v>
      </c>
      <c r="K928" s="5"/>
      <c r="L928" s="6"/>
      <c r="M928" s="6"/>
      <c r="N928" s="6"/>
      <c r="O928" s="3" t="s">
        <v>119</v>
      </c>
      <c r="AF928" s="40">
        <v>905635</v>
      </c>
      <c r="AG928" s="40">
        <v>687712</v>
      </c>
      <c r="AH928" s="40">
        <v>550682</v>
      </c>
      <c r="AI928" s="40">
        <v>709989</v>
      </c>
      <c r="AJ928" s="40">
        <v>1108428</v>
      </c>
      <c r="AK928" s="40">
        <v>1178333</v>
      </c>
      <c r="AL928" s="40">
        <v>1707788</v>
      </c>
      <c r="AM928" s="40">
        <v>1184833</v>
      </c>
      <c r="AN928" s="40">
        <v>1604639</v>
      </c>
      <c r="AO928" s="40">
        <v>1186653</v>
      </c>
      <c r="AP928" s="40">
        <v>1601498</v>
      </c>
      <c r="AQ928" s="40">
        <v>1615262</v>
      </c>
      <c r="AR928" s="40">
        <v>1393740</v>
      </c>
    </row>
    <row r="929" spans="1:44" ht="12.75" customHeight="1">
      <c r="A929" s="13">
        <v>2019</v>
      </c>
      <c r="B929" s="34">
        <v>40967</v>
      </c>
      <c r="C929" s="37" t="s">
        <v>2270</v>
      </c>
      <c r="D929" s="3" t="s">
        <v>2271</v>
      </c>
      <c r="E929" s="3" t="s">
        <v>113</v>
      </c>
      <c r="F929" s="3" t="s">
        <v>214</v>
      </c>
      <c r="G929" s="3" t="s">
        <v>215</v>
      </c>
      <c r="H929" s="5" t="s">
        <v>2272</v>
      </c>
      <c r="I929" s="5" t="s">
        <v>1671</v>
      </c>
      <c r="J929" s="17">
        <v>2010</v>
      </c>
      <c r="K929" s="5"/>
      <c r="L929" s="6"/>
      <c r="M929" s="6"/>
      <c r="N929" s="6"/>
      <c r="O929" s="3" t="s">
        <v>119</v>
      </c>
      <c r="AF929" s="40">
        <v>179893</v>
      </c>
      <c r="AG929" s="40">
        <v>228198</v>
      </c>
      <c r="AH929" s="40">
        <v>333287</v>
      </c>
      <c r="AI929" s="40">
        <v>317365</v>
      </c>
      <c r="AJ929" s="40">
        <v>188342</v>
      </c>
      <c r="AK929" s="40">
        <v>508672</v>
      </c>
      <c r="AL929" s="40">
        <v>535546</v>
      </c>
      <c r="AM929" s="40">
        <v>486272</v>
      </c>
      <c r="AN929" s="40">
        <v>573707</v>
      </c>
      <c r="AO929" s="40">
        <v>556786</v>
      </c>
      <c r="AP929" s="40">
        <v>651200</v>
      </c>
      <c r="AQ929" s="40">
        <v>518448</v>
      </c>
      <c r="AR929" s="40">
        <v>509241</v>
      </c>
    </row>
    <row r="930" spans="1:44" ht="12.75" customHeight="1">
      <c r="A930" s="13">
        <v>2019</v>
      </c>
      <c r="B930" s="34">
        <v>40968</v>
      </c>
      <c r="C930" s="37" t="s">
        <v>2273</v>
      </c>
      <c r="D930" s="3" t="s">
        <v>2274</v>
      </c>
      <c r="E930" s="3" t="s">
        <v>113</v>
      </c>
      <c r="F930" s="3" t="s">
        <v>214</v>
      </c>
      <c r="G930" s="3" t="s">
        <v>215</v>
      </c>
      <c r="H930" s="5" t="s">
        <v>2275</v>
      </c>
      <c r="I930" s="5" t="s">
        <v>1687</v>
      </c>
      <c r="J930" s="17">
        <v>2010</v>
      </c>
      <c r="K930" s="5"/>
      <c r="L930" s="6"/>
      <c r="M930" s="6"/>
      <c r="N930" s="6"/>
      <c r="O930" s="3" t="s">
        <v>119</v>
      </c>
      <c r="AF930" s="40">
        <v>564794</v>
      </c>
      <c r="AG930" s="40">
        <v>462748</v>
      </c>
      <c r="AH930" s="40">
        <v>494399</v>
      </c>
      <c r="AI930" s="40">
        <v>536981</v>
      </c>
      <c r="AJ930" s="40">
        <v>474915</v>
      </c>
      <c r="AK930" s="40">
        <v>457562</v>
      </c>
      <c r="AL930" s="40">
        <v>488280</v>
      </c>
      <c r="AM930" s="40">
        <v>524557</v>
      </c>
      <c r="AN930" s="40">
        <v>624135</v>
      </c>
      <c r="AO930" s="40">
        <v>589193</v>
      </c>
      <c r="AP930" s="40">
        <v>1110930</v>
      </c>
      <c r="AQ930" s="40">
        <v>874342</v>
      </c>
      <c r="AR930" s="40">
        <v>946495</v>
      </c>
    </row>
    <row r="931" spans="1:44" ht="12.75" customHeight="1">
      <c r="A931" s="13">
        <v>2019</v>
      </c>
      <c r="B931" s="34">
        <v>40969</v>
      </c>
      <c r="C931" s="37" t="s">
        <v>2276</v>
      </c>
      <c r="D931" s="3" t="s">
        <v>2277</v>
      </c>
      <c r="E931" s="3" t="s">
        <v>113</v>
      </c>
      <c r="F931" s="3" t="s">
        <v>214</v>
      </c>
      <c r="G931" s="3" t="s">
        <v>215</v>
      </c>
      <c r="H931" s="5" t="s">
        <v>1215</v>
      </c>
      <c r="I931" s="5" t="s">
        <v>1651</v>
      </c>
      <c r="J931" s="17">
        <v>2010</v>
      </c>
      <c r="K931" s="5"/>
      <c r="L931" s="6"/>
      <c r="M931" s="6"/>
      <c r="N931" s="6"/>
      <c r="O931" s="3" t="s">
        <v>119</v>
      </c>
      <c r="AF931" s="40">
        <v>0</v>
      </c>
      <c r="AG931" s="40">
        <v>285862</v>
      </c>
      <c r="AH931" s="40">
        <v>331458</v>
      </c>
      <c r="AI931" s="40">
        <v>391662</v>
      </c>
      <c r="AJ931" s="40">
        <v>249340</v>
      </c>
      <c r="AK931" s="40">
        <v>447603</v>
      </c>
      <c r="AL931" s="40">
        <v>485293</v>
      </c>
      <c r="AM931" s="40">
        <v>539418</v>
      </c>
      <c r="AN931" s="40">
        <v>523171</v>
      </c>
      <c r="AO931" s="40">
        <v>618936</v>
      </c>
      <c r="AP931" s="40">
        <v>640163</v>
      </c>
      <c r="AQ931" s="40">
        <v>662310</v>
      </c>
      <c r="AR931" s="40">
        <v>688386</v>
      </c>
    </row>
    <row r="932" spans="1:44" ht="12.75" customHeight="1">
      <c r="A932" s="13">
        <v>2019</v>
      </c>
      <c r="B932" s="34">
        <v>40971</v>
      </c>
      <c r="C932" s="37" t="s">
        <v>2278</v>
      </c>
      <c r="D932" s="3" t="s">
        <v>2279</v>
      </c>
      <c r="E932" s="3" t="s">
        <v>113</v>
      </c>
      <c r="F932" s="3" t="s">
        <v>214</v>
      </c>
      <c r="G932" s="3" t="s">
        <v>215</v>
      </c>
      <c r="H932" s="5" t="s">
        <v>2280</v>
      </c>
      <c r="I932" s="5" t="s">
        <v>1658</v>
      </c>
      <c r="J932" s="17">
        <v>2010</v>
      </c>
      <c r="K932" s="5"/>
      <c r="L932" s="6"/>
      <c r="M932" s="6"/>
      <c r="N932" s="6"/>
      <c r="O932" s="3" t="s">
        <v>119</v>
      </c>
      <c r="AF932" s="40">
        <v>385772</v>
      </c>
      <c r="AG932" s="40">
        <v>374735</v>
      </c>
      <c r="AH932" s="40">
        <v>439867</v>
      </c>
      <c r="AI932" s="40">
        <v>440797</v>
      </c>
      <c r="AJ932" s="40">
        <v>355517</v>
      </c>
      <c r="AK932" s="40">
        <v>547613</v>
      </c>
      <c r="AL932" s="40">
        <v>639663</v>
      </c>
      <c r="AM932" s="40">
        <v>600551</v>
      </c>
      <c r="AN932" s="40">
        <v>693543</v>
      </c>
      <c r="AO932" s="40">
        <v>987511</v>
      </c>
      <c r="AP932" s="40">
        <v>1503613</v>
      </c>
      <c r="AQ932" s="40">
        <v>1700210</v>
      </c>
      <c r="AR932" s="40">
        <v>2020557</v>
      </c>
    </row>
    <row r="933" spans="1:44" ht="12.75" customHeight="1">
      <c r="A933" s="13">
        <v>2019</v>
      </c>
      <c r="B933" s="34">
        <v>40972</v>
      </c>
      <c r="C933" s="37" t="s">
        <v>2281</v>
      </c>
      <c r="D933" s="3" t="s">
        <v>2282</v>
      </c>
      <c r="E933" s="3" t="s">
        <v>113</v>
      </c>
      <c r="F933" s="3" t="s">
        <v>214</v>
      </c>
      <c r="G933" s="3" t="s">
        <v>215</v>
      </c>
      <c r="H933" s="5" t="s">
        <v>2283</v>
      </c>
      <c r="I933" s="5" t="s">
        <v>1658</v>
      </c>
      <c r="J933" s="17">
        <v>2010</v>
      </c>
      <c r="K933" s="5"/>
      <c r="L933" s="6"/>
      <c r="M933" s="6"/>
      <c r="N933" s="6"/>
      <c r="O933" s="3" t="s">
        <v>119</v>
      </c>
      <c r="AF933" s="40">
        <v>40922</v>
      </c>
      <c r="AG933" s="40">
        <v>55309</v>
      </c>
      <c r="AH933" s="40">
        <v>36556</v>
      </c>
      <c r="AI933" s="40">
        <v>41305</v>
      </c>
      <c r="AJ933" s="40">
        <v>47296</v>
      </c>
      <c r="AK933" s="40">
        <v>48210</v>
      </c>
      <c r="AL933" s="40">
        <v>47510</v>
      </c>
      <c r="AM933" s="40">
        <v>61768</v>
      </c>
      <c r="AN933" s="40">
        <v>45182</v>
      </c>
      <c r="AO933" s="40">
        <v>123568</v>
      </c>
      <c r="AP933" s="40">
        <v>191992</v>
      </c>
      <c r="AQ933" s="40">
        <v>210196</v>
      </c>
      <c r="AR933" s="40">
        <v>146357</v>
      </c>
    </row>
    <row r="934" spans="1:44" ht="12.75" customHeight="1">
      <c r="A934" s="13">
        <v>2019</v>
      </c>
      <c r="B934" s="34">
        <v>40974</v>
      </c>
      <c r="C934" s="37" t="s">
        <v>2284</v>
      </c>
      <c r="D934" s="3" t="s">
        <v>2285</v>
      </c>
      <c r="E934" s="3" t="s">
        <v>113</v>
      </c>
      <c r="F934" s="3" t="s">
        <v>214</v>
      </c>
      <c r="G934" s="3" t="s">
        <v>215</v>
      </c>
      <c r="H934" s="5" t="s">
        <v>2286</v>
      </c>
      <c r="I934" s="5" t="s">
        <v>1751</v>
      </c>
      <c r="J934" s="17">
        <v>2010</v>
      </c>
      <c r="K934" s="5"/>
      <c r="L934" s="6"/>
      <c r="M934" s="6"/>
      <c r="N934" s="6"/>
      <c r="O934" s="3" t="s">
        <v>119</v>
      </c>
      <c r="AF934" s="40">
        <v>0</v>
      </c>
      <c r="AG934" s="40">
        <v>0</v>
      </c>
      <c r="AH934" s="40">
        <v>0</v>
      </c>
      <c r="AI934" s="40">
        <v>0</v>
      </c>
      <c r="AJ934" s="40">
        <v>431921</v>
      </c>
      <c r="AK934" s="40">
        <v>620979</v>
      </c>
      <c r="AL934" s="40">
        <v>754297</v>
      </c>
      <c r="AM934" s="40">
        <v>798659</v>
      </c>
      <c r="AN934" s="40">
        <v>942643</v>
      </c>
      <c r="AO934" s="40">
        <v>1194238</v>
      </c>
      <c r="AP934" s="40">
        <v>1263088</v>
      </c>
      <c r="AQ934" s="40">
        <v>1421538</v>
      </c>
      <c r="AR934" s="40">
        <v>2049019</v>
      </c>
    </row>
    <row r="935" spans="1:44" ht="12.75" customHeight="1">
      <c r="A935" s="13">
        <v>2019</v>
      </c>
      <c r="B935" s="34">
        <v>40976</v>
      </c>
      <c r="C935" s="37" t="s">
        <v>2287</v>
      </c>
      <c r="D935" s="3" t="s">
        <v>2288</v>
      </c>
      <c r="E935" s="3" t="s">
        <v>113</v>
      </c>
      <c r="F935" s="3" t="s">
        <v>214</v>
      </c>
      <c r="G935" s="3" t="s">
        <v>215</v>
      </c>
      <c r="H935" s="5" t="s">
        <v>2289</v>
      </c>
      <c r="I935" s="5" t="s">
        <v>1627</v>
      </c>
      <c r="J935" s="17">
        <v>2010</v>
      </c>
      <c r="K935" s="5"/>
      <c r="L935" s="6"/>
      <c r="M935" s="6"/>
      <c r="N935" s="6"/>
      <c r="O935" s="3" t="s">
        <v>119</v>
      </c>
      <c r="AF935" s="40">
        <v>904766</v>
      </c>
      <c r="AG935" s="40">
        <v>572218</v>
      </c>
      <c r="AH935" s="40">
        <v>432788</v>
      </c>
      <c r="AI935" s="40">
        <v>454878</v>
      </c>
      <c r="AJ935" s="40">
        <v>439609</v>
      </c>
      <c r="AK935" s="40">
        <v>442672</v>
      </c>
      <c r="AL935" s="40">
        <v>422131</v>
      </c>
      <c r="AM935" s="40">
        <v>266712</v>
      </c>
      <c r="AN935" s="40">
        <v>367988</v>
      </c>
      <c r="AO935" s="40">
        <v>376847</v>
      </c>
      <c r="AP935" s="40">
        <v>410432</v>
      </c>
      <c r="AQ935" s="40">
        <v>548429</v>
      </c>
      <c r="AR935" s="40">
        <v>542700</v>
      </c>
    </row>
    <row r="936" spans="1:44" ht="12.75" customHeight="1">
      <c r="A936" s="13">
        <v>2019</v>
      </c>
      <c r="B936" s="34">
        <v>40977</v>
      </c>
      <c r="C936" s="37" t="s">
        <v>2290</v>
      </c>
      <c r="D936" s="3" t="s">
        <v>2291</v>
      </c>
      <c r="E936" s="3" t="s">
        <v>113</v>
      </c>
      <c r="F936" s="3" t="s">
        <v>214</v>
      </c>
      <c r="G936" s="3" t="s">
        <v>215</v>
      </c>
      <c r="H936" s="5" t="s">
        <v>1662</v>
      </c>
      <c r="I936" s="5" t="s">
        <v>1671</v>
      </c>
      <c r="J936" s="17">
        <v>2010</v>
      </c>
      <c r="K936" s="5"/>
      <c r="L936" s="6"/>
      <c r="M936" s="6"/>
      <c r="N936" s="6"/>
      <c r="O936" s="3" t="s">
        <v>119</v>
      </c>
      <c r="AF936" s="40">
        <v>317680</v>
      </c>
      <c r="AG936" s="40">
        <v>312587</v>
      </c>
      <c r="AH936" s="40">
        <v>217451</v>
      </c>
      <c r="AI936" s="40">
        <v>423138</v>
      </c>
      <c r="AJ936" s="40">
        <v>320093</v>
      </c>
      <c r="AK936" s="40">
        <v>327078</v>
      </c>
      <c r="AL936" s="40">
        <v>282586</v>
      </c>
      <c r="AM936" s="40">
        <v>304943</v>
      </c>
      <c r="AN936" s="40">
        <v>352874</v>
      </c>
      <c r="AO936" s="40">
        <v>364779</v>
      </c>
      <c r="AP936" s="40">
        <v>505857</v>
      </c>
      <c r="AQ936" s="40">
        <v>357097</v>
      </c>
      <c r="AR936" s="40">
        <v>411847</v>
      </c>
    </row>
    <row r="937" spans="1:44" ht="12.75" customHeight="1">
      <c r="A937" s="13">
        <v>2019</v>
      </c>
      <c r="B937" s="34">
        <v>40978</v>
      </c>
      <c r="C937" s="37" t="s">
        <v>2292</v>
      </c>
      <c r="D937" s="3" t="s">
        <v>2293</v>
      </c>
      <c r="E937" s="3" t="s">
        <v>113</v>
      </c>
      <c r="F937" s="3" t="s">
        <v>214</v>
      </c>
      <c r="G937" s="3" t="s">
        <v>215</v>
      </c>
      <c r="H937" s="5" t="s">
        <v>2294</v>
      </c>
      <c r="I937" s="5" t="s">
        <v>1614</v>
      </c>
      <c r="J937" s="17">
        <v>2010</v>
      </c>
      <c r="K937" s="5"/>
      <c r="L937" s="6"/>
      <c r="M937" s="6"/>
      <c r="N937" s="6"/>
      <c r="O937" s="3" t="s">
        <v>119</v>
      </c>
      <c r="AF937" s="40">
        <v>4695446</v>
      </c>
      <c r="AG937" s="40">
        <v>5551144</v>
      </c>
      <c r="AH937" s="40">
        <v>5852542</v>
      </c>
      <c r="AI937" s="40">
        <v>7595863</v>
      </c>
      <c r="AJ937" s="40">
        <v>7493839</v>
      </c>
      <c r="AK937" s="40">
        <v>6621556</v>
      </c>
      <c r="AL937" s="40">
        <v>6873067</v>
      </c>
      <c r="AM937" s="40">
        <v>6561261</v>
      </c>
      <c r="AN937" s="40">
        <v>6005892</v>
      </c>
      <c r="AO937" s="40">
        <v>6690665</v>
      </c>
      <c r="AP937" s="40">
        <v>7079401</v>
      </c>
      <c r="AQ937" s="40">
        <v>5954822</v>
      </c>
      <c r="AR937" s="40">
        <v>6994509</v>
      </c>
    </row>
    <row r="938" spans="1:44" ht="12.75" customHeight="1">
      <c r="A938" s="13">
        <v>2019</v>
      </c>
      <c r="B938" s="34">
        <v>40979</v>
      </c>
      <c r="C938" s="37" t="s">
        <v>2295</v>
      </c>
      <c r="D938" s="3" t="s">
        <v>2296</v>
      </c>
      <c r="E938" s="3" t="s">
        <v>113</v>
      </c>
      <c r="F938" s="3" t="s">
        <v>214</v>
      </c>
      <c r="G938" s="3" t="s">
        <v>215</v>
      </c>
      <c r="H938" s="5" t="s">
        <v>1253</v>
      </c>
      <c r="I938" s="5" t="s">
        <v>1658</v>
      </c>
      <c r="J938" s="17">
        <v>2010</v>
      </c>
      <c r="K938" s="5"/>
      <c r="L938" s="6"/>
      <c r="M938" s="6"/>
      <c r="N938" s="6"/>
      <c r="O938" s="3" t="s">
        <v>119</v>
      </c>
      <c r="AF938" s="40">
        <v>426411</v>
      </c>
      <c r="AG938" s="40">
        <v>472576</v>
      </c>
      <c r="AH938" s="40">
        <v>1014529</v>
      </c>
      <c r="AI938" s="40">
        <v>1403670</v>
      </c>
      <c r="AJ938" s="40">
        <v>917228</v>
      </c>
      <c r="AK938" s="40">
        <v>1023730</v>
      </c>
      <c r="AL938" s="40">
        <v>1051713</v>
      </c>
      <c r="AM938" s="40">
        <v>1462167</v>
      </c>
      <c r="AN938" s="40">
        <v>1628448</v>
      </c>
      <c r="AO938" s="40">
        <v>2128462</v>
      </c>
      <c r="AP938" s="40">
        <v>2290033</v>
      </c>
      <c r="AQ938" s="40">
        <v>2407412</v>
      </c>
      <c r="AR938" s="40">
        <v>2439475</v>
      </c>
    </row>
    <row r="939" spans="1:44" ht="12.75" customHeight="1">
      <c r="A939" s="13">
        <v>2016</v>
      </c>
      <c r="B939" s="34">
        <v>40981</v>
      </c>
      <c r="C939" s="37" t="s">
        <v>2297</v>
      </c>
      <c r="D939" s="3" t="s">
        <v>2298</v>
      </c>
      <c r="E939" s="3" t="s">
        <v>160</v>
      </c>
      <c r="F939" s="3" t="s">
        <v>214</v>
      </c>
      <c r="G939" s="3"/>
      <c r="H939" s="5"/>
      <c r="I939" s="5" t="s">
        <v>1784</v>
      </c>
      <c r="J939" s="17">
        <v>2010</v>
      </c>
      <c r="K939" s="5"/>
      <c r="L939" s="6"/>
      <c r="M939" s="6"/>
      <c r="N939" s="6"/>
      <c r="O939" s="3" t="s">
        <v>161</v>
      </c>
      <c r="AF939" s="40">
        <v>44500</v>
      </c>
      <c r="AG939" s="40">
        <v>63160</v>
      </c>
      <c r="AH939" s="40">
        <v>40766</v>
      </c>
      <c r="AI939" s="40">
        <v>2045</v>
      </c>
      <c r="AJ939" s="40">
        <v>1045</v>
      </c>
      <c r="AK939" s="40">
        <v>16821</v>
      </c>
      <c r="AL939" s="40">
        <v>16824</v>
      </c>
      <c r="AM939" s="40">
        <v>17225</v>
      </c>
      <c r="AN939" s="40">
        <v>16824</v>
      </c>
      <c r="AO939" s="40">
        <v>17454</v>
      </c>
      <c r="AP939" s="40"/>
      <c r="AQ939" s="40"/>
      <c r="AR939" s="40"/>
    </row>
    <row r="940" spans="1:44" ht="12.75" customHeight="1">
      <c r="A940" s="13">
        <v>2019</v>
      </c>
      <c r="B940" s="34">
        <v>40982</v>
      </c>
      <c r="C940" s="37" t="s">
        <v>2299</v>
      </c>
      <c r="D940" s="3" t="s">
        <v>2300</v>
      </c>
      <c r="E940" s="3" t="s">
        <v>113</v>
      </c>
      <c r="F940" s="3" t="s">
        <v>214</v>
      </c>
      <c r="G940" s="3" t="s">
        <v>215</v>
      </c>
      <c r="H940" s="5" t="s">
        <v>2301</v>
      </c>
      <c r="I940" s="5" t="s">
        <v>1727</v>
      </c>
      <c r="J940" s="17">
        <v>2010</v>
      </c>
      <c r="K940" s="5"/>
      <c r="L940" s="6"/>
      <c r="M940" s="6"/>
      <c r="N940" s="6"/>
      <c r="O940" s="3" t="s">
        <v>119</v>
      </c>
      <c r="AF940" s="40">
        <v>495707</v>
      </c>
      <c r="AG940" s="40">
        <v>515627</v>
      </c>
      <c r="AH940" s="40">
        <v>266605</v>
      </c>
      <c r="AI940" s="40">
        <v>353845</v>
      </c>
      <c r="AJ940" s="40">
        <v>406102</v>
      </c>
      <c r="AK940" s="40">
        <v>447365</v>
      </c>
      <c r="AL940" s="40">
        <v>310320</v>
      </c>
      <c r="AM940" s="40">
        <v>263081</v>
      </c>
      <c r="AN940" s="40">
        <v>258802</v>
      </c>
      <c r="AO940" s="40">
        <v>208182</v>
      </c>
      <c r="AP940" s="40">
        <v>251080</v>
      </c>
      <c r="AQ940" s="40">
        <v>243242</v>
      </c>
      <c r="AR940" s="40">
        <v>308948</v>
      </c>
    </row>
    <row r="941" spans="1:44" ht="12.75" customHeight="1">
      <c r="A941" s="13">
        <v>2019</v>
      </c>
      <c r="B941" s="34">
        <v>40983</v>
      </c>
      <c r="C941" s="37" t="s">
        <v>2302</v>
      </c>
      <c r="D941" s="3" t="s">
        <v>2303</v>
      </c>
      <c r="E941" s="3" t="s">
        <v>113</v>
      </c>
      <c r="F941" s="3" t="s">
        <v>214</v>
      </c>
      <c r="G941" s="3" t="s">
        <v>215</v>
      </c>
      <c r="H941" s="5" t="s">
        <v>2304</v>
      </c>
      <c r="I941" s="5" t="s">
        <v>1627</v>
      </c>
      <c r="J941" s="17">
        <v>2010</v>
      </c>
      <c r="K941" s="5"/>
      <c r="L941" s="6"/>
      <c r="M941" s="6"/>
      <c r="N941" s="6"/>
      <c r="O941" s="3" t="s">
        <v>119</v>
      </c>
      <c r="AF941" s="40">
        <v>570939</v>
      </c>
      <c r="AG941" s="40">
        <v>945094</v>
      </c>
      <c r="AH941" s="40">
        <v>1084980</v>
      </c>
      <c r="AI941" s="40">
        <v>1000400</v>
      </c>
      <c r="AJ941" s="40">
        <v>1235642</v>
      </c>
      <c r="AK941" s="40">
        <v>923898</v>
      </c>
      <c r="AL941" s="40">
        <v>1046626</v>
      </c>
      <c r="AM941" s="40">
        <v>923288</v>
      </c>
      <c r="AN941" s="40">
        <v>1031242</v>
      </c>
      <c r="AO941" s="40">
        <v>1103988</v>
      </c>
      <c r="AP941" s="40">
        <v>1343601</v>
      </c>
      <c r="AQ941" s="40">
        <v>1261420</v>
      </c>
      <c r="AR941" s="40">
        <v>1593729</v>
      </c>
    </row>
    <row r="942" spans="1:44" ht="12.75" customHeight="1">
      <c r="A942" s="13">
        <v>2019</v>
      </c>
      <c r="B942" s="34">
        <v>40984</v>
      </c>
      <c r="C942" s="37" t="s">
        <v>2305</v>
      </c>
      <c r="D942" s="3" t="s">
        <v>2306</v>
      </c>
      <c r="E942" s="3" t="s">
        <v>113</v>
      </c>
      <c r="F942" s="3" t="s">
        <v>214</v>
      </c>
      <c r="G942" s="3" t="s">
        <v>215</v>
      </c>
      <c r="H942" s="5" t="s">
        <v>2064</v>
      </c>
      <c r="I942" s="5" t="s">
        <v>1627</v>
      </c>
      <c r="J942" s="17">
        <v>2010</v>
      </c>
      <c r="K942" s="5"/>
      <c r="L942" s="6"/>
      <c r="M942" s="6"/>
      <c r="N942" s="6"/>
      <c r="O942" s="3" t="s">
        <v>119</v>
      </c>
      <c r="AF942" s="40">
        <v>0</v>
      </c>
      <c r="AG942" s="40">
        <v>0</v>
      </c>
      <c r="AH942" s="40">
        <v>1494945</v>
      </c>
      <c r="AI942" s="40">
        <v>734279</v>
      </c>
      <c r="AJ942" s="40">
        <v>108276</v>
      </c>
      <c r="AK942" s="40">
        <v>737735</v>
      </c>
      <c r="AL942" s="40">
        <v>0</v>
      </c>
      <c r="AM942" s="40">
        <v>0</v>
      </c>
      <c r="AN942" s="40">
        <v>0</v>
      </c>
      <c r="AO942" s="40">
        <v>725155</v>
      </c>
      <c r="AP942" s="40">
        <v>986206</v>
      </c>
      <c r="AQ942" s="40">
        <v>710402</v>
      </c>
      <c r="AR942" s="40">
        <v>755338</v>
      </c>
    </row>
    <row r="943" spans="1:44" ht="12.75" customHeight="1">
      <c r="A943" s="13">
        <v>2019</v>
      </c>
      <c r="B943" s="34">
        <v>40985</v>
      </c>
      <c r="C943" s="37" t="s">
        <v>2307</v>
      </c>
      <c r="D943" s="3" t="s">
        <v>2308</v>
      </c>
      <c r="E943" s="3" t="s">
        <v>113</v>
      </c>
      <c r="F943" s="3" t="s">
        <v>214</v>
      </c>
      <c r="G943" s="3" t="s">
        <v>215</v>
      </c>
      <c r="H943" s="5" t="s">
        <v>2309</v>
      </c>
      <c r="I943" s="5" t="s">
        <v>1671</v>
      </c>
      <c r="J943" s="17">
        <v>2010</v>
      </c>
      <c r="K943" s="5"/>
      <c r="L943" s="6"/>
      <c r="M943" s="6"/>
      <c r="N943" s="6"/>
      <c r="O943" s="3" t="s">
        <v>119</v>
      </c>
      <c r="AF943" s="40">
        <v>17168</v>
      </c>
      <c r="AG943" s="40">
        <v>44018</v>
      </c>
      <c r="AH943" s="40">
        <v>74200</v>
      </c>
      <c r="AI943" s="40">
        <v>148054</v>
      </c>
      <c r="AJ943" s="40">
        <v>112924</v>
      </c>
      <c r="AK943" s="40">
        <v>76255</v>
      </c>
      <c r="AL943" s="40">
        <v>122693</v>
      </c>
      <c r="AM943" s="40">
        <v>83163</v>
      </c>
      <c r="AN943" s="40">
        <v>124697</v>
      </c>
      <c r="AO943" s="40">
        <v>126320</v>
      </c>
      <c r="AP943" s="40">
        <v>98194</v>
      </c>
      <c r="AQ943" s="40">
        <v>109312</v>
      </c>
      <c r="AR943" s="40">
        <v>156301</v>
      </c>
    </row>
    <row r="944" spans="1:44" ht="12.75" customHeight="1">
      <c r="A944" s="13">
        <v>2019</v>
      </c>
      <c r="B944" s="34">
        <v>40986</v>
      </c>
      <c r="C944" s="37" t="s">
        <v>2310</v>
      </c>
      <c r="D944" s="3" t="s">
        <v>2311</v>
      </c>
      <c r="E944" s="3" t="s">
        <v>113</v>
      </c>
      <c r="F944" s="3" t="s">
        <v>214</v>
      </c>
      <c r="G944" s="3" t="s">
        <v>215</v>
      </c>
      <c r="H944" s="5" t="s">
        <v>2312</v>
      </c>
      <c r="I944" s="5" t="s">
        <v>1727</v>
      </c>
      <c r="J944" s="17">
        <v>2010</v>
      </c>
      <c r="K944" s="5"/>
      <c r="L944" s="6"/>
      <c r="M944" s="6"/>
      <c r="N944" s="6"/>
      <c r="O944" s="3" t="s">
        <v>119</v>
      </c>
      <c r="AF944" s="40">
        <v>333332</v>
      </c>
      <c r="AG944" s="40">
        <v>385012</v>
      </c>
      <c r="AH944" s="40">
        <v>202806</v>
      </c>
      <c r="AI944" s="40">
        <v>255927</v>
      </c>
      <c r="AJ944" s="40">
        <v>379169</v>
      </c>
      <c r="AK944" s="40">
        <v>358562</v>
      </c>
      <c r="AL944" s="40">
        <v>350426</v>
      </c>
      <c r="AM944" s="40">
        <v>435225</v>
      </c>
      <c r="AN944" s="40">
        <v>373454</v>
      </c>
      <c r="AO944" s="40">
        <v>255845</v>
      </c>
      <c r="AP944" s="40">
        <v>271178</v>
      </c>
      <c r="AQ944" s="40">
        <v>360466</v>
      </c>
      <c r="AR944" s="40">
        <v>417904</v>
      </c>
    </row>
    <row r="945" spans="1:44" ht="12.75" customHeight="1">
      <c r="A945" s="13">
        <v>2019</v>
      </c>
      <c r="B945" s="34">
        <v>40987</v>
      </c>
      <c r="C945" s="37" t="s">
        <v>2313</v>
      </c>
      <c r="D945" s="3" t="s">
        <v>2314</v>
      </c>
      <c r="E945" s="3" t="s">
        <v>113</v>
      </c>
      <c r="F945" s="3" t="s">
        <v>214</v>
      </c>
      <c r="G945" s="3" t="s">
        <v>215</v>
      </c>
      <c r="H945" s="5" t="s">
        <v>2315</v>
      </c>
      <c r="I945" s="5" t="s">
        <v>1651</v>
      </c>
      <c r="J945" s="17">
        <v>2010</v>
      </c>
      <c r="K945" s="5"/>
      <c r="L945" s="6"/>
      <c r="M945" s="6"/>
      <c r="N945" s="6"/>
      <c r="O945" s="3" t="s">
        <v>119</v>
      </c>
      <c r="AF945" s="40">
        <v>178769</v>
      </c>
      <c r="AG945" s="40">
        <v>430074</v>
      </c>
      <c r="AH945" s="40">
        <v>352409</v>
      </c>
      <c r="AI945" s="40">
        <v>518350</v>
      </c>
      <c r="AJ945" s="40">
        <v>343317</v>
      </c>
      <c r="AK945" s="40">
        <v>360873</v>
      </c>
      <c r="AL945" s="40">
        <v>460520</v>
      </c>
      <c r="AM945" s="40">
        <v>496409</v>
      </c>
      <c r="AN945" s="40">
        <v>416959</v>
      </c>
      <c r="AO945" s="40">
        <v>652917</v>
      </c>
      <c r="AP945" s="40">
        <v>612262</v>
      </c>
      <c r="AQ945" s="40">
        <v>527638</v>
      </c>
      <c r="AR945" s="40">
        <v>496829</v>
      </c>
    </row>
    <row r="946" spans="1:44" ht="12.75" customHeight="1">
      <c r="A946" s="13">
        <v>2019</v>
      </c>
      <c r="B946" s="34">
        <v>40988</v>
      </c>
      <c r="C946" s="37" t="s">
        <v>2316</v>
      </c>
      <c r="D946" s="3" t="s">
        <v>2317</v>
      </c>
      <c r="E946" s="3" t="s">
        <v>113</v>
      </c>
      <c r="F946" s="3" t="s">
        <v>214</v>
      </c>
      <c r="G946" s="3" t="s">
        <v>215</v>
      </c>
      <c r="H946" s="5" t="s">
        <v>2318</v>
      </c>
      <c r="I946" s="5" t="s">
        <v>1751</v>
      </c>
      <c r="J946" s="17">
        <v>2010</v>
      </c>
      <c r="K946" s="5"/>
      <c r="L946" s="6"/>
      <c r="M946" s="6"/>
      <c r="N946" s="6"/>
      <c r="O946" s="3" t="s">
        <v>119</v>
      </c>
      <c r="AF946" s="40">
        <v>450995</v>
      </c>
      <c r="AG946" s="40">
        <v>955114</v>
      </c>
      <c r="AH946" s="40">
        <v>693658</v>
      </c>
      <c r="AI946" s="40">
        <v>1100975</v>
      </c>
      <c r="AJ946" s="40">
        <v>686583</v>
      </c>
      <c r="AK946" s="40">
        <v>612547</v>
      </c>
      <c r="AL946" s="40">
        <v>579184</v>
      </c>
      <c r="AM946" s="40">
        <v>580216</v>
      </c>
      <c r="AN946" s="40">
        <v>793466</v>
      </c>
      <c r="AO946" s="40">
        <v>625089</v>
      </c>
      <c r="AP946" s="40">
        <v>647792</v>
      </c>
      <c r="AQ946" s="40">
        <v>953432</v>
      </c>
      <c r="AR946" s="40">
        <v>980397</v>
      </c>
    </row>
    <row r="947" spans="1:44" ht="12.75" customHeight="1">
      <c r="A947" s="13">
        <v>2019</v>
      </c>
      <c r="B947" s="34">
        <v>40989</v>
      </c>
      <c r="C947" s="37" t="s">
        <v>2319</v>
      </c>
      <c r="D947" s="3" t="s">
        <v>2320</v>
      </c>
      <c r="E947" s="3" t="s">
        <v>113</v>
      </c>
      <c r="F947" s="3" t="s">
        <v>214</v>
      </c>
      <c r="G947" s="3" t="s">
        <v>215</v>
      </c>
      <c r="H947" s="5" t="s">
        <v>2321</v>
      </c>
      <c r="I947" s="5" t="s">
        <v>1614</v>
      </c>
      <c r="J947" s="17">
        <v>2010</v>
      </c>
      <c r="K947" s="5"/>
      <c r="L947" s="6"/>
      <c r="M947" s="6"/>
      <c r="N947" s="6"/>
      <c r="O947" s="3" t="s">
        <v>119</v>
      </c>
      <c r="AF947" s="40">
        <v>3182785</v>
      </c>
      <c r="AG947" s="40">
        <v>3416836</v>
      </c>
      <c r="AH947" s="40">
        <v>4162287</v>
      </c>
      <c r="AI947" s="40">
        <v>5827461</v>
      </c>
      <c r="AJ947" s="40">
        <v>3899256</v>
      </c>
      <c r="AK947" s="40">
        <v>3853113</v>
      </c>
      <c r="AL947" s="40">
        <v>3967521</v>
      </c>
      <c r="AM947" s="40">
        <v>3516333</v>
      </c>
      <c r="AN947" s="40">
        <v>3958588</v>
      </c>
      <c r="AO947" s="40">
        <v>3865883</v>
      </c>
      <c r="AP947" s="40">
        <v>4930808</v>
      </c>
      <c r="AQ947" s="40">
        <v>4624052</v>
      </c>
      <c r="AR947" s="40">
        <v>3755919</v>
      </c>
    </row>
    <row r="948" spans="1:44" ht="12.75" customHeight="1">
      <c r="A948" s="13">
        <v>2019</v>
      </c>
      <c r="B948" s="34">
        <v>40990</v>
      </c>
      <c r="C948" s="37" t="s">
        <v>2322</v>
      </c>
      <c r="D948" s="3" t="s">
        <v>2323</v>
      </c>
      <c r="E948" s="3" t="s">
        <v>113</v>
      </c>
      <c r="F948" s="3" t="s">
        <v>214</v>
      </c>
      <c r="G948" s="3" t="s">
        <v>215</v>
      </c>
      <c r="H948" s="5" t="s">
        <v>2324</v>
      </c>
      <c r="I948" s="5" t="s">
        <v>1627</v>
      </c>
      <c r="J948" s="17">
        <v>2010</v>
      </c>
      <c r="K948" s="5"/>
      <c r="L948" s="6"/>
      <c r="M948" s="6"/>
      <c r="N948" s="6"/>
      <c r="O948" s="3" t="s">
        <v>119</v>
      </c>
      <c r="AF948" s="40">
        <v>518943</v>
      </c>
      <c r="AG948" s="40">
        <v>607435</v>
      </c>
      <c r="AH948" s="40">
        <v>676126</v>
      </c>
      <c r="AI948" s="40">
        <v>731869</v>
      </c>
      <c r="AJ948" s="40">
        <v>647827</v>
      </c>
      <c r="AK948" s="40">
        <v>656032</v>
      </c>
      <c r="AL948" s="40">
        <v>810051</v>
      </c>
      <c r="AM948" s="40">
        <v>685003</v>
      </c>
      <c r="AN948" s="40">
        <v>634190</v>
      </c>
      <c r="AO948" s="40">
        <v>640634</v>
      </c>
      <c r="AP948" s="40">
        <v>539138</v>
      </c>
      <c r="AQ948" s="40">
        <v>732282</v>
      </c>
      <c r="AR948" s="40">
        <v>888909</v>
      </c>
    </row>
    <row r="949" spans="1:44" ht="12.75" customHeight="1">
      <c r="A949" s="13">
        <v>2019</v>
      </c>
      <c r="B949" s="34">
        <v>40991</v>
      </c>
      <c r="C949" s="37" t="s">
        <v>2325</v>
      </c>
      <c r="D949" s="3" t="s">
        <v>2326</v>
      </c>
      <c r="E949" s="3" t="s">
        <v>113</v>
      </c>
      <c r="F949" s="3" t="s">
        <v>214</v>
      </c>
      <c r="G949" s="3" t="s">
        <v>215</v>
      </c>
      <c r="H949" s="5" t="s">
        <v>2327</v>
      </c>
      <c r="I949" s="5" t="s">
        <v>1784</v>
      </c>
      <c r="J949" s="17">
        <v>2010</v>
      </c>
      <c r="K949" s="5"/>
      <c r="L949" s="6"/>
      <c r="M949" s="6"/>
      <c r="N949" s="6"/>
      <c r="O949" s="3" t="s">
        <v>119</v>
      </c>
      <c r="AF949" s="40">
        <v>30000</v>
      </c>
      <c r="AG949" s="40">
        <v>0</v>
      </c>
      <c r="AH949" s="40">
        <v>25375</v>
      </c>
      <c r="AI949" s="40">
        <v>0</v>
      </c>
      <c r="AJ949" s="40">
        <v>0</v>
      </c>
      <c r="AK949" s="40">
        <v>166542</v>
      </c>
      <c r="AL949" s="40">
        <v>0</v>
      </c>
      <c r="AM949" s="40">
        <v>0</v>
      </c>
      <c r="AN949" s="40">
        <v>0</v>
      </c>
      <c r="AO949" s="40">
        <v>29852</v>
      </c>
      <c r="AP949" s="40">
        <v>28272</v>
      </c>
      <c r="AQ949" s="40">
        <v>24300</v>
      </c>
      <c r="AR949" s="40">
        <v>27388</v>
      </c>
    </row>
    <row r="950" spans="1:44" ht="12.75" customHeight="1">
      <c r="A950" s="13">
        <v>2017</v>
      </c>
      <c r="B950" s="34">
        <v>40993</v>
      </c>
      <c r="C950" s="37" t="s">
        <v>2328</v>
      </c>
      <c r="D950" s="3" t="s">
        <v>2329</v>
      </c>
      <c r="E950" s="3" t="s">
        <v>160</v>
      </c>
      <c r="F950" s="3" t="s">
        <v>214</v>
      </c>
      <c r="G950" s="3"/>
      <c r="H950" s="5" t="s">
        <v>2330</v>
      </c>
      <c r="I950" s="5" t="s">
        <v>1627</v>
      </c>
      <c r="J950" s="17">
        <v>2010</v>
      </c>
      <c r="K950" s="5"/>
      <c r="L950" s="6"/>
      <c r="M950" s="6"/>
      <c r="N950" s="6"/>
      <c r="O950" s="3" t="s">
        <v>161</v>
      </c>
      <c r="AF950" s="40">
        <v>195555</v>
      </c>
      <c r="AG950" s="40">
        <v>986723</v>
      </c>
      <c r="AH950" s="40">
        <v>1156644</v>
      </c>
      <c r="AI950" s="40">
        <v>1337549</v>
      </c>
      <c r="AJ950" s="40">
        <v>931649</v>
      </c>
      <c r="AK950" s="40">
        <v>999376</v>
      </c>
      <c r="AL950" s="40">
        <v>1115205</v>
      </c>
      <c r="AM950" s="40">
        <v>1197099</v>
      </c>
      <c r="AN950" s="40">
        <v>1264263</v>
      </c>
      <c r="AO950" s="40">
        <v>1325076</v>
      </c>
      <c r="AP950" s="40">
        <v>1667491</v>
      </c>
      <c r="AQ950" s="40"/>
      <c r="AR950" s="40"/>
    </row>
    <row r="951" spans="1:44" ht="12.75" customHeight="1">
      <c r="A951" s="13">
        <v>2019</v>
      </c>
      <c r="B951" s="34">
        <v>40994</v>
      </c>
      <c r="C951" s="37" t="s">
        <v>2331</v>
      </c>
      <c r="D951" s="3" t="s">
        <v>2332</v>
      </c>
      <c r="E951" s="3" t="s">
        <v>113</v>
      </c>
      <c r="F951" s="3" t="s">
        <v>214</v>
      </c>
      <c r="G951" s="3" t="s">
        <v>215</v>
      </c>
      <c r="H951" s="5" t="s">
        <v>2333</v>
      </c>
      <c r="I951" s="5" t="s">
        <v>1671</v>
      </c>
      <c r="J951" s="17">
        <v>2010</v>
      </c>
      <c r="K951" s="5"/>
      <c r="L951" s="6"/>
      <c r="M951" s="6"/>
      <c r="N951" s="6"/>
      <c r="O951" s="3" t="s">
        <v>119</v>
      </c>
      <c r="AF951" s="40">
        <v>0</v>
      </c>
      <c r="AG951" s="40">
        <v>46153</v>
      </c>
      <c r="AH951" s="40">
        <v>45913</v>
      </c>
      <c r="AI951" s="40">
        <v>117410</v>
      </c>
      <c r="AJ951" s="40">
        <v>95638</v>
      </c>
      <c r="AK951" s="40">
        <v>68432</v>
      </c>
      <c r="AL951" s="40">
        <v>62746</v>
      </c>
      <c r="AM951" s="40">
        <v>58280</v>
      </c>
      <c r="AN951" s="40">
        <v>117534</v>
      </c>
      <c r="AO951" s="40">
        <v>123483</v>
      </c>
      <c r="AP951" s="40">
        <v>147080</v>
      </c>
      <c r="AQ951" s="40">
        <v>111060</v>
      </c>
      <c r="AR951" s="40">
        <v>132891</v>
      </c>
    </row>
    <row r="952" spans="1:44" ht="12.75" customHeight="1">
      <c r="A952" s="13">
        <v>2015</v>
      </c>
      <c r="B952" s="34">
        <v>40995</v>
      </c>
      <c r="C952" s="37" t="s">
        <v>2334</v>
      </c>
      <c r="D952" s="3" t="s">
        <v>2335</v>
      </c>
      <c r="E952" s="3" t="s">
        <v>160</v>
      </c>
      <c r="F952" s="3" t="s">
        <v>214</v>
      </c>
      <c r="G952" s="3"/>
      <c r="H952" s="5"/>
      <c r="I952" s="5" t="s">
        <v>1651</v>
      </c>
      <c r="J952" s="17">
        <v>2010</v>
      </c>
      <c r="K952" s="5"/>
      <c r="L952" s="6"/>
      <c r="M952" s="6"/>
      <c r="N952" s="6"/>
      <c r="O952" s="3" t="s">
        <v>161</v>
      </c>
      <c r="AF952" s="40">
        <v>128153</v>
      </c>
      <c r="AG952" s="40">
        <v>392630</v>
      </c>
      <c r="AH952" s="40">
        <v>165681</v>
      </c>
      <c r="AI952" s="40">
        <v>280130</v>
      </c>
      <c r="AJ952" s="40">
        <v>205825</v>
      </c>
      <c r="AK952" s="40">
        <v>195516</v>
      </c>
      <c r="AL952" s="40">
        <v>174693</v>
      </c>
      <c r="AM952" s="40">
        <v>171752</v>
      </c>
      <c r="AN952" s="40">
        <v>160653</v>
      </c>
      <c r="AO952" s="40"/>
      <c r="AP952" s="40"/>
      <c r="AQ952" s="40"/>
      <c r="AR952" s="40"/>
    </row>
    <row r="953" spans="1:44" ht="12.75" customHeight="1">
      <c r="A953" s="13">
        <v>2019</v>
      </c>
      <c r="B953" s="34">
        <v>40996</v>
      </c>
      <c r="C953" s="37" t="s">
        <v>2336</v>
      </c>
      <c r="D953" s="3" t="s">
        <v>2337</v>
      </c>
      <c r="E953" s="3" t="s">
        <v>113</v>
      </c>
      <c r="F953" s="3" t="s">
        <v>214</v>
      </c>
      <c r="G953" s="3" t="s">
        <v>215</v>
      </c>
      <c r="H953" s="5" t="s">
        <v>2338</v>
      </c>
      <c r="I953" s="5" t="s">
        <v>1627</v>
      </c>
      <c r="J953" s="17">
        <v>2010</v>
      </c>
      <c r="K953" s="5"/>
      <c r="L953" s="6"/>
      <c r="M953" s="6"/>
      <c r="N953" s="6"/>
      <c r="O953" s="3" t="s">
        <v>119</v>
      </c>
      <c r="AF953" s="40">
        <v>441292</v>
      </c>
      <c r="AG953" s="40">
        <v>470323</v>
      </c>
      <c r="AH953" s="40">
        <v>363248</v>
      </c>
      <c r="AI953" s="40">
        <v>341213</v>
      </c>
      <c r="AJ953" s="40">
        <v>425126</v>
      </c>
      <c r="AK953" s="40">
        <v>560888</v>
      </c>
      <c r="AL953" s="40">
        <v>529172</v>
      </c>
      <c r="AM953" s="40">
        <v>469681</v>
      </c>
      <c r="AN953" s="40">
        <v>424925</v>
      </c>
      <c r="AO953" s="40">
        <v>699876</v>
      </c>
      <c r="AP953" s="40">
        <v>445129</v>
      </c>
      <c r="AQ953" s="40">
        <v>391496</v>
      </c>
      <c r="AR953" s="40">
        <v>624092</v>
      </c>
    </row>
    <row r="954" spans="1:44" ht="12.75" customHeight="1">
      <c r="A954" s="13">
        <v>2019</v>
      </c>
      <c r="B954" s="34">
        <v>40997</v>
      </c>
      <c r="C954" s="37" t="s">
        <v>2339</v>
      </c>
      <c r="D954" s="3" t="s">
        <v>2340</v>
      </c>
      <c r="E954" s="3" t="s">
        <v>113</v>
      </c>
      <c r="F954" s="3" t="s">
        <v>214</v>
      </c>
      <c r="G954" s="3" t="s">
        <v>215</v>
      </c>
      <c r="H954" s="5" t="s">
        <v>2341</v>
      </c>
      <c r="I954" s="5" t="s">
        <v>1658</v>
      </c>
      <c r="J954" s="17">
        <v>2010</v>
      </c>
      <c r="K954" s="5"/>
      <c r="L954" s="6"/>
      <c r="M954" s="6"/>
      <c r="N954" s="6"/>
      <c r="O954" s="3" t="s">
        <v>119</v>
      </c>
      <c r="AF954" s="40">
        <v>0</v>
      </c>
      <c r="AG954" s="40">
        <v>0</v>
      </c>
      <c r="AH954" s="40">
        <v>0</v>
      </c>
      <c r="AI954" s="40">
        <v>0</v>
      </c>
      <c r="AJ954" s="40">
        <v>0</v>
      </c>
      <c r="AK954" s="40">
        <v>111728</v>
      </c>
      <c r="AL954" s="40">
        <v>114205</v>
      </c>
      <c r="AM954" s="40">
        <v>151910</v>
      </c>
      <c r="AN954" s="40">
        <v>200146</v>
      </c>
      <c r="AO954" s="40">
        <v>355289</v>
      </c>
      <c r="AP954" s="40">
        <v>500956</v>
      </c>
      <c r="AQ954" s="40">
        <v>827914</v>
      </c>
      <c r="AR954" s="40">
        <v>492025</v>
      </c>
    </row>
    <row r="955" spans="1:44" ht="12.75" customHeight="1">
      <c r="A955" s="13">
        <v>2019</v>
      </c>
      <c r="B955" s="34">
        <v>40999</v>
      </c>
      <c r="C955" s="37" t="s">
        <v>2342</v>
      </c>
      <c r="D955" s="3" t="s">
        <v>2343</v>
      </c>
      <c r="E955" s="3" t="s">
        <v>113</v>
      </c>
      <c r="F955" s="3" t="s">
        <v>214</v>
      </c>
      <c r="G955" s="3" t="s">
        <v>215</v>
      </c>
      <c r="H955" s="5" t="s">
        <v>2344</v>
      </c>
      <c r="I955" s="5" t="s">
        <v>1687</v>
      </c>
      <c r="J955" s="17">
        <v>2010</v>
      </c>
      <c r="K955" s="5"/>
      <c r="L955" s="6"/>
      <c r="M955" s="6"/>
      <c r="N955" s="6"/>
      <c r="O955" s="3" t="s">
        <v>119</v>
      </c>
      <c r="AF955" s="40">
        <v>1911855</v>
      </c>
      <c r="AG955" s="40">
        <v>1806416</v>
      </c>
      <c r="AH955" s="40">
        <v>1757062</v>
      </c>
      <c r="AI955" s="40">
        <v>1929452</v>
      </c>
      <c r="AJ955" s="40">
        <v>1487093</v>
      </c>
      <c r="AK955" s="40">
        <v>1700407</v>
      </c>
      <c r="AL955" s="40">
        <v>1687387</v>
      </c>
      <c r="AM955" s="40">
        <v>1944347</v>
      </c>
      <c r="AN955" s="40">
        <v>1289280</v>
      </c>
      <c r="AO955" s="40">
        <v>1371960</v>
      </c>
      <c r="AP955" s="40">
        <v>1127642</v>
      </c>
      <c r="AQ955" s="40">
        <v>1641473</v>
      </c>
      <c r="AR955" s="40">
        <v>1301576</v>
      </c>
    </row>
    <row r="956" spans="1:44" ht="12.75" customHeight="1">
      <c r="A956" s="13">
        <v>2019</v>
      </c>
      <c r="B956" s="34">
        <v>41000</v>
      </c>
      <c r="C956" s="37" t="s">
        <v>2345</v>
      </c>
      <c r="D956" s="3" t="s">
        <v>2346</v>
      </c>
      <c r="E956" s="3" t="s">
        <v>113</v>
      </c>
      <c r="F956" s="3" t="s">
        <v>214</v>
      </c>
      <c r="G956" s="3" t="s">
        <v>215</v>
      </c>
      <c r="H956" s="5" t="s">
        <v>2347</v>
      </c>
      <c r="I956" s="5" t="s">
        <v>1727</v>
      </c>
      <c r="J956" s="17">
        <v>2010</v>
      </c>
      <c r="K956" s="5"/>
      <c r="L956" s="6"/>
      <c r="M956" s="6"/>
      <c r="N956" s="6"/>
      <c r="O956" s="3" t="s">
        <v>119</v>
      </c>
      <c r="AF956" s="40">
        <v>179403</v>
      </c>
      <c r="AG956" s="40">
        <v>297878</v>
      </c>
      <c r="AH956" s="40">
        <v>137756</v>
      </c>
      <c r="AI956" s="40">
        <v>125235</v>
      </c>
      <c r="AJ956" s="40">
        <v>197088</v>
      </c>
      <c r="AK956" s="40">
        <v>172172</v>
      </c>
      <c r="AL956" s="40">
        <v>179293</v>
      </c>
      <c r="AM956" s="40">
        <v>198078</v>
      </c>
      <c r="AN956" s="40">
        <v>257345</v>
      </c>
      <c r="AO956" s="40">
        <v>248000</v>
      </c>
      <c r="AP956" s="40">
        <v>272285</v>
      </c>
      <c r="AQ956" s="40">
        <v>275939</v>
      </c>
      <c r="AR956" s="40">
        <v>287934</v>
      </c>
    </row>
    <row r="957" spans="1:44" ht="12.75" customHeight="1">
      <c r="A957" s="13">
        <v>2019</v>
      </c>
      <c r="B957" s="34">
        <v>41002</v>
      </c>
      <c r="C957" s="37" t="s">
        <v>2348</v>
      </c>
      <c r="D957" s="3" t="s">
        <v>2349</v>
      </c>
      <c r="E957" s="3" t="s">
        <v>113</v>
      </c>
      <c r="F957" s="3" t="s">
        <v>214</v>
      </c>
      <c r="G957" s="3" t="s">
        <v>215</v>
      </c>
      <c r="H957" s="5" t="s">
        <v>2350</v>
      </c>
      <c r="I957" s="5" t="s">
        <v>1751</v>
      </c>
      <c r="J957" s="17">
        <v>2010</v>
      </c>
      <c r="K957" s="5"/>
      <c r="L957" s="6"/>
      <c r="M957" s="6"/>
      <c r="N957" s="6"/>
      <c r="O957" s="3" t="s">
        <v>119</v>
      </c>
      <c r="AF957" s="40">
        <v>335681</v>
      </c>
      <c r="AG957" s="40">
        <v>769320</v>
      </c>
      <c r="AH957" s="40">
        <v>761474</v>
      </c>
      <c r="AI957" s="40">
        <v>1032709</v>
      </c>
      <c r="AJ957" s="40">
        <v>838114</v>
      </c>
      <c r="AK957" s="40">
        <v>1044409</v>
      </c>
      <c r="AL957" s="40">
        <v>1042993</v>
      </c>
      <c r="AM957" s="40">
        <v>1007873</v>
      </c>
      <c r="AN957" s="40">
        <v>1168627</v>
      </c>
      <c r="AO957" s="40">
        <v>994579</v>
      </c>
      <c r="AP957" s="40">
        <v>812330</v>
      </c>
      <c r="AQ957" s="40">
        <v>1158718</v>
      </c>
      <c r="AR957" s="40">
        <v>1206434</v>
      </c>
    </row>
    <row r="958" spans="1:44" ht="12.75" customHeight="1">
      <c r="A958" s="13">
        <v>2019</v>
      </c>
      <c r="B958" s="34">
        <v>41003</v>
      </c>
      <c r="C958" s="37" t="s">
        <v>2351</v>
      </c>
      <c r="D958" s="3" t="s">
        <v>2352</v>
      </c>
      <c r="E958" s="3" t="s">
        <v>113</v>
      </c>
      <c r="F958" s="3" t="s">
        <v>214</v>
      </c>
      <c r="G958" s="3" t="s">
        <v>215</v>
      </c>
      <c r="H958" s="5" t="s">
        <v>2353</v>
      </c>
      <c r="I958" s="5" t="s">
        <v>1751</v>
      </c>
      <c r="J958" s="17">
        <v>2010</v>
      </c>
      <c r="K958" s="5"/>
      <c r="L958" s="6"/>
      <c r="M958" s="6"/>
      <c r="N958" s="6"/>
      <c r="O958" s="3" t="s">
        <v>119</v>
      </c>
      <c r="AF958" s="40">
        <v>776464</v>
      </c>
      <c r="AG958" s="40">
        <v>596706</v>
      </c>
      <c r="AH958" s="40">
        <v>576846</v>
      </c>
      <c r="AI958" s="40">
        <v>695657</v>
      </c>
      <c r="AJ958" s="40">
        <v>641608</v>
      </c>
      <c r="AK958" s="40">
        <v>659813</v>
      </c>
      <c r="AL958" s="40">
        <v>742036</v>
      </c>
      <c r="AM958" s="40">
        <v>282683</v>
      </c>
      <c r="AN958" s="40">
        <v>398638</v>
      </c>
      <c r="AO958" s="40">
        <v>932558</v>
      </c>
      <c r="AP958" s="40">
        <v>953942</v>
      </c>
      <c r="AQ958" s="40">
        <v>1088073</v>
      </c>
      <c r="AR958" s="40">
        <v>1101743</v>
      </c>
    </row>
    <row r="959" spans="1:44" ht="12.75" customHeight="1">
      <c r="A959" s="13">
        <v>2019</v>
      </c>
      <c r="B959" s="34">
        <v>41004</v>
      </c>
      <c r="C959" s="37" t="s">
        <v>2354</v>
      </c>
      <c r="D959" s="3" t="s">
        <v>2355</v>
      </c>
      <c r="E959" s="3" t="s">
        <v>113</v>
      </c>
      <c r="F959" s="3" t="s">
        <v>214</v>
      </c>
      <c r="G959" s="3" t="s">
        <v>215</v>
      </c>
      <c r="H959" s="5" t="s">
        <v>2356</v>
      </c>
      <c r="I959" s="5" t="s">
        <v>1627</v>
      </c>
      <c r="J959" s="17">
        <v>2010</v>
      </c>
      <c r="K959" s="5"/>
      <c r="L959" s="6"/>
      <c r="M959" s="6"/>
      <c r="N959" s="6"/>
      <c r="O959" s="3" t="s">
        <v>119</v>
      </c>
      <c r="AF959" s="40">
        <v>770978</v>
      </c>
      <c r="AG959" s="40">
        <v>833261</v>
      </c>
      <c r="AH959" s="40">
        <v>780432</v>
      </c>
      <c r="AI959" s="40">
        <v>933609</v>
      </c>
      <c r="AJ959" s="40">
        <v>1422709</v>
      </c>
      <c r="AK959" s="40">
        <v>1351087</v>
      </c>
      <c r="AL959" s="40">
        <v>1460127</v>
      </c>
      <c r="AM959" s="40">
        <v>1536885</v>
      </c>
      <c r="AN959" s="40">
        <v>1964492</v>
      </c>
      <c r="AO959" s="40">
        <v>1346554</v>
      </c>
      <c r="AP959" s="40">
        <v>1999805</v>
      </c>
      <c r="AQ959" s="40">
        <v>2028087</v>
      </c>
      <c r="AR959" s="40">
        <v>2316790</v>
      </c>
    </row>
    <row r="960" spans="1:44" ht="12.75" customHeight="1">
      <c r="A960" s="13">
        <v>2014</v>
      </c>
      <c r="B960" s="34">
        <v>41005</v>
      </c>
      <c r="C960" s="37" t="s">
        <v>2357</v>
      </c>
      <c r="D960" s="3" t="s">
        <v>2358</v>
      </c>
      <c r="E960" s="3" t="s">
        <v>160</v>
      </c>
      <c r="F960" s="3" t="s">
        <v>214</v>
      </c>
      <c r="G960" s="3"/>
      <c r="H960" s="5"/>
      <c r="I960" s="5" t="s">
        <v>1784</v>
      </c>
      <c r="J960" s="17">
        <v>2010</v>
      </c>
      <c r="K960" s="5"/>
      <c r="L960" s="6"/>
      <c r="M960" s="6"/>
      <c r="N960" s="6"/>
      <c r="O960" s="3" t="s">
        <v>161</v>
      </c>
      <c r="AF960" s="40">
        <v>24732</v>
      </c>
      <c r="AG960" s="40">
        <v>27336</v>
      </c>
      <c r="AH960" s="40">
        <v>80136</v>
      </c>
      <c r="AI960" s="40">
        <v>16811</v>
      </c>
      <c r="AJ960" s="40">
        <v>18100</v>
      </c>
      <c r="AK960" s="40">
        <v>41409</v>
      </c>
      <c r="AL960" s="40">
        <v>19500</v>
      </c>
      <c r="AM960" s="40">
        <v>20200</v>
      </c>
      <c r="AN960" s="40"/>
      <c r="AO960" s="40"/>
      <c r="AP960" s="40"/>
      <c r="AQ960" s="40"/>
      <c r="AR960" s="40"/>
    </row>
    <row r="961" spans="1:44" ht="12.75" customHeight="1">
      <c r="A961" s="13">
        <v>2019</v>
      </c>
      <c r="B961" s="34">
        <v>41006</v>
      </c>
      <c r="C961" s="37" t="s">
        <v>2359</v>
      </c>
      <c r="D961" s="3" t="s">
        <v>2360</v>
      </c>
      <c r="E961" s="3" t="s">
        <v>113</v>
      </c>
      <c r="F961" s="3" t="s">
        <v>214</v>
      </c>
      <c r="G961" s="3" t="s">
        <v>215</v>
      </c>
      <c r="H961" s="5" t="s">
        <v>2361</v>
      </c>
      <c r="I961" s="5" t="s">
        <v>1658</v>
      </c>
      <c r="J961" s="17">
        <v>2010</v>
      </c>
      <c r="K961" s="5"/>
      <c r="L961" s="6"/>
      <c r="M961" s="6"/>
      <c r="N961" s="6"/>
      <c r="O961" s="3" t="s">
        <v>119</v>
      </c>
      <c r="AF961" s="40">
        <v>4285222</v>
      </c>
      <c r="AG961" s="40">
        <v>4434538</v>
      </c>
      <c r="AH961" s="40">
        <v>4083857</v>
      </c>
      <c r="AI961" s="40">
        <v>3995657</v>
      </c>
      <c r="AJ961" s="40">
        <v>4134371</v>
      </c>
      <c r="AK961" s="40">
        <v>4747150</v>
      </c>
      <c r="AL961" s="40">
        <v>4062488</v>
      </c>
      <c r="AM961" s="40">
        <v>4379113</v>
      </c>
      <c r="AN961" s="40">
        <v>4269853</v>
      </c>
      <c r="AO961" s="40">
        <v>5019923</v>
      </c>
      <c r="AP961" s="40">
        <v>5562462</v>
      </c>
      <c r="AQ961" s="40">
        <v>5272236</v>
      </c>
      <c r="AR961" s="40">
        <v>6458337</v>
      </c>
    </row>
    <row r="962" spans="1:44" ht="12.75" customHeight="1">
      <c r="A962" s="13">
        <v>2019</v>
      </c>
      <c r="B962" s="34">
        <v>41007</v>
      </c>
      <c r="C962" s="37" t="s">
        <v>2362</v>
      </c>
      <c r="D962" s="3" t="s">
        <v>2363</v>
      </c>
      <c r="E962" s="3" t="s">
        <v>113</v>
      </c>
      <c r="F962" s="3" t="s">
        <v>214</v>
      </c>
      <c r="G962" s="3" t="s">
        <v>215</v>
      </c>
      <c r="H962" s="5" t="s">
        <v>1062</v>
      </c>
      <c r="I962" s="5" t="s">
        <v>1671</v>
      </c>
      <c r="J962" s="17">
        <v>2010</v>
      </c>
      <c r="K962" s="5"/>
      <c r="L962" s="6"/>
      <c r="M962" s="6"/>
      <c r="N962" s="6"/>
      <c r="O962" s="3" t="s">
        <v>119</v>
      </c>
      <c r="AF962" s="40">
        <v>186093</v>
      </c>
      <c r="AG962" s="40">
        <v>149320</v>
      </c>
      <c r="AH962" s="40">
        <v>319453</v>
      </c>
      <c r="AI962" s="40">
        <v>293519</v>
      </c>
      <c r="AJ962" s="40">
        <v>293854</v>
      </c>
      <c r="AK962" s="40">
        <v>207234</v>
      </c>
      <c r="AL962" s="40">
        <v>215052</v>
      </c>
      <c r="AM962" s="40">
        <v>277531</v>
      </c>
      <c r="AN962" s="40">
        <v>316982</v>
      </c>
      <c r="AO962" s="40">
        <v>320436</v>
      </c>
      <c r="AP962" s="40">
        <v>332334</v>
      </c>
      <c r="AQ962" s="40">
        <v>290183</v>
      </c>
      <c r="AR962" s="40">
        <v>315544</v>
      </c>
    </row>
    <row r="963" spans="1:44" ht="12.75" customHeight="1">
      <c r="A963" s="13">
        <v>2019</v>
      </c>
      <c r="B963" s="34">
        <v>41008</v>
      </c>
      <c r="C963" s="37" t="s">
        <v>2364</v>
      </c>
      <c r="D963" s="3" t="s">
        <v>2365</v>
      </c>
      <c r="E963" s="3" t="s">
        <v>113</v>
      </c>
      <c r="F963" s="3" t="s">
        <v>214</v>
      </c>
      <c r="G963" s="3" t="s">
        <v>215</v>
      </c>
      <c r="H963" s="5" t="s">
        <v>2366</v>
      </c>
      <c r="I963" s="5" t="s">
        <v>1671</v>
      </c>
      <c r="J963" s="17">
        <v>2010</v>
      </c>
      <c r="K963" s="5"/>
      <c r="L963" s="6"/>
      <c r="M963" s="6"/>
      <c r="N963" s="6"/>
      <c r="O963" s="3" t="s">
        <v>119</v>
      </c>
      <c r="AF963" s="40">
        <v>52076</v>
      </c>
      <c r="AG963" s="40">
        <v>53886</v>
      </c>
      <c r="AH963" s="40">
        <v>57796</v>
      </c>
      <c r="AI963" s="40">
        <v>137030</v>
      </c>
      <c r="AJ963" s="40">
        <v>108767</v>
      </c>
      <c r="AK963" s="40">
        <v>40899</v>
      </c>
      <c r="AL963" s="40">
        <v>37644</v>
      </c>
      <c r="AM963" s="40">
        <v>30775</v>
      </c>
      <c r="AN963" s="40">
        <v>44861</v>
      </c>
      <c r="AO963" s="40">
        <v>42865</v>
      </c>
      <c r="AP963" s="40">
        <v>99797</v>
      </c>
      <c r="AQ963" s="40">
        <v>51530</v>
      </c>
      <c r="AR963" s="40">
        <v>66635</v>
      </c>
    </row>
    <row r="964" spans="1:44" ht="12.75" customHeight="1">
      <c r="A964" s="13">
        <v>2019</v>
      </c>
      <c r="B964" s="34">
        <v>41009</v>
      </c>
      <c r="C964" s="37" t="s">
        <v>2367</v>
      </c>
      <c r="D964" s="3" t="s">
        <v>2368</v>
      </c>
      <c r="E964" s="3" t="s">
        <v>113</v>
      </c>
      <c r="F964" s="3" t="s">
        <v>214</v>
      </c>
      <c r="G964" s="3" t="s">
        <v>215</v>
      </c>
      <c r="H964" s="5" t="s">
        <v>2369</v>
      </c>
      <c r="I964" s="5" t="s">
        <v>1727</v>
      </c>
      <c r="J964" s="17">
        <v>2010</v>
      </c>
      <c r="K964" s="5"/>
      <c r="L964" s="6"/>
      <c r="M964" s="6"/>
      <c r="N964" s="6"/>
      <c r="O964" s="3" t="s">
        <v>119</v>
      </c>
      <c r="AF964" s="40">
        <v>199652</v>
      </c>
      <c r="AG964" s="40">
        <v>190282</v>
      </c>
      <c r="AH964" s="40">
        <v>131830</v>
      </c>
      <c r="AI964" s="40">
        <v>153478</v>
      </c>
      <c r="AJ964" s="40">
        <v>328532</v>
      </c>
      <c r="AK964" s="40">
        <v>303246</v>
      </c>
      <c r="AL964" s="40">
        <v>196361</v>
      </c>
      <c r="AM964" s="40">
        <v>287504</v>
      </c>
      <c r="AN964" s="40">
        <v>162826</v>
      </c>
      <c r="AO964" s="40">
        <v>158830</v>
      </c>
      <c r="AP964" s="40">
        <v>263770</v>
      </c>
      <c r="AQ964" s="40">
        <v>260976</v>
      </c>
      <c r="AR964" s="40">
        <v>291240</v>
      </c>
    </row>
    <row r="965" spans="1:44" ht="12.75" customHeight="1">
      <c r="A965" s="13">
        <v>2019</v>
      </c>
      <c r="B965" s="34">
        <v>41010</v>
      </c>
      <c r="C965" s="37" t="s">
        <v>2370</v>
      </c>
      <c r="D965" s="3" t="s">
        <v>2371</v>
      </c>
      <c r="E965" s="3" t="s">
        <v>113</v>
      </c>
      <c r="F965" s="3" t="s">
        <v>214</v>
      </c>
      <c r="G965" s="3" t="s">
        <v>215</v>
      </c>
      <c r="H965" s="5" t="s">
        <v>2372</v>
      </c>
      <c r="I965" s="5" t="s">
        <v>1627</v>
      </c>
      <c r="J965" s="17">
        <v>2010</v>
      </c>
      <c r="K965" s="5"/>
      <c r="L965" s="6"/>
      <c r="M965" s="6"/>
      <c r="N965" s="6"/>
      <c r="O965" s="3" t="s">
        <v>119</v>
      </c>
      <c r="AF965" s="40">
        <v>727235</v>
      </c>
      <c r="AG965" s="40">
        <v>818167</v>
      </c>
      <c r="AH965" s="40">
        <v>715772</v>
      </c>
      <c r="AI965" s="40">
        <v>665027</v>
      </c>
      <c r="AJ965" s="40">
        <v>635541</v>
      </c>
      <c r="AK965" s="40">
        <v>804978</v>
      </c>
      <c r="AL965" s="40">
        <v>731476</v>
      </c>
      <c r="AM965" s="40">
        <v>855045</v>
      </c>
      <c r="AN965" s="40">
        <v>531955</v>
      </c>
      <c r="AO965" s="40">
        <v>709967</v>
      </c>
      <c r="AP965" s="40">
        <v>819686</v>
      </c>
      <c r="AQ965" s="40">
        <v>693924</v>
      </c>
      <c r="AR965" s="40">
        <v>1066129</v>
      </c>
    </row>
    <row r="966" spans="1:44" ht="12.75" customHeight="1">
      <c r="A966" s="13">
        <v>2019</v>
      </c>
      <c r="B966" s="34">
        <v>41012</v>
      </c>
      <c r="C966" s="37" t="s">
        <v>2373</v>
      </c>
      <c r="D966" s="3" t="s">
        <v>2374</v>
      </c>
      <c r="E966" s="3" t="s">
        <v>113</v>
      </c>
      <c r="F966" s="3" t="s">
        <v>214</v>
      </c>
      <c r="G966" s="3" t="s">
        <v>215</v>
      </c>
      <c r="H966" s="5" t="s">
        <v>2375</v>
      </c>
      <c r="I966" s="5" t="s">
        <v>1671</v>
      </c>
      <c r="J966" s="17">
        <v>2010</v>
      </c>
      <c r="K966" s="5"/>
      <c r="L966" s="6"/>
      <c r="M966" s="6"/>
      <c r="N966" s="6"/>
      <c r="O966" s="3" t="s">
        <v>119</v>
      </c>
      <c r="AF966" s="40">
        <v>137765</v>
      </c>
      <c r="AG966" s="40">
        <v>139560</v>
      </c>
      <c r="AH966" s="40">
        <v>148111</v>
      </c>
      <c r="AI966" s="40">
        <v>172047</v>
      </c>
      <c r="AJ966" s="40">
        <v>187261</v>
      </c>
      <c r="AK966" s="40">
        <v>155438</v>
      </c>
      <c r="AL966" s="40">
        <v>222534</v>
      </c>
      <c r="AM966" s="40">
        <v>144611</v>
      </c>
      <c r="AN966" s="40">
        <v>152949</v>
      </c>
      <c r="AO966" s="40">
        <v>146959</v>
      </c>
      <c r="AP966" s="40">
        <v>194303</v>
      </c>
      <c r="AQ966" s="40">
        <v>144022</v>
      </c>
      <c r="AR966" s="40">
        <v>235478</v>
      </c>
    </row>
    <row r="967" spans="1:44" ht="12.75" customHeight="1">
      <c r="A967" s="13">
        <v>2019</v>
      </c>
      <c r="B967" s="34">
        <v>41013</v>
      </c>
      <c r="C967" s="37" t="s">
        <v>2376</v>
      </c>
      <c r="D967" s="3" t="s">
        <v>2377</v>
      </c>
      <c r="E967" s="3" t="s">
        <v>113</v>
      </c>
      <c r="F967" s="3" t="s">
        <v>214</v>
      </c>
      <c r="G967" s="3" t="s">
        <v>215</v>
      </c>
      <c r="H967" s="5" t="s">
        <v>2378</v>
      </c>
      <c r="I967" s="5" t="s">
        <v>1658</v>
      </c>
      <c r="J967" s="17">
        <v>2010</v>
      </c>
      <c r="K967" s="5"/>
      <c r="L967" s="6"/>
      <c r="M967" s="6"/>
      <c r="N967" s="6"/>
      <c r="O967" s="3" t="s">
        <v>119</v>
      </c>
      <c r="AF967" s="40">
        <v>4496664</v>
      </c>
      <c r="AG967" s="40">
        <v>5700037</v>
      </c>
      <c r="AH967" s="40">
        <v>3929747</v>
      </c>
      <c r="AI967" s="40">
        <v>5424994</v>
      </c>
      <c r="AJ967" s="40">
        <v>3211751</v>
      </c>
      <c r="AK967" s="40">
        <v>4295874</v>
      </c>
      <c r="AL967" s="40">
        <v>5569369</v>
      </c>
      <c r="AM967" s="40">
        <v>4193196</v>
      </c>
      <c r="AN967" s="40">
        <v>3953393</v>
      </c>
      <c r="AO967" s="40">
        <v>4994383</v>
      </c>
      <c r="AP967" s="40">
        <v>4297524</v>
      </c>
      <c r="AQ967" s="40">
        <v>4713700</v>
      </c>
      <c r="AR967" s="40">
        <v>4092423</v>
      </c>
    </row>
    <row r="968" spans="1:44" ht="12.75" customHeight="1">
      <c r="A968" s="13">
        <v>2019</v>
      </c>
      <c r="B968" s="34">
        <v>41016</v>
      </c>
      <c r="C968" s="37" t="s">
        <v>2379</v>
      </c>
      <c r="D968" s="3" t="s">
        <v>2380</v>
      </c>
      <c r="E968" s="3" t="s">
        <v>113</v>
      </c>
      <c r="F968" s="3" t="s">
        <v>214</v>
      </c>
      <c r="G968" s="3" t="s">
        <v>215</v>
      </c>
      <c r="H968" s="5" t="s">
        <v>2381</v>
      </c>
      <c r="I968" s="5" t="s">
        <v>1671</v>
      </c>
      <c r="J968" s="17">
        <v>2010</v>
      </c>
      <c r="K968" s="5"/>
      <c r="L968" s="6"/>
      <c r="M968" s="6"/>
      <c r="N968" s="6"/>
      <c r="O968" s="3" t="s">
        <v>119</v>
      </c>
      <c r="AF968" s="40">
        <v>178691</v>
      </c>
      <c r="AG968" s="40">
        <v>198836</v>
      </c>
      <c r="AH968" s="40">
        <v>230542</v>
      </c>
      <c r="AI968" s="40">
        <v>352420</v>
      </c>
      <c r="AJ968" s="40">
        <v>181144</v>
      </c>
      <c r="AK968" s="40">
        <v>254570</v>
      </c>
      <c r="AL968" s="40">
        <v>224431</v>
      </c>
      <c r="AM968" s="40">
        <v>246140</v>
      </c>
      <c r="AN968" s="40">
        <v>275890</v>
      </c>
      <c r="AO968" s="40">
        <v>305768</v>
      </c>
      <c r="AP968" s="40">
        <v>275433</v>
      </c>
      <c r="AQ968" s="40">
        <v>261657</v>
      </c>
      <c r="AR968" s="40">
        <v>411027</v>
      </c>
    </row>
    <row r="969" spans="1:44" ht="12.75" customHeight="1">
      <c r="A969" s="13">
        <v>2019</v>
      </c>
      <c r="B969" s="34">
        <v>41017</v>
      </c>
      <c r="C969" s="37" t="s">
        <v>2382</v>
      </c>
      <c r="D969" s="3" t="s">
        <v>2383</v>
      </c>
      <c r="E969" s="3" t="s">
        <v>113</v>
      </c>
      <c r="F969" s="3" t="s">
        <v>214</v>
      </c>
      <c r="G969" s="3" t="s">
        <v>215</v>
      </c>
      <c r="H969" s="5" t="s">
        <v>2384</v>
      </c>
      <c r="I969" s="5" t="s">
        <v>1671</v>
      </c>
      <c r="J969" s="17">
        <v>2010</v>
      </c>
      <c r="K969" s="5"/>
      <c r="L969" s="6"/>
      <c r="M969" s="6"/>
      <c r="N969" s="6"/>
      <c r="O969" s="3" t="s">
        <v>119</v>
      </c>
      <c r="AF969" s="40">
        <v>0</v>
      </c>
      <c r="AG969" s="40">
        <v>0</v>
      </c>
      <c r="AH969" s="40">
        <v>0</v>
      </c>
      <c r="AI969" s="40">
        <v>0</v>
      </c>
      <c r="AJ969" s="40">
        <v>0</v>
      </c>
      <c r="AK969" s="40">
        <v>0</v>
      </c>
      <c r="AL969" s="40">
        <v>552178</v>
      </c>
      <c r="AM969" s="40">
        <v>507615</v>
      </c>
      <c r="AN969" s="40">
        <v>587842</v>
      </c>
      <c r="AO969" s="40">
        <v>553100</v>
      </c>
      <c r="AP969" s="40">
        <v>585192</v>
      </c>
      <c r="AQ969" s="40">
        <v>600650</v>
      </c>
      <c r="AR969" s="40">
        <v>781325</v>
      </c>
    </row>
    <row r="970" spans="1:44" ht="12.75" customHeight="1">
      <c r="A970" s="13">
        <v>2018</v>
      </c>
      <c r="B970" s="34">
        <v>41018</v>
      </c>
      <c r="C970" s="37" t="s">
        <v>2385</v>
      </c>
      <c r="D970" s="3" t="s">
        <v>2386</v>
      </c>
      <c r="E970" s="3" t="s">
        <v>160</v>
      </c>
      <c r="F970" s="3" t="s">
        <v>214</v>
      </c>
      <c r="G970" s="3" t="s">
        <v>215</v>
      </c>
      <c r="H970" s="5" t="s">
        <v>2387</v>
      </c>
      <c r="I970" s="5" t="s">
        <v>1671</v>
      </c>
      <c r="J970" s="17">
        <v>2010</v>
      </c>
      <c r="K970" s="5"/>
      <c r="L970" s="6"/>
      <c r="M970" s="6"/>
      <c r="N970" s="6"/>
      <c r="O970" s="3" t="s">
        <v>161</v>
      </c>
      <c r="AF970" s="40">
        <v>0</v>
      </c>
      <c r="AG970" s="40">
        <v>147796</v>
      </c>
      <c r="AH970" s="40">
        <v>253071</v>
      </c>
      <c r="AI970" s="40">
        <v>262656</v>
      </c>
      <c r="AJ970" s="40">
        <v>243795</v>
      </c>
      <c r="AK970" s="40">
        <v>175430</v>
      </c>
      <c r="AL970" s="40">
        <v>184107</v>
      </c>
      <c r="AM970" s="40">
        <v>204963</v>
      </c>
      <c r="AN970" s="40">
        <v>202626</v>
      </c>
      <c r="AO970" s="40">
        <v>248512</v>
      </c>
      <c r="AP970" s="40">
        <v>263697</v>
      </c>
      <c r="AQ970" s="40">
        <v>218356</v>
      </c>
      <c r="AR970" s="40"/>
    </row>
    <row r="971" spans="1:44" ht="12.75" customHeight="1">
      <c r="A971" s="13">
        <v>2019</v>
      </c>
      <c r="B971" s="34">
        <v>41019</v>
      </c>
      <c r="C971" s="37" t="s">
        <v>2388</v>
      </c>
      <c r="D971" s="3" t="s">
        <v>2389</v>
      </c>
      <c r="E971" s="3" t="s">
        <v>113</v>
      </c>
      <c r="F971" s="3" t="s">
        <v>214</v>
      </c>
      <c r="G971" s="3" t="s">
        <v>215</v>
      </c>
      <c r="H971" s="5" t="s">
        <v>2042</v>
      </c>
      <c r="I971" s="5" t="s">
        <v>1671</v>
      </c>
      <c r="J971" s="17">
        <v>2010</v>
      </c>
      <c r="K971" s="5"/>
      <c r="L971" s="6"/>
      <c r="M971" s="6"/>
      <c r="N971" s="6"/>
      <c r="O971" s="3" t="s">
        <v>119</v>
      </c>
      <c r="AF971" s="40">
        <v>259893</v>
      </c>
      <c r="AG971" s="40">
        <v>190587</v>
      </c>
      <c r="AH971" s="40">
        <v>246907</v>
      </c>
      <c r="AI971" s="40">
        <v>277648</v>
      </c>
      <c r="AJ971" s="40">
        <v>266012</v>
      </c>
      <c r="AK971" s="40">
        <v>197156</v>
      </c>
      <c r="AL971" s="40">
        <v>188520</v>
      </c>
      <c r="AM971" s="40">
        <v>192367</v>
      </c>
      <c r="AN971" s="40">
        <v>226496</v>
      </c>
      <c r="AO971" s="40">
        <v>223222</v>
      </c>
      <c r="AP971" s="40">
        <v>280161</v>
      </c>
      <c r="AQ971" s="40">
        <v>311527</v>
      </c>
      <c r="AR971" s="40">
        <v>309224</v>
      </c>
    </row>
    <row r="972" spans="1:44" ht="12.75" customHeight="1">
      <c r="A972" s="13">
        <v>2019</v>
      </c>
      <c r="B972" s="34">
        <v>41020</v>
      </c>
      <c r="C972" s="37" t="s">
        <v>2390</v>
      </c>
      <c r="D972" s="3" t="s">
        <v>2391</v>
      </c>
      <c r="E972" s="3" t="s">
        <v>113</v>
      </c>
      <c r="F972" s="3" t="s">
        <v>214</v>
      </c>
      <c r="G972" s="3" t="s">
        <v>215</v>
      </c>
      <c r="H972" s="5" t="s">
        <v>2392</v>
      </c>
      <c r="I972" s="5" t="s">
        <v>1614</v>
      </c>
      <c r="J972" s="17">
        <v>2010</v>
      </c>
      <c r="K972" s="5"/>
      <c r="L972" s="6"/>
      <c r="M972" s="6"/>
      <c r="N972" s="6"/>
      <c r="O972" s="3" t="s">
        <v>119</v>
      </c>
      <c r="AF972" s="40">
        <v>1489255</v>
      </c>
      <c r="AG972" s="40">
        <v>1765798</v>
      </c>
      <c r="AH972" s="40">
        <v>1971944</v>
      </c>
      <c r="AI972" s="40">
        <v>2284857</v>
      </c>
      <c r="AJ972" s="40">
        <v>2843875</v>
      </c>
      <c r="AK972" s="40">
        <v>2152004</v>
      </c>
      <c r="AL972" s="40">
        <v>2437819</v>
      </c>
      <c r="AM972" s="40">
        <v>2209611</v>
      </c>
      <c r="AN972" s="40">
        <v>2260324</v>
      </c>
      <c r="AO972" s="40">
        <v>2371298</v>
      </c>
      <c r="AP972" s="40">
        <v>2123200</v>
      </c>
      <c r="AQ972" s="40">
        <v>2320153</v>
      </c>
      <c r="AR972" s="40">
        <v>2089400</v>
      </c>
    </row>
    <row r="973" spans="1:44" ht="12.75" customHeight="1">
      <c r="A973" s="13">
        <v>2019</v>
      </c>
      <c r="B973" s="34">
        <v>41021</v>
      </c>
      <c r="C973" s="37" t="s">
        <v>2393</v>
      </c>
      <c r="D973" s="3" t="s">
        <v>2394</v>
      </c>
      <c r="E973" s="3" t="s">
        <v>113</v>
      </c>
      <c r="F973" s="3" t="s">
        <v>214</v>
      </c>
      <c r="G973" s="3" t="s">
        <v>215</v>
      </c>
      <c r="H973" s="5" t="s">
        <v>2395</v>
      </c>
      <c r="I973" s="5" t="s">
        <v>1671</v>
      </c>
      <c r="J973" s="17">
        <v>2010</v>
      </c>
      <c r="K973" s="5"/>
      <c r="L973" s="6"/>
      <c r="M973" s="6"/>
      <c r="N973" s="6"/>
      <c r="O973" s="3" t="s">
        <v>119</v>
      </c>
      <c r="AF973" s="40">
        <v>120713</v>
      </c>
      <c r="AG973" s="40">
        <v>145776</v>
      </c>
      <c r="AH973" s="40">
        <v>159320</v>
      </c>
      <c r="AI973" s="40">
        <v>158590</v>
      </c>
      <c r="AJ973" s="40">
        <v>174461</v>
      </c>
      <c r="AK973" s="40">
        <v>156133</v>
      </c>
      <c r="AL973" s="40">
        <v>218651</v>
      </c>
      <c r="AM973" s="40">
        <v>289372</v>
      </c>
      <c r="AN973" s="40">
        <v>240026</v>
      </c>
      <c r="AO973" s="40">
        <v>235364</v>
      </c>
      <c r="AP973" s="40">
        <v>326418</v>
      </c>
      <c r="AQ973" s="40">
        <v>342096</v>
      </c>
      <c r="AR973" s="40">
        <v>316335</v>
      </c>
    </row>
    <row r="974" spans="1:44" ht="12.75" customHeight="1">
      <c r="A974" s="13">
        <v>2019</v>
      </c>
      <c r="B974" s="34">
        <v>41022</v>
      </c>
      <c r="C974" s="37" t="s">
        <v>2396</v>
      </c>
      <c r="D974" s="3" t="s">
        <v>2397</v>
      </c>
      <c r="E974" s="3" t="s">
        <v>113</v>
      </c>
      <c r="F974" s="3" t="s">
        <v>214</v>
      </c>
      <c r="G974" s="3" t="s">
        <v>215</v>
      </c>
      <c r="H974" s="5" t="s">
        <v>2398</v>
      </c>
      <c r="I974" s="5" t="s">
        <v>1751</v>
      </c>
      <c r="J974" s="17">
        <v>2010</v>
      </c>
      <c r="K974" s="5"/>
      <c r="L974" s="6"/>
      <c r="M974" s="6"/>
      <c r="N974" s="6"/>
      <c r="O974" s="3" t="s">
        <v>119</v>
      </c>
      <c r="AF974" s="40">
        <v>441369</v>
      </c>
      <c r="AG974" s="40">
        <v>869236</v>
      </c>
      <c r="AH974" s="40">
        <v>790161</v>
      </c>
      <c r="AI974" s="40">
        <v>761117</v>
      </c>
      <c r="AJ974" s="40">
        <v>1047219</v>
      </c>
      <c r="AK974" s="40">
        <v>987139</v>
      </c>
      <c r="AL974" s="40">
        <v>1008702</v>
      </c>
      <c r="AM974" s="40">
        <v>1018538</v>
      </c>
      <c r="AN974" s="40">
        <v>870234</v>
      </c>
      <c r="AO974" s="40">
        <v>1325064</v>
      </c>
      <c r="AP974" s="40">
        <v>1144696</v>
      </c>
      <c r="AQ974" s="40">
        <v>1091566</v>
      </c>
      <c r="AR974" s="40">
        <v>1372561</v>
      </c>
    </row>
    <row r="975" spans="1:44" ht="12.75" customHeight="1">
      <c r="A975" s="13">
        <v>2019</v>
      </c>
      <c r="B975" s="34">
        <v>41023</v>
      </c>
      <c r="C975" s="37" t="s">
        <v>2399</v>
      </c>
      <c r="D975" s="3" t="s">
        <v>2400</v>
      </c>
      <c r="E975" s="3" t="s">
        <v>113</v>
      </c>
      <c r="F975" s="3" t="s">
        <v>214</v>
      </c>
      <c r="G975" s="3" t="s">
        <v>215</v>
      </c>
      <c r="H975" s="5" t="s">
        <v>577</v>
      </c>
      <c r="I975" s="5" t="s">
        <v>1658</v>
      </c>
      <c r="J975" s="17">
        <v>2010</v>
      </c>
      <c r="K975" s="5"/>
      <c r="L975" s="6"/>
      <c r="M975" s="6"/>
      <c r="N975" s="6"/>
      <c r="O975" s="3" t="s">
        <v>119</v>
      </c>
      <c r="AF975" s="40">
        <v>1938643</v>
      </c>
      <c r="AG975" s="40">
        <v>2050167</v>
      </c>
      <c r="AH975" s="40">
        <v>3220493</v>
      </c>
      <c r="AI975" s="40">
        <v>3893502</v>
      </c>
      <c r="AJ975" s="40">
        <v>3016058</v>
      </c>
      <c r="AK975" s="40">
        <v>3206231</v>
      </c>
      <c r="AL975" s="40">
        <v>3210827</v>
      </c>
      <c r="AM975" s="40">
        <v>3620855</v>
      </c>
      <c r="AN975" s="40">
        <v>3950125</v>
      </c>
      <c r="AO975" s="40">
        <v>4118396</v>
      </c>
      <c r="AP975" s="40">
        <v>4223302</v>
      </c>
      <c r="AQ975" s="40">
        <v>4797242</v>
      </c>
      <c r="AR975" s="40">
        <v>5621485</v>
      </c>
    </row>
    <row r="976" spans="1:44" ht="12.75" customHeight="1">
      <c r="A976" s="13">
        <v>2019</v>
      </c>
      <c r="B976" s="34">
        <v>41024</v>
      </c>
      <c r="C976" s="37" t="s">
        <v>2401</v>
      </c>
      <c r="D976" s="3" t="s">
        <v>2402</v>
      </c>
      <c r="E976" s="3" t="s">
        <v>113</v>
      </c>
      <c r="F976" s="3" t="s">
        <v>214</v>
      </c>
      <c r="G976" s="3" t="s">
        <v>215</v>
      </c>
      <c r="H976" s="5" t="s">
        <v>2403</v>
      </c>
      <c r="I976" s="5" t="s">
        <v>1651</v>
      </c>
      <c r="J976" s="17">
        <v>2010</v>
      </c>
      <c r="K976" s="5"/>
      <c r="L976" s="6"/>
      <c r="M976" s="6"/>
      <c r="N976" s="6"/>
      <c r="O976" s="3" t="s">
        <v>119</v>
      </c>
      <c r="AF976" s="40">
        <v>342021</v>
      </c>
      <c r="AG976" s="40">
        <v>358434</v>
      </c>
      <c r="AH976" s="40">
        <v>419105</v>
      </c>
      <c r="AI976" s="40">
        <v>690425</v>
      </c>
      <c r="AJ976" s="40">
        <v>1050897</v>
      </c>
      <c r="AK976" s="40">
        <v>547383</v>
      </c>
      <c r="AL976" s="40">
        <v>712249</v>
      </c>
      <c r="AM976" s="40">
        <v>817605</v>
      </c>
      <c r="AN976" s="40">
        <v>785995</v>
      </c>
      <c r="AO976" s="40">
        <v>977288</v>
      </c>
      <c r="AP976" s="40">
        <v>703189</v>
      </c>
      <c r="AQ976" s="40">
        <v>796102</v>
      </c>
      <c r="AR976" s="40">
        <v>752957</v>
      </c>
    </row>
    <row r="977" spans="1:44" ht="12.75" customHeight="1">
      <c r="A977" s="13">
        <v>2016</v>
      </c>
      <c r="B977" s="34">
        <v>41025</v>
      </c>
      <c r="C977" s="37"/>
      <c r="D977" s="3" t="s">
        <v>2404</v>
      </c>
      <c r="E977" s="3" t="s">
        <v>160</v>
      </c>
      <c r="F977" s="3" t="s">
        <v>214</v>
      </c>
      <c r="G977" s="3"/>
      <c r="H977" s="5"/>
      <c r="I977" s="5" t="s">
        <v>1627</v>
      </c>
      <c r="J977" s="17">
        <v>2010</v>
      </c>
      <c r="K977" s="5"/>
      <c r="L977" s="6"/>
      <c r="M977" s="6"/>
      <c r="N977" s="6"/>
      <c r="O977" s="3" t="s">
        <v>161</v>
      </c>
      <c r="AF977" s="40"/>
      <c r="AG977" s="40"/>
      <c r="AH977" s="40"/>
      <c r="AI977" s="40"/>
      <c r="AJ977" s="40">
        <v>0</v>
      </c>
      <c r="AK977" s="40"/>
      <c r="AL977" s="40">
        <v>0</v>
      </c>
      <c r="AM977" s="40">
        <v>0</v>
      </c>
      <c r="AN977" s="40"/>
      <c r="AO977" s="40">
        <v>1160564</v>
      </c>
      <c r="AP977" s="40"/>
      <c r="AQ977" s="40"/>
      <c r="AR977" s="40"/>
    </row>
    <row r="978" spans="1:44" ht="12.75" customHeight="1">
      <c r="A978" s="13">
        <v>2018</v>
      </c>
      <c r="B978" s="34">
        <v>41026</v>
      </c>
      <c r="C978" s="37" t="s">
        <v>2405</v>
      </c>
      <c r="D978" s="3" t="s">
        <v>2406</v>
      </c>
      <c r="E978" s="3" t="s">
        <v>160</v>
      </c>
      <c r="F978" s="3" t="s">
        <v>214</v>
      </c>
      <c r="G978" s="3" t="s">
        <v>215</v>
      </c>
      <c r="H978" s="5" t="s">
        <v>2407</v>
      </c>
      <c r="I978" s="5" t="s">
        <v>1671</v>
      </c>
      <c r="J978" s="17">
        <v>2010</v>
      </c>
      <c r="K978" s="5"/>
      <c r="L978" s="6"/>
      <c r="M978" s="6"/>
      <c r="N978" s="6"/>
      <c r="O978" s="3" t="s">
        <v>161</v>
      </c>
      <c r="AF978" s="40">
        <v>511330</v>
      </c>
      <c r="AG978" s="40">
        <v>200565</v>
      </c>
      <c r="AH978" s="40">
        <v>192042</v>
      </c>
      <c r="AI978" s="40">
        <v>332229</v>
      </c>
      <c r="AJ978" s="40">
        <v>341022</v>
      </c>
      <c r="AK978" s="40">
        <v>200843</v>
      </c>
      <c r="AL978" s="40">
        <v>369504</v>
      </c>
      <c r="AM978" s="40">
        <v>239029</v>
      </c>
      <c r="AN978" s="40">
        <v>249451</v>
      </c>
      <c r="AO978" s="40">
        <v>262824</v>
      </c>
      <c r="AP978" s="40">
        <v>465007</v>
      </c>
      <c r="AQ978" s="40">
        <v>265969</v>
      </c>
      <c r="AR978" s="40"/>
    </row>
    <row r="979" spans="1:44" ht="12.75" customHeight="1">
      <c r="A979" s="13">
        <v>2019</v>
      </c>
      <c r="B979" s="34">
        <v>41027</v>
      </c>
      <c r="C979" s="37" t="s">
        <v>2408</v>
      </c>
      <c r="D979" s="3" t="s">
        <v>2409</v>
      </c>
      <c r="E979" s="3" t="s">
        <v>113</v>
      </c>
      <c r="F979" s="3" t="s">
        <v>127</v>
      </c>
      <c r="G979" s="3" t="s">
        <v>115</v>
      </c>
      <c r="H979" s="5" t="s">
        <v>2410</v>
      </c>
      <c r="I979" s="5" t="s">
        <v>1671</v>
      </c>
      <c r="J979" s="17">
        <v>2010</v>
      </c>
      <c r="K979" s="5" t="s">
        <v>1675</v>
      </c>
      <c r="L979" s="6">
        <v>9</v>
      </c>
      <c r="M979" s="6">
        <v>2645</v>
      </c>
      <c r="N979" s="6">
        <v>4515419</v>
      </c>
      <c r="O979" s="3" t="s">
        <v>119</v>
      </c>
      <c r="AF979" s="40">
        <v>555111</v>
      </c>
      <c r="AG979" s="40">
        <v>428849</v>
      </c>
      <c r="AH979" s="40">
        <v>489173</v>
      </c>
      <c r="AI979" s="40">
        <v>581860</v>
      </c>
      <c r="AJ979" s="40">
        <v>581536</v>
      </c>
      <c r="AK979" s="40">
        <v>459985</v>
      </c>
      <c r="AL979" s="40">
        <v>595203</v>
      </c>
      <c r="AM979" s="40">
        <v>491208</v>
      </c>
      <c r="AN979" s="40">
        <v>629337</v>
      </c>
      <c r="AO979" s="40">
        <v>637749</v>
      </c>
      <c r="AP979" s="40">
        <v>563915</v>
      </c>
      <c r="AQ979" s="40">
        <v>692855</v>
      </c>
      <c r="AR979" s="40">
        <v>1503210</v>
      </c>
    </row>
    <row r="980" spans="1:44" ht="12.75" customHeight="1">
      <c r="A980" s="13">
        <v>2019</v>
      </c>
      <c r="B980" s="34">
        <v>41028</v>
      </c>
      <c r="C980" s="37" t="s">
        <v>2411</v>
      </c>
      <c r="D980" s="3" t="s">
        <v>2412</v>
      </c>
      <c r="E980" s="3" t="s">
        <v>113</v>
      </c>
      <c r="F980" s="3" t="s">
        <v>214</v>
      </c>
      <c r="G980" s="3" t="s">
        <v>215</v>
      </c>
      <c r="H980" s="5" t="s">
        <v>2413</v>
      </c>
      <c r="I980" s="5" t="s">
        <v>1627</v>
      </c>
      <c r="J980" s="17">
        <v>2010</v>
      </c>
      <c r="K980" s="5"/>
      <c r="L980" s="6"/>
      <c r="M980" s="6"/>
      <c r="N980" s="6"/>
      <c r="O980" s="3" t="s">
        <v>119</v>
      </c>
      <c r="AF980" s="40">
        <v>449884</v>
      </c>
      <c r="AG980" s="40">
        <v>466450</v>
      </c>
      <c r="AH980" s="40">
        <v>453011</v>
      </c>
      <c r="AI980" s="40">
        <v>489865</v>
      </c>
      <c r="AJ980" s="40">
        <v>455916</v>
      </c>
      <c r="AK980" s="40">
        <v>355480</v>
      </c>
      <c r="AL980" s="40">
        <v>475245</v>
      </c>
      <c r="AM980" s="40">
        <v>543629</v>
      </c>
      <c r="AN980" s="40">
        <v>360282</v>
      </c>
      <c r="AO980" s="40">
        <v>227716</v>
      </c>
      <c r="AP980" s="40">
        <v>309757</v>
      </c>
      <c r="AQ980" s="40">
        <v>406697</v>
      </c>
      <c r="AR980" s="40">
        <v>289920</v>
      </c>
    </row>
    <row r="981" spans="1:44" ht="12.75" customHeight="1">
      <c r="A981" s="13">
        <v>2019</v>
      </c>
      <c r="B981" s="34">
        <v>41029</v>
      </c>
      <c r="C981" s="37" t="s">
        <v>2414</v>
      </c>
      <c r="D981" s="3" t="s">
        <v>2415</v>
      </c>
      <c r="E981" s="3" t="s">
        <v>113</v>
      </c>
      <c r="F981" s="3" t="s">
        <v>214</v>
      </c>
      <c r="G981" s="3" t="s">
        <v>215</v>
      </c>
      <c r="H981" s="5" t="s">
        <v>2416</v>
      </c>
      <c r="I981" s="5" t="s">
        <v>1627</v>
      </c>
      <c r="J981" s="17">
        <v>2010</v>
      </c>
      <c r="K981" s="5"/>
      <c r="L981" s="6"/>
      <c r="M981" s="6"/>
      <c r="N981" s="6"/>
      <c r="O981" s="3" t="s">
        <v>119</v>
      </c>
      <c r="AF981" s="40">
        <v>974331</v>
      </c>
      <c r="AG981" s="40">
        <v>809497</v>
      </c>
      <c r="AH981" s="40">
        <v>1050307</v>
      </c>
      <c r="AI981" s="40">
        <v>986144</v>
      </c>
      <c r="AJ981" s="40">
        <v>1013946</v>
      </c>
      <c r="AK981" s="40">
        <v>1213786</v>
      </c>
      <c r="AL981" s="40">
        <v>1077607</v>
      </c>
      <c r="AM981" s="40">
        <v>1219170</v>
      </c>
      <c r="AN981" s="40">
        <v>1263244</v>
      </c>
      <c r="AO981" s="40">
        <v>1309021</v>
      </c>
      <c r="AP981" s="40">
        <v>1313858</v>
      </c>
      <c r="AQ981" s="40">
        <v>1394792</v>
      </c>
      <c r="AR981" s="40">
        <v>1371826</v>
      </c>
    </row>
    <row r="982" spans="1:44" ht="12.75" customHeight="1">
      <c r="A982" s="13">
        <v>2019</v>
      </c>
      <c r="B982" s="34">
        <v>41030</v>
      </c>
      <c r="C982" s="37" t="s">
        <v>2417</v>
      </c>
      <c r="D982" s="3" t="s">
        <v>2418</v>
      </c>
      <c r="E982" s="3" t="s">
        <v>113</v>
      </c>
      <c r="F982" s="3" t="s">
        <v>214</v>
      </c>
      <c r="G982" s="3" t="s">
        <v>215</v>
      </c>
      <c r="H982" s="5" t="s">
        <v>2419</v>
      </c>
      <c r="I982" s="5" t="s">
        <v>1651</v>
      </c>
      <c r="J982" s="17">
        <v>2010</v>
      </c>
      <c r="K982" s="5"/>
      <c r="L982" s="6"/>
      <c r="M982" s="6"/>
      <c r="N982" s="6"/>
      <c r="O982" s="3" t="s">
        <v>119</v>
      </c>
      <c r="AF982" s="40">
        <v>0</v>
      </c>
      <c r="AG982" s="40">
        <v>0</v>
      </c>
      <c r="AH982" s="40">
        <v>0</v>
      </c>
      <c r="AI982" s="40">
        <v>0</v>
      </c>
      <c r="AJ982" s="40">
        <v>0</v>
      </c>
      <c r="AK982" s="40">
        <v>0</v>
      </c>
      <c r="AL982" s="40">
        <v>2228974</v>
      </c>
      <c r="AM982" s="40">
        <v>2178527</v>
      </c>
      <c r="AN982" s="40">
        <v>2011385</v>
      </c>
      <c r="AO982" s="40">
        <v>1787085</v>
      </c>
      <c r="AP982" s="40">
        <v>1995408</v>
      </c>
      <c r="AQ982" s="40">
        <v>2729311</v>
      </c>
      <c r="AR982" s="40">
        <v>2896979</v>
      </c>
    </row>
    <row r="983" spans="1:44" ht="12.75" customHeight="1">
      <c r="A983" s="13">
        <v>2019</v>
      </c>
      <c r="B983" s="34">
        <v>41031</v>
      </c>
      <c r="C983" s="37" t="s">
        <v>2420</v>
      </c>
      <c r="D983" s="3" t="s">
        <v>2421</v>
      </c>
      <c r="E983" s="3" t="s">
        <v>113</v>
      </c>
      <c r="F983" s="3" t="s">
        <v>214</v>
      </c>
      <c r="G983" s="3" t="s">
        <v>215</v>
      </c>
      <c r="H983" s="5" t="s">
        <v>2422</v>
      </c>
      <c r="I983" s="5" t="s">
        <v>1627</v>
      </c>
      <c r="J983" s="17">
        <v>2010</v>
      </c>
      <c r="K983" s="5"/>
      <c r="L983" s="6"/>
      <c r="M983" s="6"/>
      <c r="N983" s="6"/>
      <c r="O983" s="3" t="s">
        <v>119</v>
      </c>
      <c r="AF983" s="40">
        <v>587931</v>
      </c>
      <c r="AG983" s="40">
        <v>334996</v>
      </c>
      <c r="AH983" s="40">
        <v>333661</v>
      </c>
      <c r="AI983" s="40">
        <v>441039</v>
      </c>
      <c r="AJ983" s="40">
        <v>444244</v>
      </c>
      <c r="AK983" s="40">
        <v>591335</v>
      </c>
      <c r="AL983" s="40">
        <v>417739</v>
      </c>
      <c r="AM983" s="40">
        <v>342083</v>
      </c>
      <c r="AN983" s="40">
        <v>349067</v>
      </c>
      <c r="AO983" s="40">
        <v>380610</v>
      </c>
      <c r="AP983" s="40">
        <v>466834</v>
      </c>
      <c r="AQ983" s="40">
        <v>365367</v>
      </c>
      <c r="AR983" s="40">
        <v>493266</v>
      </c>
    </row>
    <row r="984" spans="1:44" ht="12.75" customHeight="1">
      <c r="A984" s="13">
        <v>2019</v>
      </c>
      <c r="B984" s="34">
        <v>41032</v>
      </c>
      <c r="C984" s="37" t="s">
        <v>2423</v>
      </c>
      <c r="D984" s="3" t="s">
        <v>2424</v>
      </c>
      <c r="E984" s="3" t="s">
        <v>113</v>
      </c>
      <c r="F984" s="3" t="s">
        <v>214</v>
      </c>
      <c r="G984" s="3" t="s">
        <v>215</v>
      </c>
      <c r="H984" s="5" t="s">
        <v>2425</v>
      </c>
      <c r="I984" s="5" t="s">
        <v>1658</v>
      </c>
      <c r="J984" s="17">
        <v>2010</v>
      </c>
      <c r="K984" s="5"/>
      <c r="L984" s="6"/>
      <c r="M984" s="6"/>
      <c r="N984" s="6"/>
      <c r="O984" s="3" t="s">
        <v>119</v>
      </c>
      <c r="AF984" s="40">
        <v>200206</v>
      </c>
      <c r="AG984" s="40">
        <v>259995</v>
      </c>
      <c r="AH984" s="40">
        <v>231061</v>
      </c>
      <c r="AI984" s="40">
        <v>243633</v>
      </c>
      <c r="AJ984" s="40">
        <v>206866</v>
      </c>
      <c r="AK984" s="40">
        <v>244305</v>
      </c>
      <c r="AL984" s="40">
        <v>228227</v>
      </c>
      <c r="AM984" s="40">
        <v>256942</v>
      </c>
      <c r="AN984" s="40">
        <v>252524</v>
      </c>
      <c r="AO984" s="40">
        <v>418739</v>
      </c>
      <c r="AP984" s="40">
        <v>243750</v>
      </c>
      <c r="AQ984" s="40">
        <v>274670</v>
      </c>
      <c r="AR984" s="40">
        <v>411560</v>
      </c>
    </row>
    <row r="985" spans="1:44" ht="12.75" customHeight="1">
      <c r="A985" s="13">
        <v>2019</v>
      </c>
      <c r="B985" s="34">
        <v>41033</v>
      </c>
      <c r="C985" s="37" t="s">
        <v>2426</v>
      </c>
      <c r="D985" s="3" t="s">
        <v>2427</v>
      </c>
      <c r="E985" s="3" t="s">
        <v>113</v>
      </c>
      <c r="F985" s="3" t="s">
        <v>214</v>
      </c>
      <c r="G985" s="3" t="s">
        <v>215</v>
      </c>
      <c r="H985" s="5" t="s">
        <v>2428</v>
      </c>
      <c r="I985" s="5" t="s">
        <v>1671</v>
      </c>
      <c r="J985" s="17">
        <v>2010</v>
      </c>
      <c r="K985" s="5"/>
      <c r="L985" s="6"/>
      <c r="M985" s="6"/>
      <c r="N985" s="6"/>
      <c r="O985" s="3" t="s">
        <v>119</v>
      </c>
      <c r="AF985" s="40">
        <v>0</v>
      </c>
      <c r="AG985" s="40">
        <v>114600</v>
      </c>
      <c r="AH985" s="40">
        <v>99340</v>
      </c>
      <c r="AI985" s="40">
        <v>170723</v>
      </c>
      <c r="AJ985" s="40">
        <v>77106</v>
      </c>
      <c r="AK985" s="40">
        <v>75434</v>
      </c>
      <c r="AL985" s="40">
        <v>77425</v>
      </c>
      <c r="AM985" s="40">
        <v>75976</v>
      </c>
      <c r="AN985" s="40">
        <v>68056</v>
      </c>
      <c r="AO985" s="40">
        <v>85458</v>
      </c>
      <c r="AP985" s="40">
        <v>137690</v>
      </c>
      <c r="AQ985" s="40">
        <v>90321</v>
      </c>
      <c r="AR985" s="40">
        <v>92763</v>
      </c>
    </row>
    <row r="986" spans="1:44" ht="12.75" customHeight="1">
      <c r="A986" s="13">
        <v>2019</v>
      </c>
      <c r="B986" s="34">
        <v>41034</v>
      </c>
      <c r="C986" s="37" t="s">
        <v>2429</v>
      </c>
      <c r="D986" s="3" t="s">
        <v>2430</v>
      </c>
      <c r="E986" s="3" t="s">
        <v>113</v>
      </c>
      <c r="F986" s="3" t="s">
        <v>214</v>
      </c>
      <c r="G986" s="3" t="s">
        <v>215</v>
      </c>
      <c r="H986" s="5" t="s">
        <v>1300</v>
      </c>
      <c r="I986" s="5" t="s">
        <v>1627</v>
      </c>
      <c r="J986" s="17">
        <v>2010</v>
      </c>
      <c r="K986" s="5"/>
      <c r="L986" s="6"/>
      <c r="M986" s="6"/>
      <c r="N986" s="6"/>
      <c r="O986" s="3" t="s">
        <v>119</v>
      </c>
      <c r="AF986" s="40">
        <v>474243</v>
      </c>
      <c r="AG986" s="40">
        <v>541631</v>
      </c>
      <c r="AH986" s="40">
        <v>660446</v>
      </c>
      <c r="AI986" s="40">
        <v>524719</v>
      </c>
      <c r="AJ986" s="40">
        <v>635401</v>
      </c>
      <c r="AK986" s="40">
        <v>534629</v>
      </c>
      <c r="AL986" s="40">
        <v>594477</v>
      </c>
      <c r="AM986" s="40">
        <v>599174</v>
      </c>
      <c r="AN986" s="40">
        <v>482738</v>
      </c>
      <c r="AO986" s="40">
        <v>632481</v>
      </c>
      <c r="AP986" s="40">
        <v>849938</v>
      </c>
      <c r="AQ986" s="40">
        <v>739218</v>
      </c>
      <c r="AR986" s="40">
        <v>1060118</v>
      </c>
    </row>
    <row r="987" spans="1:44" ht="12.75" customHeight="1">
      <c r="A987" s="13">
        <v>2019</v>
      </c>
      <c r="B987" s="34">
        <v>41035</v>
      </c>
      <c r="C987" s="37" t="s">
        <v>2431</v>
      </c>
      <c r="D987" s="3" t="s">
        <v>2432</v>
      </c>
      <c r="E987" s="3" t="s">
        <v>113</v>
      </c>
      <c r="F987" s="3" t="s">
        <v>214</v>
      </c>
      <c r="G987" s="3" t="s">
        <v>215</v>
      </c>
      <c r="H987" s="5" t="s">
        <v>2433</v>
      </c>
      <c r="I987" s="5" t="s">
        <v>1671</v>
      </c>
      <c r="J987" s="17">
        <v>2010</v>
      </c>
      <c r="K987" s="5"/>
      <c r="L987" s="6"/>
      <c r="M987" s="6"/>
      <c r="N987" s="6"/>
      <c r="O987" s="3" t="s">
        <v>119</v>
      </c>
      <c r="AF987" s="40">
        <v>174900</v>
      </c>
      <c r="AG987" s="40">
        <v>129718</v>
      </c>
      <c r="AH987" s="40">
        <v>127256</v>
      </c>
      <c r="AI987" s="40">
        <v>54049</v>
      </c>
      <c r="AJ987" s="40">
        <v>78651</v>
      </c>
      <c r="AK987" s="40">
        <v>65360</v>
      </c>
      <c r="AL987" s="40">
        <v>48288</v>
      </c>
      <c r="AM987" s="40">
        <v>71165</v>
      </c>
      <c r="AN987" s="40">
        <v>69155</v>
      </c>
      <c r="AO987" s="40">
        <v>64508</v>
      </c>
      <c r="AP987" s="40">
        <v>94951</v>
      </c>
      <c r="AQ987" s="40">
        <v>57762</v>
      </c>
      <c r="AR987" s="40">
        <v>59291</v>
      </c>
    </row>
    <row r="988" spans="1:44" ht="12.75" customHeight="1">
      <c r="A988" s="13">
        <v>2019</v>
      </c>
      <c r="B988" s="34">
        <v>41036</v>
      </c>
      <c r="C988" s="37" t="s">
        <v>2434</v>
      </c>
      <c r="D988" s="3" t="s">
        <v>2435</v>
      </c>
      <c r="E988" s="3" t="s">
        <v>113</v>
      </c>
      <c r="F988" s="3" t="s">
        <v>214</v>
      </c>
      <c r="G988" s="3" t="s">
        <v>215</v>
      </c>
      <c r="H988" s="5" t="s">
        <v>2436</v>
      </c>
      <c r="I988" s="5" t="s">
        <v>1671</v>
      </c>
      <c r="J988" s="17">
        <v>2010</v>
      </c>
      <c r="K988" s="5"/>
      <c r="L988" s="6"/>
      <c r="M988" s="6"/>
      <c r="N988" s="6"/>
      <c r="O988" s="3" t="s">
        <v>119</v>
      </c>
      <c r="AF988" s="40">
        <v>112669</v>
      </c>
      <c r="AG988" s="40">
        <v>116387</v>
      </c>
      <c r="AH988" s="40">
        <v>134984</v>
      </c>
      <c r="AI988" s="40">
        <v>110170</v>
      </c>
      <c r="AJ988" s="40">
        <v>121140</v>
      </c>
      <c r="AK988" s="40">
        <v>182445</v>
      </c>
      <c r="AL988" s="40">
        <v>138191</v>
      </c>
      <c r="AM988" s="40">
        <v>168082</v>
      </c>
      <c r="AN988" s="40">
        <v>180134</v>
      </c>
      <c r="AO988" s="40">
        <v>176812</v>
      </c>
      <c r="AP988" s="40">
        <v>210809</v>
      </c>
      <c r="AQ988" s="40">
        <v>158708</v>
      </c>
      <c r="AR988" s="40">
        <v>181367</v>
      </c>
    </row>
    <row r="989" spans="1:44" ht="12.75" customHeight="1">
      <c r="A989" s="13">
        <v>2019</v>
      </c>
      <c r="B989" s="34">
        <v>41037</v>
      </c>
      <c r="C989" s="37" t="s">
        <v>2437</v>
      </c>
      <c r="D989" s="3" t="s">
        <v>2438</v>
      </c>
      <c r="E989" s="3" t="s">
        <v>113</v>
      </c>
      <c r="F989" s="3" t="s">
        <v>214</v>
      </c>
      <c r="G989" s="3" t="s">
        <v>215</v>
      </c>
      <c r="H989" s="5" t="s">
        <v>2439</v>
      </c>
      <c r="I989" s="5" t="s">
        <v>1687</v>
      </c>
      <c r="J989" s="17">
        <v>2010</v>
      </c>
      <c r="K989" s="5"/>
      <c r="L989" s="6"/>
      <c r="M989" s="6"/>
      <c r="N989" s="6"/>
      <c r="O989" s="3" t="s">
        <v>119</v>
      </c>
      <c r="AF989" s="40">
        <v>1991308</v>
      </c>
      <c r="AG989" s="40">
        <v>1189335</v>
      </c>
      <c r="AH989" s="40">
        <v>1271832</v>
      </c>
      <c r="AI989" s="40">
        <v>1057712</v>
      </c>
      <c r="AJ989" s="40">
        <v>1159040</v>
      </c>
      <c r="AK989" s="40">
        <v>1235998</v>
      </c>
      <c r="AL989" s="40">
        <v>1495786</v>
      </c>
      <c r="AM989" s="40">
        <v>1701904</v>
      </c>
      <c r="AN989" s="40">
        <v>1161032</v>
      </c>
      <c r="AO989" s="40">
        <v>2006703</v>
      </c>
      <c r="AP989" s="40">
        <v>1816220</v>
      </c>
      <c r="AQ989" s="40">
        <v>1890380</v>
      </c>
      <c r="AR989" s="40">
        <v>1820225</v>
      </c>
    </row>
    <row r="990" spans="1:44" ht="12.75" customHeight="1">
      <c r="A990" s="13">
        <v>2019</v>
      </c>
      <c r="B990" s="34">
        <v>41038</v>
      </c>
      <c r="C990" s="37" t="s">
        <v>2440</v>
      </c>
      <c r="D990" s="3" t="s">
        <v>2441</v>
      </c>
      <c r="E990" s="3" t="s">
        <v>113</v>
      </c>
      <c r="F990" s="3" t="s">
        <v>214</v>
      </c>
      <c r="G990" s="3" t="s">
        <v>215</v>
      </c>
      <c r="H990" s="5" t="s">
        <v>2442</v>
      </c>
      <c r="I990" s="5" t="s">
        <v>1627</v>
      </c>
      <c r="J990" s="17">
        <v>2010</v>
      </c>
      <c r="K990" s="5"/>
      <c r="L990" s="6"/>
      <c r="M990" s="6"/>
      <c r="N990" s="6"/>
      <c r="O990" s="3" t="s">
        <v>119</v>
      </c>
      <c r="AF990" s="40">
        <v>248534</v>
      </c>
      <c r="AG990" s="40">
        <v>199520</v>
      </c>
      <c r="AH990" s="40">
        <v>246490</v>
      </c>
      <c r="AI990" s="40">
        <v>266770</v>
      </c>
      <c r="AJ990" s="40">
        <v>221549</v>
      </c>
      <c r="AK990" s="40">
        <v>279441</v>
      </c>
      <c r="AL990" s="40">
        <v>646308</v>
      </c>
      <c r="AM990" s="40">
        <v>720434</v>
      </c>
      <c r="AN990" s="40">
        <v>284589</v>
      </c>
      <c r="AO990" s="40">
        <v>301128</v>
      </c>
      <c r="AP990" s="40">
        <v>252438</v>
      </c>
      <c r="AQ990" s="40">
        <v>330449</v>
      </c>
      <c r="AR990" s="40">
        <v>453190</v>
      </c>
    </row>
    <row r="991" spans="1:44" ht="12.75" customHeight="1">
      <c r="A991" s="13">
        <v>2019</v>
      </c>
      <c r="B991" s="34">
        <v>41039</v>
      </c>
      <c r="C991" s="37" t="s">
        <v>2443</v>
      </c>
      <c r="D991" s="3" t="s">
        <v>2444</v>
      </c>
      <c r="E991" s="3" t="s">
        <v>113</v>
      </c>
      <c r="F991" s="3" t="s">
        <v>214</v>
      </c>
      <c r="G991" s="3" t="s">
        <v>215</v>
      </c>
      <c r="H991" s="5" t="s">
        <v>2445</v>
      </c>
      <c r="I991" s="5" t="s">
        <v>1651</v>
      </c>
      <c r="J991" s="17">
        <v>2010</v>
      </c>
      <c r="K991" s="5"/>
      <c r="L991" s="6"/>
      <c r="M991" s="6"/>
      <c r="N991" s="6"/>
      <c r="O991" s="3" t="s">
        <v>119</v>
      </c>
      <c r="AF991" s="40">
        <v>490813</v>
      </c>
      <c r="AG991" s="40">
        <v>567013</v>
      </c>
      <c r="AH991" s="40">
        <v>701566</v>
      </c>
      <c r="AI991" s="40">
        <v>953310</v>
      </c>
      <c r="AJ991" s="40">
        <v>866481</v>
      </c>
      <c r="AK991" s="40">
        <v>841180</v>
      </c>
      <c r="AL991" s="40">
        <v>1206584</v>
      </c>
      <c r="AM991" s="40">
        <v>1308825</v>
      </c>
      <c r="AN991" s="40">
        <v>1324285</v>
      </c>
      <c r="AO991" s="40">
        <v>1236014</v>
      </c>
      <c r="AP991" s="40">
        <v>995949</v>
      </c>
      <c r="AQ991" s="40">
        <v>1113112</v>
      </c>
      <c r="AR991" s="40">
        <v>1708194</v>
      </c>
    </row>
    <row r="992" spans="1:44" ht="12.75" customHeight="1">
      <c r="A992" s="13">
        <v>2019</v>
      </c>
      <c r="B992" s="34">
        <v>41040</v>
      </c>
      <c r="C992" s="37" t="s">
        <v>2446</v>
      </c>
      <c r="D992" s="3" t="s">
        <v>2447</v>
      </c>
      <c r="E992" s="3" t="s">
        <v>113</v>
      </c>
      <c r="F992" s="3" t="s">
        <v>214</v>
      </c>
      <c r="G992" s="3" t="s">
        <v>215</v>
      </c>
      <c r="H992" s="5" t="s">
        <v>2448</v>
      </c>
      <c r="I992" s="5" t="s">
        <v>1671</v>
      </c>
      <c r="J992" s="17">
        <v>2010</v>
      </c>
      <c r="K992" s="5"/>
      <c r="L992" s="6"/>
      <c r="M992" s="6"/>
      <c r="N992" s="6"/>
      <c r="O992" s="3" t="s">
        <v>119</v>
      </c>
      <c r="AF992" s="40">
        <v>418594</v>
      </c>
      <c r="AG992" s="40">
        <v>270280</v>
      </c>
      <c r="AH992" s="40">
        <v>330416</v>
      </c>
      <c r="AI992" s="40">
        <v>274633</v>
      </c>
      <c r="AJ992" s="40">
        <v>364336</v>
      </c>
      <c r="AK992" s="40">
        <v>361913</v>
      </c>
      <c r="AL992" s="40">
        <v>298960</v>
      </c>
      <c r="AM992" s="40">
        <v>304525</v>
      </c>
      <c r="AN992" s="40">
        <v>294833</v>
      </c>
      <c r="AO992" s="40">
        <v>272363</v>
      </c>
      <c r="AP992" s="40">
        <v>469379</v>
      </c>
      <c r="AQ992" s="40">
        <v>388946</v>
      </c>
      <c r="AR992" s="40">
        <v>305742</v>
      </c>
    </row>
    <row r="993" spans="1:44" ht="12.75" customHeight="1">
      <c r="A993" s="13">
        <v>2019</v>
      </c>
      <c r="B993" s="34">
        <v>41041</v>
      </c>
      <c r="C993" s="37" t="s">
        <v>2449</v>
      </c>
      <c r="D993" s="3" t="s">
        <v>2450</v>
      </c>
      <c r="E993" s="3" t="s">
        <v>113</v>
      </c>
      <c r="F993" s="3" t="s">
        <v>214</v>
      </c>
      <c r="G993" s="3" t="s">
        <v>215</v>
      </c>
      <c r="H993" s="5" t="s">
        <v>1824</v>
      </c>
      <c r="I993" s="5" t="s">
        <v>1671</v>
      </c>
      <c r="J993" s="17">
        <v>2010</v>
      </c>
      <c r="K993" s="5"/>
      <c r="L993" s="6"/>
      <c r="M993" s="6"/>
      <c r="N993" s="6"/>
      <c r="O993" s="3" t="s">
        <v>119</v>
      </c>
      <c r="AF993" s="40">
        <v>267496</v>
      </c>
      <c r="AG993" s="40">
        <v>235567</v>
      </c>
      <c r="AH993" s="40">
        <v>269945</v>
      </c>
      <c r="AI993" s="40">
        <v>410529</v>
      </c>
      <c r="AJ993" s="40">
        <v>275600</v>
      </c>
      <c r="AK993" s="40">
        <v>268599</v>
      </c>
      <c r="AL993" s="40">
        <v>235414</v>
      </c>
      <c r="AM993" s="40">
        <v>277420</v>
      </c>
      <c r="AN993" s="40">
        <v>404185</v>
      </c>
      <c r="AO993" s="40">
        <v>430016</v>
      </c>
      <c r="AP993" s="40">
        <v>418908</v>
      </c>
      <c r="AQ993" s="40">
        <v>303702</v>
      </c>
      <c r="AR993" s="40">
        <v>291707</v>
      </c>
    </row>
    <row r="994" spans="1:44" ht="12.75" customHeight="1">
      <c r="A994" s="13">
        <v>2019</v>
      </c>
      <c r="B994" s="34">
        <v>41042</v>
      </c>
      <c r="C994" s="37" t="s">
        <v>2451</v>
      </c>
      <c r="D994" s="3" t="s">
        <v>2452</v>
      </c>
      <c r="E994" s="3" t="s">
        <v>113</v>
      </c>
      <c r="F994" s="3" t="s">
        <v>214</v>
      </c>
      <c r="G994" s="3" t="s">
        <v>215</v>
      </c>
      <c r="H994" s="5" t="s">
        <v>2453</v>
      </c>
      <c r="I994" s="5" t="s">
        <v>1751</v>
      </c>
      <c r="J994" s="17">
        <v>2010</v>
      </c>
      <c r="K994" s="5"/>
      <c r="L994" s="6"/>
      <c r="M994" s="6"/>
      <c r="N994" s="6"/>
      <c r="O994" s="3" t="s">
        <v>119</v>
      </c>
      <c r="AF994" s="40">
        <v>315720</v>
      </c>
      <c r="AG994" s="40">
        <v>587279</v>
      </c>
      <c r="AH994" s="40">
        <v>679968</v>
      </c>
      <c r="AI994" s="40">
        <v>717502</v>
      </c>
      <c r="AJ994" s="40">
        <v>562350</v>
      </c>
      <c r="AK994" s="40">
        <v>562463</v>
      </c>
      <c r="AL994" s="40">
        <v>571928</v>
      </c>
      <c r="AM994" s="40">
        <v>628482</v>
      </c>
      <c r="AN994" s="40">
        <v>649291</v>
      </c>
      <c r="AO994" s="40">
        <v>569883</v>
      </c>
      <c r="AP994" s="40">
        <v>595406</v>
      </c>
      <c r="AQ994" s="40">
        <v>564650</v>
      </c>
      <c r="AR994" s="40">
        <v>438972</v>
      </c>
    </row>
    <row r="995" spans="1:44" ht="12.75" customHeight="1">
      <c r="A995" s="13">
        <v>2019</v>
      </c>
      <c r="B995" s="34">
        <v>41043</v>
      </c>
      <c r="C995" s="37" t="s">
        <v>2454</v>
      </c>
      <c r="D995" s="3" t="s">
        <v>2455</v>
      </c>
      <c r="E995" s="3" t="s">
        <v>113</v>
      </c>
      <c r="F995" s="3" t="s">
        <v>214</v>
      </c>
      <c r="G995" s="3" t="s">
        <v>215</v>
      </c>
      <c r="H995" s="5" t="s">
        <v>2456</v>
      </c>
      <c r="I995" s="5" t="s">
        <v>1627</v>
      </c>
      <c r="J995" s="17">
        <v>2010</v>
      </c>
      <c r="K995" s="5"/>
      <c r="L995" s="6"/>
      <c r="M995" s="6"/>
      <c r="N995" s="6"/>
      <c r="O995" s="3" t="s">
        <v>119</v>
      </c>
      <c r="AF995" s="40">
        <v>360372</v>
      </c>
      <c r="AG995" s="40">
        <v>486463</v>
      </c>
      <c r="AH995" s="40">
        <v>659691</v>
      </c>
      <c r="AI995" s="40">
        <v>492196</v>
      </c>
      <c r="AJ995" s="40">
        <v>708641</v>
      </c>
      <c r="AK995" s="40">
        <v>705285</v>
      </c>
      <c r="AL995" s="40">
        <v>664821</v>
      </c>
      <c r="AM995" s="40">
        <v>749838</v>
      </c>
      <c r="AN995" s="40">
        <v>723107</v>
      </c>
      <c r="AO995" s="40">
        <v>799973</v>
      </c>
      <c r="AP995" s="40">
        <v>706641</v>
      </c>
      <c r="AQ995" s="40">
        <v>707680</v>
      </c>
      <c r="AR995" s="40">
        <v>724091</v>
      </c>
    </row>
    <row r="996" spans="1:44" ht="12.75" customHeight="1">
      <c r="A996" s="13">
        <v>2019</v>
      </c>
      <c r="B996" s="34">
        <v>41044</v>
      </c>
      <c r="C996" s="37" t="s">
        <v>2457</v>
      </c>
      <c r="D996" s="3" t="s">
        <v>2458</v>
      </c>
      <c r="E996" s="3" t="s">
        <v>113</v>
      </c>
      <c r="F996" s="3" t="s">
        <v>214</v>
      </c>
      <c r="G996" s="3" t="s">
        <v>215</v>
      </c>
      <c r="H996" s="5" t="s">
        <v>2459</v>
      </c>
      <c r="I996" s="5" t="s">
        <v>1651</v>
      </c>
      <c r="J996" s="17">
        <v>2010</v>
      </c>
      <c r="K996" s="5"/>
      <c r="L996" s="6"/>
      <c r="M996" s="6"/>
      <c r="N996" s="6"/>
      <c r="O996" s="3" t="s">
        <v>119</v>
      </c>
      <c r="AF996" s="40">
        <v>0</v>
      </c>
      <c r="AG996" s="40">
        <v>546148</v>
      </c>
      <c r="AH996" s="40">
        <v>685431</v>
      </c>
      <c r="AI996" s="40">
        <v>903662</v>
      </c>
      <c r="AJ996" s="40">
        <v>696826</v>
      </c>
      <c r="AK996" s="40">
        <v>1144644</v>
      </c>
      <c r="AL996" s="40">
        <v>1535538</v>
      </c>
      <c r="AM996" s="40">
        <v>1142325</v>
      </c>
      <c r="AN996" s="40">
        <v>1266179</v>
      </c>
      <c r="AO996" s="40">
        <v>1020083</v>
      </c>
      <c r="AP996" s="40">
        <v>1536885</v>
      </c>
      <c r="AQ996" s="40">
        <v>1750152</v>
      </c>
      <c r="AR996" s="40">
        <v>1575824</v>
      </c>
    </row>
    <row r="997" spans="1:44" ht="12.75" customHeight="1">
      <c r="A997" s="13">
        <v>2019</v>
      </c>
      <c r="B997" s="34">
        <v>41045</v>
      </c>
      <c r="C997" s="37" t="s">
        <v>2460</v>
      </c>
      <c r="D997" s="3" t="s">
        <v>2461</v>
      </c>
      <c r="E997" s="3" t="s">
        <v>113</v>
      </c>
      <c r="F997" s="3" t="s">
        <v>214</v>
      </c>
      <c r="G997" s="3" t="s">
        <v>215</v>
      </c>
      <c r="H997" s="5" t="s">
        <v>2462</v>
      </c>
      <c r="I997" s="5" t="s">
        <v>1627</v>
      </c>
      <c r="J997" s="17">
        <v>2010</v>
      </c>
      <c r="K997" s="5"/>
      <c r="L997" s="6"/>
      <c r="M997" s="6"/>
      <c r="N997" s="6"/>
      <c r="O997" s="3" t="s">
        <v>119</v>
      </c>
      <c r="AF997" s="40">
        <v>345894</v>
      </c>
      <c r="AG997" s="40">
        <v>501608</v>
      </c>
      <c r="AH997" s="40">
        <v>362922</v>
      </c>
      <c r="AI997" s="40">
        <v>384634</v>
      </c>
      <c r="AJ997" s="40">
        <v>573379</v>
      </c>
      <c r="AK997" s="40">
        <v>437432</v>
      </c>
      <c r="AL997" s="40">
        <v>511617</v>
      </c>
      <c r="AM997" s="40">
        <v>619561</v>
      </c>
      <c r="AN997" s="40">
        <v>485900</v>
      </c>
      <c r="AO997" s="40">
        <v>446743</v>
      </c>
      <c r="AP997" s="40">
        <v>682763</v>
      </c>
      <c r="AQ997" s="40">
        <v>495373</v>
      </c>
      <c r="AR997" s="40">
        <v>667745</v>
      </c>
    </row>
    <row r="998" spans="1:44" ht="12.75" customHeight="1">
      <c r="A998" s="13">
        <v>2019</v>
      </c>
      <c r="B998" s="34">
        <v>41046</v>
      </c>
      <c r="C998" s="37" t="s">
        <v>2463</v>
      </c>
      <c r="D998" s="3" t="s">
        <v>2464</v>
      </c>
      <c r="E998" s="3" t="s">
        <v>113</v>
      </c>
      <c r="F998" s="3" t="s">
        <v>214</v>
      </c>
      <c r="G998" s="3" t="s">
        <v>215</v>
      </c>
      <c r="H998" s="5" t="s">
        <v>2465</v>
      </c>
      <c r="I998" s="5" t="s">
        <v>1671</v>
      </c>
      <c r="J998" s="17">
        <v>2010</v>
      </c>
      <c r="K998" s="5"/>
      <c r="L998" s="6"/>
      <c r="M998" s="6"/>
      <c r="N998" s="6"/>
      <c r="O998" s="3" t="s">
        <v>119</v>
      </c>
      <c r="AF998" s="40">
        <v>71520</v>
      </c>
      <c r="AG998" s="40">
        <v>71918</v>
      </c>
      <c r="AH998" s="40">
        <v>120456</v>
      </c>
      <c r="AI998" s="40">
        <v>77612</v>
      </c>
      <c r="AJ998" s="40">
        <v>55718</v>
      </c>
      <c r="AK998" s="40">
        <v>47759</v>
      </c>
      <c r="AL998" s="40">
        <v>99592</v>
      </c>
      <c r="AM998" s="40">
        <v>61532</v>
      </c>
      <c r="AN998" s="40">
        <v>56393</v>
      </c>
      <c r="AO998" s="40">
        <v>59642</v>
      </c>
      <c r="AP998" s="40">
        <v>63358</v>
      </c>
      <c r="AQ998" s="40">
        <v>52528</v>
      </c>
      <c r="AR998" s="40">
        <v>96376</v>
      </c>
    </row>
    <row r="999" spans="1:44" ht="12.75" customHeight="1">
      <c r="A999" s="13">
        <v>2015</v>
      </c>
      <c r="B999" s="34">
        <v>41047</v>
      </c>
      <c r="C999" s="37" t="s">
        <v>2466</v>
      </c>
      <c r="D999" s="3" t="s">
        <v>2467</v>
      </c>
      <c r="E999" s="3" t="s">
        <v>160</v>
      </c>
      <c r="F999" s="3" t="s">
        <v>214</v>
      </c>
      <c r="G999" s="3"/>
      <c r="H999" s="5"/>
      <c r="I999" s="5" t="s">
        <v>1671</v>
      </c>
      <c r="J999" s="17">
        <v>2010</v>
      </c>
      <c r="K999" s="5"/>
      <c r="L999" s="6"/>
      <c r="M999" s="6"/>
      <c r="N999" s="6"/>
      <c r="O999" s="3" t="s">
        <v>161</v>
      </c>
      <c r="AF999" s="40">
        <v>132400</v>
      </c>
      <c r="AG999" s="40">
        <v>119633</v>
      </c>
      <c r="AH999" s="40">
        <v>161400</v>
      </c>
      <c r="AI999" s="40">
        <v>81025</v>
      </c>
      <c r="AJ999" s="40">
        <v>70121</v>
      </c>
      <c r="AK999" s="40">
        <v>65560</v>
      </c>
      <c r="AL999" s="40">
        <v>70481</v>
      </c>
      <c r="AM999" s="40">
        <v>69493</v>
      </c>
      <c r="AN999" s="40">
        <v>34444</v>
      </c>
      <c r="AO999" s="40"/>
      <c r="AP999" s="40"/>
      <c r="AQ999" s="40"/>
      <c r="AR999" s="40"/>
    </row>
    <row r="1000" spans="1:44" ht="12.75" customHeight="1">
      <c r="A1000" s="13">
        <v>2019</v>
      </c>
      <c r="B1000" s="34">
        <v>41048</v>
      </c>
      <c r="C1000" s="37" t="s">
        <v>2468</v>
      </c>
      <c r="D1000" s="3" t="s">
        <v>2469</v>
      </c>
      <c r="E1000" s="3" t="s">
        <v>113</v>
      </c>
      <c r="F1000" s="3" t="s">
        <v>214</v>
      </c>
      <c r="G1000" s="3" t="s">
        <v>215</v>
      </c>
      <c r="H1000" s="5" t="s">
        <v>2470</v>
      </c>
      <c r="I1000" s="5" t="s">
        <v>1627</v>
      </c>
      <c r="J1000" s="17">
        <v>2010</v>
      </c>
      <c r="K1000" s="5"/>
      <c r="L1000" s="6"/>
      <c r="M1000" s="6"/>
      <c r="N1000" s="6"/>
      <c r="O1000" s="3" t="s">
        <v>119</v>
      </c>
      <c r="AF1000" s="40">
        <v>1955784</v>
      </c>
      <c r="AG1000" s="40">
        <v>2131827</v>
      </c>
      <c r="AH1000" s="40">
        <v>2408826</v>
      </c>
      <c r="AI1000" s="40">
        <v>2227074</v>
      </c>
      <c r="AJ1000" s="40">
        <v>2962349</v>
      </c>
      <c r="AK1000" s="40">
        <v>2846863</v>
      </c>
      <c r="AL1000" s="40">
        <v>3033256</v>
      </c>
      <c r="AM1000" s="40">
        <v>3297503</v>
      </c>
      <c r="AN1000" s="40">
        <v>3489805</v>
      </c>
      <c r="AO1000" s="40">
        <v>3872618</v>
      </c>
      <c r="AP1000" s="40">
        <v>4419792</v>
      </c>
      <c r="AQ1000" s="40">
        <v>5191942</v>
      </c>
      <c r="AR1000" s="40">
        <v>7717397</v>
      </c>
    </row>
    <row r="1001" spans="1:44" ht="12.75" customHeight="1">
      <c r="A1001" s="13">
        <v>2019</v>
      </c>
      <c r="B1001" s="34">
        <v>41050</v>
      </c>
      <c r="C1001" s="37" t="s">
        <v>2471</v>
      </c>
      <c r="D1001" s="3" t="s">
        <v>2472</v>
      </c>
      <c r="E1001" s="3" t="s">
        <v>113</v>
      </c>
      <c r="F1001" s="3" t="s">
        <v>214</v>
      </c>
      <c r="G1001" s="3" t="s">
        <v>215</v>
      </c>
      <c r="H1001" s="5" t="s">
        <v>2473</v>
      </c>
      <c r="I1001" s="5" t="s">
        <v>1687</v>
      </c>
      <c r="J1001" s="17">
        <v>2010</v>
      </c>
      <c r="K1001" s="5"/>
      <c r="L1001" s="6"/>
      <c r="M1001" s="6"/>
      <c r="N1001" s="6"/>
      <c r="O1001" s="3" t="s">
        <v>119</v>
      </c>
      <c r="AF1001" s="40">
        <v>4345297</v>
      </c>
      <c r="AG1001" s="40">
        <v>4553851</v>
      </c>
      <c r="AH1001" s="40">
        <v>4173508</v>
      </c>
      <c r="AI1001" s="40">
        <v>6174828</v>
      </c>
      <c r="AJ1001" s="40">
        <v>3955705</v>
      </c>
      <c r="AK1001" s="40">
        <v>3724794</v>
      </c>
      <c r="AL1001" s="40">
        <v>3686565</v>
      </c>
      <c r="AM1001" s="40">
        <v>4099550</v>
      </c>
      <c r="AN1001" s="40">
        <v>1796150</v>
      </c>
      <c r="AO1001" s="40">
        <v>1652111</v>
      </c>
      <c r="AP1001" s="40">
        <v>1857824</v>
      </c>
      <c r="AQ1001" s="40">
        <v>1830055</v>
      </c>
      <c r="AR1001" s="40">
        <v>1752041</v>
      </c>
    </row>
    <row r="1002" spans="1:44" ht="12.75" customHeight="1">
      <c r="A1002" s="13">
        <v>2019</v>
      </c>
      <c r="B1002" s="34">
        <v>41051</v>
      </c>
      <c r="C1002" s="37" t="s">
        <v>2474</v>
      </c>
      <c r="D1002" s="3" t="s">
        <v>2475</v>
      </c>
      <c r="E1002" s="3" t="s">
        <v>113</v>
      </c>
      <c r="F1002" s="3" t="s">
        <v>214</v>
      </c>
      <c r="G1002" s="3" t="s">
        <v>215</v>
      </c>
      <c r="H1002" s="5" t="s">
        <v>2476</v>
      </c>
      <c r="I1002" s="5" t="s">
        <v>1651</v>
      </c>
      <c r="J1002" s="17">
        <v>2010</v>
      </c>
      <c r="K1002" s="5"/>
      <c r="L1002" s="6"/>
      <c r="M1002" s="6"/>
      <c r="N1002" s="6"/>
      <c r="O1002" s="3" t="s">
        <v>119</v>
      </c>
      <c r="AF1002" s="40">
        <v>387767</v>
      </c>
      <c r="AG1002" s="40">
        <v>676439</v>
      </c>
      <c r="AH1002" s="40">
        <v>879344</v>
      </c>
      <c r="AI1002" s="40">
        <v>1052274</v>
      </c>
      <c r="AJ1002" s="40">
        <v>632909</v>
      </c>
      <c r="AK1002" s="40">
        <v>739069</v>
      </c>
      <c r="AL1002" s="40">
        <v>749199</v>
      </c>
      <c r="AM1002" s="40">
        <v>843599</v>
      </c>
      <c r="AN1002" s="40">
        <v>868301</v>
      </c>
      <c r="AO1002" s="40">
        <v>826180</v>
      </c>
      <c r="AP1002" s="40">
        <v>663507</v>
      </c>
      <c r="AQ1002" s="40">
        <v>583369</v>
      </c>
      <c r="AR1002" s="40">
        <v>465377</v>
      </c>
    </row>
    <row r="1003" spans="1:44" ht="12.75" customHeight="1">
      <c r="A1003" s="13">
        <v>2019</v>
      </c>
      <c r="B1003" s="34">
        <v>41052</v>
      </c>
      <c r="C1003" s="37" t="s">
        <v>2477</v>
      </c>
      <c r="D1003" s="3" t="s">
        <v>2478</v>
      </c>
      <c r="E1003" s="3" t="s">
        <v>113</v>
      </c>
      <c r="F1003" s="3" t="s">
        <v>214</v>
      </c>
      <c r="G1003" s="3" t="s">
        <v>215</v>
      </c>
      <c r="H1003" s="5" t="s">
        <v>2479</v>
      </c>
      <c r="I1003" s="5" t="s">
        <v>1651</v>
      </c>
      <c r="J1003" s="17">
        <v>2010</v>
      </c>
      <c r="K1003" s="5"/>
      <c r="L1003" s="6"/>
      <c r="M1003" s="6"/>
      <c r="N1003" s="6"/>
      <c r="O1003" s="3" t="s">
        <v>119</v>
      </c>
      <c r="AF1003" s="40">
        <v>0</v>
      </c>
      <c r="AG1003" s="40">
        <v>375985</v>
      </c>
      <c r="AH1003" s="40">
        <v>544411</v>
      </c>
      <c r="AI1003" s="40">
        <v>1433615</v>
      </c>
      <c r="AJ1003" s="40">
        <v>849457</v>
      </c>
      <c r="AK1003" s="40">
        <v>1223108</v>
      </c>
      <c r="AL1003" s="40">
        <v>2061770</v>
      </c>
      <c r="AM1003" s="40">
        <v>3258138</v>
      </c>
      <c r="AN1003" s="40">
        <v>2134670</v>
      </c>
      <c r="AO1003" s="40">
        <v>2167620</v>
      </c>
      <c r="AP1003" s="40">
        <v>2711464</v>
      </c>
      <c r="AQ1003" s="40">
        <v>3336177</v>
      </c>
      <c r="AR1003" s="40">
        <v>3586263</v>
      </c>
    </row>
    <row r="1004" spans="1:44" ht="12.75" customHeight="1">
      <c r="A1004" s="13">
        <v>2019</v>
      </c>
      <c r="B1004" s="34">
        <v>41053</v>
      </c>
      <c r="C1004" s="37" t="s">
        <v>2480</v>
      </c>
      <c r="D1004" s="3" t="s">
        <v>2481</v>
      </c>
      <c r="E1004" s="3" t="s">
        <v>113</v>
      </c>
      <c r="F1004" s="3" t="s">
        <v>214</v>
      </c>
      <c r="G1004" s="3" t="s">
        <v>215</v>
      </c>
      <c r="H1004" s="5" t="s">
        <v>2482</v>
      </c>
      <c r="I1004" s="5" t="s">
        <v>1658</v>
      </c>
      <c r="J1004" s="17">
        <v>2010</v>
      </c>
      <c r="K1004" s="5"/>
      <c r="L1004" s="6"/>
      <c r="M1004" s="6"/>
      <c r="N1004" s="6"/>
      <c r="O1004" s="3" t="s">
        <v>119</v>
      </c>
      <c r="AF1004" s="40">
        <v>482299</v>
      </c>
      <c r="AG1004" s="40">
        <v>563459</v>
      </c>
      <c r="AH1004" s="40">
        <v>1617833</v>
      </c>
      <c r="AI1004" s="40">
        <v>2805497</v>
      </c>
      <c r="AJ1004" s="40">
        <v>1514053</v>
      </c>
      <c r="AK1004" s="40">
        <v>997780</v>
      </c>
      <c r="AL1004" s="40">
        <v>1214922</v>
      </c>
      <c r="AM1004" s="40">
        <v>1475695</v>
      </c>
      <c r="AN1004" s="40">
        <v>1152187</v>
      </c>
      <c r="AO1004" s="40">
        <v>1142762</v>
      </c>
      <c r="AP1004" s="40">
        <v>1327082</v>
      </c>
      <c r="AQ1004" s="40">
        <v>1739648</v>
      </c>
      <c r="AR1004" s="40">
        <v>1274342</v>
      </c>
    </row>
    <row r="1005" spans="1:44" ht="12.75" customHeight="1">
      <c r="A1005" s="13">
        <v>2019</v>
      </c>
      <c r="B1005" s="34">
        <v>41055</v>
      </c>
      <c r="C1005" s="37" t="s">
        <v>2483</v>
      </c>
      <c r="D1005" s="3" t="s">
        <v>2484</v>
      </c>
      <c r="E1005" s="3" t="s">
        <v>113</v>
      </c>
      <c r="F1005" s="3" t="s">
        <v>214</v>
      </c>
      <c r="G1005" s="3" t="s">
        <v>215</v>
      </c>
      <c r="H1005" s="5" t="s">
        <v>2485</v>
      </c>
      <c r="I1005" s="5" t="s">
        <v>1671</v>
      </c>
      <c r="J1005" s="17">
        <v>2010</v>
      </c>
      <c r="K1005" s="5"/>
      <c r="L1005" s="6"/>
      <c r="M1005" s="6"/>
      <c r="N1005" s="6"/>
      <c r="O1005" s="3" t="s">
        <v>119</v>
      </c>
      <c r="AF1005" s="40">
        <v>286476</v>
      </c>
      <c r="AG1005" s="40">
        <v>167336</v>
      </c>
      <c r="AH1005" s="40">
        <v>158093</v>
      </c>
      <c r="AI1005" s="40">
        <v>305190</v>
      </c>
      <c r="AJ1005" s="40">
        <v>222387</v>
      </c>
      <c r="AK1005" s="40">
        <v>208048</v>
      </c>
      <c r="AL1005" s="40">
        <v>232345</v>
      </c>
      <c r="AM1005" s="40">
        <v>206432</v>
      </c>
      <c r="AN1005" s="40">
        <v>225200</v>
      </c>
      <c r="AO1005" s="40">
        <v>230204</v>
      </c>
      <c r="AP1005" s="40">
        <v>381794</v>
      </c>
      <c r="AQ1005" s="40">
        <v>261691</v>
      </c>
      <c r="AR1005" s="40">
        <v>277390</v>
      </c>
    </row>
    <row r="1006" spans="1:44" ht="12.75" customHeight="1">
      <c r="A1006" s="13">
        <v>2019</v>
      </c>
      <c r="B1006" s="34">
        <v>41057</v>
      </c>
      <c r="C1006" s="37" t="s">
        <v>2486</v>
      </c>
      <c r="D1006" s="3" t="s">
        <v>2487</v>
      </c>
      <c r="E1006" s="3" t="s">
        <v>113</v>
      </c>
      <c r="F1006" s="3" t="s">
        <v>214</v>
      </c>
      <c r="G1006" s="3" t="s">
        <v>215</v>
      </c>
      <c r="H1006" s="5" t="s">
        <v>2488</v>
      </c>
      <c r="I1006" s="5" t="s">
        <v>1671</v>
      </c>
      <c r="J1006" s="17">
        <v>2010</v>
      </c>
      <c r="K1006" s="5"/>
      <c r="L1006" s="6"/>
      <c r="M1006" s="6"/>
      <c r="N1006" s="6"/>
      <c r="O1006" s="3" t="s">
        <v>119</v>
      </c>
      <c r="AF1006" s="40">
        <v>294131</v>
      </c>
      <c r="AG1006" s="40">
        <v>222340</v>
      </c>
      <c r="AH1006" s="40">
        <v>283282</v>
      </c>
      <c r="AI1006" s="40">
        <v>245566</v>
      </c>
      <c r="AJ1006" s="40">
        <v>340900</v>
      </c>
      <c r="AK1006" s="40">
        <v>202658</v>
      </c>
      <c r="AL1006" s="40">
        <v>236642</v>
      </c>
      <c r="AM1006" s="40">
        <v>208090</v>
      </c>
      <c r="AN1006" s="40">
        <v>242206</v>
      </c>
      <c r="AO1006" s="40">
        <v>262096</v>
      </c>
      <c r="AP1006" s="40">
        <v>279961</v>
      </c>
      <c r="AQ1006" s="40">
        <v>346622</v>
      </c>
      <c r="AR1006" s="40">
        <v>247046</v>
      </c>
    </row>
    <row r="1007" spans="1:44" ht="12.75" customHeight="1">
      <c r="A1007" s="13">
        <v>2019</v>
      </c>
      <c r="B1007" s="34">
        <v>41058</v>
      </c>
      <c r="C1007" s="37" t="s">
        <v>2489</v>
      </c>
      <c r="D1007" s="3" t="s">
        <v>2490</v>
      </c>
      <c r="E1007" s="3" t="s">
        <v>113</v>
      </c>
      <c r="F1007" s="3" t="s">
        <v>214</v>
      </c>
      <c r="G1007" s="3" t="s">
        <v>215</v>
      </c>
      <c r="H1007" s="5" t="s">
        <v>2491</v>
      </c>
      <c r="I1007" s="5" t="s">
        <v>1627</v>
      </c>
      <c r="J1007" s="17">
        <v>2010</v>
      </c>
      <c r="K1007" s="5"/>
      <c r="L1007" s="6"/>
      <c r="M1007" s="6"/>
      <c r="N1007" s="6"/>
      <c r="O1007" s="3" t="s">
        <v>119</v>
      </c>
      <c r="AF1007" s="40">
        <v>527894</v>
      </c>
      <c r="AG1007" s="40">
        <v>782152</v>
      </c>
      <c r="AH1007" s="40">
        <v>833363</v>
      </c>
      <c r="AI1007" s="40">
        <v>711423</v>
      </c>
      <c r="AJ1007" s="40">
        <v>638139</v>
      </c>
      <c r="AK1007" s="40">
        <v>596267</v>
      </c>
      <c r="AL1007" s="40">
        <v>727062</v>
      </c>
      <c r="AM1007" s="40">
        <v>785258</v>
      </c>
      <c r="AN1007" s="40">
        <v>720294</v>
      </c>
      <c r="AO1007" s="40">
        <v>723535</v>
      </c>
      <c r="AP1007" s="40">
        <v>836275</v>
      </c>
      <c r="AQ1007" s="40">
        <v>910568</v>
      </c>
      <c r="AR1007" s="40">
        <v>1088040</v>
      </c>
    </row>
    <row r="1008" spans="1:44" ht="12.75" customHeight="1">
      <c r="A1008" s="13">
        <v>2019</v>
      </c>
      <c r="B1008" s="34">
        <v>41060</v>
      </c>
      <c r="C1008" s="37" t="s">
        <v>2492</v>
      </c>
      <c r="D1008" s="3" t="s">
        <v>2493</v>
      </c>
      <c r="E1008" s="3" t="s">
        <v>113</v>
      </c>
      <c r="F1008" s="3" t="s">
        <v>214</v>
      </c>
      <c r="G1008" s="3" t="s">
        <v>215</v>
      </c>
      <c r="H1008" s="5" t="s">
        <v>2494</v>
      </c>
      <c r="I1008" s="5" t="s">
        <v>1687</v>
      </c>
      <c r="J1008" s="17">
        <v>2010</v>
      </c>
      <c r="K1008" s="5"/>
      <c r="L1008" s="6"/>
      <c r="M1008" s="6"/>
      <c r="N1008" s="6"/>
      <c r="O1008" s="3" t="s">
        <v>119</v>
      </c>
      <c r="AF1008" s="40">
        <v>3342348</v>
      </c>
      <c r="AG1008" s="40">
        <v>0</v>
      </c>
      <c r="AH1008" s="40">
        <v>2743654</v>
      </c>
      <c r="AI1008" s="40">
        <v>2535994</v>
      </c>
      <c r="AJ1008" s="40">
        <v>2591833</v>
      </c>
      <c r="AK1008" s="40">
        <v>2421763</v>
      </c>
      <c r="AL1008" s="40">
        <v>2309091</v>
      </c>
      <c r="AM1008" s="40">
        <v>3609320</v>
      </c>
      <c r="AN1008" s="40">
        <v>7219251</v>
      </c>
      <c r="AO1008" s="40">
        <v>6595584</v>
      </c>
      <c r="AP1008" s="40">
        <v>4774324</v>
      </c>
      <c r="AQ1008" s="40">
        <v>6108542</v>
      </c>
      <c r="AR1008" s="40">
        <v>4291213</v>
      </c>
    </row>
    <row r="1009" spans="1:44" ht="12.75" customHeight="1">
      <c r="A1009" s="13">
        <v>2019</v>
      </c>
      <c r="B1009" s="34">
        <v>41062</v>
      </c>
      <c r="C1009" s="37" t="s">
        <v>2495</v>
      </c>
      <c r="D1009" s="3" t="s">
        <v>2496</v>
      </c>
      <c r="E1009" s="3" t="s">
        <v>113</v>
      </c>
      <c r="F1009" s="3" t="s">
        <v>214</v>
      </c>
      <c r="G1009" s="3" t="s">
        <v>215</v>
      </c>
      <c r="H1009" s="5" t="s">
        <v>2497</v>
      </c>
      <c r="I1009" s="5" t="s">
        <v>1671</v>
      </c>
      <c r="J1009" s="17">
        <v>2010</v>
      </c>
      <c r="K1009" s="5"/>
      <c r="L1009" s="6"/>
      <c r="M1009" s="6"/>
      <c r="N1009" s="6"/>
      <c r="O1009" s="3" t="s">
        <v>119</v>
      </c>
      <c r="AF1009" s="40">
        <v>217055</v>
      </c>
      <c r="AG1009" s="40">
        <v>185680</v>
      </c>
      <c r="AH1009" s="40">
        <v>153080</v>
      </c>
      <c r="AI1009" s="40">
        <v>205537</v>
      </c>
      <c r="AJ1009" s="40">
        <v>100139</v>
      </c>
      <c r="AK1009" s="40">
        <v>131258</v>
      </c>
      <c r="AL1009" s="40">
        <v>150932</v>
      </c>
      <c r="AM1009" s="40">
        <v>133049</v>
      </c>
      <c r="AN1009" s="40">
        <v>189436</v>
      </c>
      <c r="AO1009" s="40">
        <v>182621</v>
      </c>
      <c r="AP1009" s="40">
        <v>195256</v>
      </c>
      <c r="AQ1009" s="40">
        <v>137473</v>
      </c>
      <c r="AR1009" s="40">
        <v>304661</v>
      </c>
    </row>
    <row r="1010" spans="1:44" ht="12.75" customHeight="1">
      <c r="A1010" s="13">
        <v>2019</v>
      </c>
      <c r="B1010" s="34">
        <v>41064</v>
      </c>
      <c r="C1010" s="37" t="s">
        <v>2498</v>
      </c>
      <c r="D1010" s="3" t="s">
        <v>2499</v>
      </c>
      <c r="E1010" s="3" t="s">
        <v>113</v>
      </c>
      <c r="F1010" s="3" t="s">
        <v>214</v>
      </c>
      <c r="G1010" s="3" t="s">
        <v>215</v>
      </c>
      <c r="H1010" s="5" t="s">
        <v>2500</v>
      </c>
      <c r="I1010" s="5" t="s">
        <v>1627</v>
      </c>
      <c r="J1010" s="17">
        <v>2010</v>
      </c>
      <c r="K1010" s="5"/>
      <c r="L1010" s="6"/>
      <c r="M1010" s="6"/>
      <c r="N1010" s="6"/>
      <c r="O1010" s="3" t="s">
        <v>119</v>
      </c>
      <c r="AF1010" s="40">
        <v>1008408</v>
      </c>
      <c r="AG1010" s="40">
        <v>1372867</v>
      </c>
      <c r="AH1010" s="40">
        <v>1121166</v>
      </c>
      <c r="AI1010" s="40">
        <v>1198947</v>
      </c>
      <c r="AJ1010" s="40">
        <v>1268339</v>
      </c>
      <c r="AK1010" s="40">
        <v>1182393</v>
      </c>
      <c r="AL1010" s="40">
        <v>1512349</v>
      </c>
      <c r="AM1010" s="40">
        <v>1618889</v>
      </c>
      <c r="AN1010" s="40">
        <v>1063538</v>
      </c>
      <c r="AO1010" s="40">
        <v>987942</v>
      </c>
      <c r="AP1010" s="40">
        <v>992102</v>
      </c>
      <c r="AQ1010" s="40">
        <v>907909</v>
      </c>
      <c r="AR1010" s="40">
        <v>952444</v>
      </c>
    </row>
    <row r="1011" spans="1:44" ht="12.75" customHeight="1">
      <c r="A1011" s="13">
        <v>2019</v>
      </c>
      <c r="B1011" s="34">
        <v>41065</v>
      </c>
      <c r="C1011" s="37" t="s">
        <v>2501</v>
      </c>
      <c r="D1011" s="3" t="s">
        <v>2502</v>
      </c>
      <c r="E1011" s="3" t="s">
        <v>113</v>
      </c>
      <c r="F1011" s="3" t="s">
        <v>214</v>
      </c>
      <c r="G1011" s="3" t="s">
        <v>215</v>
      </c>
      <c r="H1011" s="5" t="s">
        <v>2503</v>
      </c>
      <c r="I1011" s="5" t="s">
        <v>1671</v>
      </c>
      <c r="J1011" s="17">
        <v>2010</v>
      </c>
      <c r="K1011" s="5"/>
      <c r="L1011" s="6"/>
      <c r="M1011" s="6"/>
      <c r="N1011" s="6"/>
      <c r="O1011" s="3" t="s">
        <v>119</v>
      </c>
      <c r="AF1011" s="40">
        <v>130987</v>
      </c>
      <c r="AG1011" s="40">
        <v>157654</v>
      </c>
      <c r="AH1011" s="40">
        <v>119720</v>
      </c>
      <c r="AI1011" s="40">
        <v>173139</v>
      </c>
      <c r="AJ1011" s="40">
        <v>147331</v>
      </c>
      <c r="AK1011" s="40">
        <v>119788</v>
      </c>
      <c r="AL1011" s="40">
        <v>162171</v>
      </c>
      <c r="AM1011" s="40">
        <v>119819</v>
      </c>
      <c r="AN1011" s="40">
        <v>162469</v>
      </c>
      <c r="AO1011" s="40">
        <v>150170</v>
      </c>
      <c r="AP1011" s="40">
        <v>119693</v>
      </c>
      <c r="AQ1011" s="40">
        <v>115680</v>
      </c>
      <c r="AR1011" s="40">
        <v>156692</v>
      </c>
    </row>
    <row r="1012" spans="1:44" ht="12.75" customHeight="1">
      <c r="A1012" s="13">
        <v>2019</v>
      </c>
      <c r="B1012" s="34">
        <v>41066</v>
      </c>
      <c r="C1012" s="37" t="s">
        <v>2504</v>
      </c>
      <c r="D1012" s="3" t="s">
        <v>2505</v>
      </c>
      <c r="E1012" s="3" t="s">
        <v>113</v>
      </c>
      <c r="F1012" s="3" t="s">
        <v>214</v>
      </c>
      <c r="G1012" s="3" t="s">
        <v>215</v>
      </c>
      <c r="H1012" s="5" t="s">
        <v>2506</v>
      </c>
      <c r="I1012" s="5" t="s">
        <v>1627</v>
      </c>
      <c r="J1012" s="17">
        <v>2010</v>
      </c>
      <c r="K1012" s="5"/>
      <c r="L1012" s="6"/>
      <c r="M1012" s="6"/>
      <c r="N1012" s="6"/>
      <c r="O1012" s="3" t="s">
        <v>119</v>
      </c>
      <c r="AF1012" s="40">
        <v>348633</v>
      </c>
      <c r="AG1012" s="40">
        <v>367003</v>
      </c>
      <c r="AH1012" s="40">
        <v>308605</v>
      </c>
      <c r="AI1012" s="40">
        <v>350755</v>
      </c>
      <c r="AJ1012" s="40">
        <v>456267</v>
      </c>
      <c r="AK1012" s="40">
        <v>508621</v>
      </c>
      <c r="AL1012" s="40">
        <v>368427</v>
      </c>
      <c r="AM1012" s="40">
        <v>357053</v>
      </c>
      <c r="AN1012" s="40">
        <v>363994</v>
      </c>
      <c r="AO1012" s="40">
        <v>403155</v>
      </c>
      <c r="AP1012" s="40">
        <v>322616</v>
      </c>
      <c r="AQ1012" s="40">
        <v>385392</v>
      </c>
      <c r="AR1012" s="40">
        <v>524915</v>
      </c>
    </row>
    <row r="1013" spans="1:44" ht="12.75" customHeight="1">
      <c r="A1013" s="13">
        <v>2019</v>
      </c>
      <c r="B1013" s="33">
        <v>41068</v>
      </c>
      <c r="C1013" s="37" t="s">
        <v>2507</v>
      </c>
      <c r="D1013" s="3" t="s">
        <v>2508</v>
      </c>
      <c r="E1013" s="3" t="s">
        <v>113</v>
      </c>
      <c r="F1013" s="3" t="s">
        <v>114</v>
      </c>
      <c r="G1013" s="3" t="s">
        <v>115</v>
      </c>
      <c r="H1013" s="5" t="s">
        <v>2509</v>
      </c>
      <c r="I1013" s="5" t="s">
        <v>1687</v>
      </c>
      <c r="J1013" s="17">
        <v>2010</v>
      </c>
      <c r="K1013" s="5" t="s">
        <v>1706</v>
      </c>
      <c r="L1013" s="6">
        <v>109</v>
      </c>
      <c r="M1013" s="6">
        <v>179</v>
      </c>
      <c r="N1013" s="6">
        <v>349064</v>
      </c>
      <c r="O1013" s="3" t="s">
        <v>119</v>
      </c>
      <c r="P1013" s="40"/>
      <c r="Q1013" s="40"/>
      <c r="R1013" s="40"/>
      <c r="S1013" s="40"/>
      <c r="T1013" s="40"/>
      <c r="U1013" s="40"/>
      <c r="V1013" s="40"/>
      <c r="W1013" s="40"/>
      <c r="X1013" s="40"/>
      <c r="Y1013" s="40"/>
      <c r="Z1013" s="40"/>
      <c r="AA1013" s="40"/>
      <c r="AB1013" s="40"/>
      <c r="AC1013" s="40"/>
      <c r="AD1013" s="40"/>
      <c r="AE1013" s="40"/>
      <c r="AF1013" s="40">
        <v>1572480</v>
      </c>
      <c r="AG1013" s="40">
        <v>1226047</v>
      </c>
      <c r="AH1013" s="40">
        <v>1433678</v>
      </c>
      <c r="AI1013" s="40">
        <v>1446508</v>
      </c>
      <c r="AJ1013" s="40">
        <v>1409360</v>
      </c>
      <c r="AK1013" s="40">
        <v>1787170</v>
      </c>
      <c r="AL1013" s="40">
        <v>1931285</v>
      </c>
      <c r="AM1013" s="40">
        <v>1765893</v>
      </c>
      <c r="AN1013" s="40">
        <v>1776552</v>
      </c>
      <c r="AO1013" s="40">
        <v>1719600</v>
      </c>
      <c r="AP1013" s="40">
        <v>1853772</v>
      </c>
      <c r="AQ1013" s="40">
        <v>1758348</v>
      </c>
      <c r="AR1013" s="40">
        <v>1839772</v>
      </c>
    </row>
    <row r="1014" spans="1:44" ht="12.75" customHeight="1">
      <c r="A1014" s="13">
        <v>2019</v>
      </c>
      <c r="B1014" s="34">
        <v>41069</v>
      </c>
      <c r="C1014" s="37" t="s">
        <v>2510</v>
      </c>
      <c r="D1014" s="3" t="s">
        <v>2511</v>
      </c>
      <c r="E1014" s="3" t="s">
        <v>113</v>
      </c>
      <c r="F1014" s="3" t="s">
        <v>214</v>
      </c>
      <c r="G1014" s="3" t="s">
        <v>215</v>
      </c>
      <c r="H1014" s="5" t="s">
        <v>2512</v>
      </c>
      <c r="I1014" s="5" t="s">
        <v>1627</v>
      </c>
      <c r="J1014" s="17">
        <v>2010</v>
      </c>
      <c r="K1014" s="5"/>
      <c r="L1014" s="6"/>
      <c r="M1014" s="6"/>
      <c r="N1014" s="6"/>
      <c r="O1014" s="3" t="s">
        <v>119</v>
      </c>
      <c r="AF1014" s="40">
        <v>519594</v>
      </c>
      <c r="AG1014" s="40">
        <v>604508</v>
      </c>
      <c r="AH1014" s="40">
        <v>800466</v>
      </c>
      <c r="AI1014" s="40">
        <v>674973</v>
      </c>
      <c r="AJ1014" s="40">
        <v>759919</v>
      </c>
      <c r="AK1014" s="40">
        <v>776226</v>
      </c>
      <c r="AL1014" s="40">
        <v>661344</v>
      </c>
      <c r="AM1014" s="40">
        <v>775685</v>
      </c>
      <c r="AN1014" s="40">
        <v>619577</v>
      </c>
      <c r="AO1014" s="40">
        <v>638653</v>
      </c>
      <c r="AP1014" s="40">
        <v>632897</v>
      </c>
      <c r="AQ1014" s="40">
        <v>597427</v>
      </c>
      <c r="AR1014" s="40">
        <v>657656</v>
      </c>
    </row>
    <row r="1015" spans="1:44" ht="12.75" customHeight="1">
      <c r="A1015" s="13">
        <v>2014</v>
      </c>
      <c r="B1015" s="34">
        <v>41072</v>
      </c>
      <c r="C1015" s="37" t="s">
        <v>2513</v>
      </c>
      <c r="D1015" s="3" t="s">
        <v>2514</v>
      </c>
      <c r="E1015" s="3" t="s">
        <v>160</v>
      </c>
      <c r="F1015" s="3" t="s">
        <v>214</v>
      </c>
      <c r="G1015" s="3"/>
      <c r="H1015" s="5"/>
      <c r="I1015" s="5" t="s">
        <v>1687</v>
      </c>
      <c r="J1015" s="17">
        <v>2010</v>
      </c>
      <c r="K1015" s="5"/>
      <c r="L1015" s="6"/>
      <c r="M1015" s="6"/>
      <c r="N1015" s="6"/>
      <c r="O1015" s="3" t="s">
        <v>161</v>
      </c>
      <c r="AF1015" s="40">
        <v>4115054</v>
      </c>
      <c r="AG1015" s="40">
        <v>3426482</v>
      </c>
      <c r="AH1015" s="40">
        <v>3427297</v>
      </c>
      <c r="AI1015" s="40">
        <v>4001116</v>
      </c>
      <c r="AJ1015" s="40">
        <v>4110945</v>
      </c>
      <c r="AK1015" s="40">
        <v>4235689</v>
      </c>
      <c r="AL1015" s="40">
        <v>4804809</v>
      </c>
      <c r="AM1015" s="40">
        <v>4404405</v>
      </c>
      <c r="AN1015" s="40"/>
      <c r="AO1015" s="40"/>
      <c r="AP1015" s="40"/>
      <c r="AQ1015" s="40"/>
      <c r="AR1015" s="40"/>
    </row>
    <row r="1016" spans="1:44" ht="12.75" customHeight="1">
      <c r="A1016" s="13">
        <v>2019</v>
      </c>
      <c r="B1016" s="34">
        <v>41074</v>
      </c>
      <c r="C1016" s="37" t="s">
        <v>2515</v>
      </c>
      <c r="D1016" s="3" t="s">
        <v>2516</v>
      </c>
      <c r="E1016" s="3" t="s">
        <v>113</v>
      </c>
      <c r="F1016" s="3" t="s">
        <v>214</v>
      </c>
      <c r="G1016" s="3" t="s">
        <v>215</v>
      </c>
      <c r="H1016" s="5" t="s">
        <v>2517</v>
      </c>
      <c r="I1016" s="5" t="s">
        <v>1671</v>
      </c>
      <c r="J1016" s="17">
        <v>2010</v>
      </c>
      <c r="K1016" s="5"/>
      <c r="L1016" s="6"/>
      <c r="M1016" s="6"/>
      <c r="N1016" s="6"/>
      <c r="O1016" s="3" t="s">
        <v>119</v>
      </c>
      <c r="AF1016" s="40">
        <v>100530</v>
      </c>
      <c r="AG1016" s="40">
        <v>65213</v>
      </c>
      <c r="AH1016" s="40">
        <v>73791</v>
      </c>
      <c r="AI1016" s="40">
        <v>121439</v>
      </c>
      <c r="AJ1016" s="40">
        <v>86712</v>
      </c>
      <c r="AK1016" s="40">
        <v>71290</v>
      </c>
      <c r="AL1016" s="40">
        <v>69156</v>
      </c>
      <c r="AM1016" s="40">
        <v>68805</v>
      </c>
      <c r="AN1016" s="40">
        <v>63440</v>
      </c>
      <c r="AO1016" s="40">
        <v>72799</v>
      </c>
      <c r="AP1016" s="40">
        <v>120461</v>
      </c>
      <c r="AQ1016" s="40">
        <v>127258</v>
      </c>
      <c r="AR1016" s="40">
        <v>88936</v>
      </c>
    </row>
    <row r="1017" spans="1:44" ht="12.75" customHeight="1">
      <c r="A1017" s="13">
        <v>2019</v>
      </c>
      <c r="B1017" s="34">
        <v>41076</v>
      </c>
      <c r="C1017" s="37" t="s">
        <v>2518</v>
      </c>
      <c r="D1017" s="3" t="s">
        <v>2519</v>
      </c>
      <c r="E1017" s="3" t="s">
        <v>113</v>
      </c>
      <c r="F1017" s="3" t="s">
        <v>214</v>
      </c>
      <c r="G1017" s="3" t="s">
        <v>215</v>
      </c>
      <c r="H1017" s="5" t="s">
        <v>2520</v>
      </c>
      <c r="I1017" s="5" t="s">
        <v>1727</v>
      </c>
      <c r="J1017" s="17">
        <v>2010</v>
      </c>
      <c r="K1017" s="5"/>
      <c r="L1017" s="6"/>
      <c r="M1017" s="6"/>
      <c r="N1017" s="6"/>
      <c r="O1017" s="3" t="s">
        <v>119</v>
      </c>
      <c r="AF1017" s="40">
        <v>116578</v>
      </c>
      <c r="AG1017" s="40">
        <v>159306</v>
      </c>
      <c r="AH1017" s="40">
        <v>69651</v>
      </c>
      <c r="AI1017" s="40">
        <v>78969</v>
      </c>
      <c r="AJ1017" s="40">
        <v>574522</v>
      </c>
      <c r="AK1017" s="40">
        <v>529754</v>
      </c>
      <c r="AL1017" s="40">
        <v>618184</v>
      </c>
      <c r="AM1017" s="40">
        <v>593107</v>
      </c>
      <c r="AN1017" s="40">
        <v>593828</v>
      </c>
      <c r="AO1017" s="40">
        <v>528614</v>
      </c>
      <c r="AP1017" s="40">
        <v>622464</v>
      </c>
      <c r="AQ1017" s="40">
        <v>863889</v>
      </c>
      <c r="AR1017" s="40">
        <v>892191</v>
      </c>
    </row>
    <row r="1018" spans="1:44" ht="12.75" customHeight="1">
      <c r="A1018" s="13">
        <v>2019</v>
      </c>
      <c r="B1018" s="34">
        <v>41077</v>
      </c>
      <c r="C1018" s="37" t="s">
        <v>2521</v>
      </c>
      <c r="D1018" s="3" t="s">
        <v>2522</v>
      </c>
      <c r="E1018" s="3" t="s">
        <v>113</v>
      </c>
      <c r="F1018" s="3" t="s">
        <v>214</v>
      </c>
      <c r="G1018" s="3" t="s">
        <v>215</v>
      </c>
      <c r="H1018" s="5" t="s">
        <v>1503</v>
      </c>
      <c r="I1018" s="5" t="s">
        <v>1671</v>
      </c>
      <c r="J1018" s="17">
        <v>2010</v>
      </c>
      <c r="K1018" s="5"/>
      <c r="L1018" s="6"/>
      <c r="M1018" s="6"/>
      <c r="N1018" s="6"/>
      <c r="O1018" s="3" t="s">
        <v>119</v>
      </c>
      <c r="AF1018" s="40">
        <v>152884</v>
      </c>
      <c r="AG1018" s="40">
        <v>123578</v>
      </c>
      <c r="AH1018" s="40">
        <v>178767</v>
      </c>
      <c r="AI1018" s="40">
        <v>182512</v>
      </c>
      <c r="AJ1018" s="40">
        <v>171213</v>
      </c>
      <c r="AK1018" s="40">
        <v>206472</v>
      </c>
      <c r="AL1018" s="40">
        <v>260485</v>
      </c>
      <c r="AM1018" s="40">
        <v>215584</v>
      </c>
      <c r="AN1018" s="40">
        <v>247712</v>
      </c>
      <c r="AO1018" s="40">
        <v>251847</v>
      </c>
      <c r="AP1018" s="40">
        <v>262847</v>
      </c>
      <c r="AQ1018" s="40">
        <v>310313</v>
      </c>
      <c r="AR1018" s="40">
        <v>264392</v>
      </c>
    </row>
    <row r="1019" spans="1:44" ht="12.75" customHeight="1">
      <c r="A1019" s="13">
        <v>2019</v>
      </c>
      <c r="B1019" s="34">
        <v>41078</v>
      </c>
      <c r="C1019" s="37" t="s">
        <v>2523</v>
      </c>
      <c r="D1019" s="3" t="s">
        <v>2524</v>
      </c>
      <c r="E1019" s="3" t="s">
        <v>113</v>
      </c>
      <c r="F1019" s="3" t="s">
        <v>214</v>
      </c>
      <c r="G1019" s="3" t="s">
        <v>215</v>
      </c>
      <c r="H1019" s="5" t="s">
        <v>2525</v>
      </c>
      <c r="I1019" s="5" t="s">
        <v>1671</v>
      </c>
      <c r="J1019" s="17">
        <v>2010</v>
      </c>
      <c r="K1019" s="5"/>
      <c r="L1019" s="6"/>
      <c r="M1019" s="6"/>
      <c r="N1019" s="6"/>
      <c r="O1019" s="3" t="s">
        <v>119</v>
      </c>
      <c r="AF1019" s="40">
        <v>295026</v>
      </c>
      <c r="AG1019" s="40">
        <v>129926</v>
      </c>
      <c r="AH1019" s="40">
        <v>261411</v>
      </c>
      <c r="AI1019" s="40">
        <v>412737</v>
      </c>
      <c r="AJ1019" s="40">
        <v>272287</v>
      </c>
      <c r="AK1019" s="40">
        <v>220106</v>
      </c>
      <c r="AL1019" s="40">
        <v>165014</v>
      </c>
      <c r="AM1019" s="40">
        <v>289632</v>
      </c>
      <c r="AN1019" s="40">
        <v>333282</v>
      </c>
      <c r="AO1019" s="40">
        <v>341012</v>
      </c>
      <c r="AP1019" s="40">
        <v>471151</v>
      </c>
      <c r="AQ1019" s="40">
        <v>372819</v>
      </c>
      <c r="AR1019" s="40">
        <v>297711</v>
      </c>
    </row>
    <row r="1020" spans="1:44" ht="12.75" customHeight="1">
      <c r="A1020" s="13">
        <v>2019</v>
      </c>
      <c r="B1020" s="34">
        <v>41080</v>
      </c>
      <c r="C1020" s="37" t="s">
        <v>2526</v>
      </c>
      <c r="D1020" s="3" t="s">
        <v>2527</v>
      </c>
      <c r="E1020" s="3" t="s">
        <v>113</v>
      </c>
      <c r="F1020" s="3" t="s">
        <v>214</v>
      </c>
      <c r="G1020" s="3" t="s">
        <v>215</v>
      </c>
      <c r="H1020" s="5" t="s">
        <v>1875</v>
      </c>
      <c r="I1020" s="5" t="s">
        <v>1687</v>
      </c>
      <c r="J1020" s="17">
        <v>2010</v>
      </c>
      <c r="K1020" s="5"/>
      <c r="L1020" s="6"/>
      <c r="M1020" s="6"/>
      <c r="N1020" s="6"/>
      <c r="O1020" s="3" t="s">
        <v>119</v>
      </c>
      <c r="AF1020" s="40"/>
      <c r="AG1020" s="40"/>
      <c r="AH1020" s="40"/>
      <c r="AI1020" s="40"/>
      <c r="AJ1020" s="40">
        <v>0</v>
      </c>
      <c r="AK1020" s="40"/>
      <c r="AL1020" s="40">
        <v>0</v>
      </c>
      <c r="AM1020" s="40">
        <v>0</v>
      </c>
      <c r="AN1020" s="40"/>
      <c r="AO1020" s="40"/>
      <c r="AP1020" s="40">
        <v>2858410</v>
      </c>
      <c r="AQ1020" s="40">
        <v>2995948</v>
      </c>
      <c r="AR1020" s="40">
        <v>3205451</v>
      </c>
    </row>
    <row r="1021" spans="1:44" ht="12.75" customHeight="1">
      <c r="A1021" s="13">
        <v>2019</v>
      </c>
      <c r="B1021" s="34">
        <v>41082</v>
      </c>
      <c r="C1021" s="37" t="s">
        <v>2528</v>
      </c>
      <c r="D1021" s="3" t="s">
        <v>2529</v>
      </c>
      <c r="E1021" s="3" t="s">
        <v>113</v>
      </c>
      <c r="F1021" s="3" t="s">
        <v>214</v>
      </c>
      <c r="G1021" s="3" t="s">
        <v>215</v>
      </c>
      <c r="H1021" s="5" t="s">
        <v>2530</v>
      </c>
      <c r="I1021" s="5" t="s">
        <v>1627</v>
      </c>
      <c r="J1021" s="17">
        <v>2010</v>
      </c>
      <c r="K1021" s="5"/>
      <c r="L1021" s="6"/>
      <c r="M1021" s="6"/>
      <c r="N1021" s="6"/>
      <c r="O1021" s="3" t="s">
        <v>119</v>
      </c>
      <c r="AF1021" s="40">
        <v>1297582</v>
      </c>
      <c r="AG1021" s="40">
        <v>1322503</v>
      </c>
      <c r="AH1021" s="40">
        <v>1458635</v>
      </c>
      <c r="AI1021" s="40">
        <v>1436653</v>
      </c>
      <c r="AJ1021" s="40">
        <v>1388127</v>
      </c>
      <c r="AK1021" s="40">
        <v>1480637</v>
      </c>
      <c r="AL1021" s="40">
        <v>1502461</v>
      </c>
      <c r="AM1021" s="40">
        <v>1675880</v>
      </c>
      <c r="AN1021" s="40">
        <v>1569538</v>
      </c>
      <c r="AO1021" s="40">
        <v>1482972</v>
      </c>
      <c r="AP1021" s="40">
        <v>2236309</v>
      </c>
      <c r="AQ1021" s="40">
        <v>1981798</v>
      </c>
      <c r="AR1021" s="40">
        <v>1910010</v>
      </c>
    </row>
    <row r="1022" spans="1:44" ht="12.75" customHeight="1">
      <c r="A1022" s="13">
        <v>2019</v>
      </c>
      <c r="B1022" s="34">
        <v>41083</v>
      </c>
      <c r="C1022" s="37" t="s">
        <v>2531</v>
      </c>
      <c r="D1022" s="3" t="s">
        <v>2532</v>
      </c>
      <c r="E1022" s="3" t="s">
        <v>113</v>
      </c>
      <c r="F1022" s="3" t="s">
        <v>214</v>
      </c>
      <c r="G1022" s="3" t="s">
        <v>215</v>
      </c>
      <c r="H1022" s="5" t="s">
        <v>2533</v>
      </c>
      <c r="I1022" s="5" t="s">
        <v>1658</v>
      </c>
      <c r="J1022" s="17">
        <v>2010</v>
      </c>
      <c r="K1022" s="5"/>
      <c r="L1022" s="6"/>
      <c r="M1022" s="6"/>
      <c r="N1022" s="6"/>
      <c r="O1022" s="3" t="s">
        <v>119</v>
      </c>
      <c r="AF1022" s="40">
        <v>74958</v>
      </c>
      <c r="AG1022" s="40">
        <v>186810</v>
      </c>
      <c r="AH1022" s="40">
        <v>88560</v>
      </c>
      <c r="AI1022" s="40">
        <v>82855</v>
      </c>
      <c r="AJ1022" s="40">
        <v>88528</v>
      </c>
      <c r="AK1022" s="40">
        <v>92459</v>
      </c>
      <c r="AL1022" s="40">
        <v>93214</v>
      </c>
      <c r="AM1022" s="40">
        <v>133903</v>
      </c>
      <c r="AN1022" s="40">
        <v>116553</v>
      </c>
      <c r="AO1022" s="40">
        <v>98941</v>
      </c>
      <c r="AP1022" s="40">
        <v>100919</v>
      </c>
      <c r="AQ1022" s="40">
        <v>97196</v>
      </c>
      <c r="AR1022" s="40">
        <v>175185</v>
      </c>
    </row>
    <row r="1023" spans="1:44" ht="12.75" customHeight="1">
      <c r="A1023" s="13">
        <v>2019</v>
      </c>
      <c r="B1023" s="34">
        <v>41084</v>
      </c>
      <c r="C1023" s="37" t="s">
        <v>2534</v>
      </c>
      <c r="D1023" s="3" t="s">
        <v>2535</v>
      </c>
      <c r="E1023" s="3" t="s">
        <v>113</v>
      </c>
      <c r="F1023" s="3" t="s">
        <v>214</v>
      </c>
      <c r="G1023" s="3" t="s">
        <v>215</v>
      </c>
      <c r="H1023" s="5" t="s">
        <v>2536</v>
      </c>
      <c r="I1023" s="5" t="s">
        <v>1727</v>
      </c>
      <c r="J1023" s="17">
        <v>2010</v>
      </c>
      <c r="K1023" s="5"/>
      <c r="L1023" s="6"/>
      <c r="M1023" s="6"/>
      <c r="N1023" s="6"/>
      <c r="O1023" s="3" t="s">
        <v>119</v>
      </c>
      <c r="AF1023" s="40">
        <v>434244</v>
      </c>
      <c r="AG1023" s="40">
        <v>437396</v>
      </c>
      <c r="AH1023" s="40">
        <v>329928</v>
      </c>
      <c r="AI1023" s="40">
        <v>391280</v>
      </c>
      <c r="AJ1023" s="40">
        <v>1008375</v>
      </c>
      <c r="AK1023" s="40">
        <v>694803</v>
      </c>
      <c r="AL1023" s="40">
        <v>732311</v>
      </c>
      <c r="AM1023" s="40">
        <v>780638</v>
      </c>
      <c r="AN1023" s="40">
        <v>684375</v>
      </c>
      <c r="AO1023" s="40">
        <v>929670</v>
      </c>
      <c r="AP1023" s="40">
        <v>980264</v>
      </c>
      <c r="AQ1023" s="40">
        <v>960790</v>
      </c>
      <c r="AR1023" s="40">
        <v>1057727</v>
      </c>
    </row>
    <row r="1024" spans="1:44" ht="12.75" customHeight="1">
      <c r="A1024" s="13">
        <v>2019</v>
      </c>
      <c r="B1024" s="34">
        <v>41085</v>
      </c>
      <c r="C1024" s="37" t="s">
        <v>2537</v>
      </c>
      <c r="D1024" s="3" t="s">
        <v>2538</v>
      </c>
      <c r="E1024" s="3" t="s">
        <v>113</v>
      </c>
      <c r="F1024" s="3" t="s">
        <v>214</v>
      </c>
      <c r="G1024" s="3" t="s">
        <v>215</v>
      </c>
      <c r="H1024" s="5" t="s">
        <v>2539</v>
      </c>
      <c r="I1024" s="5" t="s">
        <v>1671</v>
      </c>
      <c r="J1024" s="17">
        <v>2010</v>
      </c>
      <c r="K1024" s="5"/>
      <c r="L1024" s="6"/>
      <c r="M1024" s="6"/>
      <c r="N1024" s="6"/>
      <c r="O1024" s="3" t="s">
        <v>119</v>
      </c>
      <c r="AF1024" s="40">
        <v>180498</v>
      </c>
      <c r="AG1024" s="40">
        <v>134720</v>
      </c>
      <c r="AH1024" s="40">
        <v>204878</v>
      </c>
      <c r="AI1024" s="40">
        <v>234001</v>
      </c>
      <c r="AJ1024" s="40">
        <v>222703</v>
      </c>
      <c r="AK1024" s="40">
        <v>153236</v>
      </c>
      <c r="AL1024" s="40">
        <v>239428</v>
      </c>
      <c r="AM1024" s="40">
        <v>167327</v>
      </c>
      <c r="AN1024" s="40">
        <v>248591</v>
      </c>
      <c r="AO1024" s="40">
        <v>244504</v>
      </c>
      <c r="AP1024" s="40">
        <v>181022</v>
      </c>
      <c r="AQ1024" s="40">
        <v>234838</v>
      </c>
      <c r="AR1024" s="40">
        <v>238078</v>
      </c>
    </row>
    <row r="1025" spans="1:44" ht="12.75" customHeight="1">
      <c r="A1025" s="13">
        <v>2019</v>
      </c>
      <c r="B1025" s="34">
        <v>41086</v>
      </c>
      <c r="C1025" s="37" t="s">
        <v>2540</v>
      </c>
      <c r="D1025" s="3" t="s">
        <v>2541</v>
      </c>
      <c r="E1025" s="3" t="s">
        <v>113</v>
      </c>
      <c r="F1025" s="3" t="s">
        <v>214</v>
      </c>
      <c r="G1025" s="3" t="s">
        <v>215</v>
      </c>
      <c r="H1025" s="5" t="s">
        <v>2542</v>
      </c>
      <c r="I1025" s="5" t="s">
        <v>1671</v>
      </c>
      <c r="J1025" s="17">
        <v>2010</v>
      </c>
      <c r="K1025" s="5"/>
      <c r="L1025" s="6"/>
      <c r="M1025" s="6"/>
      <c r="N1025" s="6"/>
      <c r="O1025" s="3" t="s">
        <v>119</v>
      </c>
      <c r="AF1025" s="40">
        <v>554984</v>
      </c>
      <c r="AG1025" s="40">
        <v>436796</v>
      </c>
      <c r="AH1025" s="40">
        <v>437907</v>
      </c>
      <c r="AI1025" s="40">
        <v>650379</v>
      </c>
      <c r="AJ1025" s="40">
        <v>587248</v>
      </c>
      <c r="AK1025" s="40">
        <v>568889</v>
      </c>
      <c r="AL1025" s="40">
        <v>663202</v>
      </c>
      <c r="AM1025" s="40">
        <v>573671</v>
      </c>
      <c r="AN1025" s="40">
        <v>724858</v>
      </c>
      <c r="AO1025" s="40">
        <v>713270</v>
      </c>
      <c r="AP1025" s="40">
        <v>701529</v>
      </c>
      <c r="AQ1025" s="40">
        <v>564941</v>
      </c>
      <c r="AR1025" s="40">
        <v>591099</v>
      </c>
    </row>
    <row r="1026" spans="1:44" ht="12.75" customHeight="1">
      <c r="A1026" s="13">
        <v>2015</v>
      </c>
      <c r="B1026" s="34">
        <v>41087</v>
      </c>
      <c r="C1026" s="37" t="s">
        <v>2543</v>
      </c>
      <c r="D1026" s="3" t="s">
        <v>2544</v>
      </c>
      <c r="E1026" s="3" t="s">
        <v>160</v>
      </c>
      <c r="F1026" s="3" t="s">
        <v>214</v>
      </c>
      <c r="G1026" s="3"/>
      <c r="H1026" s="5"/>
      <c r="I1026" s="5" t="s">
        <v>1658</v>
      </c>
      <c r="J1026" s="17">
        <v>2010</v>
      </c>
      <c r="K1026" s="5"/>
      <c r="L1026" s="6"/>
      <c r="M1026" s="6"/>
      <c r="N1026" s="6"/>
      <c r="O1026" s="3" t="s">
        <v>161</v>
      </c>
      <c r="AF1026" s="40">
        <v>12430</v>
      </c>
      <c r="AG1026" s="40">
        <v>286215</v>
      </c>
      <c r="AH1026" s="40">
        <v>4019926</v>
      </c>
      <c r="AI1026" s="40">
        <v>4226970</v>
      </c>
      <c r="AJ1026" s="40">
        <v>4272847</v>
      </c>
      <c r="AK1026" s="40">
        <v>4984347</v>
      </c>
      <c r="AL1026" s="40">
        <v>5823483</v>
      </c>
      <c r="AM1026" s="40">
        <v>6363211</v>
      </c>
      <c r="AN1026" s="40">
        <v>5973392</v>
      </c>
      <c r="AO1026" s="40"/>
      <c r="AP1026" s="40"/>
      <c r="AQ1026" s="40"/>
      <c r="AR1026" s="40"/>
    </row>
    <row r="1027" spans="1:44" ht="12.75" customHeight="1">
      <c r="A1027" s="13">
        <v>2019</v>
      </c>
      <c r="B1027" s="34">
        <v>41088</v>
      </c>
      <c r="C1027" s="37" t="s">
        <v>2545</v>
      </c>
      <c r="D1027" s="3" t="s">
        <v>2546</v>
      </c>
      <c r="E1027" s="3" t="s">
        <v>113</v>
      </c>
      <c r="F1027" s="3" t="s">
        <v>214</v>
      </c>
      <c r="G1027" s="3" t="s">
        <v>215</v>
      </c>
      <c r="H1027" s="5" t="s">
        <v>2547</v>
      </c>
      <c r="I1027" s="5" t="s">
        <v>1671</v>
      </c>
      <c r="J1027" s="17">
        <v>2010</v>
      </c>
      <c r="K1027" s="5"/>
      <c r="L1027" s="6"/>
      <c r="M1027" s="6"/>
      <c r="N1027" s="6"/>
      <c r="O1027" s="3" t="s">
        <v>119</v>
      </c>
      <c r="AF1027" s="40">
        <v>472369</v>
      </c>
      <c r="AG1027" s="40">
        <v>465022</v>
      </c>
      <c r="AH1027" s="40">
        <v>740787</v>
      </c>
      <c r="AI1027" s="40">
        <v>547928</v>
      </c>
      <c r="AJ1027" s="40">
        <v>600642</v>
      </c>
      <c r="AK1027" s="40">
        <v>453096</v>
      </c>
      <c r="AL1027" s="40">
        <v>497711</v>
      </c>
      <c r="AM1027" s="40">
        <v>493597</v>
      </c>
      <c r="AN1027" s="40">
        <v>539429</v>
      </c>
      <c r="AO1027" s="40">
        <v>379269</v>
      </c>
      <c r="AP1027" s="40">
        <v>424271</v>
      </c>
      <c r="AQ1027" s="40">
        <v>379269</v>
      </c>
      <c r="AR1027" s="40">
        <v>568310</v>
      </c>
    </row>
    <row r="1028" spans="1:44" ht="12.75" customHeight="1">
      <c r="A1028" s="13">
        <v>2019</v>
      </c>
      <c r="B1028" s="34">
        <v>41089</v>
      </c>
      <c r="C1028" s="37" t="s">
        <v>2548</v>
      </c>
      <c r="D1028" s="3" t="s">
        <v>2549</v>
      </c>
      <c r="E1028" s="3" t="s">
        <v>113</v>
      </c>
      <c r="F1028" s="3" t="s">
        <v>214</v>
      </c>
      <c r="G1028" s="3" t="s">
        <v>215</v>
      </c>
      <c r="H1028" s="5" t="s">
        <v>2550</v>
      </c>
      <c r="I1028" s="5" t="s">
        <v>1727</v>
      </c>
      <c r="J1028" s="17">
        <v>2010</v>
      </c>
      <c r="K1028" s="5"/>
      <c r="L1028" s="6"/>
      <c r="M1028" s="6"/>
      <c r="N1028" s="6"/>
      <c r="O1028" s="3" t="s">
        <v>119</v>
      </c>
      <c r="AF1028" s="40">
        <v>61684</v>
      </c>
      <c r="AG1028" s="40">
        <v>84307</v>
      </c>
      <c r="AH1028" s="40">
        <v>78069</v>
      </c>
      <c r="AI1028" s="40">
        <v>72405</v>
      </c>
      <c r="AJ1028" s="40">
        <v>209723</v>
      </c>
      <c r="AK1028" s="40">
        <v>183237</v>
      </c>
      <c r="AL1028" s="40">
        <v>184705</v>
      </c>
      <c r="AM1028" s="40">
        <v>184981</v>
      </c>
      <c r="AN1028" s="40">
        <v>241358</v>
      </c>
      <c r="AO1028" s="40">
        <v>182967</v>
      </c>
      <c r="AP1028" s="40">
        <v>228382</v>
      </c>
      <c r="AQ1028" s="40">
        <v>232990</v>
      </c>
      <c r="AR1028" s="40">
        <v>247474</v>
      </c>
    </row>
    <row r="1029" spans="1:44" ht="12.75" customHeight="1">
      <c r="A1029" s="13">
        <v>2019</v>
      </c>
      <c r="B1029" s="34">
        <v>41090</v>
      </c>
      <c r="C1029" s="37" t="s">
        <v>2551</v>
      </c>
      <c r="D1029" s="3" t="s">
        <v>2552</v>
      </c>
      <c r="E1029" s="3" t="s">
        <v>113</v>
      </c>
      <c r="F1029" s="3" t="s">
        <v>214</v>
      </c>
      <c r="G1029" s="3" t="s">
        <v>215</v>
      </c>
      <c r="H1029" s="5" t="s">
        <v>1662</v>
      </c>
      <c r="I1029" s="5" t="s">
        <v>1658</v>
      </c>
      <c r="J1029" s="17">
        <v>2010</v>
      </c>
      <c r="K1029" s="5"/>
      <c r="L1029" s="6"/>
      <c r="M1029" s="6"/>
      <c r="N1029" s="6"/>
      <c r="O1029" s="3" t="s">
        <v>119</v>
      </c>
      <c r="AF1029" s="40">
        <v>2229515</v>
      </c>
      <c r="AG1029" s="40">
        <v>3587988</v>
      </c>
      <c r="AH1029" s="40">
        <v>2640954</v>
      </c>
      <c r="AI1029" s="40">
        <v>3625165</v>
      </c>
      <c r="AJ1029" s="40">
        <v>3213456</v>
      </c>
      <c r="AK1029" s="40">
        <v>3224671</v>
      </c>
      <c r="AL1029" s="40">
        <v>3271653</v>
      </c>
      <c r="AM1029" s="40">
        <v>3011038</v>
      </c>
      <c r="AN1029" s="40">
        <v>2989025</v>
      </c>
      <c r="AO1029" s="40">
        <v>3387872</v>
      </c>
      <c r="AP1029" s="40">
        <v>3157116</v>
      </c>
      <c r="AQ1029" s="40">
        <v>3443076</v>
      </c>
      <c r="AR1029" s="40">
        <v>3352107</v>
      </c>
    </row>
    <row r="1030" spans="1:44" ht="12.75" customHeight="1">
      <c r="A1030" s="13">
        <v>2019</v>
      </c>
      <c r="B1030" s="34">
        <v>41091</v>
      </c>
      <c r="C1030" s="37" t="s">
        <v>2553</v>
      </c>
      <c r="D1030" s="3" t="s">
        <v>2554</v>
      </c>
      <c r="E1030" s="3" t="s">
        <v>113</v>
      </c>
      <c r="F1030" s="3" t="s">
        <v>214</v>
      </c>
      <c r="G1030" s="3" t="s">
        <v>215</v>
      </c>
      <c r="H1030" s="5" t="s">
        <v>2555</v>
      </c>
      <c r="I1030" s="5" t="s">
        <v>1687</v>
      </c>
      <c r="J1030" s="17">
        <v>2010</v>
      </c>
      <c r="K1030" s="5"/>
      <c r="L1030" s="6"/>
      <c r="M1030" s="6"/>
      <c r="N1030" s="6"/>
      <c r="O1030" s="3" t="s">
        <v>119</v>
      </c>
      <c r="AF1030" s="40">
        <v>632109</v>
      </c>
      <c r="AG1030" s="40">
        <v>681127</v>
      </c>
      <c r="AH1030" s="40">
        <v>591679</v>
      </c>
      <c r="AI1030" s="40">
        <v>798205</v>
      </c>
      <c r="AJ1030" s="40">
        <v>578177</v>
      </c>
      <c r="AK1030" s="40">
        <v>523500</v>
      </c>
      <c r="AL1030" s="40">
        <v>553075</v>
      </c>
      <c r="AM1030" s="40">
        <v>523719</v>
      </c>
      <c r="AN1030" s="40">
        <v>441490</v>
      </c>
      <c r="AO1030" s="40">
        <v>655742</v>
      </c>
      <c r="AP1030" s="40">
        <v>665843</v>
      </c>
      <c r="AQ1030" s="40">
        <v>585708</v>
      </c>
      <c r="AR1030" s="40">
        <v>626069</v>
      </c>
    </row>
    <row r="1031" spans="1:44" ht="12.75" customHeight="1">
      <c r="A1031" s="13">
        <v>2019</v>
      </c>
      <c r="B1031" s="34">
        <v>41092</v>
      </c>
      <c r="C1031" s="37" t="s">
        <v>2556</v>
      </c>
      <c r="D1031" s="3" t="s">
        <v>2557</v>
      </c>
      <c r="E1031" s="3" t="s">
        <v>113</v>
      </c>
      <c r="F1031" s="3" t="s">
        <v>127</v>
      </c>
      <c r="G1031" s="3" t="s">
        <v>115</v>
      </c>
      <c r="H1031" s="5" t="s">
        <v>2558</v>
      </c>
      <c r="I1031" s="5" t="s">
        <v>1751</v>
      </c>
      <c r="J1031" s="17">
        <v>2010</v>
      </c>
      <c r="K1031" s="5" t="s">
        <v>2559</v>
      </c>
      <c r="L1031" s="6">
        <v>401</v>
      </c>
      <c r="M1031" s="6">
        <v>68</v>
      </c>
      <c r="N1031" s="6">
        <v>68998</v>
      </c>
      <c r="O1031" s="3" t="s">
        <v>119</v>
      </c>
      <c r="AF1031" s="40">
        <v>4790311</v>
      </c>
      <c r="AG1031" s="40">
        <v>2513480</v>
      </c>
      <c r="AH1031" s="40">
        <v>2349737</v>
      </c>
      <c r="AI1031" s="40">
        <v>2384881</v>
      </c>
      <c r="AJ1031" s="40">
        <v>2775135</v>
      </c>
      <c r="AK1031" s="40">
        <v>2456593</v>
      </c>
      <c r="AL1031" s="40">
        <v>2755104</v>
      </c>
      <c r="AM1031" s="40">
        <v>2510475</v>
      </c>
      <c r="AN1031" s="40">
        <v>3146077</v>
      </c>
      <c r="AO1031" s="40">
        <v>2714205</v>
      </c>
      <c r="AP1031" s="40">
        <v>2582899</v>
      </c>
      <c r="AQ1031" s="40">
        <v>3211091</v>
      </c>
      <c r="AR1031" s="40">
        <v>5405016</v>
      </c>
    </row>
    <row r="1032" spans="1:44" ht="12.75" customHeight="1">
      <c r="A1032" s="13">
        <v>2019</v>
      </c>
      <c r="B1032" s="34">
        <v>41094</v>
      </c>
      <c r="C1032" s="37" t="s">
        <v>2560</v>
      </c>
      <c r="D1032" s="3" t="s">
        <v>2561</v>
      </c>
      <c r="E1032" s="3" t="s">
        <v>113</v>
      </c>
      <c r="F1032" s="3" t="s">
        <v>214</v>
      </c>
      <c r="G1032" s="3" t="s">
        <v>215</v>
      </c>
      <c r="H1032" s="5" t="s">
        <v>2562</v>
      </c>
      <c r="I1032" s="5" t="s">
        <v>1658</v>
      </c>
      <c r="J1032" s="17">
        <v>2010</v>
      </c>
      <c r="K1032" s="5"/>
      <c r="L1032" s="6"/>
      <c r="M1032" s="6"/>
      <c r="N1032" s="6"/>
      <c r="O1032" s="3" t="s">
        <v>119</v>
      </c>
      <c r="AF1032" s="40">
        <v>842829</v>
      </c>
      <c r="AG1032" s="40">
        <v>992995</v>
      </c>
      <c r="AH1032" s="40">
        <v>1036366</v>
      </c>
      <c r="AI1032" s="40">
        <v>1029617</v>
      </c>
      <c r="AJ1032" s="40">
        <v>726069</v>
      </c>
      <c r="AK1032" s="40">
        <v>643881</v>
      </c>
      <c r="AL1032" s="40">
        <v>567975</v>
      </c>
      <c r="AM1032" s="40">
        <v>552203</v>
      </c>
      <c r="AN1032" s="40">
        <v>774146</v>
      </c>
      <c r="AO1032" s="40">
        <v>834906</v>
      </c>
      <c r="AP1032" s="40">
        <v>942462</v>
      </c>
      <c r="AQ1032" s="40">
        <v>1151378</v>
      </c>
      <c r="AR1032" s="40">
        <v>1413189</v>
      </c>
    </row>
    <row r="1033" spans="1:44" ht="12.75" customHeight="1">
      <c r="A1033" s="13">
        <v>2019</v>
      </c>
      <c r="B1033" s="34">
        <v>41095</v>
      </c>
      <c r="C1033" s="37" t="s">
        <v>2563</v>
      </c>
      <c r="D1033" s="3" t="s">
        <v>2564</v>
      </c>
      <c r="E1033" s="3" t="s">
        <v>113</v>
      </c>
      <c r="F1033" s="3" t="s">
        <v>214</v>
      </c>
      <c r="G1033" s="3" t="s">
        <v>215</v>
      </c>
      <c r="H1033" s="5" t="s">
        <v>1713</v>
      </c>
      <c r="I1033" s="5" t="s">
        <v>1687</v>
      </c>
      <c r="J1033" s="17">
        <v>2010</v>
      </c>
      <c r="K1033" s="5"/>
      <c r="L1033" s="6"/>
      <c r="M1033" s="6"/>
      <c r="N1033" s="6"/>
      <c r="O1033" s="3" t="s">
        <v>119</v>
      </c>
      <c r="AF1033" s="40">
        <v>0</v>
      </c>
      <c r="AG1033" s="40">
        <v>0</v>
      </c>
      <c r="AH1033" s="40">
        <v>0</v>
      </c>
      <c r="AI1033" s="40">
        <v>0</v>
      </c>
      <c r="AJ1033" s="40">
        <v>0</v>
      </c>
      <c r="AK1033" s="40">
        <v>528217</v>
      </c>
      <c r="AL1033" s="40">
        <v>870871</v>
      </c>
      <c r="AM1033" s="40">
        <v>771673</v>
      </c>
      <c r="AN1033" s="40">
        <v>770154</v>
      </c>
      <c r="AO1033" s="40">
        <v>992875</v>
      </c>
      <c r="AP1033" s="40">
        <v>908446</v>
      </c>
      <c r="AQ1033" s="40">
        <v>215247</v>
      </c>
      <c r="AR1033" s="40">
        <v>232166</v>
      </c>
    </row>
    <row r="1034" spans="1:44" ht="12.75" customHeight="1">
      <c r="A1034" s="13">
        <v>2019</v>
      </c>
      <c r="B1034" s="34">
        <v>41096</v>
      </c>
      <c r="C1034" s="37" t="s">
        <v>2565</v>
      </c>
      <c r="D1034" s="3" t="s">
        <v>2566</v>
      </c>
      <c r="E1034" s="3" t="s">
        <v>113</v>
      </c>
      <c r="F1034" s="3" t="s">
        <v>214</v>
      </c>
      <c r="G1034" s="3" t="s">
        <v>215</v>
      </c>
      <c r="H1034" s="5" t="s">
        <v>2567</v>
      </c>
      <c r="I1034" s="5" t="s">
        <v>1651</v>
      </c>
      <c r="J1034" s="17">
        <v>2010</v>
      </c>
      <c r="K1034" s="5"/>
      <c r="L1034" s="6"/>
      <c r="M1034" s="6"/>
      <c r="N1034" s="6"/>
      <c r="O1034" s="3" t="s">
        <v>119</v>
      </c>
      <c r="AF1034" s="40">
        <v>341976</v>
      </c>
      <c r="AG1034" s="40">
        <v>590510</v>
      </c>
      <c r="AH1034" s="40">
        <v>498382</v>
      </c>
      <c r="AI1034" s="40">
        <v>735280</v>
      </c>
      <c r="AJ1034" s="40">
        <v>545362</v>
      </c>
      <c r="AK1034" s="40">
        <v>956211</v>
      </c>
      <c r="AL1034" s="40">
        <v>856657</v>
      </c>
      <c r="AM1034" s="40">
        <v>1006902</v>
      </c>
      <c r="AN1034" s="40">
        <v>1382021</v>
      </c>
      <c r="AO1034" s="40">
        <v>1815720</v>
      </c>
      <c r="AP1034" s="40">
        <v>1809014</v>
      </c>
      <c r="AQ1034" s="40">
        <v>1352632</v>
      </c>
      <c r="AR1034" s="40">
        <v>1638027</v>
      </c>
    </row>
    <row r="1035" spans="1:44" ht="12.75" customHeight="1">
      <c r="A1035" s="13">
        <v>2019</v>
      </c>
      <c r="B1035" s="34">
        <v>41098</v>
      </c>
      <c r="C1035" s="37" t="s">
        <v>2568</v>
      </c>
      <c r="D1035" s="3" t="s">
        <v>2569</v>
      </c>
      <c r="E1035" s="3" t="s">
        <v>113</v>
      </c>
      <c r="F1035" s="3" t="s">
        <v>214</v>
      </c>
      <c r="G1035" s="3" t="s">
        <v>215</v>
      </c>
      <c r="H1035" s="5" t="s">
        <v>2570</v>
      </c>
      <c r="I1035" s="5" t="s">
        <v>1658</v>
      </c>
      <c r="J1035" s="17">
        <v>2010</v>
      </c>
      <c r="K1035" s="5"/>
      <c r="L1035" s="6"/>
      <c r="M1035" s="6"/>
      <c r="N1035" s="6"/>
      <c r="O1035" s="3" t="s">
        <v>119</v>
      </c>
      <c r="AF1035" s="40">
        <v>428331</v>
      </c>
      <c r="AG1035" s="40">
        <v>469486</v>
      </c>
      <c r="AH1035" s="40">
        <v>709533</v>
      </c>
      <c r="AI1035" s="40">
        <v>1638885</v>
      </c>
      <c r="AJ1035" s="40">
        <v>526797</v>
      </c>
      <c r="AK1035" s="40">
        <v>541980</v>
      </c>
      <c r="AL1035" s="40">
        <v>596531</v>
      </c>
      <c r="AM1035" s="40">
        <v>713212</v>
      </c>
      <c r="AN1035" s="40">
        <v>949609</v>
      </c>
      <c r="AO1035" s="40">
        <v>1082879</v>
      </c>
      <c r="AP1035" s="40">
        <v>1390761</v>
      </c>
      <c r="AQ1035" s="40">
        <v>1701188</v>
      </c>
      <c r="AR1035" s="40">
        <v>2007918</v>
      </c>
    </row>
    <row r="1036" spans="1:44" ht="12.75" customHeight="1">
      <c r="A1036" s="13">
        <v>2019</v>
      </c>
      <c r="B1036" s="34">
        <v>41099</v>
      </c>
      <c r="C1036" s="37" t="s">
        <v>2571</v>
      </c>
      <c r="D1036" s="3" t="s">
        <v>2572</v>
      </c>
      <c r="E1036" s="3" t="s">
        <v>113</v>
      </c>
      <c r="F1036" s="3" t="s">
        <v>214</v>
      </c>
      <c r="G1036" s="3" t="s">
        <v>215</v>
      </c>
      <c r="H1036" s="5" t="s">
        <v>2573</v>
      </c>
      <c r="I1036" s="5" t="s">
        <v>1671</v>
      </c>
      <c r="J1036" s="17">
        <v>2010</v>
      </c>
      <c r="K1036" s="5"/>
      <c r="L1036" s="6"/>
      <c r="M1036" s="6"/>
      <c r="N1036" s="6"/>
      <c r="O1036" s="3" t="s">
        <v>119</v>
      </c>
      <c r="AF1036" s="40">
        <v>105132</v>
      </c>
      <c r="AG1036" s="40">
        <v>116333</v>
      </c>
      <c r="AH1036" s="40">
        <v>154700</v>
      </c>
      <c r="AI1036" s="40">
        <v>163075</v>
      </c>
      <c r="AJ1036" s="40">
        <v>135268</v>
      </c>
      <c r="AK1036" s="40">
        <v>126496</v>
      </c>
      <c r="AL1036" s="40">
        <v>130320</v>
      </c>
      <c r="AM1036" s="40">
        <v>125764</v>
      </c>
      <c r="AN1036" s="40">
        <v>142705</v>
      </c>
      <c r="AO1036" s="40">
        <v>131438</v>
      </c>
      <c r="AP1036" s="40">
        <v>179488</v>
      </c>
      <c r="AQ1036" s="40">
        <v>132593</v>
      </c>
      <c r="AR1036" s="40">
        <v>129013</v>
      </c>
    </row>
    <row r="1037" spans="1:44" ht="12.75" customHeight="1">
      <c r="A1037" s="13">
        <v>2019</v>
      </c>
      <c r="B1037" s="34">
        <v>41102</v>
      </c>
      <c r="C1037" s="37" t="s">
        <v>2574</v>
      </c>
      <c r="D1037" s="3" t="s">
        <v>2575</v>
      </c>
      <c r="E1037" s="3" t="s">
        <v>113</v>
      </c>
      <c r="F1037" s="3" t="s">
        <v>214</v>
      </c>
      <c r="G1037" s="3" t="s">
        <v>215</v>
      </c>
      <c r="H1037" s="5" t="s">
        <v>2576</v>
      </c>
      <c r="I1037" s="5" t="s">
        <v>1614</v>
      </c>
      <c r="J1037" s="17">
        <v>2010</v>
      </c>
      <c r="K1037" s="5"/>
      <c r="L1037" s="6"/>
      <c r="M1037" s="6"/>
      <c r="N1037" s="6"/>
      <c r="O1037" s="3" t="s">
        <v>119</v>
      </c>
      <c r="AF1037" s="40">
        <v>0</v>
      </c>
      <c r="AG1037" s="40">
        <v>1390912</v>
      </c>
      <c r="AH1037" s="40">
        <v>2067305</v>
      </c>
      <c r="AI1037" s="40">
        <v>1798088</v>
      </c>
      <c r="AJ1037" s="40">
        <v>2504430</v>
      </c>
      <c r="AK1037" s="40">
        <v>1695720</v>
      </c>
      <c r="AL1037" s="40">
        <v>1505778</v>
      </c>
      <c r="AM1037" s="40">
        <v>1559135</v>
      </c>
      <c r="AN1037" s="40">
        <v>1456199</v>
      </c>
      <c r="AO1037" s="40">
        <v>1617827</v>
      </c>
      <c r="AP1037" s="40">
        <v>1489371</v>
      </c>
      <c r="AQ1037" s="40">
        <v>1411276</v>
      </c>
      <c r="AR1037" s="40">
        <v>1485296</v>
      </c>
    </row>
    <row r="1038" spans="1:44" ht="12.75" customHeight="1">
      <c r="A1038" s="13">
        <v>2019</v>
      </c>
      <c r="B1038" s="34">
        <v>41103</v>
      </c>
      <c r="C1038" s="37" t="s">
        <v>2577</v>
      </c>
      <c r="D1038" s="3" t="s">
        <v>2578</v>
      </c>
      <c r="E1038" s="3" t="s">
        <v>113</v>
      </c>
      <c r="F1038" s="3" t="s">
        <v>214</v>
      </c>
      <c r="G1038" s="3" t="s">
        <v>215</v>
      </c>
      <c r="H1038" s="5" t="s">
        <v>2579</v>
      </c>
      <c r="I1038" s="5" t="s">
        <v>1671</v>
      </c>
      <c r="J1038" s="17">
        <v>2010</v>
      </c>
      <c r="K1038" s="5"/>
      <c r="L1038" s="6"/>
      <c r="M1038" s="6"/>
      <c r="N1038" s="6"/>
      <c r="O1038" s="3" t="s">
        <v>119</v>
      </c>
      <c r="AF1038" s="40">
        <v>138458</v>
      </c>
      <c r="AG1038" s="40">
        <v>106347</v>
      </c>
      <c r="AH1038" s="40">
        <v>162856</v>
      </c>
      <c r="AI1038" s="40">
        <v>111893</v>
      </c>
      <c r="AJ1038" s="40">
        <v>112578</v>
      </c>
      <c r="AK1038" s="40">
        <v>108904</v>
      </c>
      <c r="AL1038" s="40">
        <v>121768</v>
      </c>
      <c r="AM1038" s="40">
        <v>131877</v>
      </c>
      <c r="AN1038" s="40">
        <v>155208</v>
      </c>
      <c r="AO1038" s="40">
        <v>162320</v>
      </c>
      <c r="AP1038" s="40">
        <v>149166</v>
      </c>
      <c r="AQ1038" s="40">
        <v>122029</v>
      </c>
      <c r="AR1038" s="40">
        <v>141957</v>
      </c>
    </row>
    <row r="1039" spans="1:44" ht="12.75" customHeight="1">
      <c r="A1039" s="13">
        <v>2019</v>
      </c>
      <c r="B1039" s="34">
        <v>41104</v>
      </c>
      <c r="C1039" s="37" t="s">
        <v>2580</v>
      </c>
      <c r="D1039" s="3" t="s">
        <v>2581</v>
      </c>
      <c r="E1039" s="3" t="s">
        <v>113</v>
      </c>
      <c r="F1039" s="3" t="s">
        <v>214</v>
      </c>
      <c r="G1039" s="3" t="s">
        <v>215</v>
      </c>
      <c r="H1039" s="5" t="s">
        <v>2582</v>
      </c>
      <c r="I1039" s="5" t="s">
        <v>1671</v>
      </c>
      <c r="J1039" s="17">
        <v>2010</v>
      </c>
      <c r="K1039" s="5"/>
      <c r="L1039" s="6"/>
      <c r="M1039" s="6"/>
      <c r="N1039" s="6"/>
      <c r="O1039" s="3" t="s">
        <v>119</v>
      </c>
      <c r="AF1039" s="40">
        <v>281285</v>
      </c>
      <c r="AG1039" s="40">
        <v>215473</v>
      </c>
      <c r="AH1039" s="40">
        <v>402280</v>
      </c>
      <c r="AI1039" s="40">
        <v>296462</v>
      </c>
      <c r="AJ1039" s="40">
        <v>339007</v>
      </c>
      <c r="AK1039" s="40">
        <v>327087</v>
      </c>
      <c r="AL1039" s="40">
        <v>336161</v>
      </c>
      <c r="AM1039" s="40">
        <v>392826</v>
      </c>
      <c r="AN1039" s="40">
        <v>457976</v>
      </c>
      <c r="AO1039" s="40">
        <v>379779</v>
      </c>
      <c r="AP1039" s="40">
        <v>441298</v>
      </c>
      <c r="AQ1039" s="40">
        <v>385449</v>
      </c>
      <c r="AR1039" s="40">
        <v>471194</v>
      </c>
    </row>
    <row r="1040" spans="1:44" ht="12.75" customHeight="1">
      <c r="A1040" s="13">
        <v>2019</v>
      </c>
      <c r="B1040" s="33">
        <v>41105</v>
      </c>
      <c r="C1040" s="37" t="s">
        <v>2583</v>
      </c>
      <c r="D1040" s="3" t="s">
        <v>2584</v>
      </c>
      <c r="E1040" s="3" t="s">
        <v>113</v>
      </c>
      <c r="F1040" s="3" t="s">
        <v>114</v>
      </c>
      <c r="G1040" s="3" t="s">
        <v>115</v>
      </c>
      <c r="H1040" s="5" t="s">
        <v>1668</v>
      </c>
      <c r="I1040" s="5" t="s">
        <v>1658</v>
      </c>
      <c r="J1040" s="17">
        <v>2010</v>
      </c>
      <c r="K1040" s="5" t="s">
        <v>1669</v>
      </c>
      <c r="L1040" s="6">
        <v>391</v>
      </c>
      <c r="M1040" s="6">
        <v>34</v>
      </c>
      <c r="N1040" s="6">
        <v>70543</v>
      </c>
      <c r="O1040" s="3" t="s">
        <v>119</v>
      </c>
      <c r="P1040" s="40"/>
      <c r="Q1040" s="40"/>
      <c r="R1040" s="40"/>
      <c r="S1040" s="40"/>
      <c r="T1040" s="40"/>
      <c r="U1040" s="40"/>
      <c r="V1040" s="40"/>
      <c r="W1040" s="40"/>
      <c r="X1040" s="40"/>
      <c r="Y1040" s="40"/>
      <c r="Z1040" s="40"/>
      <c r="AA1040" s="40"/>
      <c r="AB1040" s="40"/>
      <c r="AC1040" s="40"/>
      <c r="AD1040" s="40"/>
      <c r="AE1040" s="40"/>
      <c r="AF1040" s="40">
        <v>3806291</v>
      </c>
      <c r="AG1040" s="40">
        <v>1883195</v>
      </c>
      <c r="AH1040" s="40">
        <v>3522495</v>
      </c>
      <c r="AI1040" s="40">
        <v>9737181</v>
      </c>
      <c r="AJ1040" s="40">
        <v>4719097</v>
      </c>
      <c r="AK1040" s="40">
        <v>5460934</v>
      </c>
      <c r="AL1040" s="40">
        <v>5925278</v>
      </c>
      <c r="AM1040" s="40">
        <v>4699783</v>
      </c>
      <c r="AN1040" s="40">
        <v>5066050</v>
      </c>
      <c r="AO1040" s="40">
        <v>5288966</v>
      </c>
      <c r="AP1040" s="40">
        <v>5449175</v>
      </c>
      <c r="AQ1040" s="40">
        <v>5740446</v>
      </c>
      <c r="AR1040" s="40">
        <v>6039532</v>
      </c>
    </row>
    <row r="1041" spans="1:44" ht="12.75" customHeight="1">
      <c r="A1041" s="13">
        <v>2019</v>
      </c>
      <c r="B1041" s="34">
        <v>41106</v>
      </c>
      <c r="C1041" s="37" t="s">
        <v>2585</v>
      </c>
      <c r="D1041" s="3" t="s">
        <v>2586</v>
      </c>
      <c r="E1041" s="3" t="s">
        <v>113</v>
      </c>
      <c r="F1041" s="3" t="s">
        <v>214</v>
      </c>
      <c r="G1041" s="3" t="s">
        <v>215</v>
      </c>
      <c r="H1041" s="5" t="s">
        <v>2587</v>
      </c>
      <c r="I1041" s="5" t="s">
        <v>1614</v>
      </c>
      <c r="J1041" s="17">
        <v>2010</v>
      </c>
      <c r="K1041" s="5"/>
      <c r="L1041" s="6"/>
      <c r="M1041" s="6"/>
      <c r="N1041" s="6"/>
      <c r="O1041" s="3" t="s">
        <v>119</v>
      </c>
      <c r="AF1041" s="40">
        <v>3732820</v>
      </c>
      <c r="AG1041" s="40">
        <v>3786277</v>
      </c>
      <c r="AH1041" s="40">
        <v>3876613</v>
      </c>
      <c r="AI1041" s="40">
        <v>5125788</v>
      </c>
      <c r="AJ1041" s="40">
        <v>4437781</v>
      </c>
      <c r="AK1041" s="40">
        <v>5423528</v>
      </c>
      <c r="AL1041" s="40">
        <v>5448146</v>
      </c>
      <c r="AM1041" s="40">
        <v>5368090</v>
      </c>
      <c r="AN1041" s="40">
        <v>5184722</v>
      </c>
      <c r="AO1041" s="40">
        <v>4566478</v>
      </c>
      <c r="AP1041" s="40">
        <v>6464918</v>
      </c>
      <c r="AQ1041" s="40">
        <v>5329266</v>
      </c>
      <c r="AR1041" s="40">
        <v>5851171</v>
      </c>
    </row>
    <row r="1042" spans="1:44" ht="12.75" customHeight="1">
      <c r="A1042" s="13">
        <v>2019</v>
      </c>
      <c r="B1042" s="34">
        <v>41107</v>
      </c>
      <c r="C1042" s="37" t="s">
        <v>2588</v>
      </c>
      <c r="D1042" s="3" t="s">
        <v>2589</v>
      </c>
      <c r="E1042" s="3" t="s">
        <v>113</v>
      </c>
      <c r="F1042" s="3" t="s">
        <v>214</v>
      </c>
      <c r="G1042" s="3" t="s">
        <v>215</v>
      </c>
      <c r="H1042" s="5" t="s">
        <v>2590</v>
      </c>
      <c r="I1042" s="5" t="s">
        <v>1727</v>
      </c>
      <c r="J1042" s="17">
        <v>2010</v>
      </c>
      <c r="K1042" s="5"/>
      <c r="L1042" s="6"/>
      <c r="M1042" s="6"/>
      <c r="N1042" s="6"/>
      <c r="O1042" s="3" t="s">
        <v>119</v>
      </c>
      <c r="AF1042" s="40">
        <v>166078</v>
      </c>
      <c r="AG1042" s="40">
        <v>356893</v>
      </c>
      <c r="AH1042" s="40">
        <v>190170</v>
      </c>
      <c r="AI1042" s="40">
        <v>206356</v>
      </c>
      <c r="AJ1042" s="40">
        <v>355200</v>
      </c>
      <c r="AK1042" s="40">
        <v>299685</v>
      </c>
      <c r="AL1042" s="40">
        <v>296656</v>
      </c>
      <c r="AM1042" s="40">
        <v>306412</v>
      </c>
      <c r="AN1042" s="40">
        <v>315767</v>
      </c>
      <c r="AO1042" s="40">
        <v>306411</v>
      </c>
      <c r="AP1042" s="40">
        <v>367834</v>
      </c>
      <c r="AQ1042" s="40">
        <v>409224</v>
      </c>
      <c r="AR1042" s="40">
        <v>490631</v>
      </c>
    </row>
    <row r="1043" spans="1:44" ht="12.75" customHeight="1">
      <c r="A1043" s="13">
        <v>2019</v>
      </c>
      <c r="B1043" s="34">
        <v>41108</v>
      </c>
      <c r="C1043" s="37" t="s">
        <v>2591</v>
      </c>
      <c r="D1043" s="3" t="s">
        <v>2592</v>
      </c>
      <c r="E1043" s="3" t="s">
        <v>113</v>
      </c>
      <c r="F1043" s="3" t="s">
        <v>214</v>
      </c>
      <c r="G1043" s="3" t="s">
        <v>215</v>
      </c>
      <c r="H1043" s="5" t="s">
        <v>2593</v>
      </c>
      <c r="I1043" s="5" t="s">
        <v>1671</v>
      </c>
      <c r="J1043" s="17">
        <v>2010</v>
      </c>
      <c r="K1043" s="5"/>
      <c r="L1043" s="6"/>
      <c r="M1043" s="6"/>
      <c r="N1043" s="6"/>
      <c r="O1043" s="3" t="s">
        <v>119</v>
      </c>
      <c r="AF1043" s="40">
        <v>0</v>
      </c>
      <c r="AG1043" s="40">
        <v>0</v>
      </c>
      <c r="AH1043" s="40">
        <v>0</v>
      </c>
      <c r="AI1043" s="40">
        <v>0</v>
      </c>
      <c r="AJ1043" s="40">
        <v>0</v>
      </c>
      <c r="AK1043" s="40">
        <v>0</v>
      </c>
      <c r="AL1043" s="40">
        <v>1019084</v>
      </c>
      <c r="AM1043" s="40">
        <v>978146</v>
      </c>
      <c r="AN1043" s="40">
        <v>1401611</v>
      </c>
      <c r="AO1043" s="40">
        <v>1317502</v>
      </c>
      <c r="AP1043" s="40">
        <v>1284059</v>
      </c>
      <c r="AQ1043" s="40">
        <v>1169997</v>
      </c>
      <c r="AR1043" s="40">
        <v>1431326</v>
      </c>
    </row>
    <row r="1044" spans="1:44" ht="12.75" customHeight="1">
      <c r="A1044" s="13">
        <v>2018</v>
      </c>
      <c r="B1044" s="34">
        <v>41110</v>
      </c>
      <c r="C1044" s="37" t="s">
        <v>2594</v>
      </c>
      <c r="D1044" s="3" t="s">
        <v>2595</v>
      </c>
      <c r="E1044" s="3" t="s">
        <v>160</v>
      </c>
      <c r="F1044" s="3" t="s">
        <v>214</v>
      </c>
      <c r="G1044" s="3" t="s">
        <v>215</v>
      </c>
      <c r="H1044" s="5" t="s">
        <v>2596</v>
      </c>
      <c r="I1044" s="5" t="s">
        <v>1671</v>
      </c>
      <c r="J1044" s="17">
        <v>2010</v>
      </c>
      <c r="K1044" s="5"/>
      <c r="L1044" s="6"/>
      <c r="M1044" s="6"/>
      <c r="N1044" s="6"/>
      <c r="O1044" s="3" t="s">
        <v>161</v>
      </c>
      <c r="AF1044" s="40">
        <v>215655</v>
      </c>
      <c r="AG1044" s="40">
        <v>129260</v>
      </c>
      <c r="AH1044" s="40">
        <v>207769</v>
      </c>
      <c r="AI1044" s="40">
        <v>263433</v>
      </c>
      <c r="AJ1044" s="40">
        <v>240229</v>
      </c>
      <c r="AK1044" s="40">
        <v>177180</v>
      </c>
      <c r="AL1044" s="40">
        <v>237307</v>
      </c>
      <c r="AM1044" s="40">
        <v>211638</v>
      </c>
      <c r="AN1044" s="40">
        <v>262240</v>
      </c>
      <c r="AO1044" s="40">
        <v>261271</v>
      </c>
      <c r="AP1044" s="40">
        <v>340658</v>
      </c>
      <c r="AQ1044" s="40">
        <v>254002</v>
      </c>
      <c r="AR1044" s="40"/>
    </row>
    <row r="1045" spans="1:44" ht="12.75" customHeight="1">
      <c r="A1045" s="13">
        <v>2019</v>
      </c>
      <c r="B1045" s="34">
        <v>41111</v>
      </c>
      <c r="C1045" s="37" t="s">
        <v>2597</v>
      </c>
      <c r="D1045" s="3" t="s">
        <v>2598</v>
      </c>
      <c r="E1045" s="3" t="s">
        <v>113</v>
      </c>
      <c r="F1045" s="3" t="s">
        <v>214</v>
      </c>
      <c r="G1045" s="3" t="s">
        <v>215</v>
      </c>
      <c r="H1045" s="5" t="s">
        <v>2599</v>
      </c>
      <c r="I1045" s="5" t="s">
        <v>1627</v>
      </c>
      <c r="J1045" s="17">
        <v>2010</v>
      </c>
      <c r="K1045" s="5"/>
      <c r="L1045" s="6"/>
      <c r="M1045" s="6"/>
      <c r="N1045" s="6"/>
      <c r="O1045" s="3" t="s">
        <v>119</v>
      </c>
      <c r="AF1045" s="40">
        <v>1723282</v>
      </c>
      <c r="AG1045" s="40">
        <v>2247728</v>
      </c>
      <c r="AH1045" s="40">
        <v>2139339</v>
      </c>
      <c r="AI1045" s="40">
        <v>1695120</v>
      </c>
      <c r="AJ1045" s="40">
        <v>1740791</v>
      </c>
      <c r="AK1045" s="40">
        <v>2182839</v>
      </c>
      <c r="AL1045" s="40">
        <v>2459037</v>
      </c>
      <c r="AM1045" s="40">
        <v>2353353</v>
      </c>
      <c r="AN1045" s="40">
        <v>2116906</v>
      </c>
      <c r="AO1045" s="40">
        <v>2003540</v>
      </c>
      <c r="AP1045" s="40">
        <v>2121972</v>
      </c>
      <c r="AQ1045" s="40">
        <v>2328238</v>
      </c>
      <c r="AR1045" s="40">
        <v>2896025</v>
      </c>
    </row>
    <row r="1046" spans="1:44" ht="12.75" customHeight="1">
      <c r="A1046" s="13">
        <v>2019</v>
      </c>
      <c r="B1046" s="34">
        <v>41112</v>
      </c>
      <c r="C1046" s="37" t="s">
        <v>2600</v>
      </c>
      <c r="D1046" s="3" t="s">
        <v>2601</v>
      </c>
      <c r="E1046" s="3" t="s">
        <v>113</v>
      </c>
      <c r="F1046" s="3" t="s">
        <v>214</v>
      </c>
      <c r="G1046" s="3" t="s">
        <v>215</v>
      </c>
      <c r="H1046" s="5" t="s">
        <v>2602</v>
      </c>
      <c r="I1046" s="5" t="s">
        <v>1671</v>
      </c>
      <c r="J1046" s="17">
        <v>2010</v>
      </c>
      <c r="K1046" s="5"/>
      <c r="L1046" s="6"/>
      <c r="M1046" s="6"/>
      <c r="N1046" s="6"/>
      <c r="O1046" s="3" t="s">
        <v>119</v>
      </c>
      <c r="AF1046" s="40">
        <v>0</v>
      </c>
      <c r="AG1046" s="40">
        <v>0</v>
      </c>
      <c r="AH1046" s="40">
        <v>0</v>
      </c>
      <c r="AI1046" s="40">
        <v>3572194</v>
      </c>
      <c r="AJ1046" s="40">
        <v>4314435</v>
      </c>
      <c r="AK1046" s="40">
        <v>5613140</v>
      </c>
      <c r="AL1046" s="40">
        <v>6216603</v>
      </c>
      <c r="AM1046" s="40">
        <v>4296791</v>
      </c>
      <c r="AN1046" s="40">
        <v>5832133</v>
      </c>
      <c r="AO1046" s="40">
        <v>4169841</v>
      </c>
      <c r="AP1046" s="40">
        <v>5167855</v>
      </c>
      <c r="AQ1046" s="40">
        <v>4984954</v>
      </c>
      <c r="AR1046" s="40">
        <v>4998191</v>
      </c>
    </row>
    <row r="1047" spans="1:44" ht="12.75" customHeight="1">
      <c r="A1047" s="13">
        <v>2019</v>
      </c>
      <c r="B1047" s="34">
        <v>41113</v>
      </c>
      <c r="C1047" s="37" t="s">
        <v>2603</v>
      </c>
      <c r="D1047" s="3" t="s">
        <v>2604</v>
      </c>
      <c r="E1047" s="3" t="s">
        <v>113</v>
      </c>
      <c r="F1047" s="3" t="s">
        <v>214</v>
      </c>
      <c r="G1047" s="3" t="s">
        <v>215</v>
      </c>
      <c r="H1047" s="5" t="s">
        <v>2605</v>
      </c>
      <c r="I1047" s="5" t="s">
        <v>1627</v>
      </c>
      <c r="J1047" s="17">
        <v>2010</v>
      </c>
      <c r="K1047" s="5"/>
      <c r="L1047" s="6"/>
      <c r="M1047" s="6"/>
      <c r="N1047" s="6"/>
      <c r="O1047" s="3" t="s">
        <v>119</v>
      </c>
      <c r="AF1047" s="40">
        <v>641692</v>
      </c>
      <c r="AG1047" s="40">
        <v>758429</v>
      </c>
      <c r="AH1047" s="40">
        <v>720567</v>
      </c>
      <c r="AI1047" s="40">
        <v>676283</v>
      </c>
      <c r="AJ1047" s="40">
        <v>976087</v>
      </c>
      <c r="AK1047" s="40">
        <v>1000972</v>
      </c>
      <c r="AL1047" s="40">
        <v>816336</v>
      </c>
      <c r="AM1047" s="40">
        <v>913127</v>
      </c>
      <c r="AN1047" s="40">
        <v>923661</v>
      </c>
      <c r="AO1047" s="40">
        <v>938249</v>
      </c>
      <c r="AP1047" s="40">
        <v>1088052</v>
      </c>
      <c r="AQ1047" s="40">
        <v>1000018</v>
      </c>
      <c r="AR1047" s="40">
        <v>1282696</v>
      </c>
    </row>
    <row r="1048" spans="1:44" ht="12.75" customHeight="1">
      <c r="A1048" s="13">
        <v>2019</v>
      </c>
      <c r="B1048" s="34">
        <v>41114</v>
      </c>
      <c r="C1048" s="37" t="s">
        <v>2606</v>
      </c>
      <c r="D1048" s="3" t="s">
        <v>2607</v>
      </c>
      <c r="E1048" s="3" t="s">
        <v>113</v>
      </c>
      <c r="F1048" s="3" t="s">
        <v>214</v>
      </c>
      <c r="G1048" s="3" t="s">
        <v>215</v>
      </c>
      <c r="H1048" s="5" t="s">
        <v>2608</v>
      </c>
      <c r="I1048" s="5" t="s">
        <v>1687</v>
      </c>
      <c r="J1048" s="17">
        <v>2010</v>
      </c>
      <c r="K1048" s="5"/>
      <c r="L1048" s="6"/>
      <c r="M1048" s="6"/>
      <c r="N1048" s="6"/>
      <c r="O1048" s="3" t="s">
        <v>119</v>
      </c>
      <c r="AF1048" s="40">
        <v>1022069</v>
      </c>
      <c r="AG1048" s="40">
        <v>905494</v>
      </c>
      <c r="AH1048" s="40">
        <v>1138333</v>
      </c>
      <c r="AI1048" s="40">
        <v>1032758</v>
      </c>
      <c r="AJ1048" s="40">
        <v>1251364</v>
      </c>
      <c r="AK1048" s="40">
        <v>1237262</v>
      </c>
      <c r="AL1048" s="40">
        <v>1087148</v>
      </c>
      <c r="AM1048" s="40">
        <v>1046462</v>
      </c>
      <c r="AN1048" s="40">
        <v>958956</v>
      </c>
      <c r="AO1048" s="40">
        <v>986842</v>
      </c>
      <c r="AP1048" s="40">
        <v>1251392</v>
      </c>
      <c r="AQ1048" s="40">
        <v>1253510</v>
      </c>
      <c r="AR1048" s="40">
        <v>1420992</v>
      </c>
    </row>
    <row r="1049" spans="1:44" ht="12.75" customHeight="1">
      <c r="A1049" s="13">
        <v>2019</v>
      </c>
      <c r="B1049" s="34">
        <v>41115</v>
      </c>
      <c r="C1049" s="37" t="s">
        <v>2609</v>
      </c>
      <c r="D1049" s="3" t="s">
        <v>2610</v>
      </c>
      <c r="E1049" s="3" t="s">
        <v>113</v>
      </c>
      <c r="F1049" s="3" t="s">
        <v>214</v>
      </c>
      <c r="G1049" s="3" t="s">
        <v>215</v>
      </c>
      <c r="H1049" s="5" t="s">
        <v>2611</v>
      </c>
      <c r="I1049" s="5" t="s">
        <v>1627</v>
      </c>
      <c r="J1049" s="17">
        <v>2010</v>
      </c>
      <c r="K1049" s="5"/>
      <c r="L1049" s="6"/>
      <c r="M1049" s="6"/>
      <c r="N1049" s="6"/>
      <c r="O1049" s="3" t="s">
        <v>119</v>
      </c>
      <c r="AF1049" s="40">
        <v>320266</v>
      </c>
      <c r="AG1049" s="40">
        <v>335295</v>
      </c>
      <c r="AH1049" s="40">
        <v>441911</v>
      </c>
      <c r="AI1049" s="40">
        <v>363881</v>
      </c>
      <c r="AJ1049" s="40">
        <v>407797</v>
      </c>
      <c r="AK1049" s="40">
        <v>422215</v>
      </c>
      <c r="AL1049" s="40">
        <v>472815</v>
      </c>
      <c r="AM1049" s="40">
        <v>447859</v>
      </c>
      <c r="AN1049" s="40">
        <v>432424</v>
      </c>
      <c r="AO1049" s="40">
        <v>425008</v>
      </c>
      <c r="AP1049" s="40">
        <v>545353</v>
      </c>
      <c r="AQ1049" s="40">
        <v>410255</v>
      </c>
      <c r="AR1049" s="40">
        <v>473400</v>
      </c>
    </row>
    <row r="1050" spans="1:44" ht="12.75" customHeight="1">
      <c r="A1050" s="13">
        <v>2019</v>
      </c>
      <c r="B1050" s="34">
        <v>41118</v>
      </c>
      <c r="C1050" s="37" t="s">
        <v>2612</v>
      </c>
      <c r="D1050" s="3" t="s">
        <v>2613</v>
      </c>
      <c r="E1050" s="3" t="s">
        <v>113</v>
      </c>
      <c r="F1050" s="3" t="s">
        <v>214</v>
      </c>
      <c r="G1050" s="3" t="s">
        <v>215</v>
      </c>
      <c r="H1050" s="5" t="s">
        <v>1726</v>
      </c>
      <c r="I1050" s="5" t="s">
        <v>1727</v>
      </c>
      <c r="J1050" s="17">
        <v>2010</v>
      </c>
      <c r="K1050" s="5"/>
      <c r="L1050" s="6"/>
      <c r="M1050" s="6"/>
      <c r="N1050" s="6"/>
      <c r="O1050" s="3" t="s">
        <v>119</v>
      </c>
      <c r="AF1050" s="40">
        <v>375918</v>
      </c>
      <c r="AG1050" s="40">
        <v>645300</v>
      </c>
      <c r="AH1050" s="40">
        <v>458101</v>
      </c>
      <c r="AI1050" s="40">
        <v>281589</v>
      </c>
      <c r="AJ1050" s="40">
        <v>314988</v>
      </c>
      <c r="AK1050" s="40">
        <v>164053</v>
      </c>
      <c r="AL1050" s="40">
        <v>91356</v>
      </c>
      <c r="AM1050" s="40">
        <v>64263</v>
      </c>
      <c r="AN1050" s="40">
        <v>68962</v>
      </c>
      <c r="AO1050" s="40">
        <v>90441</v>
      </c>
      <c r="AP1050" s="40">
        <v>178117</v>
      </c>
      <c r="AQ1050" s="40">
        <v>94872</v>
      </c>
      <c r="AR1050" s="40">
        <v>240470</v>
      </c>
    </row>
    <row r="1051" spans="1:44" ht="12.75" customHeight="1">
      <c r="A1051" s="13">
        <v>2019</v>
      </c>
      <c r="B1051" s="34">
        <v>41119</v>
      </c>
      <c r="C1051" s="37" t="s">
        <v>2614</v>
      </c>
      <c r="D1051" s="3" t="s">
        <v>2615</v>
      </c>
      <c r="E1051" s="3" t="s">
        <v>113</v>
      </c>
      <c r="F1051" s="3" t="s">
        <v>214</v>
      </c>
      <c r="G1051" s="3" t="s">
        <v>215</v>
      </c>
      <c r="H1051" s="5" t="s">
        <v>2616</v>
      </c>
      <c r="I1051" s="5" t="s">
        <v>1627</v>
      </c>
      <c r="J1051" s="17">
        <v>2010</v>
      </c>
      <c r="K1051" s="5"/>
      <c r="L1051" s="6"/>
      <c r="M1051" s="6"/>
      <c r="N1051" s="6"/>
      <c r="O1051" s="3" t="s">
        <v>119</v>
      </c>
      <c r="AF1051" s="40">
        <v>956474</v>
      </c>
      <c r="AG1051" s="40">
        <v>1043251</v>
      </c>
      <c r="AH1051" s="40">
        <v>1001787</v>
      </c>
      <c r="AI1051" s="40">
        <v>1462921</v>
      </c>
      <c r="AJ1051" s="40">
        <v>1038371</v>
      </c>
      <c r="AK1051" s="40">
        <v>857674</v>
      </c>
      <c r="AL1051" s="40">
        <v>1047124</v>
      </c>
      <c r="AM1051" s="40">
        <v>867417</v>
      </c>
      <c r="AN1051" s="40">
        <v>1062980</v>
      </c>
      <c r="AO1051" s="40">
        <v>1218847</v>
      </c>
      <c r="AP1051" s="40">
        <v>1587412</v>
      </c>
      <c r="AQ1051" s="40">
        <v>1549571</v>
      </c>
      <c r="AR1051" s="40">
        <v>1596700</v>
      </c>
    </row>
    <row r="1052" spans="1:44" ht="12.75" customHeight="1">
      <c r="A1052" s="13">
        <v>2019</v>
      </c>
      <c r="B1052" s="34">
        <v>41120</v>
      </c>
      <c r="C1052" s="37" t="s">
        <v>2617</v>
      </c>
      <c r="D1052" s="3" t="s">
        <v>2618</v>
      </c>
      <c r="E1052" s="3" t="s">
        <v>113</v>
      </c>
      <c r="F1052" s="3" t="s">
        <v>214</v>
      </c>
      <c r="G1052" s="3" t="s">
        <v>215</v>
      </c>
      <c r="H1052" s="5" t="s">
        <v>2228</v>
      </c>
      <c r="I1052" s="5" t="s">
        <v>1658</v>
      </c>
      <c r="J1052" s="17">
        <v>2010</v>
      </c>
      <c r="K1052" s="5"/>
      <c r="L1052" s="6"/>
      <c r="M1052" s="6"/>
      <c r="N1052" s="6"/>
      <c r="O1052" s="3" t="s">
        <v>119</v>
      </c>
      <c r="AF1052" s="40">
        <v>598639</v>
      </c>
      <c r="AG1052" s="40">
        <v>523362</v>
      </c>
      <c r="AH1052" s="40">
        <v>1283048</v>
      </c>
      <c r="AI1052" s="40">
        <v>1931518</v>
      </c>
      <c r="AJ1052" s="40">
        <v>1265153</v>
      </c>
      <c r="AK1052" s="40">
        <v>1334092</v>
      </c>
      <c r="AL1052" s="40">
        <v>1494034</v>
      </c>
      <c r="AM1052" s="40">
        <v>1338279</v>
      </c>
      <c r="AN1052" s="40">
        <v>1270011</v>
      </c>
      <c r="AO1052" s="40">
        <v>2186450</v>
      </c>
      <c r="AP1052" s="40">
        <v>1662016</v>
      </c>
      <c r="AQ1052" s="40">
        <v>1554066</v>
      </c>
      <c r="AR1052" s="40">
        <v>1527390</v>
      </c>
    </row>
    <row r="1053" spans="1:44" ht="12.75" customHeight="1">
      <c r="A1053" s="13">
        <v>2019</v>
      </c>
      <c r="B1053" s="34">
        <v>41121</v>
      </c>
      <c r="C1053" s="37" t="s">
        <v>2619</v>
      </c>
      <c r="D1053" s="3" t="s">
        <v>2620</v>
      </c>
      <c r="E1053" s="3" t="s">
        <v>113</v>
      </c>
      <c r="F1053" s="3" t="s">
        <v>214</v>
      </c>
      <c r="G1053" s="3" t="s">
        <v>215</v>
      </c>
      <c r="H1053" s="5" t="s">
        <v>2621</v>
      </c>
      <c r="I1053" s="5" t="s">
        <v>1651</v>
      </c>
      <c r="J1053" s="17">
        <v>2010</v>
      </c>
      <c r="K1053" s="5"/>
      <c r="L1053" s="6"/>
      <c r="M1053" s="6"/>
      <c r="N1053" s="6"/>
      <c r="O1053" s="3" t="s">
        <v>119</v>
      </c>
      <c r="AF1053" s="40">
        <v>602114</v>
      </c>
      <c r="AG1053" s="40">
        <v>992949</v>
      </c>
      <c r="AH1053" s="40">
        <v>1422126</v>
      </c>
      <c r="AI1053" s="40">
        <v>1037326</v>
      </c>
      <c r="AJ1053" s="40">
        <v>2381217</v>
      </c>
      <c r="AK1053" s="40">
        <v>1522717</v>
      </c>
      <c r="AL1053" s="40">
        <v>4942021</v>
      </c>
      <c r="AM1053" s="40">
        <v>1806341</v>
      </c>
      <c r="AN1053" s="40">
        <v>1633684</v>
      </c>
      <c r="AO1053" s="40">
        <v>1877650</v>
      </c>
      <c r="AP1053" s="40">
        <v>1679654</v>
      </c>
      <c r="AQ1053" s="40">
        <v>1602256</v>
      </c>
      <c r="AR1053" s="40">
        <v>1677759</v>
      </c>
    </row>
    <row r="1054" spans="1:44" ht="12.75" customHeight="1">
      <c r="A1054" s="13">
        <v>2016</v>
      </c>
      <c r="B1054" s="34">
        <v>41123</v>
      </c>
      <c r="C1054" s="37" t="s">
        <v>2622</v>
      </c>
      <c r="D1054" s="3" t="s">
        <v>2623</v>
      </c>
      <c r="E1054" s="3" t="s">
        <v>160</v>
      </c>
      <c r="F1054" s="3" t="s">
        <v>214</v>
      </c>
      <c r="G1054" s="3"/>
      <c r="H1054" s="5"/>
      <c r="I1054" s="5" t="s">
        <v>1727</v>
      </c>
      <c r="J1054" s="17">
        <v>2010</v>
      </c>
      <c r="K1054" s="5"/>
      <c r="L1054" s="6"/>
      <c r="M1054" s="6"/>
      <c r="N1054" s="6"/>
      <c r="O1054" s="3" t="s">
        <v>161</v>
      </c>
      <c r="AF1054" s="40">
        <v>293658</v>
      </c>
      <c r="AG1054" s="40">
        <v>380555</v>
      </c>
      <c r="AH1054" s="40">
        <v>190040</v>
      </c>
      <c r="AI1054" s="40">
        <v>208396</v>
      </c>
      <c r="AJ1054" s="40">
        <v>500171</v>
      </c>
      <c r="AK1054" s="40">
        <v>455273</v>
      </c>
      <c r="AL1054" s="40">
        <v>552645</v>
      </c>
      <c r="AM1054" s="40">
        <v>326190</v>
      </c>
      <c r="AN1054" s="40">
        <v>285674</v>
      </c>
      <c r="AO1054" s="40">
        <v>178930</v>
      </c>
      <c r="AP1054" s="40"/>
      <c r="AQ1054" s="40"/>
      <c r="AR1054" s="40"/>
    </row>
    <row r="1055" spans="1:44" ht="12.75" customHeight="1">
      <c r="A1055" s="13">
        <v>2019</v>
      </c>
      <c r="B1055" s="34">
        <v>41124</v>
      </c>
      <c r="C1055" s="37" t="s">
        <v>2624</v>
      </c>
      <c r="D1055" s="3" t="s">
        <v>2625</v>
      </c>
      <c r="E1055" s="3" t="s">
        <v>113</v>
      </c>
      <c r="F1055" s="3" t="s">
        <v>214</v>
      </c>
      <c r="G1055" s="3" t="s">
        <v>215</v>
      </c>
      <c r="H1055" s="5" t="s">
        <v>2626</v>
      </c>
      <c r="I1055" s="5" t="s">
        <v>1627</v>
      </c>
      <c r="J1055" s="17">
        <v>2010</v>
      </c>
      <c r="K1055" s="5"/>
      <c r="L1055" s="6"/>
      <c r="M1055" s="6"/>
      <c r="N1055" s="6"/>
      <c r="O1055" s="3" t="s">
        <v>119</v>
      </c>
      <c r="AF1055" s="40">
        <v>429382</v>
      </c>
      <c r="AG1055" s="40">
        <v>442760</v>
      </c>
      <c r="AH1055" s="40">
        <v>561427</v>
      </c>
      <c r="AI1055" s="40">
        <v>527781</v>
      </c>
      <c r="AJ1055" s="40">
        <v>558711</v>
      </c>
      <c r="AK1055" s="40">
        <v>858904</v>
      </c>
      <c r="AL1055" s="40">
        <v>821197</v>
      </c>
      <c r="AM1055" s="40">
        <v>503804</v>
      </c>
      <c r="AN1055" s="40">
        <v>607342</v>
      </c>
      <c r="AO1055" s="40">
        <v>644599</v>
      </c>
      <c r="AP1055" s="40">
        <v>703834</v>
      </c>
      <c r="AQ1055" s="40">
        <v>821303</v>
      </c>
      <c r="AR1055" s="40">
        <v>632429</v>
      </c>
    </row>
    <row r="1056" spans="1:44" ht="12.75" customHeight="1">
      <c r="A1056" s="13">
        <v>2019</v>
      </c>
      <c r="B1056" s="34">
        <v>41125</v>
      </c>
      <c r="C1056" s="37" t="s">
        <v>2627</v>
      </c>
      <c r="D1056" s="3" t="s">
        <v>2628</v>
      </c>
      <c r="E1056" s="3" t="s">
        <v>113</v>
      </c>
      <c r="F1056" s="3" t="s">
        <v>214</v>
      </c>
      <c r="G1056" s="3" t="s">
        <v>215</v>
      </c>
      <c r="H1056" s="5" t="s">
        <v>2629</v>
      </c>
      <c r="I1056" s="5" t="s">
        <v>1727</v>
      </c>
      <c r="J1056" s="17">
        <v>2010</v>
      </c>
      <c r="K1056" s="5"/>
      <c r="L1056" s="6"/>
      <c r="M1056" s="6"/>
      <c r="N1056" s="6"/>
      <c r="O1056" s="3" t="s">
        <v>119</v>
      </c>
      <c r="AF1056" s="40">
        <v>154097</v>
      </c>
      <c r="AG1056" s="40">
        <v>130484</v>
      </c>
      <c r="AH1056" s="40">
        <v>85528</v>
      </c>
      <c r="AI1056" s="40">
        <v>122744</v>
      </c>
      <c r="AJ1056" s="40">
        <v>211146</v>
      </c>
      <c r="AK1056" s="40">
        <v>213614</v>
      </c>
      <c r="AL1056" s="40">
        <v>184741</v>
      </c>
      <c r="AM1056" s="40">
        <v>206239</v>
      </c>
      <c r="AN1056" s="40">
        <v>197922</v>
      </c>
      <c r="AO1056" s="40">
        <v>155946</v>
      </c>
      <c r="AP1056" s="40">
        <v>219344</v>
      </c>
      <c r="AQ1056" s="40">
        <v>185776</v>
      </c>
      <c r="AR1056" s="40">
        <v>215212</v>
      </c>
    </row>
    <row r="1057" spans="1:44" ht="12.75" customHeight="1">
      <c r="A1057" s="13">
        <v>2019</v>
      </c>
      <c r="B1057" s="34">
        <v>41126</v>
      </c>
      <c r="C1057" s="37" t="s">
        <v>2630</v>
      </c>
      <c r="D1057" s="3" t="s">
        <v>2631</v>
      </c>
      <c r="E1057" s="3" t="s">
        <v>113</v>
      </c>
      <c r="F1057" s="3" t="s">
        <v>214</v>
      </c>
      <c r="G1057" s="3" t="s">
        <v>215</v>
      </c>
      <c r="H1057" s="5" t="s">
        <v>2632</v>
      </c>
      <c r="I1057" s="5" t="s">
        <v>1671</v>
      </c>
      <c r="J1057" s="17">
        <v>2010</v>
      </c>
      <c r="K1057" s="5"/>
      <c r="L1057" s="6"/>
      <c r="M1057" s="6"/>
      <c r="N1057" s="6"/>
      <c r="O1057" s="3" t="s">
        <v>119</v>
      </c>
      <c r="AF1057" s="40">
        <v>388171</v>
      </c>
      <c r="AG1057" s="40">
        <v>336420</v>
      </c>
      <c r="AH1057" s="40">
        <v>382058</v>
      </c>
      <c r="AI1057" s="40">
        <v>382472</v>
      </c>
      <c r="AJ1057" s="40">
        <v>217153</v>
      </c>
      <c r="AK1057" s="40">
        <v>366312</v>
      </c>
      <c r="AL1057" s="40">
        <v>437068</v>
      </c>
      <c r="AM1057" s="40">
        <v>386957</v>
      </c>
      <c r="AN1057" s="40">
        <v>357539</v>
      </c>
      <c r="AO1057" s="40">
        <v>358300</v>
      </c>
      <c r="AP1057" s="40">
        <v>453618</v>
      </c>
      <c r="AQ1057" s="40">
        <v>341222</v>
      </c>
      <c r="AR1057" s="40">
        <v>424552</v>
      </c>
    </row>
    <row r="1058" spans="1:44" ht="12.75" customHeight="1">
      <c r="A1058" s="13">
        <v>2019</v>
      </c>
      <c r="B1058" s="34">
        <v>41127</v>
      </c>
      <c r="C1058" s="37" t="s">
        <v>2633</v>
      </c>
      <c r="D1058" s="3" t="s">
        <v>2634</v>
      </c>
      <c r="E1058" s="3" t="s">
        <v>113</v>
      </c>
      <c r="F1058" s="3" t="s">
        <v>214</v>
      </c>
      <c r="G1058" s="3" t="s">
        <v>215</v>
      </c>
      <c r="H1058" s="5" t="s">
        <v>2635</v>
      </c>
      <c r="I1058" s="5" t="s">
        <v>1627</v>
      </c>
      <c r="J1058" s="17">
        <v>2010</v>
      </c>
      <c r="K1058" s="5"/>
      <c r="L1058" s="6"/>
      <c r="M1058" s="6"/>
      <c r="N1058" s="6"/>
      <c r="O1058" s="3" t="s">
        <v>119</v>
      </c>
      <c r="AF1058" s="40">
        <v>0</v>
      </c>
      <c r="AG1058" s="40">
        <v>0</v>
      </c>
      <c r="AH1058" s="40">
        <v>3195825</v>
      </c>
      <c r="AI1058" s="40">
        <v>4104735</v>
      </c>
      <c r="AJ1058" s="40">
        <v>6987495</v>
      </c>
      <c r="AK1058" s="40">
        <v>5009633</v>
      </c>
      <c r="AL1058" s="40">
        <v>4635632</v>
      </c>
      <c r="AM1058" s="40">
        <v>4173258</v>
      </c>
      <c r="AN1058" s="40">
        <v>4612606</v>
      </c>
      <c r="AO1058" s="40">
        <v>6193357</v>
      </c>
      <c r="AP1058" s="40">
        <v>3612393</v>
      </c>
      <c r="AQ1058" s="40">
        <v>8301707</v>
      </c>
      <c r="AR1058" s="40">
        <v>6280097</v>
      </c>
    </row>
    <row r="1059" spans="1:44" ht="12.75" customHeight="1">
      <c r="A1059" s="13">
        <v>2019</v>
      </c>
      <c r="B1059" s="34">
        <v>41128</v>
      </c>
      <c r="C1059" s="37" t="s">
        <v>2636</v>
      </c>
      <c r="D1059" s="3" t="s">
        <v>2637</v>
      </c>
      <c r="E1059" s="3" t="s">
        <v>113</v>
      </c>
      <c r="F1059" s="3" t="s">
        <v>214</v>
      </c>
      <c r="G1059" s="3" t="s">
        <v>215</v>
      </c>
      <c r="H1059" s="5" t="s">
        <v>1623</v>
      </c>
      <c r="I1059" s="5" t="s">
        <v>1671</v>
      </c>
      <c r="J1059" s="17">
        <v>2010</v>
      </c>
      <c r="K1059" s="5"/>
      <c r="L1059" s="6"/>
      <c r="M1059" s="6"/>
      <c r="N1059" s="6"/>
      <c r="O1059" s="3" t="s">
        <v>119</v>
      </c>
      <c r="AF1059" s="40">
        <v>0</v>
      </c>
      <c r="AG1059" s="40">
        <v>0</v>
      </c>
      <c r="AH1059" s="40">
        <v>0</v>
      </c>
      <c r="AI1059" s="40">
        <v>142814</v>
      </c>
      <c r="AJ1059" s="40">
        <v>128249</v>
      </c>
      <c r="AK1059" s="40">
        <v>173986</v>
      </c>
      <c r="AL1059" s="40">
        <v>115401</v>
      </c>
      <c r="AM1059" s="40">
        <v>173718</v>
      </c>
      <c r="AN1059" s="40">
        <v>152853</v>
      </c>
      <c r="AO1059" s="40">
        <v>154437</v>
      </c>
      <c r="AP1059" s="40">
        <v>176550</v>
      </c>
      <c r="AQ1059" s="40">
        <v>128414</v>
      </c>
      <c r="AR1059" s="40">
        <v>157738</v>
      </c>
    </row>
    <row r="1060" spans="1:44" ht="12.75" customHeight="1">
      <c r="A1060" s="13">
        <v>2019</v>
      </c>
      <c r="B1060" s="34">
        <v>41129</v>
      </c>
      <c r="C1060" s="37" t="s">
        <v>2638</v>
      </c>
      <c r="D1060" s="3" t="s">
        <v>2639</v>
      </c>
      <c r="E1060" s="3" t="s">
        <v>113</v>
      </c>
      <c r="F1060" s="3" t="s">
        <v>214</v>
      </c>
      <c r="G1060" s="3" t="s">
        <v>215</v>
      </c>
      <c r="H1060" s="5" t="s">
        <v>1183</v>
      </c>
      <c r="I1060" s="5" t="s">
        <v>1727</v>
      </c>
      <c r="J1060" s="17">
        <v>2010</v>
      </c>
      <c r="K1060" s="5"/>
      <c r="L1060" s="6"/>
      <c r="M1060" s="6"/>
      <c r="N1060" s="6"/>
      <c r="O1060" s="3" t="s">
        <v>119</v>
      </c>
      <c r="AF1060" s="40">
        <v>0</v>
      </c>
      <c r="AG1060" s="40">
        <v>256142</v>
      </c>
      <c r="AH1060" s="40">
        <v>129102</v>
      </c>
      <c r="AI1060" s="40">
        <v>233852</v>
      </c>
      <c r="AJ1060" s="40">
        <v>387396</v>
      </c>
      <c r="AK1060" s="40">
        <v>431483</v>
      </c>
      <c r="AL1060" s="40">
        <v>464679</v>
      </c>
      <c r="AM1060" s="40">
        <v>472548</v>
      </c>
      <c r="AN1060" s="40">
        <v>468585</v>
      </c>
      <c r="AO1060" s="40">
        <v>551758</v>
      </c>
      <c r="AP1060" s="40">
        <v>522110</v>
      </c>
      <c r="AQ1060" s="40">
        <v>623602</v>
      </c>
      <c r="AR1060" s="40">
        <v>528544</v>
      </c>
    </row>
    <row r="1061" spans="1:44" ht="12.75" customHeight="1">
      <c r="A1061" s="13">
        <v>2019</v>
      </c>
      <c r="B1061" s="34">
        <v>41130</v>
      </c>
      <c r="C1061" s="37" t="s">
        <v>2640</v>
      </c>
      <c r="D1061" s="3" t="s">
        <v>2641</v>
      </c>
      <c r="E1061" s="3" t="s">
        <v>113</v>
      </c>
      <c r="F1061" s="3" t="s">
        <v>214</v>
      </c>
      <c r="G1061" s="3" t="s">
        <v>215</v>
      </c>
      <c r="H1061" s="5" t="s">
        <v>2642</v>
      </c>
      <c r="I1061" s="5" t="s">
        <v>1627</v>
      </c>
      <c r="J1061" s="17">
        <v>2010</v>
      </c>
      <c r="K1061" s="5"/>
      <c r="L1061" s="6"/>
      <c r="M1061" s="6"/>
      <c r="N1061" s="6"/>
      <c r="O1061" s="3" t="s">
        <v>119</v>
      </c>
      <c r="AF1061" s="40">
        <v>1129464</v>
      </c>
      <c r="AG1061" s="40">
        <v>664764</v>
      </c>
      <c r="AH1061" s="40">
        <v>519904</v>
      </c>
      <c r="AI1061" s="40">
        <v>597142</v>
      </c>
      <c r="AJ1061" s="40">
        <v>588592</v>
      </c>
      <c r="AK1061" s="40">
        <v>781297</v>
      </c>
      <c r="AL1061" s="40">
        <v>705892</v>
      </c>
      <c r="AM1061" s="40">
        <v>639716</v>
      </c>
      <c r="AN1061" s="40">
        <v>593346</v>
      </c>
      <c r="AO1061" s="40">
        <v>694748</v>
      </c>
      <c r="AP1061" s="40">
        <v>767910</v>
      </c>
      <c r="AQ1061" s="40">
        <v>789180</v>
      </c>
      <c r="AR1061" s="40">
        <v>1200429</v>
      </c>
    </row>
    <row r="1062" spans="1:44" ht="12.75" customHeight="1">
      <c r="A1062" s="13">
        <v>2019</v>
      </c>
      <c r="B1062" s="34">
        <v>41131</v>
      </c>
      <c r="C1062" s="37" t="s">
        <v>2643</v>
      </c>
      <c r="D1062" s="3" t="s">
        <v>2644</v>
      </c>
      <c r="E1062" s="3" t="s">
        <v>113</v>
      </c>
      <c r="F1062" s="3" t="s">
        <v>214</v>
      </c>
      <c r="G1062" s="3" t="s">
        <v>215</v>
      </c>
      <c r="H1062" s="5" t="s">
        <v>2645</v>
      </c>
      <c r="I1062" s="5" t="s">
        <v>1627</v>
      </c>
      <c r="J1062" s="17">
        <v>2010</v>
      </c>
      <c r="K1062" s="5"/>
      <c r="L1062" s="6"/>
      <c r="M1062" s="6"/>
      <c r="N1062" s="6"/>
      <c r="O1062" s="3" t="s">
        <v>119</v>
      </c>
      <c r="AF1062" s="40">
        <v>2056537</v>
      </c>
      <c r="AG1062" s="40">
        <v>1965755</v>
      </c>
      <c r="AH1062" s="40">
        <v>2111179</v>
      </c>
      <c r="AI1062" s="40">
        <v>1717736</v>
      </c>
      <c r="AJ1062" s="40">
        <v>2147236</v>
      </c>
      <c r="AK1062" s="40">
        <v>1953745</v>
      </c>
      <c r="AL1062" s="40">
        <v>2468645</v>
      </c>
      <c r="AM1062" s="40">
        <v>1966630</v>
      </c>
      <c r="AN1062" s="40">
        <v>1801116</v>
      </c>
      <c r="AO1062" s="40">
        <v>1552227</v>
      </c>
      <c r="AP1062" s="40">
        <v>1271612</v>
      </c>
      <c r="AQ1062" s="40">
        <v>1338487</v>
      </c>
      <c r="AR1062" s="40">
        <v>1301921</v>
      </c>
    </row>
    <row r="1063" spans="1:44" ht="12.75" customHeight="1">
      <c r="A1063" s="13">
        <v>2019</v>
      </c>
      <c r="B1063" s="34">
        <v>41133</v>
      </c>
      <c r="C1063" s="37" t="s">
        <v>2646</v>
      </c>
      <c r="D1063" s="3" t="s">
        <v>2647</v>
      </c>
      <c r="E1063" s="3" t="s">
        <v>113</v>
      </c>
      <c r="F1063" s="3" t="s">
        <v>214</v>
      </c>
      <c r="G1063" s="3" t="s">
        <v>215</v>
      </c>
      <c r="H1063" s="5" t="s">
        <v>2648</v>
      </c>
      <c r="I1063" s="5" t="s">
        <v>1671</v>
      </c>
      <c r="J1063" s="17">
        <v>2010</v>
      </c>
      <c r="K1063" s="5"/>
      <c r="L1063" s="6"/>
      <c r="M1063" s="6"/>
      <c r="N1063" s="6"/>
      <c r="O1063" s="3" t="s">
        <v>119</v>
      </c>
      <c r="AF1063" s="40">
        <v>0</v>
      </c>
      <c r="AG1063" s="40">
        <v>0</v>
      </c>
      <c r="AH1063" s="40">
        <v>0</v>
      </c>
      <c r="AI1063" s="40">
        <v>212605</v>
      </c>
      <c r="AJ1063" s="40">
        <v>59856</v>
      </c>
      <c r="AK1063" s="40">
        <v>272696</v>
      </c>
      <c r="AL1063" s="40">
        <v>367936</v>
      </c>
      <c r="AM1063" s="40">
        <v>301063</v>
      </c>
      <c r="AN1063" s="40">
        <v>279553</v>
      </c>
      <c r="AO1063" s="40">
        <v>371726</v>
      </c>
      <c r="AP1063" s="40">
        <v>450236</v>
      </c>
      <c r="AQ1063" s="40">
        <v>537729</v>
      </c>
      <c r="AR1063" s="40">
        <v>495618</v>
      </c>
    </row>
    <row r="1064" spans="1:44" ht="12.75" customHeight="1">
      <c r="A1064" s="13">
        <v>2019</v>
      </c>
      <c r="B1064" s="34">
        <v>41134</v>
      </c>
      <c r="C1064" s="37" t="s">
        <v>2649</v>
      </c>
      <c r="D1064" s="3" t="s">
        <v>2650</v>
      </c>
      <c r="E1064" s="3" t="s">
        <v>113</v>
      </c>
      <c r="F1064" s="3" t="s">
        <v>214</v>
      </c>
      <c r="G1064" s="3" t="s">
        <v>215</v>
      </c>
      <c r="H1064" s="5" t="s">
        <v>2651</v>
      </c>
      <c r="I1064" s="5" t="s">
        <v>1627</v>
      </c>
      <c r="J1064" s="17">
        <v>2010</v>
      </c>
      <c r="K1064" s="5"/>
      <c r="L1064" s="6"/>
      <c r="M1064" s="6"/>
      <c r="N1064" s="6"/>
      <c r="O1064" s="3" t="s">
        <v>119</v>
      </c>
      <c r="AF1064" s="40">
        <v>3027511</v>
      </c>
      <c r="AG1064" s="40">
        <v>3522408</v>
      </c>
      <c r="AH1064" s="40">
        <v>3136259</v>
      </c>
      <c r="AI1064" s="40">
        <v>3447620</v>
      </c>
      <c r="AJ1064" s="40">
        <v>3366056</v>
      </c>
      <c r="AK1064" s="40">
        <v>4122498</v>
      </c>
      <c r="AL1064" s="40">
        <v>4082429</v>
      </c>
      <c r="AM1064" s="40">
        <v>4159363</v>
      </c>
      <c r="AN1064" s="40">
        <v>4085296</v>
      </c>
      <c r="AO1064" s="40">
        <v>4989093</v>
      </c>
      <c r="AP1064" s="40">
        <v>4423931</v>
      </c>
      <c r="AQ1064" s="40">
        <v>5279698</v>
      </c>
      <c r="AR1064" s="40">
        <v>4239989</v>
      </c>
    </row>
    <row r="1065" spans="1:44" ht="12.75" customHeight="1">
      <c r="A1065" s="13">
        <v>2019</v>
      </c>
      <c r="B1065" s="34">
        <v>41136</v>
      </c>
      <c r="C1065" s="37" t="s">
        <v>2652</v>
      </c>
      <c r="D1065" s="3" t="s">
        <v>2653</v>
      </c>
      <c r="E1065" s="3" t="s">
        <v>113</v>
      </c>
      <c r="F1065" s="3" t="s">
        <v>214</v>
      </c>
      <c r="G1065" s="3" t="s">
        <v>215</v>
      </c>
      <c r="H1065" s="5" t="s">
        <v>2654</v>
      </c>
      <c r="I1065" s="5" t="s">
        <v>1614</v>
      </c>
      <c r="J1065" s="17">
        <v>2010</v>
      </c>
      <c r="K1065" s="5"/>
      <c r="L1065" s="6"/>
      <c r="M1065" s="6"/>
      <c r="N1065" s="6"/>
      <c r="O1065" s="3" t="s">
        <v>119</v>
      </c>
      <c r="AF1065" s="40">
        <v>0</v>
      </c>
      <c r="AG1065" s="40">
        <v>2225949</v>
      </c>
      <c r="AH1065" s="40">
        <v>2344847</v>
      </c>
      <c r="AI1065" s="40">
        <v>3433130</v>
      </c>
      <c r="AJ1065" s="40">
        <v>2452336</v>
      </c>
      <c r="AK1065" s="40">
        <v>2674638</v>
      </c>
      <c r="AL1065" s="40">
        <v>4600859</v>
      </c>
      <c r="AM1065" s="40">
        <v>1592016</v>
      </c>
      <c r="AN1065" s="40">
        <v>2295556</v>
      </c>
      <c r="AO1065" s="40">
        <v>2310408</v>
      </c>
      <c r="AP1065" s="40">
        <v>3059338</v>
      </c>
      <c r="AQ1065" s="40">
        <v>3831247</v>
      </c>
      <c r="AR1065" s="40">
        <v>4089665</v>
      </c>
    </row>
    <row r="1066" spans="1:44" ht="12.75" customHeight="1">
      <c r="A1066" s="13">
        <v>2019</v>
      </c>
      <c r="B1066" s="34">
        <v>41137</v>
      </c>
      <c r="C1066" s="37" t="s">
        <v>2655</v>
      </c>
      <c r="D1066" s="3" t="s">
        <v>2656</v>
      </c>
      <c r="E1066" s="3" t="s">
        <v>113</v>
      </c>
      <c r="F1066" s="3" t="s">
        <v>214</v>
      </c>
      <c r="G1066" s="3" t="s">
        <v>215</v>
      </c>
      <c r="H1066" s="5" t="s">
        <v>2497</v>
      </c>
      <c r="I1066" s="5" t="s">
        <v>1627</v>
      </c>
      <c r="J1066" s="17">
        <v>2010</v>
      </c>
      <c r="K1066" s="5"/>
      <c r="L1066" s="6"/>
      <c r="M1066" s="6"/>
      <c r="N1066" s="6"/>
      <c r="O1066" s="3" t="s">
        <v>119</v>
      </c>
      <c r="AF1066" s="40">
        <v>472943</v>
      </c>
      <c r="AG1066" s="40">
        <v>414457</v>
      </c>
      <c r="AH1066" s="40">
        <v>455252</v>
      </c>
      <c r="AI1066" s="40">
        <v>450533</v>
      </c>
      <c r="AJ1066" s="40">
        <v>485264</v>
      </c>
      <c r="AK1066" s="40">
        <v>669532</v>
      </c>
      <c r="AL1066" s="40">
        <v>526994</v>
      </c>
      <c r="AM1066" s="40">
        <v>470417</v>
      </c>
      <c r="AN1066" s="40">
        <v>507832</v>
      </c>
      <c r="AO1066" s="40">
        <v>389882</v>
      </c>
      <c r="AP1066" s="40">
        <v>424255</v>
      </c>
      <c r="AQ1066" s="40">
        <v>477739</v>
      </c>
      <c r="AR1066" s="40">
        <v>496295</v>
      </c>
    </row>
    <row r="1067" spans="1:44" ht="12.75" customHeight="1">
      <c r="A1067" s="13">
        <v>2019</v>
      </c>
      <c r="B1067" s="34">
        <v>41138</v>
      </c>
      <c r="C1067" s="37" t="s">
        <v>2657</v>
      </c>
      <c r="D1067" s="3" t="s">
        <v>2658</v>
      </c>
      <c r="E1067" s="3" t="s">
        <v>113</v>
      </c>
      <c r="F1067" s="3" t="s">
        <v>214</v>
      </c>
      <c r="G1067" s="3" t="s">
        <v>215</v>
      </c>
      <c r="H1067" s="5" t="s">
        <v>825</v>
      </c>
      <c r="I1067" s="5" t="s">
        <v>1671</v>
      </c>
      <c r="J1067" s="17">
        <v>2010</v>
      </c>
      <c r="K1067" s="5"/>
      <c r="L1067" s="6"/>
      <c r="M1067" s="6"/>
      <c r="N1067" s="6"/>
      <c r="O1067" s="3" t="s">
        <v>119</v>
      </c>
      <c r="AF1067" s="40">
        <v>463904</v>
      </c>
      <c r="AG1067" s="40">
        <v>345029</v>
      </c>
      <c r="AH1067" s="40">
        <v>459051</v>
      </c>
      <c r="AI1067" s="40">
        <v>464701</v>
      </c>
      <c r="AJ1067" s="40">
        <v>652248</v>
      </c>
      <c r="AK1067" s="40">
        <v>780913</v>
      </c>
      <c r="AL1067" s="40">
        <v>676641</v>
      </c>
      <c r="AM1067" s="40">
        <v>634951</v>
      </c>
      <c r="AN1067" s="40">
        <v>786481</v>
      </c>
      <c r="AO1067" s="40">
        <v>686911</v>
      </c>
      <c r="AP1067" s="40">
        <v>790350</v>
      </c>
      <c r="AQ1067" s="40">
        <v>655749</v>
      </c>
      <c r="AR1067" s="40">
        <v>846172</v>
      </c>
    </row>
    <row r="1068" spans="1:44" ht="12.75" customHeight="1">
      <c r="A1068" s="13">
        <v>2019</v>
      </c>
      <c r="B1068" s="34">
        <v>41139</v>
      </c>
      <c r="C1068" s="37" t="s">
        <v>2659</v>
      </c>
      <c r="D1068" s="3" t="s">
        <v>2660</v>
      </c>
      <c r="E1068" s="3" t="s">
        <v>113</v>
      </c>
      <c r="F1068" s="3" t="s">
        <v>214</v>
      </c>
      <c r="G1068" s="3" t="s">
        <v>215</v>
      </c>
      <c r="H1068" s="5" t="s">
        <v>2661</v>
      </c>
      <c r="I1068" s="5" t="s">
        <v>1671</v>
      </c>
      <c r="J1068" s="17">
        <v>2010</v>
      </c>
      <c r="K1068" s="5"/>
      <c r="L1068" s="6"/>
      <c r="M1068" s="6"/>
      <c r="N1068" s="6"/>
      <c r="O1068" s="3" t="s">
        <v>119</v>
      </c>
      <c r="AF1068" s="40">
        <v>148400</v>
      </c>
      <c r="AG1068" s="40">
        <v>155791</v>
      </c>
      <c r="AH1068" s="40">
        <v>379047</v>
      </c>
      <c r="AI1068" s="40">
        <v>776312</v>
      </c>
      <c r="AJ1068" s="40">
        <v>380975</v>
      </c>
      <c r="AK1068" s="40">
        <v>462402</v>
      </c>
      <c r="AL1068" s="40">
        <v>580497</v>
      </c>
      <c r="AM1068" s="40">
        <v>541912</v>
      </c>
      <c r="AN1068" s="40">
        <v>565730</v>
      </c>
      <c r="AO1068" s="40">
        <v>614068</v>
      </c>
      <c r="AP1068" s="40">
        <v>674698</v>
      </c>
      <c r="AQ1068" s="40">
        <v>673799</v>
      </c>
      <c r="AR1068" s="40">
        <v>718441</v>
      </c>
    </row>
    <row r="1069" spans="1:44" ht="12.75" customHeight="1">
      <c r="A1069" s="13">
        <v>2019</v>
      </c>
      <c r="B1069" s="34">
        <v>41140</v>
      </c>
      <c r="C1069" s="37" t="s">
        <v>2662</v>
      </c>
      <c r="D1069" s="3" t="s">
        <v>2663</v>
      </c>
      <c r="E1069" s="3" t="s">
        <v>113</v>
      </c>
      <c r="F1069" s="3" t="s">
        <v>214</v>
      </c>
      <c r="G1069" s="3" t="s">
        <v>215</v>
      </c>
      <c r="H1069" s="5" t="s">
        <v>2664</v>
      </c>
      <c r="I1069" s="5" t="s">
        <v>1671</v>
      </c>
      <c r="J1069" s="17">
        <v>2010</v>
      </c>
      <c r="K1069" s="5"/>
      <c r="L1069" s="6"/>
      <c r="M1069" s="6"/>
      <c r="N1069" s="6"/>
      <c r="O1069" s="3" t="s">
        <v>119</v>
      </c>
      <c r="AF1069" s="40">
        <v>0</v>
      </c>
      <c r="AG1069" s="40">
        <v>197398</v>
      </c>
      <c r="AH1069" s="40">
        <v>415463</v>
      </c>
      <c r="AI1069" s="40">
        <v>316477</v>
      </c>
      <c r="AJ1069" s="40">
        <v>303280</v>
      </c>
      <c r="AK1069" s="40">
        <v>364880</v>
      </c>
      <c r="AL1069" s="40">
        <v>295352</v>
      </c>
      <c r="AM1069" s="40">
        <v>267489</v>
      </c>
      <c r="AN1069" s="40">
        <v>329419</v>
      </c>
      <c r="AO1069" s="40">
        <v>320793</v>
      </c>
      <c r="AP1069" s="40">
        <v>435359</v>
      </c>
      <c r="AQ1069" s="40">
        <v>310566</v>
      </c>
      <c r="AR1069" s="40">
        <v>352007</v>
      </c>
    </row>
    <row r="1070" spans="1:44" ht="12.75" customHeight="1">
      <c r="A1070" s="13">
        <v>2014</v>
      </c>
      <c r="B1070" s="34">
        <v>41141</v>
      </c>
      <c r="C1070" s="37" t="s">
        <v>2665</v>
      </c>
      <c r="D1070" s="3" t="s">
        <v>2666</v>
      </c>
      <c r="E1070" s="3" t="s">
        <v>160</v>
      </c>
      <c r="F1070" s="3" t="s">
        <v>214</v>
      </c>
      <c r="G1070" s="3"/>
      <c r="H1070" s="5"/>
      <c r="I1070" s="5" t="s">
        <v>1671</v>
      </c>
      <c r="J1070" s="17">
        <v>2010</v>
      </c>
      <c r="K1070" s="5"/>
      <c r="L1070" s="6"/>
      <c r="M1070" s="6"/>
      <c r="N1070" s="6"/>
      <c r="O1070" s="3" t="s">
        <v>161</v>
      </c>
      <c r="AF1070" s="40">
        <v>48351</v>
      </c>
      <c r="AG1070" s="40">
        <v>72661</v>
      </c>
      <c r="AH1070" s="40">
        <v>96180</v>
      </c>
      <c r="AI1070" s="40">
        <v>68368</v>
      </c>
      <c r="AJ1070" s="40">
        <v>30033</v>
      </c>
      <c r="AK1070" s="40">
        <v>34371</v>
      </c>
      <c r="AL1070" s="40">
        <v>44125</v>
      </c>
      <c r="AM1070" s="40">
        <v>37439</v>
      </c>
      <c r="AN1070" s="40"/>
      <c r="AO1070" s="40"/>
      <c r="AP1070" s="40"/>
      <c r="AQ1070" s="40"/>
      <c r="AR1070" s="40"/>
    </row>
    <row r="1071" spans="1:44" ht="12.75" customHeight="1">
      <c r="A1071" s="13">
        <v>2019</v>
      </c>
      <c r="B1071" s="34">
        <v>41142</v>
      </c>
      <c r="C1071" s="37" t="s">
        <v>2667</v>
      </c>
      <c r="D1071" s="3" t="s">
        <v>2668</v>
      </c>
      <c r="E1071" s="3" t="s">
        <v>113</v>
      </c>
      <c r="F1071" s="3" t="s">
        <v>214</v>
      </c>
      <c r="G1071" s="3" t="s">
        <v>215</v>
      </c>
      <c r="H1071" s="5" t="s">
        <v>2669</v>
      </c>
      <c r="I1071" s="5" t="s">
        <v>1671</v>
      </c>
      <c r="J1071" s="17">
        <v>2010</v>
      </c>
      <c r="K1071" s="5"/>
      <c r="L1071" s="6"/>
      <c r="M1071" s="6"/>
      <c r="N1071" s="6"/>
      <c r="O1071" s="3" t="s">
        <v>119</v>
      </c>
      <c r="AF1071" s="40">
        <v>271400</v>
      </c>
      <c r="AG1071" s="40">
        <v>146385</v>
      </c>
      <c r="AH1071" s="40">
        <v>269687</v>
      </c>
      <c r="AI1071" s="40">
        <v>530642</v>
      </c>
      <c r="AJ1071" s="40">
        <v>326469</v>
      </c>
      <c r="AK1071" s="40">
        <v>411423</v>
      </c>
      <c r="AL1071" s="40">
        <v>367847</v>
      </c>
      <c r="AM1071" s="40">
        <v>378811</v>
      </c>
      <c r="AN1071" s="40">
        <v>467658</v>
      </c>
      <c r="AO1071" s="40">
        <v>489717</v>
      </c>
      <c r="AP1071" s="40">
        <v>676049</v>
      </c>
      <c r="AQ1071" s="40">
        <v>460330</v>
      </c>
      <c r="AR1071" s="40">
        <v>660192</v>
      </c>
    </row>
    <row r="1072" spans="1:44" ht="12.75" customHeight="1">
      <c r="A1072" s="13">
        <v>2019</v>
      </c>
      <c r="B1072" s="34">
        <v>41143</v>
      </c>
      <c r="C1072" s="37" t="s">
        <v>2670</v>
      </c>
      <c r="D1072" s="3" t="s">
        <v>2671</v>
      </c>
      <c r="E1072" s="3" t="s">
        <v>113</v>
      </c>
      <c r="F1072" s="3" t="s">
        <v>214</v>
      </c>
      <c r="G1072" s="3" t="s">
        <v>215</v>
      </c>
      <c r="H1072" s="5" t="s">
        <v>2672</v>
      </c>
      <c r="I1072" s="5" t="s">
        <v>1627</v>
      </c>
      <c r="J1072" s="17">
        <v>2010</v>
      </c>
      <c r="K1072" s="5"/>
      <c r="L1072" s="6"/>
      <c r="M1072" s="6"/>
      <c r="N1072" s="6"/>
      <c r="O1072" s="3" t="s">
        <v>119</v>
      </c>
      <c r="AF1072" s="40">
        <v>269186</v>
      </c>
      <c r="AG1072" s="40">
        <v>316212</v>
      </c>
      <c r="AH1072" s="40">
        <v>319267</v>
      </c>
      <c r="AI1072" s="40">
        <v>383025</v>
      </c>
      <c r="AJ1072" s="40">
        <v>429096</v>
      </c>
      <c r="AK1072" s="40">
        <v>402103</v>
      </c>
      <c r="AL1072" s="40">
        <v>367898</v>
      </c>
      <c r="AM1072" s="40">
        <v>448862</v>
      </c>
      <c r="AN1072" s="40">
        <v>389511</v>
      </c>
      <c r="AO1072" s="40">
        <v>514367</v>
      </c>
      <c r="AP1072" s="40">
        <v>528203</v>
      </c>
      <c r="AQ1072" s="40">
        <v>484695</v>
      </c>
      <c r="AR1072" s="40">
        <v>487207</v>
      </c>
    </row>
    <row r="1073" spans="1:44" ht="12.75" customHeight="1">
      <c r="A1073" s="13">
        <v>2019</v>
      </c>
      <c r="B1073" s="34">
        <v>41144</v>
      </c>
      <c r="C1073" s="37" t="s">
        <v>2673</v>
      </c>
      <c r="D1073" s="3" t="s">
        <v>2674</v>
      </c>
      <c r="E1073" s="3" t="s">
        <v>113</v>
      </c>
      <c r="F1073" s="3" t="s">
        <v>214</v>
      </c>
      <c r="G1073" s="3" t="s">
        <v>215</v>
      </c>
      <c r="H1073" s="5" t="s">
        <v>2675</v>
      </c>
      <c r="I1073" s="5" t="s">
        <v>1671</v>
      </c>
      <c r="J1073" s="17">
        <v>2010</v>
      </c>
      <c r="K1073" s="5"/>
      <c r="L1073" s="6"/>
      <c r="M1073" s="6"/>
      <c r="N1073" s="6"/>
      <c r="O1073" s="3" t="s">
        <v>119</v>
      </c>
      <c r="AF1073" s="40">
        <v>71307</v>
      </c>
      <c r="AG1073" s="40">
        <v>79504</v>
      </c>
      <c r="AH1073" s="40">
        <v>83985</v>
      </c>
      <c r="AI1073" s="40">
        <v>60584</v>
      </c>
      <c r="AJ1073" s="40">
        <v>52139</v>
      </c>
      <c r="AK1073" s="40">
        <v>115859</v>
      </c>
      <c r="AL1073" s="40">
        <v>66260</v>
      </c>
      <c r="AM1073" s="40">
        <v>54070</v>
      </c>
      <c r="AN1073" s="40">
        <v>66075</v>
      </c>
      <c r="AO1073" s="40">
        <v>99026</v>
      </c>
      <c r="AP1073" s="40">
        <v>157232</v>
      </c>
      <c r="AQ1073" s="40">
        <v>120172</v>
      </c>
      <c r="AR1073" s="40">
        <v>118339</v>
      </c>
    </row>
    <row r="1074" spans="1:44" ht="12.75" customHeight="1">
      <c r="A1074" s="13">
        <v>2019</v>
      </c>
      <c r="B1074" s="34">
        <v>41145</v>
      </c>
      <c r="C1074" s="37" t="s">
        <v>2676</v>
      </c>
      <c r="D1074" s="3" t="s">
        <v>2677</v>
      </c>
      <c r="E1074" s="3" t="s">
        <v>113</v>
      </c>
      <c r="F1074" s="3" t="s">
        <v>214</v>
      </c>
      <c r="G1074" s="3" t="s">
        <v>215</v>
      </c>
      <c r="H1074" s="5" t="s">
        <v>2678</v>
      </c>
      <c r="I1074" s="5" t="s">
        <v>1671</v>
      </c>
      <c r="J1074" s="17">
        <v>2010</v>
      </c>
      <c r="K1074" s="5"/>
      <c r="L1074" s="6"/>
      <c r="M1074" s="6"/>
      <c r="N1074" s="6"/>
      <c r="O1074" s="3" t="s">
        <v>119</v>
      </c>
      <c r="AF1074" s="40">
        <v>86495</v>
      </c>
      <c r="AG1074" s="40">
        <v>142804</v>
      </c>
      <c r="AH1074" s="40">
        <v>69193</v>
      </c>
      <c r="AI1074" s="40">
        <v>156786</v>
      </c>
      <c r="AJ1074" s="40">
        <v>133694</v>
      </c>
      <c r="AK1074" s="40">
        <v>62530</v>
      </c>
      <c r="AL1074" s="40">
        <v>72057</v>
      </c>
      <c r="AM1074" s="40">
        <v>67899</v>
      </c>
      <c r="AN1074" s="40">
        <v>142019</v>
      </c>
      <c r="AO1074" s="40">
        <v>134315</v>
      </c>
      <c r="AP1074" s="40">
        <v>61843</v>
      </c>
      <c r="AQ1074" s="40">
        <v>78222</v>
      </c>
      <c r="AR1074" s="40">
        <v>87989</v>
      </c>
    </row>
    <row r="1075" spans="1:44" ht="12.75" customHeight="1">
      <c r="A1075" s="13">
        <v>2019</v>
      </c>
      <c r="B1075" s="34">
        <v>41146</v>
      </c>
      <c r="C1075" s="37" t="s">
        <v>2679</v>
      </c>
      <c r="D1075" s="3" t="s">
        <v>2680</v>
      </c>
      <c r="E1075" s="3" t="s">
        <v>113</v>
      </c>
      <c r="F1075" s="3" t="s">
        <v>214</v>
      </c>
      <c r="G1075" s="3" t="s">
        <v>215</v>
      </c>
      <c r="H1075" s="5" t="s">
        <v>2681</v>
      </c>
      <c r="I1075" s="5" t="s">
        <v>1751</v>
      </c>
      <c r="J1075" s="17">
        <v>2010</v>
      </c>
      <c r="K1075" s="5"/>
      <c r="L1075" s="6"/>
      <c r="M1075" s="6"/>
      <c r="N1075" s="6"/>
      <c r="O1075" s="3" t="s">
        <v>119</v>
      </c>
      <c r="AF1075" s="40">
        <v>347537</v>
      </c>
      <c r="AG1075" s="40">
        <v>1117788</v>
      </c>
      <c r="AH1075" s="40">
        <v>1143109</v>
      </c>
      <c r="AI1075" s="40">
        <v>867056</v>
      </c>
      <c r="AJ1075" s="40">
        <v>1032721</v>
      </c>
      <c r="AK1075" s="40">
        <v>1143978</v>
      </c>
      <c r="AL1075" s="40">
        <v>982330</v>
      </c>
      <c r="AM1075" s="40">
        <v>854832</v>
      </c>
      <c r="AN1075" s="40">
        <v>823179</v>
      </c>
      <c r="AO1075" s="40">
        <v>883876</v>
      </c>
      <c r="AP1075" s="40">
        <v>889361</v>
      </c>
      <c r="AQ1075" s="40">
        <v>1002742</v>
      </c>
      <c r="AR1075" s="40">
        <v>958999</v>
      </c>
    </row>
    <row r="1076" spans="1:44" ht="12.75" customHeight="1">
      <c r="A1076" s="13">
        <v>2019</v>
      </c>
      <c r="B1076" s="34">
        <v>41147</v>
      </c>
      <c r="C1076" s="37" t="s">
        <v>2682</v>
      </c>
      <c r="D1076" s="3" t="s">
        <v>2683</v>
      </c>
      <c r="E1076" s="3" t="s">
        <v>113</v>
      </c>
      <c r="F1076" s="3" t="s">
        <v>214</v>
      </c>
      <c r="G1076" s="3" t="s">
        <v>215</v>
      </c>
      <c r="H1076" s="5" t="s">
        <v>2684</v>
      </c>
      <c r="I1076" s="5" t="s">
        <v>1671</v>
      </c>
      <c r="J1076" s="17">
        <v>2010</v>
      </c>
      <c r="K1076" s="5"/>
      <c r="L1076" s="6"/>
      <c r="M1076" s="6"/>
      <c r="N1076" s="6"/>
      <c r="O1076" s="3" t="s">
        <v>119</v>
      </c>
      <c r="AF1076" s="40">
        <v>0</v>
      </c>
      <c r="AG1076" s="40">
        <v>178251</v>
      </c>
      <c r="AH1076" s="40">
        <v>178251</v>
      </c>
      <c r="AI1076" s="40">
        <v>105702</v>
      </c>
      <c r="AJ1076" s="40">
        <v>73134</v>
      </c>
      <c r="AK1076" s="40">
        <v>127330</v>
      </c>
      <c r="AL1076" s="40">
        <v>126824</v>
      </c>
      <c r="AM1076" s="40">
        <v>81250</v>
      </c>
      <c r="AN1076" s="40">
        <v>79204</v>
      </c>
      <c r="AO1076" s="40">
        <v>84268</v>
      </c>
      <c r="AP1076" s="40">
        <v>149877</v>
      </c>
      <c r="AQ1076" s="40">
        <v>104085</v>
      </c>
      <c r="AR1076" s="40">
        <v>125310</v>
      </c>
    </row>
    <row r="1077" spans="1:44" ht="12.75" customHeight="1">
      <c r="A1077" s="13">
        <v>2019</v>
      </c>
      <c r="B1077" s="34">
        <v>41148</v>
      </c>
      <c r="C1077" s="37" t="s">
        <v>2685</v>
      </c>
      <c r="D1077" s="3" t="s">
        <v>2686</v>
      </c>
      <c r="E1077" s="3" t="s">
        <v>113</v>
      </c>
      <c r="F1077" s="3" t="s">
        <v>214</v>
      </c>
      <c r="G1077" s="3" t="s">
        <v>215</v>
      </c>
      <c r="H1077" s="5" t="s">
        <v>2465</v>
      </c>
      <c r="I1077" s="5" t="s">
        <v>1687</v>
      </c>
      <c r="J1077" s="17">
        <v>2010</v>
      </c>
      <c r="K1077" s="5"/>
      <c r="L1077" s="6"/>
      <c r="M1077" s="6"/>
      <c r="N1077" s="6"/>
      <c r="O1077" s="3" t="s">
        <v>119</v>
      </c>
      <c r="AF1077" s="40">
        <v>505389</v>
      </c>
      <c r="AG1077" s="40">
        <v>482562</v>
      </c>
      <c r="AH1077" s="40">
        <v>525693</v>
      </c>
      <c r="AI1077" s="40">
        <v>564933</v>
      </c>
      <c r="AJ1077" s="40">
        <v>654605</v>
      </c>
      <c r="AK1077" s="40">
        <v>511083</v>
      </c>
      <c r="AL1077" s="40">
        <v>487742</v>
      </c>
      <c r="AM1077" s="40">
        <v>400645</v>
      </c>
      <c r="AN1077" s="40">
        <v>547771</v>
      </c>
      <c r="AO1077" s="40">
        <v>573301</v>
      </c>
      <c r="AP1077" s="40">
        <v>753486</v>
      </c>
      <c r="AQ1077" s="40">
        <v>620003</v>
      </c>
      <c r="AR1077" s="40">
        <v>616140</v>
      </c>
    </row>
    <row r="1078" spans="1:44" ht="12.75" customHeight="1">
      <c r="A1078" s="13">
        <v>2019</v>
      </c>
      <c r="B1078" s="34">
        <v>41149</v>
      </c>
      <c r="C1078" s="37" t="s">
        <v>2687</v>
      </c>
      <c r="D1078" s="3" t="s">
        <v>2688</v>
      </c>
      <c r="E1078" s="3" t="s">
        <v>113</v>
      </c>
      <c r="F1078" s="3" t="s">
        <v>214</v>
      </c>
      <c r="G1078" s="3" t="s">
        <v>215</v>
      </c>
      <c r="H1078" s="5" t="s">
        <v>2593</v>
      </c>
      <c r="I1078" s="5" t="s">
        <v>1671</v>
      </c>
      <c r="J1078" s="17">
        <v>2010</v>
      </c>
      <c r="K1078" s="5"/>
      <c r="L1078" s="6"/>
      <c r="M1078" s="6"/>
      <c r="N1078" s="6"/>
      <c r="O1078" s="3" t="s">
        <v>119</v>
      </c>
      <c r="AF1078" s="40">
        <v>188343</v>
      </c>
      <c r="AG1078" s="40">
        <v>179527</v>
      </c>
      <c r="AH1078" s="40">
        <v>260956</v>
      </c>
      <c r="AI1078" s="40">
        <v>207630</v>
      </c>
      <c r="AJ1078" s="40">
        <v>213594</v>
      </c>
      <c r="AK1078" s="40">
        <v>279174</v>
      </c>
      <c r="AL1078" s="40">
        <v>193655</v>
      </c>
      <c r="AM1078" s="40">
        <v>214744</v>
      </c>
      <c r="AN1078" s="40">
        <v>175038</v>
      </c>
      <c r="AO1078" s="40">
        <v>182220</v>
      </c>
      <c r="AP1078" s="40">
        <v>190717</v>
      </c>
      <c r="AQ1078" s="40">
        <v>308155</v>
      </c>
      <c r="AR1078" s="40">
        <v>477708</v>
      </c>
    </row>
    <row r="1079" spans="1:44" ht="12.75" customHeight="1">
      <c r="A1079" s="13">
        <v>2019</v>
      </c>
      <c r="B1079" s="34">
        <v>41150</v>
      </c>
      <c r="C1079" s="37" t="s">
        <v>2689</v>
      </c>
      <c r="D1079" s="3" t="s">
        <v>2690</v>
      </c>
      <c r="E1079" s="3" t="s">
        <v>113</v>
      </c>
      <c r="F1079" s="3" t="s">
        <v>214</v>
      </c>
      <c r="G1079" s="3" t="s">
        <v>215</v>
      </c>
      <c r="H1079" s="5" t="s">
        <v>669</v>
      </c>
      <c r="I1079" s="5" t="s">
        <v>1627</v>
      </c>
      <c r="J1079" s="17">
        <v>2010</v>
      </c>
      <c r="K1079" s="5"/>
      <c r="L1079" s="6"/>
      <c r="M1079" s="6"/>
      <c r="N1079" s="6"/>
      <c r="O1079" s="3" t="s">
        <v>119</v>
      </c>
      <c r="AF1079" s="40">
        <v>721957</v>
      </c>
      <c r="AG1079" s="40">
        <v>910308</v>
      </c>
      <c r="AH1079" s="40">
        <v>724854</v>
      </c>
      <c r="AI1079" s="40">
        <v>651340</v>
      </c>
      <c r="AJ1079" s="40">
        <v>676415</v>
      </c>
      <c r="AK1079" s="40">
        <v>831640</v>
      </c>
      <c r="AL1079" s="40">
        <v>837937</v>
      </c>
      <c r="AM1079" s="40">
        <v>916383</v>
      </c>
      <c r="AN1079" s="40">
        <v>1049805</v>
      </c>
      <c r="AO1079" s="40">
        <v>1087330</v>
      </c>
      <c r="AP1079" s="40">
        <v>862586</v>
      </c>
      <c r="AQ1079" s="40">
        <v>843301</v>
      </c>
      <c r="AR1079" s="40">
        <v>1052423</v>
      </c>
    </row>
    <row r="1080" spans="1:44" ht="12.75" customHeight="1">
      <c r="A1080" s="13">
        <v>2019</v>
      </c>
      <c r="B1080" s="34">
        <v>41151</v>
      </c>
      <c r="C1080" s="37" t="s">
        <v>2691</v>
      </c>
      <c r="D1080" s="3" t="s">
        <v>2692</v>
      </c>
      <c r="E1080" s="3" t="s">
        <v>113</v>
      </c>
      <c r="F1080" s="3" t="s">
        <v>214</v>
      </c>
      <c r="G1080" s="3" t="s">
        <v>215</v>
      </c>
      <c r="H1080" s="5" t="s">
        <v>2470</v>
      </c>
      <c r="I1080" s="5" t="s">
        <v>1614</v>
      </c>
      <c r="J1080" s="17">
        <v>2010</v>
      </c>
      <c r="K1080" s="5"/>
      <c r="L1080" s="6"/>
      <c r="M1080" s="6"/>
      <c r="N1080" s="6"/>
      <c r="O1080" s="3" t="s">
        <v>119</v>
      </c>
      <c r="AF1080" s="40">
        <v>3749716</v>
      </c>
      <c r="AG1080" s="40">
        <v>2527445</v>
      </c>
      <c r="AH1080" s="40">
        <v>3412719</v>
      </c>
      <c r="AI1080" s="40">
        <v>4401580</v>
      </c>
      <c r="AJ1080" s="40">
        <v>3454606</v>
      </c>
      <c r="AK1080" s="40">
        <v>3017218</v>
      </c>
      <c r="AL1080" s="40">
        <v>4061399</v>
      </c>
      <c r="AM1080" s="40">
        <v>4430505</v>
      </c>
      <c r="AN1080" s="40">
        <v>4047809</v>
      </c>
      <c r="AO1080" s="40">
        <v>4096991</v>
      </c>
      <c r="AP1080" s="40">
        <v>4300317</v>
      </c>
      <c r="AQ1080" s="40">
        <v>3390048</v>
      </c>
      <c r="AR1080" s="40">
        <v>3793054</v>
      </c>
    </row>
    <row r="1081" spans="1:44" ht="12.75" customHeight="1">
      <c r="A1081" s="13">
        <v>2019</v>
      </c>
      <c r="B1081" s="34">
        <v>41153</v>
      </c>
      <c r="C1081" s="37" t="s">
        <v>2693</v>
      </c>
      <c r="D1081" s="3" t="s">
        <v>2694</v>
      </c>
      <c r="E1081" s="3" t="s">
        <v>113</v>
      </c>
      <c r="F1081" s="3" t="s">
        <v>214</v>
      </c>
      <c r="G1081" s="3" t="s">
        <v>215</v>
      </c>
      <c r="H1081" s="5" t="s">
        <v>1713</v>
      </c>
      <c r="I1081" s="5" t="s">
        <v>1687</v>
      </c>
      <c r="J1081" s="17">
        <v>2010</v>
      </c>
      <c r="K1081" s="5"/>
      <c r="L1081" s="6"/>
      <c r="M1081" s="6"/>
      <c r="N1081" s="6"/>
      <c r="O1081" s="3" t="s">
        <v>119</v>
      </c>
      <c r="AF1081" s="40">
        <v>3850764</v>
      </c>
      <c r="AG1081" s="40">
        <v>5324834</v>
      </c>
      <c r="AH1081" s="40">
        <v>4328039</v>
      </c>
      <c r="AI1081" s="40">
        <v>5698854</v>
      </c>
      <c r="AJ1081" s="40">
        <v>4636277</v>
      </c>
      <c r="AK1081" s="40">
        <v>4217429</v>
      </c>
      <c r="AL1081" s="40">
        <v>4405306</v>
      </c>
      <c r="AM1081" s="40">
        <v>4564283</v>
      </c>
      <c r="AN1081" s="40">
        <v>5751904</v>
      </c>
      <c r="AO1081" s="40">
        <v>4764990</v>
      </c>
      <c r="AP1081" s="40">
        <v>5090717</v>
      </c>
      <c r="AQ1081" s="40">
        <v>5610188</v>
      </c>
      <c r="AR1081" s="40">
        <v>5648472</v>
      </c>
    </row>
    <row r="1082" spans="1:44" ht="12.75" customHeight="1">
      <c r="A1082" s="13">
        <v>2019</v>
      </c>
      <c r="B1082" s="34">
        <v>41154</v>
      </c>
      <c r="C1082" s="37" t="s">
        <v>2695</v>
      </c>
      <c r="D1082" s="3" t="s">
        <v>2696</v>
      </c>
      <c r="E1082" s="3" t="s">
        <v>113</v>
      </c>
      <c r="F1082" s="3" t="s">
        <v>214</v>
      </c>
      <c r="G1082" s="3" t="s">
        <v>215</v>
      </c>
      <c r="H1082" s="5" t="s">
        <v>2697</v>
      </c>
      <c r="I1082" s="5" t="s">
        <v>1671</v>
      </c>
      <c r="J1082" s="17">
        <v>2010</v>
      </c>
      <c r="K1082" s="5"/>
      <c r="L1082" s="6"/>
      <c r="M1082" s="6"/>
      <c r="N1082" s="6"/>
      <c r="O1082" s="3" t="s">
        <v>119</v>
      </c>
      <c r="AF1082" s="40">
        <v>91006</v>
      </c>
      <c r="AG1082" s="40">
        <v>154167</v>
      </c>
      <c r="AH1082" s="40">
        <v>182411</v>
      </c>
      <c r="AI1082" s="40">
        <v>152533</v>
      </c>
      <c r="AJ1082" s="40">
        <v>85868</v>
      </c>
      <c r="AK1082" s="40">
        <v>95265</v>
      </c>
      <c r="AL1082" s="40">
        <v>70529</v>
      </c>
      <c r="AM1082" s="40">
        <v>160825</v>
      </c>
      <c r="AN1082" s="40">
        <v>298422</v>
      </c>
      <c r="AO1082" s="40">
        <v>297736</v>
      </c>
      <c r="AP1082" s="40">
        <v>266467</v>
      </c>
      <c r="AQ1082" s="40">
        <v>198097</v>
      </c>
      <c r="AR1082" s="40">
        <v>173101</v>
      </c>
    </row>
    <row r="1083" spans="1:44" ht="12.75" customHeight="1">
      <c r="A1083" s="13">
        <v>2019</v>
      </c>
      <c r="B1083" s="34">
        <v>41155</v>
      </c>
      <c r="C1083" s="37" t="s">
        <v>2698</v>
      </c>
      <c r="D1083" s="3" t="s">
        <v>2699</v>
      </c>
      <c r="E1083" s="3" t="s">
        <v>113</v>
      </c>
      <c r="F1083" s="3" t="s">
        <v>214</v>
      </c>
      <c r="G1083" s="3" t="s">
        <v>215</v>
      </c>
      <c r="H1083" s="5" t="s">
        <v>2700</v>
      </c>
      <c r="I1083" s="5" t="s">
        <v>1671</v>
      </c>
      <c r="J1083" s="17">
        <v>2010</v>
      </c>
      <c r="K1083" s="5"/>
      <c r="L1083" s="6"/>
      <c r="M1083" s="6"/>
      <c r="N1083" s="6"/>
      <c r="O1083" s="3" t="s">
        <v>119</v>
      </c>
      <c r="AF1083" s="40">
        <v>58862</v>
      </c>
      <c r="AG1083" s="40">
        <v>101198</v>
      </c>
      <c r="AH1083" s="40">
        <v>69882</v>
      </c>
      <c r="AI1083" s="40">
        <v>124086</v>
      </c>
      <c r="AJ1083" s="40">
        <v>103841</v>
      </c>
      <c r="AK1083" s="40">
        <v>103802</v>
      </c>
      <c r="AL1083" s="40">
        <v>69467</v>
      </c>
      <c r="AM1083" s="40">
        <v>78418</v>
      </c>
      <c r="AN1083" s="40">
        <v>119357</v>
      </c>
      <c r="AO1083" s="40">
        <v>117950</v>
      </c>
      <c r="AP1083" s="40">
        <v>88244</v>
      </c>
      <c r="AQ1083" s="40">
        <v>123280</v>
      </c>
      <c r="AR1083" s="40">
        <v>161478</v>
      </c>
    </row>
    <row r="1084" spans="1:44" ht="12.75" customHeight="1">
      <c r="A1084" s="13">
        <v>2019</v>
      </c>
      <c r="B1084" s="34">
        <v>41156</v>
      </c>
      <c r="C1084" s="37" t="s">
        <v>2701</v>
      </c>
      <c r="D1084" s="3" t="s">
        <v>2702</v>
      </c>
      <c r="E1084" s="3" t="s">
        <v>113</v>
      </c>
      <c r="F1084" s="3" t="s">
        <v>214</v>
      </c>
      <c r="G1084" s="3" t="s">
        <v>215</v>
      </c>
      <c r="H1084" s="5" t="s">
        <v>2703</v>
      </c>
      <c r="I1084" s="5" t="s">
        <v>1671</v>
      </c>
      <c r="J1084" s="17">
        <v>2010</v>
      </c>
      <c r="K1084" s="5"/>
      <c r="L1084" s="6"/>
      <c r="M1084" s="6"/>
      <c r="N1084" s="6"/>
      <c r="O1084" s="3" t="s">
        <v>119</v>
      </c>
      <c r="AF1084" s="40">
        <v>88024</v>
      </c>
      <c r="AG1084" s="40">
        <v>90518</v>
      </c>
      <c r="AH1084" s="40">
        <v>96040</v>
      </c>
      <c r="AI1084" s="40">
        <v>85209</v>
      </c>
      <c r="AJ1084" s="40">
        <v>97356</v>
      </c>
      <c r="AK1084" s="40">
        <v>113912</v>
      </c>
      <c r="AL1084" s="40">
        <v>182166</v>
      </c>
      <c r="AM1084" s="40">
        <v>157505</v>
      </c>
      <c r="AN1084" s="40">
        <v>195710</v>
      </c>
      <c r="AO1084" s="40">
        <v>201970</v>
      </c>
      <c r="AP1084" s="40">
        <v>245573</v>
      </c>
      <c r="AQ1084" s="40">
        <v>170185</v>
      </c>
      <c r="AR1084" s="40">
        <v>211513</v>
      </c>
    </row>
    <row r="1085" spans="1:44" ht="12.75" customHeight="1">
      <c r="A1085" s="13">
        <v>2019</v>
      </c>
      <c r="B1085" s="33">
        <v>41157</v>
      </c>
      <c r="C1085" s="37" t="s">
        <v>2704</v>
      </c>
      <c r="D1085" s="3" t="s">
        <v>2705</v>
      </c>
      <c r="E1085" s="3" t="s">
        <v>113</v>
      </c>
      <c r="F1085" s="3" t="s">
        <v>127</v>
      </c>
      <c r="G1085" s="3" t="s">
        <v>115</v>
      </c>
      <c r="H1085" s="5" t="s">
        <v>2706</v>
      </c>
      <c r="I1085" s="5" t="s">
        <v>1687</v>
      </c>
      <c r="J1085" s="17">
        <v>2010</v>
      </c>
      <c r="K1085" s="5" t="s">
        <v>2707</v>
      </c>
      <c r="L1085" s="6">
        <v>355</v>
      </c>
      <c r="M1085" s="6">
        <v>90</v>
      </c>
      <c r="N1085" s="6">
        <v>80962</v>
      </c>
      <c r="O1085" s="3" t="s">
        <v>119</v>
      </c>
      <c r="P1085" s="40"/>
      <c r="Q1085" s="40"/>
      <c r="R1085" s="40"/>
      <c r="S1085" s="40"/>
      <c r="T1085" s="40"/>
      <c r="U1085" s="40"/>
      <c r="V1085" s="40"/>
      <c r="W1085" s="40"/>
      <c r="X1085" s="40"/>
      <c r="Y1085" s="40"/>
      <c r="Z1085" s="40"/>
      <c r="AA1085" s="40"/>
      <c r="AB1085" s="40"/>
      <c r="AC1085" s="40"/>
      <c r="AD1085" s="40"/>
      <c r="AE1085" s="40"/>
      <c r="AF1085" s="40">
        <v>3397243</v>
      </c>
      <c r="AG1085" s="40">
        <v>3161043</v>
      </c>
      <c r="AH1085" s="40">
        <v>2453476</v>
      </c>
      <c r="AI1085" s="40">
        <v>2273078</v>
      </c>
      <c r="AJ1085" s="40">
        <v>2363230</v>
      </c>
      <c r="AK1085" s="40">
        <v>1864312</v>
      </c>
      <c r="AL1085" s="40">
        <v>2732273</v>
      </c>
      <c r="AM1085" s="40">
        <v>2296569</v>
      </c>
      <c r="AN1085" s="40">
        <v>2429000</v>
      </c>
      <c r="AO1085" s="40">
        <v>1175988</v>
      </c>
      <c r="AP1085" s="40">
        <v>1476798</v>
      </c>
      <c r="AQ1085" s="40">
        <v>1921005</v>
      </c>
      <c r="AR1085" s="40">
        <v>2395554</v>
      </c>
    </row>
    <row r="1086" spans="1:44" ht="12.75" customHeight="1">
      <c r="A1086" s="13">
        <v>2019</v>
      </c>
      <c r="B1086" s="34">
        <v>41158</v>
      </c>
      <c r="C1086" s="37" t="s">
        <v>2708</v>
      </c>
      <c r="D1086" s="3" t="s">
        <v>2709</v>
      </c>
      <c r="E1086" s="3" t="s">
        <v>113</v>
      </c>
      <c r="F1086" s="3" t="s">
        <v>214</v>
      </c>
      <c r="G1086" s="3" t="s">
        <v>215</v>
      </c>
      <c r="H1086" s="5" t="s">
        <v>2710</v>
      </c>
      <c r="I1086" s="5" t="s">
        <v>1671</v>
      </c>
      <c r="J1086" s="17">
        <v>2010</v>
      </c>
      <c r="K1086" s="5"/>
      <c r="L1086" s="6"/>
      <c r="M1086" s="6"/>
      <c r="N1086" s="6"/>
      <c r="O1086" s="3" t="s">
        <v>119</v>
      </c>
      <c r="AF1086" s="40">
        <v>80596</v>
      </c>
      <c r="AG1086" s="40">
        <v>140125</v>
      </c>
      <c r="AH1086" s="40">
        <v>146996</v>
      </c>
      <c r="AI1086" s="40">
        <v>127249</v>
      </c>
      <c r="AJ1086" s="40">
        <v>124771</v>
      </c>
      <c r="AK1086" s="40">
        <v>112465</v>
      </c>
      <c r="AL1086" s="40">
        <v>156187</v>
      </c>
      <c r="AM1086" s="40">
        <v>131278</v>
      </c>
      <c r="AN1086" s="40">
        <v>186883</v>
      </c>
      <c r="AO1086" s="40">
        <v>176883</v>
      </c>
      <c r="AP1086" s="40">
        <v>160437</v>
      </c>
      <c r="AQ1086" s="40">
        <v>168843</v>
      </c>
      <c r="AR1086" s="40">
        <v>126667</v>
      </c>
    </row>
    <row r="1087" spans="1:44" ht="12.75" customHeight="1">
      <c r="A1087" s="13">
        <v>2019</v>
      </c>
      <c r="B1087" s="34">
        <v>41160</v>
      </c>
      <c r="C1087" s="37" t="s">
        <v>2711</v>
      </c>
      <c r="D1087" s="3" t="s">
        <v>2712</v>
      </c>
      <c r="E1087" s="3" t="s">
        <v>113</v>
      </c>
      <c r="F1087" s="3" t="s">
        <v>214</v>
      </c>
      <c r="G1087" s="3" t="s">
        <v>215</v>
      </c>
      <c r="H1087" s="5" t="s">
        <v>2713</v>
      </c>
      <c r="I1087" s="5" t="s">
        <v>1627</v>
      </c>
      <c r="J1087" s="17">
        <v>2010</v>
      </c>
      <c r="K1087" s="5"/>
      <c r="L1087" s="6"/>
      <c r="M1087" s="6"/>
      <c r="N1087" s="6"/>
      <c r="O1087" s="3" t="s">
        <v>119</v>
      </c>
      <c r="AF1087" s="40">
        <v>459175</v>
      </c>
      <c r="AG1087" s="40">
        <v>828252</v>
      </c>
      <c r="AH1087" s="40">
        <v>908529</v>
      </c>
      <c r="AI1087" s="40">
        <v>625491</v>
      </c>
      <c r="AJ1087" s="40">
        <v>530129</v>
      </c>
      <c r="AK1087" s="40">
        <v>412184</v>
      </c>
      <c r="AL1087" s="40">
        <v>372081</v>
      </c>
      <c r="AM1087" s="40">
        <v>516093</v>
      </c>
      <c r="AN1087" s="40">
        <v>590778</v>
      </c>
      <c r="AO1087" s="40">
        <v>643422</v>
      </c>
      <c r="AP1087" s="40">
        <v>625990</v>
      </c>
      <c r="AQ1087" s="40">
        <v>678591</v>
      </c>
      <c r="AR1087" s="40">
        <v>632853</v>
      </c>
    </row>
    <row r="1088" spans="1:44" ht="12.75" customHeight="1">
      <c r="A1088" s="13">
        <v>2019</v>
      </c>
      <c r="B1088" s="34">
        <v>41162</v>
      </c>
      <c r="C1088" s="37" t="s">
        <v>2714</v>
      </c>
      <c r="D1088" s="3" t="s">
        <v>2715</v>
      </c>
      <c r="E1088" s="3" t="s">
        <v>113</v>
      </c>
      <c r="F1088" s="3" t="s">
        <v>214</v>
      </c>
      <c r="G1088" s="3" t="s">
        <v>215</v>
      </c>
      <c r="H1088" s="5" t="s">
        <v>2716</v>
      </c>
      <c r="I1088" s="5" t="s">
        <v>1627</v>
      </c>
      <c r="J1088" s="17">
        <v>2010</v>
      </c>
      <c r="K1088" s="5"/>
      <c r="L1088" s="6"/>
      <c r="M1088" s="6"/>
      <c r="N1088" s="6"/>
      <c r="O1088" s="3" t="s">
        <v>119</v>
      </c>
      <c r="AF1088" s="40">
        <v>728468</v>
      </c>
      <c r="AG1088" s="40">
        <v>749938</v>
      </c>
      <c r="AH1088" s="40">
        <v>956794</v>
      </c>
      <c r="AI1088" s="40">
        <v>930553</v>
      </c>
      <c r="AJ1088" s="40">
        <v>1214621</v>
      </c>
      <c r="AK1088" s="40">
        <v>1148392</v>
      </c>
      <c r="AL1088" s="40">
        <v>1132355</v>
      </c>
      <c r="AM1088" s="40">
        <v>1046821</v>
      </c>
      <c r="AN1088" s="40">
        <v>1182776</v>
      </c>
      <c r="AO1088" s="40">
        <v>983872</v>
      </c>
      <c r="AP1088" s="40">
        <v>1181200</v>
      </c>
      <c r="AQ1088" s="40">
        <v>1160759</v>
      </c>
      <c r="AR1088" s="40">
        <v>1493785</v>
      </c>
    </row>
    <row r="1089" spans="1:44" ht="12.75" customHeight="1">
      <c r="A1089" s="13">
        <v>2018</v>
      </c>
      <c r="B1089" s="34">
        <v>41163</v>
      </c>
      <c r="C1089" s="37" t="s">
        <v>2717</v>
      </c>
      <c r="D1089" s="3" t="s">
        <v>2718</v>
      </c>
      <c r="E1089" s="3" t="s">
        <v>160</v>
      </c>
      <c r="F1089" s="3" t="s">
        <v>214</v>
      </c>
      <c r="G1089" s="3" t="s">
        <v>215</v>
      </c>
      <c r="H1089" s="5" t="s">
        <v>2719</v>
      </c>
      <c r="I1089" s="5" t="s">
        <v>1671</v>
      </c>
      <c r="J1089" s="17">
        <v>2010</v>
      </c>
      <c r="K1089" s="5"/>
      <c r="L1089" s="6"/>
      <c r="M1089" s="6"/>
      <c r="N1089" s="6"/>
      <c r="O1089" s="3" t="s">
        <v>161</v>
      </c>
      <c r="AF1089" s="40">
        <v>173340</v>
      </c>
      <c r="AG1089" s="40">
        <v>160285</v>
      </c>
      <c r="AH1089" s="40">
        <v>165742</v>
      </c>
      <c r="AI1089" s="40">
        <v>181212</v>
      </c>
      <c r="AJ1089" s="40">
        <v>170013</v>
      </c>
      <c r="AK1089" s="40">
        <v>179574</v>
      </c>
      <c r="AL1089" s="40">
        <v>304618</v>
      </c>
      <c r="AM1089" s="40">
        <v>185498</v>
      </c>
      <c r="AN1089" s="40">
        <v>201413</v>
      </c>
      <c r="AO1089" s="40">
        <v>204826</v>
      </c>
      <c r="AP1089" s="40">
        <v>206747</v>
      </c>
      <c r="AQ1089" s="40">
        <v>274552</v>
      </c>
      <c r="AR1089" s="40"/>
    </row>
    <row r="1090" spans="1:44" ht="12.75" customHeight="1">
      <c r="A1090" s="13">
        <v>2019</v>
      </c>
      <c r="B1090" s="34">
        <v>41165</v>
      </c>
      <c r="C1090" s="37" t="s">
        <v>2720</v>
      </c>
      <c r="D1090" s="3" t="s">
        <v>2721</v>
      </c>
      <c r="E1090" s="3" t="s">
        <v>113</v>
      </c>
      <c r="F1090" s="3" t="s">
        <v>214</v>
      </c>
      <c r="G1090" s="3" t="s">
        <v>215</v>
      </c>
      <c r="H1090" s="5" t="s">
        <v>517</v>
      </c>
      <c r="I1090" s="5" t="s">
        <v>1658</v>
      </c>
      <c r="J1090" s="17">
        <v>2010</v>
      </c>
      <c r="K1090" s="5"/>
      <c r="L1090" s="6"/>
      <c r="M1090" s="6"/>
      <c r="N1090" s="6"/>
      <c r="O1090" s="3" t="s">
        <v>119</v>
      </c>
      <c r="AF1090" s="40">
        <v>0</v>
      </c>
      <c r="AG1090" s="40">
        <v>0</v>
      </c>
      <c r="AH1090" s="40">
        <v>0</v>
      </c>
      <c r="AI1090" s="40">
        <v>0</v>
      </c>
      <c r="AJ1090" s="40">
        <v>0</v>
      </c>
      <c r="AK1090" s="40">
        <v>1731158</v>
      </c>
      <c r="AL1090" s="40">
        <v>1952802</v>
      </c>
      <c r="AM1090" s="40">
        <v>2318376</v>
      </c>
      <c r="AN1090" s="40">
        <v>2448891</v>
      </c>
      <c r="AO1090" s="40">
        <v>2726174</v>
      </c>
      <c r="AP1090" s="40">
        <v>3022929</v>
      </c>
      <c r="AQ1090" s="40">
        <v>3304113</v>
      </c>
      <c r="AR1090" s="40">
        <v>3501263</v>
      </c>
    </row>
    <row r="1091" spans="1:44" ht="12.75" customHeight="1">
      <c r="A1091" s="13">
        <v>2019</v>
      </c>
      <c r="B1091" s="34">
        <v>41166</v>
      </c>
      <c r="C1091" s="37" t="s">
        <v>2722</v>
      </c>
      <c r="D1091" s="3" t="s">
        <v>2723</v>
      </c>
      <c r="E1091" s="3" t="s">
        <v>113</v>
      </c>
      <c r="F1091" s="3" t="s">
        <v>214</v>
      </c>
      <c r="G1091" s="3" t="s">
        <v>215</v>
      </c>
      <c r="H1091" s="5" t="s">
        <v>1109</v>
      </c>
      <c r="I1091" s="5" t="s">
        <v>1627</v>
      </c>
      <c r="J1091" s="17">
        <v>2010</v>
      </c>
      <c r="K1091" s="5"/>
      <c r="L1091" s="6"/>
      <c r="M1091" s="6"/>
      <c r="N1091" s="6"/>
      <c r="O1091" s="3" t="s">
        <v>119</v>
      </c>
      <c r="AF1091" s="40">
        <v>358000</v>
      </c>
      <c r="AG1091" s="40">
        <v>515966</v>
      </c>
      <c r="AH1091" s="40">
        <v>384528</v>
      </c>
      <c r="AI1091" s="40">
        <v>372510</v>
      </c>
      <c r="AJ1091" s="40">
        <v>424012</v>
      </c>
      <c r="AK1091" s="40">
        <v>283748</v>
      </c>
      <c r="AL1091" s="40">
        <v>444724</v>
      </c>
      <c r="AM1091" s="40">
        <v>430824</v>
      </c>
      <c r="AN1091" s="40">
        <v>381550</v>
      </c>
      <c r="AO1091" s="40">
        <v>573815</v>
      </c>
      <c r="AP1091" s="40">
        <v>471233</v>
      </c>
      <c r="AQ1091" s="40">
        <v>407280</v>
      </c>
      <c r="AR1091" s="40">
        <v>578824</v>
      </c>
    </row>
    <row r="1092" spans="1:44" ht="12.75" customHeight="1">
      <c r="A1092" s="13">
        <v>2019</v>
      </c>
      <c r="B1092" s="34">
        <v>41167</v>
      </c>
      <c r="C1092" s="37" t="s">
        <v>2724</v>
      </c>
      <c r="D1092" s="3" t="s">
        <v>2725</v>
      </c>
      <c r="E1092" s="3" t="s">
        <v>113</v>
      </c>
      <c r="F1092" s="3" t="s">
        <v>214</v>
      </c>
      <c r="G1092" s="3" t="s">
        <v>215</v>
      </c>
      <c r="H1092" s="5" t="s">
        <v>2726</v>
      </c>
      <c r="I1092" s="5" t="s">
        <v>1627</v>
      </c>
      <c r="J1092" s="17">
        <v>2010</v>
      </c>
      <c r="K1092" s="5"/>
      <c r="L1092" s="6"/>
      <c r="M1092" s="6"/>
      <c r="N1092" s="6"/>
      <c r="O1092" s="3" t="s">
        <v>119</v>
      </c>
      <c r="AF1092" s="40">
        <v>398184</v>
      </c>
      <c r="AG1092" s="40">
        <v>559059</v>
      </c>
      <c r="AH1092" s="40">
        <v>324780</v>
      </c>
      <c r="AI1092" s="40">
        <v>665102</v>
      </c>
      <c r="AJ1092" s="40">
        <v>679946</v>
      </c>
      <c r="AK1092" s="40">
        <v>598586</v>
      </c>
      <c r="AL1092" s="40">
        <v>638129</v>
      </c>
      <c r="AM1092" s="40">
        <v>648213</v>
      </c>
      <c r="AN1092" s="40">
        <v>887386</v>
      </c>
      <c r="AO1092" s="40">
        <v>625937</v>
      </c>
      <c r="AP1092" s="40">
        <v>843334</v>
      </c>
      <c r="AQ1092" s="40">
        <v>738036</v>
      </c>
      <c r="AR1092" s="40">
        <v>672724</v>
      </c>
    </row>
    <row r="1093" spans="1:44" ht="12.75" customHeight="1">
      <c r="A1093" s="13">
        <v>2019</v>
      </c>
      <c r="B1093" s="34">
        <v>41168</v>
      </c>
      <c r="C1093" s="37" t="s">
        <v>2727</v>
      </c>
      <c r="D1093" s="3" t="s">
        <v>2728</v>
      </c>
      <c r="E1093" s="3" t="s">
        <v>113</v>
      </c>
      <c r="F1093" s="3" t="s">
        <v>214</v>
      </c>
      <c r="G1093" s="3" t="s">
        <v>215</v>
      </c>
      <c r="H1093" s="5" t="s">
        <v>1300</v>
      </c>
      <c r="I1093" s="5" t="s">
        <v>1671</v>
      </c>
      <c r="J1093" s="17">
        <v>2010</v>
      </c>
      <c r="K1093" s="5"/>
      <c r="L1093" s="6"/>
      <c r="M1093" s="6"/>
      <c r="N1093" s="6"/>
      <c r="O1093" s="3" t="s">
        <v>119</v>
      </c>
      <c r="AF1093" s="40">
        <v>204820</v>
      </c>
      <c r="AG1093" s="40">
        <v>125731</v>
      </c>
      <c r="AH1093" s="40">
        <v>143061</v>
      </c>
      <c r="AI1093" s="40">
        <v>187202</v>
      </c>
      <c r="AJ1093" s="40">
        <v>234962</v>
      </c>
      <c r="AK1093" s="40">
        <v>180914</v>
      </c>
      <c r="AL1093" s="40">
        <v>217762</v>
      </c>
      <c r="AM1093" s="40">
        <v>175199</v>
      </c>
      <c r="AN1093" s="40">
        <v>185839</v>
      </c>
      <c r="AO1093" s="40">
        <v>181557</v>
      </c>
      <c r="AP1093" s="40">
        <v>272300</v>
      </c>
      <c r="AQ1093" s="40">
        <v>192881</v>
      </c>
      <c r="AR1093" s="40">
        <v>231149</v>
      </c>
    </row>
    <row r="1094" spans="1:44" ht="12.75" customHeight="1">
      <c r="A1094" s="13">
        <v>2019</v>
      </c>
      <c r="B1094" s="34">
        <v>41170</v>
      </c>
      <c r="C1094" s="37" t="s">
        <v>2729</v>
      </c>
      <c r="D1094" s="3" t="s">
        <v>2730</v>
      </c>
      <c r="E1094" s="3" t="s">
        <v>113</v>
      </c>
      <c r="F1094" s="3" t="s">
        <v>214</v>
      </c>
      <c r="G1094" s="3" t="s">
        <v>215</v>
      </c>
      <c r="H1094" s="5" t="s">
        <v>2731</v>
      </c>
      <c r="I1094" s="5" t="s">
        <v>1687</v>
      </c>
      <c r="J1094" s="17">
        <v>2010</v>
      </c>
      <c r="K1094" s="5"/>
      <c r="L1094" s="6"/>
      <c r="M1094" s="6"/>
      <c r="N1094" s="6"/>
      <c r="O1094" s="3" t="s">
        <v>119</v>
      </c>
      <c r="AF1094" s="40">
        <v>685924</v>
      </c>
      <c r="AG1094" s="40">
        <v>531306</v>
      </c>
      <c r="AH1094" s="40">
        <v>597019</v>
      </c>
      <c r="AI1094" s="40">
        <v>782730</v>
      </c>
      <c r="AJ1094" s="40">
        <v>624157</v>
      </c>
      <c r="AK1094" s="40">
        <v>593044</v>
      </c>
      <c r="AL1094" s="40">
        <v>733211</v>
      </c>
      <c r="AM1094" s="40">
        <v>741167</v>
      </c>
      <c r="AN1094" s="40">
        <v>1005782</v>
      </c>
      <c r="AO1094" s="40">
        <v>966634</v>
      </c>
      <c r="AP1094" s="40">
        <v>1229454</v>
      </c>
      <c r="AQ1094" s="40">
        <v>1378215</v>
      </c>
      <c r="AR1094" s="40">
        <v>1277060</v>
      </c>
    </row>
    <row r="1095" spans="1:44" ht="12.75" customHeight="1">
      <c r="A1095" s="13">
        <v>2019</v>
      </c>
      <c r="B1095" s="34">
        <v>41171</v>
      </c>
      <c r="C1095" s="37" t="s">
        <v>2732</v>
      </c>
      <c r="D1095" s="3" t="s">
        <v>2733</v>
      </c>
      <c r="E1095" s="3" t="s">
        <v>113</v>
      </c>
      <c r="F1095" s="3" t="s">
        <v>214</v>
      </c>
      <c r="G1095" s="3" t="s">
        <v>215</v>
      </c>
      <c r="H1095" s="5" t="s">
        <v>2734</v>
      </c>
      <c r="I1095" s="5" t="s">
        <v>1671</v>
      </c>
      <c r="J1095" s="17">
        <v>2010</v>
      </c>
      <c r="K1095" s="5"/>
      <c r="L1095" s="6"/>
      <c r="M1095" s="6"/>
      <c r="N1095" s="6"/>
      <c r="O1095" s="3" t="s">
        <v>119</v>
      </c>
      <c r="AF1095" s="40">
        <v>565365</v>
      </c>
      <c r="AG1095" s="40">
        <v>494073</v>
      </c>
      <c r="AH1095" s="40">
        <v>512382</v>
      </c>
      <c r="AI1095" s="40">
        <v>640226</v>
      </c>
      <c r="AJ1095" s="40">
        <v>869781</v>
      </c>
      <c r="AK1095" s="40">
        <v>797964</v>
      </c>
      <c r="AL1095" s="40">
        <v>642179</v>
      </c>
      <c r="AM1095" s="40">
        <v>534269</v>
      </c>
      <c r="AN1095" s="40">
        <v>749058</v>
      </c>
      <c r="AO1095" s="40">
        <v>729498</v>
      </c>
      <c r="AP1095" s="40">
        <v>531974</v>
      </c>
      <c r="AQ1095" s="40">
        <v>655880</v>
      </c>
      <c r="AR1095" s="40">
        <v>891945</v>
      </c>
    </row>
    <row r="1096" spans="1:44" ht="12.75" customHeight="1">
      <c r="A1096" s="13">
        <v>2019</v>
      </c>
      <c r="B1096" s="34">
        <v>41172</v>
      </c>
      <c r="C1096" s="37" t="s">
        <v>2735</v>
      </c>
      <c r="D1096" s="3" t="s">
        <v>2736</v>
      </c>
      <c r="E1096" s="3" t="s">
        <v>113</v>
      </c>
      <c r="F1096" s="3" t="s">
        <v>214</v>
      </c>
      <c r="G1096" s="3" t="s">
        <v>215</v>
      </c>
      <c r="H1096" s="5" t="s">
        <v>2737</v>
      </c>
      <c r="I1096" s="5" t="s">
        <v>1627</v>
      </c>
      <c r="J1096" s="17">
        <v>2010</v>
      </c>
      <c r="K1096" s="5"/>
      <c r="L1096" s="6"/>
      <c r="M1096" s="6"/>
      <c r="N1096" s="6"/>
      <c r="O1096" s="3" t="s">
        <v>119</v>
      </c>
      <c r="AF1096" s="40">
        <v>746797</v>
      </c>
      <c r="AG1096" s="40">
        <v>1026381</v>
      </c>
      <c r="AH1096" s="40">
        <v>918455</v>
      </c>
      <c r="AI1096" s="40">
        <v>395238</v>
      </c>
      <c r="AJ1096" s="40">
        <v>359845</v>
      </c>
      <c r="AK1096" s="40">
        <v>1118011</v>
      </c>
      <c r="AL1096" s="40">
        <v>1116318</v>
      </c>
      <c r="AM1096" s="40">
        <v>949982</v>
      </c>
      <c r="AN1096" s="40">
        <v>1024855</v>
      </c>
      <c r="AO1096" s="40">
        <v>753230</v>
      </c>
      <c r="AP1096" s="40">
        <v>976403</v>
      </c>
      <c r="AQ1096" s="40">
        <v>1008287</v>
      </c>
      <c r="AR1096" s="40">
        <v>991880</v>
      </c>
    </row>
    <row r="1097" spans="1:44" ht="12.75" customHeight="1">
      <c r="A1097" s="13">
        <v>2019</v>
      </c>
      <c r="B1097" s="34">
        <v>41173</v>
      </c>
      <c r="C1097" s="37" t="s">
        <v>2738</v>
      </c>
      <c r="D1097" s="3" t="s">
        <v>2739</v>
      </c>
      <c r="E1097" s="3" t="s">
        <v>113</v>
      </c>
      <c r="F1097" s="3" t="s">
        <v>214</v>
      </c>
      <c r="G1097" s="3" t="s">
        <v>215</v>
      </c>
      <c r="H1097" s="5" t="s">
        <v>2596</v>
      </c>
      <c r="I1097" s="5" t="s">
        <v>1727</v>
      </c>
      <c r="J1097" s="17">
        <v>2010</v>
      </c>
      <c r="K1097" s="5"/>
      <c r="L1097" s="6"/>
      <c r="M1097" s="6"/>
      <c r="N1097" s="6"/>
      <c r="O1097" s="3" t="s">
        <v>119</v>
      </c>
      <c r="AF1097" s="40">
        <v>104838</v>
      </c>
      <c r="AG1097" s="40">
        <v>201329</v>
      </c>
      <c r="AH1097" s="40">
        <v>153027</v>
      </c>
      <c r="AI1097" s="40">
        <v>121594</v>
      </c>
      <c r="AJ1097" s="40">
        <v>213755</v>
      </c>
      <c r="AK1097" s="40">
        <v>177999</v>
      </c>
      <c r="AL1097" s="40">
        <v>173713</v>
      </c>
      <c r="AM1097" s="40">
        <v>172746</v>
      </c>
      <c r="AN1097" s="40">
        <v>133577</v>
      </c>
      <c r="AO1097" s="40">
        <v>147680</v>
      </c>
      <c r="AP1097" s="40">
        <v>128596</v>
      </c>
      <c r="AQ1097" s="40">
        <v>211362</v>
      </c>
      <c r="AR1097" s="40">
        <v>121952</v>
      </c>
    </row>
    <row r="1098" spans="1:44" ht="12.75" customHeight="1">
      <c r="A1098" s="13">
        <v>2017</v>
      </c>
      <c r="B1098" s="34">
        <v>41174</v>
      </c>
      <c r="C1098" s="37" t="s">
        <v>2740</v>
      </c>
      <c r="D1098" s="3" t="s">
        <v>2741</v>
      </c>
      <c r="E1098" s="3" t="s">
        <v>160</v>
      </c>
      <c r="F1098" s="3" t="s">
        <v>214</v>
      </c>
      <c r="G1098" s="3"/>
      <c r="H1098" s="5" t="s">
        <v>2742</v>
      </c>
      <c r="I1098" s="5" t="s">
        <v>1751</v>
      </c>
      <c r="J1098" s="17">
        <v>2010</v>
      </c>
      <c r="K1098" s="5"/>
      <c r="L1098" s="6"/>
      <c r="M1098" s="6"/>
      <c r="N1098" s="6"/>
      <c r="O1098" s="3" t="s">
        <v>161</v>
      </c>
      <c r="AF1098" s="40">
        <v>509280</v>
      </c>
      <c r="AG1098" s="40">
        <v>555877</v>
      </c>
      <c r="AH1098" s="40">
        <v>532213</v>
      </c>
      <c r="AI1098" s="40">
        <v>1057664</v>
      </c>
      <c r="AJ1098" s="40">
        <v>665498</v>
      </c>
      <c r="AK1098" s="40">
        <v>593918</v>
      </c>
      <c r="AL1098" s="40">
        <v>630649</v>
      </c>
      <c r="AM1098" s="40">
        <v>2890261</v>
      </c>
      <c r="AN1098" s="40">
        <v>6173033</v>
      </c>
      <c r="AO1098" s="40">
        <v>1883509</v>
      </c>
      <c r="AP1098" s="40">
        <v>838851</v>
      </c>
      <c r="AQ1098" s="40"/>
      <c r="AR1098" s="40"/>
    </row>
    <row r="1099" spans="1:44" ht="12.75" customHeight="1">
      <c r="A1099" s="13">
        <v>2015</v>
      </c>
      <c r="B1099" s="34">
        <v>41175</v>
      </c>
      <c r="C1099" s="37" t="s">
        <v>2743</v>
      </c>
      <c r="D1099" s="3" t="s">
        <v>2744</v>
      </c>
      <c r="E1099" s="3" t="s">
        <v>160</v>
      </c>
      <c r="F1099" s="3" t="s">
        <v>214</v>
      </c>
      <c r="G1099" s="3"/>
      <c r="H1099" s="5"/>
      <c r="I1099" s="5" t="s">
        <v>1687</v>
      </c>
      <c r="J1099" s="17">
        <v>2010</v>
      </c>
      <c r="K1099" s="5"/>
      <c r="L1099" s="6"/>
      <c r="M1099" s="6"/>
      <c r="N1099" s="6"/>
      <c r="O1099" s="3" t="s">
        <v>161</v>
      </c>
      <c r="AF1099" s="40">
        <v>539600</v>
      </c>
      <c r="AG1099" s="40">
        <v>542110</v>
      </c>
      <c r="AH1099" s="40">
        <v>566102</v>
      </c>
      <c r="AI1099" s="40">
        <v>495279</v>
      </c>
      <c r="AJ1099" s="40">
        <v>421483</v>
      </c>
      <c r="AK1099" s="40">
        <v>474967</v>
      </c>
      <c r="AL1099" s="40">
        <v>400571</v>
      </c>
      <c r="AM1099" s="40">
        <v>342875</v>
      </c>
      <c r="AN1099" s="40">
        <v>299495</v>
      </c>
      <c r="AO1099" s="40">
        <v>0</v>
      </c>
      <c r="AP1099" s="40"/>
      <c r="AQ1099" s="40"/>
      <c r="AR1099" s="40"/>
    </row>
    <row r="1100" spans="1:44" ht="12.75" customHeight="1">
      <c r="A1100" s="13">
        <v>2019</v>
      </c>
      <c r="B1100" s="34">
        <v>41176</v>
      </c>
      <c r="C1100" s="37" t="s">
        <v>2745</v>
      </c>
      <c r="D1100" s="3" t="s">
        <v>2746</v>
      </c>
      <c r="E1100" s="3" t="s">
        <v>113</v>
      </c>
      <c r="F1100" s="3" t="s">
        <v>214</v>
      </c>
      <c r="G1100" s="3" t="s">
        <v>215</v>
      </c>
      <c r="H1100" s="5" t="s">
        <v>2747</v>
      </c>
      <c r="I1100" s="5" t="s">
        <v>1671</v>
      </c>
      <c r="J1100" s="17">
        <v>2010</v>
      </c>
      <c r="K1100" s="5"/>
      <c r="L1100" s="6"/>
      <c r="M1100" s="6"/>
      <c r="N1100" s="6"/>
      <c r="O1100" s="3" t="s">
        <v>119</v>
      </c>
      <c r="AF1100" s="40">
        <v>77300</v>
      </c>
      <c r="AG1100" s="40">
        <v>108960</v>
      </c>
      <c r="AH1100" s="40">
        <v>120269</v>
      </c>
      <c r="AI1100" s="40">
        <v>107664</v>
      </c>
      <c r="AJ1100" s="40">
        <v>112397</v>
      </c>
      <c r="AK1100" s="40">
        <v>119217</v>
      </c>
      <c r="AL1100" s="40">
        <v>234163</v>
      </c>
      <c r="AM1100" s="40">
        <v>127122</v>
      </c>
      <c r="AN1100" s="40">
        <v>116721</v>
      </c>
      <c r="AO1100" s="40">
        <v>115841</v>
      </c>
      <c r="AP1100" s="40">
        <v>121853</v>
      </c>
      <c r="AQ1100" s="40">
        <v>123760</v>
      </c>
      <c r="AR1100" s="40">
        <v>254435</v>
      </c>
    </row>
    <row r="1101" spans="1:44" ht="12.75" customHeight="1">
      <c r="A1101" s="13">
        <v>2019</v>
      </c>
      <c r="B1101" s="34">
        <v>41177</v>
      </c>
      <c r="C1101" s="37" t="s">
        <v>2748</v>
      </c>
      <c r="D1101" s="3" t="s">
        <v>2749</v>
      </c>
      <c r="E1101" s="3" t="s">
        <v>113</v>
      </c>
      <c r="F1101" s="3" t="s">
        <v>214</v>
      </c>
      <c r="G1101" s="3" t="s">
        <v>215</v>
      </c>
      <c r="H1101" s="5" t="s">
        <v>2750</v>
      </c>
      <c r="I1101" s="5" t="s">
        <v>1671</v>
      </c>
      <c r="J1101" s="17">
        <v>2010</v>
      </c>
      <c r="K1101" s="5"/>
      <c r="L1101" s="6"/>
      <c r="M1101" s="6"/>
      <c r="N1101" s="6"/>
      <c r="O1101" s="3" t="s">
        <v>119</v>
      </c>
      <c r="AF1101" s="40">
        <v>3574846</v>
      </c>
      <c r="AG1101" s="40">
        <v>3437249</v>
      </c>
      <c r="AH1101" s="40">
        <v>4678751</v>
      </c>
      <c r="AI1101" s="40">
        <v>5807037</v>
      </c>
      <c r="AJ1101" s="40">
        <v>5656164</v>
      </c>
      <c r="AK1101" s="40">
        <v>6072724</v>
      </c>
      <c r="AL1101" s="40">
        <v>5997816</v>
      </c>
      <c r="AM1101" s="40">
        <v>5331082</v>
      </c>
      <c r="AN1101" s="40">
        <v>6420498</v>
      </c>
      <c r="AO1101" s="40">
        <v>6095647</v>
      </c>
      <c r="AP1101" s="40">
        <v>6586563</v>
      </c>
      <c r="AQ1101" s="40">
        <v>6402616</v>
      </c>
      <c r="AR1101" s="40">
        <v>5977601</v>
      </c>
    </row>
    <row r="1102" spans="1:44" ht="12.75" customHeight="1">
      <c r="A1102" s="13">
        <v>2015</v>
      </c>
      <c r="B1102" s="34">
        <v>41178</v>
      </c>
      <c r="C1102" s="37" t="s">
        <v>2751</v>
      </c>
      <c r="D1102" s="3" t="s">
        <v>2752</v>
      </c>
      <c r="E1102" s="3" t="s">
        <v>160</v>
      </c>
      <c r="F1102" s="3" t="s">
        <v>214</v>
      </c>
      <c r="G1102" s="3"/>
      <c r="H1102" s="5"/>
      <c r="I1102" s="5" t="s">
        <v>1658</v>
      </c>
      <c r="J1102" s="17">
        <v>2010</v>
      </c>
      <c r="K1102" s="5"/>
      <c r="L1102" s="6"/>
      <c r="M1102" s="6"/>
      <c r="N1102" s="6"/>
      <c r="O1102" s="3" t="s">
        <v>161</v>
      </c>
      <c r="AF1102" s="40">
        <v>22320678</v>
      </c>
      <c r="AG1102" s="40">
        <v>3581862</v>
      </c>
      <c r="AH1102" s="40">
        <v>3691260</v>
      </c>
      <c r="AI1102" s="40">
        <v>8326460</v>
      </c>
      <c r="AJ1102" s="40">
        <v>7397683</v>
      </c>
      <c r="AK1102" s="40">
        <v>8699552</v>
      </c>
      <c r="AL1102" s="40">
        <v>8884562</v>
      </c>
      <c r="AM1102" s="40">
        <v>8205140</v>
      </c>
      <c r="AN1102" s="40">
        <v>8920944</v>
      </c>
      <c r="AO1102" s="40">
        <v>0</v>
      </c>
      <c r="AP1102" s="40"/>
      <c r="AQ1102" s="40"/>
      <c r="AR1102" s="40"/>
    </row>
    <row r="1103" spans="1:44" ht="12.75" customHeight="1">
      <c r="A1103" s="13">
        <v>2019</v>
      </c>
      <c r="B1103" s="34">
        <v>41179</v>
      </c>
      <c r="C1103" s="37" t="s">
        <v>2753</v>
      </c>
      <c r="D1103" s="3" t="s">
        <v>2754</v>
      </c>
      <c r="E1103" s="3" t="s">
        <v>113</v>
      </c>
      <c r="F1103" s="3" t="s">
        <v>214</v>
      </c>
      <c r="G1103" s="3" t="s">
        <v>215</v>
      </c>
      <c r="H1103" s="5" t="s">
        <v>2755</v>
      </c>
      <c r="I1103" s="5" t="s">
        <v>1658</v>
      </c>
      <c r="J1103" s="17">
        <v>2010</v>
      </c>
      <c r="K1103" s="5"/>
      <c r="L1103" s="6"/>
      <c r="M1103" s="6"/>
      <c r="N1103" s="6"/>
      <c r="O1103" s="3" t="s">
        <v>119</v>
      </c>
      <c r="AF1103" s="40">
        <v>884755</v>
      </c>
      <c r="AG1103" s="40">
        <v>964693</v>
      </c>
      <c r="AH1103" s="40">
        <v>1056361</v>
      </c>
      <c r="AI1103" s="40">
        <v>2042831</v>
      </c>
      <c r="AJ1103" s="40">
        <v>1244965</v>
      </c>
      <c r="AK1103" s="40">
        <v>1486725</v>
      </c>
      <c r="AL1103" s="40">
        <v>1772710</v>
      </c>
      <c r="AM1103" s="40">
        <v>1655103</v>
      </c>
      <c r="AN1103" s="40">
        <v>1762925</v>
      </c>
      <c r="AO1103" s="40">
        <v>1850435</v>
      </c>
      <c r="AP1103" s="40">
        <v>2416353</v>
      </c>
      <c r="AQ1103" s="40">
        <v>3006376</v>
      </c>
      <c r="AR1103" s="40">
        <v>3376032</v>
      </c>
    </row>
    <row r="1104" spans="1:44" ht="12.75" customHeight="1">
      <c r="A1104" s="13">
        <v>2019</v>
      </c>
      <c r="B1104" s="34">
        <v>41180</v>
      </c>
      <c r="C1104" s="37" t="s">
        <v>2756</v>
      </c>
      <c r="D1104" s="3" t="s">
        <v>2757</v>
      </c>
      <c r="E1104" s="3" t="s">
        <v>113</v>
      </c>
      <c r="F1104" s="3" t="s">
        <v>214</v>
      </c>
      <c r="G1104" s="3" t="s">
        <v>215</v>
      </c>
      <c r="H1104" s="5" t="s">
        <v>2758</v>
      </c>
      <c r="I1104" s="5" t="s">
        <v>1727</v>
      </c>
      <c r="J1104" s="17">
        <v>2010</v>
      </c>
      <c r="K1104" s="5"/>
      <c r="L1104" s="6"/>
      <c r="M1104" s="6"/>
      <c r="N1104" s="6"/>
      <c r="O1104" s="3" t="s">
        <v>119</v>
      </c>
      <c r="AF1104" s="40">
        <v>244688</v>
      </c>
      <c r="AG1104" s="40">
        <v>320627</v>
      </c>
      <c r="AH1104" s="40">
        <v>141489</v>
      </c>
      <c r="AI1104" s="40">
        <v>115487</v>
      </c>
      <c r="AJ1104" s="40">
        <v>314759</v>
      </c>
      <c r="AK1104" s="40">
        <v>498122</v>
      </c>
      <c r="AL1104" s="40">
        <v>314589</v>
      </c>
      <c r="AM1104" s="40">
        <v>282588</v>
      </c>
      <c r="AN1104" s="40">
        <v>271333</v>
      </c>
      <c r="AO1104" s="40">
        <v>312590</v>
      </c>
      <c r="AP1104" s="40">
        <v>358879</v>
      </c>
      <c r="AQ1104" s="40">
        <v>496244</v>
      </c>
      <c r="AR1104" s="40">
        <v>475048</v>
      </c>
    </row>
    <row r="1105" spans="1:44" ht="12.75" customHeight="1">
      <c r="A1105" s="13">
        <v>2019</v>
      </c>
      <c r="B1105" s="34">
        <v>41181</v>
      </c>
      <c r="C1105" s="37" t="s">
        <v>2759</v>
      </c>
      <c r="D1105" s="3" t="s">
        <v>2760</v>
      </c>
      <c r="E1105" s="3" t="s">
        <v>113</v>
      </c>
      <c r="F1105" s="3" t="s">
        <v>214</v>
      </c>
      <c r="G1105" s="3" t="s">
        <v>215</v>
      </c>
      <c r="H1105" s="5" t="s">
        <v>2761</v>
      </c>
      <c r="I1105" s="5" t="s">
        <v>1627</v>
      </c>
      <c r="J1105" s="17">
        <v>2010</v>
      </c>
      <c r="K1105" s="5"/>
      <c r="L1105" s="6"/>
      <c r="M1105" s="6"/>
      <c r="N1105" s="6"/>
      <c r="O1105" s="3" t="s">
        <v>119</v>
      </c>
      <c r="AF1105" s="40">
        <v>737997</v>
      </c>
      <c r="AG1105" s="40">
        <v>924807</v>
      </c>
      <c r="AH1105" s="40">
        <v>943991</v>
      </c>
      <c r="AI1105" s="40">
        <v>839906</v>
      </c>
      <c r="AJ1105" s="40">
        <v>1208774</v>
      </c>
      <c r="AK1105" s="40">
        <v>914053</v>
      </c>
      <c r="AL1105" s="40">
        <v>877754</v>
      </c>
      <c r="AM1105" s="40">
        <v>955495</v>
      </c>
      <c r="AN1105" s="40">
        <v>989150</v>
      </c>
      <c r="AO1105" s="40">
        <v>928152</v>
      </c>
      <c r="AP1105" s="40">
        <v>948713</v>
      </c>
      <c r="AQ1105" s="40">
        <v>946171</v>
      </c>
      <c r="AR1105" s="40">
        <v>1182610</v>
      </c>
    </row>
    <row r="1106" spans="1:44" ht="12.75" customHeight="1">
      <c r="A1106" s="13">
        <v>2019</v>
      </c>
      <c r="B1106" s="34">
        <v>41182</v>
      </c>
      <c r="C1106" s="37" t="s">
        <v>2762</v>
      </c>
      <c r="D1106" s="3" t="s">
        <v>2763</v>
      </c>
      <c r="E1106" s="3" t="s">
        <v>113</v>
      </c>
      <c r="F1106" s="3" t="s">
        <v>214</v>
      </c>
      <c r="G1106" s="3" t="s">
        <v>215</v>
      </c>
      <c r="H1106" s="5" t="s">
        <v>2764</v>
      </c>
      <c r="I1106" s="5" t="s">
        <v>1784</v>
      </c>
      <c r="J1106" s="17">
        <v>2010</v>
      </c>
      <c r="K1106" s="5"/>
      <c r="L1106" s="6"/>
      <c r="M1106" s="6"/>
      <c r="N1106" s="6"/>
      <c r="O1106" s="3" t="s">
        <v>119</v>
      </c>
      <c r="AF1106" s="40">
        <v>47144</v>
      </c>
      <c r="AG1106" s="40">
        <v>143490</v>
      </c>
      <c r="AH1106" s="40">
        <v>79557</v>
      </c>
      <c r="AI1106" s="40">
        <v>64153</v>
      </c>
      <c r="AJ1106" s="40">
        <v>61354</v>
      </c>
      <c r="AK1106" s="40">
        <v>23594</v>
      </c>
      <c r="AL1106" s="40">
        <v>237145</v>
      </c>
      <c r="AM1106" s="40">
        <v>137779</v>
      </c>
      <c r="AN1106" s="40">
        <v>399595</v>
      </c>
      <c r="AO1106" s="40">
        <v>141241</v>
      </c>
      <c r="AP1106" s="40">
        <v>75619</v>
      </c>
      <c r="AQ1106" s="40">
        <v>126277</v>
      </c>
      <c r="AR1106" s="40">
        <v>147512</v>
      </c>
    </row>
    <row r="1107" spans="1:44" ht="12.75" customHeight="1">
      <c r="A1107" s="13">
        <v>2019</v>
      </c>
      <c r="B1107" s="34">
        <v>41183</v>
      </c>
      <c r="C1107" s="37" t="s">
        <v>2765</v>
      </c>
      <c r="D1107" s="3" t="s">
        <v>2766</v>
      </c>
      <c r="E1107" s="3" t="s">
        <v>113</v>
      </c>
      <c r="F1107" s="3" t="s">
        <v>214</v>
      </c>
      <c r="G1107" s="3" t="s">
        <v>215</v>
      </c>
      <c r="H1107" s="5" t="s">
        <v>2767</v>
      </c>
      <c r="I1107" s="5" t="s">
        <v>1651</v>
      </c>
      <c r="J1107" s="17">
        <v>2010</v>
      </c>
      <c r="K1107" s="5"/>
      <c r="L1107" s="6"/>
      <c r="M1107" s="6"/>
      <c r="N1107" s="6"/>
      <c r="O1107" s="3" t="s">
        <v>119</v>
      </c>
      <c r="AF1107" s="40">
        <v>970661</v>
      </c>
      <c r="AG1107" s="40">
        <v>1474139</v>
      </c>
      <c r="AH1107" s="40">
        <v>1354295</v>
      </c>
      <c r="AI1107" s="40">
        <v>1893569</v>
      </c>
      <c r="AJ1107" s="40">
        <v>2282015</v>
      </c>
      <c r="AK1107" s="40">
        <v>2044868</v>
      </c>
      <c r="AL1107" s="40">
        <v>1616515</v>
      </c>
      <c r="AM1107" s="40">
        <v>1432082</v>
      </c>
      <c r="AN1107" s="40">
        <v>2255815</v>
      </c>
      <c r="AO1107" s="40">
        <v>1705795</v>
      </c>
      <c r="AP1107" s="40">
        <v>1870902</v>
      </c>
      <c r="AQ1107" s="40">
        <v>1916511</v>
      </c>
      <c r="AR1107" s="40">
        <v>2057932</v>
      </c>
    </row>
    <row r="1108" spans="1:44" ht="12.75" customHeight="1">
      <c r="A1108" s="13">
        <v>2019</v>
      </c>
      <c r="B1108" s="34">
        <v>41184</v>
      </c>
      <c r="C1108" s="37" t="s">
        <v>2768</v>
      </c>
      <c r="D1108" s="3" t="s">
        <v>2769</v>
      </c>
      <c r="E1108" s="3" t="s">
        <v>113</v>
      </c>
      <c r="F1108" s="3" t="s">
        <v>214</v>
      </c>
      <c r="G1108" s="3" t="s">
        <v>215</v>
      </c>
      <c r="H1108" s="5" t="s">
        <v>2770</v>
      </c>
      <c r="I1108" s="5" t="s">
        <v>1687</v>
      </c>
      <c r="J1108" s="17">
        <v>2010</v>
      </c>
      <c r="K1108" s="5"/>
      <c r="L1108" s="6"/>
      <c r="M1108" s="6"/>
      <c r="N1108" s="6"/>
      <c r="O1108" s="3" t="s">
        <v>119</v>
      </c>
      <c r="AF1108" s="40">
        <v>1366941</v>
      </c>
      <c r="AG1108" s="40">
        <v>1525318</v>
      </c>
      <c r="AH1108" s="40">
        <v>1488054</v>
      </c>
      <c r="AI1108" s="40">
        <v>1412028</v>
      </c>
      <c r="AJ1108" s="40">
        <v>1419086</v>
      </c>
      <c r="AK1108" s="40">
        <v>1807024</v>
      </c>
      <c r="AL1108" s="40">
        <v>1253599</v>
      </c>
      <c r="AM1108" s="40">
        <v>1540780</v>
      </c>
      <c r="AN1108" s="40">
        <v>1650745</v>
      </c>
      <c r="AO1108" s="40">
        <v>1128234</v>
      </c>
      <c r="AP1108" s="40">
        <v>1032290</v>
      </c>
      <c r="AQ1108" s="40">
        <v>1102956</v>
      </c>
      <c r="AR1108" s="40">
        <v>1024044</v>
      </c>
    </row>
    <row r="1109" spans="1:44" ht="12.75" customHeight="1">
      <c r="A1109" s="13">
        <v>2019</v>
      </c>
      <c r="B1109" s="34">
        <v>41185</v>
      </c>
      <c r="C1109" s="37" t="s">
        <v>2771</v>
      </c>
      <c r="D1109" s="3" t="s">
        <v>2772</v>
      </c>
      <c r="E1109" s="3" t="s">
        <v>113</v>
      </c>
      <c r="F1109" s="3" t="s">
        <v>214</v>
      </c>
      <c r="G1109" s="3" t="s">
        <v>215</v>
      </c>
      <c r="H1109" s="5" t="s">
        <v>2773</v>
      </c>
      <c r="I1109" s="5" t="s">
        <v>1671</v>
      </c>
      <c r="J1109" s="17">
        <v>2010</v>
      </c>
      <c r="K1109" s="5"/>
      <c r="L1109" s="6"/>
      <c r="M1109" s="6"/>
      <c r="N1109" s="6"/>
      <c r="O1109" s="3" t="s">
        <v>119</v>
      </c>
      <c r="AF1109" s="40">
        <v>641631</v>
      </c>
      <c r="AG1109" s="40">
        <v>566384</v>
      </c>
      <c r="AH1109" s="40">
        <v>1042251</v>
      </c>
      <c r="AI1109" s="40">
        <v>1098743</v>
      </c>
      <c r="AJ1109" s="40">
        <v>929657</v>
      </c>
      <c r="AK1109" s="40">
        <v>1188453</v>
      </c>
      <c r="AL1109" s="40">
        <v>1068316</v>
      </c>
      <c r="AM1109" s="40">
        <v>1067861</v>
      </c>
      <c r="AN1109" s="40">
        <v>1131513</v>
      </c>
      <c r="AO1109" s="40">
        <v>1105786</v>
      </c>
      <c r="AP1109" s="40">
        <v>1427769</v>
      </c>
      <c r="AQ1109" s="40">
        <v>1014817</v>
      </c>
      <c r="AR1109" s="40">
        <v>1445150</v>
      </c>
    </row>
    <row r="1110" spans="1:44" ht="12.75" customHeight="1">
      <c r="A1110" s="13">
        <v>2019</v>
      </c>
      <c r="B1110" s="34">
        <v>41186</v>
      </c>
      <c r="C1110" s="37" t="s">
        <v>2774</v>
      </c>
      <c r="D1110" s="3" t="s">
        <v>2775</v>
      </c>
      <c r="E1110" s="3" t="s">
        <v>113</v>
      </c>
      <c r="F1110" s="3" t="s">
        <v>214</v>
      </c>
      <c r="G1110" s="3" t="s">
        <v>215</v>
      </c>
      <c r="H1110" s="5" t="s">
        <v>2776</v>
      </c>
      <c r="I1110" s="5" t="s">
        <v>1687</v>
      </c>
      <c r="J1110" s="17">
        <v>2010</v>
      </c>
      <c r="K1110" s="5"/>
      <c r="L1110" s="6"/>
      <c r="M1110" s="6"/>
      <c r="N1110" s="6"/>
      <c r="O1110" s="3" t="s">
        <v>119</v>
      </c>
      <c r="P1110" s="40">
        <v>0</v>
      </c>
      <c r="Q1110" s="40">
        <v>0</v>
      </c>
      <c r="R1110" s="40">
        <v>0</v>
      </c>
      <c r="S1110" s="40">
        <v>0</v>
      </c>
      <c r="T1110" s="40">
        <v>0</v>
      </c>
      <c r="U1110" s="40">
        <v>0</v>
      </c>
      <c r="V1110" s="40">
        <v>0</v>
      </c>
      <c r="W1110" s="40">
        <v>0</v>
      </c>
      <c r="X1110" s="40">
        <v>0</v>
      </c>
      <c r="Y1110" s="40">
        <v>0</v>
      </c>
      <c r="Z1110" s="40">
        <v>0</v>
      </c>
      <c r="AA1110" s="40">
        <v>0</v>
      </c>
      <c r="AB1110" s="40">
        <v>0</v>
      </c>
      <c r="AC1110" s="40">
        <v>1372132</v>
      </c>
      <c r="AD1110" s="40">
        <v>1875539</v>
      </c>
      <c r="AE1110" s="40">
        <v>957569</v>
      </c>
      <c r="AF1110" s="40">
        <v>998354</v>
      </c>
      <c r="AG1110" s="40">
        <v>1275591</v>
      </c>
      <c r="AH1110" s="40">
        <v>1427461</v>
      </c>
      <c r="AI1110" s="40">
        <v>1576000</v>
      </c>
      <c r="AJ1110" s="40">
        <v>1509168</v>
      </c>
      <c r="AK1110" s="40">
        <v>1607642</v>
      </c>
      <c r="AL1110" s="40">
        <v>1577632</v>
      </c>
      <c r="AM1110" s="40">
        <v>390919</v>
      </c>
      <c r="AN1110" s="40">
        <v>3059858</v>
      </c>
      <c r="AO1110" s="40">
        <v>3380890</v>
      </c>
      <c r="AP1110" s="40">
        <v>3052334</v>
      </c>
      <c r="AQ1110" s="40">
        <v>3325123</v>
      </c>
      <c r="AR1110" s="40">
        <v>2979814</v>
      </c>
    </row>
    <row r="1111" spans="1:44" ht="12.75" customHeight="1">
      <c r="A1111" s="13">
        <v>2019</v>
      </c>
      <c r="B1111" s="34">
        <v>41187</v>
      </c>
      <c r="C1111" s="37" t="s">
        <v>2777</v>
      </c>
      <c r="D1111" s="3" t="s">
        <v>2778</v>
      </c>
      <c r="E1111" s="3" t="s">
        <v>113</v>
      </c>
      <c r="F1111" s="3" t="s">
        <v>214</v>
      </c>
      <c r="G1111" s="3" t="s">
        <v>215</v>
      </c>
      <c r="H1111" s="5" t="s">
        <v>2779</v>
      </c>
      <c r="I1111" s="5" t="s">
        <v>1627</v>
      </c>
      <c r="J1111" s="17">
        <v>2010</v>
      </c>
      <c r="K1111" s="5"/>
      <c r="L1111" s="6"/>
      <c r="M1111" s="6"/>
      <c r="N1111" s="6"/>
      <c r="O1111" s="3" t="s">
        <v>119</v>
      </c>
      <c r="AF1111" s="40">
        <v>800283</v>
      </c>
      <c r="AG1111" s="40">
        <v>858048</v>
      </c>
      <c r="AH1111" s="40">
        <v>934510</v>
      </c>
      <c r="AI1111" s="40">
        <v>852879</v>
      </c>
      <c r="AJ1111" s="40">
        <v>1150812</v>
      </c>
      <c r="AK1111" s="40">
        <v>881166</v>
      </c>
      <c r="AL1111" s="40">
        <v>1011139</v>
      </c>
      <c r="AM1111" s="40">
        <v>851463</v>
      </c>
      <c r="AN1111" s="40">
        <v>912447</v>
      </c>
      <c r="AO1111" s="40">
        <v>1011019</v>
      </c>
      <c r="AP1111" s="40">
        <v>888058</v>
      </c>
      <c r="AQ1111" s="40">
        <v>1082090</v>
      </c>
      <c r="AR1111" s="40">
        <v>1437165</v>
      </c>
    </row>
    <row r="1112" spans="1:44" ht="12.75" customHeight="1">
      <c r="A1112" s="13">
        <v>2019</v>
      </c>
      <c r="B1112" s="34">
        <v>41188</v>
      </c>
      <c r="C1112" s="37" t="s">
        <v>2780</v>
      </c>
      <c r="D1112" s="3" t="s">
        <v>2781</v>
      </c>
      <c r="E1112" s="3" t="s">
        <v>113</v>
      </c>
      <c r="F1112" s="3" t="s">
        <v>214</v>
      </c>
      <c r="G1112" s="3" t="s">
        <v>215</v>
      </c>
      <c r="H1112" s="5" t="s">
        <v>2782</v>
      </c>
      <c r="I1112" s="5" t="s">
        <v>1727</v>
      </c>
      <c r="J1112" s="17">
        <v>2010</v>
      </c>
      <c r="K1112" s="5"/>
      <c r="L1112" s="6"/>
      <c r="M1112" s="6"/>
      <c r="N1112" s="6"/>
      <c r="O1112" s="3" t="s">
        <v>119</v>
      </c>
      <c r="AF1112" s="40">
        <v>121262</v>
      </c>
      <c r="AG1112" s="40">
        <v>133170</v>
      </c>
      <c r="AH1112" s="40">
        <v>56571</v>
      </c>
      <c r="AI1112" s="40">
        <v>82317</v>
      </c>
      <c r="AJ1112" s="40">
        <v>246977</v>
      </c>
      <c r="AK1112" s="40">
        <v>164713</v>
      </c>
      <c r="AL1112" s="40">
        <v>166518</v>
      </c>
      <c r="AM1112" s="40">
        <v>167365</v>
      </c>
      <c r="AN1112" s="40">
        <v>176813</v>
      </c>
      <c r="AO1112" s="40">
        <v>178972</v>
      </c>
      <c r="AP1112" s="40">
        <v>251830</v>
      </c>
      <c r="AQ1112" s="40">
        <v>250230</v>
      </c>
      <c r="AR1112" s="40">
        <v>288426</v>
      </c>
    </row>
    <row r="1113" spans="1:44" ht="12.75" customHeight="1">
      <c r="A1113" s="13">
        <v>2019</v>
      </c>
      <c r="B1113" s="34">
        <v>41190</v>
      </c>
      <c r="C1113" s="37" t="s">
        <v>2783</v>
      </c>
      <c r="D1113" s="3" t="s">
        <v>2784</v>
      </c>
      <c r="E1113" s="3" t="s">
        <v>113</v>
      </c>
      <c r="F1113" s="3" t="s">
        <v>214</v>
      </c>
      <c r="G1113" s="3" t="s">
        <v>215</v>
      </c>
      <c r="H1113" s="5" t="s">
        <v>2785</v>
      </c>
      <c r="I1113" s="5" t="s">
        <v>1671</v>
      </c>
      <c r="J1113" s="17">
        <v>2010</v>
      </c>
      <c r="K1113" s="5"/>
      <c r="L1113" s="6"/>
      <c r="M1113" s="6"/>
      <c r="N1113" s="6"/>
      <c r="O1113" s="3" t="s">
        <v>119</v>
      </c>
      <c r="AF1113" s="40">
        <v>245189</v>
      </c>
      <c r="AG1113" s="40">
        <v>210280</v>
      </c>
      <c r="AH1113" s="40">
        <v>185420</v>
      </c>
      <c r="AI1113" s="40">
        <v>294224</v>
      </c>
      <c r="AJ1113" s="40">
        <v>345308</v>
      </c>
      <c r="AK1113" s="40">
        <v>255833</v>
      </c>
      <c r="AL1113" s="40">
        <v>256103</v>
      </c>
      <c r="AM1113" s="40">
        <v>234007</v>
      </c>
      <c r="AN1113" s="40">
        <v>254430</v>
      </c>
      <c r="AO1113" s="40">
        <v>287246</v>
      </c>
      <c r="AP1113" s="40">
        <v>436743</v>
      </c>
      <c r="AQ1113" s="40">
        <v>303461</v>
      </c>
      <c r="AR1113" s="40">
        <v>248788</v>
      </c>
    </row>
    <row r="1114" spans="1:44" ht="12.75" customHeight="1">
      <c r="A1114" s="13">
        <v>2019</v>
      </c>
      <c r="B1114" s="34">
        <v>41191</v>
      </c>
      <c r="C1114" s="37" t="s">
        <v>2786</v>
      </c>
      <c r="D1114" s="3" t="s">
        <v>2787</v>
      </c>
      <c r="E1114" s="3" t="s">
        <v>113</v>
      </c>
      <c r="F1114" s="3" t="s">
        <v>214</v>
      </c>
      <c r="G1114" s="3" t="s">
        <v>215</v>
      </c>
      <c r="H1114" s="5" t="s">
        <v>1951</v>
      </c>
      <c r="I1114" s="5" t="s">
        <v>1627</v>
      </c>
      <c r="J1114" s="17">
        <v>2010</v>
      </c>
      <c r="K1114" s="5"/>
      <c r="L1114" s="6"/>
      <c r="M1114" s="6"/>
      <c r="N1114" s="6"/>
      <c r="O1114" s="3" t="s">
        <v>119</v>
      </c>
      <c r="AF1114" s="40">
        <v>530299</v>
      </c>
      <c r="AG1114" s="40">
        <v>535471</v>
      </c>
      <c r="AH1114" s="40">
        <v>680172</v>
      </c>
      <c r="AI1114" s="40">
        <v>656911</v>
      </c>
      <c r="AJ1114" s="40">
        <v>626975</v>
      </c>
      <c r="AK1114" s="40">
        <v>742835</v>
      </c>
      <c r="AL1114" s="40">
        <v>722998</v>
      </c>
      <c r="AM1114" s="40">
        <v>971904</v>
      </c>
      <c r="AN1114" s="40">
        <v>1199045</v>
      </c>
      <c r="AO1114" s="40">
        <v>1033225</v>
      </c>
      <c r="AP1114" s="40">
        <v>1195580</v>
      </c>
      <c r="AQ1114" s="40">
        <v>823662</v>
      </c>
      <c r="AR1114" s="40">
        <v>1282630</v>
      </c>
    </row>
    <row r="1115" spans="1:44" ht="12.75" customHeight="1">
      <c r="A1115" s="13">
        <v>2019</v>
      </c>
      <c r="B1115" s="34">
        <v>41192</v>
      </c>
      <c r="C1115" s="37" t="s">
        <v>2788</v>
      </c>
      <c r="D1115" s="3" t="s">
        <v>2789</v>
      </c>
      <c r="E1115" s="3" t="s">
        <v>113</v>
      </c>
      <c r="F1115" s="3" t="s">
        <v>214</v>
      </c>
      <c r="G1115" s="3" t="s">
        <v>215</v>
      </c>
      <c r="H1115" s="5" t="s">
        <v>1965</v>
      </c>
      <c r="I1115" s="5" t="s">
        <v>1651</v>
      </c>
      <c r="J1115" s="17">
        <v>2010</v>
      </c>
      <c r="K1115" s="5"/>
      <c r="L1115" s="6"/>
      <c r="M1115" s="6"/>
      <c r="N1115" s="6"/>
      <c r="O1115" s="3" t="s">
        <v>119</v>
      </c>
      <c r="AF1115" s="40">
        <v>621356</v>
      </c>
      <c r="AG1115" s="40">
        <v>1209098</v>
      </c>
      <c r="AH1115" s="40">
        <v>1170157</v>
      </c>
      <c r="AI1115" s="40">
        <v>1949076</v>
      </c>
      <c r="AJ1115" s="40">
        <v>879382</v>
      </c>
      <c r="AK1115" s="40">
        <v>2597837</v>
      </c>
      <c r="AL1115" s="40">
        <v>2063737</v>
      </c>
      <c r="AM1115" s="40">
        <v>2276386</v>
      </c>
      <c r="AN1115" s="40">
        <v>1848106</v>
      </c>
      <c r="AO1115" s="40">
        <v>2115650</v>
      </c>
      <c r="AP1115" s="40">
        <v>2290051</v>
      </c>
      <c r="AQ1115" s="40">
        <v>2229521</v>
      </c>
      <c r="AR1115" s="40">
        <v>2167686</v>
      </c>
    </row>
    <row r="1116" spans="1:44" ht="12.75" customHeight="1">
      <c r="A1116" s="13">
        <v>2019</v>
      </c>
      <c r="B1116" s="34">
        <v>41194</v>
      </c>
      <c r="C1116" s="37" t="s">
        <v>2790</v>
      </c>
      <c r="D1116" s="3" t="s">
        <v>2791</v>
      </c>
      <c r="E1116" s="3" t="s">
        <v>113</v>
      </c>
      <c r="F1116" s="3" t="s">
        <v>214</v>
      </c>
      <c r="G1116" s="3" t="s">
        <v>215</v>
      </c>
      <c r="H1116" s="5" t="s">
        <v>1891</v>
      </c>
      <c r="I1116" s="5" t="s">
        <v>1687</v>
      </c>
      <c r="J1116" s="17">
        <v>2010</v>
      </c>
      <c r="K1116" s="5"/>
      <c r="L1116" s="6"/>
      <c r="M1116" s="6"/>
      <c r="N1116" s="6"/>
      <c r="O1116" s="3" t="s">
        <v>119</v>
      </c>
      <c r="AF1116" s="40">
        <v>882190</v>
      </c>
      <c r="AG1116" s="40">
        <v>0</v>
      </c>
      <c r="AH1116" s="40">
        <v>0</v>
      </c>
      <c r="AI1116" s="40">
        <v>0</v>
      </c>
      <c r="AJ1116" s="40">
        <v>0</v>
      </c>
      <c r="AK1116" s="40">
        <v>0</v>
      </c>
      <c r="AL1116" s="40">
        <v>0</v>
      </c>
      <c r="AM1116" s="40">
        <v>0</v>
      </c>
      <c r="AN1116" s="40">
        <v>428090</v>
      </c>
      <c r="AO1116" s="40">
        <v>314248</v>
      </c>
      <c r="AP1116" s="40">
        <v>499062</v>
      </c>
      <c r="AQ1116" s="40">
        <v>487512</v>
      </c>
      <c r="AR1116" s="40">
        <v>98000</v>
      </c>
    </row>
    <row r="1117" spans="1:44" ht="12.75" customHeight="1">
      <c r="A1117" s="13">
        <v>2015</v>
      </c>
      <c r="B1117" s="34">
        <v>41195</v>
      </c>
      <c r="C1117" s="37" t="s">
        <v>2792</v>
      </c>
      <c r="D1117" s="3" t="s">
        <v>2793</v>
      </c>
      <c r="E1117" s="3" t="s">
        <v>160</v>
      </c>
      <c r="F1117" s="3" t="s">
        <v>214</v>
      </c>
      <c r="G1117" s="3"/>
      <c r="H1117" s="5"/>
      <c r="I1117" s="5" t="s">
        <v>1658</v>
      </c>
      <c r="J1117" s="17">
        <v>2010</v>
      </c>
      <c r="K1117" s="5"/>
      <c r="L1117" s="6"/>
      <c r="M1117" s="6"/>
      <c r="N1117" s="6"/>
      <c r="O1117" s="3" t="s">
        <v>161</v>
      </c>
      <c r="AF1117" s="40">
        <v>0</v>
      </c>
      <c r="AG1117" s="40">
        <v>0</v>
      </c>
      <c r="AH1117" s="40">
        <v>0</v>
      </c>
      <c r="AI1117" s="40">
        <v>0</v>
      </c>
      <c r="AJ1117" s="40">
        <v>0</v>
      </c>
      <c r="AK1117" s="40">
        <v>0</v>
      </c>
      <c r="AL1117" s="40">
        <v>7694</v>
      </c>
      <c r="AM1117" s="40">
        <v>15009</v>
      </c>
      <c r="AN1117" s="40">
        <v>11166</v>
      </c>
      <c r="AO1117" s="40"/>
      <c r="AP1117" s="40"/>
      <c r="AQ1117" s="40"/>
      <c r="AR1117" s="40"/>
    </row>
    <row r="1118" spans="1:44" ht="12.75" customHeight="1">
      <c r="A1118" s="13">
        <v>2019</v>
      </c>
      <c r="B1118" s="34">
        <v>41196</v>
      </c>
      <c r="C1118" s="37" t="s">
        <v>2794</v>
      </c>
      <c r="D1118" s="3" t="s">
        <v>2795</v>
      </c>
      <c r="E1118" s="3" t="s">
        <v>113</v>
      </c>
      <c r="F1118" s="3" t="s">
        <v>214</v>
      </c>
      <c r="G1118" s="3" t="s">
        <v>215</v>
      </c>
      <c r="H1118" s="5" t="s">
        <v>2796</v>
      </c>
      <c r="I1118" s="5" t="s">
        <v>1671</v>
      </c>
      <c r="J1118" s="17">
        <v>2010</v>
      </c>
      <c r="K1118" s="5"/>
      <c r="L1118" s="6"/>
      <c r="M1118" s="6"/>
      <c r="N1118" s="6"/>
      <c r="O1118" s="3" t="s">
        <v>119</v>
      </c>
      <c r="AF1118" s="40">
        <v>233937</v>
      </c>
      <c r="AG1118" s="40">
        <v>130327</v>
      </c>
      <c r="AH1118" s="40">
        <v>137656</v>
      </c>
      <c r="AI1118" s="40">
        <v>241700</v>
      </c>
      <c r="AJ1118" s="40">
        <v>165974</v>
      </c>
      <c r="AK1118" s="40">
        <v>185347</v>
      </c>
      <c r="AL1118" s="40">
        <v>144707</v>
      </c>
      <c r="AM1118" s="40">
        <v>141127</v>
      </c>
      <c r="AN1118" s="40">
        <v>211678</v>
      </c>
      <c r="AO1118" s="40">
        <v>202948</v>
      </c>
      <c r="AP1118" s="40">
        <v>107617</v>
      </c>
      <c r="AQ1118" s="40">
        <v>112690</v>
      </c>
      <c r="AR1118" s="40">
        <v>123643</v>
      </c>
    </row>
    <row r="1119" spans="1:44" ht="12.75" customHeight="1">
      <c r="A1119" s="13">
        <v>2016</v>
      </c>
      <c r="B1119" s="34">
        <v>41197</v>
      </c>
      <c r="C1119" s="37"/>
      <c r="D1119" s="3" t="s">
        <v>2797</v>
      </c>
      <c r="E1119" s="3" t="s">
        <v>160</v>
      </c>
      <c r="F1119" s="3" t="s">
        <v>214</v>
      </c>
      <c r="G1119" s="3"/>
      <c r="H1119" s="5"/>
      <c r="I1119" s="5" t="s">
        <v>1751</v>
      </c>
      <c r="J1119" s="17">
        <v>2010</v>
      </c>
      <c r="K1119" s="5"/>
      <c r="L1119" s="6"/>
      <c r="M1119" s="6"/>
      <c r="N1119" s="6"/>
      <c r="O1119" s="3" t="s">
        <v>161</v>
      </c>
      <c r="AF1119" s="40"/>
      <c r="AG1119" s="40"/>
      <c r="AH1119" s="40"/>
      <c r="AI1119" s="40"/>
      <c r="AJ1119" s="40">
        <v>0</v>
      </c>
      <c r="AK1119" s="40"/>
      <c r="AL1119" s="40">
        <v>0</v>
      </c>
      <c r="AM1119" s="40">
        <v>0</v>
      </c>
      <c r="AN1119" s="40"/>
      <c r="AO1119" s="40">
        <v>4601101</v>
      </c>
      <c r="AP1119" s="40"/>
      <c r="AQ1119" s="40"/>
      <c r="AR1119" s="40"/>
    </row>
    <row r="1120" spans="1:44" ht="12.75" customHeight="1">
      <c r="A1120" s="13">
        <v>2019</v>
      </c>
      <c r="B1120" s="34">
        <v>41198</v>
      </c>
      <c r="C1120" s="37" t="s">
        <v>2798</v>
      </c>
      <c r="D1120" s="3" t="s">
        <v>2799</v>
      </c>
      <c r="E1120" s="3" t="s">
        <v>113</v>
      </c>
      <c r="F1120" s="3" t="s">
        <v>214</v>
      </c>
      <c r="G1120" s="3" t="s">
        <v>215</v>
      </c>
      <c r="H1120" s="5" t="s">
        <v>2800</v>
      </c>
      <c r="I1120" s="5" t="s">
        <v>1687</v>
      </c>
      <c r="J1120" s="17">
        <v>2010</v>
      </c>
      <c r="K1120" s="5"/>
      <c r="L1120" s="6"/>
      <c r="M1120" s="6"/>
      <c r="N1120" s="6"/>
      <c r="O1120" s="3" t="s">
        <v>119</v>
      </c>
      <c r="AF1120" s="40">
        <v>2092749</v>
      </c>
      <c r="AG1120" s="40">
        <v>1879426</v>
      </c>
      <c r="AH1120" s="40">
        <v>1813808</v>
      </c>
      <c r="AI1120" s="40">
        <v>1826517</v>
      </c>
      <c r="AJ1120" s="40">
        <v>1663214</v>
      </c>
      <c r="AK1120" s="40">
        <v>1565675</v>
      </c>
      <c r="AL1120" s="40">
        <v>1476484</v>
      </c>
      <c r="AM1120" s="40">
        <v>1373761</v>
      </c>
      <c r="AN1120" s="40">
        <v>1530772</v>
      </c>
      <c r="AO1120" s="40">
        <v>1787578</v>
      </c>
      <c r="AP1120" s="40">
        <v>1840003</v>
      </c>
      <c r="AQ1120" s="40">
        <v>1697966</v>
      </c>
      <c r="AR1120" s="40">
        <v>1525586</v>
      </c>
    </row>
    <row r="1121" spans="1:44" ht="12.75" customHeight="1">
      <c r="A1121" s="13">
        <v>2019</v>
      </c>
      <c r="B1121" s="34">
        <v>44907</v>
      </c>
      <c r="C1121" s="37" t="s">
        <v>2801</v>
      </c>
      <c r="D1121" s="3" t="s">
        <v>2802</v>
      </c>
      <c r="E1121" s="3" t="s">
        <v>113</v>
      </c>
      <c r="F1121" s="3" t="s">
        <v>127</v>
      </c>
      <c r="G1121" s="3" t="s">
        <v>128</v>
      </c>
      <c r="H1121" s="5" t="s">
        <v>1997</v>
      </c>
      <c r="I1121" s="5" t="s">
        <v>1751</v>
      </c>
      <c r="J1121" s="17">
        <v>2010</v>
      </c>
      <c r="K1121" s="5" t="s">
        <v>2803</v>
      </c>
      <c r="L1121" s="6">
        <v>0</v>
      </c>
      <c r="M1121" s="6">
        <v>0</v>
      </c>
      <c r="N1121" s="6">
        <v>0</v>
      </c>
      <c r="O1121" s="3" t="s">
        <v>119</v>
      </c>
      <c r="AF1121" s="40">
        <v>0</v>
      </c>
      <c r="AG1121" s="40">
        <v>0</v>
      </c>
      <c r="AH1121" s="40">
        <v>0</v>
      </c>
      <c r="AI1121" s="40">
        <v>0</v>
      </c>
      <c r="AJ1121" s="40">
        <v>188046</v>
      </c>
      <c r="AK1121" s="40">
        <v>229443</v>
      </c>
      <c r="AL1121" s="40">
        <v>347852</v>
      </c>
      <c r="AM1121" s="40">
        <v>385518</v>
      </c>
      <c r="AN1121" s="40">
        <v>485455</v>
      </c>
      <c r="AO1121" s="40">
        <v>368826</v>
      </c>
      <c r="AP1121" s="40">
        <v>345688</v>
      </c>
      <c r="AQ1121" s="40">
        <v>417331</v>
      </c>
      <c r="AR1121" s="40">
        <v>390649</v>
      </c>
    </row>
    <row r="1122" spans="1:44" ht="12.75" customHeight="1">
      <c r="A1122" s="13">
        <v>2019</v>
      </c>
      <c r="B1122" s="34">
        <v>44913</v>
      </c>
      <c r="C1122" s="37" t="s">
        <v>2804</v>
      </c>
      <c r="D1122" s="3" t="s">
        <v>2805</v>
      </c>
      <c r="E1122" s="3" t="s">
        <v>113</v>
      </c>
      <c r="F1122" s="3" t="s">
        <v>127</v>
      </c>
      <c r="G1122" s="3" t="s">
        <v>128</v>
      </c>
      <c r="H1122" s="5" t="s">
        <v>2806</v>
      </c>
      <c r="I1122" s="5" t="s">
        <v>1627</v>
      </c>
      <c r="J1122" s="17">
        <v>2010</v>
      </c>
      <c r="K1122" s="5" t="s">
        <v>2807</v>
      </c>
      <c r="L1122" s="6">
        <v>0</v>
      </c>
      <c r="M1122" s="6">
        <v>0</v>
      </c>
      <c r="N1122" s="6">
        <v>0</v>
      </c>
      <c r="O1122" s="3" t="s">
        <v>119</v>
      </c>
      <c r="AF1122" s="40">
        <v>1733511</v>
      </c>
      <c r="AG1122" s="40">
        <v>783280</v>
      </c>
      <c r="AH1122" s="40">
        <v>905165</v>
      </c>
      <c r="AI1122" s="40">
        <v>747934</v>
      </c>
      <c r="AJ1122" s="40">
        <v>936704</v>
      </c>
      <c r="AK1122" s="40">
        <v>874402</v>
      </c>
      <c r="AL1122" s="40">
        <v>832343</v>
      </c>
      <c r="AM1122" s="40">
        <v>1100612</v>
      </c>
      <c r="AN1122" s="40">
        <v>1424759</v>
      </c>
      <c r="AO1122" s="40">
        <v>1196482</v>
      </c>
      <c r="AP1122" s="40">
        <v>1161048</v>
      </c>
      <c r="AQ1122" s="40">
        <v>1095727</v>
      </c>
      <c r="AR1122" s="40">
        <v>1296857</v>
      </c>
    </row>
    <row r="1123" spans="1:44" ht="12.75" customHeight="1">
      <c r="A1123" s="13">
        <v>2019</v>
      </c>
      <c r="B1123" s="34">
        <v>44919</v>
      </c>
      <c r="C1123" s="37" t="s">
        <v>2808</v>
      </c>
      <c r="D1123" s="3" t="s">
        <v>2809</v>
      </c>
      <c r="E1123" s="3" t="s">
        <v>113</v>
      </c>
      <c r="F1123" s="3" t="s">
        <v>127</v>
      </c>
      <c r="G1123" s="3" t="s">
        <v>128</v>
      </c>
      <c r="H1123" s="5" t="s">
        <v>2810</v>
      </c>
      <c r="I1123" s="5" t="s">
        <v>1727</v>
      </c>
      <c r="J1123" s="17">
        <v>2010</v>
      </c>
      <c r="K1123" s="5" t="s">
        <v>2811</v>
      </c>
      <c r="L1123" s="6">
        <v>0</v>
      </c>
      <c r="M1123" s="6">
        <v>0</v>
      </c>
      <c r="N1123" s="6">
        <v>0</v>
      </c>
      <c r="O1123" s="3" t="s">
        <v>119</v>
      </c>
      <c r="AF1123" s="40">
        <v>0</v>
      </c>
      <c r="AG1123" s="40">
        <v>0</v>
      </c>
      <c r="AH1123" s="40">
        <v>0</v>
      </c>
      <c r="AI1123" s="40">
        <v>80156</v>
      </c>
      <c r="AJ1123" s="40">
        <v>3609</v>
      </c>
      <c r="AK1123" s="40">
        <v>1104</v>
      </c>
      <c r="AL1123" s="40">
        <v>0</v>
      </c>
      <c r="AM1123" s="40">
        <v>2816</v>
      </c>
      <c r="AN1123" s="40">
        <v>82660</v>
      </c>
      <c r="AO1123" s="40">
        <v>92624</v>
      </c>
      <c r="AP1123" s="40">
        <v>93107</v>
      </c>
      <c r="AQ1123" s="40">
        <v>188770</v>
      </c>
      <c r="AR1123" s="40">
        <v>97078</v>
      </c>
    </row>
    <row r="1124" spans="1:44" ht="12.75" customHeight="1">
      <c r="A1124" s="13">
        <v>2019</v>
      </c>
      <c r="B1124" s="34">
        <v>44925</v>
      </c>
      <c r="C1124" s="37" t="s">
        <v>2812</v>
      </c>
      <c r="D1124" s="3" t="s">
        <v>2813</v>
      </c>
      <c r="E1124" s="3" t="s">
        <v>113</v>
      </c>
      <c r="F1124" s="3" t="s">
        <v>127</v>
      </c>
      <c r="G1124" s="3" t="s">
        <v>128</v>
      </c>
      <c r="H1124" s="5" t="s">
        <v>2814</v>
      </c>
      <c r="I1124" s="5" t="s">
        <v>1651</v>
      </c>
      <c r="J1124" s="17">
        <v>2010</v>
      </c>
      <c r="K1124" s="5" t="s">
        <v>2815</v>
      </c>
      <c r="L1124" s="6">
        <v>0</v>
      </c>
      <c r="M1124" s="6">
        <v>0</v>
      </c>
      <c r="N1124" s="6">
        <v>0</v>
      </c>
      <c r="O1124" s="3" t="s">
        <v>119</v>
      </c>
      <c r="AF1124" s="40">
        <v>762791</v>
      </c>
      <c r="AG1124" s="40">
        <v>1577745</v>
      </c>
      <c r="AH1124" s="40">
        <v>358299</v>
      </c>
      <c r="AI1124" s="40">
        <v>1333786</v>
      </c>
      <c r="AJ1124" s="40">
        <v>1357514</v>
      </c>
      <c r="AK1124" s="40">
        <v>1608391</v>
      </c>
      <c r="AL1124" s="40">
        <v>5430342</v>
      </c>
      <c r="AM1124" s="40">
        <v>4461905</v>
      </c>
      <c r="AN1124" s="40">
        <v>3031027</v>
      </c>
      <c r="AO1124" s="40">
        <v>2809232</v>
      </c>
      <c r="AP1124" s="40">
        <v>3259271</v>
      </c>
      <c r="AQ1124" s="40">
        <v>3519033</v>
      </c>
      <c r="AR1124" s="40">
        <v>3227216</v>
      </c>
    </row>
    <row r="1125" spans="1:44" ht="12.75" customHeight="1">
      <c r="A1125" s="13">
        <v>2019</v>
      </c>
      <c r="B1125" s="34">
        <v>44926</v>
      </c>
      <c r="C1125" s="37"/>
      <c r="D1125" s="3" t="s">
        <v>2816</v>
      </c>
      <c r="E1125" s="3" t="s">
        <v>113</v>
      </c>
      <c r="F1125" s="3" t="s">
        <v>214</v>
      </c>
      <c r="G1125" s="3" t="s">
        <v>215</v>
      </c>
      <c r="H1125" s="5" t="s">
        <v>2817</v>
      </c>
      <c r="I1125" s="5" t="s">
        <v>1727</v>
      </c>
      <c r="J1125" s="17">
        <v>2010</v>
      </c>
      <c r="K1125" s="5"/>
      <c r="L1125" s="6"/>
      <c r="M1125" s="6"/>
      <c r="N1125" s="6"/>
      <c r="O1125" s="3" t="s">
        <v>119</v>
      </c>
      <c r="AF1125" s="40">
        <v>0</v>
      </c>
      <c r="AG1125" s="40">
        <v>0</v>
      </c>
      <c r="AH1125" s="40">
        <v>0</v>
      </c>
      <c r="AI1125" s="40">
        <v>0</v>
      </c>
      <c r="AJ1125" s="40">
        <v>0</v>
      </c>
      <c r="AK1125" s="40">
        <v>0</v>
      </c>
      <c r="AL1125" s="40">
        <v>0</v>
      </c>
      <c r="AM1125" s="40">
        <v>2376185</v>
      </c>
      <c r="AN1125" s="40">
        <v>2299787</v>
      </c>
      <c r="AO1125" s="40">
        <v>2155595</v>
      </c>
      <c r="AP1125" s="40">
        <v>2238432</v>
      </c>
      <c r="AQ1125" s="40">
        <v>2198176</v>
      </c>
      <c r="AR1125" s="40">
        <v>2060363</v>
      </c>
    </row>
    <row r="1126" spans="1:44" ht="12.75" customHeight="1">
      <c r="A1126" s="13">
        <v>2014</v>
      </c>
      <c r="B1126" s="34">
        <v>44927</v>
      </c>
      <c r="C1126" s="37"/>
      <c r="D1126" s="3" t="s">
        <v>2818</v>
      </c>
      <c r="E1126" s="3" t="s">
        <v>160</v>
      </c>
      <c r="F1126" s="3" t="s">
        <v>214</v>
      </c>
      <c r="G1126" s="3"/>
      <c r="H1126" s="5"/>
      <c r="I1126" s="5" t="s">
        <v>1687</v>
      </c>
      <c r="J1126" s="17">
        <v>2010</v>
      </c>
      <c r="K1126" s="5"/>
      <c r="L1126" s="6"/>
      <c r="M1126" s="6"/>
      <c r="N1126" s="6"/>
      <c r="O1126" s="3" t="s">
        <v>161</v>
      </c>
      <c r="AF1126" s="40">
        <v>0</v>
      </c>
      <c r="AG1126" s="40">
        <v>0</v>
      </c>
      <c r="AH1126" s="40">
        <v>0</v>
      </c>
      <c r="AI1126" s="40">
        <v>0</v>
      </c>
      <c r="AJ1126" s="40">
        <v>0</v>
      </c>
      <c r="AK1126" s="40">
        <v>0</v>
      </c>
      <c r="AL1126" s="40">
        <v>0</v>
      </c>
      <c r="AM1126" s="40">
        <v>927529</v>
      </c>
      <c r="AN1126" s="40"/>
      <c r="AO1126" s="40"/>
      <c r="AP1126" s="40"/>
      <c r="AQ1126" s="40"/>
      <c r="AR1126" s="40"/>
    </row>
    <row r="1127" spans="1:44" ht="12.75" customHeight="1">
      <c r="A1127" s="13">
        <v>2019</v>
      </c>
      <c r="B1127" s="34">
        <v>44928</v>
      </c>
      <c r="C1127" s="37"/>
      <c r="D1127" s="3" t="s">
        <v>2819</v>
      </c>
      <c r="E1127" s="3" t="s">
        <v>113</v>
      </c>
      <c r="F1127" s="3" t="s">
        <v>214</v>
      </c>
      <c r="G1127" s="3" t="s">
        <v>215</v>
      </c>
      <c r="H1127" s="5" t="s">
        <v>1765</v>
      </c>
      <c r="I1127" s="5" t="s">
        <v>1651</v>
      </c>
      <c r="J1127" s="17">
        <v>2010</v>
      </c>
      <c r="K1127" s="5"/>
      <c r="L1127" s="6"/>
      <c r="M1127" s="6"/>
      <c r="N1127" s="6"/>
      <c r="O1127" s="3" t="s">
        <v>119</v>
      </c>
      <c r="AF1127" s="40">
        <v>0</v>
      </c>
      <c r="AG1127" s="40">
        <v>0</v>
      </c>
      <c r="AH1127" s="40">
        <v>0</v>
      </c>
      <c r="AI1127" s="40">
        <v>0</v>
      </c>
      <c r="AJ1127" s="40">
        <v>0</v>
      </c>
      <c r="AK1127" s="40">
        <v>0</v>
      </c>
      <c r="AL1127" s="40">
        <v>0</v>
      </c>
      <c r="AM1127" s="40">
        <v>312804</v>
      </c>
      <c r="AN1127" s="40">
        <v>397889</v>
      </c>
      <c r="AO1127" s="40">
        <v>544931</v>
      </c>
      <c r="AP1127" s="40">
        <v>651630</v>
      </c>
      <c r="AQ1127" s="40">
        <v>890586</v>
      </c>
      <c r="AR1127" s="40">
        <v>927097</v>
      </c>
    </row>
    <row r="1128" spans="1:44" ht="12.75" customHeight="1">
      <c r="A1128" s="13">
        <v>2019</v>
      </c>
      <c r="B1128" s="33">
        <v>44929</v>
      </c>
      <c r="C1128" s="37"/>
      <c r="D1128" s="3" t="s">
        <v>2820</v>
      </c>
      <c r="E1128" s="3" t="s">
        <v>113</v>
      </c>
      <c r="F1128" s="5" t="s">
        <v>114</v>
      </c>
      <c r="G1128" s="5" t="s">
        <v>115</v>
      </c>
      <c r="H1128" s="5" t="s">
        <v>1854</v>
      </c>
      <c r="I1128" s="5" t="s">
        <v>1687</v>
      </c>
      <c r="J1128" s="17">
        <v>2010</v>
      </c>
      <c r="K1128" s="5" t="s">
        <v>1697</v>
      </c>
      <c r="L1128" s="6">
        <v>4</v>
      </c>
      <c r="M1128" s="6">
        <v>1239</v>
      </c>
      <c r="N1128" s="6">
        <v>5502379</v>
      </c>
      <c r="O1128" s="3" t="s">
        <v>119</v>
      </c>
      <c r="P1128" s="40"/>
      <c r="Q1128" s="40"/>
      <c r="R1128" s="40"/>
      <c r="S1128" s="40"/>
      <c r="T1128" s="40"/>
      <c r="U1128" s="40"/>
      <c r="V1128" s="40"/>
      <c r="W1128" s="40"/>
      <c r="X1128" s="40"/>
      <c r="Y1128" s="40"/>
      <c r="Z1128" s="40"/>
      <c r="AA1128" s="40"/>
      <c r="AB1128" s="40"/>
      <c r="AC1128" s="40"/>
      <c r="AD1128" s="40"/>
      <c r="AE1128" s="40"/>
      <c r="AF1128" s="40"/>
      <c r="AG1128" s="40"/>
      <c r="AH1128" s="40"/>
      <c r="AI1128" s="40"/>
      <c r="AJ1128" s="40">
        <v>0</v>
      </c>
      <c r="AK1128" s="40"/>
      <c r="AL1128" s="40">
        <v>0</v>
      </c>
      <c r="AM1128" s="40">
        <v>127797</v>
      </c>
      <c r="AN1128" s="40">
        <v>433488</v>
      </c>
      <c r="AO1128" s="40">
        <v>2808985</v>
      </c>
      <c r="AP1128" s="40">
        <v>2260713</v>
      </c>
      <c r="AQ1128" s="40">
        <v>2531548</v>
      </c>
      <c r="AR1128" s="40">
        <v>2245656</v>
      </c>
    </row>
    <row r="1129" spans="1:44" ht="12.75" customHeight="1">
      <c r="A1129" s="13">
        <v>2019</v>
      </c>
      <c r="B1129" s="34">
        <v>44931</v>
      </c>
      <c r="C1129" s="37"/>
      <c r="D1129" s="3" t="s">
        <v>2821</v>
      </c>
      <c r="E1129" s="3" t="s">
        <v>113</v>
      </c>
      <c r="F1129" s="3" t="s">
        <v>214</v>
      </c>
      <c r="G1129" s="3" t="s">
        <v>215</v>
      </c>
      <c r="H1129" s="5" t="s">
        <v>2330</v>
      </c>
      <c r="I1129" s="5" t="s">
        <v>1627</v>
      </c>
      <c r="J1129" s="17">
        <v>2010</v>
      </c>
      <c r="K1129" s="5"/>
      <c r="L1129" s="6"/>
      <c r="M1129" s="6"/>
      <c r="N1129" s="6"/>
      <c r="O1129" s="3" t="s">
        <v>119</v>
      </c>
      <c r="AF1129" s="40">
        <v>0</v>
      </c>
      <c r="AG1129" s="40">
        <v>0</v>
      </c>
      <c r="AH1129" s="40">
        <v>0</v>
      </c>
      <c r="AI1129" s="40">
        <v>0</v>
      </c>
      <c r="AJ1129" s="40">
        <v>0</v>
      </c>
      <c r="AK1129" s="40">
        <v>0</v>
      </c>
      <c r="AL1129" s="40">
        <v>0</v>
      </c>
      <c r="AM1129" s="40">
        <v>1122505</v>
      </c>
      <c r="AN1129" s="40">
        <v>1164654</v>
      </c>
      <c r="AO1129" s="40">
        <v>942193</v>
      </c>
      <c r="AP1129" s="40">
        <v>925764</v>
      </c>
      <c r="AQ1129" s="40">
        <v>2568614</v>
      </c>
      <c r="AR1129" s="40">
        <v>2606298</v>
      </c>
    </row>
    <row r="1130" spans="1:44" ht="12.75" customHeight="1">
      <c r="A1130" s="13">
        <v>2019</v>
      </c>
      <c r="B1130" s="33">
        <v>44932</v>
      </c>
      <c r="C1130" s="37"/>
      <c r="D1130" s="3" t="s">
        <v>2822</v>
      </c>
      <c r="E1130" s="3" t="s">
        <v>113</v>
      </c>
      <c r="F1130" s="3" t="s">
        <v>127</v>
      </c>
      <c r="G1130" s="3" t="s">
        <v>115</v>
      </c>
      <c r="H1130" s="5" t="s">
        <v>2823</v>
      </c>
      <c r="I1130" s="5" t="s">
        <v>1687</v>
      </c>
      <c r="J1130" s="17">
        <v>2010</v>
      </c>
      <c r="K1130" s="5" t="s">
        <v>1697</v>
      </c>
      <c r="L1130" s="6">
        <v>4</v>
      </c>
      <c r="M1130" s="6">
        <v>1239</v>
      </c>
      <c r="N1130" s="6">
        <v>5502379</v>
      </c>
      <c r="O1130" s="3" t="s">
        <v>119</v>
      </c>
      <c r="P1130" s="40"/>
      <c r="Q1130" s="40"/>
      <c r="R1130" s="40"/>
      <c r="S1130" s="40"/>
      <c r="T1130" s="40"/>
      <c r="U1130" s="40"/>
      <c r="V1130" s="40"/>
      <c r="W1130" s="40"/>
      <c r="X1130" s="40"/>
      <c r="Y1130" s="40"/>
      <c r="Z1130" s="40"/>
      <c r="AA1130" s="40"/>
      <c r="AB1130" s="40"/>
      <c r="AC1130" s="40"/>
      <c r="AD1130" s="40"/>
      <c r="AE1130" s="40"/>
      <c r="AF1130" s="40"/>
      <c r="AG1130" s="40"/>
      <c r="AH1130" s="40"/>
      <c r="AI1130" s="40"/>
      <c r="AJ1130" s="40">
        <v>0</v>
      </c>
      <c r="AK1130" s="40"/>
      <c r="AL1130" s="40">
        <v>0</v>
      </c>
      <c r="AM1130" s="40">
        <v>0</v>
      </c>
      <c r="AN1130" s="40">
        <v>221325</v>
      </c>
      <c r="AO1130" s="40">
        <v>221127</v>
      </c>
      <c r="AP1130" s="40">
        <v>223423</v>
      </c>
      <c r="AQ1130" s="40">
        <v>285819</v>
      </c>
      <c r="AR1130" s="40">
        <v>300165</v>
      </c>
    </row>
    <row r="1131" spans="1:44" ht="12.75" customHeight="1">
      <c r="A1131" s="13">
        <v>2017</v>
      </c>
      <c r="B1131" s="34">
        <v>44934</v>
      </c>
      <c r="C1131" s="37"/>
      <c r="D1131" s="3" t="s">
        <v>2824</v>
      </c>
      <c r="E1131" s="3" t="s">
        <v>160</v>
      </c>
      <c r="F1131" s="3" t="s">
        <v>214</v>
      </c>
      <c r="G1131" s="3"/>
      <c r="H1131" s="5" t="s">
        <v>2825</v>
      </c>
      <c r="I1131" s="5" t="s">
        <v>1751</v>
      </c>
      <c r="J1131" s="17">
        <v>2010</v>
      </c>
      <c r="K1131" s="5"/>
      <c r="L1131" s="6"/>
      <c r="M1131" s="6"/>
      <c r="N1131" s="6"/>
      <c r="O1131" s="3" t="s">
        <v>161</v>
      </c>
      <c r="AF1131" s="40">
        <v>0</v>
      </c>
      <c r="AG1131" s="40">
        <v>0</v>
      </c>
      <c r="AH1131" s="40">
        <v>0</v>
      </c>
      <c r="AI1131" s="40">
        <v>0</v>
      </c>
      <c r="AJ1131" s="40">
        <v>0</v>
      </c>
      <c r="AK1131" s="40">
        <v>0</v>
      </c>
      <c r="AL1131" s="40">
        <v>0</v>
      </c>
      <c r="AM1131" s="40">
        <v>0</v>
      </c>
      <c r="AN1131" s="40">
        <v>535222</v>
      </c>
      <c r="AO1131" s="40">
        <v>577866</v>
      </c>
      <c r="AP1131" s="40">
        <v>520156</v>
      </c>
      <c r="AQ1131" s="40"/>
      <c r="AR1131" s="40"/>
    </row>
    <row r="1132" spans="1:44" ht="12.75" customHeight="1">
      <c r="A1132" s="13">
        <v>2015</v>
      </c>
      <c r="B1132" s="34">
        <v>44935</v>
      </c>
      <c r="C1132" s="37"/>
      <c r="D1132" s="3" t="s">
        <v>2826</v>
      </c>
      <c r="E1132" s="3" t="s">
        <v>160</v>
      </c>
      <c r="F1132" s="3" t="s">
        <v>214</v>
      </c>
      <c r="G1132" s="3"/>
      <c r="H1132" s="5"/>
      <c r="I1132" s="5" t="s">
        <v>1671</v>
      </c>
      <c r="J1132" s="17">
        <v>2010</v>
      </c>
      <c r="K1132" s="5"/>
      <c r="L1132" s="6"/>
      <c r="M1132" s="6"/>
      <c r="N1132" s="6"/>
      <c r="O1132" s="3" t="s">
        <v>161</v>
      </c>
      <c r="AF1132" s="40">
        <v>0</v>
      </c>
      <c r="AG1132" s="40">
        <v>0</v>
      </c>
      <c r="AH1132" s="40">
        <v>0</v>
      </c>
      <c r="AI1132" s="40">
        <v>0</v>
      </c>
      <c r="AJ1132" s="40">
        <v>0</v>
      </c>
      <c r="AK1132" s="40">
        <v>0</v>
      </c>
      <c r="AL1132" s="40">
        <v>0</v>
      </c>
      <c r="AM1132" s="40">
        <v>0</v>
      </c>
      <c r="AN1132" s="40">
        <v>49544</v>
      </c>
      <c r="AO1132" s="40"/>
      <c r="AP1132" s="40"/>
      <c r="AQ1132" s="40"/>
      <c r="AR1132" s="40"/>
    </row>
    <row r="1133" spans="1:44" ht="12.75" customHeight="1">
      <c r="A1133" s="13">
        <v>2019</v>
      </c>
      <c r="B1133" s="34">
        <v>44936</v>
      </c>
      <c r="C1133" s="37"/>
      <c r="D1133" s="3" t="s">
        <v>2827</v>
      </c>
      <c r="E1133" s="3" t="s">
        <v>113</v>
      </c>
      <c r="F1133" s="3" t="s">
        <v>214</v>
      </c>
      <c r="G1133" s="3" t="s">
        <v>215</v>
      </c>
      <c r="H1133" s="5" t="s">
        <v>2828</v>
      </c>
      <c r="I1133" s="5" t="s">
        <v>1671</v>
      </c>
      <c r="J1133" s="17">
        <v>2010</v>
      </c>
      <c r="K1133" s="5"/>
      <c r="L1133" s="6"/>
      <c r="M1133" s="6"/>
      <c r="N1133" s="6"/>
      <c r="O1133" s="3" t="s">
        <v>119</v>
      </c>
      <c r="AF1133" s="40">
        <v>0</v>
      </c>
      <c r="AG1133" s="40">
        <v>0</v>
      </c>
      <c r="AH1133" s="40">
        <v>0</v>
      </c>
      <c r="AI1133" s="40">
        <v>0</v>
      </c>
      <c r="AJ1133" s="40">
        <v>0</v>
      </c>
      <c r="AK1133" s="40">
        <v>0</v>
      </c>
      <c r="AL1133" s="40">
        <v>0</v>
      </c>
      <c r="AM1133" s="40">
        <v>0</v>
      </c>
      <c r="AN1133" s="40">
        <v>51542</v>
      </c>
      <c r="AO1133" s="40">
        <v>59797</v>
      </c>
      <c r="AP1133" s="40">
        <v>59413</v>
      </c>
      <c r="AQ1133" s="40">
        <v>52035</v>
      </c>
      <c r="AR1133" s="40">
        <v>62776</v>
      </c>
    </row>
    <row r="1134" spans="1:44" ht="12.75" customHeight="1">
      <c r="A1134" s="13">
        <v>2019</v>
      </c>
      <c r="B1134" s="34">
        <v>44937</v>
      </c>
      <c r="C1134" s="37"/>
      <c r="D1134" s="3" t="s">
        <v>2829</v>
      </c>
      <c r="E1134" s="3" t="s">
        <v>113</v>
      </c>
      <c r="F1134" s="3" t="s">
        <v>214</v>
      </c>
      <c r="G1134" s="3" t="s">
        <v>215</v>
      </c>
      <c r="H1134" s="5" t="s">
        <v>2830</v>
      </c>
      <c r="I1134" s="5" t="s">
        <v>1671</v>
      </c>
      <c r="J1134" s="17">
        <v>2010</v>
      </c>
      <c r="K1134" s="5"/>
      <c r="L1134" s="6"/>
      <c r="M1134" s="6"/>
      <c r="N1134" s="6"/>
      <c r="O1134" s="3" t="s">
        <v>119</v>
      </c>
      <c r="AF1134" s="40">
        <v>0</v>
      </c>
      <c r="AG1134" s="40">
        <v>0</v>
      </c>
      <c r="AH1134" s="40">
        <v>0</v>
      </c>
      <c r="AI1134" s="40">
        <v>0</v>
      </c>
      <c r="AJ1134" s="40">
        <v>0</v>
      </c>
      <c r="AK1134" s="40">
        <v>0</v>
      </c>
      <c r="AL1134" s="40">
        <v>0</v>
      </c>
      <c r="AM1134" s="40">
        <v>0</v>
      </c>
      <c r="AN1134" s="40">
        <v>121847</v>
      </c>
      <c r="AO1134" s="40">
        <v>383146</v>
      </c>
      <c r="AP1134" s="40">
        <v>530738</v>
      </c>
      <c r="AQ1134" s="40">
        <v>473225</v>
      </c>
      <c r="AR1134" s="40">
        <v>513905</v>
      </c>
    </row>
    <row r="1135" spans="1:44" ht="12.75" customHeight="1">
      <c r="A1135" s="13">
        <v>2019</v>
      </c>
      <c r="B1135" s="34">
        <v>44938</v>
      </c>
      <c r="C1135" s="37"/>
      <c r="D1135" s="3" t="s">
        <v>2831</v>
      </c>
      <c r="E1135" s="3" t="s">
        <v>113</v>
      </c>
      <c r="F1135" s="3" t="s">
        <v>214</v>
      </c>
      <c r="G1135" s="3" t="s">
        <v>215</v>
      </c>
      <c r="H1135" s="5" t="s">
        <v>1891</v>
      </c>
      <c r="I1135" s="5" t="s">
        <v>1687</v>
      </c>
      <c r="J1135" s="17">
        <v>2010</v>
      </c>
      <c r="K1135" s="5"/>
      <c r="L1135" s="6"/>
      <c r="M1135" s="6"/>
      <c r="N1135" s="6"/>
      <c r="O1135" s="3" t="s">
        <v>119</v>
      </c>
      <c r="AF1135" s="40">
        <v>0</v>
      </c>
      <c r="AG1135" s="40">
        <v>0</v>
      </c>
      <c r="AH1135" s="40">
        <v>0</v>
      </c>
      <c r="AI1135" s="40">
        <v>0</v>
      </c>
      <c r="AJ1135" s="40">
        <v>0</v>
      </c>
      <c r="AK1135" s="40">
        <v>0</v>
      </c>
      <c r="AL1135" s="40">
        <v>0</v>
      </c>
      <c r="AM1135" s="40">
        <v>0</v>
      </c>
      <c r="AN1135" s="40">
        <v>2244466</v>
      </c>
      <c r="AO1135" s="40">
        <v>1685519</v>
      </c>
      <c r="AP1135" s="40">
        <v>2406948</v>
      </c>
      <c r="AQ1135" s="40">
        <v>2388517</v>
      </c>
      <c r="AR1135" s="40">
        <v>3088053</v>
      </c>
    </row>
    <row r="1136" spans="1:44" ht="12.75" customHeight="1">
      <c r="A1136" s="13">
        <v>2019</v>
      </c>
      <c r="B1136" s="34">
        <v>44939</v>
      </c>
      <c r="C1136" s="37"/>
      <c r="D1136" s="3" t="s">
        <v>2832</v>
      </c>
      <c r="E1136" s="3" t="s">
        <v>113</v>
      </c>
      <c r="F1136" s="3" t="s">
        <v>214</v>
      </c>
      <c r="G1136" s="3" t="s">
        <v>215</v>
      </c>
      <c r="H1136" s="5" t="s">
        <v>2301</v>
      </c>
      <c r="I1136" s="5" t="s">
        <v>1658</v>
      </c>
      <c r="J1136" s="17">
        <v>2010</v>
      </c>
      <c r="K1136" s="5"/>
      <c r="L1136" s="6"/>
      <c r="M1136" s="6"/>
      <c r="N1136" s="6"/>
      <c r="O1136" s="3" t="s">
        <v>119</v>
      </c>
      <c r="AF1136" s="40"/>
      <c r="AG1136" s="40"/>
      <c r="AH1136" s="40"/>
      <c r="AI1136" s="40"/>
      <c r="AJ1136" s="40"/>
      <c r="AK1136" s="40"/>
      <c r="AL1136" s="40"/>
      <c r="AM1136" s="40"/>
      <c r="AN1136" s="40"/>
      <c r="AO1136" s="40"/>
      <c r="AP1136" s="40"/>
      <c r="AQ1136" s="40">
        <v>93968</v>
      </c>
      <c r="AR1136" s="40">
        <v>131770</v>
      </c>
    </row>
    <row r="1137" spans="1:44" ht="12.75" customHeight="1">
      <c r="A1137" s="13">
        <v>2018</v>
      </c>
      <c r="B1137" s="34">
        <v>44940</v>
      </c>
      <c r="C1137" s="37"/>
      <c r="D1137" s="3" t="s">
        <v>2833</v>
      </c>
      <c r="E1137" s="3" t="s">
        <v>160</v>
      </c>
      <c r="F1137" s="3" t="s">
        <v>214</v>
      </c>
      <c r="G1137" s="3" t="s">
        <v>215</v>
      </c>
      <c r="H1137" s="5" t="s">
        <v>2834</v>
      </c>
      <c r="I1137" s="5" t="s">
        <v>1651</v>
      </c>
      <c r="J1137" s="17">
        <v>2010</v>
      </c>
      <c r="K1137" s="5"/>
      <c r="L1137" s="6"/>
      <c r="M1137" s="6"/>
      <c r="N1137" s="6"/>
      <c r="O1137" s="3" t="s">
        <v>161</v>
      </c>
      <c r="AF1137" s="40"/>
      <c r="AG1137" s="40"/>
      <c r="AH1137" s="40"/>
      <c r="AI1137" s="40"/>
      <c r="AJ1137" s="40">
        <v>0</v>
      </c>
      <c r="AK1137" s="40"/>
      <c r="AL1137" s="40">
        <v>0</v>
      </c>
      <c r="AM1137" s="40">
        <v>0</v>
      </c>
      <c r="AN1137" s="40"/>
      <c r="AO1137" s="40"/>
      <c r="AP1137" s="40">
        <v>315717</v>
      </c>
      <c r="AQ1137" s="40">
        <v>598234</v>
      </c>
      <c r="AR1137" s="40"/>
    </row>
    <row r="1138" spans="1:44" ht="12.75" customHeight="1">
      <c r="A1138" s="13">
        <v>2019</v>
      </c>
      <c r="B1138" s="34">
        <v>44941</v>
      </c>
      <c r="C1138" s="37"/>
      <c r="D1138" s="3" t="s">
        <v>2835</v>
      </c>
      <c r="E1138" s="3" t="s">
        <v>113</v>
      </c>
      <c r="F1138" s="3" t="s">
        <v>214</v>
      </c>
      <c r="G1138" s="3" t="s">
        <v>215</v>
      </c>
      <c r="H1138" s="5" t="s">
        <v>2836</v>
      </c>
      <c r="I1138" s="5" t="s">
        <v>1784</v>
      </c>
      <c r="J1138" s="17">
        <v>2010</v>
      </c>
      <c r="K1138" s="5"/>
      <c r="L1138" s="6"/>
      <c r="M1138" s="6"/>
      <c r="N1138" s="6"/>
      <c r="O1138" s="3" t="s">
        <v>119</v>
      </c>
      <c r="AF1138" s="40"/>
      <c r="AG1138" s="40"/>
      <c r="AH1138" s="40"/>
      <c r="AI1138" s="40"/>
      <c r="AJ1138" s="40"/>
      <c r="AK1138" s="40"/>
      <c r="AL1138" s="40"/>
      <c r="AM1138" s="40"/>
      <c r="AN1138" s="40"/>
      <c r="AO1138" s="40"/>
      <c r="AP1138" s="40"/>
      <c r="AQ1138" s="40">
        <v>71982</v>
      </c>
      <c r="AR1138" s="40">
        <v>99145</v>
      </c>
    </row>
    <row r="1139" spans="1:44" ht="12.75" customHeight="1">
      <c r="A1139" s="13">
        <v>2019</v>
      </c>
      <c r="B1139" s="34">
        <v>44942</v>
      </c>
      <c r="C1139" s="37"/>
      <c r="D1139" s="3" t="s">
        <v>2837</v>
      </c>
      <c r="E1139" s="3" t="s">
        <v>113</v>
      </c>
      <c r="F1139" s="3" t="s">
        <v>214</v>
      </c>
      <c r="G1139" s="3" t="s">
        <v>215</v>
      </c>
      <c r="H1139" s="5" t="s">
        <v>2838</v>
      </c>
      <c r="I1139" s="5" t="s">
        <v>1784</v>
      </c>
      <c r="J1139" s="17">
        <v>2010</v>
      </c>
      <c r="K1139" s="5"/>
      <c r="L1139" s="6"/>
      <c r="M1139" s="6"/>
      <c r="N1139" s="6"/>
      <c r="O1139" s="3" t="s">
        <v>119</v>
      </c>
      <c r="AF1139" s="40"/>
      <c r="AG1139" s="40"/>
      <c r="AH1139" s="40"/>
      <c r="AI1139" s="40"/>
      <c r="AJ1139" s="40"/>
      <c r="AK1139" s="40"/>
      <c r="AL1139" s="40"/>
      <c r="AM1139" s="40"/>
      <c r="AN1139" s="40"/>
      <c r="AO1139" s="40"/>
      <c r="AP1139" s="40"/>
      <c r="AQ1139" s="40">
        <v>74051</v>
      </c>
      <c r="AR1139" s="40">
        <v>81706</v>
      </c>
    </row>
    <row r="1140" spans="1:44" ht="12.75" customHeight="1">
      <c r="A1140" s="13">
        <v>2019</v>
      </c>
      <c r="B1140" s="34">
        <v>44943</v>
      </c>
      <c r="C1140" s="37"/>
      <c r="D1140" s="3" t="s">
        <v>2839</v>
      </c>
      <c r="E1140" s="3" t="s">
        <v>113</v>
      </c>
      <c r="F1140" s="3" t="s">
        <v>214</v>
      </c>
      <c r="G1140" s="3" t="s">
        <v>215</v>
      </c>
      <c r="H1140" s="5" t="s">
        <v>2840</v>
      </c>
      <c r="I1140" s="5" t="s">
        <v>1784</v>
      </c>
      <c r="J1140" s="17">
        <v>2010</v>
      </c>
      <c r="K1140" s="5"/>
      <c r="L1140" s="6"/>
      <c r="M1140" s="6"/>
      <c r="N1140" s="6"/>
      <c r="O1140" s="3" t="s">
        <v>119</v>
      </c>
      <c r="AF1140" s="40"/>
      <c r="AG1140" s="40"/>
      <c r="AH1140" s="40"/>
      <c r="AI1140" s="40"/>
      <c r="AJ1140" s="40"/>
      <c r="AK1140" s="40"/>
      <c r="AL1140" s="40"/>
      <c r="AM1140" s="40"/>
      <c r="AN1140" s="40"/>
      <c r="AO1140" s="40"/>
      <c r="AP1140" s="40"/>
      <c r="AQ1140" s="40">
        <v>71773</v>
      </c>
      <c r="AR1140" s="40">
        <v>51097</v>
      </c>
    </row>
    <row r="1141" spans="1:44" ht="12.75" customHeight="1">
      <c r="A1141" s="13">
        <v>2019</v>
      </c>
      <c r="B1141" s="34">
        <v>44944</v>
      </c>
      <c r="C1141" s="37"/>
      <c r="D1141" s="3" t="s">
        <v>2841</v>
      </c>
      <c r="E1141" s="3" t="s">
        <v>113</v>
      </c>
      <c r="F1141" s="3" t="s">
        <v>214</v>
      </c>
      <c r="G1141" s="3" t="s">
        <v>215</v>
      </c>
      <c r="H1141" s="5" t="s">
        <v>2842</v>
      </c>
      <c r="I1141" s="5" t="s">
        <v>1658</v>
      </c>
      <c r="J1141" s="17">
        <v>2010</v>
      </c>
      <c r="K1141" s="5"/>
      <c r="L1141" s="6"/>
      <c r="M1141" s="6"/>
      <c r="N1141" s="6"/>
      <c r="O1141" s="3" t="s">
        <v>864</v>
      </c>
      <c r="AF1141" s="40"/>
      <c r="AG1141" s="40"/>
      <c r="AH1141" s="40"/>
      <c r="AI1141" s="40"/>
      <c r="AJ1141" s="40"/>
      <c r="AK1141" s="40"/>
      <c r="AL1141" s="40"/>
      <c r="AM1141" s="40"/>
      <c r="AN1141" s="40"/>
      <c r="AO1141" s="40"/>
      <c r="AP1141" s="40"/>
      <c r="AQ1141" s="40"/>
      <c r="AR1141" s="40">
        <v>66075</v>
      </c>
    </row>
    <row r="1142" spans="1:44" ht="12.75" customHeight="1">
      <c r="A1142" s="13">
        <v>2019</v>
      </c>
      <c r="B1142" s="34">
        <v>44945</v>
      </c>
      <c r="C1142" s="37"/>
      <c r="D1142" s="3" t="s">
        <v>2843</v>
      </c>
      <c r="E1142" s="3" t="s">
        <v>113</v>
      </c>
      <c r="F1142" s="3" t="s">
        <v>214</v>
      </c>
      <c r="G1142" s="3" t="s">
        <v>215</v>
      </c>
      <c r="H1142" s="5" t="s">
        <v>2596</v>
      </c>
      <c r="I1142" s="5" t="s">
        <v>1671</v>
      </c>
      <c r="J1142" s="17">
        <v>2010</v>
      </c>
      <c r="K1142" s="5"/>
      <c r="L1142" s="6"/>
      <c r="M1142" s="6"/>
      <c r="N1142" s="6"/>
      <c r="O1142" s="3" t="s">
        <v>864</v>
      </c>
      <c r="AF1142" s="40"/>
      <c r="AG1142" s="40"/>
      <c r="AH1142" s="40"/>
      <c r="AI1142" s="40"/>
      <c r="AJ1142" s="40"/>
      <c r="AK1142" s="40"/>
      <c r="AL1142" s="40"/>
      <c r="AM1142" s="40"/>
      <c r="AN1142" s="40"/>
      <c r="AO1142" s="40"/>
      <c r="AP1142" s="40"/>
      <c r="AQ1142" s="40"/>
      <c r="AR1142" s="40">
        <v>1460381</v>
      </c>
    </row>
    <row r="1143" spans="1:44" ht="12.75" customHeight="1">
      <c r="A1143" s="13">
        <v>2019</v>
      </c>
      <c r="B1143" s="34">
        <v>44946</v>
      </c>
      <c r="C1143" s="37"/>
      <c r="D1143" s="3" t="s">
        <v>2844</v>
      </c>
      <c r="E1143" s="3" t="s">
        <v>113</v>
      </c>
      <c r="F1143" s="3" t="s">
        <v>214</v>
      </c>
      <c r="G1143" s="3" t="s">
        <v>215</v>
      </c>
      <c r="H1143" s="5" t="s">
        <v>2845</v>
      </c>
      <c r="I1143" s="5" t="s">
        <v>1651</v>
      </c>
      <c r="J1143" s="17">
        <v>2010</v>
      </c>
      <c r="K1143" s="5"/>
      <c r="L1143" s="6"/>
      <c r="M1143" s="6"/>
      <c r="N1143" s="6"/>
      <c r="O1143" s="3" t="s">
        <v>864</v>
      </c>
      <c r="AF1143" s="40"/>
      <c r="AG1143" s="40"/>
      <c r="AH1143" s="40"/>
      <c r="AI1143" s="40"/>
      <c r="AJ1143" s="40"/>
      <c r="AK1143" s="40"/>
      <c r="AL1143" s="40"/>
      <c r="AM1143" s="40"/>
      <c r="AN1143" s="40"/>
      <c r="AO1143" s="40"/>
      <c r="AP1143" s="40"/>
      <c r="AQ1143" s="40"/>
      <c r="AR1143" s="40">
        <v>471431</v>
      </c>
    </row>
    <row r="1144" spans="1:44" ht="12.75" customHeight="1">
      <c r="A1144" s="13">
        <v>2019</v>
      </c>
      <c r="B1144" s="34">
        <v>44947</v>
      </c>
      <c r="C1144" s="37"/>
      <c r="D1144" s="3" t="s">
        <v>2846</v>
      </c>
      <c r="E1144" s="3" t="s">
        <v>113</v>
      </c>
      <c r="F1144" s="3" t="s">
        <v>214</v>
      </c>
      <c r="G1144" s="3" t="s">
        <v>215</v>
      </c>
      <c r="H1144" s="5" t="s">
        <v>2847</v>
      </c>
      <c r="I1144" s="5" t="s">
        <v>1627</v>
      </c>
      <c r="J1144" s="17">
        <v>2010</v>
      </c>
      <c r="K1144" s="5"/>
      <c r="L1144" s="6"/>
      <c r="M1144" s="6"/>
      <c r="N1144" s="6"/>
      <c r="O1144" s="3" t="s">
        <v>864</v>
      </c>
      <c r="AF1144" s="40"/>
      <c r="AG1144" s="40"/>
      <c r="AH1144" s="40"/>
      <c r="AI1144" s="40"/>
      <c r="AJ1144" s="40"/>
      <c r="AK1144" s="40"/>
      <c r="AL1144" s="40"/>
      <c r="AM1144" s="40"/>
      <c r="AN1144" s="40"/>
      <c r="AO1144" s="40"/>
      <c r="AP1144" s="40"/>
      <c r="AQ1144" s="40"/>
      <c r="AR1144" s="40">
        <v>41855</v>
      </c>
    </row>
    <row r="1145" spans="1:44" ht="12.75" customHeight="1">
      <c r="A1145" s="13">
        <v>2019</v>
      </c>
      <c r="B1145" s="34">
        <v>44948</v>
      </c>
      <c r="C1145" s="37"/>
      <c r="D1145" s="3" t="s">
        <v>2848</v>
      </c>
      <c r="E1145" s="3" t="s">
        <v>113</v>
      </c>
      <c r="F1145" s="3" t="s">
        <v>214</v>
      </c>
      <c r="G1145" s="3" t="s">
        <v>215</v>
      </c>
      <c r="H1145" s="5" t="s">
        <v>1900</v>
      </c>
      <c r="I1145" s="5" t="s">
        <v>1651</v>
      </c>
      <c r="J1145" s="17">
        <v>2010</v>
      </c>
      <c r="K1145" s="5"/>
      <c r="L1145" s="6"/>
      <c r="M1145" s="6"/>
      <c r="N1145" s="6"/>
      <c r="O1145" s="3" t="s">
        <v>864</v>
      </c>
      <c r="AF1145" s="40"/>
      <c r="AG1145" s="40"/>
      <c r="AH1145" s="40"/>
      <c r="AI1145" s="40"/>
      <c r="AJ1145" s="40"/>
      <c r="AK1145" s="40"/>
      <c r="AL1145" s="40"/>
      <c r="AM1145" s="40"/>
      <c r="AN1145" s="40"/>
      <c r="AO1145" s="40"/>
      <c r="AP1145" s="40"/>
      <c r="AQ1145" s="40"/>
      <c r="AR1145" s="40">
        <v>188895</v>
      </c>
    </row>
    <row r="1146" spans="1:44" ht="12.75" customHeight="1">
      <c r="A1146" s="13">
        <v>2019</v>
      </c>
      <c r="B1146" s="34">
        <v>44949</v>
      </c>
      <c r="C1146" s="37"/>
      <c r="D1146" s="3" t="s">
        <v>2849</v>
      </c>
      <c r="E1146" s="3" t="s">
        <v>113</v>
      </c>
      <c r="F1146" s="3" t="s">
        <v>214</v>
      </c>
      <c r="G1146" s="3" t="s">
        <v>215</v>
      </c>
      <c r="H1146" s="5" t="s">
        <v>2146</v>
      </c>
      <c r="I1146" s="5" t="s">
        <v>1727</v>
      </c>
      <c r="J1146" s="17">
        <v>2010</v>
      </c>
      <c r="K1146" s="5"/>
      <c r="L1146" s="6"/>
      <c r="M1146" s="6"/>
      <c r="N1146" s="6"/>
      <c r="O1146" s="3" t="s">
        <v>864</v>
      </c>
      <c r="AF1146" s="40"/>
      <c r="AG1146" s="40"/>
      <c r="AH1146" s="40"/>
      <c r="AI1146" s="40"/>
      <c r="AJ1146" s="40"/>
      <c r="AK1146" s="40"/>
      <c r="AL1146" s="40"/>
      <c r="AM1146" s="40"/>
      <c r="AN1146" s="40"/>
      <c r="AO1146" s="40"/>
      <c r="AP1146" s="40"/>
      <c r="AQ1146" s="40"/>
      <c r="AR1146" s="40">
        <v>232680</v>
      </c>
    </row>
    <row r="1147" spans="1:44" ht="12.75" customHeight="1">
      <c r="A1147" s="13">
        <v>2019</v>
      </c>
      <c r="B1147" s="34">
        <v>44958</v>
      </c>
      <c r="C1147" s="37"/>
      <c r="D1147" s="3" t="s">
        <v>2850</v>
      </c>
      <c r="E1147" s="3" t="s">
        <v>113</v>
      </c>
      <c r="F1147" s="3" t="s">
        <v>214</v>
      </c>
      <c r="G1147" s="3" t="s">
        <v>215</v>
      </c>
      <c r="H1147" s="5" t="s">
        <v>2851</v>
      </c>
      <c r="I1147" s="5" t="s">
        <v>1627</v>
      </c>
      <c r="J1147" s="17">
        <v>2010</v>
      </c>
      <c r="K1147" s="5"/>
      <c r="L1147" s="6"/>
      <c r="M1147" s="6"/>
      <c r="N1147" s="6"/>
      <c r="O1147" s="3" t="s">
        <v>864</v>
      </c>
      <c r="AF1147" s="40"/>
      <c r="AG1147" s="40"/>
      <c r="AH1147" s="40"/>
      <c r="AI1147" s="40"/>
      <c r="AJ1147" s="40"/>
      <c r="AK1147" s="40"/>
      <c r="AL1147" s="40"/>
      <c r="AM1147" s="40"/>
      <c r="AN1147" s="40"/>
      <c r="AO1147" s="40"/>
      <c r="AP1147" s="40"/>
      <c r="AQ1147" s="40"/>
      <c r="AR1147" s="40">
        <v>365768</v>
      </c>
    </row>
    <row r="1148" spans="1:44" ht="12.75" customHeight="1">
      <c r="A1148" s="13">
        <v>2019</v>
      </c>
      <c r="B1148" s="34">
        <v>44976</v>
      </c>
      <c r="C1148" s="37"/>
      <c r="D1148" s="3" t="s">
        <v>2852</v>
      </c>
      <c r="E1148" s="3" t="s">
        <v>113</v>
      </c>
      <c r="F1148" s="3" t="s">
        <v>214</v>
      </c>
      <c r="G1148" s="3" t="s">
        <v>215</v>
      </c>
      <c r="H1148" s="5" t="s">
        <v>2853</v>
      </c>
      <c r="I1148" s="5" t="s">
        <v>1784</v>
      </c>
      <c r="J1148" s="17">
        <v>2010</v>
      </c>
      <c r="K1148" s="5"/>
      <c r="L1148" s="6"/>
      <c r="M1148" s="6"/>
      <c r="N1148" s="6"/>
      <c r="O1148" s="3" t="s">
        <v>864</v>
      </c>
      <c r="AF1148" s="40"/>
      <c r="AG1148" s="40"/>
      <c r="AH1148" s="40"/>
      <c r="AI1148" s="40"/>
      <c r="AJ1148" s="40"/>
      <c r="AK1148" s="40"/>
      <c r="AL1148" s="40"/>
      <c r="AM1148" s="40"/>
      <c r="AN1148" s="40"/>
      <c r="AO1148" s="40"/>
      <c r="AP1148" s="40"/>
      <c r="AQ1148" s="40"/>
      <c r="AR1148" s="40">
        <v>85706</v>
      </c>
    </row>
    <row r="1149" spans="1:44" ht="12.75" customHeight="1">
      <c r="A1149" s="13">
        <v>2019</v>
      </c>
      <c r="B1149" s="33">
        <v>50001</v>
      </c>
      <c r="C1149" s="37">
        <v>5001</v>
      </c>
      <c r="D1149" s="3" t="s">
        <v>2854</v>
      </c>
      <c r="E1149" s="3" t="s">
        <v>113</v>
      </c>
      <c r="F1149" s="3" t="s">
        <v>114</v>
      </c>
      <c r="G1149" s="3" t="s">
        <v>115</v>
      </c>
      <c r="H1149" s="5" t="s">
        <v>2855</v>
      </c>
      <c r="I1149" s="5" t="s">
        <v>2856</v>
      </c>
      <c r="J1149" s="17">
        <v>2010</v>
      </c>
      <c r="K1149" s="5" t="s">
        <v>2857</v>
      </c>
      <c r="L1149" s="6">
        <v>165</v>
      </c>
      <c r="M1149" s="6">
        <v>104</v>
      </c>
      <c r="N1149" s="6">
        <v>216154</v>
      </c>
      <c r="O1149" s="3" t="s">
        <v>119</v>
      </c>
      <c r="P1149" s="40">
        <v>2820425</v>
      </c>
      <c r="Q1149" s="40">
        <v>3088939</v>
      </c>
      <c r="R1149" s="40">
        <v>5332041</v>
      </c>
      <c r="S1149" s="40">
        <v>5443481</v>
      </c>
      <c r="T1149" s="40">
        <v>4172996</v>
      </c>
      <c r="U1149" s="40">
        <v>4213165</v>
      </c>
      <c r="V1149" s="40">
        <v>4377015</v>
      </c>
      <c r="W1149" s="40">
        <v>4595810</v>
      </c>
      <c r="X1149" s="40">
        <v>4756226</v>
      </c>
      <c r="Y1149" s="40">
        <v>5026334</v>
      </c>
      <c r="Z1149" s="40">
        <v>5412446</v>
      </c>
      <c r="AA1149" s="40">
        <v>5376905</v>
      </c>
      <c r="AB1149" s="40">
        <v>5473008</v>
      </c>
      <c r="AC1149" s="40">
        <v>10251972</v>
      </c>
      <c r="AD1149" s="40">
        <v>7176860</v>
      </c>
      <c r="AE1149" s="40">
        <v>6657464</v>
      </c>
      <c r="AF1149" s="40">
        <v>6788053</v>
      </c>
      <c r="AG1149" s="40">
        <v>7655771</v>
      </c>
      <c r="AH1149" s="40">
        <v>7628921</v>
      </c>
      <c r="AI1149" s="40">
        <v>8450731</v>
      </c>
      <c r="AJ1149" s="40">
        <v>8208651</v>
      </c>
      <c r="AK1149" s="40">
        <v>7923628</v>
      </c>
      <c r="AL1149" s="40">
        <v>8268141</v>
      </c>
      <c r="AM1149" s="40">
        <v>8699828</v>
      </c>
      <c r="AN1149" s="40">
        <v>8553449</v>
      </c>
      <c r="AO1149" s="40">
        <v>8395657</v>
      </c>
      <c r="AP1149" s="40">
        <v>10103697</v>
      </c>
      <c r="AQ1149" s="40">
        <v>10045737</v>
      </c>
      <c r="AR1149" s="40">
        <v>13571589</v>
      </c>
    </row>
    <row r="1150" spans="1:44" ht="12.75" customHeight="1">
      <c r="A1150" s="13">
        <v>2019</v>
      </c>
      <c r="B1150" s="33">
        <v>50002</v>
      </c>
      <c r="C1150" s="37">
        <v>5002</v>
      </c>
      <c r="D1150" s="3" t="s">
        <v>2858</v>
      </c>
      <c r="E1150" s="3" t="s">
        <v>113</v>
      </c>
      <c r="F1150" s="3" t="s">
        <v>114</v>
      </c>
      <c r="G1150" s="3" t="s">
        <v>115</v>
      </c>
      <c r="H1150" s="5" t="s">
        <v>2859</v>
      </c>
      <c r="I1150" s="5" t="s">
        <v>2856</v>
      </c>
      <c r="J1150" s="17">
        <v>2010</v>
      </c>
      <c r="K1150" s="5" t="s">
        <v>2860</v>
      </c>
      <c r="L1150" s="6">
        <v>176</v>
      </c>
      <c r="M1150" s="6">
        <v>105</v>
      </c>
      <c r="N1150" s="6">
        <v>206520</v>
      </c>
      <c r="O1150" s="3" t="s">
        <v>119</v>
      </c>
      <c r="P1150" s="40">
        <v>3500554</v>
      </c>
      <c r="Q1150" s="40">
        <v>3730786</v>
      </c>
      <c r="R1150" s="40">
        <v>3973122</v>
      </c>
      <c r="S1150" s="40">
        <v>3685918</v>
      </c>
      <c r="T1150" s="40">
        <v>5588271</v>
      </c>
      <c r="U1150" s="40">
        <v>4984700</v>
      </c>
      <c r="V1150" s="40">
        <v>5146470</v>
      </c>
      <c r="W1150" s="40">
        <v>7516418</v>
      </c>
      <c r="X1150" s="40">
        <v>6530611</v>
      </c>
      <c r="Y1150" s="40">
        <v>10855203</v>
      </c>
      <c r="Z1150" s="40">
        <v>6720491</v>
      </c>
      <c r="AA1150" s="40">
        <v>6242470</v>
      </c>
      <c r="AB1150" s="40">
        <v>8641514</v>
      </c>
      <c r="AC1150" s="40">
        <v>7328993</v>
      </c>
      <c r="AD1150" s="40">
        <v>6982099</v>
      </c>
      <c r="AE1150" s="40">
        <v>6879147</v>
      </c>
      <c r="AF1150" s="40">
        <v>7176957</v>
      </c>
      <c r="AG1150" s="40">
        <v>8054339</v>
      </c>
      <c r="AH1150" s="40">
        <v>10478487</v>
      </c>
      <c r="AI1150" s="40">
        <v>8391996</v>
      </c>
      <c r="AJ1150" s="40">
        <v>11948071</v>
      </c>
      <c r="AK1150" s="40">
        <v>7289695</v>
      </c>
      <c r="AL1150" s="40">
        <v>7454726</v>
      </c>
      <c r="AM1150" s="40">
        <v>7713974</v>
      </c>
      <c r="AN1150" s="40">
        <v>9235116</v>
      </c>
      <c r="AO1150" s="40">
        <v>7332868</v>
      </c>
      <c r="AP1150" s="40">
        <v>7782393</v>
      </c>
      <c r="AQ1150" s="40">
        <v>9845567</v>
      </c>
      <c r="AR1150" s="40">
        <v>9034293</v>
      </c>
    </row>
    <row r="1151" spans="1:44" ht="12.75" customHeight="1">
      <c r="A1151" s="13">
        <v>2019</v>
      </c>
      <c r="B1151" s="33">
        <v>50003</v>
      </c>
      <c r="C1151" s="37">
        <v>5003</v>
      </c>
      <c r="D1151" s="3" t="s">
        <v>2861</v>
      </c>
      <c r="E1151" s="3" t="s">
        <v>113</v>
      </c>
      <c r="F1151" s="3" t="s">
        <v>114</v>
      </c>
      <c r="G1151" s="3" t="s">
        <v>115</v>
      </c>
      <c r="H1151" s="5" t="s">
        <v>2862</v>
      </c>
      <c r="I1151" s="5" t="s">
        <v>2856</v>
      </c>
      <c r="J1151" s="17">
        <v>2010</v>
      </c>
      <c r="K1151" s="5" t="s">
        <v>2863</v>
      </c>
      <c r="L1151" s="6">
        <v>256</v>
      </c>
      <c r="M1151" s="6">
        <v>51</v>
      </c>
      <c r="N1151" s="6">
        <v>124064</v>
      </c>
      <c r="O1151" s="3" t="s">
        <v>119</v>
      </c>
      <c r="P1151" s="40">
        <v>2301335</v>
      </c>
      <c r="Q1151" s="40">
        <v>2445302</v>
      </c>
      <c r="R1151" s="40">
        <v>3032114</v>
      </c>
      <c r="S1151" s="40">
        <v>5866570</v>
      </c>
      <c r="T1151" s="40">
        <v>0</v>
      </c>
      <c r="U1151" s="40">
        <v>4214129</v>
      </c>
      <c r="V1151" s="40">
        <v>3407892</v>
      </c>
      <c r="W1151" s="40">
        <v>4422559</v>
      </c>
      <c r="X1151" s="40">
        <v>4778178</v>
      </c>
      <c r="Y1151" s="40">
        <v>6733394</v>
      </c>
      <c r="Z1151" s="40">
        <v>6295842</v>
      </c>
      <c r="AA1151" s="40">
        <v>4931045</v>
      </c>
      <c r="AB1151" s="40">
        <v>5897828</v>
      </c>
      <c r="AC1151" s="40">
        <v>9669060</v>
      </c>
      <c r="AD1151" s="40">
        <v>12764710</v>
      </c>
      <c r="AE1151" s="40">
        <v>15187153</v>
      </c>
      <c r="AF1151" s="40">
        <v>7281057</v>
      </c>
      <c r="AG1151" s="40">
        <v>7075923</v>
      </c>
      <c r="AH1151" s="40">
        <v>9024711</v>
      </c>
      <c r="AI1151" s="40">
        <v>9645177</v>
      </c>
      <c r="AJ1151" s="40">
        <v>7707873</v>
      </c>
      <c r="AK1151" s="40">
        <v>7399049</v>
      </c>
      <c r="AL1151" s="40">
        <v>9042419</v>
      </c>
      <c r="AM1151" s="40">
        <v>6356308</v>
      </c>
      <c r="AN1151" s="40">
        <v>6215124</v>
      </c>
      <c r="AO1151" s="40">
        <v>6379132</v>
      </c>
      <c r="AP1151" s="40">
        <v>7210507</v>
      </c>
      <c r="AQ1151" s="40">
        <v>7736420</v>
      </c>
      <c r="AR1151" s="40">
        <v>10546701</v>
      </c>
    </row>
    <row r="1152" spans="1:44" ht="12.75" customHeight="1">
      <c r="A1152" s="13">
        <v>2019</v>
      </c>
      <c r="B1152" s="33">
        <v>50004</v>
      </c>
      <c r="C1152" s="37">
        <v>5004</v>
      </c>
      <c r="D1152" s="3" t="s">
        <v>2864</v>
      </c>
      <c r="E1152" s="3" t="s">
        <v>113</v>
      </c>
      <c r="F1152" s="3" t="s">
        <v>114</v>
      </c>
      <c r="G1152" s="3" t="s">
        <v>115</v>
      </c>
      <c r="H1152" s="5" t="s">
        <v>2865</v>
      </c>
      <c r="I1152" s="5" t="s">
        <v>2856</v>
      </c>
      <c r="J1152" s="17">
        <v>2010</v>
      </c>
      <c r="K1152" s="5" t="s">
        <v>2866</v>
      </c>
      <c r="L1152" s="6">
        <v>298</v>
      </c>
      <c r="M1152" s="6">
        <v>51</v>
      </c>
      <c r="N1152" s="6">
        <v>100868</v>
      </c>
      <c r="O1152" s="3" t="s">
        <v>119</v>
      </c>
      <c r="P1152" s="40">
        <v>2544890</v>
      </c>
      <c r="Q1152" s="40">
        <v>2923151</v>
      </c>
      <c r="R1152" s="40">
        <v>3058220</v>
      </c>
      <c r="S1152" s="40">
        <v>2370477</v>
      </c>
      <c r="T1152" s="40">
        <v>3829172</v>
      </c>
      <c r="U1152" s="40">
        <v>2352737</v>
      </c>
      <c r="V1152" s="40">
        <v>2524328</v>
      </c>
      <c r="W1152" s="40">
        <v>2718325</v>
      </c>
      <c r="X1152" s="40">
        <v>3902745</v>
      </c>
      <c r="Y1152" s="40">
        <v>3104836</v>
      </c>
      <c r="Z1152" s="40">
        <v>4576452</v>
      </c>
      <c r="AA1152" s="40">
        <v>5203504</v>
      </c>
      <c r="AB1152" s="40">
        <v>4081629</v>
      </c>
      <c r="AC1152" s="40">
        <v>4527793</v>
      </c>
      <c r="AD1152" s="40">
        <v>5479364</v>
      </c>
      <c r="AE1152" s="40">
        <v>4716721</v>
      </c>
      <c r="AF1152" s="40">
        <v>7236525</v>
      </c>
      <c r="AG1152" s="40">
        <v>9393961</v>
      </c>
      <c r="AH1152" s="40">
        <v>21119711</v>
      </c>
      <c r="AI1152" s="40">
        <v>11062063</v>
      </c>
      <c r="AJ1152" s="40">
        <v>5872174</v>
      </c>
      <c r="AK1152" s="40">
        <v>5604790</v>
      </c>
      <c r="AL1152" s="40">
        <v>7130840</v>
      </c>
      <c r="AM1152" s="40">
        <v>5190050</v>
      </c>
      <c r="AN1152" s="40">
        <v>5469076</v>
      </c>
      <c r="AO1152" s="40">
        <v>5689772</v>
      </c>
      <c r="AP1152" s="40">
        <v>5761295</v>
      </c>
      <c r="AQ1152" s="40">
        <v>5679700</v>
      </c>
      <c r="AR1152" s="40">
        <v>7411698</v>
      </c>
    </row>
    <row r="1153" spans="1:44" ht="12.75" customHeight="1">
      <c r="A1153" s="13">
        <v>2019</v>
      </c>
      <c r="B1153" s="33">
        <v>50005</v>
      </c>
      <c r="C1153" s="37">
        <v>5005</v>
      </c>
      <c r="D1153" s="3" t="s">
        <v>2867</v>
      </c>
      <c r="E1153" s="3" t="s">
        <v>113</v>
      </c>
      <c r="F1153" s="3" t="s">
        <v>114</v>
      </c>
      <c r="G1153" s="3" t="s">
        <v>115</v>
      </c>
      <c r="H1153" s="5" t="s">
        <v>2525</v>
      </c>
      <c r="I1153" s="5" t="s">
        <v>2856</v>
      </c>
      <c r="J1153" s="17">
        <v>2010</v>
      </c>
      <c r="K1153" s="5" t="s">
        <v>2868</v>
      </c>
      <c r="L1153" s="6">
        <v>92</v>
      </c>
      <c r="M1153" s="6">
        <v>151</v>
      </c>
      <c r="N1153" s="6">
        <v>401661</v>
      </c>
      <c r="O1153" s="3" t="s">
        <v>119</v>
      </c>
      <c r="P1153" s="40">
        <v>18180174</v>
      </c>
      <c r="Q1153" s="40">
        <v>18526032</v>
      </c>
      <c r="R1153" s="40">
        <v>26369642</v>
      </c>
      <c r="S1153" s="40">
        <v>28424943</v>
      </c>
      <c r="T1153" s="40">
        <v>30889344</v>
      </c>
      <c r="U1153" s="40">
        <v>31636415</v>
      </c>
      <c r="V1153" s="40">
        <v>31212013</v>
      </c>
      <c r="W1153" s="40">
        <v>34648642</v>
      </c>
      <c r="X1153" s="40">
        <v>33804232</v>
      </c>
      <c r="Y1153" s="40">
        <v>41558154</v>
      </c>
      <c r="Z1153" s="40">
        <v>39690281</v>
      </c>
      <c r="AA1153" s="40">
        <v>40163326</v>
      </c>
      <c r="AB1153" s="40">
        <v>44207113</v>
      </c>
      <c r="AC1153" s="40">
        <v>48014392</v>
      </c>
      <c r="AD1153" s="40">
        <v>46430550</v>
      </c>
      <c r="AE1153" s="40">
        <v>48499280</v>
      </c>
      <c r="AF1153" s="40">
        <v>47900489</v>
      </c>
      <c r="AG1153" s="40">
        <v>49153481</v>
      </c>
      <c r="AH1153" s="40">
        <v>60582207</v>
      </c>
      <c r="AI1153" s="40">
        <v>58198740</v>
      </c>
      <c r="AJ1153" s="40">
        <v>55352781</v>
      </c>
      <c r="AK1153" s="40">
        <v>55507811</v>
      </c>
      <c r="AL1153" s="40">
        <v>53075689</v>
      </c>
      <c r="AM1153" s="40">
        <v>66229611</v>
      </c>
      <c r="AN1153" s="40">
        <v>61653504</v>
      </c>
      <c r="AO1153" s="40">
        <v>62838592</v>
      </c>
      <c r="AP1153" s="40">
        <v>63956234</v>
      </c>
      <c r="AQ1153" s="40">
        <v>63551525</v>
      </c>
      <c r="AR1153" s="40">
        <v>69464131</v>
      </c>
    </row>
    <row r="1154" spans="1:44" ht="12.75" customHeight="1">
      <c r="A1154" s="13">
        <v>2019</v>
      </c>
      <c r="B1154" s="33">
        <v>50006</v>
      </c>
      <c r="C1154" s="37">
        <v>5006</v>
      </c>
      <c r="D1154" s="3" t="s">
        <v>2869</v>
      </c>
      <c r="E1154" s="3" t="s">
        <v>113</v>
      </c>
      <c r="F1154" s="3" t="s">
        <v>114</v>
      </c>
      <c r="G1154" s="3" t="s">
        <v>115</v>
      </c>
      <c r="H1154" s="5" t="s">
        <v>2870</v>
      </c>
      <c r="I1154" s="5" t="s">
        <v>2856</v>
      </c>
      <c r="J1154" s="17">
        <v>2010</v>
      </c>
      <c r="K1154" s="5" t="s">
        <v>2871</v>
      </c>
      <c r="L1154" s="6">
        <v>239</v>
      </c>
      <c r="M1154" s="6">
        <v>49</v>
      </c>
      <c r="N1154" s="6">
        <v>133700</v>
      </c>
      <c r="O1154" s="3" t="s">
        <v>119</v>
      </c>
      <c r="P1154" s="40">
        <v>4013393</v>
      </c>
      <c r="Q1154" s="40">
        <v>4113336</v>
      </c>
      <c r="R1154" s="40">
        <v>4962667</v>
      </c>
      <c r="S1154" s="40">
        <v>0</v>
      </c>
      <c r="T1154" s="40">
        <v>4929892</v>
      </c>
      <c r="U1154" s="40">
        <v>4836264</v>
      </c>
      <c r="V1154" s="40">
        <v>10669796</v>
      </c>
      <c r="W1154" s="40">
        <v>4776035</v>
      </c>
      <c r="X1154" s="40">
        <v>4778994</v>
      </c>
      <c r="Y1154" s="40">
        <v>5622123</v>
      </c>
      <c r="Z1154" s="40">
        <v>6220300</v>
      </c>
      <c r="AA1154" s="40">
        <v>6733693</v>
      </c>
      <c r="AB1154" s="40">
        <v>8906935</v>
      </c>
      <c r="AC1154" s="40">
        <v>12000030</v>
      </c>
      <c r="AD1154" s="40">
        <v>8450404</v>
      </c>
      <c r="AE1154" s="40">
        <v>7309040</v>
      </c>
      <c r="AF1154" s="40">
        <v>7341511</v>
      </c>
      <c r="AG1154" s="40">
        <v>8260843</v>
      </c>
      <c r="AH1154" s="40">
        <v>8608472</v>
      </c>
      <c r="AI1154" s="40">
        <v>7812872</v>
      </c>
      <c r="AJ1154" s="40">
        <v>9934472</v>
      </c>
      <c r="AK1154" s="40">
        <v>10164376</v>
      </c>
      <c r="AL1154" s="40">
        <v>14504778</v>
      </c>
      <c r="AM1154" s="40">
        <v>8446610</v>
      </c>
      <c r="AN1154" s="40">
        <v>8306928</v>
      </c>
      <c r="AO1154" s="40">
        <v>8590309</v>
      </c>
      <c r="AP1154" s="40">
        <v>8394283</v>
      </c>
      <c r="AQ1154" s="40">
        <v>8773044</v>
      </c>
      <c r="AR1154" s="40">
        <v>9252104</v>
      </c>
    </row>
    <row r="1155" spans="1:44" ht="12.75" customHeight="1">
      <c r="A1155" s="13">
        <v>2019</v>
      </c>
      <c r="B1155" s="34">
        <v>50007</v>
      </c>
      <c r="C1155" s="37" t="s">
        <v>2872</v>
      </c>
      <c r="D1155" s="3" t="s">
        <v>2873</v>
      </c>
      <c r="E1155" s="3" t="s">
        <v>113</v>
      </c>
      <c r="F1155" s="3" t="s">
        <v>127</v>
      </c>
      <c r="G1155" s="3" t="s">
        <v>128</v>
      </c>
      <c r="H1155" s="5" t="s">
        <v>2874</v>
      </c>
      <c r="I1155" s="5" t="s">
        <v>2875</v>
      </c>
      <c r="J1155" s="17">
        <v>2010</v>
      </c>
      <c r="K1155" s="5" t="s">
        <v>2876</v>
      </c>
      <c r="L1155" s="6">
        <v>0</v>
      </c>
      <c r="M1155" s="6">
        <v>0</v>
      </c>
      <c r="N1155" s="6">
        <v>0</v>
      </c>
      <c r="O1155" s="3" t="s">
        <v>119</v>
      </c>
      <c r="AF1155" s="40">
        <v>0</v>
      </c>
      <c r="AG1155" s="40">
        <v>0</v>
      </c>
      <c r="AH1155" s="40">
        <v>0</v>
      </c>
      <c r="AI1155" s="40">
        <v>0</v>
      </c>
      <c r="AJ1155" s="40">
        <v>0</v>
      </c>
      <c r="AK1155" s="40">
        <v>153430</v>
      </c>
      <c r="AL1155" s="40">
        <v>82990</v>
      </c>
      <c r="AM1155" s="40">
        <v>76486</v>
      </c>
      <c r="AN1155" s="40">
        <v>51505</v>
      </c>
      <c r="AO1155" s="40">
        <v>44333</v>
      </c>
      <c r="AP1155" s="40">
        <v>72660</v>
      </c>
      <c r="AQ1155" s="40">
        <v>65909</v>
      </c>
      <c r="AR1155" s="40">
        <v>52293</v>
      </c>
    </row>
    <row r="1156" spans="1:44" ht="12.75" customHeight="1">
      <c r="A1156" s="13">
        <v>2019</v>
      </c>
      <c r="B1156" s="33">
        <v>50008</v>
      </c>
      <c r="C1156" s="37">
        <v>5008</v>
      </c>
      <c r="D1156" s="3" t="s">
        <v>2877</v>
      </c>
      <c r="E1156" s="3" t="s">
        <v>113</v>
      </c>
      <c r="F1156" s="3" t="s">
        <v>114</v>
      </c>
      <c r="G1156" s="3" t="s">
        <v>115</v>
      </c>
      <c r="H1156" s="5" t="s">
        <v>2878</v>
      </c>
      <c r="I1156" s="5" t="s">
        <v>2856</v>
      </c>
      <c r="J1156" s="17">
        <v>2010</v>
      </c>
      <c r="K1156" s="5" t="s">
        <v>2879</v>
      </c>
      <c r="L1156" s="6">
        <v>35</v>
      </c>
      <c r="M1156" s="6">
        <v>546</v>
      </c>
      <c r="N1156" s="6">
        <v>1376476</v>
      </c>
      <c r="O1156" s="3" t="s">
        <v>119</v>
      </c>
      <c r="P1156" s="40">
        <v>97281863</v>
      </c>
      <c r="Q1156" s="40">
        <v>98093529</v>
      </c>
      <c r="R1156" s="40">
        <v>84534024</v>
      </c>
      <c r="S1156" s="40">
        <v>95435799</v>
      </c>
      <c r="T1156" s="40">
        <v>94056164</v>
      </c>
      <c r="U1156" s="40">
        <v>120437477</v>
      </c>
      <c r="V1156" s="40">
        <v>107943954</v>
      </c>
      <c r="W1156" s="40">
        <v>103416569</v>
      </c>
      <c r="X1156" s="40">
        <v>106157567</v>
      </c>
      <c r="Y1156" s="40">
        <v>151808371</v>
      </c>
      <c r="Z1156" s="40">
        <v>152836483</v>
      </c>
      <c r="AA1156" s="40">
        <v>152021939</v>
      </c>
      <c r="AB1156" s="40">
        <v>150062836</v>
      </c>
      <c r="AC1156" s="40">
        <v>149307336</v>
      </c>
      <c r="AD1156" s="40">
        <v>147961738</v>
      </c>
      <c r="AE1156" s="40">
        <v>150148310</v>
      </c>
      <c r="AF1156" s="40">
        <v>156552122</v>
      </c>
      <c r="AG1156" s="40">
        <v>162618991</v>
      </c>
      <c r="AH1156" s="40">
        <v>167083223</v>
      </c>
      <c r="AI1156" s="40">
        <v>189546273</v>
      </c>
      <c r="AJ1156" s="40">
        <v>179677916</v>
      </c>
      <c r="AK1156" s="40">
        <v>172037141</v>
      </c>
      <c r="AL1156" s="40">
        <v>172999708</v>
      </c>
      <c r="AM1156" s="40">
        <v>170923613</v>
      </c>
      <c r="AN1156" s="40">
        <v>160317798</v>
      </c>
      <c r="AO1156" s="40">
        <v>168688387</v>
      </c>
      <c r="AP1156" s="40">
        <v>156751981</v>
      </c>
      <c r="AQ1156" s="40">
        <v>155572632</v>
      </c>
      <c r="AR1156" s="40">
        <v>167387433</v>
      </c>
    </row>
    <row r="1157" spans="1:44" ht="12.75" customHeight="1">
      <c r="A1157" s="13">
        <v>2019</v>
      </c>
      <c r="B1157" s="33">
        <v>50009</v>
      </c>
      <c r="C1157" s="37">
        <v>5009</v>
      </c>
      <c r="D1157" s="3" t="s">
        <v>2880</v>
      </c>
      <c r="E1157" s="3" t="s">
        <v>113</v>
      </c>
      <c r="F1157" s="3" t="s">
        <v>114</v>
      </c>
      <c r="G1157" s="3" t="s">
        <v>115</v>
      </c>
      <c r="H1157" s="5" t="s">
        <v>2881</v>
      </c>
      <c r="I1157" s="5" t="s">
        <v>2856</v>
      </c>
      <c r="J1157" s="17">
        <v>2010</v>
      </c>
      <c r="K1157" s="5" t="s">
        <v>2882</v>
      </c>
      <c r="L1157" s="6">
        <v>376</v>
      </c>
      <c r="M1157" s="6">
        <v>31</v>
      </c>
      <c r="N1157" s="6">
        <v>74495</v>
      </c>
      <c r="O1157" s="3" t="s">
        <v>119</v>
      </c>
      <c r="P1157" s="40">
        <v>1799781</v>
      </c>
      <c r="Q1157" s="40">
        <v>2022639</v>
      </c>
      <c r="R1157" s="40">
        <v>3981577</v>
      </c>
      <c r="S1157" s="40">
        <v>2159036</v>
      </c>
      <c r="T1157" s="40">
        <v>2317411</v>
      </c>
      <c r="U1157" s="40">
        <v>2468626</v>
      </c>
      <c r="V1157" s="40">
        <v>3183572</v>
      </c>
      <c r="W1157" s="40">
        <v>2566079</v>
      </c>
      <c r="X1157" s="40">
        <v>2622877</v>
      </c>
      <c r="Y1157" s="40">
        <v>3061586</v>
      </c>
      <c r="Z1157" s="40">
        <v>3214908</v>
      </c>
      <c r="AA1157" s="40">
        <v>3629517</v>
      </c>
      <c r="AB1157" s="40">
        <v>6226942</v>
      </c>
      <c r="AC1157" s="40">
        <v>3538507</v>
      </c>
      <c r="AD1157" s="40">
        <v>3979796</v>
      </c>
      <c r="AE1157" s="40">
        <v>4062890</v>
      </c>
      <c r="AF1157" s="40">
        <v>4201192</v>
      </c>
      <c r="AG1157" s="40">
        <v>4468056</v>
      </c>
      <c r="AH1157" s="40">
        <v>4466191</v>
      </c>
      <c r="AI1157" s="40">
        <v>6555638</v>
      </c>
      <c r="AJ1157" s="40">
        <v>4577391</v>
      </c>
      <c r="AK1157" s="40">
        <v>4497727</v>
      </c>
      <c r="AL1157" s="40">
        <v>5205668</v>
      </c>
      <c r="AM1157" s="40">
        <v>4422956</v>
      </c>
      <c r="AN1157" s="40">
        <v>4572646</v>
      </c>
      <c r="AO1157" s="40">
        <v>4251180</v>
      </c>
      <c r="AP1157" s="40">
        <v>4686109</v>
      </c>
      <c r="AQ1157" s="40">
        <v>7564765</v>
      </c>
      <c r="AR1157" s="40">
        <v>6112436</v>
      </c>
    </row>
    <row r="1158" spans="1:44" ht="12.75" customHeight="1">
      <c r="A1158" s="13">
        <v>2019</v>
      </c>
      <c r="B1158" s="33">
        <v>50010</v>
      </c>
      <c r="C1158" s="37">
        <v>5010</v>
      </c>
      <c r="D1158" s="3" t="s">
        <v>2883</v>
      </c>
      <c r="E1158" s="3" t="s">
        <v>113</v>
      </c>
      <c r="F1158" s="3" t="s">
        <v>114</v>
      </c>
      <c r="G1158" s="3" t="s">
        <v>115</v>
      </c>
      <c r="H1158" s="5" t="s">
        <v>2884</v>
      </c>
      <c r="I1158" s="5" t="s">
        <v>1422</v>
      </c>
      <c r="J1158" s="17">
        <v>2010</v>
      </c>
      <c r="K1158" s="5" t="s">
        <v>2885</v>
      </c>
      <c r="L1158" s="6">
        <v>71</v>
      </c>
      <c r="M1158" s="6">
        <v>325</v>
      </c>
      <c r="N1158" s="6">
        <v>569499</v>
      </c>
      <c r="O1158" s="3" t="s">
        <v>119</v>
      </c>
      <c r="P1158" s="40">
        <v>15685195</v>
      </c>
      <c r="Q1158" s="40">
        <v>19967862</v>
      </c>
      <c r="R1158" s="40">
        <v>21168043</v>
      </c>
      <c r="S1158" s="40">
        <v>23775338</v>
      </c>
      <c r="T1158" s="40">
        <v>20696134</v>
      </c>
      <c r="U1158" s="40">
        <v>22728653</v>
      </c>
      <c r="V1158" s="40">
        <v>24834153</v>
      </c>
      <c r="W1158" s="40">
        <v>35554252</v>
      </c>
      <c r="X1158" s="40">
        <v>33771657</v>
      </c>
      <c r="Y1158" s="40">
        <v>35655602</v>
      </c>
      <c r="Z1158" s="40">
        <v>33543786</v>
      </c>
      <c r="AA1158" s="40">
        <v>37297877</v>
      </c>
      <c r="AB1158" s="40">
        <v>36372686</v>
      </c>
      <c r="AC1158" s="40">
        <v>31355551</v>
      </c>
      <c r="AD1158" s="40">
        <v>31329224</v>
      </c>
      <c r="AE1158" s="40">
        <v>32935109</v>
      </c>
      <c r="AF1158" s="40">
        <v>33382740</v>
      </c>
      <c r="AG1158" s="40">
        <v>46168565</v>
      </c>
      <c r="AH1158" s="40">
        <v>42327079</v>
      </c>
      <c r="AI1158" s="40">
        <v>49688128</v>
      </c>
      <c r="AJ1158" s="40">
        <v>49064268</v>
      </c>
      <c r="AK1158" s="40">
        <v>56298357</v>
      </c>
      <c r="AL1158" s="40">
        <v>53417143</v>
      </c>
      <c r="AM1158" s="40">
        <v>58874158</v>
      </c>
      <c r="AN1158" s="40">
        <v>56788149</v>
      </c>
      <c r="AO1158" s="40">
        <v>61408617</v>
      </c>
      <c r="AP1158" s="40">
        <v>59190235</v>
      </c>
      <c r="AQ1158" s="40">
        <v>69129937</v>
      </c>
      <c r="AR1158" s="40">
        <v>54385618</v>
      </c>
    </row>
    <row r="1159" spans="1:44" ht="12.75" customHeight="1">
      <c r="A1159" s="13">
        <v>2019</v>
      </c>
      <c r="B1159" s="33">
        <v>50011</v>
      </c>
      <c r="C1159" s="37">
        <v>5011</v>
      </c>
      <c r="D1159" s="3" t="s">
        <v>2886</v>
      </c>
      <c r="E1159" s="3" t="s">
        <v>113</v>
      </c>
      <c r="F1159" s="3" t="s">
        <v>114</v>
      </c>
      <c r="G1159" s="3" t="s">
        <v>115</v>
      </c>
      <c r="H1159" s="5" t="s">
        <v>1215</v>
      </c>
      <c r="I1159" s="5" t="s">
        <v>1422</v>
      </c>
      <c r="J1159" s="17">
        <v>2010</v>
      </c>
      <c r="K1159" s="5" t="s">
        <v>2887</v>
      </c>
      <c r="L1159" s="6">
        <v>135</v>
      </c>
      <c r="M1159" s="6">
        <v>166</v>
      </c>
      <c r="N1159" s="6">
        <v>279245</v>
      </c>
      <c r="O1159" s="3" t="s">
        <v>119</v>
      </c>
      <c r="P1159" s="40">
        <v>4471612</v>
      </c>
      <c r="Q1159" s="40">
        <v>5495452</v>
      </c>
      <c r="R1159" s="40">
        <v>6357059</v>
      </c>
      <c r="S1159" s="40">
        <v>5105842</v>
      </c>
      <c r="T1159" s="40">
        <v>7771956</v>
      </c>
      <c r="U1159" s="40">
        <v>4151307</v>
      </c>
      <c r="V1159" s="40">
        <v>5504268</v>
      </c>
      <c r="W1159" s="40">
        <v>12544706</v>
      </c>
      <c r="X1159" s="40">
        <v>13227677</v>
      </c>
      <c r="Y1159" s="40">
        <v>17448597</v>
      </c>
      <c r="Z1159" s="40">
        <v>14758366</v>
      </c>
      <c r="AA1159" s="40">
        <v>12629779</v>
      </c>
      <c r="AB1159" s="40">
        <v>16049034</v>
      </c>
      <c r="AC1159" s="40">
        <v>16784398</v>
      </c>
      <c r="AD1159" s="40">
        <v>20097316</v>
      </c>
      <c r="AE1159" s="40">
        <v>18258736</v>
      </c>
      <c r="AF1159" s="40">
        <v>17381851</v>
      </c>
      <c r="AG1159" s="40">
        <v>17450469</v>
      </c>
      <c r="AH1159" s="40">
        <v>16527148</v>
      </c>
      <c r="AI1159" s="40">
        <v>20057294</v>
      </c>
      <c r="AJ1159" s="40">
        <v>18865162</v>
      </c>
      <c r="AK1159" s="40">
        <v>24239128</v>
      </c>
      <c r="AL1159" s="40">
        <v>20654950</v>
      </c>
      <c r="AM1159" s="40">
        <v>23126531</v>
      </c>
      <c r="AN1159" s="40">
        <v>23229895</v>
      </c>
      <c r="AO1159" s="40">
        <v>36981362</v>
      </c>
      <c r="AP1159" s="40">
        <v>24795095</v>
      </c>
      <c r="AQ1159" s="40">
        <v>24015342</v>
      </c>
      <c r="AR1159" s="40">
        <v>27310523</v>
      </c>
    </row>
    <row r="1160" spans="1:44" ht="12.75" customHeight="1">
      <c r="A1160" s="13">
        <v>2019</v>
      </c>
      <c r="B1160" s="33">
        <v>50012</v>
      </c>
      <c r="C1160" s="37">
        <v>5012</v>
      </c>
      <c r="D1160" s="3" t="s">
        <v>2888</v>
      </c>
      <c r="E1160" s="3" t="s">
        <v>113</v>
      </c>
      <c r="F1160" s="3" t="s">
        <v>114</v>
      </c>
      <c r="G1160" s="3" t="s">
        <v>115</v>
      </c>
      <c r="H1160" s="5" t="s">
        <v>2889</v>
      </c>
      <c r="I1160" s="5" t="s">
        <v>1422</v>
      </c>
      <c r="J1160" s="17">
        <v>2010</v>
      </c>
      <c r="K1160" s="5" t="s">
        <v>1666</v>
      </c>
      <c r="L1160" s="6">
        <v>30</v>
      </c>
      <c r="M1160" s="6">
        <v>788</v>
      </c>
      <c r="N1160" s="6">
        <v>1624827</v>
      </c>
      <c r="O1160" s="3" t="s">
        <v>119</v>
      </c>
      <c r="P1160" s="40">
        <v>52396644</v>
      </c>
      <c r="Q1160" s="40">
        <v>50944843</v>
      </c>
      <c r="R1160" s="40">
        <v>52980880</v>
      </c>
      <c r="S1160" s="40">
        <v>57727696</v>
      </c>
      <c r="T1160" s="40">
        <v>63334501</v>
      </c>
      <c r="U1160" s="40">
        <v>74186995</v>
      </c>
      <c r="V1160" s="40">
        <v>81995128</v>
      </c>
      <c r="W1160" s="40">
        <v>76450619</v>
      </c>
      <c r="X1160" s="40">
        <v>72177869</v>
      </c>
      <c r="Y1160" s="40">
        <v>76123458</v>
      </c>
      <c r="Z1160" s="40">
        <v>87222497</v>
      </c>
      <c r="AA1160" s="40">
        <v>87329193</v>
      </c>
      <c r="AB1160" s="40">
        <v>84680471</v>
      </c>
      <c r="AC1160" s="40">
        <v>83491885</v>
      </c>
      <c r="AD1160" s="40">
        <v>82556323</v>
      </c>
      <c r="AE1160" s="40">
        <v>99992817</v>
      </c>
      <c r="AF1160" s="40">
        <v>88605688</v>
      </c>
      <c r="AG1160" s="40">
        <v>101543564</v>
      </c>
      <c r="AH1160" s="40">
        <v>126779042</v>
      </c>
      <c r="AI1160" s="40">
        <v>95167010</v>
      </c>
      <c r="AJ1160" s="40">
        <v>106559071</v>
      </c>
      <c r="AK1160" s="40">
        <v>112165277</v>
      </c>
      <c r="AL1160" s="40">
        <v>111494650</v>
      </c>
      <c r="AM1160" s="40">
        <v>96925389</v>
      </c>
      <c r="AN1160" s="40">
        <v>113797407</v>
      </c>
      <c r="AO1160" s="40">
        <v>108951873</v>
      </c>
      <c r="AP1160" s="40">
        <v>99925912</v>
      </c>
      <c r="AQ1160" s="40">
        <v>107474049</v>
      </c>
      <c r="AR1160" s="40">
        <v>140346036</v>
      </c>
    </row>
    <row r="1161" spans="1:44" ht="12.75" customHeight="1">
      <c r="A1161" s="13">
        <v>2019</v>
      </c>
      <c r="B1161" s="34">
        <v>50013</v>
      </c>
      <c r="C1161" s="37" t="s">
        <v>2890</v>
      </c>
      <c r="D1161" s="3" t="s">
        <v>2891</v>
      </c>
      <c r="E1161" s="3" t="s">
        <v>113</v>
      </c>
      <c r="F1161" s="3" t="s">
        <v>127</v>
      </c>
      <c r="G1161" s="3" t="s">
        <v>128</v>
      </c>
      <c r="H1161" s="5" t="s">
        <v>2892</v>
      </c>
      <c r="I1161" s="5" t="s">
        <v>2856</v>
      </c>
      <c r="J1161" s="17">
        <v>2010</v>
      </c>
      <c r="K1161" s="5" t="s">
        <v>2893</v>
      </c>
      <c r="L1161" s="6">
        <v>0</v>
      </c>
      <c r="M1161" s="6">
        <v>0</v>
      </c>
      <c r="N1161" s="6">
        <v>0</v>
      </c>
      <c r="O1161" s="3" t="s">
        <v>119</v>
      </c>
      <c r="AF1161" s="40">
        <v>0</v>
      </c>
      <c r="AG1161" s="40">
        <v>0</v>
      </c>
      <c r="AH1161" s="40">
        <v>0</v>
      </c>
      <c r="AI1161" s="40">
        <v>0</v>
      </c>
      <c r="AJ1161" s="40">
        <v>0</v>
      </c>
      <c r="AK1161" s="40">
        <v>123108</v>
      </c>
      <c r="AL1161" s="40">
        <v>113058</v>
      </c>
      <c r="AM1161" s="40">
        <v>170494</v>
      </c>
      <c r="AN1161" s="40">
        <v>144502</v>
      </c>
      <c r="AO1161" s="40">
        <v>170159</v>
      </c>
      <c r="AP1161" s="40">
        <v>159232</v>
      </c>
      <c r="AQ1161" s="40">
        <v>255333</v>
      </c>
      <c r="AR1161" s="40">
        <v>290177</v>
      </c>
    </row>
    <row r="1162" spans="1:44" ht="12.75" customHeight="1">
      <c r="A1162" s="13">
        <v>2019</v>
      </c>
      <c r="B1162" s="34">
        <v>50014</v>
      </c>
      <c r="C1162" s="37" t="s">
        <v>2894</v>
      </c>
      <c r="D1162" s="3" t="s">
        <v>2895</v>
      </c>
      <c r="E1162" s="3" t="s">
        <v>113</v>
      </c>
      <c r="F1162" s="3" t="s">
        <v>127</v>
      </c>
      <c r="G1162" s="3" t="s">
        <v>128</v>
      </c>
      <c r="H1162" s="5" t="s">
        <v>2896</v>
      </c>
      <c r="I1162" s="5" t="s">
        <v>2856</v>
      </c>
      <c r="J1162" s="17">
        <v>2010</v>
      </c>
      <c r="K1162" s="5" t="s">
        <v>2893</v>
      </c>
      <c r="L1162" s="6">
        <v>0</v>
      </c>
      <c r="M1162" s="6">
        <v>0</v>
      </c>
      <c r="N1162" s="6">
        <v>0</v>
      </c>
      <c r="O1162" s="3" t="s">
        <v>119</v>
      </c>
      <c r="AF1162" s="40"/>
      <c r="AG1162" s="40"/>
      <c r="AH1162" s="40"/>
      <c r="AI1162" s="40"/>
      <c r="AJ1162" s="40"/>
      <c r="AK1162" s="40"/>
      <c r="AL1162" s="40"/>
      <c r="AM1162" s="40"/>
      <c r="AN1162" s="40"/>
      <c r="AO1162" s="40"/>
      <c r="AP1162" s="40"/>
      <c r="AQ1162" s="40">
        <v>134448</v>
      </c>
      <c r="AR1162" s="40">
        <v>345523</v>
      </c>
    </row>
    <row r="1163" spans="1:44" ht="12.75" customHeight="1">
      <c r="A1163" s="13">
        <v>2019</v>
      </c>
      <c r="B1163" s="33">
        <v>50015</v>
      </c>
      <c r="C1163" s="37">
        <v>5015</v>
      </c>
      <c r="D1163" s="3" t="s">
        <v>2897</v>
      </c>
      <c r="E1163" s="3" t="s">
        <v>113</v>
      </c>
      <c r="F1163" s="3" t="s">
        <v>114</v>
      </c>
      <c r="G1163" s="3" t="s">
        <v>115</v>
      </c>
      <c r="H1163" s="5" t="s">
        <v>1965</v>
      </c>
      <c r="I1163" s="5" t="s">
        <v>1422</v>
      </c>
      <c r="J1163" s="17">
        <v>2010</v>
      </c>
      <c r="K1163" s="5" t="s">
        <v>2898</v>
      </c>
      <c r="L1163" s="6">
        <v>25</v>
      </c>
      <c r="M1163" s="6">
        <v>772</v>
      </c>
      <c r="N1163" s="6">
        <v>1780673</v>
      </c>
      <c r="O1163" s="3" t="s">
        <v>119</v>
      </c>
      <c r="P1163" s="40">
        <v>197429866</v>
      </c>
      <c r="Q1163" s="40">
        <v>215770027</v>
      </c>
      <c r="R1163" s="40">
        <v>207406818</v>
      </c>
      <c r="S1163" s="40">
        <v>239158343</v>
      </c>
      <c r="T1163" s="40">
        <v>252336657</v>
      </c>
      <c r="U1163" s="40">
        <v>255966226</v>
      </c>
      <c r="V1163" s="40">
        <v>290071473</v>
      </c>
      <c r="W1163" s="40">
        <v>269294408</v>
      </c>
      <c r="X1163" s="40">
        <v>257722571</v>
      </c>
      <c r="Y1163" s="40">
        <v>274307096</v>
      </c>
      <c r="Z1163" s="40">
        <v>286169063</v>
      </c>
      <c r="AA1163" s="40">
        <v>283671264</v>
      </c>
      <c r="AB1163" s="40">
        <v>274510284</v>
      </c>
      <c r="AC1163" s="40">
        <v>264436110</v>
      </c>
      <c r="AD1163" s="40">
        <v>274470505</v>
      </c>
      <c r="AE1163" s="40">
        <v>313989516</v>
      </c>
      <c r="AF1163" s="40">
        <v>322010958</v>
      </c>
      <c r="AG1163" s="40">
        <v>347021804</v>
      </c>
      <c r="AH1163" s="40">
        <v>307985068</v>
      </c>
      <c r="AI1163" s="40">
        <v>307261948</v>
      </c>
      <c r="AJ1163" s="40">
        <v>236252805</v>
      </c>
      <c r="AK1163" s="40">
        <v>262307831</v>
      </c>
      <c r="AL1163" s="40">
        <v>306390754</v>
      </c>
      <c r="AM1163" s="40">
        <v>317763702</v>
      </c>
      <c r="AN1163" s="40">
        <v>334303261</v>
      </c>
      <c r="AO1163" s="40">
        <v>323320709</v>
      </c>
      <c r="AP1163" s="40">
        <v>321021618</v>
      </c>
      <c r="AQ1163" s="40">
        <v>341494428</v>
      </c>
      <c r="AR1163" s="40">
        <v>354263538</v>
      </c>
    </row>
    <row r="1164" spans="1:44" ht="12.75" customHeight="1">
      <c r="A1164" s="13">
        <v>2019</v>
      </c>
      <c r="B1164" s="33">
        <v>50016</v>
      </c>
      <c r="C1164" s="37">
        <v>5016</v>
      </c>
      <c r="D1164" s="3" t="s">
        <v>2899</v>
      </c>
      <c r="E1164" s="3" t="s">
        <v>113</v>
      </c>
      <c r="F1164" s="3" t="s">
        <v>114</v>
      </c>
      <c r="G1164" s="3" t="s">
        <v>115</v>
      </c>
      <c r="H1164" s="5" t="s">
        <v>1680</v>
      </c>
      <c r="I1164" s="5" t="s">
        <v>1422</v>
      </c>
      <c r="J1164" s="17">
        <v>2010</v>
      </c>
      <c r="K1164" s="5" t="s">
        <v>2900</v>
      </c>
      <c r="L1164" s="6">
        <v>36</v>
      </c>
      <c r="M1164" s="6">
        <v>510</v>
      </c>
      <c r="N1164" s="6">
        <v>1368035</v>
      </c>
      <c r="O1164" s="3" t="s">
        <v>119</v>
      </c>
      <c r="P1164" s="40">
        <v>57074762</v>
      </c>
      <c r="Q1164" s="40">
        <v>47881375</v>
      </c>
      <c r="R1164" s="40">
        <v>62477594</v>
      </c>
      <c r="S1164" s="40">
        <v>52679810</v>
      </c>
      <c r="T1164" s="40">
        <v>72940160</v>
      </c>
      <c r="U1164" s="40">
        <v>50989528</v>
      </c>
      <c r="V1164" s="40">
        <v>53490564</v>
      </c>
      <c r="W1164" s="40">
        <v>56598698</v>
      </c>
      <c r="X1164" s="40">
        <v>73767253</v>
      </c>
      <c r="Y1164" s="40">
        <v>73917615</v>
      </c>
      <c r="Z1164" s="40">
        <v>103524252</v>
      </c>
      <c r="AA1164" s="40">
        <v>73719958</v>
      </c>
      <c r="AB1164" s="40">
        <v>74357467</v>
      </c>
      <c r="AC1164" s="40">
        <v>83642775</v>
      </c>
      <c r="AD1164" s="40">
        <v>84587696</v>
      </c>
      <c r="AE1164" s="40">
        <v>74421939</v>
      </c>
      <c r="AF1164" s="40">
        <v>82327781</v>
      </c>
      <c r="AG1164" s="40">
        <v>101637272</v>
      </c>
      <c r="AH1164" s="40">
        <v>122933213</v>
      </c>
      <c r="AI1164" s="40">
        <v>129074218</v>
      </c>
      <c r="AJ1164" s="40">
        <v>122036638</v>
      </c>
      <c r="AK1164" s="40">
        <v>133909751</v>
      </c>
      <c r="AL1164" s="40">
        <v>139107912</v>
      </c>
      <c r="AM1164" s="40">
        <v>147505373</v>
      </c>
      <c r="AN1164" s="40">
        <v>149650423</v>
      </c>
      <c r="AO1164" s="40">
        <v>149445033</v>
      </c>
      <c r="AP1164" s="40">
        <v>201474639</v>
      </c>
      <c r="AQ1164" s="40">
        <v>167931558</v>
      </c>
      <c r="AR1164" s="40">
        <v>226946969</v>
      </c>
    </row>
    <row r="1165" spans="1:44" ht="12.75" customHeight="1">
      <c r="A1165" s="13">
        <v>2019</v>
      </c>
      <c r="B1165" s="33">
        <v>50017</v>
      </c>
      <c r="C1165" s="37">
        <v>5017</v>
      </c>
      <c r="D1165" s="3" t="s">
        <v>2901</v>
      </c>
      <c r="E1165" s="3" t="s">
        <v>113</v>
      </c>
      <c r="F1165" s="3" t="s">
        <v>114</v>
      </c>
      <c r="G1165" s="3" t="s">
        <v>115</v>
      </c>
      <c r="H1165" s="5" t="s">
        <v>526</v>
      </c>
      <c r="I1165" s="5" t="s">
        <v>1422</v>
      </c>
      <c r="J1165" s="17">
        <v>2010</v>
      </c>
      <c r="K1165" s="5" t="s">
        <v>2902</v>
      </c>
      <c r="L1165" s="6">
        <v>59</v>
      </c>
      <c r="M1165" s="6">
        <v>351</v>
      </c>
      <c r="N1165" s="6">
        <v>724091</v>
      </c>
      <c r="O1165" s="3" t="s">
        <v>119</v>
      </c>
      <c r="P1165" s="40">
        <v>51369976</v>
      </c>
      <c r="Q1165" s="40">
        <v>46545878</v>
      </c>
      <c r="R1165" s="40">
        <v>46381805</v>
      </c>
      <c r="S1165" s="40">
        <v>47015392</v>
      </c>
      <c r="T1165" s="40">
        <v>51728054</v>
      </c>
      <c r="U1165" s="40">
        <v>57470238</v>
      </c>
      <c r="V1165" s="40">
        <v>75803167</v>
      </c>
      <c r="W1165" s="40">
        <v>68551699</v>
      </c>
      <c r="X1165" s="40">
        <v>70334015</v>
      </c>
      <c r="Y1165" s="40">
        <v>71547704</v>
      </c>
      <c r="Z1165" s="40">
        <v>73431826</v>
      </c>
      <c r="AA1165" s="40">
        <v>64015375</v>
      </c>
      <c r="AB1165" s="40">
        <v>65400097</v>
      </c>
      <c r="AC1165" s="40">
        <v>65937948</v>
      </c>
      <c r="AD1165" s="40">
        <v>61203867</v>
      </c>
      <c r="AE1165" s="40">
        <v>62143402</v>
      </c>
      <c r="AF1165" s="40">
        <v>63905446</v>
      </c>
      <c r="AG1165" s="40">
        <v>69997200</v>
      </c>
      <c r="AH1165" s="40">
        <v>79142924</v>
      </c>
      <c r="AI1165" s="40">
        <v>78921909</v>
      </c>
      <c r="AJ1165" s="40">
        <v>58704327</v>
      </c>
      <c r="AK1165" s="40">
        <v>64604200</v>
      </c>
      <c r="AL1165" s="40">
        <v>62797527</v>
      </c>
      <c r="AM1165" s="40">
        <v>70544115</v>
      </c>
      <c r="AN1165" s="40">
        <v>68895601</v>
      </c>
      <c r="AO1165" s="40">
        <v>95581298</v>
      </c>
      <c r="AP1165" s="40">
        <v>97584846</v>
      </c>
      <c r="AQ1165" s="40">
        <v>96795124</v>
      </c>
      <c r="AR1165" s="40">
        <v>116699377</v>
      </c>
    </row>
    <row r="1166" spans="1:44" ht="12.75" customHeight="1">
      <c r="A1166" s="13">
        <v>1995</v>
      </c>
      <c r="B1166" s="33">
        <v>50018</v>
      </c>
      <c r="C1166" s="37">
        <v>5018</v>
      </c>
      <c r="D1166" s="3" t="s">
        <v>2903</v>
      </c>
      <c r="E1166" s="3" t="s">
        <v>160</v>
      </c>
      <c r="F1166" s="3" t="s">
        <v>114</v>
      </c>
      <c r="G1166" s="3"/>
      <c r="H1166" s="5" t="s">
        <v>2904</v>
      </c>
      <c r="I1166" s="5" t="s">
        <v>1422</v>
      </c>
      <c r="J1166" s="17">
        <v>1990</v>
      </c>
      <c r="K1166" s="5" t="s">
        <v>2905</v>
      </c>
      <c r="L1166" s="6">
        <v>193</v>
      </c>
      <c r="M1166" s="6">
        <v>53</v>
      </c>
      <c r="N1166" s="6">
        <v>118315</v>
      </c>
      <c r="O1166" s="3" t="s">
        <v>161</v>
      </c>
      <c r="P1166" s="40">
        <v>964713</v>
      </c>
      <c r="Q1166" s="40">
        <v>1171554</v>
      </c>
      <c r="R1166" s="40">
        <v>1263558</v>
      </c>
      <c r="S1166" s="40">
        <v>0</v>
      </c>
      <c r="T1166" s="40">
        <v>0</v>
      </c>
      <c r="U1166" s="40"/>
      <c r="V1166" s="40"/>
      <c r="W1166" s="40"/>
      <c r="X1166" s="40"/>
      <c r="Y1166" s="40"/>
      <c r="Z1166" s="40"/>
      <c r="AA1166" s="40"/>
      <c r="AB1166" s="40"/>
      <c r="AC1166" s="40"/>
      <c r="AD1166" s="40"/>
      <c r="AE1166" s="40"/>
      <c r="AF1166" s="40"/>
      <c r="AG1166" s="40"/>
      <c r="AH1166" s="40"/>
      <c r="AI1166" s="40"/>
      <c r="AJ1166" s="40"/>
      <c r="AK1166" s="40"/>
      <c r="AL1166" s="40"/>
      <c r="AM1166" s="40"/>
      <c r="AN1166" s="40"/>
      <c r="AO1166" s="40"/>
      <c r="AP1166" s="40"/>
      <c r="AQ1166" s="40"/>
      <c r="AR1166" s="40"/>
    </row>
    <row r="1167" spans="1:44" ht="12.75" customHeight="1">
      <c r="A1167" s="13">
        <v>2019</v>
      </c>
      <c r="B1167" s="33">
        <v>50019</v>
      </c>
      <c r="C1167" s="37">
        <v>5019</v>
      </c>
      <c r="D1167" s="3" t="s">
        <v>2906</v>
      </c>
      <c r="E1167" s="3" t="s">
        <v>113</v>
      </c>
      <c r="F1167" s="3" t="s">
        <v>127</v>
      </c>
      <c r="G1167" s="3" t="s">
        <v>115</v>
      </c>
      <c r="H1167" s="5" t="s">
        <v>644</v>
      </c>
      <c r="I1167" s="5" t="s">
        <v>1422</v>
      </c>
      <c r="J1167" s="17">
        <v>2010</v>
      </c>
      <c r="K1167" s="5" t="s">
        <v>2907</v>
      </c>
      <c r="L1167" s="6">
        <v>308</v>
      </c>
      <c r="M1167" s="6">
        <v>56</v>
      </c>
      <c r="N1167" s="6">
        <v>97503</v>
      </c>
      <c r="O1167" s="3" t="s">
        <v>119</v>
      </c>
      <c r="P1167" s="40">
        <v>568879</v>
      </c>
      <c r="Q1167" s="40">
        <v>582998</v>
      </c>
      <c r="R1167" s="40">
        <v>614153</v>
      </c>
      <c r="S1167" s="40">
        <v>639656</v>
      </c>
      <c r="T1167" s="40">
        <v>702209</v>
      </c>
      <c r="U1167" s="40">
        <v>692805</v>
      </c>
      <c r="V1167" s="40">
        <v>711790</v>
      </c>
      <c r="W1167" s="40">
        <v>730253</v>
      </c>
      <c r="X1167" s="40">
        <v>752092</v>
      </c>
      <c r="Y1167" s="40">
        <v>765114</v>
      </c>
      <c r="Z1167" s="40">
        <v>809892</v>
      </c>
      <c r="AA1167" s="40">
        <v>2343067</v>
      </c>
      <c r="AB1167" s="40">
        <v>1399154</v>
      </c>
      <c r="AC1167" s="40">
        <v>930003</v>
      </c>
      <c r="AD1167" s="40">
        <v>931048</v>
      </c>
      <c r="AE1167" s="40">
        <v>977760</v>
      </c>
      <c r="AF1167" s="40">
        <v>1106352</v>
      </c>
      <c r="AG1167" s="40">
        <v>1090210</v>
      </c>
      <c r="AH1167" s="40">
        <v>1181070</v>
      </c>
      <c r="AI1167" s="40">
        <v>1939438</v>
      </c>
      <c r="AJ1167" s="40">
        <v>1163351</v>
      </c>
      <c r="AK1167" s="40">
        <v>1116379</v>
      </c>
      <c r="AL1167" s="40">
        <v>1141286</v>
      </c>
      <c r="AM1167" s="40">
        <v>1049071</v>
      </c>
      <c r="AN1167" s="40">
        <v>1037111</v>
      </c>
      <c r="AO1167" s="40">
        <v>3327293</v>
      </c>
      <c r="AP1167" s="40">
        <v>932881</v>
      </c>
      <c r="AQ1167" s="40">
        <v>998825</v>
      </c>
      <c r="AR1167" s="40">
        <v>1029570</v>
      </c>
    </row>
    <row r="1168" spans="1:44" ht="12.75" customHeight="1">
      <c r="A1168" s="13">
        <v>2019</v>
      </c>
      <c r="B1168" s="33">
        <v>50020</v>
      </c>
      <c r="C1168" s="37">
        <v>5020</v>
      </c>
      <c r="D1168" s="3" t="s">
        <v>2908</v>
      </c>
      <c r="E1168" s="3" t="s">
        <v>113</v>
      </c>
      <c r="F1168" s="3" t="s">
        <v>127</v>
      </c>
      <c r="G1168" s="3" t="s">
        <v>115</v>
      </c>
      <c r="H1168" s="5" t="s">
        <v>595</v>
      </c>
      <c r="I1168" s="5" t="s">
        <v>1422</v>
      </c>
      <c r="J1168" s="17">
        <v>2010</v>
      </c>
      <c r="K1168" s="5" t="s">
        <v>2909</v>
      </c>
      <c r="L1168" s="6">
        <v>337</v>
      </c>
      <c r="M1168" s="6">
        <v>49</v>
      </c>
      <c r="N1168" s="6">
        <v>85256</v>
      </c>
      <c r="O1168" s="3" t="s">
        <v>119</v>
      </c>
      <c r="P1168" s="40">
        <v>206567</v>
      </c>
      <c r="Q1168" s="40">
        <v>1043968</v>
      </c>
      <c r="R1168" s="40">
        <v>1106410</v>
      </c>
      <c r="S1168" s="40">
        <v>2139434</v>
      </c>
      <c r="T1168" s="40">
        <v>1098639</v>
      </c>
      <c r="U1168" s="40">
        <v>1132047</v>
      </c>
      <c r="V1168" s="40">
        <v>1112388</v>
      </c>
      <c r="W1168" s="40">
        <v>2354512</v>
      </c>
      <c r="X1168" s="40">
        <v>1308148</v>
      </c>
      <c r="Y1168" s="40">
        <v>1817441</v>
      </c>
      <c r="Z1168" s="40">
        <v>2083890</v>
      </c>
      <c r="AA1168" s="40">
        <v>1469188</v>
      </c>
      <c r="AB1168" s="40">
        <v>1595410</v>
      </c>
      <c r="AC1168" s="40">
        <v>2731389</v>
      </c>
      <c r="AD1168" s="40">
        <v>1589715</v>
      </c>
      <c r="AE1168" s="40">
        <v>1840861</v>
      </c>
      <c r="AF1168" s="40">
        <v>1776906</v>
      </c>
      <c r="AG1168" s="40">
        <v>2012088</v>
      </c>
      <c r="AH1168" s="40">
        <v>1934344</v>
      </c>
      <c r="AI1168" s="40">
        <v>3236213</v>
      </c>
      <c r="AJ1168" s="40">
        <v>2442704</v>
      </c>
      <c r="AK1168" s="40">
        <v>1689775</v>
      </c>
      <c r="AL1168" s="40">
        <v>1690758</v>
      </c>
      <c r="AM1168" s="40">
        <v>1867781</v>
      </c>
      <c r="AN1168" s="40">
        <v>1839297</v>
      </c>
      <c r="AO1168" s="40">
        <v>1819085</v>
      </c>
      <c r="AP1168" s="40">
        <v>1883704</v>
      </c>
      <c r="AQ1168" s="40">
        <v>2563098</v>
      </c>
      <c r="AR1168" s="40">
        <v>1941501</v>
      </c>
    </row>
    <row r="1169" spans="1:44" ht="12.75" customHeight="1">
      <c r="A1169" s="13">
        <v>2019</v>
      </c>
      <c r="B1169" s="33">
        <v>50021</v>
      </c>
      <c r="C1169" s="37">
        <v>5021</v>
      </c>
      <c r="D1169" s="3" t="s">
        <v>2910</v>
      </c>
      <c r="E1169" s="3" t="s">
        <v>113</v>
      </c>
      <c r="F1169" s="3" t="s">
        <v>114</v>
      </c>
      <c r="G1169" s="3" t="s">
        <v>115</v>
      </c>
      <c r="H1169" s="5" t="s">
        <v>2911</v>
      </c>
      <c r="I1169" s="5" t="s">
        <v>1422</v>
      </c>
      <c r="J1169" s="17">
        <v>2010</v>
      </c>
      <c r="K1169" s="5" t="s">
        <v>2885</v>
      </c>
      <c r="L1169" s="6">
        <v>71</v>
      </c>
      <c r="M1169" s="6">
        <v>325</v>
      </c>
      <c r="N1169" s="6">
        <v>569499</v>
      </c>
      <c r="O1169" s="3" t="s">
        <v>119</v>
      </c>
      <c r="P1169" s="40">
        <v>0</v>
      </c>
      <c r="Q1169" s="40">
        <v>0</v>
      </c>
      <c r="R1169" s="40">
        <v>0</v>
      </c>
      <c r="S1169" s="40">
        <v>0</v>
      </c>
      <c r="T1169" s="40">
        <v>0</v>
      </c>
      <c r="U1169" s="40">
        <v>1159159</v>
      </c>
      <c r="V1169" s="40">
        <v>0</v>
      </c>
      <c r="W1169" s="40">
        <v>974077</v>
      </c>
      <c r="X1169" s="40">
        <v>1335362</v>
      </c>
      <c r="Y1169" s="40">
        <v>1736281</v>
      </c>
      <c r="Z1169" s="40">
        <v>2024073</v>
      </c>
      <c r="AA1169" s="40">
        <v>4389027</v>
      </c>
      <c r="AB1169" s="40">
        <v>4966718</v>
      </c>
      <c r="AC1169" s="40">
        <v>6521292</v>
      </c>
      <c r="AD1169" s="40">
        <v>6786456</v>
      </c>
      <c r="AE1169" s="40">
        <v>7801132</v>
      </c>
      <c r="AF1169" s="40">
        <v>8967341</v>
      </c>
      <c r="AG1169" s="40">
        <v>9088958</v>
      </c>
      <c r="AH1169" s="40">
        <v>9208133</v>
      </c>
      <c r="AI1169" s="40">
        <v>10860835</v>
      </c>
      <c r="AJ1169" s="40">
        <v>11248084</v>
      </c>
      <c r="AK1169" s="40">
        <v>25622965</v>
      </c>
      <c r="AL1169" s="40">
        <v>17617011</v>
      </c>
      <c r="AM1169" s="40">
        <v>9847273</v>
      </c>
      <c r="AN1169" s="40">
        <v>9341846</v>
      </c>
      <c r="AO1169" s="40">
        <v>10928377</v>
      </c>
      <c r="AP1169" s="40">
        <v>10341376</v>
      </c>
      <c r="AQ1169" s="40">
        <v>14339638</v>
      </c>
      <c r="AR1169" s="40">
        <v>10592707</v>
      </c>
    </row>
    <row r="1170" spans="1:44" ht="12.75" customHeight="1">
      <c r="A1170" s="13">
        <v>2019</v>
      </c>
      <c r="B1170" s="33">
        <v>50022</v>
      </c>
      <c r="C1170" s="37">
        <v>5022</v>
      </c>
      <c r="D1170" s="3" t="s">
        <v>2912</v>
      </c>
      <c r="E1170" s="3" t="s">
        <v>113</v>
      </c>
      <c r="F1170" s="3" t="s">
        <v>114</v>
      </c>
      <c r="G1170" s="3" t="s">
        <v>115</v>
      </c>
      <c r="H1170" s="5" t="s">
        <v>2913</v>
      </c>
      <c r="I1170" s="5" t="s">
        <v>1422</v>
      </c>
      <c r="J1170" s="17">
        <v>2010</v>
      </c>
      <c r="K1170" s="5" t="s">
        <v>2914</v>
      </c>
      <c r="L1170" s="6">
        <v>80</v>
      </c>
      <c r="M1170" s="6">
        <v>240</v>
      </c>
      <c r="N1170" s="6">
        <v>507643</v>
      </c>
      <c r="O1170" s="3" t="s">
        <v>119</v>
      </c>
      <c r="P1170" s="40">
        <v>28670630</v>
      </c>
      <c r="Q1170" s="40">
        <v>19885312</v>
      </c>
      <c r="R1170" s="40">
        <v>20368714</v>
      </c>
      <c r="S1170" s="40">
        <v>19216991</v>
      </c>
      <c r="T1170" s="40">
        <v>24226813</v>
      </c>
      <c r="U1170" s="40">
        <v>19495937</v>
      </c>
      <c r="V1170" s="40">
        <v>19569424</v>
      </c>
      <c r="W1170" s="40">
        <v>21931881</v>
      </c>
      <c r="X1170" s="40">
        <v>17278732</v>
      </c>
      <c r="Y1170" s="40">
        <v>25587275</v>
      </c>
      <c r="Z1170" s="40">
        <v>22313537</v>
      </c>
      <c r="AA1170" s="40">
        <v>25042637</v>
      </c>
      <c r="AB1170" s="40">
        <v>39773659</v>
      </c>
      <c r="AC1170" s="40">
        <v>27081551</v>
      </c>
      <c r="AD1170" s="40">
        <v>31669548</v>
      </c>
      <c r="AE1170" s="40">
        <v>28412228</v>
      </c>
      <c r="AF1170" s="40">
        <v>27806506</v>
      </c>
      <c r="AG1170" s="40">
        <v>32363798</v>
      </c>
      <c r="AH1170" s="40">
        <v>28466283</v>
      </c>
      <c r="AI1170" s="40">
        <v>35467959</v>
      </c>
      <c r="AJ1170" s="40">
        <v>26886778</v>
      </c>
      <c r="AK1170" s="40">
        <v>41006307</v>
      </c>
      <c r="AL1170" s="40">
        <v>31820101</v>
      </c>
      <c r="AM1170" s="40">
        <v>26919354</v>
      </c>
      <c r="AN1170" s="40">
        <v>31272020</v>
      </c>
      <c r="AO1170" s="40">
        <v>29807138</v>
      </c>
      <c r="AP1170" s="40">
        <v>30215414</v>
      </c>
      <c r="AQ1170" s="40">
        <v>34534433</v>
      </c>
      <c r="AR1170" s="40">
        <v>29291715</v>
      </c>
    </row>
    <row r="1171" spans="1:44" ht="12.75" customHeight="1">
      <c r="A1171" s="13">
        <v>2019</v>
      </c>
      <c r="B1171" s="33">
        <v>50024</v>
      </c>
      <c r="C1171" s="37">
        <v>5024</v>
      </c>
      <c r="D1171" s="3" t="s">
        <v>2915</v>
      </c>
      <c r="E1171" s="3" t="s">
        <v>113</v>
      </c>
      <c r="F1171" s="3" t="s">
        <v>114</v>
      </c>
      <c r="G1171" s="3" t="s">
        <v>115</v>
      </c>
      <c r="H1171" s="5" t="s">
        <v>2916</v>
      </c>
      <c r="I1171" s="5" t="s">
        <v>1422</v>
      </c>
      <c r="J1171" s="17">
        <v>2010</v>
      </c>
      <c r="K1171" s="5" t="s">
        <v>1346</v>
      </c>
      <c r="L1171" s="6">
        <v>97</v>
      </c>
      <c r="M1171" s="6">
        <v>241</v>
      </c>
      <c r="N1171" s="6">
        <v>387550</v>
      </c>
      <c r="O1171" s="3" t="s">
        <v>119</v>
      </c>
      <c r="P1171" s="40">
        <v>5111718</v>
      </c>
      <c r="Q1171" s="40">
        <v>4633942</v>
      </c>
      <c r="R1171" s="40">
        <v>4710636</v>
      </c>
      <c r="S1171" s="40">
        <v>5421076</v>
      </c>
      <c r="T1171" s="40">
        <v>4505277</v>
      </c>
      <c r="U1171" s="40">
        <v>4428216</v>
      </c>
      <c r="V1171" s="40">
        <v>8197632</v>
      </c>
      <c r="W1171" s="40">
        <v>4894019</v>
      </c>
      <c r="X1171" s="40">
        <v>5845132</v>
      </c>
      <c r="Y1171" s="40">
        <v>10896788</v>
      </c>
      <c r="Z1171" s="40">
        <v>10950226</v>
      </c>
      <c r="AA1171" s="40">
        <v>6576074</v>
      </c>
      <c r="AB1171" s="40">
        <v>6701858</v>
      </c>
      <c r="AC1171" s="40">
        <v>7778072</v>
      </c>
      <c r="AD1171" s="40">
        <v>10655901</v>
      </c>
      <c r="AE1171" s="40">
        <v>8555009</v>
      </c>
      <c r="AF1171" s="40">
        <v>6794144</v>
      </c>
      <c r="AG1171" s="40">
        <v>5850182</v>
      </c>
      <c r="AH1171" s="40">
        <v>9269960</v>
      </c>
      <c r="AI1171" s="40">
        <v>10505068</v>
      </c>
      <c r="AJ1171" s="40">
        <v>10761528</v>
      </c>
      <c r="AK1171" s="40">
        <v>9946806</v>
      </c>
      <c r="AL1171" s="40">
        <v>10108464</v>
      </c>
      <c r="AM1171" s="40">
        <v>14559258</v>
      </c>
      <c r="AN1171" s="40">
        <v>12615890</v>
      </c>
      <c r="AO1171" s="40">
        <v>17672513</v>
      </c>
      <c r="AP1171" s="40">
        <v>17139170</v>
      </c>
      <c r="AQ1171" s="40">
        <v>15851831</v>
      </c>
      <c r="AR1171" s="40">
        <v>14568154</v>
      </c>
    </row>
    <row r="1172" spans="1:44" ht="12.75" customHeight="1">
      <c r="A1172" s="13">
        <v>2019</v>
      </c>
      <c r="B1172" s="33">
        <v>50025</v>
      </c>
      <c r="C1172" s="37">
        <v>5025</v>
      </c>
      <c r="D1172" s="3" t="s">
        <v>2917</v>
      </c>
      <c r="E1172" s="3" t="s">
        <v>113</v>
      </c>
      <c r="F1172" s="3" t="s">
        <v>114</v>
      </c>
      <c r="G1172" s="3" t="s">
        <v>115</v>
      </c>
      <c r="H1172" s="5" t="s">
        <v>2918</v>
      </c>
      <c r="I1172" s="5" t="s">
        <v>2919</v>
      </c>
      <c r="J1172" s="17">
        <v>2010</v>
      </c>
      <c r="K1172" s="5" t="s">
        <v>2920</v>
      </c>
      <c r="L1172" s="6">
        <v>260</v>
      </c>
      <c r="M1172" s="6">
        <v>70</v>
      </c>
      <c r="N1172" s="6">
        <v>120378</v>
      </c>
      <c r="O1172" s="3" t="s">
        <v>119</v>
      </c>
      <c r="P1172" s="40">
        <v>9300381</v>
      </c>
      <c r="Q1172" s="40">
        <v>7375755</v>
      </c>
      <c r="R1172" s="40">
        <v>16530652</v>
      </c>
      <c r="S1172" s="40">
        <v>8021011</v>
      </c>
      <c r="T1172" s="40">
        <v>14161901</v>
      </c>
      <c r="U1172" s="40">
        <v>8609619</v>
      </c>
      <c r="V1172" s="40">
        <v>11107581</v>
      </c>
      <c r="W1172" s="40">
        <v>8639064</v>
      </c>
      <c r="X1172" s="40">
        <v>13261158</v>
      </c>
      <c r="Y1172" s="40">
        <v>9131517</v>
      </c>
      <c r="Z1172" s="40">
        <v>11182583</v>
      </c>
      <c r="AA1172" s="40">
        <v>14023324</v>
      </c>
      <c r="AB1172" s="40">
        <v>10249290</v>
      </c>
      <c r="AC1172" s="40">
        <v>13469579</v>
      </c>
      <c r="AD1172" s="40">
        <v>11542436</v>
      </c>
      <c r="AE1172" s="40">
        <v>14012029</v>
      </c>
      <c r="AF1172" s="40">
        <v>16033818</v>
      </c>
      <c r="AG1172" s="40">
        <v>14267007</v>
      </c>
      <c r="AH1172" s="40">
        <v>16513710</v>
      </c>
      <c r="AI1172" s="40">
        <v>16885212</v>
      </c>
      <c r="AJ1172" s="40">
        <v>13304897</v>
      </c>
      <c r="AK1172" s="40">
        <v>14409253</v>
      </c>
      <c r="AL1172" s="40">
        <v>19758947</v>
      </c>
      <c r="AM1172" s="40">
        <v>21260187</v>
      </c>
      <c r="AN1172" s="40">
        <v>40684431</v>
      </c>
      <c r="AO1172" s="40">
        <v>22171930</v>
      </c>
      <c r="AP1172" s="40">
        <v>17426757</v>
      </c>
      <c r="AQ1172" s="40">
        <v>31146447</v>
      </c>
      <c r="AR1172" s="40">
        <v>20689531</v>
      </c>
    </row>
    <row r="1173" spans="1:44" ht="12.75" customHeight="1">
      <c r="A1173" s="13">
        <v>2019</v>
      </c>
      <c r="B1173" s="33">
        <v>50026</v>
      </c>
      <c r="C1173" s="37">
        <v>5026</v>
      </c>
      <c r="D1173" s="3" t="s">
        <v>2921</v>
      </c>
      <c r="E1173" s="3" t="s">
        <v>113</v>
      </c>
      <c r="F1173" s="3" t="s">
        <v>114</v>
      </c>
      <c r="G1173" s="3" t="s">
        <v>115</v>
      </c>
      <c r="H1173" s="5" t="s">
        <v>2922</v>
      </c>
      <c r="I1173" s="5" t="s">
        <v>2919</v>
      </c>
      <c r="J1173" s="17">
        <v>2010</v>
      </c>
      <c r="K1173" s="5" t="s">
        <v>2923</v>
      </c>
      <c r="L1173" s="6">
        <v>194</v>
      </c>
      <c r="M1173" s="6">
        <v>70</v>
      </c>
      <c r="N1173" s="6">
        <v>176676</v>
      </c>
      <c r="O1173" s="3" t="s">
        <v>119</v>
      </c>
      <c r="P1173" s="40">
        <v>557789</v>
      </c>
      <c r="Q1173" s="40">
        <v>743235</v>
      </c>
      <c r="R1173" s="40">
        <v>0</v>
      </c>
      <c r="S1173" s="40">
        <v>842690</v>
      </c>
      <c r="T1173" s="40">
        <v>821866</v>
      </c>
      <c r="U1173" s="40">
        <v>877628</v>
      </c>
      <c r="V1173" s="40">
        <v>1368367</v>
      </c>
      <c r="W1173" s="40">
        <v>1546472</v>
      </c>
      <c r="X1173" s="40">
        <v>950414</v>
      </c>
      <c r="Y1173" s="40">
        <v>1289543</v>
      </c>
      <c r="Z1173" s="40">
        <v>1070326</v>
      </c>
      <c r="AA1173" s="40">
        <v>1142919</v>
      </c>
      <c r="AB1173" s="40">
        <v>1989354</v>
      </c>
      <c r="AC1173" s="40">
        <v>2874247</v>
      </c>
      <c r="AD1173" s="40">
        <v>1889000</v>
      </c>
      <c r="AE1173" s="40">
        <v>3065218</v>
      </c>
      <c r="AF1173" s="40">
        <v>1811299</v>
      </c>
      <c r="AG1173" s="40">
        <v>0</v>
      </c>
      <c r="AH1173" s="40">
        <v>2060641</v>
      </c>
      <c r="AI1173" s="40">
        <v>2419699</v>
      </c>
      <c r="AJ1173" s="40">
        <v>1991366</v>
      </c>
      <c r="AK1173" s="40">
        <v>2041365</v>
      </c>
      <c r="AL1173" s="40">
        <v>2229724</v>
      </c>
      <c r="AM1173" s="40">
        <v>2615621</v>
      </c>
      <c r="AN1173" s="40">
        <v>2883829</v>
      </c>
      <c r="AO1173" s="40">
        <v>4224644</v>
      </c>
      <c r="AP1173" s="40">
        <v>3648416</v>
      </c>
      <c r="AQ1173" s="40">
        <v>3966564</v>
      </c>
      <c r="AR1173" s="40">
        <v>3229346</v>
      </c>
    </row>
    <row r="1174" spans="1:44" ht="12.75" customHeight="1">
      <c r="A1174" s="13">
        <v>2019</v>
      </c>
      <c r="B1174" s="33">
        <v>50027</v>
      </c>
      <c r="C1174" s="37">
        <v>5027</v>
      </c>
      <c r="D1174" s="3" t="s">
        <v>2924</v>
      </c>
      <c r="E1174" s="3" t="s">
        <v>113</v>
      </c>
      <c r="F1174" s="3" t="s">
        <v>114</v>
      </c>
      <c r="G1174" s="3" t="s">
        <v>115</v>
      </c>
      <c r="H1174" s="5" t="s">
        <v>2925</v>
      </c>
      <c r="I1174" s="5" t="s">
        <v>2919</v>
      </c>
      <c r="J1174" s="17">
        <v>2010</v>
      </c>
      <c r="K1174" s="5" t="s">
        <v>2926</v>
      </c>
      <c r="L1174" s="6">
        <v>16</v>
      </c>
      <c r="M1174" s="6">
        <v>1022</v>
      </c>
      <c r="N1174" s="6">
        <v>2650890</v>
      </c>
      <c r="O1174" s="3" t="s">
        <v>119</v>
      </c>
      <c r="P1174" s="40">
        <v>131177525</v>
      </c>
      <c r="Q1174" s="40">
        <v>133075176</v>
      </c>
      <c r="R1174" s="40">
        <v>137091175</v>
      </c>
      <c r="S1174" s="40">
        <v>171051501</v>
      </c>
      <c r="T1174" s="40">
        <v>158999786</v>
      </c>
      <c r="U1174" s="40">
        <v>143969922</v>
      </c>
      <c r="V1174" s="40">
        <v>143592371</v>
      </c>
      <c r="W1174" s="40">
        <v>213905283</v>
      </c>
      <c r="X1174" s="40">
        <v>229926419</v>
      </c>
      <c r="Y1174" s="40">
        <v>262489571</v>
      </c>
      <c r="Z1174" s="40">
        <v>368679566</v>
      </c>
      <c r="AA1174" s="40">
        <v>394141895</v>
      </c>
      <c r="AB1174" s="40">
        <v>378990456</v>
      </c>
      <c r="AC1174" s="40">
        <v>341597124</v>
      </c>
      <c r="AD1174" s="40">
        <v>245965504</v>
      </c>
      <c r="AE1174" s="40">
        <v>291231361</v>
      </c>
      <c r="AF1174" s="40">
        <v>309012263</v>
      </c>
      <c r="AG1174" s="40">
        <v>416755453</v>
      </c>
      <c r="AH1174" s="40">
        <v>496074620</v>
      </c>
      <c r="AI1174" s="40">
        <v>475676768</v>
      </c>
      <c r="AJ1174" s="40">
        <v>803871485</v>
      </c>
      <c r="AK1174" s="40">
        <v>712159790</v>
      </c>
      <c r="AL1174" s="40">
        <v>576244010</v>
      </c>
      <c r="AM1174" s="40">
        <v>595249300</v>
      </c>
      <c r="AN1174" s="40">
        <v>640210440</v>
      </c>
      <c r="AO1174" s="40">
        <v>590631546</v>
      </c>
      <c r="AP1174" s="40">
        <v>597264153</v>
      </c>
      <c r="AQ1174" s="40">
        <v>640258588</v>
      </c>
      <c r="AR1174" s="40">
        <v>803345942</v>
      </c>
    </row>
    <row r="1175" spans="1:44" ht="12.75" customHeight="1">
      <c r="A1175" s="13">
        <v>2019</v>
      </c>
      <c r="B1175" s="33">
        <v>50028</v>
      </c>
      <c r="C1175" s="37">
        <v>5028</v>
      </c>
      <c r="D1175" s="3" t="s">
        <v>2927</v>
      </c>
      <c r="E1175" s="3" t="s">
        <v>113</v>
      </c>
      <c r="F1175" s="3" t="s">
        <v>114</v>
      </c>
      <c r="G1175" s="3" t="s">
        <v>115</v>
      </c>
      <c r="H1175" s="5" t="s">
        <v>2928</v>
      </c>
      <c r="I1175" s="5" t="s">
        <v>2919</v>
      </c>
      <c r="J1175" s="17">
        <v>2010</v>
      </c>
      <c r="K1175" s="5" t="s">
        <v>2929</v>
      </c>
      <c r="L1175" s="6">
        <v>281</v>
      </c>
      <c r="M1175" s="6">
        <v>50</v>
      </c>
      <c r="N1175" s="6">
        <v>110621</v>
      </c>
      <c r="O1175" s="3" t="s">
        <v>119</v>
      </c>
      <c r="P1175" s="40">
        <v>2408226</v>
      </c>
      <c r="Q1175" s="40">
        <v>3367034</v>
      </c>
      <c r="R1175" s="40">
        <v>2425505</v>
      </c>
      <c r="S1175" s="40">
        <v>2584621</v>
      </c>
      <c r="T1175" s="40">
        <v>3321838</v>
      </c>
      <c r="U1175" s="40">
        <v>3096749</v>
      </c>
      <c r="V1175" s="40">
        <v>4249784</v>
      </c>
      <c r="W1175" s="40">
        <v>4147076</v>
      </c>
      <c r="X1175" s="40">
        <v>3902922</v>
      </c>
      <c r="Y1175" s="40">
        <v>5195802</v>
      </c>
      <c r="Z1175" s="40">
        <v>5144806</v>
      </c>
      <c r="AA1175" s="40">
        <v>10104114</v>
      </c>
      <c r="AB1175" s="40">
        <v>7472213</v>
      </c>
      <c r="AC1175" s="40">
        <v>6618357</v>
      </c>
      <c r="AD1175" s="40">
        <v>8689317</v>
      </c>
      <c r="AE1175" s="40">
        <v>9821338</v>
      </c>
      <c r="AF1175" s="40">
        <v>7773755</v>
      </c>
      <c r="AG1175" s="40">
        <v>8453033</v>
      </c>
      <c r="AH1175" s="40">
        <v>9415813</v>
      </c>
      <c r="AI1175" s="40">
        <v>12001616</v>
      </c>
      <c r="AJ1175" s="40">
        <v>11533686</v>
      </c>
      <c r="AK1175" s="40">
        <v>10486495</v>
      </c>
      <c r="AL1175" s="40">
        <v>10982904</v>
      </c>
      <c r="AM1175" s="40">
        <v>29658373</v>
      </c>
      <c r="AN1175" s="40">
        <v>11729215</v>
      </c>
      <c r="AO1175" s="40">
        <v>12040827</v>
      </c>
      <c r="AP1175" s="40">
        <v>15679822</v>
      </c>
      <c r="AQ1175" s="40">
        <v>19513553</v>
      </c>
      <c r="AR1175" s="40">
        <v>19157590</v>
      </c>
    </row>
    <row r="1176" spans="1:44" ht="12.75" customHeight="1">
      <c r="A1176" s="13">
        <v>2019</v>
      </c>
      <c r="B1176" s="33">
        <v>50029</v>
      </c>
      <c r="C1176" s="37">
        <v>5029</v>
      </c>
      <c r="D1176" s="3" t="s">
        <v>2930</v>
      </c>
      <c r="E1176" s="3" t="s">
        <v>113</v>
      </c>
      <c r="F1176" s="3" t="s">
        <v>114</v>
      </c>
      <c r="G1176" s="3" t="s">
        <v>115</v>
      </c>
      <c r="H1176" s="5" t="s">
        <v>2931</v>
      </c>
      <c r="I1176" s="5" t="s">
        <v>2875</v>
      </c>
      <c r="J1176" s="17">
        <v>2010</v>
      </c>
      <c r="K1176" s="5" t="s">
        <v>2932</v>
      </c>
      <c r="L1176" s="6">
        <v>390</v>
      </c>
      <c r="M1176" s="6">
        <v>40</v>
      </c>
      <c r="N1176" s="6">
        <v>70585</v>
      </c>
      <c r="O1176" s="3" t="s">
        <v>119</v>
      </c>
      <c r="P1176" s="40">
        <v>4416183</v>
      </c>
      <c r="Q1176" s="40">
        <v>3747007</v>
      </c>
      <c r="R1176" s="40">
        <v>3686278</v>
      </c>
      <c r="S1176" s="40">
        <v>4111594</v>
      </c>
      <c r="T1176" s="40">
        <v>4997527</v>
      </c>
      <c r="U1176" s="40">
        <v>5625975</v>
      </c>
      <c r="V1176" s="40">
        <v>4194631</v>
      </c>
      <c r="W1176" s="40">
        <v>5845558</v>
      </c>
      <c r="X1176" s="40">
        <v>5827062</v>
      </c>
      <c r="Y1176" s="40">
        <v>5670265</v>
      </c>
      <c r="Z1176" s="40">
        <v>6036258</v>
      </c>
      <c r="AA1176" s="40">
        <v>9216557</v>
      </c>
      <c r="AB1176" s="40">
        <v>7276548</v>
      </c>
      <c r="AC1176" s="40">
        <v>6947990</v>
      </c>
      <c r="AD1176" s="40">
        <v>7033246</v>
      </c>
      <c r="AE1176" s="40">
        <v>7329603</v>
      </c>
      <c r="AF1176" s="40">
        <v>6822352</v>
      </c>
      <c r="AG1176" s="40">
        <v>8047550</v>
      </c>
      <c r="AH1176" s="40">
        <v>7966075</v>
      </c>
      <c r="AI1176" s="40">
        <v>8187355</v>
      </c>
      <c r="AJ1176" s="40">
        <v>9778061</v>
      </c>
      <c r="AK1176" s="40">
        <v>8183522</v>
      </c>
      <c r="AL1176" s="40">
        <v>8018964</v>
      </c>
      <c r="AM1176" s="40">
        <v>8412731</v>
      </c>
      <c r="AN1176" s="40">
        <v>11474165</v>
      </c>
      <c r="AO1176" s="40">
        <v>8281988</v>
      </c>
      <c r="AP1176" s="40">
        <v>8540957</v>
      </c>
      <c r="AQ1176" s="40">
        <v>8610005</v>
      </c>
      <c r="AR1176" s="40">
        <v>8738180</v>
      </c>
    </row>
    <row r="1177" spans="1:44" ht="12.75" customHeight="1">
      <c r="A1177" s="13">
        <v>2019</v>
      </c>
      <c r="B1177" s="33">
        <v>50030</v>
      </c>
      <c r="C1177" s="37">
        <v>5030</v>
      </c>
      <c r="D1177" s="3" t="s">
        <v>2933</v>
      </c>
      <c r="E1177" s="3" t="s">
        <v>113</v>
      </c>
      <c r="F1177" s="3" t="s">
        <v>127</v>
      </c>
      <c r="G1177" s="3" t="s">
        <v>115</v>
      </c>
      <c r="H1177" s="5" t="s">
        <v>2934</v>
      </c>
      <c r="I1177" s="5" t="s">
        <v>2875</v>
      </c>
      <c r="J1177" s="17">
        <v>2010</v>
      </c>
      <c r="K1177" s="5" t="s">
        <v>2935</v>
      </c>
      <c r="L1177" s="6">
        <v>363</v>
      </c>
      <c r="M1177" s="6">
        <v>53</v>
      </c>
      <c r="N1177" s="6">
        <v>78393</v>
      </c>
      <c r="O1177" s="3" t="s">
        <v>119</v>
      </c>
      <c r="P1177" s="40">
        <v>2620132</v>
      </c>
      <c r="Q1177" s="40">
        <v>1974308</v>
      </c>
      <c r="R1177" s="40">
        <v>1887424</v>
      </c>
      <c r="S1177" s="40">
        <v>2164636</v>
      </c>
      <c r="T1177" s="40">
        <v>732139</v>
      </c>
      <c r="U1177" s="40">
        <v>2345924</v>
      </c>
      <c r="V1177" s="40">
        <v>3860228</v>
      </c>
      <c r="W1177" s="40">
        <v>3728474</v>
      </c>
      <c r="X1177" s="40">
        <v>3344951</v>
      </c>
      <c r="Y1177" s="40">
        <v>3146043</v>
      </c>
      <c r="Z1177" s="40">
        <v>3632013</v>
      </c>
      <c r="AA1177" s="40">
        <v>3543289</v>
      </c>
      <c r="AB1177" s="40">
        <v>3536948</v>
      </c>
      <c r="AC1177" s="40">
        <v>3796651</v>
      </c>
      <c r="AD1177" s="40">
        <v>3743609</v>
      </c>
      <c r="AE1177" s="40">
        <v>3662934</v>
      </c>
      <c r="AF1177" s="40">
        <v>4657357</v>
      </c>
      <c r="AG1177" s="40">
        <v>4416334</v>
      </c>
      <c r="AH1177" s="40">
        <v>4187507</v>
      </c>
      <c r="AI1177" s="40">
        <v>3678930</v>
      </c>
      <c r="AJ1177" s="40">
        <v>4250197</v>
      </c>
      <c r="AK1177" s="40">
        <v>4574557</v>
      </c>
      <c r="AL1177" s="40">
        <v>4433410</v>
      </c>
      <c r="AM1177" s="40">
        <v>4169328</v>
      </c>
      <c r="AN1177" s="40">
        <v>3967167</v>
      </c>
      <c r="AO1177" s="40">
        <v>3876693</v>
      </c>
      <c r="AP1177" s="40">
        <v>4227782</v>
      </c>
      <c r="AQ1177" s="40">
        <v>4623223</v>
      </c>
      <c r="AR1177" s="40">
        <v>5181470</v>
      </c>
    </row>
    <row r="1178" spans="1:44" ht="12.75" customHeight="1">
      <c r="A1178" s="13">
        <v>2019</v>
      </c>
      <c r="B1178" s="33">
        <v>50031</v>
      </c>
      <c r="C1178" s="37">
        <v>5031</v>
      </c>
      <c r="D1178" s="3" t="s">
        <v>2936</v>
      </c>
      <c r="E1178" s="3" t="s">
        <v>113</v>
      </c>
      <c r="F1178" s="3" t="s">
        <v>114</v>
      </c>
      <c r="G1178" s="3" t="s">
        <v>115</v>
      </c>
      <c r="H1178" s="5" t="s">
        <v>2937</v>
      </c>
      <c r="I1178" s="5" t="s">
        <v>2875</v>
      </c>
      <c r="J1178" s="17">
        <v>2010</v>
      </c>
      <c r="K1178" s="5" t="s">
        <v>2938</v>
      </c>
      <c r="L1178" s="6">
        <v>11</v>
      </c>
      <c r="M1178" s="6">
        <v>1337</v>
      </c>
      <c r="N1178" s="6">
        <v>3734090</v>
      </c>
      <c r="O1178" s="3" t="s">
        <v>119</v>
      </c>
      <c r="P1178" s="40">
        <v>57741620</v>
      </c>
      <c r="Q1178" s="40">
        <v>52842020</v>
      </c>
      <c r="R1178" s="40">
        <v>65864444</v>
      </c>
      <c r="S1178" s="40">
        <v>54567337</v>
      </c>
      <c r="T1178" s="40">
        <v>61770436</v>
      </c>
      <c r="U1178" s="40">
        <v>67773117</v>
      </c>
      <c r="V1178" s="40">
        <v>68795219</v>
      </c>
      <c r="W1178" s="40">
        <v>76026277</v>
      </c>
      <c r="X1178" s="40">
        <v>75863424</v>
      </c>
      <c r="Y1178" s="40">
        <v>87471513</v>
      </c>
      <c r="Z1178" s="40">
        <v>94167196</v>
      </c>
      <c r="AA1178" s="40">
        <v>119535933</v>
      </c>
      <c r="AB1178" s="40">
        <v>135721767</v>
      </c>
      <c r="AC1178" s="40">
        <v>125289935</v>
      </c>
      <c r="AD1178" s="40">
        <v>110772140</v>
      </c>
      <c r="AE1178" s="40">
        <v>121000096</v>
      </c>
      <c r="AF1178" s="40">
        <v>112887456</v>
      </c>
      <c r="AG1178" s="40">
        <v>122283218</v>
      </c>
      <c r="AH1178" s="40">
        <v>114959437</v>
      </c>
      <c r="AI1178" s="40">
        <v>119353796</v>
      </c>
      <c r="AJ1178" s="40">
        <v>122242962</v>
      </c>
      <c r="AK1178" s="40">
        <v>113923318</v>
      </c>
      <c r="AL1178" s="40">
        <v>113765368</v>
      </c>
      <c r="AM1178" s="40">
        <v>115885953</v>
      </c>
      <c r="AN1178" s="40">
        <v>139677499</v>
      </c>
      <c r="AO1178" s="40">
        <v>159030341</v>
      </c>
      <c r="AP1178" s="40">
        <v>160438305</v>
      </c>
      <c r="AQ1178" s="40">
        <v>156194773</v>
      </c>
      <c r="AR1178" s="40">
        <v>172651890</v>
      </c>
    </row>
    <row r="1179" spans="1:44" ht="12.75" customHeight="1">
      <c r="A1179" s="13">
        <v>2019</v>
      </c>
      <c r="B1179" s="33">
        <v>50032</v>
      </c>
      <c r="C1179" s="37">
        <v>5032</v>
      </c>
      <c r="D1179" s="3" t="s">
        <v>2939</v>
      </c>
      <c r="E1179" s="3" t="s">
        <v>113</v>
      </c>
      <c r="F1179" s="3" t="s">
        <v>114</v>
      </c>
      <c r="G1179" s="3" t="s">
        <v>115</v>
      </c>
      <c r="H1179" s="5" t="s">
        <v>2940</v>
      </c>
      <c r="I1179" s="5" t="s">
        <v>2875</v>
      </c>
      <c r="J1179" s="17">
        <v>2010</v>
      </c>
      <c r="K1179" s="5" t="s">
        <v>2941</v>
      </c>
      <c r="L1179" s="6">
        <v>106</v>
      </c>
      <c r="M1179" s="6">
        <v>236</v>
      </c>
      <c r="N1179" s="6">
        <v>356218</v>
      </c>
      <c r="O1179" s="3" t="s">
        <v>119</v>
      </c>
      <c r="P1179" s="40">
        <v>8420396</v>
      </c>
      <c r="Q1179" s="40">
        <v>9526775</v>
      </c>
      <c r="R1179" s="40">
        <v>11003248</v>
      </c>
      <c r="S1179" s="40">
        <v>11985640</v>
      </c>
      <c r="T1179" s="40">
        <v>12238795</v>
      </c>
      <c r="U1179" s="40">
        <v>23199360</v>
      </c>
      <c r="V1179" s="40">
        <v>15907650</v>
      </c>
      <c r="W1179" s="40">
        <v>28717196</v>
      </c>
      <c r="X1179" s="40">
        <v>30971793</v>
      </c>
      <c r="Y1179" s="40">
        <v>28704780</v>
      </c>
      <c r="Z1179" s="40">
        <v>30422029</v>
      </c>
      <c r="AA1179" s="40">
        <v>25883053</v>
      </c>
      <c r="AB1179" s="40">
        <v>20150096</v>
      </c>
      <c r="AC1179" s="40">
        <v>25992500</v>
      </c>
      <c r="AD1179" s="40">
        <v>24586334</v>
      </c>
      <c r="AE1179" s="40">
        <v>34322886</v>
      </c>
      <c r="AF1179" s="40">
        <v>32601654</v>
      </c>
      <c r="AG1179" s="40">
        <v>33905615</v>
      </c>
      <c r="AH1179" s="40">
        <v>30430440</v>
      </c>
      <c r="AI1179" s="40">
        <v>32508355</v>
      </c>
      <c r="AJ1179" s="40">
        <v>30457925</v>
      </c>
      <c r="AK1179" s="40">
        <v>41172901</v>
      </c>
      <c r="AL1179" s="40">
        <v>43225037</v>
      </c>
      <c r="AM1179" s="40">
        <v>29424915</v>
      </c>
      <c r="AN1179" s="40">
        <v>42445112</v>
      </c>
      <c r="AO1179" s="40">
        <v>38706754</v>
      </c>
      <c r="AP1179" s="40">
        <v>43824363</v>
      </c>
      <c r="AQ1179" s="40">
        <v>37586087</v>
      </c>
      <c r="AR1179" s="40">
        <v>55164382</v>
      </c>
    </row>
    <row r="1180" spans="1:44" ht="12.75" customHeight="1">
      <c r="A1180" s="13">
        <v>2019</v>
      </c>
      <c r="B1180" s="33">
        <v>50033</v>
      </c>
      <c r="C1180" s="37">
        <v>5033</v>
      </c>
      <c r="D1180" s="3" t="s">
        <v>2942</v>
      </c>
      <c r="E1180" s="3" t="s">
        <v>113</v>
      </c>
      <c r="F1180" s="3" t="s">
        <v>114</v>
      </c>
      <c r="G1180" s="3" t="s">
        <v>115</v>
      </c>
      <c r="H1180" s="5" t="s">
        <v>2943</v>
      </c>
      <c r="I1180" s="5" t="s">
        <v>2875</v>
      </c>
      <c r="J1180" s="17">
        <v>2010</v>
      </c>
      <c r="K1180" s="5" t="s">
        <v>2944</v>
      </c>
      <c r="L1180" s="6">
        <v>70</v>
      </c>
      <c r="M1180" s="6">
        <v>281</v>
      </c>
      <c r="N1180" s="6">
        <v>569935</v>
      </c>
      <c r="O1180" s="3" t="s">
        <v>119</v>
      </c>
      <c r="P1180" s="40">
        <v>10904608</v>
      </c>
      <c r="Q1180" s="40">
        <v>11042675</v>
      </c>
      <c r="R1180" s="40">
        <v>9889804</v>
      </c>
      <c r="S1180" s="40">
        <v>10171277</v>
      </c>
      <c r="T1180" s="40">
        <v>11635782</v>
      </c>
      <c r="U1180" s="40">
        <v>19351125</v>
      </c>
      <c r="V1180" s="40">
        <v>13432327</v>
      </c>
      <c r="W1180" s="40">
        <v>19946228</v>
      </c>
      <c r="X1180" s="40">
        <v>20103092</v>
      </c>
      <c r="Y1180" s="40">
        <v>19787831</v>
      </c>
      <c r="Z1180" s="40">
        <v>26433647</v>
      </c>
      <c r="AA1180" s="40">
        <v>25921582</v>
      </c>
      <c r="AB1180" s="40">
        <v>32362165</v>
      </c>
      <c r="AC1180" s="40">
        <v>41157753</v>
      </c>
      <c r="AD1180" s="40">
        <v>38028778</v>
      </c>
      <c r="AE1180" s="40">
        <v>35717528</v>
      </c>
      <c r="AF1180" s="40">
        <v>42201555</v>
      </c>
      <c r="AG1180" s="40">
        <v>40868199</v>
      </c>
      <c r="AH1180" s="40">
        <v>51452506</v>
      </c>
      <c r="AI1180" s="40">
        <v>51491877</v>
      </c>
      <c r="AJ1180" s="40">
        <v>54896339</v>
      </c>
      <c r="AK1180" s="40">
        <v>64268151</v>
      </c>
      <c r="AL1180" s="40">
        <v>57590301</v>
      </c>
      <c r="AM1180" s="40">
        <v>67584941</v>
      </c>
      <c r="AN1180" s="40">
        <v>48530190</v>
      </c>
      <c r="AO1180" s="40">
        <v>54306372</v>
      </c>
      <c r="AP1180" s="40">
        <v>64581160</v>
      </c>
      <c r="AQ1180" s="40">
        <v>54571875</v>
      </c>
      <c r="AR1180" s="40">
        <v>81596200</v>
      </c>
    </row>
    <row r="1181" spans="1:44" ht="12.75" customHeight="1">
      <c r="A1181" s="13">
        <v>2019</v>
      </c>
      <c r="B1181" s="33">
        <v>50034</v>
      </c>
      <c r="C1181" s="37">
        <v>5034</v>
      </c>
      <c r="D1181" s="3" t="s">
        <v>2945</v>
      </c>
      <c r="E1181" s="3" t="s">
        <v>113</v>
      </c>
      <c r="F1181" s="3" t="s">
        <v>114</v>
      </c>
      <c r="G1181" s="3" t="s">
        <v>115</v>
      </c>
      <c r="H1181" s="5" t="s">
        <v>1654</v>
      </c>
      <c r="I1181" s="5" t="s">
        <v>2875</v>
      </c>
      <c r="J1181" s="17">
        <v>2010</v>
      </c>
      <c r="K1181" s="5" t="s">
        <v>2946</v>
      </c>
      <c r="L1181" s="6">
        <v>324</v>
      </c>
      <c r="M1181" s="6">
        <v>58</v>
      </c>
      <c r="N1181" s="6">
        <v>90057</v>
      </c>
      <c r="O1181" s="3" t="s">
        <v>119</v>
      </c>
      <c r="P1181" s="40">
        <v>3135253</v>
      </c>
      <c r="Q1181" s="40">
        <v>3160228</v>
      </c>
      <c r="R1181" s="40">
        <v>3522094</v>
      </c>
      <c r="S1181" s="40">
        <v>3012216</v>
      </c>
      <c r="T1181" s="40">
        <v>3169372</v>
      </c>
      <c r="U1181" s="40">
        <v>3413054</v>
      </c>
      <c r="V1181" s="40">
        <v>6271075</v>
      </c>
      <c r="W1181" s="40">
        <v>3703538</v>
      </c>
      <c r="X1181" s="40">
        <v>3945259</v>
      </c>
      <c r="Y1181" s="40">
        <v>4807056</v>
      </c>
      <c r="Z1181" s="40">
        <v>5302424</v>
      </c>
      <c r="AA1181" s="40">
        <v>5567153</v>
      </c>
      <c r="AB1181" s="40">
        <v>5751877</v>
      </c>
      <c r="AC1181" s="40">
        <v>6346730</v>
      </c>
      <c r="AD1181" s="40">
        <v>5858047</v>
      </c>
      <c r="AE1181" s="40">
        <v>5247192</v>
      </c>
      <c r="AF1181" s="40">
        <v>4865752</v>
      </c>
      <c r="AG1181" s="40">
        <v>4529461</v>
      </c>
      <c r="AH1181" s="40">
        <v>6926023</v>
      </c>
      <c r="AI1181" s="40">
        <v>6463829</v>
      </c>
      <c r="AJ1181" s="40">
        <v>4631376</v>
      </c>
      <c r="AK1181" s="40">
        <v>5363397</v>
      </c>
      <c r="AL1181" s="40">
        <v>4992637</v>
      </c>
      <c r="AM1181" s="40">
        <v>4607602</v>
      </c>
      <c r="AN1181" s="40">
        <v>4644833</v>
      </c>
      <c r="AO1181" s="40">
        <v>4832792</v>
      </c>
      <c r="AP1181" s="40">
        <v>4300823</v>
      </c>
      <c r="AQ1181" s="40">
        <v>4439331</v>
      </c>
      <c r="AR1181" s="40">
        <v>4754086</v>
      </c>
    </row>
    <row r="1182" spans="1:44" ht="12.75" customHeight="1">
      <c r="A1182" s="13">
        <v>2019</v>
      </c>
      <c r="B1182" s="33">
        <v>50035</v>
      </c>
      <c r="C1182" s="37">
        <v>5035</v>
      </c>
      <c r="D1182" s="3" t="s">
        <v>2947</v>
      </c>
      <c r="E1182" s="3" t="s">
        <v>113</v>
      </c>
      <c r="F1182" s="3" t="s">
        <v>114</v>
      </c>
      <c r="G1182" s="3" t="s">
        <v>115</v>
      </c>
      <c r="H1182" s="5" t="s">
        <v>2948</v>
      </c>
      <c r="I1182" s="5" t="s">
        <v>2875</v>
      </c>
      <c r="J1182" s="17">
        <v>2010</v>
      </c>
      <c r="K1182" s="5" t="s">
        <v>2949</v>
      </c>
      <c r="L1182" s="6">
        <v>173</v>
      </c>
      <c r="M1182" s="6">
        <v>132</v>
      </c>
      <c r="N1182" s="6">
        <v>209703</v>
      </c>
      <c r="O1182" s="3" t="s">
        <v>119</v>
      </c>
      <c r="P1182" s="40">
        <v>4675982</v>
      </c>
      <c r="Q1182" s="40">
        <v>4333788</v>
      </c>
      <c r="R1182" s="40">
        <v>6486387</v>
      </c>
      <c r="S1182" s="40">
        <v>4580065</v>
      </c>
      <c r="T1182" s="40">
        <v>4422595</v>
      </c>
      <c r="U1182" s="40">
        <v>4787223</v>
      </c>
      <c r="V1182" s="40">
        <v>4945835</v>
      </c>
      <c r="W1182" s="40">
        <v>7330366</v>
      </c>
      <c r="X1182" s="40">
        <v>6245184</v>
      </c>
      <c r="Y1182" s="40">
        <v>9528976</v>
      </c>
      <c r="Z1182" s="40">
        <v>7928477</v>
      </c>
      <c r="AA1182" s="40">
        <v>9333262</v>
      </c>
      <c r="AB1182" s="40">
        <v>12719295</v>
      </c>
      <c r="AC1182" s="40">
        <v>10526623</v>
      </c>
      <c r="AD1182" s="40">
        <v>19073724</v>
      </c>
      <c r="AE1182" s="40">
        <v>16001208</v>
      </c>
      <c r="AF1182" s="40">
        <v>12623044</v>
      </c>
      <c r="AG1182" s="40">
        <v>14261963</v>
      </c>
      <c r="AH1182" s="40">
        <v>16590538</v>
      </c>
      <c r="AI1182" s="40">
        <v>14287325</v>
      </c>
      <c r="AJ1182" s="40">
        <v>17693265</v>
      </c>
      <c r="AK1182" s="40">
        <v>15670483</v>
      </c>
      <c r="AL1182" s="40">
        <v>16241165</v>
      </c>
      <c r="AM1182" s="40">
        <v>16128765</v>
      </c>
      <c r="AN1182" s="40">
        <v>15444090</v>
      </c>
      <c r="AO1182" s="40">
        <v>10729282</v>
      </c>
      <c r="AP1182" s="40">
        <v>16215445</v>
      </c>
      <c r="AQ1182" s="40">
        <v>19553078</v>
      </c>
      <c r="AR1182" s="40">
        <v>20463496</v>
      </c>
    </row>
    <row r="1183" spans="1:44" ht="12.75" customHeight="1">
      <c r="A1183" s="13">
        <v>2019</v>
      </c>
      <c r="B1183" s="33">
        <v>50036</v>
      </c>
      <c r="C1183" s="37">
        <v>5036</v>
      </c>
      <c r="D1183" s="3" t="s">
        <v>2950</v>
      </c>
      <c r="E1183" s="3" t="s">
        <v>113</v>
      </c>
      <c r="F1183" s="3" t="s">
        <v>114</v>
      </c>
      <c r="G1183" s="3" t="s">
        <v>115</v>
      </c>
      <c r="H1183" s="5" t="s">
        <v>2951</v>
      </c>
      <c r="I1183" s="5" t="s">
        <v>2875</v>
      </c>
      <c r="J1183" s="17">
        <v>2010</v>
      </c>
      <c r="K1183" s="5" t="s">
        <v>2952</v>
      </c>
      <c r="L1183" s="6">
        <v>118</v>
      </c>
      <c r="M1183" s="6">
        <v>158</v>
      </c>
      <c r="N1183" s="6">
        <v>313532</v>
      </c>
      <c r="O1183" s="3" t="s">
        <v>119</v>
      </c>
      <c r="P1183" s="40">
        <v>15768695</v>
      </c>
      <c r="Q1183" s="40">
        <v>13747437</v>
      </c>
      <c r="R1183" s="40">
        <v>12331317</v>
      </c>
      <c r="S1183" s="40">
        <v>15026645</v>
      </c>
      <c r="T1183" s="40">
        <v>13828244</v>
      </c>
      <c r="U1183" s="40">
        <v>16199543</v>
      </c>
      <c r="V1183" s="40">
        <v>22347003</v>
      </c>
      <c r="W1183" s="40">
        <v>18661965</v>
      </c>
      <c r="X1183" s="40">
        <v>21400447</v>
      </c>
      <c r="Y1183" s="40">
        <v>24397075</v>
      </c>
      <c r="Z1183" s="40">
        <v>30859877</v>
      </c>
      <c r="AA1183" s="40">
        <v>30314109</v>
      </c>
      <c r="AB1183" s="40">
        <v>35477385</v>
      </c>
      <c r="AC1183" s="40">
        <v>33004186</v>
      </c>
      <c r="AD1183" s="40">
        <v>33073402</v>
      </c>
      <c r="AE1183" s="40">
        <v>41122050</v>
      </c>
      <c r="AF1183" s="40">
        <v>39597700</v>
      </c>
      <c r="AG1183" s="40">
        <v>37613243</v>
      </c>
      <c r="AH1183" s="40">
        <v>40918248</v>
      </c>
      <c r="AI1183" s="40">
        <v>49340183</v>
      </c>
      <c r="AJ1183" s="40">
        <v>47445643</v>
      </c>
      <c r="AK1183" s="40">
        <v>53912487</v>
      </c>
      <c r="AL1183" s="40">
        <v>51375956</v>
      </c>
      <c r="AM1183" s="40">
        <v>51397705</v>
      </c>
      <c r="AN1183" s="40">
        <v>62442083</v>
      </c>
      <c r="AO1183" s="40">
        <v>47128739</v>
      </c>
      <c r="AP1183" s="40">
        <v>55166994</v>
      </c>
      <c r="AQ1183" s="40">
        <v>48911528</v>
      </c>
      <c r="AR1183" s="40">
        <v>70507786</v>
      </c>
    </row>
    <row r="1184" spans="1:44" ht="12.75" customHeight="1">
      <c r="A1184" s="13">
        <v>2019</v>
      </c>
      <c r="B1184" s="33">
        <v>50037</v>
      </c>
      <c r="C1184" s="37">
        <v>5037</v>
      </c>
      <c r="D1184" s="3" t="s">
        <v>2953</v>
      </c>
      <c r="E1184" s="3" t="s">
        <v>113</v>
      </c>
      <c r="F1184" s="3" t="s">
        <v>127</v>
      </c>
      <c r="G1184" s="3" t="s">
        <v>115</v>
      </c>
      <c r="H1184" s="5" t="s">
        <v>2954</v>
      </c>
      <c r="I1184" s="5" t="s">
        <v>2875</v>
      </c>
      <c r="J1184" s="17">
        <v>2010</v>
      </c>
      <c r="K1184" s="5" t="s">
        <v>2955</v>
      </c>
      <c r="L1184" s="6">
        <v>207</v>
      </c>
      <c r="M1184" s="6">
        <v>112</v>
      </c>
      <c r="N1184" s="6">
        <v>161280</v>
      </c>
      <c r="O1184" s="3" t="s">
        <v>119</v>
      </c>
      <c r="P1184" s="40">
        <v>1510263</v>
      </c>
      <c r="Q1184" s="40">
        <v>1600743</v>
      </c>
      <c r="R1184" s="40">
        <v>4025076</v>
      </c>
      <c r="S1184" s="40">
        <v>1936639</v>
      </c>
      <c r="T1184" s="40">
        <v>2379340</v>
      </c>
      <c r="U1184" s="40">
        <v>1673136</v>
      </c>
      <c r="V1184" s="40">
        <v>1987851</v>
      </c>
      <c r="W1184" s="40">
        <v>1826772</v>
      </c>
      <c r="X1184" s="40">
        <v>2046141</v>
      </c>
      <c r="Y1184" s="40">
        <v>2999708</v>
      </c>
      <c r="Z1184" s="40">
        <v>2981575</v>
      </c>
      <c r="AA1184" s="40">
        <v>6559794</v>
      </c>
      <c r="AB1184" s="40">
        <v>3027949</v>
      </c>
      <c r="AC1184" s="40">
        <v>2540388</v>
      </c>
      <c r="AD1184" s="40">
        <v>2935485</v>
      </c>
      <c r="AE1184" s="40">
        <v>2902577</v>
      </c>
      <c r="AF1184" s="40">
        <v>3978463</v>
      </c>
      <c r="AG1184" s="40">
        <v>2914527</v>
      </c>
      <c r="AH1184" s="40">
        <v>4519781</v>
      </c>
      <c r="AI1184" s="40">
        <v>3031756</v>
      </c>
      <c r="AJ1184" s="40">
        <v>3901901</v>
      </c>
      <c r="AK1184" s="40">
        <v>5305044</v>
      </c>
      <c r="AL1184" s="40">
        <v>4751922</v>
      </c>
      <c r="AM1184" s="40">
        <v>5910085</v>
      </c>
      <c r="AN1184" s="40">
        <v>7218798</v>
      </c>
      <c r="AO1184" s="40">
        <v>4492181</v>
      </c>
      <c r="AP1184" s="40">
        <v>4971066</v>
      </c>
      <c r="AQ1184" s="40">
        <v>5094366</v>
      </c>
      <c r="AR1184" s="40">
        <v>5281889</v>
      </c>
    </row>
    <row r="1185" spans="1:44" ht="12.75" customHeight="1">
      <c r="A1185" s="13">
        <v>2019</v>
      </c>
      <c r="B1185" s="33">
        <v>50038</v>
      </c>
      <c r="C1185" s="37">
        <v>5038</v>
      </c>
      <c r="D1185" s="3" t="s">
        <v>2956</v>
      </c>
      <c r="E1185" s="3" t="s">
        <v>113</v>
      </c>
      <c r="F1185" s="3" t="s">
        <v>127</v>
      </c>
      <c r="G1185" s="3" t="s">
        <v>115</v>
      </c>
      <c r="H1185" s="5" t="s">
        <v>2957</v>
      </c>
      <c r="I1185" s="5" t="s">
        <v>2875</v>
      </c>
      <c r="J1185" s="17">
        <v>2010</v>
      </c>
      <c r="K1185" s="5" t="s">
        <v>2958</v>
      </c>
      <c r="L1185" s="6">
        <v>136</v>
      </c>
      <c r="M1185" s="6">
        <v>161</v>
      </c>
      <c r="N1185" s="6">
        <v>278165</v>
      </c>
      <c r="O1185" s="3" t="s">
        <v>119</v>
      </c>
      <c r="P1185" s="40">
        <v>424747</v>
      </c>
      <c r="Q1185" s="40">
        <v>372866</v>
      </c>
      <c r="R1185" s="40">
        <v>438011</v>
      </c>
      <c r="S1185" s="40">
        <v>423418</v>
      </c>
      <c r="T1185" s="40">
        <v>386352</v>
      </c>
      <c r="U1185" s="40">
        <v>686766</v>
      </c>
      <c r="V1185" s="40">
        <v>638995</v>
      </c>
      <c r="W1185" s="40">
        <v>467745</v>
      </c>
      <c r="X1185" s="40">
        <v>435661</v>
      </c>
      <c r="Y1185" s="40">
        <v>510451</v>
      </c>
      <c r="Z1185" s="40">
        <v>233595</v>
      </c>
      <c r="AA1185" s="40">
        <v>473875</v>
      </c>
      <c r="AB1185" s="40">
        <v>572866</v>
      </c>
      <c r="AC1185" s="40">
        <v>583631</v>
      </c>
      <c r="AD1185" s="40">
        <v>724519</v>
      </c>
      <c r="AE1185" s="40">
        <v>727181</v>
      </c>
      <c r="AF1185" s="40">
        <v>828323</v>
      </c>
      <c r="AG1185" s="40">
        <v>0</v>
      </c>
      <c r="AH1185" s="40"/>
      <c r="AI1185" s="40">
        <v>0</v>
      </c>
      <c r="AJ1185" s="40">
        <v>532972</v>
      </c>
      <c r="AK1185" s="40">
        <v>538778</v>
      </c>
      <c r="AL1185" s="40">
        <v>560959</v>
      </c>
      <c r="AM1185" s="40">
        <v>605531</v>
      </c>
      <c r="AN1185" s="40">
        <v>610683</v>
      </c>
      <c r="AO1185" s="40">
        <v>615706</v>
      </c>
      <c r="AP1185" s="40">
        <v>508074</v>
      </c>
      <c r="AQ1185" s="40">
        <v>753049</v>
      </c>
      <c r="AR1185" s="40">
        <v>725360</v>
      </c>
    </row>
    <row r="1186" spans="1:44" ht="12.75" customHeight="1">
      <c r="A1186" s="13">
        <v>2019</v>
      </c>
      <c r="B1186" s="33">
        <v>50039</v>
      </c>
      <c r="C1186" s="37">
        <v>5039</v>
      </c>
      <c r="D1186" s="3" t="s">
        <v>2959</v>
      </c>
      <c r="E1186" s="3" t="s">
        <v>113</v>
      </c>
      <c r="F1186" s="3" t="s">
        <v>114</v>
      </c>
      <c r="G1186" s="3" t="s">
        <v>115</v>
      </c>
      <c r="H1186" s="5" t="s">
        <v>2960</v>
      </c>
      <c r="I1186" s="5" t="s">
        <v>2875</v>
      </c>
      <c r="J1186" s="17">
        <v>2010</v>
      </c>
      <c r="K1186" s="5" t="s">
        <v>2961</v>
      </c>
      <c r="L1186" s="6">
        <v>253</v>
      </c>
      <c r="M1186" s="6">
        <v>71</v>
      </c>
      <c r="N1186" s="6">
        <v>126265</v>
      </c>
      <c r="O1186" s="3" t="s">
        <v>119</v>
      </c>
      <c r="P1186" s="40">
        <v>3609441</v>
      </c>
      <c r="Q1186" s="40">
        <v>4270786</v>
      </c>
      <c r="R1186" s="40">
        <v>2976429</v>
      </c>
      <c r="S1186" s="40">
        <v>3120522</v>
      </c>
      <c r="T1186" s="40">
        <v>0</v>
      </c>
      <c r="U1186" s="40">
        <v>4384533</v>
      </c>
      <c r="V1186" s="40">
        <v>4387608</v>
      </c>
      <c r="W1186" s="40">
        <v>6706546</v>
      </c>
      <c r="X1186" s="40">
        <v>6966140</v>
      </c>
      <c r="Y1186" s="40">
        <v>0</v>
      </c>
      <c r="Z1186" s="40">
        <v>7095320</v>
      </c>
      <c r="AA1186" s="40">
        <v>9355108</v>
      </c>
      <c r="AB1186" s="40">
        <v>9890189</v>
      </c>
      <c r="AC1186" s="40">
        <v>8600236</v>
      </c>
      <c r="AD1186" s="40">
        <v>6585195</v>
      </c>
      <c r="AE1186" s="40">
        <v>7417195</v>
      </c>
      <c r="AF1186" s="40">
        <v>6062003</v>
      </c>
      <c r="AG1186" s="40">
        <v>6566251</v>
      </c>
      <c r="AH1186" s="40">
        <v>7171997</v>
      </c>
      <c r="AI1186" s="40">
        <v>9867068</v>
      </c>
      <c r="AJ1186" s="40">
        <v>8540976</v>
      </c>
      <c r="AK1186" s="40">
        <v>7450800</v>
      </c>
      <c r="AL1186" s="40">
        <v>7389974</v>
      </c>
      <c r="AM1186" s="40">
        <v>6570369</v>
      </c>
      <c r="AN1186" s="40">
        <v>6566662</v>
      </c>
      <c r="AO1186" s="40">
        <v>5356249</v>
      </c>
      <c r="AP1186" s="40">
        <v>6298757</v>
      </c>
      <c r="AQ1186" s="40">
        <v>8538886</v>
      </c>
      <c r="AR1186" s="40">
        <v>8455015</v>
      </c>
    </row>
    <row r="1187" spans="1:44" ht="12.75" customHeight="1">
      <c r="A1187" s="13">
        <v>2019</v>
      </c>
      <c r="B1187" s="33">
        <v>50040</v>
      </c>
      <c r="C1187" s="37">
        <v>5040</v>
      </c>
      <c r="D1187" s="3" t="s">
        <v>2962</v>
      </c>
      <c r="E1187" s="3" t="s">
        <v>113</v>
      </c>
      <c r="F1187" s="3" t="s">
        <v>114</v>
      </c>
      <c r="G1187" s="3" t="s">
        <v>115</v>
      </c>
      <c r="H1187" s="5" t="s">
        <v>2963</v>
      </c>
      <c r="I1187" s="5" t="s">
        <v>2875</v>
      </c>
      <c r="J1187" s="17">
        <v>2010</v>
      </c>
      <c r="K1187" s="5" t="s">
        <v>2964</v>
      </c>
      <c r="L1187" s="6">
        <v>125</v>
      </c>
      <c r="M1187" s="6">
        <v>160</v>
      </c>
      <c r="N1187" s="6">
        <v>306022</v>
      </c>
      <c r="O1187" s="3" t="s">
        <v>119</v>
      </c>
      <c r="P1187" s="40">
        <v>12584752</v>
      </c>
      <c r="Q1187" s="40">
        <v>13713621</v>
      </c>
      <c r="R1187" s="40">
        <v>15578924</v>
      </c>
      <c r="S1187" s="40">
        <v>14620871</v>
      </c>
      <c r="T1187" s="40">
        <v>17809631</v>
      </c>
      <c r="U1187" s="40">
        <v>17694311</v>
      </c>
      <c r="V1187" s="40">
        <v>21200596</v>
      </c>
      <c r="W1187" s="40">
        <v>16917215</v>
      </c>
      <c r="X1187" s="40">
        <v>18799646</v>
      </c>
      <c r="Y1187" s="40">
        <v>23624358</v>
      </c>
      <c r="Z1187" s="40">
        <v>19682037</v>
      </c>
      <c r="AA1187" s="40">
        <v>23576236</v>
      </c>
      <c r="AB1187" s="40">
        <v>23642313</v>
      </c>
      <c r="AC1187" s="40">
        <v>27732069</v>
      </c>
      <c r="AD1187" s="40">
        <v>22951230</v>
      </c>
      <c r="AE1187" s="40">
        <v>23047525</v>
      </c>
      <c r="AF1187" s="40">
        <v>24151047</v>
      </c>
      <c r="AG1187" s="40">
        <v>34920386</v>
      </c>
      <c r="AH1187" s="40">
        <v>29890345</v>
      </c>
      <c r="AI1187" s="40">
        <v>30363011</v>
      </c>
      <c r="AJ1187" s="40">
        <v>27819144</v>
      </c>
      <c r="AK1187" s="40">
        <v>39486833</v>
      </c>
      <c r="AL1187" s="40">
        <v>45861448</v>
      </c>
      <c r="AM1187" s="40">
        <v>38664099</v>
      </c>
      <c r="AN1187" s="40">
        <v>41873399</v>
      </c>
      <c r="AO1187" s="40">
        <v>52216064</v>
      </c>
      <c r="AP1187" s="40">
        <v>48072943</v>
      </c>
      <c r="AQ1187" s="40">
        <v>44985677</v>
      </c>
      <c r="AR1187" s="40">
        <v>45483052</v>
      </c>
    </row>
    <row r="1188" spans="1:44" ht="12.75" customHeight="1">
      <c r="A1188" s="13">
        <v>2019</v>
      </c>
      <c r="B1188" s="33">
        <v>50041</v>
      </c>
      <c r="C1188" s="37">
        <v>5041</v>
      </c>
      <c r="D1188" s="3" t="s">
        <v>2965</v>
      </c>
      <c r="E1188" s="3" t="s">
        <v>113</v>
      </c>
      <c r="F1188" s="3" t="s">
        <v>127</v>
      </c>
      <c r="G1188" s="3" t="s">
        <v>115</v>
      </c>
      <c r="H1188" s="5" t="s">
        <v>1803</v>
      </c>
      <c r="I1188" s="5" t="s">
        <v>2966</v>
      </c>
      <c r="J1188" s="17">
        <v>2010</v>
      </c>
      <c r="K1188" s="5" t="s">
        <v>2967</v>
      </c>
      <c r="L1188" s="6">
        <v>330</v>
      </c>
      <c r="M1188" s="6">
        <v>66</v>
      </c>
      <c r="N1188" s="6">
        <v>88133</v>
      </c>
      <c r="O1188" s="3" t="s">
        <v>119</v>
      </c>
      <c r="P1188" s="40">
        <v>1440767</v>
      </c>
      <c r="Q1188" s="40">
        <v>1801799</v>
      </c>
      <c r="R1188" s="40">
        <v>3197182</v>
      </c>
      <c r="S1188" s="40">
        <v>2225746</v>
      </c>
      <c r="T1188" s="40">
        <v>0</v>
      </c>
      <c r="U1188" s="40">
        <v>1466664</v>
      </c>
      <c r="V1188" s="40">
        <v>1671291</v>
      </c>
      <c r="W1188" s="40">
        <v>1683727</v>
      </c>
      <c r="X1188" s="40">
        <v>1790999</v>
      </c>
      <c r="Y1188" s="40">
        <v>2095782</v>
      </c>
      <c r="Z1188" s="40">
        <v>2832952</v>
      </c>
      <c r="AA1188" s="40">
        <v>2106783</v>
      </c>
      <c r="AB1188" s="40">
        <v>0</v>
      </c>
      <c r="AC1188" s="40">
        <v>2178131</v>
      </c>
      <c r="AD1188" s="40">
        <v>2255061</v>
      </c>
      <c r="AE1188" s="40">
        <v>2007769</v>
      </c>
      <c r="AF1188" s="40">
        <v>3139144</v>
      </c>
      <c r="AG1188" s="40">
        <v>2334512</v>
      </c>
      <c r="AH1188" s="40">
        <v>2319318</v>
      </c>
      <c r="AI1188" s="40">
        <v>2548245</v>
      </c>
      <c r="AJ1188" s="40">
        <v>2245920</v>
      </c>
      <c r="AK1188" s="40">
        <v>2308101</v>
      </c>
      <c r="AL1188" s="40">
        <v>2379226</v>
      </c>
      <c r="AM1188" s="40">
        <v>3393041</v>
      </c>
      <c r="AN1188" s="40">
        <v>3048751</v>
      </c>
      <c r="AO1188" s="40">
        <v>2718452</v>
      </c>
      <c r="AP1188" s="40">
        <v>2961258</v>
      </c>
      <c r="AQ1188" s="40">
        <v>3013248</v>
      </c>
      <c r="AR1188" s="40">
        <v>2699139</v>
      </c>
    </row>
    <row r="1189" spans="1:44" ht="12.75" customHeight="1">
      <c r="A1189" s="13">
        <v>2019</v>
      </c>
      <c r="B1189" s="33">
        <v>50042</v>
      </c>
      <c r="C1189" s="37">
        <v>5042</v>
      </c>
      <c r="D1189" s="3" t="s">
        <v>2968</v>
      </c>
      <c r="E1189" s="3" t="s">
        <v>113</v>
      </c>
      <c r="F1189" s="3" t="s">
        <v>127</v>
      </c>
      <c r="G1189" s="3" t="s">
        <v>115</v>
      </c>
      <c r="H1189" s="5" t="s">
        <v>2969</v>
      </c>
      <c r="I1189" s="5" t="s">
        <v>2966</v>
      </c>
      <c r="J1189" s="17">
        <v>2010</v>
      </c>
      <c r="K1189" s="5" t="s">
        <v>2970</v>
      </c>
      <c r="L1189" s="6">
        <v>3</v>
      </c>
      <c r="M1189" s="6">
        <v>2443</v>
      </c>
      <c r="N1189" s="6">
        <v>8608208</v>
      </c>
      <c r="O1189" s="3" t="s">
        <v>119</v>
      </c>
      <c r="P1189" s="40">
        <v>0</v>
      </c>
      <c r="Q1189" s="40">
        <v>591831</v>
      </c>
      <c r="R1189" s="40">
        <v>637345</v>
      </c>
      <c r="S1189" s="40">
        <v>644013</v>
      </c>
      <c r="T1189" s="40">
        <v>1355105</v>
      </c>
      <c r="U1189" s="40">
        <v>670390</v>
      </c>
      <c r="V1189" s="40">
        <v>978464</v>
      </c>
      <c r="W1189" s="40">
        <v>1512993</v>
      </c>
      <c r="X1189" s="40">
        <v>1262387</v>
      </c>
      <c r="Y1189" s="40">
        <v>1018612</v>
      </c>
      <c r="Z1189" s="40">
        <v>1093200</v>
      </c>
      <c r="AA1189" s="40">
        <v>1142296</v>
      </c>
      <c r="AB1189" s="40">
        <v>1087708</v>
      </c>
      <c r="AC1189" s="40">
        <v>1203960</v>
      </c>
      <c r="AD1189" s="40">
        <v>0</v>
      </c>
      <c r="AE1189" s="40">
        <v>1361491</v>
      </c>
      <c r="AF1189" s="40">
        <v>1354520</v>
      </c>
      <c r="AG1189" s="40">
        <v>1380529</v>
      </c>
      <c r="AH1189" s="40">
        <v>1187530</v>
      </c>
      <c r="AI1189" s="40">
        <v>1381849</v>
      </c>
      <c r="AJ1189" s="40">
        <v>1318029</v>
      </c>
      <c r="AK1189" s="40">
        <v>1237587</v>
      </c>
      <c r="AL1189" s="40">
        <v>1201256</v>
      </c>
      <c r="AM1189" s="40">
        <v>1260113</v>
      </c>
      <c r="AN1189" s="40">
        <v>1200448</v>
      </c>
      <c r="AO1189" s="40">
        <v>1184929</v>
      </c>
      <c r="AP1189" s="40">
        <v>1301852</v>
      </c>
      <c r="AQ1189" s="40">
        <v>1287471</v>
      </c>
      <c r="AR1189" s="40">
        <v>1176372</v>
      </c>
    </row>
    <row r="1190" spans="1:44">
      <c r="A1190" s="13">
        <v>2019</v>
      </c>
      <c r="B1190" s="33">
        <v>50043</v>
      </c>
      <c r="C1190" s="37">
        <v>5043</v>
      </c>
      <c r="D1190" s="3" t="s">
        <v>2971</v>
      </c>
      <c r="E1190" s="3" t="s">
        <v>113</v>
      </c>
      <c r="F1190" s="3" t="s">
        <v>114</v>
      </c>
      <c r="G1190" s="3" t="s">
        <v>115</v>
      </c>
      <c r="H1190" s="5" t="s">
        <v>2972</v>
      </c>
      <c r="I1190" s="5" t="s">
        <v>2966</v>
      </c>
      <c r="J1190" s="17">
        <v>2010</v>
      </c>
      <c r="K1190" s="5" t="s">
        <v>2973</v>
      </c>
      <c r="L1190" s="6">
        <v>159</v>
      </c>
      <c r="M1190" s="6">
        <v>119</v>
      </c>
      <c r="N1190" s="6">
        <v>229351</v>
      </c>
      <c r="O1190" s="3" t="s">
        <v>119</v>
      </c>
      <c r="P1190" s="40">
        <v>2829567</v>
      </c>
      <c r="Q1190" s="40">
        <v>3462328</v>
      </c>
      <c r="R1190" s="40">
        <v>3106816</v>
      </c>
      <c r="S1190" s="40">
        <v>2932216</v>
      </c>
      <c r="T1190" s="40">
        <v>4578083</v>
      </c>
      <c r="U1190" s="40">
        <v>3339824</v>
      </c>
      <c r="V1190" s="40">
        <v>4095328</v>
      </c>
      <c r="W1190" s="40">
        <v>3921549</v>
      </c>
      <c r="X1190" s="40">
        <v>3867066</v>
      </c>
      <c r="Y1190" s="40">
        <v>4233538</v>
      </c>
      <c r="Z1190" s="40">
        <v>4999951</v>
      </c>
      <c r="AA1190" s="40">
        <v>7468309</v>
      </c>
      <c r="AB1190" s="40">
        <v>5028312</v>
      </c>
      <c r="AC1190" s="40">
        <v>5267963</v>
      </c>
      <c r="AD1190" s="40">
        <v>5368735</v>
      </c>
      <c r="AE1190" s="40">
        <v>7817752</v>
      </c>
      <c r="AF1190" s="40">
        <v>7054970</v>
      </c>
      <c r="AG1190" s="40">
        <v>7433395</v>
      </c>
      <c r="AH1190" s="40">
        <v>7304309</v>
      </c>
      <c r="AI1190" s="40">
        <v>10207881</v>
      </c>
      <c r="AJ1190" s="40">
        <v>6986420</v>
      </c>
      <c r="AK1190" s="40">
        <v>8438861</v>
      </c>
      <c r="AL1190" s="40">
        <v>7789909</v>
      </c>
      <c r="AM1190" s="40">
        <v>9019987</v>
      </c>
      <c r="AN1190" s="40">
        <v>8848988</v>
      </c>
      <c r="AO1190" s="40">
        <v>9588027</v>
      </c>
      <c r="AP1190" s="40">
        <v>9544112</v>
      </c>
      <c r="AQ1190" s="40">
        <v>11424743</v>
      </c>
      <c r="AR1190" s="40">
        <v>10372318</v>
      </c>
    </row>
    <row r="1191" spans="1:44">
      <c r="A1191" s="13">
        <v>2019</v>
      </c>
      <c r="B1191" s="33">
        <v>50044</v>
      </c>
      <c r="C1191" s="37">
        <v>5044</v>
      </c>
      <c r="D1191" s="3" t="s">
        <v>2974</v>
      </c>
      <c r="E1191" s="3" t="s">
        <v>113</v>
      </c>
      <c r="F1191" s="3" t="s">
        <v>114</v>
      </c>
      <c r="G1191" s="3" t="s">
        <v>115</v>
      </c>
      <c r="H1191" s="5" t="s">
        <v>2975</v>
      </c>
      <c r="I1191" s="5" t="s">
        <v>2966</v>
      </c>
      <c r="J1191" s="17">
        <v>2010</v>
      </c>
      <c r="K1191" s="5" t="s">
        <v>2976</v>
      </c>
      <c r="L1191" s="6">
        <v>119</v>
      </c>
      <c r="M1191" s="6">
        <v>172</v>
      </c>
      <c r="N1191" s="6">
        <v>313492</v>
      </c>
      <c r="O1191" s="3" t="s">
        <v>119</v>
      </c>
      <c r="P1191" s="40">
        <v>6481702</v>
      </c>
      <c r="Q1191" s="40">
        <v>5612715</v>
      </c>
      <c r="R1191" s="40">
        <v>5569335</v>
      </c>
      <c r="S1191" s="40">
        <v>6166132</v>
      </c>
      <c r="T1191" s="40">
        <v>6042431</v>
      </c>
      <c r="U1191" s="40">
        <v>5891655</v>
      </c>
      <c r="V1191" s="40">
        <v>5692554</v>
      </c>
      <c r="W1191" s="40">
        <v>9017459</v>
      </c>
      <c r="X1191" s="40">
        <v>5697238</v>
      </c>
      <c r="Y1191" s="40">
        <v>7623989</v>
      </c>
      <c r="Z1191" s="40">
        <v>6870300</v>
      </c>
      <c r="AA1191" s="40">
        <v>8916590</v>
      </c>
      <c r="AB1191" s="40">
        <v>6762741</v>
      </c>
      <c r="AC1191" s="40">
        <v>8356283</v>
      </c>
      <c r="AD1191" s="40">
        <v>9963344</v>
      </c>
      <c r="AE1191" s="40">
        <v>10127162</v>
      </c>
      <c r="AF1191" s="40">
        <v>10842367</v>
      </c>
      <c r="AG1191" s="40">
        <v>14035243</v>
      </c>
      <c r="AH1191" s="40">
        <v>12842549</v>
      </c>
      <c r="AI1191" s="40">
        <v>16380037</v>
      </c>
      <c r="AJ1191" s="40">
        <v>12589608</v>
      </c>
      <c r="AK1191" s="40">
        <v>17681967</v>
      </c>
      <c r="AL1191" s="40">
        <v>15435053</v>
      </c>
      <c r="AM1191" s="40">
        <v>13603224</v>
      </c>
      <c r="AN1191" s="40">
        <v>15430875</v>
      </c>
      <c r="AO1191" s="40">
        <v>13430994</v>
      </c>
      <c r="AP1191" s="40">
        <v>13748126</v>
      </c>
      <c r="AQ1191" s="40">
        <v>14818853</v>
      </c>
      <c r="AR1191" s="40">
        <v>15252576</v>
      </c>
    </row>
    <row r="1192" spans="1:44">
      <c r="A1192" s="13">
        <v>2019</v>
      </c>
      <c r="B1192" s="33">
        <v>50045</v>
      </c>
      <c r="C1192" s="37">
        <v>5045</v>
      </c>
      <c r="D1192" s="3" t="s">
        <v>2977</v>
      </c>
      <c r="E1192" s="3" t="s">
        <v>113</v>
      </c>
      <c r="F1192" s="3" t="s">
        <v>114</v>
      </c>
      <c r="G1192" s="3" t="s">
        <v>115</v>
      </c>
      <c r="H1192" s="5" t="s">
        <v>2978</v>
      </c>
      <c r="I1192" s="5" t="s">
        <v>2966</v>
      </c>
      <c r="J1192" s="17">
        <v>2010</v>
      </c>
      <c r="K1192" s="5" t="s">
        <v>2970</v>
      </c>
      <c r="L1192" s="6">
        <v>3</v>
      </c>
      <c r="M1192" s="6">
        <v>2443</v>
      </c>
      <c r="N1192" s="6">
        <v>8608208</v>
      </c>
      <c r="O1192" s="3" t="s">
        <v>119</v>
      </c>
      <c r="P1192" s="40">
        <v>5330790</v>
      </c>
      <c r="Q1192" s="40">
        <v>7612640</v>
      </c>
      <c r="R1192" s="40">
        <v>6267921</v>
      </c>
      <c r="S1192" s="40">
        <v>7767465</v>
      </c>
      <c r="T1192" s="40">
        <v>8422151</v>
      </c>
      <c r="U1192" s="40">
        <v>8941435</v>
      </c>
      <c r="V1192" s="40">
        <v>8275000</v>
      </c>
      <c r="W1192" s="40">
        <v>7966114</v>
      </c>
      <c r="X1192" s="40">
        <v>10306878</v>
      </c>
      <c r="Y1192" s="40">
        <v>8248118</v>
      </c>
      <c r="Z1192" s="40">
        <v>8309349</v>
      </c>
      <c r="AA1192" s="40">
        <v>8804449</v>
      </c>
      <c r="AB1192" s="40">
        <v>7034896</v>
      </c>
      <c r="AC1192" s="40">
        <v>7571913</v>
      </c>
      <c r="AD1192" s="40">
        <v>8215693</v>
      </c>
      <c r="AE1192" s="40">
        <v>8475158</v>
      </c>
      <c r="AF1192" s="40">
        <v>8248579</v>
      </c>
      <c r="AG1192" s="40">
        <v>7584041</v>
      </c>
      <c r="AH1192" s="40">
        <v>7823617</v>
      </c>
      <c r="AI1192" s="40">
        <v>9534969</v>
      </c>
      <c r="AJ1192" s="40">
        <v>6044370</v>
      </c>
      <c r="AK1192" s="40">
        <v>5925046</v>
      </c>
      <c r="AL1192" s="40">
        <v>6006668</v>
      </c>
      <c r="AM1192" s="40">
        <v>7511721</v>
      </c>
      <c r="AN1192" s="40">
        <v>5976607</v>
      </c>
      <c r="AO1192" s="40">
        <v>6221971</v>
      </c>
      <c r="AP1192" s="40">
        <v>7386624</v>
      </c>
      <c r="AQ1192" s="40">
        <v>6400059</v>
      </c>
      <c r="AR1192" s="40">
        <v>6300334</v>
      </c>
    </row>
    <row r="1193" spans="1:44">
      <c r="A1193" s="13">
        <v>2019</v>
      </c>
      <c r="B1193" s="33">
        <v>50047</v>
      </c>
      <c r="C1193" s="37">
        <v>5047</v>
      </c>
      <c r="D1193" s="3" t="s">
        <v>2979</v>
      </c>
      <c r="E1193" s="3" t="s">
        <v>113</v>
      </c>
      <c r="F1193" s="3" t="s">
        <v>114</v>
      </c>
      <c r="G1193" s="3" t="s">
        <v>115</v>
      </c>
      <c r="H1193" s="5" t="s">
        <v>2980</v>
      </c>
      <c r="I1193" s="5" t="s">
        <v>2981</v>
      </c>
      <c r="J1193" s="17">
        <v>2010</v>
      </c>
      <c r="K1193" s="5" t="s">
        <v>2982</v>
      </c>
      <c r="L1193" s="6">
        <v>243</v>
      </c>
      <c r="M1193" s="6">
        <v>49</v>
      </c>
      <c r="N1193" s="6">
        <v>132600</v>
      </c>
      <c r="O1193" s="3" t="s">
        <v>119</v>
      </c>
      <c r="P1193" s="40">
        <v>2198917</v>
      </c>
      <c r="Q1193" s="40">
        <v>5603397</v>
      </c>
      <c r="R1193" s="40">
        <v>1993422</v>
      </c>
      <c r="S1193" s="40">
        <v>2062851</v>
      </c>
      <c r="T1193" s="40">
        <v>2163552</v>
      </c>
      <c r="U1193" s="40">
        <v>2238195</v>
      </c>
      <c r="V1193" s="40">
        <v>2330231</v>
      </c>
      <c r="W1193" s="40">
        <v>2443965</v>
      </c>
      <c r="X1193" s="40">
        <v>2499795</v>
      </c>
      <c r="Y1193" s="40">
        <v>2720866</v>
      </c>
      <c r="Z1193" s="40">
        <v>2886727</v>
      </c>
      <c r="AA1193" s="40">
        <v>3052858</v>
      </c>
      <c r="AB1193" s="40">
        <v>3628143</v>
      </c>
      <c r="AC1193" s="40">
        <v>7407690</v>
      </c>
      <c r="AD1193" s="40">
        <v>5984224</v>
      </c>
      <c r="AE1193" s="40">
        <v>4977432</v>
      </c>
      <c r="AF1193" s="40">
        <v>5164725</v>
      </c>
      <c r="AG1193" s="40">
        <v>6518514</v>
      </c>
      <c r="AH1193" s="40">
        <v>6168682</v>
      </c>
      <c r="AI1193" s="40">
        <v>13844741</v>
      </c>
      <c r="AJ1193" s="40">
        <v>10639068</v>
      </c>
      <c r="AK1193" s="40">
        <v>8523333</v>
      </c>
      <c r="AL1193" s="40">
        <v>10621870</v>
      </c>
      <c r="AM1193" s="40">
        <v>10357757</v>
      </c>
      <c r="AN1193" s="40">
        <v>10469889</v>
      </c>
      <c r="AO1193" s="40">
        <v>13899631</v>
      </c>
      <c r="AP1193" s="40">
        <v>16113081</v>
      </c>
      <c r="AQ1193" s="40">
        <v>17574151</v>
      </c>
      <c r="AR1193" s="40">
        <v>13205147</v>
      </c>
    </row>
    <row r="1194" spans="1:44">
      <c r="A1194" s="13">
        <v>2009</v>
      </c>
      <c r="B1194" s="33">
        <v>50048</v>
      </c>
      <c r="C1194" s="37">
        <v>5048</v>
      </c>
      <c r="D1194" s="3" t="s">
        <v>2983</v>
      </c>
      <c r="E1194" s="3" t="s">
        <v>160</v>
      </c>
      <c r="F1194" s="3" t="s">
        <v>114</v>
      </c>
      <c r="G1194" s="3"/>
      <c r="H1194" s="5" t="s">
        <v>2984</v>
      </c>
      <c r="I1194" s="5" t="s">
        <v>2966</v>
      </c>
      <c r="J1194" s="17">
        <v>2000</v>
      </c>
      <c r="K1194" s="5" t="s">
        <v>2970</v>
      </c>
      <c r="L1194" s="6">
        <v>3</v>
      </c>
      <c r="M1194" s="6">
        <v>2123</v>
      </c>
      <c r="N1194" s="6">
        <v>8307904</v>
      </c>
      <c r="O1194" s="3" t="s">
        <v>161</v>
      </c>
      <c r="P1194" s="40">
        <v>1144451</v>
      </c>
      <c r="Q1194" s="40">
        <v>1325430</v>
      </c>
      <c r="R1194" s="40">
        <v>1227846</v>
      </c>
      <c r="S1194" s="40">
        <v>1033499</v>
      </c>
      <c r="T1194" s="40">
        <v>1299519</v>
      </c>
      <c r="U1194" s="40">
        <v>0</v>
      </c>
      <c r="V1194" s="40">
        <v>1649965</v>
      </c>
      <c r="W1194" s="40">
        <v>1924269</v>
      </c>
      <c r="X1194" s="40">
        <v>2488274</v>
      </c>
      <c r="Y1194" s="40">
        <v>2270974</v>
      </c>
      <c r="Z1194" s="40">
        <v>2714918</v>
      </c>
      <c r="AA1194" s="40">
        <v>2071054</v>
      </c>
      <c r="AB1194" s="40">
        <v>2123639</v>
      </c>
      <c r="AC1194" s="40">
        <v>2224547</v>
      </c>
      <c r="AD1194" s="40">
        <v>2230799</v>
      </c>
      <c r="AE1194" s="40">
        <v>1817081</v>
      </c>
      <c r="AF1194" s="40">
        <v>1518366</v>
      </c>
      <c r="AG1194" s="40">
        <v>1547834</v>
      </c>
      <c r="AH1194" s="40">
        <v>125526</v>
      </c>
      <c r="AI1194" s="40"/>
      <c r="AJ1194" s="40"/>
      <c r="AK1194" s="40"/>
      <c r="AL1194" s="40"/>
      <c r="AM1194" s="40"/>
      <c r="AN1194" s="40"/>
      <c r="AO1194" s="40"/>
      <c r="AP1194" s="40"/>
      <c r="AQ1194" s="40"/>
      <c r="AR1194" s="40"/>
    </row>
    <row r="1195" spans="1:44">
      <c r="A1195" s="13">
        <v>2000</v>
      </c>
      <c r="B1195" s="33">
        <v>50049</v>
      </c>
      <c r="C1195" s="37">
        <v>5049</v>
      </c>
      <c r="D1195" s="3" t="s">
        <v>2985</v>
      </c>
      <c r="E1195" s="3" t="s">
        <v>160</v>
      </c>
      <c r="F1195" s="3" t="s">
        <v>114</v>
      </c>
      <c r="G1195" s="3"/>
      <c r="H1195" s="5" t="s">
        <v>2978</v>
      </c>
      <c r="I1195" s="5" t="s">
        <v>2966</v>
      </c>
      <c r="J1195" s="17">
        <v>1990</v>
      </c>
      <c r="K1195" s="5" t="s">
        <v>2986</v>
      </c>
      <c r="L1195" s="6">
        <v>3</v>
      </c>
      <c r="M1195" s="6">
        <v>1585</v>
      </c>
      <c r="N1195" s="6">
        <v>6792087</v>
      </c>
      <c r="O1195" s="3" t="s">
        <v>161</v>
      </c>
      <c r="P1195" s="40">
        <v>1320612</v>
      </c>
      <c r="Q1195" s="40">
        <v>889531</v>
      </c>
      <c r="R1195" s="40">
        <v>675011</v>
      </c>
      <c r="S1195" s="40">
        <v>670404</v>
      </c>
      <c r="T1195" s="40">
        <v>1373941</v>
      </c>
      <c r="U1195" s="40">
        <v>0</v>
      </c>
      <c r="V1195" s="40">
        <v>0</v>
      </c>
      <c r="W1195" s="40">
        <v>1471234</v>
      </c>
      <c r="X1195" s="40">
        <v>1799352</v>
      </c>
      <c r="Y1195" s="40">
        <v>796366</v>
      </c>
      <c r="Z1195" s="40"/>
      <c r="AA1195" s="40"/>
      <c r="AB1195" s="40"/>
      <c r="AC1195" s="40"/>
      <c r="AD1195" s="40"/>
      <c r="AE1195" s="40"/>
      <c r="AF1195" s="40"/>
      <c r="AG1195" s="40"/>
      <c r="AH1195" s="40"/>
      <c r="AI1195" s="40"/>
      <c r="AJ1195" s="40"/>
      <c r="AK1195" s="40"/>
      <c r="AL1195" s="40"/>
      <c r="AM1195" s="40"/>
      <c r="AN1195" s="40"/>
      <c r="AO1195" s="40"/>
      <c r="AP1195" s="40"/>
      <c r="AQ1195" s="40"/>
      <c r="AR1195" s="40"/>
    </row>
    <row r="1196" spans="1:44">
      <c r="A1196" s="13">
        <v>2019</v>
      </c>
      <c r="B1196" s="33">
        <v>50050</v>
      </c>
      <c r="C1196" s="37">
        <v>5050</v>
      </c>
      <c r="D1196" s="3" t="s">
        <v>2987</v>
      </c>
      <c r="E1196" s="3" t="s">
        <v>113</v>
      </c>
      <c r="F1196" s="3" t="s">
        <v>114</v>
      </c>
      <c r="G1196" s="3" t="s">
        <v>115</v>
      </c>
      <c r="H1196" s="5" t="s">
        <v>2988</v>
      </c>
      <c r="I1196" s="5" t="s">
        <v>2966</v>
      </c>
      <c r="J1196" s="17">
        <v>2010</v>
      </c>
      <c r="K1196" s="5" t="s">
        <v>2989</v>
      </c>
      <c r="L1196" s="6">
        <v>33</v>
      </c>
      <c r="M1196" s="6">
        <v>706</v>
      </c>
      <c r="N1196" s="6">
        <v>1487483</v>
      </c>
      <c r="O1196" s="3" t="s">
        <v>119</v>
      </c>
      <c r="P1196" s="40">
        <v>22112105</v>
      </c>
      <c r="Q1196" s="40">
        <v>25431134</v>
      </c>
      <c r="R1196" s="40">
        <v>23522578</v>
      </c>
      <c r="S1196" s="40">
        <v>25018331</v>
      </c>
      <c r="T1196" s="40">
        <v>2725597</v>
      </c>
      <c r="U1196" s="40">
        <v>26434109</v>
      </c>
      <c r="V1196" s="40">
        <v>33690284</v>
      </c>
      <c r="W1196" s="40">
        <v>32004327</v>
      </c>
      <c r="X1196" s="40">
        <v>33020509</v>
      </c>
      <c r="Y1196" s="40">
        <v>50737305</v>
      </c>
      <c r="Z1196" s="40">
        <v>45729023</v>
      </c>
      <c r="AA1196" s="40">
        <v>35956640</v>
      </c>
      <c r="AB1196" s="40">
        <v>48741348</v>
      </c>
      <c r="AC1196" s="40">
        <v>43807200</v>
      </c>
      <c r="AD1196" s="40">
        <v>50108161</v>
      </c>
      <c r="AE1196" s="40">
        <v>51290763</v>
      </c>
      <c r="AF1196" s="40">
        <v>53478059</v>
      </c>
      <c r="AG1196" s="40">
        <v>61693495</v>
      </c>
      <c r="AH1196" s="40">
        <v>71194169</v>
      </c>
      <c r="AI1196" s="40">
        <v>72145473</v>
      </c>
      <c r="AJ1196" s="40">
        <v>65410156</v>
      </c>
      <c r="AK1196" s="40">
        <v>62360476</v>
      </c>
      <c r="AL1196" s="40">
        <v>64471784</v>
      </c>
      <c r="AM1196" s="40">
        <v>97732408</v>
      </c>
      <c r="AN1196" s="40">
        <v>89819421</v>
      </c>
      <c r="AO1196" s="40">
        <v>83090475</v>
      </c>
      <c r="AP1196" s="40">
        <v>79294708</v>
      </c>
      <c r="AQ1196" s="40">
        <v>118461870</v>
      </c>
      <c r="AR1196" s="40">
        <v>218253675</v>
      </c>
    </row>
    <row r="1197" spans="1:44">
      <c r="A1197" s="13">
        <v>2019</v>
      </c>
      <c r="B1197" s="33">
        <v>50051</v>
      </c>
      <c r="C1197" s="37">
        <v>5051</v>
      </c>
      <c r="D1197" s="3" t="s">
        <v>2990</v>
      </c>
      <c r="E1197" s="3" t="s">
        <v>113</v>
      </c>
      <c r="F1197" s="3" t="s">
        <v>114</v>
      </c>
      <c r="G1197" s="3" t="s">
        <v>115</v>
      </c>
      <c r="H1197" s="5" t="s">
        <v>2991</v>
      </c>
      <c r="I1197" s="5" t="s">
        <v>2966</v>
      </c>
      <c r="J1197" s="17">
        <v>2010</v>
      </c>
      <c r="K1197" s="5" t="s">
        <v>2992</v>
      </c>
      <c r="L1197" s="6">
        <v>223</v>
      </c>
      <c r="M1197" s="6">
        <v>64</v>
      </c>
      <c r="N1197" s="6">
        <v>147725</v>
      </c>
      <c r="O1197" s="3" t="s">
        <v>119</v>
      </c>
      <c r="P1197" s="40">
        <v>3388564</v>
      </c>
      <c r="Q1197" s="40">
        <v>3122724</v>
      </c>
      <c r="R1197" s="40">
        <v>3264573</v>
      </c>
      <c r="S1197" s="40">
        <v>3449935</v>
      </c>
      <c r="T1197" s="40">
        <v>3260709</v>
      </c>
      <c r="U1197" s="40">
        <v>3802146</v>
      </c>
      <c r="V1197" s="40">
        <v>3880902</v>
      </c>
      <c r="W1197" s="40">
        <v>5279509</v>
      </c>
      <c r="X1197" s="40">
        <v>6032227</v>
      </c>
      <c r="Y1197" s="40">
        <v>7261439</v>
      </c>
      <c r="Z1197" s="40">
        <v>5721551</v>
      </c>
      <c r="AA1197" s="40">
        <v>12579000</v>
      </c>
      <c r="AB1197" s="40">
        <v>6850049</v>
      </c>
      <c r="AC1197" s="40">
        <v>7796921</v>
      </c>
      <c r="AD1197" s="40">
        <v>8318283</v>
      </c>
      <c r="AE1197" s="40">
        <v>7888285</v>
      </c>
      <c r="AF1197" s="40">
        <v>10873928</v>
      </c>
      <c r="AG1197" s="40">
        <v>9293922</v>
      </c>
      <c r="AH1197" s="40">
        <v>15702440</v>
      </c>
      <c r="AI1197" s="40">
        <v>13527285</v>
      </c>
      <c r="AJ1197" s="40">
        <v>17217832</v>
      </c>
      <c r="AK1197" s="40">
        <v>14122667</v>
      </c>
      <c r="AL1197" s="40">
        <v>15320738</v>
      </c>
      <c r="AM1197" s="40">
        <v>13489785</v>
      </c>
      <c r="AN1197" s="40">
        <v>17561671</v>
      </c>
      <c r="AO1197" s="40">
        <v>17532290</v>
      </c>
      <c r="AP1197" s="40">
        <v>13141606</v>
      </c>
      <c r="AQ1197" s="40">
        <v>15868056</v>
      </c>
      <c r="AR1197" s="40">
        <v>13734275</v>
      </c>
    </row>
    <row r="1198" spans="1:44">
      <c r="A1198" s="13">
        <v>2019</v>
      </c>
      <c r="B1198" s="33">
        <v>50052</v>
      </c>
      <c r="C1198" s="37">
        <v>5052</v>
      </c>
      <c r="D1198" s="3" t="s">
        <v>2993</v>
      </c>
      <c r="E1198" s="3" t="s">
        <v>113</v>
      </c>
      <c r="F1198" s="3" t="s">
        <v>114</v>
      </c>
      <c r="G1198" s="3" t="s">
        <v>115</v>
      </c>
      <c r="H1198" s="5" t="s">
        <v>2994</v>
      </c>
      <c r="I1198" s="5" t="s">
        <v>2966</v>
      </c>
      <c r="J1198" s="17">
        <v>2010</v>
      </c>
      <c r="K1198" s="5" t="s">
        <v>2958</v>
      </c>
      <c r="L1198" s="6">
        <v>136</v>
      </c>
      <c r="M1198" s="6">
        <v>161</v>
      </c>
      <c r="N1198" s="6">
        <v>278165</v>
      </c>
      <c r="O1198" s="3" t="s">
        <v>119</v>
      </c>
      <c r="P1198" s="40">
        <v>6372144</v>
      </c>
      <c r="Q1198" s="40">
        <v>5882554</v>
      </c>
      <c r="R1198" s="40">
        <v>6780618</v>
      </c>
      <c r="S1198" s="40">
        <v>5966711</v>
      </c>
      <c r="T1198" s="40">
        <v>5988513</v>
      </c>
      <c r="U1198" s="40">
        <v>6670415</v>
      </c>
      <c r="V1198" s="40">
        <v>10109465</v>
      </c>
      <c r="W1198" s="40">
        <v>6722735</v>
      </c>
      <c r="X1198" s="40">
        <v>9767621</v>
      </c>
      <c r="Y1198" s="40">
        <v>10735569</v>
      </c>
      <c r="Z1198" s="40">
        <v>8855080</v>
      </c>
      <c r="AA1198" s="40">
        <v>11683126</v>
      </c>
      <c r="AB1198" s="40">
        <v>12755143</v>
      </c>
      <c r="AC1198" s="40">
        <v>15423042</v>
      </c>
      <c r="AD1198" s="40">
        <v>14088381</v>
      </c>
      <c r="AE1198" s="40">
        <v>9935372</v>
      </c>
      <c r="AF1198" s="40">
        <v>10470942</v>
      </c>
      <c r="AG1198" s="40">
        <v>11287717</v>
      </c>
      <c r="AH1198" s="40">
        <v>13650260</v>
      </c>
      <c r="AI1198" s="40">
        <v>26010933</v>
      </c>
      <c r="AJ1198" s="40">
        <v>11786829</v>
      </c>
      <c r="AK1198" s="40">
        <v>11595064</v>
      </c>
      <c r="AL1198" s="40">
        <v>11362521</v>
      </c>
      <c r="AM1198" s="40">
        <v>17878785</v>
      </c>
      <c r="AN1198" s="40">
        <v>14305343</v>
      </c>
      <c r="AO1198" s="40">
        <v>14001978</v>
      </c>
      <c r="AP1198" s="40">
        <v>11712011</v>
      </c>
      <c r="AQ1198" s="40">
        <v>10860021</v>
      </c>
      <c r="AR1198" s="40">
        <v>12348426</v>
      </c>
    </row>
    <row r="1199" spans="1:44">
      <c r="A1199" s="13">
        <v>2019</v>
      </c>
      <c r="B1199" s="33">
        <v>50053</v>
      </c>
      <c r="C1199" s="37">
        <v>5053</v>
      </c>
      <c r="D1199" s="3" t="s">
        <v>2995</v>
      </c>
      <c r="E1199" s="3" t="s">
        <v>113</v>
      </c>
      <c r="F1199" s="3" t="s">
        <v>114</v>
      </c>
      <c r="G1199" s="3" t="s">
        <v>115</v>
      </c>
      <c r="H1199" s="5" t="s">
        <v>2996</v>
      </c>
      <c r="I1199" s="5" t="s">
        <v>2966</v>
      </c>
      <c r="J1199" s="17">
        <v>2010</v>
      </c>
      <c r="K1199" s="5" t="s">
        <v>2997</v>
      </c>
      <c r="L1199" s="6">
        <v>316</v>
      </c>
      <c r="M1199" s="6">
        <v>53</v>
      </c>
      <c r="N1199" s="6">
        <v>92742</v>
      </c>
      <c r="O1199" s="3" t="s">
        <v>119</v>
      </c>
      <c r="P1199" s="40">
        <v>1109660</v>
      </c>
      <c r="Q1199" s="40">
        <v>1042523</v>
      </c>
      <c r="R1199" s="40">
        <v>1835503</v>
      </c>
      <c r="S1199" s="40">
        <v>1911534</v>
      </c>
      <c r="T1199" s="40">
        <v>2228363</v>
      </c>
      <c r="U1199" s="40">
        <v>2450015</v>
      </c>
      <c r="V1199" s="40">
        <v>12088429</v>
      </c>
      <c r="W1199" s="40">
        <v>2130699</v>
      </c>
      <c r="X1199" s="40">
        <v>2046079</v>
      </c>
      <c r="Y1199" s="40">
        <v>984499</v>
      </c>
      <c r="Z1199" s="40">
        <v>1488314</v>
      </c>
      <c r="AA1199" s="40">
        <v>1230983</v>
      </c>
      <c r="AB1199" s="40">
        <v>1427763</v>
      </c>
      <c r="AC1199" s="40">
        <v>1584186</v>
      </c>
      <c r="AD1199" s="40">
        <v>1581095</v>
      </c>
      <c r="AE1199" s="40">
        <v>1524347</v>
      </c>
      <c r="AF1199" s="40">
        <v>1750273</v>
      </c>
      <c r="AG1199" s="40">
        <v>2384086</v>
      </c>
      <c r="AH1199" s="40">
        <v>2649737</v>
      </c>
      <c r="AI1199" s="40">
        <v>3501963</v>
      </c>
      <c r="AJ1199" s="40">
        <v>2845615</v>
      </c>
      <c r="AK1199" s="40">
        <v>2398922</v>
      </c>
      <c r="AL1199" s="40">
        <v>2490410</v>
      </c>
      <c r="AM1199" s="40">
        <v>2724728</v>
      </c>
      <c r="AN1199" s="40">
        <v>2813746</v>
      </c>
      <c r="AO1199" s="40">
        <v>2623128</v>
      </c>
      <c r="AP1199" s="40">
        <v>2622105</v>
      </c>
      <c r="AQ1199" s="40">
        <v>2737766</v>
      </c>
      <c r="AR1199" s="40">
        <v>2734315</v>
      </c>
    </row>
    <row r="1200" spans="1:44">
      <c r="A1200" s="13">
        <v>2019</v>
      </c>
      <c r="B1200" s="33">
        <v>50054</v>
      </c>
      <c r="C1200" s="37">
        <v>5054</v>
      </c>
      <c r="D1200" s="3" t="s">
        <v>2998</v>
      </c>
      <c r="E1200" s="3" t="s">
        <v>113</v>
      </c>
      <c r="F1200" s="3" t="s">
        <v>114</v>
      </c>
      <c r="G1200" s="3" t="s">
        <v>115</v>
      </c>
      <c r="H1200" s="5" t="s">
        <v>2999</v>
      </c>
      <c r="I1200" s="5" t="s">
        <v>2966</v>
      </c>
      <c r="J1200" s="17">
        <v>2010</v>
      </c>
      <c r="K1200" s="5" t="s">
        <v>3000</v>
      </c>
      <c r="L1200" s="6">
        <v>322</v>
      </c>
      <c r="M1200" s="6">
        <v>47</v>
      </c>
      <c r="N1200" s="6">
        <v>90580</v>
      </c>
      <c r="O1200" s="3" t="s">
        <v>119</v>
      </c>
      <c r="P1200" s="40">
        <v>3349284</v>
      </c>
      <c r="Q1200" s="40">
        <v>4233199</v>
      </c>
      <c r="R1200" s="40">
        <v>3721473</v>
      </c>
      <c r="S1200" s="40">
        <v>4868882</v>
      </c>
      <c r="T1200" s="40">
        <v>3886024</v>
      </c>
      <c r="U1200" s="40">
        <v>3850670</v>
      </c>
      <c r="V1200" s="40">
        <v>4097142</v>
      </c>
      <c r="W1200" s="40">
        <v>5137233</v>
      </c>
      <c r="X1200" s="40">
        <v>4501337</v>
      </c>
      <c r="Y1200" s="40">
        <v>7539032</v>
      </c>
      <c r="Z1200" s="40">
        <v>5598428</v>
      </c>
      <c r="AA1200" s="40">
        <v>5807851</v>
      </c>
      <c r="AB1200" s="40">
        <v>6704841</v>
      </c>
      <c r="AC1200" s="40">
        <v>5826496</v>
      </c>
      <c r="AD1200" s="40">
        <v>9318608</v>
      </c>
      <c r="AE1200" s="40">
        <v>6271038</v>
      </c>
      <c r="AF1200" s="40">
        <v>7580713</v>
      </c>
      <c r="AG1200" s="40">
        <v>6633302</v>
      </c>
      <c r="AH1200" s="40">
        <v>6461818</v>
      </c>
      <c r="AI1200" s="40">
        <v>9164911</v>
      </c>
      <c r="AJ1200" s="40">
        <v>6366281</v>
      </c>
      <c r="AK1200" s="40">
        <v>7827300</v>
      </c>
      <c r="AL1200" s="40">
        <v>9011241</v>
      </c>
      <c r="AM1200" s="40">
        <v>7965312</v>
      </c>
      <c r="AN1200" s="40">
        <v>7131310</v>
      </c>
      <c r="AO1200" s="40">
        <v>6914693</v>
      </c>
      <c r="AP1200" s="40">
        <v>7476078</v>
      </c>
      <c r="AQ1200" s="40">
        <v>7788180</v>
      </c>
      <c r="AR1200" s="40">
        <v>7217809</v>
      </c>
    </row>
    <row r="1201" spans="1:44">
      <c r="A1201" s="13">
        <v>2000</v>
      </c>
      <c r="B1201" s="33">
        <v>50055</v>
      </c>
      <c r="C1201" s="37">
        <v>5055</v>
      </c>
      <c r="D1201" s="3" t="s">
        <v>3001</v>
      </c>
      <c r="E1201" s="3" t="s">
        <v>160</v>
      </c>
      <c r="F1201" s="3" t="s">
        <v>114</v>
      </c>
      <c r="G1201" s="3"/>
      <c r="H1201" s="5" t="s">
        <v>3002</v>
      </c>
      <c r="I1201" s="5" t="s">
        <v>2981</v>
      </c>
      <c r="J1201" s="17">
        <v>1990</v>
      </c>
      <c r="K1201" s="5" t="s">
        <v>3003</v>
      </c>
      <c r="L1201" s="6">
        <v>123</v>
      </c>
      <c r="M1201" s="6">
        <v>91</v>
      </c>
      <c r="N1201" s="6">
        <v>207826</v>
      </c>
      <c r="O1201" s="3" t="s">
        <v>161</v>
      </c>
      <c r="P1201" s="40">
        <v>456162</v>
      </c>
      <c r="Q1201" s="40">
        <v>853849</v>
      </c>
      <c r="R1201" s="40">
        <v>486950</v>
      </c>
      <c r="S1201" s="40">
        <v>549293</v>
      </c>
      <c r="T1201" s="40">
        <v>0</v>
      </c>
      <c r="U1201" s="40">
        <v>0</v>
      </c>
      <c r="V1201" s="40">
        <v>1093798</v>
      </c>
      <c r="W1201" s="40">
        <v>850668</v>
      </c>
      <c r="X1201" s="40">
        <v>623933</v>
      </c>
      <c r="Y1201" s="40">
        <v>725281</v>
      </c>
      <c r="Z1201" s="40"/>
      <c r="AA1201" s="40"/>
      <c r="AB1201" s="40"/>
      <c r="AC1201" s="40"/>
      <c r="AD1201" s="40"/>
      <c r="AE1201" s="40"/>
      <c r="AF1201" s="40"/>
      <c r="AG1201" s="40"/>
      <c r="AH1201" s="40"/>
      <c r="AI1201" s="40"/>
      <c r="AJ1201" s="40"/>
      <c r="AK1201" s="40"/>
      <c r="AL1201" s="40"/>
      <c r="AM1201" s="40"/>
      <c r="AN1201" s="40"/>
      <c r="AO1201" s="40"/>
      <c r="AP1201" s="40"/>
      <c r="AQ1201" s="40"/>
      <c r="AR1201" s="40"/>
    </row>
    <row r="1202" spans="1:44">
      <c r="A1202" s="13">
        <v>2019</v>
      </c>
      <c r="B1202" s="33">
        <v>50056</v>
      </c>
      <c r="C1202" s="37">
        <v>5056</v>
      </c>
      <c r="D1202" s="3" t="s">
        <v>3004</v>
      </c>
      <c r="E1202" s="3" t="s">
        <v>113</v>
      </c>
      <c r="F1202" s="3" t="s">
        <v>114</v>
      </c>
      <c r="G1202" s="3" t="s">
        <v>115</v>
      </c>
      <c r="H1202" s="5" t="s">
        <v>3005</v>
      </c>
      <c r="I1202" s="5" t="s">
        <v>2981</v>
      </c>
      <c r="J1202" s="17">
        <v>2010</v>
      </c>
      <c r="K1202" s="5" t="s">
        <v>3006</v>
      </c>
      <c r="L1202" s="6">
        <v>139</v>
      </c>
      <c r="M1202" s="6">
        <v>144</v>
      </c>
      <c r="N1202" s="6">
        <v>266921</v>
      </c>
      <c r="O1202" s="3" t="s">
        <v>119</v>
      </c>
      <c r="P1202" s="40">
        <v>8429718</v>
      </c>
      <c r="Q1202" s="40">
        <v>9058841</v>
      </c>
      <c r="R1202" s="40">
        <v>11589735</v>
      </c>
      <c r="S1202" s="40">
        <v>6885334</v>
      </c>
      <c r="T1202" s="40">
        <v>8878394</v>
      </c>
      <c r="U1202" s="40">
        <v>6734814</v>
      </c>
      <c r="V1202" s="40">
        <v>7229173</v>
      </c>
      <c r="W1202" s="40">
        <v>8729674</v>
      </c>
      <c r="X1202" s="40">
        <v>8829947</v>
      </c>
      <c r="Y1202" s="40">
        <v>8644207</v>
      </c>
      <c r="Z1202" s="40">
        <v>9785141</v>
      </c>
      <c r="AA1202" s="40">
        <v>14319633</v>
      </c>
      <c r="AB1202" s="40">
        <v>14797610</v>
      </c>
      <c r="AC1202" s="40">
        <v>14290706</v>
      </c>
      <c r="AD1202" s="40">
        <v>14285225</v>
      </c>
      <c r="AE1202" s="40">
        <v>14323571</v>
      </c>
      <c r="AF1202" s="40">
        <v>14598668</v>
      </c>
      <c r="AG1202" s="40">
        <v>16516328</v>
      </c>
      <c r="AH1202" s="40">
        <v>17782321</v>
      </c>
      <c r="AI1202" s="40">
        <v>20500509</v>
      </c>
      <c r="AJ1202" s="40">
        <v>28111148</v>
      </c>
      <c r="AK1202" s="40">
        <v>25539458</v>
      </c>
      <c r="AL1202" s="40">
        <v>31721744</v>
      </c>
      <c r="AM1202" s="40">
        <v>25865355</v>
      </c>
      <c r="AN1202" s="40">
        <v>27411586</v>
      </c>
      <c r="AO1202" s="40">
        <v>26069105</v>
      </c>
      <c r="AP1202" s="40">
        <v>30896197</v>
      </c>
      <c r="AQ1202" s="40">
        <v>29470842</v>
      </c>
      <c r="AR1202" s="40">
        <v>29715901</v>
      </c>
    </row>
    <row r="1203" spans="1:44">
      <c r="A1203" s="13">
        <v>2019</v>
      </c>
      <c r="B1203" s="33">
        <v>50057</v>
      </c>
      <c r="C1203" s="37">
        <v>5057</v>
      </c>
      <c r="D1203" s="3" t="s">
        <v>3007</v>
      </c>
      <c r="E1203" s="3" t="s">
        <v>113</v>
      </c>
      <c r="F1203" s="3" t="s">
        <v>114</v>
      </c>
      <c r="G1203" s="3" t="s">
        <v>115</v>
      </c>
      <c r="H1203" s="5" t="s">
        <v>3008</v>
      </c>
      <c r="I1203" s="5" t="s">
        <v>2981</v>
      </c>
      <c r="J1203" s="17">
        <v>2010</v>
      </c>
      <c r="K1203" s="5" t="s">
        <v>3009</v>
      </c>
      <c r="L1203" s="6">
        <v>134</v>
      </c>
      <c r="M1203" s="6">
        <v>138</v>
      </c>
      <c r="N1203" s="6">
        <v>280051</v>
      </c>
      <c r="O1203" s="3" t="s">
        <v>119</v>
      </c>
      <c r="P1203" s="40">
        <v>4980890</v>
      </c>
      <c r="Q1203" s="40">
        <v>6638423</v>
      </c>
      <c r="R1203" s="40">
        <v>4573475</v>
      </c>
      <c r="S1203" s="40">
        <v>4916450</v>
      </c>
      <c r="T1203" s="40">
        <v>5329296</v>
      </c>
      <c r="U1203" s="40">
        <v>5897469</v>
      </c>
      <c r="V1203" s="40">
        <v>6693868</v>
      </c>
      <c r="W1203" s="40">
        <v>9788189</v>
      </c>
      <c r="X1203" s="40">
        <v>7855977</v>
      </c>
      <c r="Y1203" s="40">
        <v>7825156</v>
      </c>
      <c r="Z1203" s="40">
        <v>8630146</v>
      </c>
      <c r="AA1203" s="40">
        <v>13796449</v>
      </c>
      <c r="AB1203" s="40">
        <v>16391272</v>
      </c>
      <c r="AC1203" s="40">
        <v>13315571</v>
      </c>
      <c r="AD1203" s="40">
        <v>12033255</v>
      </c>
      <c r="AE1203" s="40">
        <v>14425579</v>
      </c>
      <c r="AF1203" s="40">
        <v>12785783</v>
      </c>
      <c r="AG1203" s="40">
        <v>14701938</v>
      </c>
      <c r="AH1203" s="40">
        <v>14793558</v>
      </c>
      <c r="AI1203" s="40">
        <v>14802020</v>
      </c>
      <c r="AJ1203" s="40">
        <v>21793386</v>
      </c>
      <c r="AK1203" s="40">
        <v>19596470</v>
      </c>
      <c r="AL1203" s="40">
        <v>33195361</v>
      </c>
      <c r="AM1203" s="40">
        <v>38275076</v>
      </c>
      <c r="AN1203" s="40">
        <v>21010362</v>
      </c>
      <c r="AO1203" s="40">
        <v>23744891</v>
      </c>
      <c r="AP1203" s="40">
        <v>29913174</v>
      </c>
      <c r="AQ1203" s="40">
        <v>21944121</v>
      </c>
      <c r="AR1203" s="40">
        <v>23756663</v>
      </c>
    </row>
    <row r="1204" spans="1:44">
      <c r="A1204" s="13">
        <v>2019</v>
      </c>
      <c r="B1204" s="33">
        <v>50058</v>
      </c>
      <c r="C1204" s="37">
        <v>5058</v>
      </c>
      <c r="D1204" s="3" t="s">
        <v>3010</v>
      </c>
      <c r="E1204" s="3" t="s">
        <v>113</v>
      </c>
      <c r="F1204" s="3" t="s">
        <v>114</v>
      </c>
      <c r="G1204" s="3" t="s">
        <v>115</v>
      </c>
      <c r="H1204" s="5" t="s">
        <v>3011</v>
      </c>
      <c r="I1204" s="5" t="s">
        <v>2981</v>
      </c>
      <c r="J1204" s="17">
        <v>2010</v>
      </c>
      <c r="K1204" s="5" t="s">
        <v>3003</v>
      </c>
      <c r="L1204" s="6">
        <v>127</v>
      </c>
      <c r="M1204" s="6">
        <v>153</v>
      </c>
      <c r="N1204" s="6">
        <v>296863</v>
      </c>
      <c r="O1204" s="3" t="s">
        <v>119</v>
      </c>
      <c r="P1204" s="40">
        <v>4436571</v>
      </c>
      <c r="Q1204" s="40">
        <v>5051361</v>
      </c>
      <c r="R1204" s="40">
        <v>4419714</v>
      </c>
      <c r="S1204" s="40">
        <v>10960764</v>
      </c>
      <c r="T1204" s="40">
        <v>8049329</v>
      </c>
      <c r="U1204" s="40">
        <v>5247107</v>
      </c>
      <c r="V1204" s="40">
        <v>5266481</v>
      </c>
      <c r="W1204" s="40">
        <v>5255967</v>
      </c>
      <c r="X1204" s="40">
        <v>8284594</v>
      </c>
      <c r="Y1204" s="40">
        <v>7897160</v>
      </c>
      <c r="Z1204" s="40">
        <v>6647490</v>
      </c>
      <c r="AA1204" s="40">
        <v>7297445</v>
      </c>
      <c r="AB1204" s="40">
        <v>8375714</v>
      </c>
      <c r="AC1204" s="40">
        <v>9447424</v>
      </c>
      <c r="AD1204" s="40">
        <v>9043157</v>
      </c>
      <c r="AE1204" s="40">
        <v>9619418</v>
      </c>
      <c r="AF1204" s="40">
        <v>16811895</v>
      </c>
      <c r="AG1204" s="40">
        <v>15874341</v>
      </c>
      <c r="AH1204" s="40">
        <v>13649414</v>
      </c>
      <c r="AI1204" s="40">
        <v>17547381</v>
      </c>
      <c r="AJ1204" s="40">
        <v>18833535</v>
      </c>
      <c r="AK1204" s="40">
        <v>15954705</v>
      </c>
      <c r="AL1204" s="40">
        <v>18709454</v>
      </c>
      <c r="AM1204" s="40">
        <v>16156653</v>
      </c>
      <c r="AN1204" s="40">
        <v>17120386</v>
      </c>
      <c r="AO1204" s="40">
        <v>16925609</v>
      </c>
      <c r="AP1204" s="40">
        <v>17092410</v>
      </c>
      <c r="AQ1204" s="40">
        <v>18502504</v>
      </c>
      <c r="AR1204" s="40">
        <v>20613236</v>
      </c>
    </row>
    <row r="1205" spans="1:44">
      <c r="A1205" s="13">
        <v>2019</v>
      </c>
      <c r="B1205" s="33">
        <v>50059</v>
      </c>
      <c r="C1205" s="37">
        <v>5059</v>
      </c>
      <c r="D1205" s="3" t="s">
        <v>3012</v>
      </c>
      <c r="E1205" s="3" t="s">
        <v>113</v>
      </c>
      <c r="F1205" s="3" t="s">
        <v>114</v>
      </c>
      <c r="G1205" s="3" t="s">
        <v>115</v>
      </c>
      <c r="H1205" s="5" t="s">
        <v>595</v>
      </c>
      <c r="I1205" s="5" t="s">
        <v>2981</v>
      </c>
      <c r="J1205" s="17">
        <v>2010</v>
      </c>
      <c r="K1205" s="5" t="s">
        <v>3013</v>
      </c>
      <c r="L1205" s="6">
        <v>206</v>
      </c>
      <c r="M1205" s="6">
        <v>92</v>
      </c>
      <c r="N1205" s="6">
        <v>161316</v>
      </c>
      <c r="O1205" s="3" t="s">
        <v>119</v>
      </c>
      <c r="P1205" s="40">
        <v>4562845</v>
      </c>
      <c r="Q1205" s="40">
        <v>4669914</v>
      </c>
      <c r="R1205" s="40">
        <v>4939048</v>
      </c>
      <c r="S1205" s="40">
        <v>5409122</v>
      </c>
      <c r="T1205" s="40">
        <v>5279121</v>
      </c>
      <c r="U1205" s="40">
        <v>5237148</v>
      </c>
      <c r="V1205" s="40">
        <v>7548852</v>
      </c>
      <c r="W1205" s="40">
        <v>5421882</v>
      </c>
      <c r="X1205" s="40">
        <v>6069820</v>
      </c>
      <c r="Y1205" s="40">
        <v>10373544</v>
      </c>
      <c r="Z1205" s="40">
        <v>7163998</v>
      </c>
      <c r="AA1205" s="40">
        <v>6993431</v>
      </c>
      <c r="AB1205" s="40">
        <v>8058929</v>
      </c>
      <c r="AC1205" s="40">
        <v>9818060</v>
      </c>
      <c r="AD1205" s="40">
        <v>7669562</v>
      </c>
      <c r="AE1205" s="40">
        <v>9723359</v>
      </c>
      <c r="AF1205" s="40">
        <v>9234160</v>
      </c>
      <c r="AG1205" s="40">
        <v>10111278</v>
      </c>
      <c r="AH1205" s="40">
        <v>12513643</v>
      </c>
      <c r="AI1205" s="40">
        <v>13734959</v>
      </c>
      <c r="AJ1205" s="40">
        <v>16384274</v>
      </c>
      <c r="AK1205" s="40">
        <v>18331864</v>
      </c>
      <c r="AL1205" s="40">
        <v>15326203</v>
      </c>
      <c r="AM1205" s="40">
        <v>20143544</v>
      </c>
      <c r="AN1205" s="40">
        <v>16543125</v>
      </c>
      <c r="AO1205" s="40">
        <v>15839568</v>
      </c>
      <c r="AP1205" s="40">
        <v>17616225</v>
      </c>
      <c r="AQ1205" s="40">
        <v>24100833</v>
      </c>
      <c r="AR1205" s="40">
        <v>17407620</v>
      </c>
    </row>
    <row r="1206" spans="1:44">
      <c r="A1206" s="13">
        <v>2019</v>
      </c>
      <c r="B1206" s="33">
        <v>50060</v>
      </c>
      <c r="C1206" s="37">
        <v>5060</v>
      </c>
      <c r="D1206" s="3" t="s">
        <v>3014</v>
      </c>
      <c r="E1206" s="3" t="s">
        <v>113</v>
      </c>
      <c r="F1206" s="3" t="s">
        <v>114</v>
      </c>
      <c r="G1206" s="3" t="s">
        <v>115</v>
      </c>
      <c r="H1206" s="5" t="s">
        <v>3015</v>
      </c>
      <c r="I1206" s="5" t="s">
        <v>2981</v>
      </c>
      <c r="J1206" s="17">
        <v>2010</v>
      </c>
      <c r="K1206" s="5" t="s">
        <v>3016</v>
      </c>
      <c r="L1206" s="6">
        <v>224</v>
      </c>
      <c r="M1206" s="6">
        <v>47</v>
      </c>
      <c r="N1206" s="6">
        <v>145361</v>
      </c>
      <c r="O1206" s="3" t="s">
        <v>119</v>
      </c>
      <c r="P1206" s="40">
        <v>7839091</v>
      </c>
      <c r="Q1206" s="40">
        <v>8543304</v>
      </c>
      <c r="R1206" s="40">
        <v>10309441</v>
      </c>
      <c r="S1206" s="40">
        <v>8839243</v>
      </c>
      <c r="T1206" s="40">
        <v>11354937</v>
      </c>
      <c r="U1206" s="40">
        <v>10766350</v>
      </c>
      <c r="V1206" s="40">
        <v>15725588</v>
      </c>
      <c r="W1206" s="40">
        <v>18509563</v>
      </c>
      <c r="X1206" s="40">
        <v>15601640</v>
      </c>
      <c r="Y1206" s="40">
        <v>12611707</v>
      </c>
      <c r="Z1206" s="40">
        <v>13714095</v>
      </c>
      <c r="AA1206" s="40">
        <v>24353950</v>
      </c>
      <c r="AB1206" s="40">
        <v>27926998</v>
      </c>
      <c r="AC1206" s="40">
        <v>20227032</v>
      </c>
      <c r="AD1206" s="40">
        <v>20197749</v>
      </c>
      <c r="AE1206" s="40">
        <v>23506939</v>
      </c>
      <c r="AF1206" s="40">
        <v>24132052</v>
      </c>
      <c r="AG1206" s="40">
        <v>26231750</v>
      </c>
      <c r="AH1206" s="40">
        <v>27435729</v>
      </c>
      <c r="AI1206" s="40">
        <v>33423125</v>
      </c>
      <c r="AJ1206" s="40">
        <v>48469486</v>
      </c>
      <c r="AK1206" s="40">
        <v>39633737</v>
      </c>
      <c r="AL1206" s="40">
        <v>38672232</v>
      </c>
      <c r="AM1206" s="40">
        <v>37111349</v>
      </c>
      <c r="AN1206" s="40">
        <v>36113715</v>
      </c>
      <c r="AO1206" s="40">
        <v>41303056</v>
      </c>
      <c r="AP1206" s="40">
        <v>55269760</v>
      </c>
      <c r="AQ1206" s="40">
        <v>42256979</v>
      </c>
      <c r="AR1206" s="40">
        <v>43280688</v>
      </c>
    </row>
    <row r="1207" spans="1:44">
      <c r="A1207" s="13">
        <v>2019</v>
      </c>
      <c r="B1207" s="33">
        <v>50061</v>
      </c>
      <c r="C1207" s="37">
        <v>5061</v>
      </c>
      <c r="D1207" s="3" t="s">
        <v>3017</v>
      </c>
      <c r="E1207" s="3" t="s">
        <v>113</v>
      </c>
      <c r="F1207" s="3" t="s">
        <v>114</v>
      </c>
      <c r="G1207" s="3" t="s">
        <v>115</v>
      </c>
      <c r="H1207" s="5" t="s">
        <v>1860</v>
      </c>
      <c r="I1207" s="5" t="s">
        <v>2981</v>
      </c>
      <c r="J1207" s="17">
        <v>2010</v>
      </c>
      <c r="K1207" s="5" t="s">
        <v>3018</v>
      </c>
      <c r="L1207" s="6">
        <v>313</v>
      </c>
      <c r="M1207" s="6">
        <v>59</v>
      </c>
      <c r="N1207" s="6">
        <v>93863</v>
      </c>
      <c r="O1207" s="3" t="s">
        <v>119</v>
      </c>
      <c r="P1207" s="40">
        <v>2086278</v>
      </c>
      <c r="Q1207" s="40">
        <v>1841747</v>
      </c>
      <c r="R1207" s="40">
        <v>2286878</v>
      </c>
      <c r="S1207" s="40">
        <v>4301584</v>
      </c>
      <c r="T1207" s="40">
        <v>3613996</v>
      </c>
      <c r="U1207" s="40">
        <v>2659091</v>
      </c>
      <c r="V1207" s="40">
        <v>2046305</v>
      </c>
      <c r="W1207" s="40">
        <v>2855731</v>
      </c>
      <c r="X1207" s="40">
        <v>2295442</v>
      </c>
      <c r="Y1207" s="40">
        <v>2854581</v>
      </c>
      <c r="Z1207" s="40">
        <v>3206888</v>
      </c>
      <c r="AA1207" s="40">
        <v>7761547</v>
      </c>
      <c r="AB1207" s="40">
        <v>4065801</v>
      </c>
      <c r="AC1207" s="40">
        <v>3984273</v>
      </c>
      <c r="AD1207" s="40">
        <v>4158108</v>
      </c>
      <c r="AE1207" s="40">
        <v>4448861</v>
      </c>
      <c r="AF1207" s="40">
        <v>4795285</v>
      </c>
      <c r="AG1207" s="40">
        <v>5249229</v>
      </c>
      <c r="AH1207" s="40">
        <v>5236562</v>
      </c>
      <c r="AI1207" s="40">
        <v>7035857</v>
      </c>
      <c r="AJ1207" s="40">
        <v>7015426</v>
      </c>
      <c r="AK1207" s="40">
        <v>5793984</v>
      </c>
      <c r="AL1207" s="40">
        <v>6014165</v>
      </c>
      <c r="AM1207" s="40">
        <v>6212012</v>
      </c>
      <c r="AN1207" s="40">
        <v>6307115</v>
      </c>
      <c r="AO1207" s="40">
        <v>6613812</v>
      </c>
      <c r="AP1207" s="40">
        <v>7013165</v>
      </c>
      <c r="AQ1207" s="40">
        <v>7343276</v>
      </c>
      <c r="AR1207" s="40">
        <v>7821114</v>
      </c>
    </row>
    <row r="1208" spans="1:44">
      <c r="A1208" s="13">
        <v>2008</v>
      </c>
      <c r="B1208" s="33">
        <v>50065</v>
      </c>
      <c r="C1208" s="37">
        <v>5065</v>
      </c>
      <c r="D1208" s="3" t="s">
        <v>3019</v>
      </c>
      <c r="E1208" s="3" t="s">
        <v>160</v>
      </c>
      <c r="F1208" s="3" t="s">
        <v>127</v>
      </c>
      <c r="G1208" s="3"/>
      <c r="H1208" s="5" t="s">
        <v>3020</v>
      </c>
      <c r="I1208" s="5" t="s">
        <v>2981</v>
      </c>
      <c r="J1208" s="17">
        <v>2000</v>
      </c>
      <c r="K1208" s="5" t="s">
        <v>3006</v>
      </c>
      <c r="L1208" s="6">
        <v>127</v>
      </c>
      <c r="M1208" s="6">
        <v>123</v>
      </c>
      <c r="N1208" s="6">
        <v>247172</v>
      </c>
      <c r="O1208" s="3" t="s">
        <v>161</v>
      </c>
      <c r="P1208" s="40">
        <v>252738</v>
      </c>
      <c r="Q1208" s="40">
        <v>259272</v>
      </c>
      <c r="R1208" s="40">
        <v>283659</v>
      </c>
      <c r="S1208" s="40">
        <v>277481</v>
      </c>
      <c r="T1208" s="40">
        <v>349499</v>
      </c>
      <c r="U1208" s="40">
        <v>433914</v>
      </c>
      <c r="V1208" s="40">
        <v>184261</v>
      </c>
      <c r="W1208" s="40">
        <v>240554</v>
      </c>
      <c r="X1208" s="40">
        <v>277606</v>
      </c>
      <c r="Y1208" s="40">
        <v>285191</v>
      </c>
      <c r="Z1208" s="40">
        <v>318969</v>
      </c>
      <c r="AA1208" s="40">
        <v>0</v>
      </c>
      <c r="AB1208" s="40">
        <v>0</v>
      </c>
      <c r="AC1208" s="40">
        <v>0</v>
      </c>
      <c r="AD1208" s="40">
        <v>0</v>
      </c>
      <c r="AE1208" s="40">
        <v>0</v>
      </c>
      <c r="AF1208" s="40">
        <v>0</v>
      </c>
      <c r="AG1208" s="40">
        <v>0</v>
      </c>
      <c r="AH1208" s="40"/>
      <c r="AI1208" s="40"/>
      <c r="AJ1208" s="40"/>
      <c r="AK1208" s="40"/>
      <c r="AL1208" s="40"/>
      <c r="AM1208" s="40"/>
      <c r="AN1208" s="40"/>
      <c r="AO1208" s="40"/>
      <c r="AP1208" s="40"/>
      <c r="AQ1208" s="40"/>
      <c r="AR1208" s="40"/>
    </row>
    <row r="1209" spans="1:44">
      <c r="A1209" s="13">
        <v>2019</v>
      </c>
      <c r="B1209" s="33">
        <v>50066</v>
      </c>
      <c r="C1209" s="37">
        <v>5066</v>
      </c>
      <c r="D1209" s="3" t="s">
        <v>3021</v>
      </c>
      <c r="E1209" s="3" t="s">
        <v>113</v>
      </c>
      <c r="F1209" s="3" t="s">
        <v>114</v>
      </c>
      <c r="G1209" s="3" t="s">
        <v>115</v>
      </c>
      <c r="H1209" s="5" t="s">
        <v>3022</v>
      </c>
      <c r="I1209" s="5" t="s">
        <v>2981</v>
      </c>
      <c r="J1209" s="17">
        <v>2010</v>
      </c>
      <c r="K1209" s="5" t="s">
        <v>2970</v>
      </c>
      <c r="L1209" s="6">
        <v>3</v>
      </c>
      <c r="M1209" s="6">
        <v>2443</v>
      </c>
      <c r="N1209" s="6">
        <v>8608208</v>
      </c>
      <c r="O1209" s="3" t="s">
        <v>119</v>
      </c>
      <c r="P1209" s="40">
        <v>1152376571</v>
      </c>
      <c r="Q1209" s="40">
        <v>1019367241</v>
      </c>
      <c r="R1209" s="40">
        <v>990506116</v>
      </c>
      <c r="S1209" s="40">
        <v>999065250</v>
      </c>
      <c r="T1209" s="40">
        <v>1094518722</v>
      </c>
      <c r="U1209" s="40">
        <v>1082671896</v>
      </c>
      <c r="V1209" s="40">
        <v>968369807</v>
      </c>
      <c r="W1209" s="40">
        <v>944814708</v>
      </c>
      <c r="X1209" s="40">
        <v>1002886623</v>
      </c>
      <c r="Y1209" s="40">
        <v>1128124950</v>
      </c>
      <c r="Z1209" s="40">
        <v>1236268812</v>
      </c>
      <c r="AA1209" s="40">
        <v>1402758121</v>
      </c>
      <c r="AB1209" s="40">
        <v>1371634297</v>
      </c>
      <c r="AC1209" s="40">
        <v>1428767896</v>
      </c>
      <c r="AD1209" s="40">
        <v>1385352154</v>
      </c>
      <c r="AE1209" s="40">
        <v>1683336288</v>
      </c>
      <c r="AF1209" s="40">
        <v>1758946350</v>
      </c>
      <c r="AG1209" s="40">
        <v>2195883855</v>
      </c>
      <c r="AH1209" s="40">
        <v>1902685865</v>
      </c>
      <c r="AI1209" s="40">
        <v>1487419524</v>
      </c>
      <c r="AJ1209" s="40">
        <v>1485416317</v>
      </c>
      <c r="AK1209" s="40">
        <v>1582328320</v>
      </c>
      <c r="AL1209" s="40">
        <v>1968670369</v>
      </c>
      <c r="AM1209" s="40">
        <v>1876479624</v>
      </c>
      <c r="AN1209" s="40">
        <v>1929648680</v>
      </c>
      <c r="AO1209" s="40">
        <v>1853566671</v>
      </c>
      <c r="AP1209" s="40">
        <v>1835698854</v>
      </c>
      <c r="AQ1209" s="40">
        <v>1856379156</v>
      </c>
      <c r="AR1209" s="40">
        <v>1938783970</v>
      </c>
    </row>
    <row r="1210" spans="1:44">
      <c r="A1210" s="13">
        <v>2019</v>
      </c>
      <c r="B1210" s="33">
        <v>50088</v>
      </c>
      <c r="C1210" s="37">
        <v>5088</v>
      </c>
      <c r="D1210" s="3" t="s">
        <v>3023</v>
      </c>
      <c r="E1210" s="3" t="s">
        <v>113</v>
      </c>
      <c r="F1210" s="3" t="s">
        <v>127</v>
      </c>
      <c r="G1210" s="3" t="s">
        <v>115</v>
      </c>
      <c r="H1210" s="5" t="s">
        <v>3024</v>
      </c>
      <c r="I1210" s="5" t="s">
        <v>2856</v>
      </c>
      <c r="J1210" s="17">
        <v>2010</v>
      </c>
      <c r="K1210" s="5" t="s">
        <v>3025</v>
      </c>
      <c r="L1210" s="6">
        <v>388</v>
      </c>
      <c r="M1210" s="6">
        <v>33</v>
      </c>
      <c r="N1210" s="6">
        <v>71313</v>
      </c>
      <c r="O1210" s="3" t="s">
        <v>119</v>
      </c>
      <c r="P1210" s="40">
        <v>2199527</v>
      </c>
      <c r="Q1210" s="40">
        <v>2799254</v>
      </c>
      <c r="R1210" s="40">
        <v>3242761</v>
      </c>
      <c r="S1210" s="40">
        <v>3437855</v>
      </c>
      <c r="T1210" s="40">
        <v>3599648</v>
      </c>
      <c r="U1210" s="40">
        <v>2541378</v>
      </c>
      <c r="V1210" s="40">
        <v>3735835</v>
      </c>
      <c r="W1210" s="40">
        <v>2673257</v>
      </c>
      <c r="X1210" s="40">
        <v>2980860</v>
      </c>
      <c r="Y1210" s="40">
        <v>3481835</v>
      </c>
      <c r="Z1210" s="40">
        <v>5405531</v>
      </c>
      <c r="AA1210" s="40">
        <v>3114570</v>
      </c>
      <c r="AB1210" s="40">
        <v>4777808</v>
      </c>
      <c r="AC1210" s="40">
        <v>3111065</v>
      </c>
      <c r="AD1210" s="40">
        <v>4666589</v>
      </c>
      <c r="AE1210" s="40">
        <v>3726650</v>
      </c>
      <c r="AF1210" s="40">
        <v>4075632</v>
      </c>
      <c r="AG1210" s="40">
        <v>3914939</v>
      </c>
      <c r="AH1210" s="40">
        <v>3633957</v>
      </c>
      <c r="AI1210" s="40">
        <v>5836285</v>
      </c>
      <c r="AJ1210" s="40">
        <v>4117278</v>
      </c>
      <c r="AK1210" s="40">
        <v>3825588</v>
      </c>
      <c r="AL1210" s="40">
        <v>3827921</v>
      </c>
      <c r="AM1210" s="40">
        <v>4125174</v>
      </c>
      <c r="AN1210" s="40">
        <v>3765839</v>
      </c>
      <c r="AO1210" s="40">
        <v>3781003</v>
      </c>
      <c r="AP1210" s="40">
        <v>3982116</v>
      </c>
      <c r="AQ1210" s="40">
        <v>3781253</v>
      </c>
      <c r="AR1210" s="40">
        <v>6209479</v>
      </c>
    </row>
    <row r="1211" spans="1:44">
      <c r="A1211" s="13">
        <v>2019</v>
      </c>
      <c r="B1211" s="33">
        <v>50090</v>
      </c>
      <c r="C1211" s="37">
        <v>5090</v>
      </c>
      <c r="D1211" s="3" t="s">
        <v>3026</v>
      </c>
      <c r="E1211" s="3" t="s">
        <v>113</v>
      </c>
      <c r="F1211" s="3" t="s">
        <v>127</v>
      </c>
      <c r="G1211" s="3" t="s">
        <v>115</v>
      </c>
      <c r="H1211" s="5" t="s">
        <v>3027</v>
      </c>
      <c r="I1211" s="5" t="s">
        <v>1422</v>
      </c>
      <c r="J1211" s="17">
        <v>2010</v>
      </c>
      <c r="K1211" s="5" t="s">
        <v>3028</v>
      </c>
      <c r="L1211" s="6">
        <v>372</v>
      </c>
      <c r="M1211" s="6">
        <v>50</v>
      </c>
      <c r="N1211" s="6">
        <v>75250</v>
      </c>
      <c r="O1211" s="3" t="s">
        <v>119</v>
      </c>
      <c r="P1211" s="40">
        <v>889237</v>
      </c>
      <c r="Q1211" s="40">
        <v>856827</v>
      </c>
      <c r="R1211" s="40">
        <v>2234804</v>
      </c>
      <c r="S1211" s="40">
        <v>1060362</v>
      </c>
      <c r="T1211" s="40">
        <v>1091330</v>
      </c>
      <c r="U1211" s="40">
        <v>1276524</v>
      </c>
      <c r="V1211" s="40">
        <v>1637248</v>
      </c>
      <c r="W1211" s="40">
        <v>1174277</v>
      </c>
      <c r="X1211" s="40">
        <v>1446184</v>
      </c>
      <c r="Y1211" s="40">
        <v>1452741</v>
      </c>
      <c r="Z1211" s="40">
        <v>1604314</v>
      </c>
      <c r="AA1211" s="40">
        <v>1454104</v>
      </c>
      <c r="AB1211" s="40">
        <v>1394391</v>
      </c>
      <c r="AC1211" s="40">
        <v>1306330</v>
      </c>
      <c r="AD1211" s="40">
        <v>1671887</v>
      </c>
      <c r="AE1211" s="40">
        <v>1587777</v>
      </c>
      <c r="AF1211" s="40">
        <v>2081652</v>
      </c>
      <c r="AG1211" s="40">
        <v>1583702</v>
      </c>
      <c r="AH1211" s="40">
        <v>1575938</v>
      </c>
      <c r="AI1211" s="40">
        <v>2802462</v>
      </c>
      <c r="AJ1211" s="40">
        <v>1982600</v>
      </c>
      <c r="AK1211" s="40">
        <v>1764671</v>
      </c>
      <c r="AL1211" s="40">
        <v>1787015</v>
      </c>
      <c r="AM1211" s="40">
        <v>1840377</v>
      </c>
      <c r="AN1211" s="40">
        <v>2039679</v>
      </c>
      <c r="AO1211" s="40">
        <v>2000576</v>
      </c>
      <c r="AP1211" s="40">
        <v>2653302</v>
      </c>
      <c r="AQ1211" s="40">
        <v>2159452</v>
      </c>
      <c r="AR1211" s="40">
        <v>2523103</v>
      </c>
    </row>
    <row r="1212" spans="1:44">
      <c r="A1212" s="13">
        <v>2019</v>
      </c>
      <c r="B1212" s="33">
        <v>50091</v>
      </c>
      <c r="C1212" s="37">
        <v>5091</v>
      </c>
      <c r="D1212" s="3" t="s">
        <v>3029</v>
      </c>
      <c r="E1212" s="3" t="s">
        <v>113</v>
      </c>
      <c r="F1212" s="3" t="s">
        <v>127</v>
      </c>
      <c r="G1212" s="3" t="s">
        <v>115</v>
      </c>
      <c r="H1212" s="5" t="s">
        <v>3030</v>
      </c>
      <c r="I1212" s="5" t="s">
        <v>2856</v>
      </c>
      <c r="J1212" s="17">
        <v>2010</v>
      </c>
      <c r="K1212" s="5" t="s">
        <v>3031</v>
      </c>
      <c r="L1212" s="6">
        <v>375</v>
      </c>
      <c r="M1212" s="6">
        <v>47</v>
      </c>
      <c r="N1212" s="6">
        <v>74632</v>
      </c>
      <c r="O1212" s="3" t="s">
        <v>119</v>
      </c>
      <c r="P1212" s="40">
        <v>1501381</v>
      </c>
      <c r="Q1212" s="40">
        <v>1460620</v>
      </c>
      <c r="R1212" s="40">
        <v>1645091</v>
      </c>
      <c r="S1212" s="40">
        <v>1846021</v>
      </c>
      <c r="T1212" s="40">
        <v>4673970</v>
      </c>
      <c r="U1212" s="40">
        <v>2185136</v>
      </c>
      <c r="V1212" s="40">
        <v>2634873</v>
      </c>
      <c r="W1212" s="40">
        <v>4542597</v>
      </c>
      <c r="X1212" s="40">
        <v>2347800</v>
      </c>
      <c r="Y1212" s="40">
        <v>2431287</v>
      </c>
      <c r="Z1212" s="40">
        <v>2490120</v>
      </c>
      <c r="AA1212" s="40">
        <v>2623583</v>
      </c>
      <c r="AB1212" s="40">
        <v>2755991</v>
      </c>
      <c r="AC1212" s="40">
        <v>2888943</v>
      </c>
      <c r="AD1212" s="40">
        <v>3994833</v>
      </c>
      <c r="AE1212" s="40">
        <v>3739168</v>
      </c>
      <c r="AF1212" s="40">
        <v>3870685</v>
      </c>
      <c r="AG1212" s="40">
        <v>4042274</v>
      </c>
      <c r="AH1212" s="40">
        <v>6677817</v>
      </c>
      <c r="AI1212" s="40">
        <v>3834042</v>
      </c>
      <c r="AJ1212" s="40">
        <v>5850659</v>
      </c>
      <c r="AK1212" s="40">
        <v>3209416</v>
      </c>
      <c r="AL1212" s="40">
        <v>3109205</v>
      </c>
      <c r="AM1212" s="40">
        <v>3161119</v>
      </c>
      <c r="AN1212" s="40">
        <v>2822637</v>
      </c>
      <c r="AO1212" s="40">
        <v>2760860</v>
      </c>
      <c r="AP1212" s="40">
        <v>2852834</v>
      </c>
      <c r="AQ1212" s="40">
        <v>3342053</v>
      </c>
      <c r="AR1212" s="40">
        <v>3275030</v>
      </c>
    </row>
    <row r="1213" spans="1:44">
      <c r="A1213" s="13">
        <v>2019</v>
      </c>
      <c r="B1213" s="33">
        <v>50092</v>
      </c>
      <c r="C1213" s="37">
        <v>5092</v>
      </c>
      <c r="D1213" s="3" t="s">
        <v>3032</v>
      </c>
      <c r="E1213" s="3" t="s">
        <v>113</v>
      </c>
      <c r="F1213" s="3" t="s">
        <v>114</v>
      </c>
      <c r="G1213" s="3" t="s">
        <v>115</v>
      </c>
      <c r="H1213" s="5" t="s">
        <v>937</v>
      </c>
      <c r="I1213" s="5" t="s">
        <v>2919</v>
      </c>
      <c r="J1213" s="17">
        <v>2010</v>
      </c>
      <c r="K1213" s="5" t="s">
        <v>3033</v>
      </c>
      <c r="L1213" s="6">
        <v>288</v>
      </c>
      <c r="M1213" s="6">
        <v>51</v>
      </c>
      <c r="N1213" s="6">
        <v>107677</v>
      </c>
      <c r="O1213" s="3" t="s">
        <v>119</v>
      </c>
      <c r="P1213" s="40">
        <v>1023820</v>
      </c>
      <c r="Q1213" s="40">
        <v>957836</v>
      </c>
      <c r="R1213" s="40">
        <v>1120347</v>
      </c>
      <c r="S1213" s="40">
        <v>2029537</v>
      </c>
      <c r="T1213" s="40">
        <v>2369441</v>
      </c>
      <c r="U1213" s="40">
        <v>1746139</v>
      </c>
      <c r="V1213" s="40">
        <v>1838184</v>
      </c>
      <c r="W1213" s="40">
        <v>2118187</v>
      </c>
      <c r="X1213" s="40">
        <v>3238234</v>
      </c>
      <c r="Y1213" s="40">
        <v>4095656</v>
      </c>
      <c r="Z1213" s="40">
        <v>3463171</v>
      </c>
      <c r="AA1213" s="40">
        <v>3137875</v>
      </c>
      <c r="AB1213" s="40">
        <v>5512691</v>
      </c>
      <c r="AC1213" s="40">
        <v>5223791</v>
      </c>
      <c r="AD1213" s="40">
        <v>6820170</v>
      </c>
      <c r="AE1213" s="40">
        <v>4119885</v>
      </c>
      <c r="AF1213" s="40">
        <v>4459115</v>
      </c>
      <c r="AG1213" s="40">
        <v>5178872</v>
      </c>
      <c r="AH1213" s="40">
        <v>5250139</v>
      </c>
      <c r="AI1213" s="40">
        <v>8260584</v>
      </c>
      <c r="AJ1213" s="40">
        <v>12267592</v>
      </c>
      <c r="AK1213" s="40">
        <v>13301574</v>
      </c>
      <c r="AL1213" s="40">
        <v>10454370</v>
      </c>
      <c r="AM1213" s="40">
        <v>9202497</v>
      </c>
      <c r="AN1213" s="40">
        <v>11337767</v>
      </c>
      <c r="AO1213" s="40">
        <v>7663750</v>
      </c>
      <c r="AP1213" s="40">
        <v>10892847</v>
      </c>
      <c r="AQ1213" s="40">
        <v>17684786</v>
      </c>
      <c r="AR1213" s="40">
        <v>16364413</v>
      </c>
    </row>
    <row r="1214" spans="1:44">
      <c r="A1214" s="13">
        <v>2019</v>
      </c>
      <c r="B1214" s="33">
        <v>50093</v>
      </c>
      <c r="C1214" s="37">
        <v>5093</v>
      </c>
      <c r="D1214" s="3" t="s">
        <v>3034</v>
      </c>
      <c r="E1214" s="3" t="s">
        <v>113</v>
      </c>
      <c r="F1214" s="3" t="s">
        <v>127</v>
      </c>
      <c r="G1214" s="3" t="s">
        <v>115</v>
      </c>
      <c r="H1214" s="5" t="s">
        <v>3035</v>
      </c>
      <c r="I1214" s="5" t="s">
        <v>1422</v>
      </c>
      <c r="J1214" s="17">
        <v>2010</v>
      </c>
      <c r="K1214" s="5" t="s">
        <v>3036</v>
      </c>
      <c r="L1214" s="6">
        <v>381</v>
      </c>
      <c r="M1214" s="6">
        <v>52</v>
      </c>
      <c r="N1214" s="6">
        <v>72852</v>
      </c>
      <c r="O1214" s="3" t="s">
        <v>119</v>
      </c>
      <c r="P1214" s="40">
        <v>822939</v>
      </c>
      <c r="Q1214" s="40">
        <v>796913</v>
      </c>
      <c r="R1214" s="40">
        <v>1704129</v>
      </c>
      <c r="S1214" s="40">
        <v>849403</v>
      </c>
      <c r="T1214" s="40">
        <v>0</v>
      </c>
      <c r="U1214" s="40">
        <v>0</v>
      </c>
      <c r="V1214" s="40">
        <v>0</v>
      </c>
      <c r="W1214" s="40">
        <v>0</v>
      </c>
      <c r="X1214" s="40">
        <v>0</v>
      </c>
      <c r="Y1214" s="40">
        <v>0</v>
      </c>
      <c r="Z1214" s="40">
        <v>0</v>
      </c>
      <c r="AA1214" s="40">
        <v>0</v>
      </c>
      <c r="AB1214" s="40">
        <v>0</v>
      </c>
      <c r="AC1214" s="40">
        <v>0</v>
      </c>
      <c r="AD1214" s="40">
        <v>0</v>
      </c>
      <c r="AE1214" s="40">
        <v>0</v>
      </c>
      <c r="AF1214" s="40">
        <v>0</v>
      </c>
      <c r="AG1214" s="40">
        <v>0</v>
      </c>
      <c r="AH1214" s="40"/>
      <c r="AI1214" s="40">
        <v>0</v>
      </c>
      <c r="AJ1214" s="40">
        <v>1760454</v>
      </c>
      <c r="AK1214" s="40">
        <v>3031016</v>
      </c>
      <c r="AL1214" s="40">
        <v>4041893</v>
      </c>
      <c r="AM1214" s="40">
        <v>4688409</v>
      </c>
      <c r="AN1214" s="40">
        <v>3439430</v>
      </c>
      <c r="AO1214" s="40">
        <v>3121367</v>
      </c>
      <c r="AP1214" s="40">
        <v>4298005</v>
      </c>
      <c r="AQ1214" s="40">
        <v>3941066</v>
      </c>
      <c r="AR1214" s="40">
        <v>4194516</v>
      </c>
    </row>
    <row r="1215" spans="1:44">
      <c r="A1215" s="13">
        <v>2002</v>
      </c>
      <c r="B1215" s="33">
        <v>50094</v>
      </c>
      <c r="C1215" s="37">
        <v>5094</v>
      </c>
      <c r="D1215" s="3" t="s">
        <v>3037</v>
      </c>
      <c r="E1215" s="3" t="s">
        <v>160</v>
      </c>
      <c r="F1215" s="3" t="s">
        <v>114</v>
      </c>
      <c r="G1215" s="3"/>
      <c r="H1215" s="5" t="s">
        <v>3038</v>
      </c>
      <c r="I1215" s="5" t="s">
        <v>2856</v>
      </c>
      <c r="J1215" s="17">
        <v>2000</v>
      </c>
      <c r="K1215" s="5" t="s">
        <v>2879</v>
      </c>
      <c r="L1215" s="6">
        <v>32</v>
      </c>
      <c r="M1215" s="6">
        <v>487</v>
      </c>
      <c r="N1215" s="6">
        <v>1308913</v>
      </c>
      <c r="O1215" s="3" t="s">
        <v>161</v>
      </c>
      <c r="P1215" s="40">
        <v>1221444</v>
      </c>
      <c r="Q1215" s="40">
        <v>1338889</v>
      </c>
      <c r="R1215" s="40">
        <v>2123477</v>
      </c>
      <c r="S1215" s="40">
        <v>2237017</v>
      </c>
      <c r="T1215" s="40">
        <v>2443285</v>
      </c>
      <c r="U1215" s="40">
        <v>2563756</v>
      </c>
      <c r="V1215" s="40">
        <v>3207417</v>
      </c>
      <c r="W1215" s="40">
        <v>3787614</v>
      </c>
      <c r="X1215" s="40">
        <v>4983515</v>
      </c>
      <c r="Y1215" s="40">
        <v>4340021</v>
      </c>
      <c r="Z1215" s="40">
        <v>5119815</v>
      </c>
      <c r="AA1215" s="40">
        <v>4775921</v>
      </c>
      <c r="AB1215" s="40"/>
      <c r="AC1215" s="40"/>
      <c r="AD1215" s="40"/>
      <c r="AE1215" s="40"/>
      <c r="AF1215" s="40"/>
      <c r="AG1215" s="40"/>
      <c r="AH1215" s="40"/>
      <c r="AI1215" s="40"/>
      <c r="AJ1215" s="40"/>
      <c r="AK1215" s="40"/>
      <c r="AL1215" s="40"/>
      <c r="AM1215" s="40"/>
      <c r="AN1215" s="40"/>
      <c r="AO1215" s="40"/>
      <c r="AP1215" s="40"/>
      <c r="AQ1215" s="40"/>
      <c r="AR1215" s="40"/>
    </row>
    <row r="1216" spans="1:44">
      <c r="A1216" s="13">
        <v>2019</v>
      </c>
      <c r="B1216" s="33">
        <v>50095</v>
      </c>
      <c r="C1216" s="37">
        <v>5095</v>
      </c>
      <c r="D1216" s="3" t="s">
        <v>3039</v>
      </c>
      <c r="E1216" s="3" t="s">
        <v>113</v>
      </c>
      <c r="F1216" s="3" t="s">
        <v>127</v>
      </c>
      <c r="G1216" s="3" t="s">
        <v>115</v>
      </c>
      <c r="H1216" s="5" t="s">
        <v>3040</v>
      </c>
      <c r="I1216" s="5" t="s">
        <v>1422</v>
      </c>
      <c r="J1216" s="17">
        <v>2010</v>
      </c>
      <c r="K1216" s="5" t="s">
        <v>3041</v>
      </c>
      <c r="L1216" s="6">
        <v>191</v>
      </c>
      <c r="M1216" s="6">
        <v>100</v>
      </c>
      <c r="N1216" s="6">
        <v>180956</v>
      </c>
      <c r="O1216" s="3" t="s">
        <v>119</v>
      </c>
      <c r="P1216" s="40">
        <v>1906811</v>
      </c>
      <c r="Q1216" s="40">
        <v>2129212</v>
      </c>
      <c r="R1216" s="40">
        <v>1042870</v>
      </c>
      <c r="S1216" s="40">
        <v>1892366</v>
      </c>
      <c r="T1216" s="40">
        <v>1564706</v>
      </c>
      <c r="U1216" s="40">
        <v>1755410</v>
      </c>
      <c r="V1216" s="40">
        <v>2191964</v>
      </c>
      <c r="W1216" s="40">
        <v>2606825</v>
      </c>
      <c r="X1216" s="40">
        <v>2650903</v>
      </c>
      <c r="Y1216" s="40">
        <v>3732015</v>
      </c>
      <c r="Z1216" s="40">
        <v>4472060</v>
      </c>
      <c r="AA1216" s="40">
        <v>5074905</v>
      </c>
      <c r="AB1216" s="40">
        <v>4806994</v>
      </c>
      <c r="AC1216" s="40">
        <v>4563007</v>
      </c>
      <c r="AD1216" s="40">
        <v>4607330</v>
      </c>
      <c r="AE1216" s="40">
        <v>5620465</v>
      </c>
      <c r="AF1216" s="40">
        <v>4282972</v>
      </c>
      <c r="AG1216" s="40">
        <v>4512178</v>
      </c>
      <c r="AH1216" s="40">
        <v>7672454</v>
      </c>
      <c r="AI1216" s="40">
        <v>3218570</v>
      </c>
      <c r="AJ1216" s="40">
        <v>2229467</v>
      </c>
      <c r="AK1216" s="40">
        <v>1565358</v>
      </c>
      <c r="AL1216" s="40">
        <v>1640813</v>
      </c>
      <c r="AM1216" s="40">
        <v>1493461</v>
      </c>
      <c r="AN1216" s="40">
        <v>1628310</v>
      </c>
      <c r="AO1216" s="40">
        <v>1541717</v>
      </c>
      <c r="AP1216" s="40">
        <v>2043065</v>
      </c>
      <c r="AQ1216" s="40">
        <v>2446527</v>
      </c>
      <c r="AR1216" s="40">
        <v>2261881</v>
      </c>
    </row>
    <row r="1217" spans="1:44">
      <c r="A1217" s="13">
        <v>2019</v>
      </c>
      <c r="B1217" s="33">
        <v>50096</v>
      </c>
      <c r="C1217" s="37">
        <v>5096</v>
      </c>
      <c r="D1217" s="3" t="s">
        <v>3042</v>
      </c>
      <c r="E1217" s="3" t="s">
        <v>113</v>
      </c>
      <c r="F1217" s="3" t="s">
        <v>114</v>
      </c>
      <c r="G1217" s="3" t="s">
        <v>115</v>
      </c>
      <c r="H1217" s="5" t="s">
        <v>3038</v>
      </c>
      <c r="I1217" s="5" t="s">
        <v>2856</v>
      </c>
      <c r="J1217" s="17">
        <v>2010</v>
      </c>
      <c r="K1217" s="5" t="s">
        <v>2879</v>
      </c>
      <c r="L1217" s="6">
        <v>35</v>
      </c>
      <c r="M1217" s="6">
        <v>546</v>
      </c>
      <c r="N1217" s="6">
        <v>1376476</v>
      </c>
      <c r="O1217" s="3" t="s">
        <v>119</v>
      </c>
      <c r="P1217" s="40">
        <v>1373510</v>
      </c>
      <c r="Q1217" s="40">
        <v>1523929</v>
      </c>
      <c r="R1217" s="40">
        <v>1738238</v>
      </c>
      <c r="S1217" s="40">
        <v>2551380</v>
      </c>
      <c r="T1217" s="40">
        <v>3439867</v>
      </c>
      <c r="U1217" s="40">
        <v>2073660</v>
      </c>
      <c r="V1217" s="40">
        <v>2413111</v>
      </c>
      <c r="W1217" s="40">
        <v>5950714</v>
      </c>
      <c r="X1217" s="40">
        <v>2839501</v>
      </c>
      <c r="Y1217" s="40">
        <v>3179249</v>
      </c>
      <c r="Z1217" s="40">
        <v>3435852</v>
      </c>
      <c r="AA1217" s="40">
        <v>4712651</v>
      </c>
      <c r="AB1217" s="40">
        <v>11115716</v>
      </c>
      <c r="AC1217" s="40">
        <v>17454771</v>
      </c>
      <c r="AD1217" s="40">
        <v>8706238</v>
      </c>
      <c r="AE1217" s="40">
        <v>8855851</v>
      </c>
      <c r="AF1217" s="40">
        <v>9815572</v>
      </c>
      <c r="AG1217" s="40">
        <v>10471243</v>
      </c>
      <c r="AH1217" s="40">
        <v>9101913</v>
      </c>
      <c r="AI1217" s="40">
        <v>9798309</v>
      </c>
      <c r="AJ1217" s="40">
        <v>10670835</v>
      </c>
      <c r="AK1217" s="40">
        <v>10171262</v>
      </c>
      <c r="AL1217" s="40">
        <v>9394727</v>
      </c>
      <c r="AM1217" s="40">
        <v>8847480</v>
      </c>
      <c r="AN1217" s="40">
        <v>12256707</v>
      </c>
      <c r="AO1217" s="40">
        <v>10203335</v>
      </c>
      <c r="AP1217" s="40">
        <v>9773867</v>
      </c>
      <c r="AQ1217" s="40">
        <v>9779007</v>
      </c>
      <c r="AR1217" s="40">
        <v>9781902</v>
      </c>
    </row>
    <row r="1218" spans="1:44">
      <c r="A1218" s="13">
        <v>2004</v>
      </c>
      <c r="B1218" s="33">
        <v>50097</v>
      </c>
      <c r="C1218" s="37">
        <v>5097</v>
      </c>
      <c r="D1218" s="3" t="s">
        <v>3043</v>
      </c>
      <c r="E1218" s="3" t="s">
        <v>160</v>
      </c>
      <c r="F1218" s="3" t="s">
        <v>114</v>
      </c>
      <c r="G1218" s="3"/>
      <c r="H1218" s="5" t="s">
        <v>2911</v>
      </c>
      <c r="I1218" s="5" t="s">
        <v>1422</v>
      </c>
      <c r="J1218" s="17">
        <v>2000</v>
      </c>
      <c r="K1218" s="5" t="s">
        <v>2885</v>
      </c>
      <c r="L1218" s="6">
        <v>60</v>
      </c>
      <c r="M1218" s="6">
        <v>308</v>
      </c>
      <c r="N1218" s="6">
        <v>570215</v>
      </c>
      <c r="O1218" s="3" t="s">
        <v>161</v>
      </c>
      <c r="P1218" s="40">
        <v>5433805</v>
      </c>
      <c r="Q1218" s="40">
        <v>2544233</v>
      </c>
      <c r="R1218" s="40">
        <v>2694111</v>
      </c>
      <c r="S1218" s="40">
        <v>1703330</v>
      </c>
      <c r="T1218" s="40">
        <v>2336390</v>
      </c>
      <c r="U1218" s="40">
        <v>2023575</v>
      </c>
      <c r="V1218" s="40">
        <v>1791883</v>
      </c>
      <c r="W1218" s="40">
        <v>1992997</v>
      </c>
      <c r="X1218" s="40">
        <v>1841962</v>
      </c>
      <c r="Y1218" s="40">
        <v>1955464</v>
      </c>
      <c r="Z1218" s="40">
        <v>2230181</v>
      </c>
      <c r="AA1218" s="40">
        <v>2155602</v>
      </c>
      <c r="AB1218" s="40">
        <v>2154193</v>
      </c>
      <c r="AC1218" s="40">
        <v>1987322</v>
      </c>
      <c r="AD1218" s="40"/>
      <c r="AE1218" s="40"/>
      <c r="AF1218" s="40"/>
      <c r="AG1218" s="40"/>
      <c r="AH1218" s="40"/>
      <c r="AI1218" s="40"/>
      <c r="AJ1218" s="40"/>
      <c r="AK1218" s="40"/>
      <c r="AL1218" s="40"/>
      <c r="AM1218" s="40"/>
      <c r="AN1218" s="40"/>
      <c r="AO1218" s="40"/>
      <c r="AP1218" s="40"/>
      <c r="AQ1218" s="40"/>
      <c r="AR1218" s="40"/>
    </row>
    <row r="1219" spans="1:44">
      <c r="A1219" s="13">
        <v>2019</v>
      </c>
      <c r="B1219" s="33">
        <v>50098</v>
      </c>
      <c r="C1219" s="37">
        <v>5098</v>
      </c>
      <c r="D1219" s="3" t="s">
        <v>3044</v>
      </c>
      <c r="E1219" s="3" t="s">
        <v>113</v>
      </c>
      <c r="F1219" s="3" t="s">
        <v>127</v>
      </c>
      <c r="G1219" s="3" t="s">
        <v>115</v>
      </c>
      <c r="H1219" s="5" t="s">
        <v>3045</v>
      </c>
      <c r="I1219" s="5" t="s">
        <v>2966</v>
      </c>
      <c r="J1219" s="17">
        <v>2010</v>
      </c>
      <c r="K1219" s="5" t="s">
        <v>3046</v>
      </c>
      <c r="L1219" s="6">
        <v>418</v>
      </c>
      <c r="M1219" s="6">
        <v>39</v>
      </c>
      <c r="N1219" s="6">
        <v>66025</v>
      </c>
      <c r="O1219" s="3" t="s">
        <v>119</v>
      </c>
      <c r="P1219" s="40">
        <v>0</v>
      </c>
      <c r="Q1219" s="40">
        <v>0</v>
      </c>
      <c r="R1219" s="40">
        <v>0</v>
      </c>
      <c r="S1219" s="40">
        <v>0</v>
      </c>
      <c r="T1219" s="40">
        <v>0</v>
      </c>
      <c r="U1219" s="40">
        <v>0</v>
      </c>
      <c r="V1219" s="40">
        <v>0</v>
      </c>
      <c r="W1219" s="40">
        <v>0</v>
      </c>
      <c r="X1219" s="40">
        <v>0</v>
      </c>
      <c r="Y1219" s="40">
        <v>0</v>
      </c>
      <c r="Z1219" s="40">
        <v>0</v>
      </c>
      <c r="AA1219" s="40">
        <v>0</v>
      </c>
      <c r="AB1219" s="40">
        <v>0</v>
      </c>
      <c r="AC1219" s="40">
        <v>0</v>
      </c>
      <c r="AD1219" s="40">
        <v>0</v>
      </c>
      <c r="AE1219" s="40">
        <v>0</v>
      </c>
      <c r="AF1219" s="40">
        <v>0</v>
      </c>
      <c r="AG1219" s="40">
        <v>0</v>
      </c>
      <c r="AH1219" s="40"/>
      <c r="AI1219" s="40">
        <v>0</v>
      </c>
      <c r="AJ1219" s="40">
        <v>0</v>
      </c>
      <c r="AK1219" s="40">
        <v>1239460</v>
      </c>
      <c r="AL1219" s="40">
        <v>1457763</v>
      </c>
      <c r="AM1219" s="40">
        <v>1257964</v>
      </c>
      <c r="AN1219" s="40">
        <v>1730572</v>
      </c>
      <c r="AO1219" s="40">
        <v>1483947</v>
      </c>
      <c r="AP1219" s="40">
        <v>1793999</v>
      </c>
      <c r="AQ1219" s="40">
        <v>1568000</v>
      </c>
      <c r="AR1219" s="40">
        <v>1497952</v>
      </c>
    </row>
    <row r="1220" spans="1:44">
      <c r="A1220" s="13">
        <v>2019</v>
      </c>
      <c r="B1220" s="33">
        <v>50099</v>
      </c>
      <c r="C1220" s="37">
        <v>5099</v>
      </c>
      <c r="D1220" s="3" t="s">
        <v>3047</v>
      </c>
      <c r="E1220" s="3" t="s">
        <v>113</v>
      </c>
      <c r="F1220" s="3" t="s">
        <v>114</v>
      </c>
      <c r="G1220" s="3" t="s">
        <v>115</v>
      </c>
      <c r="H1220" s="5" t="s">
        <v>3048</v>
      </c>
      <c r="I1220" s="5" t="s">
        <v>2856</v>
      </c>
      <c r="J1220" s="17">
        <v>2010</v>
      </c>
      <c r="K1220" s="5" t="s">
        <v>3049</v>
      </c>
      <c r="L1220" s="6">
        <v>297</v>
      </c>
      <c r="M1220" s="6">
        <v>69</v>
      </c>
      <c r="N1220" s="6">
        <v>102852</v>
      </c>
      <c r="O1220" s="3" t="s">
        <v>119</v>
      </c>
      <c r="P1220" s="40">
        <v>1403756</v>
      </c>
      <c r="Q1220" s="40">
        <v>1478054</v>
      </c>
      <c r="R1220" s="40">
        <v>1483463</v>
      </c>
      <c r="S1220" s="40">
        <v>1575182</v>
      </c>
      <c r="T1220" s="40">
        <v>1691190</v>
      </c>
      <c r="U1220" s="40">
        <v>2953295</v>
      </c>
      <c r="V1220" s="40">
        <v>6414227</v>
      </c>
      <c r="W1220" s="40">
        <v>4986598</v>
      </c>
      <c r="X1220" s="40">
        <v>2610691</v>
      </c>
      <c r="Y1220" s="40">
        <v>3113654</v>
      </c>
      <c r="Z1220" s="40">
        <v>4606940</v>
      </c>
      <c r="AA1220" s="40">
        <v>4988852</v>
      </c>
      <c r="AB1220" s="40">
        <v>3589113</v>
      </c>
      <c r="AC1220" s="40">
        <v>3540345</v>
      </c>
      <c r="AD1220" s="40">
        <v>3827206</v>
      </c>
      <c r="AE1220" s="40">
        <v>4337786</v>
      </c>
      <c r="AF1220" s="40">
        <v>4471062</v>
      </c>
      <c r="AG1220" s="40">
        <v>4860090</v>
      </c>
      <c r="AH1220" s="40">
        <v>4662977</v>
      </c>
      <c r="AI1220" s="40">
        <v>5039363</v>
      </c>
      <c r="AJ1220" s="40">
        <v>7045064</v>
      </c>
      <c r="AK1220" s="40">
        <v>5041730</v>
      </c>
      <c r="AL1220" s="40">
        <v>6917990</v>
      </c>
      <c r="AM1220" s="40">
        <v>5439217</v>
      </c>
      <c r="AN1220" s="40">
        <v>5339334</v>
      </c>
      <c r="AO1220" s="40">
        <v>5383361</v>
      </c>
      <c r="AP1220" s="40">
        <v>5502173</v>
      </c>
      <c r="AQ1220" s="40">
        <v>5547586</v>
      </c>
      <c r="AR1220" s="40">
        <v>7052008</v>
      </c>
    </row>
    <row r="1221" spans="1:44">
      <c r="A1221" s="13">
        <v>2009</v>
      </c>
      <c r="B1221" s="33">
        <v>50102</v>
      </c>
      <c r="C1221" s="37">
        <v>5102</v>
      </c>
      <c r="D1221" s="3" t="s">
        <v>3050</v>
      </c>
      <c r="E1221" s="3" t="s">
        <v>160</v>
      </c>
      <c r="F1221" s="3" t="s">
        <v>114</v>
      </c>
      <c r="G1221" s="3"/>
      <c r="H1221" s="5" t="s">
        <v>3051</v>
      </c>
      <c r="I1221" s="5" t="s">
        <v>2966</v>
      </c>
      <c r="J1221" s="17">
        <v>2000</v>
      </c>
      <c r="K1221" s="5" t="s">
        <v>2970</v>
      </c>
      <c r="L1221" s="6">
        <v>3</v>
      </c>
      <c r="M1221" s="6">
        <v>2123</v>
      </c>
      <c r="N1221" s="6">
        <v>8307904</v>
      </c>
      <c r="O1221" s="3" t="s">
        <v>161</v>
      </c>
      <c r="P1221" s="40">
        <v>685688</v>
      </c>
      <c r="Q1221" s="40">
        <v>921847</v>
      </c>
      <c r="R1221" s="40">
        <v>1278005</v>
      </c>
      <c r="S1221" s="40">
        <v>1441243</v>
      </c>
      <c r="T1221" s="40">
        <v>1502861</v>
      </c>
      <c r="U1221" s="40">
        <v>1581941</v>
      </c>
      <c r="V1221" s="40">
        <v>1653254</v>
      </c>
      <c r="W1221" s="40">
        <v>1812309</v>
      </c>
      <c r="X1221" s="40">
        <v>1892462</v>
      </c>
      <c r="Y1221" s="40">
        <v>1964850</v>
      </c>
      <c r="Z1221" s="40">
        <v>2049877</v>
      </c>
      <c r="AA1221" s="40">
        <v>2139604</v>
      </c>
      <c r="AB1221" s="40">
        <v>2090491</v>
      </c>
      <c r="AC1221" s="40">
        <v>2092280</v>
      </c>
      <c r="AD1221" s="40">
        <v>2205116</v>
      </c>
      <c r="AE1221" s="40">
        <v>2093860</v>
      </c>
      <c r="AF1221" s="40">
        <v>2118647</v>
      </c>
      <c r="AG1221" s="40">
        <v>2580989</v>
      </c>
      <c r="AH1221" s="40">
        <v>2233704</v>
      </c>
      <c r="AI1221" s="40"/>
      <c r="AJ1221" s="40"/>
      <c r="AK1221" s="40"/>
      <c r="AL1221" s="40"/>
      <c r="AM1221" s="40"/>
      <c r="AN1221" s="40"/>
      <c r="AO1221" s="40"/>
      <c r="AP1221" s="40"/>
      <c r="AQ1221" s="40"/>
      <c r="AR1221" s="40"/>
    </row>
    <row r="1222" spans="1:44">
      <c r="A1222" s="13">
        <v>2018</v>
      </c>
      <c r="B1222" s="33">
        <v>50103</v>
      </c>
      <c r="C1222" s="37">
        <v>5103</v>
      </c>
      <c r="D1222" s="3" t="s">
        <v>3052</v>
      </c>
      <c r="E1222" s="3" t="s">
        <v>160</v>
      </c>
      <c r="F1222" s="3" t="s">
        <v>127</v>
      </c>
      <c r="G1222" s="3" t="s">
        <v>115</v>
      </c>
      <c r="H1222" s="5" t="s">
        <v>3051</v>
      </c>
      <c r="I1222" s="5" t="s">
        <v>2966</v>
      </c>
      <c r="J1222" s="17">
        <v>2010</v>
      </c>
      <c r="K1222" s="5" t="s">
        <v>2970</v>
      </c>
      <c r="L1222" s="6">
        <v>3</v>
      </c>
      <c r="M1222" s="6">
        <v>2443</v>
      </c>
      <c r="N1222" s="6">
        <v>8608208</v>
      </c>
      <c r="O1222" s="3" t="s">
        <v>161</v>
      </c>
      <c r="P1222" s="40">
        <v>47134</v>
      </c>
      <c r="Q1222" s="40">
        <v>106666</v>
      </c>
      <c r="R1222" s="40">
        <v>74133</v>
      </c>
      <c r="S1222" s="40">
        <v>132232</v>
      </c>
      <c r="T1222" s="40">
        <v>109852</v>
      </c>
      <c r="U1222" s="40">
        <v>236387</v>
      </c>
      <c r="V1222" s="40">
        <v>132074</v>
      </c>
      <c r="W1222" s="40">
        <v>137704</v>
      </c>
      <c r="X1222" s="40">
        <v>140664</v>
      </c>
      <c r="Y1222" s="40">
        <v>154414</v>
      </c>
      <c r="Z1222" s="40">
        <v>163106</v>
      </c>
      <c r="AA1222" s="40">
        <v>0</v>
      </c>
      <c r="AB1222" s="40">
        <v>226836</v>
      </c>
      <c r="AC1222" s="40">
        <v>277664</v>
      </c>
      <c r="AD1222" s="40">
        <v>238732</v>
      </c>
      <c r="AE1222" s="40">
        <v>231780</v>
      </c>
      <c r="AF1222" s="40">
        <v>252851</v>
      </c>
      <c r="AG1222" s="40">
        <v>269559</v>
      </c>
      <c r="AH1222" s="40">
        <v>240190</v>
      </c>
      <c r="AI1222" s="40">
        <v>261838</v>
      </c>
      <c r="AJ1222" s="40">
        <v>281010</v>
      </c>
      <c r="AK1222" s="40">
        <v>391094</v>
      </c>
      <c r="AL1222" s="40">
        <v>715720</v>
      </c>
      <c r="AM1222" s="40">
        <v>1055066</v>
      </c>
      <c r="AN1222" s="40">
        <v>1190225</v>
      </c>
      <c r="AO1222" s="40">
        <v>986721</v>
      </c>
      <c r="AP1222" s="40">
        <v>1027646</v>
      </c>
      <c r="AQ1222" s="40">
        <v>934398</v>
      </c>
      <c r="AR1222" s="40"/>
    </row>
    <row r="1223" spans="1:44">
      <c r="A1223" s="13">
        <v>2019</v>
      </c>
      <c r="B1223" s="33">
        <v>50104</v>
      </c>
      <c r="C1223" s="37">
        <v>5104</v>
      </c>
      <c r="D1223" s="3" t="s">
        <v>3053</v>
      </c>
      <c r="E1223" s="3" t="s">
        <v>113</v>
      </c>
      <c r="F1223" s="3" t="s">
        <v>114</v>
      </c>
      <c r="G1223" s="3" t="s">
        <v>115</v>
      </c>
      <c r="H1223" s="5" t="s">
        <v>3054</v>
      </c>
      <c r="I1223" s="5" t="s">
        <v>2966</v>
      </c>
      <c r="J1223" s="17">
        <v>2010</v>
      </c>
      <c r="K1223" s="5" t="s">
        <v>2970</v>
      </c>
      <c r="L1223" s="6">
        <v>3</v>
      </c>
      <c r="M1223" s="6">
        <v>2443</v>
      </c>
      <c r="N1223" s="6">
        <v>8608208</v>
      </c>
      <c r="O1223" s="3" t="s">
        <v>119</v>
      </c>
      <c r="P1223" s="40">
        <v>31862755</v>
      </c>
      <c r="Q1223" s="40">
        <v>36974255</v>
      </c>
      <c r="R1223" s="40">
        <v>25636146</v>
      </c>
      <c r="S1223" s="40">
        <v>27296838</v>
      </c>
      <c r="T1223" s="40">
        <v>30467014</v>
      </c>
      <c r="U1223" s="40">
        <v>29676172</v>
      </c>
      <c r="V1223" s="40">
        <v>29797553</v>
      </c>
      <c r="W1223" s="40">
        <v>32381480</v>
      </c>
      <c r="X1223" s="40">
        <v>50254796</v>
      </c>
      <c r="Y1223" s="40">
        <v>57239978</v>
      </c>
      <c r="Z1223" s="40">
        <v>50564567</v>
      </c>
      <c r="AA1223" s="40">
        <v>61106497</v>
      </c>
      <c r="AB1223" s="40">
        <v>63504836</v>
      </c>
      <c r="AC1223" s="40">
        <v>67968425</v>
      </c>
      <c r="AD1223" s="40">
        <v>62279292</v>
      </c>
      <c r="AE1223" s="40">
        <v>63511636</v>
      </c>
      <c r="AF1223" s="40">
        <v>88550018</v>
      </c>
      <c r="AG1223" s="40">
        <v>75614788</v>
      </c>
      <c r="AH1223" s="40">
        <v>70809020</v>
      </c>
      <c r="AI1223" s="40">
        <v>72974118</v>
      </c>
      <c r="AJ1223" s="40">
        <v>65766576</v>
      </c>
      <c r="AK1223" s="40">
        <v>52621192</v>
      </c>
      <c r="AL1223" s="40">
        <v>53585125</v>
      </c>
      <c r="AM1223" s="40">
        <v>59280335</v>
      </c>
      <c r="AN1223" s="40">
        <v>58704305</v>
      </c>
      <c r="AO1223" s="40">
        <v>98317001</v>
      </c>
      <c r="AP1223" s="40">
        <v>101926061</v>
      </c>
      <c r="AQ1223" s="40">
        <v>102675758</v>
      </c>
      <c r="AR1223" s="40">
        <v>105325620</v>
      </c>
    </row>
    <row r="1224" spans="1:44">
      <c r="A1224" s="13">
        <v>1997</v>
      </c>
      <c r="B1224" s="33">
        <v>50105</v>
      </c>
      <c r="C1224" s="37">
        <v>5105</v>
      </c>
      <c r="D1224" s="3" t="s">
        <v>3055</v>
      </c>
      <c r="E1224" s="3" t="s">
        <v>160</v>
      </c>
      <c r="F1224" s="3" t="s">
        <v>114</v>
      </c>
      <c r="G1224" s="3"/>
      <c r="H1224" s="5" t="s">
        <v>3056</v>
      </c>
      <c r="I1224" s="5" t="s">
        <v>2966</v>
      </c>
      <c r="J1224" s="17">
        <v>1990</v>
      </c>
      <c r="K1224" s="5" t="s">
        <v>2986</v>
      </c>
      <c r="L1224" s="6">
        <v>3</v>
      </c>
      <c r="M1224" s="6">
        <v>1585</v>
      </c>
      <c r="N1224" s="6">
        <v>6792087</v>
      </c>
      <c r="O1224" s="3" t="s">
        <v>161</v>
      </c>
      <c r="P1224" s="40">
        <v>114496</v>
      </c>
      <c r="Q1224" s="40">
        <v>149928</v>
      </c>
      <c r="R1224" s="40">
        <v>83067</v>
      </c>
      <c r="S1224" s="40">
        <v>94011</v>
      </c>
      <c r="T1224" s="40">
        <v>120073</v>
      </c>
      <c r="U1224" s="40">
        <v>113503</v>
      </c>
      <c r="V1224" s="40">
        <v>0</v>
      </c>
      <c r="W1224" s="40"/>
      <c r="X1224" s="40"/>
      <c r="Y1224" s="40"/>
      <c r="Z1224" s="40"/>
      <c r="AA1224" s="40"/>
      <c r="AB1224" s="40"/>
      <c r="AC1224" s="40"/>
      <c r="AD1224" s="40"/>
      <c r="AE1224" s="40"/>
      <c r="AF1224" s="40"/>
      <c r="AG1224" s="40"/>
      <c r="AH1224" s="40"/>
      <c r="AI1224" s="40"/>
      <c r="AJ1224" s="40"/>
      <c r="AK1224" s="40"/>
      <c r="AL1224" s="40"/>
      <c r="AM1224" s="40"/>
      <c r="AN1224" s="40"/>
      <c r="AO1224" s="40">
        <v>0</v>
      </c>
      <c r="AP1224" s="40"/>
      <c r="AQ1224" s="40"/>
      <c r="AR1224" s="40"/>
    </row>
    <row r="1225" spans="1:44">
      <c r="A1225" s="13">
        <v>2019</v>
      </c>
      <c r="B1225" s="33">
        <v>50107</v>
      </c>
      <c r="C1225" s="37">
        <v>5107</v>
      </c>
      <c r="D1225" s="3" t="s">
        <v>3057</v>
      </c>
      <c r="E1225" s="3" t="s">
        <v>113</v>
      </c>
      <c r="F1225" s="3" t="s">
        <v>127</v>
      </c>
      <c r="G1225" s="3" t="s">
        <v>115</v>
      </c>
      <c r="H1225" s="5" t="s">
        <v>2470</v>
      </c>
      <c r="I1225" s="5" t="s">
        <v>1658</v>
      </c>
      <c r="J1225" s="17">
        <v>2010</v>
      </c>
      <c r="K1225" s="5" t="s">
        <v>2973</v>
      </c>
      <c r="L1225" s="6">
        <v>159</v>
      </c>
      <c r="M1225" s="6">
        <v>119</v>
      </c>
      <c r="N1225" s="6">
        <v>229351</v>
      </c>
      <c r="O1225" s="3" t="s">
        <v>119</v>
      </c>
      <c r="P1225" s="40">
        <v>282367</v>
      </c>
      <c r="Q1225" s="40">
        <v>0</v>
      </c>
      <c r="R1225" s="40">
        <v>0</v>
      </c>
      <c r="S1225" s="40">
        <v>0</v>
      </c>
      <c r="T1225" s="40">
        <v>0</v>
      </c>
      <c r="U1225" s="40">
        <v>0</v>
      </c>
      <c r="V1225" s="40">
        <v>0</v>
      </c>
      <c r="W1225" s="40">
        <v>0</v>
      </c>
      <c r="X1225" s="40">
        <v>0</v>
      </c>
      <c r="Y1225" s="40">
        <v>0</v>
      </c>
      <c r="Z1225" s="40">
        <v>0</v>
      </c>
      <c r="AA1225" s="40">
        <v>0</v>
      </c>
      <c r="AB1225" s="40">
        <v>0</v>
      </c>
      <c r="AC1225" s="40">
        <v>0</v>
      </c>
      <c r="AD1225" s="40">
        <v>0</v>
      </c>
      <c r="AE1225" s="40">
        <v>0</v>
      </c>
      <c r="AF1225" s="40">
        <v>0</v>
      </c>
      <c r="AG1225" s="40">
        <v>0</v>
      </c>
      <c r="AH1225" s="40"/>
      <c r="AI1225" s="40">
        <v>0</v>
      </c>
      <c r="AJ1225" s="40">
        <v>0</v>
      </c>
      <c r="AK1225" s="40">
        <v>1695584</v>
      </c>
      <c r="AL1225" s="40">
        <v>1556324</v>
      </c>
      <c r="AM1225" s="40">
        <v>1338205</v>
      </c>
      <c r="AN1225" s="40">
        <v>1204396</v>
      </c>
      <c r="AO1225" s="40">
        <v>1175082</v>
      </c>
      <c r="AP1225" s="40">
        <v>1400082</v>
      </c>
      <c r="AQ1225" s="40">
        <v>1267276</v>
      </c>
      <c r="AR1225" s="40">
        <v>1637026</v>
      </c>
    </row>
    <row r="1226" spans="1:44">
      <c r="A1226" s="13">
        <v>2019</v>
      </c>
      <c r="B1226" s="33">
        <v>50108</v>
      </c>
      <c r="C1226" s="37">
        <v>5108</v>
      </c>
      <c r="D1226" s="3" t="s">
        <v>3058</v>
      </c>
      <c r="E1226" s="3" t="s">
        <v>113</v>
      </c>
      <c r="F1226" s="3" t="s">
        <v>127</v>
      </c>
      <c r="G1226" s="3" t="s">
        <v>115</v>
      </c>
      <c r="H1226" s="5" t="s">
        <v>3059</v>
      </c>
      <c r="I1226" s="5" t="s">
        <v>2856</v>
      </c>
      <c r="J1226" s="17">
        <v>2010</v>
      </c>
      <c r="K1226" s="5" t="s">
        <v>3060</v>
      </c>
      <c r="L1226" s="6">
        <v>396</v>
      </c>
      <c r="M1226" s="6">
        <v>31</v>
      </c>
      <c r="N1226" s="6">
        <v>69658</v>
      </c>
      <c r="O1226" s="3" t="s">
        <v>119</v>
      </c>
      <c r="P1226" s="40">
        <v>1278014</v>
      </c>
      <c r="Q1226" s="40">
        <v>1665104</v>
      </c>
      <c r="R1226" s="40">
        <v>1943332</v>
      </c>
      <c r="S1226" s="40">
        <v>1730841</v>
      </c>
      <c r="T1226" s="40">
        <v>1743708</v>
      </c>
      <c r="U1226" s="40">
        <v>1618827</v>
      </c>
      <c r="V1226" s="40">
        <v>1507082</v>
      </c>
      <c r="W1226" s="40">
        <v>2779650</v>
      </c>
      <c r="X1226" s="40">
        <v>2570377</v>
      </c>
      <c r="Y1226" s="40">
        <v>1844990</v>
      </c>
      <c r="Z1226" s="40">
        <v>1960236</v>
      </c>
      <c r="AA1226" s="40">
        <v>4298946</v>
      </c>
      <c r="AB1226" s="40">
        <v>2107927</v>
      </c>
      <c r="AC1226" s="40">
        <v>2222249</v>
      </c>
      <c r="AD1226" s="40">
        <v>2356851</v>
      </c>
      <c r="AE1226" s="40">
        <v>4851198</v>
      </c>
      <c r="AF1226" s="40">
        <v>2944814</v>
      </c>
      <c r="AG1226" s="40">
        <v>2871255</v>
      </c>
      <c r="AH1226" s="40">
        <v>2801612</v>
      </c>
      <c r="AI1226" s="40">
        <v>2791137</v>
      </c>
      <c r="AJ1226" s="40">
        <v>3221662</v>
      </c>
      <c r="AK1226" s="40">
        <v>3099414</v>
      </c>
      <c r="AL1226" s="40">
        <v>3463242</v>
      </c>
      <c r="AM1226" s="40">
        <v>11038884</v>
      </c>
      <c r="AN1226" s="40">
        <v>3363385</v>
      </c>
      <c r="AO1226" s="40">
        <v>3421179</v>
      </c>
      <c r="AP1226" s="40">
        <v>3574004</v>
      </c>
      <c r="AQ1226" s="40">
        <v>3580612</v>
      </c>
      <c r="AR1226" s="40">
        <v>6184330</v>
      </c>
    </row>
    <row r="1227" spans="1:44">
      <c r="A1227" s="13">
        <v>2019</v>
      </c>
      <c r="B1227" s="33">
        <v>50109</v>
      </c>
      <c r="C1227" s="37">
        <v>5109</v>
      </c>
      <c r="D1227" s="3" t="s">
        <v>3061</v>
      </c>
      <c r="E1227" s="3" t="s">
        <v>113</v>
      </c>
      <c r="F1227" s="3" t="s">
        <v>127</v>
      </c>
      <c r="G1227" s="3" t="s">
        <v>115</v>
      </c>
      <c r="H1227" s="5" t="s">
        <v>3062</v>
      </c>
      <c r="I1227" s="5" t="s">
        <v>2856</v>
      </c>
      <c r="J1227" s="17">
        <v>2010</v>
      </c>
      <c r="K1227" s="5" t="s">
        <v>3063</v>
      </c>
      <c r="L1227" s="6">
        <v>432</v>
      </c>
      <c r="M1227" s="6">
        <v>34</v>
      </c>
      <c r="N1227" s="6">
        <v>63835</v>
      </c>
      <c r="O1227" s="3" t="s">
        <v>119</v>
      </c>
      <c r="P1227" s="40">
        <v>1161740</v>
      </c>
      <c r="Q1227" s="40">
        <v>1154478</v>
      </c>
      <c r="R1227" s="40">
        <v>1367232</v>
      </c>
      <c r="S1227" s="40">
        <v>1881239</v>
      </c>
      <c r="T1227" s="40">
        <v>2705336</v>
      </c>
      <c r="U1227" s="40">
        <v>1255318</v>
      </c>
      <c r="V1227" s="40">
        <v>2035101</v>
      </c>
      <c r="W1227" s="40">
        <v>1204115</v>
      </c>
      <c r="X1227" s="40">
        <v>1289554</v>
      </c>
      <c r="Y1227" s="40">
        <v>1151141</v>
      </c>
      <c r="Z1227" s="40">
        <v>1274904</v>
      </c>
      <c r="AA1227" s="40">
        <v>2326366</v>
      </c>
      <c r="AB1227" s="40">
        <v>1400178</v>
      </c>
      <c r="AC1227" s="40">
        <v>1537332</v>
      </c>
      <c r="AD1227" s="40">
        <v>1785768</v>
      </c>
      <c r="AE1227" s="40">
        <v>2491653</v>
      </c>
      <c r="AF1227" s="40">
        <v>2910679</v>
      </c>
      <c r="AG1227" s="40">
        <v>1987430</v>
      </c>
      <c r="AH1227" s="40">
        <v>2798166</v>
      </c>
      <c r="AI1227" s="40">
        <v>2444090</v>
      </c>
      <c r="AJ1227" s="40">
        <v>2298451</v>
      </c>
      <c r="AK1227" s="40">
        <v>1890070</v>
      </c>
      <c r="AL1227" s="40">
        <v>1964237</v>
      </c>
      <c r="AM1227" s="40">
        <v>2780982</v>
      </c>
      <c r="AN1227" s="40">
        <v>2062621</v>
      </c>
      <c r="AO1227" s="40">
        <v>1930300</v>
      </c>
      <c r="AP1227" s="40">
        <v>1994216</v>
      </c>
      <c r="AQ1227" s="40">
        <v>2392642</v>
      </c>
      <c r="AR1227" s="40">
        <v>2389441</v>
      </c>
    </row>
    <row r="1228" spans="1:44">
      <c r="A1228" s="13">
        <v>2019</v>
      </c>
      <c r="B1228" s="33">
        <v>50110</v>
      </c>
      <c r="C1228" s="37">
        <v>5110</v>
      </c>
      <c r="D1228" s="3" t="s">
        <v>3064</v>
      </c>
      <c r="E1228" s="3" t="s">
        <v>113</v>
      </c>
      <c r="F1228" s="3" t="s">
        <v>114</v>
      </c>
      <c r="G1228" s="3" t="s">
        <v>115</v>
      </c>
      <c r="H1228" s="5" t="s">
        <v>3065</v>
      </c>
      <c r="I1228" s="5" t="s">
        <v>2966</v>
      </c>
      <c r="J1228" s="17">
        <v>2010</v>
      </c>
      <c r="K1228" s="5" t="s">
        <v>3066</v>
      </c>
      <c r="L1228" s="6">
        <v>286</v>
      </c>
      <c r="M1228" s="6">
        <v>45</v>
      </c>
      <c r="N1228" s="6">
        <v>108657</v>
      </c>
      <c r="O1228" s="3" t="s">
        <v>119</v>
      </c>
      <c r="P1228" s="40">
        <v>2094618</v>
      </c>
      <c r="Q1228" s="40">
        <v>1936237</v>
      </c>
      <c r="R1228" s="40">
        <v>2219431</v>
      </c>
      <c r="S1228" s="40">
        <v>2062792</v>
      </c>
      <c r="T1228" s="40">
        <v>3155764</v>
      </c>
      <c r="U1228" s="40">
        <v>9139797</v>
      </c>
      <c r="V1228" s="40">
        <v>2456430</v>
      </c>
      <c r="W1228" s="40">
        <v>2409863</v>
      </c>
      <c r="X1228" s="40">
        <v>3114687</v>
      </c>
      <c r="Y1228" s="40">
        <v>3115621</v>
      </c>
      <c r="Z1228" s="40">
        <v>4040670</v>
      </c>
      <c r="AA1228" s="40">
        <v>4734979</v>
      </c>
      <c r="AB1228" s="40">
        <v>5955990</v>
      </c>
      <c r="AC1228" s="40">
        <v>4267917</v>
      </c>
      <c r="AD1228" s="40">
        <v>6265715</v>
      </c>
      <c r="AE1228" s="40">
        <v>5974321</v>
      </c>
      <c r="AF1228" s="40">
        <v>6638222</v>
      </c>
      <c r="AG1228" s="40">
        <v>9788282</v>
      </c>
      <c r="AH1228" s="40">
        <v>8314745</v>
      </c>
      <c r="AI1228" s="40">
        <v>6221774</v>
      </c>
      <c r="AJ1228" s="40">
        <v>6446684</v>
      </c>
      <c r="AK1228" s="40">
        <v>7397595</v>
      </c>
      <c r="AL1228" s="40">
        <v>11146610</v>
      </c>
      <c r="AM1228" s="40">
        <v>10515364</v>
      </c>
      <c r="AN1228" s="40">
        <v>7940312</v>
      </c>
      <c r="AO1228" s="40">
        <v>8383308</v>
      </c>
      <c r="AP1228" s="40">
        <v>9836822</v>
      </c>
      <c r="AQ1228" s="40">
        <v>9731393</v>
      </c>
      <c r="AR1228" s="40">
        <v>9790609</v>
      </c>
    </row>
    <row r="1229" spans="1:44">
      <c r="A1229" s="13">
        <v>1999</v>
      </c>
      <c r="B1229" s="33">
        <v>50112</v>
      </c>
      <c r="C1229" s="37">
        <v>5112</v>
      </c>
      <c r="D1229" s="3" t="s">
        <v>3067</v>
      </c>
      <c r="E1229" s="3" t="s">
        <v>160</v>
      </c>
      <c r="F1229" s="3" t="s">
        <v>114</v>
      </c>
      <c r="G1229" s="3"/>
      <c r="H1229" s="5" t="s">
        <v>2878</v>
      </c>
      <c r="I1229" s="5" t="s">
        <v>2856</v>
      </c>
      <c r="J1229" s="17">
        <v>1990</v>
      </c>
      <c r="K1229" s="5" t="s">
        <v>2879</v>
      </c>
      <c r="L1229" s="6">
        <v>27</v>
      </c>
      <c r="M1229" s="6">
        <v>512</v>
      </c>
      <c r="N1229" s="6">
        <v>1226293</v>
      </c>
      <c r="O1229" s="3" t="s">
        <v>161</v>
      </c>
      <c r="P1229" s="40">
        <v>5302687</v>
      </c>
      <c r="Q1229" s="40">
        <v>5987368</v>
      </c>
      <c r="R1229" s="40">
        <v>6518719</v>
      </c>
      <c r="S1229" s="40">
        <v>7951942</v>
      </c>
      <c r="T1229" s="40">
        <v>8660316</v>
      </c>
      <c r="U1229" s="40">
        <v>8879570</v>
      </c>
      <c r="V1229" s="40">
        <v>11305934</v>
      </c>
      <c r="W1229" s="40">
        <v>14944565</v>
      </c>
      <c r="X1229" s="40">
        <v>16130262</v>
      </c>
      <c r="Y1229" s="40"/>
      <c r="Z1229" s="40"/>
      <c r="AA1229" s="40"/>
      <c r="AB1229" s="40"/>
      <c r="AC1229" s="40"/>
      <c r="AD1229" s="40"/>
      <c r="AE1229" s="40"/>
      <c r="AF1229" s="40"/>
      <c r="AG1229" s="40"/>
      <c r="AH1229" s="40"/>
      <c r="AI1229" s="40"/>
      <c r="AJ1229" s="40"/>
      <c r="AK1229" s="40"/>
      <c r="AL1229" s="40"/>
      <c r="AM1229" s="40"/>
      <c r="AN1229" s="40"/>
      <c r="AO1229" s="40"/>
      <c r="AP1229" s="40"/>
      <c r="AQ1229" s="40"/>
      <c r="AR1229" s="40"/>
    </row>
    <row r="1230" spans="1:44">
      <c r="A1230" s="13">
        <v>2019</v>
      </c>
      <c r="B1230" s="33">
        <v>50113</v>
      </c>
      <c r="C1230" s="37">
        <v>5113</v>
      </c>
      <c r="D1230" s="3" t="s">
        <v>3068</v>
      </c>
      <c r="E1230" s="3" t="s">
        <v>113</v>
      </c>
      <c r="F1230" s="3" t="s">
        <v>114</v>
      </c>
      <c r="G1230" s="3" t="s">
        <v>115</v>
      </c>
      <c r="H1230" s="5" t="s">
        <v>3069</v>
      </c>
      <c r="I1230" s="5" t="s">
        <v>2981</v>
      </c>
      <c r="J1230" s="17">
        <v>2010</v>
      </c>
      <c r="K1230" s="5" t="s">
        <v>2970</v>
      </c>
      <c r="L1230" s="6">
        <v>3</v>
      </c>
      <c r="M1230" s="6">
        <v>2443</v>
      </c>
      <c r="N1230" s="6">
        <v>8608208</v>
      </c>
      <c r="O1230" s="3" t="s">
        <v>119</v>
      </c>
      <c r="P1230" s="40">
        <v>101501065</v>
      </c>
      <c r="Q1230" s="40">
        <v>123441489</v>
      </c>
      <c r="R1230" s="40">
        <v>127603979</v>
      </c>
      <c r="S1230" s="40">
        <v>133253804</v>
      </c>
      <c r="T1230" s="40">
        <v>119816587</v>
      </c>
      <c r="U1230" s="40">
        <v>136188089</v>
      </c>
      <c r="V1230" s="40">
        <v>125968277</v>
      </c>
      <c r="W1230" s="40">
        <v>123519011</v>
      </c>
      <c r="X1230" s="40">
        <v>135594784</v>
      </c>
      <c r="Y1230" s="40">
        <v>152126254</v>
      </c>
      <c r="Z1230" s="40">
        <v>181491521</v>
      </c>
      <c r="AA1230" s="40">
        <v>163126745</v>
      </c>
      <c r="AB1230" s="40">
        <v>210924876</v>
      </c>
      <c r="AC1230" s="40">
        <v>166641111</v>
      </c>
      <c r="AD1230" s="40">
        <v>194314261</v>
      </c>
      <c r="AE1230" s="40">
        <v>234989661</v>
      </c>
      <c r="AF1230" s="40">
        <v>191547866</v>
      </c>
      <c r="AG1230" s="40">
        <v>202491643</v>
      </c>
      <c r="AH1230" s="40">
        <v>200524233</v>
      </c>
      <c r="AI1230" s="40">
        <v>222265431</v>
      </c>
      <c r="AJ1230" s="40">
        <v>203024808</v>
      </c>
      <c r="AK1230" s="40">
        <v>232256633</v>
      </c>
      <c r="AL1230" s="40">
        <v>247619596</v>
      </c>
      <c r="AM1230" s="40">
        <v>275843956</v>
      </c>
      <c r="AN1230" s="40">
        <v>253708171</v>
      </c>
      <c r="AO1230" s="40">
        <v>291756997</v>
      </c>
      <c r="AP1230" s="40">
        <v>340952736</v>
      </c>
      <c r="AQ1230" s="40">
        <v>289679822</v>
      </c>
      <c r="AR1230" s="40">
        <v>253911708</v>
      </c>
    </row>
    <row r="1231" spans="1:44">
      <c r="A1231" s="13">
        <v>1993</v>
      </c>
      <c r="B1231" s="33">
        <v>50115</v>
      </c>
      <c r="C1231" s="37">
        <v>5115</v>
      </c>
      <c r="D1231" s="3" t="s">
        <v>3070</v>
      </c>
      <c r="E1231" s="3" t="s">
        <v>160</v>
      </c>
      <c r="F1231" s="3" t="s">
        <v>114</v>
      </c>
      <c r="G1231" s="3"/>
      <c r="H1231" s="5" t="s">
        <v>2994</v>
      </c>
      <c r="I1231" s="5" t="s">
        <v>2966</v>
      </c>
      <c r="J1231" s="17">
        <v>1990</v>
      </c>
      <c r="K1231" s="5" t="s">
        <v>3071</v>
      </c>
      <c r="L1231" s="6">
        <v>228</v>
      </c>
      <c r="M1231" s="6">
        <v>52</v>
      </c>
      <c r="N1231" s="6">
        <v>98787</v>
      </c>
      <c r="O1231" s="3" t="s">
        <v>161</v>
      </c>
      <c r="P1231" s="40">
        <v>85081</v>
      </c>
      <c r="Q1231" s="40">
        <v>86854</v>
      </c>
      <c r="R1231" s="40">
        <v>88956</v>
      </c>
      <c r="S1231" s="40"/>
      <c r="T1231" s="40"/>
      <c r="U1231" s="40"/>
      <c r="V1231" s="40"/>
      <c r="W1231" s="40"/>
      <c r="X1231" s="40"/>
      <c r="Y1231" s="40"/>
      <c r="Z1231" s="40"/>
      <c r="AA1231" s="40"/>
      <c r="AB1231" s="40"/>
      <c r="AC1231" s="40"/>
      <c r="AD1231" s="40"/>
      <c r="AE1231" s="40"/>
      <c r="AF1231" s="40"/>
      <c r="AG1231" s="40"/>
      <c r="AH1231" s="40"/>
      <c r="AI1231" s="40"/>
      <c r="AJ1231" s="40"/>
      <c r="AK1231" s="40"/>
      <c r="AL1231" s="40"/>
      <c r="AM1231" s="40"/>
      <c r="AN1231" s="40"/>
      <c r="AO1231" s="40"/>
      <c r="AP1231" s="40"/>
      <c r="AQ1231" s="40"/>
      <c r="AR1231" s="40"/>
    </row>
    <row r="1232" spans="1:44">
      <c r="A1232" s="13">
        <v>2019</v>
      </c>
      <c r="B1232" s="33">
        <v>50117</v>
      </c>
      <c r="C1232" s="37">
        <v>5117</v>
      </c>
      <c r="D1232" s="3" t="s">
        <v>3072</v>
      </c>
      <c r="E1232" s="3" t="s">
        <v>113</v>
      </c>
      <c r="F1232" s="3" t="s">
        <v>114</v>
      </c>
      <c r="G1232" s="3" t="s">
        <v>115</v>
      </c>
      <c r="H1232" s="5" t="s">
        <v>3073</v>
      </c>
      <c r="I1232" s="5" t="s">
        <v>1422</v>
      </c>
      <c r="J1232" s="17">
        <v>2010</v>
      </c>
      <c r="K1232" s="5" t="s">
        <v>2898</v>
      </c>
      <c r="L1232" s="6">
        <v>25</v>
      </c>
      <c r="M1232" s="6">
        <v>772</v>
      </c>
      <c r="N1232" s="6">
        <v>1780673</v>
      </c>
      <c r="O1232" s="3" t="s">
        <v>119</v>
      </c>
      <c r="P1232" s="40">
        <v>6747254</v>
      </c>
      <c r="Q1232" s="40">
        <v>12451714</v>
      </c>
      <c r="R1232" s="40">
        <v>5776468</v>
      </c>
      <c r="S1232" s="40">
        <v>6367768</v>
      </c>
      <c r="T1232" s="40">
        <v>8108133</v>
      </c>
      <c r="U1232" s="40">
        <v>5490417</v>
      </c>
      <c r="V1232" s="40">
        <v>13731381</v>
      </c>
      <c r="W1232" s="40">
        <v>12370922</v>
      </c>
      <c r="X1232" s="40">
        <v>8963780</v>
      </c>
      <c r="Y1232" s="40">
        <v>12369472</v>
      </c>
      <c r="Z1232" s="40">
        <v>13317022</v>
      </c>
      <c r="AA1232" s="40">
        <v>11712047</v>
      </c>
      <c r="AB1232" s="40">
        <v>15532195</v>
      </c>
      <c r="AC1232" s="40">
        <v>12015856</v>
      </c>
      <c r="AD1232" s="40">
        <v>13184396</v>
      </c>
      <c r="AE1232" s="40">
        <v>17446854</v>
      </c>
      <c r="AF1232" s="40">
        <v>15707704</v>
      </c>
      <c r="AG1232" s="40">
        <v>14676451</v>
      </c>
      <c r="AH1232" s="40">
        <v>16748326</v>
      </c>
      <c r="AI1232" s="40">
        <v>16857784</v>
      </c>
      <c r="AJ1232" s="40">
        <v>12019499</v>
      </c>
      <c r="AK1232" s="40">
        <v>13160278</v>
      </c>
      <c r="AL1232" s="40">
        <v>14485058</v>
      </c>
      <c r="AM1232" s="40">
        <v>14817780</v>
      </c>
      <c r="AN1232" s="40">
        <v>15432039</v>
      </c>
      <c r="AO1232" s="40">
        <v>24008325</v>
      </c>
      <c r="AP1232" s="40">
        <v>17531862</v>
      </c>
      <c r="AQ1232" s="40">
        <v>20560026</v>
      </c>
      <c r="AR1232" s="40">
        <v>18939873</v>
      </c>
    </row>
    <row r="1233" spans="1:44">
      <c r="A1233" s="13">
        <v>2019</v>
      </c>
      <c r="B1233" s="33">
        <v>50118</v>
      </c>
      <c r="C1233" s="37">
        <v>5118</v>
      </c>
      <c r="D1233" s="3" t="s">
        <v>3074</v>
      </c>
      <c r="E1233" s="3" t="s">
        <v>113</v>
      </c>
      <c r="F1233" s="3" t="s">
        <v>114</v>
      </c>
      <c r="G1233" s="3" t="s">
        <v>115</v>
      </c>
      <c r="H1233" s="5" t="s">
        <v>3022</v>
      </c>
      <c r="I1233" s="5" t="s">
        <v>2981</v>
      </c>
      <c r="J1233" s="17">
        <v>2010</v>
      </c>
      <c r="K1233" s="5" t="s">
        <v>2970</v>
      </c>
      <c r="L1233" s="6">
        <v>3</v>
      </c>
      <c r="M1233" s="6">
        <v>2443</v>
      </c>
      <c r="N1233" s="6">
        <v>8608208</v>
      </c>
      <c r="O1233" s="3" t="s">
        <v>119</v>
      </c>
      <c r="P1233" s="40">
        <v>400384914</v>
      </c>
      <c r="Q1233" s="40">
        <v>650304253</v>
      </c>
      <c r="R1233" s="40">
        <v>508977348</v>
      </c>
      <c r="S1233" s="40">
        <v>526940994</v>
      </c>
      <c r="T1233" s="40">
        <v>523497147</v>
      </c>
      <c r="U1233" s="40">
        <v>543830632</v>
      </c>
      <c r="V1233" s="40">
        <v>555116663</v>
      </c>
      <c r="W1233" s="40">
        <v>538766844</v>
      </c>
      <c r="X1233" s="40">
        <v>526183405</v>
      </c>
      <c r="Y1233" s="40">
        <v>600887954</v>
      </c>
      <c r="Z1233" s="40">
        <v>745267441</v>
      </c>
      <c r="AA1233" s="40">
        <v>786894273</v>
      </c>
      <c r="AB1233" s="40">
        <v>933375395</v>
      </c>
      <c r="AC1233" s="40">
        <v>881673172</v>
      </c>
      <c r="AD1233" s="40">
        <v>846877988</v>
      </c>
      <c r="AE1233" s="40">
        <v>773075768</v>
      </c>
      <c r="AF1233" s="40">
        <v>715446764</v>
      </c>
      <c r="AG1233" s="40">
        <v>741748129</v>
      </c>
      <c r="AH1233" s="40">
        <v>751702416</v>
      </c>
      <c r="AI1233" s="40">
        <v>858608061</v>
      </c>
      <c r="AJ1233" s="40">
        <v>991867437</v>
      </c>
      <c r="AK1233" s="40">
        <v>925958864</v>
      </c>
      <c r="AL1233" s="40">
        <v>976867567</v>
      </c>
      <c r="AM1233" s="40">
        <v>950496528</v>
      </c>
      <c r="AN1233" s="40">
        <v>958651798</v>
      </c>
      <c r="AO1233" s="40">
        <v>985880935</v>
      </c>
      <c r="AP1233" s="40">
        <v>983060453</v>
      </c>
      <c r="AQ1233" s="40">
        <v>1039082904</v>
      </c>
      <c r="AR1233" s="40">
        <v>1108328467</v>
      </c>
    </row>
    <row r="1234" spans="1:44">
      <c r="A1234" s="13">
        <v>2019</v>
      </c>
      <c r="B1234" s="33">
        <v>50119</v>
      </c>
      <c r="C1234" s="37">
        <v>5119</v>
      </c>
      <c r="D1234" s="3" t="s">
        <v>3075</v>
      </c>
      <c r="E1234" s="3" t="s">
        <v>113</v>
      </c>
      <c r="F1234" s="3" t="s">
        <v>114</v>
      </c>
      <c r="G1234" s="3" t="s">
        <v>115</v>
      </c>
      <c r="H1234" s="5" t="s">
        <v>2937</v>
      </c>
      <c r="I1234" s="5" t="s">
        <v>2875</v>
      </c>
      <c r="J1234" s="17">
        <v>2010</v>
      </c>
      <c r="K1234" s="5" t="s">
        <v>2938</v>
      </c>
      <c r="L1234" s="6">
        <v>11</v>
      </c>
      <c r="M1234" s="6">
        <v>1337</v>
      </c>
      <c r="N1234" s="6">
        <v>3734090</v>
      </c>
      <c r="O1234" s="3" t="s">
        <v>119</v>
      </c>
      <c r="P1234" s="40">
        <v>135739342</v>
      </c>
      <c r="Q1234" s="40">
        <v>132952790</v>
      </c>
      <c r="R1234" s="40">
        <v>135069252</v>
      </c>
      <c r="S1234" s="40">
        <v>106998279</v>
      </c>
      <c r="T1234" s="40">
        <v>127476119</v>
      </c>
      <c r="U1234" s="40">
        <v>133243963</v>
      </c>
      <c r="V1234" s="40">
        <v>176663044</v>
      </c>
      <c r="W1234" s="40">
        <v>145606893</v>
      </c>
      <c r="X1234" s="40">
        <v>160020827</v>
      </c>
      <c r="Y1234" s="40">
        <v>162730853</v>
      </c>
      <c r="Z1234" s="40">
        <v>211837785</v>
      </c>
      <c r="AA1234" s="40">
        <v>203402209</v>
      </c>
      <c r="AB1234" s="40">
        <v>189246741</v>
      </c>
      <c r="AC1234" s="40">
        <v>219008599</v>
      </c>
      <c r="AD1234" s="40">
        <v>195872988</v>
      </c>
      <c r="AE1234" s="40">
        <v>193689998</v>
      </c>
      <c r="AF1234" s="40">
        <v>197709713</v>
      </c>
      <c r="AG1234" s="40">
        <v>203433488</v>
      </c>
      <c r="AH1234" s="40">
        <v>203240064</v>
      </c>
      <c r="AI1234" s="40">
        <v>208084725</v>
      </c>
      <c r="AJ1234" s="40">
        <v>179699297</v>
      </c>
      <c r="AK1234" s="40">
        <v>196403835</v>
      </c>
      <c r="AL1234" s="40">
        <v>152872607</v>
      </c>
      <c r="AM1234" s="40">
        <v>147606404</v>
      </c>
      <c r="AN1234" s="40">
        <v>148801446</v>
      </c>
      <c r="AO1234" s="40">
        <v>127640092</v>
      </c>
      <c r="AP1234" s="40">
        <v>131343225</v>
      </c>
      <c r="AQ1234" s="40">
        <v>132277152</v>
      </c>
      <c r="AR1234" s="40">
        <v>150529513</v>
      </c>
    </row>
    <row r="1235" spans="1:44">
      <c r="A1235" s="13">
        <v>1994</v>
      </c>
      <c r="B1235" s="33">
        <v>50121</v>
      </c>
      <c r="C1235" s="37">
        <v>5121</v>
      </c>
      <c r="D1235" s="3" t="s">
        <v>3076</v>
      </c>
      <c r="E1235" s="3" t="s">
        <v>160</v>
      </c>
      <c r="F1235" s="3" t="s">
        <v>114</v>
      </c>
      <c r="G1235" s="3"/>
      <c r="H1235" s="5" t="s">
        <v>3022</v>
      </c>
      <c r="I1235" s="5" t="s">
        <v>2981</v>
      </c>
      <c r="J1235" s="17">
        <v>1990</v>
      </c>
      <c r="K1235" s="5" t="s">
        <v>2986</v>
      </c>
      <c r="L1235" s="6">
        <v>3</v>
      </c>
      <c r="M1235" s="6">
        <v>1585</v>
      </c>
      <c r="N1235" s="6">
        <v>6792087</v>
      </c>
      <c r="O1235" s="3" t="s">
        <v>161</v>
      </c>
      <c r="P1235" s="40">
        <v>132967436</v>
      </c>
      <c r="Q1235" s="40">
        <v>115686814</v>
      </c>
      <c r="R1235" s="40">
        <v>90819122</v>
      </c>
      <c r="S1235" s="40">
        <v>92251634</v>
      </c>
      <c r="T1235" s="40"/>
      <c r="U1235" s="40"/>
      <c r="V1235" s="40"/>
      <c r="W1235" s="40"/>
      <c r="X1235" s="40"/>
      <c r="Y1235" s="40"/>
      <c r="Z1235" s="40"/>
      <c r="AA1235" s="40"/>
      <c r="AB1235" s="40"/>
      <c r="AC1235" s="40"/>
      <c r="AD1235" s="40"/>
      <c r="AE1235" s="40"/>
      <c r="AF1235" s="40"/>
      <c r="AG1235" s="40"/>
      <c r="AH1235" s="40"/>
      <c r="AI1235" s="40"/>
      <c r="AJ1235" s="40"/>
      <c r="AK1235" s="40"/>
      <c r="AL1235" s="40"/>
      <c r="AM1235" s="40"/>
      <c r="AN1235" s="40"/>
      <c r="AO1235" s="40"/>
      <c r="AP1235" s="40"/>
      <c r="AQ1235" s="40"/>
      <c r="AR1235" s="40"/>
    </row>
    <row r="1236" spans="1:44">
      <c r="A1236" s="13">
        <v>1994</v>
      </c>
      <c r="B1236" s="33">
        <v>50122</v>
      </c>
      <c r="C1236" s="37">
        <v>5122</v>
      </c>
      <c r="D1236" s="3" t="s">
        <v>3077</v>
      </c>
      <c r="E1236" s="3" t="s">
        <v>160</v>
      </c>
      <c r="F1236" s="3" t="s">
        <v>114</v>
      </c>
      <c r="G1236" s="3"/>
      <c r="H1236" s="5" t="s">
        <v>3022</v>
      </c>
      <c r="I1236" s="5" t="s">
        <v>2981</v>
      </c>
      <c r="J1236" s="17">
        <v>1990</v>
      </c>
      <c r="K1236" s="5" t="s">
        <v>2986</v>
      </c>
      <c r="L1236" s="6">
        <v>3</v>
      </c>
      <c r="M1236" s="6">
        <v>1585</v>
      </c>
      <c r="N1236" s="6">
        <v>6792087</v>
      </c>
      <c r="O1236" s="3" t="s">
        <v>161</v>
      </c>
      <c r="P1236" s="40">
        <v>55035516</v>
      </c>
      <c r="Q1236" s="40">
        <v>27650612</v>
      </c>
      <c r="R1236" s="40">
        <v>31909889</v>
      </c>
      <c r="S1236" s="40">
        <v>33131586</v>
      </c>
      <c r="T1236" s="40"/>
      <c r="U1236" s="40"/>
      <c r="V1236" s="40"/>
      <c r="W1236" s="40"/>
      <c r="X1236" s="40"/>
      <c r="Y1236" s="40"/>
      <c r="Z1236" s="40"/>
      <c r="AA1236" s="40"/>
      <c r="AB1236" s="40"/>
      <c r="AC1236" s="40"/>
      <c r="AD1236" s="40"/>
      <c r="AE1236" s="40"/>
      <c r="AF1236" s="40"/>
      <c r="AG1236" s="40"/>
      <c r="AH1236" s="40"/>
      <c r="AI1236" s="40"/>
      <c r="AJ1236" s="40"/>
      <c r="AK1236" s="40"/>
      <c r="AL1236" s="40"/>
      <c r="AM1236" s="40"/>
      <c r="AN1236" s="40"/>
      <c r="AO1236" s="40"/>
      <c r="AP1236" s="40"/>
      <c r="AQ1236" s="40"/>
      <c r="AR1236" s="40"/>
    </row>
    <row r="1237" spans="1:44">
      <c r="A1237" s="13">
        <v>1993</v>
      </c>
      <c r="B1237" s="33">
        <v>50124</v>
      </c>
      <c r="C1237" s="37">
        <v>5124</v>
      </c>
      <c r="D1237" s="3" t="s">
        <v>3078</v>
      </c>
      <c r="E1237" s="3" t="s">
        <v>160</v>
      </c>
      <c r="F1237" s="3" t="s">
        <v>114</v>
      </c>
      <c r="G1237" s="3"/>
      <c r="H1237" s="5" t="s">
        <v>2994</v>
      </c>
      <c r="I1237" s="5" t="s">
        <v>2966</v>
      </c>
      <c r="J1237" s="17">
        <v>1990</v>
      </c>
      <c r="K1237" s="5" t="s">
        <v>3071</v>
      </c>
      <c r="L1237" s="6">
        <v>228</v>
      </c>
      <c r="M1237" s="6">
        <v>52</v>
      </c>
      <c r="N1237" s="6">
        <v>98787</v>
      </c>
      <c r="O1237" s="3" t="s">
        <v>161</v>
      </c>
      <c r="P1237" s="40">
        <v>262658</v>
      </c>
      <c r="Q1237" s="40">
        <v>375768</v>
      </c>
      <c r="R1237" s="40">
        <v>393622</v>
      </c>
      <c r="S1237" s="40"/>
      <c r="T1237" s="40"/>
      <c r="U1237" s="40"/>
      <c r="V1237" s="40"/>
      <c r="W1237" s="40"/>
      <c r="X1237" s="40"/>
      <c r="Y1237" s="40"/>
      <c r="Z1237" s="40"/>
      <c r="AA1237" s="40"/>
      <c r="AB1237" s="40"/>
      <c r="AC1237" s="40"/>
      <c r="AD1237" s="40"/>
      <c r="AE1237" s="40"/>
      <c r="AF1237" s="40"/>
      <c r="AG1237" s="40"/>
      <c r="AH1237" s="40"/>
      <c r="AI1237" s="40"/>
      <c r="AJ1237" s="40"/>
      <c r="AK1237" s="40"/>
      <c r="AL1237" s="40"/>
      <c r="AM1237" s="40"/>
      <c r="AN1237" s="40"/>
      <c r="AO1237" s="40"/>
      <c r="AP1237" s="40"/>
      <c r="AQ1237" s="40"/>
      <c r="AR1237" s="40"/>
    </row>
    <row r="1238" spans="1:44">
      <c r="A1238" s="13">
        <v>1995</v>
      </c>
      <c r="B1238" s="33">
        <v>50126</v>
      </c>
      <c r="C1238" s="37">
        <v>5126</v>
      </c>
      <c r="D1238" s="3" t="s">
        <v>3079</v>
      </c>
      <c r="E1238" s="3" t="s">
        <v>160</v>
      </c>
      <c r="F1238" s="3" t="s">
        <v>114</v>
      </c>
      <c r="G1238" s="3"/>
      <c r="H1238" s="5" t="s">
        <v>2978</v>
      </c>
      <c r="I1238" s="5" t="s">
        <v>2966</v>
      </c>
      <c r="J1238" s="17">
        <v>1990</v>
      </c>
      <c r="K1238" s="5" t="s">
        <v>2986</v>
      </c>
      <c r="L1238" s="6">
        <v>3</v>
      </c>
      <c r="M1238" s="6">
        <v>1585</v>
      </c>
      <c r="N1238" s="6">
        <v>6792087</v>
      </c>
      <c r="O1238" s="3" t="s">
        <v>161</v>
      </c>
      <c r="P1238" s="40">
        <v>28910</v>
      </c>
      <c r="Q1238" s="40">
        <v>866542</v>
      </c>
      <c r="R1238" s="40">
        <v>967431</v>
      </c>
      <c r="S1238" s="40">
        <v>957913</v>
      </c>
      <c r="T1238" s="40">
        <v>1179983</v>
      </c>
      <c r="U1238" s="40"/>
      <c r="V1238" s="40"/>
      <c r="W1238" s="40"/>
      <c r="X1238" s="40"/>
      <c r="Y1238" s="40"/>
      <c r="Z1238" s="40"/>
      <c r="AA1238" s="40"/>
      <c r="AB1238" s="40"/>
      <c r="AC1238" s="40"/>
      <c r="AD1238" s="40"/>
      <c r="AE1238" s="40"/>
      <c r="AF1238" s="40"/>
      <c r="AG1238" s="40"/>
      <c r="AH1238" s="40"/>
      <c r="AI1238" s="40"/>
      <c r="AJ1238" s="40"/>
      <c r="AK1238" s="40"/>
      <c r="AL1238" s="40"/>
      <c r="AM1238" s="40"/>
      <c r="AN1238" s="40"/>
      <c r="AO1238" s="40"/>
      <c r="AP1238" s="40"/>
      <c r="AQ1238" s="40"/>
      <c r="AR1238" s="40"/>
    </row>
    <row r="1239" spans="1:44">
      <c r="A1239" s="13">
        <v>1995</v>
      </c>
      <c r="B1239" s="33">
        <v>50127</v>
      </c>
      <c r="C1239" s="37">
        <v>5127</v>
      </c>
      <c r="D1239" s="3" t="s">
        <v>3080</v>
      </c>
      <c r="E1239" s="3" t="s">
        <v>160</v>
      </c>
      <c r="F1239" s="3" t="s">
        <v>114</v>
      </c>
      <c r="G1239" s="3"/>
      <c r="H1239" s="5" t="s">
        <v>3081</v>
      </c>
      <c r="I1239" s="5" t="s">
        <v>2966</v>
      </c>
      <c r="J1239" s="17">
        <v>1990</v>
      </c>
      <c r="K1239" s="5" t="s">
        <v>2986</v>
      </c>
      <c r="L1239" s="6">
        <v>3</v>
      </c>
      <c r="M1239" s="6">
        <v>1585</v>
      </c>
      <c r="N1239" s="6">
        <v>6792087</v>
      </c>
      <c r="O1239" s="3" t="s">
        <v>161</v>
      </c>
      <c r="P1239" s="40">
        <v>444649</v>
      </c>
      <c r="Q1239" s="40">
        <v>391621</v>
      </c>
      <c r="R1239" s="40">
        <v>218909</v>
      </c>
      <c r="S1239" s="40">
        <v>234039</v>
      </c>
      <c r="T1239" s="40">
        <v>294912</v>
      </c>
      <c r="U1239" s="40"/>
      <c r="V1239" s="40"/>
      <c r="W1239" s="40"/>
      <c r="X1239" s="40"/>
      <c r="Y1239" s="40"/>
      <c r="Z1239" s="40"/>
      <c r="AA1239" s="40"/>
      <c r="AB1239" s="40"/>
      <c r="AC1239" s="40"/>
      <c r="AD1239" s="40"/>
      <c r="AE1239" s="40"/>
      <c r="AF1239" s="40"/>
      <c r="AG1239" s="40"/>
      <c r="AH1239" s="40"/>
      <c r="AI1239" s="40"/>
      <c r="AJ1239" s="40"/>
      <c r="AK1239" s="40"/>
      <c r="AL1239" s="40"/>
      <c r="AM1239" s="40"/>
      <c r="AN1239" s="40"/>
      <c r="AO1239" s="40"/>
      <c r="AP1239" s="40"/>
      <c r="AQ1239" s="40"/>
      <c r="AR1239" s="40"/>
    </row>
    <row r="1240" spans="1:44">
      <c r="A1240" s="13">
        <v>1994</v>
      </c>
      <c r="B1240" s="33">
        <v>50128</v>
      </c>
      <c r="C1240" s="37">
        <v>5128</v>
      </c>
      <c r="D1240" s="3" t="s">
        <v>3082</v>
      </c>
      <c r="E1240" s="3" t="s">
        <v>160</v>
      </c>
      <c r="F1240" s="3" t="s">
        <v>114</v>
      </c>
      <c r="G1240" s="3"/>
      <c r="H1240" s="5" t="s">
        <v>2978</v>
      </c>
      <c r="I1240" s="5" t="s">
        <v>2966</v>
      </c>
      <c r="J1240" s="17">
        <v>1990</v>
      </c>
      <c r="K1240" s="5" t="s">
        <v>2986</v>
      </c>
      <c r="L1240" s="6">
        <v>3</v>
      </c>
      <c r="M1240" s="6">
        <v>1585</v>
      </c>
      <c r="N1240" s="6">
        <v>6792087</v>
      </c>
      <c r="O1240" s="3" t="s">
        <v>161</v>
      </c>
      <c r="P1240" s="40">
        <v>71626</v>
      </c>
      <c r="Q1240" s="40">
        <v>84299</v>
      </c>
      <c r="R1240" s="40">
        <v>0</v>
      </c>
      <c r="S1240" s="40">
        <v>0</v>
      </c>
      <c r="T1240" s="40"/>
      <c r="U1240" s="40"/>
      <c r="V1240" s="40"/>
      <c r="W1240" s="40"/>
      <c r="X1240" s="40"/>
      <c r="Y1240" s="40"/>
      <c r="Z1240" s="40"/>
      <c r="AA1240" s="40"/>
      <c r="AB1240" s="40"/>
      <c r="AC1240" s="40"/>
      <c r="AD1240" s="40"/>
      <c r="AE1240" s="40"/>
      <c r="AF1240" s="40"/>
      <c r="AG1240" s="40"/>
      <c r="AH1240" s="40"/>
      <c r="AI1240" s="40"/>
      <c r="AJ1240" s="40"/>
      <c r="AK1240" s="40"/>
      <c r="AL1240" s="40"/>
      <c r="AM1240" s="40"/>
      <c r="AN1240" s="40"/>
      <c r="AO1240" s="40"/>
      <c r="AP1240" s="40"/>
      <c r="AQ1240" s="40"/>
      <c r="AR1240" s="40"/>
    </row>
    <row r="1241" spans="1:44">
      <c r="A1241" s="13">
        <v>1994</v>
      </c>
      <c r="B1241" s="33">
        <v>50129</v>
      </c>
      <c r="C1241" s="37">
        <v>5129</v>
      </c>
      <c r="D1241" s="3" t="s">
        <v>3083</v>
      </c>
      <c r="E1241" s="3" t="s">
        <v>160</v>
      </c>
      <c r="F1241" s="3" t="s">
        <v>114</v>
      </c>
      <c r="G1241" s="3"/>
      <c r="H1241" s="5" t="s">
        <v>3051</v>
      </c>
      <c r="I1241" s="5" t="s">
        <v>2966</v>
      </c>
      <c r="J1241" s="17">
        <v>1990</v>
      </c>
      <c r="K1241" s="5" t="s">
        <v>2986</v>
      </c>
      <c r="L1241" s="6">
        <v>3</v>
      </c>
      <c r="M1241" s="6">
        <v>1585</v>
      </c>
      <c r="N1241" s="6">
        <v>6792087</v>
      </c>
      <c r="O1241" s="3" t="s">
        <v>161</v>
      </c>
      <c r="P1241" s="40">
        <v>2793753</v>
      </c>
      <c r="Q1241" s="40">
        <v>0</v>
      </c>
      <c r="R1241" s="40">
        <v>719621</v>
      </c>
      <c r="S1241" s="40">
        <v>689681</v>
      </c>
      <c r="T1241" s="40"/>
      <c r="U1241" s="40"/>
      <c r="V1241" s="40"/>
      <c r="W1241" s="40"/>
      <c r="X1241" s="40"/>
      <c r="Y1241" s="40"/>
      <c r="Z1241" s="40"/>
      <c r="AA1241" s="40"/>
      <c r="AB1241" s="40"/>
      <c r="AC1241" s="40"/>
      <c r="AD1241" s="40"/>
      <c r="AE1241" s="40"/>
      <c r="AF1241" s="40"/>
      <c r="AG1241" s="40"/>
      <c r="AH1241" s="40"/>
      <c r="AI1241" s="40"/>
      <c r="AJ1241" s="40"/>
      <c r="AK1241" s="40"/>
      <c r="AL1241" s="40"/>
      <c r="AM1241" s="40"/>
      <c r="AN1241" s="40"/>
      <c r="AO1241" s="40"/>
      <c r="AP1241" s="40"/>
      <c r="AQ1241" s="40"/>
      <c r="AR1241" s="40"/>
    </row>
    <row r="1242" spans="1:44">
      <c r="A1242" s="13">
        <v>2019</v>
      </c>
      <c r="B1242" s="33">
        <v>50131</v>
      </c>
      <c r="C1242" s="37">
        <v>5131</v>
      </c>
      <c r="D1242" s="3" t="s">
        <v>3084</v>
      </c>
      <c r="E1242" s="3" t="s">
        <v>113</v>
      </c>
      <c r="F1242" s="3" t="s">
        <v>127</v>
      </c>
      <c r="G1242" s="3" t="s">
        <v>115</v>
      </c>
      <c r="H1242" s="5" t="s">
        <v>3085</v>
      </c>
      <c r="I1242" s="5" t="s">
        <v>2966</v>
      </c>
      <c r="J1242" s="17">
        <v>2010</v>
      </c>
      <c r="K1242" s="5" t="s">
        <v>2970</v>
      </c>
      <c r="L1242" s="6">
        <v>3</v>
      </c>
      <c r="M1242" s="6">
        <v>2443</v>
      </c>
      <c r="N1242" s="6">
        <v>8608208</v>
      </c>
      <c r="O1242" s="3" t="s">
        <v>119</v>
      </c>
      <c r="P1242" s="40">
        <v>233830</v>
      </c>
      <c r="Q1242" s="40">
        <v>199795</v>
      </c>
      <c r="R1242" s="40">
        <v>230770</v>
      </c>
      <c r="S1242" s="40">
        <v>167368</v>
      </c>
      <c r="T1242" s="40">
        <v>375575</v>
      </c>
      <c r="U1242" s="40">
        <v>0</v>
      </c>
      <c r="V1242" s="40">
        <v>0</v>
      </c>
      <c r="W1242" s="40">
        <v>292735</v>
      </c>
      <c r="X1242" s="40">
        <v>424687</v>
      </c>
      <c r="Y1242" s="40">
        <v>550829</v>
      </c>
      <c r="Z1242" s="40">
        <v>420872</v>
      </c>
      <c r="AA1242" s="40">
        <v>655812</v>
      </c>
      <c r="AB1242" s="40">
        <v>518343</v>
      </c>
      <c r="AC1242" s="40">
        <v>624419</v>
      </c>
      <c r="AD1242" s="40">
        <v>908294</v>
      </c>
      <c r="AE1242" s="40">
        <v>678261</v>
      </c>
      <c r="AF1242" s="40">
        <v>713900</v>
      </c>
      <c r="AG1242" s="40">
        <v>501051</v>
      </c>
      <c r="AH1242" s="40">
        <v>554398</v>
      </c>
      <c r="AI1242" s="40">
        <v>548604</v>
      </c>
      <c r="AJ1242" s="40">
        <v>572681</v>
      </c>
      <c r="AK1242" s="40">
        <v>563308</v>
      </c>
      <c r="AL1242" s="40">
        <v>643557</v>
      </c>
      <c r="AM1242" s="40">
        <v>687002</v>
      </c>
      <c r="AN1242" s="40">
        <v>716880</v>
      </c>
      <c r="AO1242" s="40">
        <v>753651</v>
      </c>
      <c r="AP1242" s="40">
        <v>813660</v>
      </c>
      <c r="AQ1242" s="40">
        <v>820702</v>
      </c>
      <c r="AR1242" s="40">
        <v>773114</v>
      </c>
    </row>
    <row r="1243" spans="1:44">
      <c r="A1243" s="13">
        <v>2019</v>
      </c>
      <c r="B1243" s="33">
        <v>50132</v>
      </c>
      <c r="C1243" s="37">
        <v>5132</v>
      </c>
      <c r="D1243" s="3" t="s">
        <v>3086</v>
      </c>
      <c r="E1243" s="3" t="s">
        <v>113</v>
      </c>
      <c r="F1243" s="3" t="s">
        <v>127</v>
      </c>
      <c r="G1243" s="3" t="s">
        <v>115</v>
      </c>
      <c r="H1243" s="5" t="s">
        <v>3087</v>
      </c>
      <c r="I1243" s="5" t="s">
        <v>2875</v>
      </c>
      <c r="J1243" s="17">
        <v>2010</v>
      </c>
      <c r="K1243" s="5" t="s">
        <v>3088</v>
      </c>
      <c r="L1243" s="6">
        <v>443</v>
      </c>
      <c r="M1243" s="6">
        <v>47</v>
      </c>
      <c r="N1243" s="6">
        <v>61022</v>
      </c>
      <c r="O1243" s="3" t="s">
        <v>119</v>
      </c>
      <c r="P1243" s="40">
        <v>987770</v>
      </c>
      <c r="Q1243" s="40">
        <v>974837</v>
      </c>
      <c r="R1243" s="40">
        <v>947684</v>
      </c>
      <c r="S1243" s="40">
        <v>1072997</v>
      </c>
      <c r="T1243" s="40">
        <v>1331710</v>
      </c>
      <c r="U1243" s="40">
        <v>1170341</v>
      </c>
      <c r="V1243" s="40">
        <v>984310</v>
      </c>
      <c r="W1243" s="40">
        <v>1393608</v>
      </c>
      <c r="X1243" s="40">
        <v>1139193</v>
      </c>
      <c r="Y1243" s="40">
        <v>1451857</v>
      </c>
      <c r="Z1243" s="40">
        <v>1873845</v>
      </c>
      <c r="AA1243" s="40">
        <v>1461513</v>
      </c>
      <c r="AB1243" s="40">
        <v>1417525</v>
      </c>
      <c r="AC1243" s="40">
        <v>1643980</v>
      </c>
      <c r="AD1243" s="40">
        <v>1643879</v>
      </c>
      <c r="AE1243" s="40">
        <v>1859233</v>
      </c>
      <c r="AF1243" s="40">
        <v>1886162</v>
      </c>
      <c r="AG1243" s="40">
        <v>1961581</v>
      </c>
      <c r="AH1243" s="40">
        <v>1715144</v>
      </c>
      <c r="AI1243" s="40">
        <v>2951507</v>
      </c>
      <c r="AJ1243" s="40">
        <v>2279106</v>
      </c>
      <c r="AK1243" s="40">
        <v>2280964</v>
      </c>
      <c r="AL1243" s="40">
        <v>2558640</v>
      </c>
      <c r="AM1243" s="40">
        <v>2459363</v>
      </c>
      <c r="AN1243" s="40">
        <v>2679293</v>
      </c>
      <c r="AO1243" s="40">
        <v>2434023</v>
      </c>
      <c r="AP1243" s="40">
        <v>2451860</v>
      </c>
      <c r="AQ1243" s="40">
        <v>2428092</v>
      </c>
      <c r="AR1243" s="40">
        <v>3310756</v>
      </c>
    </row>
    <row r="1244" spans="1:44">
      <c r="A1244" s="13">
        <v>2019</v>
      </c>
      <c r="B1244" s="33">
        <v>50133</v>
      </c>
      <c r="C1244" s="37">
        <v>5133</v>
      </c>
      <c r="D1244" s="3" t="s">
        <v>3089</v>
      </c>
      <c r="E1244" s="3" t="s">
        <v>113</v>
      </c>
      <c r="F1244" s="3" t="s">
        <v>127</v>
      </c>
      <c r="G1244" s="3" t="s">
        <v>115</v>
      </c>
      <c r="H1244" s="5" t="s">
        <v>3090</v>
      </c>
      <c r="I1244" s="5" t="s">
        <v>2856</v>
      </c>
      <c r="J1244" s="17">
        <v>2010</v>
      </c>
      <c r="K1244" s="5" t="s">
        <v>3049</v>
      </c>
      <c r="L1244" s="6">
        <v>297</v>
      </c>
      <c r="M1244" s="6">
        <v>69</v>
      </c>
      <c r="N1244" s="6">
        <v>102852</v>
      </c>
      <c r="O1244" s="3" t="s">
        <v>119</v>
      </c>
      <c r="P1244" s="40">
        <v>230312</v>
      </c>
      <c r="Q1244" s="40">
        <v>221047</v>
      </c>
      <c r="R1244" s="40">
        <v>238667</v>
      </c>
      <c r="S1244" s="40">
        <v>330530</v>
      </c>
      <c r="T1244" s="40">
        <v>323203</v>
      </c>
      <c r="U1244" s="40">
        <v>229896</v>
      </c>
      <c r="V1244" s="40">
        <v>231318</v>
      </c>
      <c r="W1244" s="40">
        <v>239134</v>
      </c>
      <c r="X1244" s="40">
        <v>265574</v>
      </c>
      <c r="Y1244" s="40">
        <v>434914</v>
      </c>
      <c r="Z1244" s="40">
        <v>349171</v>
      </c>
      <c r="AA1244" s="40">
        <v>341829</v>
      </c>
      <c r="AB1244" s="40">
        <v>345201</v>
      </c>
      <c r="AC1244" s="40">
        <v>409247</v>
      </c>
      <c r="AD1244" s="40">
        <v>427112</v>
      </c>
      <c r="AE1244" s="40">
        <v>375003</v>
      </c>
      <c r="AF1244" s="40">
        <v>390150</v>
      </c>
      <c r="AG1244" s="40">
        <v>422158</v>
      </c>
      <c r="AH1244" s="40"/>
      <c r="AI1244" s="40">
        <v>0</v>
      </c>
      <c r="AJ1244" s="40">
        <v>404529</v>
      </c>
      <c r="AK1244" s="40">
        <v>442207</v>
      </c>
      <c r="AL1244" s="40">
        <v>474941</v>
      </c>
      <c r="AM1244" s="40">
        <v>512398</v>
      </c>
      <c r="AN1244" s="40">
        <v>555542</v>
      </c>
      <c r="AO1244" s="40">
        <v>533966</v>
      </c>
      <c r="AP1244" s="40">
        <v>517267</v>
      </c>
      <c r="AQ1244" s="40">
        <v>470138</v>
      </c>
      <c r="AR1244" s="40">
        <v>511492</v>
      </c>
    </row>
    <row r="1245" spans="1:44">
      <c r="A1245" s="13">
        <v>1997</v>
      </c>
      <c r="B1245" s="33">
        <v>50134</v>
      </c>
      <c r="C1245" s="37">
        <v>5134</v>
      </c>
      <c r="D1245" s="3" t="s">
        <v>3091</v>
      </c>
      <c r="E1245" s="3" t="s">
        <v>160</v>
      </c>
      <c r="F1245" s="3" t="s">
        <v>114</v>
      </c>
      <c r="G1245" s="3"/>
      <c r="H1245" s="5" t="s">
        <v>3022</v>
      </c>
      <c r="I1245" s="5" t="s">
        <v>2981</v>
      </c>
      <c r="J1245" s="17">
        <v>1990</v>
      </c>
      <c r="K1245" s="5" t="s">
        <v>2986</v>
      </c>
      <c r="L1245" s="6">
        <v>3</v>
      </c>
      <c r="M1245" s="6">
        <v>1585</v>
      </c>
      <c r="N1245" s="6">
        <v>6792087</v>
      </c>
      <c r="O1245" s="3" t="s">
        <v>161</v>
      </c>
      <c r="P1245" s="40">
        <v>0</v>
      </c>
      <c r="Q1245" s="40">
        <v>0</v>
      </c>
      <c r="R1245" s="40">
        <v>0</v>
      </c>
      <c r="S1245" s="40">
        <v>9707654</v>
      </c>
      <c r="T1245" s="40">
        <v>11666279</v>
      </c>
      <c r="U1245" s="40">
        <v>12829093</v>
      </c>
      <c r="V1245" s="40">
        <v>11355944</v>
      </c>
      <c r="W1245" s="40"/>
      <c r="X1245" s="40"/>
      <c r="Y1245" s="40"/>
      <c r="Z1245" s="40"/>
      <c r="AA1245" s="40"/>
      <c r="AB1245" s="40"/>
      <c r="AC1245" s="40"/>
      <c r="AD1245" s="40"/>
      <c r="AE1245" s="40"/>
      <c r="AF1245" s="40"/>
      <c r="AG1245" s="40"/>
      <c r="AH1245" s="40"/>
      <c r="AI1245" s="40"/>
      <c r="AJ1245" s="40"/>
      <c r="AK1245" s="40"/>
      <c r="AL1245" s="40"/>
      <c r="AM1245" s="40"/>
      <c r="AN1245" s="40"/>
      <c r="AO1245" s="40"/>
      <c r="AP1245" s="40"/>
      <c r="AQ1245" s="40"/>
      <c r="AR1245" s="40"/>
    </row>
    <row r="1246" spans="1:44">
      <c r="A1246" s="13">
        <v>1999</v>
      </c>
      <c r="B1246" s="33">
        <v>50135</v>
      </c>
      <c r="C1246" s="37">
        <v>5135</v>
      </c>
      <c r="D1246" s="3" t="s">
        <v>3092</v>
      </c>
      <c r="E1246" s="3" t="s">
        <v>160</v>
      </c>
      <c r="F1246" s="3" t="s">
        <v>114</v>
      </c>
      <c r="G1246" s="3"/>
      <c r="H1246" s="5" t="s">
        <v>3093</v>
      </c>
      <c r="I1246" s="5" t="s">
        <v>2981</v>
      </c>
      <c r="J1246" s="17">
        <v>1990</v>
      </c>
      <c r="K1246" s="5" t="s">
        <v>3094</v>
      </c>
      <c r="L1246" s="6">
        <v>337</v>
      </c>
      <c r="M1246" s="6">
        <v>24</v>
      </c>
      <c r="N1246" s="6">
        <v>59695</v>
      </c>
      <c r="O1246" s="3" t="s">
        <v>161</v>
      </c>
      <c r="P1246" s="40">
        <v>35752</v>
      </c>
      <c r="Q1246" s="40">
        <v>44324</v>
      </c>
      <c r="R1246" s="40">
        <v>42499</v>
      </c>
      <c r="S1246" s="40">
        <v>43231</v>
      </c>
      <c r="T1246" s="40">
        <v>38538</v>
      </c>
      <c r="U1246" s="40">
        <v>0</v>
      </c>
      <c r="V1246" s="40">
        <v>0</v>
      </c>
      <c r="W1246" s="40">
        <v>0</v>
      </c>
      <c r="X1246" s="40">
        <v>0</v>
      </c>
      <c r="Y1246" s="40"/>
      <c r="Z1246" s="40"/>
      <c r="AA1246" s="40"/>
      <c r="AB1246" s="40"/>
      <c r="AC1246" s="40"/>
      <c r="AD1246" s="40"/>
      <c r="AE1246" s="40"/>
      <c r="AF1246" s="40"/>
      <c r="AG1246" s="40"/>
      <c r="AH1246" s="40"/>
      <c r="AI1246" s="40"/>
      <c r="AJ1246" s="40"/>
      <c r="AK1246" s="40"/>
      <c r="AL1246" s="40"/>
      <c r="AM1246" s="40"/>
      <c r="AN1246" s="40"/>
      <c r="AO1246" s="40"/>
      <c r="AP1246" s="40"/>
      <c r="AQ1246" s="40"/>
      <c r="AR1246" s="40"/>
    </row>
    <row r="1247" spans="1:44">
      <c r="A1247" s="13">
        <v>2012</v>
      </c>
      <c r="B1247" s="33">
        <v>50138</v>
      </c>
      <c r="C1247" s="37">
        <v>5138</v>
      </c>
      <c r="D1247" s="3" t="s">
        <v>3095</v>
      </c>
      <c r="E1247" s="3" t="s">
        <v>160</v>
      </c>
      <c r="F1247" s="3" t="s">
        <v>127</v>
      </c>
      <c r="G1247" s="3"/>
      <c r="H1247" s="5" t="s">
        <v>920</v>
      </c>
      <c r="I1247" s="5" t="s">
        <v>1422</v>
      </c>
      <c r="J1247" s="17">
        <v>2010</v>
      </c>
      <c r="K1247" s="5" t="s">
        <v>3096</v>
      </c>
      <c r="L1247" s="6">
        <v>369</v>
      </c>
      <c r="M1247" s="6">
        <v>42</v>
      </c>
      <c r="N1247" s="6">
        <v>76068</v>
      </c>
      <c r="O1247" s="3" t="s">
        <v>161</v>
      </c>
      <c r="P1247" s="40">
        <v>412172</v>
      </c>
      <c r="Q1247" s="40">
        <v>791506</v>
      </c>
      <c r="R1247" s="40">
        <v>731771</v>
      </c>
      <c r="S1247" s="40">
        <v>686397</v>
      </c>
      <c r="T1247" s="40">
        <v>722271</v>
      </c>
      <c r="U1247" s="40">
        <v>831006</v>
      </c>
      <c r="V1247" s="40">
        <v>1050461</v>
      </c>
      <c r="W1247" s="40">
        <v>1313930</v>
      </c>
      <c r="X1247" s="40">
        <v>1233354</v>
      </c>
      <c r="Y1247" s="40">
        <v>1017564</v>
      </c>
      <c r="Z1247" s="40">
        <v>1120279</v>
      </c>
      <c r="AA1247" s="40">
        <v>1185376</v>
      </c>
      <c r="AB1247" s="40">
        <v>1200108</v>
      </c>
      <c r="AC1247" s="40">
        <v>1253544</v>
      </c>
      <c r="AD1247" s="40">
        <v>1057555</v>
      </c>
      <c r="AE1247" s="40">
        <v>1202790</v>
      </c>
      <c r="AF1247" s="40">
        <v>1490929</v>
      </c>
      <c r="AG1247" s="40">
        <v>1406728</v>
      </c>
      <c r="AH1247" s="40">
        <v>887991</v>
      </c>
      <c r="AI1247" s="40">
        <v>838877</v>
      </c>
      <c r="AJ1247" s="40">
        <v>1309407</v>
      </c>
      <c r="AK1247" s="40">
        <v>1416533</v>
      </c>
      <c r="AL1247" s="40"/>
      <c r="AM1247" s="40"/>
      <c r="AN1247" s="40"/>
      <c r="AO1247" s="40"/>
      <c r="AP1247" s="40"/>
      <c r="AQ1247" s="40"/>
      <c r="AR1247" s="40"/>
    </row>
    <row r="1248" spans="1:44">
      <c r="A1248" s="13">
        <v>1995</v>
      </c>
      <c r="B1248" s="33">
        <v>50139</v>
      </c>
      <c r="C1248" s="37">
        <v>5139</v>
      </c>
      <c r="D1248" s="3" t="s">
        <v>3097</v>
      </c>
      <c r="E1248" s="3" t="s">
        <v>160</v>
      </c>
      <c r="F1248" s="3" t="s">
        <v>114</v>
      </c>
      <c r="G1248" s="3"/>
      <c r="H1248" s="5" t="s">
        <v>2969</v>
      </c>
      <c r="I1248" s="5" t="s">
        <v>2966</v>
      </c>
      <c r="J1248" s="17">
        <v>1990</v>
      </c>
      <c r="K1248" s="5" t="s">
        <v>2986</v>
      </c>
      <c r="L1248" s="6">
        <v>3</v>
      </c>
      <c r="M1248" s="6">
        <v>1585</v>
      </c>
      <c r="N1248" s="6">
        <v>6792087</v>
      </c>
      <c r="O1248" s="3" t="s">
        <v>161</v>
      </c>
      <c r="P1248" s="40">
        <v>0</v>
      </c>
      <c r="Q1248" s="40">
        <v>260196</v>
      </c>
      <c r="R1248" s="40">
        <v>19552</v>
      </c>
      <c r="S1248" s="40">
        <v>221670</v>
      </c>
      <c r="T1248" s="40">
        <v>166411</v>
      </c>
      <c r="U1248" s="40"/>
      <c r="V1248" s="40"/>
      <c r="W1248" s="40"/>
      <c r="X1248" s="40"/>
      <c r="Y1248" s="40"/>
      <c r="Z1248" s="40"/>
      <c r="AA1248" s="40"/>
      <c r="AB1248" s="40"/>
      <c r="AC1248" s="40"/>
      <c r="AD1248" s="40"/>
      <c r="AE1248" s="40"/>
      <c r="AF1248" s="40"/>
      <c r="AG1248" s="40"/>
      <c r="AH1248" s="40"/>
      <c r="AI1248" s="40"/>
      <c r="AJ1248" s="40"/>
      <c r="AK1248" s="40"/>
      <c r="AL1248" s="40"/>
      <c r="AM1248" s="40"/>
      <c r="AN1248" s="40"/>
      <c r="AO1248" s="40"/>
      <c r="AP1248" s="40"/>
      <c r="AQ1248" s="40"/>
      <c r="AR1248" s="40"/>
    </row>
    <row r="1249" spans="1:44">
      <c r="A1249" s="13">
        <v>2019</v>
      </c>
      <c r="B1249" s="33">
        <v>50141</v>
      </c>
      <c r="C1249" s="37">
        <v>5141</v>
      </c>
      <c r="D1249" s="3" t="s">
        <v>3098</v>
      </c>
      <c r="E1249" s="3" t="s">
        <v>113</v>
      </c>
      <c r="F1249" s="3" t="s">
        <v>114</v>
      </c>
      <c r="G1249" s="3" t="s">
        <v>115</v>
      </c>
      <c r="H1249" s="5" t="s">
        <v>2937</v>
      </c>
      <c r="I1249" s="5" t="s">
        <v>2875</v>
      </c>
      <c r="J1249" s="17">
        <v>2010</v>
      </c>
      <c r="K1249" s="5" t="s">
        <v>2938</v>
      </c>
      <c r="L1249" s="6">
        <v>11</v>
      </c>
      <c r="M1249" s="6">
        <v>1337</v>
      </c>
      <c r="N1249" s="6">
        <v>3734090</v>
      </c>
      <c r="O1249" s="3" t="s">
        <v>119</v>
      </c>
      <c r="P1249" s="40">
        <v>8729609</v>
      </c>
      <c r="Q1249" s="40">
        <v>9166956</v>
      </c>
      <c r="R1249" s="40">
        <v>7859619</v>
      </c>
      <c r="S1249" s="40">
        <v>15200890</v>
      </c>
      <c r="T1249" s="40">
        <v>14220560</v>
      </c>
      <c r="U1249" s="40">
        <v>13220440</v>
      </c>
      <c r="V1249" s="40">
        <v>16212820</v>
      </c>
      <c r="W1249" s="40">
        <v>17612319</v>
      </c>
      <c r="X1249" s="40">
        <v>19450447</v>
      </c>
      <c r="Y1249" s="40">
        <v>11467841</v>
      </c>
      <c r="Z1249" s="40">
        <v>10878358</v>
      </c>
      <c r="AA1249" s="40">
        <v>12692911</v>
      </c>
      <c r="AB1249" s="40">
        <v>16065570</v>
      </c>
      <c r="AC1249" s="40">
        <v>14804982</v>
      </c>
      <c r="AD1249" s="40">
        <v>11980043</v>
      </c>
      <c r="AE1249" s="40">
        <v>15641127</v>
      </c>
      <c r="AF1249" s="40">
        <v>13911297</v>
      </c>
      <c r="AG1249" s="40">
        <v>18303015</v>
      </c>
      <c r="AH1249" s="40">
        <v>19644099</v>
      </c>
      <c r="AI1249" s="40">
        <v>16507038</v>
      </c>
      <c r="AJ1249" s="40">
        <v>13803021</v>
      </c>
      <c r="AK1249" s="40">
        <v>12940905</v>
      </c>
      <c r="AL1249" s="40">
        <v>13878274</v>
      </c>
      <c r="AM1249" s="40">
        <v>17113664</v>
      </c>
      <c r="AN1249" s="40">
        <v>18513482</v>
      </c>
      <c r="AO1249" s="40">
        <v>17784300</v>
      </c>
      <c r="AP1249" s="40">
        <v>20579617</v>
      </c>
      <c r="AQ1249" s="40">
        <v>18840723</v>
      </c>
      <c r="AR1249" s="40">
        <v>20799071</v>
      </c>
    </row>
    <row r="1250" spans="1:44">
      <c r="A1250" s="13">
        <v>2019</v>
      </c>
      <c r="B1250" s="33">
        <v>50142</v>
      </c>
      <c r="C1250" s="37">
        <v>5142</v>
      </c>
      <c r="D1250" s="3" t="s">
        <v>3099</v>
      </c>
      <c r="E1250" s="3" t="s">
        <v>113</v>
      </c>
      <c r="F1250" s="3" t="s">
        <v>127</v>
      </c>
      <c r="G1250" s="3" t="s">
        <v>115</v>
      </c>
      <c r="H1250" s="5" t="s">
        <v>3100</v>
      </c>
      <c r="I1250" s="5" t="s">
        <v>1422</v>
      </c>
      <c r="J1250" s="17">
        <v>2010</v>
      </c>
      <c r="K1250" s="5" t="s">
        <v>1355</v>
      </c>
      <c r="L1250" s="6">
        <v>389</v>
      </c>
      <c r="M1250" s="6">
        <v>51</v>
      </c>
      <c r="N1250" s="6">
        <v>70889</v>
      </c>
      <c r="O1250" s="3" t="s">
        <v>119</v>
      </c>
      <c r="P1250" s="40">
        <v>412086</v>
      </c>
      <c r="Q1250" s="40">
        <v>415849</v>
      </c>
      <c r="R1250" s="40">
        <v>445216</v>
      </c>
      <c r="S1250" s="40">
        <v>462346</v>
      </c>
      <c r="T1250" s="40">
        <v>0</v>
      </c>
      <c r="U1250" s="40">
        <v>580554</v>
      </c>
      <c r="V1250" s="40">
        <v>0</v>
      </c>
      <c r="W1250" s="40">
        <v>0</v>
      </c>
      <c r="X1250" s="40">
        <v>0</v>
      </c>
      <c r="Y1250" s="40">
        <v>0</v>
      </c>
      <c r="Z1250" s="40">
        <v>0</v>
      </c>
      <c r="AA1250" s="40">
        <v>0</v>
      </c>
      <c r="AB1250" s="40">
        <v>0</v>
      </c>
      <c r="AC1250" s="40">
        <v>0</v>
      </c>
      <c r="AD1250" s="40">
        <v>0</v>
      </c>
      <c r="AE1250" s="40">
        <v>0</v>
      </c>
      <c r="AF1250" s="40">
        <v>0</v>
      </c>
      <c r="AG1250" s="40">
        <v>0</v>
      </c>
      <c r="AH1250" s="40"/>
      <c r="AI1250" s="40">
        <v>0</v>
      </c>
      <c r="AJ1250" s="40">
        <v>0</v>
      </c>
      <c r="AK1250" s="40">
        <v>1297197</v>
      </c>
      <c r="AL1250" s="40">
        <v>1426219</v>
      </c>
      <c r="AM1250" s="40">
        <v>1344756</v>
      </c>
      <c r="AN1250" s="40">
        <v>1665363</v>
      </c>
      <c r="AO1250" s="40">
        <v>1502197</v>
      </c>
      <c r="AP1250" s="40">
        <v>1397890</v>
      </c>
      <c r="AQ1250" s="40">
        <v>1673955</v>
      </c>
      <c r="AR1250" s="40">
        <v>1637515</v>
      </c>
    </row>
    <row r="1251" spans="1:44">
      <c r="A1251" s="13">
        <v>2016</v>
      </c>
      <c r="B1251" s="33">
        <v>50143</v>
      </c>
      <c r="C1251" s="37">
        <v>5143</v>
      </c>
      <c r="D1251" s="3" t="s">
        <v>3101</v>
      </c>
      <c r="E1251" s="3" t="s">
        <v>160</v>
      </c>
      <c r="F1251" s="3" t="s">
        <v>114</v>
      </c>
      <c r="G1251" s="3"/>
      <c r="H1251" s="5" t="s">
        <v>3102</v>
      </c>
      <c r="I1251" s="5" t="s">
        <v>1422</v>
      </c>
      <c r="J1251" s="17">
        <v>2010</v>
      </c>
      <c r="K1251" s="5" t="s">
        <v>2898</v>
      </c>
      <c r="L1251" s="6">
        <v>25</v>
      </c>
      <c r="M1251" s="6">
        <v>772</v>
      </c>
      <c r="N1251" s="6">
        <v>1780673</v>
      </c>
      <c r="O1251" s="3" t="s">
        <v>161</v>
      </c>
      <c r="P1251" s="40">
        <v>0</v>
      </c>
      <c r="Q1251" s="40">
        <v>174041</v>
      </c>
      <c r="R1251" s="40">
        <v>391857</v>
      </c>
      <c r="S1251" s="40">
        <v>199568</v>
      </c>
      <c r="T1251" s="40">
        <v>216758</v>
      </c>
      <c r="U1251" s="40">
        <v>285490</v>
      </c>
      <c r="V1251" s="40">
        <v>740832</v>
      </c>
      <c r="W1251" s="40">
        <v>805052</v>
      </c>
      <c r="X1251" s="40">
        <v>313433</v>
      </c>
      <c r="Y1251" s="40">
        <v>306786</v>
      </c>
      <c r="Z1251" s="40">
        <v>345834</v>
      </c>
      <c r="AA1251" s="40">
        <v>302265</v>
      </c>
      <c r="AB1251" s="40">
        <v>693550</v>
      </c>
      <c r="AC1251" s="40">
        <v>517457</v>
      </c>
      <c r="AD1251" s="40">
        <v>352238</v>
      </c>
      <c r="AE1251" s="40">
        <v>372219</v>
      </c>
      <c r="AF1251" s="40">
        <v>360549</v>
      </c>
      <c r="AG1251" s="40">
        <v>393173</v>
      </c>
      <c r="AH1251" s="40">
        <v>370762</v>
      </c>
      <c r="AI1251" s="40">
        <v>592895</v>
      </c>
      <c r="AJ1251" s="40">
        <v>330856</v>
      </c>
      <c r="AK1251" s="40">
        <v>256037</v>
      </c>
      <c r="AL1251" s="40">
        <v>288246</v>
      </c>
      <c r="AM1251" s="40">
        <v>276547</v>
      </c>
      <c r="AN1251" s="40">
        <v>276323</v>
      </c>
      <c r="AO1251" s="40">
        <v>483902</v>
      </c>
      <c r="AP1251" s="40"/>
      <c r="AQ1251" s="40"/>
      <c r="AR1251" s="40"/>
    </row>
    <row r="1252" spans="1:44">
      <c r="A1252" s="13">
        <v>2019</v>
      </c>
      <c r="B1252" s="33">
        <v>50145</v>
      </c>
      <c r="C1252" s="37">
        <v>5145</v>
      </c>
      <c r="D1252" s="3" t="s">
        <v>3103</v>
      </c>
      <c r="E1252" s="3" t="s">
        <v>113</v>
      </c>
      <c r="F1252" s="3" t="s">
        <v>114</v>
      </c>
      <c r="G1252" s="3" t="s">
        <v>115</v>
      </c>
      <c r="H1252" s="5" t="s">
        <v>3104</v>
      </c>
      <c r="I1252" s="5" t="s">
        <v>2966</v>
      </c>
      <c r="J1252" s="17">
        <v>2010</v>
      </c>
      <c r="K1252" s="5" t="s">
        <v>3105</v>
      </c>
      <c r="L1252" s="6">
        <v>437</v>
      </c>
      <c r="M1252" s="6">
        <v>36</v>
      </c>
      <c r="N1252" s="6">
        <v>62182</v>
      </c>
      <c r="O1252" s="3" t="s">
        <v>119</v>
      </c>
      <c r="P1252" s="40">
        <v>0</v>
      </c>
      <c r="Q1252" s="40">
        <v>593085</v>
      </c>
      <c r="R1252" s="40">
        <v>621290</v>
      </c>
      <c r="S1252" s="40">
        <v>615320</v>
      </c>
      <c r="T1252" s="40">
        <v>0</v>
      </c>
      <c r="U1252" s="40">
        <v>591544</v>
      </c>
      <c r="V1252" s="40">
        <v>762956</v>
      </c>
      <c r="W1252" s="40">
        <v>822550</v>
      </c>
      <c r="X1252" s="40">
        <v>735505</v>
      </c>
      <c r="Y1252" s="40">
        <v>1152654</v>
      </c>
      <c r="Z1252" s="40">
        <v>950552</v>
      </c>
      <c r="AA1252" s="40">
        <v>1000592</v>
      </c>
      <c r="AB1252" s="40">
        <v>1043593</v>
      </c>
      <c r="AC1252" s="40">
        <v>1258026</v>
      </c>
      <c r="AD1252" s="40">
        <v>1731782</v>
      </c>
      <c r="AE1252" s="40">
        <v>1727678</v>
      </c>
      <c r="AF1252" s="40">
        <v>2048899</v>
      </c>
      <c r="AG1252" s="40">
        <v>2180396</v>
      </c>
      <c r="AH1252" s="40">
        <v>2329694</v>
      </c>
      <c r="AI1252" s="40">
        <v>3392227</v>
      </c>
      <c r="AJ1252" s="40">
        <v>2277807</v>
      </c>
      <c r="AK1252" s="40">
        <v>2168642</v>
      </c>
      <c r="AL1252" s="40">
        <v>3681489</v>
      </c>
      <c r="AM1252" s="40">
        <v>2469807</v>
      </c>
      <c r="AN1252" s="40">
        <v>2173455</v>
      </c>
      <c r="AO1252" s="40">
        <v>2947889</v>
      </c>
      <c r="AP1252" s="40">
        <v>1878644</v>
      </c>
      <c r="AQ1252" s="40">
        <v>2654646</v>
      </c>
      <c r="AR1252" s="40">
        <v>2692928</v>
      </c>
    </row>
    <row r="1253" spans="1:44">
      <c r="A1253" s="13">
        <v>2019</v>
      </c>
      <c r="B1253" s="33">
        <v>50146</v>
      </c>
      <c r="C1253" s="37">
        <v>5146</v>
      </c>
      <c r="D1253" s="3" t="s">
        <v>3106</v>
      </c>
      <c r="E1253" s="3" t="s">
        <v>113</v>
      </c>
      <c r="F1253" s="3" t="s">
        <v>114</v>
      </c>
      <c r="G1253" s="3" t="s">
        <v>115</v>
      </c>
      <c r="H1253" s="5" t="s">
        <v>3107</v>
      </c>
      <c r="I1253" s="5" t="s">
        <v>2981</v>
      </c>
      <c r="J1253" s="17">
        <v>2010</v>
      </c>
      <c r="K1253" s="5" t="s">
        <v>3108</v>
      </c>
      <c r="L1253" s="6">
        <v>20</v>
      </c>
      <c r="M1253" s="6">
        <v>924</v>
      </c>
      <c r="N1253" s="6">
        <v>2150706</v>
      </c>
      <c r="O1253" s="3" t="s">
        <v>119</v>
      </c>
      <c r="P1253" s="40">
        <v>0</v>
      </c>
      <c r="Q1253" s="40">
        <v>0</v>
      </c>
      <c r="R1253" s="40">
        <v>8399278</v>
      </c>
      <c r="S1253" s="40">
        <v>8583086</v>
      </c>
      <c r="T1253" s="40">
        <v>10176010</v>
      </c>
      <c r="U1253" s="40">
        <v>11832161</v>
      </c>
      <c r="V1253" s="40">
        <v>12612129</v>
      </c>
      <c r="W1253" s="40">
        <v>30800438</v>
      </c>
      <c r="X1253" s="40">
        <v>12508825</v>
      </c>
      <c r="Y1253" s="40">
        <v>11852448</v>
      </c>
      <c r="Z1253" s="40">
        <v>12472426</v>
      </c>
      <c r="AA1253" s="40">
        <v>12314071</v>
      </c>
      <c r="AB1253" s="40">
        <v>14468249</v>
      </c>
      <c r="AC1253" s="40">
        <v>14766766</v>
      </c>
      <c r="AD1253" s="40">
        <v>20189692</v>
      </c>
      <c r="AE1253" s="40">
        <v>25203752</v>
      </c>
      <c r="AF1253" s="40">
        <v>18159811</v>
      </c>
      <c r="AG1253" s="40">
        <v>21832562</v>
      </c>
      <c r="AH1253" s="40">
        <v>27102768</v>
      </c>
      <c r="AI1253" s="40">
        <v>23552155</v>
      </c>
      <c r="AJ1253" s="40">
        <v>44473617</v>
      </c>
      <c r="AK1253" s="40">
        <v>23213157</v>
      </c>
      <c r="AL1253" s="40">
        <v>41386474</v>
      </c>
      <c r="AM1253" s="40">
        <v>25719843</v>
      </c>
      <c r="AN1253" s="40">
        <v>25369711</v>
      </c>
      <c r="AO1253" s="40">
        <v>25724420</v>
      </c>
      <c r="AP1253" s="40">
        <v>30861373</v>
      </c>
      <c r="AQ1253" s="40">
        <v>28799036</v>
      </c>
      <c r="AR1253" s="40">
        <v>27389787</v>
      </c>
    </row>
    <row r="1254" spans="1:44">
      <c r="A1254" s="13">
        <v>2007</v>
      </c>
      <c r="B1254" s="33">
        <v>50147</v>
      </c>
      <c r="C1254" s="37">
        <v>5147</v>
      </c>
      <c r="D1254" s="3" t="s">
        <v>3109</v>
      </c>
      <c r="E1254" s="3" t="s">
        <v>160</v>
      </c>
      <c r="F1254" s="3" t="s">
        <v>114</v>
      </c>
      <c r="G1254" s="3"/>
      <c r="H1254" s="5" t="s">
        <v>3110</v>
      </c>
      <c r="I1254" s="5" t="s">
        <v>2875</v>
      </c>
      <c r="J1254" s="17">
        <v>2000</v>
      </c>
      <c r="K1254" s="5" t="s">
        <v>3111</v>
      </c>
      <c r="L1254" s="6">
        <v>278</v>
      </c>
      <c r="M1254" s="6">
        <v>48</v>
      </c>
      <c r="N1254" s="6">
        <v>91921</v>
      </c>
      <c r="O1254" s="3" t="s">
        <v>161</v>
      </c>
      <c r="P1254" s="40">
        <v>0</v>
      </c>
      <c r="Q1254" s="40">
        <v>0</v>
      </c>
      <c r="R1254" s="40">
        <v>0</v>
      </c>
      <c r="S1254" s="40">
        <v>1048934</v>
      </c>
      <c r="T1254" s="40">
        <v>770664</v>
      </c>
      <c r="U1254" s="40">
        <v>0</v>
      </c>
      <c r="V1254" s="40">
        <v>0</v>
      </c>
      <c r="W1254" s="40">
        <v>832580</v>
      </c>
      <c r="X1254" s="40">
        <v>896077</v>
      </c>
      <c r="Y1254" s="40">
        <v>2487835</v>
      </c>
      <c r="Z1254" s="40">
        <v>2267305</v>
      </c>
      <c r="AA1254" s="40">
        <v>1918729</v>
      </c>
      <c r="AB1254" s="40">
        <v>2714977</v>
      </c>
      <c r="AC1254" s="40">
        <v>2273997</v>
      </c>
      <c r="AD1254" s="40">
        <v>2593839</v>
      </c>
      <c r="AE1254" s="40">
        <v>3363732</v>
      </c>
      <c r="AF1254" s="40">
        <v>2919863</v>
      </c>
      <c r="AG1254" s="40"/>
      <c r="AH1254" s="40"/>
      <c r="AI1254" s="40"/>
      <c r="AJ1254" s="40"/>
      <c r="AK1254" s="40"/>
      <c r="AL1254" s="40"/>
      <c r="AM1254" s="40"/>
      <c r="AN1254" s="40"/>
      <c r="AO1254" s="40"/>
      <c r="AP1254" s="40"/>
      <c r="AQ1254" s="40"/>
      <c r="AR1254" s="40"/>
    </row>
    <row r="1255" spans="1:44">
      <c r="A1255" s="13">
        <v>2019</v>
      </c>
      <c r="B1255" s="33">
        <v>50148</v>
      </c>
      <c r="C1255" s="37">
        <v>5148</v>
      </c>
      <c r="D1255" s="3" t="s">
        <v>3112</v>
      </c>
      <c r="E1255" s="3" t="s">
        <v>113</v>
      </c>
      <c r="F1255" s="3" t="s">
        <v>114</v>
      </c>
      <c r="G1255" s="3" t="s">
        <v>115</v>
      </c>
      <c r="H1255" s="5" t="s">
        <v>3113</v>
      </c>
      <c r="I1255" s="5" t="s">
        <v>2875</v>
      </c>
      <c r="J1255" s="17">
        <v>2010</v>
      </c>
      <c r="K1255" s="5" t="s">
        <v>3114</v>
      </c>
      <c r="L1255" s="6">
        <v>336</v>
      </c>
      <c r="M1255" s="6">
        <v>60</v>
      </c>
      <c r="N1255" s="6">
        <v>87106</v>
      </c>
      <c r="O1255" s="3" t="s">
        <v>119</v>
      </c>
      <c r="P1255" s="40">
        <v>0</v>
      </c>
      <c r="Q1255" s="40">
        <v>0</v>
      </c>
      <c r="R1255" s="40">
        <v>0</v>
      </c>
      <c r="S1255" s="40">
        <v>0</v>
      </c>
      <c r="T1255" s="40">
        <v>1807425</v>
      </c>
      <c r="U1255" s="40">
        <v>3045470</v>
      </c>
      <c r="V1255" s="40">
        <v>2758826</v>
      </c>
      <c r="W1255" s="40">
        <v>5052182</v>
      </c>
      <c r="X1255" s="40">
        <v>6797979</v>
      </c>
      <c r="Y1255" s="40">
        <v>5963810</v>
      </c>
      <c r="Z1255" s="40">
        <v>6302248</v>
      </c>
      <c r="AA1255" s="40">
        <v>6397924</v>
      </c>
      <c r="AB1255" s="40">
        <v>6392432</v>
      </c>
      <c r="AC1255" s="40">
        <v>7436276</v>
      </c>
      <c r="AD1255" s="40">
        <v>9029895</v>
      </c>
      <c r="AE1255" s="40">
        <v>16721835</v>
      </c>
      <c r="AF1255" s="40">
        <v>9715017</v>
      </c>
      <c r="AG1255" s="40">
        <v>14942780</v>
      </c>
      <c r="AH1255" s="40">
        <v>13643473</v>
      </c>
      <c r="AI1255" s="40">
        <v>11226927</v>
      </c>
      <c r="AJ1255" s="40">
        <v>14644056</v>
      </c>
      <c r="AK1255" s="40">
        <v>16115203</v>
      </c>
      <c r="AL1255" s="40">
        <v>12105304</v>
      </c>
      <c r="AM1255" s="40">
        <v>13892900</v>
      </c>
      <c r="AN1255" s="40">
        <v>17206957</v>
      </c>
      <c r="AO1255" s="40">
        <v>15931433</v>
      </c>
      <c r="AP1255" s="40">
        <v>13126860</v>
      </c>
      <c r="AQ1255" s="40">
        <v>13043693</v>
      </c>
      <c r="AR1255" s="40">
        <v>20241759</v>
      </c>
    </row>
    <row r="1256" spans="1:44">
      <c r="A1256" s="13">
        <v>2019</v>
      </c>
      <c r="B1256" s="33">
        <v>50149</v>
      </c>
      <c r="C1256" s="37">
        <v>5149</v>
      </c>
      <c r="D1256" s="3" t="s">
        <v>3115</v>
      </c>
      <c r="E1256" s="3" t="s">
        <v>113</v>
      </c>
      <c r="F1256" s="3" t="s">
        <v>114</v>
      </c>
      <c r="G1256" s="3" t="s">
        <v>115</v>
      </c>
      <c r="H1256" s="5" t="s">
        <v>2994</v>
      </c>
      <c r="I1256" s="5" t="s">
        <v>2966</v>
      </c>
      <c r="J1256" s="17">
        <v>2010</v>
      </c>
      <c r="K1256" s="5" t="s">
        <v>3116</v>
      </c>
      <c r="L1256" s="6">
        <v>227</v>
      </c>
      <c r="M1256" s="6">
        <v>92</v>
      </c>
      <c r="N1256" s="6">
        <v>143592</v>
      </c>
      <c r="O1256" s="3" t="s">
        <v>119</v>
      </c>
      <c r="P1256" s="40">
        <v>0</v>
      </c>
      <c r="Q1256" s="40">
        <v>0</v>
      </c>
      <c r="R1256" s="40">
        <v>0</v>
      </c>
      <c r="S1256" s="40">
        <v>745402</v>
      </c>
      <c r="T1256" s="40">
        <v>904925</v>
      </c>
      <c r="U1256" s="40">
        <v>964369</v>
      </c>
      <c r="V1256" s="40">
        <v>978368</v>
      </c>
      <c r="W1256" s="40">
        <v>1028517</v>
      </c>
      <c r="X1256" s="40">
        <v>1265666</v>
      </c>
      <c r="Y1256" s="40">
        <v>1818498</v>
      </c>
      <c r="Z1256" s="40">
        <v>1986290</v>
      </c>
      <c r="AA1256" s="40">
        <v>1954093</v>
      </c>
      <c r="AB1256" s="40">
        <v>2332102</v>
      </c>
      <c r="AC1256" s="40">
        <v>2154758</v>
      </c>
      <c r="AD1256" s="40">
        <v>2250233</v>
      </c>
      <c r="AE1256" s="40">
        <v>2068661</v>
      </c>
      <c r="AF1256" s="40">
        <v>2186756</v>
      </c>
      <c r="AG1256" s="40">
        <v>2560119</v>
      </c>
      <c r="AH1256" s="40">
        <v>2848313</v>
      </c>
      <c r="AI1256" s="40">
        <v>3971111</v>
      </c>
      <c r="AJ1256" s="40">
        <v>3295652</v>
      </c>
      <c r="AK1256" s="40">
        <v>3124791</v>
      </c>
      <c r="AL1256" s="40">
        <v>2899639</v>
      </c>
      <c r="AM1256" s="40">
        <v>2685208</v>
      </c>
      <c r="AN1256" s="40">
        <v>5523175</v>
      </c>
      <c r="AO1256" s="40">
        <v>4111298</v>
      </c>
      <c r="AP1256" s="40">
        <v>3151987</v>
      </c>
      <c r="AQ1256" s="40">
        <v>3719827</v>
      </c>
      <c r="AR1256" s="40">
        <v>4345890</v>
      </c>
    </row>
    <row r="1257" spans="1:44">
      <c r="A1257" s="13">
        <v>1995</v>
      </c>
      <c r="B1257" s="33">
        <v>50150</v>
      </c>
      <c r="C1257" s="37">
        <v>5150</v>
      </c>
      <c r="D1257" s="3" t="s">
        <v>3117</v>
      </c>
      <c r="E1257" s="3" t="s">
        <v>160</v>
      </c>
      <c r="F1257" s="3" t="s">
        <v>114</v>
      </c>
      <c r="G1257" s="3"/>
      <c r="H1257" s="5" t="s">
        <v>3118</v>
      </c>
      <c r="I1257" s="5" t="s">
        <v>2981</v>
      </c>
      <c r="J1257" s="17">
        <v>1990</v>
      </c>
      <c r="K1257" s="5" t="s">
        <v>2986</v>
      </c>
      <c r="L1257" s="6">
        <v>3</v>
      </c>
      <c r="M1257" s="6">
        <v>1585</v>
      </c>
      <c r="N1257" s="6">
        <v>6792087</v>
      </c>
      <c r="O1257" s="3" t="s">
        <v>161</v>
      </c>
      <c r="P1257" s="40">
        <v>0</v>
      </c>
      <c r="Q1257" s="40">
        <v>0</v>
      </c>
      <c r="R1257" s="40">
        <v>0</v>
      </c>
      <c r="S1257" s="40">
        <v>6688990</v>
      </c>
      <c r="T1257" s="40">
        <v>8642434</v>
      </c>
      <c r="U1257" s="40"/>
      <c r="V1257" s="40"/>
      <c r="W1257" s="40"/>
      <c r="X1257" s="40"/>
      <c r="Y1257" s="40"/>
      <c r="Z1257" s="40"/>
      <c r="AA1257" s="40"/>
      <c r="AB1257" s="40"/>
      <c r="AC1257" s="40"/>
      <c r="AD1257" s="40"/>
      <c r="AE1257" s="40"/>
      <c r="AF1257" s="40"/>
      <c r="AG1257" s="40"/>
      <c r="AH1257" s="40"/>
      <c r="AI1257" s="40"/>
      <c r="AJ1257" s="40"/>
      <c r="AK1257" s="40"/>
      <c r="AL1257" s="40"/>
      <c r="AM1257" s="40"/>
      <c r="AN1257" s="40"/>
      <c r="AO1257" s="40"/>
      <c r="AP1257" s="40"/>
      <c r="AQ1257" s="40"/>
      <c r="AR1257" s="40"/>
    </row>
    <row r="1258" spans="1:44">
      <c r="A1258" s="13">
        <v>1995</v>
      </c>
      <c r="B1258" s="33">
        <v>50151</v>
      </c>
      <c r="C1258" s="37">
        <v>5151</v>
      </c>
      <c r="D1258" s="3" t="s">
        <v>3119</v>
      </c>
      <c r="E1258" s="3" t="s">
        <v>160</v>
      </c>
      <c r="F1258" s="3" t="s">
        <v>114</v>
      </c>
      <c r="G1258" s="3"/>
      <c r="H1258" s="5" t="s">
        <v>2984</v>
      </c>
      <c r="I1258" s="5" t="s">
        <v>2966</v>
      </c>
      <c r="J1258" s="17">
        <v>1990</v>
      </c>
      <c r="K1258" s="5" t="s">
        <v>2986</v>
      </c>
      <c r="L1258" s="6">
        <v>3</v>
      </c>
      <c r="M1258" s="6">
        <v>1585</v>
      </c>
      <c r="N1258" s="6">
        <v>6792087</v>
      </c>
      <c r="O1258" s="3" t="s">
        <v>161</v>
      </c>
      <c r="P1258" s="40">
        <v>0</v>
      </c>
      <c r="Q1258" s="40">
        <v>0</v>
      </c>
      <c r="R1258" s="40">
        <v>0</v>
      </c>
      <c r="S1258" s="40">
        <v>0</v>
      </c>
      <c r="T1258" s="40">
        <v>164851</v>
      </c>
      <c r="U1258" s="40"/>
      <c r="V1258" s="40"/>
      <c r="W1258" s="40"/>
      <c r="X1258" s="40"/>
      <c r="Y1258" s="40"/>
      <c r="Z1258" s="40"/>
      <c r="AA1258" s="40"/>
      <c r="AB1258" s="40"/>
      <c r="AC1258" s="40"/>
      <c r="AD1258" s="40"/>
      <c r="AE1258" s="40"/>
      <c r="AF1258" s="40"/>
      <c r="AG1258" s="40"/>
      <c r="AH1258" s="40"/>
      <c r="AI1258" s="40"/>
      <c r="AJ1258" s="40"/>
      <c r="AK1258" s="40"/>
      <c r="AL1258" s="40"/>
      <c r="AM1258" s="40"/>
      <c r="AN1258" s="40"/>
      <c r="AO1258" s="40"/>
      <c r="AP1258" s="40"/>
      <c r="AQ1258" s="40"/>
      <c r="AR1258" s="40"/>
    </row>
    <row r="1259" spans="1:44">
      <c r="A1259" s="13">
        <v>2019</v>
      </c>
      <c r="B1259" s="33">
        <v>50152</v>
      </c>
      <c r="C1259" s="37">
        <v>5152</v>
      </c>
      <c r="D1259" s="3" t="s">
        <v>3120</v>
      </c>
      <c r="E1259" s="3" t="s">
        <v>113</v>
      </c>
      <c r="F1259" s="3" t="s">
        <v>127</v>
      </c>
      <c r="G1259" s="3" t="s">
        <v>115</v>
      </c>
      <c r="H1259" s="5" t="s">
        <v>3121</v>
      </c>
      <c r="I1259" s="5" t="s">
        <v>2856</v>
      </c>
      <c r="J1259" s="17">
        <v>2010</v>
      </c>
      <c r="K1259" s="5" t="s">
        <v>2866</v>
      </c>
      <c r="L1259" s="6">
        <v>298</v>
      </c>
      <c r="M1259" s="6">
        <v>51</v>
      </c>
      <c r="N1259" s="6">
        <v>100868</v>
      </c>
      <c r="O1259" s="3" t="s">
        <v>119</v>
      </c>
      <c r="P1259" s="40">
        <v>0</v>
      </c>
      <c r="Q1259" s="40">
        <v>0</v>
      </c>
      <c r="R1259" s="40">
        <v>0</v>
      </c>
      <c r="S1259" s="40">
        <v>0</v>
      </c>
      <c r="T1259" s="40">
        <v>0</v>
      </c>
      <c r="U1259" s="40">
        <v>0</v>
      </c>
      <c r="V1259" s="40">
        <v>0</v>
      </c>
      <c r="W1259" s="40">
        <v>0</v>
      </c>
      <c r="X1259" s="40">
        <v>0</v>
      </c>
      <c r="Y1259" s="40">
        <v>0</v>
      </c>
      <c r="Z1259" s="40">
        <v>0</v>
      </c>
      <c r="AA1259" s="40">
        <v>0</v>
      </c>
      <c r="AB1259" s="40">
        <v>0</v>
      </c>
      <c r="AC1259" s="40">
        <v>0</v>
      </c>
      <c r="AD1259" s="40">
        <v>0</v>
      </c>
      <c r="AE1259" s="40">
        <v>0</v>
      </c>
      <c r="AF1259" s="40">
        <v>0</v>
      </c>
      <c r="AG1259" s="40">
        <v>0</v>
      </c>
      <c r="AH1259" s="40"/>
      <c r="AI1259" s="40">
        <v>0</v>
      </c>
      <c r="AJ1259" s="40">
        <v>730121</v>
      </c>
      <c r="AK1259" s="40">
        <v>805155</v>
      </c>
      <c r="AL1259" s="40">
        <v>834978</v>
      </c>
      <c r="AM1259" s="40">
        <v>942763</v>
      </c>
      <c r="AN1259" s="40">
        <v>924974</v>
      </c>
      <c r="AO1259" s="40">
        <v>926316</v>
      </c>
      <c r="AP1259" s="40">
        <v>870416</v>
      </c>
      <c r="AQ1259" s="40">
        <v>834950</v>
      </c>
      <c r="AR1259" s="40">
        <v>971744</v>
      </c>
    </row>
    <row r="1260" spans="1:44">
      <c r="A1260" s="13">
        <v>2001</v>
      </c>
      <c r="B1260" s="33">
        <v>50153</v>
      </c>
      <c r="C1260" s="37">
        <v>5153</v>
      </c>
      <c r="D1260" s="3" t="s">
        <v>3122</v>
      </c>
      <c r="E1260" s="3" t="s">
        <v>160</v>
      </c>
      <c r="F1260" s="3" t="s">
        <v>114</v>
      </c>
      <c r="G1260" s="3"/>
      <c r="H1260" s="5" t="s">
        <v>3123</v>
      </c>
      <c r="I1260" s="5" t="s">
        <v>2981</v>
      </c>
      <c r="J1260" s="17">
        <v>1990</v>
      </c>
      <c r="K1260" s="5" t="s">
        <v>2986</v>
      </c>
      <c r="L1260" s="6">
        <v>3</v>
      </c>
      <c r="M1260" s="6">
        <v>1585</v>
      </c>
      <c r="N1260" s="6">
        <v>6792087</v>
      </c>
      <c r="O1260" s="3" t="s">
        <v>161</v>
      </c>
      <c r="P1260" s="40">
        <v>0</v>
      </c>
      <c r="Q1260" s="40">
        <v>0</v>
      </c>
      <c r="R1260" s="40">
        <v>0</v>
      </c>
      <c r="S1260" s="40">
        <v>0</v>
      </c>
      <c r="T1260" s="40">
        <v>0</v>
      </c>
      <c r="U1260" s="40">
        <v>0</v>
      </c>
      <c r="V1260" s="40">
        <v>0</v>
      </c>
      <c r="W1260" s="40">
        <v>0</v>
      </c>
      <c r="X1260" s="40">
        <v>8505841</v>
      </c>
      <c r="Y1260" s="40">
        <v>8809230</v>
      </c>
      <c r="Z1260" s="40">
        <v>9165397</v>
      </c>
      <c r="AA1260" s="40"/>
      <c r="AB1260" s="40"/>
      <c r="AC1260" s="40"/>
      <c r="AD1260" s="40"/>
      <c r="AE1260" s="40"/>
      <c r="AF1260" s="40"/>
      <c r="AG1260" s="40"/>
      <c r="AH1260" s="40"/>
      <c r="AI1260" s="40"/>
      <c r="AJ1260" s="40"/>
      <c r="AK1260" s="40"/>
      <c r="AL1260" s="40"/>
      <c r="AM1260" s="40"/>
      <c r="AN1260" s="40"/>
      <c r="AO1260" s="40"/>
      <c r="AP1260" s="40"/>
      <c r="AQ1260" s="40"/>
      <c r="AR1260" s="40"/>
    </row>
    <row r="1261" spans="1:44">
      <c r="A1261" s="13">
        <v>2019</v>
      </c>
      <c r="B1261" s="33">
        <v>50154</v>
      </c>
      <c r="C1261" s="37">
        <v>5154</v>
      </c>
      <c r="D1261" s="3" t="s">
        <v>3124</v>
      </c>
      <c r="E1261" s="3" t="s">
        <v>113</v>
      </c>
      <c r="F1261" s="3" t="s">
        <v>114</v>
      </c>
      <c r="G1261" s="3" t="s">
        <v>115</v>
      </c>
      <c r="H1261" s="5" t="s">
        <v>3125</v>
      </c>
      <c r="I1261" s="5" t="s">
        <v>2919</v>
      </c>
      <c r="J1261" s="17">
        <v>2010</v>
      </c>
      <c r="K1261" s="5" t="s">
        <v>2926</v>
      </c>
      <c r="L1261" s="6">
        <v>16</v>
      </c>
      <c r="M1261" s="6">
        <v>1022</v>
      </c>
      <c r="N1261" s="6">
        <v>2650890</v>
      </c>
      <c r="O1261" s="3" t="s">
        <v>119</v>
      </c>
      <c r="P1261" s="40">
        <v>0</v>
      </c>
      <c r="Q1261" s="40">
        <v>0</v>
      </c>
      <c r="R1261" s="40">
        <v>0</v>
      </c>
      <c r="S1261" s="40">
        <v>0</v>
      </c>
      <c r="T1261" s="40">
        <v>0</v>
      </c>
      <c r="U1261" s="40">
        <v>0</v>
      </c>
      <c r="V1261" s="40">
        <v>0</v>
      </c>
      <c r="W1261" s="40">
        <v>0</v>
      </c>
      <c r="X1261" s="40">
        <v>40325848</v>
      </c>
      <c r="Y1261" s="40">
        <v>49871025</v>
      </c>
      <c r="Z1261" s="40">
        <v>53971270</v>
      </c>
      <c r="AA1261" s="40">
        <v>71020487</v>
      </c>
      <c r="AB1261" s="40">
        <v>74841061</v>
      </c>
      <c r="AC1261" s="40">
        <v>67949940</v>
      </c>
      <c r="AD1261" s="40">
        <v>68434007</v>
      </c>
      <c r="AE1261" s="40">
        <v>77714813</v>
      </c>
      <c r="AF1261" s="40">
        <v>77164972</v>
      </c>
      <c r="AG1261" s="40">
        <v>72866420</v>
      </c>
      <c r="AH1261" s="40">
        <v>92699254</v>
      </c>
      <c r="AI1261" s="40">
        <v>76924901</v>
      </c>
      <c r="AJ1261" s="40">
        <v>73221970</v>
      </c>
      <c r="AK1261" s="40">
        <v>91790601</v>
      </c>
      <c r="AL1261" s="40">
        <v>92667578</v>
      </c>
      <c r="AM1261" s="40">
        <v>87330364</v>
      </c>
      <c r="AN1261" s="40">
        <v>31544161</v>
      </c>
      <c r="AO1261" s="40">
        <v>49231264</v>
      </c>
      <c r="AP1261" s="40">
        <v>29012281</v>
      </c>
      <c r="AQ1261" s="40">
        <v>29646722</v>
      </c>
      <c r="AR1261" s="40">
        <v>116734636</v>
      </c>
    </row>
    <row r="1262" spans="1:44">
      <c r="A1262" s="13">
        <v>2018</v>
      </c>
      <c r="B1262" s="33">
        <v>50155</v>
      </c>
      <c r="C1262" s="37">
        <v>5155</v>
      </c>
      <c r="D1262" s="3" t="s">
        <v>3126</v>
      </c>
      <c r="E1262" s="3" t="s">
        <v>160</v>
      </c>
      <c r="F1262" s="3" t="s">
        <v>114</v>
      </c>
      <c r="G1262" s="3" t="s">
        <v>115</v>
      </c>
      <c r="H1262" s="5" t="s">
        <v>3125</v>
      </c>
      <c r="I1262" s="5" t="s">
        <v>2919</v>
      </c>
      <c r="J1262" s="17">
        <v>2010</v>
      </c>
      <c r="K1262" s="5" t="s">
        <v>2926</v>
      </c>
      <c r="L1262" s="6">
        <v>16</v>
      </c>
      <c r="M1262" s="6">
        <v>1022</v>
      </c>
      <c r="N1262" s="6">
        <v>2650890</v>
      </c>
      <c r="O1262" s="3" t="s">
        <v>161</v>
      </c>
      <c r="P1262" s="40">
        <v>0</v>
      </c>
      <c r="Q1262" s="40">
        <v>0</v>
      </c>
      <c r="R1262" s="40">
        <v>0</v>
      </c>
      <c r="S1262" s="40">
        <v>0</v>
      </c>
      <c r="T1262" s="40">
        <v>0</v>
      </c>
      <c r="U1262" s="40">
        <v>0</v>
      </c>
      <c r="V1262" s="40">
        <v>0</v>
      </c>
      <c r="W1262" s="40">
        <v>0</v>
      </c>
      <c r="X1262" s="40">
        <v>18757792</v>
      </c>
      <c r="Y1262" s="40">
        <v>20074384</v>
      </c>
      <c r="Z1262" s="40">
        <v>31376097</v>
      </c>
      <c r="AA1262" s="40">
        <v>26632981</v>
      </c>
      <c r="AB1262" s="40">
        <v>28300428</v>
      </c>
      <c r="AC1262" s="40">
        <v>32411932</v>
      </c>
      <c r="AD1262" s="40">
        <v>33436778</v>
      </c>
      <c r="AE1262" s="40">
        <v>33511434</v>
      </c>
      <c r="AF1262" s="40">
        <v>36279351</v>
      </c>
      <c r="AG1262" s="40">
        <v>34942762</v>
      </c>
      <c r="AH1262" s="40">
        <v>33824694</v>
      </c>
      <c r="AI1262" s="40">
        <v>39491146</v>
      </c>
      <c r="AJ1262" s="40">
        <v>42953771</v>
      </c>
      <c r="AK1262" s="40">
        <v>54250875</v>
      </c>
      <c r="AL1262" s="40">
        <v>52121998</v>
      </c>
      <c r="AM1262" s="40">
        <v>61300937</v>
      </c>
      <c r="AN1262" s="40">
        <v>61258505</v>
      </c>
      <c r="AO1262" s="40">
        <v>64659052</v>
      </c>
      <c r="AP1262" s="40">
        <v>77901226</v>
      </c>
      <c r="AQ1262" s="40">
        <v>84174172</v>
      </c>
      <c r="AR1262" s="40"/>
    </row>
    <row r="1263" spans="1:44">
      <c r="A1263" s="13">
        <v>2019</v>
      </c>
      <c r="B1263" s="33">
        <v>50157</v>
      </c>
      <c r="C1263" s="37">
        <v>5157</v>
      </c>
      <c r="D1263" s="3" t="s">
        <v>3127</v>
      </c>
      <c r="E1263" s="3" t="s">
        <v>113</v>
      </c>
      <c r="F1263" s="3" t="s">
        <v>114</v>
      </c>
      <c r="G1263" s="3" t="s">
        <v>115</v>
      </c>
      <c r="H1263" s="5" t="s">
        <v>2904</v>
      </c>
      <c r="I1263" s="5" t="s">
        <v>1422</v>
      </c>
      <c r="J1263" s="17">
        <v>2010</v>
      </c>
      <c r="K1263" s="5" t="s">
        <v>1666</v>
      </c>
      <c r="L1263" s="6">
        <v>30</v>
      </c>
      <c r="M1263" s="6">
        <v>788</v>
      </c>
      <c r="N1263" s="6">
        <v>1624827</v>
      </c>
      <c r="O1263" s="3" t="s">
        <v>119</v>
      </c>
      <c r="P1263" s="40">
        <v>0</v>
      </c>
      <c r="Q1263" s="40">
        <v>0</v>
      </c>
      <c r="R1263" s="40">
        <v>0</v>
      </c>
      <c r="S1263" s="40">
        <v>0</v>
      </c>
      <c r="T1263" s="40">
        <v>0</v>
      </c>
      <c r="U1263" s="40">
        <v>0</v>
      </c>
      <c r="V1263" s="40">
        <v>0</v>
      </c>
      <c r="W1263" s="40">
        <v>0</v>
      </c>
      <c r="X1263" s="40">
        <v>0</v>
      </c>
      <c r="Y1263" s="40">
        <v>0</v>
      </c>
      <c r="Z1263" s="40">
        <v>5903774</v>
      </c>
      <c r="AA1263" s="40">
        <v>3500130</v>
      </c>
      <c r="AB1263" s="40">
        <v>956819</v>
      </c>
      <c r="AC1263" s="40">
        <v>1533251</v>
      </c>
      <c r="AD1263" s="40">
        <v>1624252</v>
      </c>
      <c r="AE1263" s="40">
        <v>1642831</v>
      </c>
      <c r="AF1263" s="40">
        <v>1819250</v>
      </c>
      <c r="AG1263" s="40">
        <v>1999242</v>
      </c>
      <c r="AH1263" s="40">
        <v>2598877</v>
      </c>
      <c r="AI1263" s="40">
        <v>2724296</v>
      </c>
      <c r="AJ1263" s="40">
        <v>3534459</v>
      </c>
      <c r="AK1263" s="40">
        <v>3361097</v>
      </c>
      <c r="AL1263" s="40">
        <v>4685942</v>
      </c>
      <c r="AM1263" s="40">
        <v>5585981</v>
      </c>
      <c r="AN1263" s="40">
        <v>10748640</v>
      </c>
      <c r="AO1263" s="40">
        <v>7280797</v>
      </c>
      <c r="AP1263" s="40">
        <v>6922552</v>
      </c>
      <c r="AQ1263" s="40">
        <v>6520853</v>
      </c>
      <c r="AR1263" s="40">
        <v>7339160</v>
      </c>
    </row>
    <row r="1264" spans="1:44">
      <c r="A1264" s="13">
        <v>2019</v>
      </c>
      <c r="B1264" s="33">
        <v>50158</v>
      </c>
      <c r="C1264" s="37">
        <v>5158</v>
      </c>
      <c r="D1264" s="3" t="s">
        <v>3128</v>
      </c>
      <c r="E1264" s="3" t="s">
        <v>113</v>
      </c>
      <c r="F1264" s="3" t="s">
        <v>114</v>
      </c>
      <c r="G1264" s="3" t="s">
        <v>115</v>
      </c>
      <c r="H1264" s="5" t="s">
        <v>2963</v>
      </c>
      <c r="I1264" s="5" t="s">
        <v>2875</v>
      </c>
      <c r="J1264" s="17">
        <v>2010</v>
      </c>
      <c r="K1264" s="5" t="s">
        <v>2964</v>
      </c>
      <c r="L1264" s="6">
        <v>125</v>
      </c>
      <c r="M1264" s="6">
        <v>160</v>
      </c>
      <c r="N1264" s="6">
        <v>306022</v>
      </c>
      <c r="O1264" s="3" t="s">
        <v>119</v>
      </c>
      <c r="P1264" s="40">
        <v>0</v>
      </c>
      <c r="Q1264" s="40">
        <v>0</v>
      </c>
      <c r="R1264" s="40">
        <v>0</v>
      </c>
      <c r="S1264" s="40">
        <v>0</v>
      </c>
      <c r="T1264" s="40">
        <v>0</v>
      </c>
      <c r="U1264" s="40">
        <v>0</v>
      </c>
      <c r="V1264" s="40">
        <v>0</v>
      </c>
      <c r="W1264" s="40">
        <v>0</v>
      </c>
      <c r="X1264" s="40">
        <v>0</v>
      </c>
      <c r="Y1264" s="40">
        <v>3448772</v>
      </c>
      <c r="Z1264" s="40">
        <v>5335113</v>
      </c>
      <c r="AA1264" s="40">
        <v>5656909</v>
      </c>
      <c r="AB1264" s="40">
        <v>6165226</v>
      </c>
      <c r="AC1264" s="40">
        <v>4624494</v>
      </c>
      <c r="AD1264" s="40">
        <v>7719013</v>
      </c>
      <c r="AE1264" s="40">
        <v>7034532</v>
      </c>
      <c r="AF1264" s="40">
        <v>5531969</v>
      </c>
      <c r="AG1264" s="40">
        <v>8765197</v>
      </c>
      <c r="AH1264" s="40">
        <v>6251325</v>
      </c>
      <c r="AI1264" s="40">
        <v>6286766</v>
      </c>
      <c r="AJ1264" s="40">
        <v>6327147</v>
      </c>
      <c r="AK1264" s="40">
        <v>8156689</v>
      </c>
      <c r="AL1264" s="40">
        <v>8579381</v>
      </c>
      <c r="AM1264" s="40">
        <v>12146106</v>
      </c>
      <c r="AN1264" s="40">
        <v>9356400</v>
      </c>
      <c r="AO1264" s="40">
        <v>11013890</v>
      </c>
      <c r="AP1264" s="40">
        <v>7987890</v>
      </c>
      <c r="AQ1264" s="40">
        <v>12738841</v>
      </c>
      <c r="AR1264" s="40">
        <v>11545444</v>
      </c>
    </row>
    <row r="1265" spans="1:44">
      <c r="A1265" s="13">
        <v>2019</v>
      </c>
      <c r="B1265" s="33">
        <v>50159</v>
      </c>
      <c r="C1265" s="37">
        <v>5159</v>
      </c>
      <c r="D1265" s="3" t="s">
        <v>3129</v>
      </c>
      <c r="E1265" s="3" t="s">
        <v>113</v>
      </c>
      <c r="F1265" s="3" t="s">
        <v>114</v>
      </c>
      <c r="G1265" s="3" t="s">
        <v>115</v>
      </c>
      <c r="H1265" s="5" t="s">
        <v>3130</v>
      </c>
      <c r="I1265" s="5" t="s">
        <v>2981</v>
      </c>
      <c r="J1265" s="17">
        <v>2010</v>
      </c>
      <c r="K1265" s="5" t="s">
        <v>3094</v>
      </c>
      <c r="L1265" s="6">
        <v>350</v>
      </c>
      <c r="M1265" s="6">
        <v>37</v>
      </c>
      <c r="N1265" s="6">
        <v>81926</v>
      </c>
      <c r="O1265" s="3" t="s">
        <v>119</v>
      </c>
      <c r="P1265" s="40">
        <v>0</v>
      </c>
      <c r="Q1265" s="40">
        <v>0</v>
      </c>
      <c r="R1265" s="40">
        <v>0</v>
      </c>
      <c r="S1265" s="40">
        <v>0</v>
      </c>
      <c r="T1265" s="40">
        <v>0</v>
      </c>
      <c r="U1265" s="40">
        <v>0</v>
      </c>
      <c r="V1265" s="40">
        <v>0</v>
      </c>
      <c r="W1265" s="40">
        <v>0</v>
      </c>
      <c r="X1265" s="40">
        <v>0</v>
      </c>
      <c r="Y1265" s="40">
        <v>1527093</v>
      </c>
      <c r="Z1265" s="40">
        <v>0</v>
      </c>
      <c r="AA1265" s="40">
        <v>0</v>
      </c>
      <c r="AB1265" s="40">
        <v>0</v>
      </c>
      <c r="AC1265" s="40">
        <v>0</v>
      </c>
      <c r="AD1265" s="40">
        <v>0</v>
      </c>
      <c r="AE1265" s="40">
        <v>2574807</v>
      </c>
      <c r="AF1265" s="40">
        <v>2972197</v>
      </c>
      <c r="AG1265" s="40">
        <v>4058619</v>
      </c>
      <c r="AH1265" s="40">
        <v>5141757</v>
      </c>
      <c r="AI1265" s="40">
        <v>6306073</v>
      </c>
      <c r="AJ1265" s="40">
        <v>5085123</v>
      </c>
      <c r="AK1265" s="40">
        <v>5493235</v>
      </c>
      <c r="AL1265" s="40">
        <v>6000058</v>
      </c>
      <c r="AM1265" s="40">
        <v>6532111</v>
      </c>
      <c r="AN1265" s="40">
        <v>6986170</v>
      </c>
      <c r="AO1265" s="40">
        <v>7199640</v>
      </c>
      <c r="AP1265" s="40">
        <v>6721321</v>
      </c>
      <c r="AQ1265" s="40">
        <v>7331431</v>
      </c>
      <c r="AR1265" s="40">
        <v>9365558</v>
      </c>
    </row>
    <row r="1266" spans="1:44">
      <c r="A1266" s="13">
        <v>2019</v>
      </c>
      <c r="B1266" s="33">
        <v>50160</v>
      </c>
      <c r="C1266" s="37">
        <v>5160</v>
      </c>
      <c r="D1266" s="3" t="s">
        <v>3131</v>
      </c>
      <c r="E1266" s="3" t="s">
        <v>113</v>
      </c>
      <c r="F1266" s="3" t="s">
        <v>114</v>
      </c>
      <c r="G1266" s="3" t="s">
        <v>115</v>
      </c>
      <c r="H1266" s="5" t="s">
        <v>3132</v>
      </c>
      <c r="I1266" s="5" t="s">
        <v>2856</v>
      </c>
      <c r="J1266" s="17">
        <v>2010</v>
      </c>
      <c r="K1266" s="5" t="s">
        <v>2879</v>
      </c>
      <c r="L1266" s="6">
        <v>35</v>
      </c>
      <c r="M1266" s="6">
        <v>546</v>
      </c>
      <c r="N1266" s="6">
        <v>1376476</v>
      </c>
      <c r="O1266" s="3" t="s">
        <v>119</v>
      </c>
      <c r="P1266" s="40">
        <v>0</v>
      </c>
      <c r="Q1266" s="40">
        <v>0</v>
      </c>
      <c r="R1266" s="40">
        <v>0</v>
      </c>
      <c r="S1266" s="40">
        <v>0</v>
      </c>
      <c r="T1266" s="40">
        <v>0</v>
      </c>
      <c r="U1266" s="40">
        <v>0</v>
      </c>
      <c r="V1266" s="40">
        <v>0</v>
      </c>
      <c r="W1266" s="40">
        <v>0</v>
      </c>
      <c r="X1266" s="40">
        <v>0</v>
      </c>
      <c r="Y1266" s="40">
        <v>830277</v>
      </c>
      <c r="Z1266" s="40">
        <v>1014232</v>
      </c>
      <c r="AA1266" s="40">
        <v>1517037</v>
      </c>
      <c r="AB1266" s="40">
        <v>1881691</v>
      </c>
      <c r="AC1266" s="40">
        <v>1892866</v>
      </c>
      <c r="AD1266" s="40">
        <v>1972026</v>
      </c>
      <c r="AE1266" s="40">
        <v>2594673</v>
      </c>
      <c r="AF1266" s="40">
        <v>2830101</v>
      </c>
      <c r="AG1266" s="40">
        <v>3311835</v>
      </c>
      <c r="AH1266" s="40">
        <v>3328976</v>
      </c>
      <c r="AI1266" s="40">
        <v>3178784</v>
      </c>
      <c r="AJ1266" s="40">
        <v>3384749</v>
      </c>
      <c r="AK1266" s="40">
        <v>3757311</v>
      </c>
      <c r="AL1266" s="40">
        <v>3842534</v>
      </c>
      <c r="AM1266" s="40">
        <v>3716304</v>
      </c>
      <c r="AN1266" s="40">
        <v>3706175</v>
      </c>
      <c r="AO1266" s="40">
        <v>3590623</v>
      </c>
      <c r="AP1266" s="40">
        <v>3636268</v>
      </c>
      <c r="AQ1266" s="40">
        <v>3782236</v>
      </c>
      <c r="AR1266" s="40">
        <v>3802960</v>
      </c>
    </row>
    <row r="1267" spans="1:44">
      <c r="A1267" s="13">
        <v>2019</v>
      </c>
      <c r="B1267" s="33">
        <v>50161</v>
      </c>
      <c r="C1267" s="37">
        <v>5161</v>
      </c>
      <c r="D1267" s="3" t="s">
        <v>3133</v>
      </c>
      <c r="E1267" s="3" t="s">
        <v>113</v>
      </c>
      <c r="F1267" s="3" t="s">
        <v>114</v>
      </c>
      <c r="G1267" s="3" t="s">
        <v>115</v>
      </c>
      <c r="H1267" s="5" t="s">
        <v>3134</v>
      </c>
      <c r="I1267" s="5" t="s">
        <v>2856</v>
      </c>
      <c r="J1267" s="17">
        <v>2010</v>
      </c>
      <c r="K1267" s="5" t="s">
        <v>2879</v>
      </c>
      <c r="L1267" s="6">
        <v>35</v>
      </c>
      <c r="M1267" s="6">
        <v>546</v>
      </c>
      <c r="N1267" s="6">
        <v>1376476</v>
      </c>
      <c r="O1267" s="3" t="s">
        <v>119</v>
      </c>
      <c r="P1267" s="40">
        <v>0</v>
      </c>
      <c r="Q1267" s="40">
        <v>0</v>
      </c>
      <c r="R1267" s="40">
        <v>0</v>
      </c>
      <c r="S1267" s="40">
        <v>0</v>
      </c>
      <c r="T1267" s="40">
        <v>0</v>
      </c>
      <c r="U1267" s="40">
        <v>0</v>
      </c>
      <c r="V1267" s="40">
        <v>0</v>
      </c>
      <c r="W1267" s="40">
        <v>0</v>
      </c>
      <c r="X1267" s="40">
        <v>0</v>
      </c>
      <c r="Y1267" s="40">
        <v>691054</v>
      </c>
      <c r="Z1267" s="40">
        <v>1928846</v>
      </c>
      <c r="AA1267" s="40">
        <v>2953289</v>
      </c>
      <c r="AB1267" s="40">
        <v>2068891</v>
      </c>
      <c r="AC1267" s="40">
        <v>2095625</v>
      </c>
      <c r="AD1267" s="40">
        <v>2454236</v>
      </c>
      <c r="AE1267" s="40">
        <v>2113546</v>
      </c>
      <c r="AF1267" s="40">
        <v>2603883</v>
      </c>
      <c r="AG1267" s="40">
        <v>2836963</v>
      </c>
      <c r="AH1267" s="40">
        <v>2762273</v>
      </c>
      <c r="AI1267" s="40">
        <v>2904614</v>
      </c>
      <c r="AJ1267" s="40">
        <v>3259046</v>
      </c>
      <c r="AK1267" s="40">
        <v>4498179</v>
      </c>
      <c r="AL1267" s="40">
        <v>2984837</v>
      </c>
      <c r="AM1267" s="40">
        <v>3297519</v>
      </c>
      <c r="AN1267" s="40">
        <v>3399491</v>
      </c>
      <c r="AO1267" s="40">
        <v>3177966</v>
      </c>
      <c r="AP1267" s="40">
        <v>3594003</v>
      </c>
      <c r="AQ1267" s="40">
        <v>3768629</v>
      </c>
      <c r="AR1267" s="40">
        <v>3687729</v>
      </c>
    </row>
    <row r="1268" spans="1:44">
      <c r="A1268" s="13">
        <v>2019</v>
      </c>
      <c r="B1268" s="33">
        <v>50162</v>
      </c>
      <c r="C1268" s="37">
        <v>5162</v>
      </c>
      <c r="D1268" s="3" t="s">
        <v>3135</v>
      </c>
      <c r="E1268" s="3" t="s">
        <v>113</v>
      </c>
      <c r="F1268" s="3" t="s">
        <v>127</v>
      </c>
      <c r="G1268" s="3" t="s">
        <v>115</v>
      </c>
      <c r="H1268" s="5" t="s">
        <v>3136</v>
      </c>
      <c r="I1268" s="5" t="s">
        <v>2966</v>
      </c>
      <c r="J1268" s="17">
        <v>2010</v>
      </c>
      <c r="K1268" s="5" t="s">
        <v>3046</v>
      </c>
      <c r="L1268" s="6">
        <v>418</v>
      </c>
      <c r="M1268" s="6">
        <v>39</v>
      </c>
      <c r="N1268" s="6">
        <v>66025</v>
      </c>
      <c r="O1268" s="3" t="s">
        <v>119</v>
      </c>
      <c r="P1268" s="40">
        <v>0</v>
      </c>
      <c r="Q1268" s="40">
        <v>0</v>
      </c>
      <c r="R1268" s="40">
        <v>0</v>
      </c>
      <c r="S1268" s="40">
        <v>0</v>
      </c>
      <c r="T1268" s="40">
        <v>0</v>
      </c>
      <c r="U1268" s="40">
        <v>0</v>
      </c>
      <c r="V1268" s="40">
        <v>0</v>
      </c>
      <c r="W1268" s="40">
        <v>0</v>
      </c>
      <c r="X1268" s="40">
        <v>0</v>
      </c>
      <c r="Y1268" s="40">
        <v>0</v>
      </c>
      <c r="Z1268" s="40">
        <v>0</v>
      </c>
      <c r="AA1268" s="40">
        <v>0</v>
      </c>
      <c r="AB1268" s="40">
        <v>0</v>
      </c>
      <c r="AC1268" s="40">
        <v>0</v>
      </c>
      <c r="AD1268" s="40">
        <v>0</v>
      </c>
      <c r="AE1268" s="40">
        <v>0</v>
      </c>
      <c r="AF1268" s="40">
        <v>0</v>
      </c>
      <c r="AG1268" s="40">
        <v>0</v>
      </c>
      <c r="AH1268" s="40"/>
      <c r="AI1268" s="40">
        <v>0</v>
      </c>
      <c r="AJ1268" s="40">
        <v>925196</v>
      </c>
      <c r="AK1268" s="40">
        <v>552526</v>
      </c>
      <c r="AL1268" s="40">
        <v>721793</v>
      </c>
      <c r="AM1268" s="40">
        <v>577349</v>
      </c>
      <c r="AN1268" s="40">
        <v>580513</v>
      </c>
      <c r="AO1268" s="40">
        <v>825255</v>
      </c>
      <c r="AP1268" s="40">
        <v>782122</v>
      </c>
      <c r="AQ1268" s="40">
        <v>635577</v>
      </c>
      <c r="AR1268" s="40">
        <v>652561</v>
      </c>
    </row>
    <row r="1269" spans="1:44">
      <c r="A1269" s="13">
        <v>2019</v>
      </c>
      <c r="B1269" s="33">
        <v>50163</v>
      </c>
      <c r="C1269" s="37">
        <v>5163</v>
      </c>
      <c r="D1269" s="3" t="s">
        <v>3137</v>
      </c>
      <c r="E1269" s="3" t="s">
        <v>113</v>
      </c>
      <c r="F1269" s="3" t="s">
        <v>114</v>
      </c>
      <c r="G1269" s="3" t="s">
        <v>115</v>
      </c>
      <c r="H1269" s="5" t="s">
        <v>920</v>
      </c>
      <c r="I1269" s="5" t="s">
        <v>1422</v>
      </c>
      <c r="J1269" s="17">
        <v>2010</v>
      </c>
      <c r="K1269" s="5" t="s">
        <v>3096</v>
      </c>
      <c r="L1269" s="6">
        <v>369</v>
      </c>
      <c r="M1269" s="6">
        <v>42</v>
      </c>
      <c r="N1269" s="6">
        <v>76068</v>
      </c>
      <c r="O1269" s="3" t="s">
        <v>119</v>
      </c>
      <c r="P1269" s="40">
        <v>0</v>
      </c>
      <c r="Q1269" s="40">
        <v>0</v>
      </c>
      <c r="R1269" s="40">
        <v>0</v>
      </c>
      <c r="S1269" s="40">
        <v>0</v>
      </c>
      <c r="T1269" s="40">
        <v>0</v>
      </c>
      <c r="U1269" s="40">
        <v>0</v>
      </c>
      <c r="V1269" s="40">
        <v>0</v>
      </c>
      <c r="W1269" s="40">
        <v>0</v>
      </c>
      <c r="X1269" s="40">
        <v>0</v>
      </c>
      <c r="Y1269" s="40">
        <v>0</v>
      </c>
      <c r="Z1269" s="40">
        <v>0</v>
      </c>
      <c r="AA1269" s="40">
        <v>0</v>
      </c>
      <c r="AB1269" s="40">
        <v>0</v>
      </c>
      <c r="AC1269" s="40">
        <v>0</v>
      </c>
      <c r="AD1269" s="40">
        <v>1754355</v>
      </c>
      <c r="AE1269" s="40">
        <v>1321320</v>
      </c>
      <c r="AF1269" s="40">
        <v>1078274</v>
      </c>
      <c r="AG1269" s="40">
        <v>1370512</v>
      </c>
      <c r="AH1269" s="40">
        <v>1505556</v>
      </c>
      <c r="AI1269" s="40">
        <v>1887174</v>
      </c>
      <c r="AJ1269" s="40">
        <v>2428266</v>
      </c>
      <c r="AK1269" s="40">
        <v>2871183</v>
      </c>
      <c r="AL1269" s="40">
        <v>4578262</v>
      </c>
      <c r="AM1269" s="40">
        <v>4280832</v>
      </c>
      <c r="AN1269" s="40">
        <v>4231820</v>
      </c>
      <c r="AO1269" s="40">
        <v>3839576</v>
      </c>
      <c r="AP1269" s="40">
        <v>4096305</v>
      </c>
      <c r="AQ1269" s="40">
        <v>3926057</v>
      </c>
      <c r="AR1269" s="40">
        <v>3917140</v>
      </c>
    </row>
    <row r="1270" spans="1:44">
      <c r="A1270" s="13">
        <v>2019</v>
      </c>
      <c r="B1270" s="34">
        <v>50164</v>
      </c>
      <c r="C1270" s="37" t="s">
        <v>3138</v>
      </c>
      <c r="D1270" s="3" t="s">
        <v>3139</v>
      </c>
      <c r="E1270" s="3" t="s">
        <v>113</v>
      </c>
      <c r="F1270" s="3" t="s">
        <v>214</v>
      </c>
      <c r="G1270" s="3" t="s">
        <v>215</v>
      </c>
      <c r="H1270" s="5" t="s">
        <v>3140</v>
      </c>
      <c r="I1270" s="5" t="s">
        <v>1422</v>
      </c>
      <c r="J1270" s="17">
        <v>2010</v>
      </c>
      <c r="K1270" s="5"/>
      <c r="L1270" s="6"/>
      <c r="M1270" s="6"/>
      <c r="N1270" s="6"/>
      <c r="O1270" s="3" t="s">
        <v>119</v>
      </c>
      <c r="P1270" s="40">
        <v>0</v>
      </c>
      <c r="Q1270" s="40">
        <v>0</v>
      </c>
      <c r="R1270" s="40">
        <v>0</v>
      </c>
      <c r="S1270" s="40">
        <v>0</v>
      </c>
      <c r="T1270" s="40">
        <v>0</v>
      </c>
      <c r="U1270" s="40">
        <v>0</v>
      </c>
      <c r="V1270" s="40">
        <v>0</v>
      </c>
      <c r="W1270" s="40">
        <v>0</v>
      </c>
      <c r="X1270" s="40">
        <v>0</v>
      </c>
      <c r="Y1270" s="40">
        <v>0</v>
      </c>
      <c r="Z1270" s="40">
        <v>0</v>
      </c>
      <c r="AA1270" s="40">
        <v>0</v>
      </c>
      <c r="AB1270" s="40">
        <v>905095</v>
      </c>
      <c r="AC1270" s="40">
        <v>513890</v>
      </c>
      <c r="AD1270" s="40">
        <v>1165387</v>
      </c>
      <c r="AE1270" s="40">
        <v>1442069</v>
      </c>
      <c r="AF1270" s="40">
        <v>1185124</v>
      </c>
      <c r="AG1270" s="40">
        <v>1095343</v>
      </c>
      <c r="AH1270" s="40">
        <v>1154503</v>
      </c>
      <c r="AI1270" s="40">
        <v>1878937</v>
      </c>
      <c r="AJ1270" s="40">
        <v>1440243</v>
      </c>
      <c r="AK1270" s="40">
        <v>0</v>
      </c>
      <c r="AL1270" s="40">
        <v>2320013</v>
      </c>
      <c r="AM1270" s="40">
        <v>1418618</v>
      </c>
      <c r="AN1270" s="40">
        <v>1392652</v>
      </c>
      <c r="AO1270" s="40">
        <v>2185713</v>
      </c>
      <c r="AP1270" s="40">
        <v>2717590</v>
      </c>
      <c r="AQ1270" s="40">
        <v>2560563</v>
      </c>
      <c r="AR1270" s="40">
        <v>2681492</v>
      </c>
    </row>
    <row r="1271" spans="1:44">
      <c r="A1271" s="13">
        <v>2019</v>
      </c>
      <c r="B1271" s="33">
        <v>50165</v>
      </c>
      <c r="C1271" s="37">
        <v>5165</v>
      </c>
      <c r="D1271" s="3" t="s">
        <v>3141</v>
      </c>
      <c r="E1271" s="3" t="s">
        <v>113</v>
      </c>
      <c r="F1271" s="3" t="s">
        <v>114</v>
      </c>
      <c r="G1271" s="3" t="s">
        <v>115</v>
      </c>
      <c r="H1271" s="5" t="s">
        <v>3142</v>
      </c>
      <c r="I1271" s="5" t="s">
        <v>1422</v>
      </c>
      <c r="J1271" s="17">
        <v>2010</v>
      </c>
      <c r="K1271" s="5" t="s">
        <v>2902</v>
      </c>
      <c r="L1271" s="6">
        <v>59</v>
      </c>
      <c r="M1271" s="6">
        <v>351</v>
      </c>
      <c r="N1271" s="6">
        <v>724091</v>
      </c>
      <c r="O1271" s="3" t="s">
        <v>119</v>
      </c>
      <c r="P1271" s="40">
        <v>0</v>
      </c>
      <c r="Q1271" s="40">
        <v>0</v>
      </c>
      <c r="R1271" s="40">
        <v>0</v>
      </c>
      <c r="S1271" s="40">
        <v>0</v>
      </c>
      <c r="T1271" s="40">
        <v>0</v>
      </c>
      <c r="U1271" s="40">
        <v>0</v>
      </c>
      <c r="V1271" s="40">
        <v>0</v>
      </c>
      <c r="W1271" s="40">
        <v>0</v>
      </c>
      <c r="X1271" s="40">
        <v>0</v>
      </c>
      <c r="Y1271" s="40">
        <v>0</v>
      </c>
      <c r="Z1271" s="40">
        <v>0</v>
      </c>
      <c r="AA1271" s="40">
        <v>1873848</v>
      </c>
      <c r="AB1271" s="40">
        <v>2137739</v>
      </c>
      <c r="AC1271" s="40">
        <v>2703816</v>
      </c>
      <c r="AD1271" s="40">
        <v>1999121</v>
      </c>
      <c r="AE1271" s="40">
        <v>2607571</v>
      </c>
      <c r="AF1271" s="40">
        <v>2832779</v>
      </c>
      <c r="AG1271" s="40">
        <v>3455912</v>
      </c>
      <c r="AH1271" s="40">
        <v>2413884</v>
      </c>
      <c r="AI1271" s="40">
        <v>2479480</v>
      </c>
      <c r="AJ1271" s="40">
        <v>3499499</v>
      </c>
      <c r="AK1271" s="40">
        <v>3330216</v>
      </c>
      <c r="AL1271" s="40">
        <v>3806728</v>
      </c>
      <c r="AM1271" s="40">
        <v>3362717</v>
      </c>
      <c r="AN1271" s="40">
        <v>5021328</v>
      </c>
      <c r="AO1271" s="40">
        <v>3849876</v>
      </c>
      <c r="AP1271" s="40">
        <v>5139805</v>
      </c>
      <c r="AQ1271" s="40">
        <v>4443654</v>
      </c>
      <c r="AR1271" s="40">
        <v>3515858</v>
      </c>
    </row>
    <row r="1272" spans="1:44">
      <c r="A1272" s="13">
        <v>2018</v>
      </c>
      <c r="B1272" s="33">
        <v>50166</v>
      </c>
      <c r="C1272" s="37">
        <v>5166</v>
      </c>
      <c r="D1272" s="3" t="s">
        <v>3143</v>
      </c>
      <c r="E1272" s="3" t="s">
        <v>160</v>
      </c>
      <c r="F1272" s="3" t="s">
        <v>114</v>
      </c>
      <c r="G1272" s="3" t="s">
        <v>115</v>
      </c>
      <c r="H1272" s="5" t="s">
        <v>1144</v>
      </c>
      <c r="I1272" s="5" t="s">
        <v>1422</v>
      </c>
      <c r="J1272" s="17">
        <v>2010</v>
      </c>
      <c r="K1272" s="5" t="s">
        <v>1666</v>
      </c>
      <c r="L1272" s="6">
        <v>30</v>
      </c>
      <c r="M1272" s="6">
        <v>788</v>
      </c>
      <c r="N1272" s="6">
        <v>1624827</v>
      </c>
      <c r="O1272" s="3" t="s">
        <v>161</v>
      </c>
      <c r="P1272" s="40">
        <v>0</v>
      </c>
      <c r="Q1272" s="40">
        <v>0</v>
      </c>
      <c r="R1272" s="40">
        <v>0</v>
      </c>
      <c r="S1272" s="40">
        <v>0</v>
      </c>
      <c r="T1272" s="40">
        <v>0</v>
      </c>
      <c r="U1272" s="40">
        <v>0</v>
      </c>
      <c r="V1272" s="40">
        <v>0</v>
      </c>
      <c r="W1272" s="40">
        <v>0</v>
      </c>
      <c r="X1272" s="40">
        <v>0</v>
      </c>
      <c r="Y1272" s="40">
        <v>0</v>
      </c>
      <c r="Z1272" s="40">
        <v>0</v>
      </c>
      <c r="AA1272" s="40">
        <v>1718045</v>
      </c>
      <c r="AB1272" s="40">
        <v>2415923</v>
      </c>
      <c r="AC1272" s="40">
        <v>1953998</v>
      </c>
      <c r="AD1272" s="40">
        <v>2503707</v>
      </c>
      <c r="AE1272" s="40">
        <v>2403602</v>
      </c>
      <c r="AF1272" s="40">
        <v>3142912</v>
      </c>
      <c r="AG1272" s="40">
        <v>3881327</v>
      </c>
      <c r="AH1272" s="40">
        <v>3935612</v>
      </c>
      <c r="AI1272" s="40">
        <v>4224325</v>
      </c>
      <c r="AJ1272" s="40">
        <v>4689601</v>
      </c>
      <c r="AK1272" s="40">
        <v>3343180</v>
      </c>
      <c r="AL1272" s="40">
        <v>3465319</v>
      </c>
      <c r="AM1272" s="40">
        <v>3471562</v>
      </c>
      <c r="AN1272" s="40">
        <v>3179746</v>
      </c>
      <c r="AO1272" s="40">
        <v>3883679</v>
      </c>
      <c r="AP1272" s="40">
        <v>3559255</v>
      </c>
      <c r="AQ1272" s="40">
        <v>3309499</v>
      </c>
      <c r="AR1272" s="40"/>
    </row>
    <row r="1273" spans="1:44">
      <c r="A1273" s="13">
        <v>2019</v>
      </c>
      <c r="B1273" s="33">
        <v>50167</v>
      </c>
      <c r="C1273" s="37">
        <v>5167</v>
      </c>
      <c r="D1273" s="3" t="s">
        <v>3144</v>
      </c>
      <c r="E1273" s="3" t="s">
        <v>113</v>
      </c>
      <c r="F1273" s="3" t="s">
        <v>127</v>
      </c>
      <c r="G1273" s="3" t="s">
        <v>115</v>
      </c>
      <c r="H1273" s="5" t="s">
        <v>2984</v>
      </c>
      <c r="I1273" s="5" t="s">
        <v>2966</v>
      </c>
      <c r="J1273" s="17">
        <v>2010</v>
      </c>
      <c r="K1273" s="5" t="s">
        <v>2970</v>
      </c>
      <c r="L1273" s="6">
        <v>3</v>
      </c>
      <c r="M1273" s="6">
        <v>2443</v>
      </c>
      <c r="N1273" s="6">
        <v>8608208</v>
      </c>
      <c r="O1273" s="3" t="s">
        <v>119</v>
      </c>
      <c r="P1273" s="40">
        <v>0</v>
      </c>
      <c r="Q1273" s="40">
        <v>0</v>
      </c>
      <c r="R1273" s="40">
        <v>0</v>
      </c>
      <c r="S1273" s="40">
        <v>0</v>
      </c>
      <c r="T1273" s="40">
        <v>0</v>
      </c>
      <c r="U1273" s="40">
        <v>0</v>
      </c>
      <c r="V1273" s="40">
        <v>0</v>
      </c>
      <c r="W1273" s="40">
        <v>0</v>
      </c>
      <c r="X1273" s="40">
        <v>0</v>
      </c>
      <c r="Y1273" s="40">
        <v>0</v>
      </c>
      <c r="Z1273" s="40">
        <v>0</v>
      </c>
      <c r="AA1273" s="40">
        <v>0</v>
      </c>
      <c r="AB1273" s="40">
        <v>0</v>
      </c>
      <c r="AC1273" s="40">
        <v>0</v>
      </c>
      <c r="AD1273" s="40">
        <v>0</v>
      </c>
      <c r="AE1273" s="40">
        <v>222285</v>
      </c>
      <c r="AF1273" s="40">
        <v>223650</v>
      </c>
      <c r="AG1273" s="40">
        <v>249003</v>
      </c>
      <c r="AH1273" s="40">
        <v>379228</v>
      </c>
      <c r="AI1273" s="40">
        <v>440306</v>
      </c>
      <c r="AJ1273" s="40">
        <v>543768</v>
      </c>
      <c r="AK1273" s="40">
        <v>800935</v>
      </c>
      <c r="AL1273" s="40">
        <v>867325</v>
      </c>
      <c r="AM1273" s="40">
        <v>824495</v>
      </c>
      <c r="AN1273" s="40">
        <v>796809</v>
      </c>
      <c r="AO1273" s="40">
        <v>838668</v>
      </c>
      <c r="AP1273" s="40">
        <v>878798</v>
      </c>
      <c r="AQ1273" s="40">
        <v>1032455</v>
      </c>
      <c r="AR1273" s="40">
        <v>911610</v>
      </c>
    </row>
    <row r="1274" spans="1:44">
      <c r="A1274" s="13">
        <v>2019</v>
      </c>
      <c r="B1274" s="33">
        <v>50169</v>
      </c>
      <c r="C1274" s="37">
        <v>5169</v>
      </c>
      <c r="D1274" s="3" t="s">
        <v>3145</v>
      </c>
      <c r="E1274" s="3" t="s">
        <v>113</v>
      </c>
      <c r="F1274" s="3" t="s">
        <v>114</v>
      </c>
      <c r="G1274" s="3" t="s">
        <v>115</v>
      </c>
      <c r="H1274" s="5" t="s">
        <v>1183</v>
      </c>
      <c r="I1274" s="5" t="s">
        <v>1422</v>
      </c>
      <c r="J1274" s="17">
        <v>2010</v>
      </c>
      <c r="K1274" s="5" t="s">
        <v>2902</v>
      </c>
      <c r="L1274" s="6">
        <v>59</v>
      </c>
      <c r="M1274" s="6">
        <v>351</v>
      </c>
      <c r="N1274" s="6">
        <v>724091</v>
      </c>
      <c r="O1274" s="3" t="s">
        <v>119</v>
      </c>
      <c r="P1274" s="40">
        <v>0</v>
      </c>
      <c r="Q1274" s="40">
        <v>0</v>
      </c>
      <c r="R1274" s="40">
        <v>0</v>
      </c>
      <c r="S1274" s="40">
        <v>0</v>
      </c>
      <c r="T1274" s="40">
        <v>0</v>
      </c>
      <c r="U1274" s="40">
        <v>0</v>
      </c>
      <c r="V1274" s="40">
        <v>0</v>
      </c>
      <c r="W1274" s="40">
        <v>0</v>
      </c>
      <c r="X1274" s="40">
        <v>0</v>
      </c>
      <c r="Y1274" s="40">
        <v>0</v>
      </c>
      <c r="Z1274" s="40">
        <v>0</v>
      </c>
      <c r="AA1274" s="40">
        <v>533681</v>
      </c>
      <c r="AB1274" s="40">
        <v>0</v>
      </c>
      <c r="AC1274" s="40">
        <v>842084</v>
      </c>
      <c r="AD1274" s="40">
        <v>1000385</v>
      </c>
      <c r="AE1274" s="40">
        <v>1223130</v>
      </c>
      <c r="AF1274" s="40">
        <v>1273728</v>
      </c>
      <c r="AG1274" s="40">
        <v>1332910</v>
      </c>
      <c r="AH1274" s="40">
        <v>1673553</v>
      </c>
      <c r="AI1274" s="40">
        <v>1328242</v>
      </c>
      <c r="AJ1274" s="40">
        <v>1067671</v>
      </c>
      <c r="AK1274" s="40">
        <v>986296</v>
      </c>
      <c r="AL1274" s="40">
        <v>1103514</v>
      </c>
      <c r="AM1274" s="40">
        <v>1122972</v>
      </c>
      <c r="AN1274" s="40">
        <v>1143977</v>
      </c>
      <c r="AO1274" s="40">
        <v>1338035</v>
      </c>
      <c r="AP1274" s="40">
        <v>1318668</v>
      </c>
      <c r="AQ1274" s="40">
        <v>1363710</v>
      </c>
      <c r="AR1274" s="40">
        <v>1439770</v>
      </c>
    </row>
    <row r="1275" spans="1:44">
      <c r="A1275" s="13">
        <v>2019</v>
      </c>
      <c r="B1275" s="33">
        <v>50171</v>
      </c>
      <c r="C1275" s="37">
        <v>5171</v>
      </c>
      <c r="D1275" s="3" t="s">
        <v>3146</v>
      </c>
      <c r="E1275" s="3" t="s">
        <v>113</v>
      </c>
      <c r="F1275" s="3" t="s">
        <v>127</v>
      </c>
      <c r="G1275" s="3" t="s">
        <v>115</v>
      </c>
      <c r="H1275" s="5" t="s">
        <v>3147</v>
      </c>
      <c r="I1275" s="5" t="s">
        <v>2856</v>
      </c>
      <c r="J1275" s="17">
        <v>2010</v>
      </c>
      <c r="K1275" s="5" t="s">
        <v>3148</v>
      </c>
      <c r="L1275" s="6">
        <v>468</v>
      </c>
      <c r="M1275" s="6">
        <v>29</v>
      </c>
      <c r="N1275" s="6">
        <v>54901</v>
      </c>
      <c r="O1275" s="3" t="s">
        <v>119</v>
      </c>
      <c r="P1275" s="40">
        <v>0</v>
      </c>
      <c r="Q1275" s="40">
        <v>0</v>
      </c>
      <c r="R1275" s="40">
        <v>0</v>
      </c>
      <c r="S1275" s="40">
        <v>0</v>
      </c>
      <c r="T1275" s="40">
        <v>0</v>
      </c>
      <c r="U1275" s="40">
        <v>0</v>
      </c>
      <c r="V1275" s="40">
        <v>0</v>
      </c>
      <c r="W1275" s="40">
        <v>0</v>
      </c>
      <c r="X1275" s="40">
        <v>0</v>
      </c>
      <c r="Y1275" s="40">
        <v>0</v>
      </c>
      <c r="Z1275" s="40">
        <v>0</v>
      </c>
      <c r="AA1275" s="40">
        <v>0</v>
      </c>
      <c r="AB1275" s="40">
        <v>0</v>
      </c>
      <c r="AC1275" s="40">
        <v>1320807</v>
      </c>
      <c r="AD1275" s="40">
        <v>1300979</v>
      </c>
      <c r="AE1275" s="40">
        <v>1461623</v>
      </c>
      <c r="AF1275" s="40">
        <v>1645621</v>
      </c>
      <c r="AG1275" s="40">
        <v>1654372</v>
      </c>
      <c r="AH1275" s="40">
        <v>1676542</v>
      </c>
      <c r="AI1275" s="40">
        <v>1632076</v>
      </c>
      <c r="AJ1275" s="40">
        <v>3092322</v>
      </c>
      <c r="AK1275" s="40">
        <v>2406562</v>
      </c>
      <c r="AL1275" s="40">
        <v>1753834</v>
      </c>
      <c r="AM1275" s="40">
        <v>1648392</v>
      </c>
      <c r="AN1275" s="40">
        <v>1616030</v>
      </c>
      <c r="AO1275" s="40">
        <v>1723915</v>
      </c>
      <c r="AP1275" s="40">
        <v>1871430</v>
      </c>
      <c r="AQ1275" s="40">
        <v>1808828</v>
      </c>
      <c r="AR1275" s="40">
        <v>1978898</v>
      </c>
    </row>
    <row r="1276" spans="1:44">
      <c r="A1276" s="13">
        <v>2019</v>
      </c>
      <c r="B1276" s="33">
        <v>50174</v>
      </c>
      <c r="C1276" s="37">
        <v>5174</v>
      </c>
      <c r="D1276" s="3" t="s">
        <v>3149</v>
      </c>
      <c r="E1276" s="3" t="s">
        <v>113</v>
      </c>
      <c r="F1276" s="3" t="s">
        <v>127</v>
      </c>
      <c r="G1276" s="3" t="s">
        <v>115</v>
      </c>
      <c r="H1276" s="5" t="s">
        <v>1359</v>
      </c>
      <c r="I1276" s="5" t="s">
        <v>2981</v>
      </c>
      <c r="J1276" s="17">
        <v>2010</v>
      </c>
      <c r="K1276" s="5" t="s">
        <v>3150</v>
      </c>
      <c r="L1276" s="6">
        <v>492</v>
      </c>
      <c r="M1276" s="6">
        <v>30</v>
      </c>
      <c r="N1276" s="6">
        <v>50996</v>
      </c>
      <c r="O1276" s="3" t="s">
        <v>119</v>
      </c>
      <c r="P1276" s="40">
        <v>0</v>
      </c>
      <c r="Q1276" s="40">
        <v>0</v>
      </c>
      <c r="R1276" s="40">
        <v>0</v>
      </c>
      <c r="S1276" s="40">
        <v>0</v>
      </c>
      <c r="T1276" s="40">
        <v>0</v>
      </c>
      <c r="U1276" s="40">
        <v>0</v>
      </c>
      <c r="V1276" s="40">
        <v>0</v>
      </c>
      <c r="W1276" s="40">
        <v>0</v>
      </c>
      <c r="X1276" s="40">
        <v>0</v>
      </c>
      <c r="Y1276" s="40">
        <v>0</v>
      </c>
      <c r="Z1276" s="40">
        <v>0</v>
      </c>
      <c r="AA1276" s="40">
        <v>0</v>
      </c>
      <c r="AB1276" s="40">
        <v>0</v>
      </c>
      <c r="AC1276" s="40">
        <v>0</v>
      </c>
      <c r="AD1276" s="40">
        <v>1336557</v>
      </c>
      <c r="AE1276" s="40">
        <v>1474957</v>
      </c>
      <c r="AF1276" s="40">
        <v>1465276</v>
      </c>
      <c r="AG1276" s="40">
        <v>2506887</v>
      </c>
      <c r="AH1276" s="40">
        <v>2094397</v>
      </c>
      <c r="AI1276" s="40">
        <v>2060436</v>
      </c>
      <c r="AJ1276" s="40">
        <v>3740772</v>
      </c>
      <c r="AK1276" s="40">
        <v>2577852</v>
      </c>
      <c r="AL1276" s="40">
        <v>2727625</v>
      </c>
      <c r="AM1276" s="40">
        <v>3171007</v>
      </c>
      <c r="AN1276" s="40">
        <v>2613614</v>
      </c>
      <c r="AO1276" s="40">
        <v>3763532</v>
      </c>
      <c r="AP1276" s="40">
        <v>5584376</v>
      </c>
      <c r="AQ1276" s="40">
        <v>3095630</v>
      </c>
      <c r="AR1276" s="40">
        <v>4122338</v>
      </c>
    </row>
    <row r="1277" spans="1:44">
      <c r="A1277" s="13">
        <v>2011</v>
      </c>
      <c r="B1277" s="33">
        <v>50175</v>
      </c>
      <c r="C1277" s="37">
        <v>5175</v>
      </c>
      <c r="D1277" s="3" t="s">
        <v>3151</v>
      </c>
      <c r="E1277" s="3" t="s">
        <v>160</v>
      </c>
      <c r="F1277" s="3" t="s">
        <v>127</v>
      </c>
      <c r="G1277" s="3"/>
      <c r="H1277" s="5" t="s">
        <v>2957</v>
      </c>
      <c r="I1277" s="5" t="s">
        <v>1422</v>
      </c>
      <c r="J1277" s="17">
        <v>2010</v>
      </c>
      <c r="K1277" s="5" t="s">
        <v>1346</v>
      </c>
      <c r="L1277" s="6">
        <v>97</v>
      </c>
      <c r="M1277" s="6">
        <v>241</v>
      </c>
      <c r="N1277" s="6">
        <v>387550</v>
      </c>
      <c r="O1277" s="3" t="s">
        <v>161</v>
      </c>
      <c r="P1277" s="40">
        <v>0</v>
      </c>
      <c r="Q1277" s="40">
        <v>0</v>
      </c>
      <c r="R1277" s="40">
        <v>0</v>
      </c>
      <c r="S1277" s="40">
        <v>0</v>
      </c>
      <c r="T1277" s="40">
        <v>0</v>
      </c>
      <c r="U1277" s="40">
        <v>0</v>
      </c>
      <c r="V1277" s="40">
        <v>0</v>
      </c>
      <c r="W1277" s="40">
        <v>0</v>
      </c>
      <c r="X1277" s="40">
        <v>0</v>
      </c>
      <c r="Y1277" s="40">
        <v>0</v>
      </c>
      <c r="Z1277" s="40">
        <v>0</v>
      </c>
      <c r="AA1277" s="40">
        <v>0</v>
      </c>
      <c r="AB1277" s="40">
        <v>0</v>
      </c>
      <c r="AC1277" s="40">
        <v>0</v>
      </c>
      <c r="AD1277" s="40">
        <v>0</v>
      </c>
      <c r="AE1277" s="40">
        <v>0</v>
      </c>
      <c r="AF1277" s="40">
        <v>0</v>
      </c>
      <c r="AG1277" s="40">
        <v>1285555</v>
      </c>
      <c r="AH1277" s="40">
        <v>1865319</v>
      </c>
      <c r="AI1277" s="40">
        <v>1814459</v>
      </c>
      <c r="AJ1277" s="40">
        <v>1697672</v>
      </c>
      <c r="AK1277" s="40"/>
      <c r="AL1277" s="40"/>
      <c r="AM1277" s="40"/>
      <c r="AN1277" s="40"/>
      <c r="AO1277" s="40"/>
      <c r="AP1277" s="40"/>
      <c r="AQ1277" s="40"/>
      <c r="AR1277" s="40"/>
    </row>
    <row r="1278" spans="1:44">
      <c r="A1278" s="13">
        <v>2019</v>
      </c>
      <c r="B1278" s="33">
        <v>50176</v>
      </c>
      <c r="C1278" s="37">
        <v>5176</v>
      </c>
      <c r="D1278" s="3" t="s">
        <v>3152</v>
      </c>
      <c r="E1278" s="3" t="s">
        <v>113</v>
      </c>
      <c r="F1278" s="3" t="s">
        <v>114</v>
      </c>
      <c r="G1278" s="3" t="s">
        <v>115</v>
      </c>
      <c r="H1278" s="5" t="s">
        <v>3153</v>
      </c>
      <c r="I1278" s="5" t="s">
        <v>2981</v>
      </c>
      <c r="J1278" s="17">
        <v>2010</v>
      </c>
      <c r="K1278" s="5" t="s">
        <v>3154</v>
      </c>
      <c r="L1278" s="6">
        <v>404</v>
      </c>
      <c r="M1278" s="6">
        <v>26</v>
      </c>
      <c r="N1278" s="6">
        <v>68545</v>
      </c>
      <c r="O1278" s="3" t="s">
        <v>119</v>
      </c>
      <c r="P1278" s="40">
        <v>0</v>
      </c>
      <c r="Q1278" s="40">
        <v>0</v>
      </c>
      <c r="R1278" s="40">
        <v>0</v>
      </c>
      <c r="S1278" s="40">
        <v>0</v>
      </c>
      <c r="T1278" s="40">
        <v>0</v>
      </c>
      <c r="U1278" s="40">
        <v>0</v>
      </c>
      <c r="V1278" s="40">
        <v>0</v>
      </c>
      <c r="W1278" s="40">
        <v>0</v>
      </c>
      <c r="X1278" s="40">
        <v>0</v>
      </c>
      <c r="Y1278" s="40">
        <v>0</v>
      </c>
      <c r="Z1278" s="40">
        <v>0</v>
      </c>
      <c r="AA1278" s="40">
        <v>0</v>
      </c>
      <c r="AB1278" s="40">
        <v>0</v>
      </c>
      <c r="AC1278" s="40">
        <v>0</v>
      </c>
      <c r="AD1278" s="40">
        <v>0</v>
      </c>
      <c r="AE1278" s="40">
        <v>1375283</v>
      </c>
      <c r="AF1278" s="40">
        <v>1559108</v>
      </c>
      <c r="AG1278" s="40">
        <v>1757928</v>
      </c>
      <c r="AH1278" s="40">
        <v>2915880</v>
      </c>
      <c r="AI1278" s="40">
        <v>2345534</v>
      </c>
      <c r="AJ1278" s="40">
        <v>3572485</v>
      </c>
      <c r="AK1278" s="40">
        <v>5904492</v>
      </c>
      <c r="AL1278" s="40">
        <v>3728517</v>
      </c>
      <c r="AM1278" s="40">
        <v>3014358</v>
      </c>
      <c r="AN1278" s="40">
        <v>3736601</v>
      </c>
      <c r="AO1278" s="40">
        <v>2970756</v>
      </c>
      <c r="AP1278" s="40">
        <v>3073060</v>
      </c>
      <c r="AQ1278" s="40">
        <v>4275809</v>
      </c>
      <c r="AR1278" s="40">
        <v>6141493</v>
      </c>
    </row>
    <row r="1279" spans="1:44">
      <c r="A1279" s="13">
        <v>2019</v>
      </c>
      <c r="B1279" s="33">
        <v>50177</v>
      </c>
      <c r="C1279" s="37">
        <v>5177</v>
      </c>
      <c r="D1279" s="3" t="s">
        <v>3155</v>
      </c>
      <c r="E1279" s="3" t="s">
        <v>113</v>
      </c>
      <c r="F1279" s="3" t="s">
        <v>127</v>
      </c>
      <c r="G1279" s="3" t="s">
        <v>115</v>
      </c>
      <c r="H1279" s="5" t="s">
        <v>1680</v>
      </c>
      <c r="I1279" s="5" t="s">
        <v>2966</v>
      </c>
      <c r="J1279" s="17">
        <v>2010</v>
      </c>
      <c r="K1279" s="5" t="s">
        <v>3156</v>
      </c>
      <c r="L1279" s="6">
        <v>467</v>
      </c>
      <c r="M1279" s="6">
        <v>27</v>
      </c>
      <c r="N1279" s="6">
        <v>54933</v>
      </c>
      <c r="O1279" s="3" t="s">
        <v>119</v>
      </c>
      <c r="P1279" s="40">
        <v>0</v>
      </c>
      <c r="Q1279" s="40">
        <v>0</v>
      </c>
      <c r="R1279" s="40">
        <v>0</v>
      </c>
      <c r="S1279" s="40">
        <v>0</v>
      </c>
      <c r="T1279" s="40">
        <v>0</v>
      </c>
      <c r="U1279" s="40">
        <v>0</v>
      </c>
      <c r="V1279" s="40">
        <v>0</v>
      </c>
      <c r="W1279" s="40">
        <v>0</v>
      </c>
      <c r="X1279" s="40">
        <v>0</v>
      </c>
      <c r="Y1279" s="40">
        <v>0</v>
      </c>
      <c r="Z1279" s="40">
        <v>0</v>
      </c>
      <c r="AA1279" s="40">
        <v>0</v>
      </c>
      <c r="AB1279" s="40">
        <v>0</v>
      </c>
      <c r="AC1279" s="40">
        <v>0</v>
      </c>
      <c r="AD1279" s="40">
        <v>0</v>
      </c>
      <c r="AE1279" s="40">
        <v>0</v>
      </c>
      <c r="AF1279" s="40">
        <v>0</v>
      </c>
      <c r="AG1279" s="40">
        <v>0</v>
      </c>
      <c r="AH1279" s="40"/>
      <c r="AI1279" s="40">
        <v>0</v>
      </c>
      <c r="AJ1279" s="40">
        <v>0</v>
      </c>
      <c r="AK1279" s="40">
        <v>1264096</v>
      </c>
      <c r="AL1279" s="40">
        <v>1398269</v>
      </c>
      <c r="AM1279" s="40">
        <v>1598749</v>
      </c>
      <c r="AN1279" s="40">
        <v>1702202</v>
      </c>
      <c r="AO1279" s="40">
        <v>1846784</v>
      </c>
      <c r="AP1279" s="40">
        <v>1838331</v>
      </c>
      <c r="AQ1279" s="40">
        <v>3551067</v>
      </c>
      <c r="AR1279" s="40">
        <v>2797454</v>
      </c>
    </row>
    <row r="1280" spans="1:44">
      <c r="A1280" s="13">
        <v>2019</v>
      </c>
      <c r="B1280" s="33">
        <v>50179</v>
      </c>
      <c r="C1280" s="37">
        <v>5179</v>
      </c>
      <c r="D1280" s="3" t="s">
        <v>3157</v>
      </c>
      <c r="E1280" s="3" t="s">
        <v>113</v>
      </c>
      <c r="F1280" s="3" t="s">
        <v>127</v>
      </c>
      <c r="G1280" s="3" t="s">
        <v>115</v>
      </c>
      <c r="H1280" s="5" t="s">
        <v>3085</v>
      </c>
      <c r="I1280" s="5" t="s">
        <v>2966</v>
      </c>
      <c r="J1280" s="17">
        <v>2010</v>
      </c>
      <c r="K1280" s="5" t="s">
        <v>2970</v>
      </c>
      <c r="L1280" s="6">
        <v>3</v>
      </c>
      <c r="M1280" s="6">
        <v>2443</v>
      </c>
      <c r="N1280" s="6">
        <v>8608208</v>
      </c>
      <c r="O1280" s="3" t="s">
        <v>119</v>
      </c>
      <c r="P1280" s="40">
        <v>0</v>
      </c>
      <c r="Q1280" s="40">
        <v>0</v>
      </c>
      <c r="R1280" s="40">
        <v>0</v>
      </c>
      <c r="S1280" s="40">
        <v>0</v>
      </c>
      <c r="T1280" s="40">
        <v>0</v>
      </c>
      <c r="U1280" s="40">
        <v>0</v>
      </c>
      <c r="V1280" s="40">
        <v>0</v>
      </c>
      <c r="W1280" s="40">
        <v>0</v>
      </c>
      <c r="X1280" s="40">
        <v>0</v>
      </c>
      <c r="Y1280" s="40">
        <v>0</v>
      </c>
      <c r="Z1280" s="40">
        <v>0</v>
      </c>
      <c r="AA1280" s="40">
        <v>0</v>
      </c>
      <c r="AB1280" s="40">
        <v>0</v>
      </c>
      <c r="AC1280" s="40">
        <v>0</v>
      </c>
      <c r="AD1280" s="40">
        <v>0</v>
      </c>
      <c r="AE1280" s="40">
        <v>0</v>
      </c>
      <c r="AF1280" s="40">
        <v>237218</v>
      </c>
      <c r="AG1280" s="40">
        <v>445578</v>
      </c>
      <c r="AH1280" s="40">
        <v>459703</v>
      </c>
      <c r="AI1280" s="40">
        <v>626295</v>
      </c>
      <c r="AJ1280" s="40">
        <v>792407</v>
      </c>
      <c r="AK1280" s="40">
        <v>762482</v>
      </c>
      <c r="AL1280" s="40">
        <v>748275</v>
      </c>
      <c r="AM1280" s="40">
        <v>718667</v>
      </c>
      <c r="AN1280" s="40">
        <v>646907</v>
      </c>
      <c r="AO1280" s="40">
        <v>688352</v>
      </c>
      <c r="AP1280" s="40">
        <v>723005</v>
      </c>
      <c r="AQ1280" s="40">
        <v>749293</v>
      </c>
      <c r="AR1280" s="40">
        <v>785594</v>
      </c>
    </row>
    <row r="1281" spans="1:44">
      <c r="A1281" s="13">
        <v>2019</v>
      </c>
      <c r="B1281" s="33">
        <v>50180</v>
      </c>
      <c r="C1281" s="37">
        <v>5180</v>
      </c>
      <c r="D1281" s="3" t="s">
        <v>3158</v>
      </c>
      <c r="E1281" s="3" t="s">
        <v>113</v>
      </c>
      <c r="F1281" s="3" t="s">
        <v>127</v>
      </c>
      <c r="G1281" s="3" t="s">
        <v>115</v>
      </c>
      <c r="H1281" s="5" t="s">
        <v>3159</v>
      </c>
      <c r="I1281" s="5" t="s">
        <v>2875</v>
      </c>
      <c r="J1281" s="17">
        <v>2010</v>
      </c>
      <c r="K1281" s="5" t="s">
        <v>3160</v>
      </c>
      <c r="L1281" s="6">
        <v>262</v>
      </c>
      <c r="M1281" s="6">
        <v>103</v>
      </c>
      <c r="N1281" s="6">
        <v>119509</v>
      </c>
      <c r="O1281" s="3" t="s">
        <v>119</v>
      </c>
      <c r="P1281" s="40">
        <v>0</v>
      </c>
      <c r="Q1281" s="40">
        <v>0</v>
      </c>
      <c r="R1281" s="40">
        <v>0</v>
      </c>
      <c r="S1281" s="40">
        <v>0</v>
      </c>
      <c r="T1281" s="40">
        <v>0</v>
      </c>
      <c r="U1281" s="40">
        <v>0</v>
      </c>
      <c r="V1281" s="40">
        <v>0</v>
      </c>
      <c r="W1281" s="40">
        <v>0</v>
      </c>
      <c r="X1281" s="40">
        <v>0</v>
      </c>
      <c r="Y1281" s="40">
        <v>0</v>
      </c>
      <c r="Z1281" s="40">
        <v>0</v>
      </c>
      <c r="AA1281" s="40">
        <v>0</v>
      </c>
      <c r="AB1281" s="40">
        <v>0</v>
      </c>
      <c r="AC1281" s="40">
        <v>0</v>
      </c>
      <c r="AD1281" s="40">
        <v>0</v>
      </c>
      <c r="AE1281" s="40">
        <v>0</v>
      </c>
      <c r="AF1281" s="40">
        <v>3049417</v>
      </c>
      <c r="AG1281" s="40">
        <v>2297575</v>
      </c>
      <c r="AH1281" s="40">
        <v>2239224</v>
      </c>
      <c r="AI1281" s="40">
        <v>2750440</v>
      </c>
      <c r="AJ1281" s="40">
        <v>2301576</v>
      </c>
      <c r="AK1281" s="40">
        <v>2435954</v>
      </c>
      <c r="AL1281" s="40">
        <v>2550653</v>
      </c>
      <c r="AM1281" s="40">
        <v>2534556</v>
      </c>
      <c r="AN1281" s="40">
        <v>3684466</v>
      </c>
      <c r="AO1281" s="40">
        <v>3203460</v>
      </c>
      <c r="AP1281" s="40">
        <v>3071577</v>
      </c>
      <c r="AQ1281" s="40">
        <v>3668329</v>
      </c>
      <c r="AR1281" s="40">
        <v>4557969</v>
      </c>
    </row>
    <row r="1282" spans="1:44">
      <c r="A1282" s="13">
        <v>2011</v>
      </c>
      <c r="B1282" s="33">
        <v>50181</v>
      </c>
      <c r="C1282" s="37">
        <v>5181</v>
      </c>
      <c r="D1282" s="3" t="s">
        <v>3161</v>
      </c>
      <c r="E1282" s="3" t="s">
        <v>160</v>
      </c>
      <c r="F1282" s="3" t="s">
        <v>127</v>
      </c>
      <c r="G1282" s="3"/>
      <c r="H1282" s="5" t="s">
        <v>3162</v>
      </c>
      <c r="I1282" s="5" t="s">
        <v>2875</v>
      </c>
      <c r="J1282" s="17">
        <v>2010</v>
      </c>
      <c r="K1282" s="5" t="s">
        <v>2955</v>
      </c>
      <c r="L1282" s="6">
        <v>207</v>
      </c>
      <c r="M1282" s="6">
        <v>112</v>
      </c>
      <c r="N1282" s="6">
        <v>161280</v>
      </c>
      <c r="O1282" s="3" t="s">
        <v>161</v>
      </c>
      <c r="P1282" s="40">
        <v>0</v>
      </c>
      <c r="Q1282" s="40">
        <v>0</v>
      </c>
      <c r="R1282" s="40">
        <v>0</v>
      </c>
      <c r="S1282" s="40">
        <v>0</v>
      </c>
      <c r="T1282" s="40">
        <v>0</v>
      </c>
      <c r="U1282" s="40">
        <v>0</v>
      </c>
      <c r="V1282" s="40">
        <v>0</v>
      </c>
      <c r="W1282" s="40">
        <v>0</v>
      </c>
      <c r="X1282" s="40">
        <v>0</v>
      </c>
      <c r="Y1282" s="40">
        <v>0</v>
      </c>
      <c r="Z1282" s="40">
        <v>0</v>
      </c>
      <c r="AA1282" s="40">
        <v>0</v>
      </c>
      <c r="AB1282" s="40">
        <v>0</v>
      </c>
      <c r="AC1282" s="40">
        <v>0</v>
      </c>
      <c r="AD1282" s="40">
        <v>0</v>
      </c>
      <c r="AE1282" s="40">
        <v>0</v>
      </c>
      <c r="AF1282" s="40">
        <v>1522075</v>
      </c>
      <c r="AG1282" s="40">
        <v>1510746</v>
      </c>
      <c r="AH1282" s="40">
        <v>1453531</v>
      </c>
      <c r="AI1282" s="40">
        <v>2008588</v>
      </c>
      <c r="AJ1282" s="40">
        <v>1825734</v>
      </c>
      <c r="AK1282" s="40"/>
      <c r="AL1282" s="40"/>
      <c r="AM1282" s="40"/>
      <c r="AN1282" s="40"/>
      <c r="AO1282" s="40"/>
      <c r="AP1282" s="40"/>
      <c r="AQ1282" s="40"/>
      <c r="AR1282" s="40"/>
    </row>
    <row r="1283" spans="1:44">
      <c r="A1283" s="13">
        <v>2019</v>
      </c>
      <c r="B1283" s="33">
        <v>50182</v>
      </c>
      <c r="C1283" s="37">
        <v>5182</v>
      </c>
      <c r="D1283" s="3" t="s">
        <v>3163</v>
      </c>
      <c r="E1283" s="3" t="s">
        <v>113</v>
      </c>
      <c r="F1283" s="3" t="s">
        <v>114</v>
      </c>
      <c r="G1283" s="3" t="s">
        <v>115</v>
      </c>
      <c r="H1283" s="5" t="s">
        <v>3069</v>
      </c>
      <c r="I1283" s="5" t="s">
        <v>2981</v>
      </c>
      <c r="J1283" s="17">
        <v>2010</v>
      </c>
      <c r="K1283" s="5" t="s">
        <v>2970</v>
      </c>
      <c r="L1283" s="6">
        <v>3</v>
      </c>
      <c r="M1283" s="6">
        <v>2443</v>
      </c>
      <c r="N1283" s="6">
        <v>8608208</v>
      </c>
      <c r="O1283" s="3" t="s">
        <v>119</v>
      </c>
      <c r="P1283" s="40">
        <v>0</v>
      </c>
      <c r="Q1283" s="40">
        <v>0</v>
      </c>
      <c r="R1283" s="40">
        <v>0</v>
      </c>
      <c r="S1283" s="40">
        <v>0</v>
      </c>
      <c r="T1283" s="40">
        <v>0</v>
      </c>
      <c r="U1283" s="40">
        <v>0</v>
      </c>
      <c r="V1283" s="40">
        <v>0</v>
      </c>
      <c r="W1283" s="40">
        <v>0</v>
      </c>
      <c r="X1283" s="40">
        <v>0</v>
      </c>
      <c r="Y1283" s="40">
        <v>0</v>
      </c>
      <c r="Z1283" s="40">
        <v>0</v>
      </c>
      <c r="AA1283" s="40">
        <v>0</v>
      </c>
      <c r="AB1283" s="40">
        <v>0</v>
      </c>
      <c r="AC1283" s="40">
        <v>0</v>
      </c>
      <c r="AD1283" s="40">
        <v>0</v>
      </c>
      <c r="AE1283" s="40">
        <v>0</v>
      </c>
      <c r="AF1283" s="40">
        <v>83704648</v>
      </c>
      <c r="AG1283" s="40">
        <v>107625968</v>
      </c>
      <c r="AH1283" s="40">
        <v>125830625</v>
      </c>
      <c r="AI1283" s="40">
        <v>115062373</v>
      </c>
      <c r="AJ1283" s="40">
        <v>127733250</v>
      </c>
      <c r="AK1283" s="40">
        <v>136705873</v>
      </c>
      <c r="AL1283" s="40">
        <v>147881293</v>
      </c>
      <c r="AM1283" s="40">
        <v>156897408</v>
      </c>
      <c r="AN1283" s="40">
        <v>154634127</v>
      </c>
      <c r="AO1283" s="40">
        <v>160437246</v>
      </c>
      <c r="AP1283" s="40">
        <v>173952263</v>
      </c>
      <c r="AQ1283" s="40">
        <v>172140238</v>
      </c>
      <c r="AR1283" s="40">
        <v>183108513</v>
      </c>
    </row>
    <row r="1284" spans="1:44">
      <c r="A1284" s="13">
        <v>2019</v>
      </c>
      <c r="B1284" s="33">
        <v>50183</v>
      </c>
      <c r="C1284" s="37">
        <v>5183</v>
      </c>
      <c r="D1284" s="3" t="s">
        <v>3164</v>
      </c>
      <c r="E1284" s="3" t="s">
        <v>113</v>
      </c>
      <c r="F1284" s="3" t="s">
        <v>127</v>
      </c>
      <c r="G1284" s="3" t="s">
        <v>115</v>
      </c>
      <c r="H1284" s="5" t="s">
        <v>3085</v>
      </c>
      <c r="I1284" s="5" t="s">
        <v>2966</v>
      </c>
      <c r="J1284" s="17">
        <v>2010</v>
      </c>
      <c r="K1284" s="5" t="s">
        <v>2970</v>
      </c>
      <c r="L1284" s="6">
        <v>3</v>
      </c>
      <c r="M1284" s="6">
        <v>2443</v>
      </c>
      <c r="N1284" s="6">
        <v>8608208</v>
      </c>
      <c r="O1284" s="3" t="s">
        <v>119</v>
      </c>
      <c r="P1284" s="40">
        <v>0</v>
      </c>
      <c r="Q1284" s="40">
        <v>0</v>
      </c>
      <c r="R1284" s="40">
        <v>0</v>
      </c>
      <c r="S1284" s="40">
        <v>0</v>
      </c>
      <c r="T1284" s="40">
        <v>0</v>
      </c>
      <c r="U1284" s="40">
        <v>0</v>
      </c>
      <c r="V1284" s="40">
        <v>0</v>
      </c>
      <c r="W1284" s="40">
        <v>0</v>
      </c>
      <c r="X1284" s="40">
        <v>0</v>
      </c>
      <c r="Y1284" s="40">
        <v>0</v>
      </c>
      <c r="Z1284" s="40">
        <v>0</v>
      </c>
      <c r="AA1284" s="40">
        <v>0</v>
      </c>
      <c r="AB1284" s="40">
        <v>0</v>
      </c>
      <c r="AC1284" s="40">
        <v>0</v>
      </c>
      <c r="AD1284" s="40">
        <v>0</v>
      </c>
      <c r="AE1284" s="40">
        <v>0</v>
      </c>
      <c r="AF1284" s="40">
        <v>0</v>
      </c>
      <c r="AG1284" s="40">
        <v>0</v>
      </c>
      <c r="AH1284" s="40">
        <v>1263910</v>
      </c>
      <c r="AI1284" s="40">
        <v>1447866</v>
      </c>
      <c r="AJ1284" s="40">
        <v>1315099</v>
      </c>
      <c r="AK1284" s="40">
        <v>1378633</v>
      </c>
      <c r="AL1284" s="40">
        <v>1507783</v>
      </c>
      <c r="AM1284" s="40">
        <v>1637795</v>
      </c>
      <c r="AN1284" s="40">
        <v>1964029</v>
      </c>
      <c r="AO1284" s="40">
        <v>1628972</v>
      </c>
      <c r="AP1284" s="40">
        <v>2031664</v>
      </c>
      <c r="AQ1284" s="40">
        <v>1627071</v>
      </c>
      <c r="AR1284" s="40">
        <v>2125683</v>
      </c>
    </row>
    <row r="1285" spans="1:44">
      <c r="A1285" s="13">
        <v>2019</v>
      </c>
      <c r="B1285" s="33">
        <v>50184</v>
      </c>
      <c r="C1285" s="37">
        <v>5184</v>
      </c>
      <c r="D1285" s="3" t="s">
        <v>3165</v>
      </c>
      <c r="E1285" s="3" t="s">
        <v>113</v>
      </c>
      <c r="F1285" s="3" t="s">
        <v>114</v>
      </c>
      <c r="G1285" s="3" t="s">
        <v>115</v>
      </c>
      <c r="H1285" s="5" t="s">
        <v>3110</v>
      </c>
      <c r="I1285" s="5" t="s">
        <v>2875</v>
      </c>
      <c r="J1285" s="17">
        <v>2010</v>
      </c>
      <c r="K1285" s="5" t="s">
        <v>3111</v>
      </c>
      <c r="L1285" s="6">
        <v>299</v>
      </c>
      <c r="M1285" s="6">
        <v>59</v>
      </c>
      <c r="N1285" s="6">
        <v>99941</v>
      </c>
      <c r="O1285" s="3" t="s">
        <v>119</v>
      </c>
      <c r="P1285" s="40">
        <v>0</v>
      </c>
      <c r="Q1285" s="40">
        <v>0</v>
      </c>
      <c r="R1285" s="40">
        <v>0</v>
      </c>
      <c r="S1285" s="40">
        <v>0</v>
      </c>
      <c r="T1285" s="40">
        <v>0</v>
      </c>
      <c r="U1285" s="40">
        <v>0</v>
      </c>
      <c r="V1285" s="40">
        <v>0</v>
      </c>
      <c r="W1285" s="40">
        <v>0</v>
      </c>
      <c r="X1285" s="40">
        <v>0</v>
      </c>
      <c r="Y1285" s="40">
        <v>0</v>
      </c>
      <c r="Z1285" s="40">
        <v>0</v>
      </c>
      <c r="AA1285" s="40">
        <v>0</v>
      </c>
      <c r="AB1285" s="40">
        <v>0</v>
      </c>
      <c r="AC1285" s="40">
        <v>0</v>
      </c>
      <c r="AD1285" s="40">
        <v>0</v>
      </c>
      <c r="AE1285" s="40">
        <v>0</v>
      </c>
      <c r="AF1285" s="40">
        <v>0</v>
      </c>
      <c r="AG1285" s="40">
        <v>3873430</v>
      </c>
      <c r="AH1285" s="40">
        <v>4393882</v>
      </c>
      <c r="AI1285" s="40">
        <v>6283177</v>
      </c>
      <c r="AJ1285" s="40">
        <v>3714602</v>
      </c>
      <c r="AK1285" s="40">
        <v>4320917</v>
      </c>
      <c r="AL1285" s="40">
        <v>8515751</v>
      </c>
      <c r="AM1285" s="40">
        <v>4459881</v>
      </c>
      <c r="AN1285" s="40">
        <v>4166631</v>
      </c>
      <c r="AO1285" s="40">
        <v>5300394</v>
      </c>
      <c r="AP1285" s="40">
        <v>5301760</v>
      </c>
      <c r="AQ1285" s="40">
        <v>4763063</v>
      </c>
      <c r="AR1285" s="40">
        <v>4897605</v>
      </c>
    </row>
    <row r="1286" spans="1:44">
      <c r="A1286" s="13">
        <v>2019</v>
      </c>
      <c r="B1286" s="33">
        <v>50185</v>
      </c>
      <c r="C1286" s="37">
        <v>5185</v>
      </c>
      <c r="D1286" s="3" t="s">
        <v>3166</v>
      </c>
      <c r="E1286" s="3" t="s">
        <v>113</v>
      </c>
      <c r="F1286" s="3" t="s">
        <v>701</v>
      </c>
      <c r="G1286" s="3" t="s">
        <v>115</v>
      </c>
      <c r="H1286" s="5" t="s">
        <v>3056</v>
      </c>
      <c r="I1286" s="5" t="s">
        <v>2966</v>
      </c>
      <c r="J1286" s="17">
        <v>2010</v>
      </c>
      <c r="K1286" s="5" t="s">
        <v>2970</v>
      </c>
      <c r="L1286" s="6">
        <v>3</v>
      </c>
      <c r="M1286" s="6">
        <v>2443</v>
      </c>
      <c r="N1286" s="6">
        <v>8608208</v>
      </c>
      <c r="O1286" s="3" t="s">
        <v>119</v>
      </c>
      <c r="P1286" s="40">
        <v>0</v>
      </c>
      <c r="Q1286" s="40">
        <v>0</v>
      </c>
      <c r="R1286" s="40">
        <v>0</v>
      </c>
      <c r="S1286" s="40">
        <v>0</v>
      </c>
      <c r="T1286" s="40">
        <v>0</v>
      </c>
      <c r="U1286" s="40">
        <v>1054772</v>
      </c>
      <c r="V1286" s="40">
        <v>1036425</v>
      </c>
      <c r="W1286" s="40">
        <v>0</v>
      </c>
      <c r="X1286" s="40">
        <v>0</v>
      </c>
      <c r="Y1286" s="40">
        <v>0</v>
      </c>
      <c r="Z1286" s="40">
        <v>0</v>
      </c>
      <c r="AA1286" s="40">
        <v>0</v>
      </c>
      <c r="AB1286" s="40">
        <v>0</v>
      </c>
      <c r="AC1286" s="40">
        <v>0</v>
      </c>
      <c r="AD1286" s="40">
        <v>0</v>
      </c>
      <c r="AE1286" s="40">
        <v>0</v>
      </c>
      <c r="AF1286" s="40">
        <v>0</v>
      </c>
      <c r="AG1286" s="40">
        <v>0</v>
      </c>
      <c r="AH1286" s="40"/>
      <c r="AI1286" s="40">
        <v>0</v>
      </c>
      <c r="AJ1286" s="40">
        <v>0</v>
      </c>
      <c r="AK1286" s="40">
        <v>0</v>
      </c>
      <c r="AL1286" s="40">
        <v>0</v>
      </c>
      <c r="AM1286" s="40">
        <v>0</v>
      </c>
      <c r="AN1286" s="40">
        <v>564634</v>
      </c>
      <c r="AO1286" s="40">
        <v>1932659</v>
      </c>
      <c r="AP1286" s="40">
        <v>1493531</v>
      </c>
      <c r="AQ1286" s="40">
        <v>1152811</v>
      </c>
      <c r="AR1286" s="40">
        <v>1276691</v>
      </c>
    </row>
    <row r="1287" spans="1:44">
      <c r="A1287" s="13">
        <v>2019</v>
      </c>
      <c r="B1287" s="33">
        <v>50186</v>
      </c>
      <c r="C1287" s="37">
        <v>5186</v>
      </c>
      <c r="D1287" s="3" t="s">
        <v>3167</v>
      </c>
      <c r="E1287" s="3" t="s">
        <v>113</v>
      </c>
      <c r="F1287" s="3" t="s">
        <v>127</v>
      </c>
      <c r="G1287" s="3" t="s">
        <v>115</v>
      </c>
      <c r="H1287" s="5" t="s">
        <v>3168</v>
      </c>
      <c r="I1287" s="5" t="s">
        <v>1422</v>
      </c>
      <c r="J1287" s="17">
        <v>2010</v>
      </c>
      <c r="K1287" s="5" t="s">
        <v>1242</v>
      </c>
      <c r="L1287" s="6">
        <v>178</v>
      </c>
      <c r="M1287" s="6">
        <v>130</v>
      </c>
      <c r="N1287" s="6">
        <v>202637</v>
      </c>
      <c r="O1287" s="3" t="s">
        <v>119</v>
      </c>
      <c r="P1287" s="40">
        <v>0</v>
      </c>
      <c r="Q1287" s="40">
        <v>0</v>
      </c>
      <c r="R1287" s="40">
        <v>0</v>
      </c>
      <c r="S1287" s="40">
        <v>0</v>
      </c>
      <c r="T1287" s="40">
        <v>0</v>
      </c>
      <c r="U1287" s="40">
        <v>0</v>
      </c>
      <c r="V1287" s="40">
        <v>0</v>
      </c>
      <c r="W1287" s="40">
        <v>0</v>
      </c>
      <c r="X1287" s="40">
        <v>0</v>
      </c>
      <c r="Y1287" s="40">
        <v>0</v>
      </c>
      <c r="Z1287" s="40">
        <v>0</v>
      </c>
      <c r="AA1287" s="40">
        <v>0</v>
      </c>
      <c r="AB1287" s="40">
        <v>0</v>
      </c>
      <c r="AC1287" s="40">
        <v>0</v>
      </c>
      <c r="AD1287" s="40">
        <v>0</v>
      </c>
      <c r="AE1287" s="40">
        <v>0</v>
      </c>
      <c r="AF1287" s="40">
        <v>0</v>
      </c>
      <c r="AG1287" s="40">
        <v>0</v>
      </c>
      <c r="AH1287" s="40">
        <v>703532</v>
      </c>
      <c r="AI1287" s="40">
        <v>1276228</v>
      </c>
      <c r="AJ1287" s="40">
        <v>1884687</v>
      </c>
      <c r="AK1287" s="40">
        <v>1190422</v>
      </c>
      <c r="AL1287" s="40">
        <v>1032502</v>
      </c>
      <c r="AM1287" s="40">
        <v>1061262</v>
      </c>
      <c r="AN1287" s="40">
        <v>450162</v>
      </c>
      <c r="AO1287" s="40">
        <v>533653</v>
      </c>
      <c r="AP1287" s="40">
        <v>660323</v>
      </c>
      <c r="AQ1287" s="40">
        <v>715690</v>
      </c>
      <c r="AR1287" s="40">
        <v>831526</v>
      </c>
    </row>
    <row r="1288" spans="1:44">
      <c r="A1288" s="13">
        <v>2011</v>
      </c>
      <c r="B1288" s="33">
        <v>50189</v>
      </c>
      <c r="C1288" s="37">
        <v>5189</v>
      </c>
      <c r="D1288" s="3" t="s">
        <v>3169</v>
      </c>
      <c r="E1288" s="3" t="s">
        <v>160</v>
      </c>
      <c r="F1288" s="3" t="s">
        <v>114</v>
      </c>
      <c r="G1288" s="3"/>
      <c r="H1288" s="5" t="s">
        <v>2951</v>
      </c>
      <c r="I1288" s="5" t="s">
        <v>2875</v>
      </c>
      <c r="J1288" s="17">
        <v>2010</v>
      </c>
      <c r="K1288" s="5" t="s">
        <v>2938</v>
      </c>
      <c r="L1288" s="6">
        <v>11</v>
      </c>
      <c r="M1288" s="6">
        <v>1337</v>
      </c>
      <c r="N1288" s="6">
        <v>3734090</v>
      </c>
      <c r="O1288" s="3" t="s">
        <v>161</v>
      </c>
      <c r="P1288" s="40">
        <v>0</v>
      </c>
      <c r="Q1288" s="40">
        <v>0</v>
      </c>
      <c r="R1288" s="40">
        <v>0</v>
      </c>
      <c r="S1288" s="40">
        <v>0</v>
      </c>
      <c r="T1288" s="40">
        <v>0</v>
      </c>
      <c r="U1288" s="40">
        <v>0</v>
      </c>
      <c r="V1288" s="40">
        <v>0</v>
      </c>
      <c r="W1288" s="40">
        <v>0</v>
      </c>
      <c r="X1288" s="40">
        <v>0</v>
      </c>
      <c r="Y1288" s="40">
        <v>0</v>
      </c>
      <c r="Z1288" s="40">
        <v>0</v>
      </c>
      <c r="AA1288" s="40">
        <v>0</v>
      </c>
      <c r="AB1288" s="40">
        <v>0</v>
      </c>
      <c r="AC1288" s="40">
        <v>0</v>
      </c>
      <c r="AD1288" s="40">
        <v>0</v>
      </c>
      <c r="AE1288" s="40">
        <v>0</v>
      </c>
      <c r="AF1288" s="40">
        <v>0</v>
      </c>
      <c r="AG1288" s="40">
        <v>0</v>
      </c>
      <c r="AH1288" s="40">
        <v>747204</v>
      </c>
      <c r="AI1288" s="40">
        <v>3131419</v>
      </c>
      <c r="AJ1288" s="40">
        <v>3534875</v>
      </c>
      <c r="AK1288" s="40"/>
      <c r="AL1288" s="40"/>
      <c r="AM1288" s="40"/>
      <c r="AN1288" s="40"/>
      <c r="AO1288" s="40"/>
      <c r="AP1288" s="40"/>
      <c r="AQ1288" s="40"/>
      <c r="AR1288" s="40"/>
    </row>
    <row r="1289" spans="1:44">
      <c r="A1289" s="13">
        <v>2013</v>
      </c>
      <c r="B1289" s="33">
        <v>50190</v>
      </c>
      <c r="C1289" s="37">
        <v>5190</v>
      </c>
      <c r="D1289" s="3" t="s">
        <v>3170</v>
      </c>
      <c r="E1289" s="3" t="s">
        <v>160</v>
      </c>
      <c r="F1289" s="3" t="s">
        <v>709</v>
      </c>
      <c r="G1289" s="3"/>
      <c r="H1289" s="5" t="s">
        <v>3022</v>
      </c>
      <c r="I1289" s="5" t="s">
        <v>2981</v>
      </c>
      <c r="J1289" s="17">
        <v>2010</v>
      </c>
      <c r="K1289" s="5" t="s">
        <v>2970</v>
      </c>
      <c r="L1289" s="6">
        <v>3</v>
      </c>
      <c r="M1289" s="6">
        <v>2443</v>
      </c>
      <c r="N1289" s="6">
        <v>8608208</v>
      </c>
      <c r="O1289" s="3" t="s">
        <v>161</v>
      </c>
      <c r="P1289" s="40">
        <v>0</v>
      </c>
      <c r="Q1289" s="40">
        <v>0</v>
      </c>
      <c r="R1289" s="40">
        <v>0</v>
      </c>
      <c r="S1289" s="40">
        <v>0</v>
      </c>
      <c r="T1289" s="40">
        <v>0</v>
      </c>
      <c r="U1289" s="40">
        <v>0</v>
      </c>
      <c r="V1289" s="40">
        <v>0</v>
      </c>
      <c r="W1289" s="40">
        <v>0</v>
      </c>
      <c r="X1289" s="40">
        <v>0</v>
      </c>
      <c r="Y1289" s="40">
        <v>0</v>
      </c>
      <c r="Z1289" s="40">
        <v>0</v>
      </c>
      <c r="AA1289" s="40">
        <v>0</v>
      </c>
      <c r="AB1289" s="40">
        <v>0</v>
      </c>
      <c r="AC1289" s="40">
        <v>0</v>
      </c>
      <c r="AD1289" s="40">
        <v>0</v>
      </c>
      <c r="AE1289" s="40">
        <v>0</v>
      </c>
      <c r="AF1289" s="40">
        <v>0</v>
      </c>
      <c r="AG1289" s="40">
        <v>0</v>
      </c>
      <c r="AH1289" s="40"/>
      <c r="AI1289" s="40">
        <v>0</v>
      </c>
      <c r="AJ1289" s="40">
        <v>14191269</v>
      </c>
      <c r="AK1289" s="40">
        <v>119570000</v>
      </c>
      <c r="AL1289" s="40">
        <v>1771689</v>
      </c>
      <c r="AM1289" s="40"/>
      <c r="AN1289" s="40"/>
      <c r="AO1289" s="40"/>
      <c r="AP1289" s="40"/>
      <c r="AQ1289" s="40"/>
      <c r="AR1289" s="40"/>
    </row>
    <row r="1290" spans="1:44">
      <c r="A1290" s="13">
        <v>2019</v>
      </c>
      <c r="B1290" s="33">
        <v>50191</v>
      </c>
      <c r="C1290" s="37">
        <v>5191</v>
      </c>
      <c r="D1290" s="3" t="s">
        <v>3171</v>
      </c>
      <c r="E1290" s="3" t="s">
        <v>113</v>
      </c>
      <c r="F1290" s="3" t="s">
        <v>114</v>
      </c>
      <c r="G1290" s="3" t="s">
        <v>115</v>
      </c>
      <c r="H1290" s="5" t="s">
        <v>1680</v>
      </c>
      <c r="I1290" s="5" t="s">
        <v>1422</v>
      </c>
      <c r="J1290" s="17">
        <v>2010</v>
      </c>
      <c r="K1290" s="5" t="s">
        <v>2900</v>
      </c>
      <c r="L1290" s="6">
        <v>36</v>
      </c>
      <c r="M1290" s="6">
        <v>510</v>
      </c>
      <c r="N1290" s="6">
        <v>1368035</v>
      </c>
      <c r="O1290" s="3" t="s">
        <v>119</v>
      </c>
      <c r="P1290" s="40">
        <v>0</v>
      </c>
      <c r="Q1290" s="40">
        <v>0</v>
      </c>
      <c r="R1290" s="40">
        <v>0</v>
      </c>
      <c r="S1290" s="40">
        <v>0</v>
      </c>
      <c r="T1290" s="40">
        <v>0</v>
      </c>
      <c r="U1290" s="40">
        <v>0</v>
      </c>
      <c r="V1290" s="40">
        <v>0</v>
      </c>
      <c r="W1290" s="40">
        <v>0</v>
      </c>
      <c r="X1290" s="40">
        <v>0</v>
      </c>
      <c r="Y1290" s="40">
        <v>0</v>
      </c>
      <c r="Z1290" s="40">
        <v>0</v>
      </c>
      <c r="AA1290" s="40">
        <v>0</v>
      </c>
      <c r="AB1290" s="40">
        <v>0</v>
      </c>
      <c r="AC1290" s="40">
        <v>0</v>
      </c>
      <c r="AD1290" s="40">
        <v>0</v>
      </c>
      <c r="AE1290" s="40">
        <v>0</v>
      </c>
      <c r="AF1290" s="40">
        <v>0</v>
      </c>
      <c r="AG1290" s="40">
        <v>0</v>
      </c>
      <c r="AH1290" s="40"/>
      <c r="AI1290" s="40">
        <v>0</v>
      </c>
      <c r="AJ1290" s="40">
        <v>0</v>
      </c>
      <c r="AK1290" s="40">
        <v>0</v>
      </c>
      <c r="AL1290" s="40">
        <v>645385</v>
      </c>
      <c r="AM1290" s="40">
        <v>692217</v>
      </c>
      <c r="AN1290" s="40">
        <v>569434</v>
      </c>
      <c r="AO1290" s="40">
        <v>580106</v>
      </c>
      <c r="AP1290" s="40">
        <v>611243</v>
      </c>
      <c r="AQ1290" s="40">
        <v>595478</v>
      </c>
      <c r="AR1290" s="40">
        <v>655044</v>
      </c>
    </row>
    <row r="1291" spans="1:44">
      <c r="A1291" s="13">
        <v>2011</v>
      </c>
      <c r="B1291" s="33">
        <v>50192</v>
      </c>
      <c r="C1291" s="37">
        <v>5192</v>
      </c>
      <c r="D1291" s="3" t="s">
        <v>3172</v>
      </c>
      <c r="E1291" s="3" t="s">
        <v>160</v>
      </c>
      <c r="F1291" s="3" t="s">
        <v>114</v>
      </c>
      <c r="G1291" s="3"/>
      <c r="H1291" s="5" t="s">
        <v>3056</v>
      </c>
      <c r="I1291" s="5" t="s">
        <v>2966</v>
      </c>
      <c r="J1291" s="17">
        <v>2010</v>
      </c>
      <c r="K1291" s="5" t="s">
        <v>2970</v>
      </c>
      <c r="L1291" s="6">
        <v>3</v>
      </c>
      <c r="M1291" s="6">
        <v>2443</v>
      </c>
      <c r="N1291" s="6">
        <v>8608208</v>
      </c>
      <c r="O1291" s="3" t="s">
        <v>161</v>
      </c>
      <c r="P1291" s="40">
        <v>0</v>
      </c>
      <c r="Q1291" s="40">
        <v>0</v>
      </c>
      <c r="R1291" s="40">
        <v>0</v>
      </c>
      <c r="S1291" s="40">
        <v>0</v>
      </c>
      <c r="T1291" s="40">
        <v>0</v>
      </c>
      <c r="U1291" s="40">
        <v>0</v>
      </c>
      <c r="V1291" s="40">
        <v>0</v>
      </c>
      <c r="W1291" s="40">
        <v>0</v>
      </c>
      <c r="X1291" s="40">
        <v>0</v>
      </c>
      <c r="Y1291" s="40">
        <v>0</v>
      </c>
      <c r="Z1291" s="40">
        <v>0</v>
      </c>
      <c r="AA1291" s="40">
        <v>0</v>
      </c>
      <c r="AB1291" s="40">
        <v>0</v>
      </c>
      <c r="AC1291" s="40">
        <v>0</v>
      </c>
      <c r="AD1291" s="40">
        <v>0</v>
      </c>
      <c r="AE1291" s="40">
        <v>0</v>
      </c>
      <c r="AF1291" s="40">
        <v>0</v>
      </c>
      <c r="AG1291" s="40">
        <v>0</v>
      </c>
      <c r="AH1291" s="40"/>
      <c r="AI1291" s="40">
        <v>3624527</v>
      </c>
      <c r="AJ1291" s="40">
        <v>5420303</v>
      </c>
      <c r="AK1291" s="40"/>
      <c r="AL1291" s="40"/>
      <c r="AM1291" s="40"/>
      <c r="AN1291" s="40"/>
      <c r="AO1291" s="40"/>
      <c r="AP1291" s="40"/>
      <c r="AQ1291" s="40"/>
      <c r="AR1291" s="40"/>
    </row>
    <row r="1292" spans="1:44">
      <c r="A1292" s="13">
        <v>2019</v>
      </c>
      <c r="B1292" s="33">
        <v>50193</v>
      </c>
      <c r="C1292" s="37">
        <v>5193</v>
      </c>
      <c r="D1292" s="3" t="s">
        <v>3173</v>
      </c>
      <c r="E1292" s="3" t="s">
        <v>113</v>
      </c>
      <c r="F1292" s="3" t="s">
        <v>114</v>
      </c>
      <c r="G1292" s="3" t="s">
        <v>115</v>
      </c>
      <c r="H1292" s="5" t="s">
        <v>3174</v>
      </c>
      <c r="I1292" s="5" t="s">
        <v>2875</v>
      </c>
      <c r="J1292" s="17">
        <v>2010</v>
      </c>
      <c r="K1292" s="5" t="s">
        <v>2938</v>
      </c>
      <c r="L1292" s="6">
        <v>11</v>
      </c>
      <c r="M1292" s="6">
        <v>1337</v>
      </c>
      <c r="N1292" s="6">
        <v>3734090</v>
      </c>
      <c r="O1292" s="3" t="s">
        <v>119</v>
      </c>
      <c r="P1292" s="40">
        <v>0</v>
      </c>
      <c r="Q1292" s="40">
        <v>0</v>
      </c>
      <c r="R1292" s="40">
        <v>0</v>
      </c>
      <c r="S1292" s="40">
        <v>0</v>
      </c>
      <c r="T1292" s="40">
        <v>0</v>
      </c>
      <c r="U1292" s="40">
        <v>0</v>
      </c>
      <c r="V1292" s="40">
        <v>0</v>
      </c>
      <c r="W1292" s="40">
        <v>0</v>
      </c>
      <c r="X1292" s="40">
        <v>0</v>
      </c>
      <c r="Y1292" s="40">
        <v>0</v>
      </c>
      <c r="Z1292" s="40">
        <v>0</v>
      </c>
      <c r="AA1292" s="40">
        <v>0</v>
      </c>
      <c r="AB1292" s="40">
        <v>0</v>
      </c>
      <c r="AC1292" s="40">
        <v>0</v>
      </c>
      <c r="AD1292" s="40">
        <v>0</v>
      </c>
      <c r="AE1292" s="40">
        <v>0</v>
      </c>
      <c r="AF1292" s="40">
        <v>0</v>
      </c>
      <c r="AG1292" s="40">
        <v>0</v>
      </c>
      <c r="AH1292" s="40"/>
      <c r="AI1292" s="40">
        <v>0</v>
      </c>
      <c r="AJ1292" s="40">
        <v>0</v>
      </c>
      <c r="AK1292" s="40">
        <v>9888912</v>
      </c>
      <c r="AL1292" s="40">
        <v>8005830</v>
      </c>
      <c r="AM1292" s="40">
        <v>7660351</v>
      </c>
      <c r="AN1292" s="40">
        <v>6766550</v>
      </c>
      <c r="AO1292" s="40">
        <v>6254445</v>
      </c>
      <c r="AP1292" s="40">
        <v>9319859</v>
      </c>
      <c r="AQ1292" s="40">
        <v>6394477</v>
      </c>
      <c r="AR1292" s="40">
        <v>3477623</v>
      </c>
    </row>
    <row r="1293" spans="1:44">
      <c r="A1293" s="13">
        <v>2019</v>
      </c>
      <c r="B1293" s="33">
        <v>50194</v>
      </c>
      <c r="C1293" s="37">
        <v>5194</v>
      </c>
      <c r="D1293" s="3" t="s">
        <v>3175</v>
      </c>
      <c r="E1293" s="3" t="s">
        <v>113</v>
      </c>
      <c r="F1293" s="3" t="s">
        <v>127</v>
      </c>
      <c r="G1293" s="3" t="s">
        <v>115</v>
      </c>
      <c r="H1293" s="5" t="s">
        <v>1103</v>
      </c>
      <c r="I1293" s="5" t="s">
        <v>2981</v>
      </c>
      <c r="J1293" s="17">
        <v>2010</v>
      </c>
      <c r="K1293" s="5" t="s">
        <v>3003</v>
      </c>
      <c r="L1293" s="6">
        <v>127</v>
      </c>
      <c r="M1293" s="6">
        <v>153</v>
      </c>
      <c r="N1293" s="6">
        <v>296863</v>
      </c>
      <c r="O1293" s="3" t="s">
        <v>119</v>
      </c>
      <c r="P1293" s="40">
        <v>0</v>
      </c>
      <c r="Q1293" s="40">
        <v>0</v>
      </c>
      <c r="R1293" s="40">
        <v>0</v>
      </c>
      <c r="S1293" s="40">
        <v>0</v>
      </c>
      <c r="T1293" s="40">
        <v>0</v>
      </c>
      <c r="U1293" s="40">
        <v>0</v>
      </c>
      <c r="V1293" s="40">
        <v>0</v>
      </c>
      <c r="W1293" s="40">
        <v>0</v>
      </c>
      <c r="X1293" s="40">
        <v>0</v>
      </c>
      <c r="Y1293" s="40">
        <v>0</v>
      </c>
      <c r="Z1293" s="40">
        <v>0</v>
      </c>
      <c r="AA1293" s="40">
        <v>0</v>
      </c>
      <c r="AB1293" s="40">
        <v>0</v>
      </c>
      <c r="AC1293" s="40">
        <v>0</v>
      </c>
      <c r="AD1293" s="40">
        <v>0</v>
      </c>
      <c r="AE1293" s="40">
        <v>0</v>
      </c>
      <c r="AF1293" s="40">
        <v>0</v>
      </c>
      <c r="AG1293" s="40">
        <v>0</v>
      </c>
      <c r="AH1293" s="40"/>
      <c r="AI1293" s="40">
        <v>0</v>
      </c>
      <c r="AJ1293" s="40">
        <v>0</v>
      </c>
      <c r="AK1293" s="40">
        <v>0</v>
      </c>
      <c r="AL1293" s="40">
        <v>488385</v>
      </c>
      <c r="AM1293" s="40">
        <v>469403</v>
      </c>
      <c r="AN1293" s="40">
        <v>473715</v>
      </c>
      <c r="AO1293" s="40">
        <v>498898</v>
      </c>
      <c r="AP1293" s="40">
        <v>519578</v>
      </c>
      <c r="AQ1293" s="40">
        <v>535791</v>
      </c>
      <c r="AR1293" s="40">
        <v>600278</v>
      </c>
    </row>
    <row r="1294" spans="1:44">
      <c r="A1294" s="13">
        <v>2019</v>
      </c>
      <c r="B1294" s="33">
        <v>50195</v>
      </c>
      <c r="C1294" s="37">
        <v>5195</v>
      </c>
      <c r="D1294" s="3" t="s">
        <v>3176</v>
      </c>
      <c r="E1294" s="3" t="s">
        <v>113</v>
      </c>
      <c r="F1294" s="3" t="s">
        <v>127</v>
      </c>
      <c r="G1294" s="3" t="s">
        <v>115</v>
      </c>
      <c r="H1294" s="5" t="s">
        <v>2530</v>
      </c>
      <c r="I1294" s="5" t="s">
        <v>1422</v>
      </c>
      <c r="J1294" s="17">
        <v>2010</v>
      </c>
      <c r="K1294" s="5" t="s">
        <v>3028</v>
      </c>
      <c r="L1294" s="6">
        <v>372</v>
      </c>
      <c r="M1294" s="6">
        <v>50</v>
      </c>
      <c r="N1294" s="6">
        <v>75250</v>
      </c>
      <c r="O1294" s="3" t="s">
        <v>119</v>
      </c>
      <c r="P1294" s="40">
        <v>0</v>
      </c>
      <c r="Q1294" s="40">
        <v>0</v>
      </c>
      <c r="R1294" s="40">
        <v>0</v>
      </c>
      <c r="S1294" s="40">
        <v>0</v>
      </c>
      <c r="T1294" s="40">
        <v>0</v>
      </c>
      <c r="U1294" s="40">
        <v>0</v>
      </c>
      <c r="V1294" s="40">
        <v>0</v>
      </c>
      <c r="W1294" s="40">
        <v>0</v>
      </c>
      <c r="X1294" s="40">
        <v>0</v>
      </c>
      <c r="Y1294" s="40">
        <v>0</v>
      </c>
      <c r="Z1294" s="40">
        <v>0</v>
      </c>
      <c r="AA1294" s="40">
        <v>0</v>
      </c>
      <c r="AB1294" s="40">
        <v>0</v>
      </c>
      <c r="AC1294" s="40">
        <v>0</v>
      </c>
      <c r="AD1294" s="40">
        <v>0</v>
      </c>
      <c r="AE1294" s="40">
        <v>0</v>
      </c>
      <c r="AF1294" s="40">
        <v>0</v>
      </c>
      <c r="AG1294" s="40">
        <v>0</v>
      </c>
      <c r="AH1294" s="40"/>
      <c r="AI1294" s="40">
        <v>0</v>
      </c>
      <c r="AJ1294" s="40">
        <v>43046</v>
      </c>
      <c r="AK1294" s="40">
        <v>54201</v>
      </c>
      <c r="AL1294" s="40">
        <v>32294</v>
      </c>
      <c r="AM1294" s="40">
        <v>33439</v>
      </c>
      <c r="AN1294" s="40">
        <v>32878</v>
      </c>
      <c r="AO1294" s="40">
        <v>33228</v>
      </c>
      <c r="AP1294" s="40">
        <v>33666</v>
      </c>
      <c r="AQ1294" s="40">
        <v>29523</v>
      </c>
      <c r="AR1294" s="40">
        <v>31503</v>
      </c>
    </row>
    <row r="1295" spans="1:44">
      <c r="A1295" s="13">
        <v>2019</v>
      </c>
      <c r="B1295" s="33">
        <v>50196</v>
      </c>
      <c r="C1295" s="37">
        <v>5196</v>
      </c>
      <c r="D1295" s="3" t="s">
        <v>3177</v>
      </c>
      <c r="E1295" s="3" t="s">
        <v>113</v>
      </c>
      <c r="F1295" s="3" t="s">
        <v>127</v>
      </c>
      <c r="G1295" s="3" t="s">
        <v>115</v>
      </c>
      <c r="H1295" s="5" t="s">
        <v>3162</v>
      </c>
      <c r="I1295" s="5" t="s">
        <v>2875</v>
      </c>
      <c r="J1295" s="17">
        <v>2010</v>
      </c>
      <c r="K1295" s="5" t="s">
        <v>2955</v>
      </c>
      <c r="L1295" s="6">
        <v>207</v>
      </c>
      <c r="M1295" s="6">
        <v>112</v>
      </c>
      <c r="N1295" s="6">
        <v>161280</v>
      </c>
      <c r="O1295" s="3" t="s">
        <v>119</v>
      </c>
      <c r="P1295" s="40">
        <v>0</v>
      </c>
      <c r="Q1295" s="40">
        <v>0</v>
      </c>
      <c r="R1295" s="40">
        <v>0</v>
      </c>
      <c r="S1295" s="40">
        <v>0</v>
      </c>
      <c r="T1295" s="40">
        <v>0</v>
      </c>
      <c r="U1295" s="40">
        <v>0</v>
      </c>
      <c r="V1295" s="40">
        <v>0</v>
      </c>
      <c r="W1295" s="40">
        <v>0</v>
      </c>
      <c r="X1295" s="40">
        <v>0</v>
      </c>
      <c r="Y1295" s="40">
        <v>0</v>
      </c>
      <c r="Z1295" s="40">
        <v>0</v>
      </c>
      <c r="AA1295" s="40">
        <v>0</v>
      </c>
      <c r="AB1295" s="40">
        <v>0</v>
      </c>
      <c r="AC1295" s="40">
        <v>0</v>
      </c>
      <c r="AD1295" s="40">
        <v>0</v>
      </c>
      <c r="AE1295" s="40">
        <v>0</v>
      </c>
      <c r="AF1295" s="40">
        <v>0</v>
      </c>
      <c r="AG1295" s="40">
        <v>0</v>
      </c>
      <c r="AH1295" s="40"/>
      <c r="AI1295" s="40">
        <v>0</v>
      </c>
      <c r="AJ1295" s="40">
        <v>0</v>
      </c>
      <c r="AK1295" s="40">
        <v>1897486</v>
      </c>
      <c r="AL1295" s="40">
        <v>2853811</v>
      </c>
      <c r="AM1295" s="40">
        <v>3116733</v>
      </c>
      <c r="AN1295" s="40">
        <v>2373105</v>
      </c>
      <c r="AO1295" s="40">
        <v>2933322</v>
      </c>
      <c r="AP1295" s="40">
        <v>3628846</v>
      </c>
      <c r="AQ1295" s="40">
        <v>3441530</v>
      </c>
      <c r="AR1295" s="40">
        <v>3664914</v>
      </c>
    </row>
    <row r="1296" spans="1:44">
      <c r="A1296" s="13">
        <v>2018</v>
      </c>
      <c r="B1296" s="33">
        <v>50197</v>
      </c>
      <c r="C1296" s="37">
        <v>5197</v>
      </c>
      <c r="D1296" s="3" t="s">
        <v>3178</v>
      </c>
      <c r="E1296" s="3" t="s">
        <v>160</v>
      </c>
      <c r="F1296" s="3" t="s">
        <v>114</v>
      </c>
      <c r="G1296" s="3" t="s">
        <v>115</v>
      </c>
      <c r="H1296" s="5" t="s">
        <v>1472</v>
      </c>
      <c r="I1296" s="5" t="s">
        <v>1422</v>
      </c>
      <c r="J1296" s="17">
        <v>2010</v>
      </c>
      <c r="K1296" s="5" t="s">
        <v>1346</v>
      </c>
      <c r="L1296" s="6">
        <v>97</v>
      </c>
      <c r="M1296" s="6">
        <v>241</v>
      </c>
      <c r="N1296" s="6">
        <v>387550</v>
      </c>
      <c r="O1296" s="3" t="s">
        <v>161</v>
      </c>
      <c r="P1296" s="40">
        <v>0</v>
      </c>
      <c r="Q1296" s="40">
        <v>0</v>
      </c>
      <c r="R1296" s="40">
        <v>0</v>
      </c>
      <c r="S1296" s="40">
        <v>0</v>
      </c>
      <c r="T1296" s="40">
        <v>0</v>
      </c>
      <c r="U1296" s="40">
        <v>0</v>
      </c>
      <c r="V1296" s="40">
        <v>0</v>
      </c>
      <c r="W1296" s="40">
        <v>0</v>
      </c>
      <c r="X1296" s="40">
        <v>0</v>
      </c>
      <c r="Y1296" s="40">
        <v>0</v>
      </c>
      <c r="Z1296" s="40">
        <v>0</v>
      </c>
      <c r="AA1296" s="40">
        <v>0</v>
      </c>
      <c r="AB1296" s="40">
        <v>0</v>
      </c>
      <c r="AC1296" s="40">
        <v>0</v>
      </c>
      <c r="AD1296" s="40">
        <v>0</v>
      </c>
      <c r="AE1296" s="40">
        <v>0</v>
      </c>
      <c r="AF1296" s="40">
        <v>0</v>
      </c>
      <c r="AG1296" s="40">
        <v>0</v>
      </c>
      <c r="AH1296" s="40"/>
      <c r="AI1296" s="40">
        <v>0</v>
      </c>
      <c r="AJ1296" s="40">
        <v>0</v>
      </c>
      <c r="AK1296" s="40">
        <v>1902103</v>
      </c>
      <c r="AL1296" s="40">
        <v>2034374</v>
      </c>
      <c r="AM1296" s="40">
        <v>1632005</v>
      </c>
      <c r="AN1296" s="40">
        <v>1803698</v>
      </c>
      <c r="AO1296" s="40">
        <v>1954698</v>
      </c>
      <c r="AP1296" s="40">
        <v>2154330</v>
      </c>
      <c r="AQ1296" s="40">
        <v>2358729</v>
      </c>
      <c r="AR1296" s="40"/>
    </row>
    <row r="1297" spans="1:44">
      <c r="A1297" s="13">
        <v>2019</v>
      </c>
      <c r="B1297" s="33">
        <v>50198</v>
      </c>
      <c r="C1297" s="37">
        <v>5198</v>
      </c>
      <c r="D1297" s="3" t="s">
        <v>3179</v>
      </c>
      <c r="E1297" s="3" t="s">
        <v>113</v>
      </c>
      <c r="F1297" s="3" t="s">
        <v>114</v>
      </c>
      <c r="G1297" s="3" t="s">
        <v>115</v>
      </c>
      <c r="H1297" s="5" t="s">
        <v>3180</v>
      </c>
      <c r="I1297" s="5" t="s">
        <v>1422</v>
      </c>
      <c r="J1297" s="17">
        <v>2010</v>
      </c>
      <c r="K1297" s="5" t="s">
        <v>2898</v>
      </c>
      <c r="L1297" s="6">
        <v>25</v>
      </c>
      <c r="M1297" s="6">
        <v>772</v>
      </c>
      <c r="N1297" s="6">
        <v>1780673</v>
      </c>
      <c r="O1297" s="3" t="s">
        <v>119</v>
      </c>
      <c r="P1297" s="40">
        <v>0</v>
      </c>
      <c r="Q1297" s="40">
        <v>0</v>
      </c>
      <c r="R1297" s="40">
        <v>0</v>
      </c>
      <c r="S1297" s="40">
        <v>0</v>
      </c>
      <c r="T1297" s="40">
        <v>0</v>
      </c>
      <c r="U1297" s="40">
        <v>0</v>
      </c>
      <c r="V1297" s="40">
        <v>0</v>
      </c>
      <c r="W1297" s="40">
        <v>0</v>
      </c>
      <c r="X1297" s="40">
        <v>0</v>
      </c>
      <c r="Y1297" s="40">
        <v>0</v>
      </c>
      <c r="Z1297" s="40">
        <v>0</v>
      </c>
      <c r="AA1297" s="40">
        <v>0</v>
      </c>
      <c r="AB1297" s="40">
        <v>0</v>
      </c>
      <c r="AC1297" s="40">
        <v>0</v>
      </c>
      <c r="AD1297" s="40">
        <v>0</v>
      </c>
      <c r="AE1297" s="40">
        <v>0</v>
      </c>
      <c r="AF1297" s="40">
        <v>1902456</v>
      </c>
      <c r="AG1297" s="40">
        <v>1924629</v>
      </c>
      <c r="AH1297" s="40">
        <v>1965224</v>
      </c>
      <c r="AI1297" s="40">
        <v>2456359</v>
      </c>
      <c r="AJ1297" s="40">
        <v>3804933</v>
      </c>
      <c r="AK1297" s="40">
        <v>3107976</v>
      </c>
      <c r="AL1297" s="40">
        <v>2283680</v>
      </c>
      <c r="AM1297" s="40">
        <v>2247723</v>
      </c>
      <c r="AN1297" s="40">
        <v>1914179</v>
      </c>
      <c r="AO1297" s="40">
        <v>1808601</v>
      </c>
      <c r="AP1297" s="40">
        <v>1962550</v>
      </c>
      <c r="AQ1297" s="40">
        <v>2360385</v>
      </c>
      <c r="AR1297" s="40">
        <v>2250086</v>
      </c>
    </row>
    <row r="1298" spans="1:44">
      <c r="A1298" s="13">
        <v>2019</v>
      </c>
      <c r="B1298" s="33">
        <v>50199</v>
      </c>
      <c r="C1298" s="37">
        <v>5199</v>
      </c>
      <c r="D1298" s="3" t="s">
        <v>3181</v>
      </c>
      <c r="E1298" s="3" t="s">
        <v>113</v>
      </c>
      <c r="F1298" s="3" t="s">
        <v>114</v>
      </c>
      <c r="G1298" s="3" t="s">
        <v>115</v>
      </c>
      <c r="H1298" s="5" t="s">
        <v>3182</v>
      </c>
      <c r="I1298" s="5" t="s">
        <v>1422</v>
      </c>
      <c r="J1298" s="17">
        <v>2010</v>
      </c>
      <c r="K1298" s="5" t="s">
        <v>2900</v>
      </c>
      <c r="L1298" s="6">
        <v>36</v>
      </c>
      <c r="M1298" s="6">
        <v>510</v>
      </c>
      <c r="N1298" s="6">
        <v>1368035</v>
      </c>
      <c r="O1298" s="3" t="s">
        <v>119</v>
      </c>
      <c r="P1298" s="40">
        <v>0</v>
      </c>
      <c r="Q1298" s="40">
        <v>0</v>
      </c>
      <c r="R1298" s="40">
        <v>0</v>
      </c>
      <c r="S1298" s="40">
        <v>0</v>
      </c>
      <c r="T1298" s="40">
        <v>0</v>
      </c>
      <c r="U1298" s="40">
        <v>0</v>
      </c>
      <c r="V1298" s="40">
        <v>0</v>
      </c>
      <c r="W1298" s="40">
        <v>0</v>
      </c>
      <c r="X1298" s="40">
        <v>0</v>
      </c>
      <c r="Y1298" s="40">
        <v>0</v>
      </c>
      <c r="Z1298" s="40">
        <v>0</v>
      </c>
      <c r="AA1298" s="40">
        <v>0</v>
      </c>
      <c r="AB1298" s="40">
        <v>0</v>
      </c>
      <c r="AC1298" s="40">
        <v>0</v>
      </c>
      <c r="AD1298" s="40">
        <v>0</v>
      </c>
      <c r="AE1298" s="40">
        <v>0</v>
      </c>
      <c r="AF1298" s="40">
        <v>0</v>
      </c>
      <c r="AG1298" s="40">
        <v>0</v>
      </c>
      <c r="AH1298" s="40"/>
      <c r="AI1298" s="40">
        <v>0</v>
      </c>
      <c r="AJ1298" s="40">
        <v>0</v>
      </c>
      <c r="AK1298" s="40">
        <v>1533838</v>
      </c>
      <c r="AL1298" s="40">
        <v>1777890</v>
      </c>
      <c r="AM1298" s="40">
        <v>2005606</v>
      </c>
      <c r="AN1298" s="40">
        <v>1943083</v>
      </c>
      <c r="AO1298" s="40">
        <v>2524068</v>
      </c>
      <c r="AP1298" s="40">
        <v>2580577</v>
      </c>
      <c r="AQ1298" s="40">
        <v>2597471</v>
      </c>
      <c r="AR1298" s="40">
        <v>2801329</v>
      </c>
    </row>
    <row r="1299" spans="1:44">
      <c r="A1299" s="13">
        <v>2019</v>
      </c>
      <c r="B1299" s="33">
        <v>50200</v>
      </c>
      <c r="C1299" s="37">
        <v>5200</v>
      </c>
      <c r="D1299" s="3" t="s">
        <v>3183</v>
      </c>
      <c r="E1299" s="3" t="s">
        <v>113</v>
      </c>
      <c r="F1299" s="3" t="s">
        <v>127</v>
      </c>
      <c r="G1299" s="3" t="s">
        <v>115</v>
      </c>
      <c r="H1299" s="5" t="s">
        <v>517</v>
      </c>
      <c r="I1299" s="5" t="s">
        <v>1422</v>
      </c>
      <c r="J1299" s="17">
        <v>2010</v>
      </c>
      <c r="K1299" s="5" t="s">
        <v>1666</v>
      </c>
      <c r="L1299" s="6">
        <v>30</v>
      </c>
      <c r="M1299" s="6">
        <v>788</v>
      </c>
      <c r="N1299" s="6">
        <v>1624827</v>
      </c>
      <c r="O1299" s="3" t="s">
        <v>119</v>
      </c>
      <c r="P1299" s="40">
        <v>0</v>
      </c>
      <c r="Q1299" s="40">
        <v>0</v>
      </c>
      <c r="R1299" s="40">
        <v>0</v>
      </c>
      <c r="S1299" s="40">
        <v>0</v>
      </c>
      <c r="T1299" s="40">
        <v>0</v>
      </c>
      <c r="U1299" s="40">
        <v>0</v>
      </c>
      <c r="V1299" s="40">
        <v>0</v>
      </c>
      <c r="W1299" s="40">
        <v>0</v>
      </c>
      <c r="X1299" s="40">
        <v>0</v>
      </c>
      <c r="Y1299" s="40">
        <v>0</v>
      </c>
      <c r="Z1299" s="40">
        <v>0</v>
      </c>
      <c r="AA1299" s="40">
        <v>0</v>
      </c>
      <c r="AB1299" s="40">
        <v>0</v>
      </c>
      <c r="AC1299" s="40">
        <v>0</v>
      </c>
      <c r="AD1299" s="40">
        <v>0</v>
      </c>
      <c r="AE1299" s="40">
        <v>0</v>
      </c>
      <c r="AF1299" s="40">
        <v>1434908</v>
      </c>
      <c r="AG1299" s="40">
        <v>1367642</v>
      </c>
      <c r="AH1299" s="40">
        <v>1603267</v>
      </c>
      <c r="AI1299" s="40">
        <v>1361081</v>
      </c>
      <c r="AJ1299" s="40">
        <v>1472890</v>
      </c>
      <c r="AK1299" s="40">
        <v>1043674</v>
      </c>
      <c r="AL1299" s="40">
        <v>1064575</v>
      </c>
      <c r="AM1299" s="40">
        <v>1247959</v>
      </c>
      <c r="AN1299" s="40">
        <v>1165259</v>
      </c>
      <c r="AO1299" s="40">
        <v>742980</v>
      </c>
      <c r="AP1299" s="40">
        <v>798309</v>
      </c>
      <c r="AQ1299" s="40">
        <v>1163564</v>
      </c>
      <c r="AR1299" s="40">
        <v>1154937</v>
      </c>
    </row>
    <row r="1300" spans="1:44">
      <c r="A1300" s="13">
        <v>2019</v>
      </c>
      <c r="B1300" s="33">
        <v>50201</v>
      </c>
      <c r="C1300" s="37">
        <v>5201</v>
      </c>
      <c r="D1300" s="3" t="s">
        <v>3184</v>
      </c>
      <c r="E1300" s="3" t="s">
        <v>113</v>
      </c>
      <c r="F1300" s="3" t="s">
        <v>127</v>
      </c>
      <c r="G1300" s="3" t="s">
        <v>115</v>
      </c>
      <c r="H1300" s="5" t="s">
        <v>3185</v>
      </c>
      <c r="I1300" s="5" t="s">
        <v>2966</v>
      </c>
      <c r="J1300" s="17">
        <v>2010</v>
      </c>
      <c r="K1300" s="5" t="s">
        <v>2989</v>
      </c>
      <c r="L1300" s="6">
        <v>33</v>
      </c>
      <c r="M1300" s="6">
        <v>706</v>
      </c>
      <c r="N1300" s="6">
        <v>1487483</v>
      </c>
      <c r="O1300" s="3" t="s">
        <v>119</v>
      </c>
      <c r="P1300" s="40">
        <v>0</v>
      </c>
      <c r="Q1300" s="40">
        <v>0</v>
      </c>
      <c r="R1300" s="40">
        <v>0</v>
      </c>
      <c r="S1300" s="40">
        <v>0</v>
      </c>
      <c r="T1300" s="40">
        <v>0</v>
      </c>
      <c r="U1300" s="40">
        <v>0</v>
      </c>
      <c r="V1300" s="40">
        <v>0</v>
      </c>
      <c r="W1300" s="40">
        <v>0</v>
      </c>
      <c r="X1300" s="40">
        <v>0</v>
      </c>
      <c r="Y1300" s="40">
        <v>0</v>
      </c>
      <c r="Z1300" s="40">
        <v>0</v>
      </c>
      <c r="AA1300" s="40">
        <v>0</v>
      </c>
      <c r="AB1300" s="40">
        <v>0</v>
      </c>
      <c r="AC1300" s="40">
        <v>0</v>
      </c>
      <c r="AD1300" s="40">
        <v>0</v>
      </c>
      <c r="AE1300" s="40">
        <v>0</v>
      </c>
      <c r="AF1300" s="40">
        <v>253990</v>
      </c>
      <c r="AG1300" s="40">
        <v>351666</v>
      </c>
      <c r="AH1300" s="40">
        <v>291445</v>
      </c>
      <c r="AI1300" s="40">
        <v>516987</v>
      </c>
      <c r="AJ1300" s="40">
        <v>414020</v>
      </c>
      <c r="AK1300" s="40">
        <v>405786</v>
      </c>
      <c r="AL1300" s="40">
        <v>436518</v>
      </c>
      <c r="AM1300" s="40">
        <v>416331</v>
      </c>
      <c r="AN1300" s="40">
        <v>384265</v>
      </c>
      <c r="AO1300" s="40">
        <v>387975</v>
      </c>
      <c r="AP1300" s="40">
        <v>513175</v>
      </c>
      <c r="AQ1300" s="40">
        <v>530991</v>
      </c>
      <c r="AR1300" s="40">
        <v>700440</v>
      </c>
    </row>
    <row r="1301" spans="1:44">
      <c r="A1301" s="13">
        <v>2019</v>
      </c>
      <c r="B1301" s="33">
        <v>50202</v>
      </c>
      <c r="C1301" s="37">
        <v>5202</v>
      </c>
      <c r="D1301" s="3" t="s">
        <v>3186</v>
      </c>
      <c r="E1301" s="3" t="s">
        <v>113</v>
      </c>
      <c r="F1301" s="3" t="s">
        <v>127</v>
      </c>
      <c r="G1301" s="3" t="s">
        <v>115</v>
      </c>
      <c r="H1301" s="5" t="s">
        <v>3132</v>
      </c>
      <c r="I1301" s="5" t="s">
        <v>2856</v>
      </c>
      <c r="J1301" s="17">
        <v>2010</v>
      </c>
      <c r="K1301" s="5" t="s">
        <v>3187</v>
      </c>
      <c r="L1301" s="6">
        <v>405</v>
      </c>
      <c r="M1301" s="6">
        <v>38</v>
      </c>
      <c r="N1301" s="6">
        <v>68444</v>
      </c>
      <c r="O1301" s="3" t="s">
        <v>119</v>
      </c>
      <c r="P1301" s="40">
        <v>0</v>
      </c>
      <c r="Q1301" s="40">
        <v>0</v>
      </c>
      <c r="R1301" s="40">
        <v>0</v>
      </c>
      <c r="S1301" s="40">
        <v>0</v>
      </c>
      <c r="T1301" s="40">
        <v>0</v>
      </c>
      <c r="U1301" s="40">
        <v>0</v>
      </c>
      <c r="V1301" s="40">
        <v>0</v>
      </c>
      <c r="W1301" s="40">
        <v>0</v>
      </c>
      <c r="X1301" s="40">
        <v>0</v>
      </c>
      <c r="Y1301" s="40">
        <v>0</v>
      </c>
      <c r="Z1301" s="40">
        <v>0</v>
      </c>
      <c r="AA1301" s="40">
        <v>0</v>
      </c>
      <c r="AB1301" s="40">
        <v>0</v>
      </c>
      <c r="AC1301" s="40">
        <v>0</v>
      </c>
      <c r="AD1301" s="40">
        <v>0</v>
      </c>
      <c r="AE1301" s="40">
        <v>0</v>
      </c>
      <c r="AF1301" s="40">
        <v>955442</v>
      </c>
      <c r="AG1301" s="40">
        <v>1074632</v>
      </c>
      <c r="AH1301" s="40">
        <v>1119630</v>
      </c>
      <c r="AI1301" s="40">
        <v>988326</v>
      </c>
      <c r="AJ1301" s="40">
        <v>1019855</v>
      </c>
      <c r="AK1301" s="40">
        <v>836246</v>
      </c>
      <c r="AL1301" s="40">
        <v>922870</v>
      </c>
      <c r="AM1301" s="40">
        <v>907600</v>
      </c>
      <c r="AN1301" s="40">
        <v>899223</v>
      </c>
      <c r="AO1301" s="40">
        <v>1163665</v>
      </c>
      <c r="AP1301" s="40">
        <v>1219198</v>
      </c>
      <c r="AQ1301" s="40">
        <v>1170012</v>
      </c>
      <c r="AR1301" s="40">
        <v>1389784</v>
      </c>
    </row>
    <row r="1302" spans="1:44">
      <c r="A1302" s="13">
        <v>2019</v>
      </c>
      <c r="B1302" s="33">
        <v>50204</v>
      </c>
      <c r="C1302" s="37">
        <v>5204</v>
      </c>
      <c r="D1302" s="3" t="s">
        <v>3188</v>
      </c>
      <c r="E1302" s="3" t="s">
        <v>113</v>
      </c>
      <c r="F1302" s="3" t="s">
        <v>114</v>
      </c>
      <c r="G1302" s="3" t="s">
        <v>115</v>
      </c>
      <c r="H1302" s="5" t="s">
        <v>3189</v>
      </c>
      <c r="I1302" s="5" t="s">
        <v>2981</v>
      </c>
      <c r="J1302" s="17">
        <v>2010</v>
      </c>
      <c r="K1302" s="5" t="s">
        <v>3190</v>
      </c>
      <c r="L1302" s="6">
        <v>408</v>
      </c>
      <c r="M1302" s="6">
        <v>49</v>
      </c>
      <c r="N1302" s="6">
        <v>67821</v>
      </c>
      <c r="O1302" s="3" t="s">
        <v>119</v>
      </c>
      <c r="P1302" s="40">
        <v>0</v>
      </c>
      <c r="Q1302" s="40">
        <v>0</v>
      </c>
      <c r="R1302" s="40">
        <v>0</v>
      </c>
      <c r="S1302" s="40">
        <v>0</v>
      </c>
      <c r="T1302" s="40">
        <v>0</v>
      </c>
      <c r="U1302" s="40">
        <v>0</v>
      </c>
      <c r="V1302" s="40">
        <v>0</v>
      </c>
      <c r="W1302" s="40">
        <v>0</v>
      </c>
      <c r="X1302" s="40">
        <v>0</v>
      </c>
      <c r="Y1302" s="40">
        <v>0</v>
      </c>
      <c r="Z1302" s="40">
        <v>0</v>
      </c>
      <c r="AA1302" s="40">
        <v>0</v>
      </c>
      <c r="AB1302" s="40">
        <v>0</v>
      </c>
      <c r="AC1302" s="40">
        <v>0</v>
      </c>
      <c r="AD1302" s="40">
        <v>0</v>
      </c>
      <c r="AE1302" s="40">
        <v>0</v>
      </c>
      <c r="AF1302" s="40">
        <v>275252</v>
      </c>
      <c r="AG1302" s="40">
        <v>589468</v>
      </c>
      <c r="AH1302" s="40">
        <v>568842</v>
      </c>
      <c r="AI1302" s="40">
        <v>566744</v>
      </c>
      <c r="AJ1302" s="40">
        <v>564886</v>
      </c>
      <c r="AK1302" s="40">
        <v>688838</v>
      </c>
      <c r="AL1302" s="40">
        <v>697241</v>
      </c>
      <c r="AM1302" s="40">
        <v>802370</v>
      </c>
      <c r="AN1302" s="40">
        <v>1004984</v>
      </c>
      <c r="AO1302" s="40">
        <v>1235607</v>
      </c>
      <c r="AP1302" s="40">
        <v>1231565</v>
      </c>
      <c r="AQ1302" s="40">
        <v>1417902</v>
      </c>
      <c r="AR1302" s="40">
        <v>1427109</v>
      </c>
    </row>
    <row r="1303" spans="1:44">
      <c r="A1303" s="13">
        <v>2019</v>
      </c>
      <c r="B1303" s="33">
        <v>50205</v>
      </c>
      <c r="C1303" s="37">
        <v>5205</v>
      </c>
      <c r="D1303" s="3" t="s">
        <v>3191</v>
      </c>
      <c r="E1303" s="3" t="s">
        <v>113</v>
      </c>
      <c r="F1303" s="3" t="s">
        <v>127</v>
      </c>
      <c r="G1303" s="3" t="s">
        <v>115</v>
      </c>
      <c r="H1303" s="5" t="s">
        <v>3192</v>
      </c>
      <c r="I1303" s="5" t="s">
        <v>2919</v>
      </c>
      <c r="J1303" s="17">
        <v>2010</v>
      </c>
      <c r="K1303" s="5" t="s">
        <v>3193</v>
      </c>
      <c r="L1303" s="6">
        <v>456</v>
      </c>
      <c r="M1303" s="6">
        <v>26</v>
      </c>
      <c r="N1303" s="6">
        <v>57584</v>
      </c>
      <c r="O1303" s="3" t="s">
        <v>119</v>
      </c>
      <c r="P1303" s="40">
        <v>0</v>
      </c>
      <c r="Q1303" s="40">
        <v>0</v>
      </c>
      <c r="R1303" s="40">
        <v>0</v>
      </c>
      <c r="S1303" s="40">
        <v>0</v>
      </c>
      <c r="T1303" s="40">
        <v>0</v>
      </c>
      <c r="U1303" s="40">
        <v>0</v>
      </c>
      <c r="V1303" s="40">
        <v>0</v>
      </c>
      <c r="W1303" s="40">
        <v>0</v>
      </c>
      <c r="X1303" s="40">
        <v>0</v>
      </c>
      <c r="Y1303" s="40">
        <v>0</v>
      </c>
      <c r="Z1303" s="40">
        <v>0</v>
      </c>
      <c r="AA1303" s="40">
        <v>0</v>
      </c>
      <c r="AB1303" s="40">
        <v>0</v>
      </c>
      <c r="AC1303" s="40">
        <v>0</v>
      </c>
      <c r="AD1303" s="40">
        <v>0</v>
      </c>
      <c r="AE1303" s="40">
        <v>0</v>
      </c>
      <c r="AF1303" s="40">
        <v>1205119</v>
      </c>
      <c r="AG1303" s="40">
        <v>1598039</v>
      </c>
      <c r="AH1303" s="40">
        <v>1401015</v>
      </c>
      <c r="AI1303" s="40">
        <v>2350697</v>
      </c>
      <c r="AJ1303" s="40">
        <v>1578100</v>
      </c>
      <c r="AK1303" s="40">
        <v>1551881</v>
      </c>
      <c r="AL1303" s="40">
        <v>2027372</v>
      </c>
      <c r="AM1303" s="40">
        <v>3157033</v>
      </c>
      <c r="AN1303" s="40">
        <v>2282755</v>
      </c>
      <c r="AO1303" s="40">
        <v>2955743</v>
      </c>
      <c r="AP1303" s="40">
        <v>2893833</v>
      </c>
      <c r="AQ1303" s="40">
        <v>4226469</v>
      </c>
      <c r="AR1303" s="40">
        <v>4088015</v>
      </c>
    </row>
    <row r="1304" spans="1:44">
      <c r="A1304" s="13">
        <v>2019</v>
      </c>
      <c r="B1304" s="33">
        <v>50207</v>
      </c>
      <c r="C1304" s="37">
        <v>5207</v>
      </c>
      <c r="D1304" s="3" t="s">
        <v>3194</v>
      </c>
      <c r="E1304" s="3" t="s">
        <v>113</v>
      </c>
      <c r="F1304" s="3" t="s">
        <v>127</v>
      </c>
      <c r="G1304" s="3" t="s">
        <v>115</v>
      </c>
      <c r="H1304" s="5" t="s">
        <v>3195</v>
      </c>
      <c r="I1304" s="5" t="s">
        <v>2875</v>
      </c>
      <c r="J1304" s="17">
        <v>2010</v>
      </c>
      <c r="K1304" s="5" t="s">
        <v>3196</v>
      </c>
      <c r="L1304" s="6">
        <v>450</v>
      </c>
      <c r="M1304" s="6">
        <v>45</v>
      </c>
      <c r="N1304" s="6">
        <v>59014</v>
      </c>
      <c r="O1304" s="3" t="s">
        <v>119</v>
      </c>
      <c r="P1304" s="40">
        <v>0</v>
      </c>
      <c r="Q1304" s="40">
        <v>0</v>
      </c>
      <c r="R1304" s="40">
        <v>0</v>
      </c>
      <c r="S1304" s="40">
        <v>0</v>
      </c>
      <c r="T1304" s="40">
        <v>0</v>
      </c>
      <c r="U1304" s="40">
        <v>0</v>
      </c>
      <c r="V1304" s="40">
        <v>0</v>
      </c>
      <c r="W1304" s="40">
        <v>0</v>
      </c>
      <c r="X1304" s="40">
        <v>0</v>
      </c>
      <c r="Y1304" s="40">
        <v>0</v>
      </c>
      <c r="Z1304" s="40">
        <v>0</v>
      </c>
      <c r="AA1304" s="40">
        <v>0</v>
      </c>
      <c r="AB1304" s="40">
        <v>0</v>
      </c>
      <c r="AC1304" s="40">
        <v>0</v>
      </c>
      <c r="AD1304" s="40">
        <v>0</v>
      </c>
      <c r="AE1304" s="40">
        <v>0</v>
      </c>
      <c r="AF1304" s="40">
        <v>1795061</v>
      </c>
      <c r="AG1304" s="40">
        <v>2126113</v>
      </c>
      <c r="AH1304" s="40">
        <v>1843247</v>
      </c>
      <c r="AI1304" s="40">
        <v>1937864</v>
      </c>
      <c r="AJ1304" s="40">
        <v>1647096</v>
      </c>
      <c r="AK1304" s="40">
        <v>1809861</v>
      </c>
      <c r="AL1304" s="40">
        <v>1819482</v>
      </c>
      <c r="AM1304" s="40">
        <v>1975058</v>
      </c>
      <c r="AN1304" s="40">
        <v>2037006</v>
      </c>
      <c r="AO1304" s="40">
        <v>2472575</v>
      </c>
      <c r="AP1304" s="40">
        <v>1990728</v>
      </c>
      <c r="AQ1304" s="40">
        <v>2239128</v>
      </c>
      <c r="AR1304" s="40">
        <v>2228234</v>
      </c>
    </row>
    <row r="1305" spans="1:44">
      <c r="A1305" s="13">
        <v>2019</v>
      </c>
      <c r="B1305" s="33">
        <v>50208</v>
      </c>
      <c r="C1305" s="37">
        <v>5208</v>
      </c>
      <c r="D1305" s="3" t="s">
        <v>3197</v>
      </c>
      <c r="E1305" s="3" t="s">
        <v>113</v>
      </c>
      <c r="F1305" s="3" t="s">
        <v>127</v>
      </c>
      <c r="G1305" s="3" t="s">
        <v>115</v>
      </c>
      <c r="H1305" s="5" t="s">
        <v>3195</v>
      </c>
      <c r="I1305" s="5" t="s">
        <v>2875</v>
      </c>
      <c r="J1305" s="17">
        <v>2010</v>
      </c>
      <c r="K1305" s="5" t="s">
        <v>3196</v>
      </c>
      <c r="L1305" s="6">
        <v>450</v>
      </c>
      <c r="M1305" s="6">
        <v>45</v>
      </c>
      <c r="N1305" s="6">
        <v>59014</v>
      </c>
      <c r="O1305" s="3" t="s">
        <v>119</v>
      </c>
      <c r="P1305" s="40">
        <v>0</v>
      </c>
      <c r="Q1305" s="40">
        <v>0</v>
      </c>
      <c r="R1305" s="40">
        <v>0</v>
      </c>
      <c r="S1305" s="40">
        <v>0</v>
      </c>
      <c r="T1305" s="40">
        <v>0</v>
      </c>
      <c r="U1305" s="40">
        <v>0</v>
      </c>
      <c r="V1305" s="40">
        <v>0</v>
      </c>
      <c r="W1305" s="40">
        <v>0</v>
      </c>
      <c r="X1305" s="40">
        <v>0</v>
      </c>
      <c r="Y1305" s="40">
        <v>0</v>
      </c>
      <c r="Z1305" s="40">
        <v>0</v>
      </c>
      <c r="AA1305" s="40">
        <v>0</v>
      </c>
      <c r="AB1305" s="40">
        <v>0</v>
      </c>
      <c r="AC1305" s="40">
        <v>0</v>
      </c>
      <c r="AD1305" s="40">
        <v>0</v>
      </c>
      <c r="AE1305" s="40">
        <v>0</v>
      </c>
      <c r="AF1305" s="40">
        <v>1681894</v>
      </c>
      <c r="AG1305" s="40">
        <v>2332004</v>
      </c>
      <c r="AH1305" s="40">
        <v>1577263</v>
      </c>
      <c r="AI1305" s="40">
        <v>1866656</v>
      </c>
      <c r="AJ1305" s="40">
        <v>2281141</v>
      </c>
      <c r="AK1305" s="40">
        <v>2658927</v>
      </c>
      <c r="AL1305" s="40">
        <v>2748039</v>
      </c>
      <c r="AM1305" s="40">
        <v>2545502</v>
      </c>
      <c r="AN1305" s="40">
        <v>2790086</v>
      </c>
      <c r="AO1305" s="40">
        <v>2415686</v>
      </c>
      <c r="AP1305" s="40">
        <v>2912010</v>
      </c>
      <c r="AQ1305" s="40">
        <v>2569913</v>
      </c>
      <c r="AR1305" s="40">
        <v>2658985</v>
      </c>
    </row>
    <row r="1306" spans="1:44">
      <c r="A1306" s="13">
        <v>2019</v>
      </c>
      <c r="B1306" s="33">
        <v>50209</v>
      </c>
      <c r="C1306" s="37">
        <v>5209</v>
      </c>
      <c r="D1306" s="3" t="s">
        <v>3198</v>
      </c>
      <c r="E1306" s="3" t="s">
        <v>113</v>
      </c>
      <c r="F1306" s="3" t="s">
        <v>114</v>
      </c>
      <c r="G1306" s="3" t="s">
        <v>115</v>
      </c>
      <c r="H1306" s="5" t="s">
        <v>2988</v>
      </c>
      <c r="I1306" s="5" t="s">
        <v>2966</v>
      </c>
      <c r="J1306" s="17">
        <v>2010</v>
      </c>
      <c r="K1306" s="5" t="s">
        <v>2989</v>
      </c>
      <c r="L1306" s="6">
        <v>33</v>
      </c>
      <c r="M1306" s="6">
        <v>706</v>
      </c>
      <c r="N1306" s="6">
        <v>1487483</v>
      </c>
      <c r="O1306" s="3" t="s">
        <v>119</v>
      </c>
      <c r="P1306" s="40">
        <v>0</v>
      </c>
      <c r="Q1306" s="40">
        <v>0</v>
      </c>
      <c r="R1306" s="40">
        <v>0</v>
      </c>
      <c r="S1306" s="40">
        <v>0</v>
      </c>
      <c r="T1306" s="40">
        <v>0</v>
      </c>
      <c r="U1306" s="40">
        <v>0</v>
      </c>
      <c r="V1306" s="40">
        <v>0</v>
      </c>
      <c r="W1306" s="40">
        <v>0</v>
      </c>
      <c r="X1306" s="40">
        <v>0</v>
      </c>
      <c r="Y1306" s="40">
        <v>0</v>
      </c>
      <c r="Z1306" s="40">
        <v>0</v>
      </c>
      <c r="AA1306" s="40">
        <v>0</v>
      </c>
      <c r="AB1306" s="40">
        <v>0</v>
      </c>
      <c r="AC1306" s="40">
        <v>0</v>
      </c>
      <c r="AD1306" s="40">
        <v>0</v>
      </c>
      <c r="AE1306" s="40">
        <v>0</v>
      </c>
      <c r="AF1306" s="40">
        <v>0</v>
      </c>
      <c r="AG1306" s="40">
        <v>0</v>
      </c>
      <c r="AH1306" s="40"/>
      <c r="AI1306" s="40">
        <v>0</v>
      </c>
      <c r="AJ1306" s="40">
        <v>0</v>
      </c>
      <c r="AK1306" s="40">
        <v>1274619</v>
      </c>
      <c r="AL1306" s="40">
        <v>1167980</v>
      </c>
      <c r="AM1306" s="40">
        <v>797736</v>
      </c>
      <c r="AN1306" s="40">
        <v>936889</v>
      </c>
      <c r="AO1306" s="40">
        <v>1313512</v>
      </c>
      <c r="AP1306" s="40">
        <v>1221083</v>
      </c>
      <c r="AQ1306" s="40">
        <v>1103268</v>
      </c>
      <c r="AR1306" s="40">
        <v>1213670</v>
      </c>
    </row>
    <row r="1307" spans="1:44">
      <c r="A1307" s="13">
        <v>2019</v>
      </c>
      <c r="B1307" s="33">
        <v>50210</v>
      </c>
      <c r="C1307" s="37">
        <v>5210</v>
      </c>
      <c r="D1307" s="3" t="s">
        <v>3199</v>
      </c>
      <c r="E1307" s="3" t="s">
        <v>113</v>
      </c>
      <c r="F1307" s="3" t="s">
        <v>127</v>
      </c>
      <c r="G1307" s="3" t="s">
        <v>115</v>
      </c>
      <c r="H1307" s="5" t="s">
        <v>608</v>
      </c>
      <c r="I1307" s="5" t="s">
        <v>2856</v>
      </c>
      <c r="J1307" s="17">
        <v>2010</v>
      </c>
      <c r="K1307" s="5" t="s">
        <v>3187</v>
      </c>
      <c r="L1307" s="6">
        <v>405</v>
      </c>
      <c r="M1307" s="6">
        <v>38</v>
      </c>
      <c r="N1307" s="6">
        <v>68444</v>
      </c>
      <c r="O1307" s="3" t="s">
        <v>119</v>
      </c>
      <c r="P1307" s="40">
        <v>0</v>
      </c>
      <c r="Q1307" s="40">
        <v>0</v>
      </c>
      <c r="R1307" s="40">
        <v>0</v>
      </c>
      <c r="S1307" s="40">
        <v>0</v>
      </c>
      <c r="T1307" s="40">
        <v>0</v>
      </c>
      <c r="U1307" s="40">
        <v>0</v>
      </c>
      <c r="V1307" s="40">
        <v>0</v>
      </c>
      <c r="W1307" s="40">
        <v>0</v>
      </c>
      <c r="X1307" s="40">
        <v>0</v>
      </c>
      <c r="Y1307" s="40">
        <v>0</v>
      </c>
      <c r="Z1307" s="40">
        <v>0</v>
      </c>
      <c r="AA1307" s="40">
        <v>0</v>
      </c>
      <c r="AB1307" s="40">
        <v>0</v>
      </c>
      <c r="AC1307" s="40">
        <v>0</v>
      </c>
      <c r="AD1307" s="40">
        <v>0</v>
      </c>
      <c r="AE1307" s="40">
        <v>0</v>
      </c>
      <c r="AF1307" s="40">
        <v>221414</v>
      </c>
      <c r="AG1307" s="40">
        <v>193865</v>
      </c>
      <c r="AH1307" s="40">
        <v>260623</v>
      </c>
      <c r="AI1307" s="40">
        <v>253268</v>
      </c>
      <c r="AJ1307" s="40">
        <v>232142</v>
      </c>
      <c r="AK1307" s="40">
        <v>262962</v>
      </c>
      <c r="AL1307" s="40">
        <v>253995</v>
      </c>
      <c r="AM1307" s="40">
        <v>202914</v>
      </c>
      <c r="AN1307" s="40">
        <v>241979</v>
      </c>
      <c r="AO1307" s="40">
        <v>211372</v>
      </c>
      <c r="AP1307" s="40">
        <v>248175</v>
      </c>
      <c r="AQ1307" s="40">
        <v>213154</v>
      </c>
      <c r="AR1307" s="40">
        <v>301103</v>
      </c>
    </row>
    <row r="1308" spans="1:44">
      <c r="A1308" s="13">
        <v>2019</v>
      </c>
      <c r="B1308" s="33">
        <v>50211</v>
      </c>
      <c r="C1308" s="37">
        <v>5211</v>
      </c>
      <c r="D1308" s="3" t="s">
        <v>3200</v>
      </c>
      <c r="E1308" s="3" t="s">
        <v>113</v>
      </c>
      <c r="F1308" s="3" t="s">
        <v>114</v>
      </c>
      <c r="G1308" s="3" t="s">
        <v>115</v>
      </c>
      <c r="H1308" s="5" t="s">
        <v>1275</v>
      </c>
      <c r="I1308" s="5" t="s">
        <v>2981</v>
      </c>
      <c r="J1308" s="17">
        <v>2010</v>
      </c>
      <c r="K1308" s="5" t="s">
        <v>3190</v>
      </c>
      <c r="L1308" s="6">
        <v>408</v>
      </c>
      <c r="M1308" s="6">
        <v>49</v>
      </c>
      <c r="N1308" s="6">
        <v>67821</v>
      </c>
      <c r="O1308" s="3" t="s">
        <v>119</v>
      </c>
      <c r="P1308" s="40">
        <v>0</v>
      </c>
      <c r="Q1308" s="40">
        <v>0</v>
      </c>
      <c r="R1308" s="40">
        <v>0</v>
      </c>
      <c r="S1308" s="40">
        <v>0</v>
      </c>
      <c r="T1308" s="40">
        <v>0</v>
      </c>
      <c r="U1308" s="40">
        <v>0</v>
      </c>
      <c r="V1308" s="40">
        <v>0</v>
      </c>
      <c r="W1308" s="40">
        <v>0</v>
      </c>
      <c r="X1308" s="40">
        <v>0</v>
      </c>
      <c r="Y1308" s="40">
        <v>0</v>
      </c>
      <c r="Z1308" s="40">
        <v>0</v>
      </c>
      <c r="AA1308" s="40">
        <v>0</v>
      </c>
      <c r="AB1308" s="40">
        <v>0</v>
      </c>
      <c r="AC1308" s="40">
        <v>0</v>
      </c>
      <c r="AD1308" s="40">
        <v>0</v>
      </c>
      <c r="AE1308" s="40">
        <v>0</v>
      </c>
      <c r="AF1308" s="40">
        <v>3880201</v>
      </c>
      <c r="AG1308" s="40">
        <v>7560266</v>
      </c>
      <c r="AH1308" s="40">
        <v>9652931</v>
      </c>
      <c r="AI1308" s="40">
        <v>8304288</v>
      </c>
      <c r="AJ1308" s="40">
        <v>8717227</v>
      </c>
      <c r="AK1308" s="40">
        <v>11476821</v>
      </c>
      <c r="AL1308" s="40">
        <v>10205975</v>
      </c>
      <c r="AM1308" s="40">
        <v>12000327</v>
      </c>
      <c r="AN1308" s="40">
        <v>14098736</v>
      </c>
      <c r="AO1308" s="40">
        <v>14861469</v>
      </c>
      <c r="AP1308" s="40">
        <v>13711868</v>
      </c>
      <c r="AQ1308" s="40">
        <v>15978435</v>
      </c>
      <c r="AR1308" s="40">
        <v>22876785</v>
      </c>
    </row>
    <row r="1309" spans="1:44">
      <c r="A1309" s="13">
        <v>2019</v>
      </c>
      <c r="B1309" s="33">
        <v>50212</v>
      </c>
      <c r="C1309" s="37">
        <v>5212</v>
      </c>
      <c r="D1309" s="3" t="s">
        <v>3201</v>
      </c>
      <c r="E1309" s="3" t="s">
        <v>113</v>
      </c>
      <c r="F1309" s="3" t="s">
        <v>3202</v>
      </c>
      <c r="G1309" s="3" t="s">
        <v>115</v>
      </c>
      <c r="H1309" s="5" t="s">
        <v>3203</v>
      </c>
      <c r="I1309" s="5" t="s">
        <v>2981</v>
      </c>
      <c r="J1309" s="17">
        <v>2010</v>
      </c>
      <c r="K1309" s="5" t="s">
        <v>3063</v>
      </c>
      <c r="L1309" s="6">
        <v>432</v>
      </c>
      <c r="M1309" s="6">
        <v>34</v>
      </c>
      <c r="N1309" s="6">
        <v>63835</v>
      </c>
      <c r="O1309" s="3" t="s">
        <v>119</v>
      </c>
      <c r="P1309" s="40">
        <v>0</v>
      </c>
      <c r="Q1309" s="40">
        <v>0</v>
      </c>
      <c r="R1309" s="40">
        <v>0</v>
      </c>
      <c r="S1309" s="40">
        <v>0</v>
      </c>
      <c r="T1309" s="40">
        <v>0</v>
      </c>
      <c r="U1309" s="40">
        <v>0</v>
      </c>
      <c r="V1309" s="40">
        <v>0</v>
      </c>
      <c r="W1309" s="40">
        <v>0</v>
      </c>
      <c r="X1309" s="40">
        <v>0</v>
      </c>
      <c r="Y1309" s="40">
        <v>0</v>
      </c>
      <c r="Z1309" s="40">
        <v>0</v>
      </c>
      <c r="AA1309" s="40">
        <v>0</v>
      </c>
      <c r="AB1309" s="40">
        <v>0</v>
      </c>
      <c r="AC1309" s="40">
        <v>0</v>
      </c>
      <c r="AD1309" s="40">
        <v>0</v>
      </c>
      <c r="AE1309" s="40">
        <v>0</v>
      </c>
      <c r="AF1309" s="40">
        <v>0</v>
      </c>
      <c r="AG1309" s="40">
        <v>0</v>
      </c>
      <c r="AH1309" s="40"/>
      <c r="AI1309" s="40">
        <v>0</v>
      </c>
      <c r="AJ1309" s="40">
        <v>0</v>
      </c>
      <c r="AK1309" s="40">
        <v>438410</v>
      </c>
      <c r="AL1309" s="40">
        <v>420986</v>
      </c>
      <c r="AM1309" s="40">
        <v>547292</v>
      </c>
      <c r="AN1309" s="40">
        <v>506708</v>
      </c>
      <c r="AO1309" s="40">
        <v>1007426</v>
      </c>
      <c r="AP1309" s="40">
        <v>802658</v>
      </c>
      <c r="AQ1309" s="40">
        <v>839378</v>
      </c>
      <c r="AR1309" s="40">
        <v>961676</v>
      </c>
    </row>
    <row r="1310" spans="1:44">
      <c r="A1310" s="13">
        <v>2019</v>
      </c>
      <c r="B1310" s="33">
        <v>50213</v>
      </c>
      <c r="C1310" s="37">
        <v>5213</v>
      </c>
      <c r="D1310" s="3" t="s">
        <v>3204</v>
      </c>
      <c r="E1310" s="3" t="s">
        <v>113</v>
      </c>
      <c r="F1310" s="3" t="s">
        <v>114</v>
      </c>
      <c r="G1310" s="3" t="s">
        <v>115</v>
      </c>
      <c r="H1310" s="5" t="s">
        <v>2937</v>
      </c>
      <c r="I1310" s="5" t="s">
        <v>2875</v>
      </c>
      <c r="J1310" s="17">
        <v>2010</v>
      </c>
      <c r="K1310" s="5" t="s">
        <v>2938</v>
      </c>
      <c r="L1310" s="6">
        <v>11</v>
      </c>
      <c r="M1310" s="6">
        <v>1337</v>
      </c>
      <c r="N1310" s="6">
        <v>3734090</v>
      </c>
      <c r="O1310" s="3" t="s">
        <v>119</v>
      </c>
      <c r="P1310" s="40">
        <v>0</v>
      </c>
      <c r="Q1310" s="40">
        <v>0</v>
      </c>
      <c r="R1310" s="40">
        <v>0</v>
      </c>
      <c r="S1310" s="40">
        <v>0</v>
      </c>
      <c r="T1310" s="40">
        <v>0</v>
      </c>
      <c r="U1310" s="40">
        <v>0</v>
      </c>
      <c r="V1310" s="40">
        <v>0</v>
      </c>
      <c r="W1310" s="40">
        <v>0</v>
      </c>
      <c r="X1310" s="40">
        <v>0</v>
      </c>
      <c r="Y1310" s="40">
        <v>0</v>
      </c>
      <c r="Z1310" s="40">
        <v>0</v>
      </c>
      <c r="AA1310" s="40">
        <v>0</v>
      </c>
      <c r="AB1310" s="40">
        <v>0</v>
      </c>
      <c r="AC1310" s="40">
        <v>0</v>
      </c>
      <c r="AD1310" s="40">
        <v>0</v>
      </c>
      <c r="AE1310" s="40">
        <v>0</v>
      </c>
      <c r="AF1310" s="40">
        <v>0</v>
      </c>
      <c r="AG1310" s="40">
        <v>0</v>
      </c>
      <c r="AH1310" s="40"/>
      <c r="AI1310" s="40">
        <v>0</v>
      </c>
      <c r="AJ1310" s="40">
        <v>0</v>
      </c>
      <c r="AK1310" s="40">
        <v>0</v>
      </c>
      <c r="AL1310" s="40">
        <v>5686603</v>
      </c>
      <c r="AM1310" s="40">
        <v>14595771</v>
      </c>
      <c r="AN1310" s="40">
        <v>30166811</v>
      </c>
      <c r="AO1310" s="40">
        <v>54484086</v>
      </c>
      <c r="AP1310" s="40">
        <v>49401366</v>
      </c>
      <c r="AQ1310" s="40">
        <v>9827632</v>
      </c>
      <c r="AR1310" s="40">
        <v>9477514</v>
      </c>
    </row>
    <row r="1311" spans="1:44">
      <c r="A1311" s="13">
        <v>2016</v>
      </c>
      <c r="B1311" s="33">
        <v>50214</v>
      </c>
      <c r="C1311" s="37">
        <v>5214</v>
      </c>
      <c r="D1311" s="3" t="s">
        <v>3205</v>
      </c>
      <c r="E1311" s="3" t="s">
        <v>160</v>
      </c>
      <c r="F1311" s="3" t="s">
        <v>3202</v>
      </c>
      <c r="G1311" s="3"/>
      <c r="H1311" s="5" t="s">
        <v>3206</v>
      </c>
      <c r="I1311" s="5" t="s">
        <v>2981</v>
      </c>
      <c r="J1311" s="17">
        <v>2010</v>
      </c>
      <c r="K1311" s="5" t="s">
        <v>3154</v>
      </c>
      <c r="L1311" s="6">
        <v>404</v>
      </c>
      <c r="M1311" s="6">
        <v>26</v>
      </c>
      <c r="N1311" s="6">
        <v>68545</v>
      </c>
      <c r="O1311" s="3" t="s">
        <v>161</v>
      </c>
      <c r="P1311" s="40">
        <v>0</v>
      </c>
      <c r="Q1311" s="40">
        <v>0</v>
      </c>
      <c r="R1311" s="40">
        <v>0</v>
      </c>
      <c r="S1311" s="40">
        <v>0</v>
      </c>
      <c r="T1311" s="40">
        <v>0</v>
      </c>
      <c r="U1311" s="40">
        <v>0</v>
      </c>
      <c r="V1311" s="40">
        <v>0</v>
      </c>
      <c r="W1311" s="40">
        <v>0</v>
      </c>
      <c r="X1311" s="40">
        <v>0</v>
      </c>
      <c r="Y1311" s="40">
        <v>0</v>
      </c>
      <c r="Z1311" s="40">
        <v>0</v>
      </c>
      <c r="AA1311" s="40">
        <v>0</v>
      </c>
      <c r="AB1311" s="40">
        <v>0</v>
      </c>
      <c r="AC1311" s="40">
        <v>0</v>
      </c>
      <c r="AD1311" s="40">
        <v>0</v>
      </c>
      <c r="AE1311" s="40">
        <v>0</v>
      </c>
      <c r="AF1311" s="40">
        <v>537697</v>
      </c>
      <c r="AG1311" s="40">
        <v>989964</v>
      </c>
      <c r="AH1311" s="40">
        <v>907537</v>
      </c>
      <c r="AI1311" s="40">
        <v>704355</v>
      </c>
      <c r="AJ1311" s="40">
        <v>624724</v>
      </c>
      <c r="AK1311" s="40">
        <v>730654</v>
      </c>
      <c r="AL1311" s="40">
        <v>737037</v>
      </c>
      <c r="AM1311" s="40">
        <v>736155</v>
      </c>
      <c r="AN1311" s="40">
        <v>748070</v>
      </c>
      <c r="AO1311" s="40">
        <v>746828</v>
      </c>
      <c r="AP1311" s="40"/>
      <c r="AQ1311" s="40"/>
      <c r="AR1311" s="40"/>
    </row>
    <row r="1312" spans="1:44">
      <c r="A1312" s="13">
        <v>2019</v>
      </c>
      <c r="B1312" s="33">
        <v>50215</v>
      </c>
      <c r="C1312" s="37">
        <v>5215</v>
      </c>
      <c r="D1312" s="3" t="s">
        <v>3207</v>
      </c>
      <c r="E1312" s="3" t="s">
        <v>113</v>
      </c>
      <c r="F1312" s="3" t="s">
        <v>127</v>
      </c>
      <c r="G1312" s="3" t="s">
        <v>115</v>
      </c>
      <c r="H1312" s="5" t="s">
        <v>3206</v>
      </c>
      <c r="I1312" s="5" t="s">
        <v>2981</v>
      </c>
      <c r="J1312" s="17">
        <v>2010</v>
      </c>
      <c r="K1312" s="5" t="s">
        <v>3154</v>
      </c>
      <c r="L1312" s="6">
        <v>404</v>
      </c>
      <c r="M1312" s="6">
        <v>26</v>
      </c>
      <c r="N1312" s="6">
        <v>68545</v>
      </c>
      <c r="O1312" s="3" t="s">
        <v>119</v>
      </c>
      <c r="P1312" s="40">
        <v>0</v>
      </c>
      <c r="Q1312" s="40">
        <v>0</v>
      </c>
      <c r="R1312" s="40">
        <v>0</v>
      </c>
      <c r="S1312" s="40">
        <v>0</v>
      </c>
      <c r="T1312" s="40">
        <v>0</v>
      </c>
      <c r="U1312" s="40">
        <v>0</v>
      </c>
      <c r="V1312" s="40">
        <v>0</v>
      </c>
      <c r="W1312" s="40">
        <v>0</v>
      </c>
      <c r="X1312" s="40">
        <v>0</v>
      </c>
      <c r="Y1312" s="40">
        <v>0</v>
      </c>
      <c r="Z1312" s="40">
        <v>0</v>
      </c>
      <c r="AA1312" s="40">
        <v>0</v>
      </c>
      <c r="AB1312" s="40">
        <v>0</v>
      </c>
      <c r="AC1312" s="40">
        <v>0</v>
      </c>
      <c r="AD1312" s="40">
        <v>0</v>
      </c>
      <c r="AE1312" s="40">
        <v>0</v>
      </c>
      <c r="AF1312" s="40">
        <v>0</v>
      </c>
      <c r="AG1312" s="40">
        <v>0</v>
      </c>
      <c r="AH1312" s="40"/>
      <c r="AI1312" s="40">
        <v>0</v>
      </c>
      <c r="AJ1312" s="40">
        <v>0</v>
      </c>
      <c r="AK1312" s="40">
        <v>0</v>
      </c>
      <c r="AL1312" s="40">
        <v>5091184</v>
      </c>
      <c r="AM1312" s="40">
        <v>4377391</v>
      </c>
      <c r="AN1312" s="40">
        <v>5497765</v>
      </c>
      <c r="AO1312" s="40">
        <v>3562059</v>
      </c>
      <c r="AP1312" s="40">
        <v>3475386</v>
      </c>
      <c r="AQ1312" s="40">
        <v>4003591</v>
      </c>
      <c r="AR1312" s="40">
        <v>3950653</v>
      </c>
    </row>
    <row r="1313" spans="1:44">
      <c r="A1313" s="13">
        <v>2013</v>
      </c>
      <c r="B1313" s="33">
        <v>50216</v>
      </c>
      <c r="C1313" s="37">
        <v>5216</v>
      </c>
      <c r="D1313" s="3" t="s">
        <v>3208</v>
      </c>
      <c r="E1313" s="3" t="s">
        <v>160</v>
      </c>
      <c r="F1313" s="3" t="s">
        <v>127</v>
      </c>
      <c r="G1313" s="3"/>
      <c r="H1313" s="5" t="s">
        <v>1662</v>
      </c>
      <c r="I1313" s="5" t="s">
        <v>1658</v>
      </c>
      <c r="J1313" s="17">
        <v>2010</v>
      </c>
      <c r="K1313" s="5" t="s">
        <v>2989</v>
      </c>
      <c r="L1313" s="6">
        <v>33</v>
      </c>
      <c r="M1313" s="6">
        <v>706</v>
      </c>
      <c r="N1313" s="6">
        <v>1487483</v>
      </c>
      <c r="O1313" s="3" t="s">
        <v>161</v>
      </c>
      <c r="P1313" s="40">
        <v>0</v>
      </c>
      <c r="Q1313" s="40">
        <v>0</v>
      </c>
      <c r="R1313" s="40">
        <v>0</v>
      </c>
      <c r="S1313" s="40">
        <v>0</v>
      </c>
      <c r="T1313" s="40">
        <v>0</v>
      </c>
      <c r="U1313" s="40">
        <v>0</v>
      </c>
      <c r="V1313" s="40">
        <v>0</v>
      </c>
      <c r="W1313" s="40">
        <v>0</v>
      </c>
      <c r="X1313" s="40">
        <v>0</v>
      </c>
      <c r="Y1313" s="40">
        <v>0</v>
      </c>
      <c r="Z1313" s="40">
        <v>0</v>
      </c>
      <c r="AA1313" s="40">
        <v>0</v>
      </c>
      <c r="AB1313" s="40">
        <v>0</v>
      </c>
      <c r="AC1313" s="40">
        <v>0</v>
      </c>
      <c r="AD1313" s="40">
        <v>0</v>
      </c>
      <c r="AE1313" s="40">
        <v>0</v>
      </c>
      <c r="AF1313" s="40">
        <v>0</v>
      </c>
      <c r="AG1313" s="40">
        <v>0</v>
      </c>
      <c r="AH1313" s="40"/>
      <c r="AI1313" s="40">
        <v>0</v>
      </c>
      <c r="AJ1313" s="40">
        <v>0</v>
      </c>
      <c r="AK1313" s="40">
        <v>0</v>
      </c>
      <c r="AL1313" s="40">
        <v>520038</v>
      </c>
      <c r="AM1313" s="40"/>
      <c r="AN1313" s="40"/>
      <c r="AO1313" s="40"/>
      <c r="AP1313" s="40"/>
      <c r="AQ1313" s="40"/>
      <c r="AR1313" s="40"/>
    </row>
    <row r="1314" spans="1:44">
      <c r="A1314" s="13">
        <v>2019</v>
      </c>
      <c r="B1314" s="34">
        <v>50217</v>
      </c>
      <c r="C1314" s="37" t="s">
        <v>3209</v>
      </c>
      <c r="D1314" s="3" t="s">
        <v>3210</v>
      </c>
      <c r="E1314" s="3" t="s">
        <v>113</v>
      </c>
      <c r="F1314" s="3" t="s">
        <v>214</v>
      </c>
      <c r="G1314" s="3" t="s">
        <v>215</v>
      </c>
      <c r="H1314" s="5" t="s">
        <v>3211</v>
      </c>
      <c r="I1314" s="5" t="s">
        <v>2875</v>
      </c>
      <c r="J1314" s="17">
        <v>2010</v>
      </c>
      <c r="K1314" s="5"/>
      <c r="L1314" s="6"/>
      <c r="M1314" s="6"/>
      <c r="N1314" s="6"/>
      <c r="O1314" s="3" t="s">
        <v>119</v>
      </c>
      <c r="AF1314" s="40">
        <v>328840</v>
      </c>
      <c r="AG1314" s="40">
        <v>403142</v>
      </c>
      <c r="AH1314" s="40">
        <v>372125</v>
      </c>
      <c r="AI1314" s="40">
        <v>397310</v>
      </c>
      <c r="AJ1314" s="40">
        <v>537083</v>
      </c>
      <c r="AK1314" s="40">
        <v>434014</v>
      </c>
      <c r="AL1314" s="40">
        <v>477249</v>
      </c>
      <c r="AM1314" s="40">
        <v>532141</v>
      </c>
      <c r="AN1314" s="40">
        <v>537315</v>
      </c>
      <c r="AO1314" s="40">
        <v>633471</v>
      </c>
      <c r="AP1314" s="40">
        <v>464633</v>
      </c>
      <c r="AQ1314" s="40">
        <v>610295</v>
      </c>
      <c r="AR1314" s="40">
        <v>496945</v>
      </c>
    </row>
    <row r="1315" spans="1:44">
      <c r="A1315" s="13">
        <v>2019</v>
      </c>
      <c r="B1315" s="34">
        <v>50218</v>
      </c>
      <c r="C1315" s="37" t="s">
        <v>3212</v>
      </c>
      <c r="D1315" s="3" t="s">
        <v>3213</v>
      </c>
      <c r="E1315" s="3" t="s">
        <v>113</v>
      </c>
      <c r="F1315" s="3" t="s">
        <v>214</v>
      </c>
      <c r="G1315" s="3" t="s">
        <v>215</v>
      </c>
      <c r="H1315" s="5" t="s">
        <v>3214</v>
      </c>
      <c r="I1315" s="5" t="s">
        <v>2856</v>
      </c>
      <c r="J1315" s="17">
        <v>2010</v>
      </c>
      <c r="K1315" s="5"/>
      <c r="L1315" s="6"/>
      <c r="M1315" s="6"/>
      <c r="N1315" s="6"/>
      <c r="O1315" s="3" t="s">
        <v>119</v>
      </c>
      <c r="AF1315" s="40">
        <v>0</v>
      </c>
      <c r="AG1315" s="40">
        <v>187573</v>
      </c>
      <c r="AH1315" s="40">
        <v>202902</v>
      </c>
      <c r="AI1315" s="40">
        <v>248208</v>
      </c>
      <c r="AJ1315" s="40">
        <v>204803</v>
      </c>
      <c r="AK1315" s="40">
        <v>191709</v>
      </c>
      <c r="AL1315" s="40">
        <v>188453</v>
      </c>
      <c r="AM1315" s="40">
        <v>164564</v>
      </c>
      <c r="AN1315" s="40">
        <v>178765</v>
      </c>
      <c r="AO1315" s="40">
        <v>138183</v>
      </c>
      <c r="AP1315" s="40">
        <v>170053</v>
      </c>
      <c r="AQ1315" s="40">
        <v>246515</v>
      </c>
      <c r="AR1315" s="40">
        <v>207953</v>
      </c>
    </row>
    <row r="1316" spans="1:44">
      <c r="A1316" s="13">
        <v>2019</v>
      </c>
      <c r="B1316" s="34">
        <v>50219</v>
      </c>
      <c r="C1316" s="37" t="s">
        <v>3215</v>
      </c>
      <c r="D1316" s="3" t="s">
        <v>3216</v>
      </c>
      <c r="E1316" s="3" t="s">
        <v>113</v>
      </c>
      <c r="F1316" s="3" t="s">
        <v>214</v>
      </c>
      <c r="G1316" s="3" t="s">
        <v>215</v>
      </c>
      <c r="H1316" s="5" t="s">
        <v>3217</v>
      </c>
      <c r="I1316" s="5" t="s">
        <v>2981</v>
      </c>
      <c r="J1316" s="17">
        <v>2010</v>
      </c>
      <c r="K1316" s="5"/>
      <c r="L1316" s="6"/>
      <c r="M1316" s="6"/>
      <c r="N1316" s="6"/>
      <c r="O1316" s="3" t="s">
        <v>119</v>
      </c>
      <c r="AF1316" s="40">
        <v>0</v>
      </c>
      <c r="AG1316" s="40">
        <v>0</v>
      </c>
      <c r="AH1316" s="40">
        <v>0</v>
      </c>
      <c r="AI1316" s="40">
        <v>0</v>
      </c>
      <c r="AJ1316" s="40">
        <v>0</v>
      </c>
      <c r="AK1316" s="40">
        <v>255248</v>
      </c>
      <c r="AL1316" s="40">
        <v>291062</v>
      </c>
      <c r="AM1316" s="40">
        <v>927781</v>
      </c>
      <c r="AN1316" s="40">
        <v>1121301</v>
      </c>
      <c r="AO1316" s="40">
        <v>1027250</v>
      </c>
      <c r="AP1316" s="40">
        <v>1249355</v>
      </c>
      <c r="AQ1316" s="40">
        <v>1422408</v>
      </c>
      <c r="AR1316" s="40">
        <v>1692518</v>
      </c>
    </row>
    <row r="1317" spans="1:44">
      <c r="A1317" s="13">
        <v>2019</v>
      </c>
      <c r="B1317" s="34">
        <v>50220</v>
      </c>
      <c r="C1317" s="37" t="s">
        <v>3218</v>
      </c>
      <c r="D1317" s="3" t="s">
        <v>3219</v>
      </c>
      <c r="E1317" s="3" t="s">
        <v>113</v>
      </c>
      <c r="F1317" s="3" t="s">
        <v>214</v>
      </c>
      <c r="G1317" s="3" t="s">
        <v>215</v>
      </c>
      <c r="H1317" s="5" t="s">
        <v>3220</v>
      </c>
      <c r="I1317" s="5" t="s">
        <v>2856</v>
      </c>
      <c r="J1317" s="17">
        <v>2010</v>
      </c>
      <c r="K1317" s="5"/>
      <c r="L1317" s="6"/>
      <c r="M1317" s="6"/>
      <c r="N1317" s="6"/>
      <c r="O1317" s="3" t="s">
        <v>119</v>
      </c>
      <c r="AF1317" s="40">
        <v>180462</v>
      </c>
      <c r="AG1317" s="40">
        <v>142415</v>
      </c>
      <c r="AH1317" s="40">
        <v>318834</v>
      </c>
      <c r="AI1317" s="40">
        <v>265680</v>
      </c>
      <c r="AJ1317" s="40">
        <v>270371</v>
      </c>
      <c r="AK1317" s="40">
        <v>337080</v>
      </c>
      <c r="AL1317" s="40">
        <v>283014</v>
      </c>
      <c r="AM1317" s="40">
        <v>272867</v>
      </c>
      <c r="AN1317" s="40">
        <v>335840</v>
      </c>
      <c r="AO1317" s="40">
        <v>273192</v>
      </c>
      <c r="AP1317" s="40">
        <v>316796</v>
      </c>
      <c r="AQ1317" s="40">
        <v>295880</v>
      </c>
      <c r="AR1317" s="40">
        <v>368800</v>
      </c>
    </row>
    <row r="1318" spans="1:44">
      <c r="A1318" s="13">
        <v>2019</v>
      </c>
      <c r="B1318" s="34">
        <v>50221</v>
      </c>
      <c r="C1318" s="37" t="s">
        <v>3221</v>
      </c>
      <c r="D1318" s="3" t="s">
        <v>3222</v>
      </c>
      <c r="E1318" s="3" t="s">
        <v>113</v>
      </c>
      <c r="F1318" s="3" t="s">
        <v>214</v>
      </c>
      <c r="G1318" s="3" t="s">
        <v>215</v>
      </c>
      <c r="H1318" s="5" t="s">
        <v>1750</v>
      </c>
      <c r="I1318" s="5" t="s">
        <v>2981</v>
      </c>
      <c r="J1318" s="17">
        <v>2010</v>
      </c>
      <c r="K1318" s="5"/>
      <c r="L1318" s="6"/>
      <c r="M1318" s="6"/>
      <c r="N1318" s="6"/>
      <c r="O1318" s="3" t="s">
        <v>119</v>
      </c>
      <c r="AF1318" s="40">
        <v>137459</v>
      </c>
      <c r="AG1318" s="40">
        <v>273057</v>
      </c>
      <c r="AH1318" s="40">
        <v>1666434</v>
      </c>
      <c r="AI1318" s="40">
        <v>310342</v>
      </c>
      <c r="AJ1318" s="40">
        <v>368918</v>
      </c>
      <c r="AK1318" s="40">
        <v>626129</v>
      </c>
      <c r="AL1318" s="40">
        <v>1649205</v>
      </c>
      <c r="AM1318" s="40">
        <v>772554</v>
      </c>
      <c r="AN1318" s="40">
        <v>683790</v>
      </c>
      <c r="AO1318" s="40">
        <v>790105</v>
      </c>
      <c r="AP1318" s="40">
        <v>645621</v>
      </c>
      <c r="AQ1318" s="40">
        <v>962372</v>
      </c>
      <c r="AR1318" s="40">
        <v>754638</v>
      </c>
    </row>
    <row r="1319" spans="1:44">
      <c r="A1319" s="13">
        <v>2019</v>
      </c>
      <c r="B1319" s="34">
        <v>50223</v>
      </c>
      <c r="C1319" s="37" t="s">
        <v>3223</v>
      </c>
      <c r="D1319" s="3" t="s">
        <v>3224</v>
      </c>
      <c r="E1319" s="3" t="s">
        <v>113</v>
      </c>
      <c r="F1319" s="3" t="s">
        <v>214</v>
      </c>
      <c r="G1319" s="3" t="s">
        <v>215</v>
      </c>
      <c r="H1319" s="5" t="s">
        <v>1359</v>
      </c>
      <c r="I1319" s="5" t="s">
        <v>2981</v>
      </c>
      <c r="J1319" s="17">
        <v>2010</v>
      </c>
      <c r="K1319" s="5"/>
      <c r="L1319" s="6"/>
      <c r="M1319" s="6"/>
      <c r="N1319" s="6"/>
      <c r="O1319" s="3" t="s">
        <v>119</v>
      </c>
      <c r="AF1319" s="40">
        <v>0</v>
      </c>
      <c r="AG1319" s="40">
        <v>0</v>
      </c>
      <c r="AH1319" s="40">
        <v>0</v>
      </c>
      <c r="AI1319" s="40">
        <v>0</v>
      </c>
      <c r="AJ1319" s="40">
        <v>0</v>
      </c>
      <c r="AK1319" s="40">
        <v>858510</v>
      </c>
      <c r="AL1319" s="40">
        <v>790304</v>
      </c>
      <c r="AM1319" s="40">
        <v>836881</v>
      </c>
      <c r="AN1319" s="40">
        <v>1164606</v>
      </c>
      <c r="AO1319" s="40">
        <v>1224180</v>
      </c>
      <c r="AP1319" s="40">
        <v>1299967</v>
      </c>
      <c r="AQ1319" s="40">
        <v>1414365</v>
      </c>
      <c r="AR1319" s="40">
        <v>1413561</v>
      </c>
    </row>
    <row r="1320" spans="1:44">
      <c r="A1320" s="13">
        <v>2019</v>
      </c>
      <c r="B1320" s="34">
        <v>50224</v>
      </c>
      <c r="C1320" s="37" t="s">
        <v>3225</v>
      </c>
      <c r="D1320" s="3" t="s">
        <v>3226</v>
      </c>
      <c r="E1320" s="3" t="s">
        <v>113</v>
      </c>
      <c r="F1320" s="3" t="s">
        <v>214</v>
      </c>
      <c r="G1320" s="3" t="s">
        <v>215</v>
      </c>
      <c r="H1320" s="5" t="s">
        <v>3227</v>
      </c>
      <c r="I1320" s="5" t="s">
        <v>2875</v>
      </c>
      <c r="J1320" s="17">
        <v>2010</v>
      </c>
      <c r="K1320" s="5"/>
      <c r="L1320" s="6"/>
      <c r="M1320" s="6"/>
      <c r="N1320" s="6"/>
      <c r="O1320" s="3" t="s">
        <v>119</v>
      </c>
      <c r="AF1320" s="40">
        <v>845583</v>
      </c>
      <c r="AG1320" s="40">
        <v>964058</v>
      </c>
      <c r="AH1320" s="40">
        <v>821934</v>
      </c>
      <c r="AI1320" s="40">
        <v>1294397</v>
      </c>
      <c r="AJ1320" s="40">
        <v>818759</v>
      </c>
      <c r="AK1320" s="40">
        <v>1013184</v>
      </c>
      <c r="AL1320" s="40">
        <v>826301</v>
      </c>
      <c r="AM1320" s="40">
        <v>930470</v>
      </c>
      <c r="AN1320" s="40">
        <v>983865</v>
      </c>
      <c r="AO1320" s="40">
        <v>854919</v>
      </c>
      <c r="AP1320" s="40">
        <v>862570</v>
      </c>
      <c r="AQ1320" s="40">
        <v>1093006</v>
      </c>
      <c r="AR1320" s="40">
        <v>1432162</v>
      </c>
    </row>
    <row r="1321" spans="1:44">
      <c r="A1321" s="13">
        <v>2019</v>
      </c>
      <c r="B1321" s="34">
        <v>50225</v>
      </c>
      <c r="C1321" s="37" t="s">
        <v>3228</v>
      </c>
      <c r="D1321" s="3" t="s">
        <v>3229</v>
      </c>
      <c r="E1321" s="3" t="s">
        <v>113</v>
      </c>
      <c r="F1321" s="3" t="s">
        <v>214</v>
      </c>
      <c r="G1321" s="3" t="s">
        <v>215</v>
      </c>
      <c r="H1321" s="5" t="s">
        <v>2931</v>
      </c>
      <c r="I1321" s="5" t="s">
        <v>2875</v>
      </c>
      <c r="J1321" s="17">
        <v>2010</v>
      </c>
      <c r="K1321" s="5"/>
      <c r="L1321" s="6"/>
      <c r="M1321" s="6"/>
      <c r="N1321" s="6"/>
      <c r="O1321" s="3" t="s">
        <v>119</v>
      </c>
      <c r="AF1321" s="40">
        <v>531219</v>
      </c>
      <c r="AG1321" s="40">
        <v>525657</v>
      </c>
      <c r="AH1321" s="40">
        <v>502122</v>
      </c>
      <c r="AI1321" s="40">
        <v>613091</v>
      </c>
      <c r="AJ1321" s="40">
        <v>1283816</v>
      </c>
      <c r="AK1321" s="40">
        <v>548996</v>
      </c>
      <c r="AL1321" s="40">
        <v>557240</v>
      </c>
      <c r="AM1321" s="40">
        <v>563909</v>
      </c>
      <c r="AN1321" s="40">
        <v>454996</v>
      </c>
      <c r="AO1321" s="40">
        <v>444659</v>
      </c>
      <c r="AP1321" s="40">
        <v>472602</v>
      </c>
      <c r="AQ1321" s="40">
        <v>502248</v>
      </c>
      <c r="AR1321" s="40">
        <v>340252</v>
      </c>
    </row>
    <row r="1322" spans="1:44">
      <c r="A1322" s="13">
        <v>2019</v>
      </c>
      <c r="B1322" s="34">
        <v>50226</v>
      </c>
      <c r="C1322" s="37" t="s">
        <v>3230</v>
      </c>
      <c r="D1322" s="3" t="s">
        <v>3231</v>
      </c>
      <c r="E1322" s="3" t="s">
        <v>113</v>
      </c>
      <c r="F1322" s="3" t="s">
        <v>214</v>
      </c>
      <c r="G1322" s="3" t="s">
        <v>215</v>
      </c>
      <c r="H1322" s="5" t="s">
        <v>3232</v>
      </c>
      <c r="I1322" s="5" t="s">
        <v>2856</v>
      </c>
      <c r="J1322" s="17">
        <v>2010</v>
      </c>
      <c r="K1322" s="5"/>
      <c r="L1322" s="6"/>
      <c r="M1322" s="6"/>
      <c r="N1322" s="6"/>
      <c r="O1322" s="3" t="s">
        <v>119</v>
      </c>
      <c r="AF1322" s="40">
        <v>0</v>
      </c>
      <c r="AG1322" s="40">
        <v>0</v>
      </c>
      <c r="AH1322" s="40">
        <v>0</v>
      </c>
      <c r="AI1322" s="40">
        <v>192469</v>
      </c>
      <c r="AJ1322" s="40">
        <v>473817</v>
      </c>
      <c r="AK1322" s="40">
        <v>684869</v>
      </c>
      <c r="AL1322" s="40">
        <v>589960</v>
      </c>
      <c r="AM1322" s="40">
        <v>861198</v>
      </c>
      <c r="AN1322" s="40">
        <v>649848</v>
      </c>
      <c r="AO1322" s="40">
        <v>504768</v>
      </c>
      <c r="AP1322" s="40">
        <v>1220972</v>
      </c>
      <c r="AQ1322" s="40">
        <v>508767</v>
      </c>
      <c r="AR1322" s="40">
        <v>699559</v>
      </c>
    </row>
    <row r="1323" spans="1:44">
      <c r="A1323" s="13">
        <v>2019</v>
      </c>
      <c r="B1323" s="34">
        <v>50227</v>
      </c>
      <c r="C1323" s="37" t="s">
        <v>3233</v>
      </c>
      <c r="D1323" s="3" t="s">
        <v>3234</v>
      </c>
      <c r="E1323" s="3" t="s">
        <v>113</v>
      </c>
      <c r="F1323" s="3" t="s">
        <v>214</v>
      </c>
      <c r="G1323" s="3" t="s">
        <v>215</v>
      </c>
      <c r="H1323" s="5" t="s">
        <v>3235</v>
      </c>
      <c r="I1323" s="5" t="s">
        <v>2875</v>
      </c>
      <c r="J1323" s="17">
        <v>2010</v>
      </c>
      <c r="K1323" s="5"/>
      <c r="L1323" s="6"/>
      <c r="M1323" s="6"/>
      <c r="N1323" s="6"/>
      <c r="O1323" s="3" t="s">
        <v>119</v>
      </c>
      <c r="AF1323" s="40">
        <v>1078073</v>
      </c>
      <c r="AG1323" s="40">
        <v>880647</v>
      </c>
      <c r="AH1323" s="40">
        <v>983319</v>
      </c>
      <c r="AI1323" s="40">
        <v>1305506</v>
      </c>
      <c r="AJ1323" s="40">
        <v>1021615</v>
      </c>
      <c r="AK1323" s="40">
        <v>1289801</v>
      </c>
      <c r="AL1323" s="40">
        <v>1066795</v>
      </c>
      <c r="AM1323" s="40">
        <v>1271791</v>
      </c>
      <c r="AN1323" s="40">
        <v>916607</v>
      </c>
      <c r="AO1323" s="40">
        <v>879539</v>
      </c>
      <c r="AP1323" s="40">
        <v>1267146</v>
      </c>
      <c r="AQ1323" s="40">
        <v>1347541</v>
      </c>
      <c r="AR1323" s="40">
        <v>1804652</v>
      </c>
    </row>
    <row r="1324" spans="1:44">
      <c r="A1324" s="13">
        <v>2014</v>
      </c>
      <c r="B1324" s="34">
        <v>50228</v>
      </c>
      <c r="C1324" s="37" t="s">
        <v>3236</v>
      </c>
      <c r="D1324" s="3" t="s">
        <v>3237</v>
      </c>
      <c r="E1324" s="3" t="s">
        <v>160</v>
      </c>
      <c r="F1324" s="3" t="s">
        <v>214</v>
      </c>
      <c r="G1324" s="3"/>
      <c r="H1324" s="5"/>
      <c r="I1324" s="5" t="s">
        <v>2919</v>
      </c>
      <c r="J1324" s="17">
        <v>2010</v>
      </c>
      <c r="K1324" s="5"/>
      <c r="L1324" s="6"/>
      <c r="M1324" s="6"/>
      <c r="N1324" s="6"/>
      <c r="O1324" s="3" t="s">
        <v>161</v>
      </c>
      <c r="AF1324" s="40">
        <v>392184</v>
      </c>
      <c r="AG1324" s="40">
        <v>458177</v>
      </c>
      <c r="AH1324" s="40">
        <v>477293</v>
      </c>
      <c r="AI1324" s="40">
        <v>487140</v>
      </c>
      <c r="AJ1324" s="40">
        <v>406207</v>
      </c>
      <c r="AK1324" s="40">
        <v>636223</v>
      </c>
      <c r="AL1324" s="40">
        <v>555276</v>
      </c>
      <c r="AM1324" s="40">
        <v>239914</v>
      </c>
      <c r="AN1324" s="40"/>
      <c r="AO1324" s="40"/>
      <c r="AP1324" s="40"/>
      <c r="AQ1324" s="40"/>
      <c r="AR1324" s="40"/>
    </row>
    <row r="1325" spans="1:44">
      <c r="A1325" s="13">
        <v>2019</v>
      </c>
      <c r="B1325" s="34">
        <v>50229</v>
      </c>
      <c r="C1325" s="37" t="s">
        <v>3238</v>
      </c>
      <c r="D1325" s="3" t="s">
        <v>3239</v>
      </c>
      <c r="E1325" s="3" t="s">
        <v>113</v>
      </c>
      <c r="F1325" s="3" t="s">
        <v>214</v>
      </c>
      <c r="G1325" s="3" t="s">
        <v>215</v>
      </c>
      <c r="H1325" s="5" t="s">
        <v>3240</v>
      </c>
      <c r="I1325" s="5" t="s">
        <v>2856</v>
      </c>
      <c r="J1325" s="17">
        <v>2010</v>
      </c>
      <c r="K1325" s="5"/>
      <c r="L1325" s="6"/>
      <c r="M1325" s="6"/>
      <c r="N1325" s="6"/>
      <c r="O1325" s="3" t="s">
        <v>119</v>
      </c>
      <c r="AF1325" s="40">
        <v>0</v>
      </c>
      <c r="AG1325" s="40">
        <v>0</v>
      </c>
      <c r="AH1325" s="40">
        <v>0</v>
      </c>
      <c r="AI1325" s="40">
        <v>26559</v>
      </c>
      <c r="AJ1325" s="40">
        <v>189401</v>
      </c>
      <c r="AK1325" s="40">
        <v>180672</v>
      </c>
      <c r="AL1325" s="40">
        <v>182578</v>
      </c>
      <c r="AM1325" s="40">
        <v>181487</v>
      </c>
      <c r="AN1325" s="40">
        <v>193033</v>
      </c>
      <c r="AO1325" s="40">
        <v>203922</v>
      </c>
      <c r="AP1325" s="40">
        <v>228098</v>
      </c>
      <c r="AQ1325" s="40">
        <v>227528</v>
      </c>
      <c r="AR1325" s="40">
        <v>242476</v>
      </c>
    </row>
    <row r="1326" spans="1:44">
      <c r="A1326" s="13">
        <v>2019</v>
      </c>
      <c r="B1326" s="34">
        <v>50230</v>
      </c>
      <c r="C1326" s="37" t="s">
        <v>3241</v>
      </c>
      <c r="D1326" s="3" t="s">
        <v>3242</v>
      </c>
      <c r="E1326" s="3" t="s">
        <v>113</v>
      </c>
      <c r="F1326" s="3" t="s">
        <v>214</v>
      </c>
      <c r="G1326" s="3" t="s">
        <v>215</v>
      </c>
      <c r="H1326" s="5" t="s">
        <v>517</v>
      </c>
      <c r="I1326" s="5" t="s">
        <v>2966</v>
      </c>
      <c r="J1326" s="17">
        <v>2010</v>
      </c>
      <c r="K1326" s="5"/>
      <c r="L1326" s="6"/>
      <c r="M1326" s="6"/>
      <c r="N1326" s="6"/>
      <c r="O1326" s="3" t="s">
        <v>119</v>
      </c>
      <c r="AF1326" s="40">
        <v>230214</v>
      </c>
      <c r="AG1326" s="40">
        <v>363444</v>
      </c>
      <c r="AH1326" s="40">
        <v>411771</v>
      </c>
      <c r="AI1326" s="40">
        <v>566473</v>
      </c>
      <c r="AJ1326" s="40">
        <v>379672</v>
      </c>
      <c r="AK1326" s="40">
        <v>420233</v>
      </c>
      <c r="AL1326" s="40">
        <v>455673</v>
      </c>
      <c r="AM1326" s="40">
        <v>447662</v>
      </c>
      <c r="AN1326" s="40">
        <v>491910</v>
      </c>
      <c r="AO1326" s="40">
        <v>592983</v>
      </c>
      <c r="AP1326" s="40">
        <v>621211</v>
      </c>
      <c r="AQ1326" s="40">
        <v>682304</v>
      </c>
      <c r="AR1326" s="40">
        <v>770832</v>
      </c>
    </row>
    <row r="1327" spans="1:44">
      <c r="A1327" s="13">
        <v>2019</v>
      </c>
      <c r="B1327" s="34">
        <v>50231</v>
      </c>
      <c r="C1327" s="37" t="s">
        <v>3243</v>
      </c>
      <c r="D1327" s="3" t="s">
        <v>3244</v>
      </c>
      <c r="E1327" s="3" t="s">
        <v>113</v>
      </c>
      <c r="F1327" s="3" t="s">
        <v>214</v>
      </c>
      <c r="G1327" s="3" t="s">
        <v>215</v>
      </c>
      <c r="H1327" s="5" t="s">
        <v>3245</v>
      </c>
      <c r="I1327" s="5" t="s">
        <v>2919</v>
      </c>
      <c r="J1327" s="17">
        <v>2010</v>
      </c>
      <c r="K1327" s="5"/>
      <c r="L1327" s="6"/>
      <c r="M1327" s="6"/>
      <c r="N1327" s="6"/>
      <c r="O1327" s="3" t="s">
        <v>119</v>
      </c>
      <c r="AF1327" s="40">
        <v>1363980</v>
      </c>
      <c r="AG1327" s="40">
        <v>1531249</v>
      </c>
      <c r="AH1327" s="40">
        <v>1577039</v>
      </c>
      <c r="AI1327" s="40">
        <v>1620360</v>
      </c>
      <c r="AJ1327" s="40">
        <v>2620524</v>
      </c>
      <c r="AK1327" s="40">
        <v>1858374</v>
      </c>
      <c r="AL1327" s="40">
        <v>2082928</v>
      </c>
      <c r="AM1327" s="40">
        <v>2136975</v>
      </c>
      <c r="AN1327" s="40">
        <v>2270823</v>
      </c>
      <c r="AO1327" s="40">
        <v>3077604</v>
      </c>
      <c r="AP1327" s="40">
        <v>2771042</v>
      </c>
      <c r="AQ1327" s="40">
        <v>2953269</v>
      </c>
      <c r="AR1327" s="40">
        <v>3184879</v>
      </c>
    </row>
    <row r="1328" spans="1:44">
      <c r="A1328" s="13">
        <v>2019</v>
      </c>
      <c r="B1328" s="34">
        <v>50232</v>
      </c>
      <c r="C1328" s="37" t="s">
        <v>3246</v>
      </c>
      <c r="D1328" s="3" t="s">
        <v>3247</v>
      </c>
      <c r="E1328" s="3" t="s">
        <v>113</v>
      </c>
      <c r="F1328" s="3" t="s">
        <v>214</v>
      </c>
      <c r="G1328" s="3" t="s">
        <v>215</v>
      </c>
      <c r="H1328" s="5" t="s">
        <v>3248</v>
      </c>
      <c r="I1328" s="5" t="s">
        <v>2981</v>
      </c>
      <c r="J1328" s="17">
        <v>2010</v>
      </c>
      <c r="K1328" s="5"/>
      <c r="L1328" s="6"/>
      <c r="M1328" s="6"/>
      <c r="N1328" s="6"/>
      <c r="O1328" s="3" t="s">
        <v>119</v>
      </c>
      <c r="AF1328" s="40">
        <v>1742318</v>
      </c>
      <c r="AG1328" s="40">
        <v>2124092</v>
      </c>
      <c r="AH1328" s="40">
        <v>5978056</v>
      </c>
      <c r="AI1328" s="40">
        <v>2387746</v>
      </c>
      <c r="AJ1328" s="40">
        <v>2502259</v>
      </c>
      <c r="AK1328" s="40">
        <v>14720214</v>
      </c>
      <c r="AL1328" s="40">
        <v>7836138</v>
      </c>
      <c r="AM1328" s="40">
        <v>3302183</v>
      </c>
      <c r="AN1328" s="40">
        <v>2944253</v>
      </c>
      <c r="AO1328" s="40">
        <v>2562091</v>
      </c>
      <c r="AP1328" s="40">
        <v>2832255</v>
      </c>
      <c r="AQ1328" s="40">
        <v>2542439</v>
      </c>
      <c r="AR1328" s="40">
        <v>2498806</v>
      </c>
    </row>
    <row r="1329" spans="1:44">
      <c r="A1329" s="13">
        <v>2019</v>
      </c>
      <c r="B1329" s="34">
        <v>50233</v>
      </c>
      <c r="C1329" s="37" t="s">
        <v>3249</v>
      </c>
      <c r="D1329" s="3" t="s">
        <v>3250</v>
      </c>
      <c r="E1329" s="3" t="s">
        <v>113</v>
      </c>
      <c r="F1329" s="3" t="s">
        <v>214</v>
      </c>
      <c r="G1329" s="3" t="s">
        <v>215</v>
      </c>
      <c r="H1329" s="5" t="s">
        <v>3251</v>
      </c>
      <c r="I1329" s="5" t="s">
        <v>2875</v>
      </c>
      <c r="J1329" s="17">
        <v>2010</v>
      </c>
      <c r="K1329" s="5"/>
      <c r="L1329" s="6"/>
      <c r="M1329" s="6"/>
      <c r="N1329" s="6"/>
      <c r="O1329" s="3" t="s">
        <v>119</v>
      </c>
      <c r="AF1329" s="40">
        <v>1626831</v>
      </c>
      <c r="AG1329" s="40">
        <v>2225345</v>
      </c>
      <c r="AH1329" s="40">
        <v>2639668</v>
      </c>
      <c r="AI1329" s="40">
        <v>2608959</v>
      </c>
      <c r="AJ1329" s="40">
        <v>2880174</v>
      </c>
      <c r="AK1329" s="40">
        <v>2668437</v>
      </c>
      <c r="AL1329" s="40">
        <v>3270955</v>
      </c>
      <c r="AM1329" s="40">
        <v>3446597</v>
      </c>
      <c r="AN1329" s="40">
        <v>3531811</v>
      </c>
      <c r="AO1329" s="40">
        <v>2659745</v>
      </c>
      <c r="AP1329" s="40">
        <v>6463495</v>
      </c>
      <c r="AQ1329" s="40">
        <v>2485562</v>
      </c>
      <c r="AR1329" s="40">
        <v>1687641</v>
      </c>
    </row>
    <row r="1330" spans="1:44">
      <c r="A1330" s="13">
        <v>2019</v>
      </c>
      <c r="B1330" s="34">
        <v>50234</v>
      </c>
      <c r="C1330" s="37" t="s">
        <v>3252</v>
      </c>
      <c r="D1330" s="3" t="s">
        <v>3253</v>
      </c>
      <c r="E1330" s="3" t="s">
        <v>113</v>
      </c>
      <c r="F1330" s="3" t="s">
        <v>214</v>
      </c>
      <c r="G1330" s="3" t="s">
        <v>215</v>
      </c>
      <c r="H1330" s="5" t="s">
        <v>3254</v>
      </c>
      <c r="I1330" s="5" t="s">
        <v>2981</v>
      </c>
      <c r="J1330" s="17">
        <v>2010</v>
      </c>
      <c r="K1330" s="5"/>
      <c r="L1330" s="6"/>
      <c r="M1330" s="6"/>
      <c r="N1330" s="6"/>
      <c r="O1330" s="3" t="s">
        <v>119</v>
      </c>
      <c r="AF1330" s="40">
        <v>0</v>
      </c>
      <c r="AG1330" s="40">
        <v>0</v>
      </c>
      <c r="AH1330" s="40">
        <v>0</v>
      </c>
      <c r="AI1330" s="40">
        <v>0</v>
      </c>
      <c r="AJ1330" s="40">
        <v>0</v>
      </c>
      <c r="AK1330" s="40">
        <v>160319</v>
      </c>
      <c r="AL1330" s="40">
        <v>229213</v>
      </c>
      <c r="AM1330" s="40">
        <v>239407</v>
      </c>
      <c r="AN1330" s="40">
        <v>233195</v>
      </c>
      <c r="AO1330" s="40">
        <v>342891</v>
      </c>
      <c r="AP1330" s="40">
        <v>265735</v>
      </c>
      <c r="AQ1330" s="40">
        <v>360312</v>
      </c>
      <c r="AR1330" s="40">
        <v>442132</v>
      </c>
    </row>
    <row r="1331" spans="1:44">
      <c r="A1331" s="13">
        <v>2019</v>
      </c>
      <c r="B1331" s="34">
        <v>50235</v>
      </c>
      <c r="C1331" s="37" t="s">
        <v>3255</v>
      </c>
      <c r="D1331" s="3" t="s">
        <v>3256</v>
      </c>
      <c r="E1331" s="3" t="s">
        <v>113</v>
      </c>
      <c r="F1331" s="3" t="s">
        <v>214</v>
      </c>
      <c r="G1331" s="3" t="s">
        <v>215</v>
      </c>
      <c r="H1331" s="5" t="s">
        <v>1018</v>
      </c>
      <c r="I1331" s="5" t="s">
        <v>2856</v>
      </c>
      <c r="J1331" s="17">
        <v>2010</v>
      </c>
      <c r="K1331" s="5"/>
      <c r="L1331" s="6"/>
      <c r="M1331" s="6"/>
      <c r="N1331" s="6"/>
      <c r="O1331" s="3" t="s">
        <v>119</v>
      </c>
      <c r="AF1331" s="40">
        <v>274428</v>
      </c>
      <c r="AG1331" s="40">
        <v>209712</v>
      </c>
      <c r="AH1331" s="40">
        <v>303846</v>
      </c>
      <c r="AI1331" s="40">
        <v>334193</v>
      </c>
      <c r="AJ1331" s="40">
        <v>350066</v>
      </c>
      <c r="AK1331" s="40">
        <v>368664</v>
      </c>
      <c r="AL1331" s="40">
        <v>370751</v>
      </c>
      <c r="AM1331" s="40">
        <v>385672</v>
      </c>
      <c r="AN1331" s="40">
        <v>415690</v>
      </c>
      <c r="AO1331" s="40">
        <v>486278</v>
      </c>
      <c r="AP1331" s="40">
        <v>430884</v>
      </c>
      <c r="AQ1331" s="40">
        <v>455655</v>
      </c>
      <c r="AR1331" s="40">
        <v>444617</v>
      </c>
    </row>
    <row r="1332" spans="1:44">
      <c r="A1332" s="13">
        <v>2014</v>
      </c>
      <c r="B1332" s="34">
        <v>50236</v>
      </c>
      <c r="C1332" s="37" t="s">
        <v>3257</v>
      </c>
      <c r="D1332" s="3" t="s">
        <v>3258</v>
      </c>
      <c r="E1332" s="3" t="s">
        <v>160</v>
      </c>
      <c r="F1332" s="3" t="s">
        <v>214</v>
      </c>
      <c r="G1332" s="3"/>
      <c r="H1332" s="5"/>
      <c r="I1332" s="5" t="s">
        <v>2919</v>
      </c>
      <c r="J1332" s="17">
        <v>2010</v>
      </c>
      <c r="K1332" s="5"/>
      <c r="L1332" s="6"/>
      <c r="M1332" s="6"/>
      <c r="N1332" s="6"/>
      <c r="O1332" s="3" t="s">
        <v>161</v>
      </c>
      <c r="AF1332" s="40">
        <v>578732</v>
      </c>
      <c r="AG1332" s="40">
        <v>639202</v>
      </c>
      <c r="AH1332" s="40">
        <v>758233</v>
      </c>
      <c r="AI1332" s="40">
        <v>901052</v>
      </c>
      <c r="AJ1332" s="40">
        <v>666586</v>
      </c>
      <c r="AK1332" s="40">
        <v>694114</v>
      </c>
      <c r="AL1332" s="40">
        <v>631356</v>
      </c>
      <c r="AM1332" s="40">
        <v>448181</v>
      </c>
      <c r="AN1332" s="40"/>
      <c r="AO1332" s="40"/>
      <c r="AP1332" s="40"/>
      <c r="AQ1332" s="40"/>
      <c r="AR1332" s="40"/>
    </row>
    <row r="1333" spans="1:44">
      <c r="A1333" s="13">
        <v>2019</v>
      </c>
      <c r="B1333" s="34">
        <v>50237</v>
      </c>
      <c r="C1333" s="37" t="s">
        <v>3259</v>
      </c>
      <c r="D1333" s="3" t="s">
        <v>3260</v>
      </c>
      <c r="E1333" s="3" t="s">
        <v>113</v>
      </c>
      <c r="F1333" s="3" t="s">
        <v>214</v>
      </c>
      <c r="G1333" s="3" t="s">
        <v>215</v>
      </c>
      <c r="H1333" s="5" t="s">
        <v>3261</v>
      </c>
      <c r="I1333" s="5" t="s">
        <v>2981</v>
      </c>
      <c r="J1333" s="17">
        <v>2010</v>
      </c>
      <c r="K1333" s="5"/>
      <c r="L1333" s="6"/>
      <c r="M1333" s="6"/>
      <c r="N1333" s="6"/>
      <c r="O1333" s="3" t="s">
        <v>119</v>
      </c>
      <c r="AF1333" s="40">
        <v>0</v>
      </c>
      <c r="AG1333" s="40">
        <v>0</v>
      </c>
      <c r="AH1333" s="40">
        <v>0</v>
      </c>
      <c r="AI1333" s="40">
        <v>32786</v>
      </c>
      <c r="AJ1333" s="40">
        <v>272008</v>
      </c>
      <c r="AK1333" s="40">
        <v>222236</v>
      </c>
      <c r="AL1333" s="40">
        <v>366132</v>
      </c>
      <c r="AM1333" s="40">
        <v>507537</v>
      </c>
      <c r="AN1333" s="40">
        <v>412260</v>
      </c>
      <c r="AO1333" s="40">
        <v>391552</v>
      </c>
      <c r="AP1333" s="40">
        <v>369385</v>
      </c>
      <c r="AQ1333" s="40">
        <v>495831</v>
      </c>
      <c r="AR1333" s="40">
        <v>509004</v>
      </c>
    </row>
    <row r="1334" spans="1:44">
      <c r="A1334" s="13">
        <v>2019</v>
      </c>
      <c r="B1334" s="34">
        <v>50239</v>
      </c>
      <c r="C1334" s="37" t="s">
        <v>3262</v>
      </c>
      <c r="D1334" s="3" t="s">
        <v>3263</v>
      </c>
      <c r="E1334" s="3" t="s">
        <v>113</v>
      </c>
      <c r="F1334" s="3" t="s">
        <v>214</v>
      </c>
      <c r="G1334" s="3" t="s">
        <v>215</v>
      </c>
      <c r="H1334" s="5" t="s">
        <v>3264</v>
      </c>
      <c r="I1334" s="5" t="s">
        <v>2856</v>
      </c>
      <c r="J1334" s="17">
        <v>2010</v>
      </c>
      <c r="K1334" s="5"/>
      <c r="L1334" s="6"/>
      <c r="M1334" s="6"/>
      <c r="N1334" s="6"/>
      <c r="O1334" s="3" t="s">
        <v>119</v>
      </c>
      <c r="AF1334" s="40">
        <v>276071</v>
      </c>
      <c r="AG1334" s="40">
        <v>289351</v>
      </c>
      <c r="AH1334" s="40">
        <v>281283</v>
      </c>
      <c r="AI1334" s="40">
        <v>320560</v>
      </c>
      <c r="AJ1334" s="40">
        <v>249485</v>
      </c>
      <c r="AK1334" s="40">
        <v>299911</v>
      </c>
      <c r="AL1334" s="40">
        <v>252500</v>
      </c>
      <c r="AM1334" s="40">
        <v>289992</v>
      </c>
      <c r="AN1334" s="40">
        <v>304104</v>
      </c>
      <c r="AO1334" s="40">
        <v>290504</v>
      </c>
      <c r="AP1334" s="40">
        <v>304706</v>
      </c>
      <c r="AQ1334" s="40">
        <v>310456</v>
      </c>
      <c r="AR1334" s="40">
        <v>297036</v>
      </c>
    </row>
    <row r="1335" spans="1:44">
      <c r="A1335" s="13">
        <v>2019</v>
      </c>
      <c r="B1335" s="34">
        <v>50240</v>
      </c>
      <c r="C1335" s="37" t="s">
        <v>3265</v>
      </c>
      <c r="D1335" s="3" t="s">
        <v>3266</v>
      </c>
      <c r="E1335" s="3" t="s">
        <v>113</v>
      </c>
      <c r="F1335" s="3" t="s">
        <v>214</v>
      </c>
      <c r="G1335" s="3" t="s">
        <v>215</v>
      </c>
      <c r="H1335" s="5" t="s">
        <v>3267</v>
      </c>
      <c r="I1335" s="5" t="s">
        <v>2875</v>
      </c>
      <c r="J1335" s="17">
        <v>2010</v>
      </c>
      <c r="K1335" s="5"/>
      <c r="L1335" s="6"/>
      <c r="M1335" s="6"/>
      <c r="N1335" s="6"/>
      <c r="O1335" s="3" t="s">
        <v>119</v>
      </c>
      <c r="AF1335" s="40">
        <v>538572</v>
      </c>
      <c r="AG1335" s="40">
        <v>787306</v>
      </c>
      <c r="AH1335" s="40">
        <v>588269</v>
      </c>
      <c r="AI1335" s="40">
        <v>892972</v>
      </c>
      <c r="AJ1335" s="40">
        <v>643688</v>
      </c>
      <c r="AK1335" s="40">
        <v>836038</v>
      </c>
      <c r="AL1335" s="40">
        <v>461252</v>
      </c>
      <c r="AM1335" s="40">
        <v>991399</v>
      </c>
      <c r="AN1335" s="40">
        <v>815749</v>
      </c>
      <c r="AO1335" s="40">
        <v>854940</v>
      </c>
      <c r="AP1335" s="40">
        <v>750933</v>
      </c>
      <c r="AQ1335" s="40">
        <v>900232</v>
      </c>
      <c r="AR1335" s="40">
        <v>955044</v>
      </c>
    </row>
    <row r="1336" spans="1:44">
      <c r="A1336" s="13">
        <v>2019</v>
      </c>
      <c r="B1336" s="34">
        <v>50241</v>
      </c>
      <c r="C1336" s="37" t="s">
        <v>3268</v>
      </c>
      <c r="D1336" s="3" t="s">
        <v>3269</v>
      </c>
      <c r="E1336" s="3" t="s">
        <v>113</v>
      </c>
      <c r="F1336" s="3" t="s">
        <v>214</v>
      </c>
      <c r="G1336" s="3" t="s">
        <v>215</v>
      </c>
      <c r="H1336" s="5" t="s">
        <v>3270</v>
      </c>
      <c r="I1336" s="5" t="s">
        <v>2875</v>
      </c>
      <c r="J1336" s="17">
        <v>2010</v>
      </c>
      <c r="K1336" s="5"/>
      <c r="L1336" s="6"/>
      <c r="M1336" s="6"/>
      <c r="N1336" s="6"/>
      <c r="O1336" s="3" t="s">
        <v>119</v>
      </c>
      <c r="AF1336" s="40">
        <v>741046</v>
      </c>
      <c r="AG1336" s="40">
        <v>533884</v>
      </c>
      <c r="AH1336" s="40">
        <v>480543</v>
      </c>
      <c r="AI1336" s="40">
        <v>702357</v>
      </c>
      <c r="AJ1336" s="40">
        <v>3740281</v>
      </c>
      <c r="AK1336" s="40">
        <v>3401038</v>
      </c>
      <c r="AL1336" s="40">
        <v>3540777</v>
      </c>
      <c r="AM1336" s="40">
        <v>3277740</v>
      </c>
      <c r="AN1336" s="40">
        <v>3288214</v>
      </c>
      <c r="AO1336" s="40">
        <v>3020763</v>
      </c>
      <c r="AP1336" s="40">
        <v>3476114</v>
      </c>
      <c r="AQ1336" s="40">
        <v>3487836</v>
      </c>
      <c r="AR1336" s="40">
        <v>3666533</v>
      </c>
    </row>
    <row r="1337" spans="1:44">
      <c r="A1337" s="13">
        <v>2019</v>
      </c>
      <c r="B1337" s="34">
        <v>50242</v>
      </c>
      <c r="C1337" s="37" t="s">
        <v>3271</v>
      </c>
      <c r="D1337" s="3" t="s">
        <v>3272</v>
      </c>
      <c r="E1337" s="3" t="s">
        <v>113</v>
      </c>
      <c r="F1337" s="3" t="s">
        <v>214</v>
      </c>
      <c r="G1337" s="3" t="s">
        <v>215</v>
      </c>
      <c r="H1337" s="5" t="s">
        <v>3273</v>
      </c>
      <c r="I1337" s="5" t="s">
        <v>2875</v>
      </c>
      <c r="J1337" s="17">
        <v>2010</v>
      </c>
      <c r="K1337" s="5"/>
      <c r="L1337" s="6"/>
      <c r="M1337" s="6"/>
      <c r="N1337" s="6"/>
      <c r="O1337" s="3" t="s">
        <v>119</v>
      </c>
      <c r="AF1337" s="40">
        <v>1732557</v>
      </c>
      <c r="AG1337" s="40">
        <v>2004768</v>
      </c>
      <c r="AH1337" s="40">
        <v>1775458</v>
      </c>
      <c r="AI1337" s="40">
        <v>2239226</v>
      </c>
      <c r="AJ1337" s="40">
        <v>2046260</v>
      </c>
      <c r="AK1337" s="40">
        <v>1961900</v>
      </c>
      <c r="AL1337" s="40">
        <v>1860845</v>
      </c>
      <c r="AM1337" s="40">
        <v>1714553</v>
      </c>
      <c r="AN1337" s="40">
        <v>1782736</v>
      </c>
      <c r="AO1337" s="40">
        <v>1816408</v>
      </c>
      <c r="AP1337" s="40">
        <v>1916707</v>
      </c>
      <c r="AQ1337" s="40">
        <v>2095522</v>
      </c>
      <c r="AR1337" s="40">
        <v>2993448</v>
      </c>
    </row>
    <row r="1338" spans="1:44">
      <c r="A1338" s="13">
        <v>2019</v>
      </c>
      <c r="B1338" s="34">
        <v>50243</v>
      </c>
      <c r="C1338" s="37" t="s">
        <v>3274</v>
      </c>
      <c r="D1338" s="3" t="s">
        <v>3275</v>
      </c>
      <c r="E1338" s="3" t="s">
        <v>113</v>
      </c>
      <c r="F1338" s="3" t="s">
        <v>127</v>
      </c>
      <c r="G1338" s="3" t="s">
        <v>115</v>
      </c>
      <c r="H1338" s="5" t="s">
        <v>3276</v>
      </c>
      <c r="I1338" s="5" t="s">
        <v>2875</v>
      </c>
      <c r="J1338" s="17">
        <v>2010</v>
      </c>
      <c r="K1338" s="5" t="s">
        <v>2958</v>
      </c>
      <c r="L1338" s="6">
        <v>136</v>
      </c>
      <c r="M1338" s="6">
        <v>161</v>
      </c>
      <c r="N1338" s="6">
        <v>278165</v>
      </c>
      <c r="O1338" s="3" t="s">
        <v>119</v>
      </c>
      <c r="AF1338" s="40">
        <v>106776</v>
      </c>
      <c r="AG1338" s="40">
        <v>291651</v>
      </c>
      <c r="AH1338" s="40">
        <v>144937</v>
      </c>
      <c r="AI1338" s="40">
        <v>129256</v>
      </c>
      <c r="AJ1338" s="40">
        <v>140295</v>
      </c>
      <c r="AK1338" s="40">
        <v>156262</v>
      </c>
      <c r="AL1338" s="40">
        <v>152203</v>
      </c>
      <c r="AM1338" s="40">
        <v>158340</v>
      </c>
      <c r="AN1338" s="40">
        <v>138554</v>
      </c>
      <c r="AO1338" s="40">
        <v>338204</v>
      </c>
      <c r="AP1338" s="40">
        <v>189840</v>
      </c>
      <c r="AQ1338" s="40">
        <v>209029</v>
      </c>
      <c r="AR1338" s="40">
        <v>196945</v>
      </c>
    </row>
    <row r="1339" spans="1:44">
      <c r="A1339" s="13">
        <v>2019</v>
      </c>
      <c r="B1339" s="34">
        <v>50244</v>
      </c>
      <c r="C1339" s="37" t="s">
        <v>3277</v>
      </c>
      <c r="D1339" s="3" t="s">
        <v>3278</v>
      </c>
      <c r="E1339" s="3" t="s">
        <v>113</v>
      </c>
      <c r="F1339" s="3" t="s">
        <v>214</v>
      </c>
      <c r="G1339" s="3" t="s">
        <v>215</v>
      </c>
      <c r="H1339" s="5" t="s">
        <v>2244</v>
      </c>
      <c r="I1339" s="5" t="s">
        <v>2875</v>
      </c>
      <c r="J1339" s="17">
        <v>2010</v>
      </c>
      <c r="K1339" s="5"/>
      <c r="L1339" s="6"/>
      <c r="M1339" s="6"/>
      <c r="N1339" s="6"/>
      <c r="O1339" s="3" t="s">
        <v>119</v>
      </c>
      <c r="AF1339" s="40">
        <v>3775867</v>
      </c>
      <c r="AG1339" s="40">
        <v>3907731</v>
      </c>
      <c r="AH1339" s="40">
        <v>4310730</v>
      </c>
      <c r="AI1339" s="40">
        <v>4505984</v>
      </c>
      <c r="AJ1339" s="40">
        <v>4651931</v>
      </c>
      <c r="AK1339" s="40">
        <v>5456065</v>
      </c>
      <c r="AL1339" s="40">
        <v>5124070</v>
      </c>
      <c r="AM1339" s="40">
        <v>5702806</v>
      </c>
      <c r="AN1339" s="40">
        <v>5143404</v>
      </c>
      <c r="AO1339" s="40">
        <v>5510352</v>
      </c>
      <c r="AP1339" s="40">
        <v>6162270</v>
      </c>
      <c r="AQ1339" s="40">
        <v>5825572</v>
      </c>
      <c r="AR1339" s="40">
        <v>7010433</v>
      </c>
    </row>
    <row r="1340" spans="1:44">
      <c r="A1340" s="13">
        <v>2019</v>
      </c>
      <c r="B1340" s="34">
        <v>50245</v>
      </c>
      <c r="C1340" s="37" t="s">
        <v>3279</v>
      </c>
      <c r="D1340" s="3" t="s">
        <v>3280</v>
      </c>
      <c r="E1340" s="3" t="s">
        <v>113</v>
      </c>
      <c r="F1340" s="3" t="s">
        <v>214</v>
      </c>
      <c r="G1340" s="3" t="s">
        <v>215</v>
      </c>
      <c r="H1340" s="5" t="s">
        <v>3281</v>
      </c>
      <c r="I1340" s="5" t="s">
        <v>2919</v>
      </c>
      <c r="J1340" s="17">
        <v>2010</v>
      </c>
      <c r="K1340" s="5"/>
      <c r="L1340" s="6"/>
      <c r="M1340" s="6"/>
      <c r="N1340" s="6"/>
      <c r="O1340" s="3" t="s">
        <v>119</v>
      </c>
      <c r="AF1340" s="40">
        <v>152516</v>
      </c>
      <c r="AG1340" s="40">
        <v>99797</v>
      </c>
      <c r="AH1340" s="40">
        <v>98331</v>
      </c>
      <c r="AI1340" s="40">
        <v>103471</v>
      </c>
      <c r="AJ1340" s="40">
        <v>108048</v>
      </c>
      <c r="AK1340" s="40">
        <v>132101</v>
      </c>
      <c r="AL1340" s="40">
        <v>133905</v>
      </c>
      <c r="AM1340" s="40">
        <v>210569</v>
      </c>
      <c r="AN1340" s="40">
        <v>129649</v>
      </c>
      <c r="AO1340" s="40">
        <v>130192</v>
      </c>
      <c r="AP1340" s="40">
        <v>123176</v>
      </c>
      <c r="AQ1340" s="40">
        <v>126336</v>
      </c>
      <c r="AR1340" s="40">
        <v>137173</v>
      </c>
    </row>
    <row r="1341" spans="1:44">
      <c r="A1341" s="13">
        <v>2019</v>
      </c>
      <c r="B1341" s="34">
        <v>50246</v>
      </c>
      <c r="C1341" s="37" t="s">
        <v>3282</v>
      </c>
      <c r="D1341" s="3" t="s">
        <v>3283</v>
      </c>
      <c r="E1341" s="3" t="s">
        <v>113</v>
      </c>
      <c r="F1341" s="3" t="s">
        <v>214</v>
      </c>
      <c r="G1341" s="3" t="s">
        <v>215</v>
      </c>
      <c r="H1341" s="5" t="s">
        <v>695</v>
      </c>
      <c r="I1341" s="5" t="s">
        <v>2966</v>
      </c>
      <c r="J1341" s="17">
        <v>2010</v>
      </c>
      <c r="K1341" s="5"/>
      <c r="L1341" s="6"/>
      <c r="M1341" s="6"/>
      <c r="N1341" s="6"/>
      <c r="O1341" s="3" t="s">
        <v>119</v>
      </c>
      <c r="AF1341" s="40">
        <v>20832</v>
      </c>
      <c r="AG1341" s="40">
        <v>228932</v>
      </c>
      <c r="AH1341" s="40">
        <v>374756</v>
      </c>
      <c r="AI1341" s="40">
        <v>339446</v>
      </c>
      <c r="AJ1341" s="40">
        <v>285312</v>
      </c>
      <c r="AK1341" s="40">
        <v>318496</v>
      </c>
      <c r="AL1341" s="40">
        <v>367894</v>
      </c>
      <c r="AM1341" s="40">
        <v>403291</v>
      </c>
      <c r="AN1341" s="40">
        <v>528192</v>
      </c>
      <c r="AO1341" s="40">
        <v>454613</v>
      </c>
      <c r="AP1341" s="40">
        <v>494195</v>
      </c>
      <c r="AQ1341" s="40">
        <v>624305</v>
      </c>
      <c r="AR1341" s="40">
        <v>497114</v>
      </c>
    </row>
    <row r="1342" spans="1:44">
      <c r="A1342" s="13">
        <v>2019</v>
      </c>
      <c r="B1342" s="34">
        <v>50248</v>
      </c>
      <c r="C1342" s="37" t="s">
        <v>3284</v>
      </c>
      <c r="D1342" s="3" t="s">
        <v>3285</v>
      </c>
      <c r="E1342" s="3" t="s">
        <v>113</v>
      </c>
      <c r="F1342" s="3" t="s">
        <v>214</v>
      </c>
      <c r="G1342" s="3" t="s">
        <v>215</v>
      </c>
      <c r="H1342" s="5" t="s">
        <v>3286</v>
      </c>
      <c r="I1342" s="5" t="s">
        <v>2966</v>
      </c>
      <c r="J1342" s="17">
        <v>2010</v>
      </c>
      <c r="K1342" s="5"/>
      <c r="L1342" s="6"/>
      <c r="M1342" s="6"/>
      <c r="N1342" s="6"/>
      <c r="O1342" s="3" t="s">
        <v>119</v>
      </c>
      <c r="AF1342" s="40">
        <v>0</v>
      </c>
      <c r="AG1342" s="40">
        <v>297736</v>
      </c>
      <c r="AH1342" s="40">
        <v>396349</v>
      </c>
      <c r="AI1342" s="40">
        <v>401011</v>
      </c>
      <c r="AJ1342" s="40">
        <v>313226</v>
      </c>
      <c r="AK1342" s="40">
        <v>384493</v>
      </c>
      <c r="AL1342" s="40">
        <v>387122</v>
      </c>
      <c r="AM1342" s="40">
        <v>323135</v>
      </c>
      <c r="AN1342" s="40">
        <v>442944</v>
      </c>
      <c r="AO1342" s="40">
        <v>537898</v>
      </c>
      <c r="AP1342" s="40">
        <v>388344</v>
      </c>
      <c r="AQ1342" s="40">
        <v>436362</v>
      </c>
      <c r="AR1342" s="40">
        <v>405353</v>
      </c>
    </row>
    <row r="1343" spans="1:44">
      <c r="A1343" s="13">
        <v>2019</v>
      </c>
      <c r="B1343" s="34">
        <v>50249</v>
      </c>
      <c r="C1343" s="37" t="s">
        <v>3287</v>
      </c>
      <c r="D1343" s="3" t="s">
        <v>3288</v>
      </c>
      <c r="E1343" s="3" t="s">
        <v>113</v>
      </c>
      <c r="F1343" s="3" t="s">
        <v>214</v>
      </c>
      <c r="G1343" s="3" t="s">
        <v>215</v>
      </c>
      <c r="H1343" s="5" t="s">
        <v>1253</v>
      </c>
      <c r="I1343" s="5" t="s">
        <v>2966</v>
      </c>
      <c r="J1343" s="17">
        <v>2010</v>
      </c>
      <c r="K1343" s="5"/>
      <c r="L1343" s="6"/>
      <c r="M1343" s="6"/>
      <c r="N1343" s="6"/>
      <c r="O1343" s="3" t="s">
        <v>119</v>
      </c>
      <c r="AF1343" s="40">
        <v>1268030</v>
      </c>
      <c r="AG1343" s="40">
        <v>1282718</v>
      </c>
      <c r="AH1343" s="40">
        <v>1785582</v>
      </c>
      <c r="AI1343" s="40">
        <v>1795294</v>
      </c>
      <c r="AJ1343" s="40">
        <v>1258581</v>
      </c>
      <c r="AK1343" s="40">
        <v>1689197</v>
      </c>
      <c r="AL1343" s="40">
        <v>1245963</v>
      </c>
      <c r="AM1343" s="40">
        <v>1188221</v>
      </c>
      <c r="AN1343" s="40">
        <v>1433304</v>
      </c>
      <c r="AO1343" s="40">
        <v>1333558</v>
      </c>
      <c r="AP1343" s="40">
        <v>1090244</v>
      </c>
      <c r="AQ1343" s="40">
        <v>1221315</v>
      </c>
      <c r="AR1343" s="40">
        <v>1171234</v>
      </c>
    </row>
    <row r="1344" spans="1:44">
      <c r="A1344" s="13">
        <v>2019</v>
      </c>
      <c r="B1344" s="34">
        <v>50250</v>
      </c>
      <c r="C1344" s="37" t="s">
        <v>3289</v>
      </c>
      <c r="D1344" s="3" t="s">
        <v>3290</v>
      </c>
      <c r="E1344" s="3" t="s">
        <v>113</v>
      </c>
      <c r="F1344" s="3" t="s">
        <v>214</v>
      </c>
      <c r="G1344" s="3" t="s">
        <v>215</v>
      </c>
      <c r="H1344" s="5" t="s">
        <v>3291</v>
      </c>
      <c r="I1344" s="5" t="s">
        <v>2981</v>
      </c>
      <c r="J1344" s="17">
        <v>2010</v>
      </c>
      <c r="K1344" s="5"/>
      <c r="L1344" s="6"/>
      <c r="M1344" s="6"/>
      <c r="N1344" s="6"/>
      <c r="O1344" s="3" t="s">
        <v>119</v>
      </c>
      <c r="AF1344" s="40">
        <v>160499</v>
      </c>
      <c r="AG1344" s="40">
        <v>177109</v>
      </c>
      <c r="AH1344" s="40">
        <v>2623668</v>
      </c>
      <c r="AI1344" s="40">
        <v>794814</v>
      </c>
      <c r="AJ1344" s="40">
        <v>1174961</v>
      </c>
      <c r="AK1344" s="40">
        <v>1273303</v>
      </c>
      <c r="AL1344" s="40">
        <v>1039874</v>
      </c>
      <c r="AM1344" s="40">
        <v>1062386</v>
      </c>
      <c r="AN1344" s="40">
        <v>1548228</v>
      </c>
      <c r="AO1344" s="40">
        <v>1170877</v>
      </c>
      <c r="AP1344" s="40">
        <v>1062153</v>
      </c>
      <c r="AQ1344" s="40">
        <v>1329956</v>
      </c>
      <c r="AR1344" s="40">
        <v>1772545</v>
      </c>
    </row>
    <row r="1345" spans="1:44">
      <c r="A1345" s="13">
        <v>2019</v>
      </c>
      <c r="B1345" s="34">
        <v>50252</v>
      </c>
      <c r="C1345" s="37" t="s">
        <v>3292</v>
      </c>
      <c r="D1345" s="3" t="s">
        <v>3293</v>
      </c>
      <c r="E1345" s="3" t="s">
        <v>113</v>
      </c>
      <c r="F1345" s="3" t="s">
        <v>214</v>
      </c>
      <c r="G1345" s="3" t="s">
        <v>215</v>
      </c>
      <c r="H1345" s="5" t="s">
        <v>3294</v>
      </c>
      <c r="I1345" s="5" t="s">
        <v>2981</v>
      </c>
      <c r="J1345" s="17">
        <v>2010</v>
      </c>
      <c r="K1345" s="5"/>
      <c r="L1345" s="6"/>
      <c r="M1345" s="6"/>
      <c r="N1345" s="6"/>
      <c r="O1345" s="3" t="s">
        <v>119</v>
      </c>
      <c r="AF1345" s="40">
        <v>0</v>
      </c>
      <c r="AG1345" s="40">
        <v>0</v>
      </c>
      <c r="AH1345" s="40">
        <v>0</v>
      </c>
      <c r="AI1345" s="40">
        <v>0</v>
      </c>
      <c r="AJ1345" s="40">
        <v>252520</v>
      </c>
      <c r="AK1345" s="40">
        <v>486257</v>
      </c>
      <c r="AL1345" s="40">
        <v>575128</v>
      </c>
      <c r="AM1345" s="40">
        <v>709190</v>
      </c>
      <c r="AN1345" s="40">
        <v>881643</v>
      </c>
      <c r="AO1345" s="40">
        <v>1079602</v>
      </c>
      <c r="AP1345" s="40">
        <v>1327420</v>
      </c>
      <c r="AQ1345" s="40">
        <v>1405903</v>
      </c>
      <c r="AR1345" s="40">
        <v>1372186</v>
      </c>
    </row>
    <row r="1346" spans="1:44">
      <c r="A1346" s="13">
        <v>2019</v>
      </c>
      <c r="B1346" s="34">
        <v>50253</v>
      </c>
      <c r="C1346" s="37" t="s">
        <v>3295</v>
      </c>
      <c r="D1346" s="3" t="s">
        <v>3296</v>
      </c>
      <c r="E1346" s="3" t="s">
        <v>113</v>
      </c>
      <c r="F1346" s="3" t="s">
        <v>214</v>
      </c>
      <c r="G1346" s="3" t="s">
        <v>215</v>
      </c>
      <c r="H1346" s="5" t="s">
        <v>3297</v>
      </c>
      <c r="I1346" s="5" t="s">
        <v>2981</v>
      </c>
      <c r="J1346" s="17">
        <v>2010</v>
      </c>
      <c r="K1346" s="5"/>
      <c r="L1346" s="6"/>
      <c r="M1346" s="6"/>
      <c r="N1346" s="6"/>
      <c r="O1346" s="3" t="s">
        <v>119</v>
      </c>
      <c r="AF1346" s="40">
        <v>118964</v>
      </c>
      <c r="AG1346" s="40">
        <v>217988</v>
      </c>
      <c r="AH1346" s="40">
        <v>169013</v>
      </c>
      <c r="AI1346" s="40">
        <v>233062</v>
      </c>
      <c r="AJ1346" s="40">
        <v>231297</v>
      </c>
      <c r="AK1346" s="40">
        <v>238625</v>
      </c>
      <c r="AL1346" s="40">
        <v>296283</v>
      </c>
      <c r="AM1346" s="40">
        <v>679697</v>
      </c>
      <c r="AN1346" s="40">
        <v>403557</v>
      </c>
      <c r="AO1346" s="40">
        <v>405153</v>
      </c>
      <c r="AP1346" s="40">
        <v>453595</v>
      </c>
      <c r="AQ1346" s="40">
        <v>543624</v>
      </c>
      <c r="AR1346" s="40">
        <v>495508</v>
      </c>
    </row>
    <row r="1347" spans="1:44">
      <c r="A1347" s="13">
        <v>2018</v>
      </c>
      <c r="B1347" s="34">
        <v>50254</v>
      </c>
      <c r="C1347" s="37" t="s">
        <v>3298</v>
      </c>
      <c r="D1347" s="3" t="s">
        <v>3299</v>
      </c>
      <c r="E1347" s="3" t="s">
        <v>160</v>
      </c>
      <c r="F1347" s="3" t="s">
        <v>214</v>
      </c>
      <c r="G1347" s="3" t="s">
        <v>215</v>
      </c>
      <c r="H1347" s="5" t="s">
        <v>3300</v>
      </c>
      <c r="I1347" s="5" t="s">
        <v>2966</v>
      </c>
      <c r="J1347" s="17">
        <v>2010</v>
      </c>
      <c r="K1347" s="5"/>
      <c r="L1347" s="6"/>
      <c r="M1347" s="6"/>
      <c r="N1347" s="6"/>
      <c r="O1347" s="3" t="s">
        <v>161</v>
      </c>
      <c r="AF1347" s="40">
        <v>122355</v>
      </c>
      <c r="AG1347" s="40">
        <v>163918</v>
      </c>
      <c r="AH1347" s="40">
        <v>112948</v>
      </c>
      <c r="AI1347" s="40">
        <v>105560</v>
      </c>
      <c r="AJ1347" s="40">
        <v>103353</v>
      </c>
      <c r="AK1347" s="40">
        <v>98538</v>
      </c>
      <c r="AL1347" s="40">
        <v>92520</v>
      </c>
      <c r="AM1347" s="40">
        <v>95766</v>
      </c>
      <c r="AN1347" s="40">
        <v>88980</v>
      </c>
      <c r="AO1347" s="40">
        <v>67771</v>
      </c>
      <c r="AP1347" s="40">
        <v>46637</v>
      </c>
      <c r="AQ1347" s="40">
        <v>89784</v>
      </c>
      <c r="AR1347" s="40"/>
    </row>
    <row r="1348" spans="1:44">
      <c r="A1348" s="13">
        <v>2019</v>
      </c>
      <c r="B1348" s="34">
        <v>50255</v>
      </c>
      <c r="C1348" s="37" t="s">
        <v>3301</v>
      </c>
      <c r="D1348" s="3" t="s">
        <v>3302</v>
      </c>
      <c r="E1348" s="3" t="s">
        <v>113</v>
      </c>
      <c r="F1348" s="3" t="s">
        <v>214</v>
      </c>
      <c r="G1348" s="3" t="s">
        <v>215</v>
      </c>
      <c r="H1348" s="5" t="s">
        <v>2301</v>
      </c>
      <c r="I1348" s="5" t="s">
        <v>1422</v>
      </c>
      <c r="J1348" s="17">
        <v>2010</v>
      </c>
      <c r="K1348" s="5"/>
      <c r="L1348" s="6"/>
      <c r="M1348" s="6"/>
      <c r="N1348" s="6"/>
      <c r="O1348" s="3" t="s">
        <v>119</v>
      </c>
      <c r="AF1348" s="40">
        <v>258448</v>
      </c>
      <c r="AG1348" s="40">
        <v>289972</v>
      </c>
      <c r="AH1348" s="40">
        <v>335202</v>
      </c>
      <c r="AI1348" s="40">
        <v>1414332</v>
      </c>
      <c r="AJ1348" s="40">
        <v>1033393</v>
      </c>
      <c r="AK1348" s="40">
        <v>500509</v>
      </c>
      <c r="AL1348" s="40">
        <v>552949</v>
      </c>
      <c r="AM1348" s="40">
        <v>604928</v>
      </c>
      <c r="AN1348" s="40">
        <v>544065</v>
      </c>
      <c r="AO1348" s="40">
        <v>654481</v>
      </c>
      <c r="AP1348" s="40">
        <v>762329</v>
      </c>
      <c r="AQ1348" s="40">
        <v>851943</v>
      </c>
      <c r="AR1348" s="40">
        <v>733581</v>
      </c>
    </row>
    <row r="1349" spans="1:44">
      <c r="A1349" s="13">
        <v>2019</v>
      </c>
      <c r="B1349" s="34">
        <v>50256</v>
      </c>
      <c r="C1349" s="37" t="s">
        <v>3303</v>
      </c>
      <c r="D1349" s="3" t="s">
        <v>3304</v>
      </c>
      <c r="E1349" s="3" t="s">
        <v>113</v>
      </c>
      <c r="F1349" s="3" t="s">
        <v>127</v>
      </c>
      <c r="G1349" s="3" t="s">
        <v>115</v>
      </c>
      <c r="H1349" s="5" t="s">
        <v>3305</v>
      </c>
      <c r="I1349" s="5" t="s">
        <v>2966</v>
      </c>
      <c r="J1349" s="17">
        <v>2010</v>
      </c>
      <c r="K1349" s="5" t="s">
        <v>2989</v>
      </c>
      <c r="L1349" s="6">
        <v>33</v>
      </c>
      <c r="M1349" s="6">
        <v>706</v>
      </c>
      <c r="N1349" s="6">
        <v>1487483</v>
      </c>
      <c r="O1349" s="3" t="s">
        <v>119</v>
      </c>
      <c r="AF1349" s="40">
        <v>956259</v>
      </c>
      <c r="AG1349" s="40">
        <v>1382834</v>
      </c>
      <c r="AH1349" s="40">
        <v>2506129</v>
      </c>
      <c r="AI1349" s="40">
        <v>3101222</v>
      </c>
      <c r="AJ1349" s="40">
        <v>1617961</v>
      </c>
      <c r="AK1349" s="40">
        <v>1983068</v>
      </c>
      <c r="AL1349" s="40">
        <v>1870362</v>
      </c>
      <c r="AM1349" s="40">
        <v>1798266</v>
      </c>
      <c r="AN1349" s="40">
        <v>2259450</v>
      </c>
      <c r="AO1349" s="40">
        <v>1919563</v>
      </c>
      <c r="AP1349" s="40">
        <v>2165471</v>
      </c>
      <c r="AQ1349" s="40">
        <v>2210043</v>
      </c>
      <c r="AR1349" s="40">
        <v>2396428</v>
      </c>
    </row>
    <row r="1350" spans="1:44">
      <c r="A1350" s="13">
        <v>2019</v>
      </c>
      <c r="B1350" s="34">
        <v>50257</v>
      </c>
      <c r="C1350" s="37" t="s">
        <v>3306</v>
      </c>
      <c r="D1350" s="3" t="s">
        <v>3307</v>
      </c>
      <c r="E1350" s="3" t="s">
        <v>113</v>
      </c>
      <c r="F1350" s="3" t="s">
        <v>214</v>
      </c>
      <c r="G1350" s="3" t="s">
        <v>215</v>
      </c>
      <c r="H1350" s="5" t="s">
        <v>3308</v>
      </c>
      <c r="I1350" s="5" t="s">
        <v>2856</v>
      </c>
      <c r="J1350" s="17">
        <v>2010</v>
      </c>
      <c r="K1350" s="5"/>
      <c r="L1350" s="6"/>
      <c r="M1350" s="6"/>
      <c r="N1350" s="6"/>
      <c r="O1350" s="3" t="s">
        <v>119</v>
      </c>
      <c r="AF1350" s="40">
        <v>559682</v>
      </c>
      <c r="AG1350" s="40">
        <v>356726</v>
      </c>
      <c r="AH1350" s="40">
        <v>641727</v>
      </c>
      <c r="AI1350" s="40">
        <v>606632</v>
      </c>
      <c r="AJ1350" s="40">
        <v>582532</v>
      </c>
      <c r="AK1350" s="40">
        <v>611906</v>
      </c>
      <c r="AL1350" s="40">
        <v>628569</v>
      </c>
      <c r="AM1350" s="40">
        <v>636342</v>
      </c>
      <c r="AN1350" s="40">
        <v>757476</v>
      </c>
      <c r="AO1350" s="40">
        <v>759045</v>
      </c>
      <c r="AP1350" s="40">
        <v>836278</v>
      </c>
      <c r="AQ1350" s="40">
        <v>729697</v>
      </c>
      <c r="AR1350" s="40">
        <v>886171</v>
      </c>
    </row>
    <row r="1351" spans="1:44">
      <c r="A1351" s="13">
        <v>2019</v>
      </c>
      <c r="B1351" s="34">
        <v>50258</v>
      </c>
      <c r="C1351" s="37" t="s">
        <v>3309</v>
      </c>
      <c r="D1351" s="3" t="s">
        <v>3310</v>
      </c>
      <c r="E1351" s="3" t="s">
        <v>113</v>
      </c>
      <c r="F1351" s="3" t="s">
        <v>214</v>
      </c>
      <c r="G1351" s="3" t="s">
        <v>215</v>
      </c>
      <c r="H1351" s="5" t="s">
        <v>3311</v>
      </c>
      <c r="I1351" s="5" t="s">
        <v>2981</v>
      </c>
      <c r="J1351" s="17">
        <v>2010</v>
      </c>
      <c r="K1351" s="5"/>
      <c r="L1351" s="6"/>
      <c r="M1351" s="6"/>
      <c r="N1351" s="6"/>
      <c r="O1351" s="3" t="s">
        <v>119</v>
      </c>
      <c r="AF1351" s="40">
        <v>2099171</v>
      </c>
      <c r="AG1351" s="40">
        <v>2575375</v>
      </c>
      <c r="AH1351" s="40">
        <v>3333428</v>
      </c>
      <c r="AI1351" s="40">
        <v>3050197</v>
      </c>
      <c r="AJ1351" s="40">
        <v>2897654</v>
      </c>
      <c r="AK1351" s="40">
        <v>3127217</v>
      </c>
      <c r="AL1351" s="40">
        <v>3199411</v>
      </c>
      <c r="AM1351" s="40">
        <v>3216432</v>
      </c>
      <c r="AN1351" s="40">
        <v>3155637</v>
      </c>
      <c r="AO1351" s="40">
        <v>2920858</v>
      </c>
      <c r="AP1351" s="40">
        <v>2712941</v>
      </c>
      <c r="AQ1351" s="40">
        <v>2885563</v>
      </c>
      <c r="AR1351" s="40">
        <v>3043404</v>
      </c>
    </row>
    <row r="1352" spans="1:44">
      <c r="A1352" s="13">
        <v>2014</v>
      </c>
      <c r="B1352" s="34">
        <v>50259</v>
      </c>
      <c r="C1352" s="37" t="s">
        <v>3312</v>
      </c>
      <c r="D1352" s="3" t="s">
        <v>3313</v>
      </c>
      <c r="E1352" s="3" t="s">
        <v>160</v>
      </c>
      <c r="F1352" s="3" t="s">
        <v>214</v>
      </c>
      <c r="G1352" s="3"/>
      <c r="H1352" s="5"/>
      <c r="I1352" s="5" t="s">
        <v>2919</v>
      </c>
      <c r="J1352" s="17">
        <v>2010</v>
      </c>
      <c r="K1352" s="5"/>
      <c r="L1352" s="6"/>
      <c r="M1352" s="6"/>
      <c r="N1352" s="6"/>
      <c r="O1352" s="3" t="s">
        <v>161</v>
      </c>
      <c r="AF1352" s="40">
        <v>60290</v>
      </c>
      <c r="AG1352" s="40">
        <v>61135</v>
      </c>
      <c r="AH1352" s="40">
        <v>65758</v>
      </c>
      <c r="AI1352" s="40">
        <v>65752</v>
      </c>
      <c r="AJ1352" s="40">
        <v>74038</v>
      </c>
      <c r="AK1352" s="40">
        <v>122883</v>
      </c>
      <c r="AL1352" s="40">
        <v>67859</v>
      </c>
      <c r="AM1352" s="40">
        <v>32581</v>
      </c>
      <c r="AN1352" s="40"/>
      <c r="AO1352" s="40"/>
      <c r="AP1352" s="40"/>
      <c r="AQ1352" s="40"/>
      <c r="AR1352" s="40"/>
    </row>
    <row r="1353" spans="1:44">
      <c r="A1353" s="13">
        <v>2019</v>
      </c>
      <c r="B1353" s="34">
        <v>50260</v>
      </c>
      <c r="C1353" s="37" t="s">
        <v>3314</v>
      </c>
      <c r="D1353" s="3" t="s">
        <v>3315</v>
      </c>
      <c r="E1353" s="3" t="s">
        <v>113</v>
      </c>
      <c r="F1353" s="3" t="s">
        <v>214</v>
      </c>
      <c r="G1353" s="3" t="s">
        <v>215</v>
      </c>
      <c r="H1353" s="5" t="s">
        <v>1635</v>
      </c>
      <c r="I1353" s="5" t="s">
        <v>2875</v>
      </c>
      <c r="J1353" s="17">
        <v>2010</v>
      </c>
      <c r="K1353" s="5"/>
      <c r="L1353" s="6"/>
      <c r="M1353" s="6"/>
      <c r="N1353" s="6"/>
      <c r="O1353" s="3" t="s">
        <v>119</v>
      </c>
      <c r="AF1353" s="40">
        <v>2987750</v>
      </c>
      <c r="AG1353" s="40">
        <v>3233542</v>
      </c>
      <c r="AH1353" s="40">
        <v>2360242</v>
      </c>
      <c r="AI1353" s="40">
        <v>2529256</v>
      </c>
      <c r="AJ1353" s="40">
        <v>2618603</v>
      </c>
      <c r="AK1353" s="40">
        <v>2470712</v>
      </c>
      <c r="AL1353" s="40">
        <v>2727591</v>
      </c>
      <c r="AM1353" s="40">
        <v>3970297</v>
      </c>
      <c r="AN1353" s="40">
        <v>2456151</v>
      </c>
      <c r="AO1353" s="40">
        <v>2532533</v>
      </c>
      <c r="AP1353" s="40">
        <v>2473426</v>
      </c>
      <c r="AQ1353" s="40">
        <v>2725115</v>
      </c>
      <c r="AR1353" s="40">
        <v>3074452</v>
      </c>
    </row>
    <row r="1354" spans="1:44">
      <c r="A1354" s="13">
        <v>2015</v>
      </c>
      <c r="B1354" s="34">
        <v>50261</v>
      </c>
      <c r="C1354" s="37" t="s">
        <v>3316</v>
      </c>
      <c r="D1354" s="3" t="s">
        <v>3317</v>
      </c>
      <c r="E1354" s="3" t="s">
        <v>160</v>
      </c>
      <c r="F1354" s="3" t="s">
        <v>214</v>
      </c>
      <c r="G1354" s="3"/>
      <c r="H1354" s="5"/>
      <c r="I1354" s="5" t="s">
        <v>2919</v>
      </c>
      <c r="J1354" s="17">
        <v>2010</v>
      </c>
      <c r="K1354" s="5"/>
      <c r="L1354" s="6"/>
      <c r="M1354" s="6"/>
      <c r="N1354" s="6"/>
      <c r="O1354" s="3" t="s">
        <v>161</v>
      </c>
      <c r="AF1354" s="40">
        <v>248321</v>
      </c>
      <c r="AG1354" s="40">
        <v>317434</v>
      </c>
      <c r="AH1354" s="40">
        <v>351308</v>
      </c>
      <c r="AI1354" s="40">
        <v>281583</v>
      </c>
      <c r="AJ1354" s="40">
        <v>293426</v>
      </c>
      <c r="AK1354" s="40">
        <v>299157</v>
      </c>
      <c r="AL1354" s="40">
        <v>386095</v>
      </c>
      <c r="AM1354" s="40">
        <v>322323</v>
      </c>
      <c r="AN1354" s="40">
        <v>250258</v>
      </c>
      <c r="AO1354" s="40"/>
      <c r="AP1354" s="40"/>
      <c r="AQ1354" s="40"/>
      <c r="AR1354" s="40"/>
    </row>
    <row r="1355" spans="1:44">
      <c r="A1355" s="13">
        <v>2019</v>
      </c>
      <c r="B1355" s="34">
        <v>50262</v>
      </c>
      <c r="C1355" s="37" t="s">
        <v>3318</v>
      </c>
      <c r="D1355" s="3" t="s">
        <v>3319</v>
      </c>
      <c r="E1355" s="3" t="s">
        <v>113</v>
      </c>
      <c r="F1355" s="3" t="s">
        <v>214</v>
      </c>
      <c r="G1355" s="3" t="s">
        <v>215</v>
      </c>
      <c r="H1355" s="5" t="s">
        <v>3297</v>
      </c>
      <c r="I1355" s="5" t="s">
        <v>2919</v>
      </c>
      <c r="J1355" s="17">
        <v>2010</v>
      </c>
      <c r="K1355" s="5"/>
      <c r="L1355" s="6"/>
      <c r="M1355" s="6"/>
      <c r="N1355" s="6"/>
      <c r="O1355" s="3" t="s">
        <v>119</v>
      </c>
      <c r="AF1355" s="40">
        <v>283773</v>
      </c>
      <c r="AG1355" s="40">
        <v>360833</v>
      </c>
      <c r="AH1355" s="40">
        <v>329277</v>
      </c>
      <c r="AI1355" s="40">
        <v>407021</v>
      </c>
      <c r="AJ1355" s="40">
        <v>392637</v>
      </c>
      <c r="AK1355" s="40">
        <v>447100</v>
      </c>
      <c r="AL1355" s="40">
        <v>595370</v>
      </c>
      <c r="AM1355" s="40">
        <v>471288</v>
      </c>
      <c r="AN1355" s="40">
        <v>397488</v>
      </c>
      <c r="AO1355" s="40">
        <v>458598</v>
      </c>
      <c r="AP1355" s="40">
        <v>479513</v>
      </c>
      <c r="AQ1355" s="40">
        <v>502874</v>
      </c>
      <c r="AR1355" s="40">
        <v>427699</v>
      </c>
    </row>
    <row r="1356" spans="1:44">
      <c r="A1356" s="13">
        <v>2019</v>
      </c>
      <c r="B1356" s="34">
        <v>50263</v>
      </c>
      <c r="C1356" s="37" t="s">
        <v>3320</v>
      </c>
      <c r="D1356" s="3" t="s">
        <v>3321</v>
      </c>
      <c r="E1356" s="3" t="s">
        <v>113</v>
      </c>
      <c r="F1356" s="3" t="s">
        <v>214</v>
      </c>
      <c r="G1356" s="3" t="s">
        <v>215</v>
      </c>
      <c r="H1356" s="5" t="s">
        <v>3322</v>
      </c>
      <c r="I1356" s="5" t="s">
        <v>2981</v>
      </c>
      <c r="J1356" s="17">
        <v>2010</v>
      </c>
      <c r="K1356" s="5"/>
      <c r="L1356" s="6"/>
      <c r="M1356" s="6"/>
      <c r="N1356" s="6"/>
      <c r="O1356" s="3" t="s">
        <v>119</v>
      </c>
      <c r="AF1356" s="40">
        <v>500035</v>
      </c>
      <c r="AG1356" s="40">
        <v>840990</v>
      </c>
      <c r="AH1356" s="40">
        <v>721924</v>
      </c>
      <c r="AI1356" s="40">
        <v>795970</v>
      </c>
      <c r="AJ1356" s="40">
        <v>957527</v>
      </c>
      <c r="AK1356" s="40">
        <v>1039450</v>
      </c>
      <c r="AL1356" s="40">
        <v>1142144</v>
      </c>
      <c r="AM1356" s="40">
        <v>1331149</v>
      </c>
      <c r="AN1356" s="40">
        <v>1118005</v>
      </c>
      <c r="AO1356" s="40">
        <v>1284510</v>
      </c>
      <c r="AP1356" s="40">
        <v>1462852</v>
      </c>
      <c r="AQ1356" s="40">
        <v>1702886</v>
      </c>
      <c r="AR1356" s="40">
        <v>1517697</v>
      </c>
    </row>
    <row r="1357" spans="1:44">
      <c r="A1357" s="13">
        <v>2019</v>
      </c>
      <c r="B1357" s="34">
        <v>50264</v>
      </c>
      <c r="C1357" s="37" t="s">
        <v>3323</v>
      </c>
      <c r="D1357" s="3" t="s">
        <v>3324</v>
      </c>
      <c r="E1357" s="3" t="s">
        <v>113</v>
      </c>
      <c r="F1357" s="3" t="s">
        <v>214</v>
      </c>
      <c r="G1357" s="3" t="s">
        <v>215</v>
      </c>
      <c r="H1357" s="5" t="s">
        <v>1529</v>
      </c>
      <c r="I1357" s="5" t="s">
        <v>2919</v>
      </c>
      <c r="J1357" s="17">
        <v>2010</v>
      </c>
      <c r="K1357" s="5"/>
      <c r="L1357" s="6"/>
      <c r="M1357" s="6"/>
      <c r="N1357" s="6"/>
      <c r="O1357" s="3" t="s">
        <v>119</v>
      </c>
      <c r="AF1357" s="40">
        <v>998847</v>
      </c>
      <c r="AG1357" s="40">
        <v>1096946</v>
      </c>
      <c r="AH1357" s="40">
        <v>1004521</v>
      </c>
      <c r="AI1357" s="40">
        <v>1137177</v>
      </c>
      <c r="AJ1357" s="40">
        <v>1031074</v>
      </c>
      <c r="AK1357" s="40">
        <v>1250069</v>
      </c>
      <c r="AL1357" s="40">
        <v>1204325</v>
      </c>
      <c r="AM1357" s="40">
        <v>1331230</v>
      </c>
      <c r="AN1357" s="40">
        <v>1292987</v>
      </c>
      <c r="AO1357" s="40">
        <v>1404654</v>
      </c>
      <c r="AP1357" s="40">
        <v>1672219</v>
      </c>
      <c r="AQ1357" s="40">
        <v>1781315</v>
      </c>
      <c r="AR1357" s="40">
        <v>2656322</v>
      </c>
    </row>
    <row r="1358" spans="1:44">
      <c r="A1358" s="13">
        <v>2019</v>
      </c>
      <c r="B1358" s="34">
        <v>50265</v>
      </c>
      <c r="C1358" s="37" t="s">
        <v>3325</v>
      </c>
      <c r="D1358" s="3" t="s">
        <v>3326</v>
      </c>
      <c r="E1358" s="3" t="s">
        <v>113</v>
      </c>
      <c r="F1358" s="3" t="s">
        <v>214</v>
      </c>
      <c r="G1358" s="3" t="s">
        <v>215</v>
      </c>
      <c r="H1358" s="5" t="s">
        <v>2289</v>
      </c>
      <c r="I1358" s="5" t="s">
        <v>2875</v>
      </c>
      <c r="J1358" s="17">
        <v>2010</v>
      </c>
      <c r="K1358" s="5"/>
      <c r="L1358" s="6"/>
      <c r="M1358" s="6"/>
      <c r="N1358" s="6"/>
      <c r="O1358" s="3" t="s">
        <v>119</v>
      </c>
      <c r="AF1358" s="40">
        <v>376593</v>
      </c>
      <c r="AG1358" s="40">
        <v>424109</v>
      </c>
      <c r="AH1358" s="40">
        <v>424121</v>
      </c>
      <c r="AI1358" s="40">
        <v>558916</v>
      </c>
      <c r="AJ1358" s="40">
        <v>363525</v>
      </c>
      <c r="AK1358" s="40">
        <v>414660</v>
      </c>
      <c r="AL1358" s="40">
        <v>353023</v>
      </c>
      <c r="AM1358" s="40">
        <v>368778</v>
      </c>
      <c r="AN1358" s="40">
        <v>396339</v>
      </c>
      <c r="AO1358" s="40">
        <v>392383</v>
      </c>
      <c r="AP1358" s="40">
        <v>396343</v>
      </c>
      <c r="AQ1358" s="40">
        <v>523951</v>
      </c>
      <c r="AR1358" s="40">
        <v>455393</v>
      </c>
    </row>
    <row r="1359" spans="1:44">
      <c r="A1359" s="13">
        <v>2019</v>
      </c>
      <c r="B1359" s="34">
        <v>50266</v>
      </c>
      <c r="C1359" s="37" t="s">
        <v>3327</v>
      </c>
      <c r="D1359" s="3" t="s">
        <v>3328</v>
      </c>
      <c r="E1359" s="3" t="s">
        <v>113</v>
      </c>
      <c r="F1359" s="3" t="s">
        <v>214</v>
      </c>
      <c r="G1359" s="3" t="s">
        <v>215</v>
      </c>
      <c r="H1359" s="5" t="s">
        <v>3329</v>
      </c>
      <c r="I1359" s="5" t="s">
        <v>2856</v>
      </c>
      <c r="J1359" s="17">
        <v>2010</v>
      </c>
      <c r="K1359" s="5"/>
      <c r="L1359" s="6"/>
      <c r="M1359" s="6"/>
      <c r="N1359" s="6"/>
      <c r="O1359" s="3" t="s">
        <v>119</v>
      </c>
      <c r="AF1359" s="40">
        <v>333947</v>
      </c>
      <c r="AG1359" s="40">
        <v>394203</v>
      </c>
      <c r="AH1359" s="40">
        <v>392892</v>
      </c>
      <c r="AI1359" s="40">
        <v>660658</v>
      </c>
      <c r="AJ1359" s="40">
        <v>584511</v>
      </c>
      <c r="AK1359" s="40">
        <v>552333</v>
      </c>
      <c r="AL1359" s="40">
        <v>476284</v>
      </c>
      <c r="AM1359" s="40">
        <v>470037</v>
      </c>
      <c r="AN1359" s="40">
        <v>469221</v>
      </c>
      <c r="AO1359" s="40">
        <v>477557</v>
      </c>
      <c r="AP1359" s="40">
        <v>528504</v>
      </c>
      <c r="AQ1359" s="40">
        <v>485200</v>
      </c>
      <c r="AR1359" s="40">
        <v>518973</v>
      </c>
    </row>
    <row r="1360" spans="1:44">
      <c r="A1360" s="13">
        <v>2016</v>
      </c>
      <c r="B1360" s="34">
        <v>50267</v>
      </c>
      <c r="C1360" s="37" t="s">
        <v>3330</v>
      </c>
      <c r="D1360" s="3" t="s">
        <v>3331</v>
      </c>
      <c r="E1360" s="3" t="s">
        <v>160</v>
      </c>
      <c r="F1360" s="3" t="s">
        <v>214</v>
      </c>
      <c r="G1360" s="3"/>
      <c r="H1360" s="5"/>
      <c r="I1360" s="5" t="s">
        <v>2919</v>
      </c>
      <c r="J1360" s="17">
        <v>2010</v>
      </c>
      <c r="K1360" s="5"/>
      <c r="L1360" s="6"/>
      <c r="M1360" s="6"/>
      <c r="N1360" s="6"/>
      <c r="O1360" s="3" t="s">
        <v>161</v>
      </c>
      <c r="AF1360" s="40">
        <v>227108</v>
      </c>
      <c r="AG1360" s="40">
        <v>194358</v>
      </c>
      <c r="AH1360" s="40">
        <v>325956</v>
      </c>
      <c r="AI1360" s="40">
        <v>220511</v>
      </c>
      <c r="AJ1360" s="40">
        <v>182647</v>
      </c>
      <c r="AK1360" s="40">
        <v>239787</v>
      </c>
      <c r="AL1360" s="40">
        <v>236878</v>
      </c>
      <c r="AM1360" s="40">
        <v>250163</v>
      </c>
      <c r="AN1360" s="40">
        <v>304616</v>
      </c>
      <c r="AO1360" s="40">
        <v>188680</v>
      </c>
      <c r="AP1360" s="40"/>
      <c r="AQ1360" s="40"/>
      <c r="AR1360" s="40"/>
    </row>
    <row r="1361" spans="1:44">
      <c r="A1361" s="13">
        <v>2019</v>
      </c>
      <c r="B1361" s="34">
        <v>50268</v>
      </c>
      <c r="C1361" s="37" t="s">
        <v>3332</v>
      </c>
      <c r="D1361" s="3" t="s">
        <v>3333</v>
      </c>
      <c r="E1361" s="3" t="s">
        <v>113</v>
      </c>
      <c r="F1361" s="3" t="s">
        <v>214</v>
      </c>
      <c r="G1361" s="3" t="s">
        <v>215</v>
      </c>
      <c r="H1361" s="5" t="s">
        <v>3334</v>
      </c>
      <c r="I1361" s="5" t="s">
        <v>2875</v>
      </c>
      <c r="J1361" s="17">
        <v>2010</v>
      </c>
      <c r="K1361" s="5"/>
      <c r="L1361" s="6"/>
      <c r="M1361" s="6"/>
      <c r="N1361" s="6"/>
      <c r="O1361" s="3" t="s">
        <v>119</v>
      </c>
      <c r="AF1361" s="40">
        <v>409045</v>
      </c>
      <c r="AG1361" s="40">
        <v>422233</v>
      </c>
      <c r="AH1361" s="40">
        <v>423423</v>
      </c>
      <c r="AI1361" s="40">
        <v>1109247</v>
      </c>
      <c r="AJ1361" s="40">
        <v>312774</v>
      </c>
      <c r="AK1361" s="40">
        <v>314184</v>
      </c>
      <c r="AL1361" s="40">
        <v>507373</v>
      </c>
      <c r="AM1361" s="40">
        <v>346885</v>
      </c>
      <c r="AN1361" s="40">
        <v>327822</v>
      </c>
      <c r="AO1361" s="40">
        <v>321544</v>
      </c>
      <c r="AP1361" s="40">
        <v>329288</v>
      </c>
      <c r="AQ1361" s="40">
        <v>444712</v>
      </c>
      <c r="AR1361" s="40">
        <v>356144</v>
      </c>
    </row>
    <row r="1362" spans="1:44">
      <c r="A1362" s="13">
        <v>2019</v>
      </c>
      <c r="B1362" s="34">
        <v>50269</v>
      </c>
      <c r="C1362" s="37" t="s">
        <v>3335</v>
      </c>
      <c r="D1362" s="3" t="s">
        <v>3336</v>
      </c>
      <c r="E1362" s="3" t="s">
        <v>113</v>
      </c>
      <c r="F1362" s="3" t="s">
        <v>214</v>
      </c>
      <c r="G1362" s="3" t="s">
        <v>215</v>
      </c>
      <c r="H1362" s="5" t="s">
        <v>3015</v>
      </c>
      <c r="I1362" s="5" t="s">
        <v>2981</v>
      </c>
      <c r="J1362" s="17">
        <v>2010</v>
      </c>
      <c r="K1362" s="5"/>
      <c r="L1362" s="6"/>
      <c r="M1362" s="6"/>
      <c r="N1362" s="6"/>
      <c r="O1362" s="3" t="s">
        <v>119</v>
      </c>
      <c r="AF1362" s="40">
        <v>0</v>
      </c>
      <c r="AG1362" s="40">
        <v>0</v>
      </c>
      <c r="AH1362" s="40">
        <v>0</v>
      </c>
      <c r="AI1362" s="40">
        <v>0</v>
      </c>
      <c r="AJ1362" s="40">
        <v>111228</v>
      </c>
      <c r="AK1362" s="40">
        <v>472882</v>
      </c>
      <c r="AL1362" s="40">
        <v>548513</v>
      </c>
      <c r="AM1362" s="40">
        <v>546306</v>
      </c>
      <c r="AN1362" s="40">
        <v>721371</v>
      </c>
      <c r="AO1362" s="40">
        <v>1186916</v>
      </c>
      <c r="AP1362" s="40">
        <v>629293</v>
      </c>
      <c r="AQ1362" s="40">
        <v>685536</v>
      </c>
      <c r="AR1362" s="40">
        <v>698521</v>
      </c>
    </row>
    <row r="1363" spans="1:44">
      <c r="A1363" s="13">
        <v>2019</v>
      </c>
      <c r="B1363" s="34">
        <v>50272</v>
      </c>
      <c r="C1363" s="37" t="s">
        <v>3337</v>
      </c>
      <c r="D1363" s="3" t="s">
        <v>3338</v>
      </c>
      <c r="E1363" s="3" t="s">
        <v>113</v>
      </c>
      <c r="F1363" s="3" t="s">
        <v>214</v>
      </c>
      <c r="G1363" s="3" t="s">
        <v>215</v>
      </c>
      <c r="H1363" s="5" t="s">
        <v>1803</v>
      </c>
      <c r="I1363" s="5" t="s">
        <v>2966</v>
      </c>
      <c r="J1363" s="17">
        <v>2010</v>
      </c>
      <c r="K1363" s="5"/>
      <c r="L1363" s="6"/>
      <c r="M1363" s="6"/>
      <c r="N1363" s="6"/>
      <c r="O1363" s="3" t="s">
        <v>119</v>
      </c>
      <c r="AF1363" s="40">
        <v>319729</v>
      </c>
      <c r="AG1363" s="40">
        <v>296899</v>
      </c>
      <c r="AH1363" s="40">
        <v>626993</v>
      </c>
      <c r="AI1363" s="40">
        <v>241643</v>
      </c>
      <c r="AJ1363" s="40">
        <v>258102</v>
      </c>
      <c r="AK1363" s="40">
        <v>343807</v>
      </c>
      <c r="AL1363" s="40">
        <v>393691</v>
      </c>
      <c r="AM1363" s="40">
        <v>379938</v>
      </c>
      <c r="AN1363" s="40">
        <v>394169</v>
      </c>
      <c r="AO1363" s="40">
        <v>518038</v>
      </c>
      <c r="AP1363" s="40">
        <v>532088</v>
      </c>
      <c r="AQ1363" s="40">
        <v>555390</v>
      </c>
      <c r="AR1363" s="40">
        <v>453284</v>
      </c>
    </row>
    <row r="1364" spans="1:44">
      <c r="A1364" s="13">
        <v>2017</v>
      </c>
      <c r="B1364" s="34">
        <v>50273</v>
      </c>
      <c r="C1364" s="37" t="s">
        <v>3339</v>
      </c>
      <c r="D1364" s="3" t="s">
        <v>3340</v>
      </c>
      <c r="E1364" s="3" t="s">
        <v>160</v>
      </c>
      <c r="F1364" s="3" t="s">
        <v>214</v>
      </c>
      <c r="G1364" s="3"/>
      <c r="H1364" s="5" t="s">
        <v>3341</v>
      </c>
      <c r="I1364" s="5" t="s">
        <v>2919</v>
      </c>
      <c r="J1364" s="17">
        <v>2010</v>
      </c>
      <c r="K1364" s="5"/>
      <c r="L1364" s="6"/>
      <c r="M1364" s="6"/>
      <c r="N1364" s="6"/>
      <c r="O1364" s="3" t="s">
        <v>161</v>
      </c>
      <c r="AF1364" s="40">
        <v>384111</v>
      </c>
      <c r="AG1364" s="40">
        <v>570763</v>
      </c>
      <c r="AH1364" s="40">
        <v>630037</v>
      </c>
      <c r="AI1364" s="40">
        <v>765739</v>
      </c>
      <c r="AJ1364" s="40">
        <v>599020</v>
      </c>
      <c r="AK1364" s="40">
        <v>982494</v>
      </c>
      <c r="AL1364" s="40">
        <v>880812</v>
      </c>
      <c r="AM1364" s="40">
        <v>969790</v>
      </c>
      <c r="AN1364" s="40">
        <v>978591</v>
      </c>
      <c r="AO1364" s="40">
        <v>909191</v>
      </c>
      <c r="AP1364" s="40">
        <v>68999</v>
      </c>
      <c r="AQ1364" s="40"/>
      <c r="AR1364" s="40"/>
    </row>
    <row r="1365" spans="1:44">
      <c r="A1365" s="13">
        <v>2019</v>
      </c>
      <c r="B1365" s="34">
        <v>50275</v>
      </c>
      <c r="C1365" s="37" t="s">
        <v>3342</v>
      </c>
      <c r="D1365" s="3" t="s">
        <v>3343</v>
      </c>
      <c r="E1365" s="3" t="s">
        <v>113</v>
      </c>
      <c r="F1365" s="3" t="s">
        <v>214</v>
      </c>
      <c r="G1365" s="3" t="s">
        <v>215</v>
      </c>
      <c r="H1365" s="5" t="s">
        <v>2207</v>
      </c>
      <c r="I1365" s="5" t="s">
        <v>1422</v>
      </c>
      <c r="J1365" s="17">
        <v>2010</v>
      </c>
      <c r="K1365" s="5"/>
      <c r="L1365" s="6"/>
      <c r="M1365" s="6"/>
      <c r="N1365" s="6"/>
      <c r="O1365" s="3" t="s">
        <v>119</v>
      </c>
      <c r="AF1365" s="40">
        <v>1402559</v>
      </c>
      <c r="AG1365" s="40">
        <v>1480685</v>
      </c>
      <c r="AH1365" s="40">
        <v>1468254</v>
      </c>
      <c r="AI1365" s="40">
        <v>1711858</v>
      </c>
      <c r="AJ1365" s="40">
        <v>1527398</v>
      </c>
      <c r="AK1365" s="40">
        <v>1045005</v>
      </c>
      <c r="AL1365" s="40">
        <v>1281761</v>
      </c>
      <c r="AM1365" s="40">
        <v>1526553</v>
      </c>
      <c r="AN1365" s="40">
        <v>1589007</v>
      </c>
      <c r="AO1365" s="40">
        <v>1669879</v>
      </c>
      <c r="AP1365" s="40">
        <v>1837229</v>
      </c>
      <c r="AQ1365" s="40">
        <v>1698983</v>
      </c>
      <c r="AR1365" s="40">
        <v>2258079</v>
      </c>
    </row>
    <row r="1366" spans="1:44">
      <c r="A1366" s="13">
        <v>2019</v>
      </c>
      <c r="B1366" s="34">
        <v>50276</v>
      </c>
      <c r="C1366" s="37" t="s">
        <v>3344</v>
      </c>
      <c r="D1366" s="3" t="s">
        <v>3345</v>
      </c>
      <c r="E1366" s="3" t="s">
        <v>113</v>
      </c>
      <c r="F1366" s="3" t="s">
        <v>214</v>
      </c>
      <c r="G1366" s="3" t="s">
        <v>215</v>
      </c>
      <c r="H1366" s="5" t="s">
        <v>1300</v>
      </c>
      <c r="I1366" s="5" t="s">
        <v>2966</v>
      </c>
      <c r="J1366" s="17">
        <v>2010</v>
      </c>
      <c r="K1366" s="5"/>
      <c r="L1366" s="6"/>
      <c r="M1366" s="6"/>
      <c r="N1366" s="6"/>
      <c r="O1366" s="3" t="s">
        <v>119</v>
      </c>
      <c r="AF1366" s="40">
        <v>1972712</v>
      </c>
      <c r="AG1366" s="40">
        <v>2434800</v>
      </c>
      <c r="AH1366" s="40">
        <v>2714510</v>
      </c>
      <c r="AI1366" s="40">
        <v>3958295</v>
      </c>
      <c r="AJ1366" s="40">
        <v>4200388</v>
      </c>
      <c r="AK1366" s="40">
        <v>4180343</v>
      </c>
      <c r="AL1366" s="40">
        <v>3622395</v>
      </c>
      <c r="AM1366" s="40">
        <v>3119016</v>
      </c>
      <c r="AN1366" s="40">
        <v>3253144</v>
      </c>
      <c r="AO1366" s="40">
        <v>3666944</v>
      </c>
      <c r="AP1366" s="40">
        <v>3546703</v>
      </c>
      <c r="AQ1366" s="40">
        <v>3358943</v>
      </c>
      <c r="AR1366" s="40">
        <v>3345360</v>
      </c>
    </row>
    <row r="1367" spans="1:44">
      <c r="A1367" s="13">
        <v>2019</v>
      </c>
      <c r="B1367" s="34">
        <v>50277</v>
      </c>
      <c r="C1367" s="37" t="s">
        <v>3346</v>
      </c>
      <c r="D1367" s="3" t="s">
        <v>3347</v>
      </c>
      <c r="E1367" s="3" t="s">
        <v>113</v>
      </c>
      <c r="F1367" s="3" t="s">
        <v>214</v>
      </c>
      <c r="G1367" s="3" t="s">
        <v>215</v>
      </c>
      <c r="H1367" s="5" t="s">
        <v>3348</v>
      </c>
      <c r="I1367" s="5" t="s">
        <v>2856</v>
      </c>
      <c r="J1367" s="17">
        <v>2010</v>
      </c>
      <c r="K1367" s="5"/>
      <c r="L1367" s="6"/>
      <c r="M1367" s="6"/>
      <c r="N1367" s="6"/>
      <c r="O1367" s="3" t="s">
        <v>119</v>
      </c>
      <c r="AF1367" s="40">
        <v>160281</v>
      </c>
      <c r="AG1367" s="40">
        <v>166212</v>
      </c>
      <c r="AH1367" s="40">
        <v>169110</v>
      </c>
      <c r="AI1367" s="40">
        <v>208585</v>
      </c>
      <c r="AJ1367" s="40">
        <v>175383</v>
      </c>
      <c r="AK1367" s="40">
        <v>194802</v>
      </c>
      <c r="AL1367" s="40">
        <v>199164</v>
      </c>
      <c r="AM1367" s="40">
        <v>204909</v>
      </c>
      <c r="AN1367" s="40">
        <v>205683</v>
      </c>
      <c r="AO1367" s="40">
        <v>220532</v>
      </c>
      <c r="AP1367" s="40">
        <v>233536</v>
      </c>
      <c r="AQ1367" s="40">
        <v>234514</v>
      </c>
      <c r="AR1367" s="40">
        <v>239877</v>
      </c>
    </row>
    <row r="1368" spans="1:44">
      <c r="A1368" s="13">
        <v>2019</v>
      </c>
      <c r="B1368" s="34">
        <v>50278</v>
      </c>
      <c r="C1368" s="37" t="s">
        <v>3349</v>
      </c>
      <c r="D1368" s="3" t="s">
        <v>3350</v>
      </c>
      <c r="E1368" s="3" t="s">
        <v>113</v>
      </c>
      <c r="F1368" s="3" t="s">
        <v>214</v>
      </c>
      <c r="G1368" s="3" t="s">
        <v>215</v>
      </c>
      <c r="H1368" s="5" t="s">
        <v>1547</v>
      </c>
      <c r="I1368" s="5" t="s">
        <v>1422</v>
      </c>
      <c r="J1368" s="17">
        <v>2010</v>
      </c>
      <c r="K1368" s="5"/>
      <c r="L1368" s="6"/>
      <c r="M1368" s="6"/>
      <c r="N1368" s="6"/>
      <c r="O1368" s="3" t="s">
        <v>119</v>
      </c>
      <c r="AF1368" s="40">
        <v>627007</v>
      </c>
      <c r="AG1368" s="40">
        <v>573967</v>
      </c>
      <c r="AH1368" s="40">
        <v>684852</v>
      </c>
      <c r="AI1368" s="40">
        <v>706249</v>
      </c>
      <c r="AJ1368" s="40">
        <v>1973695</v>
      </c>
      <c r="AK1368" s="40">
        <v>568246</v>
      </c>
      <c r="AL1368" s="40">
        <v>879752</v>
      </c>
      <c r="AM1368" s="40">
        <v>971632</v>
      </c>
      <c r="AN1368" s="40">
        <v>906041</v>
      </c>
      <c r="AO1368" s="40">
        <v>978222</v>
      </c>
      <c r="AP1368" s="40">
        <v>1384146</v>
      </c>
      <c r="AQ1368" s="40">
        <v>1355078</v>
      </c>
      <c r="AR1368" s="40">
        <v>1681361</v>
      </c>
    </row>
    <row r="1369" spans="1:44">
      <c r="A1369" s="13">
        <v>2019</v>
      </c>
      <c r="B1369" s="34">
        <v>50280</v>
      </c>
      <c r="C1369" s="37" t="s">
        <v>3351</v>
      </c>
      <c r="D1369" s="3" t="s">
        <v>3352</v>
      </c>
      <c r="E1369" s="3" t="s">
        <v>113</v>
      </c>
      <c r="F1369" s="3" t="s">
        <v>214</v>
      </c>
      <c r="G1369" s="3" t="s">
        <v>215</v>
      </c>
      <c r="H1369" s="5" t="s">
        <v>3353</v>
      </c>
      <c r="I1369" s="5" t="s">
        <v>2966</v>
      </c>
      <c r="J1369" s="17">
        <v>2010</v>
      </c>
      <c r="K1369" s="5"/>
      <c r="L1369" s="6"/>
      <c r="M1369" s="6"/>
      <c r="N1369" s="6"/>
      <c r="O1369" s="3" t="s">
        <v>119</v>
      </c>
      <c r="AF1369" s="40">
        <v>0</v>
      </c>
      <c r="AG1369" s="40">
        <v>232282</v>
      </c>
      <c r="AH1369" s="40">
        <v>177006</v>
      </c>
      <c r="AI1369" s="40">
        <v>198602</v>
      </c>
      <c r="AJ1369" s="40">
        <v>163337</v>
      </c>
      <c r="AK1369" s="40">
        <v>173492</v>
      </c>
      <c r="AL1369" s="40">
        <v>190889</v>
      </c>
      <c r="AM1369" s="40">
        <v>210895</v>
      </c>
      <c r="AN1369" s="40">
        <v>205046</v>
      </c>
      <c r="AO1369" s="40">
        <v>197895</v>
      </c>
      <c r="AP1369" s="40">
        <v>272172</v>
      </c>
      <c r="AQ1369" s="40">
        <v>213547</v>
      </c>
      <c r="AR1369" s="40">
        <v>212635</v>
      </c>
    </row>
    <row r="1370" spans="1:44">
      <c r="A1370" s="13">
        <v>2019</v>
      </c>
      <c r="B1370" s="34">
        <v>50281</v>
      </c>
      <c r="C1370" s="37" t="s">
        <v>3354</v>
      </c>
      <c r="D1370" s="3" t="s">
        <v>3355</v>
      </c>
      <c r="E1370" s="3" t="s">
        <v>113</v>
      </c>
      <c r="F1370" s="3" t="s">
        <v>214</v>
      </c>
      <c r="G1370" s="3" t="s">
        <v>215</v>
      </c>
      <c r="H1370" s="5" t="s">
        <v>3356</v>
      </c>
      <c r="I1370" s="5" t="s">
        <v>2966</v>
      </c>
      <c r="J1370" s="17">
        <v>2010</v>
      </c>
      <c r="K1370" s="5"/>
      <c r="L1370" s="6"/>
      <c r="M1370" s="6"/>
      <c r="N1370" s="6"/>
      <c r="O1370" s="3" t="s">
        <v>119</v>
      </c>
      <c r="AF1370" s="40">
        <v>1019632</v>
      </c>
      <c r="AG1370" s="40">
        <v>1284452</v>
      </c>
      <c r="AH1370" s="40">
        <v>1248354</v>
      </c>
      <c r="AI1370" s="40">
        <v>1365327</v>
      </c>
      <c r="AJ1370" s="40">
        <v>1200347</v>
      </c>
      <c r="AK1370" s="40">
        <v>1266120</v>
      </c>
      <c r="AL1370" s="40">
        <v>1309285</v>
      </c>
      <c r="AM1370" s="40">
        <v>1381625</v>
      </c>
      <c r="AN1370" s="40">
        <v>1307483</v>
      </c>
      <c r="AO1370" s="40">
        <v>1536080</v>
      </c>
      <c r="AP1370" s="40">
        <v>1623278</v>
      </c>
      <c r="AQ1370" s="40">
        <v>1647722</v>
      </c>
      <c r="AR1370" s="40">
        <v>1743763</v>
      </c>
    </row>
    <row r="1371" spans="1:44">
      <c r="A1371" s="13">
        <v>2019</v>
      </c>
      <c r="B1371" s="34">
        <v>50282</v>
      </c>
      <c r="C1371" s="37" t="s">
        <v>3357</v>
      </c>
      <c r="D1371" s="3" t="s">
        <v>3358</v>
      </c>
      <c r="E1371" s="3" t="s">
        <v>113</v>
      </c>
      <c r="F1371" s="3" t="s">
        <v>214</v>
      </c>
      <c r="G1371" s="3" t="s">
        <v>215</v>
      </c>
      <c r="H1371" s="5" t="s">
        <v>3359</v>
      </c>
      <c r="I1371" s="5" t="s">
        <v>2875</v>
      </c>
      <c r="J1371" s="17">
        <v>2010</v>
      </c>
      <c r="K1371" s="5"/>
      <c r="L1371" s="6"/>
      <c r="M1371" s="6"/>
      <c r="N1371" s="6"/>
      <c r="O1371" s="3" t="s">
        <v>119</v>
      </c>
      <c r="AF1371" s="40">
        <v>1068059</v>
      </c>
      <c r="AG1371" s="40">
        <v>1088517</v>
      </c>
      <c r="AH1371" s="40">
        <v>605195</v>
      </c>
      <c r="AI1371" s="40">
        <v>720722</v>
      </c>
      <c r="AJ1371" s="40">
        <v>1013817</v>
      </c>
      <c r="AK1371" s="40">
        <v>1126645</v>
      </c>
      <c r="AL1371" s="40">
        <v>824487</v>
      </c>
      <c r="AM1371" s="40">
        <v>896524</v>
      </c>
      <c r="AN1371" s="40">
        <v>1011560</v>
      </c>
      <c r="AO1371" s="40">
        <v>677783</v>
      </c>
      <c r="AP1371" s="40">
        <v>868245</v>
      </c>
      <c r="AQ1371" s="40">
        <v>759044</v>
      </c>
      <c r="AR1371" s="40">
        <v>1112785</v>
      </c>
    </row>
    <row r="1372" spans="1:44">
      <c r="A1372" s="13">
        <v>2019</v>
      </c>
      <c r="B1372" s="34">
        <v>50283</v>
      </c>
      <c r="C1372" s="37" t="s">
        <v>3360</v>
      </c>
      <c r="D1372" s="3" t="s">
        <v>3361</v>
      </c>
      <c r="E1372" s="3" t="s">
        <v>113</v>
      </c>
      <c r="F1372" s="3" t="s">
        <v>214</v>
      </c>
      <c r="G1372" s="3" t="s">
        <v>215</v>
      </c>
      <c r="H1372" s="5" t="s">
        <v>3362</v>
      </c>
      <c r="I1372" s="5" t="s">
        <v>2981</v>
      </c>
      <c r="J1372" s="17">
        <v>2010</v>
      </c>
      <c r="K1372" s="5"/>
      <c r="L1372" s="6"/>
      <c r="M1372" s="6"/>
      <c r="N1372" s="6"/>
      <c r="O1372" s="3" t="s">
        <v>119</v>
      </c>
      <c r="AF1372" s="40">
        <v>590459</v>
      </c>
      <c r="AG1372" s="40">
        <v>860977</v>
      </c>
      <c r="AH1372" s="40">
        <v>1137257</v>
      </c>
      <c r="AI1372" s="40">
        <v>414497</v>
      </c>
      <c r="AJ1372" s="40">
        <v>468284</v>
      </c>
      <c r="AK1372" s="40">
        <v>544144</v>
      </c>
      <c r="AL1372" s="40">
        <v>558713</v>
      </c>
      <c r="AM1372" s="40">
        <v>549782</v>
      </c>
      <c r="AN1372" s="40">
        <v>687555</v>
      </c>
      <c r="AO1372" s="40">
        <v>1115482</v>
      </c>
      <c r="AP1372" s="40">
        <v>553888</v>
      </c>
      <c r="AQ1372" s="40">
        <v>634612</v>
      </c>
      <c r="AR1372" s="40">
        <v>577363</v>
      </c>
    </row>
    <row r="1373" spans="1:44">
      <c r="A1373" s="13">
        <v>2019</v>
      </c>
      <c r="B1373" s="34">
        <v>50284</v>
      </c>
      <c r="C1373" s="37" t="s">
        <v>3363</v>
      </c>
      <c r="D1373" s="3" t="s">
        <v>3364</v>
      </c>
      <c r="E1373" s="3" t="s">
        <v>113</v>
      </c>
      <c r="F1373" s="3" t="s">
        <v>214</v>
      </c>
      <c r="G1373" s="3" t="s">
        <v>215</v>
      </c>
      <c r="H1373" s="5" t="s">
        <v>3015</v>
      </c>
      <c r="I1373" s="5" t="s">
        <v>1422</v>
      </c>
      <c r="J1373" s="17">
        <v>2010</v>
      </c>
      <c r="K1373" s="5"/>
      <c r="L1373" s="6"/>
      <c r="M1373" s="6"/>
      <c r="N1373" s="6"/>
      <c r="O1373" s="3" t="s">
        <v>119</v>
      </c>
      <c r="AF1373" s="40">
        <v>431464</v>
      </c>
      <c r="AG1373" s="40">
        <v>441710</v>
      </c>
      <c r="AH1373" s="40">
        <v>390229</v>
      </c>
      <c r="AI1373" s="40">
        <v>434053</v>
      </c>
      <c r="AJ1373" s="40">
        <v>421405</v>
      </c>
      <c r="AK1373" s="40">
        <v>456506</v>
      </c>
      <c r="AL1373" s="40">
        <v>419764</v>
      </c>
      <c r="AM1373" s="40">
        <v>504689</v>
      </c>
      <c r="AN1373" s="40">
        <v>486233</v>
      </c>
      <c r="AO1373" s="40">
        <v>578846</v>
      </c>
      <c r="AP1373" s="40">
        <v>535092</v>
      </c>
      <c r="AQ1373" s="40">
        <v>570720</v>
      </c>
      <c r="AR1373" s="40">
        <v>482720</v>
      </c>
    </row>
    <row r="1374" spans="1:44">
      <c r="A1374" s="13">
        <v>2019</v>
      </c>
      <c r="B1374" s="34">
        <v>50285</v>
      </c>
      <c r="C1374" s="37" t="s">
        <v>3365</v>
      </c>
      <c r="D1374" s="3" t="s">
        <v>3366</v>
      </c>
      <c r="E1374" s="3" t="s">
        <v>113</v>
      </c>
      <c r="F1374" s="3" t="s">
        <v>214</v>
      </c>
      <c r="G1374" s="3" t="s">
        <v>215</v>
      </c>
      <c r="H1374" s="5" t="s">
        <v>3367</v>
      </c>
      <c r="I1374" s="5" t="s">
        <v>2875</v>
      </c>
      <c r="J1374" s="17">
        <v>2010</v>
      </c>
      <c r="K1374" s="5"/>
      <c r="L1374" s="6"/>
      <c r="M1374" s="6"/>
      <c r="N1374" s="6"/>
      <c r="O1374" s="3" t="s">
        <v>119</v>
      </c>
      <c r="AF1374" s="40">
        <v>658592</v>
      </c>
      <c r="AG1374" s="40">
        <v>735238</v>
      </c>
      <c r="AH1374" s="40">
        <v>669327</v>
      </c>
      <c r="AI1374" s="40">
        <v>642581</v>
      </c>
      <c r="AJ1374" s="40">
        <v>815506</v>
      </c>
      <c r="AK1374" s="40">
        <v>1002559</v>
      </c>
      <c r="AL1374" s="40">
        <v>745704</v>
      </c>
      <c r="AM1374" s="40">
        <v>916886</v>
      </c>
      <c r="AN1374" s="40">
        <v>788823</v>
      </c>
      <c r="AO1374" s="40">
        <v>928194</v>
      </c>
      <c r="AP1374" s="40">
        <v>815058</v>
      </c>
      <c r="AQ1374" s="40">
        <v>1132086</v>
      </c>
      <c r="AR1374" s="40">
        <v>1399642</v>
      </c>
    </row>
    <row r="1375" spans="1:44">
      <c r="A1375" s="13">
        <v>2019</v>
      </c>
      <c r="B1375" s="34">
        <v>50286</v>
      </c>
      <c r="C1375" s="37" t="s">
        <v>3368</v>
      </c>
      <c r="D1375" s="3" t="s">
        <v>3369</v>
      </c>
      <c r="E1375" s="3" t="s">
        <v>113</v>
      </c>
      <c r="F1375" s="3" t="s">
        <v>214</v>
      </c>
      <c r="G1375" s="3" t="s">
        <v>215</v>
      </c>
      <c r="H1375" s="5" t="s">
        <v>1280</v>
      </c>
      <c r="I1375" s="5" t="s">
        <v>2856</v>
      </c>
      <c r="J1375" s="17">
        <v>2010</v>
      </c>
      <c r="K1375" s="5"/>
      <c r="L1375" s="6"/>
      <c r="M1375" s="6"/>
      <c r="N1375" s="6"/>
      <c r="O1375" s="3" t="s">
        <v>119</v>
      </c>
      <c r="AF1375" s="40">
        <v>74060</v>
      </c>
      <c r="AG1375" s="40">
        <v>29533</v>
      </c>
      <c r="AH1375" s="40">
        <v>33961</v>
      </c>
      <c r="AI1375" s="40">
        <v>48679</v>
      </c>
      <c r="AJ1375" s="40">
        <v>69544</v>
      </c>
      <c r="AK1375" s="40">
        <v>70414</v>
      </c>
      <c r="AL1375" s="40">
        <v>77801</v>
      </c>
      <c r="AM1375" s="40">
        <v>72025</v>
      </c>
      <c r="AN1375" s="40">
        <v>73910</v>
      </c>
      <c r="AO1375" s="40">
        <v>66525</v>
      </c>
      <c r="AP1375" s="40">
        <v>69469</v>
      </c>
      <c r="AQ1375" s="40">
        <v>111309</v>
      </c>
      <c r="AR1375" s="40">
        <v>67758</v>
      </c>
    </row>
    <row r="1376" spans="1:44">
      <c r="A1376" s="13">
        <v>2019</v>
      </c>
      <c r="B1376" s="34">
        <v>50289</v>
      </c>
      <c r="C1376" s="37" t="s">
        <v>3370</v>
      </c>
      <c r="D1376" s="3" t="s">
        <v>3371</v>
      </c>
      <c r="E1376" s="3" t="s">
        <v>113</v>
      </c>
      <c r="F1376" s="3" t="s">
        <v>214</v>
      </c>
      <c r="G1376" s="3" t="s">
        <v>215</v>
      </c>
      <c r="H1376" s="5" t="s">
        <v>3372</v>
      </c>
      <c r="I1376" s="5" t="s">
        <v>2966</v>
      </c>
      <c r="J1376" s="17">
        <v>2010</v>
      </c>
      <c r="K1376" s="5"/>
      <c r="L1376" s="6"/>
      <c r="M1376" s="6"/>
      <c r="N1376" s="6"/>
      <c r="O1376" s="3" t="s">
        <v>119</v>
      </c>
      <c r="AF1376" s="40">
        <v>752275</v>
      </c>
      <c r="AG1376" s="40">
        <v>725391</v>
      </c>
      <c r="AH1376" s="40">
        <v>743324</v>
      </c>
      <c r="AI1376" s="40">
        <v>821911</v>
      </c>
      <c r="AJ1376" s="40">
        <v>684398</v>
      </c>
      <c r="AK1376" s="40">
        <v>699976</v>
      </c>
      <c r="AL1376" s="40">
        <v>584350</v>
      </c>
      <c r="AM1376" s="40">
        <v>783229</v>
      </c>
      <c r="AN1376" s="40">
        <v>767421</v>
      </c>
      <c r="AO1376" s="40">
        <v>789929</v>
      </c>
      <c r="AP1376" s="40">
        <v>837189</v>
      </c>
      <c r="AQ1376" s="40">
        <v>930030</v>
      </c>
      <c r="AR1376" s="40">
        <v>896729</v>
      </c>
    </row>
    <row r="1377" spans="1:44">
      <c r="A1377" s="13">
        <v>2019</v>
      </c>
      <c r="B1377" s="34">
        <v>50290</v>
      </c>
      <c r="C1377" s="37" t="s">
        <v>3373</v>
      </c>
      <c r="D1377" s="3" t="s">
        <v>3374</v>
      </c>
      <c r="E1377" s="3" t="s">
        <v>113</v>
      </c>
      <c r="F1377" s="3" t="s">
        <v>214</v>
      </c>
      <c r="G1377" s="3" t="s">
        <v>215</v>
      </c>
      <c r="H1377" s="5" t="s">
        <v>3375</v>
      </c>
      <c r="I1377" s="5" t="s">
        <v>2856</v>
      </c>
      <c r="J1377" s="17">
        <v>2010</v>
      </c>
      <c r="K1377" s="5"/>
      <c r="L1377" s="6"/>
      <c r="M1377" s="6"/>
      <c r="N1377" s="6"/>
      <c r="O1377" s="3" t="s">
        <v>119</v>
      </c>
      <c r="AF1377" s="40">
        <v>219051</v>
      </c>
      <c r="AG1377" s="40">
        <v>270613</v>
      </c>
      <c r="AH1377" s="40">
        <v>239901</v>
      </c>
      <c r="AI1377" s="40">
        <v>250709</v>
      </c>
      <c r="AJ1377" s="40">
        <v>306886</v>
      </c>
      <c r="AK1377" s="40">
        <v>291507</v>
      </c>
      <c r="AL1377" s="40">
        <v>289032</v>
      </c>
      <c r="AM1377" s="40">
        <v>276838</v>
      </c>
      <c r="AN1377" s="40">
        <v>295445</v>
      </c>
      <c r="AO1377" s="40">
        <v>285349</v>
      </c>
      <c r="AP1377" s="40">
        <v>284238</v>
      </c>
      <c r="AQ1377" s="40">
        <v>382635</v>
      </c>
      <c r="AR1377" s="40">
        <v>356472</v>
      </c>
    </row>
    <row r="1378" spans="1:44">
      <c r="A1378" s="13">
        <v>2019</v>
      </c>
      <c r="B1378" s="34">
        <v>50291</v>
      </c>
      <c r="C1378" s="37" t="s">
        <v>3376</v>
      </c>
      <c r="D1378" s="3" t="s">
        <v>3377</v>
      </c>
      <c r="E1378" s="3" t="s">
        <v>113</v>
      </c>
      <c r="F1378" s="3" t="s">
        <v>214</v>
      </c>
      <c r="G1378" s="3" t="s">
        <v>215</v>
      </c>
      <c r="H1378" s="5" t="s">
        <v>3378</v>
      </c>
      <c r="I1378" s="5" t="s">
        <v>2856</v>
      </c>
      <c r="J1378" s="17">
        <v>2010</v>
      </c>
      <c r="K1378" s="5"/>
      <c r="L1378" s="6"/>
      <c r="M1378" s="6"/>
      <c r="N1378" s="6"/>
      <c r="O1378" s="3" t="s">
        <v>119</v>
      </c>
      <c r="AF1378" s="40">
        <v>105283</v>
      </c>
      <c r="AG1378" s="40">
        <v>106349</v>
      </c>
      <c r="AH1378" s="40">
        <v>107574</v>
      </c>
      <c r="AI1378" s="40">
        <v>111299</v>
      </c>
      <c r="AJ1378" s="40">
        <v>123670</v>
      </c>
      <c r="AK1378" s="40">
        <v>125241</v>
      </c>
      <c r="AL1378" s="40">
        <v>124254</v>
      </c>
      <c r="AM1378" s="40">
        <v>126249</v>
      </c>
      <c r="AN1378" s="40">
        <v>127221</v>
      </c>
      <c r="AO1378" s="40">
        <v>130718</v>
      </c>
      <c r="AP1378" s="40">
        <v>126060</v>
      </c>
      <c r="AQ1378" s="40">
        <v>126957</v>
      </c>
      <c r="AR1378" s="40">
        <v>126662</v>
      </c>
    </row>
    <row r="1379" spans="1:44">
      <c r="A1379" s="13">
        <v>2019</v>
      </c>
      <c r="B1379" s="34">
        <v>50292</v>
      </c>
      <c r="C1379" s="37" t="s">
        <v>3379</v>
      </c>
      <c r="D1379" s="3" t="s">
        <v>3380</v>
      </c>
      <c r="E1379" s="3" t="s">
        <v>113</v>
      </c>
      <c r="F1379" s="3" t="s">
        <v>214</v>
      </c>
      <c r="G1379" s="3" t="s">
        <v>215</v>
      </c>
      <c r="H1379" s="5" t="s">
        <v>1988</v>
      </c>
      <c r="I1379" s="5" t="s">
        <v>1422</v>
      </c>
      <c r="J1379" s="17">
        <v>2010</v>
      </c>
      <c r="K1379" s="5"/>
      <c r="L1379" s="6"/>
      <c r="M1379" s="6"/>
      <c r="N1379" s="6"/>
      <c r="O1379" s="3" t="s">
        <v>119</v>
      </c>
      <c r="AF1379" s="40">
        <v>548662</v>
      </c>
      <c r="AG1379" s="40">
        <v>502229</v>
      </c>
      <c r="AH1379" s="40">
        <v>515298</v>
      </c>
      <c r="AI1379" s="40">
        <v>582709</v>
      </c>
      <c r="AJ1379" s="40">
        <v>622814</v>
      </c>
      <c r="AK1379" s="40">
        <v>670718</v>
      </c>
      <c r="AL1379" s="40">
        <v>544993</v>
      </c>
      <c r="AM1379" s="40">
        <v>558046</v>
      </c>
      <c r="AN1379" s="40">
        <v>560930</v>
      </c>
      <c r="AO1379" s="40">
        <v>629987</v>
      </c>
      <c r="AP1379" s="40">
        <v>597125</v>
      </c>
      <c r="AQ1379" s="40">
        <v>603007</v>
      </c>
      <c r="AR1379" s="40">
        <v>607223</v>
      </c>
    </row>
    <row r="1380" spans="1:44">
      <c r="A1380" s="13">
        <v>2019</v>
      </c>
      <c r="B1380" s="34">
        <v>50293</v>
      </c>
      <c r="C1380" s="37" t="s">
        <v>3381</v>
      </c>
      <c r="D1380" s="3" t="s">
        <v>3382</v>
      </c>
      <c r="E1380" s="3" t="s">
        <v>113</v>
      </c>
      <c r="F1380" s="3" t="s">
        <v>214</v>
      </c>
      <c r="G1380" s="3" t="s">
        <v>215</v>
      </c>
      <c r="H1380" s="5" t="s">
        <v>3383</v>
      </c>
      <c r="I1380" s="5" t="s">
        <v>1422</v>
      </c>
      <c r="J1380" s="17">
        <v>2010</v>
      </c>
      <c r="K1380" s="5"/>
      <c r="L1380" s="6"/>
      <c r="M1380" s="6"/>
      <c r="N1380" s="6"/>
      <c r="O1380" s="3" t="s">
        <v>119</v>
      </c>
      <c r="AF1380" s="40">
        <v>285777</v>
      </c>
      <c r="AG1380" s="40">
        <v>267994</v>
      </c>
      <c r="AH1380" s="40">
        <v>274138</v>
      </c>
      <c r="AI1380" s="40">
        <v>459415</v>
      </c>
      <c r="AJ1380" s="40">
        <v>291344</v>
      </c>
      <c r="AK1380" s="40">
        <v>358230</v>
      </c>
      <c r="AL1380" s="40">
        <v>384721</v>
      </c>
      <c r="AM1380" s="40">
        <v>399457</v>
      </c>
      <c r="AN1380" s="40">
        <v>413903</v>
      </c>
      <c r="AO1380" s="40">
        <v>453818</v>
      </c>
      <c r="AP1380" s="40">
        <v>414108</v>
      </c>
      <c r="AQ1380" s="40">
        <v>538196</v>
      </c>
      <c r="AR1380" s="40">
        <v>401764</v>
      </c>
    </row>
    <row r="1381" spans="1:44">
      <c r="A1381" s="13">
        <v>2019</v>
      </c>
      <c r="B1381" s="34">
        <v>50295</v>
      </c>
      <c r="C1381" s="37" t="s">
        <v>3384</v>
      </c>
      <c r="D1381" s="3" t="s">
        <v>3385</v>
      </c>
      <c r="E1381" s="3" t="s">
        <v>113</v>
      </c>
      <c r="F1381" s="3" t="s">
        <v>214</v>
      </c>
      <c r="G1381" s="3" t="s">
        <v>215</v>
      </c>
      <c r="H1381" s="5" t="s">
        <v>3386</v>
      </c>
      <c r="I1381" s="5" t="s">
        <v>2856</v>
      </c>
      <c r="J1381" s="17">
        <v>2010</v>
      </c>
      <c r="K1381" s="5"/>
      <c r="L1381" s="6"/>
      <c r="M1381" s="6"/>
      <c r="N1381" s="6"/>
      <c r="O1381" s="3" t="s">
        <v>119</v>
      </c>
      <c r="AF1381" s="40">
        <v>373281</v>
      </c>
      <c r="AG1381" s="40">
        <v>538583</v>
      </c>
      <c r="AH1381" s="40">
        <v>400536</v>
      </c>
      <c r="AI1381" s="40">
        <v>558844</v>
      </c>
      <c r="AJ1381" s="40">
        <v>639582</v>
      </c>
      <c r="AK1381" s="40">
        <v>950436</v>
      </c>
      <c r="AL1381" s="40">
        <v>702964</v>
      </c>
      <c r="AM1381" s="40">
        <v>1294143</v>
      </c>
      <c r="AN1381" s="40">
        <v>1071610</v>
      </c>
      <c r="AO1381" s="40">
        <v>850274</v>
      </c>
      <c r="AP1381" s="40">
        <v>918976</v>
      </c>
      <c r="AQ1381" s="40">
        <v>1094012</v>
      </c>
      <c r="AR1381" s="40">
        <v>1487071</v>
      </c>
    </row>
    <row r="1382" spans="1:44">
      <c r="A1382" s="13">
        <v>2014</v>
      </c>
      <c r="B1382" s="34">
        <v>50296</v>
      </c>
      <c r="C1382" s="37" t="s">
        <v>3387</v>
      </c>
      <c r="D1382" s="3" t="s">
        <v>3388</v>
      </c>
      <c r="E1382" s="3" t="s">
        <v>160</v>
      </c>
      <c r="F1382" s="3" t="s">
        <v>214</v>
      </c>
      <c r="G1382" s="3"/>
      <c r="H1382" s="5"/>
      <c r="I1382" s="5" t="s">
        <v>2981</v>
      </c>
      <c r="J1382" s="17">
        <v>2010</v>
      </c>
      <c r="K1382" s="5"/>
      <c r="L1382" s="6"/>
      <c r="M1382" s="6"/>
      <c r="N1382" s="6"/>
      <c r="O1382" s="3" t="s">
        <v>161</v>
      </c>
      <c r="AF1382" s="40">
        <v>0</v>
      </c>
      <c r="AG1382" s="40">
        <v>0</v>
      </c>
      <c r="AH1382" s="40">
        <v>0</v>
      </c>
      <c r="AI1382" s="40">
        <v>0</v>
      </c>
      <c r="AJ1382" s="40">
        <v>0</v>
      </c>
      <c r="AK1382" s="40">
        <v>223459</v>
      </c>
      <c r="AL1382" s="40">
        <v>277138</v>
      </c>
      <c r="AM1382" s="40">
        <v>340610</v>
      </c>
      <c r="AN1382" s="40"/>
      <c r="AO1382" s="40"/>
      <c r="AP1382" s="40"/>
      <c r="AQ1382" s="40"/>
      <c r="AR1382" s="40"/>
    </row>
    <row r="1383" spans="1:44">
      <c r="A1383" s="13">
        <v>2019</v>
      </c>
      <c r="B1383" s="34">
        <v>50297</v>
      </c>
      <c r="C1383" s="37" t="s">
        <v>3389</v>
      </c>
      <c r="D1383" s="3" t="s">
        <v>3390</v>
      </c>
      <c r="E1383" s="3" t="s">
        <v>113</v>
      </c>
      <c r="F1383" s="3" t="s">
        <v>214</v>
      </c>
      <c r="G1383" s="3" t="s">
        <v>215</v>
      </c>
      <c r="H1383" s="5" t="s">
        <v>3391</v>
      </c>
      <c r="I1383" s="5" t="s">
        <v>2919</v>
      </c>
      <c r="J1383" s="17">
        <v>2010</v>
      </c>
      <c r="K1383" s="5"/>
      <c r="L1383" s="6"/>
      <c r="M1383" s="6"/>
      <c r="N1383" s="6"/>
      <c r="O1383" s="3" t="s">
        <v>119</v>
      </c>
      <c r="AF1383" s="40">
        <v>0</v>
      </c>
      <c r="AG1383" s="40">
        <v>0</v>
      </c>
      <c r="AH1383" s="40">
        <v>0</v>
      </c>
      <c r="AI1383" s="40">
        <v>0</v>
      </c>
      <c r="AJ1383" s="40">
        <v>335936</v>
      </c>
      <c r="AK1383" s="40">
        <v>630040</v>
      </c>
      <c r="AL1383" s="40">
        <v>703687</v>
      </c>
      <c r="AM1383" s="40">
        <v>981596</v>
      </c>
      <c r="AN1383" s="40">
        <v>937279</v>
      </c>
      <c r="AO1383" s="40">
        <v>908501</v>
      </c>
      <c r="AP1383" s="40">
        <v>1017134</v>
      </c>
      <c r="AQ1383" s="40">
        <v>1295242</v>
      </c>
      <c r="AR1383" s="40">
        <v>972992</v>
      </c>
    </row>
    <row r="1384" spans="1:44">
      <c r="A1384" s="13">
        <v>2019</v>
      </c>
      <c r="B1384" s="34">
        <v>50298</v>
      </c>
      <c r="C1384" s="37" t="s">
        <v>3392</v>
      </c>
      <c r="D1384" s="3" t="s">
        <v>3393</v>
      </c>
      <c r="E1384" s="3" t="s">
        <v>113</v>
      </c>
      <c r="F1384" s="3" t="s">
        <v>214</v>
      </c>
      <c r="G1384" s="3" t="s">
        <v>215</v>
      </c>
      <c r="H1384" s="5" t="s">
        <v>3394</v>
      </c>
      <c r="I1384" s="5" t="s">
        <v>1422</v>
      </c>
      <c r="J1384" s="17">
        <v>2010</v>
      </c>
      <c r="K1384" s="5"/>
      <c r="L1384" s="6"/>
      <c r="M1384" s="6"/>
      <c r="N1384" s="6"/>
      <c r="O1384" s="3" t="s">
        <v>119</v>
      </c>
      <c r="AF1384" s="40">
        <v>1563657</v>
      </c>
      <c r="AG1384" s="40">
        <v>1888951</v>
      </c>
      <c r="AH1384" s="40">
        <v>1757270</v>
      </c>
      <c r="AI1384" s="40">
        <v>2459662</v>
      </c>
      <c r="AJ1384" s="40">
        <v>2390127</v>
      </c>
      <c r="AK1384" s="40">
        <v>5718478</v>
      </c>
      <c r="AL1384" s="40">
        <v>2404456</v>
      </c>
      <c r="AM1384" s="40">
        <v>2495993</v>
      </c>
      <c r="AN1384" s="40">
        <v>2139808</v>
      </c>
      <c r="AO1384" s="40">
        <v>2576218</v>
      </c>
      <c r="AP1384" s="40">
        <v>2693542</v>
      </c>
      <c r="AQ1384" s="40">
        <v>2581083</v>
      </c>
      <c r="AR1384" s="40">
        <v>2109999</v>
      </c>
    </row>
    <row r="1385" spans="1:44">
      <c r="A1385" s="13">
        <v>2019</v>
      </c>
      <c r="B1385" s="34">
        <v>50301</v>
      </c>
      <c r="C1385" s="37" t="s">
        <v>3395</v>
      </c>
      <c r="D1385" s="3" t="s">
        <v>3396</v>
      </c>
      <c r="E1385" s="3" t="s">
        <v>113</v>
      </c>
      <c r="F1385" s="3" t="s">
        <v>214</v>
      </c>
      <c r="G1385" s="3" t="s">
        <v>215</v>
      </c>
      <c r="H1385" s="5" t="s">
        <v>1529</v>
      </c>
      <c r="I1385" s="5" t="s">
        <v>2981</v>
      </c>
      <c r="J1385" s="17">
        <v>2010</v>
      </c>
      <c r="K1385" s="5"/>
      <c r="L1385" s="6"/>
      <c r="M1385" s="6"/>
      <c r="N1385" s="6"/>
      <c r="O1385" s="3" t="s">
        <v>119</v>
      </c>
      <c r="AF1385" s="40">
        <v>210933</v>
      </c>
      <c r="AG1385" s="40">
        <v>374029</v>
      </c>
      <c r="AH1385" s="40">
        <v>553788</v>
      </c>
      <c r="AI1385" s="40">
        <v>432422</v>
      </c>
      <c r="AJ1385" s="40">
        <v>479836</v>
      </c>
      <c r="AK1385" s="40">
        <v>456998</v>
      </c>
      <c r="AL1385" s="40">
        <v>487653</v>
      </c>
      <c r="AM1385" s="40">
        <v>597670</v>
      </c>
      <c r="AN1385" s="40">
        <v>604065</v>
      </c>
      <c r="AO1385" s="40">
        <v>776721</v>
      </c>
      <c r="AP1385" s="40">
        <v>606083</v>
      </c>
      <c r="AQ1385" s="40">
        <v>651253</v>
      </c>
      <c r="AR1385" s="40">
        <v>633689</v>
      </c>
    </row>
    <row r="1386" spans="1:44">
      <c r="A1386" s="13">
        <v>2019</v>
      </c>
      <c r="B1386" s="34">
        <v>50302</v>
      </c>
      <c r="C1386" s="37" t="s">
        <v>3397</v>
      </c>
      <c r="D1386" s="3" t="s">
        <v>3398</v>
      </c>
      <c r="E1386" s="3" t="s">
        <v>113</v>
      </c>
      <c r="F1386" s="3" t="s">
        <v>214</v>
      </c>
      <c r="G1386" s="3" t="s">
        <v>215</v>
      </c>
      <c r="H1386" s="5" t="s">
        <v>3399</v>
      </c>
      <c r="I1386" s="5" t="s">
        <v>2966</v>
      </c>
      <c r="J1386" s="17">
        <v>2010</v>
      </c>
      <c r="K1386" s="5"/>
      <c r="L1386" s="6"/>
      <c r="M1386" s="6"/>
      <c r="N1386" s="6"/>
      <c r="O1386" s="3" t="s">
        <v>119</v>
      </c>
      <c r="AF1386" s="40">
        <v>91297</v>
      </c>
      <c r="AG1386" s="40">
        <v>138678</v>
      </c>
      <c r="AH1386" s="40">
        <v>131486</v>
      </c>
      <c r="AI1386" s="40">
        <v>139897</v>
      </c>
      <c r="AJ1386" s="40">
        <v>142868</v>
      </c>
      <c r="AK1386" s="40">
        <v>155511</v>
      </c>
      <c r="AL1386" s="40">
        <v>99093</v>
      </c>
      <c r="AM1386" s="40">
        <v>105117</v>
      </c>
      <c r="AN1386" s="40">
        <v>102799</v>
      </c>
      <c r="AO1386" s="40">
        <v>159384</v>
      </c>
      <c r="AP1386" s="40">
        <v>105477</v>
      </c>
      <c r="AQ1386" s="40">
        <v>116475</v>
      </c>
      <c r="AR1386" s="40">
        <v>132696</v>
      </c>
    </row>
    <row r="1387" spans="1:44">
      <c r="A1387" s="13">
        <v>2019</v>
      </c>
      <c r="B1387" s="34">
        <v>50303</v>
      </c>
      <c r="C1387" s="37" t="s">
        <v>3400</v>
      </c>
      <c r="D1387" s="3" t="s">
        <v>3401</v>
      </c>
      <c r="E1387" s="3" t="s">
        <v>113</v>
      </c>
      <c r="F1387" s="3" t="s">
        <v>214</v>
      </c>
      <c r="G1387" s="3" t="s">
        <v>215</v>
      </c>
      <c r="H1387" s="5" t="s">
        <v>3402</v>
      </c>
      <c r="I1387" s="5" t="s">
        <v>2856</v>
      </c>
      <c r="J1387" s="17">
        <v>2010</v>
      </c>
      <c r="K1387" s="5"/>
      <c r="L1387" s="6"/>
      <c r="M1387" s="6"/>
      <c r="N1387" s="6"/>
      <c r="O1387" s="3" t="s">
        <v>119</v>
      </c>
      <c r="AF1387" s="40">
        <v>230257</v>
      </c>
      <c r="AG1387" s="40">
        <v>251954</v>
      </c>
      <c r="AH1387" s="40">
        <v>289959</v>
      </c>
      <c r="AI1387" s="40">
        <v>263069</v>
      </c>
      <c r="AJ1387" s="40">
        <v>233647</v>
      </c>
      <c r="AK1387" s="40">
        <v>239953</v>
      </c>
      <c r="AL1387" s="40">
        <v>263857</v>
      </c>
      <c r="AM1387" s="40">
        <v>270590</v>
      </c>
      <c r="AN1387" s="40">
        <v>298961</v>
      </c>
      <c r="AO1387" s="40">
        <v>304586</v>
      </c>
      <c r="AP1387" s="40">
        <v>283503</v>
      </c>
      <c r="AQ1387" s="40">
        <v>308117</v>
      </c>
      <c r="AR1387" s="40">
        <v>324065</v>
      </c>
    </row>
    <row r="1388" spans="1:44">
      <c r="A1388" s="13">
        <v>2019</v>
      </c>
      <c r="B1388" s="34">
        <v>50304</v>
      </c>
      <c r="C1388" s="37" t="s">
        <v>3403</v>
      </c>
      <c r="D1388" s="3" t="s">
        <v>1176</v>
      </c>
      <c r="E1388" s="3" t="s">
        <v>113</v>
      </c>
      <c r="F1388" s="3" t="s">
        <v>214</v>
      </c>
      <c r="G1388" s="3" t="s">
        <v>215</v>
      </c>
      <c r="H1388" s="5" t="s">
        <v>3404</v>
      </c>
      <c r="I1388" s="5" t="s">
        <v>2981</v>
      </c>
      <c r="J1388" s="17">
        <v>2010</v>
      </c>
      <c r="K1388" s="5"/>
      <c r="L1388" s="6"/>
      <c r="M1388" s="6"/>
      <c r="N1388" s="6"/>
      <c r="O1388" s="3" t="s">
        <v>119</v>
      </c>
      <c r="AF1388" s="40">
        <v>0</v>
      </c>
      <c r="AG1388" s="40">
        <v>0</v>
      </c>
      <c r="AH1388" s="40">
        <v>0</v>
      </c>
      <c r="AI1388" s="40">
        <v>0</v>
      </c>
      <c r="AJ1388" s="40">
        <v>46684</v>
      </c>
      <c r="AK1388" s="40">
        <v>195371</v>
      </c>
      <c r="AL1388" s="40">
        <v>267124</v>
      </c>
      <c r="AM1388" s="40">
        <v>291348</v>
      </c>
      <c r="AN1388" s="40">
        <v>341310</v>
      </c>
      <c r="AO1388" s="40">
        <v>332622</v>
      </c>
      <c r="AP1388" s="40">
        <v>353662</v>
      </c>
      <c r="AQ1388" s="40">
        <v>420616</v>
      </c>
      <c r="AR1388" s="40">
        <v>493185</v>
      </c>
    </row>
    <row r="1389" spans="1:44">
      <c r="A1389" s="13">
        <v>2019</v>
      </c>
      <c r="B1389" s="34">
        <v>50305</v>
      </c>
      <c r="C1389" s="37" t="s">
        <v>3405</v>
      </c>
      <c r="D1389" s="3" t="s">
        <v>3406</v>
      </c>
      <c r="E1389" s="3" t="s">
        <v>113</v>
      </c>
      <c r="F1389" s="3" t="s">
        <v>214</v>
      </c>
      <c r="G1389" s="3" t="s">
        <v>215</v>
      </c>
      <c r="H1389" s="5" t="s">
        <v>2042</v>
      </c>
      <c r="I1389" s="5" t="s">
        <v>2966</v>
      </c>
      <c r="J1389" s="17">
        <v>2010</v>
      </c>
      <c r="K1389" s="5"/>
      <c r="L1389" s="6"/>
      <c r="M1389" s="6"/>
      <c r="N1389" s="6"/>
      <c r="O1389" s="3" t="s">
        <v>119</v>
      </c>
      <c r="AF1389" s="40">
        <v>0</v>
      </c>
      <c r="AG1389" s="40">
        <v>237043</v>
      </c>
      <c r="AH1389" s="40">
        <v>261380</v>
      </c>
      <c r="AI1389" s="40">
        <v>512344</v>
      </c>
      <c r="AJ1389" s="40">
        <v>393550</v>
      </c>
      <c r="AK1389" s="40">
        <v>547989</v>
      </c>
      <c r="AL1389" s="40">
        <v>540694</v>
      </c>
      <c r="AM1389" s="40">
        <v>627391</v>
      </c>
      <c r="AN1389" s="40">
        <v>826138</v>
      </c>
      <c r="AO1389" s="40">
        <v>831313</v>
      </c>
      <c r="AP1389" s="40">
        <v>851501</v>
      </c>
      <c r="AQ1389" s="40">
        <v>1040192</v>
      </c>
      <c r="AR1389" s="40">
        <v>1002412</v>
      </c>
    </row>
    <row r="1390" spans="1:44">
      <c r="A1390" s="13">
        <v>2016</v>
      </c>
      <c r="B1390" s="34">
        <v>50306</v>
      </c>
      <c r="C1390" s="37" t="s">
        <v>3407</v>
      </c>
      <c r="D1390" s="3" t="s">
        <v>2007</v>
      </c>
      <c r="E1390" s="3" t="s">
        <v>160</v>
      </c>
      <c r="F1390" s="3" t="s">
        <v>214</v>
      </c>
      <c r="G1390" s="3"/>
      <c r="H1390" s="5"/>
      <c r="I1390" s="5" t="s">
        <v>2919</v>
      </c>
      <c r="J1390" s="17">
        <v>2010</v>
      </c>
      <c r="K1390" s="5"/>
      <c r="L1390" s="6"/>
      <c r="M1390" s="6"/>
      <c r="N1390" s="6"/>
      <c r="O1390" s="3" t="s">
        <v>161</v>
      </c>
      <c r="AF1390" s="40">
        <v>444272</v>
      </c>
      <c r="AG1390" s="40">
        <v>533034</v>
      </c>
      <c r="AH1390" s="40">
        <v>373108</v>
      </c>
      <c r="AI1390" s="40">
        <v>643897</v>
      </c>
      <c r="AJ1390" s="40">
        <v>589118</v>
      </c>
      <c r="AK1390" s="40">
        <v>656680</v>
      </c>
      <c r="AL1390" s="40">
        <v>801046</v>
      </c>
      <c r="AM1390" s="40">
        <v>838808</v>
      </c>
      <c r="AN1390" s="40">
        <v>726181</v>
      </c>
      <c r="AO1390" s="40">
        <v>409877</v>
      </c>
      <c r="AP1390" s="40"/>
      <c r="AQ1390" s="40"/>
      <c r="AR1390" s="40"/>
    </row>
    <row r="1391" spans="1:44">
      <c r="A1391" s="13">
        <v>2019</v>
      </c>
      <c r="B1391" s="34">
        <v>50307</v>
      </c>
      <c r="C1391" s="37" t="s">
        <v>3408</v>
      </c>
      <c r="D1391" s="3" t="s">
        <v>3409</v>
      </c>
      <c r="E1391" s="3" t="s">
        <v>113</v>
      </c>
      <c r="F1391" s="3" t="s">
        <v>214</v>
      </c>
      <c r="G1391" s="3" t="s">
        <v>215</v>
      </c>
      <c r="H1391" s="5" t="s">
        <v>3410</v>
      </c>
      <c r="I1391" s="5" t="s">
        <v>2966</v>
      </c>
      <c r="J1391" s="17">
        <v>2010</v>
      </c>
      <c r="K1391" s="5"/>
      <c r="L1391" s="6"/>
      <c r="M1391" s="6"/>
      <c r="N1391" s="6"/>
      <c r="O1391" s="3" t="s">
        <v>119</v>
      </c>
      <c r="AF1391" s="40">
        <v>1285525</v>
      </c>
      <c r="AG1391" s="40">
        <v>1466406</v>
      </c>
      <c r="AH1391" s="40">
        <v>1958980</v>
      </c>
      <c r="AI1391" s="40">
        <v>1784103</v>
      </c>
      <c r="AJ1391" s="40">
        <v>1642532</v>
      </c>
      <c r="AK1391" s="40">
        <v>1481262</v>
      </c>
      <c r="AL1391" s="40">
        <v>1316222</v>
      </c>
      <c r="AM1391" s="40">
        <v>1000309</v>
      </c>
      <c r="AN1391" s="40">
        <v>989824</v>
      </c>
      <c r="AO1391" s="40">
        <v>1257683</v>
      </c>
      <c r="AP1391" s="40">
        <v>1289922</v>
      </c>
      <c r="AQ1391" s="40">
        <v>1348536</v>
      </c>
      <c r="AR1391" s="40">
        <v>1167736</v>
      </c>
    </row>
    <row r="1392" spans="1:44">
      <c r="A1392" s="13">
        <v>2019</v>
      </c>
      <c r="B1392" s="34">
        <v>50308</v>
      </c>
      <c r="C1392" s="37" t="s">
        <v>3411</v>
      </c>
      <c r="D1392" s="3" t="s">
        <v>3412</v>
      </c>
      <c r="E1392" s="3" t="s">
        <v>113</v>
      </c>
      <c r="F1392" s="3" t="s">
        <v>214</v>
      </c>
      <c r="G1392" s="3" t="s">
        <v>215</v>
      </c>
      <c r="H1392" s="5" t="s">
        <v>3413</v>
      </c>
      <c r="I1392" s="5" t="s">
        <v>2966</v>
      </c>
      <c r="J1392" s="17">
        <v>2010</v>
      </c>
      <c r="K1392" s="5"/>
      <c r="L1392" s="6"/>
      <c r="M1392" s="6"/>
      <c r="N1392" s="6"/>
      <c r="O1392" s="3" t="s">
        <v>119</v>
      </c>
      <c r="AF1392" s="40">
        <v>1144775</v>
      </c>
      <c r="AG1392" s="40">
        <v>1393682</v>
      </c>
      <c r="AH1392" s="40">
        <v>2542067</v>
      </c>
      <c r="AI1392" s="40">
        <v>2748108</v>
      </c>
      <c r="AJ1392" s="40">
        <v>1592227</v>
      </c>
      <c r="AK1392" s="40">
        <v>1555600</v>
      </c>
      <c r="AL1392" s="40">
        <v>1500079</v>
      </c>
      <c r="AM1392" s="40">
        <v>1610179</v>
      </c>
      <c r="AN1392" s="40">
        <v>1501341</v>
      </c>
      <c r="AO1392" s="40">
        <v>1299186</v>
      </c>
      <c r="AP1392" s="40">
        <v>1440225</v>
      </c>
      <c r="AQ1392" s="40">
        <v>1495357</v>
      </c>
      <c r="AR1392" s="40">
        <v>1584500</v>
      </c>
    </row>
    <row r="1393" spans="1:44">
      <c r="A1393" s="13">
        <v>2016</v>
      </c>
      <c r="B1393" s="34">
        <v>50309</v>
      </c>
      <c r="C1393" s="37" t="s">
        <v>3414</v>
      </c>
      <c r="D1393" s="3" t="s">
        <v>3415</v>
      </c>
      <c r="E1393" s="3" t="s">
        <v>160</v>
      </c>
      <c r="F1393" s="3" t="s">
        <v>214</v>
      </c>
      <c r="G1393" s="3"/>
      <c r="H1393" s="5"/>
      <c r="I1393" s="5" t="s">
        <v>2856</v>
      </c>
      <c r="J1393" s="17">
        <v>2010</v>
      </c>
      <c r="K1393" s="5"/>
      <c r="L1393" s="6"/>
      <c r="M1393" s="6"/>
      <c r="N1393" s="6"/>
      <c r="O1393" s="3" t="s">
        <v>161</v>
      </c>
      <c r="AF1393" s="40">
        <v>157562</v>
      </c>
      <c r="AG1393" s="40">
        <v>163169</v>
      </c>
      <c r="AH1393" s="40">
        <v>173060</v>
      </c>
      <c r="AI1393" s="40">
        <v>177982</v>
      </c>
      <c r="AJ1393" s="40">
        <v>203371</v>
      </c>
      <c r="AK1393" s="40">
        <v>209140</v>
      </c>
      <c r="AL1393" s="40">
        <v>95707</v>
      </c>
      <c r="AM1393" s="40">
        <v>257157</v>
      </c>
      <c r="AN1393" s="40">
        <v>271204</v>
      </c>
      <c r="AO1393" s="40">
        <v>289324</v>
      </c>
      <c r="AP1393" s="40"/>
      <c r="AQ1393" s="40"/>
      <c r="AR1393" s="40"/>
    </row>
    <row r="1394" spans="1:44">
      <c r="A1394" s="13">
        <v>2019</v>
      </c>
      <c r="B1394" s="34">
        <v>50310</v>
      </c>
      <c r="C1394" s="37" t="s">
        <v>3416</v>
      </c>
      <c r="D1394" s="3" t="s">
        <v>3417</v>
      </c>
      <c r="E1394" s="3" t="s">
        <v>113</v>
      </c>
      <c r="F1394" s="3" t="s">
        <v>214</v>
      </c>
      <c r="G1394" s="3" t="s">
        <v>215</v>
      </c>
      <c r="H1394" s="5" t="s">
        <v>3418</v>
      </c>
      <c r="I1394" s="5" t="s">
        <v>2875</v>
      </c>
      <c r="J1394" s="17">
        <v>2010</v>
      </c>
      <c r="K1394" s="5"/>
      <c r="L1394" s="6"/>
      <c r="M1394" s="6"/>
      <c r="N1394" s="6"/>
      <c r="O1394" s="3" t="s">
        <v>119</v>
      </c>
      <c r="AF1394" s="40">
        <v>617530</v>
      </c>
      <c r="AG1394" s="40">
        <v>716690</v>
      </c>
      <c r="AH1394" s="40">
        <v>543415</v>
      </c>
      <c r="AI1394" s="40">
        <v>796770</v>
      </c>
      <c r="AJ1394" s="40">
        <v>622885</v>
      </c>
      <c r="AK1394" s="40">
        <v>735758</v>
      </c>
      <c r="AL1394" s="40">
        <v>679227</v>
      </c>
      <c r="AM1394" s="40">
        <v>763384</v>
      </c>
      <c r="AN1394" s="40">
        <v>681570</v>
      </c>
      <c r="AO1394" s="40">
        <v>791777</v>
      </c>
      <c r="AP1394" s="40">
        <v>579036</v>
      </c>
      <c r="AQ1394" s="40">
        <v>892700</v>
      </c>
      <c r="AR1394" s="40">
        <v>693966</v>
      </c>
    </row>
    <row r="1395" spans="1:44">
      <c r="A1395" s="13">
        <v>2014</v>
      </c>
      <c r="B1395" s="34">
        <v>50311</v>
      </c>
      <c r="C1395" s="37" t="s">
        <v>3419</v>
      </c>
      <c r="D1395" s="3" t="s">
        <v>3420</v>
      </c>
      <c r="E1395" s="3" t="s">
        <v>160</v>
      </c>
      <c r="F1395" s="3" t="s">
        <v>214</v>
      </c>
      <c r="G1395" s="3"/>
      <c r="H1395" s="5"/>
      <c r="I1395" s="5" t="s">
        <v>2919</v>
      </c>
      <c r="J1395" s="17">
        <v>2010</v>
      </c>
      <c r="K1395" s="5"/>
      <c r="L1395" s="6"/>
      <c r="M1395" s="6"/>
      <c r="N1395" s="6"/>
      <c r="O1395" s="3" t="s">
        <v>161</v>
      </c>
      <c r="AF1395" s="40">
        <v>900314</v>
      </c>
      <c r="AG1395" s="40">
        <v>1005469</v>
      </c>
      <c r="AH1395" s="40">
        <v>1096958</v>
      </c>
      <c r="AI1395" s="40">
        <v>1242505</v>
      </c>
      <c r="AJ1395" s="40">
        <v>1231777</v>
      </c>
      <c r="AK1395" s="40">
        <v>1302833</v>
      </c>
      <c r="AL1395" s="40">
        <v>1427548</v>
      </c>
      <c r="AM1395" s="40">
        <v>1497012</v>
      </c>
      <c r="AN1395" s="40"/>
      <c r="AO1395" s="40"/>
      <c r="AP1395" s="40"/>
      <c r="AQ1395" s="40"/>
      <c r="AR1395" s="40"/>
    </row>
    <row r="1396" spans="1:44">
      <c r="A1396" s="13">
        <v>2018</v>
      </c>
      <c r="B1396" s="34">
        <v>50312</v>
      </c>
      <c r="C1396" s="37" t="s">
        <v>3421</v>
      </c>
      <c r="D1396" s="3" t="s">
        <v>3422</v>
      </c>
      <c r="E1396" s="3" t="s">
        <v>160</v>
      </c>
      <c r="F1396" s="3" t="s">
        <v>214</v>
      </c>
      <c r="G1396" s="3" t="s">
        <v>215</v>
      </c>
      <c r="H1396" s="5" t="s">
        <v>3005</v>
      </c>
      <c r="I1396" s="5" t="s">
        <v>2981</v>
      </c>
      <c r="J1396" s="17">
        <v>2010</v>
      </c>
      <c r="K1396" s="5"/>
      <c r="L1396" s="6"/>
      <c r="M1396" s="6"/>
      <c r="N1396" s="6"/>
      <c r="O1396" s="3" t="s">
        <v>161</v>
      </c>
      <c r="AF1396" s="40">
        <v>271105</v>
      </c>
      <c r="AG1396" s="40">
        <v>333674</v>
      </c>
      <c r="AH1396" s="40">
        <v>261374</v>
      </c>
      <c r="AI1396" s="40">
        <v>476385</v>
      </c>
      <c r="AJ1396" s="40">
        <v>360852</v>
      </c>
      <c r="AK1396" s="40">
        <v>706279</v>
      </c>
      <c r="AL1396" s="40">
        <v>869322</v>
      </c>
      <c r="AM1396" s="40">
        <v>721865</v>
      </c>
      <c r="AN1396" s="40">
        <v>631477</v>
      </c>
      <c r="AO1396" s="40">
        <v>646665</v>
      </c>
      <c r="AP1396" s="40">
        <v>793415</v>
      </c>
      <c r="AQ1396" s="40">
        <v>1003871</v>
      </c>
      <c r="AR1396" s="40"/>
    </row>
    <row r="1397" spans="1:44">
      <c r="A1397" s="13">
        <v>2019</v>
      </c>
      <c r="B1397" s="34">
        <v>50313</v>
      </c>
      <c r="C1397" s="37" t="s">
        <v>3423</v>
      </c>
      <c r="D1397" s="3" t="s">
        <v>3424</v>
      </c>
      <c r="E1397" s="3" t="s">
        <v>113</v>
      </c>
      <c r="F1397" s="3" t="s">
        <v>214</v>
      </c>
      <c r="G1397" s="3" t="s">
        <v>215</v>
      </c>
      <c r="H1397" s="5" t="s">
        <v>3425</v>
      </c>
      <c r="I1397" s="5" t="s">
        <v>2875</v>
      </c>
      <c r="J1397" s="17">
        <v>2010</v>
      </c>
      <c r="K1397" s="5"/>
      <c r="L1397" s="6"/>
      <c r="M1397" s="6"/>
      <c r="N1397" s="6"/>
      <c r="O1397" s="3" t="s">
        <v>119</v>
      </c>
      <c r="AF1397" s="40">
        <v>1082518</v>
      </c>
      <c r="AG1397" s="40">
        <v>1105861</v>
      </c>
      <c r="AH1397" s="40">
        <v>1106140</v>
      </c>
      <c r="AI1397" s="40">
        <v>1546315</v>
      </c>
      <c r="AJ1397" s="40">
        <v>1683901</v>
      </c>
      <c r="AK1397" s="40">
        <v>1622495</v>
      </c>
      <c r="AL1397" s="40">
        <v>1510362</v>
      </c>
      <c r="AM1397" s="40">
        <v>1712341</v>
      </c>
      <c r="AN1397" s="40">
        <v>1618517</v>
      </c>
      <c r="AO1397" s="40">
        <v>1740861</v>
      </c>
      <c r="AP1397" s="40">
        <v>1933614</v>
      </c>
      <c r="AQ1397" s="40">
        <v>2520907</v>
      </c>
      <c r="AR1397" s="40">
        <v>2399860</v>
      </c>
    </row>
    <row r="1398" spans="1:44">
      <c r="A1398" s="13">
        <v>2019</v>
      </c>
      <c r="B1398" s="34">
        <v>50314</v>
      </c>
      <c r="C1398" s="37" t="s">
        <v>3426</v>
      </c>
      <c r="D1398" s="3" t="s">
        <v>3427</v>
      </c>
      <c r="E1398" s="3" t="s">
        <v>113</v>
      </c>
      <c r="F1398" s="3" t="s">
        <v>214</v>
      </c>
      <c r="G1398" s="3" t="s">
        <v>215</v>
      </c>
      <c r="H1398" s="5" t="s">
        <v>3428</v>
      </c>
      <c r="I1398" s="5" t="s">
        <v>2875</v>
      </c>
      <c r="J1398" s="17">
        <v>2010</v>
      </c>
      <c r="K1398" s="5"/>
      <c r="L1398" s="6"/>
      <c r="M1398" s="6"/>
      <c r="N1398" s="6"/>
      <c r="O1398" s="3" t="s">
        <v>119</v>
      </c>
      <c r="P1398" s="40">
        <v>0</v>
      </c>
      <c r="Q1398" s="40">
        <v>0</v>
      </c>
      <c r="R1398" s="40">
        <v>0</v>
      </c>
      <c r="S1398" s="40">
        <v>0</v>
      </c>
      <c r="T1398" s="40">
        <v>0</v>
      </c>
      <c r="U1398" s="40">
        <v>0</v>
      </c>
      <c r="V1398" s="40">
        <v>0</v>
      </c>
      <c r="W1398" s="40">
        <v>0</v>
      </c>
      <c r="X1398" s="40">
        <v>0</v>
      </c>
      <c r="Y1398" s="40">
        <v>0</v>
      </c>
      <c r="Z1398" s="40">
        <v>0</v>
      </c>
      <c r="AA1398" s="40">
        <v>555933</v>
      </c>
      <c r="AB1398" s="40">
        <v>449029</v>
      </c>
      <c r="AC1398" s="40">
        <v>497967</v>
      </c>
      <c r="AD1398" s="40">
        <v>552443</v>
      </c>
      <c r="AE1398" s="40">
        <v>645914</v>
      </c>
      <c r="AF1398" s="40">
        <v>1806693</v>
      </c>
      <c r="AG1398" s="40">
        <v>1176996</v>
      </c>
      <c r="AH1398" s="40">
        <v>1370287</v>
      </c>
      <c r="AI1398" s="40">
        <v>1280680</v>
      </c>
      <c r="AJ1398" s="40">
        <v>1425812</v>
      </c>
      <c r="AK1398" s="40">
        <v>1335472</v>
      </c>
      <c r="AL1398" s="40">
        <v>1550941</v>
      </c>
      <c r="AM1398" s="40">
        <v>1357659</v>
      </c>
      <c r="AN1398" s="40">
        <v>1310470</v>
      </c>
      <c r="AO1398" s="40">
        <v>1261949</v>
      </c>
      <c r="AP1398" s="40">
        <v>2819896</v>
      </c>
      <c r="AQ1398" s="40">
        <v>2212087</v>
      </c>
      <c r="AR1398" s="40">
        <v>1724135</v>
      </c>
    </row>
    <row r="1399" spans="1:44">
      <c r="A1399" s="13">
        <v>2019</v>
      </c>
      <c r="B1399" s="34">
        <v>50315</v>
      </c>
      <c r="C1399" s="37" t="s">
        <v>3429</v>
      </c>
      <c r="D1399" s="3" t="s">
        <v>3430</v>
      </c>
      <c r="E1399" s="3" t="s">
        <v>113</v>
      </c>
      <c r="F1399" s="3" t="s">
        <v>214</v>
      </c>
      <c r="G1399" s="3" t="s">
        <v>215</v>
      </c>
      <c r="H1399" s="5" t="s">
        <v>2384</v>
      </c>
      <c r="I1399" s="5" t="s">
        <v>2981</v>
      </c>
      <c r="J1399" s="17">
        <v>2010</v>
      </c>
      <c r="K1399" s="5"/>
      <c r="L1399" s="6"/>
      <c r="M1399" s="6"/>
      <c r="N1399" s="6"/>
      <c r="O1399" s="3" t="s">
        <v>119</v>
      </c>
      <c r="AF1399" s="40">
        <v>1503217</v>
      </c>
      <c r="AG1399" s="40">
        <v>2291133</v>
      </c>
      <c r="AH1399" s="40">
        <v>5264753</v>
      </c>
      <c r="AI1399" s="40">
        <v>3483922</v>
      </c>
      <c r="AJ1399" s="40">
        <v>3154684</v>
      </c>
      <c r="AK1399" s="40">
        <v>3106038</v>
      </c>
      <c r="AL1399" s="40">
        <v>3114882</v>
      </c>
      <c r="AM1399" s="40">
        <v>3240377</v>
      </c>
      <c r="AN1399" s="40">
        <v>5627811</v>
      </c>
      <c r="AO1399" s="40">
        <v>3558550</v>
      </c>
      <c r="AP1399" s="40">
        <v>3819685</v>
      </c>
      <c r="AQ1399" s="40">
        <v>3933718</v>
      </c>
      <c r="AR1399" s="40">
        <v>4200686</v>
      </c>
    </row>
    <row r="1400" spans="1:44">
      <c r="A1400" s="13">
        <v>2019</v>
      </c>
      <c r="B1400" s="34">
        <v>50316</v>
      </c>
      <c r="C1400" s="37" t="s">
        <v>3431</v>
      </c>
      <c r="D1400" s="3" t="s">
        <v>3432</v>
      </c>
      <c r="E1400" s="3" t="s">
        <v>113</v>
      </c>
      <c r="F1400" s="3" t="s">
        <v>214</v>
      </c>
      <c r="G1400" s="3" t="s">
        <v>215</v>
      </c>
      <c r="H1400" s="5" t="s">
        <v>738</v>
      </c>
      <c r="I1400" s="5" t="s">
        <v>1422</v>
      </c>
      <c r="J1400" s="17">
        <v>2010</v>
      </c>
      <c r="K1400" s="5"/>
      <c r="L1400" s="6"/>
      <c r="M1400" s="6"/>
      <c r="N1400" s="6"/>
      <c r="O1400" s="3" t="s">
        <v>119</v>
      </c>
      <c r="AF1400" s="40">
        <v>1193316</v>
      </c>
      <c r="AG1400" s="40">
        <v>1255022</v>
      </c>
      <c r="AH1400" s="40">
        <v>1425638</v>
      </c>
      <c r="AI1400" s="40">
        <v>1356681</v>
      </c>
      <c r="AJ1400" s="40">
        <v>1413760</v>
      </c>
      <c r="AK1400" s="40">
        <v>1405743</v>
      </c>
      <c r="AL1400" s="40">
        <v>1453403</v>
      </c>
      <c r="AM1400" s="40">
        <v>1576899</v>
      </c>
      <c r="AN1400" s="40">
        <v>1083482</v>
      </c>
      <c r="AO1400" s="40">
        <v>1435833</v>
      </c>
      <c r="AP1400" s="40">
        <v>1137121</v>
      </c>
      <c r="AQ1400" s="40">
        <v>1349010</v>
      </c>
      <c r="AR1400" s="40">
        <v>1538555</v>
      </c>
    </row>
    <row r="1401" spans="1:44">
      <c r="A1401" s="13">
        <v>2019</v>
      </c>
      <c r="B1401" s="34">
        <v>50318</v>
      </c>
      <c r="C1401" s="37" t="s">
        <v>3433</v>
      </c>
      <c r="D1401" s="3" t="s">
        <v>3434</v>
      </c>
      <c r="E1401" s="3" t="s">
        <v>113</v>
      </c>
      <c r="F1401" s="3" t="s">
        <v>214</v>
      </c>
      <c r="G1401" s="3" t="s">
        <v>215</v>
      </c>
      <c r="H1401" s="5" t="s">
        <v>3435</v>
      </c>
      <c r="I1401" s="5" t="s">
        <v>2856</v>
      </c>
      <c r="J1401" s="17">
        <v>2010</v>
      </c>
      <c r="K1401" s="5"/>
      <c r="L1401" s="6"/>
      <c r="M1401" s="6"/>
      <c r="N1401" s="6"/>
      <c r="O1401" s="3" t="s">
        <v>119</v>
      </c>
      <c r="AF1401" s="40">
        <v>352599</v>
      </c>
      <c r="AG1401" s="40">
        <v>376659</v>
      </c>
      <c r="AH1401" s="40">
        <v>425835</v>
      </c>
      <c r="AI1401" s="40">
        <v>338475</v>
      </c>
      <c r="AJ1401" s="40">
        <v>363847</v>
      </c>
      <c r="AK1401" s="40">
        <v>456099</v>
      </c>
      <c r="AL1401" s="40">
        <v>390366</v>
      </c>
      <c r="AM1401" s="40">
        <v>528122</v>
      </c>
      <c r="AN1401" s="40">
        <v>420364</v>
      </c>
      <c r="AO1401" s="40">
        <v>464254</v>
      </c>
      <c r="AP1401" s="40">
        <v>498423</v>
      </c>
      <c r="AQ1401" s="40">
        <v>515739</v>
      </c>
      <c r="AR1401" s="40">
        <v>580760</v>
      </c>
    </row>
    <row r="1402" spans="1:44">
      <c r="A1402" s="13">
        <v>2019</v>
      </c>
      <c r="B1402" s="34">
        <v>50319</v>
      </c>
      <c r="C1402" s="37" t="s">
        <v>3436</v>
      </c>
      <c r="D1402" s="3" t="s">
        <v>3437</v>
      </c>
      <c r="E1402" s="3" t="s">
        <v>113</v>
      </c>
      <c r="F1402" s="3" t="s">
        <v>214</v>
      </c>
      <c r="G1402" s="3" t="s">
        <v>215</v>
      </c>
      <c r="H1402" s="5" t="s">
        <v>1071</v>
      </c>
      <c r="I1402" s="5" t="s">
        <v>2856</v>
      </c>
      <c r="J1402" s="17">
        <v>2010</v>
      </c>
      <c r="K1402" s="5"/>
      <c r="L1402" s="6"/>
      <c r="M1402" s="6"/>
      <c r="N1402" s="6"/>
      <c r="O1402" s="3" t="s">
        <v>119</v>
      </c>
      <c r="AF1402" s="40">
        <v>682542</v>
      </c>
      <c r="AG1402" s="40">
        <v>760465</v>
      </c>
      <c r="AH1402" s="40">
        <v>711361</v>
      </c>
      <c r="AI1402" s="40">
        <v>821340</v>
      </c>
      <c r="AJ1402" s="40">
        <v>812385</v>
      </c>
      <c r="AK1402" s="40">
        <v>692166</v>
      </c>
      <c r="AL1402" s="40">
        <v>708917</v>
      </c>
      <c r="AM1402" s="40">
        <v>746328</v>
      </c>
      <c r="AN1402" s="40">
        <v>810868</v>
      </c>
      <c r="AO1402" s="40">
        <v>796763</v>
      </c>
      <c r="AP1402" s="40">
        <v>810176</v>
      </c>
      <c r="AQ1402" s="40">
        <v>829711</v>
      </c>
      <c r="AR1402" s="40">
        <v>884210</v>
      </c>
    </row>
    <row r="1403" spans="1:44">
      <c r="A1403" s="13">
        <v>2014</v>
      </c>
      <c r="B1403" s="34">
        <v>50320</v>
      </c>
      <c r="C1403" s="37" t="s">
        <v>3438</v>
      </c>
      <c r="D1403" s="3" t="s">
        <v>3439</v>
      </c>
      <c r="E1403" s="3" t="s">
        <v>160</v>
      </c>
      <c r="F1403" s="3" t="s">
        <v>214</v>
      </c>
      <c r="G1403" s="3"/>
      <c r="H1403" s="5"/>
      <c r="I1403" s="5" t="s">
        <v>2919</v>
      </c>
      <c r="J1403" s="17">
        <v>2010</v>
      </c>
      <c r="K1403" s="5"/>
      <c r="L1403" s="6"/>
      <c r="M1403" s="6"/>
      <c r="N1403" s="6"/>
      <c r="O1403" s="3" t="s">
        <v>161</v>
      </c>
      <c r="AF1403" s="40">
        <v>844170</v>
      </c>
      <c r="AG1403" s="40">
        <v>1066133</v>
      </c>
      <c r="AH1403" s="40">
        <v>1044779</v>
      </c>
      <c r="AI1403" s="40">
        <v>1188973</v>
      </c>
      <c r="AJ1403" s="40">
        <v>932455</v>
      </c>
      <c r="AK1403" s="40">
        <v>983020</v>
      </c>
      <c r="AL1403" s="40">
        <v>1167626</v>
      </c>
      <c r="AM1403" s="40">
        <v>1005652</v>
      </c>
      <c r="AN1403" s="40"/>
      <c r="AO1403" s="40"/>
      <c r="AP1403" s="40"/>
      <c r="AQ1403" s="40"/>
      <c r="AR1403" s="40"/>
    </row>
    <row r="1404" spans="1:44">
      <c r="A1404" s="13">
        <v>2019</v>
      </c>
      <c r="B1404" s="34">
        <v>50321</v>
      </c>
      <c r="C1404" s="37" t="s">
        <v>3440</v>
      </c>
      <c r="D1404" s="3" t="s">
        <v>3441</v>
      </c>
      <c r="E1404" s="3" t="s">
        <v>113</v>
      </c>
      <c r="F1404" s="3" t="s">
        <v>214</v>
      </c>
      <c r="G1404" s="3" t="s">
        <v>215</v>
      </c>
      <c r="H1404" s="5" t="s">
        <v>3442</v>
      </c>
      <c r="I1404" s="5" t="s">
        <v>2919</v>
      </c>
      <c r="J1404" s="17">
        <v>2010</v>
      </c>
      <c r="K1404" s="5"/>
      <c r="L1404" s="6"/>
      <c r="M1404" s="6"/>
      <c r="N1404" s="6"/>
      <c r="O1404" s="3" t="s">
        <v>119</v>
      </c>
      <c r="AF1404" s="40">
        <v>0</v>
      </c>
      <c r="AG1404" s="40">
        <v>0</v>
      </c>
      <c r="AH1404" s="40">
        <v>0</v>
      </c>
      <c r="AI1404" s="40">
        <v>0</v>
      </c>
      <c r="AJ1404" s="40">
        <v>246176</v>
      </c>
      <c r="AK1404" s="40">
        <v>268957</v>
      </c>
      <c r="AL1404" s="40">
        <v>214688</v>
      </c>
      <c r="AM1404" s="40">
        <v>250186</v>
      </c>
      <c r="AN1404" s="40"/>
      <c r="AO1404" s="40"/>
      <c r="AP1404" s="40">
        <v>284347</v>
      </c>
      <c r="AQ1404" s="40">
        <v>719774</v>
      </c>
      <c r="AR1404" s="40">
        <v>572376</v>
      </c>
    </row>
    <row r="1405" spans="1:44">
      <c r="A1405" s="13">
        <v>2019</v>
      </c>
      <c r="B1405" s="34">
        <v>50322</v>
      </c>
      <c r="C1405" s="37" t="s">
        <v>3443</v>
      </c>
      <c r="D1405" s="3" t="s">
        <v>3444</v>
      </c>
      <c r="E1405" s="3" t="s">
        <v>113</v>
      </c>
      <c r="F1405" s="3" t="s">
        <v>214</v>
      </c>
      <c r="G1405" s="3" t="s">
        <v>215</v>
      </c>
      <c r="H1405" s="5" t="s">
        <v>3445</v>
      </c>
      <c r="I1405" s="5" t="s">
        <v>2919</v>
      </c>
      <c r="J1405" s="17">
        <v>2010</v>
      </c>
      <c r="K1405" s="5"/>
      <c r="L1405" s="6"/>
      <c r="M1405" s="6"/>
      <c r="N1405" s="6"/>
      <c r="O1405" s="3" t="s">
        <v>119</v>
      </c>
      <c r="AF1405" s="40">
        <v>833863</v>
      </c>
      <c r="AG1405" s="40">
        <v>873673</v>
      </c>
      <c r="AH1405" s="40">
        <v>704493</v>
      </c>
      <c r="AI1405" s="40">
        <v>938981</v>
      </c>
      <c r="AJ1405" s="40">
        <v>821500</v>
      </c>
      <c r="AK1405" s="40">
        <v>917793</v>
      </c>
      <c r="AL1405" s="40">
        <v>904602</v>
      </c>
      <c r="AM1405" s="40">
        <v>1020062</v>
      </c>
      <c r="AN1405" s="40">
        <v>1060909</v>
      </c>
      <c r="AO1405" s="40">
        <v>1060932</v>
      </c>
      <c r="AP1405" s="40">
        <v>1082974</v>
      </c>
      <c r="AQ1405" s="40">
        <v>1183722</v>
      </c>
      <c r="AR1405" s="40">
        <v>1104314</v>
      </c>
    </row>
    <row r="1406" spans="1:44">
      <c r="A1406" s="13">
        <v>2019</v>
      </c>
      <c r="B1406" s="34">
        <v>50323</v>
      </c>
      <c r="C1406" s="37" t="s">
        <v>3446</v>
      </c>
      <c r="D1406" s="3" t="s">
        <v>3447</v>
      </c>
      <c r="E1406" s="3" t="s">
        <v>113</v>
      </c>
      <c r="F1406" s="3" t="s">
        <v>214</v>
      </c>
      <c r="G1406" s="3" t="s">
        <v>215</v>
      </c>
      <c r="H1406" s="5" t="s">
        <v>3448</v>
      </c>
      <c r="I1406" s="5" t="s">
        <v>2875</v>
      </c>
      <c r="J1406" s="17">
        <v>2010</v>
      </c>
      <c r="K1406" s="5"/>
      <c r="L1406" s="6"/>
      <c r="M1406" s="6"/>
      <c r="N1406" s="6"/>
      <c r="O1406" s="3" t="s">
        <v>119</v>
      </c>
      <c r="AF1406" s="40">
        <v>503814</v>
      </c>
      <c r="AG1406" s="40">
        <v>1362164</v>
      </c>
      <c r="AH1406" s="40">
        <v>781804</v>
      </c>
      <c r="AI1406" s="40">
        <v>499115</v>
      </c>
      <c r="AJ1406" s="40">
        <v>640601</v>
      </c>
      <c r="AK1406" s="40">
        <v>486701</v>
      </c>
      <c r="AL1406" s="40">
        <v>479406</v>
      </c>
      <c r="AM1406" s="40">
        <v>435237</v>
      </c>
      <c r="AN1406" s="40">
        <v>734561</v>
      </c>
      <c r="AO1406" s="40">
        <v>382203</v>
      </c>
      <c r="AP1406" s="40">
        <v>394098</v>
      </c>
      <c r="AQ1406" s="40">
        <v>459028</v>
      </c>
      <c r="AR1406" s="40">
        <v>497296</v>
      </c>
    </row>
    <row r="1407" spans="1:44">
      <c r="A1407" s="13">
        <v>2019</v>
      </c>
      <c r="B1407" s="34">
        <v>50324</v>
      </c>
      <c r="C1407" s="37" t="s">
        <v>3449</v>
      </c>
      <c r="D1407" s="3" t="s">
        <v>3450</v>
      </c>
      <c r="E1407" s="3" t="s">
        <v>113</v>
      </c>
      <c r="F1407" s="3" t="s">
        <v>214</v>
      </c>
      <c r="G1407" s="3" t="s">
        <v>215</v>
      </c>
      <c r="H1407" s="5" t="s">
        <v>3451</v>
      </c>
      <c r="I1407" s="5" t="s">
        <v>2966</v>
      </c>
      <c r="J1407" s="17">
        <v>2010</v>
      </c>
      <c r="K1407" s="5"/>
      <c r="L1407" s="6"/>
      <c r="M1407" s="6"/>
      <c r="N1407" s="6"/>
      <c r="O1407" s="3" t="s">
        <v>119</v>
      </c>
      <c r="AF1407" s="40">
        <v>1571797</v>
      </c>
      <c r="AG1407" s="40">
        <v>1821057</v>
      </c>
      <c r="AH1407" s="40">
        <v>2534444</v>
      </c>
      <c r="AI1407" s="40">
        <v>2315561</v>
      </c>
      <c r="AJ1407" s="40">
        <v>2538342</v>
      </c>
      <c r="AK1407" s="40">
        <v>2038940</v>
      </c>
      <c r="AL1407" s="40">
        <v>2005414</v>
      </c>
      <c r="AM1407" s="40">
        <v>1584625</v>
      </c>
      <c r="AN1407" s="40">
        <v>1886608</v>
      </c>
      <c r="AO1407" s="40">
        <v>1729602</v>
      </c>
      <c r="AP1407" s="40">
        <v>1846358</v>
      </c>
      <c r="AQ1407" s="40">
        <v>2280875</v>
      </c>
      <c r="AR1407" s="40">
        <v>1952289</v>
      </c>
    </row>
    <row r="1408" spans="1:44">
      <c r="A1408" s="13">
        <v>2017</v>
      </c>
      <c r="B1408" s="34">
        <v>50325</v>
      </c>
      <c r="C1408" s="37" t="s">
        <v>3452</v>
      </c>
      <c r="D1408" s="3" t="s">
        <v>3453</v>
      </c>
      <c r="E1408" s="3" t="s">
        <v>160</v>
      </c>
      <c r="F1408" s="3" t="s">
        <v>214</v>
      </c>
      <c r="G1408" s="3"/>
      <c r="H1408" s="5" t="s">
        <v>3454</v>
      </c>
      <c r="I1408" s="5" t="s">
        <v>2919</v>
      </c>
      <c r="J1408" s="17">
        <v>2010</v>
      </c>
      <c r="K1408" s="5"/>
      <c r="L1408" s="6"/>
      <c r="M1408" s="6"/>
      <c r="N1408" s="6"/>
      <c r="O1408" s="3" t="s">
        <v>161</v>
      </c>
      <c r="AF1408" s="40">
        <v>223111</v>
      </c>
      <c r="AG1408" s="40">
        <v>245788</v>
      </c>
      <c r="AH1408" s="40">
        <v>308273</v>
      </c>
      <c r="AI1408" s="40">
        <v>247401</v>
      </c>
      <c r="AJ1408" s="40">
        <v>281138</v>
      </c>
      <c r="AK1408" s="40">
        <v>311375</v>
      </c>
      <c r="AL1408" s="40">
        <v>335690</v>
      </c>
      <c r="AM1408" s="40">
        <v>337607</v>
      </c>
      <c r="AN1408" s="40">
        <v>453848</v>
      </c>
      <c r="AO1408" s="40">
        <v>382657</v>
      </c>
      <c r="AP1408" s="40">
        <v>251652</v>
      </c>
      <c r="AQ1408" s="40"/>
      <c r="AR1408" s="40"/>
    </row>
    <row r="1409" spans="1:44">
      <c r="A1409" s="13">
        <v>2019</v>
      </c>
      <c r="B1409" s="34">
        <v>50326</v>
      </c>
      <c r="C1409" s="37" t="s">
        <v>3455</v>
      </c>
      <c r="D1409" s="3" t="s">
        <v>3456</v>
      </c>
      <c r="E1409" s="3" t="s">
        <v>113</v>
      </c>
      <c r="F1409" s="3" t="s">
        <v>214</v>
      </c>
      <c r="G1409" s="3" t="s">
        <v>215</v>
      </c>
      <c r="H1409" s="5" t="s">
        <v>3457</v>
      </c>
      <c r="I1409" s="5" t="s">
        <v>1422</v>
      </c>
      <c r="J1409" s="17">
        <v>2010</v>
      </c>
      <c r="K1409" s="5"/>
      <c r="L1409" s="6"/>
      <c r="M1409" s="6"/>
      <c r="N1409" s="6"/>
      <c r="O1409" s="3" t="s">
        <v>119</v>
      </c>
      <c r="AF1409" s="40">
        <v>1363764</v>
      </c>
      <c r="AG1409" s="40">
        <v>1492379</v>
      </c>
      <c r="AH1409" s="40">
        <v>1598853</v>
      </c>
      <c r="AI1409" s="40">
        <v>1803456</v>
      </c>
      <c r="AJ1409" s="40">
        <v>1746583</v>
      </c>
      <c r="AK1409" s="40">
        <v>1450149</v>
      </c>
      <c r="AL1409" s="40">
        <v>1961075</v>
      </c>
      <c r="AM1409" s="40">
        <v>1508865</v>
      </c>
      <c r="AN1409" s="40">
        <v>1265787</v>
      </c>
      <c r="AO1409" s="40">
        <v>1567825</v>
      </c>
      <c r="AP1409" s="40">
        <v>1535911</v>
      </c>
      <c r="AQ1409" s="40">
        <v>1500325</v>
      </c>
      <c r="AR1409" s="40">
        <v>1330984</v>
      </c>
    </row>
    <row r="1410" spans="1:44">
      <c r="A1410" s="13">
        <v>2019</v>
      </c>
      <c r="B1410" s="34">
        <v>50327</v>
      </c>
      <c r="C1410" s="37" t="s">
        <v>3458</v>
      </c>
      <c r="D1410" s="3" t="s">
        <v>3459</v>
      </c>
      <c r="E1410" s="3" t="s">
        <v>113</v>
      </c>
      <c r="F1410" s="3" t="s">
        <v>214</v>
      </c>
      <c r="G1410" s="3" t="s">
        <v>215</v>
      </c>
      <c r="H1410" s="5" t="s">
        <v>494</v>
      </c>
      <c r="I1410" s="5" t="s">
        <v>2981</v>
      </c>
      <c r="J1410" s="17">
        <v>2010</v>
      </c>
      <c r="K1410" s="5"/>
      <c r="L1410" s="6"/>
      <c r="M1410" s="6"/>
      <c r="N1410" s="6"/>
      <c r="O1410" s="3" t="s">
        <v>119</v>
      </c>
      <c r="AF1410" s="40">
        <v>3746755</v>
      </c>
      <c r="AG1410" s="40">
        <v>5352483</v>
      </c>
      <c r="AH1410" s="40">
        <v>6304831</v>
      </c>
      <c r="AI1410" s="40">
        <v>6447458</v>
      </c>
      <c r="AJ1410" s="40">
        <v>6448923</v>
      </c>
      <c r="AK1410" s="40">
        <v>7329283</v>
      </c>
      <c r="AL1410" s="40">
        <v>7704927</v>
      </c>
      <c r="AM1410" s="40">
        <v>8368833</v>
      </c>
      <c r="AN1410" s="40">
        <v>8252223</v>
      </c>
      <c r="AO1410" s="40">
        <v>8458759</v>
      </c>
      <c r="AP1410" s="40">
        <v>8634342</v>
      </c>
      <c r="AQ1410" s="40">
        <v>9249068</v>
      </c>
      <c r="AR1410" s="40">
        <v>9543484</v>
      </c>
    </row>
    <row r="1411" spans="1:44">
      <c r="A1411" s="13">
        <v>2019</v>
      </c>
      <c r="B1411" s="34">
        <v>50328</v>
      </c>
      <c r="C1411" s="37" t="s">
        <v>3460</v>
      </c>
      <c r="D1411" s="3" t="s">
        <v>3461</v>
      </c>
      <c r="E1411" s="3" t="s">
        <v>113</v>
      </c>
      <c r="F1411" s="3" t="s">
        <v>214</v>
      </c>
      <c r="G1411" s="3" t="s">
        <v>215</v>
      </c>
      <c r="H1411" s="5" t="s">
        <v>3093</v>
      </c>
      <c r="I1411" s="5" t="s">
        <v>2981</v>
      </c>
      <c r="J1411" s="17">
        <v>2010</v>
      </c>
      <c r="K1411" s="5"/>
      <c r="L1411" s="6"/>
      <c r="M1411" s="6"/>
      <c r="N1411" s="6"/>
      <c r="O1411" s="3" t="s">
        <v>119</v>
      </c>
      <c r="AF1411" s="40">
        <v>198569</v>
      </c>
      <c r="AG1411" s="40">
        <v>267823</v>
      </c>
      <c r="AH1411" s="40">
        <v>371610</v>
      </c>
      <c r="AI1411" s="40">
        <v>501164</v>
      </c>
      <c r="AJ1411" s="40">
        <v>514701</v>
      </c>
      <c r="AK1411" s="40">
        <v>660830</v>
      </c>
      <c r="AL1411" s="40">
        <v>693813</v>
      </c>
      <c r="AM1411" s="40">
        <v>699763</v>
      </c>
      <c r="AN1411" s="40">
        <v>684285</v>
      </c>
      <c r="AO1411" s="40">
        <v>711509</v>
      </c>
      <c r="AP1411" s="40">
        <v>733577</v>
      </c>
      <c r="AQ1411" s="40">
        <v>638099</v>
      </c>
      <c r="AR1411" s="40">
        <v>662611</v>
      </c>
    </row>
    <row r="1412" spans="1:44">
      <c r="A1412" s="13">
        <v>2019</v>
      </c>
      <c r="B1412" s="34">
        <v>50329</v>
      </c>
      <c r="C1412" s="37" t="s">
        <v>3462</v>
      </c>
      <c r="D1412" s="3" t="s">
        <v>3463</v>
      </c>
      <c r="E1412" s="3" t="s">
        <v>113</v>
      </c>
      <c r="F1412" s="3" t="s">
        <v>214</v>
      </c>
      <c r="G1412" s="3" t="s">
        <v>215</v>
      </c>
      <c r="H1412" s="5" t="s">
        <v>3464</v>
      </c>
      <c r="I1412" s="5" t="s">
        <v>2981</v>
      </c>
      <c r="J1412" s="17">
        <v>2010</v>
      </c>
      <c r="K1412" s="5"/>
      <c r="L1412" s="6"/>
      <c r="M1412" s="6"/>
      <c r="N1412" s="6"/>
      <c r="O1412" s="3" t="s">
        <v>119</v>
      </c>
      <c r="AF1412" s="40">
        <v>149480</v>
      </c>
      <c r="AG1412" s="40">
        <v>381404</v>
      </c>
      <c r="AH1412" s="40">
        <v>244289</v>
      </c>
      <c r="AI1412" s="40">
        <v>221827</v>
      </c>
      <c r="AJ1412" s="40">
        <v>336300</v>
      </c>
      <c r="AK1412" s="40">
        <v>375752</v>
      </c>
      <c r="AL1412" s="40">
        <v>434331</v>
      </c>
      <c r="AM1412" s="40">
        <v>448664</v>
      </c>
      <c r="AN1412" s="40">
        <v>447018</v>
      </c>
      <c r="AO1412" s="40">
        <v>444679</v>
      </c>
      <c r="AP1412" s="40">
        <v>430042</v>
      </c>
      <c r="AQ1412" s="40">
        <v>563190</v>
      </c>
      <c r="AR1412" s="40">
        <v>510035</v>
      </c>
    </row>
    <row r="1413" spans="1:44">
      <c r="A1413" s="13">
        <v>2019</v>
      </c>
      <c r="B1413" s="34">
        <v>50330</v>
      </c>
      <c r="C1413" s="37" t="s">
        <v>3465</v>
      </c>
      <c r="D1413" s="3" t="s">
        <v>3466</v>
      </c>
      <c r="E1413" s="3" t="s">
        <v>113</v>
      </c>
      <c r="F1413" s="3" t="s">
        <v>214</v>
      </c>
      <c r="G1413" s="3" t="s">
        <v>215</v>
      </c>
      <c r="H1413" s="5" t="s">
        <v>558</v>
      </c>
      <c r="I1413" s="5" t="s">
        <v>2966</v>
      </c>
      <c r="J1413" s="17">
        <v>2010</v>
      </c>
      <c r="K1413" s="5"/>
      <c r="L1413" s="6"/>
      <c r="M1413" s="6"/>
      <c r="N1413" s="6"/>
      <c r="O1413" s="3" t="s">
        <v>119</v>
      </c>
      <c r="AF1413" s="40">
        <v>0</v>
      </c>
      <c r="AG1413" s="40">
        <v>293595</v>
      </c>
      <c r="AH1413" s="40">
        <v>287636</v>
      </c>
      <c r="AI1413" s="40">
        <v>444825</v>
      </c>
      <c r="AJ1413" s="40">
        <v>452075</v>
      </c>
      <c r="AK1413" s="40">
        <v>422131</v>
      </c>
      <c r="AL1413" s="40">
        <v>441840</v>
      </c>
      <c r="AM1413" s="40">
        <v>466736</v>
      </c>
      <c r="AN1413" s="40">
        <v>580306</v>
      </c>
      <c r="AO1413" s="40">
        <v>576117</v>
      </c>
      <c r="AP1413" s="40">
        <v>598589</v>
      </c>
      <c r="AQ1413" s="40">
        <v>655890</v>
      </c>
      <c r="AR1413" s="40">
        <v>657528</v>
      </c>
    </row>
    <row r="1414" spans="1:44">
      <c r="A1414" s="13">
        <v>2015</v>
      </c>
      <c r="B1414" s="34">
        <v>50331</v>
      </c>
      <c r="C1414" s="37" t="s">
        <v>3467</v>
      </c>
      <c r="D1414" s="3" t="s">
        <v>3468</v>
      </c>
      <c r="E1414" s="3" t="s">
        <v>160</v>
      </c>
      <c r="F1414" s="3" t="s">
        <v>214</v>
      </c>
      <c r="G1414" s="3"/>
      <c r="H1414" s="5"/>
      <c r="I1414" s="5" t="s">
        <v>2919</v>
      </c>
      <c r="J1414" s="17">
        <v>2010</v>
      </c>
      <c r="K1414" s="5"/>
      <c r="L1414" s="6"/>
      <c r="M1414" s="6"/>
      <c r="N1414" s="6"/>
      <c r="O1414" s="3" t="s">
        <v>161</v>
      </c>
      <c r="AF1414" s="40">
        <v>202265</v>
      </c>
      <c r="AG1414" s="40">
        <v>157116</v>
      </c>
      <c r="AH1414" s="40">
        <v>155194</v>
      </c>
      <c r="AI1414" s="40">
        <v>201991</v>
      </c>
      <c r="AJ1414" s="40">
        <v>173493</v>
      </c>
      <c r="AK1414" s="40">
        <v>208028</v>
      </c>
      <c r="AL1414" s="40">
        <v>181887</v>
      </c>
      <c r="AM1414" s="40">
        <v>248550</v>
      </c>
      <c r="AN1414" s="40">
        <v>35761</v>
      </c>
      <c r="AO1414" s="40"/>
      <c r="AP1414" s="40"/>
      <c r="AQ1414" s="40"/>
      <c r="AR1414" s="40"/>
    </row>
    <row r="1415" spans="1:44">
      <c r="A1415" s="13">
        <v>2019</v>
      </c>
      <c r="B1415" s="34">
        <v>50332</v>
      </c>
      <c r="C1415" s="37" t="s">
        <v>3469</v>
      </c>
      <c r="D1415" s="3" t="s">
        <v>3470</v>
      </c>
      <c r="E1415" s="3" t="s">
        <v>113</v>
      </c>
      <c r="F1415" s="3" t="s">
        <v>214</v>
      </c>
      <c r="G1415" s="3" t="s">
        <v>215</v>
      </c>
      <c r="H1415" s="5" t="s">
        <v>3471</v>
      </c>
      <c r="I1415" s="5" t="s">
        <v>2919</v>
      </c>
      <c r="J1415" s="17">
        <v>2010</v>
      </c>
      <c r="K1415" s="5"/>
      <c r="L1415" s="6"/>
      <c r="M1415" s="6"/>
      <c r="N1415" s="6"/>
      <c r="O1415" s="3" t="s">
        <v>119</v>
      </c>
      <c r="AF1415" s="40">
        <v>208775</v>
      </c>
      <c r="AG1415" s="40">
        <v>214227</v>
      </c>
      <c r="AH1415" s="40">
        <v>420800</v>
      </c>
      <c r="AI1415" s="40">
        <v>225322</v>
      </c>
      <c r="AJ1415" s="40">
        <v>241071</v>
      </c>
      <c r="AK1415" s="40">
        <v>272765</v>
      </c>
      <c r="AL1415" s="40">
        <v>273870</v>
      </c>
      <c r="AM1415" s="40">
        <v>455295</v>
      </c>
      <c r="AN1415" s="40">
        <v>302277</v>
      </c>
      <c r="AO1415" s="40">
        <v>278156</v>
      </c>
      <c r="AP1415" s="40">
        <v>519581</v>
      </c>
      <c r="AQ1415" s="40">
        <v>404067</v>
      </c>
      <c r="AR1415" s="40">
        <v>411312</v>
      </c>
    </row>
    <row r="1416" spans="1:44">
      <c r="A1416" s="13">
        <v>2019</v>
      </c>
      <c r="B1416" s="34">
        <v>50334</v>
      </c>
      <c r="C1416" s="37" t="s">
        <v>3472</v>
      </c>
      <c r="D1416" s="3" t="s">
        <v>3473</v>
      </c>
      <c r="E1416" s="3" t="s">
        <v>113</v>
      </c>
      <c r="F1416" s="3" t="s">
        <v>214</v>
      </c>
      <c r="G1416" s="3" t="s">
        <v>215</v>
      </c>
      <c r="H1416" s="5" t="s">
        <v>3474</v>
      </c>
      <c r="I1416" s="5" t="s">
        <v>2919</v>
      </c>
      <c r="J1416" s="17">
        <v>2010</v>
      </c>
      <c r="K1416" s="5"/>
      <c r="L1416" s="6"/>
      <c r="M1416" s="6"/>
      <c r="N1416" s="6"/>
      <c r="O1416" s="3" t="s">
        <v>119</v>
      </c>
      <c r="AF1416" s="40">
        <v>716041</v>
      </c>
      <c r="AG1416" s="40">
        <v>771119</v>
      </c>
      <c r="AH1416" s="40">
        <v>735063</v>
      </c>
      <c r="AI1416" s="40">
        <v>830305</v>
      </c>
      <c r="AJ1416" s="40">
        <v>837700</v>
      </c>
      <c r="AK1416" s="40">
        <v>897585</v>
      </c>
      <c r="AL1416" s="40">
        <v>1468464</v>
      </c>
      <c r="AM1416" s="40">
        <v>1706154</v>
      </c>
      <c r="AN1416" s="40">
        <v>1540691</v>
      </c>
      <c r="AO1416" s="40">
        <v>1695290</v>
      </c>
      <c r="AP1416" s="40">
        <v>2241314</v>
      </c>
      <c r="AQ1416" s="40">
        <v>2353921</v>
      </c>
      <c r="AR1416" s="40">
        <v>2395991</v>
      </c>
    </row>
    <row r="1417" spans="1:44">
      <c r="A1417" s="13">
        <v>2019</v>
      </c>
      <c r="B1417" s="34">
        <v>50335</v>
      </c>
      <c r="C1417" s="37" t="s">
        <v>3475</v>
      </c>
      <c r="D1417" s="3" t="s">
        <v>3476</v>
      </c>
      <c r="E1417" s="3" t="s">
        <v>113</v>
      </c>
      <c r="F1417" s="3" t="s">
        <v>214</v>
      </c>
      <c r="G1417" s="3" t="s">
        <v>215</v>
      </c>
      <c r="H1417" s="5" t="s">
        <v>3477</v>
      </c>
      <c r="I1417" s="5" t="s">
        <v>2875</v>
      </c>
      <c r="J1417" s="17">
        <v>2010</v>
      </c>
      <c r="K1417" s="5"/>
      <c r="L1417" s="6"/>
      <c r="M1417" s="6"/>
      <c r="N1417" s="6"/>
      <c r="O1417" s="3" t="s">
        <v>119</v>
      </c>
      <c r="AF1417" s="40">
        <v>1693437</v>
      </c>
      <c r="AG1417" s="40">
        <v>1918949</v>
      </c>
      <c r="AH1417" s="40">
        <v>1782743</v>
      </c>
      <c r="AI1417" s="40">
        <v>2350710</v>
      </c>
      <c r="AJ1417" s="40">
        <v>2387187</v>
      </c>
      <c r="AK1417" s="40">
        <v>2203781</v>
      </c>
      <c r="AL1417" s="40">
        <v>2071562</v>
      </c>
      <c r="AM1417" s="40">
        <v>2881072</v>
      </c>
      <c r="AN1417" s="40">
        <v>2080351</v>
      </c>
      <c r="AO1417" s="40">
        <v>2192155</v>
      </c>
      <c r="AP1417" s="40">
        <v>2139927</v>
      </c>
      <c r="AQ1417" s="40">
        <v>2091232</v>
      </c>
      <c r="AR1417" s="40">
        <v>2456077</v>
      </c>
    </row>
    <row r="1418" spans="1:44">
      <c r="A1418" s="13">
        <v>2019</v>
      </c>
      <c r="B1418" s="34">
        <v>50336</v>
      </c>
      <c r="C1418" s="37" t="s">
        <v>3478</v>
      </c>
      <c r="D1418" s="3" t="s">
        <v>3479</v>
      </c>
      <c r="E1418" s="3" t="s">
        <v>113</v>
      </c>
      <c r="F1418" s="3" t="s">
        <v>214</v>
      </c>
      <c r="G1418" s="3" t="s">
        <v>215</v>
      </c>
      <c r="H1418" s="5" t="s">
        <v>3480</v>
      </c>
      <c r="I1418" s="5" t="s">
        <v>2856</v>
      </c>
      <c r="J1418" s="17">
        <v>2010</v>
      </c>
      <c r="K1418" s="5"/>
      <c r="L1418" s="6"/>
      <c r="M1418" s="6"/>
      <c r="N1418" s="6"/>
      <c r="O1418" s="3" t="s">
        <v>119</v>
      </c>
      <c r="AF1418" s="40">
        <v>291751</v>
      </c>
      <c r="AG1418" s="40">
        <v>356021</v>
      </c>
      <c r="AH1418" s="40">
        <v>383025</v>
      </c>
      <c r="AI1418" s="40">
        <v>495426</v>
      </c>
      <c r="AJ1418" s="40">
        <v>425571</v>
      </c>
      <c r="AK1418" s="40">
        <v>452645</v>
      </c>
      <c r="AL1418" s="40">
        <v>446648</v>
      </c>
      <c r="AM1418" s="40">
        <v>442243</v>
      </c>
      <c r="AN1418" s="40">
        <v>498077</v>
      </c>
      <c r="AO1418" s="40">
        <v>503902</v>
      </c>
      <c r="AP1418" s="40">
        <v>458736</v>
      </c>
      <c r="AQ1418" s="40">
        <v>496002</v>
      </c>
      <c r="AR1418" s="40">
        <v>497543</v>
      </c>
    </row>
    <row r="1419" spans="1:44">
      <c r="A1419" s="13">
        <v>2019</v>
      </c>
      <c r="B1419" s="34">
        <v>50337</v>
      </c>
      <c r="C1419" s="37" t="s">
        <v>3481</v>
      </c>
      <c r="D1419" s="3" t="s">
        <v>3482</v>
      </c>
      <c r="E1419" s="3" t="s">
        <v>113</v>
      </c>
      <c r="F1419" s="3" t="s">
        <v>214</v>
      </c>
      <c r="G1419" s="3" t="s">
        <v>215</v>
      </c>
      <c r="H1419" s="5" t="s">
        <v>3483</v>
      </c>
      <c r="I1419" s="5" t="s">
        <v>2875</v>
      </c>
      <c r="J1419" s="17">
        <v>2010</v>
      </c>
      <c r="K1419" s="5"/>
      <c r="L1419" s="6"/>
      <c r="M1419" s="6"/>
      <c r="N1419" s="6"/>
      <c r="O1419" s="3" t="s">
        <v>119</v>
      </c>
      <c r="AF1419" s="40">
        <v>1150391</v>
      </c>
      <c r="AG1419" s="40">
        <v>1468376</v>
      </c>
      <c r="AH1419" s="40">
        <v>1212440</v>
      </c>
      <c r="AI1419" s="40">
        <v>1677967</v>
      </c>
      <c r="AJ1419" s="40">
        <v>1506143</v>
      </c>
      <c r="AK1419" s="40">
        <v>1471917</v>
      </c>
      <c r="AL1419" s="40">
        <v>1494647</v>
      </c>
      <c r="AM1419" s="40">
        <v>1656922</v>
      </c>
      <c r="AN1419" s="40">
        <v>1566613</v>
      </c>
      <c r="AO1419" s="40">
        <v>1495278</v>
      </c>
      <c r="AP1419" s="40">
        <v>1597584</v>
      </c>
      <c r="AQ1419" s="40">
        <v>1811886</v>
      </c>
      <c r="AR1419" s="40">
        <v>2050996</v>
      </c>
    </row>
    <row r="1420" spans="1:44">
      <c r="A1420" s="13">
        <v>2019</v>
      </c>
      <c r="B1420" s="34">
        <v>50338</v>
      </c>
      <c r="C1420" s="37" t="s">
        <v>3484</v>
      </c>
      <c r="D1420" s="3" t="s">
        <v>3485</v>
      </c>
      <c r="E1420" s="3" t="s">
        <v>113</v>
      </c>
      <c r="F1420" s="3" t="s">
        <v>214</v>
      </c>
      <c r="G1420" s="3" t="s">
        <v>215</v>
      </c>
      <c r="H1420" s="5" t="s">
        <v>3065</v>
      </c>
      <c r="I1420" s="5" t="s">
        <v>2981</v>
      </c>
      <c r="J1420" s="17">
        <v>2010</v>
      </c>
      <c r="K1420" s="5"/>
      <c r="L1420" s="6"/>
      <c r="M1420" s="6"/>
      <c r="N1420" s="6"/>
      <c r="O1420" s="3" t="s">
        <v>119</v>
      </c>
      <c r="AF1420" s="40">
        <v>418674</v>
      </c>
      <c r="AG1420" s="40">
        <v>905257</v>
      </c>
      <c r="AH1420" s="40">
        <v>1043944</v>
      </c>
      <c r="AI1420" s="40">
        <v>1405000</v>
      </c>
      <c r="AJ1420" s="40">
        <v>1400099</v>
      </c>
      <c r="AK1420" s="40">
        <v>1905754</v>
      </c>
      <c r="AL1420" s="40">
        <v>2189458</v>
      </c>
      <c r="AM1420" s="40">
        <v>2153082</v>
      </c>
      <c r="AN1420" s="40">
        <v>2372500</v>
      </c>
      <c r="AO1420" s="40">
        <v>2692344</v>
      </c>
      <c r="AP1420" s="40">
        <v>2505362</v>
      </c>
      <c r="AQ1420" s="40">
        <v>2322475</v>
      </c>
      <c r="AR1420" s="40">
        <v>2431077</v>
      </c>
    </row>
    <row r="1421" spans="1:44">
      <c r="A1421" s="13">
        <v>2019</v>
      </c>
      <c r="B1421" s="34">
        <v>50339</v>
      </c>
      <c r="C1421" s="37" t="s">
        <v>3486</v>
      </c>
      <c r="D1421" s="3" t="s">
        <v>3487</v>
      </c>
      <c r="E1421" s="3" t="s">
        <v>113</v>
      </c>
      <c r="F1421" s="3" t="s">
        <v>214</v>
      </c>
      <c r="G1421" s="3" t="s">
        <v>215</v>
      </c>
      <c r="H1421" s="5" t="s">
        <v>2497</v>
      </c>
      <c r="I1421" s="5" t="s">
        <v>2981</v>
      </c>
      <c r="J1421" s="17">
        <v>2010</v>
      </c>
      <c r="K1421" s="5"/>
      <c r="L1421" s="6"/>
      <c r="M1421" s="6"/>
      <c r="N1421" s="6"/>
      <c r="O1421" s="3" t="s">
        <v>119</v>
      </c>
      <c r="AF1421" s="40">
        <v>0</v>
      </c>
      <c r="AG1421" s="40">
        <v>0</v>
      </c>
      <c r="AH1421" s="40">
        <v>412217</v>
      </c>
      <c r="AI1421" s="40">
        <v>335938</v>
      </c>
      <c r="AJ1421" s="40">
        <v>657841</v>
      </c>
      <c r="AK1421" s="40">
        <v>756362</v>
      </c>
      <c r="AL1421" s="40">
        <v>917505</v>
      </c>
      <c r="AM1421" s="40">
        <v>935192</v>
      </c>
      <c r="AN1421" s="40">
        <v>913140</v>
      </c>
      <c r="AO1421" s="40">
        <v>508065</v>
      </c>
      <c r="AP1421" s="40">
        <v>504439</v>
      </c>
      <c r="AQ1421" s="40">
        <v>504112</v>
      </c>
      <c r="AR1421" s="40">
        <v>563388</v>
      </c>
    </row>
    <row r="1422" spans="1:44">
      <c r="A1422" s="13">
        <v>2019</v>
      </c>
      <c r="B1422" s="34">
        <v>50340</v>
      </c>
      <c r="C1422" s="37" t="s">
        <v>3488</v>
      </c>
      <c r="D1422" s="3" t="s">
        <v>3489</v>
      </c>
      <c r="E1422" s="3" t="s">
        <v>113</v>
      </c>
      <c r="F1422" s="3" t="s">
        <v>214</v>
      </c>
      <c r="G1422" s="3" t="s">
        <v>215</v>
      </c>
      <c r="H1422" s="5" t="s">
        <v>3490</v>
      </c>
      <c r="I1422" s="5" t="s">
        <v>2875</v>
      </c>
      <c r="J1422" s="17">
        <v>2010</v>
      </c>
      <c r="K1422" s="5"/>
      <c r="L1422" s="6"/>
      <c r="M1422" s="6"/>
      <c r="N1422" s="6"/>
      <c r="O1422" s="3" t="s">
        <v>119</v>
      </c>
      <c r="AF1422" s="40">
        <v>1509794</v>
      </c>
      <c r="AG1422" s="40">
        <v>2030804</v>
      </c>
      <c r="AH1422" s="40">
        <v>1586726</v>
      </c>
      <c r="AI1422" s="40">
        <v>1428848</v>
      </c>
      <c r="AJ1422" s="40">
        <v>1741615</v>
      </c>
      <c r="AK1422" s="40">
        <v>1984227</v>
      </c>
      <c r="AL1422" s="40">
        <v>1846512</v>
      </c>
      <c r="AM1422" s="40">
        <v>1677146</v>
      </c>
      <c r="AN1422" s="40">
        <v>1580788</v>
      </c>
      <c r="AO1422" s="40">
        <v>1713495</v>
      </c>
      <c r="AP1422" s="40">
        <v>1524015</v>
      </c>
      <c r="AQ1422" s="40">
        <v>1754340</v>
      </c>
      <c r="AR1422" s="40">
        <v>1769171</v>
      </c>
    </row>
    <row r="1423" spans="1:44">
      <c r="A1423" s="13">
        <v>2019</v>
      </c>
      <c r="B1423" s="34">
        <v>50341</v>
      </c>
      <c r="C1423" s="37" t="s">
        <v>3491</v>
      </c>
      <c r="D1423" s="3" t="s">
        <v>3492</v>
      </c>
      <c r="E1423" s="3" t="s">
        <v>113</v>
      </c>
      <c r="F1423" s="3" t="s">
        <v>214</v>
      </c>
      <c r="G1423" s="3" t="s">
        <v>215</v>
      </c>
      <c r="H1423" s="5" t="s">
        <v>3493</v>
      </c>
      <c r="I1423" s="5" t="s">
        <v>1422</v>
      </c>
      <c r="J1423" s="17">
        <v>2010</v>
      </c>
      <c r="K1423" s="5"/>
      <c r="L1423" s="6"/>
      <c r="M1423" s="6"/>
      <c r="N1423" s="6"/>
      <c r="O1423" s="3" t="s">
        <v>119</v>
      </c>
      <c r="AF1423" s="40">
        <v>2725221</v>
      </c>
      <c r="AG1423" s="40">
        <v>2533574</v>
      </c>
      <c r="AH1423" s="40">
        <v>2458640</v>
      </c>
      <c r="AI1423" s="40">
        <v>3346943</v>
      </c>
      <c r="AJ1423" s="40">
        <v>2960385</v>
      </c>
      <c r="AK1423" s="40">
        <v>2395052</v>
      </c>
      <c r="AL1423" s="40">
        <v>2624396</v>
      </c>
      <c r="AM1423" s="40">
        <v>2939334</v>
      </c>
      <c r="AN1423" s="40">
        <v>3071707</v>
      </c>
      <c r="AO1423" s="40">
        <v>2754548</v>
      </c>
      <c r="AP1423" s="40">
        <v>3244144</v>
      </c>
      <c r="AQ1423" s="40">
        <v>3698838</v>
      </c>
      <c r="AR1423" s="40">
        <v>4245843</v>
      </c>
    </row>
    <row r="1424" spans="1:44">
      <c r="A1424" s="13">
        <v>2019</v>
      </c>
      <c r="B1424" s="34">
        <v>50342</v>
      </c>
      <c r="C1424" s="37" t="s">
        <v>3494</v>
      </c>
      <c r="D1424" s="3" t="s">
        <v>3495</v>
      </c>
      <c r="E1424" s="3" t="s">
        <v>113</v>
      </c>
      <c r="F1424" s="3" t="s">
        <v>114</v>
      </c>
      <c r="G1424" s="3" t="s">
        <v>115</v>
      </c>
      <c r="H1424" s="5" t="s">
        <v>1359</v>
      </c>
      <c r="I1424" s="5" t="s">
        <v>2966</v>
      </c>
      <c r="J1424" s="17">
        <v>2010</v>
      </c>
      <c r="K1424" s="5" t="s">
        <v>2989</v>
      </c>
      <c r="L1424" s="6">
        <v>33</v>
      </c>
      <c r="M1424" s="6">
        <v>706</v>
      </c>
      <c r="N1424" s="6">
        <v>1487483</v>
      </c>
      <c r="O1424" s="3" t="s">
        <v>119</v>
      </c>
      <c r="AF1424" s="40">
        <v>628132</v>
      </c>
      <c r="AG1424" s="40">
        <v>928326</v>
      </c>
      <c r="AH1424" s="40">
        <v>1526741</v>
      </c>
      <c r="AI1424" s="40">
        <v>1572627</v>
      </c>
      <c r="AJ1424" s="40">
        <v>1118060</v>
      </c>
      <c r="AK1424" s="40">
        <v>1458845</v>
      </c>
      <c r="AL1424" s="40">
        <v>1161460</v>
      </c>
      <c r="AM1424" s="40">
        <v>1237480</v>
      </c>
      <c r="AN1424" s="40">
        <v>1453861</v>
      </c>
      <c r="AO1424" s="40">
        <v>1550931</v>
      </c>
      <c r="AP1424" s="40">
        <v>1341418</v>
      </c>
      <c r="AQ1424" s="40">
        <v>1309992</v>
      </c>
      <c r="AR1424" s="40">
        <v>1254863</v>
      </c>
    </row>
    <row r="1425" spans="1:44">
      <c r="A1425" s="13">
        <v>2019</v>
      </c>
      <c r="B1425" s="34">
        <v>50343</v>
      </c>
      <c r="C1425" s="37" t="s">
        <v>3496</v>
      </c>
      <c r="D1425" s="3" t="s">
        <v>3497</v>
      </c>
      <c r="E1425" s="3" t="s">
        <v>113</v>
      </c>
      <c r="F1425" s="3" t="s">
        <v>214</v>
      </c>
      <c r="G1425" s="3" t="s">
        <v>215</v>
      </c>
      <c r="H1425" s="5" t="s">
        <v>3498</v>
      </c>
      <c r="I1425" s="5" t="s">
        <v>1422</v>
      </c>
      <c r="J1425" s="17">
        <v>2010</v>
      </c>
      <c r="K1425" s="5"/>
      <c r="L1425" s="6"/>
      <c r="M1425" s="6"/>
      <c r="N1425" s="6"/>
      <c r="O1425" s="3" t="s">
        <v>119</v>
      </c>
      <c r="AF1425" s="40">
        <v>201841</v>
      </c>
      <c r="AG1425" s="40">
        <v>360744</v>
      </c>
      <c r="AH1425" s="40">
        <v>540991</v>
      </c>
      <c r="AI1425" s="40">
        <v>873582</v>
      </c>
      <c r="AJ1425" s="40">
        <v>1124837</v>
      </c>
      <c r="AK1425" s="40">
        <v>1303141</v>
      </c>
      <c r="AL1425" s="40">
        <v>1208615</v>
      </c>
      <c r="AM1425" s="40">
        <v>1359546</v>
      </c>
      <c r="AN1425" s="40">
        <v>1267865</v>
      </c>
      <c r="AO1425" s="40">
        <v>1711295</v>
      </c>
      <c r="AP1425" s="40">
        <v>2095035</v>
      </c>
      <c r="AQ1425" s="40">
        <v>2231175</v>
      </c>
      <c r="AR1425" s="40">
        <v>2206507</v>
      </c>
    </row>
    <row r="1426" spans="1:44">
      <c r="A1426" s="13">
        <v>2019</v>
      </c>
      <c r="B1426" s="34">
        <v>50344</v>
      </c>
      <c r="C1426" s="37" t="s">
        <v>3499</v>
      </c>
      <c r="D1426" s="3" t="s">
        <v>3500</v>
      </c>
      <c r="E1426" s="3" t="s">
        <v>113</v>
      </c>
      <c r="F1426" s="3" t="s">
        <v>214</v>
      </c>
      <c r="G1426" s="3" t="s">
        <v>215</v>
      </c>
      <c r="H1426" s="5" t="s">
        <v>3501</v>
      </c>
      <c r="I1426" s="5" t="s">
        <v>2875</v>
      </c>
      <c r="J1426" s="17">
        <v>2010</v>
      </c>
      <c r="K1426" s="5"/>
      <c r="L1426" s="6"/>
      <c r="M1426" s="6"/>
      <c r="N1426" s="6"/>
      <c r="O1426" s="3" t="s">
        <v>119</v>
      </c>
      <c r="AF1426" s="40">
        <v>620721</v>
      </c>
      <c r="AG1426" s="40">
        <v>594698</v>
      </c>
      <c r="AH1426" s="40">
        <v>548373</v>
      </c>
      <c r="AI1426" s="40">
        <v>733867</v>
      </c>
      <c r="AJ1426" s="40">
        <v>601982</v>
      </c>
      <c r="AK1426" s="40">
        <v>750382</v>
      </c>
      <c r="AL1426" s="40">
        <v>654165</v>
      </c>
      <c r="AM1426" s="40">
        <v>765936</v>
      </c>
      <c r="AN1426" s="40">
        <v>1154115</v>
      </c>
      <c r="AO1426" s="40">
        <v>868627</v>
      </c>
      <c r="AP1426" s="40">
        <v>847751</v>
      </c>
      <c r="AQ1426" s="40">
        <v>887119</v>
      </c>
      <c r="AR1426" s="40">
        <v>1253230</v>
      </c>
    </row>
    <row r="1427" spans="1:44">
      <c r="A1427" s="13">
        <v>2019</v>
      </c>
      <c r="B1427" s="34">
        <v>50345</v>
      </c>
      <c r="C1427" s="37" t="s">
        <v>3502</v>
      </c>
      <c r="D1427" s="3" t="s">
        <v>3503</v>
      </c>
      <c r="E1427" s="3" t="s">
        <v>113</v>
      </c>
      <c r="F1427" s="3" t="s">
        <v>214</v>
      </c>
      <c r="G1427" s="3" t="s">
        <v>215</v>
      </c>
      <c r="H1427" s="5" t="s">
        <v>3504</v>
      </c>
      <c r="I1427" s="5" t="s">
        <v>2981</v>
      </c>
      <c r="J1427" s="17">
        <v>2010</v>
      </c>
      <c r="K1427" s="5"/>
      <c r="L1427" s="6"/>
      <c r="M1427" s="6"/>
      <c r="N1427" s="6"/>
      <c r="O1427" s="3" t="s">
        <v>119</v>
      </c>
      <c r="AF1427" s="40">
        <v>0</v>
      </c>
      <c r="AG1427" s="40">
        <v>0</v>
      </c>
      <c r="AH1427" s="40">
        <v>0</v>
      </c>
      <c r="AI1427" s="40">
        <v>0</v>
      </c>
      <c r="AJ1427" s="40">
        <v>0</v>
      </c>
      <c r="AK1427" s="40">
        <v>0</v>
      </c>
      <c r="AL1427" s="40">
        <v>500664</v>
      </c>
      <c r="AM1427" s="40">
        <v>648660</v>
      </c>
      <c r="AN1427" s="40">
        <v>648291</v>
      </c>
      <c r="AO1427" s="40">
        <v>688141</v>
      </c>
      <c r="AP1427" s="40">
        <v>700737</v>
      </c>
      <c r="AQ1427" s="40">
        <v>610589</v>
      </c>
      <c r="AR1427" s="40">
        <v>675461</v>
      </c>
    </row>
    <row r="1428" spans="1:44">
      <c r="A1428" s="13">
        <v>2019</v>
      </c>
      <c r="B1428" s="34">
        <v>50346</v>
      </c>
      <c r="C1428" s="37" t="s">
        <v>3505</v>
      </c>
      <c r="D1428" s="3" t="s">
        <v>3506</v>
      </c>
      <c r="E1428" s="3" t="s">
        <v>113</v>
      </c>
      <c r="F1428" s="3" t="s">
        <v>214</v>
      </c>
      <c r="G1428" s="3" t="s">
        <v>215</v>
      </c>
      <c r="H1428" s="5" t="s">
        <v>3140</v>
      </c>
      <c r="I1428" s="5" t="s">
        <v>2875</v>
      </c>
      <c r="J1428" s="17">
        <v>2010</v>
      </c>
      <c r="K1428" s="5"/>
      <c r="L1428" s="6"/>
      <c r="M1428" s="6"/>
      <c r="N1428" s="6"/>
      <c r="O1428" s="3" t="s">
        <v>119</v>
      </c>
      <c r="AF1428" s="40">
        <v>1082020</v>
      </c>
      <c r="AG1428" s="40">
        <v>2027195</v>
      </c>
      <c r="AH1428" s="40">
        <v>1204196</v>
      </c>
      <c r="AI1428" s="40">
        <v>2054434</v>
      </c>
      <c r="AJ1428" s="40">
        <v>1611586</v>
      </c>
      <c r="AK1428" s="40">
        <v>1244337</v>
      </c>
      <c r="AL1428" s="40">
        <v>1260967</v>
      </c>
      <c r="AM1428" s="40">
        <v>1369465</v>
      </c>
      <c r="AN1428" s="40">
        <v>1402338</v>
      </c>
      <c r="AO1428" s="40">
        <v>1408690</v>
      </c>
      <c r="AP1428" s="40">
        <v>1398506</v>
      </c>
      <c r="AQ1428" s="40">
        <v>1546601</v>
      </c>
      <c r="AR1428" s="40">
        <v>1696813</v>
      </c>
    </row>
    <row r="1429" spans="1:44">
      <c r="A1429" s="13">
        <v>2019</v>
      </c>
      <c r="B1429" s="34">
        <v>50347</v>
      </c>
      <c r="C1429" s="37" t="s">
        <v>3507</v>
      </c>
      <c r="D1429" s="3" t="s">
        <v>3508</v>
      </c>
      <c r="E1429" s="3" t="s">
        <v>113</v>
      </c>
      <c r="F1429" s="3" t="s">
        <v>214</v>
      </c>
      <c r="G1429" s="3" t="s">
        <v>215</v>
      </c>
      <c r="H1429" s="5" t="s">
        <v>3509</v>
      </c>
      <c r="I1429" s="5" t="s">
        <v>2966</v>
      </c>
      <c r="J1429" s="17">
        <v>2010</v>
      </c>
      <c r="K1429" s="5"/>
      <c r="L1429" s="6"/>
      <c r="M1429" s="6"/>
      <c r="N1429" s="6"/>
      <c r="O1429" s="3" t="s">
        <v>119</v>
      </c>
      <c r="AF1429" s="40">
        <v>687969</v>
      </c>
      <c r="AG1429" s="40">
        <v>766023</v>
      </c>
      <c r="AH1429" s="40">
        <v>1070835</v>
      </c>
      <c r="AI1429" s="40">
        <v>1366337</v>
      </c>
      <c r="AJ1429" s="40">
        <v>945127</v>
      </c>
      <c r="AK1429" s="40">
        <v>881246</v>
      </c>
      <c r="AL1429" s="40">
        <v>797166</v>
      </c>
      <c r="AM1429" s="40">
        <v>849187</v>
      </c>
      <c r="AN1429" s="40">
        <v>764439</v>
      </c>
      <c r="AO1429" s="40">
        <v>777811</v>
      </c>
      <c r="AP1429" s="40">
        <v>928884</v>
      </c>
      <c r="AQ1429" s="40">
        <v>1104563</v>
      </c>
      <c r="AR1429" s="40">
        <v>944970</v>
      </c>
    </row>
    <row r="1430" spans="1:44">
      <c r="A1430" s="13">
        <v>2019</v>
      </c>
      <c r="B1430" s="34">
        <v>50349</v>
      </c>
      <c r="C1430" s="37" t="s">
        <v>3510</v>
      </c>
      <c r="D1430" s="3" t="s">
        <v>3511</v>
      </c>
      <c r="E1430" s="3" t="s">
        <v>113</v>
      </c>
      <c r="F1430" s="3" t="s">
        <v>214</v>
      </c>
      <c r="G1430" s="3" t="s">
        <v>215</v>
      </c>
      <c r="H1430" s="5" t="s">
        <v>3512</v>
      </c>
      <c r="I1430" s="5" t="s">
        <v>2919</v>
      </c>
      <c r="J1430" s="17">
        <v>2010</v>
      </c>
      <c r="K1430" s="5"/>
      <c r="L1430" s="6"/>
      <c r="M1430" s="6"/>
      <c r="N1430" s="6"/>
      <c r="O1430" s="3" t="s">
        <v>119</v>
      </c>
      <c r="AF1430" s="40">
        <v>479577</v>
      </c>
      <c r="AG1430" s="40">
        <v>701591</v>
      </c>
      <c r="AH1430" s="40">
        <v>517943</v>
      </c>
      <c r="AI1430" s="40">
        <v>979987</v>
      </c>
      <c r="AJ1430" s="40">
        <v>636230</v>
      </c>
      <c r="AK1430" s="40">
        <v>619328</v>
      </c>
      <c r="AL1430" s="40">
        <v>642033</v>
      </c>
      <c r="AM1430" s="40">
        <v>753655</v>
      </c>
      <c r="AN1430" s="40">
        <v>810469</v>
      </c>
      <c r="AO1430" s="40">
        <v>657196</v>
      </c>
      <c r="AP1430" s="40">
        <v>948921</v>
      </c>
      <c r="AQ1430" s="40">
        <v>912184</v>
      </c>
      <c r="AR1430" s="40">
        <v>829379</v>
      </c>
    </row>
    <row r="1431" spans="1:44">
      <c r="A1431" s="13">
        <v>2019</v>
      </c>
      <c r="B1431" s="34">
        <v>50350</v>
      </c>
      <c r="C1431" s="37" t="s">
        <v>3513</v>
      </c>
      <c r="D1431" s="3" t="s">
        <v>3514</v>
      </c>
      <c r="E1431" s="3" t="s">
        <v>113</v>
      </c>
      <c r="F1431" s="3" t="s">
        <v>214</v>
      </c>
      <c r="G1431" s="3" t="s">
        <v>215</v>
      </c>
      <c r="H1431" s="5" t="s">
        <v>3515</v>
      </c>
      <c r="I1431" s="5" t="s">
        <v>2856</v>
      </c>
      <c r="J1431" s="17">
        <v>2010</v>
      </c>
      <c r="K1431" s="5"/>
      <c r="L1431" s="6"/>
      <c r="M1431" s="6"/>
      <c r="N1431" s="6"/>
      <c r="O1431" s="3" t="s">
        <v>119</v>
      </c>
      <c r="AF1431" s="40">
        <v>70804</v>
      </c>
      <c r="AG1431" s="40">
        <v>135887</v>
      </c>
      <c r="AH1431" s="40">
        <v>89315</v>
      </c>
      <c r="AI1431" s="40">
        <v>89155</v>
      </c>
      <c r="AJ1431" s="40">
        <v>105208</v>
      </c>
      <c r="AK1431" s="40">
        <v>106795</v>
      </c>
      <c r="AL1431" s="40">
        <v>104732</v>
      </c>
      <c r="AM1431" s="40">
        <v>105580</v>
      </c>
      <c r="AN1431" s="40">
        <v>107081</v>
      </c>
      <c r="AO1431" s="40">
        <v>137665</v>
      </c>
      <c r="AP1431" s="40">
        <v>118551</v>
      </c>
      <c r="AQ1431" s="40">
        <v>126678</v>
      </c>
      <c r="AR1431" s="40">
        <v>128882</v>
      </c>
    </row>
    <row r="1432" spans="1:44">
      <c r="A1432" s="13">
        <v>2019</v>
      </c>
      <c r="B1432" s="34">
        <v>50351</v>
      </c>
      <c r="C1432" s="37" t="s">
        <v>3516</v>
      </c>
      <c r="D1432" s="3" t="s">
        <v>3517</v>
      </c>
      <c r="E1432" s="3" t="s">
        <v>113</v>
      </c>
      <c r="F1432" s="3" t="s">
        <v>127</v>
      </c>
      <c r="G1432" s="3" t="s">
        <v>115</v>
      </c>
      <c r="H1432" s="5" t="s">
        <v>3518</v>
      </c>
      <c r="I1432" s="5" t="s">
        <v>2966</v>
      </c>
      <c r="J1432" s="17">
        <v>2010</v>
      </c>
      <c r="K1432" s="5" t="s">
        <v>2989</v>
      </c>
      <c r="L1432" s="6">
        <v>33</v>
      </c>
      <c r="M1432" s="6">
        <v>706</v>
      </c>
      <c r="N1432" s="6">
        <v>1487483</v>
      </c>
      <c r="O1432" s="3" t="s">
        <v>119</v>
      </c>
      <c r="AF1432" s="40">
        <v>610488</v>
      </c>
      <c r="AG1432" s="40">
        <v>855533</v>
      </c>
      <c r="AH1432" s="40">
        <v>1243640</v>
      </c>
      <c r="AI1432" s="40">
        <v>1267132</v>
      </c>
      <c r="AJ1432" s="40">
        <v>1061088</v>
      </c>
      <c r="AK1432" s="40">
        <v>1068559</v>
      </c>
      <c r="AL1432" s="40">
        <v>1062767</v>
      </c>
      <c r="AM1432" s="40">
        <v>1226791</v>
      </c>
      <c r="AN1432" s="40">
        <v>1729295</v>
      </c>
      <c r="AO1432" s="40">
        <v>1584057</v>
      </c>
      <c r="AP1432" s="40">
        <v>1724484</v>
      </c>
      <c r="AQ1432" s="40">
        <v>1791831</v>
      </c>
      <c r="AR1432" s="40">
        <v>1727218</v>
      </c>
    </row>
    <row r="1433" spans="1:44">
      <c r="A1433" s="13">
        <v>2019</v>
      </c>
      <c r="B1433" s="34">
        <v>50352</v>
      </c>
      <c r="C1433" s="37" t="s">
        <v>3519</v>
      </c>
      <c r="D1433" s="3" t="s">
        <v>3520</v>
      </c>
      <c r="E1433" s="3" t="s">
        <v>113</v>
      </c>
      <c r="F1433" s="3" t="s">
        <v>214</v>
      </c>
      <c r="G1433" s="3" t="s">
        <v>215</v>
      </c>
      <c r="H1433" s="5" t="s">
        <v>3521</v>
      </c>
      <c r="I1433" s="5" t="s">
        <v>2981</v>
      </c>
      <c r="J1433" s="17">
        <v>2010</v>
      </c>
      <c r="K1433" s="5"/>
      <c r="L1433" s="6"/>
      <c r="M1433" s="6"/>
      <c r="N1433" s="6"/>
      <c r="O1433" s="3" t="s">
        <v>119</v>
      </c>
      <c r="AF1433" s="40">
        <v>0</v>
      </c>
      <c r="AG1433" s="40">
        <v>0</v>
      </c>
      <c r="AH1433" s="40">
        <v>0</v>
      </c>
      <c r="AI1433" s="40">
        <v>145610</v>
      </c>
      <c r="AJ1433" s="40">
        <v>321932</v>
      </c>
      <c r="AK1433" s="40">
        <v>138525</v>
      </c>
      <c r="AL1433" s="40">
        <v>683447</v>
      </c>
      <c r="AM1433" s="40">
        <v>1044370</v>
      </c>
      <c r="AN1433" s="40">
        <v>1175246</v>
      </c>
      <c r="AO1433" s="40">
        <v>1056022</v>
      </c>
      <c r="AP1433" s="40">
        <v>1000146</v>
      </c>
      <c r="AQ1433" s="40">
        <v>1561360</v>
      </c>
      <c r="AR1433" s="40">
        <v>1212984</v>
      </c>
    </row>
    <row r="1434" spans="1:44">
      <c r="A1434" s="13">
        <v>2019</v>
      </c>
      <c r="B1434" s="34">
        <v>50353</v>
      </c>
      <c r="C1434" s="37" t="s">
        <v>3522</v>
      </c>
      <c r="D1434" s="3" t="s">
        <v>3523</v>
      </c>
      <c r="E1434" s="3" t="s">
        <v>113</v>
      </c>
      <c r="F1434" s="3" t="s">
        <v>214</v>
      </c>
      <c r="G1434" s="3" t="s">
        <v>215</v>
      </c>
      <c r="H1434" s="5" t="s">
        <v>3524</v>
      </c>
      <c r="I1434" s="5" t="s">
        <v>2919</v>
      </c>
      <c r="J1434" s="17">
        <v>2010</v>
      </c>
      <c r="K1434" s="5"/>
      <c r="L1434" s="6"/>
      <c r="M1434" s="6"/>
      <c r="N1434" s="6"/>
      <c r="O1434" s="3" t="s">
        <v>119</v>
      </c>
      <c r="AF1434" s="40">
        <v>732592</v>
      </c>
      <c r="AG1434" s="40">
        <v>833050</v>
      </c>
      <c r="AH1434" s="40">
        <v>1046140</v>
      </c>
      <c r="AI1434" s="40">
        <v>1301917</v>
      </c>
      <c r="AJ1434" s="40">
        <v>1139616</v>
      </c>
      <c r="AK1434" s="40">
        <v>1411258</v>
      </c>
      <c r="AL1434" s="40">
        <v>1621380</v>
      </c>
      <c r="AM1434" s="40">
        <v>1782750</v>
      </c>
      <c r="AN1434" s="40">
        <v>2562198</v>
      </c>
      <c r="AO1434" s="40">
        <v>2998304</v>
      </c>
      <c r="AP1434" s="40">
        <v>3069133</v>
      </c>
      <c r="AQ1434" s="40">
        <v>2702753</v>
      </c>
      <c r="AR1434" s="40">
        <v>2853414</v>
      </c>
    </row>
    <row r="1435" spans="1:44">
      <c r="A1435" s="13">
        <v>2019</v>
      </c>
      <c r="B1435" s="34">
        <v>50354</v>
      </c>
      <c r="C1435" s="37" t="s">
        <v>3525</v>
      </c>
      <c r="D1435" s="3" t="s">
        <v>3526</v>
      </c>
      <c r="E1435" s="3" t="s">
        <v>113</v>
      </c>
      <c r="F1435" s="3" t="s">
        <v>214</v>
      </c>
      <c r="G1435" s="3" t="s">
        <v>215</v>
      </c>
      <c r="H1435" s="5" t="s">
        <v>3527</v>
      </c>
      <c r="I1435" s="5" t="s">
        <v>2966</v>
      </c>
      <c r="J1435" s="17">
        <v>2010</v>
      </c>
      <c r="K1435" s="5"/>
      <c r="L1435" s="6"/>
      <c r="M1435" s="6"/>
      <c r="N1435" s="6"/>
      <c r="O1435" s="3" t="s">
        <v>119</v>
      </c>
      <c r="AF1435" s="40">
        <v>101958</v>
      </c>
      <c r="AG1435" s="40">
        <v>137206</v>
      </c>
      <c r="AH1435" s="40">
        <v>134071</v>
      </c>
      <c r="AI1435" s="40">
        <v>92874</v>
      </c>
      <c r="AJ1435" s="40">
        <v>100949</v>
      </c>
      <c r="AK1435" s="40">
        <v>159872</v>
      </c>
      <c r="AL1435" s="40">
        <v>106858</v>
      </c>
      <c r="AM1435" s="40">
        <v>119727</v>
      </c>
      <c r="AN1435" s="40">
        <v>115465</v>
      </c>
      <c r="AO1435" s="40">
        <v>120768</v>
      </c>
      <c r="AP1435" s="40">
        <v>148333</v>
      </c>
      <c r="AQ1435" s="40">
        <v>187746</v>
      </c>
      <c r="AR1435" s="40">
        <v>186237</v>
      </c>
    </row>
    <row r="1436" spans="1:44">
      <c r="A1436" s="13">
        <v>2019</v>
      </c>
      <c r="B1436" s="34">
        <v>50355</v>
      </c>
      <c r="C1436" s="37" t="s">
        <v>3528</v>
      </c>
      <c r="D1436" s="3" t="s">
        <v>3529</v>
      </c>
      <c r="E1436" s="3" t="s">
        <v>113</v>
      </c>
      <c r="F1436" s="3" t="s">
        <v>214</v>
      </c>
      <c r="G1436" s="3" t="s">
        <v>215</v>
      </c>
      <c r="H1436" s="5" t="s">
        <v>3530</v>
      </c>
      <c r="I1436" s="5" t="s">
        <v>2875</v>
      </c>
      <c r="J1436" s="17">
        <v>2010</v>
      </c>
      <c r="K1436" s="5"/>
      <c r="L1436" s="6"/>
      <c r="M1436" s="6"/>
      <c r="N1436" s="6"/>
      <c r="O1436" s="3" t="s">
        <v>119</v>
      </c>
      <c r="AF1436" s="40">
        <v>799812</v>
      </c>
      <c r="AG1436" s="40">
        <v>819340</v>
      </c>
      <c r="AH1436" s="40">
        <v>846225</v>
      </c>
      <c r="AI1436" s="40">
        <v>1585438</v>
      </c>
      <c r="AJ1436" s="40">
        <v>1086561</v>
      </c>
      <c r="AK1436" s="40">
        <v>1074320</v>
      </c>
      <c r="AL1436" s="40">
        <v>1136516</v>
      </c>
      <c r="AM1436" s="40">
        <v>1256320</v>
      </c>
      <c r="AN1436" s="40">
        <v>1261646</v>
      </c>
      <c r="AO1436" s="40">
        <v>1371632</v>
      </c>
      <c r="AP1436" s="40">
        <v>1463693</v>
      </c>
      <c r="AQ1436" s="40">
        <v>1617199</v>
      </c>
      <c r="AR1436" s="40">
        <v>1658426</v>
      </c>
    </row>
    <row r="1437" spans="1:44">
      <c r="A1437" s="13">
        <v>2019</v>
      </c>
      <c r="B1437" s="34">
        <v>50356</v>
      </c>
      <c r="C1437" s="37" t="s">
        <v>3531</v>
      </c>
      <c r="D1437" s="3" t="s">
        <v>3532</v>
      </c>
      <c r="E1437" s="3" t="s">
        <v>113</v>
      </c>
      <c r="F1437" s="3" t="s">
        <v>214</v>
      </c>
      <c r="G1437" s="3" t="s">
        <v>215</v>
      </c>
      <c r="H1437" s="5" t="s">
        <v>3533</v>
      </c>
      <c r="I1437" s="5" t="s">
        <v>2875</v>
      </c>
      <c r="J1437" s="17">
        <v>2010</v>
      </c>
      <c r="K1437" s="5"/>
      <c r="L1437" s="6"/>
      <c r="M1437" s="6"/>
      <c r="N1437" s="6"/>
      <c r="O1437" s="3" t="s">
        <v>119</v>
      </c>
      <c r="AF1437" s="40">
        <v>691941</v>
      </c>
      <c r="AG1437" s="40">
        <v>1045388</v>
      </c>
      <c r="AH1437" s="40">
        <v>1325937</v>
      </c>
      <c r="AI1437" s="40">
        <v>1654429</v>
      </c>
      <c r="AJ1437" s="40">
        <v>1690839</v>
      </c>
      <c r="AK1437" s="40">
        <v>1604071</v>
      </c>
      <c r="AL1437" s="40">
        <v>1120199</v>
      </c>
      <c r="AM1437" s="40">
        <v>1244173</v>
      </c>
      <c r="AN1437" s="40">
        <v>1222487</v>
      </c>
      <c r="AO1437" s="40">
        <v>1401744</v>
      </c>
      <c r="AP1437" s="40">
        <v>1524340</v>
      </c>
      <c r="AQ1437" s="40">
        <v>1626572</v>
      </c>
      <c r="AR1437" s="40">
        <v>2201138</v>
      </c>
    </row>
    <row r="1438" spans="1:44">
      <c r="A1438" s="13">
        <v>2019</v>
      </c>
      <c r="B1438" s="34">
        <v>50358</v>
      </c>
      <c r="C1438" s="37" t="s">
        <v>3534</v>
      </c>
      <c r="D1438" s="3" t="s">
        <v>3535</v>
      </c>
      <c r="E1438" s="3" t="s">
        <v>113</v>
      </c>
      <c r="F1438" s="3" t="s">
        <v>214</v>
      </c>
      <c r="G1438" s="3" t="s">
        <v>215</v>
      </c>
      <c r="H1438" s="5" t="s">
        <v>1517</v>
      </c>
      <c r="I1438" s="5" t="s">
        <v>2966</v>
      </c>
      <c r="J1438" s="17">
        <v>2010</v>
      </c>
      <c r="K1438" s="5"/>
      <c r="L1438" s="6"/>
      <c r="M1438" s="6"/>
      <c r="N1438" s="6"/>
      <c r="O1438" s="3" t="s">
        <v>119</v>
      </c>
      <c r="AF1438" s="40">
        <v>457656</v>
      </c>
      <c r="AG1438" s="40">
        <v>465260</v>
      </c>
      <c r="AH1438" s="40">
        <v>431798</v>
      </c>
      <c r="AI1438" s="40">
        <v>538758</v>
      </c>
      <c r="AJ1438" s="40">
        <v>490825</v>
      </c>
      <c r="AK1438" s="40">
        <v>460173</v>
      </c>
      <c r="AL1438" s="40">
        <v>476342</v>
      </c>
      <c r="AM1438" s="40">
        <v>428109</v>
      </c>
      <c r="AN1438" s="40">
        <v>513451</v>
      </c>
      <c r="AO1438" s="40">
        <v>433484</v>
      </c>
      <c r="AP1438" s="40">
        <v>436056</v>
      </c>
      <c r="AQ1438" s="40">
        <v>444640</v>
      </c>
      <c r="AR1438" s="40">
        <v>639157</v>
      </c>
    </row>
    <row r="1439" spans="1:44">
      <c r="A1439" s="13">
        <v>2019</v>
      </c>
      <c r="B1439" s="34">
        <v>50359</v>
      </c>
      <c r="C1439" s="37" t="s">
        <v>3536</v>
      </c>
      <c r="D1439" s="3" t="s">
        <v>3537</v>
      </c>
      <c r="E1439" s="3" t="s">
        <v>113</v>
      </c>
      <c r="F1439" s="3" t="s">
        <v>214</v>
      </c>
      <c r="G1439" s="3" t="s">
        <v>215</v>
      </c>
      <c r="H1439" s="5" t="s">
        <v>3538</v>
      </c>
      <c r="I1439" s="5" t="s">
        <v>2856</v>
      </c>
      <c r="J1439" s="17">
        <v>2010</v>
      </c>
      <c r="K1439" s="5"/>
      <c r="L1439" s="6"/>
      <c r="M1439" s="6"/>
      <c r="N1439" s="6"/>
      <c r="O1439" s="3" t="s">
        <v>119</v>
      </c>
      <c r="AF1439" s="40">
        <v>1218335</v>
      </c>
      <c r="AG1439" s="40">
        <v>1573608</v>
      </c>
      <c r="AH1439" s="40">
        <v>1376454</v>
      </c>
      <c r="AI1439" s="40">
        <v>1366985</v>
      </c>
      <c r="AJ1439" s="40">
        <v>3214699</v>
      </c>
      <c r="AK1439" s="40">
        <v>1507345</v>
      </c>
      <c r="AL1439" s="40">
        <v>5484255</v>
      </c>
      <c r="AM1439" s="40">
        <v>1678502</v>
      </c>
      <c r="AN1439" s="40">
        <v>1994074</v>
      </c>
      <c r="AO1439" s="40">
        <v>1698915</v>
      </c>
      <c r="AP1439" s="40">
        <v>1666559</v>
      </c>
      <c r="AQ1439" s="40">
        <v>2001882</v>
      </c>
      <c r="AR1439" s="40">
        <v>4183927</v>
      </c>
    </row>
    <row r="1440" spans="1:44">
      <c r="A1440" s="13">
        <v>2019</v>
      </c>
      <c r="B1440" s="34">
        <v>50360</v>
      </c>
      <c r="C1440" s="37" t="s">
        <v>3539</v>
      </c>
      <c r="D1440" s="3" t="s">
        <v>3540</v>
      </c>
      <c r="E1440" s="3" t="s">
        <v>113</v>
      </c>
      <c r="F1440" s="3" t="s">
        <v>214</v>
      </c>
      <c r="G1440" s="3" t="s">
        <v>215</v>
      </c>
      <c r="H1440" s="5" t="s">
        <v>3541</v>
      </c>
      <c r="I1440" s="5" t="s">
        <v>2856</v>
      </c>
      <c r="J1440" s="17">
        <v>2010</v>
      </c>
      <c r="K1440" s="5"/>
      <c r="L1440" s="6"/>
      <c r="M1440" s="6"/>
      <c r="N1440" s="6"/>
      <c r="O1440" s="3" t="s">
        <v>119</v>
      </c>
      <c r="AF1440" s="40">
        <v>232090</v>
      </c>
      <c r="AG1440" s="40">
        <v>134890</v>
      </c>
      <c r="AH1440" s="40">
        <v>237746</v>
      </c>
      <c r="AI1440" s="40">
        <v>266877</v>
      </c>
      <c r="AJ1440" s="40">
        <v>193007</v>
      </c>
      <c r="AK1440" s="40">
        <v>217799</v>
      </c>
      <c r="AL1440" s="40">
        <v>205825</v>
      </c>
      <c r="AM1440" s="40">
        <v>197186</v>
      </c>
      <c r="AN1440" s="40">
        <v>179814</v>
      </c>
      <c r="AO1440" s="40">
        <v>175100</v>
      </c>
      <c r="AP1440" s="40">
        <v>251480</v>
      </c>
      <c r="AQ1440" s="40">
        <v>176119</v>
      </c>
      <c r="AR1440" s="40">
        <v>223079</v>
      </c>
    </row>
    <row r="1441" spans="1:44">
      <c r="A1441" s="13">
        <v>2019</v>
      </c>
      <c r="B1441" s="34">
        <v>50361</v>
      </c>
      <c r="C1441" s="37" t="s">
        <v>3542</v>
      </c>
      <c r="D1441" s="3" t="s">
        <v>3543</v>
      </c>
      <c r="E1441" s="3" t="s">
        <v>113</v>
      </c>
      <c r="F1441" s="3" t="s">
        <v>214</v>
      </c>
      <c r="G1441" s="3" t="s">
        <v>215</v>
      </c>
      <c r="H1441" s="5" t="s">
        <v>1241</v>
      </c>
      <c r="I1441" s="5" t="s">
        <v>2966</v>
      </c>
      <c r="J1441" s="17">
        <v>2010</v>
      </c>
      <c r="K1441" s="5"/>
      <c r="L1441" s="6"/>
      <c r="M1441" s="6"/>
      <c r="N1441" s="6"/>
      <c r="O1441" s="3" t="s">
        <v>119</v>
      </c>
      <c r="AF1441" s="40">
        <v>420204</v>
      </c>
      <c r="AG1441" s="40">
        <v>520402</v>
      </c>
      <c r="AH1441" s="40">
        <v>517621</v>
      </c>
      <c r="AI1441" s="40">
        <v>790366</v>
      </c>
      <c r="AJ1441" s="40">
        <v>568891</v>
      </c>
      <c r="AK1441" s="40">
        <v>593683</v>
      </c>
      <c r="AL1441" s="40">
        <v>612258</v>
      </c>
      <c r="AM1441" s="40">
        <v>691837</v>
      </c>
      <c r="AN1441" s="40">
        <v>767274</v>
      </c>
      <c r="AO1441" s="40">
        <v>603769</v>
      </c>
      <c r="AP1441" s="40">
        <v>692735</v>
      </c>
      <c r="AQ1441" s="40">
        <v>700165</v>
      </c>
      <c r="AR1441" s="40">
        <v>745767</v>
      </c>
    </row>
    <row r="1442" spans="1:44">
      <c r="A1442" s="13">
        <v>2019</v>
      </c>
      <c r="B1442" s="34">
        <v>50362</v>
      </c>
      <c r="C1442" s="37" t="s">
        <v>3544</v>
      </c>
      <c r="D1442" s="3" t="s">
        <v>3545</v>
      </c>
      <c r="E1442" s="3" t="s">
        <v>113</v>
      </c>
      <c r="F1442" s="3" t="s">
        <v>214</v>
      </c>
      <c r="G1442" s="3" t="s">
        <v>215</v>
      </c>
      <c r="H1442" s="5" t="s">
        <v>615</v>
      </c>
      <c r="I1442" s="5" t="s">
        <v>1422</v>
      </c>
      <c r="J1442" s="17">
        <v>2010</v>
      </c>
      <c r="K1442" s="5"/>
      <c r="L1442" s="6"/>
      <c r="M1442" s="6"/>
      <c r="N1442" s="6"/>
      <c r="O1442" s="3" t="s">
        <v>119</v>
      </c>
      <c r="AF1442" s="40">
        <v>375286</v>
      </c>
      <c r="AG1442" s="40">
        <v>426356</v>
      </c>
      <c r="AH1442" s="40">
        <v>405569</v>
      </c>
      <c r="AI1442" s="40">
        <v>583090</v>
      </c>
      <c r="AJ1442" s="40">
        <v>436557</v>
      </c>
      <c r="AK1442" s="40">
        <v>465411</v>
      </c>
      <c r="AL1442" s="40">
        <v>340802</v>
      </c>
      <c r="AM1442" s="40">
        <v>375524</v>
      </c>
      <c r="AN1442" s="40">
        <v>364276</v>
      </c>
      <c r="AO1442" s="40">
        <v>422872</v>
      </c>
      <c r="AP1442" s="40">
        <v>505317</v>
      </c>
      <c r="AQ1442" s="40">
        <v>527607</v>
      </c>
      <c r="AR1442" s="40">
        <v>436157</v>
      </c>
    </row>
    <row r="1443" spans="1:44">
      <c r="A1443" s="13">
        <v>2019</v>
      </c>
      <c r="B1443" s="34">
        <v>50363</v>
      </c>
      <c r="C1443" s="37" t="s">
        <v>3546</v>
      </c>
      <c r="D1443" s="3" t="s">
        <v>3547</v>
      </c>
      <c r="E1443" s="3" t="s">
        <v>113</v>
      </c>
      <c r="F1443" s="3" t="s">
        <v>214</v>
      </c>
      <c r="G1443" s="3" t="s">
        <v>215</v>
      </c>
      <c r="H1443" s="5" t="s">
        <v>703</v>
      </c>
      <c r="I1443" s="5" t="s">
        <v>1422</v>
      </c>
      <c r="J1443" s="17">
        <v>2010</v>
      </c>
      <c r="K1443" s="5"/>
      <c r="L1443" s="6"/>
      <c r="M1443" s="6"/>
      <c r="N1443" s="6"/>
      <c r="O1443" s="3" t="s">
        <v>119</v>
      </c>
      <c r="AF1443" s="40">
        <v>959259</v>
      </c>
      <c r="AG1443" s="40">
        <v>1178830</v>
      </c>
      <c r="AH1443" s="40">
        <v>1099039</v>
      </c>
      <c r="AI1443" s="40">
        <v>908507</v>
      </c>
      <c r="AJ1443" s="40">
        <v>779785</v>
      </c>
      <c r="AK1443" s="40">
        <v>770945</v>
      </c>
      <c r="AL1443" s="40">
        <v>951418</v>
      </c>
      <c r="AM1443" s="40">
        <v>982359</v>
      </c>
      <c r="AN1443" s="40">
        <v>866146</v>
      </c>
      <c r="AO1443" s="40">
        <v>942508</v>
      </c>
      <c r="AP1443" s="40">
        <v>949362</v>
      </c>
      <c r="AQ1443" s="40">
        <v>775478</v>
      </c>
      <c r="AR1443" s="40">
        <v>777881</v>
      </c>
    </row>
    <row r="1444" spans="1:44">
      <c r="A1444" s="13">
        <v>2019</v>
      </c>
      <c r="B1444" s="34">
        <v>50364</v>
      </c>
      <c r="C1444" s="37" t="s">
        <v>3548</v>
      </c>
      <c r="D1444" s="3" t="s">
        <v>3549</v>
      </c>
      <c r="E1444" s="3" t="s">
        <v>113</v>
      </c>
      <c r="F1444" s="3" t="s">
        <v>214</v>
      </c>
      <c r="G1444" s="3" t="s">
        <v>215</v>
      </c>
      <c r="H1444" s="5" t="s">
        <v>3550</v>
      </c>
      <c r="I1444" s="5" t="s">
        <v>2981</v>
      </c>
      <c r="J1444" s="17">
        <v>2010</v>
      </c>
      <c r="K1444" s="5"/>
      <c r="L1444" s="6"/>
      <c r="M1444" s="6"/>
      <c r="N1444" s="6"/>
      <c r="O1444" s="3" t="s">
        <v>119</v>
      </c>
      <c r="AF1444" s="40">
        <v>347015</v>
      </c>
      <c r="AG1444" s="40">
        <v>583414</v>
      </c>
      <c r="AH1444" s="40">
        <v>747934</v>
      </c>
      <c r="AI1444" s="40">
        <v>510164</v>
      </c>
      <c r="AJ1444" s="40">
        <v>520614</v>
      </c>
      <c r="AK1444" s="40">
        <v>602960</v>
      </c>
      <c r="AL1444" s="40">
        <v>594985</v>
      </c>
      <c r="AM1444" s="40">
        <v>680276</v>
      </c>
      <c r="AN1444" s="40">
        <v>1038690</v>
      </c>
      <c r="AO1444" s="40">
        <v>1406402</v>
      </c>
      <c r="AP1444" s="40">
        <v>792359</v>
      </c>
      <c r="AQ1444" s="40">
        <v>887378</v>
      </c>
      <c r="AR1444" s="40">
        <v>788409</v>
      </c>
    </row>
    <row r="1445" spans="1:44">
      <c r="A1445" s="13">
        <v>2019</v>
      </c>
      <c r="B1445" s="34">
        <v>50365</v>
      </c>
      <c r="C1445" s="37" t="s">
        <v>3551</v>
      </c>
      <c r="D1445" s="3" t="s">
        <v>3552</v>
      </c>
      <c r="E1445" s="3" t="s">
        <v>113</v>
      </c>
      <c r="F1445" s="3" t="s">
        <v>214</v>
      </c>
      <c r="G1445" s="3" t="s">
        <v>215</v>
      </c>
      <c r="H1445" s="5" t="s">
        <v>2991</v>
      </c>
      <c r="I1445" s="5" t="s">
        <v>2966</v>
      </c>
      <c r="J1445" s="17">
        <v>2010</v>
      </c>
      <c r="K1445" s="5"/>
      <c r="L1445" s="6"/>
      <c r="M1445" s="6"/>
      <c r="N1445" s="6"/>
      <c r="O1445" s="3" t="s">
        <v>119</v>
      </c>
      <c r="AF1445" s="40">
        <v>107523</v>
      </c>
      <c r="AG1445" s="40">
        <v>105086</v>
      </c>
      <c r="AH1445" s="40">
        <v>190763</v>
      </c>
      <c r="AI1445" s="40">
        <v>203822</v>
      </c>
      <c r="AJ1445" s="40">
        <v>106386</v>
      </c>
      <c r="AK1445" s="40">
        <v>120676</v>
      </c>
      <c r="AL1445" s="40">
        <v>111803</v>
      </c>
      <c r="AM1445" s="40">
        <v>106174</v>
      </c>
      <c r="AN1445" s="40">
        <v>113049</v>
      </c>
      <c r="AO1445" s="40">
        <v>135420</v>
      </c>
      <c r="AP1445" s="40">
        <v>109275</v>
      </c>
      <c r="AQ1445" s="40">
        <v>105141</v>
      </c>
      <c r="AR1445" s="40">
        <v>222761</v>
      </c>
    </row>
    <row r="1446" spans="1:44">
      <c r="A1446" s="13">
        <v>2019</v>
      </c>
      <c r="B1446" s="34">
        <v>50366</v>
      </c>
      <c r="C1446" s="37" t="s">
        <v>3553</v>
      </c>
      <c r="D1446" s="3" t="s">
        <v>3554</v>
      </c>
      <c r="E1446" s="3" t="s">
        <v>113</v>
      </c>
      <c r="F1446" s="3" t="s">
        <v>214</v>
      </c>
      <c r="G1446" s="3" t="s">
        <v>215</v>
      </c>
      <c r="H1446" s="5" t="s">
        <v>3555</v>
      </c>
      <c r="I1446" s="5" t="s">
        <v>2856</v>
      </c>
      <c r="J1446" s="17">
        <v>2010</v>
      </c>
      <c r="K1446" s="5"/>
      <c r="L1446" s="6"/>
      <c r="M1446" s="6"/>
      <c r="N1446" s="6"/>
      <c r="O1446" s="3" t="s">
        <v>119</v>
      </c>
      <c r="AF1446" s="40">
        <v>0</v>
      </c>
      <c r="AG1446" s="40">
        <v>0</v>
      </c>
      <c r="AH1446" s="40">
        <v>181634</v>
      </c>
      <c r="AI1446" s="40">
        <v>408959</v>
      </c>
      <c r="AJ1446" s="40">
        <v>879105</v>
      </c>
      <c r="AK1446" s="40">
        <v>843237</v>
      </c>
      <c r="AL1446" s="40">
        <v>868878</v>
      </c>
      <c r="AM1446" s="40">
        <v>990630</v>
      </c>
      <c r="AN1446" s="40">
        <v>965857</v>
      </c>
      <c r="AO1446" s="40">
        <v>1085128</v>
      </c>
      <c r="AP1446" s="40">
        <v>1158899</v>
      </c>
      <c r="AQ1446" s="40">
        <v>1060261</v>
      </c>
      <c r="AR1446" s="40">
        <v>968774</v>
      </c>
    </row>
    <row r="1447" spans="1:44">
      <c r="A1447" s="13">
        <v>2019</v>
      </c>
      <c r="B1447" s="34">
        <v>50369</v>
      </c>
      <c r="C1447" s="37" t="s">
        <v>3556</v>
      </c>
      <c r="D1447" s="3" t="s">
        <v>3557</v>
      </c>
      <c r="E1447" s="3" t="s">
        <v>113</v>
      </c>
      <c r="F1447" s="3" t="s">
        <v>214</v>
      </c>
      <c r="G1447" s="3" t="s">
        <v>215</v>
      </c>
      <c r="H1447" s="5" t="s">
        <v>3558</v>
      </c>
      <c r="I1447" s="5" t="s">
        <v>2875</v>
      </c>
      <c r="J1447" s="17">
        <v>2010</v>
      </c>
      <c r="K1447" s="5"/>
      <c r="L1447" s="6"/>
      <c r="M1447" s="6"/>
      <c r="N1447" s="6"/>
      <c r="O1447" s="3" t="s">
        <v>119</v>
      </c>
      <c r="AF1447" s="40">
        <v>1235738</v>
      </c>
      <c r="AG1447" s="40">
        <v>1396229</v>
      </c>
      <c r="AH1447" s="40">
        <v>1395658</v>
      </c>
      <c r="AI1447" s="40">
        <v>1541328</v>
      </c>
      <c r="AJ1447" s="40">
        <v>1644454</v>
      </c>
      <c r="AK1447" s="40">
        <v>2199404</v>
      </c>
      <c r="AL1447" s="40">
        <v>2355508</v>
      </c>
      <c r="AM1447" s="40">
        <v>1955084</v>
      </c>
      <c r="AN1447" s="40">
        <v>2444098</v>
      </c>
      <c r="AO1447" s="40">
        <v>2505095</v>
      </c>
      <c r="AP1447" s="40">
        <v>2318517</v>
      </c>
      <c r="AQ1447" s="40">
        <v>2463276</v>
      </c>
      <c r="AR1447" s="40">
        <v>2517096</v>
      </c>
    </row>
    <row r="1448" spans="1:44">
      <c r="A1448" s="13">
        <v>2019</v>
      </c>
      <c r="B1448" s="34">
        <v>50370</v>
      </c>
      <c r="C1448" s="37" t="s">
        <v>3559</v>
      </c>
      <c r="D1448" s="3" t="s">
        <v>3560</v>
      </c>
      <c r="E1448" s="3" t="s">
        <v>113</v>
      </c>
      <c r="F1448" s="3" t="s">
        <v>214</v>
      </c>
      <c r="G1448" s="3" t="s">
        <v>215</v>
      </c>
      <c r="H1448" s="5" t="s">
        <v>3561</v>
      </c>
      <c r="I1448" s="5" t="s">
        <v>2875</v>
      </c>
      <c r="J1448" s="17">
        <v>2010</v>
      </c>
      <c r="K1448" s="5"/>
      <c r="L1448" s="6"/>
      <c r="M1448" s="6"/>
      <c r="N1448" s="6"/>
      <c r="O1448" s="3" t="s">
        <v>119</v>
      </c>
      <c r="AF1448" s="40">
        <v>1446127</v>
      </c>
      <c r="AG1448" s="40">
        <v>1616262</v>
      </c>
      <c r="AH1448" s="40">
        <v>1638538</v>
      </c>
      <c r="AI1448" s="40">
        <v>2424597</v>
      </c>
      <c r="AJ1448" s="40">
        <v>2390371</v>
      </c>
      <c r="AK1448" s="40">
        <v>2023484</v>
      </c>
      <c r="AL1448" s="40">
        <v>2498989</v>
      </c>
      <c r="AM1448" s="40">
        <v>3142344</v>
      </c>
      <c r="AN1448" s="40">
        <v>3134643</v>
      </c>
      <c r="AO1448" s="40">
        <v>3439541</v>
      </c>
      <c r="AP1448" s="40">
        <v>3659053</v>
      </c>
      <c r="AQ1448" s="40">
        <v>4344145</v>
      </c>
      <c r="AR1448" s="40">
        <v>4161607</v>
      </c>
    </row>
    <row r="1449" spans="1:44">
      <c r="A1449" s="13">
        <v>2019</v>
      </c>
      <c r="B1449" s="34">
        <v>50371</v>
      </c>
      <c r="C1449" s="37" t="s">
        <v>3562</v>
      </c>
      <c r="D1449" s="3" t="s">
        <v>3563</v>
      </c>
      <c r="E1449" s="3" t="s">
        <v>113</v>
      </c>
      <c r="F1449" s="3" t="s">
        <v>214</v>
      </c>
      <c r="G1449" s="3" t="s">
        <v>215</v>
      </c>
      <c r="H1449" s="5" t="s">
        <v>3564</v>
      </c>
      <c r="I1449" s="5" t="s">
        <v>2875</v>
      </c>
      <c r="J1449" s="17">
        <v>2010</v>
      </c>
      <c r="K1449" s="5"/>
      <c r="L1449" s="6"/>
      <c r="M1449" s="6"/>
      <c r="N1449" s="6"/>
      <c r="O1449" s="3" t="s">
        <v>119</v>
      </c>
      <c r="AF1449" s="40">
        <v>639933</v>
      </c>
      <c r="AG1449" s="40">
        <v>634157</v>
      </c>
      <c r="AH1449" s="40">
        <v>567001</v>
      </c>
      <c r="AI1449" s="40">
        <v>727068</v>
      </c>
      <c r="AJ1449" s="40">
        <v>723795</v>
      </c>
      <c r="AK1449" s="40">
        <v>754759</v>
      </c>
      <c r="AL1449" s="40">
        <v>674636</v>
      </c>
      <c r="AM1449" s="40">
        <v>663525</v>
      </c>
      <c r="AN1449" s="40">
        <v>635525</v>
      </c>
      <c r="AO1449" s="40">
        <v>716470</v>
      </c>
      <c r="AP1449" s="40">
        <v>734667</v>
      </c>
      <c r="AQ1449" s="40">
        <v>651851</v>
      </c>
      <c r="AR1449" s="40">
        <v>781995</v>
      </c>
    </row>
    <row r="1450" spans="1:44">
      <c r="A1450" s="13">
        <v>2017</v>
      </c>
      <c r="B1450" s="34">
        <v>50373</v>
      </c>
      <c r="C1450" s="37" t="s">
        <v>3565</v>
      </c>
      <c r="D1450" s="3" t="s">
        <v>3566</v>
      </c>
      <c r="E1450" s="3" t="s">
        <v>160</v>
      </c>
      <c r="F1450" s="3" t="s">
        <v>214</v>
      </c>
      <c r="G1450" s="3"/>
      <c r="H1450" s="5" t="s">
        <v>3567</v>
      </c>
      <c r="I1450" s="5" t="s">
        <v>2919</v>
      </c>
      <c r="J1450" s="17">
        <v>2010</v>
      </c>
      <c r="K1450" s="5"/>
      <c r="L1450" s="6"/>
      <c r="M1450" s="6"/>
      <c r="N1450" s="6"/>
      <c r="O1450" s="3" t="s">
        <v>161</v>
      </c>
      <c r="AF1450" s="40">
        <v>84983</v>
      </c>
      <c r="AG1450" s="40">
        <v>98189</v>
      </c>
      <c r="AH1450" s="40">
        <v>90248</v>
      </c>
      <c r="AI1450" s="40">
        <v>83880</v>
      </c>
      <c r="AJ1450" s="40">
        <v>555585</v>
      </c>
      <c r="AK1450" s="40">
        <v>122245</v>
      </c>
      <c r="AL1450" s="40">
        <v>121423</v>
      </c>
      <c r="AM1450" s="40">
        <v>131206</v>
      </c>
      <c r="AN1450" s="40">
        <v>132747</v>
      </c>
      <c r="AO1450" s="40">
        <v>192346</v>
      </c>
      <c r="AP1450" s="40">
        <v>31284</v>
      </c>
      <c r="AQ1450" s="40"/>
      <c r="AR1450" s="40"/>
    </row>
    <row r="1451" spans="1:44">
      <c r="A1451" s="13">
        <v>2019</v>
      </c>
      <c r="B1451" s="34">
        <v>50374</v>
      </c>
      <c r="C1451" s="37" t="s">
        <v>3568</v>
      </c>
      <c r="D1451" s="3" t="s">
        <v>3569</v>
      </c>
      <c r="E1451" s="3" t="s">
        <v>113</v>
      </c>
      <c r="F1451" s="3" t="s">
        <v>214</v>
      </c>
      <c r="G1451" s="3" t="s">
        <v>215</v>
      </c>
      <c r="H1451" s="5" t="s">
        <v>3570</v>
      </c>
      <c r="I1451" s="5" t="s">
        <v>2875</v>
      </c>
      <c r="J1451" s="17">
        <v>2010</v>
      </c>
      <c r="K1451" s="5"/>
      <c r="L1451" s="6"/>
      <c r="M1451" s="6"/>
      <c r="N1451" s="6"/>
      <c r="O1451" s="3" t="s">
        <v>119</v>
      </c>
      <c r="AF1451" s="40">
        <v>2123835</v>
      </c>
      <c r="AG1451" s="40">
        <v>2103892</v>
      </c>
      <c r="AH1451" s="40">
        <v>1920888</v>
      </c>
      <c r="AI1451" s="40">
        <v>4595570</v>
      </c>
      <c r="AJ1451" s="40">
        <v>2058339</v>
      </c>
      <c r="AK1451" s="40">
        <v>2733617</v>
      </c>
      <c r="AL1451" s="40">
        <v>2123539</v>
      </c>
      <c r="AM1451" s="40">
        <v>2097990</v>
      </c>
      <c r="AN1451" s="40">
        <v>2319975</v>
      </c>
      <c r="AO1451" s="40">
        <v>1991692</v>
      </c>
      <c r="AP1451" s="40">
        <v>2447308</v>
      </c>
      <c r="AQ1451" s="40">
        <v>2578401</v>
      </c>
      <c r="AR1451" s="40">
        <v>3273967</v>
      </c>
    </row>
    <row r="1452" spans="1:44">
      <c r="A1452" s="13">
        <v>2019</v>
      </c>
      <c r="B1452" s="34">
        <v>50375</v>
      </c>
      <c r="C1452" s="37" t="s">
        <v>3571</v>
      </c>
      <c r="D1452" s="3" t="s">
        <v>3572</v>
      </c>
      <c r="E1452" s="3" t="s">
        <v>113</v>
      </c>
      <c r="F1452" s="3" t="s">
        <v>214</v>
      </c>
      <c r="G1452" s="3" t="s">
        <v>215</v>
      </c>
      <c r="H1452" s="5" t="s">
        <v>3573</v>
      </c>
      <c r="I1452" s="5" t="s">
        <v>2856</v>
      </c>
      <c r="J1452" s="17">
        <v>2010</v>
      </c>
      <c r="K1452" s="5"/>
      <c r="L1452" s="6"/>
      <c r="M1452" s="6"/>
      <c r="N1452" s="6"/>
      <c r="O1452" s="3" t="s">
        <v>119</v>
      </c>
      <c r="AF1452" s="40">
        <v>211296</v>
      </c>
      <c r="AG1452" s="40">
        <v>171432</v>
      </c>
      <c r="AH1452" s="40">
        <v>179323</v>
      </c>
      <c r="AI1452" s="40">
        <v>200808</v>
      </c>
      <c r="AJ1452" s="40">
        <v>201812</v>
      </c>
      <c r="AK1452" s="40">
        <v>238134</v>
      </c>
      <c r="AL1452" s="40">
        <v>211111</v>
      </c>
      <c r="AM1452" s="40">
        <v>250914</v>
      </c>
      <c r="AN1452" s="40">
        <v>222610</v>
      </c>
      <c r="AO1452" s="40">
        <v>275407</v>
      </c>
      <c r="AP1452" s="40">
        <v>227540</v>
      </c>
      <c r="AQ1452" s="40">
        <v>236754</v>
      </c>
      <c r="AR1452" s="40">
        <v>268176</v>
      </c>
    </row>
    <row r="1453" spans="1:44">
      <c r="A1453" s="13">
        <v>2019</v>
      </c>
      <c r="B1453" s="34">
        <v>50377</v>
      </c>
      <c r="C1453" s="37" t="s">
        <v>3574</v>
      </c>
      <c r="D1453" s="3" t="s">
        <v>3575</v>
      </c>
      <c r="E1453" s="3" t="s">
        <v>113</v>
      </c>
      <c r="F1453" s="3" t="s">
        <v>214</v>
      </c>
      <c r="G1453" s="3" t="s">
        <v>215</v>
      </c>
      <c r="H1453" s="5" t="s">
        <v>3576</v>
      </c>
      <c r="I1453" s="5" t="s">
        <v>1422</v>
      </c>
      <c r="J1453" s="17">
        <v>2010</v>
      </c>
      <c r="K1453" s="5"/>
      <c r="L1453" s="6"/>
      <c r="M1453" s="6"/>
      <c r="N1453" s="6"/>
      <c r="O1453" s="3" t="s">
        <v>119</v>
      </c>
      <c r="AF1453" s="40">
        <v>869433</v>
      </c>
      <c r="AG1453" s="40">
        <v>892145</v>
      </c>
      <c r="AH1453" s="40">
        <v>986304</v>
      </c>
      <c r="AI1453" s="40">
        <v>1013544</v>
      </c>
      <c r="AJ1453" s="40">
        <v>1037693</v>
      </c>
      <c r="AK1453" s="40">
        <v>1135273</v>
      </c>
      <c r="AL1453" s="40">
        <v>927422</v>
      </c>
      <c r="AM1453" s="40">
        <v>1110065</v>
      </c>
      <c r="AN1453" s="40">
        <v>1009740</v>
      </c>
      <c r="AO1453" s="40">
        <v>1097340</v>
      </c>
      <c r="AP1453" s="40">
        <v>1193280</v>
      </c>
      <c r="AQ1453" s="40">
        <v>1238798</v>
      </c>
      <c r="AR1453" s="40">
        <v>1451454</v>
      </c>
    </row>
    <row r="1454" spans="1:44">
      <c r="A1454" s="13">
        <v>2016</v>
      </c>
      <c r="B1454" s="34">
        <v>50378</v>
      </c>
      <c r="C1454" s="37" t="s">
        <v>3577</v>
      </c>
      <c r="D1454" s="3" t="s">
        <v>3578</v>
      </c>
      <c r="E1454" s="3" t="s">
        <v>160</v>
      </c>
      <c r="F1454" s="3" t="s">
        <v>214</v>
      </c>
      <c r="G1454" s="3"/>
      <c r="H1454" s="5"/>
      <c r="I1454" s="5" t="s">
        <v>2919</v>
      </c>
      <c r="J1454" s="17">
        <v>2010</v>
      </c>
      <c r="K1454" s="5"/>
      <c r="L1454" s="6"/>
      <c r="M1454" s="6"/>
      <c r="N1454" s="6"/>
      <c r="O1454" s="3" t="s">
        <v>161</v>
      </c>
      <c r="AF1454" s="40">
        <v>180076</v>
      </c>
      <c r="AG1454" s="40">
        <v>195318</v>
      </c>
      <c r="AH1454" s="40">
        <v>155236</v>
      </c>
      <c r="AI1454" s="40">
        <v>227108</v>
      </c>
      <c r="AJ1454" s="40">
        <v>171921</v>
      </c>
      <c r="AK1454" s="40">
        <v>261429</v>
      </c>
      <c r="AL1454" s="40">
        <v>176350</v>
      </c>
      <c r="AM1454" s="40">
        <v>173531</v>
      </c>
      <c r="AN1454" s="40">
        <v>168842</v>
      </c>
      <c r="AO1454" s="40">
        <v>161207</v>
      </c>
      <c r="AP1454" s="40"/>
      <c r="AQ1454" s="40"/>
      <c r="AR1454" s="40"/>
    </row>
    <row r="1455" spans="1:44">
      <c r="A1455" s="13">
        <v>2019</v>
      </c>
      <c r="B1455" s="34">
        <v>50379</v>
      </c>
      <c r="C1455" s="37" t="s">
        <v>3579</v>
      </c>
      <c r="D1455" s="3" t="s">
        <v>3580</v>
      </c>
      <c r="E1455" s="3" t="s">
        <v>113</v>
      </c>
      <c r="F1455" s="3" t="s">
        <v>214</v>
      </c>
      <c r="G1455" s="3" t="s">
        <v>215</v>
      </c>
      <c r="H1455" s="5" t="s">
        <v>3581</v>
      </c>
      <c r="I1455" s="5" t="s">
        <v>2919</v>
      </c>
      <c r="J1455" s="17">
        <v>2010</v>
      </c>
      <c r="K1455" s="5"/>
      <c r="L1455" s="6"/>
      <c r="M1455" s="6"/>
      <c r="N1455" s="6"/>
      <c r="O1455" s="3" t="s">
        <v>119</v>
      </c>
      <c r="AF1455" s="40">
        <v>355743</v>
      </c>
      <c r="AG1455" s="40">
        <v>310507</v>
      </c>
      <c r="AH1455" s="40">
        <v>414800</v>
      </c>
      <c r="AI1455" s="40">
        <v>382571</v>
      </c>
      <c r="AJ1455" s="40">
        <v>356223</v>
      </c>
      <c r="AK1455" s="40">
        <v>332409</v>
      </c>
      <c r="AL1455" s="40">
        <v>389656</v>
      </c>
      <c r="AM1455" s="40">
        <v>371803</v>
      </c>
      <c r="AN1455" s="40">
        <v>496349</v>
      </c>
      <c r="AO1455" s="40">
        <v>404713</v>
      </c>
      <c r="AP1455" s="40">
        <v>524984</v>
      </c>
      <c r="AQ1455" s="40">
        <v>511036</v>
      </c>
      <c r="AR1455" s="40">
        <v>702858</v>
      </c>
    </row>
    <row r="1456" spans="1:44">
      <c r="A1456" s="13">
        <v>2019</v>
      </c>
      <c r="B1456" s="34">
        <v>50382</v>
      </c>
      <c r="C1456" s="37" t="s">
        <v>3582</v>
      </c>
      <c r="D1456" s="3" t="s">
        <v>3583</v>
      </c>
      <c r="E1456" s="3" t="s">
        <v>113</v>
      </c>
      <c r="F1456" s="3" t="s">
        <v>214</v>
      </c>
      <c r="G1456" s="3" t="s">
        <v>215</v>
      </c>
      <c r="H1456" s="5" t="s">
        <v>1657</v>
      </c>
      <c r="I1456" s="5" t="s">
        <v>1422</v>
      </c>
      <c r="J1456" s="17">
        <v>2010</v>
      </c>
      <c r="K1456" s="5"/>
      <c r="L1456" s="6"/>
      <c r="M1456" s="6"/>
      <c r="N1456" s="6"/>
      <c r="O1456" s="3" t="s">
        <v>119</v>
      </c>
      <c r="AF1456" s="40">
        <v>521512</v>
      </c>
      <c r="AG1456" s="40">
        <v>619529</v>
      </c>
      <c r="AH1456" s="40">
        <v>513911</v>
      </c>
      <c r="AI1456" s="40">
        <v>586838</v>
      </c>
      <c r="AJ1456" s="40">
        <v>607460</v>
      </c>
      <c r="AK1456" s="40">
        <v>654502</v>
      </c>
      <c r="AL1456" s="40">
        <v>582570</v>
      </c>
      <c r="AM1456" s="40">
        <v>616397</v>
      </c>
      <c r="AN1456" s="40">
        <v>534276</v>
      </c>
      <c r="AO1456" s="40">
        <v>571973</v>
      </c>
      <c r="AP1456" s="40">
        <v>635355</v>
      </c>
      <c r="AQ1456" s="40">
        <v>713115</v>
      </c>
      <c r="AR1456" s="40">
        <v>642703</v>
      </c>
    </row>
    <row r="1457" spans="1:44">
      <c r="A1457" s="13">
        <v>2019</v>
      </c>
      <c r="B1457" s="34">
        <v>50383</v>
      </c>
      <c r="C1457" s="37" t="s">
        <v>3584</v>
      </c>
      <c r="D1457" s="3" t="s">
        <v>3585</v>
      </c>
      <c r="E1457" s="3" t="s">
        <v>113</v>
      </c>
      <c r="F1457" s="3" t="s">
        <v>214</v>
      </c>
      <c r="G1457" s="3" t="s">
        <v>215</v>
      </c>
      <c r="H1457" s="5" t="s">
        <v>664</v>
      </c>
      <c r="I1457" s="5" t="s">
        <v>2875</v>
      </c>
      <c r="J1457" s="17">
        <v>2010</v>
      </c>
      <c r="K1457" s="5"/>
      <c r="L1457" s="6"/>
      <c r="M1457" s="6"/>
      <c r="N1457" s="6"/>
      <c r="O1457" s="3" t="s">
        <v>119</v>
      </c>
      <c r="AF1457" s="40">
        <v>777459</v>
      </c>
      <c r="AG1457" s="40">
        <v>1227828</v>
      </c>
      <c r="AH1457" s="40">
        <v>1158765</v>
      </c>
      <c r="AI1457" s="40">
        <v>1492734</v>
      </c>
      <c r="AJ1457" s="40">
        <v>1524126</v>
      </c>
      <c r="AK1457" s="40">
        <v>2043187</v>
      </c>
      <c r="AL1457" s="40">
        <v>1645409</v>
      </c>
      <c r="AM1457" s="40">
        <v>1734874</v>
      </c>
      <c r="AN1457" s="40">
        <v>2022840</v>
      </c>
      <c r="AO1457" s="40">
        <v>1734936</v>
      </c>
      <c r="AP1457" s="40">
        <v>2253023</v>
      </c>
      <c r="AQ1457" s="40">
        <v>2062842</v>
      </c>
      <c r="AR1457" s="40">
        <v>2079508</v>
      </c>
    </row>
    <row r="1458" spans="1:44">
      <c r="A1458" s="13">
        <v>2019</v>
      </c>
      <c r="B1458" s="34">
        <v>50384</v>
      </c>
      <c r="C1458" s="37" t="s">
        <v>3586</v>
      </c>
      <c r="D1458" s="3" t="s">
        <v>3587</v>
      </c>
      <c r="E1458" s="3" t="s">
        <v>113</v>
      </c>
      <c r="F1458" s="3" t="s">
        <v>214</v>
      </c>
      <c r="G1458" s="3" t="s">
        <v>215</v>
      </c>
      <c r="H1458" s="5" t="s">
        <v>3588</v>
      </c>
      <c r="I1458" s="5" t="s">
        <v>2919</v>
      </c>
      <c r="J1458" s="17">
        <v>2010</v>
      </c>
      <c r="K1458" s="5"/>
      <c r="L1458" s="6"/>
      <c r="M1458" s="6"/>
      <c r="N1458" s="6"/>
      <c r="O1458" s="3" t="s">
        <v>119</v>
      </c>
      <c r="AF1458" s="40">
        <v>550139</v>
      </c>
      <c r="AG1458" s="40">
        <v>602659</v>
      </c>
      <c r="AH1458" s="40">
        <v>646606</v>
      </c>
      <c r="AI1458" s="40">
        <v>653924</v>
      </c>
      <c r="AJ1458" s="40">
        <v>604430</v>
      </c>
      <c r="AK1458" s="40">
        <v>673724</v>
      </c>
      <c r="AL1458" s="40">
        <v>673196</v>
      </c>
      <c r="AM1458" s="40">
        <v>726325</v>
      </c>
      <c r="AN1458" s="40">
        <v>752346</v>
      </c>
      <c r="AO1458" s="40">
        <v>730522</v>
      </c>
      <c r="AP1458" s="40">
        <v>710755</v>
      </c>
      <c r="AQ1458" s="40">
        <v>807199</v>
      </c>
      <c r="AR1458" s="40">
        <v>840044</v>
      </c>
    </row>
    <row r="1459" spans="1:44">
      <c r="A1459" s="13">
        <v>2019</v>
      </c>
      <c r="B1459" s="34">
        <v>50385</v>
      </c>
      <c r="C1459" s="37" t="s">
        <v>3589</v>
      </c>
      <c r="D1459" s="3" t="s">
        <v>3590</v>
      </c>
      <c r="E1459" s="3" t="s">
        <v>113</v>
      </c>
      <c r="F1459" s="3" t="s">
        <v>214</v>
      </c>
      <c r="G1459" s="3" t="s">
        <v>215</v>
      </c>
      <c r="H1459" s="5" t="s">
        <v>2500</v>
      </c>
      <c r="I1459" s="5" t="s">
        <v>2981</v>
      </c>
      <c r="J1459" s="17">
        <v>2010</v>
      </c>
      <c r="K1459" s="5"/>
      <c r="L1459" s="6"/>
      <c r="M1459" s="6"/>
      <c r="N1459" s="6"/>
      <c r="O1459" s="3" t="s">
        <v>119</v>
      </c>
      <c r="AF1459" s="40">
        <v>0</v>
      </c>
      <c r="AG1459" s="40">
        <v>0</v>
      </c>
      <c r="AH1459" s="40">
        <v>0</v>
      </c>
      <c r="AI1459" s="40">
        <v>34755</v>
      </c>
      <c r="AJ1459" s="40">
        <v>104206</v>
      </c>
      <c r="AK1459" s="40">
        <v>212189</v>
      </c>
      <c r="AL1459" s="40">
        <v>215541</v>
      </c>
      <c r="AM1459" s="40">
        <v>214963</v>
      </c>
      <c r="AN1459" s="40">
        <v>236017</v>
      </c>
      <c r="AO1459" s="40">
        <v>272739</v>
      </c>
      <c r="AP1459" s="40">
        <v>314534</v>
      </c>
      <c r="AQ1459" s="40">
        <v>163829</v>
      </c>
      <c r="AR1459" s="40">
        <v>232098</v>
      </c>
    </row>
    <row r="1460" spans="1:44">
      <c r="A1460" s="13">
        <v>2019</v>
      </c>
      <c r="B1460" s="34">
        <v>50386</v>
      </c>
      <c r="C1460" s="37" t="s">
        <v>3591</v>
      </c>
      <c r="D1460" s="3" t="s">
        <v>3592</v>
      </c>
      <c r="E1460" s="3" t="s">
        <v>113</v>
      </c>
      <c r="F1460" s="3" t="s">
        <v>214</v>
      </c>
      <c r="G1460" s="3" t="s">
        <v>215</v>
      </c>
      <c r="H1460" s="5" t="s">
        <v>3593</v>
      </c>
      <c r="I1460" s="5" t="s">
        <v>2875</v>
      </c>
      <c r="J1460" s="17">
        <v>2010</v>
      </c>
      <c r="K1460" s="5"/>
      <c r="L1460" s="6"/>
      <c r="M1460" s="6"/>
      <c r="N1460" s="6"/>
      <c r="O1460" s="3" t="s">
        <v>119</v>
      </c>
      <c r="AF1460" s="40">
        <v>572305</v>
      </c>
      <c r="AG1460" s="40">
        <v>679460</v>
      </c>
      <c r="AH1460" s="40">
        <v>393464</v>
      </c>
      <c r="AI1460" s="40">
        <v>423758</v>
      </c>
      <c r="AJ1460" s="40">
        <v>408018</v>
      </c>
      <c r="AK1460" s="40">
        <v>595469</v>
      </c>
      <c r="AL1460" s="40">
        <v>576975</v>
      </c>
      <c r="AM1460" s="40">
        <v>488788</v>
      </c>
      <c r="AN1460" s="40">
        <v>525062</v>
      </c>
      <c r="AO1460" s="40">
        <v>490468</v>
      </c>
      <c r="AP1460" s="40">
        <v>569002</v>
      </c>
      <c r="AQ1460" s="40">
        <v>497853</v>
      </c>
      <c r="AR1460" s="40">
        <v>499370</v>
      </c>
    </row>
    <row r="1461" spans="1:44">
      <c r="A1461" s="13">
        <v>2019</v>
      </c>
      <c r="B1461" s="34">
        <v>50387</v>
      </c>
      <c r="C1461" s="37" t="s">
        <v>3594</v>
      </c>
      <c r="D1461" s="3" t="s">
        <v>2677</v>
      </c>
      <c r="E1461" s="3" t="s">
        <v>113</v>
      </c>
      <c r="F1461" s="3" t="s">
        <v>214</v>
      </c>
      <c r="G1461" s="3" t="s">
        <v>215</v>
      </c>
      <c r="H1461" s="5" t="s">
        <v>3595</v>
      </c>
      <c r="I1461" s="5" t="s">
        <v>2966</v>
      </c>
      <c r="J1461" s="17">
        <v>2010</v>
      </c>
      <c r="K1461" s="5"/>
      <c r="L1461" s="6"/>
      <c r="M1461" s="6"/>
      <c r="N1461" s="6"/>
      <c r="O1461" s="3" t="s">
        <v>119</v>
      </c>
      <c r="AF1461" s="40">
        <v>351629</v>
      </c>
      <c r="AG1461" s="40">
        <v>333186</v>
      </c>
      <c r="AH1461" s="40">
        <v>106173</v>
      </c>
      <c r="AI1461" s="40">
        <v>586282</v>
      </c>
      <c r="AJ1461" s="40">
        <v>386511</v>
      </c>
      <c r="AK1461" s="40">
        <v>377378</v>
      </c>
      <c r="AL1461" s="40">
        <v>409891</v>
      </c>
      <c r="AM1461" s="40">
        <v>449955</v>
      </c>
      <c r="AN1461" s="40">
        <v>445609</v>
      </c>
      <c r="AO1461" s="40">
        <v>623920</v>
      </c>
      <c r="AP1461" s="40">
        <v>532242</v>
      </c>
      <c r="AQ1461" s="40">
        <v>679438</v>
      </c>
      <c r="AR1461" s="40">
        <v>602690</v>
      </c>
    </row>
    <row r="1462" spans="1:44">
      <c r="A1462" s="13">
        <v>2019</v>
      </c>
      <c r="B1462" s="34">
        <v>50388</v>
      </c>
      <c r="C1462" s="37" t="s">
        <v>3596</v>
      </c>
      <c r="D1462" s="3" t="s">
        <v>3597</v>
      </c>
      <c r="E1462" s="3" t="s">
        <v>113</v>
      </c>
      <c r="F1462" s="3" t="s">
        <v>214</v>
      </c>
      <c r="G1462" s="3" t="s">
        <v>215</v>
      </c>
      <c r="H1462" s="5" t="s">
        <v>1469</v>
      </c>
      <c r="I1462" s="5" t="s">
        <v>1422</v>
      </c>
      <c r="J1462" s="17">
        <v>2010</v>
      </c>
      <c r="K1462" s="5"/>
      <c r="L1462" s="6"/>
      <c r="M1462" s="6"/>
      <c r="N1462" s="6"/>
      <c r="O1462" s="3" t="s">
        <v>119</v>
      </c>
      <c r="AF1462" s="40">
        <v>929280</v>
      </c>
      <c r="AG1462" s="40">
        <v>892332</v>
      </c>
      <c r="AH1462" s="40">
        <v>957122</v>
      </c>
      <c r="AI1462" s="40">
        <v>1031567</v>
      </c>
      <c r="AJ1462" s="40">
        <v>1309182</v>
      </c>
      <c r="AK1462" s="40">
        <v>1552533</v>
      </c>
      <c r="AL1462" s="40">
        <v>1043932</v>
      </c>
      <c r="AM1462" s="40">
        <v>1120633</v>
      </c>
      <c r="AN1462" s="40">
        <v>917520</v>
      </c>
      <c r="AO1462" s="40">
        <v>1037873</v>
      </c>
      <c r="AP1462" s="40">
        <v>1029901</v>
      </c>
      <c r="AQ1462" s="40">
        <v>1066172</v>
      </c>
      <c r="AR1462" s="40">
        <v>1098056</v>
      </c>
    </row>
    <row r="1463" spans="1:44">
      <c r="A1463" s="13">
        <v>2019</v>
      </c>
      <c r="B1463" s="34">
        <v>50389</v>
      </c>
      <c r="C1463" s="37" t="s">
        <v>3598</v>
      </c>
      <c r="D1463" s="3" t="s">
        <v>3599</v>
      </c>
      <c r="E1463" s="3" t="s">
        <v>113</v>
      </c>
      <c r="F1463" s="3" t="s">
        <v>214</v>
      </c>
      <c r="G1463" s="3" t="s">
        <v>215</v>
      </c>
      <c r="H1463" s="5" t="s">
        <v>3600</v>
      </c>
      <c r="I1463" s="5" t="s">
        <v>2966</v>
      </c>
      <c r="J1463" s="17">
        <v>2010</v>
      </c>
      <c r="K1463" s="5"/>
      <c r="L1463" s="6"/>
      <c r="M1463" s="6"/>
      <c r="N1463" s="6"/>
      <c r="O1463" s="3" t="s">
        <v>119</v>
      </c>
      <c r="AF1463" s="40">
        <v>426240</v>
      </c>
      <c r="AG1463" s="40">
        <v>467119</v>
      </c>
      <c r="AH1463" s="40">
        <v>548986</v>
      </c>
      <c r="AI1463" s="40">
        <v>679192</v>
      </c>
      <c r="AJ1463" s="40">
        <v>478098</v>
      </c>
      <c r="AK1463" s="40">
        <v>538934</v>
      </c>
      <c r="AL1463" s="40">
        <v>414308</v>
      </c>
      <c r="AM1463" s="40">
        <v>368234</v>
      </c>
      <c r="AN1463" s="40">
        <v>470352</v>
      </c>
      <c r="AO1463" s="40">
        <v>338178</v>
      </c>
      <c r="AP1463" s="40">
        <v>401825</v>
      </c>
      <c r="AQ1463" s="40">
        <v>458998</v>
      </c>
      <c r="AR1463" s="40">
        <v>477732</v>
      </c>
    </row>
    <row r="1464" spans="1:44">
      <c r="A1464" s="13">
        <v>2019</v>
      </c>
      <c r="B1464" s="34">
        <v>50390</v>
      </c>
      <c r="C1464" s="37" t="s">
        <v>3601</v>
      </c>
      <c r="D1464" s="3" t="s">
        <v>3602</v>
      </c>
      <c r="E1464" s="3" t="s">
        <v>113</v>
      </c>
      <c r="F1464" s="3" t="s">
        <v>214</v>
      </c>
      <c r="G1464" s="3" t="s">
        <v>215</v>
      </c>
      <c r="H1464" s="5" t="s">
        <v>3603</v>
      </c>
      <c r="I1464" s="5" t="s">
        <v>1422</v>
      </c>
      <c r="J1464" s="17">
        <v>2010</v>
      </c>
      <c r="K1464" s="5"/>
      <c r="L1464" s="6"/>
      <c r="M1464" s="6"/>
      <c r="N1464" s="6"/>
      <c r="O1464" s="3" t="s">
        <v>119</v>
      </c>
      <c r="AF1464" s="40">
        <v>1230412</v>
      </c>
      <c r="AG1464" s="40">
        <v>1245707</v>
      </c>
      <c r="AH1464" s="40">
        <v>1364309</v>
      </c>
      <c r="AI1464" s="40">
        <v>1584204</v>
      </c>
      <c r="AJ1464" s="40">
        <v>1255146</v>
      </c>
      <c r="AK1464" s="40">
        <v>1251158</v>
      </c>
      <c r="AL1464" s="40">
        <v>1286014</v>
      </c>
      <c r="AM1464" s="40">
        <v>1034361</v>
      </c>
      <c r="AN1464" s="40">
        <v>1103622</v>
      </c>
      <c r="AO1464" s="40">
        <v>1131753</v>
      </c>
      <c r="AP1464" s="40">
        <v>1168019</v>
      </c>
      <c r="AQ1464" s="40">
        <v>1188316</v>
      </c>
      <c r="AR1464" s="40">
        <v>1637823</v>
      </c>
    </row>
    <row r="1465" spans="1:44">
      <c r="A1465" s="13">
        <v>2019</v>
      </c>
      <c r="B1465" s="34">
        <v>50391</v>
      </c>
      <c r="C1465" s="37" t="s">
        <v>3604</v>
      </c>
      <c r="D1465" s="3" t="s">
        <v>3605</v>
      </c>
      <c r="E1465" s="3" t="s">
        <v>113</v>
      </c>
      <c r="F1465" s="3" t="s">
        <v>214</v>
      </c>
      <c r="G1465" s="3" t="s">
        <v>215</v>
      </c>
      <c r="H1465" s="5" t="s">
        <v>3606</v>
      </c>
      <c r="I1465" s="5" t="s">
        <v>2856</v>
      </c>
      <c r="J1465" s="17">
        <v>2010</v>
      </c>
      <c r="K1465" s="5"/>
      <c r="L1465" s="6"/>
      <c r="M1465" s="6"/>
      <c r="N1465" s="6"/>
      <c r="O1465" s="3" t="s">
        <v>119</v>
      </c>
      <c r="AF1465" s="40">
        <v>48813</v>
      </c>
      <c r="AG1465" s="40">
        <v>49803</v>
      </c>
      <c r="AH1465" s="40">
        <v>47077</v>
      </c>
      <c r="AI1465" s="40">
        <v>87989</v>
      </c>
      <c r="AJ1465" s="40">
        <v>61001</v>
      </c>
      <c r="AK1465" s="40">
        <v>56610</v>
      </c>
      <c r="AL1465" s="40">
        <v>59413</v>
      </c>
      <c r="AM1465" s="40">
        <v>60965</v>
      </c>
      <c r="AN1465" s="40">
        <v>61979</v>
      </c>
      <c r="AO1465" s="40">
        <v>66207</v>
      </c>
      <c r="AP1465" s="40">
        <v>64971</v>
      </c>
      <c r="AQ1465" s="40">
        <v>65770</v>
      </c>
      <c r="AR1465" s="40">
        <v>67311</v>
      </c>
    </row>
    <row r="1466" spans="1:44">
      <c r="A1466" s="13">
        <v>2019</v>
      </c>
      <c r="B1466" s="34">
        <v>50392</v>
      </c>
      <c r="C1466" s="37" t="s">
        <v>3607</v>
      </c>
      <c r="D1466" s="3" t="s">
        <v>3608</v>
      </c>
      <c r="E1466" s="3" t="s">
        <v>113</v>
      </c>
      <c r="F1466" s="3" t="s">
        <v>214</v>
      </c>
      <c r="G1466" s="3" t="s">
        <v>215</v>
      </c>
      <c r="H1466" s="5" t="s">
        <v>3609</v>
      </c>
      <c r="I1466" s="5" t="s">
        <v>2966</v>
      </c>
      <c r="J1466" s="17">
        <v>2010</v>
      </c>
      <c r="K1466" s="5"/>
      <c r="L1466" s="6"/>
      <c r="M1466" s="6"/>
      <c r="N1466" s="6"/>
      <c r="O1466" s="3" t="s">
        <v>119</v>
      </c>
      <c r="AF1466" s="40">
        <v>452157</v>
      </c>
      <c r="AG1466" s="40">
        <v>584299</v>
      </c>
      <c r="AH1466" s="40">
        <v>934025</v>
      </c>
      <c r="AI1466" s="40">
        <v>815466</v>
      </c>
      <c r="AJ1466" s="40">
        <v>894940</v>
      </c>
      <c r="AK1466" s="40">
        <v>1332625</v>
      </c>
      <c r="AL1466" s="40">
        <v>1056734</v>
      </c>
      <c r="AM1466" s="40">
        <v>698830</v>
      </c>
      <c r="AN1466" s="40">
        <v>981010</v>
      </c>
      <c r="AO1466" s="40">
        <v>847014</v>
      </c>
      <c r="AP1466" s="40">
        <v>752995</v>
      </c>
      <c r="AQ1466" s="40">
        <v>874230</v>
      </c>
      <c r="AR1466" s="40">
        <v>862494</v>
      </c>
    </row>
    <row r="1467" spans="1:44">
      <c r="A1467" s="13">
        <v>2019</v>
      </c>
      <c r="B1467" s="34">
        <v>50394</v>
      </c>
      <c r="C1467" s="37" t="s">
        <v>3610</v>
      </c>
      <c r="D1467" s="3" t="s">
        <v>3611</v>
      </c>
      <c r="E1467" s="3" t="s">
        <v>113</v>
      </c>
      <c r="F1467" s="3" t="s">
        <v>214</v>
      </c>
      <c r="G1467" s="3" t="s">
        <v>215</v>
      </c>
      <c r="H1467" s="5" t="s">
        <v>3612</v>
      </c>
      <c r="I1467" s="5" t="s">
        <v>2919</v>
      </c>
      <c r="J1467" s="17">
        <v>2010</v>
      </c>
      <c r="K1467" s="5"/>
      <c r="L1467" s="6"/>
      <c r="M1467" s="6"/>
      <c r="N1467" s="6"/>
      <c r="O1467" s="3" t="s">
        <v>119</v>
      </c>
      <c r="AF1467" s="40">
        <v>1015579</v>
      </c>
      <c r="AG1467" s="40">
        <v>1389939</v>
      </c>
      <c r="AH1467" s="40">
        <v>1287842</v>
      </c>
      <c r="AI1467" s="40">
        <v>1447612</v>
      </c>
      <c r="AJ1467" s="40">
        <v>1614969</v>
      </c>
      <c r="AK1467" s="40">
        <v>2204397</v>
      </c>
      <c r="AL1467" s="40">
        <v>2070648</v>
      </c>
      <c r="AM1467" s="40">
        <v>2532948</v>
      </c>
      <c r="AN1467" s="40">
        <v>4496544</v>
      </c>
      <c r="AO1467" s="40">
        <v>3468381</v>
      </c>
      <c r="AP1467" s="40">
        <v>4445604</v>
      </c>
      <c r="AQ1467" s="40">
        <v>4734226</v>
      </c>
      <c r="AR1467" s="40">
        <v>5376756</v>
      </c>
    </row>
    <row r="1468" spans="1:44">
      <c r="A1468" s="13">
        <v>2019</v>
      </c>
      <c r="B1468" s="34">
        <v>50395</v>
      </c>
      <c r="C1468" s="37" t="s">
        <v>3613</v>
      </c>
      <c r="D1468" s="3" t="s">
        <v>3614</v>
      </c>
      <c r="E1468" s="3" t="s">
        <v>113</v>
      </c>
      <c r="F1468" s="3" t="s">
        <v>214</v>
      </c>
      <c r="G1468" s="3" t="s">
        <v>215</v>
      </c>
      <c r="H1468" s="5" t="s">
        <v>3615</v>
      </c>
      <c r="I1468" s="5" t="s">
        <v>2875</v>
      </c>
      <c r="J1468" s="17">
        <v>2010</v>
      </c>
      <c r="K1468" s="5"/>
      <c r="L1468" s="6"/>
      <c r="M1468" s="6"/>
      <c r="N1468" s="6"/>
      <c r="O1468" s="3" t="s">
        <v>119</v>
      </c>
      <c r="AF1468" s="40">
        <v>1224390</v>
      </c>
      <c r="AG1468" s="40">
        <v>1485339</v>
      </c>
      <c r="AH1468" s="40">
        <v>1442691</v>
      </c>
      <c r="AI1468" s="40">
        <v>2202705</v>
      </c>
      <c r="AJ1468" s="40">
        <v>1830832</v>
      </c>
      <c r="AK1468" s="40">
        <v>1603870</v>
      </c>
      <c r="AL1468" s="40">
        <v>1579268</v>
      </c>
      <c r="AM1468" s="40">
        <v>1878158</v>
      </c>
      <c r="AN1468" s="40">
        <v>1869851</v>
      </c>
      <c r="AO1468" s="40">
        <v>1705677</v>
      </c>
      <c r="AP1468" s="40">
        <v>1650029</v>
      </c>
      <c r="AQ1468" s="40">
        <v>2141394</v>
      </c>
      <c r="AR1468" s="40">
        <v>2104388</v>
      </c>
    </row>
    <row r="1469" spans="1:44">
      <c r="A1469" s="13">
        <v>2019</v>
      </c>
      <c r="B1469" s="34">
        <v>50396</v>
      </c>
      <c r="C1469" s="37" t="s">
        <v>3616</v>
      </c>
      <c r="D1469" s="3" t="s">
        <v>3617</v>
      </c>
      <c r="E1469" s="3" t="s">
        <v>113</v>
      </c>
      <c r="F1469" s="3" t="s">
        <v>214</v>
      </c>
      <c r="G1469" s="3" t="s">
        <v>215</v>
      </c>
      <c r="H1469" s="5" t="s">
        <v>2697</v>
      </c>
      <c r="I1469" s="5" t="s">
        <v>2856</v>
      </c>
      <c r="J1469" s="17">
        <v>2010</v>
      </c>
      <c r="K1469" s="5"/>
      <c r="L1469" s="6"/>
      <c r="M1469" s="6"/>
      <c r="N1469" s="6"/>
      <c r="O1469" s="3" t="s">
        <v>119</v>
      </c>
      <c r="AF1469" s="40">
        <v>143173</v>
      </c>
      <c r="AG1469" s="40">
        <v>148160</v>
      </c>
      <c r="AH1469" s="40">
        <v>120361</v>
      </c>
      <c r="AI1469" s="40">
        <v>142360</v>
      </c>
      <c r="AJ1469" s="40">
        <v>173705</v>
      </c>
      <c r="AK1469" s="40">
        <v>168819</v>
      </c>
      <c r="AL1469" s="40">
        <v>166906</v>
      </c>
      <c r="AM1469" s="40">
        <v>172561</v>
      </c>
      <c r="AN1469" s="40">
        <v>179662</v>
      </c>
      <c r="AO1469" s="40">
        <v>193831</v>
      </c>
      <c r="AP1469" s="40">
        <v>217028</v>
      </c>
      <c r="AQ1469" s="40">
        <v>190502</v>
      </c>
      <c r="AR1469" s="40">
        <v>185396</v>
      </c>
    </row>
    <row r="1470" spans="1:44">
      <c r="A1470" s="13">
        <v>2019</v>
      </c>
      <c r="B1470" s="34">
        <v>50397</v>
      </c>
      <c r="C1470" s="37" t="s">
        <v>3618</v>
      </c>
      <c r="D1470" s="3" t="s">
        <v>3619</v>
      </c>
      <c r="E1470" s="3" t="s">
        <v>113</v>
      </c>
      <c r="F1470" s="3" t="s">
        <v>214</v>
      </c>
      <c r="G1470" s="3" t="s">
        <v>215</v>
      </c>
      <c r="H1470" s="5" t="s">
        <v>3620</v>
      </c>
      <c r="I1470" s="5" t="s">
        <v>2919</v>
      </c>
      <c r="J1470" s="17">
        <v>2010</v>
      </c>
      <c r="K1470" s="5"/>
      <c r="L1470" s="6"/>
      <c r="M1470" s="6"/>
      <c r="N1470" s="6"/>
      <c r="O1470" s="3" t="s">
        <v>119</v>
      </c>
      <c r="AF1470" s="40">
        <v>290655</v>
      </c>
      <c r="AG1470" s="40">
        <v>232351</v>
      </c>
      <c r="AH1470" s="40">
        <v>239267</v>
      </c>
      <c r="AI1470" s="40">
        <v>427638</v>
      </c>
      <c r="AJ1470" s="40">
        <v>367055</v>
      </c>
      <c r="AK1470" s="40">
        <v>416183</v>
      </c>
      <c r="AL1470" s="40">
        <v>363877</v>
      </c>
      <c r="AM1470" s="40">
        <v>378354</v>
      </c>
      <c r="AN1470" s="40">
        <v>443270</v>
      </c>
      <c r="AO1470" s="40">
        <v>425592</v>
      </c>
      <c r="AP1470" s="40">
        <v>512683</v>
      </c>
      <c r="AQ1470" s="40">
        <v>421446</v>
      </c>
      <c r="AR1470" s="40">
        <v>452829</v>
      </c>
    </row>
    <row r="1471" spans="1:44">
      <c r="A1471" s="13">
        <v>2019</v>
      </c>
      <c r="B1471" s="34">
        <v>50398</v>
      </c>
      <c r="C1471" s="37" t="s">
        <v>3621</v>
      </c>
      <c r="D1471" s="3" t="s">
        <v>3622</v>
      </c>
      <c r="E1471" s="3" t="s">
        <v>113</v>
      </c>
      <c r="F1471" s="3" t="s">
        <v>214</v>
      </c>
      <c r="G1471" s="3" t="s">
        <v>215</v>
      </c>
      <c r="H1471" s="5" t="s">
        <v>3623</v>
      </c>
      <c r="I1471" s="5" t="s">
        <v>2875</v>
      </c>
      <c r="J1471" s="17">
        <v>2010</v>
      </c>
      <c r="K1471" s="5"/>
      <c r="L1471" s="6"/>
      <c r="M1471" s="6"/>
      <c r="N1471" s="6"/>
      <c r="O1471" s="3" t="s">
        <v>119</v>
      </c>
      <c r="AF1471" s="40">
        <v>551029</v>
      </c>
      <c r="AG1471" s="40">
        <v>334637</v>
      </c>
      <c r="AH1471" s="40">
        <v>256011</v>
      </c>
      <c r="AI1471" s="40">
        <v>296806</v>
      </c>
      <c r="AJ1471" s="40">
        <v>392409</v>
      </c>
      <c r="AK1471" s="40">
        <v>357332</v>
      </c>
      <c r="AL1471" s="40">
        <v>250540</v>
      </c>
      <c r="AM1471" s="40">
        <v>324027</v>
      </c>
      <c r="AN1471" s="40">
        <v>205238</v>
      </c>
      <c r="AO1471" s="40">
        <v>201727</v>
      </c>
      <c r="AP1471" s="40">
        <v>231447</v>
      </c>
      <c r="AQ1471" s="40">
        <v>233071</v>
      </c>
      <c r="AR1471" s="40">
        <v>269895</v>
      </c>
    </row>
    <row r="1472" spans="1:44">
      <c r="A1472" s="13">
        <v>2019</v>
      </c>
      <c r="B1472" s="34">
        <v>50399</v>
      </c>
      <c r="C1472" s="37" t="s">
        <v>3624</v>
      </c>
      <c r="D1472" s="3" t="s">
        <v>3625</v>
      </c>
      <c r="E1472" s="3" t="s">
        <v>113</v>
      </c>
      <c r="F1472" s="3" t="s">
        <v>214</v>
      </c>
      <c r="G1472" s="3" t="s">
        <v>215</v>
      </c>
      <c r="H1472" s="5" t="s">
        <v>3626</v>
      </c>
      <c r="I1472" s="5" t="s">
        <v>2966</v>
      </c>
      <c r="J1472" s="17">
        <v>2010</v>
      </c>
      <c r="K1472" s="5"/>
      <c r="L1472" s="6"/>
      <c r="M1472" s="6"/>
      <c r="N1472" s="6"/>
      <c r="O1472" s="3" t="s">
        <v>119</v>
      </c>
      <c r="AF1472" s="40">
        <v>295575</v>
      </c>
      <c r="AG1472" s="40">
        <v>317550</v>
      </c>
      <c r="AH1472" s="40">
        <v>335822</v>
      </c>
      <c r="AI1472" s="40">
        <v>494551</v>
      </c>
      <c r="AJ1472" s="40">
        <v>358653</v>
      </c>
      <c r="AK1472" s="40">
        <v>323592</v>
      </c>
      <c r="AL1472" s="40">
        <v>281085</v>
      </c>
      <c r="AM1472" s="40">
        <v>348645</v>
      </c>
      <c r="AN1472" s="40">
        <v>489772</v>
      </c>
      <c r="AO1472" s="40">
        <v>357510</v>
      </c>
      <c r="AP1472" s="40">
        <v>410784</v>
      </c>
      <c r="AQ1472" s="40">
        <v>531544</v>
      </c>
      <c r="AR1472" s="40">
        <v>480280</v>
      </c>
    </row>
    <row r="1473" spans="1:44">
      <c r="A1473" s="13">
        <v>2019</v>
      </c>
      <c r="B1473" s="34">
        <v>50400</v>
      </c>
      <c r="C1473" s="37" t="s">
        <v>3627</v>
      </c>
      <c r="D1473" s="3" t="s">
        <v>3628</v>
      </c>
      <c r="E1473" s="3" t="s">
        <v>113</v>
      </c>
      <c r="F1473" s="3" t="s">
        <v>214</v>
      </c>
      <c r="G1473" s="3" t="s">
        <v>215</v>
      </c>
      <c r="H1473" s="5" t="s">
        <v>3629</v>
      </c>
      <c r="I1473" s="5" t="s">
        <v>2856</v>
      </c>
      <c r="J1473" s="17">
        <v>2010</v>
      </c>
      <c r="K1473" s="5"/>
      <c r="L1473" s="6"/>
      <c r="M1473" s="6"/>
      <c r="N1473" s="6"/>
      <c r="O1473" s="3" t="s">
        <v>119</v>
      </c>
      <c r="AF1473" s="40">
        <v>282760</v>
      </c>
      <c r="AG1473" s="40">
        <v>305260</v>
      </c>
      <c r="AH1473" s="40">
        <v>337189</v>
      </c>
      <c r="AI1473" s="40">
        <v>357012</v>
      </c>
      <c r="AJ1473" s="40">
        <v>482849</v>
      </c>
      <c r="AK1473" s="40">
        <v>432142</v>
      </c>
      <c r="AL1473" s="40">
        <v>381365</v>
      </c>
      <c r="AM1473" s="40">
        <v>383841</v>
      </c>
      <c r="AN1473" s="40">
        <v>389655</v>
      </c>
      <c r="AO1473" s="40">
        <v>371229</v>
      </c>
      <c r="AP1473" s="40">
        <v>378422</v>
      </c>
      <c r="AQ1473" s="40">
        <v>385542</v>
      </c>
      <c r="AR1473" s="40">
        <v>406836</v>
      </c>
    </row>
    <row r="1474" spans="1:44">
      <c r="A1474" s="13">
        <v>2019</v>
      </c>
      <c r="B1474" s="34">
        <v>50401</v>
      </c>
      <c r="C1474" s="37" t="s">
        <v>3630</v>
      </c>
      <c r="D1474" s="3" t="s">
        <v>3631</v>
      </c>
      <c r="E1474" s="3" t="s">
        <v>113</v>
      </c>
      <c r="F1474" s="3" t="s">
        <v>214</v>
      </c>
      <c r="G1474" s="3" t="s">
        <v>215</v>
      </c>
      <c r="H1474" s="5" t="s">
        <v>1657</v>
      </c>
      <c r="I1474" s="5" t="s">
        <v>2856</v>
      </c>
      <c r="J1474" s="17">
        <v>2010</v>
      </c>
      <c r="K1474" s="5"/>
      <c r="L1474" s="6"/>
      <c r="M1474" s="6"/>
      <c r="N1474" s="6"/>
      <c r="O1474" s="3" t="s">
        <v>119</v>
      </c>
      <c r="AF1474" s="40">
        <v>438709</v>
      </c>
      <c r="AG1474" s="40">
        <v>426562</v>
      </c>
      <c r="AH1474" s="40">
        <v>616373</v>
      </c>
      <c r="AI1474" s="40">
        <v>1742637</v>
      </c>
      <c r="AJ1474" s="40">
        <v>873798</v>
      </c>
      <c r="AK1474" s="40">
        <v>1597135</v>
      </c>
      <c r="AL1474" s="40">
        <v>1279918</v>
      </c>
      <c r="AM1474" s="40">
        <v>1368199</v>
      </c>
      <c r="AN1474" s="40">
        <v>1394542</v>
      </c>
      <c r="AO1474" s="40">
        <v>1340056</v>
      </c>
      <c r="AP1474" s="40">
        <v>1704350</v>
      </c>
      <c r="AQ1474" s="40">
        <v>1418042</v>
      </c>
      <c r="AR1474" s="40">
        <v>1691620</v>
      </c>
    </row>
    <row r="1475" spans="1:44">
      <c r="A1475" s="13">
        <v>2019</v>
      </c>
      <c r="B1475" s="34">
        <v>50403</v>
      </c>
      <c r="C1475" s="37" t="s">
        <v>3632</v>
      </c>
      <c r="D1475" s="3" t="s">
        <v>3633</v>
      </c>
      <c r="E1475" s="3" t="s">
        <v>113</v>
      </c>
      <c r="F1475" s="3" t="s">
        <v>214</v>
      </c>
      <c r="G1475" s="3" t="s">
        <v>215</v>
      </c>
      <c r="H1475" s="5" t="s">
        <v>2558</v>
      </c>
      <c r="I1475" s="5" t="s">
        <v>2966</v>
      </c>
      <c r="J1475" s="17">
        <v>2010</v>
      </c>
      <c r="K1475" s="5"/>
      <c r="L1475" s="6"/>
      <c r="M1475" s="6"/>
      <c r="N1475" s="6"/>
      <c r="O1475" s="3" t="s">
        <v>119</v>
      </c>
      <c r="AF1475" s="40">
        <v>337837</v>
      </c>
      <c r="AG1475" s="40">
        <v>455936</v>
      </c>
      <c r="AH1475" s="40">
        <v>477932</v>
      </c>
      <c r="AI1475" s="40">
        <v>916204</v>
      </c>
      <c r="AJ1475" s="40">
        <v>716464</v>
      </c>
      <c r="AK1475" s="40">
        <v>695216</v>
      </c>
      <c r="AL1475" s="40">
        <v>544799</v>
      </c>
      <c r="AM1475" s="40">
        <v>527495</v>
      </c>
      <c r="AN1475" s="40">
        <v>663678</v>
      </c>
      <c r="AO1475" s="40">
        <v>634246</v>
      </c>
      <c r="AP1475" s="40">
        <v>623907</v>
      </c>
      <c r="AQ1475" s="40">
        <v>590685</v>
      </c>
      <c r="AR1475" s="40">
        <v>648453</v>
      </c>
    </row>
    <row r="1476" spans="1:44">
      <c r="A1476" s="13">
        <v>2019</v>
      </c>
      <c r="B1476" s="34">
        <v>50404</v>
      </c>
      <c r="C1476" s="37" t="s">
        <v>3634</v>
      </c>
      <c r="D1476" s="3" t="s">
        <v>3635</v>
      </c>
      <c r="E1476" s="3" t="s">
        <v>113</v>
      </c>
      <c r="F1476" s="3" t="s">
        <v>214</v>
      </c>
      <c r="G1476" s="3" t="s">
        <v>215</v>
      </c>
      <c r="H1476" s="5" t="s">
        <v>1750</v>
      </c>
      <c r="I1476" s="5" t="s">
        <v>2875</v>
      </c>
      <c r="J1476" s="17">
        <v>2010</v>
      </c>
      <c r="K1476" s="5"/>
      <c r="L1476" s="6"/>
      <c r="M1476" s="6"/>
      <c r="N1476" s="6"/>
      <c r="O1476" s="3" t="s">
        <v>119</v>
      </c>
      <c r="AF1476" s="40">
        <v>527800</v>
      </c>
      <c r="AG1476" s="40">
        <v>335137</v>
      </c>
      <c r="AH1476" s="40">
        <v>282510</v>
      </c>
      <c r="AI1476" s="40">
        <v>342657</v>
      </c>
      <c r="AJ1476" s="40">
        <v>247639</v>
      </c>
      <c r="AK1476" s="40">
        <v>281988</v>
      </c>
      <c r="AL1476" s="40">
        <v>280978</v>
      </c>
      <c r="AM1476" s="40">
        <v>520889</v>
      </c>
      <c r="AN1476" s="40">
        <v>531863</v>
      </c>
      <c r="AO1476" s="40">
        <v>311305</v>
      </c>
      <c r="AP1476" s="40">
        <v>296742</v>
      </c>
      <c r="AQ1476" s="40">
        <v>291415</v>
      </c>
      <c r="AR1476" s="40">
        <v>986677</v>
      </c>
    </row>
    <row r="1477" spans="1:44">
      <c r="A1477" s="13">
        <v>2019</v>
      </c>
      <c r="B1477" s="34">
        <v>50405</v>
      </c>
      <c r="C1477" s="37" t="s">
        <v>3636</v>
      </c>
      <c r="D1477" s="3" t="s">
        <v>3637</v>
      </c>
      <c r="E1477" s="3" t="s">
        <v>113</v>
      </c>
      <c r="F1477" s="3" t="s">
        <v>214</v>
      </c>
      <c r="G1477" s="3" t="s">
        <v>215</v>
      </c>
      <c r="H1477" s="5" t="s">
        <v>3638</v>
      </c>
      <c r="I1477" s="5" t="s">
        <v>2856</v>
      </c>
      <c r="J1477" s="17">
        <v>2010</v>
      </c>
      <c r="K1477" s="5"/>
      <c r="L1477" s="6"/>
      <c r="M1477" s="6"/>
      <c r="N1477" s="6"/>
      <c r="O1477" s="3" t="s">
        <v>119</v>
      </c>
      <c r="AF1477" s="40">
        <v>828690</v>
      </c>
      <c r="AG1477" s="40">
        <v>944968</v>
      </c>
      <c r="AH1477" s="40">
        <v>960585</v>
      </c>
      <c r="AI1477" s="40">
        <v>883618</v>
      </c>
      <c r="AJ1477" s="40">
        <v>878110</v>
      </c>
      <c r="AK1477" s="40">
        <v>1010634</v>
      </c>
      <c r="AL1477" s="40">
        <v>820363</v>
      </c>
      <c r="AM1477" s="40">
        <v>871039</v>
      </c>
      <c r="AN1477" s="40">
        <v>935190</v>
      </c>
      <c r="AO1477" s="40">
        <v>881854</v>
      </c>
      <c r="AP1477" s="40">
        <v>929356</v>
      </c>
      <c r="AQ1477" s="40">
        <v>932157</v>
      </c>
      <c r="AR1477" s="40">
        <v>964366</v>
      </c>
    </row>
    <row r="1478" spans="1:44">
      <c r="A1478" s="13">
        <v>2019</v>
      </c>
      <c r="B1478" s="34">
        <v>50406</v>
      </c>
      <c r="C1478" s="37" t="s">
        <v>3639</v>
      </c>
      <c r="D1478" s="3" t="s">
        <v>3640</v>
      </c>
      <c r="E1478" s="3" t="s">
        <v>113</v>
      </c>
      <c r="F1478" s="3" t="s">
        <v>214</v>
      </c>
      <c r="G1478" s="3" t="s">
        <v>215</v>
      </c>
      <c r="H1478" s="5" t="s">
        <v>1280</v>
      </c>
      <c r="I1478" s="5" t="s">
        <v>1422</v>
      </c>
      <c r="J1478" s="17">
        <v>2010</v>
      </c>
      <c r="K1478" s="5"/>
      <c r="L1478" s="6"/>
      <c r="M1478" s="6"/>
      <c r="N1478" s="6"/>
      <c r="O1478" s="3" t="s">
        <v>119</v>
      </c>
      <c r="AF1478" s="40">
        <v>973834</v>
      </c>
      <c r="AG1478" s="40">
        <v>829529</v>
      </c>
      <c r="AH1478" s="40">
        <v>867092</v>
      </c>
      <c r="AI1478" s="40">
        <v>1534001</v>
      </c>
      <c r="AJ1478" s="40">
        <v>1617556</v>
      </c>
      <c r="AK1478" s="40">
        <v>1272581</v>
      </c>
      <c r="AL1478" s="40">
        <v>1164177</v>
      </c>
      <c r="AM1478" s="40">
        <v>1718618</v>
      </c>
      <c r="AN1478" s="40">
        <v>1682019</v>
      </c>
      <c r="AO1478" s="40">
        <v>1695539</v>
      </c>
      <c r="AP1478" s="40">
        <v>1954663</v>
      </c>
      <c r="AQ1478" s="40">
        <v>1763179</v>
      </c>
      <c r="AR1478" s="40">
        <v>1804321</v>
      </c>
    </row>
    <row r="1479" spans="1:44">
      <c r="A1479" s="13">
        <v>2019</v>
      </c>
      <c r="B1479" s="34">
        <v>50407</v>
      </c>
      <c r="C1479" s="37" t="s">
        <v>3641</v>
      </c>
      <c r="D1479" s="3" t="s">
        <v>3642</v>
      </c>
      <c r="E1479" s="3" t="s">
        <v>113</v>
      </c>
      <c r="F1479" s="3" t="s">
        <v>214</v>
      </c>
      <c r="G1479" s="3" t="s">
        <v>215</v>
      </c>
      <c r="H1479" s="5" t="s">
        <v>3643</v>
      </c>
      <c r="I1479" s="5" t="s">
        <v>2966</v>
      </c>
      <c r="J1479" s="17">
        <v>2010</v>
      </c>
      <c r="K1479" s="5"/>
      <c r="L1479" s="6"/>
      <c r="M1479" s="6"/>
      <c r="N1479" s="6"/>
      <c r="O1479" s="3" t="s">
        <v>119</v>
      </c>
      <c r="AF1479" s="40">
        <v>532843</v>
      </c>
      <c r="AG1479" s="40">
        <v>552695</v>
      </c>
      <c r="AH1479" s="40">
        <v>545372</v>
      </c>
      <c r="AI1479" s="40">
        <v>488585</v>
      </c>
      <c r="AJ1479" s="40">
        <v>432175</v>
      </c>
      <c r="AK1479" s="40">
        <v>484348</v>
      </c>
      <c r="AL1479" s="40">
        <v>505692</v>
      </c>
      <c r="AM1479" s="40">
        <v>566968</v>
      </c>
      <c r="AN1479" s="40">
        <v>759223</v>
      </c>
      <c r="AO1479" s="40">
        <v>654802</v>
      </c>
      <c r="AP1479" s="40">
        <v>577869</v>
      </c>
      <c r="AQ1479" s="40">
        <v>660931</v>
      </c>
      <c r="AR1479" s="40">
        <v>577200</v>
      </c>
    </row>
    <row r="1480" spans="1:44">
      <c r="A1480" s="13">
        <v>2019</v>
      </c>
      <c r="B1480" s="34">
        <v>50408</v>
      </c>
      <c r="C1480" s="37" t="s">
        <v>3644</v>
      </c>
      <c r="D1480" s="3" t="s">
        <v>3645</v>
      </c>
      <c r="E1480" s="3" t="s">
        <v>113</v>
      </c>
      <c r="F1480" s="3" t="s">
        <v>214</v>
      </c>
      <c r="G1480" s="3" t="s">
        <v>215</v>
      </c>
      <c r="H1480" s="5" t="s">
        <v>3646</v>
      </c>
      <c r="I1480" s="5" t="s">
        <v>2875</v>
      </c>
      <c r="J1480" s="17">
        <v>2010</v>
      </c>
      <c r="K1480" s="5"/>
      <c r="L1480" s="6"/>
      <c r="M1480" s="6"/>
      <c r="N1480" s="6"/>
      <c r="O1480" s="3" t="s">
        <v>119</v>
      </c>
      <c r="AF1480" s="40">
        <v>138498</v>
      </c>
      <c r="AG1480" s="40">
        <v>299792</v>
      </c>
      <c r="AH1480" s="40">
        <v>141501</v>
      </c>
      <c r="AI1480" s="40">
        <v>687221</v>
      </c>
      <c r="AJ1480" s="40">
        <v>411823</v>
      </c>
      <c r="AK1480" s="40">
        <v>217624</v>
      </c>
      <c r="AL1480" s="40">
        <v>266568</v>
      </c>
      <c r="AM1480" s="40">
        <v>227163</v>
      </c>
      <c r="AN1480" s="40">
        <v>227384</v>
      </c>
      <c r="AO1480" s="40">
        <v>229067</v>
      </c>
      <c r="AP1480" s="40">
        <v>307877</v>
      </c>
      <c r="AQ1480" s="40">
        <v>332971</v>
      </c>
      <c r="AR1480" s="40">
        <v>394556</v>
      </c>
    </row>
    <row r="1481" spans="1:44">
      <c r="A1481" s="13">
        <v>2019</v>
      </c>
      <c r="B1481" s="34">
        <v>50409</v>
      </c>
      <c r="C1481" s="37" t="s">
        <v>3647</v>
      </c>
      <c r="D1481" s="3" t="s">
        <v>3648</v>
      </c>
      <c r="E1481" s="3" t="s">
        <v>113</v>
      </c>
      <c r="F1481" s="3" t="s">
        <v>214</v>
      </c>
      <c r="G1481" s="3" t="s">
        <v>215</v>
      </c>
      <c r="H1481" s="5" t="s">
        <v>3649</v>
      </c>
      <c r="I1481" s="5" t="s">
        <v>2856</v>
      </c>
      <c r="J1481" s="17">
        <v>2010</v>
      </c>
      <c r="K1481" s="5"/>
      <c r="L1481" s="6"/>
      <c r="M1481" s="6"/>
      <c r="N1481" s="6"/>
      <c r="O1481" s="3" t="s">
        <v>119</v>
      </c>
      <c r="AF1481" s="40">
        <v>102274</v>
      </c>
      <c r="AG1481" s="40">
        <v>121111</v>
      </c>
      <c r="AH1481" s="40">
        <v>145521</v>
      </c>
      <c r="AI1481" s="40">
        <v>157454</v>
      </c>
      <c r="AJ1481" s="40">
        <v>117944</v>
      </c>
      <c r="AK1481" s="40">
        <v>120212</v>
      </c>
      <c r="AL1481" s="40">
        <v>111308</v>
      </c>
      <c r="AM1481" s="40">
        <v>113527</v>
      </c>
      <c r="AN1481" s="40">
        <v>113612</v>
      </c>
      <c r="AO1481" s="40">
        <v>116097</v>
      </c>
      <c r="AP1481" s="40">
        <v>149189</v>
      </c>
      <c r="AQ1481" s="40">
        <v>117567</v>
      </c>
      <c r="AR1481" s="40">
        <v>109944</v>
      </c>
    </row>
    <row r="1482" spans="1:44">
      <c r="A1482" s="13">
        <v>2019</v>
      </c>
      <c r="B1482" s="34">
        <v>50410</v>
      </c>
      <c r="C1482" s="37" t="s">
        <v>3650</v>
      </c>
      <c r="D1482" s="3" t="s">
        <v>3651</v>
      </c>
      <c r="E1482" s="3" t="s">
        <v>113</v>
      </c>
      <c r="F1482" s="3" t="s">
        <v>214</v>
      </c>
      <c r="G1482" s="3" t="s">
        <v>215</v>
      </c>
      <c r="H1482" s="5" t="s">
        <v>3652</v>
      </c>
      <c r="I1482" s="5" t="s">
        <v>1422</v>
      </c>
      <c r="J1482" s="17">
        <v>2010</v>
      </c>
      <c r="K1482" s="5"/>
      <c r="L1482" s="6"/>
      <c r="M1482" s="6"/>
      <c r="N1482" s="6"/>
      <c r="O1482" s="3" t="s">
        <v>119</v>
      </c>
      <c r="AF1482" s="40">
        <v>611325</v>
      </c>
      <c r="AG1482" s="40">
        <v>617927</v>
      </c>
      <c r="AH1482" s="40">
        <v>672303</v>
      </c>
      <c r="AI1482" s="40">
        <v>951385</v>
      </c>
      <c r="AJ1482" s="40">
        <v>821744</v>
      </c>
      <c r="AK1482" s="40">
        <v>752968</v>
      </c>
      <c r="AL1482" s="40">
        <v>899481</v>
      </c>
      <c r="AM1482" s="40">
        <v>662407</v>
      </c>
      <c r="AN1482" s="40">
        <v>631422</v>
      </c>
      <c r="AO1482" s="40">
        <v>866404</v>
      </c>
      <c r="AP1482" s="40">
        <v>1128408</v>
      </c>
      <c r="AQ1482" s="40">
        <v>1198446</v>
      </c>
      <c r="AR1482" s="40">
        <v>1276834</v>
      </c>
    </row>
    <row r="1483" spans="1:44">
      <c r="A1483" s="13">
        <v>2019</v>
      </c>
      <c r="B1483" s="34">
        <v>50411</v>
      </c>
      <c r="C1483" s="37" t="s">
        <v>3653</v>
      </c>
      <c r="D1483" s="3" t="s">
        <v>3654</v>
      </c>
      <c r="E1483" s="3" t="s">
        <v>113</v>
      </c>
      <c r="F1483" s="3" t="s">
        <v>214</v>
      </c>
      <c r="G1483" s="3" t="s">
        <v>215</v>
      </c>
      <c r="H1483" s="5" t="s">
        <v>3655</v>
      </c>
      <c r="I1483" s="5" t="s">
        <v>2981</v>
      </c>
      <c r="J1483" s="17">
        <v>2010</v>
      </c>
      <c r="K1483" s="5"/>
      <c r="L1483" s="6"/>
      <c r="M1483" s="6"/>
      <c r="N1483" s="6"/>
      <c r="O1483" s="3" t="s">
        <v>119</v>
      </c>
      <c r="AF1483" s="40">
        <v>0</v>
      </c>
      <c r="AG1483" s="40">
        <v>0</v>
      </c>
      <c r="AH1483" s="40">
        <v>0</v>
      </c>
      <c r="AI1483" s="40">
        <v>0</v>
      </c>
      <c r="AJ1483" s="40">
        <v>0</v>
      </c>
      <c r="AK1483" s="40">
        <v>37662</v>
      </c>
      <c r="AL1483" s="40">
        <v>259230</v>
      </c>
      <c r="AM1483" s="40">
        <v>339678</v>
      </c>
      <c r="AN1483" s="40">
        <v>444857</v>
      </c>
      <c r="AO1483" s="40">
        <v>463041</v>
      </c>
      <c r="AP1483" s="40">
        <v>837482</v>
      </c>
      <c r="AQ1483" s="40">
        <v>304256</v>
      </c>
      <c r="AR1483" s="40">
        <v>215620</v>
      </c>
    </row>
    <row r="1484" spans="1:44">
      <c r="A1484" s="13">
        <v>2019</v>
      </c>
      <c r="B1484" s="34">
        <v>50412</v>
      </c>
      <c r="C1484" s="37" t="s">
        <v>3656</v>
      </c>
      <c r="D1484" s="3" t="s">
        <v>3657</v>
      </c>
      <c r="E1484" s="3" t="s">
        <v>113</v>
      </c>
      <c r="F1484" s="3" t="s">
        <v>214</v>
      </c>
      <c r="G1484" s="3" t="s">
        <v>215</v>
      </c>
      <c r="H1484" s="5" t="s">
        <v>3658</v>
      </c>
      <c r="I1484" s="5" t="s">
        <v>2981</v>
      </c>
      <c r="J1484" s="17">
        <v>2010</v>
      </c>
      <c r="K1484" s="5"/>
      <c r="L1484" s="6"/>
      <c r="M1484" s="6"/>
      <c r="N1484" s="6"/>
      <c r="O1484" s="3" t="s">
        <v>119</v>
      </c>
      <c r="AF1484" s="40">
        <v>156920</v>
      </c>
      <c r="AG1484" s="40">
        <v>280886</v>
      </c>
      <c r="AH1484" s="40">
        <v>388213</v>
      </c>
      <c r="AI1484" s="40">
        <v>597214</v>
      </c>
      <c r="AJ1484" s="40">
        <v>553332</v>
      </c>
      <c r="AK1484" s="40">
        <v>543510</v>
      </c>
      <c r="AL1484" s="40">
        <v>614374</v>
      </c>
      <c r="AM1484" s="40">
        <v>629258</v>
      </c>
      <c r="AN1484" s="40">
        <v>1081539</v>
      </c>
      <c r="AO1484" s="40">
        <v>1015636</v>
      </c>
      <c r="AP1484" s="40">
        <v>1220343</v>
      </c>
      <c r="AQ1484" s="40">
        <v>1460698</v>
      </c>
      <c r="AR1484" s="40">
        <v>1512365</v>
      </c>
    </row>
    <row r="1485" spans="1:44">
      <c r="A1485" s="13">
        <v>2019</v>
      </c>
      <c r="B1485" s="34">
        <v>50413</v>
      </c>
      <c r="C1485" s="37" t="s">
        <v>3659</v>
      </c>
      <c r="D1485" s="3" t="s">
        <v>3660</v>
      </c>
      <c r="E1485" s="3" t="s">
        <v>113</v>
      </c>
      <c r="F1485" s="3" t="s">
        <v>214</v>
      </c>
      <c r="G1485" s="3" t="s">
        <v>215</v>
      </c>
      <c r="H1485" s="5" t="s">
        <v>3661</v>
      </c>
      <c r="I1485" s="5" t="s">
        <v>2875</v>
      </c>
      <c r="J1485" s="17">
        <v>2010</v>
      </c>
      <c r="K1485" s="5"/>
      <c r="L1485" s="6"/>
      <c r="M1485" s="6"/>
      <c r="N1485" s="6"/>
      <c r="O1485" s="3" t="s">
        <v>119</v>
      </c>
      <c r="AF1485" s="40">
        <v>6090649</v>
      </c>
      <c r="AG1485" s="40">
        <v>7052065</v>
      </c>
      <c r="AH1485" s="40">
        <v>5824957</v>
      </c>
      <c r="AI1485" s="40">
        <v>7035115</v>
      </c>
      <c r="AJ1485" s="40">
        <v>8265428</v>
      </c>
      <c r="AK1485" s="40">
        <v>8380215</v>
      </c>
      <c r="AL1485" s="40">
        <v>7794189</v>
      </c>
      <c r="AM1485" s="40">
        <v>8233862</v>
      </c>
      <c r="AN1485" s="40">
        <v>7443318</v>
      </c>
      <c r="AO1485" s="40">
        <v>7037947</v>
      </c>
      <c r="AP1485" s="40">
        <v>7477495</v>
      </c>
      <c r="AQ1485" s="40">
        <v>8499125</v>
      </c>
      <c r="AR1485" s="40">
        <v>8869263</v>
      </c>
    </row>
    <row r="1486" spans="1:44">
      <c r="A1486" s="13">
        <v>2019</v>
      </c>
      <c r="B1486" s="34">
        <v>50414</v>
      </c>
      <c r="C1486" s="37" t="s">
        <v>3662</v>
      </c>
      <c r="D1486" s="3" t="s">
        <v>3663</v>
      </c>
      <c r="E1486" s="3" t="s">
        <v>113</v>
      </c>
      <c r="F1486" s="3" t="s">
        <v>214</v>
      </c>
      <c r="G1486" s="3" t="s">
        <v>215</v>
      </c>
      <c r="H1486" s="5" t="s">
        <v>1721</v>
      </c>
      <c r="I1486" s="5" t="s">
        <v>2981</v>
      </c>
      <c r="J1486" s="17">
        <v>2010</v>
      </c>
      <c r="K1486" s="5"/>
      <c r="L1486" s="6"/>
      <c r="M1486" s="6"/>
      <c r="N1486" s="6"/>
      <c r="O1486" s="3" t="s">
        <v>119</v>
      </c>
      <c r="AF1486" s="40">
        <v>385013</v>
      </c>
      <c r="AG1486" s="40">
        <v>1001731</v>
      </c>
      <c r="AH1486" s="40">
        <v>939969</v>
      </c>
      <c r="AI1486" s="40">
        <v>1004660</v>
      </c>
      <c r="AJ1486" s="40">
        <v>1094589</v>
      </c>
      <c r="AK1486" s="40">
        <v>1535922</v>
      </c>
      <c r="AL1486" s="40">
        <v>1566484</v>
      </c>
      <c r="AM1486" s="40">
        <v>1995573</v>
      </c>
      <c r="AN1486" s="40">
        <v>2177002</v>
      </c>
      <c r="AO1486" s="40">
        <v>1904121</v>
      </c>
      <c r="AP1486" s="40">
        <v>1678010</v>
      </c>
      <c r="AQ1486" s="40">
        <v>1678879</v>
      </c>
      <c r="AR1486" s="40">
        <v>1850151</v>
      </c>
    </row>
    <row r="1487" spans="1:44">
      <c r="A1487" s="13">
        <v>2019</v>
      </c>
      <c r="B1487" s="34">
        <v>50415</v>
      </c>
      <c r="C1487" s="37" t="s">
        <v>3664</v>
      </c>
      <c r="D1487" s="3" t="s">
        <v>3665</v>
      </c>
      <c r="E1487" s="3" t="s">
        <v>113</v>
      </c>
      <c r="F1487" s="3" t="s">
        <v>214</v>
      </c>
      <c r="G1487" s="3" t="s">
        <v>215</v>
      </c>
      <c r="H1487" s="5" t="s">
        <v>1750</v>
      </c>
      <c r="I1487" s="5" t="s">
        <v>1422</v>
      </c>
      <c r="J1487" s="17">
        <v>2010</v>
      </c>
      <c r="K1487" s="5"/>
      <c r="L1487" s="6"/>
      <c r="M1487" s="6"/>
      <c r="N1487" s="6"/>
      <c r="O1487" s="3" t="s">
        <v>119</v>
      </c>
      <c r="AF1487" s="40">
        <v>903735</v>
      </c>
      <c r="AG1487" s="40">
        <v>867573</v>
      </c>
      <c r="AH1487" s="40">
        <v>914425</v>
      </c>
      <c r="AI1487" s="40">
        <v>616061</v>
      </c>
      <c r="AJ1487" s="40">
        <v>677825</v>
      </c>
      <c r="AK1487" s="40">
        <v>625886</v>
      </c>
      <c r="AL1487" s="40">
        <v>605960</v>
      </c>
      <c r="AM1487" s="40">
        <v>629735</v>
      </c>
      <c r="AN1487" s="40">
        <v>636071</v>
      </c>
      <c r="AO1487" s="40">
        <v>778407</v>
      </c>
      <c r="AP1487" s="40">
        <v>819306</v>
      </c>
      <c r="AQ1487" s="40">
        <v>795651</v>
      </c>
      <c r="AR1487" s="40">
        <v>801319</v>
      </c>
    </row>
    <row r="1488" spans="1:44">
      <c r="A1488" s="13">
        <v>2019</v>
      </c>
      <c r="B1488" s="34">
        <v>50416</v>
      </c>
      <c r="C1488" s="37" t="s">
        <v>3666</v>
      </c>
      <c r="D1488" s="3" t="s">
        <v>3667</v>
      </c>
      <c r="E1488" s="3" t="s">
        <v>113</v>
      </c>
      <c r="F1488" s="3" t="s">
        <v>214</v>
      </c>
      <c r="G1488" s="3" t="s">
        <v>215</v>
      </c>
      <c r="H1488" s="5" t="s">
        <v>3668</v>
      </c>
      <c r="I1488" s="5" t="s">
        <v>2875</v>
      </c>
      <c r="J1488" s="17">
        <v>2010</v>
      </c>
      <c r="K1488" s="5"/>
      <c r="L1488" s="6"/>
      <c r="M1488" s="6"/>
      <c r="N1488" s="6"/>
      <c r="O1488" s="3" t="s">
        <v>119</v>
      </c>
      <c r="AF1488" s="40">
        <v>480164</v>
      </c>
      <c r="AG1488" s="40">
        <v>597254</v>
      </c>
      <c r="AH1488" s="40">
        <v>581124</v>
      </c>
      <c r="AI1488" s="40">
        <v>465196</v>
      </c>
      <c r="AJ1488" s="40">
        <v>826976</v>
      </c>
      <c r="AK1488" s="40">
        <v>809591</v>
      </c>
      <c r="AL1488" s="40">
        <v>825323</v>
      </c>
      <c r="AM1488" s="40">
        <v>1381139</v>
      </c>
      <c r="AN1488" s="40">
        <v>972015</v>
      </c>
      <c r="AO1488" s="40">
        <v>723596</v>
      </c>
      <c r="AP1488" s="40">
        <v>829837</v>
      </c>
      <c r="AQ1488" s="40">
        <v>911133</v>
      </c>
      <c r="AR1488" s="40">
        <v>625520</v>
      </c>
    </row>
    <row r="1489" spans="1:44">
      <c r="A1489" s="13">
        <v>2015</v>
      </c>
      <c r="B1489" s="34">
        <v>50417</v>
      </c>
      <c r="C1489" s="37" t="s">
        <v>3669</v>
      </c>
      <c r="D1489" s="3" t="s">
        <v>3670</v>
      </c>
      <c r="E1489" s="3" t="s">
        <v>160</v>
      </c>
      <c r="F1489" s="3" t="s">
        <v>214</v>
      </c>
      <c r="G1489" s="3"/>
      <c r="H1489" s="5"/>
      <c r="I1489" s="5" t="s">
        <v>2919</v>
      </c>
      <c r="J1489" s="17">
        <v>2010</v>
      </c>
      <c r="K1489" s="5"/>
      <c r="L1489" s="6"/>
      <c r="M1489" s="6"/>
      <c r="N1489" s="6"/>
      <c r="O1489" s="3" t="s">
        <v>161</v>
      </c>
      <c r="AF1489" s="40">
        <v>343847</v>
      </c>
      <c r="AG1489" s="40">
        <v>400670</v>
      </c>
      <c r="AH1489" s="40">
        <v>472394</v>
      </c>
      <c r="AI1489" s="40">
        <v>393527</v>
      </c>
      <c r="AJ1489" s="40">
        <v>482364</v>
      </c>
      <c r="AK1489" s="40">
        <v>618720</v>
      </c>
      <c r="AL1489" s="40">
        <v>592715</v>
      </c>
      <c r="AM1489" s="40">
        <v>538452</v>
      </c>
      <c r="AN1489" s="40">
        <v>390163</v>
      </c>
      <c r="AO1489" s="40"/>
      <c r="AP1489" s="40"/>
      <c r="AQ1489" s="40"/>
      <c r="AR1489" s="40"/>
    </row>
    <row r="1490" spans="1:44">
      <c r="A1490" s="13">
        <v>2019</v>
      </c>
      <c r="B1490" s="34">
        <v>50418</v>
      </c>
      <c r="C1490" s="37" t="s">
        <v>3671</v>
      </c>
      <c r="D1490" s="3" t="s">
        <v>3672</v>
      </c>
      <c r="E1490" s="3" t="s">
        <v>113</v>
      </c>
      <c r="F1490" s="3" t="s">
        <v>214</v>
      </c>
      <c r="G1490" s="3" t="s">
        <v>215</v>
      </c>
      <c r="H1490" s="5" t="s">
        <v>3673</v>
      </c>
      <c r="I1490" s="5" t="s">
        <v>2856</v>
      </c>
      <c r="J1490" s="17">
        <v>2010</v>
      </c>
      <c r="K1490" s="5"/>
      <c r="L1490" s="6"/>
      <c r="M1490" s="6"/>
      <c r="N1490" s="6"/>
      <c r="O1490" s="3" t="s">
        <v>119</v>
      </c>
      <c r="AF1490" s="40">
        <v>0</v>
      </c>
      <c r="AG1490" s="40">
        <v>0</v>
      </c>
      <c r="AH1490" s="40">
        <v>0</v>
      </c>
      <c r="AI1490" s="40">
        <v>0</v>
      </c>
      <c r="AJ1490" s="40">
        <v>261199</v>
      </c>
      <c r="AK1490" s="40">
        <v>242772</v>
      </c>
      <c r="AL1490" s="40">
        <v>246866</v>
      </c>
      <c r="AM1490" s="40">
        <v>299833</v>
      </c>
      <c r="AN1490" s="40">
        <v>309828</v>
      </c>
      <c r="AO1490" s="40">
        <v>358671</v>
      </c>
      <c r="AP1490" s="40">
        <v>414585</v>
      </c>
      <c r="AQ1490" s="40">
        <v>358712</v>
      </c>
      <c r="AR1490" s="40">
        <v>503815</v>
      </c>
    </row>
    <row r="1491" spans="1:44">
      <c r="A1491" s="13">
        <v>2010</v>
      </c>
      <c r="B1491" s="34">
        <v>50419</v>
      </c>
      <c r="C1491" s="37" t="s">
        <v>3674</v>
      </c>
      <c r="D1491" s="3" t="s">
        <v>3675</v>
      </c>
      <c r="E1491" s="3" t="s">
        <v>160</v>
      </c>
      <c r="F1491" s="3" t="s">
        <v>214</v>
      </c>
      <c r="G1491" s="3"/>
      <c r="H1491" s="5"/>
      <c r="I1491" s="5" t="s">
        <v>2875</v>
      </c>
      <c r="J1491" s="17">
        <v>2000</v>
      </c>
      <c r="K1491" s="5"/>
      <c r="L1491" s="6"/>
      <c r="M1491" s="6"/>
      <c r="N1491" s="6"/>
      <c r="O1491" s="3" t="s">
        <v>161</v>
      </c>
      <c r="AF1491" s="40">
        <v>0</v>
      </c>
      <c r="AG1491" s="40">
        <v>0</v>
      </c>
      <c r="AH1491" s="40">
        <v>0</v>
      </c>
      <c r="AI1491" s="40">
        <v>0</v>
      </c>
      <c r="AJ1491" s="40"/>
      <c r="AK1491" s="40"/>
      <c r="AL1491" s="40"/>
      <c r="AM1491" s="40"/>
      <c r="AN1491" s="40"/>
      <c r="AO1491" s="40"/>
      <c r="AP1491" s="40"/>
      <c r="AQ1491" s="40"/>
      <c r="AR1491" s="40"/>
    </row>
    <row r="1492" spans="1:44">
      <c r="A1492" s="13">
        <v>2019</v>
      </c>
      <c r="B1492" s="34">
        <v>50420</v>
      </c>
      <c r="C1492" s="37" t="s">
        <v>3676</v>
      </c>
      <c r="D1492" s="3" t="s">
        <v>3677</v>
      </c>
      <c r="E1492" s="3" t="s">
        <v>113</v>
      </c>
      <c r="F1492" s="3" t="s">
        <v>214</v>
      </c>
      <c r="G1492" s="3" t="s">
        <v>215</v>
      </c>
      <c r="H1492" s="5" t="s">
        <v>3020</v>
      </c>
      <c r="I1492" s="5" t="s">
        <v>2981</v>
      </c>
      <c r="J1492" s="17">
        <v>2010</v>
      </c>
      <c r="K1492" s="5"/>
      <c r="L1492" s="6"/>
      <c r="M1492" s="6"/>
      <c r="N1492" s="6"/>
      <c r="O1492" s="3" t="s">
        <v>119</v>
      </c>
      <c r="AF1492" s="40">
        <v>393121</v>
      </c>
      <c r="AG1492" s="40">
        <v>636991</v>
      </c>
      <c r="AH1492" s="40">
        <v>684808</v>
      </c>
      <c r="AI1492" s="40">
        <v>530809</v>
      </c>
      <c r="AJ1492" s="40">
        <v>651745</v>
      </c>
      <c r="AK1492" s="40">
        <v>712495</v>
      </c>
      <c r="AL1492" s="40">
        <v>690379</v>
      </c>
      <c r="AM1492" s="40">
        <v>703584</v>
      </c>
      <c r="AN1492" s="40">
        <v>690114</v>
      </c>
      <c r="AO1492" s="40">
        <v>775123</v>
      </c>
      <c r="AP1492" s="40">
        <v>718622</v>
      </c>
      <c r="AQ1492" s="40">
        <v>896420</v>
      </c>
      <c r="AR1492" s="40">
        <v>768244</v>
      </c>
    </row>
    <row r="1493" spans="1:44">
      <c r="A1493" s="13">
        <v>2019</v>
      </c>
      <c r="B1493" s="34">
        <v>50421</v>
      </c>
      <c r="C1493" s="37" t="s">
        <v>3678</v>
      </c>
      <c r="D1493" s="3" t="s">
        <v>3679</v>
      </c>
      <c r="E1493" s="3" t="s">
        <v>113</v>
      </c>
      <c r="F1493" s="3" t="s">
        <v>214</v>
      </c>
      <c r="G1493" s="3" t="s">
        <v>215</v>
      </c>
      <c r="H1493" s="5" t="s">
        <v>3680</v>
      </c>
      <c r="I1493" s="5" t="s">
        <v>1422</v>
      </c>
      <c r="J1493" s="17">
        <v>2010</v>
      </c>
      <c r="K1493" s="5"/>
      <c r="L1493" s="6"/>
      <c r="M1493" s="6"/>
      <c r="N1493" s="6"/>
      <c r="O1493" s="3" t="s">
        <v>119</v>
      </c>
      <c r="AF1493" s="40">
        <v>189170</v>
      </c>
      <c r="AG1493" s="40">
        <v>268046</v>
      </c>
      <c r="AH1493" s="40">
        <v>623298</v>
      </c>
      <c r="AI1493" s="40">
        <v>972718</v>
      </c>
      <c r="AJ1493" s="40">
        <v>952803</v>
      </c>
      <c r="AK1493" s="40">
        <v>859278</v>
      </c>
      <c r="AL1493" s="40">
        <v>1001781</v>
      </c>
      <c r="AM1493" s="40">
        <v>830697</v>
      </c>
      <c r="AN1493" s="40">
        <v>857387</v>
      </c>
      <c r="AO1493" s="40">
        <v>1065534</v>
      </c>
      <c r="AP1493" s="40">
        <v>984599</v>
      </c>
      <c r="AQ1493" s="40">
        <v>994406</v>
      </c>
      <c r="AR1493" s="40">
        <v>1370862</v>
      </c>
    </row>
    <row r="1494" spans="1:44">
      <c r="A1494" s="13">
        <v>2019</v>
      </c>
      <c r="B1494" s="34">
        <v>50422</v>
      </c>
      <c r="C1494" s="37" t="s">
        <v>3681</v>
      </c>
      <c r="D1494" s="3" t="s">
        <v>3682</v>
      </c>
      <c r="E1494" s="3" t="s">
        <v>113</v>
      </c>
      <c r="F1494" s="3" t="s">
        <v>214</v>
      </c>
      <c r="G1494" s="3" t="s">
        <v>215</v>
      </c>
      <c r="H1494" s="5" t="s">
        <v>3683</v>
      </c>
      <c r="I1494" s="5" t="s">
        <v>2966</v>
      </c>
      <c r="J1494" s="17">
        <v>2010</v>
      </c>
      <c r="K1494" s="5"/>
      <c r="L1494" s="6"/>
      <c r="M1494" s="6"/>
      <c r="N1494" s="6"/>
      <c r="O1494" s="3" t="s">
        <v>119</v>
      </c>
      <c r="AF1494" s="40">
        <v>435939</v>
      </c>
      <c r="AG1494" s="40">
        <v>541381</v>
      </c>
      <c r="AH1494" s="40">
        <v>566288</v>
      </c>
      <c r="AI1494" s="40">
        <v>877867</v>
      </c>
      <c r="AJ1494" s="40">
        <v>671310</v>
      </c>
      <c r="AK1494" s="40">
        <v>577523</v>
      </c>
      <c r="AL1494" s="40">
        <v>586909</v>
      </c>
      <c r="AM1494" s="40">
        <v>704195</v>
      </c>
      <c r="AN1494" s="40">
        <v>836384</v>
      </c>
      <c r="AO1494" s="40">
        <v>760817</v>
      </c>
      <c r="AP1494" s="40">
        <v>760689</v>
      </c>
      <c r="AQ1494" s="40">
        <v>866657</v>
      </c>
      <c r="AR1494" s="40">
        <v>811033</v>
      </c>
    </row>
    <row r="1495" spans="1:44">
      <c r="A1495" s="13">
        <v>2019</v>
      </c>
      <c r="B1495" s="34">
        <v>50424</v>
      </c>
      <c r="C1495" s="37" t="s">
        <v>3684</v>
      </c>
      <c r="D1495" s="3" t="s">
        <v>3685</v>
      </c>
      <c r="E1495" s="3" t="s">
        <v>113</v>
      </c>
      <c r="F1495" s="3" t="s">
        <v>214</v>
      </c>
      <c r="G1495" s="3" t="s">
        <v>215</v>
      </c>
      <c r="H1495" s="5" t="s">
        <v>3686</v>
      </c>
      <c r="I1495" s="5" t="s">
        <v>1422</v>
      </c>
      <c r="J1495" s="17">
        <v>2010</v>
      </c>
      <c r="K1495" s="5"/>
      <c r="L1495" s="6"/>
      <c r="M1495" s="6"/>
      <c r="N1495" s="6"/>
      <c r="O1495" s="3" t="s">
        <v>119</v>
      </c>
      <c r="AF1495" s="40">
        <v>593943</v>
      </c>
      <c r="AG1495" s="40">
        <v>575059</v>
      </c>
      <c r="AH1495" s="40">
        <v>425222</v>
      </c>
      <c r="AI1495" s="40">
        <v>1068952</v>
      </c>
      <c r="AJ1495" s="40">
        <v>669284</v>
      </c>
      <c r="AK1495" s="40">
        <v>2243646</v>
      </c>
      <c r="AL1495" s="40">
        <v>578695</v>
      </c>
      <c r="AM1495" s="40">
        <v>418447</v>
      </c>
      <c r="AN1495" s="40">
        <v>490257</v>
      </c>
      <c r="AO1495" s="40">
        <v>621097</v>
      </c>
      <c r="AP1495" s="40">
        <v>882041</v>
      </c>
      <c r="AQ1495" s="40">
        <v>774761</v>
      </c>
      <c r="AR1495" s="40">
        <v>673237</v>
      </c>
    </row>
    <row r="1496" spans="1:44">
      <c r="A1496" s="13">
        <v>2019</v>
      </c>
      <c r="B1496" s="34">
        <v>50425</v>
      </c>
      <c r="C1496" s="37" t="s">
        <v>3687</v>
      </c>
      <c r="D1496" s="3" t="s">
        <v>3688</v>
      </c>
      <c r="E1496" s="3" t="s">
        <v>113</v>
      </c>
      <c r="F1496" s="3" t="s">
        <v>214</v>
      </c>
      <c r="G1496" s="3" t="s">
        <v>215</v>
      </c>
      <c r="H1496" s="5" t="s">
        <v>1121</v>
      </c>
      <c r="I1496" s="5" t="s">
        <v>2981</v>
      </c>
      <c r="J1496" s="17">
        <v>2010</v>
      </c>
      <c r="K1496" s="5"/>
      <c r="L1496" s="6"/>
      <c r="M1496" s="6"/>
      <c r="N1496" s="6"/>
      <c r="O1496" s="3" t="s">
        <v>119</v>
      </c>
      <c r="AF1496" s="40">
        <v>279298</v>
      </c>
      <c r="AG1496" s="40">
        <v>480714</v>
      </c>
      <c r="AH1496" s="40">
        <v>816598</v>
      </c>
      <c r="AI1496" s="40">
        <v>674232</v>
      </c>
      <c r="AJ1496" s="40">
        <v>471335</v>
      </c>
      <c r="AK1496" s="40">
        <v>697634</v>
      </c>
      <c r="AL1496" s="40">
        <v>653932</v>
      </c>
      <c r="AM1496" s="40">
        <v>715041</v>
      </c>
      <c r="AN1496" s="40">
        <v>1181734</v>
      </c>
      <c r="AO1496" s="40">
        <v>1149815</v>
      </c>
      <c r="AP1496" s="40">
        <v>789358</v>
      </c>
      <c r="AQ1496" s="40">
        <v>881541</v>
      </c>
      <c r="AR1496" s="40">
        <v>1032615</v>
      </c>
    </row>
    <row r="1497" spans="1:44">
      <c r="A1497" s="13">
        <v>2019</v>
      </c>
      <c r="B1497" s="34">
        <v>50427</v>
      </c>
      <c r="C1497" s="37" t="s">
        <v>3689</v>
      </c>
      <c r="D1497" s="3" t="s">
        <v>3690</v>
      </c>
      <c r="E1497" s="3" t="s">
        <v>113</v>
      </c>
      <c r="F1497" s="3" t="s">
        <v>214</v>
      </c>
      <c r="G1497" s="3" t="s">
        <v>215</v>
      </c>
      <c r="H1497" s="5" t="s">
        <v>3691</v>
      </c>
      <c r="I1497" s="5" t="s">
        <v>2875</v>
      </c>
      <c r="J1497" s="17">
        <v>2010</v>
      </c>
      <c r="K1497" s="5"/>
      <c r="L1497" s="6"/>
      <c r="M1497" s="6"/>
      <c r="N1497" s="6"/>
      <c r="O1497" s="3" t="s">
        <v>119</v>
      </c>
      <c r="AF1497" s="40">
        <v>2479566</v>
      </c>
      <c r="AG1497" s="40">
        <v>3047257</v>
      </c>
      <c r="AH1497" s="40">
        <v>3160588</v>
      </c>
      <c r="AI1497" s="40">
        <v>4063758</v>
      </c>
      <c r="AJ1497" s="40">
        <v>3244132</v>
      </c>
      <c r="AK1497" s="40">
        <v>6229262</v>
      </c>
      <c r="AL1497" s="40">
        <v>2940748</v>
      </c>
      <c r="AM1497" s="40">
        <v>3109320</v>
      </c>
      <c r="AN1497" s="40">
        <v>2906559</v>
      </c>
      <c r="AO1497" s="40">
        <v>3008916</v>
      </c>
      <c r="AP1497" s="40">
        <v>2932297</v>
      </c>
      <c r="AQ1497" s="40">
        <v>3111943</v>
      </c>
      <c r="AR1497" s="40">
        <v>3175128</v>
      </c>
    </row>
    <row r="1498" spans="1:44">
      <c r="A1498" s="13">
        <v>2019</v>
      </c>
      <c r="B1498" s="34">
        <v>50428</v>
      </c>
      <c r="C1498" s="37" t="s">
        <v>3692</v>
      </c>
      <c r="D1498" s="3" t="s">
        <v>3693</v>
      </c>
      <c r="E1498" s="3" t="s">
        <v>113</v>
      </c>
      <c r="F1498" s="3" t="s">
        <v>214</v>
      </c>
      <c r="G1498" s="3" t="s">
        <v>215</v>
      </c>
      <c r="H1498" s="5" t="s">
        <v>3694</v>
      </c>
      <c r="I1498" s="5" t="s">
        <v>2919</v>
      </c>
      <c r="J1498" s="17">
        <v>2010</v>
      </c>
      <c r="K1498" s="5"/>
      <c r="L1498" s="6"/>
      <c r="M1498" s="6"/>
      <c r="N1498" s="6"/>
      <c r="O1498" s="3" t="s">
        <v>119</v>
      </c>
      <c r="AF1498" s="40">
        <v>301832</v>
      </c>
      <c r="AG1498" s="40">
        <v>258012</v>
      </c>
      <c r="AH1498" s="40">
        <v>391479</v>
      </c>
      <c r="AI1498" s="40">
        <v>288072</v>
      </c>
      <c r="AJ1498" s="40">
        <v>437151</v>
      </c>
      <c r="AK1498" s="40">
        <v>390212</v>
      </c>
      <c r="AL1498" s="40">
        <v>358815</v>
      </c>
      <c r="AM1498" s="40">
        <v>609453</v>
      </c>
      <c r="AN1498" s="40">
        <v>1197184</v>
      </c>
      <c r="AO1498" s="40">
        <v>1063744</v>
      </c>
      <c r="AP1498" s="40">
        <v>1022718</v>
      </c>
      <c r="AQ1498" s="40">
        <v>1372552</v>
      </c>
      <c r="AR1498" s="40">
        <v>1194452</v>
      </c>
    </row>
    <row r="1499" spans="1:44">
      <c r="A1499" s="13">
        <v>2019</v>
      </c>
      <c r="B1499" s="34">
        <v>50429</v>
      </c>
      <c r="C1499" s="37" t="s">
        <v>3695</v>
      </c>
      <c r="D1499" s="3" t="s">
        <v>3696</v>
      </c>
      <c r="E1499" s="3" t="s">
        <v>113</v>
      </c>
      <c r="F1499" s="3" t="s">
        <v>214</v>
      </c>
      <c r="G1499" s="3" t="s">
        <v>215</v>
      </c>
      <c r="H1499" s="5" t="s">
        <v>3697</v>
      </c>
      <c r="I1499" s="5" t="s">
        <v>1422</v>
      </c>
      <c r="J1499" s="17">
        <v>2010</v>
      </c>
      <c r="K1499" s="5"/>
      <c r="L1499" s="6"/>
      <c r="M1499" s="6"/>
      <c r="N1499" s="6"/>
      <c r="O1499" s="3" t="s">
        <v>119</v>
      </c>
      <c r="AF1499" s="40">
        <v>1850689</v>
      </c>
      <c r="AG1499" s="40">
        <v>1592102</v>
      </c>
      <c r="AH1499" s="40">
        <v>1855063</v>
      </c>
      <c r="AI1499" s="40">
        <v>2805941</v>
      </c>
      <c r="AJ1499" s="40">
        <v>2670575</v>
      </c>
      <c r="AK1499" s="40">
        <v>3268398</v>
      </c>
      <c r="AL1499" s="40">
        <v>3174170</v>
      </c>
      <c r="AM1499" s="40">
        <v>4080317</v>
      </c>
      <c r="AN1499" s="40">
        <v>3245930</v>
      </c>
      <c r="AO1499" s="40">
        <v>4384708</v>
      </c>
      <c r="AP1499" s="40">
        <v>4689483</v>
      </c>
      <c r="AQ1499" s="40">
        <v>6741734</v>
      </c>
      <c r="AR1499" s="40">
        <v>6681316</v>
      </c>
    </row>
    <row r="1500" spans="1:44">
      <c r="A1500" s="13">
        <v>2019</v>
      </c>
      <c r="B1500" s="34">
        <v>50430</v>
      </c>
      <c r="C1500" s="37" t="s">
        <v>3698</v>
      </c>
      <c r="D1500" s="3" t="s">
        <v>3699</v>
      </c>
      <c r="E1500" s="3" t="s">
        <v>113</v>
      </c>
      <c r="F1500" s="3" t="s">
        <v>214</v>
      </c>
      <c r="G1500" s="3" t="s">
        <v>215</v>
      </c>
      <c r="H1500" s="5" t="s">
        <v>3700</v>
      </c>
      <c r="I1500" s="5" t="s">
        <v>2919</v>
      </c>
      <c r="J1500" s="17">
        <v>2010</v>
      </c>
      <c r="K1500" s="5"/>
      <c r="L1500" s="6"/>
      <c r="M1500" s="6"/>
      <c r="N1500" s="6"/>
      <c r="O1500" s="3" t="s">
        <v>119</v>
      </c>
      <c r="AF1500" s="40">
        <v>65000</v>
      </c>
      <c r="AG1500" s="40">
        <v>72319</v>
      </c>
      <c r="AH1500" s="40">
        <v>75114</v>
      </c>
      <c r="AI1500" s="40">
        <v>72755</v>
      </c>
      <c r="AJ1500" s="40">
        <v>80163</v>
      </c>
      <c r="AK1500" s="40">
        <v>143507</v>
      </c>
      <c r="AL1500" s="40">
        <v>70734</v>
      </c>
      <c r="AM1500" s="40">
        <v>78091</v>
      </c>
      <c r="AN1500" s="40">
        <v>84090</v>
      </c>
      <c r="AO1500" s="40">
        <v>64853</v>
      </c>
      <c r="AP1500" s="40">
        <v>74696</v>
      </c>
      <c r="AQ1500" s="40">
        <v>76927</v>
      </c>
      <c r="AR1500" s="40">
        <v>87191</v>
      </c>
    </row>
    <row r="1501" spans="1:44">
      <c r="A1501" s="13">
        <v>2019</v>
      </c>
      <c r="B1501" s="34">
        <v>50431</v>
      </c>
      <c r="C1501" s="37" t="s">
        <v>3701</v>
      </c>
      <c r="D1501" s="3" t="s">
        <v>3702</v>
      </c>
      <c r="E1501" s="3" t="s">
        <v>113</v>
      </c>
      <c r="F1501" s="3" t="s">
        <v>214</v>
      </c>
      <c r="G1501" s="3" t="s">
        <v>215</v>
      </c>
      <c r="H1501" s="5" t="s">
        <v>3703</v>
      </c>
      <c r="I1501" s="5" t="s">
        <v>2856</v>
      </c>
      <c r="J1501" s="17">
        <v>2010</v>
      </c>
      <c r="K1501" s="5"/>
      <c r="L1501" s="6"/>
      <c r="M1501" s="6"/>
      <c r="N1501" s="6"/>
      <c r="O1501" s="3" t="s">
        <v>119</v>
      </c>
      <c r="AF1501" s="40">
        <v>141703</v>
      </c>
      <c r="AG1501" s="40">
        <v>120721</v>
      </c>
      <c r="AH1501" s="40">
        <v>117298</v>
      </c>
      <c r="AI1501" s="40">
        <v>201491</v>
      </c>
      <c r="AJ1501" s="40">
        <v>245683</v>
      </c>
      <c r="AK1501" s="40">
        <v>285148</v>
      </c>
      <c r="AL1501" s="40">
        <v>270402</v>
      </c>
      <c r="AM1501" s="40">
        <v>283736</v>
      </c>
      <c r="AN1501" s="40">
        <v>341079</v>
      </c>
      <c r="AO1501" s="40">
        <v>642245</v>
      </c>
      <c r="AP1501" s="40">
        <v>665063</v>
      </c>
      <c r="AQ1501" s="40">
        <v>625847</v>
      </c>
      <c r="AR1501" s="40">
        <v>715897</v>
      </c>
    </row>
    <row r="1502" spans="1:44">
      <c r="A1502" s="13">
        <v>2019</v>
      </c>
      <c r="B1502" s="34">
        <v>50432</v>
      </c>
      <c r="C1502" s="37" t="s">
        <v>3704</v>
      </c>
      <c r="D1502" s="3" t="s">
        <v>3705</v>
      </c>
      <c r="E1502" s="3" t="s">
        <v>113</v>
      </c>
      <c r="F1502" s="3" t="s">
        <v>214</v>
      </c>
      <c r="G1502" s="3" t="s">
        <v>215</v>
      </c>
      <c r="H1502" s="5" t="s">
        <v>2862</v>
      </c>
      <c r="I1502" s="5" t="s">
        <v>2856</v>
      </c>
      <c r="J1502" s="17">
        <v>2010</v>
      </c>
      <c r="K1502" s="5"/>
      <c r="L1502" s="6"/>
      <c r="M1502" s="6"/>
      <c r="N1502" s="6"/>
      <c r="O1502" s="3" t="s">
        <v>119</v>
      </c>
      <c r="AF1502" s="40">
        <v>0</v>
      </c>
      <c r="AG1502" s="40">
        <v>0</v>
      </c>
      <c r="AH1502" s="40">
        <v>0</v>
      </c>
      <c r="AI1502" s="40">
        <v>0</v>
      </c>
      <c r="AJ1502" s="40">
        <v>0</v>
      </c>
      <c r="AK1502" s="40">
        <v>83500</v>
      </c>
      <c r="AL1502" s="40">
        <v>251889</v>
      </c>
      <c r="AM1502" s="40">
        <v>482017</v>
      </c>
      <c r="AN1502" s="40">
        <v>506926</v>
      </c>
      <c r="AO1502" s="40">
        <v>481508</v>
      </c>
      <c r="AP1502" s="40">
        <v>492734</v>
      </c>
      <c r="AQ1502" s="40">
        <v>546626</v>
      </c>
      <c r="AR1502" s="40">
        <v>517694</v>
      </c>
    </row>
    <row r="1503" spans="1:44">
      <c r="A1503" s="13">
        <v>2019</v>
      </c>
      <c r="B1503" s="34">
        <v>50433</v>
      </c>
      <c r="C1503" s="37" t="s">
        <v>3706</v>
      </c>
      <c r="D1503" s="3" t="s">
        <v>3707</v>
      </c>
      <c r="E1503" s="3" t="s">
        <v>113</v>
      </c>
      <c r="F1503" s="3" t="s">
        <v>214</v>
      </c>
      <c r="G1503" s="3" t="s">
        <v>215</v>
      </c>
      <c r="H1503" s="5" t="s">
        <v>3708</v>
      </c>
      <c r="I1503" s="5" t="s">
        <v>1422</v>
      </c>
      <c r="J1503" s="17">
        <v>2010</v>
      </c>
      <c r="K1503" s="5"/>
      <c r="L1503" s="6"/>
      <c r="M1503" s="6"/>
      <c r="N1503" s="6"/>
      <c r="O1503" s="3" t="s">
        <v>119</v>
      </c>
      <c r="AF1503" s="40">
        <v>673018</v>
      </c>
      <c r="AG1503" s="40">
        <v>730427</v>
      </c>
      <c r="AH1503" s="40">
        <v>814858</v>
      </c>
      <c r="AI1503" s="40">
        <v>1207739</v>
      </c>
      <c r="AJ1503" s="40">
        <v>1231001</v>
      </c>
      <c r="AK1503" s="40">
        <v>2668678</v>
      </c>
      <c r="AL1503" s="40">
        <v>1015762</v>
      </c>
      <c r="AM1503" s="40">
        <v>963038</v>
      </c>
      <c r="AN1503" s="40">
        <v>1058491</v>
      </c>
      <c r="AO1503" s="40">
        <v>1407593</v>
      </c>
      <c r="AP1503" s="40">
        <v>1376879</v>
      </c>
      <c r="AQ1503" s="40">
        <v>1154286</v>
      </c>
      <c r="AR1503" s="40">
        <v>1129670</v>
      </c>
    </row>
    <row r="1504" spans="1:44">
      <c r="A1504" s="13">
        <v>2019</v>
      </c>
      <c r="B1504" s="34">
        <v>50434</v>
      </c>
      <c r="C1504" s="37" t="s">
        <v>3709</v>
      </c>
      <c r="D1504" s="3" t="s">
        <v>3710</v>
      </c>
      <c r="E1504" s="3" t="s">
        <v>113</v>
      </c>
      <c r="F1504" s="3" t="s">
        <v>214</v>
      </c>
      <c r="G1504" s="3" t="s">
        <v>215</v>
      </c>
      <c r="H1504" s="5" t="s">
        <v>3711</v>
      </c>
      <c r="I1504" s="5" t="s">
        <v>1422</v>
      </c>
      <c r="J1504" s="17">
        <v>2010</v>
      </c>
      <c r="K1504" s="5"/>
      <c r="L1504" s="6"/>
      <c r="M1504" s="6"/>
      <c r="N1504" s="6"/>
      <c r="O1504" s="3" t="s">
        <v>119</v>
      </c>
      <c r="AF1504" s="40">
        <v>920712</v>
      </c>
      <c r="AG1504" s="40">
        <v>851411</v>
      </c>
      <c r="AH1504" s="40">
        <v>903446</v>
      </c>
      <c r="AI1504" s="40">
        <v>1078704</v>
      </c>
      <c r="AJ1504" s="40">
        <v>795714</v>
      </c>
      <c r="AK1504" s="40">
        <v>646528</v>
      </c>
      <c r="AL1504" s="40">
        <v>1146747</v>
      </c>
      <c r="AM1504" s="40">
        <v>629450</v>
      </c>
      <c r="AN1504" s="40">
        <v>527400</v>
      </c>
      <c r="AO1504" s="40">
        <v>644341</v>
      </c>
      <c r="AP1504" s="40">
        <v>965170</v>
      </c>
      <c r="AQ1504" s="40">
        <v>917236</v>
      </c>
      <c r="AR1504" s="40">
        <v>754828</v>
      </c>
    </row>
    <row r="1505" spans="1:44">
      <c r="A1505" s="13">
        <v>2019</v>
      </c>
      <c r="B1505" s="34">
        <v>50435</v>
      </c>
      <c r="C1505" s="37" t="s">
        <v>3712</v>
      </c>
      <c r="D1505" s="3" t="s">
        <v>3713</v>
      </c>
      <c r="E1505" s="3" t="s">
        <v>113</v>
      </c>
      <c r="F1505" s="3" t="s">
        <v>214</v>
      </c>
      <c r="G1505" s="3" t="s">
        <v>215</v>
      </c>
      <c r="H1505" s="5" t="s">
        <v>3714</v>
      </c>
      <c r="I1505" s="5" t="s">
        <v>2856</v>
      </c>
      <c r="J1505" s="17">
        <v>2010</v>
      </c>
      <c r="K1505" s="5"/>
      <c r="L1505" s="6"/>
      <c r="M1505" s="6"/>
      <c r="N1505" s="6"/>
      <c r="O1505" s="3" t="s">
        <v>119</v>
      </c>
      <c r="AF1505" s="40">
        <v>74502</v>
      </c>
      <c r="AG1505" s="40">
        <v>77607</v>
      </c>
      <c r="AH1505" s="40">
        <v>78924</v>
      </c>
      <c r="AI1505" s="40">
        <v>81392</v>
      </c>
      <c r="AJ1505" s="40">
        <v>77943</v>
      </c>
      <c r="AK1505" s="40">
        <v>114912</v>
      </c>
      <c r="AL1505" s="40">
        <v>81272</v>
      </c>
      <c r="AM1505" s="40">
        <v>83086</v>
      </c>
      <c r="AN1505" s="40">
        <v>84383</v>
      </c>
      <c r="AO1505" s="40">
        <v>87305</v>
      </c>
      <c r="AP1505" s="40">
        <v>85595</v>
      </c>
      <c r="AQ1505" s="40">
        <v>120041</v>
      </c>
      <c r="AR1505" s="40">
        <v>97153</v>
      </c>
    </row>
    <row r="1506" spans="1:44">
      <c r="A1506" s="13">
        <v>2019</v>
      </c>
      <c r="B1506" s="34">
        <v>50436</v>
      </c>
      <c r="C1506" s="37" t="s">
        <v>3715</v>
      </c>
      <c r="D1506" s="3" t="s">
        <v>3716</v>
      </c>
      <c r="E1506" s="3" t="s">
        <v>113</v>
      </c>
      <c r="F1506" s="3" t="s">
        <v>214</v>
      </c>
      <c r="G1506" s="3" t="s">
        <v>215</v>
      </c>
      <c r="H1506" s="5" t="s">
        <v>3717</v>
      </c>
      <c r="I1506" s="5" t="s">
        <v>2875</v>
      </c>
      <c r="J1506" s="17">
        <v>2010</v>
      </c>
      <c r="K1506" s="5"/>
      <c r="L1506" s="6"/>
      <c r="M1506" s="6"/>
      <c r="N1506" s="6"/>
      <c r="O1506" s="3" t="s">
        <v>119</v>
      </c>
      <c r="AF1506" s="40">
        <v>1080537</v>
      </c>
      <c r="AG1506" s="40">
        <v>1258667</v>
      </c>
      <c r="AH1506" s="40">
        <v>1252926</v>
      </c>
      <c r="AI1506" s="40">
        <v>1408668</v>
      </c>
      <c r="AJ1506" s="40">
        <v>1413335</v>
      </c>
      <c r="AK1506" s="40">
        <v>2261660</v>
      </c>
      <c r="AL1506" s="40">
        <v>1776725</v>
      </c>
      <c r="AM1506" s="40">
        <v>1689974</v>
      </c>
      <c r="AN1506" s="40">
        <v>1712767</v>
      </c>
      <c r="AO1506" s="40">
        <v>1809566</v>
      </c>
      <c r="AP1506" s="40">
        <v>1924981</v>
      </c>
      <c r="AQ1506" s="40">
        <v>1859449</v>
      </c>
      <c r="AR1506" s="40">
        <v>2329609</v>
      </c>
    </row>
    <row r="1507" spans="1:44">
      <c r="A1507" s="13">
        <v>2019</v>
      </c>
      <c r="B1507" s="34">
        <v>50437</v>
      </c>
      <c r="C1507" s="37" t="s">
        <v>3718</v>
      </c>
      <c r="D1507" s="3" t="s">
        <v>3719</v>
      </c>
      <c r="E1507" s="3" t="s">
        <v>113</v>
      </c>
      <c r="F1507" s="3" t="s">
        <v>214</v>
      </c>
      <c r="G1507" s="3" t="s">
        <v>215</v>
      </c>
      <c r="H1507" s="5" t="s">
        <v>3668</v>
      </c>
      <c r="I1507" s="5" t="s">
        <v>2875</v>
      </c>
      <c r="J1507" s="17">
        <v>2010</v>
      </c>
      <c r="K1507" s="5"/>
      <c r="L1507" s="6"/>
      <c r="M1507" s="6"/>
      <c r="N1507" s="6"/>
      <c r="O1507" s="3" t="s">
        <v>119</v>
      </c>
      <c r="AF1507" s="40">
        <v>418878</v>
      </c>
      <c r="AG1507" s="40">
        <v>403897</v>
      </c>
      <c r="AH1507" s="40">
        <v>377870</v>
      </c>
      <c r="AI1507" s="40">
        <v>1100867</v>
      </c>
      <c r="AJ1507" s="40">
        <v>461101</v>
      </c>
      <c r="AK1507" s="40">
        <v>693461</v>
      </c>
      <c r="AL1507" s="40">
        <v>460761</v>
      </c>
      <c r="AM1507" s="40">
        <v>565678</v>
      </c>
      <c r="AN1507" s="40">
        <v>557582</v>
      </c>
      <c r="AO1507" s="40">
        <v>620024</v>
      </c>
      <c r="AP1507" s="40">
        <v>618776</v>
      </c>
      <c r="AQ1507" s="40">
        <v>625334</v>
      </c>
      <c r="AR1507" s="40">
        <v>862870</v>
      </c>
    </row>
    <row r="1508" spans="1:44">
      <c r="A1508" s="13">
        <v>2019</v>
      </c>
      <c r="B1508" s="34">
        <v>50438</v>
      </c>
      <c r="C1508" s="37" t="s">
        <v>3720</v>
      </c>
      <c r="D1508" s="3" t="s">
        <v>3721</v>
      </c>
      <c r="E1508" s="3" t="s">
        <v>113</v>
      </c>
      <c r="F1508" s="3" t="s">
        <v>214</v>
      </c>
      <c r="G1508" s="3" t="s">
        <v>215</v>
      </c>
      <c r="H1508" s="5" t="s">
        <v>3722</v>
      </c>
      <c r="I1508" s="5" t="s">
        <v>1422</v>
      </c>
      <c r="J1508" s="17">
        <v>2010</v>
      </c>
      <c r="K1508" s="5"/>
      <c r="L1508" s="6"/>
      <c r="M1508" s="6"/>
      <c r="N1508" s="6"/>
      <c r="O1508" s="3" t="s">
        <v>119</v>
      </c>
      <c r="AF1508" s="40">
        <v>127460</v>
      </c>
      <c r="AG1508" s="40">
        <v>248580</v>
      </c>
      <c r="AH1508" s="40">
        <v>200724</v>
      </c>
      <c r="AI1508" s="40">
        <v>288720</v>
      </c>
      <c r="AJ1508" s="40">
        <v>224619</v>
      </c>
      <c r="AK1508" s="40">
        <v>248216</v>
      </c>
      <c r="AL1508" s="40">
        <v>286443</v>
      </c>
      <c r="AM1508" s="40">
        <v>425724</v>
      </c>
      <c r="AN1508" s="40">
        <v>345049</v>
      </c>
      <c r="AO1508" s="40">
        <v>458225</v>
      </c>
      <c r="AP1508" s="40">
        <v>403644</v>
      </c>
      <c r="AQ1508" s="40">
        <v>528293</v>
      </c>
      <c r="AR1508" s="40">
        <v>472854</v>
      </c>
    </row>
    <row r="1509" spans="1:44">
      <c r="A1509" s="13">
        <v>2019</v>
      </c>
      <c r="B1509" s="34">
        <v>50440</v>
      </c>
      <c r="C1509" s="37" t="s">
        <v>3723</v>
      </c>
      <c r="D1509" s="3" t="s">
        <v>3724</v>
      </c>
      <c r="E1509" s="3" t="s">
        <v>113</v>
      </c>
      <c r="F1509" s="3" t="s">
        <v>214</v>
      </c>
      <c r="G1509" s="3" t="s">
        <v>215</v>
      </c>
      <c r="H1509" s="5" t="s">
        <v>3725</v>
      </c>
      <c r="I1509" s="5" t="s">
        <v>1422</v>
      </c>
      <c r="J1509" s="17">
        <v>2010</v>
      </c>
      <c r="K1509" s="5"/>
      <c r="L1509" s="6"/>
      <c r="M1509" s="6"/>
      <c r="N1509" s="6"/>
      <c r="O1509" s="3" t="s">
        <v>119</v>
      </c>
      <c r="AF1509" s="40">
        <v>496985</v>
      </c>
      <c r="AG1509" s="40">
        <v>577372</v>
      </c>
      <c r="AH1509" s="40">
        <v>804781</v>
      </c>
      <c r="AI1509" s="40">
        <v>897772</v>
      </c>
      <c r="AJ1509" s="40">
        <v>1134303</v>
      </c>
      <c r="AK1509" s="40">
        <v>2529789</v>
      </c>
      <c r="AL1509" s="40">
        <v>1058070</v>
      </c>
      <c r="AM1509" s="40">
        <v>970000</v>
      </c>
      <c r="AN1509" s="40">
        <v>988211</v>
      </c>
      <c r="AO1509" s="40">
        <v>1153515</v>
      </c>
      <c r="AP1509" s="40">
        <v>1661593</v>
      </c>
      <c r="AQ1509" s="40">
        <v>2041497</v>
      </c>
      <c r="AR1509" s="40">
        <v>1788248</v>
      </c>
    </row>
    <row r="1510" spans="1:44">
      <c r="A1510" s="13">
        <v>2019</v>
      </c>
      <c r="B1510" s="34">
        <v>50441</v>
      </c>
      <c r="C1510" s="37" t="s">
        <v>3726</v>
      </c>
      <c r="D1510" s="3" t="s">
        <v>3727</v>
      </c>
      <c r="E1510" s="3" t="s">
        <v>113</v>
      </c>
      <c r="F1510" s="3" t="s">
        <v>214</v>
      </c>
      <c r="G1510" s="3" t="s">
        <v>215</v>
      </c>
      <c r="H1510" s="5" t="s">
        <v>3728</v>
      </c>
      <c r="I1510" s="5" t="s">
        <v>2966</v>
      </c>
      <c r="J1510" s="17">
        <v>2010</v>
      </c>
      <c r="K1510" s="5"/>
      <c r="L1510" s="6"/>
      <c r="M1510" s="6"/>
      <c r="N1510" s="6"/>
      <c r="O1510" s="3" t="s">
        <v>119</v>
      </c>
      <c r="AF1510" s="40">
        <v>369914</v>
      </c>
      <c r="AG1510" s="40">
        <v>431715</v>
      </c>
      <c r="AH1510" s="40">
        <v>633539</v>
      </c>
      <c r="AI1510" s="40">
        <v>494295</v>
      </c>
      <c r="AJ1510" s="40">
        <v>551194</v>
      </c>
      <c r="AK1510" s="40">
        <v>583506</v>
      </c>
      <c r="AL1510" s="40">
        <v>587491</v>
      </c>
      <c r="AM1510" s="40">
        <v>569391</v>
      </c>
      <c r="AN1510" s="40">
        <v>692599</v>
      </c>
      <c r="AO1510" s="40">
        <v>672890</v>
      </c>
      <c r="AP1510" s="40">
        <v>542798</v>
      </c>
      <c r="AQ1510" s="40">
        <v>565112</v>
      </c>
      <c r="AR1510" s="40">
        <v>653492</v>
      </c>
    </row>
    <row r="1511" spans="1:44">
      <c r="A1511" s="13">
        <v>2019</v>
      </c>
      <c r="B1511" s="34">
        <v>50442</v>
      </c>
      <c r="C1511" s="37" t="s">
        <v>3729</v>
      </c>
      <c r="D1511" s="3" t="s">
        <v>3730</v>
      </c>
      <c r="E1511" s="3" t="s">
        <v>113</v>
      </c>
      <c r="F1511" s="3" t="s">
        <v>214</v>
      </c>
      <c r="G1511" s="3" t="s">
        <v>215</v>
      </c>
      <c r="H1511" s="5" t="s">
        <v>2865</v>
      </c>
      <c r="I1511" s="5" t="s">
        <v>2856</v>
      </c>
      <c r="J1511" s="17">
        <v>2010</v>
      </c>
      <c r="K1511" s="5"/>
      <c r="L1511" s="6"/>
      <c r="M1511" s="6"/>
      <c r="N1511" s="6"/>
      <c r="O1511" s="3" t="s">
        <v>119</v>
      </c>
      <c r="AF1511" s="40">
        <v>0</v>
      </c>
      <c r="AG1511" s="40">
        <v>0</v>
      </c>
      <c r="AH1511" s="40">
        <v>0</v>
      </c>
      <c r="AI1511" s="40">
        <v>0</v>
      </c>
      <c r="AJ1511" s="40">
        <v>0</v>
      </c>
      <c r="AK1511" s="40">
        <v>0</v>
      </c>
      <c r="AL1511" s="40">
        <v>62633</v>
      </c>
      <c r="AM1511" s="40">
        <v>138366</v>
      </c>
      <c r="AN1511" s="40">
        <v>209871</v>
      </c>
      <c r="AO1511" s="40">
        <v>121668</v>
      </c>
      <c r="AP1511" s="40"/>
      <c r="AQ1511" s="40"/>
      <c r="AR1511" s="40">
        <v>204780</v>
      </c>
    </row>
    <row r="1512" spans="1:44">
      <c r="A1512" s="13">
        <v>2019</v>
      </c>
      <c r="B1512" s="34">
        <v>50444</v>
      </c>
      <c r="C1512" s="37" t="s">
        <v>3731</v>
      </c>
      <c r="D1512" s="3" t="s">
        <v>3732</v>
      </c>
      <c r="E1512" s="3" t="s">
        <v>113</v>
      </c>
      <c r="F1512" s="3" t="s">
        <v>214</v>
      </c>
      <c r="G1512" s="3" t="s">
        <v>215</v>
      </c>
      <c r="H1512" s="5" t="s">
        <v>1121</v>
      </c>
      <c r="I1512" s="5" t="s">
        <v>2966</v>
      </c>
      <c r="J1512" s="17">
        <v>2010</v>
      </c>
      <c r="K1512" s="5"/>
      <c r="L1512" s="6"/>
      <c r="M1512" s="6"/>
      <c r="N1512" s="6"/>
      <c r="O1512" s="3" t="s">
        <v>119</v>
      </c>
      <c r="AF1512" s="40">
        <v>254563</v>
      </c>
      <c r="AG1512" s="40">
        <v>223748</v>
      </c>
      <c r="AH1512" s="40">
        <v>364241</v>
      </c>
      <c r="AI1512" s="40">
        <v>347763</v>
      </c>
      <c r="AJ1512" s="40">
        <v>252157</v>
      </c>
      <c r="AK1512" s="40">
        <v>246251</v>
      </c>
      <c r="AL1512" s="40">
        <v>270911</v>
      </c>
      <c r="AM1512" s="40">
        <v>208302</v>
      </c>
      <c r="AN1512" s="40">
        <v>312845</v>
      </c>
      <c r="AO1512" s="40">
        <v>281956</v>
      </c>
      <c r="AP1512" s="40">
        <v>280180</v>
      </c>
      <c r="AQ1512" s="40">
        <v>391843</v>
      </c>
      <c r="AR1512" s="40">
        <v>300260</v>
      </c>
    </row>
    <row r="1513" spans="1:44">
      <c r="A1513" s="13">
        <v>2019</v>
      </c>
      <c r="B1513" s="34">
        <v>50446</v>
      </c>
      <c r="C1513" s="37" t="s">
        <v>3733</v>
      </c>
      <c r="D1513" s="3" t="s">
        <v>3734</v>
      </c>
      <c r="E1513" s="3" t="s">
        <v>113</v>
      </c>
      <c r="F1513" s="3" t="s">
        <v>214</v>
      </c>
      <c r="G1513" s="3" t="s">
        <v>215</v>
      </c>
      <c r="H1513" s="5" t="s">
        <v>3735</v>
      </c>
      <c r="I1513" s="5" t="s">
        <v>2919</v>
      </c>
      <c r="J1513" s="17">
        <v>2010</v>
      </c>
      <c r="K1513" s="5"/>
      <c r="L1513" s="6"/>
      <c r="M1513" s="6"/>
      <c r="N1513" s="6"/>
      <c r="O1513" s="3" t="s">
        <v>119</v>
      </c>
      <c r="AF1513" s="40">
        <v>245434</v>
      </c>
      <c r="AG1513" s="40">
        <v>436178</v>
      </c>
      <c r="AH1513" s="40">
        <v>351794</v>
      </c>
      <c r="AI1513" s="40">
        <v>396908</v>
      </c>
      <c r="AJ1513" s="40">
        <v>347789</v>
      </c>
      <c r="AK1513" s="40">
        <v>421750</v>
      </c>
      <c r="AL1513" s="40">
        <v>383734</v>
      </c>
      <c r="AM1513" s="40">
        <v>472141</v>
      </c>
      <c r="AN1513" s="40">
        <v>496728</v>
      </c>
      <c r="AO1513" s="40">
        <v>580418</v>
      </c>
      <c r="AP1513" s="40">
        <v>887635</v>
      </c>
      <c r="AQ1513" s="40">
        <v>966784</v>
      </c>
      <c r="AR1513" s="40">
        <v>929581</v>
      </c>
    </row>
    <row r="1514" spans="1:44">
      <c r="A1514" s="13">
        <v>2019</v>
      </c>
      <c r="B1514" s="34">
        <v>50447</v>
      </c>
      <c r="C1514" s="37" t="s">
        <v>3736</v>
      </c>
      <c r="D1514" s="3" t="s">
        <v>3737</v>
      </c>
      <c r="E1514" s="3" t="s">
        <v>113</v>
      </c>
      <c r="F1514" s="3" t="s">
        <v>214</v>
      </c>
      <c r="G1514" s="3" t="s">
        <v>215</v>
      </c>
      <c r="H1514" s="5" t="s">
        <v>1237</v>
      </c>
      <c r="I1514" s="5" t="s">
        <v>2981</v>
      </c>
      <c r="J1514" s="17">
        <v>2010</v>
      </c>
      <c r="K1514" s="5"/>
      <c r="L1514" s="6"/>
      <c r="M1514" s="6"/>
      <c r="N1514" s="6"/>
      <c r="O1514" s="3" t="s">
        <v>119</v>
      </c>
      <c r="AF1514" s="40">
        <v>325210</v>
      </c>
      <c r="AG1514" s="40">
        <v>369436</v>
      </c>
      <c r="AH1514" s="40">
        <v>993978</v>
      </c>
      <c r="AI1514" s="40">
        <v>539884</v>
      </c>
      <c r="AJ1514" s="40">
        <v>532402</v>
      </c>
      <c r="AK1514" s="40">
        <v>828850</v>
      </c>
      <c r="AL1514" s="40">
        <v>804111</v>
      </c>
      <c r="AM1514" s="40">
        <v>848563</v>
      </c>
      <c r="AN1514" s="40">
        <v>918475</v>
      </c>
      <c r="AO1514" s="40">
        <v>871673</v>
      </c>
      <c r="AP1514" s="40">
        <v>1048862</v>
      </c>
      <c r="AQ1514" s="40">
        <v>997255</v>
      </c>
      <c r="AR1514" s="40">
        <v>955851</v>
      </c>
    </row>
    <row r="1515" spans="1:44">
      <c r="A1515" s="13">
        <v>2019</v>
      </c>
      <c r="B1515" s="34">
        <v>50448</v>
      </c>
      <c r="C1515" s="37" t="s">
        <v>3738</v>
      </c>
      <c r="D1515" s="3" t="s">
        <v>3739</v>
      </c>
      <c r="E1515" s="3" t="s">
        <v>113</v>
      </c>
      <c r="F1515" s="3" t="s">
        <v>214</v>
      </c>
      <c r="G1515" s="3" t="s">
        <v>215</v>
      </c>
      <c r="H1515" s="5" t="s">
        <v>3740</v>
      </c>
      <c r="I1515" s="5" t="s">
        <v>2919</v>
      </c>
      <c r="J1515" s="17">
        <v>2010</v>
      </c>
      <c r="K1515" s="5"/>
      <c r="L1515" s="6"/>
      <c r="M1515" s="6"/>
      <c r="N1515" s="6"/>
      <c r="O1515" s="3" t="s">
        <v>119</v>
      </c>
      <c r="AF1515" s="40">
        <v>300121</v>
      </c>
      <c r="AG1515" s="40">
        <v>262468</v>
      </c>
      <c r="AH1515" s="40">
        <v>313074</v>
      </c>
      <c r="AI1515" s="40">
        <v>300430</v>
      </c>
      <c r="AJ1515" s="40">
        <v>285917</v>
      </c>
      <c r="AK1515" s="40">
        <v>352790</v>
      </c>
      <c r="AL1515" s="40">
        <v>384330</v>
      </c>
      <c r="AM1515" s="40">
        <v>464001</v>
      </c>
      <c r="AN1515" s="40">
        <v>450089</v>
      </c>
      <c r="AO1515" s="40">
        <v>373504</v>
      </c>
      <c r="AP1515" s="40">
        <v>415837</v>
      </c>
      <c r="AQ1515" s="40">
        <v>451549</v>
      </c>
      <c r="AR1515" s="40">
        <v>398655</v>
      </c>
    </row>
    <row r="1516" spans="1:44">
      <c r="A1516" s="13">
        <v>2015</v>
      </c>
      <c r="B1516" s="34">
        <v>50449</v>
      </c>
      <c r="C1516" s="37" t="s">
        <v>3741</v>
      </c>
      <c r="D1516" s="3" t="s">
        <v>3742</v>
      </c>
      <c r="E1516" s="3" t="s">
        <v>160</v>
      </c>
      <c r="F1516" s="3" t="s">
        <v>214</v>
      </c>
      <c r="G1516" s="3"/>
      <c r="H1516" s="5"/>
      <c r="I1516" s="5" t="s">
        <v>2856</v>
      </c>
      <c r="J1516" s="17">
        <v>2010</v>
      </c>
      <c r="K1516" s="5"/>
      <c r="L1516" s="6"/>
      <c r="M1516" s="6"/>
      <c r="N1516" s="6"/>
      <c r="O1516" s="3" t="s">
        <v>161</v>
      </c>
      <c r="AF1516" s="40">
        <v>0</v>
      </c>
      <c r="AG1516" s="40">
        <v>0</v>
      </c>
      <c r="AH1516" s="40">
        <v>0</v>
      </c>
      <c r="AI1516" s="40">
        <v>55888</v>
      </c>
      <c r="AJ1516" s="40">
        <v>194873</v>
      </c>
      <c r="AK1516" s="40">
        <v>293445</v>
      </c>
      <c r="AL1516" s="40">
        <v>330862</v>
      </c>
      <c r="AM1516" s="40">
        <v>338822</v>
      </c>
      <c r="AN1516" s="40">
        <v>160939</v>
      </c>
      <c r="AO1516" s="40"/>
      <c r="AP1516" s="40"/>
      <c r="AQ1516" s="40"/>
      <c r="AR1516" s="40"/>
    </row>
    <row r="1517" spans="1:44">
      <c r="A1517" s="13">
        <v>2019</v>
      </c>
      <c r="B1517" s="34">
        <v>50450</v>
      </c>
      <c r="C1517" s="37" t="s">
        <v>3743</v>
      </c>
      <c r="D1517" s="3" t="s">
        <v>3744</v>
      </c>
      <c r="E1517" s="3" t="s">
        <v>113</v>
      </c>
      <c r="F1517" s="3" t="s">
        <v>214</v>
      </c>
      <c r="G1517" s="3" t="s">
        <v>215</v>
      </c>
      <c r="H1517" s="5" t="s">
        <v>3745</v>
      </c>
      <c r="I1517" s="5" t="s">
        <v>2919</v>
      </c>
      <c r="J1517" s="17">
        <v>2010</v>
      </c>
      <c r="K1517" s="5"/>
      <c r="L1517" s="6"/>
      <c r="M1517" s="6"/>
      <c r="N1517" s="6"/>
      <c r="O1517" s="3" t="s">
        <v>119</v>
      </c>
      <c r="AF1517" s="40">
        <v>213428</v>
      </c>
      <c r="AG1517" s="40">
        <v>253206</v>
      </c>
      <c r="AH1517" s="40">
        <v>262625</v>
      </c>
      <c r="AI1517" s="40">
        <v>390338</v>
      </c>
      <c r="AJ1517" s="40">
        <v>267561</v>
      </c>
      <c r="AK1517" s="40">
        <v>338884</v>
      </c>
      <c r="AL1517" s="40">
        <v>1038793</v>
      </c>
      <c r="AM1517" s="40">
        <v>1416281</v>
      </c>
      <c r="AN1517" s="40">
        <v>1865881</v>
      </c>
      <c r="AO1517" s="40">
        <v>2263249</v>
      </c>
      <c r="AP1517" s="40">
        <v>2866047</v>
      </c>
      <c r="AQ1517" s="40">
        <v>3339400</v>
      </c>
      <c r="AR1517" s="40">
        <v>3126281</v>
      </c>
    </row>
    <row r="1518" spans="1:44">
      <c r="A1518" s="13">
        <v>2017</v>
      </c>
      <c r="B1518" s="34">
        <v>50451</v>
      </c>
      <c r="C1518" s="37" t="s">
        <v>3746</v>
      </c>
      <c r="D1518" s="3" t="s">
        <v>3747</v>
      </c>
      <c r="E1518" s="3" t="s">
        <v>160</v>
      </c>
      <c r="F1518" s="3" t="s">
        <v>214</v>
      </c>
      <c r="G1518" s="3"/>
      <c r="H1518" s="5" t="s">
        <v>3748</v>
      </c>
      <c r="I1518" s="5" t="s">
        <v>2919</v>
      </c>
      <c r="J1518" s="17">
        <v>2010</v>
      </c>
      <c r="K1518" s="5"/>
      <c r="L1518" s="6"/>
      <c r="M1518" s="6"/>
      <c r="N1518" s="6"/>
      <c r="O1518" s="3" t="s">
        <v>161</v>
      </c>
      <c r="AF1518" s="40">
        <v>144684</v>
      </c>
      <c r="AG1518" s="40">
        <v>147395</v>
      </c>
      <c r="AH1518" s="40">
        <v>214130</v>
      </c>
      <c r="AI1518" s="40">
        <v>216310</v>
      </c>
      <c r="AJ1518" s="40">
        <v>167332</v>
      </c>
      <c r="AK1518" s="40">
        <v>234422</v>
      </c>
      <c r="AL1518" s="40">
        <v>190656</v>
      </c>
      <c r="AM1518" s="40">
        <v>179138</v>
      </c>
      <c r="AN1518" s="40">
        <v>182162</v>
      </c>
      <c r="AO1518" s="40">
        <v>236227</v>
      </c>
      <c r="AP1518" s="40">
        <v>83218</v>
      </c>
      <c r="AQ1518" s="40"/>
      <c r="AR1518" s="40"/>
    </row>
    <row r="1519" spans="1:44">
      <c r="A1519" s="13">
        <v>2019</v>
      </c>
      <c r="B1519" s="34">
        <v>50452</v>
      </c>
      <c r="C1519" s="37" t="s">
        <v>3749</v>
      </c>
      <c r="D1519" s="3" t="s">
        <v>3750</v>
      </c>
      <c r="E1519" s="3" t="s">
        <v>113</v>
      </c>
      <c r="F1519" s="3" t="s">
        <v>214</v>
      </c>
      <c r="G1519" s="3" t="s">
        <v>215</v>
      </c>
      <c r="H1519" s="5" t="s">
        <v>3751</v>
      </c>
      <c r="I1519" s="5" t="s">
        <v>2875</v>
      </c>
      <c r="J1519" s="17">
        <v>2010</v>
      </c>
      <c r="K1519" s="5"/>
      <c r="L1519" s="6"/>
      <c r="M1519" s="6"/>
      <c r="N1519" s="6"/>
      <c r="O1519" s="3" t="s">
        <v>119</v>
      </c>
      <c r="AF1519" s="40">
        <v>712893</v>
      </c>
      <c r="AG1519" s="40">
        <v>766988</v>
      </c>
      <c r="AH1519" s="40">
        <v>682153</v>
      </c>
      <c r="AI1519" s="40">
        <v>1121271</v>
      </c>
      <c r="AJ1519" s="40">
        <v>947499</v>
      </c>
      <c r="AK1519" s="40">
        <v>765951</v>
      </c>
      <c r="AL1519" s="40">
        <v>984115</v>
      </c>
      <c r="AM1519" s="40">
        <v>801560</v>
      </c>
      <c r="AN1519" s="40">
        <v>809492</v>
      </c>
      <c r="AO1519" s="40">
        <v>724324</v>
      </c>
      <c r="AP1519" s="40">
        <v>896946</v>
      </c>
      <c r="AQ1519" s="40">
        <v>965952</v>
      </c>
      <c r="AR1519" s="40">
        <v>757456</v>
      </c>
    </row>
    <row r="1520" spans="1:44">
      <c r="A1520" s="13">
        <v>2019</v>
      </c>
      <c r="B1520" s="34">
        <v>50453</v>
      </c>
      <c r="C1520" s="37" t="s">
        <v>3752</v>
      </c>
      <c r="D1520" s="3" t="s">
        <v>3753</v>
      </c>
      <c r="E1520" s="3" t="s">
        <v>113</v>
      </c>
      <c r="F1520" s="3" t="s">
        <v>214</v>
      </c>
      <c r="G1520" s="3" t="s">
        <v>215</v>
      </c>
      <c r="H1520" s="5" t="s">
        <v>3754</v>
      </c>
      <c r="I1520" s="5" t="s">
        <v>2875</v>
      </c>
      <c r="J1520" s="17">
        <v>2010</v>
      </c>
      <c r="K1520" s="5"/>
      <c r="L1520" s="6"/>
      <c r="M1520" s="6"/>
      <c r="N1520" s="6"/>
      <c r="O1520" s="3" t="s">
        <v>119</v>
      </c>
      <c r="AF1520" s="40">
        <v>1436774</v>
      </c>
      <c r="AG1520" s="40">
        <v>1312037</v>
      </c>
      <c r="AH1520" s="40">
        <v>1645236</v>
      </c>
      <c r="AI1520" s="40">
        <v>4919637</v>
      </c>
      <c r="AJ1520" s="40">
        <v>1576021</v>
      </c>
      <c r="AK1520" s="40">
        <v>1601342</v>
      </c>
      <c r="AL1520" s="40">
        <v>2054506</v>
      </c>
      <c r="AM1520" s="40">
        <v>1823988</v>
      </c>
      <c r="AN1520" s="40">
        <v>1575786</v>
      </c>
      <c r="AO1520" s="40">
        <v>1856515</v>
      </c>
      <c r="AP1520" s="40">
        <v>2042300</v>
      </c>
      <c r="AQ1520" s="40">
        <v>1679352</v>
      </c>
      <c r="AR1520" s="40">
        <v>1931995</v>
      </c>
    </row>
    <row r="1521" spans="1:44">
      <c r="A1521" s="13">
        <v>2019</v>
      </c>
      <c r="B1521" s="34">
        <v>50454</v>
      </c>
      <c r="C1521" s="37" t="s">
        <v>3755</v>
      </c>
      <c r="D1521" s="3" t="s">
        <v>3756</v>
      </c>
      <c r="E1521" s="3" t="s">
        <v>113</v>
      </c>
      <c r="F1521" s="3" t="s">
        <v>214</v>
      </c>
      <c r="G1521" s="3" t="s">
        <v>215</v>
      </c>
      <c r="H1521" s="5" t="s">
        <v>3757</v>
      </c>
      <c r="I1521" s="5" t="s">
        <v>2966</v>
      </c>
      <c r="J1521" s="17">
        <v>2010</v>
      </c>
      <c r="K1521" s="5"/>
      <c r="L1521" s="6"/>
      <c r="M1521" s="6"/>
      <c r="N1521" s="6"/>
      <c r="O1521" s="3" t="s">
        <v>119</v>
      </c>
      <c r="AF1521" s="40">
        <v>328156</v>
      </c>
      <c r="AG1521" s="40">
        <v>349645</v>
      </c>
      <c r="AH1521" s="40">
        <v>429329</v>
      </c>
      <c r="AI1521" s="40">
        <v>400871</v>
      </c>
      <c r="AJ1521" s="40">
        <v>385769</v>
      </c>
      <c r="AK1521" s="40">
        <v>509756</v>
      </c>
      <c r="AL1521" s="40">
        <v>370997</v>
      </c>
      <c r="AM1521" s="40">
        <v>478806</v>
      </c>
      <c r="AN1521" s="40">
        <v>438309</v>
      </c>
      <c r="AO1521" s="40">
        <v>448114</v>
      </c>
      <c r="AP1521" s="40">
        <v>497011</v>
      </c>
      <c r="AQ1521" s="40">
        <v>581656</v>
      </c>
      <c r="AR1521" s="40">
        <v>623553</v>
      </c>
    </row>
    <row r="1522" spans="1:44">
      <c r="A1522" s="13">
        <v>2019</v>
      </c>
      <c r="B1522" s="34">
        <v>50455</v>
      </c>
      <c r="C1522" s="37" t="s">
        <v>3758</v>
      </c>
      <c r="D1522" s="3" t="s">
        <v>3759</v>
      </c>
      <c r="E1522" s="3" t="s">
        <v>113</v>
      </c>
      <c r="F1522" s="3" t="s">
        <v>214</v>
      </c>
      <c r="G1522" s="3" t="s">
        <v>215</v>
      </c>
      <c r="H1522" s="5" t="s">
        <v>3760</v>
      </c>
      <c r="I1522" s="5" t="s">
        <v>2875</v>
      </c>
      <c r="J1522" s="17">
        <v>2010</v>
      </c>
      <c r="K1522" s="5"/>
      <c r="L1522" s="6"/>
      <c r="M1522" s="6"/>
      <c r="N1522" s="6"/>
      <c r="O1522" s="3" t="s">
        <v>119</v>
      </c>
      <c r="AF1522" s="40">
        <v>548863</v>
      </c>
      <c r="AG1522" s="40">
        <v>578881</v>
      </c>
      <c r="AH1522" s="40">
        <v>451867</v>
      </c>
      <c r="AI1522" s="40">
        <v>622957</v>
      </c>
      <c r="AJ1522" s="40">
        <v>494656</v>
      </c>
      <c r="AK1522" s="40">
        <v>574255</v>
      </c>
      <c r="AL1522" s="40">
        <v>509003</v>
      </c>
      <c r="AM1522" s="40">
        <v>547566</v>
      </c>
      <c r="AN1522" s="40">
        <v>610483</v>
      </c>
      <c r="AO1522" s="40">
        <v>664241</v>
      </c>
      <c r="AP1522" s="40">
        <v>539546</v>
      </c>
      <c r="AQ1522" s="40">
        <v>560043</v>
      </c>
      <c r="AR1522" s="40">
        <v>683760</v>
      </c>
    </row>
    <row r="1523" spans="1:44">
      <c r="A1523" s="13">
        <v>2019</v>
      </c>
      <c r="B1523" s="34">
        <v>50456</v>
      </c>
      <c r="C1523" s="37" t="s">
        <v>3761</v>
      </c>
      <c r="D1523" s="3" t="s">
        <v>3762</v>
      </c>
      <c r="E1523" s="3" t="s">
        <v>113</v>
      </c>
      <c r="F1523" s="3" t="s">
        <v>214</v>
      </c>
      <c r="G1523" s="3" t="s">
        <v>215</v>
      </c>
      <c r="H1523" s="5" t="s">
        <v>3763</v>
      </c>
      <c r="I1523" s="5" t="s">
        <v>2875</v>
      </c>
      <c r="J1523" s="17">
        <v>2010</v>
      </c>
      <c r="K1523" s="5"/>
      <c r="L1523" s="6"/>
      <c r="M1523" s="6"/>
      <c r="N1523" s="6"/>
      <c r="O1523" s="3" t="s">
        <v>119</v>
      </c>
      <c r="AF1523" s="40">
        <v>967921</v>
      </c>
      <c r="AG1523" s="40">
        <v>1375673</v>
      </c>
      <c r="AH1523" s="40">
        <v>1184107</v>
      </c>
      <c r="AI1523" s="40">
        <v>3173887</v>
      </c>
      <c r="AJ1523" s="40">
        <v>1384868</v>
      </c>
      <c r="AK1523" s="40">
        <v>1004696</v>
      </c>
      <c r="AL1523" s="40">
        <v>1075427</v>
      </c>
      <c r="AM1523" s="40">
        <v>1135782</v>
      </c>
      <c r="AN1523" s="40">
        <v>1544108</v>
      </c>
      <c r="AO1523" s="40">
        <v>1235786</v>
      </c>
      <c r="AP1523" s="40">
        <v>1545115</v>
      </c>
      <c r="AQ1523" s="40">
        <v>1333578</v>
      </c>
      <c r="AR1523" s="40">
        <v>1511207</v>
      </c>
    </row>
    <row r="1524" spans="1:44">
      <c r="A1524" s="13">
        <v>2019</v>
      </c>
      <c r="B1524" s="34">
        <v>50457</v>
      </c>
      <c r="C1524" s="37" t="s">
        <v>3764</v>
      </c>
      <c r="D1524" s="3" t="s">
        <v>3765</v>
      </c>
      <c r="E1524" s="3" t="s">
        <v>113</v>
      </c>
      <c r="F1524" s="3" t="s">
        <v>214</v>
      </c>
      <c r="G1524" s="3" t="s">
        <v>215</v>
      </c>
      <c r="H1524" s="5" t="s">
        <v>3766</v>
      </c>
      <c r="I1524" s="5" t="s">
        <v>2875</v>
      </c>
      <c r="J1524" s="17">
        <v>2010</v>
      </c>
      <c r="K1524" s="5"/>
      <c r="L1524" s="6"/>
      <c r="M1524" s="6"/>
      <c r="N1524" s="6"/>
      <c r="O1524" s="3" t="s">
        <v>119</v>
      </c>
      <c r="AF1524" s="40">
        <v>820101</v>
      </c>
      <c r="AG1524" s="40">
        <v>1607919</v>
      </c>
      <c r="AH1524" s="40">
        <v>1600173</v>
      </c>
      <c r="AI1524" s="40">
        <v>3004444</v>
      </c>
      <c r="AJ1524" s="40">
        <v>2630263</v>
      </c>
      <c r="AK1524" s="40">
        <v>1499599</v>
      </c>
      <c r="AL1524" s="40">
        <v>1555615</v>
      </c>
      <c r="AM1524" s="40">
        <v>1554975</v>
      </c>
      <c r="AN1524" s="40">
        <v>1479481</v>
      </c>
      <c r="AO1524" s="40">
        <v>1547432</v>
      </c>
      <c r="AP1524" s="40">
        <v>1738532</v>
      </c>
      <c r="AQ1524" s="40">
        <v>1851496</v>
      </c>
      <c r="AR1524" s="40">
        <v>2251173</v>
      </c>
    </row>
    <row r="1525" spans="1:44">
      <c r="A1525" s="13">
        <v>2019</v>
      </c>
      <c r="B1525" s="34">
        <v>50458</v>
      </c>
      <c r="C1525" s="37" t="s">
        <v>3767</v>
      </c>
      <c r="D1525" s="3" t="s">
        <v>3768</v>
      </c>
      <c r="E1525" s="3" t="s">
        <v>113</v>
      </c>
      <c r="F1525" s="3" t="s">
        <v>214</v>
      </c>
      <c r="G1525" s="3" t="s">
        <v>215</v>
      </c>
      <c r="H1525" s="5" t="s">
        <v>3769</v>
      </c>
      <c r="I1525" s="5" t="s">
        <v>2981</v>
      </c>
      <c r="J1525" s="17">
        <v>2010</v>
      </c>
      <c r="K1525" s="5"/>
      <c r="L1525" s="6"/>
      <c r="M1525" s="6"/>
      <c r="N1525" s="6"/>
      <c r="O1525" s="3" t="s">
        <v>119</v>
      </c>
      <c r="AF1525" s="40">
        <v>0</v>
      </c>
      <c r="AG1525" s="40">
        <v>0</v>
      </c>
      <c r="AH1525" s="40">
        <v>0</v>
      </c>
      <c r="AI1525" s="40">
        <v>397438</v>
      </c>
      <c r="AJ1525" s="40">
        <v>541898</v>
      </c>
      <c r="AK1525" s="40">
        <v>553687</v>
      </c>
      <c r="AL1525" s="40">
        <v>597309</v>
      </c>
      <c r="AM1525" s="40">
        <v>661066</v>
      </c>
      <c r="AN1525" s="40">
        <v>782281</v>
      </c>
      <c r="AO1525" s="40">
        <v>776425</v>
      </c>
      <c r="AP1525" s="40">
        <v>839703</v>
      </c>
      <c r="AQ1525" s="40">
        <v>751464</v>
      </c>
      <c r="AR1525" s="40">
        <v>947502</v>
      </c>
    </row>
    <row r="1526" spans="1:44">
      <c r="A1526" s="13">
        <v>2019</v>
      </c>
      <c r="B1526" s="34">
        <v>50459</v>
      </c>
      <c r="C1526" s="37" t="s">
        <v>3770</v>
      </c>
      <c r="D1526" s="3" t="s">
        <v>3771</v>
      </c>
      <c r="E1526" s="3" t="s">
        <v>113</v>
      </c>
      <c r="F1526" s="3" t="s">
        <v>214</v>
      </c>
      <c r="G1526" s="3" t="s">
        <v>215</v>
      </c>
      <c r="H1526" s="5" t="s">
        <v>3772</v>
      </c>
      <c r="I1526" s="5" t="s">
        <v>2875</v>
      </c>
      <c r="J1526" s="17">
        <v>2010</v>
      </c>
      <c r="K1526" s="5"/>
      <c r="L1526" s="6"/>
      <c r="M1526" s="6"/>
      <c r="N1526" s="6"/>
      <c r="O1526" s="3" t="s">
        <v>119</v>
      </c>
      <c r="AF1526" s="40">
        <v>1352629</v>
      </c>
      <c r="AG1526" s="40">
        <v>1946477</v>
      </c>
      <c r="AH1526" s="40">
        <v>1430013</v>
      </c>
      <c r="AI1526" s="40">
        <v>1664485</v>
      </c>
      <c r="AJ1526" s="40">
        <v>1449994</v>
      </c>
      <c r="AK1526" s="40">
        <v>1776439</v>
      </c>
      <c r="AL1526" s="40">
        <v>1959875</v>
      </c>
      <c r="AM1526" s="40">
        <v>1992684</v>
      </c>
      <c r="AN1526" s="40">
        <v>1785447</v>
      </c>
      <c r="AO1526" s="40">
        <v>2201548</v>
      </c>
      <c r="AP1526" s="40">
        <v>2659407</v>
      </c>
      <c r="AQ1526" s="40">
        <v>2082512</v>
      </c>
      <c r="AR1526" s="40">
        <v>1954054</v>
      </c>
    </row>
    <row r="1527" spans="1:44">
      <c r="A1527" s="13">
        <v>2017</v>
      </c>
      <c r="B1527" s="34">
        <v>50460</v>
      </c>
      <c r="C1527" s="37" t="s">
        <v>3773</v>
      </c>
      <c r="D1527" s="3" t="s">
        <v>3774</v>
      </c>
      <c r="E1527" s="3" t="s">
        <v>160</v>
      </c>
      <c r="F1527" s="3" t="s">
        <v>214</v>
      </c>
      <c r="G1527" s="3"/>
      <c r="H1527" s="5" t="s">
        <v>3775</v>
      </c>
      <c r="I1527" s="5" t="s">
        <v>2919</v>
      </c>
      <c r="J1527" s="17">
        <v>2010</v>
      </c>
      <c r="K1527" s="5"/>
      <c r="L1527" s="6"/>
      <c r="M1527" s="6"/>
      <c r="N1527" s="6"/>
      <c r="O1527" s="3" t="s">
        <v>161</v>
      </c>
      <c r="AF1527" s="40">
        <v>169812</v>
      </c>
      <c r="AG1527" s="40">
        <v>188406</v>
      </c>
      <c r="AH1527" s="40">
        <v>254051</v>
      </c>
      <c r="AI1527" s="40">
        <v>278414</v>
      </c>
      <c r="AJ1527" s="40">
        <v>221792</v>
      </c>
      <c r="AK1527" s="40">
        <v>207813</v>
      </c>
      <c r="AL1527" s="40">
        <v>208371</v>
      </c>
      <c r="AM1527" s="40">
        <v>219844</v>
      </c>
      <c r="AN1527" s="40">
        <v>286217</v>
      </c>
      <c r="AO1527" s="40">
        <v>217880</v>
      </c>
      <c r="AP1527" s="40">
        <v>131806</v>
      </c>
      <c r="AQ1527" s="40"/>
      <c r="AR1527" s="40"/>
    </row>
    <row r="1528" spans="1:44">
      <c r="A1528" s="13">
        <v>2019</v>
      </c>
      <c r="B1528" s="34">
        <v>50461</v>
      </c>
      <c r="C1528" s="37" t="s">
        <v>3776</v>
      </c>
      <c r="D1528" s="3" t="s">
        <v>3777</v>
      </c>
      <c r="E1528" s="3" t="s">
        <v>113</v>
      </c>
      <c r="F1528" s="3" t="s">
        <v>214</v>
      </c>
      <c r="G1528" s="3" t="s">
        <v>215</v>
      </c>
      <c r="H1528" s="5" t="s">
        <v>3778</v>
      </c>
      <c r="I1528" s="5" t="s">
        <v>2856</v>
      </c>
      <c r="J1528" s="17">
        <v>2010</v>
      </c>
      <c r="K1528" s="5"/>
      <c r="L1528" s="6"/>
      <c r="M1528" s="6"/>
      <c r="N1528" s="6"/>
      <c r="O1528" s="3" t="s">
        <v>119</v>
      </c>
      <c r="AF1528" s="40">
        <v>1143210</v>
      </c>
      <c r="AG1528" s="40">
        <v>1936781</v>
      </c>
      <c r="AH1528" s="40">
        <v>2034792</v>
      </c>
      <c r="AI1528" s="40">
        <v>2105403</v>
      </c>
      <c r="AJ1528" s="40">
        <v>2235362</v>
      </c>
      <c r="AK1528" s="40">
        <v>2229881</v>
      </c>
      <c r="AL1528" s="40">
        <v>1843536</v>
      </c>
      <c r="AM1528" s="40">
        <v>1920458</v>
      </c>
      <c r="AN1528" s="40">
        <v>2145199</v>
      </c>
      <c r="AO1528" s="40">
        <v>2004703</v>
      </c>
      <c r="AP1528" s="40">
        <v>2045700</v>
      </c>
      <c r="AQ1528" s="40">
        <v>2059323</v>
      </c>
      <c r="AR1528" s="40">
        <v>4439401</v>
      </c>
    </row>
    <row r="1529" spans="1:44">
      <c r="A1529" s="13">
        <v>2019</v>
      </c>
      <c r="B1529" s="34">
        <v>50462</v>
      </c>
      <c r="C1529" s="37" t="s">
        <v>3779</v>
      </c>
      <c r="D1529" s="3" t="s">
        <v>3780</v>
      </c>
      <c r="E1529" s="3" t="s">
        <v>113</v>
      </c>
      <c r="F1529" s="3" t="s">
        <v>214</v>
      </c>
      <c r="G1529" s="3" t="s">
        <v>215</v>
      </c>
      <c r="H1529" s="5" t="s">
        <v>3781</v>
      </c>
      <c r="I1529" s="5" t="s">
        <v>1422</v>
      </c>
      <c r="J1529" s="17">
        <v>2010</v>
      </c>
      <c r="K1529" s="5"/>
      <c r="L1529" s="6"/>
      <c r="M1529" s="6"/>
      <c r="N1529" s="6"/>
      <c r="O1529" s="3" t="s">
        <v>119</v>
      </c>
      <c r="AF1529" s="40">
        <v>542487</v>
      </c>
      <c r="AG1529" s="40">
        <v>578664</v>
      </c>
      <c r="AH1529" s="40">
        <v>916843</v>
      </c>
      <c r="AI1529" s="40">
        <v>701209</v>
      </c>
      <c r="AJ1529" s="40">
        <v>684673</v>
      </c>
      <c r="AK1529" s="40">
        <v>738982</v>
      </c>
      <c r="AL1529" s="40">
        <v>620922</v>
      </c>
      <c r="AM1529" s="40">
        <v>537328</v>
      </c>
      <c r="AN1529" s="40">
        <v>573403</v>
      </c>
      <c r="AO1529" s="40">
        <v>740334</v>
      </c>
      <c r="AP1529" s="40">
        <v>670251</v>
      </c>
      <c r="AQ1529" s="40">
        <v>775943</v>
      </c>
      <c r="AR1529" s="40">
        <v>714064</v>
      </c>
    </row>
    <row r="1530" spans="1:44">
      <c r="A1530" s="13">
        <v>2019</v>
      </c>
      <c r="B1530" s="34">
        <v>50463</v>
      </c>
      <c r="C1530" s="37" t="s">
        <v>3782</v>
      </c>
      <c r="D1530" s="3" t="s">
        <v>3783</v>
      </c>
      <c r="E1530" s="3" t="s">
        <v>113</v>
      </c>
      <c r="F1530" s="3" t="s">
        <v>214</v>
      </c>
      <c r="G1530" s="3" t="s">
        <v>215</v>
      </c>
      <c r="H1530" s="5" t="s">
        <v>3276</v>
      </c>
      <c r="I1530" s="5" t="s">
        <v>2875</v>
      </c>
      <c r="J1530" s="17">
        <v>2010</v>
      </c>
      <c r="K1530" s="5"/>
      <c r="L1530" s="6"/>
      <c r="M1530" s="6"/>
      <c r="N1530" s="6"/>
      <c r="O1530" s="3" t="s">
        <v>119</v>
      </c>
      <c r="AF1530" s="40">
        <v>1511963</v>
      </c>
      <c r="AG1530" s="40">
        <v>1288877</v>
      </c>
      <c r="AH1530" s="40">
        <v>1099370</v>
      </c>
      <c r="AI1530" s="40">
        <v>1698016</v>
      </c>
      <c r="AJ1530" s="40">
        <v>1136430</v>
      </c>
      <c r="AK1530" s="40">
        <v>1212200</v>
      </c>
      <c r="AL1530" s="40">
        <v>1045235</v>
      </c>
      <c r="AM1530" s="40">
        <v>1320947</v>
      </c>
      <c r="AN1530" s="40">
        <v>1156619</v>
      </c>
      <c r="AO1530" s="40">
        <v>856135</v>
      </c>
      <c r="AP1530" s="40">
        <v>834542</v>
      </c>
      <c r="AQ1530" s="40">
        <v>1308658</v>
      </c>
      <c r="AR1530" s="40">
        <v>1194195</v>
      </c>
    </row>
    <row r="1531" spans="1:44">
      <c r="A1531" s="13">
        <v>2019</v>
      </c>
      <c r="B1531" s="34">
        <v>50464</v>
      </c>
      <c r="C1531" s="37" t="s">
        <v>3784</v>
      </c>
      <c r="D1531" s="3" t="s">
        <v>3785</v>
      </c>
      <c r="E1531" s="3" t="s">
        <v>113</v>
      </c>
      <c r="F1531" s="3" t="s">
        <v>214</v>
      </c>
      <c r="G1531" s="3" t="s">
        <v>215</v>
      </c>
      <c r="H1531" s="5" t="s">
        <v>3786</v>
      </c>
      <c r="I1531" s="5" t="s">
        <v>1422</v>
      </c>
      <c r="J1531" s="17">
        <v>2010</v>
      </c>
      <c r="K1531" s="5"/>
      <c r="L1531" s="6"/>
      <c r="M1531" s="6"/>
      <c r="N1531" s="6"/>
      <c r="O1531" s="3" t="s">
        <v>119</v>
      </c>
      <c r="AF1531" s="40">
        <v>408315</v>
      </c>
      <c r="AG1531" s="40">
        <v>465401</v>
      </c>
      <c r="AH1531" s="40">
        <v>452874</v>
      </c>
      <c r="AI1531" s="40">
        <v>677325</v>
      </c>
      <c r="AJ1531" s="40">
        <v>1499240</v>
      </c>
      <c r="AK1531" s="40">
        <v>647689</v>
      </c>
      <c r="AL1531" s="40">
        <v>573289</v>
      </c>
      <c r="AM1531" s="40">
        <v>490079</v>
      </c>
      <c r="AN1531" s="40">
        <v>510178</v>
      </c>
      <c r="AO1531" s="40">
        <v>545351</v>
      </c>
      <c r="AP1531" s="40">
        <v>618877</v>
      </c>
      <c r="AQ1531" s="40">
        <v>632152</v>
      </c>
      <c r="AR1531" s="40">
        <v>625634</v>
      </c>
    </row>
    <row r="1532" spans="1:44">
      <c r="A1532" s="13">
        <v>2019</v>
      </c>
      <c r="B1532" s="34">
        <v>50466</v>
      </c>
      <c r="C1532" s="37" t="s">
        <v>3787</v>
      </c>
      <c r="D1532" s="3" t="s">
        <v>3788</v>
      </c>
      <c r="E1532" s="3" t="s">
        <v>113</v>
      </c>
      <c r="F1532" s="3" t="s">
        <v>214</v>
      </c>
      <c r="G1532" s="3" t="s">
        <v>215</v>
      </c>
      <c r="H1532" s="5" t="s">
        <v>3789</v>
      </c>
      <c r="I1532" s="5" t="s">
        <v>2856</v>
      </c>
      <c r="J1532" s="17">
        <v>2010</v>
      </c>
      <c r="K1532" s="5"/>
      <c r="L1532" s="6"/>
      <c r="M1532" s="6"/>
      <c r="N1532" s="6"/>
      <c r="O1532" s="3" t="s">
        <v>119</v>
      </c>
      <c r="AF1532" s="40">
        <v>789891</v>
      </c>
      <c r="AG1532" s="40">
        <v>760795</v>
      </c>
      <c r="AH1532" s="40">
        <v>912486</v>
      </c>
      <c r="AI1532" s="40">
        <v>963930</v>
      </c>
      <c r="AJ1532" s="40">
        <v>897119</v>
      </c>
      <c r="AK1532" s="40">
        <v>999577</v>
      </c>
      <c r="AL1532" s="40">
        <v>968672</v>
      </c>
      <c r="AM1532" s="40">
        <v>970542</v>
      </c>
      <c r="AN1532" s="40">
        <v>1037171</v>
      </c>
      <c r="AO1532" s="40">
        <v>1042911</v>
      </c>
      <c r="AP1532" s="40">
        <v>968815</v>
      </c>
      <c r="AQ1532" s="40">
        <v>977198</v>
      </c>
      <c r="AR1532" s="40">
        <v>1076279</v>
      </c>
    </row>
    <row r="1533" spans="1:44">
      <c r="A1533" s="13">
        <v>2014</v>
      </c>
      <c r="B1533" s="34">
        <v>50467</v>
      </c>
      <c r="C1533" s="37" t="s">
        <v>3790</v>
      </c>
      <c r="D1533" s="3" t="s">
        <v>3791</v>
      </c>
      <c r="E1533" s="3" t="s">
        <v>160</v>
      </c>
      <c r="F1533" s="3" t="s">
        <v>214</v>
      </c>
      <c r="G1533" s="3"/>
      <c r="H1533" s="5"/>
      <c r="I1533" s="5" t="s">
        <v>2919</v>
      </c>
      <c r="J1533" s="17">
        <v>2010</v>
      </c>
      <c r="K1533" s="5"/>
      <c r="L1533" s="6"/>
      <c r="M1533" s="6"/>
      <c r="N1533" s="6"/>
      <c r="O1533" s="3" t="s">
        <v>161</v>
      </c>
      <c r="AF1533" s="40">
        <v>64082</v>
      </c>
      <c r="AG1533" s="40">
        <v>77826</v>
      </c>
      <c r="AH1533" s="40">
        <v>64937</v>
      </c>
      <c r="AI1533" s="40">
        <v>66469</v>
      </c>
      <c r="AJ1533" s="40">
        <v>71688</v>
      </c>
      <c r="AK1533" s="40">
        <v>71499</v>
      </c>
      <c r="AL1533" s="40">
        <v>72585</v>
      </c>
      <c r="AM1533" s="40">
        <v>17319</v>
      </c>
      <c r="AN1533" s="40"/>
      <c r="AO1533" s="40"/>
      <c r="AP1533" s="40"/>
      <c r="AQ1533" s="40"/>
      <c r="AR1533" s="40"/>
    </row>
    <row r="1534" spans="1:44">
      <c r="A1534" s="13">
        <v>2019</v>
      </c>
      <c r="B1534" s="34">
        <v>50468</v>
      </c>
      <c r="C1534" s="37" t="s">
        <v>3792</v>
      </c>
      <c r="D1534" s="3" t="s">
        <v>3793</v>
      </c>
      <c r="E1534" s="3" t="s">
        <v>113</v>
      </c>
      <c r="F1534" s="3" t="s">
        <v>214</v>
      </c>
      <c r="G1534" s="3" t="s">
        <v>215</v>
      </c>
      <c r="H1534" s="5" t="s">
        <v>3794</v>
      </c>
      <c r="I1534" s="5" t="s">
        <v>2966</v>
      </c>
      <c r="J1534" s="17">
        <v>2010</v>
      </c>
      <c r="K1534" s="5"/>
      <c r="L1534" s="6"/>
      <c r="M1534" s="6"/>
      <c r="N1534" s="6"/>
      <c r="O1534" s="3" t="s">
        <v>119</v>
      </c>
      <c r="AF1534" s="40">
        <v>226777</v>
      </c>
      <c r="AG1534" s="40">
        <v>365661</v>
      </c>
      <c r="AH1534" s="40">
        <v>343010</v>
      </c>
      <c r="AI1534" s="40">
        <v>512448</v>
      </c>
      <c r="AJ1534" s="40">
        <v>388492</v>
      </c>
      <c r="AK1534" s="40">
        <v>455332</v>
      </c>
      <c r="AL1534" s="40">
        <v>447804</v>
      </c>
      <c r="AM1534" s="40">
        <v>464853</v>
      </c>
      <c r="AN1534" s="40">
        <v>536038</v>
      </c>
      <c r="AO1534" s="40">
        <v>480954</v>
      </c>
      <c r="AP1534" s="40">
        <v>563079</v>
      </c>
      <c r="AQ1534" s="40">
        <v>647601</v>
      </c>
      <c r="AR1534" s="40">
        <v>651117</v>
      </c>
    </row>
    <row r="1535" spans="1:44">
      <c r="A1535" s="13">
        <v>2019</v>
      </c>
      <c r="B1535" s="34">
        <v>50470</v>
      </c>
      <c r="C1535" s="37" t="s">
        <v>3795</v>
      </c>
      <c r="D1535" s="3" t="s">
        <v>3796</v>
      </c>
      <c r="E1535" s="3" t="s">
        <v>113</v>
      </c>
      <c r="F1535" s="3" t="s">
        <v>214</v>
      </c>
      <c r="G1535" s="3" t="s">
        <v>215</v>
      </c>
      <c r="H1535" s="5" t="s">
        <v>3056</v>
      </c>
      <c r="I1535" s="5" t="s">
        <v>2856</v>
      </c>
      <c r="J1535" s="17">
        <v>2010</v>
      </c>
      <c r="K1535" s="5"/>
      <c r="L1535" s="6"/>
      <c r="M1535" s="6"/>
      <c r="N1535" s="6"/>
      <c r="O1535" s="3" t="s">
        <v>119</v>
      </c>
      <c r="AF1535" s="40">
        <v>890320</v>
      </c>
      <c r="AG1535" s="40">
        <v>1026842</v>
      </c>
      <c r="AH1535" s="40">
        <v>1027165</v>
      </c>
      <c r="AI1535" s="40">
        <v>1455993</v>
      </c>
      <c r="AJ1535" s="40">
        <v>1008288</v>
      </c>
      <c r="AK1535" s="40">
        <v>1037916</v>
      </c>
      <c r="AL1535" s="40">
        <v>1125362</v>
      </c>
      <c r="AM1535" s="40">
        <v>1186600</v>
      </c>
      <c r="AN1535" s="40">
        <v>1200739</v>
      </c>
      <c r="AO1535" s="40">
        <v>1259037</v>
      </c>
      <c r="AP1535" s="40">
        <v>1419776</v>
      </c>
      <c r="AQ1535" s="40">
        <v>1195016</v>
      </c>
      <c r="AR1535" s="40">
        <v>1305694</v>
      </c>
    </row>
    <row r="1536" spans="1:44">
      <c r="A1536" s="13">
        <v>2019</v>
      </c>
      <c r="B1536" s="34">
        <v>50471</v>
      </c>
      <c r="C1536" s="37" t="s">
        <v>3797</v>
      </c>
      <c r="D1536" s="3" t="s">
        <v>3798</v>
      </c>
      <c r="E1536" s="3" t="s">
        <v>113</v>
      </c>
      <c r="F1536" s="3" t="s">
        <v>214</v>
      </c>
      <c r="G1536" s="3" t="s">
        <v>215</v>
      </c>
      <c r="H1536" s="5" t="s">
        <v>3799</v>
      </c>
      <c r="I1536" s="5" t="s">
        <v>2919</v>
      </c>
      <c r="J1536" s="17">
        <v>2010</v>
      </c>
      <c r="K1536" s="5"/>
      <c r="L1536" s="6"/>
      <c r="M1536" s="6"/>
      <c r="N1536" s="6"/>
      <c r="O1536" s="3" t="s">
        <v>119</v>
      </c>
      <c r="AF1536" s="40">
        <v>281261</v>
      </c>
      <c r="AG1536" s="40">
        <v>298241</v>
      </c>
      <c r="AH1536" s="40">
        <v>316481</v>
      </c>
      <c r="AI1536" s="40">
        <v>378119</v>
      </c>
      <c r="AJ1536" s="40">
        <v>338379</v>
      </c>
      <c r="AK1536" s="40">
        <v>333491</v>
      </c>
      <c r="AL1536" s="40">
        <v>394188</v>
      </c>
      <c r="AM1536" s="40">
        <v>783301</v>
      </c>
      <c r="AN1536" s="40">
        <v>405192</v>
      </c>
      <c r="AO1536" s="40">
        <v>336447</v>
      </c>
      <c r="AP1536" s="40">
        <v>422953</v>
      </c>
      <c r="AQ1536" s="40">
        <v>327137</v>
      </c>
      <c r="AR1536" s="40">
        <v>358199</v>
      </c>
    </row>
    <row r="1537" spans="1:44">
      <c r="A1537" s="13">
        <v>2019</v>
      </c>
      <c r="B1537" s="34">
        <v>50473</v>
      </c>
      <c r="C1537" s="37" t="s">
        <v>3800</v>
      </c>
      <c r="D1537" s="3" t="s">
        <v>3801</v>
      </c>
      <c r="E1537" s="3" t="s">
        <v>113</v>
      </c>
      <c r="F1537" s="3" t="s">
        <v>214</v>
      </c>
      <c r="G1537" s="3" t="s">
        <v>215</v>
      </c>
      <c r="H1537" s="5" t="s">
        <v>3448</v>
      </c>
      <c r="I1537" s="5" t="s">
        <v>2875</v>
      </c>
      <c r="J1537" s="17">
        <v>2010</v>
      </c>
      <c r="K1537" s="5"/>
      <c r="L1537" s="6"/>
      <c r="M1537" s="6"/>
      <c r="N1537" s="6"/>
      <c r="O1537" s="3" t="s">
        <v>119</v>
      </c>
      <c r="AF1537" s="40">
        <v>449318</v>
      </c>
      <c r="AG1537" s="40">
        <v>508282</v>
      </c>
      <c r="AH1537" s="40">
        <v>521217</v>
      </c>
      <c r="AI1537" s="40">
        <v>1058728</v>
      </c>
      <c r="AJ1537" s="40">
        <v>470870</v>
      </c>
      <c r="AK1537" s="40">
        <v>770628</v>
      </c>
      <c r="AL1537" s="40">
        <v>526804</v>
      </c>
      <c r="AM1537" s="40">
        <v>757057</v>
      </c>
      <c r="AN1537" s="40">
        <v>491463</v>
      </c>
      <c r="AO1537" s="40">
        <v>568766</v>
      </c>
      <c r="AP1537" s="40">
        <v>592833</v>
      </c>
      <c r="AQ1537" s="40">
        <v>594108</v>
      </c>
      <c r="AR1537" s="40">
        <v>929700</v>
      </c>
    </row>
    <row r="1538" spans="1:44">
      <c r="A1538" s="13">
        <v>2019</v>
      </c>
      <c r="B1538" s="34">
        <v>50474</v>
      </c>
      <c r="C1538" s="37" t="s">
        <v>3802</v>
      </c>
      <c r="D1538" s="3" t="s">
        <v>3803</v>
      </c>
      <c r="E1538" s="3" t="s">
        <v>113</v>
      </c>
      <c r="F1538" s="3" t="s">
        <v>214</v>
      </c>
      <c r="G1538" s="3" t="s">
        <v>215</v>
      </c>
      <c r="H1538" s="5" t="s">
        <v>3804</v>
      </c>
      <c r="I1538" s="5" t="s">
        <v>2919</v>
      </c>
      <c r="J1538" s="17">
        <v>2010</v>
      </c>
      <c r="K1538" s="5"/>
      <c r="L1538" s="6"/>
      <c r="M1538" s="6"/>
      <c r="N1538" s="6"/>
      <c r="O1538" s="3" t="s">
        <v>119</v>
      </c>
      <c r="AF1538" s="40">
        <v>870147</v>
      </c>
      <c r="AG1538" s="40">
        <v>1098522</v>
      </c>
      <c r="AH1538" s="40">
        <v>1379066</v>
      </c>
      <c r="AI1538" s="40">
        <v>1383174</v>
      </c>
      <c r="AJ1538" s="40">
        <v>1242201</v>
      </c>
      <c r="AK1538" s="40">
        <v>1532933</v>
      </c>
      <c r="AL1538" s="40">
        <v>1460701</v>
      </c>
      <c r="AM1538" s="40">
        <v>1486343</v>
      </c>
      <c r="AN1538" s="40">
        <v>2275053</v>
      </c>
      <c r="AO1538" s="40">
        <v>2023859</v>
      </c>
      <c r="AP1538" s="40">
        <v>2410120</v>
      </c>
      <c r="AQ1538" s="40">
        <v>2743263</v>
      </c>
      <c r="AR1538" s="40">
        <v>2698165</v>
      </c>
    </row>
    <row r="1539" spans="1:44">
      <c r="A1539" s="13">
        <v>2019</v>
      </c>
      <c r="B1539" s="34">
        <v>50476</v>
      </c>
      <c r="C1539" s="37" t="s">
        <v>3805</v>
      </c>
      <c r="D1539" s="3" t="s">
        <v>3806</v>
      </c>
      <c r="E1539" s="3" t="s">
        <v>113</v>
      </c>
      <c r="F1539" s="3" t="s">
        <v>214</v>
      </c>
      <c r="G1539" s="3" t="s">
        <v>215</v>
      </c>
      <c r="H1539" s="5" t="s">
        <v>3807</v>
      </c>
      <c r="I1539" s="5" t="s">
        <v>2875</v>
      </c>
      <c r="J1539" s="17">
        <v>2010</v>
      </c>
      <c r="K1539" s="5"/>
      <c r="L1539" s="6"/>
      <c r="M1539" s="6"/>
      <c r="N1539" s="6"/>
      <c r="O1539" s="3" t="s">
        <v>119</v>
      </c>
      <c r="AF1539" s="40">
        <v>1329691</v>
      </c>
      <c r="AG1539" s="40">
        <v>1528199</v>
      </c>
      <c r="AH1539" s="40">
        <v>1390508</v>
      </c>
      <c r="AI1539" s="40">
        <v>1732635</v>
      </c>
      <c r="AJ1539" s="40">
        <v>2374098</v>
      </c>
      <c r="AK1539" s="40">
        <v>1390438</v>
      </c>
      <c r="AL1539" s="40">
        <v>1653771</v>
      </c>
      <c r="AM1539" s="40">
        <v>1577451</v>
      </c>
      <c r="AN1539" s="40">
        <v>1585330</v>
      </c>
      <c r="AO1539" s="40">
        <v>1720806</v>
      </c>
      <c r="AP1539" s="40">
        <v>1625073</v>
      </c>
      <c r="AQ1539" s="40">
        <v>1533597</v>
      </c>
      <c r="AR1539" s="40">
        <v>1803578</v>
      </c>
    </row>
    <row r="1540" spans="1:44">
      <c r="A1540" s="13">
        <v>2017</v>
      </c>
      <c r="B1540" s="34">
        <v>50477</v>
      </c>
      <c r="C1540" s="37" t="s">
        <v>3808</v>
      </c>
      <c r="D1540" s="3" t="s">
        <v>3809</v>
      </c>
      <c r="E1540" s="3" t="s">
        <v>160</v>
      </c>
      <c r="F1540" s="3" t="s">
        <v>214</v>
      </c>
      <c r="G1540" s="3"/>
      <c r="H1540" s="5" t="s">
        <v>2289</v>
      </c>
      <c r="I1540" s="5" t="s">
        <v>2919</v>
      </c>
      <c r="J1540" s="17">
        <v>2010</v>
      </c>
      <c r="K1540" s="5"/>
      <c r="L1540" s="6"/>
      <c r="M1540" s="6"/>
      <c r="N1540" s="6"/>
      <c r="O1540" s="3" t="s">
        <v>161</v>
      </c>
      <c r="AF1540" s="40">
        <v>1281964</v>
      </c>
      <c r="AG1540" s="40">
        <v>1299347</v>
      </c>
      <c r="AH1540" s="40">
        <v>1500833</v>
      </c>
      <c r="AI1540" s="40">
        <v>1810161</v>
      </c>
      <c r="AJ1540" s="40">
        <v>1766802</v>
      </c>
      <c r="AK1540" s="40">
        <v>1928898</v>
      </c>
      <c r="AL1540" s="40">
        <v>1922140</v>
      </c>
      <c r="AM1540" s="40">
        <v>2239430</v>
      </c>
      <c r="AN1540" s="40">
        <v>2046985</v>
      </c>
      <c r="AO1540" s="40">
        <v>2622627</v>
      </c>
      <c r="AP1540" s="40">
        <v>1597301</v>
      </c>
      <c r="AQ1540" s="40"/>
      <c r="AR1540" s="40"/>
    </row>
    <row r="1541" spans="1:44">
      <c r="A1541" s="13">
        <v>2019</v>
      </c>
      <c r="B1541" s="34">
        <v>50478</v>
      </c>
      <c r="C1541" s="37" t="s">
        <v>3810</v>
      </c>
      <c r="D1541" s="3" t="s">
        <v>3811</v>
      </c>
      <c r="E1541" s="3" t="s">
        <v>113</v>
      </c>
      <c r="F1541" s="3" t="s">
        <v>214</v>
      </c>
      <c r="G1541" s="3" t="s">
        <v>215</v>
      </c>
      <c r="H1541" s="5" t="s">
        <v>3812</v>
      </c>
      <c r="I1541" s="5" t="s">
        <v>2919</v>
      </c>
      <c r="J1541" s="17">
        <v>2010</v>
      </c>
      <c r="K1541" s="5"/>
      <c r="L1541" s="6"/>
      <c r="M1541" s="6"/>
      <c r="N1541" s="6"/>
      <c r="O1541" s="3" t="s">
        <v>119</v>
      </c>
      <c r="AF1541" s="40">
        <v>294137</v>
      </c>
      <c r="AG1541" s="40">
        <v>296431</v>
      </c>
      <c r="AH1541" s="40">
        <v>304519</v>
      </c>
      <c r="AI1541" s="40">
        <v>318687</v>
      </c>
      <c r="AJ1541" s="40">
        <v>330148</v>
      </c>
      <c r="AK1541" s="40">
        <v>351537</v>
      </c>
      <c r="AL1541" s="40">
        <v>358997</v>
      </c>
      <c r="AM1541" s="40">
        <v>401907</v>
      </c>
      <c r="AN1541" s="40">
        <v>455409</v>
      </c>
      <c r="AO1541" s="40">
        <v>457280</v>
      </c>
      <c r="AP1541" s="40">
        <v>448111</v>
      </c>
      <c r="AQ1541" s="40">
        <v>447818</v>
      </c>
      <c r="AR1541" s="40">
        <v>451762</v>
      </c>
    </row>
    <row r="1542" spans="1:44">
      <c r="A1542" s="13">
        <v>2016</v>
      </c>
      <c r="B1542" s="34">
        <v>50479</v>
      </c>
      <c r="C1542" s="37" t="s">
        <v>3813</v>
      </c>
      <c r="D1542" s="3" t="s">
        <v>3814</v>
      </c>
      <c r="E1542" s="3" t="s">
        <v>160</v>
      </c>
      <c r="F1542" s="3" t="s">
        <v>214</v>
      </c>
      <c r="G1542" s="3"/>
      <c r="H1542" s="5"/>
      <c r="I1542" s="5" t="s">
        <v>2919</v>
      </c>
      <c r="J1542" s="17">
        <v>2010</v>
      </c>
      <c r="K1542" s="5"/>
      <c r="L1542" s="6"/>
      <c r="M1542" s="6"/>
      <c r="N1542" s="6"/>
      <c r="O1542" s="3" t="s">
        <v>161</v>
      </c>
      <c r="AF1542" s="40">
        <v>305279</v>
      </c>
      <c r="AG1542" s="40">
        <v>420471</v>
      </c>
      <c r="AH1542" s="40">
        <v>381408</v>
      </c>
      <c r="AI1542" s="40">
        <v>396233</v>
      </c>
      <c r="AJ1542" s="40">
        <v>379250</v>
      </c>
      <c r="AK1542" s="40">
        <v>375829</v>
      </c>
      <c r="AL1542" s="40">
        <v>472298</v>
      </c>
      <c r="AM1542" s="40">
        <v>490950</v>
      </c>
      <c r="AN1542" s="40">
        <v>495485</v>
      </c>
      <c r="AO1542" s="40">
        <v>204652</v>
      </c>
      <c r="AP1542" s="40"/>
      <c r="AQ1542" s="40"/>
      <c r="AR1542" s="40"/>
    </row>
    <row r="1543" spans="1:44">
      <c r="A1543" s="13">
        <v>2019</v>
      </c>
      <c r="B1543" s="34">
        <v>50481</v>
      </c>
      <c r="C1543" s="37" t="s">
        <v>3815</v>
      </c>
      <c r="D1543" s="3" t="s">
        <v>3816</v>
      </c>
      <c r="E1543" s="3" t="s">
        <v>113</v>
      </c>
      <c r="F1543" s="3" t="s">
        <v>214</v>
      </c>
      <c r="G1543" s="3" t="s">
        <v>215</v>
      </c>
      <c r="H1543" s="5" t="s">
        <v>3817</v>
      </c>
      <c r="I1543" s="5" t="s">
        <v>1422</v>
      </c>
      <c r="J1543" s="17">
        <v>2010</v>
      </c>
      <c r="K1543" s="5"/>
      <c r="L1543" s="6"/>
      <c r="M1543" s="6"/>
      <c r="N1543" s="6"/>
      <c r="O1543" s="3" t="s">
        <v>119</v>
      </c>
      <c r="AF1543" s="40">
        <v>1263171</v>
      </c>
      <c r="AG1543" s="40">
        <v>1403765</v>
      </c>
      <c r="AH1543" s="40">
        <v>1365251</v>
      </c>
      <c r="AI1543" s="40">
        <v>1953032</v>
      </c>
      <c r="AJ1543" s="40">
        <v>2168124</v>
      </c>
      <c r="AK1543" s="40">
        <v>2469264</v>
      </c>
      <c r="AL1543" s="40">
        <v>3069161</v>
      </c>
      <c r="AM1543" s="40">
        <v>2500104</v>
      </c>
      <c r="AN1543" s="40">
        <v>1743443</v>
      </c>
      <c r="AO1543" s="40">
        <v>2457049</v>
      </c>
      <c r="AP1543" s="40">
        <v>3035749</v>
      </c>
      <c r="AQ1543" s="40">
        <v>2525921</v>
      </c>
      <c r="AR1543" s="40">
        <v>2792676</v>
      </c>
    </row>
    <row r="1544" spans="1:44">
      <c r="A1544" s="13">
        <v>2019</v>
      </c>
      <c r="B1544" s="34">
        <v>50482</v>
      </c>
      <c r="C1544" s="37" t="s">
        <v>3818</v>
      </c>
      <c r="D1544" s="3" t="s">
        <v>3819</v>
      </c>
      <c r="E1544" s="3" t="s">
        <v>113</v>
      </c>
      <c r="F1544" s="3" t="s">
        <v>214</v>
      </c>
      <c r="G1544" s="3" t="s">
        <v>215</v>
      </c>
      <c r="H1544" s="5" t="s">
        <v>3820</v>
      </c>
      <c r="I1544" s="5" t="s">
        <v>2856</v>
      </c>
      <c r="J1544" s="17">
        <v>2010</v>
      </c>
      <c r="K1544" s="5"/>
      <c r="L1544" s="6"/>
      <c r="M1544" s="6"/>
      <c r="N1544" s="6"/>
      <c r="O1544" s="3" t="s">
        <v>119</v>
      </c>
      <c r="AF1544" s="40">
        <v>226487</v>
      </c>
      <c r="AG1544" s="40">
        <v>306692</v>
      </c>
      <c r="AH1544" s="40">
        <v>271027</v>
      </c>
      <c r="AI1544" s="40">
        <v>382214</v>
      </c>
      <c r="AJ1544" s="40">
        <v>364086</v>
      </c>
      <c r="AK1544" s="40">
        <v>332683</v>
      </c>
      <c r="AL1544" s="40">
        <v>495237</v>
      </c>
      <c r="AM1544" s="40">
        <v>304637</v>
      </c>
      <c r="AN1544" s="40">
        <v>636399</v>
      </c>
      <c r="AO1544" s="40">
        <v>649574</v>
      </c>
      <c r="AP1544" s="40">
        <v>722304</v>
      </c>
      <c r="AQ1544" s="40">
        <v>699259</v>
      </c>
      <c r="AR1544" s="40">
        <v>639919</v>
      </c>
    </row>
    <row r="1545" spans="1:44">
      <c r="A1545" s="13">
        <v>2019</v>
      </c>
      <c r="B1545" s="34">
        <v>50483</v>
      </c>
      <c r="C1545" s="37" t="s">
        <v>3821</v>
      </c>
      <c r="D1545" s="3" t="s">
        <v>1217</v>
      </c>
      <c r="E1545" s="3" t="s">
        <v>113</v>
      </c>
      <c r="F1545" s="3" t="s">
        <v>214</v>
      </c>
      <c r="G1545" s="3" t="s">
        <v>215</v>
      </c>
      <c r="H1545" s="5" t="s">
        <v>3822</v>
      </c>
      <c r="I1545" s="5" t="s">
        <v>2966</v>
      </c>
      <c r="J1545" s="17">
        <v>2010</v>
      </c>
      <c r="K1545" s="5"/>
      <c r="L1545" s="6"/>
      <c r="M1545" s="6"/>
      <c r="N1545" s="6"/>
      <c r="O1545" s="3" t="s">
        <v>119</v>
      </c>
      <c r="AF1545" s="40">
        <v>500139</v>
      </c>
      <c r="AG1545" s="40">
        <v>560646</v>
      </c>
      <c r="AH1545" s="40">
        <v>645751</v>
      </c>
      <c r="AI1545" s="40">
        <v>723085</v>
      </c>
      <c r="AJ1545" s="40">
        <v>514322</v>
      </c>
      <c r="AK1545" s="40">
        <v>484397</v>
      </c>
      <c r="AL1545" s="40">
        <v>445265</v>
      </c>
      <c r="AM1545" s="40">
        <v>479795</v>
      </c>
      <c r="AN1545" s="40">
        <v>460810</v>
      </c>
      <c r="AO1545" s="40">
        <v>567412</v>
      </c>
      <c r="AP1545" s="40">
        <v>458980</v>
      </c>
      <c r="AQ1545" s="40">
        <v>485102</v>
      </c>
      <c r="AR1545" s="40">
        <v>468515</v>
      </c>
    </row>
    <row r="1546" spans="1:44">
      <c r="A1546" s="13">
        <v>2019</v>
      </c>
      <c r="B1546" s="34">
        <v>50484</v>
      </c>
      <c r="C1546" s="37" t="s">
        <v>3823</v>
      </c>
      <c r="D1546" s="3" t="s">
        <v>3824</v>
      </c>
      <c r="E1546" s="3" t="s">
        <v>113</v>
      </c>
      <c r="F1546" s="3" t="s">
        <v>214</v>
      </c>
      <c r="G1546" s="3" t="s">
        <v>215</v>
      </c>
      <c r="H1546" s="5" t="s">
        <v>937</v>
      </c>
      <c r="I1546" s="5" t="s">
        <v>2966</v>
      </c>
      <c r="J1546" s="17">
        <v>2010</v>
      </c>
      <c r="K1546" s="5"/>
      <c r="L1546" s="6"/>
      <c r="M1546" s="6"/>
      <c r="N1546" s="6"/>
      <c r="O1546" s="3" t="s">
        <v>119</v>
      </c>
      <c r="AF1546" s="40">
        <v>324379</v>
      </c>
      <c r="AG1546" s="40">
        <v>366470</v>
      </c>
      <c r="AH1546" s="40">
        <v>411599</v>
      </c>
      <c r="AI1546" s="40">
        <v>623857</v>
      </c>
      <c r="AJ1546" s="40">
        <v>496257</v>
      </c>
      <c r="AK1546" s="40">
        <v>1517470</v>
      </c>
      <c r="AL1546" s="40">
        <v>537038</v>
      </c>
      <c r="AM1546" s="40">
        <v>454087</v>
      </c>
      <c r="AN1546" s="40">
        <v>550100</v>
      </c>
      <c r="AO1546" s="40">
        <v>505657</v>
      </c>
      <c r="AP1546" s="40">
        <v>488761</v>
      </c>
      <c r="AQ1546" s="40">
        <v>597636</v>
      </c>
      <c r="AR1546" s="40">
        <v>564067</v>
      </c>
    </row>
    <row r="1547" spans="1:44">
      <c r="A1547" s="13">
        <v>2019</v>
      </c>
      <c r="B1547" s="34">
        <v>50485</v>
      </c>
      <c r="C1547" s="37" t="s">
        <v>3825</v>
      </c>
      <c r="D1547" s="3" t="s">
        <v>3826</v>
      </c>
      <c r="E1547" s="3" t="s">
        <v>113</v>
      </c>
      <c r="F1547" s="3" t="s">
        <v>214</v>
      </c>
      <c r="G1547" s="3" t="s">
        <v>215</v>
      </c>
      <c r="H1547" s="5" t="s">
        <v>1469</v>
      </c>
      <c r="I1547" s="5" t="s">
        <v>2966</v>
      </c>
      <c r="J1547" s="17">
        <v>2010</v>
      </c>
      <c r="K1547" s="5"/>
      <c r="L1547" s="6"/>
      <c r="M1547" s="6"/>
      <c r="N1547" s="6"/>
      <c r="O1547" s="3" t="s">
        <v>119</v>
      </c>
      <c r="AF1547" s="40">
        <v>927407</v>
      </c>
      <c r="AG1547" s="40">
        <v>1012223</v>
      </c>
      <c r="AH1547" s="40">
        <v>1493085</v>
      </c>
      <c r="AI1547" s="40">
        <v>1009991</v>
      </c>
      <c r="AJ1547" s="40">
        <v>1534065</v>
      </c>
      <c r="AK1547" s="40">
        <v>1568757</v>
      </c>
      <c r="AL1547" s="40">
        <v>1016960</v>
      </c>
      <c r="AM1547" s="40">
        <v>1201398</v>
      </c>
      <c r="AN1547" s="40">
        <v>1218437</v>
      </c>
      <c r="AO1547" s="40">
        <v>1303563</v>
      </c>
      <c r="AP1547" s="40">
        <v>1454950</v>
      </c>
      <c r="AQ1547" s="40">
        <v>1353537</v>
      </c>
      <c r="AR1547" s="40">
        <v>1537497</v>
      </c>
    </row>
    <row r="1548" spans="1:44">
      <c r="A1548" s="13">
        <v>2019</v>
      </c>
      <c r="B1548" s="34">
        <v>50487</v>
      </c>
      <c r="C1548" s="37" t="s">
        <v>3827</v>
      </c>
      <c r="D1548" s="3" t="s">
        <v>3828</v>
      </c>
      <c r="E1548" s="3" t="s">
        <v>113</v>
      </c>
      <c r="F1548" s="3" t="s">
        <v>214</v>
      </c>
      <c r="G1548" s="3" t="s">
        <v>215</v>
      </c>
      <c r="H1548" s="5" t="s">
        <v>3829</v>
      </c>
      <c r="I1548" s="5" t="s">
        <v>2875</v>
      </c>
      <c r="J1548" s="17">
        <v>2010</v>
      </c>
      <c r="K1548" s="5"/>
      <c r="L1548" s="6"/>
      <c r="M1548" s="6"/>
      <c r="N1548" s="6"/>
      <c r="O1548" s="3" t="s">
        <v>119</v>
      </c>
      <c r="AF1548" s="40">
        <v>353350</v>
      </c>
      <c r="AG1548" s="40">
        <v>437729</v>
      </c>
      <c r="AH1548" s="40">
        <v>341416</v>
      </c>
      <c r="AI1548" s="40">
        <v>511311</v>
      </c>
      <c r="AJ1548" s="40">
        <v>377298</v>
      </c>
      <c r="AK1548" s="40">
        <v>375543</v>
      </c>
      <c r="AL1548" s="40">
        <v>371511</v>
      </c>
      <c r="AM1548" s="40">
        <v>381250</v>
      </c>
      <c r="AN1548" s="40">
        <v>390885</v>
      </c>
      <c r="AO1548" s="40">
        <v>434002</v>
      </c>
      <c r="AP1548" s="40">
        <v>483999</v>
      </c>
      <c r="AQ1548" s="40">
        <v>605269</v>
      </c>
      <c r="AR1548" s="40">
        <v>419775</v>
      </c>
    </row>
    <row r="1549" spans="1:44">
      <c r="A1549" s="13">
        <v>2019</v>
      </c>
      <c r="B1549" s="34">
        <v>50489</v>
      </c>
      <c r="C1549" s="37" t="s">
        <v>3830</v>
      </c>
      <c r="D1549" s="3" t="s">
        <v>3831</v>
      </c>
      <c r="E1549" s="3" t="s">
        <v>113</v>
      </c>
      <c r="F1549" s="3" t="s">
        <v>214</v>
      </c>
      <c r="G1549" s="3" t="s">
        <v>215</v>
      </c>
      <c r="H1549" s="5" t="s">
        <v>3832</v>
      </c>
      <c r="I1549" s="5" t="s">
        <v>2919</v>
      </c>
      <c r="J1549" s="17">
        <v>2010</v>
      </c>
      <c r="K1549" s="5"/>
      <c r="L1549" s="6"/>
      <c r="M1549" s="6"/>
      <c r="N1549" s="6"/>
      <c r="O1549" s="3" t="s">
        <v>119</v>
      </c>
      <c r="AF1549" s="40">
        <v>722519</v>
      </c>
      <c r="AG1549" s="40">
        <v>937948</v>
      </c>
      <c r="AH1549" s="40">
        <v>918743</v>
      </c>
      <c r="AI1549" s="40">
        <v>1063668</v>
      </c>
      <c r="AJ1549" s="40">
        <v>974145</v>
      </c>
      <c r="AK1549" s="40">
        <v>1185843</v>
      </c>
      <c r="AL1549" s="40">
        <v>1039247</v>
      </c>
      <c r="AM1549" s="40">
        <v>1194298</v>
      </c>
      <c r="AN1549" s="40">
        <v>1098703</v>
      </c>
      <c r="AO1549" s="40">
        <v>1442611</v>
      </c>
      <c r="AP1549" s="40">
        <v>1590387</v>
      </c>
      <c r="AQ1549" s="40">
        <v>1628570</v>
      </c>
      <c r="AR1549" s="40">
        <v>1749104</v>
      </c>
    </row>
    <row r="1550" spans="1:44">
      <c r="A1550" s="13">
        <v>2019</v>
      </c>
      <c r="B1550" s="34">
        <v>50490</v>
      </c>
      <c r="C1550" s="37" t="s">
        <v>3833</v>
      </c>
      <c r="D1550" s="3" t="s">
        <v>3834</v>
      </c>
      <c r="E1550" s="3" t="s">
        <v>113</v>
      </c>
      <c r="F1550" s="3" t="s">
        <v>214</v>
      </c>
      <c r="G1550" s="3" t="s">
        <v>215</v>
      </c>
      <c r="H1550" s="5" t="s">
        <v>3835</v>
      </c>
      <c r="I1550" s="5" t="s">
        <v>2856</v>
      </c>
      <c r="J1550" s="17">
        <v>2010</v>
      </c>
      <c r="K1550" s="5"/>
      <c r="L1550" s="6"/>
      <c r="M1550" s="6"/>
      <c r="N1550" s="6"/>
      <c r="O1550" s="3" t="s">
        <v>119</v>
      </c>
      <c r="AF1550" s="40">
        <v>304589</v>
      </c>
      <c r="AG1550" s="40">
        <v>359611</v>
      </c>
      <c r="AH1550" s="40">
        <v>323479</v>
      </c>
      <c r="AI1550" s="40">
        <v>304228</v>
      </c>
      <c r="AJ1550" s="40">
        <v>319017</v>
      </c>
      <c r="AK1550" s="40">
        <v>333937</v>
      </c>
      <c r="AL1550" s="40">
        <v>325521</v>
      </c>
      <c r="AM1550" s="40">
        <v>330171</v>
      </c>
      <c r="AN1550" s="40">
        <v>313915</v>
      </c>
      <c r="AO1550" s="40">
        <v>311816</v>
      </c>
      <c r="AP1550" s="40">
        <v>382220</v>
      </c>
      <c r="AQ1550" s="40">
        <v>337158</v>
      </c>
      <c r="AR1550" s="40">
        <v>325564</v>
      </c>
    </row>
    <row r="1551" spans="1:44">
      <c r="A1551" s="13">
        <v>2019</v>
      </c>
      <c r="B1551" s="34">
        <v>50491</v>
      </c>
      <c r="C1551" s="37" t="s">
        <v>3836</v>
      </c>
      <c r="D1551" s="3" t="s">
        <v>3837</v>
      </c>
      <c r="E1551" s="3" t="s">
        <v>113</v>
      </c>
      <c r="F1551" s="3" t="s">
        <v>214</v>
      </c>
      <c r="G1551" s="3" t="s">
        <v>215</v>
      </c>
      <c r="H1551" s="5" t="s">
        <v>218</v>
      </c>
      <c r="I1551" s="5" t="s">
        <v>2856</v>
      </c>
      <c r="J1551" s="17">
        <v>2010</v>
      </c>
      <c r="K1551" s="5"/>
      <c r="L1551" s="6"/>
      <c r="M1551" s="6"/>
      <c r="N1551" s="6"/>
      <c r="O1551" s="3" t="s">
        <v>119</v>
      </c>
      <c r="AF1551" s="40">
        <v>120682</v>
      </c>
      <c r="AG1551" s="40">
        <v>119367</v>
      </c>
      <c r="AH1551" s="40">
        <v>118252</v>
      </c>
      <c r="AI1551" s="40">
        <v>126787</v>
      </c>
      <c r="AJ1551" s="40">
        <v>133450</v>
      </c>
      <c r="AK1551" s="40">
        <v>139620</v>
      </c>
      <c r="AL1551" s="40">
        <v>133393</v>
      </c>
      <c r="AM1551" s="40">
        <v>138362</v>
      </c>
      <c r="AN1551" s="40">
        <v>144447</v>
      </c>
      <c r="AO1551" s="40">
        <v>146047</v>
      </c>
      <c r="AP1551" s="40">
        <v>147399</v>
      </c>
      <c r="AQ1551" s="40">
        <v>142374</v>
      </c>
      <c r="AR1551" s="40">
        <v>144267</v>
      </c>
    </row>
    <row r="1552" spans="1:44">
      <c r="A1552" s="13">
        <v>2019</v>
      </c>
      <c r="B1552" s="34">
        <v>50492</v>
      </c>
      <c r="C1552" s="37" t="s">
        <v>3838</v>
      </c>
      <c r="D1552" s="3" t="s">
        <v>3839</v>
      </c>
      <c r="E1552" s="3" t="s">
        <v>113</v>
      </c>
      <c r="F1552" s="3" t="s">
        <v>214</v>
      </c>
      <c r="G1552" s="3" t="s">
        <v>215</v>
      </c>
      <c r="H1552" s="5" t="s">
        <v>2684</v>
      </c>
      <c r="I1552" s="5" t="s">
        <v>2875</v>
      </c>
      <c r="J1552" s="17">
        <v>2010</v>
      </c>
      <c r="K1552" s="5"/>
      <c r="L1552" s="6"/>
      <c r="M1552" s="6"/>
      <c r="N1552" s="6"/>
      <c r="O1552" s="3" t="s">
        <v>119</v>
      </c>
      <c r="AF1552" s="40">
        <v>611067</v>
      </c>
      <c r="AG1552" s="40">
        <v>520436</v>
      </c>
      <c r="AH1552" s="40">
        <v>1257633</v>
      </c>
      <c r="AI1552" s="40">
        <v>1123385</v>
      </c>
      <c r="AJ1552" s="40">
        <v>782165</v>
      </c>
      <c r="AK1552" s="40">
        <v>734014</v>
      </c>
      <c r="AL1552" s="40">
        <v>470512</v>
      </c>
      <c r="AM1552" s="40">
        <v>610107</v>
      </c>
      <c r="AN1552" s="40">
        <v>605908</v>
      </c>
      <c r="AO1552" s="40">
        <v>617374</v>
      </c>
      <c r="AP1552" s="40">
        <v>700501</v>
      </c>
      <c r="AQ1552" s="40">
        <v>754691</v>
      </c>
      <c r="AR1552" s="40">
        <v>1129076</v>
      </c>
    </row>
    <row r="1553" spans="1:44">
      <c r="A1553" s="13">
        <v>2019</v>
      </c>
      <c r="B1553" s="34">
        <v>50493</v>
      </c>
      <c r="C1553" s="37" t="s">
        <v>3840</v>
      </c>
      <c r="D1553" s="3" t="s">
        <v>3841</v>
      </c>
      <c r="E1553" s="3" t="s">
        <v>113</v>
      </c>
      <c r="F1553" s="3" t="s">
        <v>214</v>
      </c>
      <c r="G1553" s="3" t="s">
        <v>215</v>
      </c>
      <c r="H1553" s="5" t="s">
        <v>2996</v>
      </c>
      <c r="I1553" s="5" t="s">
        <v>2966</v>
      </c>
      <c r="J1553" s="17">
        <v>2010</v>
      </c>
      <c r="K1553" s="5"/>
      <c r="L1553" s="6"/>
      <c r="M1553" s="6"/>
      <c r="N1553" s="6"/>
      <c r="O1553" s="3" t="s">
        <v>119</v>
      </c>
      <c r="AF1553" s="40">
        <v>141812</v>
      </c>
      <c r="AG1553" s="40">
        <v>215599</v>
      </c>
      <c r="AH1553" s="40">
        <v>238031</v>
      </c>
      <c r="AI1553" s="40">
        <v>249658</v>
      </c>
      <c r="AJ1553" s="40">
        <v>296668</v>
      </c>
      <c r="AK1553" s="40">
        <v>279016</v>
      </c>
      <c r="AL1553" s="40">
        <v>215281</v>
      </c>
      <c r="AM1553" s="40">
        <v>233041</v>
      </c>
      <c r="AN1553" s="40">
        <v>263208</v>
      </c>
      <c r="AO1553" s="40">
        <v>317249</v>
      </c>
      <c r="AP1553" s="40">
        <v>314283</v>
      </c>
      <c r="AQ1553" s="40">
        <v>379292</v>
      </c>
      <c r="AR1553" s="40">
        <v>315311</v>
      </c>
    </row>
    <row r="1554" spans="1:44">
      <c r="A1554" s="13">
        <v>2019</v>
      </c>
      <c r="B1554" s="34">
        <v>50494</v>
      </c>
      <c r="C1554" s="37" t="s">
        <v>3842</v>
      </c>
      <c r="D1554" s="3" t="s">
        <v>3843</v>
      </c>
      <c r="E1554" s="3" t="s">
        <v>113</v>
      </c>
      <c r="F1554" s="3" t="s">
        <v>214</v>
      </c>
      <c r="G1554" s="3" t="s">
        <v>215</v>
      </c>
      <c r="H1554" s="5" t="s">
        <v>3844</v>
      </c>
      <c r="I1554" s="5" t="s">
        <v>2875</v>
      </c>
      <c r="J1554" s="17">
        <v>2010</v>
      </c>
      <c r="K1554" s="5"/>
      <c r="L1554" s="6"/>
      <c r="M1554" s="6"/>
      <c r="N1554" s="6"/>
      <c r="O1554" s="3" t="s">
        <v>119</v>
      </c>
      <c r="AF1554" s="40">
        <v>184007</v>
      </c>
      <c r="AG1554" s="40">
        <v>201946</v>
      </c>
      <c r="AH1554" s="40">
        <v>213591</v>
      </c>
      <c r="AI1554" s="40">
        <v>212536</v>
      </c>
      <c r="AJ1554" s="40">
        <v>196558</v>
      </c>
      <c r="AK1554" s="40">
        <v>193616</v>
      </c>
      <c r="AL1554" s="40">
        <v>193872</v>
      </c>
      <c r="AM1554" s="40">
        <v>192343</v>
      </c>
      <c r="AN1554" s="40">
        <v>207200</v>
      </c>
      <c r="AO1554" s="40">
        <v>343102</v>
      </c>
      <c r="AP1554" s="40">
        <v>208278</v>
      </c>
      <c r="AQ1554" s="40">
        <v>199169</v>
      </c>
      <c r="AR1554" s="40">
        <v>195425</v>
      </c>
    </row>
    <row r="1555" spans="1:44">
      <c r="A1555" s="13">
        <v>2019</v>
      </c>
      <c r="B1555" s="34">
        <v>50495</v>
      </c>
      <c r="C1555" s="37" t="s">
        <v>3845</v>
      </c>
      <c r="D1555" s="3" t="s">
        <v>3846</v>
      </c>
      <c r="E1555" s="3" t="s">
        <v>113</v>
      </c>
      <c r="F1555" s="3" t="s">
        <v>214</v>
      </c>
      <c r="G1555" s="3" t="s">
        <v>215</v>
      </c>
      <c r="H1555" s="5" t="s">
        <v>3847</v>
      </c>
      <c r="I1555" s="5" t="s">
        <v>2875</v>
      </c>
      <c r="J1555" s="17">
        <v>2010</v>
      </c>
      <c r="K1555" s="5"/>
      <c r="L1555" s="6"/>
      <c r="M1555" s="6"/>
      <c r="N1555" s="6"/>
      <c r="O1555" s="3" t="s">
        <v>119</v>
      </c>
      <c r="AF1555" s="40">
        <v>634675</v>
      </c>
      <c r="AG1555" s="40">
        <v>629791</v>
      </c>
      <c r="AH1555" s="40">
        <v>629533</v>
      </c>
      <c r="AI1555" s="40">
        <v>846924</v>
      </c>
      <c r="AJ1555" s="40">
        <v>730051</v>
      </c>
      <c r="AK1555" s="40">
        <v>691409</v>
      </c>
      <c r="AL1555" s="40">
        <v>709089</v>
      </c>
      <c r="AM1555" s="40">
        <v>813172</v>
      </c>
      <c r="AN1555" s="40">
        <v>732528</v>
      </c>
      <c r="AO1555" s="40">
        <v>688599</v>
      </c>
      <c r="AP1555" s="40">
        <v>812754</v>
      </c>
      <c r="AQ1555" s="40">
        <v>815432</v>
      </c>
      <c r="AR1555" s="40">
        <v>955523</v>
      </c>
    </row>
    <row r="1556" spans="1:44">
      <c r="A1556" s="13">
        <v>2019</v>
      </c>
      <c r="B1556" s="34">
        <v>50496</v>
      </c>
      <c r="C1556" s="37" t="s">
        <v>3848</v>
      </c>
      <c r="D1556" s="3" t="s">
        <v>3849</v>
      </c>
      <c r="E1556" s="3" t="s">
        <v>113</v>
      </c>
      <c r="F1556" s="3" t="s">
        <v>214</v>
      </c>
      <c r="G1556" s="3" t="s">
        <v>215</v>
      </c>
      <c r="H1556" s="5" t="s">
        <v>3850</v>
      </c>
      <c r="I1556" s="5" t="s">
        <v>2981</v>
      </c>
      <c r="J1556" s="17">
        <v>2010</v>
      </c>
      <c r="K1556" s="5"/>
      <c r="L1556" s="6"/>
      <c r="M1556" s="6"/>
      <c r="N1556" s="6"/>
      <c r="O1556" s="3" t="s">
        <v>119</v>
      </c>
      <c r="AF1556" s="40">
        <v>454671</v>
      </c>
      <c r="AG1556" s="40">
        <v>778444</v>
      </c>
      <c r="AH1556" s="40">
        <v>694486</v>
      </c>
      <c r="AI1556" s="40">
        <v>1087510</v>
      </c>
      <c r="AJ1556" s="40">
        <v>1027620</v>
      </c>
      <c r="AK1556" s="40">
        <v>1298201</v>
      </c>
      <c r="AL1556" s="40">
        <v>1512728</v>
      </c>
      <c r="AM1556" s="40">
        <v>1493275</v>
      </c>
      <c r="AN1556" s="40">
        <v>1892078</v>
      </c>
      <c r="AO1556" s="40">
        <v>1930681</v>
      </c>
      <c r="AP1556" s="40">
        <v>1613428</v>
      </c>
      <c r="AQ1556" s="40">
        <v>2024965</v>
      </c>
      <c r="AR1556" s="40">
        <v>2062594</v>
      </c>
    </row>
    <row r="1557" spans="1:44">
      <c r="A1557" s="13">
        <v>2019</v>
      </c>
      <c r="B1557" s="34">
        <v>50497</v>
      </c>
      <c r="C1557" s="37" t="s">
        <v>3851</v>
      </c>
      <c r="D1557" s="3" t="s">
        <v>3852</v>
      </c>
      <c r="E1557" s="3" t="s">
        <v>113</v>
      </c>
      <c r="F1557" s="3" t="s">
        <v>214</v>
      </c>
      <c r="G1557" s="3" t="s">
        <v>215</v>
      </c>
      <c r="H1557" s="5" t="s">
        <v>3853</v>
      </c>
      <c r="I1557" s="5" t="s">
        <v>1422</v>
      </c>
      <c r="J1557" s="17">
        <v>2010</v>
      </c>
      <c r="K1557" s="5"/>
      <c r="L1557" s="6"/>
      <c r="M1557" s="6"/>
      <c r="N1557" s="6"/>
      <c r="O1557" s="3" t="s">
        <v>119</v>
      </c>
      <c r="AF1557" s="40">
        <v>773554</v>
      </c>
      <c r="AG1557" s="40">
        <v>693114</v>
      </c>
      <c r="AH1557" s="40">
        <v>714128</v>
      </c>
      <c r="AI1557" s="40">
        <v>953000</v>
      </c>
      <c r="AJ1557" s="40">
        <v>821928</v>
      </c>
      <c r="AK1557" s="40">
        <v>724699</v>
      </c>
      <c r="AL1557" s="40">
        <v>849589</v>
      </c>
      <c r="AM1557" s="40">
        <v>864829</v>
      </c>
      <c r="AN1557" s="40">
        <v>938937</v>
      </c>
      <c r="AO1557" s="40">
        <v>991850</v>
      </c>
      <c r="AP1557" s="40">
        <v>911334</v>
      </c>
      <c r="AQ1557" s="40">
        <v>1020482</v>
      </c>
      <c r="AR1557" s="40">
        <v>865056</v>
      </c>
    </row>
    <row r="1558" spans="1:44">
      <c r="A1558" s="13">
        <v>2019</v>
      </c>
      <c r="B1558" s="34">
        <v>50499</v>
      </c>
      <c r="C1558" s="37" t="s">
        <v>3854</v>
      </c>
      <c r="D1558" s="3" t="s">
        <v>3855</v>
      </c>
      <c r="E1558" s="3" t="s">
        <v>113</v>
      </c>
      <c r="F1558" s="3" t="s">
        <v>214</v>
      </c>
      <c r="G1558" s="3" t="s">
        <v>215</v>
      </c>
      <c r="H1558" s="5" t="s">
        <v>3856</v>
      </c>
      <c r="I1558" s="5" t="s">
        <v>2966</v>
      </c>
      <c r="J1558" s="17">
        <v>2010</v>
      </c>
      <c r="K1558" s="5"/>
      <c r="L1558" s="6"/>
      <c r="M1558" s="6"/>
      <c r="N1558" s="6"/>
      <c r="O1558" s="3" t="s">
        <v>119</v>
      </c>
      <c r="AF1558" s="40">
        <v>239258</v>
      </c>
      <c r="AG1558" s="40">
        <v>372695</v>
      </c>
      <c r="AH1558" s="40">
        <v>406875</v>
      </c>
      <c r="AI1558" s="40">
        <v>778168</v>
      </c>
      <c r="AJ1558" s="40">
        <v>441897</v>
      </c>
      <c r="AK1558" s="40">
        <v>438179</v>
      </c>
      <c r="AL1558" s="40">
        <v>370248</v>
      </c>
      <c r="AM1558" s="40">
        <v>412753</v>
      </c>
      <c r="AN1558" s="40">
        <v>490383</v>
      </c>
      <c r="AO1558" s="40">
        <v>492443</v>
      </c>
      <c r="AP1558" s="40">
        <v>580970</v>
      </c>
      <c r="AQ1558" s="40">
        <v>572481</v>
      </c>
      <c r="AR1558" s="40">
        <v>627848</v>
      </c>
    </row>
    <row r="1559" spans="1:44">
      <c r="A1559" s="13">
        <v>2019</v>
      </c>
      <c r="B1559" s="34">
        <v>50500</v>
      </c>
      <c r="C1559" s="37" t="s">
        <v>3857</v>
      </c>
      <c r="D1559" s="3" t="s">
        <v>3858</v>
      </c>
      <c r="E1559" s="3" t="s">
        <v>113</v>
      </c>
      <c r="F1559" s="3" t="s">
        <v>214</v>
      </c>
      <c r="G1559" s="3" t="s">
        <v>215</v>
      </c>
      <c r="H1559" s="5" t="s">
        <v>3859</v>
      </c>
      <c r="I1559" s="5" t="s">
        <v>2856</v>
      </c>
      <c r="J1559" s="17">
        <v>2010</v>
      </c>
      <c r="K1559" s="5"/>
      <c r="L1559" s="6"/>
      <c r="M1559" s="6"/>
      <c r="N1559" s="6"/>
      <c r="O1559" s="3" t="s">
        <v>119</v>
      </c>
      <c r="AF1559" s="40">
        <v>628933</v>
      </c>
      <c r="AG1559" s="40">
        <v>515801</v>
      </c>
      <c r="AH1559" s="40">
        <v>462686</v>
      </c>
      <c r="AI1559" s="40">
        <v>633560</v>
      </c>
      <c r="AJ1559" s="40">
        <v>616584</v>
      </c>
      <c r="AK1559" s="40">
        <v>552875</v>
      </c>
      <c r="AL1559" s="40">
        <v>663438</v>
      </c>
      <c r="AM1559" s="40">
        <v>643347</v>
      </c>
      <c r="AN1559" s="40">
        <v>640727</v>
      </c>
      <c r="AO1559" s="40">
        <v>699098</v>
      </c>
      <c r="AP1559" s="40">
        <v>671877</v>
      </c>
      <c r="AQ1559" s="40">
        <v>692436</v>
      </c>
      <c r="AR1559" s="40">
        <v>696883</v>
      </c>
    </row>
    <row r="1560" spans="1:44">
      <c r="A1560" s="13">
        <v>2019</v>
      </c>
      <c r="B1560" s="34">
        <v>50501</v>
      </c>
      <c r="C1560" s="37" t="s">
        <v>3860</v>
      </c>
      <c r="D1560" s="3" t="s">
        <v>3861</v>
      </c>
      <c r="E1560" s="3" t="s">
        <v>113</v>
      </c>
      <c r="F1560" s="3" t="s">
        <v>214</v>
      </c>
      <c r="G1560" s="3" t="s">
        <v>215</v>
      </c>
      <c r="H1560" s="5" t="s">
        <v>3862</v>
      </c>
      <c r="I1560" s="5" t="s">
        <v>2966</v>
      </c>
      <c r="J1560" s="17">
        <v>2010</v>
      </c>
      <c r="K1560" s="5"/>
      <c r="L1560" s="6"/>
      <c r="M1560" s="6"/>
      <c r="N1560" s="6"/>
      <c r="O1560" s="3" t="s">
        <v>119</v>
      </c>
      <c r="AF1560" s="40">
        <v>227519</v>
      </c>
      <c r="AG1560" s="40">
        <v>305978</v>
      </c>
      <c r="AH1560" s="40">
        <v>219201</v>
      </c>
      <c r="AI1560" s="40">
        <v>238345</v>
      </c>
      <c r="AJ1560" s="40">
        <v>325777</v>
      </c>
      <c r="AK1560" s="40">
        <v>255220</v>
      </c>
      <c r="AL1560" s="40">
        <v>273526</v>
      </c>
      <c r="AM1560" s="40">
        <v>275284</v>
      </c>
      <c r="AN1560" s="40">
        <v>464706</v>
      </c>
      <c r="AO1560" s="40">
        <v>437223</v>
      </c>
      <c r="AP1560" s="40">
        <v>311608</v>
      </c>
      <c r="AQ1560" s="40">
        <v>372772</v>
      </c>
      <c r="AR1560" s="40">
        <v>388365</v>
      </c>
    </row>
    <row r="1561" spans="1:44">
      <c r="A1561" s="13">
        <v>2019</v>
      </c>
      <c r="B1561" s="34">
        <v>50502</v>
      </c>
      <c r="C1561" s="37" t="s">
        <v>3863</v>
      </c>
      <c r="D1561" s="3" t="s">
        <v>3864</v>
      </c>
      <c r="E1561" s="3" t="s">
        <v>113</v>
      </c>
      <c r="F1561" s="3" t="s">
        <v>214</v>
      </c>
      <c r="G1561" s="3" t="s">
        <v>215</v>
      </c>
      <c r="H1561" s="5" t="s">
        <v>3865</v>
      </c>
      <c r="I1561" s="5" t="s">
        <v>2981</v>
      </c>
      <c r="J1561" s="17">
        <v>2010</v>
      </c>
      <c r="K1561" s="5"/>
      <c r="L1561" s="6"/>
      <c r="M1561" s="6"/>
      <c r="N1561" s="6"/>
      <c r="O1561" s="3" t="s">
        <v>119</v>
      </c>
      <c r="AF1561" s="40">
        <v>926437</v>
      </c>
      <c r="AG1561" s="40">
        <v>1123243</v>
      </c>
      <c r="AH1561" s="40">
        <v>1044629</v>
      </c>
      <c r="AI1561" s="40">
        <v>1154192</v>
      </c>
      <c r="AJ1561" s="40">
        <v>1605845</v>
      </c>
      <c r="AK1561" s="40">
        <v>1847669</v>
      </c>
      <c r="AL1561" s="40">
        <v>1684924</v>
      </c>
      <c r="AM1561" s="40">
        <v>1644991</v>
      </c>
      <c r="AN1561" s="40">
        <v>3751452</v>
      </c>
      <c r="AO1561" s="40">
        <v>4445707</v>
      </c>
      <c r="AP1561" s="40">
        <v>1530725</v>
      </c>
      <c r="AQ1561" s="40">
        <v>2950266</v>
      </c>
      <c r="AR1561" s="40">
        <v>1732980</v>
      </c>
    </row>
    <row r="1562" spans="1:44">
      <c r="A1562" s="13">
        <v>2019</v>
      </c>
      <c r="B1562" s="34">
        <v>50503</v>
      </c>
      <c r="C1562" s="37" t="s">
        <v>3866</v>
      </c>
      <c r="D1562" s="3" t="s">
        <v>3867</v>
      </c>
      <c r="E1562" s="3" t="s">
        <v>113</v>
      </c>
      <c r="F1562" s="3" t="s">
        <v>214</v>
      </c>
      <c r="G1562" s="3" t="s">
        <v>215</v>
      </c>
      <c r="H1562" s="5" t="s">
        <v>3868</v>
      </c>
      <c r="I1562" s="5" t="s">
        <v>2875</v>
      </c>
      <c r="J1562" s="17">
        <v>2010</v>
      </c>
      <c r="K1562" s="5"/>
      <c r="L1562" s="6"/>
      <c r="M1562" s="6"/>
      <c r="N1562" s="6"/>
      <c r="O1562" s="3" t="s">
        <v>119</v>
      </c>
      <c r="AF1562" s="40">
        <v>1364681</v>
      </c>
      <c r="AG1562" s="40">
        <v>1464459</v>
      </c>
      <c r="AH1562" s="40">
        <v>1458482</v>
      </c>
      <c r="AI1562" s="40">
        <v>1684210</v>
      </c>
      <c r="AJ1562" s="40">
        <v>2359426</v>
      </c>
      <c r="AK1562" s="40">
        <v>1398755</v>
      </c>
      <c r="AL1562" s="40">
        <v>1607765</v>
      </c>
      <c r="AM1562" s="40">
        <v>1598549</v>
      </c>
      <c r="AN1562" s="40">
        <v>1515830</v>
      </c>
      <c r="AO1562" s="40">
        <v>1422411</v>
      </c>
      <c r="AP1562" s="40">
        <v>1695750</v>
      </c>
      <c r="AQ1562" s="40">
        <v>1720228</v>
      </c>
      <c r="AR1562" s="40">
        <v>1889409</v>
      </c>
    </row>
    <row r="1563" spans="1:44">
      <c r="A1563" s="13">
        <v>2019</v>
      </c>
      <c r="B1563" s="34">
        <v>50504</v>
      </c>
      <c r="C1563" s="37" t="s">
        <v>3869</v>
      </c>
      <c r="D1563" s="3" t="s">
        <v>3870</v>
      </c>
      <c r="E1563" s="3" t="s">
        <v>113</v>
      </c>
      <c r="F1563" s="3" t="s">
        <v>214</v>
      </c>
      <c r="G1563" s="3" t="s">
        <v>215</v>
      </c>
      <c r="H1563" s="5" t="s">
        <v>3871</v>
      </c>
      <c r="I1563" s="5" t="s">
        <v>2919</v>
      </c>
      <c r="J1563" s="17">
        <v>2010</v>
      </c>
      <c r="K1563" s="5"/>
      <c r="L1563" s="6"/>
      <c r="M1563" s="6"/>
      <c r="N1563" s="6"/>
      <c r="O1563" s="3" t="s">
        <v>119</v>
      </c>
      <c r="AF1563" s="40">
        <v>0</v>
      </c>
      <c r="AG1563" s="40">
        <v>759252</v>
      </c>
      <c r="AH1563" s="40">
        <v>723458</v>
      </c>
      <c r="AI1563" s="40">
        <v>1130635</v>
      </c>
      <c r="AJ1563" s="40">
        <v>1048676</v>
      </c>
      <c r="AK1563" s="40">
        <v>1156610</v>
      </c>
      <c r="AL1563" s="40">
        <v>1200874</v>
      </c>
      <c r="AM1563" s="40">
        <v>1402058</v>
      </c>
      <c r="AN1563" s="40">
        <v>1512926</v>
      </c>
      <c r="AO1563" s="40">
        <v>1655125</v>
      </c>
      <c r="AP1563" s="40">
        <v>1804790</v>
      </c>
      <c r="AQ1563" s="40">
        <v>1924621</v>
      </c>
      <c r="AR1563" s="40">
        <v>1923166</v>
      </c>
    </row>
    <row r="1564" spans="1:44">
      <c r="A1564" s="13">
        <v>2019</v>
      </c>
      <c r="B1564" s="34">
        <v>50505</v>
      </c>
      <c r="C1564" s="37" t="s">
        <v>3872</v>
      </c>
      <c r="D1564" s="3" t="s">
        <v>3873</v>
      </c>
      <c r="E1564" s="3" t="s">
        <v>113</v>
      </c>
      <c r="F1564" s="3" t="s">
        <v>214</v>
      </c>
      <c r="G1564" s="3" t="s">
        <v>215</v>
      </c>
      <c r="H1564" s="5" t="s">
        <v>3874</v>
      </c>
      <c r="I1564" s="5" t="s">
        <v>2856</v>
      </c>
      <c r="J1564" s="17">
        <v>2010</v>
      </c>
      <c r="K1564" s="5"/>
      <c r="L1564" s="6"/>
      <c r="M1564" s="6"/>
      <c r="N1564" s="6"/>
      <c r="O1564" s="3" t="s">
        <v>119</v>
      </c>
      <c r="AF1564" s="40">
        <v>450221</v>
      </c>
      <c r="AG1564" s="40">
        <v>454801</v>
      </c>
      <c r="AH1564" s="40">
        <v>472769</v>
      </c>
      <c r="AI1564" s="40">
        <v>488228</v>
      </c>
      <c r="AJ1564" s="40">
        <v>510294</v>
      </c>
      <c r="AK1564" s="40">
        <v>514087</v>
      </c>
      <c r="AL1564" s="40">
        <v>566947</v>
      </c>
      <c r="AM1564" s="40">
        <v>541781</v>
      </c>
      <c r="AN1564" s="40">
        <v>504620</v>
      </c>
      <c r="AO1564" s="40">
        <v>538036</v>
      </c>
      <c r="AP1564" s="40">
        <v>755756</v>
      </c>
      <c r="AQ1564" s="40">
        <v>567980</v>
      </c>
      <c r="AR1564" s="40">
        <v>529444</v>
      </c>
    </row>
    <row r="1565" spans="1:44">
      <c r="A1565" s="13">
        <v>2019</v>
      </c>
      <c r="B1565" s="34">
        <v>50506</v>
      </c>
      <c r="C1565" s="37" t="s">
        <v>3875</v>
      </c>
      <c r="D1565" s="3" t="s">
        <v>3876</v>
      </c>
      <c r="E1565" s="3" t="s">
        <v>113</v>
      </c>
      <c r="F1565" s="3" t="s">
        <v>214</v>
      </c>
      <c r="G1565" s="3" t="s">
        <v>215</v>
      </c>
      <c r="H1565" s="5" t="s">
        <v>623</v>
      </c>
      <c r="I1565" s="5" t="s">
        <v>2856</v>
      </c>
      <c r="J1565" s="17">
        <v>2010</v>
      </c>
      <c r="K1565" s="5"/>
      <c r="L1565" s="6"/>
      <c r="M1565" s="6"/>
      <c r="N1565" s="6"/>
      <c r="O1565" s="3" t="s">
        <v>119</v>
      </c>
      <c r="AF1565" s="40">
        <v>183947</v>
      </c>
      <c r="AG1565" s="40">
        <v>289574</v>
      </c>
      <c r="AH1565" s="40">
        <v>274136</v>
      </c>
      <c r="AI1565" s="40">
        <v>285741</v>
      </c>
      <c r="AJ1565" s="40">
        <v>262131</v>
      </c>
      <c r="AK1565" s="40">
        <v>240355</v>
      </c>
      <c r="AL1565" s="40">
        <v>227000</v>
      </c>
      <c r="AM1565" s="40">
        <v>249587</v>
      </c>
      <c r="AN1565" s="40">
        <v>265658</v>
      </c>
      <c r="AO1565" s="40">
        <v>262878</v>
      </c>
      <c r="AP1565" s="40">
        <v>225139</v>
      </c>
      <c r="AQ1565" s="40">
        <v>233571</v>
      </c>
      <c r="AR1565" s="40">
        <v>270688</v>
      </c>
    </row>
    <row r="1566" spans="1:44">
      <c r="A1566" s="13">
        <v>2019</v>
      </c>
      <c r="B1566" s="34">
        <v>50507</v>
      </c>
      <c r="C1566" s="37" t="s">
        <v>3877</v>
      </c>
      <c r="D1566" s="3" t="s">
        <v>3878</v>
      </c>
      <c r="E1566" s="3" t="s">
        <v>113</v>
      </c>
      <c r="F1566" s="3" t="s">
        <v>214</v>
      </c>
      <c r="G1566" s="3" t="s">
        <v>215</v>
      </c>
      <c r="H1566" s="5" t="s">
        <v>3879</v>
      </c>
      <c r="I1566" s="5" t="s">
        <v>2856</v>
      </c>
      <c r="J1566" s="17">
        <v>2010</v>
      </c>
      <c r="K1566" s="5"/>
      <c r="L1566" s="6"/>
      <c r="M1566" s="6"/>
      <c r="N1566" s="6"/>
      <c r="O1566" s="3" t="s">
        <v>119</v>
      </c>
      <c r="AF1566" s="40">
        <v>637592</v>
      </c>
      <c r="AG1566" s="40">
        <v>447726</v>
      </c>
      <c r="AH1566" s="40">
        <v>585788</v>
      </c>
      <c r="AI1566" s="40">
        <v>1681497</v>
      </c>
      <c r="AJ1566" s="40">
        <v>1560352</v>
      </c>
      <c r="AK1566" s="40">
        <v>2344047</v>
      </c>
      <c r="AL1566" s="40">
        <v>1950236</v>
      </c>
      <c r="AM1566" s="40">
        <v>2185218</v>
      </c>
      <c r="AN1566" s="40">
        <v>1623184</v>
      </c>
      <c r="AO1566" s="40">
        <v>1749801</v>
      </c>
      <c r="AP1566" s="40">
        <v>1780141</v>
      </c>
      <c r="AQ1566" s="40">
        <v>2014901</v>
      </c>
      <c r="AR1566" s="40">
        <v>1777389</v>
      </c>
    </row>
    <row r="1567" spans="1:44">
      <c r="A1567" s="13">
        <v>2014</v>
      </c>
      <c r="B1567" s="34">
        <v>50508</v>
      </c>
      <c r="C1567" s="37" t="s">
        <v>3880</v>
      </c>
      <c r="D1567" s="3" t="s">
        <v>3881</v>
      </c>
      <c r="E1567" s="3" t="s">
        <v>160</v>
      </c>
      <c r="F1567" s="3" t="s">
        <v>214</v>
      </c>
      <c r="G1567" s="3"/>
      <c r="H1567" s="5"/>
      <c r="I1567" s="5" t="s">
        <v>2981</v>
      </c>
      <c r="J1567" s="17">
        <v>2010</v>
      </c>
      <c r="K1567" s="5"/>
      <c r="L1567" s="6"/>
      <c r="M1567" s="6"/>
      <c r="N1567" s="6"/>
      <c r="O1567" s="3" t="s">
        <v>161</v>
      </c>
      <c r="AF1567" s="40">
        <v>97434</v>
      </c>
      <c r="AG1567" s="40">
        <v>123709</v>
      </c>
      <c r="AH1567" s="40">
        <v>139978</v>
      </c>
      <c r="AI1567" s="40">
        <v>131095</v>
      </c>
      <c r="AJ1567" s="40">
        <v>105401</v>
      </c>
      <c r="AK1567" s="40">
        <v>111398</v>
      </c>
      <c r="AL1567" s="40">
        <v>148867</v>
      </c>
      <c r="AM1567" s="40">
        <v>189378</v>
      </c>
      <c r="AN1567" s="40"/>
      <c r="AO1567" s="40"/>
      <c r="AP1567" s="40"/>
      <c r="AQ1567" s="40"/>
      <c r="AR1567" s="40"/>
    </row>
    <row r="1568" spans="1:44">
      <c r="A1568" s="13">
        <v>2016</v>
      </c>
      <c r="B1568" s="34">
        <v>50509</v>
      </c>
      <c r="C1568" s="37" t="s">
        <v>3882</v>
      </c>
      <c r="D1568" s="3" t="s">
        <v>3883</v>
      </c>
      <c r="E1568" s="3" t="s">
        <v>160</v>
      </c>
      <c r="F1568" s="3" t="s">
        <v>214</v>
      </c>
      <c r="G1568" s="3"/>
      <c r="H1568" s="5"/>
      <c r="I1568" s="5" t="s">
        <v>1422</v>
      </c>
      <c r="J1568" s="17">
        <v>2010</v>
      </c>
      <c r="K1568" s="5"/>
      <c r="L1568" s="6"/>
      <c r="M1568" s="6"/>
      <c r="N1568" s="6"/>
      <c r="O1568" s="3" t="s">
        <v>161</v>
      </c>
      <c r="AF1568" s="40">
        <v>462542</v>
      </c>
      <c r="AG1568" s="40">
        <v>461344</v>
      </c>
      <c r="AH1568" s="40">
        <v>489725</v>
      </c>
      <c r="AI1568" s="40">
        <v>628986</v>
      </c>
      <c r="AJ1568" s="40">
        <v>563573</v>
      </c>
      <c r="AK1568" s="40">
        <v>545651</v>
      </c>
      <c r="AL1568" s="40">
        <v>512028</v>
      </c>
      <c r="AM1568" s="40">
        <v>551221</v>
      </c>
      <c r="AN1568" s="40">
        <v>532729</v>
      </c>
      <c r="AO1568" s="40">
        <v>635458</v>
      </c>
      <c r="AP1568" s="40"/>
      <c r="AQ1568" s="40"/>
      <c r="AR1568" s="40"/>
    </row>
    <row r="1569" spans="1:44">
      <c r="A1569" s="13">
        <v>2019</v>
      </c>
      <c r="B1569" s="34">
        <v>50510</v>
      </c>
      <c r="C1569" s="37" t="s">
        <v>3884</v>
      </c>
      <c r="D1569" s="3" t="s">
        <v>3885</v>
      </c>
      <c r="E1569" s="3" t="s">
        <v>113</v>
      </c>
      <c r="F1569" s="3" t="s">
        <v>214</v>
      </c>
      <c r="G1569" s="3" t="s">
        <v>215</v>
      </c>
      <c r="H1569" s="5" t="s">
        <v>3886</v>
      </c>
      <c r="I1569" s="5" t="s">
        <v>2919</v>
      </c>
      <c r="J1569" s="17">
        <v>2010</v>
      </c>
      <c r="K1569" s="5"/>
      <c r="L1569" s="6"/>
      <c r="M1569" s="6"/>
      <c r="N1569" s="6"/>
      <c r="O1569" s="3" t="s">
        <v>119</v>
      </c>
      <c r="AF1569" s="40">
        <v>894589</v>
      </c>
      <c r="AG1569" s="40">
        <v>965178</v>
      </c>
      <c r="AH1569" s="40">
        <v>975613</v>
      </c>
      <c r="AI1569" s="40">
        <v>1116308</v>
      </c>
      <c r="AJ1569" s="40">
        <v>1015071</v>
      </c>
      <c r="AK1569" s="40">
        <v>1688855</v>
      </c>
      <c r="AL1569" s="40">
        <v>2580082</v>
      </c>
      <c r="AM1569" s="40">
        <v>2252377</v>
      </c>
      <c r="AN1569" s="40">
        <v>2441564</v>
      </c>
      <c r="AO1569" s="40">
        <v>2819795</v>
      </c>
      <c r="AP1569" s="40">
        <v>3182625</v>
      </c>
      <c r="AQ1569" s="40">
        <v>3083782</v>
      </c>
      <c r="AR1569" s="40">
        <v>3926995</v>
      </c>
    </row>
    <row r="1570" spans="1:44">
      <c r="A1570" s="13">
        <v>2019</v>
      </c>
      <c r="B1570" s="34">
        <v>50511</v>
      </c>
      <c r="C1570" s="37" t="s">
        <v>3887</v>
      </c>
      <c r="D1570" s="3" t="s">
        <v>3888</v>
      </c>
      <c r="E1570" s="3" t="s">
        <v>113</v>
      </c>
      <c r="F1570" s="3" t="s">
        <v>214</v>
      </c>
      <c r="G1570" s="3" t="s">
        <v>215</v>
      </c>
      <c r="H1570" s="5" t="s">
        <v>3889</v>
      </c>
      <c r="I1570" s="5" t="s">
        <v>2875</v>
      </c>
      <c r="J1570" s="17">
        <v>2010</v>
      </c>
      <c r="K1570" s="5"/>
      <c r="L1570" s="6"/>
      <c r="M1570" s="6"/>
      <c r="N1570" s="6"/>
      <c r="O1570" s="3" t="s">
        <v>119</v>
      </c>
      <c r="AF1570" s="40">
        <v>1060909</v>
      </c>
      <c r="AG1570" s="40">
        <v>891184</v>
      </c>
      <c r="AH1570" s="40">
        <v>873532</v>
      </c>
      <c r="AI1570" s="40">
        <v>1181059</v>
      </c>
      <c r="AJ1570" s="40">
        <v>1664143</v>
      </c>
      <c r="AK1570" s="40">
        <v>1184683</v>
      </c>
      <c r="AL1570" s="40">
        <v>1058316</v>
      </c>
      <c r="AM1570" s="40">
        <v>1262598</v>
      </c>
      <c r="AN1570" s="40">
        <v>915933</v>
      </c>
      <c r="AO1570" s="40">
        <v>1734337</v>
      </c>
      <c r="AP1570" s="40">
        <v>1649020</v>
      </c>
      <c r="AQ1570" s="40">
        <v>962275</v>
      </c>
      <c r="AR1570" s="40">
        <v>992953</v>
      </c>
    </row>
    <row r="1571" spans="1:44">
      <c r="A1571" s="13">
        <v>2017</v>
      </c>
      <c r="B1571" s="34">
        <v>50512</v>
      </c>
      <c r="C1571" s="37" t="s">
        <v>3890</v>
      </c>
      <c r="D1571" s="3" t="s">
        <v>3891</v>
      </c>
      <c r="E1571" s="3" t="s">
        <v>160</v>
      </c>
      <c r="F1571" s="3" t="s">
        <v>214</v>
      </c>
      <c r="G1571" s="3"/>
      <c r="H1571" s="5" t="s">
        <v>3892</v>
      </c>
      <c r="I1571" s="5" t="s">
        <v>2919</v>
      </c>
      <c r="J1571" s="17">
        <v>2010</v>
      </c>
      <c r="K1571" s="5"/>
      <c r="L1571" s="6"/>
      <c r="M1571" s="6"/>
      <c r="N1571" s="6"/>
      <c r="O1571" s="3" t="s">
        <v>161</v>
      </c>
      <c r="AF1571" s="40">
        <v>325740</v>
      </c>
      <c r="AG1571" s="40">
        <v>289678</v>
      </c>
      <c r="AH1571" s="40">
        <v>358390</v>
      </c>
      <c r="AI1571" s="40">
        <v>400683</v>
      </c>
      <c r="AJ1571" s="40">
        <v>350750</v>
      </c>
      <c r="AK1571" s="40">
        <v>354844</v>
      </c>
      <c r="AL1571" s="40">
        <v>403941</v>
      </c>
      <c r="AM1571" s="40">
        <v>324252</v>
      </c>
      <c r="AN1571" s="40">
        <v>381952</v>
      </c>
      <c r="AO1571" s="40">
        <v>379148</v>
      </c>
      <c r="AP1571" s="40">
        <v>199040</v>
      </c>
      <c r="AQ1571" s="40"/>
      <c r="AR1571" s="40"/>
    </row>
    <row r="1572" spans="1:44">
      <c r="A1572" s="13">
        <v>2019</v>
      </c>
      <c r="B1572" s="34">
        <v>50513</v>
      </c>
      <c r="C1572" s="37" t="s">
        <v>3893</v>
      </c>
      <c r="D1572" s="3" t="s">
        <v>3894</v>
      </c>
      <c r="E1572" s="3" t="s">
        <v>113</v>
      </c>
      <c r="F1572" s="3" t="s">
        <v>214</v>
      </c>
      <c r="G1572" s="3" t="s">
        <v>215</v>
      </c>
      <c r="H1572" s="5" t="s">
        <v>3895</v>
      </c>
      <c r="I1572" s="5" t="s">
        <v>2856</v>
      </c>
      <c r="J1572" s="17">
        <v>2010</v>
      </c>
      <c r="K1572" s="5"/>
      <c r="L1572" s="6"/>
      <c r="M1572" s="6"/>
      <c r="N1572" s="6"/>
      <c r="O1572" s="3" t="s">
        <v>119</v>
      </c>
      <c r="AF1572" s="40">
        <v>163286</v>
      </c>
      <c r="AG1572" s="40">
        <v>190128</v>
      </c>
      <c r="AH1572" s="40">
        <v>167468</v>
      </c>
      <c r="AI1572" s="40">
        <v>203298</v>
      </c>
      <c r="AJ1572" s="40">
        <v>182471</v>
      </c>
      <c r="AK1572" s="40">
        <v>207663</v>
      </c>
      <c r="AL1572" s="40">
        <v>180751</v>
      </c>
      <c r="AM1572" s="40">
        <v>201220</v>
      </c>
      <c r="AN1572" s="40">
        <v>248593</v>
      </c>
      <c r="AO1572" s="40">
        <v>204468</v>
      </c>
      <c r="AP1572" s="40">
        <v>264966</v>
      </c>
      <c r="AQ1572" s="40">
        <v>204958</v>
      </c>
      <c r="AR1572" s="40">
        <v>222985</v>
      </c>
    </row>
    <row r="1573" spans="1:44">
      <c r="A1573" s="13">
        <v>2019</v>
      </c>
      <c r="B1573" s="34">
        <v>50514</v>
      </c>
      <c r="C1573" s="37" t="s">
        <v>3896</v>
      </c>
      <c r="D1573" s="3" t="s">
        <v>3897</v>
      </c>
      <c r="E1573" s="3" t="s">
        <v>113</v>
      </c>
      <c r="F1573" s="3" t="s">
        <v>214</v>
      </c>
      <c r="G1573" s="3" t="s">
        <v>215</v>
      </c>
      <c r="H1573" s="5" t="s">
        <v>3898</v>
      </c>
      <c r="I1573" s="5" t="s">
        <v>2875</v>
      </c>
      <c r="J1573" s="17">
        <v>2010</v>
      </c>
      <c r="K1573" s="5"/>
      <c r="L1573" s="6"/>
      <c r="M1573" s="6"/>
      <c r="N1573" s="6"/>
      <c r="O1573" s="3" t="s">
        <v>119</v>
      </c>
      <c r="AF1573" s="40">
        <v>777333</v>
      </c>
      <c r="AG1573" s="40">
        <v>620066</v>
      </c>
      <c r="AH1573" s="40">
        <v>441903</v>
      </c>
      <c r="AI1573" s="40">
        <v>1009002</v>
      </c>
      <c r="AJ1573" s="40">
        <v>614995</v>
      </c>
      <c r="AK1573" s="40">
        <v>698457</v>
      </c>
      <c r="AL1573" s="40">
        <v>486701</v>
      </c>
      <c r="AM1573" s="40">
        <v>500995</v>
      </c>
      <c r="AN1573" s="40">
        <v>502492</v>
      </c>
      <c r="AO1573" s="40">
        <v>638417</v>
      </c>
      <c r="AP1573" s="40">
        <v>730828</v>
      </c>
      <c r="AQ1573" s="40">
        <v>836839</v>
      </c>
      <c r="AR1573" s="40">
        <v>851426</v>
      </c>
    </row>
    <row r="1574" spans="1:44">
      <c r="A1574" s="13">
        <v>2019</v>
      </c>
      <c r="B1574" s="33">
        <v>50515</v>
      </c>
      <c r="C1574" s="37">
        <v>5218</v>
      </c>
      <c r="D1574" s="3" t="s">
        <v>3899</v>
      </c>
      <c r="E1574" s="3" t="s">
        <v>113</v>
      </c>
      <c r="F1574" s="3" t="s">
        <v>114</v>
      </c>
      <c r="G1574" s="3" t="s">
        <v>115</v>
      </c>
      <c r="H1574" s="5" t="s">
        <v>2925</v>
      </c>
      <c r="I1574" s="5" t="s">
        <v>2919</v>
      </c>
      <c r="J1574" s="17">
        <v>2010</v>
      </c>
      <c r="K1574" s="5" t="s">
        <v>2926</v>
      </c>
      <c r="L1574" s="6">
        <v>16</v>
      </c>
      <c r="M1574" s="6">
        <v>1022</v>
      </c>
      <c r="N1574" s="6">
        <v>2650890</v>
      </c>
      <c r="O1574" s="3" t="s">
        <v>119</v>
      </c>
      <c r="P1574" s="40"/>
      <c r="Q1574" s="40"/>
      <c r="R1574" s="40"/>
      <c r="S1574" s="40"/>
      <c r="T1574" s="40"/>
      <c r="U1574" s="40"/>
      <c r="V1574" s="40"/>
      <c r="W1574" s="40"/>
      <c r="X1574" s="40"/>
      <c r="Y1574" s="40"/>
      <c r="Z1574" s="40"/>
      <c r="AA1574" s="40"/>
      <c r="AB1574" s="40"/>
      <c r="AC1574" s="40"/>
      <c r="AD1574" s="40"/>
      <c r="AE1574" s="40"/>
      <c r="AF1574" s="40"/>
      <c r="AG1574" s="40"/>
      <c r="AH1574" s="40"/>
      <c r="AI1574" s="40"/>
      <c r="AJ1574" s="40">
        <v>0</v>
      </c>
      <c r="AK1574" s="40"/>
      <c r="AL1574" s="40">
        <v>0</v>
      </c>
      <c r="AM1574" s="40"/>
      <c r="AN1574" s="40">
        <v>5864587</v>
      </c>
      <c r="AO1574" s="40">
        <v>6307203</v>
      </c>
      <c r="AP1574" s="40">
        <v>6406835</v>
      </c>
      <c r="AQ1574" s="40">
        <v>6001138</v>
      </c>
      <c r="AR1574" s="40">
        <v>6831168</v>
      </c>
    </row>
    <row r="1575" spans="1:44">
      <c r="A1575" s="13">
        <v>2019</v>
      </c>
      <c r="B1575" s="33">
        <v>50516</v>
      </c>
      <c r="C1575" s="37">
        <v>5219</v>
      </c>
      <c r="D1575" s="3" t="s">
        <v>3900</v>
      </c>
      <c r="E1575" s="3" t="s">
        <v>113</v>
      </c>
      <c r="F1575" s="3" t="s">
        <v>114</v>
      </c>
      <c r="G1575" s="3" t="s">
        <v>115</v>
      </c>
      <c r="H1575" s="5" t="s">
        <v>3901</v>
      </c>
      <c r="I1575" s="5" t="s">
        <v>2919</v>
      </c>
      <c r="J1575" s="17">
        <v>2010</v>
      </c>
      <c r="K1575" s="5" t="s">
        <v>2926</v>
      </c>
      <c r="L1575" s="6">
        <v>16</v>
      </c>
      <c r="M1575" s="6">
        <v>1022</v>
      </c>
      <c r="N1575" s="6">
        <v>2650890</v>
      </c>
      <c r="O1575" s="3" t="s">
        <v>119</v>
      </c>
      <c r="P1575" s="40"/>
      <c r="Q1575" s="40"/>
      <c r="R1575" s="40"/>
      <c r="S1575" s="40"/>
      <c r="T1575" s="40"/>
      <c r="U1575" s="40"/>
      <c r="V1575" s="40"/>
      <c r="W1575" s="40"/>
      <c r="X1575" s="40"/>
      <c r="Y1575" s="40"/>
      <c r="Z1575" s="40"/>
      <c r="AA1575" s="40"/>
      <c r="AB1575" s="40"/>
      <c r="AC1575" s="40"/>
      <c r="AD1575" s="40"/>
      <c r="AE1575" s="40"/>
      <c r="AF1575" s="40"/>
      <c r="AG1575" s="40"/>
      <c r="AH1575" s="40"/>
      <c r="AI1575" s="40"/>
      <c r="AJ1575" s="40">
        <v>0</v>
      </c>
      <c r="AK1575" s="40"/>
      <c r="AL1575" s="40">
        <v>0</v>
      </c>
      <c r="AM1575" s="40"/>
      <c r="AN1575" s="40">
        <v>3807297</v>
      </c>
      <c r="AO1575" s="40">
        <v>5081039</v>
      </c>
      <c r="AP1575" s="40">
        <v>4699426</v>
      </c>
      <c r="AQ1575" s="40">
        <v>5029962</v>
      </c>
      <c r="AR1575" s="40">
        <v>5143113</v>
      </c>
    </row>
    <row r="1576" spans="1:44">
      <c r="A1576" s="13">
        <v>2019</v>
      </c>
      <c r="B1576" s="33">
        <v>50517</v>
      </c>
      <c r="C1576" s="37">
        <v>5220</v>
      </c>
      <c r="D1576" s="3" t="s">
        <v>3902</v>
      </c>
      <c r="E1576" s="3" t="s">
        <v>113</v>
      </c>
      <c r="F1576" s="3" t="s">
        <v>114</v>
      </c>
      <c r="G1576" s="3" t="s">
        <v>115</v>
      </c>
      <c r="H1576" s="5" t="s">
        <v>3903</v>
      </c>
      <c r="I1576" s="5" t="s">
        <v>2919</v>
      </c>
      <c r="J1576" s="17">
        <v>2010</v>
      </c>
      <c r="K1576" s="5" t="s">
        <v>2926</v>
      </c>
      <c r="L1576" s="6">
        <v>16</v>
      </c>
      <c r="M1576" s="6">
        <v>1022</v>
      </c>
      <c r="N1576" s="6">
        <v>2650890</v>
      </c>
      <c r="O1576" s="3" t="s">
        <v>119</v>
      </c>
      <c r="P1576" s="40"/>
      <c r="Q1576" s="40"/>
      <c r="R1576" s="40"/>
      <c r="S1576" s="40"/>
      <c r="T1576" s="40"/>
      <c r="U1576" s="40"/>
      <c r="V1576" s="40"/>
      <c r="W1576" s="40"/>
      <c r="X1576" s="40"/>
      <c r="Y1576" s="40"/>
      <c r="Z1576" s="40"/>
      <c r="AA1576" s="40"/>
      <c r="AB1576" s="40"/>
      <c r="AC1576" s="40"/>
      <c r="AD1576" s="40"/>
      <c r="AE1576" s="40"/>
      <c r="AF1576" s="40"/>
      <c r="AG1576" s="40"/>
      <c r="AH1576" s="40"/>
      <c r="AI1576" s="40"/>
      <c r="AJ1576" s="40">
        <v>0</v>
      </c>
      <c r="AK1576" s="40"/>
      <c r="AL1576" s="40">
        <v>0</v>
      </c>
      <c r="AM1576" s="40"/>
      <c r="AN1576" s="40">
        <v>4604614</v>
      </c>
      <c r="AO1576" s="40">
        <v>4835254</v>
      </c>
      <c r="AP1576" s="40">
        <v>5394721</v>
      </c>
      <c r="AQ1576" s="40">
        <v>5186291</v>
      </c>
      <c r="AR1576" s="40">
        <v>6186171</v>
      </c>
    </row>
    <row r="1577" spans="1:44">
      <c r="A1577" s="13">
        <v>2019</v>
      </c>
      <c r="B1577" s="33">
        <v>50518</v>
      </c>
      <c r="C1577" s="37">
        <v>5221</v>
      </c>
      <c r="D1577" s="3" t="s">
        <v>3904</v>
      </c>
      <c r="E1577" s="3" t="s">
        <v>113</v>
      </c>
      <c r="F1577" s="3" t="s">
        <v>114</v>
      </c>
      <c r="G1577" s="3" t="s">
        <v>115</v>
      </c>
      <c r="H1577" s="5" t="s">
        <v>3905</v>
      </c>
      <c r="I1577" s="5" t="s">
        <v>2919</v>
      </c>
      <c r="J1577" s="17">
        <v>2010</v>
      </c>
      <c r="K1577" s="5" t="s">
        <v>2926</v>
      </c>
      <c r="L1577" s="6">
        <v>16</v>
      </c>
      <c r="M1577" s="6">
        <v>1022</v>
      </c>
      <c r="N1577" s="6">
        <v>2650890</v>
      </c>
      <c r="O1577" s="3" t="s">
        <v>119</v>
      </c>
      <c r="P1577" s="40"/>
      <c r="Q1577" s="40"/>
      <c r="R1577" s="40"/>
      <c r="S1577" s="40"/>
      <c r="T1577" s="40"/>
      <c r="U1577" s="40"/>
      <c r="V1577" s="40"/>
      <c r="W1577" s="40"/>
      <c r="X1577" s="40"/>
      <c r="Y1577" s="40"/>
      <c r="Z1577" s="40"/>
      <c r="AA1577" s="40"/>
      <c r="AB1577" s="40"/>
      <c r="AC1577" s="40"/>
      <c r="AD1577" s="40"/>
      <c r="AE1577" s="40"/>
      <c r="AF1577" s="40"/>
      <c r="AG1577" s="40"/>
      <c r="AH1577" s="40"/>
      <c r="AI1577" s="40"/>
      <c r="AJ1577" s="40">
        <v>0</v>
      </c>
      <c r="AK1577" s="40"/>
      <c r="AL1577" s="40">
        <v>0</v>
      </c>
      <c r="AM1577" s="40"/>
      <c r="AN1577" s="40">
        <v>14771987</v>
      </c>
      <c r="AO1577" s="40">
        <v>12345171</v>
      </c>
      <c r="AP1577" s="40">
        <v>12164671</v>
      </c>
      <c r="AQ1577" s="40">
        <v>20603951</v>
      </c>
      <c r="AR1577" s="40">
        <v>15447759</v>
      </c>
    </row>
    <row r="1578" spans="1:44">
      <c r="A1578" s="13">
        <v>2019</v>
      </c>
      <c r="B1578" s="33">
        <v>50519</v>
      </c>
      <c r="C1578" s="37">
        <v>5222</v>
      </c>
      <c r="D1578" s="3" t="s">
        <v>3906</v>
      </c>
      <c r="E1578" s="3" t="s">
        <v>113</v>
      </c>
      <c r="F1578" s="3" t="s">
        <v>114</v>
      </c>
      <c r="G1578" s="3" t="s">
        <v>115</v>
      </c>
      <c r="H1578" s="5" t="s">
        <v>2672</v>
      </c>
      <c r="I1578" s="5" t="s">
        <v>2919</v>
      </c>
      <c r="J1578" s="17">
        <v>2010</v>
      </c>
      <c r="K1578" s="5" t="s">
        <v>2926</v>
      </c>
      <c r="L1578" s="6">
        <v>16</v>
      </c>
      <c r="M1578" s="6">
        <v>1022</v>
      </c>
      <c r="N1578" s="6">
        <v>2650890</v>
      </c>
      <c r="O1578" s="3" t="s">
        <v>119</v>
      </c>
      <c r="P1578" s="40"/>
      <c r="Q1578" s="40"/>
      <c r="R1578" s="40"/>
      <c r="S1578" s="40"/>
      <c r="T1578" s="40"/>
      <c r="U1578" s="40"/>
      <c r="V1578" s="40"/>
      <c r="W1578" s="40"/>
      <c r="X1578" s="40"/>
      <c r="Y1578" s="40"/>
      <c r="Z1578" s="40"/>
      <c r="AA1578" s="40"/>
      <c r="AB1578" s="40"/>
      <c r="AC1578" s="40"/>
      <c r="AD1578" s="40"/>
      <c r="AE1578" s="40"/>
      <c r="AF1578" s="40"/>
      <c r="AG1578" s="40"/>
      <c r="AH1578" s="40"/>
      <c r="AI1578" s="40"/>
      <c r="AJ1578" s="40">
        <v>0</v>
      </c>
      <c r="AK1578" s="40"/>
      <c r="AL1578" s="40">
        <v>0</v>
      </c>
      <c r="AM1578" s="40"/>
      <c r="AN1578" s="40">
        <v>27861248</v>
      </c>
      <c r="AO1578" s="40">
        <v>29533992</v>
      </c>
      <c r="AP1578" s="40">
        <v>29293276</v>
      </c>
      <c r="AQ1578" s="40">
        <v>32383434</v>
      </c>
      <c r="AR1578" s="40">
        <v>38702530</v>
      </c>
    </row>
    <row r="1579" spans="1:44">
      <c r="A1579" s="13">
        <v>2019</v>
      </c>
      <c r="B1579" s="34">
        <v>50520</v>
      </c>
      <c r="C1579" s="37" t="s">
        <v>3907</v>
      </c>
      <c r="D1579" s="3" t="s">
        <v>3908</v>
      </c>
      <c r="E1579" s="3" t="s">
        <v>113</v>
      </c>
      <c r="F1579" s="3" t="s">
        <v>214</v>
      </c>
      <c r="G1579" s="3" t="s">
        <v>215</v>
      </c>
      <c r="H1579" s="5" t="s">
        <v>3909</v>
      </c>
      <c r="I1579" s="5" t="s">
        <v>2919</v>
      </c>
      <c r="J1579" s="17">
        <v>2010</v>
      </c>
      <c r="K1579" s="5"/>
      <c r="L1579" s="6"/>
      <c r="M1579" s="6"/>
      <c r="N1579" s="6"/>
      <c r="O1579" s="3" t="s">
        <v>119</v>
      </c>
      <c r="AF1579" s="40">
        <v>3980603</v>
      </c>
      <c r="AG1579" s="40">
        <v>4572147</v>
      </c>
      <c r="AH1579" s="40">
        <v>5436386</v>
      </c>
      <c r="AI1579" s="40">
        <v>5668180</v>
      </c>
      <c r="AJ1579" s="40">
        <v>5864523</v>
      </c>
      <c r="AK1579" s="40">
        <v>6130760</v>
      </c>
      <c r="AL1579" s="40">
        <v>7616990</v>
      </c>
      <c r="AM1579" s="40">
        <v>9340691</v>
      </c>
      <c r="AN1579" s="40">
        <v>8069177</v>
      </c>
      <c r="AO1579" s="40">
        <v>8983590</v>
      </c>
      <c r="AP1579" s="40">
        <v>9245329</v>
      </c>
      <c r="AQ1579" s="40">
        <v>11016899</v>
      </c>
      <c r="AR1579" s="40">
        <v>10680223</v>
      </c>
    </row>
    <row r="1580" spans="1:44">
      <c r="A1580" s="13">
        <v>2019</v>
      </c>
      <c r="B1580" s="34">
        <v>50521</v>
      </c>
      <c r="C1580" s="37"/>
      <c r="D1580" s="3" t="s">
        <v>3910</v>
      </c>
      <c r="E1580" s="3" t="s">
        <v>113</v>
      </c>
      <c r="F1580" s="3" t="s">
        <v>114</v>
      </c>
      <c r="G1580" s="3" t="s">
        <v>115</v>
      </c>
      <c r="H1580" s="5" t="s">
        <v>3022</v>
      </c>
      <c r="I1580" s="5" t="s">
        <v>2981</v>
      </c>
      <c r="J1580" s="17">
        <v>2010</v>
      </c>
      <c r="K1580" s="5" t="s">
        <v>2970</v>
      </c>
      <c r="L1580" s="6">
        <v>3</v>
      </c>
      <c r="M1580" s="6">
        <v>2443</v>
      </c>
      <c r="N1580" s="6">
        <v>8608208</v>
      </c>
      <c r="O1580" s="3" t="s">
        <v>119</v>
      </c>
      <c r="AF1580" s="40"/>
      <c r="AG1580" s="40"/>
      <c r="AH1580" s="40"/>
      <c r="AI1580" s="40"/>
      <c r="AJ1580" s="40">
        <v>0</v>
      </c>
      <c r="AK1580" s="40"/>
      <c r="AL1580" s="40">
        <v>0</v>
      </c>
      <c r="AM1580" s="40"/>
      <c r="AN1580" s="40"/>
      <c r="AO1580" s="40"/>
      <c r="AP1580" s="40">
        <v>1171162</v>
      </c>
      <c r="AQ1580" s="40">
        <v>1316500</v>
      </c>
      <c r="AR1580" s="40">
        <v>3296012</v>
      </c>
    </row>
    <row r="1581" spans="1:44">
      <c r="A1581" s="13">
        <v>2019</v>
      </c>
      <c r="B1581" s="34">
        <v>50522</v>
      </c>
      <c r="C1581" s="37"/>
      <c r="D1581" s="3" t="s">
        <v>3911</v>
      </c>
      <c r="E1581" s="3" t="s">
        <v>113</v>
      </c>
      <c r="F1581" s="3" t="s">
        <v>114</v>
      </c>
      <c r="G1581" s="3" t="s">
        <v>115</v>
      </c>
      <c r="H1581" s="5" t="s">
        <v>1018</v>
      </c>
      <c r="I1581" s="5" t="s">
        <v>2875</v>
      </c>
      <c r="J1581" s="17">
        <v>2010</v>
      </c>
      <c r="K1581" s="5" t="s">
        <v>3912</v>
      </c>
      <c r="L1581" s="6">
        <v>490</v>
      </c>
      <c r="M1581" s="6">
        <v>32</v>
      </c>
      <c r="N1581" s="6">
        <v>51240</v>
      </c>
      <c r="O1581" s="3" t="s">
        <v>119</v>
      </c>
      <c r="AF1581" s="40"/>
      <c r="AG1581" s="40"/>
      <c r="AH1581" s="40"/>
      <c r="AI1581" s="40"/>
      <c r="AJ1581" s="40">
        <v>0</v>
      </c>
      <c r="AK1581" s="40"/>
      <c r="AL1581" s="40">
        <v>0</v>
      </c>
      <c r="AM1581" s="40"/>
      <c r="AN1581" s="40"/>
      <c r="AO1581" s="40"/>
      <c r="AP1581" s="40">
        <v>4347189</v>
      </c>
      <c r="AQ1581" s="40">
        <v>4705227</v>
      </c>
      <c r="AR1581" s="40">
        <v>4723421</v>
      </c>
    </row>
    <row r="1582" spans="1:44">
      <c r="A1582" s="13">
        <v>2018</v>
      </c>
      <c r="B1582" s="34">
        <v>50523</v>
      </c>
      <c r="C1582" s="37"/>
      <c r="D1582" s="3" t="s">
        <v>3913</v>
      </c>
      <c r="E1582" s="3" t="s">
        <v>160</v>
      </c>
      <c r="F1582" s="3" t="s">
        <v>127</v>
      </c>
      <c r="G1582" s="3" t="s">
        <v>128</v>
      </c>
      <c r="H1582" s="5" t="s">
        <v>3914</v>
      </c>
      <c r="I1582" s="5" t="s">
        <v>2875</v>
      </c>
      <c r="J1582" s="17">
        <v>2010</v>
      </c>
      <c r="K1582" s="5" t="s">
        <v>2876</v>
      </c>
      <c r="L1582" s="6">
        <v>0</v>
      </c>
      <c r="M1582" s="6">
        <v>0</v>
      </c>
      <c r="N1582" s="6">
        <v>0</v>
      </c>
      <c r="O1582" s="3" t="s">
        <v>161</v>
      </c>
      <c r="AF1582" s="40"/>
      <c r="AG1582" s="40"/>
      <c r="AH1582" s="40"/>
      <c r="AI1582" s="40"/>
      <c r="AJ1582" s="40">
        <v>0</v>
      </c>
      <c r="AK1582" s="40"/>
      <c r="AL1582" s="40">
        <v>0</v>
      </c>
      <c r="AM1582" s="40"/>
      <c r="AN1582" s="40"/>
      <c r="AO1582" s="40"/>
      <c r="AP1582" s="40">
        <v>224695</v>
      </c>
      <c r="AQ1582" s="40">
        <v>399119</v>
      </c>
      <c r="AR1582" s="40"/>
    </row>
    <row r="1583" spans="1:44">
      <c r="A1583" s="13">
        <v>2019</v>
      </c>
      <c r="B1583" s="34">
        <v>50524</v>
      </c>
      <c r="C1583" s="37"/>
      <c r="D1583" s="3" t="s">
        <v>3915</v>
      </c>
      <c r="E1583" s="3" t="s">
        <v>113</v>
      </c>
      <c r="F1583" s="3" t="s">
        <v>127</v>
      </c>
      <c r="G1583" s="3" t="s">
        <v>115</v>
      </c>
      <c r="H1583" s="5" t="s">
        <v>2525</v>
      </c>
      <c r="I1583" s="5" t="s">
        <v>2856</v>
      </c>
      <c r="J1583" s="17">
        <v>2010</v>
      </c>
      <c r="K1583" s="5" t="s">
        <v>2868</v>
      </c>
      <c r="L1583" s="6">
        <v>92</v>
      </c>
      <c r="M1583" s="6">
        <v>151</v>
      </c>
      <c r="N1583" s="6">
        <v>401661</v>
      </c>
      <c r="O1583" s="3" t="s">
        <v>864</v>
      </c>
      <c r="AF1583" s="40"/>
      <c r="AG1583" s="40"/>
      <c r="AH1583" s="40"/>
      <c r="AI1583" s="40"/>
      <c r="AJ1583" s="40"/>
      <c r="AK1583" s="40"/>
      <c r="AL1583" s="40"/>
      <c r="AM1583" s="40"/>
      <c r="AN1583" s="40"/>
      <c r="AO1583" s="40"/>
      <c r="AP1583" s="40"/>
      <c r="AQ1583" s="40"/>
      <c r="AR1583" s="40">
        <v>770826</v>
      </c>
    </row>
    <row r="1584" spans="1:44">
      <c r="A1584" s="13">
        <v>2019</v>
      </c>
      <c r="B1584" s="34">
        <v>55222</v>
      </c>
      <c r="C1584" s="37" t="s">
        <v>3916</v>
      </c>
      <c r="D1584" s="3" t="s">
        <v>3917</v>
      </c>
      <c r="E1584" s="3" t="s">
        <v>113</v>
      </c>
      <c r="F1584" s="3" t="s">
        <v>127</v>
      </c>
      <c r="G1584" s="3" t="s">
        <v>128</v>
      </c>
      <c r="H1584" s="5" t="s">
        <v>3918</v>
      </c>
      <c r="I1584" s="5" t="s">
        <v>2919</v>
      </c>
      <c r="J1584" s="17">
        <v>2010</v>
      </c>
      <c r="K1584" s="5" t="s">
        <v>3919</v>
      </c>
      <c r="L1584" s="6">
        <v>0</v>
      </c>
      <c r="M1584" s="6">
        <v>0</v>
      </c>
      <c r="N1584" s="6">
        <v>0</v>
      </c>
      <c r="O1584" s="3" t="s">
        <v>119</v>
      </c>
      <c r="AF1584" s="40">
        <v>275000</v>
      </c>
      <c r="AG1584" s="40">
        <v>0</v>
      </c>
      <c r="AH1584" s="40">
        <v>390440</v>
      </c>
      <c r="AI1584" s="40">
        <v>285000</v>
      </c>
      <c r="AJ1584" s="40">
        <v>280000</v>
      </c>
      <c r="AK1584" s="40">
        <v>110000</v>
      </c>
      <c r="AL1584" s="40">
        <v>252650</v>
      </c>
      <c r="AM1584" s="40">
        <v>265500</v>
      </c>
      <c r="AN1584" s="40">
        <v>248245</v>
      </c>
      <c r="AO1584" s="40">
        <v>555467</v>
      </c>
      <c r="AP1584" s="40">
        <v>279821</v>
      </c>
      <c r="AQ1584" s="40">
        <v>143467</v>
      </c>
      <c r="AR1584" s="40">
        <v>119891</v>
      </c>
    </row>
    <row r="1585" spans="1:44">
      <c r="A1585" s="13">
        <v>2019</v>
      </c>
      <c r="B1585" s="34">
        <v>55228</v>
      </c>
      <c r="C1585" s="37" t="s">
        <v>3920</v>
      </c>
      <c r="D1585" s="3" t="s">
        <v>3921</v>
      </c>
      <c r="E1585" s="3" t="s">
        <v>113</v>
      </c>
      <c r="F1585" s="3" t="s">
        <v>127</v>
      </c>
      <c r="G1585" s="3" t="s">
        <v>128</v>
      </c>
      <c r="H1585" s="5" t="s">
        <v>3922</v>
      </c>
      <c r="I1585" s="5" t="s">
        <v>2856</v>
      </c>
      <c r="J1585" s="17">
        <v>2010</v>
      </c>
      <c r="K1585" s="5" t="s">
        <v>2893</v>
      </c>
      <c r="L1585" s="6">
        <v>0</v>
      </c>
      <c r="M1585" s="6">
        <v>0</v>
      </c>
      <c r="N1585" s="6">
        <v>0</v>
      </c>
      <c r="O1585" s="3" t="s">
        <v>119</v>
      </c>
      <c r="AF1585" s="40">
        <v>0</v>
      </c>
      <c r="AG1585" s="40">
        <v>2292096</v>
      </c>
      <c r="AH1585" s="40">
        <v>2266044</v>
      </c>
      <c r="AI1585" s="40">
        <v>7539383</v>
      </c>
      <c r="AJ1585" s="40">
        <v>5415831</v>
      </c>
      <c r="AK1585" s="40">
        <v>3979644</v>
      </c>
      <c r="AL1585" s="40">
        <v>5057361</v>
      </c>
      <c r="AM1585" s="40">
        <v>4923095</v>
      </c>
      <c r="AN1585" s="40">
        <v>5683206</v>
      </c>
      <c r="AO1585" s="40">
        <v>5299151</v>
      </c>
      <c r="AP1585" s="40">
        <v>5538213</v>
      </c>
      <c r="AQ1585" s="40">
        <v>5159629</v>
      </c>
      <c r="AR1585" s="40">
        <v>4909776</v>
      </c>
    </row>
    <row r="1586" spans="1:44">
      <c r="A1586" s="13">
        <v>2019</v>
      </c>
      <c r="B1586" s="34">
        <v>55234</v>
      </c>
      <c r="C1586" s="37" t="s">
        <v>3923</v>
      </c>
      <c r="D1586" s="3" t="s">
        <v>3924</v>
      </c>
      <c r="E1586" s="3" t="s">
        <v>113</v>
      </c>
      <c r="F1586" s="3" t="s">
        <v>127</v>
      </c>
      <c r="G1586" s="3" t="s">
        <v>128</v>
      </c>
      <c r="H1586" s="5" t="s">
        <v>3925</v>
      </c>
      <c r="I1586" s="5" t="s">
        <v>2919</v>
      </c>
      <c r="J1586" s="17">
        <v>2010</v>
      </c>
      <c r="K1586" s="5" t="s">
        <v>3919</v>
      </c>
      <c r="L1586" s="6">
        <v>0</v>
      </c>
      <c r="M1586" s="6">
        <v>0</v>
      </c>
      <c r="N1586" s="6">
        <v>0</v>
      </c>
      <c r="O1586" s="3" t="s">
        <v>119</v>
      </c>
      <c r="AF1586" s="40">
        <v>166029</v>
      </c>
      <c r="AG1586" s="40">
        <v>575535</v>
      </c>
      <c r="AH1586" s="40">
        <v>0</v>
      </c>
      <c r="AI1586" s="40">
        <v>744070</v>
      </c>
      <c r="AJ1586" s="40">
        <v>811199</v>
      </c>
      <c r="AK1586" s="40">
        <v>675279</v>
      </c>
      <c r="AL1586" s="40">
        <v>754026</v>
      </c>
      <c r="AM1586" s="40">
        <v>881957</v>
      </c>
      <c r="AN1586" s="40">
        <v>968042</v>
      </c>
      <c r="AO1586" s="40">
        <v>579247</v>
      </c>
      <c r="AP1586" s="40">
        <v>561316</v>
      </c>
      <c r="AQ1586" s="40">
        <v>443261</v>
      </c>
      <c r="AR1586" s="40">
        <v>602228</v>
      </c>
    </row>
    <row r="1587" spans="1:44">
      <c r="A1587" s="13">
        <v>2019</v>
      </c>
      <c r="B1587" s="34">
        <v>55240</v>
      </c>
      <c r="C1587" s="37" t="s">
        <v>3926</v>
      </c>
      <c r="D1587" s="3" t="s">
        <v>3927</v>
      </c>
      <c r="E1587" s="3" t="s">
        <v>113</v>
      </c>
      <c r="F1587" s="3" t="s">
        <v>127</v>
      </c>
      <c r="G1587" s="3" t="s">
        <v>128</v>
      </c>
      <c r="H1587" s="5" t="s">
        <v>3879</v>
      </c>
      <c r="I1587" s="5" t="s">
        <v>2856</v>
      </c>
      <c r="J1587" s="17">
        <v>2010</v>
      </c>
      <c r="K1587" s="5" t="s">
        <v>2893</v>
      </c>
      <c r="L1587" s="6">
        <v>0</v>
      </c>
      <c r="M1587" s="6">
        <v>0</v>
      </c>
      <c r="N1587" s="6">
        <v>0</v>
      </c>
      <c r="O1587" s="3" t="s">
        <v>119</v>
      </c>
      <c r="AF1587" s="40">
        <v>0</v>
      </c>
      <c r="AG1587" s="40">
        <v>0</v>
      </c>
      <c r="AH1587" s="40">
        <v>0</v>
      </c>
      <c r="AI1587" s="40">
        <v>214630</v>
      </c>
      <c r="AJ1587" s="40">
        <v>355879</v>
      </c>
      <c r="AK1587" s="40">
        <v>152176</v>
      </c>
      <c r="AL1587" s="40">
        <v>142805</v>
      </c>
      <c r="AM1587" s="40">
        <v>165000</v>
      </c>
      <c r="AN1587" s="40">
        <v>280357</v>
      </c>
      <c r="AO1587" s="40">
        <v>264855</v>
      </c>
      <c r="AP1587" s="40">
        <v>381931</v>
      </c>
      <c r="AQ1587" s="40">
        <v>274556</v>
      </c>
      <c r="AR1587" s="40">
        <v>278467</v>
      </c>
    </row>
    <row r="1588" spans="1:44">
      <c r="A1588" s="13">
        <v>2019</v>
      </c>
      <c r="B1588" s="34">
        <v>55246</v>
      </c>
      <c r="C1588" s="37" t="s">
        <v>3928</v>
      </c>
      <c r="D1588" s="3" t="s">
        <v>3929</v>
      </c>
      <c r="E1588" s="3" t="s">
        <v>113</v>
      </c>
      <c r="F1588" s="3" t="s">
        <v>127</v>
      </c>
      <c r="G1588" s="3" t="s">
        <v>128</v>
      </c>
      <c r="H1588" s="5" t="s">
        <v>3930</v>
      </c>
      <c r="I1588" s="5" t="s">
        <v>2919</v>
      </c>
      <c r="J1588" s="17">
        <v>2010</v>
      </c>
      <c r="K1588" s="5" t="s">
        <v>3919</v>
      </c>
      <c r="L1588" s="6">
        <v>0</v>
      </c>
      <c r="M1588" s="6">
        <v>0</v>
      </c>
      <c r="N1588" s="6">
        <v>0</v>
      </c>
      <c r="O1588" s="3" t="s">
        <v>119</v>
      </c>
      <c r="AF1588" s="40">
        <v>0</v>
      </c>
      <c r="AG1588" s="40">
        <v>0</v>
      </c>
      <c r="AH1588" s="40">
        <v>0</v>
      </c>
      <c r="AI1588" s="40">
        <v>423312</v>
      </c>
      <c r="AJ1588" s="40">
        <v>592108</v>
      </c>
      <c r="AK1588" s="40">
        <v>765724</v>
      </c>
      <c r="AL1588" s="40">
        <v>922915</v>
      </c>
      <c r="AM1588" s="40">
        <v>946715</v>
      </c>
      <c r="AN1588" s="40">
        <v>1052232</v>
      </c>
      <c r="AO1588" s="40">
        <v>970924</v>
      </c>
      <c r="AP1588" s="40">
        <v>1062569</v>
      </c>
      <c r="AQ1588" s="40">
        <v>1024525</v>
      </c>
      <c r="AR1588" s="40">
        <v>864823</v>
      </c>
    </row>
    <row r="1589" spans="1:44">
      <c r="A1589" s="13">
        <v>2019</v>
      </c>
      <c r="B1589" s="34">
        <v>55252</v>
      </c>
      <c r="C1589" s="37" t="s">
        <v>3931</v>
      </c>
      <c r="D1589" s="3" t="s">
        <v>3932</v>
      </c>
      <c r="E1589" s="3" t="s">
        <v>113</v>
      </c>
      <c r="F1589" s="3" t="s">
        <v>127</v>
      </c>
      <c r="G1589" s="3" t="s">
        <v>128</v>
      </c>
      <c r="H1589" s="5" t="s">
        <v>3933</v>
      </c>
      <c r="I1589" s="5" t="s">
        <v>2919</v>
      </c>
      <c r="J1589" s="17">
        <v>2010</v>
      </c>
      <c r="K1589" s="5" t="s">
        <v>3919</v>
      </c>
      <c r="L1589" s="6">
        <v>0</v>
      </c>
      <c r="M1589" s="6">
        <v>0</v>
      </c>
      <c r="N1589" s="6">
        <v>0</v>
      </c>
      <c r="O1589" s="3" t="s">
        <v>119</v>
      </c>
      <c r="AF1589" s="40">
        <v>0</v>
      </c>
      <c r="AG1589" s="40">
        <v>0</v>
      </c>
      <c r="AH1589" s="40">
        <v>0</v>
      </c>
      <c r="AI1589" s="40">
        <v>0</v>
      </c>
      <c r="AJ1589" s="40">
        <v>0</v>
      </c>
      <c r="AK1589" s="40">
        <v>101292</v>
      </c>
      <c r="AL1589" s="40">
        <v>349511</v>
      </c>
      <c r="AM1589" s="40">
        <v>384478</v>
      </c>
      <c r="AN1589" s="40">
        <v>379315</v>
      </c>
      <c r="AO1589" s="40">
        <v>374202</v>
      </c>
      <c r="AP1589" s="40">
        <v>716805</v>
      </c>
      <c r="AQ1589" s="40">
        <v>672438</v>
      </c>
      <c r="AR1589" s="40">
        <v>563881</v>
      </c>
    </row>
    <row r="1590" spans="1:44">
      <c r="A1590" s="13">
        <v>2019</v>
      </c>
      <c r="B1590" s="34">
        <v>55258</v>
      </c>
      <c r="C1590" s="37" t="s">
        <v>3934</v>
      </c>
      <c r="D1590" s="3" t="s">
        <v>3935</v>
      </c>
      <c r="E1590" s="3" t="s">
        <v>113</v>
      </c>
      <c r="F1590" s="3" t="s">
        <v>127</v>
      </c>
      <c r="G1590" s="3" t="s">
        <v>128</v>
      </c>
      <c r="H1590" s="5" t="s">
        <v>3936</v>
      </c>
      <c r="I1590" s="5" t="s">
        <v>2919</v>
      </c>
      <c r="J1590" s="17">
        <v>2010</v>
      </c>
      <c r="K1590" s="5" t="s">
        <v>3919</v>
      </c>
      <c r="L1590" s="6">
        <v>0</v>
      </c>
      <c r="M1590" s="6">
        <v>0</v>
      </c>
      <c r="N1590" s="6">
        <v>0</v>
      </c>
      <c r="O1590" s="3" t="s">
        <v>119</v>
      </c>
      <c r="AF1590" s="40">
        <v>0</v>
      </c>
      <c r="AG1590" s="40">
        <v>0</v>
      </c>
      <c r="AH1590" s="40">
        <v>0</v>
      </c>
      <c r="AI1590" s="40">
        <v>0</v>
      </c>
      <c r="AJ1590" s="40">
        <v>0</v>
      </c>
      <c r="AK1590" s="40">
        <v>220111</v>
      </c>
      <c r="AL1590" s="40">
        <v>209891</v>
      </c>
      <c r="AM1590" s="40">
        <v>299229</v>
      </c>
      <c r="AN1590" s="40">
        <v>257930</v>
      </c>
      <c r="AO1590" s="40">
        <v>274795</v>
      </c>
      <c r="AP1590" s="40">
        <v>242000</v>
      </c>
      <c r="AQ1590" s="40">
        <v>302064</v>
      </c>
      <c r="AR1590" s="40">
        <v>234470</v>
      </c>
    </row>
    <row r="1591" spans="1:44">
      <c r="A1591" s="13">
        <v>2019</v>
      </c>
      <c r="B1591" s="34">
        <v>55270</v>
      </c>
      <c r="C1591" s="37" t="s">
        <v>3937</v>
      </c>
      <c r="D1591" s="3" t="s">
        <v>3938</v>
      </c>
      <c r="E1591" s="3" t="s">
        <v>113</v>
      </c>
      <c r="F1591" s="3" t="s">
        <v>127</v>
      </c>
      <c r="G1591" s="3" t="s">
        <v>128</v>
      </c>
      <c r="H1591" s="5" t="s">
        <v>3939</v>
      </c>
      <c r="I1591" s="5" t="s">
        <v>2919</v>
      </c>
      <c r="J1591" s="17">
        <v>2010</v>
      </c>
      <c r="K1591" s="5" t="s">
        <v>3919</v>
      </c>
      <c r="L1591" s="6">
        <v>0</v>
      </c>
      <c r="M1591" s="6">
        <v>0</v>
      </c>
      <c r="N1591" s="6">
        <v>0</v>
      </c>
      <c r="O1591" s="3" t="s">
        <v>119</v>
      </c>
      <c r="AF1591" s="40">
        <v>0</v>
      </c>
      <c r="AG1591" s="40">
        <v>0</v>
      </c>
      <c r="AH1591" s="40">
        <v>0</v>
      </c>
      <c r="AI1591" s="40">
        <v>0</v>
      </c>
      <c r="AJ1591" s="40">
        <v>0</v>
      </c>
      <c r="AK1591" s="40">
        <v>774742</v>
      </c>
      <c r="AL1591" s="40">
        <v>772756</v>
      </c>
      <c r="AM1591" s="40">
        <v>426639</v>
      </c>
      <c r="AN1591" s="40">
        <v>1477854</v>
      </c>
      <c r="AO1591" s="40">
        <v>997562</v>
      </c>
      <c r="AP1591" s="40">
        <v>1069537</v>
      </c>
      <c r="AQ1591" s="40">
        <v>1627467</v>
      </c>
      <c r="AR1591" s="40">
        <v>1457177</v>
      </c>
    </row>
    <row r="1592" spans="1:44">
      <c r="A1592" s="13">
        <v>2019</v>
      </c>
      <c r="B1592" s="34">
        <v>55276</v>
      </c>
      <c r="C1592" s="37" t="s">
        <v>3940</v>
      </c>
      <c r="D1592" s="3" t="s">
        <v>3941</v>
      </c>
      <c r="E1592" s="3" t="s">
        <v>113</v>
      </c>
      <c r="F1592" s="3" t="s">
        <v>127</v>
      </c>
      <c r="G1592" s="3" t="s">
        <v>128</v>
      </c>
      <c r="H1592" s="5" t="s">
        <v>3942</v>
      </c>
      <c r="I1592" s="5" t="s">
        <v>2856</v>
      </c>
      <c r="J1592" s="17">
        <v>2010</v>
      </c>
      <c r="K1592" s="5" t="s">
        <v>2893</v>
      </c>
      <c r="L1592" s="6">
        <v>0</v>
      </c>
      <c r="M1592" s="6">
        <v>0</v>
      </c>
      <c r="N1592" s="6">
        <v>0</v>
      </c>
      <c r="O1592" s="3" t="s">
        <v>119</v>
      </c>
      <c r="AF1592" s="40">
        <v>646719</v>
      </c>
      <c r="AG1592" s="40">
        <v>1255468</v>
      </c>
      <c r="AH1592" s="40">
        <v>1031547</v>
      </c>
      <c r="AI1592" s="40">
        <v>953867</v>
      </c>
      <c r="AJ1592" s="40">
        <v>876694</v>
      </c>
      <c r="AK1592" s="40">
        <v>1170342</v>
      </c>
      <c r="AL1592" s="40">
        <v>1455645</v>
      </c>
      <c r="AM1592" s="40">
        <v>1235138</v>
      </c>
      <c r="AN1592" s="40">
        <v>1224728</v>
      </c>
      <c r="AO1592" s="40">
        <v>942955</v>
      </c>
      <c r="AP1592" s="40">
        <v>1070245</v>
      </c>
      <c r="AQ1592" s="40">
        <v>1422311</v>
      </c>
      <c r="AR1592" s="40">
        <v>1081176</v>
      </c>
    </row>
    <row r="1593" spans="1:44">
      <c r="A1593" s="13">
        <v>2019</v>
      </c>
      <c r="B1593" s="34">
        <v>55282</v>
      </c>
      <c r="C1593" s="37" t="s">
        <v>3943</v>
      </c>
      <c r="D1593" s="3" t="s">
        <v>3944</v>
      </c>
      <c r="E1593" s="3" t="s">
        <v>113</v>
      </c>
      <c r="F1593" s="3" t="s">
        <v>127</v>
      </c>
      <c r="G1593" s="3" t="s">
        <v>128</v>
      </c>
      <c r="H1593" s="5" t="s">
        <v>3945</v>
      </c>
      <c r="I1593" s="5" t="s">
        <v>2856</v>
      </c>
      <c r="J1593" s="17">
        <v>2010</v>
      </c>
      <c r="K1593" s="5" t="s">
        <v>2893</v>
      </c>
      <c r="L1593" s="6">
        <v>0</v>
      </c>
      <c r="M1593" s="6">
        <v>0</v>
      </c>
      <c r="N1593" s="6">
        <v>0</v>
      </c>
      <c r="O1593" s="3" t="s">
        <v>119</v>
      </c>
      <c r="AF1593" s="40">
        <v>201236</v>
      </c>
      <c r="AG1593" s="40">
        <v>165109</v>
      </c>
      <c r="AH1593" s="40">
        <v>240589</v>
      </c>
      <c r="AI1593" s="40">
        <v>151326</v>
      </c>
      <c r="AJ1593" s="40">
        <v>57664</v>
      </c>
      <c r="AK1593" s="40">
        <v>468539</v>
      </c>
      <c r="AL1593" s="40">
        <v>1646647</v>
      </c>
      <c r="AM1593" s="40">
        <v>334659</v>
      </c>
      <c r="AN1593" s="40">
        <v>357139</v>
      </c>
      <c r="AO1593" s="40">
        <v>413721</v>
      </c>
      <c r="AP1593" s="40">
        <v>693655</v>
      </c>
      <c r="AQ1593" s="40">
        <v>538163</v>
      </c>
      <c r="AR1593" s="40">
        <v>667832</v>
      </c>
    </row>
    <row r="1594" spans="1:44">
      <c r="A1594" s="13">
        <v>2019</v>
      </c>
      <c r="B1594" s="34">
        <v>55300</v>
      </c>
      <c r="C1594" s="37" t="s">
        <v>3946</v>
      </c>
      <c r="D1594" s="3" t="s">
        <v>3947</v>
      </c>
      <c r="E1594" s="3" t="s">
        <v>113</v>
      </c>
      <c r="F1594" s="3" t="s">
        <v>127</v>
      </c>
      <c r="G1594" s="3" t="s">
        <v>128</v>
      </c>
      <c r="H1594" s="5" t="s">
        <v>3948</v>
      </c>
      <c r="I1594" s="5" t="s">
        <v>2856</v>
      </c>
      <c r="J1594" s="17">
        <v>2010</v>
      </c>
      <c r="K1594" s="5" t="s">
        <v>2893</v>
      </c>
      <c r="L1594" s="6">
        <v>0</v>
      </c>
      <c r="M1594" s="6">
        <v>0</v>
      </c>
      <c r="N1594" s="6">
        <v>0</v>
      </c>
      <c r="O1594" s="3" t="s">
        <v>119</v>
      </c>
      <c r="AF1594" s="40">
        <v>0</v>
      </c>
      <c r="AG1594" s="40">
        <v>0</v>
      </c>
      <c r="AH1594" s="40">
        <v>0</v>
      </c>
      <c r="AI1594" s="40">
        <v>0</v>
      </c>
      <c r="AJ1594" s="40">
        <v>0</v>
      </c>
      <c r="AK1594" s="40">
        <v>0</v>
      </c>
      <c r="AL1594" s="40">
        <v>0</v>
      </c>
      <c r="AM1594" s="40">
        <v>399221</v>
      </c>
      <c r="AN1594" s="40">
        <v>219440</v>
      </c>
      <c r="AO1594" s="40">
        <v>264270</v>
      </c>
      <c r="AP1594" s="40">
        <v>187925</v>
      </c>
      <c r="AQ1594" s="40">
        <v>191847</v>
      </c>
      <c r="AR1594" s="40">
        <v>623902</v>
      </c>
    </row>
    <row r="1595" spans="1:44">
      <c r="A1595" s="13">
        <v>2019</v>
      </c>
      <c r="B1595" s="34">
        <v>55307</v>
      </c>
      <c r="C1595" s="37"/>
      <c r="D1595" s="3" t="s">
        <v>3949</v>
      </c>
      <c r="E1595" s="3" t="s">
        <v>113</v>
      </c>
      <c r="F1595" s="3" t="s">
        <v>214</v>
      </c>
      <c r="G1595" s="3" t="s">
        <v>215</v>
      </c>
      <c r="H1595" s="5" t="s">
        <v>595</v>
      </c>
      <c r="I1595" s="5" t="s">
        <v>2981</v>
      </c>
      <c r="J1595" s="17">
        <v>2010</v>
      </c>
      <c r="K1595" s="5"/>
      <c r="L1595" s="6"/>
      <c r="M1595" s="6"/>
      <c r="N1595" s="6"/>
      <c r="O1595" s="3" t="s">
        <v>119</v>
      </c>
      <c r="AF1595" s="40">
        <v>0</v>
      </c>
      <c r="AG1595" s="40">
        <v>0</v>
      </c>
      <c r="AH1595" s="40">
        <v>0</v>
      </c>
      <c r="AI1595" s="40">
        <v>0</v>
      </c>
      <c r="AJ1595" s="40">
        <v>0</v>
      </c>
      <c r="AK1595" s="40">
        <v>0</v>
      </c>
      <c r="AL1595" s="40">
        <v>0</v>
      </c>
      <c r="AM1595" s="40">
        <v>72749</v>
      </c>
      <c r="AN1595" s="40">
        <v>237628</v>
      </c>
      <c r="AO1595" s="40">
        <v>281656</v>
      </c>
      <c r="AP1595" s="40">
        <v>508328</v>
      </c>
      <c r="AQ1595" s="40">
        <v>480718</v>
      </c>
      <c r="AR1595" s="40">
        <v>697653</v>
      </c>
    </row>
    <row r="1596" spans="1:44">
      <c r="A1596" s="13">
        <v>2019</v>
      </c>
      <c r="B1596" s="33">
        <v>55308</v>
      </c>
      <c r="C1596" s="37">
        <v>5217</v>
      </c>
      <c r="D1596" s="3" t="s">
        <v>3950</v>
      </c>
      <c r="E1596" s="3" t="s">
        <v>113</v>
      </c>
      <c r="F1596" s="5" t="s">
        <v>127</v>
      </c>
      <c r="G1596" s="5" t="s">
        <v>115</v>
      </c>
      <c r="H1596" s="5" t="s">
        <v>861</v>
      </c>
      <c r="I1596" s="5" t="s">
        <v>2856</v>
      </c>
      <c r="J1596" s="17">
        <v>2010</v>
      </c>
      <c r="K1596" s="5" t="s">
        <v>2868</v>
      </c>
      <c r="L1596" s="6">
        <v>92</v>
      </c>
      <c r="M1596" s="6">
        <v>151</v>
      </c>
      <c r="N1596" s="6">
        <v>401661</v>
      </c>
      <c r="O1596" s="3" t="s">
        <v>119</v>
      </c>
      <c r="P1596" s="40"/>
      <c r="Q1596" s="40"/>
      <c r="R1596" s="40"/>
      <c r="S1596" s="40"/>
      <c r="T1596" s="40"/>
      <c r="U1596" s="40"/>
      <c r="V1596" s="40"/>
      <c r="W1596" s="40"/>
      <c r="X1596" s="40"/>
      <c r="Y1596" s="40"/>
      <c r="Z1596" s="40"/>
      <c r="AA1596" s="40"/>
      <c r="AB1596" s="40"/>
      <c r="AC1596" s="40"/>
      <c r="AD1596" s="40"/>
      <c r="AE1596" s="40"/>
      <c r="AF1596" s="40"/>
      <c r="AG1596" s="40"/>
      <c r="AH1596" s="40"/>
      <c r="AI1596" s="40"/>
      <c r="AJ1596" s="40">
        <v>0</v>
      </c>
      <c r="AK1596" s="40"/>
      <c r="AL1596" s="40">
        <v>0</v>
      </c>
      <c r="AM1596" s="40">
        <v>239895</v>
      </c>
      <c r="AN1596" s="40">
        <v>260182</v>
      </c>
      <c r="AO1596" s="40">
        <v>261919</v>
      </c>
      <c r="AP1596" s="40">
        <v>325095</v>
      </c>
      <c r="AQ1596" s="40">
        <v>337817</v>
      </c>
      <c r="AR1596" s="40">
        <v>336134</v>
      </c>
    </row>
    <row r="1597" spans="1:44">
      <c r="A1597" s="13">
        <v>2019</v>
      </c>
      <c r="B1597" s="34">
        <v>55310</v>
      </c>
      <c r="C1597" s="37" t="s">
        <v>3951</v>
      </c>
      <c r="D1597" s="3" t="s">
        <v>3952</v>
      </c>
      <c r="E1597" s="3" t="s">
        <v>113</v>
      </c>
      <c r="F1597" s="3" t="s">
        <v>214</v>
      </c>
      <c r="G1597" s="3" t="s">
        <v>215</v>
      </c>
      <c r="H1597" s="5" t="s">
        <v>3953</v>
      </c>
      <c r="I1597" s="5" t="s">
        <v>2966</v>
      </c>
      <c r="J1597" s="17">
        <v>2010</v>
      </c>
      <c r="K1597" s="5"/>
      <c r="L1597" s="6"/>
      <c r="M1597" s="6"/>
      <c r="N1597" s="6"/>
      <c r="O1597" s="3" t="s">
        <v>119</v>
      </c>
      <c r="AF1597" s="40">
        <v>1144775</v>
      </c>
      <c r="AG1597" s="40">
        <v>914026</v>
      </c>
      <c r="AH1597" s="40">
        <v>1165460</v>
      </c>
      <c r="AI1597" s="40">
        <v>1297108</v>
      </c>
      <c r="AJ1597" s="40">
        <v>1250679</v>
      </c>
      <c r="AK1597" s="40">
        <v>1172116</v>
      </c>
      <c r="AL1597" s="40">
        <v>1225784</v>
      </c>
      <c r="AM1597" s="40">
        <v>1190072</v>
      </c>
      <c r="AN1597" s="40">
        <v>1231445</v>
      </c>
      <c r="AO1597" s="40">
        <v>1164409</v>
      </c>
      <c r="AP1597" s="40">
        <v>1160323</v>
      </c>
      <c r="AQ1597" s="40">
        <v>1129183</v>
      </c>
      <c r="AR1597" s="40">
        <v>1297921</v>
      </c>
    </row>
    <row r="1598" spans="1:44">
      <c r="A1598" s="13">
        <v>2016</v>
      </c>
      <c r="B1598" s="33">
        <v>55311</v>
      </c>
      <c r="C1598" s="37"/>
      <c r="D1598" s="3" t="s">
        <v>3954</v>
      </c>
      <c r="E1598" s="3" t="s">
        <v>160</v>
      </c>
      <c r="F1598" s="5" t="s">
        <v>709</v>
      </c>
      <c r="G1598" s="5"/>
      <c r="H1598" s="5" t="s">
        <v>2889</v>
      </c>
      <c r="I1598" s="5" t="s">
        <v>1422</v>
      </c>
      <c r="J1598" s="17">
        <v>2010</v>
      </c>
      <c r="K1598" s="5" t="s">
        <v>1666</v>
      </c>
      <c r="L1598" s="6">
        <v>30</v>
      </c>
      <c r="M1598" s="6">
        <v>788</v>
      </c>
      <c r="N1598" s="6">
        <v>1624827</v>
      </c>
      <c r="O1598" s="3" t="s">
        <v>161</v>
      </c>
      <c r="P1598" s="40"/>
      <c r="Q1598" s="40"/>
      <c r="R1598" s="40"/>
      <c r="S1598" s="40"/>
      <c r="T1598" s="40"/>
      <c r="U1598" s="40"/>
      <c r="V1598" s="40"/>
      <c r="W1598" s="40"/>
      <c r="X1598" s="40"/>
      <c r="Y1598" s="40"/>
      <c r="Z1598" s="40"/>
      <c r="AA1598" s="40"/>
      <c r="AB1598" s="40"/>
      <c r="AC1598" s="40"/>
      <c r="AD1598" s="40"/>
      <c r="AE1598" s="40"/>
      <c r="AF1598" s="40"/>
      <c r="AG1598" s="40"/>
      <c r="AH1598" s="40"/>
      <c r="AI1598" s="40"/>
      <c r="AJ1598" s="40">
        <v>0</v>
      </c>
      <c r="AK1598" s="40"/>
      <c r="AL1598" s="40">
        <v>0</v>
      </c>
      <c r="AM1598" s="40">
        <v>26344782</v>
      </c>
      <c r="AN1598" s="40">
        <v>64868913</v>
      </c>
      <c r="AO1598" s="40">
        <v>24959726</v>
      </c>
      <c r="AP1598" s="40"/>
      <c r="AQ1598" s="40"/>
      <c r="AR1598" s="40"/>
    </row>
    <row r="1599" spans="1:44">
      <c r="A1599" s="13">
        <v>2019</v>
      </c>
      <c r="B1599" s="33">
        <v>55312</v>
      </c>
      <c r="C1599" s="37"/>
      <c r="D1599" s="3" t="s">
        <v>3955</v>
      </c>
      <c r="E1599" s="3" t="s">
        <v>113</v>
      </c>
      <c r="F1599" s="3" t="s">
        <v>114</v>
      </c>
      <c r="G1599" s="3" t="s">
        <v>115</v>
      </c>
      <c r="H1599" s="5" t="s">
        <v>2878</v>
      </c>
      <c r="I1599" s="5" t="s">
        <v>2856</v>
      </c>
      <c r="J1599" s="17">
        <v>2010</v>
      </c>
      <c r="K1599" s="5" t="s">
        <v>2879</v>
      </c>
      <c r="L1599" s="6">
        <v>35</v>
      </c>
      <c r="M1599" s="6">
        <v>546</v>
      </c>
      <c r="N1599" s="6">
        <v>1376476</v>
      </c>
      <c r="O1599" s="3" t="s">
        <v>119</v>
      </c>
      <c r="P1599" s="40"/>
      <c r="Q1599" s="40"/>
      <c r="R1599" s="40"/>
      <c r="S1599" s="40"/>
      <c r="T1599" s="40"/>
      <c r="U1599" s="40"/>
      <c r="V1599" s="40"/>
      <c r="W1599" s="40"/>
      <c r="X1599" s="40"/>
      <c r="Y1599" s="40"/>
      <c r="Z1599" s="40"/>
      <c r="AA1599" s="40"/>
      <c r="AB1599" s="40"/>
      <c r="AC1599" s="40"/>
      <c r="AD1599" s="40"/>
      <c r="AE1599" s="40"/>
      <c r="AF1599" s="40"/>
      <c r="AG1599" s="40"/>
      <c r="AH1599" s="40"/>
      <c r="AI1599" s="40"/>
      <c r="AJ1599" s="40">
        <v>0</v>
      </c>
      <c r="AK1599" s="40"/>
      <c r="AL1599" s="40">
        <v>0</v>
      </c>
      <c r="AM1599" s="40"/>
      <c r="AN1599" s="40">
        <v>6654000</v>
      </c>
      <c r="AO1599" s="40">
        <v>18896949</v>
      </c>
      <c r="AP1599" s="40">
        <v>43908838</v>
      </c>
      <c r="AQ1599" s="40">
        <v>48537194</v>
      </c>
      <c r="AR1599" s="40">
        <v>12434830</v>
      </c>
    </row>
    <row r="1600" spans="1:44">
      <c r="A1600" s="13">
        <v>2019</v>
      </c>
      <c r="B1600" s="34">
        <v>55313</v>
      </c>
      <c r="C1600" s="37"/>
      <c r="D1600" s="3" t="s">
        <v>3956</v>
      </c>
      <c r="E1600" s="3" t="s">
        <v>113</v>
      </c>
      <c r="F1600" s="3" t="s">
        <v>214</v>
      </c>
      <c r="G1600" s="3" t="s">
        <v>215</v>
      </c>
      <c r="H1600" s="5" t="s">
        <v>3957</v>
      </c>
      <c r="I1600" s="5" t="s">
        <v>2981</v>
      </c>
      <c r="J1600" s="17">
        <v>2010</v>
      </c>
      <c r="K1600" s="5"/>
      <c r="L1600" s="6"/>
      <c r="M1600" s="6"/>
      <c r="N1600" s="6"/>
      <c r="O1600" s="3" t="s">
        <v>119</v>
      </c>
      <c r="AF1600" s="40">
        <v>0</v>
      </c>
      <c r="AG1600" s="40">
        <v>0</v>
      </c>
      <c r="AH1600" s="40">
        <v>0</v>
      </c>
      <c r="AI1600" s="40">
        <v>0</v>
      </c>
      <c r="AJ1600" s="40">
        <v>0</v>
      </c>
      <c r="AK1600" s="40">
        <v>0</v>
      </c>
      <c r="AL1600" s="40">
        <v>0</v>
      </c>
      <c r="AM1600" s="40">
        <v>0</v>
      </c>
      <c r="AN1600" s="40">
        <v>218458</v>
      </c>
      <c r="AO1600" s="40">
        <v>288440</v>
      </c>
      <c r="AP1600" s="40">
        <v>354510</v>
      </c>
      <c r="AQ1600" s="40">
        <v>233099</v>
      </c>
      <c r="AR1600" s="40">
        <v>272953</v>
      </c>
    </row>
    <row r="1601" spans="1:44">
      <c r="A1601" s="13">
        <v>2019</v>
      </c>
      <c r="B1601" s="34">
        <v>55314</v>
      </c>
      <c r="C1601" s="37"/>
      <c r="D1601" s="3" t="s">
        <v>3958</v>
      </c>
      <c r="E1601" s="3" t="s">
        <v>113</v>
      </c>
      <c r="F1601" s="3" t="s">
        <v>214</v>
      </c>
      <c r="G1601" s="3" t="s">
        <v>215</v>
      </c>
      <c r="H1601" s="5" t="s">
        <v>3959</v>
      </c>
      <c r="I1601" s="5" t="s">
        <v>2919</v>
      </c>
      <c r="J1601" s="17">
        <v>2010</v>
      </c>
      <c r="K1601" s="5"/>
      <c r="L1601" s="6"/>
      <c r="M1601" s="6"/>
      <c r="N1601" s="6"/>
      <c r="O1601" s="3" t="s">
        <v>119</v>
      </c>
      <c r="AF1601" s="40">
        <v>0</v>
      </c>
      <c r="AG1601" s="40">
        <v>0</v>
      </c>
      <c r="AH1601" s="40">
        <v>0</v>
      </c>
      <c r="AI1601" s="40">
        <v>0</v>
      </c>
      <c r="AJ1601" s="40">
        <v>0</v>
      </c>
      <c r="AK1601" s="40">
        <v>0</v>
      </c>
      <c r="AL1601" s="40">
        <v>0</v>
      </c>
      <c r="AM1601" s="40">
        <v>0</v>
      </c>
      <c r="AN1601" s="40">
        <v>1792979</v>
      </c>
      <c r="AO1601" s="40">
        <v>2098189</v>
      </c>
      <c r="AP1601" s="40">
        <v>2965486</v>
      </c>
      <c r="AQ1601" s="40">
        <v>3160296</v>
      </c>
      <c r="AR1601" s="40">
        <v>3348599</v>
      </c>
    </row>
    <row r="1602" spans="1:44">
      <c r="A1602" s="13">
        <v>2019</v>
      </c>
      <c r="B1602" s="34">
        <v>55315</v>
      </c>
      <c r="C1602" s="37"/>
      <c r="D1602" s="3" t="s">
        <v>3960</v>
      </c>
      <c r="E1602" s="3" t="s">
        <v>113</v>
      </c>
      <c r="F1602" s="3" t="s">
        <v>214</v>
      </c>
      <c r="G1602" s="3" t="s">
        <v>215</v>
      </c>
      <c r="H1602" s="5" t="s">
        <v>3961</v>
      </c>
      <c r="I1602" s="5" t="s">
        <v>2981</v>
      </c>
      <c r="J1602" s="17">
        <v>2010</v>
      </c>
      <c r="K1602" s="5"/>
      <c r="L1602" s="6"/>
      <c r="M1602" s="6"/>
      <c r="N1602" s="6"/>
      <c r="O1602" s="3" t="s">
        <v>119</v>
      </c>
      <c r="AF1602" s="40"/>
      <c r="AG1602" s="40"/>
      <c r="AH1602" s="40"/>
      <c r="AI1602" s="40"/>
      <c r="AJ1602" s="40">
        <v>0</v>
      </c>
      <c r="AK1602" s="40"/>
      <c r="AL1602" s="40">
        <v>0</v>
      </c>
      <c r="AM1602" s="40"/>
      <c r="AN1602" s="40"/>
      <c r="AO1602" s="40">
        <v>313514</v>
      </c>
      <c r="AP1602" s="40">
        <v>230577</v>
      </c>
      <c r="AQ1602" s="40">
        <v>264292</v>
      </c>
      <c r="AR1602" s="40">
        <v>268077</v>
      </c>
    </row>
    <row r="1603" spans="1:44">
      <c r="A1603" s="13">
        <v>2019</v>
      </c>
      <c r="B1603" s="34">
        <v>55316</v>
      </c>
      <c r="C1603" s="37"/>
      <c r="D1603" s="3" t="s">
        <v>3962</v>
      </c>
      <c r="E1603" s="3" t="s">
        <v>113</v>
      </c>
      <c r="F1603" s="3" t="s">
        <v>214</v>
      </c>
      <c r="G1603" s="3" t="s">
        <v>215</v>
      </c>
      <c r="H1603" s="5" t="s">
        <v>3963</v>
      </c>
      <c r="I1603" s="5" t="s">
        <v>2981</v>
      </c>
      <c r="J1603" s="17">
        <v>2010</v>
      </c>
      <c r="K1603" s="5"/>
      <c r="L1603" s="6"/>
      <c r="M1603" s="6"/>
      <c r="N1603" s="6"/>
      <c r="O1603" s="3" t="s">
        <v>119</v>
      </c>
      <c r="AF1603" s="40"/>
      <c r="AG1603" s="40"/>
      <c r="AH1603" s="40"/>
      <c r="AI1603" s="40"/>
      <c r="AJ1603" s="40">
        <v>0</v>
      </c>
      <c r="AK1603" s="40"/>
      <c r="AL1603" s="40">
        <v>0</v>
      </c>
      <c r="AM1603" s="40"/>
      <c r="AN1603" s="40"/>
      <c r="AO1603" s="40">
        <v>84817</v>
      </c>
      <c r="AP1603" s="40">
        <v>427820</v>
      </c>
      <c r="AQ1603" s="40">
        <v>703795</v>
      </c>
      <c r="AR1603" s="40">
        <v>451877</v>
      </c>
    </row>
    <row r="1604" spans="1:44">
      <c r="A1604" s="13">
        <v>2019</v>
      </c>
      <c r="B1604" s="34">
        <v>55318</v>
      </c>
      <c r="C1604" s="37"/>
      <c r="D1604" s="3" t="s">
        <v>3964</v>
      </c>
      <c r="E1604" s="3" t="s">
        <v>113</v>
      </c>
      <c r="F1604" s="3" t="s">
        <v>214</v>
      </c>
      <c r="G1604" s="3" t="s">
        <v>215</v>
      </c>
      <c r="H1604" s="5" t="s">
        <v>3965</v>
      </c>
      <c r="I1604" s="5" t="s">
        <v>2856</v>
      </c>
      <c r="J1604" s="17">
        <v>2010</v>
      </c>
      <c r="K1604" s="5"/>
      <c r="L1604" s="6"/>
      <c r="M1604" s="6"/>
      <c r="N1604" s="6"/>
      <c r="O1604" s="3" t="s">
        <v>119</v>
      </c>
      <c r="AF1604" s="40"/>
      <c r="AG1604" s="40"/>
      <c r="AH1604" s="40"/>
      <c r="AI1604" s="40"/>
      <c r="AJ1604" s="40">
        <v>0</v>
      </c>
      <c r="AK1604" s="40"/>
      <c r="AL1604" s="40">
        <v>0</v>
      </c>
      <c r="AM1604" s="40"/>
      <c r="AN1604" s="40"/>
      <c r="AO1604" s="40">
        <v>1457</v>
      </c>
      <c r="AP1604" s="40">
        <v>288198</v>
      </c>
      <c r="AQ1604" s="40">
        <v>769030</v>
      </c>
      <c r="AR1604" s="40">
        <v>940607</v>
      </c>
    </row>
    <row r="1605" spans="1:44">
      <c r="A1605" s="13">
        <v>2019</v>
      </c>
      <c r="B1605" s="34">
        <v>55319</v>
      </c>
      <c r="C1605" s="37"/>
      <c r="D1605" s="3" t="s">
        <v>3966</v>
      </c>
      <c r="E1605" s="3" t="s">
        <v>113</v>
      </c>
      <c r="F1605" s="3" t="s">
        <v>214</v>
      </c>
      <c r="G1605" s="3" t="s">
        <v>215</v>
      </c>
      <c r="H1605" s="5" t="s">
        <v>3859</v>
      </c>
      <c r="I1605" s="5" t="s">
        <v>2856</v>
      </c>
      <c r="J1605" s="17">
        <v>2010</v>
      </c>
      <c r="K1605" s="5"/>
      <c r="L1605" s="6"/>
      <c r="M1605" s="6"/>
      <c r="N1605" s="6"/>
      <c r="O1605" s="3" t="s">
        <v>119</v>
      </c>
      <c r="AF1605" s="40"/>
      <c r="AG1605" s="40"/>
      <c r="AH1605" s="40"/>
      <c r="AI1605" s="40"/>
      <c r="AJ1605" s="40">
        <v>0</v>
      </c>
      <c r="AK1605" s="40"/>
      <c r="AL1605" s="40">
        <v>0</v>
      </c>
      <c r="AM1605" s="40"/>
      <c r="AN1605" s="40"/>
      <c r="AO1605" s="40">
        <v>73034</v>
      </c>
      <c r="AP1605" s="40">
        <v>631839</v>
      </c>
      <c r="AQ1605" s="40">
        <v>813244</v>
      </c>
      <c r="AR1605" s="40">
        <v>811163</v>
      </c>
    </row>
    <row r="1606" spans="1:44">
      <c r="A1606" s="13">
        <v>2019</v>
      </c>
      <c r="B1606" s="34">
        <v>55320</v>
      </c>
      <c r="C1606" s="37"/>
      <c r="D1606" s="3" t="s">
        <v>3967</v>
      </c>
      <c r="E1606" s="3" t="s">
        <v>113</v>
      </c>
      <c r="F1606" s="3" t="s">
        <v>214</v>
      </c>
      <c r="G1606" s="3" t="s">
        <v>215</v>
      </c>
      <c r="H1606" s="5" t="s">
        <v>1514</v>
      </c>
      <c r="I1606" s="5" t="s">
        <v>2919</v>
      </c>
      <c r="J1606" s="17">
        <v>2010</v>
      </c>
      <c r="K1606" s="5"/>
      <c r="L1606" s="6"/>
      <c r="M1606" s="6"/>
      <c r="N1606" s="6"/>
      <c r="O1606" s="3" t="s">
        <v>119</v>
      </c>
      <c r="AF1606" s="40"/>
      <c r="AG1606" s="40"/>
      <c r="AH1606" s="40"/>
      <c r="AI1606" s="40"/>
      <c r="AJ1606" s="40">
        <v>0</v>
      </c>
      <c r="AK1606" s="40"/>
      <c r="AL1606" s="40">
        <v>0</v>
      </c>
      <c r="AM1606" s="40"/>
      <c r="AN1606" s="40"/>
      <c r="AO1606" s="40">
        <v>412518</v>
      </c>
      <c r="AP1606" s="40">
        <v>1244740</v>
      </c>
      <c r="AQ1606" s="40">
        <v>1200555</v>
      </c>
      <c r="AR1606" s="40">
        <v>1191064</v>
      </c>
    </row>
    <row r="1607" spans="1:44">
      <c r="A1607" s="13">
        <v>2019</v>
      </c>
      <c r="B1607" s="34">
        <v>55321</v>
      </c>
      <c r="C1607" s="37"/>
      <c r="D1607" s="3" t="s">
        <v>3968</v>
      </c>
      <c r="E1607" s="3" t="s">
        <v>113</v>
      </c>
      <c r="F1607" s="3" t="s">
        <v>214</v>
      </c>
      <c r="G1607" s="3" t="s">
        <v>215</v>
      </c>
      <c r="H1607" s="5" t="s">
        <v>3969</v>
      </c>
      <c r="I1607" s="5" t="s">
        <v>2875</v>
      </c>
      <c r="J1607" s="17">
        <v>2010</v>
      </c>
      <c r="K1607" s="5"/>
      <c r="L1607" s="6"/>
      <c r="M1607" s="6"/>
      <c r="N1607" s="6"/>
      <c r="O1607" s="3" t="s">
        <v>119</v>
      </c>
      <c r="AF1607" s="40"/>
      <c r="AG1607" s="40"/>
      <c r="AH1607" s="40"/>
      <c r="AI1607" s="40"/>
      <c r="AJ1607" s="40">
        <v>0</v>
      </c>
      <c r="AK1607" s="40"/>
      <c r="AL1607" s="40">
        <v>0</v>
      </c>
      <c r="AM1607" s="40"/>
      <c r="AN1607" s="40"/>
      <c r="AO1607" s="40"/>
      <c r="AP1607" s="40">
        <v>325668</v>
      </c>
      <c r="AQ1607" s="40">
        <v>733487</v>
      </c>
      <c r="AR1607" s="40">
        <v>800501</v>
      </c>
    </row>
    <row r="1608" spans="1:44">
      <c r="A1608" s="13">
        <v>2019</v>
      </c>
      <c r="B1608" s="34">
        <v>55322</v>
      </c>
      <c r="C1608" s="37"/>
      <c r="D1608" s="3" t="s">
        <v>3970</v>
      </c>
      <c r="E1608" s="3" t="s">
        <v>113</v>
      </c>
      <c r="F1608" s="3" t="s">
        <v>214</v>
      </c>
      <c r="G1608" s="3" t="s">
        <v>215</v>
      </c>
      <c r="H1608" s="5" t="s">
        <v>3971</v>
      </c>
      <c r="I1608" s="5" t="s">
        <v>2875</v>
      </c>
      <c r="J1608" s="17">
        <v>2010</v>
      </c>
      <c r="K1608" s="5"/>
      <c r="L1608" s="6"/>
      <c r="M1608" s="6"/>
      <c r="N1608" s="6"/>
      <c r="O1608" s="3" t="s">
        <v>119</v>
      </c>
      <c r="AF1608" s="40"/>
      <c r="AG1608" s="40"/>
      <c r="AH1608" s="40"/>
      <c r="AI1608" s="40"/>
      <c r="AJ1608" s="40">
        <v>0</v>
      </c>
      <c r="AK1608" s="40"/>
      <c r="AL1608" s="40">
        <v>0</v>
      </c>
      <c r="AM1608" s="40"/>
      <c r="AN1608" s="40"/>
      <c r="AO1608" s="40"/>
      <c r="AP1608" s="40">
        <v>200931</v>
      </c>
      <c r="AQ1608" s="40">
        <v>655406</v>
      </c>
      <c r="AR1608" s="40">
        <v>668898</v>
      </c>
    </row>
    <row r="1609" spans="1:44">
      <c r="A1609" s="13">
        <v>2019</v>
      </c>
      <c r="B1609" s="34">
        <v>55323</v>
      </c>
      <c r="C1609" s="37"/>
      <c r="D1609" s="3" t="s">
        <v>3972</v>
      </c>
      <c r="E1609" s="3" t="s">
        <v>113</v>
      </c>
      <c r="F1609" s="3" t="s">
        <v>214</v>
      </c>
      <c r="G1609" s="3" t="s">
        <v>215</v>
      </c>
      <c r="H1609" s="5" t="s">
        <v>3973</v>
      </c>
      <c r="I1609" s="5" t="s">
        <v>2875</v>
      </c>
      <c r="J1609" s="17">
        <v>2010</v>
      </c>
      <c r="K1609" s="5"/>
      <c r="L1609" s="6"/>
      <c r="M1609" s="6"/>
      <c r="N1609" s="6"/>
      <c r="O1609" s="3" t="s">
        <v>119</v>
      </c>
      <c r="AF1609" s="40"/>
      <c r="AG1609" s="40"/>
      <c r="AH1609" s="40"/>
      <c r="AI1609" s="40"/>
      <c r="AJ1609" s="40">
        <v>0</v>
      </c>
      <c r="AK1609" s="40"/>
      <c r="AL1609" s="40">
        <v>0</v>
      </c>
      <c r="AM1609" s="40"/>
      <c r="AN1609" s="40"/>
      <c r="AO1609" s="40">
        <v>82040</v>
      </c>
      <c r="AP1609" s="40">
        <v>563215</v>
      </c>
      <c r="AQ1609" s="40">
        <v>1139804</v>
      </c>
      <c r="AR1609" s="40">
        <v>684154</v>
      </c>
    </row>
    <row r="1610" spans="1:44">
      <c r="A1610" s="13">
        <v>2019</v>
      </c>
      <c r="B1610" s="34">
        <v>55324</v>
      </c>
      <c r="C1610" s="37">
        <v>3098</v>
      </c>
      <c r="D1610" s="3" t="s">
        <v>1420</v>
      </c>
      <c r="E1610" s="3" t="s">
        <v>113</v>
      </c>
      <c r="F1610" s="3" t="s">
        <v>214</v>
      </c>
      <c r="G1610" s="3" t="s">
        <v>215</v>
      </c>
      <c r="H1610" s="5" t="s">
        <v>1421</v>
      </c>
      <c r="I1610" s="5" t="s">
        <v>1422</v>
      </c>
      <c r="J1610" s="17">
        <v>2010</v>
      </c>
      <c r="K1610" s="5"/>
      <c r="L1610" s="6"/>
      <c r="M1610" s="6"/>
      <c r="N1610" s="6"/>
      <c r="O1610" s="3" t="s">
        <v>119</v>
      </c>
      <c r="AF1610" s="40"/>
      <c r="AG1610" s="40"/>
      <c r="AH1610" s="40"/>
      <c r="AI1610" s="40"/>
      <c r="AJ1610" s="40">
        <v>0</v>
      </c>
      <c r="AK1610" s="40"/>
      <c r="AL1610" s="40">
        <v>0</v>
      </c>
      <c r="AM1610" s="40"/>
      <c r="AN1610" s="40"/>
      <c r="AO1610" s="40">
        <v>409181</v>
      </c>
      <c r="AP1610" s="40">
        <v>414850</v>
      </c>
      <c r="AQ1610" s="40">
        <v>433118</v>
      </c>
      <c r="AR1610" s="40">
        <v>423209</v>
      </c>
    </row>
    <row r="1611" spans="1:44">
      <c r="A1611" s="13">
        <v>2019</v>
      </c>
      <c r="B1611" s="34">
        <v>55325</v>
      </c>
      <c r="C1611" s="37"/>
      <c r="D1611" s="3" t="s">
        <v>3974</v>
      </c>
      <c r="E1611" s="3" t="s">
        <v>113</v>
      </c>
      <c r="F1611" s="3" t="s">
        <v>214</v>
      </c>
      <c r="G1611" s="3" t="s">
        <v>215</v>
      </c>
      <c r="H1611" s="5" t="s">
        <v>3975</v>
      </c>
      <c r="I1611" s="5" t="s">
        <v>2919</v>
      </c>
      <c r="J1611" s="17">
        <v>2010</v>
      </c>
      <c r="K1611" s="5"/>
      <c r="L1611" s="6"/>
      <c r="M1611" s="6"/>
      <c r="N1611" s="6"/>
      <c r="O1611" s="3" t="s">
        <v>119</v>
      </c>
      <c r="AF1611" s="40"/>
      <c r="AG1611" s="40"/>
      <c r="AH1611" s="40"/>
      <c r="AI1611" s="40"/>
      <c r="AJ1611" s="40">
        <v>0</v>
      </c>
      <c r="AK1611" s="40"/>
      <c r="AL1611" s="40">
        <v>0</v>
      </c>
      <c r="AM1611" s="40"/>
      <c r="AN1611" s="40"/>
      <c r="AO1611" s="40"/>
      <c r="AP1611" s="40">
        <v>332179</v>
      </c>
      <c r="AQ1611" s="40">
        <v>854444</v>
      </c>
      <c r="AR1611" s="40">
        <v>886978</v>
      </c>
    </row>
    <row r="1612" spans="1:44">
      <c r="A1612" s="13">
        <v>2019</v>
      </c>
      <c r="B1612" s="34">
        <v>55326</v>
      </c>
      <c r="C1612" s="37"/>
      <c r="D1612" s="3" t="s">
        <v>3976</v>
      </c>
      <c r="E1612" s="3" t="s">
        <v>113</v>
      </c>
      <c r="F1612" s="3" t="s">
        <v>214</v>
      </c>
      <c r="G1612" s="3" t="s">
        <v>215</v>
      </c>
      <c r="H1612" s="5" t="s">
        <v>2289</v>
      </c>
      <c r="I1612" s="5" t="s">
        <v>2919</v>
      </c>
      <c r="J1612" s="17">
        <v>2010</v>
      </c>
      <c r="K1612" s="5"/>
      <c r="L1612" s="6"/>
      <c r="M1612" s="6"/>
      <c r="N1612" s="6"/>
      <c r="O1612" s="3" t="s">
        <v>119</v>
      </c>
      <c r="AF1612" s="40"/>
      <c r="AG1612" s="40"/>
      <c r="AH1612" s="40"/>
      <c r="AI1612" s="40"/>
      <c r="AJ1612" s="40">
        <v>0</v>
      </c>
      <c r="AK1612" s="40"/>
      <c r="AL1612" s="40">
        <v>0</v>
      </c>
      <c r="AM1612" s="40"/>
      <c r="AN1612" s="40"/>
      <c r="AO1612" s="40"/>
      <c r="AP1612" s="40">
        <v>2149422</v>
      </c>
      <c r="AQ1612" s="40">
        <v>3777201</v>
      </c>
      <c r="AR1612" s="40">
        <v>4106971</v>
      </c>
    </row>
    <row r="1613" spans="1:44">
      <c r="A1613" s="13">
        <v>2019</v>
      </c>
      <c r="B1613" s="34">
        <v>55327</v>
      </c>
      <c r="C1613" s="37"/>
      <c r="D1613" s="3" t="s">
        <v>3977</v>
      </c>
      <c r="E1613" s="3" t="s">
        <v>113</v>
      </c>
      <c r="F1613" s="3" t="s">
        <v>214</v>
      </c>
      <c r="G1613" s="3" t="s">
        <v>215</v>
      </c>
      <c r="H1613" s="5" t="s">
        <v>3978</v>
      </c>
      <c r="I1613" s="5" t="s">
        <v>2856</v>
      </c>
      <c r="J1613" s="17">
        <v>2010</v>
      </c>
      <c r="K1613" s="5"/>
      <c r="L1613" s="6"/>
      <c r="M1613" s="6"/>
      <c r="N1613" s="6"/>
      <c r="O1613" s="3" t="s">
        <v>119</v>
      </c>
      <c r="AF1613" s="40"/>
      <c r="AG1613" s="40"/>
      <c r="AH1613" s="40"/>
      <c r="AI1613" s="40"/>
      <c r="AJ1613" s="40">
        <v>0</v>
      </c>
      <c r="AK1613" s="40"/>
      <c r="AL1613" s="40">
        <v>0</v>
      </c>
      <c r="AM1613" s="40"/>
      <c r="AN1613" s="40"/>
      <c r="AO1613" s="40"/>
      <c r="AP1613" s="40">
        <v>291612</v>
      </c>
      <c r="AQ1613" s="40">
        <v>295857</v>
      </c>
      <c r="AR1613" s="40">
        <v>301863</v>
      </c>
    </row>
    <row r="1614" spans="1:44">
      <c r="A1614" s="13">
        <v>2019</v>
      </c>
      <c r="B1614" s="34">
        <v>55328</v>
      </c>
      <c r="C1614" s="37"/>
      <c r="D1614" s="3" t="s">
        <v>3979</v>
      </c>
      <c r="E1614" s="3" t="s">
        <v>113</v>
      </c>
      <c r="F1614" s="3" t="s">
        <v>214</v>
      </c>
      <c r="G1614" s="3" t="s">
        <v>215</v>
      </c>
      <c r="H1614" s="5" t="s">
        <v>652</v>
      </c>
      <c r="I1614" s="5" t="s">
        <v>1422</v>
      </c>
      <c r="J1614" s="17">
        <v>2010</v>
      </c>
      <c r="K1614" s="5"/>
      <c r="L1614" s="6"/>
      <c r="M1614" s="6"/>
      <c r="N1614" s="6"/>
      <c r="O1614" s="3" t="s">
        <v>119</v>
      </c>
      <c r="AF1614" s="40"/>
      <c r="AG1614" s="40"/>
      <c r="AH1614" s="40"/>
      <c r="AI1614" s="40"/>
      <c r="AJ1614" s="40">
        <v>0</v>
      </c>
      <c r="AK1614" s="40"/>
      <c r="AL1614" s="40">
        <v>0</v>
      </c>
      <c r="AM1614" s="40"/>
      <c r="AN1614" s="40"/>
      <c r="AO1614" s="40"/>
      <c r="AP1614" s="40">
        <v>1210592</v>
      </c>
      <c r="AQ1614" s="40">
        <v>1563221</v>
      </c>
      <c r="AR1614" s="40">
        <v>1634051</v>
      </c>
    </row>
    <row r="1615" spans="1:44">
      <c r="A1615" s="13">
        <v>2019</v>
      </c>
      <c r="B1615" s="34">
        <v>55440</v>
      </c>
      <c r="C1615" s="37"/>
      <c r="D1615" s="3" t="s">
        <v>3980</v>
      </c>
      <c r="E1615" s="3" t="s">
        <v>113</v>
      </c>
      <c r="F1615" s="3" t="s">
        <v>214</v>
      </c>
      <c r="G1615" s="3" t="s">
        <v>215</v>
      </c>
      <c r="H1615" s="5" t="s">
        <v>3334</v>
      </c>
      <c r="I1615" s="5" t="s">
        <v>2875</v>
      </c>
      <c r="J1615" s="17">
        <v>2010</v>
      </c>
      <c r="K1615" s="5"/>
      <c r="L1615" s="6"/>
      <c r="M1615" s="6"/>
      <c r="N1615" s="6"/>
      <c r="O1615" s="3" t="s">
        <v>119</v>
      </c>
      <c r="AF1615" s="40"/>
      <c r="AG1615" s="40"/>
      <c r="AH1615" s="40"/>
      <c r="AI1615" s="40"/>
      <c r="AJ1615" s="40"/>
      <c r="AK1615" s="40"/>
      <c r="AL1615" s="40"/>
      <c r="AM1615" s="40"/>
      <c r="AN1615" s="40"/>
      <c r="AO1615" s="40"/>
      <c r="AP1615" s="40"/>
      <c r="AQ1615" s="40">
        <v>140000</v>
      </c>
      <c r="AR1615" s="40">
        <v>166071</v>
      </c>
    </row>
    <row r="1616" spans="1:44">
      <c r="A1616" s="13">
        <v>2019</v>
      </c>
      <c r="B1616" s="34">
        <v>55480</v>
      </c>
      <c r="C1616" s="37"/>
      <c r="D1616" s="3" t="s">
        <v>3981</v>
      </c>
      <c r="E1616" s="3" t="s">
        <v>113</v>
      </c>
      <c r="F1616" s="3" t="s">
        <v>214</v>
      </c>
      <c r="G1616" s="3" t="s">
        <v>215</v>
      </c>
      <c r="H1616" s="5" t="s">
        <v>3982</v>
      </c>
      <c r="I1616" s="5" t="s">
        <v>1422</v>
      </c>
      <c r="J1616" s="17">
        <v>2010</v>
      </c>
      <c r="K1616" s="5"/>
      <c r="L1616" s="6"/>
      <c r="M1616" s="6"/>
      <c r="N1616" s="6"/>
      <c r="O1616" s="3" t="s">
        <v>864</v>
      </c>
      <c r="AF1616" s="40"/>
      <c r="AG1616" s="40"/>
      <c r="AH1616" s="40"/>
      <c r="AI1616" s="40"/>
      <c r="AJ1616" s="40"/>
      <c r="AK1616" s="40"/>
      <c r="AL1616" s="40"/>
      <c r="AM1616" s="40"/>
      <c r="AN1616" s="40"/>
      <c r="AO1616" s="40"/>
      <c r="AP1616" s="40"/>
      <c r="AQ1616" s="40"/>
      <c r="AR1616" s="40">
        <v>840590</v>
      </c>
    </row>
    <row r="1617" spans="1:44">
      <c r="A1617" s="13">
        <v>2019</v>
      </c>
      <c r="B1617" s="34">
        <v>55491</v>
      </c>
      <c r="C1617" s="37"/>
      <c r="D1617" s="3" t="s">
        <v>3983</v>
      </c>
      <c r="E1617" s="3" t="s">
        <v>113</v>
      </c>
      <c r="F1617" s="3" t="s">
        <v>214</v>
      </c>
      <c r="G1617" s="3" t="s">
        <v>215</v>
      </c>
      <c r="H1617" s="5" t="s">
        <v>3984</v>
      </c>
      <c r="I1617" s="5" t="s">
        <v>1422</v>
      </c>
      <c r="J1617" s="17">
        <v>2010</v>
      </c>
      <c r="K1617" s="5"/>
      <c r="L1617" s="6"/>
      <c r="M1617" s="6"/>
      <c r="N1617" s="6"/>
      <c r="O1617" s="3" t="s">
        <v>864</v>
      </c>
      <c r="AF1617" s="40"/>
      <c r="AG1617" s="40"/>
      <c r="AH1617" s="40"/>
      <c r="AI1617" s="40"/>
      <c r="AJ1617" s="40"/>
      <c r="AK1617" s="40"/>
      <c r="AL1617" s="40"/>
      <c r="AM1617" s="40"/>
      <c r="AN1617" s="40"/>
      <c r="AO1617" s="40"/>
      <c r="AP1617" s="40"/>
      <c r="AQ1617" s="40"/>
      <c r="AR1617" s="40">
        <v>954185</v>
      </c>
    </row>
    <row r="1618" spans="1:44">
      <c r="A1618" s="13">
        <v>2019</v>
      </c>
      <c r="B1618" s="33">
        <v>60001</v>
      </c>
      <c r="C1618" s="37">
        <v>6001</v>
      </c>
      <c r="D1618" s="3" t="s">
        <v>3985</v>
      </c>
      <c r="E1618" s="3" t="s">
        <v>113</v>
      </c>
      <c r="F1618" s="3" t="s">
        <v>127</v>
      </c>
      <c r="G1618" s="3" t="s">
        <v>115</v>
      </c>
      <c r="H1618" s="5" t="s">
        <v>3986</v>
      </c>
      <c r="I1618" s="5" t="s">
        <v>3987</v>
      </c>
      <c r="J1618" s="17">
        <v>2010</v>
      </c>
      <c r="K1618" s="5" t="s">
        <v>3988</v>
      </c>
      <c r="L1618" s="6">
        <v>182</v>
      </c>
      <c r="M1618" s="6">
        <v>81</v>
      </c>
      <c r="N1618" s="6">
        <v>196651</v>
      </c>
      <c r="O1618" s="3" t="s">
        <v>119</v>
      </c>
      <c r="P1618" s="40">
        <v>2983781</v>
      </c>
      <c r="Q1618" s="40">
        <v>1779487</v>
      </c>
      <c r="R1618" s="40">
        <v>1899662</v>
      </c>
      <c r="S1618" s="40">
        <v>1786567</v>
      </c>
      <c r="T1618" s="40">
        <v>3073790</v>
      </c>
      <c r="U1618" s="40">
        <v>2000763</v>
      </c>
      <c r="V1618" s="40">
        <v>2269171</v>
      </c>
      <c r="W1618" s="40">
        <v>2655561</v>
      </c>
      <c r="X1618" s="40">
        <v>2421790</v>
      </c>
      <c r="Y1618" s="40">
        <v>4890020</v>
      </c>
      <c r="Z1618" s="40">
        <v>2524483</v>
      </c>
      <c r="AA1618" s="40">
        <v>4299334</v>
      </c>
      <c r="AB1618" s="40">
        <v>2922968</v>
      </c>
      <c r="AC1618" s="40">
        <v>2981223</v>
      </c>
      <c r="AD1618" s="40">
        <v>3233763</v>
      </c>
      <c r="AE1618" s="40">
        <v>3675356</v>
      </c>
      <c r="AF1618" s="40">
        <v>3694892</v>
      </c>
      <c r="AG1618" s="40">
        <v>3968911</v>
      </c>
      <c r="AH1618" s="40">
        <v>4086841</v>
      </c>
      <c r="AI1618" s="40">
        <v>6827747</v>
      </c>
      <c r="AJ1618" s="40">
        <v>3885977</v>
      </c>
      <c r="AK1618" s="40">
        <v>4448474</v>
      </c>
      <c r="AL1618" s="40">
        <v>4863997</v>
      </c>
      <c r="AM1618" s="40">
        <v>4534569</v>
      </c>
      <c r="AN1618" s="40">
        <v>4598917</v>
      </c>
      <c r="AO1618" s="40">
        <v>5152926</v>
      </c>
      <c r="AP1618" s="40">
        <v>7944893</v>
      </c>
      <c r="AQ1618" s="40">
        <v>5312005</v>
      </c>
      <c r="AR1618" s="40">
        <v>5839886</v>
      </c>
    </row>
    <row r="1619" spans="1:44">
      <c r="A1619" s="13">
        <v>2019</v>
      </c>
      <c r="B1619" s="34">
        <v>60002</v>
      </c>
      <c r="C1619" s="37" t="s">
        <v>3989</v>
      </c>
      <c r="D1619" s="3" t="s">
        <v>3990</v>
      </c>
      <c r="E1619" s="3" t="s">
        <v>113</v>
      </c>
      <c r="F1619" s="3" t="s">
        <v>127</v>
      </c>
      <c r="G1619" s="3" t="s">
        <v>128</v>
      </c>
      <c r="H1619" s="5" t="s">
        <v>3991</v>
      </c>
      <c r="I1619" s="5" t="s">
        <v>3992</v>
      </c>
      <c r="J1619" s="17">
        <v>2010</v>
      </c>
      <c r="K1619" s="5" t="s">
        <v>3993</v>
      </c>
      <c r="L1619" s="6">
        <v>0</v>
      </c>
      <c r="M1619" s="6">
        <v>0</v>
      </c>
      <c r="N1619" s="6">
        <v>0</v>
      </c>
      <c r="O1619" s="3" t="s">
        <v>119</v>
      </c>
      <c r="AF1619" s="40">
        <v>756523</v>
      </c>
      <c r="AG1619" s="40">
        <v>1154406</v>
      </c>
      <c r="AH1619" s="40">
        <v>1622385</v>
      </c>
      <c r="AI1619" s="40">
        <v>1339133</v>
      </c>
      <c r="AJ1619" s="40">
        <v>1337262</v>
      </c>
      <c r="AK1619" s="40">
        <v>1437691</v>
      </c>
      <c r="AL1619" s="40">
        <v>1846365</v>
      </c>
      <c r="AM1619" s="40">
        <v>1897343</v>
      </c>
      <c r="AN1619" s="40">
        <v>2209253</v>
      </c>
      <c r="AO1619" s="40">
        <v>2873696</v>
      </c>
      <c r="AP1619" s="40">
        <v>3264871</v>
      </c>
      <c r="AQ1619" s="40">
        <v>3802872</v>
      </c>
      <c r="AR1619" s="40">
        <v>5245956</v>
      </c>
    </row>
    <row r="1620" spans="1:44">
      <c r="A1620" s="13">
        <v>2019</v>
      </c>
      <c r="B1620" s="34">
        <v>60003</v>
      </c>
      <c r="C1620" s="37" t="s">
        <v>3994</v>
      </c>
      <c r="D1620" s="3" t="s">
        <v>3995</v>
      </c>
      <c r="E1620" s="3" t="s">
        <v>113</v>
      </c>
      <c r="F1620" s="3" t="s">
        <v>127</v>
      </c>
      <c r="G1620" s="3" t="s">
        <v>128</v>
      </c>
      <c r="H1620" s="5" t="s">
        <v>3996</v>
      </c>
      <c r="I1620" s="5" t="s">
        <v>3992</v>
      </c>
      <c r="J1620" s="17">
        <v>2010</v>
      </c>
      <c r="K1620" s="5" t="s">
        <v>3993</v>
      </c>
      <c r="L1620" s="6">
        <v>0</v>
      </c>
      <c r="M1620" s="6">
        <v>0</v>
      </c>
      <c r="N1620" s="6">
        <v>0</v>
      </c>
      <c r="O1620" s="3" t="s">
        <v>119</v>
      </c>
      <c r="AF1620" s="40">
        <v>158000</v>
      </c>
      <c r="AG1620" s="40">
        <v>158000</v>
      </c>
      <c r="AH1620" s="40">
        <v>1671869</v>
      </c>
      <c r="AI1620" s="40">
        <v>1289957</v>
      </c>
      <c r="AJ1620" s="40">
        <v>1236032</v>
      </c>
      <c r="AK1620" s="40">
        <v>1226788</v>
      </c>
      <c r="AL1620" s="40">
        <v>1593878</v>
      </c>
      <c r="AM1620" s="40">
        <v>1267032</v>
      </c>
      <c r="AN1620" s="40">
        <v>1528131</v>
      </c>
      <c r="AO1620" s="40">
        <v>1526020</v>
      </c>
      <c r="AP1620" s="40">
        <v>2289297</v>
      </c>
      <c r="AQ1620" s="40">
        <v>2129101</v>
      </c>
      <c r="AR1620" s="40">
        <v>2599666</v>
      </c>
    </row>
    <row r="1621" spans="1:44">
      <c r="A1621" s="13">
        <v>2019</v>
      </c>
      <c r="B1621" s="34">
        <v>60004</v>
      </c>
      <c r="C1621" s="37" t="s">
        <v>3997</v>
      </c>
      <c r="D1621" s="3" t="s">
        <v>3998</v>
      </c>
      <c r="E1621" s="3" t="s">
        <v>113</v>
      </c>
      <c r="F1621" s="3" t="s">
        <v>127</v>
      </c>
      <c r="G1621" s="3" t="s">
        <v>128</v>
      </c>
      <c r="H1621" s="5" t="s">
        <v>3999</v>
      </c>
      <c r="I1621" s="5" t="s">
        <v>3992</v>
      </c>
      <c r="J1621" s="17">
        <v>2010</v>
      </c>
      <c r="K1621" s="5" t="s">
        <v>3993</v>
      </c>
      <c r="L1621" s="6">
        <v>0</v>
      </c>
      <c r="M1621" s="6">
        <v>0</v>
      </c>
      <c r="N1621" s="6">
        <v>0</v>
      </c>
      <c r="O1621" s="3" t="s">
        <v>119</v>
      </c>
      <c r="AF1621" s="40">
        <v>65000</v>
      </c>
      <c r="AG1621" s="40">
        <v>114610</v>
      </c>
      <c r="AH1621" s="40">
        <v>651220</v>
      </c>
      <c r="AI1621" s="40">
        <v>276000</v>
      </c>
      <c r="AJ1621" s="40">
        <v>442098</v>
      </c>
      <c r="AK1621" s="40">
        <v>503049</v>
      </c>
      <c r="AL1621" s="40">
        <v>500767</v>
      </c>
      <c r="AM1621" s="40">
        <v>479779</v>
      </c>
      <c r="AN1621" s="40">
        <v>447539</v>
      </c>
      <c r="AO1621" s="40">
        <v>498067</v>
      </c>
      <c r="AP1621" s="40">
        <v>578008</v>
      </c>
      <c r="AQ1621" s="40">
        <v>535143</v>
      </c>
      <c r="AR1621" s="40">
        <v>557062</v>
      </c>
    </row>
    <row r="1622" spans="1:44">
      <c r="A1622" s="13">
        <v>2019</v>
      </c>
      <c r="B1622" s="34">
        <v>60005</v>
      </c>
      <c r="C1622" s="37" t="s">
        <v>4000</v>
      </c>
      <c r="D1622" s="3" t="s">
        <v>4001</v>
      </c>
      <c r="E1622" s="3" t="s">
        <v>113</v>
      </c>
      <c r="F1622" s="3" t="s">
        <v>127</v>
      </c>
      <c r="G1622" s="3" t="s">
        <v>128</v>
      </c>
      <c r="H1622" s="5" t="s">
        <v>4002</v>
      </c>
      <c r="I1622" s="5" t="s">
        <v>3992</v>
      </c>
      <c r="J1622" s="17">
        <v>2010</v>
      </c>
      <c r="K1622" s="5" t="s">
        <v>3993</v>
      </c>
      <c r="L1622" s="6">
        <v>0</v>
      </c>
      <c r="M1622" s="6">
        <v>0</v>
      </c>
      <c r="N1622" s="6">
        <v>0</v>
      </c>
      <c r="O1622" s="3" t="s">
        <v>119</v>
      </c>
      <c r="AF1622" s="40">
        <v>0</v>
      </c>
      <c r="AG1622" s="40">
        <v>0</v>
      </c>
      <c r="AH1622" s="40">
        <v>0</v>
      </c>
      <c r="AI1622" s="40">
        <v>859328</v>
      </c>
      <c r="AJ1622" s="40">
        <v>1039908</v>
      </c>
      <c r="AK1622" s="40">
        <v>800931</v>
      </c>
      <c r="AL1622" s="40">
        <v>794416</v>
      </c>
      <c r="AM1622" s="40">
        <v>872078</v>
      </c>
      <c r="AN1622" s="40">
        <v>1111006</v>
      </c>
      <c r="AO1622" s="40">
        <v>917800</v>
      </c>
      <c r="AP1622" s="40">
        <v>1101266</v>
      </c>
      <c r="AQ1622" s="40">
        <v>1125820</v>
      </c>
      <c r="AR1622" s="40">
        <v>1263427</v>
      </c>
    </row>
    <row r="1623" spans="1:44">
      <c r="A1623" s="13">
        <v>2019</v>
      </c>
      <c r="B1623" s="33">
        <v>60006</v>
      </c>
      <c r="C1623" s="37">
        <v>6006</v>
      </c>
      <c r="D1623" s="3" t="s">
        <v>4003</v>
      </c>
      <c r="E1623" s="3" t="s">
        <v>113</v>
      </c>
      <c r="F1623" s="3" t="s">
        <v>114</v>
      </c>
      <c r="G1623" s="3" t="s">
        <v>115</v>
      </c>
      <c r="H1623" s="5" t="s">
        <v>4004</v>
      </c>
      <c r="I1623" s="5" t="s">
        <v>3987</v>
      </c>
      <c r="J1623" s="17">
        <v>2010</v>
      </c>
      <c r="K1623" s="5" t="s">
        <v>4005</v>
      </c>
      <c r="L1623" s="6">
        <v>53</v>
      </c>
      <c r="M1623" s="6">
        <v>251</v>
      </c>
      <c r="N1623" s="6">
        <v>803086</v>
      </c>
      <c r="O1623" s="3" t="s">
        <v>119</v>
      </c>
      <c r="P1623" s="40">
        <v>34795869</v>
      </c>
      <c r="Q1623" s="40">
        <v>34745224</v>
      </c>
      <c r="R1623" s="40">
        <v>23580429</v>
      </c>
      <c r="S1623" s="40">
        <v>31921121</v>
      </c>
      <c r="T1623" s="40">
        <v>39325583</v>
      </c>
      <c r="U1623" s="40">
        <v>33498317</v>
      </c>
      <c r="V1623" s="40">
        <v>37524171</v>
      </c>
      <c r="W1623" s="40">
        <v>35878173</v>
      </c>
      <c r="X1623" s="40">
        <v>34690526</v>
      </c>
      <c r="Y1623" s="40">
        <v>42920331</v>
      </c>
      <c r="Z1623" s="40">
        <v>45576826</v>
      </c>
      <c r="AA1623" s="40">
        <v>47154450</v>
      </c>
      <c r="AB1623" s="40">
        <v>45484626</v>
      </c>
      <c r="AC1623" s="40">
        <v>47379615</v>
      </c>
      <c r="AD1623" s="40">
        <v>52802042</v>
      </c>
      <c r="AE1623" s="40">
        <v>50954370</v>
      </c>
      <c r="AF1623" s="40">
        <v>64736317</v>
      </c>
      <c r="AG1623" s="40">
        <v>62448267</v>
      </c>
      <c r="AH1623" s="40">
        <v>71126749</v>
      </c>
      <c r="AI1623" s="40">
        <v>79099823</v>
      </c>
      <c r="AJ1623" s="40">
        <v>72155446</v>
      </c>
      <c r="AK1623" s="40">
        <v>66912595</v>
      </c>
      <c r="AL1623" s="40">
        <v>61985080</v>
      </c>
      <c r="AM1623" s="40">
        <v>104166144</v>
      </c>
      <c r="AN1623" s="40">
        <v>80643535</v>
      </c>
      <c r="AO1623" s="40">
        <v>72256206</v>
      </c>
      <c r="AP1623" s="40">
        <v>109559083</v>
      </c>
      <c r="AQ1623" s="40">
        <v>108526459</v>
      </c>
      <c r="AR1623" s="40">
        <v>164725975</v>
      </c>
    </row>
    <row r="1624" spans="1:44">
      <c r="A1624" s="13">
        <v>2019</v>
      </c>
      <c r="B1624" s="33">
        <v>60007</v>
      </c>
      <c r="C1624" s="37">
        <v>6007</v>
      </c>
      <c r="D1624" s="3" t="s">
        <v>4006</v>
      </c>
      <c r="E1624" s="3" t="s">
        <v>113</v>
      </c>
      <c r="F1624" s="3" t="s">
        <v>114</v>
      </c>
      <c r="G1624" s="3" t="s">
        <v>115</v>
      </c>
      <c r="H1624" s="5" t="s">
        <v>4007</v>
      </c>
      <c r="I1624" s="5" t="s">
        <v>3987</v>
      </c>
      <c r="J1624" s="17">
        <v>2010</v>
      </c>
      <c r="K1624" s="5" t="s">
        <v>4008</v>
      </c>
      <c r="L1624" s="6">
        <v>6</v>
      </c>
      <c r="M1624" s="6">
        <v>1779</v>
      </c>
      <c r="N1624" s="6">
        <v>5121892</v>
      </c>
      <c r="O1624" s="3" t="s">
        <v>119</v>
      </c>
      <c r="P1624" s="40">
        <v>28199931</v>
      </c>
      <c r="Q1624" s="40">
        <v>33870756</v>
      </c>
      <c r="R1624" s="40">
        <v>21667546</v>
      </c>
      <c r="S1624" s="40">
        <v>28377645</v>
      </c>
      <c r="T1624" s="40">
        <v>30186938</v>
      </c>
      <c r="U1624" s="40">
        <v>39599635</v>
      </c>
      <c r="V1624" s="40">
        <v>37074709</v>
      </c>
      <c r="W1624" s="40">
        <v>44709250</v>
      </c>
      <c r="X1624" s="40">
        <v>51598128</v>
      </c>
      <c r="Y1624" s="40">
        <v>81818221</v>
      </c>
      <c r="Z1624" s="40">
        <v>105789358</v>
      </c>
      <c r="AA1624" s="40">
        <v>114211243</v>
      </c>
      <c r="AB1624" s="40">
        <v>52607577</v>
      </c>
      <c r="AC1624" s="40">
        <v>53739441</v>
      </c>
      <c r="AD1624" s="40">
        <v>51527559</v>
      </c>
      <c r="AE1624" s="40">
        <v>67241673</v>
      </c>
      <c r="AF1624" s="40">
        <v>74955063</v>
      </c>
      <c r="AG1624" s="40">
        <v>79513035</v>
      </c>
      <c r="AH1624" s="40">
        <v>77107904</v>
      </c>
      <c r="AI1624" s="40">
        <v>83882684</v>
      </c>
      <c r="AJ1624" s="40">
        <v>79453373</v>
      </c>
      <c r="AK1624" s="40">
        <v>76750569</v>
      </c>
      <c r="AL1624" s="40">
        <v>78672700</v>
      </c>
      <c r="AM1624" s="40">
        <v>81490104</v>
      </c>
      <c r="AN1624" s="40">
        <v>130655514</v>
      </c>
      <c r="AO1624" s="40">
        <v>136685574</v>
      </c>
      <c r="AP1624" s="40">
        <v>294099221</v>
      </c>
      <c r="AQ1624" s="40">
        <v>358331610</v>
      </c>
      <c r="AR1624" s="40">
        <v>342317717</v>
      </c>
    </row>
    <row r="1625" spans="1:44">
      <c r="A1625" s="13">
        <v>2019</v>
      </c>
      <c r="B1625" s="33">
        <v>60008</v>
      </c>
      <c r="C1625" s="37">
        <v>6008</v>
      </c>
      <c r="D1625" s="3" t="s">
        <v>4009</v>
      </c>
      <c r="E1625" s="3" t="s">
        <v>113</v>
      </c>
      <c r="F1625" s="3" t="s">
        <v>114</v>
      </c>
      <c r="G1625" s="3" t="s">
        <v>115</v>
      </c>
      <c r="H1625" s="5" t="s">
        <v>4010</v>
      </c>
      <c r="I1625" s="5" t="s">
        <v>3987</v>
      </c>
      <c r="J1625" s="17">
        <v>2010</v>
      </c>
      <c r="K1625" s="5" t="s">
        <v>4011</v>
      </c>
      <c r="L1625" s="6">
        <v>7</v>
      </c>
      <c r="M1625" s="6">
        <v>1660</v>
      </c>
      <c r="N1625" s="6">
        <v>4944332</v>
      </c>
      <c r="O1625" s="3" t="s">
        <v>119</v>
      </c>
      <c r="P1625" s="40">
        <v>409980567</v>
      </c>
      <c r="Q1625" s="40">
        <v>392869852</v>
      </c>
      <c r="R1625" s="40">
        <v>373725249</v>
      </c>
      <c r="S1625" s="40">
        <v>297045106</v>
      </c>
      <c r="T1625" s="40">
        <v>300069889</v>
      </c>
      <c r="U1625" s="40">
        <v>455691070</v>
      </c>
      <c r="V1625" s="40">
        <v>475115748</v>
      </c>
      <c r="W1625" s="40">
        <v>457649828</v>
      </c>
      <c r="X1625" s="40">
        <v>482676810</v>
      </c>
      <c r="Y1625" s="40">
        <v>518041605</v>
      </c>
      <c r="Z1625" s="40">
        <v>571958354</v>
      </c>
      <c r="AA1625" s="40">
        <v>508318220</v>
      </c>
      <c r="AB1625" s="40">
        <v>587423065</v>
      </c>
      <c r="AC1625" s="40">
        <v>553197499</v>
      </c>
      <c r="AD1625" s="40">
        <v>508169367</v>
      </c>
      <c r="AE1625" s="40">
        <v>474938219</v>
      </c>
      <c r="AF1625" s="40">
        <v>594757470</v>
      </c>
      <c r="AG1625" s="40">
        <v>665537067</v>
      </c>
      <c r="AH1625" s="40">
        <v>640585518</v>
      </c>
      <c r="AI1625" s="40">
        <v>751965243</v>
      </c>
      <c r="AJ1625" s="40">
        <v>806499047</v>
      </c>
      <c r="AK1625" s="40">
        <v>907001026</v>
      </c>
      <c r="AL1625" s="40">
        <v>994092886.56999993</v>
      </c>
      <c r="AM1625" s="40">
        <v>815624718</v>
      </c>
      <c r="AN1625" s="40">
        <v>757925146</v>
      </c>
      <c r="AO1625" s="40">
        <v>671617606.33540785</v>
      </c>
      <c r="AP1625" s="40">
        <v>709263931</v>
      </c>
      <c r="AQ1625" s="40">
        <v>706586588</v>
      </c>
      <c r="AR1625" s="40">
        <v>819066471</v>
      </c>
    </row>
    <row r="1626" spans="1:44">
      <c r="A1626" s="13">
        <v>2019</v>
      </c>
      <c r="B1626" s="33">
        <v>60009</v>
      </c>
      <c r="C1626" s="37">
        <v>6009</v>
      </c>
      <c r="D1626" s="3" t="s">
        <v>4012</v>
      </c>
      <c r="E1626" s="3" t="s">
        <v>113</v>
      </c>
      <c r="F1626" s="3" t="s">
        <v>114</v>
      </c>
      <c r="G1626" s="3" t="s">
        <v>115</v>
      </c>
      <c r="H1626" s="5" t="s">
        <v>4013</v>
      </c>
      <c r="I1626" s="5" t="s">
        <v>3987</v>
      </c>
      <c r="J1626" s="17">
        <v>2010</v>
      </c>
      <c r="K1626" s="5" t="s">
        <v>4014</v>
      </c>
      <c r="L1626" s="6">
        <v>157</v>
      </c>
      <c r="M1626" s="6">
        <v>66</v>
      </c>
      <c r="N1626" s="6">
        <v>235730</v>
      </c>
      <c r="O1626" s="3" t="s">
        <v>119</v>
      </c>
      <c r="P1626" s="40">
        <v>6658951</v>
      </c>
      <c r="Q1626" s="40">
        <v>5672966</v>
      </c>
      <c r="R1626" s="40">
        <v>7209102</v>
      </c>
      <c r="S1626" s="40">
        <v>12009928</v>
      </c>
      <c r="T1626" s="40">
        <v>15535785</v>
      </c>
      <c r="U1626" s="40">
        <v>16599239</v>
      </c>
      <c r="V1626" s="40">
        <v>17247323</v>
      </c>
      <c r="W1626" s="40">
        <v>10999702</v>
      </c>
      <c r="X1626" s="40">
        <v>16632143</v>
      </c>
      <c r="Y1626" s="40">
        <v>8748269</v>
      </c>
      <c r="Z1626" s="40">
        <v>10381437</v>
      </c>
      <c r="AA1626" s="40">
        <v>11027967</v>
      </c>
      <c r="AB1626" s="40">
        <v>11924143</v>
      </c>
      <c r="AC1626" s="40">
        <v>12063876</v>
      </c>
      <c r="AD1626" s="40">
        <v>12035313</v>
      </c>
      <c r="AE1626" s="40">
        <v>16314419</v>
      </c>
      <c r="AF1626" s="40">
        <v>13052892</v>
      </c>
      <c r="AG1626" s="40">
        <v>13466705</v>
      </c>
      <c r="AH1626" s="40">
        <v>14796429</v>
      </c>
      <c r="AI1626" s="40">
        <v>13371112</v>
      </c>
      <c r="AJ1626" s="40">
        <v>17694985</v>
      </c>
      <c r="AK1626" s="40">
        <v>14297024</v>
      </c>
      <c r="AL1626" s="40">
        <v>16583434</v>
      </c>
      <c r="AM1626" s="40">
        <v>14521771</v>
      </c>
      <c r="AN1626" s="40">
        <v>15279190</v>
      </c>
      <c r="AO1626" s="40">
        <v>15854195</v>
      </c>
      <c r="AP1626" s="40">
        <v>16000352</v>
      </c>
      <c r="AQ1626" s="40">
        <v>16046285</v>
      </c>
      <c r="AR1626" s="40">
        <v>19319293</v>
      </c>
    </row>
    <row r="1627" spans="1:44">
      <c r="A1627" s="13">
        <v>2019</v>
      </c>
      <c r="B1627" s="33">
        <v>60010</v>
      </c>
      <c r="C1627" s="37">
        <v>6010</v>
      </c>
      <c r="D1627" s="3" t="s">
        <v>4015</v>
      </c>
      <c r="E1627" s="3" t="s">
        <v>113</v>
      </c>
      <c r="F1627" s="3" t="s">
        <v>114</v>
      </c>
      <c r="G1627" s="3" t="s">
        <v>115</v>
      </c>
      <c r="H1627" s="5" t="s">
        <v>4016</v>
      </c>
      <c r="I1627" s="5" t="s">
        <v>3987</v>
      </c>
      <c r="J1627" s="17">
        <v>2010</v>
      </c>
      <c r="K1627" s="5" t="s">
        <v>4017</v>
      </c>
      <c r="L1627" s="6">
        <v>155</v>
      </c>
      <c r="M1627" s="6">
        <v>96</v>
      </c>
      <c r="N1627" s="6">
        <v>237356</v>
      </c>
      <c r="O1627" s="3" t="s">
        <v>119</v>
      </c>
      <c r="P1627" s="40">
        <v>3503340</v>
      </c>
      <c r="Q1627" s="40">
        <v>4358787</v>
      </c>
      <c r="R1627" s="40">
        <v>3697412</v>
      </c>
      <c r="S1627" s="40">
        <v>3396592</v>
      </c>
      <c r="T1627" s="40">
        <v>3868697</v>
      </c>
      <c r="U1627" s="40">
        <v>6780408</v>
      </c>
      <c r="V1627" s="40">
        <v>12319850</v>
      </c>
      <c r="W1627" s="40">
        <v>6146176</v>
      </c>
      <c r="X1627" s="40">
        <v>5985379</v>
      </c>
      <c r="Y1627" s="40">
        <v>8726420</v>
      </c>
      <c r="Z1627" s="40">
        <v>8420912</v>
      </c>
      <c r="AA1627" s="40">
        <v>7831494</v>
      </c>
      <c r="AB1627" s="40">
        <v>7107605</v>
      </c>
      <c r="AC1627" s="40">
        <v>8683142</v>
      </c>
      <c r="AD1627" s="40">
        <v>10950188</v>
      </c>
      <c r="AE1627" s="40">
        <v>12456473</v>
      </c>
      <c r="AF1627" s="40">
        <v>9828271</v>
      </c>
      <c r="AG1627" s="40">
        <v>10055841</v>
      </c>
      <c r="AH1627" s="40">
        <v>12630062</v>
      </c>
      <c r="AI1627" s="40">
        <v>13954562</v>
      </c>
      <c r="AJ1627" s="40">
        <v>10386405</v>
      </c>
      <c r="AK1627" s="40">
        <v>12615162</v>
      </c>
      <c r="AL1627" s="40">
        <v>13524947</v>
      </c>
      <c r="AM1627" s="40">
        <v>11213309</v>
      </c>
      <c r="AN1627" s="40">
        <v>11665232</v>
      </c>
      <c r="AO1627" s="40">
        <v>12136024</v>
      </c>
      <c r="AP1627" s="40">
        <v>15983896</v>
      </c>
      <c r="AQ1627" s="40">
        <v>14265249</v>
      </c>
      <c r="AR1627" s="40">
        <v>14386708</v>
      </c>
    </row>
    <row r="1628" spans="1:44">
      <c r="A1628" s="13">
        <v>2019</v>
      </c>
      <c r="B1628" s="33">
        <v>60011</v>
      </c>
      <c r="C1628" s="37">
        <v>6011</v>
      </c>
      <c r="D1628" s="3" t="s">
        <v>4018</v>
      </c>
      <c r="E1628" s="3" t="s">
        <v>113</v>
      </c>
      <c r="F1628" s="3" t="s">
        <v>114</v>
      </c>
      <c r="G1628" s="3" t="s">
        <v>115</v>
      </c>
      <c r="H1628" s="5" t="s">
        <v>4019</v>
      </c>
      <c r="I1628" s="5" t="s">
        <v>3987</v>
      </c>
      <c r="J1628" s="17">
        <v>2010</v>
      </c>
      <c r="K1628" s="5" t="s">
        <v>4020</v>
      </c>
      <c r="L1628" s="6">
        <v>26</v>
      </c>
      <c r="M1628" s="6">
        <v>597</v>
      </c>
      <c r="N1628" s="6">
        <v>1758210</v>
      </c>
      <c r="O1628" s="3" t="s">
        <v>119</v>
      </c>
      <c r="P1628" s="40">
        <v>85400628</v>
      </c>
      <c r="Q1628" s="40">
        <v>75873108</v>
      </c>
      <c r="R1628" s="40">
        <v>120436536</v>
      </c>
      <c r="S1628" s="40">
        <v>72091617</v>
      </c>
      <c r="T1628" s="40">
        <v>78763366</v>
      </c>
      <c r="U1628" s="40">
        <v>79540384</v>
      </c>
      <c r="V1628" s="40">
        <v>83073472</v>
      </c>
      <c r="W1628" s="40">
        <v>86382661</v>
      </c>
      <c r="X1628" s="40">
        <v>118476689</v>
      </c>
      <c r="Y1628" s="40">
        <v>108501825</v>
      </c>
      <c r="Z1628" s="40">
        <v>155219079</v>
      </c>
      <c r="AA1628" s="40">
        <v>103876320</v>
      </c>
      <c r="AB1628" s="40">
        <v>125872604</v>
      </c>
      <c r="AC1628" s="40">
        <v>110082433</v>
      </c>
      <c r="AD1628" s="40">
        <v>123967122</v>
      </c>
      <c r="AE1628" s="40">
        <v>145162905</v>
      </c>
      <c r="AF1628" s="40">
        <v>144452001</v>
      </c>
      <c r="AG1628" s="40">
        <v>175634636</v>
      </c>
      <c r="AH1628" s="40">
        <v>157063744</v>
      </c>
      <c r="AI1628" s="40">
        <v>182071050</v>
      </c>
      <c r="AJ1628" s="40">
        <v>178398977</v>
      </c>
      <c r="AK1628" s="40">
        <v>207309584</v>
      </c>
      <c r="AL1628" s="40">
        <v>229047488</v>
      </c>
      <c r="AM1628" s="40">
        <v>223463576</v>
      </c>
      <c r="AN1628" s="40">
        <v>237287828</v>
      </c>
      <c r="AO1628" s="40">
        <v>254015234</v>
      </c>
      <c r="AP1628" s="40">
        <v>404317240</v>
      </c>
      <c r="AQ1628" s="40">
        <v>301491558</v>
      </c>
      <c r="AR1628" s="40">
        <v>277016377</v>
      </c>
    </row>
    <row r="1629" spans="1:44">
      <c r="A1629" s="13">
        <v>2019</v>
      </c>
      <c r="B1629" s="33">
        <v>60012</v>
      </c>
      <c r="C1629" s="37">
        <v>6012</v>
      </c>
      <c r="D1629" s="3" t="s">
        <v>4021</v>
      </c>
      <c r="E1629" s="3" t="s">
        <v>113</v>
      </c>
      <c r="F1629" s="3" t="s">
        <v>114</v>
      </c>
      <c r="G1629" s="3" t="s">
        <v>115</v>
      </c>
      <c r="H1629" s="5" t="s">
        <v>4022</v>
      </c>
      <c r="I1629" s="5" t="s">
        <v>3987</v>
      </c>
      <c r="J1629" s="17">
        <v>2010</v>
      </c>
      <c r="K1629" s="5" t="s">
        <v>4023</v>
      </c>
      <c r="L1629" s="6">
        <v>196</v>
      </c>
      <c r="M1629" s="6">
        <v>90</v>
      </c>
      <c r="N1629" s="6">
        <v>172378</v>
      </c>
      <c r="O1629" s="3" t="s">
        <v>119</v>
      </c>
      <c r="P1629" s="40">
        <v>1085501</v>
      </c>
      <c r="Q1629" s="40">
        <v>3197248</v>
      </c>
      <c r="R1629" s="40">
        <v>1827795</v>
      </c>
      <c r="S1629" s="40">
        <v>1459391</v>
      </c>
      <c r="T1629" s="40">
        <v>1545111</v>
      </c>
      <c r="U1629" s="40">
        <v>1750830</v>
      </c>
      <c r="V1629" s="40">
        <v>1790630</v>
      </c>
      <c r="W1629" s="40">
        <v>1735361</v>
      </c>
      <c r="X1629" s="40">
        <v>3672997</v>
      </c>
      <c r="Y1629" s="40">
        <v>3033923</v>
      </c>
      <c r="Z1629" s="40">
        <v>2436973</v>
      </c>
      <c r="AA1629" s="40">
        <v>2644736</v>
      </c>
      <c r="AB1629" s="40">
        <v>2987199</v>
      </c>
      <c r="AC1629" s="40">
        <v>5329533</v>
      </c>
      <c r="AD1629" s="40">
        <v>7007626</v>
      </c>
      <c r="AE1629" s="40">
        <v>4113549</v>
      </c>
      <c r="AF1629" s="40">
        <v>3697595</v>
      </c>
      <c r="AG1629" s="40">
        <v>6655677</v>
      </c>
      <c r="AH1629" s="40">
        <v>6166692</v>
      </c>
      <c r="AI1629" s="40">
        <v>6285600</v>
      </c>
      <c r="AJ1629" s="40">
        <v>4709450</v>
      </c>
      <c r="AK1629" s="40">
        <v>4870119</v>
      </c>
      <c r="AL1629" s="40">
        <v>4946241</v>
      </c>
      <c r="AM1629" s="40">
        <v>5182110</v>
      </c>
      <c r="AN1629" s="40">
        <v>5903980</v>
      </c>
      <c r="AO1629" s="40">
        <v>6358503</v>
      </c>
      <c r="AP1629" s="40">
        <v>8381191</v>
      </c>
      <c r="AQ1629" s="40">
        <v>6449694</v>
      </c>
      <c r="AR1629" s="40">
        <v>8007288</v>
      </c>
    </row>
    <row r="1630" spans="1:44">
      <c r="A1630" s="13">
        <v>2019</v>
      </c>
      <c r="B1630" s="33">
        <v>60013</v>
      </c>
      <c r="C1630" s="37">
        <v>6013</v>
      </c>
      <c r="D1630" s="3" t="s">
        <v>4024</v>
      </c>
      <c r="E1630" s="3" t="s">
        <v>113</v>
      </c>
      <c r="F1630" s="3" t="s">
        <v>127</v>
      </c>
      <c r="G1630" s="3" t="s">
        <v>115</v>
      </c>
      <c r="H1630" s="5" t="s">
        <v>4025</v>
      </c>
      <c r="I1630" s="5" t="s">
        <v>3987</v>
      </c>
      <c r="J1630" s="17">
        <v>2010</v>
      </c>
      <c r="K1630" s="5" t="s">
        <v>4026</v>
      </c>
      <c r="L1630" s="6">
        <v>215</v>
      </c>
      <c r="M1630" s="6">
        <v>106</v>
      </c>
      <c r="N1630" s="6">
        <v>153150</v>
      </c>
      <c r="O1630" s="3" t="s">
        <v>119</v>
      </c>
      <c r="P1630" s="40">
        <v>2042534</v>
      </c>
      <c r="Q1630" s="40">
        <v>2053287</v>
      </c>
      <c r="R1630" s="40">
        <v>1216953</v>
      </c>
      <c r="S1630" s="40">
        <v>1215266</v>
      </c>
      <c r="T1630" s="40">
        <v>1311959</v>
      </c>
      <c r="U1630" s="40">
        <v>1081580</v>
      </c>
      <c r="V1630" s="40">
        <v>1528873</v>
      </c>
      <c r="W1630" s="40">
        <v>1022272</v>
      </c>
      <c r="X1630" s="40">
        <v>1192810</v>
      </c>
      <c r="Y1630" s="40">
        <v>1290763</v>
      </c>
      <c r="Z1630" s="40">
        <v>1369608</v>
      </c>
      <c r="AA1630" s="40">
        <v>1672648</v>
      </c>
      <c r="AB1630" s="40">
        <v>1682856</v>
      </c>
      <c r="AC1630" s="40">
        <v>1583316</v>
      </c>
      <c r="AD1630" s="40">
        <v>1586015</v>
      </c>
      <c r="AE1630" s="40">
        <v>4942345</v>
      </c>
      <c r="AF1630" s="40">
        <v>1912608</v>
      </c>
      <c r="AG1630" s="40">
        <v>1939446</v>
      </c>
      <c r="AH1630" s="40">
        <v>1983676</v>
      </c>
      <c r="AI1630" s="40">
        <v>3393966</v>
      </c>
      <c r="AJ1630" s="40">
        <v>2421594</v>
      </c>
      <c r="AK1630" s="40">
        <v>2902452</v>
      </c>
      <c r="AL1630" s="40">
        <v>3657391</v>
      </c>
      <c r="AM1630" s="40">
        <v>2892286</v>
      </c>
      <c r="AN1630" s="40">
        <v>3697083</v>
      </c>
      <c r="AO1630" s="40">
        <v>2095216</v>
      </c>
      <c r="AP1630" s="40">
        <v>2327141</v>
      </c>
      <c r="AQ1630" s="40">
        <v>2231349</v>
      </c>
      <c r="AR1630" s="40">
        <v>3956531</v>
      </c>
    </row>
    <row r="1631" spans="1:44">
      <c r="A1631" s="13">
        <v>2019</v>
      </c>
      <c r="B1631" s="33">
        <v>60014</v>
      </c>
      <c r="C1631" s="37">
        <v>6014</v>
      </c>
      <c r="D1631" s="3" t="s">
        <v>4027</v>
      </c>
      <c r="E1631" s="3" t="s">
        <v>113</v>
      </c>
      <c r="F1631" s="3" t="s">
        <v>114</v>
      </c>
      <c r="G1631" s="3" t="s">
        <v>115</v>
      </c>
      <c r="H1631" s="5" t="s">
        <v>4028</v>
      </c>
      <c r="I1631" s="5" t="s">
        <v>3987</v>
      </c>
      <c r="J1631" s="17">
        <v>2010</v>
      </c>
      <c r="K1631" s="5" t="s">
        <v>4029</v>
      </c>
      <c r="L1631" s="6">
        <v>164</v>
      </c>
      <c r="M1631" s="6">
        <v>82</v>
      </c>
      <c r="N1631" s="6">
        <v>217585</v>
      </c>
      <c r="O1631" s="3" t="s">
        <v>119</v>
      </c>
      <c r="P1631" s="40">
        <v>5638391</v>
      </c>
      <c r="Q1631" s="40">
        <v>2956385</v>
      </c>
      <c r="R1631" s="40">
        <v>2299671</v>
      </c>
      <c r="S1631" s="40">
        <v>2684996</v>
      </c>
      <c r="T1631" s="40">
        <v>2714144</v>
      </c>
      <c r="U1631" s="40">
        <v>3113052</v>
      </c>
      <c r="V1631" s="40">
        <v>3000227</v>
      </c>
      <c r="W1631" s="40">
        <v>3529085</v>
      </c>
      <c r="X1631" s="40">
        <v>4602481</v>
      </c>
      <c r="Y1631" s="40">
        <v>0</v>
      </c>
      <c r="Z1631" s="40">
        <v>7377380</v>
      </c>
      <c r="AA1631" s="40">
        <v>4334997</v>
      </c>
      <c r="AB1631" s="40">
        <v>4623254</v>
      </c>
      <c r="AC1631" s="40">
        <v>5503682</v>
      </c>
      <c r="AD1631" s="40">
        <v>6650343</v>
      </c>
      <c r="AE1631" s="40">
        <v>5815274</v>
      </c>
      <c r="AF1631" s="40">
        <v>11396932</v>
      </c>
      <c r="AG1631" s="40">
        <v>10018991</v>
      </c>
      <c r="AH1631" s="40">
        <v>8067879</v>
      </c>
      <c r="AI1631" s="40">
        <v>12606070</v>
      </c>
      <c r="AJ1631" s="40">
        <v>20069422</v>
      </c>
      <c r="AK1631" s="40">
        <v>9112795</v>
      </c>
      <c r="AL1631" s="40">
        <v>8111875</v>
      </c>
      <c r="AM1631" s="40">
        <v>10609762</v>
      </c>
      <c r="AN1631" s="40">
        <v>13737231</v>
      </c>
      <c r="AO1631" s="40">
        <v>8712469</v>
      </c>
      <c r="AP1631" s="40">
        <v>8231244</v>
      </c>
      <c r="AQ1631" s="40">
        <v>8174750</v>
      </c>
      <c r="AR1631" s="40">
        <v>8936177</v>
      </c>
    </row>
    <row r="1632" spans="1:44">
      <c r="A1632" s="13">
        <v>2019</v>
      </c>
      <c r="B1632" s="33">
        <v>60015</v>
      </c>
      <c r="C1632" s="37">
        <v>6015</v>
      </c>
      <c r="D1632" s="3" t="s">
        <v>4030</v>
      </c>
      <c r="E1632" s="3" t="s">
        <v>113</v>
      </c>
      <c r="F1632" s="3" t="s">
        <v>127</v>
      </c>
      <c r="G1632" s="3" t="s">
        <v>115</v>
      </c>
      <c r="H1632" s="5" t="s">
        <v>4031</v>
      </c>
      <c r="I1632" s="5" t="s">
        <v>3987</v>
      </c>
      <c r="J1632" s="17">
        <v>2010</v>
      </c>
      <c r="K1632" s="5" t="s">
        <v>4032</v>
      </c>
      <c r="L1632" s="6">
        <v>602</v>
      </c>
      <c r="M1632" s="6">
        <v>12</v>
      </c>
      <c r="N1632" s="6">
        <v>54770</v>
      </c>
      <c r="O1632" s="3" t="s">
        <v>119</v>
      </c>
      <c r="P1632" s="40">
        <v>4289553</v>
      </c>
      <c r="Q1632" s="40">
        <v>2360320</v>
      </c>
      <c r="R1632" s="40">
        <v>2057590</v>
      </c>
      <c r="S1632" s="40">
        <v>1672060</v>
      </c>
      <c r="T1632" s="40">
        <v>1919313</v>
      </c>
      <c r="U1632" s="40">
        <v>1804531</v>
      </c>
      <c r="V1632" s="40">
        <v>2023582</v>
      </c>
      <c r="W1632" s="40">
        <v>2165381</v>
      </c>
      <c r="X1632" s="40">
        <v>0</v>
      </c>
      <c r="Y1632" s="40">
        <v>0</v>
      </c>
      <c r="Z1632" s="40">
        <v>3087069</v>
      </c>
      <c r="AA1632" s="40">
        <v>5685366</v>
      </c>
      <c r="AB1632" s="40">
        <v>5566516</v>
      </c>
      <c r="AC1632" s="40">
        <v>3023952</v>
      </c>
      <c r="AD1632" s="40">
        <v>5011563</v>
      </c>
      <c r="AE1632" s="40">
        <v>4468622</v>
      </c>
      <c r="AF1632" s="40">
        <v>5001418</v>
      </c>
      <c r="AG1632" s="40">
        <v>0</v>
      </c>
      <c r="AH1632" s="40">
        <v>9178968</v>
      </c>
      <c r="AI1632" s="40">
        <v>5828378</v>
      </c>
      <c r="AJ1632" s="40">
        <v>4485299</v>
      </c>
      <c r="AK1632" s="40">
        <v>7358375</v>
      </c>
      <c r="AL1632" s="40">
        <v>7611550</v>
      </c>
      <c r="AM1632" s="40">
        <v>5100493</v>
      </c>
      <c r="AN1632" s="40">
        <v>7765412</v>
      </c>
      <c r="AO1632" s="40">
        <v>7969541</v>
      </c>
      <c r="AP1632" s="40">
        <v>9342997</v>
      </c>
      <c r="AQ1632" s="40">
        <v>6406182</v>
      </c>
      <c r="AR1632" s="40">
        <v>4012930</v>
      </c>
    </row>
    <row r="1633" spans="1:44">
      <c r="A1633" s="13">
        <v>2019</v>
      </c>
      <c r="B1633" s="33">
        <v>60016</v>
      </c>
      <c r="C1633" s="37">
        <v>6016</v>
      </c>
      <c r="D1633" s="3" t="s">
        <v>4033</v>
      </c>
      <c r="E1633" s="3" t="s">
        <v>113</v>
      </c>
      <c r="F1633" s="3" t="s">
        <v>114</v>
      </c>
      <c r="G1633" s="3" t="s">
        <v>115</v>
      </c>
      <c r="H1633" s="5" t="s">
        <v>4034</v>
      </c>
      <c r="I1633" s="5" t="s">
        <v>3987</v>
      </c>
      <c r="J1633" s="17">
        <v>2010</v>
      </c>
      <c r="K1633" s="5" t="s">
        <v>4035</v>
      </c>
      <c r="L1633" s="6">
        <v>222</v>
      </c>
      <c r="M1633" s="6">
        <v>92</v>
      </c>
      <c r="N1633" s="6">
        <v>147922</v>
      </c>
      <c r="O1633" s="3" t="s">
        <v>119</v>
      </c>
      <c r="P1633" s="40">
        <v>2755219</v>
      </c>
      <c r="Q1633" s="40">
        <v>1817604</v>
      </c>
      <c r="R1633" s="40">
        <v>2050958</v>
      </c>
      <c r="S1633" s="40">
        <v>2116830</v>
      </c>
      <c r="T1633" s="40">
        <v>3056907</v>
      </c>
      <c r="U1633" s="40">
        <v>2399523</v>
      </c>
      <c r="V1633" s="40">
        <v>2397082</v>
      </c>
      <c r="W1633" s="40">
        <v>2640990</v>
      </c>
      <c r="X1633" s="40">
        <v>2715775</v>
      </c>
      <c r="Y1633" s="40">
        <v>3511374</v>
      </c>
      <c r="Z1633" s="40">
        <v>3309987</v>
      </c>
      <c r="AA1633" s="40">
        <v>3907110</v>
      </c>
      <c r="AB1633" s="40">
        <v>4503983</v>
      </c>
      <c r="AC1633" s="40">
        <v>3941547</v>
      </c>
      <c r="AD1633" s="40">
        <v>3952287</v>
      </c>
      <c r="AE1633" s="40">
        <v>4101523</v>
      </c>
      <c r="AF1633" s="40">
        <v>5671226</v>
      </c>
      <c r="AG1633" s="40">
        <v>5739516</v>
      </c>
      <c r="AH1633" s="40">
        <v>10724966</v>
      </c>
      <c r="AI1633" s="40">
        <v>5594254</v>
      </c>
      <c r="AJ1633" s="40">
        <v>4982764</v>
      </c>
      <c r="AK1633" s="40">
        <v>5016455</v>
      </c>
      <c r="AL1633" s="40">
        <v>5253407</v>
      </c>
      <c r="AM1633" s="40">
        <v>5292647</v>
      </c>
      <c r="AN1633" s="40">
        <v>5214674</v>
      </c>
      <c r="AO1633" s="40">
        <v>5210643</v>
      </c>
      <c r="AP1633" s="40">
        <v>7067494</v>
      </c>
      <c r="AQ1633" s="40">
        <v>5243839</v>
      </c>
      <c r="AR1633" s="40">
        <v>5782316</v>
      </c>
    </row>
    <row r="1634" spans="1:44">
      <c r="A1634" s="13">
        <v>2019</v>
      </c>
      <c r="B1634" s="33">
        <v>60017</v>
      </c>
      <c r="C1634" s="37">
        <v>6017</v>
      </c>
      <c r="D1634" s="3" t="s">
        <v>4036</v>
      </c>
      <c r="E1634" s="3" t="s">
        <v>113</v>
      </c>
      <c r="F1634" s="3" t="s">
        <v>114</v>
      </c>
      <c r="G1634" s="3" t="s">
        <v>115</v>
      </c>
      <c r="H1634" s="5" t="s">
        <v>4037</v>
      </c>
      <c r="I1634" s="5" t="s">
        <v>3992</v>
      </c>
      <c r="J1634" s="17">
        <v>2010</v>
      </c>
      <c r="K1634" s="5" t="s">
        <v>4038</v>
      </c>
      <c r="L1634" s="6">
        <v>51</v>
      </c>
      <c r="M1634" s="6">
        <v>411</v>
      </c>
      <c r="N1634" s="6">
        <v>861505</v>
      </c>
      <c r="O1634" s="3" t="s">
        <v>119</v>
      </c>
      <c r="P1634" s="40">
        <v>9706283</v>
      </c>
      <c r="Q1634" s="40">
        <v>9103449</v>
      </c>
      <c r="R1634" s="40">
        <v>10507818</v>
      </c>
      <c r="S1634" s="40">
        <v>9639076</v>
      </c>
      <c r="T1634" s="40">
        <v>9900504</v>
      </c>
      <c r="U1634" s="40">
        <v>9957496</v>
      </c>
      <c r="V1634" s="40">
        <v>14711486</v>
      </c>
      <c r="W1634" s="40">
        <v>13052068</v>
      </c>
      <c r="X1634" s="40">
        <v>16335163</v>
      </c>
      <c r="Y1634" s="40">
        <v>14111324</v>
      </c>
      <c r="Z1634" s="40">
        <v>21694600</v>
      </c>
      <c r="AA1634" s="40">
        <v>20982233</v>
      </c>
      <c r="AB1634" s="40">
        <v>21045827</v>
      </c>
      <c r="AC1634" s="40">
        <v>25883018</v>
      </c>
      <c r="AD1634" s="40">
        <v>16442006</v>
      </c>
      <c r="AE1634" s="40">
        <v>20330971</v>
      </c>
      <c r="AF1634" s="40">
        <v>20175408</v>
      </c>
      <c r="AG1634" s="40">
        <v>19830135</v>
      </c>
      <c r="AH1634" s="40">
        <v>24653530</v>
      </c>
      <c r="AI1634" s="40">
        <v>23527792</v>
      </c>
      <c r="AJ1634" s="40">
        <v>23839457</v>
      </c>
      <c r="AK1634" s="40">
        <v>24361329</v>
      </c>
      <c r="AL1634" s="40">
        <v>32272153</v>
      </c>
      <c r="AM1634" s="40">
        <v>29505597</v>
      </c>
      <c r="AN1634" s="40">
        <v>26210023</v>
      </c>
      <c r="AO1634" s="40">
        <v>35251014</v>
      </c>
      <c r="AP1634" s="40">
        <v>60413477</v>
      </c>
      <c r="AQ1634" s="40">
        <v>85721093</v>
      </c>
      <c r="AR1634" s="40">
        <v>60128688</v>
      </c>
    </row>
    <row r="1635" spans="1:44">
      <c r="A1635" s="13">
        <v>2019</v>
      </c>
      <c r="B1635" s="33">
        <v>60018</v>
      </c>
      <c r="C1635" s="37">
        <v>6018</v>
      </c>
      <c r="D1635" s="3" t="s">
        <v>4039</v>
      </c>
      <c r="E1635" s="3" t="s">
        <v>113</v>
      </c>
      <c r="F1635" s="3" t="s">
        <v>114</v>
      </c>
      <c r="G1635" s="3" t="s">
        <v>115</v>
      </c>
      <c r="H1635" s="5" t="s">
        <v>4040</v>
      </c>
      <c r="I1635" s="5" t="s">
        <v>3992</v>
      </c>
      <c r="J1635" s="17">
        <v>2010</v>
      </c>
      <c r="K1635" s="5" t="s">
        <v>4041</v>
      </c>
      <c r="L1635" s="6">
        <v>62</v>
      </c>
      <c r="M1635" s="6">
        <v>336</v>
      </c>
      <c r="N1635" s="6">
        <v>655479</v>
      </c>
      <c r="O1635" s="3" t="s">
        <v>119</v>
      </c>
      <c r="P1635" s="40">
        <v>8466935</v>
      </c>
      <c r="Q1635" s="40">
        <v>10779413</v>
      </c>
      <c r="R1635" s="40">
        <v>10091039</v>
      </c>
      <c r="S1635" s="40">
        <v>9892209</v>
      </c>
      <c r="T1635" s="40">
        <v>11160536</v>
      </c>
      <c r="U1635" s="40">
        <v>12565349</v>
      </c>
      <c r="V1635" s="40">
        <v>14208682</v>
      </c>
      <c r="W1635" s="40">
        <v>17873527</v>
      </c>
      <c r="X1635" s="40">
        <v>18537255</v>
      </c>
      <c r="Y1635" s="40">
        <v>16079189</v>
      </c>
      <c r="Z1635" s="40">
        <v>20570895</v>
      </c>
      <c r="AA1635" s="40">
        <v>16575870</v>
      </c>
      <c r="AB1635" s="40">
        <v>15995429</v>
      </c>
      <c r="AC1635" s="40">
        <v>16215086</v>
      </c>
      <c r="AD1635" s="40">
        <v>21583740</v>
      </c>
      <c r="AE1635" s="40">
        <v>18864455</v>
      </c>
      <c r="AF1635" s="40">
        <v>17156538</v>
      </c>
      <c r="AG1635" s="40">
        <v>20570263</v>
      </c>
      <c r="AH1635" s="40">
        <v>20260494</v>
      </c>
      <c r="AI1635" s="40">
        <v>18539261</v>
      </c>
      <c r="AJ1635" s="40">
        <v>21572680</v>
      </c>
      <c r="AK1635" s="40">
        <v>28592018</v>
      </c>
      <c r="AL1635" s="40">
        <v>21395932</v>
      </c>
      <c r="AM1635" s="40">
        <v>20844587</v>
      </c>
      <c r="AN1635" s="40">
        <v>19061967</v>
      </c>
      <c r="AO1635" s="40">
        <v>19339051</v>
      </c>
      <c r="AP1635" s="40">
        <v>27151255</v>
      </c>
      <c r="AQ1635" s="40">
        <v>21969610</v>
      </c>
      <c r="AR1635" s="40">
        <v>21054255</v>
      </c>
    </row>
    <row r="1636" spans="1:44">
      <c r="A1636" s="13">
        <v>2019</v>
      </c>
      <c r="B1636" s="33">
        <v>60019</v>
      </c>
      <c r="C1636" s="37">
        <v>6019</v>
      </c>
      <c r="D1636" s="3" t="s">
        <v>4042</v>
      </c>
      <c r="E1636" s="3" t="s">
        <v>113</v>
      </c>
      <c r="F1636" s="3" t="s">
        <v>114</v>
      </c>
      <c r="G1636" s="3" t="s">
        <v>115</v>
      </c>
      <c r="H1636" s="5" t="s">
        <v>4043</v>
      </c>
      <c r="I1636" s="5" t="s">
        <v>4044</v>
      </c>
      <c r="J1636" s="17">
        <v>2010</v>
      </c>
      <c r="K1636" s="5" t="s">
        <v>4045</v>
      </c>
      <c r="L1636" s="6">
        <v>56</v>
      </c>
      <c r="M1636" s="6">
        <v>251</v>
      </c>
      <c r="N1636" s="6">
        <v>741318</v>
      </c>
      <c r="O1636" s="3" t="s">
        <v>119</v>
      </c>
      <c r="P1636" s="40">
        <v>13281734</v>
      </c>
      <c r="Q1636" s="40">
        <v>13470399</v>
      </c>
      <c r="R1636" s="40">
        <v>14864168</v>
      </c>
      <c r="S1636" s="40">
        <v>15902463</v>
      </c>
      <c r="T1636" s="40">
        <v>17094467</v>
      </c>
      <c r="U1636" s="40">
        <v>19361038</v>
      </c>
      <c r="V1636" s="40">
        <v>32460235</v>
      </c>
      <c r="W1636" s="40">
        <v>21087827</v>
      </c>
      <c r="X1636" s="40">
        <v>22408674</v>
      </c>
      <c r="Y1636" s="40">
        <v>28512514</v>
      </c>
      <c r="Z1636" s="40">
        <v>34218372</v>
      </c>
      <c r="AA1636" s="40">
        <v>34151808</v>
      </c>
      <c r="AB1636" s="40">
        <v>35213786</v>
      </c>
      <c r="AC1636" s="40">
        <v>37191753</v>
      </c>
      <c r="AD1636" s="40">
        <v>48355886</v>
      </c>
      <c r="AE1636" s="40">
        <v>50893829</v>
      </c>
      <c r="AF1636" s="40">
        <v>48553310</v>
      </c>
      <c r="AG1636" s="40">
        <v>59096346</v>
      </c>
      <c r="AH1636" s="40">
        <v>72426759</v>
      </c>
      <c r="AI1636" s="40">
        <v>51701581</v>
      </c>
      <c r="AJ1636" s="40">
        <v>44801466</v>
      </c>
      <c r="AK1636" s="40">
        <v>51974167</v>
      </c>
      <c r="AL1636" s="40">
        <v>52030387</v>
      </c>
      <c r="AM1636" s="40">
        <v>70131686</v>
      </c>
      <c r="AN1636" s="40">
        <v>54263227</v>
      </c>
      <c r="AO1636" s="40">
        <v>71278815</v>
      </c>
      <c r="AP1636" s="40">
        <v>54491646</v>
      </c>
      <c r="AQ1636" s="40">
        <v>95637202</v>
      </c>
      <c r="AR1636" s="40">
        <v>80529223</v>
      </c>
    </row>
    <row r="1637" spans="1:44">
      <c r="A1637" s="13">
        <v>2015</v>
      </c>
      <c r="B1637" s="33">
        <v>60020</v>
      </c>
      <c r="C1637" s="37">
        <v>6020</v>
      </c>
      <c r="D1637" s="3" t="s">
        <v>4046</v>
      </c>
      <c r="E1637" s="3" t="s">
        <v>160</v>
      </c>
      <c r="F1637" s="3" t="s">
        <v>114</v>
      </c>
      <c r="G1637" s="3"/>
      <c r="H1637" s="5" t="s">
        <v>4047</v>
      </c>
      <c r="I1637" s="5" t="s">
        <v>4048</v>
      </c>
      <c r="J1637" s="17">
        <v>2010</v>
      </c>
      <c r="K1637" s="5" t="s">
        <v>4049</v>
      </c>
      <c r="L1637" s="6">
        <v>49</v>
      </c>
      <c r="M1637" s="6">
        <v>251</v>
      </c>
      <c r="N1637" s="6">
        <v>899703</v>
      </c>
      <c r="O1637" s="3" t="s">
        <v>161</v>
      </c>
      <c r="P1637" s="40">
        <v>6066394</v>
      </c>
      <c r="Q1637" s="40">
        <v>4738205</v>
      </c>
      <c r="R1637" s="40">
        <v>4193760</v>
      </c>
      <c r="S1637" s="40">
        <v>5732382</v>
      </c>
      <c r="T1637" s="40">
        <v>4020747</v>
      </c>
      <c r="U1637" s="40">
        <v>5116499</v>
      </c>
      <c r="V1637" s="40">
        <v>4773188</v>
      </c>
      <c r="W1637" s="40">
        <v>4844847</v>
      </c>
      <c r="X1637" s="40">
        <v>5363025</v>
      </c>
      <c r="Y1637" s="40">
        <v>7113399</v>
      </c>
      <c r="Z1637" s="40">
        <v>9161860</v>
      </c>
      <c r="AA1637" s="40">
        <v>6215130</v>
      </c>
      <c r="AB1637" s="40">
        <v>7152239</v>
      </c>
      <c r="AC1637" s="40">
        <v>9260978</v>
      </c>
      <c r="AD1637" s="40">
        <v>9104494</v>
      </c>
      <c r="AE1637" s="40">
        <v>9439482</v>
      </c>
      <c r="AF1637" s="40">
        <v>9641138</v>
      </c>
      <c r="AG1637" s="40">
        <v>9903892</v>
      </c>
      <c r="AH1637" s="40">
        <v>9097831</v>
      </c>
      <c r="AI1637" s="40">
        <v>10098593</v>
      </c>
      <c r="AJ1637" s="40">
        <v>10460497</v>
      </c>
      <c r="AK1637" s="40">
        <v>10146207</v>
      </c>
      <c r="AL1637" s="40">
        <v>10182419</v>
      </c>
      <c r="AM1637" s="40">
        <v>10609119</v>
      </c>
      <c r="AN1637" s="40"/>
      <c r="AO1637" s="40"/>
      <c r="AP1637" s="40"/>
      <c r="AQ1637" s="40"/>
      <c r="AR1637" s="40"/>
    </row>
    <row r="1638" spans="1:44">
      <c r="A1638" s="13">
        <v>1998</v>
      </c>
      <c r="B1638" s="33">
        <v>60021</v>
      </c>
      <c r="C1638" s="37">
        <v>6021</v>
      </c>
      <c r="D1638" s="3" t="s">
        <v>4050</v>
      </c>
      <c r="E1638" s="3" t="s">
        <v>160</v>
      </c>
      <c r="F1638" s="3" t="s">
        <v>114</v>
      </c>
      <c r="G1638" s="3"/>
      <c r="H1638" s="5" t="s">
        <v>4051</v>
      </c>
      <c r="I1638" s="5" t="s">
        <v>4048</v>
      </c>
      <c r="J1638" s="17">
        <v>1990</v>
      </c>
      <c r="K1638" s="5" t="s">
        <v>4049</v>
      </c>
      <c r="L1638" s="6">
        <v>33</v>
      </c>
      <c r="M1638" s="6">
        <v>270</v>
      </c>
      <c r="N1638" s="6">
        <v>1040226</v>
      </c>
      <c r="O1638" s="3" t="s">
        <v>161</v>
      </c>
      <c r="P1638" s="40">
        <v>3565565</v>
      </c>
      <c r="Q1638" s="40">
        <v>3665417</v>
      </c>
      <c r="R1638" s="40">
        <v>4092944</v>
      </c>
      <c r="S1638" s="40">
        <v>3869416</v>
      </c>
      <c r="T1638" s="40">
        <v>3821800</v>
      </c>
      <c r="U1638" s="40">
        <v>3974977</v>
      </c>
      <c r="V1638" s="40">
        <v>7098584</v>
      </c>
      <c r="W1638" s="40">
        <v>7931775</v>
      </c>
      <c r="X1638" s="40"/>
      <c r="Y1638" s="40"/>
      <c r="Z1638" s="40"/>
      <c r="AA1638" s="40"/>
      <c r="AB1638" s="40"/>
      <c r="AC1638" s="40"/>
      <c r="AD1638" s="40"/>
      <c r="AE1638" s="40"/>
      <c r="AF1638" s="40"/>
      <c r="AG1638" s="40"/>
      <c r="AH1638" s="40"/>
      <c r="AI1638" s="40"/>
      <c r="AJ1638" s="40"/>
      <c r="AK1638" s="40"/>
      <c r="AL1638" s="40"/>
      <c r="AM1638" s="40"/>
      <c r="AN1638" s="40"/>
      <c r="AO1638" s="40"/>
      <c r="AP1638" s="40"/>
      <c r="AQ1638" s="40"/>
      <c r="AR1638" s="40"/>
    </row>
    <row r="1639" spans="1:44">
      <c r="A1639" s="13">
        <v>2019</v>
      </c>
      <c r="B1639" s="33">
        <v>60022</v>
      </c>
      <c r="C1639" s="37">
        <v>6022</v>
      </c>
      <c r="D1639" s="3" t="s">
        <v>4052</v>
      </c>
      <c r="E1639" s="3" t="s">
        <v>113</v>
      </c>
      <c r="F1639" s="3" t="s">
        <v>114</v>
      </c>
      <c r="G1639" s="3" t="s">
        <v>115</v>
      </c>
      <c r="H1639" s="5" t="s">
        <v>4047</v>
      </c>
      <c r="I1639" s="5" t="s">
        <v>4048</v>
      </c>
      <c r="J1639" s="17">
        <v>2010</v>
      </c>
      <c r="K1639" s="5" t="s">
        <v>4053</v>
      </c>
      <c r="L1639" s="6">
        <v>68</v>
      </c>
      <c r="M1639" s="6">
        <v>367</v>
      </c>
      <c r="N1639" s="6">
        <v>594309</v>
      </c>
      <c r="O1639" s="3" t="s">
        <v>119</v>
      </c>
      <c r="P1639" s="40">
        <v>4744590</v>
      </c>
      <c r="Q1639" s="40">
        <v>4582642</v>
      </c>
      <c r="R1639" s="40">
        <v>4516810</v>
      </c>
      <c r="S1639" s="40">
        <v>4777895</v>
      </c>
      <c r="T1639" s="40">
        <v>5864181</v>
      </c>
      <c r="U1639" s="40">
        <v>9439165</v>
      </c>
      <c r="V1639" s="40">
        <v>11560121</v>
      </c>
      <c r="W1639" s="40">
        <v>8286821</v>
      </c>
      <c r="X1639" s="40">
        <v>9861098</v>
      </c>
      <c r="Y1639" s="40">
        <v>11952165</v>
      </c>
      <c r="Z1639" s="40">
        <v>13204579</v>
      </c>
      <c r="AA1639" s="40">
        <v>11827658</v>
      </c>
      <c r="AB1639" s="40">
        <v>12379822</v>
      </c>
      <c r="AC1639" s="40">
        <v>11969616</v>
      </c>
      <c r="AD1639" s="40">
        <v>14538828</v>
      </c>
      <c r="AE1639" s="40">
        <v>31790546</v>
      </c>
      <c r="AF1639" s="40">
        <v>14833727</v>
      </c>
      <c r="AG1639" s="40">
        <v>16439824</v>
      </c>
      <c r="AH1639" s="40">
        <v>15931942</v>
      </c>
      <c r="AI1639" s="40">
        <v>15124097</v>
      </c>
      <c r="AJ1639" s="40">
        <v>17274758</v>
      </c>
      <c r="AK1639" s="40">
        <v>16772224</v>
      </c>
      <c r="AL1639" s="40">
        <v>19773684</v>
      </c>
      <c r="AM1639" s="40">
        <v>29321680</v>
      </c>
      <c r="AN1639" s="40">
        <v>29744775</v>
      </c>
      <c r="AO1639" s="40">
        <v>35359795</v>
      </c>
      <c r="AP1639" s="40">
        <v>31918066</v>
      </c>
      <c r="AQ1639" s="40">
        <v>33255513</v>
      </c>
      <c r="AR1639" s="40">
        <v>33801319</v>
      </c>
    </row>
    <row r="1640" spans="1:44">
      <c r="A1640" s="13">
        <v>2019</v>
      </c>
      <c r="B1640" s="33">
        <v>60023</v>
      </c>
      <c r="C1640" s="37">
        <v>6023</v>
      </c>
      <c r="D1640" s="3" t="s">
        <v>4054</v>
      </c>
      <c r="E1640" s="3" t="s">
        <v>113</v>
      </c>
      <c r="F1640" s="3" t="s">
        <v>127</v>
      </c>
      <c r="G1640" s="3" t="s">
        <v>115</v>
      </c>
      <c r="H1640" s="5" t="s">
        <v>4055</v>
      </c>
      <c r="I1640" s="5" t="s">
        <v>4048</v>
      </c>
      <c r="J1640" s="17">
        <v>2010</v>
      </c>
      <c r="K1640" s="5" t="s">
        <v>4056</v>
      </c>
      <c r="L1640" s="6">
        <v>228</v>
      </c>
      <c r="M1640" s="6">
        <v>127</v>
      </c>
      <c r="N1640" s="6">
        <v>143440</v>
      </c>
      <c r="O1640" s="3" t="s">
        <v>119</v>
      </c>
      <c r="P1640" s="40">
        <v>1282774</v>
      </c>
      <c r="Q1640" s="40">
        <v>1721120</v>
      </c>
      <c r="R1640" s="40">
        <v>1048622</v>
      </c>
      <c r="S1640" s="40">
        <v>1224269</v>
      </c>
      <c r="T1640" s="40">
        <v>1350055</v>
      </c>
      <c r="U1640" s="40">
        <v>0</v>
      </c>
      <c r="V1640" s="40">
        <v>0</v>
      </c>
      <c r="W1640" s="40">
        <v>0</v>
      </c>
      <c r="X1640" s="40">
        <v>0</v>
      </c>
      <c r="Y1640" s="40">
        <v>0</v>
      </c>
      <c r="Z1640" s="40">
        <v>0</v>
      </c>
      <c r="AA1640" s="40">
        <v>0</v>
      </c>
      <c r="AB1640" s="40">
        <v>0</v>
      </c>
      <c r="AC1640" s="40">
        <v>0</v>
      </c>
      <c r="AD1640" s="40">
        <v>0</v>
      </c>
      <c r="AE1640" s="40">
        <v>0</v>
      </c>
      <c r="AF1640" s="40">
        <v>0</v>
      </c>
      <c r="AG1640" s="40">
        <v>0</v>
      </c>
      <c r="AH1640" s="40"/>
      <c r="AI1640" s="40">
        <v>0</v>
      </c>
      <c r="AJ1640" s="40">
        <v>0</v>
      </c>
      <c r="AK1640" s="40">
        <v>5729133</v>
      </c>
      <c r="AL1640" s="40">
        <v>2700746</v>
      </c>
      <c r="AM1640" s="40">
        <v>2292874</v>
      </c>
      <c r="AN1640" s="40">
        <v>3073749</v>
      </c>
      <c r="AO1640" s="40">
        <v>2828833</v>
      </c>
      <c r="AP1640" s="40">
        <v>3066179</v>
      </c>
      <c r="AQ1640" s="40">
        <v>4272758</v>
      </c>
      <c r="AR1640" s="40">
        <v>3380790</v>
      </c>
    </row>
    <row r="1641" spans="1:44">
      <c r="A1641" s="13">
        <v>2019</v>
      </c>
      <c r="B1641" s="33">
        <v>60024</v>
      </c>
      <c r="C1641" s="37">
        <v>6024</v>
      </c>
      <c r="D1641" s="3" t="s">
        <v>4057</v>
      </c>
      <c r="E1641" s="3" t="s">
        <v>113</v>
      </c>
      <c r="F1641" s="3" t="s">
        <v>114</v>
      </c>
      <c r="G1641" s="3" t="s">
        <v>115</v>
      </c>
      <c r="H1641" s="5" t="s">
        <v>4058</v>
      </c>
      <c r="I1641" s="5" t="s">
        <v>4048</v>
      </c>
      <c r="J1641" s="17">
        <v>2010</v>
      </c>
      <c r="K1641" s="5" t="s">
        <v>4059</v>
      </c>
      <c r="L1641" s="6">
        <v>126</v>
      </c>
      <c r="M1641" s="6">
        <v>185</v>
      </c>
      <c r="N1641" s="6">
        <v>298317</v>
      </c>
      <c r="O1641" s="3" t="s">
        <v>119</v>
      </c>
      <c r="P1641" s="40">
        <v>6528063</v>
      </c>
      <c r="Q1641" s="40">
        <v>6699368</v>
      </c>
      <c r="R1641" s="40">
        <v>6116274</v>
      </c>
      <c r="S1641" s="40">
        <v>6430043</v>
      </c>
      <c r="T1641" s="40">
        <v>6955436</v>
      </c>
      <c r="U1641" s="40">
        <v>9976053</v>
      </c>
      <c r="V1641" s="40">
        <v>7403432</v>
      </c>
      <c r="W1641" s="40">
        <v>7579121</v>
      </c>
      <c r="X1641" s="40">
        <v>8900801</v>
      </c>
      <c r="Y1641" s="40">
        <v>9777593</v>
      </c>
      <c r="Z1641" s="40">
        <v>7923083</v>
      </c>
      <c r="AA1641" s="40">
        <v>8129925</v>
      </c>
      <c r="AB1641" s="40">
        <v>11997771</v>
      </c>
      <c r="AC1641" s="40">
        <v>8810841</v>
      </c>
      <c r="AD1641" s="40">
        <v>11857254</v>
      </c>
      <c r="AE1641" s="40">
        <v>10411926</v>
      </c>
      <c r="AF1641" s="40">
        <v>12833844</v>
      </c>
      <c r="AG1641" s="40">
        <v>13439366</v>
      </c>
      <c r="AH1641" s="40">
        <v>12670581</v>
      </c>
      <c r="AI1641" s="40">
        <v>15106928</v>
      </c>
      <c r="AJ1641" s="40">
        <v>19128627</v>
      </c>
      <c r="AK1641" s="40">
        <v>14796408</v>
      </c>
      <c r="AL1641" s="40">
        <v>15470265</v>
      </c>
      <c r="AM1641" s="40">
        <v>14899897</v>
      </c>
      <c r="AN1641" s="40">
        <v>16570758</v>
      </c>
      <c r="AO1641" s="40">
        <v>15022476</v>
      </c>
      <c r="AP1641" s="40">
        <v>25787007</v>
      </c>
      <c r="AQ1641" s="40">
        <v>14487416</v>
      </c>
      <c r="AR1641" s="40">
        <v>14121890</v>
      </c>
    </row>
    <row r="1642" spans="1:44">
      <c r="A1642" s="13">
        <v>2019</v>
      </c>
      <c r="B1642" s="33">
        <v>60025</v>
      </c>
      <c r="C1642" s="37">
        <v>6025</v>
      </c>
      <c r="D1642" s="3" t="s">
        <v>4060</v>
      </c>
      <c r="E1642" s="3" t="s">
        <v>113</v>
      </c>
      <c r="F1642" s="3" t="s">
        <v>127</v>
      </c>
      <c r="G1642" s="3" t="s">
        <v>115</v>
      </c>
      <c r="H1642" s="5" t="s">
        <v>1363</v>
      </c>
      <c r="I1642" s="5" t="s">
        <v>4048</v>
      </c>
      <c r="J1642" s="17">
        <v>2010</v>
      </c>
      <c r="K1642" s="5" t="s">
        <v>4061</v>
      </c>
      <c r="L1642" s="6">
        <v>346</v>
      </c>
      <c r="M1642" s="6">
        <v>66</v>
      </c>
      <c r="N1642" s="6">
        <v>82804</v>
      </c>
      <c r="O1642" s="3" t="s">
        <v>119</v>
      </c>
      <c r="P1642" s="40">
        <v>1681647</v>
      </c>
      <c r="Q1642" s="40">
        <v>1684829</v>
      </c>
      <c r="R1642" s="40">
        <v>1469361</v>
      </c>
      <c r="S1642" s="40">
        <v>1595389</v>
      </c>
      <c r="T1642" s="40">
        <v>2311020</v>
      </c>
      <c r="U1642" s="40">
        <v>1851934</v>
      </c>
      <c r="V1642" s="40">
        <v>2007639</v>
      </c>
      <c r="W1642" s="40">
        <v>2066154</v>
      </c>
      <c r="X1642" s="40">
        <v>1929492</v>
      </c>
      <c r="Y1642" s="40">
        <v>2055881</v>
      </c>
      <c r="Z1642" s="40">
        <v>2174182</v>
      </c>
      <c r="AA1642" s="40">
        <v>2200029</v>
      </c>
      <c r="AB1642" s="40">
        <v>3474430</v>
      </c>
      <c r="AC1642" s="40">
        <v>2042725</v>
      </c>
      <c r="AD1642" s="40">
        <v>1765755</v>
      </c>
      <c r="AE1642" s="40">
        <v>2358769</v>
      </c>
      <c r="AF1642" s="40">
        <v>3506971</v>
      </c>
      <c r="AG1642" s="40">
        <v>2975662</v>
      </c>
      <c r="AH1642" s="40">
        <v>2852970</v>
      </c>
      <c r="AI1642" s="40">
        <v>2954304</v>
      </c>
      <c r="AJ1642" s="40">
        <v>2690533</v>
      </c>
      <c r="AK1642" s="40">
        <v>4289936</v>
      </c>
      <c r="AL1642" s="40">
        <v>3569391</v>
      </c>
      <c r="AM1642" s="40">
        <v>2879747</v>
      </c>
      <c r="AN1642" s="40">
        <v>3353842</v>
      </c>
      <c r="AO1642" s="40">
        <v>3211676</v>
      </c>
      <c r="AP1642" s="40">
        <v>2986494</v>
      </c>
      <c r="AQ1642" s="40">
        <v>3848892</v>
      </c>
      <c r="AR1642" s="40">
        <v>3255398</v>
      </c>
    </row>
    <row r="1643" spans="1:44">
      <c r="A1643" s="13">
        <v>2019</v>
      </c>
      <c r="B1643" s="33">
        <v>60026</v>
      </c>
      <c r="C1643" s="37">
        <v>6026</v>
      </c>
      <c r="D1643" s="3" t="s">
        <v>4062</v>
      </c>
      <c r="E1643" s="3" t="s">
        <v>113</v>
      </c>
      <c r="F1643" s="3" t="s">
        <v>127</v>
      </c>
      <c r="G1643" s="3" t="s">
        <v>115</v>
      </c>
      <c r="H1643" s="5" t="s">
        <v>1018</v>
      </c>
      <c r="I1643" s="5" t="s">
        <v>4048</v>
      </c>
      <c r="J1643" s="17">
        <v>2010</v>
      </c>
      <c r="K1643" s="5" t="s">
        <v>4063</v>
      </c>
      <c r="L1643" s="6">
        <v>272</v>
      </c>
      <c r="M1643" s="6">
        <v>82</v>
      </c>
      <c r="N1643" s="6">
        <v>116533</v>
      </c>
      <c r="O1643" s="3" t="s">
        <v>119</v>
      </c>
      <c r="P1643" s="40">
        <v>2134681</v>
      </c>
      <c r="Q1643" s="40">
        <v>2033386</v>
      </c>
      <c r="R1643" s="40">
        <v>1956382</v>
      </c>
      <c r="S1643" s="40">
        <v>1934656</v>
      </c>
      <c r="T1643" s="40">
        <v>1863153</v>
      </c>
      <c r="U1643" s="40">
        <v>2308125</v>
      </c>
      <c r="V1643" s="40">
        <v>2207162</v>
      </c>
      <c r="W1643" s="40">
        <v>3104429</v>
      </c>
      <c r="X1643" s="40">
        <v>2439860</v>
      </c>
      <c r="Y1643" s="40">
        <v>2577513</v>
      </c>
      <c r="Z1643" s="40">
        <v>2555343</v>
      </c>
      <c r="AA1643" s="40">
        <v>2873353</v>
      </c>
      <c r="AB1643" s="40">
        <v>3962062</v>
      </c>
      <c r="AC1643" s="40">
        <v>2742835</v>
      </c>
      <c r="AD1643" s="40">
        <v>2686813</v>
      </c>
      <c r="AE1643" s="40">
        <v>4099808</v>
      </c>
      <c r="AF1643" s="40">
        <v>3331006</v>
      </c>
      <c r="AG1643" s="40">
        <v>4727923</v>
      </c>
      <c r="AH1643" s="40">
        <v>6353584</v>
      </c>
      <c r="AI1643" s="40">
        <v>3946709</v>
      </c>
      <c r="AJ1643" s="40">
        <v>4934657</v>
      </c>
      <c r="AK1643" s="40">
        <v>4582728</v>
      </c>
      <c r="AL1643" s="40">
        <v>5088138</v>
      </c>
      <c r="AM1643" s="40">
        <v>5575118</v>
      </c>
      <c r="AN1643" s="40">
        <v>5486307</v>
      </c>
      <c r="AO1643" s="40">
        <v>5459428</v>
      </c>
      <c r="AP1643" s="40">
        <v>6777828</v>
      </c>
      <c r="AQ1643" s="40">
        <v>7274541</v>
      </c>
      <c r="AR1643" s="40">
        <v>8920543</v>
      </c>
    </row>
    <row r="1644" spans="1:44">
      <c r="A1644" s="13">
        <v>1998</v>
      </c>
      <c r="B1644" s="33">
        <v>60029</v>
      </c>
      <c r="C1644" s="37">
        <v>6029</v>
      </c>
      <c r="D1644" s="3" t="s">
        <v>4064</v>
      </c>
      <c r="E1644" s="3" t="s">
        <v>160</v>
      </c>
      <c r="F1644" s="3" t="s">
        <v>114</v>
      </c>
      <c r="G1644" s="3"/>
      <c r="H1644" s="5" t="s">
        <v>4065</v>
      </c>
      <c r="I1644" s="5" t="s">
        <v>4048</v>
      </c>
      <c r="J1644" s="17">
        <v>1990</v>
      </c>
      <c r="K1644" s="5" t="s">
        <v>4049</v>
      </c>
      <c r="L1644" s="6">
        <v>33</v>
      </c>
      <c r="M1644" s="6">
        <v>270</v>
      </c>
      <c r="N1644" s="6">
        <v>1040226</v>
      </c>
      <c r="O1644" s="3" t="s">
        <v>161</v>
      </c>
      <c r="P1644" s="40">
        <v>3014338</v>
      </c>
      <c r="Q1644" s="40">
        <v>6458517</v>
      </c>
      <c r="R1644" s="40">
        <v>3716882</v>
      </c>
      <c r="S1644" s="40">
        <v>4279110</v>
      </c>
      <c r="T1644" s="40">
        <v>4216437</v>
      </c>
      <c r="U1644" s="40">
        <v>4248944</v>
      </c>
      <c r="V1644" s="40">
        <v>7307657</v>
      </c>
      <c r="W1644" s="40">
        <v>7352377</v>
      </c>
      <c r="X1644" s="40"/>
      <c r="Y1644" s="40"/>
      <c r="Z1644" s="40"/>
      <c r="AA1644" s="40"/>
      <c r="AB1644" s="40"/>
      <c r="AC1644" s="40"/>
      <c r="AD1644" s="40"/>
      <c r="AE1644" s="40"/>
      <c r="AF1644" s="40"/>
      <c r="AG1644" s="40"/>
      <c r="AH1644" s="40"/>
      <c r="AI1644" s="40"/>
      <c r="AJ1644" s="40"/>
      <c r="AK1644" s="40"/>
      <c r="AL1644" s="40"/>
      <c r="AM1644" s="40"/>
      <c r="AN1644" s="40"/>
      <c r="AO1644" s="40"/>
      <c r="AP1644" s="40"/>
      <c r="AQ1644" s="40"/>
      <c r="AR1644" s="40"/>
    </row>
    <row r="1645" spans="1:44">
      <c r="A1645" s="13">
        <v>2019</v>
      </c>
      <c r="B1645" s="33">
        <v>60032</v>
      </c>
      <c r="C1645" s="37">
        <v>6032</v>
      </c>
      <c r="D1645" s="3" t="s">
        <v>4066</v>
      </c>
      <c r="E1645" s="3" t="s">
        <v>113</v>
      </c>
      <c r="F1645" s="3" t="s">
        <v>114</v>
      </c>
      <c r="G1645" s="3" t="s">
        <v>115</v>
      </c>
      <c r="H1645" s="5" t="s">
        <v>4067</v>
      </c>
      <c r="I1645" s="5" t="s">
        <v>4048</v>
      </c>
      <c r="J1645" s="17">
        <v>2010</v>
      </c>
      <c r="K1645" s="5" t="s">
        <v>4049</v>
      </c>
      <c r="L1645" s="6">
        <v>49</v>
      </c>
      <c r="M1645" s="6">
        <v>251</v>
      </c>
      <c r="N1645" s="6">
        <v>899703</v>
      </c>
      <c r="O1645" s="3" t="s">
        <v>119</v>
      </c>
      <c r="P1645" s="40">
        <v>102256270</v>
      </c>
      <c r="Q1645" s="40">
        <v>109725866</v>
      </c>
      <c r="R1645" s="40">
        <v>88806439</v>
      </c>
      <c r="S1645" s="40">
        <v>107540597</v>
      </c>
      <c r="T1645" s="40">
        <v>103893633</v>
      </c>
      <c r="U1645" s="40">
        <v>101256529</v>
      </c>
      <c r="V1645" s="40">
        <v>122301688</v>
      </c>
      <c r="W1645" s="40">
        <v>103370976</v>
      </c>
      <c r="X1645" s="40">
        <v>108025698</v>
      </c>
      <c r="Y1645" s="40">
        <v>106008377</v>
      </c>
      <c r="Z1645" s="40">
        <v>125513504</v>
      </c>
      <c r="AA1645" s="40">
        <v>141238084</v>
      </c>
      <c r="AB1645" s="40">
        <v>160055479</v>
      </c>
      <c r="AC1645" s="40">
        <v>135915417</v>
      </c>
      <c r="AD1645" s="40">
        <v>0</v>
      </c>
      <c r="AE1645" s="40">
        <v>89215893</v>
      </c>
      <c r="AF1645" s="40">
        <v>88693284</v>
      </c>
      <c r="AG1645" s="40">
        <v>119757948</v>
      </c>
      <c r="AH1645" s="40">
        <v>126092542</v>
      </c>
      <c r="AI1645" s="40">
        <v>150344932</v>
      </c>
      <c r="AJ1645" s="40">
        <v>119734230</v>
      </c>
      <c r="AK1645" s="40">
        <v>143725588</v>
      </c>
      <c r="AL1645" s="40">
        <v>98725024</v>
      </c>
      <c r="AM1645" s="40">
        <v>110394449</v>
      </c>
      <c r="AN1645" s="40">
        <v>108581821</v>
      </c>
      <c r="AO1645" s="40">
        <v>130028549</v>
      </c>
      <c r="AP1645" s="40">
        <v>141703834</v>
      </c>
      <c r="AQ1645" s="40">
        <v>129347358</v>
      </c>
      <c r="AR1645" s="40">
        <v>139527442</v>
      </c>
    </row>
    <row r="1646" spans="1:44">
      <c r="A1646" s="13">
        <v>2019</v>
      </c>
      <c r="B1646" s="33">
        <v>60033</v>
      </c>
      <c r="C1646" s="37">
        <v>6033</v>
      </c>
      <c r="D1646" s="3" t="s">
        <v>4068</v>
      </c>
      <c r="E1646" s="3" t="s">
        <v>113</v>
      </c>
      <c r="F1646" s="3" t="s">
        <v>114</v>
      </c>
      <c r="G1646" s="3" t="s">
        <v>115</v>
      </c>
      <c r="H1646" s="5" t="s">
        <v>4069</v>
      </c>
      <c r="I1646" s="5" t="s">
        <v>4070</v>
      </c>
      <c r="J1646" s="17">
        <v>2010</v>
      </c>
      <c r="K1646" s="5" t="s">
        <v>4071</v>
      </c>
      <c r="L1646" s="6">
        <v>88</v>
      </c>
      <c r="M1646" s="6">
        <v>258</v>
      </c>
      <c r="N1646" s="6">
        <v>431388</v>
      </c>
      <c r="O1646" s="3" t="s">
        <v>119</v>
      </c>
      <c r="P1646" s="40">
        <v>5723839</v>
      </c>
      <c r="Q1646" s="40">
        <v>5755080</v>
      </c>
      <c r="R1646" s="40">
        <v>5352464</v>
      </c>
      <c r="S1646" s="40">
        <v>5769669</v>
      </c>
      <c r="T1646" s="40">
        <v>6680532</v>
      </c>
      <c r="U1646" s="40">
        <v>11756503</v>
      </c>
      <c r="V1646" s="40">
        <v>8192629</v>
      </c>
      <c r="W1646" s="40">
        <v>9777434</v>
      </c>
      <c r="X1646" s="40">
        <v>10024271</v>
      </c>
      <c r="Y1646" s="40">
        <v>13924236</v>
      </c>
      <c r="Z1646" s="40">
        <v>13640889</v>
      </c>
      <c r="AA1646" s="40">
        <v>10468793</v>
      </c>
      <c r="AB1646" s="40">
        <v>22065750</v>
      </c>
      <c r="AC1646" s="40">
        <v>22948990</v>
      </c>
      <c r="AD1646" s="40">
        <v>12978581</v>
      </c>
      <c r="AE1646" s="40">
        <v>20129530</v>
      </c>
      <c r="AF1646" s="40">
        <v>17223571</v>
      </c>
      <c r="AG1646" s="40">
        <v>17558799</v>
      </c>
      <c r="AH1646" s="40">
        <v>15550561</v>
      </c>
      <c r="AI1646" s="40">
        <v>23384454</v>
      </c>
      <c r="AJ1646" s="40">
        <v>16299311</v>
      </c>
      <c r="AK1646" s="40">
        <v>17121068</v>
      </c>
      <c r="AL1646" s="40">
        <v>19348473</v>
      </c>
      <c r="AM1646" s="40">
        <v>18219045</v>
      </c>
      <c r="AN1646" s="40">
        <v>28680353</v>
      </c>
      <c r="AO1646" s="40">
        <v>18808037</v>
      </c>
      <c r="AP1646" s="40">
        <v>22307410</v>
      </c>
      <c r="AQ1646" s="40">
        <v>19412423</v>
      </c>
      <c r="AR1646" s="40">
        <v>21924052</v>
      </c>
    </row>
    <row r="1647" spans="1:44">
      <c r="A1647" s="13">
        <v>2019</v>
      </c>
      <c r="B1647" s="33">
        <v>60034</v>
      </c>
      <c r="C1647" s="37">
        <v>6034</v>
      </c>
      <c r="D1647" s="3" t="s">
        <v>4072</v>
      </c>
      <c r="E1647" s="3" t="s">
        <v>113</v>
      </c>
      <c r="F1647" s="3" t="s">
        <v>127</v>
      </c>
      <c r="G1647" s="3" t="s">
        <v>115</v>
      </c>
      <c r="H1647" s="5" t="s">
        <v>4073</v>
      </c>
      <c r="I1647" s="5" t="s">
        <v>4070</v>
      </c>
      <c r="J1647" s="17">
        <v>2010</v>
      </c>
      <c r="K1647" s="5" t="s">
        <v>4074</v>
      </c>
      <c r="L1647" s="6">
        <v>475</v>
      </c>
      <c r="M1647" s="6">
        <v>37</v>
      </c>
      <c r="N1647" s="6">
        <v>53495</v>
      </c>
      <c r="O1647" s="3" t="s">
        <v>119</v>
      </c>
      <c r="P1647" s="40">
        <v>1314131</v>
      </c>
      <c r="Q1647" s="40">
        <v>942575</v>
      </c>
      <c r="R1647" s="40">
        <v>836545</v>
      </c>
      <c r="S1647" s="40">
        <v>1125302</v>
      </c>
      <c r="T1647" s="40">
        <v>0</v>
      </c>
      <c r="U1647" s="40">
        <v>0</v>
      </c>
      <c r="V1647" s="40">
        <v>0</v>
      </c>
      <c r="W1647" s="40">
        <v>1017599</v>
      </c>
      <c r="X1647" s="40">
        <v>0</v>
      </c>
      <c r="Y1647" s="40">
        <v>0</v>
      </c>
      <c r="Z1647" s="40">
        <v>0</v>
      </c>
      <c r="AA1647" s="40">
        <v>0</v>
      </c>
      <c r="AB1647" s="40">
        <v>0</v>
      </c>
      <c r="AC1647" s="40">
        <v>0</v>
      </c>
      <c r="AD1647" s="40">
        <v>0</v>
      </c>
      <c r="AE1647" s="40">
        <v>0</v>
      </c>
      <c r="AF1647" s="40">
        <v>0</v>
      </c>
      <c r="AG1647" s="40">
        <v>0</v>
      </c>
      <c r="AH1647" s="40"/>
      <c r="AI1647" s="40">
        <v>0</v>
      </c>
      <c r="AJ1647" s="40">
        <v>0</v>
      </c>
      <c r="AK1647" s="40">
        <v>1313829</v>
      </c>
      <c r="AL1647" s="40">
        <v>1299993</v>
      </c>
      <c r="AM1647" s="40">
        <v>1627196</v>
      </c>
      <c r="AN1647" s="40">
        <v>1679520</v>
      </c>
      <c r="AO1647" s="40">
        <v>1409796</v>
      </c>
      <c r="AP1647" s="40">
        <v>1209906</v>
      </c>
      <c r="AQ1647" s="40">
        <v>1250912</v>
      </c>
      <c r="AR1647" s="40">
        <v>1013504</v>
      </c>
    </row>
    <row r="1648" spans="1:44">
      <c r="A1648" s="13">
        <v>2019</v>
      </c>
      <c r="B1648" s="33">
        <v>60035</v>
      </c>
      <c r="C1648" s="37">
        <v>6035</v>
      </c>
      <c r="D1648" s="3" t="s">
        <v>4075</v>
      </c>
      <c r="E1648" s="3" t="s">
        <v>113</v>
      </c>
      <c r="F1648" s="3" t="s">
        <v>127</v>
      </c>
      <c r="G1648" s="3" t="s">
        <v>115</v>
      </c>
      <c r="H1648" s="5" t="s">
        <v>4076</v>
      </c>
      <c r="I1648" s="5" t="s">
        <v>3987</v>
      </c>
      <c r="J1648" s="17">
        <v>2010</v>
      </c>
      <c r="K1648" s="5" t="s">
        <v>4077</v>
      </c>
      <c r="L1648" s="6">
        <v>301</v>
      </c>
      <c r="M1648" s="6">
        <v>50</v>
      </c>
      <c r="N1648" s="6">
        <v>99437</v>
      </c>
      <c r="O1648" s="3" t="s">
        <v>119</v>
      </c>
      <c r="P1648" s="40">
        <v>706185</v>
      </c>
      <c r="Q1648" s="40">
        <v>945468</v>
      </c>
      <c r="R1648" s="40">
        <v>691819</v>
      </c>
      <c r="S1648" s="40">
        <v>689236</v>
      </c>
      <c r="T1648" s="40">
        <v>0</v>
      </c>
      <c r="U1648" s="40">
        <v>0</v>
      </c>
      <c r="V1648" s="40">
        <v>0</v>
      </c>
      <c r="W1648" s="40">
        <v>0</v>
      </c>
      <c r="X1648" s="40">
        <v>0</v>
      </c>
      <c r="Y1648" s="40">
        <v>0</v>
      </c>
      <c r="Z1648" s="40">
        <v>0</v>
      </c>
      <c r="AA1648" s="40">
        <v>0</v>
      </c>
      <c r="AB1648" s="40">
        <v>0</v>
      </c>
      <c r="AC1648" s="40">
        <v>0</v>
      </c>
      <c r="AD1648" s="40">
        <v>0</v>
      </c>
      <c r="AE1648" s="40">
        <v>0</v>
      </c>
      <c r="AF1648" s="40">
        <v>0</v>
      </c>
      <c r="AG1648" s="40">
        <v>0</v>
      </c>
      <c r="AH1648" s="40"/>
      <c r="AI1648" s="40">
        <v>0</v>
      </c>
      <c r="AJ1648" s="40">
        <v>2067007</v>
      </c>
      <c r="AK1648" s="40">
        <v>2623216</v>
      </c>
      <c r="AL1648" s="40">
        <v>5407613</v>
      </c>
      <c r="AM1648" s="40">
        <v>2648840</v>
      </c>
      <c r="AN1648" s="40">
        <v>2569197</v>
      </c>
      <c r="AO1648" s="40">
        <v>2625340</v>
      </c>
      <c r="AP1648" s="40">
        <v>2576796</v>
      </c>
      <c r="AQ1648" s="40">
        <v>2555244</v>
      </c>
      <c r="AR1648" s="40">
        <v>3727256</v>
      </c>
    </row>
    <row r="1649" spans="1:44">
      <c r="A1649" s="13">
        <v>2006</v>
      </c>
      <c r="B1649" s="33">
        <v>60037</v>
      </c>
      <c r="C1649" s="37">
        <v>6037</v>
      </c>
      <c r="D1649" s="3" t="s">
        <v>4078</v>
      </c>
      <c r="E1649" s="3" t="s">
        <v>160</v>
      </c>
      <c r="F1649" s="3" t="s">
        <v>114</v>
      </c>
      <c r="G1649" s="3"/>
      <c r="H1649" s="5" t="s">
        <v>4079</v>
      </c>
      <c r="I1649" s="5" t="s">
        <v>3987</v>
      </c>
      <c r="J1649" s="17">
        <v>2000</v>
      </c>
      <c r="K1649" s="5" t="s">
        <v>4080</v>
      </c>
      <c r="L1649" s="6">
        <v>293</v>
      </c>
      <c r="M1649" s="6">
        <v>46</v>
      </c>
      <c r="N1649" s="6">
        <v>87969</v>
      </c>
      <c r="O1649" s="3" t="s">
        <v>161</v>
      </c>
      <c r="P1649" s="40">
        <v>795376</v>
      </c>
      <c r="Q1649" s="40">
        <v>1268845</v>
      </c>
      <c r="R1649" s="40">
        <v>1077446</v>
      </c>
      <c r="S1649" s="40">
        <v>1402164</v>
      </c>
      <c r="T1649" s="40">
        <v>1277543</v>
      </c>
      <c r="U1649" s="40">
        <v>1146946</v>
      </c>
      <c r="V1649" s="40">
        <v>1004618</v>
      </c>
      <c r="W1649" s="40">
        <v>1393241</v>
      </c>
      <c r="X1649" s="40">
        <v>952405</v>
      </c>
      <c r="Y1649" s="40">
        <v>1363214</v>
      </c>
      <c r="Z1649" s="40">
        <v>1274070</v>
      </c>
      <c r="AA1649" s="40">
        <v>1840978</v>
      </c>
      <c r="AB1649" s="40">
        <v>1390071</v>
      </c>
      <c r="AC1649" s="40">
        <v>1581061</v>
      </c>
      <c r="AD1649" s="40">
        <v>1446992</v>
      </c>
      <c r="AE1649" s="40">
        <v>1724604</v>
      </c>
      <c r="AF1649" s="40"/>
      <c r="AG1649" s="40"/>
      <c r="AH1649" s="40"/>
      <c r="AI1649" s="40"/>
      <c r="AJ1649" s="40"/>
      <c r="AK1649" s="40"/>
      <c r="AL1649" s="40"/>
      <c r="AM1649" s="40"/>
      <c r="AN1649" s="40"/>
      <c r="AO1649" s="40"/>
      <c r="AP1649" s="40"/>
      <c r="AQ1649" s="40"/>
      <c r="AR1649" s="40"/>
    </row>
    <row r="1650" spans="1:44">
      <c r="A1650" s="13">
        <v>2019</v>
      </c>
      <c r="B1650" s="33">
        <v>60038</v>
      </c>
      <c r="C1650" s="37">
        <v>6038</v>
      </c>
      <c r="D1650" s="3" t="s">
        <v>4081</v>
      </c>
      <c r="E1650" s="3" t="s">
        <v>113</v>
      </c>
      <c r="F1650" s="3" t="s">
        <v>114</v>
      </c>
      <c r="G1650" s="3" t="s">
        <v>115</v>
      </c>
      <c r="H1650" s="5" t="s">
        <v>2991</v>
      </c>
      <c r="I1650" s="5" t="s">
        <v>4048</v>
      </c>
      <c r="J1650" s="17">
        <v>2010</v>
      </c>
      <c r="K1650" s="5" t="s">
        <v>4082</v>
      </c>
      <c r="L1650" s="6">
        <v>148</v>
      </c>
      <c r="M1650" s="6">
        <v>179</v>
      </c>
      <c r="N1650" s="6">
        <v>252720</v>
      </c>
      <c r="O1650" s="3" t="s">
        <v>119</v>
      </c>
      <c r="P1650" s="40">
        <v>1723771</v>
      </c>
      <c r="Q1650" s="40">
        <v>2951812</v>
      </c>
      <c r="R1650" s="40">
        <v>1886296</v>
      </c>
      <c r="S1650" s="40">
        <v>2065333</v>
      </c>
      <c r="T1650" s="40">
        <v>2474084</v>
      </c>
      <c r="U1650" s="40">
        <v>2296550</v>
      </c>
      <c r="V1650" s="40">
        <v>2514939</v>
      </c>
      <c r="W1650" s="40">
        <v>2430758</v>
      </c>
      <c r="X1650" s="40">
        <v>2145186</v>
      </c>
      <c r="Y1650" s="40">
        <v>3212453</v>
      </c>
      <c r="Z1650" s="40">
        <v>3328907</v>
      </c>
      <c r="AA1650" s="40">
        <v>4010940</v>
      </c>
      <c r="AB1650" s="40">
        <v>6896617</v>
      </c>
      <c r="AC1650" s="40">
        <v>5003191</v>
      </c>
      <c r="AD1650" s="40">
        <v>4501949</v>
      </c>
      <c r="AE1650" s="40">
        <v>3483951</v>
      </c>
      <c r="AF1650" s="40">
        <v>4330630</v>
      </c>
      <c r="AG1650" s="40">
        <v>4270818</v>
      </c>
      <c r="AH1650" s="40">
        <v>5431620</v>
      </c>
      <c r="AI1650" s="40">
        <v>12200675</v>
      </c>
      <c r="AJ1650" s="40">
        <v>9953251</v>
      </c>
      <c r="AK1650" s="40">
        <v>5315265</v>
      </c>
      <c r="AL1650" s="40">
        <v>7781837</v>
      </c>
      <c r="AM1650" s="40">
        <v>6070856</v>
      </c>
      <c r="AN1650" s="40">
        <v>6508024</v>
      </c>
      <c r="AO1650" s="40">
        <v>5988575</v>
      </c>
      <c r="AP1650" s="40">
        <v>5905675</v>
      </c>
      <c r="AQ1650" s="40">
        <v>5874243</v>
      </c>
      <c r="AR1650" s="40">
        <v>7083233</v>
      </c>
    </row>
    <row r="1651" spans="1:44">
      <c r="A1651" s="13">
        <v>2019</v>
      </c>
      <c r="B1651" s="33">
        <v>60040</v>
      </c>
      <c r="C1651" s="37">
        <v>6040</v>
      </c>
      <c r="D1651" s="3" t="s">
        <v>4083</v>
      </c>
      <c r="E1651" s="3" t="s">
        <v>113</v>
      </c>
      <c r="F1651" s="3" t="s">
        <v>127</v>
      </c>
      <c r="G1651" s="3" t="s">
        <v>115</v>
      </c>
      <c r="H1651" s="5" t="s">
        <v>4084</v>
      </c>
      <c r="I1651" s="5" t="s">
        <v>3987</v>
      </c>
      <c r="J1651" s="17">
        <v>2010</v>
      </c>
      <c r="K1651" s="5" t="s">
        <v>4085</v>
      </c>
      <c r="L1651" s="6">
        <v>282</v>
      </c>
      <c r="M1651" s="6">
        <v>55</v>
      </c>
      <c r="N1651" s="6">
        <v>110421</v>
      </c>
      <c r="O1651" s="3" t="s">
        <v>119</v>
      </c>
      <c r="P1651" s="40">
        <v>1312092</v>
      </c>
      <c r="Q1651" s="40">
        <v>3570732</v>
      </c>
      <c r="R1651" s="40">
        <v>1162584</v>
      </c>
      <c r="S1651" s="40">
        <v>1351138</v>
      </c>
      <c r="T1651" s="40">
        <v>1240463</v>
      </c>
      <c r="U1651" s="40">
        <v>1925325</v>
      </c>
      <c r="V1651" s="40">
        <v>1419471</v>
      </c>
      <c r="W1651" s="40">
        <v>2715909</v>
      </c>
      <c r="X1651" s="40">
        <v>1780138</v>
      </c>
      <c r="Y1651" s="40">
        <v>2648737</v>
      </c>
      <c r="Z1651" s="40">
        <v>2294937</v>
      </c>
      <c r="AA1651" s="40">
        <v>2442720</v>
      </c>
      <c r="AB1651" s="40">
        <v>2305244</v>
      </c>
      <c r="AC1651" s="40">
        <v>2853675</v>
      </c>
      <c r="AD1651" s="40">
        <v>2919341</v>
      </c>
      <c r="AE1651" s="40">
        <v>4761693</v>
      </c>
      <c r="AF1651" s="40">
        <v>3951496</v>
      </c>
      <c r="AG1651" s="40">
        <v>3965048</v>
      </c>
      <c r="AH1651" s="40">
        <v>3050009</v>
      </c>
      <c r="AI1651" s="40">
        <v>3413556</v>
      </c>
      <c r="AJ1651" s="40">
        <v>3390974</v>
      </c>
      <c r="AK1651" s="40">
        <v>3683940</v>
      </c>
      <c r="AL1651" s="40">
        <v>4338642</v>
      </c>
      <c r="AM1651" s="40">
        <v>3812804</v>
      </c>
      <c r="AN1651" s="40">
        <v>3485376</v>
      </c>
      <c r="AO1651" s="40">
        <v>3838383</v>
      </c>
      <c r="AP1651" s="40">
        <v>4716048</v>
      </c>
      <c r="AQ1651" s="40">
        <v>4058443</v>
      </c>
      <c r="AR1651" s="40">
        <v>4187721</v>
      </c>
    </row>
    <row r="1652" spans="1:44">
      <c r="A1652" s="13">
        <v>2019</v>
      </c>
      <c r="B1652" s="33">
        <v>60041</v>
      </c>
      <c r="C1652" s="37">
        <v>6041</v>
      </c>
      <c r="D1652" s="3" t="s">
        <v>4086</v>
      </c>
      <c r="E1652" s="3" t="s">
        <v>113</v>
      </c>
      <c r="F1652" s="3" t="s">
        <v>114</v>
      </c>
      <c r="G1652" s="3" t="s">
        <v>115</v>
      </c>
      <c r="H1652" s="5" t="s">
        <v>174</v>
      </c>
      <c r="I1652" s="5" t="s">
        <v>3987</v>
      </c>
      <c r="J1652" s="17">
        <v>2010</v>
      </c>
      <c r="K1652" s="5" t="s">
        <v>4008</v>
      </c>
      <c r="L1652" s="6">
        <v>6</v>
      </c>
      <c r="M1652" s="6">
        <v>1779</v>
      </c>
      <c r="N1652" s="6">
        <v>5121892</v>
      </c>
      <c r="O1652" s="3" t="s">
        <v>119</v>
      </c>
      <c r="P1652" s="40">
        <v>890917</v>
      </c>
      <c r="Q1652" s="40">
        <v>1081496</v>
      </c>
      <c r="R1652" s="40">
        <v>1399160</v>
      </c>
      <c r="S1652" s="40">
        <v>817860</v>
      </c>
      <c r="T1652" s="40">
        <v>1439132</v>
      </c>
      <c r="U1652" s="40">
        <v>1577889</v>
      </c>
      <c r="V1652" s="40">
        <v>1479548</v>
      </c>
      <c r="W1652" s="40">
        <v>1931957</v>
      </c>
      <c r="X1652" s="40">
        <v>1481003</v>
      </c>
      <c r="Y1652" s="40">
        <v>2066796</v>
      </c>
      <c r="Z1652" s="40">
        <v>1630186</v>
      </c>
      <c r="AA1652" s="40">
        <v>1954128</v>
      </c>
      <c r="AB1652" s="40">
        <v>2542969</v>
      </c>
      <c r="AC1652" s="40">
        <v>2061860</v>
      </c>
      <c r="AD1652" s="40">
        <v>2599546</v>
      </c>
      <c r="AE1652" s="40">
        <v>2031103</v>
      </c>
      <c r="AF1652" s="40">
        <v>2137745</v>
      </c>
      <c r="AG1652" s="40">
        <v>3476020</v>
      </c>
      <c r="AH1652" s="40">
        <v>2405360</v>
      </c>
      <c r="AI1652" s="40">
        <v>3328248</v>
      </c>
      <c r="AJ1652" s="40">
        <v>2433004</v>
      </c>
      <c r="AK1652" s="40">
        <v>3070782</v>
      </c>
      <c r="AL1652" s="40">
        <v>3913795</v>
      </c>
      <c r="AM1652" s="40">
        <v>2933263</v>
      </c>
      <c r="AN1652" s="40">
        <v>3397315</v>
      </c>
      <c r="AO1652" s="40">
        <v>4194935</v>
      </c>
      <c r="AP1652" s="40">
        <v>3619806</v>
      </c>
      <c r="AQ1652" s="40">
        <v>4297162</v>
      </c>
      <c r="AR1652" s="40">
        <v>6621904</v>
      </c>
    </row>
    <row r="1653" spans="1:44">
      <c r="A1653" s="13">
        <v>1995</v>
      </c>
      <c r="B1653" s="33">
        <v>60045</v>
      </c>
      <c r="C1653" s="37">
        <v>6045</v>
      </c>
      <c r="D1653" s="3" t="s">
        <v>4087</v>
      </c>
      <c r="E1653" s="3" t="s">
        <v>160</v>
      </c>
      <c r="F1653" s="3" t="s">
        <v>114</v>
      </c>
      <c r="G1653" s="3"/>
      <c r="H1653" s="5" t="s">
        <v>4088</v>
      </c>
      <c r="I1653" s="5" t="s">
        <v>4044</v>
      </c>
      <c r="J1653" s="17">
        <v>1990</v>
      </c>
      <c r="K1653" s="5" t="s">
        <v>4089</v>
      </c>
      <c r="L1653" s="6">
        <v>323</v>
      </c>
      <c r="M1653" s="6">
        <v>41</v>
      </c>
      <c r="N1653" s="6">
        <v>63023</v>
      </c>
      <c r="O1653" s="3" t="s">
        <v>161</v>
      </c>
      <c r="P1653" s="40">
        <v>446169</v>
      </c>
      <c r="Q1653" s="40">
        <v>1230229</v>
      </c>
      <c r="R1653" s="40">
        <v>692723</v>
      </c>
      <c r="S1653" s="40">
        <v>427931</v>
      </c>
      <c r="T1653" s="40">
        <v>396154</v>
      </c>
      <c r="U1653" s="40"/>
      <c r="V1653" s="40"/>
      <c r="W1653" s="40"/>
      <c r="X1653" s="40"/>
      <c r="Y1653" s="40"/>
      <c r="Z1653" s="40"/>
      <c r="AA1653" s="40"/>
      <c r="AB1653" s="40"/>
      <c r="AC1653" s="40"/>
      <c r="AD1653" s="40"/>
      <c r="AE1653" s="40"/>
      <c r="AF1653" s="40"/>
      <c r="AG1653" s="40"/>
      <c r="AH1653" s="40"/>
      <c r="AI1653" s="40"/>
      <c r="AJ1653" s="40"/>
      <c r="AK1653" s="40"/>
      <c r="AL1653" s="40"/>
      <c r="AM1653" s="40"/>
      <c r="AN1653" s="40"/>
      <c r="AO1653" s="40"/>
      <c r="AP1653" s="40"/>
      <c r="AQ1653" s="40"/>
      <c r="AR1653" s="40"/>
    </row>
    <row r="1654" spans="1:44">
      <c r="A1654" s="13">
        <v>2019</v>
      </c>
      <c r="B1654" s="33">
        <v>60048</v>
      </c>
      <c r="C1654" s="37">
        <v>6048</v>
      </c>
      <c r="D1654" s="3" t="s">
        <v>4090</v>
      </c>
      <c r="E1654" s="3" t="s">
        <v>113</v>
      </c>
      <c r="F1654" s="3" t="s">
        <v>114</v>
      </c>
      <c r="G1654" s="3" t="s">
        <v>115</v>
      </c>
      <c r="H1654" s="5" t="s">
        <v>3745</v>
      </c>
      <c r="I1654" s="5" t="s">
        <v>3987</v>
      </c>
      <c r="J1654" s="17">
        <v>2010</v>
      </c>
      <c r="K1654" s="5" t="s">
        <v>4091</v>
      </c>
      <c r="L1654" s="6">
        <v>37</v>
      </c>
      <c r="M1654" s="6">
        <v>523</v>
      </c>
      <c r="N1654" s="6">
        <v>1362416</v>
      </c>
      <c r="O1654" s="3" t="s">
        <v>119</v>
      </c>
      <c r="P1654" s="40">
        <v>58490077</v>
      </c>
      <c r="Q1654" s="40">
        <v>61794752</v>
      </c>
      <c r="R1654" s="40">
        <v>59422851</v>
      </c>
      <c r="S1654" s="40">
        <v>72452025</v>
      </c>
      <c r="T1654" s="40">
        <v>70531870</v>
      </c>
      <c r="U1654" s="40">
        <v>0</v>
      </c>
      <c r="V1654" s="40">
        <v>86984540</v>
      </c>
      <c r="W1654" s="40">
        <v>120014755</v>
      </c>
      <c r="X1654" s="40">
        <v>102672205</v>
      </c>
      <c r="Y1654" s="40">
        <v>125167027</v>
      </c>
      <c r="Z1654" s="40">
        <v>131559253</v>
      </c>
      <c r="AA1654" s="40">
        <v>137252476</v>
      </c>
      <c r="AB1654" s="40">
        <v>165336272</v>
      </c>
      <c r="AC1654" s="40">
        <v>172692312</v>
      </c>
      <c r="AD1654" s="40">
        <v>172689246</v>
      </c>
      <c r="AE1654" s="40">
        <v>172458206</v>
      </c>
      <c r="AF1654" s="40">
        <v>183163716</v>
      </c>
      <c r="AG1654" s="40">
        <v>209625709</v>
      </c>
      <c r="AH1654" s="40">
        <v>228324576</v>
      </c>
      <c r="AI1654" s="40">
        <v>191696012</v>
      </c>
      <c r="AJ1654" s="40">
        <v>181057085</v>
      </c>
      <c r="AK1654" s="40">
        <v>206235507</v>
      </c>
      <c r="AL1654" s="40">
        <v>222253977</v>
      </c>
      <c r="AM1654" s="40">
        <v>227328117</v>
      </c>
      <c r="AN1654" s="40">
        <v>229572018</v>
      </c>
      <c r="AO1654" s="40">
        <v>273597848</v>
      </c>
      <c r="AP1654" s="40">
        <v>333505629</v>
      </c>
      <c r="AQ1654" s="40">
        <v>321827780</v>
      </c>
      <c r="AR1654" s="40">
        <v>357821419</v>
      </c>
    </row>
    <row r="1655" spans="1:44">
      <c r="A1655" s="13">
        <v>2019</v>
      </c>
      <c r="B1655" s="33">
        <v>60049</v>
      </c>
      <c r="C1655" s="37">
        <v>6049</v>
      </c>
      <c r="D1655" s="3" t="s">
        <v>4092</v>
      </c>
      <c r="E1655" s="3" t="s">
        <v>113</v>
      </c>
      <c r="F1655" s="3" t="s">
        <v>127</v>
      </c>
      <c r="G1655" s="3" t="s">
        <v>115</v>
      </c>
      <c r="H1655" s="5" t="s">
        <v>4093</v>
      </c>
      <c r="I1655" s="5" t="s">
        <v>4044</v>
      </c>
      <c r="J1655" s="17">
        <v>2010</v>
      </c>
      <c r="K1655" s="5" t="s">
        <v>4094</v>
      </c>
      <c r="L1655" s="6">
        <v>250</v>
      </c>
      <c r="M1655" s="6">
        <v>65</v>
      </c>
      <c r="N1655" s="6">
        <v>128600</v>
      </c>
      <c r="O1655" s="3" t="s">
        <v>119</v>
      </c>
      <c r="P1655" s="40">
        <v>1003026</v>
      </c>
      <c r="Q1655" s="40">
        <v>1055371</v>
      </c>
      <c r="R1655" s="40">
        <v>1491536</v>
      </c>
      <c r="S1655" s="40">
        <v>1398621</v>
      </c>
      <c r="T1655" s="40">
        <v>1541366</v>
      </c>
      <c r="U1655" s="40">
        <v>2066347</v>
      </c>
      <c r="V1655" s="40">
        <v>1662243</v>
      </c>
      <c r="W1655" s="40">
        <v>1766874</v>
      </c>
      <c r="X1655" s="40">
        <v>1914484</v>
      </c>
      <c r="Y1655" s="40">
        <v>2703479</v>
      </c>
      <c r="Z1655" s="40">
        <v>1802082</v>
      </c>
      <c r="AA1655" s="40">
        <v>1911600</v>
      </c>
      <c r="AB1655" s="40">
        <v>2171964</v>
      </c>
      <c r="AC1655" s="40">
        <v>2579428</v>
      </c>
      <c r="AD1655" s="40">
        <v>4869396</v>
      </c>
      <c r="AE1655" s="40">
        <v>3333942</v>
      </c>
      <c r="AF1655" s="40">
        <v>3268590</v>
      </c>
      <c r="AG1655" s="40">
        <v>3868920</v>
      </c>
      <c r="AH1655" s="40">
        <v>5584841</v>
      </c>
      <c r="AI1655" s="40">
        <v>4482273</v>
      </c>
      <c r="AJ1655" s="40">
        <v>4105865</v>
      </c>
      <c r="AK1655" s="40">
        <v>4315398</v>
      </c>
      <c r="AL1655" s="40">
        <v>6307838</v>
      </c>
      <c r="AM1655" s="40">
        <v>5061006</v>
      </c>
      <c r="AN1655" s="40">
        <v>4858475</v>
      </c>
      <c r="AO1655" s="40">
        <v>4852531</v>
      </c>
      <c r="AP1655" s="40">
        <v>4941384</v>
      </c>
      <c r="AQ1655" s="40">
        <v>5317750</v>
      </c>
      <c r="AR1655" s="40">
        <v>4804872</v>
      </c>
    </row>
    <row r="1656" spans="1:44">
      <c r="A1656" s="13">
        <v>2019</v>
      </c>
      <c r="B1656" s="33">
        <v>60051</v>
      </c>
      <c r="C1656" s="37">
        <v>6051</v>
      </c>
      <c r="D1656" s="3" t="s">
        <v>4095</v>
      </c>
      <c r="E1656" s="3" t="s">
        <v>113</v>
      </c>
      <c r="F1656" s="3" t="s">
        <v>114</v>
      </c>
      <c r="G1656" s="3" t="s">
        <v>115</v>
      </c>
      <c r="H1656" s="5" t="s">
        <v>4096</v>
      </c>
      <c r="I1656" s="5" t="s">
        <v>3987</v>
      </c>
      <c r="J1656" s="17">
        <v>2010</v>
      </c>
      <c r="K1656" s="5" t="s">
        <v>4097</v>
      </c>
      <c r="L1656" s="6">
        <v>116</v>
      </c>
      <c r="M1656" s="6">
        <v>120</v>
      </c>
      <c r="N1656" s="6">
        <v>320069</v>
      </c>
      <c r="O1656" s="3" t="s">
        <v>119</v>
      </c>
      <c r="P1656" s="40">
        <v>20300057</v>
      </c>
      <c r="Q1656" s="40">
        <v>17923549</v>
      </c>
      <c r="R1656" s="40">
        <v>18072158</v>
      </c>
      <c r="S1656" s="40">
        <v>17462252</v>
      </c>
      <c r="T1656" s="40">
        <v>22068642</v>
      </c>
      <c r="U1656" s="40">
        <v>18721039</v>
      </c>
      <c r="V1656" s="40">
        <v>15119510</v>
      </c>
      <c r="W1656" s="40">
        <v>15463740</v>
      </c>
      <c r="X1656" s="40">
        <v>16743548</v>
      </c>
      <c r="Y1656" s="40">
        <v>20833298</v>
      </c>
      <c r="Z1656" s="40">
        <v>23070870</v>
      </c>
      <c r="AA1656" s="40">
        <v>26139816</v>
      </c>
      <c r="AB1656" s="40">
        <v>26802676</v>
      </c>
      <c r="AC1656" s="40">
        <v>28292899</v>
      </c>
      <c r="AD1656" s="40">
        <v>18930740</v>
      </c>
      <c r="AE1656" s="40">
        <v>20396065</v>
      </c>
      <c r="AF1656" s="40">
        <v>23619228</v>
      </c>
      <c r="AG1656" s="40">
        <v>29879442</v>
      </c>
      <c r="AH1656" s="40">
        <v>35691810</v>
      </c>
      <c r="AI1656" s="40">
        <v>25940767</v>
      </c>
      <c r="AJ1656" s="40">
        <v>29621322</v>
      </c>
      <c r="AK1656" s="40">
        <v>39003723</v>
      </c>
      <c r="AL1656" s="40">
        <v>35589982</v>
      </c>
      <c r="AM1656" s="40">
        <v>34328886</v>
      </c>
      <c r="AN1656" s="40">
        <v>50382938</v>
      </c>
      <c r="AO1656" s="40">
        <v>41079590</v>
      </c>
      <c r="AP1656" s="40">
        <v>47249686</v>
      </c>
      <c r="AQ1656" s="40">
        <v>33302990</v>
      </c>
      <c r="AR1656" s="40">
        <v>33871947</v>
      </c>
    </row>
    <row r="1657" spans="1:44">
      <c r="A1657" s="13">
        <v>2006</v>
      </c>
      <c r="B1657" s="33">
        <v>60053</v>
      </c>
      <c r="C1657" s="37">
        <v>6053</v>
      </c>
      <c r="D1657" s="3" t="s">
        <v>4098</v>
      </c>
      <c r="E1657" s="3" t="s">
        <v>160</v>
      </c>
      <c r="F1657" s="3" t="s">
        <v>114</v>
      </c>
      <c r="G1657" s="3"/>
      <c r="H1657" s="5" t="s">
        <v>4099</v>
      </c>
      <c r="I1657" s="5" t="s">
        <v>3987</v>
      </c>
      <c r="J1657" s="17">
        <v>2000</v>
      </c>
      <c r="K1657" s="5" t="s">
        <v>4100</v>
      </c>
      <c r="L1657" s="6">
        <v>407</v>
      </c>
      <c r="M1657" s="6">
        <v>32</v>
      </c>
      <c r="N1657" s="6">
        <v>56168</v>
      </c>
      <c r="O1657" s="3" t="s">
        <v>161</v>
      </c>
      <c r="P1657" s="40">
        <v>298249</v>
      </c>
      <c r="Q1657" s="40">
        <v>403234</v>
      </c>
      <c r="R1657" s="40">
        <v>615512</v>
      </c>
      <c r="S1657" s="40">
        <v>470745</v>
      </c>
      <c r="T1657" s="40">
        <v>477847</v>
      </c>
      <c r="U1657" s="40">
        <v>490960</v>
      </c>
      <c r="V1657" s="40">
        <v>1011719</v>
      </c>
      <c r="W1657" s="40">
        <v>629216</v>
      </c>
      <c r="X1657" s="40">
        <v>768798</v>
      </c>
      <c r="Y1657" s="40">
        <v>827696</v>
      </c>
      <c r="Z1657" s="40">
        <v>890535</v>
      </c>
      <c r="AA1657" s="40">
        <v>1028919</v>
      </c>
      <c r="AB1657" s="40">
        <v>903496</v>
      </c>
      <c r="AC1657" s="40">
        <v>1039521</v>
      </c>
      <c r="AD1657" s="40">
        <v>1050803</v>
      </c>
      <c r="AE1657" s="40">
        <v>992120</v>
      </c>
      <c r="AF1657" s="40"/>
      <c r="AG1657" s="40"/>
      <c r="AH1657" s="40"/>
      <c r="AI1657" s="40"/>
      <c r="AJ1657" s="40"/>
      <c r="AK1657" s="40"/>
      <c r="AL1657" s="40"/>
      <c r="AM1657" s="40"/>
      <c r="AN1657" s="40"/>
      <c r="AO1657" s="40"/>
      <c r="AP1657" s="40"/>
      <c r="AQ1657" s="40"/>
      <c r="AR1657" s="40"/>
    </row>
    <row r="1658" spans="1:44">
      <c r="A1658" s="13">
        <v>1995</v>
      </c>
      <c r="B1658" s="33">
        <v>60054</v>
      </c>
      <c r="C1658" s="37">
        <v>6054</v>
      </c>
      <c r="D1658" s="3" t="s">
        <v>4101</v>
      </c>
      <c r="E1658" s="3" t="s">
        <v>160</v>
      </c>
      <c r="F1658" s="3" t="s">
        <v>114</v>
      </c>
      <c r="G1658" s="3"/>
      <c r="H1658" s="5" t="s">
        <v>4099</v>
      </c>
      <c r="I1658" s="5" t="s">
        <v>3987</v>
      </c>
      <c r="J1658" s="17">
        <v>1990</v>
      </c>
      <c r="K1658" s="5" t="s">
        <v>4102</v>
      </c>
      <c r="L1658" s="6">
        <v>367</v>
      </c>
      <c r="M1658" s="6">
        <v>63</v>
      </c>
      <c r="N1658" s="6">
        <v>55522</v>
      </c>
      <c r="O1658" s="3" t="s">
        <v>161</v>
      </c>
      <c r="P1658" s="40">
        <v>0</v>
      </c>
      <c r="Q1658" s="40">
        <v>0</v>
      </c>
      <c r="R1658" s="40">
        <v>0</v>
      </c>
      <c r="S1658" s="40">
        <v>0</v>
      </c>
      <c r="T1658" s="40">
        <v>0</v>
      </c>
      <c r="U1658" s="40"/>
      <c r="V1658" s="40"/>
      <c r="W1658" s="40"/>
      <c r="X1658" s="40"/>
      <c r="Y1658" s="40"/>
      <c r="Z1658" s="40"/>
      <c r="AA1658" s="40"/>
      <c r="AB1658" s="40"/>
      <c r="AC1658" s="40"/>
      <c r="AD1658" s="40"/>
      <c r="AE1658" s="40"/>
      <c r="AF1658" s="40"/>
      <c r="AG1658" s="40"/>
      <c r="AH1658" s="40"/>
      <c r="AI1658" s="40"/>
      <c r="AJ1658" s="40"/>
      <c r="AK1658" s="40"/>
      <c r="AL1658" s="40"/>
      <c r="AM1658" s="40"/>
      <c r="AN1658" s="40"/>
      <c r="AO1658" s="40"/>
      <c r="AP1658" s="40"/>
      <c r="AQ1658" s="40"/>
      <c r="AR1658" s="40"/>
    </row>
    <row r="1659" spans="1:44">
      <c r="A1659" s="13">
        <v>2019</v>
      </c>
      <c r="B1659" s="33">
        <v>60056</v>
      </c>
      <c r="C1659" s="37">
        <v>6056</v>
      </c>
      <c r="D1659" s="3" t="s">
        <v>4103</v>
      </c>
      <c r="E1659" s="3" t="s">
        <v>113</v>
      </c>
      <c r="F1659" s="3" t="s">
        <v>114</v>
      </c>
      <c r="G1659" s="3" t="s">
        <v>115</v>
      </c>
      <c r="H1659" s="5" t="s">
        <v>2785</v>
      </c>
      <c r="I1659" s="5" t="s">
        <v>3987</v>
      </c>
      <c r="J1659" s="17">
        <v>2010</v>
      </c>
      <c r="K1659" s="5" t="s">
        <v>4008</v>
      </c>
      <c r="L1659" s="6">
        <v>6</v>
      </c>
      <c r="M1659" s="6">
        <v>1779</v>
      </c>
      <c r="N1659" s="6">
        <v>5121892</v>
      </c>
      <c r="O1659" s="3" t="s">
        <v>119</v>
      </c>
      <c r="P1659" s="40">
        <v>316640269</v>
      </c>
      <c r="Q1659" s="40">
        <v>182390455</v>
      </c>
      <c r="R1659" s="40">
        <v>208538388</v>
      </c>
      <c r="S1659" s="40">
        <v>408027226</v>
      </c>
      <c r="T1659" s="40">
        <v>443075495</v>
      </c>
      <c r="U1659" s="40">
        <v>444591903</v>
      </c>
      <c r="V1659" s="40">
        <v>355104185</v>
      </c>
      <c r="W1659" s="40">
        <v>406018825</v>
      </c>
      <c r="X1659" s="40">
        <v>504069201</v>
      </c>
      <c r="Y1659" s="40">
        <v>652348853</v>
      </c>
      <c r="Z1659" s="40">
        <v>589207745</v>
      </c>
      <c r="AA1659" s="40">
        <v>569848124</v>
      </c>
      <c r="AB1659" s="40">
        <v>519130513</v>
      </c>
      <c r="AC1659" s="40">
        <v>496507734</v>
      </c>
      <c r="AD1659" s="40">
        <v>511834455</v>
      </c>
      <c r="AE1659" s="40">
        <v>586098812</v>
      </c>
      <c r="AF1659" s="40">
        <v>812585638</v>
      </c>
      <c r="AG1659" s="40">
        <v>1049418334</v>
      </c>
      <c r="AH1659" s="40">
        <v>1312085491</v>
      </c>
      <c r="AI1659" s="40">
        <v>1207156542</v>
      </c>
      <c r="AJ1659" s="40">
        <v>1023661679</v>
      </c>
      <c r="AK1659" s="40">
        <v>932193274</v>
      </c>
      <c r="AL1659" s="40">
        <v>916927512</v>
      </c>
      <c r="AM1659" s="40">
        <v>897672604</v>
      </c>
      <c r="AN1659" s="40">
        <v>909971085</v>
      </c>
      <c r="AO1659" s="40">
        <v>830209205</v>
      </c>
      <c r="AP1659" s="40">
        <v>772853553</v>
      </c>
      <c r="AQ1659" s="40">
        <v>825188842</v>
      </c>
      <c r="AR1659" s="40">
        <v>962579552</v>
      </c>
    </row>
    <row r="1660" spans="1:44">
      <c r="A1660" s="13">
        <v>2002</v>
      </c>
      <c r="B1660" s="33">
        <v>60057</v>
      </c>
      <c r="C1660" s="37">
        <v>6057</v>
      </c>
      <c r="D1660" s="3" t="s">
        <v>4104</v>
      </c>
      <c r="E1660" s="3" t="s">
        <v>160</v>
      </c>
      <c r="F1660" s="3" t="s">
        <v>114</v>
      </c>
      <c r="G1660" s="3"/>
      <c r="H1660" s="5" t="s">
        <v>4105</v>
      </c>
      <c r="I1660" s="5" t="s">
        <v>3987</v>
      </c>
      <c r="J1660" s="17">
        <v>2000</v>
      </c>
      <c r="K1660" s="5" t="s">
        <v>4008</v>
      </c>
      <c r="L1660" s="6">
        <v>6</v>
      </c>
      <c r="M1660" s="6">
        <v>1407</v>
      </c>
      <c r="N1660" s="6">
        <v>4145659</v>
      </c>
      <c r="O1660" s="3" t="s">
        <v>161</v>
      </c>
      <c r="P1660" s="40">
        <v>0</v>
      </c>
      <c r="Q1660" s="40">
        <v>23261010</v>
      </c>
      <c r="R1660" s="40">
        <v>22966263</v>
      </c>
      <c r="S1660" s="40">
        <v>23625193</v>
      </c>
      <c r="T1660" s="40">
        <v>25800929</v>
      </c>
      <c r="U1660" s="40">
        <v>36296150</v>
      </c>
      <c r="V1660" s="40">
        <v>39055471</v>
      </c>
      <c r="W1660" s="40">
        <v>40170872</v>
      </c>
      <c r="X1660" s="40">
        <v>44276119</v>
      </c>
      <c r="Y1660" s="40">
        <v>41084441</v>
      </c>
      <c r="Z1660" s="40">
        <v>36534295</v>
      </c>
      <c r="AA1660" s="40">
        <v>35131243</v>
      </c>
      <c r="AB1660" s="40"/>
      <c r="AC1660" s="40"/>
      <c r="AD1660" s="40"/>
      <c r="AE1660" s="40"/>
      <c r="AF1660" s="40"/>
      <c r="AG1660" s="40"/>
      <c r="AH1660" s="40"/>
      <c r="AI1660" s="40"/>
      <c r="AJ1660" s="40"/>
      <c r="AK1660" s="40"/>
      <c r="AL1660" s="40"/>
      <c r="AM1660" s="40"/>
      <c r="AN1660" s="40"/>
      <c r="AO1660" s="40"/>
      <c r="AP1660" s="40"/>
      <c r="AQ1660" s="40"/>
      <c r="AR1660" s="40"/>
    </row>
    <row r="1661" spans="1:44">
      <c r="A1661" s="13">
        <v>2019</v>
      </c>
      <c r="B1661" s="33">
        <v>60058</v>
      </c>
      <c r="C1661" s="37">
        <v>6058</v>
      </c>
      <c r="D1661" s="3" t="s">
        <v>4106</v>
      </c>
      <c r="E1661" s="3" t="s">
        <v>113</v>
      </c>
      <c r="F1661" s="3" t="s">
        <v>127</v>
      </c>
      <c r="G1661" s="3" t="s">
        <v>115</v>
      </c>
      <c r="H1661" s="5" t="s">
        <v>4107</v>
      </c>
      <c r="I1661" s="5" t="s">
        <v>4048</v>
      </c>
      <c r="J1661" s="17">
        <v>2010</v>
      </c>
      <c r="K1661" s="5" t="s">
        <v>4049</v>
      </c>
      <c r="L1661" s="6">
        <v>49</v>
      </c>
      <c r="M1661" s="6">
        <v>251</v>
      </c>
      <c r="N1661" s="6">
        <v>899703</v>
      </c>
      <c r="O1661" s="3" t="s">
        <v>119</v>
      </c>
      <c r="P1661" s="40">
        <v>0</v>
      </c>
      <c r="Q1661" s="40">
        <v>0</v>
      </c>
      <c r="R1661" s="40">
        <v>0</v>
      </c>
      <c r="S1661" s="40">
        <v>0</v>
      </c>
      <c r="T1661" s="40">
        <v>0</v>
      </c>
      <c r="U1661" s="40">
        <v>0</v>
      </c>
      <c r="V1661" s="40">
        <v>0</v>
      </c>
      <c r="W1661" s="40">
        <v>0</v>
      </c>
      <c r="X1661" s="40">
        <v>0</v>
      </c>
      <c r="Y1661" s="40">
        <v>0</v>
      </c>
      <c r="Z1661" s="40">
        <v>0</v>
      </c>
      <c r="AA1661" s="40">
        <v>0</v>
      </c>
      <c r="AB1661" s="40">
        <v>0</v>
      </c>
      <c r="AC1661" s="40">
        <v>0</v>
      </c>
      <c r="AD1661" s="40">
        <v>0</v>
      </c>
      <c r="AE1661" s="40">
        <v>0</v>
      </c>
      <c r="AF1661" s="40">
        <v>0</v>
      </c>
      <c r="AG1661" s="40">
        <v>0</v>
      </c>
      <c r="AH1661" s="40"/>
      <c r="AI1661" s="40">
        <v>0</v>
      </c>
      <c r="AJ1661" s="40">
        <v>561813</v>
      </c>
      <c r="AK1661" s="40">
        <v>699790</v>
      </c>
      <c r="AL1661" s="40">
        <v>873312</v>
      </c>
      <c r="AM1661" s="40">
        <v>636813</v>
      </c>
      <c r="AN1661" s="40">
        <v>1353171</v>
      </c>
      <c r="AO1661" s="40">
        <v>653484</v>
      </c>
      <c r="AP1661" s="40">
        <v>456738</v>
      </c>
      <c r="AQ1661" s="40">
        <v>457819</v>
      </c>
      <c r="AR1661" s="40">
        <v>570929</v>
      </c>
    </row>
    <row r="1662" spans="1:44">
      <c r="A1662" s="13">
        <v>2019</v>
      </c>
      <c r="B1662" s="33">
        <v>60059</v>
      </c>
      <c r="C1662" s="37">
        <v>6059</v>
      </c>
      <c r="D1662" s="3" t="s">
        <v>4108</v>
      </c>
      <c r="E1662" s="3" t="s">
        <v>113</v>
      </c>
      <c r="F1662" s="3" t="s">
        <v>114</v>
      </c>
      <c r="G1662" s="3" t="s">
        <v>115</v>
      </c>
      <c r="H1662" s="5" t="s">
        <v>4109</v>
      </c>
      <c r="I1662" s="5" t="s">
        <v>3987</v>
      </c>
      <c r="J1662" s="17">
        <v>2010</v>
      </c>
      <c r="K1662" s="5" t="s">
        <v>4110</v>
      </c>
      <c r="L1662" s="6">
        <v>197</v>
      </c>
      <c r="M1662" s="6">
        <v>71</v>
      </c>
      <c r="N1662" s="6">
        <v>171345</v>
      </c>
      <c r="O1662" s="3" t="s">
        <v>119</v>
      </c>
      <c r="P1662" s="40">
        <v>939556</v>
      </c>
      <c r="Q1662" s="40">
        <v>1184395</v>
      </c>
      <c r="R1662" s="40">
        <v>1677620</v>
      </c>
      <c r="S1662" s="40">
        <v>1614999</v>
      </c>
      <c r="T1662" s="40">
        <v>1612364</v>
      </c>
      <c r="U1662" s="40">
        <v>2115896</v>
      </c>
      <c r="V1662" s="40">
        <v>1680503</v>
      </c>
      <c r="W1662" s="40">
        <v>1211239</v>
      </c>
      <c r="X1662" s="40">
        <v>1590684</v>
      </c>
      <c r="Y1662" s="40">
        <v>1824531</v>
      </c>
      <c r="Z1662" s="40">
        <v>1598613</v>
      </c>
      <c r="AA1662" s="40">
        <v>1747198</v>
      </c>
      <c r="AB1662" s="40">
        <v>3604054</v>
      </c>
      <c r="AC1662" s="40">
        <v>4197170</v>
      </c>
      <c r="AD1662" s="40">
        <v>3453268</v>
      </c>
      <c r="AE1662" s="40">
        <v>4014362</v>
      </c>
      <c r="AF1662" s="40">
        <v>4108214</v>
      </c>
      <c r="AG1662" s="40">
        <v>13215593</v>
      </c>
      <c r="AH1662" s="40">
        <v>14393295</v>
      </c>
      <c r="AI1662" s="40">
        <v>21231246</v>
      </c>
      <c r="AJ1662" s="40">
        <v>14797494</v>
      </c>
      <c r="AK1662" s="40">
        <v>14742262</v>
      </c>
      <c r="AL1662" s="40">
        <v>12205905</v>
      </c>
      <c r="AM1662" s="40">
        <v>14207801</v>
      </c>
      <c r="AN1662" s="40">
        <v>10889919</v>
      </c>
      <c r="AO1662" s="40">
        <v>8848872</v>
      </c>
      <c r="AP1662" s="40">
        <v>11050398</v>
      </c>
      <c r="AQ1662" s="40">
        <v>10492995</v>
      </c>
      <c r="AR1662" s="40">
        <v>10988454</v>
      </c>
    </row>
    <row r="1663" spans="1:44">
      <c r="A1663" s="13">
        <v>2019</v>
      </c>
      <c r="B1663" s="33">
        <v>60062</v>
      </c>
      <c r="C1663" s="37">
        <v>6062</v>
      </c>
      <c r="D1663" s="3" t="s">
        <v>4111</v>
      </c>
      <c r="E1663" s="3" t="s">
        <v>113</v>
      </c>
      <c r="F1663" s="3" t="s">
        <v>127</v>
      </c>
      <c r="G1663" s="3" t="s">
        <v>115</v>
      </c>
      <c r="H1663" s="5" t="s">
        <v>1638</v>
      </c>
      <c r="I1663" s="5" t="s">
        <v>4070</v>
      </c>
      <c r="J1663" s="17">
        <v>2010</v>
      </c>
      <c r="K1663" s="5" t="s">
        <v>4112</v>
      </c>
      <c r="L1663" s="6">
        <v>129</v>
      </c>
      <c r="M1663" s="6">
        <v>188</v>
      </c>
      <c r="N1663" s="6">
        <v>295083</v>
      </c>
      <c r="O1663" s="3" t="s">
        <v>119</v>
      </c>
      <c r="P1663" s="40">
        <v>3350349</v>
      </c>
      <c r="Q1663" s="40">
        <v>1772234</v>
      </c>
      <c r="R1663" s="40">
        <v>1362718</v>
      </c>
      <c r="S1663" s="40">
        <v>1077025</v>
      </c>
      <c r="T1663" s="40">
        <v>1255514</v>
      </c>
      <c r="U1663" s="40">
        <v>1029764</v>
      </c>
      <c r="V1663" s="40">
        <v>1511754</v>
      </c>
      <c r="W1663" s="40">
        <v>1121076</v>
      </c>
      <c r="X1663" s="40">
        <v>1080494</v>
      </c>
      <c r="Y1663" s="40">
        <v>1124731</v>
      </c>
      <c r="Z1663" s="40">
        <v>1185988</v>
      </c>
      <c r="AA1663" s="40">
        <v>2340745</v>
      </c>
      <c r="AB1663" s="40">
        <v>1570502</v>
      </c>
      <c r="AC1663" s="40">
        <v>1454551</v>
      </c>
      <c r="AD1663" s="40">
        <v>1618047</v>
      </c>
      <c r="AE1663" s="40">
        <v>2072680</v>
      </c>
      <c r="AF1663" s="40">
        <v>2104249</v>
      </c>
      <c r="AG1663" s="40">
        <v>2909633</v>
      </c>
      <c r="AH1663" s="40">
        <v>2610132</v>
      </c>
      <c r="AI1663" s="40">
        <v>3090068</v>
      </c>
      <c r="AJ1663" s="40">
        <v>3640913</v>
      </c>
      <c r="AK1663" s="40">
        <v>3304290</v>
      </c>
      <c r="AL1663" s="40">
        <v>3851148</v>
      </c>
      <c r="AM1663" s="40">
        <v>2765258</v>
      </c>
      <c r="AN1663" s="40">
        <v>2698193</v>
      </c>
      <c r="AO1663" s="40">
        <v>3410376</v>
      </c>
      <c r="AP1663" s="40">
        <v>4384900</v>
      </c>
      <c r="AQ1663" s="40">
        <v>4501830</v>
      </c>
      <c r="AR1663" s="40">
        <v>4634749</v>
      </c>
    </row>
    <row r="1664" spans="1:44">
      <c r="A1664" s="13">
        <v>2019</v>
      </c>
      <c r="B1664" s="33">
        <v>60068</v>
      </c>
      <c r="C1664" s="37">
        <v>6068</v>
      </c>
      <c r="D1664" s="3" t="s">
        <v>4113</v>
      </c>
      <c r="E1664" s="3" t="s">
        <v>113</v>
      </c>
      <c r="F1664" s="3" t="s">
        <v>127</v>
      </c>
      <c r="G1664" s="3" t="s">
        <v>115</v>
      </c>
      <c r="H1664" s="5" t="s">
        <v>4114</v>
      </c>
      <c r="I1664" s="5" t="s">
        <v>3987</v>
      </c>
      <c r="J1664" s="17">
        <v>2010</v>
      </c>
      <c r="K1664" s="5" t="s">
        <v>4008</v>
      </c>
      <c r="L1664" s="6">
        <v>6</v>
      </c>
      <c r="M1664" s="6">
        <v>1779</v>
      </c>
      <c r="N1664" s="6">
        <v>5121892</v>
      </c>
      <c r="O1664" s="3" t="s">
        <v>119</v>
      </c>
      <c r="P1664" s="40">
        <v>0</v>
      </c>
      <c r="Q1664" s="40">
        <v>0</v>
      </c>
      <c r="R1664" s="40">
        <v>94186</v>
      </c>
      <c r="S1664" s="40">
        <v>0</v>
      </c>
      <c r="T1664" s="40">
        <v>0</v>
      </c>
      <c r="U1664" s="40">
        <v>0</v>
      </c>
      <c r="V1664" s="40">
        <v>500630</v>
      </c>
      <c r="W1664" s="40">
        <v>663932</v>
      </c>
      <c r="X1664" s="40">
        <v>327907</v>
      </c>
      <c r="Y1664" s="40">
        <v>342263</v>
      </c>
      <c r="Z1664" s="40">
        <v>582271</v>
      </c>
      <c r="AA1664" s="40">
        <v>504289</v>
      </c>
      <c r="AB1664" s="40">
        <v>409532</v>
      </c>
      <c r="AC1664" s="40">
        <v>444887</v>
      </c>
      <c r="AD1664" s="40">
        <v>636057</v>
      </c>
      <c r="AE1664" s="40">
        <v>470740</v>
      </c>
      <c r="AF1664" s="40">
        <v>657803</v>
      </c>
      <c r="AG1664" s="40">
        <v>604139</v>
      </c>
      <c r="AH1664" s="40">
        <v>609636</v>
      </c>
      <c r="AI1664" s="40">
        <v>617708</v>
      </c>
      <c r="AJ1664" s="40">
        <v>644728</v>
      </c>
      <c r="AK1664" s="40">
        <v>694260</v>
      </c>
      <c r="AL1664" s="40">
        <v>744340</v>
      </c>
      <c r="AM1664" s="40">
        <v>930890</v>
      </c>
      <c r="AN1664" s="40">
        <v>1097596</v>
      </c>
      <c r="AO1664" s="40">
        <v>1536693</v>
      </c>
      <c r="AP1664" s="40">
        <v>921710</v>
      </c>
      <c r="AQ1664" s="40">
        <v>1531176</v>
      </c>
      <c r="AR1664" s="40">
        <v>1328520</v>
      </c>
    </row>
    <row r="1665" spans="1:44">
      <c r="A1665" s="13">
        <v>2019</v>
      </c>
      <c r="B1665" s="33">
        <v>60070</v>
      </c>
      <c r="C1665" s="37">
        <v>6070</v>
      </c>
      <c r="D1665" s="3" t="s">
        <v>4115</v>
      </c>
      <c r="E1665" s="3" t="s">
        <v>113</v>
      </c>
      <c r="F1665" s="3" t="s">
        <v>3202</v>
      </c>
      <c r="G1665" s="3" t="s">
        <v>115</v>
      </c>
      <c r="H1665" s="5" t="s">
        <v>4116</v>
      </c>
      <c r="I1665" s="5" t="s">
        <v>3987</v>
      </c>
      <c r="J1665" s="17">
        <v>2010</v>
      </c>
      <c r="K1665" s="5" t="s">
        <v>4008</v>
      </c>
      <c r="L1665" s="6">
        <v>6</v>
      </c>
      <c r="M1665" s="6">
        <v>1779</v>
      </c>
      <c r="N1665" s="6">
        <v>5121892</v>
      </c>
      <c r="O1665" s="3" t="s">
        <v>119</v>
      </c>
      <c r="P1665" s="40">
        <v>0</v>
      </c>
      <c r="Q1665" s="40">
        <v>0</v>
      </c>
      <c r="R1665" s="40">
        <v>33036</v>
      </c>
      <c r="S1665" s="40">
        <v>237591</v>
      </c>
      <c r="T1665" s="40">
        <v>382873</v>
      </c>
      <c r="U1665" s="40">
        <v>335869</v>
      </c>
      <c r="V1665" s="40">
        <v>570384</v>
      </c>
      <c r="W1665" s="40">
        <v>750121</v>
      </c>
      <c r="X1665" s="40">
        <v>487344</v>
      </c>
      <c r="Y1665" s="40">
        <v>525358</v>
      </c>
      <c r="Z1665" s="40">
        <v>467275</v>
      </c>
      <c r="AA1665" s="40">
        <v>613711</v>
      </c>
      <c r="AB1665" s="40">
        <v>629279</v>
      </c>
      <c r="AC1665" s="40">
        <v>492341</v>
      </c>
      <c r="AD1665" s="40">
        <v>670057</v>
      </c>
      <c r="AE1665" s="40">
        <v>667050</v>
      </c>
      <c r="AF1665" s="40">
        <v>820803</v>
      </c>
      <c r="AG1665" s="40">
        <v>856011</v>
      </c>
      <c r="AH1665" s="40">
        <v>892333</v>
      </c>
      <c r="AI1665" s="40">
        <v>955443</v>
      </c>
      <c r="AJ1665" s="40">
        <v>673073</v>
      </c>
      <c r="AK1665" s="40">
        <v>659911</v>
      </c>
      <c r="AL1665" s="40">
        <v>662533</v>
      </c>
      <c r="AM1665" s="40">
        <v>1042827</v>
      </c>
      <c r="AN1665" s="40">
        <v>827207</v>
      </c>
      <c r="AO1665" s="40">
        <v>1082604</v>
      </c>
      <c r="AP1665" s="40">
        <v>645731</v>
      </c>
      <c r="AQ1665" s="40">
        <v>724117</v>
      </c>
      <c r="AR1665" s="40">
        <v>515516</v>
      </c>
    </row>
    <row r="1666" spans="1:44">
      <c r="A1666" s="13">
        <v>2019</v>
      </c>
      <c r="B1666" s="33">
        <v>60072</v>
      </c>
      <c r="C1666" s="37">
        <v>6072</v>
      </c>
      <c r="D1666" s="3" t="s">
        <v>4117</v>
      </c>
      <c r="E1666" s="3" t="s">
        <v>113</v>
      </c>
      <c r="F1666" s="3" t="s">
        <v>127</v>
      </c>
      <c r="G1666" s="3" t="s">
        <v>115</v>
      </c>
      <c r="H1666" s="5" t="s">
        <v>4118</v>
      </c>
      <c r="I1666" s="5" t="s">
        <v>4070</v>
      </c>
      <c r="J1666" s="17">
        <v>2010</v>
      </c>
      <c r="K1666" s="5" t="s">
        <v>4112</v>
      </c>
      <c r="L1666" s="6">
        <v>129</v>
      </c>
      <c r="M1666" s="6">
        <v>188</v>
      </c>
      <c r="N1666" s="6">
        <v>295083</v>
      </c>
      <c r="O1666" s="3" t="s">
        <v>119</v>
      </c>
      <c r="P1666" s="40">
        <v>0</v>
      </c>
      <c r="Q1666" s="40">
        <v>1211688</v>
      </c>
      <c r="R1666" s="40">
        <v>1576641</v>
      </c>
      <c r="S1666" s="40">
        <v>1337441</v>
      </c>
      <c r="T1666" s="40">
        <v>1676366</v>
      </c>
      <c r="U1666" s="40">
        <v>1245171</v>
      </c>
      <c r="V1666" s="40">
        <v>1630715</v>
      </c>
      <c r="W1666" s="40">
        <v>1538800</v>
      </c>
      <c r="X1666" s="40">
        <v>1710277</v>
      </c>
      <c r="Y1666" s="40">
        <v>1459715</v>
      </c>
      <c r="Z1666" s="40">
        <v>1829600</v>
      </c>
      <c r="AA1666" s="40">
        <v>1572667</v>
      </c>
      <c r="AB1666" s="40">
        <v>1542000</v>
      </c>
      <c r="AC1666" s="40">
        <v>2091360</v>
      </c>
      <c r="AD1666" s="40">
        <v>2491291</v>
      </c>
      <c r="AE1666" s="40">
        <v>2466983</v>
      </c>
      <c r="AF1666" s="40">
        <v>2765872</v>
      </c>
      <c r="AG1666" s="40">
        <v>2468376</v>
      </c>
      <c r="AH1666" s="40">
        <v>3137855</v>
      </c>
      <c r="AI1666" s="40">
        <v>3904302</v>
      </c>
      <c r="AJ1666" s="40">
        <v>3259086</v>
      </c>
      <c r="AK1666" s="40">
        <v>3138268</v>
      </c>
      <c r="AL1666" s="40">
        <v>2865449</v>
      </c>
      <c r="AM1666" s="40">
        <v>3601468</v>
      </c>
      <c r="AN1666" s="40">
        <v>4906982</v>
      </c>
      <c r="AO1666" s="40">
        <v>3981108</v>
      </c>
      <c r="AP1666" s="40">
        <v>4470748</v>
      </c>
      <c r="AQ1666" s="40">
        <v>4712210</v>
      </c>
      <c r="AR1666" s="40">
        <v>6952716</v>
      </c>
    </row>
    <row r="1667" spans="1:44">
      <c r="A1667" s="13">
        <v>2005</v>
      </c>
      <c r="B1667" s="33">
        <v>60074</v>
      </c>
      <c r="C1667" s="37">
        <v>6074</v>
      </c>
      <c r="D1667" s="3" t="s">
        <v>4119</v>
      </c>
      <c r="E1667" s="3" t="s">
        <v>160</v>
      </c>
      <c r="F1667" s="3" t="s">
        <v>114</v>
      </c>
      <c r="G1667" s="3"/>
      <c r="H1667" s="5" t="s">
        <v>4120</v>
      </c>
      <c r="I1667" s="5" t="s">
        <v>3987</v>
      </c>
      <c r="J1667" s="17">
        <v>2000</v>
      </c>
      <c r="K1667" s="5" t="s">
        <v>4121</v>
      </c>
      <c r="L1667" s="6">
        <v>105</v>
      </c>
      <c r="M1667" s="6">
        <v>122</v>
      </c>
      <c r="N1667" s="6">
        <v>299823</v>
      </c>
      <c r="O1667" s="3" t="s">
        <v>161</v>
      </c>
      <c r="P1667" s="40">
        <v>0</v>
      </c>
      <c r="Q1667" s="40">
        <v>0</v>
      </c>
      <c r="R1667" s="40">
        <v>0</v>
      </c>
      <c r="S1667" s="40">
        <v>0</v>
      </c>
      <c r="T1667" s="40">
        <v>0</v>
      </c>
      <c r="U1667" s="40">
        <v>0</v>
      </c>
      <c r="V1667" s="40">
        <v>0</v>
      </c>
      <c r="W1667" s="40">
        <v>0</v>
      </c>
      <c r="X1667" s="40">
        <v>0</v>
      </c>
      <c r="Y1667" s="40">
        <v>0</v>
      </c>
      <c r="Z1667" s="40">
        <v>0</v>
      </c>
      <c r="AA1667" s="40">
        <v>0</v>
      </c>
      <c r="AB1667" s="40">
        <v>451375</v>
      </c>
      <c r="AC1667" s="40">
        <v>386974</v>
      </c>
      <c r="AD1667" s="40">
        <v>760493</v>
      </c>
      <c r="AE1667" s="40"/>
      <c r="AF1667" s="40"/>
      <c r="AG1667" s="40"/>
      <c r="AH1667" s="40"/>
      <c r="AI1667" s="40"/>
      <c r="AJ1667" s="40"/>
      <c r="AK1667" s="40"/>
      <c r="AL1667" s="40"/>
      <c r="AM1667" s="40"/>
      <c r="AN1667" s="40"/>
      <c r="AO1667" s="40"/>
      <c r="AP1667" s="40"/>
      <c r="AQ1667" s="40"/>
      <c r="AR1667" s="40"/>
    </row>
    <row r="1668" spans="1:44">
      <c r="A1668" s="13">
        <v>2000</v>
      </c>
      <c r="B1668" s="33">
        <v>60075</v>
      </c>
      <c r="C1668" s="37">
        <v>6075</v>
      </c>
      <c r="D1668" s="3" t="s">
        <v>4122</v>
      </c>
      <c r="E1668" s="3" t="s">
        <v>160</v>
      </c>
      <c r="F1668" s="3" t="s">
        <v>114</v>
      </c>
      <c r="G1668" s="3"/>
      <c r="H1668" s="5" t="s">
        <v>4123</v>
      </c>
      <c r="I1668" s="5" t="s">
        <v>3987</v>
      </c>
      <c r="J1668" s="17">
        <v>1990</v>
      </c>
      <c r="K1668" s="5" t="s">
        <v>4124</v>
      </c>
      <c r="L1668" s="6">
        <v>344</v>
      </c>
      <c r="M1668" s="6">
        <v>54</v>
      </c>
      <c r="N1668" s="6">
        <v>58710</v>
      </c>
      <c r="O1668" s="3" t="s">
        <v>161</v>
      </c>
      <c r="P1668" s="40">
        <v>0</v>
      </c>
      <c r="Q1668" s="40">
        <v>0</v>
      </c>
      <c r="R1668" s="40">
        <v>0</v>
      </c>
      <c r="S1668" s="40">
        <v>175101</v>
      </c>
      <c r="T1668" s="40">
        <v>0</v>
      </c>
      <c r="U1668" s="40">
        <v>0</v>
      </c>
      <c r="V1668" s="40">
        <v>245071</v>
      </c>
      <c r="W1668" s="40">
        <v>265235</v>
      </c>
      <c r="X1668" s="40">
        <v>0</v>
      </c>
      <c r="Y1668" s="40">
        <v>0</v>
      </c>
      <c r="Z1668" s="40"/>
      <c r="AA1668" s="40"/>
      <c r="AB1668" s="40"/>
      <c r="AC1668" s="40"/>
      <c r="AD1668" s="40"/>
      <c r="AE1668" s="40"/>
      <c r="AF1668" s="40"/>
      <c r="AG1668" s="40"/>
      <c r="AH1668" s="40"/>
      <c r="AI1668" s="40"/>
      <c r="AJ1668" s="40"/>
      <c r="AK1668" s="40"/>
      <c r="AL1668" s="40"/>
      <c r="AM1668" s="40"/>
      <c r="AN1668" s="40"/>
      <c r="AO1668" s="40"/>
      <c r="AP1668" s="40"/>
      <c r="AQ1668" s="40"/>
      <c r="AR1668" s="40"/>
    </row>
    <row r="1669" spans="1:44">
      <c r="A1669" s="13">
        <v>2005</v>
      </c>
      <c r="B1669" s="33">
        <v>60076</v>
      </c>
      <c r="C1669" s="37">
        <v>6076</v>
      </c>
      <c r="D1669" s="3" t="s">
        <v>4125</v>
      </c>
      <c r="E1669" s="3" t="s">
        <v>160</v>
      </c>
      <c r="F1669" s="3" t="s">
        <v>114</v>
      </c>
      <c r="G1669" s="3"/>
      <c r="H1669" s="5" t="s">
        <v>1576</v>
      </c>
      <c r="I1669" s="5" t="s">
        <v>3987</v>
      </c>
      <c r="J1669" s="17">
        <v>2000</v>
      </c>
      <c r="K1669" s="5" t="s">
        <v>4121</v>
      </c>
      <c r="L1669" s="6">
        <v>105</v>
      </c>
      <c r="M1669" s="6">
        <v>122</v>
      </c>
      <c r="N1669" s="6">
        <v>299823</v>
      </c>
      <c r="O1669" s="3" t="s">
        <v>161</v>
      </c>
      <c r="P1669" s="40">
        <v>0</v>
      </c>
      <c r="Q1669" s="40">
        <v>0</v>
      </c>
      <c r="R1669" s="40">
        <v>542863</v>
      </c>
      <c r="S1669" s="40">
        <v>548764</v>
      </c>
      <c r="T1669" s="40">
        <v>548164</v>
      </c>
      <c r="U1669" s="40">
        <v>834698</v>
      </c>
      <c r="V1669" s="40">
        <v>642002</v>
      </c>
      <c r="W1669" s="40">
        <v>940804</v>
      </c>
      <c r="X1669" s="40">
        <v>820909</v>
      </c>
      <c r="Y1669" s="40">
        <v>722503</v>
      </c>
      <c r="Z1669" s="40">
        <v>1304076</v>
      </c>
      <c r="AA1669" s="40">
        <v>1378972</v>
      </c>
      <c r="AB1669" s="40">
        <v>2364335</v>
      </c>
      <c r="AC1669" s="40">
        <v>1445061</v>
      </c>
      <c r="AD1669" s="40">
        <v>2678414</v>
      </c>
      <c r="AE1669" s="40"/>
      <c r="AF1669" s="40"/>
      <c r="AG1669" s="40"/>
      <c r="AH1669" s="40"/>
      <c r="AI1669" s="40"/>
      <c r="AJ1669" s="40"/>
      <c r="AK1669" s="40"/>
      <c r="AL1669" s="40"/>
      <c r="AM1669" s="40"/>
      <c r="AN1669" s="40"/>
      <c r="AO1669" s="40"/>
      <c r="AP1669" s="40"/>
      <c r="AQ1669" s="40"/>
      <c r="AR1669" s="40"/>
    </row>
    <row r="1670" spans="1:44">
      <c r="A1670" s="13">
        <v>2019</v>
      </c>
      <c r="B1670" s="33">
        <v>60077</v>
      </c>
      <c r="C1670" s="37">
        <v>6077</v>
      </c>
      <c r="D1670" s="3" t="s">
        <v>4126</v>
      </c>
      <c r="E1670" s="3" t="s">
        <v>113</v>
      </c>
      <c r="F1670" s="3" t="s">
        <v>114</v>
      </c>
      <c r="G1670" s="3" t="s">
        <v>115</v>
      </c>
      <c r="H1670" s="5" t="s">
        <v>4088</v>
      </c>
      <c r="I1670" s="5" t="s">
        <v>4044</v>
      </c>
      <c r="J1670" s="17">
        <v>2010</v>
      </c>
      <c r="K1670" s="5" t="s">
        <v>4089</v>
      </c>
      <c r="L1670" s="6">
        <v>326</v>
      </c>
      <c r="M1670" s="6">
        <v>53</v>
      </c>
      <c r="N1670" s="6">
        <v>89284</v>
      </c>
      <c r="O1670" s="3" t="s">
        <v>119</v>
      </c>
      <c r="P1670" s="40">
        <v>0</v>
      </c>
      <c r="Q1670" s="40">
        <v>0</v>
      </c>
      <c r="R1670" s="40">
        <v>0</v>
      </c>
      <c r="S1670" s="40">
        <v>2803732</v>
      </c>
      <c r="T1670" s="40">
        <v>3534159</v>
      </c>
      <c r="U1670" s="40">
        <v>3901998</v>
      </c>
      <c r="V1670" s="40">
        <v>4608907</v>
      </c>
      <c r="W1670" s="40">
        <v>4780944</v>
      </c>
      <c r="X1670" s="40">
        <v>5419043</v>
      </c>
      <c r="Y1670" s="40">
        <v>0</v>
      </c>
      <c r="Z1670" s="40">
        <v>7450593</v>
      </c>
      <c r="AA1670" s="40">
        <v>6680017</v>
      </c>
      <c r="AB1670" s="40">
        <v>5167915</v>
      </c>
      <c r="AC1670" s="40">
        <v>6567050</v>
      </c>
      <c r="AD1670" s="40">
        <v>16585257</v>
      </c>
      <c r="AE1670" s="40">
        <v>6575548</v>
      </c>
      <c r="AF1670" s="40">
        <v>7275800</v>
      </c>
      <c r="AG1670" s="40">
        <v>8280998</v>
      </c>
      <c r="AH1670" s="40">
        <v>6854825</v>
      </c>
      <c r="AI1670" s="40">
        <v>7759661</v>
      </c>
      <c r="AJ1670" s="40">
        <v>9262919</v>
      </c>
      <c r="AK1670" s="40">
        <v>7964680</v>
      </c>
      <c r="AL1670" s="40">
        <v>9743682</v>
      </c>
      <c r="AM1670" s="40">
        <v>8976954</v>
      </c>
      <c r="AN1670" s="40">
        <v>11665828</v>
      </c>
      <c r="AO1670" s="40">
        <v>9228534</v>
      </c>
      <c r="AP1670" s="40">
        <v>9178620</v>
      </c>
      <c r="AQ1670" s="40">
        <v>9490971</v>
      </c>
      <c r="AR1670" s="40">
        <v>10300605</v>
      </c>
    </row>
    <row r="1671" spans="1:44">
      <c r="A1671" s="13">
        <v>2007</v>
      </c>
      <c r="B1671" s="33">
        <v>60078</v>
      </c>
      <c r="C1671" s="37">
        <v>6078</v>
      </c>
      <c r="D1671" s="3" t="s">
        <v>4127</v>
      </c>
      <c r="E1671" s="3" t="s">
        <v>160</v>
      </c>
      <c r="F1671" s="3" t="s">
        <v>127</v>
      </c>
      <c r="G1671" s="3"/>
      <c r="H1671" s="5" t="s">
        <v>4128</v>
      </c>
      <c r="I1671" s="5" t="s">
        <v>3987</v>
      </c>
      <c r="J1671" s="17">
        <v>2000</v>
      </c>
      <c r="K1671" s="5" t="s">
        <v>4008</v>
      </c>
      <c r="L1671" s="6">
        <v>6</v>
      </c>
      <c r="M1671" s="6">
        <v>1407</v>
      </c>
      <c r="N1671" s="6">
        <v>4145659</v>
      </c>
      <c r="O1671" s="3" t="s">
        <v>161</v>
      </c>
      <c r="P1671" s="40">
        <v>0</v>
      </c>
      <c r="Q1671" s="40">
        <v>0</v>
      </c>
      <c r="R1671" s="40">
        <v>0</v>
      </c>
      <c r="S1671" s="40">
        <v>0</v>
      </c>
      <c r="T1671" s="40">
        <v>0</v>
      </c>
      <c r="U1671" s="40">
        <v>0</v>
      </c>
      <c r="V1671" s="40">
        <v>0</v>
      </c>
      <c r="W1671" s="40">
        <v>0</v>
      </c>
      <c r="X1671" s="40">
        <v>0</v>
      </c>
      <c r="Y1671" s="40">
        <v>0</v>
      </c>
      <c r="Z1671" s="40">
        <v>0</v>
      </c>
      <c r="AA1671" s="40">
        <v>0</v>
      </c>
      <c r="AB1671" s="40">
        <v>0</v>
      </c>
      <c r="AC1671" s="40">
        <v>0</v>
      </c>
      <c r="AD1671" s="40">
        <v>0</v>
      </c>
      <c r="AE1671" s="40">
        <v>0</v>
      </c>
      <c r="AF1671" s="40">
        <v>0</v>
      </c>
      <c r="AG1671" s="40"/>
      <c r="AH1671" s="40"/>
      <c r="AI1671" s="40"/>
      <c r="AJ1671" s="40"/>
      <c r="AK1671" s="40"/>
      <c r="AL1671" s="40"/>
      <c r="AM1671" s="40"/>
      <c r="AN1671" s="40"/>
      <c r="AO1671" s="40"/>
      <c r="AP1671" s="40"/>
      <c r="AQ1671" s="40"/>
      <c r="AR1671" s="40"/>
    </row>
    <row r="1672" spans="1:44">
      <c r="A1672" s="13">
        <v>2019</v>
      </c>
      <c r="B1672" s="33">
        <v>60080</v>
      </c>
      <c r="C1672" s="37">
        <v>6080</v>
      </c>
      <c r="D1672" s="3" t="s">
        <v>4129</v>
      </c>
      <c r="E1672" s="3" t="s">
        <v>113</v>
      </c>
      <c r="F1672" s="3" t="s">
        <v>127</v>
      </c>
      <c r="G1672" s="3" t="s">
        <v>115</v>
      </c>
      <c r="H1672" s="5" t="s">
        <v>4130</v>
      </c>
      <c r="I1672" s="5" t="s">
        <v>4048</v>
      </c>
      <c r="J1672" s="17">
        <v>2010</v>
      </c>
      <c r="K1672" s="5" t="s">
        <v>4131</v>
      </c>
      <c r="L1672" s="6">
        <v>226</v>
      </c>
      <c r="M1672" s="6">
        <v>91</v>
      </c>
      <c r="N1672" s="6">
        <v>144875</v>
      </c>
      <c r="O1672" s="3" t="s">
        <v>119</v>
      </c>
      <c r="P1672" s="40">
        <v>0</v>
      </c>
      <c r="Q1672" s="40">
        <v>0</v>
      </c>
      <c r="R1672" s="40">
        <v>0</v>
      </c>
      <c r="S1672" s="40">
        <v>0</v>
      </c>
      <c r="T1672" s="40">
        <v>0</v>
      </c>
      <c r="U1672" s="40">
        <v>0</v>
      </c>
      <c r="V1672" s="40">
        <v>932407</v>
      </c>
      <c r="W1672" s="40">
        <v>636445</v>
      </c>
      <c r="X1672" s="40">
        <v>747667</v>
      </c>
      <c r="Y1672" s="40">
        <v>711004</v>
      </c>
      <c r="Z1672" s="40">
        <v>856896</v>
      </c>
      <c r="AA1672" s="40">
        <v>872953</v>
      </c>
      <c r="AB1672" s="40">
        <v>923209</v>
      </c>
      <c r="AC1672" s="40">
        <v>0</v>
      </c>
      <c r="AD1672" s="40">
        <v>0</v>
      </c>
      <c r="AE1672" s="40">
        <v>0</v>
      </c>
      <c r="AF1672" s="40">
        <v>0</v>
      </c>
      <c r="AG1672" s="40">
        <v>0</v>
      </c>
      <c r="AH1672" s="40"/>
      <c r="AI1672" s="40">
        <v>0</v>
      </c>
      <c r="AJ1672" s="40">
        <v>4000172</v>
      </c>
      <c r="AK1672" s="40">
        <v>2009297</v>
      </c>
      <c r="AL1672" s="40">
        <v>1894772</v>
      </c>
      <c r="AM1672" s="40">
        <v>2423607</v>
      </c>
      <c r="AN1672" s="40">
        <v>2004784</v>
      </c>
      <c r="AO1672" s="40">
        <v>1983242</v>
      </c>
      <c r="AP1672" s="40">
        <v>1844545</v>
      </c>
      <c r="AQ1672" s="40">
        <v>1942271</v>
      </c>
      <c r="AR1672" s="40">
        <v>2382724</v>
      </c>
    </row>
    <row r="1673" spans="1:44">
      <c r="A1673" s="13">
        <v>2019</v>
      </c>
      <c r="B1673" s="33">
        <v>60081</v>
      </c>
      <c r="C1673" s="37">
        <v>6081</v>
      </c>
      <c r="D1673" s="3" t="s">
        <v>4132</v>
      </c>
      <c r="E1673" s="3" t="s">
        <v>113</v>
      </c>
      <c r="F1673" s="3" t="s">
        <v>127</v>
      </c>
      <c r="G1673" s="3" t="s">
        <v>115</v>
      </c>
      <c r="H1673" s="5" t="s">
        <v>170</v>
      </c>
      <c r="I1673" s="5" t="s">
        <v>3987</v>
      </c>
      <c r="J1673" s="17">
        <v>2010</v>
      </c>
      <c r="K1673" s="5" t="s">
        <v>4133</v>
      </c>
      <c r="L1673" s="6">
        <v>302</v>
      </c>
      <c r="M1673" s="6">
        <v>83</v>
      </c>
      <c r="N1673" s="6">
        <v>98884</v>
      </c>
      <c r="O1673" s="3" t="s">
        <v>119</v>
      </c>
      <c r="P1673" s="40">
        <v>0</v>
      </c>
      <c r="Q1673" s="40">
        <v>0</v>
      </c>
      <c r="R1673" s="40">
        <v>0</v>
      </c>
      <c r="S1673" s="40">
        <v>0</v>
      </c>
      <c r="T1673" s="40">
        <v>0</v>
      </c>
      <c r="U1673" s="40">
        <v>139200</v>
      </c>
      <c r="V1673" s="40">
        <v>129690</v>
      </c>
      <c r="W1673" s="40">
        <v>0</v>
      </c>
      <c r="X1673" s="40">
        <v>0</v>
      </c>
      <c r="Y1673" s="40">
        <v>0</v>
      </c>
      <c r="Z1673" s="40">
        <v>0</v>
      </c>
      <c r="AA1673" s="40">
        <v>0</v>
      </c>
      <c r="AB1673" s="40">
        <v>0</v>
      </c>
      <c r="AC1673" s="40">
        <v>0</v>
      </c>
      <c r="AD1673" s="40">
        <v>0</v>
      </c>
      <c r="AE1673" s="40">
        <v>0</v>
      </c>
      <c r="AF1673" s="40">
        <v>0</v>
      </c>
      <c r="AG1673" s="40">
        <v>0</v>
      </c>
      <c r="AH1673" s="40"/>
      <c r="AI1673" s="40">
        <v>0</v>
      </c>
      <c r="AJ1673" s="40">
        <v>1758986</v>
      </c>
      <c r="AK1673" s="40">
        <v>1858494</v>
      </c>
      <c r="AL1673" s="40">
        <v>2298916</v>
      </c>
      <c r="AM1673" s="40">
        <v>2472502</v>
      </c>
      <c r="AN1673" s="40">
        <v>2483358</v>
      </c>
      <c r="AO1673" s="40">
        <v>2387374</v>
      </c>
      <c r="AP1673" s="40">
        <v>2196040</v>
      </c>
      <c r="AQ1673" s="40">
        <v>2169728</v>
      </c>
      <c r="AR1673" s="40">
        <v>3242890</v>
      </c>
    </row>
    <row r="1674" spans="1:44">
      <c r="A1674" s="13">
        <v>2019</v>
      </c>
      <c r="B1674" s="33">
        <v>60082</v>
      </c>
      <c r="C1674" s="37">
        <v>6082</v>
      </c>
      <c r="D1674" s="3" t="s">
        <v>4134</v>
      </c>
      <c r="E1674" s="3" t="s">
        <v>113</v>
      </c>
      <c r="F1674" s="3" t="s">
        <v>127</v>
      </c>
      <c r="G1674" s="3" t="s">
        <v>115</v>
      </c>
      <c r="H1674" s="5" t="s">
        <v>4135</v>
      </c>
      <c r="I1674" s="5" t="s">
        <v>3987</v>
      </c>
      <c r="J1674" s="17">
        <v>2010</v>
      </c>
      <c r="K1674" s="5" t="s">
        <v>4136</v>
      </c>
      <c r="L1674" s="6">
        <v>293</v>
      </c>
      <c r="M1674" s="6">
        <v>76</v>
      </c>
      <c r="N1674" s="6">
        <v>106383</v>
      </c>
      <c r="O1674" s="3" t="s">
        <v>119</v>
      </c>
      <c r="P1674" s="40">
        <v>0</v>
      </c>
      <c r="Q1674" s="40">
        <v>0</v>
      </c>
      <c r="R1674" s="40">
        <v>0</v>
      </c>
      <c r="S1674" s="40">
        <v>0</v>
      </c>
      <c r="T1674" s="40">
        <v>0</v>
      </c>
      <c r="U1674" s="40">
        <v>0</v>
      </c>
      <c r="V1674" s="40">
        <v>0</v>
      </c>
      <c r="W1674" s="40">
        <v>2063171</v>
      </c>
      <c r="X1674" s="40">
        <v>2399957</v>
      </c>
      <c r="Y1674" s="40">
        <v>1805091</v>
      </c>
      <c r="Z1674" s="40">
        <v>2097208</v>
      </c>
      <c r="AA1674" s="40">
        <v>1856855</v>
      </c>
      <c r="AB1674" s="40">
        <v>2176344</v>
      </c>
      <c r="AC1674" s="40">
        <v>2399120</v>
      </c>
      <c r="AD1674" s="40">
        <v>1918566</v>
      </c>
      <c r="AE1674" s="40">
        <v>1961971</v>
      </c>
      <c r="AF1674" s="40">
        <v>1909641</v>
      </c>
      <c r="AG1674" s="40">
        <v>2357046</v>
      </c>
      <c r="AH1674" s="40">
        <v>2635801</v>
      </c>
      <c r="AI1674" s="40">
        <v>4091902</v>
      </c>
      <c r="AJ1674" s="40">
        <v>6019430</v>
      </c>
      <c r="AK1674" s="40">
        <v>6095999</v>
      </c>
      <c r="AL1674" s="40">
        <v>5516600</v>
      </c>
      <c r="AM1674" s="40">
        <v>5971109</v>
      </c>
      <c r="AN1674" s="40">
        <v>8196782</v>
      </c>
      <c r="AO1674" s="40">
        <v>5164820</v>
      </c>
      <c r="AP1674" s="40">
        <v>5764958</v>
      </c>
      <c r="AQ1674" s="40">
        <v>4887235</v>
      </c>
      <c r="AR1674" s="40">
        <v>5303238</v>
      </c>
    </row>
    <row r="1675" spans="1:44">
      <c r="A1675" s="13">
        <v>1998</v>
      </c>
      <c r="B1675" s="33">
        <v>60083</v>
      </c>
      <c r="C1675" s="37">
        <v>6083</v>
      </c>
      <c r="D1675" s="3" t="s">
        <v>4137</v>
      </c>
      <c r="E1675" s="3" t="s">
        <v>160</v>
      </c>
      <c r="F1675" s="3" t="s">
        <v>114</v>
      </c>
      <c r="G1675" s="3"/>
      <c r="H1675" s="5" t="s">
        <v>3745</v>
      </c>
      <c r="I1675" s="5" t="s">
        <v>3987</v>
      </c>
      <c r="J1675" s="17">
        <v>1990</v>
      </c>
      <c r="K1675" s="5" t="s">
        <v>4091</v>
      </c>
      <c r="L1675" s="6">
        <v>54</v>
      </c>
      <c r="M1675" s="6">
        <v>273</v>
      </c>
      <c r="N1675" s="6">
        <v>562008</v>
      </c>
      <c r="O1675" s="3" t="s">
        <v>161</v>
      </c>
      <c r="P1675" s="40">
        <v>0</v>
      </c>
      <c r="Q1675" s="40">
        <v>0</v>
      </c>
      <c r="R1675" s="40">
        <v>0</v>
      </c>
      <c r="S1675" s="40">
        <v>0</v>
      </c>
      <c r="T1675" s="40">
        <v>0</v>
      </c>
      <c r="U1675" s="40">
        <v>0</v>
      </c>
      <c r="V1675" s="40">
        <v>1600933</v>
      </c>
      <c r="W1675" s="40">
        <v>674299</v>
      </c>
      <c r="X1675" s="40"/>
      <c r="Y1675" s="40"/>
      <c r="Z1675" s="40"/>
      <c r="AA1675" s="40"/>
      <c r="AB1675" s="40"/>
      <c r="AC1675" s="40"/>
      <c r="AD1675" s="40"/>
      <c r="AE1675" s="40"/>
      <c r="AF1675" s="40"/>
      <c r="AG1675" s="40"/>
      <c r="AH1675" s="40"/>
      <c r="AI1675" s="40"/>
      <c r="AJ1675" s="40"/>
      <c r="AK1675" s="40"/>
      <c r="AL1675" s="40"/>
      <c r="AM1675" s="40"/>
      <c r="AN1675" s="40"/>
      <c r="AO1675" s="40"/>
      <c r="AP1675" s="40"/>
      <c r="AQ1675" s="40"/>
      <c r="AR1675" s="40"/>
    </row>
    <row r="1676" spans="1:44">
      <c r="A1676" s="13">
        <v>2017</v>
      </c>
      <c r="B1676" s="33">
        <v>60084</v>
      </c>
      <c r="C1676" s="37">
        <v>6084</v>
      </c>
      <c r="D1676" s="3" t="s">
        <v>4138</v>
      </c>
      <c r="E1676" s="3" t="s">
        <v>160</v>
      </c>
      <c r="F1676" s="3" t="s">
        <v>114</v>
      </c>
      <c r="G1676" s="3"/>
      <c r="H1676" s="5" t="s">
        <v>174</v>
      </c>
      <c r="I1676" s="5" t="s">
        <v>3987</v>
      </c>
      <c r="J1676" s="17">
        <v>2010</v>
      </c>
      <c r="K1676" s="5" t="s">
        <v>4008</v>
      </c>
      <c r="L1676" s="6">
        <v>6</v>
      </c>
      <c r="M1676" s="6">
        <v>1779</v>
      </c>
      <c r="N1676" s="6">
        <v>5121892</v>
      </c>
      <c r="O1676" s="3" t="s">
        <v>161</v>
      </c>
      <c r="P1676" s="40">
        <v>0</v>
      </c>
      <c r="Q1676" s="40">
        <v>0</v>
      </c>
      <c r="R1676" s="40">
        <v>0</v>
      </c>
      <c r="S1676" s="40">
        <v>0</v>
      </c>
      <c r="T1676" s="40">
        <v>0</v>
      </c>
      <c r="U1676" s="40">
        <v>0</v>
      </c>
      <c r="V1676" s="40">
        <v>1602210</v>
      </c>
      <c r="W1676" s="40">
        <v>916577</v>
      </c>
      <c r="X1676" s="40">
        <v>916880</v>
      </c>
      <c r="Y1676" s="40">
        <v>903381</v>
      </c>
      <c r="Z1676" s="40">
        <v>903896</v>
      </c>
      <c r="AA1676" s="40">
        <v>838710</v>
      </c>
      <c r="AB1676" s="40">
        <v>878196</v>
      </c>
      <c r="AC1676" s="40">
        <v>854899</v>
      </c>
      <c r="AD1676" s="40">
        <v>1158607</v>
      </c>
      <c r="AE1676" s="40">
        <v>1539135</v>
      </c>
      <c r="AF1676" s="40">
        <v>2020461</v>
      </c>
      <c r="AG1676" s="40">
        <v>2750726</v>
      </c>
      <c r="AH1676" s="40">
        <v>2308719</v>
      </c>
      <c r="AI1676" s="40">
        <v>2410055</v>
      </c>
      <c r="AJ1676" s="40">
        <v>4183279</v>
      </c>
      <c r="AK1676" s="40">
        <v>5371866</v>
      </c>
      <c r="AL1676" s="40">
        <v>3659908</v>
      </c>
      <c r="AM1676" s="40">
        <v>3129900</v>
      </c>
      <c r="AN1676" s="40">
        <v>1864648</v>
      </c>
      <c r="AO1676" s="40">
        <v>1348398</v>
      </c>
      <c r="AP1676" s="40">
        <v>1378545</v>
      </c>
      <c r="AQ1676" s="40"/>
      <c r="AR1676" s="40"/>
    </row>
    <row r="1677" spans="1:44">
      <c r="A1677" s="13">
        <v>2003</v>
      </c>
      <c r="B1677" s="33">
        <v>60085</v>
      </c>
      <c r="C1677" s="37">
        <v>6085</v>
      </c>
      <c r="D1677" s="3" t="s">
        <v>4139</v>
      </c>
      <c r="E1677" s="3" t="s">
        <v>160</v>
      </c>
      <c r="F1677" s="3" t="s">
        <v>114</v>
      </c>
      <c r="G1677" s="3"/>
      <c r="H1677" s="5" t="s">
        <v>4010</v>
      </c>
      <c r="I1677" s="5" t="s">
        <v>3987</v>
      </c>
      <c r="J1677" s="17">
        <v>2000</v>
      </c>
      <c r="K1677" s="5" t="s">
        <v>4011</v>
      </c>
      <c r="L1677" s="6">
        <v>10</v>
      </c>
      <c r="M1677" s="6">
        <v>1295</v>
      </c>
      <c r="N1677" s="6">
        <v>3822509</v>
      </c>
      <c r="O1677" s="3" t="s">
        <v>161</v>
      </c>
      <c r="P1677" s="40">
        <v>0</v>
      </c>
      <c r="Q1677" s="40">
        <v>0</v>
      </c>
      <c r="R1677" s="40">
        <v>0</v>
      </c>
      <c r="S1677" s="40">
        <v>0</v>
      </c>
      <c r="T1677" s="40">
        <v>0</v>
      </c>
      <c r="U1677" s="40">
        <v>0</v>
      </c>
      <c r="V1677" s="40">
        <v>0</v>
      </c>
      <c r="W1677" s="40">
        <v>0</v>
      </c>
      <c r="X1677" s="40">
        <v>1028092</v>
      </c>
      <c r="Y1677" s="40">
        <v>1142498</v>
      </c>
      <c r="Z1677" s="40">
        <v>1277014</v>
      </c>
      <c r="AA1677" s="40">
        <v>1402408</v>
      </c>
      <c r="AB1677" s="40">
        <v>1727079</v>
      </c>
      <c r="AC1677" s="40"/>
      <c r="AD1677" s="40"/>
      <c r="AE1677" s="40"/>
      <c r="AF1677" s="40"/>
      <c r="AG1677" s="40"/>
      <c r="AH1677" s="40"/>
      <c r="AI1677" s="40"/>
      <c r="AJ1677" s="40"/>
      <c r="AK1677" s="40"/>
      <c r="AL1677" s="40"/>
      <c r="AM1677" s="40"/>
      <c r="AN1677" s="40"/>
      <c r="AO1677" s="40"/>
      <c r="AP1677" s="40"/>
      <c r="AQ1677" s="40"/>
      <c r="AR1677" s="40"/>
    </row>
    <row r="1678" spans="1:44">
      <c r="A1678" s="13">
        <v>2019</v>
      </c>
      <c r="B1678" s="33">
        <v>60086</v>
      </c>
      <c r="C1678" s="37">
        <v>6086</v>
      </c>
      <c r="D1678" s="3" t="s">
        <v>4140</v>
      </c>
      <c r="E1678" s="3" t="s">
        <v>113</v>
      </c>
      <c r="F1678" s="3" t="s">
        <v>127</v>
      </c>
      <c r="G1678" s="3" t="s">
        <v>115</v>
      </c>
      <c r="H1678" s="5" t="s">
        <v>4141</v>
      </c>
      <c r="I1678" s="5" t="s">
        <v>4070</v>
      </c>
      <c r="J1678" s="17">
        <v>2010</v>
      </c>
      <c r="K1678" s="5" t="s">
        <v>4142</v>
      </c>
      <c r="L1678" s="6">
        <v>257</v>
      </c>
      <c r="M1678" s="6">
        <v>71</v>
      </c>
      <c r="N1678" s="6">
        <v>122947</v>
      </c>
      <c r="O1678" s="3" t="s">
        <v>119</v>
      </c>
      <c r="P1678" s="40">
        <v>0</v>
      </c>
      <c r="Q1678" s="40">
        <v>0</v>
      </c>
      <c r="R1678" s="40">
        <v>0</v>
      </c>
      <c r="S1678" s="40">
        <v>0</v>
      </c>
      <c r="T1678" s="40">
        <v>0</v>
      </c>
      <c r="U1678" s="40">
        <v>0</v>
      </c>
      <c r="V1678" s="40">
        <v>0</v>
      </c>
      <c r="W1678" s="40">
        <v>0</v>
      </c>
      <c r="X1678" s="40">
        <v>0</v>
      </c>
      <c r="Y1678" s="40">
        <v>0</v>
      </c>
      <c r="Z1678" s="40">
        <v>0</v>
      </c>
      <c r="AA1678" s="40">
        <v>1610136</v>
      </c>
      <c r="AB1678" s="40">
        <v>2019922</v>
      </c>
      <c r="AC1678" s="40">
        <v>3240987</v>
      </c>
      <c r="AD1678" s="40">
        <v>2170843</v>
      </c>
      <c r="AE1678" s="40">
        <v>1994743</v>
      </c>
      <c r="AF1678" s="40">
        <v>2228249</v>
      </c>
      <c r="AG1678" s="40">
        <v>2143467</v>
      </c>
      <c r="AH1678" s="40">
        <v>2972703</v>
      </c>
      <c r="AI1678" s="40">
        <v>2238859</v>
      </c>
      <c r="AJ1678" s="40">
        <v>3393971</v>
      </c>
      <c r="AK1678" s="40">
        <v>2830384</v>
      </c>
      <c r="AL1678" s="40">
        <v>2886003</v>
      </c>
      <c r="AM1678" s="40">
        <v>2408292</v>
      </c>
      <c r="AN1678" s="40">
        <v>2333640</v>
      </c>
      <c r="AO1678" s="40">
        <v>2298010</v>
      </c>
      <c r="AP1678" s="40">
        <v>2549875</v>
      </c>
      <c r="AQ1678" s="40">
        <v>2350906</v>
      </c>
      <c r="AR1678" s="40">
        <v>3445972</v>
      </c>
    </row>
    <row r="1679" spans="1:44">
      <c r="A1679" s="13">
        <v>2003</v>
      </c>
      <c r="B1679" s="33">
        <v>60087</v>
      </c>
      <c r="C1679" s="37">
        <v>6087</v>
      </c>
      <c r="D1679" s="3" t="s">
        <v>4143</v>
      </c>
      <c r="E1679" s="3" t="s">
        <v>160</v>
      </c>
      <c r="F1679" s="3" t="s">
        <v>114</v>
      </c>
      <c r="G1679" s="3"/>
      <c r="H1679" s="5" t="s">
        <v>4010</v>
      </c>
      <c r="I1679" s="5" t="s">
        <v>3987</v>
      </c>
      <c r="J1679" s="17">
        <v>2000</v>
      </c>
      <c r="K1679" s="5" t="s">
        <v>4011</v>
      </c>
      <c r="L1679" s="6">
        <v>10</v>
      </c>
      <c r="M1679" s="6">
        <v>1295</v>
      </c>
      <c r="N1679" s="6">
        <v>3822509</v>
      </c>
      <c r="O1679" s="3" t="s">
        <v>161</v>
      </c>
      <c r="P1679" s="40">
        <v>0</v>
      </c>
      <c r="Q1679" s="40">
        <v>0</v>
      </c>
      <c r="R1679" s="40">
        <v>0</v>
      </c>
      <c r="S1679" s="40">
        <v>0</v>
      </c>
      <c r="T1679" s="40">
        <v>0</v>
      </c>
      <c r="U1679" s="40">
        <v>0</v>
      </c>
      <c r="V1679" s="40">
        <v>15836096</v>
      </c>
      <c r="W1679" s="40">
        <v>19775935</v>
      </c>
      <c r="X1679" s="40">
        <v>21140750</v>
      </c>
      <c r="Y1679" s="40">
        <v>26278451</v>
      </c>
      <c r="Z1679" s="40">
        <v>29265225</v>
      </c>
      <c r="AA1679" s="40">
        <v>6872866</v>
      </c>
      <c r="AB1679" s="40">
        <v>39052032</v>
      </c>
      <c r="AC1679" s="40"/>
      <c r="AD1679" s="40"/>
      <c r="AE1679" s="40"/>
      <c r="AF1679" s="40"/>
      <c r="AG1679" s="40"/>
      <c r="AH1679" s="40"/>
      <c r="AI1679" s="40"/>
      <c r="AJ1679" s="40"/>
      <c r="AK1679" s="40"/>
      <c r="AL1679" s="40"/>
      <c r="AM1679" s="40"/>
      <c r="AN1679" s="40"/>
      <c r="AO1679" s="40"/>
      <c r="AP1679" s="40"/>
      <c r="AQ1679" s="40"/>
      <c r="AR1679" s="40"/>
    </row>
    <row r="1680" spans="1:44">
      <c r="A1680" s="13">
        <v>2019</v>
      </c>
      <c r="B1680" s="33">
        <v>60088</v>
      </c>
      <c r="C1680" s="37">
        <v>6088</v>
      </c>
      <c r="D1680" s="3" t="s">
        <v>4144</v>
      </c>
      <c r="E1680" s="3" t="s">
        <v>113</v>
      </c>
      <c r="F1680" s="3" t="s">
        <v>114</v>
      </c>
      <c r="G1680" s="3" t="s">
        <v>115</v>
      </c>
      <c r="H1680" s="5" t="s">
        <v>4065</v>
      </c>
      <c r="I1680" s="5" t="s">
        <v>4048</v>
      </c>
      <c r="J1680" s="17">
        <v>2010</v>
      </c>
      <c r="K1680" s="5" t="s">
        <v>4049</v>
      </c>
      <c r="L1680" s="6">
        <v>49</v>
      </c>
      <c r="M1680" s="6">
        <v>251</v>
      </c>
      <c r="N1680" s="6">
        <v>899703</v>
      </c>
      <c r="O1680" s="3" t="s">
        <v>119</v>
      </c>
      <c r="P1680" s="40">
        <v>0</v>
      </c>
      <c r="Q1680" s="40">
        <v>0</v>
      </c>
      <c r="R1680" s="40">
        <v>0</v>
      </c>
      <c r="S1680" s="40">
        <v>0</v>
      </c>
      <c r="T1680" s="40">
        <v>0</v>
      </c>
      <c r="U1680" s="40">
        <v>0</v>
      </c>
      <c r="V1680" s="40">
        <v>0</v>
      </c>
      <c r="W1680" s="40">
        <v>0</v>
      </c>
      <c r="X1680" s="40">
        <v>13648655</v>
      </c>
      <c r="Y1680" s="40">
        <v>10404683</v>
      </c>
      <c r="Z1680" s="40">
        <v>12792232</v>
      </c>
      <c r="AA1680" s="40">
        <v>16266119</v>
      </c>
      <c r="AB1680" s="40">
        <v>16516679</v>
      </c>
      <c r="AC1680" s="40">
        <v>16184166</v>
      </c>
      <c r="AD1680" s="40">
        <v>15097438</v>
      </c>
      <c r="AE1680" s="40">
        <v>10770214</v>
      </c>
      <c r="AF1680" s="40">
        <v>10446926</v>
      </c>
      <c r="AG1680" s="40">
        <v>12127766</v>
      </c>
      <c r="AH1680" s="40">
        <v>13799954</v>
      </c>
      <c r="AI1680" s="40">
        <v>20482601</v>
      </c>
      <c r="AJ1680" s="40">
        <v>14666984</v>
      </c>
      <c r="AK1680" s="40">
        <v>16671072</v>
      </c>
      <c r="AL1680" s="40">
        <v>15712101</v>
      </c>
      <c r="AM1680" s="40">
        <v>14423440</v>
      </c>
      <c r="AN1680" s="40">
        <v>14779188</v>
      </c>
      <c r="AO1680" s="40">
        <v>14139865</v>
      </c>
      <c r="AP1680" s="40">
        <v>16363598</v>
      </c>
      <c r="AQ1680" s="40">
        <v>16798759</v>
      </c>
      <c r="AR1680" s="40">
        <v>21609062</v>
      </c>
    </row>
    <row r="1681" spans="1:44">
      <c r="A1681" s="13">
        <v>2019</v>
      </c>
      <c r="B1681" s="33">
        <v>60089</v>
      </c>
      <c r="C1681" s="37">
        <v>6089</v>
      </c>
      <c r="D1681" s="3" t="s">
        <v>4145</v>
      </c>
      <c r="E1681" s="3" t="s">
        <v>113</v>
      </c>
      <c r="F1681" s="3" t="s">
        <v>127</v>
      </c>
      <c r="G1681" s="3" t="s">
        <v>115</v>
      </c>
      <c r="H1681" s="5" t="s">
        <v>4146</v>
      </c>
      <c r="I1681" s="5" t="s">
        <v>3987</v>
      </c>
      <c r="J1681" s="17">
        <v>2010</v>
      </c>
      <c r="K1681" s="5" t="s">
        <v>4147</v>
      </c>
      <c r="L1681" s="6">
        <v>247</v>
      </c>
      <c r="M1681" s="6">
        <v>90</v>
      </c>
      <c r="N1681" s="6">
        <v>130247</v>
      </c>
      <c r="O1681" s="3" t="s">
        <v>119</v>
      </c>
      <c r="P1681" s="40">
        <v>0</v>
      </c>
      <c r="Q1681" s="40">
        <v>0</v>
      </c>
      <c r="R1681" s="40">
        <v>0</v>
      </c>
      <c r="S1681" s="40">
        <v>0</v>
      </c>
      <c r="T1681" s="40">
        <v>0</v>
      </c>
      <c r="U1681" s="40">
        <v>0</v>
      </c>
      <c r="V1681" s="40">
        <v>0</v>
      </c>
      <c r="W1681" s="40">
        <v>0</v>
      </c>
      <c r="X1681" s="40">
        <v>0</v>
      </c>
      <c r="Y1681" s="40">
        <v>0</v>
      </c>
      <c r="Z1681" s="40">
        <v>0</v>
      </c>
      <c r="AA1681" s="40">
        <v>0</v>
      </c>
      <c r="AB1681" s="40">
        <v>0</v>
      </c>
      <c r="AC1681" s="40">
        <v>0</v>
      </c>
      <c r="AD1681" s="40">
        <v>0</v>
      </c>
      <c r="AE1681" s="40">
        <v>0</v>
      </c>
      <c r="AF1681" s="40">
        <v>0</v>
      </c>
      <c r="AG1681" s="40">
        <v>0</v>
      </c>
      <c r="AH1681" s="40"/>
      <c r="AI1681" s="40">
        <v>0</v>
      </c>
      <c r="AJ1681" s="40">
        <v>2957550</v>
      </c>
      <c r="AK1681" s="40">
        <v>2126412</v>
      </c>
      <c r="AL1681" s="40">
        <v>2713423</v>
      </c>
      <c r="AM1681" s="40">
        <v>2039195</v>
      </c>
      <c r="AN1681" s="40">
        <v>2669957</v>
      </c>
      <c r="AO1681" s="40">
        <v>2750466</v>
      </c>
      <c r="AP1681" s="40">
        <v>3403585</v>
      </c>
      <c r="AQ1681" s="40">
        <v>2967113</v>
      </c>
      <c r="AR1681" s="40">
        <v>3087051</v>
      </c>
    </row>
    <row r="1682" spans="1:44">
      <c r="A1682" s="13">
        <v>2019</v>
      </c>
      <c r="B1682" s="33">
        <v>60090</v>
      </c>
      <c r="C1682" s="37">
        <v>6090</v>
      </c>
      <c r="D1682" s="3" t="s">
        <v>4148</v>
      </c>
      <c r="E1682" s="3" t="s">
        <v>113</v>
      </c>
      <c r="F1682" s="3" t="s">
        <v>114</v>
      </c>
      <c r="G1682" s="3" t="s">
        <v>115</v>
      </c>
      <c r="H1682" s="5" t="s">
        <v>4149</v>
      </c>
      <c r="I1682" s="5" t="s">
        <v>3987</v>
      </c>
      <c r="J1682" s="17">
        <v>2010</v>
      </c>
      <c r="K1682" s="5" t="s">
        <v>4150</v>
      </c>
      <c r="L1682" s="6">
        <v>57</v>
      </c>
      <c r="M1682" s="6">
        <v>358</v>
      </c>
      <c r="N1682" s="6">
        <v>728825</v>
      </c>
      <c r="O1682" s="3" t="s">
        <v>119</v>
      </c>
      <c r="P1682" s="40">
        <v>0</v>
      </c>
      <c r="Q1682" s="40">
        <v>0</v>
      </c>
      <c r="R1682" s="40">
        <v>0</v>
      </c>
      <c r="S1682" s="40">
        <v>0</v>
      </c>
      <c r="T1682" s="40">
        <v>0</v>
      </c>
      <c r="U1682" s="40">
        <v>0</v>
      </c>
      <c r="V1682" s="40">
        <v>0</v>
      </c>
      <c r="W1682" s="40">
        <v>0</v>
      </c>
      <c r="X1682" s="40">
        <v>1975172</v>
      </c>
      <c r="Y1682" s="40">
        <v>3621661</v>
      </c>
      <c r="Z1682" s="40">
        <v>1579017</v>
      </c>
      <c r="AA1682" s="40">
        <v>1859764</v>
      </c>
      <c r="AB1682" s="40">
        <v>1663154</v>
      </c>
      <c r="AC1682" s="40">
        <v>2440698</v>
      </c>
      <c r="AD1682" s="40">
        <v>734311</v>
      </c>
      <c r="AE1682" s="40">
        <v>1313041</v>
      </c>
      <c r="AF1682" s="40">
        <v>2522005</v>
      </c>
      <c r="AG1682" s="40">
        <v>3192559</v>
      </c>
      <c r="AH1682" s="40">
        <v>3283847</v>
      </c>
      <c r="AI1682" s="40">
        <v>3032713</v>
      </c>
      <c r="AJ1682" s="40">
        <v>4930723</v>
      </c>
      <c r="AK1682" s="40">
        <v>4151427</v>
      </c>
      <c r="AL1682" s="40">
        <v>5698464</v>
      </c>
      <c r="AM1682" s="40">
        <v>8011904</v>
      </c>
      <c r="AN1682" s="40">
        <v>13771750</v>
      </c>
      <c r="AO1682" s="40">
        <v>8500998</v>
      </c>
      <c r="AP1682" s="40">
        <v>7991406</v>
      </c>
      <c r="AQ1682" s="40">
        <v>10737468</v>
      </c>
      <c r="AR1682" s="40">
        <v>10902807</v>
      </c>
    </row>
    <row r="1683" spans="1:44">
      <c r="A1683" s="13">
        <v>2019</v>
      </c>
      <c r="B1683" s="33">
        <v>60091</v>
      </c>
      <c r="C1683" s="37">
        <v>6091</v>
      </c>
      <c r="D1683" s="3" t="s">
        <v>4151</v>
      </c>
      <c r="E1683" s="3" t="s">
        <v>113</v>
      </c>
      <c r="F1683" s="3" t="s">
        <v>114</v>
      </c>
      <c r="G1683" s="3" t="s">
        <v>115</v>
      </c>
      <c r="H1683" s="5" t="s">
        <v>4152</v>
      </c>
      <c r="I1683" s="5" t="s">
        <v>3987</v>
      </c>
      <c r="J1683" s="17">
        <v>2010</v>
      </c>
      <c r="K1683" s="5" t="s">
        <v>4153</v>
      </c>
      <c r="L1683" s="6">
        <v>163</v>
      </c>
      <c r="M1683" s="6">
        <v>85</v>
      </c>
      <c r="N1683" s="6">
        <v>217630</v>
      </c>
      <c r="O1683" s="3" t="s">
        <v>119</v>
      </c>
      <c r="P1683" s="40">
        <v>0</v>
      </c>
      <c r="Q1683" s="40">
        <v>0</v>
      </c>
      <c r="R1683" s="40">
        <v>0</v>
      </c>
      <c r="S1683" s="40">
        <v>0</v>
      </c>
      <c r="T1683" s="40">
        <v>0</v>
      </c>
      <c r="U1683" s="40">
        <v>0</v>
      </c>
      <c r="V1683" s="40">
        <v>0</v>
      </c>
      <c r="W1683" s="40">
        <v>0</v>
      </c>
      <c r="X1683" s="40">
        <v>0</v>
      </c>
      <c r="Y1683" s="40">
        <v>0</v>
      </c>
      <c r="Z1683" s="40">
        <v>2824632</v>
      </c>
      <c r="AA1683" s="40">
        <v>3062528</v>
      </c>
      <c r="AB1683" s="40">
        <v>2830352</v>
      </c>
      <c r="AC1683" s="40">
        <v>5047511</v>
      </c>
      <c r="AD1683" s="40">
        <v>3179481</v>
      </c>
      <c r="AE1683" s="40">
        <v>3415469</v>
      </c>
      <c r="AF1683" s="40">
        <v>5515923</v>
      </c>
      <c r="AG1683" s="40">
        <v>7244511</v>
      </c>
      <c r="AH1683" s="40">
        <v>11449108</v>
      </c>
      <c r="AI1683" s="40">
        <v>14727263</v>
      </c>
      <c r="AJ1683" s="40">
        <v>11526619</v>
      </c>
      <c r="AK1683" s="40">
        <v>13797979</v>
      </c>
      <c r="AL1683" s="40">
        <v>11960913</v>
      </c>
      <c r="AM1683" s="40">
        <v>10426875</v>
      </c>
      <c r="AN1683" s="40">
        <v>13437287</v>
      </c>
      <c r="AO1683" s="40">
        <v>12163806</v>
      </c>
      <c r="AP1683" s="40">
        <v>12712836</v>
      </c>
      <c r="AQ1683" s="40">
        <v>12586766</v>
      </c>
      <c r="AR1683" s="40">
        <v>8799794</v>
      </c>
    </row>
    <row r="1684" spans="1:44">
      <c r="A1684" s="13">
        <v>2006</v>
      </c>
      <c r="B1684" s="33">
        <v>60092</v>
      </c>
      <c r="C1684" s="37">
        <v>6092</v>
      </c>
      <c r="D1684" s="3" t="s">
        <v>4154</v>
      </c>
      <c r="E1684" s="3" t="s">
        <v>160</v>
      </c>
      <c r="F1684" s="3" t="s">
        <v>114</v>
      </c>
      <c r="G1684" s="3"/>
      <c r="H1684" s="5" t="s">
        <v>2785</v>
      </c>
      <c r="I1684" s="5" t="s">
        <v>3987</v>
      </c>
      <c r="J1684" s="17">
        <v>2000</v>
      </c>
      <c r="K1684" s="5" t="s">
        <v>4008</v>
      </c>
      <c r="L1684" s="6">
        <v>6</v>
      </c>
      <c r="M1684" s="6">
        <v>1407</v>
      </c>
      <c r="N1684" s="6">
        <v>4145659</v>
      </c>
      <c r="O1684" s="3" t="s">
        <v>161</v>
      </c>
      <c r="P1684" s="40">
        <v>0</v>
      </c>
      <c r="Q1684" s="40">
        <v>0</v>
      </c>
      <c r="R1684" s="40">
        <v>0</v>
      </c>
      <c r="S1684" s="40">
        <v>0</v>
      </c>
      <c r="T1684" s="40">
        <v>0</v>
      </c>
      <c r="U1684" s="40">
        <v>0</v>
      </c>
      <c r="V1684" s="40">
        <v>0</v>
      </c>
      <c r="W1684" s="40">
        <v>0</v>
      </c>
      <c r="X1684" s="40">
        <v>0</v>
      </c>
      <c r="Y1684" s="40">
        <v>0</v>
      </c>
      <c r="Z1684" s="40">
        <v>15218840</v>
      </c>
      <c r="AA1684" s="40">
        <v>14576501</v>
      </c>
      <c r="AB1684" s="40">
        <v>15421880</v>
      </c>
      <c r="AC1684" s="40">
        <v>15864136</v>
      </c>
      <c r="AD1684" s="40">
        <v>18832997</v>
      </c>
      <c r="AE1684" s="40">
        <v>20315026</v>
      </c>
      <c r="AF1684" s="40"/>
      <c r="AG1684" s="40"/>
      <c r="AH1684" s="40"/>
      <c r="AI1684" s="40"/>
      <c r="AJ1684" s="40"/>
      <c r="AK1684" s="40"/>
      <c r="AL1684" s="40"/>
      <c r="AM1684" s="40"/>
      <c r="AN1684" s="40"/>
      <c r="AO1684" s="40"/>
      <c r="AP1684" s="40"/>
      <c r="AQ1684" s="40"/>
      <c r="AR1684" s="40"/>
    </row>
    <row r="1685" spans="1:44">
      <c r="A1685" s="13">
        <v>2019</v>
      </c>
      <c r="B1685" s="33">
        <v>60093</v>
      </c>
      <c r="C1685" s="37">
        <v>6093</v>
      </c>
      <c r="D1685" s="3" t="s">
        <v>4155</v>
      </c>
      <c r="E1685" s="3" t="s">
        <v>113</v>
      </c>
      <c r="F1685" s="3" t="s">
        <v>127</v>
      </c>
      <c r="G1685" s="3" t="s">
        <v>115</v>
      </c>
      <c r="H1685" s="5" t="s">
        <v>4156</v>
      </c>
      <c r="I1685" s="5" t="s">
        <v>3987</v>
      </c>
      <c r="J1685" s="17">
        <v>2010</v>
      </c>
      <c r="K1685" s="5" t="s">
        <v>4157</v>
      </c>
      <c r="L1685" s="6">
        <v>365</v>
      </c>
      <c r="M1685" s="6">
        <v>64</v>
      </c>
      <c r="N1685" s="6">
        <v>78162</v>
      </c>
      <c r="O1685" s="3" t="s">
        <v>119</v>
      </c>
      <c r="P1685" s="40">
        <v>0</v>
      </c>
      <c r="Q1685" s="40">
        <v>0</v>
      </c>
      <c r="R1685" s="40">
        <v>0</v>
      </c>
      <c r="S1685" s="40">
        <v>0</v>
      </c>
      <c r="T1685" s="40">
        <v>0</v>
      </c>
      <c r="U1685" s="40">
        <v>0</v>
      </c>
      <c r="V1685" s="40">
        <v>0</v>
      </c>
      <c r="W1685" s="40">
        <v>0</v>
      </c>
      <c r="X1685" s="40">
        <v>0</v>
      </c>
      <c r="Y1685" s="40">
        <v>0</v>
      </c>
      <c r="Z1685" s="40">
        <v>0</v>
      </c>
      <c r="AA1685" s="40">
        <v>0</v>
      </c>
      <c r="AB1685" s="40">
        <v>0</v>
      </c>
      <c r="AC1685" s="40">
        <v>0</v>
      </c>
      <c r="AD1685" s="40">
        <v>0</v>
      </c>
      <c r="AE1685" s="40">
        <v>0</v>
      </c>
      <c r="AF1685" s="40">
        <v>0</v>
      </c>
      <c r="AG1685" s="40">
        <v>0</v>
      </c>
      <c r="AH1685" s="40"/>
      <c r="AI1685" s="40">
        <v>0</v>
      </c>
      <c r="AJ1685" s="40">
        <v>0</v>
      </c>
      <c r="AK1685" s="40">
        <v>0</v>
      </c>
      <c r="AL1685" s="40">
        <v>1728553</v>
      </c>
      <c r="AM1685" s="40">
        <v>1706813</v>
      </c>
      <c r="AN1685" s="40">
        <v>1451845</v>
      </c>
      <c r="AO1685" s="40">
        <v>2862736</v>
      </c>
      <c r="AP1685" s="40">
        <v>1683056</v>
      </c>
      <c r="AQ1685" s="40">
        <v>1806249</v>
      </c>
      <c r="AR1685" s="40">
        <v>1744681</v>
      </c>
    </row>
    <row r="1686" spans="1:44">
      <c r="A1686" s="13">
        <v>2019</v>
      </c>
      <c r="B1686" s="33">
        <v>60094</v>
      </c>
      <c r="C1686" s="37">
        <v>6094</v>
      </c>
      <c r="D1686" s="3" t="s">
        <v>4158</v>
      </c>
      <c r="E1686" s="3" t="s">
        <v>113</v>
      </c>
      <c r="F1686" s="3" t="s">
        <v>127</v>
      </c>
      <c r="G1686" s="3" t="s">
        <v>115</v>
      </c>
      <c r="H1686" s="5" t="s">
        <v>4002</v>
      </c>
      <c r="I1686" s="5" t="s">
        <v>3992</v>
      </c>
      <c r="J1686" s="17">
        <v>2010</v>
      </c>
      <c r="K1686" s="5" t="s">
        <v>4159</v>
      </c>
      <c r="L1686" s="6">
        <v>312</v>
      </c>
      <c r="M1686" s="6">
        <v>44</v>
      </c>
      <c r="N1686" s="6">
        <v>94457</v>
      </c>
      <c r="O1686" s="3" t="s">
        <v>119</v>
      </c>
      <c r="P1686" s="40">
        <v>0</v>
      </c>
      <c r="Q1686" s="40">
        <v>0</v>
      </c>
      <c r="R1686" s="40">
        <v>0</v>
      </c>
      <c r="S1686" s="40">
        <v>0</v>
      </c>
      <c r="T1686" s="40">
        <v>0</v>
      </c>
      <c r="U1686" s="40">
        <v>0</v>
      </c>
      <c r="V1686" s="40">
        <v>0</v>
      </c>
      <c r="W1686" s="40">
        <v>0</v>
      </c>
      <c r="X1686" s="40">
        <v>0</v>
      </c>
      <c r="Y1686" s="40">
        <v>0</v>
      </c>
      <c r="Z1686" s="40">
        <v>0</v>
      </c>
      <c r="AA1686" s="40">
        <v>0</v>
      </c>
      <c r="AB1686" s="40">
        <v>0</v>
      </c>
      <c r="AC1686" s="40">
        <v>1306304</v>
      </c>
      <c r="AD1686" s="40">
        <v>1485088</v>
      </c>
      <c r="AE1686" s="40">
        <v>1567446</v>
      </c>
      <c r="AF1686" s="40">
        <v>1696065</v>
      </c>
      <c r="AG1686" s="40">
        <v>2071204</v>
      </c>
      <c r="AH1686" s="40">
        <v>3152385</v>
      </c>
      <c r="AI1686" s="40">
        <v>2806814</v>
      </c>
      <c r="AJ1686" s="40">
        <v>4513269</v>
      </c>
      <c r="AK1686" s="40">
        <v>2845381</v>
      </c>
      <c r="AL1686" s="40">
        <v>2831597</v>
      </c>
      <c r="AM1686" s="40">
        <v>2726800</v>
      </c>
      <c r="AN1686" s="40">
        <v>2568845</v>
      </c>
      <c r="AO1686" s="40">
        <v>2508260</v>
      </c>
      <c r="AP1686" s="40">
        <v>2598773</v>
      </c>
      <c r="AQ1686" s="40">
        <v>4871871</v>
      </c>
      <c r="AR1686" s="40">
        <v>2790082</v>
      </c>
    </row>
    <row r="1687" spans="1:44">
      <c r="A1687" s="13">
        <v>2019</v>
      </c>
      <c r="B1687" s="33">
        <v>60095</v>
      </c>
      <c r="C1687" s="37">
        <v>6095</v>
      </c>
      <c r="D1687" s="3" t="s">
        <v>4160</v>
      </c>
      <c r="E1687" s="3" t="s">
        <v>113</v>
      </c>
      <c r="F1687" s="3" t="s">
        <v>127</v>
      </c>
      <c r="G1687" s="3" t="s">
        <v>115</v>
      </c>
      <c r="H1687" s="5" t="s">
        <v>4161</v>
      </c>
      <c r="I1687" s="5" t="s">
        <v>3987</v>
      </c>
      <c r="J1687" s="17">
        <v>2010</v>
      </c>
      <c r="K1687" s="5" t="s">
        <v>4162</v>
      </c>
      <c r="L1687" s="6">
        <v>434</v>
      </c>
      <c r="M1687" s="6">
        <v>29</v>
      </c>
      <c r="N1687" s="6">
        <v>63683</v>
      </c>
      <c r="O1687" s="3" t="s">
        <v>119</v>
      </c>
      <c r="P1687" s="40">
        <v>0</v>
      </c>
      <c r="Q1687" s="40">
        <v>0</v>
      </c>
      <c r="R1687" s="40">
        <v>0</v>
      </c>
      <c r="S1687" s="40">
        <v>0</v>
      </c>
      <c r="T1687" s="40">
        <v>0</v>
      </c>
      <c r="U1687" s="40">
        <v>0</v>
      </c>
      <c r="V1687" s="40">
        <v>0</v>
      </c>
      <c r="W1687" s="40">
        <v>0</v>
      </c>
      <c r="X1687" s="40">
        <v>0</v>
      </c>
      <c r="Y1687" s="40">
        <v>0</v>
      </c>
      <c r="Z1687" s="40">
        <v>0</v>
      </c>
      <c r="AA1687" s="40">
        <v>0</v>
      </c>
      <c r="AB1687" s="40">
        <v>0</v>
      </c>
      <c r="AC1687" s="40">
        <v>1054453</v>
      </c>
      <c r="AD1687" s="40">
        <v>1123143</v>
      </c>
      <c r="AE1687" s="40">
        <v>1278669</v>
      </c>
      <c r="AF1687" s="40">
        <v>1316230</v>
      </c>
      <c r="AG1687" s="40">
        <v>1581311</v>
      </c>
      <c r="AH1687" s="40">
        <v>3823988</v>
      </c>
      <c r="AI1687" s="40">
        <v>5370118</v>
      </c>
      <c r="AJ1687" s="40">
        <v>5447284</v>
      </c>
      <c r="AK1687" s="40">
        <v>4899962</v>
      </c>
      <c r="AL1687" s="40">
        <v>5625981</v>
      </c>
      <c r="AM1687" s="40">
        <v>5527166</v>
      </c>
      <c r="AN1687" s="40">
        <v>4016333</v>
      </c>
      <c r="AO1687" s="40">
        <v>3731734</v>
      </c>
      <c r="AP1687" s="40">
        <v>4605336</v>
      </c>
      <c r="AQ1687" s="40">
        <v>4770880</v>
      </c>
      <c r="AR1687" s="40">
        <v>5793692</v>
      </c>
    </row>
    <row r="1688" spans="1:44">
      <c r="A1688" s="13">
        <v>2019</v>
      </c>
      <c r="B1688" s="33">
        <v>60096</v>
      </c>
      <c r="C1688" s="37">
        <v>6096</v>
      </c>
      <c r="D1688" s="3" t="s">
        <v>4163</v>
      </c>
      <c r="E1688" s="3" t="s">
        <v>113</v>
      </c>
      <c r="F1688" s="3" t="s">
        <v>127</v>
      </c>
      <c r="G1688" s="3" t="s">
        <v>115</v>
      </c>
      <c r="H1688" s="5" t="s">
        <v>4164</v>
      </c>
      <c r="I1688" s="5" t="s">
        <v>3992</v>
      </c>
      <c r="J1688" s="17">
        <v>2010</v>
      </c>
      <c r="K1688" s="5" t="s">
        <v>4165</v>
      </c>
      <c r="L1688" s="6">
        <v>296</v>
      </c>
      <c r="M1688" s="6">
        <v>45</v>
      </c>
      <c r="N1688" s="6">
        <v>103898</v>
      </c>
      <c r="O1688" s="3" t="s">
        <v>119</v>
      </c>
      <c r="P1688" s="40">
        <v>0</v>
      </c>
      <c r="Q1688" s="40">
        <v>0</v>
      </c>
      <c r="R1688" s="40">
        <v>0</v>
      </c>
      <c r="S1688" s="40">
        <v>0</v>
      </c>
      <c r="T1688" s="40">
        <v>0</v>
      </c>
      <c r="U1688" s="40">
        <v>0</v>
      </c>
      <c r="V1688" s="40">
        <v>0</v>
      </c>
      <c r="W1688" s="40">
        <v>0</v>
      </c>
      <c r="X1688" s="40">
        <v>0</v>
      </c>
      <c r="Y1688" s="40">
        <v>0</v>
      </c>
      <c r="Z1688" s="40">
        <v>0</v>
      </c>
      <c r="AA1688" s="40">
        <v>0</v>
      </c>
      <c r="AB1688" s="40">
        <v>0</v>
      </c>
      <c r="AC1688" s="40">
        <v>0</v>
      </c>
      <c r="AD1688" s="40">
        <v>2571652</v>
      </c>
      <c r="AE1688" s="40">
        <v>2136022</v>
      </c>
      <c r="AF1688" s="40">
        <v>2344545</v>
      </c>
      <c r="AG1688" s="40">
        <v>4020903</v>
      </c>
      <c r="AH1688" s="40">
        <v>7226751</v>
      </c>
      <c r="AI1688" s="40">
        <v>4742531</v>
      </c>
      <c r="AJ1688" s="40">
        <v>4070074</v>
      </c>
      <c r="AK1688" s="40">
        <v>3386967</v>
      </c>
      <c r="AL1688" s="40">
        <v>4065187</v>
      </c>
      <c r="AM1688" s="40">
        <v>3893746</v>
      </c>
      <c r="AN1688" s="40">
        <v>4285013</v>
      </c>
      <c r="AO1688" s="40">
        <v>5191201</v>
      </c>
      <c r="AP1688" s="40">
        <v>4289279</v>
      </c>
      <c r="AQ1688" s="40">
        <v>4527970</v>
      </c>
      <c r="AR1688" s="40">
        <v>4567212</v>
      </c>
    </row>
    <row r="1689" spans="1:44">
      <c r="A1689" s="13">
        <v>2019</v>
      </c>
      <c r="B1689" s="33">
        <v>60097</v>
      </c>
      <c r="C1689" s="37">
        <v>6097</v>
      </c>
      <c r="D1689" s="3" t="s">
        <v>4166</v>
      </c>
      <c r="E1689" s="3" t="s">
        <v>113</v>
      </c>
      <c r="F1689" s="3" t="s">
        <v>127</v>
      </c>
      <c r="G1689" s="3" t="s">
        <v>115</v>
      </c>
      <c r="H1689" s="5" t="s">
        <v>3195</v>
      </c>
      <c r="I1689" s="5" t="s">
        <v>3987</v>
      </c>
      <c r="J1689" s="17">
        <v>2010</v>
      </c>
      <c r="K1689" s="5" t="s">
        <v>4167</v>
      </c>
      <c r="L1689" s="6">
        <v>252</v>
      </c>
      <c r="M1689" s="6">
        <v>59</v>
      </c>
      <c r="N1689" s="6">
        <v>126405</v>
      </c>
      <c r="O1689" s="3" t="s">
        <v>119</v>
      </c>
      <c r="P1689" s="40">
        <v>0</v>
      </c>
      <c r="Q1689" s="40">
        <v>0</v>
      </c>
      <c r="R1689" s="40">
        <v>0</v>
      </c>
      <c r="S1689" s="40">
        <v>0</v>
      </c>
      <c r="T1689" s="40">
        <v>0</v>
      </c>
      <c r="U1689" s="40">
        <v>0</v>
      </c>
      <c r="V1689" s="40">
        <v>0</v>
      </c>
      <c r="W1689" s="40">
        <v>0</v>
      </c>
      <c r="X1689" s="40">
        <v>0</v>
      </c>
      <c r="Y1689" s="40">
        <v>0</v>
      </c>
      <c r="Z1689" s="40">
        <v>0</v>
      </c>
      <c r="AA1689" s="40">
        <v>0</v>
      </c>
      <c r="AB1689" s="40">
        <v>0</v>
      </c>
      <c r="AC1689" s="40">
        <v>1513463</v>
      </c>
      <c r="AD1689" s="40">
        <v>1773502</v>
      </c>
      <c r="AE1689" s="40">
        <v>3699018</v>
      </c>
      <c r="AF1689" s="40">
        <v>2432996</v>
      </c>
      <c r="AG1689" s="40">
        <v>2700149</v>
      </c>
      <c r="AH1689" s="40">
        <v>4942917</v>
      </c>
      <c r="AI1689" s="40">
        <v>5191412</v>
      </c>
      <c r="AJ1689" s="40">
        <v>3617272</v>
      </c>
      <c r="AK1689" s="40">
        <v>4050547</v>
      </c>
      <c r="AL1689" s="40">
        <v>9046179</v>
      </c>
      <c r="AM1689" s="40">
        <v>5960381</v>
      </c>
      <c r="AN1689" s="40">
        <v>5575467</v>
      </c>
      <c r="AO1689" s="40">
        <v>5022692</v>
      </c>
      <c r="AP1689" s="40">
        <v>5247602</v>
      </c>
      <c r="AQ1689" s="40">
        <v>6313544</v>
      </c>
      <c r="AR1689" s="40">
        <v>6802228</v>
      </c>
    </row>
    <row r="1690" spans="1:44">
      <c r="A1690" s="13">
        <v>2019</v>
      </c>
      <c r="B1690" s="33">
        <v>60099</v>
      </c>
      <c r="C1690" s="37">
        <v>6099</v>
      </c>
      <c r="D1690" s="3" t="s">
        <v>4168</v>
      </c>
      <c r="E1690" s="3" t="s">
        <v>113</v>
      </c>
      <c r="F1690" s="3" t="s">
        <v>127</v>
      </c>
      <c r="G1690" s="3" t="s">
        <v>115</v>
      </c>
      <c r="H1690" s="5" t="s">
        <v>4169</v>
      </c>
      <c r="I1690" s="5" t="s">
        <v>3987</v>
      </c>
      <c r="J1690" s="17">
        <v>2010</v>
      </c>
      <c r="K1690" s="5" t="s">
        <v>4150</v>
      </c>
      <c r="L1690" s="6">
        <v>57</v>
      </c>
      <c r="M1690" s="6">
        <v>358</v>
      </c>
      <c r="N1690" s="6">
        <v>728825</v>
      </c>
      <c r="O1690" s="3" t="s">
        <v>119</v>
      </c>
      <c r="P1690" s="40">
        <v>0</v>
      </c>
      <c r="Q1690" s="40">
        <v>0</v>
      </c>
      <c r="R1690" s="40">
        <v>0</v>
      </c>
      <c r="S1690" s="40">
        <v>0</v>
      </c>
      <c r="T1690" s="40">
        <v>0</v>
      </c>
      <c r="U1690" s="40">
        <v>0</v>
      </c>
      <c r="V1690" s="40">
        <v>0</v>
      </c>
      <c r="W1690" s="40">
        <v>0</v>
      </c>
      <c r="X1690" s="40">
        <v>0</v>
      </c>
      <c r="Y1690" s="40">
        <v>0</v>
      </c>
      <c r="Z1690" s="40">
        <v>0</v>
      </c>
      <c r="AA1690" s="40">
        <v>0</v>
      </c>
      <c r="AB1690" s="40">
        <v>0</v>
      </c>
      <c r="AC1690" s="40">
        <v>0</v>
      </c>
      <c r="AD1690" s="40">
        <v>0</v>
      </c>
      <c r="AE1690" s="40">
        <v>0</v>
      </c>
      <c r="AF1690" s="40">
        <v>0</v>
      </c>
      <c r="AG1690" s="40">
        <v>0</v>
      </c>
      <c r="AH1690" s="40"/>
      <c r="AI1690" s="40">
        <v>0</v>
      </c>
      <c r="AJ1690" s="40">
        <v>4575266</v>
      </c>
      <c r="AK1690" s="40">
        <v>1787356</v>
      </c>
      <c r="AL1690" s="40">
        <v>2814529</v>
      </c>
      <c r="AM1690" s="40">
        <v>4048137</v>
      </c>
      <c r="AN1690" s="40">
        <v>5390591</v>
      </c>
      <c r="AO1690" s="40">
        <v>2573421</v>
      </c>
      <c r="AP1690" s="40">
        <v>2671737</v>
      </c>
      <c r="AQ1690" s="40">
        <v>2988042</v>
      </c>
      <c r="AR1690" s="40">
        <v>4022176</v>
      </c>
    </row>
    <row r="1691" spans="1:44">
      <c r="A1691" s="13">
        <v>2019</v>
      </c>
      <c r="B1691" s="33">
        <v>60100</v>
      </c>
      <c r="C1691" s="37">
        <v>6100</v>
      </c>
      <c r="D1691" s="3" t="s">
        <v>4170</v>
      </c>
      <c r="E1691" s="3" t="s">
        <v>113</v>
      </c>
      <c r="F1691" s="3" t="s">
        <v>127</v>
      </c>
      <c r="G1691" s="3" t="s">
        <v>115</v>
      </c>
      <c r="H1691" s="5" t="s">
        <v>4171</v>
      </c>
      <c r="I1691" s="5" t="s">
        <v>4044</v>
      </c>
      <c r="J1691" s="17">
        <v>2010</v>
      </c>
      <c r="K1691" s="5" t="s">
        <v>4172</v>
      </c>
      <c r="L1691" s="6">
        <v>477</v>
      </c>
      <c r="M1691" s="6">
        <v>35</v>
      </c>
      <c r="N1691" s="6">
        <v>53049</v>
      </c>
      <c r="O1691" s="3" t="s">
        <v>119</v>
      </c>
      <c r="P1691" s="40">
        <v>0</v>
      </c>
      <c r="Q1691" s="40">
        <v>0</v>
      </c>
      <c r="R1691" s="40">
        <v>0</v>
      </c>
      <c r="S1691" s="40">
        <v>0</v>
      </c>
      <c r="T1691" s="40">
        <v>0</v>
      </c>
      <c r="U1691" s="40">
        <v>0</v>
      </c>
      <c r="V1691" s="40">
        <v>0</v>
      </c>
      <c r="W1691" s="40">
        <v>0</v>
      </c>
      <c r="X1691" s="40">
        <v>0</v>
      </c>
      <c r="Y1691" s="40">
        <v>0</v>
      </c>
      <c r="Z1691" s="40">
        <v>0</v>
      </c>
      <c r="AA1691" s="40">
        <v>0</v>
      </c>
      <c r="AB1691" s="40">
        <v>0</v>
      </c>
      <c r="AC1691" s="40">
        <v>0</v>
      </c>
      <c r="AD1691" s="40">
        <v>0</v>
      </c>
      <c r="AE1691" s="40">
        <v>0</v>
      </c>
      <c r="AF1691" s="40">
        <v>0</v>
      </c>
      <c r="AG1691" s="40">
        <v>0</v>
      </c>
      <c r="AH1691" s="40"/>
      <c r="AI1691" s="40">
        <v>0</v>
      </c>
      <c r="AJ1691" s="40">
        <v>0</v>
      </c>
      <c r="AK1691" s="40">
        <v>1126728</v>
      </c>
      <c r="AL1691" s="40">
        <v>1127947</v>
      </c>
      <c r="AM1691" s="40">
        <v>1102209</v>
      </c>
      <c r="AN1691" s="40">
        <v>956970</v>
      </c>
      <c r="AO1691" s="40">
        <v>1484256</v>
      </c>
      <c r="AP1691" s="40">
        <v>1010617</v>
      </c>
      <c r="AQ1691" s="40">
        <v>1423843</v>
      </c>
      <c r="AR1691" s="40">
        <v>1311910</v>
      </c>
    </row>
    <row r="1692" spans="1:44">
      <c r="A1692" s="13">
        <v>2019</v>
      </c>
      <c r="B1692" s="33">
        <v>60101</v>
      </c>
      <c r="C1692" s="37">
        <v>6101</v>
      </c>
      <c r="D1692" s="3" t="s">
        <v>4173</v>
      </c>
      <c r="E1692" s="3" t="s">
        <v>113</v>
      </c>
      <c r="F1692" s="3" t="s">
        <v>114</v>
      </c>
      <c r="G1692" s="3" t="s">
        <v>115</v>
      </c>
      <c r="H1692" s="5" t="s">
        <v>4120</v>
      </c>
      <c r="I1692" s="5" t="s">
        <v>3987</v>
      </c>
      <c r="J1692" s="17">
        <v>2010</v>
      </c>
      <c r="K1692" s="5" t="s">
        <v>4121</v>
      </c>
      <c r="L1692" s="6">
        <v>104</v>
      </c>
      <c r="M1692" s="6">
        <v>145</v>
      </c>
      <c r="N1692" s="6">
        <v>366174</v>
      </c>
      <c r="O1692" s="3" t="s">
        <v>119</v>
      </c>
      <c r="P1692" s="40">
        <v>0</v>
      </c>
      <c r="Q1692" s="40">
        <v>0</v>
      </c>
      <c r="R1692" s="40">
        <v>0</v>
      </c>
      <c r="S1692" s="40">
        <v>0</v>
      </c>
      <c r="T1692" s="40">
        <v>0</v>
      </c>
      <c r="U1692" s="40">
        <v>0</v>
      </c>
      <c r="V1692" s="40">
        <v>0</v>
      </c>
      <c r="W1692" s="40">
        <v>0</v>
      </c>
      <c r="X1692" s="40">
        <v>0</v>
      </c>
      <c r="Y1692" s="40">
        <v>0</v>
      </c>
      <c r="Z1692" s="40">
        <v>0</v>
      </c>
      <c r="AA1692" s="40">
        <v>0</v>
      </c>
      <c r="AB1692" s="40">
        <v>0</v>
      </c>
      <c r="AC1692" s="40">
        <v>0</v>
      </c>
      <c r="AD1692" s="40">
        <v>0</v>
      </c>
      <c r="AE1692" s="40">
        <v>12522606</v>
      </c>
      <c r="AF1692" s="40">
        <v>12626104</v>
      </c>
      <c r="AG1692" s="40">
        <v>16723765</v>
      </c>
      <c r="AH1692" s="40">
        <v>72943966</v>
      </c>
      <c r="AI1692" s="40">
        <v>114368520</v>
      </c>
      <c r="AJ1692" s="40">
        <v>104006122</v>
      </c>
      <c r="AK1692" s="40">
        <v>49302003</v>
      </c>
      <c r="AL1692" s="40">
        <v>34208570</v>
      </c>
      <c r="AM1692" s="40">
        <v>30080295</v>
      </c>
      <c r="AN1692" s="40">
        <v>30523697</v>
      </c>
      <c r="AO1692" s="40">
        <v>39491992</v>
      </c>
      <c r="AP1692" s="40">
        <v>39238536</v>
      </c>
      <c r="AQ1692" s="40">
        <v>33765611</v>
      </c>
      <c r="AR1692" s="40">
        <v>40432305</v>
      </c>
    </row>
    <row r="1693" spans="1:44">
      <c r="A1693" s="13">
        <v>2019</v>
      </c>
      <c r="B1693" s="33">
        <v>60102</v>
      </c>
      <c r="C1693" s="37">
        <v>6102</v>
      </c>
      <c r="D1693" s="3" t="s">
        <v>4174</v>
      </c>
      <c r="E1693" s="3" t="s">
        <v>113</v>
      </c>
      <c r="F1693" s="3" t="s">
        <v>114</v>
      </c>
      <c r="G1693" s="3" t="s">
        <v>115</v>
      </c>
      <c r="H1693" s="5" t="s">
        <v>4079</v>
      </c>
      <c r="I1693" s="5" t="s">
        <v>3987</v>
      </c>
      <c r="J1693" s="17">
        <v>2010</v>
      </c>
      <c r="K1693" s="5" t="s">
        <v>4080</v>
      </c>
      <c r="L1693" s="6">
        <v>315</v>
      </c>
      <c r="M1693" s="6">
        <v>47</v>
      </c>
      <c r="N1693" s="6">
        <v>92984</v>
      </c>
      <c r="O1693" s="3" t="s">
        <v>119</v>
      </c>
      <c r="P1693" s="40">
        <v>0</v>
      </c>
      <c r="Q1693" s="40">
        <v>0</v>
      </c>
      <c r="R1693" s="40">
        <v>0</v>
      </c>
      <c r="S1693" s="40">
        <v>0</v>
      </c>
      <c r="T1693" s="40">
        <v>0</v>
      </c>
      <c r="U1693" s="40">
        <v>0</v>
      </c>
      <c r="V1693" s="40">
        <v>0</v>
      </c>
      <c r="W1693" s="40">
        <v>0</v>
      </c>
      <c r="X1693" s="40">
        <v>0</v>
      </c>
      <c r="Y1693" s="40">
        <v>0</v>
      </c>
      <c r="Z1693" s="40">
        <v>0</v>
      </c>
      <c r="AA1693" s="40">
        <v>0</v>
      </c>
      <c r="AB1693" s="40">
        <v>0</v>
      </c>
      <c r="AC1693" s="40">
        <v>0</v>
      </c>
      <c r="AD1693" s="40">
        <v>0</v>
      </c>
      <c r="AE1693" s="40">
        <v>0</v>
      </c>
      <c r="AF1693" s="40">
        <v>3123461</v>
      </c>
      <c r="AG1693" s="40">
        <v>3620407</v>
      </c>
      <c r="AH1693" s="40">
        <v>5735561</v>
      </c>
      <c r="AI1693" s="40">
        <v>5403409</v>
      </c>
      <c r="AJ1693" s="40">
        <v>6108171</v>
      </c>
      <c r="AK1693" s="40">
        <v>6210256</v>
      </c>
      <c r="AL1693" s="40">
        <v>4050897</v>
      </c>
      <c r="AM1693" s="40">
        <v>4740168</v>
      </c>
      <c r="AN1693" s="40">
        <v>4739225</v>
      </c>
      <c r="AO1693" s="40">
        <v>4819161</v>
      </c>
      <c r="AP1693" s="40">
        <v>4886539</v>
      </c>
      <c r="AQ1693" s="40">
        <v>5537350</v>
      </c>
      <c r="AR1693" s="40">
        <v>5200783</v>
      </c>
    </row>
    <row r="1694" spans="1:44">
      <c r="A1694" s="13">
        <v>2019</v>
      </c>
      <c r="B1694" s="33">
        <v>60103</v>
      </c>
      <c r="C1694" s="37">
        <v>6103</v>
      </c>
      <c r="D1694" s="3" t="s">
        <v>4175</v>
      </c>
      <c r="E1694" s="3" t="s">
        <v>113</v>
      </c>
      <c r="F1694" s="3" t="s">
        <v>114</v>
      </c>
      <c r="G1694" s="3" t="s">
        <v>115</v>
      </c>
      <c r="H1694" s="5" t="s">
        <v>1253</v>
      </c>
      <c r="I1694" s="5" t="s">
        <v>3987</v>
      </c>
      <c r="J1694" s="17">
        <v>2010</v>
      </c>
      <c r="K1694" s="5" t="s">
        <v>4011</v>
      </c>
      <c r="L1694" s="6">
        <v>7</v>
      </c>
      <c r="M1694" s="6">
        <v>1660</v>
      </c>
      <c r="N1694" s="6">
        <v>4944332</v>
      </c>
      <c r="O1694" s="3" t="s">
        <v>119</v>
      </c>
      <c r="P1694" s="40">
        <v>0</v>
      </c>
      <c r="Q1694" s="40">
        <v>0</v>
      </c>
      <c r="R1694" s="40">
        <v>0</v>
      </c>
      <c r="S1694" s="40">
        <v>0</v>
      </c>
      <c r="T1694" s="40">
        <v>0</v>
      </c>
      <c r="U1694" s="40">
        <v>0</v>
      </c>
      <c r="V1694" s="40">
        <v>0</v>
      </c>
      <c r="W1694" s="40">
        <v>0</v>
      </c>
      <c r="X1694" s="40">
        <v>0</v>
      </c>
      <c r="Y1694" s="40">
        <v>0</v>
      </c>
      <c r="Z1694" s="40">
        <v>0</v>
      </c>
      <c r="AA1694" s="40">
        <v>0</v>
      </c>
      <c r="AB1694" s="40">
        <v>0</v>
      </c>
      <c r="AC1694" s="40">
        <v>0</v>
      </c>
      <c r="AD1694" s="40">
        <v>0</v>
      </c>
      <c r="AE1694" s="40">
        <v>0</v>
      </c>
      <c r="AF1694" s="40">
        <v>2023567</v>
      </c>
      <c r="AG1694" s="40">
        <v>3086912</v>
      </c>
      <c r="AH1694" s="40">
        <v>3464348</v>
      </c>
      <c r="AI1694" s="40">
        <v>4626976</v>
      </c>
      <c r="AJ1694" s="40">
        <v>8738995</v>
      </c>
      <c r="AK1694" s="40">
        <v>6991180</v>
      </c>
      <c r="AL1694" s="40">
        <v>7480910</v>
      </c>
      <c r="AM1694" s="40">
        <v>7237859</v>
      </c>
      <c r="AN1694" s="40">
        <v>8247801</v>
      </c>
      <c r="AO1694" s="40">
        <v>7802245</v>
      </c>
      <c r="AP1694" s="40">
        <v>8120481</v>
      </c>
      <c r="AQ1694" s="40">
        <v>11204326</v>
      </c>
      <c r="AR1694" s="40">
        <v>30856317</v>
      </c>
    </row>
    <row r="1695" spans="1:44">
      <c r="A1695" s="13">
        <v>2019</v>
      </c>
      <c r="B1695" s="33">
        <v>60104</v>
      </c>
      <c r="C1695" s="37">
        <v>6104</v>
      </c>
      <c r="D1695" s="3" t="s">
        <v>4176</v>
      </c>
      <c r="E1695" s="3" t="s">
        <v>113</v>
      </c>
      <c r="F1695" s="3" t="s">
        <v>127</v>
      </c>
      <c r="G1695" s="3" t="s">
        <v>115</v>
      </c>
      <c r="H1695" s="5" t="s">
        <v>1942</v>
      </c>
      <c r="I1695" s="5" t="s">
        <v>4070</v>
      </c>
      <c r="J1695" s="17">
        <v>2010</v>
      </c>
      <c r="K1695" s="5" t="s">
        <v>4177</v>
      </c>
      <c r="L1695" s="6">
        <v>420</v>
      </c>
      <c r="M1695" s="6">
        <v>47</v>
      </c>
      <c r="N1695" s="6">
        <v>65419</v>
      </c>
      <c r="O1695" s="3" t="s">
        <v>119</v>
      </c>
      <c r="P1695" s="40">
        <v>0</v>
      </c>
      <c r="Q1695" s="40">
        <v>0</v>
      </c>
      <c r="R1695" s="40">
        <v>0</v>
      </c>
      <c r="S1695" s="40">
        <v>0</v>
      </c>
      <c r="T1695" s="40">
        <v>0</v>
      </c>
      <c r="U1695" s="40">
        <v>0</v>
      </c>
      <c r="V1695" s="40">
        <v>0</v>
      </c>
      <c r="W1695" s="40">
        <v>0</v>
      </c>
      <c r="X1695" s="40">
        <v>0</v>
      </c>
      <c r="Y1695" s="40">
        <v>0</v>
      </c>
      <c r="Z1695" s="40">
        <v>0</v>
      </c>
      <c r="AA1695" s="40">
        <v>0</v>
      </c>
      <c r="AB1695" s="40">
        <v>0</v>
      </c>
      <c r="AC1695" s="40">
        <v>0</v>
      </c>
      <c r="AD1695" s="40">
        <v>0</v>
      </c>
      <c r="AE1695" s="40">
        <v>0</v>
      </c>
      <c r="AF1695" s="40">
        <v>0</v>
      </c>
      <c r="AG1695" s="40">
        <v>0</v>
      </c>
      <c r="AH1695" s="40"/>
      <c r="AI1695" s="40">
        <v>0</v>
      </c>
      <c r="AJ1695" s="40">
        <v>0</v>
      </c>
      <c r="AK1695" s="40">
        <v>856702</v>
      </c>
      <c r="AL1695" s="40">
        <v>771891</v>
      </c>
      <c r="AM1695" s="40">
        <v>963699</v>
      </c>
      <c r="AN1695" s="40">
        <v>2111488</v>
      </c>
      <c r="AO1695" s="40">
        <v>934962</v>
      </c>
      <c r="AP1695" s="40">
        <v>1058092</v>
      </c>
      <c r="AQ1695" s="40">
        <v>1245546</v>
      </c>
      <c r="AR1695" s="40">
        <v>1272163</v>
      </c>
    </row>
    <row r="1696" spans="1:44">
      <c r="A1696" s="13">
        <v>2019</v>
      </c>
      <c r="B1696" s="33">
        <v>60105</v>
      </c>
      <c r="C1696" s="37">
        <v>6105</v>
      </c>
      <c r="D1696" s="3" t="s">
        <v>4178</v>
      </c>
      <c r="E1696" s="3" t="s">
        <v>113</v>
      </c>
      <c r="F1696" s="3" t="s">
        <v>127</v>
      </c>
      <c r="G1696" s="3" t="s">
        <v>115</v>
      </c>
      <c r="H1696" s="5" t="s">
        <v>4179</v>
      </c>
      <c r="I1696" s="5" t="s">
        <v>4070</v>
      </c>
      <c r="J1696" s="17">
        <v>2010</v>
      </c>
      <c r="K1696" s="5" t="s">
        <v>4180</v>
      </c>
      <c r="L1696" s="6">
        <v>466</v>
      </c>
      <c r="M1696" s="6">
        <v>45</v>
      </c>
      <c r="N1696" s="6">
        <v>55121</v>
      </c>
      <c r="O1696" s="3" t="s">
        <v>119</v>
      </c>
      <c r="P1696" s="40">
        <v>0</v>
      </c>
      <c r="Q1696" s="40">
        <v>0</v>
      </c>
      <c r="R1696" s="40">
        <v>0</v>
      </c>
      <c r="S1696" s="40">
        <v>0</v>
      </c>
      <c r="T1696" s="40">
        <v>0</v>
      </c>
      <c r="U1696" s="40">
        <v>0</v>
      </c>
      <c r="V1696" s="40">
        <v>0</v>
      </c>
      <c r="W1696" s="40">
        <v>0</v>
      </c>
      <c r="X1696" s="40">
        <v>0</v>
      </c>
      <c r="Y1696" s="40">
        <v>0</v>
      </c>
      <c r="Z1696" s="40">
        <v>0</v>
      </c>
      <c r="AA1696" s="40">
        <v>0</v>
      </c>
      <c r="AB1696" s="40">
        <v>0</v>
      </c>
      <c r="AC1696" s="40">
        <v>0</v>
      </c>
      <c r="AD1696" s="40">
        <v>0</v>
      </c>
      <c r="AE1696" s="40">
        <v>0</v>
      </c>
      <c r="AF1696" s="40">
        <v>0</v>
      </c>
      <c r="AG1696" s="40">
        <v>0</v>
      </c>
      <c r="AH1696" s="40"/>
      <c r="AI1696" s="40">
        <v>0</v>
      </c>
      <c r="AJ1696" s="40">
        <v>1317752</v>
      </c>
      <c r="AK1696" s="40">
        <v>1440792</v>
      </c>
      <c r="AL1696" s="40">
        <v>1689294</v>
      </c>
      <c r="AM1696" s="40">
        <v>1358769</v>
      </c>
      <c r="AN1696" s="40">
        <v>1375305</v>
      </c>
      <c r="AO1696" s="40">
        <v>1491966</v>
      </c>
      <c r="AP1696" s="40">
        <v>1404229</v>
      </c>
      <c r="AQ1696" s="40">
        <v>1523981</v>
      </c>
      <c r="AR1696" s="40">
        <v>1551876</v>
      </c>
    </row>
    <row r="1697" spans="1:44">
      <c r="A1697" s="13">
        <v>2007</v>
      </c>
      <c r="B1697" s="33">
        <v>60106</v>
      </c>
      <c r="C1697" s="37">
        <v>6106</v>
      </c>
      <c r="D1697" s="3" t="s">
        <v>4181</v>
      </c>
      <c r="E1697" s="3" t="s">
        <v>160</v>
      </c>
      <c r="F1697" s="3" t="s">
        <v>127</v>
      </c>
      <c r="G1697" s="3"/>
      <c r="H1697" s="5" t="s">
        <v>4182</v>
      </c>
      <c r="I1697" s="5" t="s">
        <v>3987</v>
      </c>
      <c r="J1697" s="17">
        <v>2000</v>
      </c>
      <c r="K1697" s="5" t="s">
        <v>4008</v>
      </c>
      <c r="L1697" s="6">
        <v>6</v>
      </c>
      <c r="M1697" s="6">
        <v>1407</v>
      </c>
      <c r="N1697" s="6">
        <v>4145659</v>
      </c>
      <c r="O1697" s="3" t="s">
        <v>161</v>
      </c>
      <c r="P1697" s="40">
        <v>0</v>
      </c>
      <c r="Q1697" s="40">
        <v>0</v>
      </c>
      <c r="R1697" s="40">
        <v>0</v>
      </c>
      <c r="S1697" s="40">
        <v>0</v>
      </c>
      <c r="T1697" s="40">
        <v>0</v>
      </c>
      <c r="U1697" s="40">
        <v>0</v>
      </c>
      <c r="V1697" s="40">
        <v>0</v>
      </c>
      <c r="W1697" s="40">
        <v>0</v>
      </c>
      <c r="X1697" s="40">
        <v>0</v>
      </c>
      <c r="Y1697" s="40">
        <v>0</v>
      </c>
      <c r="Z1697" s="40">
        <v>0</v>
      </c>
      <c r="AA1697" s="40">
        <v>0</v>
      </c>
      <c r="AB1697" s="40">
        <v>0</v>
      </c>
      <c r="AC1697" s="40">
        <v>0</v>
      </c>
      <c r="AD1697" s="40">
        <v>0</v>
      </c>
      <c r="AE1697" s="40">
        <v>0</v>
      </c>
      <c r="AF1697" s="40">
        <v>0</v>
      </c>
      <c r="AG1697" s="40"/>
      <c r="AH1697" s="40"/>
      <c r="AI1697" s="40"/>
      <c r="AJ1697" s="40"/>
      <c r="AK1697" s="40"/>
      <c r="AL1697" s="40"/>
      <c r="AM1697" s="40"/>
      <c r="AN1697" s="40"/>
      <c r="AO1697" s="40"/>
      <c r="AP1697" s="40"/>
      <c r="AQ1697" s="40"/>
      <c r="AR1697" s="40"/>
    </row>
    <row r="1698" spans="1:44">
      <c r="A1698" s="13">
        <v>2019</v>
      </c>
      <c r="B1698" s="33">
        <v>60107</v>
      </c>
      <c r="C1698" s="37">
        <v>6107</v>
      </c>
      <c r="D1698" s="3" t="s">
        <v>4183</v>
      </c>
      <c r="E1698" s="3" t="s">
        <v>113</v>
      </c>
      <c r="F1698" s="3" t="s">
        <v>114</v>
      </c>
      <c r="G1698" s="3" t="s">
        <v>115</v>
      </c>
      <c r="H1698" s="5" t="s">
        <v>4099</v>
      </c>
      <c r="I1698" s="5" t="s">
        <v>3987</v>
      </c>
      <c r="J1698" s="17">
        <v>2010</v>
      </c>
      <c r="K1698" s="5" t="s">
        <v>4100</v>
      </c>
      <c r="L1698" s="6">
        <v>438</v>
      </c>
      <c r="M1698" s="6">
        <v>36</v>
      </c>
      <c r="N1698" s="6">
        <v>61900</v>
      </c>
      <c r="O1698" s="3" t="s">
        <v>119</v>
      </c>
      <c r="P1698" s="40">
        <v>0</v>
      </c>
      <c r="Q1698" s="40">
        <v>0</v>
      </c>
      <c r="R1698" s="40">
        <v>0</v>
      </c>
      <c r="S1698" s="40">
        <v>0</v>
      </c>
      <c r="T1698" s="40">
        <v>0</v>
      </c>
      <c r="U1698" s="40">
        <v>0</v>
      </c>
      <c r="V1698" s="40">
        <v>0</v>
      </c>
      <c r="W1698" s="40">
        <v>0</v>
      </c>
      <c r="X1698" s="40">
        <v>0</v>
      </c>
      <c r="Y1698" s="40">
        <v>0</v>
      </c>
      <c r="Z1698" s="40">
        <v>0</v>
      </c>
      <c r="AA1698" s="40">
        <v>0</v>
      </c>
      <c r="AB1698" s="40">
        <v>0</v>
      </c>
      <c r="AC1698" s="40">
        <v>0</v>
      </c>
      <c r="AD1698" s="40">
        <v>0</v>
      </c>
      <c r="AE1698" s="40">
        <v>0</v>
      </c>
      <c r="AF1698" s="40">
        <v>3743460</v>
      </c>
      <c r="AG1698" s="40">
        <v>2657996</v>
      </c>
      <c r="AH1698" s="40">
        <v>3577153</v>
      </c>
      <c r="AI1698" s="40">
        <v>5224594</v>
      </c>
      <c r="AJ1698" s="40">
        <v>4285448</v>
      </c>
      <c r="AK1698" s="40">
        <v>5465182</v>
      </c>
      <c r="AL1698" s="40">
        <v>10267908</v>
      </c>
      <c r="AM1698" s="40">
        <v>13801432</v>
      </c>
      <c r="AN1698" s="40"/>
      <c r="AO1698" s="40">
        <v>1592842</v>
      </c>
      <c r="AP1698" s="40">
        <v>2572371</v>
      </c>
      <c r="AQ1698" s="40">
        <v>3170811</v>
      </c>
      <c r="AR1698" s="40">
        <v>2859366</v>
      </c>
    </row>
    <row r="1699" spans="1:44">
      <c r="A1699" s="13">
        <v>2019</v>
      </c>
      <c r="B1699" s="33">
        <v>60108</v>
      </c>
      <c r="C1699" s="37">
        <v>6108</v>
      </c>
      <c r="D1699" s="3" t="s">
        <v>4184</v>
      </c>
      <c r="E1699" s="3" t="s">
        <v>113</v>
      </c>
      <c r="F1699" s="3" t="s">
        <v>127</v>
      </c>
      <c r="G1699" s="3" t="s">
        <v>115</v>
      </c>
      <c r="H1699" s="5" t="s">
        <v>4010</v>
      </c>
      <c r="I1699" s="5" t="s">
        <v>3987</v>
      </c>
      <c r="J1699" s="17">
        <v>2010</v>
      </c>
      <c r="K1699" s="5" t="s">
        <v>4011</v>
      </c>
      <c r="L1699" s="6">
        <v>7</v>
      </c>
      <c r="M1699" s="6">
        <v>1660</v>
      </c>
      <c r="N1699" s="6">
        <v>4944332</v>
      </c>
      <c r="O1699" s="3" t="s">
        <v>119</v>
      </c>
      <c r="P1699" s="40">
        <v>0</v>
      </c>
      <c r="Q1699" s="40">
        <v>0</v>
      </c>
      <c r="R1699" s="40">
        <v>0</v>
      </c>
      <c r="S1699" s="40">
        <v>0</v>
      </c>
      <c r="T1699" s="40">
        <v>0</v>
      </c>
      <c r="U1699" s="40">
        <v>0</v>
      </c>
      <c r="V1699" s="40">
        <v>0</v>
      </c>
      <c r="W1699" s="40">
        <v>0</v>
      </c>
      <c r="X1699" s="40">
        <v>0</v>
      </c>
      <c r="Y1699" s="40">
        <v>0</v>
      </c>
      <c r="Z1699" s="40">
        <v>0</v>
      </c>
      <c r="AA1699" s="40">
        <v>0</v>
      </c>
      <c r="AB1699" s="40">
        <v>0</v>
      </c>
      <c r="AC1699" s="40">
        <v>0</v>
      </c>
      <c r="AD1699" s="40">
        <v>0</v>
      </c>
      <c r="AE1699" s="40">
        <v>0</v>
      </c>
      <c r="AF1699" s="40">
        <v>0</v>
      </c>
      <c r="AG1699" s="40">
        <v>0</v>
      </c>
      <c r="AH1699" s="40">
        <v>609549</v>
      </c>
      <c r="AI1699" s="40">
        <v>1981746</v>
      </c>
      <c r="AJ1699" s="40">
        <v>2747660</v>
      </c>
      <c r="AK1699" s="40">
        <v>4027801</v>
      </c>
      <c r="AL1699" s="40">
        <v>3988263</v>
      </c>
      <c r="AM1699" s="40">
        <v>3982767</v>
      </c>
      <c r="AN1699" s="40">
        <v>4119091</v>
      </c>
      <c r="AO1699" s="40">
        <v>4088788</v>
      </c>
      <c r="AP1699" s="40">
        <v>4511494</v>
      </c>
      <c r="AQ1699" s="40">
        <v>5052697</v>
      </c>
      <c r="AR1699" s="40">
        <v>6539252</v>
      </c>
    </row>
    <row r="1700" spans="1:44">
      <c r="A1700" s="13">
        <v>2019</v>
      </c>
      <c r="B1700" s="33">
        <v>60109</v>
      </c>
      <c r="C1700" s="37">
        <v>6109</v>
      </c>
      <c r="D1700" s="3" t="s">
        <v>4185</v>
      </c>
      <c r="E1700" s="3" t="s">
        <v>113</v>
      </c>
      <c r="F1700" s="3" t="s">
        <v>127</v>
      </c>
      <c r="G1700" s="3" t="s">
        <v>115</v>
      </c>
      <c r="H1700" s="5" t="s">
        <v>4186</v>
      </c>
      <c r="I1700" s="5" t="s">
        <v>4048</v>
      </c>
      <c r="J1700" s="17">
        <v>2010</v>
      </c>
      <c r="K1700" s="5" t="s">
        <v>4187</v>
      </c>
      <c r="L1700" s="6">
        <v>318</v>
      </c>
      <c r="M1700" s="6">
        <v>59</v>
      </c>
      <c r="N1700" s="6">
        <v>91151</v>
      </c>
      <c r="O1700" s="3" t="s">
        <v>119</v>
      </c>
      <c r="P1700" s="40">
        <v>0</v>
      </c>
      <c r="Q1700" s="40">
        <v>0</v>
      </c>
      <c r="R1700" s="40">
        <v>0</v>
      </c>
      <c r="S1700" s="40">
        <v>0</v>
      </c>
      <c r="T1700" s="40">
        <v>0</v>
      </c>
      <c r="U1700" s="40">
        <v>0</v>
      </c>
      <c r="V1700" s="40">
        <v>0</v>
      </c>
      <c r="W1700" s="40">
        <v>0</v>
      </c>
      <c r="X1700" s="40">
        <v>0</v>
      </c>
      <c r="Y1700" s="40">
        <v>0</v>
      </c>
      <c r="Z1700" s="40">
        <v>0</v>
      </c>
      <c r="AA1700" s="40">
        <v>0</v>
      </c>
      <c r="AB1700" s="40">
        <v>0</v>
      </c>
      <c r="AC1700" s="40">
        <v>0</v>
      </c>
      <c r="AD1700" s="40">
        <v>0</v>
      </c>
      <c r="AE1700" s="40">
        <v>0</v>
      </c>
      <c r="AF1700" s="40">
        <v>0</v>
      </c>
      <c r="AG1700" s="40">
        <v>0</v>
      </c>
      <c r="AH1700" s="40"/>
      <c r="AI1700" s="40">
        <v>0</v>
      </c>
      <c r="AJ1700" s="40">
        <v>3690034</v>
      </c>
      <c r="AK1700" s="40">
        <v>4341824</v>
      </c>
      <c r="AL1700" s="40">
        <v>3635693</v>
      </c>
      <c r="AM1700" s="40">
        <v>3408631</v>
      </c>
      <c r="AN1700" s="40">
        <v>3241251</v>
      </c>
      <c r="AO1700" s="40">
        <v>2695274</v>
      </c>
      <c r="AP1700" s="40">
        <v>2623187</v>
      </c>
      <c r="AQ1700" s="40">
        <v>2292296</v>
      </c>
      <c r="AR1700" s="40">
        <v>2186119</v>
      </c>
    </row>
    <row r="1701" spans="1:44">
      <c r="A1701" s="13">
        <v>2013</v>
      </c>
      <c r="B1701" s="33">
        <v>60110</v>
      </c>
      <c r="C1701" s="37">
        <v>6110</v>
      </c>
      <c r="D1701" s="3" t="s">
        <v>4188</v>
      </c>
      <c r="E1701" s="3" t="s">
        <v>160</v>
      </c>
      <c r="F1701" s="3" t="s">
        <v>127</v>
      </c>
      <c r="G1701" s="3"/>
      <c r="H1701" s="5" t="s">
        <v>4189</v>
      </c>
      <c r="I1701" s="5" t="s">
        <v>3987</v>
      </c>
      <c r="J1701" s="17">
        <v>2010</v>
      </c>
      <c r="K1701" s="5" t="s">
        <v>4190</v>
      </c>
      <c r="L1701" s="6">
        <v>198</v>
      </c>
      <c r="M1701" s="6">
        <v>74</v>
      </c>
      <c r="N1701" s="6">
        <v>170030</v>
      </c>
      <c r="O1701" s="3" t="s">
        <v>161</v>
      </c>
      <c r="P1701" s="40">
        <v>0</v>
      </c>
      <c r="Q1701" s="40">
        <v>0</v>
      </c>
      <c r="R1701" s="40">
        <v>0</v>
      </c>
      <c r="S1701" s="40">
        <v>0</v>
      </c>
      <c r="T1701" s="40">
        <v>0</v>
      </c>
      <c r="U1701" s="40">
        <v>0</v>
      </c>
      <c r="V1701" s="40">
        <v>0</v>
      </c>
      <c r="W1701" s="40">
        <v>0</v>
      </c>
      <c r="X1701" s="40">
        <v>0</v>
      </c>
      <c r="Y1701" s="40">
        <v>0</v>
      </c>
      <c r="Z1701" s="40">
        <v>0</v>
      </c>
      <c r="AA1701" s="40">
        <v>0</v>
      </c>
      <c r="AB1701" s="40">
        <v>0</v>
      </c>
      <c r="AC1701" s="40">
        <v>0</v>
      </c>
      <c r="AD1701" s="40">
        <v>0</v>
      </c>
      <c r="AE1701" s="40">
        <v>0</v>
      </c>
      <c r="AF1701" s="40">
        <v>0</v>
      </c>
      <c r="AG1701" s="40">
        <v>0</v>
      </c>
      <c r="AH1701" s="40">
        <v>2908160</v>
      </c>
      <c r="AI1701" s="40">
        <v>1785972</v>
      </c>
      <c r="AJ1701" s="40">
        <v>2473937</v>
      </c>
      <c r="AK1701" s="40">
        <v>1619397</v>
      </c>
      <c r="AL1701" s="40">
        <v>0</v>
      </c>
      <c r="AM1701" s="40"/>
      <c r="AN1701" s="40"/>
      <c r="AO1701" s="40"/>
      <c r="AP1701" s="40"/>
      <c r="AQ1701" s="40"/>
      <c r="AR1701" s="40"/>
    </row>
    <row r="1702" spans="1:44">
      <c r="A1702" s="13">
        <v>2019</v>
      </c>
      <c r="B1702" s="33">
        <v>60111</v>
      </c>
      <c r="C1702" s="37">
        <v>6111</v>
      </c>
      <c r="D1702" s="3" t="s">
        <v>4191</v>
      </c>
      <c r="E1702" s="3" t="s">
        <v>113</v>
      </c>
      <c r="F1702" s="3" t="s">
        <v>114</v>
      </c>
      <c r="G1702" s="3" t="s">
        <v>115</v>
      </c>
      <c r="H1702" s="5" t="s">
        <v>4043</v>
      </c>
      <c r="I1702" s="5" t="s">
        <v>4044</v>
      </c>
      <c r="J1702" s="17">
        <v>2010</v>
      </c>
      <c r="K1702" s="5" t="s">
        <v>4045</v>
      </c>
      <c r="L1702" s="6">
        <v>56</v>
      </c>
      <c r="M1702" s="6">
        <v>251</v>
      </c>
      <c r="N1702" s="6">
        <v>741318</v>
      </c>
      <c r="O1702" s="3" t="s">
        <v>119</v>
      </c>
      <c r="P1702" s="40">
        <v>0</v>
      </c>
      <c r="Q1702" s="40">
        <v>0</v>
      </c>
      <c r="R1702" s="40">
        <v>0</v>
      </c>
      <c r="S1702" s="40">
        <v>0</v>
      </c>
      <c r="T1702" s="40">
        <v>0</v>
      </c>
      <c r="U1702" s="40">
        <v>0</v>
      </c>
      <c r="V1702" s="40">
        <v>0</v>
      </c>
      <c r="W1702" s="40">
        <v>0</v>
      </c>
      <c r="X1702" s="40">
        <v>0</v>
      </c>
      <c r="Y1702" s="40">
        <v>0</v>
      </c>
      <c r="Z1702" s="40">
        <v>0</v>
      </c>
      <c r="AA1702" s="40">
        <v>0</v>
      </c>
      <c r="AB1702" s="40">
        <v>0</v>
      </c>
      <c r="AC1702" s="40">
        <v>0</v>
      </c>
      <c r="AD1702" s="40">
        <v>0</v>
      </c>
      <c r="AE1702" s="40">
        <v>0</v>
      </c>
      <c r="AF1702" s="40">
        <v>0</v>
      </c>
      <c r="AG1702" s="40">
        <v>0</v>
      </c>
      <c r="AH1702" s="40">
        <v>87699656</v>
      </c>
      <c r="AI1702" s="40">
        <v>37120140</v>
      </c>
      <c r="AJ1702" s="40">
        <v>33270887</v>
      </c>
      <c r="AK1702" s="40">
        <v>29433044</v>
      </c>
      <c r="AL1702" s="40">
        <v>36266736</v>
      </c>
      <c r="AM1702" s="40">
        <v>35770560</v>
      </c>
      <c r="AN1702" s="40">
        <v>38407207</v>
      </c>
      <c r="AO1702" s="40">
        <v>38447549</v>
      </c>
      <c r="AP1702" s="40">
        <v>38442807</v>
      </c>
      <c r="AQ1702" s="40">
        <v>45512308</v>
      </c>
      <c r="AR1702" s="40">
        <v>47316182</v>
      </c>
    </row>
    <row r="1703" spans="1:44">
      <c r="A1703" s="13">
        <v>2019</v>
      </c>
      <c r="B1703" s="33">
        <v>60112</v>
      </c>
      <c r="C1703" s="37">
        <v>6112</v>
      </c>
      <c r="D1703" s="3" t="s">
        <v>4192</v>
      </c>
      <c r="E1703" s="3" t="s">
        <v>113</v>
      </c>
      <c r="F1703" s="3" t="s">
        <v>127</v>
      </c>
      <c r="G1703" s="3" t="s">
        <v>115</v>
      </c>
      <c r="H1703" s="5" t="s">
        <v>4193</v>
      </c>
      <c r="I1703" s="5" t="s">
        <v>4048</v>
      </c>
      <c r="J1703" s="17">
        <v>2010</v>
      </c>
      <c r="K1703" s="5" t="s">
        <v>4049</v>
      </c>
      <c r="L1703" s="6">
        <v>49</v>
      </c>
      <c r="M1703" s="6">
        <v>251</v>
      </c>
      <c r="N1703" s="6">
        <v>899703</v>
      </c>
      <c r="O1703" s="3" t="s">
        <v>119</v>
      </c>
      <c r="P1703" s="40">
        <v>0</v>
      </c>
      <c r="Q1703" s="40">
        <v>0</v>
      </c>
      <c r="R1703" s="40">
        <v>0</v>
      </c>
      <c r="S1703" s="40">
        <v>0</v>
      </c>
      <c r="T1703" s="40">
        <v>0</v>
      </c>
      <c r="U1703" s="40">
        <v>0</v>
      </c>
      <c r="V1703" s="40">
        <v>0</v>
      </c>
      <c r="W1703" s="40">
        <v>0</v>
      </c>
      <c r="X1703" s="40">
        <v>0</v>
      </c>
      <c r="Y1703" s="40">
        <v>0</v>
      </c>
      <c r="Z1703" s="40">
        <v>0</v>
      </c>
      <c r="AA1703" s="40">
        <v>0</v>
      </c>
      <c r="AB1703" s="40">
        <v>0</v>
      </c>
      <c r="AC1703" s="40">
        <v>0</v>
      </c>
      <c r="AD1703" s="40">
        <v>0</v>
      </c>
      <c r="AE1703" s="40">
        <v>0</v>
      </c>
      <c r="AF1703" s="40">
        <v>0</v>
      </c>
      <c r="AG1703" s="40">
        <v>0</v>
      </c>
      <c r="AH1703" s="40">
        <v>368434</v>
      </c>
      <c r="AI1703" s="40">
        <v>716025</v>
      </c>
      <c r="AJ1703" s="40">
        <v>753541</v>
      </c>
      <c r="AK1703" s="40">
        <v>1068969</v>
      </c>
      <c r="AL1703" s="40">
        <v>1450401</v>
      </c>
      <c r="AM1703" s="40">
        <v>1207953</v>
      </c>
      <c r="AN1703" s="40">
        <v>1268974</v>
      </c>
      <c r="AO1703" s="40">
        <v>1306838</v>
      </c>
      <c r="AP1703" s="40">
        <v>1465273</v>
      </c>
      <c r="AQ1703" s="40">
        <v>1229731</v>
      </c>
      <c r="AR1703" s="40">
        <v>1335239</v>
      </c>
    </row>
    <row r="1704" spans="1:44">
      <c r="A1704" s="13">
        <v>2019</v>
      </c>
      <c r="B1704" s="33">
        <v>60113</v>
      </c>
      <c r="C1704" s="37">
        <v>6113</v>
      </c>
      <c r="D1704" s="3" t="s">
        <v>4194</v>
      </c>
      <c r="E1704" s="3" t="s">
        <v>113</v>
      </c>
      <c r="F1704" s="3" t="s">
        <v>127</v>
      </c>
      <c r="G1704" s="3" t="s">
        <v>115</v>
      </c>
      <c r="H1704" s="5" t="s">
        <v>4195</v>
      </c>
      <c r="I1704" s="5" t="s">
        <v>3987</v>
      </c>
      <c r="J1704" s="17">
        <v>2010</v>
      </c>
      <c r="K1704" s="5" t="s">
        <v>4008</v>
      </c>
      <c r="L1704" s="6">
        <v>6</v>
      </c>
      <c r="M1704" s="6">
        <v>1779</v>
      </c>
      <c r="N1704" s="6">
        <v>5121892</v>
      </c>
      <c r="O1704" s="3" t="s">
        <v>119</v>
      </c>
      <c r="P1704" s="40">
        <v>0</v>
      </c>
      <c r="Q1704" s="40">
        <v>0</v>
      </c>
      <c r="R1704" s="40">
        <v>0</v>
      </c>
      <c r="S1704" s="40">
        <v>0</v>
      </c>
      <c r="T1704" s="40">
        <v>0</v>
      </c>
      <c r="U1704" s="40">
        <v>0</v>
      </c>
      <c r="V1704" s="40">
        <v>0</v>
      </c>
      <c r="W1704" s="40">
        <v>0</v>
      </c>
      <c r="X1704" s="40">
        <v>0</v>
      </c>
      <c r="Y1704" s="40">
        <v>0</v>
      </c>
      <c r="Z1704" s="40">
        <v>0</v>
      </c>
      <c r="AA1704" s="40">
        <v>0</v>
      </c>
      <c r="AB1704" s="40">
        <v>0</v>
      </c>
      <c r="AC1704" s="40">
        <v>0</v>
      </c>
      <c r="AD1704" s="40">
        <v>0</v>
      </c>
      <c r="AE1704" s="40">
        <v>0</v>
      </c>
      <c r="AF1704" s="40">
        <v>0</v>
      </c>
      <c r="AG1704" s="40">
        <v>0</v>
      </c>
      <c r="AH1704" s="40">
        <v>954664</v>
      </c>
      <c r="AI1704" s="40">
        <v>0</v>
      </c>
      <c r="AJ1704" s="40">
        <v>1272808</v>
      </c>
      <c r="AK1704" s="40">
        <v>1083987</v>
      </c>
      <c r="AL1704" s="40">
        <v>1203748</v>
      </c>
      <c r="AM1704" s="40">
        <v>1109692</v>
      </c>
      <c r="AN1704" s="40">
        <v>1528959</v>
      </c>
      <c r="AO1704" s="40">
        <v>1290645</v>
      </c>
      <c r="AP1704" s="40">
        <v>1916277</v>
      </c>
      <c r="AQ1704" s="40">
        <v>1114388</v>
      </c>
      <c r="AR1704" s="40">
        <v>1097057</v>
      </c>
    </row>
    <row r="1705" spans="1:44">
      <c r="A1705" s="13">
        <v>2019</v>
      </c>
      <c r="B1705" s="33">
        <v>60114</v>
      </c>
      <c r="C1705" s="37">
        <v>6114</v>
      </c>
      <c r="D1705" s="3" t="s">
        <v>4196</v>
      </c>
      <c r="E1705" s="3" t="s">
        <v>113</v>
      </c>
      <c r="F1705" s="3" t="s">
        <v>114</v>
      </c>
      <c r="G1705" s="3" t="s">
        <v>115</v>
      </c>
      <c r="H1705" s="5" t="s">
        <v>4197</v>
      </c>
      <c r="I1705" s="5" t="s">
        <v>3987</v>
      </c>
      <c r="J1705" s="17">
        <v>2010</v>
      </c>
      <c r="K1705" s="5" t="s">
        <v>4008</v>
      </c>
      <c r="L1705" s="6">
        <v>6</v>
      </c>
      <c r="M1705" s="6">
        <v>1779</v>
      </c>
      <c r="N1705" s="6">
        <v>5121892</v>
      </c>
      <c r="O1705" s="3" t="s">
        <v>119</v>
      </c>
      <c r="P1705" s="40">
        <v>0</v>
      </c>
      <c r="Q1705" s="40">
        <v>0</v>
      </c>
      <c r="R1705" s="40">
        <v>0</v>
      </c>
      <c r="S1705" s="40">
        <v>0</v>
      </c>
      <c r="T1705" s="40">
        <v>0</v>
      </c>
      <c r="U1705" s="40">
        <v>0</v>
      </c>
      <c r="V1705" s="40">
        <v>0</v>
      </c>
      <c r="W1705" s="40">
        <v>0</v>
      </c>
      <c r="X1705" s="40">
        <v>0</v>
      </c>
      <c r="Y1705" s="40">
        <v>0</v>
      </c>
      <c r="Z1705" s="40">
        <v>0</v>
      </c>
      <c r="AA1705" s="40">
        <v>0</v>
      </c>
      <c r="AB1705" s="40">
        <v>0</v>
      </c>
      <c r="AC1705" s="40">
        <v>0</v>
      </c>
      <c r="AD1705" s="40">
        <v>0</v>
      </c>
      <c r="AE1705" s="40">
        <v>0</v>
      </c>
      <c r="AF1705" s="40">
        <v>0</v>
      </c>
      <c r="AG1705" s="40">
        <v>0</v>
      </c>
      <c r="AH1705" s="40"/>
      <c r="AI1705" s="40">
        <v>0</v>
      </c>
      <c r="AJ1705" s="40">
        <v>3663717</v>
      </c>
      <c r="AK1705" s="40">
        <v>4070665</v>
      </c>
      <c r="AL1705" s="40">
        <v>4047530</v>
      </c>
      <c r="AM1705" s="40">
        <v>4383927</v>
      </c>
      <c r="AN1705" s="40">
        <v>6939229</v>
      </c>
      <c r="AO1705" s="40">
        <v>6467925</v>
      </c>
      <c r="AP1705" s="40">
        <v>7366541</v>
      </c>
      <c r="AQ1705" s="40">
        <v>6322911</v>
      </c>
      <c r="AR1705" s="40">
        <v>5423208</v>
      </c>
    </row>
    <row r="1706" spans="1:44">
      <c r="A1706" s="13">
        <v>2019</v>
      </c>
      <c r="B1706" s="33">
        <v>60115</v>
      </c>
      <c r="C1706" s="37">
        <v>6115</v>
      </c>
      <c r="D1706" s="3" t="s">
        <v>4198</v>
      </c>
      <c r="E1706" s="3" t="s">
        <v>113</v>
      </c>
      <c r="F1706" s="3" t="s">
        <v>127</v>
      </c>
      <c r="G1706" s="3" t="s">
        <v>115</v>
      </c>
      <c r="H1706" s="5" t="s">
        <v>4199</v>
      </c>
      <c r="I1706" s="5" t="s">
        <v>3987</v>
      </c>
      <c r="J1706" s="17">
        <v>2010</v>
      </c>
      <c r="K1706" s="5" t="s">
        <v>4008</v>
      </c>
      <c r="L1706" s="6">
        <v>6</v>
      </c>
      <c r="M1706" s="6">
        <v>1779</v>
      </c>
      <c r="N1706" s="6">
        <v>5121892</v>
      </c>
      <c r="O1706" s="3" t="s">
        <v>119</v>
      </c>
      <c r="P1706" s="40">
        <v>0</v>
      </c>
      <c r="Q1706" s="40">
        <v>0</v>
      </c>
      <c r="R1706" s="40">
        <v>0</v>
      </c>
      <c r="S1706" s="40">
        <v>0</v>
      </c>
      <c r="T1706" s="40">
        <v>0</v>
      </c>
      <c r="U1706" s="40">
        <v>0</v>
      </c>
      <c r="V1706" s="40">
        <v>0</v>
      </c>
      <c r="W1706" s="40">
        <v>0</v>
      </c>
      <c r="X1706" s="40">
        <v>0</v>
      </c>
      <c r="Y1706" s="40">
        <v>0</v>
      </c>
      <c r="Z1706" s="40">
        <v>0</v>
      </c>
      <c r="AA1706" s="40">
        <v>0</v>
      </c>
      <c r="AB1706" s="40">
        <v>0</v>
      </c>
      <c r="AC1706" s="40">
        <v>0</v>
      </c>
      <c r="AD1706" s="40">
        <v>0</v>
      </c>
      <c r="AE1706" s="40">
        <v>0</v>
      </c>
      <c r="AF1706" s="40">
        <v>0</v>
      </c>
      <c r="AG1706" s="40">
        <v>0</v>
      </c>
      <c r="AH1706" s="40">
        <v>714969</v>
      </c>
      <c r="AI1706" s="40">
        <v>0</v>
      </c>
      <c r="AJ1706" s="40">
        <v>2541571</v>
      </c>
      <c r="AK1706" s="40">
        <v>3129892</v>
      </c>
      <c r="AL1706" s="40">
        <v>2254246</v>
      </c>
      <c r="AM1706" s="40">
        <v>2005780</v>
      </c>
      <c r="AN1706" s="40">
        <v>3324755</v>
      </c>
      <c r="AO1706" s="40">
        <v>2153995</v>
      </c>
      <c r="AP1706" s="40">
        <v>3243983</v>
      </c>
      <c r="AQ1706" s="40">
        <v>3687356</v>
      </c>
      <c r="AR1706" s="40">
        <v>5265514</v>
      </c>
    </row>
    <row r="1707" spans="1:44">
      <c r="A1707" s="13">
        <v>2019</v>
      </c>
      <c r="B1707" s="33">
        <v>60116</v>
      </c>
      <c r="C1707" s="37">
        <v>6116</v>
      </c>
      <c r="D1707" s="3" t="s">
        <v>4200</v>
      </c>
      <c r="E1707" s="3" t="s">
        <v>113</v>
      </c>
      <c r="F1707" s="3" t="s">
        <v>127</v>
      </c>
      <c r="G1707" s="3" t="s">
        <v>115</v>
      </c>
      <c r="H1707" s="5" t="s">
        <v>1576</v>
      </c>
      <c r="I1707" s="5" t="s">
        <v>3987</v>
      </c>
      <c r="J1707" s="17">
        <v>2010</v>
      </c>
      <c r="K1707" s="5" t="s">
        <v>4121</v>
      </c>
      <c r="L1707" s="6">
        <v>104</v>
      </c>
      <c r="M1707" s="6">
        <v>145</v>
      </c>
      <c r="N1707" s="6">
        <v>366174</v>
      </c>
      <c r="O1707" s="3" t="s">
        <v>119</v>
      </c>
      <c r="P1707" s="40">
        <v>0</v>
      </c>
      <c r="Q1707" s="40">
        <v>0</v>
      </c>
      <c r="R1707" s="40">
        <v>0</v>
      </c>
      <c r="S1707" s="40">
        <v>0</v>
      </c>
      <c r="T1707" s="40">
        <v>0</v>
      </c>
      <c r="U1707" s="40">
        <v>0</v>
      </c>
      <c r="V1707" s="40">
        <v>0</v>
      </c>
      <c r="W1707" s="40">
        <v>0</v>
      </c>
      <c r="X1707" s="40">
        <v>0</v>
      </c>
      <c r="Y1707" s="40">
        <v>0</v>
      </c>
      <c r="Z1707" s="40">
        <v>0</v>
      </c>
      <c r="AA1707" s="40">
        <v>0</v>
      </c>
      <c r="AB1707" s="40">
        <v>0</v>
      </c>
      <c r="AC1707" s="40">
        <v>0</v>
      </c>
      <c r="AD1707" s="40">
        <v>0</v>
      </c>
      <c r="AE1707" s="40">
        <v>0</v>
      </c>
      <c r="AF1707" s="40">
        <v>1037657</v>
      </c>
      <c r="AG1707" s="40">
        <v>1450706</v>
      </c>
      <c r="AH1707" s="40">
        <v>1679409</v>
      </c>
      <c r="AI1707" s="40">
        <v>2190415</v>
      </c>
      <c r="AJ1707" s="40">
        <v>1837964</v>
      </c>
      <c r="AK1707" s="40">
        <v>1985979</v>
      </c>
      <c r="AL1707" s="40">
        <v>1788701</v>
      </c>
      <c r="AM1707" s="40">
        <v>2146956</v>
      </c>
      <c r="AN1707" s="40">
        <v>2158602</v>
      </c>
      <c r="AO1707" s="40">
        <v>2309806</v>
      </c>
      <c r="AP1707" s="40">
        <v>2475001</v>
      </c>
      <c r="AQ1707" s="40">
        <v>1950336</v>
      </c>
      <c r="AR1707" s="40">
        <v>2065066</v>
      </c>
    </row>
    <row r="1708" spans="1:44">
      <c r="A1708" s="13">
        <v>2019</v>
      </c>
      <c r="B1708" s="33">
        <v>60117</v>
      </c>
      <c r="C1708" s="37">
        <v>6117</v>
      </c>
      <c r="D1708" s="3" t="s">
        <v>4201</v>
      </c>
      <c r="E1708" s="3" t="s">
        <v>113</v>
      </c>
      <c r="F1708" s="3" t="s">
        <v>701</v>
      </c>
      <c r="G1708" s="3" t="s">
        <v>115</v>
      </c>
      <c r="H1708" s="5" t="s">
        <v>174</v>
      </c>
      <c r="I1708" s="5" t="s">
        <v>3987</v>
      </c>
      <c r="J1708" s="17">
        <v>2010</v>
      </c>
      <c r="K1708" s="5" t="s">
        <v>4008</v>
      </c>
      <c r="L1708" s="6">
        <v>6</v>
      </c>
      <c r="M1708" s="6">
        <v>1779</v>
      </c>
      <c r="N1708" s="6">
        <v>5121892</v>
      </c>
      <c r="O1708" s="3" t="s">
        <v>119</v>
      </c>
      <c r="P1708" s="40">
        <v>0</v>
      </c>
      <c r="Q1708" s="40">
        <v>0</v>
      </c>
      <c r="R1708" s="40">
        <v>0</v>
      </c>
      <c r="S1708" s="40">
        <v>0</v>
      </c>
      <c r="T1708" s="40">
        <v>0</v>
      </c>
      <c r="U1708" s="40">
        <v>0</v>
      </c>
      <c r="V1708" s="40">
        <v>0</v>
      </c>
      <c r="W1708" s="40">
        <v>0</v>
      </c>
      <c r="X1708" s="40">
        <v>0</v>
      </c>
      <c r="Y1708" s="40">
        <v>0</v>
      </c>
      <c r="Z1708" s="40">
        <v>0</v>
      </c>
      <c r="AA1708" s="40">
        <v>0</v>
      </c>
      <c r="AB1708" s="40">
        <v>0</v>
      </c>
      <c r="AC1708" s="40">
        <v>0</v>
      </c>
      <c r="AD1708" s="40">
        <v>0</v>
      </c>
      <c r="AE1708" s="40">
        <v>0</v>
      </c>
      <c r="AF1708" s="40">
        <v>0</v>
      </c>
      <c r="AG1708" s="40">
        <v>0</v>
      </c>
      <c r="AH1708" s="40"/>
      <c r="AI1708" s="40">
        <v>1059461</v>
      </c>
      <c r="AJ1708" s="40">
        <v>899128</v>
      </c>
      <c r="AK1708" s="40">
        <v>2848527</v>
      </c>
      <c r="AL1708" s="40">
        <v>2750101</v>
      </c>
      <c r="AM1708" s="40">
        <v>3326693</v>
      </c>
      <c r="AN1708" s="40">
        <v>3313733</v>
      </c>
      <c r="AO1708" s="40">
        <v>1229485</v>
      </c>
      <c r="AP1708" s="40">
        <v>1375699</v>
      </c>
      <c r="AQ1708" s="40">
        <v>2427379</v>
      </c>
      <c r="AR1708" s="40">
        <v>3192899</v>
      </c>
    </row>
    <row r="1709" spans="1:44">
      <c r="A1709" s="13">
        <v>2019</v>
      </c>
      <c r="B1709" s="33">
        <v>60118</v>
      </c>
      <c r="C1709" s="37">
        <v>6118</v>
      </c>
      <c r="D1709" s="3" t="s">
        <v>4202</v>
      </c>
      <c r="E1709" s="3" t="s">
        <v>113</v>
      </c>
      <c r="F1709" s="3" t="s">
        <v>127</v>
      </c>
      <c r="G1709" s="3" t="s">
        <v>115</v>
      </c>
      <c r="H1709" s="5" t="s">
        <v>4203</v>
      </c>
      <c r="I1709" s="5" t="s">
        <v>3992</v>
      </c>
      <c r="J1709" s="17">
        <v>2010</v>
      </c>
      <c r="K1709" s="5" t="s">
        <v>4038</v>
      </c>
      <c r="L1709" s="6">
        <v>51</v>
      </c>
      <c r="M1709" s="6">
        <v>411</v>
      </c>
      <c r="N1709" s="6">
        <v>861505</v>
      </c>
      <c r="O1709" s="3" t="s">
        <v>119</v>
      </c>
      <c r="P1709" s="40">
        <v>0</v>
      </c>
      <c r="Q1709" s="40">
        <v>0</v>
      </c>
      <c r="R1709" s="40">
        <v>0</v>
      </c>
      <c r="S1709" s="40">
        <v>0</v>
      </c>
      <c r="T1709" s="40">
        <v>0</v>
      </c>
      <c r="U1709" s="40">
        <v>0</v>
      </c>
      <c r="V1709" s="40">
        <v>0</v>
      </c>
      <c r="W1709" s="40">
        <v>0</v>
      </c>
      <c r="X1709" s="40">
        <v>0</v>
      </c>
      <c r="Y1709" s="40">
        <v>0</v>
      </c>
      <c r="Z1709" s="40">
        <v>0</v>
      </c>
      <c r="AA1709" s="40">
        <v>0</v>
      </c>
      <c r="AB1709" s="40">
        <v>0</v>
      </c>
      <c r="AC1709" s="40">
        <v>0</v>
      </c>
      <c r="AD1709" s="40">
        <v>0</v>
      </c>
      <c r="AE1709" s="40">
        <v>0</v>
      </c>
      <c r="AF1709" s="40">
        <v>0</v>
      </c>
      <c r="AG1709" s="40">
        <v>0</v>
      </c>
      <c r="AH1709" s="40"/>
      <c r="AI1709" s="40">
        <v>0</v>
      </c>
      <c r="AJ1709" s="40">
        <v>0</v>
      </c>
      <c r="AK1709" s="40">
        <v>1320935</v>
      </c>
      <c r="AL1709" s="40">
        <v>1519706</v>
      </c>
      <c r="AM1709" s="40">
        <v>1646386</v>
      </c>
      <c r="AN1709" s="40">
        <v>1594042</v>
      </c>
      <c r="AO1709" s="40">
        <v>1482340</v>
      </c>
      <c r="AP1709" s="40">
        <v>2211057</v>
      </c>
      <c r="AQ1709" s="40">
        <v>1392780</v>
      </c>
      <c r="AR1709" s="40">
        <v>2073012</v>
      </c>
    </row>
    <row r="1710" spans="1:44">
      <c r="A1710" s="13">
        <v>2019</v>
      </c>
      <c r="B1710" s="33">
        <v>60119</v>
      </c>
      <c r="C1710" s="37">
        <v>6119</v>
      </c>
      <c r="D1710" s="3" t="s">
        <v>4204</v>
      </c>
      <c r="E1710" s="3" t="s">
        <v>113</v>
      </c>
      <c r="F1710" s="3" t="s">
        <v>709</v>
      </c>
      <c r="G1710" s="3" t="s">
        <v>115</v>
      </c>
      <c r="H1710" s="5" t="s">
        <v>4010</v>
      </c>
      <c r="I1710" s="5" t="s">
        <v>3987</v>
      </c>
      <c r="J1710" s="17">
        <v>2010</v>
      </c>
      <c r="K1710" s="5" t="s">
        <v>4011</v>
      </c>
      <c r="L1710" s="6">
        <v>7</v>
      </c>
      <c r="M1710" s="6">
        <v>1660</v>
      </c>
      <c r="N1710" s="6">
        <v>4944332</v>
      </c>
      <c r="O1710" s="3" t="s">
        <v>119</v>
      </c>
      <c r="P1710" s="40">
        <v>0</v>
      </c>
      <c r="Q1710" s="40">
        <v>0</v>
      </c>
      <c r="R1710" s="40">
        <v>0</v>
      </c>
      <c r="S1710" s="40">
        <v>0</v>
      </c>
      <c r="T1710" s="40">
        <v>0</v>
      </c>
      <c r="U1710" s="40">
        <v>0</v>
      </c>
      <c r="V1710" s="40">
        <v>0</v>
      </c>
      <c r="W1710" s="40">
        <v>0</v>
      </c>
      <c r="X1710" s="40">
        <v>0</v>
      </c>
      <c r="Y1710" s="40">
        <v>0</v>
      </c>
      <c r="Z1710" s="40">
        <v>0</v>
      </c>
      <c r="AA1710" s="40">
        <v>0</v>
      </c>
      <c r="AB1710" s="40">
        <v>0</v>
      </c>
      <c r="AC1710" s="40">
        <v>0</v>
      </c>
      <c r="AD1710" s="40">
        <v>0</v>
      </c>
      <c r="AE1710" s="40">
        <v>0</v>
      </c>
      <c r="AF1710" s="40">
        <v>0</v>
      </c>
      <c r="AG1710" s="40">
        <v>0</v>
      </c>
      <c r="AH1710" s="40"/>
      <c r="AI1710" s="40">
        <v>0</v>
      </c>
      <c r="AJ1710" s="40">
        <v>3399121</v>
      </c>
      <c r="AK1710" s="40">
        <v>4571450</v>
      </c>
      <c r="AL1710" s="40">
        <v>4848156</v>
      </c>
      <c r="AM1710" s="40">
        <v>5712411</v>
      </c>
      <c r="AN1710" s="40">
        <v>5860688</v>
      </c>
      <c r="AO1710" s="40">
        <v>1875000</v>
      </c>
      <c r="AP1710" s="40">
        <v>2396040</v>
      </c>
      <c r="AQ1710" s="40">
        <v>54339049</v>
      </c>
      <c r="AR1710" s="40">
        <v>61815953</v>
      </c>
    </row>
    <row r="1711" spans="1:44">
      <c r="A1711" s="13">
        <v>2019</v>
      </c>
      <c r="B1711" s="33">
        <v>60120</v>
      </c>
      <c r="C1711" s="37">
        <v>6120</v>
      </c>
      <c r="D1711" s="3" t="s">
        <v>4205</v>
      </c>
      <c r="E1711" s="3" t="s">
        <v>113</v>
      </c>
      <c r="F1711" s="3" t="s">
        <v>709</v>
      </c>
      <c r="G1711" s="3" t="s">
        <v>115</v>
      </c>
      <c r="H1711" s="5" t="s">
        <v>4010</v>
      </c>
      <c r="I1711" s="5" t="s">
        <v>3987</v>
      </c>
      <c r="J1711" s="17">
        <v>2010</v>
      </c>
      <c r="K1711" s="5" t="s">
        <v>4011</v>
      </c>
      <c r="L1711" s="6">
        <v>7</v>
      </c>
      <c r="M1711" s="6">
        <v>1660</v>
      </c>
      <c r="N1711" s="6">
        <v>4944332</v>
      </c>
      <c r="O1711" s="3" t="s">
        <v>119</v>
      </c>
      <c r="P1711" s="40">
        <v>0</v>
      </c>
      <c r="Q1711" s="40">
        <v>0</v>
      </c>
      <c r="R1711" s="40">
        <v>0</v>
      </c>
      <c r="S1711" s="40">
        <v>0</v>
      </c>
      <c r="T1711" s="40">
        <v>0</v>
      </c>
      <c r="U1711" s="40">
        <v>0</v>
      </c>
      <c r="V1711" s="40">
        <v>0</v>
      </c>
      <c r="W1711" s="40">
        <v>0</v>
      </c>
      <c r="X1711" s="40">
        <v>0</v>
      </c>
      <c r="Y1711" s="40">
        <v>0</v>
      </c>
      <c r="Z1711" s="40">
        <v>0</v>
      </c>
      <c r="AA1711" s="40">
        <v>0</v>
      </c>
      <c r="AB1711" s="40">
        <v>0</v>
      </c>
      <c r="AC1711" s="40">
        <v>0</v>
      </c>
      <c r="AD1711" s="40">
        <v>0</v>
      </c>
      <c r="AE1711" s="40">
        <v>0</v>
      </c>
      <c r="AF1711" s="40">
        <v>0</v>
      </c>
      <c r="AG1711" s="40">
        <v>0</v>
      </c>
      <c r="AH1711" s="40"/>
      <c r="AI1711" s="40">
        <v>0</v>
      </c>
      <c r="AJ1711" s="40">
        <v>0</v>
      </c>
      <c r="AK1711" s="40">
        <v>0</v>
      </c>
      <c r="AL1711" s="40">
        <v>0</v>
      </c>
      <c r="AM1711" s="40">
        <v>939071</v>
      </c>
      <c r="AN1711" s="40">
        <v>0</v>
      </c>
      <c r="AO1711" s="40">
        <v>1268006</v>
      </c>
      <c r="AP1711" s="40">
        <v>3033259</v>
      </c>
      <c r="AQ1711" s="40">
        <v>86190</v>
      </c>
      <c r="AR1711" s="40">
        <v>0</v>
      </c>
    </row>
    <row r="1712" spans="1:44">
      <c r="A1712" s="13">
        <v>2019</v>
      </c>
      <c r="B1712" s="33">
        <v>60121</v>
      </c>
      <c r="C1712" s="37">
        <v>6121</v>
      </c>
      <c r="D1712" s="3" t="s">
        <v>4206</v>
      </c>
      <c r="E1712" s="3" t="s">
        <v>113</v>
      </c>
      <c r="F1712" s="3" t="s">
        <v>709</v>
      </c>
      <c r="G1712" s="3" t="s">
        <v>115</v>
      </c>
      <c r="H1712" s="5" t="s">
        <v>4010</v>
      </c>
      <c r="I1712" s="5" t="s">
        <v>3987</v>
      </c>
      <c r="J1712" s="17">
        <v>2010</v>
      </c>
      <c r="K1712" s="5" t="s">
        <v>4011</v>
      </c>
      <c r="L1712" s="6">
        <v>7</v>
      </c>
      <c r="M1712" s="6">
        <v>1660</v>
      </c>
      <c r="N1712" s="6">
        <v>4944332</v>
      </c>
      <c r="O1712" s="3" t="s">
        <v>119</v>
      </c>
      <c r="P1712" s="40">
        <v>0</v>
      </c>
      <c r="Q1712" s="40">
        <v>0</v>
      </c>
      <c r="R1712" s="40">
        <v>0</v>
      </c>
      <c r="S1712" s="40">
        <v>0</v>
      </c>
      <c r="T1712" s="40">
        <v>0</v>
      </c>
      <c r="U1712" s="40">
        <v>0</v>
      </c>
      <c r="V1712" s="40">
        <v>0</v>
      </c>
      <c r="W1712" s="40">
        <v>0</v>
      </c>
      <c r="X1712" s="40">
        <v>0</v>
      </c>
      <c r="Y1712" s="40">
        <v>0</v>
      </c>
      <c r="Z1712" s="40">
        <v>0</v>
      </c>
      <c r="AA1712" s="40">
        <v>0</v>
      </c>
      <c r="AB1712" s="40">
        <v>0</v>
      </c>
      <c r="AC1712" s="40">
        <v>0</v>
      </c>
      <c r="AD1712" s="40">
        <v>0</v>
      </c>
      <c r="AE1712" s="40">
        <v>0</v>
      </c>
      <c r="AF1712" s="40">
        <v>0</v>
      </c>
      <c r="AG1712" s="40">
        <v>0</v>
      </c>
      <c r="AH1712" s="40"/>
      <c r="AI1712" s="40">
        <v>0</v>
      </c>
      <c r="AJ1712" s="40">
        <v>236243</v>
      </c>
      <c r="AK1712" s="40">
        <v>828805</v>
      </c>
      <c r="AL1712" s="40">
        <v>543972</v>
      </c>
      <c r="AM1712" s="40">
        <v>175500</v>
      </c>
      <c r="AN1712" s="40">
        <v>61029</v>
      </c>
      <c r="AO1712" s="40">
        <v>2950</v>
      </c>
      <c r="AP1712" s="40">
        <v>1785646</v>
      </c>
      <c r="AQ1712" s="40">
        <v>198550</v>
      </c>
      <c r="AR1712" s="40">
        <v>146146</v>
      </c>
    </row>
    <row r="1713" spans="1:44">
      <c r="A1713" s="13">
        <v>2017</v>
      </c>
      <c r="B1713" s="33">
        <v>60122</v>
      </c>
      <c r="C1713" s="37">
        <v>6122</v>
      </c>
      <c r="D1713" s="3" t="s">
        <v>4207</v>
      </c>
      <c r="E1713" s="3" t="s">
        <v>160</v>
      </c>
      <c r="F1713" s="3" t="s">
        <v>701</v>
      </c>
      <c r="G1713" s="3"/>
      <c r="H1713" s="5" t="s">
        <v>4130</v>
      </c>
      <c r="I1713" s="5" t="s">
        <v>4048</v>
      </c>
      <c r="J1713" s="17">
        <v>2010</v>
      </c>
      <c r="K1713" s="5" t="s">
        <v>4131</v>
      </c>
      <c r="L1713" s="6">
        <v>226</v>
      </c>
      <c r="M1713" s="6">
        <v>91</v>
      </c>
      <c r="N1713" s="6">
        <v>144875</v>
      </c>
      <c r="O1713" s="3" t="s">
        <v>161</v>
      </c>
      <c r="P1713" s="40">
        <v>0</v>
      </c>
      <c r="Q1713" s="40">
        <v>0</v>
      </c>
      <c r="R1713" s="40">
        <v>0</v>
      </c>
      <c r="S1713" s="40">
        <v>0</v>
      </c>
      <c r="T1713" s="40">
        <v>0</v>
      </c>
      <c r="U1713" s="40">
        <v>0</v>
      </c>
      <c r="V1713" s="40">
        <v>0</v>
      </c>
      <c r="W1713" s="40">
        <v>0</v>
      </c>
      <c r="X1713" s="40">
        <v>0</v>
      </c>
      <c r="Y1713" s="40">
        <v>0</v>
      </c>
      <c r="Z1713" s="40">
        <v>0</v>
      </c>
      <c r="AA1713" s="40">
        <v>0</v>
      </c>
      <c r="AB1713" s="40">
        <v>0</v>
      </c>
      <c r="AC1713" s="40">
        <v>0</v>
      </c>
      <c r="AD1713" s="40">
        <v>0</v>
      </c>
      <c r="AE1713" s="40">
        <v>0</v>
      </c>
      <c r="AF1713" s="40">
        <v>0</v>
      </c>
      <c r="AG1713" s="40">
        <v>0</v>
      </c>
      <c r="AH1713" s="40"/>
      <c r="AI1713" s="40">
        <v>0</v>
      </c>
      <c r="AJ1713" s="40">
        <v>0</v>
      </c>
      <c r="AK1713" s="40">
        <v>0</v>
      </c>
      <c r="AL1713" s="40">
        <v>0</v>
      </c>
      <c r="AM1713" s="40">
        <v>40099</v>
      </c>
      <c r="AN1713" s="40">
        <v>58452</v>
      </c>
      <c r="AO1713" s="40">
        <v>70105</v>
      </c>
      <c r="AP1713" s="40">
        <v>50074</v>
      </c>
      <c r="AQ1713" s="40"/>
      <c r="AR1713" s="40"/>
    </row>
    <row r="1714" spans="1:44">
      <c r="A1714" s="13">
        <v>2015</v>
      </c>
      <c r="B1714" s="33">
        <v>60124</v>
      </c>
      <c r="C1714" s="37">
        <v>6124</v>
      </c>
      <c r="D1714" s="3" t="s">
        <v>4208</v>
      </c>
      <c r="E1714" s="3" t="s">
        <v>160</v>
      </c>
      <c r="F1714" s="3" t="s">
        <v>114</v>
      </c>
      <c r="G1714" s="3"/>
      <c r="H1714" s="5" t="s">
        <v>4004</v>
      </c>
      <c r="I1714" s="5" t="s">
        <v>3987</v>
      </c>
      <c r="J1714" s="17">
        <v>2010</v>
      </c>
      <c r="K1714" s="5" t="s">
        <v>4005</v>
      </c>
      <c r="L1714" s="6">
        <v>53</v>
      </c>
      <c r="M1714" s="6">
        <v>251</v>
      </c>
      <c r="N1714" s="6">
        <v>803086</v>
      </c>
      <c r="O1714" s="3" t="s">
        <v>161</v>
      </c>
      <c r="P1714" s="40">
        <v>0</v>
      </c>
      <c r="Q1714" s="40">
        <v>0</v>
      </c>
      <c r="R1714" s="40">
        <v>0</v>
      </c>
      <c r="S1714" s="40">
        <v>0</v>
      </c>
      <c r="T1714" s="40">
        <v>0</v>
      </c>
      <c r="U1714" s="40">
        <v>0</v>
      </c>
      <c r="V1714" s="40">
        <v>0</v>
      </c>
      <c r="W1714" s="40">
        <v>0</v>
      </c>
      <c r="X1714" s="40">
        <v>0</v>
      </c>
      <c r="Y1714" s="40">
        <v>0</v>
      </c>
      <c r="Z1714" s="40">
        <v>0</v>
      </c>
      <c r="AA1714" s="40">
        <v>0</v>
      </c>
      <c r="AB1714" s="40">
        <v>0</v>
      </c>
      <c r="AC1714" s="40">
        <v>0</v>
      </c>
      <c r="AD1714" s="40">
        <v>0</v>
      </c>
      <c r="AE1714" s="40">
        <v>0</v>
      </c>
      <c r="AF1714" s="40">
        <v>0</v>
      </c>
      <c r="AG1714" s="40">
        <v>0</v>
      </c>
      <c r="AH1714" s="40"/>
      <c r="AI1714" s="40">
        <v>0</v>
      </c>
      <c r="AJ1714" s="40">
        <v>0</v>
      </c>
      <c r="AK1714" s="40">
        <v>1100807</v>
      </c>
      <c r="AL1714" s="40">
        <v>2513399</v>
      </c>
      <c r="AM1714" s="40">
        <v>1890201</v>
      </c>
      <c r="AN1714" s="40"/>
      <c r="AO1714" s="40"/>
      <c r="AP1714" s="40"/>
      <c r="AQ1714" s="40"/>
      <c r="AR1714" s="40"/>
    </row>
    <row r="1715" spans="1:44">
      <c r="A1715" s="13">
        <v>2019</v>
      </c>
      <c r="B1715" s="33">
        <v>60125</v>
      </c>
      <c r="C1715" s="37">
        <v>6125</v>
      </c>
      <c r="D1715" s="3" t="s">
        <v>4209</v>
      </c>
      <c r="E1715" s="3" t="s">
        <v>113</v>
      </c>
      <c r="F1715" s="3" t="s">
        <v>127</v>
      </c>
      <c r="G1715" s="3" t="s">
        <v>115</v>
      </c>
      <c r="H1715" s="5" t="s">
        <v>4210</v>
      </c>
      <c r="I1715" s="5" t="s">
        <v>3987</v>
      </c>
      <c r="J1715" s="17">
        <v>2010</v>
      </c>
      <c r="K1715" s="5" t="s">
        <v>4091</v>
      </c>
      <c r="L1715" s="6">
        <v>37</v>
      </c>
      <c r="M1715" s="6">
        <v>523</v>
      </c>
      <c r="N1715" s="6">
        <v>1362416</v>
      </c>
      <c r="O1715" s="3" t="s">
        <v>119</v>
      </c>
      <c r="P1715" s="40">
        <v>0</v>
      </c>
      <c r="Q1715" s="40">
        <v>0</v>
      </c>
      <c r="R1715" s="40">
        <v>0</v>
      </c>
      <c r="S1715" s="40">
        <v>0</v>
      </c>
      <c r="T1715" s="40">
        <v>0</v>
      </c>
      <c r="U1715" s="40">
        <v>0</v>
      </c>
      <c r="V1715" s="40">
        <v>0</v>
      </c>
      <c r="W1715" s="40">
        <v>0</v>
      </c>
      <c r="X1715" s="40">
        <v>0</v>
      </c>
      <c r="Y1715" s="40">
        <v>0</v>
      </c>
      <c r="Z1715" s="40">
        <v>0</v>
      </c>
      <c r="AA1715" s="40">
        <v>0</v>
      </c>
      <c r="AB1715" s="40">
        <v>0</v>
      </c>
      <c r="AC1715" s="40">
        <v>0</v>
      </c>
      <c r="AD1715" s="40">
        <v>0</v>
      </c>
      <c r="AE1715" s="40">
        <v>0</v>
      </c>
      <c r="AF1715" s="40">
        <v>0</v>
      </c>
      <c r="AG1715" s="40">
        <v>0</v>
      </c>
      <c r="AH1715" s="40"/>
      <c r="AI1715" s="40">
        <v>0</v>
      </c>
      <c r="AJ1715" s="40">
        <v>0</v>
      </c>
      <c r="AK1715" s="40">
        <v>135943</v>
      </c>
      <c r="AL1715" s="40">
        <v>460174</v>
      </c>
      <c r="AM1715" s="40">
        <v>619984</v>
      </c>
      <c r="AN1715" s="40">
        <v>774480</v>
      </c>
      <c r="AO1715" s="40">
        <v>810029</v>
      </c>
      <c r="AP1715" s="40">
        <v>954113</v>
      </c>
      <c r="AQ1715" s="40">
        <v>1919366</v>
      </c>
      <c r="AR1715" s="40">
        <v>2161092</v>
      </c>
    </row>
    <row r="1716" spans="1:44">
      <c r="A1716" s="13">
        <v>2019</v>
      </c>
      <c r="B1716" s="33">
        <v>60126</v>
      </c>
      <c r="C1716" s="37">
        <v>6126</v>
      </c>
      <c r="D1716" s="3" t="s">
        <v>4211</v>
      </c>
      <c r="E1716" s="3" t="s">
        <v>113</v>
      </c>
      <c r="F1716" s="3" t="s">
        <v>709</v>
      </c>
      <c r="G1716" s="3" t="s">
        <v>115</v>
      </c>
      <c r="H1716" s="5" t="s">
        <v>4010</v>
      </c>
      <c r="I1716" s="5" t="s">
        <v>3987</v>
      </c>
      <c r="J1716" s="17">
        <v>2010</v>
      </c>
      <c r="K1716" s="5" t="s">
        <v>4011</v>
      </c>
      <c r="L1716" s="6">
        <v>7</v>
      </c>
      <c r="M1716" s="6">
        <v>1660</v>
      </c>
      <c r="N1716" s="6">
        <v>4944332</v>
      </c>
      <c r="O1716" s="3" t="s">
        <v>119</v>
      </c>
      <c r="P1716" s="40">
        <v>0</v>
      </c>
      <c r="Q1716" s="40">
        <v>0</v>
      </c>
      <c r="R1716" s="40">
        <v>0</v>
      </c>
      <c r="S1716" s="40">
        <v>0</v>
      </c>
      <c r="T1716" s="40">
        <v>0</v>
      </c>
      <c r="U1716" s="40">
        <v>0</v>
      </c>
      <c r="V1716" s="40">
        <v>0</v>
      </c>
      <c r="W1716" s="40">
        <v>0</v>
      </c>
      <c r="X1716" s="40">
        <v>0</v>
      </c>
      <c r="Y1716" s="40">
        <v>0</v>
      </c>
      <c r="Z1716" s="40">
        <v>0</v>
      </c>
      <c r="AA1716" s="40">
        <v>0</v>
      </c>
      <c r="AB1716" s="40">
        <v>0</v>
      </c>
      <c r="AC1716" s="40">
        <v>0</v>
      </c>
      <c r="AD1716" s="40">
        <v>0</v>
      </c>
      <c r="AE1716" s="40">
        <v>0</v>
      </c>
      <c r="AF1716" s="40">
        <v>0</v>
      </c>
      <c r="AG1716" s="40">
        <v>0</v>
      </c>
      <c r="AH1716" s="40"/>
      <c r="AI1716" s="40">
        <v>0</v>
      </c>
      <c r="AJ1716" s="40">
        <v>0</v>
      </c>
      <c r="AK1716" s="40">
        <v>1374140</v>
      </c>
      <c r="AL1716" s="40">
        <v>1378260</v>
      </c>
      <c r="AM1716" s="40">
        <v>0</v>
      </c>
      <c r="AN1716" s="40">
        <v>771761</v>
      </c>
      <c r="AO1716" s="40">
        <v>0</v>
      </c>
      <c r="AP1716" s="40">
        <v>480843</v>
      </c>
      <c r="AQ1716" s="40">
        <v>2140112</v>
      </c>
      <c r="AR1716" s="40">
        <v>1504038</v>
      </c>
    </row>
    <row r="1717" spans="1:44">
      <c r="A1717" s="13">
        <v>2019</v>
      </c>
      <c r="B1717" s="33">
        <v>60127</v>
      </c>
      <c r="C1717" s="37">
        <v>6127</v>
      </c>
      <c r="D1717" s="3" t="s">
        <v>4212</v>
      </c>
      <c r="E1717" s="3" t="s">
        <v>113</v>
      </c>
      <c r="F1717" s="3" t="s">
        <v>114</v>
      </c>
      <c r="G1717" s="3" t="s">
        <v>115</v>
      </c>
      <c r="H1717" s="5" t="s">
        <v>4213</v>
      </c>
      <c r="I1717" s="5" t="s">
        <v>4048</v>
      </c>
      <c r="J1717" s="17">
        <v>2010</v>
      </c>
      <c r="K1717" s="5" t="s">
        <v>4049</v>
      </c>
      <c r="L1717" s="6">
        <v>49</v>
      </c>
      <c r="M1717" s="6">
        <v>251</v>
      </c>
      <c r="N1717" s="6">
        <v>899703</v>
      </c>
      <c r="O1717" s="3" t="s">
        <v>119</v>
      </c>
      <c r="P1717" s="40">
        <v>0</v>
      </c>
      <c r="Q1717" s="40">
        <v>0</v>
      </c>
      <c r="R1717" s="40">
        <v>0</v>
      </c>
      <c r="S1717" s="40">
        <v>0</v>
      </c>
      <c r="T1717" s="40">
        <v>0</v>
      </c>
      <c r="U1717" s="40">
        <v>0</v>
      </c>
      <c r="V1717" s="40">
        <v>0</v>
      </c>
      <c r="W1717" s="40">
        <v>0</v>
      </c>
      <c r="X1717" s="40">
        <v>0</v>
      </c>
      <c r="Y1717" s="40">
        <v>0</v>
      </c>
      <c r="Z1717" s="40">
        <v>0</v>
      </c>
      <c r="AA1717" s="40">
        <v>0</v>
      </c>
      <c r="AB1717" s="40">
        <v>0</v>
      </c>
      <c r="AC1717" s="40">
        <v>0</v>
      </c>
      <c r="AD1717" s="40">
        <v>0</v>
      </c>
      <c r="AE1717" s="40">
        <v>0</v>
      </c>
      <c r="AF1717" s="40">
        <v>0</v>
      </c>
      <c r="AG1717" s="40">
        <v>0</v>
      </c>
      <c r="AH1717" s="40"/>
      <c r="AI1717" s="40">
        <v>0</v>
      </c>
      <c r="AJ1717" s="40">
        <v>0</v>
      </c>
      <c r="AK1717" s="40">
        <v>6532327</v>
      </c>
      <c r="AL1717" s="40">
        <v>4823638</v>
      </c>
      <c r="AM1717" s="40">
        <v>5334735</v>
      </c>
      <c r="AN1717" s="40">
        <v>4381329</v>
      </c>
      <c r="AO1717" s="40">
        <v>4732358</v>
      </c>
      <c r="AP1717" s="40">
        <v>4482670</v>
      </c>
      <c r="AQ1717" s="40">
        <v>4668612</v>
      </c>
      <c r="AR1717" s="40">
        <v>4161793</v>
      </c>
    </row>
    <row r="1718" spans="1:44">
      <c r="A1718" s="13">
        <v>2019</v>
      </c>
      <c r="B1718" s="33">
        <v>60128</v>
      </c>
      <c r="C1718" s="37">
        <v>6128</v>
      </c>
      <c r="D1718" s="3" t="s">
        <v>4214</v>
      </c>
      <c r="E1718" s="3" t="s">
        <v>113</v>
      </c>
      <c r="F1718" s="3" t="s">
        <v>701</v>
      </c>
      <c r="G1718" s="3" t="s">
        <v>115</v>
      </c>
      <c r="H1718" s="5" t="s">
        <v>4067</v>
      </c>
      <c r="I1718" s="5" t="s">
        <v>4048</v>
      </c>
      <c r="J1718" s="17">
        <v>2010</v>
      </c>
      <c r="K1718" s="5" t="s">
        <v>4049</v>
      </c>
      <c r="L1718" s="6">
        <v>49</v>
      </c>
      <c r="M1718" s="6">
        <v>251</v>
      </c>
      <c r="N1718" s="6">
        <v>899703</v>
      </c>
      <c r="O1718" s="3" t="s">
        <v>119</v>
      </c>
      <c r="P1718" s="40">
        <v>0</v>
      </c>
      <c r="Q1718" s="40">
        <v>0</v>
      </c>
      <c r="R1718" s="40">
        <v>0</v>
      </c>
      <c r="S1718" s="40">
        <v>0</v>
      </c>
      <c r="T1718" s="40">
        <v>0</v>
      </c>
      <c r="U1718" s="40">
        <v>0</v>
      </c>
      <c r="V1718" s="40">
        <v>0</v>
      </c>
      <c r="W1718" s="40">
        <v>0</v>
      </c>
      <c r="X1718" s="40">
        <v>0</v>
      </c>
      <c r="Y1718" s="40">
        <v>0</v>
      </c>
      <c r="Z1718" s="40">
        <v>0</v>
      </c>
      <c r="AA1718" s="40">
        <v>0</v>
      </c>
      <c r="AB1718" s="40">
        <v>0</v>
      </c>
      <c r="AC1718" s="40">
        <v>0</v>
      </c>
      <c r="AD1718" s="40">
        <v>0</v>
      </c>
      <c r="AE1718" s="40">
        <v>0</v>
      </c>
      <c r="AF1718" s="40">
        <v>0</v>
      </c>
      <c r="AG1718" s="40">
        <v>0</v>
      </c>
      <c r="AH1718" s="40"/>
      <c r="AI1718" s="40">
        <v>0</v>
      </c>
      <c r="AJ1718" s="40">
        <v>0</v>
      </c>
      <c r="AK1718" s="40">
        <v>0</v>
      </c>
      <c r="AL1718" s="40">
        <v>0</v>
      </c>
      <c r="AM1718" s="40">
        <v>542118</v>
      </c>
      <c r="AN1718" s="40">
        <v>678315</v>
      </c>
      <c r="AO1718" s="40">
        <v>582239</v>
      </c>
      <c r="AP1718" s="40">
        <v>778393</v>
      </c>
      <c r="AQ1718" s="40">
        <v>848997</v>
      </c>
      <c r="AR1718" s="40">
        <v>125122</v>
      </c>
    </row>
    <row r="1719" spans="1:44">
      <c r="A1719" s="13">
        <v>2019</v>
      </c>
      <c r="B1719" s="33">
        <v>60129</v>
      </c>
      <c r="C1719" s="37">
        <v>6129</v>
      </c>
      <c r="D1719" s="3" t="s">
        <v>4215</v>
      </c>
      <c r="E1719" s="3" t="s">
        <v>113</v>
      </c>
      <c r="F1719" s="3" t="s">
        <v>127</v>
      </c>
      <c r="G1719" s="3" t="s">
        <v>115</v>
      </c>
      <c r="H1719" s="5" t="s">
        <v>4216</v>
      </c>
      <c r="I1719" s="5" t="s">
        <v>3987</v>
      </c>
      <c r="J1719" s="17">
        <v>2010</v>
      </c>
      <c r="K1719" s="5" t="s">
        <v>4217</v>
      </c>
      <c r="L1719" s="6">
        <v>154</v>
      </c>
      <c r="M1719" s="6">
        <v>133</v>
      </c>
      <c r="N1719" s="6">
        <v>239938</v>
      </c>
      <c r="O1719" s="3" t="s">
        <v>119</v>
      </c>
      <c r="P1719" s="40">
        <v>0</v>
      </c>
      <c r="Q1719" s="40">
        <v>0</v>
      </c>
      <c r="R1719" s="40">
        <v>0</v>
      </c>
      <c r="S1719" s="40">
        <v>0</v>
      </c>
      <c r="T1719" s="40">
        <v>0</v>
      </c>
      <c r="U1719" s="40">
        <v>0</v>
      </c>
      <c r="V1719" s="40">
        <v>0</v>
      </c>
      <c r="W1719" s="40">
        <v>0</v>
      </c>
      <c r="X1719" s="40">
        <v>0</v>
      </c>
      <c r="Y1719" s="40">
        <v>0</v>
      </c>
      <c r="Z1719" s="40">
        <v>0</v>
      </c>
      <c r="AA1719" s="40">
        <v>0</v>
      </c>
      <c r="AB1719" s="40">
        <v>0</v>
      </c>
      <c r="AC1719" s="40">
        <v>0</v>
      </c>
      <c r="AD1719" s="40">
        <v>0</v>
      </c>
      <c r="AE1719" s="40">
        <v>0</v>
      </c>
      <c r="AF1719" s="40">
        <v>0</v>
      </c>
      <c r="AG1719" s="40">
        <v>0</v>
      </c>
      <c r="AH1719" s="40"/>
      <c r="AI1719" s="40">
        <v>0</v>
      </c>
      <c r="AJ1719" s="40">
        <v>0</v>
      </c>
      <c r="AK1719" s="40">
        <v>0</v>
      </c>
      <c r="AL1719" s="40">
        <v>395452</v>
      </c>
      <c r="AM1719" s="40">
        <v>647144</v>
      </c>
      <c r="AN1719" s="40">
        <v>2861749</v>
      </c>
      <c r="AO1719" s="40">
        <v>2222760</v>
      </c>
      <c r="AP1719" s="40">
        <v>901885</v>
      </c>
      <c r="AQ1719" s="40">
        <v>979783</v>
      </c>
      <c r="AR1719" s="40">
        <v>1989009</v>
      </c>
    </row>
    <row r="1720" spans="1:44">
      <c r="A1720" s="13">
        <v>2019</v>
      </c>
      <c r="B1720" s="33">
        <v>60130</v>
      </c>
      <c r="C1720" s="37">
        <v>6130</v>
      </c>
      <c r="D1720" s="3" t="s">
        <v>4218</v>
      </c>
      <c r="E1720" s="3" t="s">
        <v>113</v>
      </c>
      <c r="F1720" s="5" t="s">
        <v>114</v>
      </c>
      <c r="G1720" s="5" t="s">
        <v>115</v>
      </c>
      <c r="H1720" s="5" t="s">
        <v>4219</v>
      </c>
      <c r="I1720" s="5" t="s">
        <v>3987</v>
      </c>
      <c r="J1720" s="17">
        <v>2010</v>
      </c>
      <c r="K1720" s="5" t="s">
        <v>4020</v>
      </c>
      <c r="L1720" s="6">
        <v>26</v>
      </c>
      <c r="M1720" s="6">
        <v>597</v>
      </c>
      <c r="N1720" s="6">
        <v>1758210</v>
      </c>
      <c r="O1720" s="3" t="s">
        <v>119</v>
      </c>
      <c r="P1720" s="40"/>
      <c r="Q1720" s="40"/>
      <c r="R1720" s="40"/>
      <c r="S1720" s="40"/>
      <c r="T1720" s="40"/>
      <c r="U1720" s="40"/>
      <c r="V1720" s="40"/>
      <c r="W1720" s="40"/>
      <c r="X1720" s="40"/>
      <c r="Y1720" s="40"/>
      <c r="Z1720" s="40"/>
      <c r="AA1720" s="40"/>
      <c r="AB1720" s="40"/>
      <c r="AC1720" s="40"/>
      <c r="AD1720" s="40"/>
      <c r="AE1720" s="40"/>
      <c r="AF1720" s="40">
        <v>3513002</v>
      </c>
      <c r="AG1720" s="40">
        <v>3026589</v>
      </c>
      <c r="AH1720" s="40">
        <v>2306103</v>
      </c>
      <c r="AI1720" s="40">
        <v>5020419</v>
      </c>
      <c r="AJ1720" s="40">
        <v>4691307</v>
      </c>
      <c r="AK1720" s="40">
        <v>5312138</v>
      </c>
      <c r="AL1720" s="40">
        <v>4518708</v>
      </c>
      <c r="AM1720" s="40">
        <v>4834577</v>
      </c>
      <c r="AN1720" s="40">
        <v>4172350</v>
      </c>
      <c r="AO1720" s="40">
        <v>3621181</v>
      </c>
      <c r="AP1720" s="40">
        <v>4252637</v>
      </c>
      <c r="AQ1720" s="40">
        <v>5657892</v>
      </c>
      <c r="AR1720" s="40">
        <v>4515218</v>
      </c>
    </row>
    <row r="1721" spans="1:44">
      <c r="A1721" s="13">
        <v>2019</v>
      </c>
      <c r="B1721" s="33">
        <v>60131</v>
      </c>
      <c r="C1721" s="37">
        <v>6131</v>
      </c>
      <c r="D1721" s="3" t="s">
        <v>4220</v>
      </c>
      <c r="E1721" s="3" t="s">
        <v>113</v>
      </c>
      <c r="F1721" s="3" t="s">
        <v>127</v>
      </c>
      <c r="G1721" s="3" t="s">
        <v>115</v>
      </c>
      <c r="H1721" s="5" t="s">
        <v>3745</v>
      </c>
      <c r="I1721" s="5" t="s">
        <v>3987</v>
      </c>
      <c r="J1721" s="17">
        <v>2010</v>
      </c>
      <c r="K1721" s="5" t="s">
        <v>4221</v>
      </c>
      <c r="L1721" s="6">
        <v>479</v>
      </c>
      <c r="M1721" s="6">
        <v>27</v>
      </c>
      <c r="N1721" s="6">
        <v>52826</v>
      </c>
      <c r="O1721" s="3" t="s">
        <v>119</v>
      </c>
      <c r="P1721" s="40">
        <v>0</v>
      </c>
      <c r="Q1721" s="40">
        <v>0</v>
      </c>
      <c r="R1721" s="40">
        <v>0</v>
      </c>
      <c r="S1721" s="40">
        <v>0</v>
      </c>
      <c r="T1721" s="40">
        <v>0</v>
      </c>
      <c r="U1721" s="40">
        <v>0</v>
      </c>
      <c r="V1721" s="40">
        <v>0</v>
      </c>
      <c r="W1721" s="40">
        <v>0</v>
      </c>
      <c r="X1721" s="40">
        <v>0</v>
      </c>
      <c r="Y1721" s="40">
        <v>0</v>
      </c>
      <c r="Z1721" s="40">
        <v>0</v>
      </c>
      <c r="AA1721" s="40">
        <v>0</v>
      </c>
      <c r="AB1721" s="40">
        <v>0</v>
      </c>
      <c r="AC1721" s="40">
        <v>0</v>
      </c>
      <c r="AD1721" s="40">
        <v>0</v>
      </c>
      <c r="AE1721" s="40">
        <v>0</v>
      </c>
      <c r="AF1721" s="40">
        <v>0</v>
      </c>
      <c r="AG1721" s="40">
        <v>0</v>
      </c>
      <c r="AH1721" s="40"/>
      <c r="AI1721" s="40">
        <v>0</v>
      </c>
      <c r="AJ1721" s="40">
        <v>0</v>
      </c>
      <c r="AK1721" s="40">
        <v>1106434</v>
      </c>
      <c r="AL1721" s="40">
        <v>1024899</v>
      </c>
      <c r="AM1721" s="40">
        <v>1485637</v>
      </c>
      <c r="AN1721" s="40">
        <v>1439656</v>
      </c>
      <c r="AO1721" s="40">
        <v>2977900</v>
      </c>
      <c r="AP1721" s="40">
        <v>2989864</v>
      </c>
      <c r="AQ1721" s="40">
        <v>1715362</v>
      </c>
      <c r="AR1721" s="40">
        <v>2417303</v>
      </c>
    </row>
    <row r="1722" spans="1:44">
      <c r="A1722" s="13">
        <v>2019</v>
      </c>
      <c r="B1722" s="33">
        <v>60132</v>
      </c>
      <c r="C1722" s="37">
        <v>6132</v>
      </c>
      <c r="D1722" s="3" t="s">
        <v>4222</v>
      </c>
      <c r="E1722" s="3" t="s">
        <v>113</v>
      </c>
      <c r="F1722" s="3" t="s">
        <v>127</v>
      </c>
      <c r="G1722" s="3" t="s">
        <v>115</v>
      </c>
      <c r="H1722" s="5" t="s">
        <v>2991</v>
      </c>
      <c r="I1722" s="5" t="s">
        <v>4048</v>
      </c>
      <c r="J1722" s="17">
        <v>2010</v>
      </c>
      <c r="K1722" s="5" t="s">
        <v>4082</v>
      </c>
      <c r="L1722" s="6">
        <v>148</v>
      </c>
      <c r="M1722" s="6">
        <v>179</v>
      </c>
      <c r="N1722" s="6">
        <v>252720</v>
      </c>
      <c r="O1722" s="3" t="s">
        <v>119</v>
      </c>
      <c r="P1722" s="40">
        <v>0</v>
      </c>
      <c r="Q1722" s="40">
        <v>0</v>
      </c>
      <c r="R1722" s="40">
        <v>0</v>
      </c>
      <c r="S1722" s="40">
        <v>0</v>
      </c>
      <c r="T1722" s="40">
        <v>0</v>
      </c>
      <c r="U1722" s="40">
        <v>0</v>
      </c>
      <c r="V1722" s="40">
        <v>0</v>
      </c>
      <c r="W1722" s="40">
        <v>0</v>
      </c>
      <c r="X1722" s="40">
        <v>0</v>
      </c>
      <c r="Y1722" s="40">
        <v>0</v>
      </c>
      <c r="Z1722" s="40">
        <v>0</v>
      </c>
      <c r="AA1722" s="40">
        <v>0</v>
      </c>
      <c r="AB1722" s="40">
        <v>0</v>
      </c>
      <c r="AC1722" s="40">
        <v>0</v>
      </c>
      <c r="AD1722" s="40">
        <v>0</v>
      </c>
      <c r="AE1722" s="40">
        <v>0</v>
      </c>
      <c r="AF1722" s="40">
        <v>482405</v>
      </c>
      <c r="AG1722" s="40">
        <v>522478</v>
      </c>
      <c r="AH1722" s="40">
        <v>263676</v>
      </c>
      <c r="AI1722" s="40">
        <v>607245</v>
      </c>
      <c r="AJ1722" s="40">
        <v>542647</v>
      </c>
      <c r="AK1722" s="40">
        <v>605272</v>
      </c>
      <c r="AL1722" s="40">
        <v>507403</v>
      </c>
      <c r="AM1722" s="40">
        <v>393535</v>
      </c>
      <c r="AN1722" s="40">
        <v>384131</v>
      </c>
      <c r="AO1722" s="40">
        <v>441881</v>
      </c>
      <c r="AP1722" s="40">
        <v>541142</v>
      </c>
      <c r="AQ1722" s="40">
        <v>493112</v>
      </c>
      <c r="AR1722" s="40">
        <v>555614</v>
      </c>
    </row>
    <row r="1723" spans="1:44">
      <c r="A1723" s="13">
        <v>2019</v>
      </c>
      <c r="B1723" s="33">
        <v>60133</v>
      </c>
      <c r="C1723" s="37">
        <v>6133</v>
      </c>
      <c r="D1723" s="3" t="s">
        <v>4223</v>
      </c>
      <c r="E1723" s="3" t="s">
        <v>113</v>
      </c>
      <c r="F1723" s="3" t="s">
        <v>114</v>
      </c>
      <c r="G1723" s="3" t="s">
        <v>115</v>
      </c>
      <c r="H1723" s="5" t="s">
        <v>2785</v>
      </c>
      <c r="I1723" s="5" t="s">
        <v>3987</v>
      </c>
      <c r="J1723" s="17">
        <v>2010</v>
      </c>
      <c r="K1723" s="5" t="s">
        <v>4008</v>
      </c>
      <c r="L1723" s="6">
        <v>6</v>
      </c>
      <c r="M1723" s="6">
        <v>1779</v>
      </c>
      <c r="N1723" s="6">
        <v>5121892</v>
      </c>
      <c r="O1723" s="3" t="s">
        <v>119</v>
      </c>
      <c r="P1723" s="40">
        <v>0</v>
      </c>
      <c r="Q1723" s="40">
        <v>0</v>
      </c>
      <c r="R1723" s="40">
        <v>0</v>
      </c>
      <c r="S1723" s="40">
        <v>0</v>
      </c>
      <c r="T1723" s="40">
        <v>0</v>
      </c>
      <c r="U1723" s="40">
        <v>0</v>
      </c>
      <c r="V1723" s="40">
        <v>0</v>
      </c>
      <c r="W1723" s="40">
        <v>0</v>
      </c>
      <c r="X1723" s="40">
        <v>0</v>
      </c>
      <c r="Y1723" s="40">
        <v>0</v>
      </c>
      <c r="Z1723" s="40">
        <v>0</v>
      </c>
      <c r="AA1723" s="40">
        <v>0</v>
      </c>
      <c r="AB1723" s="40">
        <v>0</v>
      </c>
      <c r="AC1723" s="40">
        <v>0</v>
      </c>
      <c r="AD1723" s="40">
        <v>0</v>
      </c>
      <c r="AE1723" s="40">
        <v>0</v>
      </c>
      <c r="AF1723" s="40">
        <v>0</v>
      </c>
      <c r="AG1723" s="40">
        <v>0</v>
      </c>
      <c r="AH1723" s="40"/>
      <c r="AI1723" s="40">
        <v>0</v>
      </c>
      <c r="AJ1723" s="40">
        <v>0</v>
      </c>
      <c r="AK1723" s="40">
        <v>0</v>
      </c>
      <c r="AL1723" s="40">
        <v>814136</v>
      </c>
      <c r="AM1723" s="40">
        <v>942374</v>
      </c>
      <c r="AN1723" s="40">
        <v>1383864</v>
      </c>
      <c r="AO1723" s="40">
        <v>1310830</v>
      </c>
      <c r="AP1723" s="40">
        <v>1240830</v>
      </c>
      <c r="AQ1723" s="40">
        <v>1411577</v>
      </c>
      <c r="AR1723" s="40">
        <v>1849702</v>
      </c>
    </row>
    <row r="1724" spans="1:44">
      <c r="A1724" s="13">
        <v>2019</v>
      </c>
      <c r="B1724" s="33">
        <v>60134</v>
      </c>
      <c r="C1724" s="37">
        <v>6134</v>
      </c>
      <c r="D1724" s="3" t="s">
        <v>4224</v>
      </c>
      <c r="E1724" s="3" t="s">
        <v>113</v>
      </c>
      <c r="F1724" s="3" t="s">
        <v>114</v>
      </c>
      <c r="G1724" s="3" t="s">
        <v>115</v>
      </c>
      <c r="H1724" s="5" t="s">
        <v>4225</v>
      </c>
      <c r="I1724" s="5" t="s">
        <v>3987</v>
      </c>
      <c r="J1724" s="17">
        <v>2010</v>
      </c>
      <c r="K1724" s="5" t="s">
        <v>4217</v>
      </c>
      <c r="L1724" s="6">
        <v>154</v>
      </c>
      <c r="M1724" s="6">
        <v>133</v>
      </c>
      <c r="N1724" s="6">
        <v>239938</v>
      </c>
      <c r="O1724" s="3" t="s">
        <v>119</v>
      </c>
      <c r="P1724" s="40"/>
      <c r="Q1724" s="40"/>
      <c r="R1724" s="40"/>
      <c r="S1724" s="40"/>
      <c r="T1724" s="40"/>
      <c r="U1724" s="40"/>
      <c r="V1724" s="40"/>
      <c r="W1724" s="40"/>
      <c r="X1724" s="40"/>
      <c r="Y1724" s="40"/>
      <c r="Z1724" s="40"/>
      <c r="AA1724" s="40"/>
      <c r="AB1724" s="40"/>
      <c r="AC1724" s="40"/>
      <c r="AD1724" s="40"/>
      <c r="AE1724" s="40"/>
      <c r="AF1724" s="40"/>
      <c r="AG1724" s="40"/>
      <c r="AH1724" s="40"/>
      <c r="AI1724" s="40"/>
      <c r="AJ1724" s="40">
        <v>0</v>
      </c>
      <c r="AK1724" s="40"/>
      <c r="AL1724" s="40">
        <v>0</v>
      </c>
      <c r="AM1724" s="40">
        <v>0</v>
      </c>
      <c r="AN1724" s="40">
        <v>6975909</v>
      </c>
      <c r="AO1724" s="40">
        <v>7524066</v>
      </c>
      <c r="AP1724" s="40">
        <v>6879688</v>
      </c>
      <c r="AQ1724" s="40">
        <v>6753893</v>
      </c>
      <c r="AR1724" s="40">
        <v>6932249</v>
      </c>
    </row>
    <row r="1725" spans="1:44">
      <c r="A1725" s="13">
        <v>2019</v>
      </c>
      <c r="B1725" s="34">
        <v>60135</v>
      </c>
      <c r="C1725" s="37" t="s">
        <v>4226</v>
      </c>
      <c r="D1725" s="3" t="s">
        <v>4227</v>
      </c>
      <c r="E1725" s="3" t="s">
        <v>113</v>
      </c>
      <c r="F1725" s="3" t="s">
        <v>214</v>
      </c>
      <c r="G1725" s="3" t="s">
        <v>215</v>
      </c>
      <c r="H1725" s="5" t="s">
        <v>4228</v>
      </c>
      <c r="I1725" s="5" t="s">
        <v>4048</v>
      </c>
      <c r="J1725" s="17">
        <v>2010</v>
      </c>
      <c r="K1725" s="5"/>
      <c r="L1725" s="6"/>
      <c r="M1725" s="6"/>
      <c r="N1725" s="6"/>
      <c r="O1725" s="3" t="s">
        <v>119</v>
      </c>
      <c r="AF1725" s="40">
        <v>205743</v>
      </c>
      <c r="AG1725" s="40">
        <v>260603</v>
      </c>
      <c r="AH1725" s="40">
        <v>229460</v>
      </c>
      <c r="AI1725" s="40">
        <v>259987</v>
      </c>
      <c r="AJ1725" s="40">
        <v>267953</v>
      </c>
      <c r="AK1725" s="40">
        <v>342687</v>
      </c>
      <c r="AL1725" s="40">
        <v>392139</v>
      </c>
      <c r="AM1725" s="40">
        <v>436983</v>
      </c>
      <c r="AN1725" s="40">
        <v>492912</v>
      </c>
      <c r="AO1725" s="40">
        <v>632400</v>
      </c>
      <c r="AP1725" s="40">
        <v>568813</v>
      </c>
      <c r="AQ1725" s="40">
        <v>858565</v>
      </c>
      <c r="AR1725" s="40">
        <v>702852</v>
      </c>
    </row>
    <row r="1726" spans="1:44">
      <c r="A1726" s="13">
        <v>2019</v>
      </c>
      <c r="B1726" s="34">
        <v>60136</v>
      </c>
      <c r="C1726" s="37" t="s">
        <v>4229</v>
      </c>
      <c r="D1726" s="3" t="s">
        <v>4230</v>
      </c>
      <c r="E1726" s="3" t="s">
        <v>113</v>
      </c>
      <c r="F1726" s="3" t="s">
        <v>214</v>
      </c>
      <c r="G1726" s="3" t="s">
        <v>215</v>
      </c>
      <c r="H1726" s="5" t="s">
        <v>4231</v>
      </c>
      <c r="I1726" s="5" t="s">
        <v>4070</v>
      </c>
      <c r="J1726" s="17">
        <v>2010</v>
      </c>
      <c r="K1726" s="5"/>
      <c r="L1726" s="6"/>
      <c r="M1726" s="6"/>
      <c r="N1726" s="6"/>
      <c r="O1726" s="3" t="s">
        <v>119</v>
      </c>
      <c r="AF1726" s="40">
        <v>918182</v>
      </c>
      <c r="AG1726" s="40">
        <v>1047995</v>
      </c>
      <c r="AH1726" s="40">
        <v>1127274</v>
      </c>
      <c r="AI1726" s="40">
        <v>1660926</v>
      </c>
      <c r="AJ1726" s="40">
        <v>2575400</v>
      </c>
      <c r="AK1726" s="40">
        <v>1441485</v>
      </c>
      <c r="AL1726" s="40">
        <v>1491101</v>
      </c>
      <c r="AM1726" s="40">
        <v>1500665</v>
      </c>
      <c r="AN1726" s="40">
        <v>1660625</v>
      </c>
      <c r="AO1726" s="40">
        <v>1828523</v>
      </c>
      <c r="AP1726" s="40">
        <v>2152242</v>
      </c>
      <c r="AQ1726" s="40">
        <v>2097333</v>
      </c>
      <c r="AR1726" s="40">
        <v>1785478</v>
      </c>
    </row>
    <row r="1727" spans="1:44">
      <c r="A1727" s="13">
        <v>2019</v>
      </c>
      <c r="B1727" s="34">
        <v>60138</v>
      </c>
      <c r="C1727" s="37" t="s">
        <v>4232</v>
      </c>
      <c r="D1727" s="3" t="s">
        <v>4233</v>
      </c>
      <c r="E1727" s="3" t="s">
        <v>113</v>
      </c>
      <c r="F1727" s="3" t="s">
        <v>127</v>
      </c>
      <c r="G1727" s="3" t="s">
        <v>115</v>
      </c>
      <c r="H1727" s="5" t="s">
        <v>4234</v>
      </c>
      <c r="I1727" s="5" t="s">
        <v>4044</v>
      </c>
      <c r="J1727" s="17">
        <v>2010</v>
      </c>
      <c r="K1727" s="5" t="s">
        <v>4089</v>
      </c>
      <c r="L1727" s="6">
        <v>326</v>
      </c>
      <c r="M1727" s="6">
        <v>53</v>
      </c>
      <c r="N1727" s="6">
        <v>89284</v>
      </c>
      <c r="O1727" s="3" t="s">
        <v>119</v>
      </c>
      <c r="AF1727" s="40">
        <v>0</v>
      </c>
      <c r="AG1727" s="40">
        <v>2092826</v>
      </c>
      <c r="AH1727" s="40">
        <v>4312336</v>
      </c>
      <c r="AI1727" s="40">
        <v>1825199</v>
      </c>
      <c r="AJ1727" s="40">
        <v>1830566</v>
      </c>
      <c r="AK1727" s="40">
        <v>2869070</v>
      </c>
      <c r="AL1727" s="40">
        <v>2858910</v>
      </c>
      <c r="AM1727" s="40">
        <v>8486880</v>
      </c>
      <c r="AN1727" s="40">
        <v>8975905</v>
      </c>
      <c r="AO1727" s="40">
        <v>10724423</v>
      </c>
      <c r="AP1727" s="40">
        <v>12044241</v>
      </c>
      <c r="AQ1727" s="40">
        <v>11855021</v>
      </c>
      <c r="AR1727" s="40">
        <v>10651611</v>
      </c>
    </row>
    <row r="1728" spans="1:44">
      <c r="A1728" s="13">
        <v>2019</v>
      </c>
      <c r="B1728" s="34">
        <v>60140</v>
      </c>
      <c r="C1728" s="37" t="s">
        <v>4235</v>
      </c>
      <c r="D1728" s="3" t="s">
        <v>4236</v>
      </c>
      <c r="E1728" s="3" t="s">
        <v>113</v>
      </c>
      <c r="F1728" s="3" t="s">
        <v>214</v>
      </c>
      <c r="G1728" s="3" t="s">
        <v>215</v>
      </c>
      <c r="H1728" s="5" t="s">
        <v>4073</v>
      </c>
      <c r="I1728" s="5" t="s">
        <v>4070</v>
      </c>
      <c r="J1728" s="17">
        <v>2010</v>
      </c>
      <c r="K1728" s="5"/>
      <c r="L1728" s="6"/>
      <c r="M1728" s="6"/>
      <c r="N1728" s="6"/>
      <c r="O1728" s="3" t="s">
        <v>119</v>
      </c>
      <c r="AF1728" s="40">
        <v>3589793</v>
      </c>
      <c r="AG1728" s="40">
        <v>4412799</v>
      </c>
      <c r="AH1728" s="40">
        <v>5053616</v>
      </c>
      <c r="AI1728" s="40">
        <v>6036611</v>
      </c>
      <c r="AJ1728" s="40">
        <v>5565513</v>
      </c>
      <c r="AK1728" s="40">
        <v>5356818</v>
      </c>
      <c r="AL1728" s="40">
        <v>5873386</v>
      </c>
      <c r="AM1728" s="40">
        <v>5965520</v>
      </c>
      <c r="AN1728" s="40">
        <v>5961425</v>
      </c>
      <c r="AO1728" s="40">
        <v>5797498</v>
      </c>
      <c r="AP1728" s="40">
        <v>6539750</v>
      </c>
      <c r="AQ1728" s="40">
        <v>5915914</v>
      </c>
      <c r="AR1728" s="40">
        <v>6659264</v>
      </c>
    </row>
    <row r="1729" spans="1:44">
      <c r="A1729" s="13">
        <v>2019</v>
      </c>
      <c r="B1729" s="34">
        <v>60142</v>
      </c>
      <c r="C1729" s="37" t="s">
        <v>4237</v>
      </c>
      <c r="D1729" s="3" t="s">
        <v>4238</v>
      </c>
      <c r="E1729" s="3" t="s">
        <v>113</v>
      </c>
      <c r="F1729" s="3" t="s">
        <v>214</v>
      </c>
      <c r="G1729" s="3" t="s">
        <v>215</v>
      </c>
      <c r="H1729" s="5" t="s">
        <v>4239</v>
      </c>
      <c r="I1729" s="5" t="s">
        <v>3987</v>
      </c>
      <c r="J1729" s="17">
        <v>2010</v>
      </c>
      <c r="K1729" s="5"/>
      <c r="L1729" s="6"/>
      <c r="M1729" s="6"/>
      <c r="N1729" s="6"/>
      <c r="O1729" s="3" t="s">
        <v>119</v>
      </c>
      <c r="AF1729" s="40">
        <v>1481179</v>
      </c>
      <c r="AG1729" s="40">
        <v>1245994</v>
      </c>
      <c r="AH1729" s="40">
        <v>1160559</v>
      </c>
      <c r="AI1729" s="40">
        <v>2313167</v>
      </c>
      <c r="AJ1729" s="40">
        <v>2006363</v>
      </c>
      <c r="AK1729" s="40">
        <v>1803918</v>
      </c>
      <c r="AL1729" s="40">
        <v>1382143</v>
      </c>
      <c r="AM1729" s="40">
        <v>2129529</v>
      </c>
      <c r="AN1729" s="40">
        <v>2868937</v>
      </c>
      <c r="AO1729" s="40">
        <v>2413116</v>
      </c>
      <c r="AP1729" s="40">
        <v>1993299</v>
      </c>
      <c r="AQ1729" s="40">
        <v>1237366</v>
      </c>
      <c r="AR1729" s="40">
        <v>1437251</v>
      </c>
    </row>
    <row r="1730" spans="1:44">
      <c r="A1730" s="13">
        <v>2019</v>
      </c>
      <c r="B1730" s="34">
        <v>60143</v>
      </c>
      <c r="C1730" s="37" t="s">
        <v>4240</v>
      </c>
      <c r="D1730" s="3" t="s">
        <v>4241</v>
      </c>
      <c r="E1730" s="3" t="s">
        <v>113</v>
      </c>
      <c r="F1730" s="3" t="s">
        <v>214</v>
      </c>
      <c r="G1730" s="3" t="s">
        <v>215</v>
      </c>
      <c r="H1730" s="5" t="s">
        <v>4242</v>
      </c>
      <c r="I1730" s="5" t="s">
        <v>3987</v>
      </c>
      <c r="J1730" s="17">
        <v>2010</v>
      </c>
      <c r="K1730" s="5"/>
      <c r="L1730" s="6"/>
      <c r="M1730" s="6"/>
      <c r="N1730" s="6"/>
      <c r="O1730" s="3" t="s">
        <v>119</v>
      </c>
      <c r="AF1730" s="40">
        <v>1318424</v>
      </c>
      <c r="AG1730" s="40">
        <v>1248809</v>
      </c>
      <c r="AH1730" s="40">
        <v>1180594</v>
      </c>
      <c r="AI1730" s="40">
        <v>1954010</v>
      </c>
      <c r="AJ1730" s="40">
        <v>1800349</v>
      </c>
      <c r="AK1730" s="40">
        <v>1903965</v>
      </c>
      <c r="AL1730" s="40">
        <v>2937342</v>
      </c>
      <c r="AM1730" s="40">
        <v>1967115</v>
      </c>
      <c r="AN1730" s="40">
        <v>1645630</v>
      </c>
      <c r="AO1730" s="40">
        <v>1596938</v>
      </c>
      <c r="AP1730" s="40">
        <v>2163610</v>
      </c>
      <c r="AQ1730" s="40">
        <v>2099982</v>
      </c>
      <c r="AR1730" s="40">
        <v>2196314</v>
      </c>
    </row>
    <row r="1731" spans="1:44">
      <c r="A1731" s="13">
        <v>2019</v>
      </c>
      <c r="B1731" s="34">
        <v>60145</v>
      </c>
      <c r="C1731" s="37" t="s">
        <v>4243</v>
      </c>
      <c r="D1731" s="3" t="s">
        <v>4244</v>
      </c>
      <c r="E1731" s="3" t="s">
        <v>113</v>
      </c>
      <c r="F1731" s="3" t="s">
        <v>214</v>
      </c>
      <c r="G1731" s="3" t="s">
        <v>215</v>
      </c>
      <c r="H1731" s="5" t="s">
        <v>4156</v>
      </c>
      <c r="I1731" s="5" t="s">
        <v>3987</v>
      </c>
      <c r="J1731" s="17">
        <v>2010</v>
      </c>
      <c r="K1731" s="5"/>
      <c r="L1731" s="6"/>
      <c r="M1731" s="6"/>
      <c r="N1731" s="6"/>
      <c r="O1731" s="3" t="s">
        <v>119</v>
      </c>
      <c r="AF1731" s="40">
        <v>3476525</v>
      </c>
      <c r="AG1731" s="40">
        <v>2650398</v>
      </c>
      <c r="AH1731" s="40">
        <v>3210239</v>
      </c>
      <c r="AI1731" s="40">
        <v>3160624</v>
      </c>
      <c r="AJ1731" s="40">
        <v>3354118</v>
      </c>
      <c r="AK1731" s="40">
        <v>3553259</v>
      </c>
      <c r="AL1731" s="40">
        <v>4212629</v>
      </c>
      <c r="AM1731" s="40">
        <v>4997758</v>
      </c>
      <c r="AN1731" s="40">
        <v>3183862</v>
      </c>
      <c r="AO1731" s="40">
        <v>2692680</v>
      </c>
      <c r="AP1731" s="40">
        <v>3284706</v>
      </c>
      <c r="AQ1731" s="40">
        <v>4102283</v>
      </c>
      <c r="AR1731" s="40">
        <v>3746868</v>
      </c>
    </row>
    <row r="1732" spans="1:44">
      <c r="A1732" s="13">
        <v>2019</v>
      </c>
      <c r="B1732" s="34">
        <v>60146</v>
      </c>
      <c r="C1732" s="37" t="s">
        <v>4245</v>
      </c>
      <c r="D1732" s="3" t="s">
        <v>4246</v>
      </c>
      <c r="E1732" s="3" t="s">
        <v>113</v>
      </c>
      <c r="F1732" s="3" t="s">
        <v>214</v>
      </c>
      <c r="G1732" s="3" t="s">
        <v>215</v>
      </c>
      <c r="H1732" s="5" t="s">
        <v>4247</v>
      </c>
      <c r="I1732" s="5" t="s">
        <v>3992</v>
      </c>
      <c r="J1732" s="17">
        <v>2010</v>
      </c>
      <c r="K1732" s="5"/>
      <c r="L1732" s="6"/>
      <c r="M1732" s="6"/>
      <c r="N1732" s="6"/>
      <c r="O1732" s="3" t="s">
        <v>119</v>
      </c>
      <c r="AF1732" s="40">
        <v>1824678</v>
      </c>
      <c r="AG1732" s="40">
        <v>1357758</v>
      </c>
      <c r="AH1732" s="40">
        <v>1835183</v>
      </c>
      <c r="AI1732" s="40">
        <v>1652257</v>
      </c>
      <c r="AJ1732" s="40">
        <v>1352598</v>
      </c>
      <c r="AK1732" s="40">
        <v>2062840</v>
      </c>
      <c r="AL1732" s="40">
        <v>1758303</v>
      </c>
      <c r="AM1732" s="40">
        <v>1591976</v>
      </c>
      <c r="AN1732" s="40">
        <v>1941275</v>
      </c>
      <c r="AO1732" s="40">
        <v>2374277</v>
      </c>
      <c r="AP1732" s="40">
        <v>2614101</v>
      </c>
      <c r="AQ1732" s="40">
        <v>2253530</v>
      </c>
      <c r="AR1732" s="40">
        <v>2765253</v>
      </c>
    </row>
    <row r="1733" spans="1:44">
      <c r="A1733" s="13">
        <v>2019</v>
      </c>
      <c r="B1733" s="34">
        <v>60147</v>
      </c>
      <c r="C1733" s="37" t="s">
        <v>4248</v>
      </c>
      <c r="D1733" s="3" t="s">
        <v>4249</v>
      </c>
      <c r="E1733" s="3" t="s">
        <v>113</v>
      </c>
      <c r="F1733" s="3" t="s">
        <v>214</v>
      </c>
      <c r="G1733" s="3" t="s">
        <v>215</v>
      </c>
      <c r="H1733" s="5" t="s">
        <v>4250</v>
      </c>
      <c r="I1733" s="5" t="s">
        <v>3987</v>
      </c>
      <c r="J1733" s="17">
        <v>2010</v>
      </c>
      <c r="K1733" s="5"/>
      <c r="L1733" s="6"/>
      <c r="M1733" s="6"/>
      <c r="N1733" s="6"/>
      <c r="O1733" s="3" t="s">
        <v>119</v>
      </c>
      <c r="AF1733" s="40">
        <v>435574</v>
      </c>
      <c r="AG1733" s="40">
        <v>425153</v>
      </c>
      <c r="AH1733" s="40">
        <v>468602</v>
      </c>
      <c r="AI1733" s="40">
        <v>834080</v>
      </c>
      <c r="AJ1733" s="40">
        <v>549260</v>
      </c>
      <c r="AK1733" s="40">
        <v>609795</v>
      </c>
      <c r="AL1733" s="40">
        <v>824459</v>
      </c>
      <c r="AM1733" s="40">
        <v>796247</v>
      </c>
      <c r="AN1733" s="40">
        <v>795940</v>
      </c>
      <c r="AO1733" s="40">
        <v>943243</v>
      </c>
      <c r="AP1733" s="40">
        <v>858885</v>
      </c>
      <c r="AQ1733" s="40">
        <v>804356</v>
      </c>
      <c r="AR1733" s="40">
        <v>706093</v>
      </c>
    </row>
    <row r="1734" spans="1:44">
      <c r="A1734" s="13">
        <v>2019</v>
      </c>
      <c r="B1734" s="34">
        <v>60148</v>
      </c>
      <c r="C1734" s="37" t="s">
        <v>4251</v>
      </c>
      <c r="D1734" s="3" t="s">
        <v>4252</v>
      </c>
      <c r="E1734" s="3" t="s">
        <v>113</v>
      </c>
      <c r="F1734" s="3" t="s">
        <v>214</v>
      </c>
      <c r="G1734" s="3" t="s">
        <v>215</v>
      </c>
      <c r="H1734" s="5" t="s">
        <v>4253</v>
      </c>
      <c r="I1734" s="5" t="s">
        <v>4044</v>
      </c>
      <c r="J1734" s="17">
        <v>2010</v>
      </c>
      <c r="K1734" s="5"/>
      <c r="L1734" s="6"/>
      <c r="M1734" s="6"/>
      <c r="N1734" s="6"/>
      <c r="O1734" s="3" t="s">
        <v>119</v>
      </c>
      <c r="AF1734" s="40">
        <v>147290</v>
      </c>
      <c r="AG1734" s="40">
        <v>157144</v>
      </c>
      <c r="AH1734" s="40">
        <v>120895</v>
      </c>
      <c r="AI1734" s="40">
        <v>229425</v>
      </c>
      <c r="AJ1734" s="40">
        <v>198644</v>
      </c>
      <c r="AK1734" s="40">
        <v>379751</v>
      </c>
      <c r="AL1734" s="40">
        <v>265316</v>
      </c>
      <c r="AM1734" s="40">
        <v>311747</v>
      </c>
      <c r="AN1734" s="40">
        <v>316216</v>
      </c>
      <c r="AO1734" s="40">
        <v>275652</v>
      </c>
      <c r="AP1734" s="40">
        <v>226928</v>
      </c>
      <c r="AQ1734" s="40">
        <v>202645</v>
      </c>
      <c r="AR1734" s="40">
        <v>251927</v>
      </c>
    </row>
    <row r="1735" spans="1:44">
      <c r="A1735" s="13">
        <v>2019</v>
      </c>
      <c r="B1735" s="34">
        <v>60150</v>
      </c>
      <c r="C1735" s="37" t="s">
        <v>4254</v>
      </c>
      <c r="D1735" s="3" t="s">
        <v>4255</v>
      </c>
      <c r="E1735" s="3" t="s">
        <v>113</v>
      </c>
      <c r="F1735" s="3" t="s">
        <v>214</v>
      </c>
      <c r="G1735" s="3" t="s">
        <v>215</v>
      </c>
      <c r="H1735" s="5" t="s">
        <v>3991</v>
      </c>
      <c r="I1735" s="5" t="s">
        <v>3992</v>
      </c>
      <c r="J1735" s="17">
        <v>2010</v>
      </c>
      <c r="K1735" s="5"/>
      <c r="L1735" s="6"/>
      <c r="M1735" s="6"/>
      <c r="N1735" s="6"/>
      <c r="O1735" s="3" t="s">
        <v>119</v>
      </c>
      <c r="AF1735" s="40">
        <v>684296</v>
      </c>
      <c r="AG1735" s="40">
        <v>745404</v>
      </c>
      <c r="AH1735" s="40">
        <v>761584</v>
      </c>
      <c r="AI1735" s="40">
        <v>961132</v>
      </c>
      <c r="AJ1735" s="40">
        <v>451067</v>
      </c>
      <c r="AK1735" s="40">
        <v>423154</v>
      </c>
      <c r="AL1735" s="40">
        <v>268607</v>
      </c>
      <c r="AM1735" s="40">
        <v>312003</v>
      </c>
      <c r="AN1735" s="40">
        <v>336787</v>
      </c>
      <c r="AO1735" s="40">
        <v>286685</v>
      </c>
      <c r="AP1735" s="40">
        <v>261145</v>
      </c>
      <c r="AQ1735" s="40">
        <v>229239</v>
      </c>
      <c r="AR1735" s="40">
        <v>251609</v>
      </c>
    </row>
    <row r="1736" spans="1:44">
      <c r="A1736" s="13">
        <v>2019</v>
      </c>
      <c r="B1736" s="34">
        <v>60151</v>
      </c>
      <c r="C1736" s="37" t="s">
        <v>4256</v>
      </c>
      <c r="D1736" s="3" t="s">
        <v>3369</v>
      </c>
      <c r="E1736" s="3" t="s">
        <v>113</v>
      </c>
      <c r="F1736" s="3" t="s">
        <v>214</v>
      </c>
      <c r="G1736" s="3" t="s">
        <v>215</v>
      </c>
      <c r="H1736" s="5" t="s">
        <v>4257</v>
      </c>
      <c r="I1736" s="5" t="s">
        <v>4044</v>
      </c>
      <c r="J1736" s="17">
        <v>2010</v>
      </c>
      <c r="K1736" s="5"/>
      <c r="L1736" s="6"/>
      <c r="M1736" s="6"/>
      <c r="N1736" s="6"/>
      <c r="O1736" s="3" t="s">
        <v>119</v>
      </c>
      <c r="AF1736" s="40">
        <v>524386</v>
      </c>
      <c r="AG1736" s="40">
        <v>654422</v>
      </c>
      <c r="AH1736" s="40">
        <v>395162</v>
      </c>
      <c r="AI1736" s="40">
        <v>579692</v>
      </c>
      <c r="AJ1736" s="40">
        <v>967460</v>
      </c>
      <c r="AK1736" s="40">
        <v>1182549</v>
      </c>
      <c r="AL1736" s="40">
        <v>1269034</v>
      </c>
      <c r="AM1736" s="40">
        <v>1086851</v>
      </c>
      <c r="AN1736" s="40">
        <v>1112371</v>
      </c>
      <c r="AO1736" s="40">
        <v>1147852</v>
      </c>
      <c r="AP1736" s="40">
        <v>1024533</v>
      </c>
      <c r="AQ1736" s="40">
        <v>974673</v>
      </c>
      <c r="AR1736" s="40">
        <v>1111554</v>
      </c>
    </row>
    <row r="1737" spans="1:44">
      <c r="A1737" s="13">
        <v>2019</v>
      </c>
      <c r="B1737" s="34">
        <v>60152</v>
      </c>
      <c r="C1737" s="37" t="s">
        <v>4258</v>
      </c>
      <c r="D1737" s="3" t="s">
        <v>4259</v>
      </c>
      <c r="E1737" s="3" t="s">
        <v>113</v>
      </c>
      <c r="F1737" s="3" t="s">
        <v>214</v>
      </c>
      <c r="G1737" s="3" t="s">
        <v>215</v>
      </c>
      <c r="H1737" s="5" t="s">
        <v>4260</v>
      </c>
      <c r="I1737" s="5" t="s">
        <v>3987</v>
      </c>
      <c r="J1737" s="17">
        <v>2010</v>
      </c>
      <c r="K1737" s="5"/>
      <c r="L1737" s="6"/>
      <c r="M1737" s="6"/>
      <c r="N1737" s="6"/>
      <c r="O1737" s="3" t="s">
        <v>119</v>
      </c>
      <c r="AF1737" s="40">
        <v>660078</v>
      </c>
      <c r="AG1737" s="40">
        <v>964178</v>
      </c>
      <c r="AH1737" s="40">
        <v>1018959</v>
      </c>
      <c r="AI1737" s="40">
        <v>1000076</v>
      </c>
      <c r="AJ1737" s="40">
        <v>1172835</v>
      </c>
      <c r="AK1737" s="40">
        <v>1159733</v>
      </c>
      <c r="AL1737" s="40">
        <v>1186397</v>
      </c>
      <c r="AM1737" s="40">
        <v>1123715</v>
      </c>
      <c r="AN1737" s="40">
        <v>1385719</v>
      </c>
      <c r="AO1737" s="40">
        <v>1153410</v>
      </c>
      <c r="AP1737" s="40">
        <v>1467076</v>
      </c>
      <c r="AQ1737" s="40">
        <v>1818264</v>
      </c>
      <c r="AR1737" s="40">
        <v>1312288</v>
      </c>
    </row>
    <row r="1738" spans="1:44">
      <c r="A1738" s="13">
        <v>2019</v>
      </c>
      <c r="B1738" s="34">
        <v>60154</v>
      </c>
      <c r="C1738" s="37" t="s">
        <v>4261</v>
      </c>
      <c r="D1738" s="3" t="s">
        <v>4262</v>
      </c>
      <c r="E1738" s="3" t="s">
        <v>113</v>
      </c>
      <c r="F1738" s="3" t="s">
        <v>214</v>
      </c>
      <c r="G1738" s="3" t="s">
        <v>215</v>
      </c>
      <c r="H1738" s="5" t="s">
        <v>4263</v>
      </c>
      <c r="I1738" s="5" t="s">
        <v>4048</v>
      </c>
      <c r="J1738" s="17">
        <v>2010</v>
      </c>
      <c r="K1738" s="5"/>
      <c r="L1738" s="6"/>
      <c r="M1738" s="6"/>
      <c r="N1738" s="6"/>
      <c r="O1738" s="3" t="s">
        <v>119</v>
      </c>
      <c r="AF1738" s="40">
        <v>376936</v>
      </c>
      <c r="AG1738" s="40">
        <v>358459</v>
      </c>
      <c r="AH1738" s="40">
        <v>330425</v>
      </c>
      <c r="AI1738" s="40">
        <v>325103</v>
      </c>
      <c r="AJ1738" s="40">
        <v>300132</v>
      </c>
      <c r="AK1738" s="40">
        <v>296073</v>
      </c>
      <c r="AL1738" s="40">
        <v>330249</v>
      </c>
      <c r="AM1738" s="40">
        <v>273721</v>
      </c>
      <c r="AN1738" s="40">
        <v>290023</v>
      </c>
      <c r="AO1738" s="40">
        <v>241514</v>
      </c>
      <c r="AP1738" s="40">
        <v>248577</v>
      </c>
      <c r="AQ1738" s="40">
        <v>212943</v>
      </c>
      <c r="AR1738" s="40">
        <v>272249</v>
      </c>
    </row>
    <row r="1739" spans="1:44">
      <c r="A1739" s="13">
        <v>2019</v>
      </c>
      <c r="B1739" s="34">
        <v>60155</v>
      </c>
      <c r="C1739" s="37" t="s">
        <v>4264</v>
      </c>
      <c r="D1739" s="3" t="s">
        <v>4265</v>
      </c>
      <c r="E1739" s="3" t="s">
        <v>113</v>
      </c>
      <c r="F1739" s="3" t="s">
        <v>214</v>
      </c>
      <c r="G1739" s="3" t="s">
        <v>215</v>
      </c>
      <c r="H1739" s="5" t="s">
        <v>4266</v>
      </c>
      <c r="I1739" s="5" t="s">
        <v>3987</v>
      </c>
      <c r="J1739" s="17">
        <v>2010</v>
      </c>
      <c r="K1739" s="5"/>
      <c r="L1739" s="6"/>
      <c r="M1739" s="6"/>
      <c r="N1739" s="6"/>
      <c r="O1739" s="3" t="s">
        <v>119</v>
      </c>
      <c r="AF1739" s="40">
        <v>1466118</v>
      </c>
      <c r="AG1739" s="40">
        <v>1719818</v>
      </c>
      <c r="AH1739" s="40">
        <v>1632448</v>
      </c>
      <c r="AI1739" s="40">
        <v>3622847</v>
      </c>
      <c r="AJ1739" s="40">
        <v>1664689</v>
      </c>
      <c r="AK1739" s="40">
        <v>1527988</v>
      </c>
      <c r="AL1739" s="40">
        <v>1529952</v>
      </c>
      <c r="AM1739" s="40">
        <v>1556252</v>
      </c>
      <c r="AN1739" s="40">
        <v>1622787</v>
      </c>
      <c r="AO1739" s="40">
        <v>1547140</v>
      </c>
      <c r="AP1739" s="40">
        <v>1611918</v>
      </c>
      <c r="AQ1739" s="40">
        <v>1753557</v>
      </c>
      <c r="AR1739" s="40">
        <v>1749163</v>
      </c>
    </row>
    <row r="1740" spans="1:44">
      <c r="A1740" s="13">
        <v>2019</v>
      </c>
      <c r="B1740" s="34">
        <v>60157</v>
      </c>
      <c r="C1740" s="37" t="s">
        <v>4267</v>
      </c>
      <c r="D1740" s="3" t="s">
        <v>4268</v>
      </c>
      <c r="E1740" s="3" t="s">
        <v>113</v>
      </c>
      <c r="F1740" s="3" t="s">
        <v>214</v>
      </c>
      <c r="G1740" s="3" t="s">
        <v>215</v>
      </c>
      <c r="H1740" s="5" t="s">
        <v>4269</v>
      </c>
      <c r="I1740" s="5" t="s">
        <v>4044</v>
      </c>
      <c r="J1740" s="17">
        <v>2010</v>
      </c>
      <c r="K1740" s="5"/>
      <c r="L1740" s="6"/>
      <c r="M1740" s="6"/>
      <c r="N1740" s="6"/>
      <c r="O1740" s="3" t="s">
        <v>119</v>
      </c>
      <c r="AF1740" s="40">
        <v>107025</v>
      </c>
      <c r="AG1740" s="40">
        <v>82213</v>
      </c>
      <c r="AH1740" s="40">
        <v>234375</v>
      </c>
      <c r="AI1740" s="40">
        <v>268465</v>
      </c>
      <c r="AJ1740" s="40">
        <v>221049</v>
      </c>
      <c r="AK1740" s="40">
        <v>276761</v>
      </c>
      <c r="AL1740" s="40">
        <v>234183</v>
      </c>
      <c r="AM1740" s="40">
        <v>263460</v>
      </c>
      <c r="AN1740" s="40">
        <v>195586</v>
      </c>
      <c r="AO1740" s="40">
        <v>464865</v>
      </c>
      <c r="AP1740" s="40">
        <v>278489</v>
      </c>
      <c r="AQ1740" s="40">
        <v>208538</v>
      </c>
      <c r="AR1740" s="40">
        <v>313496</v>
      </c>
    </row>
    <row r="1741" spans="1:44">
      <c r="A1741" s="13">
        <v>2015</v>
      </c>
      <c r="B1741" s="34">
        <v>60158</v>
      </c>
      <c r="C1741" s="37" t="s">
        <v>4270</v>
      </c>
      <c r="D1741" s="3" t="s">
        <v>4271</v>
      </c>
      <c r="E1741" s="3" t="s">
        <v>160</v>
      </c>
      <c r="F1741" s="3" t="s">
        <v>214</v>
      </c>
      <c r="G1741" s="3"/>
      <c r="H1741" s="5"/>
      <c r="I1741" s="5" t="s">
        <v>3987</v>
      </c>
      <c r="J1741" s="17">
        <v>2010</v>
      </c>
      <c r="K1741" s="5"/>
      <c r="L1741" s="6"/>
      <c r="M1741" s="6"/>
      <c r="N1741" s="6"/>
      <c r="O1741" s="3" t="s">
        <v>161</v>
      </c>
      <c r="AF1741" s="40">
        <v>651462</v>
      </c>
      <c r="AG1741" s="40">
        <v>783260</v>
      </c>
      <c r="AH1741" s="40">
        <v>1156414</v>
      </c>
      <c r="AI1741" s="40">
        <v>1536826</v>
      </c>
      <c r="AJ1741" s="40">
        <v>1118141</v>
      </c>
      <c r="AK1741" s="40">
        <v>1200653</v>
      </c>
      <c r="AL1741" s="40">
        <v>951224</v>
      </c>
      <c r="AM1741" s="40">
        <v>1038996</v>
      </c>
      <c r="AN1741" s="40">
        <v>820906</v>
      </c>
      <c r="AO1741" s="40"/>
      <c r="AP1741" s="40"/>
      <c r="AQ1741" s="40"/>
      <c r="AR1741" s="40"/>
    </row>
    <row r="1742" spans="1:44">
      <c r="A1742" s="13">
        <v>2019</v>
      </c>
      <c r="B1742" s="34">
        <v>60159</v>
      </c>
      <c r="C1742" s="37" t="s">
        <v>4272</v>
      </c>
      <c r="D1742" s="3" t="s">
        <v>4273</v>
      </c>
      <c r="E1742" s="3" t="s">
        <v>113</v>
      </c>
      <c r="F1742" s="3" t="s">
        <v>214</v>
      </c>
      <c r="G1742" s="3" t="s">
        <v>215</v>
      </c>
      <c r="H1742" s="5" t="s">
        <v>4274</v>
      </c>
      <c r="I1742" s="5" t="s">
        <v>3987</v>
      </c>
      <c r="J1742" s="17">
        <v>2010</v>
      </c>
      <c r="K1742" s="5"/>
      <c r="L1742" s="6"/>
      <c r="M1742" s="6"/>
      <c r="N1742" s="6"/>
      <c r="O1742" s="3" t="s">
        <v>119</v>
      </c>
      <c r="AF1742" s="40">
        <v>1955730</v>
      </c>
      <c r="AG1742" s="40">
        <v>2137905</v>
      </c>
      <c r="AH1742" s="40">
        <v>2191034</v>
      </c>
      <c r="AI1742" s="40">
        <v>4962347</v>
      </c>
      <c r="AJ1742" s="40">
        <v>3153785</v>
      </c>
      <c r="AK1742" s="40">
        <v>3913162</v>
      </c>
      <c r="AL1742" s="40">
        <v>3717962</v>
      </c>
      <c r="AM1742" s="40">
        <v>3824716</v>
      </c>
      <c r="AN1742" s="40">
        <v>3634072</v>
      </c>
      <c r="AO1742" s="40">
        <v>3089563</v>
      </c>
      <c r="AP1742" s="40">
        <v>3092662</v>
      </c>
      <c r="AQ1742" s="40">
        <v>4950129</v>
      </c>
      <c r="AR1742" s="40">
        <v>5807360</v>
      </c>
    </row>
    <row r="1743" spans="1:44">
      <c r="A1743" s="13">
        <v>2019</v>
      </c>
      <c r="B1743" s="34">
        <v>60160</v>
      </c>
      <c r="C1743" s="37" t="s">
        <v>4275</v>
      </c>
      <c r="D1743" s="3" t="s">
        <v>4276</v>
      </c>
      <c r="E1743" s="3" t="s">
        <v>113</v>
      </c>
      <c r="F1743" s="3" t="s">
        <v>214</v>
      </c>
      <c r="G1743" s="3" t="s">
        <v>215</v>
      </c>
      <c r="H1743" s="5" t="s">
        <v>4277</v>
      </c>
      <c r="I1743" s="5" t="s">
        <v>3992</v>
      </c>
      <c r="J1743" s="17">
        <v>2010</v>
      </c>
      <c r="K1743" s="5"/>
      <c r="L1743" s="6"/>
      <c r="M1743" s="6"/>
      <c r="N1743" s="6"/>
      <c r="O1743" s="3" t="s">
        <v>119</v>
      </c>
      <c r="AF1743" s="40">
        <v>3109896</v>
      </c>
      <c r="AG1743" s="40">
        <v>2438358</v>
      </c>
      <c r="AH1743" s="40">
        <v>2598682</v>
      </c>
      <c r="AI1743" s="40">
        <v>3396471</v>
      </c>
      <c r="AJ1743" s="40">
        <v>7444583</v>
      </c>
      <c r="AK1743" s="40">
        <v>2776599</v>
      </c>
      <c r="AL1743" s="40">
        <v>3996024</v>
      </c>
      <c r="AM1743" s="40">
        <v>2897738</v>
      </c>
      <c r="AN1743" s="40">
        <v>5285947</v>
      </c>
      <c r="AO1743" s="40">
        <v>2736492</v>
      </c>
      <c r="AP1743" s="40">
        <v>6751532</v>
      </c>
      <c r="AQ1743" s="40">
        <v>3647907</v>
      </c>
      <c r="AR1743" s="40">
        <v>4056696</v>
      </c>
    </row>
    <row r="1744" spans="1:44">
      <c r="A1744" s="13">
        <v>2019</v>
      </c>
      <c r="B1744" s="34">
        <v>60161</v>
      </c>
      <c r="C1744" s="37" t="s">
        <v>4278</v>
      </c>
      <c r="D1744" s="3" t="s">
        <v>4279</v>
      </c>
      <c r="E1744" s="3" t="s">
        <v>113</v>
      </c>
      <c r="F1744" s="3" t="s">
        <v>214</v>
      </c>
      <c r="G1744" s="3" t="s">
        <v>215</v>
      </c>
      <c r="H1744" s="5" t="s">
        <v>4280</v>
      </c>
      <c r="I1744" s="5" t="s">
        <v>4070</v>
      </c>
      <c r="J1744" s="17">
        <v>2010</v>
      </c>
      <c r="K1744" s="5"/>
      <c r="L1744" s="6"/>
      <c r="M1744" s="6"/>
      <c r="N1744" s="6"/>
      <c r="O1744" s="3" t="s">
        <v>119</v>
      </c>
      <c r="AF1744" s="40">
        <v>935033</v>
      </c>
      <c r="AG1744" s="40">
        <v>1390885</v>
      </c>
      <c r="AH1744" s="40">
        <v>732985</v>
      </c>
      <c r="AI1744" s="40">
        <v>1213948</v>
      </c>
      <c r="AJ1744" s="40">
        <v>1639759</v>
      </c>
      <c r="AK1744" s="40">
        <v>1246600</v>
      </c>
      <c r="AL1744" s="40">
        <v>1053080</v>
      </c>
      <c r="AM1744" s="40">
        <v>754992</v>
      </c>
      <c r="AN1744" s="40">
        <v>938138</v>
      </c>
      <c r="AO1744" s="40">
        <v>985131</v>
      </c>
      <c r="AP1744" s="40">
        <v>1018588</v>
      </c>
      <c r="AQ1744" s="40">
        <v>958807</v>
      </c>
      <c r="AR1744" s="40">
        <v>839790</v>
      </c>
    </row>
    <row r="1745" spans="1:44">
      <c r="A1745" s="13">
        <v>2019</v>
      </c>
      <c r="B1745" s="34">
        <v>60163</v>
      </c>
      <c r="C1745" s="37" t="s">
        <v>4281</v>
      </c>
      <c r="D1745" s="3" t="s">
        <v>4282</v>
      </c>
      <c r="E1745" s="3" t="s">
        <v>113</v>
      </c>
      <c r="F1745" s="3" t="s">
        <v>214</v>
      </c>
      <c r="G1745" s="3" t="s">
        <v>215</v>
      </c>
      <c r="H1745" s="5" t="s">
        <v>4283</v>
      </c>
      <c r="I1745" s="5" t="s">
        <v>4048</v>
      </c>
      <c r="J1745" s="17">
        <v>2010</v>
      </c>
      <c r="K1745" s="5"/>
      <c r="L1745" s="6"/>
      <c r="M1745" s="6"/>
      <c r="N1745" s="6"/>
      <c r="O1745" s="3" t="s">
        <v>119</v>
      </c>
      <c r="AF1745" s="40">
        <v>403668</v>
      </c>
      <c r="AG1745" s="40">
        <v>478771</v>
      </c>
      <c r="AH1745" s="40">
        <v>313769</v>
      </c>
      <c r="AI1745" s="40">
        <v>352365</v>
      </c>
      <c r="AJ1745" s="40">
        <v>307230</v>
      </c>
      <c r="AK1745" s="40">
        <v>282244</v>
      </c>
      <c r="AL1745" s="40">
        <v>306694</v>
      </c>
      <c r="AM1745" s="40">
        <v>225930</v>
      </c>
      <c r="AN1745" s="40">
        <v>223707</v>
      </c>
      <c r="AO1745" s="40">
        <v>236075</v>
      </c>
      <c r="AP1745" s="40">
        <v>369181</v>
      </c>
      <c r="AQ1745" s="40">
        <v>447520</v>
      </c>
      <c r="AR1745" s="40">
        <v>471366</v>
      </c>
    </row>
    <row r="1746" spans="1:44">
      <c r="A1746" s="13">
        <v>2019</v>
      </c>
      <c r="B1746" s="34">
        <v>60164</v>
      </c>
      <c r="C1746" s="37" t="s">
        <v>4284</v>
      </c>
      <c r="D1746" s="3" t="s">
        <v>4285</v>
      </c>
      <c r="E1746" s="3" t="s">
        <v>113</v>
      </c>
      <c r="F1746" s="3" t="s">
        <v>214</v>
      </c>
      <c r="G1746" s="3" t="s">
        <v>215</v>
      </c>
      <c r="H1746" s="5" t="s">
        <v>4286</v>
      </c>
      <c r="I1746" s="5" t="s">
        <v>4048</v>
      </c>
      <c r="J1746" s="17">
        <v>2010</v>
      </c>
      <c r="K1746" s="5"/>
      <c r="L1746" s="6"/>
      <c r="M1746" s="6"/>
      <c r="N1746" s="6"/>
      <c r="O1746" s="3" t="s">
        <v>119</v>
      </c>
      <c r="AF1746" s="40">
        <v>0</v>
      </c>
      <c r="AG1746" s="40">
        <v>0</v>
      </c>
      <c r="AH1746" s="40">
        <v>0</v>
      </c>
      <c r="AI1746" s="40">
        <v>142243</v>
      </c>
      <c r="AJ1746" s="40">
        <v>110684</v>
      </c>
      <c r="AK1746" s="40">
        <v>191014</v>
      </c>
      <c r="AL1746" s="40">
        <v>273401</v>
      </c>
      <c r="AM1746" s="40">
        <v>308229</v>
      </c>
      <c r="AN1746" s="40">
        <v>306369</v>
      </c>
      <c r="AO1746" s="40">
        <v>380094</v>
      </c>
      <c r="AP1746" s="40">
        <v>281176</v>
      </c>
      <c r="AQ1746" s="40">
        <v>306049</v>
      </c>
      <c r="AR1746" s="40">
        <v>296977</v>
      </c>
    </row>
    <row r="1747" spans="1:44">
      <c r="A1747" s="13">
        <v>2019</v>
      </c>
      <c r="B1747" s="34">
        <v>60165</v>
      </c>
      <c r="C1747" s="37" t="s">
        <v>4287</v>
      </c>
      <c r="D1747" s="3" t="s">
        <v>4288</v>
      </c>
      <c r="E1747" s="3" t="s">
        <v>113</v>
      </c>
      <c r="F1747" s="3" t="s">
        <v>214</v>
      </c>
      <c r="G1747" s="3" t="s">
        <v>215</v>
      </c>
      <c r="H1747" s="5" t="s">
        <v>1365</v>
      </c>
      <c r="I1747" s="5" t="s">
        <v>3992</v>
      </c>
      <c r="J1747" s="17">
        <v>2010</v>
      </c>
      <c r="K1747" s="5"/>
      <c r="L1747" s="6"/>
      <c r="M1747" s="6"/>
      <c r="N1747" s="6"/>
      <c r="O1747" s="3" t="s">
        <v>119</v>
      </c>
      <c r="AF1747" s="40">
        <v>3148159</v>
      </c>
      <c r="AG1747" s="40">
        <v>2918131</v>
      </c>
      <c r="AH1747" s="40">
        <v>3222002</v>
      </c>
      <c r="AI1747" s="40">
        <v>4252776</v>
      </c>
      <c r="AJ1747" s="40">
        <v>3745265</v>
      </c>
      <c r="AK1747" s="40">
        <v>3925191</v>
      </c>
      <c r="AL1747" s="40">
        <v>2942722</v>
      </c>
      <c r="AM1747" s="40">
        <v>2994290</v>
      </c>
      <c r="AN1747" s="40">
        <v>2738367</v>
      </c>
      <c r="AO1747" s="40">
        <v>2818044</v>
      </c>
      <c r="AP1747" s="40">
        <v>3312411</v>
      </c>
      <c r="AQ1747" s="40">
        <v>3583247</v>
      </c>
      <c r="AR1747" s="40">
        <v>3560910</v>
      </c>
    </row>
    <row r="1748" spans="1:44">
      <c r="A1748" s="13">
        <v>2019</v>
      </c>
      <c r="B1748" s="34">
        <v>60167</v>
      </c>
      <c r="C1748" s="37" t="s">
        <v>4289</v>
      </c>
      <c r="D1748" s="3" t="s">
        <v>4290</v>
      </c>
      <c r="E1748" s="3" t="s">
        <v>113</v>
      </c>
      <c r="F1748" s="3" t="s">
        <v>214</v>
      </c>
      <c r="G1748" s="3" t="s">
        <v>215</v>
      </c>
      <c r="H1748" s="5" t="s">
        <v>4291</v>
      </c>
      <c r="I1748" s="5" t="s">
        <v>4044</v>
      </c>
      <c r="J1748" s="17">
        <v>2010</v>
      </c>
      <c r="K1748" s="5"/>
      <c r="L1748" s="6"/>
      <c r="M1748" s="6"/>
      <c r="N1748" s="6"/>
      <c r="O1748" s="3" t="s">
        <v>119</v>
      </c>
      <c r="AF1748" s="40">
        <v>1083930</v>
      </c>
      <c r="AG1748" s="40">
        <v>1247222</v>
      </c>
      <c r="AH1748" s="40">
        <v>1515926</v>
      </c>
      <c r="AI1748" s="40">
        <v>1239159</v>
      </c>
      <c r="AJ1748" s="40">
        <v>1246148</v>
      </c>
      <c r="AK1748" s="40">
        <v>1530793</v>
      </c>
      <c r="AL1748" s="40">
        <v>1204811</v>
      </c>
      <c r="AM1748" s="40">
        <v>1404192</v>
      </c>
      <c r="AN1748" s="40">
        <v>1347839</v>
      </c>
      <c r="AO1748" s="40">
        <v>1429247</v>
      </c>
      <c r="AP1748" s="40">
        <v>1420345</v>
      </c>
      <c r="AQ1748" s="40">
        <v>1377643</v>
      </c>
      <c r="AR1748" s="40">
        <v>1435919</v>
      </c>
    </row>
    <row r="1749" spans="1:44">
      <c r="A1749" s="13">
        <v>2019</v>
      </c>
      <c r="B1749" s="34">
        <v>60168</v>
      </c>
      <c r="C1749" s="37" t="s">
        <v>4292</v>
      </c>
      <c r="D1749" s="3" t="s">
        <v>4293</v>
      </c>
      <c r="E1749" s="3" t="s">
        <v>113</v>
      </c>
      <c r="F1749" s="3" t="s">
        <v>214</v>
      </c>
      <c r="G1749" s="3" t="s">
        <v>215</v>
      </c>
      <c r="H1749" s="5" t="s">
        <v>4294</v>
      </c>
      <c r="I1749" s="5" t="s">
        <v>4048</v>
      </c>
      <c r="J1749" s="17">
        <v>2010</v>
      </c>
      <c r="K1749" s="5"/>
      <c r="L1749" s="6"/>
      <c r="M1749" s="6"/>
      <c r="N1749" s="6"/>
      <c r="O1749" s="3" t="s">
        <v>119</v>
      </c>
      <c r="AF1749" s="40">
        <v>298423</v>
      </c>
      <c r="AG1749" s="40">
        <v>464212</v>
      </c>
      <c r="AH1749" s="40">
        <v>604552</v>
      </c>
      <c r="AI1749" s="40">
        <v>664379</v>
      </c>
      <c r="AJ1749" s="40">
        <v>479234</v>
      </c>
      <c r="AK1749" s="40">
        <v>594645</v>
      </c>
      <c r="AL1749" s="40">
        <v>589818</v>
      </c>
      <c r="AM1749" s="40">
        <v>550224</v>
      </c>
      <c r="AN1749" s="40">
        <v>546300</v>
      </c>
      <c r="AO1749" s="40">
        <v>428267</v>
      </c>
      <c r="AP1749" s="40">
        <v>499477</v>
      </c>
      <c r="AQ1749" s="40">
        <v>774217</v>
      </c>
      <c r="AR1749" s="40">
        <v>474362</v>
      </c>
    </row>
    <row r="1750" spans="1:44">
      <c r="A1750" s="13">
        <v>2019</v>
      </c>
      <c r="B1750" s="34">
        <v>60169</v>
      </c>
      <c r="C1750" s="37" t="s">
        <v>4295</v>
      </c>
      <c r="D1750" s="3" t="s">
        <v>4296</v>
      </c>
      <c r="E1750" s="3" t="s">
        <v>113</v>
      </c>
      <c r="F1750" s="3" t="s">
        <v>214</v>
      </c>
      <c r="G1750" s="3" t="s">
        <v>215</v>
      </c>
      <c r="H1750" s="5" t="s">
        <v>4297</v>
      </c>
      <c r="I1750" s="5" t="s">
        <v>4048</v>
      </c>
      <c r="J1750" s="17">
        <v>2010</v>
      </c>
      <c r="K1750" s="5"/>
      <c r="L1750" s="6"/>
      <c r="M1750" s="6"/>
      <c r="N1750" s="6"/>
      <c r="O1750" s="3" t="s">
        <v>119</v>
      </c>
      <c r="AF1750" s="40">
        <v>420230</v>
      </c>
      <c r="AG1750" s="40">
        <v>345353</v>
      </c>
      <c r="AH1750" s="40">
        <v>374760</v>
      </c>
      <c r="AI1750" s="40">
        <v>364493</v>
      </c>
      <c r="AJ1750" s="40">
        <v>354693</v>
      </c>
      <c r="AK1750" s="40">
        <v>352845</v>
      </c>
      <c r="AL1750" s="40">
        <v>405098</v>
      </c>
      <c r="AM1750" s="40">
        <v>322442</v>
      </c>
      <c r="AN1750" s="40">
        <v>374548</v>
      </c>
      <c r="AO1750" s="40">
        <v>338378</v>
      </c>
      <c r="AP1750" s="40">
        <v>427650</v>
      </c>
      <c r="AQ1750" s="40">
        <v>443465</v>
      </c>
      <c r="AR1750" s="40">
        <v>409588</v>
      </c>
    </row>
    <row r="1751" spans="1:44">
      <c r="A1751" s="13">
        <v>2019</v>
      </c>
      <c r="B1751" s="34">
        <v>60172</v>
      </c>
      <c r="C1751" s="37" t="s">
        <v>4298</v>
      </c>
      <c r="D1751" s="3" t="s">
        <v>4299</v>
      </c>
      <c r="E1751" s="3" t="s">
        <v>113</v>
      </c>
      <c r="F1751" s="3" t="s">
        <v>214</v>
      </c>
      <c r="G1751" s="3" t="s">
        <v>215</v>
      </c>
      <c r="H1751" s="5" t="s">
        <v>4300</v>
      </c>
      <c r="I1751" s="5" t="s">
        <v>3992</v>
      </c>
      <c r="J1751" s="17">
        <v>2010</v>
      </c>
      <c r="K1751" s="5"/>
      <c r="L1751" s="6"/>
      <c r="M1751" s="6"/>
      <c r="N1751" s="6"/>
      <c r="O1751" s="3" t="s">
        <v>119</v>
      </c>
      <c r="AF1751" s="40">
        <v>7037660</v>
      </c>
      <c r="AG1751" s="40">
        <v>6477161</v>
      </c>
      <c r="AH1751" s="40">
        <v>8449451</v>
      </c>
      <c r="AI1751" s="40">
        <v>7769255</v>
      </c>
      <c r="AJ1751" s="40">
        <v>7095144</v>
      </c>
      <c r="AK1751" s="40">
        <v>11213451</v>
      </c>
      <c r="AL1751" s="40">
        <v>9135393</v>
      </c>
      <c r="AM1751" s="40">
        <v>9383339</v>
      </c>
      <c r="AN1751" s="40">
        <v>9065338</v>
      </c>
      <c r="AO1751" s="40">
        <v>9186404</v>
      </c>
      <c r="AP1751" s="40">
        <v>9281347</v>
      </c>
      <c r="AQ1751" s="40">
        <v>10316675</v>
      </c>
      <c r="AR1751" s="40">
        <v>10694437</v>
      </c>
    </row>
    <row r="1752" spans="1:44">
      <c r="A1752" s="13">
        <v>2019</v>
      </c>
      <c r="B1752" s="34">
        <v>60173</v>
      </c>
      <c r="C1752" s="37" t="s">
        <v>4301</v>
      </c>
      <c r="D1752" s="3" t="s">
        <v>4302</v>
      </c>
      <c r="E1752" s="3" t="s">
        <v>113</v>
      </c>
      <c r="F1752" s="3" t="s">
        <v>214</v>
      </c>
      <c r="G1752" s="3" t="s">
        <v>215</v>
      </c>
      <c r="H1752" s="5" t="s">
        <v>4303</v>
      </c>
      <c r="I1752" s="5" t="s">
        <v>3987</v>
      </c>
      <c r="J1752" s="17">
        <v>2010</v>
      </c>
      <c r="K1752" s="5"/>
      <c r="L1752" s="6"/>
      <c r="M1752" s="6"/>
      <c r="N1752" s="6"/>
      <c r="O1752" s="3" t="s">
        <v>119</v>
      </c>
      <c r="AF1752" s="40">
        <v>424873</v>
      </c>
      <c r="AG1752" s="40">
        <v>586064</v>
      </c>
      <c r="AH1752" s="40">
        <v>755682</v>
      </c>
      <c r="AI1752" s="40">
        <v>889565</v>
      </c>
      <c r="AJ1752" s="40">
        <v>1240328</v>
      </c>
      <c r="AK1752" s="40">
        <v>1238835</v>
      </c>
      <c r="AL1752" s="40">
        <v>1318251</v>
      </c>
      <c r="AM1752" s="40">
        <v>1450446</v>
      </c>
      <c r="AN1752" s="40">
        <v>1667667</v>
      </c>
      <c r="AO1752" s="40">
        <v>2577351</v>
      </c>
      <c r="AP1752" s="40">
        <v>1440023</v>
      </c>
      <c r="AQ1752" s="40">
        <v>2474515</v>
      </c>
      <c r="AR1752" s="40">
        <v>5428012</v>
      </c>
    </row>
    <row r="1753" spans="1:44">
      <c r="A1753" s="13">
        <v>2019</v>
      </c>
      <c r="B1753" s="34">
        <v>60175</v>
      </c>
      <c r="C1753" s="37" t="s">
        <v>4304</v>
      </c>
      <c r="D1753" s="3" t="s">
        <v>4305</v>
      </c>
      <c r="E1753" s="3" t="s">
        <v>113</v>
      </c>
      <c r="F1753" s="3" t="s">
        <v>214</v>
      </c>
      <c r="G1753" s="3" t="s">
        <v>215</v>
      </c>
      <c r="H1753" s="5" t="s">
        <v>4306</v>
      </c>
      <c r="I1753" s="5" t="s">
        <v>3987</v>
      </c>
      <c r="J1753" s="17">
        <v>2010</v>
      </c>
      <c r="K1753" s="5"/>
      <c r="L1753" s="6"/>
      <c r="M1753" s="6"/>
      <c r="N1753" s="6"/>
      <c r="O1753" s="3" t="s">
        <v>119</v>
      </c>
      <c r="AF1753" s="40">
        <v>1229073</v>
      </c>
      <c r="AG1753" s="40">
        <v>1188209</v>
      </c>
      <c r="AH1753" s="40">
        <v>1236881</v>
      </c>
      <c r="AI1753" s="40">
        <v>1537044</v>
      </c>
      <c r="AJ1753" s="40">
        <v>1196710</v>
      </c>
      <c r="AK1753" s="40">
        <v>1367076</v>
      </c>
      <c r="AL1753" s="40">
        <v>1529132</v>
      </c>
      <c r="AM1753" s="40">
        <v>1511512</v>
      </c>
      <c r="AN1753" s="40">
        <v>2075077</v>
      </c>
      <c r="AO1753" s="40">
        <v>1935011</v>
      </c>
      <c r="AP1753" s="40">
        <v>2674410</v>
      </c>
      <c r="AQ1753" s="40">
        <v>3005670</v>
      </c>
      <c r="AR1753" s="40">
        <v>3087294</v>
      </c>
    </row>
    <row r="1754" spans="1:44">
      <c r="A1754" s="13">
        <v>2019</v>
      </c>
      <c r="B1754" s="34">
        <v>60176</v>
      </c>
      <c r="C1754" s="37" t="s">
        <v>4307</v>
      </c>
      <c r="D1754" s="3" t="s">
        <v>4308</v>
      </c>
      <c r="E1754" s="3" t="s">
        <v>113</v>
      </c>
      <c r="F1754" s="3" t="s">
        <v>214</v>
      </c>
      <c r="G1754" s="3" t="s">
        <v>215</v>
      </c>
      <c r="H1754" s="5" t="s">
        <v>4309</v>
      </c>
      <c r="I1754" s="5" t="s">
        <v>3987</v>
      </c>
      <c r="J1754" s="17">
        <v>2010</v>
      </c>
      <c r="K1754" s="5"/>
      <c r="L1754" s="6"/>
      <c r="M1754" s="6"/>
      <c r="N1754" s="6"/>
      <c r="O1754" s="3" t="s">
        <v>119</v>
      </c>
      <c r="AF1754" s="40">
        <v>1173387</v>
      </c>
      <c r="AG1754" s="40">
        <v>853302</v>
      </c>
      <c r="AH1754" s="40">
        <v>1445456</v>
      </c>
      <c r="AI1754" s="40">
        <v>1163376</v>
      </c>
      <c r="AJ1754" s="40">
        <v>1328375</v>
      </c>
      <c r="AK1754" s="40">
        <v>1089531</v>
      </c>
      <c r="AL1754" s="40">
        <v>1059044</v>
      </c>
      <c r="AM1754" s="40">
        <v>1227559</v>
      </c>
      <c r="AN1754" s="40">
        <v>1215617</v>
      </c>
      <c r="AO1754" s="40">
        <v>1320576</v>
      </c>
      <c r="AP1754" s="40">
        <v>1602648</v>
      </c>
      <c r="AQ1754" s="40">
        <v>1549466</v>
      </c>
      <c r="AR1754" s="40">
        <v>1266029</v>
      </c>
    </row>
    <row r="1755" spans="1:44">
      <c r="A1755" s="13">
        <v>2019</v>
      </c>
      <c r="B1755" s="34">
        <v>60179</v>
      </c>
      <c r="C1755" s="37" t="s">
        <v>4310</v>
      </c>
      <c r="D1755" s="3" t="s">
        <v>4311</v>
      </c>
      <c r="E1755" s="3" t="s">
        <v>113</v>
      </c>
      <c r="F1755" s="3" t="s">
        <v>214</v>
      </c>
      <c r="G1755" s="3" t="s">
        <v>215</v>
      </c>
      <c r="H1755" s="5" t="s">
        <v>4312</v>
      </c>
      <c r="I1755" s="5" t="s">
        <v>3987</v>
      </c>
      <c r="J1755" s="17">
        <v>2010</v>
      </c>
      <c r="K1755" s="5"/>
      <c r="L1755" s="6"/>
      <c r="M1755" s="6"/>
      <c r="N1755" s="6"/>
      <c r="O1755" s="3" t="s">
        <v>119</v>
      </c>
      <c r="AF1755" s="40">
        <v>792126</v>
      </c>
      <c r="AG1755" s="40">
        <v>922013</v>
      </c>
      <c r="AH1755" s="40">
        <v>867412</v>
      </c>
      <c r="AI1755" s="40">
        <v>1492440</v>
      </c>
      <c r="AJ1755" s="40">
        <v>1618748</v>
      </c>
      <c r="AK1755" s="40">
        <v>1751208</v>
      </c>
      <c r="AL1755" s="40">
        <v>2253947</v>
      </c>
      <c r="AM1755" s="40">
        <v>3503049</v>
      </c>
      <c r="AN1755" s="40">
        <v>3786503</v>
      </c>
      <c r="AO1755" s="40">
        <v>3996910</v>
      </c>
      <c r="AP1755" s="40">
        <v>4227537</v>
      </c>
      <c r="AQ1755" s="40">
        <v>4632946</v>
      </c>
      <c r="AR1755" s="40">
        <v>5719334</v>
      </c>
    </row>
    <row r="1756" spans="1:44">
      <c r="A1756" s="13">
        <v>2019</v>
      </c>
      <c r="B1756" s="34">
        <v>60180</v>
      </c>
      <c r="C1756" s="37" t="s">
        <v>4313</v>
      </c>
      <c r="D1756" s="3" t="s">
        <v>4314</v>
      </c>
      <c r="E1756" s="3" t="s">
        <v>113</v>
      </c>
      <c r="F1756" s="3" t="s">
        <v>214</v>
      </c>
      <c r="G1756" s="3" t="s">
        <v>215</v>
      </c>
      <c r="H1756" s="5" t="s">
        <v>2193</v>
      </c>
      <c r="I1756" s="5" t="s">
        <v>4048</v>
      </c>
      <c r="J1756" s="17">
        <v>2010</v>
      </c>
      <c r="K1756" s="5"/>
      <c r="L1756" s="6"/>
      <c r="M1756" s="6"/>
      <c r="N1756" s="6"/>
      <c r="O1756" s="3" t="s">
        <v>119</v>
      </c>
      <c r="AF1756" s="40">
        <v>179393</v>
      </c>
      <c r="AG1756" s="40">
        <v>218176</v>
      </c>
      <c r="AH1756" s="40">
        <v>190772</v>
      </c>
      <c r="AI1756" s="40">
        <v>188466</v>
      </c>
      <c r="AJ1756" s="40">
        <v>197563</v>
      </c>
      <c r="AK1756" s="40">
        <v>189714</v>
      </c>
      <c r="AL1756" s="40">
        <v>225260</v>
      </c>
      <c r="AM1756" s="40">
        <v>277100</v>
      </c>
      <c r="AN1756" s="40">
        <v>345539</v>
      </c>
      <c r="AO1756" s="40">
        <v>387703</v>
      </c>
      <c r="AP1756" s="40">
        <v>400400</v>
      </c>
      <c r="AQ1756" s="40">
        <v>381157</v>
      </c>
      <c r="AR1756" s="40">
        <v>365592</v>
      </c>
    </row>
    <row r="1757" spans="1:44">
      <c r="A1757" s="13">
        <v>2019</v>
      </c>
      <c r="B1757" s="34">
        <v>60181</v>
      </c>
      <c r="C1757" s="37" t="s">
        <v>4315</v>
      </c>
      <c r="D1757" s="3" t="s">
        <v>4316</v>
      </c>
      <c r="E1757" s="3" t="s">
        <v>113</v>
      </c>
      <c r="F1757" s="3" t="s">
        <v>214</v>
      </c>
      <c r="G1757" s="3" t="s">
        <v>215</v>
      </c>
      <c r="H1757" s="5" t="s">
        <v>4317</v>
      </c>
      <c r="I1757" s="5" t="s">
        <v>3992</v>
      </c>
      <c r="J1757" s="17">
        <v>2010</v>
      </c>
      <c r="K1757" s="5"/>
      <c r="L1757" s="6"/>
      <c r="M1757" s="6"/>
      <c r="N1757" s="6"/>
      <c r="O1757" s="3" t="s">
        <v>119</v>
      </c>
      <c r="AF1757" s="40">
        <v>493267</v>
      </c>
      <c r="AG1757" s="40">
        <v>567584</v>
      </c>
      <c r="AH1757" s="40">
        <v>459362</v>
      </c>
      <c r="AI1757" s="40">
        <v>632514</v>
      </c>
      <c r="AJ1757" s="40">
        <v>479656</v>
      </c>
      <c r="AK1757" s="40">
        <v>454428</v>
      </c>
      <c r="AL1757" s="40">
        <v>474204</v>
      </c>
      <c r="AM1757" s="40">
        <v>418284</v>
      </c>
      <c r="AN1757" s="40">
        <v>372090</v>
      </c>
      <c r="AO1757" s="40">
        <v>295016</v>
      </c>
      <c r="AP1757" s="40">
        <v>266007</v>
      </c>
      <c r="AQ1757" s="40">
        <v>246437</v>
      </c>
      <c r="AR1757" s="40">
        <v>461601</v>
      </c>
    </row>
    <row r="1758" spans="1:44">
      <c r="A1758" s="13">
        <v>2019</v>
      </c>
      <c r="B1758" s="34">
        <v>60183</v>
      </c>
      <c r="C1758" s="37" t="s">
        <v>4318</v>
      </c>
      <c r="D1758" s="3" t="s">
        <v>4319</v>
      </c>
      <c r="E1758" s="3" t="s">
        <v>113</v>
      </c>
      <c r="F1758" s="3" t="s">
        <v>214</v>
      </c>
      <c r="G1758" s="3" t="s">
        <v>215</v>
      </c>
      <c r="H1758" s="5" t="s">
        <v>4320</v>
      </c>
      <c r="I1758" s="5" t="s">
        <v>3992</v>
      </c>
      <c r="J1758" s="17">
        <v>2010</v>
      </c>
      <c r="K1758" s="5"/>
      <c r="L1758" s="6"/>
      <c r="M1758" s="6"/>
      <c r="N1758" s="6"/>
      <c r="O1758" s="3" t="s">
        <v>119</v>
      </c>
      <c r="AF1758" s="40">
        <v>289677</v>
      </c>
      <c r="AG1758" s="40">
        <v>374800</v>
      </c>
      <c r="AH1758" s="40">
        <v>304997</v>
      </c>
      <c r="AI1758" s="40">
        <v>666880</v>
      </c>
      <c r="AJ1758" s="40">
        <v>386086</v>
      </c>
      <c r="AK1758" s="40">
        <v>446565</v>
      </c>
      <c r="AL1758" s="40">
        <v>466291</v>
      </c>
      <c r="AM1758" s="40">
        <v>445415</v>
      </c>
      <c r="AN1758" s="40">
        <v>393468</v>
      </c>
      <c r="AO1758" s="40">
        <v>338160</v>
      </c>
      <c r="AP1758" s="40">
        <v>332405</v>
      </c>
      <c r="AQ1758" s="40">
        <v>352407</v>
      </c>
      <c r="AR1758" s="40">
        <v>323717</v>
      </c>
    </row>
    <row r="1759" spans="1:44">
      <c r="A1759" s="13">
        <v>2019</v>
      </c>
      <c r="B1759" s="34">
        <v>60184</v>
      </c>
      <c r="C1759" s="37" t="s">
        <v>4321</v>
      </c>
      <c r="D1759" s="3" t="s">
        <v>4322</v>
      </c>
      <c r="E1759" s="3" t="s">
        <v>113</v>
      </c>
      <c r="F1759" s="3" t="s">
        <v>214</v>
      </c>
      <c r="G1759" s="3" t="s">
        <v>215</v>
      </c>
      <c r="H1759" s="5" t="s">
        <v>4323</v>
      </c>
      <c r="I1759" s="5" t="s">
        <v>4044</v>
      </c>
      <c r="J1759" s="17">
        <v>2010</v>
      </c>
      <c r="K1759" s="5"/>
      <c r="L1759" s="6"/>
      <c r="M1759" s="6"/>
      <c r="N1759" s="6"/>
      <c r="O1759" s="3" t="s">
        <v>119</v>
      </c>
      <c r="AF1759" s="40">
        <v>477715</v>
      </c>
      <c r="AG1759" s="40">
        <v>572017</v>
      </c>
      <c r="AH1759" s="40">
        <v>1027654</v>
      </c>
      <c r="AI1759" s="40">
        <v>691080</v>
      </c>
      <c r="AJ1759" s="40">
        <v>652266</v>
      </c>
      <c r="AK1759" s="40">
        <v>653644</v>
      </c>
      <c r="AL1759" s="40">
        <v>657175</v>
      </c>
      <c r="AM1759" s="40">
        <v>657295</v>
      </c>
      <c r="AN1759" s="40">
        <v>1182569</v>
      </c>
      <c r="AO1759" s="40">
        <v>865441</v>
      </c>
      <c r="AP1759" s="40">
        <v>1116920</v>
      </c>
      <c r="AQ1759" s="40">
        <v>678333</v>
      </c>
      <c r="AR1759" s="40">
        <v>777718</v>
      </c>
    </row>
    <row r="1760" spans="1:44">
      <c r="A1760" s="13">
        <v>2019</v>
      </c>
      <c r="B1760" s="34">
        <v>60185</v>
      </c>
      <c r="C1760" s="37" t="s">
        <v>4324</v>
      </c>
      <c r="D1760" s="3" t="s">
        <v>4325</v>
      </c>
      <c r="E1760" s="3" t="s">
        <v>113</v>
      </c>
      <c r="F1760" s="3" t="s">
        <v>214</v>
      </c>
      <c r="G1760" s="3" t="s">
        <v>215</v>
      </c>
      <c r="H1760" s="5" t="s">
        <v>4326</v>
      </c>
      <c r="I1760" s="5" t="s">
        <v>3987</v>
      </c>
      <c r="J1760" s="17">
        <v>2010</v>
      </c>
      <c r="K1760" s="5"/>
      <c r="L1760" s="6"/>
      <c r="M1760" s="6"/>
      <c r="N1760" s="6"/>
      <c r="O1760" s="3" t="s">
        <v>119</v>
      </c>
      <c r="AF1760" s="40">
        <v>779750</v>
      </c>
      <c r="AG1760" s="40">
        <v>877505</v>
      </c>
      <c r="AH1760" s="40">
        <v>1010813</v>
      </c>
      <c r="AI1760" s="40">
        <v>1352793</v>
      </c>
      <c r="AJ1760" s="40">
        <v>726895</v>
      </c>
      <c r="AK1760" s="40">
        <v>1000925</v>
      </c>
      <c r="AL1760" s="40">
        <v>1081091</v>
      </c>
      <c r="AM1760" s="40">
        <v>817935</v>
      </c>
      <c r="AN1760" s="40">
        <v>874789</v>
      </c>
      <c r="AO1760" s="40">
        <v>785541</v>
      </c>
      <c r="AP1760" s="40">
        <v>877267</v>
      </c>
      <c r="AQ1760" s="40">
        <v>840111</v>
      </c>
      <c r="AR1760" s="40">
        <v>1259013</v>
      </c>
    </row>
    <row r="1761" spans="1:44">
      <c r="A1761" s="13">
        <v>2019</v>
      </c>
      <c r="B1761" s="34">
        <v>60186</v>
      </c>
      <c r="C1761" s="37" t="s">
        <v>4327</v>
      </c>
      <c r="D1761" s="3" t="s">
        <v>4328</v>
      </c>
      <c r="E1761" s="3" t="s">
        <v>113</v>
      </c>
      <c r="F1761" s="3" t="s">
        <v>214</v>
      </c>
      <c r="G1761" s="3" t="s">
        <v>215</v>
      </c>
      <c r="H1761" s="5" t="s">
        <v>4329</v>
      </c>
      <c r="I1761" s="5" t="s">
        <v>3987</v>
      </c>
      <c r="J1761" s="17">
        <v>2010</v>
      </c>
      <c r="K1761" s="5"/>
      <c r="L1761" s="6"/>
      <c r="M1761" s="6"/>
      <c r="N1761" s="6"/>
      <c r="O1761" s="3" t="s">
        <v>119</v>
      </c>
      <c r="AF1761" s="40">
        <v>1792906</v>
      </c>
      <c r="AG1761" s="40">
        <v>2376034</v>
      </c>
      <c r="AH1761" s="40">
        <v>3783085</v>
      </c>
      <c r="AI1761" s="40">
        <v>4132009</v>
      </c>
      <c r="AJ1761" s="40">
        <v>4029768</v>
      </c>
      <c r="AK1761" s="40">
        <v>4538578</v>
      </c>
      <c r="AL1761" s="40">
        <v>3301051</v>
      </c>
      <c r="AM1761" s="40">
        <v>4221734</v>
      </c>
      <c r="AN1761" s="40">
        <v>3114699</v>
      </c>
      <c r="AO1761" s="40">
        <v>3525822</v>
      </c>
      <c r="AP1761" s="40">
        <v>3259857</v>
      </c>
      <c r="AQ1761" s="40">
        <v>4794141</v>
      </c>
      <c r="AR1761" s="40">
        <v>3629226</v>
      </c>
    </row>
    <row r="1762" spans="1:44">
      <c r="A1762" s="13">
        <v>2019</v>
      </c>
      <c r="B1762" s="34">
        <v>60189</v>
      </c>
      <c r="C1762" s="37" t="s">
        <v>4330</v>
      </c>
      <c r="D1762" s="3" t="s">
        <v>4331</v>
      </c>
      <c r="E1762" s="3" t="s">
        <v>113</v>
      </c>
      <c r="F1762" s="3" t="s">
        <v>214</v>
      </c>
      <c r="G1762" s="3" t="s">
        <v>215</v>
      </c>
      <c r="H1762" s="5" t="s">
        <v>3754</v>
      </c>
      <c r="I1762" s="5" t="s">
        <v>4070</v>
      </c>
      <c r="J1762" s="17">
        <v>2010</v>
      </c>
      <c r="K1762" s="5"/>
      <c r="L1762" s="6"/>
      <c r="M1762" s="6"/>
      <c r="N1762" s="6"/>
      <c r="O1762" s="3" t="s">
        <v>119</v>
      </c>
      <c r="AF1762" s="40">
        <v>1284173</v>
      </c>
      <c r="AG1762" s="40">
        <v>1548600</v>
      </c>
      <c r="AH1762" s="40">
        <v>1338240</v>
      </c>
      <c r="AI1762" s="40">
        <v>1707532</v>
      </c>
      <c r="AJ1762" s="40">
        <v>1485087</v>
      </c>
      <c r="AK1762" s="40">
        <v>1663822</v>
      </c>
      <c r="AL1762" s="40">
        <v>1542688</v>
      </c>
      <c r="AM1762" s="40">
        <v>1719200</v>
      </c>
      <c r="AN1762" s="40">
        <v>1370966</v>
      </c>
      <c r="AO1762" s="40">
        <v>1447678</v>
      </c>
      <c r="AP1762" s="40">
        <v>1715758</v>
      </c>
      <c r="AQ1762" s="40">
        <v>1669779</v>
      </c>
      <c r="AR1762" s="40">
        <v>1675542</v>
      </c>
    </row>
    <row r="1763" spans="1:44">
      <c r="A1763" s="13">
        <v>2019</v>
      </c>
      <c r="B1763" s="34">
        <v>60190</v>
      </c>
      <c r="C1763" s="37" t="s">
        <v>4332</v>
      </c>
      <c r="D1763" s="3" t="s">
        <v>4333</v>
      </c>
      <c r="E1763" s="3" t="s">
        <v>113</v>
      </c>
      <c r="F1763" s="3" t="s">
        <v>214</v>
      </c>
      <c r="G1763" s="3" t="s">
        <v>215</v>
      </c>
      <c r="H1763" s="5" t="s">
        <v>4334</v>
      </c>
      <c r="I1763" s="5" t="s">
        <v>4044</v>
      </c>
      <c r="J1763" s="17">
        <v>2010</v>
      </c>
      <c r="K1763" s="5"/>
      <c r="L1763" s="6"/>
      <c r="M1763" s="6"/>
      <c r="N1763" s="6"/>
      <c r="O1763" s="3" t="s">
        <v>119</v>
      </c>
      <c r="AF1763" s="40">
        <v>354084</v>
      </c>
      <c r="AG1763" s="40">
        <v>527284</v>
      </c>
      <c r="AH1763" s="40">
        <v>1263920</v>
      </c>
      <c r="AI1763" s="40">
        <v>432308</v>
      </c>
      <c r="AJ1763" s="40">
        <v>558478</v>
      </c>
      <c r="AK1763" s="40">
        <v>482380</v>
      </c>
      <c r="AL1763" s="40">
        <v>668166</v>
      </c>
      <c r="AM1763" s="40">
        <v>676881</v>
      </c>
      <c r="AN1763" s="40">
        <v>940918</v>
      </c>
      <c r="AO1763" s="40">
        <v>947006</v>
      </c>
      <c r="AP1763" s="40">
        <v>1129452</v>
      </c>
      <c r="AQ1763" s="40">
        <v>892261</v>
      </c>
      <c r="AR1763" s="40">
        <v>918989</v>
      </c>
    </row>
    <row r="1764" spans="1:44">
      <c r="A1764" s="13">
        <v>2019</v>
      </c>
      <c r="B1764" s="34">
        <v>60191</v>
      </c>
      <c r="C1764" s="37" t="s">
        <v>4335</v>
      </c>
      <c r="D1764" s="3" t="s">
        <v>4336</v>
      </c>
      <c r="E1764" s="3" t="s">
        <v>113</v>
      </c>
      <c r="F1764" s="3" t="s">
        <v>214</v>
      </c>
      <c r="G1764" s="3" t="s">
        <v>215</v>
      </c>
      <c r="H1764" s="5" t="s">
        <v>3996</v>
      </c>
      <c r="I1764" s="5" t="s">
        <v>3992</v>
      </c>
      <c r="J1764" s="17">
        <v>2010</v>
      </c>
      <c r="K1764" s="5"/>
      <c r="L1764" s="6"/>
      <c r="M1764" s="6"/>
      <c r="N1764" s="6"/>
      <c r="O1764" s="3" t="s">
        <v>119</v>
      </c>
      <c r="AF1764" s="40">
        <v>3188965</v>
      </c>
      <c r="AG1764" s="40">
        <v>2881987</v>
      </c>
      <c r="AH1764" s="40">
        <v>3039666</v>
      </c>
      <c r="AI1764" s="40">
        <v>4150783</v>
      </c>
      <c r="AJ1764" s="40">
        <v>2814251</v>
      </c>
      <c r="AK1764" s="40">
        <v>3774659</v>
      </c>
      <c r="AL1764" s="40">
        <v>3475033</v>
      </c>
      <c r="AM1764" s="40">
        <v>3158450</v>
      </c>
      <c r="AN1764" s="40">
        <v>2611191</v>
      </c>
      <c r="AO1764" s="40">
        <v>2391068</v>
      </c>
      <c r="AP1764" s="40">
        <v>2196927</v>
      </c>
      <c r="AQ1764" s="40">
        <v>1664642</v>
      </c>
      <c r="AR1764" s="40">
        <v>1842303</v>
      </c>
    </row>
    <row r="1765" spans="1:44">
      <c r="A1765" s="13">
        <v>2019</v>
      </c>
      <c r="B1765" s="34">
        <v>60192</v>
      </c>
      <c r="C1765" s="37" t="s">
        <v>4337</v>
      </c>
      <c r="D1765" s="3" t="s">
        <v>4338</v>
      </c>
      <c r="E1765" s="3" t="s">
        <v>113</v>
      </c>
      <c r="F1765" s="3" t="s">
        <v>214</v>
      </c>
      <c r="G1765" s="3" t="s">
        <v>215</v>
      </c>
      <c r="H1765" s="5" t="s">
        <v>4339</v>
      </c>
      <c r="I1765" s="5" t="s">
        <v>3987</v>
      </c>
      <c r="J1765" s="17">
        <v>2010</v>
      </c>
      <c r="K1765" s="5"/>
      <c r="L1765" s="6"/>
      <c r="M1765" s="6"/>
      <c r="N1765" s="6"/>
      <c r="O1765" s="3" t="s">
        <v>119</v>
      </c>
      <c r="AF1765" s="40">
        <v>2941404</v>
      </c>
      <c r="AG1765" s="40">
        <v>3099751</v>
      </c>
      <c r="AH1765" s="40">
        <v>4533584</v>
      </c>
      <c r="AI1765" s="40">
        <v>3878661</v>
      </c>
      <c r="AJ1765" s="40">
        <v>3277305</v>
      </c>
      <c r="AK1765" s="40">
        <v>3713419</v>
      </c>
      <c r="AL1765" s="40">
        <v>3755674</v>
      </c>
      <c r="AM1765" s="40">
        <v>4623250</v>
      </c>
      <c r="AN1765" s="40">
        <v>3276094</v>
      </c>
      <c r="AO1765" s="40">
        <v>3739667</v>
      </c>
      <c r="AP1765" s="40">
        <v>3026176</v>
      </c>
      <c r="AQ1765" s="40">
        <v>3190764</v>
      </c>
      <c r="AR1765" s="40">
        <v>4646252</v>
      </c>
    </row>
    <row r="1766" spans="1:44">
      <c r="A1766" s="13">
        <v>2019</v>
      </c>
      <c r="B1766" s="34">
        <v>60193</v>
      </c>
      <c r="C1766" s="37" t="s">
        <v>4340</v>
      </c>
      <c r="D1766" s="3" t="s">
        <v>4341</v>
      </c>
      <c r="E1766" s="3" t="s">
        <v>113</v>
      </c>
      <c r="F1766" s="3" t="s">
        <v>214</v>
      </c>
      <c r="G1766" s="3" t="s">
        <v>215</v>
      </c>
      <c r="H1766" s="5" t="s">
        <v>4342</v>
      </c>
      <c r="I1766" s="5" t="s">
        <v>3992</v>
      </c>
      <c r="J1766" s="17">
        <v>2010</v>
      </c>
      <c r="K1766" s="5"/>
      <c r="L1766" s="6"/>
      <c r="M1766" s="6"/>
      <c r="N1766" s="6"/>
      <c r="O1766" s="3" t="s">
        <v>119</v>
      </c>
      <c r="AF1766" s="40">
        <v>36014</v>
      </c>
      <c r="AG1766" s="40">
        <v>41181</v>
      </c>
      <c r="AH1766" s="40">
        <v>50300</v>
      </c>
      <c r="AI1766" s="40">
        <v>100031</v>
      </c>
      <c r="AJ1766" s="40">
        <v>44284</v>
      </c>
      <c r="AK1766" s="40">
        <v>40251</v>
      </c>
      <c r="AL1766" s="40">
        <v>45090</v>
      </c>
      <c r="AM1766" s="40">
        <v>44575</v>
      </c>
      <c r="AN1766" s="40">
        <v>39390</v>
      </c>
      <c r="AO1766" s="40">
        <v>47142</v>
      </c>
      <c r="AP1766" s="40">
        <v>41525</v>
      </c>
      <c r="AQ1766" s="40">
        <v>36082</v>
      </c>
      <c r="AR1766" s="40">
        <v>37011</v>
      </c>
    </row>
    <row r="1767" spans="1:44">
      <c r="A1767" s="13">
        <v>2019</v>
      </c>
      <c r="B1767" s="34">
        <v>60194</v>
      </c>
      <c r="C1767" s="37" t="s">
        <v>4343</v>
      </c>
      <c r="D1767" s="3" t="s">
        <v>4344</v>
      </c>
      <c r="E1767" s="3" t="s">
        <v>113</v>
      </c>
      <c r="F1767" s="3" t="s">
        <v>214</v>
      </c>
      <c r="G1767" s="3" t="s">
        <v>215</v>
      </c>
      <c r="H1767" s="5" t="s">
        <v>4345</v>
      </c>
      <c r="I1767" s="5" t="s">
        <v>4048</v>
      </c>
      <c r="J1767" s="17">
        <v>2010</v>
      </c>
      <c r="K1767" s="5"/>
      <c r="L1767" s="6"/>
      <c r="M1767" s="6"/>
      <c r="N1767" s="6"/>
      <c r="O1767" s="3" t="s">
        <v>119</v>
      </c>
      <c r="AF1767" s="40">
        <v>788173</v>
      </c>
      <c r="AG1767" s="40">
        <v>834485</v>
      </c>
      <c r="AH1767" s="40">
        <v>947249</v>
      </c>
      <c r="AI1767" s="40">
        <v>1005424</v>
      </c>
      <c r="AJ1767" s="40">
        <v>967020</v>
      </c>
      <c r="AK1767" s="40">
        <v>988177</v>
      </c>
      <c r="AL1767" s="40">
        <v>1249093</v>
      </c>
      <c r="AM1767" s="40">
        <v>960741</v>
      </c>
      <c r="AN1767" s="40">
        <v>889438</v>
      </c>
      <c r="AO1767" s="40">
        <v>845572</v>
      </c>
      <c r="AP1767" s="40">
        <v>774085</v>
      </c>
      <c r="AQ1767" s="40">
        <v>838738</v>
      </c>
      <c r="AR1767" s="40">
        <v>643989</v>
      </c>
    </row>
    <row r="1768" spans="1:44">
      <c r="A1768" s="13">
        <v>2019</v>
      </c>
      <c r="B1768" s="34">
        <v>60195</v>
      </c>
      <c r="C1768" s="37" t="s">
        <v>4346</v>
      </c>
      <c r="D1768" s="3" t="s">
        <v>4347</v>
      </c>
      <c r="E1768" s="3" t="s">
        <v>113</v>
      </c>
      <c r="F1768" s="3" t="s">
        <v>214</v>
      </c>
      <c r="G1768" s="3" t="s">
        <v>215</v>
      </c>
      <c r="H1768" s="5" t="s">
        <v>4348</v>
      </c>
      <c r="I1768" s="5" t="s">
        <v>4048</v>
      </c>
      <c r="J1768" s="17">
        <v>2010</v>
      </c>
      <c r="K1768" s="5"/>
      <c r="L1768" s="6"/>
      <c r="M1768" s="6"/>
      <c r="N1768" s="6"/>
      <c r="O1768" s="3" t="s">
        <v>119</v>
      </c>
      <c r="AF1768" s="40">
        <v>137002</v>
      </c>
      <c r="AG1768" s="40">
        <v>138881</v>
      </c>
      <c r="AH1768" s="40">
        <v>166281</v>
      </c>
      <c r="AI1768" s="40">
        <v>159865</v>
      </c>
      <c r="AJ1768" s="40">
        <v>114403</v>
      </c>
      <c r="AK1768" s="40">
        <v>109132</v>
      </c>
      <c r="AL1768" s="40">
        <v>354703</v>
      </c>
      <c r="AM1768" s="40">
        <v>180029</v>
      </c>
      <c r="AN1768" s="40">
        <v>169847</v>
      </c>
      <c r="AO1768" s="40">
        <v>187109</v>
      </c>
      <c r="AP1768" s="40">
        <v>198476</v>
      </c>
      <c r="AQ1768" s="40">
        <v>366477</v>
      </c>
      <c r="AR1768" s="40">
        <v>169422</v>
      </c>
    </row>
    <row r="1769" spans="1:44">
      <c r="A1769" s="13">
        <v>2019</v>
      </c>
      <c r="B1769" s="34">
        <v>60196</v>
      </c>
      <c r="C1769" s="37" t="s">
        <v>4349</v>
      </c>
      <c r="D1769" s="3" t="s">
        <v>4350</v>
      </c>
      <c r="E1769" s="3" t="s">
        <v>113</v>
      </c>
      <c r="F1769" s="3" t="s">
        <v>127</v>
      </c>
      <c r="G1769" s="3" t="s">
        <v>115</v>
      </c>
      <c r="H1769" s="5" t="s">
        <v>4351</v>
      </c>
      <c r="I1769" s="5" t="s">
        <v>4048</v>
      </c>
      <c r="J1769" s="17">
        <v>2010</v>
      </c>
      <c r="K1769" s="5" t="s">
        <v>4352</v>
      </c>
      <c r="L1769" s="6">
        <v>410</v>
      </c>
      <c r="M1769" s="6">
        <v>77</v>
      </c>
      <c r="N1769" s="6">
        <v>67629</v>
      </c>
      <c r="O1769" s="3" t="s">
        <v>119</v>
      </c>
      <c r="AF1769" s="40">
        <v>546772</v>
      </c>
      <c r="AG1769" s="40">
        <v>607180</v>
      </c>
      <c r="AH1769" s="40">
        <v>770924</v>
      </c>
      <c r="AI1769" s="40">
        <v>795617</v>
      </c>
      <c r="AJ1769" s="40">
        <v>558507</v>
      </c>
      <c r="AK1769" s="40">
        <v>1152599</v>
      </c>
      <c r="AL1769" s="40">
        <v>852104</v>
      </c>
      <c r="AM1769" s="40">
        <v>898648</v>
      </c>
      <c r="AN1769" s="40">
        <v>1015202</v>
      </c>
      <c r="AO1769" s="40">
        <v>553043</v>
      </c>
      <c r="AP1769" s="40">
        <v>944502</v>
      </c>
      <c r="AQ1769" s="40">
        <v>753651</v>
      </c>
      <c r="AR1769" s="40">
        <v>821556</v>
      </c>
    </row>
    <row r="1770" spans="1:44">
      <c r="A1770" s="13">
        <v>2019</v>
      </c>
      <c r="B1770" s="34">
        <v>60198</v>
      </c>
      <c r="C1770" s="37" t="s">
        <v>4353</v>
      </c>
      <c r="D1770" s="3" t="s">
        <v>4354</v>
      </c>
      <c r="E1770" s="3" t="s">
        <v>113</v>
      </c>
      <c r="F1770" s="3" t="s">
        <v>214</v>
      </c>
      <c r="G1770" s="3" t="s">
        <v>215</v>
      </c>
      <c r="H1770" s="5" t="s">
        <v>4055</v>
      </c>
      <c r="I1770" s="5" t="s">
        <v>4048</v>
      </c>
      <c r="J1770" s="17">
        <v>2010</v>
      </c>
      <c r="K1770" s="5"/>
      <c r="L1770" s="6"/>
      <c r="M1770" s="6"/>
      <c r="N1770" s="6"/>
      <c r="O1770" s="3" t="s">
        <v>119</v>
      </c>
      <c r="AF1770" s="40">
        <v>576118</v>
      </c>
      <c r="AG1770" s="40">
        <v>559054</v>
      </c>
      <c r="AH1770" s="40">
        <v>539449</v>
      </c>
      <c r="AI1770" s="40">
        <v>407807</v>
      </c>
      <c r="AJ1770" s="40">
        <v>522625</v>
      </c>
      <c r="AK1770" s="40">
        <v>500243</v>
      </c>
      <c r="AL1770" s="40">
        <v>355515</v>
      </c>
      <c r="AM1770" s="40">
        <v>283727</v>
      </c>
      <c r="AN1770" s="40">
        <v>290259</v>
      </c>
      <c r="AO1770" s="40">
        <v>198015</v>
      </c>
      <c r="AP1770" s="40">
        <v>298815</v>
      </c>
      <c r="AQ1770" s="40">
        <v>581579</v>
      </c>
      <c r="AR1770" s="40">
        <v>697134</v>
      </c>
    </row>
    <row r="1771" spans="1:44">
      <c r="A1771" s="13">
        <v>2019</v>
      </c>
      <c r="B1771" s="34">
        <v>60199</v>
      </c>
      <c r="C1771" s="37" t="s">
        <v>4355</v>
      </c>
      <c r="D1771" s="3" t="s">
        <v>4356</v>
      </c>
      <c r="E1771" s="3" t="s">
        <v>113</v>
      </c>
      <c r="F1771" s="3" t="s">
        <v>214</v>
      </c>
      <c r="G1771" s="3" t="s">
        <v>215</v>
      </c>
      <c r="H1771" s="5" t="s">
        <v>1951</v>
      </c>
      <c r="I1771" s="5" t="s">
        <v>4048</v>
      </c>
      <c r="J1771" s="17">
        <v>2010</v>
      </c>
      <c r="K1771" s="5"/>
      <c r="L1771" s="6"/>
      <c r="M1771" s="6"/>
      <c r="N1771" s="6"/>
      <c r="O1771" s="3" t="s">
        <v>119</v>
      </c>
      <c r="AF1771" s="40">
        <v>361470</v>
      </c>
      <c r="AG1771" s="40">
        <v>264850</v>
      </c>
      <c r="AH1771" s="40">
        <v>315964</v>
      </c>
      <c r="AI1771" s="40">
        <v>361890</v>
      </c>
      <c r="AJ1771" s="40">
        <v>330267</v>
      </c>
      <c r="AK1771" s="40">
        <v>505050</v>
      </c>
      <c r="AL1771" s="40">
        <v>343601</v>
      </c>
      <c r="AM1771" s="40">
        <v>310150</v>
      </c>
      <c r="AN1771" s="40">
        <v>277201</v>
      </c>
      <c r="AO1771" s="40">
        <v>266886</v>
      </c>
      <c r="AP1771" s="40">
        <v>252831</v>
      </c>
      <c r="AQ1771" s="40">
        <v>257135</v>
      </c>
      <c r="AR1771" s="40">
        <v>296536</v>
      </c>
    </row>
    <row r="1772" spans="1:44">
      <c r="A1772" s="13">
        <v>2019</v>
      </c>
      <c r="B1772" s="34">
        <v>60200</v>
      </c>
      <c r="C1772" s="37" t="s">
        <v>4357</v>
      </c>
      <c r="D1772" s="3" t="s">
        <v>4358</v>
      </c>
      <c r="E1772" s="3" t="s">
        <v>113</v>
      </c>
      <c r="F1772" s="3" t="s">
        <v>214</v>
      </c>
      <c r="G1772" s="3" t="s">
        <v>215</v>
      </c>
      <c r="H1772" s="5" t="s">
        <v>4359</v>
      </c>
      <c r="I1772" s="5" t="s">
        <v>4048</v>
      </c>
      <c r="J1772" s="17">
        <v>2010</v>
      </c>
      <c r="K1772" s="5"/>
      <c r="L1772" s="6"/>
      <c r="M1772" s="6"/>
      <c r="N1772" s="6"/>
      <c r="O1772" s="3" t="s">
        <v>119</v>
      </c>
      <c r="AF1772" s="40">
        <v>428814</v>
      </c>
      <c r="AG1772" s="40">
        <v>526918</v>
      </c>
      <c r="AH1772" s="40">
        <v>943815</v>
      </c>
      <c r="AI1772" s="40">
        <v>850040</v>
      </c>
      <c r="AJ1772" s="40">
        <v>558301</v>
      </c>
      <c r="AK1772" s="40">
        <v>481489</v>
      </c>
      <c r="AL1772" s="40">
        <v>500752</v>
      </c>
      <c r="AM1772" s="40">
        <v>478865</v>
      </c>
      <c r="AN1772" s="40">
        <v>457689</v>
      </c>
      <c r="AO1772" s="40">
        <v>557266</v>
      </c>
      <c r="AP1772" s="40">
        <v>817658</v>
      </c>
      <c r="AQ1772" s="40">
        <v>1111046</v>
      </c>
      <c r="AR1772" s="40">
        <v>409835</v>
      </c>
    </row>
    <row r="1773" spans="1:44">
      <c r="A1773" s="13">
        <v>2019</v>
      </c>
      <c r="B1773" s="34">
        <v>60202</v>
      </c>
      <c r="C1773" s="37" t="s">
        <v>4360</v>
      </c>
      <c r="D1773" s="3" t="s">
        <v>4361</v>
      </c>
      <c r="E1773" s="3" t="s">
        <v>113</v>
      </c>
      <c r="F1773" s="3" t="s">
        <v>214</v>
      </c>
      <c r="G1773" s="3" t="s">
        <v>215</v>
      </c>
      <c r="H1773" s="5" t="s">
        <v>4362</v>
      </c>
      <c r="I1773" s="5" t="s">
        <v>3987</v>
      </c>
      <c r="J1773" s="17">
        <v>2010</v>
      </c>
      <c r="K1773" s="5"/>
      <c r="L1773" s="6"/>
      <c r="M1773" s="6"/>
      <c r="N1773" s="6"/>
      <c r="O1773" s="3" t="s">
        <v>119</v>
      </c>
      <c r="AF1773" s="40">
        <v>941493</v>
      </c>
      <c r="AG1773" s="40">
        <v>1120584</v>
      </c>
      <c r="AH1773" s="40">
        <v>1044546</v>
      </c>
      <c r="AI1773" s="40">
        <v>1366208</v>
      </c>
      <c r="AJ1773" s="40">
        <v>1022329</v>
      </c>
      <c r="AK1773" s="40">
        <v>842199</v>
      </c>
      <c r="AL1773" s="40">
        <v>1242414</v>
      </c>
      <c r="AM1773" s="40">
        <v>987951</v>
      </c>
      <c r="AN1773" s="40">
        <v>846501</v>
      </c>
      <c r="AO1773" s="40">
        <v>861155</v>
      </c>
      <c r="AP1773" s="40">
        <v>951555</v>
      </c>
      <c r="AQ1773" s="40">
        <v>1052246</v>
      </c>
      <c r="AR1773" s="40">
        <v>1100518</v>
      </c>
    </row>
    <row r="1774" spans="1:44">
      <c r="A1774" s="13">
        <v>2019</v>
      </c>
      <c r="B1774" s="34">
        <v>60203</v>
      </c>
      <c r="C1774" s="37" t="s">
        <v>4363</v>
      </c>
      <c r="D1774" s="3" t="s">
        <v>4364</v>
      </c>
      <c r="E1774" s="3" t="s">
        <v>113</v>
      </c>
      <c r="F1774" s="3" t="s">
        <v>214</v>
      </c>
      <c r="G1774" s="3" t="s">
        <v>215</v>
      </c>
      <c r="H1774" s="5" t="s">
        <v>4365</v>
      </c>
      <c r="I1774" s="5" t="s">
        <v>3992</v>
      </c>
      <c r="J1774" s="17">
        <v>2010</v>
      </c>
      <c r="K1774" s="5"/>
      <c r="L1774" s="6"/>
      <c r="M1774" s="6"/>
      <c r="N1774" s="6"/>
      <c r="O1774" s="3" t="s">
        <v>119</v>
      </c>
      <c r="AF1774" s="40">
        <v>1227841</v>
      </c>
      <c r="AG1774" s="40">
        <v>1778328</v>
      </c>
      <c r="AH1774" s="40">
        <v>1410719</v>
      </c>
      <c r="AI1774" s="40">
        <v>1841481</v>
      </c>
      <c r="AJ1774" s="40">
        <v>1986962</v>
      </c>
      <c r="AK1774" s="40">
        <v>1523773</v>
      </c>
      <c r="AL1774" s="40">
        <v>1364099</v>
      </c>
      <c r="AM1774" s="40">
        <v>1452486</v>
      </c>
      <c r="AN1774" s="40">
        <v>1346754</v>
      </c>
      <c r="AO1774" s="40">
        <v>1732458</v>
      </c>
      <c r="AP1774" s="40">
        <v>1374231</v>
      </c>
      <c r="AQ1774" s="40">
        <v>1497503</v>
      </c>
      <c r="AR1774" s="40">
        <v>1426094</v>
      </c>
    </row>
    <row r="1775" spans="1:44">
      <c r="A1775" s="13">
        <v>2019</v>
      </c>
      <c r="B1775" s="34">
        <v>60204</v>
      </c>
      <c r="C1775" s="37" t="s">
        <v>4366</v>
      </c>
      <c r="D1775" s="3" t="s">
        <v>4367</v>
      </c>
      <c r="E1775" s="3" t="s">
        <v>113</v>
      </c>
      <c r="F1775" s="3" t="s">
        <v>214</v>
      </c>
      <c r="G1775" s="3" t="s">
        <v>215</v>
      </c>
      <c r="H1775" s="5" t="s">
        <v>1942</v>
      </c>
      <c r="I1775" s="5" t="s">
        <v>4070</v>
      </c>
      <c r="J1775" s="17">
        <v>2010</v>
      </c>
      <c r="K1775" s="5"/>
      <c r="L1775" s="6"/>
      <c r="M1775" s="6"/>
      <c r="N1775" s="6"/>
      <c r="O1775" s="3" t="s">
        <v>119</v>
      </c>
      <c r="AF1775" s="40">
        <v>0</v>
      </c>
      <c r="AG1775" s="40">
        <v>0</v>
      </c>
      <c r="AH1775" s="40">
        <v>0</v>
      </c>
      <c r="AI1775" s="40">
        <v>0</v>
      </c>
      <c r="AJ1775" s="40">
        <v>0</v>
      </c>
      <c r="AK1775" s="40">
        <v>0</v>
      </c>
      <c r="AL1775" s="40">
        <v>324016</v>
      </c>
      <c r="AM1775" s="40">
        <v>351865</v>
      </c>
      <c r="AN1775" s="40">
        <v>242025</v>
      </c>
      <c r="AO1775" s="40">
        <v>232659</v>
      </c>
      <c r="AP1775" s="40">
        <v>245124</v>
      </c>
      <c r="AQ1775" s="40">
        <v>268787</v>
      </c>
      <c r="AR1775" s="40">
        <v>226349</v>
      </c>
    </row>
    <row r="1776" spans="1:44">
      <c r="A1776" s="13">
        <v>2019</v>
      </c>
      <c r="B1776" s="34">
        <v>60205</v>
      </c>
      <c r="C1776" s="37" t="s">
        <v>4368</v>
      </c>
      <c r="D1776" s="3" t="s">
        <v>4369</v>
      </c>
      <c r="E1776" s="3" t="s">
        <v>113</v>
      </c>
      <c r="F1776" s="3" t="s">
        <v>214</v>
      </c>
      <c r="G1776" s="3" t="s">
        <v>215</v>
      </c>
      <c r="H1776" s="5" t="s">
        <v>4370</v>
      </c>
      <c r="I1776" s="5" t="s">
        <v>3992</v>
      </c>
      <c r="J1776" s="17">
        <v>2010</v>
      </c>
      <c r="K1776" s="5"/>
      <c r="L1776" s="6"/>
      <c r="M1776" s="6"/>
      <c r="N1776" s="6"/>
      <c r="O1776" s="3" t="s">
        <v>119</v>
      </c>
      <c r="AF1776" s="40">
        <v>1010999</v>
      </c>
      <c r="AG1776" s="40">
        <v>1202866</v>
      </c>
      <c r="AH1776" s="40">
        <v>893339</v>
      </c>
      <c r="AI1776" s="40">
        <v>1187238</v>
      </c>
      <c r="AJ1776" s="40">
        <v>830402</v>
      </c>
      <c r="AK1776" s="40">
        <v>1076597</v>
      </c>
      <c r="AL1776" s="40">
        <v>1173578</v>
      </c>
      <c r="AM1776" s="40">
        <v>1577503</v>
      </c>
      <c r="AN1776" s="40">
        <v>1366120</v>
      </c>
      <c r="AO1776" s="40">
        <v>1687086</v>
      </c>
      <c r="AP1776" s="40">
        <v>1930124</v>
      </c>
      <c r="AQ1776" s="40">
        <v>1460983</v>
      </c>
      <c r="AR1776" s="40">
        <v>1631977</v>
      </c>
    </row>
    <row r="1777" spans="1:44">
      <c r="A1777" s="13">
        <v>2019</v>
      </c>
      <c r="B1777" s="34">
        <v>60206</v>
      </c>
      <c r="C1777" s="37" t="s">
        <v>4371</v>
      </c>
      <c r="D1777" s="3" t="s">
        <v>4372</v>
      </c>
      <c r="E1777" s="3" t="s">
        <v>113</v>
      </c>
      <c r="F1777" s="3" t="s">
        <v>127</v>
      </c>
      <c r="G1777" s="3" t="s">
        <v>115</v>
      </c>
      <c r="H1777" s="5" t="s">
        <v>4373</v>
      </c>
      <c r="I1777" s="5" t="s">
        <v>4044</v>
      </c>
      <c r="J1777" s="17">
        <v>2010</v>
      </c>
      <c r="K1777" s="5" t="s">
        <v>4094</v>
      </c>
      <c r="L1777" s="6">
        <v>250</v>
      </c>
      <c r="M1777" s="6">
        <v>65</v>
      </c>
      <c r="N1777" s="6">
        <v>128600</v>
      </c>
      <c r="O1777" s="3" t="s">
        <v>119</v>
      </c>
      <c r="AF1777" s="40">
        <v>432732</v>
      </c>
      <c r="AG1777" s="40">
        <v>664092</v>
      </c>
      <c r="AH1777" s="40">
        <v>995025</v>
      </c>
      <c r="AI1777" s="40">
        <v>663402</v>
      </c>
      <c r="AJ1777" s="40">
        <v>685352</v>
      </c>
      <c r="AK1777" s="40">
        <v>811411</v>
      </c>
      <c r="AL1777" s="40">
        <v>1138108</v>
      </c>
      <c r="AM1777" s="40">
        <v>938120</v>
      </c>
      <c r="AN1777" s="40">
        <v>1152523</v>
      </c>
      <c r="AO1777" s="40">
        <v>1140049</v>
      </c>
      <c r="AP1777" s="40">
        <v>1090970</v>
      </c>
      <c r="AQ1777" s="40">
        <v>1267499</v>
      </c>
      <c r="AR1777" s="40">
        <v>1240828</v>
      </c>
    </row>
    <row r="1778" spans="1:44">
      <c r="A1778" s="13">
        <v>2019</v>
      </c>
      <c r="B1778" s="34">
        <v>60207</v>
      </c>
      <c r="C1778" s="37" t="s">
        <v>4374</v>
      </c>
      <c r="D1778" s="3" t="s">
        <v>4375</v>
      </c>
      <c r="E1778" s="3" t="s">
        <v>113</v>
      </c>
      <c r="F1778" s="3" t="s">
        <v>214</v>
      </c>
      <c r="G1778" s="3" t="s">
        <v>215</v>
      </c>
      <c r="H1778" s="5" t="s">
        <v>4376</v>
      </c>
      <c r="I1778" s="5" t="s">
        <v>4048</v>
      </c>
      <c r="J1778" s="17">
        <v>2010</v>
      </c>
      <c r="K1778" s="5"/>
      <c r="L1778" s="6"/>
      <c r="M1778" s="6"/>
      <c r="N1778" s="6"/>
      <c r="O1778" s="3" t="s">
        <v>119</v>
      </c>
      <c r="AF1778" s="40">
        <v>398563</v>
      </c>
      <c r="AG1778" s="40">
        <v>396814</v>
      </c>
      <c r="AH1778" s="40">
        <v>387437</v>
      </c>
      <c r="AI1778" s="40">
        <v>426806</v>
      </c>
      <c r="AJ1778" s="40">
        <v>451171</v>
      </c>
      <c r="AK1778" s="40">
        <v>474373</v>
      </c>
      <c r="AL1778" s="40">
        <v>447647</v>
      </c>
      <c r="AM1778" s="40">
        <v>418447</v>
      </c>
      <c r="AN1778" s="40">
        <v>552197</v>
      </c>
      <c r="AO1778" s="40">
        <v>438545</v>
      </c>
      <c r="AP1778" s="40">
        <v>440242</v>
      </c>
      <c r="AQ1778" s="40">
        <v>384098</v>
      </c>
      <c r="AR1778" s="40">
        <v>421630</v>
      </c>
    </row>
    <row r="1779" spans="1:44">
      <c r="A1779" s="13">
        <v>2019</v>
      </c>
      <c r="B1779" s="34">
        <v>60209</v>
      </c>
      <c r="C1779" s="37" t="s">
        <v>4377</v>
      </c>
      <c r="D1779" s="3" t="s">
        <v>4378</v>
      </c>
      <c r="E1779" s="3" t="s">
        <v>113</v>
      </c>
      <c r="F1779" s="3" t="s">
        <v>214</v>
      </c>
      <c r="G1779" s="3" t="s">
        <v>215</v>
      </c>
      <c r="H1779" s="5" t="s">
        <v>1327</v>
      </c>
      <c r="I1779" s="5" t="s">
        <v>4048</v>
      </c>
      <c r="J1779" s="17">
        <v>2010</v>
      </c>
      <c r="K1779" s="5"/>
      <c r="L1779" s="6"/>
      <c r="M1779" s="6"/>
      <c r="N1779" s="6"/>
      <c r="O1779" s="3" t="s">
        <v>119</v>
      </c>
      <c r="AF1779" s="40">
        <v>150028</v>
      </c>
      <c r="AG1779" s="40">
        <v>200532</v>
      </c>
      <c r="AH1779" s="40">
        <v>127003</v>
      </c>
      <c r="AI1779" s="40">
        <v>141306</v>
      </c>
      <c r="AJ1779" s="40">
        <v>129018</v>
      </c>
      <c r="AK1779" s="40">
        <v>133164</v>
      </c>
      <c r="AL1779" s="40">
        <v>139926</v>
      </c>
      <c r="AM1779" s="40">
        <v>147254</v>
      </c>
      <c r="AN1779" s="40">
        <v>147902</v>
      </c>
      <c r="AO1779" s="40">
        <v>156992</v>
      </c>
      <c r="AP1779" s="40">
        <v>161775</v>
      </c>
      <c r="AQ1779" s="40">
        <v>203478</v>
      </c>
      <c r="AR1779" s="40">
        <v>148079</v>
      </c>
    </row>
    <row r="1780" spans="1:44">
      <c r="A1780" s="13">
        <v>2019</v>
      </c>
      <c r="B1780" s="34">
        <v>60211</v>
      </c>
      <c r="C1780" s="37" t="s">
        <v>4379</v>
      </c>
      <c r="D1780" s="3" t="s">
        <v>4380</v>
      </c>
      <c r="E1780" s="3" t="s">
        <v>113</v>
      </c>
      <c r="F1780" s="3" t="s">
        <v>214</v>
      </c>
      <c r="G1780" s="3" t="s">
        <v>215</v>
      </c>
      <c r="H1780" s="5" t="s">
        <v>2703</v>
      </c>
      <c r="I1780" s="5" t="s">
        <v>4048</v>
      </c>
      <c r="J1780" s="17">
        <v>2010</v>
      </c>
      <c r="K1780" s="5"/>
      <c r="L1780" s="6"/>
      <c r="M1780" s="6"/>
      <c r="N1780" s="6"/>
      <c r="O1780" s="3" t="s">
        <v>119</v>
      </c>
      <c r="AF1780" s="40">
        <v>408009</v>
      </c>
      <c r="AG1780" s="40">
        <v>296888</v>
      </c>
      <c r="AH1780" s="40">
        <v>312805</v>
      </c>
      <c r="AI1780" s="40">
        <v>332756</v>
      </c>
      <c r="AJ1780" s="40">
        <v>269668</v>
      </c>
      <c r="AK1780" s="40">
        <v>283691</v>
      </c>
      <c r="AL1780" s="40">
        <v>359472</v>
      </c>
      <c r="AM1780" s="40">
        <v>260216</v>
      </c>
      <c r="AN1780" s="40">
        <v>304945</v>
      </c>
      <c r="AO1780" s="40">
        <v>256483</v>
      </c>
      <c r="AP1780" s="40">
        <v>123407</v>
      </c>
      <c r="AQ1780" s="40">
        <v>170212</v>
      </c>
      <c r="AR1780" s="40">
        <v>230659</v>
      </c>
    </row>
    <row r="1781" spans="1:44">
      <c r="A1781" s="13">
        <v>2019</v>
      </c>
      <c r="B1781" s="34">
        <v>60214</v>
      </c>
      <c r="C1781" s="37" t="s">
        <v>4381</v>
      </c>
      <c r="D1781" s="3" t="s">
        <v>4382</v>
      </c>
      <c r="E1781" s="3" t="s">
        <v>113</v>
      </c>
      <c r="F1781" s="3" t="s">
        <v>214</v>
      </c>
      <c r="G1781" s="3" t="s">
        <v>215</v>
      </c>
      <c r="H1781" s="5" t="s">
        <v>4383</v>
      </c>
      <c r="I1781" s="5" t="s">
        <v>3992</v>
      </c>
      <c r="J1781" s="17">
        <v>2010</v>
      </c>
      <c r="K1781" s="5"/>
      <c r="L1781" s="6"/>
      <c r="M1781" s="6"/>
      <c r="N1781" s="6"/>
      <c r="O1781" s="3" t="s">
        <v>119</v>
      </c>
      <c r="AF1781" s="40">
        <v>1344240</v>
      </c>
      <c r="AG1781" s="40">
        <v>1198474</v>
      </c>
      <c r="AH1781" s="40">
        <v>1473132</v>
      </c>
      <c r="AI1781" s="40">
        <v>2142700</v>
      </c>
      <c r="AJ1781" s="40">
        <v>1485409</v>
      </c>
      <c r="AK1781" s="40">
        <v>1972577</v>
      </c>
      <c r="AL1781" s="40">
        <v>1988795</v>
      </c>
      <c r="AM1781" s="40">
        <v>2119187</v>
      </c>
      <c r="AN1781" s="40">
        <v>1921401</v>
      </c>
      <c r="AO1781" s="40">
        <v>2224559</v>
      </c>
      <c r="AP1781" s="40">
        <v>2282340</v>
      </c>
      <c r="AQ1781" s="40">
        <v>2814476</v>
      </c>
      <c r="AR1781" s="40">
        <v>3042218</v>
      </c>
    </row>
    <row r="1782" spans="1:44">
      <c r="A1782" s="13">
        <v>2019</v>
      </c>
      <c r="B1782" s="34">
        <v>60215</v>
      </c>
      <c r="C1782" s="37" t="s">
        <v>4384</v>
      </c>
      <c r="D1782" s="3" t="s">
        <v>4385</v>
      </c>
      <c r="E1782" s="3" t="s">
        <v>113</v>
      </c>
      <c r="F1782" s="3" t="s">
        <v>214</v>
      </c>
      <c r="G1782" s="3" t="s">
        <v>215</v>
      </c>
      <c r="H1782" s="5" t="s">
        <v>4386</v>
      </c>
      <c r="I1782" s="5" t="s">
        <v>4044</v>
      </c>
      <c r="J1782" s="17">
        <v>2010</v>
      </c>
      <c r="K1782" s="5"/>
      <c r="L1782" s="6"/>
      <c r="M1782" s="6"/>
      <c r="N1782" s="6"/>
      <c r="O1782" s="3" t="s">
        <v>119</v>
      </c>
      <c r="AF1782" s="40">
        <v>357391</v>
      </c>
      <c r="AG1782" s="40">
        <v>2635729</v>
      </c>
      <c r="AH1782" s="40">
        <v>3176946</v>
      </c>
      <c r="AI1782" s="40">
        <v>1962195</v>
      </c>
      <c r="AJ1782" s="40">
        <v>2790335</v>
      </c>
      <c r="AK1782" s="40">
        <v>2459713</v>
      </c>
      <c r="AL1782" s="40">
        <v>4761069</v>
      </c>
      <c r="AM1782" s="40">
        <v>4502074</v>
      </c>
      <c r="AN1782" s="40">
        <v>5677928</v>
      </c>
      <c r="AO1782" s="40">
        <v>3949761</v>
      </c>
      <c r="AP1782" s="40">
        <v>4473638</v>
      </c>
      <c r="AQ1782" s="40">
        <v>3748762</v>
      </c>
      <c r="AR1782" s="40">
        <v>3752218</v>
      </c>
    </row>
    <row r="1783" spans="1:44">
      <c r="A1783" s="13">
        <v>2019</v>
      </c>
      <c r="B1783" s="34">
        <v>60217</v>
      </c>
      <c r="C1783" s="37" t="s">
        <v>4387</v>
      </c>
      <c r="D1783" s="3" t="s">
        <v>4388</v>
      </c>
      <c r="E1783" s="3" t="s">
        <v>113</v>
      </c>
      <c r="F1783" s="3" t="s">
        <v>214</v>
      </c>
      <c r="G1783" s="3" t="s">
        <v>215</v>
      </c>
      <c r="H1783" s="5" t="s">
        <v>4389</v>
      </c>
      <c r="I1783" s="5" t="s">
        <v>4048</v>
      </c>
      <c r="J1783" s="17">
        <v>2010</v>
      </c>
      <c r="K1783" s="5"/>
      <c r="L1783" s="6"/>
      <c r="M1783" s="6"/>
      <c r="N1783" s="6"/>
      <c r="O1783" s="3" t="s">
        <v>119</v>
      </c>
      <c r="AF1783" s="40">
        <v>147829</v>
      </c>
      <c r="AG1783" s="40">
        <v>124676</v>
      </c>
      <c r="AH1783" s="40">
        <v>122115</v>
      </c>
      <c r="AI1783" s="40">
        <v>120958</v>
      </c>
      <c r="AJ1783" s="40">
        <v>138830</v>
      </c>
      <c r="AK1783" s="40">
        <v>1055197</v>
      </c>
      <c r="AL1783" s="40">
        <v>601236</v>
      </c>
      <c r="AM1783" s="40">
        <v>166163</v>
      </c>
      <c r="AN1783" s="40">
        <v>167979</v>
      </c>
      <c r="AO1783" s="40">
        <v>248479</v>
      </c>
      <c r="AP1783" s="40">
        <v>459060</v>
      </c>
      <c r="AQ1783" s="40">
        <v>655863</v>
      </c>
      <c r="AR1783" s="40">
        <v>634345</v>
      </c>
    </row>
    <row r="1784" spans="1:44">
      <c r="A1784" s="13">
        <v>2019</v>
      </c>
      <c r="B1784" s="34">
        <v>60220</v>
      </c>
      <c r="C1784" s="37" t="s">
        <v>4390</v>
      </c>
      <c r="D1784" s="3" t="s">
        <v>4391</v>
      </c>
      <c r="E1784" s="3" t="s">
        <v>113</v>
      </c>
      <c r="F1784" s="3" t="s">
        <v>214</v>
      </c>
      <c r="G1784" s="3" t="s">
        <v>215</v>
      </c>
      <c r="H1784" s="5" t="s">
        <v>4392</v>
      </c>
      <c r="I1784" s="5" t="s">
        <v>3992</v>
      </c>
      <c r="J1784" s="17">
        <v>2010</v>
      </c>
      <c r="K1784" s="5"/>
      <c r="L1784" s="6"/>
      <c r="M1784" s="6"/>
      <c r="N1784" s="6"/>
      <c r="O1784" s="3" t="s">
        <v>119</v>
      </c>
      <c r="AF1784" s="40">
        <v>452064</v>
      </c>
      <c r="AG1784" s="40">
        <v>495969</v>
      </c>
      <c r="AH1784" s="40">
        <v>371312</v>
      </c>
      <c r="AI1784" s="40">
        <v>523291</v>
      </c>
      <c r="AJ1784" s="40">
        <v>455734</v>
      </c>
      <c r="AK1784" s="40">
        <v>372923</v>
      </c>
      <c r="AL1784" s="40">
        <v>375894</v>
      </c>
      <c r="AM1784" s="40">
        <v>396813</v>
      </c>
      <c r="AN1784" s="40">
        <v>385865</v>
      </c>
      <c r="AO1784" s="40">
        <v>328001</v>
      </c>
      <c r="AP1784" s="40">
        <v>331248</v>
      </c>
      <c r="AQ1784" s="40">
        <v>304513</v>
      </c>
      <c r="AR1784" s="40">
        <v>255992</v>
      </c>
    </row>
    <row r="1785" spans="1:44">
      <c r="A1785" s="13">
        <v>2019</v>
      </c>
      <c r="B1785" s="34">
        <v>60222</v>
      </c>
      <c r="C1785" s="37" t="s">
        <v>4393</v>
      </c>
      <c r="D1785" s="3" t="s">
        <v>4394</v>
      </c>
      <c r="E1785" s="3" t="s">
        <v>113</v>
      </c>
      <c r="F1785" s="3" t="s">
        <v>214</v>
      </c>
      <c r="G1785" s="3" t="s">
        <v>215</v>
      </c>
      <c r="H1785" s="5" t="s">
        <v>4395</v>
      </c>
      <c r="I1785" s="5" t="s">
        <v>4048</v>
      </c>
      <c r="J1785" s="17">
        <v>2010</v>
      </c>
      <c r="K1785" s="5"/>
      <c r="L1785" s="6"/>
      <c r="M1785" s="6"/>
      <c r="N1785" s="6"/>
      <c r="O1785" s="3" t="s">
        <v>119</v>
      </c>
      <c r="AF1785" s="40">
        <v>513950</v>
      </c>
      <c r="AG1785" s="40">
        <v>718277</v>
      </c>
      <c r="AH1785" s="40">
        <v>576340</v>
      </c>
      <c r="AI1785" s="40">
        <v>760871</v>
      </c>
      <c r="AJ1785" s="40">
        <v>647794</v>
      </c>
      <c r="AK1785" s="40">
        <v>826495</v>
      </c>
      <c r="AL1785" s="40">
        <v>855925</v>
      </c>
      <c r="AM1785" s="40">
        <v>665040</v>
      </c>
      <c r="AN1785" s="40">
        <v>548153</v>
      </c>
      <c r="AO1785" s="40">
        <v>535874</v>
      </c>
      <c r="AP1785" s="40">
        <v>750625</v>
      </c>
      <c r="AQ1785" s="40">
        <v>978680</v>
      </c>
      <c r="AR1785" s="40">
        <v>1156250</v>
      </c>
    </row>
    <row r="1786" spans="1:44">
      <c r="A1786" s="13">
        <v>2015</v>
      </c>
      <c r="B1786" s="34">
        <v>60223</v>
      </c>
      <c r="C1786" s="37" t="s">
        <v>4396</v>
      </c>
      <c r="D1786" s="3" t="s">
        <v>4397</v>
      </c>
      <c r="E1786" s="3" t="s">
        <v>160</v>
      </c>
      <c r="F1786" s="3" t="s">
        <v>214</v>
      </c>
      <c r="G1786" s="3"/>
      <c r="H1786" s="5"/>
      <c r="I1786" s="5" t="s">
        <v>4044</v>
      </c>
      <c r="J1786" s="17">
        <v>2010</v>
      </c>
      <c r="K1786" s="5"/>
      <c r="L1786" s="6"/>
      <c r="M1786" s="6"/>
      <c r="N1786" s="6"/>
      <c r="O1786" s="3" t="s">
        <v>161</v>
      </c>
      <c r="AF1786" s="40">
        <v>0</v>
      </c>
      <c r="AG1786" s="40">
        <v>0</v>
      </c>
      <c r="AH1786" s="40">
        <v>0</v>
      </c>
      <c r="AI1786" s="40">
        <v>322695</v>
      </c>
      <c r="AJ1786" s="40">
        <v>404061</v>
      </c>
      <c r="AK1786" s="40">
        <v>221756</v>
      </c>
      <c r="AL1786" s="40">
        <v>293600</v>
      </c>
      <c r="AM1786" s="40">
        <v>263446</v>
      </c>
      <c r="AN1786" s="40">
        <v>333745</v>
      </c>
      <c r="AO1786" s="40"/>
      <c r="AP1786" s="40"/>
      <c r="AQ1786" s="40"/>
      <c r="AR1786" s="40"/>
    </row>
    <row r="1787" spans="1:44">
      <c r="A1787" s="13">
        <v>2019</v>
      </c>
      <c r="B1787" s="34">
        <v>60224</v>
      </c>
      <c r="C1787" s="37" t="s">
        <v>4398</v>
      </c>
      <c r="D1787" s="3" t="s">
        <v>4399</v>
      </c>
      <c r="E1787" s="3" t="s">
        <v>113</v>
      </c>
      <c r="F1787" s="3" t="s">
        <v>214</v>
      </c>
      <c r="G1787" s="3" t="s">
        <v>215</v>
      </c>
      <c r="H1787" s="5" t="s">
        <v>4400</v>
      </c>
      <c r="I1787" s="5" t="s">
        <v>4044</v>
      </c>
      <c r="J1787" s="17">
        <v>2010</v>
      </c>
      <c r="K1787" s="5"/>
      <c r="L1787" s="6"/>
      <c r="M1787" s="6"/>
      <c r="N1787" s="6"/>
      <c r="O1787" s="3" t="s">
        <v>119</v>
      </c>
      <c r="AF1787" s="40">
        <v>0</v>
      </c>
      <c r="AG1787" s="40">
        <v>0</v>
      </c>
      <c r="AH1787" s="40">
        <v>0</v>
      </c>
      <c r="AI1787" s="40">
        <v>0</v>
      </c>
      <c r="AJ1787" s="40">
        <v>0</v>
      </c>
      <c r="AK1787" s="40">
        <v>0</v>
      </c>
      <c r="AL1787" s="40">
        <v>558512</v>
      </c>
      <c r="AM1787" s="40">
        <v>418167</v>
      </c>
      <c r="AN1787" s="40">
        <v>408843</v>
      </c>
      <c r="AO1787" s="40">
        <v>507366</v>
      </c>
      <c r="AP1787" s="40">
        <v>365775</v>
      </c>
      <c r="AQ1787" s="40">
        <v>418240</v>
      </c>
      <c r="AR1787" s="40">
        <v>459786</v>
      </c>
    </row>
    <row r="1788" spans="1:44">
      <c r="A1788" s="13">
        <v>2019</v>
      </c>
      <c r="B1788" s="34">
        <v>60225</v>
      </c>
      <c r="C1788" s="37" t="s">
        <v>4401</v>
      </c>
      <c r="D1788" s="3" t="s">
        <v>4402</v>
      </c>
      <c r="E1788" s="3" t="s">
        <v>113</v>
      </c>
      <c r="F1788" s="3" t="s">
        <v>214</v>
      </c>
      <c r="G1788" s="3" t="s">
        <v>215</v>
      </c>
      <c r="H1788" s="5" t="s">
        <v>4403</v>
      </c>
      <c r="I1788" s="5" t="s">
        <v>4044</v>
      </c>
      <c r="J1788" s="17">
        <v>2010</v>
      </c>
      <c r="K1788" s="5"/>
      <c r="L1788" s="6"/>
      <c r="M1788" s="6"/>
      <c r="N1788" s="6"/>
      <c r="O1788" s="3" t="s">
        <v>119</v>
      </c>
      <c r="AF1788" s="40">
        <v>597467</v>
      </c>
      <c r="AG1788" s="40">
        <v>739085</v>
      </c>
      <c r="AH1788" s="40">
        <v>1132764</v>
      </c>
      <c r="AI1788" s="40">
        <v>733802</v>
      </c>
      <c r="AJ1788" s="40">
        <v>824073</v>
      </c>
      <c r="AK1788" s="40">
        <v>775077</v>
      </c>
      <c r="AL1788" s="40">
        <v>806444</v>
      </c>
      <c r="AM1788" s="40">
        <v>794261</v>
      </c>
      <c r="AN1788" s="40">
        <v>781676</v>
      </c>
      <c r="AO1788" s="40">
        <v>852776</v>
      </c>
      <c r="AP1788" s="40">
        <v>829141</v>
      </c>
      <c r="AQ1788" s="40">
        <v>820072</v>
      </c>
      <c r="AR1788" s="40">
        <v>734616</v>
      </c>
    </row>
    <row r="1789" spans="1:44">
      <c r="A1789" s="13">
        <v>2019</v>
      </c>
      <c r="B1789" s="34">
        <v>60226</v>
      </c>
      <c r="C1789" s="37" t="s">
        <v>4404</v>
      </c>
      <c r="D1789" s="3" t="s">
        <v>4405</v>
      </c>
      <c r="E1789" s="3" t="s">
        <v>113</v>
      </c>
      <c r="F1789" s="3" t="s">
        <v>214</v>
      </c>
      <c r="G1789" s="3" t="s">
        <v>215</v>
      </c>
      <c r="H1789" s="5" t="s">
        <v>4406</v>
      </c>
      <c r="I1789" s="5" t="s">
        <v>3992</v>
      </c>
      <c r="J1789" s="17">
        <v>2010</v>
      </c>
      <c r="K1789" s="5"/>
      <c r="L1789" s="6"/>
      <c r="M1789" s="6"/>
      <c r="N1789" s="6"/>
      <c r="O1789" s="3" t="s">
        <v>119</v>
      </c>
      <c r="AF1789" s="40">
        <v>1241519</v>
      </c>
      <c r="AG1789" s="40">
        <v>1059846</v>
      </c>
      <c r="AH1789" s="40">
        <v>1148893</v>
      </c>
      <c r="AI1789" s="40">
        <v>2107153</v>
      </c>
      <c r="AJ1789" s="40">
        <v>1356798</v>
      </c>
      <c r="AK1789" s="40">
        <v>1274370</v>
      </c>
      <c r="AL1789" s="40">
        <v>1149043</v>
      </c>
      <c r="AM1789" s="40">
        <v>1176930</v>
      </c>
      <c r="AN1789" s="40">
        <v>1128716</v>
      </c>
      <c r="AO1789" s="40">
        <v>1202870</v>
      </c>
      <c r="AP1789" s="40">
        <v>1307905</v>
      </c>
      <c r="AQ1789" s="40">
        <v>1325641</v>
      </c>
      <c r="AR1789" s="40">
        <v>1880436</v>
      </c>
    </row>
    <row r="1790" spans="1:44">
      <c r="A1790" s="13">
        <v>2019</v>
      </c>
      <c r="B1790" s="34">
        <v>60227</v>
      </c>
      <c r="C1790" s="37" t="s">
        <v>4407</v>
      </c>
      <c r="D1790" s="3" t="s">
        <v>4408</v>
      </c>
      <c r="E1790" s="3" t="s">
        <v>113</v>
      </c>
      <c r="F1790" s="3" t="s">
        <v>214</v>
      </c>
      <c r="G1790" s="3" t="s">
        <v>215</v>
      </c>
      <c r="H1790" s="5" t="s">
        <v>4409</v>
      </c>
      <c r="I1790" s="5" t="s">
        <v>3992</v>
      </c>
      <c r="J1790" s="17">
        <v>2010</v>
      </c>
      <c r="K1790" s="5"/>
      <c r="L1790" s="6"/>
      <c r="M1790" s="6"/>
      <c r="N1790" s="6"/>
      <c r="O1790" s="3" t="s">
        <v>119</v>
      </c>
      <c r="AF1790" s="40">
        <v>904641</v>
      </c>
      <c r="AG1790" s="40">
        <v>800828</v>
      </c>
      <c r="AH1790" s="40">
        <v>846139</v>
      </c>
      <c r="AI1790" s="40">
        <v>1034582</v>
      </c>
      <c r="AJ1790" s="40">
        <v>809142</v>
      </c>
      <c r="AK1790" s="40">
        <v>768903</v>
      </c>
      <c r="AL1790" s="40">
        <v>623675</v>
      </c>
      <c r="AM1790" s="40">
        <v>650955</v>
      </c>
      <c r="AN1790" s="40">
        <v>588569</v>
      </c>
      <c r="AO1790" s="40">
        <v>520313</v>
      </c>
      <c r="AP1790" s="40">
        <v>631684</v>
      </c>
      <c r="AQ1790" s="40">
        <v>842626</v>
      </c>
      <c r="AR1790" s="40">
        <v>628954</v>
      </c>
    </row>
    <row r="1791" spans="1:44">
      <c r="A1791" s="13">
        <v>2019</v>
      </c>
      <c r="B1791" s="34">
        <v>60229</v>
      </c>
      <c r="C1791" s="37" t="s">
        <v>4410</v>
      </c>
      <c r="D1791" s="3" t="s">
        <v>4411</v>
      </c>
      <c r="E1791" s="3" t="s">
        <v>113</v>
      </c>
      <c r="F1791" s="3" t="s">
        <v>214</v>
      </c>
      <c r="G1791" s="3" t="s">
        <v>215</v>
      </c>
      <c r="H1791" s="5" t="s">
        <v>4412</v>
      </c>
      <c r="I1791" s="5" t="s">
        <v>4048</v>
      </c>
      <c r="J1791" s="17">
        <v>2010</v>
      </c>
      <c r="K1791" s="5"/>
      <c r="L1791" s="6"/>
      <c r="M1791" s="6"/>
      <c r="N1791" s="6"/>
      <c r="O1791" s="3" t="s">
        <v>119</v>
      </c>
      <c r="AF1791" s="40">
        <v>322399</v>
      </c>
      <c r="AG1791" s="40">
        <v>433227</v>
      </c>
      <c r="AH1791" s="40">
        <v>355101</v>
      </c>
      <c r="AI1791" s="40">
        <v>447770</v>
      </c>
      <c r="AJ1791" s="40">
        <v>388498</v>
      </c>
      <c r="AK1791" s="40">
        <v>302628</v>
      </c>
      <c r="AL1791" s="40">
        <v>364346</v>
      </c>
      <c r="AM1791" s="40">
        <v>269135</v>
      </c>
      <c r="AN1791" s="40">
        <v>219774</v>
      </c>
      <c r="AO1791" s="40">
        <v>131643</v>
      </c>
      <c r="AP1791" s="40">
        <v>139035</v>
      </c>
      <c r="AQ1791" s="40">
        <v>281005</v>
      </c>
      <c r="AR1791" s="40">
        <v>291271</v>
      </c>
    </row>
    <row r="1792" spans="1:44">
      <c r="A1792" s="13">
        <v>2019</v>
      </c>
      <c r="B1792" s="34">
        <v>60231</v>
      </c>
      <c r="C1792" s="37" t="s">
        <v>4413</v>
      </c>
      <c r="D1792" s="3" t="s">
        <v>4414</v>
      </c>
      <c r="E1792" s="3" t="s">
        <v>113</v>
      </c>
      <c r="F1792" s="3" t="s">
        <v>214</v>
      </c>
      <c r="G1792" s="3" t="s">
        <v>215</v>
      </c>
      <c r="H1792" s="5" t="s">
        <v>4415</v>
      </c>
      <c r="I1792" s="5" t="s">
        <v>4048</v>
      </c>
      <c r="J1792" s="17">
        <v>2010</v>
      </c>
      <c r="K1792" s="5"/>
      <c r="L1792" s="6"/>
      <c r="M1792" s="6"/>
      <c r="N1792" s="6"/>
      <c r="O1792" s="3" t="s">
        <v>119</v>
      </c>
      <c r="AF1792" s="40">
        <v>398026</v>
      </c>
      <c r="AG1792" s="40">
        <v>485312</v>
      </c>
      <c r="AH1792" s="40">
        <v>558784</v>
      </c>
      <c r="AI1792" s="40">
        <v>607290</v>
      </c>
      <c r="AJ1792" s="40">
        <v>491950</v>
      </c>
      <c r="AK1792" s="40">
        <v>291102</v>
      </c>
      <c r="AL1792" s="40">
        <v>448680</v>
      </c>
      <c r="AM1792" s="40">
        <v>361895</v>
      </c>
      <c r="AN1792" s="40">
        <v>362720</v>
      </c>
      <c r="AO1792" s="40">
        <v>366916</v>
      </c>
      <c r="AP1792" s="40">
        <v>290993</v>
      </c>
      <c r="AQ1792" s="40">
        <v>442005</v>
      </c>
      <c r="AR1792" s="40">
        <v>234010</v>
      </c>
    </row>
    <row r="1793" spans="1:44">
      <c r="A1793" s="13">
        <v>2019</v>
      </c>
      <c r="B1793" s="34">
        <v>60232</v>
      </c>
      <c r="C1793" s="37" t="s">
        <v>4416</v>
      </c>
      <c r="D1793" s="3" t="s">
        <v>4417</v>
      </c>
      <c r="E1793" s="3" t="s">
        <v>113</v>
      </c>
      <c r="F1793" s="3" t="s">
        <v>214</v>
      </c>
      <c r="G1793" s="3" t="s">
        <v>215</v>
      </c>
      <c r="H1793" s="5" t="s">
        <v>4130</v>
      </c>
      <c r="I1793" s="5" t="s">
        <v>4048</v>
      </c>
      <c r="J1793" s="17">
        <v>2010</v>
      </c>
      <c r="K1793" s="5"/>
      <c r="L1793" s="6"/>
      <c r="M1793" s="6"/>
      <c r="N1793" s="6"/>
      <c r="O1793" s="3" t="s">
        <v>119</v>
      </c>
      <c r="AF1793" s="40">
        <v>567620</v>
      </c>
      <c r="AG1793" s="40">
        <v>477715</v>
      </c>
      <c r="AH1793" s="40">
        <v>691048</v>
      </c>
      <c r="AI1793" s="40">
        <v>904979</v>
      </c>
      <c r="AJ1793" s="40">
        <v>542720</v>
      </c>
      <c r="AK1793" s="40">
        <v>1054287</v>
      </c>
      <c r="AL1793" s="40">
        <v>1497037</v>
      </c>
      <c r="AM1793" s="40">
        <v>871226</v>
      </c>
      <c r="AN1793" s="40">
        <v>1015744</v>
      </c>
      <c r="AO1793" s="40">
        <v>930594</v>
      </c>
      <c r="AP1793" s="40">
        <v>1077095</v>
      </c>
      <c r="AQ1793" s="40">
        <v>977105</v>
      </c>
      <c r="AR1793" s="40">
        <v>782609</v>
      </c>
    </row>
    <row r="1794" spans="1:44">
      <c r="A1794" s="13">
        <v>2019</v>
      </c>
      <c r="B1794" s="34">
        <v>60233</v>
      </c>
      <c r="C1794" s="37" t="s">
        <v>4418</v>
      </c>
      <c r="D1794" s="3" t="s">
        <v>4419</v>
      </c>
      <c r="E1794" s="3" t="s">
        <v>113</v>
      </c>
      <c r="F1794" s="3" t="s">
        <v>214</v>
      </c>
      <c r="G1794" s="3" t="s">
        <v>215</v>
      </c>
      <c r="H1794" s="5" t="s">
        <v>4420</v>
      </c>
      <c r="I1794" s="5" t="s">
        <v>3992</v>
      </c>
      <c r="J1794" s="17">
        <v>2010</v>
      </c>
      <c r="K1794" s="5"/>
      <c r="L1794" s="6"/>
      <c r="M1794" s="6"/>
      <c r="N1794" s="6"/>
      <c r="O1794" s="3" t="s">
        <v>119</v>
      </c>
      <c r="AF1794" s="40">
        <v>1080618</v>
      </c>
      <c r="AG1794" s="40">
        <v>1336407</v>
      </c>
      <c r="AH1794" s="40">
        <v>1178376</v>
      </c>
      <c r="AI1794" s="40">
        <v>1430152</v>
      </c>
      <c r="AJ1794" s="40">
        <v>1227328</v>
      </c>
      <c r="AK1794" s="40">
        <v>1212022</v>
      </c>
      <c r="AL1794" s="40">
        <v>1195685</v>
      </c>
      <c r="AM1794" s="40">
        <v>1213154</v>
      </c>
      <c r="AN1794" s="40">
        <v>1145694</v>
      </c>
      <c r="AO1794" s="40">
        <v>1111104</v>
      </c>
      <c r="AP1794" s="40">
        <v>1196129</v>
      </c>
      <c r="AQ1794" s="40">
        <v>987787</v>
      </c>
      <c r="AR1794" s="40">
        <v>1082080</v>
      </c>
    </row>
    <row r="1795" spans="1:44">
      <c r="A1795" s="13">
        <v>2019</v>
      </c>
      <c r="B1795" s="34">
        <v>60234</v>
      </c>
      <c r="C1795" s="37" t="s">
        <v>4421</v>
      </c>
      <c r="D1795" s="3" t="s">
        <v>4422</v>
      </c>
      <c r="E1795" s="3" t="s">
        <v>113</v>
      </c>
      <c r="F1795" s="3" t="s">
        <v>214</v>
      </c>
      <c r="G1795" s="3" t="s">
        <v>215</v>
      </c>
      <c r="H1795" s="5" t="s">
        <v>2309</v>
      </c>
      <c r="I1795" s="5" t="s">
        <v>4048</v>
      </c>
      <c r="J1795" s="17">
        <v>2010</v>
      </c>
      <c r="K1795" s="5"/>
      <c r="L1795" s="6"/>
      <c r="M1795" s="6"/>
      <c r="N1795" s="6"/>
      <c r="O1795" s="3" t="s">
        <v>119</v>
      </c>
      <c r="AF1795" s="40">
        <v>231657</v>
      </c>
      <c r="AG1795" s="40">
        <v>324260</v>
      </c>
      <c r="AH1795" s="40">
        <v>277604</v>
      </c>
      <c r="AI1795" s="40">
        <v>266218</v>
      </c>
      <c r="AJ1795" s="40">
        <v>253905</v>
      </c>
      <c r="AK1795" s="40">
        <v>267204</v>
      </c>
      <c r="AL1795" s="40">
        <v>226101</v>
      </c>
      <c r="AM1795" s="40">
        <v>248390</v>
      </c>
      <c r="AN1795" s="40">
        <v>309212</v>
      </c>
      <c r="AO1795" s="40">
        <v>233651</v>
      </c>
      <c r="AP1795" s="40">
        <v>257402</v>
      </c>
      <c r="AQ1795" s="40">
        <v>244261</v>
      </c>
      <c r="AR1795" s="40">
        <v>314072</v>
      </c>
    </row>
    <row r="1796" spans="1:44">
      <c r="A1796" s="13">
        <v>2019</v>
      </c>
      <c r="B1796" s="34">
        <v>60235</v>
      </c>
      <c r="C1796" s="37" t="s">
        <v>4423</v>
      </c>
      <c r="D1796" s="3" t="s">
        <v>4424</v>
      </c>
      <c r="E1796" s="3" t="s">
        <v>113</v>
      </c>
      <c r="F1796" s="3" t="s">
        <v>214</v>
      </c>
      <c r="G1796" s="3" t="s">
        <v>215</v>
      </c>
      <c r="H1796" s="5" t="s">
        <v>4055</v>
      </c>
      <c r="I1796" s="5" t="s">
        <v>4048</v>
      </c>
      <c r="J1796" s="17">
        <v>2010</v>
      </c>
      <c r="K1796" s="5"/>
      <c r="L1796" s="6"/>
      <c r="M1796" s="6"/>
      <c r="N1796" s="6"/>
      <c r="O1796" s="3" t="s">
        <v>119</v>
      </c>
      <c r="AF1796" s="40">
        <v>193770</v>
      </c>
      <c r="AG1796" s="40">
        <v>202277</v>
      </c>
      <c r="AH1796" s="40">
        <v>165457</v>
      </c>
      <c r="AI1796" s="40">
        <v>193728</v>
      </c>
      <c r="AJ1796" s="40">
        <v>239369</v>
      </c>
      <c r="AK1796" s="40">
        <v>210673</v>
      </c>
      <c r="AL1796" s="40">
        <v>251847</v>
      </c>
      <c r="AM1796" s="40">
        <v>262072</v>
      </c>
      <c r="AN1796" s="40">
        <v>279008</v>
      </c>
      <c r="AO1796" s="40">
        <v>269866</v>
      </c>
      <c r="AP1796" s="40">
        <v>279412</v>
      </c>
      <c r="AQ1796" s="40">
        <v>316790</v>
      </c>
      <c r="AR1796" s="40">
        <v>304683</v>
      </c>
    </row>
    <row r="1797" spans="1:44">
      <c r="A1797" s="13">
        <v>2019</v>
      </c>
      <c r="B1797" s="34">
        <v>60236</v>
      </c>
      <c r="C1797" s="37" t="s">
        <v>4425</v>
      </c>
      <c r="D1797" s="3" t="s">
        <v>4426</v>
      </c>
      <c r="E1797" s="3" t="s">
        <v>113</v>
      </c>
      <c r="F1797" s="3" t="s">
        <v>214</v>
      </c>
      <c r="G1797" s="3" t="s">
        <v>215</v>
      </c>
      <c r="H1797" s="5" t="s">
        <v>4427</v>
      </c>
      <c r="I1797" s="5" t="s">
        <v>4044</v>
      </c>
      <c r="J1797" s="17">
        <v>2010</v>
      </c>
      <c r="K1797" s="5"/>
      <c r="L1797" s="6"/>
      <c r="M1797" s="6"/>
      <c r="N1797" s="6"/>
      <c r="O1797" s="3" t="s">
        <v>119</v>
      </c>
      <c r="AF1797" s="40">
        <v>235181</v>
      </c>
      <c r="AG1797" s="40">
        <v>212336</v>
      </c>
      <c r="AH1797" s="40">
        <v>287207</v>
      </c>
      <c r="AI1797" s="40">
        <v>245762</v>
      </c>
      <c r="AJ1797" s="40">
        <v>223845</v>
      </c>
      <c r="AK1797" s="40">
        <v>192810</v>
      </c>
      <c r="AL1797" s="40">
        <v>234241</v>
      </c>
      <c r="AM1797" s="40">
        <v>236128</v>
      </c>
      <c r="AN1797" s="40">
        <v>303389</v>
      </c>
      <c r="AO1797" s="40">
        <v>317692</v>
      </c>
      <c r="AP1797" s="40">
        <v>287131</v>
      </c>
      <c r="AQ1797" s="40">
        <v>260404</v>
      </c>
      <c r="AR1797" s="40">
        <v>308999</v>
      </c>
    </row>
    <row r="1798" spans="1:44">
      <c r="A1798" s="13">
        <v>2019</v>
      </c>
      <c r="B1798" s="34">
        <v>60237</v>
      </c>
      <c r="C1798" s="37" t="s">
        <v>4428</v>
      </c>
      <c r="D1798" s="3" t="s">
        <v>4429</v>
      </c>
      <c r="E1798" s="3" t="s">
        <v>113</v>
      </c>
      <c r="F1798" s="3" t="s">
        <v>214</v>
      </c>
      <c r="G1798" s="3" t="s">
        <v>215</v>
      </c>
      <c r="H1798" s="5" t="s">
        <v>4430</v>
      </c>
      <c r="I1798" s="5" t="s">
        <v>4044</v>
      </c>
      <c r="J1798" s="17">
        <v>2010</v>
      </c>
      <c r="K1798" s="5"/>
      <c r="L1798" s="6"/>
      <c r="M1798" s="6"/>
      <c r="N1798" s="6"/>
      <c r="O1798" s="3" t="s">
        <v>119</v>
      </c>
      <c r="AF1798" s="40">
        <v>114107</v>
      </c>
      <c r="AG1798" s="40">
        <v>127683</v>
      </c>
      <c r="AH1798" s="40">
        <v>285216</v>
      </c>
      <c r="AI1798" s="40">
        <v>148734</v>
      </c>
      <c r="AJ1798" s="40">
        <v>145467</v>
      </c>
      <c r="AK1798" s="40">
        <v>138946</v>
      </c>
      <c r="AL1798" s="40">
        <v>137396</v>
      </c>
      <c r="AM1798" s="40">
        <v>136805</v>
      </c>
      <c r="AN1798" s="40">
        <v>193104</v>
      </c>
      <c r="AO1798" s="40">
        <v>139897</v>
      </c>
      <c r="AP1798" s="40">
        <v>157360</v>
      </c>
      <c r="AQ1798" s="40">
        <v>158006</v>
      </c>
      <c r="AR1798" s="40">
        <v>159431</v>
      </c>
    </row>
    <row r="1799" spans="1:44">
      <c r="A1799" s="13">
        <v>2019</v>
      </c>
      <c r="B1799" s="34">
        <v>60238</v>
      </c>
      <c r="C1799" s="37" t="s">
        <v>4431</v>
      </c>
      <c r="D1799" s="3" t="s">
        <v>4432</v>
      </c>
      <c r="E1799" s="3" t="s">
        <v>113</v>
      </c>
      <c r="F1799" s="3" t="s">
        <v>214</v>
      </c>
      <c r="G1799" s="3" t="s">
        <v>215</v>
      </c>
      <c r="H1799" s="5" t="s">
        <v>4433</v>
      </c>
      <c r="I1799" s="5" t="s">
        <v>3987</v>
      </c>
      <c r="J1799" s="17">
        <v>2010</v>
      </c>
      <c r="K1799" s="5"/>
      <c r="L1799" s="6"/>
      <c r="M1799" s="6"/>
      <c r="N1799" s="6"/>
      <c r="O1799" s="3" t="s">
        <v>119</v>
      </c>
      <c r="AF1799" s="40">
        <v>1114824</v>
      </c>
      <c r="AG1799" s="40">
        <v>1567233</v>
      </c>
      <c r="AH1799" s="40">
        <v>1425082</v>
      </c>
      <c r="AI1799" s="40">
        <v>2122773</v>
      </c>
      <c r="AJ1799" s="40">
        <v>1681421</v>
      </c>
      <c r="AK1799" s="40">
        <v>1702609</v>
      </c>
      <c r="AL1799" s="40">
        <v>2154175</v>
      </c>
      <c r="AM1799" s="40">
        <v>1699918</v>
      </c>
      <c r="AN1799" s="40">
        <v>1618269</v>
      </c>
      <c r="AO1799" s="40">
        <v>1430446</v>
      </c>
      <c r="AP1799" s="40">
        <v>2088893</v>
      </c>
      <c r="AQ1799" s="40">
        <v>1552965</v>
      </c>
      <c r="AR1799" s="40">
        <v>1655266</v>
      </c>
    </row>
    <row r="1800" spans="1:44">
      <c r="A1800" s="13">
        <v>2015</v>
      </c>
      <c r="B1800" s="34">
        <v>60240</v>
      </c>
      <c r="C1800" s="37" t="s">
        <v>4434</v>
      </c>
      <c r="D1800" s="3" t="s">
        <v>4435</v>
      </c>
      <c r="E1800" s="3" t="s">
        <v>160</v>
      </c>
      <c r="F1800" s="3" t="s">
        <v>214</v>
      </c>
      <c r="G1800" s="3"/>
      <c r="H1800" s="5"/>
      <c r="I1800" s="5" t="s">
        <v>4044</v>
      </c>
      <c r="J1800" s="17">
        <v>2010</v>
      </c>
      <c r="K1800" s="5"/>
      <c r="L1800" s="6"/>
      <c r="M1800" s="6"/>
      <c r="N1800" s="6"/>
      <c r="O1800" s="3" t="s">
        <v>161</v>
      </c>
      <c r="AF1800" s="40">
        <v>376211</v>
      </c>
      <c r="AG1800" s="40">
        <v>437478</v>
      </c>
      <c r="AH1800" s="40">
        <v>1001919</v>
      </c>
      <c r="AI1800" s="40">
        <v>605629</v>
      </c>
      <c r="AJ1800" s="40">
        <v>526977</v>
      </c>
      <c r="AK1800" s="40">
        <v>511297</v>
      </c>
      <c r="AL1800" s="40">
        <v>999054</v>
      </c>
      <c r="AM1800" s="40">
        <v>500424</v>
      </c>
      <c r="AN1800" s="40">
        <v>424945</v>
      </c>
      <c r="AO1800" s="40"/>
      <c r="AP1800" s="40"/>
      <c r="AQ1800" s="40"/>
      <c r="AR1800" s="40"/>
    </row>
    <row r="1801" spans="1:44">
      <c r="A1801" s="13">
        <v>2019</v>
      </c>
      <c r="B1801" s="34">
        <v>60243</v>
      </c>
      <c r="C1801" s="37" t="s">
        <v>4436</v>
      </c>
      <c r="D1801" s="3" t="s">
        <v>4437</v>
      </c>
      <c r="E1801" s="3" t="s">
        <v>113</v>
      </c>
      <c r="F1801" s="3" t="s">
        <v>214</v>
      </c>
      <c r="G1801" s="3" t="s">
        <v>215</v>
      </c>
      <c r="H1801" s="5" t="s">
        <v>4438</v>
      </c>
      <c r="I1801" s="5" t="s">
        <v>3987</v>
      </c>
      <c r="J1801" s="17">
        <v>2010</v>
      </c>
      <c r="K1801" s="5"/>
      <c r="L1801" s="6"/>
      <c r="M1801" s="6"/>
      <c r="N1801" s="6"/>
      <c r="O1801" s="3" t="s">
        <v>119</v>
      </c>
      <c r="AF1801" s="40">
        <v>3823890</v>
      </c>
      <c r="AG1801" s="40">
        <v>4467047</v>
      </c>
      <c r="AH1801" s="40">
        <v>6138972</v>
      </c>
      <c r="AI1801" s="40">
        <v>7346691</v>
      </c>
      <c r="AJ1801" s="40">
        <v>8495133</v>
      </c>
      <c r="AK1801" s="40">
        <v>6118677</v>
      </c>
      <c r="AL1801" s="40">
        <v>6025946</v>
      </c>
      <c r="AM1801" s="40">
        <v>5181872</v>
      </c>
      <c r="AN1801" s="40">
        <v>5040612</v>
      </c>
      <c r="AO1801" s="40">
        <v>4377371</v>
      </c>
      <c r="AP1801" s="40">
        <v>6158942</v>
      </c>
      <c r="AQ1801" s="40">
        <v>4870761</v>
      </c>
      <c r="AR1801" s="40">
        <v>7300004</v>
      </c>
    </row>
    <row r="1802" spans="1:44">
      <c r="A1802" s="13">
        <v>2019</v>
      </c>
      <c r="B1802" s="34">
        <v>60244</v>
      </c>
      <c r="C1802" s="37" t="s">
        <v>4439</v>
      </c>
      <c r="D1802" s="3" t="s">
        <v>4440</v>
      </c>
      <c r="E1802" s="3" t="s">
        <v>113</v>
      </c>
      <c r="F1802" s="3" t="s">
        <v>214</v>
      </c>
      <c r="G1802" s="3" t="s">
        <v>215</v>
      </c>
      <c r="H1802" s="5" t="s">
        <v>4441</v>
      </c>
      <c r="I1802" s="5" t="s">
        <v>4044</v>
      </c>
      <c r="J1802" s="17">
        <v>2010</v>
      </c>
      <c r="K1802" s="5"/>
      <c r="L1802" s="6"/>
      <c r="M1802" s="6"/>
      <c r="N1802" s="6"/>
      <c r="O1802" s="3" t="s">
        <v>119</v>
      </c>
      <c r="AF1802" s="40">
        <v>127177</v>
      </c>
      <c r="AG1802" s="40">
        <v>95097</v>
      </c>
      <c r="AH1802" s="40">
        <v>195073</v>
      </c>
      <c r="AI1802" s="40">
        <v>169217</v>
      </c>
      <c r="AJ1802" s="40">
        <v>257567</v>
      </c>
      <c r="AK1802" s="40">
        <v>181546</v>
      </c>
      <c r="AL1802" s="40">
        <v>217720</v>
      </c>
      <c r="AM1802" s="40">
        <v>209856</v>
      </c>
      <c r="AN1802" s="40">
        <v>262807</v>
      </c>
      <c r="AO1802" s="40">
        <v>313992</v>
      </c>
      <c r="AP1802" s="40">
        <v>356185</v>
      </c>
      <c r="AQ1802" s="40">
        <v>238482</v>
      </c>
      <c r="AR1802" s="40">
        <v>488763</v>
      </c>
    </row>
    <row r="1803" spans="1:44">
      <c r="A1803" s="13">
        <v>2019</v>
      </c>
      <c r="B1803" s="34">
        <v>60246</v>
      </c>
      <c r="C1803" s="37" t="s">
        <v>4442</v>
      </c>
      <c r="D1803" s="3" t="s">
        <v>4443</v>
      </c>
      <c r="E1803" s="3" t="s">
        <v>113</v>
      </c>
      <c r="F1803" s="3" t="s">
        <v>214</v>
      </c>
      <c r="G1803" s="3" t="s">
        <v>215</v>
      </c>
      <c r="H1803" s="5" t="s">
        <v>4444</v>
      </c>
      <c r="I1803" s="5" t="s">
        <v>4070</v>
      </c>
      <c r="J1803" s="17">
        <v>2010</v>
      </c>
      <c r="K1803" s="5"/>
      <c r="L1803" s="6"/>
      <c r="M1803" s="6"/>
      <c r="N1803" s="6"/>
      <c r="O1803" s="3" t="s">
        <v>119</v>
      </c>
      <c r="AF1803" s="40">
        <v>4297975</v>
      </c>
      <c r="AG1803" s="40">
        <v>5533832</v>
      </c>
      <c r="AH1803" s="40">
        <v>5362901</v>
      </c>
      <c r="AI1803" s="40">
        <v>6809094</v>
      </c>
      <c r="AJ1803" s="40">
        <v>5151844</v>
      </c>
      <c r="AK1803" s="40">
        <v>6979457</v>
      </c>
      <c r="AL1803" s="40">
        <v>7899236</v>
      </c>
      <c r="AM1803" s="40">
        <v>8026775</v>
      </c>
      <c r="AN1803" s="40">
        <v>8541589</v>
      </c>
      <c r="AO1803" s="40">
        <v>7893531</v>
      </c>
      <c r="AP1803" s="40">
        <v>9543856</v>
      </c>
      <c r="AQ1803" s="40">
        <v>12468263</v>
      </c>
      <c r="AR1803" s="40">
        <v>12023512</v>
      </c>
    </row>
    <row r="1804" spans="1:44">
      <c r="A1804" s="13">
        <v>2019</v>
      </c>
      <c r="B1804" s="34">
        <v>60247</v>
      </c>
      <c r="C1804" s="37" t="s">
        <v>4445</v>
      </c>
      <c r="D1804" s="3" t="s">
        <v>4446</v>
      </c>
      <c r="E1804" s="3" t="s">
        <v>113</v>
      </c>
      <c r="F1804" s="3" t="s">
        <v>214</v>
      </c>
      <c r="G1804" s="3" t="s">
        <v>215</v>
      </c>
      <c r="H1804" s="5" t="s">
        <v>4447</v>
      </c>
      <c r="I1804" s="5" t="s">
        <v>4048</v>
      </c>
      <c r="J1804" s="17">
        <v>2010</v>
      </c>
      <c r="K1804" s="5"/>
      <c r="L1804" s="6"/>
      <c r="M1804" s="6"/>
      <c r="N1804" s="6"/>
      <c r="O1804" s="3" t="s">
        <v>119</v>
      </c>
      <c r="AF1804" s="40">
        <v>410849</v>
      </c>
      <c r="AG1804" s="40">
        <v>500570</v>
      </c>
      <c r="AH1804" s="40">
        <v>399960</v>
      </c>
      <c r="AI1804" s="40">
        <v>321848</v>
      </c>
      <c r="AJ1804" s="40">
        <v>358595</v>
      </c>
      <c r="AK1804" s="40">
        <v>488558</v>
      </c>
      <c r="AL1804" s="40">
        <v>511345</v>
      </c>
      <c r="AM1804" s="40">
        <v>483077</v>
      </c>
      <c r="AN1804" s="40">
        <v>680111</v>
      </c>
      <c r="AO1804" s="40">
        <v>484622</v>
      </c>
      <c r="AP1804" s="40">
        <v>528026</v>
      </c>
      <c r="AQ1804" s="40">
        <v>778635</v>
      </c>
      <c r="AR1804" s="40">
        <v>455538</v>
      </c>
    </row>
    <row r="1805" spans="1:44">
      <c r="A1805" s="13">
        <v>2019</v>
      </c>
      <c r="B1805" s="34">
        <v>60249</v>
      </c>
      <c r="C1805" s="37" t="s">
        <v>4448</v>
      </c>
      <c r="D1805" s="3" t="s">
        <v>4449</v>
      </c>
      <c r="E1805" s="3" t="s">
        <v>113</v>
      </c>
      <c r="F1805" s="3" t="s">
        <v>214</v>
      </c>
      <c r="G1805" s="3" t="s">
        <v>215</v>
      </c>
      <c r="H1805" s="5" t="s">
        <v>4450</v>
      </c>
      <c r="I1805" s="5" t="s">
        <v>4048</v>
      </c>
      <c r="J1805" s="17">
        <v>2010</v>
      </c>
      <c r="K1805" s="5"/>
      <c r="L1805" s="6"/>
      <c r="M1805" s="6"/>
      <c r="N1805" s="6"/>
      <c r="O1805" s="3" t="s">
        <v>119</v>
      </c>
      <c r="AF1805" s="40">
        <v>333422</v>
      </c>
      <c r="AG1805" s="40">
        <v>345603</v>
      </c>
      <c r="AH1805" s="40">
        <v>357461</v>
      </c>
      <c r="AI1805" s="40">
        <v>317944</v>
      </c>
      <c r="AJ1805" s="40">
        <v>389359</v>
      </c>
      <c r="AK1805" s="40">
        <v>450061</v>
      </c>
      <c r="AL1805" s="40">
        <v>555841</v>
      </c>
      <c r="AM1805" s="40">
        <v>449618</v>
      </c>
      <c r="AN1805" s="40">
        <v>482260</v>
      </c>
      <c r="AO1805" s="40">
        <v>501895</v>
      </c>
      <c r="AP1805" s="40">
        <v>506840</v>
      </c>
      <c r="AQ1805" s="40">
        <v>504910</v>
      </c>
      <c r="AR1805" s="40">
        <v>385322</v>
      </c>
    </row>
    <row r="1806" spans="1:44">
      <c r="A1806" s="13">
        <v>2019</v>
      </c>
      <c r="B1806" s="34">
        <v>60250</v>
      </c>
      <c r="C1806" s="37" t="s">
        <v>4451</v>
      </c>
      <c r="D1806" s="3" t="s">
        <v>4452</v>
      </c>
      <c r="E1806" s="3" t="s">
        <v>113</v>
      </c>
      <c r="F1806" s="3" t="s">
        <v>214</v>
      </c>
      <c r="G1806" s="3" t="s">
        <v>215</v>
      </c>
      <c r="H1806" s="5" t="s">
        <v>4453</v>
      </c>
      <c r="I1806" s="5" t="s">
        <v>4070</v>
      </c>
      <c r="J1806" s="17">
        <v>2010</v>
      </c>
      <c r="K1806" s="5"/>
      <c r="L1806" s="6"/>
      <c r="M1806" s="6"/>
      <c r="N1806" s="6"/>
      <c r="O1806" s="3" t="s">
        <v>119</v>
      </c>
      <c r="AF1806" s="40">
        <v>345514</v>
      </c>
      <c r="AG1806" s="40">
        <v>327835</v>
      </c>
      <c r="AH1806" s="40">
        <v>266771</v>
      </c>
      <c r="AI1806" s="40">
        <v>934218</v>
      </c>
      <c r="AJ1806" s="40">
        <v>455004</v>
      </c>
      <c r="AK1806" s="40">
        <v>389364</v>
      </c>
      <c r="AL1806" s="40">
        <v>395894</v>
      </c>
      <c r="AM1806" s="40">
        <v>503105</v>
      </c>
      <c r="AN1806" s="40">
        <v>424017</v>
      </c>
      <c r="AO1806" s="40">
        <v>389870</v>
      </c>
      <c r="AP1806" s="40">
        <v>435625</v>
      </c>
      <c r="AQ1806" s="40">
        <v>430866</v>
      </c>
      <c r="AR1806" s="40">
        <v>416161</v>
      </c>
    </row>
    <row r="1807" spans="1:44">
      <c r="A1807" s="13">
        <v>2019</v>
      </c>
      <c r="B1807" s="34">
        <v>60251</v>
      </c>
      <c r="C1807" s="37" t="s">
        <v>4454</v>
      </c>
      <c r="D1807" s="3" t="s">
        <v>4455</v>
      </c>
      <c r="E1807" s="3" t="s">
        <v>113</v>
      </c>
      <c r="F1807" s="3" t="s">
        <v>214</v>
      </c>
      <c r="G1807" s="3" t="s">
        <v>215</v>
      </c>
      <c r="H1807" s="5" t="s">
        <v>4456</v>
      </c>
      <c r="I1807" s="5" t="s">
        <v>4048</v>
      </c>
      <c r="J1807" s="17">
        <v>2010</v>
      </c>
      <c r="K1807" s="5"/>
      <c r="L1807" s="6"/>
      <c r="M1807" s="6"/>
      <c r="N1807" s="6"/>
      <c r="O1807" s="3" t="s">
        <v>119</v>
      </c>
      <c r="AF1807" s="40">
        <v>258297</v>
      </c>
      <c r="AG1807" s="40">
        <v>297214</v>
      </c>
      <c r="AH1807" s="40">
        <v>280769</v>
      </c>
      <c r="AI1807" s="40">
        <v>240189</v>
      </c>
      <c r="AJ1807" s="40">
        <v>206544</v>
      </c>
      <c r="AK1807" s="40">
        <v>294689</v>
      </c>
      <c r="AL1807" s="40">
        <v>307283</v>
      </c>
      <c r="AM1807" s="40">
        <v>308657</v>
      </c>
      <c r="AN1807" s="40">
        <v>388466</v>
      </c>
      <c r="AO1807" s="40">
        <v>398641</v>
      </c>
      <c r="AP1807" s="40">
        <v>428225</v>
      </c>
      <c r="AQ1807" s="40">
        <v>547581</v>
      </c>
      <c r="AR1807" s="40">
        <v>582934</v>
      </c>
    </row>
    <row r="1808" spans="1:44">
      <c r="A1808" s="13">
        <v>2018</v>
      </c>
      <c r="B1808" s="34">
        <v>60252</v>
      </c>
      <c r="C1808" s="37" t="s">
        <v>4457</v>
      </c>
      <c r="D1808" s="3" t="s">
        <v>4458</v>
      </c>
      <c r="E1808" s="3" t="s">
        <v>160</v>
      </c>
      <c r="F1808" s="3" t="s">
        <v>214</v>
      </c>
      <c r="G1808" s="3" t="s">
        <v>215</v>
      </c>
      <c r="H1808" s="5" t="s">
        <v>4459</v>
      </c>
      <c r="I1808" s="5" t="s">
        <v>4044</v>
      </c>
      <c r="J1808" s="17">
        <v>2010</v>
      </c>
      <c r="K1808" s="5"/>
      <c r="L1808" s="6"/>
      <c r="M1808" s="6"/>
      <c r="N1808" s="6"/>
      <c r="O1808" s="3" t="s">
        <v>161</v>
      </c>
      <c r="AF1808" s="40">
        <v>0</v>
      </c>
      <c r="AG1808" s="40">
        <v>0</v>
      </c>
      <c r="AH1808" s="40">
        <v>308440</v>
      </c>
      <c r="AI1808" s="40">
        <v>178433</v>
      </c>
      <c r="AJ1808" s="40">
        <v>275436</v>
      </c>
      <c r="AK1808" s="40">
        <v>261990</v>
      </c>
      <c r="AL1808" s="40">
        <v>264081</v>
      </c>
      <c r="AM1808" s="40">
        <v>131064</v>
      </c>
      <c r="AN1808" s="40">
        <v>124742</v>
      </c>
      <c r="AO1808" s="40">
        <v>166789</v>
      </c>
      <c r="AP1808" s="40">
        <v>310175</v>
      </c>
      <c r="AQ1808" s="40">
        <v>53567</v>
      </c>
      <c r="AR1808" s="40"/>
    </row>
    <row r="1809" spans="1:44">
      <c r="A1809" s="13">
        <v>2019</v>
      </c>
      <c r="B1809" s="34">
        <v>60253</v>
      </c>
      <c r="C1809" s="37" t="s">
        <v>4460</v>
      </c>
      <c r="D1809" s="3" t="s">
        <v>4461</v>
      </c>
      <c r="E1809" s="3" t="s">
        <v>113</v>
      </c>
      <c r="F1809" s="3" t="s">
        <v>214</v>
      </c>
      <c r="G1809" s="3" t="s">
        <v>215</v>
      </c>
      <c r="H1809" s="5" t="s">
        <v>4462</v>
      </c>
      <c r="I1809" s="5" t="s">
        <v>4044</v>
      </c>
      <c r="J1809" s="17">
        <v>2010</v>
      </c>
      <c r="K1809" s="5"/>
      <c r="L1809" s="6"/>
      <c r="M1809" s="6"/>
      <c r="N1809" s="6"/>
      <c r="O1809" s="3" t="s">
        <v>119</v>
      </c>
      <c r="AF1809" s="40">
        <v>102883</v>
      </c>
      <c r="AG1809" s="40">
        <v>126197</v>
      </c>
      <c r="AH1809" s="40">
        <v>223646</v>
      </c>
      <c r="AI1809" s="40">
        <v>123726</v>
      </c>
      <c r="AJ1809" s="40">
        <v>172472</v>
      </c>
      <c r="AK1809" s="40">
        <v>187190</v>
      </c>
      <c r="AL1809" s="40">
        <v>200672</v>
      </c>
      <c r="AM1809" s="40">
        <v>168940</v>
      </c>
      <c r="AN1809" s="40">
        <v>185523</v>
      </c>
      <c r="AO1809" s="40">
        <v>181620</v>
      </c>
      <c r="AP1809" s="40">
        <v>162759</v>
      </c>
      <c r="AQ1809" s="40">
        <v>179572</v>
      </c>
      <c r="AR1809" s="40">
        <v>267100</v>
      </c>
    </row>
    <row r="1810" spans="1:44">
      <c r="A1810" s="13">
        <v>2019</v>
      </c>
      <c r="B1810" s="34">
        <v>60256</v>
      </c>
      <c r="C1810" s="37" t="s">
        <v>4463</v>
      </c>
      <c r="D1810" s="3" t="s">
        <v>4464</v>
      </c>
      <c r="E1810" s="3" t="s">
        <v>113</v>
      </c>
      <c r="F1810" s="3" t="s">
        <v>214</v>
      </c>
      <c r="G1810" s="3" t="s">
        <v>215</v>
      </c>
      <c r="H1810" s="5" t="s">
        <v>4465</v>
      </c>
      <c r="I1810" s="5" t="s">
        <v>3987</v>
      </c>
      <c r="J1810" s="17">
        <v>2010</v>
      </c>
      <c r="K1810" s="5"/>
      <c r="L1810" s="6"/>
      <c r="M1810" s="6"/>
      <c r="N1810" s="6"/>
      <c r="O1810" s="3" t="s">
        <v>119</v>
      </c>
      <c r="AF1810" s="40">
        <v>2245381</v>
      </c>
      <c r="AG1810" s="40">
        <v>3253991</v>
      </c>
      <c r="AH1810" s="40">
        <v>2820356</v>
      </c>
      <c r="AI1810" s="40">
        <v>2929104</v>
      </c>
      <c r="AJ1810" s="40">
        <v>3260587</v>
      </c>
      <c r="AK1810" s="40">
        <v>2735589</v>
      </c>
      <c r="AL1810" s="40">
        <v>3091939</v>
      </c>
      <c r="AM1810" s="40">
        <v>3569973</v>
      </c>
      <c r="AN1810" s="40">
        <v>2704379</v>
      </c>
      <c r="AO1810" s="40">
        <v>2323329</v>
      </c>
      <c r="AP1810" s="40">
        <v>2721621</v>
      </c>
      <c r="AQ1810" s="40">
        <v>2925451</v>
      </c>
      <c r="AR1810" s="40">
        <v>2826751</v>
      </c>
    </row>
    <row r="1811" spans="1:44">
      <c r="A1811" s="13">
        <v>2019</v>
      </c>
      <c r="B1811" s="34">
        <v>60257</v>
      </c>
      <c r="C1811" s="37" t="s">
        <v>4466</v>
      </c>
      <c r="D1811" s="3" t="s">
        <v>4467</v>
      </c>
      <c r="E1811" s="3" t="s">
        <v>113</v>
      </c>
      <c r="F1811" s="3" t="s">
        <v>214</v>
      </c>
      <c r="G1811" s="3" t="s">
        <v>215</v>
      </c>
      <c r="H1811" s="5" t="s">
        <v>4141</v>
      </c>
      <c r="I1811" s="5" t="s">
        <v>4070</v>
      </c>
      <c r="J1811" s="17">
        <v>2010</v>
      </c>
      <c r="K1811" s="5"/>
      <c r="L1811" s="6"/>
      <c r="M1811" s="6"/>
      <c r="N1811" s="6"/>
      <c r="O1811" s="3" t="s">
        <v>119</v>
      </c>
      <c r="AF1811" s="40">
        <v>0</v>
      </c>
      <c r="AG1811" s="40">
        <v>0</v>
      </c>
      <c r="AH1811" s="40">
        <v>0</v>
      </c>
      <c r="AI1811" s="40">
        <v>0</v>
      </c>
      <c r="AJ1811" s="40">
        <v>0</v>
      </c>
      <c r="AK1811" s="40">
        <v>596356</v>
      </c>
      <c r="AL1811" s="40">
        <v>168664</v>
      </c>
      <c r="AM1811" s="40">
        <v>216181</v>
      </c>
      <c r="AN1811" s="40">
        <v>270417</v>
      </c>
      <c r="AO1811" s="40">
        <v>207526</v>
      </c>
      <c r="AP1811" s="40">
        <v>162845</v>
      </c>
      <c r="AQ1811" s="40">
        <v>355473</v>
      </c>
      <c r="AR1811" s="40">
        <v>251633</v>
      </c>
    </row>
    <row r="1812" spans="1:44">
      <c r="A1812" s="13">
        <v>2019</v>
      </c>
      <c r="B1812" s="34">
        <v>60258</v>
      </c>
      <c r="C1812" s="37" t="s">
        <v>4468</v>
      </c>
      <c r="D1812" s="3" t="s">
        <v>4469</v>
      </c>
      <c r="E1812" s="3" t="s">
        <v>113</v>
      </c>
      <c r="F1812" s="3" t="s">
        <v>214</v>
      </c>
      <c r="G1812" s="3" t="s">
        <v>215</v>
      </c>
      <c r="H1812" s="5" t="s">
        <v>4470</v>
      </c>
      <c r="I1812" s="5" t="s">
        <v>3992</v>
      </c>
      <c r="J1812" s="17">
        <v>2010</v>
      </c>
      <c r="K1812" s="5"/>
      <c r="L1812" s="6"/>
      <c r="M1812" s="6"/>
      <c r="N1812" s="6"/>
      <c r="O1812" s="3" t="s">
        <v>119</v>
      </c>
      <c r="AF1812" s="40">
        <v>1948251</v>
      </c>
      <c r="AG1812" s="40">
        <v>1550981</v>
      </c>
      <c r="AH1812" s="40">
        <v>1651238</v>
      </c>
      <c r="AI1812" s="40">
        <v>2309317</v>
      </c>
      <c r="AJ1812" s="40">
        <v>1758097</v>
      </c>
      <c r="AK1812" s="40">
        <v>1871379</v>
      </c>
      <c r="AL1812" s="40">
        <v>2189700</v>
      </c>
      <c r="AM1812" s="40">
        <v>2365314</v>
      </c>
      <c r="AN1812" s="40">
        <v>1693265</v>
      </c>
      <c r="AO1812" s="40">
        <v>1463565</v>
      </c>
      <c r="AP1812" s="40">
        <v>1495636</v>
      </c>
      <c r="AQ1812" s="40">
        <v>1531686</v>
      </c>
      <c r="AR1812" s="40">
        <v>1817568</v>
      </c>
    </row>
    <row r="1813" spans="1:44">
      <c r="A1813" s="13">
        <v>2019</v>
      </c>
      <c r="B1813" s="34">
        <v>60259</v>
      </c>
      <c r="C1813" s="37" t="s">
        <v>4471</v>
      </c>
      <c r="D1813" s="3" t="s">
        <v>4472</v>
      </c>
      <c r="E1813" s="3" t="s">
        <v>113</v>
      </c>
      <c r="F1813" s="3" t="s">
        <v>214</v>
      </c>
      <c r="G1813" s="3" t="s">
        <v>215</v>
      </c>
      <c r="H1813" s="5" t="s">
        <v>3999</v>
      </c>
      <c r="I1813" s="5" t="s">
        <v>3992</v>
      </c>
      <c r="J1813" s="17">
        <v>2010</v>
      </c>
      <c r="K1813" s="5"/>
      <c r="L1813" s="6"/>
      <c r="M1813" s="6"/>
      <c r="N1813" s="6"/>
      <c r="O1813" s="3" t="s">
        <v>119</v>
      </c>
      <c r="AF1813" s="40">
        <v>512941</v>
      </c>
      <c r="AG1813" s="40">
        <v>356445</v>
      </c>
      <c r="AH1813" s="40">
        <v>409384</v>
      </c>
      <c r="AI1813" s="40">
        <v>568840</v>
      </c>
      <c r="AJ1813" s="40">
        <v>504868</v>
      </c>
      <c r="AK1813" s="40">
        <v>740947</v>
      </c>
      <c r="AL1813" s="40">
        <v>587518</v>
      </c>
      <c r="AM1813" s="40">
        <v>591242</v>
      </c>
      <c r="AN1813" s="40">
        <v>510237</v>
      </c>
      <c r="AO1813" s="40">
        <v>488873</v>
      </c>
      <c r="AP1813" s="40">
        <v>787802</v>
      </c>
      <c r="AQ1813" s="40">
        <v>553155</v>
      </c>
      <c r="AR1813" s="40">
        <v>640424</v>
      </c>
    </row>
    <row r="1814" spans="1:44">
      <c r="A1814" s="13">
        <v>2019</v>
      </c>
      <c r="B1814" s="33">
        <v>60260</v>
      </c>
      <c r="C1814" s="37" t="s">
        <v>4473</v>
      </c>
      <c r="D1814" s="3" t="s">
        <v>4474</v>
      </c>
      <c r="E1814" s="3" t="s">
        <v>113</v>
      </c>
      <c r="F1814" s="3" t="s">
        <v>127</v>
      </c>
      <c r="G1814" s="3" t="s">
        <v>115</v>
      </c>
      <c r="H1814" s="5" t="s">
        <v>4475</v>
      </c>
      <c r="I1814" s="5" t="s">
        <v>3987</v>
      </c>
      <c r="J1814" s="17">
        <v>2010</v>
      </c>
      <c r="K1814" s="5" t="s">
        <v>4008</v>
      </c>
      <c r="L1814" s="6">
        <v>6</v>
      </c>
      <c r="M1814" s="6">
        <v>1779</v>
      </c>
      <c r="N1814" s="6">
        <v>5121892</v>
      </c>
      <c r="O1814" s="3" t="s">
        <v>119</v>
      </c>
      <c r="P1814" s="40"/>
      <c r="Q1814" s="40"/>
      <c r="R1814" s="40"/>
      <c r="S1814" s="40"/>
      <c r="T1814" s="40"/>
      <c r="U1814" s="40"/>
      <c r="V1814" s="40"/>
      <c r="W1814" s="40"/>
      <c r="X1814" s="40"/>
      <c r="Y1814" s="40"/>
      <c r="Z1814" s="40"/>
      <c r="AA1814" s="40"/>
      <c r="AB1814" s="40"/>
      <c r="AC1814" s="40"/>
      <c r="AD1814" s="40"/>
      <c r="AE1814" s="40"/>
      <c r="AF1814" s="40">
        <v>1332040</v>
      </c>
      <c r="AG1814" s="40">
        <v>1601061</v>
      </c>
      <c r="AH1814" s="40">
        <v>1711453</v>
      </c>
      <c r="AI1814" s="40">
        <v>1722043</v>
      </c>
      <c r="AJ1814" s="40">
        <v>1314585</v>
      </c>
      <c r="AK1814" s="40">
        <v>1310567</v>
      </c>
      <c r="AL1814" s="40">
        <v>1196398</v>
      </c>
      <c r="AM1814" s="40">
        <v>1315163</v>
      </c>
      <c r="AN1814" s="40">
        <v>974741</v>
      </c>
      <c r="AO1814" s="40">
        <v>931708</v>
      </c>
      <c r="AP1814" s="40">
        <v>1080254</v>
      </c>
      <c r="AQ1814" s="40">
        <v>1296261</v>
      </c>
      <c r="AR1814" s="40">
        <v>1566841</v>
      </c>
    </row>
    <row r="1815" spans="1:44">
      <c r="A1815" s="13">
        <v>2019</v>
      </c>
      <c r="B1815" s="34">
        <v>60261</v>
      </c>
      <c r="C1815" s="37" t="s">
        <v>4476</v>
      </c>
      <c r="D1815" s="3" t="s">
        <v>4477</v>
      </c>
      <c r="E1815" s="3" t="s">
        <v>113</v>
      </c>
      <c r="F1815" s="3" t="s">
        <v>214</v>
      </c>
      <c r="G1815" s="3" t="s">
        <v>215</v>
      </c>
      <c r="H1815" s="5" t="s">
        <v>3027</v>
      </c>
      <c r="I1815" s="5" t="s">
        <v>4048</v>
      </c>
      <c r="J1815" s="17">
        <v>2010</v>
      </c>
      <c r="K1815" s="5"/>
      <c r="L1815" s="6"/>
      <c r="M1815" s="6"/>
      <c r="N1815" s="6"/>
      <c r="O1815" s="3" t="s">
        <v>119</v>
      </c>
      <c r="AF1815" s="40">
        <v>170862</v>
      </c>
      <c r="AG1815" s="40">
        <v>150038</v>
      </c>
      <c r="AH1815" s="40">
        <v>234996</v>
      </c>
      <c r="AI1815" s="40">
        <v>258653</v>
      </c>
      <c r="AJ1815" s="40">
        <v>207379</v>
      </c>
      <c r="AK1815" s="40">
        <v>243057</v>
      </c>
      <c r="AL1815" s="40">
        <v>270995</v>
      </c>
      <c r="AM1815" s="40">
        <v>263110</v>
      </c>
      <c r="AN1815" s="40">
        <v>321070</v>
      </c>
      <c r="AO1815" s="40">
        <v>279162</v>
      </c>
      <c r="AP1815" s="40">
        <v>301139</v>
      </c>
      <c r="AQ1815" s="40">
        <v>423237</v>
      </c>
      <c r="AR1815" s="40">
        <v>313053</v>
      </c>
    </row>
    <row r="1816" spans="1:44">
      <c r="A1816" s="13">
        <v>2019</v>
      </c>
      <c r="B1816" s="34">
        <v>60262</v>
      </c>
      <c r="C1816" s="37" t="s">
        <v>4478</v>
      </c>
      <c r="D1816" s="3" t="s">
        <v>4479</v>
      </c>
      <c r="E1816" s="3" t="s">
        <v>113</v>
      </c>
      <c r="F1816" s="3" t="s">
        <v>214</v>
      </c>
      <c r="G1816" s="3" t="s">
        <v>215</v>
      </c>
      <c r="H1816" s="5" t="s">
        <v>4480</v>
      </c>
      <c r="I1816" s="5" t="s">
        <v>3987</v>
      </c>
      <c r="J1816" s="17">
        <v>2010</v>
      </c>
      <c r="K1816" s="5"/>
      <c r="L1816" s="6"/>
      <c r="M1816" s="6"/>
      <c r="N1816" s="6"/>
      <c r="O1816" s="3" t="s">
        <v>119</v>
      </c>
      <c r="AF1816" s="40">
        <v>3692549</v>
      </c>
      <c r="AG1816" s="40">
        <v>4850899</v>
      </c>
      <c r="AH1816" s="40">
        <v>5213626</v>
      </c>
      <c r="AI1816" s="40">
        <v>8013145</v>
      </c>
      <c r="AJ1816" s="40">
        <v>6414149</v>
      </c>
      <c r="AK1816" s="40">
        <v>7021217</v>
      </c>
      <c r="AL1816" s="40">
        <v>6263796</v>
      </c>
      <c r="AM1816" s="40">
        <v>6166079</v>
      </c>
      <c r="AN1816" s="40">
        <v>5059584</v>
      </c>
      <c r="AO1816" s="40">
        <v>6132238</v>
      </c>
      <c r="AP1816" s="40">
        <v>5853848</v>
      </c>
      <c r="AQ1816" s="40">
        <v>4199252</v>
      </c>
      <c r="AR1816" s="40">
        <v>4204174</v>
      </c>
    </row>
    <row r="1817" spans="1:44">
      <c r="A1817" s="13">
        <v>2019</v>
      </c>
      <c r="B1817" s="34">
        <v>60263</v>
      </c>
      <c r="C1817" s="37" t="s">
        <v>4481</v>
      </c>
      <c r="D1817" s="3" t="s">
        <v>4482</v>
      </c>
      <c r="E1817" s="3" t="s">
        <v>113</v>
      </c>
      <c r="F1817" s="3" t="s">
        <v>214</v>
      </c>
      <c r="G1817" s="3" t="s">
        <v>215</v>
      </c>
      <c r="H1817" s="5" t="s">
        <v>4286</v>
      </c>
      <c r="I1817" s="5" t="s">
        <v>4048</v>
      </c>
      <c r="J1817" s="17">
        <v>2010</v>
      </c>
      <c r="K1817" s="5"/>
      <c r="L1817" s="6"/>
      <c r="M1817" s="6"/>
      <c r="N1817" s="6"/>
      <c r="O1817" s="3" t="s">
        <v>119</v>
      </c>
      <c r="AF1817" s="40">
        <v>362122</v>
      </c>
      <c r="AG1817" s="40">
        <v>405368</v>
      </c>
      <c r="AH1817" s="40">
        <v>434799</v>
      </c>
      <c r="AI1817" s="40">
        <v>370193</v>
      </c>
      <c r="AJ1817" s="40">
        <v>362445</v>
      </c>
      <c r="AK1817" s="40">
        <v>571101</v>
      </c>
      <c r="AL1817" s="40">
        <v>523903</v>
      </c>
      <c r="AM1817" s="40">
        <v>418500</v>
      </c>
      <c r="AN1817" s="40">
        <v>486237</v>
      </c>
      <c r="AO1817" s="40">
        <v>432007</v>
      </c>
      <c r="AP1817" s="40">
        <v>398646</v>
      </c>
      <c r="AQ1817" s="40">
        <v>381562</v>
      </c>
      <c r="AR1817" s="40">
        <v>463892</v>
      </c>
    </row>
    <row r="1818" spans="1:44">
      <c r="A1818" s="13">
        <v>2019</v>
      </c>
      <c r="B1818" s="34">
        <v>60264</v>
      </c>
      <c r="C1818" s="37" t="s">
        <v>4483</v>
      </c>
      <c r="D1818" s="3" t="s">
        <v>4484</v>
      </c>
      <c r="E1818" s="3" t="s">
        <v>113</v>
      </c>
      <c r="F1818" s="3" t="s">
        <v>214</v>
      </c>
      <c r="G1818" s="3" t="s">
        <v>215</v>
      </c>
      <c r="H1818" s="5" t="s">
        <v>4485</v>
      </c>
      <c r="I1818" s="5" t="s">
        <v>3987</v>
      </c>
      <c r="J1818" s="17">
        <v>2010</v>
      </c>
      <c r="K1818" s="5"/>
      <c r="L1818" s="6"/>
      <c r="M1818" s="6"/>
      <c r="N1818" s="6"/>
      <c r="O1818" s="3" t="s">
        <v>119</v>
      </c>
      <c r="AF1818" s="40">
        <v>1152751</v>
      </c>
      <c r="AG1818" s="40">
        <v>958783</v>
      </c>
      <c r="AH1818" s="40">
        <v>988099</v>
      </c>
      <c r="AI1818" s="40">
        <v>1320797</v>
      </c>
      <c r="AJ1818" s="40">
        <v>1087217</v>
      </c>
      <c r="AK1818" s="40">
        <v>1213771</v>
      </c>
      <c r="AL1818" s="40">
        <v>1188745</v>
      </c>
      <c r="AM1818" s="40">
        <v>938495</v>
      </c>
      <c r="AN1818" s="40">
        <v>1169679</v>
      </c>
      <c r="AO1818" s="40">
        <v>947016</v>
      </c>
      <c r="AP1818" s="40">
        <v>1054436</v>
      </c>
      <c r="AQ1818" s="40">
        <v>1094429</v>
      </c>
      <c r="AR1818" s="40">
        <v>1117266</v>
      </c>
    </row>
    <row r="1819" spans="1:44">
      <c r="A1819" s="13">
        <v>2019</v>
      </c>
      <c r="B1819" s="34">
        <v>60266</v>
      </c>
      <c r="C1819" s="37" t="s">
        <v>4486</v>
      </c>
      <c r="D1819" s="3" t="s">
        <v>4487</v>
      </c>
      <c r="E1819" s="3" t="s">
        <v>113</v>
      </c>
      <c r="F1819" s="3" t="s">
        <v>214</v>
      </c>
      <c r="G1819" s="3" t="s">
        <v>215</v>
      </c>
      <c r="H1819" s="5" t="s">
        <v>4488</v>
      </c>
      <c r="I1819" s="5" t="s">
        <v>3992</v>
      </c>
      <c r="J1819" s="17">
        <v>2010</v>
      </c>
      <c r="K1819" s="5"/>
      <c r="L1819" s="6"/>
      <c r="M1819" s="6"/>
      <c r="N1819" s="6"/>
      <c r="O1819" s="3" t="s">
        <v>119</v>
      </c>
      <c r="AF1819" s="40">
        <v>1757229</v>
      </c>
      <c r="AG1819" s="40">
        <v>2644639</v>
      </c>
      <c r="AH1819" s="40">
        <v>1979398</v>
      </c>
      <c r="AI1819" s="40">
        <v>2654818</v>
      </c>
      <c r="AJ1819" s="40">
        <v>3388655</v>
      </c>
      <c r="AK1819" s="40">
        <v>4245058</v>
      </c>
      <c r="AL1819" s="40">
        <v>3062281</v>
      </c>
      <c r="AM1819" s="40">
        <v>3298037</v>
      </c>
      <c r="AN1819" s="40">
        <v>2728274</v>
      </c>
      <c r="AO1819" s="40">
        <v>2837742</v>
      </c>
      <c r="AP1819" s="40">
        <v>2716251</v>
      </c>
      <c r="AQ1819" s="40">
        <v>2796414</v>
      </c>
      <c r="AR1819" s="40">
        <v>2978782</v>
      </c>
    </row>
    <row r="1820" spans="1:44">
      <c r="A1820" s="13">
        <v>2019</v>
      </c>
      <c r="B1820" s="34">
        <v>60269</v>
      </c>
      <c r="C1820" s="37"/>
      <c r="D1820" s="3" t="s">
        <v>4489</v>
      </c>
      <c r="E1820" s="3" t="s">
        <v>113</v>
      </c>
      <c r="F1820" s="3" t="s">
        <v>114</v>
      </c>
      <c r="G1820" s="3" t="s">
        <v>115</v>
      </c>
      <c r="H1820" s="5" t="s">
        <v>4490</v>
      </c>
      <c r="I1820" s="5" t="s">
        <v>3987</v>
      </c>
      <c r="J1820" s="17">
        <v>2010</v>
      </c>
      <c r="K1820" s="5" t="s">
        <v>4221</v>
      </c>
      <c r="L1820" s="6">
        <v>479</v>
      </c>
      <c r="M1820" s="6">
        <v>27</v>
      </c>
      <c r="N1820" s="6">
        <v>52826</v>
      </c>
      <c r="O1820" s="3" t="s">
        <v>119</v>
      </c>
      <c r="AF1820" s="40"/>
      <c r="AG1820" s="40"/>
      <c r="AH1820" s="40"/>
      <c r="AI1820" s="40"/>
      <c r="AJ1820" s="40">
        <v>0</v>
      </c>
      <c r="AK1820" s="40"/>
      <c r="AL1820" s="40">
        <v>0</v>
      </c>
      <c r="AM1820" s="40"/>
      <c r="AN1820" s="40"/>
      <c r="AO1820" s="40"/>
      <c r="AP1820" s="40">
        <v>6713743</v>
      </c>
      <c r="AQ1820" s="40">
        <v>6509830</v>
      </c>
      <c r="AR1820" s="40">
        <v>6344554</v>
      </c>
    </row>
    <row r="1821" spans="1:44">
      <c r="A1821" s="13">
        <v>2019</v>
      </c>
      <c r="B1821" s="34">
        <v>60270</v>
      </c>
      <c r="C1821" s="37"/>
      <c r="D1821" s="3" t="s">
        <v>4491</v>
      </c>
      <c r="E1821" s="3" t="s">
        <v>113</v>
      </c>
      <c r="F1821" s="3" t="s">
        <v>3202</v>
      </c>
      <c r="G1821" s="3" t="s">
        <v>115</v>
      </c>
      <c r="H1821" s="5" t="s">
        <v>4189</v>
      </c>
      <c r="I1821" s="5" t="s">
        <v>3987</v>
      </c>
      <c r="J1821" s="17">
        <v>2010</v>
      </c>
      <c r="K1821" s="5" t="s">
        <v>4190</v>
      </c>
      <c r="L1821" s="6">
        <v>198</v>
      </c>
      <c r="M1821" s="6">
        <v>74</v>
      </c>
      <c r="N1821" s="6">
        <v>170030</v>
      </c>
      <c r="O1821" s="3" t="s">
        <v>119</v>
      </c>
      <c r="AF1821" s="40"/>
      <c r="AG1821" s="40"/>
      <c r="AH1821" s="40"/>
      <c r="AI1821" s="40"/>
      <c r="AJ1821" s="40">
        <v>0</v>
      </c>
      <c r="AK1821" s="40"/>
      <c r="AL1821" s="40">
        <v>0</v>
      </c>
      <c r="AM1821" s="40"/>
      <c r="AN1821" s="40"/>
      <c r="AO1821" s="40"/>
      <c r="AP1821" s="40">
        <v>23624</v>
      </c>
      <c r="AQ1821" s="40">
        <v>121443</v>
      </c>
      <c r="AR1821" s="40">
        <v>498659</v>
      </c>
    </row>
    <row r="1822" spans="1:44">
      <c r="A1822" s="13">
        <v>2019</v>
      </c>
      <c r="B1822" s="34">
        <v>60271</v>
      </c>
      <c r="C1822" s="37"/>
      <c r="D1822" s="3" t="s">
        <v>4492</v>
      </c>
      <c r="E1822" s="3" t="s">
        <v>113</v>
      </c>
      <c r="F1822" s="3" t="s">
        <v>3202</v>
      </c>
      <c r="G1822" s="3" t="s">
        <v>115</v>
      </c>
      <c r="H1822" s="5" t="s">
        <v>4351</v>
      </c>
      <c r="I1822" s="5" t="s">
        <v>4048</v>
      </c>
      <c r="J1822" s="17">
        <v>2010</v>
      </c>
      <c r="K1822" s="5" t="s">
        <v>4352</v>
      </c>
      <c r="L1822" s="6">
        <v>410</v>
      </c>
      <c r="M1822" s="6">
        <v>77</v>
      </c>
      <c r="N1822" s="6">
        <v>67629</v>
      </c>
      <c r="O1822" s="3" t="s">
        <v>119</v>
      </c>
      <c r="AF1822" s="40"/>
      <c r="AG1822" s="40"/>
      <c r="AH1822" s="40"/>
      <c r="AI1822" s="40"/>
      <c r="AJ1822" s="40"/>
      <c r="AK1822" s="40"/>
      <c r="AL1822" s="40"/>
      <c r="AM1822" s="40"/>
      <c r="AN1822" s="40"/>
      <c r="AO1822" s="40"/>
      <c r="AP1822" s="40"/>
      <c r="AQ1822" s="40">
        <v>399137</v>
      </c>
      <c r="AR1822" s="40">
        <v>341684</v>
      </c>
    </row>
    <row r="1823" spans="1:44">
      <c r="A1823" s="13">
        <v>2019</v>
      </c>
      <c r="B1823" s="34">
        <v>60272</v>
      </c>
      <c r="C1823" s="37"/>
      <c r="D1823" s="3" t="s">
        <v>4493</v>
      </c>
      <c r="E1823" s="3" t="s">
        <v>113</v>
      </c>
      <c r="F1823" s="3" t="s">
        <v>127</v>
      </c>
      <c r="G1823" s="3" t="s">
        <v>128</v>
      </c>
      <c r="H1823" s="5" t="s">
        <v>4494</v>
      </c>
      <c r="I1823" s="5" t="s">
        <v>4044</v>
      </c>
      <c r="J1823" s="17">
        <v>2010</v>
      </c>
      <c r="K1823" s="5" t="s">
        <v>4495</v>
      </c>
      <c r="L1823" s="6">
        <v>0</v>
      </c>
      <c r="M1823" s="6">
        <v>0</v>
      </c>
      <c r="N1823" s="6">
        <v>0</v>
      </c>
      <c r="O1823" s="3" t="s">
        <v>119</v>
      </c>
      <c r="AF1823" s="40"/>
      <c r="AG1823" s="40"/>
      <c r="AH1823" s="40"/>
      <c r="AI1823" s="40"/>
      <c r="AJ1823" s="40"/>
      <c r="AK1823" s="40"/>
      <c r="AL1823" s="40"/>
      <c r="AM1823" s="40"/>
      <c r="AN1823" s="40"/>
      <c r="AO1823" s="40"/>
      <c r="AP1823" s="40"/>
      <c r="AQ1823" s="40">
        <v>210213</v>
      </c>
      <c r="AR1823" s="40">
        <v>154546</v>
      </c>
    </row>
    <row r="1824" spans="1:44">
      <c r="A1824" s="13">
        <v>2019</v>
      </c>
      <c r="B1824" s="34">
        <v>60620</v>
      </c>
      <c r="C1824" s="37" t="s">
        <v>4496</v>
      </c>
      <c r="D1824" s="3" t="s">
        <v>4497</v>
      </c>
      <c r="E1824" s="3" t="s">
        <v>113</v>
      </c>
      <c r="F1824" s="3" t="s">
        <v>127</v>
      </c>
      <c r="G1824" s="3" t="s">
        <v>128</v>
      </c>
      <c r="H1824" s="5" t="s">
        <v>4498</v>
      </c>
      <c r="I1824" s="5" t="s">
        <v>4044</v>
      </c>
      <c r="J1824" s="17">
        <v>2010</v>
      </c>
      <c r="K1824" s="5" t="s">
        <v>4495</v>
      </c>
      <c r="L1824" s="6">
        <v>0</v>
      </c>
      <c r="M1824" s="6">
        <v>0</v>
      </c>
      <c r="N1824" s="6">
        <v>0</v>
      </c>
      <c r="O1824" s="3" t="s">
        <v>119</v>
      </c>
      <c r="AF1824" s="40">
        <v>0</v>
      </c>
      <c r="AG1824" s="40">
        <v>0</v>
      </c>
      <c r="AH1824" s="40">
        <v>0</v>
      </c>
      <c r="AI1824" s="40">
        <v>0</v>
      </c>
      <c r="AJ1824" s="40">
        <v>266863</v>
      </c>
      <c r="AK1824" s="40">
        <v>0</v>
      </c>
      <c r="AL1824" s="40">
        <v>133520</v>
      </c>
      <c r="AM1824" s="40">
        <v>158268</v>
      </c>
      <c r="AN1824" s="40">
        <v>219600</v>
      </c>
      <c r="AO1824" s="40">
        <v>280703</v>
      </c>
      <c r="AP1824" s="40">
        <v>253557</v>
      </c>
      <c r="AQ1824" s="40">
        <v>344518</v>
      </c>
      <c r="AR1824" s="40">
        <v>385637</v>
      </c>
    </row>
    <row r="1825" spans="1:44">
      <c r="A1825" s="13">
        <v>2019</v>
      </c>
      <c r="B1825" s="34">
        <v>66000</v>
      </c>
      <c r="C1825" s="37"/>
      <c r="D1825" s="3" t="s">
        <v>4499</v>
      </c>
      <c r="E1825" s="3" t="s">
        <v>113</v>
      </c>
      <c r="F1825" s="3" t="s">
        <v>127</v>
      </c>
      <c r="G1825" s="3" t="s">
        <v>128</v>
      </c>
      <c r="H1825" s="5" t="s">
        <v>4500</v>
      </c>
      <c r="I1825" s="5" t="s">
        <v>4044</v>
      </c>
      <c r="J1825" s="17">
        <v>2010</v>
      </c>
      <c r="K1825" s="5" t="s">
        <v>4495</v>
      </c>
      <c r="L1825" s="6">
        <v>0</v>
      </c>
      <c r="M1825" s="6">
        <v>0</v>
      </c>
      <c r="N1825" s="6">
        <v>0</v>
      </c>
      <c r="O1825" s="3" t="s">
        <v>119</v>
      </c>
      <c r="AF1825" s="40"/>
      <c r="AG1825" s="40"/>
      <c r="AH1825" s="40"/>
      <c r="AI1825" s="40"/>
      <c r="AJ1825" s="40"/>
      <c r="AK1825" s="40"/>
      <c r="AL1825" s="40"/>
      <c r="AM1825" s="40"/>
      <c r="AN1825" s="40"/>
      <c r="AO1825" s="40"/>
      <c r="AP1825" s="40"/>
      <c r="AQ1825" s="40">
        <v>80140</v>
      </c>
      <c r="AR1825" s="40">
        <v>94149</v>
      </c>
    </row>
    <row r="1826" spans="1:44">
      <c r="A1826" s="13">
        <v>2019</v>
      </c>
      <c r="B1826" s="34">
        <v>66140</v>
      </c>
      <c r="C1826" s="37" t="s">
        <v>4501</v>
      </c>
      <c r="D1826" s="3" t="s">
        <v>4502</v>
      </c>
      <c r="E1826" s="3" t="s">
        <v>113</v>
      </c>
      <c r="F1826" s="3" t="s">
        <v>127</v>
      </c>
      <c r="G1826" s="3" t="s">
        <v>128</v>
      </c>
      <c r="H1826" s="5" t="s">
        <v>4503</v>
      </c>
      <c r="I1826" s="5" t="s">
        <v>3992</v>
      </c>
      <c r="J1826" s="17">
        <v>2010</v>
      </c>
      <c r="K1826" s="5" t="s">
        <v>3993</v>
      </c>
      <c r="L1826" s="6">
        <v>0</v>
      </c>
      <c r="M1826" s="6">
        <v>0</v>
      </c>
      <c r="N1826" s="6">
        <v>0</v>
      </c>
      <c r="O1826" s="3" t="s">
        <v>119</v>
      </c>
      <c r="AF1826" s="40">
        <v>0</v>
      </c>
      <c r="AG1826" s="40">
        <v>0</v>
      </c>
      <c r="AH1826" s="40">
        <v>0</v>
      </c>
      <c r="AI1826" s="40">
        <v>0</v>
      </c>
      <c r="AJ1826" s="40">
        <v>353171</v>
      </c>
      <c r="AK1826" s="40">
        <v>0</v>
      </c>
      <c r="AL1826" s="40">
        <v>780529</v>
      </c>
      <c r="AM1826" s="40">
        <v>891997</v>
      </c>
      <c r="AN1826" s="40">
        <v>1288869</v>
      </c>
      <c r="AO1826" s="40">
        <v>1025156</v>
      </c>
      <c r="AP1826" s="40">
        <v>1440174</v>
      </c>
      <c r="AQ1826" s="40">
        <v>1641425</v>
      </c>
      <c r="AR1826" s="40">
        <v>1593549</v>
      </c>
    </row>
    <row r="1827" spans="1:44">
      <c r="A1827" s="13">
        <v>2019</v>
      </c>
      <c r="B1827" s="34">
        <v>66146</v>
      </c>
      <c r="C1827" s="37" t="s">
        <v>4504</v>
      </c>
      <c r="D1827" s="3" t="s">
        <v>4505</v>
      </c>
      <c r="E1827" s="3" t="s">
        <v>113</v>
      </c>
      <c r="F1827" s="3" t="s">
        <v>127</v>
      </c>
      <c r="G1827" s="3" t="s">
        <v>128</v>
      </c>
      <c r="H1827" s="5" t="s">
        <v>4506</v>
      </c>
      <c r="I1827" s="5" t="s">
        <v>3992</v>
      </c>
      <c r="J1827" s="17">
        <v>2010</v>
      </c>
      <c r="K1827" s="5" t="s">
        <v>3993</v>
      </c>
      <c r="L1827" s="6">
        <v>0</v>
      </c>
      <c r="M1827" s="6">
        <v>0</v>
      </c>
      <c r="N1827" s="6">
        <v>0</v>
      </c>
      <c r="O1827" s="3" t="s">
        <v>119</v>
      </c>
      <c r="AF1827" s="40">
        <v>0</v>
      </c>
      <c r="AG1827" s="40">
        <v>140550</v>
      </c>
      <c r="AH1827" s="40">
        <v>0</v>
      </c>
      <c r="AI1827" s="40">
        <v>0</v>
      </c>
      <c r="AJ1827" s="40">
        <v>290426</v>
      </c>
      <c r="AK1827" s="40">
        <v>178934</v>
      </c>
      <c r="AL1827" s="40">
        <v>201000</v>
      </c>
      <c r="AM1827" s="40">
        <v>339098</v>
      </c>
      <c r="AN1827" s="40">
        <v>312052</v>
      </c>
      <c r="AO1827" s="40">
        <v>327489</v>
      </c>
      <c r="AP1827" s="40">
        <v>323660</v>
      </c>
      <c r="AQ1827" s="40">
        <v>285277</v>
      </c>
      <c r="AR1827" s="40">
        <v>275380</v>
      </c>
    </row>
    <row r="1828" spans="1:44">
      <c r="A1828" s="13">
        <v>2019</v>
      </c>
      <c r="B1828" s="34">
        <v>66152</v>
      </c>
      <c r="C1828" s="37" t="s">
        <v>4507</v>
      </c>
      <c r="D1828" s="3" t="s">
        <v>4508</v>
      </c>
      <c r="E1828" s="3" t="s">
        <v>113</v>
      </c>
      <c r="F1828" s="3" t="s">
        <v>127</v>
      </c>
      <c r="G1828" s="3" t="s">
        <v>128</v>
      </c>
      <c r="H1828" s="5" t="s">
        <v>4509</v>
      </c>
      <c r="I1828" s="5" t="s">
        <v>4044</v>
      </c>
      <c r="J1828" s="17">
        <v>2010</v>
      </c>
      <c r="K1828" s="5" t="s">
        <v>4495</v>
      </c>
      <c r="L1828" s="6">
        <v>0</v>
      </c>
      <c r="M1828" s="6">
        <v>0</v>
      </c>
      <c r="N1828" s="6">
        <v>0</v>
      </c>
      <c r="O1828" s="3" t="s">
        <v>119</v>
      </c>
      <c r="AF1828" s="40">
        <v>0</v>
      </c>
      <c r="AG1828" s="40">
        <v>23427</v>
      </c>
      <c r="AH1828" s="40">
        <v>115037</v>
      </c>
      <c r="AI1828" s="40">
        <v>278216</v>
      </c>
      <c r="AJ1828" s="40">
        <v>217937</v>
      </c>
      <c r="AK1828" s="40">
        <v>238186</v>
      </c>
      <c r="AL1828" s="40">
        <v>195959</v>
      </c>
      <c r="AM1828" s="40">
        <v>266112</v>
      </c>
      <c r="AN1828" s="40">
        <v>261048</v>
      </c>
      <c r="AO1828" s="40">
        <v>164323</v>
      </c>
      <c r="AP1828" s="40">
        <v>229455</v>
      </c>
      <c r="AQ1828" s="40">
        <v>304924</v>
      </c>
      <c r="AR1828" s="40">
        <v>360956</v>
      </c>
    </row>
    <row r="1829" spans="1:44">
      <c r="A1829" s="13">
        <v>2019</v>
      </c>
      <c r="B1829" s="34">
        <v>66158</v>
      </c>
      <c r="C1829" s="37" t="s">
        <v>4510</v>
      </c>
      <c r="D1829" s="3" t="s">
        <v>4511</v>
      </c>
      <c r="E1829" s="3" t="s">
        <v>113</v>
      </c>
      <c r="F1829" s="3" t="s">
        <v>127</v>
      </c>
      <c r="G1829" s="3" t="s">
        <v>128</v>
      </c>
      <c r="H1829" s="5" t="s">
        <v>4512</v>
      </c>
      <c r="I1829" s="5" t="s">
        <v>3992</v>
      </c>
      <c r="J1829" s="17">
        <v>2010</v>
      </c>
      <c r="K1829" s="5" t="s">
        <v>3993</v>
      </c>
      <c r="L1829" s="6">
        <v>0</v>
      </c>
      <c r="M1829" s="6">
        <v>0</v>
      </c>
      <c r="N1829" s="6">
        <v>0</v>
      </c>
      <c r="O1829" s="3" t="s">
        <v>119</v>
      </c>
      <c r="AF1829" s="40">
        <v>0</v>
      </c>
      <c r="AG1829" s="40">
        <v>223743</v>
      </c>
      <c r="AH1829" s="40">
        <v>292691</v>
      </c>
      <c r="AI1829" s="40">
        <v>368873</v>
      </c>
      <c r="AJ1829" s="40">
        <v>633082</v>
      </c>
      <c r="AK1829" s="40">
        <v>330169</v>
      </c>
      <c r="AL1829" s="40">
        <v>357749</v>
      </c>
      <c r="AM1829" s="40">
        <v>599454</v>
      </c>
      <c r="AN1829" s="40">
        <v>462257</v>
      </c>
      <c r="AO1829" s="40">
        <v>744921</v>
      </c>
      <c r="AP1829" s="40">
        <v>423284</v>
      </c>
      <c r="AQ1829" s="40">
        <v>534104</v>
      </c>
      <c r="AR1829" s="40">
        <v>631341</v>
      </c>
    </row>
    <row r="1830" spans="1:44">
      <c r="A1830" s="13">
        <v>2019</v>
      </c>
      <c r="B1830" s="34">
        <v>66164</v>
      </c>
      <c r="C1830" s="37" t="s">
        <v>4513</v>
      </c>
      <c r="D1830" s="3" t="s">
        <v>4514</v>
      </c>
      <c r="E1830" s="3" t="s">
        <v>113</v>
      </c>
      <c r="F1830" s="3" t="s">
        <v>127</v>
      </c>
      <c r="G1830" s="3" t="s">
        <v>128</v>
      </c>
      <c r="H1830" s="5" t="s">
        <v>4515</v>
      </c>
      <c r="I1830" s="5" t="s">
        <v>3992</v>
      </c>
      <c r="J1830" s="17">
        <v>2010</v>
      </c>
      <c r="K1830" s="5" t="s">
        <v>3993</v>
      </c>
      <c r="L1830" s="6">
        <v>0</v>
      </c>
      <c r="M1830" s="6">
        <v>0</v>
      </c>
      <c r="N1830" s="6">
        <v>0</v>
      </c>
      <c r="O1830" s="3" t="s">
        <v>119</v>
      </c>
      <c r="AF1830" s="40">
        <v>0</v>
      </c>
      <c r="AG1830" s="40">
        <v>114000</v>
      </c>
      <c r="AH1830" s="40">
        <v>262000</v>
      </c>
      <c r="AI1830" s="40">
        <v>155260</v>
      </c>
      <c r="AJ1830" s="40">
        <v>227033</v>
      </c>
      <c r="AK1830" s="40">
        <v>153898</v>
      </c>
      <c r="AL1830" s="40">
        <v>220171</v>
      </c>
      <c r="AM1830" s="40">
        <v>129377</v>
      </c>
      <c r="AN1830" s="40">
        <v>326998</v>
      </c>
      <c r="AO1830" s="40">
        <v>121219</v>
      </c>
      <c r="AP1830" s="40">
        <v>204481</v>
      </c>
      <c r="AQ1830" s="40">
        <v>171384</v>
      </c>
      <c r="AR1830" s="40">
        <v>182973</v>
      </c>
    </row>
    <row r="1831" spans="1:44">
      <c r="A1831" s="13">
        <v>2019</v>
      </c>
      <c r="B1831" s="34">
        <v>66170</v>
      </c>
      <c r="C1831" s="37" t="s">
        <v>4516</v>
      </c>
      <c r="D1831" s="3" t="s">
        <v>4517</v>
      </c>
      <c r="E1831" s="3" t="s">
        <v>113</v>
      </c>
      <c r="F1831" s="3" t="s">
        <v>127</v>
      </c>
      <c r="G1831" s="3" t="s">
        <v>128</v>
      </c>
      <c r="H1831" s="5" t="s">
        <v>4518</v>
      </c>
      <c r="I1831" s="5" t="s">
        <v>3992</v>
      </c>
      <c r="J1831" s="17">
        <v>2010</v>
      </c>
      <c r="K1831" s="5" t="s">
        <v>3993</v>
      </c>
      <c r="L1831" s="6">
        <v>0</v>
      </c>
      <c r="M1831" s="6">
        <v>0</v>
      </c>
      <c r="N1831" s="6">
        <v>0</v>
      </c>
      <c r="O1831" s="3" t="s">
        <v>119</v>
      </c>
      <c r="AF1831" s="40">
        <v>0</v>
      </c>
      <c r="AG1831" s="40">
        <v>0</v>
      </c>
      <c r="AH1831" s="40">
        <v>247426</v>
      </c>
      <c r="AI1831" s="40">
        <v>604720</v>
      </c>
      <c r="AJ1831" s="40">
        <v>322788</v>
      </c>
      <c r="AK1831" s="40">
        <v>373395</v>
      </c>
      <c r="AL1831" s="40">
        <v>1409720</v>
      </c>
      <c r="AM1831" s="40">
        <v>522940</v>
      </c>
      <c r="AN1831" s="40">
        <v>1765212</v>
      </c>
      <c r="AO1831" s="40">
        <v>1957263</v>
      </c>
      <c r="AP1831" s="40">
        <v>1256799</v>
      </c>
      <c r="AQ1831" s="40">
        <v>1326487</v>
      </c>
      <c r="AR1831" s="40">
        <v>2380390</v>
      </c>
    </row>
    <row r="1832" spans="1:44">
      <c r="A1832" s="13">
        <v>2019</v>
      </c>
      <c r="B1832" s="34">
        <v>66176</v>
      </c>
      <c r="C1832" s="37" t="s">
        <v>4519</v>
      </c>
      <c r="D1832" s="3" t="s">
        <v>4520</v>
      </c>
      <c r="E1832" s="3" t="s">
        <v>113</v>
      </c>
      <c r="F1832" s="3" t="s">
        <v>127</v>
      </c>
      <c r="G1832" s="3" t="s">
        <v>128</v>
      </c>
      <c r="H1832" s="5" t="s">
        <v>4503</v>
      </c>
      <c r="I1832" s="5" t="s">
        <v>3992</v>
      </c>
      <c r="J1832" s="17">
        <v>2010</v>
      </c>
      <c r="K1832" s="5" t="s">
        <v>3993</v>
      </c>
      <c r="L1832" s="6">
        <v>0</v>
      </c>
      <c r="M1832" s="6">
        <v>0</v>
      </c>
      <c r="N1832" s="6">
        <v>0</v>
      </c>
      <c r="O1832" s="3" t="s">
        <v>119</v>
      </c>
      <c r="AF1832" s="40">
        <v>0</v>
      </c>
      <c r="AG1832" s="40">
        <v>0</v>
      </c>
      <c r="AH1832" s="40">
        <v>23451</v>
      </c>
      <c r="AI1832" s="40">
        <v>201638</v>
      </c>
      <c r="AJ1832" s="40">
        <v>131106</v>
      </c>
      <c r="AK1832" s="40">
        <v>142450</v>
      </c>
      <c r="AL1832" s="40">
        <v>197672</v>
      </c>
      <c r="AM1832" s="40">
        <v>269079</v>
      </c>
      <c r="AN1832" s="40">
        <v>179310</v>
      </c>
      <c r="AO1832" s="40">
        <v>263413</v>
      </c>
      <c r="AP1832" s="40">
        <v>259602</v>
      </c>
      <c r="AQ1832" s="40">
        <v>147759</v>
      </c>
      <c r="AR1832" s="40">
        <v>105921</v>
      </c>
    </row>
    <row r="1833" spans="1:44">
      <c r="A1833" s="13">
        <v>2019</v>
      </c>
      <c r="B1833" s="34">
        <v>66182</v>
      </c>
      <c r="C1833" s="37" t="s">
        <v>4521</v>
      </c>
      <c r="D1833" s="3" t="s">
        <v>4522</v>
      </c>
      <c r="E1833" s="3" t="s">
        <v>113</v>
      </c>
      <c r="F1833" s="3" t="s">
        <v>127</v>
      </c>
      <c r="G1833" s="3" t="s">
        <v>128</v>
      </c>
      <c r="H1833" s="5" t="s">
        <v>4488</v>
      </c>
      <c r="I1833" s="5" t="s">
        <v>3992</v>
      </c>
      <c r="J1833" s="17">
        <v>2010</v>
      </c>
      <c r="K1833" s="5" t="s">
        <v>3993</v>
      </c>
      <c r="L1833" s="6">
        <v>0</v>
      </c>
      <c r="M1833" s="6">
        <v>0</v>
      </c>
      <c r="N1833" s="6">
        <v>0</v>
      </c>
      <c r="O1833" s="3" t="s">
        <v>119</v>
      </c>
      <c r="AF1833" s="40">
        <v>0</v>
      </c>
      <c r="AG1833" s="40">
        <v>0</v>
      </c>
      <c r="AH1833" s="40">
        <v>0</v>
      </c>
      <c r="AI1833" s="40">
        <v>0</v>
      </c>
      <c r="AJ1833" s="40">
        <v>1032259</v>
      </c>
      <c r="AK1833" s="40">
        <v>0</v>
      </c>
      <c r="AL1833" s="40">
        <v>428698</v>
      </c>
      <c r="AM1833" s="40">
        <v>596664</v>
      </c>
      <c r="AN1833" s="40">
        <v>947366</v>
      </c>
      <c r="AO1833" s="40">
        <v>970377</v>
      </c>
      <c r="AP1833" s="40">
        <v>637499</v>
      </c>
      <c r="AQ1833" s="40">
        <v>350869</v>
      </c>
      <c r="AR1833" s="40">
        <v>461752</v>
      </c>
    </row>
    <row r="1834" spans="1:44">
      <c r="A1834" s="13">
        <v>2019</v>
      </c>
      <c r="B1834" s="34">
        <v>66188</v>
      </c>
      <c r="C1834" s="37" t="s">
        <v>4523</v>
      </c>
      <c r="D1834" s="3" t="s">
        <v>4524</v>
      </c>
      <c r="E1834" s="3" t="s">
        <v>113</v>
      </c>
      <c r="F1834" s="3" t="s">
        <v>127</v>
      </c>
      <c r="G1834" s="3" t="s">
        <v>128</v>
      </c>
      <c r="H1834" s="5" t="s">
        <v>4525</v>
      </c>
      <c r="I1834" s="5" t="s">
        <v>4044</v>
      </c>
      <c r="J1834" s="17">
        <v>2010</v>
      </c>
      <c r="K1834" s="5" t="s">
        <v>4495</v>
      </c>
      <c r="L1834" s="6">
        <v>0</v>
      </c>
      <c r="M1834" s="6">
        <v>0</v>
      </c>
      <c r="N1834" s="6">
        <v>0</v>
      </c>
      <c r="O1834" s="3" t="s">
        <v>119</v>
      </c>
      <c r="AF1834" s="40">
        <v>0</v>
      </c>
      <c r="AG1834" s="40">
        <v>0</v>
      </c>
      <c r="AH1834" s="40">
        <v>22426</v>
      </c>
      <c r="AI1834" s="40">
        <v>204000</v>
      </c>
      <c r="AJ1834" s="40">
        <v>235000</v>
      </c>
      <c r="AK1834" s="40">
        <v>367328</v>
      </c>
      <c r="AL1834" s="40">
        <v>575787</v>
      </c>
      <c r="AM1834" s="40">
        <v>229362</v>
      </c>
      <c r="AN1834" s="40">
        <v>256988</v>
      </c>
      <c r="AO1834" s="40">
        <v>211312</v>
      </c>
      <c r="AP1834" s="40">
        <v>233100</v>
      </c>
      <c r="AQ1834" s="40">
        <v>203176</v>
      </c>
      <c r="AR1834" s="40">
        <v>217260</v>
      </c>
    </row>
    <row r="1835" spans="1:44">
      <c r="A1835" s="13">
        <v>2019</v>
      </c>
      <c r="B1835" s="34">
        <v>66194</v>
      </c>
      <c r="C1835" s="37" t="s">
        <v>4526</v>
      </c>
      <c r="D1835" s="3" t="s">
        <v>4527</v>
      </c>
      <c r="E1835" s="3" t="s">
        <v>113</v>
      </c>
      <c r="F1835" s="3" t="s">
        <v>127</v>
      </c>
      <c r="G1835" s="3" t="s">
        <v>128</v>
      </c>
      <c r="H1835" s="5" t="s">
        <v>4528</v>
      </c>
      <c r="I1835" s="5" t="s">
        <v>3992</v>
      </c>
      <c r="J1835" s="17">
        <v>2010</v>
      </c>
      <c r="K1835" s="5" t="s">
        <v>3993</v>
      </c>
      <c r="L1835" s="6">
        <v>0</v>
      </c>
      <c r="M1835" s="6">
        <v>0</v>
      </c>
      <c r="N1835" s="6">
        <v>0</v>
      </c>
      <c r="O1835" s="3" t="s">
        <v>119</v>
      </c>
      <c r="AF1835" s="40">
        <v>0</v>
      </c>
      <c r="AG1835" s="40">
        <v>0</v>
      </c>
      <c r="AH1835" s="40">
        <v>0</v>
      </c>
      <c r="AI1835" s="40">
        <v>444612</v>
      </c>
      <c r="AJ1835" s="40">
        <v>448436</v>
      </c>
      <c r="AK1835" s="40">
        <v>348251</v>
      </c>
      <c r="AL1835" s="40">
        <v>413443</v>
      </c>
      <c r="AM1835" s="40">
        <v>482174</v>
      </c>
      <c r="AN1835" s="40">
        <v>418440</v>
      </c>
      <c r="AO1835" s="40">
        <v>838389</v>
      </c>
      <c r="AP1835" s="40">
        <v>426579</v>
      </c>
      <c r="AQ1835" s="40">
        <v>269674</v>
      </c>
      <c r="AR1835" s="40">
        <v>456340</v>
      </c>
    </row>
    <row r="1836" spans="1:44">
      <c r="A1836" s="13">
        <v>2019</v>
      </c>
      <c r="B1836" s="34">
        <v>66206</v>
      </c>
      <c r="C1836" s="37" t="s">
        <v>4529</v>
      </c>
      <c r="D1836" s="3" t="s">
        <v>4530</v>
      </c>
      <c r="E1836" s="3" t="s">
        <v>113</v>
      </c>
      <c r="F1836" s="3" t="s">
        <v>127</v>
      </c>
      <c r="G1836" s="3" t="s">
        <v>128</v>
      </c>
      <c r="H1836" s="5" t="s">
        <v>4088</v>
      </c>
      <c r="I1836" s="5" t="s">
        <v>4044</v>
      </c>
      <c r="J1836" s="17">
        <v>2010</v>
      </c>
      <c r="K1836" s="5" t="s">
        <v>4495</v>
      </c>
      <c r="L1836" s="6">
        <v>0</v>
      </c>
      <c r="M1836" s="6">
        <v>0</v>
      </c>
      <c r="N1836" s="6">
        <v>0</v>
      </c>
      <c r="O1836" s="3" t="s">
        <v>119</v>
      </c>
      <c r="AF1836" s="40">
        <v>0</v>
      </c>
      <c r="AG1836" s="40">
        <v>0</v>
      </c>
      <c r="AH1836" s="40">
        <v>0</v>
      </c>
      <c r="AI1836" s="40">
        <v>0</v>
      </c>
      <c r="AJ1836" s="40">
        <v>0</v>
      </c>
      <c r="AK1836" s="40">
        <v>0</v>
      </c>
      <c r="AL1836" s="40">
        <v>101346</v>
      </c>
      <c r="AM1836" s="40">
        <v>112110</v>
      </c>
      <c r="AN1836" s="40">
        <v>113780</v>
      </c>
      <c r="AO1836" s="40">
        <v>157365</v>
      </c>
      <c r="AP1836" s="40">
        <v>151475</v>
      </c>
      <c r="AQ1836" s="40">
        <v>136155</v>
      </c>
      <c r="AR1836" s="40">
        <v>150768</v>
      </c>
    </row>
    <row r="1837" spans="1:44">
      <c r="A1837" s="13">
        <v>2015</v>
      </c>
      <c r="B1837" s="34">
        <v>66212</v>
      </c>
      <c r="C1837" s="37" t="s">
        <v>4531</v>
      </c>
      <c r="D1837" s="3" t="s">
        <v>4532</v>
      </c>
      <c r="E1837" s="3" t="s">
        <v>160</v>
      </c>
      <c r="F1837" s="3" t="s">
        <v>127</v>
      </c>
      <c r="G1837" s="3"/>
      <c r="H1837" s="5"/>
      <c r="I1837" s="5" t="s">
        <v>3992</v>
      </c>
      <c r="J1837" s="17">
        <v>2010</v>
      </c>
      <c r="K1837" s="5"/>
      <c r="L1837" s="6"/>
      <c r="M1837" s="6"/>
      <c r="N1837" s="6"/>
      <c r="O1837" s="3" t="s">
        <v>161</v>
      </c>
      <c r="AF1837" s="40">
        <v>0</v>
      </c>
      <c r="AG1837" s="40">
        <v>0</v>
      </c>
      <c r="AH1837" s="40">
        <v>0</v>
      </c>
      <c r="AI1837" s="40">
        <v>0</v>
      </c>
      <c r="AJ1837" s="40">
        <v>0</v>
      </c>
      <c r="AK1837" s="40">
        <v>222168</v>
      </c>
      <c r="AL1837" s="40">
        <v>81622</v>
      </c>
      <c r="AM1837" s="40">
        <v>89829</v>
      </c>
      <c r="AN1837" s="40">
        <v>5010</v>
      </c>
      <c r="AO1837" s="40">
        <v>0</v>
      </c>
      <c r="AP1837" s="40"/>
      <c r="AQ1837" s="40"/>
      <c r="AR1837" s="40"/>
    </row>
    <row r="1838" spans="1:44">
      <c r="A1838" s="13">
        <v>2019</v>
      </c>
      <c r="B1838" s="34">
        <v>66218</v>
      </c>
      <c r="C1838" s="37" t="s">
        <v>4533</v>
      </c>
      <c r="D1838" s="3" t="s">
        <v>4534</v>
      </c>
      <c r="E1838" s="3" t="s">
        <v>113</v>
      </c>
      <c r="F1838" s="3" t="s">
        <v>127</v>
      </c>
      <c r="G1838" s="3" t="s">
        <v>128</v>
      </c>
      <c r="H1838" s="5" t="s">
        <v>4088</v>
      </c>
      <c r="I1838" s="5" t="s">
        <v>4044</v>
      </c>
      <c r="J1838" s="17">
        <v>2010</v>
      </c>
      <c r="K1838" s="5" t="s">
        <v>4495</v>
      </c>
      <c r="L1838" s="6">
        <v>0</v>
      </c>
      <c r="M1838" s="6">
        <v>0</v>
      </c>
      <c r="N1838" s="6">
        <v>0</v>
      </c>
      <c r="O1838" s="3" t="s">
        <v>119</v>
      </c>
      <c r="AF1838" s="40">
        <v>0</v>
      </c>
      <c r="AG1838" s="40">
        <v>0</v>
      </c>
      <c r="AH1838" s="40">
        <v>0</v>
      </c>
      <c r="AI1838" s="40">
        <v>0</v>
      </c>
      <c r="AJ1838" s="40">
        <v>0</v>
      </c>
      <c r="AK1838" s="40">
        <v>0</v>
      </c>
      <c r="AL1838" s="40">
        <v>129417</v>
      </c>
      <c r="AM1838" s="40">
        <v>11856</v>
      </c>
      <c r="AN1838" s="40">
        <v>75820</v>
      </c>
      <c r="AO1838" s="40">
        <v>115637</v>
      </c>
      <c r="AP1838" s="40">
        <v>117275</v>
      </c>
      <c r="AQ1838" s="40">
        <v>98901</v>
      </c>
      <c r="AR1838" s="40">
        <v>105393</v>
      </c>
    </row>
    <row r="1839" spans="1:44">
      <c r="A1839" s="13">
        <v>2019</v>
      </c>
      <c r="B1839" s="34">
        <v>66224</v>
      </c>
      <c r="C1839" s="37" t="s">
        <v>4535</v>
      </c>
      <c r="D1839" s="3" t="s">
        <v>4536</v>
      </c>
      <c r="E1839" s="3" t="s">
        <v>113</v>
      </c>
      <c r="F1839" s="3" t="s">
        <v>127</v>
      </c>
      <c r="G1839" s="3" t="s">
        <v>128</v>
      </c>
      <c r="H1839" s="5" t="s">
        <v>4234</v>
      </c>
      <c r="I1839" s="5" t="s">
        <v>4044</v>
      </c>
      <c r="J1839" s="17">
        <v>2010</v>
      </c>
      <c r="K1839" s="5" t="s">
        <v>4495</v>
      </c>
      <c r="L1839" s="6">
        <v>0</v>
      </c>
      <c r="M1839" s="6">
        <v>0</v>
      </c>
      <c r="N1839" s="6">
        <v>0</v>
      </c>
      <c r="O1839" s="3" t="s">
        <v>119</v>
      </c>
      <c r="AF1839" s="40">
        <v>0</v>
      </c>
      <c r="AG1839" s="40">
        <v>0</v>
      </c>
      <c r="AH1839" s="40">
        <v>0</v>
      </c>
      <c r="AI1839" s="40">
        <v>0</v>
      </c>
      <c r="AJ1839" s="40">
        <v>0</v>
      </c>
      <c r="AK1839" s="40">
        <v>0</v>
      </c>
      <c r="AL1839" s="40">
        <v>95428</v>
      </c>
      <c r="AM1839" s="40">
        <v>107200</v>
      </c>
      <c r="AN1839" s="40">
        <v>105932</v>
      </c>
      <c r="AO1839" s="40">
        <v>438140</v>
      </c>
      <c r="AP1839" s="40">
        <v>586837</v>
      </c>
      <c r="AQ1839" s="40">
        <v>421008</v>
      </c>
      <c r="AR1839" s="40">
        <v>462519</v>
      </c>
    </row>
    <row r="1840" spans="1:44">
      <c r="A1840" s="13">
        <v>2019</v>
      </c>
      <c r="B1840" s="34">
        <v>66236</v>
      </c>
      <c r="C1840" s="37" t="s">
        <v>4537</v>
      </c>
      <c r="D1840" s="3" t="s">
        <v>4538</v>
      </c>
      <c r="E1840" s="3" t="s">
        <v>113</v>
      </c>
      <c r="F1840" s="3" t="s">
        <v>127</v>
      </c>
      <c r="G1840" s="3" t="s">
        <v>128</v>
      </c>
      <c r="H1840" s="5" t="s">
        <v>4088</v>
      </c>
      <c r="I1840" s="5" t="s">
        <v>4044</v>
      </c>
      <c r="J1840" s="17">
        <v>2010</v>
      </c>
      <c r="K1840" s="5" t="s">
        <v>4495</v>
      </c>
      <c r="L1840" s="6">
        <v>0</v>
      </c>
      <c r="M1840" s="6">
        <v>0</v>
      </c>
      <c r="N1840" s="6">
        <v>0</v>
      </c>
      <c r="O1840" s="3" t="s">
        <v>119</v>
      </c>
      <c r="AF1840" s="40">
        <v>0</v>
      </c>
      <c r="AG1840" s="40">
        <v>0</v>
      </c>
      <c r="AH1840" s="40">
        <v>0</v>
      </c>
      <c r="AI1840" s="40">
        <v>0</v>
      </c>
      <c r="AJ1840" s="40">
        <v>0</v>
      </c>
      <c r="AK1840" s="40">
        <v>0</v>
      </c>
      <c r="AL1840" s="40">
        <v>43002</v>
      </c>
      <c r="AM1840" s="40">
        <v>47168</v>
      </c>
      <c r="AN1840" s="40">
        <v>42236</v>
      </c>
      <c r="AO1840" s="40">
        <v>30856</v>
      </c>
      <c r="AP1840" s="40">
        <v>32476</v>
      </c>
      <c r="AQ1840" s="40">
        <v>25011</v>
      </c>
      <c r="AR1840" s="40">
        <v>24284</v>
      </c>
    </row>
    <row r="1841" spans="1:44">
      <c r="A1841" s="13">
        <v>2019</v>
      </c>
      <c r="B1841" s="34">
        <v>66242</v>
      </c>
      <c r="C1841" s="37" t="s">
        <v>4539</v>
      </c>
      <c r="D1841" s="3" t="s">
        <v>4540</v>
      </c>
      <c r="E1841" s="3" t="s">
        <v>113</v>
      </c>
      <c r="F1841" s="3" t="s">
        <v>127</v>
      </c>
      <c r="G1841" s="3" t="s">
        <v>128</v>
      </c>
      <c r="H1841" s="5" t="s">
        <v>4541</v>
      </c>
      <c r="I1841" s="5" t="s">
        <v>4044</v>
      </c>
      <c r="J1841" s="17">
        <v>2010</v>
      </c>
      <c r="K1841" s="5" t="s">
        <v>4495</v>
      </c>
      <c r="L1841" s="6">
        <v>0</v>
      </c>
      <c r="M1841" s="6">
        <v>0</v>
      </c>
      <c r="N1841" s="6">
        <v>0</v>
      </c>
      <c r="O1841" s="3" t="s">
        <v>119</v>
      </c>
      <c r="AF1841" s="40">
        <v>0</v>
      </c>
      <c r="AG1841" s="40">
        <v>0</v>
      </c>
      <c r="AH1841" s="40">
        <v>0</v>
      </c>
      <c r="AI1841" s="40">
        <v>0</v>
      </c>
      <c r="AJ1841" s="40">
        <v>0</v>
      </c>
      <c r="AK1841" s="40">
        <v>0</v>
      </c>
      <c r="AL1841" s="40">
        <v>76459</v>
      </c>
      <c r="AM1841" s="40">
        <v>85000</v>
      </c>
      <c r="AN1841" s="40">
        <v>89818</v>
      </c>
      <c r="AO1841" s="40">
        <v>163110</v>
      </c>
      <c r="AP1841" s="40">
        <v>436739</v>
      </c>
      <c r="AQ1841" s="40">
        <v>306532</v>
      </c>
      <c r="AR1841" s="40">
        <v>367782</v>
      </c>
    </row>
    <row r="1842" spans="1:44">
      <c r="A1842" s="13">
        <v>2019</v>
      </c>
      <c r="B1842" s="34">
        <v>66248</v>
      </c>
      <c r="C1842" s="37" t="s">
        <v>4542</v>
      </c>
      <c r="D1842" s="3" t="s">
        <v>4543</v>
      </c>
      <c r="E1842" s="3" t="s">
        <v>113</v>
      </c>
      <c r="F1842" s="3" t="s">
        <v>127</v>
      </c>
      <c r="G1842" s="3" t="s">
        <v>128</v>
      </c>
      <c r="H1842" s="5" t="s">
        <v>4088</v>
      </c>
      <c r="I1842" s="5" t="s">
        <v>4044</v>
      </c>
      <c r="J1842" s="17">
        <v>2010</v>
      </c>
      <c r="K1842" s="5" t="s">
        <v>4495</v>
      </c>
      <c r="L1842" s="6">
        <v>0</v>
      </c>
      <c r="M1842" s="6">
        <v>0</v>
      </c>
      <c r="N1842" s="6">
        <v>0</v>
      </c>
      <c r="O1842" s="3" t="s">
        <v>119</v>
      </c>
      <c r="AF1842" s="40">
        <v>0</v>
      </c>
      <c r="AG1842" s="40">
        <v>0</v>
      </c>
      <c r="AH1842" s="40">
        <v>0</v>
      </c>
      <c r="AI1842" s="40">
        <v>0</v>
      </c>
      <c r="AJ1842" s="40">
        <v>0</v>
      </c>
      <c r="AK1842" s="40">
        <v>0</v>
      </c>
      <c r="AL1842" s="40">
        <v>43002</v>
      </c>
      <c r="AM1842" s="40">
        <v>47168</v>
      </c>
      <c r="AN1842" s="40">
        <v>42236</v>
      </c>
      <c r="AO1842" s="40">
        <v>30856</v>
      </c>
      <c r="AP1842" s="40">
        <v>32476</v>
      </c>
      <c r="AQ1842" s="40">
        <v>25011</v>
      </c>
      <c r="AR1842" s="40">
        <v>24284</v>
      </c>
    </row>
    <row r="1843" spans="1:44">
      <c r="A1843" s="13">
        <v>2015</v>
      </c>
      <c r="B1843" s="34">
        <v>66254</v>
      </c>
      <c r="C1843" s="37"/>
      <c r="D1843" s="3" t="s">
        <v>4544</v>
      </c>
      <c r="E1843" s="3" t="s">
        <v>160</v>
      </c>
      <c r="F1843" s="3" t="s">
        <v>127</v>
      </c>
      <c r="G1843" s="3"/>
      <c r="H1843" s="5"/>
      <c r="I1843" s="5" t="s">
        <v>4044</v>
      </c>
      <c r="J1843" s="17">
        <v>2010</v>
      </c>
      <c r="K1843" s="5"/>
      <c r="L1843" s="6"/>
      <c r="M1843" s="6"/>
      <c r="N1843" s="6"/>
      <c r="O1843" s="3" t="s">
        <v>161</v>
      </c>
      <c r="AF1843" s="40">
        <v>0</v>
      </c>
      <c r="AG1843" s="40">
        <v>0</v>
      </c>
      <c r="AH1843" s="40">
        <v>0</v>
      </c>
      <c r="AI1843" s="40">
        <v>0</v>
      </c>
      <c r="AJ1843" s="40">
        <v>0</v>
      </c>
      <c r="AK1843" s="40">
        <v>0</v>
      </c>
      <c r="AL1843" s="40">
        <v>0</v>
      </c>
      <c r="AM1843" s="40">
        <v>55550</v>
      </c>
      <c r="AN1843" s="40">
        <v>162551</v>
      </c>
      <c r="AO1843" s="40">
        <v>0</v>
      </c>
      <c r="AP1843" s="40"/>
      <c r="AQ1843" s="40"/>
      <c r="AR1843" s="40"/>
    </row>
    <row r="1844" spans="1:44">
      <c r="A1844" s="13">
        <v>2019</v>
      </c>
      <c r="B1844" s="34">
        <v>66267</v>
      </c>
      <c r="C1844" s="37"/>
      <c r="D1844" s="3" t="s">
        <v>4545</v>
      </c>
      <c r="E1844" s="3" t="s">
        <v>113</v>
      </c>
      <c r="F1844" s="3" t="s">
        <v>214</v>
      </c>
      <c r="G1844" s="3" t="s">
        <v>215</v>
      </c>
      <c r="H1844" s="5" t="s">
        <v>4546</v>
      </c>
      <c r="I1844" s="5" t="s">
        <v>4048</v>
      </c>
      <c r="J1844" s="17">
        <v>2010</v>
      </c>
      <c r="K1844" s="5"/>
      <c r="L1844" s="6"/>
      <c r="M1844" s="6"/>
      <c r="N1844" s="6"/>
      <c r="O1844" s="3" t="s">
        <v>119</v>
      </c>
      <c r="AF1844" s="40">
        <v>0</v>
      </c>
      <c r="AG1844" s="40">
        <v>0</v>
      </c>
      <c r="AH1844" s="40">
        <v>0</v>
      </c>
      <c r="AI1844" s="40">
        <v>0</v>
      </c>
      <c r="AJ1844" s="40">
        <v>0</v>
      </c>
      <c r="AK1844" s="40">
        <v>0</v>
      </c>
      <c r="AL1844" s="40">
        <v>0</v>
      </c>
      <c r="AM1844" s="40">
        <v>259784</v>
      </c>
      <c r="AN1844" s="40">
        <v>485142</v>
      </c>
      <c r="AO1844" s="40">
        <v>383418</v>
      </c>
      <c r="AP1844" s="40">
        <v>468078</v>
      </c>
      <c r="AQ1844" s="40">
        <v>487743</v>
      </c>
      <c r="AR1844" s="40">
        <v>618142</v>
      </c>
    </row>
    <row r="1845" spans="1:44">
      <c r="A1845" s="13">
        <v>2019</v>
      </c>
      <c r="B1845" s="34">
        <v>66268</v>
      </c>
      <c r="C1845" s="37"/>
      <c r="D1845" s="3" t="s">
        <v>4547</v>
      </c>
      <c r="E1845" s="3" t="s">
        <v>113</v>
      </c>
      <c r="F1845" s="3" t="s">
        <v>214</v>
      </c>
      <c r="G1845" s="3" t="s">
        <v>215</v>
      </c>
      <c r="H1845" s="5" t="s">
        <v>4548</v>
      </c>
      <c r="I1845" s="5" t="s">
        <v>4048</v>
      </c>
      <c r="J1845" s="17">
        <v>2010</v>
      </c>
      <c r="K1845" s="5"/>
      <c r="L1845" s="6"/>
      <c r="M1845" s="6"/>
      <c r="N1845" s="6"/>
      <c r="O1845" s="3" t="s">
        <v>119</v>
      </c>
      <c r="AF1845" s="40">
        <v>0</v>
      </c>
      <c r="AG1845" s="40">
        <v>0</v>
      </c>
      <c r="AH1845" s="40">
        <v>0</v>
      </c>
      <c r="AI1845" s="40">
        <v>0</v>
      </c>
      <c r="AJ1845" s="40">
        <v>0</v>
      </c>
      <c r="AK1845" s="40">
        <v>0</v>
      </c>
      <c r="AL1845" s="40">
        <v>0</v>
      </c>
      <c r="AM1845" s="40">
        <v>60207</v>
      </c>
      <c r="AN1845" s="40">
        <v>219760</v>
      </c>
      <c r="AO1845" s="40">
        <v>166028</v>
      </c>
      <c r="AP1845" s="40">
        <v>182087</v>
      </c>
      <c r="AQ1845" s="40">
        <v>189054</v>
      </c>
      <c r="AR1845" s="40">
        <v>171783</v>
      </c>
    </row>
    <row r="1846" spans="1:44">
      <c r="A1846" s="13">
        <v>2019</v>
      </c>
      <c r="B1846" s="33">
        <v>66270</v>
      </c>
      <c r="C1846" s="37"/>
      <c r="D1846" s="3" t="s">
        <v>4549</v>
      </c>
      <c r="E1846" s="3" t="s">
        <v>113</v>
      </c>
      <c r="F1846" s="5" t="s">
        <v>709</v>
      </c>
      <c r="G1846" s="5" t="s">
        <v>115</v>
      </c>
      <c r="H1846" s="5" t="s">
        <v>4010</v>
      </c>
      <c r="I1846" s="5" t="s">
        <v>3987</v>
      </c>
      <c r="J1846" s="17">
        <v>2010</v>
      </c>
      <c r="K1846" s="5" t="s">
        <v>4011</v>
      </c>
      <c r="L1846" s="6">
        <v>7</v>
      </c>
      <c r="M1846" s="6">
        <v>1660</v>
      </c>
      <c r="N1846" s="6">
        <v>4944332</v>
      </c>
      <c r="O1846" s="3" t="s">
        <v>119</v>
      </c>
      <c r="P1846" s="40"/>
      <c r="Q1846" s="40"/>
      <c r="R1846" s="40"/>
      <c r="S1846" s="40"/>
      <c r="T1846" s="40"/>
      <c r="U1846" s="40"/>
      <c r="V1846" s="40"/>
      <c r="W1846" s="40"/>
      <c r="X1846" s="40"/>
      <c r="Y1846" s="40"/>
      <c r="Z1846" s="40"/>
      <c r="AA1846" s="40"/>
      <c r="AB1846" s="40"/>
      <c r="AC1846" s="40"/>
      <c r="AD1846" s="40"/>
      <c r="AE1846" s="40"/>
      <c r="AF1846" s="40"/>
      <c r="AG1846" s="40"/>
      <c r="AH1846" s="40"/>
      <c r="AI1846" s="40"/>
      <c r="AJ1846" s="40">
        <v>0</v>
      </c>
      <c r="AK1846" s="40"/>
      <c r="AL1846" s="40">
        <v>0</v>
      </c>
      <c r="AM1846" s="40">
        <v>421741</v>
      </c>
      <c r="AN1846" s="40">
        <v>0</v>
      </c>
      <c r="AO1846" s="40">
        <v>1254896</v>
      </c>
      <c r="AP1846" s="40">
        <v>7563883</v>
      </c>
      <c r="AQ1846" s="40">
        <v>1994385</v>
      </c>
      <c r="AR1846" s="40">
        <v>0</v>
      </c>
    </row>
    <row r="1847" spans="1:44">
      <c r="A1847" s="13">
        <v>2019</v>
      </c>
      <c r="B1847" s="34">
        <v>66271</v>
      </c>
      <c r="C1847" s="37"/>
      <c r="D1847" s="3" t="s">
        <v>4550</v>
      </c>
      <c r="E1847" s="3" t="s">
        <v>113</v>
      </c>
      <c r="F1847" s="3" t="s">
        <v>214</v>
      </c>
      <c r="G1847" s="3" t="s">
        <v>215</v>
      </c>
      <c r="H1847" s="5" t="s">
        <v>3745</v>
      </c>
      <c r="I1847" s="5" t="s">
        <v>3987</v>
      </c>
      <c r="J1847" s="17">
        <v>2010</v>
      </c>
      <c r="K1847" s="5"/>
      <c r="L1847" s="6"/>
      <c r="M1847" s="6"/>
      <c r="N1847" s="6"/>
      <c r="O1847" s="3" t="s">
        <v>119</v>
      </c>
      <c r="AF1847" s="40">
        <v>7294714</v>
      </c>
      <c r="AG1847" s="40">
        <v>5582512</v>
      </c>
      <c r="AH1847" s="40">
        <v>5746150</v>
      </c>
      <c r="AI1847" s="40">
        <v>9248296</v>
      </c>
      <c r="AJ1847" s="40">
        <v>14681292</v>
      </c>
      <c r="AK1847" s="40">
        <v>8729121</v>
      </c>
      <c r="AL1847" s="40">
        <v>9931216</v>
      </c>
      <c r="AM1847" s="40">
        <v>15062367</v>
      </c>
      <c r="AN1847" s="40">
        <v>7876662</v>
      </c>
      <c r="AO1847" s="40">
        <v>7302429</v>
      </c>
      <c r="AP1847" s="40">
        <v>12419163</v>
      </c>
      <c r="AQ1847" s="40">
        <v>13423693</v>
      </c>
      <c r="AR1847" s="40">
        <v>12272503</v>
      </c>
    </row>
    <row r="1848" spans="1:44">
      <c r="A1848" s="13">
        <v>2014</v>
      </c>
      <c r="B1848" s="33">
        <v>66272</v>
      </c>
      <c r="C1848" s="37"/>
      <c r="D1848" s="3" t="s">
        <v>4551</v>
      </c>
      <c r="E1848" s="3" t="s">
        <v>160</v>
      </c>
      <c r="F1848" s="5" t="s">
        <v>114</v>
      </c>
      <c r="G1848" s="5"/>
      <c r="H1848" s="5" t="s">
        <v>2785</v>
      </c>
      <c r="I1848" s="5" t="s">
        <v>3987</v>
      </c>
      <c r="J1848" s="17">
        <v>2010</v>
      </c>
      <c r="K1848" s="5" t="s">
        <v>4008</v>
      </c>
      <c r="L1848" s="6">
        <v>6</v>
      </c>
      <c r="M1848" s="6">
        <v>1779</v>
      </c>
      <c r="N1848" s="6">
        <v>5121892</v>
      </c>
      <c r="O1848" s="3" t="s">
        <v>161</v>
      </c>
      <c r="P1848" s="40"/>
      <c r="Q1848" s="40"/>
      <c r="R1848" s="40"/>
      <c r="S1848" s="40"/>
      <c r="T1848" s="40"/>
      <c r="U1848" s="40"/>
      <c r="V1848" s="40"/>
      <c r="W1848" s="40"/>
      <c r="X1848" s="40"/>
      <c r="Y1848" s="40"/>
      <c r="Z1848" s="40"/>
      <c r="AA1848" s="40"/>
      <c r="AB1848" s="40"/>
      <c r="AC1848" s="40"/>
      <c r="AD1848" s="40"/>
      <c r="AE1848" s="40"/>
      <c r="AF1848" s="40"/>
      <c r="AG1848" s="40"/>
      <c r="AH1848" s="40"/>
      <c r="AI1848" s="40"/>
      <c r="AJ1848" s="40">
        <v>0</v>
      </c>
      <c r="AK1848" s="40"/>
      <c r="AL1848" s="40">
        <v>0</v>
      </c>
      <c r="AM1848" s="40">
        <v>17680765</v>
      </c>
      <c r="AN1848" s="40"/>
      <c r="AO1848" s="40"/>
      <c r="AP1848" s="40"/>
      <c r="AQ1848" s="40"/>
      <c r="AR1848" s="40"/>
    </row>
    <row r="1849" spans="1:44">
      <c r="A1849" s="13">
        <v>2019</v>
      </c>
      <c r="B1849" s="34">
        <v>66273</v>
      </c>
      <c r="C1849" s="37"/>
      <c r="D1849" s="3" t="s">
        <v>4552</v>
      </c>
      <c r="E1849" s="3" t="s">
        <v>113</v>
      </c>
      <c r="F1849" s="3" t="s">
        <v>214</v>
      </c>
      <c r="G1849" s="3" t="s">
        <v>215</v>
      </c>
      <c r="H1849" s="5" t="s">
        <v>1329</v>
      </c>
      <c r="I1849" s="5" t="s">
        <v>4048</v>
      </c>
      <c r="J1849" s="17">
        <v>2010</v>
      </c>
      <c r="K1849" s="5"/>
      <c r="L1849" s="6"/>
      <c r="M1849" s="6"/>
      <c r="N1849" s="6"/>
      <c r="O1849" s="3" t="s">
        <v>119</v>
      </c>
      <c r="AF1849" s="40">
        <v>0</v>
      </c>
      <c r="AG1849" s="40">
        <v>0</v>
      </c>
      <c r="AH1849" s="40">
        <v>0</v>
      </c>
      <c r="AI1849" s="40">
        <v>0</v>
      </c>
      <c r="AJ1849" s="40">
        <v>0</v>
      </c>
      <c r="AK1849" s="40">
        <v>0</v>
      </c>
      <c r="AL1849" s="40">
        <v>0</v>
      </c>
      <c r="AM1849" s="40">
        <v>0</v>
      </c>
      <c r="AN1849" s="40">
        <v>245039</v>
      </c>
      <c r="AO1849" s="40">
        <v>165318</v>
      </c>
      <c r="AP1849" s="40">
        <v>188207</v>
      </c>
      <c r="AQ1849" s="40">
        <v>183967</v>
      </c>
      <c r="AR1849" s="40">
        <v>167232</v>
      </c>
    </row>
    <row r="1850" spans="1:44">
      <c r="A1850" s="13">
        <v>2019</v>
      </c>
      <c r="B1850" s="34">
        <v>66274</v>
      </c>
      <c r="C1850" s="37"/>
      <c r="D1850" s="3" t="s">
        <v>4553</v>
      </c>
      <c r="E1850" s="3" t="s">
        <v>113</v>
      </c>
      <c r="F1850" s="3" t="s">
        <v>214</v>
      </c>
      <c r="G1850" s="3" t="s">
        <v>215</v>
      </c>
      <c r="H1850" s="5" t="s">
        <v>4554</v>
      </c>
      <c r="I1850" s="5" t="s">
        <v>3992</v>
      </c>
      <c r="J1850" s="17">
        <v>2010</v>
      </c>
      <c r="K1850" s="5"/>
      <c r="L1850" s="6"/>
      <c r="M1850" s="6"/>
      <c r="N1850" s="6"/>
      <c r="O1850" s="3" t="s">
        <v>119</v>
      </c>
      <c r="AF1850" s="40">
        <v>0</v>
      </c>
      <c r="AG1850" s="40">
        <v>0</v>
      </c>
      <c r="AH1850" s="40">
        <v>0</v>
      </c>
      <c r="AI1850" s="40">
        <v>0</v>
      </c>
      <c r="AJ1850" s="40">
        <v>0</v>
      </c>
      <c r="AK1850" s="40">
        <v>0</v>
      </c>
      <c r="AL1850" s="40">
        <v>0</v>
      </c>
      <c r="AM1850" s="40">
        <v>0</v>
      </c>
      <c r="AN1850" s="40">
        <v>922375</v>
      </c>
      <c r="AO1850" s="40">
        <v>829884</v>
      </c>
      <c r="AP1850" s="40">
        <v>1039480</v>
      </c>
      <c r="AQ1850" s="40">
        <v>987675</v>
      </c>
      <c r="AR1850" s="40">
        <v>1276101</v>
      </c>
    </row>
    <row r="1851" spans="1:44">
      <c r="A1851" s="13">
        <v>2019</v>
      </c>
      <c r="B1851" s="34">
        <v>66276</v>
      </c>
      <c r="C1851" s="37"/>
      <c r="D1851" s="3" t="s">
        <v>4555</v>
      </c>
      <c r="E1851" s="3" t="s">
        <v>113</v>
      </c>
      <c r="F1851" s="3" t="s">
        <v>214</v>
      </c>
      <c r="G1851" s="3" t="s">
        <v>215</v>
      </c>
      <c r="H1851" s="5" t="s">
        <v>4022</v>
      </c>
      <c r="I1851" s="5" t="s">
        <v>3987</v>
      </c>
      <c r="J1851" s="17">
        <v>2010</v>
      </c>
      <c r="K1851" s="5"/>
      <c r="L1851" s="6"/>
      <c r="M1851" s="6"/>
      <c r="N1851" s="6"/>
      <c r="O1851" s="3" t="s">
        <v>119</v>
      </c>
      <c r="AF1851" s="40">
        <v>0</v>
      </c>
      <c r="AG1851" s="40">
        <v>0</v>
      </c>
      <c r="AH1851" s="40">
        <v>0</v>
      </c>
      <c r="AI1851" s="40">
        <v>0</v>
      </c>
      <c r="AJ1851" s="40">
        <v>0</v>
      </c>
      <c r="AK1851" s="40">
        <v>0</v>
      </c>
      <c r="AL1851" s="40">
        <v>0</v>
      </c>
      <c r="AM1851" s="40">
        <v>0</v>
      </c>
      <c r="AN1851" s="40">
        <v>58238</v>
      </c>
      <c r="AO1851" s="40">
        <v>724123</v>
      </c>
      <c r="AP1851" s="40">
        <v>1651749</v>
      </c>
      <c r="AQ1851" s="40">
        <v>1720299</v>
      </c>
      <c r="AR1851" s="40">
        <v>1577331</v>
      </c>
    </row>
    <row r="1852" spans="1:44">
      <c r="A1852" s="13">
        <v>2019</v>
      </c>
      <c r="B1852" s="34">
        <v>66277</v>
      </c>
      <c r="C1852" s="37"/>
      <c r="D1852" s="3" t="s">
        <v>4556</v>
      </c>
      <c r="E1852" s="3" t="s">
        <v>113</v>
      </c>
      <c r="F1852" s="3" t="s">
        <v>214</v>
      </c>
      <c r="G1852" s="3" t="s">
        <v>215</v>
      </c>
      <c r="H1852" s="5" t="s">
        <v>4557</v>
      </c>
      <c r="I1852" s="5" t="s">
        <v>3987</v>
      </c>
      <c r="J1852" s="17">
        <v>2010</v>
      </c>
      <c r="K1852" s="5"/>
      <c r="L1852" s="6"/>
      <c r="M1852" s="6"/>
      <c r="N1852" s="6"/>
      <c r="O1852" s="3" t="s">
        <v>119</v>
      </c>
      <c r="AF1852" s="40">
        <v>0</v>
      </c>
      <c r="AG1852" s="40">
        <v>0</v>
      </c>
      <c r="AH1852" s="40">
        <v>0</v>
      </c>
      <c r="AI1852" s="40">
        <v>0</v>
      </c>
      <c r="AJ1852" s="40">
        <v>0</v>
      </c>
      <c r="AK1852" s="40">
        <v>0</v>
      </c>
      <c r="AL1852" s="40">
        <v>0</v>
      </c>
      <c r="AM1852" s="40">
        <v>0</v>
      </c>
      <c r="AN1852" s="40">
        <v>178691</v>
      </c>
      <c r="AO1852" s="40">
        <v>185789</v>
      </c>
      <c r="AP1852" s="40">
        <v>227700</v>
      </c>
      <c r="AQ1852" s="40">
        <v>152732</v>
      </c>
      <c r="AR1852" s="40">
        <v>159372</v>
      </c>
    </row>
    <row r="1853" spans="1:44">
      <c r="A1853" s="13">
        <v>2019</v>
      </c>
      <c r="B1853" s="34">
        <v>66278</v>
      </c>
      <c r="C1853" s="37"/>
      <c r="D1853" s="3" t="s">
        <v>4558</v>
      </c>
      <c r="E1853" s="3" t="s">
        <v>113</v>
      </c>
      <c r="F1853" s="3" t="s">
        <v>214</v>
      </c>
      <c r="G1853" s="3" t="s">
        <v>215</v>
      </c>
      <c r="H1853" s="5" t="s">
        <v>4559</v>
      </c>
      <c r="I1853" s="5" t="s">
        <v>3987</v>
      </c>
      <c r="J1853" s="17">
        <v>2010</v>
      </c>
      <c r="K1853" s="5"/>
      <c r="L1853" s="6"/>
      <c r="M1853" s="6"/>
      <c r="N1853" s="6"/>
      <c r="O1853" s="3" t="s">
        <v>119</v>
      </c>
      <c r="AF1853" s="40">
        <v>0</v>
      </c>
      <c r="AG1853" s="40">
        <v>0</v>
      </c>
      <c r="AH1853" s="40">
        <v>0</v>
      </c>
      <c r="AI1853" s="40">
        <v>0</v>
      </c>
      <c r="AJ1853" s="40">
        <v>0</v>
      </c>
      <c r="AK1853" s="40">
        <v>0</v>
      </c>
      <c r="AL1853" s="40">
        <v>0</v>
      </c>
      <c r="AM1853" s="40">
        <v>0</v>
      </c>
      <c r="AN1853" s="40">
        <v>488720</v>
      </c>
      <c r="AO1853" s="40">
        <v>463390</v>
      </c>
      <c r="AP1853" s="40">
        <v>446109</v>
      </c>
      <c r="AQ1853" s="40">
        <v>405014</v>
      </c>
      <c r="AR1853" s="40">
        <v>501889</v>
      </c>
    </row>
    <row r="1854" spans="1:44">
      <c r="A1854" s="13">
        <v>2019</v>
      </c>
      <c r="B1854" s="34">
        <v>66279</v>
      </c>
      <c r="C1854" s="37"/>
      <c r="D1854" s="3" t="s">
        <v>4560</v>
      </c>
      <c r="E1854" s="3" t="s">
        <v>113</v>
      </c>
      <c r="F1854" s="3" t="s">
        <v>214</v>
      </c>
      <c r="G1854" s="3" t="s">
        <v>215</v>
      </c>
      <c r="H1854" s="5" t="s">
        <v>4561</v>
      </c>
      <c r="I1854" s="5" t="s">
        <v>3987</v>
      </c>
      <c r="J1854" s="17">
        <v>2010</v>
      </c>
      <c r="K1854" s="5"/>
      <c r="L1854" s="6"/>
      <c r="M1854" s="6"/>
      <c r="N1854" s="6"/>
      <c r="O1854" s="3" t="s">
        <v>119</v>
      </c>
      <c r="AF1854" s="40">
        <v>0</v>
      </c>
      <c r="AG1854" s="40">
        <v>0</v>
      </c>
      <c r="AH1854" s="40">
        <v>0</v>
      </c>
      <c r="AI1854" s="40">
        <v>0</v>
      </c>
      <c r="AJ1854" s="40">
        <v>0</v>
      </c>
      <c r="AK1854" s="40">
        <v>0</v>
      </c>
      <c r="AL1854" s="40">
        <v>0</v>
      </c>
      <c r="AM1854" s="40">
        <v>0</v>
      </c>
      <c r="AN1854" s="40">
        <v>270087</v>
      </c>
      <c r="AO1854" s="40">
        <v>233718</v>
      </c>
      <c r="AP1854" s="40">
        <v>253969</v>
      </c>
      <c r="AQ1854" s="40">
        <v>230100</v>
      </c>
      <c r="AR1854" s="40">
        <v>182862</v>
      </c>
    </row>
    <row r="1855" spans="1:44">
      <c r="A1855" s="13">
        <v>2019</v>
      </c>
      <c r="B1855" s="34">
        <v>66280</v>
      </c>
      <c r="C1855" s="37"/>
      <c r="D1855" s="3" t="s">
        <v>4562</v>
      </c>
      <c r="E1855" s="3" t="s">
        <v>113</v>
      </c>
      <c r="F1855" s="3" t="s">
        <v>214</v>
      </c>
      <c r="G1855" s="3" t="s">
        <v>215</v>
      </c>
      <c r="H1855" s="5" t="s">
        <v>4563</v>
      </c>
      <c r="I1855" s="5" t="s">
        <v>3987</v>
      </c>
      <c r="J1855" s="17">
        <v>2010</v>
      </c>
      <c r="K1855" s="5"/>
      <c r="L1855" s="6"/>
      <c r="M1855" s="6"/>
      <c r="N1855" s="6"/>
      <c r="O1855" s="3" t="s">
        <v>119</v>
      </c>
      <c r="AF1855" s="40">
        <v>0</v>
      </c>
      <c r="AG1855" s="40">
        <v>0</v>
      </c>
      <c r="AH1855" s="40">
        <v>0</v>
      </c>
      <c r="AI1855" s="40">
        <v>0</v>
      </c>
      <c r="AJ1855" s="40">
        <v>0</v>
      </c>
      <c r="AK1855" s="40">
        <v>0</v>
      </c>
      <c r="AL1855" s="40">
        <v>0</v>
      </c>
      <c r="AM1855" s="40">
        <v>0</v>
      </c>
      <c r="AN1855" s="40">
        <v>311514</v>
      </c>
      <c r="AO1855" s="40">
        <v>224256</v>
      </c>
      <c r="AP1855" s="40">
        <v>163896</v>
      </c>
      <c r="AQ1855" s="40">
        <v>185189</v>
      </c>
      <c r="AR1855" s="40">
        <v>200866</v>
      </c>
    </row>
    <row r="1856" spans="1:44">
      <c r="A1856" s="13">
        <v>2019</v>
      </c>
      <c r="B1856" s="34">
        <v>66281</v>
      </c>
      <c r="C1856" s="37"/>
      <c r="D1856" s="3" t="s">
        <v>4564</v>
      </c>
      <c r="E1856" s="3" t="s">
        <v>113</v>
      </c>
      <c r="F1856" s="3" t="s">
        <v>214</v>
      </c>
      <c r="G1856" s="3" t="s">
        <v>215</v>
      </c>
      <c r="H1856" s="5" t="s">
        <v>4565</v>
      </c>
      <c r="I1856" s="5" t="s">
        <v>3987</v>
      </c>
      <c r="J1856" s="17">
        <v>2010</v>
      </c>
      <c r="K1856" s="5"/>
      <c r="L1856" s="6"/>
      <c r="M1856" s="6"/>
      <c r="N1856" s="6"/>
      <c r="O1856" s="3" t="s">
        <v>119</v>
      </c>
      <c r="AF1856" s="40">
        <v>0</v>
      </c>
      <c r="AG1856" s="40">
        <v>0</v>
      </c>
      <c r="AH1856" s="40">
        <v>0</v>
      </c>
      <c r="AI1856" s="40">
        <v>0</v>
      </c>
      <c r="AJ1856" s="40">
        <v>0</v>
      </c>
      <c r="AK1856" s="40">
        <v>0</v>
      </c>
      <c r="AL1856" s="40">
        <v>0</v>
      </c>
      <c r="AM1856" s="40">
        <v>0</v>
      </c>
      <c r="AN1856" s="40">
        <v>191380</v>
      </c>
      <c r="AO1856" s="40">
        <v>201381</v>
      </c>
      <c r="AP1856" s="40">
        <v>212415</v>
      </c>
      <c r="AQ1856" s="40">
        <v>266996</v>
      </c>
      <c r="AR1856" s="40">
        <v>238556</v>
      </c>
    </row>
    <row r="1857" spans="1:44">
      <c r="A1857" s="13">
        <v>2019</v>
      </c>
      <c r="B1857" s="34">
        <v>66282</v>
      </c>
      <c r="C1857" s="37"/>
      <c r="D1857" s="3" t="s">
        <v>4566</v>
      </c>
      <c r="E1857" s="3" t="s">
        <v>113</v>
      </c>
      <c r="F1857" s="3" t="s">
        <v>214</v>
      </c>
      <c r="G1857" s="3" t="s">
        <v>215</v>
      </c>
      <c r="H1857" s="5" t="s">
        <v>4567</v>
      </c>
      <c r="I1857" s="5" t="s">
        <v>4048</v>
      </c>
      <c r="J1857" s="17">
        <v>2010</v>
      </c>
      <c r="K1857" s="5"/>
      <c r="L1857" s="6"/>
      <c r="M1857" s="6"/>
      <c r="N1857" s="6"/>
      <c r="O1857" s="3" t="s">
        <v>119</v>
      </c>
      <c r="AF1857" s="40"/>
      <c r="AG1857" s="40"/>
      <c r="AH1857" s="40"/>
      <c r="AI1857" s="40"/>
      <c r="AJ1857" s="40">
        <v>0</v>
      </c>
      <c r="AK1857" s="40"/>
      <c r="AL1857" s="40">
        <v>0</v>
      </c>
      <c r="AM1857" s="40"/>
      <c r="AN1857" s="40"/>
      <c r="AO1857" s="40"/>
      <c r="AP1857" s="40">
        <v>161457</v>
      </c>
      <c r="AQ1857" s="40">
        <v>208776</v>
      </c>
      <c r="AR1857" s="40">
        <v>116385</v>
      </c>
    </row>
    <row r="1858" spans="1:44">
      <c r="A1858" s="13">
        <v>2019</v>
      </c>
      <c r="B1858" s="34">
        <v>66283</v>
      </c>
      <c r="C1858" s="37"/>
      <c r="D1858" s="3" t="s">
        <v>4568</v>
      </c>
      <c r="E1858" s="3" t="s">
        <v>113</v>
      </c>
      <c r="F1858" s="3" t="s">
        <v>127</v>
      </c>
      <c r="G1858" s="3" t="s">
        <v>115</v>
      </c>
      <c r="H1858" s="5" t="s">
        <v>4093</v>
      </c>
      <c r="I1858" s="5" t="s">
        <v>4044</v>
      </c>
      <c r="J1858" s="17">
        <v>2010</v>
      </c>
      <c r="K1858" s="5" t="s">
        <v>4094</v>
      </c>
      <c r="L1858" s="6">
        <v>250</v>
      </c>
      <c r="M1858" s="6">
        <v>65</v>
      </c>
      <c r="N1858" s="6">
        <v>128600</v>
      </c>
      <c r="O1858" s="3" t="s">
        <v>119</v>
      </c>
      <c r="AF1858" s="40"/>
      <c r="AG1858" s="40"/>
      <c r="AH1858" s="40"/>
      <c r="AI1858" s="40"/>
      <c r="AJ1858" s="40">
        <v>0</v>
      </c>
      <c r="AK1858" s="40"/>
      <c r="AL1858" s="40">
        <v>0</v>
      </c>
      <c r="AM1858" s="40"/>
      <c r="AN1858" s="40"/>
      <c r="AO1858" s="40"/>
      <c r="AP1858" s="40">
        <v>1176169</v>
      </c>
      <c r="AQ1858" s="40">
        <v>847534</v>
      </c>
      <c r="AR1858" s="40">
        <v>950010</v>
      </c>
    </row>
    <row r="1859" spans="1:44">
      <c r="A1859" s="13">
        <v>2019</v>
      </c>
      <c r="B1859" s="34">
        <v>66337</v>
      </c>
      <c r="C1859" s="37"/>
      <c r="D1859" s="3" t="s">
        <v>4569</v>
      </c>
      <c r="E1859" s="3" t="s">
        <v>113</v>
      </c>
      <c r="F1859" s="3" t="s">
        <v>214</v>
      </c>
      <c r="G1859" s="3" t="s">
        <v>215</v>
      </c>
      <c r="H1859" s="5" t="s">
        <v>4570</v>
      </c>
      <c r="I1859" s="5" t="s">
        <v>4048</v>
      </c>
      <c r="J1859" s="17">
        <v>2010</v>
      </c>
      <c r="K1859" s="5"/>
      <c r="L1859" s="6"/>
      <c r="M1859" s="6"/>
      <c r="N1859" s="6"/>
      <c r="O1859" s="3" t="s">
        <v>864</v>
      </c>
      <c r="AF1859" s="40"/>
      <c r="AG1859" s="40"/>
      <c r="AH1859" s="40"/>
      <c r="AI1859" s="40"/>
      <c r="AJ1859" s="40"/>
      <c r="AK1859" s="40"/>
      <c r="AL1859" s="40"/>
      <c r="AM1859" s="40"/>
      <c r="AN1859" s="40"/>
      <c r="AO1859" s="40"/>
      <c r="AP1859" s="40"/>
      <c r="AQ1859" s="40"/>
      <c r="AR1859" s="40">
        <v>216812</v>
      </c>
    </row>
    <row r="1860" spans="1:44">
      <c r="A1860" s="13">
        <v>2019</v>
      </c>
      <c r="B1860" s="34">
        <v>66338</v>
      </c>
      <c r="C1860" s="37"/>
      <c r="D1860" s="3" t="s">
        <v>4571</v>
      </c>
      <c r="E1860" s="3" t="s">
        <v>113</v>
      </c>
      <c r="F1860" s="3" t="s">
        <v>127</v>
      </c>
      <c r="G1860" s="3" t="s">
        <v>128</v>
      </c>
      <c r="H1860" s="5" t="s">
        <v>4572</v>
      </c>
      <c r="I1860" s="5" t="s">
        <v>4044</v>
      </c>
      <c r="J1860" s="17">
        <v>2010</v>
      </c>
      <c r="K1860" s="5" t="s">
        <v>4495</v>
      </c>
      <c r="L1860" s="6">
        <v>0</v>
      </c>
      <c r="M1860" s="6">
        <v>0</v>
      </c>
      <c r="N1860" s="6">
        <v>0</v>
      </c>
      <c r="O1860" s="3" t="s">
        <v>864</v>
      </c>
      <c r="AF1860" s="40"/>
      <c r="AG1860" s="40"/>
      <c r="AH1860" s="40"/>
      <c r="AI1860" s="40"/>
      <c r="AJ1860" s="40"/>
      <c r="AK1860" s="40"/>
      <c r="AL1860" s="40"/>
      <c r="AM1860" s="40"/>
      <c r="AN1860" s="40"/>
      <c r="AO1860" s="40"/>
      <c r="AP1860" s="40"/>
      <c r="AQ1860" s="40"/>
      <c r="AR1860" s="40">
        <v>286956</v>
      </c>
    </row>
    <row r="1861" spans="1:44">
      <c r="A1861" s="13">
        <v>2019</v>
      </c>
      <c r="B1861" s="34">
        <v>66339</v>
      </c>
      <c r="C1861" s="37"/>
      <c r="D1861" s="3" t="s">
        <v>4573</v>
      </c>
      <c r="E1861" s="3" t="s">
        <v>113</v>
      </c>
      <c r="F1861" s="3" t="s">
        <v>114</v>
      </c>
      <c r="G1861" s="3" t="s">
        <v>115</v>
      </c>
      <c r="H1861" s="5" t="s">
        <v>4088</v>
      </c>
      <c r="I1861" s="5" t="s">
        <v>4044</v>
      </c>
      <c r="J1861" s="17">
        <v>2010</v>
      </c>
      <c r="K1861" s="5" t="s">
        <v>4094</v>
      </c>
      <c r="L1861" s="6">
        <v>250</v>
      </c>
      <c r="M1861" s="6">
        <v>65</v>
      </c>
      <c r="N1861" s="6">
        <v>128600</v>
      </c>
      <c r="O1861" s="3" t="s">
        <v>864</v>
      </c>
      <c r="AF1861" s="40"/>
      <c r="AG1861" s="40"/>
      <c r="AH1861" s="40"/>
      <c r="AI1861" s="40"/>
      <c r="AJ1861" s="40"/>
      <c r="AK1861" s="40"/>
      <c r="AL1861" s="40"/>
      <c r="AM1861" s="40"/>
      <c r="AN1861" s="40"/>
      <c r="AO1861" s="40"/>
      <c r="AP1861" s="40"/>
      <c r="AQ1861" s="40"/>
      <c r="AR1861" s="40">
        <v>509772</v>
      </c>
    </row>
    <row r="1862" spans="1:44">
      <c r="A1862" s="13">
        <v>2019</v>
      </c>
      <c r="B1862" s="33">
        <v>70001</v>
      </c>
      <c r="C1862" s="37">
        <v>7001</v>
      </c>
      <c r="D1862" s="3" t="s">
        <v>4574</v>
      </c>
      <c r="E1862" s="3" t="s">
        <v>113</v>
      </c>
      <c r="F1862" s="3" t="s">
        <v>114</v>
      </c>
      <c r="G1862" s="3" t="s">
        <v>115</v>
      </c>
      <c r="H1862" s="5" t="s">
        <v>3655</v>
      </c>
      <c r="I1862" s="5" t="s">
        <v>4575</v>
      </c>
      <c r="J1862" s="17">
        <v>2010</v>
      </c>
      <c r="K1862" s="5" t="s">
        <v>4576</v>
      </c>
      <c r="L1862" s="6">
        <v>145</v>
      </c>
      <c r="M1862" s="6">
        <v>88</v>
      </c>
      <c r="N1862" s="6">
        <v>258719</v>
      </c>
      <c r="O1862" s="3" t="s">
        <v>119</v>
      </c>
      <c r="P1862" s="40">
        <v>5885463</v>
      </c>
      <c r="Q1862" s="40">
        <v>4888129</v>
      </c>
      <c r="R1862" s="40">
        <v>4677066</v>
      </c>
      <c r="S1862" s="40">
        <v>6353034</v>
      </c>
      <c r="T1862" s="40">
        <v>5506455</v>
      </c>
      <c r="U1862" s="40">
        <v>6078299</v>
      </c>
      <c r="V1862" s="40">
        <v>5817298</v>
      </c>
      <c r="W1862" s="40">
        <v>9299673</v>
      </c>
      <c r="X1862" s="40">
        <v>6281739</v>
      </c>
      <c r="Y1862" s="40">
        <v>6441278</v>
      </c>
      <c r="Z1862" s="40">
        <v>7804495</v>
      </c>
      <c r="AA1862" s="40">
        <v>13230370</v>
      </c>
      <c r="AB1862" s="40">
        <v>8008991</v>
      </c>
      <c r="AC1862" s="40">
        <v>10550840</v>
      </c>
      <c r="AD1862" s="40">
        <v>8319765</v>
      </c>
      <c r="AE1862" s="40">
        <v>8839635</v>
      </c>
      <c r="AF1862" s="40">
        <v>14833728</v>
      </c>
      <c r="AG1862" s="40">
        <v>10826565</v>
      </c>
      <c r="AH1862" s="40">
        <v>9501330</v>
      </c>
      <c r="AI1862" s="40">
        <v>12036265</v>
      </c>
      <c r="AJ1862" s="40">
        <v>15068768</v>
      </c>
      <c r="AK1862" s="40">
        <v>10293675</v>
      </c>
      <c r="AL1862" s="40">
        <v>11946860</v>
      </c>
      <c r="AM1862" s="40">
        <v>14302009</v>
      </c>
      <c r="AN1862" s="40">
        <v>15572989</v>
      </c>
      <c r="AO1862" s="40">
        <v>12314994</v>
      </c>
      <c r="AP1862" s="40">
        <v>13492672</v>
      </c>
      <c r="AQ1862" s="40">
        <v>19870760</v>
      </c>
      <c r="AR1862" s="40">
        <v>17257212</v>
      </c>
    </row>
    <row r="1863" spans="1:44">
      <c r="A1863" s="13">
        <v>2019</v>
      </c>
      <c r="B1863" s="33">
        <v>70002</v>
      </c>
      <c r="C1863" s="37">
        <v>7002</v>
      </c>
      <c r="D1863" s="3" t="s">
        <v>4577</v>
      </c>
      <c r="E1863" s="3" t="s">
        <v>113</v>
      </c>
      <c r="F1863" s="3" t="s">
        <v>114</v>
      </c>
      <c r="G1863" s="3" t="s">
        <v>115</v>
      </c>
      <c r="H1863" s="5" t="s">
        <v>4578</v>
      </c>
      <c r="I1863" s="5" t="s">
        <v>4575</v>
      </c>
      <c r="J1863" s="17">
        <v>2010</v>
      </c>
      <c r="K1863" s="5" t="s">
        <v>4579</v>
      </c>
      <c r="L1863" s="6">
        <v>58</v>
      </c>
      <c r="M1863" s="6">
        <v>271</v>
      </c>
      <c r="N1863" s="6">
        <v>725008</v>
      </c>
      <c r="O1863" s="3" t="s">
        <v>119</v>
      </c>
      <c r="P1863" s="40">
        <v>15286528</v>
      </c>
      <c r="Q1863" s="40">
        <v>17129594</v>
      </c>
      <c r="R1863" s="40">
        <v>14998394</v>
      </c>
      <c r="S1863" s="40">
        <v>19312326</v>
      </c>
      <c r="T1863" s="40">
        <v>13494986</v>
      </c>
      <c r="U1863" s="40">
        <v>15527678</v>
      </c>
      <c r="V1863" s="40">
        <v>15217361</v>
      </c>
      <c r="W1863" s="40">
        <v>21945621</v>
      </c>
      <c r="X1863" s="40">
        <v>14943836</v>
      </c>
      <c r="Y1863" s="40">
        <v>20714614</v>
      </c>
      <c r="Z1863" s="40">
        <v>22227566</v>
      </c>
      <c r="AA1863" s="40">
        <v>17510252</v>
      </c>
      <c r="AB1863" s="40">
        <v>18438630</v>
      </c>
      <c r="AC1863" s="40">
        <v>18888675</v>
      </c>
      <c r="AD1863" s="40">
        <v>19180536</v>
      </c>
      <c r="AE1863" s="40">
        <v>22698198</v>
      </c>
      <c r="AF1863" s="40">
        <v>24521082</v>
      </c>
      <c r="AG1863" s="40">
        <v>27048998</v>
      </c>
      <c r="AH1863" s="40">
        <v>28405406</v>
      </c>
      <c r="AI1863" s="40">
        <v>35611940</v>
      </c>
      <c r="AJ1863" s="40">
        <v>31140254</v>
      </c>
      <c r="AK1863" s="40">
        <v>28678989</v>
      </c>
      <c r="AL1863" s="40">
        <v>39661285</v>
      </c>
      <c r="AM1863" s="40">
        <v>32614446</v>
      </c>
      <c r="AN1863" s="40">
        <v>30930832</v>
      </c>
      <c r="AO1863" s="40">
        <v>29697550</v>
      </c>
      <c r="AP1863" s="40">
        <v>32447211</v>
      </c>
      <c r="AQ1863" s="40">
        <v>46794465</v>
      </c>
      <c r="AR1863" s="40">
        <v>43896962</v>
      </c>
    </row>
    <row r="1864" spans="1:44">
      <c r="A1864" s="13">
        <v>2019</v>
      </c>
      <c r="B1864" s="33">
        <v>70003</v>
      </c>
      <c r="C1864" s="37">
        <v>7003</v>
      </c>
      <c r="D1864" s="3" t="s">
        <v>4580</v>
      </c>
      <c r="E1864" s="3" t="s">
        <v>113</v>
      </c>
      <c r="F1864" s="3" t="s">
        <v>114</v>
      </c>
      <c r="G1864" s="3" t="s">
        <v>115</v>
      </c>
      <c r="H1864" s="5" t="s">
        <v>595</v>
      </c>
      <c r="I1864" s="5" t="s">
        <v>4581</v>
      </c>
      <c r="J1864" s="17">
        <v>2010</v>
      </c>
      <c r="K1864" s="5" t="s">
        <v>4582</v>
      </c>
      <c r="L1864" s="6">
        <v>138</v>
      </c>
      <c r="M1864" s="6">
        <v>142</v>
      </c>
      <c r="N1864" s="6">
        <v>273724</v>
      </c>
      <c r="O1864" s="3" t="s">
        <v>119</v>
      </c>
      <c r="P1864" s="40">
        <v>4224268</v>
      </c>
      <c r="Q1864" s="40">
        <v>9106100</v>
      </c>
      <c r="R1864" s="40">
        <v>3943696</v>
      </c>
      <c r="S1864" s="40">
        <v>4864969</v>
      </c>
      <c r="T1864" s="40">
        <v>4416402</v>
      </c>
      <c r="U1864" s="40">
        <v>4778438</v>
      </c>
      <c r="V1864" s="40">
        <v>4962843</v>
      </c>
      <c r="W1864" s="40">
        <v>6982718</v>
      </c>
      <c r="X1864" s="40">
        <v>4748596</v>
      </c>
      <c r="Y1864" s="40">
        <v>8156142</v>
      </c>
      <c r="Z1864" s="40">
        <v>5249625</v>
      </c>
      <c r="AA1864" s="40">
        <v>6185625</v>
      </c>
      <c r="AB1864" s="40">
        <v>6570960</v>
      </c>
      <c r="AC1864" s="40">
        <v>5604582</v>
      </c>
      <c r="AD1864" s="40">
        <v>7635445</v>
      </c>
      <c r="AE1864" s="40">
        <v>9195966</v>
      </c>
      <c r="AF1864" s="40">
        <v>7442251</v>
      </c>
      <c r="AG1864" s="40">
        <v>8158339</v>
      </c>
      <c r="AH1864" s="40">
        <v>8161178</v>
      </c>
      <c r="AI1864" s="40">
        <v>8694479</v>
      </c>
      <c r="AJ1864" s="40">
        <v>8750748</v>
      </c>
      <c r="AK1864" s="40">
        <v>12860607</v>
      </c>
      <c r="AL1864" s="40">
        <v>19359014</v>
      </c>
      <c r="AM1864" s="40">
        <v>10158767</v>
      </c>
      <c r="AN1864" s="40">
        <v>12237728</v>
      </c>
      <c r="AO1864" s="40">
        <v>10141839</v>
      </c>
      <c r="AP1864" s="40">
        <v>9200617</v>
      </c>
      <c r="AQ1864" s="40">
        <v>14505798</v>
      </c>
      <c r="AR1864" s="40">
        <v>9893095</v>
      </c>
    </row>
    <row r="1865" spans="1:44">
      <c r="A1865" s="13">
        <v>2019</v>
      </c>
      <c r="B1865" s="34">
        <v>70004</v>
      </c>
      <c r="C1865" s="37" t="s">
        <v>4583</v>
      </c>
      <c r="D1865" s="3" t="s">
        <v>4584</v>
      </c>
      <c r="E1865" s="3" t="s">
        <v>113</v>
      </c>
      <c r="F1865" s="3" t="s">
        <v>127</v>
      </c>
      <c r="G1865" s="3" t="s">
        <v>128</v>
      </c>
      <c r="H1865" s="5" t="s">
        <v>4585</v>
      </c>
      <c r="I1865" s="5" t="s">
        <v>4575</v>
      </c>
      <c r="J1865" s="17">
        <v>2010</v>
      </c>
      <c r="K1865" s="5" t="s">
        <v>4586</v>
      </c>
      <c r="L1865" s="6">
        <v>0</v>
      </c>
      <c r="M1865" s="6">
        <v>0</v>
      </c>
      <c r="N1865" s="6">
        <v>0</v>
      </c>
      <c r="O1865" s="3" t="s">
        <v>119</v>
      </c>
      <c r="AF1865" s="40">
        <v>142350</v>
      </c>
      <c r="AG1865" s="40">
        <v>167090</v>
      </c>
      <c r="AH1865" s="40">
        <v>280035</v>
      </c>
      <c r="AI1865" s="40">
        <v>196515</v>
      </c>
      <c r="AJ1865" s="40">
        <v>249775</v>
      </c>
      <c r="AK1865" s="40">
        <v>343177</v>
      </c>
      <c r="AL1865" s="40">
        <v>384200</v>
      </c>
      <c r="AM1865" s="40">
        <v>889344</v>
      </c>
      <c r="AN1865" s="40">
        <v>729880</v>
      </c>
      <c r="AO1865" s="40">
        <v>444099</v>
      </c>
      <c r="AP1865" s="40">
        <v>492496</v>
      </c>
      <c r="AQ1865" s="40">
        <v>403079</v>
      </c>
      <c r="AR1865" s="40">
        <v>775829</v>
      </c>
    </row>
    <row r="1866" spans="1:44">
      <c r="A1866" s="13">
        <v>2019</v>
      </c>
      <c r="B1866" s="33">
        <v>70005</v>
      </c>
      <c r="C1866" s="37">
        <v>7005</v>
      </c>
      <c r="D1866" s="3" t="s">
        <v>4587</v>
      </c>
      <c r="E1866" s="3" t="s">
        <v>113</v>
      </c>
      <c r="F1866" s="3" t="s">
        <v>114</v>
      </c>
      <c r="G1866" s="3" t="s">
        <v>115</v>
      </c>
      <c r="H1866" s="5" t="s">
        <v>4588</v>
      </c>
      <c r="I1866" s="5" t="s">
        <v>4581</v>
      </c>
      <c r="J1866" s="17">
        <v>2010</v>
      </c>
      <c r="K1866" s="5" t="s">
        <v>4589</v>
      </c>
      <c r="L1866" s="6">
        <v>31</v>
      </c>
      <c r="M1866" s="6">
        <v>678</v>
      </c>
      <c r="N1866" s="6">
        <v>1519417</v>
      </c>
      <c r="O1866" s="3" t="s">
        <v>119</v>
      </c>
      <c r="P1866" s="40">
        <v>45592389</v>
      </c>
      <c r="Q1866" s="40">
        <v>41331140</v>
      </c>
      <c r="R1866" s="40">
        <v>42993048</v>
      </c>
      <c r="S1866" s="40">
        <v>43569820</v>
      </c>
      <c r="T1866" s="40">
        <v>43512007</v>
      </c>
      <c r="U1866" s="40">
        <v>50481453</v>
      </c>
      <c r="V1866" s="40">
        <v>50657265</v>
      </c>
      <c r="W1866" s="40">
        <v>48082051</v>
      </c>
      <c r="X1866" s="40">
        <v>56366852</v>
      </c>
      <c r="Y1866" s="40">
        <v>63647247</v>
      </c>
      <c r="Z1866" s="40">
        <v>58748497</v>
      </c>
      <c r="AA1866" s="40">
        <v>70614188</v>
      </c>
      <c r="AB1866" s="40">
        <v>68862587</v>
      </c>
      <c r="AC1866" s="40">
        <v>65029883</v>
      </c>
      <c r="AD1866" s="40">
        <v>76803865</v>
      </c>
      <c r="AE1866" s="40">
        <v>78624166</v>
      </c>
      <c r="AF1866" s="40">
        <v>83836773</v>
      </c>
      <c r="AG1866" s="40">
        <v>91759255</v>
      </c>
      <c r="AH1866" s="40">
        <v>81014793</v>
      </c>
      <c r="AI1866" s="40">
        <v>100582926</v>
      </c>
      <c r="AJ1866" s="40">
        <v>96633722</v>
      </c>
      <c r="AK1866" s="40">
        <v>90641962</v>
      </c>
      <c r="AL1866" s="40">
        <v>93584981</v>
      </c>
      <c r="AM1866" s="40">
        <v>97549546</v>
      </c>
      <c r="AN1866" s="40">
        <v>100264410</v>
      </c>
      <c r="AO1866" s="40">
        <v>99727735</v>
      </c>
      <c r="AP1866" s="40">
        <v>114047955</v>
      </c>
      <c r="AQ1866" s="40">
        <v>132725884</v>
      </c>
      <c r="AR1866" s="40">
        <v>136621318</v>
      </c>
    </row>
    <row r="1867" spans="1:44">
      <c r="A1867" s="13">
        <v>2019</v>
      </c>
      <c r="B1867" s="33">
        <v>70006</v>
      </c>
      <c r="C1867" s="37">
        <v>7006</v>
      </c>
      <c r="D1867" s="3" t="s">
        <v>4590</v>
      </c>
      <c r="E1867" s="3" t="s">
        <v>113</v>
      </c>
      <c r="F1867" s="3" t="s">
        <v>114</v>
      </c>
      <c r="G1867" s="3" t="s">
        <v>115</v>
      </c>
      <c r="H1867" s="5" t="s">
        <v>4591</v>
      </c>
      <c r="I1867" s="5" t="s">
        <v>4581</v>
      </c>
      <c r="J1867" s="17">
        <v>2010</v>
      </c>
      <c r="K1867" s="5" t="s">
        <v>3108</v>
      </c>
      <c r="L1867" s="6">
        <v>20</v>
      </c>
      <c r="M1867" s="6">
        <v>924</v>
      </c>
      <c r="N1867" s="6">
        <v>2150706</v>
      </c>
      <c r="O1867" s="3" t="s">
        <v>119</v>
      </c>
      <c r="P1867" s="40">
        <v>155352066</v>
      </c>
      <c r="Q1867" s="40">
        <v>240502346</v>
      </c>
      <c r="R1867" s="40">
        <v>249944100</v>
      </c>
      <c r="S1867" s="40">
        <v>119213938</v>
      </c>
      <c r="T1867" s="40">
        <v>132372846</v>
      </c>
      <c r="U1867" s="40">
        <v>133967748</v>
      </c>
      <c r="V1867" s="40">
        <v>150232995</v>
      </c>
      <c r="W1867" s="40">
        <v>185281654</v>
      </c>
      <c r="X1867" s="40">
        <v>249635898</v>
      </c>
      <c r="Y1867" s="40">
        <v>261590272</v>
      </c>
      <c r="Z1867" s="40">
        <v>285717541</v>
      </c>
      <c r="AA1867" s="40">
        <v>285303098</v>
      </c>
      <c r="AB1867" s="40">
        <v>290464588</v>
      </c>
      <c r="AC1867" s="40">
        <v>403253079</v>
      </c>
      <c r="AD1867" s="40">
        <v>378761212</v>
      </c>
      <c r="AE1867" s="40">
        <v>373671932</v>
      </c>
      <c r="AF1867" s="40">
        <v>279471294</v>
      </c>
      <c r="AG1867" s="40">
        <v>271009047</v>
      </c>
      <c r="AH1867" s="40">
        <v>273533527</v>
      </c>
      <c r="AI1867" s="40">
        <v>241871881</v>
      </c>
      <c r="AJ1867" s="40">
        <v>263949986</v>
      </c>
      <c r="AK1867" s="40">
        <v>305997244</v>
      </c>
      <c r="AL1867" s="40">
        <v>293069232</v>
      </c>
      <c r="AM1867" s="40">
        <v>327183452</v>
      </c>
      <c r="AN1867" s="40">
        <v>317049556</v>
      </c>
      <c r="AO1867" s="40">
        <v>341324591</v>
      </c>
      <c r="AP1867" s="40">
        <v>317987575</v>
      </c>
      <c r="AQ1867" s="40">
        <v>329639810</v>
      </c>
      <c r="AR1867" s="40">
        <v>339348685</v>
      </c>
    </row>
    <row r="1868" spans="1:44">
      <c r="A1868" s="13">
        <v>2019</v>
      </c>
      <c r="B1868" s="33">
        <v>70007</v>
      </c>
      <c r="C1868" s="37">
        <v>7007</v>
      </c>
      <c r="D1868" s="3" t="s">
        <v>4592</v>
      </c>
      <c r="E1868" s="3" t="s">
        <v>113</v>
      </c>
      <c r="F1868" s="3" t="s">
        <v>127</v>
      </c>
      <c r="G1868" s="3" t="s">
        <v>115</v>
      </c>
      <c r="H1868" s="5" t="s">
        <v>4593</v>
      </c>
      <c r="I1868" s="5" t="s">
        <v>4594</v>
      </c>
      <c r="J1868" s="17">
        <v>2010</v>
      </c>
      <c r="K1868" s="5" t="s">
        <v>3009</v>
      </c>
      <c r="L1868" s="6">
        <v>134</v>
      </c>
      <c r="M1868" s="6">
        <v>138</v>
      </c>
      <c r="N1868" s="6">
        <v>280051</v>
      </c>
      <c r="O1868" s="3" t="s">
        <v>119</v>
      </c>
      <c r="P1868" s="40">
        <v>394903</v>
      </c>
      <c r="Q1868" s="40">
        <v>325283</v>
      </c>
      <c r="R1868" s="40">
        <v>480439</v>
      </c>
      <c r="S1868" s="40">
        <v>526192</v>
      </c>
      <c r="T1868" s="40">
        <v>531141</v>
      </c>
      <c r="U1868" s="40">
        <v>568681</v>
      </c>
      <c r="V1868" s="40">
        <v>526182</v>
      </c>
      <c r="W1868" s="40">
        <v>663846</v>
      </c>
      <c r="X1868" s="40">
        <v>664151</v>
      </c>
      <c r="Y1868" s="40">
        <v>587371</v>
      </c>
      <c r="Z1868" s="40">
        <v>723794</v>
      </c>
      <c r="AA1868" s="40">
        <v>642346</v>
      </c>
      <c r="AB1868" s="40">
        <v>701141</v>
      </c>
      <c r="AC1868" s="40">
        <v>1498435</v>
      </c>
      <c r="AD1868" s="40">
        <v>904121</v>
      </c>
      <c r="AE1868" s="40">
        <v>996263</v>
      </c>
      <c r="AF1868" s="40">
        <v>1068798</v>
      </c>
      <c r="AG1868" s="40">
        <v>1109072</v>
      </c>
      <c r="AH1868" s="40">
        <v>1133705</v>
      </c>
      <c r="AI1868" s="40">
        <v>3019256</v>
      </c>
      <c r="AJ1868" s="40">
        <v>2191103</v>
      </c>
      <c r="AK1868" s="40">
        <v>1428388</v>
      </c>
      <c r="AL1868" s="40">
        <v>1604416</v>
      </c>
      <c r="AM1868" s="40">
        <v>1826516</v>
      </c>
      <c r="AN1868" s="40">
        <v>1754975</v>
      </c>
      <c r="AO1868" s="40">
        <v>2102773</v>
      </c>
      <c r="AP1868" s="40">
        <v>2607168</v>
      </c>
      <c r="AQ1868" s="40">
        <v>1131262</v>
      </c>
      <c r="AR1868" s="40">
        <v>1064506</v>
      </c>
    </row>
    <row r="1869" spans="1:44">
      <c r="A1869" s="13">
        <v>2019</v>
      </c>
      <c r="B1869" s="33">
        <v>70008</v>
      </c>
      <c r="C1869" s="37">
        <v>7008</v>
      </c>
      <c r="D1869" s="3" t="s">
        <v>4595</v>
      </c>
      <c r="E1869" s="3" t="s">
        <v>113</v>
      </c>
      <c r="F1869" s="3" t="s">
        <v>114</v>
      </c>
      <c r="G1869" s="3" t="s">
        <v>115</v>
      </c>
      <c r="H1869" s="5" t="s">
        <v>4596</v>
      </c>
      <c r="I1869" s="5" t="s">
        <v>4594</v>
      </c>
      <c r="J1869" s="17">
        <v>2010</v>
      </c>
      <c r="K1869" s="5" t="s">
        <v>4597</v>
      </c>
      <c r="L1869" s="6">
        <v>193</v>
      </c>
      <c r="M1869" s="6">
        <v>83</v>
      </c>
      <c r="N1869" s="6">
        <v>177844</v>
      </c>
      <c r="O1869" s="3" t="s">
        <v>119</v>
      </c>
      <c r="P1869" s="40">
        <v>3395804</v>
      </c>
      <c r="Q1869" s="40">
        <v>3480056</v>
      </c>
      <c r="R1869" s="40">
        <v>3436583</v>
      </c>
      <c r="S1869" s="40">
        <v>4531998</v>
      </c>
      <c r="T1869" s="40">
        <v>6846514</v>
      </c>
      <c r="U1869" s="40">
        <v>5965439</v>
      </c>
      <c r="V1869" s="40">
        <v>5714489</v>
      </c>
      <c r="W1869" s="40">
        <v>6747163</v>
      </c>
      <c r="X1869" s="40">
        <v>7733848</v>
      </c>
      <c r="Y1869" s="40">
        <v>6637271</v>
      </c>
      <c r="Z1869" s="40">
        <v>5978975</v>
      </c>
      <c r="AA1869" s="40">
        <v>6997895</v>
      </c>
      <c r="AB1869" s="40">
        <v>6989530</v>
      </c>
      <c r="AC1869" s="40">
        <v>7105623</v>
      </c>
      <c r="AD1869" s="40">
        <v>7604217</v>
      </c>
      <c r="AE1869" s="40">
        <v>9322305</v>
      </c>
      <c r="AF1869" s="40">
        <v>8687712</v>
      </c>
      <c r="AG1869" s="40">
        <v>8126542</v>
      </c>
      <c r="AH1869" s="40">
        <v>8652172</v>
      </c>
      <c r="AI1869" s="40">
        <v>8920936</v>
      </c>
      <c r="AJ1869" s="40">
        <v>9962189</v>
      </c>
      <c r="AK1869" s="40">
        <v>10492923</v>
      </c>
      <c r="AL1869" s="40">
        <v>14431318</v>
      </c>
      <c r="AM1869" s="40">
        <v>15611833</v>
      </c>
      <c r="AN1869" s="40">
        <v>12591707</v>
      </c>
      <c r="AO1869" s="40">
        <v>8943049</v>
      </c>
      <c r="AP1869" s="40">
        <v>9530906</v>
      </c>
      <c r="AQ1869" s="40">
        <v>10082474</v>
      </c>
      <c r="AR1869" s="40">
        <v>12136945</v>
      </c>
    </row>
    <row r="1870" spans="1:44">
      <c r="A1870" s="13">
        <v>2019</v>
      </c>
      <c r="B1870" s="33">
        <v>70009</v>
      </c>
      <c r="C1870" s="37">
        <v>7009</v>
      </c>
      <c r="D1870" s="3" t="s">
        <v>4598</v>
      </c>
      <c r="E1870" s="3" t="s">
        <v>113</v>
      </c>
      <c r="F1870" s="3" t="s">
        <v>127</v>
      </c>
      <c r="G1870" s="3" t="s">
        <v>115</v>
      </c>
      <c r="H1870" s="5" t="s">
        <v>4599</v>
      </c>
      <c r="I1870" s="5" t="s">
        <v>4594</v>
      </c>
      <c r="J1870" s="17">
        <v>2010</v>
      </c>
      <c r="K1870" s="5" t="s">
        <v>3009</v>
      </c>
      <c r="L1870" s="6">
        <v>134</v>
      </c>
      <c r="M1870" s="6">
        <v>138</v>
      </c>
      <c r="N1870" s="6">
        <v>280051</v>
      </c>
      <c r="O1870" s="3" t="s">
        <v>119</v>
      </c>
      <c r="P1870" s="40">
        <v>2558346</v>
      </c>
      <c r="Q1870" s="40">
        <v>2601607</v>
      </c>
      <c r="R1870" s="40">
        <v>4122058</v>
      </c>
      <c r="S1870" s="40">
        <v>2693959</v>
      </c>
      <c r="T1870" s="40">
        <v>2549114</v>
      </c>
      <c r="U1870" s="40">
        <v>2680065</v>
      </c>
      <c r="V1870" s="40">
        <v>2794045</v>
      </c>
      <c r="W1870" s="40">
        <v>2978095</v>
      </c>
      <c r="X1870" s="40">
        <v>3030520</v>
      </c>
      <c r="Y1870" s="40">
        <v>3194700</v>
      </c>
      <c r="Z1870" s="40">
        <v>3701678</v>
      </c>
      <c r="AA1870" s="40">
        <v>3745547</v>
      </c>
      <c r="AB1870" s="40">
        <v>5446456</v>
      </c>
      <c r="AC1870" s="40">
        <v>5234607</v>
      </c>
      <c r="AD1870" s="40">
        <v>3964278</v>
      </c>
      <c r="AE1870" s="40">
        <v>4458329</v>
      </c>
      <c r="AF1870" s="40">
        <v>4571759</v>
      </c>
      <c r="AG1870" s="40">
        <v>4905218</v>
      </c>
      <c r="AH1870" s="40">
        <v>4946527</v>
      </c>
      <c r="AI1870" s="40">
        <v>5100101</v>
      </c>
      <c r="AJ1870" s="40">
        <v>5510086</v>
      </c>
      <c r="AK1870" s="40">
        <v>8414017</v>
      </c>
      <c r="AL1870" s="40">
        <v>6336814</v>
      </c>
      <c r="AM1870" s="40">
        <v>6597634</v>
      </c>
      <c r="AN1870" s="40">
        <v>7464671</v>
      </c>
      <c r="AO1870" s="40">
        <v>6823430</v>
      </c>
      <c r="AP1870" s="40">
        <v>7099244</v>
      </c>
      <c r="AQ1870" s="40">
        <v>9108241</v>
      </c>
      <c r="AR1870" s="40">
        <v>6564047</v>
      </c>
    </row>
    <row r="1871" spans="1:44">
      <c r="A1871" s="13">
        <v>2019</v>
      </c>
      <c r="B1871" s="33">
        <v>70010</v>
      </c>
      <c r="C1871" s="37">
        <v>7010</v>
      </c>
      <c r="D1871" s="3" t="s">
        <v>4600</v>
      </c>
      <c r="E1871" s="3" t="s">
        <v>113</v>
      </c>
      <c r="F1871" s="3" t="s">
        <v>114</v>
      </c>
      <c r="G1871" s="3" t="s">
        <v>115</v>
      </c>
      <c r="H1871" s="5" t="s">
        <v>4601</v>
      </c>
      <c r="I1871" s="5" t="s">
        <v>4594</v>
      </c>
      <c r="J1871" s="17">
        <v>2010</v>
      </c>
      <c r="K1871" s="5" t="s">
        <v>4602</v>
      </c>
      <c r="L1871" s="6">
        <v>85</v>
      </c>
      <c r="M1871" s="6">
        <v>201</v>
      </c>
      <c r="N1871" s="6">
        <v>450070</v>
      </c>
      <c r="O1871" s="3" t="s">
        <v>119</v>
      </c>
      <c r="P1871" s="40">
        <v>9863647</v>
      </c>
      <c r="Q1871" s="40">
        <v>11788133</v>
      </c>
      <c r="R1871" s="40">
        <v>8742159</v>
      </c>
      <c r="S1871" s="40">
        <v>10085682</v>
      </c>
      <c r="T1871" s="40">
        <v>9828155</v>
      </c>
      <c r="U1871" s="40">
        <v>11267572</v>
      </c>
      <c r="V1871" s="40">
        <v>10553278</v>
      </c>
      <c r="W1871" s="40">
        <v>12036503</v>
      </c>
      <c r="X1871" s="40">
        <v>14148718</v>
      </c>
      <c r="Y1871" s="40">
        <v>13096856</v>
      </c>
      <c r="Z1871" s="40">
        <v>20471765</v>
      </c>
      <c r="AA1871" s="40">
        <v>16336530</v>
      </c>
      <c r="AB1871" s="40">
        <v>24317047</v>
      </c>
      <c r="AC1871" s="40">
        <v>14149187</v>
      </c>
      <c r="AD1871" s="40">
        <v>17238103</v>
      </c>
      <c r="AE1871" s="40">
        <v>16493169</v>
      </c>
      <c r="AF1871" s="40">
        <v>21877361</v>
      </c>
      <c r="AG1871" s="40">
        <v>22236248</v>
      </c>
      <c r="AH1871" s="40">
        <v>25916409</v>
      </c>
      <c r="AI1871" s="40">
        <v>35964905</v>
      </c>
      <c r="AJ1871" s="40">
        <v>24996059</v>
      </c>
      <c r="AK1871" s="40">
        <v>39174872</v>
      </c>
      <c r="AL1871" s="40">
        <v>39323451</v>
      </c>
      <c r="AM1871" s="40">
        <v>26359557</v>
      </c>
      <c r="AN1871" s="40">
        <v>33526167</v>
      </c>
      <c r="AO1871" s="40">
        <v>33577927</v>
      </c>
      <c r="AP1871" s="40">
        <v>44234445</v>
      </c>
      <c r="AQ1871" s="40">
        <v>38249363</v>
      </c>
      <c r="AR1871" s="40">
        <v>37334552</v>
      </c>
    </row>
    <row r="1872" spans="1:44">
      <c r="A1872" s="13">
        <v>2019</v>
      </c>
      <c r="B1872" s="33">
        <v>70011</v>
      </c>
      <c r="C1872" s="37">
        <v>7011</v>
      </c>
      <c r="D1872" s="3" t="s">
        <v>4603</v>
      </c>
      <c r="E1872" s="3" t="s">
        <v>113</v>
      </c>
      <c r="F1872" s="3" t="s">
        <v>127</v>
      </c>
      <c r="G1872" s="3" t="s">
        <v>115</v>
      </c>
      <c r="H1872" s="5" t="s">
        <v>4604</v>
      </c>
      <c r="I1872" s="5" t="s">
        <v>4594</v>
      </c>
      <c r="J1872" s="17">
        <v>2010</v>
      </c>
      <c r="K1872" s="5" t="s">
        <v>4605</v>
      </c>
      <c r="L1872" s="6">
        <v>409</v>
      </c>
      <c r="M1872" s="6">
        <v>34</v>
      </c>
      <c r="N1872" s="6">
        <v>67818</v>
      </c>
      <c r="O1872" s="3" t="s">
        <v>119</v>
      </c>
      <c r="P1872" s="40">
        <v>1452445</v>
      </c>
      <c r="Q1872" s="40">
        <v>1375564</v>
      </c>
      <c r="R1872" s="40">
        <v>2056533</v>
      </c>
      <c r="S1872" s="40">
        <v>1293646</v>
      </c>
      <c r="T1872" s="40">
        <v>1361071</v>
      </c>
      <c r="U1872" s="40">
        <v>1254319</v>
      </c>
      <c r="V1872" s="40">
        <v>1701945</v>
      </c>
      <c r="W1872" s="40">
        <v>1939279</v>
      </c>
      <c r="X1872" s="40">
        <v>1533155</v>
      </c>
      <c r="Y1872" s="40">
        <v>1396066</v>
      </c>
      <c r="Z1872" s="40">
        <v>1497070</v>
      </c>
      <c r="AA1872" s="40">
        <v>3288408</v>
      </c>
      <c r="AB1872" s="40">
        <v>1920019</v>
      </c>
      <c r="AC1872" s="40">
        <v>2676463</v>
      </c>
      <c r="AD1872" s="40">
        <v>2961367</v>
      </c>
      <c r="AE1872" s="40">
        <v>2195272</v>
      </c>
      <c r="AF1872" s="40">
        <v>2281121</v>
      </c>
      <c r="AG1872" s="40">
        <v>2436651</v>
      </c>
      <c r="AH1872" s="40">
        <v>2296787</v>
      </c>
      <c r="AI1872" s="40">
        <v>2510158</v>
      </c>
      <c r="AJ1872" s="40">
        <v>7076860</v>
      </c>
      <c r="AK1872" s="40">
        <v>5489318</v>
      </c>
      <c r="AL1872" s="40">
        <v>3252383</v>
      </c>
      <c r="AM1872" s="40">
        <v>3494623</v>
      </c>
      <c r="AN1872" s="40">
        <v>3725030</v>
      </c>
      <c r="AO1872" s="40">
        <v>3592288</v>
      </c>
      <c r="AP1872" s="40">
        <v>5487771</v>
      </c>
      <c r="AQ1872" s="40">
        <v>7097262</v>
      </c>
      <c r="AR1872" s="40">
        <v>4478837</v>
      </c>
    </row>
    <row r="1873" spans="1:44">
      <c r="A1873" s="13">
        <v>2019</v>
      </c>
      <c r="B1873" s="33">
        <v>70012</v>
      </c>
      <c r="C1873" s="37">
        <v>7012</v>
      </c>
      <c r="D1873" s="3" t="s">
        <v>4606</v>
      </c>
      <c r="E1873" s="3" t="s">
        <v>113</v>
      </c>
      <c r="F1873" s="3" t="s">
        <v>114</v>
      </c>
      <c r="G1873" s="3" t="s">
        <v>115</v>
      </c>
      <c r="H1873" s="5" t="s">
        <v>4607</v>
      </c>
      <c r="I1873" s="5" t="s">
        <v>4594</v>
      </c>
      <c r="J1873" s="17">
        <v>2010</v>
      </c>
      <c r="K1873" s="5" t="s">
        <v>4608</v>
      </c>
      <c r="L1873" s="6">
        <v>292</v>
      </c>
      <c r="M1873" s="6">
        <v>54</v>
      </c>
      <c r="N1873" s="6">
        <v>106494</v>
      </c>
      <c r="O1873" s="3" t="s">
        <v>119</v>
      </c>
      <c r="P1873" s="40">
        <v>1857910</v>
      </c>
      <c r="Q1873" s="40">
        <v>2145196</v>
      </c>
      <c r="R1873" s="40">
        <v>1890139</v>
      </c>
      <c r="S1873" s="40">
        <v>2441581</v>
      </c>
      <c r="T1873" s="40">
        <v>2254691</v>
      </c>
      <c r="U1873" s="40">
        <v>2052551</v>
      </c>
      <c r="V1873" s="40">
        <v>3533428</v>
      </c>
      <c r="W1873" s="40">
        <v>3782696</v>
      </c>
      <c r="X1873" s="40">
        <v>2220281</v>
      </c>
      <c r="Y1873" s="40">
        <v>0</v>
      </c>
      <c r="Z1873" s="40">
        <v>3903468</v>
      </c>
      <c r="AA1873" s="40">
        <v>6851581</v>
      </c>
      <c r="AB1873" s="40">
        <v>8473031</v>
      </c>
      <c r="AC1873" s="40">
        <v>4841773</v>
      </c>
      <c r="AD1873" s="40">
        <v>4712012</v>
      </c>
      <c r="AE1873" s="40">
        <v>3733890</v>
      </c>
      <c r="AF1873" s="40">
        <v>4109272</v>
      </c>
      <c r="AG1873" s="40">
        <v>4106393</v>
      </c>
      <c r="AH1873" s="40">
        <v>4858883</v>
      </c>
      <c r="AI1873" s="40">
        <v>4988249</v>
      </c>
      <c r="AJ1873" s="40">
        <v>5294277</v>
      </c>
      <c r="AK1873" s="40">
        <v>4886609</v>
      </c>
      <c r="AL1873" s="40">
        <v>4217363</v>
      </c>
      <c r="AM1873" s="40">
        <v>4855862</v>
      </c>
      <c r="AN1873" s="40">
        <v>4747760</v>
      </c>
      <c r="AO1873" s="40">
        <v>4562356</v>
      </c>
      <c r="AP1873" s="40">
        <v>4998414</v>
      </c>
      <c r="AQ1873" s="40">
        <v>6159764</v>
      </c>
      <c r="AR1873" s="40">
        <v>7496036</v>
      </c>
    </row>
    <row r="1874" spans="1:44">
      <c r="A1874" s="13">
        <v>2019</v>
      </c>
      <c r="B1874" s="33">
        <v>70013</v>
      </c>
      <c r="C1874" s="37">
        <v>7013</v>
      </c>
      <c r="D1874" s="3" t="s">
        <v>4609</v>
      </c>
      <c r="E1874" s="3" t="s">
        <v>113</v>
      </c>
      <c r="F1874" s="3" t="s">
        <v>127</v>
      </c>
      <c r="G1874" s="3" t="s">
        <v>115</v>
      </c>
      <c r="H1874" s="5" t="s">
        <v>4610</v>
      </c>
      <c r="I1874" s="5" t="s">
        <v>4594</v>
      </c>
      <c r="J1874" s="17">
        <v>2010</v>
      </c>
      <c r="K1874" s="5" t="s">
        <v>4611</v>
      </c>
      <c r="L1874" s="6">
        <v>278</v>
      </c>
      <c r="M1874" s="6">
        <v>62</v>
      </c>
      <c r="N1874" s="6">
        <v>113418</v>
      </c>
      <c r="O1874" s="3" t="s">
        <v>119</v>
      </c>
      <c r="P1874" s="40">
        <v>1783545</v>
      </c>
      <c r="Q1874" s="40">
        <v>1533047</v>
      </c>
      <c r="R1874" s="40">
        <v>2821448</v>
      </c>
      <c r="S1874" s="40">
        <v>2443821</v>
      </c>
      <c r="T1874" s="40">
        <v>2409537</v>
      </c>
      <c r="U1874" s="40">
        <v>0</v>
      </c>
      <c r="V1874" s="40">
        <v>2596529</v>
      </c>
      <c r="W1874" s="40">
        <v>3557845</v>
      </c>
      <c r="X1874" s="40">
        <v>2855544</v>
      </c>
      <c r="Y1874" s="40">
        <v>2991525</v>
      </c>
      <c r="Z1874" s="40">
        <v>3551559</v>
      </c>
      <c r="AA1874" s="40">
        <v>2938153</v>
      </c>
      <c r="AB1874" s="40">
        <v>3116593</v>
      </c>
      <c r="AC1874" s="40">
        <v>3748348</v>
      </c>
      <c r="AD1874" s="40">
        <v>3914240</v>
      </c>
      <c r="AE1874" s="40">
        <v>4508280</v>
      </c>
      <c r="AF1874" s="40">
        <v>4224855</v>
      </c>
      <c r="AG1874" s="40">
        <v>5020457</v>
      </c>
      <c r="AH1874" s="40">
        <v>5154292</v>
      </c>
      <c r="AI1874" s="40">
        <v>4778998</v>
      </c>
      <c r="AJ1874" s="40">
        <v>6162264</v>
      </c>
      <c r="AK1874" s="40">
        <v>5739477</v>
      </c>
      <c r="AL1874" s="40">
        <v>5167866</v>
      </c>
      <c r="AM1874" s="40">
        <v>4832589</v>
      </c>
      <c r="AN1874" s="40">
        <v>5230504</v>
      </c>
      <c r="AO1874" s="40">
        <v>5407169</v>
      </c>
      <c r="AP1874" s="40">
        <v>5739497</v>
      </c>
      <c r="AQ1874" s="40">
        <v>5311612</v>
      </c>
      <c r="AR1874" s="40">
        <v>5281015</v>
      </c>
    </row>
    <row r="1875" spans="1:44">
      <c r="A1875" s="13">
        <v>2019</v>
      </c>
      <c r="B1875" s="33">
        <v>70014</v>
      </c>
      <c r="C1875" s="37">
        <v>7014</v>
      </c>
      <c r="D1875" s="3" t="s">
        <v>4612</v>
      </c>
      <c r="E1875" s="3" t="s">
        <v>113</v>
      </c>
      <c r="F1875" s="3" t="s">
        <v>114</v>
      </c>
      <c r="G1875" s="3" t="s">
        <v>115</v>
      </c>
      <c r="H1875" s="5" t="s">
        <v>4613</v>
      </c>
      <c r="I1875" s="5" t="s">
        <v>4614</v>
      </c>
      <c r="J1875" s="17">
        <v>2010</v>
      </c>
      <c r="K1875" s="5" t="s">
        <v>4615</v>
      </c>
      <c r="L1875" s="6">
        <v>217</v>
      </c>
      <c r="M1875" s="6">
        <v>80</v>
      </c>
      <c r="N1875" s="6">
        <v>150003</v>
      </c>
      <c r="O1875" s="3" t="s">
        <v>119</v>
      </c>
      <c r="P1875" s="40">
        <v>3121852</v>
      </c>
      <c r="Q1875" s="40">
        <v>3186349</v>
      </c>
      <c r="R1875" s="40">
        <v>2789633</v>
      </c>
      <c r="S1875" s="40">
        <v>2852874</v>
      </c>
      <c r="T1875" s="40">
        <v>3100098</v>
      </c>
      <c r="U1875" s="40">
        <v>3057461</v>
      </c>
      <c r="V1875" s="40">
        <v>3421513</v>
      </c>
      <c r="W1875" s="40">
        <v>5062253</v>
      </c>
      <c r="X1875" s="40">
        <v>12072811</v>
      </c>
      <c r="Y1875" s="40">
        <v>4494704</v>
      </c>
      <c r="Z1875" s="40">
        <v>4768327</v>
      </c>
      <c r="AA1875" s="40">
        <v>6423718</v>
      </c>
      <c r="AB1875" s="40">
        <v>7056967</v>
      </c>
      <c r="AC1875" s="40">
        <v>5300098</v>
      </c>
      <c r="AD1875" s="40">
        <v>6546830</v>
      </c>
      <c r="AE1875" s="40">
        <v>7766607</v>
      </c>
      <c r="AF1875" s="40">
        <v>6873920</v>
      </c>
      <c r="AG1875" s="40">
        <v>7321840</v>
      </c>
      <c r="AH1875" s="40">
        <v>7456331</v>
      </c>
      <c r="AI1875" s="40">
        <v>7091243</v>
      </c>
      <c r="AJ1875" s="40">
        <v>12750480</v>
      </c>
      <c r="AK1875" s="40">
        <v>7554343</v>
      </c>
      <c r="AL1875" s="40">
        <v>7507998</v>
      </c>
      <c r="AM1875" s="40">
        <v>8644377</v>
      </c>
      <c r="AN1875" s="40">
        <v>12446168</v>
      </c>
      <c r="AO1875" s="40">
        <v>7947570</v>
      </c>
      <c r="AP1875" s="40">
        <v>8953648</v>
      </c>
      <c r="AQ1875" s="40">
        <v>8508974</v>
      </c>
      <c r="AR1875" s="40">
        <v>8995427</v>
      </c>
    </row>
    <row r="1876" spans="1:44">
      <c r="A1876" s="13">
        <v>2019</v>
      </c>
      <c r="B1876" s="33">
        <v>70015</v>
      </c>
      <c r="C1876" s="37">
        <v>7015</v>
      </c>
      <c r="D1876" s="3" t="s">
        <v>4616</v>
      </c>
      <c r="E1876" s="3" t="s">
        <v>113</v>
      </c>
      <c r="F1876" s="3" t="s">
        <v>114</v>
      </c>
      <c r="G1876" s="3" t="s">
        <v>115</v>
      </c>
      <c r="H1876" s="5" t="s">
        <v>4617</v>
      </c>
      <c r="I1876" s="5" t="s">
        <v>4614</v>
      </c>
      <c r="J1876" s="17">
        <v>2010</v>
      </c>
      <c r="K1876" s="5" t="s">
        <v>4618</v>
      </c>
      <c r="L1876" s="6">
        <v>83</v>
      </c>
      <c r="M1876" s="6">
        <v>215</v>
      </c>
      <c r="N1876" s="6">
        <v>472870</v>
      </c>
      <c r="O1876" s="3" t="s">
        <v>119</v>
      </c>
      <c r="P1876" s="40">
        <v>5901702</v>
      </c>
      <c r="Q1876" s="40">
        <v>7146293</v>
      </c>
      <c r="R1876" s="40">
        <v>7872273</v>
      </c>
      <c r="S1876" s="40">
        <v>7138226</v>
      </c>
      <c r="T1876" s="40">
        <v>6304302</v>
      </c>
      <c r="U1876" s="40">
        <v>5998519</v>
      </c>
      <c r="V1876" s="40">
        <v>6890176</v>
      </c>
      <c r="W1876" s="40">
        <v>6319016</v>
      </c>
      <c r="X1876" s="40">
        <v>12620258</v>
      </c>
      <c r="Y1876" s="40">
        <v>7140172</v>
      </c>
      <c r="Z1876" s="40">
        <v>9201897</v>
      </c>
      <c r="AA1876" s="40">
        <v>16961005</v>
      </c>
      <c r="AB1876" s="40">
        <v>10310315</v>
      </c>
      <c r="AC1876" s="40">
        <v>5437678</v>
      </c>
      <c r="AD1876" s="40">
        <v>11773892</v>
      </c>
      <c r="AE1876" s="40">
        <v>10964089</v>
      </c>
      <c r="AF1876" s="40">
        <v>11130665</v>
      </c>
      <c r="AG1876" s="40">
        <v>12823200</v>
      </c>
      <c r="AH1876" s="40">
        <v>13196993</v>
      </c>
      <c r="AI1876" s="40">
        <v>18326160</v>
      </c>
      <c r="AJ1876" s="40">
        <v>15484755</v>
      </c>
      <c r="AK1876" s="40">
        <v>14092054</v>
      </c>
      <c r="AL1876" s="40">
        <v>14925564</v>
      </c>
      <c r="AM1876" s="40">
        <v>18696460</v>
      </c>
      <c r="AN1876" s="40">
        <v>18518665</v>
      </c>
      <c r="AO1876" s="40">
        <v>15169656</v>
      </c>
      <c r="AP1876" s="40">
        <v>18445231</v>
      </c>
      <c r="AQ1876" s="40">
        <v>13165722</v>
      </c>
      <c r="AR1876" s="40">
        <v>14067588</v>
      </c>
    </row>
    <row r="1877" spans="1:44">
      <c r="A1877" s="13">
        <v>2019</v>
      </c>
      <c r="B1877" s="33">
        <v>70016</v>
      </c>
      <c r="C1877" s="37">
        <v>7016</v>
      </c>
      <c r="D1877" s="3" t="s">
        <v>4619</v>
      </c>
      <c r="E1877" s="3" t="s">
        <v>113</v>
      </c>
      <c r="F1877" s="3" t="s">
        <v>114</v>
      </c>
      <c r="G1877" s="3" t="s">
        <v>115</v>
      </c>
      <c r="H1877" s="5" t="s">
        <v>1327</v>
      </c>
      <c r="I1877" s="5" t="s">
        <v>4581</v>
      </c>
      <c r="J1877" s="17">
        <v>2010</v>
      </c>
      <c r="K1877" s="5" t="s">
        <v>4620</v>
      </c>
      <c r="L1877" s="6">
        <v>255</v>
      </c>
      <c r="M1877" s="6">
        <v>62</v>
      </c>
      <c r="N1877" s="6">
        <v>124748</v>
      </c>
      <c r="O1877" s="3" t="s">
        <v>119</v>
      </c>
      <c r="P1877" s="40">
        <v>1065203</v>
      </c>
      <c r="Q1877" s="40">
        <v>1092288</v>
      </c>
      <c r="R1877" s="40">
        <v>1417132</v>
      </c>
      <c r="S1877" s="40">
        <v>1808240</v>
      </c>
      <c r="T1877" s="40">
        <v>2133822</v>
      </c>
      <c r="U1877" s="40">
        <v>1988529</v>
      </c>
      <c r="V1877" s="40">
        <v>2916646</v>
      </c>
      <c r="W1877" s="40">
        <v>2374361</v>
      </c>
      <c r="X1877" s="40">
        <v>2536356</v>
      </c>
      <c r="Y1877" s="40">
        <v>2441107</v>
      </c>
      <c r="Z1877" s="40">
        <v>6333235</v>
      </c>
      <c r="AA1877" s="40">
        <v>2469974</v>
      </c>
      <c r="AB1877" s="40">
        <v>2738760</v>
      </c>
      <c r="AC1877" s="40">
        <v>2827027</v>
      </c>
      <c r="AD1877" s="40">
        <v>2616683</v>
      </c>
      <c r="AE1877" s="40">
        <v>3880852</v>
      </c>
      <c r="AF1877" s="40">
        <v>7562337</v>
      </c>
      <c r="AG1877" s="40">
        <v>4517631</v>
      </c>
      <c r="AH1877" s="40">
        <v>4847215</v>
      </c>
      <c r="AI1877" s="40">
        <v>6674502</v>
      </c>
      <c r="AJ1877" s="40">
        <v>6490531</v>
      </c>
      <c r="AK1877" s="40">
        <v>8427626</v>
      </c>
      <c r="AL1877" s="40">
        <v>6212033</v>
      </c>
      <c r="AM1877" s="40">
        <v>7180781</v>
      </c>
      <c r="AN1877" s="40">
        <v>7962804</v>
      </c>
      <c r="AO1877" s="40">
        <v>6945019</v>
      </c>
      <c r="AP1877" s="40">
        <v>7555095</v>
      </c>
      <c r="AQ1877" s="40">
        <v>7359223</v>
      </c>
      <c r="AR1877" s="40">
        <v>7732915</v>
      </c>
    </row>
    <row r="1878" spans="1:44">
      <c r="A1878" s="13">
        <v>2019</v>
      </c>
      <c r="B1878" s="33">
        <v>70018</v>
      </c>
      <c r="C1878" s="37">
        <v>7018</v>
      </c>
      <c r="D1878" s="3" t="s">
        <v>4621</v>
      </c>
      <c r="E1878" s="3" t="s">
        <v>113</v>
      </c>
      <c r="F1878" s="3" t="s">
        <v>114</v>
      </c>
      <c r="G1878" s="3" t="s">
        <v>115</v>
      </c>
      <c r="H1878" s="5" t="s">
        <v>4622</v>
      </c>
      <c r="I1878" s="5" t="s">
        <v>4594</v>
      </c>
      <c r="J1878" s="17">
        <v>2010</v>
      </c>
      <c r="K1878" s="5" t="s">
        <v>4623</v>
      </c>
      <c r="L1878" s="6">
        <v>290</v>
      </c>
      <c r="M1878" s="6">
        <v>46</v>
      </c>
      <c r="N1878" s="6">
        <v>106621</v>
      </c>
      <c r="O1878" s="3" t="s">
        <v>119</v>
      </c>
      <c r="P1878" s="40">
        <v>2213804</v>
      </c>
      <c r="Q1878" s="40">
        <v>2633585</v>
      </c>
      <c r="R1878" s="40">
        <v>2984921</v>
      </c>
      <c r="S1878" s="40">
        <v>2748357</v>
      </c>
      <c r="T1878" s="40">
        <v>4083316</v>
      </c>
      <c r="U1878" s="40">
        <v>2960877</v>
      </c>
      <c r="V1878" s="40">
        <v>5576987</v>
      </c>
      <c r="W1878" s="40">
        <v>3559988</v>
      </c>
      <c r="X1878" s="40">
        <v>3404927</v>
      </c>
      <c r="Y1878" s="40">
        <v>3434474</v>
      </c>
      <c r="Z1878" s="40">
        <v>3941858</v>
      </c>
      <c r="AA1878" s="40">
        <v>7375542</v>
      </c>
      <c r="AB1878" s="40">
        <v>4619877</v>
      </c>
      <c r="AC1878" s="40">
        <v>7753283</v>
      </c>
      <c r="AD1878" s="40">
        <v>10259355</v>
      </c>
      <c r="AE1878" s="40">
        <v>5538190</v>
      </c>
      <c r="AF1878" s="40">
        <v>7386573</v>
      </c>
      <c r="AG1878" s="40">
        <v>5960913</v>
      </c>
      <c r="AH1878" s="40">
        <v>5826311</v>
      </c>
      <c r="AI1878" s="40">
        <v>8119467</v>
      </c>
      <c r="AJ1878" s="40">
        <v>6138490</v>
      </c>
      <c r="AK1878" s="40">
        <v>6544741</v>
      </c>
      <c r="AL1878" s="40">
        <v>7292791</v>
      </c>
      <c r="AM1878" s="40">
        <v>7287014</v>
      </c>
      <c r="AN1878" s="40">
        <v>6690500</v>
      </c>
      <c r="AO1878" s="40">
        <v>7062398</v>
      </c>
      <c r="AP1878" s="40">
        <v>7077054</v>
      </c>
      <c r="AQ1878" s="40">
        <v>11912983</v>
      </c>
      <c r="AR1878" s="40">
        <v>7632039</v>
      </c>
    </row>
    <row r="1879" spans="1:44">
      <c r="A1879" s="13">
        <v>2019</v>
      </c>
      <c r="B1879" s="33">
        <v>70019</v>
      </c>
      <c r="C1879" s="37">
        <v>7019</v>
      </c>
      <c r="D1879" s="3" t="s">
        <v>4624</v>
      </c>
      <c r="E1879" s="3" t="s">
        <v>113</v>
      </c>
      <c r="F1879" s="3" t="s">
        <v>114</v>
      </c>
      <c r="G1879" s="3" t="s">
        <v>115</v>
      </c>
      <c r="H1879" s="5" t="s">
        <v>4622</v>
      </c>
      <c r="I1879" s="5" t="s">
        <v>4594</v>
      </c>
      <c r="J1879" s="17">
        <v>2010</v>
      </c>
      <c r="K1879" s="5" t="s">
        <v>4623</v>
      </c>
      <c r="L1879" s="6">
        <v>290</v>
      </c>
      <c r="M1879" s="6">
        <v>46</v>
      </c>
      <c r="N1879" s="6">
        <v>106621</v>
      </c>
      <c r="O1879" s="3" t="s">
        <v>119</v>
      </c>
      <c r="P1879" s="40">
        <v>1783619</v>
      </c>
      <c r="Q1879" s="40">
        <v>1850654</v>
      </c>
      <c r="R1879" s="40">
        <v>1292745</v>
      </c>
      <c r="S1879" s="40">
        <v>1238512</v>
      </c>
      <c r="T1879" s="40">
        <v>1400973</v>
      </c>
      <c r="U1879" s="40">
        <v>1491387</v>
      </c>
      <c r="V1879" s="40">
        <v>2912584</v>
      </c>
      <c r="W1879" s="40">
        <v>1888704</v>
      </c>
      <c r="X1879" s="40">
        <v>1873796</v>
      </c>
      <c r="Y1879" s="40">
        <v>1657561</v>
      </c>
      <c r="Z1879" s="40">
        <v>1850931</v>
      </c>
      <c r="AA1879" s="40">
        <v>1781730</v>
      </c>
      <c r="AB1879" s="40">
        <v>2131106</v>
      </c>
      <c r="AC1879" s="40">
        <v>2293501</v>
      </c>
      <c r="AD1879" s="40">
        <v>2679399</v>
      </c>
      <c r="AE1879" s="40">
        <v>2977268</v>
      </c>
      <c r="AF1879" s="40">
        <v>2704199</v>
      </c>
      <c r="AG1879" s="40">
        <v>3031188</v>
      </c>
      <c r="AH1879" s="40">
        <v>5905565</v>
      </c>
      <c r="AI1879" s="40">
        <v>3600008</v>
      </c>
      <c r="AJ1879" s="40">
        <v>3596633</v>
      </c>
      <c r="AK1879" s="40">
        <v>6107732</v>
      </c>
      <c r="AL1879" s="40">
        <v>3399251</v>
      </c>
      <c r="AM1879" s="40">
        <v>5478399</v>
      </c>
      <c r="AN1879" s="40">
        <v>3399777</v>
      </c>
      <c r="AO1879" s="40">
        <v>3316132</v>
      </c>
      <c r="AP1879" s="40">
        <v>3478153</v>
      </c>
      <c r="AQ1879" s="40">
        <v>4065931</v>
      </c>
      <c r="AR1879" s="40">
        <v>3774295</v>
      </c>
    </row>
    <row r="1880" spans="1:44">
      <c r="A1880" s="13">
        <v>2003</v>
      </c>
      <c r="B1880" s="33">
        <v>70020</v>
      </c>
      <c r="C1880" s="37">
        <v>7020</v>
      </c>
      <c r="D1880" s="3" t="s">
        <v>4625</v>
      </c>
      <c r="E1880" s="3" t="s">
        <v>160</v>
      </c>
      <c r="F1880" s="3" t="s">
        <v>127</v>
      </c>
      <c r="G1880" s="3"/>
      <c r="H1880" s="5" t="s">
        <v>4626</v>
      </c>
      <c r="I1880" s="5" t="s">
        <v>2981</v>
      </c>
      <c r="J1880" s="17">
        <v>2000</v>
      </c>
      <c r="K1880" s="5" t="s">
        <v>4605</v>
      </c>
      <c r="L1880" s="6">
        <v>357</v>
      </c>
      <c r="M1880" s="6">
        <v>30</v>
      </c>
      <c r="N1880" s="6">
        <v>65251</v>
      </c>
      <c r="O1880" s="3" t="s">
        <v>161</v>
      </c>
      <c r="P1880" s="40">
        <v>0</v>
      </c>
      <c r="Q1880" s="40">
        <v>0</v>
      </c>
      <c r="R1880" s="40">
        <v>0</v>
      </c>
      <c r="S1880" s="40">
        <v>0</v>
      </c>
      <c r="T1880" s="40">
        <v>0</v>
      </c>
      <c r="U1880" s="40">
        <v>0</v>
      </c>
      <c r="V1880" s="40">
        <v>0</v>
      </c>
      <c r="W1880" s="40">
        <v>0</v>
      </c>
      <c r="X1880" s="40">
        <v>0</v>
      </c>
      <c r="Y1880" s="40">
        <v>0</v>
      </c>
      <c r="Z1880" s="40">
        <v>0</v>
      </c>
      <c r="AA1880" s="40">
        <v>0</v>
      </c>
      <c r="AB1880" s="40">
        <v>0</v>
      </c>
      <c r="AC1880" s="40"/>
      <c r="AD1880" s="40"/>
      <c r="AE1880" s="40"/>
      <c r="AF1880" s="40"/>
      <c r="AG1880" s="40"/>
      <c r="AH1880" s="40"/>
      <c r="AI1880" s="40"/>
      <c r="AJ1880" s="40"/>
      <c r="AK1880" s="40"/>
      <c r="AL1880" s="40"/>
      <c r="AM1880" s="40"/>
      <c r="AN1880" s="40"/>
      <c r="AO1880" s="40"/>
      <c r="AP1880" s="40"/>
      <c r="AQ1880" s="40"/>
      <c r="AR1880" s="40"/>
    </row>
    <row r="1881" spans="1:44">
      <c r="A1881" s="13">
        <v>2019</v>
      </c>
      <c r="B1881" s="33">
        <v>70030</v>
      </c>
      <c r="C1881" s="37">
        <v>7030</v>
      </c>
      <c r="D1881" s="3" t="s">
        <v>4627</v>
      </c>
      <c r="E1881" s="3" t="s">
        <v>113</v>
      </c>
      <c r="F1881" s="3" t="s">
        <v>114</v>
      </c>
      <c r="G1881" s="3" t="s">
        <v>115</v>
      </c>
      <c r="H1881" s="5" t="s">
        <v>4628</v>
      </c>
      <c r="I1881" s="5" t="s">
        <v>4594</v>
      </c>
      <c r="J1881" s="17">
        <v>2010</v>
      </c>
      <c r="K1881" s="5" t="s">
        <v>4623</v>
      </c>
      <c r="L1881" s="6">
        <v>290</v>
      </c>
      <c r="M1881" s="6">
        <v>46</v>
      </c>
      <c r="N1881" s="6">
        <v>106621</v>
      </c>
      <c r="O1881" s="3" t="s">
        <v>119</v>
      </c>
      <c r="P1881" s="40">
        <v>648958</v>
      </c>
      <c r="Q1881" s="40">
        <v>641232</v>
      </c>
      <c r="R1881" s="40">
        <v>653505</v>
      </c>
      <c r="S1881" s="40">
        <v>825931</v>
      </c>
      <c r="T1881" s="40">
        <v>0</v>
      </c>
      <c r="U1881" s="40">
        <v>0</v>
      </c>
      <c r="V1881" s="40">
        <v>0</v>
      </c>
      <c r="W1881" s="40">
        <v>0</v>
      </c>
      <c r="X1881" s="40">
        <v>0</v>
      </c>
      <c r="Y1881" s="40">
        <v>0</v>
      </c>
      <c r="Z1881" s="40">
        <v>0</v>
      </c>
      <c r="AA1881" s="40">
        <v>0</v>
      </c>
      <c r="AB1881" s="40">
        <v>0</v>
      </c>
      <c r="AC1881" s="40">
        <v>0</v>
      </c>
      <c r="AD1881" s="40">
        <v>1153671</v>
      </c>
      <c r="AE1881" s="40">
        <v>1325557</v>
      </c>
      <c r="AF1881" s="40">
        <v>1470597</v>
      </c>
      <c r="AG1881" s="40">
        <v>1499680</v>
      </c>
      <c r="AH1881" s="40">
        <v>1511540</v>
      </c>
      <c r="AI1881" s="40">
        <v>1951606</v>
      </c>
      <c r="AJ1881" s="40">
        <v>2927963</v>
      </c>
      <c r="AK1881" s="40">
        <v>2101713</v>
      </c>
      <c r="AL1881" s="40">
        <v>3676408</v>
      </c>
      <c r="AM1881" s="40">
        <v>2490297</v>
      </c>
      <c r="AN1881" s="40">
        <v>8967244</v>
      </c>
      <c r="AO1881" s="40">
        <v>3332814</v>
      </c>
      <c r="AP1881" s="40">
        <v>2183973</v>
      </c>
      <c r="AQ1881" s="40">
        <v>3720434</v>
      </c>
      <c r="AR1881" s="40">
        <v>1879750</v>
      </c>
    </row>
    <row r="1882" spans="1:44">
      <c r="A1882" s="13">
        <v>2019</v>
      </c>
      <c r="B1882" s="33">
        <v>70032</v>
      </c>
      <c r="C1882" s="37">
        <v>7032</v>
      </c>
      <c r="D1882" s="3" t="s">
        <v>4629</v>
      </c>
      <c r="E1882" s="3" t="s">
        <v>113</v>
      </c>
      <c r="F1882" s="3" t="s">
        <v>127</v>
      </c>
      <c r="G1882" s="3" t="s">
        <v>115</v>
      </c>
      <c r="H1882" s="5" t="s">
        <v>3276</v>
      </c>
      <c r="I1882" s="5" t="s">
        <v>4581</v>
      </c>
      <c r="J1882" s="17">
        <v>2010</v>
      </c>
      <c r="K1882" s="5" t="s">
        <v>4630</v>
      </c>
      <c r="L1882" s="6">
        <v>354</v>
      </c>
      <c r="M1882" s="6">
        <v>42</v>
      </c>
      <c r="N1882" s="6">
        <v>81176</v>
      </c>
      <c r="O1882" s="3" t="s">
        <v>119</v>
      </c>
      <c r="P1882" s="40">
        <v>1312066</v>
      </c>
      <c r="Q1882" s="40">
        <v>1165274</v>
      </c>
      <c r="R1882" s="40">
        <v>1206344</v>
      </c>
      <c r="S1882" s="40">
        <v>1273965</v>
      </c>
      <c r="T1882" s="40">
        <v>1447386</v>
      </c>
      <c r="U1882" s="40">
        <v>2274457</v>
      </c>
      <c r="V1882" s="40">
        <v>2864410</v>
      </c>
      <c r="W1882" s="40">
        <v>2486476</v>
      </c>
      <c r="X1882" s="40">
        <v>3285002</v>
      </c>
      <c r="Y1882" s="40">
        <v>2366628</v>
      </c>
      <c r="Z1882" s="40">
        <v>2423701</v>
      </c>
      <c r="AA1882" s="40">
        <v>2812664</v>
      </c>
      <c r="AB1882" s="40">
        <v>4171979</v>
      </c>
      <c r="AC1882" s="40">
        <v>4776582</v>
      </c>
      <c r="AD1882" s="40">
        <v>4579509</v>
      </c>
      <c r="AE1882" s="40">
        <v>3610545</v>
      </c>
      <c r="AF1882" s="40">
        <v>3993490</v>
      </c>
      <c r="AG1882" s="40">
        <v>4223962</v>
      </c>
      <c r="AH1882" s="40">
        <v>4220370</v>
      </c>
      <c r="AI1882" s="40">
        <v>5217533</v>
      </c>
      <c r="AJ1882" s="40">
        <v>5667771</v>
      </c>
      <c r="AK1882" s="40">
        <v>5664979</v>
      </c>
      <c r="AL1882" s="40">
        <v>6099465</v>
      </c>
      <c r="AM1882" s="40">
        <v>5081394</v>
      </c>
      <c r="AN1882" s="40">
        <v>5043010</v>
      </c>
      <c r="AO1882" s="40">
        <v>4884021</v>
      </c>
      <c r="AP1882" s="40">
        <v>5009973</v>
      </c>
      <c r="AQ1882" s="40">
        <v>5573439</v>
      </c>
      <c r="AR1882" s="40">
        <v>5913112</v>
      </c>
    </row>
    <row r="1883" spans="1:44">
      <c r="A1883" s="13">
        <v>2019</v>
      </c>
      <c r="B1883" s="33">
        <v>70035</v>
      </c>
      <c r="C1883" s="37">
        <v>7035</v>
      </c>
      <c r="D1883" s="3" t="s">
        <v>4631</v>
      </c>
      <c r="E1883" s="3" t="s">
        <v>113</v>
      </c>
      <c r="F1883" s="3" t="s">
        <v>114</v>
      </c>
      <c r="G1883" s="3" t="s">
        <v>115</v>
      </c>
      <c r="H1883" s="5" t="s">
        <v>4632</v>
      </c>
      <c r="I1883" s="5" t="s">
        <v>4614</v>
      </c>
      <c r="J1883" s="17">
        <v>2010</v>
      </c>
      <c r="K1883" s="5" t="s">
        <v>4589</v>
      </c>
      <c r="L1883" s="6">
        <v>31</v>
      </c>
      <c r="M1883" s="6">
        <v>678</v>
      </c>
      <c r="N1883" s="6">
        <v>1519417</v>
      </c>
      <c r="O1883" s="3" t="s">
        <v>119</v>
      </c>
      <c r="P1883" s="40">
        <v>2016800</v>
      </c>
      <c r="Q1883" s="40">
        <v>2326110</v>
      </c>
      <c r="R1883" s="40">
        <v>434107</v>
      </c>
      <c r="S1883" s="40">
        <v>2403569</v>
      </c>
      <c r="T1883" s="40">
        <v>3008800</v>
      </c>
      <c r="U1883" s="40">
        <v>3643447</v>
      </c>
      <c r="V1883" s="40">
        <v>4273774</v>
      </c>
      <c r="W1883" s="40">
        <v>4465262</v>
      </c>
      <c r="X1883" s="40">
        <v>6507465</v>
      </c>
      <c r="Y1883" s="40">
        <v>10290297</v>
      </c>
      <c r="Z1883" s="40">
        <v>8259911</v>
      </c>
      <c r="AA1883" s="40">
        <v>6115119</v>
      </c>
      <c r="AB1883" s="40">
        <v>6140566</v>
      </c>
      <c r="AC1883" s="40">
        <v>6710727</v>
      </c>
      <c r="AD1883" s="40">
        <v>7537304</v>
      </c>
      <c r="AE1883" s="40">
        <v>12339962</v>
      </c>
      <c r="AF1883" s="40">
        <v>7999964</v>
      </c>
      <c r="AG1883" s="40">
        <v>10653724</v>
      </c>
      <c r="AH1883" s="40">
        <v>13283266</v>
      </c>
      <c r="AI1883" s="40">
        <v>10624524</v>
      </c>
      <c r="AJ1883" s="40">
        <v>12396825</v>
      </c>
      <c r="AK1883" s="40">
        <v>15482407</v>
      </c>
      <c r="AL1883" s="40">
        <v>21518385</v>
      </c>
      <c r="AM1883" s="40">
        <v>10352089</v>
      </c>
      <c r="AN1883" s="40">
        <v>12208464</v>
      </c>
      <c r="AO1883" s="40">
        <v>12002415</v>
      </c>
      <c r="AP1883" s="40">
        <v>12909675</v>
      </c>
      <c r="AQ1883" s="40">
        <v>13327102</v>
      </c>
      <c r="AR1883" s="40">
        <v>12461448</v>
      </c>
    </row>
    <row r="1884" spans="1:44">
      <c r="A1884" s="13">
        <v>2007</v>
      </c>
      <c r="B1884" s="33">
        <v>70036</v>
      </c>
      <c r="C1884" s="37">
        <v>7036</v>
      </c>
      <c r="D1884" s="3" t="s">
        <v>4633</v>
      </c>
      <c r="E1884" s="3" t="s">
        <v>160</v>
      </c>
      <c r="F1884" s="3" t="s">
        <v>114</v>
      </c>
      <c r="G1884" s="3"/>
      <c r="H1884" s="5" t="s">
        <v>595</v>
      </c>
      <c r="I1884" s="5" t="s">
        <v>4581</v>
      </c>
      <c r="J1884" s="17">
        <v>2000</v>
      </c>
      <c r="K1884" s="5" t="s">
        <v>4582</v>
      </c>
      <c r="L1884" s="6">
        <v>140</v>
      </c>
      <c r="M1884" s="6">
        <v>114</v>
      </c>
      <c r="N1884" s="6">
        <v>215004</v>
      </c>
      <c r="O1884" s="3" t="s">
        <v>161</v>
      </c>
      <c r="P1884" s="40">
        <v>0</v>
      </c>
      <c r="Q1884" s="40">
        <v>0</v>
      </c>
      <c r="R1884" s="40">
        <v>0</v>
      </c>
      <c r="S1884" s="40">
        <v>0</v>
      </c>
      <c r="T1884" s="40">
        <v>0</v>
      </c>
      <c r="U1884" s="40">
        <v>579237</v>
      </c>
      <c r="V1884" s="40">
        <v>1146097</v>
      </c>
      <c r="W1884" s="40">
        <v>844220</v>
      </c>
      <c r="X1884" s="40">
        <v>1025954</v>
      </c>
      <c r="Y1884" s="40">
        <v>1943679</v>
      </c>
      <c r="Z1884" s="40">
        <v>1391111</v>
      </c>
      <c r="AA1884" s="40">
        <v>1209280</v>
      </c>
      <c r="AB1884" s="40">
        <v>1179112</v>
      </c>
      <c r="AC1884" s="40">
        <v>1038575</v>
      </c>
      <c r="AD1884" s="40">
        <v>8886965</v>
      </c>
      <c r="AE1884" s="40">
        <v>6843263</v>
      </c>
      <c r="AF1884" s="40">
        <v>0</v>
      </c>
      <c r="AG1884" s="40"/>
      <c r="AH1884" s="40"/>
      <c r="AI1884" s="40"/>
      <c r="AJ1884" s="40"/>
      <c r="AK1884" s="40"/>
      <c r="AL1884" s="40"/>
      <c r="AM1884" s="40"/>
      <c r="AN1884" s="40"/>
      <c r="AO1884" s="40"/>
      <c r="AP1884" s="40"/>
      <c r="AQ1884" s="40"/>
      <c r="AR1884" s="40"/>
    </row>
    <row r="1885" spans="1:44">
      <c r="A1885" s="13">
        <v>2011</v>
      </c>
      <c r="B1885" s="33">
        <v>70037</v>
      </c>
      <c r="C1885" s="37">
        <v>7037</v>
      </c>
      <c r="D1885" s="3" t="s">
        <v>4634</v>
      </c>
      <c r="E1885" s="3" t="s">
        <v>160</v>
      </c>
      <c r="F1885" s="3" t="s">
        <v>127</v>
      </c>
      <c r="G1885" s="3"/>
      <c r="H1885" s="5" t="s">
        <v>4635</v>
      </c>
      <c r="I1885" s="5" t="s">
        <v>4581</v>
      </c>
      <c r="J1885" s="17">
        <v>2010</v>
      </c>
      <c r="K1885" s="5" t="s">
        <v>4589</v>
      </c>
      <c r="L1885" s="6">
        <v>31</v>
      </c>
      <c r="M1885" s="6">
        <v>678</v>
      </c>
      <c r="N1885" s="6">
        <v>1519417</v>
      </c>
      <c r="O1885" s="3" t="s">
        <v>161</v>
      </c>
      <c r="P1885" s="40">
        <v>0</v>
      </c>
      <c r="Q1885" s="40">
        <v>0</v>
      </c>
      <c r="R1885" s="40">
        <v>0</v>
      </c>
      <c r="S1885" s="40">
        <v>0</v>
      </c>
      <c r="T1885" s="40">
        <v>0</v>
      </c>
      <c r="U1885" s="40">
        <v>0</v>
      </c>
      <c r="V1885" s="40">
        <v>0</v>
      </c>
      <c r="W1885" s="40">
        <v>0</v>
      </c>
      <c r="X1885" s="40">
        <v>0</v>
      </c>
      <c r="Y1885" s="40">
        <v>0</v>
      </c>
      <c r="Z1885" s="40">
        <v>0</v>
      </c>
      <c r="AA1885" s="40">
        <v>0</v>
      </c>
      <c r="AB1885" s="40">
        <v>0</v>
      </c>
      <c r="AC1885" s="40">
        <v>0</v>
      </c>
      <c r="AD1885" s="40">
        <v>0</v>
      </c>
      <c r="AE1885" s="40">
        <v>0</v>
      </c>
      <c r="AF1885" s="40">
        <v>0</v>
      </c>
      <c r="AG1885" s="40">
        <v>0</v>
      </c>
      <c r="AH1885" s="40"/>
      <c r="AI1885" s="40">
        <v>0</v>
      </c>
      <c r="AJ1885" s="40">
        <v>136616</v>
      </c>
      <c r="AK1885" s="40"/>
      <c r="AL1885" s="40"/>
      <c r="AM1885" s="40"/>
      <c r="AN1885" s="40"/>
      <c r="AO1885" s="40"/>
      <c r="AP1885" s="40"/>
      <c r="AQ1885" s="40"/>
      <c r="AR1885" s="40"/>
    </row>
    <row r="1886" spans="1:44">
      <c r="A1886" s="13">
        <v>2010</v>
      </c>
      <c r="B1886" s="33">
        <v>70038</v>
      </c>
      <c r="C1886" s="37">
        <v>7038</v>
      </c>
      <c r="D1886" s="3" t="s">
        <v>4636</v>
      </c>
      <c r="E1886" s="3" t="s">
        <v>160</v>
      </c>
      <c r="F1886" s="3" t="s">
        <v>127</v>
      </c>
      <c r="G1886" s="3"/>
      <c r="H1886" s="5" t="s">
        <v>4632</v>
      </c>
      <c r="I1886" s="5" t="s">
        <v>4614</v>
      </c>
      <c r="J1886" s="17">
        <v>2000</v>
      </c>
      <c r="K1886" s="5" t="s">
        <v>4589</v>
      </c>
      <c r="L1886" s="6">
        <v>29</v>
      </c>
      <c r="M1886" s="6">
        <v>584</v>
      </c>
      <c r="N1886" s="6">
        <v>1361744</v>
      </c>
      <c r="O1886" s="3" t="s">
        <v>161</v>
      </c>
      <c r="P1886" s="40">
        <v>0</v>
      </c>
      <c r="Q1886" s="40">
        <v>0</v>
      </c>
      <c r="R1886" s="40">
        <v>0</v>
      </c>
      <c r="S1886" s="40">
        <v>0</v>
      </c>
      <c r="T1886" s="40">
        <v>0</v>
      </c>
      <c r="U1886" s="40">
        <v>0</v>
      </c>
      <c r="V1886" s="40">
        <v>0</v>
      </c>
      <c r="W1886" s="40">
        <v>0</v>
      </c>
      <c r="X1886" s="40">
        <v>0</v>
      </c>
      <c r="Y1886" s="40">
        <v>0</v>
      </c>
      <c r="Z1886" s="40">
        <v>0</v>
      </c>
      <c r="AA1886" s="40">
        <v>0</v>
      </c>
      <c r="AB1886" s="40">
        <v>0</v>
      </c>
      <c r="AC1886" s="40">
        <v>0</v>
      </c>
      <c r="AD1886" s="40">
        <v>0</v>
      </c>
      <c r="AE1886" s="40">
        <v>0</v>
      </c>
      <c r="AF1886" s="40">
        <v>0</v>
      </c>
      <c r="AG1886" s="40">
        <v>0</v>
      </c>
      <c r="AH1886" s="40"/>
      <c r="AI1886" s="40">
        <v>0</v>
      </c>
      <c r="AJ1886" s="40"/>
      <c r="AK1886" s="40"/>
      <c r="AL1886" s="40"/>
      <c r="AM1886" s="40"/>
      <c r="AN1886" s="40"/>
      <c r="AO1886" s="40"/>
      <c r="AP1886" s="40"/>
      <c r="AQ1886" s="40"/>
      <c r="AR1886" s="40"/>
    </row>
    <row r="1887" spans="1:44">
      <c r="A1887" s="13">
        <v>2019</v>
      </c>
      <c r="B1887" s="33">
        <v>70040</v>
      </c>
      <c r="C1887" s="37">
        <v>7040</v>
      </c>
      <c r="D1887" s="3" t="s">
        <v>4637</v>
      </c>
      <c r="E1887" s="3" t="s">
        <v>113</v>
      </c>
      <c r="F1887" s="3" t="s">
        <v>127</v>
      </c>
      <c r="G1887" s="3" t="s">
        <v>115</v>
      </c>
      <c r="H1887" s="5" t="s">
        <v>4638</v>
      </c>
      <c r="I1887" s="5" t="s">
        <v>4581</v>
      </c>
      <c r="J1887" s="17">
        <v>2010</v>
      </c>
      <c r="K1887" s="5" t="s">
        <v>4639</v>
      </c>
      <c r="L1887" s="6">
        <v>347</v>
      </c>
      <c r="M1887" s="6">
        <v>64</v>
      </c>
      <c r="N1887" s="6">
        <v>82775</v>
      </c>
      <c r="O1887" s="3" t="s">
        <v>119</v>
      </c>
      <c r="P1887" s="40">
        <v>0</v>
      </c>
      <c r="Q1887" s="40">
        <v>0</v>
      </c>
      <c r="R1887" s="40">
        <v>0</v>
      </c>
      <c r="S1887" s="40">
        <v>0</v>
      </c>
      <c r="T1887" s="40">
        <v>0</v>
      </c>
      <c r="U1887" s="40">
        <v>0</v>
      </c>
      <c r="V1887" s="40">
        <v>0</v>
      </c>
      <c r="W1887" s="40">
        <v>0</v>
      </c>
      <c r="X1887" s="40">
        <v>0</v>
      </c>
      <c r="Y1887" s="40">
        <v>0</v>
      </c>
      <c r="Z1887" s="40">
        <v>0</v>
      </c>
      <c r="AA1887" s="40">
        <v>0</v>
      </c>
      <c r="AB1887" s="40">
        <v>0</v>
      </c>
      <c r="AC1887" s="40">
        <v>0</v>
      </c>
      <c r="AD1887" s="40">
        <v>0</v>
      </c>
      <c r="AE1887" s="40">
        <v>0</v>
      </c>
      <c r="AF1887" s="40">
        <v>0</v>
      </c>
      <c r="AG1887" s="40">
        <v>0</v>
      </c>
      <c r="AH1887" s="40"/>
      <c r="AI1887" s="40">
        <v>0</v>
      </c>
      <c r="AJ1887" s="40">
        <v>1270173</v>
      </c>
      <c r="AK1887" s="40">
        <v>1362049</v>
      </c>
      <c r="AL1887" s="40">
        <v>1187622</v>
      </c>
      <c r="AM1887" s="40">
        <v>1498551</v>
      </c>
      <c r="AN1887" s="40">
        <v>1346221</v>
      </c>
      <c r="AO1887" s="40">
        <v>1317656</v>
      </c>
      <c r="AP1887" s="40">
        <v>1218630</v>
      </c>
      <c r="AQ1887" s="40">
        <v>1215670</v>
      </c>
      <c r="AR1887" s="40">
        <v>1627774</v>
      </c>
    </row>
    <row r="1888" spans="1:44">
      <c r="A1888" s="13">
        <v>2019</v>
      </c>
      <c r="B1888" s="33">
        <v>70041</v>
      </c>
      <c r="C1888" s="37">
        <v>7041</v>
      </c>
      <c r="D1888" s="3" t="s">
        <v>4640</v>
      </c>
      <c r="E1888" s="3" t="s">
        <v>113</v>
      </c>
      <c r="F1888" s="3" t="s">
        <v>114</v>
      </c>
      <c r="G1888" s="3" t="s">
        <v>115</v>
      </c>
      <c r="H1888" s="5" t="s">
        <v>4641</v>
      </c>
      <c r="I1888" s="5" t="s">
        <v>4594</v>
      </c>
      <c r="J1888" s="17">
        <v>2010</v>
      </c>
      <c r="K1888" s="5" t="s">
        <v>4642</v>
      </c>
      <c r="L1888" s="6">
        <v>445</v>
      </c>
      <c r="M1888" s="6">
        <v>23</v>
      </c>
      <c r="N1888" s="6">
        <v>60438</v>
      </c>
      <c r="O1888" s="3" t="s">
        <v>119</v>
      </c>
      <c r="P1888" s="40">
        <v>0</v>
      </c>
      <c r="Q1888" s="40">
        <v>0</v>
      </c>
      <c r="R1888" s="40">
        <v>0</v>
      </c>
      <c r="S1888" s="40">
        <v>0</v>
      </c>
      <c r="T1888" s="40">
        <v>0</v>
      </c>
      <c r="U1888" s="40">
        <v>0</v>
      </c>
      <c r="V1888" s="40">
        <v>0</v>
      </c>
      <c r="W1888" s="40">
        <v>0</v>
      </c>
      <c r="X1888" s="40">
        <v>0</v>
      </c>
      <c r="Y1888" s="40">
        <v>0</v>
      </c>
      <c r="Z1888" s="40">
        <v>0</v>
      </c>
      <c r="AA1888" s="40">
        <v>4802667</v>
      </c>
      <c r="AB1888" s="40">
        <v>7958644</v>
      </c>
      <c r="AC1888" s="40">
        <v>6579300</v>
      </c>
      <c r="AD1888" s="40">
        <v>5704345</v>
      </c>
      <c r="AE1888" s="40">
        <v>7593964</v>
      </c>
      <c r="AF1888" s="40">
        <v>7481725</v>
      </c>
      <c r="AG1888" s="40">
        <v>9052443</v>
      </c>
      <c r="AH1888" s="40">
        <v>8169768</v>
      </c>
      <c r="AI1888" s="40">
        <v>12209442</v>
      </c>
      <c r="AJ1888" s="40">
        <v>14159730</v>
      </c>
      <c r="AK1888" s="40">
        <v>16716542</v>
      </c>
      <c r="AL1888" s="40">
        <v>14159626</v>
      </c>
      <c r="AM1888" s="40">
        <v>12757395</v>
      </c>
      <c r="AN1888" s="40">
        <v>12348128</v>
      </c>
      <c r="AO1888" s="40">
        <v>10004418</v>
      </c>
      <c r="AP1888" s="40">
        <v>13475584</v>
      </c>
      <c r="AQ1888" s="40">
        <v>12539617</v>
      </c>
      <c r="AR1888" s="40">
        <v>12158487</v>
      </c>
    </row>
    <row r="1889" spans="1:44">
      <c r="A1889" s="13">
        <v>2019</v>
      </c>
      <c r="B1889" s="33">
        <v>70043</v>
      </c>
      <c r="C1889" s="37">
        <v>7043</v>
      </c>
      <c r="D1889" s="3" t="s">
        <v>3617</v>
      </c>
      <c r="E1889" s="3" t="s">
        <v>113</v>
      </c>
      <c r="F1889" s="3" t="s">
        <v>127</v>
      </c>
      <c r="G1889" s="3" t="s">
        <v>115</v>
      </c>
      <c r="H1889" s="5" t="s">
        <v>4643</v>
      </c>
      <c r="I1889" s="5" t="s">
        <v>4581</v>
      </c>
      <c r="J1889" s="17">
        <v>2010</v>
      </c>
      <c r="K1889" s="5" t="s">
        <v>4644</v>
      </c>
      <c r="L1889" s="6">
        <v>452</v>
      </c>
      <c r="M1889" s="6">
        <v>40</v>
      </c>
      <c r="N1889" s="6">
        <v>58533</v>
      </c>
      <c r="O1889" s="3" t="s">
        <v>119</v>
      </c>
      <c r="P1889" s="40">
        <v>0</v>
      </c>
      <c r="Q1889" s="40">
        <v>0</v>
      </c>
      <c r="R1889" s="40">
        <v>0</v>
      </c>
      <c r="S1889" s="40">
        <v>0</v>
      </c>
      <c r="T1889" s="40">
        <v>0</v>
      </c>
      <c r="U1889" s="40">
        <v>0</v>
      </c>
      <c r="V1889" s="40">
        <v>0</v>
      </c>
      <c r="W1889" s="40">
        <v>0</v>
      </c>
      <c r="X1889" s="40">
        <v>0</v>
      </c>
      <c r="Y1889" s="40">
        <v>0</v>
      </c>
      <c r="Z1889" s="40">
        <v>0</v>
      </c>
      <c r="AA1889" s="40">
        <v>0</v>
      </c>
      <c r="AB1889" s="40">
        <v>0</v>
      </c>
      <c r="AC1889" s="40">
        <v>0</v>
      </c>
      <c r="AD1889" s="40">
        <v>3867052</v>
      </c>
      <c r="AE1889" s="40">
        <v>2836195</v>
      </c>
      <c r="AF1889" s="40">
        <v>2381798</v>
      </c>
      <c r="AG1889" s="40">
        <v>2430864</v>
      </c>
      <c r="AH1889" s="40">
        <v>231841</v>
      </c>
      <c r="AI1889" s="40">
        <v>2333097</v>
      </c>
      <c r="AJ1889" s="40">
        <v>3423944</v>
      </c>
      <c r="AK1889" s="40">
        <v>3029424</v>
      </c>
      <c r="AL1889" s="40">
        <v>2010282</v>
      </c>
      <c r="AM1889" s="40">
        <v>2347307</v>
      </c>
      <c r="AN1889" s="40">
        <v>2264896</v>
      </c>
      <c r="AO1889" s="40">
        <v>2500884</v>
      </c>
      <c r="AP1889" s="40">
        <v>2477315</v>
      </c>
      <c r="AQ1889" s="40">
        <v>2421678</v>
      </c>
      <c r="AR1889" s="40">
        <v>2350005</v>
      </c>
    </row>
    <row r="1890" spans="1:44">
      <c r="A1890" s="13">
        <v>2019</v>
      </c>
      <c r="B1890" s="33">
        <v>70044</v>
      </c>
      <c r="C1890" s="37"/>
      <c r="D1890" s="3" t="s">
        <v>4645</v>
      </c>
      <c r="E1890" s="3" t="s">
        <v>113</v>
      </c>
      <c r="F1890" s="3" t="s">
        <v>114</v>
      </c>
      <c r="G1890" s="3" t="s">
        <v>115</v>
      </c>
      <c r="H1890" s="5" t="s">
        <v>4646</v>
      </c>
      <c r="I1890" s="5" t="s">
        <v>4614</v>
      </c>
      <c r="J1890" s="17">
        <v>2010</v>
      </c>
      <c r="K1890" s="5" t="s">
        <v>4647</v>
      </c>
      <c r="L1890" s="6">
        <v>332</v>
      </c>
      <c r="M1890" s="6">
        <v>30</v>
      </c>
      <c r="N1890" s="6">
        <v>88053</v>
      </c>
      <c r="O1890" s="3" t="s">
        <v>119</v>
      </c>
      <c r="P1890" s="40">
        <v>0</v>
      </c>
      <c r="Q1890" s="40">
        <v>0</v>
      </c>
      <c r="R1890" s="40">
        <v>0</v>
      </c>
      <c r="S1890" s="40">
        <v>0</v>
      </c>
      <c r="T1890" s="40">
        <v>0</v>
      </c>
      <c r="U1890" s="40">
        <v>0</v>
      </c>
      <c r="V1890" s="40">
        <v>0</v>
      </c>
      <c r="W1890" s="40">
        <v>0</v>
      </c>
      <c r="X1890" s="40">
        <v>0</v>
      </c>
      <c r="Y1890" s="40">
        <v>0</v>
      </c>
      <c r="Z1890" s="40">
        <v>0</v>
      </c>
      <c r="AA1890" s="40">
        <v>0</v>
      </c>
      <c r="AB1890" s="40">
        <v>0</v>
      </c>
      <c r="AC1890" s="40">
        <v>0</v>
      </c>
      <c r="AD1890" s="40">
        <v>0</v>
      </c>
      <c r="AE1890" s="40">
        <v>0</v>
      </c>
      <c r="AF1890" s="40">
        <v>402712</v>
      </c>
      <c r="AG1890" s="40">
        <v>556026</v>
      </c>
      <c r="AH1890" s="40">
        <v>684154</v>
      </c>
      <c r="AI1890" s="40">
        <v>350048</v>
      </c>
      <c r="AJ1890" s="40">
        <v>0</v>
      </c>
      <c r="AK1890" s="40"/>
      <c r="AL1890" s="40">
        <v>0</v>
      </c>
      <c r="AM1890" s="40"/>
      <c r="AN1890" s="40"/>
      <c r="AO1890" s="40">
        <v>1529778</v>
      </c>
      <c r="AP1890" s="40">
        <v>4868017</v>
      </c>
      <c r="AQ1890" s="40">
        <v>4053994</v>
      </c>
      <c r="AR1890" s="40">
        <v>4710627</v>
      </c>
    </row>
    <row r="1891" spans="1:44">
      <c r="A1891" s="13">
        <v>2018</v>
      </c>
      <c r="B1891" s="33">
        <v>70045</v>
      </c>
      <c r="C1891" s="37">
        <v>7045</v>
      </c>
      <c r="D1891" s="3" t="s">
        <v>4648</v>
      </c>
      <c r="E1891" s="3" t="s">
        <v>160</v>
      </c>
      <c r="F1891" s="3" t="s">
        <v>114</v>
      </c>
      <c r="G1891" s="3" t="s">
        <v>115</v>
      </c>
      <c r="H1891" s="5" t="s">
        <v>4622</v>
      </c>
      <c r="I1891" s="5" t="s">
        <v>4594</v>
      </c>
      <c r="J1891" s="17">
        <v>2010</v>
      </c>
      <c r="K1891" s="5" t="s">
        <v>4623</v>
      </c>
      <c r="L1891" s="6">
        <v>290</v>
      </c>
      <c r="M1891" s="6">
        <v>46</v>
      </c>
      <c r="N1891" s="6">
        <v>106621</v>
      </c>
      <c r="O1891" s="3" t="s">
        <v>161</v>
      </c>
      <c r="P1891" s="40">
        <v>0</v>
      </c>
      <c r="Q1891" s="40">
        <v>0</v>
      </c>
      <c r="R1891" s="40">
        <v>0</v>
      </c>
      <c r="S1891" s="40">
        <v>0</v>
      </c>
      <c r="T1891" s="40">
        <v>0</v>
      </c>
      <c r="U1891" s="40">
        <v>0</v>
      </c>
      <c r="V1891" s="40">
        <v>0</v>
      </c>
      <c r="W1891" s="40">
        <v>0</v>
      </c>
      <c r="X1891" s="40">
        <v>0</v>
      </c>
      <c r="Y1891" s="40">
        <v>0</v>
      </c>
      <c r="Z1891" s="40">
        <v>0</v>
      </c>
      <c r="AA1891" s="40">
        <v>0</v>
      </c>
      <c r="AB1891" s="40">
        <v>0</v>
      </c>
      <c r="AC1891" s="40">
        <v>0</v>
      </c>
      <c r="AD1891" s="40">
        <v>0</v>
      </c>
      <c r="AE1891" s="40">
        <v>0</v>
      </c>
      <c r="AF1891" s="40">
        <v>0</v>
      </c>
      <c r="AG1891" s="40">
        <v>0</v>
      </c>
      <c r="AH1891" s="40"/>
      <c r="AI1891" s="40">
        <v>1814714</v>
      </c>
      <c r="AJ1891" s="40">
        <v>1977520</v>
      </c>
      <c r="AK1891" s="40">
        <v>2290193</v>
      </c>
      <c r="AL1891" s="40">
        <v>2415016</v>
      </c>
      <c r="AM1891" s="40">
        <v>2375895</v>
      </c>
      <c r="AN1891" s="40">
        <v>2498994</v>
      </c>
      <c r="AO1891" s="40">
        <v>2524692</v>
      </c>
      <c r="AP1891" s="40">
        <v>2735984</v>
      </c>
      <c r="AQ1891" s="40">
        <v>3010435</v>
      </c>
      <c r="AR1891" s="40"/>
    </row>
    <row r="1892" spans="1:44">
      <c r="A1892" s="13">
        <v>2019</v>
      </c>
      <c r="B1892" s="33">
        <v>70046</v>
      </c>
      <c r="C1892" s="37">
        <v>7046</v>
      </c>
      <c r="D1892" s="3" t="s">
        <v>4649</v>
      </c>
      <c r="E1892" s="3" t="s">
        <v>113</v>
      </c>
      <c r="F1892" s="3" t="s">
        <v>127</v>
      </c>
      <c r="G1892" s="3" t="s">
        <v>115</v>
      </c>
      <c r="H1892" s="5" t="s">
        <v>4650</v>
      </c>
      <c r="I1892" s="5" t="s">
        <v>4581</v>
      </c>
      <c r="J1892" s="17">
        <v>2010</v>
      </c>
      <c r="K1892" s="5" t="s">
        <v>4589</v>
      </c>
      <c r="L1892" s="6">
        <v>31</v>
      </c>
      <c r="M1892" s="6">
        <v>678</v>
      </c>
      <c r="N1892" s="6">
        <v>1519417</v>
      </c>
      <c r="O1892" s="3" t="s">
        <v>119</v>
      </c>
      <c r="P1892" s="40">
        <v>0</v>
      </c>
      <c r="Q1892" s="40">
        <v>0</v>
      </c>
      <c r="R1892" s="40">
        <v>0</v>
      </c>
      <c r="S1892" s="40">
        <v>0</v>
      </c>
      <c r="T1892" s="40">
        <v>0</v>
      </c>
      <c r="U1892" s="40">
        <v>0</v>
      </c>
      <c r="V1892" s="40">
        <v>0</v>
      </c>
      <c r="W1892" s="40">
        <v>0</v>
      </c>
      <c r="X1892" s="40">
        <v>0</v>
      </c>
      <c r="Y1892" s="40">
        <v>0</v>
      </c>
      <c r="Z1892" s="40">
        <v>0</v>
      </c>
      <c r="AA1892" s="40">
        <v>0</v>
      </c>
      <c r="AB1892" s="40">
        <v>0</v>
      </c>
      <c r="AC1892" s="40">
        <v>0</v>
      </c>
      <c r="AD1892" s="40">
        <v>0</v>
      </c>
      <c r="AE1892" s="40">
        <v>0</v>
      </c>
      <c r="AF1892" s="40">
        <v>0</v>
      </c>
      <c r="AG1892" s="40">
        <v>0</v>
      </c>
      <c r="AH1892" s="40"/>
      <c r="AI1892" s="40">
        <v>0</v>
      </c>
      <c r="AJ1892" s="40">
        <v>161588</v>
      </c>
      <c r="AK1892" s="40">
        <v>967341</v>
      </c>
      <c r="AL1892" s="40">
        <v>1616344</v>
      </c>
      <c r="AM1892" s="40">
        <v>1574691</v>
      </c>
      <c r="AN1892" s="40">
        <v>1629814</v>
      </c>
      <c r="AO1892" s="40">
        <v>1991822</v>
      </c>
      <c r="AP1892" s="40">
        <v>2096830</v>
      </c>
      <c r="AQ1892" s="40">
        <v>2208614</v>
      </c>
      <c r="AR1892" s="40">
        <v>1548216</v>
      </c>
    </row>
    <row r="1893" spans="1:44">
      <c r="A1893" s="13">
        <v>2019</v>
      </c>
      <c r="B1893" s="33">
        <v>70047</v>
      </c>
      <c r="C1893" s="37">
        <v>7047</v>
      </c>
      <c r="D1893" s="3" t="s">
        <v>4651</v>
      </c>
      <c r="E1893" s="3" t="s">
        <v>113</v>
      </c>
      <c r="F1893" s="3" t="s">
        <v>127</v>
      </c>
      <c r="G1893" s="3" t="s">
        <v>115</v>
      </c>
      <c r="H1893" s="5" t="s">
        <v>4588</v>
      </c>
      <c r="I1893" s="5" t="s">
        <v>4614</v>
      </c>
      <c r="J1893" s="17">
        <v>2010</v>
      </c>
      <c r="K1893" s="5" t="s">
        <v>4589</v>
      </c>
      <c r="L1893" s="6">
        <v>31</v>
      </c>
      <c r="M1893" s="6">
        <v>678</v>
      </c>
      <c r="N1893" s="6">
        <v>1519417</v>
      </c>
      <c r="O1893" s="3" t="s">
        <v>119</v>
      </c>
      <c r="P1893" s="40">
        <v>0</v>
      </c>
      <c r="Q1893" s="40">
        <v>0</v>
      </c>
      <c r="R1893" s="40">
        <v>0</v>
      </c>
      <c r="S1893" s="40">
        <v>0</v>
      </c>
      <c r="T1893" s="40">
        <v>0</v>
      </c>
      <c r="U1893" s="40">
        <v>0</v>
      </c>
      <c r="V1893" s="40">
        <v>0</v>
      </c>
      <c r="W1893" s="40">
        <v>0</v>
      </c>
      <c r="X1893" s="40">
        <v>0</v>
      </c>
      <c r="Y1893" s="40">
        <v>0</v>
      </c>
      <c r="Z1893" s="40">
        <v>0</v>
      </c>
      <c r="AA1893" s="40">
        <v>0</v>
      </c>
      <c r="AB1893" s="40">
        <v>0</v>
      </c>
      <c r="AC1893" s="40">
        <v>0</v>
      </c>
      <c r="AD1893" s="40">
        <v>0</v>
      </c>
      <c r="AE1893" s="40">
        <v>0</v>
      </c>
      <c r="AF1893" s="40">
        <v>0</v>
      </c>
      <c r="AG1893" s="40">
        <v>0</v>
      </c>
      <c r="AH1893" s="40"/>
      <c r="AI1893" s="40">
        <v>0</v>
      </c>
      <c r="AJ1893" s="40">
        <v>6150327</v>
      </c>
      <c r="AK1893" s="40">
        <v>15308128</v>
      </c>
      <c r="AL1893" s="40">
        <v>6842459</v>
      </c>
      <c r="AM1893" s="40">
        <v>7139929</v>
      </c>
      <c r="AN1893" s="40">
        <v>7696756</v>
      </c>
      <c r="AO1893" s="40">
        <v>4263227</v>
      </c>
      <c r="AP1893" s="40">
        <v>4002927</v>
      </c>
      <c r="AQ1893" s="40">
        <v>5028820</v>
      </c>
      <c r="AR1893" s="40">
        <v>5620620</v>
      </c>
    </row>
    <row r="1894" spans="1:44">
      <c r="A1894" s="13">
        <v>2019</v>
      </c>
      <c r="B1894" s="33">
        <v>70048</v>
      </c>
      <c r="C1894" s="37">
        <v>7048</v>
      </c>
      <c r="D1894" s="3" t="s">
        <v>4652</v>
      </c>
      <c r="E1894" s="3" t="s">
        <v>113</v>
      </c>
      <c r="F1894" s="3" t="s">
        <v>114</v>
      </c>
      <c r="G1894" s="3" t="s">
        <v>115</v>
      </c>
      <c r="H1894" s="5" t="s">
        <v>4646</v>
      </c>
      <c r="I1894" s="5" t="s">
        <v>4614</v>
      </c>
      <c r="J1894" s="17">
        <v>2010</v>
      </c>
      <c r="K1894" s="5" t="s">
        <v>4647</v>
      </c>
      <c r="L1894" s="6">
        <v>332</v>
      </c>
      <c r="M1894" s="6">
        <v>30</v>
      </c>
      <c r="N1894" s="6">
        <v>88053</v>
      </c>
      <c r="O1894" s="3" t="s">
        <v>119</v>
      </c>
      <c r="P1894" s="40">
        <v>0</v>
      </c>
      <c r="Q1894" s="40">
        <v>0</v>
      </c>
      <c r="R1894" s="40">
        <v>0</v>
      </c>
      <c r="S1894" s="40">
        <v>0</v>
      </c>
      <c r="T1894" s="40">
        <v>0</v>
      </c>
      <c r="U1894" s="40">
        <v>0</v>
      </c>
      <c r="V1894" s="40">
        <v>0</v>
      </c>
      <c r="W1894" s="40">
        <v>0</v>
      </c>
      <c r="X1894" s="40">
        <v>0</v>
      </c>
      <c r="Y1894" s="40">
        <v>0</v>
      </c>
      <c r="Z1894" s="40">
        <v>5122574</v>
      </c>
      <c r="AA1894" s="40">
        <v>2582124</v>
      </c>
      <c r="AB1894" s="40">
        <v>2572196</v>
      </c>
      <c r="AC1894" s="40">
        <v>2790658</v>
      </c>
      <c r="AD1894" s="40">
        <v>2612666</v>
      </c>
      <c r="AE1894" s="40">
        <v>4541662</v>
      </c>
      <c r="AF1894" s="40">
        <v>3301217</v>
      </c>
      <c r="AG1894" s="40">
        <v>3147200</v>
      </c>
      <c r="AH1894" s="40">
        <v>3717949</v>
      </c>
      <c r="AI1894" s="40">
        <v>7673314</v>
      </c>
      <c r="AJ1894" s="40">
        <v>9978222</v>
      </c>
      <c r="AK1894" s="40">
        <v>9490031</v>
      </c>
      <c r="AL1894" s="40">
        <v>9002859</v>
      </c>
      <c r="AM1894" s="40">
        <v>9912670</v>
      </c>
      <c r="AN1894" s="40">
        <v>10288247</v>
      </c>
      <c r="AO1894" s="40">
        <v>5937087</v>
      </c>
      <c r="AP1894" s="40">
        <v>6622941</v>
      </c>
      <c r="AQ1894" s="40">
        <v>6995964</v>
      </c>
      <c r="AR1894" s="40">
        <v>7448845</v>
      </c>
    </row>
    <row r="1895" spans="1:44">
      <c r="A1895" s="13">
        <v>2019</v>
      </c>
      <c r="B1895" s="33">
        <v>70049</v>
      </c>
      <c r="C1895" s="37">
        <v>7049</v>
      </c>
      <c r="D1895" s="3" t="s">
        <v>4653</v>
      </c>
      <c r="E1895" s="3" t="s">
        <v>113</v>
      </c>
      <c r="F1895" s="3" t="s">
        <v>114</v>
      </c>
      <c r="G1895" s="3" t="s">
        <v>115</v>
      </c>
      <c r="H1895" s="5" t="s">
        <v>4599</v>
      </c>
      <c r="I1895" s="5" t="s">
        <v>4594</v>
      </c>
      <c r="J1895" s="17">
        <v>2010</v>
      </c>
      <c r="K1895" s="5" t="s">
        <v>3009</v>
      </c>
      <c r="L1895" s="6">
        <v>134</v>
      </c>
      <c r="M1895" s="6">
        <v>138</v>
      </c>
      <c r="N1895" s="6">
        <v>280051</v>
      </c>
      <c r="O1895" s="3" t="s">
        <v>119</v>
      </c>
      <c r="P1895" s="40">
        <v>0</v>
      </c>
      <c r="Q1895" s="40">
        <v>0</v>
      </c>
      <c r="R1895" s="40">
        <v>0</v>
      </c>
      <c r="S1895" s="40">
        <v>0</v>
      </c>
      <c r="T1895" s="40">
        <v>0</v>
      </c>
      <c r="U1895" s="40">
        <v>0</v>
      </c>
      <c r="V1895" s="40">
        <v>0</v>
      </c>
      <c r="W1895" s="40">
        <v>0</v>
      </c>
      <c r="X1895" s="40">
        <v>0</v>
      </c>
      <c r="Y1895" s="40">
        <v>0</v>
      </c>
      <c r="Z1895" s="40">
        <v>0</v>
      </c>
      <c r="AA1895" s="40">
        <v>0</v>
      </c>
      <c r="AB1895" s="40">
        <v>0</v>
      </c>
      <c r="AC1895" s="40">
        <v>0</v>
      </c>
      <c r="AD1895" s="40">
        <v>0</v>
      </c>
      <c r="AE1895" s="40">
        <v>0</v>
      </c>
      <c r="AF1895" s="40">
        <v>2059949</v>
      </c>
      <c r="AG1895" s="40">
        <v>2321994</v>
      </c>
      <c r="AH1895" s="40">
        <v>1504543</v>
      </c>
      <c r="AI1895" s="40">
        <v>3350631</v>
      </c>
      <c r="AJ1895" s="40">
        <v>2944570</v>
      </c>
      <c r="AK1895" s="40">
        <v>2738967</v>
      </c>
      <c r="AL1895" s="40">
        <v>3018558</v>
      </c>
      <c r="AM1895" s="40">
        <v>2427803</v>
      </c>
      <c r="AN1895" s="40">
        <v>2894847</v>
      </c>
      <c r="AO1895" s="40">
        <v>2509363</v>
      </c>
      <c r="AP1895" s="40">
        <v>3933054</v>
      </c>
      <c r="AQ1895" s="40">
        <v>4048658</v>
      </c>
      <c r="AR1895" s="40">
        <v>3299718</v>
      </c>
    </row>
    <row r="1896" spans="1:44">
      <c r="A1896" s="13">
        <v>2019</v>
      </c>
      <c r="B1896" s="33">
        <v>70050</v>
      </c>
      <c r="C1896" s="37">
        <v>7050</v>
      </c>
      <c r="D1896" s="3" t="s">
        <v>4654</v>
      </c>
      <c r="E1896" s="3" t="s">
        <v>113</v>
      </c>
      <c r="F1896" s="3" t="s">
        <v>127</v>
      </c>
      <c r="G1896" s="3" t="s">
        <v>115</v>
      </c>
      <c r="H1896" s="5" t="s">
        <v>4655</v>
      </c>
      <c r="I1896" s="5" t="s">
        <v>4581</v>
      </c>
      <c r="J1896" s="17">
        <v>2010</v>
      </c>
      <c r="K1896" s="5" t="s">
        <v>4656</v>
      </c>
      <c r="L1896" s="6">
        <v>478</v>
      </c>
      <c r="M1896" s="6">
        <v>35</v>
      </c>
      <c r="N1896" s="6">
        <v>52900</v>
      </c>
      <c r="O1896" s="3" t="s">
        <v>119</v>
      </c>
      <c r="P1896" s="40">
        <v>0</v>
      </c>
      <c r="Q1896" s="40">
        <v>0</v>
      </c>
      <c r="R1896" s="40">
        <v>0</v>
      </c>
      <c r="S1896" s="40">
        <v>0</v>
      </c>
      <c r="T1896" s="40">
        <v>0</v>
      </c>
      <c r="U1896" s="40">
        <v>0</v>
      </c>
      <c r="V1896" s="40">
        <v>0</v>
      </c>
      <c r="W1896" s="40">
        <v>0</v>
      </c>
      <c r="X1896" s="40">
        <v>0</v>
      </c>
      <c r="Y1896" s="40">
        <v>0</v>
      </c>
      <c r="Z1896" s="40">
        <v>0</v>
      </c>
      <c r="AA1896" s="40">
        <v>0</v>
      </c>
      <c r="AB1896" s="40">
        <v>0</v>
      </c>
      <c r="AC1896" s="40">
        <v>0</v>
      </c>
      <c r="AD1896" s="40">
        <v>0</v>
      </c>
      <c r="AE1896" s="40">
        <v>0</v>
      </c>
      <c r="AF1896" s="40">
        <v>775349</v>
      </c>
      <c r="AG1896" s="40">
        <v>2354967</v>
      </c>
      <c r="AH1896" s="40">
        <v>370758</v>
      </c>
      <c r="AI1896" s="40">
        <v>788378</v>
      </c>
      <c r="AJ1896" s="40">
        <v>368003</v>
      </c>
      <c r="AK1896" s="40">
        <v>395207</v>
      </c>
      <c r="AL1896" s="40">
        <v>373144</v>
      </c>
      <c r="AM1896" s="40">
        <v>826185</v>
      </c>
      <c r="AN1896" s="40">
        <v>257018</v>
      </c>
      <c r="AO1896" s="40">
        <v>244366</v>
      </c>
      <c r="AP1896" s="40">
        <v>266712</v>
      </c>
      <c r="AQ1896" s="40">
        <v>398312</v>
      </c>
      <c r="AR1896" s="40">
        <v>304872</v>
      </c>
    </row>
    <row r="1897" spans="1:44">
      <c r="A1897" s="13">
        <v>2019</v>
      </c>
      <c r="B1897" s="33">
        <v>70051</v>
      </c>
      <c r="C1897" s="37">
        <v>7051</v>
      </c>
      <c r="D1897" s="3" t="s">
        <v>4657</v>
      </c>
      <c r="E1897" s="3" t="s">
        <v>113</v>
      </c>
      <c r="F1897" s="3" t="s">
        <v>127</v>
      </c>
      <c r="G1897" s="3" t="s">
        <v>115</v>
      </c>
      <c r="H1897" s="5" t="s">
        <v>4655</v>
      </c>
      <c r="I1897" s="5" t="s">
        <v>4581</v>
      </c>
      <c r="J1897" s="17">
        <v>2010</v>
      </c>
      <c r="K1897" s="5" t="s">
        <v>4656</v>
      </c>
      <c r="L1897" s="6">
        <v>478</v>
      </c>
      <c r="M1897" s="6">
        <v>35</v>
      </c>
      <c r="N1897" s="6">
        <v>52900</v>
      </c>
      <c r="O1897" s="3" t="s">
        <v>119</v>
      </c>
      <c r="P1897" s="40">
        <v>0</v>
      </c>
      <c r="Q1897" s="40">
        <v>0</v>
      </c>
      <c r="R1897" s="40">
        <v>0</v>
      </c>
      <c r="S1897" s="40">
        <v>0</v>
      </c>
      <c r="T1897" s="40">
        <v>0</v>
      </c>
      <c r="U1897" s="40">
        <v>0</v>
      </c>
      <c r="V1897" s="40">
        <v>0</v>
      </c>
      <c r="W1897" s="40">
        <v>0</v>
      </c>
      <c r="X1897" s="40">
        <v>0</v>
      </c>
      <c r="Y1897" s="40">
        <v>0</v>
      </c>
      <c r="Z1897" s="40">
        <v>0</v>
      </c>
      <c r="AA1897" s="40">
        <v>0</v>
      </c>
      <c r="AB1897" s="40">
        <v>0</v>
      </c>
      <c r="AC1897" s="40">
        <v>0</v>
      </c>
      <c r="AD1897" s="40">
        <v>0</v>
      </c>
      <c r="AE1897" s="40">
        <v>0</v>
      </c>
      <c r="AF1897" s="40">
        <v>1352947</v>
      </c>
      <c r="AG1897" s="40">
        <v>1508830</v>
      </c>
      <c r="AH1897" s="40">
        <v>1829940</v>
      </c>
      <c r="AI1897" s="40">
        <v>2380256</v>
      </c>
      <c r="AJ1897" s="40">
        <v>1919777</v>
      </c>
      <c r="AK1897" s="40">
        <v>1964245</v>
      </c>
      <c r="AL1897" s="40">
        <v>2265471</v>
      </c>
      <c r="AM1897" s="40">
        <v>2391121</v>
      </c>
      <c r="AN1897" s="40">
        <v>2587505</v>
      </c>
      <c r="AO1897" s="40">
        <v>2364751</v>
      </c>
      <c r="AP1897" s="40">
        <v>2621701</v>
      </c>
      <c r="AQ1897" s="40">
        <v>2699030</v>
      </c>
      <c r="AR1897" s="40">
        <v>3235995</v>
      </c>
    </row>
    <row r="1898" spans="1:44">
      <c r="A1898" s="13">
        <v>2019</v>
      </c>
      <c r="B1898" s="33">
        <v>70052</v>
      </c>
      <c r="C1898" s="37">
        <v>7052</v>
      </c>
      <c r="D1898" s="3" t="s">
        <v>4658</v>
      </c>
      <c r="E1898" s="3" t="s">
        <v>113</v>
      </c>
      <c r="F1898" s="3" t="s">
        <v>127</v>
      </c>
      <c r="G1898" s="3" t="s">
        <v>115</v>
      </c>
      <c r="H1898" s="5" t="s">
        <v>4659</v>
      </c>
      <c r="I1898" s="5" t="s">
        <v>4575</v>
      </c>
      <c r="J1898" s="17">
        <v>2010</v>
      </c>
      <c r="K1898" s="5" t="s">
        <v>4660</v>
      </c>
      <c r="L1898" s="6">
        <v>496</v>
      </c>
      <c r="M1898" s="6">
        <v>28</v>
      </c>
      <c r="N1898" s="6">
        <v>50440</v>
      </c>
      <c r="O1898" s="3" t="s">
        <v>119</v>
      </c>
      <c r="P1898" s="40">
        <v>0</v>
      </c>
      <c r="Q1898" s="40">
        <v>0</v>
      </c>
      <c r="R1898" s="40">
        <v>0</v>
      </c>
      <c r="S1898" s="40">
        <v>0</v>
      </c>
      <c r="T1898" s="40">
        <v>0</v>
      </c>
      <c r="U1898" s="40">
        <v>0</v>
      </c>
      <c r="V1898" s="40">
        <v>0</v>
      </c>
      <c r="W1898" s="40">
        <v>0</v>
      </c>
      <c r="X1898" s="40">
        <v>0</v>
      </c>
      <c r="Y1898" s="40">
        <v>0</v>
      </c>
      <c r="Z1898" s="40">
        <v>0</v>
      </c>
      <c r="AA1898" s="40">
        <v>0</v>
      </c>
      <c r="AB1898" s="40">
        <v>0</v>
      </c>
      <c r="AC1898" s="40">
        <v>0</v>
      </c>
      <c r="AD1898" s="40">
        <v>0</v>
      </c>
      <c r="AE1898" s="40">
        <v>0</v>
      </c>
      <c r="AF1898" s="40">
        <v>0</v>
      </c>
      <c r="AG1898" s="40">
        <v>0</v>
      </c>
      <c r="AH1898" s="40"/>
      <c r="AI1898" s="40">
        <v>0</v>
      </c>
      <c r="AJ1898" s="40">
        <v>0</v>
      </c>
      <c r="AK1898" s="40">
        <v>690777</v>
      </c>
      <c r="AL1898" s="40">
        <v>484434</v>
      </c>
      <c r="AM1898" s="40">
        <v>517098</v>
      </c>
      <c r="AN1898" s="40">
        <v>528108</v>
      </c>
      <c r="AO1898" s="40">
        <v>531667</v>
      </c>
      <c r="AP1898" s="40">
        <v>667780</v>
      </c>
      <c r="AQ1898" s="40">
        <v>609265</v>
      </c>
      <c r="AR1898" s="40">
        <v>603707</v>
      </c>
    </row>
    <row r="1899" spans="1:44">
      <c r="A1899" s="13">
        <v>2019</v>
      </c>
      <c r="B1899" s="33">
        <v>70053</v>
      </c>
      <c r="C1899" s="37">
        <v>7053</v>
      </c>
      <c r="D1899" s="3" t="s">
        <v>4661</v>
      </c>
      <c r="E1899" s="3" t="s">
        <v>113</v>
      </c>
      <c r="F1899" s="3" t="s">
        <v>127</v>
      </c>
      <c r="G1899" s="3" t="s">
        <v>115</v>
      </c>
      <c r="H1899" s="5" t="s">
        <v>4662</v>
      </c>
      <c r="I1899" s="5" t="s">
        <v>4614</v>
      </c>
      <c r="J1899" s="17">
        <v>2010</v>
      </c>
      <c r="K1899" s="5" t="s">
        <v>4663</v>
      </c>
      <c r="L1899" s="6">
        <v>469</v>
      </c>
      <c r="M1899" s="6">
        <v>21</v>
      </c>
      <c r="N1899" s="6">
        <v>54622</v>
      </c>
      <c r="O1899" s="3" t="s">
        <v>119</v>
      </c>
      <c r="P1899" s="40">
        <v>0</v>
      </c>
      <c r="Q1899" s="40">
        <v>0</v>
      </c>
      <c r="R1899" s="40">
        <v>0</v>
      </c>
      <c r="S1899" s="40">
        <v>0</v>
      </c>
      <c r="T1899" s="40">
        <v>0</v>
      </c>
      <c r="U1899" s="40">
        <v>0</v>
      </c>
      <c r="V1899" s="40">
        <v>0</v>
      </c>
      <c r="W1899" s="40">
        <v>0</v>
      </c>
      <c r="X1899" s="40">
        <v>0</v>
      </c>
      <c r="Y1899" s="40">
        <v>0</v>
      </c>
      <c r="Z1899" s="40">
        <v>0</v>
      </c>
      <c r="AA1899" s="40">
        <v>0</v>
      </c>
      <c r="AB1899" s="40">
        <v>0</v>
      </c>
      <c r="AC1899" s="40">
        <v>0</v>
      </c>
      <c r="AD1899" s="40">
        <v>0</v>
      </c>
      <c r="AE1899" s="40">
        <v>0</v>
      </c>
      <c r="AF1899" s="40">
        <v>0</v>
      </c>
      <c r="AG1899" s="40">
        <v>0</v>
      </c>
      <c r="AH1899" s="40"/>
      <c r="AI1899" s="40">
        <v>0</v>
      </c>
      <c r="AJ1899" s="40">
        <v>0</v>
      </c>
      <c r="AK1899" s="40">
        <v>746816</v>
      </c>
      <c r="AL1899" s="40">
        <v>2703894</v>
      </c>
      <c r="AM1899" s="40">
        <v>1549718</v>
      </c>
      <c r="AN1899" s="40">
        <v>1411908</v>
      </c>
      <c r="AO1899" s="40">
        <v>2218983</v>
      </c>
      <c r="AP1899" s="40">
        <v>2076829</v>
      </c>
      <c r="AQ1899" s="40">
        <v>2842024</v>
      </c>
      <c r="AR1899" s="40">
        <v>3251674</v>
      </c>
    </row>
    <row r="1900" spans="1:44">
      <c r="A1900" s="13">
        <v>2019</v>
      </c>
      <c r="B1900" s="33">
        <v>70054</v>
      </c>
      <c r="C1900" s="37">
        <v>7054</v>
      </c>
      <c r="D1900" s="3" t="s">
        <v>4664</v>
      </c>
      <c r="E1900" s="3" t="s">
        <v>113</v>
      </c>
      <c r="F1900" s="3" t="s">
        <v>214</v>
      </c>
      <c r="G1900" s="3" t="s">
        <v>215</v>
      </c>
      <c r="H1900" s="5" t="s">
        <v>4617</v>
      </c>
      <c r="I1900" s="5" t="s">
        <v>4614</v>
      </c>
      <c r="J1900" s="17">
        <v>2010</v>
      </c>
      <c r="K1900" s="5"/>
      <c r="L1900" s="6"/>
      <c r="M1900" s="6"/>
      <c r="N1900" s="6"/>
      <c r="O1900" s="3" t="s">
        <v>119</v>
      </c>
      <c r="P1900" s="40">
        <v>0</v>
      </c>
      <c r="Q1900" s="40">
        <v>0</v>
      </c>
      <c r="R1900" s="40">
        <v>0</v>
      </c>
      <c r="S1900" s="40">
        <v>0</v>
      </c>
      <c r="T1900" s="40">
        <v>0</v>
      </c>
      <c r="U1900" s="40">
        <v>0</v>
      </c>
      <c r="V1900" s="40">
        <v>0</v>
      </c>
      <c r="W1900" s="40">
        <v>0</v>
      </c>
      <c r="X1900" s="40">
        <v>0</v>
      </c>
      <c r="Y1900" s="40">
        <v>0</v>
      </c>
      <c r="Z1900" s="40">
        <v>0</v>
      </c>
      <c r="AA1900" s="40">
        <v>0</v>
      </c>
      <c r="AB1900" s="40">
        <v>0</v>
      </c>
      <c r="AC1900" s="40">
        <v>0</v>
      </c>
      <c r="AD1900" s="40">
        <v>0</v>
      </c>
      <c r="AE1900" s="40">
        <v>0</v>
      </c>
      <c r="AF1900" s="40">
        <v>583775</v>
      </c>
      <c r="AG1900" s="40">
        <v>128021</v>
      </c>
      <c r="AH1900" s="40">
        <v>139900</v>
      </c>
      <c r="AI1900" s="40">
        <v>149130</v>
      </c>
      <c r="AJ1900" s="40">
        <v>153681</v>
      </c>
      <c r="AK1900" s="40">
        <v>249606</v>
      </c>
      <c r="AL1900" s="40">
        <v>517363</v>
      </c>
      <c r="AM1900" s="40">
        <v>303433</v>
      </c>
      <c r="AN1900" s="40">
        <v>632611</v>
      </c>
      <c r="AO1900" s="40">
        <v>543024</v>
      </c>
      <c r="AP1900" s="40">
        <v>315161</v>
      </c>
      <c r="AQ1900" s="40">
        <v>328840</v>
      </c>
      <c r="AR1900" s="40">
        <v>339310</v>
      </c>
    </row>
    <row r="1901" spans="1:44">
      <c r="A1901" s="13">
        <v>2019</v>
      </c>
      <c r="B1901" s="33">
        <v>70055</v>
      </c>
      <c r="C1901" s="37">
        <v>7055</v>
      </c>
      <c r="D1901" s="3" t="s">
        <v>4665</v>
      </c>
      <c r="E1901" s="3" t="s">
        <v>113</v>
      </c>
      <c r="F1901" s="3" t="s">
        <v>127</v>
      </c>
      <c r="G1901" s="3" t="s">
        <v>115</v>
      </c>
      <c r="H1901" s="5" t="s">
        <v>618</v>
      </c>
      <c r="I1901" s="5" t="s">
        <v>4614</v>
      </c>
      <c r="J1901" s="17">
        <v>2010</v>
      </c>
      <c r="K1901" s="5" t="s">
        <v>4618</v>
      </c>
      <c r="L1901" s="6">
        <v>83</v>
      </c>
      <c r="M1901" s="6">
        <v>215</v>
      </c>
      <c r="N1901" s="6">
        <v>472870</v>
      </c>
      <c r="O1901" s="3" t="s">
        <v>119</v>
      </c>
      <c r="P1901" s="40">
        <v>0</v>
      </c>
      <c r="Q1901" s="40">
        <v>0</v>
      </c>
      <c r="R1901" s="40">
        <v>0</v>
      </c>
      <c r="S1901" s="40">
        <v>0</v>
      </c>
      <c r="T1901" s="40">
        <v>0</v>
      </c>
      <c r="U1901" s="40">
        <v>0</v>
      </c>
      <c r="V1901" s="40">
        <v>0</v>
      </c>
      <c r="W1901" s="40">
        <v>0</v>
      </c>
      <c r="X1901" s="40">
        <v>0</v>
      </c>
      <c r="Y1901" s="40">
        <v>0</v>
      </c>
      <c r="Z1901" s="40">
        <v>0</v>
      </c>
      <c r="AA1901" s="40">
        <v>0</v>
      </c>
      <c r="AB1901" s="40">
        <v>0</v>
      </c>
      <c r="AC1901" s="40">
        <v>0</v>
      </c>
      <c r="AD1901" s="40">
        <v>0</v>
      </c>
      <c r="AE1901" s="40">
        <v>0</v>
      </c>
      <c r="AF1901" s="40">
        <v>0</v>
      </c>
      <c r="AG1901" s="40">
        <v>0</v>
      </c>
      <c r="AH1901" s="40"/>
      <c r="AI1901" s="40">
        <v>0</v>
      </c>
      <c r="AJ1901" s="40">
        <v>0</v>
      </c>
      <c r="AK1901" s="40">
        <v>0</v>
      </c>
      <c r="AL1901" s="40">
        <v>98000</v>
      </c>
      <c r="AM1901" s="40">
        <v>178041</v>
      </c>
      <c r="AN1901" s="40">
        <v>109717</v>
      </c>
      <c r="AO1901" s="40">
        <v>112503</v>
      </c>
      <c r="AP1901" s="40">
        <v>112690</v>
      </c>
      <c r="AQ1901" s="40">
        <v>122324</v>
      </c>
      <c r="AR1901" s="40">
        <v>118724</v>
      </c>
    </row>
    <row r="1902" spans="1:44">
      <c r="A1902" s="13">
        <v>2019</v>
      </c>
      <c r="B1902" s="33">
        <v>70056</v>
      </c>
      <c r="C1902" s="37">
        <v>7056</v>
      </c>
      <c r="D1902" s="3" t="s">
        <v>4666</v>
      </c>
      <c r="E1902" s="3" t="s">
        <v>113</v>
      </c>
      <c r="F1902" s="3" t="s">
        <v>127</v>
      </c>
      <c r="G1902" s="3" t="s">
        <v>115</v>
      </c>
      <c r="H1902" s="5" t="s">
        <v>1677</v>
      </c>
      <c r="I1902" s="5" t="s">
        <v>4614</v>
      </c>
      <c r="J1902" s="17">
        <v>2010</v>
      </c>
      <c r="K1902" s="5" t="s">
        <v>4618</v>
      </c>
      <c r="L1902" s="6">
        <v>83</v>
      </c>
      <c r="M1902" s="6">
        <v>215</v>
      </c>
      <c r="N1902" s="6">
        <v>472870</v>
      </c>
      <c r="O1902" s="3" t="s">
        <v>119</v>
      </c>
      <c r="P1902" s="40">
        <v>0</v>
      </c>
      <c r="Q1902" s="40">
        <v>0</v>
      </c>
      <c r="R1902" s="40">
        <v>0</v>
      </c>
      <c r="S1902" s="40">
        <v>0</v>
      </c>
      <c r="T1902" s="40">
        <v>0</v>
      </c>
      <c r="U1902" s="40">
        <v>0</v>
      </c>
      <c r="V1902" s="40">
        <v>0</v>
      </c>
      <c r="W1902" s="40">
        <v>0</v>
      </c>
      <c r="X1902" s="40">
        <v>0</v>
      </c>
      <c r="Y1902" s="40">
        <v>0</v>
      </c>
      <c r="Z1902" s="40">
        <v>0</v>
      </c>
      <c r="AA1902" s="40">
        <v>0</v>
      </c>
      <c r="AB1902" s="40">
        <v>0</v>
      </c>
      <c r="AC1902" s="40">
        <v>0</v>
      </c>
      <c r="AD1902" s="40">
        <v>0</v>
      </c>
      <c r="AE1902" s="40">
        <v>0</v>
      </c>
      <c r="AF1902" s="40">
        <v>124617</v>
      </c>
      <c r="AG1902" s="40">
        <v>163590</v>
      </c>
      <c r="AH1902" s="40">
        <v>181486</v>
      </c>
      <c r="AI1902" s="40">
        <v>143890</v>
      </c>
      <c r="AJ1902" s="40">
        <v>145724</v>
      </c>
      <c r="AK1902" s="40">
        <v>195428</v>
      </c>
      <c r="AL1902" s="40">
        <v>270584</v>
      </c>
      <c r="AM1902" s="40">
        <v>159376</v>
      </c>
      <c r="AN1902" s="40">
        <v>160649</v>
      </c>
      <c r="AO1902" s="40">
        <v>177127</v>
      </c>
      <c r="AP1902" s="40">
        <v>245730</v>
      </c>
      <c r="AQ1902" s="40">
        <v>284827</v>
      </c>
      <c r="AR1902" s="40">
        <v>220584</v>
      </c>
    </row>
    <row r="1903" spans="1:44">
      <c r="A1903" s="13">
        <v>2017</v>
      </c>
      <c r="B1903" s="33">
        <v>70057</v>
      </c>
      <c r="C1903" s="37">
        <v>7057</v>
      </c>
      <c r="D1903" s="3" t="s">
        <v>4667</v>
      </c>
      <c r="E1903" s="3" t="s">
        <v>160</v>
      </c>
      <c r="F1903" s="5" t="s">
        <v>709</v>
      </c>
      <c r="G1903" s="5"/>
      <c r="H1903" s="5" t="s">
        <v>4591</v>
      </c>
      <c r="I1903" s="5" t="s">
        <v>4581</v>
      </c>
      <c r="J1903" s="17">
        <v>2010</v>
      </c>
      <c r="K1903" s="5" t="s">
        <v>3108</v>
      </c>
      <c r="L1903" s="6">
        <v>20</v>
      </c>
      <c r="M1903" s="6">
        <v>924</v>
      </c>
      <c r="N1903" s="6">
        <v>2150706</v>
      </c>
      <c r="O1903" s="3" t="s">
        <v>161</v>
      </c>
      <c r="P1903" s="40"/>
      <c r="Q1903" s="40"/>
      <c r="R1903" s="40"/>
      <c r="S1903" s="40"/>
      <c r="T1903" s="40"/>
      <c r="U1903" s="40"/>
      <c r="V1903" s="40"/>
      <c r="W1903" s="40"/>
      <c r="X1903" s="40"/>
      <c r="Y1903" s="40"/>
      <c r="Z1903" s="40"/>
      <c r="AA1903" s="40"/>
      <c r="AB1903" s="40"/>
      <c r="AC1903" s="40"/>
      <c r="AD1903" s="40"/>
      <c r="AE1903" s="40"/>
      <c r="AF1903" s="40"/>
      <c r="AG1903" s="40"/>
      <c r="AH1903" s="40"/>
      <c r="AI1903" s="40"/>
      <c r="AJ1903" s="40">
        <v>0</v>
      </c>
      <c r="AK1903" s="40"/>
      <c r="AL1903" s="40">
        <v>0</v>
      </c>
      <c r="AM1903" s="40">
        <v>1196982</v>
      </c>
      <c r="AN1903" s="40">
        <v>22959982</v>
      </c>
      <c r="AO1903" s="40">
        <v>20580117</v>
      </c>
      <c r="AP1903" s="40">
        <v>2842616</v>
      </c>
      <c r="AQ1903" s="40"/>
      <c r="AR1903" s="40"/>
    </row>
    <row r="1904" spans="1:44">
      <c r="A1904" s="13">
        <v>2019</v>
      </c>
      <c r="B1904" s="34">
        <v>70058</v>
      </c>
      <c r="C1904" s="37" t="s">
        <v>4668</v>
      </c>
      <c r="D1904" s="3" t="s">
        <v>4669</v>
      </c>
      <c r="E1904" s="3" t="s">
        <v>113</v>
      </c>
      <c r="F1904" s="3" t="s">
        <v>214</v>
      </c>
      <c r="G1904" s="3" t="s">
        <v>215</v>
      </c>
      <c r="H1904" s="5" t="s">
        <v>4670</v>
      </c>
      <c r="I1904" s="5" t="s">
        <v>4575</v>
      </c>
      <c r="J1904" s="17">
        <v>2010</v>
      </c>
      <c r="K1904" s="5"/>
      <c r="L1904" s="6"/>
      <c r="M1904" s="6"/>
      <c r="N1904" s="6"/>
      <c r="O1904" s="3" t="s">
        <v>119</v>
      </c>
      <c r="AF1904" s="40">
        <v>33334</v>
      </c>
      <c r="AG1904" s="40">
        <v>33293</v>
      </c>
      <c r="AH1904" s="40">
        <v>33591</v>
      </c>
      <c r="AI1904" s="40">
        <v>32611</v>
      </c>
      <c r="AJ1904" s="40">
        <v>30916</v>
      </c>
      <c r="AK1904" s="40">
        <v>34542</v>
      </c>
      <c r="AL1904" s="40">
        <v>35963</v>
      </c>
      <c r="AM1904" s="40">
        <v>69779</v>
      </c>
      <c r="AN1904" s="40">
        <v>35622</v>
      </c>
      <c r="AO1904" s="40">
        <v>37823</v>
      </c>
      <c r="AP1904" s="40">
        <v>33691</v>
      </c>
      <c r="AQ1904" s="40">
        <v>37107</v>
      </c>
      <c r="AR1904" s="40">
        <v>40695</v>
      </c>
    </row>
    <row r="1905" spans="1:44">
      <c r="A1905" s="13">
        <v>2019</v>
      </c>
      <c r="B1905" s="34">
        <v>70060</v>
      </c>
      <c r="C1905" s="37" t="s">
        <v>4671</v>
      </c>
      <c r="D1905" s="3" t="s">
        <v>4672</v>
      </c>
      <c r="E1905" s="3" t="s">
        <v>113</v>
      </c>
      <c r="F1905" s="3" t="s">
        <v>214</v>
      </c>
      <c r="G1905" s="3" t="s">
        <v>215</v>
      </c>
      <c r="H1905" s="5" t="s">
        <v>4673</v>
      </c>
      <c r="I1905" s="5" t="s">
        <v>4614</v>
      </c>
      <c r="J1905" s="17">
        <v>2010</v>
      </c>
      <c r="K1905" s="5"/>
      <c r="L1905" s="6"/>
      <c r="M1905" s="6"/>
      <c r="N1905" s="6"/>
      <c r="O1905" s="3" t="s">
        <v>119</v>
      </c>
      <c r="AF1905" s="40">
        <v>525363</v>
      </c>
      <c r="AG1905" s="40">
        <v>863140</v>
      </c>
      <c r="AH1905" s="40">
        <v>603161</v>
      </c>
      <c r="AI1905" s="40">
        <v>444011</v>
      </c>
      <c r="AJ1905" s="40">
        <v>444306</v>
      </c>
      <c r="AK1905" s="40">
        <v>567725</v>
      </c>
      <c r="AL1905" s="40">
        <v>610573</v>
      </c>
      <c r="AM1905" s="40">
        <v>631441</v>
      </c>
      <c r="AN1905" s="40">
        <v>676328</v>
      </c>
      <c r="AO1905" s="40">
        <v>678501</v>
      </c>
      <c r="AP1905" s="40">
        <v>782916</v>
      </c>
      <c r="AQ1905" s="40">
        <v>853677</v>
      </c>
      <c r="AR1905" s="40">
        <v>763940</v>
      </c>
    </row>
    <row r="1906" spans="1:44">
      <c r="A1906" s="13">
        <v>2014</v>
      </c>
      <c r="B1906" s="34">
        <v>70061</v>
      </c>
      <c r="C1906" s="37" t="s">
        <v>4674</v>
      </c>
      <c r="D1906" s="3" t="s">
        <v>4675</v>
      </c>
      <c r="E1906" s="3" t="s">
        <v>160</v>
      </c>
      <c r="F1906" s="3" t="s">
        <v>214</v>
      </c>
      <c r="G1906" s="3"/>
      <c r="H1906" s="5"/>
      <c r="I1906" s="5" t="s">
        <v>4575</v>
      </c>
      <c r="J1906" s="17">
        <v>2010</v>
      </c>
      <c r="K1906" s="5"/>
      <c r="L1906" s="6"/>
      <c r="M1906" s="6"/>
      <c r="N1906" s="6"/>
      <c r="O1906" s="3" t="s">
        <v>161</v>
      </c>
      <c r="AF1906" s="40">
        <v>15009</v>
      </c>
      <c r="AG1906" s="40">
        <v>13617</v>
      </c>
      <c r="AH1906" s="40">
        <v>14999</v>
      </c>
      <c r="AI1906" s="40">
        <v>15054</v>
      </c>
      <c r="AJ1906" s="40">
        <v>15491</v>
      </c>
      <c r="AK1906" s="40">
        <v>16700</v>
      </c>
      <c r="AL1906" s="40">
        <v>14924</v>
      </c>
      <c r="AM1906" s="40">
        <v>15089</v>
      </c>
      <c r="AN1906" s="40"/>
      <c r="AO1906" s="40"/>
      <c r="AP1906" s="40"/>
      <c r="AQ1906" s="40"/>
      <c r="AR1906" s="40"/>
    </row>
    <row r="1907" spans="1:44">
      <c r="A1907" s="13">
        <v>2019</v>
      </c>
      <c r="B1907" s="34">
        <v>70062</v>
      </c>
      <c r="C1907" s="37" t="s">
        <v>4676</v>
      </c>
      <c r="D1907" s="3" t="s">
        <v>4677</v>
      </c>
      <c r="E1907" s="3" t="s">
        <v>113</v>
      </c>
      <c r="F1907" s="3" t="s">
        <v>214</v>
      </c>
      <c r="G1907" s="3" t="s">
        <v>215</v>
      </c>
      <c r="H1907" s="5" t="s">
        <v>4678</v>
      </c>
      <c r="I1907" s="5" t="s">
        <v>4614</v>
      </c>
      <c r="J1907" s="17">
        <v>2010</v>
      </c>
      <c r="K1907" s="5"/>
      <c r="L1907" s="6"/>
      <c r="M1907" s="6"/>
      <c r="N1907" s="6"/>
      <c r="O1907" s="3" t="s">
        <v>119</v>
      </c>
      <c r="AF1907" s="40">
        <v>12650</v>
      </c>
      <c r="AG1907" s="40">
        <v>19189</v>
      </c>
      <c r="AH1907" s="40">
        <v>66083</v>
      </c>
      <c r="AI1907" s="40">
        <v>11863</v>
      </c>
      <c r="AJ1907" s="40">
        <v>16225</v>
      </c>
      <c r="AK1907" s="40">
        <v>19292</v>
      </c>
      <c r="AL1907" s="40">
        <v>21832</v>
      </c>
      <c r="AM1907" s="40">
        <v>44856</v>
      </c>
      <c r="AN1907" s="40">
        <v>31777</v>
      </c>
      <c r="AO1907" s="40">
        <v>83357</v>
      </c>
      <c r="AP1907" s="40">
        <v>169782</v>
      </c>
      <c r="AQ1907" s="40">
        <v>162177</v>
      </c>
      <c r="AR1907" s="40">
        <v>92843</v>
      </c>
    </row>
    <row r="1908" spans="1:44">
      <c r="A1908" s="13">
        <v>2019</v>
      </c>
      <c r="B1908" s="34">
        <v>70063</v>
      </c>
      <c r="C1908" s="37" t="s">
        <v>4679</v>
      </c>
      <c r="D1908" s="3" t="s">
        <v>4680</v>
      </c>
      <c r="E1908" s="3" t="s">
        <v>113</v>
      </c>
      <c r="F1908" s="3" t="s">
        <v>214</v>
      </c>
      <c r="G1908" s="3" t="s">
        <v>215</v>
      </c>
      <c r="H1908" s="5" t="s">
        <v>4681</v>
      </c>
      <c r="I1908" s="5" t="s">
        <v>4581</v>
      </c>
      <c r="J1908" s="17">
        <v>2010</v>
      </c>
      <c r="K1908" s="5"/>
      <c r="L1908" s="6"/>
      <c r="M1908" s="6"/>
      <c r="N1908" s="6"/>
      <c r="O1908" s="3" t="s">
        <v>119</v>
      </c>
      <c r="AF1908" s="40">
        <v>369703</v>
      </c>
      <c r="AG1908" s="40">
        <v>490935</v>
      </c>
      <c r="AH1908" s="40">
        <v>538939</v>
      </c>
      <c r="AI1908" s="40">
        <v>558528</v>
      </c>
      <c r="AJ1908" s="40">
        <v>500483</v>
      </c>
      <c r="AK1908" s="40">
        <v>446254</v>
      </c>
      <c r="AL1908" s="40">
        <v>428436</v>
      </c>
      <c r="AM1908" s="40">
        <v>432010</v>
      </c>
      <c r="AN1908" s="40">
        <v>555071</v>
      </c>
      <c r="AO1908" s="40">
        <v>554333</v>
      </c>
      <c r="AP1908" s="40">
        <v>567596</v>
      </c>
      <c r="AQ1908" s="40">
        <v>660087</v>
      </c>
      <c r="AR1908" s="40">
        <v>673742</v>
      </c>
    </row>
    <row r="1909" spans="1:44">
      <c r="A1909" s="13">
        <v>2019</v>
      </c>
      <c r="B1909" s="34">
        <v>70064</v>
      </c>
      <c r="C1909" s="37" t="s">
        <v>4682</v>
      </c>
      <c r="D1909" s="3" t="s">
        <v>4683</v>
      </c>
      <c r="E1909" s="3" t="s">
        <v>113</v>
      </c>
      <c r="F1909" s="3" t="s">
        <v>214</v>
      </c>
      <c r="G1909" s="3" t="s">
        <v>215</v>
      </c>
      <c r="H1909" s="5" t="s">
        <v>4610</v>
      </c>
      <c r="I1909" s="5" t="s">
        <v>4594</v>
      </c>
      <c r="J1909" s="17">
        <v>2010</v>
      </c>
      <c r="K1909" s="5"/>
      <c r="L1909" s="6"/>
      <c r="M1909" s="6"/>
      <c r="N1909" s="6"/>
      <c r="O1909" s="3" t="s">
        <v>119</v>
      </c>
      <c r="AF1909" s="40">
        <v>1560401</v>
      </c>
      <c r="AG1909" s="40">
        <v>1722030</v>
      </c>
      <c r="AH1909" s="40">
        <v>1717943</v>
      </c>
      <c r="AI1909" s="40">
        <v>2394153</v>
      </c>
      <c r="AJ1909" s="40">
        <v>1838868</v>
      </c>
      <c r="AK1909" s="40">
        <v>1749812</v>
      </c>
      <c r="AL1909" s="40">
        <v>1923015</v>
      </c>
      <c r="AM1909" s="40">
        <v>1892212</v>
      </c>
      <c r="AN1909" s="40">
        <v>2259224</v>
      </c>
      <c r="AO1909" s="40">
        <v>1773471</v>
      </c>
      <c r="AP1909" s="40">
        <v>2042844</v>
      </c>
      <c r="AQ1909" s="40">
        <v>2658111</v>
      </c>
      <c r="AR1909" s="40">
        <v>1935377</v>
      </c>
    </row>
    <row r="1910" spans="1:44">
      <c r="A1910" s="13">
        <v>2019</v>
      </c>
      <c r="B1910" s="34">
        <v>70066</v>
      </c>
      <c r="C1910" s="37" t="s">
        <v>4684</v>
      </c>
      <c r="D1910" s="3" t="s">
        <v>4685</v>
      </c>
      <c r="E1910" s="3" t="s">
        <v>113</v>
      </c>
      <c r="F1910" s="3" t="s">
        <v>214</v>
      </c>
      <c r="G1910" s="3" t="s">
        <v>215</v>
      </c>
      <c r="H1910" s="5" t="s">
        <v>4686</v>
      </c>
      <c r="I1910" s="5" t="s">
        <v>4594</v>
      </c>
      <c r="J1910" s="17">
        <v>2010</v>
      </c>
      <c r="K1910" s="5"/>
      <c r="L1910" s="6"/>
      <c r="M1910" s="6"/>
      <c r="N1910" s="6"/>
      <c r="O1910" s="3" t="s">
        <v>119</v>
      </c>
      <c r="AF1910" s="40">
        <v>3805187</v>
      </c>
      <c r="AG1910" s="40">
        <v>4177391</v>
      </c>
      <c r="AH1910" s="40">
        <v>4194537</v>
      </c>
      <c r="AI1910" s="40">
        <v>4914456</v>
      </c>
      <c r="AJ1910" s="40">
        <v>3909389</v>
      </c>
      <c r="AK1910" s="40">
        <v>5234249</v>
      </c>
      <c r="AL1910" s="40">
        <v>4062031</v>
      </c>
      <c r="AM1910" s="40">
        <v>4337716</v>
      </c>
      <c r="AN1910" s="40">
        <v>4667845</v>
      </c>
      <c r="AO1910" s="40">
        <v>4876609</v>
      </c>
      <c r="AP1910" s="40">
        <v>4609612</v>
      </c>
      <c r="AQ1910" s="40">
        <v>4094195</v>
      </c>
      <c r="AR1910" s="40">
        <v>4172525</v>
      </c>
    </row>
    <row r="1911" spans="1:44">
      <c r="A1911" s="13">
        <v>2019</v>
      </c>
      <c r="B1911" s="34">
        <v>70067</v>
      </c>
      <c r="C1911" s="37" t="s">
        <v>4687</v>
      </c>
      <c r="D1911" s="3" t="s">
        <v>4688</v>
      </c>
      <c r="E1911" s="3" t="s">
        <v>113</v>
      </c>
      <c r="F1911" s="3" t="s">
        <v>214</v>
      </c>
      <c r="G1911" s="3" t="s">
        <v>215</v>
      </c>
      <c r="H1911" s="5" t="s">
        <v>684</v>
      </c>
      <c r="I1911" s="5" t="s">
        <v>4581</v>
      </c>
      <c r="J1911" s="17">
        <v>2010</v>
      </c>
      <c r="K1911" s="5"/>
      <c r="L1911" s="6"/>
      <c r="M1911" s="6"/>
      <c r="N1911" s="6"/>
      <c r="O1911" s="3" t="s">
        <v>119</v>
      </c>
      <c r="AF1911" s="40">
        <v>65655</v>
      </c>
      <c r="AG1911" s="40">
        <v>53815</v>
      </c>
      <c r="AH1911" s="40">
        <v>100870</v>
      </c>
      <c r="AI1911" s="40">
        <v>72644</v>
      </c>
      <c r="AJ1911" s="40">
        <v>73426</v>
      </c>
      <c r="AK1911" s="40">
        <v>62254</v>
      </c>
      <c r="AL1911" s="40">
        <v>66940</v>
      </c>
      <c r="AM1911" s="40">
        <v>64009</v>
      </c>
      <c r="AN1911" s="40">
        <v>116643</v>
      </c>
      <c r="AO1911" s="40">
        <v>77401</v>
      </c>
      <c r="AP1911" s="40">
        <v>74393</v>
      </c>
      <c r="AQ1911" s="40">
        <v>55723</v>
      </c>
      <c r="AR1911" s="40">
        <v>62357</v>
      </c>
    </row>
    <row r="1912" spans="1:44">
      <c r="A1912" s="13">
        <v>2019</v>
      </c>
      <c r="B1912" s="34">
        <v>70068</v>
      </c>
      <c r="C1912" s="37" t="s">
        <v>4689</v>
      </c>
      <c r="D1912" s="3" t="s">
        <v>4690</v>
      </c>
      <c r="E1912" s="3" t="s">
        <v>113</v>
      </c>
      <c r="F1912" s="3" t="s">
        <v>214</v>
      </c>
      <c r="G1912" s="3" t="s">
        <v>215</v>
      </c>
      <c r="H1912" s="5" t="s">
        <v>4691</v>
      </c>
      <c r="I1912" s="5" t="s">
        <v>4614</v>
      </c>
      <c r="J1912" s="17">
        <v>2010</v>
      </c>
      <c r="K1912" s="5"/>
      <c r="L1912" s="6"/>
      <c r="M1912" s="6"/>
      <c r="N1912" s="6"/>
      <c r="O1912" s="3" t="s">
        <v>119</v>
      </c>
      <c r="AF1912" s="40">
        <v>19883</v>
      </c>
      <c r="AG1912" s="40">
        <v>62480</v>
      </c>
      <c r="AH1912" s="40">
        <v>58130</v>
      </c>
      <c r="AI1912" s="40">
        <v>23194</v>
      </c>
      <c r="AJ1912" s="40">
        <v>26541</v>
      </c>
      <c r="AK1912" s="40">
        <v>28742</v>
      </c>
      <c r="AL1912" s="40">
        <v>26815</v>
      </c>
      <c r="AM1912" s="40">
        <v>32048</v>
      </c>
      <c r="AN1912" s="40">
        <v>141879</v>
      </c>
      <c r="AO1912" s="40">
        <v>108081</v>
      </c>
      <c r="AP1912" s="40">
        <v>133980</v>
      </c>
      <c r="AQ1912" s="40">
        <v>157092</v>
      </c>
      <c r="AR1912" s="40">
        <v>134375</v>
      </c>
    </row>
    <row r="1913" spans="1:44">
      <c r="A1913" s="13">
        <v>2019</v>
      </c>
      <c r="B1913" s="34">
        <v>70069</v>
      </c>
      <c r="C1913" s="37" t="s">
        <v>4692</v>
      </c>
      <c r="D1913" s="3" t="s">
        <v>4693</v>
      </c>
      <c r="E1913" s="3" t="s">
        <v>113</v>
      </c>
      <c r="F1913" s="3" t="s">
        <v>214</v>
      </c>
      <c r="G1913" s="3" t="s">
        <v>215</v>
      </c>
      <c r="H1913" s="5" t="s">
        <v>4694</v>
      </c>
      <c r="I1913" s="5" t="s">
        <v>4575</v>
      </c>
      <c r="J1913" s="17">
        <v>2010</v>
      </c>
      <c r="K1913" s="5"/>
      <c r="L1913" s="6"/>
      <c r="M1913" s="6"/>
      <c r="N1913" s="6"/>
      <c r="O1913" s="3" t="s">
        <v>119</v>
      </c>
      <c r="AF1913" s="40">
        <v>28577</v>
      </c>
      <c r="AG1913" s="40">
        <v>30252</v>
      </c>
      <c r="AH1913" s="40">
        <v>29216</v>
      </c>
      <c r="AI1913" s="40">
        <v>32068</v>
      </c>
      <c r="AJ1913" s="40">
        <v>32172</v>
      </c>
      <c r="AK1913" s="40">
        <v>37273</v>
      </c>
      <c r="AL1913" s="40">
        <v>29205</v>
      </c>
      <c r="AM1913" s="40">
        <v>35033</v>
      </c>
      <c r="AN1913" s="40">
        <v>36992</v>
      </c>
      <c r="AO1913" s="40">
        <v>37422</v>
      </c>
      <c r="AP1913" s="40">
        <v>40413</v>
      </c>
      <c r="AQ1913" s="40">
        <v>41581</v>
      </c>
      <c r="AR1913" s="40">
        <v>46122</v>
      </c>
    </row>
    <row r="1914" spans="1:44">
      <c r="A1914" s="13">
        <v>2019</v>
      </c>
      <c r="B1914" s="34">
        <v>70070</v>
      </c>
      <c r="C1914" s="37" t="s">
        <v>4695</v>
      </c>
      <c r="D1914" s="3" t="s">
        <v>4696</v>
      </c>
      <c r="E1914" s="3" t="s">
        <v>113</v>
      </c>
      <c r="F1914" s="3" t="s">
        <v>214</v>
      </c>
      <c r="G1914" s="3" t="s">
        <v>215</v>
      </c>
      <c r="H1914" s="5" t="s">
        <v>881</v>
      </c>
      <c r="I1914" s="5" t="s">
        <v>4614</v>
      </c>
      <c r="J1914" s="17">
        <v>2010</v>
      </c>
      <c r="K1914" s="5"/>
      <c r="L1914" s="6"/>
      <c r="M1914" s="6"/>
      <c r="N1914" s="6"/>
      <c r="O1914" s="3" t="s">
        <v>119</v>
      </c>
      <c r="AF1914" s="40">
        <v>388000</v>
      </c>
      <c r="AG1914" s="40">
        <v>504081</v>
      </c>
      <c r="AH1914" s="40">
        <v>833892</v>
      </c>
      <c r="AI1914" s="40">
        <v>1496255</v>
      </c>
      <c r="AJ1914" s="40">
        <v>768788</v>
      </c>
      <c r="AK1914" s="40">
        <v>783104</v>
      </c>
      <c r="AL1914" s="40">
        <v>866096</v>
      </c>
      <c r="AM1914" s="40">
        <v>852746</v>
      </c>
      <c r="AN1914" s="40">
        <v>1055191</v>
      </c>
      <c r="AO1914" s="40">
        <v>1309448</v>
      </c>
      <c r="AP1914" s="40">
        <v>1120495</v>
      </c>
      <c r="AQ1914" s="40">
        <v>1283103</v>
      </c>
      <c r="AR1914" s="40">
        <v>1422312</v>
      </c>
    </row>
    <row r="1915" spans="1:44">
      <c r="A1915" s="13">
        <v>2019</v>
      </c>
      <c r="B1915" s="34">
        <v>70072</v>
      </c>
      <c r="C1915" s="37" t="s">
        <v>4697</v>
      </c>
      <c r="D1915" s="3" t="s">
        <v>4698</v>
      </c>
      <c r="E1915" s="3" t="s">
        <v>113</v>
      </c>
      <c r="F1915" s="3" t="s">
        <v>214</v>
      </c>
      <c r="G1915" s="3" t="s">
        <v>215</v>
      </c>
      <c r="H1915" s="5" t="s">
        <v>4699</v>
      </c>
      <c r="I1915" s="5" t="s">
        <v>4614</v>
      </c>
      <c r="J1915" s="17">
        <v>2010</v>
      </c>
      <c r="K1915" s="5"/>
      <c r="L1915" s="6"/>
      <c r="M1915" s="6"/>
      <c r="N1915" s="6"/>
      <c r="O1915" s="3" t="s">
        <v>119</v>
      </c>
      <c r="AF1915" s="40">
        <v>42250</v>
      </c>
      <c r="AG1915" s="40">
        <v>27056</v>
      </c>
      <c r="AH1915" s="40">
        <v>39400</v>
      </c>
      <c r="AI1915" s="40">
        <v>41425</v>
      </c>
      <c r="AJ1915" s="40">
        <v>43008</v>
      </c>
      <c r="AK1915" s="40">
        <v>48472</v>
      </c>
      <c r="AL1915" s="40">
        <v>51101</v>
      </c>
      <c r="AM1915" s="40">
        <v>56587</v>
      </c>
      <c r="AN1915" s="40">
        <v>64183</v>
      </c>
      <c r="AO1915" s="40">
        <v>78521</v>
      </c>
      <c r="AP1915" s="40">
        <v>95652</v>
      </c>
      <c r="AQ1915" s="40">
        <v>92777</v>
      </c>
      <c r="AR1915" s="40">
        <v>189199</v>
      </c>
    </row>
    <row r="1916" spans="1:44">
      <c r="A1916" s="13">
        <v>2019</v>
      </c>
      <c r="B1916" s="34">
        <v>70073</v>
      </c>
      <c r="C1916" s="37" t="s">
        <v>4700</v>
      </c>
      <c r="D1916" s="3" t="s">
        <v>4701</v>
      </c>
      <c r="E1916" s="3" t="s">
        <v>113</v>
      </c>
      <c r="F1916" s="3" t="s">
        <v>214</v>
      </c>
      <c r="G1916" s="3" t="s">
        <v>215</v>
      </c>
      <c r="H1916" s="5" t="s">
        <v>3530</v>
      </c>
      <c r="I1916" s="5" t="s">
        <v>4575</v>
      </c>
      <c r="J1916" s="17">
        <v>2010</v>
      </c>
      <c r="K1916" s="5"/>
      <c r="L1916" s="6"/>
      <c r="M1916" s="6"/>
      <c r="N1916" s="6"/>
      <c r="O1916" s="3" t="s">
        <v>119</v>
      </c>
      <c r="AF1916" s="40">
        <v>126820</v>
      </c>
      <c r="AG1916" s="40">
        <v>136864</v>
      </c>
      <c r="AH1916" s="40">
        <v>139448</v>
      </c>
      <c r="AI1916" s="40">
        <v>161266</v>
      </c>
      <c r="AJ1916" s="40">
        <v>215972</v>
      </c>
      <c r="AK1916" s="40">
        <v>242164</v>
      </c>
      <c r="AL1916" s="40">
        <v>166245</v>
      </c>
      <c r="AM1916" s="40">
        <v>164586</v>
      </c>
      <c r="AN1916" s="40">
        <v>202838</v>
      </c>
      <c r="AO1916" s="40">
        <v>219325</v>
      </c>
      <c r="AP1916" s="40">
        <v>178384</v>
      </c>
      <c r="AQ1916" s="40">
        <v>193969</v>
      </c>
      <c r="AR1916" s="40">
        <v>244955</v>
      </c>
    </row>
    <row r="1917" spans="1:44">
      <c r="A1917" s="13">
        <v>2019</v>
      </c>
      <c r="B1917" s="34">
        <v>70074</v>
      </c>
      <c r="C1917" s="37" t="s">
        <v>4702</v>
      </c>
      <c r="D1917" s="3" t="s">
        <v>4703</v>
      </c>
      <c r="E1917" s="3" t="s">
        <v>113</v>
      </c>
      <c r="F1917" s="3" t="s">
        <v>214</v>
      </c>
      <c r="G1917" s="3" t="s">
        <v>215</v>
      </c>
      <c r="H1917" s="5" t="s">
        <v>3853</v>
      </c>
      <c r="I1917" s="5" t="s">
        <v>4575</v>
      </c>
      <c r="J1917" s="17">
        <v>2010</v>
      </c>
      <c r="K1917" s="5"/>
      <c r="L1917" s="6"/>
      <c r="M1917" s="6"/>
      <c r="N1917" s="6"/>
      <c r="O1917" s="3" t="s">
        <v>119</v>
      </c>
      <c r="AF1917" s="40">
        <v>64919</v>
      </c>
      <c r="AG1917" s="40">
        <v>69622</v>
      </c>
      <c r="AH1917" s="40">
        <v>72787</v>
      </c>
      <c r="AI1917" s="40">
        <v>123412</v>
      </c>
      <c r="AJ1917" s="40">
        <v>283379</v>
      </c>
      <c r="AK1917" s="40">
        <v>287816</v>
      </c>
      <c r="AL1917" s="40">
        <v>345585</v>
      </c>
      <c r="AM1917" s="40">
        <v>275632</v>
      </c>
      <c r="AN1917" s="40">
        <v>200861</v>
      </c>
      <c r="AO1917" s="40">
        <v>199215</v>
      </c>
      <c r="AP1917" s="40">
        <v>204802</v>
      </c>
      <c r="AQ1917" s="40">
        <v>274989</v>
      </c>
      <c r="AR1917" s="40">
        <v>285349</v>
      </c>
    </row>
    <row r="1918" spans="1:44">
      <c r="A1918" s="13">
        <v>2019</v>
      </c>
      <c r="B1918" s="34">
        <v>70076</v>
      </c>
      <c r="C1918" s="37" t="s">
        <v>4704</v>
      </c>
      <c r="D1918" s="3" t="s">
        <v>4705</v>
      </c>
      <c r="E1918" s="3" t="s">
        <v>113</v>
      </c>
      <c r="F1918" s="3" t="s">
        <v>214</v>
      </c>
      <c r="G1918" s="3" t="s">
        <v>215</v>
      </c>
      <c r="H1918" s="5" t="s">
        <v>4706</v>
      </c>
      <c r="I1918" s="5" t="s">
        <v>4575</v>
      </c>
      <c r="J1918" s="17">
        <v>2010</v>
      </c>
      <c r="K1918" s="5"/>
      <c r="L1918" s="6"/>
      <c r="M1918" s="6"/>
      <c r="N1918" s="6"/>
      <c r="O1918" s="3" t="s">
        <v>119</v>
      </c>
      <c r="AF1918" s="40">
        <v>355573</v>
      </c>
      <c r="AG1918" s="40">
        <v>371876</v>
      </c>
      <c r="AH1918" s="40">
        <v>368375</v>
      </c>
      <c r="AI1918" s="40">
        <v>671178</v>
      </c>
      <c r="AJ1918" s="40">
        <v>428340</v>
      </c>
      <c r="AK1918" s="40">
        <v>438155</v>
      </c>
      <c r="AL1918" s="40">
        <v>445586</v>
      </c>
      <c r="AM1918" s="40">
        <v>527993</v>
      </c>
      <c r="AN1918" s="40">
        <v>504756</v>
      </c>
      <c r="AO1918" s="40">
        <v>569625</v>
      </c>
      <c r="AP1918" s="40">
        <v>643934</v>
      </c>
      <c r="AQ1918" s="40">
        <v>683202</v>
      </c>
      <c r="AR1918" s="40">
        <v>702973</v>
      </c>
    </row>
    <row r="1919" spans="1:44">
      <c r="A1919" s="13">
        <v>2014</v>
      </c>
      <c r="B1919" s="34">
        <v>70077</v>
      </c>
      <c r="C1919" s="37" t="s">
        <v>4707</v>
      </c>
      <c r="D1919" s="3" t="s">
        <v>4708</v>
      </c>
      <c r="E1919" s="3" t="s">
        <v>160</v>
      </c>
      <c r="F1919" s="3" t="s">
        <v>214</v>
      </c>
      <c r="G1919" s="3"/>
      <c r="H1919" s="5"/>
      <c r="I1919" s="5" t="s">
        <v>4614</v>
      </c>
      <c r="J1919" s="17">
        <v>2010</v>
      </c>
      <c r="K1919" s="5"/>
      <c r="L1919" s="6"/>
      <c r="M1919" s="6"/>
      <c r="N1919" s="6"/>
      <c r="O1919" s="3" t="s">
        <v>161</v>
      </c>
      <c r="AF1919" s="40">
        <v>34591</v>
      </c>
      <c r="AG1919" s="40">
        <v>30262</v>
      </c>
      <c r="AH1919" s="40">
        <v>24258</v>
      </c>
      <c r="AI1919" s="40">
        <v>54467</v>
      </c>
      <c r="AJ1919" s="40">
        <v>21666</v>
      </c>
      <c r="AK1919" s="40">
        <v>21550</v>
      </c>
      <c r="AL1919" s="40">
        <v>25035</v>
      </c>
      <c r="AM1919" s="40">
        <v>27739</v>
      </c>
      <c r="AN1919" s="40"/>
      <c r="AO1919" s="40"/>
      <c r="AP1919" s="40"/>
      <c r="AQ1919" s="40"/>
      <c r="AR1919" s="40"/>
    </row>
    <row r="1920" spans="1:44">
      <c r="A1920" s="13">
        <v>2019</v>
      </c>
      <c r="B1920" s="34">
        <v>70078</v>
      </c>
      <c r="C1920" s="37" t="s">
        <v>4709</v>
      </c>
      <c r="D1920" s="3" t="s">
        <v>4710</v>
      </c>
      <c r="E1920" s="3" t="s">
        <v>113</v>
      </c>
      <c r="F1920" s="3" t="s">
        <v>214</v>
      </c>
      <c r="G1920" s="3" t="s">
        <v>215</v>
      </c>
      <c r="H1920" s="5" t="s">
        <v>4711</v>
      </c>
      <c r="I1920" s="5" t="s">
        <v>4614</v>
      </c>
      <c r="J1920" s="17">
        <v>2010</v>
      </c>
      <c r="K1920" s="5"/>
      <c r="L1920" s="6"/>
      <c r="M1920" s="6"/>
      <c r="N1920" s="6"/>
      <c r="O1920" s="3" t="s">
        <v>119</v>
      </c>
      <c r="AF1920" s="40">
        <v>464691</v>
      </c>
      <c r="AG1920" s="40">
        <v>978271</v>
      </c>
      <c r="AH1920" s="40">
        <v>993768</v>
      </c>
      <c r="AI1920" s="40">
        <v>503659</v>
      </c>
      <c r="AJ1920" s="40">
        <v>562117</v>
      </c>
      <c r="AK1920" s="40">
        <v>589509</v>
      </c>
      <c r="AL1920" s="40">
        <v>658286</v>
      </c>
      <c r="AM1920" s="40">
        <v>609856</v>
      </c>
      <c r="AN1920" s="40">
        <v>673016</v>
      </c>
      <c r="AO1920" s="40">
        <v>623849</v>
      </c>
      <c r="AP1920" s="40">
        <v>583542</v>
      </c>
      <c r="AQ1920" s="40">
        <v>583116</v>
      </c>
      <c r="AR1920" s="40">
        <v>832726</v>
      </c>
    </row>
    <row r="1921" spans="1:44">
      <c r="A1921" s="13">
        <v>2019</v>
      </c>
      <c r="B1921" s="34">
        <v>70079</v>
      </c>
      <c r="C1921" s="37" t="s">
        <v>4712</v>
      </c>
      <c r="D1921" s="3" t="s">
        <v>3369</v>
      </c>
      <c r="E1921" s="3" t="s">
        <v>113</v>
      </c>
      <c r="F1921" s="3" t="s">
        <v>214</v>
      </c>
      <c r="G1921" s="3" t="s">
        <v>215</v>
      </c>
      <c r="H1921" s="5" t="s">
        <v>679</v>
      </c>
      <c r="I1921" s="5" t="s">
        <v>4575</v>
      </c>
      <c r="J1921" s="17">
        <v>2010</v>
      </c>
      <c r="K1921" s="5"/>
      <c r="L1921" s="6"/>
      <c r="M1921" s="6"/>
      <c r="N1921" s="6"/>
      <c r="O1921" s="3" t="s">
        <v>119</v>
      </c>
      <c r="AF1921" s="40">
        <v>8745</v>
      </c>
      <c r="AG1921" s="40">
        <v>9017</v>
      </c>
      <c r="AH1921" s="40">
        <v>33961</v>
      </c>
      <c r="AI1921" s="40">
        <v>9061</v>
      </c>
      <c r="AJ1921" s="40">
        <v>10903</v>
      </c>
      <c r="AK1921" s="40">
        <v>10560</v>
      </c>
      <c r="AL1921" s="40">
        <v>10857</v>
      </c>
      <c r="AM1921" s="40">
        <v>12498</v>
      </c>
      <c r="AN1921" s="40">
        <v>10417</v>
      </c>
      <c r="AO1921" s="40">
        <v>12499</v>
      </c>
      <c r="AP1921" s="40">
        <v>20176</v>
      </c>
      <c r="AQ1921" s="40">
        <v>17492</v>
      </c>
      <c r="AR1921" s="40">
        <v>19695</v>
      </c>
    </row>
    <row r="1922" spans="1:44">
      <c r="A1922" s="13">
        <v>2019</v>
      </c>
      <c r="B1922" s="34">
        <v>70080</v>
      </c>
      <c r="C1922" s="37" t="s">
        <v>4713</v>
      </c>
      <c r="D1922" s="3" t="s">
        <v>4714</v>
      </c>
      <c r="E1922" s="3" t="s">
        <v>113</v>
      </c>
      <c r="F1922" s="3" t="s">
        <v>214</v>
      </c>
      <c r="G1922" s="3" t="s">
        <v>215</v>
      </c>
      <c r="H1922" s="5" t="s">
        <v>4084</v>
      </c>
      <c r="I1922" s="5" t="s">
        <v>4614</v>
      </c>
      <c r="J1922" s="17">
        <v>2010</v>
      </c>
      <c r="K1922" s="5"/>
      <c r="L1922" s="6"/>
      <c r="M1922" s="6"/>
      <c r="N1922" s="6"/>
      <c r="O1922" s="3" t="s">
        <v>119</v>
      </c>
      <c r="AF1922" s="40">
        <v>109500</v>
      </c>
      <c r="AG1922" s="40">
        <v>48429</v>
      </c>
      <c r="AH1922" s="40">
        <v>50339</v>
      </c>
      <c r="AI1922" s="40">
        <v>41143</v>
      </c>
      <c r="AJ1922" s="40">
        <v>119896</v>
      </c>
      <c r="AK1922" s="40">
        <v>120024</v>
      </c>
      <c r="AL1922" s="40">
        <v>106338</v>
      </c>
      <c r="AM1922" s="40">
        <v>132994</v>
      </c>
      <c r="AN1922" s="40">
        <v>131353</v>
      </c>
      <c r="AO1922" s="40">
        <v>124789</v>
      </c>
      <c r="AP1922" s="40">
        <v>75593</v>
      </c>
      <c r="AQ1922" s="40">
        <v>69205</v>
      </c>
      <c r="AR1922" s="40">
        <v>71973</v>
      </c>
    </row>
    <row r="1923" spans="1:44">
      <c r="A1923" s="13">
        <v>2019</v>
      </c>
      <c r="B1923" s="34">
        <v>70081</v>
      </c>
      <c r="C1923" s="37" t="s">
        <v>4715</v>
      </c>
      <c r="D1923" s="3" t="s">
        <v>4716</v>
      </c>
      <c r="E1923" s="3" t="s">
        <v>113</v>
      </c>
      <c r="F1923" s="3" t="s">
        <v>214</v>
      </c>
      <c r="G1923" s="3" t="s">
        <v>215</v>
      </c>
      <c r="H1923" s="5" t="s">
        <v>4717</v>
      </c>
      <c r="I1923" s="5" t="s">
        <v>4575</v>
      </c>
      <c r="J1923" s="17">
        <v>2010</v>
      </c>
      <c r="K1923" s="5"/>
      <c r="L1923" s="6"/>
      <c r="M1923" s="6"/>
      <c r="N1923" s="6"/>
      <c r="O1923" s="3" t="s">
        <v>119</v>
      </c>
      <c r="AF1923" s="40">
        <v>700640</v>
      </c>
      <c r="AG1923" s="40">
        <v>687419</v>
      </c>
      <c r="AH1923" s="40">
        <v>665709</v>
      </c>
      <c r="AI1923" s="40">
        <v>1531360</v>
      </c>
      <c r="AJ1923" s="40">
        <v>1124317</v>
      </c>
      <c r="AK1923" s="40">
        <v>1495898</v>
      </c>
      <c r="AL1923" s="40">
        <v>5308619</v>
      </c>
      <c r="AM1923" s="40">
        <v>1784255</v>
      </c>
      <c r="AN1923" s="40">
        <v>1501438</v>
      </c>
      <c r="AO1923" s="40">
        <v>1658761</v>
      </c>
      <c r="AP1923" s="40">
        <v>1771043</v>
      </c>
      <c r="AQ1923" s="40">
        <v>2419824</v>
      </c>
      <c r="AR1923" s="40">
        <v>2241374</v>
      </c>
    </row>
    <row r="1924" spans="1:44">
      <c r="A1924" s="13">
        <v>2019</v>
      </c>
      <c r="B1924" s="34">
        <v>70084</v>
      </c>
      <c r="C1924" s="37" t="s">
        <v>4718</v>
      </c>
      <c r="D1924" s="3" t="s">
        <v>4719</v>
      </c>
      <c r="E1924" s="3" t="s">
        <v>113</v>
      </c>
      <c r="F1924" s="3" t="s">
        <v>214</v>
      </c>
      <c r="G1924" s="3" t="s">
        <v>215</v>
      </c>
      <c r="H1924" s="5" t="s">
        <v>4720</v>
      </c>
      <c r="I1924" s="5" t="s">
        <v>4614</v>
      </c>
      <c r="J1924" s="17">
        <v>2010</v>
      </c>
      <c r="K1924" s="5"/>
      <c r="L1924" s="6"/>
      <c r="M1924" s="6"/>
      <c r="N1924" s="6"/>
      <c r="O1924" s="3" t="s">
        <v>119</v>
      </c>
      <c r="AF1924" s="40">
        <v>14275</v>
      </c>
      <c r="AG1924" s="40">
        <v>19824</v>
      </c>
      <c r="AH1924" s="40">
        <v>17753</v>
      </c>
      <c r="AI1924" s="40">
        <v>15018</v>
      </c>
      <c r="AJ1924" s="40">
        <v>19197</v>
      </c>
      <c r="AK1924" s="40">
        <v>21561</v>
      </c>
      <c r="AL1924" s="40">
        <v>23303</v>
      </c>
      <c r="AM1924" s="40">
        <v>23069</v>
      </c>
      <c r="AN1924" s="40">
        <v>22313</v>
      </c>
      <c r="AO1924" s="40">
        <v>29460</v>
      </c>
      <c r="AP1924" s="40">
        <v>32883</v>
      </c>
      <c r="AQ1924" s="40">
        <v>39104</v>
      </c>
      <c r="AR1924" s="40">
        <v>50975</v>
      </c>
    </row>
    <row r="1925" spans="1:44">
      <c r="A1925" s="13">
        <v>2019</v>
      </c>
      <c r="B1925" s="34">
        <v>70085</v>
      </c>
      <c r="C1925" s="37" t="s">
        <v>4721</v>
      </c>
      <c r="D1925" s="3" t="s">
        <v>4722</v>
      </c>
      <c r="E1925" s="3" t="s">
        <v>113</v>
      </c>
      <c r="F1925" s="3" t="s">
        <v>214</v>
      </c>
      <c r="G1925" s="3" t="s">
        <v>215</v>
      </c>
      <c r="H1925" s="5" t="s">
        <v>2207</v>
      </c>
      <c r="I1925" s="5" t="s">
        <v>4581</v>
      </c>
      <c r="J1925" s="17">
        <v>2010</v>
      </c>
      <c r="K1925" s="5"/>
      <c r="L1925" s="6"/>
      <c r="M1925" s="6"/>
      <c r="N1925" s="6"/>
      <c r="O1925" s="3" t="s">
        <v>119</v>
      </c>
      <c r="AF1925" s="40">
        <v>95543</v>
      </c>
      <c r="AG1925" s="40">
        <v>86643</v>
      </c>
      <c r="AH1925" s="40">
        <v>91871</v>
      </c>
      <c r="AI1925" s="40">
        <v>87266</v>
      </c>
      <c r="AJ1925" s="40">
        <v>93458</v>
      </c>
      <c r="AK1925" s="40">
        <v>102326</v>
      </c>
      <c r="AL1925" s="40">
        <v>121342</v>
      </c>
      <c r="AM1925" s="40">
        <v>119536</v>
      </c>
      <c r="AN1925" s="40">
        <v>170374</v>
      </c>
      <c r="AO1925" s="40">
        <v>118233</v>
      </c>
      <c r="AP1925" s="40">
        <v>125784</v>
      </c>
      <c r="AQ1925" s="40">
        <v>203158</v>
      </c>
      <c r="AR1925" s="40">
        <v>135223</v>
      </c>
    </row>
    <row r="1926" spans="1:44">
      <c r="A1926" s="13">
        <v>2019</v>
      </c>
      <c r="B1926" s="34">
        <v>70086</v>
      </c>
      <c r="C1926" s="37" t="s">
        <v>4723</v>
      </c>
      <c r="D1926" s="3" t="s">
        <v>4724</v>
      </c>
      <c r="E1926" s="3" t="s">
        <v>113</v>
      </c>
      <c r="F1926" s="3" t="s">
        <v>214</v>
      </c>
      <c r="G1926" s="3" t="s">
        <v>215</v>
      </c>
      <c r="H1926" s="5" t="s">
        <v>4725</v>
      </c>
      <c r="I1926" s="5" t="s">
        <v>4614</v>
      </c>
      <c r="J1926" s="17">
        <v>2010</v>
      </c>
      <c r="K1926" s="5"/>
      <c r="L1926" s="6"/>
      <c r="M1926" s="6"/>
      <c r="N1926" s="6"/>
      <c r="O1926" s="3" t="s">
        <v>119</v>
      </c>
      <c r="AF1926" s="40">
        <v>27232</v>
      </c>
      <c r="AG1926" s="40">
        <v>30748</v>
      </c>
      <c r="AH1926" s="40">
        <v>29060</v>
      </c>
      <c r="AI1926" s="40">
        <v>27736</v>
      </c>
      <c r="AJ1926" s="40">
        <v>31515</v>
      </c>
      <c r="AK1926" s="40">
        <v>35816</v>
      </c>
      <c r="AL1926" s="40">
        <v>32451</v>
      </c>
      <c r="AM1926" s="40">
        <v>31903</v>
      </c>
      <c r="AN1926" s="40">
        <v>32357</v>
      </c>
      <c r="AO1926" s="40">
        <v>74594</v>
      </c>
      <c r="AP1926" s="40">
        <v>73918</v>
      </c>
      <c r="AQ1926" s="40">
        <v>37160</v>
      </c>
      <c r="AR1926" s="40">
        <v>47912</v>
      </c>
    </row>
    <row r="1927" spans="1:44">
      <c r="A1927" s="13">
        <v>2019</v>
      </c>
      <c r="B1927" s="34">
        <v>70087</v>
      </c>
      <c r="C1927" s="37" t="s">
        <v>4726</v>
      </c>
      <c r="D1927" s="3" t="s">
        <v>4727</v>
      </c>
      <c r="E1927" s="3" t="s">
        <v>113</v>
      </c>
      <c r="F1927" s="3" t="s">
        <v>214</v>
      </c>
      <c r="G1927" s="3" t="s">
        <v>215</v>
      </c>
      <c r="H1927" s="5" t="s">
        <v>3655</v>
      </c>
      <c r="I1927" s="5" t="s">
        <v>4614</v>
      </c>
      <c r="J1927" s="17">
        <v>2010</v>
      </c>
      <c r="K1927" s="5"/>
      <c r="L1927" s="6"/>
      <c r="M1927" s="6"/>
      <c r="N1927" s="6"/>
      <c r="O1927" s="3" t="s">
        <v>119</v>
      </c>
      <c r="AF1927" s="40">
        <v>57788</v>
      </c>
      <c r="AG1927" s="40">
        <v>59065</v>
      </c>
      <c r="AH1927" s="40">
        <v>59090</v>
      </c>
      <c r="AI1927" s="40">
        <v>54504</v>
      </c>
      <c r="AJ1927" s="40">
        <v>56392</v>
      </c>
      <c r="AK1927" s="40">
        <v>55633</v>
      </c>
      <c r="AL1927" s="40">
        <v>56437</v>
      </c>
      <c r="AM1927" s="40">
        <v>57597</v>
      </c>
      <c r="AN1927" s="40">
        <v>55826</v>
      </c>
      <c r="AO1927" s="40">
        <v>53698</v>
      </c>
      <c r="AP1927" s="40">
        <v>92802</v>
      </c>
      <c r="AQ1927" s="40">
        <v>60583</v>
      </c>
      <c r="AR1927" s="40">
        <v>66098</v>
      </c>
    </row>
    <row r="1928" spans="1:44">
      <c r="A1928" s="13">
        <v>2019</v>
      </c>
      <c r="B1928" s="34">
        <v>70088</v>
      </c>
      <c r="C1928" s="37" t="s">
        <v>4728</v>
      </c>
      <c r="D1928" s="3" t="s">
        <v>4729</v>
      </c>
      <c r="E1928" s="3" t="s">
        <v>113</v>
      </c>
      <c r="F1928" s="3" t="s">
        <v>214</v>
      </c>
      <c r="G1928" s="3" t="s">
        <v>215</v>
      </c>
      <c r="H1928" s="5" t="s">
        <v>4730</v>
      </c>
      <c r="I1928" s="5" t="s">
        <v>4614</v>
      </c>
      <c r="J1928" s="17">
        <v>2010</v>
      </c>
      <c r="K1928" s="5"/>
      <c r="L1928" s="6"/>
      <c r="M1928" s="6"/>
      <c r="N1928" s="6"/>
      <c r="O1928" s="3" t="s">
        <v>119</v>
      </c>
      <c r="AF1928" s="40">
        <v>56805</v>
      </c>
      <c r="AG1928" s="40">
        <v>52120</v>
      </c>
      <c r="AH1928" s="40">
        <v>104822</v>
      </c>
      <c r="AI1928" s="40">
        <v>114117</v>
      </c>
      <c r="AJ1928" s="40">
        <v>71934</v>
      </c>
      <c r="AK1928" s="40">
        <v>88438</v>
      </c>
      <c r="AL1928" s="40">
        <v>94661</v>
      </c>
      <c r="AM1928" s="40">
        <v>134820</v>
      </c>
      <c r="AN1928" s="40">
        <v>168933</v>
      </c>
      <c r="AO1928" s="40">
        <v>114737</v>
      </c>
      <c r="AP1928" s="40">
        <v>104786</v>
      </c>
      <c r="AQ1928" s="40">
        <v>116812</v>
      </c>
      <c r="AR1928" s="40">
        <v>182498</v>
      </c>
    </row>
    <row r="1929" spans="1:44">
      <c r="A1929" s="13">
        <v>2019</v>
      </c>
      <c r="B1929" s="34">
        <v>70089</v>
      </c>
      <c r="C1929" s="37" t="s">
        <v>4731</v>
      </c>
      <c r="D1929" s="3" t="s">
        <v>4732</v>
      </c>
      <c r="E1929" s="3" t="s">
        <v>113</v>
      </c>
      <c r="F1929" s="3" t="s">
        <v>214</v>
      </c>
      <c r="G1929" s="3" t="s">
        <v>215</v>
      </c>
      <c r="H1929" s="5" t="s">
        <v>4733</v>
      </c>
      <c r="I1929" s="5" t="s">
        <v>4614</v>
      </c>
      <c r="J1929" s="17">
        <v>2010</v>
      </c>
      <c r="K1929" s="5"/>
      <c r="L1929" s="6"/>
      <c r="M1929" s="6"/>
      <c r="N1929" s="6"/>
      <c r="O1929" s="3" t="s">
        <v>119</v>
      </c>
      <c r="AF1929" s="40">
        <v>116389</v>
      </c>
      <c r="AG1929" s="40">
        <v>74995</v>
      </c>
      <c r="AH1929" s="40">
        <v>69491</v>
      </c>
      <c r="AI1929" s="40">
        <v>70978</v>
      </c>
      <c r="AJ1929" s="40">
        <v>76681</v>
      </c>
      <c r="AK1929" s="40">
        <v>123309</v>
      </c>
      <c r="AL1929" s="40">
        <v>83977</v>
      </c>
      <c r="AM1929" s="40">
        <v>80524</v>
      </c>
      <c r="AN1929" s="40">
        <v>115638</v>
      </c>
      <c r="AO1929" s="40">
        <v>79591</v>
      </c>
      <c r="AP1929" s="40">
        <v>146731</v>
      </c>
      <c r="AQ1929" s="40">
        <v>77521</v>
      </c>
      <c r="AR1929" s="40">
        <v>80120</v>
      </c>
    </row>
    <row r="1930" spans="1:44">
      <c r="A1930" s="13">
        <v>2018</v>
      </c>
      <c r="B1930" s="34">
        <v>70090</v>
      </c>
      <c r="C1930" s="37" t="s">
        <v>4734</v>
      </c>
      <c r="D1930" s="3" t="s">
        <v>4735</v>
      </c>
      <c r="E1930" s="3" t="s">
        <v>160</v>
      </c>
      <c r="F1930" s="3" t="s">
        <v>214</v>
      </c>
      <c r="G1930" s="3" t="s">
        <v>215</v>
      </c>
      <c r="H1930" s="5" t="s">
        <v>4736</v>
      </c>
      <c r="I1930" s="5" t="s">
        <v>4581</v>
      </c>
      <c r="J1930" s="17">
        <v>2010</v>
      </c>
      <c r="K1930" s="5"/>
      <c r="L1930" s="6"/>
      <c r="M1930" s="6"/>
      <c r="N1930" s="6"/>
      <c r="O1930" s="3" t="s">
        <v>161</v>
      </c>
      <c r="AF1930" s="40">
        <v>309330</v>
      </c>
      <c r="AG1930" s="40">
        <v>241330</v>
      </c>
      <c r="AH1930" s="40">
        <v>271964</v>
      </c>
      <c r="AI1930" s="40">
        <v>366689</v>
      </c>
      <c r="AJ1930" s="40">
        <v>773888</v>
      </c>
      <c r="AK1930" s="40">
        <v>396137</v>
      </c>
      <c r="AL1930" s="40">
        <v>299058</v>
      </c>
      <c r="AM1930" s="40">
        <v>252180</v>
      </c>
      <c r="AN1930" s="40">
        <v>422745</v>
      </c>
      <c r="AO1930" s="40">
        <v>316006</v>
      </c>
      <c r="AP1930" s="40">
        <v>333986</v>
      </c>
      <c r="AQ1930" s="40">
        <v>256420</v>
      </c>
      <c r="AR1930" s="40"/>
    </row>
    <row r="1931" spans="1:44">
      <c r="A1931" s="13">
        <v>2019</v>
      </c>
      <c r="B1931" s="34">
        <v>70091</v>
      </c>
      <c r="C1931" s="37" t="s">
        <v>4737</v>
      </c>
      <c r="D1931" s="3" t="s">
        <v>4738</v>
      </c>
      <c r="E1931" s="3" t="s">
        <v>113</v>
      </c>
      <c r="F1931" s="3" t="s">
        <v>214</v>
      </c>
      <c r="G1931" s="3" t="s">
        <v>215</v>
      </c>
      <c r="H1931" s="5" t="s">
        <v>4739</v>
      </c>
      <c r="I1931" s="5" t="s">
        <v>3987</v>
      </c>
      <c r="J1931" s="17">
        <v>2010</v>
      </c>
      <c r="K1931" s="5"/>
      <c r="L1931" s="6"/>
      <c r="M1931" s="6"/>
      <c r="N1931" s="6"/>
      <c r="O1931" s="3" t="s">
        <v>119</v>
      </c>
      <c r="AF1931" s="40">
        <v>3598658</v>
      </c>
      <c r="AG1931" s="40">
        <v>3609068</v>
      </c>
      <c r="AH1931" s="40">
        <v>3833986</v>
      </c>
      <c r="AI1931" s="40">
        <v>4775423</v>
      </c>
      <c r="AJ1931" s="40">
        <v>4425094</v>
      </c>
      <c r="AK1931" s="40">
        <v>5077808</v>
      </c>
      <c r="AL1931" s="40">
        <v>5806390</v>
      </c>
      <c r="AM1931" s="40">
        <v>5199780</v>
      </c>
      <c r="AN1931" s="40">
        <v>6102772</v>
      </c>
      <c r="AO1931" s="40">
        <v>5711834</v>
      </c>
      <c r="AP1931" s="40">
        <v>6902254</v>
      </c>
      <c r="AQ1931" s="40">
        <v>9267801</v>
      </c>
      <c r="AR1931" s="40">
        <v>8258950</v>
      </c>
    </row>
    <row r="1932" spans="1:44">
      <c r="A1932" s="13">
        <v>2019</v>
      </c>
      <c r="B1932" s="34">
        <v>70092</v>
      </c>
      <c r="C1932" s="37" t="s">
        <v>4740</v>
      </c>
      <c r="D1932" s="3" t="s">
        <v>4741</v>
      </c>
      <c r="E1932" s="3" t="s">
        <v>113</v>
      </c>
      <c r="F1932" s="3" t="s">
        <v>214</v>
      </c>
      <c r="G1932" s="3" t="s">
        <v>215</v>
      </c>
      <c r="H1932" s="5" t="s">
        <v>4742</v>
      </c>
      <c r="I1932" s="5" t="s">
        <v>4594</v>
      </c>
      <c r="J1932" s="17">
        <v>2010</v>
      </c>
      <c r="K1932" s="5"/>
      <c r="L1932" s="6"/>
      <c r="M1932" s="6"/>
      <c r="N1932" s="6"/>
      <c r="O1932" s="3" t="s">
        <v>119</v>
      </c>
      <c r="AF1932" s="40">
        <v>441313</v>
      </c>
      <c r="AG1932" s="40">
        <v>467531</v>
      </c>
      <c r="AH1932" s="40">
        <v>773305</v>
      </c>
      <c r="AI1932" s="40">
        <v>812579</v>
      </c>
      <c r="AJ1932" s="40">
        <v>600867</v>
      </c>
      <c r="AK1932" s="40">
        <v>973536</v>
      </c>
      <c r="AL1932" s="40">
        <v>652889</v>
      </c>
      <c r="AM1932" s="40">
        <v>1293800</v>
      </c>
      <c r="AN1932" s="40">
        <v>644991</v>
      </c>
      <c r="AO1932" s="40">
        <v>641808</v>
      </c>
      <c r="AP1932" s="40">
        <v>631328</v>
      </c>
      <c r="AQ1932" s="40">
        <v>665231</v>
      </c>
      <c r="AR1932" s="40">
        <v>693563</v>
      </c>
    </row>
    <row r="1933" spans="1:44">
      <c r="A1933" s="13">
        <v>2014</v>
      </c>
      <c r="B1933" s="34">
        <v>70093</v>
      </c>
      <c r="C1933" s="37" t="s">
        <v>4743</v>
      </c>
      <c r="D1933" s="3" t="s">
        <v>4744</v>
      </c>
      <c r="E1933" s="3" t="s">
        <v>160</v>
      </c>
      <c r="F1933" s="3" t="s">
        <v>214</v>
      </c>
      <c r="G1933" s="3"/>
      <c r="H1933" s="5"/>
      <c r="I1933" s="5" t="s">
        <v>4614</v>
      </c>
      <c r="J1933" s="17">
        <v>2010</v>
      </c>
      <c r="K1933" s="5"/>
      <c r="L1933" s="6"/>
      <c r="M1933" s="6"/>
      <c r="N1933" s="6"/>
      <c r="O1933" s="3" t="s">
        <v>161</v>
      </c>
      <c r="AF1933" s="40">
        <v>19832</v>
      </c>
      <c r="AG1933" s="40">
        <v>0</v>
      </c>
      <c r="AH1933" s="40">
        <v>27304</v>
      </c>
      <c r="AI1933" s="40">
        <v>24803</v>
      </c>
      <c r="AJ1933" s="40">
        <v>31750</v>
      </c>
      <c r="AK1933" s="40">
        <v>29053</v>
      </c>
      <c r="AL1933" s="40">
        <v>30815</v>
      </c>
      <c r="AM1933" s="40">
        <v>30648</v>
      </c>
      <c r="AN1933" s="40"/>
      <c r="AO1933" s="40"/>
      <c r="AP1933" s="40"/>
      <c r="AQ1933" s="40"/>
      <c r="AR1933" s="40"/>
    </row>
    <row r="1934" spans="1:44">
      <c r="A1934" s="13">
        <v>2019</v>
      </c>
      <c r="B1934" s="34">
        <v>70094</v>
      </c>
      <c r="C1934" s="37" t="s">
        <v>4745</v>
      </c>
      <c r="D1934" s="3" t="s">
        <v>4746</v>
      </c>
      <c r="E1934" s="3" t="s">
        <v>113</v>
      </c>
      <c r="F1934" s="3" t="s">
        <v>214</v>
      </c>
      <c r="G1934" s="3" t="s">
        <v>215</v>
      </c>
      <c r="H1934" s="5" t="s">
        <v>4747</v>
      </c>
      <c r="I1934" s="5" t="s">
        <v>4614</v>
      </c>
      <c r="J1934" s="17">
        <v>2010</v>
      </c>
      <c r="K1934" s="5"/>
      <c r="L1934" s="6"/>
      <c r="M1934" s="6"/>
      <c r="N1934" s="6"/>
      <c r="O1934" s="3" t="s">
        <v>119</v>
      </c>
      <c r="AF1934" s="40">
        <v>15884</v>
      </c>
      <c r="AG1934" s="40">
        <v>17768</v>
      </c>
      <c r="AH1934" s="40">
        <v>16027</v>
      </c>
      <c r="AI1934" s="40">
        <v>17589</v>
      </c>
      <c r="AJ1934" s="40">
        <v>19465</v>
      </c>
      <c r="AK1934" s="40">
        <v>17645</v>
      </c>
      <c r="AL1934" s="40">
        <v>16097</v>
      </c>
      <c r="AM1934" s="40">
        <v>24625</v>
      </c>
      <c r="AN1934" s="40">
        <v>29451</v>
      </c>
      <c r="AO1934" s="40">
        <v>25765</v>
      </c>
      <c r="AP1934" s="40">
        <v>27351</v>
      </c>
      <c r="AQ1934" s="40">
        <v>36352</v>
      </c>
      <c r="AR1934" s="40">
        <v>35135</v>
      </c>
    </row>
    <row r="1935" spans="1:44">
      <c r="A1935" s="13">
        <v>2019</v>
      </c>
      <c r="B1935" s="34">
        <v>70095</v>
      </c>
      <c r="C1935" s="37" t="s">
        <v>4748</v>
      </c>
      <c r="D1935" s="3" t="s">
        <v>4749</v>
      </c>
      <c r="E1935" s="3" t="s">
        <v>113</v>
      </c>
      <c r="F1935" s="3" t="s">
        <v>214</v>
      </c>
      <c r="G1935" s="3" t="s">
        <v>215</v>
      </c>
      <c r="H1935" s="5" t="s">
        <v>4750</v>
      </c>
      <c r="I1935" s="5" t="s">
        <v>4575</v>
      </c>
      <c r="J1935" s="17">
        <v>2010</v>
      </c>
      <c r="K1935" s="5"/>
      <c r="L1935" s="6"/>
      <c r="M1935" s="6"/>
      <c r="N1935" s="6"/>
      <c r="O1935" s="3" t="s">
        <v>119</v>
      </c>
      <c r="AF1935" s="40">
        <v>16620</v>
      </c>
      <c r="AG1935" s="40">
        <v>16745</v>
      </c>
      <c r="AH1935" s="40">
        <v>27068</v>
      </c>
      <c r="AI1935" s="40">
        <v>61316</v>
      </c>
      <c r="AJ1935" s="40">
        <v>42094</v>
      </c>
      <c r="AK1935" s="40">
        <v>62588</v>
      </c>
      <c r="AL1935" s="40">
        <v>59261</v>
      </c>
      <c r="AM1935" s="40">
        <v>60917</v>
      </c>
      <c r="AN1935" s="40">
        <v>59117</v>
      </c>
      <c r="AO1935" s="40">
        <v>57915</v>
      </c>
      <c r="AP1935" s="40">
        <v>99033</v>
      </c>
      <c r="AQ1935" s="40">
        <v>67257</v>
      </c>
      <c r="AR1935" s="40">
        <v>107477</v>
      </c>
    </row>
    <row r="1936" spans="1:44">
      <c r="A1936" s="13">
        <v>2019</v>
      </c>
      <c r="B1936" s="34">
        <v>70096</v>
      </c>
      <c r="C1936" s="37" t="s">
        <v>4751</v>
      </c>
      <c r="D1936" s="3" t="s">
        <v>4752</v>
      </c>
      <c r="E1936" s="3" t="s">
        <v>113</v>
      </c>
      <c r="F1936" s="3" t="s">
        <v>214</v>
      </c>
      <c r="G1936" s="3" t="s">
        <v>215</v>
      </c>
      <c r="H1936" s="5" t="s">
        <v>4753</v>
      </c>
      <c r="I1936" s="5" t="s">
        <v>4614</v>
      </c>
      <c r="J1936" s="17">
        <v>2010</v>
      </c>
      <c r="K1936" s="5"/>
      <c r="L1936" s="6"/>
      <c r="M1936" s="6"/>
      <c r="N1936" s="6"/>
      <c r="O1936" s="3" t="s">
        <v>119</v>
      </c>
      <c r="AF1936" s="40">
        <v>86914</v>
      </c>
      <c r="AG1936" s="40">
        <v>50566</v>
      </c>
      <c r="AH1936" s="40">
        <v>202017</v>
      </c>
      <c r="AI1936" s="40">
        <v>97583</v>
      </c>
      <c r="AJ1936" s="40">
        <v>52113</v>
      </c>
      <c r="AK1936" s="40">
        <v>55698</v>
      </c>
      <c r="AL1936" s="40">
        <v>58882</v>
      </c>
      <c r="AM1936" s="40">
        <v>61484</v>
      </c>
      <c r="AN1936" s="40">
        <v>71155</v>
      </c>
      <c r="AO1936" s="40">
        <v>93252</v>
      </c>
      <c r="AP1936" s="40">
        <v>147528</v>
      </c>
      <c r="AQ1936" s="40">
        <v>141583</v>
      </c>
      <c r="AR1936" s="40">
        <v>74208</v>
      </c>
    </row>
    <row r="1937" spans="1:44">
      <c r="A1937" s="13">
        <v>2014</v>
      </c>
      <c r="B1937" s="34">
        <v>70097</v>
      </c>
      <c r="C1937" s="37" t="s">
        <v>4754</v>
      </c>
      <c r="D1937" s="3" t="s">
        <v>4755</v>
      </c>
      <c r="E1937" s="3" t="s">
        <v>160</v>
      </c>
      <c r="F1937" s="3" t="s">
        <v>214</v>
      </c>
      <c r="G1937" s="3"/>
      <c r="H1937" s="5"/>
      <c r="I1937" s="5" t="s">
        <v>4614</v>
      </c>
      <c r="J1937" s="17">
        <v>2010</v>
      </c>
      <c r="K1937" s="5"/>
      <c r="L1937" s="6"/>
      <c r="M1937" s="6"/>
      <c r="N1937" s="6"/>
      <c r="O1937" s="3" t="s">
        <v>161</v>
      </c>
      <c r="AF1937" s="40">
        <v>89209</v>
      </c>
      <c r="AG1937" s="40">
        <v>124181</v>
      </c>
      <c r="AH1937" s="40">
        <v>144918</v>
      </c>
      <c r="AI1937" s="40">
        <v>118150</v>
      </c>
      <c r="AJ1937" s="40">
        <v>102810</v>
      </c>
      <c r="AK1937" s="40">
        <v>107598</v>
      </c>
      <c r="AL1937" s="40">
        <v>88268</v>
      </c>
      <c r="AM1937" s="40">
        <v>84767</v>
      </c>
      <c r="AN1937" s="40"/>
      <c r="AO1937" s="40"/>
      <c r="AP1937" s="40"/>
      <c r="AQ1937" s="40"/>
      <c r="AR1937" s="40"/>
    </row>
    <row r="1938" spans="1:44">
      <c r="A1938" s="13">
        <v>2019</v>
      </c>
      <c r="B1938" s="34">
        <v>70098</v>
      </c>
      <c r="C1938" s="37" t="s">
        <v>4756</v>
      </c>
      <c r="D1938" s="3" t="s">
        <v>4757</v>
      </c>
      <c r="E1938" s="3" t="s">
        <v>113</v>
      </c>
      <c r="F1938" s="3" t="s">
        <v>214</v>
      </c>
      <c r="G1938" s="3" t="s">
        <v>215</v>
      </c>
      <c r="H1938" s="5" t="s">
        <v>4758</v>
      </c>
      <c r="I1938" s="5" t="s">
        <v>4575</v>
      </c>
      <c r="J1938" s="17">
        <v>2010</v>
      </c>
      <c r="K1938" s="5"/>
      <c r="L1938" s="6"/>
      <c r="M1938" s="6"/>
      <c r="N1938" s="6"/>
      <c r="O1938" s="3" t="s">
        <v>119</v>
      </c>
      <c r="AF1938" s="40">
        <v>17203</v>
      </c>
      <c r="AG1938" s="40">
        <v>20410</v>
      </c>
      <c r="AH1938" s="40">
        <v>18990</v>
      </c>
      <c r="AI1938" s="40">
        <v>20088</v>
      </c>
      <c r="AJ1938" s="40">
        <v>22037</v>
      </c>
      <c r="AK1938" s="40">
        <v>56763</v>
      </c>
      <c r="AL1938" s="40">
        <v>30409</v>
      </c>
      <c r="AM1938" s="40">
        <v>28949</v>
      </c>
      <c r="AN1938" s="40">
        <v>59493</v>
      </c>
      <c r="AO1938" s="40">
        <v>35822</v>
      </c>
      <c r="AP1938" s="40">
        <v>30203</v>
      </c>
      <c r="AQ1938" s="40">
        <v>30237</v>
      </c>
      <c r="AR1938" s="40">
        <v>87123</v>
      </c>
    </row>
    <row r="1939" spans="1:44">
      <c r="A1939" s="13">
        <v>2019</v>
      </c>
      <c r="B1939" s="34">
        <v>70099</v>
      </c>
      <c r="C1939" s="37" t="s">
        <v>4759</v>
      </c>
      <c r="D1939" s="3" t="s">
        <v>4760</v>
      </c>
      <c r="E1939" s="3" t="s">
        <v>113</v>
      </c>
      <c r="F1939" s="3" t="s">
        <v>214</v>
      </c>
      <c r="G1939" s="3" t="s">
        <v>215</v>
      </c>
      <c r="H1939" s="5" t="s">
        <v>4761</v>
      </c>
      <c r="I1939" s="5" t="s">
        <v>4581</v>
      </c>
      <c r="J1939" s="17">
        <v>2010</v>
      </c>
      <c r="K1939" s="5"/>
      <c r="L1939" s="6"/>
      <c r="M1939" s="6"/>
      <c r="N1939" s="6"/>
      <c r="O1939" s="3" t="s">
        <v>119</v>
      </c>
      <c r="AF1939" s="40">
        <v>23928</v>
      </c>
      <c r="AG1939" s="40">
        <v>25178</v>
      </c>
      <c r="AH1939" s="40">
        <v>29537</v>
      </c>
      <c r="AI1939" s="40">
        <v>26768</v>
      </c>
      <c r="AJ1939" s="40">
        <v>28701</v>
      </c>
      <c r="AK1939" s="40">
        <v>83656</v>
      </c>
      <c r="AL1939" s="40">
        <v>63402</v>
      </c>
      <c r="AM1939" s="40">
        <v>75630</v>
      </c>
      <c r="AN1939" s="40">
        <v>88051</v>
      </c>
      <c r="AO1939" s="40">
        <v>123085</v>
      </c>
      <c r="AP1939" s="40">
        <v>87138</v>
      </c>
      <c r="AQ1939" s="40">
        <v>106960</v>
      </c>
      <c r="AR1939" s="40">
        <v>71145</v>
      </c>
    </row>
    <row r="1940" spans="1:44">
      <c r="A1940" s="13">
        <v>2019</v>
      </c>
      <c r="B1940" s="34">
        <v>70100</v>
      </c>
      <c r="C1940" s="37" t="s">
        <v>4762</v>
      </c>
      <c r="D1940" s="3" t="s">
        <v>4763</v>
      </c>
      <c r="E1940" s="3" t="s">
        <v>113</v>
      </c>
      <c r="F1940" s="3" t="s">
        <v>214</v>
      </c>
      <c r="G1940" s="3" t="s">
        <v>215</v>
      </c>
      <c r="H1940" s="5" t="s">
        <v>4764</v>
      </c>
      <c r="I1940" s="5" t="s">
        <v>4575</v>
      </c>
      <c r="J1940" s="17">
        <v>2010</v>
      </c>
      <c r="K1940" s="5"/>
      <c r="L1940" s="6"/>
      <c r="M1940" s="6"/>
      <c r="N1940" s="6"/>
      <c r="O1940" s="3" t="s">
        <v>119</v>
      </c>
      <c r="AF1940" s="40">
        <v>56126</v>
      </c>
      <c r="AG1940" s="40">
        <v>62446</v>
      </c>
      <c r="AH1940" s="40">
        <v>53669</v>
      </c>
      <c r="AI1940" s="40">
        <v>61494</v>
      </c>
      <c r="AJ1940" s="40">
        <v>76861</v>
      </c>
      <c r="AK1940" s="40">
        <v>65976</v>
      </c>
      <c r="AL1940" s="40">
        <v>84191</v>
      </c>
      <c r="AM1940" s="40">
        <v>79142</v>
      </c>
      <c r="AN1940" s="40">
        <v>83876</v>
      </c>
      <c r="AO1940" s="40">
        <v>107806</v>
      </c>
      <c r="AP1940" s="40">
        <v>82980</v>
      </c>
      <c r="AQ1940" s="40">
        <v>100372</v>
      </c>
      <c r="AR1940" s="40">
        <v>171848</v>
      </c>
    </row>
    <row r="1941" spans="1:44">
      <c r="A1941" s="13">
        <v>2019</v>
      </c>
      <c r="B1941" s="34">
        <v>70101</v>
      </c>
      <c r="C1941" s="37" t="s">
        <v>4765</v>
      </c>
      <c r="D1941" s="3" t="s">
        <v>4766</v>
      </c>
      <c r="E1941" s="3" t="s">
        <v>113</v>
      </c>
      <c r="F1941" s="3" t="s">
        <v>214</v>
      </c>
      <c r="G1941" s="3" t="s">
        <v>215</v>
      </c>
      <c r="H1941" s="5" t="s">
        <v>4767</v>
      </c>
      <c r="I1941" s="5" t="s">
        <v>4594</v>
      </c>
      <c r="J1941" s="17">
        <v>2010</v>
      </c>
      <c r="K1941" s="5"/>
      <c r="L1941" s="6"/>
      <c r="M1941" s="6"/>
      <c r="N1941" s="6"/>
      <c r="O1941" s="3" t="s">
        <v>119</v>
      </c>
      <c r="AF1941" s="40">
        <v>813105</v>
      </c>
      <c r="AG1941" s="40">
        <v>807861</v>
      </c>
      <c r="AH1941" s="40">
        <v>814891</v>
      </c>
      <c r="AI1941" s="40">
        <v>1239381</v>
      </c>
      <c r="AJ1941" s="40">
        <v>900651</v>
      </c>
      <c r="AK1941" s="40">
        <v>971672</v>
      </c>
      <c r="AL1941" s="40">
        <v>968276</v>
      </c>
      <c r="AM1941" s="40">
        <v>1176038</v>
      </c>
      <c r="AN1941" s="40">
        <v>954126</v>
      </c>
      <c r="AO1941" s="40">
        <v>928755</v>
      </c>
      <c r="AP1941" s="40">
        <v>1460150</v>
      </c>
      <c r="AQ1941" s="40">
        <v>1338607</v>
      </c>
      <c r="AR1941" s="40">
        <v>1047993</v>
      </c>
    </row>
    <row r="1942" spans="1:44">
      <c r="A1942" s="13">
        <v>2019</v>
      </c>
      <c r="B1942" s="34">
        <v>70102</v>
      </c>
      <c r="C1942" s="37" t="s">
        <v>4768</v>
      </c>
      <c r="D1942" s="3" t="s">
        <v>4769</v>
      </c>
      <c r="E1942" s="3" t="s">
        <v>113</v>
      </c>
      <c r="F1942" s="3" t="s">
        <v>214</v>
      </c>
      <c r="G1942" s="3" t="s">
        <v>215</v>
      </c>
      <c r="H1942" s="5" t="s">
        <v>4770</v>
      </c>
      <c r="I1942" s="5" t="s">
        <v>4614</v>
      </c>
      <c r="J1942" s="17">
        <v>2010</v>
      </c>
      <c r="K1942" s="5"/>
      <c r="L1942" s="6"/>
      <c r="M1942" s="6"/>
      <c r="N1942" s="6"/>
      <c r="O1942" s="3" t="s">
        <v>119</v>
      </c>
      <c r="AF1942" s="40">
        <v>27000</v>
      </c>
      <c r="AG1942" s="40">
        <v>26607</v>
      </c>
      <c r="AH1942" s="40">
        <v>29072</v>
      </c>
      <c r="AI1942" s="40">
        <v>24878</v>
      </c>
      <c r="AJ1942" s="40">
        <v>28756</v>
      </c>
      <c r="AK1942" s="40">
        <v>30696</v>
      </c>
      <c r="AL1942" s="40">
        <v>31449</v>
      </c>
      <c r="AM1942" s="40">
        <v>29763</v>
      </c>
      <c r="AN1942" s="40">
        <v>34908</v>
      </c>
      <c r="AO1942" s="40">
        <v>30655</v>
      </c>
      <c r="AP1942" s="40">
        <v>37463</v>
      </c>
      <c r="AQ1942" s="40">
        <v>31742</v>
      </c>
      <c r="AR1942" s="40">
        <v>35514</v>
      </c>
    </row>
    <row r="1943" spans="1:44">
      <c r="A1943" s="13">
        <v>2019</v>
      </c>
      <c r="B1943" s="34">
        <v>70103</v>
      </c>
      <c r="C1943" s="37" t="s">
        <v>4771</v>
      </c>
      <c r="D1943" s="3" t="s">
        <v>4772</v>
      </c>
      <c r="E1943" s="3" t="s">
        <v>113</v>
      </c>
      <c r="F1943" s="3" t="s">
        <v>214</v>
      </c>
      <c r="G1943" s="3" t="s">
        <v>215</v>
      </c>
      <c r="H1943" s="5" t="s">
        <v>4773</v>
      </c>
      <c r="I1943" s="5" t="s">
        <v>4614</v>
      </c>
      <c r="J1943" s="17">
        <v>2010</v>
      </c>
      <c r="K1943" s="5"/>
      <c r="L1943" s="6"/>
      <c r="M1943" s="6"/>
      <c r="N1943" s="6"/>
      <c r="O1943" s="3" t="s">
        <v>119</v>
      </c>
      <c r="AF1943" s="40">
        <v>145904</v>
      </c>
      <c r="AG1943" s="40">
        <v>123376</v>
      </c>
      <c r="AH1943" s="40">
        <v>149948</v>
      </c>
      <c r="AI1943" s="40">
        <v>115815</v>
      </c>
      <c r="AJ1943" s="40">
        <v>174171</v>
      </c>
      <c r="AK1943" s="40">
        <v>169047</v>
      </c>
      <c r="AL1943" s="40">
        <v>112306</v>
      </c>
      <c r="AM1943" s="40">
        <v>118628</v>
      </c>
      <c r="AN1943" s="40">
        <v>159843</v>
      </c>
      <c r="AO1943" s="40">
        <v>196923</v>
      </c>
      <c r="AP1943" s="40">
        <v>196687</v>
      </c>
      <c r="AQ1943" s="40">
        <v>160032</v>
      </c>
      <c r="AR1943" s="40">
        <v>150458</v>
      </c>
    </row>
    <row r="1944" spans="1:44">
      <c r="A1944" s="13">
        <v>2014</v>
      </c>
      <c r="B1944" s="34">
        <v>70104</v>
      </c>
      <c r="C1944" s="37" t="s">
        <v>4774</v>
      </c>
      <c r="D1944" s="3" t="s">
        <v>4775</v>
      </c>
      <c r="E1944" s="3" t="s">
        <v>160</v>
      </c>
      <c r="F1944" s="3" t="s">
        <v>214</v>
      </c>
      <c r="G1944" s="3"/>
      <c r="H1944" s="5"/>
      <c r="I1944" s="5" t="s">
        <v>4575</v>
      </c>
      <c r="J1944" s="17">
        <v>2010</v>
      </c>
      <c r="K1944" s="5"/>
      <c r="L1944" s="6"/>
      <c r="M1944" s="6"/>
      <c r="N1944" s="6"/>
      <c r="O1944" s="3" t="s">
        <v>161</v>
      </c>
      <c r="AF1944" s="40">
        <v>14601</v>
      </c>
      <c r="AG1944" s="40">
        <v>19906</v>
      </c>
      <c r="AH1944" s="40">
        <v>18125</v>
      </c>
      <c r="AI1944" s="40">
        <v>64440</v>
      </c>
      <c r="AJ1944" s="40">
        <v>21076</v>
      </c>
      <c r="AK1944" s="40">
        <v>25972</v>
      </c>
      <c r="AL1944" s="40">
        <v>22157</v>
      </c>
      <c r="AM1944" s="40">
        <v>24720</v>
      </c>
      <c r="AN1944" s="40"/>
      <c r="AO1944" s="40"/>
      <c r="AP1944" s="40"/>
      <c r="AQ1944" s="40"/>
      <c r="AR1944" s="40"/>
    </row>
    <row r="1945" spans="1:44">
      <c r="A1945" s="13">
        <v>2019</v>
      </c>
      <c r="B1945" s="34">
        <v>70105</v>
      </c>
      <c r="C1945" s="37" t="s">
        <v>4776</v>
      </c>
      <c r="D1945" s="3" t="s">
        <v>4777</v>
      </c>
      <c r="E1945" s="3" t="s">
        <v>113</v>
      </c>
      <c r="F1945" s="3" t="s">
        <v>214</v>
      </c>
      <c r="G1945" s="3" t="s">
        <v>215</v>
      </c>
      <c r="H1945" s="5" t="s">
        <v>4778</v>
      </c>
      <c r="I1945" s="5" t="s">
        <v>4614</v>
      </c>
      <c r="J1945" s="17">
        <v>2010</v>
      </c>
      <c r="K1945" s="5"/>
      <c r="L1945" s="6"/>
      <c r="M1945" s="6"/>
      <c r="N1945" s="6"/>
      <c r="O1945" s="3" t="s">
        <v>119</v>
      </c>
      <c r="AF1945" s="40">
        <v>0</v>
      </c>
      <c r="AG1945" s="40">
        <v>0</v>
      </c>
      <c r="AH1945" s="40">
        <v>37870</v>
      </c>
      <c r="AI1945" s="40">
        <v>53701</v>
      </c>
      <c r="AJ1945" s="40">
        <v>20777</v>
      </c>
      <c r="AK1945" s="40">
        <v>22497</v>
      </c>
      <c r="AL1945" s="40">
        <v>22655</v>
      </c>
      <c r="AM1945" s="40">
        <v>17501</v>
      </c>
      <c r="AN1945" s="40">
        <v>23423</v>
      </c>
      <c r="AO1945" s="40">
        <v>20877</v>
      </c>
      <c r="AP1945" s="40">
        <v>23873</v>
      </c>
      <c r="AQ1945" s="40">
        <v>23739</v>
      </c>
      <c r="AR1945" s="40">
        <v>104281</v>
      </c>
    </row>
    <row r="1946" spans="1:44">
      <c r="A1946" s="13">
        <v>2019</v>
      </c>
      <c r="B1946" s="34">
        <v>70106</v>
      </c>
      <c r="C1946" s="37" t="s">
        <v>4779</v>
      </c>
      <c r="D1946" s="3" t="s">
        <v>4780</v>
      </c>
      <c r="E1946" s="3" t="s">
        <v>113</v>
      </c>
      <c r="F1946" s="3" t="s">
        <v>214</v>
      </c>
      <c r="G1946" s="3" t="s">
        <v>215</v>
      </c>
      <c r="H1946" s="5" t="s">
        <v>1253</v>
      </c>
      <c r="I1946" s="5" t="s">
        <v>4581</v>
      </c>
      <c r="J1946" s="17">
        <v>2010</v>
      </c>
      <c r="K1946" s="5"/>
      <c r="L1946" s="6"/>
      <c r="M1946" s="6"/>
      <c r="N1946" s="6"/>
      <c r="O1946" s="3" t="s">
        <v>119</v>
      </c>
      <c r="AF1946" s="40">
        <v>654585</v>
      </c>
      <c r="AG1946" s="40">
        <v>643808</v>
      </c>
      <c r="AH1946" s="40">
        <v>626958</v>
      </c>
      <c r="AI1946" s="40">
        <v>969354</v>
      </c>
      <c r="AJ1946" s="40">
        <v>747978</v>
      </c>
      <c r="AK1946" s="40">
        <v>796870</v>
      </c>
      <c r="AL1946" s="40">
        <v>807537</v>
      </c>
      <c r="AM1946" s="40">
        <v>774058</v>
      </c>
      <c r="AN1946" s="40">
        <v>950885</v>
      </c>
      <c r="AO1946" s="40">
        <v>841565</v>
      </c>
      <c r="AP1946" s="40">
        <v>953967</v>
      </c>
      <c r="AQ1946" s="40">
        <v>1162033</v>
      </c>
      <c r="AR1946" s="40">
        <v>934013</v>
      </c>
    </row>
    <row r="1947" spans="1:44">
      <c r="A1947" s="13">
        <v>2019</v>
      </c>
      <c r="B1947" s="34">
        <v>70107</v>
      </c>
      <c r="C1947" s="37" t="s">
        <v>4781</v>
      </c>
      <c r="D1947" s="3" t="s">
        <v>4782</v>
      </c>
      <c r="E1947" s="3" t="s">
        <v>113</v>
      </c>
      <c r="F1947" s="3" t="s">
        <v>214</v>
      </c>
      <c r="G1947" s="3" t="s">
        <v>215</v>
      </c>
      <c r="H1947" s="5" t="s">
        <v>4783</v>
      </c>
      <c r="I1947" s="5" t="s">
        <v>4575</v>
      </c>
      <c r="J1947" s="17">
        <v>2010</v>
      </c>
      <c r="K1947" s="5"/>
      <c r="L1947" s="6"/>
      <c r="M1947" s="6"/>
      <c r="N1947" s="6"/>
      <c r="O1947" s="3" t="s">
        <v>119</v>
      </c>
      <c r="AF1947" s="40">
        <v>87193</v>
      </c>
      <c r="AG1947" s="40">
        <v>103342</v>
      </c>
      <c r="AH1947" s="40">
        <v>118843</v>
      </c>
      <c r="AI1947" s="40">
        <v>277142</v>
      </c>
      <c r="AJ1947" s="40">
        <v>177658</v>
      </c>
      <c r="AK1947" s="40">
        <v>155978</v>
      </c>
      <c r="AL1947" s="40">
        <v>192623</v>
      </c>
      <c r="AM1947" s="40">
        <v>193547</v>
      </c>
      <c r="AN1947" s="40">
        <v>190491</v>
      </c>
      <c r="AO1947" s="40">
        <v>224329</v>
      </c>
      <c r="AP1947" s="40">
        <v>238596</v>
      </c>
      <c r="AQ1947" s="40">
        <v>252252</v>
      </c>
      <c r="AR1947" s="40">
        <v>371797</v>
      </c>
    </row>
    <row r="1948" spans="1:44">
      <c r="A1948" s="13">
        <v>2019</v>
      </c>
      <c r="B1948" s="34">
        <v>70108</v>
      </c>
      <c r="C1948" s="37" t="s">
        <v>4784</v>
      </c>
      <c r="D1948" s="3" t="s">
        <v>4785</v>
      </c>
      <c r="E1948" s="3" t="s">
        <v>113</v>
      </c>
      <c r="F1948" s="3" t="s">
        <v>214</v>
      </c>
      <c r="G1948" s="3" t="s">
        <v>215</v>
      </c>
      <c r="H1948" s="5" t="s">
        <v>4786</v>
      </c>
      <c r="I1948" s="5" t="s">
        <v>4594</v>
      </c>
      <c r="J1948" s="17">
        <v>2010</v>
      </c>
      <c r="K1948" s="5"/>
      <c r="L1948" s="6"/>
      <c r="M1948" s="6"/>
      <c r="N1948" s="6"/>
      <c r="O1948" s="3" t="s">
        <v>119</v>
      </c>
      <c r="AF1948" s="40">
        <v>774437</v>
      </c>
      <c r="AG1948" s="40">
        <v>1039004</v>
      </c>
      <c r="AH1948" s="40">
        <v>1152911</v>
      </c>
      <c r="AI1948" s="40">
        <v>1235899</v>
      </c>
      <c r="AJ1948" s="40">
        <v>1006314</v>
      </c>
      <c r="AK1948" s="40">
        <v>1216047</v>
      </c>
      <c r="AL1948" s="40">
        <v>1357569</v>
      </c>
      <c r="AM1948" s="40">
        <v>1023826</v>
      </c>
      <c r="AN1948" s="40">
        <v>1188902</v>
      </c>
      <c r="AO1948" s="40">
        <v>1159871</v>
      </c>
      <c r="AP1948" s="40">
        <v>953519</v>
      </c>
      <c r="AQ1948" s="40">
        <v>1314035</v>
      </c>
      <c r="AR1948" s="40">
        <v>1020438</v>
      </c>
    </row>
    <row r="1949" spans="1:44">
      <c r="A1949" s="13">
        <v>2019</v>
      </c>
      <c r="B1949" s="34">
        <v>70109</v>
      </c>
      <c r="C1949" s="37" t="s">
        <v>4787</v>
      </c>
      <c r="D1949" s="3" t="s">
        <v>4788</v>
      </c>
      <c r="E1949" s="3" t="s">
        <v>113</v>
      </c>
      <c r="F1949" s="3" t="s">
        <v>214</v>
      </c>
      <c r="G1949" s="3" t="s">
        <v>215</v>
      </c>
      <c r="H1949" s="5" t="s">
        <v>4789</v>
      </c>
      <c r="I1949" s="5" t="s">
        <v>4614</v>
      </c>
      <c r="J1949" s="17">
        <v>2010</v>
      </c>
      <c r="K1949" s="5"/>
      <c r="L1949" s="6"/>
      <c r="M1949" s="6"/>
      <c r="N1949" s="6"/>
      <c r="O1949" s="3" t="s">
        <v>119</v>
      </c>
      <c r="AF1949" s="40">
        <v>43102</v>
      </c>
      <c r="AG1949" s="40">
        <v>74085</v>
      </c>
      <c r="AH1949" s="40">
        <v>32329</v>
      </c>
      <c r="AI1949" s="40">
        <v>35053</v>
      </c>
      <c r="AJ1949" s="40">
        <v>24411</v>
      </c>
      <c r="AK1949" s="40">
        <v>28997</v>
      </c>
      <c r="AL1949" s="40">
        <v>27580</v>
      </c>
      <c r="AM1949" s="40">
        <v>33461</v>
      </c>
      <c r="AN1949" s="40">
        <v>87542</v>
      </c>
      <c r="AO1949" s="40">
        <v>43336</v>
      </c>
      <c r="AP1949" s="40">
        <v>91603</v>
      </c>
      <c r="AQ1949" s="40">
        <v>175990</v>
      </c>
      <c r="AR1949" s="40">
        <v>233630</v>
      </c>
    </row>
    <row r="1950" spans="1:44">
      <c r="A1950" s="13">
        <v>2019</v>
      </c>
      <c r="B1950" s="34">
        <v>70110</v>
      </c>
      <c r="C1950" s="37" t="s">
        <v>4790</v>
      </c>
      <c r="D1950" s="3" t="s">
        <v>4791</v>
      </c>
      <c r="E1950" s="3" t="s">
        <v>113</v>
      </c>
      <c r="F1950" s="3" t="s">
        <v>214</v>
      </c>
      <c r="G1950" s="3" t="s">
        <v>215</v>
      </c>
      <c r="H1950" s="5" t="s">
        <v>4792</v>
      </c>
      <c r="I1950" s="5" t="s">
        <v>4575</v>
      </c>
      <c r="J1950" s="17">
        <v>2010</v>
      </c>
      <c r="K1950" s="5"/>
      <c r="L1950" s="6"/>
      <c r="M1950" s="6"/>
      <c r="N1950" s="6"/>
      <c r="O1950" s="3" t="s">
        <v>119</v>
      </c>
      <c r="AF1950" s="40">
        <v>62165</v>
      </c>
      <c r="AG1950" s="40">
        <v>55225</v>
      </c>
      <c r="AH1950" s="40">
        <v>49857</v>
      </c>
      <c r="AI1950" s="40">
        <v>113437</v>
      </c>
      <c r="AJ1950" s="40">
        <v>53962</v>
      </c>
      <c r="AK1950" s="40">
        <v>67191</v>
      </c>
      <c r="AL1950" s="40">
        <v>95101</v>
      </c>
      <c r="AM1950" s="40">
        <v>80675</v>
      </c>
      <c r="AN1950" s="40">
        <v>75605</v>
      </c>
      <c r="AO1950" s="40">
        <v>82394</v>
      </c>
      <c r="AP1950" s="40">
        <v>96401</v>
      </c>
      <c r="AQ1950" s="40">
        <v>53450</v>
      </c>
      <c r="AR1950" s="40">
        <v>115133</v>
      </c>
    </row>
    <row r="1951" spans="1:44">
      <c r="A1951" s="13">
        <v>2019</v>
      </c>
      <c r="B1951" s="34">
        <v>70111</v>
      </c>
      <c r="C1951" s="37" t="s">
        <v>4793</v>
      </c>
      <c r="D1951" s="3" t="s">
        <v>4794</v>
      </c>
      <c r="E1951" s="3" t="s">
        <v>113</v>
      </c>
      <c r="F1951" s="3" t="s">
        <v>214</v>
      </c>
      <c r="G1951" s="3" t="s">
        <v>215</v>
      </c>
      <c r="H1951" s="5" t="s">
        <v>4795</v>
      </c>
      <c r="I1951" s="5" t="s">
        <v>4594</v>
      </c>
      <c r="J1951" s="17">
        <v>2010</v>
      </c>
      <c r="K1951" s="5"/>
      <c r="L1951" s="6"/>
      <c r="M1951" s="6"/>
      <c r="N1951" s="6"/>
      <c r="O1951" s="3" t="s">
        <v>119</v>
      </c>
      <c r="AF1951" s="40">
        <v>724288</v>
      </c>
      <c r="AG1951" s="40">
        <v>748653</v>
      </c>
      <c r="AH1951" s="40">
        <v>747619</v>
      </c>
      <c r="AI1951" s="40">
        <v>1263315</v>
      </c>
      <c r="AJ1951" s="40">
        <v>1162733</v>
      </c>
      <c r="AK1951" s="40">
        <v>934331</v>
      </c>
      <c r="AL1951" s="40">
        <v>903862</v>
      </c>
      <c r="AM1951" s="40">
        <v>950726</v>
      </c>
      <c r="AN1951" s="40">
        <v>1018652</v>
      </c>
      <c r="AO1951" s="40">
        <v>1204658</v>
      </c>
      <c r="AP1951" s="40">
        <v>1216831</v>
      </c>
      <c r="AQ1951" s="40">
        <v>1037350</v>
      </c>
      <c r="AR1951" s="40">
        <v>1199086</v>
      </c>
    </row>
    <row r="1952" spans="1:44">
      <c r="A1952" s="13">
        <v>2019</v>
      </c>
      <c r="B1952" s="34">
        <v>70112</v>
      </c>
      <c r="C1952" s="37" t="s">
        <v>4796</v>
      </c>
      <c r="D1952" s="3" t="s">
        <v>4775</v>
      </c>
      <c r="E1952" s="3" t="s">
        <v>113</v>
      </c>
      <c r="F1952" s="3" t="s">
        <v>214</v>
      </c>
      <c r="G1952" s="3" t="s">
        <v>215</v>
      </c>
      <c r="H1952" s="5" t="s">
        <v>4797</v>
      </c>
      <c r="I1952" s="5" t="s">
        <v>4575</v>
      </c>
      <c r="J1952" s="17">
        <v>2010</v>
      </c>
      <c r="K1952" s="5"/>
      <c r="L1952" s="6"/>
      <c r="M1952" s="6"/>
      <c r="N1952" s="6"/>
      <c r="O1952" s="3" t="s">
        <v>119</v>
      </c>
      <c r="AF1952" s="40">
        <v>49403</v>
      </c>
      <c r="AG1952" s="40">
        <v>54276</v>
      </c>
      <c r="AH1952" s="40">
        <v>51648</v>
      </c>
      <c r="AI1952" s="40">
        <v>99332</v>
      </c>
      <c r="AJ1952" s="40">
        <v>57547</v>
      </c>
      <c r="AK1952" s="40">
        <v>62003</v>
      </c>
      <c r="AL1952" s="40">
        <v>59285</v>
      </c>
      <c r="AM1952" s="40">
        <v>59009</v>
      </c>
      <c r="AN1952" s="40">
        <v>71272</v>
      </c>
      <c r="AO1952" s="40">
        <v>86889</v>
      </c>
      <c r="AP1952" s="40">
        <v>85467</v>
      </c>
      <c r="AQ1952" s="40">
        <v>79483</v>
      </c>
      <c r="AR1952" s="40">
        <v>113052</v>
      </c>
    </row>
    <row r="1953" spans="1:44">
      <c r="A1953" s="13">
        <v>2019</v>
      </c>
      <c r="B1953" s="34">
        <v>70113</v>
      </c>
      <c r="C1953" s="37" t="s">
        <v>4798</v>
      </c>
      <c r="D1953" s="3" t="s">
        <v>4799</v>
      </c>
      <c r="E1953" s="3" t="s">
        <v>113</v>
      </c>
      <c r="F1953" s="3" t="s">
        <v>214</v>
      </c>
      <c r="G1953" s="3" t="s">
        <v>215</v>
      </c>
      <c r="H1953" s="5" t="s">
        <v>4800</v>
      </c>
      <c r="I1953" s="5" t="s">
        <v>4575</v>
      </c>
      <c r="J1953" s="17">
        <v>2010</v>
      </c>
      <c r="K1953" s="5"/>
      <c r="L1953" s="6"/>
      <c r="M1953" s="6"/>
      <c r="N1953" s="6"/>
      <c r="O1953" s="3" t="s">
        <v>119</v>
      </c>
      <c r="AF1953" s="40">
        <v>56449</v>
      </c>
      <c r="AG1953" s="40">
        <v>62458</v>
      </c>
      <c r="AH1953" s="40">
        <v>56001</v>
      </c>
      <c r="AI1953" s="40">
        <v>48476</v>
      </c>
      <c r="AJ1953" s="40">
        <v>27573</v>
      </c>
      <c r="AK1953" s="40">
        <v>27025</v>
      </c>
      <c r="AL1953" s="40">
        <v>25764</v>
      </c>
      <c r="AM1953" s="40">
        <v>20986</v>
      </c>
      <c r="AN1953" s="40">
        <v>32325</v>
      </c>
      <c r="AO1953" s="40">
        <v>70266</v>
      </c>
      <c r="AP1953" s="40">
        <v>35659</v>
      </c>
      <c r="AQ1953" s="40">
        <v>34575</v>
      </c>
      <c r="AR1953" s="40">
        <v>34970</v>
      </c>
    </row>
    <row r="1954" spans="1:44">
      <c r="A1954" s="13">
        <v>2019</v>
      </c>
      <c r="B1954" s="34">
        <v>70114</v>
      </c>
      <c r="C1954" s="37" t="s">
        <v>4801</v>
      </c>
      <c r="D1954" s="3" t="s">
        <v>4802</v>
      </c>
      <c r="E1954" s="3" t="s">
        <v>113</v>
      </c>
      <c r="F1954" s="3" t="s">
        <v>214</v>
      </c>
      <c r="G1954" s="3" t="s">
        <v>215</v>
      </c>
      <c r="H1954" s="5" t="s">
        <v>4803</v>
      </c>
      <c r="I1954" s="5" t="s">
        <v>4581</v>
      </c>
      <c r="J1954" s="17">
        <v>2010</v>
      </c>
      <c r="K1954" s="5"/>
      <c r="L1954" s="6"/>
      <c r="M1954" s="6"/>
      <c r="N1954" s="6"/>
      <c r="O1954" s="3" t="s">
        <v>119</v>
      </c>
      <c r="AF1954" s="40">
        <v>261354</v>
      </c>
      <c r="AG1954" s="40">
        <v>346462</v>
      </c>
      <c r="AH1954" s="40">
        <v>329828</v>
      </c>
      <c r="AI1954" s="40">
        <v>565204</v>
      </c>
      <c r="AJ1954" s="40">
        <v>1019969</v>
      </c>
      <c r="AK1954" s="40">
        <v>483939</v>
      </c>
      <c r="AL1954" s="40">
        <v>400626</v>
      </c>
      <c r="AM1954" s="40">
        <v>398119</v>
      </c>
      <c r="AN1954" s="40">
        <v>577047</v>
      </c>
      <c r="AO1954" s="40">
        <v>424050</v>
      </c>
      <c r="AP1954" s="40">
        <v>521248</v>
      </c>
      <c r="AQ1954" s="40">
        <v>578677</v>
      </c>
      <c r="AR1954" s="40">
        <v>429743</v>
      </c>
    </row>
    <row r="1955" spans="1:44">
      <c r="A1955" s="13">
        <v>2019</v>
      </c>
      <c r="B1955" s="34">
        <v>70115</v>
      </c>
      <c r="C1955" s="37" t="s">
        <v>4804</v>
      </c>
      <c r="D1955" s="3" t="s">
        <v>4805</v>
      </c>
      <c r="E1955" s="3" t="s">
        <v>113</v>
      </c>
      <c r="F1955" s="3" t="s">
        <v>214</v>
      </c>
      <c r="G1955" s="3" t="s">
        <v>215</v>
      </c>
      <c r="H1955" s="5" t="s">
        <v>4806</v>
      </c>
      <c r="I1955" s="5" t="s">
        <v>4614</v>
      </c>
      <c r="J1955" s="17">
        <v>2010</v>
      </c>
      <c r="K1955" s="5"/>
      <c r="L1955" s="6"/>
      <c r="M1955" s="6"/>
      <c r="N1955" s="6"/>
      <c r="O1955" s="3" t="s">
        <v>119</v>
      </c>
      <c r="AF1955" s="40">
        <v>22587</v>
      </c>
      <c r="AG1955" s="40">
        <v>20831</v>
      </c>
      <c r="AH1955" s="40">
        <v>24897</v>
      </c>
      <c r="AI1955" s="40">
        <v>14734</v>
      </c>
      <c r="AJ1955" s="40">
        <v>15352</v>
      </c>
      <c r="AK1955" s="40">
        <v>20666</v>
      </c>
      <c r="AL1955" s="40">
        <v>18840</v>
      </c>
      <c r="AM1955" s="40">
        <v>24479</v>
      </c>
      <c r="AN1955" s="40">
        <v>33529</v>
      </c>
      <c r="AO1955" s="40">
        <v>32351</v>
      </c>
      <c r="AP1955" s="40">
        <v>31094</v>
      </c>
      <c r="AQ1955" s="40">
        <v>34645</v>
      </c>
      <c r="AR1955" s="40">
        <v>37768</v>
      </c>
    </row>
    <row r="1956" spans="1:44">
      <c r="A1956" s="13">
        <v>2019</v>
      </c>
      <c r="B1956" s="34">
        <v>70118</v>
      </c>
      <c r="C1956" s="37" t="s">
        <v>4807</v>
      </c>
      <c r="D1956" s="3" t="s">
        <v>4808</v>
      </c>
      <c r="E1956" s="3" t="s">
        <v>113</v>
      </c>
      <c r="F1956" s="3" t="s">
        <v>214</v>
      </c>
      <c r="G1956" s="3" t="s">
        <v>215</v>
      </c>
      <c r="H1956" s="5" t="s">
        <v>4809</v>
      </c>
      <c r="I1956" s="5" t="s">
        <v>4594</v>
      </c>
      <c r="J1956" s="17">
        <v>2010</v>
      </c>
      <c r="K1956" s="5"/>
      <c r="L1956" s="6"/>
      <c r="M1956" s="6"/>
      <c r="N1956" s="6"/>
      <c r="O1956" s="3" t="s">
        <v>119</v>
      </c>
      <c r="AF1956" s="40">
        <v>1297196</v>
      </c>
      <c r="AG1956" s="40">
        <v>1103158</v>
      </c>
      <c r="AH1956" s="40">
        <v>1582596</v>
      </c>
      <c r="AI1956" s="40">
        <v>2907018</v>
      </c>
      <c r="AJ1956" s="40">
        <v>1076040</v>
      </c>
      <c r="AK1956" s="40">
        <v>1091824</v>
      </c>
      <c r="AL1956" s="40">
        <v>1095416</v>
      </c>
      <c r="AM1956" s="40">
        <v>1099680</v>
      </c>
      <c r="AN1956" s="40">
        <v>1062094</v>
      </c>
      <c r="AO1956" s="40">
        <v>979434</v>
      </c>
      <c r="AP1956" s="40">
        <v>1122039</v>
      </c>
      <c r="AQ1956" s="40">
        <v>1215371</v>
      </c>
      <c r="AR1956" s="40">
        <v>1294995</v>
      </c>
    </row>
    <row r="1957" spans="1:44">
      <c r="A1957" s="13">
        <v>2019</v>
      </c>
      <c r="B1957" s="34">
        <v>70119</v>
      </c>
      <c r="C1957" s="37" t="s">
        <v>4810</v>
      </c>
      <c r="D1957" s="3" t="s">
        <v>4811</v>
      </c>
      <c r="E1957" s="3" t="s">
        <v>113</v>
      </c>
      <c r="F1957" s="3" t="s">
        <v>214</v>
      </c>
      <c r="G1957" s="3" t="s">
        <v>215</v>
      </c>
      <c r="H1957" s="5" t="s">
        <v>4812</v>
      </c>
      <c r="I1957" s="5" t="s">
        <v>4575</v>
      </c>
      <c r="J1957" s="17">
        <v>2010</v>
      </c>
      <c r="K1957" s="5"/>
      <c r="L1957" s="6"/>
      <c r="M1957" s="6"/>
      <c r="N1957" s="6"/>
      <c r="O1957" s="3" t="s">
        <v>119</v>
      </c>
      <c r="AF1957" s="40">
        <v>57447</v>
      </c>
      <c r="AG1957" s="40">
        <v>62028</v>
      </c>
      <c r="AH1957" s="40">
        <v>69320</v>
      </c>
      <c r="AI1957" s="40">
        <v>63354</v>
      </c>
      <c r="AJ1957" s="40">
        <v>64330</v>
      </c>
      <c r="AK1957" s="40">
        <v>64347</v>
      </c>
      <c r="AL1957" s="40">
        <v>66449</v>
      </c>
      <c r="AM1957" s="40">
        <v>72950</v>
      </c>
      <c r="AN1957" s="40">
        <v>59422</v>
      </c>
      <c r="AO1957" s="40">
        <v>59953</v>
      </c>
      <c r="AP1957" s="40">
        <v>61823</v>
      </c>
      <c r="AQ1957" s="40">
        <v>67551</v>
      </c>
      <c r="AR1957" s="40">
        <v>132857</v>
      </c>
    </row>
    <row r="1958" spans="1:44">
      <c r="A1958" s="13">
        <v>2019</v>
      </c>
      <c r="B1958" s="34">
        <v>70120</v>
      </c>
      <c r="C1958" s="37" t="s">
        <v>4813</v>
      </c>
      <c r="D1958" s="3" t="s">
        <v>4814</v>
      </c>
      <c r="E1958" s="3" t="s">
        <v>113</v>
      </c>
      <c r="F1958" s="3" t="s">
        <v>214</v>
      </c>
      <c r="G1958" s="3" t="s">
        <v>215</v>
      </c>
      <c r="H1958" s="5" t="s">
        <v>4815</v>
      </c>
      <c r="I1958" s="5" t="s">
        <v>4614</v>
      </c>
      <c r="J1958" s="17">
        <v>2010</v>
      </c>
      <c r="K1958" s="5"/>
      <c r="L1958" s="6"/>
      <c r="M1958" s="6"/>
      <c r="N1958" s="6"/>
      <c r="O1958" s="3" t="s">
        <v>119</v>
      </c>
      <c r="AF1958" s="40">
        <v>16195</v>
      </c>
      <c r="AG1958" s="40">
        <v>19381</v>
      </c>
      <c r="AH1958" s="40">
        <v>20502</v>
      </c>
      <c r="AI1958" s="40">
        <v>18181</v>
      </c>
      <c r="AJ1958" s="40">
        <v>21463</v>
      </c>
      <c r="AK1958" s="40">
        <v>24359</v>
      </c>
      <c r="AL1958" s="40">
        <v>24115</v>
      </c>
      <c r="AM1958" s="40">
        <v>55809</v>
      </c>
      <c r="AN1958" s="40">
        <v>25306</v>
      </c>
      <c r="AO1958" s="40">
        <v>21856</v>
      </c>
      <c r="AP1958" s="40">
        <v>26244</v>
      </c>
      <c r="AQ1958" s="40">
        <v>27475</v>
      </c>
      <c r="AR1958" s="40">
        <v>27637</v>
      </c>
    </row>
    <row r="1959" spans="1:44">
      <c r="A1959" s="13">
        <v>2019</v>
      </c>
      <c r="B1959" s="34">
        <v>70121</v>
      </c>
      <c r="C1959" s="37" t="s">
        <v>4816</v>
      </c>
      <c r="D1959" s="3" t="s">
        <v>4817</v>
      </c>
      <c r="E1959" s="3" t="s">
        <v>113</v>
      </c>
      <c r="F1959" s="3" t="s">
        <v>214</v>
      </c>
      <c r="G1959" s="3" t="s">
        <v>215</v>
      </c>
      <c r="H1959" s="5" t="s">
        <v>4818</v>
      </c>
      <c r="I1959" s="5" t="s">
        <v>4575</v>
      </c>
      <c r="J1959" s="17">
        <v>2010</v>
      </c>
      <c r="K1959" s="5"/>
      <c r="L1959" s="6"/>
      <c r="M1959" s="6"/>
      <c r="N1959" s="6"/>
      <c r="O1959" s="3" t="s">
        <v>119</v>
      </c>
      <c r="AF1959" s="40">
        <v>26207</v>
      </c>
      <c r="AG1959" s="40">
        <v>25679</v>
      </c>
      <c r="AH1959" s="40">
        <v>27515</v>
      </c>
      <c r="AI1959" s="40">
        <v>28972</v>
      </c>
      <c r="AJ1959" s="40">
        <v>36606</v>
      </c>
      <c r="AK1959" s="40">
        <v>73933</v>
      </c>
      <c r="AL1959" s="40">
        <v>40430</v>
      </c>
      <c r="AM1959" s="40">
        <v>36279</v>
      </c>
      <c r="AN1959" s="40">
        <v>52605</v>
      </c>
      <c r="AO1959" s="40">
        <v>76401</v>
      </c>
      <c r="AP1959" s="40">
        <v>63751</v>
      </c>
      <c r="AQ1959" s="40">
        <v>286846</v>
      </c>
      <c r="AR1959" s="40">
        <v>70979</v>
      </c>
    </row>
    <row r="1960" spans="1:44">
      <c r="A1960" s="13">
        <v>2019</v>
      </c>
      <c r="B1960" s="34">
        <v>70122</v>
      </c>
      <c r="C1960" s="37" t="s">
        <v>4819</v>
      </c>
      <c r="D1960" s="3" t="s">
        <v>4820</v>
      </c>
      <c r="E1960" s="3" t="s">
        <v>113</v>
      </c>
      <c r="F1960" s="3" t="s">
        <v>214</v>
      </c>
      <c r="G1960" s="3" t="s">
        <v>215</v>
      </c>
      <c r="H1960" s="5" t="s">
        <v>4821</v>
      </c>
      <c r="I1960" s="5" t="s">
        <v>4614</v>
      </c>
      <c r="J1960" s="17">
        <v>2010</v>
      </c>
      <c r="K1960" s="5"/>
      <c r="L1960" s="6"/>
      <c r="M1960" s="6"/>
      <c r="N1960" s="6"/>
      <c r="O1960" s="3" t="s">
        <v>119</v>
      </c>
      <c r="AF1960" s="40">
        <v>117124</v>
      </c>
      <c r="AG1960" s="40">
        <v>65826</v>
      </c>
      <c r="AH1960" s="40">
        <v>79333</v>
      </c>
      <c r="AI1960" s="40">
        <v>125893</v>
      </c>
      <c r="AJ1960" s="40">
        <v>126297</v>
      </c>
      <c r="AK1960" s="40">
        <v>91031</v>
      </c>
      <c r="AL1960" s="40">
        <v>103411</v>
      </c>
      <c r="AM1960" s="40">
        <v>107799</v>
      </c>
      <c r="AN1960" s="40">
        <v>113089</v>
      </c>
      <c r="AO1960" s="40">
        <v>120385</v>
      </c>
      <c r="AP1960" s="40">
        <v>133817</v>
      </c>
      <c r="AQ1960" s="40">
        <v>197108</v>
      </c>
      <c r="AR1960" s="40">
        <v>141419</v>
      </c>
    </row>
    <row r="1961" spans="1:44">
      <c r="A1961" s="13">
        <v>2019</v>
      </c>
      <c r="B1961" s="34">
        <v>70123</v>
      </c>
      <c r="C1961" s="37" t="s">
        <v>4822</v>
      </c>
      <c r="D1961" s="3" t="s">
        <v>4823</v>
      </c>
      <c r="E1961" s="3" t="s">
        <v>113</v>
      </c>
      <c r="F1961" s="3" t="s">
        <v>214</v>
      </c>
      <c r="G1961" s="3" t="s">
        <v>215</v>
      </c>
      <c r="H1961" s="5" t="s">
        <v>4824</v>
      </c>
      <c r="I1961" s="5" t="s">
        <v>4614</v>
      </c>
      <c r="J1961" s="17">
        <v>2010</v>
      </c>
      <c r="K1961" s="5"/>
      <c r="L1961" s="6"/>
      <c r="M1961" s="6"/>
      <c r="N1961" s="6"/>
      <c r="O1961" s="3" t="s">
        <v>119</v>
      </c>
      <c r="AF1961" s="40">
        <v>113300</v>
      </c>
      <c r="AG1961" s="40">
        <v>133470</v>
      </c>
      <c r="AH1961" s="40">
        <v>144268</v>
      </c>
      <c r="AI1961" s="40">
        <v>141371</v>
      </c>
      <c r="AJ1961" s="40">
        <v>149620</v>
      </c>
      <c r="AK1961" s="40">
        <v>197244</v>
      </c>
      <c r="AL1961" s="40">
        <v>151635</v>
      </c>
      <c r="AM1961" s="40">
        <v>149974</v>
      </c>
      <c r="AN1961" s="40">
        <v>223249</v>
      </c>
      <c r="AO1961" s="40">
        <v>165943</v>
      </c>
      <c r="AP1961" s="40">
        <v>192837</v>
      </c>
      <c r="AQ1961" s="40">
        <v>157117</v>
      </c>
      <c r="AR1961" s="40">
        <v>165756</v>
      </c>
    </row>
    <row r="1962" spans="1:44">
      <c r="A1962" s="13">
        <v>2019</v>
      </c>
      <c r="B1962" s="34">
        <v>70124</v>
      </c>
      <c r="C1962" s="37" t="s">
        <v>4825</v>
      </c>
      <c r="D1962" s="3" t="s">
        <v>4826</v>
      </c>
      <c r="E1962" s="3" t="s">
        <v>113</v>
      </c>
      <c r="F1962" s="3" t="s">
        <v>214</v>
      </c>
      <c r="G1962" s="3" t="s">
        <v>215</v>
      </c>
      <c r="H1962" s="5" t="s">
        <v>1452</v>
      </c>
      <c r="I1962" s="5" t="s">
        <v>4575</v>
      </c>
      <c r="J1962" s="17">
        <v>2010</v>
      </c>
      <c r="K1962" s="5"/>
      <c r="L1962" s="6"/>
      <c r="M1962" s="6"/>
      <c r="N1962" s="6"/>
      <c r="O1962" s="3" t="s">
        <v>119</v>
      </c>
      <c r="AF1962" s="40">
        <v>12319</v>
      </c>
      <c r="AG1962" s="40">
        <v>14497</v>
      </c>
      <c r="AH1962" s="40">
        <v>15203</v>
      </c>
      <c r="AI1962" s="40">
        <v>13538</v>
      </c>
      <c r="AJ1962" s="40">
        <v>17099</v>
      </c>
      <c r="AK1962" s="40">
        <v>21061</v>
      </c>
      <c r="AL1962" s="40">
        <v>17086</v>
      </c>
      <c r="AM1962" s="40">
        <v>26731</v>
      </c>
      <c r="AN1962" s="40">
        <v>57860</v>
      </c>
      <c r="AO1962" s="40">
        <v>71905</v>
      </c>
      <c r="AP1962" s="40">
        <v>107312</v>
      </c>
      <c r="AQ1962" s="40">
        <v>122372</v>
      </c>
      <c r="AR1962" s="40">
        <v>67883</v>
      </c>
    </row>
    <row r="1963" spans="1:44">
      <c r="A1963" s="13">
        <v>2019</v>
      </c>
      <c r="B1963" s="34">
        <v>70125</v>
      </c>
      <c r="C1963" s="37" t="s">
        <v>4827</v>
      </c>
      <c r="D1963" s="3" t="s">
        <v>4828</v>
      </c>
      <c r="E1963" s="3" t="s">
        <v>113</v>
      </c>
      <c r="F1963" s="3" t="s">
        <v>214</v>
      </c>
      <c r="G1963" s="3" t="s">
        <v>215</v>
      </c>
      <c r="H1963" s="5" t="s">
        <v>4829</v>
      </c>
      <c r="I1963" s="5" t="s">
        <v>4575</v>
      </c>
      <c r="J1963" s="17">
        <v>2010</v>
      </c>
      <c r="K1963" s="5"/>
      <c r="L1963" s="6"/>
      <c r="M1963" s="6"/>
      <c r="N1963" s="6"/>
      <c r="O1963" s="3" t="s">
        <v>119</v>
      </c>
      <c r="AF1963" s="40">
        <v>30297</v>
      </c>
      <c r="AG1963" s="40">
        <v>36041</v>
      </c>
      <c r="AH1963" s="40">
        <v>34923</v>
      </c>
      <c r="AI1963" s="40">
        <v>38375</v>
      </c>
      <c r="AJ1963" s="40">
        <v>44300</v>
      </c>
      <c r="AK1963" s="40">
        <v>42987</v>
      </c>
      <c r="AL1963" s="40">
        <v>43821</v>
      </c>
      <c r="AM1963" s="40">
        <v>46600</v>
      </c>
      <c r="AN1963" s="40">
        <v>46891</v>
      </c>
      <c r="AO1963" s="40">
        <v>46443</v>
      </c>
      <c r="AP1963" s="40">
        <v>45126</v>
      </c>
      <c r="AQ1963" s="40">
        <v>47445</v>
      </c>
      <c r="AR1963" s="40">
        <v>74378</v>
      </c>
    </row>
    <row r="1964" spans="1:44">
      <c r="A1964" s="13">
        <v>2019</v>
      </c>
      <c r="B1964" s="34">
        <v>70126</v>
      </c>
      <c r="C1964" s="37" t="s">
        <v>4830</v>
      </c>
      <c r="D1964" s="3" t="s">
        <v>4831</v>
      </c>
      <c r="E1964" s="3" t="s">
        <v>113</v>
      </c>
      <c r="F1964" s="3" t="s">
        <v>214</v>
      </c>
      <c r="G1964" s="3" t="s">
        <v>215</v>
      </c>
      <c r="H1964" s="5" t="s">
        <v>4832</v>
      </c>
      <c r="I1964" s="5" t="s">
        <v>4575</v>
      </c>
      <c r="J1964" s="17">
        <v>2010</v>
      </c>
      <c r="K1964" s="5"/>
      <c r="L1964" s="6"/>
      <c r="M1964" s="6"/>
      <c r="N1964" s="6"/>
      <c r="O1964" s="3" t="s">
        <v>119</v>
      </c>
      <c r="AF1964" s="40">
        <v>34226</v>
      </c>
      <c r="AG1964" s="40">
        <v>56592</v>
      </c>
      <c r="AH1964" s="40">
        <v>59442</v>
      </c>
      <c r="AI1964" s="40">
        <v>61094</v>
      </c>
      <c r="AJ1964" s="40">
        <v>50306</v>
      </c>
      <c r="AK1964" s="40">
        <v>55091</v>
      </c>
      <c r="AL1964" s="40">
        <v>53486</v>
      </c>
      <c r="AM1964" s="40">
        <v>62532</v>
      </c>
      <c r="AN1964" s="40">
        <v>57597</v>
      </c>
      <c r="AO1964" s="40">
        <v>112219</v>
      </c>
      <c r="AP1964" s="40">
        <v>115189</v>
      </c>
      <c r="AQ1964" s="40">
        <v>65459</v>
      </c>
      <c r="AR1964" s="40">
        <v>75772</v>
      </c>
    </row>
    <row r="1965" spans="1:44">
      <c r="A1965" s="13">
        <v>2019</v>
      </c>
      <c r="B1965" s="34">
        <v>70127</v>
      </c>
      <c r="C1965" s="37" t="s">
        <v>4833</v>
      </c>
      <c r="D1965" s="3" t="s">
        <v>4834</v>
      </c>
      <c r="E1965" s="3" t="s">
        <v>113</v>
      </c>
      <c r="F1965" s="3" t="s">
        <v>214</v>
      </c>
      <c r="G1965" s="3" t="s">
        <v>215</v>
      </c>
      <c r="H1965" s="5" t="s">
        <v>4835</v>
      </c>
      <c r="I1965" s="5" t="s">
        <v>4575</v>
      </c>
      <c r="J1965" s="17">
        <v>2010</v>
      </c>
      <c r="K1965" s="5"/>
      <c r="L1965" s="6"/>
      <c r="M1965" s="6"/>
      <c r="N1965" s="6"/>
      <c r="O1965" s="3" t="s">
        <v>119</v>
      </c>
      <c r="AF1965" s="40">
        <v>111628</v>
      </c>
      <c r="AG1965" s="40">
        <v>132131</v>
      </c>
      <c r="AH1965" s="40">
        <v>143074</v>
      </c>
      <c r="AI1965" s="40">
        <v>165545</v>
      </c>
      <c r="AJ1965" s="40">
        <v>160008</v>
      </c>
      <c r="AK1965" s="40">
        <v>197401</v>
      </c>
      <c r="AL1965" s="40">
        <v>161094</v>
      </c>
      <c r="AM1965" s="40">
        <v>145832</v>
      </c>
      <c r="AN1965" s="40">
        <v>156807</v>
      </c>
      <c r="AO1965" s="40">
        <v>141414</v>
      </c>
      <c r="AP1965" s="40">
        <v>139187</v>
      </c>
      <c r="AQ1965" s="40">
        <v>177773</v>
      </c>
      <c r="AR1965" s="40">
        <v>151242</v>
      </c>
    </row>
    <row r="1966" spans="1:44">
      <c r="A1966" s="13">
        <v>2019</v>
      </c>
      <c r="B1966" s="34">
        <v>70128</v>
      </c>
      <c r="C1966" s="37" t="s">
        <v>4836</v>
      </c>
      <c r="D1966" s="3" t="s">
        <v>4837</v>
      </c>
      <c r="E1966" s="3" t="s">
        <v>113</v>
      </c>
      <c r="F1966" s="3" t="s">
        <v>214</v>
      </c>
      <c r="G1966" s="3" t="s">
        <v>215</v>
      </c>
      <c r="H1966" s="5" t="s">
        <v>4838</v>
      </c>
      <c r="I1966" s="5" t="s">
        <v>4575</v>
      </c>
      <c r="J1966" s="17">
        <v>2010</v>
      </c>
      <c r="K1966" s="5"/>
      <c r="L1966" s="6"/>
      <c r="M1966" s="6"/>
      <c r="N1966" s="6"/>
      <c r="O1966" s="3" t="s">
        <v>119</v>
      </c>
      <c r="AF1966" s="40">
        <v>81301</v>
      </c>
      <c r="AG1966" s="40">
        <v>94361</v>
      </c>
      <c r="AH1966" s="40">
        <v>28338</v>
      </c>
      <c r="AI1966" s="40">
        <v>220059</v>
      </c>
      <c r="AJ1966" s="40">
        <v>148631</v>
      </c>
      <c r="AK1966" s="40">
        <v>145234</v>
      </c>
      <c r="AL1966" s="40">
        <v>151419</v>
      </c>
      <c r="AM1966" s="40">
        <v>176563</v>
      </c>
      <c r="AN1966" s="40">
        <v>185686</v>
      </c>
      <c r="AO1966" s="40">
        <v>151618</v>
      </c>
      <c r="AP1966" s="40">
        <v>193373</v>
      </c>
      <c r="AQ1966" s="40">
        <v>183626</v>
      </c>
      <c r="AR1966" s="40">
        <v>266359</v>
      </c>
    </row>
    <row r="1967" spans="1:44">
      <c r="A1967" s="13">
        <v>2019</v>
      </c>
      <c r="B1967" s="34">
        <v>70129</v>
      </c>
      <c r="C1967" s="37" t="s">
        <v>4839</v>
      </c>
      <c r="D1967" s="3" t="s">
        <v>4840</v>
      </c>
      <c r="E1967" s="3" t="s">
        <v>113</v>
      </c>
      <c r="F1967" s="3" t="s">
        <v>214</v>
      </c>
      <c r="G1967" s="3" t="s">
        <v>215</v>
      </c>
      <c r="H1967" s="5" t="s">
        <v>4607</v>
      </c>
      <c r="I1967" s="5" t="s">
        <v>4594</v>
      </c>
      <c r="J1967" s="17">
        <v>2010</v>
      </c>
      <c r="K1967" s="5"/>
      <c r="L1967" s="6"/>
      <c r="M1967" s="6"/>
      <c r="N1967" s="6"/>
      <c r="O1967" s="3" t="s">
        <v>119</v>
      </c>
      <c r="AF1967" s="40">
        <v>1372656</v>
      </c>
      <c r="AG1967" s="40">
        <v>1431905</v>
      </c>
      <c r="AH1967" s="40">
        <v>1556459</v>
      </c>
      <c r="AI1967" s="40">
        <v>1886386</v>
      </c>
      <c r="AJ1967" s="40">
        <v>1739279</v>
      </c>
      <c r="AK1967" s="40">
        <v>2367993</v>
      </c>
      <c r="AL1967" s="40">
        <v>3200228</v>
      </c>
      <c r="AM1967" s="40">
        <v>2388022</v>
      </c>
      <c r="AN1967" s="40">
        <v>2496171</v>
      </c>
      <c r="AO1967" s="40">
        <v>3553148</v>
      </c>
      <c r="AP1967" s="40">
        <v>3691166</v>
      </c>
      <c r="AQ1967" s="40">
        <v>3895981</v>
      </c>
      <c r="AR1967" s="40">
        <v>3052362</v>
      </c>
    </row>
    <row r="1968" spans="1:44">
      <c r="A1968" s="13">
        <v>2019</v>
      </c>
      <c r="B1968" s="34">
        <v>70130</v>
      </c>
      <c r="C1968" s="37" t="s">
        <v>4841</v>
      </c>
      <c r="D1968" s="3" t="s">
        <v>4842</v>
      </c>
      <c r="E1968" s="3" t="s">
        <v>113</v>
      </c>
      <c r="F1968" s="3" t="s">
        <v>214</v>
      </c>
      <c r="G1968" s="3" t="s">
        <v>215</v>
      </c>
      <c r="H1968" s="5" t="s">
        <v>4843</v>
      </c>
      <c r="I1968" s="5" t="s">
        <v>4575</v>
      </c>
      <c r="J1968" s="17">
        <v>2010</v>
      </c>
      <c r="K1968" s="5"/>
      <c r="L1968" s="6"/>
      <c r="M1968" s="6"/>
      <c r="N1968" s="6"/>
      <c r="O1968" s="3" t="s">
        <v>119</v>
      </c>
      <c r="AF1968" s="40">
        <v>80844</v>
      </c>
      <c r="AG1968" s="40">
        <v>107665</v>
      </c>
      <c r="AH1968" s="40">
        <v>128462</v>
      </c>
      <c r="AI1968" s="40">
        <v>124819</v>
      </c>
      <c r="AJ1968" s="40">
        <v>95743</v>
      </c>
      <c r="AK1968" s="40">
        <v>154370</v>
      </c>
      <c r="AL1968" s="40">
        <v>72654</v>
      </c>
      <c r="AM1968" s="40">
        <v>75641</v>
      </c>
      <c r="AN1968" s="40">
        <v>63137</v>
      </c>
      <c r="AO1968" s="40">
        <v>79993</v>
      </c>
      <c r="AP1968" s="40">
        <v>121951</v>
      </c>
      <c r="AQ1968" s="40">
        <v>86442</v>
      </c>
      <c r="AR1968" s="40">
        <v>87084</v>
      </c>
    </row>
    <row r="1969" spans="1:44">
      <c r="A1969" s="13">
        <v>2019</v>
      </c>
      <c r="B1969" s="34">
        <v>70132</v>
      </c>
      <c r="C1969" s="37" t="s">
        <v>4844</v>
      </c>
      <c r="D1969" s="3" t="s">
        <v>4845</v>
      </c>
      <c r="E1969" s="3" t="s">
        <v>113</v>
      </c>
      <c r="F1969" s="3" t="s">
        <v>214</v>
      </c>
      <c r="G1969" s="3" t="s">
        <v>215</v>
      </c>
      <c r="H1969" s="5" t="s">
        <v>1183</v>
      </c>
      <c r="I1969" s="5" t="s">
        <v>4614</v>
      </c>
      <c r="J1969" s="17">
        <v>2010</v>
      </c>
      <c r="K1969" s="5"/>
      <c r="L1969" s="6"/>
      <c r="M1969" s="6"/>
      <c r="N1969" s="6"/>
      <c r="O1969" s="3" t="s">
        <v>119</v>
      </c>
      <c r="AF1969" s="40">
        <v>71910</v>
      </c>
      <c r="AG1969" s="40">
        <v>105223</v>
      </c>
      <c r="AH1969" s="40">
        <v>82449</v>
      </c>
      <c r="AI1969" s="40">
        <v>89074</v>
      </c>
      <c r="AJ1969" s="40">
        <v>89056</v>
      </c>
      <c r="AK1969" s="40">
        <v>98177</v>
      </c>
      <c r="AL1969" s="40">
        <v>160911</v>
      </c>
      <c r="AM1969" s="40">
        <v>114352</v>
      </c>
      <c r="AN1969" s="40">
        <v>139756</v>
      </c>
      <c r="AO1969" s="40">
        <v>108450</v>
      </c>
      <c r="AP1969" s="40">
        <v>191422</v>
      </c>
      <c r="AQ1969" s="40">
        <v>125947</v>
      </c>
      <c r="AR1969" s="40">
        <v>155924</v>
      </c>
    </row>
    <row r="1970" spans="1:44">
      <c r="A1970" s="13">
        <v>2019</v>
      </c>
      <c r="B1970" s="34">
        <v>70133</v>
      </c>
      <c r="C1970" s="37" t="s">
        <v>4846</v>
      </c>
      <c r="D1970" s="3" t="s">
        <v>4847</v>
      </c>
      <c r="E1970" s="3" t="s">
        <v>113</v>
      </c>
      <c r="F1970" s="3" t="s">
        <v>214</v>
      </c>
      <c r="G1970" s="3" t="s">
        <v>215</v>
      </c>
      <c r="H1970" s="5" t="s">
        <v>1327</v>
      </c>
      <c r="I1970" s="5" t="s">
        <v>4581</v>
      </c>
      <c r="J1970" s="17">
        <v>2010</v>
      </c>
      <c r="K1970" s="5"/>
      <c r="L1970" s="6"/>
      <c r="M1970" s="6"/>
      <c r="N1970" s="6"/>
      <c r="O1970" s="3" t="s">
        <v>119</v>
      </c>
      <c r="AF1970" s="40">
        <v>17460868</v>
      </c>
      <c r="AG1970" s="40">
        <v>25350743</v>
      </c>
      <c r="AH1970" s="40">
        <v>29799966</v>
      </c>
      <c r="AI1970" s="40">
        <v>39244589</v>
      </c>
      <c r="AJ1970" s="40">
        <v>22919333</v>
      </c>
      <c r="AK1970" s="40">
        <v>34300235</v>
      </c>
      <c r="AL1970" s="40">
        <v>28181545</v>
      </c>
      <c r="AM1970" s="40">
        <v>26815271</v>
      </c>
      <c r="AN1970" s="40">
        <v>30469514</v>
      </c>
      <c r="AO1970" s="40">
        <v>29154326</v>
      </c>
      <c r="AP1970" s="40">
        <v>30232252</v>
      </c>
      <c r="AQ1970" s="40">
        <v>34355979</v>
      </c>
      <c r="AR1970" s="40">
        <v>32257167</v>
      </c>
    </row>
    <row r="1971" spans="1:44">
      <c r="A1971" s="13">
        <v>2019</v>
      </c>
      <c r="B1971" s="34">
        <v>70134</v>
      </c>
      <c r="C1971" s="37" t="s">
        <v>4848</v>
      </c>
      <c r="D1971" s="3" t="s">
        <v>4849</v>
      </c>
      <c r="E1971" s="3" t="s">
        <v>113</v>
      </c>
      <c r="F1971" s="3" t="s">
        <v>214</v>
      </c>
      <c r="G1971" s="3" t="s">
        <v>215</v>
      </c>
      <c r="H1971" s="5" t="s">
        <v>4850</v>
      </c>
      <c r="I1971" s="5" t="s">
        <v>4581</v>
      </c>
      <c r="J1971" s="17">
        <v>2010</v>
      </c>
      <c r="K1971" s="5"/>
      <c r="L1971" s="6"/>
      <c r="M1971" s="6"/>
      <c r="N1971" s="6"/>
      <c r="O1971" s="3" t="s">
        <v>119</v>
      </c>
      <c r="AF1971" s="40">
        <v>140430</v>
      </c>
      <c r="AG1971" s="40">
        <v>167771</v>
      </c>
      <c r="AH1971" s="40">
        <v>189597</v>
      </c>
      <c r="AI1971" s="40">
        <v>241013</v>
      </c>
      <c r="AJ1971" s="40">
        <v>206453</v>
      </c>
      <c r="AK1971" s="40">
        <v>195191</v>
      </c>
      <c r="AL1971" s="40">
        <v>158074</v>
      </c>
      <c r="AM1971" s="40">
        <v>152850</v>
      </c>
      <c r="AN1971" s="40">
        <v>159380</v>
      </c>
      <c r="AO1971" s="40">
        <v>117119</v>
      </c>
      <c r="AP1971" s="40">
        <v>70742</v>
      </c>
      <c r="AQ1971" s="40">
        <v>116216</v>
      </c>
      <c r="AR1971" s="40">
        <v>69104</v>
      </c>
    </row>
    <row r="1972" spans="1:44">
      <c r="A1972" s="13">
        <v>2019</v>
      </c>
      <c r="B1972" s="34">
        <v>70135</v>
      </c>
      <c r="C1972" s="37" t="s">
        <v>4851</v>
      </c>
      <c r="D1972" s="3" t="s">
        <v>4852</v>
      </c>
      <c r="E1972" s="3" t="s">
        <v>113</v>
      </c>
      <c r="F1972" s="3" t="s">
        <v>214</v>
      </c>
      <c r="G1972" s="3" t="s">
        <v>215</v>
      </c>
      <c r="H1972" s="5" t="s">
        <v>4853</v>
      </c>
      <c r="I1972" s="5" t="s">
        <v>4614</v>
      </c>
      <c r="J1972" s="17">
        <v>2010</v>
      </c>
      <c r="K1972" s="5"/>
      <c r="L1972" s="6"/>
      <c r="M1972" s="6"/>
      <c r="N1972" s="6"/>
      <c r="O1972" s="3" t="s">
        <v>119</v>
      </c>
      <c r="AF1972" s="40">
        <v>295494</v>
      </c>
      <c r="AG1972" s="40">
        <v>235879</v>
      </c>
      <c r="AH1972" s="40">
        <v>219203</v>
      </c>
      <c r="AI1972" s="40">
        <v>187028</v>
      </c>
      <c r="AJ1972" s="40">
        <v>56572</v>
      </c>
      <c r="AK1972" s="40">
        <v>324575</v>
      </c>
      <c r="AL1972" s="40">
        <v>289578</v>
      </c>
      <c r="AM1972" s="40">
        <v>240327</v>
      </c>
      <c r="AN1972" s="40">
        <v>115628</v>
      </c>
      <c r="AO1972" s="40"/>
      <c r="AP1972" s="40">
        <v>109180</v>
      </c>
      <c r="AQ1972" s="40">
        <v>122002</v>
      </c>
      <c r="AR1972" s="40">
        <v>101404</v>
      </c>
    </row>
    <row r="1973" spans="1:44">
      <c r="A1973" s="13">
        <v>2019</v>
      </c>
      <c r="B1973" s="34">
        <v>70136</v>
      </c>
      <c r="C1973" s="37" t="s">
        <v>4854</v>
      </c>
      <c r="D1973" s="3" t="s">
        <v>4855</v>
      </c>
      <c r="E1973" s="3" t="s">
        <v>113</v>
      </c>
      <c r="F1973" s="3" t="s">
        <v>214</v>
      </c>
      <c r="G1973" s="3" t="s">
        <v>215</v>
      </c>
      <c r="H1973" s="5" t="s">
        <v>4604</v>
      </c>
      <c r="I1973" s="5" t="s">
        <v>4594</v>
      </c>
      <c r="J1973" s="17">
        <v>2010</v>
      </c>
      <c r="K1973" s="5"/>
      <c r="L1973" s="6"/>
      <c r="M1973" s="6"/>
      <c r="N1973" s="6"/>
      <c r="O1973" s="3" t="s">
        <v>119</v>
      </c>
      <c r="AF1973" s="40">
        <v>1370421</v>
      </c>
      <c r="AG1973" s="40">
        <v>1615475</v>
      </c>
      <c r="AH1973" s="40">
        <v>1574472</v>
      </c>
      <c r="AI1973" s="40">
        <v>1701669</v>
      </c>
      <c r="AJ1973" s="40">
        <v>1893428</v>
      </c>
      <c r="AK1973" s="40">
        <v>1625438</v>
      </c>
      <c r="AL1973" s="40">
        <v>1570808</v>
      </c>
      <c r="AM1973" s="40">
        <v>1535930</v>
      </c>
      <c r="AN1973" s="40">
        <v>1674616</v>
      </c>
      <c r="AO1973" s="40">
        <v>3716378</v>
      </c>
      <c r="AP1973" s="40">
        <v>2195655</v>
      </c>
      <c r="AQ1973" s="40">
        <v>2678295</v>
      </c>
      <c r="AR1973" s="40">
        <v>2002696</v>
      </c>
    </row>
    <row r="1974" spans="1:44">
      <c r="A1974" s="13">
        <v>2019</v>
      </c>
      <c r="B1974" s="34">
        <v>70137</v>
      </c>
      <c r="C1974" s="37" t="s">
        <v>4856</v>
      </c>
      <c r="D1974" s="3" t="s">
        <v>4857</v>
      </c>
      <c r="E1974" s="3" t="s">
        <v>113</v>
      </c>
      <c r="F1974" s="3" t="s">
        <v>214</v>
      </c>
      <c r="G1974" s="3" t="s">
        <v>215</v>
      </c>
      <c r="H1974" s="5" t="s">
        <v>4824</v>
      </c>
      <c r="I1974" s="5" t="s">
        <v>4614</v>
      </c>
      <c r="J1974" s="17">
        <v>2010</v>
      </c>
      <c r="K1974" s="5"/>
      <c r="L1974" s="6"/>
      <c r="M1974" s="6"/>
      <c r="N1974" s="6"/>
      <c r="O1974" s="3" t="s">
        <v>119</v>
      </c>
      <c r="AF1974" s="40">
        <v>555614</v>
      </c>
      <c r="AG1974" s="40">
        <v>506630</v>
      </c>
      <c r="AH1974" s="40">
        <v>734514</v>
      </c>
      <c r="AI1974" s="40">
        <v>427466</v>
      </c>
      <c r="AJ1974" s="40">
        <v>492284</v>
      </c>
      <c r="AK1974" s="40">
        <v>683269</v>
      </c>
      <c r="AL1974" s="40">
        <v>455892</v>
      </c>
      <c r="AM1974" s="40">
        <v>428391</v>
      </c>
      <c r="AN1974" s="40">
        <v>401217</v>
      </c>
      <c r="AO1974" s="40">
        <v>425355</v>
      </c>
      <c r="AP1974" s="40">
        <v>434261</v>
      </c>
      <c r="AQ1974" s="40">
        <v>554447</v>
      </c>
      <c r="AR1974" s="40">
        <v>618618</v>
      </c>
    </row>
    <row r="1975" spans="1:44">
      <c r="A1975" s="13">
        <v>2019</v>
      </c>
      <c r="B1975" s="34">
        <v>70138</v>
      </c>
      <c r="C1975" s="37" t="s">
        <v>4858</v>
      </c>
      <c r="D1975" s="3" t="s">
        <v>4859</v>
      </c>
      <c r="E1975" s="3" t="s">
        <v>113</v>
      </c>
      <c r="F1975" s="3" t="s">
        <v>214</v>
      </c>
      <c r="G1975" s="3" t="s">
        <v>215</v>
      </c>
      <c r="H1975" s="5" t="s">
        <v>4596</v>
      </c>
      <c r="I1975" s="5" t="s">
        <v>4594</v>
      </c>
      <c r="J1975" s="17">
        <v>2010</v>
      </c>
      <c r="K1975" s="5"/>
      <c r="L1975" s="6"/>
      <c r="M1975" s="6"/>
      <c r="N1975" s="6"/>
      <c r="O1975" s="3" t="s">
        <v>119</v>
      </c>
      <c r="AF1975" s="40">
        <v>2956057</v>
      </c>
      <c r="AG1975" s="40">
        <v>3256431</v>
      </c>
      <c r="AH1975" s="40">
        <v>3316151</v>
      </c>
      <c r="AI1975" s="40">
        <v>3446971</v>
      </c>
      <c r="AJ1975" s="40">
        <v>3048238</v>
      </c>
      <c r="AK1975" s="40">
        <v>3174240</v>
      </c>
      <c r="AL1975" s="40">
        <v>3198709</v>
      </c>
      <c r="AM1975" s="40">
        <v>3213694</v>
      </c>
      <c r="AN1975" s="40">
        <v>3204618</v>
      </c>
      <c r="AO1975" s="40">
        <v>4234204</v>
      </c>
      <c r="AP1975" s="40">
        <v>5671036</v>
      </c>
      <c r="AQ1975" s="40">
        <v>4933782</v>
      </c>
      <c r="AR1975" s="40">
        <v>5303713</v>
      </c>
    </row>
    <row r="1976" spans="1:44">
      <c r="A1976" s="13">
        <v>2019</v>
      </c>
      <c r="B1976" s="34">
        <v>70139</v>
      </c>
      <c r="C1976" s="37" t="s">
        <v>4860</v>
      </c>
      <c r="D1976" s="3" t="s">
        <v>4861</v>
      </c>
      <c r="E1976" s="3" t="s">
        <v>113</v>
      </c>
      <c r="F1976" s="3" t="s">
        <v>214</v>
      </c>
      <c r="G1976" s="3" t="s">
        <v>215</v>
      </c>
      <c r="H1976" s="5" t="s">
        <v>4862</v>
      </c>
      <c r="I1976" s="5" t="s">
        <v>4614</v>
      </c>
      <c r="J1976" s="17">
        <v>2010</v>
      </c>
      <c r="K1976" s="5"/>
      <c r="L1976" s="6"/>
      <c r="M1976" s="6"/>
      <c r="N1976" s="6"/>
      <c r="O1976" s="3" t="s">
        <v>119</v>
      </c>
      <c r="AF1976" s="40">
        <v>79108</v>
      </c>
      <c r="AG1976" s="40">
        <v>76757</v>
      </c>
      <c r="AH1976" s="40">
        <v>81036</v>
      </c>
      <c r="AI1976" s="40">
        <v>74476</v>
      </c>
      <c r="AJ1976" s="40">
        <v>111997</v>
      </c>
      <c r="AK1976" s="40">
        <v>261895</v>
      </c>
      <c r="AL1976" s="40">
        <v>325965</v>
      </c>
      <c r="AM1976" s="40">
        <v>300239</v>
      </c>
      <c r="AN1976" s="40">
        <v>531934</v>
      </c>
      <c r="AO1976" s="40">
        <v>687154</v>
      </c>
      <c r="AP1976" s="40">
        <v>638751</v>
      </c>
      <c r="AQ1976" s="40">
        <v>726468</v>
      </c>
      <c r="AR1976" s="40">
        <v>736478</v>
      </c>
    </row>
    <row r="1977" spans="1:44">
      <c r="A1977" s="13">
        <v>2019</v>
      </c>
      <c r="B1977" s="34">
        <v>70140</v>
      </c>
      <c r="C1977" s="37" t="s">
        <v>4863</v>
      </c>
      <c r="D1977" s="3" t="s">
        <v>4864</v>
      </c>
      <c r="E1977" s="3" t="s">
        <v>113</v>
      </c>
      <c r="F1977" s="3" t="s">
        <v>214</v>
      </c>
      <c r="G1977" s="3" t="s">
        <v>215</v>
      </c>
      <c r="H1977" s="5" t="s">
        <v>4865</v>
      </c>
      <c r="I1977" s="5" t="s">
        <v>4581</v>
      </c>
      <c r="J1977" s="17">
        <v>2010</v>
      </c>
      <c r="K1977" s="5"/>
      <c r="L1977" s="6"/>
      <c r="M1977" s="6"/>
      <c r="N1977" s="6"/>
      <c r="O1977" s="3" t="s">
        <v>119</v>
      </c>
      <c r="AF1977" s="40">
        <v>314548</v>
      </c>
      <c r="AG1977" s="40">
        <v>322156</v>
      </c>
      <c r="AH1977" s="40">
        <v>331342</v>
      </c>
      <c r="AI1977" s="40">
        <v>467710</v>
      </c>
      <c r="AJ1977" s="40">
        <v>889051</v>
      </c>
      <c r="AK1977" s="40">
        <v>396354</v>
      </c>
      <c r="AL1977" s="40">
        <v>353467</v>
      </c>
      <c r="AM1977" s="40">
        <v>341502</v>
      </c>
      <c r="AN1977" s="40">
        <v>456249</v>
      </c>
      <c r="AO1977" s="40">
        <v>329404</v>
      </c>
      <c r="AP1977" s="40">
        <v>366767</v>
      </c>
      <c r="AQ1977" s="40">
        <v>376649</v>
      </c>
      <c r="AR1977" s="40">
        <v>338607</v>
      </c>
    </row>
    <row r="1978" spans="1:44">
      <c r="A1978" s="13">
        <v>2019</v>
      </c>
      <c r="B1978" s="34">
        <v>70141</v>
      </c>
      <c r="C1978" s="37" t="s">
        <v>4866</v>
      </c>
      <c r="D1978" s="3" t="s">
        <v>4867</v>
      </c>
      <c r="E1978" s="3" t="s">
        <v>113</v>
      </c>
      <c r="F1978" s="3" t="s">
        <v>214</v>
      </c>
      <c r="G1978" s="3" t="s">
        <v>215</v>
      </c>
      <c r="H1978" s="5" t="s">
        <v>4868</v>
      </c>
      <c r="I1978" s="5" t="s">
        <v>4614</v>
      </c>
      <c r="J1978" s="17">
        <v>2010</v>
      </c>
      <c r="K1978" s="5"/>
      <c r="L1978" s="6"/>
      <c r="M1978" s="6"/>
      <c r="N1978" s="6"/>
      <c r="O1978" s="3" t="s">
        <v>119</v>
      </c>
      <c r="AF1978" s="40">
        <v>25771</v>
      </c>
      <c r="AG1978" s="40">
        <v>29307</v>
      </c>
      <c r="AH1978" s="40">
        <v>27108</v>
      </c>
      <c r="AI1978" s="40">
        <v>29395</v>
      </c>
      <c r="AJ1978" s="40">
        <v>32231</v>
      </c>
      <c r="AK1978" s="40">
        <v>34273</v>
      </c>
      <c r="AL1978" s="40">
        <v>35067</v>
      </c>
      <c r="AM1978" s="40">
        <v>35479</v>
      </c>
      <c r="AN1978" s="40">
        <v>91583</v>
      </c>
      <c r="AO1978" s="40">
        <v>36350</v>
      </c>
      <c r="AP1978" s="40">
        <v>96006</v>
      </c>
      <c r="AQ1978" s="40">
        <v>59491</v>
      </c>
      <c r="AR1978" s="40">
        <v>138615</v>
      </c>
    </row>
    <row r="1979" spans="1:44">
      <c r="A1979" s="13">
        <v>2019</v>
      </c>
      <c r="B1979" s="34">
        <v>70142</v>
      </c>
      <c r="C1979" s="37" t="s">
        <v>4869</v>
      </c>
      <c r="D1979" s="3" t="s">
        <v>4870</v>
      </c>
      <c r="E1979" s="3" t="s">
        <v>113</v>
      </c>
      <c r="F1979" s="3" t="s">
        <v>214</v>
      </c>
      <c r="G1979" s="3" t="s">
        <v>215</v>
      </c>
      <c r="H1979" s="5" t="s">
        <v>4871</v>
      </c>
      <c r="I1979" s="5" t="s">
        <v>4614</v>
      </c>
      <c r="J1979" s="17">
        <v>2010</v>
      </c>
      <c r="K1979" s="5"/>
      <c r="L1979" s="6"/>
      <c r="M1979" s="6"/>
      <c r="N1979" s="6"/>
      <c r="O1979" s="3" t="s">
        <v>119</v>
      </c>
      <c r="AF1979" s="40">
        <v>67744</v>
      </c>
      <c r="AG1979" s="40">
        <v>117482</v>
      </c>
      <c r="AH1979" s="40">
        <v>136766</v>
      </c>
      <c r="AI1979" s="40">
        <v>63387</v>
      </c>
      <c r="AJ1979" s="40">
        <v>59180</v>
      </c>
      <c r="AK1979" s="40">
        <v>89014</v>
      </c>
      <c r="AL1979" s="40">
        <v>88557</v>
      </c>
      <c r="AM1979" s="40">
        <v>57433</v>
      </c>
      <c r="AN1979" s="40">
        <v>109359</v>
      </c>
      <c r="AO1979" s="40">
        <v>86802</v>
      </c>
      <c r="AP1979" s="40">
        <v>137642</v>
      </c>
      <c r="AQ1979" s="40">
        <v>70577</v>
      </c>
      <c r="AR1979" s="40">
        <v>117572</v>
      </c>
    </row>
    <row r="1980" spans="1:44">
      <c r="A1980" s="13">
        <v>2019</v>
      </c>
      <c r="B1980" s="34">
        <v>70143</v>
      </c>
      <c r="C1980" s="37" t="s">
        <v>4872</v>
      </c>
      <c r="D1980" s="3" t="s">
        <v>4873</v>
      </c>
      <c r="E1980" s="3" t="s">
        <v>113</v>
      </c>
      <c r="F1980" s="3" t="s">
        <v>214</v>
      </c>
      <c r="G1980" s="3" t="s">
        <v>215</v>
      </c>
      <c r="H1980" s="5" t="s">
        <v>4874</v>
      </c>
      <c r="I1980" s="5" t="s">
        <v>4575</v>
      </c>
      <c r="J1980" s="17">
        <v>2010</v>
      </c>
      <c r="K1980" s="5"/>
      <c r="L1980" s="6"/>
      <c r="M1980" s="6"/>
      <c r="N1980" s="6"/>
      <c r="O1980" s="3" t="s">
        <v>119</v>
      </c>
      <c r="AF1980" s="40">
        <v>14956</v>
      </c>
      <c r="AG1980" s="40">
        <v>15194</v>
      </c>
      <c r="AH1980" s="40">
        <v>19124</v>
      </c>
      <c r="AI1980" s="40">
        <v>35193</v>
      </c>
      <c r="AJ1980" s="40">
        <v>16803</v>
      </c>
      <c r="AK1980" s="40">
        <v>20357</v>
      </c>
      <c r="AL1980" s="40">
        <v>18742</v>
      </c>
      <c r="AM1980" s="40">
        <v>16867</v>
      </c>
      <c r="AN1980" s="40">
        <v>15118</v>
      </c>
      <c r="AO1980" s="40">
        <v>13343</v>
      </c>
      <c r="AP1980" s="40">
        <v>40215</v>
      </c>
      <c r="AQ1980" s="40">
        <v>16948</v>
      </c>
      <c r="AR1980" s="40">
        <v>14566</v>
      </c>
    </row>
    <row r="1981" spans="1:44">
      <c r="A1981" s="13">
        <v>2019</v>
      </c>
      <c r="B1981" s="34">
        <v>70144</v>
      </c>
      <c r="C1981" s="37" t="s">
        <v>4875</v>
      </c>
      <c r="D1981" s="3" t="s">
        <v>4837</v>
      </c>
      <c r="E1981" s="3" t="s">
        <v>113</v>
      </c>
      <c r="F1981" s="3" t="s">
        <v>214</v>
      </c>
      <c r="G1981" s="3" t="s">
        <v>215</v>
      </c>
      <c r="H1981" s="5" t="s">
        <v>4876</v>
      </c>
      <c r="I1981" s="5" t="s">
        <v>4614</v>
      </c>
      <c r="J1981" s="17">
        <v>2010</v>
      </c>
      <c r="K1981" s="5"/>
      <c r="L1981" s="6"/>
      <c r="M1981" s="6"/>
      <c r="N1981" s="6"/>
      <c r="O1981" s="3" t="s">
        <v>119</v>
      </c>
      <c r="AF1981" s="40">
        <v>29700</v>
      </c>
      <c r="AG1981" s="40">
        <v>83953</v>
      </c>
      <c r="AH1981" s="40">
        <v>79159</v>
      </c>
      <c r="AI1981" s="40">
        <v>27969</v>
      </c>
      <c r="AJ1981" s="40">
        <v>30395</v>
      </c>
      <c r="AK1981" s="40">
        <v>29673</v>
      </c>
      <c r="AL1981" s="40">
        <v>35017</v>
      </c>
      <c r="AM1981" s="40">
        <v>31347</v>
      </c>
      <c r="AN1981" s="40">
        <v>91271</v>
      </c>
      <c r="AO1981" s="40">
        <v>36902</v>
      </c>
      <c r="AP1981" s="40">
        <v>42469</v>
      </c>
      <c r="AQ1981" s="40">
        <v>54083</v>
      </c>
      <c r="AR1981" s="40">
        <v>52556</v>
      </c>
    </row>
    <row r="1982" spans="1:44">
      <c r="A1982" s="13">
        <v>2019</v>
      </c>
      <c r="B1982" s="34">
        <v>70145</v>
      </c>
      <c r="C1982" s="37" t="s">
        <v>4877</v>
      </c>
      <c r="D1982" s="3" t="s">
        <v>4878</v>
      </c>
      <c r="E1982" s="3" t="s">
        <v>113</v>
      </c>
      <c r="F1982" s="3" t="s">
        <v>214</v>
      </c>
      <c r="G1982" s="3" t="s">
        <v>215</v>
      </c>
      <c r="H1982" s="5" t="s">
        <v>4879</v>
      </c>
      <c r="I1982" s="5" t="s">
        <v>4614</v>
      </c>
      <c r="J1982" s="17">
        <v>2010</v>
      </c>
      <c r="K1982" s="5"/>
      <c r="L1982" s="6"/>
      <c r="M1982" s="6"/>
      <c r="N1982" s="6"/>
      <c r="O1982" s="3" t="s">
        <v>119</v>
      </c>
      <c r="AF1982" s="40">
        <v>1231527</v>
      </c>
      <c r="AG1982" s="40">
        <v>1005644</v>
      </c>
      <c r="AH1982" s="40">
        <v>1794464</v>
      </c>
      <c r="AI1982" s="40">
        <v>1441485</v>
      </c>
      <c r="AJ1982" s="40">
        <v>1723078</v>
      </c>
      <c r="AK1982" s="40">
        <v>1715432</v>
      </c>
      <c r="AL1982" s="40">
        <v>1943633</v>
      </c>
      <c r="AM1982" s="40">
        <v>1993768</v>
      </c>
      <c r="AN1982" s="40">
        <v>2417308</v>
      </c>
      <c r="AO1982" s="40">
        <v>2354179</v>
      </c>
      <c r="AP1982" s="40">
        <v>2802898</v>
      </c>
      <c r="AQ1982" s="40">
        <v>3113269</v>
      </c>
      <c r="AR1982" s="40">
        <v>3836583</v>
      </c>
    </row>
    <row r="1983" spans="1:44">
      <c r="A1983" s="13">
        <v>2019</v>
      </c>
      <c r="B1983" s="34">
        <v>70146</v>
      </c>
      <c r="C1983" s="37" t="s">
        <v>4880</v>
      </c>
      <c r="D1983" s="3" t="s">
        <v>4881</v>
      </c>
      <c r="E1983" s="3" t="s">
        <v>113</v>
      </c>
      <c r="F1983" s="3" t="s">
        <v>214</v>
      </c>
      <c r="G1983" s="3" t="s">
        <v>215</v>
      </c>
      <c r="H1983" s="5" t="s">
        <v>2925</v>
      </c>
      <c r="I1983" s="5" t="s">
        <v>4614</v>
      </c>
      <c r="J1983" s="17">
        <v>2010</v>
      </c>
      <c r="K1983" s="5"/>
      <c r="L1983" s="6"/>
      <c r="M1983" s="6"/>
      <c r="N1983" s="6"/>
      <c r="O1983" s="3" t="s">
        <v>119</v>
      </c>
      <c r="AF1983" s="40">
        <v>24995</v>
      </c>
      <c r="AG1983" s="40">
        <v>62496</v>
      </c>
      <c r="AH1983" s="40">
        <v>73811</v>
      </c>
      <c r="AI1983" s="40">
        <v>45980</v>
      </c>
      <c r="AJ1983" s="40">
        <v>56025</v>
      </c>
      <c r="AK1983" s="40">
        <v>66912</v>
      </c>
      <c r="AL1983" s="40">
        <v>68716</v>
      </c>
      <c r="AM1983" s="40">
        <v>94119</v>
      </c>
      <c r="AN1983" s="40">
        <v>70586</v>
      </c>
      <c r="AO1983" s="40">
        <v>97326</v>
      </c>
      <c r="AP1983" s="40">
        <v>128070</v>
      </c>
      <c r="AQ1983" s="40">
        <v>143376</v>
      </c>
      <c r="AR1983" s="40">
        <v>89164</v>
      </c>
    </row>
    <row r="1984" spans="1:44">
      <c r="A1984" s="13">
        <v>2019</v>
      </c>
      <c r="B1984" s="34">
        <v>70147</v>
      </c>
      <c r="C1984" s="37" t="s">
        <v>4882</v>
      </c>
      <c r="D1984" s="3" t="s">
        <v>4883</v>
      </c>
      <c r="E1984" s="3" t="s">
        <v>113</v>
      </c>
      <c r="F1984" s="3" t="s">
        <v>214</v>
      </c>
      <c r="G1984" s="3" t="s">
        <v>215</v>
      </c>
      <c r="H1984" s="5" t="s">
        <v>4884</v>
      </c>
      <c r="I1984" s="5" t="s">
        <v>4581</v>
      </c>
      <c r="J1984" s="17">
        <v>2010</v>
      </c>
      <c r="K1984" s="5"/>
      <c r="L1984" s="6"/>
      <c r="M1984" s="6"/>
      <c r="N1984" s="6"/>
      <c r="O1984" s="3" t="s">
        <v>119</v>
      </c>
      <c r="AF1984" s="40">
        <v>74288</v>
      </c>
      <c r="AG1984" s="40">
        <v>78255</v>
      </c>
      <c r="AH1984" s="40">
        <v>79346</v>
      </c>
      <c r="AI1984" s="40">
        <v>76098</v>
      </c>
      <c r="AJ1984" s="40">
        <v>64719</v>
      </c>
      <c r="AK1984" s="40">
        <v>57070</v>
      </c>
      <c r="AL1984" s="40">
        <v>67017</v>
      </c>
      <c r="AM1984" s="40">
        <v>74144</v>
      </c>
      <c r="AN1984" s="40">
        <v>128806</v>
      </c>
      <c r="AO1984" s="40">
        <v>77185</v>
      </c>
      <c r="AP1984" s="40">
        <v>100024</v>
      </c>
      <c r="AQ1984" s="40">
        <v>112986</v>
      </c>
      <c r="AR1984" s="40">
        <v>129085</v>
      </c>
    </row>
    <row r="1985" spans="1:44">
      <c r="A1985" s="13">
        <v>2019</v>
      </c>
      <c r="B1985" s="34">
        <v>70148</v>
      </c>
      <c r="C1985" s="37" t="s">
        <v>4885</v>
      </c>
      <c r="D1985" s="3" t="s">
        <v>4886</v>
      </c>
      <c r="E1985" s="3" t="s">
        <v>113</v>
      </c>
      <c r="F1985" s="3" t="s">
        <v>214</v>
      </c>
      <c r="G1985" s="3" t="s">
        <v>215</v>
      </c>
      <c r="H1985" s="5" t="s">
        <v>4887</v>
      </c>
      <c r="I1985" s="5" t="s">
        <v>4575</v>
      </c>
      <c r="J1985" s="17">
        <v>2010</v>
      </c>
      <c r="K1985" s="5"/>
      <c r="L1985" s="6"/>
      <c r="M1985" s="6"/>
      <c r="N1985" s="6"/>
      <c r="O1985" s="3" t="s">
        <v>119</v>
      </c>
      <c r="AF1985" s="40">
        <v>155103</v>
      </c>
      <c r="AG1985" s="40">
        <v>153419</v>
      </c>
      <c r="AH1985" s="40">
        <v>164054</v>
      </c>
      <c r="AI1985" s="40">
        <v>246061</v>
      </c>
      <c r="AJ1985" s="40">
        <v>193222</v>
      </c>
      <c r="AK1985" s="40">
        <v>212504</v>
      </c>
      <c r="AL1985" s="40">
        <v>249322</v>
      </c>
      <c r="AM1985" s="40">
        <v>292456</v>
      </c>
      <c r="AN1985" s="40">
        <v>263929</v>
      </c>
      <c r="AO1985" s="40">
        <v>349900</v>
      </c>
      <c r="AP1985" s="40">
        <v>351770</v>
      </c>
      <c r="AQ1985" s="40">
        <v>261730</v>
      </c>
      <c r="AR1985" s="40">
        <v>299642</v>
      </c>
    </row>
    <row r="1986" spans="1:44">
      <c r="A1986" s="13">
        <v>2019</v>
      </c>
      <c r="B1986" s="34">
        <v>70152</v>
      </c>
      <c r="C1986" s="37" t="s">
        <v>4888</v>
      </c>
      <c r="D1986" s="3" t="s">
        <v>4889</v>
      </c>
      <c r="E1986" s="3" t="s">
        <v>113</v>
      </c>
      <c r="F1986" s="3" t="s">
        <v>214</v>
      </c>
      <c r="G1986" s="3" t="s">
        <v>215</v>
      </c>
      <c r="H1986" s="5" t="s">
        <v>2500</v>
      </c>
      <c r="I1986" s="5" t="s">
        <v>4581</v>
      </c>
      <c r="J1986" s="17">
        <v>2010</v>
      </c>
      <c r="K1986" s="5"/>
      <c r="L1986" s="6"/>
      <c r="M1986" s="6"/>
      <c r="N1986" s="6"/>
      <c r="O1986" s="3" t="s">
        <v>119</v>
      </c>
      <c r="AF1986" s="40">
        <v>90579</v>
      </c>
      <c r="AG1986" s="40">
        <v>76394</v>
      </c>
      <c r="AH1986" s="40">
        <v>69223</v>
      </c>
      <c r="AI1986" s="40">
        <v>109763</v>
      </c>
      <c r="AJ1986" s="40">
        <v>69216</v>
      </c>
      <c r="AK1986" s="40">
        <v>67718</v>
      </c>
      <c r="AL1986" s="40">
        <v>67387</v>
      </c>
      <c r="AM1986" s="40">
        <v>63675</v>
      </c>
      <c r="AN1986" s="40">
        <v>71279</v>
      </c>
      <c r="AO1986" s="40">
        <v>76823</v>
      </c>
      <c r="AP1986" s="40">
        <v>120142</v>
      </c>
      <c r="AQ1986" s="40">
        <v>147809</v>
      </c>
      <c r="AR1986" s="40">
        <v>64955</v>
      </c>
    </row>
    <row r="1987" spans="1:44">
      <c r="A1987" s="13">
        <v>2019</v>
      </c>
      <c r="B1987" s="34">
        <v>70153</v>
      </c>
      <c r="C1987" s="37" t="s">
        <v>4890</v>
      </c>
      <c r="D1987" s="3" t="s">
        <v>4891</v>
      </c>
      <c r="E1987" s="3" t="s">
        <v>113</v>
      </c>
      <c r="F1987" s="3" t="s">
        <v>214</v>
      </c>
      <c r="G1987" s="3" t="s">
        <v>215</v>
      </c>
      <c r="H1987" s="5" t="s">
        <v>4892</v>
      </c>
      <c r="I1987" s="5" t="s">
        <v>4575</v>
      </c>
      <c r="J1987" s="17">
        <v>2010</v>
      </c>
      <c r="K1987" s="5"/>
      <c r="L1987" s="6"/>
      <c r="M1987" s="6"/>
      <c r="N1987" s="6"/>
      <c r="O1987" s="3" t="s">
        <v>119</v>
      </c>
      <c r="AF1987" s="40">
        <v>304635</v>
      </c>
      <c r="AG1987" s="40">
        <v>313015</v>
      </c>
      <c r="AH1987" s="40">
        <v>345797</v>
      </c>
      <c r="AI1987" s="40">
        <v>477983</v>
      </c>
      <c r="AJ1987" s="40">
        <v>511906</v>
      </c>
      <c r="AK1987" s="40">
        <v>673674</v>
      </c>
      <c r="AL1987" s="40">
        <v>603930</v>
      </c>
      <c r="AM1987" s="40">
        <v>614768</v>
      </c>
      <c r="AN1987" s="40">
        <v>634603</v>
      </c>
      <c r="AO1987" s="40">
        <v>639785</v>
      </c>
      <c r="AP1987" s="40">
        <v>656658</v>
      </c>
      <c r="AQ1987" s="40">
        <v>758728</v>
      </c>
      <c r="AR1987" s="40">
        <v>691043</v>
      </c>
    </row>
    <row r="1988" spans="1:44">
      <c r="A1988" s="13">
        <v>2019</v>
      </c>
      <c r="B1988" s="34">
        <v>70155</v>
      </c>
      <c r="C1988" s="37" t="s">
        <v>4893</v>
      </c>
      <c r="D1988" s="3" t="s">
        <v>4894</v>
      </c>
      <c r="E1988" s="3" t="s">
        <v>113</v>
      </c>
      <c r="F1988" s="3" t="s">
        <v>214</v>
      </c>
      <c r="G1988" s="3" t="s">
        <v>215</v>
      </c>
      <c r="H1988" s="5" t="s">
        <v>4895</v>
      </c>
      <c r="I1988" s="5" t="s">
        <v>4581</v>
      </c>
      <c r="J1988" s="17">
        <v>2010</v>
      </c>
      <c r="K1988" s="5"/>
      <c r="L1988" s="6"/>
      <c r="M1988" s="6"/>
      <c r="N1988" s="6"/>
      <c r="O1988" s="3" t="s">
        <v>119</v>
      </c>
      <c r="AF1988" s="40">
        <v>157062</v>
      </c>
      <c r="AG1988" s="40">
        <v>126117</v>
      </c>
      <c r="AH1988" s="40">
        <v>145141</v>
      </c>
      <c r="AI1988" s="40">
        <v>197148</v>
      </c>
      <c r="AJ1988" s="40">
        <v>163199</v>
      </c>
      <c r="AK1988" s="40">
        <v>200112</v>
      </c>
      <c r="AL1988" s="40">
        <v>158016</v>
      </c>
      <c r="AM1988" s="40">
        <v>129283</v>
      </c>
      <c r="AN1988" s="40">
        <v>191122</v>
      </c>
      <c r="AO1988" s="40">
        <v>932430</v>
      </c>
      <c r="AP1988" s="40">
        <v>162663</v>
      </c>
      <c r="AQ1988" s="40">
        <v>237552</v>
      </c>
      <c r="AR1988" s="40">
        <v>170202</v>
      </c>
    </row>
    <row r="1989" spans="1:44">
      <c r="A1989" s="13">
        <v>2019</v>
      </c>
      <c r="B1989" s="34">
        <v>70156</v>
      </c>
      <c r="C1989" s="37" t="s">
        <v>4896</v>
      </c>
      <c r="D1989" s="3" t="s">
        <v>4897</v>
      </c>
      <c r="E1989" s="3" t="s">
        <v>113</v>
      </c>
      <c r="F1989" s="3" t="s">
        <v>214</v>
      </c>
      <c r="G1989" s="3" t="s">
        <v>215</v>
      </c>
      <c r="H1989" s="5" t="s">
        <v>1251</v>
      </c>
      <c r="I1989" s="5" t="s">
        <v>4575</v>
      </c>
      <c r="J1989" s="17">
        <v>2010</v>
      </c>
      <c r="K1989" s="5"/>
      <c r="L1989" s="6"/>
      <c r="M1989" s="6"/>
      <c r="N1989" s="6"/>
      <c r="O1989" s="3" t="s">
        <v>119</v>
      </c>
      <c r="AF1989" s="40">
        <v>170406</v>
      </c>
      <c r="AG1989" s="40">
        <v>179264</v>
      </c>
      <c r="AH1989" s="40">
        <v>180949</v>
      </c>
      <c r="AI1989" s="40">
        <v>218915</v>
      </c>
      <c r="AJ1989" s="40">
        <v>197931</v>
      </c>
      <c r="AK1989" s="40">
        <v>240769</v>
      </c>
      <c r="AL1989" s="40">
        <v>198466</v>
      </c>
      <c r="AM1989" s="40">
        <v>208829</v>
      </c>
      <c r="AN1989" s="40">
        <v>251510</v>
      </c>
      <c r="AO1989" s="40">
        <v>351680</v>
      </c>
      <c r="AP1989" s="40">
        <v>428584</v>
      </c>
      <c r="AQ1989" s="40">
        <v>462992</v>
      </c>
      <c r="AR1989" s="40">
        <v>549889</v>
      </c>
    </row>
    <row r="1990" spans="1:44">
      <c r="A1990" s="13">
        <v>2015</v>
      </c>
      <c r="B1990" s="34">
        <v>70157</v>
      </c>
      <c r="C1990" s="37" t="s">
        <v>4898</v>
      </c>
      <c r="D1990" s="3" t="s">
        <v>4899</v>
      </c>
      <c r="E1990" s="3" t="s">
        <v>160</v>
      </c>
      <c r="F1990" s="3" t="s">
        <v>214</v>
      </c>
      <c r="G1990" s="3"/>
      <c r="H1990" s="5"/>
      <c r="I1990" s="5" t="s">
        <v>4614</v>
      </c>
      <c r="J1990" s="17">
        <v>2010</v>
      </c>
      <c r="K1990" s="5"/>
      <c r="L1990" s="6"/>
      <c r="M1990" s="6"/>
      <c r="N1990" s="6"/>
      <c r="O1990" s="3" t="s">
        <v>161</v>
      </c>
      <c r="AF1990" s="40">
        <v>19710</v>
      </c>
      <c r="AG1990" s="40">
        <v>55411</v>
      </c>
      <c r="AH1990" s="40">
        <v>51686</v>
      </c>
      <c r="AI1990" s="40">
        <v>11421</v>
      </c>
      <c r="AJ1990" s="40">
        <v>12854</v>
      </c>
      <c r="AK1990" s="40">
        <v>17095</v>
      </c>
      <c r="AL1990" s="40">
        <v>13719</v>
      </c>
      <c r="AM1990" s="40">
        <v>11855</v>
      </c>
      <c r="AN1990" s="40">
        <v>11612</v>
      </c>
      <c r="AO1990" s="40"/>
      <c r="AP1990" s="40"/>
      <c r="AQ1990" s="40"/>
      <c r="AR1990" s="40"/>
    </row>
    <row r="1991" spans="1:44">
      <c r="A1991" s="13">
        <v>2019</v>
      </c>
      <c r="B1991" s="34">
        <v>70158</v>
      </c>
      <c r="C1991" s="37" t="s">
        <v>4900</v>
      </c>
      <c r="D1991" s="3" t="s">
        <v>4901</v>
      </c>
      <c r="E1991" s="3" t="s">
        <v>113</v>
      </c>
      <c r="F1991" s="3" t="s">
        <v>214</v>
      </c>
      <c r="G1991" s="3" t="s">
        <v>215</v>
      </c>
      <c r="H1991" s="5" t="s">
        <v>4902</v>
      </c>
      <c r="I1991" s="5" t="s">
        <v>4614</v>
      </c>
      <c r="J1991" s="17">
        <v>2010</v>
      </c>
      <c r="K1991" s="5"/>
      <c r="L1991" s="6"/>
      <c r="M1991" s="6"/>
      <c r="N1991" s="6"/>
      <c r="O1991" s="3" t="s">
        <v>119</v>
      </c>
      <c r="AF1991" s="40">
        <v>41525</v>
      </c>
      <c r="AG1991" s="40">
        <v>71042</v>
      </c>
      <c r="AH1991" s="40">
        <v>104467</v>
      </c>
      <c r="AI1991" s="40">
        <v>31678</v>
      </c>
      <c r="AJ1991" s="40">
        <v>52342</v>
      </c>
      <c r="AK1991" s="40">
        <v>65816</v>
      </c>
      <c r="AL1991" s="40">
        <v>65702</v>
      </c>
      <c r="AM1991" s="40">
        <v>71820</v>
      </c>
      <c r="AN1991" s="40">
        <v>77972</v>
      </c>
      <c r="AO1991" s="40">
        <v>89174</v>
      </c>
      <c r="AP1991" s="40">
        <v>140737</v>
      </c>
      <c r="AQ1991" s="40">
        <v>125248</v>
      </c>
      <c r="AR1991" s="40">
        <v>105943</v>
      </c>
    </row>
    <row r="1992" spans="1:44">
      <c r="A1992" s="13">
        <v>2019</v>
      </c>
      <c r="B1992" s="34">
        <v>70159</v>
      </c>
      <c r="C1992" s="37" t="s">
        <v>4903</v>
      </c>
      <c r="D1992" s="3" t="s">
        <v>4904</v>
      </c>
      <c r="E1992" s="3" t="s">
        <v>113</v>
      </c>
      <c r="F1992" s="3" t="s">
        <v>214</v>
      </c>
      <c r="G1992" s="3" t="s">
        <v>215</v>
      </c>
      <c r="H1992" s="5" t="s">
        <v>4905</v>
      </c>
      <c r="I1992" s="5" t="s">
        <v>4575</v>
      </c>
      <c r="J1992" s="17">
        <v>2010</v>
      </c>
      <c r="K1992" s="5"/>
      <c r="L1992" s="6"/>
      <c r="M1992" s="6"/>
      <c r="N1992" s="6"/>
      <c r="O1992" s="3" t="s">
        <v>119</v>
      </c>
      <c r="AF1992" s="40">
        <v>57691</v>
      </c>
      <c r="AG1992" s="40">
        <v>57272</v>
      </c>
      <c r="AH1992" s="40">
        <v>59812</v>
      </c>
      <c r="AI1992" s="40">
        <v>63793</v>
      </c>
      <c r="AJ1992" s="40">
        <v>73062</v>
      </c>
      <c r="AK1992" s="40">
        <v>74051</v>
      </c>
      <c r="AL1992" s="40">
        <v>93680</v>
      </c>
      <c r="AM1992" s="40">
        <v>248887</v>
      </c>
      <c r="AN1992" s="40">
        <v>99761</v>
      </c>
      <c r="AO1992" s="40">
        <v>93418</v>
      </c>
      <c r="AP1992" s="40">
        <v>165782</v>
      </c>
      <c r="AQ1992" s="40">
        <v>171467</v>
      </c>
      <c r="AR1992" s="40">
        <v>127797</v>
      </c>
    </row>
    <row r="1993" spans="1:44">
      <c r="A1993" s="13">
        <v>2019</v>
      </c>
      <c r="B1993" s="34">
        <v>70160</v>
      </c>
      <c r="C1993" s="37" t="s">
        <v>4906</v>
      </c>
      <c r="D1993" s="3" t="s">
        <v>4907</v>
      </c>
      <c r="E1993" s="3" t="s">
        <v>113</v>
      </c>
      <c r="F1993" s="3" t="s">
        <v>214</v>
      </c>
      <c r="G1993" s="3" t="s">
        <v>215</v>
      </c>
      <c r="H1993" s="5" t="s">
        <v>4578</v>
      </c>
      <c r="I1993" s="5" t="s">
        <v>4575</v>
      </c>
      <c r="J1993" s="17">
        <v>2010</v>
      </c>
      <c r="K1993" s="5"/>
      <c r="L1993" s="6"/>
      <c r="M1993" s="6"/>
      <c r="N1993" s="6"/>
      <c r="O1993" s="3" t="s">
        <v>119</v>
      </c>
      <c r="AF1993" s="40">
        <v>152687</v>
      </c>
      <c r="AG1993" s="40">
        <v>162712</v>
      </c>
      <c r="AH1993" s="40">
        <v>170505</v>
      </c>
      <c r="AI1993" s="40">
        <v>177595</v>
      </c>
      <c r="AJ1993" s="40">
        <v>180869</v>
      </c>
      <c r="AK1993" s="40">
        <v>196041</v>
      </c>
      <c r="AL1993" s="40">
        <v>179228</v>
      </c>
      <c r="AM1993" s="40">
        <v>233625</v>
      </c>
      <c r="AN1993" s="40">
        <v>398332</v>
      </c>
      <c r="AO1993" s="40">
        <v>482282</v>
      </c>
      <c r="AP1993" s="40">
        <v>643989</v>
      </c>
      <c r="AQ1993" s="40">
        <v>643660</v>
      </c>
      <c r="AR1993" s="40">
        <v>870608</v>
      </c>
    </row>
    <row r="1994" spans="1:44">
      <c r="A1994" s="13">
        <v>2019</v>
      </c>
      <c r="B1994" s="34">
        <v>70162</v>
      </c>
      <c r="C1994" s="37" t="s">
        <v>4908</v>
      </c>
      <c r="D1994" s="3" t="s">
        <v>4909</v>
      </c>
      <c r="E1994" s="3" t="s">
        <v>113</v>
      </c>
      <c r="F1994" s="3" t="s">
        <v>214</v>
      </c>
      <c r="G1994" s="3" t="s">
        <v>215</v>
      </c>
      <c r="H1994" s="5" t="s">
        <v>4910</v>
      </c>
      <c r="I1994" s="5" t="s">
        <v>4581</v>
      </c>
      <c r="J1994" s="17">
        <v>2010</v>
      </c>
      <c r="K1994" s="5"/>
      <c r="L1994" s="6"/>
      <c r="M1994" s="6"/>
      <c r="N1994" s="6"/>
      <c r="O1994" s="3" t="s">
        <v>119</v>
      </c>
      <c r="AF1994" s="40">
        <v>73882</v>
      </c>
      <c r="AG1994" s="40">
        <v>107165</v>
      </c>
      <c r="AH1994" s="40">
        <v>112996</v>
      </c>
      <c r="AI1994" s="40">
        <v>185249</v>
      </c>
      <c r="AJ1994" s="40">
        <v>117932</v>
      </c>
      <c r="AK1994" s="40">
        <v>146250</v>
      </c>
      <c r="AL1994" s="40">
        <v>156856</v>
      </c>
      <c r="AM1994" s="40">
        <v>158461</v>
      </c>
      <c r="AN1994" s="40">
        <v>199536</v>
      </c>
      <c r="AO1994" s="40">
        <v>153400</v>
      </c>
      <c r="AP1994" s="40">
        <v>153900</v>
      </c>
      <c r="AQ1994" s="40">
        <v>219484</v>
      </c>
      <c r="AR1994" s="40">
        <v>171729</v>
      </c>
    </row>
    <row r="1995" spans="1:44">
      <c r="A1995" s="13">
        <v>2019</v>
      </c>
      <c r="B1995" s="34">
        <v>70163</v>
      </c>
      <c r="C1995" s="37" t="s">
        <v>4911</v>
      </c>
      <c r="D1995" s="3" t="s">
        <v>4912</v>
      </c>
      <c r="E1995" s="3" t="s">
        <v>113</v>
      </c>
      <c r="F1995" s="3" t="s">
        <v>214</v>
      </c>
      <c r="G1995" s="3" t="s">
        <v>215</v>
      </c>
      <c r="H1995" s="5" t="s">
        <v>4913</v>
      </c>
      <c r="I1995" s="5" t="s">
        <v>4614</v>
      </c>
      <c r="J1995" s="17">
        <v>2010</v>
      </c>
      <c r="K1995" s="5"/>
      <c r="L1995" s="6"/>
      <c r="M1995" s="6"/>
      <c r="N1995" s="6"/>
      <c r="O1995" s="3" t="s">
        <v>119</v>
      </c>
      <c r="AF1995" s="40">
        <v>31881</v>
      </c>
      <c r="AG1995" s="40">
        <v>32194</v>
      </c>
      <c r="AH1995" s="40">
        <v>28375</v>
      </c>
      <c r="AI1995" s="40">
        <v>29519</v>
      </c>
      <c r="AJ1995" s="40">
        <v>26735</v>
      </c>
      <c r="AK1995" s="40">
        <v>28125</v>
      </c>
      <c r="AL1995" s="40">
        <v>28739</v>
      </c>
      <c r="AM1995" s="40">
        <v>30580</v>
      </c>
      <c r="AN1995" s="40">
        <v>30163</v>
      </c>
      <c r="AO1995" s="40">
        <v>30368</v>
      </c>
      <c r="AP1995" s="40">
        <v>56748</v>
      </c>
      <c r="AQ1995" s="40">
        <v>36696</v>
      </c>
      <c r="AR1995" s="40">
        <v>42046</v>
      </c>
    </row>
    <row r="1996" spans="1:44">
      <c r="A1996" s="13">
        <v>2019</v>
      </c>
      <c r="B1996" s="34">
        <v>70164</v>
      </c>
      <c r="C1996" s="37" t="s">
        <v>4914</v>
      </c>
      <c r="D1996" s="3" t="s">
        <v>4915</v>
      </c>
      <c r="E1996" s="3" t="s">
        <v>113</v>
      </c>
      <c r="F1996" s="3" t="s">
        <v>214</v>
      </c>
      <c r="G1996" s="3" t="s">
        <v>215</v>
      </c>
      <c r="H1996" s="5" t="s">
        <v>3655</v>
      </c>
      <c r="I1996" s="5" t="s">
        <v>4575</v>
      </c>
      <c r="J1996" s="17">
        <v>2010</v>
      </c>
      <c r="K1996" s="5"/>
      <c r="L1996" s="6"/>
      <c r="M1996" s="6"/>
      <c r="N1996" s="6"/>
      <c r="O1996" s="3" t="s">
        <v>119</v>
      </c>
      <c r="AF1996" s="40">
        <v>62878</v>
      </c>
      <c r="AG1996" s="40">
        <v>63502</v>
      </c>
      <c r="AH1996" s="40">
        <v>69052</v>
      </c>
      <c r="AI1996" s="40">
        <v>164930</v>
      </c>
      <c r="AJ1996" s="40">
        <v>74282</v>
      </c>
      <c r="AK1996" s="40">
        <v>82657</v>
      </c>
      <c r="AL1996" s="40">
        <v>86852</v>
      </c>
      <c r="AM1996" s="40">
        <v>81668</v>
      </c>
      <c r="AN1996" s="40">
        <v>81500</v>
      </c>
      <c r="AO1996" s="40">
        <v>74098</v>
      </c>
      <c r="AP1996" s="40">
        <v>70164</v>
      </c>
      <c r="AQ1996" s="40">
        <v>73617</v>
      </c>
      <c r="AR1996" s="40">
        <v>97002</v>
      </c>
    </row>
    <row r="1997" spans="1:44">
      <c r="A1997" s="13">
        <v>2019</v>
      </c>
      <c r="B1997" s="34">
        <v>70165</v>
      </c>
      <c r="C1997" s="37" t="s">
        <v>4916</v>
      </c>
      <c r="D1997" s="3" t="s">
        <v>4917</v>
      </c>
      <c r="E1997" s="3" t="s">
        <v>113</v>
      </c>
      <c r="F1997" s="3" t="s">
        <v>214</v>
      </c>
      <c r="G1997" s="3" t="s">
        <v>215</v>
      </c>
      <c r="H1997" s="5" t="s">
        <v>4010</v>
      </c>
      <c r="I1997" s="5" t="s">
        <v>4581</v>
      </c>
      <c r="J1997" s="17">
        <v>2010</v>
      </c>
      <c r="K1997" s="5"/>
      <c r="L1997" s="6"/>
      <c r="M1997" s="6"/>
      <c r="N1997" s="6"/>
      <c r="O1997" s="3" t="s">
        <v>119</v>
      </c>
      <c r="AF1997" s="40">
        <v>238826</v>
      </c>
      <c r="AG1997" s="40">
        <v>125469</v>
      </c>
      <c r="AH1997" s="40">
        <v>149897</v>
      </c>
      <c r="AI1997" s="40">
        <v>100328</v>
      </c>
      <c r="AJ1997" s="40">
        <v>105866</v>
      </c>
      <c r="AK1997" s="40">
        <v>111887</v>
      </c>
      <c r="AL1997" s="40">
        <v>114230</v>
      </c>
      <c r="AM1997" s="40">
        <v>126086</v>
      </c>
      <c r="AN1997" s="40">
        <v>171655</v>
      </c>
      <c r="AO1997" s="40">
        <v>111804</v>
      </c>
      <c r="AP1997" s="40">
        <v>124636</v>
      </c>
      <c r="AQ1997" s="40">
        <v>173541</v>
      </c>
      <c r="AR1997" s="40">
        <v>109141</v>
      </c>
    </row>
    <row r="1998" spans="1:44">
      <c r="A1998" s="13">
        <v>2019</v>
      </c>
      <c r="B1998" s="34">
        <v>70167</v>
      </c>
      <c r="C1998" s="37" t="s">
        <v>4918</v>
      </c>
      <c r="D1998" s="3" t="s">
        <v>4919</v>
      </c>
      <c r="E1998" s="3" t="s">
        <v>113</v>
      </c>
      <c r="F1998" s="3" t="s">
        <v>214</v>
      </c>
      <c r="G1998" s="3" t="s">
        <v>215</v>
      </c>
      <c r="H1998" s="5" t="s">
        <v>744</v>
      </c>
      <c r="I1998" s="5" t="s">
        <v>4614</v>
      </c>
      <c r="J1998" s="17">
        <v>2010</v>
      </c>
      <c r="K1998" s="5"/>
      <c r="L1998" s="6"/>
      <c r="M1998" s="6"/>
      <c r="N1998" s="6"/>
      <c r="O1998" s="3" t="s">
        <v>119</v>
      </c>
      <c r="AF1998" s="40">
        <v>25991</v>
      </c>
      <c r="AG1998" s="40">
        <v>28784</v>
      </c>
      <c r="AH1998" s="40">
        <v>27770</v>
      </c>
      <c r="AI1998" s="40">
        <v>22497</v>
      </c>
      <c r="AJ1998" s="40">
        <v>21593</v>
      </c>
      <c r="AK1998" s="40">
        <v>59350</v>
      </c>
      <c r="AL1998" s="40">
        <v>20938</v>
      </c>
      <c r="AM1998" s="40">
        <v>19673</v>
      </c>
      <c r="AN1998" s="40">
        <v>52540</v>
      </c>
      <c r="AO1998" s="40">
        <v>39680</v>
      </c>
      <c r="AP1998" s="40">
        <v>18998</v>
      </c>
      <c r="AQ1998" s="40">
        <v>79785</v>
      </c>
      <c r="AR1998" s="40">
        <v>30045</v>
      </c>
    </row>
    <row r="1999" spans="1:44">
      <c r="A1999" s="13">
        <v>2019</v>
      </c>
      <c r="B1999" s="34">
        <v>70168</v>
      </c>
      <c r="C1999" s="37" t="s">
        <v>4920</v>
      </c>
      <c r="D1999" s="3" t="s">
        <v>4921</v>
      </c>
      <c r="E1999" s="3" t="s">
        <v>113</v>
      </c>
      <c r="F1999" s="3" t="s">
        <v>214</v>
      </c>
      <c r="G1999" s="3" t="s">
        <v>215</v>
      </c>
      <c r="H1999" s="5" t="s">
        <v>4922</v>
      </c>
      <c r="I1999" s="5" t="s">
        <v>4581</v>
      </c>
      <c r="J1999" s="17">
        <v>2010</v>
      </c>
      <c r="K1999" s="5"/>
      <c r="L1999" s="6"/>
      <c r="M1999" s="6"/>
      <c r="N1999" s="6"/>
      <c r="O1999" s="3" t="s">
        <v>119</v>
      </c>
      <c r="AF1999" s="40">
        <v>206045</v>
      </c>
      <c r="AG1999" s="40">
        <v>196809</v>
      </c>
      <c r="AH1999" s="40">
        <v>218700</v>
      </c>
      <c r="AI1999" s="40">
        <v>206150</v>
      </c>
      <c r="AJ1999" s="40">
        <v>233894</v>
      </c>
      <c r="AK1999" s="40">
        <v>272863</v>
      </c>
      <c r="AL1999" s="40">
        <v>234715</v>
      </c>
      <c r="AM1999" s="40">
        <v>231174</v>
      </c>
      <c r="AN1999" s="40">
        <v>405299</v>
      </c>
      <c r="AO1999" s="40">
        <v>259552</v>
      </c>
      <c r="AP1999" s="40">
        <v>323377</v>
      </c>
      <c r="AQ1999" s="40">
        <v>331877</v>
      </c>
      <c r="AR1999" s="40">
        <v>335361</v>
      </c>
    </row>
    <row r="2000" spans="1:44">
      <c r="A2000" s="13">
        <v>2019</v>
      </c>
      <c r="B2000" s="34">
        <v>70171</v>
      </c>
      <c r="C2000" s="37" t="s">
        <v>4923</v>
      </c>
      <c r="D2000" s="3" t="s">
        <v>4924</v>
      </c>
      <c r="E2000" s="3" t="s">
        <v>113</v>
      </c>
      <c r="F2000" s="3" t="s">
        <v>214</v>
      </c>
      <c r="G2000" s="3" t="s">
        <v>215</v>
      </c>
      <c r="H2000" s="5" t="s">
        <v>2330</v>
      </c>
      <c r="I2000" s="5" t="s">
        <v>4614</v>
      </c>
      <c r="J2000" s="17">
        <v>2010</v>
      </c>
      <c r="K2000" s="5"/>
      <c r="L2000" s="6"/>
      <c r="M2000" s="6"/>
      <c r="N2000" s="6"/>
      <c r="O2000" s="3" t="s">
        <v>119</v>
      </c>
      <c r="AF2000" s="40">
        <v>1552</v>
      </c>
      <c r="AG2000" s="40">
        <v>4461</v>
      </c>
      <c r="AH2000" s="40">
        <v>6482</v>
      </c>
      <c r="AI2000" s="40">
        <v>56980</v>
      </c>
      <c r="AJ2000" s="40">
        <v>7299</v>
      </c>
      <c r="AK2000" s="40">
        <v>7489</v>
      </c>
      <c r="AL2000" s="40">
        <v>5866</v>
      </c>
      <c r="AM2000" s="40">
        <v>6849</v>
      </c>
      <c r="AN2000" s="40">
        <v>6120</v>
      </c>
      <c r="AO2000" s="40">
        <v>6908</v>
      </c>
      <c r="AP2000" s="40">
        <v>5184</v>
      </c>
      <c r="AQ2000" s="40">
        <v>7270</v>
      </c>
      <c r="AR2000" s="40">
        <v>6643</v>
      </c>
    </row>
    <row r="2001" spans="1:44">
      <c r="A2001" s="13">
        <v>2019</v>
      </c>
      <c r="B2001" s="34">
        <v>70173</v>
      </c>
      <c r="C2001" s="37" t="s">
        <v>4925</v>
      </c>
      <c r="D2001" s="3" t="s">
        <v>4926</v>
      </c>
      <c r="E2001" s="3" t="s">
        <v>113</v>
      </c>
      <c r="F2001" s="3" t="s">
        <v>214</v>
      </c>
      <c r="G2001" s="3" t="s">
        <v>215</v>
      </c>
      <c r="H2001" s="5" t="s">
        <v>2193</v>
      </c>
      <c r="I2001" s="5" t="s">
        <v>4594</v>
      </c>
      <c r="J2001" s="17">
        <v>2010</v>
      </c>
      <c r="K2001" s="5"/>
      <c r="L2001" s="6"/>
      <c r="M2001" s="6"/>
      <c r="N2001" s="6"/>
      <c r="O2001" s="3" t="s">
        <v>119</v>
      </c>
      <c r="AF2001" s="40">
        <v>1098235</v>
      </c>
      <c r="AG2001" s="40">
        <v>1274388</v>
      </c>
      <c r="AH2001" s="40">
        <v>1914435</v>
      </c>
      <c r="AI2001" s="40">
        <v>1398291</v>
      </c>
      <c r="AJ2001" s="40">
        <v>3449199</v>
      </c>
      <c r="AK2001" s="40">
        <v>2234446</v>
      </c>
      <c r="AL2001" s="40">
        <v>1887327</v>
      </c>
      <c r="AM2001" s="40">
        <v>2046632</v>
      </c>
      <c r="AN2001" s="40">
        <v>2037919</v>
      </c>
      <c r="AO2001" s="40">
        <v>1649685</v>
      </c>
      <c r="AP2001" s="40">
        <v>1879917</v>
      </c>
      <c r="AQ2001" s="40">
        <v>1822548</v>
      </c>
      <c r="AR2001" s="40">
        <v>2104099</v>
      </c>
    </row>
    <row r="2002" spans="1:44">
      <c r="A2002" s="13">
        <v>2017</v>
      </c>
      <c r="B2002" s="34">
        <v>70174</v>
      </c>
      <c r="C2002" s="37" t="s">
        <v>4927</v>
      </c>
      <c r="D2002" s="3" t="s">
        <v>4928</v>
      </c>
      <c r="E2002" s="3" t="s">
        <v>160</v>
      </c>
      <c r="F2002" s="3" t="s">
        <v>214</v>
      </c>
      <c r="G2002" s="3"/>
      <c r="H2002" s="5" t="s">
        <v>4929</v>
      </c>
      <c r="I2002" s="5" t="s">
        <v>4614</v>
      </c>
      <c r="J2002" s="17">
        <v>2010</v>
      </c>
      <c r="K2002" s="5"/>
      <c r="L2002" s="6"/>
      <c r="M2002" s="6"/>
      <c r="N2002" s="6"/>
      <c r="O2002" s="3" t="s">
        <v>161</v>
      </c>
      <c r="AF2002" s="40">
        <v>118592</v>
      </c>
      <c r="AG2002" s="40">
        <v>126626</v>
      </c>
      <c r="AH2002" s="40">
        <v>130262</v>
      </c>
      <c r="AI2002" s="40">
        <v>85950</v>
      </c>
      <c r="AJ2002" s="40">
        <v>85171</v>
      </c>
      <c r="AK2002" s="40">
        <v>66889</v>
      </c>
      <c r="AL2002" s="40">
        <v>57176</v>
      </c>
      <c r="AM2002" s="40">
        <v>83426</v>
      </c>
      <c r="AN2002" s="40">
        <v>50410</v>
      </c>
      <c r="AO2002" s="40">
        <v>41988</v>
      </c>
      <c r="AP2002" s="40">
        <v>39132</v>
      </c>
      <c r="AQ2002" s="40"/>
      <c r="AR2002" s="40"/>
    </row>
    <row r="2003" spans="1:44">
      <c r="A2003" s="13">
        <v>2019</v>
      </c>
      <c r="B2003" s="34">
        <v>70177</v>
      </c>
      <c r="C2003" s="37" t="s">
        <v>4930</v>
      </c>
      <c r="D2003" s="3" t="s">
        <v>4931</v>
      </c>
      <c r="E2003" s="3" t="s">
        <v>113</v>
      </c>
      <c r="F2003" s="3" t="s">
        <v>214</v>
      </c>
      <c r="G2003" s="3" t="s">
        <v>215</v>
      </c>
      <c r="H2003" s="5" t="s">
        <v>4932</v>
      </c>
      <c r="I2003" s="5" t="s">
        <v>4581</v>
      </c>
      <c r="J2003" s="17">
        <v>2010</v>
      </c>
      <c r="K2003" s="5"/>
      <c r="L2003" s="6"/>
      <c r="M2003" s="6"/>
      <c r="N2003" s="6"/>
      <c r="O2003" s="3" t="s">
        <v>119</v>
      </c>
      <c r="AF2003" s="40">
        <v>99788</v>
      </c>
      <c r="AG2003" s="40">
        <v>96831</v>
      </c>
      <c r="AH2003" s="40">
        <v>95864</v>
      </c>
      <c r="AI2003" s="40">
        <v>101172</v>
      </c>
      <c r="AJ2003" s="40">
        <v>104091</v>
      </c>
      <c r="AK2003" s="40">
        <v>144792</v>
      </c>
      <c r="AL2003" s="40">
        <v>109388</v>
      </c>
      <c r="AM2003" s="40">
        <v>119517</v>
      </c>
      <c r="AN2003" s="40">
        <v>121471</v>
      </c>
      <c r="AO2003" s="40">
        <v>119351</v>
      </c>
      <c r="AP2003" s="40">
        <v>124476</v>
      </c>
      <c r="AQ2003" s="40">
        <v>129691</v>
      </c>
      <c r="AR2003" s="40">
        <v>148049</v>
      </c>
    </row>
    <row r="2004" spans="1:44">
      <c r="A2004" s="13">
        <v>2019</v>
      </c>
      <c r="B2004" s="34">
        <v>70178</v>
      </c>
      <c r="C2004" s="37" t="s">
        <v>4933</v>
      </c>
      <c r="D2004" s="3" t="s">
        <v>4934</v>
      </c>
      <c r="E2004" s="3" t="s">
        <v>113</v>
      </c>
      <c r="F2004" s="3" t="s">
        <v>214</v>
      </c>
      <c r="G2004" s="3" t="s">
        <v>215</v>
      </c>
      <c r="H2004" s="5" t="s">
        <v>4913</v>
      </c>
      <c r="I2004" s="5" t="s">
        <v>4614</v>
      </c>
      <c r="J2004" s="17">
        <v>2010</v>
      </c>
      <c r="K2004" s="5"/>
      <c r="L2004" s="6"/>
      <c r="M2004" s="6"/>
      <c r="N2004" s="6"/>
      <c r="O2004" s="3" t="s">
        <v>119</v>
      </c>
      <c r="AF2004" s="40">
        <v>122824</v>
      </c>
      <c r="AG2004" s="40">
        <v>186728</v>
      </c>
      <c r="AH2004" s="40">
        <v>157235</v>
      </c>
      <c r="AI2004" s="40">
        <v>167609</v>
      </c>
      <c r="AJ2004" s="40">
        <v>161500</v>
      </c>
      <c r="AK2004" s="40">
        <v>179391</v>
      </c>
      <c r="AL2004" s="40">
        <v>204968</v>
      </c>
      <c r="AM2004" s="40">
        <v>196667</v>
      </c>
      <c r="AN2004" s="40">
        <v>66168</v>
      </c>
      <c r="AO2004" s="40">
        <v>222368</v>
      </c>
      <c r="AP2004" s="40">
        <v>186569</v>
      </c>
      <c r="AQ2004" s="40">
        <v>75530</v>
      </c>
      <c r="AR2004" s="40">
        <v>72909</v>
      </c>
    </row>
    <row r="2005" spans="1:44">
      <c r="A2005" s="13">
        <v>2019</v>
      </c>
      <c r="B2005" s="34">
        <v>70179</v>
      </c>
      <c r="C2005" s="37" t="s">
        <v>4935</v>
      </c>
      <c r="D2005" s="3" t="s">
        <v>4936</v>
      </c>
      <c r="E2005" s="3" t="s">
        <v>113</v>
      </c>
      <c r="F2005" s="3" t="s">
        <v>214</v>
      </c>
      <c r="G2005" s="3" t="s">
        <v>215</v>
      </c>
      <c r="H2005" s="5" t="s">
        <v>4937</v>
      </c>
      <c r="I2005" s="5" t="s">
        <v>4614</v>
      </c>
      <c r="J2005" s="17">
        <v>2010</v>
      </c>
      <c r="K2005" s="5"/>
      <c r="L2005" s="6"/>
      <c r="M2005" s="6"/>
      <c r="N2005" s="6"/>
      <c r="O2005" s="3" t="s">
        <v>119</v>
      </c>
      <c r="AF2005" s="40">
        <v>142132</v>
      </c>
      <c r="AG2005" s="40">
        <v>154330</v>
      </c>
      <c r="AH2005" s="40">
        <v>273044</v>
      </c>
      <c r="AI2005" s="40">
        <v>119698</v>
      </c>
      <c r="AJ2005" s="40">
        <v>139908</v>
      </c>
      <c r="AK2005" s="40">
        <v>139503</v>
      </c>
      <c r="AL2005" s="40">
        <v>120360</v>
      </c>
      <c r="AM2005" s="40">
        <v>123849</v>
      </c>
      <c r="AN2005" s="40">
        <v>130904</v>
      </c>
      <c r="AO2005" s="40">
        <v>148146</v>
      </c>
      <c r="AP2005" s="40">
        <v>147656</v>
      </c>
      <c r="AQ2005" s="40">
        <v>147163</v>
      </c>
      <c r="AR2005" s="40">
        <v>128965</v>
      </c>
    </row>
    <row r="2006" spans="1:44">
      <c r="A2006" s="13">
        <v>2019</v>
      </c>
      <c r="B2006" s="34">
        <v>70180</v>
      </c>
      <c r="C2006" s="37" t="s">
        <v>4938</v>
      </c>
      <c r="D2006" s="3" t="s">
        <v>4939</v>
      </c>
      <c r="E2006" s="3" t="s">
        <v>113</v>
      </c>
      <c r="F2006" s="3" t="s">
        <v>214</v>
      </c>
      <c r="G2006" s="3" t="s">
        <v>215</v>
      </c>
      <c r="H2006" s="5" t="s">
        <v>4940</v>
      </c>
      <c r="I2006" s="5" t="s">
        <v>4614</v>
      </c>
      <c r="J2006" s="17">
        <v>2010</v>
      </c>
      <c r="K2006" s="5"/>
      <c r="L2006" s="6"/>
      <c r="M2006" s="6"/>
      <c r="N2006" s="6"/>
      <c r="O2006" s="3" t="s">
        <v>119</v>
      </c>
      <c r="AF2006" s="40">
        <v>1051022</v>
      </c>
      <c r="AG2006" s="40">
        <v>1443583</v>
      </c>
      <c r="AH2006" s="40">
        <v>882308</v>
      </c>
      <c r="AI2006" s="40">
        <v>1035256</v>
      </c>
      <c r="AJ2006" s="40">
        <v>795216</v>
      </c>
      <c r="AK2006" s="40">
        <v>759361</v>
      </c>
      <c r="AL2006" s="40">
        <v>879536</v>
      </c>
      <c r="AM2006" s="40">
        <v>951200</v>
      </c>
      <c r="AN2006" s="40">
        <v>1037415</v>
      </c>
      <c r="AO2006" s="40">
        <v>1139849</v>
      </c>
      <c r="AP2006" s="40">
        <v>1203712</v>
      </c>
      <c r="AQ2006" s="40">
        <v>1502234</v>
      </c>
      <c r="AR2006" s="40">
        <v>1596852</v>
      </c>
    </row>
    <row r="2007" spans="1:44">
      <c r="A2007" s="13">
        <v>2019</v>
      </c>
      <c r="B2007" s="34">
        <v>70181</v>
      </c>
      <c r="C2007" s="37" t="s">
        <v>4941</v>
      </c>
      <c r="D2007" s="3" t="s">
        <v>4942</v>
      </c>
      <c r="E2007" s="3" t="s">
        <v>113</v>
      </c>
      <c r="F2007" s="3" t="s">
        <v>214</v>
      </c>
      <c r="G2007" s="3" t="s">
        <v>215</v>
      </c>
      <c r="H2007" s="5" t="s">
        <v>4943</v>
      </c>
      <c r="I2007" s="5" t="s">
        <v>4575</v>
      </c>
      <c r="J2007" s="17">
        <v>2010</v>
      </c>
      <c r="K2007" s="5"/>
      <c r="L2007" s="6"/>
      <c r="M2007" s="6"/>
      <c r="N2007" s="6"/>
      <c r="O2007" s="3" t="s">
        <v>119</v>
      </c>
      <c r="AF2007" s="40">
        <v>44527</v>
      </c>
      <c r="AG2007" s="40">
        <v>47148</v>
      </c>
      <c r="AH2007" s="40">
        <v>47200</v>
      </c>
      <c r="AI2007" s="40">
        <v>51302</v>
      </c>
      <c r="AJ2007" s="40">
        <v>48392</v>
      </c>
      <c r="AK2007" s="40">
        <v>102238</v>
      </c>
      <c r="AL2007" s="40">
        <v>56374</v>
      </c>
      <c r="AM2007" s="40">
        <v>53165</v>
      </c>
      <c r="AN2007" s="40">
        <v>38023</v>
      </c>
      <c r="AO2007" s="40">
        <v>53173</v>
      </c>
      <c r="AP2007" s="40">
        <v>65661</v>
      </c>
      <c r="AQ2007" s="40">
        <v>62112</v>
      </c>
      <c r="AR2007" s="40">
        <v>66769</v>
      </c>
    </row>
    <row r="2008" spans="1:44">
      <c r="A2008" s="13">
        <v>2019</v>
      </c>
      <c r="B2008" s="34">
        <v>70182</v>
      </c>
      <c r="C2008" s="37" t="s">
        <v>4944</v>
      </c>
      <c r="D2008" s="3" t="s">
        <v>4945</v>
      </c>
      <c r="E2008" s="3" t="s">
        <v>113</v>
      </c>
      <c r="F2008" s="3" t="s">
        <v>214</v>
      </c>
      <c r="G2008" s="3" t="s">
        <v>215</v>
      </c>
      <c r="H2008" s="5" t="s">
        <v>4946</v>
      </c>
      <c r="I2008" s="5" t="s">
        <v>4575</v>
      </c>
      <c r="J2008" s="17">
        <v>2010</v>
      </c>
      <c r="K2008" s="5"/>
      <c r="L2008" s="6"/>
      <c r="M2008" s="6"/>
      <c r="N2008" s="6"/>
      <c r="O2008" s="3" t="s">
        <v>119</v>
      </c>
      <c r="AF2008" s="40">
        <v>105944</v>
      </c>
      <c r="AG2008" s="40">
        <v>118366</v>
      </c>
      <c r="AH2008" s="40">
        <v>116528</v>
      </c>
      <c r="AI2008" s="40">
        <v>126954</v>
      </c>
      <c r="AJ2008" s="40">
        <v>133284</v>
      </c>
      <c r="AK2008" s="40">
        <v>409582</v>
      </c>
      <c r="AL2008" s="40">
        <v>443150</v>
      </c>
      <c r="AM2008" s="40">
        <v>146732</v>
      </c>
      <c r="AN2008" s="40">
        <v>144948</v>
      </c>
      <c r="AO2008" s="40">
        <v>287070</v>
      </c>
      <c r="AP2008" s="40">
        <v>139090</v>
      </c>
      <c r="AQ2008" s="40">
        <v>134514</v>
      </c>
      <c r="AR2008" s="40">
        <v>146795</v>
      </c>
    </row>
    <row r="2009" spans="1:44">
      <c r="A2009" s="13">
        <v>2019</v>
      </c>
      <c r="B2009" s="34">
        <v>70183</v>
      </c>
      <c r="C2009" s="37" t="s">
        <v>4947</v>
      </c>
      <c r="D2009" s="3" t="s">
        <v>4948</v>
      </c>
      <c r="E2009" s="3" t="s">
        <v>113</v>
      </c>
      <c r="F2009" s="3" t="s">
        <v>214</v>
      </c>
      <c r="G2009" s="3" t="s">
        <v>215</v>
      </c>
      <c r="H2009" s="5" t="s">
        <v>4949</v>
      </c>
      <c r="I2009" s="5" t="s">
        <v>4575</v>
      </c>
      <c r="J2009" s="17">
        <v>2010</v>
      </c>
      <c r="K2009" s="5"/>
      <c r="L2009" s="6"/>
      <c r="M2009" s="6"/>
      <c r="N2009" s="6"/>
      <c r="O2009" s="3" t="s">
        <v>119</v>
      </c>
      <c r="AF2009" s="40">
        <v>236461</v>
      </c>
      <c r="AG2009" s="40">
        <v>256356</v>
      </c>
      <c r="AH2009" s="40">
        <v>256881</v>
      </c>
      <c r="AI2009" s="40">
        <v>281723</v>
      </c>
      <c r="AJ2009" s="40">
        <v>290244</v>
      </c>
      <c r="AK2009" s="40">
        <v>340976</v>
      </c>
      <c r="AL2009" s="40">
        <v>294701</v>
      </c>
      <c r="AM2009" s="40">
        <v>1196598</v>
      </c>
      <c r="AN2009" s="40">
        <v>451688</v>
      </c>
      <c r="AO2009" s="40">
        <v>325793</v>
      </c>
      <c r="AP2009" s="40">
        <v>325831</v>
      </c>
      <c r="AQ2009" s="40">
        <v>691794</v>
      </c>
      <c r="AR2009" s="40">
        <v>828021</v>
      </c>
    </row>
    <row r="2010" spans="1:44">
      <c r="A2010" s="13">
        <v>2019</v>
      </c>
      <c r="B2010" s="34">
        <v>70184</v>
      </c>
      <c r="C2010" s="37" t="s">
        <v>4950</v>
      </c>
      <c r="D2010" s="3" t="s">
        <v>4951</v>
      </c>
      <c r="E2010" s="3" t="s">
        <v>113</v>
      </c>
      <c r="F2010" s="3" t="s">
        <v>214</v>
      </c>
      <c r="G2010" s="3" t="s">
        <v>215</v>
      </c>
      <c r="H2010" s="5" t="s">
        <v>4952</v>
      </c>
      <c r="I2010" s="5" t="s">
        <v>4614</v>
      </c>
      <c r="J2010" s="17">
        <v>2010</v>
      </c>
      <c r="K2010" s="5"/>
      <c r="L2010" s="6"/>
      <c r="M2010" s="6"/>
      <c r="N2010" s="6"/>
      <c r="O2010" s="3" t="s">
        <v>119</v>
      </c>
      <c r="AF2010" s="40">
        <v>35924</v>
      </c>
      <c r="AG2010" s="40">
        <v>28327</v>
      </c>
      <c r="AH2010" s="40">
        <v>56613</v>
      </c>
      <c r="AI2010" s="40">
        <v>35727</v>
      </c>
      <c r="AJ2010" s="40">
        <v>33337</v>
      </c>
      <c r="AK2010" s="40">
        <v>74184</v>
      </c>
      <c r="AL2010" s="40">
        <v>38206</v>
      </c>
      <c r="AM2010" s="40">
        <v>39528</v>
      </c>
      <c r="AN2010" s="40">
        <v>55218</v>
      </c>
      <c r="AO2010" s="40">
        <v>49538</v>
      </c>
      <c r="AP2010" s="40">
        <v>51418</v>
      </c>
      <c r="AQ2010" s="40">
        <v>58611</v>
      </c>
      <c r="AR2010" s="40">
        <v>66997</v>
      </c>
    </row>
    <row r="2011" spans="1:44">
      <c r="A2011" s="13">
        <v>2019</v>
      </c>
      <c r="B2011" s="34">
        <v>70185</v>
      </c>
      <c r="C2011" s="37" t="s">
        <v>4953</v>
      </c>
      <c r="D2011" s="3" t="s">
        <v>4954</v>
      </c>
      <c r="E2011" s="3" t="s">
        <v>113</v>
      </c>
      <c r="F2011" s="3" t="s">
        <v>214</v>
      </c>
      <c r="G2011" s="3" t="s">
        <v>215</v>
      </c>
      <c r="H2011" s="5" t="s">
        <v>4955</v>
      </c>
      <c r="I2011" s="5" t="s">
        <v>4594</v>
      </c>
      <c r="J2011" s="17">
        <v>2010</v>
      </c>
      <c r="K2011" s="5"/>
      <c r="L2011" s="6"/>
      <c r="M2011" s="6"/>
      <c r="N2011" s="6"/>
      <c r="O2011" s="3" t="s">
        <v>119</v>
      </c>
      <c r="AF2011" s="40">
        <v>1849360</v>
      </c>
      <c r="AG2011" s="40">
        <v>2751604</v>
      </c>
      <c r="AH2011" s="40">
        <v>2456149</v>
      </c>
      <c r="AI2011" s="40">
        <v>3749444</v>
      </c>
      <c r="AJ2011" s="40">
        <v>3018211</v>
      </c>
      <c r="AK2011" s="40">
        <v>3056347</v>
      </c>
      <c r="AL2011" s="40">
        <v>3607288</v>
      </c>
      <c r="AM2011" s="40">
        <v>3057377</v>
      </c>
      <c r="AN2011" s="40">
        <v>3270026</v>
      </c>
      <c r="AO2011" s="40">
        <v>3538267</v>
      </c>
      <c r="AP2011" s="40">
        <v>3406863</v>
      </c>
      <c r="AQ2011" s="40">
        <v>4280097</v>
      </c>
      <c r="AR2011" s="40">
        <v>3290207</v>
      </c>
    </row>
    <row r="2012" spans="1:44">
      <c r="A2012" s="13">
        <v>2019</v>
      </c>
      <c r="B2012" s="34">
        <v>70186</v>
      </c>
      <c r="C2012" s="37" t="s">
        <v>4956</v>
      </c>
      <c r="D2012" s="3" t="s">
        <v>4957</v>
      </c>
      <c r="E2012" s="3" t="s">
        <v>113</v>
      </c>
      <c r="F2012" s="3" t="s">
        <v>214</v>
      </c>
      <c r="G2012" s="3" t="s">
        <v>215</v>
      </c>
      <c r="H2012" s="5" t="s">
        <v>3464</v>
      </c>
      <c r="I2012" s="5" t="s">
        <v>4614</v>
      </c>
      <c r="J2012" s="17">
        <v>2010</v>
      </c>
      <c r="K2012" s="5"/>
      <c r="L2012" s="6"/>
      <c r="M2012" s="6"/>
      <c r="N2012" s="6"/>
      <c r="O2012" s="3" t="s">
        <v>119</v>
      </c>
      <c r="AF2012" s="40">
        <v>132000</v>
      </c>
      <c r="AG2012" s="40">
        <v>147204</v>
      </c>
      <c r="AH2012" s="40">
        <v>141331</v>
      </c>
      <c r="AI2012" s="40">
        <v>66225</v>
      </c>
      <c r="AJ2012" s="40">
        <v>81794</v>
      </c>
      <c r="AK2012" s="40">
        <v>77634</v>
      </c>
      <c r="AL2012" s="40">
        <v>83461</v>
      </c>
      <c r="AM2012" s="40">
        <v>180957</v>
      </c>
      <c r="AN2012" s="40">
        <v>229662</v>
      </c>
      <c r="AO2012" s="40">
        <v>161831</v>
      </c>
      <c r="AP2012" s="40">
        <v>104356</v>
      </c>
      <c r="AQ2012" s="40">
        <v>104188</v>
      </c>
      <c r="AR2012" s="40">
        <v>102207</v>
      </c>
    </row>
    <row r="2013" spans="1:44">
      <c r="A2013" s="13">
        <v>2019</v>
      </c>
      <c r="B2013" s="34">
        <v>70187</v>
      </c>
      <c r="C2013" s="37" t="s">
        <v>4958</v>
      </c>
      <c r="D2013" s="3" t="s">
        <v>4959</v>
      </c>
      <c r="E2013" s="3" t="s">
        <v>113</v>
      </c>
      <c r="F2013" s="3" t="s">
        <v>214</v>
      </c>
      <c r="G2013" s="3" t="s">
        <v>215</v>
      </c>
      <c r="H2013" s="5" t="s">
        <v>4960</v>
      </c>
      <c r="I2013" s="5" t="s">
        <v>4614</v>
      </c>
      <c r="J2013" s="17">
        <v>2010</v>
      </c>
      <c r="K2013" s="5"/>
      <c r="L2013" s="6"/>
      <c r="M2013" s="6"/>
      <c r="N2013" s="6"/>
      <c r="O2013" s="3" t="s">
        <v>119</v>
      </c>
      <c r="AF2013" s="40">
        <v>207873</v>
      </c>
      <c r="AG2013" s="40">
        <v>196878</v>
      </c>
      <c r="AH2013" s="40">
        <v>167325</v>
      </c>
      <c r="AI2013" s="40">
        <v>106579</v>
      </c>
      <c r="AJ2013" s="40">
        <v>139712</v>
      </c>
      <c r="AK2013" s="40">
        <v>180014</v>
      </c>
      <c r="AL2013" s="40">
        <v>132816</v>
      </c>
      <c r="AM2013" s="40">
        <v>124737</v>
      </c>
      <c r="AN2013" s="40">
        <v>156900</v>
      </c>
      <c r="AO2013" s="40">
        <v>163554</v>
      </c>
      <c r="AP2013" s="40">
        <v>113992</v>
      </c>
      <c r="AQ2013" s="40">
        <v>177062</v>
      </c>
      <c r="AR2013" s="40">
        <v>137340</v>
      </c>
    </row>
    <row r="2014" spans="1:44">
      <c r="A2014" s="13">
        <v>2014</v>
      </c>
      <c r="B2014" s="34">
        <v>70188</v>
      </c>
      <c r="C2014" s="37" t="s">
        <v>4961</v>
      </c>
      <c r="D2014" s="3" t="s">
        <v>4962</v>
      </c>
      <c r="E2014" s="3" t="s">
        <v>160</v>
      </c>
      <c r="F2014" s="3" t="s">
        <v>214</v>
      </c>
      <c r="G2014" s="3"/>
      <c r="H2014" s="5"/>
      <c r="I2014" s="5" t="s">
        <v>4575</v>
      </c>
      <c r="J2014" s="17">
        <v>2010</v>
      </c>
      <c r="K2014" s="5"/>
      <c r="L2014" s="6"/>
      <c r="M2014" s="6"/>
      <c r="N2014" s="6"/>
      <c r="O2014" s="3" t="s">
        <v>161</v>
      </c>
      <c r="AF2014" s="40">
        <v>53734</v>
      </c>
      <c r="AG2014" s="40">
        <v>70068</v>
      </c>
      <c r="AH2014" s="40">
        <v>70008</v>
      </c>
      <c r="AI2014" s="40">
        <v>77004</v>
      </c>
      <c r="AJ2014" s="40">
        <v>90471</v>
      </c>
      <c r="AK2014" s="40">
        <v>100040</v>
      </c>
      <c r="AL2014" s="40">
        <v>97948</v>
      </c>
      <c r="AM2014" s="40">
        <v>84095</v>
      </c>
      <c r="AN2014" s="40"/>
      <c r="AO2014" s="40"/>
      <c r="AP2014" s="40"/>
      <c r="AQ2014" s="40"/>
      <c r="AR2014" s="40"/>
    </row>
    <row r="2015" spans="1:44">
      <c r="A2015" s="13">
        <v>2019</v>
      </c>
      <c r="B2015" s="34">
        <v>70189</v>
      </c>
      <c r="C2015" s="37" t="s">
        <v>4963</v>
      </c>
      <c r="D2015" s="3" t="s">
        <v>4964</v>
      </c>
      <c r="E2015" s="3" t="s">
        <v>113</v>
      </c>
      <c r="F2015" s="3" t="s">
        <v>214</v>
      </c>
      <c r="G2015" s="3" t="s">
        <v>215</v>
      </c>
      <c r="H2015" s="5" t="s">
        <v>2193</v>
      </c>
      <c r="I2015" s="5" t="s">
        <v>4581</v>
      </c>
      <c r="J2015" s="17">
        <v>2010</v>
      </c>
      <c r="K2015" s="5"/>
      <c r="L2015" s="6"/>
      <c r="M2015" s="6"/>
      <c r="N2015" s="6"/>
      <c r="O2015" s="3" t="s">
        <v>119</v>
      </c>
      <c r="AF2015" s="40">
        <v>120995</v>
      </c>
      <c r="AG2015" s="40">
        <v>130087</v>
      </c>
      <c r="AH2015" s="40">
        <v>130450</v>
      </c>
      <c r="AI2015" s="40">
        <v>189817</v>
      </c>
      <c r="AJ2015" s="40">
        <v>129027</v>
      </c>
      <c r="AK2015" s="40">
        <v>142296</v>
      </c>
      <c r="AL2015" s="40">
        <v>143408</v>
      </c>
      <c r="AM2015" s="40">
        <v>137455</v>
      </c>
      <c r="AN2015" s="40">
        <v>196445</v>
      </c>
      <c r="AO2015" s="40">
        <v>130013</v>
      </c>
      <c r="AP2015" s="40">
        <v>144585</v>
      </c>
      <c r="AQ2015" s="40">
        <v>140357</v>
      </c>
      <c r="AR2015" s="40">
        <v>149914</v>
      </c>
    </row>
    <row r="2016" spans="1:44">
      <c r="A2016" s="13">
        <v>2014</v>
      </c>
      <c r="B2016" s="34">
        <v>70190</v>
      </c>
      <c r="C2016" s="37" t="s">
        <v>4965</v>
      </c>
      <c r="D2016" s="3" t="s">
        <v>4966</v>
      </c>
      <c r="E2016" s="3" t="s">
        <v>160</v>
      </c>
      <c r="F2016" s="3" t="s">
        <v>214</v>
      </c>
      <c r="G2016" s="3"/>
      <c r="H2016" s="5"/>
      <c r="I2016" s="5" t="s">
        <v>4575</v>
      </c>
      <c r="J2016" s="17">
        <v>2010</v>
      </c>
      <c r="K2016" s="5"/>
      <c r="L2016" s="6"/>
      <c r="M2016" s="6"/>
      <c r="N2016" s="6"/>
      <c r="O2016" s="3" t="s">
        <v>161</v>
      </c>
      <c r="AF2016" s="40">
        <v>4198</v>
      </c>
      <c r="AG2016" s="40">
        <v>4439</v>
      </c>
      <c r="AH2016" s="40">
        <v>5803</v>
      </c>
      <c r="AI2016" s="40">
        <v>5347</v>
      </c>
      <c r="AJ2016" s="40">
        <v>6130</v>
      </c>
      <c r="AK2016" s="40">
        <v>6063</v>
      </c>
      <c r="AL2016" s="40">
        <v>5881</v>
      </c>
      <c r="AM2016" s="40">
        <v>2037</v>
      </c>
      <c r="AN2016" s="40"/>
      <c r="AO2016" s="40"/>
      <c r="AP2016" s="40"/>
      <c r="AQ2016" s="40"/>
      <c r="AR2016" s="40"/>
    </row>
    <row r="2017" spans="1:44">
      <c r="A2017" s="13">
        <v>2019</v>
      </c>
      <c r="B2017" s="34">
        <v>70191</v>
      </c>
      <c r="C2017" s="37" t="s">
        <v>4967</v>
      </c>
      <c r="D2017" s="3" t="s">
        <v>4968</v>
      </c>
      <c r="E2017" s="3" t="s">
        <v>113</v>
      </c>
      <c r="F2017" s="3" t="s">
        <v>214</v>
      </c>
      <c r="G2017" s="3" t="s">
        <v>215</v>
      </c>
      <c r="H2017" s="5" t="s">
        <v>4969</v>
      </c>
      <c r="I2017" s="5" t="s">
        <v>4614</v>
      </c>
      <c r="J2017" s="17">
        <v>2010</v>
      </c>
      <c r="K2017" s="5"/>
      <c r="L2017" s="6"/>
      <c r="M2017" s="6"/>
      <c r="N2017" s="6"/>
      <c r="O2017" s="3" t="s">
        <v>119</v>
      </c>
      <c r="AF2017" s="40">
        <v>32764</v>
      </c>
      <c r="AG2017" s="40">
        <v>42724</v>
      </c>
      <c r="AH2017" s="40">
        <v>46666</v>
      </c>
      <c r="AI2017" s="40">
        <v>36913</v>
      </c>
      <c r="AJ2017" s="40">
        <v>42116</v>
      </c>
      <c r="AK2017" s="40">
        <v>41958</v>
      </c>
      <c r="AL2017" s="40">
        <v>48730</v>
      </c>
      <c r="AM2017" s="40">
        <v>65551</v>
      </c>
      <c r="AN2017" s="40">
        <v>105882</v>
      </c>
      <c r="AO2017" s="40">
        <v>99377</v>
      </c>
      <c r="AP2017" s="40">
        <v>59503</v>
      </c>
      <c r="AQ2017" s="40">
        <v>60751</v>
      </c>
      <c r="AR2017" s="40">
        <v>72350</v>
      </c>
    </row>
    <row r="2018" spans="1:44">
      <c r="A2018" s="13">
        <v>2019</v>
      </c>
      <c r="B2018" s="34">
        <v>70192</v>
      </c>
      <c r="C2018" s="37" t="s">
        <v>4970</v>
      </c>
      <c r="D2018" s="3" t="s">
        <v>4971</v>
      </c>
      <c r="E2018" s="3" t="s">
        <v>113</v>
      </c>
      <c r="F2018" s="3" t="s">
        <v>214</v>
      </c>
      <c r="G2018" s="3" t="s">
        <v>215</v>
      </c>
      <c r="H2018" s="5" t="s">
        <v>4972</v>
      </c>
      <c r="I2018" s="5" t="s">
        <v>4575</v>
      </c>
      <c r="J2018" s="17">
        <v>2010</v>
      </c>
      <c r="K2018" s="5"/>
      <c r="L2018" s="6"/>
      <c r="M2018" s="6"/>
      <c r="N2018" s="6"/>
      <c r="O2018" s="3" t="s">
        <v>119</v>
      </c>
      <c r="AF2018" s="40">
        <v>27477</v>
      </c>
      <c r="AG2018" s="40">
        <v>28350</v>
      </c>
      <c r="AH2018" s="40">
        <v>30374</v>
      </c>
      <c r="AI2018" s="40">
        <v>31489</v>
      </c>
      <c r="AJ2018" s="40">
        <v>31404</v>
      </c>
      <c r="AK2018" s="40">
        <v>33580</v>
      </c>
      <c r="AL2018" s="40">
        <v>33383</v>
      </c>
      <c r="AM2018" s="40">
        <v>37194</v>
      </c>
      <c r="AN2018" s="40">
        <v>35670</v>
      </c>
      <c r="AO2018" s="40">
        <v>35786</v>
      </c>
      <c r="AP2018" s="40">
        <v>39360</v>
      </c>
      <c r="AQ2018" s="40">
        <v>32513</v>
      </c>
      <c r="AR2018" s="40">
        <v>33719</v>
      </c>
    </row>
    <row r="2019" spans="1:44">
      <c r="A2019" s="13">
        <v>2019</v>
      </c>
      <c r="B2019" s="34">
        <v>70193</v>
      </c>
      <c r="C2019" s="37" t="s">
        <v>4973</v>
      </c>
      <c r="D2019" s="3" t="s">
        <v>4974</v>
      </c>
      <c r="E2019" s="3" t="s">
        <v>113</v>
      </c>
      <c r="F2019" s="3" t="s">
        <v>214</v>
      </c>
      <c r="G2019" s="3" t="s">
        <v>215</v>
      </c>
      <c r="H2019" s="5" t="s">
        <v>3886</v>
      </c>
      <c r="I2019" s="5" t="s">
        <v>4575</v>
      </c>
      <c r="J2019" s="17">
        <v>2010</v>
      </c>
      <c r="K2019" s="5"/>
      <c r="L2019" s="6"/>
      <c r="M2019" s="6"/>
      <c r="N2019" s="6"/>
      <c r="O2019" s="3" t="s">
        <v>119</v>
      </c>
      <c r="AF2019" s="40">
        <v>0</v>
      </c>
      <c r="AG2019" s="40">
        <v>0</v>
      </c>
      <c r="AH2019" s="40">
        <v>0</v>
      </c>
      <c r="AI2019" s="40">
        <v>0</v>
      </c>
      <c r="AJ2019" s="40">
        <v>0</v>
      </c>
      <c r="AK2019" s="40">
        <v>0</v>
      </c>
      <c r="AL2019" s="40">
        <v>7131</v>
      </c>
      <c r="AM2019" s="40">
        <v>6775</v>
      </c>
      <c r="AN2019" s="40">
        <v>12607</v>
      </c>
      <c r="AO2019" s="40">
        <v>14601</v>
      </c>
      <c r="AP2019" s="40">
        <v>9208</v>
      </c>
      <c r="AQ2019" s="40">
        <v>16863</v>
      </c>
      <c r="AR2019" s="40">
        <v>17045</v>
      </c>
    </row>
    <row r="2020" spans="1:44">
      <c r="A2020" s="13">
        <v>2019</v>
      </c>
      <c r="B2020" s="34">
        <v>70194</v>
      </c>
      <c r="C2020" s="37" t="s">
        <v>4975</v>
      </c>
      <c r="D2020" s="3" t="s">
        <v>4976</v>
      </c>
      <c r="E2020" s="3" t="s">
        <v>113</v>
      </c>
      <c r="F2020" s="3" t="s">
        <v>214</v>
      </c>
      <c r="G2020" s="3" t="s">
        <v>215</v>
      </c>
      <c r="H2020" s="5" t="s">
        <v>1529</v>
      </c>
      <c r="I2020" s="5" t="s">
        <v>4575</v>
      </c>
      <c r="J2020" s="17">
        <v>2010</v>
      </c>
      <c r="K2020" s="5"/>
      <c r="L2020" s="6"/>
      <c r="M2020" s="6"/>
      <c r="N2020" s="6"/>
      <c r="O2020" s="3" t="s">
        <v>119</v>
      </c>
      <c r="AF2020" s="40">
        <v>28777</v>
      </c>
      <c r="AG2020" s="40">
        <v>34055</v>
      </c>
      <c r="AH2020" s="40">
        <v>34705</v>
      </c>
      <c r="AI2020" s="40">
        <v>81762</v>
      </c>
      <c r="AJ2020" s="40">
        <v>40228</v>
      </c>
      <c r="AK2020" s="40">
        <v>46872</v>
      </c>
      <c r="AL2020" s="40">
        <v>51378</v>
      </c>
      <c r="AM2020" s="40">
        <v>83968</v>
      </c>
      <c r="AN2020" s="40">
        <v>44932</v>
      </c>
      <c r="AO2020" s="40">
        <v>45082</v>
      </c>
      <c r="AP2020" s="40">
        <v>52069</v>
      </c>
      <c r="AQ2020" s="40">
        <v>61532</v>
      </c>
      <c r="AR2020" s="40">
        <v>127466</v>
      </c>
    </row>
    <row r="2021" spans="1:44">
      <c r="A2021" s="13">
        <v>2019</v>
      </c>
      <c r="B2021" s="34">
        <v>70195</v>
      </c>
      <c r="C2021" s="37" t="s">
        <v>4977</v>
      </c>
      <c r="D2021" s="3" t="s">
        <v>4978</v>
      </c>
      <c r="E2021" s="3" t="s">
        <v>113</v>
      </c>
      <c r="F2021" s="3" t="s">
        <v>214</v>
      </c>
      <c r="G2021" s="3" t="s">
        <v>215</v>
      </c>
      <c r="H2021" s="5" t="s">
        <v>4979</v>
      </c>
      <c r="I2021" s="5" t="s">
        <v>4594</v>
      </c>
      <c r="J2021" s="17">
        <v>2010</v>
      </c>
      <c r="K2021" s="5"/>
      <c r="L2021" s="6"/>
      <c r="M2021" s="6"/>
      <c r="N2021" s="6"/>
      <c r="O2021" s="3" t="s">
        <v>119</v>
      </c>
      <c r="AF2021" s="40">
        <v>2029632</v>
      </c>
      <c r="AG2021" s="40">
        <v>2092700</v>
      </c>
      <c r="AH2021" s="40">
        <v>2386497</v>
      </c>
      <c r="AI2021" s="40">
        <v>2917531</v>
      </c>
      <c r="AJ2021" s="40">
        <v>2652414</v>
      </c>
      <c r="AK2021" s="40">
        <v>2524461</v>
      </c>
      <c r="AL2021" s="40">
        <v>2852563</v>
      </c>
      <c r="AM2021" s="40">
        <v>2727200</v>
      </c>
      <c r="AN2021" s="40">
        <v>2944093</v>
      </c>
      <c r="AO2021" s="40">
        <v>2958836</v>
      </c>
      <c r="AP2021" s="40">
        <v>3568623</v>
      </c>
      <c r="AQ2021" s="40">
        <v>3979359</v>
      </c>
      <c r="AR2021" s="40">
        <v>3740676</v>
      </c>
    </row>
    <row r="2022" spans="1:44">
      <c r="A2022" s="13">
        <v>2019</v>
      </c>
      <c r="B2022" s="34">
        <v>70196</v>
      </c>
      <c r="C2022" s="37" t="s">
        <v>4980</v>
      </c>
      <c r="D2022" s="3" t="s">
        <v>4981</v>
      </c>
      <c r="E2022" s="3" t="s">
        <v>113</v>
      </c>
      <c r="F2022" s="3" t="s">
        <v>214</v>
      </c>
      <c r="G2022" s="3" t="s">
        <v>215</v>
      </c>
      <c r="H2022" s="5" t="s">
        <v>4982</v>
      </c>
      <c r="I2022" s="5" t="s">
        <v>4614</v>
      </c>
      <c r="J2022" s="17">
        <v>2010</v>
      </c>
      <c r="K2022" s="5"/>
      <c r="L2022" s="6"/>
      <c r="M2022" s="6"/>
      <c r="N2022" s="6"/>
      <c r="O2022" s="3" t="s">
        <v>119</v>
      </c>
      <c r="AF2022" s="40">
        <v>93918</v>
      </c>
      <c r="AG2022" s="40">
        <v>42688</v>
      </c>
      <c r="AH2022" s="40">
        <v>45636</v>
      </c>
      <c r="AI2022" s="40">
        <v>36163</v>
      </c>
      <c r="AJ2022" s="40">
        <v>44391</v>
      </c>
      <c r="AK2022" s="40">
        <v>40506</v>
      </c>
      <c r="AL2022" s="40">
        <v>47198</v>
      </c>
      <c r="AM2022" s="40">
        <v>42449</v>
      </c>
      <c r="AN2022" s="40">
        <v>41081</v>
      </c>
      <c r="AO2022" s="40">
        <v>100164</v>
      </c>
      <c r="AP2022" s="40">
        <v>85695</v>
      </c>
      <c r="AQ2022" s="40">
        <v>49584</v>
      </c>
      <c r="AR2022" s="40">
        <v>50813</v>
      </c>
    </row>
    <row r="2023" spans="1:44">
      <c r="A2023" s="13">
        <v>2019</v>
      </c>
      <c r="B2023" s="34">
        <v>70197</v>
      </c>
      <c r="C2023" s="37" t="s">
        <v>4983</v>
      </c>
      <c r="D2023" s="3" t="s">
        <v>4984</v>
      </c>
      <c r="E2023" s="3" t="s">
        <v>113</v>
      </c>
      <c r="F2023" s="3" t="s">
        <v>214</v>
      </c>
      <c r="G2023" s="3" t="s">
        <v>215</v>
      </c>
      <c r="H2023" s="5" t="s">
        <v>4985</v>
      </c>
      <c r="I2023" s="5" t="s">
        <v>4614</v>
      </c>
      <c r="J2023" s="17">
        <v>2010</v>
      </c>
      <c r="K2023" s="5"/>
      <c r="L2023" s="6"/>
      <c r="M2023" s="6"/>
      <c r="N2023" s="6"/>
      <c r="O2023" s="3" t="s">
        <v>119</v>
      </c>
      <c r="AF2023" s="40">
        <v>4371</v>
      </c>
      <c r="AG2023" s="40">
        <v>10325</v>
      </c>
      <c r="AH2023" s="40">
        <v>11538</v>
      </c>
      <c r="AI2023" s="40">
        <v>10970</v>
      </c>
      <c r="AJ2023" s="40">
        <v>18127</v>
      </c>
      <c r="AK2023" s="40">
        <v>16909</v>
      </c>
      <c r="AL2023" s="40">
        <v>15556</v>
      </c>
      <c r="AM2023" s="40">
        <v>18470</v>
      </c>
      <c r="AN2023" s="40">
        <v>17333</v>
      </c>
      <c r="AO2023" s="40">
        <v>17409</v>
      </c>
      <c r="AP2023" s="40">
        <v>72416</v>
      </c>
      <c r="AQ2023" s="40">
        <v>12681</v>
      </c>
      <c r="AR2023" s="40">
        <v>12492</v>
      </c>
    </row>
    <row r="2024" spans="1:44">
      <c r="A2024" s="13">
        <v>2019</v>
      </c>
      <c r="B2024" s="34">
        <v>70198</v>
      </c>
      <c r="C2024" s="37" t="s">
        <v>4986</v>
      </c>
      <c r="D2024" s="3" t="s">
        <v>4987</v>
      </c>
      <c r="E2024" s="3" t="s">
        <v>113</v>
      </c>
      <c r="F2024" s="3" t="s">
        <v>214</v>
      </c>
      <c r="G2024" s="3" t="s">
        <v>215</v>
      </c>
      <c r="H2024" s="5" t="s">
        <v>2684</v>
      </c>
      <c r="I2024" s="5" t="s">
        <v>4575</v>
      </c>
      <c r="J2024" s="17">
        <v>2010</v>
      </c>
      <c r="K2024" s="5"/>
      <c r="L2024" s="6"/>
      <c r="M2024" s="6"/>
      <c r="N2024" s="6"/>
      <c r="O2024" s="3" t="s">
        <v>119</v>
      </c>
      <c r="AF2024" s="40">
        <v>42011</v>
      </c>
      <c r="AG2024" s="40">
        <v>41495</v>
      </c>
      <c r="AH2024" s="40">
        <v>40262</v>
      </c>
      <c r="AI2024" s="40">
        <v>44853</v>
      </c>
      <c r="AJ2024" s="40">
        <v>47580</v>
      </c>
      <c r="AK2024" s="40">
        <v>44828</v>
      </c>
      <c r="AL2024" s="40">
        <v>46069</v>
      </c>
      <c r="AM2024" s="40">
        <v>40971</v>
      </c>
      <c r="AN2024" s="40">
        <v>47154</v>
      </c>
      <c r="AO2024" s="40">
        <v>50696</v>
      </c>
      <c r="AP2024" s="40">
        <v>57729</v>
      </c>
      <c r="AQ2024" s="40">
        <v>63388</v>
      </c>
      <c r="AR2024" s="40">
        <v>60429</v>
      </c>
    </row>
    <row r="2025" spans="1:44">
      <c r="A2025" s="13">
        <v>2019</v>
      </c>
      <c r="B2025" s="34">
        <v>70199</v>
      </c>
      <c r="C2025" s="37" t="s">
        <v>4988</v>
      </c>
      <c r="D2025" s="3" t="s">
        <v>4989</v>
      </c>
      <c r="E2025" s="3" t="s">
        <v>113</v>
      </c>
      <c r="F2025" s="3" t="s">
        <v>214</v>
      </c>
      <c r="G2025" s="3" t="s">
        <v>215</v>
      </c>
      <c r="H2025" s="5" t="s">
        <v>4990</v>
      </c>
      <c r="I2025" s="5" t="s">
        <v>4614</v>
      </c>
      <c r="J2025" s="17">
        <v>2010</v>
      </c>
      <c r="K2025" s="5"/>
      <c r="L2025" s="6"/>
      <c r="M2025" s="6"/>
      <c r="N2025" s="6"/>
      <c r="O2025" s="3" t="s">
        <v>119</v>
      </c>
      <c r="AF2025" s="40">
        <v>18225</v>
      </c>
      <c r="AG2025" s="40">
        <v>20559</v>
      </c>
      <c r="AH2025" s="40">
        <v>24113</v>
      </c>
      <c r="AI2025" s="40">
        <v>23677</v>
      </c>
      <c r="AJ2025" s="40">
        <v>24286</v>
      </c>
      <c r="AK2025" s="40">
        <v>31981</v>
      </c>
      <c r="AL2025" s="40">
        <v>28610</v>
      </c>
      <c r="AM2025" s="40">
        <v>30958</v>
      </c>
      <c r="AN2025" s="40">
        <v>143611</v>
      </c>
      <c r="AO2025" s="40">
        <v>42240</v>
      </c>
      <c r="AP2025" s="40">
        <v>42310</v>
      </c>
      <c r="AQ2025" s="40">
        <v>76323</v>
      </c>
      <c r="AR2025" s="40">
        <v>44286</v>
      </c>
    </row>
    <row r="2026" spans="1:44">
      <c r="A2026" s="13">
        <v>2019</v>
      </c>
      <c r="B2026" s="34">
        <v>70200</v>
      </c>
      <c r="C2026" s="37" t="s">
        <v>4991</v>
      </c>
      <c r="D2026" s="3" t="s">
        <v>4992</v>
      </c>
      <c r="E2026" s="3" t="s">
        <v>113</v>
      </c>
      <c r="F2026" s="3" t="s">
        <v>214</v>
      </c>
      <c r="G2026" s="3" t="s">
        <v>215</v>
      </c>
      <c r="H2026" s="5" t="s">
        <v>4993</v>
      </c>
      <c r="I2026" s="5" t="s">
        <v>4575</v>
      </c>
      <c r="J2026" s="17">
        <v>2010</v>
      </c>
      <c r="K2026" s="5"/>
      <c r="L2026" s="6"/>
      <c r="M2026" s="6"/>
      <c r="N2026" s="6"/>
      <c r="O2026" s="3" t="s">
        <v>119</v>
      </c>
      <c r="AF2026" s="40">
        <v>34176</v>
      </c>
      <c r="AG2026" s="40">
        <v>39741</v>
      </c>
      <c r="AH2026" s="40">
        <v>36926</v>
      </c>
      <c r="AI2026" s="40">
        <v>81462</v>
      </c>
      <c r="AJ2026" s="40">
        <v>40945</v>
      </c>
      <c r="AK2026" s="40">
        <v>45902</v>
      </c>
      <c r="AL2026" s="40">
        <v>46701</v>
      </c>
      <c r="AM2026" s="40">
        <v>49277</v>
      </c>
      <c r="AN2026" s="40">
        <v>52740</v>
      </c>
      <c r="AO2026" s="40">
        <v>101647</v>
      </c>
      <c r="AP2026" s="40">
        <v>66900</v>
      </c>
      <c r="AQ2026" s="40">
        <v>165052</v>
      </c>
      <c r="AR2026" s="40">
        <v>249424</v>
      </c>
    </row>
    <row r="2027" spans="1:44">
      <c r="A2027" s="13">
        <v>2019</v>
      </c>
      <c r="B2027" s="34">
        <v>70201</v>
      </c>
      <c r="C2027" s="37" t="s">
        <v>4994</v>
      </c>
      <c r="D2027" s="3" t="s">
        <v>4995</v>
      </c>
      <c r="E2027" s="3" t="s">
        <v>113</v>
      </c>
      <c r="F2027" s="3" t="s">
        <v>214</v>
      </c>
      <c r="G2027" s="3" t="s">
        <v>215</v>
      </c>
      <c r="H2027" s="5" t="s">
        <v>4646</v>
      </c>
      <c r="I2027" s="5" t="s">
        <v>4614</v>
      </c>
      <c r="J2027" s="17">
        <v>2010</v>
      </c>
      <c r="K2027" s="5"/>
      <c r="L2027" s="6"/>
      <c r="M2027" s="6"/>
      <c r="N2027" s="6"/>
      <c r="O2027" s="3" t="s">
        <v>119</v>
      </c>
      <c r="AF2027" s="40">
        <v>289240</v>
      </c>
      <c r="AG2027" s="40">
        <v>99750</v>
      </c>
      <c r="AH2027" s="40">
        <v>120493</v>
      </c>
      <c r="AI2027" s="40">
        <v>84017</v>
      </c>
      <c r="AJ2027" s="40">
        <v>149618</v>
      </c>
      <c r="AK2027" s="40">
        <v>100495</v>
      </c>
      <c r="AL2027" s="40">
        <v>93344</v>
      </c>
      <c r="AM2027" s="40">
        <v>74245</v>
      </c>
      <c r="AN2027" s="40">
        <v>304925</v>
      </c>
      <c r="AO2027" s="40">
        <v>325102</v>
      </c>
      <c r="AP2027" s="40">
        <v>334178</v>
      </c>
      <c r="AQ2027" s="40">
        <v>343660</v>
      </c>
      <c r="AR2027" s="40">
        <v>351427</v>
      </c>
    </row>
    <row r="2028" spans="1:44">
      <c r="A2028" s="13">
        <v>2019</v>
      </c>
      <c r="B2028" s="34">
        <v>70202</v>
      </c>
      <c r="C2028" s="37" t="s">
        <v>4996</v>
      </c>
      <c r="D2028" s="3" t="s">
        <v>4997</v>
      </c>
      <c r="E2028" s="3" t="s">
        <v>113</v>
      </c>
      <c r="F2028" s="3" t="s">
        <v>214</v>
      </c>
      <c r="G2028" s="3" t="s">
        <v>215</v>
      </c>
      <c r="H2028" s="5" t="s">
        <v>1115</v>
      </c>
      <c r="I2028" s="5" t="s">
        <v>4575</v>
      </c>
      <c r="J2028" s="17">
        <v>2010</v>
      </c>
      <c r="K2028" s="5"/>
      <c r="L2028" s="6"/>
      <c r="M2028" s="6"/>
      <c r="N2028" s="6"/>
      <c r="O2028" s="3" t="s">
        <v>119</v>
      </c>
      <c r="AF2028" s="40">
        <v>36500</v>
      </c>
      <c r="AG2028" s="40">
        <v>38470</v>
      </c>
      <c r="AH2028" s="40">
        <v>38824</v>
      </c>
      <c r="AI2028" s="40">
        <v>38310</v>
      </c>
      <c r="AJ2028" s="40">
        <v>43670</v>
      </c>
      <c r="AK2028" s="40">
        <v>89391</v>
      </c>
      <c r="AL2028" s="40">
        <v>36982</v>
      </c>
      <c r="AM2028" s="40">
        <v>39514</v>
      </c>
      <c r="AN2028" s="40">
        <v>34543</v>
      </c>
      <c r="AO2028" s="40">
        <v>33945</v>
      </c>
      <c r="AP2028" s="40">
        <v>40667</v>
      </c>
      <c r="AQ2028" s="40">
        <v>46460</v>
      </c>
      <c r="AR2028" s="40">
        <v>49763</v>
      </c>
    </row>
    <row r="2029" spans="1:44">
      <c r="A2029" s="13">
        <v>2019</v>
      </c>
      <c r="B2029" s="34">
        <v>70203</v>
      </c>
      <c r="C2029" s="37" t="s">
        <v>4998</v>
      </c>
      <c r="D2029" s="3" t="s">
        <v>4999</v>
      </c>
      <c r="E2029" s="3" t="s">
        <v>113</v>
      </c>
      <c r="F2029" s="3" t="s">
        <v>214</v>
      </c>
      <c r="G2029" s="3" t="s">
        <v>215</v>
      </c>
      <c r="H2029" s="5" t="s">
        <v>629</v>
      </c>
      <c r="I2029" s="5" t="s">
        <v>4575</v>
      </c>
      <c r="J2029" s="17">
        <v>2010</v>
      </c>
      <c r="K2029" s="5"/>
      <c r="L2029" s="6"/>
      <c r="M2029" s="6"/>
      <c r="N2029" s="6"/>
      <c r="O2029" s="3" t="s">
        <v>119</v>
      </c>
      <c r="AF2029" s="40">
        <v>41963</v>
      </c>
      <c r="AG2029" s="40">
        <v>41515</v>
      </c>
      <c r="AH2029" s="40">
        <v>46208</v>
      </c>
      <c r="AI2029" s="40">
        <v>93720</v>
      </c>
      <c r="AJ2029" s="40">
        <v>47112</v>
      </c>
      <c r="AK2029" s="40">
        <v>51200</v>
      </c>
      <c r="AL2029" s="40">
        <v>58081</v>
      </c>
      <c r="AM2029" s="40">
        <v>73404</v>
      </c>
      <c r="AN2029" s="40">
        <v>74644</v>
      </c>
      <c r="AO2029" s="40">
        <v>86694</v>
      </c>
      <c r="AP2029" s="40">
        <v>119017</v>
      </c>
      <c r="AQ2029" s="40">
        <v>83004</v>
      </c>
      <c r="AR2029" s="40">
        <v>85928</v>
      </c>
    </row>
    <row r="2030" spans="1:44">
      <c r="A2030" s="13">
        <v>2019</v>
      </c>
      <c r="B2030" s="34">
        <v>70204</v>
      </c>
      <c r="C2030" s="37" t="s">
        <v>5000</v>
      </c>
      <c r="D2030" s="3" t="s">
        <v>5001</v>
      </c>
      <c r="E2030" s="3" t="s">
        <v>113</v>
      </c>
      <c r="F2030" s="3" t="s">
        <v>214</v>
      </c>
      <c r="G2030" s="3" t="s">
        <v>215</v>
      </c>
      <c r="H2030" s="5" t="s">
        <v>5002</v>
      </c>
      <c r="I2030" s="5" t="s">
        <v>4614</v>
      </c>
      <c r="J2030" s="17">
        <v>2010</v>
      </c>
      <c r="K2030" s="5"/>
      <c r="L2030" s="6"/>
      <c r="M2030" s="6"/>
      <c r="N2030" s="6"/>
      <c r="O2030" s="3" t="s">
        <v>119</v>
      </c>
      <c r="AF2030" s="40">
        <v>39932</v>
      </c>
      <c r="AG2030" s="40">
        <v>56264</v>
      </c>
      <c r="AH2030" s="40">
        <v>50562</v>
      </c>
      <c r="AI2030" s="40">
        <v>45790</v>
      </c>
      <c r="AJ2030" s="40">
        <v>51052</v>
      </c>
      <c r="AK2030" s="40">
        <v>53806</v>
      </c>
      <c r="AL2030" s="40">
        <v>46332</v>
      </c>
      <c r="AM2030" s="40">
        <v>50074</v>
      </c>
      <c r="AN2030" s="40">
        <v>98982</v>
      </c>
      <c r="AO2030" s="40">
        <v>163174</v>
      </c>
      <c r="AP2030" s="40">
        <v>53518</v>
      </c>
      <c r="AQ2030" s="40">
        <v>60123</v>
      </c>
      <c r="AR2030" s="40">
        <v>65472</v>
      </c>
    </row>
    <row r="2031" spans="1:44">
      <c r="A2031" s="13">
        <v>2019</v>
      </c>
      <c r="B2031" s="34">
        <v>70205</v>
      </c>
      <c r="C2031" s="37" t="s">
        <v>5003</v>
      </c>
      <c r="D2031" s="3" t="s">
        <v>5004</v>
      </c>
      <c r="E2031" s="3" t="s">
        <v>113</v>
      </c>
      <c r="F2031" s="3" t="s">
        <v>214</v>
      </c>
      <c r="G2031" s="3" t="s">
        <v>215</v>
      </c>
      <c r="H2031" s="5" t="s">
        <v>5005</v>
      </c>
      <c r="I2031" s="5" t="s">
        <v>4575</v>
      </c>
      <c r="J2031" s="17">
        <v>2010</v>
      </c>
      <c r="K2031" s="5"/>
      <c r="L2031" s="6"/>
      <c r="M2031" s="6"/>
      <c r="N2031" s="6"/>
      <c r="O2031" s="3" t="s">
        <v>119</v>
      </c>
      <c r="AF2031" s="40">
        <v>76944</v>
      </c>
      <c r="AG2031" s="40">
        <v>80200</v>
      </c>
      <c r="AH2031" s="40">
        <v>85344</v>
      </c>
      <c r="AI2031" s="40">
        <v>88640</v>
      </c>
      <c r="AJ2031" s="40">
        <v>82534</v>
      </c>
      <c r="AK2031" s="40">
        <v>80864</v>
      </c>
      <c r="AL2031" s="40">
        <v>82141</v>
      </c>
      <c r="AM2031" s="40">
        <v>87139</v>
      </c>
      <c r="AN2031" s="40">
        <v>90749</v>
      </c>
      <c r="AO2031" s="40">
        <v>90673</v>
      </c>
      <c r="AP2031" s="40">
        <v>90084</v>
      </c>
      <c r="AQ2031" s="40">
        <v>99006</v>
      </c>
      <c r="AR2031" s="40">
        <v>190869</v>
      </c>
    </row>
    <row r="2032" spans="1:44">
      <c r="A2032" s="13">
        <v>2019</v>
      </c>
      <c r="B2032" s="34">
        <v>70206</v>
      </c>
      <c r="C2032" s="37" t="s">
        <v>5006</v>
      </c>
      <c r="D2032" s="3" t="s">
        <v>5007</v>
      </c>
      <c r="E2032" s="3" t="s">
        <v>113</v>
      </c>
      <c r="F2032" s="3" t="s">
        <v>214</v>
      </c>
      <c r="G2032" s="3" t="s">
        <v>215</v>
      </c>
      <c r="H2032" s="5" t="s">
        <v>5008</v>
      </c>
      <c r="I2032" s="5" t="s">
        <v>4614</v>
      </c>
      <c r="J2032" s="17">
        <v>2010</v>
      </c>
      <c r="K2032" s="5"/>
      <c r="L2032" s="6"/>
      <c r="M2032" s="6"/>
      <c r="N2032" s="6"/>
      <c r="O2032" s="3" t="s">
        <v>119</v>
      </c>
      <c r="AF2032" s="40">
        <v>45417</v>
      </c>
      <c r="AG2032" s="40">
        <v>52224</v>
      </c>
      <c r="AH2032" s="40">
        <v>66047</v>
      </c>
      <c r="AI2032" s="40">
        <v>92393</v>
      </c>
      <c r="AJ2032" s="40">
        <v>92312</v>
      </c>
      <c r="AK2032" s="40">
        <v>67431</v>
      </c>
      <c r="AL2032" s="40">
        <v>59718</v>
      </c>
      <c r="AM2032" s="40">
        <v>70239</v>
      </c>
      <c r="AN2032" s="40">
        <v>64748</v>
      </c>
      <c r="AO2032" s="40">
        <v>76231</v>
      </c>
      <c r="AP2032" s="40">
        <v>82952</v>
      </c>
      <c r="AQ2032" s="40">
        <v>87363</v>
      </c>
      <c r="AR2032" s="40">
        <v>145293</v>
      </c>
    </row>
    <row r="2033" spans="1:44">
      <c r="A2033" s="13">
        <v>2014</v>
      </c>
      <c r="B2033" s="34">
        <v>70207</v>
      </c>
      <c r="C2033" s="37" t="s">
        <v>5009</v>
      </c>
      <c r="D2033" s="3" t="s">
        <v>5010</v>
      </c>
      <c r="E2033" s="3" t="s">
        <v>160</v>
      </c>
      <c r="F2033" s="3" t="s">
        <v>214</v>
      </c>
      <c r="G2033" s="3"/>
      <c r="H2033" s="5"/>
      <c r="I2033" s="5" t="s">
        <v>4614</v>
      </c>
      <c r="J2033" s="17">
        <v>2010</v>
      </c>
      <c r="K2033" s="5"/>
      <c r="L2033" s="6"/>
      <c r="M2033" s="6"/>
      <c r="N2033" s="6"/>
      <c r="O2033" s="3" t="s">
        <v>161</v>
      </c>
      <c r="AF2033" s="40">
        <v>278922</v>
      </c>
      <c r="AG2033" s="40">
        <v>320675</v>
      </c>
      <c r="AH2033" s="40">
        <v>255362</v>
      </c>
      <c r="AI2033" s="40">
        <v>294612</v>
      </c>
      <c r="AJ2033" s="40">
        <v>219108</v>
      </c>
      <c r="AK2033" s="40">
        <v>250471</v>
      </c>
      <c r="AL2033" s="40">
        <v>127877</v>
      </c>
      <c r="AM2033" s="40">
        <v>25425</v>
      </c>
      <c r="AN2033" s="40"/>
      <c r="AO2033" s="40"/>
      <c r="AP2033" s="40"/>
      <c r="AQ2033" s="40"/>
      <c r="AR2033" s="40"/>
    </row>
    <row r="2034" spans="1:44">
      <c r="A2034" s="13">
        <v>2019</v>
      </c>
      <c r="B2034" s="34">
        <v>70208</v>
      </c>
      <c r="C2034" s="37" t="s">
        <v>5011</v>
      </c>
      <c r="D2034" s="3" t="s">
        <v>5012</v>
      </c>
      <c r="E2034" s="3" t="s">
        <v>113</v>
      </c>
      <c r="F2034" s="3" t="s">
        <v>214</v>
      </c>
      <c r="G2034" s="3" t="s">
        <v>215</v>
      </c>
      <c r="H2034" s="5" t="s">
        <v>5013</v>
      </c>
      <c r="I2034" s="5" t="s">
        <v>4614</v>
      </c>
      <c r="J2034" s="17">
        <v>2010</v>
      </c>
      <c r="K2034" s="5"/>
      <c r="L2034" s="6"/>
      <c r="M2034" s="6"/>
      <c r="N2034" s="6"/>
      <c r="O2034" s="3" t="s">
        <v>119</v>
      </c>
      <c r="AF2034" s="40">
        <v>79178</v>
      </c>
      <c r="AG2034" s="40">
        <v>130671</v>
      </c>
      <c r="AH2034" s="40">
        <v>115032</v>
      </c>
      <c r="AI2034" s="40">
        <v>124478</v>
      </c>
      <c r="AJ2034" s="40">
        <v>132647</v>
      </c>
      <c r="AK2034" s="40">
        <v>145846</v>
      </c>
      <c r="AL2034" s="40">
        <v>146075</v>
      </c>
      <c r="AM2034" s="40">
        <v>122106</v>
      </c>
      <c r="AN2034" s="40">
        <v>169013</v>
      </c>
      <c r="AO2034" s="40">
        <v>177829</v>
      </c>
      <c r="AP2034" s="40">
        <v>138919</v>
      </c>
      <c r="AQ2034" s="40">
        <v>144899</v>
      </c>
      <c r="AR2034" s="40">
        <v>242319</v>
      </c>
    </row>
    <row r="2035" spans="1:44">
      <c r="A2035" s="13">
        <v>2019</v>
      </c>
      <c r="B2035" s="34">
        <v>70209</v>
      </c>
      <c r="C2035" s="37" t="s">
        <v>5014</v>
      </c>
      <c r="D2035" s="3" t="s">
        <v>5015</v>
      </c>
      <c r="E2035" s="3" t="s">
        <v>113</v>
      </c>
      <c r="F2035" s="3" t="s">
        <v>214</v>
      </c>
      <c r="G2035" s="3" t="s">
        <v>215</v>
      </c>
      <c r="H2035" s="5" t="s">
        <v>4650</v>
      </c>
      <c r="I2035" s="5" t="s">
        <v>4614</v>
      </c>
      <c r="J2035" s="17">
        <v>2010</v>
      </c>
      <c r="K2035" s="5"/>
      <c r="L2035" s="6"/>
      <c r="M2035" s="6"/>
      <c r="N2035" s="6"/>
      <c r="O2035" s="3" t="s">
        <v>119</v>
      </c>
      <c r="AF2035" s="40">
        <v>0</v>
      </c>
      <c r="AG2035" s="40">
        <v>0</v>
      </c>
      <c r="AH2035" s="40">
        <v>0</v>
      </c>
      <c r="AI2035" s="40">
        <v>0</v>
      </c>
      <c r="AJ2035" s="40">
        <v>0</v>
      </c>
      <c r="AK2035" s="40">
        <v>0</v>
      </c>
      <c r="AL2035" s="40">
        <v>655615</v>
      </c>
      <c r="AM2035" s="40">
        <v>752245</v>
      </c>
      <c r="AN2035" s="40">
        <v>1092358</v>
      </c>
      <c r="AO2035" s="40">
        <v>1676475</v>
      </c>
      <c r="AP2035" s="40">
        <v>1423694</v>
      </c>
      <c r="AQ2035" s="40">
        <v>1140490</v>
      </c>
      <c r="AR2035" s="40">
        <v>1169564</v>
      </c>
    </row>
    <row r="2036" spans="1:44">
      <c r="A2036" s="13">
        <v>2019</v>
      </c>
      <c r="B2036" s="34">
        <v>70210</v>
      </c>
      <c r="C2036" s="37" t="s">
        <v>5016</v>
      </c>
      <c r="D2036" s="3" t="s">
        <v>5017</v>
      </c>
      <c r="E2036" s="3" t="s">
        <v>113</v>
      </c>
      <c r="F2036" s="3" t="s">
        <v>214</v>
      </c>
      <c r="G2036" s="3" t="s">
        <v>215</v>
      </c>
      <c r="H2036" s="5" t="s">
        <v>1200</v>
      </c>
      <c r="I2036" s="5" t="s">
        <v>4614</v>
      </c>
      <c r="J2036" s="17">
        <v>2010</v>
      </c>
      <c r="K2036" s="5"/>
      <c r="L2036" s="6"/>
      <c r="M2036" s="6"/>
      <c r="N2036" s="6"/>
      <c r="O2036" s="3" t="s">
        <v>119</v>
      </c>
      <c r="AF2036" s="40">
        <v>117736</v>
      </c>
      <c r="AG2036" s="40">
        <v>109047</v>
      </c>
      <c r="AH2036" s="40">
        <v>96010</v>
      </c>
      <c r="AI2036" s="40">
        <v>128871</v>
      </c>
      <c r="AJ2036" s="40">
        <v>104354</v>
      </c>
      <c r="AK2036" s="40">
        <v>143706</v>
      </c>
      <c r="AL2036" s="40">
        <v>130466</v>
      </c>
      <c r="AM2036" s="40">
        <v>132953</v>
      </c>
      <c r="AN2036" s="40">
        <v>120636</v>
      </c>
      <c r="AO2036" s="40">
        <v>171219</v>
      </c>
      <c r="AP2036" s="40">
        <v>174044</v>
      </c>
      <c r="AQ2036" s="40">
        <v>248291</v>
      </c>
      <c r="AR2036" s="40">
        <v>272807</v>
      </c>
    </row>
    <row r="2037" spans="1:44">
      <c r="A2037" s="13">
        <v>2019</v>
      </c>
      <c r="B2037" s="34">
        <v>70211</v>
      </c>
      <c r="C2037" s="37" t="s">
        <v>5018</v>
      </c>
      <c r="D2037" s="3" t="s">
        <v>5019</v>
      </c>
      <c r="E2037" s="3" t="s">
        <v>113</v>
      </c>
      <c r="F2037" s="3" t="s">
        <v>214</v>
      </c>
      <c r="G2037" s="3" t="s">
        <v>215</v>
      </c>
      <c r="H2037" s="5" t="s">
        <v>5020</v>
      </c>
      <c r="I2037" s="5" t="s">
        <v>4581</v>
      </c>
      <c r="J2037" s="17">
        <v>2010</v>
      </c>
      <c r="K2037" s="5"/>
      <c r="L2037" s="6"/>
      <c r="M2037" s="6"/>
      <c r="N2037" s="6"/>
      <c r="O2037" s="3" t="s">
        <v>119</v>
      </c>
      <c r="AF2037" s="40">
        <v>96145</v>
      </c>
      <c r="AG2037" s="40">
        <v>104277</v>
      </c>
      <c r="AH2037" s="40">
        <v>134280</v>
      </c>
      <c r="AI2037" s="40">
        <v>95660</v>
      </c>
      <c r="AJ2037" s="40">
        <v>101821</v>
      </c>
      <c r="AK2037" s="40">
        <v>133609</v>
      </c>
      <c r="AL2037" s="40">
        <v>104616</v>
      </c>
      <c r="AM2037" s="40">
        <v>106812</v>
      </c>
      <c r="AN2037" s="40">
        <v>142931</v>
      </c>
      <c r="AO2037" s="40">
        <v>108531</v>
      </c>
      <c r="AP2037" s="40">
        <v>153912</v>
      </c>
      <c r="AQ2037" s="40">
        <v>133892</v>
      </c>
      <c r="AR2037" s="40">
        <v>133943</v>
      </c>
    </row>
    <row r="2038" spans="1:44">
      <c r="A2038" s="13">
        <v>2019</v>
      </c>
      <c r="B2038" s="34">
        <v>70212</v>
      </c>
      <c r="C2038" s="37" t="s">
        <v>5021</v>
      </c>
      <c r="D2038" s="3" t="s">
        <v>5022</v>
      </c>
      <c r="E2038" s="3" t="s">
        <v>113</v>
      </c>
      <c r="F2038" s="3" t="s">
        <v>214</v>
      </c>
      <c r="G2038" s="3" t="s">
        <v>215</v>
      </c>
      <c r="H2038" s="5" t="s">
        <v>5023</v>
      </c>
      <c r="I2038" s="5" t="s">
        <v>4575</v>
      </c>
      <c r="J2038" s="17">
        <v>2010</v>
      </c>
      <c r="K2038" s="5"/>
      <c r="L2038" s="6"/>
      <c r="M2038" s="6"/>
      <c r="N2038" s="6"/>
      <c r="O2038" s="3" t="s">
        <v>119</v>
      </c>
      <c r="AF2038" s="40">
        <v>24371</v>
      </c>
      <c r="AG2038" s="40">
        <v>23357</v>
      </c>
      <c r="AH2038" s="40">
        <v>25356</v>
      </c>
      <c r="AI2038" s="40">
        <v>26370</v>
      </c>
      <c r="AJ2038" s="40">
        <v>27108</v>
      </c>
      <c r="AK2038" s="40">
        <v>67767</v>
      </c>
      <c r="AL2038" s="40">
        <v>37799</v>
      </c>
      <c r="AM2038" s="40">
        <v>47358</v>
      </c>
      <c r="AN2038" s="40">
        <v>87227</v>
      </c>
      <c r="AO2038" s="40">
        <v>65007</v>
      </c>
      <c r="AP2038" s="40">
        <v>169317</v>
      </c>
      <c r="AQ2038" s="40">
        <v>144708</v>
      </c>
      <c r="AR2038" s="40">
        <v>254451</v>
      </c>
    </row>
    <row r="2039" spans="1:44">
      <c r="A2039" s="13">
        <v>2019</v>
      </c>
      <c r="B2039" s="34">
        <v>70213</v>
      </c>
      <c r="C2039" s="37" t="s">
        <v>5024</v>
      </c>
      <c r="D2039" s="3" t="s">
        <v>5025</v>
      </c>
      <c r="E2039" s="3" t="s">
        <v>113</v>
      </c>
      <c r="F2039" s="3" t="s">
        <v>214</v>
      </c>
      <c r="G2039" s="3" t="s">
        <v>215</v>
      </c>
      <c r="H2039" s="5" t="s">
        <v>2742</v>
      </c>
      <c r="I2039" s="5" t="s">
        <v>4614</v>
      </c>
      <c r="J2039" s="17">
        <v>2010</v>
      </c>
      <c r="K2039" s="5"/>
      <c r="L2039" s="6"/>
      <c r="M2039" s="6"/>
      <c r="N2039" s="6"/>
      <c r="O2039" s="3" t="s">
        <v>119</v>
      </c>
      <c r="AF2039" s="40">
        <v>85277</v>
      </c>
      <c r="AG2039" s="40">
        <v>94143</v>
      </c>
      <c r="AH2039" s="40">
        <v>197433</v>
      </c>
      <c r="AI2039" s="40">
        <v>92032</v>
      </c>
      <c r="AJ2039" s="40">
        <v>102754</v>
      </c>
      <c r="AK2039" s="40">
        <v>108576</v>
      </c>
      <c r="AL2039" s="40">
        <v>114415</v>
      </c>
      <c r="AM2039" s="40">
        <v>113383</v>
      </c>
      <c r="AN2039" s="40">
        <v>149538</v>
      </c>
      <c r="AO2039" s="40">
        <v>157701</v>
      </c>
      <c r="AP2039" s="40">
        <v>247907</v>
      </c>
      <c r="AQ2039" s="40">
        <v>261033</v>
      </c>
      <c r="AR2039" s="40">
        <v>380177</v>
      </c>
    </row>
    <row r="2040" spans="1:44">
      <c r="A2040" s="13">
        <v>2019</v>
      </c>
      <c r="B2040" s="34">
        <v>70214</v>
      </c>
      <c r="C2040" s="37" t="s">
        <v>5026</v>
      </c>
      <c r="D2040" s="3" t="s">
        <v>5027</v>
      </c>
      <c r="E2040" s="3" t="s">
        <v>113</v>
      </c>
      <c r="F2040" s="3" t="s">
        <v>214</v>
      </c>
      <c r="G2040" s="3" t="s">
        <v>215</v>
      </c>
      <c r="H2040" s="5" t="s">
        <v>1680</v>
      </c>
      <c r="I2040" s="5" t="s">
        <v>4575</v>
      </c>
      <c r="J2040" s="17">
        <v>2010</v>
      </c>
      <c r="K2040" s="5"/>
      <c r="L2040" s="6"/>
      <c r="M2040" s="6"/>
      <c r="N2040" s="6"/>
      <c r="O2040" s="3" t="s">
        <v>119</v>
      </c>
      <c r="AF2040" s="40">
        <v>134991</v>
      </c>
      <c r="AG2040" s="40">
        <v>152809</v>
      </c>
      <c r="AH2040" s="40">
        <v>162287</v>
      </c>
      <c r="AI2040" s="40">
        <v>182206</v>
      </c>
      <c r="AJ2040" s="40">
        <v>204683</v>
      </c>
      <c r="AK2040" s="40">
        <v>236554</v>
      </c>
      <c r="AL2040" s="40">
        <v>225852</v>
      </c>
      <c r="AM2040" s="40">
        <v>273524</v>
      </c>
      <c r="AN2040" s="40">
        <v>292613</v>
      </c>
      <c r="AO2040" s="40">
        <v>281643</v>
      </c>
      <c r="AP2040" s="40">
        <v>275858</v>
      </c>
      <c r="AQ2040" s="40">
        <v>800306</v>
      </c>
      <c r="AR2040" s="40">
        <v>213881</v>
      </c>
    </row>
    <row r="2041" spans="1:44">
      <c r="A2041" s="13">
        <v>2019</v>
      </c>
      <c r="B2041" s="34">
        <v>70215</v>
      </c>
      <c r="C2041" s="37" t="s">
        <v>5028</v>
      </c>
      <c r="D2041" s="3" t="s">
        <v>5029</v>
      </c>
      <c r="E2041" s="3" t="s">
        <v>113</v>
      </c>
      <c r="F2041" s="3" t="s">
        <v>214</v>
      </c>
      <c r="G2041" s="3" t="s">
        <v>215</v>
      </c>
      <c r="H2041" s="5" t="s">
        <v>5030</v>
      </c>
      <c r="I2041" s="5" t="s">
        <v>4614</v>
      </c>
      <c r="J2041" s="17">
        <v>2010</v>
      </c>
      <c r="K2041" s="5"/>
      <c r="L2041" s="6"/>
      <c r="M2041" s="6"/>
      <c r="N2041" s="6"/>
      <c r="O2041" s="3" t="s">
        <v>119</v>
      </c>
      <c r="AF2041" s="40">
        <v>20580</v>
      </c>
      <c r="AG2041" s="40">
        <v>21819</v>
      </c>
      <c r="AH2041" s="40">
        <v>21433</v>
      </c>
      <c r="AI2041" s="40">
        <v>21252</v>
      </c>
      <c r="AJ2041" s="40">
        <v>30742</v>
      </c>
      <c r="AK2041" s="40">
        <v>34571</v>
      </c>
      <c r="AL2041" s="40">
        <v>31516</v>
      </c>
      <c r="AM2041" s="40">
        <v>27958</v>
      </c>
      <c r="AN2041" s="40">
        <v>26533</v>
      </c>
      <c r="AO2041" s="40">
        <v>24090</v>
      </c>
      <c r="AP2041" s="40">
        <v>25203</v>
      </c>
      <c r="AQ2041" s="40">
        <v>24277</v>
      </c>
      <c r="AR2041" s="40">
        <v>91860</v>
      </c>
    </row>
    <row r="2042" spans="1:44">
      <c r="A2042" s="13">
        <v>2019</v>
      </c>
      <c r="B2042" s="34">
        <v>70216</v>
      </c>
      <c r="C2042" s="37" t="s">
        <v>5031</v>
      </c>
      <c r="D2042" s="3" t="s">
        <v>5032</v>
      </c>
      <c r="E2042" s="3" t="s">
        <v>113</v>
      </c>
      <c r="F2042" s="3" t="s">
        <v>214</v>
      </c>
      <c r="G2042" s="3" t="s">
        <v>215</v>
      </c>
      <c r="H2042" s="5" t="s">
        <v>5033</v>
      </c>
      <c r="I2042" s="5" t="s">
        <v>4575</v>
      </c>
      <c r="J2042" s="17">
        <v>2010</v>
      </c>
      <c r="K2042" s="5"/>
      <c r="L2042" s="6"/>
      <c r="M2042" s="6"/>
      <c r="N2042" s="6"/>
      <c r="O2042" s="3" t="s">
        <v>119</v>
      </c>
      <c r="AF2042" s="40">
        <v>40040</v>
      </c>
      <c r="AG2042" s="40">
        <v>38747</v>
      </c>
      <c r="AH2042" s="40">
        <v>41976</v>
      </c>
      <c r="AI2042" s="40">
        <v>46027</v>
      </c>
      <c r="AJ2042" s="40">
        <v>53069</v>
      </c>
      <c r="AK2042" s="40">
        <v>58961</v>
      </c>
      <c r="AL2042" s="40">
        <v>66341</v>
      </c>
      <c r="AM2042" s="40">
        <v>69973</v>
      </c>
      <c r="AN2042" s="40">
        <v>67050</v>
      </c>
      <c r="AO2042" s="40">
        <v>97631</v>
      </c>
      <c r="AP2042" s="40">
        <v>153418</v>
      </c>
      <c r="AQ2042" s="40">
        <v>135882</v>
      </c>
      <c r="AR2042" s="40">
        <v>179508</v>
      </c>
    </row>
    <row r="2043" spans="1:44">
      <c r="A2043" s="13">
        <v>2019</v>
      </c>
      <c r="B2043" s="34">
        <v>70217</v>
      </c>
      <c r="C2043" s="37" t="s">
        <v>5034</v>
      </c>
      <c r="D2043" s="3" t="s">
        <v>5035</v>
      </c>
      <c r="E2043" s="3" t="s">
        <v>113</v>
      </c>
      <c r="F2043" s="3" t="s">
        <v>214</v>
      </c>
      <c r="G2043" s="3" t="s">
        <v>215</v>
      </c>
      <c r="H2043" s="5" t="s">
        <v>5036</v>
      </c>
      <c r="I2043" s="5" t="s">
        <v>4594</v>
      </c>
      <c r="J2043" s="17">
        <v>2010</v>
      </c>
      <c r="K2043" s="5"/>
      <c r="L2043" s="6"/>
      <c r="M2043" s="6"/>
      <c r="N2043" s="6"/>
      <c r="O2043" s="3" t="s">
        <v>119</v>
      </c>
      <c r="AF2043" s="40">
        <v>714220</v>
      </c>
      <c r="AG2043" s="40">
        <v>1096772</v>
      </c>
      <c r="AH2043" s="40">
        <v>1316763</v>
      </c>
      <c r="AI2043" s="40">
        <v>1259275</v>
      </c>
      <c r="AJ2043" s="40">
        <v>1232607</v>
      </c>
      <c r="AK2043" s="40">
        <v>1025314</v>
      </c>
      <c r="AL2043" s="40">
        <v>1250076</v>
      </c>
      <c r="AM2043" s="40">
        <v>1131232</v>
      </c>
      <c r="AN2043" s="40">
        <v>1112622</v>
      </c>
      <c r="AO2043" s="40">
        <v>1128392</v>
      </c>
      <c r="AP2043" s="40">
        <v>1510792</v>
      </c>
      <c r="AQ2043" s="40">
        <v>1241260</v>
      </c>
      <c r="AR2043" s="40">
        <v>1426399</v>
      </c>
    </row>
    <row r="2044" spans="1:44">
      <c r="A2044" s="13">
        <v>2019</v>
      </c>
      <c r="B2044" s="34">
        <v>70218</v>
      </c>
      <c r="C2044" s="37" t="s">
        <v>5037</v>
      </c>
      <c r="D2044" s="3" t="s">
        <v>5038</v>
      </c>
      <c r="E2044" s="3" t="s">
        <v>113</v>
      </c>
      <c r="F2044" s="3" t="s">
        <v>214</v>
      </c>
      <c r="G2044" s="3" t="s">
        <v>215</v>
      </c>
      <c r="H2044" s="5" t="s">
        <v>2684</v>
      </c>
      <c r="I2044" s="5" t="s">
        <v>4614</v>
      </c>
      <c r="J2044" s="17">
        <v>2010</v>
      </c>
      <c r="K2044" s="5"/>
      <c r="L2044" s="6"/>
      <c r="M2044" s="6"/>
      <c r="N2044" s="6"/>
      <c r="O2044" s="3" t="s">
        <v>119</v>
      </c>
      <c r="AF2044" s="40">
        <v>27980</v>
      </c>
      <c r="AG2044" s="40">
        <v>62397</v>
      </c>
      <c r="AH2044" s="40">
        <v>44673</v>
      </c>
      <c r="AI2044" s="40">
        <v>36981</v>
      </c>
      <c r="AJ2044" s="40">
        <v>106439</v>
      </c>
      <c r="AK2044" s="40">
        <v>51515</v>
      </c>
      <c r="AL2044" s="40">
        <v>66999</v>
      </c>
      <c r="AM2044" s="40">
        <v>43041</v>
      </c>
      <c r="AN2044" s="40">
        <v>51309</v>
      </c>
      <c r="AO2044" s="40">
        <v>63630</v>
      </c>
      <c r="AP2044" s="40">
        <v>60689</v>
      </c>
      <c r="AQ2044" s="40">
        <v>123522</v>
      </c>
      <c r="AR2044" s="40">
        <v>140412</v>
      </c>
    </row>
    <row r="2045" spans="1:44">
      <c r="A2045" s="13">
        <v>2019</v>
      </c>
      <c r="B2045" s="34">
        <v>70219</v>
      </c>
      <c r="C2045" s="37" t="s">
        <v>5039</v>
      </c>
      <c r="D2045" s="3" t="s">
        <v>5040</v>
      </c>
      <c r="E2045" s="3" t="s">
        <v>113</v>
      </c>
      <c r="F2045" s="3" t="s">
        <v>214</v>
      </c>
      <c r="G2045" s="3" t="s">
        <v>215</v>
      </c>
      <c r="H2045" s="5" t="s">
        <v>4742</v>
      </c>
      <c r="I2045" s="5" t="s">
        <v>4594</v>
      </c>
      <c r="J2045" s="17">
        <v>2010</v>
      </c>
      <c r="K2045" s="5"/>
      <c r="L2045" s="6"/>
      <c r="M2045" s="6"/>
      <c r="N2045" s="6"/>
      <c r="O2045" s="3" t="s">
        <v>119</v>
      </c>
      <c r="AF2045" s="40">
        <v>678957</v>
      </c>
      <c r="AG2045" s="40">
        <v>768478</v>
      </c>
      <c r="AH2045" s="40">
        <v>930567</v>
      </c>
      <c r="AI2045" s="40">
        <v>770355</v>
      </c>
      <c r="AJ2045" s="40">
        <v>806051</v>
      </c>
      <c r="AK2045" s="40">
        <v>946052</v>
      </c>
      <c r="AL2045" s="40">
        <v>766732</v>
      </c>
      <c r="AM2045" s="40">
        <v>754674</v>
      </c>
      <c r="AN2045" s="40">
        <v>1016480</v>
      </c>
      <c r="AO2045" s="40">
        <v>784160</v>
      </c>
      <c r="AP2045" s="40">
        <v>896504</v>
      </c>
      <c r="AQ2045" s="40">
        <v>1118007</v>
      </c>
      <c r="AR2045" s="40">
        <v>1055615</v>
      </c>
    </row>
    <row r="2046" spans="1:44">
      <c r="A2046" s="13">
        <v>2019</v>
      </c>
      <c r="B2046" s="34">
        <v>70220</v>
      </c>
      <c r="C2046" s="37" t="s">
        <v>5041</v>
      </c>
      <c r="D2046" s="3" t="s">
        <v>5042</v>
      </c>
      <c r="E2046" s="3" t="s">
        <v>113</v>
      </c>
      <c r="F2046" s="3" t="s">
        <v>214</v>
      </c>
      <c r="G2046" s="3" t="s">
        <v>215</v>
      </c>
      <c r="H2046" s="5" t="s">
        <v>5043</v>
      </c>
      <c r="I2046" s="5" t="s">
        <v>4575</v>
      </c>
      <c r="J2046" s="17">
        <v>2010</v>
      </c>
      <c r="K2046" s="5"/>
      <c r="L2046" s="6"/>
      <c r="M2046" s="6"/>
      <c r="N2046" s="6"/>
      <c r="O2046" s="3" t="s">
        <v>119</v>
      </c>
      <c r="AF2046" s="40">
        <v>48707</v>
      </c>
      <c r="AG2046" s="40">
        <v>61915</v>
      </c>
      <c r="AH2046" s="40">
        <v>67315</v>
      </c>
      <c r="AI2046" s="40">
        <v>84620</v>
      </c>
      <c r="AJ2046" s="40">
        <v>96317</v>
      </c>
      <c r="AK2046" s="40">
        <v>168817</v>
      </c>
      <c r="AL2046" s="40">
        <v>134557</v>
      </c>
      <c r="AM2046" s="40">
        <v>178939</v>
      </c>
      <c r="AN2046" s="40">
        <v>166905</v>
      </c>
      <c r="AO2046" s="40">
        <v>174628</v>
      </c>
      <c r="AP2046" s="40">
        <v>257829</v>
      </c>
      <c r="AQ2046" s="40">
        <v>187080</v>
      </c>
      <c r="AR2046" s="40">
        <v>216511</v>
      </c>
    </row>
    <row r="2047" spans="1:44">
      <c r="A2047" s="13">
        <v>2019</v>
      </c>
      <c r="B2047" s="34">
        <v>70221</v>
      </c>
      <c r="C2047" s="37" t="s">
        <v>5044</v>
      </c>
      <c r="D2047" s="3" t="s">
        <v>5045</v>
      </c>
      <c r="E2047" s="3" t="s">
        <v>113</v>
      </c>
      <c r="F2047" s="3" t="s">
        <v>214</v>
      </c>
      <c r="G2047" s="3" t="s">
        <v>215</v>
      </c>
      <c r="H2047" s="5" t="s">
        <v>5046</v>
      </c>
      <c r="I2047" s="5" t="s">
        <v>4594</v>
      </c>
      <c r="J2047" s="17">
        <v>2010</v>
      </c>
      <c r="K2047" s="5"/>
      <c r="L2047" s="6"/>
      <c r="M2047" s="6"/>
      <c r="N2047" s="6"/>
      <c r="O2047" s="3" t="s">
        <v>119</v>
      </c>
      <c r="AF2047" s="40">
        <v>982212</v>
      </c>
      <c r="AG2047" s="40">
        <v>1030728</v>
      </c>
      <c r="AH2047" s="40">
        <v>1217594</v>
      </c>
      <c r="AI2047" s="40">
        <v>1629252</v>
      </c>
      <c r="AJ2047" s="40">
        <v>1113924</v>
      </c>
      <c r="AK2047" s="40">
        <v>1153561</v>
      </c>
      <c r="AL2047" s="40">
        <v>1180119</v>
      </c>
      <c r="AM2047" s="40">
        <v>1179140</v>
      </c>
      <c r="AN2047" s="40">
        <v>1390329</v>
      </c>
      <c r="AO2047" s="40">
        <v>1286731</v>
      </c>
      <c r="AP2047" s="40">
        <v>1595345</v>
      </c>
      <c r="AQ2047" s="40">
        <v>1551369</v>
      </c>
      <c r="AR2047" s="40">
        <v>1680220</v>
      </c>
    </row>
    <row r="2048" spans="1:44">
      <c r="A2048" s="13">
        <v>2019</v>
      </c>
      <c r="B2048" s="34">
        <v>70222</v>
      </c>
      <c r="C2048" s="37" t="s">
        <v>5047</v>
      </c>
      <c r="D2048" s="3" t="s">
        <v>5048</v>
      </c>
      <c r="E2048" s="3" t="s">
        <v>113</v>
      </c>
      <c r="F2048" s="3" t="s">
        <v>214</v>
      </c>
      <c r="G2048" s="3" t="s">
        <v>215</v>
      </c>
      <c r="H2048" s="5" t="s">
        <v>234</v>
      </c>
      <c r="I2048" s="5" t="s">
        <v>4614</v>
      </c>
      <c r="J2048" s="17">
        <v>2010</v>
      </c>
      <c r="K2048" s="5"/>
      <c r="L2048" s="6"/>
      <c r="M2048" s="6"/>
      <c r="N2048" s="6"/>
      <c r="O2048" s="3" t="s">
        <v>119</v>
      </c>
      <c r="AF2048" s="40">
        <v>223514</v>
      </c>
      <c r="AG2048" s="40">
        <v>186700</v>
      </c>
      <c r="AH2048" s="40">
        <v>123920</v>
      </c>
      <c r="AI2048" s="40">
        <v>136232</v>
      </c>
      <c r="AJ2048" s="40">
        <v>143092</v>
      </c>
      <c r="AK2048" s="40">
        <v>182933</v>
      </c>
      <c r="AL2048" s="40">
        <v>197248</v>
      </c>
      <c r="AM2048" s="40">
        <v>177720</v>
      </c>
      <c r="AN2048" s="40">
        <v>297589</v>
      </c>
      <c r="AO2048" s="40">
        <v>345926</v>
      </c>
      <c r="AP2048" s="40">
        <v>456388</v>
      </c>
      <c r="AQ2048" s="40">
        <v>520065</v>
      </c>
      <c r="AR2048" s="40">
        <v>491972</v>
      </c>
    </row>
    <row r="2049" spans="1:44">
      <c r="A2049" s="13">
        <v>2019</v>
      </c>
      <c r="B2049" s="34">
        <v>70223</v>
      </c>
      <c r="C2049" s="37" t="s">
        <v>5049</v>
      </c>
      <c r="D2049" s="3" t="s">
        <v>5050</v>
      </c>
      <c r="E2049" s="3" t="s">
        <v>113</v>
      </c>
      <c r="F2049" s="3" t="s">
        <v>214</v>
      </c>
      <c r="G2049" s="3" t="s">
        <v>215</v>
      </c>
      <c r="H2049" s="5" t="s">
        <v>1297</v>
      </c>
      <c r="I2049" s="5" t="s">
        <v>4575</v>
      </c>
      <c r="J2049" s="17">
        <v>2010</v>
      </c>
      <c r="K2049" s="5"/>
      <c r="L2049" s="6"/>
      <c r="M2049" s="6"/>
      <c r="N2049" s="6"/>
      <c r="O2049" s="3" t="s">
        <v>119</v>
      </c>
      <c r="AF2049" s="40">
        <v>85602</v>
      </c>
      <c r="AG2049" s="40">
        <v>93361</v>
      </c>
      <c r="AH2049" s="40">
        <v>88423</v>
      </c>
      <c r="AI2049" s="40">
        <v>87681</v>
      </c>
      <c r="AJ2049" s="40">
        <v>97280</v>
      </c>
      <c r="AK2049" s="40">
        <v>169504</v>
      </c>
      <c r="AL2049" s="40">
        <v>117137</v>
      </c>
      <c r="AM2049" s="40">
        <v>191554</v>
      </c>
      <c r="AN2049" s="40">
        <v>125661</v>
      </c>
      <c r="AO2049" s="40">
        <v>124718</v>
      </c>
      <c r="AP2049" s="40">
        <v>126847</v>
      </c>
      <c r="AQ2049" s="40">
        <v>141987</v>
      </c>
      <c r="AR2049" s="40">
        <v>191451</v>
      </c>
    </row>
    <row r="2050" spans="1:44">
      <c r="A2050" s="13">
        <v>2019</v>
      </c>
      <c r="B2050" s="34">
        <v>70224</v>
      </c>
      <c r="C2050" s="37" t="s">
        <v>5051</v>
      </c>
      <c r="D2050" s="3" t="s">
        <v>5052</v>
      </c>
      <c r="E2050" s="3" t="s">
        <v>113</v>
      </c>
      <c r="F2050" s="3" t="s">
        <v>214</v>
      </c>
      <c r="G2050" s="3" t="s">
        <v>215</v>
      </c>
      <c r="H2050" s="5" t="s">
        <v>5053</v>
      </c>
      <c r="I2050" s="5" t="s">
        <v>4594</v>
      </c>
      <c r="J2050" s="17">
        <v>2010</v>
      </c>
      <c r="K2050" s="5"/>
      <c r="L2050" s="6"/>
      <c r="M2050" s="6"/>
      <c r="N2050" s="6"/>
      <c r="O2050" s="3" t="s">
        <v>119</v>
      </c>
      <c r="AF2050" s="40">
        <v>2087269</v>
      </c>
      <c r="AG2050" s="40">
        <v>2104643</v>
      </c>
      <c r="AH2050" s="40">
        <v>2677006</v>
      </c>
      <c r="AI2050" s="40">
        <v>2210433</v>
      </c>
      <c r="AJ2050" s="40">
        <v>2239238</v>
      </c>
      <c r="AK2050" s="40">
        <v>2041653</v>
      </c>
      <c r="AL2050" s="40">
        <v>2086273</v>
      </c>
      <c r="AM2050" s="40">
        <v>1929461</v>
      </c>
      <c r="AN2050" s="40">
        <v>2370324</v>
      </c>
      <c r="AO2050" s="40">
        <v>2219600</v>
      </c>
      <c r="AP2050" s="40">
        <v>2841130</v>
      </c>
      <c r="AQ2050" s="40">
        <v>2423025</v>
      </c>
      <c r="AR2050" s="40">
        <v>2565815</v>
      </c>
    </row>
    <row r="2051" spans="1:44">
      <c r="A2051" s="13">
        <v>2019</v>
      </c>
      <c r="B2051" s="34">
        <v>70225</v>
      </c>
      <c r="C2051" s="37" t="s">
        <v>5054</v>
      </c>
      <c r="D2051" s="3" t="s">
        <v>5055</v>
      </c>
      <c r="E2051" s="3" t="s">
        <v>113</v>
      </c>
      <c r="F2051" s="3" t="s">
        <v>214</v>
      </c>
      <c r="G2051" s="3" t="s">
        <v>215</v>
      </c>
      <c r="H2051" s="5" t="s">
        <v>3217</v>
      </c>
      <c r="I2051" s="5" t="s">
        <v>4614</v>
      </c>
      <c r="J2051" s="17">
        <v>2010</v>
      </c>
      <c r="K2051" s="5"/>
      <c r="L2051" s="6"/>
      <c r="M2051" s="6"/>
      <c r="N2051" s="6"/>
      <c r="O2051" s="3" t="s">
        <v>119</v>
      </c>
      <c r="AF2051" s="40">
        <v>163200</v>
      </c>
      <c r="AG2051" s="40">
        <v>105698</v>
      </c>
      <c r="AH2051" s="40">
        <v>103062</v>
      </c>
      <c r="AI2051" s="40">
        <v>137873</v>
      </c>
      <c r="AJ2051" s="40">
        <v>111795</v>
      </c>
      <c r="AK2051" s="40">
        <v>110980</v>
      </c>
      <c r="AL2051" s="40">
        <v>120479</v>
      </c>
      <c r="AM2051" s="40">
        <v>177689</v>
      </c>
      <c r="AN2051" s="40">
        <v>118497</v>
      </c>
      <c r="AO2051" s="40">
        <v>123966</v>
      </c>
      <c r="AP2051" s="40">
        <v>127976</v>
      </c>
      <c r="AQ2051" s="40">
        <v>196866</v>
      </c>
      <c r="AR2051" s="40">
        <v>148920</v>
      </c>
    </row>
    <row r="2052" spans="1:44">
      <c r="A2052" s="13">
        <v>2019</v>
      </c>
      <c r="B2052" s="34">
        <v>70226</v>
      </c>
      <c r="C2052" s="37" t="s">
        <v>5056</v>
      </c>
      <c r="D2052" s="3" t="s">
        <v>5057</v>
      </c>
      <c r="E2052" s="3" t="s">
        <v>113</v>
      </c>
      <c r="F2052" s="3" t="s">
        <v>214</v>
      </c>
      <c r="G2052" s="3" t="s">
        <v>215</v>
      </c>
      <c r="H2052" s="5" t="s">
        <v>1680</v>
      </c>
      <c r="I2052" s="5" t="s">
        <v>4614</v>
      </c>
      <c r="J2052" s="17">
        <v>2010</v>
      </c>
      <c r="K2052" s="5"/>
      <c r="L2052" s="6"/>
      <c r="M2052" s="6"/>
      <c r="N2052" s="6"/>
      <c r="O2052" s="3" t="s">
        <v>119</v>
      </c>
      <c r="AF2052" s="40">
        <v>276547</v>
      </c>
      <c r="AG2052" s="40">
        <v>339817</v>
      </c>
      <c r="AH2052" s="40">
        <v>215081</v>
      </c>
      <c r="AI2052" s="40">
        <v>154760</v>
      </c>
      <c r="AJ2052" s="40">
        <v>176696</v>
      </c>
      <c r="AK2052" s="40">
        <v>200689</v>
      </c>
      <c r="AL2052" s="40">
        <v>239485</v>
      </c>
      <c r="AM2052" s="40">
        <v>147998</v>
      </c>
      <c r="AN2052" s="40">
        <v>181654</v>
      </c>
      <c r="AO2052" s="40">
        <v>258873</v>
      </c>
      <c r="AP2052" s="40">
        <v>360171</v>
      </c>
      <c r="AQ2052" s="40">
        <v>245837</v>
      </c>
      <c r="AR2052" s="40">
        <v>407836</v>
      </c>
    </row>
    <row r="2053" spans="1:44">
      <c r="A2053" s="13">
        <v>2019</v>
      </c>
      <c r="B2053" s="34">
        <v>70227</v>
      </c>
      <c r="C2053" s="37" t="s">
        <v>5058</v>
      </c>
      <c r="D2053" s="3" t="s">
        <v>5059</v>
      </c>
      <c r="E2053" s="3" t="s">
        <v>113</v>
      </c>
      <c r="F2053" s="3" t="s">
        <v>214</v>
      </c>
      <c r="G2053" s="3" t="s">
        <v>215</v>
      </c>
      <c r="H2053" s="5" t="s">
        <v>5060</v>
      </c>
      <c r="I2053" s="5" t="s">
        <v>4614</v>
      </c>
      <c r="J2053" s="17">
        <v>2010</v>
      </c>
      <c r="K2053" s="5"/>
      <c r="L2053" s="6"/>
      <c r="M2053" s="6"/>
      <c r="N2053" s="6"/>
      <c r="O2053" s="3" t="s">
        <v>119</v>
      </c>
      <c r="AF2053" s="40">
        <v>0</v>
      </c>
      <c r="AG2053" s="40">
        <v>0</v>
      </c>
      <c r="AH2053" s="40">
        <v>0</v>
      </c>
      <c r="AI2053" s="40">
        <v>0</v>
      </c>
      <c r="AJ2053" s="40">
        <v>0</v>
      </c>
      <c r="AK2053" s="40">
        <v>0</v>
      </c>
      <c r="AL2053" s="40">
        <v>356651</v>
      </c>
      <c r="AM2053" s="40">
        <v>204091</v>
      </c>
      <c r="AN2053" s="40">
        <v>213479</v>
      </c>
      <c r="AO2053" s="40">
        <v>272751</v>
      </c>
      <c r="AP2053" s="40">
        <v>288399</v>
      </c>
      <c r="AQ2053" s="40">
        <v>348240</v>
      </c>
      <c r="AR2053" s="40">
        <v>676567</v>
      </c>
    </row>
    <row r="2054" spans="1:44">
      <c r="A2054" s="13">
        <v>2019</v>
      </c>
      <c r="B2054" s="34">
        <v>70228</v>
      </c>
      <c r="C2054" s="37" t="s">
        <v>5061</v>
      </c>
      <c r="D2054" s="3" t="s">
        <v>5062</v>
      </c>
      <c r="E2054" s="3" t="s">
        <v>113</v>
      </c>
      <c r="F2054" s="3" t="s">
        <v>214</v>
      </c>
      <c r="G2054" s="3" t="s">
        <v>215</v>
      </c>
      <c r="H2054" s="5" t="s">
        <v>5063</v>
      </c>
      <c r="I2054" s="5" t="s">
        <v>4614</v>
      </c>
      <c r="J2054" s="17">
        <v>2010</v>
      </c>
      <c r="K2054" s="5"/>
      <c r="L2054" s="6"/>
      <c r="M2054" s="6"/>
      <c r="N2054" s="6"/>
      <c r="O2054" s="3" t="s">
        <v>119</v>
      </c>
      <c r="AF2054" s="40">
        <v>93677</v>
      </c>
      <c r="AG2054" s="40">
        <v>161675</v>
      </c>
      <c r="AH2054" s="40">
        <v>130964</v>
      </c>
      <c r="AI2054" s="40">
        <v>88137</v>
      </c>
      <c r="AJ2054" s="40">
        <v>115618</v>
      </c>
      <c r="AK2054" s="40">
        <v>100306</v>
      </c>
      <c r="AL2054" s="40">
        <v>99176</v>
      </c>
      <c r="AM2054" s="40">
        <v>95851</v>
      </c>
      <c r="AN2054" s="40">
        <v>163699</v>
      </c>
      <c r="AO2054" s="40">
        <v>106009</v>
      </c>
      <c r="AP2054" s="40">
        <v>99772</v>
      </c>
      <c r="AQ2054" s="40">
        <v>172377</v>
      </c>
      <c r="AR2054" s="40">
        <v>114042</v>
      </c>
    </row>
    <row r="2055" spans="1:44">
      <c r="A2055" s="13">
        <v>2017</v>
      </c>
      <c r="B2055" s="34">
        <v>70230</v>
      </c>
      <c r="C2055" s="37" t="s">
        <v>5064</v>
      </c>
      <c r="D2055" s="3" t="s">
        <v>5065</v>
      </c>
      <c r="E2055" s="3" t="s">
        <v>160</v>
      </c>
      <c r="F2055" s="3" t="s">
        <v>214</v>
      </c>
      <c r="G2055" s="3"/>
      <c r="H2055" s="5" t="s">
        <v>5066</v>
      </c>
      <c r="I2055" s="5" t="s">
        <v>4575</v>
      </c>
      <c r="J2055" s="17">
        <v>2010</v>
      </c>
      <c r="K2055" s="5"/>
      <c r="L2055" s="6"/>
      <c r="M2055" s="6"/>
      <c r="N2055" s="6"/>
      <c r="O2055" s="3" t="s">
        <v>161</v>
      </c>
      <c r="AF2055" s="40">
        <v>12164</v>
      </c>
      <c r="AG2055" s="40">
        <v>15224</v>
      </c>
      <c r="AH2055" s="40">
        <v>15750</v>
      </c>
      <c r="AI2055" s="40">
        <v>15804</v>
      </c>
      <c r="AJ2055" s="40">
        <v>13965</v>
      </c>
      <c r="AK2055" s="40">
        <v>13367</v>
      </c>
      <c r="AL2055" s="40">
        <v>13835</v>
      </c>
      <c r="AM2055" s="40">
        <v>13116</v>
      </c>
      <c r="AN2055" s="40">
        <v>15560</v>
      </c>
      <c r="AO2055" s="40">
        <v>33152</v>
      </c>
      <c r="AP2055" s="40">
        <v>8420</v>
      </c>
      <c r="AQ2055" s="40"/>
      <c r="AR2055" s="40"/>
    </row>
    <row r="2056" spans="1:44">
      <c r="A2056" s="13">
        <v>2017</v>
      </c>
      <c r="B2056" s="34">
        <v>70231</v>
      </c>
      <c r="C2056" s="37" t="s">
        <v>5067</v>
      </c>
      <c r="D2056" s="3" t="s">
        <v>5068</v>
      </c>
      <c r="E2056" s="3" t="s">
        <v>160</v>
      </c>
      <c r="F2056" s="3" t="s">
        <v>214</v>
      </c>
      <c r="G2056" s="3"/>
      <c r="H2056" s="5" t="s">
        <v>5069</v>
      </c>
      <c r="I2056" s="5" t="s">
        <v>4614</v>
      </c>
      <c r="J2056" s="17">
        <v>2010</v>
      </c>
      <c r="K2056" s="5"/>
      <c r="L2056" s="6"/>
      <c r="M2056" s="6"/>
      <c r="N2056" s="6"/>
      <c r="O2056" s="3" t="s">
        <v>161</v>
      </c>
      <c r="AF2056" s="40">
        <v>466512</v>
      </c>
      <c r="AG2056" s="40">
        <v>460973</v>
      </c>
      <c r="AH2056" s="40">
        <v>245832</v>
      </c>
      <c r="AI2056" s="40">
        <v>318969</v>
      </c>
      <c r="AJ2056" s="40">
        <v>276100</v>
      </c>
      <c r="AK2056" s="40">
        <v>235991</v>
      </c>
      <c r="AL2056" s="40">
        <v>253945</v>
      </c>
      <c r="AM2056" s="40">
        <v>253979</v>
      </c>
      <c r="AN2056" s="40">
        <v>260621</v>
      </c>
      <c r="AO2056" s="40">
        <v>240528</v>
      </c>
      <c r="AP2056" s="40">
        <v>124273</v>
      </c>
      <c r="AQ2056" s="40"/>
      <c r="AR2056" s="40"/>
    </row>
    <row r="2057" spans="1:44">
      <c r="A2057" s="13">
        <v>2019</v>
      </c>
      <c r="B2057" s="34">
        <v>70232</v>
      </c>
      <c r="C2057" s="37" t="s">
        <v>5070</v>
      </c>
      <c r="D2057" s="3" t="s">
        <v>5071</v>
      </c>
      <c r="E2057" s="3" t="s">
        <v>113</v>
      </c>
      <c r="F2057" s="3" t="s">
        <v>214</v>
      </c>
      <c r="G2057" s="3" t="s">
        <v>215</v>
      </c>
      <c r="H2057" s="5" t="s">
        <v>5072</v>
      </c>
      <c r="I2057" s="5" t="s">
        <v>4575</v>
      </c>
      <c r="J2057" s="17">
        <v>2010</v>
      </c>
      <c r="K2057" s="5"/>
      <c r="L2057" s="6"/>
      <c r="M2057" s="6"/>
      <c r="N2057" s="6"/>
      <c r="O2057" s="3" t="s">
        <v>119</v>
      </c>
      <c r="AF2057" s="40">
        <v>86558</v>
      </c>
      <c r="AG2057" s="40">
        <v>89179</v>
      </c>
      <c r="AH2057" s="40">
        <v>87741</v>
      </c>
      <c r="AI2057" s="40">
        <v>98231</v>
      </c>
      <c r="AJ2057" s="40">
        <v>113087</v>
      </c>
      <c r="AK2057" s="40">
        <v>155064</v>
      </c>
      <c r="AL2057" s="40">
        <v>120669</v>
      </c>
      <c r="AM2057" s="40">
        <v>118751</v>
      </c>
      <c r="AN2057" s="40">
        <v>132280</v>
      </c>
      <c r="AO2057" s="40">
        <v>121823</v>
      </c>
      <c r="AP2057" s="40">
        <v>128391</v>
      </c>
      <c r="AQ2057" s="40">
        <v>193744</v>
      </c>
      <c r="AR2057" s="40">
        <v>150268</v>
      </c>
    </row>
    <row r="2058" spans="1:44">
      <c r="A2058" s="13">
        <v>2019</v>
      </c>
      <c r="B2058" s="34">
        <v>70233</v>
      </c>
      <c r="C2058" s="37" t="s">
        <v>5073</v>
      </c>
      <c r="D2058" s="3" t="s">
        <v>5074</v>
      </c>
      <c r="E2058" s="3" t="s">
        <v>113</v>
      </c>
      <c r="F2058" s="3" t="s">
        <v>214</v>
      </c>
      <c r="G2058" s="3" t="s">
        <v>215</v>
      </c>
      <c r="H2058" s="5" t="s">
        <v>5075</v>
      </c>
      <c r="I2058" s="5" t="s">
        <v>4575</v>
      </c>
      <c r="J2058" s="17">
        <v>2010</v>
      </c>
      <c r="K2058" s="5"/>
      <c r="L2058" s="6"/>
      <c r="M2058" s="6"/>
      <c r="N2058" s="6"/>
      <c r="O2058" s="3" t="s">
        <v>119</v>
      </c>
      <c r="AF2058" s="40">
        <v>48919</v>
      </c>
      <c r="AG2058" s="40">
        <v>42920</v>
      </c>
      <c r="AH2058" s="40">
        <v>57346</v>
      </c>
      <c r="AI2058" s="40">
        <v>55590</v>
      </c>
      <c r="AJ2058" s="40">
        <v>61527</v>
      </c>
      <c r="AK2058" s="40">
        <v>63331</v>
      </c>
      <c r="AL2058" s="40">
        <v>68066</v>
      </c>
      <c r="AM2058" s="40">
        <v>74791</v>
      </c>
      <c r="AN2058" s="40">
        <v>77717</v>
      </c>
      <c r="AO2058" s="40">
        <v>77049</v>
      </c>
      <c r="AP2058" s="40">
        <v>82891</v>
      </c>
      <c r="AQ2058" s="40">
        <v>111633</v>
      </c>
      <c r="AR2058" s="40">
        <v>88168</v>
      </c>
    </row>
    <row r="2059" spans="1:44">
      <c r="A2059" s="13">
        <v>2019</v>
      </c>
      <c r="B2059" s="34">
        <v>70234</v>
      </c>
      <c r="C2059" s="37" t="s">
        <v>5076</v>
      </c>
      <c r="D2059" s="3" t="s">
        <v>5077</v>
      </c>
      <c r="E2059" s="3" t="s">
        <v>113</v>
      </c>
      <c r="F2059" s="3" t="s">
        <v>214</v>
      </c>
      <c r="G2059" s="3" t="s">
        <v>215</v>
      </c>
      <c r="H2059" s="5" t="s">
        <v>5078</v>
      </c>
      <c r="I2059" s="5" t="s">
        <v>4575</v>
      </c>
      <c r="J2059" s="17">
        <v>2010</v>
      </c>
      <c r="K2059" s="5"/>
      <c r="L2059" s="6"/>
      <c r="M2059" s="6"/>
      <c r="N2059" s="6"/>
      <c r="O2059" s="3" t="s">
        <v>119</v>
      </c>
      <c r="AF2059" s="40">
        <v>49955</v>
      </c>
      <c r="AG2059" s="40">
        <v>56692</v>
      </c>
      <c r="AH2059" s="40">
        <v>55742</v>
      </c>
      <c r="AI2059" s="40">
        <v>58607</v>
      </c>
      <c r="AJ2059" s="40">
        <v>61329</v>
      </c>
      <c r="AK2059" s="40">
        <v>60549</v>
      </c>
      <c r="AL2059" s="40">
        <v>58081</v>
      </c>
      <c r="AM2059" s="40">
        <v>70578</v>
      </c>
      <c r="AN2059" s="40">
        <v>66760</v>
      </c>
      <c r="AO2059" s="40">
        <v>114160</v>
      </c>
      <c r="AP2059" s="40">
        <v>96536</v>
      </c>
      <c r="AQ2059" s="40">
        <v>78786</v>
      </c>
      <c r="AR2059" s="40">
        <v>143986</v>
      </c>
    </row>
    <row r="2060" spans="1:44">
      <c r="A2060" s="13">
        <v>2019</v>
      </c>
      <c r="B2060" s="34">
        <v>70235</v>
      </c>
      <c r="C2060" s="37" t="s">
        <v>5079</v>
      </c>
      <c r="D2060" s="3" t="s">
        <v>5080</v>
      </c>
      <c r="E2060" s="3" t="s">
        <v>113</v>
      </c>
      <c r="F2060" s="3" t="s">
        <v>214</v>
      </c>
      <c r="G2060" s="3" t="s">
        <v>215</v>
      </c>
      <c r="H2060" s="5" t="s">
        <v>5081</v>
      </c>
      <c r="I2060" s="5" t="s">
        <v>4614</v>
      </c>
      <c r="J2060" s="17">
        <v>2010</v>
      </c>
      <c r="K2060" s="5"/>
      <c r="L2060" s="6"/>
      <c r="M2060" s="6"/>
      <c r="N2060" s="6"/>
      <c r="O2060" s="3" t="s">
        <v>119</v>
      </c>
      <c r="AF2060" s="40">
        <v>155251</v>
      </c>
      <c r="AG2060" s="40">
        <v>129743</v>
      </c>
      <c r="AH2060" s="40">
        <v>162031</v>
      </c>
      <c r="AI2060" s="40">
        <v>130192</v>
      </c>
      <c r="AJ2060" s="40">
        <v>157130</v>
      </c>
      <c r="AK2060" s="40">
        <v>163019</v>
      </c>
      <c r="AL2060" s="40">
        <v>227316</v>
      </c>
      <c r="AM2060" s="40">
        <v>257234</v>
      </c>
      <c r="AN2060" s="40">
        <v>166498</v>
      </c>
      <c r="AO2060" s="40">
        <v>203703</v>
      </c>
      <c r="AP2060" s="40">
        <v>196720</v>
      </c>
      <c r="AQ2060" s="40">
        <v>233184</v>
      </c>
      <c r="AR2060" s="40">
        <v>328831</v>
      </c>
    </row>
    <row r="2061" spans="1:44">
      <c r="A2061" s="13">
        <v>2016</v>
      </c>
      <c r="B2061" s="34">
        <v>70237</v>
      </c>
      <c r="C2061" s="37" t="s">
        <v>5082</v>
      </c>
      <c r="D2061" s="3" t="s">
        <v>5083</v>
      </c>
      <c r="E2061" s="3" t="s">
        <v>160</v>
      </c>
      <c r="F2061" s="3" t="s">
        <v>214</v>
      </c>
      <c r="G2061" s="3"/>
      <c r="H2061" s="5"/>
      <c r="I2061" s="5" t="s">
        <v>4575</v>
      </c>
      <c r="J2061" s="17">
        <v>2010</v>
      </c>
      <c r="K2061" s="5"/>
      <c r="L2061" s="6"/>
      <c r="M2061" s="6"/>
      <c r="N2061" s="6"/>
      <c r="O2061" s="3" t="s">
        <v>161</v>
      </c>
      <c r="AF2061" s="40">
        <v>5297</v>
      </c>
      <c r="AG2061" s="40">
        <v>8311</v>
      </c>
      <c r="AH2061" s="40">
        <v>7835</v>
      </c>
      <c r="AI2061" s="40">
        <v>8884</v>
      </c>
      <c r="AJ2061" s="40">
        <v>9001</v>
      </c>
      <c r="AK2061" s="40">
        <v>8372</v>
      </c>
      <c r="AL2061" s="40">
        <v>9079</v>
      </c>
      <c r="AM2061" s="40">
        <v>10316</v>
      </c>
      <c r="AN2061" s="40">
        <v>19357</v>
      </c>
      <c r="AO2061" s="40">
        <v>8707</v>
      </c>
      <c r="AP2061" s="40"/>
      <c r="AQ2061" s="40"/>
      <c r="AR2061" s="40"/>
    </row>
    <row r="2062" spans="1:44">
      <c r="A2062" s="13">
        <v>2019</v>
      </c>
      <c r="B2062" s="34">
        <v>70238</v>
      </c>
      <c r="C2062" s="37" t="s">
        <v>5084</v>
      </c>
      <c r="D2062" s="3" t="s">
        <v>5085</v>
      </c>
      <c r="E2062" s="3" t="s">
        <v>113</v>
      </c>
      <c r="F2062" s="3" t="s">
        <v>214</v>
      </c>
      <c r="G2062" s="3" t="s">
        <v>215</v>
      </c>
      <c r="H2062" s="5" t="s">
        <v>5086</v>
      </c>
      <c r="I2062" s="5" t="s">
        <v>4614</v>
      </c>
      <c r="J2062" s="17">
        <v>2010</v>
      </c>
      <c r="K2062" s="5"/>
      <c r="L2062" s="6"/>
      <c r="M2062" s="6"/>
      <c r="N2062" s="6"/>
      <c r="O2062" s="3" t="s">
        <v>119</v>
      </c>
      <c r="AF2062" s="40">
        <v>302896</v>
      </c>
      <c r="AG2062" s="40">
        <v>234788</v>
      </c>
      <c r="AH2062" s="40">
        <v>185371</v>
      </c>
      <c r="AI2062" s="40">
        <v>188591</v>
      </c>
      <c r="AJ2062" s="40">
        <v>168629</v>
      </c>
      <c r="AK2062" s="40">
        <v>130467</v>
      </c>
      <c r="AL2062" s="40">
        <v>132999</v>
      </c>
      <c r="AM2062" s="40">
        <v>140205</v>
      </c>
      <c r="AN2062" s="40">
        <v>177144</v>
      </c>
      <c r="AO2062" s="40">
        <v>193943</v>
      </c>
      <c r="AP2062" s="40">
        <v>155815</v>
      </c>
      <c r="AQ2062" s="40">
        <v>166923</v>
      </c>
      <c r="AR2062" s="40">
        <v>207269</v>
      </c>
    </row>
    <row r="2063" spans="1:44">
      <c r="A2063" s="13">
        <v>2015</v>
      </c>
      <c r="B2063" s="34">
        <v>70239</v>
      </c>
      <c r="C2063" s="37" t="s">
        <v>5087</v>
      </c>
      <c r="D2063" s="3" t="s">
        <v>5088</v>
      </c>
      <c r="E2063" s="3" t="s">
        <v>160</v>
      </c>
      <c r="F2063" s="3" t="s">
        <v>214</v>
      </c>
      <c r="G2063" s="3"/>
      <c r="H2063" s="5"/>
      <c r="I2063" s="5" t="s">
        <v>4614</v>
      </c>
      <c r="J2063" s="17">
        <v>2010</v>
      </c>
      <c r="K2063" s="5"/>
      <c r="L2063" s="6"/>
      <c r="M2063" s="6"/>
      <c r="N2063" s="6"/>
      <c r="O2063" s="3" t="s">
        <v>161</v>
      </c>
      <c r="AF2063" s="40">
        <v>184413</v>
      </c>
      <c r="AG2063" s="40">
        <v>90179</v>
      </c>
      <c r="AH2063" s="40">
        <v>85629</v>
      </c>
      <c r="AI2063" s="40">
        <v>65662</v>
      </c>
      <c r="AJ2063" s="40">
        <v>63935</v>
      </c>
      <c r="AK2063" s="40">
        <v>62814</v>
      </c>
      <c r="AL2063" s="40">
        <v>60954</v>
      </c>
      <c r="AM2063" s="40">
        <v>54873</v>
      </c>
      <c r="AN2063" s="40">
        <v>40675</v>
      </c>
      <c r="AO2063" s="40"/>
      <c r="AP2063" s="40"/>
      <c r="AQ2063" s="40"/>
      <c r="AR2063" s="40"/>
    </row>
    <row r="2064" spans="1:44">
      <c r="A2064" s="13">
        <v>2019</v>
      </c>
      <c r="B2064" s="34">
        <v>70240</v>
      </c>
      <c r="C2064" s="37" t="s">
        <v>5089</v>
      </c>
      <c r="D2064" s="3" t="s">
        <v>5090</v>
      </c>
      <c r="E2064" s="3" t="s">
        <v>113</v>
      </c>
      <c r="F2064" s="3" t="s">
        <v>214</v>
      </c>
      <c r="G2064" s="3" t="s">
        <v>215</v>
      </c>
      <c r="H2064" s="5" t="s">
        <v>5091</v>
      </c>
      <c r="I2064" s="5" t="s">
        <v>4594</v>
      </c>
      <c r="J2064" s="17">
        <v>2010</v>
      </c>
      <c r="K2064" s="5"/>
      <c r="L2064" s="6"/>
      <c r="M2064" s="6"/>
      <c r="N2064" s="6"/>
      <c r="O2064" s="3" t="s">
        <v>119</v>
      </c>
      <c r="AF2064" s="40">
        <v>2636396</v>
      </c>
      <c r="AG2064" s="40">
        <v>2435055</v>
      </c>
      <c r="AH2064" s="40">
        <v>2792220</v>
      </c>
      <c r="AI2064" s="40">
        <v>4197715</v>
      </c>
      <c r="AJ2064" s="40">
        <v>2535954</v>
      </c>
      <c r="AK2064" s="40">
        <v>2372752</v>
      </c>
      <c r="AL2064" s="40">
        <v>2484664</v>
      </c>
      <c r="AM2064" s="40">
        <v>2603145</v>
      </c>
      <c r="AN2064" s="40">
        <v>2745531</v>
      </c>
      <c r="AO2064" s="40">
        <v>2929186</v>
      </c>
      <c r="AP2064" s="40">
        <v>3066435</v>
      </c>
      <c r="AQ2064" s="40">
        <v>3810768</v>
      </c>
      <c r="AR2064" s="40">
        <v>5120958</v>
      </c>
    </row>
    <row r="2065" spans="1:44">
      <c r="A2065" s="13">
        <v>2019</v>
      </c>
      <c r="B2065" s="34">
        <v>70241</v>
      </c>
      <c r="C2065" s="37" t="s">
        <v>5092</v>
      </c>
      <c r="D2065" s="3" t="s">
        <v>5093</v>
      </c>
      <c r="E2065" s="3" t="s">
        <v>113</v>
      </c>
      <c r="F2065" s="3" t="s">
        <v>214</v>
      </c>
      <c r="G2065" s="3" t="s">
        <v>215</v>
      </c>
      <c r="H2065" s="5" t="s">
        <v>5094</v>
      </c>
      <c r="I2065" s="5" t="s">
        <v>4614</v>
      </c>
      <c r="J2065" s="17">
        <v>2010</v>
      </c>
      <c r="K2065" s="5"/>
      <c r="L2065" s="6"/>
      <c r="M2065" s="6"/>
      <c r="N2065" s="6"/>
      <c r="O2065" s="3" t="s">
        <v>119</v>
      </c>
      <c r="AF2065" s="40"/>
      <c r="AG2065" s="40"/>
      <c r="AH2065" s="40">
        <v>52417</v>
      </c>
      <c r="AI2065" s="40"/>
      <c r="AJ2065" s="40">
        <v>0</v>
      </c>
      <c r="AK2065" s="40"/>
      <c r="AL2065" s="40">
        <v>0</v>
      </c>
      <c r="AM2065" s="40">
        <v>31237</v>
      </c>
      <c r="AN2065" s="40"/>
      <c r="AO2065" s="40"/>
      <c r="AP2065" s="40">
        <v>70732</v>
      </c>
      <c r="AQ2065" s="40">
        <v>73082</v>
      </c>
      <c r="AR2065" s="40">
        <v>75863</v>
      </c>
    </row>
    <row r="2066" spans="1:44">
      <c r="A2066" s="13">
        <v>2019</v>
      </c>
      <c r="B2066" s="34">
        <v>70242</v>
      </c>
      <c r="C2066" s="37" t="s">
        <v>5095</v>
      </c>
      <c r="D2066" s="3" t="s">
        <v>5096</v>
      </c>
      <c r="E2066" s="3" t="s">
        <v>113</v>
      </c>
      <c r="F2066" s="3" t="s">
        <v>214</v>
      </c>
      <c r="G2066" s="3" t="s">
        <v>215</v>
      </c>
      <c r="H2066" s="5" t="s">
        <v>4809</v>
      </c>
      <c r="I2066" s="5" t="s">
        <v>4594</v>
      </c>
      <c r="J2066" s="17">
        <v>2010</v>
      </c>
      <c r="K2066" s="5"/>
      <c r="L2066" s="6"/>
      <c r="M2066" s="6"/>
      <c r="N2066" s="6"/>
      <c r="O2066" s="3" t="s">
        <v>119</v>
      </c>
      <c r="AF2066" s="40">
        <v>2554064</v>
      </c>
      <c r="AG2066" s="40">
        <v>2008014</v>
      </c>
      <c r="AH2066" s="40">
        <v>1937820</v>
      </c>
      <c r="AI2066" s="40">
        <v>2278526</v>
      </c>
      <c r="AJ2066" s="40">
        <v>2252926</v>
      </c>
      <c r="AK2066" s="40">
        <v>1666549</v>
      </c>
      <c r="AL2066" s="40">
        <v>1721922</v>
      </c>
      <c r="AM2066" s="40">
        <v>1349724</v>
      </c>
      <c r="AN2066" s="40">
        <v>1855922</v>
      </c>
      <c r="AO2066" s="40">
        <v>2164672</v>
      </c>
      <c r="AP2066" s="40">
        <v>3786498</v>
      </c>
      <c r="AQ2066" s="40">
        <v>2543946</v>
      </c>
      <c r="AR2066" s="40">
        <v>3907885</v>
      </c>
    </row>
    <row r="2067" spans="1:44">
      <c r="A2067" s="13">
        <v>2019</v>
      </c>
      <c r="B2067" s="34">
        <v>70244</v>
      </c>
      <c r="C2067" s="37" t="s">
        <v>5097</v>
      </c>
      <c r="D2067" s="3" t="s">
        <v>5098</v>
      </c>
      <c r="E2067" s="3" t="s">
        <v>113</v>
      </c>
      <c r="F2067" s="3" t="s">
        <v>214</v>
      </c>
      <c r="G2067" s="3" t="s">
        <v>215</v>
      </c>
      <c r="H2067" s="5" t="s">
        <v>5099</v>
      </c>
      <c r="I2067" s="5" t="s">
        <v>4575</v>
      </c>
      <c r="J2067" s="17">
        <v>2010</v>
      </c>
      <c r="K2067" s="5"/>
      <c r="L2067" s="6"/>
      <c r="M2067" s="6"/>
      <c r="N2067" s="6"/>
      <c r="O2067" s="3" t="s">
        <v>119</v>
      </c>
      <c r="AF2067" s="40">
        <v>25478</v>
      </c>
      <c r="AG2067" s="40">
        <v>27712</v>
      </c>
      <c r="AH2067" s="40">
        <v>28965</v>
      </c>
      <c r="AI2067" s="40">
        <v>35119</v>
      </c>
      <c r="AJ2067" s="40">
        <v>34696</v>
      </c>
      <c r="AK2067" s="40">
        <v>35106</v>
      </c>
      <c r="AL2067" s="40">
        <v>37571</v>
      </c>
      <c r="AM2067" s="40">
        <v>87681</v>
      </c>
      <c r="AN2067" s="40">
        <v>34548</v>
      </c>
      <c r="AO2067" s="40">
        <v>32643</v>
      </c>
      <c r="AP2067" s="40">
        <v>35968</v>
      </c>
      <c r="AQ2067" s="40">
        <v>39418</v>
      </c>
      <c r="AR2067" s="40">
        <v>39687</v>
      </c>
    </row>
    <row r="2068" spans="1:44">
      <c r="A2068" s="13">
        <v>2019</v>
      </c>
      <c r="B2068" s="34">
        <v>70245</v>
      </c>
      <c r="C2068" s="37" t="s">
        <v>5100</v>
      </c>
      <c r="D2068" s="3" t="s">
        <v>5101</v>
      </c>
      <c r="E2068" s="3" t="s">
        <v>113</v>
      </c>
      <c r="F2068" s="3" t="s">
        <v>214</v>
      </c>
      <c r="G2068" s="3" t="s">
        <v>215</v>
      </c>
      <c r="H2068" s="5" t="s">
        <v>5102</v>
      </c>
      <c r="I2068" s="5" t="s">
        <v>4614</v>
      </c>
      <c r="J2068" s="17">
        <v>2010</v>
      </c>
      <c r="K2068" s="5"/>
      <c r="L2068" s="6"/>
      <c r="M2068" s="6"/>
      <c r="N2068" s="6"/>
      <c r="O2068" s="3" t="s">
        <v>119</v>
      </c>
      <c r="AF2068" s="40">
        <v>47654</v>
      </c>
      <c r="AG2068" s="40">
        <v>58233</v>
      </c>
      <c r="AH2068" s="40">
        <v>58060</v>
      </c>
      <c r="AI2068" s="40">
        <v>58556</v>
      </c>
      <c r="AJ2068" s="40">
        <v>62995</v>
      </c>
      <c r="AK2068" s="40">
        <v>62721</v>
      </c>
      <c r="AL2068" s="40">
        <v>63251</v>
      </c>
      <c r="AM2068" s="40">
        <v>61564</v>
      </c>
      <c r="AN2068" s="40">
        <v>70149</v>
      </c>
      <c r="AO2068" s="40">
        <v>80968</v>
      </c>
      <c r="AP2068" s="40">
        <v>121195</v>
      </c>
      <c r="AQ2068" s="40">
        <v>115301</v>
      </c>
      <c r="AR2068" s="40">
        <v>115264</v>
      </c>
    </row>
    <row r="2069" spans="1:44">
      <c r="A2069" s="13">
        <v>2019</v>
      </c>
      <c r="B2069" s="34">
        <v>70246</v>
      </c>
      <c r="C2069" s="37" t="s">
        <v>5103</v>
      </c>
      <c r="D2069" s="3" t="s">
        <v>5104</v>
      </c>
      <c r="E2069" s="3" t="s">
        <v>113</v>
      </c>
      <c r="F2069" s="3" t="s">
        <v>214</v>
      </c>
      <c r="G2069" s="3" t="s">
        <v>215</v>
      </c>
      <c r="H2069" s="5" t="s">
        <v>5105</v>
      </c>
      <c r="I2069" s="5" t="s">
        <v>4575</v>
      </c>
      <c r="J2069" s="17">
        <v>2010</v>
      </c>
      <c r="K2069" s="5"/>
      <c r="L2069" s="6"/>
      <c r="M2069" s="6"/>
      <c r="N2069" s="6"/>
      <c r="O2069" s="3" t="s">
        <v>119</v>
      </c>
      <c r="AF2069" s="40">
        <v>55224</v>
      </c>
      <c r="AG2069" s="40">
        <v>52628</v>
      </c>
      <c r="AH2069" s="40">
        <v>54384</v>
      </c>
      <c r="AI2069" s="40">
        <v>53724</v>
      </c>
      <c r="AJ2069" s="40">
        <v>118367</v>
      </c>
      <c r="AK2069" s="40">
        <v>124688</v>
      </c>
      <c r="AL2069" s="40">
        <v>133719</v>
      </c>
      <c r="AM2069" s="40">
        <v>192808</v>
      </c>
      <c r="AN2069" s="40">
        <v>157022</v>
      </c>
      <c r="AO2069" s="40">
        <v>181234</v>
      </c>
      <c r="AP2069" s="40">
        <v>188045</v>
      </c>
      <c r="AQ2069" s="40">
        <v>196875</v>
      </c>
      <c r="AR2069" s="40">
        <v>259573</v>
      </c>
    </row>
    <row r="2070" spans="1:44">
      <c r="A2070" s="13">
        <v>2019</v>
      </c>
      <c r="B2070" s="34">
        <v>70247</v>
      </c>
      <c r="C2070" s="37" t="s">
        <v>5106</v>
      </c>
      <c r="D2070" s="3" t="s">
        <v>5107</v>
      </c>
      <c r="E2070" s="3" t="s">
        <v>113</v>
      </c>
      <c r="F2070" s="3" t="s">
        <v>214</v>
      </c>
      <c r="G2070" s="3" t="s">
        <v>215</v>
      </c>
      <c r="H2070" s="5" t="s">
        <v>5108</v>
      </c>
      <c r="I2070" s="5" t="s">
        <v>4575</v>
      </c>
      <c r="J2070" s="17">
        <v>2010</v>
      </c>
      <c r="K2070" s="5"/>
      <c r="L2070" s="6"/>
      <c r="M2070" s="6"/>
      <c r="N2070" s="6"/>
      <c r="O2070" s="3" t="s">
        <v>119</v>
      </c>
      <c r="AF2070" s="40">
        <v>30784</v>
      </c>
      <c r="AG2070" s="40">
        <v>30369</v>
      </c>
      <c r="AH2070" s="40">
        <v>34590</v>
      </c>
      <c r="AI2070" s="40">
        <v>33387</v>
      </c>
      <c r="AJ2070" s="40">
        <v>34072</v>
      </c>
      <c r="AK2070" s="40">
        <v>40847</v>
      </c>
      <c r="AL2070" s="40">
        <v>47132</v>
      </c>
      <c r="AM2070" s="40">
        <v>49367</v>
      </c>
      <c r="AN2070" s="40">
        <v>48400</v>
      </c>
      <c r="AO2070" s="40">
        <v>53186</v>
      </c>
      <c r="AP2070" s="40">
        <v>58436</v>
      </c>
      <c r="AQ2070" s="40">
        <v>67448</v>
      </c>
      <c r="AR2070" s="40">
        <v>69853</v>
      </c>
    </row>
    <row r="2071" spans="1:44">
      <c r="A2071" s="13">
        <v>2019</v>
      </c>
      <c r="B2071" s="34">
        <v>70248</v>
      </c>
      <c r="C2071" s="37" t="s">
        <v>5109</v>
      </c>
      <c r="D2071" s="3" t="s">
        <v>5110</v>
      </c>
      <c r="E2071" s="3" t="s">
        <v>113</v>
      </c>
      <c r="F2071" s="3" t="s">
        <v>214</v>
      </c>
      <c r="G2071" s="3" t="s">
        <v>215</v>
      </c>
      <c r="H2071" s="5" t="s">
        <v>1611</v>
      </c>
      <c r="I2071" s="5" t="s">
        <v>4614</v>
      </c>
      <c r="J2071" s="17">
        <v>2010</v>
      </c>
      <c r="K2071" s="5"/>
      <c r="L2071" s="6"/>
      <c r="M2071" s="6"/>
      <c r="N2071" s="6"/>
      <c r="O2071" s="3" t="s">
        <v>119</v>
      </c>
      <c r="AF2071" s="40">
        <v>349069</v>
      </c>
      <c r="AG2071" s="40">
        <v>413053</v>
      </c>
      <c r="AH2071" s="40">
        <v>430098</v>
      </c>
      <c r="AI2071" s="40">
        <v>359492</v>
      </c>
      <c r="AJ2071" s="40">
        <v>358565</v>
      </c>
      <c r="AK2071" s="40">
        <v>366195</v>
      </c>
      <c r="AL2071" s="40">
        <v>530234</v>
      </c>
      <c r="AM2071" s="40">
        <v>399004</v>
      </c>
      <c r="AN2071" s="40">
        <v>446925</v>
      </c>
      <c r="AO2071" s="40">
        <v>447850</v>
      </c>
      <c r="AP2071" s="40">
        <v>486672</v>
      </c>
      <c r="AQ2071" s="40">
        <v>484609</v>
      </c>
      <c r="AR2071" s="40">
        <v>670508</v>
      </c>
    </row>
    <row r="2072" spans="1:44">
      <c r="A2072" s="13">
        <v>2017</v>
      </c>
      <c r="B2072" s="34">
        <v>70249</v>
      </c>
      <c r="C2072" s="37" t="s">
        <v>5111</v>
      </c>
      <c r="D2072" s="3" t="s">
        <v>5112</v>
      </c>
      <c r="E2072" s="3" t="s">
        <v>160</v>
      </c>
      <c r="F2072" s="3" t="s">
        <v>214</v>
      </c>
      <c r="G2072" s="3"/>
      <c r="H2072" s="5" t="s">
        <v>5113</v>
      </c>
      <c r="I2072" s="5" t="s">
        <v>4581</v>
      </c>
      <c r="J2072" s="17">
        <v>2010</v>
      </c>
      <c r="K2072" s="5"/>
      <c r="L2072" s="6"/>
      <c r="M2072" s="6"/>
      <c r="N2072" s="6"/>
      <c r="O2072" s="3" t="s">
        <v>161</v>
      </c>
      <c r="AF2072" s="40">
        <v>830862</v>
      </c>
      <c r="AG2072" s="40">
        <v>650155</v>
      </c>
      <c r="AH2072" s="40">
        <v>882256</v>
      </c>
      <c r="AI2072" s="40">
        <v>800143</v>
      </c>
      <c r="AJ2072" s="40">
        <v>857928</v>
      </c>
      <c r="AK2072" s="40">
        <v>695885</v>
      </c>
      <c r="AL2072" s="40">
        <v>688060</v>
      </c>
      <c r="AM2072" s="40">
        <v>693127</v>
      </c>
      <c r="AN2072" s="40">
        <v>1134082</v>
      </c>
      <c r="AO2072" s="40">
        <v>748075</v>
      </c>
      <c r="AP2072" s="40">
        <v>785062</v>
      </c>
      <c r="AQ2072" s="40"/>
      <c r="AR2072" s="40"/>
    </row>
    <row r="2073" spans="1:44">
      <c r="A2073" s="13">
        <v>2019</v>
      </c>
      <c r="B2073" s="34">
        <v>70250</v>
      </c>
      <c r="C2073" s="37" t="s">
        <v>5114</v>
      </c>
      <c r="D2073" s="3" t="s">
        <v>5115</v>
      </c>
      <c r="E2073" s="3" t="s">
        <v>113</v>
      </c>
      <c r="F2073" s="3" t="s">
        <v>214</v>
      </c>
      <c r="G2073" s="3" t="s">
        <v>215</v>
      </c>
      <c r="H2073" s="5" t="s">
        <v>5116</v>
      </c>
      <c r="I2073" s="5" t="s">
        <v>4614</v>
      </c>
      <c r="J2073" s="17">
        <v>2010</v>
      </c>
      <c r="K2073" s="5"/>
      <c r="L2073" s="6"/>
      <c r="M2073" s="6"/>
      <c r="N2073" s="6"/>
      <c r="O2073" s="3" t="s">
        <v>119</v>
      </c>
      <c r="AF2073" s="40">
        <v>54815</v>
      </c>
      <c r="AG2073" s="40">
        <v>54984</v>
      </c>
      <c r="AH2073" s="40">
        <v>61872</v>
      </c>
      <c r="AI2073" s="40">
        <v>48096</v>
      </c>
      <c r="AJ2073" s="40">
        <v>54649</v>
      </c>
      <c r="AK2073" s="40">
        <v>54465</v>
      </c>
      <c r="AL2073" s="40">
        <v>54687</v>
      </c>
      <c r="AM2073" s="40">
        <v>57134</v>
      </c>
      <c r="AN2073" s="40">
        <v>83039</v>
      </c>
      <c r="AO2073" s="40">
        <v>50985</v>
      </c>
      <c r="AP2073" s="40">
        <v>53339</v>
      </c>
      <c r="AQ2073" s="40">
        <v>54369</v>
      </c>
      <c r="AR2073" s="40">
        <v>76239</v>
      </c>
    </row>
    <row r="2074" spans="1:44">
      <c r="A2074" s="13">
        <v>2019</v>
      </c>
      <c r="B2074" s="34">
        <v>70253</v>
      </c>
      <c r="C2074" s="37" t="s">
        <v>5117</v>
      </c>
      <c r="D2074" s="3" t="s">
        <v>5118</v>
      </c>
      <c r="E2074" s="3" t="s">
        <v>113</v>
      </c>
      <c r="F2074" s="3" t="s">
        <v>214</v>
      </c>
      <c r="G2074" s="3" t="s">
        <v>215</v>
      </c>
      <c r="H2074" s="5" t="s">
        <v>5119</v>
      </c>
      <c r="I2074" s="5" t="s">
        <v>4575</v>
      </c>
      <c r="J2074" s="17">
        <v>2010</v>
      </c>
      <c r="K2074" s="5"/>
      <c r="L2074" s="6"/>
      <c r="M2074" s="6"/>
      <c r="N2074" s="6"/>
      <c r="O2074" s="3" t="s">
        <v>119</v>
      </c>
      <c r="AF2074" s="40">
        <v>76909</v>
      </c>
      <c r="AG2074" s="40">
        <v>82558</v>
      </c>
      <c r="AH2074" s="40">
        <v>82059</v>
      </c>
      <c r="AI2074" s="40">
        <v>80643</v>
      </c>
      <c r="AJ2074" s="40">
        <v>69087</v>
      </c>
      <c r="AK2074" s="40">
        <v>122801</v>
      </c>
      <c r="AL2074" s="40">
        <v>74941</v>
      </c>
      <c r="AM2074" s="40">
        <v>108099</v>
      </c>
      <c r="AN2074" s="40">
        <v>76751</v>
      </c>
      <c r="AO2074" s="40">
        <v>76334</v>
      </c>
      <c r="AP2074" s="40">
        <v>73272</v>
      </c>
      <c r="AQ2074" s="40">
        <v>136220</v>
      </c>
      <c r="AR2074" s="40">
        <v>77658</v>
      </c>
    </row>
    <row r="2075" spans="1:44">
      <c r="A2075" s="13">
        <v>2019</v>
      </c>
      <c r="B2075" s="34">
        <v>70255</v>
      </c>
      <c r="C2075" s="37" t="s">
        <v>5120</v>
      </c>
      <c r="D2075" s="3" t="s">
        <v>5121</v>
      </c>
      <c r="E2075" s="3" t="s">
        <v>113</v>
      </c>
      <c r="F2075" s="3" t="s">
        <v>214</v>
      </c>
      <c r="G2075" s="3" t="s">
        <v>215</v>
      </c>
      <c r="H2075" s="5" t="s">
        <v>3062</v>
      </c>
      <c r="I2075" s="5" t="s">
        <v>4614</v>
      </c>
      <c r="J2075" s="17">
        <v>2010</v>
      </c>
      <c r="K2075" s="5"/>
      <c r="L2075" s="6"/>
      <c r="M2075" s="6"/>
      <c r="N2075" s="6"/>
      <c r="O2075" s="3" t="s">
        <v>119</v>
      </c>
      <c r="AF2075" s="40">
        <v>12508</v>
      </c>
      <c r="AG2075" s="40">
        <v>11594</v>
      </c>
      <c r="AH2075" s="40">
        <v>11934</v>
      </c>
      <c r="AI2075" s="40">
        <v>9699</v>
      </c>
      <c r="AJ2075" s="40">
        <v>14364</v>
      </c>
      <c r="AK2075" s="40">
        <v>112365</v>
      </c>
      <c r="AL2075" s="40">
        <v>92214</v>
      </c>
      <c r="AM2075" s="40">
        <v>182126</v>
      </c>
      <c r="AN2075" s="40">
        <v>200460</v>
      </c>
      <c r="AO2075" s="40">
        <v>241945</v>
      </c>
      <c r="AP2075" s="40">
        <v>345824</v>
      </c>
      <c r="AQ2075" s="40">
        <v>469989</v>
      </c>
      <c r="AR2075" s="40">
        <v>407738</v>
      </c>
    </row>
    <row r="2076" spans="1:44">
      <c r="A2076" s="13">
        <v>2019</v>
      </c>
      <c r="B2076" s="34">
        <v>70256</v>
      </c>
      <c r="C2076" s="37" t="s">
        <v>5122</v>
      </c>
      <c r="D2076" s="3" t="s">
        <v>5123</v>
      </c>
      <c r="E2076" s="3" t="s">
        <v>113</v>
      </c>
      <c r="F2076" s="3" t="s">
        <v>214</v>
      </c>
      <c r="G2076" s="3" t="s">
        <v>215</v>
      </c>
      <c r="H2076" s="5" t="s">
        <v>4786</v>
      </c>
      <c r="I2076" s="5" t="s">
        <v>4594</v>
      </c>
      <c r="J2076" s="17">
        <v>2010</v>
      </c>
      <c r="K2076" s="5"/>
      <c r="L2076" s="6"/>
      <c r="M2076" s="6"/>
      <c r="N2076" s="6"/>
      <c r="O2076" s="3" t="s">
        <v>119</v>
      </c>
      <c r="AF2076" s="40">
        <v>1400687</v>
      </c>
      <c r="AG2076" s="40">
        <v>1105650</v>
      </c>
      <c r="AH2076" s="40">
        <v>1497066</v>
      </c>
      <c r="AI2076" s="40">
        <v>1919206</v>
      </c>
      <c r="AJ2076" s="40">
        <v>1201183</v>
      </c>
      <c r="AK2076" s="40">
        <v>1839049</v>
      </c>
      <c r="AL2076" s="40">
        <v>1337811</v>
      </c>
      <c r="AM2076" s="40">
        <v>1524058</v>
      </c>
      <c r="AN2076" s="40">
        <v>1632348</v>
      </c>
      <c r="AO2076" s="40">
        <v>1320835</v>
      </c>
      <c r="AP2076" s="40">
        <v>1376713</v>
      </c>
      <c r="AQ2076" s="40">
        <v>1520883</v>
      </c>
      <c r="AR2076" s="40">
        <v>1424882</v>
      </c>
    </row>
    <row r="2077" spans="1:44">
      <c r="A2077" s="13">
        <v>2019</v>
      </c>
      <c r="B2077" s="34">
        <v>70257</v>
      </c>
      <c r="C2077" s="37" t="s">
        <v>5124</v>
      </c>
      <c r="D2077" s="3" t="s">
        <v>5125</v>
      </c>
      <c r="E2077" s="3" t="s">
        <v>113</v>
      </c>
      <c r="F2077" s="3" t="s">
        <v>214</v>
      </c>
      <c r="G2077" s="3" t="s">
        <v>215</v>
      </c>
      <c r="H2077" s="5" t="s">
        <v>1900</v>
      </c>
      <c r="I2077" s="5" t="s">
        <v>4581</v>
      </c>
      <c r="J2077" s="17">
        <v>2010</v>
      </c>
      <c r="K2077" s="5"/>
      <c r="L2077" s="6"/>
      <c r="M2077" s="6"/>
      <c r="N2077" s="6"/>
      <c r="O2077" s="3" t="s">
        <v>119</v>
      </c>
      <c r="AF2077" s="40">
        <v>42510</v>
      </c>
      <c r="AG2077" s="40">
        <v>0</v>
      </c>
      <c r="AH2077" s="40">
        <v>0</v>
      </c>
      <c r="AI2077" s="40">
        <v>0</v>
      </c>
      <c r="AJ2077" s="40">
        <v>0</v>
      </c>
      <c r="AK2077" s="40">
        <v>0</v>
      </c>
      <c r="AL2077" s="40">
        <v>0</v>
      </c>
      <c r="AM2077" s="40">
        <v>60214</v>
      </c>
      <c r="AN2077" s="40">
        <v>67196</v>
      </c>
      <c r="AO2077" s="40">
        <v>69172</v>
      </c>
      <c r="AP2077" s="40">
        <v>69812</v>
      </c>
      <c r="AQ2077" s="40">
        <v>69645</v>
      </c>
      <c r="AR2077" s="40">
        <v>65742</v>
      </c>
    </row>
    <row r="2078" spans="1:44">
      <c r="A2078" s="13">
        <v>2019</v>
      </c>
      <c r="B2078" s="34">
        <v>70258</v>
      </c>
      <c r="C2078" s="37" t="s">
        <v>5126</v>
      </c>
      <c r="D2078" s="3" t="s">
        <v>5127</v>
      </c>
      <c r="E2078" s="3" t="s">
        <v>113</v>
      </c>
      <c r="F2078" s="3" t="s">
        <v>214</v>
      </c>
      <c r="G2078" s="3" t="s">
        <v>215</v>
      </c>
      <c r="H2078" s="5" t="s">
        <v>5128</v>
      </c>
      <c r="I2078" s="5" t="s">
        <v>4594</v>
      </c>
      <c r="J2078" s="17">
        <v>2010</v>
      </c>
      <c r="K2078" s="5"/>
      <c r="L2078" s="6"/>
      <c r="M2078" s="6"/>
      <c r="N2078" s="6"/>
      <c r="O2078" s="3" t="s">
        <v>119</v>
      </c>
      <c r="AF2078" s="40">
        <v>1976716</v>
      </c>
      <c r="AG2078" s="40">
        <v>2082760</v>
      </c>
      <c r="AH2078" s="40">
        <v>2357189</v>
      </c>
      <c r="AI2078" s="40">
        <v>2869062</v>
      </c>
      <c r="AJ2078" s="40">
        <v>2828057</v>
      </c>
      <c r="AK2078" s="40">
        <v>2880771</v>
      </c>
      <c r="AL2078" s="40">
        <v>3169059</v>
      </c>
      <c r="AM2078" s="40">
        <v>3373271</v>
      </c>
      <c r="AN2078" s="40">
        <v>3257057</v>
      </c>
      <c r="AO2078" s="40">
        <v>3081262</v>
      </c>
      <c r="AP2078" s="40">
        <v>3487195</v>
      </c>
      <c r="AQ2078" s="40">
        <v>4198028</v>
      </c>
      <c r="AR2078" s="40">
        <v>4775472</v>
      </c>
    </row>
    <row r="2079" spans="1:44">
      <c r="A2079" s="13">
        <v>2019</v>
      </c>
      <c r="B2079" s="34">
        <v>70259</v>
      </c>
      <c r="C2079" s="37" t="s">
        <v>5129</v>
      </c>
      <c r="D2079" s="3" t="s">
        <v>5130</v>
      </c>
      <c r="E2079" s="3" t="s">
        <v>113</v>
      </c>
      <c r="F2079" s="3" t="s">
        <v>214</v>
      </c>
      <c r="G2079" s="3" t="s">
        <v>215</v>
      </c>
      <c r="H2079" s="5" t="s">
        <v>5131</v>
      </c>
      <c r="I2079" s="5" t="s">
        <v>4614</v>
      </c>
      <c r="J2079" s="17">
        <v>2010</v>
      </c>
      <c r="K2079" s="5"/>
      <c r="L2079" s="6"/>
      <c r="M2079" s="6"/>
      <c r="N2079" s="6"/>
      <c r="O2079" s="3" t="s">
        <v>119</v>
      </c>
      <c r="AF2079" s="40">
        <v>576259</v>
      </c>
      <c r="AG2079" s="40">
        <v>215703</v>
      </c>
      <c r="AH2079" s="40">
        <v>223960</v>
      </c>
      <c r="AI2079" s="40">
        <v>288843</v>
      </c>
      <c r="AJ2079" s="40">
        <v>252673</v>
      </c>
      <c r="AK2079" s="40">
        <v>337366</v>
      </c>
      <c r="AL2079" s="40">
        <v>253536</v>
      </c>
      <c r="AM2079" s="40">
        <v>239040</v>
      </c>
      <c r="AN2079" s="40">
        <v>316698</v>
      </c>
      <c r="AO2079" s="40">
        <v>357447</v>
      </c>
      <c r="AP2079" s="40">
        <v>385641</v>
      </c>
      <c r="AQ2079" s="40">
        <v>220939</v>
      </c>
      <c r="AR2079" s="40">
        <v>301943</v>
      </c>
    </row>
    <row r="2080" spans="1:44">
      <c r="A2080" s="13">
        <v>2019</v>
      </c>
      <c r="B2080" s="34">
        <v>70260</v>
      </c>
      <c r="C2080" s="37" t="s">
        <v>5132</v>
      </c>
      <c r="D2080" s="3" t="s">
        <v>5133</v>
      </c>
      <c r="E2080" s="3" t="s">
        <v>113</v>
      </c>
      <c r="F2080" s="3" t="s">
        <v>214</v>
      </c>
      <c r="G2080" s="3" t="s">
        <v>215</v>
      </c>
      <c r="H2080" s="5" t="s">
        <v>4955</v>
      </c>
      <c r="I2080" s="5" t="s">
        <v>4594</v>
      </c>
      <c r="J2080" s="17">
        <v>2010</v>
      </c>
      <c r="K2080" s="5"/>
      <c r="L2080" s="6"/>
      <c r="M2080" s="6"/>
      <c r="N2080" s="6"/>
      <c r="O2080" s="3" t="s">
        <v>119</v>
      </c>
      <c r="AF2080" s="40">
        <v>771903</v>
      </c>
      <c r="AG2080" s="40">
        <v>1153790</v>
      </c>
      <c r="AH2080" s="40">
        <v>667738</v>
      </c>
      <c r="AI2080" s="40">
        <v>1056712</v>
      </c>
      <c r="AJ2080" s="40">
        <v>700782</v>
      </c>
      <c r="AK2080" s="40">
        <v>850251</v>
      </c>
      <c r="AL2080" s="40">
        <v>831971</v>
      </c>
      <c r="AM2080" s="40">
        <v>807715</v>
      </c>
      <c r="AN2080" s="40">
        <v>873951</v>
      </c>
      <c r="AO2080" s="40">
        <v>967967</v>
      </c>
      <c r="AP2080" s="40">
        <v>919718</v>
      </c>
      <c r="AQ2080" s="40">
        <v>1395484</v>
      </c>
      <c r="AR2080" s="40">
        <v>1216040</v>
      </c>
    </row>
    <row r="2081" spans="1:44">
      <c r="A2081" s="13">
        <v>2019</v>
      </c>
      <c r="B2081" s="34">
        <v>70263</v>
      </c>
      <c r="C2081" s="37" t="s">
        <v>5134</v>
      </c>
      <c r="D2081" s="3" t="s">
        <v>5135</v>
      </c>
      <c r="E2081" s="3" t="s">
        <v>113</v>
      </c>
      <c r="F2081" s="3" t="s">
        <v>214</v>
      </c>
      <c r="G2081" s="3" t="s">
        <v>215</v>
      </c>
      <c r="H2081" s="5" t="s">
        <v>2755</v>
      </c>
      <c r="I2081" s="5" t="s">
        <v>4581</v>
      </c>
      <c r="J2081" s="17">
        <v>2010</v>
      </c>
      <c r="K2081" s="5"/>
      <c r="L2081" s="6"/>
      <c r="M2081" s="6"/>
      <c r="N2081" s="6"/>
      <c r="O2081" s="3" t="s">
        <v>119</v>
      </c>
      <c r="AF2081" s="40">
        <v>345861</v>
      </c>
      <c r="AG2081" s="40">
        <v>355941</v>
      </c>
      <c r="AH2081" s="40">
        <v>464369</v>
      </c>
      <c r="AI2081" s="40">
        <v>654936</v>
      </c>
      <c r="AJ2081" s="40">
        <v>410264</v>
      </c>
      <c r="AK2081" s="40">
        <v>458917</v>
      </c>
      <c r="AL2081" s="40">
        <v>450105</v>
      </c>
      <c r="AM2081" s="40">
        <v>404304</v>
      </c>
      <c r="AN2081" s="40">
        <v>473930</v>
      </c>
      <c r="AO2081" s="40">
        <v>556977</v>
      </c>
      <c r="AP2081" s="40">
        <v>598287</v>
      </c>
      <c r="AQ2081" s="40">
        <v>783818</v>
      </c>
      <c r="AR2081" s="40">
        <v>612148</v>
      </c>
    </row>
    <row r="2082" spans="1:44">
      <c r="A2082" s="13">
        <v>2019</v>
      </c>
      <c r="B2082" s="34">
        <v>70265</v>
      </c>
      <c r="C2082" s="37" t="s">
        <v>5136</v>
      </c>
      <c r="D2082" s="3" t="s">
        <v>5137</v>
      </c>
      <c r="E2082" s="3" t="s">
        <v>113</v>
      </c>
      <c r="F2082" s="3" t="s">
        <v>214</v>
      </c>
      <c r="G2082" s="3" t="s">
        <v>215</v>
      </c>
      <c r="H2082" s="5" t="s">
        <v>4670</v>
      </c>
      <c r="I2082" s="5" t="s">
        <v>4575</v>
      </c>
      <c r="J2082" s="17">
        <v>2010</v>
      </c>
      <c r="K2082" s="5"/>
      <c r="L2082" s="6"/>
      <c r="M2082" s="6"/>
      <c r="N2082" s="6"/>
      <c r="O2082" s="3" t="s">
        <v>119</v>
      </c>
      <c r="AF2082" s="40">
        <v>57942</v>
      </c>
      <c r="AG2082" s="40">
        <v>56204</v>
      </c>
      <c r="AH2082" s="40">
        <v>56568</v>
      </c>
      <c r="AI2082" s="40">
        <v>55207</v>
      </c>
      <c r="AJ2082" s="40">
        <v>57672</v>
      </c>
      <c r="AK2082" s="40">
        <v>58575</v>
      </c>
      <c r="AL2082" s="40">
        <v>58592</v>
      </c>
      <c r="AM2082" s="40">
        <v>60790</v>
      </c>
      <c r="AN2082" s="40">
        <v>65771</v>
      </c>
      <c r="AO2082" s="40">
        <v>115989</v>
      </c>
      <c r="AP2082" s="40">
        <v>111541</v>
      </c>
      <c r="AQ2082" s="40">
        <v>58654</v>
      </c>
      <c r="AR2082" s="40">
        <v>59789</v>
      </c>
    </row>
    <row r="2083" spans="1:44">
      <c r="A2083" s="13">
        <v>2019</v>
      </c>
      <c r="B2083" s="34">
        <v>70266</v>
      </c>
      <c r="C2083" s="37" t="s">
        <v>5138</v>
      </c>
      <c r="D2083" s="3" t="s">
        <v>5139</v>
      </c>
      <c r="E2083" s="3" t="s">
        <v>113</v>
      </c>
      <c r="F2083" s="3" t="s">
        <v>214</v>
      </c>
      <c r="G2083" s="3" t="s">
        <v>215</v>
      </c>
      <c r="H2083" s="5" t="s">
        <v>5140</v>
      </c>
      <c r="I2083" s="5" t="s">
        <v>4614</v>
      </c>
      <c r="J2083" s="17">
        <v>2010</v>
      </c>
      <c r="K2083" s="5"/>
      <c r="L2083" s="6"/>
      <c r="M2083" s="6"/>
      <c r="N2083" s="6"/>
      <c r="O2083" s="3" t="s">
        <v>119</v>
      </c>
      <c r="AF2083" s="40">
        <v>71982</v>
      </c>
      <c r="AG2083" s="40">
        <v>77829</v>
      </c>
      <c r="AH2083" s="40">
        <v>87339</v>
      </c>
      <c r="AI2083" s="40">
        <v>89842</v>
      </c>
      <c r="AJ2083" s="40">
        <v>89824</v>
      </c>
      <c r="AK2083" s="40">
        <v>68151</v>
      </c>
      <c r="AL2083" s="40">
        <v>96142</v>
      </c>
      <c r="AM2083" s="40">
        <v>97019</v>
      </c>
      <c r="AN2083" s="40">
        <v>85997</v>
      </c>
      <c r="AO2083" s="40">
        <v>105134</v>
      </c>
      <c r="AP2083" s="40">
        <v>93450</v>
      </c>
      <c r="AQ2083" s="40">
        <v>102342</v>
      </c>
      <c r="AR2083" s="40">
        <v>83796</v>
      </c>
    </row>
    <row r="2084" spans="1:44">
      <c r="A2084" s="13">
        <v>2019</v>
      </c>
      <c r="B2084" s="34">
        <v>70267</v>
      </c>
      <c r="C2084" s="37" t="s">
        <v>5141</v>
      </c>
      <c r="D2084" s="3" t="s">
        <v>5142</v>
      </c>
      <c r="E2084" s="3" t="s">
        <v>113</v>
      </c>
      <c r="F2084" s="3" t="s">
        <v>214</v>
      </c>
      <c r="G2084" s="3" t="s">
        <v>215</v>
      </c>
      <c r="H2084" s="5" t="s">
        <v>5143</v>
      </c>
      <c r="I2084" s="5" t="s">
        <v>4614</v>
      </c>
      <c r="J2084" s="17">
        <v>2010</v>
      </c>
      <c r="K2084" s="5"/>
      <c r="L2084" s="6"/>
      <c r="M2084" s="6"/>
      <c r="N2084" s="6"/>
      <c r="O2084" s="3" t="s">
        <v>119</v>
      </c>
      <c r="AF2084" s="40">
        <v>57538</v>
      </c>
      <c r="AG2084" s="40">
        <v>63992</v>
      </c>
      <c r="AH2084" s="40">
        <v>55747</v>
      </c>
      <c r="AI2084" s="40">
        <v>64508</v>
      </c>
      <c r="AJ2084" s="40">
        <v>68587</v>
      </c>
      <c r="AK2084" s="40">
        <v>70802</v>
      </c>
      <c r="AL2084" s="40">
        <v>61709</v>
      </c>
      <c r="AM2084" s="40">
        <v>57607</v>
      </c>
      <c r="AN2084" s="40">
        <v>43857</v>
      </c>
      <c r="AO2084" s="40">
        <v>119970</v>
      </c>
      <c r="AP2084" s="40">
        <v>69727</v>
      </c>
      <c r="AQ2084" s="40">
        <v>97395</v>
      </c>
      <c r="AR2084" s="40">
        <v>149018</v>
      </c>
    </row>
    <row r="2085" spans="1:44">
      <c r="A2085" s="13">
        <v>2019</v>
      </c>
      <c r="B2085" s="34">
        <v>70268</v>
      </c>
      <c r="C2085" s="37" t="s">
        <v>5144</v>
      </c>
      <c r="D2085" s="3" t="s">
        <v>5145</v>
      </c>
      <c r="E2085" s="3" t="s">
        <v>113</v>
      </c>
      <c r="F2085" s="3" t="s">
        <v>214</v>
      </c>
      <c r="G2085" s="3" t="s">
        <v>215</v>
      </c>
      <c r="H2085" s="5" t="s">
        <v>5146</v>
      </c>
      <c r="I2085" s="5" t="s">
        <v>4614</v>
      </c>
      <c r="J2085" s="17">
        <v>2010</v>
      </c>
      <c r="K2085" s="5"/>
      <c r="L2085" s="6"/>
      <c r="M2085" s="6"/>
      <c r="N2085" s="6"/>
      <c r="O2085" s="3" t="s">
        <v>119</v>
      </c>
      <c r="AF2085" s="40">
        <v>11262</v>
      </c>
      <c r="AG2085" s="40">
        <v>18660</v>
      </c>
      <c r="AH2085" s="40">
        <v>20666</v>
      </c>
      <c r="AI2085" s="40">
        <v>17245</v>
      </c>
      <c r="AJ2085" s="40">
        <v>15016</v>
      </c>
      <c r="AK2085" s="40">
        <v>18835</v>
      </c>
      <c r="AL2085" s="40">
        <v>32546</v>
      </c>
      <c r="AM2085" s="40">
        <v>41862</v>
      </c>
      <c r="AN2085" s="40">
        <v>67411</v>
      </c>
      <c r="AO2085" s="40">
        <v>31117</v>
      </c>
      <c r="AP2085" s="40">
        <v>30719</v>
      </c>
      <c r="AQ2085" s="40">
        <v>59995</v>
      </c>
      <c r="AR2085" s="40">
        <v>29620</v>
      </c>
    </row>
    <row r="2086" spans="1:44">
      <c r="A2086" s="13">
        <v>2019</v>
      </c>
      <c r="B2086" s="33">
        <v>70271</v>
      </c>
      <c r="C2086" s="37"/>
      <c r="D2086" s="3" t="s">
        <v>5147</v>
      </c>
      <c r="E2086" s="3" t="s">
        <v>113</v>
      </c>
      <c r="F2086" s="3" t="s">
        <v>114</v>
      </c>
      <c r="G2086" s="3" t="s">
        <v>115</v>
      </c>
      <c r="H2086" s="5" t="s">
        <v>4588</v>
      </c>
      <c r="I2086" s="5" t="s">
        <v>4581</v>
      </c>
      <c r="J2086" s="17">
        <v>2010</v>
      </c>
      <c r="K2086" s="5" t="s">
        <v>4589</v>
      </c>
      <c r="L2086" s="6">
        <v>31</v>
      </c>
      <c r="M2086" s="6">
        <v>678</v>
      </c>
      <c r="N2086" s="6">
        <v>1519417</v>
      </c>
      <c r="O2086" s="3" t="s">
        <v>119</v>
      </c>
      <c r="P2086" s="40"/>
      <c r="Q2086" s="40"/>
      <c r="R2086" s="40"/>
      <c r="S2086" s="40"/>
      <c r="T2086" s="40"/>
      <c r="U2086" s="40"/>
      <c r="V2086" s="40"/>
      <c r="W2086" s="40"/>
      <c r="X2086" s="40"/>
      <c r="Y2086" s="40"/>
      <c r="Z2086" s="40"/>
      <c r="AA2086" s="40"/>
      <c r="AB2086" s="40"/>
      <c r="AC2086" s="40"/>
      <c r="AD2086" s="40"/>
      <c r="AE2086" s="40"/>
      <c r="AF2086" s="40"/>
      <c r="AG2086" s="40"/>
      <c r="AH2086" s="40"/>
      <c r="AI2086" s="40"/>
      <c r="AJ2086" s="40">
        <v>0</v>
      </c>
      <c r="AK2086" s="40"/>
      <c r="AL2086" s="40">
        <v>0</v>
      </c>
      <c r="AM2086" s="40"/>
      <c r="AN2086" s="40">
        <v>50678568</v>
      </c>
      <c r="AO2086" s="40">
        <v>45303775</v>
      </c>
      <c r="AP2086" s="40">
        <v>4224042</v>
      </c>
      <c r="AQ2086" s="40">
        <v>12892282</v>
      </c>
      <c r="AR2086" s="40">
        <v>6265153</v>
      </c>
    </row>
    <row r="2087" spans="1:44">
      <c r="A2087" s="13">
        <v>2017</v>
      </c>
      <c r="B2087" s="33">
        <v>70272</v>
      </c>
      <c r="C2087" s="37"/>
      <c r="D2087" s="3" t="s">
        <v>5148</v>
      </c>
      <c r="E2087" s="3" t="s">
        <v>160</v>
      </c>
      <c r="F2087" s="3" t="s">
        <v>3202</v>
      </c>
      <c r="G2087" s="3"/>
      <c r="H2087" s="5" t="s">
        <v>5149</v>
      </c>
      <c r="I2087" s="5" t="s">
        <v>4614</v>
      </c>
      <c r="J2087" s="17">
        <v>2010</v>
      </c>
      <c r="K2087" s="5" t="s">
        <v>4663</v>
      </c>
      <c r="L2087" s="6">
        <v>469</v>
      </c>
      <c r="M2087" s="6">
        <v>21</v>
      </c>
      <c r="N2087" s="6">
        <v>54622</v>
      </c>
      <c r="O2087" s="3" t="s">
        <v>161</v>
      </c>
      <c r="P2087" s="40"/>
      <c r="Q2087" s="40"/>
      <c r="R2087" s="40"/>
      <c r="S2087" s="40"/>
      <c r="T2087" s="40"/>
      <c r="U2087" s="40"/>
      <c r="V2087" s="40"/>
      <c r="W2087" s="40"/>
      <c r="X2087" s="40"/>
      <c r="Y2087" s="40"/>
      <c r="Z2087" s="40"/>
      <c r="AA2087" s="40"/>
      <c r="AB2087" s="40"/>
      <c r="AC2087" s="40"/>
      <c r="AD2087" s="40"/>
      <c r="AE2087" s="40"/>
      <c r="AF2087" s="40"/>
      <c r="AG2087" s="40"/>
      <c r="AH2087" s="40"/>
      <c r="AI2087" s="40"/>
      <c r="AJ2087" s="40">
        <v>0</v>
      </c>
      <c r="AK2087" s="40"/>
      <c r="AL2087" s="40">
        <v>0</v>
      </c>
      <c r="AM2087" s="40"/>
      <c r="AN2087" s="40"/>
      <c r="AO2087" s="40">
        <v>466235</v>
      </c>
      <c r="AP2087" s="40">
        <v>1900033</v>
      </c>
      <c r="AQ2087" s="40"/>
      <c r="AR2087" s="40"/>
    </row>
    <row r="2088" spans="1:44">
      <c r="A2088" s="13">
        <v>2019</v>
      </c>
      <c r="B2088" s="34">
        <v>70273</v>
      </c>
      <c r="C2088" s="37"/>
      <c r="D2088" s="3" t="s">
        <v>5150</v>
      </c>
      <c r="E2088" s="3" t="s">
        <v>113</v>
      </c>
      <c r="F2088" s="3" t="s">
        <v>127</v>
      </c>
      <c r="G2088" s="3" t="s">
        <v>128</v>
      </c>
      <c r="H2088" s="5" t="s">
        <v>5151</v>
      </c>
      <c r="I2088" s="5" t="s">
        <v>4614</v>
      </c>
      <c r="J2088" s="17">
        <v>2010</v>
      </c>
      <c r="K2088" s="5" t="s">
        <v>5152</v>
      </c>
      <c r="L2088" s="6">
        <v>0</v>
      </c>
      <c r="M2088" s="6">
        <v>0</v>
      </c>
      <c r="N2088" s="6">
        <v>0</v>
      </c>
      <c r="O2088" s="3" t="s">
        <v>119</v>
      </c>
      <c r="AF2088" s="40">
        <v>0</v>
      </c>
      <c r="AG2088" s="40">
        <v>0</v>
      </c>
      <c r="AH2088" s="40">
        <v>0</v>
      </c>
      <c r="AI2088" s="40">
        <v>0</v>
      </c>
      <c r="AJ2088" s="40">
        <v>0</v>
      </c>
      <c r="AK2088" s="40">
        <v>0</v>
      </c>
      <c r="AL2088" s="40">
        <v>0</v>
      </c>
      <c r="AM2088" s="40">
        <v>0</v>
      </c>
      <c r="AN2088" s="40">
        <v>0</v>
      </c>
      <c r="AO2088" s="40">
        <v>88908</v>
      </c>
      <c r="AP2088" s="40">
        <v>68290</v>
      </c>
      <c r="AQ2088" s="40">
        <v>76239</v>
      </c>
      <c r="AR2088" s="40">
        <v>66648</v>
      </c>
    </row>
    <row r="2089" spans="1:44">
      <c r="A2089" s="13">
        <v>2019</v>
      </c>
      <c r="B2089" s="34">
        <v>70274</v>
      </c>
      <c r="C2089" s="37"/>
      <c r="D2089" s="3" t="s">
        <v>5153</v>
      </c>
      <c r="E2089" s="3" t="s">
        <v>113</v>
      </c>
      <c r="F2089" s="3" t="s">
        <v>701</v>
      </c>
      <c r="G2089" s="3" t="s">
        <v>115</v>
      </c>
      <c r="H2089" s="5" t="s">
        <v>4659</v>
      </c>
      <c r="I2089" s="5" t="s">
        <v>4575</v>
      </c>
      <c r="J2089" s="17">
        <v>2010</v>
      </c>
      <c r="K2089" s="5" t="s">
        <v>4660</v>
      </c>
      <c r="L2089" s="6">
        <v>496</v>
      </c>
      <c r="M2089" s="6">
        <v>28</v>
      </c>
      <c r="N2089" s="6">
        <v>50440</v>
      </c>
      <c r="O2089" s="3" t="s">
        <v>119</v>
      </c>
      <c r="AF2089" s="40"/>
      <c r="AG2089" s="40"/>
      <c r="AH2089" s="40"/>
      <c r="AI2089" s="40"/>
      <c r="AJ2089" s="40">
        <v>0</v>
      </c>
      <c r="AK2089" s="40"/>
      <c r="AL2089" s="40">
        <v>0</v>
      </c>
      <c r="AM2089" s="40"/>
      <c r="AN2089" s="40"/>
      <c r="AO2089" s="40"/>
      <c r="AP2089" s="40">
        <v>186853</v>
      </c>
      <c r="AQ2089" s="40">
        <v>104960</v>
      </c>
      <c r="AR2089" s="40">
        <v>96143</v>
      </c>
    </row>
    <row r="2090" spans="1:44">
      <c r="A2090" s="13">
        <v>2019</v>
      </c>
      <c r="B2090" s="34">
        <v>70275</v>
      </c>
      <c r="C2090" s="37"/>
      <c r="D2090" s="3" t="s">
        <v>5154</v>
      </c>
      <c r="E2090" s="3" t="s">
        <v>113</v>
      </c>
      <c r="F2090" s="3" t="s">
        <v>127</v>
      </c>
      <c r="G2090" s="3" t="s">
        <v>115</v>
      </c>
      <c r="H2090" s="5" t="s">
        <v>3655</v>
      </c>
      <c r="I2090" s="5" t="s">
        <v>4575</v>
      </c>
      <c r="J2090" s="17">
        <v>2010</v>
      </c>
      <c r="K2090" s="5" t="s">
        <v>4579</v>
      </c>
      <c r="L2090" s="6">
        <v>58</v>
      </c>
      <c r="M2090" s="6">
        <v>271</v>
      </c>
      <c r="N2090" s="6">
        <v>725008</v>
      </c>
      <c r="O2090" s="3" t="s">
        <v>119</v>
      </c>
      <c r="AF2090" s="40"/>
      <c r="AG2090" s="40"/>
      <c r="AH2090" s="40"/>
      <c r="AI2090" s="40"/>
      <c r="AJ2090" s="40"/>
      <c r="AK2090" s="40"/>
      <c r="AL2090" s="40"/>
      <c r="AM2090" s="40"/>
      <c r="AN2090" s="40"/>
      <c r="AO2090" s="40"/>
      <c r="AP2090" s="40"/>
      <c r="AQ2090" s="40">
        <v>26164</v>
      </c>
      <c r="AR2090" s="40">
        <v>139407</v>
      </c>
    </row>
    <row r="2091" spans="1:44">
      <c r="A2091" s="13">
        <v>2019</v>
      </c>
      <c r="B2091" s="34">
        <v>77063</v>
      </c>
      <c r="C2091" s="37" t="s">
        <v>5155</v>
      </c>
      <c r="D2091" s="3" t="s">
        <v>5156</v>
      </c>
      <c r="E2091" s="3" t="s">
        <v>113</v>
      </c>
      <c r="F2091" s="3" t="s">
        <v>127</v>
      </c>
      <c r="G2091" s="3" t="s">
        <v>128</v>
      </c>
      <c r="H2091" s="5" t="s">
        <v>5157</v>
      </c>
      <c r="I2091" s="5" t="s">
        <v>4575</v>
      </c>
      <c r="J2091" s="17">
        <v>2010</v>
      </c>
      <c r="K2091" s="5" t="s">
        <v>4586</v>
      </c>
      <c r="L2091" s="6">
        <v>0</v>
      </c>
      <c r="M2091" s="6">
        <v>0</v>
      </c>
      <c r="N2091" s="6">
        <v>0</v>
      </c>
      <c r="O2091" s="3" t="s">
        <v>119</v>
      </c>
      <c r="AF2091" s="40">
        <v>0</v>
      </c>
      <c r="AG2091" s="40">
        <v>0</v>
      </c>
      <c r="AH2091" s="40">
        <v>0</v>
      </c>
      <c r="AI2091" s="40">
        <v>457760</v>
      </c>
      <c r="AJ2091" s="40">
        <v>134150</v>
      </c>
      <c r="AK2091" s="40">
        <v>190383</v>
      </c>
      <c r="AL2091" s="40">
        <v>174385</v>
      </c>
      <c r="AM2091" s="40">
        <v>370324</v>
      </c>
      <c r="AN2091" s="40">
        <v>557854</v>
      </c>
      <c r="AO2091" s="40">
        <v>790160</v>
      </c>
      <c r="AP2091" s="40">
        <v>698628</v>
      </c>
      <c r="AQ2091" s="40">
        <v>1112218</v>
      </c>
      <c r="AR2091" s="40">
        <v>1420330</v>
      </c>
    </row>
    <row r="2092" spans="1:44">
      <c r="A2092" s="13">
        <v>2019</v>
      </c>
      <c r="B2092" s="34">
        <v>77069</v>
      </c>
      <c r="C2092" s="37" t="s">
        <v>5158</v>
      </c>
      <c r="D2092" s="3" t="s">
        <v>5159</v>
      </c>
      <c r="E2092" s="3" t="s">
        <v>113</v>
      </c>
      <c r="F2092" s="3" t="s">
        <v>127</v>
      </c>
      <c r="G2092" s="3" t="s">
        <v>128</v>
      </c>
      <c r="H2092" s="5" t="s">
        <v>5160</v>
      </c>
      <c r="I2092" s="5" t="s">
        <v>4575</v>
      </c>
      <c r="J2092" s="17">
        <v>2010</v>
      </c>
      <c r="K2092" s="5" t="s">
        <v>4586</v>
      </c>
      <c r="L2092" s="6">
        <v>0</v>
      </c>
      <c r="M2092" s="6">
        <v>0</v>
      </c>
      <c r="N2092" s="6">
        <v>0</v>
      </c>
      <c r="O2092" s="3" t="s">
        <v>119</v>
      </c>
      <c r="AF2092" s="40">
        <v>0</v>
      </c>
      <c r="AG2092" s="40">
        <v>0</v>
      </c>
      <c r="AH2092" s="40">
        <v>120913</v>
      </c>
      <c r="AI2092" s="40">
        <v>219111</v>
      </c>
      <c r="AJ2092" s="40">
        <v>255888</v>
      </c>
      <c r="AK2092" s="40">
        <v>192687</v>
      </c>
      <c r="AL2092" s="40">
        <v>180300</v>
      </c>
      <c r="AM2092" s="40">
        <v>183369</v>
      </c>
      <c r="AN2092" s="40">
        <v>95569</v>
      </c>
      <c r="AO2092" s="40">
        <v>0</v>
      </c>
      <c r="AP2092" s="40">
        <v>137362</v>
      </c>
      <c r="AQ2092" s="40">
        <v>187341</v>
      </c>
      <c r="AR2092" s="40">
        <v>128981</v>
      </c>
    </row>
    <row r="2093" spans="1:44">
      <c r="A2093" s="13">
        <v>2019</v>
      </c>
      <c r="B2093" s="34">
        <v>77075</v>
      </c>
      <c r="C2093" s="37" t="s">
        <v>5161</v>
      </c>
      <c r="D2093" s="3" t="s">
        <v>5162</v>
      </c>
      <c r="E2093" s="3" t="s">
        <v>113</v>
      </c>
      <c r="F2093" s="3" t="s">
        <v>127</v>
      </c>
      <c r="G2093" s="3" t="s">
        <v>128</v>
      </c>
      <c r="H2093" s="5" t="s">
        <v>5163</v>
      </c>
      <c r="I2093" s="5" t="s">
        <v>4614</v>
      </c>
      <c r="J2093" s="17">
        <v>2010</v>
      </c>
      <c r="K2093" s="5" t="s">
        <v>5152</v>
      </c>
      <c r="L2093" s="6">
        <v>0</v>
      </c>
      <c r="M2093" s="6">
        <v>0</v>
      </c>
      <c r="N2093" s="6">
        <v>0</v>
      </c>
      <c r="O2093" s="3" t="s">
        <v>119</v>
      </c>
      <c r="AF2093" s="40">
        <v>483631</v>
      </c>
      <c r="AG2093" s="40">
        <v>0</v>
      </c>
      <c r="AH2093" s="40">
        <v>434436</v>
      </c>
      <c r="AI2093" s="40">
        <v>264557</v>
      </c>
      <c r="AJ2093" s="40">
        <v>361701</v>
      </c>
      <c r="AK2093" s="40">
        <v>206014</v>
      </c>
      <c r="AL2093" s="40">
        <v>249320</v>
      </c>
      <c r="AM2093" s="40">
        <v>340843</v>
      </c>
      <c r="AN2093" s="40">
        <v>274983</v>
      </c>
      <c r="AO2093" s="40">
        <v>315171</v>
      </c>
      <c r="AP2093" s="40">
        <v>415917</v>
      </c>
      <c r="AQ2093" s="40">
        <v>493951</v>
      </c>
      <c r="AR2093" s="40">
        <v>443020</v>
      </c>
    </row>
    <row r="2094" spans="1:44">
      <c r="A2094" s="13">
        <v>2019</v>
      </c>
      <c r="B2094" s="34">
        <v>77076</v>
      </c>
      <c r="C2094" s="37"/>
      <c r="D2094" s="3" t="s">
        <v>5164</v>
      </c>
      <c r="E2094" s="3" t="s">
        <v>113</v>
      </c>
      <c r="F2094" s="3" t="s">
        <v>214</v>
      </c>
      <c r="G2094" s="3" t="s">
        <v>215</v>
      </c>
      <c r="H2094" s="5" t="s">
        <v>5165</v>
      </c>
      <c r="I2094" s="5" t="s">
        <v>4614</v>
      </c>
      <c r="J2094" s="17">
        <v>2010</v>
      </c>
      <c r="K2094" s="5"/>
      <c r="L2094" s="6"/>
      <c r="M2094" s="6"/>
      <c r="N2094" s="6"/>
      <c r="O2094" s="3" t="s">
        <v>119</v>
      </c>
      <c r="AF2094" s="40">
        <v>0</v>
      </c>
      <c r="AG2094" s="40">
        <v>0</v>
      </c>
      <c r="AH2094" s="40">
        <v>0</v>
      </c>
      <c r="AI2094" s="40">
        <v>0</v>
      </c>
      <c r="AJ2094" s="40">
        <v>0</v>
      </c>
      <c r="AK2094" s="40">
        <v>0</v>
      </c>
      <c r="AL2094" s="40">
        <v>0</v>
      </c>
      <c r="AM2094" s="40">
        <v>72550</v>
      </c>
      <c r="AN2094" s="40">
        <v>36636</v>
      </c>
      <c r="AO2094" s="40">
        <v>38605</v>
      </c>
      <c r="AP2094" s="40">
        <v>40807</v>
      </c>
      <c r="AQ2094" s="40">
        <v>36769</v>
      </c>
      <c r="AR2094" s="40">
        <v>40931</v>
      </c>
    </row>
    <row r="2095" spans="1:44">
      <c r="A2095" s="13">
        <v>2019</v>
      </c>
      <c r="B2095" s="34">
        <v>77077</v>
      </c>
      <c r="C2095" s="37"/>
      <c r="D2095" s="3" t="s">
        <v>5166</v>
      </c>
      <c r="E2095" s="3" t="s">
        <v>113</v>
      </c>
      <c r="F2095" s="3" t="s">
        <v>127</v>
      </c>
      <c r="G2095" s="3" t="s">
        <v>128</v>
      </c>
      <c r="H2095" s="5" t="s">
        <v>5167</v>
      </c>
      <c r="I2095" s="5" t="s">
        <v>4575</v>
      </c>
      <c r="J2095" s="17">
        <v>2010</v>
      </c>
      <c r="K2095" s="5" t="s">
        <v>4586</v>
      </c>
      <c r="L2095" s="6">
        <v>0</v>
      </c>
      <c r="M2095" s="6">
        <v>0</v>
      </c>
      <c r="N2095" s="6">
        <v>0</v>
      </c>
      <c r="O2095" s="3" t="s">
        <v>119</v>
      </c>
      <c r="AF2095" s="40">
        <v>0</v>
      </c>
      <c r="AG2095" s="40">
        <v>0</v>
      </c>
      <c r="AH2095" s="40">
        <v>0</v>
      </c>
      <c r="AI2095" s="40">
        <v>0</v>
      </c>
      <c r="AJ2095" s="40">
        <v>0</v>
      </c>
      <c r="AK2095" s="40">
        <v>0</v>
      </c>
      <c r="AL2095" s="40">
        <v>0</v>
      </c>
      <c r="AM2095" s="40">
        <v>48599</v>
      </c>
      <c r="AN2095" s="40">
        <v>173095</v>
      </c>
      <c r="AO2095" s="40">
        <v>403674</v>
      </c>
      <c r="AP2095" s="40">
        <v>271169</v>
      </c>
      <c r="AQ2095" s="40">
        <v>286696</v>
      </c>
      <c r="AR2095" s="40">
        <v>247725</v>
      </c>
    </row>
    <row r="2096" spans="1:44">
      <c r="A2096" s="13">
        <v>2019</v>
      </c>
      <c r="B2096" s="34">
        <v>77078</v>
      </c>
      <c r="C2096" s="37"/>
      <c r="D2096" s="3" t="s">
        <v>5168</v>
      </c>
      <c r="E2096" s="3" t="s">
        <v>113</v>
      </c>
      <c r="F2096" s="3" t="s">
        <v>214</v>
      </c>
      <c r="G2096" s="3" t="s">
        <v>215</v>
      </c>
      <c r="H2096" s="5" t="s">
        <v>2881</v>
      </c>
      <c r="I2096" s="5" t="s">
        <v>4575</v>
      </c>
      <c r="J2096" s="17">
        <v>2010</v>
      </c>
      <c r="K2096" s="5"/>
      <c r="L2096" s="6"/>
      <c r="M2096" s="6"/>
      <c r="N2096" s="6"/>
      <c r="O2096" s="3" t="s">
        <v>119</v>
      </c>
      <c r="AF2096" s="40">
        <v>0</v>
      </c>
      <c r="AG2096" s="40">
        <v>0</v>
      </c>
      <c r="AH2096" s="40">
        <v>0</v>
      </c>
      <c r="AI2096" s="40">
        <v>0</v>
      </c>
      <c r="AJ2096" s="40">
        <v>0</v>
      </c>
      <c r="AK2096" s="40">
        <v>0</v>
      </c>
      <c r="AL2096" s="40">
        <v>0</v>
      </c>
      <c r="AM2096" s="40">
        <v>0</v>
      </c>
      <c r="AN2096" s="40">
        <v>63750</v>
      </c>
      <c r="AO2096" s="40">
        <v>100768</v>
      </c>
      <c r="AP2096" s="40">
        <v>187659</v>
      </c>
      <c r="AQ2096" s="40">
        <v>147952</v>
      </c>
      <c r="AR2096" s="40">
        <v>165009</v>
      </c>
    </row>
    <row r="2097" spans="1:44">
      <c r="A2097" s="13">
        <v>2019</v>
      </c>
      <c r="B2097" s="34">
        <v>77079</v>
      </c>
      <c r="C2097" s="37"/>
      <c r="D2097" s="3" t="s">
        <v>5169</v>
      </c>
      <c r="E2097" s="3" t="s">
        <v>113</v>
      </c>
      <c r="F2097" s="3" t="s">
        <v>214</v>
      </c>
      <c r="G2097" s="3" t="s">
        <v>215</v>
      </c>
      <c r="H2097" s="5" t="s">
        <v>5170</v>
      </c>
      <c r="I2097" s="5" t="s">
        <v>4614</v>
      </c>
      <c r="J2097" s="17">
        <v>2010</v>
      </c>
      <c r="K2097" s="5"/>
      <c r="L2097" s="6"/>
      <c r="M2097" s="6"/>
      <c r="N2097" s="6"/>
      <c r="O2097" s="3" t="s">
        <v>119</v>
      </c>
      <c r="AF2097" s="40"/>
      <c r="AG2097" s="40"/>
      <c r="AH2097" s="40"/>
      <c r="AI2097" s="40"/>
      <c r="AJ2097" s="40">
        <v>0</v>
      </c>
      <c r="AK2097" s="40"/>
      <c r="AL2097" s="40">
        <v>0</v>
      </c>
      <c r="AM2097" s="40"/>
      <c r="AN2097" s="40"/>
      <c r="AO2097" s="40">
        <v>102441</v>
      </c>
      <c r="AP2097" s="40">
        <v>186796</v>
      </c>
      <c r="AQ2097" s="40">
        <v>267518</v>
      </c>
      <c r="AR2097" s="40">
        <v>228751</v>
      </c>
    </row>
    <row r="2098" spans="1:44">
      <c r="A2098" s="13">
        <v>2019</v>
      </c>
      <c r="B2098" s="34">
        <v>77082</v>
      </c>
      <c r="C2098" s="37"/>
      <c r="D2098" s="3" t="s">
        <v>5171</v>
      </c>
      <c r="E2098" s="3" t="s">
        <v>113</v>
      </c>
      <c r="F2098" s="3" t="s">
        <v>214</v>
      </c>
      <c r="G2098" s="3" t="s">
        <v>215</v>
      </c>
      <c r="H2098" s="5" t="s">
        <v>5172</v>
      </c>
      <c r="I2098" s="5" t="s">
        <v>4614</v>
      </c>
      <c r="J2098" s="17">
        <v>2010</v>
      </c>
      <c r="K2098" s="5"/>
      <c r="L2098" s="6"/>
      <c r="M2098" s="6"/>
      <c r="N2098" s="6"/>
      <c r="O2098" s="3" t="s">
        <v>119</v>
      </c>
      <c r="AF2098" s="40"/>
      <c r="AG2098" s="40"/>
      <c r="AH2098" s="40"/>
      <c r="AI2098" s="40"/>
      <c r="AJ2098" s="40">
        <v>0</v>
      </c>
      <c r="AK2098" s="40"/>
      <c r="AL2098" s="40">
        <v>0</v>
      </c>
      <c r="AM2098" s="40"/>
      <c r="AN2098" s="40"/>
      <c r="AO2098" s="40"/>
      <c r="AP2098" s="40">
        <v>73590</v>
      </c>
      <c r="AQ2098" s="40">
        <v>42782</v>
      </c>
      <c r="AR2098" s="40">
        <v>48621</v>
      </c>
    </row>
    <row r="2099" spans="1:44">
      <c r="A2099" s="13">
        <v>2019</v>
      </c>
      <c r="B2099" s="34">
        <v>77083</v>
      </c>
      <c r="C2099" s="37"/>
      <c r="D2099" s="3" t="s">
        <v>5173</v>
      </c>
      <c r="E2099" s="3" t="s">
        <v>113</v>
      </c>
      <c r="F2099" s="3" t="s">
        <v>214</v>
      </c>
      <c r="G2099" s="3" t="s">
        <v>215</v>
      </c>
      <c r="H2099" s="5" t="s">
        <v>4937</v>
      </c>
      <c r="I2099" s="5" t="s">
        <v>4614</v>
      </c>
      <c r="J2099" s="17">
        <v>2010</v>
      </c>
      <c r="K2099" s="5"/>
      <c r="L2099" s="6"/>
      <c r="M2099" s="6"/>
      <c r="N2099" s="6"/>
      <c r="O2099" s="3" t="s">
        <v>119</v>
      </c>
      <c r="AF2099" s="40"/>
      <c r="AG2099" s="40"/>
      <c r="AH2099" s="40"/>
      <c r="AI2099" s="40"/>
      <c r="AJ2099" s="40">
        <v>0</v>
      </c>
      <c r="AK2099" s="40"/>
      <c r="AL2099" s="40">
        <v>0</v>
      </c>
      <c r="AM2099" s="40"/>
      <c r="AN2099" s="40"/>
      <c r="AO2099" s="40"/>
      <c r="AP2099" s="40">
        <v>174846</v>
      </c>
      <c r="AQ2099" s="40">
        <v>199829</v>
      </c>
      <c r="AR2099" s="40">
        <v>223536</v>
      </c>
    </row>
    <row r="2100" spans="1:44">
      <c r="A2100" s="13">
        <v>2019</v>
      </c>
      <c r="B2100" s="33">
        <v>80001</v>
      </c>
      <c r="C2100" s="37">
        <v>8001</v>
      </c>
      <c r="D2100" s="3" t="s">
        <v>5174</v>
      </c>
      <c r="E2100" s="3" t="s">
        <v>113</v>
      </c>
      <c r="F2100" s="3" t="s">
        <v>114</v>
      </c>
      <c r="G2100" s="3" t="s">
        <v>115</v>
      </c>
      <c r="H2100" s="5" t="s">
        <v>5175</v>
      </c>
      <c r="I2100" s="5" t="s">
        <v>5176</v>
      </c>
      <c r="J2100" s="17">
        <v>2010</v>
      </c>
      <c r="K2100" s="5" t="s">
        <v>5177</v>
      </c>
      <c r="L2100" s="6">
        <v>42</v>
      </c>
      <c r="M2100" s="6">
        <v>278</v>
      </c>
      <c r="N2100" s="6">
        <v>1021243</v>
      </c>
      <c r="O2100" s="3" t="s">
        <v>119</v>
      </c>
      <c r="P2100" s="40">
        <v>54681670</v>
      </c>
      <c r="Q2100" s="40">
        <v>73705428</v>
      </c>
      <c r="R2100" s="40">
        <v>76827310</v>
      </c>
      <c r="S2100" s="40">
        <v>62469313</v>
      </c>
      <c r="T2100" s="40">
        <v>75179708</v>
      </c>
      <c r="U2100" s="40">
        <v>91693309</v>
      </c>
      <c r="V2100" s="40">
        <v>134831475</v>
      </c>
      <c r="W2100" s="40">
        <v>192389939</v>
      </c>
      <c r="X2100" s="40">
        <v>176699345</v>
      </c>
      <c r="Y2100" s="40">
        <v>156561948</v>
      </c>
      <c r="Z2100" s="40">
        <v>222109819</v>
      </c>
      <c r="AA2100" s="40">
        <v>387573113</v>
      </c>
      <c r="AB2100" s="40">
        <v>205168095</v>
      </c>
      <c r="AC2100" s="40">
        <v>185724255</v>
      </c>
      <c r="AD2100" s="40">
        <v>266184572</v>
      </c>
      <c r="AE2100" s="40">
        <v>402799264</v>
      </c>
      <c r="AF2100" s="40">
        <v>502989961</v>
      </c>
      <c r="AG2100" s="40">
        <v>803450245</v>
      </c>
      <c r="AH2100" s="40">
        <v>859830824</v>
      </c>
      <c r="AI2100" s="40">
        <v>815686160</v>
      </c>
      <c r="AJ2100" s="40">
        <v>652496789</v>
      </c>
      <c r="AK2100" s="40">
        <v>526632133</v>
      </c>
      <c r="AL2100" s="40">
        <v>423957644</v>
      </c>
      <c r="AM2100" s="40">
        <v>381134339</v>
      </c>
      <c r="AN2100" s="40">
        <v>366927446</v>
      </c>
      <c r="AO2100" s="40">
        <v>404134942</v>
      </c>
      <c r="AP2100" s="40">
        <v>527036447</v>
      </c>
      <c r="AQ2100" s="40">
        <v>515424171</v>
      </c>
      <c r="AR2100" s="40">
        <v>456073662</v>
      </c>
    </row>
    <row r="2101" spans="1:44">
      <c r="A2101" s="13">
        <v>2019</v>
      </c>
      <c r="B2101" s="33">
        <v>80002</v>
      </c>
      <c r="C2101" s="37">
        <v>8002</v>
      </c>
      <c r="D2101" s="3" t="s">
        <v>5178</v>
      </c>
      <c r="E2101" s="3" t="s">
        <v>113</v>
      </c>
      <c r="F2101" s="3" t="s">
        <v>114</v>
      </c>
      <c r="G2101" s="3" t="s">
        <v>115</v>
      </c>
      <c r="H2101" s="5" t="s">
        <v>5179</v>
      </c>
      <c r="I2101" s="5" t="s">
        <v>5180</v>
      </c>
      <c r="J2101" s="17">
        <v>2010</v>
      </c>
      <c r="K2101" s="5" t="s">
        <v>5181</v>
      </c>
      <c r="L2101" s="6">
        <v>212</v>
      </c>
      <c r="M2101" s="6">
        <v>64</v>
      </c>
      <c r="N2101" s="6">
        <v>156777</v>
      </c>
      <c r="O2101" s="3" t="s">
        <v>119</v>
      </c>
      <c r="P2101" s="40">
        <v>2637393</v>
      </c>
      <c r="Q2101" s="40">
        <v>2614200</v>
      </c>
      <c r="R2101" s="40">
        <v>2461277</v>
      </c>
      <c r="S2101" s="40">
        <v>3051023</v>
      </c>
      <c r="T2101" s="40">
        <v>3691351</v>
      </c>
      <c r="U2101" s="40">
        <v>2930976</v>
      </c>
      <c r="V2101" s="40">
        <v>6972457</v>
      </c>
      <c r="W2101" s="40">
        <v>3648297</v>
      </c>
      <c r="X2101" s="40">
        <v>4151215</v>
      </c>
      <c r="Y2101" s="40">
        <v>4682649</v>
      </c>
      <c r="Z2101" s="40">
        <v>5297116</v>
      </c>
      <c r="AA2101" s="40">
        <v>6486445</v>
      </c>
      <c r="AB2101" s="40">
        <v>5108585</v>
      </c>
      <c r="AC2101" s="40">
        <v>5360140</v>
      </c>
      <c r="AD2101" s="40">
        <v>5836908</v>
      </c>
      <c r="AE2101" s="40">
        <v>5598331</v>
      </c>
      <c r="AF2101" s="40">
        <v>6468875</v>
      </c>
      <c r="AG2101" s="40">
        <v>6931690</v>
      </c>
      <c r="AH2101" s="40">
        <v>10606848</v>
      </c>
      <c r="AI2101" s="40">
        <v>9280759</v>
      </c>
      <c r="AJ2101" s="40">
        <v>7238832</v>
      </c>
      <c r="AK2101" s="40">
        <v>7739897</v>
      </c>
      <c r="AL2101" s="40">
        <v>8086852</v>
      </c>
      <c r="AM2101" s="40">
        <v>8213870</v>
      </c>
      <c r="AN2101" s="40">
        <v>10758092</v>
      </c>
      <c r="AO2101" s="40">
        <v>8397290</v>
      </c>
      <c r="AP2101" s="40">
        <v>10441377</v>
      </c>
      <c r="AQ2101" s="40">
        <v>11075235</v>
      </c>
      <c r="AR2101" s="40">
        <v>8393938</v>
      </c>
    </row>
    <row r="2102" spans="1:44">
      <c r="A2102" s="13">
        <v>2019</v>
      </c>
      <c r="B2102" s="33">
        <v>80003</v>
      </c>
      <c r="C2102" s="37">
        <v>8003</v>
      </c>
      <c r="D2102" s="3" t="s">
        <v>5182</v>
      </c>
      <c r="E2102" s="3" t="s">
        <v>113</v>
      </c>
      <c r="F2102" s="3" t="s">
        <v>114</v>
      </c>
      <c r="G2102" s="3" t="s">
        <v>115</v>
      </c>
      <c r="H2102" s="5" t="s">
        <v>5183</v>
      </c>
      <c r="I2102" s="5" t="s">
        <v>5184</v>
      </c>
      <c r="J2102" s="17">
        <v>2010</v>
      </c>
      <c r="K2102" s="5" t="s">
        <v>2923</v>
      </c>
      <c r="L2102" s="6">
        <v>194</v>
      </c>
      <c r="M2102" s="6">
        <v>70</v>
      </c>
      <c r="N2102" s="6">
        <v>176676</v>
      </c>
      <c r="O2102" s="3" t="s">
        <v>119</v>
      </c>
      <c r="P2102" s="40">
        <v>1248258</v>
      </c>
      <c r="Q2102" s="40">
        <v>1634674</v>
      </c>
      <c r="R2102" s="40">
        <v>1403723</v>
      </c>
      <c r="S2102" s="40">
        <v>1244747</v>
      </c>
      <c r="T2102" s="40">
        <v>1310324</v>
      </c>
      <c r="U2102" s="40">
        <v>0</v>
      </c>
      <c r="V2102" s="40">
        <v>0</v>
      </c>
      <c r="W2102" s="40">
        <v>1699937</v>
      </c>
      <c r="X2102" s="40">
        <v>1604086</v>
      </c>
      <c r="Y2102" s="40">
        <v>2091355</v>
      </c>
      <c r="Z2102" s="40">
        <v>2104876</v>
      </c>
      <c r="AA2102" s="40">
        <v>3201563</v>
      </c>
      <c r="AB2102" s="40">
        <v>3594047</v>
      </c>
      <c r="AC2102" s="40">
        <v>3958482</v>
      </c>
      <c r="AD2102" s="40">
        <v>3592415</v>
      </c>
      <c r="AE2102" s="40">
        <v>5881404</v>
      </c>
      <c r="AF2102" s="40">
        <v>5344555</v>
      </c>
      <c r="AG2102" s="40">
        <v>0</v>
      </c>
      <c r="AH2102" s="40">
        <v>7953263</v>
      </c>
      <c r="AI2102" s="40">
        <v>7582727</v>
      </c>
      <c r="AJ2102" s="40">
        <v>7417427</v>
      </c>
      <c r="AK2102" s="40">
        <v>6361811</v>
      </c>
      <c r="AL2102" s="40">
        <v>9727917</v>
      </c>
      <c r="AM2102" s="40">
        <v>7345858</v>
      </c>
      <c r="AN2102" s="40">
        <v>8783451</v>
      </c>
      <c r="AO2102" s="40">
        <v>8119761</v>
      </c>
      <c r="AP2102" s="40">
        <v>7829875</v>
      </c>
      <c r="AQ2102" s="40">
        <v>11434211</v>
      </c>
      <c r="AR2102" s="40">
        <v>9379520</v>
      </c>
    </row>
    <row r="2103" spans="1:44">
      <c r="A2103" s="13">
        <v>2019</v>
      </c>
      <c r="B2103" s="33">
        <v>80004</v>
      </c>
      <c r="C2103" s="37">
        <v>8004</v>
      </c>
      <c r="D2103" s="3" t="s">
        <v>5185</v>
      </c>
      <c r="E2103" s="3" t="s">
        <v>113</v>
      </c>
      <c r="F2103" s="3" t="s">
        <v>114</v>
      </c>
      <c r="G2103" s="3" t="s">
        <v>115</v>
      </c>
      <c r="H2103" s="5" t="s">
        <v>5186</v>
      </c>
      <c r="I2103" s="5" t="s">
        <v>5187</v>
      </c>
      <c r="J2103" s="17">
        <v>2010</v>
      </c>
      <c r="K2103" s="5" t="s">
        <v>5188</v>
      </c>
      <c r="L2103" s="6">
        <v>273</v>
      </c>
      <c r="M2103" s="6">
        <v>53</v>
      </c>
      <c r="N2103" s="6">
        <v>114773</v>
      </c>
      <c r="O2103" s="3" t="s">
        <v>119</v>
      </c>
      <c r="P2103" s="40">
        <v>2549478</v>
      </c>
      <c r="Q2103" s="40">
        <v>5210254</v>
      </c>
      <c r="R2103" s="40">
        <v>1700104</v>
      </c>
      <c r="S2103" s="40">
        <v>1802485</v>
      </c>
      <c r="T2103" s="40">
        <v>1853630</v>
      </c>
      <c r="U2103" s="40">
        <v>2052956</v>
      </c>
      <c r="V2103" s="40">
        <v>2436606</v>
      </c>
      <c r="W2103" s="40">
        <v>2869399</v>
      </c>
      <c r="X2103" s="40">
        <v>2729372</v>
      </c>
      <c r="Y2103" s="40">
        <v>2821357</v>
      </c>
      <c r="Z2103" s="40">
        <v>3066619</v>
      </c>
      <c r="AA2103" s="40">
        <v>3436350</v>
      </c>
      <c r="AB2103" s="40">
        <v>5045713</v>
      </c>
      <c r="AC2103" s="40">
        <v>5420578</v>
      </c>
      <c r="AD2103" s="40">
        <v>5239194</v>
      </c>
      <c r="AE2103" s="40">
        <v>6572075</v>
      </c>
      <c r="AF2103" s="40">
        <v>4428675</v>
      </c>
      <c r="AG2103" s="40">
        <v>4681156</v>
      </c>
      <c r="AH2103" s="40">
        <v>7729937</v>
      </c>
      <c r="AI2103" s="40">
        <v>5067449</v>
      </c>
      <c r="AJ2103" s="40">
        <v>5523980</v>
      </c>
      <c r="AK2103" s="40">
        <v>5448724</v>
      </c>
      <c r="AL2103" s="40">
        <v>5355372</v>
      </c>
      <c r="AM2103" s="40">
        <v>5243789</v>
      </c>
      <c r="AN2103" s="40">
        <v>5478932</v>
      </c>
      <c r="AO2103" s="40">
        <v>6131250</v>
      </c>
      <c r="AP2103" s="40">
        <v>4981993</v>
      </c>
      <c r="AQ2103" s="40">
        <v>5825171</v>
      </c>
      <c r="AR2103" s="40">
        <v>5641658</v>
      </c>
    </row>
    <row r="2104" spans="1:44">
      <c r="A2104" s="13">
        <v>2019</v>
      </c>
      <c r="B2104" s="33">
        <v>80005</v>
      </c>
      <c r="C2104" s="37">
        <v>8005</v>
      </c>
      <c r="D2104" s="3" t="s">
        <v>5189</v>
      </c>
      <c r="E2104" s="3" t="s">
        <v>113</v>
      </c>
      <c r="F2104" s="3" t="s">
        <v>114</v>
      </c>
      <c r="G2104" s="3" t="s">
        <v>115</v>
      </c>
      <c r="H2104" s="5" t="s">
        <v>5190</v>
      </c>
      <c r="I2104" s="5" t="s">
        <v>5191</v>
      </c>
      <c r="J2104" s="17">
        <v>2010</v>
      </c>
      <c r="K2104" s="5" t="s">
        <v>5192</v>
      </c>
      <c r="L2104" s="6">
        <v>73</v>
      </c>
      <c r="M2104" s="6">
        <v>188</v>
      </c>
      <c r="N2104" s="6">
        <v>559409</v>
      </c>
      <c r="O2104" s="3" t="s">
        <v>119</v>
      </c>
      <c r="P2104" s="40">
        <v>8978757</v>
      </c>
      <c r="Q2104" s="40">
        <v>7941159</v>
      </c>
      <c r="R2104" s="40">
        <v>5930538</v>
      </c>
      <c r="S2104" s="40">
        <v>8829949</v>
      </c>
      <c r="T2104" s="40">
        <v>7424862</v>
      </c>
      <c r="U2104" s="40">
        <v>8049026</v>
      </c>
      <c r="V2104" s="40">
        <v>10789163</v>
      </c>
      <c r="W2104" s="40">
        <v>10981403</v>
      </c>
      <c r="X2104" s="40">
        <v>14229166</v>
      </c>
      <c r="Y2104" s="40">
        <v>12929435</v>
      </c>
      <c r="Z2104" s="40">
        <v>16696328</v>
      </c>
      <c r="AA2104" s="40">
        <v>15969613</v>
      </c>
      <c r="AB2104" s="40">
        <v>14560698</v>
      </c>
      <c r="AC2104" s="40">
        <v>16393309</v>
      </c>
      <c r="AD2104" s="40">
        <v>18497258</v>
      </c>
      <c r="AE2104" s="40">
        <v>26786529</v>
      </c>
      <c r="AF2104" s="40">
        <v>35000014</v>
      </c>
      <c r="AG2104" s="40">
        <v>29317721</v>
      </c>
      <c r="AH2104" s="40">
        <v>24729749</v>
      </c>
      <c r="AI2104" s="40">
        <v>21200953</v>
      </c>
      <c r="AJ2104" s="40">
        <v>20800252</v>
      </c>
      <c r="AK2104" s="40">
        <v>21100884</v>
      </c>
      <c r="AL2104" s="40">
        <v>17677414</v>
      </c>
      <c r="AM2104" s="40">
        <v>21551821</v>
      </c>
      <c r="AN2104" s="40">
        <v>23353502</v>
      </c>
      <c r="AO2104" s="40">
        <v>24544208</v>
      </c>
      <c r="AP2104" s="40">
        <v>27076527</v>
      </c>
      <c r="AQ2104" s="40">
        <v>29028416</v>
      </c>
      <c r="AR2104" s="40">
        <v>31125260</v>
      </c>
    </row>
    <row r="2105" spans="1:44">
      <c r="A2105" s="13">
        <v>2019</v>
      </c>
      <c r="B2105" s="33">
        <v>80006</v>
      </c>
      <c r="C2105" s="37">
        <v>8006</v>
      </c>
      <c r="D2105" s="3" t="s">
        <v>5193</v>
      </c>
      <c r="E2105" s="3" t="s">
        <v>113</v>
      </c>
      <c r="F2105" s="3" t="s">
        <v>114</v>
      </c>
      <c r="G2105" s="3" t="s">
        <v>115</v>
      </c>
      <c r="H2105" s="5" t="s">
        <v>5194</v>
      </c>
      <c r="I2105" s="5" t="s">
        <v>5191</v>
      </c>
      <c r="J2105" s="17">
        <v>2010</v>
      </c>
      <c r="K2105" s="5" t="s">
        <v>5195</v>
      </c>
      <c r="L2105" s="6">
        <v>18</v>
      </c>
      <c r="M2105" s="6">
        <v>668</v>
      </c>
      <c r="N2105" s="6">
        <v>2374203</v>
      </c>
      <c r="O2105" s="3" t="s">
        <v>119</v>
      </c>
      <c r="P2105" s="40">
        <v>188290186</v>
      </c>
      <c r="Q2105" s="40">
        <v>193172840</v>
      </c>
      <c r="R2105" s="40">
        <v>244972876</v>
      </c>
      <c r="S2105" s="40">
        <v>229412309</v>
      </c>
      <c r="T2105" s="40">
        <v>201467371</v>
      </c>
      <c r="U2105" s="40">
        <v>184582555</v>
      </c>
      <c r="V2105" s="40">
        <v>243309340</v>
      </c>
      <c r="W2105" s="40">
        <v>259339884</v>
      </c>
      <c r="X2105" s="40">
        <v>278062804</v>
      </c>
      <c r="Y2105" s="40">
        <v>442102289</v>
      </c>
      <c r="Z2105" s="40">
        <v>582964046</v>
      </c>
      <c r="AA2105" s="40">
        <v>438870672</v>
      </c>
      <c r="AB2105" s="40">
        <v>561066712</v>
      </c>
      <c r="AC2105" s="40">
        <v>505201445</v>
      </c>
      <c r="AD2105" s="40">
        <v>590699831</v>
      </c>
      <c r="AE2105" s="40">
        <v>557857477</v>
      </c>
      <c r="AF2105" s="40">
        <v>524340777</v>
      </c>
      <c r="AG2105" s="40">
        <v>718281657</v>
      </c>
      <c r="AH2105" s="40">
        <v>854793606</v>
      </c>
      <c r="AI2105" s="40">
        <v>1154214858</v>
      </c>
      <c r="AJ2105" s="40">
        <v>1052555036</v>
      </c>
      <c r="AK2105" s="40">
        <v>1247174724</v>
      </c>
      <c r="AL2105" s="40">
        <v>1292056992</v>
      </c>
      <c r="AM2105" s="40">
        <v>1392636814</v>
      </c>
      <c r="AN2105" s="40">
        <v>1437033579</v>
      </c>
      <c r="AO2105" s="40">
        <v>1296115926</v>
      </c>
      <c r="AP2105" s="40">
        <v>1114993977</v>
      </c>
      <c r="AQ2105" s="40">
        <v>998865026</v>
      </c>
      <c r="AR2105" s="40">
        <v>1219783063</v>
      </c>
    </row>
    <row r="2106" spans="1:44">
      <c r="A2106" s="13">
        <v>2019</v>
      </c>
      <c r="B2106" s="33">
        <v>80007</v>
      </c>
      <c r="C2106" s="37">
        <v>8007</v>
      </c>
      <c r="D2106" s="3" t="s">
        <v>5196</v>
      </c>
      <c r="E2106" s="3" t="s">
        <v>113</v>
      </c>
      <c r="F2106" s="3" t="s">
        <v>114</v>
      </c>
      <c r="G2106" s="3" t="s">
        <v>115</v>
      </c>
      <c r="H2106" s="5" t="s">
        <v>5197</v>
      </c>
      <c r="I2106" s="5" t="s">
        <v>5191</v>
      </c>
      <c r="J2106" s="17">
        <v>2010</v>
      </c>
      <c r="K2106" s="5" t="s">
        <v>5198</v>
      </c>
      <c r="L2106" s="6">
        <v>236</v>
      </c>
      <c r="M2106" s="6">
        <v>74</v>
      </c>
      <c r="N2106" s="6">
        <v>136550</v>
      </c>
      <c r="O2106" s="3" t="s">
        <v>119</v>
      </c>
      <c r="P2106" s="40">
        <v>1564888</v>
      </c>
      <c r="Q2106" s="40">
        <v>2309210</v>
      </c>
      <c r="R2106" s="40">
        <v>1540178</v>
      </c>
      <c r="S2106" s="40">
        <v>1824738</v>
      </c>
      <c r="T2106" s="40">
        <v>1716447</v>
      </c>
      <c r="U2106" s="40">
        <v>2446406</v>
      </c>
      <c r="V2106" s="40">
        <v>4087950</v>
      </c>
      <c r="W2106" s="40">
        <v>1955943</v>
      </c>
      <c r="X2106" s="40">
        <v>2545707</v>
      </c>
      <c r="Y2106" s="40">
        <v>3215001</v>
      </c>
      <c r="Z2106" s="40">
        <v>2871884</v>
      </c>
      <c r="AA2106" s="40">
        <v>3092334</v>
      </c>
      <c r="AB2106" s="40">
        <v>3575877</v>
      </c>
      <c r="AC2106" s="40">
        <v>3587929</v>
      </c>
      <c r="AD2106" s="40">
        <v>3747815</v>
      </c>
      <c r="AE2106" s="40">
        <v>3793072</v>
      </c>
      <c r="AF2106" s="40">
        <v>3953701</v>
      </c>
      <c r="AG2106" s="40">
        <v>4501929</v>
      </c>
      <c r="AH2106" s="40">
        <v>6966762</v>
      </c>
      <c r="AI2106" s="40">
        <v>4254124</v>
      </c>
      <c r="AJ2106" s="40">
        <v>6776520</v>
      </c>
      <c r="AK2106" s="40">
        <v>4801218</v>
      </c>
      <c r="AL2106" s="40">
        <v>4749978</v>
      </c>
      <c r="AM2106" s="40">
        <v>5013553</v>
      </c>
      <c r="AN2106" s="40">
        <v>4995044</v>
      </c>
      <c r="AO2106" s="40">
        <v>4650653</v>
      </c>
      <c r="AP2106" s="40">
        <v>4825144</v>
      </c>
      <c r="AQ2106" s="40">
        <v>5085104</v>
      </c>
      <c r="AR2106" s="40">
        <v>5998595</v>
      </c>
    </row>
    <row r="2107" spans="1:44">
      <c r="A2107" s="13">
        <v>2019</v>
      </c>
      <c r="B2107" s="33">
        <v>80008</v>
      </c>
      <c r="C2107" s="37">
        <v>8008</v>
      </c>
      <c r="D2107" s="3" t="s">
        <v>5199</v>
      </c>
      <c r="E2107" s="3" t="s">
        <v>113</v>
      </c>
      <c r="F2107" s="3" t="s">
        <v>114</v>
      </c>
      <c r="G2107" s="3" t="s">
        <v>115</v>
      </c>
      <c r="H2107" s="5" t="s">
        <v>5200</v>
      </c>
      <c r="I2107" s="5" t="s">
        <v>5184</v>
      </c>
      <c r="J2107" s="17">
        <v>2010</v>
      </c>
      <c r="K2107" s="5" t="s">
        <v>5201</v>
      </c>
      <c r="L2107" s="6">
        <v>440</v>
      </c>
      <c r="M2107" s="6">
        <v>24</v>
      </c>
      <c r="N2107" s="6">
        <v>61270</v>
      </c>
      <c r="O2107" s="3" t="s">
        <v>119</v>
      </c>
      <c r="P2107" s="40">
        <v>1201914</v>
      </c>
      <c r="Q2107" s="40">
        <v>1328959</v>
      </c>
      <c r="R2107" s="40">
        <v>1265287</v>
      </c>
      <c r="S2107" s="40">
        <v>1320424</v>
      </c>
      <c r="T2107" s="40">
        <v>1182745</v>
      </c>
      <c r="U2107" s="40">
        <v>1284410</v>
      </c>
      <c r="V2107" s="40">
        <v>2247705</v>
      </c>
      <c r="W2107" s="40">
        <v>1340263</v>
      </c>
      <c r="X2107" s="40">
        <v>1368176</v>
      </c>
      <c r="Y2107" s="40">
        <v>1438710</v>
      </c>
      <c r="Z2107" s="40">
        <v>1464485</v>
      </c>
      <c r="AA2107" s="40">
        <v>1883629</v>
      </c>
      <c r="AB2107" s="40">
        <v>2038851</v>
      </c>
      <c r="AC2107" s="40">
        <v>2383483</v>
      </c>
      <c r="AD2107" s="40">
        <v>2117944</v>
      </c>
      <c r="AE2107" s="40">
        <v>1916463</v>
      </c>
      <c r="AF2107" s="40">
        <v>2039166</v>
      </c>
      <c r="AG2107" s="40">
        <v>2115221</v>
      </c>
      <c r="AH2107" s="40">
        <v>2613550</v>
      </c>
      <c r="AI2107" s="40">
        <v>5178604</v>
      </c>
      <c r="AJ2107" s="40">
        <v>3206141</v>
      </c>
      <c r="AK2107" s="40">
        <v>3247794</v>
      </c>
      <c r="AL2107" s="40">
        <v>4146429</v>
      </c>
      <c r="AM2107" s="40">
        <v>3379741</v>
      </c>
      <c r="AN2107" s="40">
        <v>3788577</v>
      </c>
      <c r="AO2107" s="40">
        <v>3638111</v>
      </c>
      <c r="AP2107" s="40">
        <v>4022681</v>
      </c>
      <c r="AQ2107" s="40">
        <v>4860055</v>
      </c>
      <c r="AR2107" s="40">
        <v>8979846</v>
      </c>
    </row>
    <row r="2108" spans="1:44">
      <c r="A2108" s="13">
        <v>2019</v>
      </c>
      <c r="B2108" s="33">
        <v>80009</v>
      </c>
      <c r="C2108" s="37">
        <v>8009</v>
      </c>
      <c r="D2108" s="3" t="s">
        <v>5202</v>
      </c>
      <c r="E2108" s="3" t="s">
        <v>113</v>
      </c>
      <c r="F2108" s="3" t="s">
        <v>114</v>
      </c>
      <c r="G2108" s="3" t="s">
        <v>115</v>
      </c>
      <c r="H2108" s="5" t="s">
        <v>5203</v>
      </c>
      <c r="I2108" s="5" t="s">
        <v>5187</v>
      </c>
      <c r="J2108" s="17">
        <v>2010</v>
      </c>
      <c r="K2108" s="5" t="s">
        <v>5204</v>
      </c>
      <c r="L2108" s="6">
        <v>348</v>
      </c>
      <c r="M2108" s="6">
        <v>45</v>
      </c>
      <c r="N2108" s="6">
        <v>82157</v>
      </c>
      <c r="O2108" s="3" t="s">
        <v>119</v>
      </c>
      <c r="P2108" s="40">
        <v>1735413</v>
      </c>
      <c r="Q2108" s="40">
        <v>1943386</v>
      </c>
      <c r="R2108" s="40">
        <v>1702265</v>
      </c>
      <c r="S2108" s="40">
        <v>1684855</v>
      </c>
      <c r="T2108" s="40">
        <v>2736077</v>
      </c>
      <c r="U2108" s="40">
        <v>1773439</v>
      </c>
      <c r="V2108" s="40">
        <v>2005495</v>
      </c>
      <c r="W2108" s="40">
        <v>1885388</v>
      </c>
      <c r="X2108" s="40">
        <v>3627090</v>
      </c>
      <c r="Y2108" s="40">
        <v>3020910</v>
      </c>
      <c r="Z2108" s="40">
        <v>3884037</v>
      </c>
      <c r="AA2108" s="40">
        <v>3055713</v>
      </c>
      <c r="AB2108" s="40">
        <v>2582532</v>
      </c>
      <c r="AC2108" s="40">
        <v>2619994</v>
      </c>
      <c r="AD2108" s="40">
        <v>2743803</v>
      </c>
      <c r="AE2108" s="40">
        <v>4993517</v>
      </c>
      <c r="AF2108" s="40">
        <v>3529185</v>
      </c>
      <c r="AG2108" s="40">
        <v>5763880</v>
      </c>
      <c r="AH2108" s="40">
        <v>7905938</v>
      </c>
      <c r="AI2108" s="40">
        <v>4080161</v>
      </c>
      <c r="AJ2108" s="40">
        <v>4367849</v>
      </c>
      <c r="AK2108" s="40">
        <v>4648960</v>
      </c>
      <c r="AL2108" s="40">
        <v>4847192</v>
      </c>
      <c r="AM2108" s="40">
        <v>5190639</v>
      </c>
      <c r="AN2108" s="40">
        <v>7198249</v>
      </c>
      <c r="AO2108" s="40">
        <v>5690346</v>
      </c>
      <c r="AP2108" s="40">
        <v>5962521</v>
      </c>
      <c r="AQ2108" s="40">
        <v>6898500</v>
      </c>
      <c r="AR2108" s="40">
        <v>7408003</v>
      </c>
    </row>
    <row r="2109" spans="1:44">
      <c r="A2109" s="13">
        <v>2019</v>
      </c>
      <c r="B2109" s="33">
        <v>80010</v>
      </c>
      <c r="C2109" s="37">
        <v>8010</v>
      </c>
      <c r="D2109" s="3" t="s">
        <v>5205</v>
      </c>
      <c r="E2109" s="3" t="s">
        <v>113</v>
      </c>
      <c r="F2109" s="3" t="s">
        <v>127</v>
      </c>
      <c r="G2109" s="3" t="s">
        <v>115</v>
      </c>
      <c r="H2109" s="5" t="s">
        <v>5206</v>
      </c>
      <c r="I2109" s="5" t="s">
        <v>5191</v>
      </c>
      <c r="J2109" s="17">
        <v>2010</v>
      </c>
      <c r="K2109" s="5" t="s">
        <v>5207</v>
      </c>
      <c r="L2109" s="6">
        <v>264</v>
      </c>
      <c r="M2109" s="6">
        <v>41</v>
      </c>
      <c r="N2109" s="6">
        <v>117825</v>
      </c>
      <c r="O2109" s="3" t="s">
        <v>119</v>
      </c>
      <c r="P2109" s="40">
        <v>1231439</v>
      </c>
      <c r="Q2109" s="40">
        <v>1313836</v>
      </c>
      <c r="R2109" s="40">
        <v>1762743</v>
      </c>
      <c r="S2109" s="40">
        <v>1628416</v>
      </c>
      <c r="T2109" s="40">
        <v>1682633</v>
      </c>
      <c r="U2109" s="40">
        <v>1317366</v>
      </c>
      <c r="V2109" s="40">
        <v>2487925</v>
      </c>
      <c r="W2109" s="40">
        <v>1411866</v>
      </c>
      <c r="X2109" s="40">
        <v>1829553</v>
      </c>
      <c r="Y2109" s="40">
        <v>1735084</v>
      </c>
      <c r="Z2109" s="40">
        <v>1930212</v>
      </c>
      <c r="AA2109" s="40">
        <v>2032280</v>
      </c>
      <c r="AB2109" s="40">
        <v>2276492</v>
      </c>
      <c r="AC2109" s="40">
        <v>2465073</v>
      </c>
      <c r="AD2109" s="40">
        <v>2899876</v>
      </c>
      <c r="AE2109" s="40">
        <v>2549327</v>
      </c>
      <c r="AF2109" s="40">
        <v>2640881</v>
      </c>
      <c r="AG2109" s="40">
        <v>3637858</v>
      </c>
      <c r="AH2109" s="40">
        <v>3232599</v>
      </c>
      <c r="AI2109" s="40">
        <v>3102393</v>
      </c>
      <c r="AJ2109" s="40">
        <v>3431587</v>
      </c>
      <c r="AK2109" s="40">
        <v>3470615</v>
      </c>
      <c r="AL2109" s="40">
        <v>3371301</v>
      </c>
      <c r="AM2109" s="40">
        <v>4052098</v>
      </c>
      <c r="AN2109" s="40">
        <v>4144579</v>
      </c>
      <c r="AO2109" s="40">
        <v>5014261</v>
      </c>
      <c r="AP2109" s="40">
        <v>5877965</v>
      </c>
      <c r="AQ2109" s="40">
        <v>6783025</v>
      </c>
      <c r="AR2109" s="40">
        <v>8138542</v>
      </c>
    </row>
    <row r="2110" spans="1:44">
      <c r="A2110" s="13">
        <v>2019</v>
      </c>
      <c r="B2110" s="33">
        <v>80011</v>
      </c>
      <c r="C2110" s="37">
        <v>8011</v>
      </c>
      <c r="D2110" s="3" t="s">
        <v>5208</v>
      </c>
      <c r="E2110" s="3" t="s">
        <v>113</v>
      </c>
      <c r="F2110" s="3" t="s">
        <v>114</v>
      </c>
      <c r="G2110" s="3" t="s">
        <v>115</v>
      </c>
      <c r="H2110" s="5" t="s">
        <v>5209</v>
      </c>
      <c r="I2110" s="5" t="s">
        <v>5191</v>
      </c>
      <c r="J2110" s="17">
        <v>2010</v>
      </c>
      <c r="K2110" s="5" t="s">
        <v>5210</v>
      </c>
      <c r="L2110" s="6">
        <v>141</v>
      </c>
      <c r="M2110" s="6">
        <v>110</v>
      </c>
      <c r="N2110" s="6">
        <v>264465</v>
      </c>
      <c r="O2110" s="3" t="s">
        <v>119</v>
      </c>
      <c r="P2110" s="40">
        <v>1910561</v>
      </c>
      <c r="Q2110" s="40">
        <v>2472207</v>
      </c>
      <c r="R2110" s="40">
        <v>4142395</v>
      </c>
      <c r="S2110" s="40">
        <v>3259769</v>
      </c>
      <c r="T2110" s="40">
        <v>3535132</v>
      </c>
      <c r="U2110" s="40">
        <v>3468730</v>
      </c>
      <c r="V2110" s="40">
        <v>4304101</v>
      </c>
      <c r="W2110" s="40">
        <v>5341229</v>
      </c>
      <c r="X2110" s="40">
        <v>5391090</v>
      </c>
      <c r="Y2110" s="40">
        <v>6405981</v>
      </c>
      <c r="Z2110" s="40">
        <v>9857620</v>
      </c>
      <c r="AA2110" s="40">
        <v>8817973</v>
      </c>
      <c r="AB2110" s="40">
        <v>7195279</v>
      </c>
      <c r="AC2110" s="40">
        <v>7672527</v>
      </c>
      <c r="AD2110" s="40">
        <v>8194049</v>
      </c>
      <c r="AE2110" s="40">
        <v>11731874</v>
      </c>
      <c r="AF2110" s="40">
        <v>8072579</v>
      </c>
      <c r="AG2110" s="40">
        <v>10367889</v>
      </c>
      <c r="AH2110" s="40">
        <v>9371839</v>
      </c>
      <c r="AI2110" s="40">
        <v>9966079</v>
      </c>
      <c r="AJ2110" s="40">
        <v>11111128</v>
      </c>
      <c r="AK2110" s="40">
        <v>8452936</v>
      </c>
      <c r="AL2110" s="40">
        <v>10354109</v>
      </c>
      <c r="AM2110" s="40">
        <v>32195980</v>
      </c>
      <c r="AN2110" s="40">
        <v>23017683</v>
      </c>
      <c r="AO2110" s="40">
        <v>16595098</v>
      </c>
      <c r="AP2110" s="40">
        <v>17161565</v>
      </c>
      <c r="AQ2110" s="40">
        <v>18291105</v>
      </c>
      <c r="AR2110" s="40">
        <v>23580548</v>
      </c>
    </row>
    <row r="2111" spans="1:44">
      <c r="A2111" s="13">
        <v>2019</v>
      </c>
      <c r="B2111" s="33">
        <v>80012</v>
      </c>
      <c r="C2111" s="37">
        <v>8012</v>
      </c>
      <c r="D2111" s="3" t="s">
        <v>5211</v>
      </c>
      <c r="E2111" s="3" t="s">
        <v>113</v>
      </c>
      <c r="F2111" s="3" t="s">
        <v>114</v>
      </c>
      <c r="G2111" s="3" t="s">
        <v>115</v>
      </c>
      <c r="H2111" s="5" t="s">
        <v>5212</v>
      </c>
      <c r="I2111" s="5" t="s">
        <v>5187</v>
      </c>
      <c r="J2111" s="17">
        <v>2010</v>
      </c>
      <c r="K2111" s="5" t="s">
        <v>5213</v>
      </c>
      <c r="L2111" s="6">
        <v>422</v>
      </c>
      <c r="M2111" s="6">
        <v>31</v>
      </c>
      <c r="N2111" s="6">
        <v>65207</v>
      </c>
      <c r="O2111" s="3" t="s">
        <v>119</v>
      </c>
      <c r="P2111" s="40">
        <v>1465352</v>
      </c>
      <c r="Q2111" s="40">
        <v>0</v>
      </c>
      <c r="R2111" s="40">
        <v>0</v>
      </c>
      <c r="S2111" s="40">
        <v>1369776</v>
      </c>
      <c r="T2111" s="40">
        <v>1479324</v>
      </c>
      <c r="U2111" s="40">
        <v>1480119</v>
      </c>
      <c r="V2111" s="40">
        <v>2944549</v>
      </c>
      <c r="W2111" s="40">
        <v>3133941</v>
      </c>
      <c r="X2111" s="40">
        <v>0</v>
      </c>
      <c r="Y2111" s="40">
        <v>2075573</v>
      </c>
      <c r="Z2111" s="40">
        <v>2523649</v>
      </c>
      <c r="AA2111" s="40">
        <v>2635792</v>
      </c>
      <c r="AB2111" s="40">
        <v>3338881</v>
      </c>
      <c r="AC2111" s="40">
        <v>1876824</v>
      </c>
      <c r="AD2111" s="40">
        <v>2456549</v>
      </c>
      <c r="AE2111" s="40">
        <v>2330772</v>
      </c>
      <c r="AF2111" s="40">
        <v>2518625</v>
      </c>
      <c r="AG2111" s="40">
        <v>2623795</v>
      </c>
      <c r="AH2111" s="40">
        <v>3309739</v>
      </c>
      <c r="AI2111" s="40">
        <v>2741333</v>
      </c>
      <c r="AJ2111" s="40">
        <v>4434128</v>
      </c>
      <c r="AK2111" s="40">
        <v>4214742</v>
      </c>
      <c r="AL2111" s="40">
        <v>4506540</v>
      </c>
      <c r="AM2111" s="40">
        <v>2812319</v>
      </c>
      <c r="AN2111" s="40">
        <v>3014819</v>
      </c>
      <c r="AO2111" s="40">
        <v>3034968</v>
      </c>
      <c r="AP2111" s="40">
        <v>3508706</v>
      </c>
      <c r="AQ2111" s="40">
        <v>3446596</v>
      </c>
      <c r="AR2111" s="40">
        <v>5860709</v>
      </c>
    </row>
    <row r="2112" spans="1:44">
      <c r="A2112" s="13">
        <v>2019</v>
      </c>
      <c r="B2112" s="33">
        <v>80013</v>
      </c>
      <c r="C2112" s="37">
        <v>8013</v>
      </c>
      <c r="D2112" s="3" t="s">
        <v>5214</v>
      </c>
      <c r="E2112" s="3" t="s">
        <v>113</v>
      </c>
      <c r="F2112" s="3" t="s">
        <v>127</v>
      </c>
      <c r="G2112" s="3" t="s">
        <v>115</v>
      </c>
      <c r="H2112" s="5" t="s">
        <v>5215</v>
      </c>
      <c r="I2112" s="5" t="s">
        <v>5216</v>
      </c>
      <c r="J2112" s="17">
        <v>2010</v>
      </c>
      <c r="K2112" s="5" t="s">
        <v>5217</v>
      </c>
      <c r="L2112" s="6">
        <v>424</v>
      </c>
      <c r="M2112" s="6">
        <v>30</v>
      </c>
      <c r="N2112" s="6">
        <v>64548</v>
      </c>
      <c r="O2112" s="3" t="s">
        <v>119</v>
      </c>
      <c r="P2112" s="40">
        <v>507151</v>
      </c>
      <c r="Q2112" s="40">
        <v>539218</v>
      </c>
      <c r="R2112" s="40">
        <v>486623</v>
      </c>
      <c r="S2112" s="40">
        <v>558769</v>
      </c>
      <c r="T2112" s="40">
        <v>535008</v>
      </c>
      <c r="U2112" s="40">
        <v>443678</v>
      </c>
      <c r="V2112" s="40">
        <v>0</v>
      </c>
      <c r="W2112" s="40">
        <v>0</v>
      </c>
      <c r="X2112" s="40">
        <v>0</v>
      </c>
      <c r="Y2112" s="40">
        <v>0</v>
      </c>
      <c r="Z2112" s="40">
        <v>0</v>
      </c>
      <c r="AA2112" s="40">
        <v>0</v>
      </c>
      <c r="AB2112" s="40">
        <v>0</v>
      </c>
      <c r="AC2112" s="40">
        <v>0</v>
      </c>
      <c r="AD2112" s="40">
        <v>978388</v>
      </c>
      <c r="AE2112" s="40">
        <v>1285512</v>
      </c>
      <c r="AF2112" s="40">
        <v>1426132</v>
      </c>
      <c r="AG2112" s="40">
        <v>1692873</v>
      </c>
      <c r="AH2112" s="40">
        <v>734816</v>
      </c>
      <c r="AI2112" s="40">
        <v>1730107</v>
      </c>
      <c r="AJ2112" s="40">
        <v>2829985</v>
      </c>
      <c r="AK2112" s="40">
        <v>1928740</v>
      </c>
      <c r="AL2112" s="40">
        <v>2011859</v>
      </c>
      <c r="AM2112" s="40">
        <v>2060711</v>
      </c>
      <c r="AN2112" s="40">
        <v>2224696</v>
      </c>
      <c r="AO2112" s="40">
        <v>2296342</v>
      </c>
      <c r="AP2112" s="40">
        <v>2373273</v>
      </c>
      <c r="AQ2112" s="40">
        <v>2125535</v>
      </c>
      <c r="AR2112" s="40">
        <v>2206074</v>
      </c>
    </row>
    <row r="2113" spans="1:44">
      <c r="A2113" s="13">
        <v>2019</v>
      </c>
      <c r="B2113" s="33">
        <v>80014</v>
      </c>
      <c r="C2113" s="37">
        <v>8014</v>
      </c>
      <c r="D2113" s="3" t="s">
        <v>5218</v>
      </c>
      <c r="E2113" s="3" t="s">
        <v>113</v>
      </c>
      <c r="F2113" s="3" t="s">
        <v>127</v>
      </c>
      <c r="G2113" s="3" t="s">
        <v>115</v>
      </c>
      <c r="H2113" s="5" t="s">
        <v>5219</v>
      </c>
      <c r="I2113" s="5" t="s">
        <v>5180</v>
      </c>
      <c r="J2113" s="17">
        <v>2010</v>
      </c>
      <c r="K2113" s="5" t="s">
        <v>5220</v>
      </c>
      <c r="L2113" s="6">
        <v>352</v>
      </c>
      <c r="M2113" s="6">
        <v>42</v>
      </c>
      <c r="N2113" s="6">
        <v>81251</v>
      </c>
      <c r="O2113" s="3" t="s">
        <v>119</v>
      </c>
      <c r="P2113" s="40">
        <v>355286</v>
      </c>
      <c r="Q2113" s="40">
        <v>666337</v>
      </c>
      <c r="R2113" s="40">
        <v>820813</v>
      </c>
      <c r="S2113" s="40">
        <v>871073</v>
      </c>
      <c r="T2113" s="40">
        <v>783004</v>
      </c>
      <c r="U2113" s="40">
        <v>810730</v>
      </c>
      <c r="V2113" s="40">
        <v>843468</v>
      </c>
      <c r="W2113" s="40">
        <v>928988</v>
      </c>
      <c r="X2113" s="40">
        <v>965856</v>
      </c>
      <c r="Y2113" s="40">
        <v>1047999</v>
      </c>
      <c r="Z2113" s="40">
        <v>1125468</v>
      </c>
      <c r="AA2113" s="40">
        <v>1147634</v>
      </c>
      <c r="AB2113" s="40">
        <v>1085746</v>
      </c>
      <c r="AC2113" s="40">
        <v>1183181</v>
      </c>
      <c r="AD2113" s="40">
        <v>1349789</v>
      </c>
      <c r="AE2113" s="40">
        <v>1948388</v>
      </c>
      <c r="AF2113" s="40">
        <v>3504860</v>
      </c>
      <c r="AG2113" s="40">
        <v>3070080</v>
      </c>
      <c r="AH2113" s="40">
        <v>3279817</v>
      </c>
      <c r="AI2113" s="40">
        <v>2719720</v>
      </c>
      <c r="AJ2113" s="40">
        <v>1832908</v>
      </c>
      <c r="AK2113" s="40">
        <v>2253560</v>
      </c>
      <c r="AL2113" s="40">
        <v>3740331</v>
      </c>
      <c r="AM2113" s="40">
        <v>2422878</v>
      </c>
      <c r="AN2113" s="40">
        <v>2124812</v>
      </c>
      <c r="AO2113" s="40">
        <v>2406121</v>
      </c>
      <c r="AP2113" s="40">
        <v>2401861</v>
      </c>
      <c r="AQ2113" s="40">
        <v>2415599</v>
      </c>
      <c r="AR2113" s="40">
        <v>2525876</v>
      </c>
    </row>
    <row r="2114" spans="1:44">
      <c r="A2114" s="13">
        <v>2019</v>
      </c>
      <c r="B2114" s="34">
        <v>80015</v>
      </c>
      <c r="C2114" s="37" t="s">
        <v>5221</v>
      </c>
      <c r="D2114" s="3" t="s">
        <v>5222</v>
      </c>
      <c r="E2114" s="3" t="s">
        <v>113</v>
      </c>
      <c r="F2114" s="3" t="s">
        <v>127</v>
      </c>
      <c r="G2114" s="3" t="s">
        <v>128</v>
      </c>
      <c r="H2114" s="5" t="s">
        <v>5223</v>
      </c>
      <c r="I2114" s="5" t="s">
        <v>5216</v>
      </c>
      <c r="J2114" s="17">
        <v>2010</v>
      </c>
      <c r="K2114" s="5" t="s">
        <v>5224</v>
      </c>
      <c r="L2114" s="6">
        <v>0</v>
      </c>
      <c r="M2114" s="6">
        <v>0</v>
      </c>
      <c r="N2114" s="6">
        <v>0</v>
      </c>
      <c r="O2114" s="3" t="s">
        <v>119</v>
      </c>
      <c r="AF2114" s="40">
        <v>0</v>
      </c>
      <c r="AG2114" s="40">
        <v>0</v>
      </c>
      <c r="AH2114" s="40">
        <v>0</v>
      </c>
      <c r="AI2114" s="40">
        <v>0</v>
      </c>
      <c r="AJ2114" s="40">
        <v>0</v>
      </c>
      <c r="AK2114" s="40">
        <v>583197</v>
      </c>
      <c r="AL2114" s="40">
        <v>0</v>
      </c>
      <c r="AM2114" s="40">
        <v>183197</v>
      </c>
      <c r="AN2114" s="40">
        <v>365150</v>
      </c>
      <c r="AO2114" s="40">
        <v>244863</v>
      </c>
      <c r="AP2114" s="40">
        <v>115968</v>
      </c>
      <c r="AQ2114" s="40">
        <v>81295</v>
      </c>
      <c r="AR2114" s="40">
        <v>69715</v>
      </c>
    </row>
    <row r="2115" spans="1:44">
      <c r="A2115" s="13">
        <v>2019</v>
      </c>
      <c r="B2115" s="33">
        <v>80016</v>
      </c>
      <c r="C2115" s="37">
        <v>8016</v>
      </c>
      <c r="D2115" s="3" t="s">
        <v>5225</v>
      </c>
      <c r="E2115" s="3" t="s">
        <v>113</v>
      </c>
      <c r="F2115" s="3" t="s">
        <v>127</v>
      </c>
      <c r="G2115" s="3" t="s">
        <v>115</v>
      </c>
      <c r="H2115" s="5" t="s">
        <v>5226</v>
      </c>
      <c r="I2115" s="5" t="s">
        <v>5191</v>
      </c>
      <c r="J2115" s="17">
        <v>2010</v>
      </c>
      <c r="K2115" s="5" t="s">
        <v>5227</v>
      </c>
      <c r="L2115" s="6">
        <v>251</v>
      </c>
      <c r="M2115" s="6">
        <v>79</v>
      </c>
      <c r="N2115" s="6">
        <v>128124</v>
      </c>
      <c r="O2115" s="3" t="s">
        <v>119</v>
      </c>
      <c r="P2115" s="40">
        <v>366266</v>
      </c>
      <c r="Q2115" s="40">
        <v>505572</v>
      </c>
      <c r="R2115" s="40">
        <v>415515</v>
      </c>
      <c r="S2115" s="40">
        <v>357970</v>
      </c>
      <c r="T2115" s="40">
        <v>539730</v>
      </c>
      <c r="U2115" s="40">
        <v>601440</v>
      </c>
      <c r="V2115" s="40">
        <v>435582</v>
      </c>
      <c r="W2115" s="40">
        <v>771160</v>
      </c>
      <c r="X2115" s="40">
        <v>1020299</v>
      </c>
      <c r="Y2115" s="40">
        <v>1960344</v>
      </c>
      <c r="Z2115" s="40">
        <v>2213845</v>
      </c>
      <c r="AA2115" s="40">
        <v>2232979</v>
      </c>
      <c r="AB2115" s="40">
        <v>2448644</v>
      </c>
      <c r="AC2115" s="40">
        <v>2819883</v>
      </c>
      <c r="AD2115" s="40">
        <v>2861033</v>
      </c>
      <c r="AE2115" s="40">
        <v>2794165</v>
      </c>
      <c r="AF2115" s="40">
        <v>3259249</v>
      </c>
      <c r="AG2115" s="40">
        <v>2606846</v>
      </c>
      <c r="AH2115" s="40">
        <v>7019407</v>
      </c>
      <c r="AI2115" s="40">
        <v>3602150</v>
      </c>
      <c r="AJ2115" s="40">
        <v>5443896</v>
      </c>
      <c r="AK2115" s="40">
        <v>4231682</v>
      </c>
      <c r="AL2115" s="40">
        <v>4643350</v>
      </c>
      <c r="AM2115" s="40">
        <v>5804015</v>
      </c>
      <c r="AN2115" s="40">
        <v>4964777</v>
      </c>
      <c r="AO2115" s="40">
        <v>4134076</v>
      </c>
      <c r="AP2115" s="40">
        <v>5573031</v>
      </c>
      <c r="AQ2115" s="40">
        <v>5264102</v>
      </c>
      <c r="AR2115" s="40">
        <v>4464953</v>
      </c>
    </row>
    <row r="2116" spans="1:44">
      <c r="A2116" s="13">
        <v>2019</v>
      </c>
      <c r="B2116" s="34">
        <v>80017</v>
      </c>
      <c r="C2116" s="37" t="s">
        <v>5228</v>
      </c>
      <c r="D2116" s="3" t="s">
        <v>5229</v>
      </c>
      <c r="E2116" s="3" t="s">
        <v>113</v>
      </c>
      <c r="F2116" s="3" t="s">
        <v>127</v>
      </c>
      <c r="G2116" s="3" t="s">
        <v>128</v>
      </c>
      <c r="H2116" s="5" t="s">
        <v>5230</v>
      </c>
      <c r="I2116" s="5" t="s">
        <v>5191</v>
      </c>
      <c r="J2116" s="17">
        <v>2010</v>
      </c>
      <c r="K2116" s="5" t="s">
        <v>5231</v>
      </c>
      <c r="L2116" s="6">
        <v>0</v>
      </c>
      <c r="M2116" s="6">
        <v>0</v>
      </c>
      <c r="N2116" s="6">
        <v>0</v>
      </c>
      <c r="O2116" s="3" t="s">
        <v>119</v>
      </c>
      <c r="AF2116" s="40">
        <v>0</v>
      </c>
      <c r="AG2116" s="40">
        <v>0</v>
      </c>
      <c r="AH2116" s="40">
        <v>0</v>
      </c>
      <c r="AI2116" s="40">
        <v>0</v>
      </c>
      <c r="AJ2116" s="40">
        <v>0</v>
      </c>
      <c r="AK2116" s="40">
        <v>69473</v>
      </c>
      <c r="AL2116" s="40">
        <v>144021</v>
      </c>
      <c r="AM2116" s="40">
        <v>351592</v>
      </c>
      <c r="AN2116" s="40">
        <v>316598</v>
      </c>
      <c r="AO2116" s="40">
        <v>349302</v>
      </c>
      <c r="AP2116" s="40">
        <v>300802</v>
      </c>
      <c r="AQ2116" s="40">
        <v>265790</v>
      </c>
      <c r="AR2116" s="40">
        <v>213438</v>
      </c>
    </row>
    <row r="2117" spans="1:44">
      <c r="A2117" s="13">
        <v>2018</v>
      </c>
      <c r="B2117" s="34">
        <v>80018</v>
      </c>
      <c r="C2117" s="37" t="s">
        <v>5232</v>
      </c>
      <c r="D2117" s="3" t="s">
        <v>5233</v>
      </c>
      <c r="E2117" s="3" t="s">
        <v>160</v>
      </c>
      <c r="F2117" s="3" t="s">
        <v>127</v>
      </c>
      <c r="G2117" s="3" t="s">
        <v>128</v>
      </c>
      <c r="H2117" s="5" t="s">
        <v>5234</v>
      </c>
      <c r="I2117" s="5" t="s">
        <v>5187</v>
      </c>
      <c r="J2117" s="17">
        <v>2010</v>
      </c>
      <c r="K2117" s="5" t="s">
        <v>5235</v>
      </c>
      <c r="L2117" s="6">
        <v>0</v>
      </c>
      <c r="M2117" s="6">
        <v>0</v>
      </c>
      <c r="N2117" s="6">
        <v>0</v>
      </c>
      <c r="O2117" s="3" t="s">
        <v>161</v>
      </c>
      <c r="AF2117" s="40">
        <v>593419</v>
      </c>
      <c r="AG2117" s="40">
        <v>480846</v>
      </c>
      <c r="AH2117" s="40">
        <v>187485</v>
      </c>
      <c r="AI2117" s="40">
        <v>499760</v>
      </c>
      <c r="AJ2117" s="40">
        <v>675616</v>
      </c>
      <c r="AK2117" s="40">
        <v>537002</v>
      </c>
      <c r="AL2117" s="40">
        <v>1025886</v>
      </c>
      <c r="AM2117" s="40">
        <v>1190652</v>
      </c>
      <c r="AN2117" s="40">
        <v>938745</v>
      </c>
      <c r="AO2117" s="40">
        <v>587001</v>
      </c>
      <c r="AP2117" s="40">
        <v>590329</v>
      </c>
      <c r="AQ2117" s="40">
        <v>640298</v>
      </c>
      <c r="AR2117" s="40"/>
    </row>
    <row r="2118" spans="1:44">
      <c r="A2118" s="13">
        <v>2019</v>
      </c>
      <c r="B2118" s="33">
        <v>80019</v>
      </c>
      <c r="C2118" s="37">
        <v>8019</v>
      </c>
      <c r="D2118" s="3" t="s">
        <v>5236</v>
      </c>
      <c r="E2118" s="3" t="s">
        <v>113</v>
      </c>
      <c r="F2118" s="3" t="s">
        <v>127</v>
      </c>
      <c r="G2118" s="3" t="s">
        <v>115</v>
      </c>
      <c r="H2118" s="5" t="s">
        <v>5237</v>
      </c>
      <c r="I2118" s="5" t="s">
        <v>5184</v>
      </c>
      <c r="J2118" s="17">
        <v>2010</v>
      </c>
      <c r="K2118" s="5" t="s">
        <v>5238</v>
      </c>
      <c r="L2118" s="6">
        <v>349</v>
      </c>
      <c r="M2118" s="6">
        <v>39</v>
      </c>
      <c r="N2118" s="6">
        <v>81955</v>
      </c>
      <c r="O2118" s="3" t="s">
        <v>119</v>
      </c>
      <c r="P2118" s="40">
        <v>474834</v>
      </c>
      <c r="Q2118" s="40">
        <v>540374</v>
      </c>
      <c r="R2118" s="40">
        <v>841858</v>
      </c>
      <c r="S2118" s="40">
        <v>902858</v>
      </c>
      <c r="T2118" s="40">
        <v>903561</v>
      </c>
      <c r="U2118" s="40">
        <v>925205</v>
      </c>
      <c r="V2118" s="40">
        <v>2750631</v>
      </c>
      <c r="W2118" s="40">
        <v>2554514</v>
      </c>
      <c r="X2118" s="40">
        <v>1384189</v>
      </c>
      <c r="Y2118" s="40">
        <v>1356380</v>
      </c>
      <c r="Z2118" s="40">
        <v>1878738</v>
      </c>
      <c r="AA2118" s="40">
        <v>1586305</v>
      </c>
      <c r="AB2118" s="40">
        <v>2261520</v>
      </c>
      <c r="AC2118" s="40">
        <v>2858144</v>
      </c>
      <c r="AD2118" s="40">
        <v>2431613</v>
      </c>
      <c r="AE2118" s="40">
        <v>2780209</v>
      </c>
      <c r="AF2118" s="40">
        <v>2774835</v>
      </c>
      <c r="AG2118" s="40">
        <v>2711407</v>
      </c>
      <c r="AH2118" s="40">
        <v>3266325</v>
      </c>
      <c r="AI2118" s="40">
        <v>4332566</v>
      </c>
      <c r="AJ2118" s="40">
        <v>4956833</v>
      </c>
      <c r="AK2118" s="40">
        <v>3857826</v>
      </c>
      <c r="AL2118" s="40">
        <v>3941406</v>
      </c>
      <c r="AM2118" s="40">
        <v>4275367</v>
      </c>
      <c r="AN2118" s="40">
        <v>4709258</v>
      </c>
      <c r="AO2118" s="40">
        <v>3807757</v>
      </c>
      <c r="AP2118" s="40">
        <v>4303621</v>
      </c>
      <c r="AQ2118" s="40">
        <v>4588759</v>
      </c>
      <c r="AR2118" s="40">
        <v>5588246</v>
      </c>
    </row>
    <row r="2119" spans="1:44">
      <c r="A2119" s="13">
        <v>2019</v>
      </c>
      <c r="B2119" s="33">
        <v>80020</v>
      </c>
      <c r="C2119" s="37">
        <v>8020</v>
      </c>
      <c r="D2119" s="3" t="s">
        <v>5239</v>
      </c>
      <c r="E2119" s="3" t="s">
        <v>113</v>
      </c>
      <c r="F2119" s="3" t="s">
        <v>127</v>
      </c>
      <c r="G2119" s="3" t="s">
        <v>115</v>
      </c>
      <c r="H2119" s="5" t="s">
        <v>5240</v>
      </c>
      <c r="I2119" s="5" t="s">
        <v>5216</v>
      </c>
      <c r="J2119" s="17">
        <v>2010</v>
      </c>
      <c r="K2119" s="5" t="s">
        <v>5241</v>
      </c>
      <c r="L2119" s="6">
        <v>377</v>
      </c>
      <c r="M2119" s="6">
        <v>35</v>
      </c>
      <c r="N2119" s="6">
        <v>73588</v>
      </c>
      <c r="O2119" s="3" t="s">
        <v>119</v>
      </c>
      <c r="P2119" s="40">
        <v>286766</v>
      </c>
      <c r="Q2119" s="40">
        <v>646907</v>
      </c>
      <c r="R2119" s="40">
        <v>664993</v>
      </c>
      <c r="S2119" s="40">
        <v>700119</v>
      </c>
      <c r="T2119" s="40">
        <v>749133</v>
      </c>
      <c r="U2119" s="40">
        <v>1646221</v>
      </c>
      <c r="V2119" s="40">
        <v>600209</v>
      </c>
      <c r="W2119" s="40">
        <v>611192</v>
      </c>
      <c r="X2119" s="40">
        <v>1043700</v>
      </c>
      <c r="Y2119" s="40">
        <v>802786</v>
      </c>
      <c r="Z2119" s="40">
        <v>1037094</v>
      </c>
      <c r="AA2119" s="40">
        <v>1040866</v>
      </c>
      <c r="AB2119" s="40">
        <v>1382859</v>
      </c>
      <c r="AC2119" s="40">
        <v>1168896</v>
      </c>
      <c r="AD2119" s="40">
        <v>1272661</v>
      </c>
      <c r="AE2119" s="40">
        <v>1745556</v>
      </c>
      <c r="AF2119" s="40">
        <v>2849677</v>
      </c>
      <c r="AG2119" s="40">
        <v>1802468</v>
      </c>
      <c r="AH2119" s="40">
        <v>1839721</v>
      </c>
      <c r="AI2119" s="40">
        <v>1896519</v>
      </c>
      <c r="AJ2119" s="40">
        <v>2509327</v>
      </c>
      <c r="AK2119" s="40">
        <v>1654492</v>
      </c>
      <c r="AL2119" s="40">
        <v>1619652</v>
      </c>
      <c r="AM2119" s="40">
        <v>1710487</v>
      </c>
      <c r="AN2119" s="40">
        <v>1895286</v>
      </c>
      <c r="AO2119" s="40">
        <v>2065473</v>
      </c>
      <c r="AP2119" s="40">
        <v>1792287</v>
      </c>
      <c r="AQ2119" s="40">
        <v>2394997</v>
      </c>
      <c r="AR2119" s="40">
        <v>1870608</v>
      </c>
    </row>
    <row r="2120" spans="1:44">
      <c r="A2120" s="13">
        <v>2007</v>
      </c>
      <c r="B2120" s="33">
        <v>80021</v>
      </c>
      <c r="C2120" s="37">
        <v>8021</v>
      </c>
      <c r="D2120" s="3" t="s">
        <v>5242</v>
      </c>
      <c r="E2120" s="3" t="s">
        <v>160</v>
      </c>
      <c r="F2120" s="3" t="s">
        <v>114</v>
      </c>
      <c r="G2120" s="3"/>
      <c r="H2120" s="5" t="s">
        <v>3722</v>
      </c>
      <c r="I2120" s="5" t="s">
        <v>5176</v>
      </c>
      <c r="J2120" s="17">
        <v>2000</v>
      </c>
      <c r="K2120" s="5" t="s">
        <v>5243</v>
      </c>
      <c r="L2120" s="6">
        <v>318</v>
      </c>
      <c r="M2120" s="6">
        <v>38</v>
      </c>
      <c r="N2120" s="6">
        <v>76187</v>
      </c>
      <c r="O2120" s="3" t="s">
        <v>161</v>
      </c>
      <c r="P2120" s="40">
        <v>0</v>
      </c>
      <c r="Q2120" s="40">
        <v>0</v>
      </c>
      <c r="R2120" s="40">
        <v>0</v>
      </c>
      <c r="S2120" s="40">
        <v>1066509</v>
      </c>
      <c r="T2120" s="40">
        <v>786443</v>
      </c>
      <c r="U2120" s="40">
        <v>865502</v>
      </c>
      <c r="V2120" s="40">
        <v>1424800</v>
      </c>
      <c r="W2120" s="40">
        <v>2396557</v>
      </c>
      <c r="X2120" s="40">
        <v>4507881</v>
      </c>
      <c r="Y2120" s="40">
        <v>1919690</v>
      </c>
      <c r="Z2120" s="40">
        <v>2864298</v>
      </c>
      <c r="AA2120" s="40">
        <v>3967649</v>
      </c>
      <c r="AB2120" s="40">
        <v>2144876</v>
      </c>
      <c r="AC2120" s="40">
        <v>2873478</v>
      </c>
      <c r="AD2120" s="40">
        <v>2570917</v>
      </c>
      <c r="AE2120" s="40">
        <v>3706846</v>
      </c>
      <c r="AF2120" s="40">
        <v>2395607</v>
      </c>
      <c r="AG2120" s="40"/>
      <c r="AH2120" s="40"/>
      <c r="AI2120" s="40"/>
      <c r="AJ2120" s="40"/>
      <c r="AK2120" s="40"/>
      <c r="AL2120" s="40"/>
      <c r="AM2120" s="40"/>
      <c r="AN2120" s="40"/>
      <c r="AO2120" s="40"/>
      <c r="AP2120" s="40"/>
      <c r="AQ2120" s="40"/>
      <c r="AR2120" s="40"/>
    </row>
    <row r="2121" spans="1:44">
      <c r="A2121" s="13">
        <v>1999</v>
      </c>
      <c r="B2121" s="33">
        <v>80022</v>
      </c>
      <c r="C2121" s="37">
        <v>8022</v>
      </c>
      <c r="D2121" s="3" t="s">
        <v>5244</v>
      </c>
      <c r="E2121" s="3" t="s">
        <v>160</v>
      </c>
      <c r="F2121" s="3" t="s">
        <v>114</v>
      </c>
      <c r="G2121" s="3"/>
      <c r="H2121" s="5" t="s">
        <v>5245</v>
      </c>
      <c r="I2121" s="5" t="s">
        <v>5191</v>
      </c>
      <c r="J2121" s="17">
        <v>1990</v>
      </c>
      <c r="K2121" s="5" t="s">
        <v>5246</v>
      </c>
      <c r="L2121" s="6">
        <v>22</v>
      </c>
      <c r="M2121" s="6">
        <v>459</v>
      </c>
      <c r="N2121" s="6">
        <v>1517977</v>
      </c>
      <c r="O2121" s="3" t="s">
        <v>161</v>
      </c>
      <c r="P2121" s="40">
        <v>0</v>
      </c>
      <c r="Q2121" s="40">
        <v>0</v>
      </c>
      <c r="R2121" s="40">
        <v>0</v>
      </c>
      <c r="S2121" s="40">
        <v>0</v>
      </c>
      <c r="T2121" s="40">
        <v>0</v>
      </c>
      <c r="U2121" s="40">
        <v>0</v>
      </c>
      <c r="V2121" s="40">
        <v>8306667</v>
      </c>
      <c r="W2121" s="40">
        <v>24665367</v>
      </c>
      <c r="X2121" s="40">
        <v>21975533</v>
      </c>
      <c r="Y2121" s="40"/>
      <c r="Z2121" s="40"/>
      <c r="AA2121" s="40"/>
      <c r="AB2121" s="40"/>
      <c r="AC2121" s="40"/>
      <c r="AD2121" s="40"/>
      <c r="AE2121" s="40"/>
      <c r="AF2121" s="40"/>
      <c r="AG2121" s="40"/>
      <c r="AH2121" s="40"/>
      <c r="AI2121" s="40"/>
      <c r="AJ2121" s="40"/>
      <c r="AK2121" s="40"/>
      <c r="AL2121" s="40"/>
      <c r="AM2121" s="40"/>
      <c r="AN2121" s="40"/>
      <c r="AO2121" s="40"/>
      <c r="AP2121" s="40"/>
      <c r="AQ2121" s="40"/>
      <c r="AR2121" s="40"/>
    </row>
    <row r="2122" spans="1:44">
      <c r="A2122" s="13">
        <v>2000</v>
      </c>
      <c r="B2122" s="33">
        <v>80023</v>
      </c>
      <c r="C2122" s="37">
        <v>8023</v>
      </c>
      <c r="D2122" s="3" t="s">
        <v>5247</v>
      </c>
      <c r="E2122" s="3" t="s">
        <v>160</v>
      </c>
      <c r="F2122" s="3" t="s">
        <v>114</v>
      </c>
      <c r="G2122" s="3"/>
      <c r="H2122" s="5" t="s">
        <v>934</v>
      </c>
      <c r="I2122" s="5" t="s">
        <v>866</v>
      </c>
      <c r="J2122" s="17">
        <v>1990</v>
      </c>
      <c r="K2122" s="5" t="s">
        <v>5246</v>
      </c>
      <c r="L2122" s="6">
        <v>22</v>
      </c>
      <c r="M2122" s="6">
        <v>459</v>
      </c>
      <c r="N2122" s="6">
        <v>1517977</v>
      </c>
      <c r="O2122" s="3" t="s">
        <v>161</v>
      </c>
      <c r="P2122" s="40">
        <v>0</v>
      </c>
      <c r="Q2122" s="40">
        <v>0</v>
      </c>
      <c r="R2122" s="40">
        <v>0</v>
      </c>
      <c r="S2122" s="40">
        <v>0</v>
      </c>
      <c r="T2122" s="40">
        <v>0</v>
      </c>
      <c r="U2122" s="40">
        <v>0</v>
      </c>
      <c r="V2122" s="40">
        <v>0</v>
      </c>
      <c r="W2122" s="40">
        <v>0</v>
      </c>
      <c r="X2122" s="40">
        <v>0</v>
      </c>
      <c r="Y2122" s="40">
        <v>7651980</v>
      </c>
      <c r="Z2122" s="40"/>
      <c r="AA2122" s="40"/>
      <c r="AB2122" s="40"/>
      <c r="AC2122" s="40"/>
      <c r="AD2122" s="40"/>
      <c r="AE2122" s="40"/>
      <c r="AF2122" s="40"/>
      <c r="AG2122" s="40"/>
      <c r="AH2122" s="40"/>
      <c r="AI2122" s="40"/>
      <c r="AJ2122" s="40"/>
      <c r="AK2122" s="40"/>
      <c r="AL2122" s="40"/>
      <c r="AM2122" s="40"/>
      <c r="AN2122" s="40"/>
      <c r="AO2122" s="40"/>
      <c r="AP2122" s="40"/>
      <c r="AQ2122" s="40"/>
      <c r="AR2122" s="40"/>
    </row>
    <row r="2123" spans="1:44">
      <c r="A2123" s="13">
        <v>2001</v>
      </c>
      <c r="B2123" s="33">
        <v>80024</v>
      </c>
      <c r="C2123" s="37">
        <v>8024</v>
      </c>
      <c r="D2123" s="3" t="s">
        <v>5248</v>
      </c>
      <c r="E2123" s="3" t="s">
        <v>160</v>
      </c>
      <c r="F2123" s="3" t="s">
        <v>114</v>
      </c>
      <c r="G2123" s="3"/>
      <c r="H2123" s="5" t="s">
        <v>5249</v>
      </c>
      <c r="I2123" s="5" t="s">
        <v>5191</v>
      </c>
      <c r="J2123" s="17">
        <v>1990</v>
      </c>
      <c r="K2123" s="5" t="s">
        <v>5246</v>
      </c>
      <c r="L2123" s="6">
        <v>22</v>
      </c>
      <c r="M2123" s="6">
        <v>459</v>
      </c>
      <c r="N2123" s="6">
        <v>1517977</v>
      </c>
      <c r="O2123" s="3" t="s">
        <v>161</v>
      </c>
      <c r="P2123" s="40">
        <v>0</v>
      </c>
      <c r="Q2123" s="40">
        <v>0</v>
      </c>
      <c r="R2123" s="40">
        <v>0</v>
      </c>
      <c r="S2123" s="40">
        <v>0</v>
      </c>
      <c r="T2123" s="40">
        <v>0</v>
      </c>
      <c r="U2123" s="40">
        <v>0</v>
      </c>
      <c r="V2123" s="40">
        <v>0</v>
      </c>
      <c r="W2123" s="40">
        <v>0</v>
      </c>
      <c r="X2123" s="40">
        <v>0</v>
      </c>
      <c r="Y2123" s="40">
        <v>7592312</v>
      </c>
      <c r="Z2123" s="40">
        <v>13756567</v>
      </c>
      <c r="AA2123" s="40"/>
      <c r="AB2123" s="40"/>
      <c r="AC2123" s="40"/>
      <c r="AD2123" s="40"/>
      <c r="AE2123" s="40"/>
      <c r="AF2123" s="40"/>
      <c r="AG2123" s="40"/>
      <c r="AH2123" s="40"/>
      <c r="AI2123" s="40"/>
      <c r="AJ2123" s="40"/>
      <c r="AK2123" s="40"/>
      <c r="AL2123" s="40"/>
      <c r="AM2123" s="40"/>
      <c r="AN2123" s="40"/>
      <c r="AO2123" s="40"/>
      <c r="AP2123" s="40"/>
      <c r="AQ2123" s="40"/>
      <c r="AR2123" s="40"/>
    </row>
    <row r="2124" spans="1:44">
      <c r="A2124" s="13">
        <v>2019</v>
      </c>
      <c r="B2124" s="33">
        <v>80025</v>
      </c>
      <c r="C2124" s="37">
        <v>8025</v>
      </c>
      <c r="D2124" s="3" t="s">
        <v>5250</v>
      </c>
      <c r="E2124" s="3" t="s">
        <v>113</v>
      </c>
      <c r="F2124" s="3" t="s">
        <v>114</v>
      </c>
      <c r="G2124" s="3" t="s">
        <v>115</v>
      </c>
      <c r="H2124" s="5" t="s">
        <v>5251</v>
      </c>
      <c r="I2124" s="5" t="s">
        <v>5191</v>
      </c>
      <c r="J2124" s="17">
        <v>2010</v>
      </c>
      <c r="K2124" s="5" t="s">
        <v>5210</v>
      </c>
      <c r="L2124" s="6">
        <v>141</v>
      </c>
      <c r="M2124" s="6">
        <v>110</v>
      </c>
      <c r="N2124" s="6">
        <v>264465</v>
      </c>
      <c r="O2124" s="3" t="s">
        <v>119</v>
      </c>
      <c r="P2124" s="40">
        <v>0</v>
      </c>
      <c r="Q2124" s="40">
        <v>0</v>
      </c>
      <c r="R2124" s="40">
        <v>0</v>
      </c>
      <c r="S2124" s="40">
        <v>0</v>
      </c>
      <c r="T2124" s="40">
        <v>0</v>
      </c>
      <c r="U2124" s="40">
        <v>0</v>
      </c>
      <c r="V2124" s="40">
        <v>0</v>
      </c>
      <c r="W2124" s="40">
        <v>0</v>
      </c>
      <c r="X2124" s="40">
        <v>0</v>
      </c>
      <c r="Y2124" s="40">
        <v>0</v>
      </c>
      <c r="Z2124" s="40">
        <v>0</v>
      </c>
      <c r="AA2124" s="40">
        <v>0</v>
      </c>
      <c r="AB2124" s="40">
        <v>874047</v>
      </c>
      <c r="AC2124" s="40">
        <v>779643</v>
      </c>
      <c r="AD2124" s="40">
        <v>692491</v>
      </c>
      <c r="AE2124" s="40">
        <v>972333</v>
      </c>
      <c r="AF2124" s="40">
        <v>987510</v>
      </c>
      <c r="AG2124" s="40">
        <v>1020634</v>
      </c>
      <c r="AH2124" s="40">
        <v>1334484</v>
      </c>
      <c r="AI2124" s="40">
        <v>1786695</v>
      </c>
      <c r="AJ2124" s="40">
        <v>1296190</v>
      </c>
      <c r="AK2124" s="40">
        <v>1065736</v>
      </c>
      <c r="AL2124" s="40">
        <v>1214539</v>
      </c>
      <c r="AM2124" s="40">
        <v>1247006</v>
      </c>
      <c r="AN2124" s="40">
        <v>1455994</v>
      </c>
      <c r="AO2124" s="40">
        <v>1531874</v>
      </c>
      <c r="AP2124" s="40">
        <v>1379459</v>
      </c>
      <c r="AQ2124" s="40">
        <v>2664701</v>
      </c>
      <c r="AR2124" s="40">
        <v>2513436</v>
      </c>
    </row>
    <row r="2125" spans="1:44">
      <c r="A2125" s="13">
        <v>2019</v>
      </c>
      <c r="B2125" s="33">
        <v>80026</v>
      </c>
      <c r="C2125" s="37">
        <v>8026</v>
      </c>
      <c r="D2125" s="3" t="s">
        <v>5252</v>
      </c>
      <c r="E2125" s="3" t="s">
        <v>113</v>
      </c>
      <c r="F2125" s="3" t="s">
        <v>127</v>
      </c>
      <c r="G2125" s="3" t="s">
        <v>115</v>
      </c>
      <c r="H2125" s="5" t="s">
        <v>5253</v>
      </c>
      <c r="I2125" s="5" t="s">
        <v>5176</v>
      </c>
      <c r="J2125" s="17">
        <v>2010</v>
      </c>
      <c r="K2125" s="5" t="s">
        <v>5254</v>
      </c>
      <c r="L2125" s="6">
        <v>305</v>
      </c>
      <c r="M2125" s="6">
        <v>45</v>
      </c>
      <c r="N2125" s="6">
        <v>98370</v>
      </c>
      <c r="O2125" s="3" t="s">
        <v>119</v>
      </c>
      <c r="P2125" s="40">
        <v>0</v>
      </c>
      <c r="Q2125" s="40">
        <v>0</v>
      </c>
      <c r="R2125" s="40">
        <v>0</v>
      </c>
      <c r="S2125" s="40">
        <v>0</v>
      </c>
      <c r="T2125" s="40">
        <v>0</v>
      </c>
      <c r="U2125" s="40">
        <v>0</v>
      </c>
      <c r="V2125" s="40">
        <v>0</v>
      </c>
      <c r="W2125" s="40">
        <v>0</v>
      </c>
      <c r="X2125" s="40">
        <v>0</v>
      </c>
      <c r="Y2125" s="40">
        <v>0</v>
      </c>
      <c r="Z2125" s="40">
        <v>0</v>
      </c>
      <c r="AA2125" s="40">
        <v>0</v>
      </c>
      <c r="AB2125" s="40">
        <v>0</v>
      </c>
      <c r="AC2125" s="40">
        <v>0</v>
      </c>
      <c r="AD2125" s="40">
        <v>0</v>
      </c>
      <c r="AE2125" s="40">
        <v>0</v>
      </c>
      <c r="AF2125" s="40">
        <v>0</v>
      </c>
      <c r="AG2125" s="40">
        <v>0</v>
      </c>
      <c r="AH2125" s="40"/>
      <c r="AI2125" s="40">
        <v>0</v>
      </c>
      <c r="AJ2125" s="40">
        <v>2533773</v>
      </c>
      <c r="AK2125" s="40">
        <v>1643561</v>
      </c>
      <c r="AL2125" s="40">
        <v>1210707</v>
      </c>
      <c r="AM2125" s="40">
        <v>1774468</v>
      </c>
      <c r="AN2125" s="40">
        <v>2724932</v>
      </c>
      <c r="AO2125" s="40">
        <v>1763746</v>
      </c>
      <c r="AP2125" s="40">
        <v>1743962</v>
      </c>
      <c r="AQ2125" s="40">
        <v>3529032</v>
      </c>
      <c r="AR2125" s="40">
        <v>2011935</v>
      </c>
    </row>
    <row r="2126" spans="1:44">
      <c r="A2126" s="13">
        <v>2013</v>
      </c>
      <c r="B2126" s="33">
        <v>80027</v>
      </c>
      <c r="C2126" s="37">
        <v>8027</v>
      </c>
      <c r="D2126" s="3" t="s">
        <v>5255</v>
      </c>
      <c r="E2126" s="3" t="s">
        <v>160</v>
      </c>
      <c r="F2126" s="3" t="s">
        <v>127</v>
      </c>
      <c r="G2126" s="3"/>
      <c r="H2126" s="5" t="s">
        <v>5256</v>
      </c>
      <c r="I2126" s="5" t="s">
        <v>5191</v>
      </c>
      <c r="J2126" s="17">
        <v>2010</v>
      </c>
      <c r="K2126" s="5" t="s">
        <v>5210</v>
      </c>
      <c r="L2126" s="6">
        <v>141</v>
      </c>
      <c r="M2126" s="6">
        <v>110</v>
      </c>
      <c r="N2126" s="6">
        <v>264465</v>
      </c>
      <c r="O2126" s="3" t="s">
        <v>161</v>
      </c>
      <c r="P2126" s="40">
        <v>0</v>
      </c>
      <c r="Q2126" s="40">
        <v>0</v>
      </c>
      <c r="R2126" s="40">
        <v>0</v>
      </c>
      <c r="S2126" s="40">
        <v>0</v>
      </c>
      <c r="T2126" s="40">
        <v>0</v>
      </c>
      <c r="U2126" s="40">
        <v>0</v>
      </c>
      <c r="V2126" s="40">
        <v>0</v>
      </c>
      <c r="W2126" s="40">
        <v>0</v>
      </c>
      <c r="X2126" s="40">
        <v>0</v>
      </c>
      <c r="Y2126" s="40">
        <v>0</v>
      </c>
      <c r="Z2126" s="40">
        <v>0</v>
      </c>
      <c r="AA2126" s="40">
        <v>0</v>
      </c>
      <c r="AB2126" s="40">
        <v>0</v>
      </c>
      <c r="AC2126" s="40">
        <v>0</v>
      </c>
      <c r="AD2126" s="40">
        <v>0</v>
      </c>
      <c r="AE2126" s="40">
        <v>0</v>
      </c>
      <c r="AF2126" s="40">
        <v>0</v>
      </c>
      <c r="AG2126" s="40">
        <v>0</v>
      </c>
      <c r="AH2126" s="40"/>
      <c r="AI2126" s="40">
        <v>0</v>
      </c>
      <c r="AJ2126" s="40">
        <v>0</v>
      </c>
      <c r="AK2126" s="40">
        <v>232082</v>
      </c>
      <c r="AL2126" s="40">
        <v>125346</v>
      </c>
      <c r="AM2126" s="40"/>
      <c r="AN2126" s="40"/>
      <c r="AO2126" s="40"/>
      <c r="AP2126" s="40"/>
      <c r="AQ2126" s="40"/>
      <c r="AR2126" s="40"/>
    </row>
    <row r="2127" spans="1:44">
      <c r="A2127" s="13">
        <v>2019</v>
      </c>
      <c r="B2127" s="33">
        <v>80028</v>
      </c>
      <c r="C2127" s="37">
        <v>8028</v>
      </c>
      <c r="D2127" s="3" t="s">
        <v>5257</v>
      </c>
      <c r="E2127" s="3" t="s">
        <v>113</v>
      </c>
      <c r="F2127" s="3" t="s">
        <v>114</v>
      </c>
      <c r="G2127" s="3" t="s">
        <v>115</v>
      </c>
      <c r="H2127" s="5" t="s">
        <v>3722</v>
      </c>
      <c r="I2127" s="5" t="s">
        <v>5176</v>
      </c>
      <c r="J2127" s="17">
        <v>2010</v>
      </c>
      <c r="K2127" s="5" t="s">
        <v>5243</v>
      </c>
      <c r="L2127" s="6">
        <v>311</v>
      </c>
      <c r="M2127" s="6">
        <v>44</v>
      </c>
      <c r="N2127" s="6">
        <v>94983</v>
      </c>
      <c r="O2127" s="3" t="s">
        <v>119</v>
      </c>
      <c r="P2127" s="40">
        <v>0</v>
      </c>
      <c r="Q2127" s="40">
        <v>0</v>
      </c>
      <c r="R2127" s="40">
        <v>0</v>
      </c>
      <c r="S2127" s="40">
        <v>0</v>
      </c>
      <c r="T2127" s="40">
        <v>0</v>
      </c>
      <c r="U2127" s="40">
        <v>0</v>
      </c>
      <c r="V2127" s="40">
        <v>0</v>
      </c>
      <c r="W2127" s="40">
        <v>0</v>
      </c>
      <c r="X2127" s="40">
        <v>0</v>
      </c>
      <c r="Y2127" s="40">
        <v>0</v>
      </c>
      <c r="Z2127" s="40">
        <v>0</v>
      </c>
      <c r="AA2127" s="40">
        <v>0</v>
      </c>
      <c r="AB2127" s="40">
        <v>0</v>
      </c>
      <c r="AC2127" s="40">
        <v>0</v>
      </c>
      <c r="AD2127" s="40">
        <v>0</v>
      </c>
      <c r="AE2127" s="40">
        <v>0</v>
      </c>
      <c r="AF2127" s="40">
        <v>4610902</v>
      </c>
      <c r="AG2127" s="40">
        <v>6085551</v>
      </c>
      <c r="AH2127" s="40">
        <v>4588619</v>
      </c>
      <c r="AI2127" s="40">
        <v>9763545</v>
      </c>
      <c r="AJ2127" s="40">
        <v>5395516</v>
      </c>
      <c r="AK2127" s="40">
        <v>4983563</v>
      </c>
      <c r="AL2127" s="40">
        <v>6543685</v>
      </c>
      <c r="AM2127" s="40">
        <v>5562309</v>
      </c>
      <c r="AN2127" s="40">
        <v>7246344</v>
      </c>
      <c r="AO2127" s="40">
        <v>5211152</v>
      </c>
      <c r="AP2127" s="40">
        <v>6148087</v>
      </c>
      <c r="AQ2127" s="40">
        <v>5618829</v>
      </c>
      <c r="AR2127" s="40">
        <v>8312287</v>
      </c>
    </row>
    <row r="2128" spans="1:44">
      <c r="A2128" s="13">
        <v>2019</v>
      </c>
      <c r="B2128" s="33">
        <v>80106</v>
      </c>
      <c r="C2128" s="37">
        <v>8106</v>
      </c>
      <c r="D2128" s="3" t="s">
        <v>5258</v>
      </c>
      <c r="E2128" s="3" t="s">
        <v>113</v>
      </c>
      <c r="F2128" s="3" t="s">
        <v>114</v>
      </c>
      <c r="G2128" s="3" t="s">
        <v>115</v>
      </c>
      <c r="H2128" s="5" t="s">
        <v>5209</v>
      </c>
      <c r="I2128" s="5" t="s">
        <v>5191</v>
      </c>
      <c r="J2128" s="17">
        <v>2010</v>
      </c>
      <c r="K2128" s="5" t="s">
        <v>5210</v>
      </c>
      <c r="L2128" s="6">
        <v>141</v>
      </c>
      <c r="M2128" s="6">
        <v>110</v>
      </c>
      <c r="N2128" s="6">
        <v>264465</v>
      </c>
      <c r="O2128" s="3" t="s">
        <v>119</v>
      </c>
      <c r="P2128" s="40">
        <v>0</v>
      </c>
      <c r="Q2128" s="40">
        <v>0</v>
      </c>
      <c r="R2128" s="40">
        <v>0</v>
      </c>
      <c r="S2128" s="40">
        <v>0</v>
      </c>
      <c r="T2128" s="40">
        <v>0</v>
      </c>
      <c r="U2128" s="40">
        <v>0</v>
      </c>
      <c r="V2128" s="40">
        <v>0</v>
      </c>
      <c r="W2128" s="40">
        <v>0</v>
      </c>
      <c r="X2128" s="40">
        <v>0</v>
      </c>
      <c r="Y2128" s="40">
        <v>0</v>
      </c>
      <c r="Z2128" s="40">
        <v>0</v>
      </c>
      <c r="AA2128" s="40">
        <v>0</v>
      </c>
      <c r="AB2128" s="40">
        <v>0</v>
      </c>
      <c r="AC2128" s="40">
        <v>0</v>
      </c>
      <c r="AD2128" s="40">
        <v>0</v>
      </c>
      <c r="AE2128" s="40">
        <v>0</v>
      </c>
      <c r="AF2128" s="40">
        <v>0</v>
      </c>
      <c r="AG2128" s="40">
        <v>0</v>
      </c>
      <c r="AH2128" s="40">
        <v>1777410</v>
      </c>
      <c r="AI2128" s="40">
        <v>1543217</v>
      </c>
      <c r="AJ2128" s="40">
        <v>1641752</v>
      </c>
      <c r="AK2128" s="40">
        <v>1375627</v>
      </c>
      <c r="AL2128" s="40">
        <v>1234411</v>
      </c>
      <c r="AM2128" s="40">
        <v>2286681</v>
      </c>
      <c r="AN2128" s="40">
        <v>888855</v>
      </c>
      <c r="AO2128" s="40">
        <v>979120</v>
      </c>
      <c r="AP2128" s="40">
        <v>1163562</v>
      </c>
      <c r="AQ2128" s="40">
        <v>1075804</v>
      </c>
      <c r="AR2128" s="40">
        <v>1118705</v>
      </c>
    </row>
    <row r="2129" spans="1:44">
      <c r="A2129" s="13">
        <v>2019</v>
      </c>
      <c r="B2129" s="33">
        <v>80107</v>
      </c>
      <c r="C2129" s="37">
        <v>8107</v>
      </c>
      <c r="D2129" s="3" t="s">
        <v>5259</v>
      </c>
      <c r="E2129" s="3" t="s">
        <v>113</v>
      </c>
      <c r="F2129" s="3" t="s">
        <v>114</v>
      </c>
      <c r="G2129" s="3" t="s">
        <v>115</v>
      </c>
      <c r="H2129" s="5" t="s">
        <v>5203</v>
      </c>
      <c r="I2129" s="5" t="s">
        <v>5187</v>
      </c>
      <c r="J2129" s="17">
        <v>2010</v>
      </c>
      <c r="K2129" s="5" t="s">
        <v>5204</v>
      </c>
      <c r="L2129" s="6">
        <v>348</v>
      </c>
      <c r="M2129" s="6">
        <v>45</v>
      </c>
      <c r="N2129" s="6">
        <v>82157</v>
      </c>
      <c r="O2129" s="3" t="s">
        <v>119</v>
      </c>
      <c r="P2129" s="40">
        <v>0</v>
      </c>
      <c r="Q2129" s="40">
        <v>0</v>
      </c>
      <c r="R2129" s="40">
        <v>0</v>
      </c>
      <c r="S2129" s="40">
        <v>0</v>
      </c>
      <c r="T2129" s="40">
        <v>0</v>
      </c>
      <c r="U2129" s="40">
        <v>0</v>
      </c>
      <c r="V2129" s="40">
        <v>0</v>
      </c>
      <c r="W2129" s="40">
        <v>0</v>
      </c>
      <c r="X2129" s="40">
        <v>0</v>
      </c>
      <c r="Y2129" s="40">
        <v>0</v>
      </c>
      <c r="Z2129" s="40">
        <v>0</v>
      </c>
      <c r="AA2129" s="40">
        <v>0</v>
      </c>
      <c r="AB2129" s="40">
        <v>0</v>
      </c>
      <c r="AC2129" s="40">
        <v>0</v>
      </c>
      <c r="AD2129" s="40">
        <v>0</v>
      </c>
      <c r="AE2129" s="40">
        <v>0</v>
      </c>
      <c r="AF2129" s="40">
        <v>0</v>
      </c>
      <c r="AG2129" s="40">
        <v>0</v>
      </c>
      <c r="AH2129" s="40">
        <v>496439</v>
      </c>
      <c r="AI2129" s="40">
        <v>808706</v>
      </c>
      <c r="AJ2129" s="40">
        <v>875272</v>
      </c>
      <c r="AK2129" s="40">
        <v>742799</v>
      </c>
      <c r="AL2129" s="40">
        <v>620288</v>
      </c>
      <c r="AM2129" s="40">
        <v>957634</v>
      </c>
      <c r="AN2129" s="40">
        <v>953957</v>
      </c>
      <c r="AO2129" s="40">
        <v>553005</v>
      </c>
      <c r="AP2129" s="40">
        <v>2673145</v>
      </c>
      <c r="AQ2129" s="40">
        <v>575004</v>
      </c>
      <c r="AR2129" s="40">
        <v>598026</v>
      </c>
    </row>
    <row r="2130" spans="1:44">
      <c r="A2130" s="13">
        <v>2010</v>
      </c>
      <c r="B2130" s="33">
        <v>80108</v>
      </c>
      <c r="C2130" s="37">
        <v>8108</v>
      </c>
      <c r="D2130" s="3" t="s">
        <v>5260</v>
      </c>
      <c r="E2130" s="3" t="s">
        <v>160</v>
      </c>
      <c r="F2130" s="3" t="s">
        <v>114</v>
      </c>
      <c r="G2130" s="3"/>
      <c r="H2130" s="5" t="s">
        <v>5194</v>
      </c>
      <c r="I2130" s="5" t="s">
        <v>5191</v>
      </c>
      <c r="J2130" s="17">
        <v>2000</v>
      </c>
      <c r="K2130" s="5" t="s">
        <v>5195</v>
      </c>
      <c r="L2130" s="6">
        <v>20</v>
      </c>
      <c r="M2130" s="6">
        <v>499</v>
      </c>
      <c r="N2130" s="6">
        <v>1984889</v>
      </c>
      <c r="O2130" s="3" t="s">
        <v>161</v>
      </c>
      <c r="P2130" s="40">
        <v>0</v>
      </c>
      <c r="Q2130" s="40">
        <v>0</v>
      </c>
      <c r="R2130" s="40">
        <v>0</v>
      </c>
      <c r="S2130" s="40">
        <v>0</v>
      </c>
      <c r="T2130" s="40">
        <v>0</v>
      </c>
      <c r="U2130" s="40">
        <v>0</v>
      </c>
      <c r="V2130" s="40">
        <v>0</v>
      </c>
      <c r="W2130" s="40">
        <v>0</v>
      </c>
      <c r="X2130" s="40">
        <v>0</v>
      </c>
      <c r="Y2130" s="40">
        <v>0</v>
      </c>
      <c r="Z2130" s="40">
        <v>0</v>
      </c>
      <c r="AA2130" s="40">
        <v>0</v>
      </c>
      <c r="AB2130" s="40">
        <v>0</v>
      </c>
      <c r="AC2130" s="40">
        <v>0</v>
      </c>
      <c r="AD2130" s="40">
        <v>0</v>
      </c>
      <c r="AE2130" s="40">
        <v>0</v>
      </c>
      <c r="AF2130" s="40">
        <v>0</v>
      </c>
      <c r="AG2130" s="40">
        <v>0</v>
      </c>
      <c r="AH2130" s="40">
        <v>824633</v>
      </c>
      <c r="AI2130" s="40">
        <v>636012</v>
      </c>
      <c r="AJ2130" s="40"/>
      <c r="AK2130" s="40"/>
      <c r="AL2130" s="40"/>
      <c r="AM2130" s="40"/>
      <c r="AN2130" s="40"/>
      <c r="AO2130" s="40"/>
      <c r="AP2130" s="40"/>
      <c r="AQ2130" s="40"/>
      <c r="AR2130" s="40"/>
    </row>
    <row r="2131" spans="1:44">
      <c r="A2131" s="13">
        <v>2019</v>
      </c>
      <c r="B2131" s="33">
        <v>80109</v>
      </c>
      <c r="C2131" s="37">
        <v>8109</v>
      </c>
      <c r="D2131" s="3" t="s">
        <v>5261</v>
      </c>
      <c r="E2131" s="3" t="s">
        <v>113</v>
      </c>
      <c r="F2131" s="3" t="s">
        <v>114</v>
      </c>
      <c r="G2131" s="3" t="s">
        <v>115</v>
      </c>
      <c r="H2131" s="5" t="s">
        <v>5194</v>
      </c>
      <c r="I2131" s="5" t="s">
        <v>5191</v>
      </c>
      <c r="J2131" s="17">
        <v>2010</v>
      </c>
      <c r="K2131" s="5" t="s">
        <v>5195</v>
      </c>
      <c r="L2131" s="6">
        <v>18</v>
      </c>
      <c r="M2131" s="6">
        <v>668</v>
      </c>
      <c r="N2131" s="6">
        <v>2374203</v>
      </c>
      <c r="O2131" s="3" t="s">
        <v>119</v>
      </c>
      <c r="P2131" s="40">
        <v>0</v>
      </c>
      <c r="Q2131" s="40">
        <v>0</v>
      </c>
      <c r="R2131" s="40">
        <v>0</v>
      </c>
      <c r="S2131" s="40">
        <v>0</v>
      </c>
      <c r="T2131" s="40">
        <v>0</v>
      </c>
      <c r="U2131" s="40">
        <v>0</v>
      </c>
      <c r="V2131" s="40">
        <v>0</v>
      </c>
      <c r="W2131" s="40">
        <v>0</v>
      </c>
      <c r="X2131" s="40">
        <v>0</v>
      </c>
      <c r="Y2131" s="40">
        <v>0</v>
      </c>
      <c r="Z2131" s="40">
        <v>0</v>
      </c>
      <c r="AA2131" s="40">
        <v>0</v>
      </c>
      <c r="AB2131" s="40">
        <v>0</v>
      </c>
      <c r="AC2131" s="40">
        <v>0</v>
      </c>
      <c r="AD2131" s="40">
        <v>0</v>
      </c>
      <c r="AE2131" s="40">
        <v>0</v>
      </c>
      <c r="AF2131" s="40">
        <v>0</v>
      </c>
      <c r="AG2131" s="40">
        <v>0</v>
      </c>
      <c r="AH2131" s="40"/>
      <c r="AI2131" s="40">
        <v>0</v>
      </c>
      <c r="AJ2131" s="40">
        <v>2058360</v>
      </c>
      <c r="AK2131" s="40">
        <v>1606035</v>
      </c>
      <c r="AL2131" s="40">
        <v>2316353</v>
      </c>
      <c r="AM2131" s="40">
        <v>1640034</v>
      </c>
      <c r="AN2131" s="40">
        <v>1731531</v>
      </c>
      <c r="AO2131" s="40">
        <v>1824513</v>
      </c>
      <c r="AP2131" s="40">
        <v>1577989</v>
      </c>
      <c r="AQ2131" s="40">
        <v>845368</v>
      </c>
      <c r="AR2131" s="40">
        <v>905384</v>
      </c>
    </row>
    <row r="2132" spans="1:44">
      <c r="A2132" s="13">
        <v>2019</v>
      </c>
      <c r="B2132" s="33">
        <v>80110</v>
      </c>
      <c r="C2132" s="37">
        <v>8110</v>
      </c>
      <c r="D2132" s="3" t="s">
        <v>5262</v>
      </c>
      <c r="E2132" s="3" t="s">
        <v>113</v>
      </c>
      <c r="F2132" s="3" t="s">
        <v>127</v>
      </c>
      <c r="G2132" s="3" t="s">
        <v>115</v>
      </c>
      <c r="H2132" s="5" t="s">
        <v>5183</v>
      </c>
      <c r="I2132" s="5" t="s">
        <v>5184</v>
      </c>
      <c r="J2132" s="17">
        <v>2010</v>
      </c>
      <c r="K2132" s="5" t="s">
        <v>2923</v>
      </c>
      <c r="L2132" s="6">
        <v>194</v>
      </c>
      <c r="M2132" s="6">
        <v>70</v>
      </c>
      <c r="N2132" s="6">
        <v>176676</v>
      </c>
      <c r="O2132" s="3" t="s">
        <v>119</v>
      </c>
      <c r="P2132" s="40">
        <v>0</v>
      </c>
      <c r="Q2132" s="40">
        <v>0</v>
      </c>
      <c r="R2132" s="40">
        <v>0</v>
      </c>
      <c r="S2132" s="40">
        <v>0</v>
      </c>
      <c r="T2132" s="40">
        <v>0</v>
      </c>
      <c r="U2132" s="40">
        <v>0</v>
      </c>
      <c r="V2132" s="40">
        <v>0</v>
      </c>
      <c r="W2132" s="40">
        <v>0</v>
      </c>
      <c r="X2132" s="40">
        <v>0</v>
      </c>
      <c r="Y2132" s="40">
        <v>0</v>
      </c>
      <c r="Z2132" s="40">
        <v>0</v>
      </c>
      <c r="AA2132" s="40">
        <v>0</v>
      </c>
      <c r="AB2132" s="40">
        <v>0</v>
      </c>
      <c r="AC2132" s="40">
        <v>0</v>
      </c>
      <c r="AD2132" s="40">
        <v>0</v>
      </c>
      <c r="AE2132" s="40">
        <v>0</v>
      </c>
      <c r="AF2132" s="40">
        <v>586030</v>
      </c>
      <c r="AG2132" s="40">
        <v>649197</v>
      </c>
      <c r="AH2132" s="40">
        <v>463811</v>
      </c>
      <c r="AI2132" s="40">
        <v>259076</v>
      </c>
      <c r="AJ2132" s="40">
        <v>389556</v>
      </c>
      <c r="AK2132" s="40">
        <v>452988</v>
      </c>
      <c r="AL2132" s="40">
        <v>887252</v>
      </c>
      <c r="AM2132" s="40">
        <v>977944</v>
      </c>
      <c r="AN2132" s="40">
        <v>1057578</v>
      </c>
      <c r="AO2132" s="40">
        <v>1154249</v>
      </c>
      <c r="AP2132" s="40">
        <v>1063530</v>
      </c>
      <c r="AQ2132" s="40">
        <v>1076434</v>
      </c>
      <c r="AR2132" s="40">
        <v>1238599</v>
      </c>
    </row>
    <row r="2133" spans="1:44">
      <c r="A2133" s="13">
        <v>2019</v>
      </c>
      <c r="B2133" s="34">
        <v>80112</v>
      </c>
      <c r="C2133" s="37" t="s">
        <v>5263</v>
      </c>
      <c r="D2133" s="3" t="s">
        <v>5264</v>
      </c>
      <c r="E2133" s="3" t="s">
        <v>113</v>
      </c>
      <c r="F2133" s="3" t="s">
        <v>214</v>
      </c>
      <c r="G2133" s="3" t="s">
        <v>215</v>
      </c>
      <c r="H2133" s="5" t="s">
        <v>5265</v>
      </c>
      <c r="I2133" s="5" t="s">
        <v>5180</v>
      </c>
      <c r="J2133" s="17">
        <v>2010</v>
      </c>
      <c r="K2133" s="5"/>
      <c r="L2133" s="6"/>
      <c r="M2133" s="6"/>
      <c r="N2133" s="6"/>
      <c r="O2133" s="3" t="s">
        <v>119</v>
      </c>
      <c r="AF2133" s="40">
        <v>261498</v>
      </c>
      <c r="AG2133" s="40">
        <v>304735</v>
      </c>
      <c r="AH2133" s="40">
        <v>297223</v>
      </c>
      <c r="AI2133" s="40">
        <v>545614</v>
      </c>
      <c r="AJ2133" s="40">
        <v>357457</v>
      </c>
      <c r="AK2133" s="40">
        <v>405716</v>
      </c>
      <c r="AL2133" s="40">
        <v>361897</v>
      </c>
      <c r="AM2133" s="40">
        <v>433629</v>
      </c>
      <c r="AN2133" s="40">
        <v>449721</v>
      </c>
      <c r="AO2133" s="40">
        <v>492320</v>
      </c>
      <c r="AP2133" s="40">
        <v>504764</v>
      </c>
      <c r="AQ2133" s="40">
        <v>420635</v>
      </c>
      <c r="AR2133" s="40">
        <v>534289</v>
      </c>
    </row>
    <row r="2134" spans="1:44">
      <c r="A2134" s="13">
        <v>2019</v>
      </c>
      <c r="B2134" s="34">
        <v>80114</v>
      </c>
      <c r="C2134" s="37" t="s">
        <v>5266</v>
      </c>
      <c r="D2134" s="3" t="s">
        <v>5267</v>
      </c>
      <c r="E2134" s="3" t="s">
        <v>113</v>
      </c>
      <c r="F2134" s="3" t="s">
        <v>214</v>
      </c>
      <c r="G2134" s="3" t="s">
        <v>215</v>
      </c>
      <c r="H2134" s="5" t="s">
        <v>5268</v>
      </c>
      <c r="I2134" s="5" t="s">
        <v>5184</v>
      </c>
      <c r="J2134" s="17">
        <v>2010</v>
      </c>
      <c r="K2134" s="5"/>
      <c r="L2134" s="6"/>
      <c r="M2134" s="6"/>
      <c r="N2134" s="6"/>
      <c r="O2134" s="3" t="s">
        <v>119</v>
      </c>
      <c r="AF2134" s="40">
        <v>240956</v>
      </c>
      <c r="AG2134" s="40">
        <v>1106584</v>
      </c>
      <c r="AH2134" s="40">
        <v>391655</v>
      </c>
      <c r="AI2134" s="40">
        <v>551582</v>
      </c>
      <c r="AJ2134" s="40">
        <v>747270</v>
      </c>
      <c r="AK2134" s="40">
        <v>818259</v>
      </c>
      <c r="AL2134" s="40">
        <v>1045192</v>
      </c>
      <c r="AM2134" s="40">
        <v>954423</v>
      </c>
      <c r="AN2134" s="40">
        <v>1164780</v>
      </c>
      <c r="AO2134" s="40">
        <v>1037357</v>
      </c>
      <c r="AP2134" s="40">
        <v>1122540</v>
      </c>
      <c r="AQ2134" s="40">
        <v>1037967</v>
      </c>
      <c r="AR2134" s="40">
        <v>967402</v>
      </c>
    </row>
    <row r="2135" spans="1:44">
      <c r="A2135" s="13">
        <v>2019</v>
      </c>
      <c r="B2135" s="34">
        <v>80115</v>
      </c>
      <c r="C2135" s="37" t="s">
        <v>5269</v>
      </c>
      <c r="D2135" s="3" t="s">
        <v>5270</v>
      </c>
      <c r="E2135" s="3" t="s">
        <v>113</v>
      </c>
      <c r="F2135" s="3" t="s">
        <v>214</v>
      </c>
      <c r="G2135" s="3" t="s">
        <v>215</v>
      </c>
      <c r="H2135" s="5" t="s">
        <v>5020</v>
      </c>
      <c r="I2135" s="5" t="s">
        <v>5191</v>
      </c>
      <c r="J2135" s="17">
        <v>2010</v>
      </c>
      <c r="K2135" s="5"/>
      <c r="L2135" s="6"/>
      <c r="M2135" s="6"/>
      <c r="N2135" s="6"/>
      <c r="O2135" s="3" t="s">
        <v>119</v>
      </c>
      <c r="AF2135" s="40">
        <v>307790</v>
      </c>
      <c r="AG2135" s="40">
        <v>308419</v>
      </c>
      <c r="AH2135" s="40">
        <v>282509</v>
      </c>
      <c r="AI2135" s="40">
        <v>304607</v>
      </c>
      <c r="AJ2135" s="40">
        <v>605041</v>
      </c>
      <c r="AK2135" s="40">
        <v>272687</v>
      </c>
      <c r="AL2135" s="40">
        <v>290528</v>
      </c>
      <c r="AM2135" s="40">
        <v>302422</v>
      </c>
      <c r="AN2135" s="40">
        <v>461245</v>
      </c>
      <c r="AO2135" s="40">
        <v>328809</v>
      </c>
      <c r="AP2135" s="40">
        <v>461017</v>
      </c>
      <c r="AQ2135" s="40">
        <v>478174</v>
      </c>
      <c r="AR2135" s="40">
        <v>360505</v>
      </c>
    </row>
    <row r="2136" spans="1:44">
      <c r="A2136" s="13">
        <v>2019</v>
      </c>
      <c r="B2136" s="34">
        <v>80116</v>
      </c>
      <c r="C2136" s="37" t="s">
        <v>5271</v>
      </c>
      <c r="D2136" s="3" t="s">
        <v>5272</v>
      </c>
      <c r="E2136" s="3" t="s">
        <v>113</v>
      </c>
      <c r="F2136" s="3" t="s">
        <v>214</v>
      </c>
      <c r="G2136" s="3" t="s">
        <v>215</v>
      </c>
      <c r="H2136" s="5" t="s">
        <v>3300</v>
      </c>
      <c r="I2136" s="5" t="s">
        <v>5180</v>
      </c>
      <c r="J2136" s="17">
        <v>2010</v>
      </c>
      <c r="K2136" s="5"/>
      <c r="L2136" s="6"/>
      <c r="M2136" s="6"/>
      <c r="N2136" s="6"/>
      <c r="O2136" s="3" t="s">
        <v>119</v>
      </c>
      <c r="AF2136" s="40">
        <v>630350</v>
      </c>
      <c r="AG2136" s="40">
        <v>684821</v>
      </c>
      <c r="AH2136" s="40">
        <v>766412</v>
      </c>
      <c r="AI2136" s="40">
        <v>874145</v>
      </c>
      <c r="AJ2136" s="40">
        <v>771817</v>
      </c>
      <c r="AK2136" s="40">
        <v>750442</v>
      </c>
      <c r="AL2136" s="40">
        <v>671912</v>
      </c>
      <c r="AM2136" s="40">
        <v>749235</v>
      </c>
      <c r="AN2136" s="40">
        <v>1084572</v>
      </c>
      <c r="AO2136" s="40">
        <v>977016</v>
      </c>
      <c r="AP2136" s="40">
        <v>855387</v>
      </c>
      <c r="AQ2136" s="40">
        <v>1043493</v>
      </c>
      <c r="AR2136" s="40">
        <v>942339</v>
      </c>
    </row>
    <row r="2137" spans="1:44">
      <c r="A2137" s="13">
        <v>2019</v>
      </c>
      <c r="B2137" s="34">
        <v>80117</v>
      </c>
      <c r="C2137" s="37" t="s">
        <v>5273</v>
      </c>
      <c r="D2137" s="3" t="s">
        <v>5274</v>
      </c>
      <c r="E2137" s="3" t="s">
        <v>113</v>
      </c>
      <c r="F2137" s="3" t="s">
        <v>214</v>
      </c>
      <c r="G2137" s="3" t="s">
        <v>215</v>
      </c>
      <c r="H2137" s="5" t="s">
        <v>5275</v>
      </c>
      <c r="I2137" s="5" t="s">
        <v>5187</v>
      </c>
      <c r="J2137" s="17">
        <v>2010</v>
      </c>
      <c r="K2137" s="5"/>
      <c r="L2137" s="6"/>
      <c r="M2137" s="6"/>
      <c r="N2137" s="6"/>
      <c r="O2137" s="3" t="s">
        <v>119</v>
      </c>
      <c r="AF2137" s="40">
        <v>94842</v>
      </c>
      <c r="AG2137" s="40">
        <v>22311</v>
      </c>
      <c r="AH2137" s="40">
        <v>21237</v>
      </c>
      <c r="AI2137" s="40">
        <v>31112</v>
      </c>
      <c r="AJ2137" s="40">
        <v>31948</v>
      </c>
      <c r="AK2137" s="40">
        <v>31358</v>
      </c>
      <c r="AL2137" s="40">
        <v>32491</v>
      </c>
      <c r="AM2137" s="40">
        <v>33313</v>
      </c>
      <c r="AN2137" s="40">
        <v>19658</v>
      </c>
      <c r="AO2137" s="40">
        <v>26727</v>
      </c>
      <c r="AP2137" s="40">
        <v>23660</v>
      </c>
      <c r="AQ2137" s="40">
        <v>85297</v>
      </c>
      <c r="AR2137" s="40">
        <v>40771</v>
      </c>
    </row>
    <row r="2138" spans="1:44">
      <c r="A2138" s="13">
        <v>2019</v>
      </c>
      <c r="B2138" s="34">
        <v>80118</v>
      </c>
      <c r="C2138" s="37" t="s">
        <v>5276</v>
      </c>
      <c r="D2138" s="3" t="s">
        <v>5277</v>
      </c>
      <c r="E2138" s="3" t="s">
        <v>113</v>
      </c>
      <c r="F2138" s="3" t="s">
        <v>214</v>
      </c>
      <c r="G2138" s="3" t="s">
        <v>215</v>
      </c>
      <c r="H2138" s="5" t="s">
        <v>5278</v>
      </c>
      <c r="I2138" s="5" t="s">
        <v>5191</v>
      </c>
      <c r="J2138" s="17">
        <v>2010</v>
      </c>
      <c r="K2138" s="5"/>
      <c r="L2138" s="6"/>
      <c r="M2138" s="6"/>
      <c r="N2138" s="6"/>
      <c r="O2138" s="3" t="s">
        <v>119</v>
      </c>
      <c r="AF2138" s="40">
        <v>29810</v>
      </c>
      <c r="AG2138" s="40">
        <v>52754</v>
      </c>
      <c r="AH2138" s="40">
        <v>49857</v>
      </c>
      <c r="AI2138" s="40">
        <v>43700</v>
      </c>
      <c r="AJ2138" s="40">
        <v>44216</v>
      </c>
      <c r="AK2138" s="40">
        <v>40162</v>
      </c>
      <c r="AL2138" s="40">
        <v>60252</v>
      </c>
      <c r="AM2138" s="40">
        <v>55557</v>
      </c>
      <c r="AN2138" s="40">
        <v>68430</v>
      </c>
      <c r="AO2138" s="40">
        <v>120071</v>
      </c>
      <c r="AP2138" s="40">
        <v>78741</v>
      </c>
      <c r="AQ2138" s="40">
        <v>81345</v>
      </c>
      <c r="AR2138" s="40">
        <v>86034</v>
      </c>
    </row>
    <row r="2139" spans="1:44">
      <c r="A2139" s="13">
        <v>2019</v>
      </c>
      <c r="B2139" s="34">
        <v>80119</v>
      </c>
      <c r="C2139" s="37" t="s">
        <v>5279</v>
      </c>
      <c r="D2139" s="3" t="s">
        <v>5280</v>
      </c>
      <c r="E2139" s="3" t="s">
        <v>113</v>
      </c>
      <c r="F2139" s="3" t="s">
        <v>214</v>
      </c>
      <c r="G2139" s="3" t="s">
        <v>215</v>
      </c>
      <c r="H2139" s="5" t="s">
        <v>5281</v>
      </c>
      <c r="I2139" s="5" t="s">
        <v>5191</v>
      </c>
      <c r="J2139" s="17">
        <v>2010</v>
      </c>
      <c r="K2139" s="5"/>
      <c r="L2139" s="6"/>
      <c r="M2139" s="6"/>
      <c r="N2139" s="6"/>
      <c r="O2139" s="3" t="s">
        <v>119</v>
      </c>
      <c r="AF2139" s="40"/>
      <c r="AG2139" s="40"/>
      <c r="AH2139" s="40"/>
      <c r="AI2139" s="40"/>
      <c r="AJ2139" s="40">
        <v>0</v>
      </c>
      <c r="AK2139" s="40"/>
      <c r="AL2139" s="40">
        <v>0</v>
      </c>
      <c r="AM2139" s="40"/>
      <c r="AN2139" s="40"/>
      <c r="AO2139" s="40"/>
      <c r="AP2139" s="40">
        <v>643345</v>
      </c>
      <c r="AQ2139" s="40">
        <v>633643</v>
      </c>
      <c r="AR2139" s="40">
        <v>638025</v>
      </c>
    </row>
    <row r="2140" spans="1:44">
      <c r="A2140" s="13">
        <v>2018</v>
      </c>
      <c r="B2140" s="34">
        <v>80120</v>
      </c>
      <c r="C2140" s="37" t="s">
        <v>5282</v>
      </c>
      <c r="D2140" s="3" t="s">
        <v>5283</v>
      </c>
      <c r="E2140" s="3" t="s">
        <v>160</v>
      </c>
      <c r="F2140" s="3" t="s">
        <v>214</v>
      </c>
      <c r="G2140" s="3" t="s">
        <v>215</v>
      </c>
      <c r="H2140" s="5" t="s">
        <v>5284</v>
      </c>
      <c r="I2140" s="5" t="s">
        <v>5216</v>
      </c>
      <c r="J2140" s="17">
        <v>2010</v>
      </c>
      <c r="K2140" s="5"/>
      <c r="L2140" s="6"/>
      <c r="M2140" s="6"/>
      <c r="N2140" s="6"/>
      <c r="O2140" s="3" t="s">
        <v>161</v>
      </c>
      <c r="AF2140" s="40">
        <v>0</v>
      </c>
      <c r="AG2140" s="40">
        <v>61897</v>
      </c>
      <c r="AH2140" s="40">
        <v>49806</v>
      </c>
      <c r="AI2140" s="40">
        <v>51682</v>
      </c>
      <c r="AJ2140" s="40">
        <v>81465</v>
      </c>
      <c r="AK2140" s="40">
        <v>69746</v>
      </c>
      <c r="AL2140" s="40">
        <v>66109</v>
      </c>
      <c r="AM2140" s="40">
        <v>162362</v>
      </c>
      <c r="AN2140" s="40">
        <v>105500</v>
      </c>
      <c r="AO2140" s="40">
        <v>71011</v>
      </c>
      <c r="AP2140" s="40">
        <v>80823</v>
      </c>
      <c r="AQ2140" s="40">
        <v>86341</v>
      </c>
      <c r="AR2140" s="40"/>
    </row>
    <row r="2141" spans="1:44">
      <c r="A2141" s="13">
        <v>2019</v>
      </c>
      <c r="B2141" s="34">
        <v>80121</v>
      </c>
      <c r="C2141" s="37" t="s">
        <v>5285</v>
      </c>
      <c r="D2141" s="3" t="s">
        <v>5286</v>
      </c>
      <c r="E2141" s="3" t="s">
        <v>113</v>
      </c>
      <c r="F2141" s="3" t="s">
        <v>214</v>
      </c>
      <c r="G2141" s="3" t="s">
        <v>215</v>
      </c>
      <c r="H2141" s="5" t="s">
        <v>5287</v>
      </c>
      <c r="I2141" s="5" t="s">
        <v>5216</v>
      </c>
      <c r="J2141" s="17">
        <v>2010</v>
      </c>
      <c r="K2141" s="5"/>
      <c r="L2141" s="6"/>
      <c r="M2141" s="6"/>
      <c r="N2141" s="6"/>
      <c r="O2141" s="3" t="s">
        <v>119</v>
      </c>
      <c r="AF2141" s="40">
        <v>901881</v>
      </c>
      <c r="AG2141" s="40">
        <v>975914</v>
      </c>
      <c r="AH2141" s="40">
        <v>931836</v>
      </c>
      <c r="AI2141" s="40">
        <v>1001261</v>
      </c>
      <c r="AJ2141" s="40">
        <v>1130220</v>
      </c>
      <c r="AK2141" s="40">
        <v>1559511</v>
      </c>
      <c r="AL2141" s="40">
        <v>946129</v>
      </c>
      <c r="AM2141" s="40">
        <v>899612</v>
      </c>
      <c r="AN2141" s="40">
        <v>916217</v>
      </c>
      <c r="AO2141" s="40">
        <v>856296</v>
      </c>
      <c r="AP2141" s="40">
        <v>918774</v>
      </c>
      <c r="AQ2141" s="40">
        <v>1021101</v>
      </c>
      <c r="AR2141" s="40">
        <v>1083340</v>
      </c>
    </row>
    <row r="2142" spans="1:44">
      <c r="A2142" s="13">
        <v>2019</v>
      </c>
      <c r="B2142" s="34">
        <v>80122</v>
      </c>
      <c r="C2142" s="37" t="s">
        <v>5288</v>
      </c>
      <c r="D2142" s="3" t="s">
        <v>5289</v>
      </c>
      <c r="E2142" s="3" t="s">
        <v>113</v>
      </c>
      <c r="F2142" s="3" t="s">
        <v>214</v>
      </c>
      <c r="G2142" s="3" t="s">
        <v>215</v>
      </c>
      <c r="H2142" s="5" t="s">
        <v>5290</v>
      </c>
      <c r="I2142" s="5" t="s">
        <v>5184</v>
      </c>
      <c r="J2142" s="17">
        <v>2010</v>
      </c>
      <c r="K2142" s="5"/>
      <c r="L2142" s="6"/>
      <c r="M2142" s="6"/>
      <c r="N2142" s="6"/>
      <c r="O2142" s="3" t="s">
        <v>119</v>
      </c>
      <c r="AF2142" s="40">
        <v>0</v>
      </c>
      <c r="AG2142" s="40">
        <v>0</v>
      </c>
      <c r="AH2142" s="40">
        <v>123487</v>
      </c>
      <c r="AI2142" s="40">
        <v>167792</v>
      </c>
      <c r="AJ2142" s="40">
        <v>236053</v>
      </c>
      <c r="AK2142" s="40">
        <v>172162</v>
      </c>
      <c r="AL2142" s="40">
        <v>262304</v>
      </c>
      <c r="AM2142" s="40">
        <v>286382</v>
      </c>
      <c r="AN2142" s="40">
        <v>335615</v>
      </c>
      <c r="AO2142" s="40">
        <v>370769</v>
      </c>
      <c r="AP2142" s="40">
        <v>341675</v>
      </c>
      <c r="AQ2142" s="40">
        <v>308257</v>
      </c>
      <c r="AR2142" s="40">
        <v>450862</v>
      </c>
    </row>
    <row r="2143" spans="1:44">
      <c r="A2143" s="13">
        <v>2019</v>
      </c>
      <c r="B2143" s="34">
        <v>80124</v>
      </c>
      <c r="C2143" s="37" t="s">
        <v>5291</v>
      </c>
      <c r="D2143" s="3" t="s">
        <v>5292</v>
      </c>
      <c r="E2143" s="3" t="s">
        <v>113</v>
      </c>
      <c r="F2143" s="3" t="s">
        <v>214</v>
      </c>
      <c r="G2143" s="3" t="s">
        <v>215</v>
      </c>
      <c r="H2143" s="5" t="s">
        <v>5293</v>
      </c>
      <c r="I2143" s="5" t="s">
        <v>5184</v>
      </c>
      <c r="J2143" s="17">
        <v>2010</v>
      </c>
      <c r="K2143" s="5"/>
      <c r="L2143" s="6"/>
      <c r="M2143" s="6"/>
      <c r="N2143" s="6"/>
      <c r="O2143" s="3" t="s">
        <v>119</v>
      </c>
      <c r="AF2143" s="40">
        <v>390391</v>
      </c>
      <c r="AG2143" s="40">
        <v>657708</v>
      </c>
      <c r="AH2143" s="40">
        <v>514117</v>
      </c>
      <c r="AI2143" s="40">
        <v>585702</v>
      </c>
      <c r="AJ2143" s="40">
        <v>679397</v>
      </c>
      <c r="AK2143" s="40">
        <v>698932</v>
      </c>
      <c r="AL2143" s="40">
        <v>769358</v>
      </c>
      <c r="AM2143" s="40">
        <v>652668</v>
      </c>
      <c r="AN2143" s="40">
        <v>750269</v>
      </c>
      <c r="AO2143" s="40">
        <v>641980</v>
      </c>
      <c r="AP2143" s="40">
        <v>690722</v>
      </c>
      <c r="AQ2143" s="40">
        <v>700083</v>
      </c>
      <c r="AR2143" s="40">
        <v>858352</v>
      </c>
    </row>
    <row r="2144" spans="1:44">
      <c r="A2144" s="13">
        <v>2019</v>
      </c>
      <c r="B2144" s="34">
        <v>80125</v>
      </c>
      <c r="C2144" s="37" t="s">
        <v>5294</v>
      </c>
      <c r="D2144" s="3" t="s">
        <v>5295</v>
      </c>
      <c r="E2144" s="3" t="s">
        <v>113</v>
      </c>
      <c r="F2144" s="3" t="s">
        <v>214</v>
      </c>
      <c r="G2144" s="3" t="s">
        <v>215</v>
      </c>
      <c r="H2144" s="5" t="s">
        <v>5296</v>
      </c>
      <c r="I2144" s="5" t="s">
        <v>5184</v>
      </c>
      <c r="J2144" s="17">
        <v>2010</v>
      </c>
      <c r="K2144" s="5"/>
      <c r="L2144" s="6"/>
      <c r="M2144" s="6"/>
      <c r="N2144" s="6"/>
      <c r="O2144" s="3" t="s">
        <v>119</v>
      </c>
      <c r="AF2144" s="40">
        <v>481328</v>
      </c>
      <c r="AG2144" s="40">
        <v>617457</v>
      </c>
      <c r="AH2144" s="40">
        <v>623545</v>
      </c>
      <c r="AI2144" s="40">
        <v>978009</v>
      </c>
      <c r="AJ2144" s="40">
        <v>1714843</v>
      </c>
      <c r="AK2144" s="40">
        <v>1791999</v>
      </c>
      <c r="AL2144" s="40">
        <v>1264341</v>
      </c>
      <c r="AM2144" s="40">
        <v>1340287</v>
      </c>
      <c r="AN2144" s="40">
        <v>1352186</v>
      </c>
      <c r="AO2144" s="40">
        <v>1384800</v>
      </c>
      <c r="AP2144" s="40">
        <v>1485890</v>
      </c>
      <c r="AQ2144" s="40">
        <v>1519673</v>
      </c>
      <c r="AR2144" s="40">
        <v>1534852</v>
      </c>
    </row>
    <row r="2145" spans="1:44">
      <c r="A2145" s="13">
        <v>2019</v>
      </c>
      <c r="B2145" s="34">
        <v>80126</v>
      </c>
      <c r="C2145" s="37" t="s">
        <v>5297</v>
      </c>
      <c r="D2145" s="3" t="s">
        <v>5298</v>
      </c>
      <c r="E2145" s="3" t="s">
        <v>113</v>
      </c>
      <c r="F2145" s="3" t="s">
        <v>214</v>
      </c>
      <c r="G2145" s="3" t="s">
        <v>215</v>
      </c>
      <c r="H2145" s="5" t="s">
        <v>543</v>
      </c>
      <c r="I2145" s="5" t="s">
        <v>5180</v>
      </c>
      <c r="J2145" s="17">
        <v>2010</v>
      </c>
      <c r="K2145" s="5"/>
      <c r="L2145" s="6"/>
      <c r="M2145" s="6"/>
      <c r="N2145" s="6"/>
      <c r="O2145" s="3" t="s">
        <v>119</v>
      </c>
      <c r="AF2145" s="40">
        <v>712094</v>
      </c>
      <c r="AG2145" s="40">
        <v>628523</v>
      </c>
      <c r="AH2145" s="40">
        <v>781268</v>
      </c>
      <c r="AI2145" s="40">
        <v>638848</v>
      </c>
      <c r="AJ2145" s="40">
        <v>546398</v>
      </c>
      <c r="AK2145" s="40">
        <v>578347</v>
      </c>
      <c r="AL2145" s="40">
        <v>564276</v>
      </c>
      <c r="AM2145" s="40">
        <v>580772</v>
      </c>
      <c r="AN2145" s="40">
        <v>693073</v>
      </c>
      <c r="AO2145" s="40">
        <v>799633</v>
      </c>
      <c r="AP2145" s="40">
        <v>609201</v>
      </c>
      <c r="AQ2145" s="40">
        <v>569790</v>
      </c>
      <c r="AR2145" s="40">
        <v>588665</v>
      </c>
    </row>
    <row r="2146" spans="1:44">
      <c r="A2146" s="13">
        <v>2019</v>
      </c>
      <c r="B2146" s="34">
        <v>80129</v>
      </c>
      <c r="C2146" s="37" t="s">
        <v>5299</v>
      </c>
      <c r="D2146" s="3" t="s">
        <v>5300</v>
      </c>
      <c r="E2146" s="3" t="s">
        <v>113</v>
      </c>
      <c r="F2146" s="3" t="s">
        <v>214</v>
      </c>
      <c r="G2146" s="3" t="s">
        <v>215</v>
      </c>
      <c r="H2146" s="5" t="s">
        <v>5301</v>
      </c>
      <c r="I2146" s="5" t="s">
        <v>5184</v>
      </c>
      <c r="J2146" s="17">
        <v>2010</v>
      </c>
      <c r="K2146" s="5"/>
      <c r="L2146" s="6"/>
      <c r="M2146" s="6"/>
      <c r="N2146" s="6"/>
      <c r="O2146" s="3" t="s">
        <v>119</v>
      </c>
      <c r="AF2146" s="40">
        <v>71171</v>
      </c>
      <c r="AG2146" s="40">
        <v>88462</v>
      </c>
      <c r="AH2146" s="40">
        <v>160429</v>
      </c>
      <c r="AI2146" s="40">
        <v>148375</v>
      </c>
      <c r="AJ2146" s="40">
        <v>288597</v>
      </c>
      <c r="AK2146" s="40">
        <v>150809</v>
      </c>
      <c r="AL2146" s="40">
        <v>161643</v>
      </c>
      <c r="AM2146" s="40">
        <v>289823</v>
      </c>
      <c r="AN2146" s="40">
        <v>202296</v>
      </c>
      <c r="AO2146" s="40">
        <v>242484</v>
      </c>
      <c r="AP2146" s="40">
        <v>499487</v>
      </c>
      <c r="AQ2146" s="40">
        <v>389149</v>
      </c>
      <c r="AR2146" s="40">
        <v>283663</v>
      </c>
    </row>
    <row r="2147" spans="1:44">
      <c r="A2147" s="13">
        <v>2019</v>
      </c>
      <c r="B2147" s="34">
        <v>80130</v>
      </c>
      <c r="C2147" s="37" t="s">
        <v>5302</v>
      </c>
      <c r="D2147" s="3" t="s">
        <v>5303</v>
      </c>
      <c r="E2147" s="3" t="s">
        <v>113</v>
      </c>
      <c r="F2147" s="3" t="s">
        <v>214</v>
      </c>
      <c r="G2147" s="3" t="s">
        <v>215</v>
      </c>
      <c r="H2147" s="5" t="s">
        <v>5304</v>
      </c>
      <c r="I2147" s="5" t="s">
        <v>5184</v>
      </c>
      <c r="J2147" s="17">
        <v>2010</v>
      </c>
      <c r="K2147" s="5"/>
      <c r="L2147" s="6"/>
      <c r="M2147" s="6"/>
      <c r="N2147" s="6"/>
      <c r="O2147" s="3" t="s">
        <v>119</v>
      </c>
      <c r="AF2147" s="40">
        <v>41124</v>
      </c>
      <c r="AG2147" s="40">
        <v>70531</v>
      </c>
      <c r="AH2147" s="40">
        <v>38051</v>
      </c>
      <c r="AI2147" s="40">
        <v>42708</v>
      </c>
      <c r="AJ2147" s="40">
        <v>49332</v>
      </c>
      <c r="AK2147" s="40">
        <v>50394</v>
      </c>
      <c r="AL2147" s="40">
        <v>53900</v>
      </c>
      <c r="AM2147" s="40">
        <v>59504</v>
      </c>
      <c r="AN2147" s="40">
        <v>125670</v>
      </c>
      <c r="AO2147" s="40"/>
      <c r="AP2147" s="40"/>
      <c r="AQ2147" s="40">
        <v>56604</v>
      </c>
      <c r="AR2147" s="40">
        <v>100668</v>
      </c>
    </row>
    <row r="2148" spans="1:44">
      <c r="A2148" s="13">
        <v>2019</v>
      </c>
      <c r="B2148" s="34">
        <v>80134</v>
      </c>
      <c r="C2148" s="37" t="s">
        <v>5305</v>
      </c>
      <c r="D2148" s="3" t="s">
        <v>5306</v>
      </c>
      <c r="E2148" s="3" t="s">
        <v>113</v>
      </c>
      <c r="F2148" s="3" t="s">
        <v>214</v>
      </c>
      <c r="G2148" s="3" t="s">
        <v>215</v>
      </c>
      <c r="H2148" s="5" t="s">
        <v>2681</v>
      </c>
      <c r="I2148" s="5" t="s">
        <v>5187</v>
      </c>
      <c r="J2148" s="17">
        <v>2010</v>
      </c>
      <c r="K2148" s="5"/>
      <c r="L2148" s="6"/>
      <c r="M2148" s="6"/>
      <c r="N2148" s="6"/>
      <c r="O2148" s="3" t="s">
        <v>119</v>
      </c>
      <c r="AF2148" s="40">
        <v>86312</v>
      </c>
      <c r="AG2148" s="40">
        <v>94609</v>
      </c>
      <c r="AH2148" s="40">
        <v>97588</v>
      </c>
      <c r="AI2148" s="40">
        <v>143457</v>
      </c>
      <c r="AJ2148" s="40">
        <v>449390</v>
      </c>
      <c r="AK2148" s="40">
        <v>209188</v>
      </c>
      <c r="AL2148" s="40">
        <v>151421</v>
      </c>
      <c r="AM2148" s="40">
        <v>143633</v>
      </c>
      <c r="AN2148" s="40">
        <v>144820</v>
      </c>
      <c r="AO2148" s="40">
        <v>145054</v>
      </c>
      <c r="AP2148" s="40">
        <v>213133</v>
      </c>
      <c r="AQ2148" s="40">
        <v>146760</v>
      </c>
      <c r="AR2148" s="40">
        <v>232589</v>
      </c>
    </row>
    <row r="2149" spans="1:44">
      <c r="A2149" s="13">
        <v>2019</v>
      </c>
      <c r="B2149" s="34">
        <v>80135</v>
      </c>
      <c r="C2149" s="37" t="s">
        <v>5307</v>
      </c>
      <c r="D2149" s="3" t="s">
        <v>5308</v>
      </c>
      <c r="E2149" s="3" t="s">
        <v>113</v>
      </c>
      <c r="F2149" s="3" t="s">
        <v>214</v>
      </c>
      <c r="G2149" s="3" t="s">
        <v>215</v>
      </c>
      <c r="H2149" s="5" t="s">
        <v>5309</v>
      </c>
      <c r="I2149" s="5" t="s">
        <v>5187</v>
      </c>
      <c r="J2149" s="17">
        <v>2010</v>
      </c>
      <c r="K2149" s="5"/>
      <c r="L2149" s="6"/>
      <c r="M2149" s="6"/>
      <c r="N2149" s="6"/>
      <c r="O2149" s="3" t="s">
        <v>119</v>
      </c>
      <c r="AF2149" s="40">
        <v>0</v>
      </c>
      <c r="AG2149" s="40">
        <v>0</v>
      </c>
      <c r="AH2149" s="40">
        <v>0</v>
      </c>
      <c r="AI2149" s="40">
        <v>52315</v>
      </c>
      <c r="AJ2149" s="40">
        <v>13661</v>
      </c>
      <c r="AK2149" s="40">
        <v>16303</v>
      </c>
      <c r="AL2149" s="40">
        <v>80014</v>
      </c>
      <c r="AM2149" s="40">
        <v>18528</v>
      </c>
      <c r="AN2149" s="40">
        <v>26332</v>
      </c>
      <c r="AO2149" s="40">
        <v>29780</v>
      </c>
      <c r="AP2149" s="40">
        <v>29498</v>
      </c>
      <c r="AQ2149" s="40">
        <v>65975</v>
      </c>
      <c r="AR2149" s="40">
        <v>32967</v>
      </c>
    </row>
    <row r="2150" spans="1:44">
      <c r="A2150" s="13">
        <v>2019</v>
      </c>
      <c r="B2150" s="34">
        <v>80137</v>
      </c>
      <c r="C2150" s="37" t="s">
        <v>5310</v>
      </c>
      <c r="D2150" s="3" t="s">
        <v>5311</v>
      </c>
      <c r="E2150" s="3" t="s">
        <v>113</v>
      </c>
      <c r="F2150" s="3" t="s">
        <v>214</v>
      </c>
      <c r="G2150" s="3" t="s">
        <v>215</v>
      </c>
      <c r="H2150" s="5" t="s">
        <v>5312</v>
      </c>
      <c r="I2150" s="5" t="s">
        <v>5187</v>
      </c>
      <c r="J2150" s="17">
        <v>2010</v>
      </c>
      <c r="K2150" s="5"/>
      <c r="L2150" s="6"/>
      <c r="M2150" s="6"/>
      <c r="N2150" s="6"/>
      <c r="O2150" s="3" t="s">
        <v>119</v>
      </c>
      <c r="AF2150" s="40">
        <v>1192434</v>
      </c>
      <c r="AG2150" s="40">
        <v>1355699</v>
      </c>
      <c r="AH2150" s="40">
        <v>1184106</v>
      </c>
      <c r="AI2150" s="40">
        <v>1986042</v>
      </c>
      <c r="AJ2150" s="40">
        <v>3503737</v>
      </c>
      <c r="AK2150" s="40">
        <v>1337607</v>
      </c>
      <c r="AL2150" s="40">
        <v>1227538</v>
      </c>
      <c r="AM2150" s="40">
        <v>1325269</v>
      </c>
      <c r="AN2150" s="40">
        <v>1146398</v>
      </c>
      <c r="AO2150" s="40">
        <v>1264985</v>
      </c>
      <c r="AP2150" s="40">
        <v>1319613</v>
      </c>
      <c r="AQ2150" s="40">
        <v>1725964</v>
      </c>
      <c r="AR2150" s="40">
        <v>1838485</v>
      </c>
    </row>
    <row r="2151" spans="1:44">
      <c r="A2151" s="13">
        <v>2019</v>
      </c>
      <c r="B2151" s="34">
        <v>80139</v>
      </c>
      <c r="C2151" s="37" t="s">
        <v>5313</v>
      </c>
      <c r="D2151" s="3" t="s">
        <v>5314</v>
      </c>
      <c r="E2151" s="3" t="s">
        <v>113</v>
      </c>
      <c r="F2151" s="3" t="s">
        <v>214</v>
      </c>
      <c r="G2151" s="3" t="s">
        <v>215</v>
      </c>
      <c r="H2151" s="5" t="s">
        <v>5315</v>
      </c>
      <c r="I2151" s="5" t="s">
        <v>5187</v>
      </c>
      <c r="J2151" s="17">
        <v>2010</v>
      </c>
      <c r="K2151" s="5"/>
      <c r="L2151" s="6"/>
      <c r="M2151" s="6"/>
      <c r="N2151" s="6"/>
      <c r="O2151" s="3" t="s">
        <v>119</v>
      </c>
      <c r="AF2151" s="40">
        <v>0</v>
      </c>
      <c r="AG2151" s="40">
        <v>0</v>
      </c>
      <c r="AH2151" s="40">
        <v>0</v>
      </c>
      <c r="AI2151" s="40">
        <v>66003</v>
      </c>
      <c r="AJ2151" s="40">
        <v>66416</v>
      </c>
      <c r="AK2151" s="40">
        <v>15530</v>
      </c>
      <c r="AL2151" s="40">
        <v>35795</v>
      </c>
      <c r="AM2151" s="40">
        <v>64710</v>
      </c>
      <c r="AN2151" s="40">
        <v>89124</v>
      </c>
      <c r="AO2151" s="40">
        <v>82583</v>
      </c>
      <c r="AP2151" s="40">
        <v>120195</v>
      </c>
      <c r="AQ2151" s="40">
        <v>98864</v>
      </c>
      <c r="AR2151" s="40">
        <v>208195</v>
      </c>
    </row>
    <row r="2152" spans="1:44">
      <c r="A2152" s="13">
        <v>2019</v>
      </c>
      <c r="B2152" s="34">
        <v>80140</v>
      </c>
      <c r="C2152" s="37" t="s">
        <v>5316</v>
      </c>
      <c r="D2152" s="3" t="s">
        <v>5317</v>
      </c>
      <c r="E2152" s="3" t="s">
        <v>113</v>
      </c>
      <c r="F2152" s="3" t="s">
        <v>214</v>
      </c>
      <c r="G2152" s="3" t="s">
        <v>215</v>
      </c>
      <c r="H2152" s="5" t="s">
        <v>5318</v>
      </c>
      <c r="I2152" s="5" t="s">
        <v>5216</v>
      </c>
      <c r="J2152" s="17">
        <v>2010</v>
      </c>
      <c r="K2152" s="5"/>
      <c r="L2152" s="6"/>
      <c r="M2152" s="6"/>
      <c r="N2152" s="6"/>
      <c r="O2152" s="3" t="s">
        <v>119</v>
      </c>
      <c r="AF2152" s="40">
        <v>743016</v>
      </c>
      <c r="AG2152" s="40">
        <v>1107358</v>
      </c>
      <c r="AH2152" s="40">
        <v>907469</v>
      </c>
      <c r="AI2152" s="40">
        <v>1434808</v>
      </c>
      <c r="AJ2152" s="40">
        <v>1410216</v>
      </c>
      <c r="AK2152" s="40">
        <v>2334717</v>
      </c>
      <c r="AL2152" s="40">
        <v>1705181</v>
      </c>
      <c r="AM2152" s="40">
        <v>2022378</v>
      </c>
      <c r="AN2152" s="40">
        <v>1939546</v>
      </c>
      <c r="AO2152" s="40">
        <v>2810887</v>
      </c>
      <c r="AP2152" s="40">
        <v>1936012</v>
      </c>
      <c r="AQ2152" s="40">
        <v>2429566</v>
      </c>
      <c r="AR2152" s="40">
        <v>2877636</v>
      </c>
    </row>
    <row r="2153" spans="1:44">
      <c r="A2153" s="13">
        <v>2019</v>
      </c>
      <c r="B2153" s="34">
        <v>80142</v>
      </c>
      <c r="C2153" s="37" t="s">
        <v>5319</v>
      </c>
      <c r="D2153" s="3" t="s">
        <v>5320</v>
      </c>
      <c r="E2153" s="3" t="s">
        <v>113</v>
      </c>
      <c r="F2153" s="3" t="s">
        <v>214</v>
      </c>
      <c r="G2153" s="3" t="s">
        <v>215</v>
      </c>
      <c r="H2153" s="5" t="s">
        <v>2904</v>
      </c>
      <c r="I2153" s="5" t="s">
        <v>5187</v>
      </c>
      <c r="J2153" s="17">
        <v>2010</v>
      </c>
      <c r="K2153" s="5"/>
      <c r="L2153" s="6"/>
      <c r="M2153" s="6"/>
      <c r="N2153" s="6"/>
      <c r="O2153" s="3" t="s">
        <v>119</v>
      </c>
      <c r="AF2153" s="40">
        <v>170278</v>
      </c>
      <c r="AG2153" s="40">
        <v>135058</v>
      </c>
      <c r="AH2153" s="40">
        <v>178112</v>
      </c>
      <c r="AI2153" s="40">
        <v>272846</v>
      </c>
      <c r="AJ2153" s="40">
        <v>184393</v>
      </c>
      <c r="AK2153" s="40">
        <v>185256</v>
      </c>
      <c r="AL2153" s="40">
        <v>193236</v>
      </c>
      <c r="AM2153" s="40">
        <v>207934</v>
      </c>
      <c r="AN2153" s="40">
        <v>209050</v>
      </c>
      <c r="AO2153" s="40">
        <v>317890</v>
      </c>
      <c r="AP2153" s="40">
        <v>279760</v>
      </c>
      <c r="AQ2153" s="40">
        <v>210179</v>
      </c>
      <c r="AR2153" s="40">
        <v>219314</v>
      </c>
    </row>
    <row r="2154" spans="1:44">
      <c r="A2154" s="13">
        <v>2019</v>
      </c>
      <c r="B2154" s="34">
        <v>80144</v>
      </c>
      <c r="C2154" s="37" t="s">
        <v>5321</v>
      </c>
      <c r="D2154" s="3" t="s">
        <v>5322</v>
      </c>
      <c r="E2154" s="3" t="s">
        <v>113</v>
      </c>
      <c r="F2154" s="3" t="s">
        <v>214</v>
      </c>
      <c r="G2154" s="3" t="s">
        <v>215</v>
      </c>
      <c r="H2154" s="5" t="s">
        <v>5323</v>
      </c>
      <c r="I2154" s="5" t="s">
        <v>5187</v>
      </c>
      <c r="J2154" s="17">
        <v>2010</v>
      </c>
      <c r="K2154" s="5"/>
      <c r="L2154" s="6"/>
      <c r="M2154" s="6"/>
      <c r="N2154" s="6"/>
      <c r="O2154" s="3" t="s">
        <v>119</v>
      </c>
      <c r="AF2154" s="40">
        <v>0</v>
      </c>
      <c r="AG2154" s="40">
        <v>0</v>
      </c>
      <c r="AH2154" s="40">
        <v>0</v>
      </c>
      <c r="AI2154" s="40">
        <v>0</v>
      </c>
      <c r="AJ2154" s="40">
        <v>61431</v>
      </c>
      <c r="AK2154" s="40">
        <v>94357</v>
      </c>
      <c r="AL2154" s="40">
        <v>141700</v>
      </c>
      <c r="AM2154" s="40">
        <v>118870</v>
      </c>
      <c r="AN2154" s="40">
        <v>111579</v>
      </c>
      <c r="AO2154" s="40">
        <v>182654</v>
      </c>
      <c r="AP2154" s="40">
        <v>171353</v>
      </c>
      <c r="AQ2154" s="40">
        <v>128362</v>
      </c>
      <c r="AR2154" s="40">
        <v>586665</v>
      </c>
    </row>
    <row r="2155" spans="1:44">
      <c r="A2155" s="13">
        <v>2017</v>
      </c>
      <c r="B2155" s="34">
        <v>80148</v>
      </c>
      <c r="C2155" s="37" t="s">
        <v>5324</v>
      </c>
      <c r="D2155" s="3" t="s">
        <v>5325</v>
      </c>
      <c r="E2155" s="3" t="s">
        <v>160</v>
      </c>
      <c r="F2155" s="3" t="s">
        <v>214</v>
      </c>
      <c r="G2155" s="3"/>
      <c r="H2155" s="5" t="s">
        <v>5326</v>
      </c>
      <c r="I2155" s="5" t="s">
        <v>5191</v>
      </c>
      <c r="J2155" s="17">
        <v>2010</v>
      </c>
      <c r="K2155" s="5"/>
      <c r="L2155" s="6"/>
      <c r="M2155" s="6"/>
      <c r="N2155" s="6"/>
      <c r="O2155" s="3" t="s">
        <v>161</v>
      </c>
      <c r="AF2155" s="40"/>
      <c r="AG2155" s="40"/>
      <c r="AH2155" s="40"/>
      <c r="AI2155" s="40"/>
      <c r="AJ2155" s="40">
        <v>0</v>
      </c>
      <c r="AK2155" s="40"/>
      <c r="AL2155" s="40">
        <v>0</v>
      </c>
      <c r="AM2155" s="40"/>
      <c r="AN2155" s="40"/>
      <c r="AO2155" s="40">
        <v>42280</v>
      </c>
      <c r="AP2155" s="40">
        <v>45239</v>
      </c>
      <c r="AQ2155" s="40"/>
      <c r="AR2155" s="40"/>
    </row>
    <row r="2156" spans="1:44">
      <c r="A2156" s="13">
        <v>2019</v>
      </c>
      <c r="B2156" s="34">
        <v>80150</v>
      </c>
      <c r="C2156" s="37" t="s">
        <v>5327</v>
      </c>
      <c r="D2156" s="3" t="s">
        <v>5328</v>
      </c>
      <c r="E2156" s="3" t="s">
        <v>113</v>
      </c>
      <c r="F2156" s="3" t="s">
        <v>214</v>
      </c>
      <c r="G2156" s="3" t="s">
        <v>215</v>
      </c>
      <c r="H2156" s="5" t="s">
        <v>5329</v>
      </c>
      <c r="I2156" s="5" t="s">
        <v>5191</v>
      </c>
      <c r="J2156" s="17">
        <v>2010</v>
      </c>
      <c r="K2156" s="5"/>
      <c r="L2156" s="6"/>
      <c r="M2156" s="6"/>
      <c r="N2156" s="6"/>
      <c r="O2156" s="3" t="s">
        <v>119</v>
      </c>
      <c r="AF2156" s="40">
        <v>0</v>
      </c>
      <c r="AG2156" s="40">
        <v>1130351</v>
      </c>
      <c r="AH2156" s="40">
        <v>575364</v>
      </c>
      <c r="AI2156" s="40">
        <v>496718</v>
      </c>
      <c r="AJ2156" s="40">
        <v>402520</v>
      </c>
      <c r="AK2156" s="40">
        <v>494527</v>
      </c>
      <c r="AL2156" s="40">
        <v>456291</v>
      </c>
      <c r="AM2156" s="40">
        <v>625448</v>
      </c>
      <c r="AN2156" s="40">
        <v>729837</v>
      </c>
      <c r="AO2156" s="40">
        <v>2075838</v>
      </c>
      <c r="AP2156" s="40">
        <v>1826819</v>
      </c>
      <c r="AQ2156" s="40">
        <v>2616541</v>
      </c>
      <c r="AR2156" s="40">
        <v>3819241</v>
      </c>
    </row>
    <row r="2157" spans="1:44">
      <c r="A2157" s="13">
        <v>2019</v>
      </c>
      <c r="B2157" s="34">
        <v>80151</v>
      </c>
      <c r="C2157" s="37" t="s">
        <v>5330</v>
      </c>
      <c r="D2157" s="3" t="s">
        <v>5331</v>
      </c>
      <c r="E2157" s="3" t="s">
        <v>113</v>
      </c>
      <c r="F2157" s="3" t="s">
        <v>214</v>
      </c>
      <c r="G2157" s="3" t="s">
        <v>215</v>
      </c>
      <c r="H2157" s="5" t="s">
        <v>872</v>
      </c>
      <c r="I2157" s="5" t="s">
        <v>5216</v>
      </c>
      <c r="J2157" s="17">
        <v>2010</v>
      </c>
      <c r="K2157" s="5"/>
      <c r="L2157" s="6"/>
      <c r="M2157" s="6"/>
      <c r="N2157" s="6"/>
      <c r="O2157" s="3" t="s">
        <v>119</v>
      </c>
      <c r="AF2157" s="40">
        <v>61090</v>
      </c>
      <c r="AG2157" s="40">
        <v>117018</v>
      </c>
      <c r="AH2157" s="40">
        <v>105759</v>
      </c>
      <c r="AI2157" s="40">
        <v>84898</v>
      </c>
      <c r="AJ2157" s="40">
        <v>100142</v>
      </c>
      <c r="AK2157" s="40">
        <v>108935</v>
      </c>
      <c r="AL2157" s="40">
        <v>193959</v>
      </c>
      <c r="AM2157" s="40">
        <v>184532</v>
      </c>
      <c r="AN2157" s="40">
        <v>200317</v>
      </c>
      <c r="AO2157" s="40">
        <v>154300</v>
      </c>
      <c r="AP2157" s="40">
        <v>143434</v>
      </c>
      <c r="AQ2157" s="40">
        <v>141437</v>
      </c>
      <c r="AR2157" s="40">
        <v>256478</v>
      </c>
    </row>
    <row r="2158" spans="1:44">
      <c r="A2158" s="13">
        <v>2019</v>
      </c>
      <c r="B2158" s="34">
        <v>80152</v>
      </c>
      <c r="C2158" s="37" t="s">
        <v>5332</v>
      </c>
      <c r="D2158" s="3" t="s">
        <v>5333</v>
      </c>
      <c r="E2158" s="3" t="s">
        <v>113</v>
      </c>
      <c r="F2158" s="3" t="s">
        <v>214</v>
      </c>
      <c r="G2158" s="3" t="s">
        <v>215</v>
      </c>
      <c r="H2158" s="5" t="s">
        <v>5334</v>
      </c>
      <c r="I2158" s="5" t="s">
        <v>5184</v>
      </c>
      <c r="J2158" s="17">
        <v>2010</v>
      </c>
      <c r="K2158" s="5"/>
      <c r="L2158" s="6"/>
      <c r="M2158" s="6"/>
      <c r="N2158" s="6"/>
      <c r="O2158" s="3" t="s">
        <v>119</v>
      </c>
      <c r="AF2158" s="40">
        <v>0</v>
      </c>
      <c r="AG2158" s="40">
        <v>0</v>
      </c>
      <c r="AH2158" s="40">
        <v>97614</v>
      </c>
      <c r="AI2158" s="40">
        <v>108825</v>
      </c>
      <c r="AJ2158" s="40">
        <v>364302</v>
      </c>
      <c r="AK2158" s="40">
        <v>303805</v>
      </c>
      <c r="AL2158" s="40">
        <v>248380</v>
      </c>
      <c r="AM2158" s="40">
        <v>140883</v>
      </c>
      <c r="AN2158" s="40">
        <v>210072</v>
      </c>
      <c r="AO2158" s="40">
        <v>218486</v>
      </c>
      <c r="AP2158" s="40">
        <v>235295</v>
      </c>
      <c r="AQ2158" s="40">
        <v>249726</v>
      </c>
      <c r="AR2158" s="40">
        <v>214250</v>
      </c>
    </row>
    <row r="2159" spans="1:44">
      <c r="A2159" s="13">
        <v>2019</v>
      </c>
      <c r="B2159" s="34">
        <v>80153</v>
      </c>
      <c r="C2159" s="37" t="s">
        <v>5335</v>
      </c>
      <c r="D2159" s="3" t="s">
        <v>5336</v>
      </c>
      <c r="E2159" s="3" t="s">
        <v>113</v>
      </c>
      <c r="F2159" s="3" t="s">
        <v>214</v>
      </c>
      <c r="G2159" s="3" t="s">
        <v>215</v>
      </c>
      <c r="H2159" s="5" t="s">
        <v>5337</v>
      </c>
      <c r="I2159" s="5" t="s">
        <v>5180</v>
      </c>
      <c r="J2159" s="17">
        <v>2010</v>
      </c>
      <c r="K2159" s="5"/>
      <c r="L2159" s="6"/>
      <c r="M2159" s="6"/>
      <c r="N2159" s="6"/>
      <c r="O2159" s="3" t="s">
        <v>119</v>
      </c>
      <c r="AF2159" s="40">
        <v>568851</v>
      </c>
      <c r="AG2159" s="40">
        <v>792890</v>
      </c>
      <c r="AH2159" s="40">
        <v>887808</v>
      </c>
      <c r="AI2159" s="40">
        <v>964049</v>
      </c>
      <c r="AJ2159" s="40">
        <v>738279</v>
      </c>
      <c r="AK2159" s="40">
        <v>764458</v>
      </c>
      <c r="AL2159" s="40">
        <v>824681</v>
      </c>
      <c r="AM2159" s="40">
        <v>870383</v>
      </c>
      <c r="AN2159" s="40">
        <v>988066</v>
      </c>
      <c r="AO2159" s="40">
        <v>934771</v>
      </c>
      <c r="AP2159" s="40">
        <v>905368</v>
      </c>
      <c r="AQ2159" s="40">
        <v>863699</v>
      </c>
      <c r="AR2159" s="40">
        <v>997775</v>
      </c>
    </row>
    <row r="2160" spans="1:44">
      <c r="A2160" s="13">
        <v>2019</v>
      </c>
      <c r="B2160" s="34">
        <v>80154</v>
      </c>
      <c r="C2160" s="37" t="s">
        <v>5338</v>
      </c>
      <c r="D2160" s="3" t="s">
        <v>5339</v>
      </c>
      <c r="E2160" s="3" t="s">
        <v>113</v>
      </c>
      <c r="F2160" s="3" t="s">
        <v>214</v>
      </c>
      <c r="G2160" s="3" t="s">
        <v>215</v>
      </c>
      <c r="H2160" s="5" t="s">
        <v>2525</v>
      </c>
      <c r="I2160" s="5" t="s">
        <v>5180</v>
      </c>
      <c r="J2160" s="17">
        <v>2010</v>
      </c>
      <c r="K2160" s="5"/>
      <c r="L2160" s="6"/>
      <c r="M2160" s="6"/>
      <c r="N2160" s="6"/>
      <c r="O2160" s="3" t="s">
        <v>119</v>
      </c>
      <c r="AF2160" s="40">
        <v>43631</v>
      </c>
      <c r="AG2160" s="40">
        <v>49441</v>
      </c>
      <c r="AH2160" s="40">
        <v>146669</v>
      </c>
      <c r="AI2160" s="40">
        <v>102988</v>
      </c>
      <c r="AJ2160" s="40">
        <v>112930</v>
      </c>
      <c r="AK2160" s="40">
        <v>103469</v>
      </c>
      <c r="AL2160" s="40">
        <v>116471</v>
      </c>
      <c r="AM2160" s="40">
        <v>127884</v>
      </c>
      <c r="AN2160" s="40">
        <v>146310</v>
      </c>
      <c r="AO2160" s="40">
        <v>146837</v>
      </c>
      <c r="AP2160" s="40">
        <v>197973</v>
      </c>
      <c r="AQ2160" s="40">
        <v>138607</v>
      </c>
      <c r="AR2160" s="40">
        <v>148936</v>
      </c>
    </row>
    <row r="2161" spans="1:44">
      <c r="A2161" s="13">
        <v>2019</v>
      </c>
      <c r="B2161" s="34">
        <v>80155</v>
      </c>
      <c r="C2161" s="37" t="s">
        <v>5340</v>
      </c>
      <c r="D2161" s="3" t="s">
        <v>5341</v>
      </c>
      <c r="E2161" s="3" t="s">
        <v>113</v>
      </c>
      <c r="F2161" s="3" t="s">
        <v>214</v>
      </c>
      <c r="G2161" s="3" t="s">
        <v>215</v>
      </c>
      <c r="H2161" s="5" t="s">
        <v>5342</v>
      </c>
      <c r="I2161" s="5" t="s">
        <v>5191</v>
      </c>
      <c r="J2161" s="17">
        <v>2010</v>
      </c>
      <c r="K2161" s="5"/>
      <c r="L2161" s="6"/>
      <c r="M2161" s="6"/>
      <c r="N2161" s="6"/>
      <c r="O2161" s="3" t="s">
        <v>119</v>
      </c>
      <c r="AF2161" s="40">
        <v>8457425</v>
      </c>
      <c r="AG2161" s="40">
        <v>9543403</v>
      </c>
      <c r="AH2161" s="40">
        <v>7976238</v>
      </c>
      <c r="AI2161" s="40">
        <v>7179681</v>
      </c>
      <c r="AJ2161" s="40">
        <v>6334864</v>
      </c>
      <c r="AK2161" s="40">
        <v>6784716</v>
      </c>
      <c r="AL2161" s="40">
        <v>9397815</v>
      </c>
      <c r="AM2161" s="40">
        <v>11102108</v>
      </c>
      <c r="AN2161" s="40">
        <v>9805873</v>
      </c>
      <c r="AO2161" s="40">
        <v>9136749</v>
      </c>
      <c r="AP2161" s="40">
        <v>10410999</v>
      </c>
      <c r="AQ2161" s="40">
        <v>11178570</v>
      </c>
      <c r="AR2161" s="40">
        <v>11457399</v>
      </c>
    </row>
    <row r="2162" spans="1:44">
      <c r="A2162" s="13">
        <v>2016</v>
      </c>
      <c r="B2162" s="34">
        <v>80156</v>
      </c>
      <c r="C2162" s="37" t="s">
        <v>5343</v>
      </c>
      <c r="D2162" s="3" t="s">
        <v>5344</v>
      </c>
      <c r="E2162" s="3" t="s">
        <v>160</v>
      </c>
      <c r="F2162" s="3" t="s">
        <v>214</v>
      </c>
      <c r="G2162" s="3"/>
      <c r="H2162" s="5"/>
      <c r="I2162" s="5" t="s">
        <v>5180</v>
      </c>
      <c r="J2162" s="17">
        <v>2010</v>
      </c>
      <c r="K2162" s="5"/>
      <c r="L2162" s="6"/>
      <c r="M2162" s="6"/>
      <c r="N2162" s="6"/>
      <c r="O2162" s="3" t="s">
        <v>161</v>
      </c>
      <c r="AF2162" s="40">
        <v>37586</v>
      </c>
      <c r="AG2162" s="40">
        <v>41118</v>
      </c>
      <c r="AH2162" s="40">
        <v>41811</v>
      </c>
      <c r="AI2162" s="40">
        <v>40015</v>
      </c>
      <c r="AJ2162" s="40">
        <v>42908</v>
      </c>
      <c r="AK2162" s="40">
        <v>38863</v>
      </c>
      <c r="AL2162" s="40">
        <v>34239</v>
      </c>
      <c r="AM2162" s="40">
        <v>37704</v>
      </c>
      <c r="AN2162" s="40">
        <v>46612</v>
      </c>
      <c r="AO2162" s="40">
        <v>51769</v>
      </c>
      <c r="AP2162" s="40"/>
      <c r="AQ2162" s="40"/>
      <c r="AR2162" s="40"/>
    </row>
    <row r="2163" spans="1:44">
      <c r="A2163" s="13">
        <v>2019</v>
      </c>
      <c r="B2163" s="34">
        <v>80158</v>
      </c>
      <c r="C2163" s="37" t="s">
        <v>5345</v>
      </c>
      <c r="D2163" s="3" t="s">
        <v>5346</v>
      </c>
      <c r="E2163" s="3" t="s">
        <v>113</v>
      </c>
      <c r="F2163" s="3" t="s">
        <v>214</v>
      </c>
      <c r="G2163" s="3" t="s">
        <v>215</v>
      </c>
      <c r="H2163" s="5" t="s">
        <v>2525</v>
      </c>
      <c r="I2163" s="5" t="s">
        <v>5180</v>
      </c>
      <c r="J2163" s="17">
        <v>2010</v>
      </c>
      <c r="K2163" s="5"/>
      <c r="L2163" s="6"/>
      <c r="M2163" s="6"/>
      <c r="N2163" s="6"/>
      <c r="O2163" s="3" t="s">
        <v>119</v>
      </c>
      <c r="AF2163" s="40">
        <v>20607</v>
      </c>
      <c r="AG2163" s="40">
        <v>25364</v>
      </c>
      <c r="AH2163" s="40">
        <v>28677</v>
      </c>
      <c r="AI2163" s="40">
        <v>27202</v>
      </c>
      <c r="AJ2163" s="40">
        <v>35858</v>
      </c>
      <c r="AK2163" s="40">
        <v>43628</v>
      </c>
      <c r="AL2163" s="40">
        <v>38483</v>
      </c>
      <c r="AM2163" s="40">
        <v>37711</v>
      </c>
      <c r="AN2163" s="40">
        <v>49739</v>
      </c>
      <c r="AO2163" s="40">
        <v>52962</v>
      </c>
      <c r="AP2163" s="40">
        <v>109125</v>
      </c>
      <c r="AQ2163" s="40">
        <v>61147</v>
      </c>
      <c r="AR2163" s="40">
        <v>57648</v>
      </c>
    </row>
    <row r="2164" spans="1:44">
      <c r="A2164" s="13">
        <v>2019</v>
      </c>
      <c r="B2164" s="34">
        <v>80159</v>
      </c>
      <c r="C2164" s="37" t="s">
        <v>5347</v>
      </c>
      <c r="D2164" s="3" t="s">
        <v>5348</v>
      </c>
      <c r="E2164" s="3" t="s">
        <v>113</v>
      </c>
      <c r="F2164" s="3" t="s">
        <v>214</v>
      </c>
      <c r="G2164" s="3" t="s">
        <v>215</v>
      </c>
      <c r="H2164" s="5" t="s">
        <v>5329</v>
      </c>
      <c r="I2164" s="5" t="s">
        <v>5191</v>
      </c>
      <c r="J2164" s="17">
        <v>2010</v>
      </c>
      <c r="K2164" s="5"/>
      <c r="L2164" s="6"/>
      <c r="M2164" s="6"/>
      <c r="N2164" s="6"/>
      <c r="O2164" s="3" t="s">
        <v>119</v>
      </c>
      <c r="AF2164" s="40">
        <v>1118241</v>
      </c>
      <c r="AG2164" s="40">
        <v>1645653</v>
      </c>
      <c r="AH2164" s="40">
        <v>2472808</v>
      </c>
      <c r="AI2164" s="40">
        <v>1454565</v>
      </c>
      <c r="AJ2164" s="40">
        <v>1209215</v>
      </c>
      <c r="AK2164" s="40">
        <v>1284521</v>
      </c>
      <c r="AL2164" s="40">
        <v>1181953</v>
      </c>
      <c r="AM2164" s="40">
        <v>1516181</v>
      </c>
      <c r="AN2164" s="40">
        <v>1795144</v>
      </c>
      <c r="AO2164" s="40">
        <v>1379330</v>
      </c>
      <c r="AP2164" s="40">
        <v>2010660</v>
      </c>
      <c r="AQ2164" s="40">
        <v>3045270</v>
      </c>
      <c r="AR2164" s="40">
        <v>1809397</v>
      </c>
    </row>
    <row r="2165" spans="1:44">
      <c r="A2165" s="13">
        <v>2019</v>
      </c>
      <c r="B2165" s="34">
        <v>80160</v>
      </c>
      <c r="C2165" s="37" t="s">
        <v>5349</v>
      </c>
      <c r="D2165" s="3" t="s">
        <v>5350</v>
      </c>
      <c r="E2165" s="3" t="s">
        <v>113</v>
      </c>
      <c r="F2165" s="3" t="s">
        <v>214</v>
      </c>
      <c r="G2165" s="3" t="s">
        <v>215</v>
      </c>
      <c r="H2165" s="5" t="s">
        <v>5351</v>
      </c>
      <c r="I2165" s="5" t="s">
        <v>5184</v>
      </c>
      <c r="J2165" s="17">
        <v>2010</v>
      </c>
      <c r="K2165" s="5"/>
      <c r="L2165" s="6"/>
      <c r="M2165" s="6"/>
      <c r="N2165" s="6"/>
      <c r="O2165" s="3" t="s">
        <v>119</v>
      </c>
      <c r="AF2165" s="40">
        <v>118435</v>
      </c>
      <c r="AG2165" s="40">
        <v>200485</v>
      </c>
      <c r="AH2165" s="40">
        <v>215578</v>
      </c>
      <c r="AI2165" s="40">
        <v>414762</v>
      </c>
      <c r="AJ2165" s="40">
        <v>754521</v>
      </c>
      <c r="AK2165" s="40">
        <v>2380347</v>
      </c>
      <c r="AL2165" s="40">
        <v>890879</v>
      </c>
      <c r="AM2165" s="40">
        <v>467241</v>
      </c>
      <c r="AN2165" s="40">
        <v>678292</v>
      </c>
      <c r="AO2165" s="40">
        <v>486794</v>
      </c>
      <c r="AP2165" s="40">
        <v>686208</v>
      </c>
      <c r="AQ2165" s="40">
        <v>489517</v>
      </c>
      <c r="AR2165" s="40">
        <v>486736</v>
      </c>
    </row>
    <row r="2166" spans="1:44">
      <c r="A2166" s="13">
        <v>2019</v>
      </c>
      <c r="B2166" s="34">
        <v>80161</v>
      </c>
      <c r="C2166" s="37" t="s">
        <v>5352</v>
      </c>
      <c r="D2166" s="3" t="s">
        <v>5353</v>
      </c>
      <c r="E2166" s="3" t="s">
        <v>113</v>
      </c>
      <c r="F2166" s="3" t="s">
        <v>214</v>
      </c>
      <c r="G2166" s="3" t="s">
        <v>215</v>
      </c>
      <c r="H2166" s="5" t="s">
        <v>5354</v>
      </c>
      <c r="I2166" s="5" t="s">
        <v>5191</v>
      </c>
      <c r="J2166" s="17">
        <v>2010</v>
      </c>
      <c r="K2166" s="5"/>
      <c r="L2166" s="6"/>
      <c r="M2166" s="6"/>
      <c r="N2166" s="6"/>
      <c r="O2166" s="3" t="s">
        <v>119</v>
      </c>
      <c r="AF2166" s="40">
        <v>9999408</v>
      </c>
      <c r="AG2166" s="40">
        <v>9293361</v>
      </c>
      <c r="AH2166" s="40">
        <v>8331678</v>
      </c>
      <c r="AI2166" s="40">
        <v>17864629</v>
      </c>
      <c r="AJ2166" s="40">
        <v>9114617</v>
      </c>
      <c r="AK2166" s="40">
        <v>9398368</v>
      </c>
      <c r="AL2166" s="40">
        <v>9557892</v>
      </c>
      <c r="AM2166" s="40">
        <v>10373757</v>
      </c>
      <c r="AN2166" s="40">
        <v>10065832</v>
      </c>
      <c r="AO2166" s="40">
        <v>12193940</v>
      </c>
      <c r="AP2166" s="40">
        <v>10952201</v>
      </c>
      <c r="AQ2166" s="40">
        <v>13473795</v>
      </c>
      <c r="AR2166" s="40">
        <v>11145222</v>
      </c>
    </row>
    <row r="2167" spans="1:44">
      <c r="A2167" s="13">
        <v>2019</v>
      </c>
      <c r="B2167" s="34">
        <v>80162</v>
      </c>
      <c r="C2167" s="37" t="s">
        <v>5355</v>
      </c>
      <c r="D2167" s="3" t="s">
        <v>5356</v>
      </c>
      <c r="E2167" s="3" t="s">
        <v>113</v>
      </c>
      <c r="F2167" s="3" t="s">
        <v>214</v>
      </c>
      <c r="G2167" s="3" t="s">
        <v>215</v>
      </c>
      <c r="H2167" s="5" t="s">
        <v>4764</v>
      </c>
      <c r="I2167" s="5" t="s">
        <v>5191</v>
      </c>
      <c r="J2167" s="17">
        <v>2010</v>
      </c>
      <c r="K2167" s="5"/>
      <c r="L2167" s="6"/>
      <c r="M2167" s="6"/>
      <c r="N2167" s="6"/>
      <c r="O2167" s="3" t="s">
        <v>119</v>
      </c>
      <c r="AF2167" s="40">
        <v>347983</v>
      </c>
      <c r="AG2167" s="40">
        <v>216948</v>
      </c>
      <c r="AH2167" s="40">
        <v>192436</v>
      </c>
      <c r="AI2167" s="40">
        <v>284307</v>
      </c>
      <c r="AJ2167" s="40">
        <v>235461</v>
      </c>
      <c r="AK2167" s="40">
        <v>233203</v>
      </c>
      <c r="AL2167" s="40">
        <v>364922</v>
      </c>
      <c r="AM2167" s="40">
        <v>374111</v>
      </c>
      <c r="AN2167" s="40">
        <v>330361</v>
      </c>
      <c r="AO2167" s="40">
        <v>265438</v>
      </c>
      <c r="AP2167" s="40">
        <v>259057</v>
      </c>
      <c r="AQ2167" s="40">
        <v>225249</v>
      </c>
      <c r="AR2167" s="40">
        <v>246996</v>
      </c>
    </row>
    <row r="2168" spans="1:44">
      <c r="A2168" s="13">
        <v>2019</v>
      </c>
      <c r="B2168" s="34">
        <v>80163</v>
      </c>
      <c r="C2168" s="37" t="s">
        <v>5357</v>
      </c>
      <c r="D2168" s="3" t="s">
        <v>5358</v>
      </c>
      <c r="E2168" s="3" t="s">
        <v>113</v>
      </c>
      <c r="F2168" s="3" t="s">
        <v>214</v>
      </c>
      <c r="G2168" s="3" t="s">
        <v>215</v>
      </c>
      <c r="H2168" s="5" t="s">
        <v>5359</v>
      </c>
      <c r="I2168" s="5" t="s">
        <v>5216</v>
      </c>
      <c r="J2168" s="17">
        <v>2010</v>
      </c>
      <c r="K2168" s="5"/>
      <c r="L2168" s="6"/>
      <c r="M2168" s="6"/>
      <c r="N2168" s="6"/>
      <c r="O2168" s="3" t="s">
        <v>119</v>
      </c>
      <c r="AF2168" s="40">
        <v>131533</v>
      </c>
      <c r="AG2168" s="40">
        <v>181096</v>
      </c>
      <c r="AH2168" s="40">
        <v>340493</v>
      </c>
      <c r="AI2168" s="40">
        <v>303632</v>
      </c>
      <c r="AJ2168" s="40">
        <v>1050716</v>
      </c>
      <c r="AK2168" s="40">
        <v>332641</v>
      </c>
      <c r="AL2168" s="40">
        <v>400334</v>
      </c>
      <c r="AM2168" s="40">
        <v>278891</v>
      </c>
      <c r="AN2168" s="40">
        <v>284912</v>
      </c>
      <c r="AO2168" s="40">
        <v>292359</v>
      </c>
      <c r="AP2168" s="40">
        <v>305160</v>
      </c>
      <c r="AQ2168" s="40">
        <v>323725</v>
      </c>
      <c r="AR2168" s="40">
        <v>379189</v>
      </c>
    </row>
    <row r="2169" spans="1:44">
      <c r="A2169" s="13">
        <v>2019</v>
      </c>
      <c r="B2169" s="34">
        <v>80164</v>
      </c>
      <c r="C2169" s="37" t="s">
        <v>5360</v>
      </c>
      <c r="D2169" s="3" t="s">
        <v>5361</v>
      </c>
      <c r="E2169" s="3" t="s">
        <v>113</v>
      </c>
      <c r="F2169" s="3" t="s">
        <v>214</v>
      </c>
      <c r="G2169" s="3" t="s">
        <v>215</v>
      </c>
      <c r="H2169" s="5" t="s">
        <v>4179</v>
      </c>
      <c r="I2169" s="5" t="s">
        <v>5187</v>
      </c>
      <c r="J2169" s="17">
        <v>2010</v>
      </c>
      <c r="K2169" s="5"/>
      <c r="L2169" s="6"/>
      <c r="M2169" s="6"/>
      <c r="N2169" s="6"/>
      <c r="O2169" s="3" t="s">
        <v>119</v>
      </c>
      <c r="AF2169" s="40">
        <v>98965</v>
      </c>
      <c r="AG2169" s="40">
        <v>179917</v>
      </c>
      <c r="AH2169" s="40">
        <v>193746</v>
      </c>
      <c r="AI2169" s="40">
        <v>176596</v>
      </c>
      <c r="AJ2169" s="40">
        <v>145844</v>
      </c>
      <c r="AK2169" s="40">
        <v>116261</v>
      </c>
      <c r="AL2169" s="40">
        <v>164925</v>
      </c>
      <c r="AM2169" s="40">
        <v>216810</v>
      </c>
      <c r="AN2169" s="40">
        <v>194406</v>
      </c>
      <c r="AO2169" s="40">
        <v>259313</v>
      </c>
      <c r="AP2169" s="40">
        <v>333596</v>
      </c>
      <c r="AQ2169" s="40">
        <v>369738</v>
      </c>
      <c r="AR2169" s="40">
        <v>221957</v>
      </c>
    </row>
    <row r="2170" spans="1:44">
      <c r="A2170" s="13">
        <v>2019</v>
      </c>
      <c r="B2170" s="34">
        <v>80166</v>
      </c>
      <c r="C2170" s="37" t="s">
        <v>5362</v>
      </c>
      <c r="D2170" s="3" t="s">
        <v>5363</v>
      </c>
      <c r="E2170" s="3" t="s">
        <v>113</v>
      </c>
      <c r="F2170" s="3" t="s">
        <v>214</v>
      </c>
      <c r="G2170" s="3" t="s">
        <v>215</v>
      </c>
      <c r="H2170" s="5" t="s">
        <v>5364</v>
      </c>
      <c r="I2170" s="5" t="s">
        <v>5187</v>
      </c>
      <c r="J2170" s="17">
        <v>2010</v>
      </c>
      <c r="K2170" s="5"/>
      <c r="L2170" s="6"/>
      <c r="M2170" s="6"/>
      <c r="N2170" s="6"/>
      <c r="O2170" s="3" t="s">
        <v>119</v>
      </c>
      <c r="AF2170" s="40">
        <v>153916</v>
      </c>
      <c r="AG2170" s="40">
        <v>241467</v>
      </c>
      <c r="AH2170" s="40">
        <v>264748</v>
      </c>
      <c r="AI2170" s="40">
        <v>240207</v>
      </c>
      <c r="AJ2170" s="40">
        <v>229753</v>
      </c>
      <c r="AK2170" s="40">
        <v>223810</v>
      </c>
      <c r="AL2170" s="40">
        <v>222197</v>
      </c>
      <c r="AM2170" s="40">
        <v>237317</v>
      </c>
      <c r="AN2170" s="40">
        <v>298502</v>
      </c>
      <c r="AO2170" s="40">
        <v>269014</v>
      </c>
      <c r="AP2170" s="40">
        <v>333433</v>
      </c>
      <c r="AQ2170" s="40">
        <v>292473</v>
      </c>
      <c r="AR2170" s="40">
        <v>269810</v>
      </c>
    </row>
    <row r="2171" spans="1:44">
      <c r="A2171" s="13">
        <v>2019</v>
      </c>
      <c r="B2171" s="34">
        <v>80167</v>
      </c>
      <c r="C2171" s="37" t="s">
        <v>5365</v>
      </c>
      <c r="D2171" s="3" t="s">
        <v>5366</v>
      </c>
      <c r="E2171" s="3" t="s">
        <v>113</v>
      </c>
      <c r="F2171" s="3" t="s">
        <v>214</v>
      </c>
      <c r="G2171" s="3" t="s">
        <v>215</v>
      </c>
      <c r="H2171" s="5" t="s">
        <v>5367</v>
      </c>
      <c r="I2171" s="5" t="s">
        <v>5187</v>
      </c>
      <c r="J2171" s="17">
        <v>2010</v>
      </c>
      <c r="K2171" s="5"/>
      <c r="L2171" s="6"/>
      <c r="M2171" s="6"/>
      <c r="N2171" s="6"/>
      <c r="O2171" s="3" t="s">
        <v>119</v>
      </c>
      <c r="AF2171" s="40">
        <v>60500</v>
      </c>
      <c r="AG2171" s="40">
        <v>69662</v>
      </c>
      <c r="AH2171" s="40">
        <v>77842</v>
      </c>
      <c r="AI2171" s="40">
        <v>83689</v>
      </c>
      <c r="AJ2171" s="40">
        <v>407314</v>
      </c>
      <c r="AK2171" s="40">
        <v>144886</v>
      </c>
      <c r="AL2171" s="40">
        <v>139417</v>
      </c>
      <c r="AM2171" s="40">
        <v>158452</v>
      </c>
      <c r="AN2171" s="40">
        <v>162516</v>
      </c>
      <c r="AO2171" s="40">
        <v>202025</v>
      </c>
      <c r="AP2171" s="40">
        <v>180494</v>
      </c>
      <c r="AQ2171" s="40">
        <v>207759</v>
      </c>
      <c r="AR2171" s="40">
        <v>211505</v>
      </c>
    </row>
    <row r="2172" spans="1:44">
      <c r="A2172" s="13">
        <v>2019</v>
      </c>
      <c r="B2172" s="34">
        <v>80168</v>
      </c>
      <c r="C2172" s="37" t="s">
        <v>5368</v>
      </c>
      <c r="D2172" s="3" t="s">
        <v>5369</v>
      </c>
      <c r="E2172" s="3" t="s">
        <v>113</v>
      </c>
      <c r="F2172" s="3" t="s">
        <v>214</v>
      </c>
      <c r="G2172" s="3" t="s">
        <v>215</v>
      </c>
      <c r="H2172" s="5" t="s">
        <v>5370</v>
      </c>
      <c r="I2172" s="5" t="s">
        <v>5191</v>
      </c>
      <c r="J2172" s="17">
        <v>2010</v>
      </c>
      <c r="K2172" s="5"/>
      <c r="L2172" s="6"/>
      <c r="M2172" s="6"/>
      <c r="N2172" s="6"/>
      <c r="O2172" s="3" t="s">
        <v>119</v>
      </c>
      <c r="AF2172" s="40">
        <v>0</v>
      </c>
      <c r="AG2172" s="40">
        <v>0</v>
      </c>
      <c r="AH2172" s="40">
        <v>0</v>
      </c>
      <c r="AI2172" s="40">
        <v>0</v>
      </c>
      <c r="AJ2172" s="40">
        <v>77500</v>
      </c>
      <c r="AK2172" s="40">
        <v>104539</v>
      </c>
      <c r="AL2172" s="40">
        <v>160253</v>
      </c>
      <c r="AM2172" s="40">
        <v>129420</v>
      </c>
      <c r="AN2172" s="40">
        <v>179381</v>
      </c>
      <c r="AO2172" s="40">
        <v>193368</v>
      </c>
      <c r="AP2172" s="40">
        <v>174654</v>
      </c>
      <c r="AQ2172" s="40">
        <v>320913</v>
      </c>
      <c r="AR2172" s="40">
        <v>135804</v>
      </c>
    </row>
    <row r="2173" spans="1:44">
      <c r="A2173" s="13">
        <v>2019</v>
      </c>
      <c r="B2173" s="34">
        <v>80169</v>
      </c>
      <c r="C2173" s="37" t="s">
        <v>5371</v>
      </c>
      <c r="D2173" s="3" t="s">
        <v>5372</v>
      </c>
      <c r="E2173" s="3" t="s">
        <v>113</v>
      </c>
      <c r="F2173" s="3" t="s">
        <v>214</v>
      </c>
      <c r="G2173" s="3" t="s">
        <v>215</v>
      </c>
      <c r="H2173" s="5" t="s">
        <v>2530</v>
      </c>
      <c r="I2173" s="5" t="s">
        <v>5187</v>
      </c>
      <c r="J2173" s="17">
        <v>2010</v>
      </c>
      <c r="K2173" s="5"/>
      <c r="L2173" s="6"/>
      <c r="M2173" s="6"/>
      <c r="N2173" s="6"/>
      <c r="O2173" s="3" t="s">
        <v>119</v>
      </c>
      <c r="AF2173" s="40">
        <v>0</v>
      </c>
      <c r="AG2173" s="40">
        <v>12942</v>
      </c>
      <c r="AH2173" s="40">
        <v>94954</v>
      </c>
      <c r="AI2173" s="40">
        <v>42603</v>
      </c>
      <c r="AJ2173" s="40">
        <v>53702</v>
      </c>
      <c r="AK2173" s="40">
        <v>53027</v>
      </c>
      <c r="AL2173" s="40">
        <v>186020</v>
      </c>
      <c r="AM2173" s="40">
        <v>126076</v>
      </c>
      <c r="AN2173" s="40">
        <v>234381</v>
      </c>
      <c r="AO2173" s="40">
        <v>254620</v>
      </c>
      <c r="AP2173" s="40">
        <v>359491</v>
      </c>
      <c r="AQ2173" s="40">
        <v>449337</v>
      </c>
      <c r="AR2173" s="40">
        <v>287075</v>
      </c>
    </row>
    <row r="2174" spans="1:44">
      <c r="A2174" s="13">
        <v>2019</v>
      </c>
      <c r="B2174" s="34">
        <v>80170</v>
      </c>
      <c r="C2174" s="37" t="s">
        <v>5373</v>
      </c>
      <c r="D2174" s="3" t="s">
        <v>5374</v>
      </c>
      <c r="E2174" s="3" t="s">
        <v>113</v>
      </c>
      <c r="F2174" s="3" t="s">
        <v>214</v>
      </c>
      <c r="G2174" s="3" t="s">
        <v>215</v>
      </c>
      <c r="H2174" s="5" t="s">
        <v>5354</v>
      </c>
      <c r="I2174" s="5" t="s">
        <v>5191</v>
      </c>
      <c r="J2174" s="17">
        <v>2010</v>
      </c>
      <c r="K2174" s="5"/>
      <c r="L2174" s="6"/>
      <c r="M2174" s="6"/>
      <c r="N2174" s="6"/>
      <c r="O2174" s="3" t="s">
        <v>119</v>
      </c>
      <c r="AF2174" s="40">
        <v>2978811</v>
      </c>
      <c r="AG2174" s="40">
        <v>2282512</v>
      </c>
      <c r="AH2174" s="40">
        <v>2280527</v>
      </c>
      <c r="AI2174" s="40">
        <v>2598216</v>
      </c>
      <c r="AJ2174" s="40">
        <v>1606691</v>
      </c>
      <c r="AK2174" s="40">
        <v>1919307</v>
      </c>
      <c r="AL2174" s="40">
        <v>1925627</v>
      </c>
      <c r="AM2174" s="40">
        <v>1696327</v>
      </c>
      <c r="AN2174" s="40">
        <v>2456003</v>
      </c>
      <c r="AO2174" s="40">
        <v>4399886</v>
      </c>
      <c r="AP2174" s="40">
        <v>5954469</v>
      </c>
      <c r="AQ2174" s="40">
        <v>5633869</v>
      </c>
      <c r="AR2174" s="40">
        <v>5966862</v>
      </c>
    </row>
    <row r="2175" spans="1:44">
      <c r="A2175" s="13">
        <v>2019</v>
      </c>
      <c r="B2175" s="34">
        <v>80171</v>
      </c>
      <c r="C2175" s="37" t="s">
        <v>5375</v>
      </c>
      <c r="D2175" s="3" t="s">
        <v>5376</v>
      </c>
      <c r="E2175" s="3" t="s">
        <v>113</v>
      </c>
      <c r="F2175" s="3" t="s">
        <v>214</v>
      </c>
      <c r="G2175" s="3" t="s">
        <v>215</v>
      </c>
      <c r="H2175" s="5" t="s">
        <v>5377</v>
      </c>
      <c r="I2175" s="5" t="s">
        <v>5180</v>
      </c>
      <c r="J2175" s="17">
        <v>2010</v>
      </c>
      <c r="K2175" s="5"/>
      <c r="L2175" s="6"/>
      <c r="M2175" s="6"/>
      <c r="N2175" s="6"/>
      <c r="O2175" s="3" t="s">
        <v>119</v>
      </c>
      <c r="AF2175" s="40">
        <v>2661291</v>
      </c>
      <c r="AG2175" s="40">
        <v>3152976</v>
      </c>
      <c r="AH2175" s="40">
        <v>3706611</v>
      </c>
      <c r="AI2175" s="40">
        <v>3489637</v>
      </c>
      <c r="AJ2175" s="40">
        <v>6777837</v>
      </c>
      <c r="AK2175" s="40">
        <v>4814470</v>
      </c>
      <c r="AL2175" s="40">
        <v>3635837</v>
      </c>
      <c r="AM2175" s="40">
        <v>4469641</v>
      </c>
      <c r="AN2175" s="40">
        <v>4387269</v>
      </c>
      <c r="AO2175" s="40">
        <v>3900327</v>
      </c>
      <c r="AP2175" s="40">
        <v>3984017</v>
      </c>
      <c r="AQ2175" s="40">
        <v>3762066</v>
      </c>
      <c r="AR2175" s="40">
        <v>4200156</v>
      </c>
    </row>
    <row r="2176" spans="1:44">
      <c r="A2176" s="13">
        <v>2019</v>
      </c>
      <c r="B2176" s="34">
        <v>80172</v>
      </c>
      <c r="C2176" s="37" t="s">
        <v>5378</v>
      </c>
      <c r="D2176" s="3" t="s">
        <v>5379</v>
      </c>
      <c r="E2176" s="3" t="s">
        <v>113</v>
      </c>
      <c r="F2176" s="3" t="s">
        <v>214</v>
      </c>
      <c r="G2176" s="3" t="s">
        <v>215</v>
      </c>
      <c r="H2176" s="5" t="s">
        <v>5380</v>
      </c>
      <c r="I2176" s="5" t="s">
        <v>5187</v>
      </c>
      <c r="J2176" s="17">
        <v>2010</v>
      </c>
      <c r="K2176" s="5"/>
      <c r="L2176" s="6"/>
      <c r="M2176" s="6"/>
      <c r="N2176" s="6"/>
      <c r="O2176" s="3" t="s">
        <v>119</v>
      </c>
      <c r="AF2176" s="40">
        <v>167587</v>
      </c>
      <c r="AG2176" s="40">
        <v>190367</v>
      </c>
      <c r="AH2176" s="40">
        <v>169571</v>
      </c>
      <c r="AI2176" s="40">
        <v>317568</v>
      </c>
      <c r="AJ2176" s="40">
        <v>197683</v>
      </c>
      <c r="AK2176" s="40">
        <v>222044</v>
      </c>
      <c r="AL2176" s="40">
        <v>224678</v>
      </c>
      <c r="AM2176" s="40">
        <v>235787</v>
      </c>
      <c r="AN2176" s="40">
        <v>212506</v>
      </c>
      <c r="AO2176" s="40">
        <v>350997</v>
      </c>
      <c r="AP2176" s="40">
        <v>236252</v>
      </c>
      <c r="AQ2176" s="40">
        <v>286482</v>
      </c>
      <c r="AR2176" s="40">
        <v>321366</v>
      </c>
    </row>
    <row r="2177" spans="1:44">
      <c r="A2177" s="13">
        <v>2019</v>
      </c>
      <c r="B2177" s="34">
        <v>80173</v>
      </c>
      <c r="C2177" s="37" t="s">
        <v>5381</v>
      </c>
      <c r="D2177" s="3" t="s">
        <v>5382</v>
      </c>
      <c r="E2177" s="3" t="s">
        <v>113</v>
      </c>
      <c r="F2177" s="3" t="s">
        <v>214</v>
      </c>
      <c r="G2177" s="3" t="s">
        <v>215</v>
      </c>
      <c r="H2177" s="5" t="s">
        <v>5383</v>
      </c>
      <c r="I2177" s="5" t="s">
        <v>5187</v>
      </c>
      <c r="J2177" s="17">
        <v>2010</v>
      </c>
      <c r="K2177" s="5"/>
      <c r="L2177" s="6"/>
      <c r="M2177" s="6"/>
      <c r="N2177" s="6"/>
      <c r="O2177" s="3" t="s">
        <v>119</v>
      </c>
      <c r="AF2177" s="40">
        <v>0</v>
      </c>
      <c r="AG2177" s="40">
        <v>2473</v>
      </c>
      <c r="AH2177" s="40">
        <v>3329</v>
      </c>
      <c r="AI2177" s="40">
        <v>53352</v>
      </c>
      <c r="AJ2177" s="40">
        <v>5088</v>
      </c>
      <c r="AK2177" s="40">
        <v>6098</v>
      </c>
      <c r="AL2177" s="40">
        <v>102654</v>
      </c>
      <c r="AM2177" s="40">
        <v>9592</v>
      </c>
      <c r="AN2177" s="40">
        <v>9380</v>
      </c>
      <c r="AO2177" s="40">
        <v>8095</v>
      </c>
      <c r="AP2177" s="40">
        <v>6033</v>
      </c>
      <c r="AQ2177" s="40">
        <v>10303</v>
      </c>
      <c r="AR2177" s="40">
        <v>7053</v>
      </c>
    </row>
    <row r="2178" spans="1:44">
      <c r="A2178" s="13">
        <v>2019</v>
      </c>
      <c r="B2178" s="34">
        <v>80174</v>
      </c>
      <c r="C2178" s="37" t="s">
        <v>5384</v>
      </c>
      <c r="D2178" s="3" t="s">
        <v>5385</v>
      </c>
      <c r="E2178" s="3" t="s">
        <v>113</v>
      </c>
      <c r="F2178" s="3" t="s">
        <v>214</v>
      </c>
      <c r="G2178" s="3" t="s">
        <v>215</v>
      </c>
      <c r="H2178" s="5" t="s">
        <v>5386</v>
      </c>
      <c r="I2178" s="5" t="s">
        <v>5187</v>
      </c>
      <c r="J2178" s="17">
        <v>2010</v>
      </c>
      <c r="K2178" s="5"/>
      <c r="L2178" s="6"/>
      <c r="M2178" s="6"/>
      <c r="N2178" s="6"/>
      <c r="O2178" s="3" t="s">
        <v>119</v>
      </c>
      <c r="AF2178" s="40">
        <v>869617</v>
      </c>
      <c r="AG2178" s="40">
        <v>878575</v>
      </c>
      <c r="AH2178" s="40">
        <v>864886</v>
      </c>
      <c r="AI2178" s="40">
        <v>962028</v>
      </c>
      <c r="AJ2178" s="40">
        <v>1671085</v>
      </c>
      <c r="AK2178" s="40">
        <v>1092493</v>
      </c>
      <c r="AL2178" s="40">
        <v>1008235</v>
      </c>
      <c r="AM2178" s="40">
        <v>1146867</v>
      </c>
      <c r="AN2178" s="40">
        <v>1190897</v>
      </c>
      <c r="AO2178" s="40">
        <v>1240768</v>
      </c>
      <c r="AP2178" s="40">
        <v>1237401</v>
      </c>
      <c r="AQ2178" s="40">
        <v>1188179</v>
      </c>
      <c r="AR2178" s="40">
        <v>1231589</v>
      </c>
    </row>
    <row r="2179" spans="1:44">
      <c r="A2179" s="13">
        <v>2014</v>
      </c>
      <c r="B2179" s="34">
        <v>80176</v>
      </c>
      <c r="C2179" s="37" t="s">
        <v>5387</v>
      </c>
      <c r="D2179" s="3" t="s">
        <v>5388</v>
      </c>
      <c r="E2179" s="3" t="s">
        <v>160</v>
      </c>
      <c r="F2179" s="3" t="s">
        <v>214</v>
      </c>
      <c r="G2179" s="3"/>
      <c r="H2179" s="5"/>
      <c r="I2179" s="5" t="s">
        <v>5187</v>
      </c>
      <c r="J2179" s="17">
        <v>2010</v>
      </c>
      <c r="K2179" s="5"/>
      <c r="L2179" s="6"/>
      <c r="M2179" s="6"/>
      <c r="N2179" s="6"/>
      <c r="O2179" s="3" t="s">
        <v>161</v>
      </c>
      <c r="AF2179" s="40">
        <v>0</v>
      </c>
      <c r="AG2179" s="40">
        <v>52952</v>
      </c>
      <c r="AH2179" s="40">
        <v>365203</v>
      </c>
      <c r="AI2179" s="40">
        <v>108951</v>
      </c>
      <c r="AJ2179" s="40">
        <v>114895</v>
      </c>
      <c r="AK2179" s="40">
        <v>99506</v>
      </c>
      <c r="AL2179" s="40">
        <v>98505</v>
      </c>
      <c r="AM2179" s="40">
        <v>113849</v>
      </c>
      <c r="AN2179" s="40"/>
      <c r="AO2179" s="40"/>
      <c r="AP2179" s="40"/>
      <c r="AQ2179" s="40"/>
      <c r="AR2179" s="40"/>
    </row>
    <row r="2180" spans="1:44">
      <c r="A2180" s="13">
        <v>2019</v>
      </c>
      <c r="B2180" s="34">
        <v>80178</v>
      </c>
      <c r="C2180" s="37" t="s">
        <v>5389</v>
      </c>
      <c r="D2180" s="3" t="s">
        <v>5390</v>
      </c>
      <c r="E2180" s="3" t="s">
        <v>113</v>
      </c>
      <c r="F2180" s="3" t="s">
        <v>214</v>
      </c>
      <c r="G2180" s="3" t="s">
        <v>215</v>
      </c>
      <c r="H2180" s="5" t="s">
        <v>5391</v>
      </c>
      <c r="I2180" s="5" t="s">
        <v>5216</v>
      </c>
      <c r="J2180" s="17">
        <v>2010</v>
      </c>
      <c r="K2180" s="5"/>
      <c r="L2180" s="6"/>
      <c r="M2180" s="6"/>
      <c r="N2180" s="6"/>
      <c r="O2180" s="3" t="s">
        <v>864</v>
      </c>
      <c r="AF2180" s="40"/>
      <c r="AG2180" s="40"/>
      <c r="AH2180" s="40"/>
      <c r="AI2180" s="40"/>
      <c r="AJ2180" s="40"/>
      <c r="AK2180" s="40"/>
      <c r="AL2180" s="40"/>
      <c r="AM2180" s="40"/>
      <c r="AN2180" s="40"/>
      <c r="AO2180" s="40"/>
      <c r="AP2180" s="40"/>
      <c r="AQ2180" s="40"/>
      <c r="AR2180" s="40">
        <v>76302</v>
      </c>
    </row>
    <row r="2181" spans="1:44">
      <c r="A2181" s="13">
        <v>2019</v>
      </c>
      <c r="B2181" s="34">
        <v>80181</v>
      </c>
      <c r="C2181" s="37" t="s">
        <v>5392</v>
      </c>
      <c r="D2181" s="3" t="s">
        <v>5393</v>
      </c>
      <c r="E2181" s="3" t="s">
        <v>113</v>
      </c>
      <c r="F2181" s="3" t="s">
        <v>214</v>
      </c>
      <c r="G2181" s="3" t="s">
        <v>215</v>
      </c>
      <c r="H2181" s="5" t="s">
        <v>5394</v>
      </c>
      <c r="I2181" s="5" t="s">
        <v>5187</v>
      </c>
      <c r="J2181" s="17">
        <v>2010</v>
      </c>
      <c r="K2181" s="5"/>
      <c r="L2181" s="6"/>
      <c r="M2181" s="6"/>
      <c r="N2181" s="6"/>
      <c r="O2181" s="3" t="s">
        <v>864</v>
      </c>
      <c r="AF2181" s="40"/>
      <c r="AG2181" s="40"/>
      <c r="AH2181" s="40"/>
      <c r="AI2181" s="40"/>
      <c r="AJ2181" s="40"/>
      <c r="AK2181" s="40"/>
      <c r="AL2181" s="40"/>
      <c r="AM2181" s="40"/>
      <c r="AN2181" s="40"/>
      <c r="AO2181" s="40"/>
      <c r="AP2181" s="40"/>
      <c r="AQ2181" s="40"/>
      <c r="AR2181" s="40">
        <v>110633</v>
      </c>
    </row>
    <row r="2182" spans="1:44">
      <c r="A2182" s="13">
        <v>2019</v>
      </c>
      <c r="B2182" s="34">
        <v>80182</v>
      </c>
      <c r="C2182" s="37" t="s">
        <v>5395</v>
      </c>
      <c r="D2182" s="3" t="s">
        <v>5396</v>
      </c>
      <c r="E2182" s="3" t="s">
        <v>113</v>
      </c>
      <c r="F2182" s="3" t="s">
        <v>214</v>
      </c>
      <c r="G2182" s="3" t="s">
        <v>215</v>
      </c>
      <c r="H2182" s="5" t="s">
        <v>5397</v>
      </c>
      <c r="I2182" s="5" t="s">
        <v>5180</v>
      </c>
      <c r="J2182" s="17">
        <v>2010</v>
      </c>
      <c r="K2182" s="5"/>
      <c r="L2182" s="6"/>
      <c r="M2182" s="6"/>
      <c r="N2182" s="6"/>
      <c r="O2182" s="3" t="s">
        <v>119</v>
      </c>
      <c r="AF2182" s="40">
        <v>869069</v>
      </c>
      <c r="AG2182" s="40">
        <v>958698</v>
      </c>
      <c r="AH2182" s="40">
        <v>1111729</v>
      </c>
      <c r="AI2182" s="40">
        <v>1266382</v>
      </c>
      <c r="AJ2182" s="40">
        <v>1148700</v>
      </c>
      <c r="AK2182" s="40">
        <v>1100749</v>
      </c>
      <c r="AL2182" s="40">
        <v>1201530</v>
      </c>
      <c r="AM2182" s="40">
        <v>1195804</v>
      </c>
      <c r="AN2182" s="40">
        <v>1149239</v>
      </c>
      <c r="AO2182" s="40">
        <v>1080105</v>
      </c>
      <c r="AP2182" s="40">
        <v>1101554</v>
      </c>
      <c r="AQ2182" s="40">
        <v>930446</v>
      </c>
      <c r="AR2182" s="40">
        <v>1152069</v>
      </c>
    </row>
    <row r="2183" spans="1:44">
      <c r="A2183" s="13">
        <v>2019</v>
      </c>
      <c r="B2183" s="34">
        <v>80183</v>
      </c>
      <c r="C2183" s="37" t="s">
        <v>5398</v>
      </c>
      <c r="D2183" s="3" t="s">
        <v>5399</v>
      </c>
      <c r="E2183" s="3" t="s">
        <v>113</v>
      </c>
      <c r="F2183" s="3" t="s">
        <v>214</v>
      </c>
      <c r="G2183" s="3" t="s">
        <v>215</v>
      </c>
      <c r="H2183" s="5" t="s">
        <v>2533</v>
      </c>
      <c r="I2183" s="5" t="s">
        <v>5187</v>
      </c>
      <c r="J2183" s="17">
        <v>2010</v>
      </c>
      <c r="K2183" s="5"/>
      <c r="L2183" s="6"/>
      <c r="M2183" s="6"/>
      <c r="N2183" s="6"/>
      <c r="O2183" s="3" t="s">
        <v>119</v>
      </c>
      <c r="AF2183" s="40">
        <v>478608</v>
      </c>
      <c r="AG2183" s="40">
        <v>454023</v>
      </c>
      <c r="AH2183" s="40">
        <v>416371</v>
      </c>
      <c r="AI2183" s="40">
        <v>522139</v>
      </c>
      <c r="AJ2183" s="40">
        <v>450774</v>
      </c>
      <c r="AK2183" s="40">
        <v>539908</v>
      </c>
      <c r="AL2183" s="40">
        <v>616346</v>
      </c>
      <c r="AM2183" s="40">
        <v>609518</v>
      </c>
      <c r="AN2183" s="40">
        <v>606397</v>
      </c>
      <c r="AO2183" s="40">
        <v>636854</v>
      </c>
      <c r="AP2183" s="40">
        <v>775400</v>
      </c>
      <c r="AQ2183" s="40">
        <v>688555</v>
      </c>
      <c r="AR2183" s="40">
        <v>797824</v>
      </c>
    </row>
    <row r="2184" spans="1:44">
      <c r="A2184" s="13">
        <v>2019</v>
      </c>
      <c r="B2184" s="34">
        <v>80184</v>
      </c>
      <c r="C2184" s="37" t="s">
        <v>5400</v>
      </c>
      <c r="D2184" s="3" t="s">
        <v>5401</v>
      </c>
      <c r="E2184" s="3" t="s">
        <v>113</v>
      </c>
      <c r="F2184" s="3" t="s">
        <v>214</v>
      </c>
      <c r="G2184" s="3" t="s">
        <v>215</v>
      </c>
      <c r="H2184" s="5" t="s">
        <v>5402</v>
      </c>
      <c r="I2184" s="5" t="s">
        <v>5187</v>
      </c>
      <c r="J2184" s="17">
        <v>2010</v>
      </c>
      <c r="K2184" s="5"/>
      <c r="L2184" s="6"/>
      <c r="M2184" s="6"/>
      <c r="N2184" s="6"/>
      <c r="O2184" s="3" t="s">
        <v>119</v>
      </c>
      <c r="AF2184" s="40">
        <v>0</v>
      </c>
      <c r="AG2184" s="40">
        <v>63897</v>
      </c>
      <c r="AH2184" s="40">
        <v>88554</v>
      </c>
      <c r="AI2184" s="40">
        <v>171886</v>
      </c>
      <c r="AJ2184" s="40">
        <v>81472</v>
      </c>
      <c r="AK2184" s="40">
        <v>83546</v>
      </c>
      <c r="AL2184" s="40">
        <v>76288</v>
      </c>
      <c r="AM2184" s="40">
        <v>80157</v>
      </c>
      <c r="AN2184" s="40">
        <v>115412</v>
      </c>
      <c r="AO2184" s="40">
        <v>96612</v>
      </c>
      <c r="AP2184" s="40">
        <v>98091</v>
      </c>
      <c r="AQ2184" s="40">
        <v>143330</v>
      </c>
      <c r="AR2184" s="40">
        <v>181465</v>
      </c>
    </row>
    <row r="2185" spans="1:44">
      <c r="A2185" s="13">
        <v>2019</v>
      </c>
      <c r="B2185" s="34">
        <v>80185</v>
      </c>
      <c r="C2185" s="37" t="s">
        <v>5403</v>
      </c>
      <c r="D2185" s="3" t="s">
        <v>5404</v>
      </c>
      <c r="E2185" s="3" t="s">
        <v>113</v>
      </c>
      <c r="F2185" s="3" t="s">
        <v>214</v>
      </c>
      <c r="G2185" s="3" t="s">
        <v>215</v>
      </c>
      <c r="H2185" s="5" t="s">
        <v>5287</v>
      </c>
      <c r="I2185" s="5" t="s">
        <v>5216</v>
      </c>
      <c r="J2185" s="17">
        <v>2010</v>
      </c>
      <c r="K2185" s="5"/>
      <c r="L2185" s="6"/>
      <c r="M2185" s="6"/>
      <c r="N2185" s="6"/>
      <c r="O2185" s="3" t="s">
        <v>119</v>
      </c>
      <c r="AF2185" s="40">
        <v>426279</v>
      </c>
      <c r="AG2185" s="40">
        <v>245957</v>
      </c>
      <c r="AH2185" s="40">
        <v>179406</v>
      </c>
      <c r="AI2185" s="40">
        <v>157686</v>
      </c>
      <c r="AJ2185" s="40">
        <v>176459</v>
      </c>
      <c r="AK2185" s="40">
        <v>197689</v>
      </c>
      <c r="AL2185" s="40">
        <v>184873</v>
      </c>
      <c r="AM2185" s="40">
        <v>253455</v>
      </c>
      <c r="AN2185" s="40">
        <v>142366</v>
      </c>
      <c r="AO2185" s="40">
        <v>148126</v>
      </c>
      <c r="AP2185" s="40">
        <v>154236</v>
      </c>
      <c r="AQ2185" s="40">
        <v>199285</v>
      </c>
      <c r="AR2185" s="40">
        <v>223929</v>
      </c>
    </row>
    <row r="2186" spans="1:44">
      <c r="A2186" s="13">
        <v>2019</v>
      </c>
      <c r="B2186" s="34">
        <v>80186</v>
      </c>
      <c r="C2186" s="37" t="s">
        <v>5405</v>
      </c>
      <c r="D2186" s="3" t="s">
        <v>5406</v>
      </c>
      <c r="E2186" s="3" t="s">
        <v>113</v>
      </c>
      <c r="F2186" s="3" t="s">
        <v>214</v>
      </c>
      <c r="G2186" s="3" t="s">
        <v>215</v>
      </c>
      <c r="H2186" s="5" t="s">
        <v>5407</v>
      </c>
      <c r="I2186" s="5" t="s">
        <v>5191</v>
      </c>
      <c r="J2186" s="17">
        <v>2010</v>
      </c>
      <c r="K2186" s="5"/>
      <c r="L2186" s="6"/>
      <c r="M2186" s="6"/>
      <c r="N2186" s="6"/>
      <c r="O2186" s="3" t="s">
        <v>119</v>
      </c>
      <c r="AF2186" s="40">
        <v>3339444</v>
      </c>
      <c r="AG2186" s="40">
        <v>5495782</v>
      </c>
      <c r="AH2186" s="40">
        <v>2664924</v>
      </c>
      <c r="AI2186" s="40">
        <v>4329433</v>
      </c>
      <c r="AJ2186" s="40">
        <v>2747096</v>
      </c>
      <c r="AK2186" s="40">
        <v>3438092</v>
      </c>
      <c r="AL2186" s="40">
        <v>4406917</v>
      </c>
      <c r="AM2186" s="40">
        <v>3680000</v>
      </c>
      <c r="AN2186" s="40">
        <v>4446383</v>
      </c>
      <c r="AO2186" s="40">
        <v>4161540</v>
      </c>
      <c r="AP2186" s="40">
        <v>4774563</v>
      </c>
      <c r="AQ2186" s="40">
        <v>3893011</v>
      </c>
      <c r="AR2186" s="40">
        <v>3831152</v>
      </c>
    </row>
    <row r="2187" spans="1:44">
      <c r="A2187" s="13">
        <v>2019</v>
      </c>
      <c r="B2187" s="34">
        <v>80187</v>
      </c>
      <c r="C2187" s="37" t="s">
        <v>5408</v>
      </c>
      <c r="D2187" s="3" t="s">
        <v>5409</v>
      </c>
      <c r="E2187" s="3" t="s">
        <v>113</v>
      </c>
      <c r="F2187" s="3" t="s">
        <v>214</v>
      </c>
      <c r="G2187" s="3" t="s">
        <v>215</v>
      </c>
      <c r="H2187" s="5" t="s">
        <v>5410</v>
      </c>
      <c r="I2187" s="5" t="s">
        <v>5180</v>
      </c>
      <c r="J2187" s="17">
        <v>2010</v>
      </c>
      <c r="K2187" s="5"/>
      <c r="L2187" s="6"/>
      <c r="M2187" s="6"/>
      <c r="N2187" s="6"/>
      <c r="O2187" s="3" t="s">
        <v>119</v>
      </c>
      <c r="AF2187" s="40">
        <v>676118</v>
      </c>
      <c r="AG2187" s="40">
        <v>995170</v>
      </c>
      <c r="AH2187" s="40">
        <v>1075260</v>
      </c>
      <c r="AI2187" s="40">
        <v>989519</v>
      </c>
      <c r="AJ2187" s="40">
        <v>976678</v>
      </c>
      <c r="AK2187" s="40">
        <v>925981</v>
      </c>
      <c r="AL2187" s="40">
        <v>1052007</v>
      </c>
      <c r="AM2187" s="40">
        <v>1187492</v>
      </c>
      <c r="AN2187" s="40">
        <v>1391340</v>
      </c>
      <c r="AO2187" s="40">
        <v>1595913</v>
      </c>
      <c r="AP2187" s="40">
        <v>1481306</v>
      </c>
      <c r="AQ2187" s="40">
        <v>1380080</v>
      </c>
      <c r="AR2187" s="40">
        <v>2033765</v>
      </c>
    </row>
    <row r="2188" spans="1:44">
      <c r="A2188" s="13">
        <v>2019</v>
      </c>
      <c r="B2188" s="34">
        <v>80188</v>
      </c>
      <c r="C2188" s="37" t="s">
        <v>5411</v>
      </c>
      <c r="D2188" s="3" t="s">
        <v>5412</v>
      </c>
      <c r="E2188" s="3" t="s">
        <v>113</v>
      </c>
      <c r="F2188" s="3" t="s">
        <v>214</v>
      </c>
      <c r="G2188" s="3" t="s">
        <v>215</v>
      </c>
      <c r="H2188" s="5" t="s">
        <v>1654</v>
      </c>
      <c r="I2188" s="5" t="s">
        <v>5216</v>
      </c>
      <c r="J2188" s="17">
        <v>2010</v>
      </c>
      <c r="K2188" s="5"/>
      <c r="L2188" s="6"/>
      <c r="M2188" s="6"/>
      <c r="N2188" s="6"/>
      <c r="O2188" s="3" t="s">
        <v>119</v>
      </c>
      <c r="AF2188" s="40">
        <v>3343781</v>
      </c>
      <c r="AG2188" s="40">
        <v>3300829</v>
      </c>
      <c r="AH2188" s="40">
        <v>4057539</v>
      </c>
      <c r="AI2188" s="40">
        <v>4662270</v>
      </c>
      <c r="AJ2188" s="40">
        <v>4164563</v>
      </c>
      <c r="AK2188" s="40">
        <v>3195103</v>
      </c>
      <c r="AL2188" s="40">
        <v>4068664</v>
      </c>
      <c r="AM2188" s="40">
        <v>11420074</v>
      </c>
      <c r="AN2188" s="40">
        <v>3288596</v>
      </c>
      <c r="AO2188" s="40">
        <v>3872029</v>
      </c>
      <c r="AP2188" s="40">
        <v>4786745</v>
      </c>
      <c r="AQ2188" s="40">
        <v>3968038</v>
      </c>
      <c r="AR2188" s="40">
        <v>6415582</v>
      </c>
    </row>
    <row r="2189" spans="1:44">
      <c r="A2189" s="13">
        <v>2019</v>
      </c>
      <c r="B2189" s="34">
        <v>80189</v>
      </c>
      <c r="C2189" s="37" t="s">
        <v>5413</v>
      </c>
      <c r="D2189" s="3" t="s">
        <v>5414</v>
      </c>
      <c r="E2189" s="3" t="s">
        <v>113</v>
      </c>
      <c r="F2189" s="3" t="s">
        <v>214</v>
      </c>
      <c r="G2189" s="3" t="s">
        <v>215</v>
      </c>
      <c r="H2189" s="5" t="s">
        <v>5230</v>
      </c>
      <c r="I2189" s="5" t="s">
        <v>5191</v>
      </c>
      <c r="J2189" s="17">
        <v>2010</v>
      </c>
      <c r="K2189" s="5"/>
      <c r="L2189" s="6"/>
      <c r="M2189" s="6"/>
      <c r="N2189" s="6"/>
      <c r="O2189" s="3" t="s">
        <v>119</v>
      </c>
      <c r="AF2189" s="40">
        <v>326824</v>
      </c>
      <c r="AG2189" s="40">
        <v>364580</v>
      </c>
      <c r="AH2189" s="40">
        <v>435607</v>
      </c>
      <c r="AI2189" s="40">
        <v>518372</v>
      </c>
      <c r="AJ2189" s="40">
        <v>0</v>
      </c>
      <c r="AK2189" s="40">
        <v>605711</v>
      </c>
      <c r="AL2189" s="40">
        <v>512868</v>
      </c>
      <c r="AM2189" s="40">
        <v>1008781</v>
      </c>
      <c r="AN2189" s="40">
        <v>1104685</v>
      </c>
      <c r="AO2189" s="40">
        <v>1047106</v>
      </c>
      <c r="AP2189" s="40">
        <v>1112160</v>
      </c>
      <c r="AQ2189" s="40">
        <v>973825</v>
      </c>
      <c r="AR2189" s="40">
        <v>1109306</v>
      </c>
    </row>
    <row r="2190" spans="1:44">
      <c r="A2190" s="13">
        <v>2019</v>
      </c>
      <c r="B2190" s="34">
        <v>80190</v>
      </c>
      <c r="C2190" s="37" t="s">
        <v>5415</v>
      </c>
      <c r="D2190" s="3" t="s">
        <v>5416</v>
      </c>
      <c r="E2190" s="3" t="s">
        <v>113</v>
      </c>
      <c r="F2190" s="3" t="s">
        <v>214</v>
      </c>
      <c r="G2190" s="3" t="s">
        <v>215</v>
      </c>
      <c r="H2190" s="5" t="s">
        <v>2525</v>
      </c>
      <c r="I2190" s="5" t="s">
        <v>5180</v>
      </c>
      <c r="J2190" s="17">
        <v>2010</v>
      </c>
      <c r="K2190" s="5"/>
      <c r="L2190" s="6"/>
      <c r="M2190" s="6"/>
      <c r="N2190" s="6"/>
      <c r="O2190" s="3" t="s">
        <v>119</v>
      </c>
      <c r="AF2190" s="40">
        <v>119298</v>
      </c>
      <c r="AG2190" s="40">
        <v>134355</v>
      </c>
      <c r="AH2190" s="40">
        <v>133633</v>
      </c>
      <c r="AI2190" s="40">
        <v>150509</v>
      </c>
      <c r="AJ2190" s="40">
        <v>154840</v>
      </c>
      <c r="AK2190" s="40">
        <v>133547</v>
      </c>
      <c r="AL2190" s="40">
        <v>145929</v>
      </c>
      <c r="AM2190" s="40">
        <v>153495</v>
      </c>
      <c r="AN2190" s="40">
        <v>156541</v>
      </c>
      <c r="AO2190" s="40">
        <v>173892</v>
      </c>
      <c r="AP2190" s="40">
        <v>230126</v>
      </c>
      <c r="AQ2190" s="40">
        <v>181345</v>
      </c>
      <c r="AR2190" s="40">
        <v>191792</v>
      </c>
    </row>
    <row r="2191" spans="1:44">
      <c r="A2191" s="13">
        <v>2018</v>
      </c>
      <c r="B2191" s="34">
        <v>80191</v>
      </c>
      <c r="C2191" s="37" t="s">
        <v>5417</v>
      </c>
      <c r="D2191" s="3" t="s">
        <v>5418</v>
      </c>
      <c r="E2191" s="3" t="s">
        <v>160</v>
      </c>
      <c r="F2191" s="3" t="s">
        <v>214</v>
      </c>
      <c r="G2191" s="3" t="s">
        <v>215</v>
      </c>
      <c r="H2191" s="5" t="s">
        <v>5419</v>
      </c>
      <c r="I2191" s="5" t="s">
        <v>5180</v>
      </c>
      <c r="J2191" s="17">
        <v>2010</v>
      </c>
      <c r="K2191" s="5"/>
      <c r="L2191" s="6"/>
      <c r="M2191" s="6"/>
      <c r="N2191" s="6"/>
      <c r="O2191" s="3" t="s">
        <v>161</v>
      </c>
      <c r="AF2191" s="40">
        <v>397609</v>
      </c>
      <c r="AG2191" s="40">
        <v>321111</v>
      </c>
      <c r="AH2191" s="40">
        <v>319506</v>
      </c>
      <c r="AI2191" s="40">
        <v>284399</v>
      </c>
      <c r="AJ2191" s="40">
        <v>297590</v>
      </c>
      <c r="AK2191" s="40">
        <v>295745</v>
      </c>
      <c r="AL2191" s="40">
        <v>311632</v>
      </c>
      <c r="AM2191" s="40">
        <v>246621</v>
      </c>
      <c r="AN2191" s="40">
        <v>318176</v>
      </c>
      <c r="AO2191" s="40">
        <v>335260</v>
      </c>
      <c r="AP2191" s="40">
        <v>290007</v>
      </c>
      <c r="AQ2191" s="40">
        <v>269223</v>
      </c>
      <c r="AR2191" s="40"/>
    </row>
    <row r="2192" spans="1:44">
      <c r="A2192" s="13">
        <v>2019</v>
      </c>
      <c r="B2192" s="34">
        <v>80193</v>
      </c>
      <c r="C2192" s="37" t="s">
        <v>5420</v>
      </c>
      <c r="D2192" s="3" t="s">
        <v>5421</v>
      </c>
      <c r="E2192" s="3" t="s">
        <v>113</v>
      </c>
      <c r="F2192" s="3" t="s">
        <v>214</v>
      </c>
      <c r="G2192" s="3" t="s">
        <v>215</v>
      </c>
      <c r="H2192" s="5" t="s">
        <v>5422</v>
      </c>
      <c r="I2192" s="5" t="s">
        <v>5216</v>
      </c>
      <c r="J2192" s="17">
        <v>2010</v>
      </c>
      <c r="K2192" s="5"/>
      <c r="L2192" s="6"/>
      <c r="M2192" s="6"/>
      <c r="N2192" s="6"/>
      <c r="O2192" s="3" t="s">
        <v>119</v>
      </c>
      <c r="AF2192" s="40">
        <v>496463</v>
      </c>
      <c r="AG2192" s="40">
        <v>551136</v>
      </c>
      <c r="AH2192" s="40">
        <v>555225</v>
      </c>
      <c r="AI2192" s="40">
        <v>563548</v>
      </c>
      <c r="AJ2192" s="40">
        <v>461960</v>
      </c>
      <c r="AK2192" s="40">
        <v>650482</v>
      </c>
      <c r="AL2192" s="40">
        <v>560247</v>
      </c>
      <c r="AM2192" s="40">
        <v>667877</v>
      </c>
      <c r="AN2192" s="40">
        <v>496553</v>
      </c>
      <c r="AO2192" s="40">
        <v>774674</v>
      </c>
      <c r="AP2192" s="40">
        <v>1152097</v>
      </c>
      <c r="AQ2192" s="40">
        <v>637397</v>
      </c>
      <c r="AR2192" s="40">
        <v>1038385</v>
      </c>
    </row>
    <row r="2193" spans="1:44">
      <c r="A2193" s="13">
        <v>2019</v>
      </c>
      <c r="B2193" s="34">
        <v>80196</v>
      </c>
      <c r="C2193" s="37" t="s">
        <v>5423</v>
      </c>
      <c r="D2193" s="3" t="s">
        <v>5424</v>
      </c>
      <c r="E2193" s="3" t="s">
        <v>113</v>
      </c>
      <c r="F2193" s="3" t="s">
        <v>214</v>
      </c>
      <c r="G2193" s="3" t="s">
        <v>215</v>
      </c>
      <c r="H2193" s="5" t="s">
        <v>5425</v>
      </c>
      <c r="I2193" s="5" t="s">
        <v>5184</v>
      </c>
      <c r="J2193" s="17">
        <v>2010</v>
      </c>
      <c r="K2193" s="5"/>
      <c r="L2193" s="6"/>
      <c r="M2193" s="6"/>
      <c r="N2193" s="6"/>
      <c r="O2193" s="3" t="s">
        <v>119</v>
      </c>
      <c r="AF2193" s="40">
        <v>27932</v>
      </c>
      <c r="AG2193" s="40">
        <v>510911</v>
      </c>
      <c r="AH2193" s="40">
        <v>63194</v>
      </c>
      <c r="AI2193" s="40">
        <v>35555</v>
      </c>
      <c r="AJ2193" s="40">
        <v>56721</v>
      </c>
      <c r="AK2193" s="40">
        <v>45326</v>
      </c>
      <c r="AL2193" s="40">
        <v>53644</v>
      </c>
      <c r="AM2193" s="40">
        <v>70928</v>
      </c>
      <c r="AN2193" s="40">
        <v>92276</v>
      </c>
      <c r="AO2193" s="40">
        <v>73102</v>
      </c>
      <c r="AP2193" s="40">
        <v>182231</v>
      </c>
      <c r="AQ2193" s="40">
        <v>84075</v>
      </c>
      <c r="AR2193" s="40">
        <v>85835</v>
      </c>
    </row>
    <row r="2194" spans="1:44">
      <c r="A2194" s="13">
        <v>2016</v>
      </c>
      <c r="B2194" s="34">
        <v>80199</v>
      </c>
      <c r="C2194" s="37" t="s">
        <v>5426</v>
      </c>
      <c r="D2194" s="3" t="s">
        <v>5427</v>
      </c>
      <c r="E2194" s="3" t="s">
        <v>160</v>
      </c>
      <c r="F2194" s="3" t="s">
        <v>214</v>
      </c>
      <c r="G2194" s="3"/>
      <c r="H2194" s="5"/>
      <c r="I2194" s="5" t="s">
        <v>5216</v>
      </c>
      <c r="J2194" s="17">
        <v>2010</v>
      </c>
      <c r="K2194" s="5"/>
      <c r="L2194" s="6"/>
      <c r="M2194" s="6"/>
      <c r="N2194" s="6"/>
      <c r="O2194" s="3" t="s">
        <v>161</v>
      </c>
      <c r="AF2194" s="40">
        <v>108578</v>
      </c>
      <c r="AG2194" s="40">
        <v>167722</v>
      </c>
      <c r="AH2194" s="40">
        <v>228307</v>
      </c>
      <c r="AI2194" s="40">
        <v>145434</v>
      </c>
      <c r="AJ2194" s="40">
        <v>155552</v>
      </c>
      <c r="AK2194" s="40">
        <v>132996</v>
      </c>
      <c r="AL2194" s="40">
        <v>176529</v>
      </c>
      <c r="AM2194" s="40">
        <v>124874</v>
      </c>
      <c r="AN2194" s="40">
        <v>128233</v>
      </c>
      <c r="AO2194" s="40">
        <v>141704</v>
      </c>
      <c r="AP2194" s="40"/>
      <c r="AQ2194" s="40"/>
      <c r="AR2194" s="40"/>
    </row>
    <row r="2195" spans="1:44">
      <c r="A2195" s="13">
        <v>2019</v>
      </c>
      <c r="B2195" s="34">
        <v>80200</v>
      </c>
      <c r="C2195" s="37" t="s">
        <v>5428</v>
      </c>
      <c r="D2195" s="3" t="s">
        <v>5429</v>
      </c>
      <c r="E2195" s="3" t="s">
        <v>113</v>
      </c>
      <c r="F2195" s="3" t="s">
        <v>214</v>
      </c>
      <c r="G2195" s="3" t="s">
        <v>215</v>
      </c>
      <c r="H2195" s="5" t="s">
        <v>5203</v>
      </c>
      <c r="I2195" s="5" t="s">
        <v>5187</v>
      </c>
      <c r="J2195" s="17">
        <v>2010</v>
      </c>
      <c r="K2195" s="5"/>
      <c r="L2195" s="6"/>
      <c r="M2195" s="6"/>
      <c r="N2195" s="6"/>
      <c r="O2195" s="3" t="s">
        <v>119</v>
      </c>
      <c r="AF2195" s="40">
        <v>149390</v>
      </c>
      <c r="AG2195" s="40">
        <v>332113</v>
      </c>
      <c r="AH2195" s="40">
        <v>280008</v>
      </c>
      <c r="AI2195" s="40">
        <v>565075</v>
      </c>
      <c r="AJ2195" s="40">
        <v>234491</v>
      </c>
      <c r="AK2195" s="40">
        <v>353870</v>
      </c>
      <c r="AL2195" s="40">
        <v>320669</v>
      </c>
      <c r="AM2195" s="40">
        <v>314310</v>
      </c>
      <c r="AN2195" s="40">
        <v>284208</v>
      </c>
      <c r="AO2195" s="40">
        <v>361094</v>
      </c>
      <c r="AP2195" s="40">
        <v>320835</v>
      </c>
      <c r="AQ2195" s="40">
        <v>385509</v>
      </c>
      <c r="AR2195" s="40">
        <v>379179</v>
      </c>
    </row>
    <row r="2196" spans="1:44">
      <c r="A2196" s="13">
        <v>2019</v>
      </c>
      <c r="B2196" s="34">
        <v>80201</v>
      </c>
      <c r="C2196" s="37" t="s">
        <v>5430</v>
      </c>
      <c r="D2196" s="3" t="s">
        <v>5431</v>
      </c>
      <c r="E2196" s="3" t="s">
        <v>113</v>
      </c>
      <c r="F2196" s="3" t="s">
        <v>214</v>
      </c>
      <c r="G2196" s="3" t="s">
        <v>215</v>
      </c>
      <c r="H2196" s="5" t="s">
        <v>5432</v>
      </c>
      <c r="I2196" s="5" t="s">
        <v>5191</v>
      </c>
      <c r="J2196" s="17">
        <v>2010</v>
      </c>
      <c r="K2196" s="5"/>
      <c r="L2196" s="6"/>
      <c r="M2196" s="6"/>
      <c r="N2196" s="6"/>
      <c r="O2196" s="3" t="s">
        <v>119</v>
      </c>
      <c r="AF2196" s="40">
        <v>252806</v>
      </c>
      <c r="AG2196" s="40">
        <v>177608</v>
      </c>
      <c r="AH2196" s="40">
        <v>127606</v>
      </c>
      <c r="AI2196" s="40">
        <v>142690</v>
      </c>
      <c r="AJ2196" s="40">
        <v>191769</v>
      </c>
      <c r="AK2196" s="40">
        <v>157117</v>
      </c>
      <c r="AL2196" s="40">
        <v>148755</v>
      </c>
      <c r="AM2196" s="40">
        <v>158025</v>
      </c>
      <c r="AN2196" s="40">
        <v>236696</v>
      </c>
      <c r="AO2196" s="40">
        <v>213229</v>
      </c>
      <c r="AP2196" s="40">
        <v>286448</v>
      </c>
      <c r="AQ2196" s="40">
        <v>170914</v>
      </c>
      <c r="AR2196" s="40">
        <v>196377</v>
      </c>
    </row>
    <row r="2197" spans="1:44">
      <c r="A2197" s="13">
        <v>2019</v>
      </c>
      <c r="B2197" s="34">
        <v>80204</v>
      </c>
      <c r="C2197" s="37" t="s">
        <v>5433</v>
      </c>
      <c r="D2197" s="3" t="s">
        <v>5434</v>
      </c>
      <c r="E2197" s="3" t="s">
        <v>113</v>
      </c>
      <c r="F2197" s="3" t="s">
        <v>214</v>
      </c>
      <c r="G2197" s="3" t="s">
        <v>215</v>
      </c>
      <c r="H2197" s="5" t="s">
        <v>5435</v>
      </c>
      <c r="I2197" s="5" t="s">
        <v>5187</v>
      </c>
      <c r="J2197" s="17">
        <v>2010</v>
      </c>
      <c r="K2197" s="5"/>
      <c r="L2197" s="6"/>
      <c r="M2197" s="6"/>
      <c r="N2197" s="6"/>
      <c r="O2197" s="3" t="s">
        <v>119</v>
      </c>
      <c r="AF2197" s="40">
        <v>0</v>
      </c>
      <c r="AG2197" s="40">
        <v>0</v>
      </c>
      <c r="AH2197" s="40">
        <v>0</v>
      </c>
      <c r="AI2197" s="40">
        <v>367757</v>
      </c>
      <c r="AJ2197" s="40">
        <v>479961</v>
      </c>
      <c r="AK2197" s="40">
        <v>300946</v>
      </c>
      <c r="AL2197" s="40">
        <v>292036</v>
      </c>
      <c r="AM2197" s="40">
        <v>274578</v>
      </c>
      <c r="AN2197" s="40">
        <v>290626</v>
      </c>
      <c r="AO2197" s="40">
        <v>296303</v>
      </c>
      <c r="AP2197" s="40">
        <v>280773</v>
      </c>
      <c r="AQ2197" s="40">
        <v>315945</v>
      </c>
      <c r="AR2197" s="40">
        <v>322368</v>
      </c>
    </row>
    <row r="2198" spans="1:44">
      <c r="A2198" s="13">
        <v>2019</v>
      </c>
      <c r="B2198" s="34">
        <v>80205</v>
      </c>
      <c r="C2198" s="37" t="s">
        <v>5436</v>
      </c>
      <c r="D2198" s="3" t="s">
        <v>5437</v>
      </c>
      <c r="E2198" s="3" t="s">
        <v>113</v>
      </c>
      <c r="F2198" s="3" t="s">
        <v>214</v>
      </c>
      <c r="G2198" s="3" t="s">
        <v>215</v>
      </c>
      <c r="H2198" s="5" t="s">
        <v>5438</v>
      </c>
      <c r="I2198" s="5" t="s">
        <v>5187</v>
      </c>
      <c r="J2198" s="17">
        <v>2010</v>
      </c>
      <c r="K2198" s="5"/>
      <c r="L2198" s="6"/>
      <c r="M2198" s="6"/>
      <c r="N2198" s="6"/>
      <c r="O2198" s="3" t="s">
        <v>119</v>
      </c>
      <c r="AF2198" s="40">
        <v>0</v>
      </c>
      <c r="AG2198" s="40">
        <v>26218</v>
      </c>
      <c r="AH2198" s="40">
        <v>27372</v>
      </c>
      <c r="AI2198" s="40">
        <v>55366</v>
      </c>
      <c r="AJ2198" s="40">
        <v>33469</v>
      </c>
      <c r="AK2198" s="40">
        <v>47157</v>
      </c>
      <c r="AL2198" s="40">
        <v>49345</v>
      </c>
      <c r="AM2198" s="40">
        <v>33282</v>
      </c>
      <c r="AN2198" s="40">
        <v>35526</v>
      </c>
      <c r="AO2198" s="40">
        <v>82547</v>
      </c>
      <c r="AP2198" s="40">
        <v>45226</v>
      </c>
      <c r="AQ2198" s="40">
        <v>48028</v>
      </c>
      <c r="AR2198" s="40">
        <v>82387</v>
      </c>
    </row>
    <row r="2199" spans="1:44">
      <c r="A2199" s="13">
        <v>2019</v>
      </c>
      <c r="B2199" s="34">
        <v>80206</v>
      </c>
      <c r="C2199" s="37" t="s">
        <v>5439</v>
      </c>
      <c r="D2199" s="3" t="s">
        <v>5440</v>
      </c>
      <c r="E2199" s="3" t="s">
        <v>113</v>
      </c>
      <c r="F2199" s="3" t="s">
        <v>214</v>
      </c>
      <c r="G2199" s="3" t="s">
        <v>215</v>
      </c>
      <c r="H2199" s="5" t="s">
        <v>5441</v>
      </c>
      <c r="I2199" s="5" t="s">
        <v>5191</v>
      </c>
      <c r="J2199" s="17">
        <v>2010</v>
      </c>
      <c r="K2199" s="5"/>
      <c r="L2199" s="6"/>
      <c r="M2199" s="6"/>
      <c r="N2199" s="6"/>
      <c r="O2199" s="3" t="s">
        <v>119</v>
      </c>
      <c r="AF2199" s="40">
        <v>1624000</v>
      </c>
      <c r="AG2199" s="40">
        <v>2350108</v>
      </c>
      <c r="AH2199" s="40">
        <v>3657775</v>
      </c>
      <c r="AI2199" s="40">
        <v>2953116</v>
      </c>
      <c r="AJ2199" s="40">
        <v>3593770</v>
      </c>
      <c r="AK2199" s="40">
        <v>2010325</v>
      </c>
      <c r="AL2199" s="40">
        <v>2729774</v>
      </c>
      <c r="AM2199" s="40">
        <v>2976944</v>
      </c>
      <c r="AN2199" s="40">
        <v>2517787</v>
      </c>
      <c r="AO2199" s="40">
        <v>2964640</v>
      </c>
      <c r="AP2199" s="40">
        <v>2438181</v>
      </c>
      <c r="AQ2199" s="40">
        <v>2150982</v>
      </c>
      <c r="AR2199" s="40">
        <v>1869115</v>
      </c>
    </row>
    <row r="2200" spans="1:44">
      <c r="A2200" s="13">
        <v>2017</v>
      </c>
      <c r="B2200" s="34">
        <v>80212</v>
      </c>
      <c r="C2200" s="37" t="s">
        <v>5442</v>
      </c>
      <c r="D2200" s="3" t="s">
        <v>5443</v>
      </c>
      <c r="E2200" s="3" t="s">
        <v>160</v>
      </c>
      <c r="F2200" s="3" t="s">
        <v>127</v>
      </c>
      <c r="G2200" s="3"/>
      <c r="H2200" s="5" t="s">
        <v>5444</v>
      </c>
      <c r="I2200" s="5" t="s">
        <v>5184</v>
      </c>
      <c r="J2200" s="17">
        <v>2010</v>
      </c>
      <c r="K2200" s="5" t="s">
        <v>5445</v>
      </c>
      <c r="L2200" s="6">
        <v>0</v>
      </c>
      <c r="M2200" s="6">
        <v>0</v>
      </c>
      <c r="N2200" s="6">
        <v>0</v>
      </c>
      <c r="O2200" s="3" t="s">
        <v>161</v>
      </c>
      <c r="AF2200" s="40">
        <v>0</v>
      </c>
      <c r="AG2200" s="40">
        <v>0</v>
      </c>
      <c r="AH2200" s="40">
        <v>77257</v>
      </c>
      <c r="AI2200" s="40">
        <v>92780</v>
      </c>
      <c r="AJ2200" s="40">
        <v>127132</v>
      </c>
      <c r="AK2200" s="40">
        <v>42211</v>
      </c>
      <c r="AL2200" s="40">
        <v>0</v>
      </c>
      <c r="AM2200" s="40">
        <v>71269</v>
      </c>
      <c r="AN2200" s="40">
        <v>83022</v>
      </c>
      <c r="AO2200" s="40">
        <v>71470</v>
      </c>
      <c r="AP2200" s="40">
        <v>143234</v>
      </c>
      <c r="AQ2200" s="40"/>
      <c r="AR2200" s="40"/>
    </row>
    <row r="2201" spans="1:44">
      <c r="A2201" s="13">
        <v>2019</v>
      </c>
      <c r="B2201" s="34">
        <v>80216</v>
      </c>
      <c r="C2201" s="37" t="s">
        <v>5446</v>
      </c>
      <c r="D2201" s="3" t="s">
        <v>5447</v>
      </c>
      <c r="E2201" s="3" t="s">
        <v>113</v>
      </c>
      <c r="F2201" s="3" t="s">
        <v>214</v>
      </c>
      <c r="G2201" s="3" t="s">
        <v>215</v>
      </c>
      <c r="H2201" s="5" t="s">
        <v>3847</v>
      </c>
      <c r="I2201" s="5" t="s">
        <v>5216</v>
      </c>
      <c r="J2201" s="17">
        <v>2010</v>
      </c>
      <c r="K2201" s="5"/>
      <c r="L2201" s="6"/>
      <c r="M2201" s="6"/>
      <c r="N2201" s="6"/>
      <c r="O2201" s="3" t="s">
        <v>119</v>
      </c>
      <c r="AF2201" s="40">
        <v>97524</v>
      </c>
      <c r="AG2201" s="40">
        <v>156212</v>
      </c>
      <c r="AH2201" s="40">
        <v>135785</v>
      </c>
      <c r="AI2201" s="40">
        <v>116787</v>
      </c>
      <c r="AJ2201" s="40">
        <v>229538</v>
      </c>
      <c r="AK2201" s="40">
        <v>187640</v>
      </c>
      <c r="AL2201" s="40">
        <v>202644</v>
      </c>
      <c r="AM2201" s="40">
        <v>233839</v>
      </c>
      <c r="AN2201" s="40">
        <v>236207</v>
      </c>
      <c r="AO2201" s="40">
        <v>165370</v>
      </c>
      <c r="AP2201" s="40">
        <v>140873</v>
      </c>
      <c r="AQ2201" s="40">
        <v>134148</v>
      </c>
      <c r="AR2201" s="40">
        <v>121568</v>
      </c>
    </row>
    <row r="2202" spans="1:44">
      <c r="A2202" s="13">
        <v>2018</v>
      </c>
      <c r="B2202" s="34">
        <v>80217</v>
      </c>
      <c r="C2202" s="37" t="s">
        <v>5448</v>
      </c>
      <c r="D2202" s="3" t="s">
        <v>5449</v>
      </c>
      <c r="E2202" s="3" t="s">
        <v>160</v>
      </c>
      <c r="F2202" s="3" t="s">
        <v>214</v>
      </c>
      <c r="G2202" s="3" t="s">
        <v>215</v>
      </c>
      <c r="H2202" s="5" t="s">
        <v>5450</v>
      </c>
      <c r="I2202" s="5" t="s">
        <v>5216</v>
      </c>
      <c r="J2202" s="17">
        <v>2010</v>
      </c>
      <c r="K2202" s="5"/>
      <c r="L2202" s="6"/>
      <c r="M2202" s="6"/>
      <c r="N2202" s="6"/>
      <c r="O2202" s="3" t="s">
        <v>161</v>
      </c>
      <c r="AF2202" s="40"/>
      <c r="AG2202" s="40"/>
      <c r="AH2202" s="40">
        <v>42621</v>
      </c>
      <c r="AI2202" s="40"/>
      <c r="AJ2202" s="40">
        <v>0</v>
      </c>
      <c r="AK2202" s="40"/>
      <c r="AL2202" s="40">
        <v>0</v>
      </c>
      <c r="AM2202" s="40"/>
      <c r="AN2202" s="40"/>
      <c r="AO2202" s="40"/>
      <c r="AP2202" s="40">
        <v>98713</v>
      </c>
      <c r="AQ2202" s="40">
        <v>46969</v>
      </c>
      <c r="AR2202" s="40"/>
    </row>
    <row r="2203" spans="1:44">
      <c r="A2203" s="13">
        <v>2019</v>
      </c>
      <c r="B2203" s="34">
        <v>80218</v>
      </c>
      <c r="C2203" s="37" t="s">
        <v>5451</v>
      </c>
      <c r="D2203" s="3" t="s">
        <v>5452</v>
      </c>
      <c r="E2203" s="3" t="s">
        <v>113</v>
      </c>
      <c r="F2203" s="3" t="s">
        <v>214</v>
      </c>
      <c r="G2203" s="3" t="s">
        <v>215</v>
      </c>
      <c r="H2203" s="5" t="s">
        <v>5453</v>
      </c>
      <c r="I2203" s="5" t="s">
        <v>5216</v>
      </c>
      <c r="J2203" s="17">
        <v>2010</v>
      </c>
      <c r="K2203" s="5"/>
      <c r="L2203" s="6"/>
      <c r="M2203" s="6"/>
      <c r="N2203" s="6"/>
      <c r="O2203" s="3" t="s">
        <v>119</v>
      </c>
      <c r="AF2203" s="40">
        <v>997358</v>
      </c>
      <c r="AG2203" s="40">
        <v>1141598</v>
      </c>
      <c r="AH2203" s="40">
        <v>1116780</v>
      </c>
      <c r="AI2203" s="40">
        <v>1101119</v>
      </c>
      <c r="AJ2203" s="40">
        <v>1367699</v>
      </c>
      <c r="AK2203" s="40">
        <v>915396</v>
      </c>
      <c r="AL2203" s="40">
        <v>829707</v>
      </c>
      <c r="AM2203" s="40">
        <v>1016084</v>
      </c>
      <c r="AN2203" s="40">
        <v>790125</v>
      </c>
      <c r="AO2203" s="40">
        <v>788351</v>
      </c>
      <c r="AP2203" s="40">
        <v>665714</v>
      </c>
      <c r="AQ2203" s="40">
        <v>591682</v>
      </c>
      <c r="AR2203" s="40">
        <v>745790</v>
      </c>
    </row>
    <row r="2204" spans="1:44">
      <c r="A2204" s="13">
        <v>2019</v>
      </c>
      <c r="B2204" s="34">
        <v>80220</v>
      </c>
      <c r="C2204" s="37" t="s">
        <v>5454</v>
      </c>
      <c r="D2204" s="3" t="s">
        <v>5455</v>
      </c>
      <c r="E2204" s="3" t="s">
        <v>113</v>
      </c>
      <c r="F2204" s="3" t="s">
        <v>214</v>
      </c>
      <c r="G2204" s="3" t="s">
        <v>215</v>
      </c>
      <c r="H2204" s="5" t="s">
        <v>5456</v>
      </c>
      <c r="I2204" s="5" t="s">
        <v>5187</v>
      </c>
      <c r="J2204" s="17">
        <v>2010</v>
      </c>
      <c r="K2204" s="5"/>
      <c r="L2204" s="6"/>
      <c r="M2204" s="6"/>
      <c r="N2204" s="6"/>
      <c r="O2204" s="3" t="s">
        <v>119</v>
      </c>
      <c r="AF2204" s="40">
        <v>1050626</v>
      </c>
      <c r="AG2204" s="40">
        <v>2678580</v>
      </c>
      <c r="AH2204" s="40">
        <v>878687</v>
      </c>
      <c r="AI2204" s="40">
        <v>850279</v>
      </c>
      <c r="AJ2204" s="40">
        <v>1660213</v>
      </c>
      <c r="AK2204" s="40">
        <v>1150960</v>
      </c>
      <c r="AL2204" s="40">
        <v>1070577</v>
      </c>
      <c r="AM2204" s="40">
        <v>1035952</v>
      </c>
      <c r="AN2204" s="40">
        <v>1030713</v>
      </c>
      <c r="AO2204" s="40">
        <v>1249378</v>
      </c>
      <c r="AP2204" s="40">
        <v>1342070</v>
      </c>
      <c r="AQ2204" s="40">
        <v>1323416</v>
      </c>
      <c r="AR2204" s="40">
        <v>1555302</v>
      </c>
    </row>
    <row r="2205" spans="1:44">
      <c r="A2205" s="13">
        <v>2019</v>
      </c>
      <c r="B2205" s="34">
        <v>80221</v>
      </c>
      <c r="C2205" s="37" t="s">
        <v>5457</v>
      </c>
      <c r="D2205" s="3" t="s">
        <v>5458</v>
      </c>
      <c r="E2205" s="3" t="s">
        <v>113</v>
      </c>
      <c r="F2205" s="3" t="s">
        <v>214</v>
      </c>
      <c r="G2205" s="3" t="s">
        <v>215</v>
      </c>
      <c r="H2205" s="5" t="s">
        <v>5459</v>
      </c>
      <c r="I2205" s="5" t="s">
        <v>5191</v>
      </c>
      <c r="J2205" s="17">
        <v>2010</v>
      </c>
      <c r="K2205" s="5"/>
      <c r="L2205" s="6"/>
      <c r="M2205" s="6"/>
      <c r="N2205" s="6"/>
      <c r="O2205" s="3" t="s">
        <v>119</v>
      </c>
      <c r="AF2205" s="40">
        <v>2129588</v>
      </c>
      <c r="AG2205" s="40">
        <v>1698629</v>
      </c>
      <c r="AH2205" s="40">
        <v>1900225</v>
      </c>
      <c r="AI2205" s="40">
        <v>2130465</v>
      </c>
      <c r="AJ2205" s="40">
        <v>1767736</v>
      </c>
      <c r="AK2205" s="40">
        <v>1502728</v>
      </c>
      <c r="AL2205" s="40">
        <v>1411452</v>
      </c>
      <c r="AM2205" s="40">
        <v>1328363</v>
      </c>
      <c r="AN2205" s="40">
        <v>1350979</v>
      </c>
      <c r="AO2205" s="40">
        <v>1804977</v>
      </c>
      <c r="AP2205" s="40">
        <v>1796553</v>
      </c>
      <c r="AQ2205" s="40">
        <v>1683932</v>
      </c>
      <c r="AR2205" s="40">
        <v>2203812</v>
      </c>
    </row>
    <row r="2206" spans="1:44">
      <c r="A2206" s="13">
        <v>2019</v>
      </c>
      <c r="B2206" s="34">
        <v>80222</v>
      </c>
      <c r="C2206" s="37" t="s">
        <v>5460</v>
      </c>
      <c r="D2206" s="3" t="s">
        <v>5461</v>
      </c>
      <c r="E2206" s="3" t="s">
        <v>113</v>
      </c>
      <c r="F2206" s="3" t="s">
        <v>214</v>
      </c>
      <c r="G2206" s="3" t="s">
        <v>215</v>
      </c>
      <c r="H2206" s="5" t="s">
        <v>5462</v>
      </c>
      <c r="I2206" s="5" t="s">
        <v>5216</v>
      </c>
      <c r="J2206" s="17">
        <v>2010</v>
      </c>
      <c r="K2206" s="5"/>
      <c r="L2206" s="6"/>
      <c r="M2206" s="6"/>
      <c r="N2206" s="6"/>
      <c r="O2206" s="3" t="s">
        <v>119</v>
      </c>
      <c r="AF2206" s="40">
        <v>0</v>
      </c>
      <c r="AG2206" s="40">
        <v>6646</v>
      </c>
      <c r="AH2206" s="40">
        <v>6589</v>
      </c>
      <c r="AI2206" s="40">
        <v>0</v>
      </c>
      <c r="AJ2206" s="40">
        <v>0</v>
      </c>
      <c r="AK2206" s="40">
        <v>0</v>
      </c>
      <c r="AL2206" s="40">
        <v>0</v>
      </c>
      <c r="AM2206" s="40"/>
      <c r="AN2206" s="40">
        <v>0</v>
      </c>
      <c r="AO2206" s="40">
        <v>51356</v>
      </c>
      <c r="AP2206" s="40">
        <v>9478</v>
      </c>
      <c r="AQ2206" s="40">
        <v>10469</v>
      </c>
      <c r="AR2206" s="40">
        <v>12739</v>
      </c>
    </row>
    <row r="2207" spans="1:44">
      <c r="A2207" s="13">
        <v>2019</v>
      </c>
      <c r="B2207" s="34">
        <v>80223</v>
      </c>
      <c r="C2207" s="37" t="s">
        <v>5463</v>
      </c>
      <c r="D2207" s="3" t="s">
        <v>5464</v>
      </c>
      <c r="E2207" s="3" t="s">
        <v>113</v>
      </c>
      <c r="F2207" s="3" t="s">
        <v>214</v>
      </c>
      <c r="G2207" s="3" t="s">
        <v>215</v>
      </c>
      <c r="H2207" s="5" t="s">
        <v>5465</v>
      </c>
      <c r="I2207" s="5" t="s">
        <v>5216</v>
      </c>
      <c r="J2207" s="17">
        <v>2010</v>
      </c>
      <c r="K2207" s="5"/>
      <c r="L2207" s="6"/>
      <c r="M2207" s="6"/>
      <c r="N2207" s="6"/>
      <c r="O2207" s="3" t="s">
        <v>119</v>
      </c>
      <c r="AF2207" s="40">
        <v>0</v>
      </c>
      <c r="AG2207" s="40">
        <v>132354</v>
      </c>
      <c r="AH2207" s="40">
        <v>156340</v>
      </c>
      <c r="AI2207" s="40">
        <v>122928</v>
      </c>
      <c r="AJ2207" s="40">
        <v>111824</v>
      </c>
      <c r="AK2207" s="40">
        <v>132103</v>
      </c>
      <c r="AL2207" s="40">
        <v>163435</v>
      </c>
      <c r="AM2207" s="40">
        <v>178826</v>
      </c>
      <c r="AN2207" s="40">
        <v>190059</v>
      </c>
      <c r="AO2207" s="40">
        <v>152180</v>
      </c>
      <c r="AP2207" s="40">
        <v>161693</v>
      </c>
      <c r="AQ2207" s="40">
        <v>198308</v>
      </c>
      <c r="AR2207" s="40">
        <v>257680</v>
      </c>
    </row>
    <row r="2208" spans="1:44">
      <c r="A2208" s="13">
        <v>2019</v>
      </c>
      <c r="B2208" s="34">
        <v>80224</v>
      </c>
      <c r="C2208" s="37" t="s">
        <v>5466</v>
      </c>
      <c r="D2208" s="3" t="s">
        <v>5467</v>
      </c>
      <c r="E2208" s="3" t="s">
        <v>113</v>
      </c>
      <c r="F2208" s="3" t="s">
        <v>214</v>
      </c>
      <c r="G2208" s="3" t="s">
        <v>215</v>
      </c>
      <c r="H2208" s="5" t="s">
        <v>5468</v>
      </c>
      <c r="I2208" s="5" t="s">
        <v>5187</v>
      </c>
      <c r="J2208" s="17">
        <v>2010</v>
      </c>
      <c r="K2208" s="5"/>
      <c r="L2208" s="6"/>
      <c r="M2208" s="6"/>
      <c r="N2208" s="6"/>
      <c r="O2208" s="3" t="s">
        <v>119</v>
      </c>
      <c r="AF2208" s="40">
        <v>0</v>
      </c>
      <c r="AG2208" s="40">
        <v>171866</v>
      </c>
      <c r="AH2208" s="40">
        <v>197718</v>
      </c>
      <c r="AI2208" s="40">
        <v>201155</v>
      </c>
      <c r="AJ2208" s="40">
        <v>211927</v>
      </c>
      <c r="AK2208" s="40">
        <v>248307</v>
      </c>
      <c r="AL2208" s="40">
        <v>229734</v>
      </c>
      <c r="AM2208" s="40">
        <v>263131</v>
      </c>
      <c r="AN2208" s="40">
        <v>223626</v>
      </c>
      <c r="AO2208" s="40">
        <v>213317</v>
      </c>
      <c r="AP2208" s="40">
        <v>296853</v>
      </c>
      <c r="AQ2208" s="40">
        <v>236349</v>
      </c>
      <c r="AR2208" s="40">
        <v>280217</v>
      </c>
    </row>
    <row r="2209" spans="1:44">
      <c r="A2209" s="13">
        <v>2019</v>
      </c>
      <c r="B2209" s="34">
        <v>80225</v>
      </c>
      <c r="C2209" s="37" t="s">
        <v>5469</v>
      </c>
      <c r="D2209" s="3" t="s">
        <v>5470</v>
      </c>
      <c r="E2209" s="3" t="s">
        <v>113</v>
      </c>
      <c r="F2209" s="3" t="s">
        <v>214</v>
      </c>
      <c r="G2209" s="3" t="s">
        <v>215</v>
      </c>
      <c r="H2209" s="5" t="s">
        <v>5471</v>
      </c>
      <c r="I2209" s="5" t="s">
        <v>5191</v>
      </c>
      <c r="J2209" s="17">
        <v>2010</v>
      </c>
      <c r="K2209" s="5"/>
      <c r="L2209" s="6"/>
      <c r="M2209" s="6"/>
      <c r="N2209" s="6"/>
      <c r="O2209" s="3" t="s">
        <v>119</v>
      </c>
      <c r="AF2209" s="40">
        <v>189641</v>
      </c>
      <c r="AG2209" s="40">
        <v>121740</v>
      </c>
      <c r="AH2209" s="40">
        <v>278637</v>
      </c>
      <c r="AI2209" s="40">
        <v>181163</v>
      </c>
      <c r="AJ2209" s="40">
        <v>120540</v>
      </c>
      <c r="AK2209" s="40">
        <v>142466</v>
      </c>
      <c r="AL2209" s="40">
        <v>167057</v>
      </c>
      <c r="AM2209" s="40">
        <v>171806</v>
      </c>
      <c r="AN2209" s="40">
        <v>171216</v>
      </c>
      <c r="AO2209" s="40">
        <v>171241</v>
      </c>
      <c r="AP2209" s="40">
        <v>156051</v>
      </c>
      <c r="AQ2209" s="40">
        <v>156016</v>
      </c>
      <c r="AR2209" s="40">
        <v>161212</v>
      </c>
    </row>
    <row r="2210" spans="1:44">
      <c r="A2210" s="13">
        <v>2019</v>
      </c>
      <c r="B2210" s="34">
        <v>80227</v>
      </c>
      <c r="C2210" s="37" t="s">
        <v>5472</v>
      </c>
      <c r="D2210" s="3" t="s">
        <v>5473</v>
      </c>
      <c r="E2210" s="3" t="s">
        <v>113</v>
      </c>
      <c r="F2210" s="3" t="s">
        <v>214</v>
      </c>
      <c r="G2210" s="3" t="s">
        <v>215</v>
      </c>
      <c r="H2210" s="5" t="s">
        <v>5474</v>
      </c>
      <c r="I2210" s="5" t="s">
        <v>5191</v>
      </c>
      <c r="J2210" s="17">
        <v>2010</v>
      </c>
      <c r="K2210" s="5"/>
      <c r="L2210" s="6"/>
      <c r="M2210" s="6"/>
      <c r="N2210" s="6"/>
      <c r="O2210" s="3" t="s">
        <v>119</v>
      </c>
      <c r="AF2210" s="40">
        <v>604895</v>
      </c>
      <c r="AG2210" s="40">
        <v>289702</v>
      </c>
      <c r="AH2210" s="40">
        <v>701682</v>
      </c>
      <c r="AI2210" s="40">
        <v>699051</v>
      </c>
      <c r="AJ2210" s="40">
        <v>687224</v>
      </c>
      <c r="AK2210" s="40">
        <v>629042</v>
      </c>
      <c r="AL2210" s="40">
        <v>477085</v>
      </c>
      <c r="AM2210" s="40">
        <v>439181</v>
      </c>
      <c r="AN2210" s="40">
        <v>549617</v>
      </c>
      <c r="AO2210" s="40">
        <v>678898</v>
      </c>
      <c r="AP2210" s="40">
        <v>609729</v>
      </c>
      <c r="AQ2210" s="40">
        <v>747699</v>
      </c>
      <c r="AR2210" s="40">
        <v>700266</v>
      </c>
    </row>
    <row r="2211" spans="1:44">
      <c r="A2211" s="13">
        <v>2019</v>
      </c>
      <c r="B2211" s="34">
        <v>80228</v>
      </c>
      <c r="C2211" s="37" t="s">
        <v>5475</v>
      </c>
      <c r="D2211" s="3" t="s">
        <v>5476</v>
      </c>
      <c r="E2211" s="3" t="s">
        <v>113</v>
      </c>
      <c r="F2211" s="3" t="s">
        <v>214</v>
      </c>
      <c r="G2211" s="3" t="s">
        <v>215</v>
      </c>
      <c r="H2211" s="5" t="s">
        <v>5477</v>
      </c>
      <c r="I2211" s="5" t="s">
        <v>5184</v>
      </c>
      <c r="J2211" s="17">
        <v>2010</v>
      </c>
      <c r="K2211" s="5"/>
      <c r="L2211" s="6"/>
      <c r="M2211" s="6"/>
      <c r="N2211" s="6"/>
      <c r="O2211" s="3" t="s">
        <v>119</v>
      </c>
      <c r="AF2211" s="40">
        <v>62693</v>
      </c>
      <c r="AG2211" s="40">
        <v>63999</v>
      </c>
      <c r="AH2211" s="40">
        <v>103388</v>
      </c>
      <c r="AI2211" s="40">
        <v>78339</v>
      </c>
      <c r="AJ2211" s="40">
        <v>120513</v>
      </c>
      <c r="AK2211" s="40">
        <v>90194</v>
      </c>
      <c r="AL2211" s="40">
        <v>80771</v>
      </c>
      <c r="AM2211" s="40">
        <v>97114</v>
      </c>
      <c r="AN2211" s="40">
        <v>101728</v>
      </c>
      <c r="AO2211" s="40">
        <v>100471</v>
      </c>
      <c r="AP2211" s="40">
        <v>97279</v>
      </c>
      <c r="AQ2211" s="40">
        <v>111397</v>
      </c>
      <c r="AR2211" s="40">
        <v>131693</v>
      </c>
    </row>
    <row r="2212" spans="1:44">
      <c r="A2212" s="13">
        <v>2019</v>
      </c>
      <c r="B2212" s="34">
        <v>80232</v>
      </c>
      <c r="C2212" s="37" t="s">
        <v>5478</v>
      </c>
      <c r="D2212" s="3" t="s">
        <v>5479</v>
      </c>
      <c r="E2212" s="3" t="s">
        <v>113</v>
      </c>
      <c r="F2212" s="3" t="s">
        <v>214</v>
      </c>
      <c r="G2212" s="3" t="s">
        <v>215</v>
      </c>
      <c r="H2212" s="5" t="s">
        <v>5480</v>
      </c>
      <c r="I2212" s="5" t="s">
        <v>5180</v>
      </c>
      <c r="J2212" s="17">
        <v>2010</v>
      </c>
      <c r="K2212" s="5"/>
      <c r="L2212" s="6"/>
      <c r="M2212" s="6"/>
      <c r="N2212" s="6"/>
      <c r="O2212" s="3" t="s">
        <v>119</v>
      </c>
      <c r="AF2212" s="40">
        <v>0</v>
      </c>
      <c r="AG2212" s="40">
        <v>0</v>
      </c>
      <c r="AH2212" s="40">
        <v>127438</v>
      </c>
      <c r="AI2212" s="40">
        <v>104872</v>
      </c>
      <c r="AJ2212" s="40">
        <v>101120</v>
      </c>
      <c r="AK2212" s="40">
        <v>66225</v>
      </c>
      <c r="AL2212" s="40">
        <v>73427</v>
      </c>
      <c r="AM2212" s="40">
        <v>74750</v>
      </c>
      <c r="AN2212" s="40">
        <v>126863</v>
      </c>
      <c r="AO2212" s="40">
        <v>86580</v>
      </c>
      <c r="AP2212" s="40">
        <v>87504</v>
      </c>
      <c r="AQ2212" s="40">
        <v>99150</v>
      </c>
      <c r="AR2212" s="40">
        <v>114172</v>
      </c>
    </row>
    <row r="2213" spans="1:44">
      <c r="A2213" s="13">
        <v>2019</v>
      </c>
      <c r="B2213" s="34">
        <v>80233</v>
      </c>
      <c r="C2213" s="37" t="s">
        <v>5481</v>
      </c>
      <c r="D2213" s="3" t="s">
        <v>5482</v>
      </c>
      <c r="E2213" s="3" t="s">
        <v>113</v>
      </c>
      <c r="F2213" s="3" t="s">
        <v>214</v>
      </c>
      <c r="G2213" s="3" t="s">
        <v>215</v>
      </c>
      <c r="H2213" s="5" t="s">
        <v>5483</v>
      </c>
      <c r="I2213" s="5" t="s">
        <v>5184</v>
      </c>
      <c r="J2213" s="17">
        <v>2010</v>
      </c>
      <c r="K2213" s="5"/>
      <c r="L2213" s="6"/>
      <c r="M2213" s="6"/>
      <c r="N2213" s="6"/>
      <c r="O2213" s="3" t="s">
        <v>119</v>
      </c>
      <c r="AF2213" s="40">
        <v>0</v>
      </c>
      <c r="AG2213" s="40">
        <v>0</v>
      </c>
      <c r="AH2213" s="40">
        <v>56281</v>
      </c>
      <c r="AI2213" s="40">
        <v>64290</v>
      </c>
      <c r="AJ2213" s="40">
        <v>122925</v>
      </c>
      <c r="AK2213" s="40">
        <v>62624</v>
      </c>
      <c r="AL2213" s="40">
        <v>53971</v>
      </c>
      <c r="AM2213" s="40">
        <v>127536</v>
      </c>
      <c r="AN2213" s="40">
        <v>136903</v>
      </c>
      <c r="AO2213" s="40">
        <v>179056</v>
      </c>
      <c r="AP2213" s="40">
        <v>155392</v>
      </c>
      <c r="AQ2213" s="40">
        <v>159480</v>
      </c>
      <c r="AR2213" s="40">
        <v>157668</v>
      </c>
    </row>
    <row r="2214" spans="1:44">
      <c r="A2214" s="13">
        <v>2019</v>
      </c>
      <c r="B2214" s="34">
        <v>80235</v>
      </c>
      <c r="C2214" s="37" t="s">
        <v>5484</v>
      </c>
      <c r="D2214" s="3" t="s">
        <v>5485</v>
      </c>
      <c r="E2214" s="3" t="s">
        <v>113</v>
      </c>
      <c r="F2214" s="3" t="s">
        <v>214</v>
      </c>
      <c r="G2214" s="3" t="s">
        <v>215</v>
      </c>
      <c r="H2214" s="5" t="s">
        <v>5486</v>
      </c>
      <c r="I2214" s="5" t="s">
        <v>5187</v>
      </c>
      <c r="J2214" s="17">
        <v>2010</v>
      </c>
      <c r="K2214" s="5"/>
      <c r="L2214" s="6"/>
      <c r="M2214" s="6"/>
      <c r="N2214" s="6"/>
      <c r="O2214" s="3" t="s">
        <v>119</v>
      </c>
      <c r="AF2214" s="40">
        <v>1370492</v>
      </c>
      <c r="AG2214" s="40">
        <v>953356</v>
      </c>
      <c r="AH2214" s="40">
        <v>1161226</v>
      </c>
      <c r="AI2214" s="40">
        <v>1258461</v>
      </c>
      <c r="AJ2214" s="40">
        <v>1812870</v>
      </c>
      <c r="AK2214" s="40">
        <v>1569455</v>
      </c>
      <c r="AL2214" s="40">
        <v>1929368</v>
      </c>
      <c r="AM2214" s="40">
        <v>1623370</v>
      </c>
      <c r="AN2214" s="40">
        <v>1882535</v>
      </c>
      <c r="AO2214" s="40">
        <v>2680274</v>
      </c>
      <c r="AP2214" s="40">
        <v>1983971</v>
      </c>
      <c r="AQ2214" s="40">
        <v>2437983</v>
      </c>
      <c r="AR2214" s="40">
        <v>2175310</v>
      </c>
    </row>
    <row r="2215" spans="1:44">
      <c r="A2215" s="13">
        <v>2019</v>
      </c>
      <c r="B2215" s="34">
        <v>80236</v>
      </c>
      <c r="C2215" s="37" t="s">
        <v>5487</v>
      </c>
      <c r="D2215" s="3" t="s">
        <v>5488</v>
      </c>
      <c r="E2215" s="3" t="s">
        <v>113</v>
      </c>
      <c r="F2215" s="3" t="s">
        <v>214</v>
      </c>
      <c r="G2215" s="3" t="s">
        <v>215</v>
      </c>
      <c r="H2215" s="5" t="s">
        <v>3404</v>
      </c>
      <c r="I2215" s="5" t="s">
        <v>5187</v>
      </c>
      <c r="J2215" s="17">
        <v>2010</v>
      </c>
      <c r="K2215" s="5"/>
      <c r="L2215" s="6"/>
      <c r="M2215" s="6"/>
      <c r="N2215" s="6"/>
      <c r="O2215" s="3" t="s">
        <v>119</v>
      </c>
      <c r="AF2215" s="40">
        <v>163095</v>
      </c>
      <c r="AG2215" s="40">
        <v>192917</v>
      </c>
      <c r="AH2215" s="40">
        <v>255679</v>
      </c>
      <c r="AI2215" s="40">
        <v>241792</v>
      </c>
      <c r="AJ2215" s="40">
        <v>172026</v>
      </c>
      <c r="AK2215" s="40">
        <v>159552</v>
      </c>
      <c r="AL2215" s="40">
        <v>186317</v>
      </c>
      <c r="AM2215" s="40">
        <v>192347</v>
      </c>
      <c r="AN2215" s="40">
        <v>203587</v>
      </c>
      <c r="AO2215" s="40">
        <v>255661</v>
      </c>
      <c r="AP2215" s="40">
        <v>207497</v>
      </c>
      <c r="AQ2215" s="40">
        <v>279635</v>
      </c>
      <c r="AR2215" s="40">
        <v>408351</v>
      </c>
    </row>
    <row r="2216" spans="1:44">
      <c r="A2216" s="13">
        <v>2019</v>
      </c>
      <c r="B2216" s="34">
        <v>80237</v>
      </c>
      <c r="C2216" s="37" t="s">
        <v>5489</v>
      </c>
      <c r="D2216" s="3" t="s">
        <v>5490</v>
      </c>
      <c r="E2216" s="3" t="s">
        <v>113</v>
      </c>
      <c r="F2216" s="3" t="s">
        <v>214</v>
      </c>
      <c r="G2216" s="3" t="s">
        <v>215</v>
      </c>
      <c r="H2216" s="5" t="s">
        <v>5491</v>
      </c>
      <c r="I2216" s="5" t="s">
        <v>5191</v>
      </c>
      <c r="J2216" s="17">
        <v>2010</v>
      </c>
      <c r="K2216" s="5"/>
      <c r="L2216" s="6"/>
      <c r="M2216" s="6"/>
      <c r="N2216" s="6"/>
      <c r="O2216" s="3" t="s">
        <v>119</v>
      </c>
      <c r="AF2216" s="40">
        <v>92810</v>
      </c>
      <c r="AG2216" s="40">
        <v>155219</v>
      </c>
      <c r="AH2216" s="40">
        <v>135114</v>
      </c>
      <c r="AI2216" s="40">
        <v>140401</v>
      </c>
      <c r="AJ2216" s="40">
        <v>175995</v>
      </c>
      <c r="AK2216" s="40">
        <v>215800</v>
      </c>
      <c r="AL2216" s="40">
        <v>329613</v>
      </c>
      <c r="AM2216" s="40">
        <v>170762</v>
      </c>
      <c r="AN2216" s="40">
        <v>199235</v>
      </c>
      <c r="AO2216" s="40">
        <v>227467</v>
      </c>
      <c r="AP2216" s="40">
        <v>506943</v>
      </c>
      <c r="AQ2216" s="40">
        <v>283084</v>
      </c>
      <c r="AR2216" s="40">
        <v>289947</v>
      </c>
    </row>
    <row r="2217" spans="1:44">
      <c r="A2217" s="13">
        <v>2019</v>
      </c>
      <c r="B2217" s="34">
        <v>80238</v>
      </c>
      <c r="C2217" s="37" t="s">
        <v>5492</v>
      </c>
      <c r="D2217" s="3" t="s">
        <v>5493</v>
      </c>
      <c r="E2217" s="3" t="s">
        <v>113</v>
      </c>
      <c r="F2217" s="3" t="s">
        <v>214</v>
      </c>
      <c r="G2217" s="3" t="s">
        <v>215</v>
      </c>
      <c r="H2217" s="5" t="s">
        <v>5237</v>
      </c>
      <c r="I2217" s="5" t="s">
        <v>5184</v>
      </c>
      <c r="J2217" s="17">
        <v>2010</v>
      </c>
      <c r="K2217" s="5"/>
      <c r="L2217" s="6"/>
      <c r="M2217" s="6"/>
      <c r="N2217" s="6"/>
      <c r="O2217" s="3" t="s">
        <v>119</v>
      </c>
      <c r="AF2217" s="40">
        <v>1011111</v>
      </c>
      <c r="AG2217" s="40">
        <v>412827</v>
      </c>
      <c r="AH2217" s="40">
        <v>380469</v>
      </c>
      <c r="AI2217" s="40">
        <v>452878</v>
      </c>
      <c r="AJ2217" s="40">
        <v>488007</v>
      </c>
      <c r="AK2217" s="40">
        <v>549494</v>
      </c>
      <c r="AL2217" s="40">
        <v>871068</v>
      </c>
      <c r="AM2217" s="40">
        <v>794312</v>
      </c>
      <c r="AN2217" s="40">
        <v>913864</v>
      </c>
      <c r="AO2217" s="40">
        <v>1130096</v>
      </c>
      <c r="AP2217" s="40">
        <v>869352</v>
      </c>
      <c r="AQ2217" s="40">
        <v>825526</v>
      </c>
      <c r="AR2217" s="40">
        <v>908991</v>
      </c>
    </row>
    <row r="2218" spans="1:44">
      <c r="A2218" s="13">
        <v>2019</v>
      </c>
      <c r="B2218" s="34">
        <v>80244</v>
      </c>
      <c r="C2218" s="37" t="s">
        <v>5494</v>
      </c>
      <c r="D2218" s="3" t="s">
        <v>5495</v>
      </c>
      <c r="E2218" s="3" t="s">
        <v>113</v>
      </c>
      <c r="F2218" s="3" t="s">
        <v>214</v>
      </c>
      <c r="G2218" s="3" t="s">
        <v>215</v>
      </c>
      <c r="H2218" s="5" t="s">
        <v>1071</v>
      </c>
      <c r="I2218" s="5" t="s">
        <v>5180</v>
      </c>
      <c r="J2218" s="17">
        <v>2010</v>
      </c>
      <c r="K2218" s="5"/>
      <c r="L2218" s="6"/>
      <c r="M2218" s="6"/>
      <c r="N2218" s="6"/>
      <c r="O2218" s="3" t="s">
        <v>119</v>
      </c>
      <c r="AF2218" s="40">
        <v>231916</v>
      </c>
      <c r="AG2218" s="40">
        <v>263638</v>
      </c>
      <c r="AH2218" s="40">
        <v>253049</v>
      </c>
      <c r="AI2218" s="40">
        <v>340343</v>
      </c>
      <c r="AJ2218" s="40">
        <v>366357</v>
      </c>
      <c r="AK2218" s="40">
        <v>603872</v>
      </c>
      <c r="AL2218" s="40">
        <v>413365</v>
      </c>
      <c r="AM2218" s="40">
        <v>593156</v>
      </c>
      <c r="AN2218" s="40">
        <v>518073</v>
      </c>
      <c r="AO2218" s="40">
        <v>466243</v>
      </c>
      <c r="AP2218" s="40">
        <v>541002</v>
      </c>
      <c r="AQ2218" s="40">
        <v>581432</v>
      </c>
      <c r="AR2218" s="40">
        <v>835192</v>
      </c>
    </row>
    <row r="2219" spans="1:44">
      <c r="A2219" s="13">
        <v>2019</v>
      </c>
      <c r="B2219" s="34">
        <v>80248</v>
      </c>
      <c r="C2219" s="37" t="s">
        <v>5496</v>
      </c>
      <c r="D2219" s="3" t="s">
        <v>5497</v>
      </c>
      <c r="E2219" s="3" t="s">
        <v>113</v>
      </c>
      <c r="F2219" s="3" t="s">
        <v>214</v>
      </c>
      <c r="G2219" s="3" t="s">
        <v>215</v>
      </c>
      <c r="H2219" s="5" t="s">
        <v>5498</v>
      </c>
      <c r="I2219" s="5" t="s">
        <v>5176</v>
      </c>
      <c r="J2219" s="17">
        <v>2010</v>
      </c>
      <c r="K2219" s="5"/>
      <c r="L2219" s="6"/>
      <c r="M2219" s="6"/>
      <c r="N2219" s="6"/>
      <c r="O2219" s="3" t="s">
        <v>119</v>
      </c>
      <c r="AF2219" s="40">
        <v>188007</v>
      </c>
      <c r="AG2219" s="40">
        <v>109375</v>
      </c>
      <c r="AH2219" s="40">
        <v>104511</v>
      </c>
      <c r="AI2219" s="40">
        <v>135646</v>
      </c>
      <c r="AJ2219" s="40">
        <v>408166</v>
      </c>
      <c r="AK2219" s="40">
        <v>276037</v>
      </c>
      <c r="AL2219" s="40">
        <v>223912</v>
      </c>
      <c r="AM2219" s="40">
        <v>162594</v>
      </c>
      <c r="AN2219" s="40">
        <v>143998</v>
      </c>
      <c r="AO2219" s="40">
        <v>282126</v>
      </c>
      <c r="AP2219" s="40">
        <v>153313</v>
      </c>
      <c r="AQ2219" s="40">
        <v>154428</v>
      </c>
      <c r="AR2219" s="40">
        <v>163103</v>
      </c>
    </row>
    <row r="2220" spans="1:44">
      <c r="A2220" s="13">
        <v>2019</v>
      </c>
      <c r="B2220" s="34">
        <v>80249</v>
      </c>
      <c r="C2220" s="37" t="s">
        <v>5499</v>
      </c>
      <c r="D2220" s="3" t="s">
        <v>5500</v>
      </c>
      <c r="E2220" s="3" t="s">
        <v>113</v>
      </c>
      <c r="F2220" s="3" t="s">
        <v>214</v>
      </c>
      <c r="G2220" s="3" t="s">
        <v>215</v>
      </c>
      <c r="H2220" s="5" t="s">
        <v>5501</v>
      </c>
      <c r="I2220" s="5" t="s">
        <v>5184</v>
      </c>
      <c r="J2220" s="17">
        <v>2010</v>
      </c>
      <c r="K2220" s="5"/>
      <c r="L2220" s="6"/>
      <c r="M2220" s="6"/>
      <c r="N2220" s="6"/>
      <c r="O2220" s="3" t="s">
        <v>119</v>
      </c>
      <c r="AF2220" s="40">
        <v>0</v>
      </c>
      <c r="AG2220" s="40">
        <v>0</v>
      </c>
      <c r="AH2220" s="40">
        <v>52136</v>
      </c>
      <c r="AI2220" s="40">
        <v>70080</v>
      </c>
      <c r="AJ2220" s="40">
        <v>123595</v>
      </c>
      <c r="AK2220" s="40">
        <v>77389</v>
      </c>
      <c r="AL2220" s="40">
        <v>156720</v>
      </c>
      <c r="AM2220" s="40">
        <v>110960</v>
      </c>
      <c r="AN2220" s="40">
        <v>149771</v>
      </c>
      <c r="AO2220" s="40">
        <v>158062</v>
      </c>
      <c r="AP2220" s="40">
        <v>110832</v>
      </c>
      <c r="AQ2220" s="40">
        <v>162763</v>
      </c>
      <c r="AR2220" s="40">
        <v>167334</v>
      </c>
    </row>
    <row r="2221" spans="1:44">
      <c r="A2221" s="13">
        <v>2019</v>
      </c>
      <c r="B2221" s="34">
        <v>80250</v>
      </c>
      <c r="C2221" s="37" t="s">
        <v>5502</v>
      </c>
      <c r="D2221" s="3" t="s">
        <v>5503</v>
      </c>
      <c r="E2221" s="3" t="s">
        <v>113</v>
      </c>
      <c r="F2221" s="3" t="s">
        <v>214</v>
      </c>
      <c r="G2221" s="3" t="s">
        <v>215</v>
      </c>
      <c r="H2221" s="5" t="s">
        <v>5504</v>
      </c>
      <c r="I2221" s="5" t="s">
        <v>5184</v>
      </c>
      <c r="J2221" s="17">
        <v>2010</v>
      </c>
      <c r="K2221" s="5"/>
      <c r="L2221" s="6"/>
      <c r="M2221" s="6"/>
      <c r="N2221" s="6"/>
      <c r="O2221" s="3" t="s">
        <v>119</v>
      </c>
      <c r="AF2221" s="40">
        <v>62670</v>
      </c>
      <c r="AG2221" s="40">
        <v>110865</v>
      </c>
      <c r="AH2221" s="40">
        <v>84509</v>
      </c>
      <c r="AI2221" s="40">
        <v>118000</v>
      </c>
      <c r="AJ2221" s="40">
        <v>91209</v>
      </c>
      <c r="AK2221" s="40">
        <v>101917</v>
      </c>
      <c r="AL2221" s="40">
        <v>106389</v>
      </c>
      <c r="AM2221" s="40">
        <v>131326</v>
      </c>
      <c r="AN2221" s="40">
        <v>164081</v>
      </c>
      <c r="AO2221" s="40">
        <v>131946</v>
      </c>
      <c r="AP2221" s="40">
        <v>140577</v>
      </c>
      <c r="AQ2221" s="40">
        <v>134030</v>
      </c>
      <c r="AR2221" s="40">
        <v>185715</v>
      </c>
    </row>
    <row r="2222" spans="1:44">
      <c r="A2222" s="13">
        <v>2019</v>
      </c>
      <c r="B2222" s="34">
        <v>80252</v>
      </c>
      <c r="C2222" s="37" t="s">
        <v>5505</v>
      </c>
      <c r="D2222" s="3" t="s">
        <v>5506</v>
      </c>
      <c r="E2222" s="3" t="s">
        <v>113</v>
      </c>
      <c r="F2222" s="3" t="s">
        <v>214</v>
      </c>
      <c r="G2222" s="3" t="s">
        <v>215</v>
      </c>
      <c r="H2222" s="5" t="s">
        <v>5318</v>
      </c>
      <c r="I2222" s="5" t="s">
        <v>5216</v>
      </c>
      <c r="J2222" s="17">
        <v>2010</v>
      </c>
      <c r="K2222" s="5"/>
      <c r="L2222" s="6"/>
      <c r="M2222" s="6"/>
      <c r="N2222" s="6"/>
      <c r="O2222" s="3" t="s">
        <v>119</v>
      </c>
      <c r="AF2222" s="40">
        <v>221206</v>
      </c>
      <c r="AG2222" s="40">
        <v>191472</v>
      </c>
      <c r="AH2222" s="40">
        <v>347275</v>
      </c>
      <c r="AI2222" s="40">
        <v>235276</v>
      </c>
      <c r="AJ2222" s="40">
        <v>443343</v>
      </c>
      <c r="AK2222" s="40">
        <v>231283</v>
      </c>
      <c r="AL2222" s="40">
        <v>155684</v>
      </c>
      <c r="AM2222" s="40"/>
      <c r="AN2222" s="40">
        <v>138632</v>
      </c>
      <c r="AO2222" s="40">
        <v>101865</v>
      </c>
      <c r="AP2222" s="40">
        <v>79718</v>
      </c>
      <c r="AQ2222" s="40">
        <v>112001</v>
      </c>
      <c r="AR2222" s="40">
        <v>119324</v>
      </c>
    </row>
    <row r="2223" spans="1:44">
      <c r="A2223" s="13">
        <v>2019</v>
      </c>
      <c r="B2223" s="34">
        <v>80253</v>
      </c>
      <c r="C2223" s="37" t="s">
        <v>5507</v>
      </c>
      <c r="D2223" s="3" t="s">
        <v>5508</v>
      </c>
      <c r="E2223" s="3" t="s">
        <v>113</v>
      </c>
      <c r="F2223" s="3" t="s">
        <v>214</v>
      </c>
      <c r="G2223" s="3" t="s">
        <v>215</v>
      </c>
      <c r="H2223" s="5" t="s">
        <v>5509</v>
      </c>
      <c r="I2223" s="5" t="s">
        <v>5180</v>
      </c>
      <c r="J2223" s="17">
        <v>2010</v>
      </c>
      <c r="K2223" s="5"/>
      <c r="L2223" s="6"/>
      <c r="M2223" s="6"/>
      <c r="N2223" s="6"/>
      <c r="O2223" s="3" t="s">
        <v>119</v>
      </c>
      <c r="AF2223" s="40">
        <v>988439</v>
      </c>
      <c r="AG2223" s="40">
        <v>1452561</v>
      </c>
      <c r="AH2223" s="40">
        <v>1673778</v>
      </c>
      <c r="AI2223" s="40">
        <v>1929810</v>
      </c>
      <c r="AJ2223" s="40">
        <v>5013259</v>
      </c>
      <c r="AK2223" s="40">
        <v>1822466</v>
      </c>
      <c r="AL2223" s="40">
        <v>1645527</v>
      </c>
      <c r="AM2223" s="40">
        <v>1714963</v>
      </c>
      <c r="AN2223" s="40">
        <v>1850842</v>
      </c>
      <c r="AO2223" s="40">
        <v>1607063</v>
      </c>
      <c r="AP2223" s="40">
        <v>1558253</v>
      </c>
      <c r="AQ2223" s="40">
        <v>1212149</v>
      </c>
      <c r="AR2223" s="40">
        <v>2320693</v>
      </c>
    </row>
    <row r="2224" spans="1:44">
      <c r="A2224" s="13">
        <v>2019</v>
      </c>
      <c r="B2224" s="34">
        <v>80254</v>
      </c>
      <c r="C2224" s="37" t="s">
        <v>5510</v>
      </c>
      <c r="D2224" s="3" t="s">
        <v>5511</v>
      </c>
      <c r="E2224" s="3" t="s">
        <v>113</v>
      </c>
      <c r="F2224" s="3" t="s">
        <v>214</v>
      </c>
      <c r="G2224" s="3" t="s">
        <v>215</v>
      </c>
      <c r="H2224" s="5" t="s">
        <v>5512</v>
      </c>
      <c r="I2224" s="5" t="s">
        <v>5187</v>
      </c>
      <c r="J2224" s="17">
        <v>2010</v>
      </c>
      <c r="K2224" s="5"/>
      <c r="L2224" s="6"/>
      <c r="M2224" s="6"/>
      <c r="N2224" s="6"/>
      <c r="O2224" s="3" t="s">
        <v>119</v>
      </c>
      <c r="AF2224" s="40">
        <v>0</v>
      </c>
      <c r="AG2224" s="40">
        <v>181535</v>
      </c>
      <c r="AH2224" s="40">
        <v>168860</v>
      </c>
      <c r="AI2224" s="40">
        <v>259605</v>
      </c>
      <c r="AJ2224" s="40">
        <v>233515</v>
      </c>
      <c r="AK2224" s="40">
        <v>349131</v>
      </c>
      <c r="AL2224" s="40">
        <v>384348</v>
      </c>
      <c r="AM2224" s="40">
        <v>382373</v>
      </c>
      <c r="AN2224" s="40">
        <v>378207</v>
      </c>
      <c r="AO2224" s="40">
        <v>356367</v>
      </c>
      <c r="AP2224" s="40">
        <v>447000</v>
      </c>
      <c r="AQ2224" s="40">
        <v>384111</v>
      </c>
      <c r="AR2224" s="40">
        <v>476185</v>
      </c>
    </row>
    <row r="2225" spans="1:44">
      <c r="A2225" s="13">
        <v>2019</v>
      </c>
      <c r="B2225" s="34">
        <v>80255</v>
      </c>
      <c r="C2225" s="37" t="s">
        <v>5513</v>
      </c>
      <c r="D2225" s="3" t="s">
        <v>5514</v>
      </c>
      <c r="E2225" s="3" t="s">
        <v>113</v>
      </c>
      <c r="F2225" s="3" t="s">
        <v>214</v>
      </c>
      <c r="G2225" s="3" t="s">
        <v>215</v>
      </c>
      <c r="H2225" s="5" t="s">
        <v>5515</v>
      </c>
      <c r="I2225" s="5" t="s">
        <v>5187</v>
      </c>
      <c r="J2225" s="17">
        <v>2010</v>
      </c>
      <c r="K2225" s="5"/>
      <c r="L2225" s="6"/>
      <c r="M2225" s="6"/>
      <c r="N2225" s="6"/>
      <c r="O2225" s="3" t="s">
        <v>119</v>
      </c>
      <c r="AF2225" s="40">
        <v>0</v>
      </c>
      <c r="AG2225" s="40">
        <v>883762</v>
      </c>
      <c r="AH2225" s="40">
        <v>940036</v>
      </c>
      <c r="AI2225" s="40">
        <v>756676</v>
      </c>
      <c r="AJ2225" s="40">
        <v>954478</v>
      </c>
      <c r="AK2225" s="40">
        <v>1363997</v>
      </c>
      <c r="AL2225" s="40">
        <v>1355978</v>
      </c>
      <c r="AM2225" s="40">
        <v>1269517</v>
      </c>
      <c r="AN2225" s="40">
        <v>1404192</v>
      </c>
      <c r="AO2225" s="40">
        <v>1369986</v>
      </c>
      <c r="AP2225" s="40">
        <v>1918860</v>
      </c>
      <c r="AQ2225" s="40">
        <v>2058845</v>
      </c>
      <c r="AR2225" s="40">
        <v>1924875</v>
      </c>
    </row>
    <row r="2226" spans="1:44">
      <c r="A2226" s="13">
        <v>2019</v>
      </c>
      <c r="B2226" s="34">
        <v>80256</v>
      </c>
      <c r="C2226" s="37" t="s">
        <v>5516</v>
      </c>
      <c r="D2226" s="3" t="s">
        <v>5517</v>
      </c>
      <c r="E2226" s="3" t="s">
        <v>113</v>
      </c>
      <c r="F2226" s="3" t="s">
        <v>214</v>
      </c>
      <c r="G2226" s="3" t="s">
        <v>215</v>
      </c>
      <c r="H2226" s="5" t="s">
        <v>5518</v>
      </c>
      <c r="I2226" s="5" t="s">
        <v>5191</v>
      </c>
      <c r="J2226" s="17">
        <v>2010</v>
      </c>
      <c r="K2226" s="5"/>
      <c r="L2226" s="6"/>
      <c r="M2226" s="6"/>
      <c r="N2226" s="6"/>
      <c r="O2226" s="3" t="s">
        <v>119</v>
      </c>
      <c r="AF2226" s="40">
        <v>0</v>
      </c>
      <c r="AG2226" s="40">
        <v>0</v>
      </c>
      <c r="AH2226" s="40">
        <v>0</v>
      </c>
      <c r="AI2226" s="40">
        <v>0</v>
      </c>
      <c r="AJ2226" s="40">
        <v>0</v>
      </c>
      <c r="AK2226" s="40">
        <v>4169178</v>
      </c>
      <c r="AL2226" s="40">
        <v>3817215</v>
      </c>
      <c r="AM2226" s="40">
        <v>4266044</v>
      </c>
      <c r="AN2226" s="40">
        <v>4555080</v>
      </c>
      <c r="AO2226" s="40">
        <v>5623701</v>
      </c>
      <c r="AP2226" s="40">
        <v>5107630</v>
      </c>
      <c r="AQ2226" s="40">
        <v>5700566</v>
      </c>
      <c r="AR2226" s="40">
        <v>4950561</v>
      </c>
    </row>
    <row r="2227" spans="1:44">
      <c r="A2227" s="13">
        <v>2019</v>
      </c>
      <c r="B2227" s="34">
        <v>80258</v>
      </c>
      <c r="C2227" s="37" t="s">
        <v>5519</v>
      </c>
      <c r="D2227" s="3" t="s">
        <v>5520</v>
      </c>
      <c r="E2227" s="3" t="s">
        <v>113</v>
      </c>
      <c r="F2227" s="3" t="s">
        <v>214</v>
      </c>
      <c r="G2227" s="3" t="s">
        <v>215</v>
      </c>
      <c r="H2227" s="5" t="s">
        <v>5521</v>
      </c>
      <c r="I2227" s="5" t="s">
        <v>5191</v>
      </c>
      <c r="J2227" s="17">
        <v>2010</v>
      </c>
      <c r="K2227" s="5"/>
      <c r="L2227" s="6"/>
      <c r="M2227" s="6"/>
      <c r="N2227" s="6"/>
      <c r="O2227" s="3" t="s">
        <v>119</v>
      </c>
      <c r="AF2227" s="40">
        <v>1558036</v>
      </c>
      <c r="AG2227" s="40">
        <v>1014266</v>
      </c>
      <c r="AH2227" s="40">
        <v>1125134</v>
      </c>
      <c r="AI2227" s="40">
        <v>1500776</v>
      </c>
      <c r="AJ2227" s="40">
        <v>908420</v>
      </c>
      <c r="AK2227" s="40">
        <v>1189544</v>
      </c>
      <c r="AL2227" s="40">
        <v>899680</v>
      </c>
      <c r="AM2227" s="40">
        <v>935401</v>
      </c>
      <c r="AN2227" s="40">
        <v>1071999</v>
      </c>
      <c r="AO2227" s="40">
        <v>1205759</v>
      </c>
      <c r="AP2227" s="40">
        <v>1304246</v>
      </c>
      <c r="AQ2227" s="40">
        <v>1271292</v>
      </c>
      <c r="AR2227" s="40">
        <v>1894149</v>
      </c>
    </row>
    <row r="2228" spans="1:44">
      <c r="A2228" s="13">
        <v>2019</v>
      </c>
      <c r="B2228" s="34">
        <v>80259</v>
      </c>
      <c r="C2228" s="37" t="s">
        <v>5522</v>
      </c>
      <c r="D2228" s="3" t="s">
        <v>5523</v>
      </c>
      <c r="E2228" s="3" t="s">
        <v>113</v>
      </c>
      <c r="F2228" s="3" t="s">
        <v>214</v>
      </c>
      <c r="G2228" s="3" t="s">
        <v>215</v>
      </c>
      <c r="H2228" s="5" t="s">
        <v>3853</v>
      </c>
      <c r="I2228" s="5" t="s">
        <v>5187</v>
      </c>
      <c r="J2228" s="17">
        <v>2010</v>
      </c>
      <c r="K2228" s="5"/>
      <c r="L2228" s="6"/>
      <c r="M2228" s="6"/>
      <c r="N2228" s="6"/>
      <c r="O2228" s="3" t="s">
        <v>119</v>
      </c>
      <c r="AF2228" s="40">
        <v>119496</v>
      </c>
      <c r="AG2228" s="40">
        <v>140788</v>
      </c>
      <c r="AH2228" s="40">
        <v>255740</v>
      </c>
      <c r="AI2228" s="40">
        <v>212594</v>
      </c>
      <c r="AJ2228" s="40">
        <v>200773</v>
      </c>
      <c r="AK2228" s="40">
        <v>249853</v>
      </c>
      <c r="AL2228" s="40">
        <v>244920</v>
      </c>
      <c r="AM2228" s="40">
        <v>451014</v>
      </c>
      <c r="AN2228" s="40">
        <v>323146</v>
      </c>
      <c r="AO2228" s="40">
        <v>322982</v>
      </c>
      <c r="AP2228" s="40">
        <v>351319</v>
      </c>
      <c r="AQ2228" s="40">
        <v>272856</v>
      </c>
      <c r="AR2228" s="40">
        <v>440258</v>
      </c>
    </row>
    <row r="2229" spans="1:44">
      <c r="A2229" s="13">
        <v>2019</v>
      </c>
      <c r="B2229" s="34">
        <v>80260</v>
      </c>
      <c r="C2229" s="37" t="s">
        <v>5524</v>
      </c>
      <c r="D2229" s="3" t="s">
        <v>5525</v>
      </c>
      <c r="E2229" s="3" t="s">
        <v>113</v>
      </c>
      <c r="F2229" s="3" t="s">
        <v>214</v>
      </c>
      <c r="G2229" s="3" t="s">
        <v>215</v>
      </c>
      <c r="H2229" s="5" t="s">
        <v>1014</v>
      </c>
      <c r="I2229" s="5" t="s">
        <v>5176</v>
      </c>
      <c r="J2229" s="17">
        <v>2010</v>
      </c>
      <c r="K2229" s="5"/>
      <c r="L2229" s="6"/>
      <c r="M2229" s="6"/>
      <c r="N2229" s="6"/>
      <c r="O2229" s="3" t="s">
        <v>119</v>
      </c>
      <c r="AF2229" s="40">
        <v>0</v>
      </c>
      <c r="AG2229" s="40">
        <v>0</v>
      </c>
      <c r="AH2229" s="40">
        <v>0</v>
      </c>
      <c r="AI2229" s="40">
        <v>55670</v>
      </c>
      <c r="AJ2229" s="40">
        <v>544662</v>
      </c>
      <c r="AK2229" s="40">
        <v>683027</v>
      </c>
      <c r="AL2229" s="40">
        <v>618732</v>
      </c>
      <c r="AM2229" s="40">
        <v>685740</v>
      </c>
      <c r="AN2229" s="40">
        <v>674667</v>
      </c>
      <c r="AO2229" s="40">
        <v>632229</v>
      </c>
      <c r="AP2229" s="40">
        <v>683521</v>
      </c>
      <c r="AQ2229" s="40">
        <v>706512</v>
      </c>
      <c r="AR2229" s="40">
        <v>1081176</v>
      </c>
    </row>
    <row r="2230" spans="1:44">
      <c r="A2230" s="13">
        <v>2019</v>
      </c>
      <c r="B2230" s="34">
        <v>80261</v>
      </c>
      <c r="C2230" s="37" t="s">
        <v>5526</v>
      </c>
      <c r="D2230" s="3" t="s">
        <v>5527</v>
      </c>
      <c r="E2230" s="3" t="s">
        <v>113</v>
      </c>
      <c r="F2230" s="3" t="s">
        <v>214</v>
      </c>
      <c r="G2230" s="3" t="s">
        <v>215</v>
      </c>
      <c r="H2230" s="5" t="s">
        <v>5334</v>
      </c>
      <c r="I2230" s="5" t="s">
        <v>5184</v>
      </c>
      <c r="J2230" s="17">
        <v>2010</v>
      </c>
      <c r="K2230" s="5"/>
      <c r="L2230" s="6"/>
      <c r="M2230" s="6"/>
      <c r="N2230" s="6"/>
      <c r="O2230" s="3" t="s">
        <v>119</v>
      </c>
      <c r="AF2230" s="40">
        <v>0</v>
      </c>
      <c r="AG2230" s="40">
        <v>0</v>
      </c>
      <c r="AH2230" s="40">
        <v>29983</v>
      </c>
      <c r="AI2230" s="40">
        <v>40656</v>
      </c>
      <c r="AJ2230" s="40">
        <v>55776</v>
      </c>
      <c r="AK2230" s="40">
        <v>58242</v>
      </c>
      <c r="AL2230" s="40">
        <v>59655</v>
      </c>
      <c r="AM2230" s="40">
        <v>78423</v>
      </c>
      <c r="AN2230" s="40">
        <v>80510</v>
      </c>
      <c r="AO2230" s="40">
        <v>114439</v>
      </c>
      <c r="AP2230" s="40">
        <v>149461</v>
      </c>
      <c r="AQ2230" s="40">
        <v>69187</v>
      </c>
      <c r="AR2230" s="40">
        <v>84712</v>
      </c>
    </row>
    <row r="2231" spans="1:44">
      <c r="A2231" s="13">
        <v>2019</v>
      </c>
      <c r="B2231" s="34">
        <v>80262</v>
      </c>
      <c r="C2231" s="37" t="s">
        <v>5528</v>
      </c>
      <c r="D2231" s="3" t="s">
        <v>5529</v>
      </c>
      <c r="E2231" s="3" t="s">
        <v>113</v>
      </c>
      <c r="F2231" s="3" t="s">
        <v>214</v>
      </c>
      <c r="G2231" s="3" t="s">
        <v>215</v>
      </c>
      <c r="H2231" s="5" t="s">
        <v>5530</v>
      </c>
      <c r="I2231" s="5" t="s">
        <v>5187</v>
      </c>
      <c r="J2231" s="17">
        <v>2010</v>
      </c>
      <c r="K2231" s="5"/>
      <c r="L2231" s="6"/>
      <c r="M2231" s="6"/>
      <c r="N2231" s="6"/>
      <c r="O2231" s="3" t="s">
        <v>119</v>
      </c>
      <c r="AF2231" s="40">
        <v>0</v>
      </c>
      <c r="AG2231" s="40">
        <v>0</v>
      </c>
      <c r="AH2231" s="40">
        <v>0</v>
      </c>
      <c r="AI2231" s="40">
        <v>0</v>
      </c>
      <c r="AJ2231" s="40">
        <v>50092</v>
      </c>
      <c r="AK2231" s="40">
        <v>42640</v>
      </c>
      <c r="AL2231" s="40">
        <v>66623</v>
      </c>
      <c r="AM2231" s="40">
        <v>50801</v>
      </c>
      <c r="AN2231" s="40">
        <v>38861</v>
      </c>
      <c r="AO2231" s="40">
        <v>32848</v>
      </c>
      <c r="AP2231" s="40">
        <v>40449</v>
      </c>
      <c r="AQ2231" s="40">
        <v>35104</v>
      </c>
      <c r="AR2231" s="40">
        <v>36522</v>
      </c>
    </row>
    <row r="2232" spans="1:44">
      <c r="A2232" s="13">
        <v>2019</v>
      </c>
      <c r="B2232" s="34">
        <v>80263</v>
      </c>
      <c r="C2232" s="37" t="s">
        <v>5531</v>
      </c>
      <c r="D2232" s="3" t="s">
        <v>5532</v>
      </c>
      <c r="E2232" s="3" t="s">
        <v>113</v>
      </c>
      <c r="F2232" s="3" t="s">
        <v>214</v>
      </c>
      <c r="G2232" s="3" t="s">
        <v>215</v>
      </c>
      <c r="H2232" s="5" t="s">
        <v>5533</v>
      </c>
      <c r="I2232" s="5" t="s">
        <v>5191</v>
      </c>
      <c r="J2232" s="17">
        <v>2010</v>
      </c>
      <c r="K2232" s="5"/>
      <c r="L2232" s="6"/>
      <c r="M2232" s="6"/>
      <c r="N2232" s="6"/>
      <c r="O2232" s="3" t="s">
        <v>119</v>
      </c>
      <c r="AF2232" s="40">
        <v>3090331</v>
      </c>
      <c r="AG2232" s="40">
        <v>4332688</v>
      </c>
      <c r="AH2232" s="40">
        <v>4341630</v>
      </c>
      <c r="AI2232" s="40">
        <v>3645974</v>
      </c>
      <c r="AJ2232" s="40">
        <v>5470757</v>
      </c>
      <c r="AK2232" s="40">
        <v>3748858</v>
      </c>
      <c r="AL2232" s="40">
        <v>3909322</v>
      </c>
      <c r="AM2232" s="40">
        <v>4032033</v>
      </c>
      <c r="AN2232" s="40">
        <v>4537230</v>
      </c>
      <c r="AO2232" s="40">
        <v>3322301</v>
      </c>
      <c r="AP2232" s="40">
        <v>4760778</v>
      </c>
      <c r="AQ2232" s="40">
        <v>3715184</v>
      </c>
      <c r="AR2232" s="40">
        <v>3904620</v>
      </c>
    </row>
    <row r="2233" spans="1:44">
      <c r="A2233" s="13">
        <v>2019</v>
      </c>
      <c r="B2233" s="34">
        <v>80264</v>
      </c>
      <c r="C2233" s="37" t="s">
        <v>5534</v>
      </c>
      <c r="D2233" s="3" t="s">
        <v>5535</v>
      </c>
      <c r="E2233" s="3" t="s">
        <v>113</v>
      </c>
      <c r="F2233" s="3" t="s">
        <v>214</v>
      </c>
      <c r="G2233" s="3" t="s">
        <v>215</v>
      </c>
      <c r="H2233" s="5" t="s">
        <v>5536</v>
      </c>
      <c r="I2233" s="5" t="s">
        <v>5216</v>
      </c>
      <c r="J2233" s="17">
        <v>2010</v>
      </c>
      <c r="K2233" s="5"/>
      <c r="L2233" s="6"/>
      <c r="M2233" s="6"/>
      <c r="N2233" s="6"/>
      <c r="O2233" s="3" t="s">
        <v>119</v>
      </c>
      <c r="AF2233" s="40">
        <v>0</v>
      </c>
      <c r="AG2233" s="40">
        <v>83316</v>
      </c>
      <c r="AH2233" s="40">
        <v>194294</v>
      </c>
      <c r="AI2233" s="40">
        <v>0</v>
      </c>
      <c r="AJ2233" s="40">
        <v>0</v>
      </c>
      <c r="AK2233" s="40">
        <v>0</v>
      </c>
      <c r="AL2233" s="40">
        <v>0</v>
      </c>
      <c r="AM2233" s="40">
        <v>0</v>
      </c>
      <c r="AN2233" s="40">
        <v>109865</v>
      </c>
      <c r="AO2233" s="40">
        <v>155381</v>
      </c>
      <c r="AP2233" s="40">
        <v>142957</v>
      </c>
      <c r="AQ2233" s="40">
        <v>163795</v>
      </c>
      <c r="AR2233" s="40">
        <v>126451</v>
      </c>
    </row>
    <row r="2234" spans="1:44">
      <c r="A2234" s="13">
        <v>2019</v>
      </c>
      <c r="B2234" s="34">
        <v>80265</v>
      </c>
      <c r="C2234" s="37" t="s">
        <v>5537</v>
      </c>
      <c r="D2234" s="3" t="s">
        <v>5538</v>
      </c>
      <c r="E2234" s="3" t="s">
        <v>113</v>
      </c>
      <c r="F2234" s="3" t="s">
        <v>214</v>
      </c>
      <c r="G2234" s="3" t="s">
        <v>215</v>
      </c>
      <c r="H2234" s="5" t="s">
        <v>5539</v>
      </c>
      <c r="I2234" s="5" t="s">
        <v>5216</v>
      </c>
      <c r="J2234" s="17">
        <v>2010</v>
      </c>
      <c r="K2234" s="5"/>
      <c r="L2234" s="6"/>
      <c r="M2234" s="6"/>
      <c r="N2234" s="6"/>
      <c r="O2234" s="3" t="s">
        <v>119</v>
      </c>
      <c r="AF2234" s="40">
        <v>0</v>
      </c>
      <c r="AG2234" s="40">
        <v>19598</v>
      </c>
      <c r="AH2234" s="40">
        <v>20491</v>
      </c>
      <c r="AI2234" s="40">
        <v>0</v>
      </c>
      <c r="AJ2234" s="40">
        <v>0</v>
      </c>
      <c r="AK2234" s="40">
        <v>0</v>
      </c>
      <c r="AL2234" s="40">
        <v>0</v>
      </c>
      <c r="AM2234" s="40">
        <v>0</v>
      </c>
      <c r="AN2234" s="40">
        <v>0</v>
      </c>
      <c r="AO2234" s="40">
        <v>77011</v>
      </c>
      <c r="AP2234" s="40">
        <v>23549</v>
      </c>
      <c r="AQ2234" s="40">
        <v>24829</v>
      </c>
      <c r="AR2234" s="40">
        <v>23555</v>
      </c>
    </row>
    <row r="2235" spans="1:44">
      <c r="A2235" s="13">
        <v>2018</v>
      </c>
      <c r="B2235" s="34">
        <v>80266</v>
      </c>
      <c r="C2235" s="37" t="s">
        <v>5540</v>
      </c>
      <c r="D2235" s="3" t="s">
        <v>5541</v>
      </c>
      <c r="E2235" s="3" t="s">
        <v>160</v>
      </c>
      <c r="F2235" s="3" t="s">
        <v>127</v>
      </c>
      <c r="G2235" s="3" t="s">
        <v>128</v>
      </c>
      <c r="H2235" s="5" t="s">
        <v>1062</v>
      </c>
      <c r="I2235" s="5" t="s">
        <v>5184</v>
      </c>
      <c r="J2235" s="17">
        <v>2010</v>
      </c>
      <c r="K2235" s="5" t="s">
        <v>5445</v>
      </c>
      <c r="L2235" s="6">
        <v>0</v>
      </c>
      <c r="M2235" s="6">
        <v>0</v>
      </c>
      <c r="N2235" s="6">
        <v>0</v>
      </c>
      <c r="O2235" s="3" t="s">
        <v>161</v>
      </c>
      <c r="AF2235" s="40">
        <v>69335</v>
      </c>
      <c r="AG2235" s="40">
        <v>156170</v>
      </c>
      <c r="AH2235" s="40">
        <v>134219</v>
      </c>
      <c r="AI2235" s="40">
        <v>131811</v>
      </c>
      <c r="AJ2235" s="40">
        <v>160968</v>
      </c>
      <c r="AK2235" s="40">
        <v>69728</v>
      </c>
      <c r="AL2235" s="40">
        <v>0</v>
      </c>
      <c r="AM2235" s="40">
        <v>98960</v>
      </c>
      <c r="AN2235" s="40">
        <v>84746</v>
      </c>
      <c r="AO2235" s="40">
        <v>85113</v>
      </c>
      <c r="AP2235" s="40">
        <v>50804</v>
      </c>
      <c r="AQ2235" s="40">
        <v>59683</v>
      </c>
      <c r="AR2235" s="40"/>
    </row>
    <row r="2236" spans="1:44">
      <c r="A2236" s="13">
        <v>2019</v>
      </c>
      <c r="B2236" s="34">
        <v>80267</v>
      </c>
      <c r="C2236" s="37" t="s">
        <v>5542</v>
      </c>
      <c r="D2236" s="3" t="s">
        <v>5543</v>
      </c>
      <c r="E2236" s="3" t="s">
        <v>113</v>
      </c>
      <c r="F2236" s="3" t="s">
        <v>214</v>
      </c>
      <c r="G2236" s="3" t="s">
        <v>215</v>
      </c>
      <c r="H2236" s="5" t="s">
        <v>5197</v>
      </c>
      <c r="I2236" s="5" t="s">
        <v>5191</v>
      </c>
      <c r="J2236" s="17">
        <v>2010</v>
      </c>
      <c r="K2236" s="5"/>
      <c r="L2236" s="6"/>
      <c r="M2236" s="6"/>
      <c r="N2236" s="6"/>
      <c r="O2236" s="3" t="s">
        <v>119</v>
      </c>
      <c r="AF2236" s="40">
        <v>226606</v>
      </c>
      <c r="AG2236" s="40">
        <v>354685</v>
      </c>
      <c r="AH2236" s="40">
        <v>355605</v>
      </c>
      <c r="AI2236" s="40">
        <v>493312</v>
      </c>
      <c r="AJ2236" s="40">
        <v>562533</v>
      </c>
      <c r="AK2236" s="40">
        <v>666002</v>
      </c>
      <c r="AL2236" s="40">
        <v>628657</v>
      </c>
      <c r="AM2236" s="40">
        <v>705679</v>
      </c>
      <c r="AN2236" s="40">
        <v>699884</v>
      </c>
      <c r="AO2236" s="40">
        <v>877029</v>
      </c>
      <c r="AP2236" s="40">
        <v>800374</v>
      </c>
      <c r="AQ2236" s="40">
        <v>1012506</v>
      </c>
      <c r="AR2236" s="40">
        <v>1206253</v>
      </c>
    </row>
    <row r="2237" spans="1:44">
      <c r="A2237" s="13">
        <v>2019</v>
      </c>
      <c r="B2237" s="34">
        <v>80268</v>
      </c>
      <c r="C2237" s="37" t="s">
        <v>5544</v>
      </c>
      <c r="D2237" s="3" t="s">
        <v>5545</v>
      </c>
      <c r="E2237" s="3" t="s">
        <v>113</v>
      </c>
      <c r="F2237" s="3" t="s">
        <v>214</v>
      </c>
      <c r="G2237" s="3" t="s">
        <v>215</v>
      </c>
      <c r="H2237" s="5" t="s">
        <v>5546</v>
      </c>
      <c r="I2237" s="5" t="s">
        <v>5184</v>
      </c>
      <c r="J2237" s="17">
        <v>2010</v>
      </c>
      <c r="K2237" s="5"/>
      <c r="L2237" s="6"/>
      <c r="M2237" s="6"/>
      <c r="N2237" s="6"/>
      <c r="O2237" s="3" t="s">
        <v>119</v>
      </c>
      <c r="AF2237" s="40">
        <v>136576</v>
      </c>
      <c r="AG2237" s="40">
        <v>187600</v>
      </c>
      <c r="AH2237" s="40">
        <v>207751</v>
      </c>
      <c r="AI2237" s="40">
        <v>157078</v>
      </c>
      <c r="AJ2237" s="40">
        <v>212297</v>
      </c>
      <c r="AK2237" s="40">
        <v>176987</v>
      </c>
      <c r="AL2237" s="40">
        <v>235392</v>
      </c>
      <c r="AM2237" s="40">
        <v>250671</v>
      </c>
      <c r="AN2237" s="40">
        <v>379063</v>
      </c>
      <c r="AO2237" s="40">
        <v>308467</v>
      </c>
      <c r="AP2237" s="40">
        <v>323328</v>
      </c>
      <c r="AQ2237" s="40">
        <v>376178</v>
      </c>
      <c r="AR2237" s="40">
        <v>316031</v>
      </c>
    </row>
    <row r="2238" spans="1:44">
      <c r="A2238" s="13">
        <v>2019</v>
      </c>
      <c r="B2238" s="34">
        <v>80269</v>
      </c>
      <c r="C2238" s="37" t="s">
        <v>5547</v>
      </c>
      <c r="D2238" s="3" t="s">
        <v>5548</v>
      </c>
      <c r="E2238" s="3" t="s">
        <v>113</v>
      </c>
      <c r="F2238" s="3" t="s">
        <v>214</v>
      </c>
      <c r="G2238" s="3" t="s">
        <v>215</v>
      </c>
      <c r="H2238" s="5" t="s">
        <v>5549</v>
      </c>
      <c r="I2238" s="5" t="s">
        <v>5187</v>
      </c>
      <c r="J2238" s="17">
        <v>2010</v>
      </c>
      <c r="K2238" s="5"/>
      <c r="L2238" s="6"/>
      <c r="M2238" s="6"/>
      <c r="N2238" s="6"/>
      <c r="O2238" s="3" t="s">
        <v>119</v>
      </c>
      <c r="AF2238" s="40">
        <v>0</v>
      </c>
      <c r="AG2238" s="40">
        <v>59507</v>
      </c>
      <c r="AH2238" s="40">
        <v>133624</v>
      </c>
      <c r="AI2238" s="40">
        <v>70460</v>
      </c>
      <c r="AJ2238" s="40">
        <v>93092</v>
      </c>
      <c r="AK2238" s="40">
        <v>69297</v>
      </c>
      <c r="AL2238" s="40">
        <v>80154</v>
      </c>
      <c r="AM2238" s="40">
        <v>66501</v>
      </c>
      <c r="AN2238" s="40">
        <v>67834</v>
      </c>
      <c r="AO2238" s="40">
        <v>59536</v>
      </c>
      <c r="AP2238" s="40">
        <v>49651</v>
      </c>
      <c r="AQ2238" s="40">
        <v>58157</v>
      </c>
      <c r="AR2238" s="40">
        <v>67725</v>
      </c>
    </row>
    <row r="2239" spans="1:44">
      <c r="A2239" s="13">
        <v>2019</v>
      </c>
      <c r="B2239" s="34">
        <v>80270</v>
      </c>
      <c r="C2239" s="37" t="s">
        <v>5550</v>
      </c>
      <c r="D2239" s="3" t="s">
        <v>5551</v>
      </c>
      <c r="E2239" s="3" t="s">
        <v>113</v>
      </c>
      <c r="F2239" s="3" t="s">
        <v>214</v>
      </c>
      <c r="G2239" s="3" t="s">
        <v>215</v>
      </c>
      <c r="H2239" s="5" t="s">
        <v>5552</v>
      </c>
      <c r="I2239" s="5" t="s">
        <v>5184</v>
      </c>
      <c r="J2239" s="17">
        <v>2010</v>
      </c>
      <c r="K2239" s="5"/>
      <c r="L2239" s="6"/>
      <c r="M2239" s="6"/>
      <c r="N2239" s="6"/>
      <c r="O2239" s="3" t="s">
        <v>119</v>
      </c>
      <c r="AF2239" s="40">
        <v>89232</v>
      </c>
      <c r="AG2239" s="40">
        <v>112055</v>
      </c>
      <c r="AH2239" s="40">
        <v>110663</v>
      </c>
      <c r="AI2239" s="40">
        <v>83194</v>
      </c>
      <c r="AJ2239" s="40">
        <v>155211</v>
      </c>
      <c r="AK2239" s="40">
        <v>116672</v>
      </c>
      <c r="AL2239" s="40">
        <v>134216</v>
      </c>
      <c r="AM2239" s="40">
        <v>146952</v>
      </c>
      <c r="AN2239" s="40">
        <v>162300</v>
      </c>
      <c r="AO2239" s="40">
        <v>220762</v>
      </c>
      <c r="AP2239" s="40">
        <v>199291</v>
      </c>
      <c r="AQ2239" s="40">
        <v>221042</v>
      </c>
      <c r="AR2239" s="40">
        <v>190894</v>
      </c>
    </row>
    <row r="2240" spans="1:44">
      <c r="A2240" s="13">
        <v>2019</v>
      </c>
      <c r="B2240" s="34">
        <v>80271</v>
      </c>
      <c r="C2240" s="37" t="s">
        <v>5553</v>
      </c>
      <c r="D2240" s="3" t="s">
        <v>5554</v>
      </c>
      <c r="E2240" s="3" t="s">
        <v>113</v>
      </c>
      <c r="F2240" s="3" t="s">
        <v>214</v>
      </c>
      <c r="G2240" s="3" t="s">
        <v>215</v>
      </c>
      <c r="H2240" s="5" t="s">
        <v>5555</v>
      </c>
      <c r="I2240" s="5" t="s">
        <v>5180</v>
      </c>
      <c r="J2240" s="17">
        <v>2010</v>
      </c>
      <c r="K2240" s="5"/>
      <c r="L2240" s="6"/>
      <c r="M2240" s="6"/>
      <c r="N2240" s="6"/>
      <c r="O2240" s="3" t="s">
        <v>119</v>
      </c>
      <c r="AF2240" s="40">
        <v>393239</v>
      </c>
      <c r="AG2240" s="40">
        <v>531767</v>
      </c>
      <c r="AH2240" s="40">
        <v>561215</v>
      </c>
      <c r="AI2240" s="40">
        <v>516033</v>
      </c>
      <c r="AJ2240" s="40">
        <v>557679</v>
      </c>
      <c r="AK2240" s="40">
        <v>572661</v>
      </c>
      <c r="AL2240" s="40">
        <v>597321</v>
      </c>
      <c r="AM2240" s="40">
        <v>647700</v>
      </c>
      <c r="AN2240" s="40">
        <v>1011044</v>
      </c>
      <c r="AO2240" s="40">
        <v>699751</v>
      </c>
      <c r="AP2240" s="40">
        <v>760082</v>
      </c>
      <c r="AQ2240" s="40">
        <v>723366</v>
      </c>
      <c r="AR2240" s="40">
        <v>805861</v>
      </c>
    </row>
    <row r="2241" spans="1:44">
      <c r="A2241" s="13">
        <v>2019</v>
      </c>
      <c r="B2241" s="34">
        <v>80274</v>
      </c>
      <c r="C2241" s="37" t="s">
        <v>5556</v>
      </c>
      <c r="D2241" s="3" t="s">
        <v>5557</v>
      </c>
      <c r="E2241" s="3" t="s">
        <v>113</v>
      </c>
      <c r="F2241" s="3" t="s">
        <v>214</v>
      </c>
      <c r="G2241" s="3" t="s">
        <v>215</v>
      </c>
      <c r="H2241" s="5" t="s">
        <v>5326</v>
      </c>
      <c r="I2241" s="5" t="s">
        <v>5191</v>
      </c>
      <c r="J2241" s="17">
        <v>2010</v>
      </c>
      <c r="K2241" s="5"/>
      <c r="L2241" s="6"/>
      <c r="M2241" s="6"/>
      <c r="N2241" s="6"/>
      <c r="O2241" s="3" t="s">
        <v>119</v>
      </c>
      <c r="AF2241" s="40">
        <v>0</v>
      </c>
      <c r="AG2241" s="40">
        <v>0</v>
      </c>
      <c r="AH2241" s="40">
        <v>0</v>
      </c>
      <c r="AI2241" s="40">
        <v>0</v>
      </c>
      <c r="AJ2241" s="40">
        <v>96502</v>
      </c>
      <c r="AK2241" s="40">
        <v>124200</v>
      </c>
      <c r="AL2241" s="40">
        <v>125829</v>
      </c>
      <c r="AM2241" s="40">
        <v>191352</v>
      </c>
      <c r="AN2241" s="40">
        <v>183174</v>
      </c>
      <c r="AO2241" s="40">
        <v>286528</v>
      </c>
      <c r="AP2241" s="40">
        <v>240222</v>
      </c>
      <c r="AQ2241" s="40">
        <v>256333</v>
      </c>
      <c r="AR2241" s="40">
        <v>305479</v>
      </c>
    </row>
    <row r="2242" spans="1:44">
      <c r="A2242" s="13">
        <v>2019</v>
      </c>
      <c r="B2242" s="34">
        <v>80275</v>
      </c>
      <c r="C2242" s="37" t="s">
        <v>5558</v>
      </c>
      <c r="D2242" s="3" t="s">
        <v>5559</v>
      </c>
      <c r="E2242" s="3" t="s">
        <v>113</v>
      </c>
      <c r="F2242" s="3" t="s">
        <v>214</v>
      </c>
      <c r="G2242" s="3" t="s">
        <v>215</v>
      </c>
      <c r="H2242" s="5" t="s">
        <v>5560</v>
      </c>
      <c r="I2242" s="5" t="s">
        <v>5191</v>
      </c>
      <c r="J2242" s="17">
        <v>2010</v>
      </c>
      <c r="K2242" s="5"/>
      <c r="L2242" s="6"/>
      <c r="M2242" s="6"/>
      <c r="N2242" s="6"/>
      <c r="O2242" s="3" t="s">
        <v>119</v>
      </c>
      <c r="AF2242" s="40">
        <v>0</v>
      </c>
      <c r="AG2242" s="40">
        <v>0</v>
      </c>
      <c r="AH2242" s="40">
        <v>0</v>
      </c>
      <c r="AI2242" s="40">
        <v>0</v>
      </c>
      <c r="AJ2242" s="40">
        <v>0</v>
      </c>
      <c r="AK2242" s="40">
        <v>0</v>
      </c>
      <c r="AL2242" s="40">
        <v>463738</v>
      </c>
      <c r="AM2242" s="40">
        <v>843765</v>
      </c>
      <c r="AN2242" s="40">
        <v>655073</v>
      </c>
      <c r="AO2242" s="40">
        <v>321702</v>
      </c>
      <c r="AP2242" s="40">
        <v>528864</v>
      </c>
      <c r="AQ2242" s="40">
        <v>363001</v>
      </c>
      <c r="AR2242" s="40">
        <v>350688</v>
      </c>
    </row>
    <row r="2243" spans="1:44">
      <c r="A2243" s="13">
        <v>2016</v>
      </c>
      <c r="B2243" s="34">
        <v>80277</v>
      </c>
      <c r="C2243" s="37" t="s">
        <v>5561</v>
      </c>
      <c r="D2243" s="3" t="s">
        <v>5562</v>
      </c>
      <c r="E2243" s="3" t="s">
        <v>160</v>
      </c>
      <c r="F2243" s="3" t="s">
        <v>214</v>
      </c>
      <c r="G2243" s="3"/>
      <c r="H2243" s="5"/>
      <c r="I2243" s="5" t="s">
        <v>5216</v>
      </c>
      <c r="J2243" s="17">
        <v>2010</v>
      </c>
      <c r="K2243" s="5"/>
      <c r="L2243" s="6"/>
      <c r="M2243" s="6"/>
      <c r="N2243" s="6"/>
      <c r="O2243" s="3" t="s">
        <v>161</v>
      </c>
      <c r="AF2243" s="40">
        <v>0</v>
      </c>
      <c r="AG2243" s="40">
        <v>0</v>
      </c>
      <c r="AH2243" s="40">
        <v>0</v>
      </c>
      <c r="AI2243" s="40">
        <v>22710</v>
      </c>
      <c r="AJ2243" s="40">
        <v>0</v>
      </c>
      <c r="AK2243" s="40">
        <v>0</v>
      </c>
      <c r="AL2243" s="40">
        <v>0</v>
      </c>
      <c r="AM2243" s="40">
        <v>223642</v>
      </c>
      <c r="AN2243" s="40">
        <v>0</v>
      </c>
      <c r="AO2243" s="40">
        <v>192072</v>
      </c>
      <c r="AP2243" s="40"/>
      <c r="AQ2243" s="40"/>
      <c r="AR2243" s="40"/>
    </row>
    <row r="2244" spans="1:44">
      <c r="A2244" s="13">
        <v>2019</v>
      </c>
      <c r="B2244" s="34">
        <v>80280</v>
      </c>
      <c r="C2244" s="37" t="s">
        <v>5563</v>
      </c>
      <c r="D2244" s="3" t="s">
        <v>5564</v>
      </c>
      <c r="E2244" s="3" t="s">
        <v>113</v>
      </c>
      <c r="F2244" s="3" t="s">
        <v>214</v>
      </c>
      <c r="G2244" s="3" t="s">
        <v>215</v>
      </c>
      <c r="H2244" s="5" t="s">
        <v>5565</v>
      </c>
      <c r="I2244" s="5" t="s">
        <v>5191</v>
      </c>
      <c r="J2244" s="17">
        <v>2010</v>
      </c>
      <c r="K2244" s="5"/>
      <c r="L2244" s="6"/>
      <c r="M2244" s="6"/>
      <c r="N2244" s="6"/>
      <c r="O2244" s="3" t="s">
        <v>119</v>
      </c>
      <c r="AF2244" s="40"/>
      <c r="AG2244" s="40"/>
      <c r="AH2244" s="40">
        <v>69376</v>
      </c>
      <c r="AI2244" s="40"/>
      <c r="AJ2244" s="40">
        <v>0</v>
      </c>
      <c r="AK2244" s="40"/>
      <c r="AL2244" s="40">
        <v>0</v>
      </c>
      <c r="AM2244" s="40">
        <v>0</v>
      </c>
      <c r="AN2244" s="40"/>
      <c r="AO2244" s="40"/>
      <c r="AP2244" s="40">
        <v>331998</v>
      </c>
      <c r="AQ2244" s="40">
        <v>204550</v>
      </c>
      <c r="AR2244" s="40">
        <v>229560</v>
      </c>
    </row>
    <row r="2245" spans="1:44">
      <c r="A2245" s="13">
        <v>2019</v>
      </c>
      <c r="B2245" s="34">
        <v>80282</v>
      </c>
      <c r="C2245" s="37" t="s">
        <v>5566</v>
      </c>
      <c r="D2245" s="3" t="s">
        <v>5567</v>
      </c>
      <c r="E2245" s="3" t="s">
        <v>113</v>
      </c>
      <c r="F2245" s="3" t="s">
        <v>214</v>
      </c>
      <c r="G2245" s="3" t="s">
        <v>215</v>
      </c>
      <c r="H2245" s="5" t="s">
        <v>2525</v>
      </c>
      <c r="I2245" s="5" t="s">
        <v>5180</v>
      </c>
      <c r="J2245" s="17">
        <v>2010</v>
      </c>
      <c r="K2245" s="5"/>
      <c r="L2245" s="6"/>
      <c r="M2245" s="6"/>
      <c r="N2245" s="6"/>
      <c r="O2245" s="3" t="s">
        <v>119</v>
      </c>
      <c r="AF2245" s="40">
        <v>96202</v>
      </c>
      <c r="AG2245" s="40">
        <v>100074</v>
      </c>
      <c r="AH2245" s="40">
        <v>104909</v>
      </c>
      <c r="AI2245" s="40">
        <v>129144</v>
      </c>
      <c r="AJ2245" s="40">
        <v>114014</v>
      </c>
      <c r="AK2245" s="40">
        <v>103651</v>
      </c>
      <c r="AL2245" s="40">
        <v>98269</v>
      </c>
      <c r="AM2245" s="40">
        <v>104076</v>
      </c>
      <c r="AN2245" s="40">
        <v>109597</v>
      </c>
      <c r="AO2245" s="40">
        <v>111452</v>
      </c>
      <c r="AP2245" s="40">
        <v>127159</v>
      </c>
      <c r="AQ2245" s="40">
        <v>132053</v>
      </c>
      <c r="AR2245" s="40">
        <v>182545</v>
      </c>
    </row>
    <row r="2246" spans="1:44">
      <c r="A2246" s="13">
        <v>2019</v>
      </c>
      <c r="B2246" s="34">
        <v>80284</v>
      </c>
      <c r="C2246" s="37" t="s">
        <v>5568</v>
      </c>
      <c r="D2246" s="3" t="s">
        <v>5569</v>
      </c>
      <c r="E2246" s="3" t="s">
        <v>113</v>
      </c>
      <c r="F2246" s="3" t="s">
        <v>214</v>
      </c>
      <c r="G2246" s="3" t="s">
        <v>215</v>
      </c>
      <c r="H2246" s="5" t="s">
        <v>5570</v>
      </c>
      <c r="I2246" s="5" t="s">
        <v>5176</v>
      </c>
      <c r="J2246" s="17">
        <v>2010</v>
      </c>
      <c r="K2246" s="5"/>
      <c r="L2246" s="6"/>
      <c r="M2246" s="6"/>
      <c r="N2246" s="6"/>
      <c r="O2246" s="3" t="s">
        <v>119</v>
      </c>
      <c r="AF2246" s="40">
        <v>7543293</v>
      </c>
      <c r="AG2246" s="40">
        <v>5657040</v>
      </c>
      <c r="AH2246" s="40">
        <v>8138328</v>
      </c>
      <c r="AI2246" s="40">
        <v>11847489</v>
      </c>
      <c r="AJ2246" s="40">
        <v>11919720</v>
      </c>
      <c r="AK2246" s="40">
        <v>14209811</v>
      </c>
      <c r="AL2246" s="40">
        <v>10189111</v>
      </c>
      <c r="AM2246" s="40">
        <v>9766754</v>
      </c>
      <c r="AN2246" s="40">
        <v>8243077</v>
      </c>
      <c r="AO2246" s="40">
        <v>9488334</v>
      </c>
      <c r="AP2246" s="40">
        <v>26205032</v>
      </c>
      <c r="AQ2246" s="40">
        <v>23521423</v>
      </c>
      <c r="AR2246" s="40">
        <v>19750974</v>
      </c>
    </row>
    <row r="2247" spans="1:44">
      <c r="A2247" s="13">
        <v>2019</v>
      </c>
      <c r="B2247" s="34">
        <v>80285</v>
      </c>
      <c r="C2247" s="37" t="s">
        <v>5571</v>
      </c>
      <c r="D2247" s="3" t="s">
        <v>5572</v>
      </c>
      <c r="E2247" s="3" t="s">
        <v>113</v>
      </c>
      <c r="F2247" s="3" t="s">
        <v>214</v>
      </c>
      <c r="G2247" s="3" t="s">
        <v>215</v>
      </c>
      <c r="H2247" s="5" t="s">
        <v>5249</v>
      </c>
      <c r="I2247" s="5" t="s">
        <v>5191</v>
      </c>
      <c r="J2247" s="17">
        <v>2010</v>
      </c>
      <c r="K2247" s="5"/>
      <c r="L2247" s="6"/>
      <c r="M2247" s="6"/>
      <c r="N2247" s="6"/>
      <c r="O2247" s="3" t="s">
        <v>119</v>
      </c>
      <c r="AF2247" s="40">
        <v>0</v>
      </c>
      <c r="AG2247" s="40">
        <v>0</v>
      </c>
      <c r="AH2247" s="40">
        <v>0</v>
      </c>
      <c r="AI2247" s="40">
        <v>0</v>
      </c>
      <c r="AJ2247" s="40">
        <v>4226335</v>
      </c>
      <c r="AK2247" s="40">
        <v>3542461</v>
      </c>
      <c r="AL2247" s="40">
        <v>4420588</v>
      </c>
      <c r="AM2247" s="40">
        <v>3628938</v>
      </c>
      <c r="AN2247" s="40">
        <v>4334125</v>
      </c>
      <c r="AO2247" s="40">
        <v>4500325</v>
      </c>
      <c r="AP2247" s="40">
        <v>4917603</v>
      </c>
      <c r="AQ2247" s="40">
        <v>4837500</v>
      </c>
      <c r="AR2247" s="40">
        <v>4862835</v>
      </c>
    </row>
    <row r="2248" spans="1:44">
      <c r="A2248" s="13">
        <v>2019</v>
      </c>
      <c r="B2248" s="34">
        <v>80287</v>
      </c>
      <c r="C2248" s="37" t="s">
        <v>5573</v>
      </c>
      <c r="D2248" s="3" t="s">
        <v>5574</v>
      </c>
      <c r="E2248" s="3" t="s">
        <v>113</v>
      </c>
      <c r="F2248" s="3" t="s">
        <v>214</v>
      </c>
      <c r="G2248" s="3" t="s">
        <v>215</v>
      </c>
      <c r="H2248" s="5" t="s">
        <v>715</v>
      </c>
      <c r="I2248" s="5" t="s">
        <v>5216</v>
      </c>
      <c r="J2248" s="17">
        <v>2010</v>
      </c>
      <c r="K2248" s="5"/>
      <c r="L2248" s="6"/>
      <c r="M2248" s="6"/>
      <c r="N2248" s="6"/>
      <c r="O2248" s="3" t="s">
        <v>119</v>
      </c>
      <c r="AF2248" s="40">
        <v>194080</v>
      </c>
      <c r="AG2248" s="40">
        <v>182127</v>
      </c>
      <c r="AH2248" s="40">
        <v>214508</v>
      </c>
      <c r="AI2248" s="40">
        <v>222245</v>
      </c>
      <c r="AJ2248" s="40">
        <v>294419</v>
      </c>
      <c r="AK2248" s="40">
        <v>262063</v>
      </c>
      <c r="AL2248" s="40">
        <v>285590</v>
      </c>
      <c r="AM2248" s="40">
        <v>215125</v>
      </c>
      <c r="AN2248" s="40">
        <v>222040</v>
      </c>
      <c r="AO2248" s="40">
        <v>201032</v>
      </c>
      <c r="AP2248" s="40">
        <v>220985</v>
      </c>
      <c r="AQ2248" s="40">
        <v>227789</v>
      </c>
      <c r="AR2248" s="40">
        <v>218048</v>
      </c>
    </row>
    <row r="2249" spans="1:44">
      <c r="A2249" s="13">
        <v>2019</v>
      </c>
      <c r="B2249" s="34">
        <v>80288</v>
      </c>
      <c r="C2249" s="37" t="s">
        <v>5575</v>
      </c>
      <c r="D2249" s="3" t="s">
        <v>5576</v>
      </c>
      <c r="E2249" s="3" t="s">
        <v>113</v>
      </c>
      <c r="F2249" s="3" t="s">
        <v>214</v>
      </c>
      <c r="G2249" s="3" t="s">
        <v>215</v>
      </c>
      <c r="H2249" s="5" t="s">
        <v>5577</v>
      </c>
      <c r="I2249" s="5" t="s">
        <v>5216</v>
      </c>
      <c r="J2249" s="17">
        <v>2010</v>
      </c>
      <c r="K2249" s="5"/>
      <c r="L2249" s="6"/>
      <c r="M2249" s="6"/>
      <c r="N2249" s="6"/>
      <c r="O2249" s="3" t="s">
        <v>119</v>
      </c>
      <c r="AF2249" s="40">
        <v>125197</v>
      </c>
      <c r="AG2249" s="40">
        <v>157606</v>
      </c>
      <c r="AH2249" s="40">
        <v>185852</v>
      </c>
      <c r="AI2249" s="40">
        <v>140669</v>
      </c>
      <c r="AJ2249" s="40">
        <v>222933</v>
      </c>
      <c r="AK2249" s="40">
        <v>150197</v>
      </c>
      <c r="AL2249" s="40">
        <v>156515</v>
      </c>
      <c r="AM2249" s="40">
        <v>202332</v>
      </c>
      <c r="AN2249" s="40">
        <v>194836</v>
      </c>
      <c r="AO2249" s="40">
        <v>176248</v>
      </c>
      <c r="AP2249" s="40">
        <v>135850</v>
      </c>
      <c r="AQ2249" s="40">
        <v>160128</v>
      </c>
      <c r="AR2249" s="40">
        <v>115909</v>
      </c>
    </row>
    <row r="2250" spans="1:44">
      <c r="A2250" s="13">
        <v>2019</v>
      </c>
      <c r="B2250" s="34">
        <v>80289</v>
      </c>
      <c r="C2250" s="37" t="s">
        <v>5578</v>
      </c>
      <c r="D2250" s="3" t="s">
        <v>5579</v>
      </c>
      <c r="E2250" s="3" t="s">
        <v>113</v>
      </c>
      <c r="F2250" s="3" t="s">
        <v>214</v>
      </c>
      <c r="G2250" s="3" t="s">
        <v>215</v>
      </c>
      <c r="H2250" s="5" t="s">
        <v>5521</v>
      </c>
      <c r="I2250" s="5" t="s">
        <v>5191</v>
      </c>
      <c r="J2250" s="17">
        <v>2010</v>
      </c>
      <c r="K2250" s="5"/>
      <c r="L2250" s="6"/>
      <c r="M2250" s="6"/>
      <c r="N2250" s="6"/>
      <c r="O2250" s="3" t="s">
        <v>119</v>
      </c>
      <c r="AF2250" s="40">
        <v>35616219</v>
      </c>
      <c r="AG2250" s="40">
        <v>26824368</v>
      </c>
      <c r="AH2250" s="40">
        <v>27456333</v>
      </c>
      <c r="AI2250" s="40">
        <v>20621382</v>
      </c>
      <c r="AJ2250" s="40">
        <v>21472697</v>
      </c>
      <c r="AK2250" s="40">
        <v>23558248</v>
      </c>
      <c r="AL2250" s="40">
        <v>69636590</v>
      </c>
      <c r="AM2250" s="40">
        <v>33637666</v>
      </c>
      <c r="AN2250" s="40">
        <v>43269436</v>
      </c>
      <c r="AO2250" s="40">
        <v>48892554</v>
      </c>
      <c r="AP2250" s="40">
        <v>35651504</v>
      </c>
      <c r="AQ2250" s="40">
        <v>36780988</v>
      </c>
      <c r="AR2250" s="40">
        <v>51938872</v>
      </c>
    </row>
    <row r="2251" spans="1:44">
      <c r="A2251" s="13">
        <v>2019</v>
      </c>
      <c r="B2251" s="34">
        <v>80290</v>
      </c>
      <c r="C2251" s="37" t="s">
        <v>5580</v>
      </c>
      <c r="D2251" s="3" t="s">
        <v>5581</v>
      </c>
      <c r="E2251" s="3" t="s">
        <v>113</v>
      </c>
      <c r="F2251" s="3" t="s">
        <v>214</v>
      </c>
      <c r="G2251" s="3" t="s">
        <v>215</v>
      </c>
      <c r="H2251" s="5" t="s">
        <v>5582</v>
      </c>
      <c r="I2251" s="5" t="s">
        <v>5184</v>
      </c>
      <c r="J2251" s="17">
        <v>2010</v>
      </c>
      <c r="K2251" s="5"/>
      <c r="L2251" s="6"/>
      <c r="M2251" s="6"/>
      <c r="N2251" s="6"/>
      <c r="O2251" s="3" t="s">
        <v>119</v>
      </c>
      <c r="AF2251" s="40">
        <v>0</v>
      </c>
      <c r="AG2251" s="40">
        <v>0</v>
      </c>
      <c r="AH2251" s="40">
        <v>94669</v>
      </c>
      <c r="AI2251" s="40">
        <v>72683</v>
      </c>
      <c r="AJ2251" s="40">
        <v>92364</v>
      </c>
      <c r="AK2251" s="40">
        <v>116684</v>
      </c>
      <c r="AL2251" s="40">
        <v>142751</v>
      </c>
      <c r="AM2251" s="40">
        <v>213605</v>
      </c>
      <c r="AN2251" s="40">
        <v>205717</v>
      </c>
      <c r="AO2251" s="40">
        <v>236023</v>
      </c>
      <c r="AP2251" s="40">
        <v>481350</v>
      </c>
      <c r="AQ2251" s="40">
        <v>235272</v>
      </c>
      <c r="AR2251" s="40">
        <v>146730</v>
      </c>
    </row>
    <row r="2252" spans="1:44">
      <c r="A2252" s="13">
        <v>2019</v>
      </c>
      <c r="B2252" s="34">
        <v>80292</v>
      </c>
      <c r="C2252" s="37" t="s">
        <v>5583</v>
      </c>
      <c r="D2252" s="3" t="s">
        <v>5584</v>
      </c>
      <c r="E2252" s="3" t="s">
        <v>113</v>
      </c>
      <c r="F2252" s="3" t="s">
        <v>127</v>
      </c>
      <c r="G2252" s="3" t="s">
        <v>115</v>
      </c>
      <c r="H2252" s="5" t="s">
        <v>5194</v>
      </c>
      <c r="I2252" s="5" t="s">
        <v>5191</v>
      </c>
      <c r="J2252" s="17">
        <v>2010</v>
      </c>
      <c r="K2252" s="5" t="s">
        <v>5195</v>
      </c>
      <c r="L2252" s="6">
        <v>18</v>
      </c>
      <c r="M2252" s="6">
        <v>668</v>
      </c>
      <c r="N2252" s="6">
        <v>2374203</v>
      </c>
      <c r="O2252" s="3" t="s">
        <v>119</v>
      </c>
      <c r="AF2252" s="40">
        <v>574929</v>
      </c>
      <c r="AG2252" s="40">
        <v>526188</v>
      </c>
      <c r="AH2252" s="40">
        <v>572901</v>
      </c>
      <c r="AI2252" s="40">
        <v>554266</v>
      </c>
      <c r="AJ2252" s="40">
        <v>502357</v>
      </c>
      <c r="AK2252" s="40">
        <v>431123</v>
      </c>
      <c r="AL2252" s="40">
        <v>417348</v>
      </c>
      <c r="AM2252" s="40">
        <v>356008</v>
      </c>
      <c r="AN2252" s="40">
        <v>381662</v>
      </c>
      <c r="AO2252" s="40">
        <v>356650</v>
      </c>
      <c r="AP2252" s="40">
        <v>488978</v>
      </c>
      <c r="AQ2252" s="40">
        <v>2352275</v>
      </c>
      <c r="AR2252" s="40">
        <v>3955337</v>
      </c>
    </row>
    <row r="2253" spans="1:44">
      <c r="A2253" s="13">
        <v>2019</v>
      </c>
      <c r="B2253" s="34">
        <v>80293</v>
      </c>
      <c r="C2253" s="37" t="s">
        <v>5585</v>
      </c>
      <c r="D2253" s="3" t="s">
        <v>5586</v>
      </c>
      <c r="E2253" s="3" t="s">
        <v>113</v>
      </c>
      <c r="F2253" s="3" t="s">
        <v>214</v>
      </c>
      <c r="G2253" s="3" t="s">
        <v>215</v>
      </c>
      <c r="H2253" s="5" t="s">
        <v>5422</v>
      </c>
      <c r="I2253" s="5" t="s">
        <v>5216</v>
      </c>
      <c r="J2253" s="17">
        <v>2010</v>
      </c>
      <c r="K2253" s="5"/>
      <c r="L2253" s="6"/>
      <c r="M2253" s="6"/>
      <c r="N2253" s="6"/>
      <c r="O2253" s="3" t="s">
        <v>119</v>
      </c>
      <c r="AF2253" s="40">
        <v>0</v>
      </c>
      <c r="AG2253" s="40">
        <v>235449</v>
      </c>
      <c r="AH2253" s="40">
        <v>290663</v>
      </c>
      <c r="AI2253" s="40">
        <v>0</v>
      </c>
      <c r="AJ2253" s="40">
        <v>0</v>
      </c>
      <c r="AK2253" s="40">
        <v>0</v>
      </c>
      <c r="AL2253" s="40">
        <v>0</v>
      </c>
      <c r="AM2253" s="40">
        <v>0</v>
      </c>
      <c r="AN2253" s="40">
        <v>0</v>
      </c>
      <c r="AO2253" s="40">
        <v>172330</v>
      </c>
      <c r="AP2253" s="40">
        <v>160860</v>
      </c>
      <c r="AQ2253" s="40">
        <v>151654</v>
      </c>
      <c r="AR2253" s="40">
        <v>182310</v>
      </c>
    </row>
    <row r="2254" spans="1:44">
      <c r="A2254" s="13">
        <v>2019</v>
      </c>
      <c r="B2254" s="34">
        <v>80294</v>
      </c>
      <c r="C2254" s="37" t="s">
        <v>5587</v>
      </c>
      <c r="D2254" s="3" t="s">
        <v>5588</v>
      </c>
      <c r="E2254" s="3" t="s">
        <v>113</v>
      </c>
      <c r="F2254" s="3" t="s">
        <v>214</v>
      </c>
      <c r="G2254" s="3" t="s">
        <v>215</v>
      </c>
      <c r="H2254" s="5" t="s">
        <v>5589</v>
      </c>
      <c r="I2254" s="5" t="s">
        <v>5216</v>
      </c>
      <c r="J2254" s="17">
        <v>2010</v>
      </c>
      <c r="K2254" s="5"/>
      <c r="L2254" s="6"/>
      <c r="M2254" s="6"/>
      <c r="N2254" s="6"/>
      <c r="O2254" s="3" t="s">
        <v>119</v>
      </c>
      <c r="AF2254" s="40">
        <v>0</v>
      </c>
      <c r="AG2254" s="40">
        <v>48794</v>
      </c>
      <c r="AH2254" s="40">
        <v>46650</v>
      </c>
      <c r="AI2254" s="40">
        <v>0</v>
      </c>
      <c r="AJ2254" s="40">
        <v>0</v>
      </c>
      <c r="AK2254" s="40">
        <v>0</v>
      </c>
      <c r="AL2254" s="40">
        <v>0</v>
      </c>
      <c r="AM2254" s="40">
        <v>0</v>
      </c>
      <c r="AN2254" s="40">
        <v>28362</v>
      </c>
      <c r="AO2254" s="40">
        <v>26022</v>
      </c>
      <c r="AP2254" s="40">
        <v>31235</v>
      </c>
      <c r="AQ2254" s="40">
        <v>34502</v>
      </c>
      <c r="AR2254" s="40">
        <v>24848</v>
      </c>
    </row>
    <row r="2255" spans="1:44">
      <c r="A2255" s="13">
        <v>2019</v>
      </c>
      <c r="B2255" s="34">
        <v>80296</v>
      </c>
      <c r="C2255" s="37" t="s">
        <v>5590</v>
      </c>
      <c r="D2255" s="3" t="s">
        <v>5591</v>
      </c>
      <c r="E2255" s="3" t="s">
        <v>113</v>
      </c>
      <c r="F2255" s="3" t="s">
        <v>214</v>
      </c>
      <c r="G2255" s="3" t="s">
        <v>215</v>
      </c>
      <c r="H2255" s="5" t="s">
        <v>5592</v>
      </c>
      <c r="I2255" s="5" t="s">
        <v>5184</v>
      </c>
      <c r="J2255" s="17">
        <v>2010</v>
      </c>
      <c r="K2255" s="5"/>
      <c r="L2255" s="6"/>
      <c r="M2255" s="6"/>
      <c r="N2255" s="6"/>
      <c r="O2255" s="3" t="s">
        <v>119</v>
      </c>
      <c r="AF2255" s="40">
        <v>94300</v>
      </c>
      <c r="AG2255" s="40">
        <v>205619</v>
      </c>
      <c r="AH2255" s="40">
        <v>121679</v>
      </c>
      <c r="AI2255" s="40">
        <v>125626</v>
      </c>
      <c r="AJ2255" s="40">
        <v>249766</v>
      </c>
      <c r="AK2255" s="40">
        <v>130453</v>
      </c>
      <c r="AL2255" s="40">
        <v>140832</v>
      </c>
      <c r="AM2255" s="40">
        <v>206222</v>
      </c>
      <c r="AN2255" s="40">
        <v>207120</v>
      </c>
      <c r="AO2255" s="40">
        <v>190793</v>
      </c>
      <c r="AP2255" s="40">
        <v>193345</v>
      </c>
      <c r="AQ2255" s="40">
        <v>253948</v>
      </c>
      <c r="AR2255" s="40">
        <v>202233</v>
      </c>
    </row>
    <row r="2256" spans="1:44">
      <c r="A2256" s="13">
        <v>2019</v>
      </c>
      <c r="B2256" s="34">
        <v>80297</v>
      </c>
      <c r="C2256" s="37" t="s">
        <v>5593</v>
      </c>
      <c r="D2256" s="3" t="s">
        <v>5594</v>
      </c>
      <c r="E2256" s="3" t="s">
        <v>113</v>
      </c>
      <c r="F2256" s="3" t="s">
        <v>214</v>
      </c>
      <c r="G2256" s="3" t="s">
        <v>215</v>
      </c>
      <c r="H2256" s="5" t="s">
        <v>5595</v>
      </c>
      <c r="I2256" s="5" t="s">
        <v>5180</v>
      </c>
      <c r="J2256" s="17">
        <v>2010</v>
      </c>
      <c r="K2256" s="5"/>
      <c r="L2256" s="6"/>
      <c r="M2256" s="6"/>
      <c r="N2256" s="6"/>
      <c r="O2256" s="3" t="s">
        <v>119</v>
      </c>
      <c r="AF2256" s="40">
        <v>82327</v>
      </c>
      <c r="AG2256" s="40">
        <v>83323</v>
      </c>
      <c r="AH2256" s="40">
        <v>161550</v>
      </c>
      <c r="AI2256" s="40">
        <v>88014</v>
      </c>
      <c r="AJ2256" s="40">
        <v>90337</v>
      </c>
      <c r="AK2256" s="40">
        <v>90931</v>
      </c>
      <c r="AL2256" s="40">
        <v>90527</v>
      </c>
      <c r="AM2256" s="40">
        <v>88768</v>
      </c>
      <c r="AN2256" s="40">
        <v>78938</v>
      </c>
      <c r="AO2256" s="40">
        <v>107023</v>
      </c>
      <c r="AP2256" s="40">
        <v>107786</v>
      </c>
      <c r="AQ2256" s="40">
        <v>110804</v>
      </c>
      <c r="AR2256" s="40">
        <v>110550</v>
      </c>
    </row>
    <row r="2257" spans="1:44">
      <c r="A2257" s="13">
        <v>2019</v>
      </c>
      <c r="B2257" s="34">
        <v>80298</v>
      </c>
      <c r="C2257" s="37"/>
      <c r="D2257" s="3" t="s">
        <v>5596</v>
      </c>
      <c r="E2257" s="3" t="s">
        <v>113</v>
      </c>
      <c r="F2257" s="3" t="s">
        <v>127</v>
      </c>
      <c r="G2257" s="3" t="s">
        <v>115</v>
      </c>
      <c r="H2257" s="5" t="s">
        <v>5377</v>
      </c>
      <c r="I2257" s="5" t="s">
        <v>5180</v>
      </c>
      <c r="J2257" s="17">
        <v>2010</v>
      </c>
      <c r="K2257" s="5" t="s">
        <v>5181</v>
      </c>
      <c r="L2257" s="6">
        <v>212</v>
      </c>
      <c r="M2257" s="6">
        <v>64</v>
      </c>
      <c r="N2257" s="6">
        <v>156777</v>
      </c>
      <c r="O2257" s="3" t="s">
        <v>119</v>
      </c>
      <c r="AF2257" s="40"/>
      <c r="AG2257" s="40"/>
      <c r="AH2257" s="40"/>
      <c r="AI2257" s="40"/>
      <c r="AJ2257" s="40"/>
      <c r="AK2257" s="40"/>
      <c r="AL2257" s="40"/>
      <c r="AM2257" s="40"/>
      <c r="AN2257" s="40"/>
      <c r="AO2257" s="40"/>
      <c r="AP2257" s="40"/>
      <c r="AQ2257" s="40">
        <v>459210</v>
      </c>
      <c r="AR2257" s="40">
        <v>427230</v>
      </c>
    </row>
    <row r="2258" spans="1:44">
      <c r="A2258" s="13">
        <v>2019</v>
      </c>
      <c r="B2258" s="34">
        <v>80300</v>
      </c>
      <c r="C2258" s="37" t="s">
        <v>5597</v>
      </c>
      <c r="D2258" s="3" t="s">
        <v>5598</v>
      </c>
      <c r="E2258" s="3" t="s">
        <v>113</v>
      </c>
      <c r="F2258" s="3" t="s">
        <v>214</v>
      </c>
      <c r="G2258" s="3" t="s">
        <v>215</v>
      </c>
      <c r="H2258" s="5" t="s">
        <v>5599</v>
      </c>
      <c r="I2258" s="5" t="s">
        <v>5180</v>
      </c>
      <c r="J2258" s="17">
        <v>2010</v>
      </c>
      <c r="K2258" s="5"/>
      <c r="L2258" s="6"/>
      <c r="M2258" s="6"/>
      <c r="N2258" s="6"/>
      <c r="O2258" s="3" t="s">
        <v>119</v>
      </c>
      <c r="AF2258" s="40">
        <v>360177</v>
      </c>
      <c r="AG2258" s="40">
        <v>391384</v>
      </c>
      <c r="AH2258" s="40">
        <v>642438</v>
      </c>
      <c r="AI2258" s="40">
        <v>498434</v>
      </c>
      <c r="AJ2258" s="40">
        <v>541610</v>
      </c>
      <c r="AK2258" s="40">
        <v>533930</v>
      </c>
      <c r="AL2258" s="40">
        <v>512978</v>
      </c>
      <c r="AM2258" s="40">
        <v>524741</v>
      </c>
      <c r="AN2258" s="40">
        <v>762311</v>
      </c>
      <c r="AO2258" s="40">
        <v>572710</v>
      </c>
      <c r="AP2258" s="40">
        <v>764079</v>
      </c>
      <c r="AQ2258" s="40">
        <v>571038</v>
      </c>
      <c r="AR2258" s="40">
        <v>911146</v>
      </c>
    </row>
    <row r="2259" spans="1:44">
      <c r="A2259" s="13">
        <v>2019</v>
      </c>
      <c r="B2259" s="34">
        <v>80301</v>
      </c>
      <c r="C2259" s="37" t="s">
        <v>5600</v>
      </c>
      <c r="D2259" s="3" t="s">
        <v>5601</v>
      </c>
      <c r="E2259" s="3" t="s">
        <v>113</v>
      </c>
      <c r="F2259" s="3" t="s">
        <v>214</v>
      </c>
      <c r="G2259" s="3" t="s">
        <v>215</v>
      </c>
      <c r="H2259" s="5" t="s">
        <v>5602</v>
      </c>
      <c r="I2259" s="5" t="s">
        <v>5216</v>
      </c>
      <c r="J2259" s="17">
        <v>2010</v>
      </c>
      <c r="K2259" s="5"/>
      <c r="L2259" s="6"/>
      <c r="M2259" s="6"/>
      <c r="N2259" s="6"/>
      <c r="O2259" s="3" t="s">
        <v>119</v>
      </c>
      <c r="AF2259" s="40">
        <v>0</v>
      </c>
      <c r="AG2259" s="40">
        <v>818511</v>
      </c>
      <c r="AH2259" s="40">
        <v>54817</v>
      </c>
      <c r="AI2259" s="40">
        <v>0</v>
      </c>
      <c r="AJ2259" s="40">
        <v>0</v>
      </c>
      <c r="AK2259" s="40">
        <v>0</v>
      </c>
      <c r="AL2259" s="40">
        <v>0</v>
      </c>
      <c r="AM2259" s="40">
        <v>0</v>
      </c>
      <c r="AN2259" s="40">
        <v>0</v>
      </c>
      <c r="AO2259" s="40">
        <v>114390</v>
      </c>
      <c r="AP2259" s="40">
        <v>83720</v>
      </c>
      <c r="AQ2259" s="40">
        <v>110205</v>
      </c>
      <c r="AR2259" s="40">
        <v>83718</v>
      </c>
    </row>
    <row r="2260" spans="1:44">
      <c r="A2260" s="13">
        <v>2019</v>
      </c>
      <c r="B2260" s="34">
        <v>80302</v>
      </c>
      <c r="C2260" s="37" t="s">
        <v>5603</v>
      </c>
      <c r="D2260" s="3" t="s">
        <v>5604</v>
      </c>
      <c r="E2260" s="3" t="s">
        <v>113</v>
      </c>
      <c r="F2260" s="3" t="s">
        <v>214</v>
      </c>
      <c r="G2260" s="3" t="s">
        <v>215</v>
      </c>
      <c r="H2260" s="5" t="s">
        <v>5605</v>
      </c>
      <c r="I2260" s="5" t="s">
        <v>5184</v>
      </c>
      <c r="J2260" s="17">
        <v>2010</v>
      </c>
      <c r="K2260" s="5"/>
      <c r="L2260" s="6"/>
      <c r="M2260" s="6"/>
      <c r="N2260" s="6"/>
      <c r="O2260" s="3" t="s">
        <v>119</v>
      </c>
      <c r="AF2260" s="40">
        <v>0</v>
      </c>
      <c r="AG2260" s="40">
        <v>525812</v>
      </c>
      <c r="AH2260" s="40">
        <v>826264</v>
      </c>
      <c r="AI2260" s="40">
        <v>1192409</v>
      </c>
      <c r="AJ2260" s="40">
        <v>1394466</v>
      </c>
      <c r="AK2260" s="40">
        <v>2807053</v>
      </c>
      <c r="AL2260" s="40">
        <v>1267565</v>
      </c>
      <c r="AM2260" s="40">
        <v>1538108</v>
      </c>
      <c r="AN2260" s="40">
        <v>1865549</v>
      </c>
      <c r="AO2260" s="40">
        <v>1981394</v>
      </c>
      <c r="AP2260" s="40">
        <v>1739905</v>
      </c>
      <c r="AQ2260" s="40">
        <v>2107007</v>
      </c>
      <c r="AR2260" s="40">
        <v>2487731</v>
      </c>
    </row>
    <row r="2261" spans="1:44">
      <c r="A2261" s="13">
        <v>2019</v>
      </c>
      <c r="B2261" s="34">
        <v>80303</v>
      </c>
      <c r="C2261" s="37" t="s">
        <v>5606</v>
      </c>
      <c r="D2261" s="3" t="s">
        <v>5607</v>
      </c>
      <c r="E2261" s="3" t="s">
        <v>113</v>
      </c>
      <c r="F2261" s="3" t="s">
        <v>214</v>
      </c>
      <c r="G2261" s="3" t="s">
        <v>215</v>
      </c>
      <c r="H2261" s="5" t="s">
        <v>5605</v>
      </c>
      <c r="I2261" s="5" t="s">
        <v>5184</v>
      </c>
      <c r="J2261" s="17">
        <v>2010</v>
      </c>
      <c r="K2261" s="5"/>
      <c r="L2261" s="6"/>
      <c r="M2261" s="6"/>
      <c r="N2261" s="6"/>
      <c r="O2261" s="3" t="s">
        <v>119</v>
      </c>
      <c r="AF2261" s="40">
        <v>451407</v>
      </c>
      <c r="AG2261" s="40">
        <v>623438</v>
      </c>
      <c r="AH2261" s="40">
        <v>601362</v>
      </c>
      <c r="AI2261" s="40">
        <v>633103</v>
      </c>
      <c r="AJ2261" s="40">
        <v>1375292</v>
      </c>
      <c r="AK2261" s="40">
        <v>733670</v>
      </c>
      <c r="AL2261" s="40">
        <v>710537</v>
      </c>
      <c r="AM2261" s="40">
        <v>712223</v>
      </c>
      <c r="AN2261" s="40">
        <v>752061</v>
      </c>
      <c r="AO2261" s="40">
        <v>1423956</v>
      </c>
      <c r="AP2261" s="40">
        <v>995418</v>
      </c>
      <c r="AQ2261" s="40">
        <v>999556</v>
      </c>
      <c r="AR2261" s="40">
        <v>1651382</v>
      </c>
    </row>
    <row r="2262" spans="1:44">
      <c r="A2262" s="13">
        <v>2019</v>
      </c>
      <c r="B2262" s="34">
        <v>88116</v>
      </c>
      <c r="C2262" s="37" t="s">
        <v>5608</v>
      </c>
      <c r="D2262" s="3" t="s">
        <v>5609</v>
      </c>
      <c r="E2262" s="3" t="s">
        <v>113</v>
      </c>
      <c r="F2262" s="3" t="s">
        <v>127</v>
      </c>
      <c r="G2262" s="3" t="s">
        <v>128</v>
      </c>
      <c r="H2262" s="5" t="s">
        <v>5610</v>
      </c>
      <c r="I2262" s="5" t="s">
        <v>5187</v>
      </c>
      <c r="J2262" s="17">
        <v>2010</v>
      </c>
      <c r="K2262" s="5" t="s">
        <v>5235</v>
      </c>
      <c r="L2262" s="6">
        <v>0</v>
      </c>
      <c r="M2262" s="6">
        <v>0</v>
      </c>
      <c r="N2262" s="6">
        <v>0</v>
      </c>
      <c r="O2262" s="3" t="s">
        <v>119</v>
      </c>
      <c r="AF2262" s="40">
        <v>0</v>
      </c>
      <c r="AG2262" s="40">
        <v>0</v>
      </c>
      <c r="AH2262" s="40">
        <v>163241</v>
      </c>
      <c r="AI2262" s="40">
        <v>0</v>
      </c>
      <c r="AJ2262" s="40">
        <v>278078</v>
      </c>
      <c r="AK2262" s="40">
        <v>210935</v>
      </c>
      <c r="AL2262" s="40">
        <v>163894</v>
      </c>
      <c r="AM2262" s="40">
        <v>151635</v>
      </c>
      <c r="AN2262" s="40">
        <v>302461</v>
      </c>
      <c r="AO2262" s="40">
        <v>257258</v>
      </c>
      <c r="AP2262" s="40">
        <v>216939</v>
      </c>
      <c r="AQ2262" s="40">
        <v>143126</v>
      </c>
      <c r="AR2262" s="40">
        <v>11540</v>
      </c>
    </row>
    <row r="2263" spans="1:44">
      <c r="A2263" s="13">
        <v>2019</v>
      </c>
      <c r="B2263" s="34">
        <v>88122</v>
      </c>
      <c r="C2263" s="37" t="s">
        <v>5611</v>
      </c>
      <c r="D2263" s="3" t="s">
        <v>5612</v>
      </c>
      <c r="E2263" s="3" t="s">
        <v>113</v>
      </c>
      <c r="F2263" s="3" t="s">
        <v>127</v>
      </c>
      <c r="G2263" s="3" t="s">
        <v>128</v>
      </c>
      <c r="H2263" s="5" t="s">
        <v>5613</v>
      </c>
      <c r="I2263" s="5" t="s">
        <v>5180</v>
      </c>
      <c r="J2263" s="17">
        <v>2010</v>
      </c>
      <c r="K2263" s="5" t="s">
        <v>5614</v>
      </c>
      <c r="L2263" s="6">
        <v>0</v>
      </c>
      <c r="M2263" s="6">
        <v>0</v>
      </c>
      <c r="N2263" s="6">
        <v>0</v>
      </c>
      <c r="O2263" s="3" t="s">
        <v>119</v>
      </c>
      <c r="AF2263" s="40">
        <v>0</v>
      </c>
      <c r="AG2263" s="40">
        <v>0</v>
      </c>
      <c r="AH2263" s="40">
        <v>802231</v>
      </c>
      <c r="AI2263" s="40">
        <v>1243232</v>
      </c>
      <c r="AJ2263" s="40">
        <v>840406</v>
      </c>
      <c r="AK2263" s="40">
        <v>1015419</v>
      </c>
      <c r="AL2263" s="40">
        <v>680406</v>
      </c>
      <c r="AM2263" s="40">
        <v>909168</v>
      </c>
      <c r="AN2263" s="40">
        <v>839603</v>
      </c>
      <c r="AO2263" s="40">
        <v>988639</v>
      </c>
      <c r="AP2263" s="40">
        <v>931343</v>
      </c>
      <c r="AQ2263" s="40">
        <v>927239</v>
      </c>
      <c r="AR2263" s="40">
        <v>849222</v>
      </c>
    </row>
    <row r="2264" spans="1:44">
      <c r="A2264" s="13">
        <v>2019</v>
      </c>
      <c r="B2264" s="34">
        <v>88128</v>
      </c>
      <c r="C2264" s="37" t="s">
        <v>5615</v>
      </c>
      <c r="D2264" s="3" t="s">
        <v>5616</v>
      </c>
      <c r="E2264" s="3" t="s">
        <v>113</v>
      </c>
      <c r="F2264" s="3" t="s">
        <v>127</v>
      </c>
      <c r="G2264" s="3" t="s">
        <v>128</v>
      </c>
      <c r="H2264" s="5" t="s">
        <v>5617</v>
      </c>
      <c r="I2264" s="5" t="s">
        <v>5184</v>
      </c>
      <c r="J2264" s="17">
        <v>2010</v>
      </c>
      <c r="K2264" s="5" t="s">
        <v>5445</v>
      </c>
      <c r="L2264" s="6">
        <v>0</v>
      </c>
      <c r="M2264" s="6">
        <v>0</v>
      </c>
      <c r="N2264" s="6">
        <v>0</v>
      </c>
      <c r="O2264" s="3" t="s">
        <v>119</v>
      </c>
      <c r="AF2264" s="40">
        <v>0</v>
      </c>
      <c r="AG2264" s="40">
        <v>0</v>
      </c>
      <c r="AH2264" s="40">
        <v>110275</v>
      </c>
      <c r="AI2264" s="40">
        <v>163578</v>
      </c>
      <c r="AJ2264" s="40">
        <v>146100</v>
      </c>
      <c r="AK2264" s="40">
        <v>67705</v>
      </c>
      <c r="AL2264" s="40">
        <v>118591</v>
      </c>
      <c r="AM2264" s="40">
        <v>180738</v>
      </c>
      <c r="AN2264" s="40">
        <v>180717</v>
      </c>
      <c r="AO2264" s="40">
        <v>223736</v>
      </c>
      <c r="AP2264" s="40">
        <v>390441</v>
      </c>
      <c r="AQ2264" s="40">
        <v>445147</v>
      </c>
      <c r="AR2264" s="40">
        <v>758355</v>
      </c>
    </row>
    <row r="2265" spans="1:44">
      <c r="A2265" s="13">
        <v>2019</v>
      </c>
      <c r="B2265" s="34">
        <v>88134</v>
      </c>
      <c r="C2265" s="37" t="s">
        <v>5618</v>
      </c>
      <c r="D2265" s="3" t="s">
        <v>5619</v>
      </c>
      <c r="E2265" s="3" t="s">
        <v>113</v>
      </c>
      <c r="F2265" s="3" t="s">
        <v>127</v>
      </c>
      <c r="G2265" s="3" t="s">
        <v>128</v>
      </c>
      <c r="H2265" s="5" t="s">
        <v>5620</v>
      </c>
      <c r="I2265" s="5" t="s">
        <v>5187</v>
      </c>
      <c r="J2265" s="17">
        <v>2010</v>
      </c>
      <c r="K2265" s="5" t="s">
        <v>5235</v>
      </c>
      <c r="L2265" s="6">
        <v>0</v>
      </c>
      <c r="M2265" s="6">
        <v>0</v>
      </c>
      <c r="N2265" s="6">
        <v>0</v>
      </c>
      <c r="O2265" s="3" t="s">
        <v>119</v>
      </c>
      <c r="AF2265" s="40">
        <v>0</v>
      </c>
      <c r="AG2265" s="40">
        <v>0</v>
      </c>
      <c r="AH2265" s="40">
        <v>559526</v>
      </c>
      <c r="AI2265" s="40">
        <v>1453599</v>
      </c>
      <c r="AJ2265" s="40">
        <v>1368638</v>
      </c>
      <c r="AK2265" s="40">
        <v>837709</v>
      </c>
      <c r="AL2265" s="40">
        <v>1054077</v>
      </c>
      <c r="AM2265" s="40">
        <v>1338910</v>
      </c>
      <c r="AN2265" s="40">
        <v>2148183</v>
      </c>
      <c r="AO2265" s="40">
        <v>1740395</v>
      </c>
      <c r="AP2265" s="40">
        <v>1341824</v>
      </c>
      <c r="AQ2265" s="40">
        <v>1444869</v>
      </c>
      <c r="AR2265" s="40">
        <v>1419417</v>
      </c>
    </row>
    <row r="2266" spans="1:44">
      <c r="A2266" s="13">
        <v>2019</v>
      </c>
      <c r="B2266" s="34">
        <v>88140</v>
      </c>
      <c r="C2266" s="37" t="s">
        <v>5621</v>
      </c>
      <c r="D2266" s="3" t="s">
        <v>5622</v>
      </c>
      <c r="E2266" s="3" t="s">
        <v>113</v>
      </c>
      <c r="F2266" s="3" t="s">
        <v>127</v>
      </c>
      <c r="G2266" s="3" t="s">
        <v>128</v>
      </c>
      <c r="H2266" s="5" t="s">
        <v>5623</v>
      </c>
      <c r="I2266" s="5" t="s">
        <v>5184</v>
      </c>
      <c r="J2266" s="17">
        <v>2010</v>
      </c>
      <c r="K2266" s="5" t="s">
        <v>5445</v>
      </c>
      <c r="L2266" s="6">
        <v>0</v>
      </c>
      <c r="M2266" s="6">
        <v>0</v>
      </c>
      <c r="N2266" s="6">
        <v>0</v>
      </c>
      <c r="O2266" s="3" t="s">
        <v>119</v>
      </c>
      <c r="AF2266" s="40">
        <v>0</v>
      </c>
      <c r="AG2266" s="40">
        <v>834155</v>
      </c>
      <c r="AH2266" s="40">
        <v>1091471</v>
      </c>
      <c r="AI2266" s="40">
        <v>915114</v>
      </c>
      <c r="AJ2266" s="40">
        <v>1297031</v>
      </c>
      <c r="AK2266" s="40">
        <v>1187127</v>
      </c>
      <c r="AL2266" s="40">
        <v>751319</v>
      </c>
      <c r="AM2266" s="40">
        <v>1015454</v>
      </c>
      <c r="AN2266" s="40">
        <v>1028738</v>
      </c>
      <c r="AO2266" s="40">
        <v>1217697</v>
      </c>
      <c r="AP2266" s="40">
        <v>1038215</v>
      </c>
      <c r="AQ2266" s="40">
        <v>1333204</v>
      </c>
      <c r="AR2266" s="40">
        <v>1153048</v>
      </c>
    </row>
    <row r="2267" spans="1:44">
      <c r="A2267" s="13">
        <v>2019</v>
      </c>
      <c r="B2267" s="34">
        <v>88146</v>
      </c>
      <c r="C2267" s="37" t="s">
        <v>5624</v>
      </c>
      <c r="D2267" s="3" t="s">
        <v>5625</v>
      </c>
      <c r="E2267" s="3" t="s">
        <v>113</v>
      </c>
      <c r="F2267" s="3" t="s">
        <v>127</v>
      </c>
      <c r="G2267" s="3" t="s">
        <v>128</v>
      </c>
      <c r="H2267" s="5" t="s">
        <v>5444</v>
      </c>
      <c r="I2267" s="5" t="s">
        <v>5184</v>
      </c>
      <c r="J2267" s="17">
        <v>2010</v>
      </c>
      <c r="K2267" s="5" t="s">
        <v>5445</v>
      </c>
      <c r="L2267" s="6">
        <v>0</v>
      </c>
      <c r="M2267" s="6">
        <v>0</v>
      </c>
      <c r="N2267" s="6">
        <v>0</v>
      </c>
      <c r="O2267" s="3" t="s">
        <v>119</v>
      </c>
      <c r="AF2267" s="40">
        <v>0</v>
      </c>
      <c r="AG2267" s="40">
        <v>0</v>
      </c>
      <c r="AH2267" s="40">
        <v>196079</v>
      </c>
      <c r="AI2267" s="40">
        <v>325096</v>
      </c>
      <c r="AJ2267" s="40">
        <v>236600</v>
      </c>
      <c r="AK2267" s="40">
        <v>150995</v>
      </c>
      <c r="AL2267" s="40">
        <v>176379</v>
      </c>
      <c r="AM2267" s="40">
        <v>91150</v>
      </c>
      <c r="AN2267" s="40">
        <v>81137</v>
      </c>
      <c r="AO2267" s="40">
        <v>62559</v>
      </c>
      <c r="AP2267" s="40">
        <v>139901</v>
      </c>
      <c r="AQ2267" s="40">
        <v>260441</v>
      </c>
      <c r="AR2267" s="40">
        <v>242324</v>
      </c>
    </row>
    <row r="2268" spans="1:44">
      <c r="A2268" s="13">
        <v>2019</v>
      </c>
      <c r="B2268" s="34">
        <v>88152</v>
      </c>
      <c r="C2268" s="37" t="s">
        <v>5626</v>
      </c>
      <c r="D2268" s="3" t="s">
        <v>5627</v>
      </c>
      <c r="E2268" s="3" t="s">
        <v>113</v>
      </c>
      <c r="F2268" s="3" t="s">
        <v>127</v>
      </c>
      <c r="G2268" s="3" t="s">
        <v>128</v>
      </c>
      <c r="H2268" s="5" t="s">
        <v>5628</v>
      </c>
      <c r="I2268" s="5" t="s">
        <v>5187</v>
      </c>
      <c r="J2268" s="17">
        <v>2010</v>
      </c>
      <c r="K2268" s="5" t="s">
        <v>5235</v>
      </c>
      <c r="L2268" s="6">
        <v>0</v>
      </c>
      <c r="M2268" s="6">
        <v>0</v>
      </c>
      <c r="N2268" s="6">
        <v>0</v>
      </c>
      <c r="O2268" s="3" t="s">
        <v>119</v>
      </c>
      <c r="AF2268" s="40">
        <v>271142</v>
      </c>
      <c r="AG2268" s="40">
        <v>0</v>
      </c>
      <c r="AH2268" s="40">
        <v>385095</v>
      </c>
      <c r="AI2268" s="40">
        <v>276405</v>
      </c>
      <c r="AJ2268" s="40">
        <v>428684</v>
      </c>
      <c r="AK2268" s="40">
        <v>383060</v>
      </c>
      <c r="AL2268" s="40">
        <v>357498</v>
      </c>
      <c r="AM2268" s="40">
        <v>384607</v>
      </c>
      <c r="AN2268" s="40">
        <v>186826</v>
      </c>
      <c r="AO2268" s="40">
        <v>351146</v>
      </c>
      <c r="AP2268" s="40">
        <v>319560</v>
      </c>
      <c r="AQ2268" s="40">
        <v>532837</v>
      </c>
      <c r="AR2268" s="40">
        <v>410007</v>
      </c>
    </row>
    <row r="2269" spans="1:44">
      <c r="A2269" s="13">
        <v>2019</v>
      </c>
      <c r="B2269" s="34">
        <v>88158</v>
      </c>
      <c r="C2269" s="37" t="s">
        <v>5629</v>
      </c>
      <c r="D2269" s="3" t="s">
        <v>5630</v>
      </c>
      <c r="E2269" s="3" t="s">
        <v>113</v>
      </c>
      <c r="F2269" s="3" t="s">
        <v>127</v>
      </c>
      <c r="G2269" s="3" t="s">
        <v>128</v>
      </c>
      <c r="H2269" s="5" t="s">
        <v>5631</v>
      </c>
      <c r="I2269" s="5" t="s">
        <v>5180</v>
      </c>
      <c r="J2269" s="17">
        <v>2010</v>
      </c>
      <c r="K2269" s="5" t="s">
        <v>5614</v>
      </c>
      <c r="L2269" s="6">
        <v>0</v>
      </c>
      <c r="M2269" s="6">
        <v>0</v>
      </c>
      <c r="N2269" s="6">
        <v>0</v>
      </c>
      <c r="O2269" s="3" t="s">
        <v>119</v>
      </c>
      <c r="AF2269" s="40">
        <v>0</v>
      </c>
      <c r="AG2269" s="40">
        <v>0</v>
      </c>
      <c r="AH2269" s="40">
        <v>0</v>
      </c>
      <c r="AI2269" s="40">
        <v>0</v>
      </c>
      <c r="AJ2269" s="40">
        <v>114029</v>
      </c>
      <c r="AK2269" s="40">
        <v>0</v>
      </c>
      <c r="AL2269" s="40">
        <v>1199346</v>
      </c>
      <c r="AM2269" s="40">
        <v>1022397</v>
      </c>
      <c r="AN2269" s="40">
        <v>997500</v>
      </c>
      <c r="AO2269" s="40">
        <v>992135</v>
      </c>
      <c r="AP2269" s="40">
        <v>1119006</v>
      </c>
      <c r="AQ2269" s="40">
        <v>977138</v>
      </c>
      <c r="AR2269" s="40">
        <v>1050037</v>
      </c>
    </row>
    <row r="2270" spans="1:44">
      <c r="A2270" s="13">
        <v>2019</v>
      </c>
      <c r="B2270" s="34">
        <v>88164</v>
      </c>
      <c r="C2270" s="37" t="s">
        <v>5632</v>
      </c>
      <c r="D2270" s="3" t="s">
        <v>5633</v>
      </c>
      <c r="E2270" s="3" t="s">
        <v>113</v>
      </c>
      <c r="F2270" s="3" t="s">
        <v>127</v>
      </c>
      <c r="G2270" s="3" t="s">
        <v>128</v>
      </c>
      <c r="H2270" s="5" t="s">
        <v>5634</v>
      </c>
      <c r="I2270" s="5" t="s">
        <v>5187</v>
      </c>
      <c r="J2270" s="17">
        <v>2010</v>
      </c>
      <c r="K2270" s="5" t="s">
        <v>5235</v>
      </c>
      <c r="L2270" s="6">
        <v>0</v>
      </c>
      <c r="M2270" s="6">
        <v>0</v>
      </c>
      <c r="N2270" s="6">
        <v>0</v>
      </c>
      <c r="O2270" s="3" t="s">
        <v>119</v>
      </c>
      <c r="AF2270" s="40">
        <v>0</v>
      </c>
      <c r="AG2270" s="40">
        <v>0</v>
      </c>
      <c r="AH2270" s="40">
        <v>0</v>
      </c>
      <c r="AI2270" s="40">
        <v>200000</v>
      </c>
      <c r="AJ2270" s="40">
        <v>414307</v>
      </c>
      <c r="AK2270" s="40">
        <v>225860</v>
      </c>
      <c r="AL2270" s="40">
        <v>379529</v>
      </c>
      <c r="AM2270" s="40">
        <v>456246</v>
      </c>
      <c r="AN2270" s="40">
        <v>226337</v>
      </c>
      <c r="AO2270" s="40">
        <v>270418</v>
      </c>
      <c r="AP2270" s="40">
        <v>322793</v>
      </c>
      <c r="AQ2270" s="40">
        <v>337931</v>
      </c>
      <c r="AR2270" s="40">
        <v>421680</v>
      </c>
    </row>
    <row r="2271" spans="1:44">
      <c r="A2271" s="13">
        <v>2019</v>
      </c>
      <c r="B2271" s="34">
        <v>88170</v>
      </c>
      <c r="C2271" s="37" t="s">
        <v>5635</v>
      </c>
      <c r="D2271" s="3" t="s">
        <v>5636</v>
      </c>
      <c r="E2271" s="3" t="s">
        <v>113</v>
      </c>
      <c r="F2271" s="3" t="s">
        <v>127</v>
      </c>
      <c r="G2271" s="3" t="s">
        <v>128</v>
      </c>
      <c r="H2271" s="5" t="s">
        <v>5637</v>
      </c>
      <c r="I2271" s="5" t="s">
        <v>5187</v>
      </c>
      <c r="J2271" s="17">
        <v>2010</v>
      </c>
      <c r="K2271" s="5" t="s">
        <v>5235</v>
      </c>
      <c r="L2271" s="6">
        <v>0</v>
      </c>
      <c r="M2271" s="6">
        <v>0</v>
      </c>
      <c r="N2271" s="6">
        <v>0</v>
      </c>
      <c r="O2271" s="3" t="s">
        <v>119</v>
      </c>
      <c r="AF2271" s="40">
        <v>0</v>
      </c>
      <c r="AG2271" s="40">
        <v>0</v>
      </c>
      <c r="AH2271" s="40">
        <v>0</v>
      </c>
      <c r="AI2271" s="40">
        <v>222939</v>
      </c>
      <c r="AJ2271" s="40">
        <v>176119</v>
      </c>
      <c r="AK2271" s="40">
        <v>284675</v>
      </c>
      <c r="AL2271" s="40">
        <v>238575</v>
      </c>
      <c r="AM2271" s="40">
        <v>189788</v>
      </c>
      <c r="AN2271" s="40">
        <v>299116</v>
      </c>
      <c r="AO2271" s="40">
        <v>192115</v>
      </c>
      <c r="AP2271" s="40">
        <v>242861</v>
      </c>
      <c r="AQ2271" s="40">
        <v>283750</v>
      </c>
      <c r="AR2271" s="40">
        <v>442000</v>
      </c>
    </row>
    <row r="2272" spans="1:44">
      <c r="A2272" s="13">
        <v>2019</v>
      </c>
      <c r="B2272" s="34">
        <v>88176</v>
      </c>
      <c r="C2272" s="37" t="s">
        <v>5638</v>
      </c>
      <c r="D2272" s="3" t="s">
        <v>5639</v>
      </c>
      <c r="E2272" s="3" t="s">
        <v>113</v>
      </c>
      <c r="F2272" s="3" t="s">
        <v>127</v>
      </c>
      <c r="G2272" s="3" t="s">
        <v>128</v>
      </c>
      <c r="H2272" s="5" t="s">
        <v>5640</v>
      </c>
      <c r="I2272" s="5" t="s">
        <v>5180</v>
      </c>
      <c r="J2272" s="17">
        <v>2010</v>
      </c>
      <c r="K2272" s="5" t="s">
        <v>5614</v>
      </c>
      <c r="L2272" s="6">
        <v>0</v>
      </c>
      <c r="M2272" s="6">
        <v>0</v>
      </c>
      <c r="N2272" s="6">
        <v>0</v>
      </c>
      <c r="O2272" s="3" t="s">
        <v>119</v>
      </c>
      <c r="AF2272" s="40">
        <v>0</v>
      </c>
      <c r="AG2272" s="40">
        <v>0</v>
      </c>
      <c r="AH2272" s="40">
        <v>0</v>
      </c>
      <c r="AI2272" s="40">
        <v>0</v>
      </c>
      <c r="AJ2272" s="40">
        <v>126523</v>
      </c>
      <c r="AK2272" s="40">
        <v>378085</v>
      </c>
      <c r="AL2272" s="40">
        <v>470741</v>
      </c>
      <c r="AM2272" s="40">
        <v>345740</v>
      </c>
      <c r="AN2272" s="40">
        <v>399591</v>
      </c>
      <c r="AO2272" s="40">
        <v>464536</v>
      </c>
      <c r="AP2272" s="40">
        <v>338814</v>
      </c>
      <c r="AQ2272" s="40">
        <v>496372</v>
      </c>
      <c r="AR2272" s="40">
        <v>447195</v>
      </c>
    </row>
    <row r="2273" spans="1:44">
      <c r="A2273" s="13">
        <v>2018</v>
      </c>
      <c r="B2273" s="34">
        <v>88182</v>
      </c>
      <c r="C2273" s="37" t="s">
        <v>5641</v>
      </c>
      <c r="D2273" s="3" t="s">
        <v>5642</v>
      </c>
      <c r="E2273" s="3" t="s">
        <v>160</v>
      </c>
      <c r="F2273" s="3" t="s">
        <v>127</v>
      </c>
      <c r="G2273" s="3" t="s">
        <v>128</v>
      </c>
      <c r="H2273" s="5" t="s">
        <v>5643</v>
      </c>
      <c r="I2273" s="5" t="s">
        <v>5180</v>
      </c>
      <c r="J2273" s="17">
        <v>2010</v>
      </c>
      <c r="K2273" s="5" t="s">
        <v>5614</v>
      </c>
      <c r="L2273" s="6">
        <v>0</v>
      </c>
      <c r="M2273" s="6">
        <v>0</v>
      </c>
      <c r="N2273" s="6">
        <v>0</v>
      </c>
      <c r="O2273" s="3" t="s">
        <v>161</v>
      </c>
      <c r="AF2273" s="40">
        <v>235659</v>
      </c>
      <c r="AG2273" s="40">
        <v>262105</v>
      </c>
      <c r="AH2273" s="40">
        <v>378975</v>
      </c>
      <c r="AI2273" s="40">
        <v>328341</v>
      </c>
      <c r="AJ2273" s="40">
        <v>347587</v>
      </c>
      <c r="AK2273" s="40">
        <v>454043</v>
      </c>
      <c r="AL2273" s="40">
        <v>399423</v>
      </c>
      <c r="AM2273" s="40">
        <v>464447</v>
      </c>
      <c r="AN2273" s="40">
        <v>596638</v>
      </c>
      <c r="AO2273" s="40">
        <v>695804</v>
      </c>
      <c r="AP2273" s="40">
        <v>742727</v>
      </c>
      <c r="AQ2273" s="40">
        <v>961459</v>
      </c>
      <c r="AR2273" s="40"/>
    </row>
    <row r="2274" spans="1:44">
      <c r="A2274" s="13">
        <v>2019</v>
      </c>
      <c r="B2274" s="34">
        <v>88188</v>
      </c>
      <c r="C2274" s="37" t="s">
        <v>5644</v>
      </c>
      <c r="D2274" s="3" t="s">
        <v>5645</v>
      </c>
      <c r="E2274" s="3" t="s">
        <v>113</v>
      </c>
      <c r="F2274" s="3" t="s">
        <v>127</v>
      </c>
      <c r="G2274" s="3" t="s">
        <v>128</v>
      </c>
      <c r="H2274" s="5" t="s">
        <v>5646</v>
      </c>
      <c r="I2274" s="5" t="s">
        <v>5187</v>
      </c>
      <c r="J2274" s="17">
        <v>2010</v>
      </c>
      <c r="K2274" s="5" t="s">
        <v>5235</v>
      </c>
      <c r="L2274" s="6">
        <v>0</v>
      </c>
      <c r="M2274" s="6">
        <v>0</v>
      </c>
      <c r="N2274" s="6">
        <v>0</v>
      </c>
      <c r="O2274" s="3" t="s">
        <v>119</v>
      </c>
      <c r="AF2274" s="40">
        <v>0</v>
      </c>
      <c r="AG2274" s="40">
        <v>0</v>
      </c>
      <c r="AH2274" s="40">
        <v>0</v>
      </c>
      <c r="AI2274" s="40">
        <v>0</v>
      </c>
      <c r="AJ2274" s="40">
        <v>0</v>
      </c>
      <c r="AK2274" s="40">
        <v>439697</v>
      </c>
      <c r="AL2274" s="40">
        <v>482889</v>
      </c>
      <c r="AM2274" s="40">
        <v>576979</v>
      </c>
      <c r="AN2274" s="40">
        <v>435884</v>
      </c>
      <c r="AO2274" s="40">
        <v>354289</v>
      </c>
      <c r="AP2274" s="40">
        <v>686139</v>
      </c>
      <c r="AQ2274" s="40">
        <v>501357</v>
      </c>
      <c r="AR2274" s="40">
        <v>792830</v>
      </c>
    </row>
    <row r="2275" spans="1:44">
      <c r="A2275" s="13">
        <v>2018</v>
      </c>
      <c r="B2275" s="34">
        <v>88194</v>
      </c>
      <c r="C2275" s="37" t="s">
        <v>5647</v>
      </c>
      <c r="D2275" s="3" t="s">
        <v>5648</v>
      </c>
      <c r="E2275" s="3" t="s">
        <v>160</v>
      </c>
      <c r="F2275" s="3" t="s">
        <v>127</v>
      </c>
      <c r="G2275" s="3" t="s">
        <v>128</v>
      </c>
      <c r="H2275" s="5" t="s">
        <v>5649</v>
      </c>
      <c r="I2275" s="5" t="s">
        <v>5180</v>
      </c>
      <c r="J2275" s="17">
        <v>2010</v>
      </c>
      <c r="K2275" s="5" t="s">
        <v>5614</v>
      </c>
      <c r="L2275" s="6">
        <v>0</v>
      </c>
      <c r="M2275" s="6">
        <v>0</v>
      </c>
      <c r="N2275" s="6">
        <v>0</v>
      </c>
      <c r="O2275" s="3" t="s">
        <v>161</v>
      </c>
      <c r="AF2275" s="40">
        <v>0</v>
      </c>
      <c r="AG2275" s="40">
        <v>0</v>
      </c>
      <c r="AH2275" s="40">
        <v>0</v>
      </c>
      <c r="AI2275" s="40">
        <v>0</v>
      </c>
      <c r="AJ2275" s="40">
        <v>0</v>
      </c>
      <c r="AK2275" s="40">
        <v>217371</v>
      </c>
      <c r="AL2275" s="40">
        <v>413466</v>
      </c>
      <c r="AM2275" s="40">
        <v>378505</v>
      </c>
      <c r="AN2275" s="40">
        <v>360351</v>
      </c>
      <c r="AO2275" s="40">
        <v>304089</v>
      </c>
      <c r="AP2275" s="40">
        <v>313129</v>
      </c>
      <c r="AQ2275" s="40">
        <v>362789</v>
      </c>
      <c r="AR2275" s="40"/>
    </row>
    <row r="2276" spans="1:44">
      <c r="A2276" s="13">
        <v>2019</v>
      </c>
      <c r="B2276" s="34">
        <v>88200</v>
      </c>
      <c r="C2276" s="37" t="s">
        <v>5650</v>
      </c>
      <c r="D2276" s="3" t="s">
        <v>5651</v>
      </c>
      <c r="E2276" s="3" t="s">
        <v>113</v>
      </c>
      <c r="F2276" s="3" t="s">
        <v>127</v>
      </c>
      <c r="G2276" s="3" t="s">
        <v>128</v>
      </c>
      <c r="H2276" s="5" t="s">
        <v>5652</v>
      </c>
      <c r="I2276" s="5" t="s">
        <v>5176</v>
      </c>
      <c r="J2276" s="17">
        <v>2010</v>
      </c>
      <c r="K2276" s="5" t="s">
        <v>5653</v>
      </c>
      <c r="L2276" s="6">
        <v>0</v>
      </c>
      <c r="M2276" s="6">
        <v>0</v>
      </c>
      <c r="N2276" s="6">
        <v>0</v>
      </c>
      <c r="O2276" s="3" t="s">
        <v>119</v>
      </c>
      <c r="AF2276" s="40">
        <v>0</v>
      </c>
      <c r="AG2276" s="40">
        <v>708178</v>
      </c>
      <c r="AH2276" s="40">
        <v>249147</v>
      </c>
      <c r="AI2276" s="40">
        <v>312821</v>
      </c>
      <c r="AJ2276" s="40">
        <v>240536</v>
      </c>
      <c r="AK2276" s="40">
        <v>194358</v>
      </c>
      <c r="AL2276" s="40">
        <v>228592</v>
      </c>
      <c r="AM2276" s="40">
        <v>254799</v>
      </c>
      <c r="AN2276" s="40">
        <v>259003</v>
      </c>
      <c r="AO2276" s="40">
        <v>522119</v>
      </c>
      <c r="AP2276" s="40">
        <v>198553</v>
      </c>
      <c r="AQ2276" s="40">
        <v>214145</v>
      </c>
      <c r="AR2276" s="40">
        <v>265540</v>
      </c>
    </row>
    <row r="2277" spans="1:44">
      <c r="A2277" s="13">
        <v>2019</v>
      </c>
      <c r="B2277" s="34">
        <v>88201</v>
      </c>
      <c r="C2277" s="37"/>
      <c r="D2277" s="3" t="s">
        <v>5654</v>
      </c>
      <c r="E2277" s="3" t="s">
        <v>113</v>
      </c>
      <c r="F2277" s="3" t="s">
        <v>127</v>
      </c>
      <c r="G2277" s="3" t="s">
        <v>128</v>
      </c>
      <c r="H2277" s="5" t="s">
        <v>5655</v>
      </c>
      <c r="I2277" s="5" t="s">
        <v>5180</v>
      </c>
      <c r="J2277" s="17">
        <v>2010</v>
      </c>
      <c r="K2277" s="5" t="s">
        <v>5614</v>
      </c>
      <c r="L2277" s="6">
        <v>0</v>
      </c>
      <c r="M2277" s="6">
        <v>0</v>
      </c>
      <c r="N2277" s="6">
        <v>0</v>
      </c>
      <c r="O2277" s="3" t="s">
        <v>864</v>
      </c>
      <c r="AF2277" s="40"/>
      <c r="AG2277" s="40"/>
      <c r="AH2277" s="40"/>
      <c r="AI2277" s="40"/>
      <c r="AJ2277" s="40"/>
      <c r="AK2277" s="40"/>
      <c r="AL2277" s="40"/>
      <c r="AM2277" s="40"/>
      <c r="AN2277" s="40"/>
      <c r="AO2277" s="40"/>
      <c r="AP2277" s="40"/>
      <c r="AQ2277" s="40"/>
      <c r="AR2277" s="40">
        <v>150146</v>
      </c>
    </row>
    <row r="2278" spans="1:44">
      <c r="A2278" s="13">
        <v>2014</v>
      </c>
      <c r="B2278" s="34">
        <v>88212</v>
      </c>
      <c r="C2278" s="37" t="s">
        <v>5656</v>
      </c>
      <c r="D2278" s="3" t="s">
        <v>5657</v>
      </c>
      <c r="E2278" s="3" t="s">
        <v>160</v>
      </c>
      <c r="F2278" s="3" t="s">
        <v>127</v>
      </c>
      <c r="G2278" s="3"/>
      <c r="H2278" s="5"/>
      <c r="I2278" s="5" t="s">
        <v>5191</v>
      </c>
      <c r="J2278" s="17">
        <v>2010</v>
      </c>
      <c r="K2278" s="5"/>
      <c r="L2278" s="6"/>
      <c r="M2278" s="6"/>
      <c r="N2278" s="6"/>
      <c r="O2278" s="3" t="s">
        <v>161</v>
      </c>
      <c r="AF2278" s="40">
        <v>0</v>
      </c>
      <c r="AG2278" s="40">
        <v>0</v>
      </c>
      <c r="AH2278" s="40">
        <v>0</v>
      </c>
      <c r="AI2278" s="40">
        <v>0</v>
      </c>
      <c r="AJ2278" s="40">
        <v>0</v>
      </c>
      <c r="AK2278" s="40">
        <v>0</v>
      </c>
      <c r="AL2278" s="40">
        <v>48511</v>
      </c>
      <c r="AM2278" s="40">
        <v>43481</v>
      </c>
      <c r="AN2278" s="40">
        <v>0</v>
      </c>
      <c r="AO2278" s="40">
        <v>0</v>
      </c>
      <c r="AP2278" s="40"/>
      <c r="AQ2278" s="40"/>
      <c r="AR2278" s="40"/>
    </row>
    <row r="2279" spans="1:44">
      <c r="A2279" s="13">
        <v>2018</v>
      </c>
      <c r="B2279" s="34">
        <v>88213</v>
      </c>
      <c r="C2279" s="37"/>
      <c r="D2279" s="3" t="s">
        <v>5658</v>
      </c>
      <c r="E2279" s="3" t="s">
        <v>160</v>
      </c>
      <c r="F2279" s="3" t="s">
        <v>214</v>
      </c>
      <c r="G2279" s="3" t="s">
        <v>215</v>
      </c>
      <c r="H2279" s="5" t="s">
        <v>5659</v>
      </c>
      <c r="I2279" s="5" t="s">
        <v>5191</v>
      </c>
      <c r="J2279" s="17">
        <v>2010</v>
      </c>
      <c r="K2279" s="5"/>
      <c r="L2279" s="6"/>
      <c r="M2279" s="6"/>
      <c r="N2279" s="6"/>
      <c r="O2279" s="3" t="s">
        <v>161</v>
      </c>
      <c r="AF2279" s="40"/>
      <c r="AG2279" s="40"/>
      <c r="AH2279" s="40"/>
      <c r="AI2279" s="40"/>
      <c r="AJ2279" s="40">
        <v>0</v>
      </c>
      <c r="AK2279" s="40"/>
      <c r="AL2279" s="40">
        <v>0</v>
      </c>
      <c r="AM2279" s="40">
        <v>0</v>
      </c>
      <c r="AN2279" s="40"/>
      <c r="AO2279" s="40">
        <v>249125</v>
      </c>
      <c r="AP2279" s="40">
        <v>271719</v>
      </c>
      <c r="AQ2279" s="40">
        <v>313871</v>
      </c>
      <c r="AR2279" s="40"/>
    </row>
    <row r="2280" spans="1:44">
      <c r="A2280" s="13">
        <v>2017</v>
      </c>
      <c r="B2280" s="34">
        <v>88214</v>
      </c>
      <c r="C2280" s="37"/>
      <c r="D2280" s="3" t="s">
        <v>5660</v>
      </c>
      <c r="E2280" s="3" t="s">
        <v>160</v>
      </c>
      <c r="F2280" s="3" t="s">
        <v>214</v>
      </c>
      <c r="G2280" s="3"/>
      <c r="H2280" s="5" t="s">
        <v>5661</v>
      </c>
      <c r="I2280" s="5" t="s">
        <v>5191</v>
      </c>
      <c r="J2280" s="17">
        <v>2010</v>
      </c>
      <c r="K2280" s="5"/>
      <c r="L2280" s="6"/>
      <c r="M2280" s="6"/>
      <c r="N2280" s="6"/>
      <c r="O2280" s="3" t="s">
        <v>161</v>
      </c>
      <c r="AF2280" s="40">
        <v>0</v>
      </c>
      <c r="AG2280" s="40">
        <v>0</v>
      </c>
      <c r="AH2280" s="40">
        <v>0</v>
      </c>
      <c r="AI2280" s="40">
        <v>0</v>
      </c>
      <c r="AJ2280" s="40">
        <v>0</v>
      </c>
      <c r="AK2280" s="40">
        <v>0</v>
      </c>
      <c r="AL2280" s="40">
        <v>0</v>
      </c>
      <c r="AM2280" s="40">
        <v>337200</v>
      </c>
      <c r="AN2280" s="40">
        <v>328280</v>
      </c>
      <c r="AO2280" s="40">
        <v>288104</v>
      </c>
      <c r="AP2280" s="40">
        <v>322445</v>
      </c>
      <c r="AQ2280" s="40"/>
      <c r="AR2280" s="40"/>
    </row>
    <row r="2281" spans="1:44">
      <c r="A2281" s="13">
        <v>2019</v>
      </c>
      <c r="B2281" s="34">
        <v>88215</v>
      </c>
      <c r="C2281" s="37"/>
      <c r="D2281" s="3" t="s">
        <v>5662</v>
      </c>
      <c r="E2281" s="3" t="s">
        <v>113</v>
      </c>
      <c r="F2281" s="3" t="s">
        <v>214</v>
      </c>
      <c r="G2281" s="3" t="s">
        <v>215</v>
      </c>
      <c r="H2281" s="5" t="s">
        <v>5663</v>
      </c>
      <c r="I2281" s="5" t="s">
        <v>5191</v>
      </c>
      <c r="J2281" s="17">
        <v>2010</v>
      </c>
      <c r="K2281" s="5"/>
      <c r="L2281" s="6"/>
      <c r="M2281" s="6"/>
      <c r="N2281" s="6"/>
      <c r="O2281" s="3" t="s">
        <v>119</v>
      </c>
      <c r="AF2281" s="40">
        <v>0</v>
      </c>
      <c r="AG2281" s="40">
        <v>0</v>
      </c>
      <c r="AH2281" s="40">
        <v>0</v>
      </c>
      <c r="AI2281" s="40">
        <v>1342113</v>
      </c>
      <c r="AJ2281" s="40">
        <v>985062</v>
      </c>
      <c r="AK2281" s="40">
        <v>1033313</v>
      </c>
      <c r="AL2281" s="40">
        <v>0</v>
      </c>
      <c r="AM2281" s="40">
        <v>1295708</v>
      </c>
      <c r="AN2281" s="40">
        <v>1297153</v>
      </c>
      <c r="AO2281" s="40">
        <v>1402798</v>
      </c>
      <c r="AP2281" s="40">
        <v>1324162</v>
      </c>
      <c r="AQ2281" s="40">
        <v>1799036</v>
      </c>
      <c r="AR2281" s="40">
        <v>1662403</v>
      </c>
    </row>
    <row r="2282" spans="1:44">
      <c r="A2282" s="13">
        <v>2019</v>
      </c>
      <c r="B2282" s="34">
        <v>88216</v>
      </c>
      <c r="C2282" s="37"/>
      <c r="D2282" s="3" t="s">
        <v>5664</v>
      </c>
      <c r="E2282" s="3" t="s">
        <v>113</v>
      </c>
      <c r="F2282" s="3" t="s">
        <v>214</v>
      </c>
      <c r="G2282" s="3" t="s">
        <v>215</v>
      </c>
      <c r="H2282" s="5" t="s">
        <v>5665</v>
      </c>
      <c r="I2282" s="5" t="s">
        <v>5187</v>
      </c>
      <c r="J2282" s="17">
        <v>2010</v>
      </c>
      <c r="K2282" s="5"/>
      <c r="L2282" s="6"/>
      <c r="M2282" s="6"/>
      <c r="N2282" s="6"/>
      <c r="O2282" s="3" t="s">
        <v>119</v>
      </c>
      <c r="AF2282" s="40">
        <v>0</v>
      </c>
      <c r="AG2282" s="40">
        <v>0</v>
      </c>
      <c r="AH2282" s="40">
        <v>0</v>
      </c>
      <c r="AI2282" s="40">
        <v>0</v>
      </c>
      <c r="AJ2282" s="40">
        <v>0</v>
      </c>
      <c r="AK2282" s="40">
        <v>0</v>
      </c>
      <c r="AL2282" s="40">
        <v>0</v>
      </c>
      <c r="AM2282" s="40">
        <v>0</v>
      </c>
      <c r="AN2282" s="40">
        <v>64335</v>
      </c>
      <c r="AO2282" s="40">
        <v>66256</v>
      </c>
      <c r="AP2282" s="40">
        <v>222151</v>
      </c>
      <c r="AQ2282" s="40">
        <v>82967</v>
      </c>
      <c r="AR2282" s="40">
        <v>74639</v>
      </c>
    </row>
    <row r="2283" spans="1:44">
      <c r="A2283" s="13">
        <v>2019</v>
      </c>
      <c r="B2283" s="34">
        <v>88217</v>
      </c>
      <c r="C2283" s="37"/>
      <c r="D2283" s="3" t="s">
        <v>5666</v>
      </c>
      <c r="E2283" s="3" t="s">
        <v>113</v>
      </c>
      <c r="F2283" s="3" t="s">
        <v>214</v>
      </c>
      <c r="G2283" s="3" t="s">
        <v>215</v>
      </c>
      <c r="H2283" s="5" t="s">
        <v>5667</v>
      </c>
      <c r="I2283" s="5" t="s">
        <v>5187</v>
      </c>
      <c r="J2283" s="17">
        <v>2010</v>
      </c>
      <c r="K2283" s="5"/>
      <c r="L2283" s="6"/>
      <c r="M2283" s="6"/>
      <c r="N2283" s="6"/>
      <c r="O2283" s="3" t="s">
        <v>119</v>
      </c>
      <c r="AF2283" s="40">
        <v>0</v>
      </c>
      <c r="AG2283" s="40">
        <v>0</v>
      </c>
      <c r="AH2283" s="40">
        <v>0</v>
      </c>
      <c r="AI2283" s="40">
        <v>0</v>
      </c>
      <c r="AJ2283" s="40">
        <v>0</v>
      </c>
      <c r="AK2283" s="40">
        <v>0</v>
      </c>
      <c r="AL2283" s="40">
        <v>0</v>
      </c>
      <c r="AM2283" s="40">
        <v>0</v>
      </c>
      <c r="AN2283" s="40">
        <v>97119</v>
      </c>
      <c r="AO2283" s="40">
        <v>99058</v>
      </c>
      <c r="AP2283" s="40">
        <v>159997</v>
      </c>
      <c r="AQ2283" s="40">
        <v>105694</v>
      </c>
      <c r="AR2283" s="40">
        <v>115168</v>
      </c>
    </row>
    <row r="2284" spans="1:44">
      <c r="A2284" s="13">
        <v>2019</v>
      </c>
      <c r="B2284" s="34">
        <v>88218</v>
      </c>
      <c r="C2284" s="37"/>
      <c r="D2284" s="3" t="s">
        <v>5668</v>
      </c>
      <c r="E2284" s="3" t="s">
        <v>113</v>
      </c>
      <c r="F2284" s="3" t="s">
        <v>214</v>
      </c>
      <c r="G2284" s="3" t="s">
        <v>215</v>
      </c>
      <c r="H2284" s="5" t="s">
        <v>5669</v>
      </c>
      <c r="I2284" s="5" t="s">
        <v>5187</v>
      </c>
      <c r="J2284" s="17">
        <v>2010</v>
      </c>
      <c r="K2284" s="5"/>
      <c r="L2284" s="6"/>
      <c r="M2284" s="6"/>
      <c r="N2284" s="6"/>
      <c r="O2284" s="3" t="s">
        <v>119</v>
      </c>
      <c r="AF2284" s="40">
        <v>0</v>
      </c>
      <c r="AG2284" s="40">
        <v>0</v>
      </c>
      <c r="AH2284" s="40">
        <v>0</v>
      </c>
      <c r="AI2284" s="40">
        <v>0</v>
      </c>
      <c r="AJ2284" s="40">
        <v>0</v>
      </c>
      <c r="AK2284" s="40">
        <v>0</v>
      </c>
      <c r="AL2284" s="40">
        <v>0</v>
      </c>
      <c r="AM2284" s="40">
        <v>0</v>
      </c>
      <c r="AN2284" s="40">
        <v>47989</v>
      </c>
      <c r="AO2284" s="40">
        <v>39643</v>
      </c>
      <c r="AP2284" s="40">
        <v>47368</v>
      </c>
      <c r="AQ2284" s="40">
        <v>86085</v>
      </c>
      <c r="AR2284" s="40">
        <v>99295</v>
      </c>
    </row>
    <row r="2285" spans="1:44">
      <c r="A2285" s="13">
        <v>2019</v>
      </c>
      <c r="B2285" s="34">
        <v>88219</v>
      </c>
      <c r="C2285" s="37"/>
      <c r="D2285" s="3" t="s">
        <v>5670</v>
      </c>
      <c r="E2285" s="3" t="s">
        <v>113</v>
      </c>
      <c r="F2285" s="3" t="s">
        <v>214</v>
      </c>
      <c r="G2285" s="3" t="s">
        <v>215</v>
      </c>
      <c r="H2285" s="5" t="s">
        <v>5671</v>
      </c>
      <c r="I2285" s="5" t="s">
        <v>5216</v>
      </c>
      <c r="J2285" s="17">
        <v>2010</v>
      </c>
      <c r="K2285" s="5"/>
      <c r="L2285" s="6"/>
      <c r="M2285" s="6"/>
      <c r="N2285" s="6"/>
      <c r="O2285" s="3" t="s">
        <v>119</v>
      </c>
      <c r="AF2285" s="40">
        <v>0</v>
      </c>
      <c r="AG2285" s="40">
        <v>0</v>
      </c>
      <c r="AH2285" s="40">
        <v>0</v>
      </c>
      <c r="AI2285" s="40">
        <v>0</v>
      </c>
      <c r="AJ2285" s="40">
        <v>0</v>
      </c>
      <c r="AK2285" s="40">
        <v>0</v>
      </c>
      <c r="AL2285" s="40">
        <v>0</v>
      </c>
      <c r="AM2285" s="40">
        <v>0</v>
      </c>
      <c r="AN2285" s="40">
        <v>133017</v>
      </c>
      <c r="AO2285" s="40">
        <v>115640</v>
      </c>
      <c r="AP2285" s="40">
        <v>137854</v>
      </c>
      <c r="AQ2285" s="40">
        <v>197889</v>
      </c>
      <c r="AR2285" s="40">
        <v>138144</v>
      </c>
    </row>
    <row r="2286" spans="1:44">
      <c r="A2286" s="13">
        <v>2018</v>
      </c>
      <c r="B2286" s="34">
        <v>88220</v>
      </c>
      <c r="C2286" s="37"/>
      <c r="D2286" s="3" t="s">
        <v>5672</v>
      </c>
      <c r="E2286" s="3" t="s">
        <v>160</v>
      </c>
      <c r="F2286" s="3" t="s">
        <v>214</v>
      </c>
      <c r="G2286" s="3" t="s">
        <v>215</v>
      </c>
      <c r="H2286" s="5" t="s">
        <v>5673</v>
      </c>
      <c r="I2286" s="5" t="s">
        <v>5180</v>
      </c>
      <c r="J2286" s="17">
        <v>2010</v>
      </c>
      <c r="K2286" s="5"/>
      <c r="L2286" s="6"/>
      <c r="M2286" s="6"/>
      <c r="N2286" s="6"/>
      <c r="O2286" s="3" t="s">
        <v>161</v>
      </c>
      <c r="AF2286" s="40">
        <v>0</v>
      </c>
      <c r="AG2286" s="40">
        <v>0</v>
      </c>
      <c r="AH2286" s="40">
        <v>0</v>
      </c>
      <c r="AI2286" s="40">
        <v>0</v>
      </c>
      <c r="AJ2286" s="40">
        <v>0</v>
      </c>
      <c r="AK2286" s="40">
        <v>0</v>
      </c>
      <c r="AL2286" s="40">
        <v>0</v>
      </c>
      <c r="AM2286" s="40">
        <v>0</v>
      </c>
      <c r="AN2286" s="40">
        <v>33146</v>
      </c>
      <c r="AO2286" s="40">
        <v>45446</v>
      </c>
      <c r="AP2286" s="40">
        <v>47207</v>
      </c>
      <c r="AQ2286" s="40">
        <v>53538</v>
      </c>
      <c r="AR2286" s="40"/>
    </row>
    <row r="2287" spans="1:44">
      <c r="A2287" s="13">
        <v>2019</v>
      </c>
      <c r="B2287" s="34">
        <v>88222</v>
      </c>
      <c r="C2287" s="37"/>
      <c r="D2287" s="3" t="s">
        <v>5674</v>
      </c>
      <c r="E2287" s="3" t="s">
        <v>113</v>
      </c>
      <c r="F2287" s="3" t="s">
        <v>214</v>
      </c>
      <c r="G2287" s="3" t="s">
        <v>215</v>
      </c>
      <c r="H2287" s="5" t="s">
        <v>5675</v>
      </c>
      <c r="I2287" s="5" t="s">
        <v>5184</v>
      </c>
      <c r="J2287" s="17">
        <v>2010</v>
      </c>
      <c r="K2287" s="5"/>
      <c r="L2287" s="6"/>
      <c r="M2287" s="6"/>
      <c r="N2287" s="6"/>
      <c r="O2287" s="3" t="s">
        <v>119</v>
      </c>
      <c r="AF2287" s="40"/>
      <c r="AG2287" s="40"/>
      <c r="AH2287" s="40"/>
      <c r="AI2287" s="40"/>
      <c r="AJ2287" s="40">
        <v>0</v>
      </c>
      <c r="AK2287" s="40"/>
      <c r="AL2287" s="40">
        <v>0</v>
      </c>
      <c r="AM2287" s="40">
        <v>0</v>
      </c>
      <c r="AN2287" s="40"/>
      <c r="AO2287" s="40">
        <v>50088</v>
      </c>
      <c r="AP2287" s="40">
        <v>129279</v>
      </c>
      <c r="AQ2287" s="40">
        <v>71796</v>
      </c>
      <c r="AR2287" s="40">
        <v>141074</v>
      </c>
    </row>
    <row r="2288" spans="1:44">
      <c r="A2288" s="13">
        <v>2017</v>
      </c>
      <c r="B2288" s="34">
        <v>88223</v>
      </c>
      <c r="C2288" s="37"/>
      <c r="D2288" s="3" t="s">
        <v>5676</v>
      </c>
      <c r="E2288" s="3" t="s">
        <v>160</v>
      </c>
      <c r="F2288" s="3" t="s">
        <v>214</v>
      </c>
      <c r="G2288" s="3"/>
      <c r="H2288" s="5" t="s">
        <v>5677</v>
      </c>
      <c r="I2288" s="5" t="s">
        <v>5216</v>
      </c>
      <c r="J2288" s="17">
        <v>2010</v>
      </c>
      <c r="K2288" s="5"/>
      <c r="L2288" s="6"/>
      <c r="M2288" s="6"/>
      <c r="N2288" s="6"/>
      <c r="O2288" s="3" t="s">
        <v>161</v>
      </c>
      <c r="AF2288" s="40"/>
      <c r="AG2288" s="40"/>
      <c r="AH2288" s="40"/>
      <c r="AI2288" s="40"/>
      <c r="AJ2288" s="40">
        <v>0</v>
      </c>
      <c r="AK2288" s="40"/>
      <c r="AL2288" s="40">
        <v>0</v>
      </c>
      <c r="AM2288" s="40">
        <v>0</v>
      </c>
      <c r="AN2288" s="40"/>
      <c r="AO2288" s="40">
        <v>106273</v>
      </c>
      <c r="AP2288" s="40">
        <v>9402</v>
      </c>
      <c r="AQ2288" s="40"/>
      <c r="AR2288" s="40"/>
    </row>
    <row r="2289" spans="1:44">
      <c r="A2289" s="13">
        <v>2019</v>
      </c>
      <c r="B2289" s="34">
        <v>88224</v>
      </c>
      <c r="C2289" s="37"/>
      <c r="D2289" s="3" t="s">
        <v>5678</v>
      </c>
      <c r="E2289" s="3" t="s">
        <v>113</v>
      </c>
      <c r="F2289" s="3" t="s">
        <v>214</v>
      </c>
      <c r="G2289" s="3" t="s">
        <v>215</v>
      </c>
      <c r="H2289" s="5" t="s">
        <v>5679</v>
      </c>
      <c r="I2289" s="5" t="s">
        <v>5216</v>
      </c>
      <c r="J2289" s="17">
        <v>2010</v>
      </c>
      <c r="K2289" s="5"/>
      <c r="L2289" s="6"/>
      <c r="M2289" s="6"/>
      <c r="N2289" s="6"/>
      <c r="O2289" s="3" t="s">
        <v>119</v>
      </c>
      <c r="AF2289" s="40">
        <v>0</v>
      </c>
      <c r="AG2289" s="40">
        <v>90512</v>
      </c>
      <c r="AH2289" s="40">
        <v>65259</v>
      </c>
      <c r="AI2289" s="40">
        <v>0</v>
      </c>
      <c r="AJ2289" s="40">
        <v>0</v>
      </c>
      <c r="AK2289" s="40">
        <v>0</v>
      </c>
      <c r="AL2289" s="40">
        <v>0</v>
      </c>
      <c r="AM2289" s="40">
        <v>0</v>
      </c>
      <c r="AN2289" s="40">
        <v>0</v>
      </c>
      <c r="AO2289" s="40">
        <v>112332</v>
      </c>
      <c r="AP2289" s="40">
        <v>67337</v>
      </c>
      <c r="AQ2289" s="40">
        <v>94493</v>
      </c>
      <c r="AR2289" s="40">
        <v>128352</v>
      </c>
    </row>
    <row r="2290" spans="1:44">
      <c r="A2290" s="13">
        <v>2019</v>
      </c>
      <c r="B2290" s="34">
        <v>88225</v>
      </c>
      <c r="C2290" s="37"/>
      <c r="D2290" s="3" t="s">
        <v>5680</v>
      </c>
      <c r="E2290" s="3" t="s">
        <v>113</v>
      </c>
      <c r="F2290" s="3" t="s">
        <v>214</v>
      </c>
      <c r="G2290" s="3" t="s">
        <v>215</v>
      </c>
      <c r="H2290" s="5" t="s">
        <v>5681</v>
      </c>
      <c r="I2290" s="5" t="s">
        <v>5191</v>
      </c>
      <c r="J2290" s="17">
        <v>2010</v>
      </c>
      <c r="K2290" s="5"/>
      <c r="L2290" s="6"/>
      <c r="M2290" s="6"/>
      <c r="N2290" s="6"/>
      <c r="O2290" s="3" t="s">
        <v>119</v>
      </c>
      <c r="AF2290" s="40"/>
      <c r="AG2290" s="40"/>
      <c r="AH2290" s="40"/>
      <c r="AI2290" s="40"/>
      <c r="AJ2290" s="40">
        <v>0</v>
      </c>
      <c r="AK2290" s="40"/>
      <c r="AL2290" s="40">
        <v>0</v>
      </c>
      <c r="AM2290" s="40">
        <v>0</v>
      </c>
      <c r="AN2290" s="40"/>
      <c r="AO2290" s="40">
        <v>2220947</v>
      </c>
      <c r="AP2290" s="40">
        <v>2179229</v>
      </c>
      <c r="AQ2290" s="40">
        <v>3129376</v>
      </c>
      <c r="AR2290" s="40">
        <v>3239457</v>
      </c>
    </row>
    <row r="2291" spans="1:44">
      <c r="A2291" s="13">
        <v>2019</v>
      </c>
      <c r="B2291" s="34">
        <v>88226</v>
      </c>
      <c r="C2291" s="37"/>
      <c r="D2291" s="3" t="s">
        <v>5682</v>
      </c>
      <c r="E2291" s="3" t="s">
        <v>113</v>
      </c>
      <c r="F2291" s="3" t="s">
        <v>214</v>
      </c>
      <c r="G2291" s="3" t="s">
        <v>215</v>
      </c>
      <c r="H2291" s="5" t="s">
        <v>5683</v>
      </c>
      <c r="I2291" s="5" t="s">
        <v>5191</v>
      </c>
      <c r="J2291" s="17">
        <v>2010</v>
      </c>
      <c r="K2291" s="5"/>
      <c r="L2291" s="6"/>
      <c r="M2291" s="6"/>
      <c r="N2291" s="6"/>
      <c r="O2291" s="3" t="s">
        <v>119</v>
      </c>
      <c r="AF2291" s="40"/>
      <c r="AG2291" s="40"/>
      <c r="AH2291" s="40"/>
      <c r="AI2291" s="40"/>
      <c r="AJ2291" s="40">
        <v>0</v>
      </c>
      <c r="AK2291" s="40"/>
      <c r="AL2291" s="40">
        <v>0</v>
      </c>
      <c r="AM2291" s="40">
        <v>0</v>
      </c>
      <c r="AN2291" s="40"/>
      <c r="AO2291" s="40">
        <v>1076506</v>
      </c>
      <c r="AP2291" s="40">
        <v>971869</v>
      </c>
      <c r="AQ2291" s="40">
        <v>1111866</v>
      </c>
      <c r="AR2291" s="40">
        <v>1200203</v>
      </c>
    </row>
    <row r="2292" spans="1:44">
      <c r="A2292" s="13">
        <v>2019</v>
      </c>
      <c r="B2292" s="34">
        <v>88228</v>
      </c>
      <c r="C2292" s="37"/>
      <c r="D2292" s="3" t="s">
        <v>5684</v>
      </c>
      <c r="E2292" s="3" t="s">
        <v>113</v>
      </c>
      <c r="F2292" s="3" t="s">
        <v>214</v>
      </c>
      <c r="G2292" s="3" t="s">
        <v>215</v>
      </c>
      <c r="H2292" s="5" t="s">
        <v>5685</v>
      </c>
      <c r="I2292" s="5" t="s">
        <v>5191</v>
      </c>
      <c r="J2292" s="17">
        <v>2010</v>
      </c>
      <c r="K2292" s="5"/>
      <c r="L2292" s="6"/>
      <c r="M2292" s="6"/>
      <c r="N2292" s="6"/>
      <c r="O2292" s="3" t="s">
        <v>119</v>
      </c>
      <c r="AF2292" s="40"/>
      <c r="AG2292" s="40"/>
      <c r="AH2292" s="40"/>
      <c r="AI2292" s="40"/>
      <c r="AJ2292" s="40">
        <v>0</v>
      </c>
      <c r="AK2292" s="40"/>
      <c r="AL2292" s="40">
        <v>0</v>
      </c>
      <c r="AM2292" s="40">
        <v>0</v>
      </c>
      <c r="AN2292" s="40"/>
      <c r="AO2292" s="40"/>
      <c r="AP2292" s="40">
        <v>1044800</v>
      </c>
      <c r="AQ2292" s="40">
        <v>1334966</v>
      </c>
      <c r="AR2292" s="40">
        <v>1476990</v>
      </c>
    </row>
    <row r="2293" spans="1:44">
      <c r="A2293" s="13">
        <v>2019</v>
      </c>
      <c r="B2293" s="34">
        <v>88229</v>
      </c>
      <c r="C2293" s="37"/>
      <c r="D2293" s="3" t="s">
        <v>5686</v>
      </c>
      <c r="E2293" s="3" t="s">
        <v>113</v>
      </c>
      <c r="F2293" s="3" t="s">
        <v>214</v>
      </c>
      <c r="G2293" s="3" t="s">
        <v>215</v>
      </c>
      <c r="H2293" s="5" t="s">
        <v>5687</v>
      </c>
      <c r="I2293" s="5" t="s">
        <v>5191</v>
      </c>
      <c r="J2293" s="17">
        <v>2010</v>
      </c>
      <c r="K2293" s="5"/>
      <c r="L2293" s="6"/>
      <c r="M2293" s="6"/>
      <c r="N2293" s="6"/>
      <c r="O2293" s="3" t="s">
        <v>119</v>
      </c>
      <c r="AF2293" s="40"/>
      <c r="AG2293" s="40"/>
      <c r="AH2293" s="40"/>
      <c r="AI2293" s="40"/>
      <c r="AJ2293" s="40">
        <v>0</v>
      </c>
      <c r="AK2293" s="40"/>
      <c r="AL2293" s="40">
        <v>0</v>
      </c>
      <c r="AM2293" s="40">
        <v>0</v>
      </c>
      <c r="AN2293" s="40"/>
      <c r="AO2293" s="40"/>
      <c r="AP2293" s="40">
        <v>133902</v>
      </c>
      <c r="AQ2293" s="40">
        <v>259928</v>
      </c>
      <c r="AR2293" s="40">
        <v>445622</v>
      </c>
    </row>
    <row r="2294" spans="1:44">
      <c r="A2294" s="13">
        <v>2019</v>
      </c>
      <c r="B2294" s="34">
        <v>88230</v>
      </c>
      <c r="C2294" s="37"/>
      <c r="D2294" s="3" t="s">
        <v>5688</v>
      </c>
      <c r="E2294" s="3" t="s">
        <v>113</v>
      </c>
      <c r="F2294" s="3" t="s">
        <v>214</v>
      </c>
      <c r="G2294" s="3" t="s">
        <v>215</v>
      </c>
      <c r="H2294" s="5" t="s">
        <v>5689</v>
      </c>
      <c r="I2294" s="5" t="s">
        <v>5191</v>
      </c>
      <c r="J2294" s="17">
        <v>2010</v>
      </c>
      <c r="K2294" s="5"/>
      <c r="L2294" s="6"/>
      <c r="M2294" s="6"/>
      <c r="N2294" s="6"/>
      <c r="O2294" s="3" t="s">
        <v>119</v>
      </c>
      <c r="AF2294" s="40"/>
      <c r="AG2294" s="40"/>
      <c r="AH2294" s="40"/>
      <c r="AI2294" s="40"/>
      <c r="AJ2294" s="40">
        <v>0</v>
      </c>
      <c r="AK2294" s="40"/>
      <c r="AL2294" s="40">
        <v>0</v>
      </c>
      <c r="AM2294" s="40">
        <v>0</v>
      </c>
      <c r="AN2294" s="40"/>
      <c r="AO2294" s="40"/>
      <c r="AP2294" s="40">
        <v>220203</v>
      </c>
      <c r="AQ2294" s="40">
        <v>231916</v>
      </c>
      <c r="AR2294" s="40">
        <v>243312</v>
      </c>
    </row>
    <row r="2295" spans="1:44">
      <c r="A2295" s="13">
        <v>2019</v>
      </c>
      <c r="B2295" s="34">
        <v>88288</v>
      </c>
      <c r="C2295" s="37"/>
      <c r="D2295" s="3" t="s">
        <v>5690</v>
      </c>
      <c r="E2295" s="3" t="s">
        <v>113</v>
      </c>
      <c r="F2295" s="3" t="s">
        <v>214</v>
      </c>
      <c r="G2295" s="3" t="s">
        <v>215</v>
      </c>
      <c r="H2295" s="5" t="s">
        <v>5190</v>
      </c>
      <c r="I2295" s="5" t="s">
        <v>5191</v>
      </c>
      <c r="J2295" s="17">
        <v>2010</v>
      </c>
      <c r="K2295" s="5"/>
      <c r="L2295" s="6"/>
      <c r="M2295" s="6"/>
      <c r="N2295" s="6"/>
      <c r="O2295" s="3" t="s">
        <v>864</v>
      </c>
      <c r="AF2295" s="40"/>
      <c r="AG2295" s="40"/>
      <c r="AH2295" s="40"/>
      <c r="AI2295" s="40"/>
      <c r="AJ2295" s="40"/>
      <c r="AK2295" s="40"/>
      <c r="AL2295" s="40"/>
      <c r="AM2295" s="40"/>
      <c r="AN2295" s="40"/>
      <c r="AO2295" s="40"/>
      <c r="AP2295" s="40"/>
      <c r="AQ2295" s="40"/>
      <c r="AR2295" s="40">
        <v>1403864</v>
      </c>
    </row>
    <row r="2296" spans="1:44">
      <c r="A2296" s="13">
        <v>2019</v>
      </c>
      <c r="B2296" s="34">
        <v>88293</v>
      </c>
      <c r="C2296" s="37"/>
      <c r="D2296" s="3" t="s">
        <v>5691</v>
      </c>
      <c r="E2296" s="3" t="s">
        <v>113</v>
      </c>
      <c r="F2296" s="3" t="s">
        <v>214</v>
      </c>
      <c r="G2296" s="3" t="s">
        <v>215</v>
      </c>
      <c r="H2296" s="5" t="s">
        <v>5692</v>
      </c>
      <c r="I2296" s="5" t="s">
        <v>5187</v>
      </c>
      <c r="J2296" s="17">
        <v>2010</v>
      </c>
      <c r="K2296" s="5"/>
      <c r="L2296" s="6"/>
      <c r="M2296" s="6"/>
      <c r="N2296" s="6"/>
      <c r="O2296" s="3" t="s">
        <v>864</v>
      </c>
      <c r="AF2296" s="40"/>
      <c r="AG2296" s="40"/>
      <c r="AH2296" s="40"/>
      <c r="AI2296" s="40"/>
      <c r="AJ2296" s="40"/>
      <c r="AK2296" s="40"/>
      <c r="AL2296" s="40"/>
      <c r="AM2296" s="40"/>
      <c r="AN2296" s="40"/>
      <c r="AO2296" s="40"/>
      <c r="AP2296" s="40"/>
      <c r="AQ2296" s="40"/>
      <c r="AR2296" s="40">
        <v>112044</v>
      </c>
    </row>
    <row r="2297" spans="1:44">
      <c r="A2297" s="13">
        <v>2019</v>
      </c>
      <c r="B2297" s="34">
        <v>88294</v>
      </c>
      <c r="C2297" s="37"/>
      <c r="D2297" s="3" t="s">
        <v>5693</v>
      </c>
      <c r="E2297" s="3" t="s">
        <v>113</v>
      </c>
      <c r="F2297" s="3" t="s">
        <v>214</v>
      </c>
      <c r="G2297" s="3" t="s">
        <v>215</v>
      </c>
      <c r="H2297" s="5" t="s">
        <v>5683</v>
      </c>
      <c r="I2297" s="5" t="s">
        <v>5191</v>
      </c>
      <c r="J2297" s="17">
        <v>2010</v>
      </c>
      <c r="K2297" s="5"/>
      <c r="L2297" s="6"/>
      <c r="M2297" s="6"/>
      <c r="N2297" s="6"/>
      <c r="O2297" s="3" t="s">
        <v>864</v>
      </c>
      <c r="AF2297" s="40"/>
      <c r="AG2297" s="40"/>
      <c r="AH2297" s="40"/>
      <c r="AI2297" s="40"/>
      <c r="AJ2297" s="40"/>
      <c r="AK2297" s="40"/>
      <c r="AL2297" s="40"/>
      <c r="AM2297" s="40"/>
      <c r="AN2297" s="40"/>
      <c r="AO2297" s="40"/>
      <c r="AP2297" s="40"/>
      <c r="AQ2297" s="40"/>
      <c r="AR2297" s="40">
        <v>700992</v>
      </c>
    </row>
    <row r="2298" spans="1:44">
      <c r="A2298" s="13">
        <v>2019</v>
      </c>
      <c r="B2298" s="34">
        <v>88295</v>
      </c>
      <c r="C2298" s="37"/>
      <c r="D2298" s="3" t="s">
        <v>5694</v>
      </c>
      <c r="E2298" s="3" t="s">
        <v>113</v>
      </c>
      <c r="F2298" s="3" t="s">
        <v>214</v>
      </c>
      <c r="G2298" s="3" t="s">
        <v>215</v>
      </c>
      <c r="H2298" s="5" t="s">
        <v>5486</v>
      </c>
      <c r="I2298" s="5" t="s">
        <v>5187</v>
      </c>
      <c r="J2298" s="17">
        <v>2010</v>
      </c>
      <c r="K2298" s="5"/>
      <c r="L2298" s="6"/>
      <c r="M2298" s="6"/>
      <c r="N2298" s="6"/>
      <c r="O2298" s="3" t="s">
        <v>864</v>
      </c>
      <c r="AF2298" s="40"/>
      <c r="AG2298" s="40"/>
      <c r="AH2298" s="40"/>
      <c r="AI2298" s="40"/>
      <c r="AJ2298" s="40"/>
      <c r="AK2298" s="40"/>
      <c r="AL2298" s="40"/>
      <c r="AM2298" s="40"/>
      <c r="AN2298" s="40"/>
      <c r="AO2298" s="40"/>
      <c r="AP2298" s="40"/>
      <c r="AQ2298" s="40"/>
      <c r="AR2298" s="40">
        <v>333673</v>
      </c>
    </row>
    <row r="2299" spans="1:44">
      <c r="A2299" s="13">
        <v>2019</v>
      </c>
      <c r="B2299" s="34">
        <v>88296</v>
      </c>
      <c r="C2299" s="37"/>
      <c r="D2299" s="3" t="s">
        <v>5695</v>
      </c>
      <c r="E2299" s="3" t="s">
        <v>113</v>
      </c>
      <c r="F2299" s="3" t="s">
        <v>214</v>
      </c>
      <c r="G2299" s="3" t="s">
        <v>215</v>
      </c>
      <c r="H2299" s="5" t="s">
        <v>5386</v>
      </c>
      <c r="I2299" s="5" t="s">
        <v>5187</v>
      </c>
      <c r="J2299" s="17">
        <v>2010</v>
      </c>
      <c r="K2299" s="5"/>
      <c r="L2299" s="6"/>
      <c r="M2299" s="6"/>
      <c r="N2299" s="6"/>
      <c r="O2299" s="3" t="s">
        <v>864</v>
      </c>
      <c r="AF2299" s="40"/>
      <c r="AG2299" s="40"/>
      <c r="AH2299" s="40"/>
      <c r="AI2299" s="40"/>
      <c r="AJ2299" s="40"/>
      <c r="AK2299" s="40"/>
      <c r="AL2299" s="40"/>
      <c r="AM2299" s="40"/>
      <c r="AN2299" s="40"/>
      <c r="AO2299" s="40"/>
      <c r="AP2299" s="40"/>
      <c r="AQ2299" s="40"/>
      <c r="AR2299" s="40">
        <v>102492</v>
      </c>
    </row>
    <row r="2300" spans="1:44">
      <c r="A2300" s="13">
        <v>2019</v>
      </c>
      <c r="B2300" s="33">
        <v>90001</v>
      </c>
      <c r="C2300" s="37">
        <v>9001</v>
      </c>
      <c r="D2300" s="3" t="s">
        <v>5696</v>
      </c>
      <c r="E2300" s="3" t="s">
        <v>113</v>
      </c>
      <c r="F2300" s="3" t="s">
        <v>114</v>
      </c>
      <c r="G2300" s="3" t="s">
        <v>115</v>
      </c>
      <c r="H2300" s="5" t="s">
        <v>5697</v>
      </c>
      <c r="I2300" s="5" t="s">
        <v>5698</v>
      </c>
      <c r="J2300" s="17">
        <v>2010</v>
      </c>
      <c r="K2300" s="5" t="s">
        <v>5699</v>
      </c>
      <c r="L2300" s="6">
        <v>94</v>
      </c>
      <c r="M2300" s="6">
        <v>164</v>
      </c>
      <c r="N2300" s="6">
        <v>392141</v>
      </c>
      <c r="O2300" s="3" t="s">
        <v>119</v>
      </c>
      <c r="P2300" s="40">
        <v>13778867</v>
      </c>
      <c r="Q2300" s="40">
        <v>14273729</v>
      </c>
      <c r="R2300" s="40">
        <v>14933499</v>
      </c>
      <c r="S2300" s="40">
        <v>15937040</v>
      </c>
      <c r="T2300" s="40">
        <v>15311179</v>
      </c>
      <c r="U2300" s="40">
        <v>17383754</v>
      </c>
      <c r="V2300" s="40">
        <v>23235150</v>
      </c>
      <c r="W2300" s="40">
        <v>21593969</v>
      </c>
      <c r="X2300" s="40">
        <v>19641267</v>
      </c>
      <c r="Y2300" s="40">
        <v>21471745</v>
      </c>
      <c r="Z2300" s="40">
        <v>24646026</v>
      </c>
      <c r="AA2300" s="40">
        <v>25777246</v>
      </c>
      <c r="AB2300" s="40">
        <v>27434816</v>
      </c>
      <c r="AC2300" s="40">
        <v>30800061</v>
      </c>
      <c r="AD2300" s="40">
        <v>39052921</v>
      </c>
      <c r="AE2300" s="40">
        <v>41027130</v>
      </c>
      <c r="AF2300" s="40">
        <v>46670231</v>
      </c>
      <c r="AG2300" s="40">
        <v>54550229</v>
      </c>
      <c r="AH2300" s="40">
        <v>45110207</v>
      </c>
      <c r="AI2300" s="40">
        <v>45824805</v>
      </c>
      <c r="AJ2300" s="40">
        <v>48527792</v>
      </c>
      <c r="AK2300" s="40">
        <v>35769761</v>
      </c>
      <c r="AL2300" s="40">
        <v>38699724</v>
      </c>
      <c r="AM2300" s="40">
        <v>36211371</v>
      </c>
      <c r="AN2300" s="40">
        <v>33649459</v>
      </c>
      <c r="AO2300" s="40">
        <v>42441558</v>
      </c>
      <c r="AP2300" s="40">
        <v>52233826</v>
      </c>
      <c r="AQ2300" s="40">
        <v>49321238</v>
      </c>
      <c r="AR2300" s="40">
        <v>57817971</v>
      </c>
    </row>
    <row r="2301" spans="1:44">
      <c r="A2301" s="13">
        <v>2019</v>
      </c>
      <c r="B2301" s="33">
        <v>90002</v>
      </c>
      <c r="C2301" s="37">
        <v>9002</v>
      </c>
      <c r="D2301" s="3" t="s">
        <v>5700</v>
      </c>
      <c r="E2301" s="3" t="s">
        <v>113</v>
      </c>
      <c r="F2301" s="3" t="s">
        <v>114</v>
      </c>
      <c r="G2301" s="3" t="s">
        <v>115</v>
      </c>
      <c r="H2301" s="5" t="s">
        <v>5701</v>
      </c>
      <c r="I2301" s="5" t="s">
        <v>5702</v>
      </c>
      <c r="J2301" s="17">
        <v>2010</v>
      </c>
      <c r="K2301" s="5" t="s">
        <v>5703</v>
      </c>
      <c r="L2301" s="6">
        <v>54</v>
      </c>
      <c r="M2301" s="6">
        <v>170</v>
      </c>
      <c r="N2301" s="6">
        <v>802459</v>
      </c>
      <c r="O2301" s="3" t="s">
        <v>119</v>
      </c>
      <c r="P2301" s="40">
        <v>85082188</v>
      </c>
      <c r="Q2301" s="40">
        <v>113878127</v>
      </c>
      <c r="R2301" s="40">
        <v>121182876</v>
      </c>
      <c r="S2301" s="40">
        <v>137447818</v>
      </c>
      <c r="T2301" s="40">
        <v>150186859</v>
      </c>
      <c r="U2301" s="40">
        <v>128653596</v>
      </c>
      <c r="V2301" s="40">
        <v>120679281</v>
      </c>
      <c r="W2301" s="40">
        <v>130144145</v>
      </c>
      <c r="X2301" s="40">
        <v>112087450</v>
      </c>
      <c r="Y2301" s="40">
        <v>140672776</v>
      </c>
      <c r="Z2301" s="40">
        <v>149170298</v>
      </c>
      <c r="AA2301" s="40">
        <v>163721760</v>
      </c>
      <c r="AB2301" s="40">
        <v>158995664</v>
      </c>
      <c r="AC2301" s="40">
        <v>188089710</v>
      </c>
      <c r="AD2301" s="40">
        <v>161004301</v>
      </c>
      <c r="AE2301" s="40">
        <v>160222494</v>
      </c>
      <c r="AF2301" s="40">
        <v>191164058</v>
      </c>
      <c r="AG2301" s="40">
        <v>204541201</v>
      </c>
      <c r="AH2301" s="40">
        <v>221311752</v>
      </c>
      <c r="AI2301" s="40">
        <v>225206061</v>
      </c>
      <c r="AJ2301" s="40">
        <v>247357429</v>
      </c>
      <c r="AK2301" s="40">
        <v>479551327</v>
      </c>
      <c r="AL2301" s="40">
        <v>557879337</v>
      </c>
      <c r="AM2301" s="40">
        <v>566413109</v>
      </c>
      <c r="AN2301" s="40">
        <v>787809759</v>
      </c>
      <c r="AO2301" s="40">
        <v>900313608</v>
      </c>
      <c r="AP2301" s="40">
        <v>818307639</v>
      </c>
      <c r="AQ2301" s="40">
        <v>744781490</v>
      </c>
      <c r="AR2301" s="40">
        <v>791164015</v>
      </c>
    </row>
    <row r="2302" spans="1:44">
      <c r="A2302" s="13">
        <v>2019</v>
      </c>
      <c r="B2302" s="33">
        <v>90003</v>
      </c>
      <c r="C2302" s="37">
        <v>9003</v>
      </c>
      <c r="D2302" s="3" t="s">
        <v>5704</v>
      </c>
      <c r="E2302" s="3" t="s">
        <v>113</v>
      </c>
      <c r="F2302" s="3" t="s">
        <v>114</v>
      </c>
      <c r="G2302" s="3" t="s">
        <v>115</v>
      </c>
      <c r="H2302" s="5" t="s">
        <v>1452</v>
      </c>
      <c r="I2302" s="5" t="s">
        <v>5705</v>
      </c>
      <c r="J2302" s="17">
        <v>2010</v>
      </c>
      <c r="K2302" s="5" t="s">
        <v>5706</v>
      </c>
      <c r="L2302" s="6">
        <v>13</v>
      </c>
      <c r="M2302" s="6">
        <v>524</v>
      </c>
      <c r="N2302" s="6">
        <v>3281212</v>
      </c>
      <c r="O2302" s="3" t="s">
        <v>119</v>
      </c>
      <c r="P2302" s="40">
        <v>360588663</v>
      </c>
      <c r="Q2302" s="40">
        <v>366824519</v>
      </c>
      <c r="R2302" s="40">
        <v>429008785</v>
      </c>
      <c r="S2302" s="40">
        <v>590031186</v>
      </c>
      <c r="T2302" s="40">
        <v>571907242</v>
      </c>
      <c r="U2302" s="40">
        <v>543453993</v>
      </c>
      <c r="V2302" s="40">
        <v>494525760</v>
      </c>
      <c r="W2302" s="40">
        <v>510961943</v>
      </c>
      <c r="X2302" s="40">
        <v>710490918</v>
      </c>
      <c r="Y2302" s="40">
        <v>757664633</v>
      </c>
      <c r="Z2302" s="40">
        <v>819305606</v>
      </c>
      <c r="AA2302" s="40">
        <v>911896567</v>
      </c>
      <c r="AB2302" s="40">
        <v>686386509</v>
      </c>
      <c r="AC2302" s="40">
        <v>589253638</v>
      </c>
      <c r="AD2302" s="40">
        <v>635222520</v>
      </c>
      <c r="AE2302" s="40">
        <v>607643657</v>
      </c>
      <c r="AF2302" s="40">
        <v>697040302</v>
      </c>
      <c r="AG2302" s="40">
        <v>833904252</v>
      </c>
      <c r="AH2302" s="40">
        <v>946036788</v>
      </c>
      <c r="AI2302" s="40">
        <v>930343711</v>
      </c>
      <c r="AJ2302" s="40">
        <v>998798058</v>
      </c>
      <c r="AK2302" s="40">
        <v>1070952154</v>
      </c>
      <c r="AL2302" s="40">
        <v>1215429164</v>
      </c>
      <c r="AM2302" s="40">
        <v>1198889380</v>
      </c>
      <c r="AN2302" s="40">
        <v>1174638131</v>
      </c>
      <c r="AO2302" s="40">
        <v>1190692080</v>
      </c>
      <c r="AP2302" s="40">
        <v>1301641555</v>
      </c>
      <c r="AQ2302" s="40">
        <v>1267968890</v>
      </c>
      <c r="AR2302" s="40">
        <v>1453785826</v>
      </c>
    </row>
    <row r="2303" spans="1:44">
      <c r="A2303" s="13">
        <v>2019</v>
      </c>
      <c r="B2303" s="33">
        <v>90004</v>
      </c>
      <c r="C2303" s="37">
        <v>9004</v>
      </c>
      <c r="D2303" s="3" t="s">
        <v>5707</v>
      </c>
      <c r="E2303" s="3" t="s">
        <v>113</v>
      </c>
      <c r="F2303" s="3" t="s">
        <v>114</v>
      </c>
      <c r="G2303" s="3" t="s">
        <v>115</v>
      </c>
      <c r="H2303" s="5" t="s">
        <v>5708</v>
      </c>
      <c r="I2303" s="5" t="s">
        <v>5705</v>
      </c>
      <c r="J2303" s="17">
        <v>2010</v>
      </c>
      <c r="K2303" s="5" t="s">
        <v>5709</v>
      </c>
      <c r="L2303" s="6">
        <v>79</v>
      </c>
      <c r="M2303" s="6">
        <v>138</v>
      </c>
      <c r="N2303" s="6">
        <v>523994</v>
      </c>
      <c r="O2303" s="3" t="s">
        <v>119</v>
      </c>
      <c r="P2303" s="40">
        <v>9231903</v>
      </c>
      <c r="Q2303" s="40">
        <v>8489793</v>
      </c>
      <c r="R2303" s="40">
        <v>11067652</v>
      </c>
      <c r="S2303" s="40">
        <v>9550519</v>
      </c>
      <c r="T2303" s="40">
        <v>8478345</v>
      </c>
      <c r="U2303" s="40">
        <v>10323384</v>
      </c>
      <c r="V2303" s="40">
        <v>10869831</v>
      </c>
      <c r="W2303" s="40">
        <v>20681440</v>
      </c>
      <c r="X2303" s="40">
        <v>10844019</v>
      </c>
      <c r="Y2303" s="40">
        <v>20687584</v>
      </c>
      <c r="Z2303" s="40">
        <v>14970341</v>
      </c>
      <c r="AA2303" s="40">
        <v>16198474</v>
      </c>
      <c r="AB2303" s="40">
        <v>18566504</v>
      </c>
      <c r="AC2303" s="40">
        <v>22455660</v>
      </c>
      <c r="AD2303" s="40">
        <v>18961142</v>
      </c>
      <c r="AE2303" s="40">
        <v>28240455</v>
      </c>
      <c r="AF2303" s="40">
        <v>21275496</v>
      </c>
      <c r="AG2303" s="40">
        <v>22560673</v>
      </c>
      <c r="AH2303" s="40">
        <v>23378471</v>
      </c>
      <c r="AI2303" s="40">
        <v>38055674</v>
      </c>
      <c r="AJ2303" s="40">
        <v>30286277</v>
      </c>
      <c r="AK2303" s="40">
        <v>31610314</v>
      </c>
      <c r="AL2303" s="40">
        <v>28874020</v>
      </c>
      <c r="AM2303" s="40">
        <v>37211314</v>
      </c>
      <c r="AN2303" s="40">
        <v>26131488</v>
      </c>
      <c r="AO2303" s="40">
        <v>27117027</v>
      </c>
      <c r="AP2303" s="40">
        <v>31820275</v>
      </c>
      <c r="AQ2303" s="40">
        <v>32370558</v>
      </c>
      <c r="AR2303" s="40">
        <v>43634434</v>
      </c>
    </row>
    <row r="2304" spans="1:44">
      <c r="A2304" s="13">
        <v>2019</v>
      </c>
      <c r="B2304" s="34">
        <v>90005</v>
      </c>
      <c r="C2304" s="37" t="s">
        <v>5710</v>
      </c>
      <c r="D2304" s="3" t="s">
        <v>5711</v>
      </c>
      <c r="E2304" s="3" t="s">
        <v>113</v>
      </c>
      <c r="F2304" s="3" t="s">
        <v>127</v>
      </c>
      <c r="G2304" s="3" t="s">
        <v>128</v>
      </c>
      <c r="H2304" s="5" t="s">
        <v>5712</v>
      </c>
      <c r="I2304" s="5" t="s">
        <v>5713</v>
      </c>
      <c r="J2304" s="17">
        <v>2010</v>
      </c>
      <c r="K2304" s="5" t="s">
        <v>5714</v>
      </c>
      <c r="L2304" s="6">
        <v>0</v>
      </c>
      <c r="M2304" s="6">
        <v>0</v>
      </c>
      <c r="N2304" s="6">
        <v>0</v>
      </c>
      <c r="O2304" s="3" t="s">
        <v>119</v>
      </c>
      <c r="AF2304" s="40">
        <v>1349230</v>
      </c>
      <c r="AG2304" s="40">
        <v>1577787</v>
      </c>
      <c r="AH2304" s="40">
        <v>2017595</v>
      </c>
      <c r="AI2304" s="40">
        <v>1882582</v>
      </c>
      <c r="AJ2304" s="40">
        <v>5745006</v>
      </c>
      <c r="AK2304" s="40">
        <v>5058202</v>
      </c>
      <c r="AL2304" s="40">
        <v>2879793</v>
      </c>
      <c r="AM2304" s="40">
        <v>2723304</v>
      </c>
      <c r="AN2304" s="40">
        <v>2907643</v>
      </c>
      <c r="AO2304" s="40">
        <v>2251680</v>
      </c>
      <c r="AP2304" s="40">
        <v>3261595</v>
      </c>
      <c r="AQ2304" s="40">
        <v>2327374</v>
      </c>
      <c r="AR2304" s="40">
        <v>2689097</v>
      </c>
    </row>
    <row r="2305" spans="1:44">
      <c r="A2305" s="13">
        <v>2019</v>
      </c>
      <c r="B2305" s="33">
        <v>90006</v>
      </c>
      <c r="C2305" s="37">
        <v>9006</v>
      </c>
      <c r="D2305" s="3" t="s">
        <v>5715</v>
      </c>
      <c r="E2305" s="3" t="s">
        <v>113</v>
      </c>
      <c r="F2305" s="3" t="s">
        <v>114</v>
      </c>
      <c r="G2305" s="3" t="s">
        <v>115</v>
      </c>
      <c r="H2305" s="5" t="s">
        <v>5716</v>
      </c>
      <c r="I2305" s="5" t="s">
        <v>5705</v>
      </c>
      <c r="J2305" s="17">
        <v>2010</v>
      </c>
      <c r="K2305" s="5" t="s">
        <v>5717</v>
      </c>
      <c r="L2305" s="6">
        <v>204</v>
      </c>
      <c r="M2305" s="6">
        <v>58</v>
      </c>
      <c r="N2305" s="6">
        <v>163703</v>
      </c>
      <c r="O2305" s="3" t="s">
        <v>119</v>
      </c>
      <c r="P2305" s="40">
        <v>23049855</v>
      </c>
      <c r="Q2305" s="40">
        <v>21668377</v>
      </c>
      <c r="R2305" s="40">
        <v>21052235</v>
      </c>
      <c r="S2305" s="40">
        <v>21703778</v>
      </c>
      <c r="T2305" s="40">
        <v>21173784</v>
      </c>
      <c r="U2305" s="40">
        <v>22873196</v>
      </c>
      <c r="V2305" s="40">
        <v>23457894</v>
      </c>
      <c r="W2305" s="40">
        <v>28546268</v>
      </c>
      <c r="X2305" s="40">
        <v>25849043</v>
      </c>
      <c r="Y2305" s="40">
        <v>26197745</v>
      </c>
      <c r="Z2305" s="40">
        <v>29859635</v>
      </c>
      <c r="AA2305" s="40">
        <v>31722297</v>
      </c>
      <c r="AB2305" s="40">
        <v>43789526</v>
      </c>
      <c r="AC2305" s="40">
        <v>35701752</v>
      </c>
      <c r="AD2305" s="40">
        <v>36832364</v>
      </c>
      <c r="AE2305" s="40">
        <v>33639871</v>
      </c>
      <c r="AF2305" s="40">
        <v>42757054</v>
      </c>
      <c r="AG2305" s="40">
        <v>54108140</v>
      </c>
      <c r="AH2305" s="40">
        <v>51617991</v>
      </c>
      <c r="AI2305" s="40">
        <v>43650651</v>
      </c>
      <c r="AJ2305" s="40">
        <v>49042126</v>
      </c>
      <c r="AK2305" s="40">
        <v>48025917</v>
      </c>
      <c r="AL2305" s="40">
        <v>48754911</v>
      </c>
      <c r="AM2305" s="40">
        <v>61769927</v>
      </c>
      <c r="AN2305" s="40">
        <v>59206876</v>
      </c>
      <c r="AO2305" s="40">
        <v>57812616</v>
      </c>
      <c r="AP2305" s="40">
        <v>55719951</v>
      </c>
      <c r="AQ2305" s="40">
        <v>49013366</v>
      </c>
      <c r="AR2305" s="40">
        <v>52255897</v>
      </c>
    </row>
    <row r="2306" spans="1:44">
      <c r="A2306" s="13">
        <v>2019</v>
      </c>
      <c r="B2306" s="33">
        <v>90007</v>
      </c>
      <c r="C2306" s="37">
        <v>9007</v>
      </c>
      <c r="D2306" s="3" t="s">
        <v>5718</v>
      </c>
      <c r="E2306" s="3" t="s">
        <v>113</v>
      </c>
      <c r="F2306" s="3" t="s">
        <v>114</v>
      </c>
      <c r="G2306" s="3" t="s">
        <v>115</v>
      </c>
      <c r="H2306" s="5" t="s">
        <v>5719</v>
      </c>
      <c r="I2306" s="5" t="s">
        <v>5705</v>
      </c>
      <c r="J2306" s="17">
        <v>2010</v>
      </c>
      <c r="K2306" s="5" t="s">
        <v>5720</v>
      </c>
      <c r="L2306" s="6">
        <v>105</v>
      </c>
      <c r="M2306" s="6">
        <v>92</v>
      </c>
      <c r="N2306" s="6">
        <v>358172</v>
      </c>
      <c r="O2306" s="3" t="s">
        <v>119</v>
      </c>
      <c r="P2306" s="40">
        <v>5785062</v>
      </c>
      <c r="Q2306" s="40">
        <v>4579434</v>
      </c>
      <c r="R2306" s="40">
        <v>6618051</v>
      </c>
      <c r="S2306" s="40">
        <v>6713745</v>
      </c>
      <c r="T2306" s="40">
        <v>5881253</v>
      </c>
      <c r="U2306" s="40">
        <v>6343947</v>
      </c>
      <c r="V2306" s="40">
        <v>6204040</v>
      </c>
      <c r="W2306" s="40">
        <v>9704036</v>
      </c>
      <c r="X2306" s="40">
        <v>7183680</v>
      </c>
      <c r="Y2306" s="40">
        <v>7168626</v>
      </c>
      <c r="Z2306" s="40">
        <v>7763142</v>
      </c>
      <c r="AA2306" s="40">
        <v>9606237</v>
      </c>
      <c r="AB2306" s="40">
        <v>12310442</v>
      </c>
      <c r="AC2306" s="40">
        <v>14082314</v>
      </c>
      <c r="AD2306" s="40">
        <v>10419088</v>
      </c>
      <c r="AE2306" s="40">
        <v>11353991</v>
      </c>
      <c r="AF2306" s="40">
        <v>12602934</v>
      </c>
      <c r="AG2306" s="40">
        <v>15627389</v>
      </c>
      <c r="AH2306" s="40">
        <v>14411640</v>
      </c>
      <c r="AI2306" s="40">
        <v>17197203</v>
      </c>
      <c r="AJ2306" s="40">
        <v>17576974</v>
      </c>
      <c r="AK2306" s="40">
        <v>25089203</v>
      </c>
      <c r="AL2306" s="40">
        <v>16365381</v>
      </c>
      <c r="AM2306" s="40">
        <v>17958599</v>
      </c>
      <c r="AN2306" s="40">
        <v>28345770</v>
      </c>
      <c r="AO2306" s="40">
        <v>17354947</v>
      </c>
      <c r="AP2306" s="40">
        <v>20946879</v>
      </c>
      <c r="AQ2306" s="40">
        <v>21276152</v>
      </c>
      <c r="AR2306" s="40">
        <v>24927684</v>
      </c>
    </row>
    <row r="2307" spans="1:44">
      <c r="A2307" s="13">
        <v>2019</v>
      </c>
      <c r="B2307" s="33">
        <v>90008</v>
      </c>
      <c r="C2307" s="37">
        <v>9008</v>
      </c>
      <c r="D2307" s="3" t="s">
        <v>5721</v>
      </c>
      <c r="E2307" s="3" t="s">
        <v>113</v>
      </c>
      <c r="F2307" s="3" t="s">
        <v>114</v>
      </c>
      <c r="G2307" s="3" t="s">
        <v>115</v>
      </c>
      <c r="H2307" s="5" t="s">
        <v>5722</v>
      </c>
      <c r="I2307" s="5" t="s">
        <v>5705</v>
      </c>
      <c r="J2307" s="17">
        <v>2010</v>
      </c>
      <c r="K2307" s="5" t="s">
        <v>5723</v>
      </c>
      <c r="L2307" s="6">
        <v>2</v>
      </c>
      <c r="M2307" s="6">
        <v>1736</v>
      </c>
      <c r="N2307" s="6">
        <v>12150996</v>
      </c>
      <c r="O2307" s="3" t="s">
        <v>119</v>
      </c>
      <c r="P2307" s="40">
        <v>20749034</v>
      </c>
      <c r="Q2307" s="40">
        <v>22460194</v>
      </c>
      <c r="R2307" s="40">
        <v>16880291</v>
      </c>
      <c r="S2307" s="40">
        <v>17634527</v>
      </c>
      <c r="T2307" s="40">
        <v>16774884</v>
      </c>
      <c r="U2307" s="40">
        <v>22043217</v>
      </c>
      <c r="V2307" s="40">
        <v>19742533</v>
      </c>
      <c r="W2307" s="40">
        <v>42286248</v>
      </c>
      <c r="X2307" s="40">
        <v>26500847</v>
      </c>
      <c r="Y2307" s="40">
        <v>32424728</v>
      </c>
      <c r="Z2307" s="40">
        <v>40884685</v>
      </c>
      <c r="AA2307" s="40">
        <v>66348401</v>
      </c>
      <c r="AB2307" s="40">
        <v>52636562</v>
      </c>
      <c r="AC2307" s="40">
        <v>48506613</v>
      </c>
      <c r="AD2307" s="40">
        <v>70377565</v>
      </c>
      <c r="AE2307" s="40">
        <v>62184945</v>
      </c>
      <c r="AF2307" s="40">
        <v>96658496</v>
      </c>
      <c r="AG2307" s="40">
        <v>75344953</v>
      </c>
      <c r="AH2307" s="40">
        <v>91281024</v>
      </c>
      <c r="AI2307" s="40">
        <v>84607770</v>
      </c>
      <c r="AJ2307" s="40">
        <v>92304649</v>
      </c>
      <c r="AK2307" s="40">
        <v>89513382</v>
      </c>
      <c r="AL2307" s="40">
        <v>86318682</v>
      </c>
      <c r="AM2307" s="40">
        <v>95720188</v>
      </c>
      <c r="AN2307" s="40">
        <v>81587818</v>
      </c>
      <c r="AO2307" s="40">
        <v>105046800</v>
      </c>
      <c r="AP2307" s="40">
        <v>100381775</v>
      </c>
      <c r="AQ2307" s="40">
        <v>88156921</v>
      </c>
      <c r="AR2307" s="40">
        <v>98541786</v>
      </c>
    </row>
    <row r="2308" spans="1:44">
      <c r="A2308" s="13">
        <v>2019</v>
      </c>
      <c r="B2308" s="33">
        <v>90009</v>
      </c>
      <c r="C2308" s="37">
        <v>9009</v>
      </c>
      <c r="D2308" s="3" t="s">
        <v>5724</v>
      </c>
      <c r="E2308" s="3" t="s">
        <v>113</v>
      </c>
      <c r="F2308" s="3" t="s">
        <v>114</v>
      </c>
      <c r="G2308" s="3" t="s">
        <v>115</v>
      </c>
      <c r="H2308" s="5" t="s">
        <v>5725</v>
      </c>
      <c r="I2308" s="5" t="s">
        <v>5705</v>
      </c>
      <c r="J2308" s="17">
        <v>2010</v>
      </c>
      <c r="K2308" s="5" t="s">
        <v>5706</v>
      </c>
      <c r="L2308" s="6">
        <v>13</v>
      </c>
      <c r="M2308" s="6">
        <v>524</v>
      </c>
      <c r="N2308" s="6">
        <v>3281212</v>
      </c>
      <c r="O2308" s="3" t="s">
        <v>119</v>
      </c>
      <c r="P2308" s="40">
        <v>107776525</v>
      </c>
      <c r="Q2308" s="40">
        <v>194118407</v>
      </c>
      <c r="R2308" s="40">
        <v>91571210</v>
      </c>
      <c r="S2308" s="40">
        <v>132598014</v>
      </c>
      <c r="T2308" s="40">
        <v>126337919</v>
      </c>
      <c r="U2308" s="40">
        <v>103835678</v>
      </c>
      <c r="V2308" s="40">
        <v>80930059</v>
      </c>
      <c r="W2308" s="40">
        <v>130775890</v>
      </c>
      <c r="X2308" s="40">
        <v>194186987</v>
      </c>
      <c r="Y2308" s="40">
        <v>113948398</v>
      </c>
      <c r="Z2308" s="40">
        <v>124023902</v>
      </c>
      <c r="AA2308" s="40">
        <v>137493892</v>
      </c>
      <c r="AB2308" s="40">
        <v>180493767</v>
      </c>
      <c r="AC2308" s="40">
        <v>178114550</v>
      </c>
      <c r="AD2308" s="40">
        <v>121527185</v>
      </c>
      <c r="AE2308" s="40">
        <v>126043647</v>
      </c>
      <c r="AF2308" s="40">
        <v>129583602</v>
      </c>
      <c r="AG2308" s="40">
        <v>139140605</v>
      </c>
      <c r="AH2308" s="40">
        <v>144744067</v>
      </c>
      <c r="AI2308" s="40">
        <v>191831978</v>
      </c>
      <c r="AJ2308" s="40">
        <v>141935379</v>
      </c>
      <c r="AK2308" s="40">
        <v>142614170</v>
      </c>
      <c r="AL2308" s="40">
        <v>141668603</v>
      </c>
      <c r="AM2308" s="40">
        <v>158486522</v>
      </c>
      <c r="AN2308" s="40">
        <v>163981885</v>
      </c>
      <c r="AO2308" s="40">
        <v>153805677</v>
      </c>
      <c r="AP2308" s="40">
        <v>170250103</v>
      </c>
      <c r="AQ2308" s="40">
        <v>167333762</v>
      </c>
      <c r="AR2308" s="40">
        <v>179938278</v>
      </c>
    </row>
    <row r="2309" spans="1:44">
      <c r="A2309" s="13">
        <v>2019</v>
      </c>
      <c r="B2309" s="33">
        <v>90010</v>
      </c>
      <c r="C2309" s="37">
        <v>9010</v>
      </c>
      <c r="D2309" s="3" t="s">
        <v>5726</v>
      </c>
      <c r="E2309" s="3" t="s">
        <v>113</v>
      </c>
      <c r="F2309" s="3" t="s">
        <v>114</v>
      </c>
      <c r="G2309" s="3" t="s">
        <v>115</v>
      </c>
      <c r="H2309" s="5" t="s">
        <v>5727</v>
      </c>
      <c r="I2309" s="5" t="s">
        <v>5705</v>
      </c>
      <c r="J2309" s="17">
        <v>2010</v>
      </c>
      <c r="K2309" s="5" t="s">
        <v>5723</v>
      </c>
      <c r="L2309" s="6">
        <v>2</v>
      </c>
      <c r="M2309" s="6">
        <v>1736</v>
      </c>
      <c r="N2309" s="6">
        <v>12150996</v>
      </c>
      <c r="O2309" s="3" t="s">
        <v>119</v>
      </c>
      <c r="P2309" s="40">
        <v>7829162</v>
      </c>
      <c r="Q2309" s="40">
        <v>9422305</v>
      </c>
      <c r="R2309" s="40">
        <v>14619724</v>
      </c>
      <c r="S2309" s="40">
        <v>12568749</v>
      </c>
      <c r="T2309" s="40">
        <v>12252725</v>
      </c>
      <c r="U2309" s="40">
        <v>13237081</v>
      </c>
      <c r="V2309" s="40">
        <v>14143724</v>
      </c>
      <c r="W2309" s="40">
        <v>15238009</v>
      </c>
      <c r="X2309" s="40">
        <v>13880453</v>
      </c>
      <c r="Y2309" s="40">
        <v>17302559</v>
      </c>
      <c r="Z2309" s="40">
        <v>16136470</v>
      </c>
      <c r="AA2309" s="40">
        <v>22328950</v>
      </c>
      <c r="AB2309" s="40">
        <v>17469527</v>
      </c>
      <c r="AC2309" s="40">
        <v>20434472</v>
      </c>
      <c r="AD2309" s="40">
        <v>19905692</v>
      </c>
      <c r="AE2309" s="40">
        <v>20074392</v>
      </c>
      <c r="AF2309" s="40">
        <v>19584298</v>
      </c>
      <c r="AG2309" s="40">
        <v>21125414</v>
      </c>
      <c r="AH2309" s="40">
        <v>21356409</v>
      </c>
      <c r="AI2309" s="40">
        <v>30518971</v>
      </c>
      <c r="AJ2309" s="40">
        <v>21213859</v>
      </c>
      <c r="AK2309" s="40">
        <v>33846260</v>
      </c>
      <c r="AL2309" s="40">
        <v>29529645</v>
      </c>
      <c r="AM2309" s="40">
        <v>24850258</v>
      </c>
      <c r="AN2309" s="40">
        <v>25288129</v>
      </c>
      <c r="AO2309" s="40">
        <v>41024937</v>
      </c>
      <c r="AP2309" s="40">
        <v>24320223</v>
      </c>
      <c r="AQ2309" s="40">
        <v>25610872</v>
      </c>
      <c r="AR2309" s="40">
        <v>36803406</v>
      </c>
    </row>
    <row r="2310" spans="1:44">
      <c r="A2310" s="13">
        <v>2018</v>
      </c>
      <c r="B2310" s="34">
        <v>90011</v>
      </c>
      <c r="C2310" s="37" t="s">
        <v>5728</v>
      </c>
      <c r="D2310" s="3" t="s">
        <v>5729</v>
      </c>
      <c r="E2310" s="3" t="s">
        <v>160</v>
      </c>
      <c r="F2310" s="3" t="s">
        <v>127</v>
      </c>
      <c r="G2310" s="3" t="s">
        <v>128</v>
      </c>
      <c r="H2310" s="5" t="s">
        <v>5697</v>
      </c>
      <c r="I2310" s="5" t="s">
        <v>5698</v>
      </c>
      <c r="J2310" s="17">
        <v>2010</v>
      </c>
      <c r="K2310" s="5" t="s">
        <v>5730</v>
      </c>
      <c r="L2310" s="6">
        <v>0</v>
      </c>
      <c r="M2310" s="6">
        <v>0</v>
      </c>
      <c r="N2310" s="6">
        <v>0</v>
      </c>
      <c r="O2310" s="3" t="s">
        <v>161</v>
      </c>
      <c r="AF2310" s="40">
        <v>0</v>
      </c>
      <c r="AG2310" s="40">
        <v>0</v>
      </c>
      <c r="AH2310" s="40">
        <v>0</v>
      </c>
      <c r="AI2310" s="40">
        <v>0</v>
      </c>
      <c r="AJ2310" s="40">
        <v>0</v>
      </c>
      <c r="AK2310" s="40">
        <v>245849</v>
      </c>
      <c r="AL2310" s="40">
        <v>427311</v>
      </c>
      <c r="AM2310" s="40">
        <v>227341</v>
      </c>
      <c r="AN2310" s="40">
        <v>225109</v>
      </c>
      <c r="AO2310" s="40">
        <v>308730</v>
      </c>
      <c r="AP2310" s="40">
        <v>228253</v>
      </c>
      <c r="AQ2310" s="40">
        <v>239092</v>
      </c>
      <c r="AR2310" s="40"/>
    </row>
    <row r="2311" spans="1:44">
      <c r="A2311" s="13">
        <v>2019</v>
      </c>
      <c r="B2311" s="33">
        <v>90012</v>
      </c>
      <c r="C2311" s="37">
        <v>9012</v>
      </c>
      <c r="D2311" s="3" t="s">
        <v>5731</v>
      </c>
      <c r="E2311" s="3" t="s">
        <v>113</v>
      </c>
      <c r="F2311" s="3" t="s">
        <v>114</v>
      </c>
      <c r="G2311" s="3" t="s">
        <v>115</v>
      </c>
      <c r="H2311" s="5" t="s">
        <v>5732</v>
      </c>
      <c r="I2311" s="5" t="s">
        <v>5705</v>
      </c>
      <c r="J2311" s="17">
        <v>2010</v>
      </c>
      <c r="K2311" s="5" t="s">
        <v>5733</v>
      </c>
      <c r="L2311" s="6">
        <v>102</v>
      </c>
      <c r="M2311" s="6">
        <v>93</v>
      </c>
      <c r="N2311" s="6">
        <v>370583</v>
      </c>
      <c r="O2311" s="3" t="s">
        <v>119</v>
      </c>
      <c r="P2311" s="40">
        <v>9890619</v>
      </c>
      <c r="Q2311" s="40">
        <v>9833044</v>
      </c>
      <c r="R2311" s="40">
        <v>11040805</v>
      </c>
      <c r="S2311" s="40">
        <v>15120780</v>
      </c>
      <c r="T2311" s="40">
        <v>21250959</v>
      </c>
      <c r="U2311" s="40">
        <v>13329456</v>
      </c>
      <c r="V2311" s="40">
        <v>15130638</v>
      </c>
      <c r="W2311" s="40">
        <v>17870742</v>
      </c>
      <c r="X2311" s="40">
        <v>22541485</v>
      </c>
      <c r="Y2311" s="40">
        <v>21299460</v>
      </c>
      <c r="Z2311" s="40">
        <v>18415332</v>
      </c>
      <c r="AA2311" s="40">
        <v>29882058</v>
      </c>
      <c r="AB2311" s="40">
        <v>37766481</v>
      </c>
      <c r="AC2311" s="40">
        <v>32258755</v>
      </c>
      <c r="AD2311" s="40">
        <v>32036808</v>
      </c>
      <c r="AE2311" s="40">
        <v>39110194</v>
      </c>
      <c r="AF2311" s="40">
        <v>54237906</v>
      </c>
      <c r="AG2311" s="40">
        <v>40507195</v>
      </c>
      <c r="AH2311" s="40">
        <v>40296266</v>
      </c>
      <c r="AI2311" s="40">
        <v>46510675</v>
      </c>
      <c r="AJ2311" s="40">
        <v>37515052</v>
      </c>
      <c r="AK2311" s="40">
        <v>42407024</v>
      </c>
      <c r="AL2311" s="40">
        <v>35260338</v>
      </c>
      <c r="AM2311" s="40">
        <v>61941297</v>
      </c>
      <c r="AN2311" s="40">
        <v>68947300</v>
      </c>
      <c r="AO2311" s="40">
        <v>40740972</v>
      </c>
      <c r="AP2311" s="40">
        <v>44726530</v>
      </c>
      <c r="AQ2311" s="40">
        <v>47075745</v>
      </c>
      <c r="AR2311" s="40">
        <v>62347531</v>
      </c>
    </row>
    <row r="2312" spans="1:44">
      <c r="A2312" s="13">
        <v>2019</v>
      </c>
      <c r="B2312" s="33">
        <v>90013</v>
      </c>
      <c r="C2312" s="37">
        <v>9013</v>
      </c>
      <c r="D2312" s="3" t="s">
        <v>5734</v>
      </c>
      <c r="E2312" s="3" t="s">
        <v>113</v>
      </c>
      <c r="F2312" s="3" t="s">
        <v>114</v>
      </c>
      <c r="G2312" s="3" t="s">
        <v>115</v>
      </c>
      <c r="H2312" s="5" t="s">
        <v>5735</v>
      </c>
      <c r="I2312" s="5" t="s">
        <v>5705</v>
      </c>
      <c r="J2312" s="17">
        <v>2010</v>
      </c>
      <c r="K2312" s="5" t="s">
        <v>5736</v>
      </c>
      <c r="L2312" s="6">
        <v>29</v>
      </c>
      <c r="M2312" s="6">
        <v>286</v>
      </c>
      <c r="N2312" s="6">
        <v>1664496</v>
      </c>
      <c r="O2312" s="3" t="s">
        <v>119</v>
      </c>
      <c r="P2312" s="40">
        <v>248322464</v>
      </c>
      <c r="Q2312" s="40">
        <v>190395601</v>
      </c>
      <c r="R2312" s="40">
        <v>211197583</v>
      </c>
      <c r="S2312" s="40">
        <v>213850680</v>
      </c>
      <c r="T2312" s="40">
        <v>199065075</v>
      </c>
      <c r="U2312" s="40">
        <v>193748344</v>
      </c>
      <c r="V2312" s="40">
        <v>240666554</v>
      </c>
      <c r="W2312" s="40">
        <v>353996197</v>
      </c>
      <c r="X2312" s="40">
        <v>377546692</v>
      </c>
      <c r="Y2312" s="40">
        <v>402199105</v>
      </c>
      <c r="Z2312" s="40">
        <v>532242001</v>
      </c>
      <c r="AA2312" s="40">
        <v>693084317</v>
      </c>
      <c r="AB2312" s="40">
        <v>795839565</v>
      </c>
      <c r="AC2312" s="40">
        <v>558306200</v>
      </c>
      <c r="AD2312" s="40">
        <v>551040514</v>
      </c>
      <c r="AE2312" s="40">
        <v>476740180</v>
      </c>
      <c r="AF2312" s="40">
        <v>458612500</v>
      </c>
      <c r="AG2312" s="40">
        <v>534228920</v>
      </c>
      <c r="AH2312" s="40">
        <v>537678006</v>
      </c>
      <c r="AI2312" s="40">
        <v>464897186</v>
      </c>
      <c r="AJ2312" s="40">
        <v>497775315</v>
      </c>
      <c r="AK2312" s="40">
        <v>596664662</v>
      </c>
      <c r="AL2312" s="40">
        <v>637480280</v>
      </c>
      <c r="AM2312" s="40">
        <v>758344831</v>
      </c>
      <c r="AN2312" s="40">
        <v>888150209</v>
      </c>
      <c r="AO2312" s="40">
        <v>869358478</v>
      </c>
      <c r="AP2312" s="40">
        <v>783276419</v>
      </c>
      <c r="AQ2312" s="40">
        <v>699549825</v>
      </c>
      <c r="AR2312" s="40">
        <v>770707238</v>
      </c>
    </row>
    <row r="2313" spans="1:44">
      <c r="A2313" s="13">
        <v>2019</v>
      </c>
      <c r="B2313" s="33">
        <v>90014</v>
      </c>
      <c r="C2313" s="37">
        <v>9014</v>
      </c>
      <c r="D2313" s="3" t="s">
        <v>5737</v>
      </c>
      <c r="E2313" s="3" t="s">
        <v>113</v>
      </c>
      <c r="F2313" s="3" t="s">
        <v>114</v>
      </c>
      <c r="G2313" s="3" t="s">
        <v>115</v>
      </c>
      <c r="H2313" s="5" t="s">
        <v>1452</v>
      </c>
      <c r="I2313" s="5" t="s">
        <v>5705</v>
      </c>
      <c r="J2313" s="17">
        <v>2010</v>
      </c>
      <c r="K2313" s="5" t="s">
        <v>5706</v>
      </c>
      <c r="L2313" s="6">
        <v>13</v>
      </c>
      <c r="M2313" s="6">
        <v>524</v>
      </c>
      <c r="N2313" s="6">
        <v>3281212</v>
      </c>
      <c r="O2313" s="3" t="s">
        <v>119</v>
      </c>
      <c r="P2313" s="40">
        <v>158109789</v>
      </c>
      <c r="Q2313" s="40">
        <v>162015333</v>
      </c>
      <c r="R2313" s="40">
        <v>143628966</v>
      </c>
      <c r="S2313" s="40">
        <v>136674973</v>
      </c>
      <c r="T2313" s="40">
        <v>146617062</v>
      </c>
      <c r="U2313" s="40">
        <v>154691938</v>
      </c>
      <c r="V2313" s="40">
        <v>172209418</v>
      </c>
      <c r="W2313" s="40">
        <v>200125928</v>
      </c>
      <c r="X2313" s="40">
        <v>203271678</v>
      </c>
      <c r="Y2313" s="40">
        <v>240864487</v>
      </c>
      <c r="Z2313" s="40">
        <v>238723190</v>
      </c>
      <c r="AA2313" s="40">
        <v>253534518</v>
      </c>
      <c r="AB2313" s="40">
        <v>301161750</v>
      </c>
      <c r="AC2313" s="40">
        <v>296656744</v>
      </c>
      <c r="AD2313" s="40">
        <v>282102967</v>
      </c>
      <c r="AE2313" s="40">
        <v>295215634</v>
      </c>
      <c r="AF2313" s="40">
        <v>326746260</v>
      </c>
      <c r="AG2313" s="40">
        <v>329649352</v>
      </c>
      <c r="AH2313" s="40">
        <v>363080634</v>
      </c>
      <c r="AI2313" s="40">
        <v>121775069</v>
      </c>
      <c r="AJ2313" s="40">
        <v>347611659</v>
      </c>
      <c r="AK2313" s="40">
        <v>380487853</v>
      </c>
      <c r="AL2313" s="40">
        <v>397242983</v>
      </c>
      <c r="AM2313" s="40">
        <v>394086470</v>
      </c>
      <c r="AN2313" s="40">
        <v>401801596</v>
      </c>
      <c r="AO2313" s="40">
        <v>469558610</v>
      </c>
      <c r="AP2313" s="40">
        <v>464012149</v>
      </c>
      <c r="AQ2313" s="40">
        <v>520172455</v>
      </c>
      <c r="AR2313" s="40">
        <v>549181252</v>
      </c>
    </row>
    <row r="2314" spans="1:44">
      <c r="A2314" s="13">
        <v>2019</v>
      </c>
      <c r="B2314" s="33">
        <v>90015</v>
      </c>
      <c r="C2314" s="37">
        <v>9015</v>
      </c>
      <c r="D2314" s="3" t="s">
        <v>5738</v>
      </c>
      <c r="E2314" s="3" t="s">
        <v>113</v>
      </c>
      <c r="F2314" s="3" t="s">
        <v>114</v>
      </c>
      <c r="G2314" s="3" t="s">
        <v>115</v>
      </c>
      <c r="H2314" s="5" t="s">
        <v>5739</v>
      </c>
      <c r="I2314" s="5" t="s">
        <v>5705</v>
      </c>
      <c r="J2314" s="17">
        <v>2010</v>
      </c>
      <c r="K2314" s="5" t="s">
        <v>5706</v>
      </c>
      <c r="L2314" s="6">
        <v>13</v>
      </c>
      <c r="M2314" s="6">
        <v>524</v>
      </c>
      <c r="N2314" s="6">
        <v>3281212</v>
      </c>
      <c r="O2314" s="3" t="s">
        <v>119</v>
      </c>
      <c r="P2314" s="40">
        <v>351205000</v>
      </c>
      <c r="Q2314" s="40">
        <v>353409000</v>
      </c>
      <c r="R2314" s="40">
        <v>320103000</v>
      </c>
      <c r="S2314" s="40">
        <v>393266024</v>
      </c>
      <c r="T2314" s="40">
        <v>389814358</v>
      </c>
      <c r="U2314" s="40">
        <v>387495943</v>
      </c>
      <c r="V2314" s="40">
        <v>426933040</v>
      </c>
      <c r="W2314" s="40">
        <v>421159245</v>
      </c>
      <c r="X2314" s="40">
        <v>486792910</v>
      </c>
      <c r="Y2314" s="40">
        <v>568454840</v>
      </c>
      <c r="Z2314" s="40">
        <v>718497393</v>
      </c>
      <c r="AA2314" s="40">
        <v>657170504</v>
      </c>
      <c r="AB2314" s="40">
        <v>596806609</v>
      </c>
      <c r="AC2314" s="40">
        <v>633754667</v>
      </c>
      <c r="AD2314" s="40">
        <v>599567696</v>
      </c>
      <c r="AE2314" s="40">
        <v>584488647</v>
      </c>
      <c r="AF2314" s="40">
        <v>679344848</v>
      </c>
      <c r="AG2314" s="40">
        <v>723063874</v>
      </c>
      <c r="AH2314" s="40">
        <v>671300786</v>
      </c>
      <c r="AI2314" s="40">
        <v>787186318</v>
      </c>
      <c r="AJ2314" s="40">
        <v>840740261</v>
      </c>
      <c r="AK2314" s="40">
        <v>899839981</v>
      </c>
      <c r="AL2314" s="40">
        <v>958073424</v>
      </c>
      <c r="AM2314" s="40">
        <v>1185346817</v>
      </c>
      <c r="AN2314" s="40">
        <v>1014171453</v>
      </c>
      <c r="AO2314" s="40">
        <v>1210056826</v>
      </c>
      <c r="AP2314" s="40">
        <v>1323272542</v>
      </c>
      <c r="AQ2314" s="40">
        <v>1397662475</v>
      </c>
      <c r="AR2314" s="40">
        <v>1444741412</v>
      </c>
    </row>
    <row r="2315" spans="1:44">
      <c r="A2315" s="13">
        <v>2019</v>
      </c>
      <c r="B2315" s="33">
        <v>90016</v>
      </c>
      <c r="C2315" s="37">
        <v>9016</v>
      </c>
      <c r="D2315" s="3" t="s">
        <v>5740</v>
      </c>
      <c r="E2315" s="3" t="s">
        <v>113</v>
      </c>
      <c r="F2315" s="3" t="s">
        <v>114</v>
      </c>
      <c r="G2315" s="3" t="s">
        <v>115</v>
      </c>
      <c r="H2315" s="5" t="s">
        <v>5739</v>
      </c>
      <c r="I2315" s="5" t="s">
        <v>5705</v>
      </c>
      <c r="J2315" s="17">
        <v>2010</v>
      </c>
      <c r="K2315" s="5" t="s">
        <v>5706</v>
      </c>
      <c r="L2315" s="6">
        <v>13</v>
      </c>
      <c r="M2315" s="6">
        <v>524</v>
      </c>
      <c r="N2315" s="6">
        <v>3281212</v>
      </c>
      <c r="O2315" s="3" t="s">
        <v>119</v>
      </c>
      <c r="P2315" s="40">
        <v>74493423</v>
      </c>
      <c r="Q2315" s="40">
        <v>102849745</v>
      </c>
      <c r="R2315" s="40">
        <v>58187525</v>
      </c>
      <c r="S2315" s="40">
        <v>61628912</v>
      </c>
      <c r="T2315" s="40">
        <v>71302125</v>
      </c>
      <c r="U2315" s="40">
        <v>57689453</v>
      </c>
      <c r="V2315" s="40">
        <v>73945425</v>
      </c>
      <c r="W2315" s="40">
        <v>76747714</v>
      </c>
      <c r="X2315" s="40">
        <v>67531947</v>
      </c>
      <c r="Y2315" s="40">
        <v>74082929</v>
      </c>
      <c r="Z2315" s="40">
        <v>87102488</v>
      </c>
      <c r="AA2315" s="40">
        <v>83936261</v>
      </c>
      <c r="AB2315" s="40">
        <v>94569712</v>
      </c>
      <c r="AC2315" s="40">
        <v>109756659</v>
      </c>
      <c r="AD2315" s="40">
        <v>88679156</v>
      </c>
      <c r="AE2315" s="40">
        <v>83968963</v>
      </c>
      <c r="AF2315" s="40">
        <v>102145818</v>
      </c>
      <c r="AG2315" s="40">
        <v>106875895</v>
      </c>
      <c r="AH2315" s="40">
        <v>116317799</v>
      </c>
      <c r="AI2315" s="40">
        <v>135502779</v>
      </c>
      <c r="AJ2315" s="40">
        <v>135369976</v>
      </c>
      <c r="AK2315" s="40">
        <v>138740450</v>
      </c>
      <c r="AL2315" s="40">
        <v>120934992</v>
      </c>
      <c r="AM2315" s="40">
        <v>130826551</v>
      </c>
      <c r="AN2315" s="40">
        <v>135042370</v>
      </c>
      <c r="AO2315" s="40">
        <v>130607240</v>
      </c>
      <c r="AP2315" s="40">
        <v>115631371</v>
      </c>
      <c r="AQ2315" s="40">
        <v>129705916</v>
      </c>
      <c r="AR2315" s="40">
        <v>193203219</v>
      </c>
    </row>
    <row r="2316" spans="1:44">
      <c r="A2316" s="13">
        <v>2019</v>
      </c>
      <c r="B2316" s="33">
        <v>90017</v>
      </c>
      <c r="C2316" s="37">
        <v>9017</v>
      </c>
      <c r="D2316" s="3" t="s">
        <v>5741</v>
      </c>
      <c r="E2316" s="3" t="s">
        <v>113</v>
      </c>
      <c r="F2316" s="3" t="s">
        <v>114</v>
      </c>
      <c r="G2316" s="3" t="s">
        <v>115</v>
      </c>
      <c r="H2316" s="5" t="s">
        <v>5742</v>
      </c>
      <c r="I2316" s="5" t="s">
        <v>5705</v>
      </c>
      <c r="J2316" s="17">
        <v>2010</v>
      </c>
      <c r="K2316" s="5" t="s">
        <v>5743</v>
      </c>
      <c r="L2316" s="6">
        <v>123</v>
      </c>
      <c r="M2316" s="6">
        <v>98</v>
      </c>
      <c r="N2316" s="6">
        <v>308231</v>
      </c>
      <c r="O2316" s="3" t="s">
        <v>119</v>
      </c>
      <c r="P2316" s="40">
        <v>3476499</v>
      </c>
      <c r="Q2316" s="40">
        <v>3964803</v>
      </c>
      <c r="R2316" s="40">
        <v>4174895</v>
      </c>
      <c r="S2316" s="40">
        <v>4233336</v>
      </c>
      <c r="T2316" s="40">
        <v>4177279</v>
      </c>
      <c r="U2316" s="40">
        <v>4367023</v>
      </c>
      <c r="V2316" s="40">
        <v>4499269</v>
      </c>
      <c r="W2316" s="40">
        <v>4664354</v>
      </c>
      <c r="X2316" s="40">
        <v>9050124</v>
      </c>
      <c r="Y2316" s="40">
        <v>7031770</v>
      </c>
      <c r="Z2316" s="40">
        <v>7853927</v>
      </c>
      <c r="AA2316" s="40">
        <v>7458466</v>
      </c>
      <c r="AB2316" s="40">
        <v>8996206</v>
      </c>
      <c r="AC2316" s="40">
        <v>7765940</v>
      </c>
      <c r="AD2316" s="40">
        <v>10456225</v>
      </c>
      <c r="AE2316" s="40">
        <v>9865602</v>
      </c>
      <c r="AF2316" s="40">
        <v>10547133</v>
      </c>
      <c r="AG2316" s="40">
        <v>13640157</v>
      </c>
      <c r="AH2316" s="40">
        <v>14670113</v>
      </c>
      <c r="AI2316" s="40">
        <v>12005933</v>
      </c>
      <c r="AJ2316" s="40">
        <v>11966561</v>
      </c>
      <c r="AK2316" s="40">
        <v>17615956</v>
      </c>
      <c r="AL2316" s="40">
        <v>15533054</v>
      </c>
      <c r="AM2316" s="40">
        <v>15838654</v>
      </c>
      <c r="AN2316" s="40">
        <v>11592143</v>
      </c>
      <c r="AO2316" s="40">
        <v>14612637</v>
      </c>
      <c r="AP2316" s="40">
        <v>13706756</v>
      </c>
      <c r="AQ2316" s="40">
        <v>12832003</v>
      </c>
      <c r="AR2316" s="40">
        <v>16031725</v>
      </c>
    </row>
    <row r="2317" spans="1:44">
      <c r="A2317" s="13">
        <v>2019</v>
      </c>
      <c r="B2317" s="33">
        <v>90019</v>
      </c>
      <c r="C2317" s="37">
        <v>9019</v>
      </c>
      <c r="D2317" s="3" t="s">
        <v>5744</v>
      </c>
      <c r="E2317" s="3" t="s">
        <v>113</v>
      </c>
      <c r="F2317" s="3" t="s">
        <v>114</v>
      </c>
      <c r="G2317" s="3" t="s">
        <v>115</v>
      </c>
      <c r="H2317" s="5" t="s">
        <v>5745</v>
      </c>
      <c r="I2317" s="5" t="s">
        <v>5705</v>
      </c>
      <c r="J2317" s="17">
        <v>2010</v>
      </c>
      <c r="K2317" s="5" t="s">
        <v>5746</v>
      </c>
      <c r="L2317" s="6">
        <v>28</v>
      </c>
      <c r="M2317" s="6">
        <v>471</v>
      </c>
      <c r="N2317" s="6">
        <v>1723634</v>
      </c>
      <c r="O2317" s="3" t="s">
        <v>119</v>
      </c>
      <c r="P2317" s="40">
        <v>65285853</v>
      </c>
      <c r="Q2317" s="40">
        <v>61607881</v>
      </c>
      <c r="R2317" s="40">
        <v>62737317</v>
      </c>
      <c r="S2317" s="40">
        <v>77938884</v>
      </c>
      <c r="T2317" s="40">
        <v>63896087</v>
      </c>
      <c r="U2317" s="40">
        <v>72611233</v>
      </c>
      <c r="V2317" s="40">
        <v>93962399</v>
      </c>
      <c r="W2317" s="40">
        <v>86632918</v>
      </c>
      <c r="X2317" s="40">
        <v>103011273</v>
      </c>
      <c r="Y2317" s="40">
        <v>160122778</v>
      </c>
      <c r="Z2317" s="40">
        <v>156215534</v>
      </c>
      <c r="AA2317" s="40">
        <v>165418026</v>
      </c>
      <c r="AB2317" s="40">
        <v>231744514</v>
      </c>
      <c r="AC2317" s="40">
        <v>290889312</v>
      </c>
      <c r="AD2317" s="40">
        <v>193544830</v>
      </c>
      <c r="AE2317" s="40">
        <v>185759490</v>
      </c>
      <c r="AF2317" s="40">
        <v>190303509</v>
      </c>
      <c r="AG2317" s="40">
        <v>191938344</v>
      </c>
      <c r="AH2317" s="40">
        <v>202611167</v>
      </c>
      <c r="AI2317" s="40">
        <v>172854935</v>
      </c>
      <c r="AJ2317" s="40">
        <v>166028707</v>
      </c>
      <c r="AK2317" s="40">
        <v>169657946</v>
      </c>
      <c r="AL2317" s="40">
        <v>184628514</v>
      </c>
      <c r="AM2317" s="40">
        <v>235684485</v>
      </c>
      <c r="AN2317" s="40">
        <v>258710866</v>
      </c>
      <c r="AO2317" s="40">
        <v>220644962</v>
      </c>
      <c r="AP2317" s="40">
        <v>208114129</v>
      </c>
      <c r="AQ2317" s="40">
        <v>182219059</v>
      </c>
      <c r="AR2317" s="40">
        <v>200466623</v>
      </c>
    </row>
    <row r="2318" spans="1:44">
      <c r="A2318" s="13">
        <v>2019</v>
      </c>
      <c r="B2318" s="33">
        <v>90020</v>
      </c>
      <c r="C2318" s="37">
        <v>9020</v>
      </c>
      <c r="D2318" s="3" t="s">
        <v>5747</v>
      </c>
      <c r="E2318" s="3" t="s">
        <v>113</v>
      </c>
      <c r="F2318" s="3" t="s">
        <v>114</v>
      </c>
      <c r="G2318" s="3" t="s">
        <v>115</v>
      </c>
      <c r="H2318" s="5" t="s">
        <v>5748</v>
      </c>
      <c r="I2318" s="5" t="s">
        <v>5705</v>
      </c>
      <c r="J2318" s="17">
        <v>2010</v>
      </c>
      <c r="K2318" s="5" t="s">
        <v>5749</v>
      </c>
      <c r="L2318" s="6">
        <v>184</v>
      </c>
      <c r="M2318" s="6">
        <v>56</v>
      </c>
      <c r="N2318" s="6">
        <v>195861</v>
      </c>
      <c r="O2318" s="3" t="s">
        <v>119</v>
      </c>
      <c r="P2318" s="40">
        <v>8641935</v>
      </c>
      <c r="Q2318" s="40">
        <v>10153619</v>
      </c>
      <c r="R2318" s="40">
        <v>10027818</v>
      </c>
      <c r="S2318" s="40">
        <v>9414567</v>
      </c>
      <c r="T2318" s="40">
        <v>10556796</v>
      </c>
      <c r="U2318" s="40">
        <v>11109415</v>
      </c>
      <c r="V2318" s="40">
        <v>14288183</v>
      </c>
      <c r="W2318" s="40">
        <v>11257785</v>
      </c>
      <c r="X2318" s="40">
        <v>17298873</v>
      </c>
      <c r="Y2318" s="40">
        <v>15525249</v>
      </c>
      <c r="Z2318" s="40">
        <v>20026983</v>
      </c>
      <c r="AA2318" s="40">
        <v>16100467</v>
      </c>
      <c r="AB2318" s="40">
        <v>15386598</v>
      </c>
      <c r="AC2318" s="40">
        <v>24329233</v>
      </c>
      <c r="AD2318" s="40">
        <v>21328042</v>
      </c>
      <c r="AE2318" s="40">
        <v>18443088</v>
      </c>
      <c r="AF2318" s="40">
        <v>24329797</v>
      </c>
      <c r="AG2318" s="40">
        <v>21858938</v>
      </c>
      <c r="AH2318" s="40">
        <v>24491441</v>
      </c>
      <c r="AI2318" s="40">
        <v>22880413</v>
      </c>
      <c r="AJ2318" s="40">
        <v>30745876</v>
      </c>
      <c r="AK2318" s="40">
        <v>22574323</v>
      </c>
      <c r="AL2318" s="40">
        <v>23561685</v>
      </c>
      <c r="AM2318" s="40">
        <v>27814131</v>
      </c>
      <c r="AN2318" s="40">
        <v>26681704</v>
      </c>
      <c r="AO2318" s="40">
        <v>29298154</v>
      </c>
      <c r="AP2318" s="40">
        <v>30233175</v>
      </c>
      <c r="AQ2318" s="40">
        <v>28487336</v>
      </c>
      <c r="AR2318" s="40">
        <v>34503624</v>
      </c>
    </row>
    <row r="2319" spans="1:44">
      <c r="A2319" s="13">
        <v>1993</v>
      </c>
      <c r="B2319" s="33">
        <v>90021</v>
      </c>
      <c r="C2319" s="37">
        <v>9021</v>
      </c>
      <c r="D2319" s="3" t="s">
        <v>5750</v>
      </c>
      <c r="E2319" s="3" t="s">
        <v>160</v>
      </c>
      <c r="F2319" s="3" t="s">
        <v>114</v>
      </c>
      <c r="G2319" s="3"/>
      <c r="H2319" s="5" t="s">
        <v>5751</v>
      </c>
      <c r="I2319" s="5" t="s">
        <v>5705</v>
      </c>
      <c r="J2319" s="17">
        <v>1990</v>
      </c>
      <c r="K2319" s="5" t="s">
        <v>5752</v>
      </c>
      <c r="L2319" s="6">
        <v>2</v>
      </c>
      <c r="M2319" s="6">
        <v>1966</v>
      </c>
      <c r="N2319" s="6">
        <v>11402946</v>
      </c>
      <c r="O2319" s="3" t="s">
        <v>161</v>
      </c>
      <c r="P2319" s="40">
        <v>823742088</v>
      </c>
      <c r="Q2319" s="40">
        <v>832084600</v>
      </c>
      <c r="R2319" s="40">
        <v>885780773</v>
      </c>
      <c r="S2319" s="40"/>
      <c r="T2319" s="40"/>
      <c r="U2319" s="40"/>
      <c r="V2319" s="40"/>
      <c r="W2319" s="40"/>
      <c r="X2319" s="40"/>
      <c r="Y2319" s="40"/>
      <c r="Z2319" s="40"/>
      <c r="AA2319" s="40"/>
      <c r="AB2319" s="40"/>
      <c r="AC2319" s="40"/>
      <c r="AD2319" s="40"/>
      <c r="AE2319" s="40"/>
      <c r="AF2319" s="40"/>
      <c r="AG2319" s="40"/>
      <c r="AH2319" s="40"/>
      <c r="AI2319" s="40"/>
      <c r="AJ2319" s="40"/>
      <c r="AK2319" s="40"/>
      <c r="AL2319" s="40"/>
      <c r="AM2319" s="40"/>
      <c r="AN2319" s="40"/>
      <c r="AO2319" s="40"/>
      <c r="AP2319" s="40"/>
      <c r="AQ2319" s="40"/>
      <c r="AR2319" s="40"/>
    </row>
    <row r="2320" spans="1:44">
      <c r="A2320" s="13">
        <v>2019</v>
      </c>
      <c r="B2320" s="33">
        <v>90022</v>
      </c>
      <c r="C2320" s="37">
        <v>9022</v>
      </c>
      <c r="D2320" s="3" t="s">
        <v>5753</v>
      </c>
      <c r="E2320" s="3" t="s">
        <v>113</v>
      </c>
      <c r="F2320" s="3" t="s">
        <v>114</v>
      </c>
      <c r="G2320" s="3" t="s">
        <v>115</v>
      </c>
      <c r="H2320" s="5" t="s">
        <v>615</v>
      </c>
      <c r="I2320" s="5" t="s">
        <v>5705</v>
      </c>
      <c r="J2320" s="17">
        <v>2010</v>
      </c>
      <c r="K2320" s="5" t="s">
        <v>5723</v>
      </c>
      <c r="L2320" s="6">
        <v>2</v>
      </c>
      <c r="M2320" s="6">
        <v>1736</v>
      </c>
      <c r="N2320" s="6">
        <v>12150996</v>
      </c>
      <c r="O2320" s="3" t="s">
        <v>119</v>
      </c>
      <c r="P2320" s="40">
        <v>3965446</v>
      </c>
      <c r="Q2320" s="40">
        <v>4276177</v>
      </c>
      <c r="R2320" s="40">
        <v>3600810</v>
      </c>
      <c r="S2320" s="40">
        <v>3626607</v>
      </c>
      <c r="T2320" s="40">
        <v>3931122</v>
      </c>
      <c r="U2320" s="40">
        <v>4063357</v>
      </c>
      <c r="V2320" s="40">
        <v>4481072</v>
      </c>
      <c r="W2320" s="40">
        <v>7274028</v>
      </c>
      <c r="X2320" s="40">
        <v>6235248</v>
      </c>
      <c r="Y2320" s="40">
        <v>8029698</v>
      </c>
      <c r="Z2320" s="40">
        <v>14681730</v>
      </c>
      <c r="AA2320" s="40">
        <v>7162739</v>
      </c>
      <c r="AB2320" s="40">
        <v>8057889</v>
      </c>
      <c r="AC2320" s="40">
        <v>9749531</v>
      </c>
      <c r="AD2320" s="40">
        <v>9714988</v>
      </c>
      <c r="AE2320" s="40">
        <v>13231422</v>
      </c>
      <c r="AF2320" s="40">
        <v>13672761</v>
      </c>
      <c r="AG2320" s="40">
        <v>14168228</v>
      </c>
      <c r="AH2320" s="40">
        <v>12918749</v>
      </c>
      <c r="AI2320" s="40">
        <v>17381473</v>
      </c>
      <c r="AJ2320" s="40">
        <v>12781358</v>
      </c>
      <c r="AK2320" s="40">
        <v>12165098</v>
      </c>
      <c r="AL2320" s="40">
        <v>19290101</v>
      </c>
      <c r="AM2320" s="40">
        <v>13123612</v>
      </c>
      <c r="AN2320" s="40">
        <v>15521053</v>
      </c>
      <c r="AO2320" s="40">
        <v>17331969</v>
      </c>
      <c r="AP2320" s="40">
        <v>13133195</v>
      </c>
      <c r="AQ2320" s="40">
        <v>15555959</v>
      </c>
      <c r="AR2320" s="40">
        <v>15527686</v>
      </c>
    </row>
    <row r="2321" spans="1:44">
      <c r="A2321" s="13">
        <v>2019</v>
      </c>
      <c r="B2321" s="33">
        <v>90023</v>
      </c>
      <c r="C2321" s="37">
        <v>9023</v>
      </c>
      <c r="D2321" s="3" t="s">
        <v>5754</v>
      </c>
      <c r="E2321" s="3" t="s">
        <v>113</v>
      </c>
      <c r="F2321" s="3" t="s">
        <v>114</v>
      </c>
      <c r="G2321" s="3" t="s">
        <v>115</v>
      </c>
      <c r="H2321" s="5" t="s">
        <v>878</v>
      </c>
      <c r="I2321" s="5" t="s">
        <v>5705</v>
      </c>
      <c r="J2321" s="17">
        <v>2010</v>
      </c>
      <c r="K2321" s="5" t="s">
        <v>5723</v>
      </c>
      <c r="L2321" s="6">
        <v>2</v>
      </c>
      <c r="M2321" s="6">
        <v>1736</v>
      </c>
      <c r="N2321" s="6">
        <v>12150996</v>
      </c>
      <c r="O2321" s="3" t="s">
        <v>119</v>
      </c>
      <c r="P2321" s="40">
        <v>40797241</v>
      </c>
      <c r="Q2321" s="40">
        <v>36609922</v>
      </c>
      <c r="R2321" s="40">
        <v>44219270</v>
      </c>
      <c r="S2321" s="40">
        <v>39827258</v>
      </c>
      <c r="T2321" s="40">
        <v>42119341</v>
      </c>
      <c r="U2321" s="40">
        <v>36796607</v>
      </c>
      <c r="V2321" s="40">
        <v>54103356</v>
      </c>
      <c r="W2321" s="40">
        <v>55033497</v>
      </c>
      <c r="X2321" s="40">
        <v>48883647</v>
      </c>
      <c r="Y2321" s="40">
        <v>46703242</v>
      </c>
      <c r="Z2321" s="40">
        <v>62844231</v>
      </c>
      <c r="AA2321" s="40">
        <v>60464050</v>
      </c>
      <c r="AB2321" s="40">
        <v>76547719</v>
      </c>
      <c r="AC2321" s="40">
        <v>62496257</v>
      </c>
      <c r="AD2321" s="40">
        <v>85529975</v>
      </c>
      <c r="AE2321" s="40">
        <v>70199604</v>
      </c>
      <c r="AF2321" s="40">
        <v>68887643</v>
      </c>
      <c r="AG2321" s="40">
        <v>84060003</v>
      </c>
      <c r="AH2321" s="40">
        <v>95920168</v>
      </c>
      <c r="AI2321" s="40">
        <v>82936784</v>
      </c>
      <c r="AJ2321" s="40">
        <v>88041743</v>
      </c>
      <c r="AK2321" s="40">
        <v>86753698</v>
      </c>
      <c r="AL2321" s="40">
        <v>114993499</v>
      </c>
      <c r="AM2321" s="40">
        <v>86254512</v>
      </c>
      <c r="AN2321" s="40">
        <v>106669826</v>
      </c>
      <c r="AO2321" s="40">
        <v>89602655</v>
      </c>
      <c r="AP2321" s="40">
        <v>96694755</v>
      </c>
      <c r="AQ2321" s="40">
        <v>117417425</v>
      </c>
      <c r="AR2321" s="40">
        <v>98079274</v>
      </c>
    </row>
    <row r="2322" spans="1:44">
      <c r="A2322" s="13">
        <v>2019</v>
      </c>
      <c r="B2322" s="33">
        <v>90024</v>
      </c>
      <c r="C2322" s="37">
        <v>9024</v>
      </c>
      <c r="D2322" s="3" t="s">
        <v>5755</v>
      </c>
      <c r="E2322" s="3" t="s">
        <v>113</v>
      </c>
      <c r="F2322" s="3" t="s">
        <v>114</v>
      </c>
      <c r="G2322" s="3" t="s">
        <v>115</v>
      </c>
      <c r="H2322" s="5" t="s">
        <v>5756</v>
      </c>
      <c r="I2322" s="5" t="s">
        <v>5705</v>
      </c>
      <c r="J2322" s="17">
        <v>2010</v>
      </c>
      <c r="K2322" s="5" t="s">
        <v>5723</v>
      </c>
      <c r="L2322" s="6">
        <v>2</v>
      </c>
      <c r="M2322" s="6">
        <v>1736</v>
      </c>
      <c r="N2322" s="6">
        <v>12150996</v>
      </c>
      <c r="O2322" s="3" t="s">
        <v>119</v>
      </c>
      <c r="P2322" s="40">
        <v>805144</v>
      </c>
      <c r="Q2322" s="40">
        <v>1024262</v>
      </c>
      <c r="R2322" s="40">
        <v>949827</v>
      </c>
      <c r="S2322" s="40">
        <v>576948</v>
      </c>
      <c r="T2322" s="40">
        <v>590845</v>
      </c>
      <c r="U2322" s="40">
        <v>707815</v>
      </c>
      <c r="V2322" s="40">
        <v>701273</v>
      </c>
      <c r="W2322" s="40">
        <v>956399</v>
      </c>
      <c r="X2322" s="40">
        <v>646333</v>
      </c>
      <c r="Y2322" s="40">
        <v>943322</v>
      </c>
      <c r="Z2322" s="40">
        <v>727770</v>
      </c>
      <c r="AA2322" s="40">
        <v>761360</v>
      </c>
      <c r="AB2322" s="40">
        <v>956300</v>
      </c>
      <c r="AC2322" s="40">
        <v>1000263</v>
      </c>
      <c r="AD2322" s="40">
        <v>972836</v>
      </c>
      <c r="AE2322" s="40">
        <v>0</v>
      </c>
      <c r="AF2322" s="40">
        <v>0</v>
      </c>
      <c r="AG2322" s="40">
        <v>0</v>
      </c>
      <c r="AH2322" s="40">
        <v>1100460</v>
      </c>
      <c r="AI2322" s="40">
        <v>1070551</v>
      </c>
      <c r="AJ2322" s="40">
        <v>989573</v>
      </c>
      <c r="AK2322" s="40">
        <v>1007040</v>
      </c>
      <c r="AL2322" s="40">
        <v>937345</v>
      </c>
      <c r="AM2322" s="40">
        <v>902610</v>
      </c>
      <c r="AN2322" s="40">
        <v>947687</v>
      </c>
      <c r="AO2322" s="40">
        <v>803247</v>
      </c>
      <c r="AP2322" s="40">
        <v>802249</v>
      </c>
      <c r="AQ2322" s="40">
        <v>849103</v>
      </c>
      <c r="AR2322" s="40">
        <v>1136571</v>
      </c>
    </row>
    <row r="2323" spans="1:44">
      <c r="A2323" s="13">
        <v>2016</v>
      </c>
      <c r="B2323" s="34">
        <v>90025</v>
      </c>
      <c r="C2323" s="37"/>
      <c r="D2323" s="3" t="s">
        <v>5757</v>
      </c>
      <c r="E2323" s="3" t="s">
        <v>160</v>
      </c>
      <c r="F2323" s="3" t="s">
        <v>127</v>
      </c>
      <c r="G2323" s="3"/>
      <c r="H2323" s="5"/>
      <c r="I2323" s="5" t="s">
        <v>5705</v>
      </c>
      <c r="J2323" s="17">
        <v>2010</v>
      </c>
      <c r="K2323" s="5"/>
      <c r="L2323" s="6"/>
      <c r="M2323" s="6"/>
      <c r="N2323" s="6"/>
      <c r="O2323" s="3" t="s">
        <v>161</v>
      </c>
      <c r="AF2323" s="40">
        <v>0</v>
      </c>
      <c r="AG2323" s="40">
        <v>0</v>
      </c>
      <c r="AH2323" s="40">
        <v>0</v>
      </c>
      <c r="AI2323" s="40">
        <v>0</v>
      </c>
      <c r="AJ2323" s="40">
        <v>0</v>
      </c>
      <c r="AK2323" s="40">
        <v>0</v>
      </c>
      <c r="AL2323" s="40">
        <v>0</v>
      </c>
      <c r="AM2323" s="40">
        <v>52313</v>
      </c>
      <c r="AN2323" s="40">
        <v>66809</v>
      </c>
      <c r="AO2323" s="40">
        <v>33490</v>
      </c>
      <c r="AP2323" s="40"/>
      <c r="AQ2323" s="40"/>
      <c r="AR2323" s="40"/>
    </row>
    <row r="2324" spans="1:44">
      <c r="A2324" s="13">
        <v>2019</v>
      </c>
      <c r="B2324" s="33">
        <v>90026</v>
      </c>
      <c r="C2324" s="37">
        <v>9026</v>
      </c>
      <c r="D2324" s="3" t="s">
        <v>5758</v>
      </c>
      <c r="E2324" s="3" t="s">
        <v>113</v>
      </c>
      <c r="F2324" s="3" t="s">
        <v>114</v>
      </c>
      <c r="G2324" s="3" t="s">
        <v>115</v>
      </c>
      <c r="H2324" s="5" t="s">
        <v>5759</v>
      </c>
      <c r="I2324" s="5" t="s">
        <v>5705</v>
      </c>
      <c r="J2324" s="17">
        <v>2010</v>
      </c>
      <c r="K2324" s="5" t="s">
        <v>5760</v>
      </c>
      <c r="L2324" s="6">
        <v>15</v>
      </c>
      <c r="M2324" s="6">
        <v>732</v>
      </c>
      <c r="N2324" s="6">
        <v>2956746</v>
      </c>
      <c r="O2324" s="3" t="s">
        <v>119</v>
      </c>
      <c r="P2324" s="40">
        <v>58539692</v>
      </c>
      <c r="Q2324" s="40">
        <v>75632135</v>
      </c>
      <c r="R2324" s="40">
        <v>56990505</v>
      </c>
      <c r="S2324" s="40">
        <v>75347007</v>
      </c>
      <c r="T2324" s="40">
        <v>61467037</v>
      </c>
      <c r="U2324" s="40">
        <v>69445228</v>
      </c>
      <c r="V2324" s="40">
        <v>58246313</v>
      </c>
      <c r="W2324" s="40">
        <v>70702363</v>
      </c>
      <c r="X2324" s="40">
        <v>64732383</v>
      </c>
      <c r="Y2324" s="40">
        <v>69063729</v>
      </c>
      <c r="Z2324" s="40">
        <v>76626863</v>
      </c>
      <c r="AA2324" s="40">
        <v>79224622</v>
      </c>
      <c r="AB2324" s="40">
        <v>70384398</v>
      </c>
      <c r="AC2324" s="40">
        <v>71638852</v>
      </c>
      <c r="AD2324" s="40">
        <v>75731497</v>
      </c>
      <c r="AE2324" s="40">
        <v>75073810</v>
      </c>
      <c r="AF2324" s="40">
        <v>253276873</v>
      </c>
      <c r="AG2324" s="40">
        <v>264494426</v>
      </c>
      <c r="AH2324" s="40">
        <v>294793354</v>
      </c>
      <c r="AI2324" s="40">
        <v>268476647</v>
      </c>
      <c r="AJ2324" s="40">
        <v>261224623</v>
      </c>
      <c r="AK2324" s="40">
        <v>408744699</v>
      </c>
      <c r="AL2324" s="40">
        <v>510721707</v>
      </c>
      <c r="AM2324" s="40">
        <v>433922834</v>
      </c>
      <c r="AN2324" s="40">
        <v>548757079</v>
      </c>
      <c r="AO2324" s="40">
        <v>386054844</v>
      </c>
      <c r="AP2324" s="40">
        <v>360399825</v>
      </c>
      <c r="AQ2324" s="40">
        <v>420980160</v>
      </c>
      <c r="AR2324" s="40">
        <v>436759729</v>
      </c>
    </row>
    <row r="2325" spans="1:44">
      <c r="A2325" s="13">
        <v>2019</v>
      </c>
      <c r="B2325" s="33">
        <v>90027</v>
      </c>
      <c r="C2325" s="37">
        <v>9027</v>
      </c>
      <c r="D2325" s="3" t="s">
        <v>5761</v>
      </c>
      <c r="E2325" s="3" t="s">
        <v>113</v>
      </c>
      <c r="F2325" s="3" t="s">
        <v>114</v>
      </c>
      <c r="G2325" s="3" t="s">
        <v>115</v>
      </c>
      <c r="H2325" s="5" t="s">
        <v>5762</v>
      </c>
      <c r="I2325" s="5" t="s">
        <v>5705</v>
      </c>
      <c r="J2325" s="17">
        <v>2010</v>
      </c>
      <c r="K2325" s="5" t="s">
        <v>5763</v>
      </c>
      <c r="L2325" s="6">
        <v>63</v>
      </c>
      <c r="M2325" s="6">
        <v>171</v>
      </c>
      <c r="N2325" s="6">
        <v>654628</v>
      </c>
      <c r="O2325" s="3" t="s">
        <v>119</v>
      </c>
      <c r="P2325" s="40">
        <v>14985859</v>
      </c>
      <c r="Q2325" s="40">
        <v>18713294</v>
      </c>
      <c r="R2325" s="40">
        <v>19570999</v>
      </c>
      <c r="S2325" s="40">
        <v>15796041</v>
      </c>
      <c r="T2325" s="40">
        <v>19275706</v>
      </c>
      <c r="U2325" s="40">
        <v>18728649</v>
      </c>
      <c r="V2325" s="40">
        <v>18948590</v>
      </c>
      <c r="W2325" s="40">
        <v>24085707</v>
      </c>
      <c r="X2325" s="40">
        <v>22780284</v>
      </c>
      <c r="Y2325" s="40">
        <v>27867258</v>
      </c>
      <c r="Z2325" s="40">
        <v>29024012</v>
      </c>
      <c r="AA2325" s="40">
        <v>26875747</v>
      </c>
      <c r="AB2325" s="40">
        <v>29060167</v>
      </c>
      <c r="AC2325" s="40">
        <v>40457155</v>
      </c>
      <c r="AD2325" s="40">
        <v>35935988</v>
      </c>
      <c r="AE2325" s="40">
        <v>50488799</v>
      </c>
      <c r="AF2325" s="40">
        <v>40680920</v>
      </c>
      <c r="AG2325" s="40">
        <v>44582424</v>
      </c>
      <c r="AH2325" s="40">
        <v>44101625</v>
      </c>
      <c r="AI2325" s="40">
        <v>51010233</v>
      </c>
      <c r="AJ2325" s="40">
        <v>48724485</v>
      </c>
      <c r="AK2325" s="40">
        <v>55242984</v>
      </c>
      <c r="AL2325" s="40">
        <v>51715278</v>
      </c>
      <c r="AM2325" s="40">
        <v>50180462</v>
      </c>
      <c r="AN2325" s="40">
        <v>51166091</v>
      </c>
      <c r="AO2325" s="40">
        <v>45944161</v>
      </c>
      <c r="AP2325" s="40">
        <v>86912737</v>
      </c>
      <c r="AQ2325" s="40">
        <v>77990171</v>
      </c>
      <c r="AR2325" s="40">
        <v>58930527</v>
      </c>
    </row>
    <row r="2326" spans="1:44">
      <c r="A2326" s="13">
        <v>2012</v>
      </c>
      <c r="B2326" s="33">
        <v>90028</v>
      </c>
      <c r="C2326" s="37">
        <v>9028</v>
      </c>
      <c r="D2326" s="3" t="s">
        <v>5764</v>
      </c>
      <c r="E2326" s="3" t="s">
        <v>160</v>
      </c>
      <c r="F2326" s="3" t="s">
        <v>114</v>
      </c>
      <c r="G2326" s="3"/>
      <c r="H2326" s="5" t="s">
        <v>5765</v>
      </c>
      <c r="I2326" s="5" t="s">
        <v>5705</v>
      </c>
      <c r="J2326" s="17">
        <v>2010</v>
      </c>
      <c r="K2326" s="5" t="s">
        <v>5766</v>
      </c>
      <c r="L2326" s="6">
        <v>203</v>
      </c>
      <c r="M2326" s="6">
        <v>42</v>
      </c>
      <c r="N2326" s="6">
        <v>165074</v>
      </c>
      <c r="O2326" s="3" t="s">
        <v>161</v>
      </c>
      <c r="P2326" s="40">
        <v>2904560</v>
      </c>
      <c r="Q2326" s="40">
        <v>4837472</v>
      </c>
      <c r="R2326" s="40">
        <v>5099809</v>
      </c>
      <c r="S2326" s="40">
        <v>6316195</v>
      </c>
      <c r="T2326" s="40">
        <v>12405531</v>
      </c>
      <c r="U2326" s="40">
        <v>13725102</v>
      </c>
      <c r="V2326" s="40">
        <v>16880849</v>
      </c>
      <c r="W2326" s="40">
        <v>11352592</v>
      </c>
      <c r="X2326" s="40">
        <v>12204613</v>
      </c>
      <c r="Y2326" s="40">
        <v>14344168</v>
      </c>
      <c r="Z2326" s="40">
        <v>17551604</v>
      </c>
      <c r="AA2326" s="40">
        <v>19654730</v>
      </c>
      <c r="AB2326" s="40">
        <v>35973534</v>
      </c>
      <c r="AC2326" s="40">
        <v>24303762</v>
      </c>
      <c r="AD2326" s="40">
        <v>20380910</v>
      </c>
      <c r="AE2326" s="40">
        <v>27152177</v>
      </c>
      <c r="AF2326" s="40">
        <v>25517456</v>
      </c>
      <c r="AG2326" s="40">
        <v>25952576</v>
      </c>
      <c r="AH2326" s="40">
        <v>29469786</v>
      </c>
      <c r="AI2326" s="40">
        <v>32044650</v>
      </c>
      <c r="AJ2326" s="40">
        <v>70411040</v>
      </c>
      <c r="AK2326" s="40">
        <v>21036345</v>
      </c>
      <c r="AL2326" s="40"/>
      <c r="AM2326" s="40"/>
      <c r="AN2326" s="40"/>
      <c r="AO2326" s="40"/>
      <c r="AP2326" s="40"/>
      <c r="AQ2326" s="40"/>
      <c r="AR2326" s="40"/>
    </row>
    <row r="2327" spans="1:44">
      <c r="A2327" s="13">
        <v>2019</v>
      </c>
      <c r="B2327" s="33">
        <v>90029</v>
      </c>
      <c r="C2327" s="37">
        <v>9029</v>
      </c>
      <c r="D2327" s="3" t="s">
        <v>5767</v>
      </c>
      <c r="E2327" s="3" t="s">
        <v>113</v>
      </c>
      <c r="F2327" s="3" t="s">
        <v>114</v>
      </c>
      <c r="G2327" s="3" t="s">
        <v>115</v>
      </c>
      <c r="H2327" s="5" t="s">
        <v>5768</v>
      </c>
      <c r="I2327" s="5" t="s">
        <v>5705</v>
      </c>
      <c r="J2327" s="17">
        <v>2010</v>
      </c>
      <c r="K2327" s="5" t="s">
        <v>5769</v>
      </c>
      <c r="L2327" s="6">
        <v>22</v>
      </c>
      <c r="M2327" s="6">
        <v>545</v>
      </c>
      <c r="N2327" s="6">
        <v>1932666</v>
      </c>
      <c r="O2327" s="3" t="s">
        <v>119</v>
      </c>
      <c r="P2327" s="40">
        <v>20495449</v>
      </c>
      <c r="Q2327" s="40">
        <v>25329144</v>
      </c>
      <c r="R2327" s="40">
        <v>34350467</v>
      </c>
      <c r="S2327" s="40">
        <v>27756819</v>
      </c>
      <c r="T2327" s="40">
        <v>26984260</v>
      </c>
      <c r="U2327" s="40">
        <v>31723737</v>
      </c>
      <c r="V2327" s="40">
        <v>39559501</v>
      </c>
      <c r="W2327" s="40">
        <v>44267380</v>
      </c>
      <c r="X2327" s="40">
        <v>40152691</v>
      </c>
      <c r="Y2327" s="40">
        <v>57730068</v>
      </c>
      <c r="Z2327" s="40">
        <v>63666711</v>
      </c>
      <c r="AA2327" s="40">
        <v>61068515</v>
      </c>
      <c r="AB2327" s="40">
        <v>59366149</v>
      </c>
      <c r="AC2327" s="40">
        <v>78393412</v>
      </c>
      <c r="AD2327" s="40">
        <v>77933546</v>
      </c>
      <c r="AE2327" s="40">
        <v>71551262</v>
      </c>
      <c r="AF2327" s="40">
        <v>81460549</v>
      </c>
      <c r="AG2327" s="40">
        <v>76932503</v>
      </c>
      <c r="AH2327" s="40">
        <v>87063808</v>
      </c>
      <c r="AI2327" s="40">
        <v>98661693</v>
      </c>
      <c r="AJ2327" s="40">
        <v>85467331</v>
      </c>
      <c r="AK2327" s="40">
        <v>102645027</v>
      </c>
      <c r="AL2327" s="40">
        <v>159643316</v>
      </c>
      <c r="AM2327" s="40">
        <v>123966165</v>
      </c>
      <c r="AN2327" s="40">
        <v>108121323</v>
      </c>
      <c r="AO2327" s="40">
        <v>107290503</v>
      </c>
      <c r="AP2327" s="40">
        <v>104138903</v>
      </c>
      <c r="AQ2327" s="40">
        <v>113078655</v>
      </c>
      <c r="AR2327" s="40">
        <v>110102215</v>
      </c>
    </row>
    <row r="2328" spans="1:44">
      <c r="A2328" s="13">
        <v>2019</v>
      </c>
      <c r="B2328" s="33">
        <v>90030</v>
      </c>
      <c r="C2328" s="37">
        <v>9030</v>
      </c>
      <c r="D2328" s="3" t="s">
        <v>5770</v>
      </c>
      <c r="E2328" s="3" t="s">
        <v>113</v>
      </c>
      <c r="F2328" s="3" t="s">
        <v>114</v>
      </c>
      <c r="G2328" s="3" t="s">
        <v>115</v>
      </c>
      <c r="H2328" s="5" t="s">
        <v>5771</v>
      </c>
      <c r="I2328" s="5" t="s">
        <v>5705</v>
      </c>
      <c r="J2328" s="17">
        <v>2010</v>
      </c>
      <c r="K2328" s="5" t="s">
        <v>5760</v>
      </c>
      <c r="L2328" s="6">
        <v>15</v>
      </c>
      <c r="M2328" s="6">
        <v>732</v>
      </c>
      <c r="N2328" s="6">
        <v>2956746</v>
      </c>
      <c r="O2328" s="3" t="s">
        <v>119</v>
      </c>
      <c r="P2328" s="40">
        <v>48336968</v>
      </c>
      <c r="Q2328" s="40">
        <v>45159885</v>
      </c>
      <c r="R2328" s="40">
        <v>120703614</v>
      </c>
      <c r="S2328" s="40">
        <v>69746555</v>
      </c>
      <c r="T2328" s="40">
        <v>82776560</v>
      </c>
      <c r="U2328" s="40">
        <v>60985105</v>
      </c>
      <c r="V2328" s="40">
        <v>63376732</v>
      </c>
      <c r="W2328" s="40">
        <v>54253795</v>
      </c>
      <c r="X2328" s="40">
        <v>61060984</v>
      </c>
      <c r="Y2328" s="40">
        <v>62969605</v>
      </c>
      <c r="Z2328" s="40">
        <v>81261579</v>
      </c>
      <c r="AA2328" s="40">
        <v>78548835</v>
      </c>
      <c r="AB2328" s="40">
        <v>84162861</v>
      </c>
      <c r="AC2328" s="40">
        <v>100143264</v>
      </c>
      <c r="AD2328" s="40">
        <v>135956974</v>
      </c>
      <c r="AE2328" s="40">
        <v>219051260</v>
      </c>
      <c r="AF2328" s="40">
        <v>220749130</v>
      </c>
      <c r="AG2328" s="40">
        <v>163741995</v>
      </c>
      <c r="AH2328" s="40">
        <v>125346779</v>
      </c>
      <c r="AI2328" s="40">
        <v>91964194</v>
      </c>
      <c r="AJ2328" s="40">
        <v>101296791</v>
      </c>
      <c r="AK2328" s="40">
        <v>109275390</v>
      </c>
      <c r="AL2328" s="40">
        <v>122302987</v>
      </c>
      <c r="AM2328" s="40">
        <v>110067807</v>
      </c>
      <c r="AN2328" s="40">
        <v>188981653</v>
      </c>
      <c r="AO2328" s="40">
        <v>225274757</v>
      </c>
      <c r="AP2328" s="40">
        <v>277361217</v>
      </c>
      <c r="AQ2328" s="40">
        <v>112373383</v>
      </c>
      <c r="AR2328" s="40">
        <v>114768005</v>
      </c>
    </row>
    <row r="2329" spans="1:44">
      <c r="A2329" s="13">
        <v>2019</v>
      </c>
      <c r="B2329" s="33">
        <v>90031</v>
      </c>
      <c r="C2329" s="37">
        <v>9031</v>
      </c>
      <c r="D2329" s="3" t="s">
        <v>5772</v>
      </c>
      <c r="E2329" s="3" t="s">
        <v>113</v>
      </c>
      <c r="F2329" s="3" t="s">
        <v>114</v>
      </c>
      <c r="G2329" s="3" t="s">
        <v>115</v>
      </c>
      <c r="H2329" s="5" t="s">
        <v>5773</v>
      </c>
      <c r="I2329" s="5" t="s">
        <v>5705</v>
      </c>
      <c r="J2329" s="17">
        <v>2010</v>
      </c>
      <c r="K2329" s="5" t="s">
        <v>5769</v>
      </c>
      <c r="L2329" s="6">
        <v>22</v>
      </c>
      <c r="M2329" s="6">
        <v>545</v>
      </c>
      <c r="N2329" s="6">
        <v>1932666</v>
      </c>
      <c r="O2329" s="3" t="s">
        <v>119</v>
      </c>
      <c r="P2329" s="40">
        <v>11461424</v>
      </c>
      <c r="Q2329" s="40">
        <v>14772245</v>
      </c>
      <c r="R2329" s="40">
        <v>17937450</v>
      </c>
      <c r="S2329" s="40">
        <v>21439972</v>
      </c>
      <c r="T2329" s="40">
        <v>20159824</v>
      </c>
      <c r="U2329" s="40">
        <v>24101093</v>
      </c>
      <c r="V2329" s="40">
        <v>19179995</v>
      </c>
      <c r="W2329" s="40">
        <v>21016295</v>
      </c>
      <c r="X2329" s="40">
        <v>23408544</v>
      </c>
      <c r="Y2329" s="40">
        <v>25463786</v>
      </c>
      <c r="Z2329" s="40">
        <v>34270272</v>
      </c>
      <c r="AA2329" s="40">
        <v>50992480</v>
      </c>
      <c r="AB2329" s="40">
        <v>54749185</v>
      </c>
      <c r="AC2329" s="40">
        <v>43390166</v>
      </c>
      <c r="AD2329" s="40">
        <v>44164900</v>
      </c>
      <c r="AE2329" s="40">
        <v>47874082</v>
      </c>
      <c r="AF2329" s="40">
        <v>49355554</v>
      </c>
      <c r="AG2329" s="40">
        <v>54964364</v>
      </c>
      <c r="AH2329" s="40">
        <v>62591511</v>
      </c>
      <c r="AI2329" s="40">
        <v>56636386</v>
      </c>
      <c r="AJ2329" s="40">
        <v>54183191</v>
      </c>
      <c r="AK2329" s="40">
        <v>53799221</v>
      </c>
      <c r="AL2329" s="40">
        <v>60391580</v>
      </c>
      <c r="AM2329" s="40">
        <v>111268352</v>
      </c>
      <c r="AN2329" s="40">
        <v>70862815</v>
      </c>
      <c r="AO2329" s="40">
        <v>82449712</v>
      </c>
      <c r="AP2329" s="40">
        <v>96774487</v>
      </c>
      <c r="AQ2329" s="40">
        <v>84611533</v>
      </c>
      <c r="AR2329" s="40">
        <v>107277215</v>
      </c>
    </row>
    <row r="2330" spans="1:44">
      <c r="A2330" s="13">
        <v>2019</v>
      </c>
      <c r="B2330" s="33">
        <v>90032</v>
      </c>
      <c r="C2330" s="37">
        <v>9032</v>
      </c>
      <c r="D2330" s="3" t="s">
        <v>5774</v>
      </c>
      <c r="E2330" s="3" t="s">
        <v>113</v>
      </c>
      <c r="F2330" s="3" t="s">
        <v>114</v>
      </c>
      <c r="G2330" s="3" t="s">
        <v>115</v>
      </c>
      <c r="H2330" s="5" t="s">
        <v>5775</v>
      </c>
      <c r="I2330" s="5" t="s">
        <v>5713</v>
      </c>
      <c r="J2330" s="17">
        <v>2010</v>
      </c>
      <c r="K2330" s="5" t="s">
        <v>5776</v>
      </c>
      <c r="L2330" s="6">
        <v>12</v>
      </c>
      <c r="M2330" s="6">
        <v>1147</v>
      </c>
      <c r="N2330" s="6">
        <v>3629114</v>
      </c>
      <c r="O2330" s="3" t="s">
        <v>119</v>
      </c>
      <c r="P2330" s="40">
        <v>36960824</v>
      </c>
      <c r="Q2330" s="40">
        <v>35933918</v>
      </c>
      <c r="R2330" s="40">
        <v>34886203</v>
      </c>
      <c r="S2330" s="40">
        <v>65141881</v>
      </c>
      <c r="T2330" s="40">
        <v>55661849</v>
      </c>
      <c r="U2330" s="40">
        <v>60194520</v>
      </c>
      <c r="V2330" s="40">
        <v>68650665</v>
      </c>
      <c r="W2330" s="40">
        <v>73083257</v>
      </c>
      <c r="X2330" s="40">
        <v>80668967</v>
      </c>
      <c r="Y2330" s="40">
        <v>91880969</v>
      </c>
      <c r="Z2330" s="40">
        <v>102946221</v>
      </c>
      <c r="AA2330" s="40">
        <v>165114846</v>
      </c>
      <c r="AB2330" s="40">
        <v>199040257</v>
      </c>
      <c r="AC2330" s="40">
        <v>244250836</v>
      </c>
      <c r="AD2330" s="40">
        <v>205579768</v>
      </c>
      <c r="AE2330" s="40">
        <v>158223657</v>
      </c>
      <c r="AF2330" s="40">
        <v>214382151</v>
      </c>
      <c r="AG2330" s="40">
        <v>259242871</v>
      </c>
      <c r="AH2330" s="40">
        <v>240963363</v>
      </c>
      <c r="AI2330" s="40">
        <v>213478228</v>
      </c>
      <c r="AJ2330" s="40">
        <v>192634461</v>
      </c>
      <c r="AK2330" s="40">
        <v>199362200</v>
      </c>
      <c r="AL2330" s="40">
        <v>205781023</v>
      </c>
      <c r="AM2330" s="40">
        <v>265758577</v>
      </c>
      <c r="AN2330" s="40">
        <v>196628226</v>
      </c>
      <c r="AO2330" s="40">
        <v>234354156</v>
      </c>
      <c r="AP2330" s="40">
        <v>266893053</v>
      </c>
      <c r="AQ2330" s="40">
        <v>281006716</v>
      </c>
      <c r="AR2330" s="40">
        <v>259423098</v>
      </c>
    </row>
    <row r="2331" spans="1:44">
      <c r="A2331" s="13">
        <v>2019</v>
      </c>
      <c r="B2331" s="33">
        <v>90033</v>
      </c>
      <c r="C2331" s="37">
        <v>9033</v>
      </c>
      <c r="D2331" s="3" t="s">
        <v>5777</v>
      </c>
      <c r="E2331" s="3" t="s">
        <v>113</v>
      </c>
      <c r="F2331" s="3" t="s">
        <v>114</v>
      </c>
      <c r="G2331" s="3" t="s">
        <v>115</v>
      </c>
      <c r="H2331" s="5" t="s">
        <v>5778</v>
      </c>
      <c r="I2331" s="5" t="s">
        <v>5713</v>
      </c>
      <c r="J2331" s="17">
        <v>2010</v>
      </c>
      <c r="K2331" s="5" t="s">
        <v>5779</v>
      </c>
      <c r="L2331" s="6">
        <v>52</v>
      </c>
      <c r="M2331" s="6">
        <v>353</v>
      </c>
      <c r="N2331" s="6">
        <v>843168</v>
      </c>
      <c r="O2331" s="3" t="s">
        <v>119</v>
      </c>
      <c r="P2331" s="40">
        <v>31570749</v>
      </c>
      <c r="Q2331" s="40">
        <v>24037972</v>
      </c>
      <c r="R2331" s="40">
        <v>25330785</v>
      </c>
      <c r="S2331" s="40">
        <v>32785653</v>
      </c>
      <c r="T2331" s="40">
        <v>40978901</v>
      </c>
      <c r="U2331" s="40">
        <v>34723991</v>
      </c>
      <c r="V2331" s="40">
        <v>41786352</v>
      </c>
      <c r="W2331" s="40">
        <v>43677976</v>
      </c>
      <c r="X2331" s="40">
        <v>37044548</v>
      </c>
      <c r="Y2331" s="40">
        <v>39959169</v>
      </c>
      <c r="Z2331" s="40">
        <v>46492283</v>
      </c>
      <c r="AA2331" s="40">
        <v>54535031</v>
      </c>
      <c r="AB2331" s="40">
        <v>44891528</v>
      </c>
      <c r="AC2331" s="40">
        <v>53711451</v>
      </c>
      <c r="AD2331" s="40">
        <v>54862976</v>
      </c>
      <c r="AE2331" s="40">
        <v>66880383</v>
      </c>
      <c r="AF2331" s="40">
        <v>70183841</v>
      </c>
      <c r="AG2331" s="40">
        <v>72197440</v>
      </c>
      <c r="AH2331" s="40">
        <v>114813263</v>
      </c>
      <c r="AI2331" s="40">
        <v>93198992</v>
      </c>
      <c r="AJ2331" s="40">
        <v>101312177</v>
      </c>
      <c r="AK2331" s="40">
        <v>123110149</v>
      </c>
      <c r="AL2331" s="40">
        <v>161869671</v>
      </c>
      <c r="AM2331" s="40">
        <v>121008704</v>
      </c>
      <c r="AN2331" s="40">
        <v>106669492</v>
      </c>
      <c r="AO2331" s="40">
        <v>98618670</v>
      </c>
      <c r="AP2331" s="40">
        <v>81755155</v>
      </c>
      <c r="AQ2331" s="40">
        <v>83962837</v>
      </c>
      <c r="AR2331" s="40">
        <v>93253744</v>
      </c>
    </row>
    <row r="2332" spans="1:44">
      <c r="A2332" s="13">
        <v>2019</v>
      </c>
      <c r="B2332" s="33">
        <v>90034</v>
      </c>
      <c r="C2332" s="37">
        <v>9034</v>
      </c>
      <c r="D2332" s="3" t="s">
        <v>5780</v>
      </c>
      <c r="E2332" s="3" t="s">
        <v>113</v>
      </c>
      <c r="F2332" s="3" t="s">
        <v>114</v>
      </c>
      <c r="G2332" s="3" t="s">
        <v>115</v>
      </c>
      <c r="H2332" s="5" t="s">
        <v>5781</v>
      </c>
      <c r="I2332" s="5" t="s">
        <v>5713</v>
      </c>
      <c r="J2332" s="17">
        <v>2010</v>
      </c>
      <c r="K2332" s="5" t="s">
        <v>5776</v>
      </c>
      <c r="L2332" s="6">
        <v>12</v>
      </c>
      <c r="M2332" s="6">
        <v>1147</v>
      </c>
      <c r="N2332" s="6">
        <v>3629114</v>
      </c>
      <c r="O2332" s="3" t="s">
        <v>119</v>
      </c>
      <c r="P2332" s="40">
        <v>1103471</v>
      </c>
      <c r="Q2332" s="40">
        <v>1340956</v>
      </c>
      <c r="R2332" s="40">
        <v>1017291</v>
      </c>
      <c r="S2332" s="40">
        <v>1068314</v>
      </c>
      <c r="T2332" s="40">
        <v>1238687</v>
      </c>
      <c r="U2332" s="40">
        <v>1181441</v>
      </c>
      <c r="V2332" s="40">
        <v>1541877</v>
      </c>
      <c r="W2332" s="40">
        <v>2070209</v>
      </c>
      <c r="X2332" s="40">
        <v>2546231</v>
      </c>
      <c r="Y2332" s="40">
        <v>3483889</v>
      </c>
      <c r="Z2332" s="40">
        <v>4066859</v>
      </c>
      <c r="AA2332" s="40">
        <v>4078010</v>
      </c>
      <c r="AB2332" s="40">
        <v>7571006</v>
      </c>
      <c r="AC2332" s="40">
        <v>7384399</v>
      </c>
      <c r="AD2332" s="40">
        <v>7154533</v>
      </c>
      <c r="AE2332" s="40">
        <v>8490983</v>
      </c>
      <c r="AF2332" s="40">
        <v>11637175</v>
      </c>
      <c r="AG2332" s="40">
        <v>19490465</v>
      </c>
      <c r="AH2332" s="40">
        <v>10331647</v>
      </c>
      <c r="AI2332" s="40">
        <v>9200468</v>
      </c>
      <c r="AJ2332" s="40">
        <v>7116823</v>
      </c>
      <c r="AK2332" s="40">
        <v>7303228</v>
      </c>
      <c r="AL2332" s="40">
        <v>7057086</v>
      </c>
      <c r="AM2332" s="40">
        <v>8350387</v>
      </c>
      <c r="AN2332" s="40">
        <v>9062883</v>
      </c>
      <c r="AO2332" s="40">
        <v>7375932</v>
      </c>
      <c r="AP2332" s="40">
        <v>7711948</v>
      </c>
      <c r="AQ2332" s="40">
        <v>8107712</v>
      </c>
      <c r="AR2332" s="40">
        <v>8480997</v>
      </c>
    </row>
    <row r="2333" spans="1:44">
      <c r="A2333" s="13">
        <v>2019</v>
      </c>
      <c r="B2333" s="33">
        <v>90035</v>
      </c>
      <c r="C2333" s="37">
        <v>9035</v>
      </c>
      <c r="D2333" s="3" t="s">
        <v>5782</v>
      </c>
      <c r="E2333" s="3" t="s">
        <v>113</v>
      </c>
      <c r="F2333" s="3" t="s">
        <v>114</v>
      </c>
      <c r="G2333" s="3" t="s">
        <v>115</v>
      </c>
      <c r="H2333" s="5" t="s">
        <v>5783</v>
      </c>
      <c r="I2333" s="5" t="s">
        <v>5705</v>
      </c>
      <c r="J2333" s="17">
        <v>2010</v>
      </c>
      <c r="K2333" s="5" t="s">
        <v>5784</v>
      </c>
      <c r="L2333" s="6">
        <v>103</v>
      </c>
      <c r="M2333" s="6">
        <v>84</v>
      </c>
      <c r="N2333" s="6">
        <v>367260</v>
      </c>
      <c r="O2333" s="3" t="s">
        <v>119</v>
      </c>
      <c r="P2333" s="40">
        <v>5019928</v>
      </c>
      <c r="Q2333" s="40">
        <v>5265897</v>
      </c>
      <c r="R2333" s="40">
        <v>6314271</v>
      </c>
      <c r="S2333" s="40">
        <v>5921979</v>
      </c>
      <c r="T2333" s="40">
        <v>6514301</v>
      </c>
      <c r="U2333" s="40">
        <v>15449477</v>
      </c>
      <c r="V2333" s="40">
        <v>9009304</v>
      </c>
      <c r="W2333" s="40">
        <v>6632510</v>
      </c>
      <c r="X2333" s="40">
        <v>7067293</v>
      </c>
      <c r="Y2333" s="40">
        <v>8330140</v>
      </c>
      <c r="Z2333" s="40">
        <v>9083084</v>
      </c>
      <c r="AA2333" s="40">
        <v>11509051</v>
      </c>
      <c r="AB2333" s="40">
        <v>12872493</v>
      </c>
      <c r="AC2333" s="40">
        <v>12976085</v>
      </c>
      <c r="AD2333" s="40">
        <v>14062127</v>
      </c>
      <c r="AE2333" s="40">
        <v>13459865</v>
      </c>
      <c r="AF2333" s="40">
        <v>23686461</v>
      </c>
      <c r="AG2333" s="40">
        <v>16137626</v>
      </c>
      <c r="AH2333" s="40">
        <v>23424407</v>
      </c>
      <c r="AI2333" s="40">
        <v>20096954</v>
      </c>
      <c r="AJ2333" s="40">
        <v>15789193</v>
      </c>
      <c r="AK2333" s="40">
        <v>17098199</v>
      </c>
      <c r="AL2333" s="40">
        <v>18373475</v>
      </c>
      <c r="AM2333" s="40">
        <v>20356703</v>
      </c>
      <c r="AN2333" s="40">
        <v>30941552</v>
      </c>
      <c r="AO2333" s="40">
        <v>25727143</v>
      </c>
      <c r="AP2333" s="40">
        <v>30828808</v>
      </c>
      <c r="AQ2333" s="40">
        <v>35662954</v>
      </c>
      <c r="AR2333" s="40">
        <v>26431120</v>
      </c>
    </row>
    <row r="2334" spans="1:44">
      <c r="A2334" s="13">
        <v>2019</v>
      </c>
      <c r="B2334" s="33">
        <v>90036</v>
      </c>
      <c r="C2334" s="37">
        <v>9036</v>
      </c>
      <c r="D2334" s="3" t="s">
        <v>5785</v>
      </c>
      <c r="E2334" s="3" t="s">
        <v>113</v>
      </c>
      <c r="F2334" s="3" t="s">
        <v>114</v>
      </c>
      <c r="G2334" s="3" t="s">
        <v>115</v>
      </c>
      <c r="H2334" s="5" t="s">
        <v>5786</v>
      </c>
      <c r="I2334" s="5" t="s">
        <v>5705</v>
      </c>
      <c r="J2334" s="17">
        <v>2010</v>
      </c>
      <c r="K2334" s="5" t="s">
        <v>5723</v>
      </c>
      <c r="L2334" s="6">
        <v>2</v>
      </c>
      <c r="M2334" s="6">
        <v>1736</v>
      </c>
      <c r="N2334" s="6">
        <v>12150996</v>
      </c>
      <c r="O2334" s="3" t="s">
        <v>119</v>
      </c>
      <c r="P2334" s="40">
        <v>147558210</v>
      </c>
      <c r="Q2334" s="40">
        <v>134950217</v>
      </c>
      <c r="R2334" s="40">
        <v>245831000</v>
      </c>
      <c r="S2334" s="40">
        <v>134933323</v>
      </c>
      <c r="T2334" s="40">
        <v>121237351</v>
      </c>
      <c r="U2334" s="40">
        <v>114991810</v>
      </c>
      <c r="V2334" s="40">
        <v>109486528</v>
      </c>
      <c r="W2334" s="40">
        <v>150522535</v>
      </c>
      <c r="X2334" s="40">
        <v>128808579</v>
      </c>
      <c r="Y2334" s="40">
        <v>164285816</v>
      </c>
      <c r="Z2334" s="40">
        <v>179845361</v>
      </c>
      <c r="AA2334" s="40">
        <v>249802884</v>
      </c>
      <c r="AB2334" s="40">
        <v>186963993</v>
      </c>
      <c r="AC2334" s="40">
        <v>230751070</v>
      </c>
      <c r="AD2334" s="40">
        <v>250284261</v>
      </c>
      <c r="AE2334" s="40">
        <v>243156910</v>
      </c>
      <c r="AF2334" s="40">
        <v>294757439</v>
      </c>
      <c r="AG2334" s="40">
        <v>378536248</v>
      </c>
      <c r="AH2334" s="40">
        <v>347245108</v>
      </c>
      <c r="AI2334" s="40">
        <v>278719236</v>
      </c>
      <c r="AJ2334" s="40">
        <v>259522886</v>
      </c>
      <c r="AK2334" s="40">
        <v>260125256</v>
      </c>
      <c r="AL2334" s="40">
        <v>274727272</v>
      </c>
      <c r="AM2334" s="40">
        <v>298017630</v>
      </c>
      <c r="AN2334" s="40">
        <v>309611488</v>
      </c>
      <c r="AO2334" s="40">
        <v>330419734</v>
      </c>
      <c r="AP2334" s="40">
        <v>370787501</v>
      </c>
      <c r="AQ2334" s="40">
        <v>303853586</v>
      </c>
      <c r="AR2334" s="40">
        <v>371660080</v>
      </c>
    </row>
    <row r="2335" spans="1:44">
      <c r="A2335" s="13">
        <v>2019</v>
      </c>
      <c r="B2335" s="33">
        <v>90039</v>
      </c>
      <c r="C2335" s="37">
        <v>9039</v>
      </c>
      <c r="D2335" s="3" t="s">
        <v>5787</v>
      </c>
      <c r="E2335" s="3" t="s">
        <v>113</v>
      </c>
      <c r="F2335" s="3" t="s">
        <v>114</v>
      </c>
      <c r="G2335" s="3" t="s">
        <v>115</v>
      </c>
      <c r="H2335" s="5" t="s">
        <v>5788</v>
      </c>
      <c r="I2335" s="5" t="s">
        <v>5705</v>
      </c>
      <c r="J2335" s="17">
        <v>2010</v>
      </c>
      <c r="K2335" s="5" t="s">
        <v>5723</v>
      </c>
      <c r="L2335" s="6">
        <v>2</v>
      </c>
      <c r="M2335" s="6">
        <v>1736</v>
      </c>
      <c r="N2335" s="6">
        <v>12150996</v>
      </c>
      <c r="O2335" s="3" t="s">
        <v>119</v>
      </c>
      <c r="P2335" s="40">
        <v>6557845</v>
      </c>
      <c r="Q2335" s="40">
        <v>5281786</v>
      </c>
      <c r="R2335" s="40">
        <v>5527294</v>
      </c>
      <c r="S2335" s="40">
        <v>5758990</v>
      </c>
      <c r="T2335" s="40">
        <v>5730495</v>
      </c>
      <c r="U2335" s="40">
        <v>6081870</v>
      </c>
      <c r="V2335" s="40">
        <v>7710794</v>
      </c>
      <c r="W2335" s="40">
        <v>10656312</v>
      </c>
      <c r="X2335" s="40">
        <v>24050696</v>
      </c>
      <c r="Y2335" s="40">
        <v>10019610</v>
      </c>
      <c r="Z2335" s="40">
        <v>9939326</v>
      </c>
      <c r="AA2335" s="40">
        <v>14527314</v>
      </c>
      <c r="AB2335" s="40">
        <v>13116960</v>
      </c>
      <c r="AC2335" s="40">
        <v>11723382</v>
      </c>
      <c r="AD2335" s="40">
        <v>15297965</v>
      </c>
      <c r="AE2335" s="40">
        <v>14596994</v>
      </c>
      <c r="AF2335" s="40">
        <v>16662889</v>
      </c>
      <c r="AG2335" s="40">
        <v>19684770</v>
      </c>
      <c r="AH2335" s="40">
        <v>18376540</v>
      </c>
      <c r="AI2335" s="40">
        <v>17136715</v>
      </c>
      <c r="AJ2335" s="40">
        <v>19716355</v>
      </c>
      <c r="AK2335" s="40">
        <v>29323664</v>
      </c>
      <c r="AL2335" s="40">
        <v>21405051</v>
      </c>
      <c r="AM2335" s="40">
        <v>24131134</v>
      </c>
      <c r="AN2335" s="40">
        <v>21531322</v>
      </c>
      <c r="AO2335" s="40">
        <v>22618413</v>
      </c>
      <c r="AP2335" s="40">
        <v>34106994</v>
      </c>
      <c r="AQ2335" s="40">
        <v>24619672</v>
      </c>
      <c r="AR2335" s="40">
        <v>25042477</v>
      </c>
    </row>
    <row r="2336" spans="1:44">
      <c r="A2336" s="13">
        <v>2019</v>
      </c>
      <c r="B2336" s="33">
        <v>90041</v>
      </c>
      <c r="C2336" s="37">
        <v>9041</v>
      </c>
      <c r="D2336" s="3" t="s">
        <v>5789</v>
      </c>
      <c r="E2336" s="3" t="s">
        <v>113</v>
      </c>
      <c r="F2336" s="3" t="s">
        <v>114</v>
      </c>
      <c r="G2336" s="3" t="s">
        <v>115</v>
      </c>
      <c r="H2336" s="5" t="s">
        <v>5790</v>
      </c>
      <c r="I2336" s="5" t="s">
        <v>5705</v>
      </c>
      <c r="J2336" s="17">
        <v>2010</v>
      </c>
      <c r="K2336" s="5" t="s">
        <v>5723</v>
      </c>
      <c r="L2336" s="6">
        <v>2</v>
      </c>
      <c r="M2336" s="6">
        <v>1736</v>
      </c>
      <c r="N2336" s="6">
        <v>12150996</v>
      </c>
      <c r="O2336" s="3" t="s">
        <v>119</v>
      </c>
      <c r="P2336" s="40">
        <v>10125637</v>
      </c>
      <c r="Q2336" s="40">
        <v>16683930</v>
      </c>
      <c r="R2336" s="40">
        <v>10243783</v>
      </c>
      <c r="S2336" s="40">
        <v>9485688</v>
      </c>
      <c r="T2336" s="40">
        <v>13428123</v>
      </c>
      <c r="U2336" s="40">
        <v>14908325</v>
      </c>
      <c r="V2336" s="40">
        <v>12845190</v>
      </c>
      <c r="W2336" s="40">
        <v>13393869</v>
      </c>
      <c r="X2336" s="40">
        <v>13966624</v>
      </c>
      <c r="Y2336" s="40">
        <v>15776536</v>
      </c>
      <c r="Z2336" s="40">
        <v>14652357</v>
      </c>
      <c r="AA2336" s="40">
        <v>20622523</v>
      </c>
      <c r="AB2336" s="40">
        <v>16597155</v>
      </c>
      <c r="AC2336" s="40">
        <v>20446800</v>
      </c>
      <c r="AD2336" s="40">
        <v>21657363</v>
      </c>
      <c r="AE2336" s="40">
        <v>27177959</v>
      </c>
      <c r="AF2336" s="40">
        <v>24778729</v>
      </c>
      <c r="AG2336" s="40">
        <v>28026478</v>
      </c>
      <c r="AH2336" s="40">
        <v>33572680</v>
      </c>
      <c r="AI2336" s="40">
        <v>39288289</v>
      </c>
      <c r="AJ2336" s="40">
        <v>26671780</v>
      </c>
      <c r="AK2336" s="40">
        <v>29347751</v>
      </c>
      <c r="AL2336" s="40">
        <v>31438946</v>
      </c>
      <c r="AM2336" s="40">
        <v>28836700</v>
      </c>
      <c r="AN2336" s="40">
        <v>25949812</v>
      </c>
      <c r="AO2336" s="40">
        <v>26734490</v>
      </c>
      <c r="AP2336" s="40">
        <v>30584560</v>
      </c>
      <c r="AQ2336" s="40">
        <v>31314137</v>
      </c>
      <c r="AR2336" s="40">
        <v>33222784</v>
      </c>
    </row>
    <row r="2337" spans="1:44">
      <c r="A2337" s="13">
        <v>2019</v>
      </c>
      <c r="B2337" s="33">
        <v>90042</v>
      </c>
      <c r="C2337" s="37">
        <v>9042</v>
      </c>
      <c r="D2337" s="3" t="s">
        <v>5791</v>
      </c>
      <c r="E2337" s="3" t="s">
        <v>113</v>
      </c>
      <c r="F2337" s="3" t="s">
        <v>114</v>
      </c>
      <c r="G2337" s="3" t="s">
        <v>115</v>
      </c>
      <c r="H2337" s="5" t="s">
        <v>5792</v>
      </c>
      <c r="I2337" s="5" t="s">
        <v>5705</v>
      </c>
      <c r="J2337" s="17">
        <v>2010</v>
      </c>
      <c r="K2337" s="5" t="s">
        <v>5723</v>
      </c>
      <c r="L2337" s="6">
        <v>2</v>
      </c>
      <c r="M2337" s="6">
        <v>1736</v>
      </c>
      <c r="N2337" s="6">
        <v>12150996</v>
      </c>
      <c r="O2337" s="3" t="s">
        <v>119</v>
      </c>
      <c r="P2337" s="40">
        <v>6402925</v>
      </c>
      <c r="Q2337" s="40">
        <v>7142394</v>
      </c>
      <c r="R2337" s="40">
        <v>7512263</v>
      </c>
      <c r="S2337" s="40">
        <v>7600669</v>
      </c>
      <c r="T2337" s="40">
        <v>7938174</v>
      </c>
      <c r="U2337" s="40">
        <v>11328474</v>
      </c>
      <c r="V2337" s="40">
        <v>7866017</v>
      </c>
      <c r="W2337" s="40">
        <v>13471556</v>
      </c>
      <c r="X2337" s="40">
        <v>8672291</v>
      </c>
      <c r="Y2337" s="40">
        <v>8585532</v>
      </c>
      <c r="Z2337" s="40">
        <v>9024671</v>
      </c>
      <c r="AA2337" s="40">
        <v>9522161</v>
      </c>
      <c r="AB2337" s="40">
        <v>11595399</v>
      </c>
      <c r="AC2337" s="40">
        <v>20408959</v>
      </c>
      <c r="AD2337" s="40">
        <v>13385339</v>
      </c>
      <c r="AE2337" s="40">
        <v>23099999</v>
      </c>
      <c r="AF2337" s="40">
        <v>22883127</v>
      </c>
      <c r="AG2337" s="40">
        <v>36390106</v>
      </c>
      <c r="AH2337" s="40">
        <v>23288220</v>
      </c>
      <c r="AI2337" s="40">
        <v>36245277</v>
      </c>
      <c r="AJ2337" s="40">
        <v>16866453</v>
      </c>
      <c r="AK2337" s="40">
        <v>18152935</v>
      </c>
      <c r="AL2337" s="40">
        <v>19111242</v>
      </c>
      <c r="AM2337" s="40">
        <v>20428814</v>
      </c>
      <c r="AN2337" s="40">
        <v>21965655</v>
      </c>
      <c r="AO2337" s="40">
        <v>22619954</v>
      </c>
      <c r="AP2337" s="40">
        <v>24242919</v>
      </c>
      <c r="AQ2337" s="40">
        <v>22483291</v>
      </c>
      <c r="AR2337" s="40">
        <v>24268493</v>
      </c>
    </row>
    <row r="2338" spans="1:44">
      <c r="A2338" s="13">
        <v>2019</v>
      </c>
      <c r="B2338" s="33">
        <v>90043</v>
      </c>
      <c r="C2338" s="37">
        <v>9043</v>
      </c>
      <c r="D2338" s="3" t="s">
        <v>5793</v>
      </c>
      <c r="E2338" s="3" t="s">
        <v>113</v>
      </c>
      <c r="F2338" s="3" t="s">
        <v>114</v>
      </c>
      <c r="G2338" s="3" t="s">
        <v>115</v>
      </c>
      <c r="H2338" s="5" t="s">
        <v>5794</v>
      </c>
      <c r="I2338" s="5" t="s">
        <v>5705</v>
      </c>
      <c r="J2338" s="17">
        <v>2010</v>
      </c>
      <c r="K2338" s="5" t="s">
        <v>5723</v>
      </c>
      <c r="L2338" s="6">
        <v>2</v>
      </c>
      <c r="M2338" s="6">
        <v>1736</v>
      </c>
      <c r="N2338" s="6">
        <v>12150996</v>
      </c>
      <c r="O2338" s="3" t="s">
        <v>119</v>
      </c>
      <c r="P2338" s="40">
        <v>2060401</v>
      </c>
      <c r="Q2338" s="40">
        <v>1246132</v>
      </c>
      <c r="R2338" s="40">
        <v>1388535</v>
      </c>
      <c r="S2338" s="40">
        <v>1445228</v>
      </c>
      <c r="T2338" s="40">
        <v>1717148</v>
      </c>
      <c r="U2338" s="40">
        <v>3528934</v>
      </c>
      <c r="V2338" s="40">
        <v>6748478</v>
      </c>
      <c r="W2338" s="40">
        <v>3154838</v>
      </c>
      <c r="X2338" s="40">
        <v>1783730</v>
      </c>
      <c r="Y2338" s="40">
        <v>1866475</v>
      </c>
      <c r="Z2338" s="40">
        <v>1915295</v>
      </c>
      <c r="AA2338" s="40">
        <v>2003000</v>
      </c>
      <c r="AB2338" s="40">
        <v>2287743</v>
      </c>
      <c r="AC2338" s="40">
        <v>2557211</v>
      </c>
      <c r="AD2338" s="40">
        <v>2386360</v>
      </c>
      <c r="AE2338" s="40">
        <v>2763473</v>
      </c>
      <c r="AF2338" s="40">
        <v>2622965</v>
      </c>
      <c r="AG2338" s="40">
        <v>2751712</v>
      </c>
      <c r="AH2338" s="40">
        <v>5535724</v>
      </c>
      <c r="AI2338" s="40">
        <v>3811320</v>
      </c>
      <c r="AJ2338" s="40">
        <v>4976625</v>
      </c>
      <c r="AK2338" s="40">
        <v>2969733</v>
      </c>
      <c r="AL2338" s="40">
        <v>5641975</v>
      </c>
      <c r="AM2338" s="40">
        <v>3486575</v>
      </c>
      <c r="AN2338" s="40">
        <v>4702638</v>
      </c>
      <c r="AO2338" s="40">
        <v>4423535</v>
      </c>
      <c r="AP2338" s="40">
        <v>4740972</v>
      </c>
      <c r="AQ2338" s="40">
        <v>5233802</v>
      </c>
      <c r="AR2338" s="40">
        <v>7217193</v>
      </c>
    </row>
    <row r="2339" spans="1:44">
      <c r="A2339" s="13">
        <v>2019</v>
      </c>
      <c r="B2339" s="33">
        <v>90044</v>
      </c>
      <c r="C2339" s="37">
        <v>9044</v>
      </c>
      <c r="D2339" s="3" t="s">
        <v>5795</v>
      </c>
      <c r="E2339" s="3" t="s">
        <v>113</v>
      </c>
      <c r="F2339" s="3" t="s">
        <v>127</v>
      </c>
      <c r="G2339" s="3" t="s">
        <v>115</v>
      </c>
      <c r="H2339" s="5" t="s">
        <v>4456</v>
      </c>
      <c r="I2339" s="5" t="s">
        <v>5705</v>
      </c>
      <c r="J2339" s="17">
        <v>2010</v>
      </c>
      <c r="K2339" s="5" t="s">
        <v>5723</v>
      </c>
      <c r="L2339" s="6">
        <v>2</v>
      </c>
      <c r="M2339" s="6">
        <v>1736</v>
      </c>
      <c r="N2339" s="6">
        <v>12150996</v>
      </c>
      <c r="O2339" s="3" t="s">
        <v>119</v>
      </c>
      <c r="P2339" s="40">
        <v>799421</v>
      </c>
      <c r="Q2339" s="40">
        <v>1144835</v>
      </c>
      <c r="R2339" s="40">
        <v>994149</v>
      </c>
      <c r="S2339" s="40">
        <v>964400</v>
      </c>
      <c r="T2339" s="40">
        <v>1046061</v>
      </c>
      <c r="U2339" s="40">
        <v>1004403</v>
      </c>
      <c r="V2339" s="40">
        <v>977692</v>
      </c>
      <c r="W2339" s="40">
        <v>977597</v>
      </c>
      <c r="X2339" s="40">
        <v>1525502</v>
      </c>
      <c r="Y2339" s="40">
        <v>1308541</v>
      </c>
      <c r="Z2339" s="40">
        <v>1196295</v>
      </c>
      <c r="AA2339" s="40">
        <v>1291704</v>
      </c>
      <c r="AB2339" s="40">
        <v>1271228</v>
      </c>
      <c r="AC2339" s="40">
        <v>1294348</v>
      </c>
      <c r="AD2339" s="40">
        <v>1989592</v>
      </c>
      <c r="AE2339" s="40">
        <v>1592201</v>
      </c>
      <c r="AF2339" s="40">
        <v>1402109</v>
      </c>
      <c r="AG2339" s="40">
        <v>1315788</v>
      </c>
      <c r="AH2339" s="40">
        <v>1990819</v>
      </c>
      <c r="AI2339" s="40">
        <v>1594808</v>
      </c>
      <c r="AJ2339" s="40">
        <v>1581620</v>
      </c>
      <c r="AK2339" s="40">
        <v>1657558</v>
      </c>
      <c r="AL2339" s="40">
        <v>2459984</v>
      </c>
      <c r="AM2339" s="40">
        <v>1806188</v>
      </c>
      <c r="AN2339" s="40">
        <v>1680587</v>
      </c>
      <c r="AO2339" s="40">
        <v>1703010</v>
      </c>
      <c r="AP2339" s="40">
        <v>1819466</v>
      </c>
      <c r="AQ2339" s="40">
        <v>1792987</v>
      </c>
      <c r="AR2339" s="40">
        <v>2020690</v>
      </c>
    </row>
    <row r="2340" spans="1:44">
      <c r="A2340" s="13">
        <v>2019</v>
      </c>
      <c r="B2340" s="33">
        <v>90045</v>
      </c>
      <c r="C2340" s="37">
        <v>9045</v>
      </c>
      <c r="D2340" s="3" t="s">
        <v>5796</v>
      </c>
      <c r="E2340" s="3" t="s">
        <v>113</v>
      </c>
      <c r="F2340" s="3" t="s">
        <v>114</v>
      </c>
      <c r="G2340" s="3" t="s">
        <v>115</v>
      </c>
      <c r="H2340" s="5" t="s">
        <v>4427</v>
      </c>
      <c r="I2340" s="5" t="s">
        <v>5698</v>
      </c>
      <c r="J2340" s="17">
        <v>2010</v>
      </c>
      <c r="K2340" s="5" t="s">
        <v>5797</v>
      </c>
      <c r="L2340" s="6">
        <v>23</v>
      </c>
      <c r="M2340" s="6">
        <v>417</v>
      </c>
      <c r="N2340" s="6">
        <v>1886011</v>
      </c>
      <c r="O2340" s="3" t="s">
        <v>119</v>
      </c>
      <c r="P2340" s="40">
        <v>9793949</v>
      </c>
      <c r="Q2340" s="40">
        <v>10164459</v>
      </c>
      <c r="R2340" s="40">
        <v>1346702</v>
      </c>
      <c r="S2340" s="40">
        <v>0</v>
      </c>
      <c r="T2340" s="40">
        <v>0</v>
      </c>
      <c r="U2340" s="40">
        <v>0</v>
      </c>
      <c r="V2340" s="40">
        <v>0</v>
      </c>
      <c r="W2340" s="40">
        <v>0</v>
      </c>
      <c r="X2340" s="40">
        <v>0</v>
      </c>
      <c r="Y2340" s="40">
        <v>0</v>
      </c>
      <c r="Z2340" s="40">
        <v>88574496</v>
      </c>
      <c r="AA2340" s="40">
        <v>113555069</v>
      </c>
      <c r="AB2340" s="40">
        <v>99020133</v>
      </c>
      <c r="AC2340" s="40">
        <v>119262312</v>
      </c>
      <c r="AD2340" s="40">
        <v>158147426</v>
      </c>
      <c r="AE2340" s="40">
        <v>180319860</v>
      </c>
      <c r="AF2340" s="40">
        <v>199544926</v>
      </c>
      <c r="AG2340" s="40">
        <v>292271292</v>
      </c>
      <c r="AH2340" s="40">
        <v>301884403</v>
      </c>
      <c r="AI2340" s="40">
        <v>252953316</v>
      </c>
      <c r="AJ2340" s="40">
        <v>218086919</v>
      </c>
      <c r="AK2340" s="40">
        <v>207167332</v>
      </c>
      <c r="AL2340" s="40">
        <v>220776799</v>
      </c>
      <c r="AM2340" s="40">
        <v>230680465</v>
      </c>
      <c r="AN2340" s="40">
        <v>237339390</v>
      </c>
      <c r="AO2340" s="40">
        <v>340557232</v>
      </c>
      <c r="AP2340" s="40">
        <v>295633163</v>
      </c>
      <c r="AQ2340" s="40">
        <v>318134149</v>
      </c>
      <c r="AR2340" s="40">
        <v>306440971</v>
      </c>
    </row>
    <row r="2341" spans="1:44">
      <c r="A2341" s="13">
        <v>2019</v>
      </c>
      <c r="B2341" s="33">
        <v>90050</v>
      </c>
      <c r="C2341" s="37">
        <v>9050</v>
      </c>
      <c r="D2341" s="3" t="s">
        <v>5798</v>
      </c>
      <c r="E2341" s="3" t="s">
        <v>113</v>
      </c>
      <c r="F2341" s="3" t="s">
        <v>127</v>
      </c>
      <c r="G2341" s="3" t="s">
        <v>115</v>
      </c>
      <c r="H2341" s="5" t="s">
        <v>5799</v>
      </c>
      <c r="I2341" s="5" t="s">
        <v>5705</v>
      </c>
      <c r="J2341" s="17">
        <v>2010</v>
      </c>
      <c r="K2341" s="5" t="s">
        <v>5800</v>
      </c>
      <c r="L2341" s="6">
        <v>254</v>
      </c>
      <c r="M2341" s="6">
        <v>31</v>
      </c>
      <c r="N2341" s="6">
        <v>125206</v>
      </c>
      <c r="O2341" s="3" t="s">
        <v>119</v>
      </c>
      <c r="P2341" s="40">
        <v>1344047</v>
      </c>
      <c r="Q2341" s="40">
        <v>1394807</v>
      </c>
      <c r="R2341" s="40">
        <v>1307664</v>
      </c>
      <c r="S2341" s="40">
        <v>1495223</v>
      </c>
      <c r="T2341" s="40">
        <v>0</v>
      </c>
      <c r="U2341" s="40">
        <v>0</v>
      </c>
      <c r="V2341" s="40">
        <v>0</v>
      </c>
      <c r="W2341" s="40">
        <v>2353635</v>
      </c>
      <c r="X2341" s="40">
        <v>4183165</v>
      </c>
      <c r="Y2341" s="40">
        <v>3089080</v>
      </c>
      <c r="Z2341" s="40">
        <v>5094797</v>
      </c>
      <c r="AA2341" s="40">
        <v>3806625</v>
      </c>
      <c r="AB2341" s="40">
        <v>3852282</v>
      </c>
      <c r="AC2341" s="40">
        <v>4235797</v>
      </c>
      <c r="AD2341" s="40">
        <v>5533892</v>
      </c>
      <c r="AE2341" s="40">
        <v>5810047</v>
      </c>
      <c r="AF2341" s="40">
        <v>5980498</v>
      </c>
      <c r="AG2341" s="40">
        <v>5532550</v>
      </c>
      <c r="AH2341" s="40">
        <v>6333026</v>
      </c>
      <c r="AI2341" s="40">
        <v>6490792</v>
      </c>
      <c r="AJ2341" s="40">
        <v>9058260</v>
      </c>
      <c r="AK2341" s="40">
        <v>6161772</v>
      </c>
      <c r="AL2341" s="40">
        <v>5815148</v>
      </c>
      <c r="AM2341" s="40">
        <v>5920343</v>
      </c>
      <c r="AN2341" s="40">
        <v>9046454</v>
      </c>
      <c r="AO2341" s="40">
        <v>8514764</v>
      </c>
      <c r="AP2341" s="40">
        <v>6977971</v>
      </c>
      <c r="AQ2341" s="40">
        <v>7812922</v>
      </c>
      <c r="AR2341" s="40">
        <v>7323051</v>
      </c>
    </row>
    <row r="2342" spans="1:44">
      <c r="A2342" s="13">
        <v>2019</v>
      </c>
      <c r="B2342" s="33">
        <v>90052</v>
      </c>
      <c r="C2342" s="37">
        <v>9052</v>
      </c>
      <c r="D2342" s="3" t="s">
        <v>5801</v>
      </c>
      <c r="E2342" s="3" t="s">
        <v>113</v>
      </c>
      <c r="F2342" s="3" t="s">
        <v>127</v>
      </c>
      <c r="G2342" s="3" t="s">
        <v>115</v>
      </c>
      <c r="H2342" s="5" t="s">
        <v>5802</v>
      </c>
      <c r="I2342" s="5" t="s">
        <v>5705</v>
      </c>
      <c r="J2342" s="17">
        <v>2010</v>
      </c>
      <c r="K2342" s="5" t="s">
        <v>5769</v>
      </c>
      <c r="L2342" s="6">
        <v>22</v>
      </c>
      <c r="M2342" s="6">
        <v>545</v>
      </c>
      <c r="N2342" s="6">
        <v>1932666</v>
      </c>
      <c r="O2342" s="3" t="s">
        <v>119</v>
      </c>
      <c r="P2342" s="40">
        <v>346224</v>
      </c>
      <c r="Q2342" s="40">
        <v>457555</v>
      </c>
      <c r="R2342" s="40">
        <v>415962</v>
      </c>
      <c r="S2342" s="40">
        <v>164758</v>
      </c>
      <c r="T2342" s="40">
        <v>702173</v>
      </c>
      <c r="U2342" s="40">
        <v>493242</v>
      </c>
      <c r="V2342" s="40">
        <v>703841</v>
      </c>
      <c r="W2342" s="40">
        <v>675133</v>
      </c>
      <c r="X2342" s="40">
        <v>993124</v>
      </c>
      <c r="Y2342" s="40">
        <v>703079</v>
      </c>
      <c r="Z2342" s="40">
        <v>876255</v>
      </c>
      <c r="AA2342" s="40">
        <v>2047233</v>
      </c>
      <c r="AB2342" s="40">
        <v>1228499</v>
      </c>
      <c r="AC2342" s="40">
        <v>1577305</v>
      </c>
      <c r="AD2342" s="40">
        <v>1476288</v>
      </c>
      <c r="AE2342" s="40">
        <v>1841182</v>
      </c>
      <c r="AF2342" s="40">
        <v>2381054</v>
      </c>
      <c r="AG2342" s="40">
        <v>1881902</v>
      </c>
      <c r="AH2342" s="40">
        <v>1979195</v>
      </c>
      <c r="AI2342" s="40">
        <v>2033028</v>
      </c>
      <c r="AJ2342" s="40">
        <v>1865888</v>
      </c>
      <c r="AK2342" s="40">
        <v>1968762</v>
      </c>
      <c r="AL2342" s="40">
        <v>3466151</v>
      </c>
      <c r="AM2342" s="40">
        <v>2096029</v>
      </c>
      <c r="AN2342" s="40">
        <v>2402607</v>
      </c>
      <c r="AO2342" s="40">
        <v>5564691</v>
      </c>
      <c r="AP2342" s="40">
        <v>2270635</v>
      </c>
      <c r="AQ2342" s="40">
        <v>3769544</v>
      </c>
      <c r="AR2342" s="40">
        <v>2588443</v>
      </c>
    </row>
    <row r="2343" spans="1:44">
      <c r="A2343" s="13">
        <v>2006</v>
      </c>
      <c r="B2343" s="33">
        <v>90054</v>
      </c>
      <c r="C2343" s="37">
        <v>9054</v>
      </c>
      <c r="D2343" s="3" t="s">
        <v>5803</v>
      </c>
      <c r="E2343" s="3" t="s">
        <v>160</v>
      </c>
      <c r="F2343" s="3" t="s">
        <v>114</v>
      </c>
      <c r="G2343" s="3"/>
      <c r="H2343" s="5" t="s">
        <v>5759</v>
      </c>
      <c r="I2343" s="5" t="s">
        <v>5705</v>
      </c>
      <c r="J2343" s="17">
        <v>2000</v>
      </c>
      <c r="K2343" s="5" t="s">
        <v>5760</v>
      </c>
      <c r="L2343" s="6">
        <v>15</v>
      </c>
      <c r="M2343" s="6">
        <v>782</v>
      </c>
      <c r="N2343" s="6">
        <v>2674436</v>
      </c>
      <c r="O2343" s="3" t="s">
        <v>161</v>
      </c>
      <c r="P2343" s="40">
        <v>18513575</v>
      </c>
      <c r="Q2343" s="40">
        <v>18994189</v>
      </c>
      <c r="R2343" s="40">
        <v>19867716</v>
      </c>
      <c r="S2343" s="40">
        <v>19337318</v>
      </c>
      <c r="T2343" s="40">
        <v>19948011</v>
      </c>
      <c r="U2343" s="40">
        <v>133438629</v>
      </c>
      <c r="V2343" s="40">
        <v>83176838</v>
      </c>
      <c r="W2343" s="40">
        <v>68535302</v>
      </c>
      <c r="X2343" s="40">
        <v>41005583</v>
      </c>
      <c r="Y2343" s="40">
        <v>66936434</v>
      </c>
      <c r="Z2343" s="40">
        <v>87678351</v>
      </c>
      <c r="AA2343" s="40">
        <v>47143439</v>
      </c>
      <c r="AB2343" s="40">
        <v>54442794</v>
      </c>
      <c r="AC2343" s="40">
        <v>54498450</v>
      </c>
      <c r="AD2343" s="40">
        <v>46490069</v>
      </c>
      <c r="AE2343" s="40">
        <v>535701125</v>
      </c>
      <c r="AF2343" s="40"/>
      <c r="AG2343" s="40"/>
      <c r="AH2343" s="40"/>
      <c r="AI2343" s="40"/>
      <c r="AJ2343" s="40"/>
      <c r="AK2343" s="40"/>
      <c r="AL2343" s="40"/>
      <c r="AM2343" s="40"/>
      <c r="AN2343" s="40"/>
      <c r="AO2343" s="40"/>
      <c r="AP2343" s="40"/>
      <c r="AQ2343" s="40"/>
      <c r="AR2343" s="40"/>
    </row>
    <row r="2344" spans="1:44">
      <c r="A2344" s="13">
        <v>1996</v>
      </c>
      <c r="B2344" s="33">
        <v>90055</v>
      </c>
      <c r="C2344" s="37">
        <v>9055</v>
      </c>
      <c r="D2344" s="3" t="s">
        <v>5804</v>
      </c>
      <c r="E2344" s="3" t="s">
        <v>160</v>
      </c>
      <c r="F2344" s="3" t="s">
        <v>114</v>
      </c>
      <c r="G2344" s="3"/>
      <c r="H2344" s="5" t="s">
        <v>5805</v>
      </c>
      <c r="I2344" s="5" t="s">
        <v>5705</v>
      </c>
      <c r="J2344" s="17">
        <v>1990</v>
      </c>
      <c r="K2344" s="5" t="s">
        <v>5806</v>
      </c>
      <c r="L2344" s="6">
        <v>188</v>
      </c>
      <c r="M2344" s="6">
        <v>35</v>
      </c>
      <c r="N2344" s="6">
        <v>122225</v>
      </c>
      <c r="O2344" s="3" t="s">
        <v>161</v>
      </c>
      <c r="P2344" s="40">
        <v>653864</v>
      </c>
      <c r="Q2344" s="40">
        <v>895720</v>
      </c>
      <c r="R2344" s="40">
        <v>852928</v>
      </c>
      <c r="S2344" s="40">
        <v>890301</v>
      </c>
      <c r="T2344" s="40">
        <v>944183</v>
      </c>
      <c r="U2344" s="40">
        <v>1028344</v>
      </c>
      <c r="V2344" s="40"/>
      <c r="W2344" s="40"/>
      <c r="X2344" s="40"/>
      <c r="Y2344" s="40"/>
      <c r="Z2344" s="40"/>
      <c r="AA2344" s="40"/>
      <c r="AB2344" s="40"/>
      <c r="AC2344" s="40"/>
      <c r="AD2344" s="40"/>
      <c r="AE2344" s="40"/>
      <c r="AF2344" s="40"/>
      <c r="AG2344" s="40"/>
      <c r="AH2344" s="40"/>
      <c r="AI2344" s="40"/>
      <c r="AJ2344" s="40"/>
      <c r="AK2344" s="40"/>
      <c r="AL2344" s="40"/>
      <c r="AM2344" s="40"/>
      <c r="AN2344" s="40"/>
      <c r="AO2344" s="40"/>
      <c r="AP2344" s="40"/>
      <c r="AQ2344" s="40"/>
      <c r="AR2344" s="40"/>
    </row>
    <row r="2345" spans="1:44">
      <c r="A2345" s="13">
        <v>1994</v>
      </c>
      <c r="B2345" s="33">
        <v>90056</v>
      </c>
      <c r="C2345" s="37">
        <v>9056</v>
      </c>
      <c r="D2345" s="3" t="s">
        <v>5807</v>
      </c>
      <c r="E2345" s="3" t="s">
        <v>160</v>
      </c>
      <c r="F2345" s="3" t="s">
        <v>114</v>
      </c>
      <c r="G2345" s="3"/>
      <c r="H2345" s="5" t="s">
        <v>4427</v>
      </c>
      <c r="I2345" s="5" t="s">
        <v>5698</v>
      </c>
      <c r="J2345" s="17">
        <v>1990</v>
      </c>
      <c r="K2345" s="5" t="s">
        <v>5808</v>
      </c>
      <c r="L2345" s="6">
        <v>45</v>
      </c>
      <c r="M2345" s="6">
        <v>231</v>
      </c>
      <c r="N2345" s="6">
        <v>697348</v>
      </c>
      <c r="O2345" s="3" t="s">
        <v>161</v>
      </c>
      <c r="P2345" s="40">
        <v>1411427</v>
      </c>
      <c r="Q2345" s="40">
        <v>2759338</v>
      </c>
      <c r="R2345" s="40">
        <v>2060485</v>
      </c>
      <c r="S2345" s="40">
        <v>2562469</v>
      </c>
      <c r="T2345" s="40"/>
      <c r="U2345" s="40"/>
      <c r="V2345" s="40"/>
      <c r="W2345" s="40"/>
      <c r="X2345" s="40"/>
      <c r="Y2345" s="40"/>
      <c r="Z2345" s="40"/>
      <c r="AA2345" s="40"/>
      <c r="AB2345" s="40"/>
      <c r="AC2345" s="40"/>
      <c r="AD2345" s="40"/>
      <c r="AE2345" s="40"/>
      <c r="AF2345" s="40"/>
      <c r="AG2345" s="40"/>
      <c r="AH2345" s="40"/>
      <c r="AI2345" s="40"/>
      <c r="AJ2345" s="40"/>
      <c r="AK2345" s="40"/>
      <c r="AL2345" s="40"/>
      <c r="AM2345" s="40"/>
      <c r="AN2345" s="40"/>
      <c r="AO2345" s="40"/>
      <c r="AP2345" s="40"/>
      <c r="AQ2345" s="40"/>
      <c r="AR2345" s="40"/>
    </row>
    <row r="2346" spans="1:44">
      <c r="A2346" s="13">
        <v>2019</v>
      </c>
      <c r="B2346" s="33">
        <v>90061</v>
      </c>
      <c r="C2346" s="37">
        <v>9061</v>
      </c>
      <c r="D2346" s="3" t="s">
        <v>5809</v>
      </c>
      <c r="E2346" s="3" t="s">
        <v>113</v>
      </c>
      <c r="F2346" s="3" t="s">
        <v>114</v>
      </c>
      <c r="G2346" s="3" t="s">
        <v>115</v>
      </c>
      <c r="H2346" s="5" t="s">
        <v>5013</v>
      </c>
      <c r="I2346" s="5" t="s">
        <v>5705</v>
      </c>
      <c r="J2346" s="17">
        <v>2010</v>
      </c>
      <c r="K2346" s="5" t="s">
        <v>5810</v>
      </c>
      <c r="L2346" s="6">
        <v>270</v>
      </c>
      <c r="M2346" s="6">
        <v>39</v>
      </c>
      <c r="N2346" s="6">
        <v>116719</v>
      </c>
      <c r="O2346" s="3" t="s">
        <v>119</v>
      </c>
      <c r="P2346" s="40">
        <v>787146</v>
      </c>
      <c r="Q2346" s="40">
        <v>1005006</v>
      </c>
      <c r="R2346" s="40">
        <v>1121392</v>
      </c>
      <c r="S2346" s="40">
        <v>1153692</v>
      </c>
      <c r="T2346" s="40">
        <v>3220835</v>
      </c>
      <c r="U2346" s="40">
        <v>2313723</v>
      </c>
      <c r="V2346" s="40">
        <v>1426875</v>
      </c>
      <c r="W2346" s="40">
        <v>1526191</v>
      </c>
      <c r="X2346" s="40">
        <v>2092388</v>
      </c>
      <c r="Y2346" s="40">
        <v>2055746</v>
      </c>
      <c r="Z2346" s="40">
        <v>3514446</v>
      </c>
      <c r="AA2346" s="40">
        <v>3243917</v>
      </c>
      <c r="AB2346" s="40">
        <v>2884489</v>
      </c>
      <c r="AC2346" s="40">
        <v>3249957</v>
      </c>
      <c r="AD2346" s="40">
        <v>3423940</v>
      </c>
      <c r="AE2346" s="40">
        <v>3638138</v>
      </c>
      <c r="AF2346" s="40">
        <v>5343790</v>
      </c>
      <c r="AG2346" s="40">
        <v>4774291</v>
      </c>
      <c r="AH2346" s="40">
        <v>7240947</v>
      </c>
      <c r="AI2346" s="40">
        <v>7664631</v>
      </c>
      <c r="AJ2346" s="40">
        <v>5939866</v>
      </c>
      <c r="AK2346" s="40">
        <v>8527224</v>
      </c>
      <c r="AL2346" s="40">
        <v>7754694</v>
      </c>
      <c r="AM2346" s="40">
        <v>11617978</v>
      </c>
      <c r="AN2346" s="40">
        <v>6361904</v>
      </c>
      <c r="AO2346" s="40">
        <v>6448656</v>
      </c>
      <c r="AP2346" s="40">
        <v>6805845</v>
      </c>
      <c r="AQ2346" s="40">
        <v>11609661</v>
      </c>
      <c r="AR2346" s="40">
        <v>8683027</v>
      </c>
    </row>
    <row r="2347" spans="1:44">
      <c r="A2347" s="13">
        <v>2019</v>
      </c>
      <c r="B2347" s="33">
        <v>90062</v>
      </c>
      <c r="C2347" s="37">
        <v>9062</v>
      </c>
      <c r="D2347" s="3" t="s">
        <v>5811</v>
      </c>
      <c r="E2347" s="3" t="s">
        <v>113</v>
      </c>
      <c r="F2347" s="3" t="s">
        <v>114</v>
      </c>
      <c r="G2347" s="3" t="s">
        <v>115</v>
      </c>
      <c r="H2347" s="5" t="s">
        <v>5812</v>
      </c>
      <c r="I2347" s="5" t="s">
        <v>5705</v>
      </c>
      <c r="J2347" s="17">
        <v>2010</v>
      </c>
      <c r="K2347" s="5" t="s">
        <v>5813</v>
      </c>
      <c r="L2347" s="6">
        <v>276</v>
      </c>
      <c r="M2347" s="6">
        <v>39</v>
      </c>
      <c r="N2347" s="6">
        <v>114237</v>
      </c>
      <c r="O2347" s="3" t="s">
        <v>119</v>
      </c>
      <c r="P2347" s="40">
        <v>10669953</v>
      </c>
      <c r="Q2347" s="40">
        <v>10305753</v>
      </c>
      <c r="R2347" s="40">
        <v>9110377</v>
      </c>
      <c r="S2347" s="40">
        <v>9917577</v>
      </c>
      <c r="T2347" s="40">
        <v>9596778</v>
      </c>
      <c r="U2347" s="40">
        <v>12773321</v>
      </c>
      <c r="V2347" s="40">
        <v>14511570</v>
      </c>
      <c r="W2347" s="40">
        <v>14102748</v>
      </c>
      <c r="X2347" s="40">
        <v>13506209</v>
      </c>
      <c r="Y2347" s="40">
        <v>20000087</v>
      </c>
      <c r="Z2347" s="40">
        <v>20072157</v>
      </c>
      <c r="AA2347" s="40">
        <v>20925818</v>
      </c>
      <c r="AB2347" s="40">
        <v>22246072</v>
      </c>
      <c r="AC2347" s="40">
        <v>20740711</v>
      </c>
      <c r="AD2347" s="40">
        <v>21786540</v>
      </c>
      <c r="AE2347" s="40">
        <v>23526559</v>
      </c>
      <c r="AF2347" s="40">
        <v>25279493</v>
      </c>
      <c r="AG2347" s="40">
        <v>33383553</v>
      </c>
      <c r="AH2347" s="40">
        <v>27398064</v>
      </c>
      <c r="AI2347" s="40">
        <v>29970178</v>
      </c>
      <c r="AJ2347" s="40">
        <v>33392781</v>
      </c>
      <c r="AK2347" s="40">
        <v>35765011</v>
      </c>
      <c r="AL2347" s="40">
        <v>39339108</v>
      </c>
      <c r="AM2347" s="40">
        <v>35016574</v>
      </c>
      <c r="AN2347" s="40">
        <v>49538097</v>
      </c>
      <c r="AO2347" s="40">
        <v>40641155</v>
      </c>
      <c r="AP2347" s="40">
        <v>49051849</v>
      </c>
      <c r="AQ2347" s="40">
        <v>76577503</v>
      </c>
      <c r="AR2347" s="40">
        <v>53733471</v>
      </c>
    </row>
    <row r="2348" spans="1:44">
      <c r="A2348" s="13">
        <v>1993</v>
      </c>
      <c r="B2348" s="33">
        <v>90077</v>
      </c>
      <c r="C2348" s="37">
        <v>9077</v>
      </c>
      <c r="D2348" s="3" t="s">
        <v>5814</v>
      </c>
      <c r="E2348" s="3" t="s">
        <v>160</v>
      </c>
      <c r="F2348" s="3" t="s">
        <v>114</v>
      </c>
      <c r="G2348" s="3"/>
      <c r="H2348" s="5" t="s">
        <v>5751</v>
      </c>
      <c r="I2348" s="5" t="s">
        <v>5705</v>
      </c>
      <c r="J2348" s="17">
        <v>1990</v>
      </c>
      <c r="K2348" s="5" t="s">
        <v>5752</v>
      </c>
      <c r="L2348" s="6">
        <v>2</v>
      </c>
      <c r="M2348" s="6">
        <v>1966</v>
      </c>
      <c r="N2348" s="6">
        <v>11402946</v>
      </c>
      <c r="O2348" s="3" t="s">
        <v>161</v>
      </c>
      <c r="P2348" s="40">
        <v>27137832</v>
      </c>
      <c r="Q2348" s="40">
        <v>38676330</v>
      </c>
      <c r="R2348" s="40">
        <v>11669715</v>
      </c>
      <c r="S2348" s="40"/>
      <c r="T2348" s="40"/>
      <c r="U2348" s="40"/>
      <c r="V2348" s="40"/>
      <c r="W2348" s="40"/>
      <c r="X2348" s="40"/>
      <c r="Y2348" s="40"/>
      <c r="Z2348" s="40"/>
      <c r="AA2348" s="40"/>
      <c r="AB2348" s="40"/>
      <c r="AC2348" s="40"/>
      <c r="AD2348" s="40"/>
      <c r="AE2348" s="40"/>
      <c r="AF2348" s="40"/>
      <c r="AG2348" s="40"/>
      <c r="AH2348" s="40"/>
      <c r="AI2348" s="40"/>
      <c r="AJ2348" s="40"/>
      <c r="AK2348" s="40"/>
      <c r="AL2348" s="40"/>
      <c r="AM2348" s="40"/>
      <c r="AN2348" s="40"/>
      <c r="AO2348" s="40"/>
      <c r="AP2348" s="40"/>
      <c r="AQ2348" s="40"/>
      <c r="AR2348" s="40"/>
    </row>
    <row r="2349" spans="1:44">
      <c r="A2349" s="13">
        <v>2019</v>
      </c>
      <c r="B2349" s="33">
        <v>90078</v>
      </c>
      <c r="C2349" s="37">
        <v>9078</v>
      </c>
      <c r="D2349" s="3" t="s">
        <v>5815</v>
      </c>
      <c r="E2349" s="3" t="s">
        <v>113</v>
      </c>
      <c r="F2349" s="3" t="s">
        <v>114</v>
      </c>
      <c r="G2349" s="3" t="s">
        <v>115</v>
      </c>
      <c r="H2349" s="5" t="s">
        <v>718</v>
      </c>
      <c r="I2349" s="5" t="s">
        <v>5705</v>
      </c>
      <c r="J2349" s="17">
        <v>2010</v>
      </c>
      <c r="K2349" s="5" t="s">
        <v>5816</v>
      </c>
      <c r="L2349" s="6">
        <v>66</v>
      </c>
      <c r="M2349" s="6">
        <v>204</v>
      </c>
      <c r="N2349" s="6">
        <v>615968</v>
      </c>
      <c r="O2349" s="3" t="s">
        <v>119</v>
      </c>
      <c r="P2349" s="40">
        <v>15503885</v>
      </c>
      <c r="Q2349" s="40">
        <v>16548723</v>
      </c>
      <c r="R2349" s="40">
        <v>15944571</v>
      </c>
      <c r="S2349" s="40">
        <v>17395818</v>
      </c>
      <c r="T2349" s="40">
        <v>18306867</v>
      </c>
      <c r="U2349" s="40">
        <v>19161491</v>
      </c>
      <c r="V2349" s="40">
        <v>29977086</v>
      </c>
      <c r="W2349" s="40">
        <v>19757834</v>
      </c>
      <c r="X2349" s="40">
        <v>22916997</v>
      </c>
      <c r="Y2349" s="40">
        <v>24658118</v>
      </c>
      <c r="Z2349" s="40">
        <v>26253542</v>
      </c>
      <c r="AA2349" s="40">
        <v>37486511</v>
      </c>
      <c r="AB2349" s="40">
        <v>36943901</v>
      </c>
      <c r="AC2349" s="40">
        <v>27374831</v>
      </c>
      <c r="AD2349" s="40">
        <v>27124527</v>
      </c>
      <c r="AE2349" s="40">
        <v>30466872</v>
      </c>
      <c r="AF2349" s="40">
        <v>30886666</v>
      </c>
      <c r="AG2349" s="40">
        <v>33480876</v>
      </c>
      <c r="AH2349" s="40">
        <v>33833145</v>
      </c>
      <c r="AI2349" s="40">
        <v>48090495</v>
      </c>
      <c r="AJ2349" s="40">
        <v>31607780</v>
      </c>
      <c r="AK2349" s="40">
        <v>34231143</v>
      </c>
      <c r="AL2349" s="40">
        <v>37005317</v>
      </c>
      <c r="AM2349" s="40">
        <v>37801083</v>
      </c>
      <c r="AN2349" s="40">
        <v>35504961</v>
      </c>
      <c r="AO2349" s="40">
        <v>51408176</v>
      </c>
      <c r="AP2349" s="40">
        <v>53387658</v>
      </c>
      <c r="AQ2349" s="40">
        <v>38306562</v>
      </c>
      <c r="AR2349" s="40">
        <v>45060358</v>
      </c>
    </row>
    <row r="2350" spans="1:44">
      <c r="A2350" s="13">
        <v>2019</v>
      </c>
      <c r="B2350" s="33">
        <v>90079</v>
      </c>
      <c r="C2350" s="37">
        <v>9079</v>
      </c>
      <c r="D2350" s="3" t="s">
        <v>5817</v>
      </c>
      <c r="E2350" s="3" t="s">
        <v>113</v>
      </c>
      <c r="F2350" s="3" t="s">
        <v>114</v>
      </c>
      <c r="G2350" s="3" t="s">
        <v>115</v>
      </c>
      <c r="H2350" s="5" t="s">
        <v>5818</v>
      </c>
      <c r="I2350" s="5" t="s">
        <v>5705</v>
      </c>
      <c r="J2350" s="17">
        <v>2010</v>
      </c>
      <c r="K2350" s="5" t="s">
        <v>5819</v>
      </c>
      <c r="L2350" s="6">
        <v>111</v>
      </c>
      <c r="M2350" s="6">
        <v>144</v>
      </c>
      <c r="N2350" s="6">
        <v>345580</v>
      </c>
      <c r="O2350" s="3" t="s">
        <v>119</v>
      </c>
      <c r="P2350" s="40">
        <v>7770745</v>
      </c>
      <c r="Q2350" s="40">
        <v>9518856</v>
      </c>
      <c r="R2350" s="40">
        <v>9154081</v>
      </c>
      <c r="S2350" s="40">
        <v>19648508</v>
      </c>
      <c r="T2350" s="40">
        <v>9951471</v>
      </c>
      <c r="U2350" s="40">
        <v>11888073</v>
      </c>
      <c r="V2350" s="40">
        <v>10484213</v>
      </c>
      <c r="W2350" s="40">
        <v>10590526</v>
      </c>
      <c r="X2350" s="40">
        <v>12982825</v>
      </c>
      <c r="Y2350" s="40">
        <v>14298965</v>
      </c>
      <c r="Z2350" s="40">
        <v>16385140</v>
      </c>
      <c r="AA2350" s="40">
        <v>16664801</v>
      </c>
      <c r="AB2350" s="40">
        <v>18502305</v>
      </c>
      <c r="AC2350" s="40">
        <v>20830400</v>
      </c>
      <c r="AD2350" s="40">
        <v>19504548</v>
      </c>
      <c r="AE2350" s="40">
        <v>23948216</v>
      </c>
      <c r="AF2350" s="40">
        <v>22936693</v>
      </c>
      <c r="AG2350" s="40">
        <v>31843425</v>
      </c>
      <c r="AH2350" s="40">
        <v>38680716</v>
      </c>
      <c r="AI2350" s="40">
        <v>24987257</v>
      </c>
      <c r="AJ2350" s="40">
        <v>31192877</v>
      </c>
      <c r="AK2350" s="40">
        <v>26382375</v>
      </c>
      <c r="AL2350" s="40">
        <v>29195854</v>
      </c>
      <c r="AM2350" s="40">
        <v>40341117</v>
      </c>
      <c r="AN2350" s="40">
        <v>38139477</v>
      </c>
      <c r="AO2350" s="40">
        <v>36629959</v>
      </c>
      <c r="AP2350" s="40">
        <v>42173300</v>
      </c>
      <c r="AQ2350" s="40">
        <v>49074315</v>
      </c>
      <c r="AR2350" s="40">
        <v>54191482</v>
      </c>
    </row>
    <row r="2351" spans="1:44">
      <c r="A2351" s="13">
        <v>2019</v>
      </c>
      <c r="B2351" s="33">
        <v>90086</v>
      </c>
      <c r="C2351" s="37">
        <v>9086</v>
      </c>
      <c r="D2351" s="3" t="s">
        <v>5820</v>
      </c>
      <c r="E2351" s="3" t="s">
        <v>113</v>
      </c>
      <c r="F2351" s="3" t="s">
        <v>114</v>
      </c>
      <c r="G2351" s="3" t="s">
        <v>115</v>
      </c>
      <c r="H2351" s="5" t="s">
        <v>5773</v>
      </c>
      <c r="I2351" s="5" t="s">
        <v>5705</v>
      </c>
      <c r="J2351" s="17">
        <v>2010</v>
      </c>
      <c r="K2351" s="5" t="s">
        <v>5769</v>
      </c>
      <c r="L2351" s="6">
        <v>22</v>
      </c>
      <c r="M2351" s="6">
        <v>545</v>
      </c>
      <c r="N2351" s="6">
        <v>1932666</v>
      </c>
      <c r="O2351" s="3" t="s">
        <v>119</v>
      </c>
      <c r="P2351" s="40">
        <v>1107303</v>
      </c>
      <c r="Q2351" s="40">
        <v>858325</v>
      </c>
      <c r="R2351" s="40">
        <v>995064</v>
      </c>
      <c r="S2351" s="40">
        <v>1267142</v>
      </c>
      <c r="T2351" s="40">
        <v>1043412</v>
      </c>
      <c r="U2351" s="40">
        <v>1153893</v>
      </c>
      <c r="V2351" s="40">
        <v>1516126</v>
      </c>
      <c r="W2351" s="40">
        <v>1399981</v>
      </c>
      <c r="X2351" s="40">
        <v>1302207</v>
      </c>
      <c r="Y2351" s="40">
        <v>1318540</v>
      </c>
      <c r="Z2351" s="40">
        <v>1874984</v>
      </c>
      <c r="AA2351" s="40">
        <v>1836219</v>
      </c>
      <c r="AB2351" s="40">
        <v>2769050</v>
      </c>
      <c r="AC2351" s="40">
        <v>1835587</v>
      </c>
      <c r="AD2351" s="40">
        <v>2614148</v>
      </c>
      <c r="AE2351" s="40">
        <v>2955682</v>
      </c>
      <c r="AF2351" s="40">
        <v>2421092</v>
      </c>
      <c r="AG2351" s="40">
        <v>3610827</v>
      </c>
      <c r="AH2351" s="40">
        <v>3848984</v>
      </c>
      <c r="AI2351" s="40">
        <v>4097934</v>
      </c>
      <c r="AJ2351" s="40">
        <v>3455136</v>
      </c>
      <c r="AK2351" s="40">
        <v>4177136</v>
      </c>
      <c r="AL2351" s="40">
        <v>3615879</v>
      </c>
      <c r="AM2351" s="40">
        <v>4308587</v>
      </c>
      <c r="AN2351" s="40">
        <v>5215320</v>
      </c>
      <c r="AO2351" s="40">
        <v>5104835</v>
      </c>
      <c r="AP2351" s="40">
        <v>4240408</v>
      </c>
      <c r="AQ2351" s="40">
        <v>3398389</v>
      </c>
      <c r="AR2351" s="40">
        <v>3898847</v>
      </c>
    </row>
    <row r="2352" spans="1:44">
      <c r="A2352" s="13">
        <v>2019</v>
      </c>
      <c r="B2352" s="33">
        <v>90087</v>
      </c>
      <c r="C2352" s="37">
        <v>9087</v>
      </c>
      <c r="D2352" s="3" t="s">
        <v>5821</v>
      </c>
      <c r="E2352" s="3" t="s">
        <v>113</v>
      </c>
      <c r="F2352" s="3" t="s">
        <v>114</v>
      </c>
      <c r="G2352" s="3" t="s">
        <v>115</v>
      </c>
      <c r="H2352" s="5" t="s">
        <v>5822</v>
      </c>
      <c r="I2352" s="5" t="s">
        <v>5705</v>
      </c>
      <c r="J2352" s="17">
        <v>2010</v>
      </c>
      <c r="K2352" s="5" t="s">
        <v>5823</v>
      </c>
      <c r="L2352" s="6">
        <v>246</v>
      </c>
      <c r="M2352" s="6">
        <v>29</v>
      </c>
      <c r="N2352" s="6">
        <v>130447</v>
      </c>
      <c r="O2352" s="3" t="s">
        <v>119</v>
      </c>
      <c r="P2352" s="40">
        <v>631683</v>
      </c>
      <c r="Q2352" s="40">
        <v>1043656</v>
      </c>
      <c r="R2352" s="40">
        <v>1623525</v>
      </c>
      <c r="S2352" s="40">
        <v>1261218</v>
      </c>
      <c r="T2352" s="40">
        <v>1124123</v>
      </c>
      <c r="U2352" s="40">
        <v>1270005</v>
      </c>
      <c r="V2352" s="40">
        <v>1829713</v>
      </c>
      <c r="W2352" s="40">
        <v>1277259</v>
      </c>
      <c r="X2352" s="40">
        <v>1775647</v>
      </c>
      <c r="Y2352" s="40">
        <v>1967808</v>
      </c>
      <c r="Z2352" s="40">
        <v>4081878</v>
      </c>
      <c r="AA2352" s="40">
        <v>2089905</v>
      </c>
      <c r="AB2352" s="40">
        <v>2527754</v>
      </c>
      <c r="AC2352" s="40">
        <v>5122120</v>
      </c>
      <c r="AD2352" s="40">
        <v>2643466</v>
      </c>
      <c r="AE2352" s="40">
        <v>3658183</v>
      </c>
      <c r="AF2352" s="40">
        <v>4006482</v>
      </c>
      <c r="AG2352" s="40">
        <v>4451465</v>
      </c>
      <c r="AH2352" s="40">
        <v>5612863</v>
      </c>
      <c r="AI2352" s="40">
        <v>7467783</v>
      </c>
      <c r="AJ2352" s="40">
        <v>10620838</v>
      </c>
      <c r="AK2352" s="40">
        <v>7043691</v>
      </c>
      <c r="AL2352" s="40">
        <v>6014175</v>
      </c>
      <c r="AM2352" s="40">
        <v>10222110</v>
      </c>
      <c r="AN2352" s="40">
        <v>6694078</v>
      </c>
      <c r="AO2352" s="40">
        <v>6691554</v>
      </c>
      <c r="AP2352" s="40">
        <v>8544534</v>
      </c>
      <c r="AQ2352" s="40">
        <v>8869483</v>
      </c>
      <c r="AR2352" s="40">
        <v>8477692</v>
      </c>
    </row>
    <row r="2353" spans="1:44">
      <c r="A2353" s="13">
        <v>2019</v>
      </c>
      <c r="B2353" s="33">
        <v>90088</v>
      </c>
      <c r="C2353" s="37">
        <v>9088</v>
      </c>
      <c r="D2353" s="3" t="s">
        <v>5824</v>
      </c>
      <c r="E2353" s="3" t="s">
        <v>113</v>
      </c>
      <c r="F2353" s="3" t="s">
        <v>114</v>
      </c>
      <c r="G2353" s="3" t="s">
        <v>115</v>
      </c>
      <c r="H2353" s="5" t="s">
        <v>5825</v>
      </c>
      <c r="I2353" s="5" t="s">
        <v>5705</v>
      </c>
      <c r="J2353" s="17">
        <v>2010</v>
      </c>
      <c r="K2353" s="5" t="s">
        <v>5826</v>
      </c>
      <c r="L2353" s="6">
        <v>342</v>
      </c>
      <c r="M2353" s="6">
        <v>26</v>
      </c>
      <c r="N2353" s="6">
        <v>83913</v>
      </c>
      <c r="O2353" s="3" t="s">
        <v>119</v>
      </c>
      <c r="P2353" s="40">
        <v>943025</v>
      </c>
      <c r="Q2353" s="40">
        <v>1431520</v>
      </c>
      <c r="R2353" s="40">
        <v>2357576</v>
      </c>
      <c r="S2353" s="40">
        <v>2331811</v>
      </c>
      <c r="T2353" s="40">
        <v>3433198</v>
      </c>
      <c r="U2353" s="40">
        <v>0</v>
      </c>
      <c r="V2353" s="40">
        <v>0</v>
      </c>
      <c r="W2353" s="40">
        <v>3403290</v>
      </c>
      <c r="X2353" s="40">
        <v>4708031</v>
      </c>
      <c r="Y2353" s="40">
        <v>4069560</v>
      </c>
      <c r="Z2353" s="40">
        <v>6157418</v>
      </c>
      <c r="AA2353" s="40">
        <v>4594931</v>
      </c>
      <c r="AB2353" s="40">
        <v>4533623</v>
      </c>
      <c r="AC2353" s="40">
        <v>4378399</v>
      </c>
      <c r="AD2353" s="40">
        <v>6117869</v>
      </c>
      <c r="AE2353" s="40">
        <v>5892474</v>
      </c>
      <c r="AF2353" s="40">
        <v>5717122</v>
      </c>
      <c r="AG2353" s="40">
        <v>6382796</v>
      </c>
      <c r="AH2353" s="40">
        <v>6754187</v>
      </c>
      <c r="AI2353" s="40">
        <v>9810434</v>
      </c>
      <c r="AJ2353" s="40">
        <v>12378414</v>
      </c>
      <c r="AK2353" s="40">
        <v>12108256</v>
      </c>
      <c r="AL2353" s="40">
        <v>16450950</v>
      </c>
      <c r="AM2353" s="40">
        <v>13557387</v>
      </c>
      <c r="AN2353" s="40">
        <v>11083825</v>
      </c>
      <c r="AO2353" s="40">
        <v>16219935</v>
      </c>
      <c r="AP2353" s="40">
        <v>13381304</v>
      </c>
      <c r="AQ2353" s="40">
        <v>10810380</v>
      </c>
      <c r="AR2353" s="40">
        <v>11217031</v>
      </c>
    </row>
    <row r="2354" spans="1:44">
      <c r="A2354" s="13">
        <v>2019</v>
      </c>
      <c r="B2354" s="33">
        <v>90089</v>
      </c>
      <c r="C2354" s="37">
        <v>9089</v>
      </c>
      <c r="D2354" s="3" t="s">
        <v>5827</v>
      </c>
      <c r="E2354" s="3" t="s">
        <v>113</v>
      </c>
      <c r="F2354" s="3" t="s">
        <v>114</v>
      </c>
      <c r="G2354" s="3" t="s">
        <v>115</v>
      </c>
      <c r="H2354" s="5" t="s">
        <v>5742</v>
      </c>
      <c r="I2354" s="5" t="s">
        <v>5705</v>
      </c>
      <c r="J2354" s="17">
        <v>2010</v>
      </c>
      <c r="K2354" s="5" t="s">
        <v>5743</v>
      </c>
      <c r="L2354" s="6">
        <v>123</v>
      </c>
      <c r="M2354" s="6">
        <v>98</v>
      </c>
      <c r="N2354" s="6">
        <v>308231</v>
      </c>
      <c r="O2354" s="3" t="s">
        <v>119</v>
      </c>
      <c r="P2354" s="40">
        <v>4023800</v>
      </c>
      <c r="Q2354" s="40">
        <v>6707987</v>
      </c>
      <c r="R2354" s="40">
        <v>4447501</v>
      </c>
      <c r="S2354" s="40">
        <v>5337753</v>
      </c>
      <c r="T2354" s="40">
        <v>6599240</v>
      </c>
      <c r="U2354" s="40">
        <v>9979112</v>
      </c>
      <c r="V2354" s="40">
        <v>7890744</v>
      </c>
      <c r="W2354" s="40">
        <v>7165786</v>
      </c>
      <c r="X2354" s="40">
        <v>8012999</v>
      </c>
      <c r="Y2354" s="40">
        <v>10838892</v>
      </c>
      <c r="Z2354" s="40">
        <v>9573001</v>
      </c>
      <c r="AA2354" s="40">
        <v>12908912</v>
      </c>
      <c r="AB2354" s="40">
        <v>12403153</v>
      </c>
      <c r="AC2354" s="40">
        <v>12014317</v>
      </c>
      <c r="AD2354" s="40">
        <v>12349566</v>
      </c>
      <c r="AE2354" s="40">
        <v>14095966</v>
      </c>
      <c r="AF2354" s="40">
        <v>15903546</v>
      </c>
      <c r="AG2354" s="40">
        <v>14639143</v>
      </c>
      <c r="AH2354" s="40">
        <v>17462152</v>
      </c>
      <c r="AI2354" s="40">
        <v>17175996</v>
      </c>
      <c r="AJ2354" s="40">
        <v>12749304</v>
      </c>
      <c r="AK2354" s="40">
        <v>17609238</v>
      </c>
      <c r="AL2354" s="40">
        <v>14607820</v>
      </c>
      <c r="AM2354" s="40">
        <v>21389276</v>
      </c>
      <c r="AN2354" s="40">
        <v>14238399</v>
      </c>
      <c r="AO2354" s="40">
        <v>20353314</v>
      </c>
      <c r="AP2354" s="40">
        <v>19952945</v>
      </c>
      <c r="AQ2354" s="40">
        <v>16471112</v>
      </c>
      <c r="AR2354" s="40">
        <v>17665119</v>
      </c>
    </row>
    <row r="2355" spans="1:44">
      <c r="A2355" s="13">
        <v>2019</v>
      </c>
      <c r="B2355" s="33">
        <v>90090</v>
      </c>
      <c r="C2355" s="37">
        <v>9090</v>
      </c>
      <c r="D2355" s="3" t="s">
        <v>5828</v>
      </c>
      <c r="E2355" s="3" t="s">
        <v>113</v>
      </c>
      <c r="F2355" s="3" t="s">
        <v>114</v>
      </c>
      <c r="G2355" s="3" t="s">
        <v>115</v>
      </c>
      <c r="H2355" s="5" t="s">
        <v>5829</v>
      </c>
      <c r="I2355" s="5" t="s">
        <v>5705</v>
      </c>
      <c r="J2355" s="17">
        <v>2010</v>
      </c>
      <c r="K2355" s="5" t="s">
        <v>5746</v>
      </c>
      <c r="L2355" s="6">
        <v>28</v>
      </c>
      <c r="M2355" s="6">
        <v>471</v>
      </c>
      <c r="N2355" s="6">
        <v>1723634</v>
      </c>
      <c r="O2355" s="3" t="s">
        <v>119</v>
      </c>
      <c r="P2355" s="40">
        <v>1094597</v>
      </c>
      <c r="Q2355" s="40">
        <v>1042574</v>
      </c>
      <c r="R2355" s="40">
        <v>2894441</v>
      </c>
      <c r="S2355" s="40">
        <v>1934766</v>
      </c>
      <c r="T2355" s="40">
        <v>2930649</v>
      </c>
      <c r="U2355" s="40">
        <v>2501137</v>
      </c>
      <c r="V2355" s="40">
        <v>4872381</v>
      </c>
      <c r="W2355" s="40">
        <v>2952242</v>
      </c>
      <c r="X2355" s="40">
        <v>2757461</v>
      </c>
      <c r="Y2355" s="40">
        <v>6933413</v>
      </c>
      <c r="Z2355" s="40">
        <v>4479413</v>
      </c>
      <c r="AA2355" s="40">
        <v>5955319</v>
      </c>
      <c r="AB2355" s="40">
        <v>5571692</v>
      </c>
      <c r="AC2355" s="40">
        <v>10043850</v>
      </c>
      <c r="AD2355" s="40">
        <v>6643135</v>
      </c>
      <c r="AE2355" s="40">
        <v>8076420</v>
      </c>
      <c r="AF2355" s="40">
        <v>9162192</v>
      </c>
      <c r="AG2355" s="40">
        <v>15152797</v>
      </c>
      <c r="AH2355" s="40">
        <v>10143264</v>
      </c>
      <c r="AI2355" s="40">
        <v>9257069</v>
      </c>
      <c r="AJ2355" s="40">
        <v>11766990</v>
      </c>
      <c r="AK2355" s="40">
        <v>18174830</v>
      </c>
      <c r="AL2355" s="40">
        <v>12233586</v>
      </c>
      <c r="AM2355" s="40">
        <v>11426522</v>
      </c>
      <c r="AN2355" s="40">
        <v>12214095</v>
      </c>
      <c r="AO2355" s="40">
        <v>16339311</v>
      </c>
      <c r="AP2355" s="40">
        <v>18004099</v>
      </c>
      <c r="AQ2355" s="40">
        <v>17914239</v>
      </c>
      <c r="AR2355" s="40">
        <v>14167293</v>
      </c>
    </row>
    <row r="2356" spans="1:44">
      <c r="A2356" s="13">
        <v>2019</v>
      </c>
      <c r="B2356" s="33">
        <v>90091</v>
      </c>
      <c r="C2356" s="37">
        <v>9091</v>
      </c>
      <c r="D2356" s="3" t="s">
        <v>5830</v>
      </c>
      <c r="E2356" s="3" t="s">
        <v>113</v>
      </c>
      <c r="F2356" s="3" t="s">
        <v>114</v>
      </c>
      <c r="G2356" s="3" t="s">
        <v>115</v>
      </c>
      <c r="H2356" s="5" t="s">
        <v>5831</v>
      </c>
      <c r="I2356" s="5" t="s">
        <v>5705</v>
      </c>
      <c r="J2356" s="17">
        <v>2010</v>
      </c>
      <c r="K2356" s="5" t="s">
        <v>5832</v>
      </c>
      <c r="L2356" s="6">
        <v>162</v>
      </c>
      <c r="M2356" s="6">
        <v>63</v>
      </c>
      <c r="N2356" s="6">
        <v>219454</v>
      </c>
      <c r="O2356" s="3" t="s">
        <v>119</v>
      </c>
      <c r="P2356" s="40">
        <v>1436465</v>
      </c>
      <c r="Q2356" s="40">
        <v>1241304</v>
      </c>
      <c r="R2356" s="40">
        <v>1407952</v>
      </c>
      <c r="S2356" s="40">
        <v>1274614</v>
      </c>
      <c r="T2356" s="40">
        <v>3410576</v>
      </c>
      <c r="U2356" s="40">
        <v>2129880</v>
      </c>
      <c r="V2356" s="40">
        <v>2972724</v>
      </c>
      <c r="W2356" s="40">
        <v>2277500</v>
      </c>
      <c r="X2356" s="40">
        <v>2318729</v>
      </c>
      <c r="Y2356" s="40">
        <v>2675454</v>
      </c>
      <c r="Z2356" s="40">
        <v>3318411</v>
      </c>
      <c r="AA2356" s="40">
        <v>4352084</v>
      </c>
      <c r="AB2356" s="40">
        <v>5911165</v>
      </c>
      <c r="AC2356" s="40">
        <v>7408697</v>
      </c>
      <c r="AD2356" s="40">
        <v>5418980</v>
      </c>
      <c r="AE2356" s="40">
        <v>9155640</v>
      </c>
      <c r="AF2356" s="40">
        <v>13282479</v>
      </c>
      <c r="AG2356" s="40">
        <v>7867647</v>
      </c>
      <c r="AH2356" s="40">
        <v>15441617</v>
      </c>
      <c r="AI2356" s="40">
        <v>9194070</v>
      </c>
      <c r="AJ2356" s="40">
        <v>13689473</v>
      </c>
      <c r="AK2356" s="40">
        <v>13647305</v>
      </c>
      <c r="AL2356" s="40">
        <v>10902533</v>
      </c>
      <c r="AM2356" s="40">
        <v>9292821</v>
      </c>
      <c r="AN2356" s="40">
        <v>9365747</v>
      </c>
      <c r="AO2356" s="40">
        <v>10556854</v>
      </c>
      <c r="AP2356" s="40">
        <v>12221728</v>
      </c>
      <c r="AQ2356" s="40">
        <v>10875718</v>
      </c>
      <c r="AR2356" s="40">
        <v>13092127</v>
      </c>
    </row>
    <row r="2357" spans="1:44">
      <c r="A2357" s="13">
        <v>2019</v>
      </c>
      <c r="B2357" s="33">
        <v>90092</v>
      </c>
      <c r="C2357" s="37">
        <v>9092</v>
      </c>
      <c r="D2357" s="3" t="s">
        <v>5833</v>
      </c>
      <c r="E2357" s="3" t="s">
        <v>113</v>
      </c>
      <c r="F2357" s="3" t="s">
        <v>114</v>
      </c>
      <c r="G2357" s="3" t="s">
        <v>115</v>
      </c>
      <c r="H2357" s="5" t="s">
        <v>5834</v>
      </c>
      <c r="I2357" s="5" t="s">
        <v>5705</v>
      </c>
      <c r="J2357" s="17">
        <v>2010</v>
      </c>
      <c r="K2357" s="5" t="s">
        <v>5835</v>
      </c>
      <c r="L2357" s="6">
        <v>240</v>
      </c>
      <c r="M2357" s="6">
        <v>39</v>
      </c>
      <c r="N2357" s="6">
        <v>133683</v>
      </c>
      <c r="O2357" s="3" t="s">
        <v>119</v>
      </c>
      <c r="P2357" s="40">
        <v>1413772</v>
      </c>
      <c r="Q2357" s="40">
        <v>1903566</v>
      </c>
      <c r="R2357" s="40">
        <v>1811039</v>
      </c>
      <c r="S2357" s="40">
        <v>2007690</v>
      </c>
      <c r="T2357" s="40">
        <v>1963109</v>
      </c>
      <c r="U2357" s="40">
        <v>2170261</v>
      </c>
      <c r="V2357" s="40">
        <v>6269807</v>
      </c>
      <c r="W2357" s="40">
        <v>3327687</v>
      </c>
      <c r="X2357" s="40">
        <v>3864409</v>
      </c>
      <c r="Y2357" s="40">
        <v>7422967</v>
      </c>
      <c r="Z2357" s="40">
        <v>10232410</v>
      </c>
      <c r="AA2357" s="40">
        <v>10176460</v>
      </c>
      <c r="AB2357" s="40">
        <v>7323288</v>
      </c>
      <c r="AC2357" s="40">
        <v>9541579</v>
      </c>
      <c r="AD2357" s="40">
        <v>6746403</v>
      </c>
      <c r="AE2357" s="40">
        <v>6784378</v>
      </c>
      <c r="AF2357" s="40">
        <v>7594230</v>
      </c>
      <c r="AG2357" s="40">
        <v>11435718</v>
      </c>
      <c r="AH2357" s="40">
        <v>10109322</v>
      </c>
      <c r="AI2357" s="40">
        <v>11049489</v>
      </c>
      <c r="AJ2357" s="40">
        <v>15385966</v>
      </c>
      <c r="AK2357" s="40">
        <v>16229433</v>
      </c>
      <c r="AL2357" s="40">
        <v>15953218</v>
      </c>
      <c r="AM2357" s="40">
        <v>15657095</v>
      </c>
      <c r="AN2357" s="40">
        <v>20005736</v>
      </c>
      <c r="AO2357" s="40">
        <v>37103448</v>
      </c>
      <c r="AP2357" s="40">
        <v>24331727</v>
      </c>
      <c r="AQ2357" s="40">
        <v>25766099</v>
      </c>
      <c r="AR2357" s="40">
        <v>18513880</v>
      </c>
    </row>
    <row r="2358" spans="1:44">
      <c r="A2358" s="13">
        <v>2019</v>
      </c>
      <c r="B2358" s="33">
        <v>90093</v>
      </c>
      <c r="C2358" s="37">
        <v>9093</v>
      </c>
      <c r="D2358" s="3" t="s">
        <v>5836</v>
      </c>
      <c r="E2358" s="3" t="s">
        <v>113</v>
      </c>
      <c r="F2358" s="3" t="s">
        <v>114</v>
      </c>
      <c r="G2358" s="3" t="s">
        <v>115</v>
      </c>
      <c r="H2358" s="5" t="s">
        <v>5837</v>
      </c>
      <c r="I2358" s="5" t="s">
        <v>5705</v>
      </c>
      <c r="J2358" s="17">
        <v>2010</v>
      </c>
      <c r="K2358" s="5" t="s">
        <v>5838</v>
      </c>
      <c r="L2358" s="6">
        <v>267</v>
      </c>
      <c r="M2358" s="6">
        <v>71</v>
      </c>
      <c r="N2358" s="6">
        <v>117731</v>
      </c>
      <c r="O2358" s="3" t="s">
        <v>119</v>
      </c>
      <c r="P2358" s="40">
        <v>1276660</v>
      </c>
      <c r="Q2358" s="40">
        <v>2011892</v>
      </c>
      <c r="R2358" s="40">
        <v>1846736</v>
      </c>
      <c r="S2358" s="40">
        <v>3472102</v>
      </c>
      <c r="T2358" s="40">
        <v>5524303</v>
      </c>
      <c r="U2358" s="40">
        <v>4663117</v>
      </c>
      <c r="V2358" s="40">
        <v>3559658</v>
      </c>
      <c r="W2358" s="40">
        <v>3361394</v>
      </c>
      <c r="X2358" s="40">
        <v>4234229</v>
      </c>
      <c r="Y2358" s="40">
        <v>5453295</v>
      </c>
      <c r="Z2358" s="40">
        <v>5185582</v>
      </c>
      <c r="AA2358" s="40">
        <v>4556344</v>
      </c>
      <c r="AB2358" s="40">
        <v>4201953</v>
      </c>
      <c r="AC2358" s="40">
        <v>4832154</v>
      </c>
      <c r="AD2358" s="40">
        <v>4126672</v>
      </c>
      <c r="AE2358" s="40">
        <v>4710111</v>
      </c>
      <c r="AF2358" s="40">
        <v>5115478</v>
      </c>
      <c r="AG2358" s="40">
        <v>5217376</v>
      </c>
      <c r="AH2358" s="40">
        <v>7506074</v>
      </c>
      <c r="AI2358" s="40">
        <v>6234146</v>
      </c>
      <c r="AJ2358" s="40">
        <v>7192930</v>
      </c>
      <c r="AK2358" s="40">
        <v>7167895</v>
      </c>
      <c r="AL2358" s="40">
        <v>5355946</v>
      </c>
      <c r="AM2358" s="40">
        <v>6802279</v>
      </c>
      <c r="AN2358" s="40">
        <v>7327079</v>
      </c>
      <c r="AO2358" s="40">
        <v>6358324</v>
      </c>
      <c r="AP2358" s="40">
        <v>6187515</v>
      </c>
      <c r="AQ2358" s="40">
        <v>8522825</v>
      </c>
      <c r="AR2358" s="40">
        <v>6437200</v>
      </c>
    </row>
    <row r="2359" spans="1:44">
      <c r="A2359" s="13">
        <v>2019</v>
      </c>
      <c r="B2359" s="33">
        <v>90094</v>
      </c>
      <c r="C2359" s="37"/>
      <c r="D2359" s="3" t="s">
        <v>5839</v>
      </c>
      <c r="E2359" s="3" t="s">
        <v>113</v>
      </c>
      <c r="F2359" s="3" t="s">
        <v>114</v>
      </c>
      <c r="G2359" s="3" t="s">
        <v>115</v>
      </c>
      <c r="H2359" s="5" t="s">
        <v>5739</v>
      </c>
      <c r="I2359" s="5" t="s">
        <v>5705</v>
      </c>
      <c r="J2359" s="17">
        <v>2010</v>
      </c>
      <c r="K2359" s="5" t="s">
        <v>5706</v>
      </c>
      <c r="L2359" s="6">
        <v>13</v>
      </c>
      <c r="M2359" s="6">
        <v>524</v>
      </c>
      <c r="N2359" s="6">
        <v>3281212</v>
      </c>
      <c r="O2359" s="3" t="s">
        <v>864</v>
      </c>
      <c r="P2359" s="40"/>
      <c r="Q2359" s="40"/>
      <c r="R2359" s="40"/>
      <c r="S2359" s="40"/>
      <c r="T2359" s="40"/>
      <c r="U2359" s="40"/>
      <c r="V2359" s="40"/>
      <c r="W2359" s="40"/>
      <c r="X2359" s="40"/>
      <c r="Y2359" s="40"/>
      <c r="Z2359" s="40"/>
      <c r="AA2359" s="40"/>
      <c r="AB2359" s="40"/>
      <c r="AC2359" s="40"/>
      <c r="AD2359" s="40"/>
      <c r="AE2359" s="40"/>
      <c r="AF2359" s="40"/>
      <c r="AG2359" s="40"/>
      <c r="AH2359" s="40"/>
      <c r="AI2359" s="40"/>
      <c r="AJ2359" s="40"/>
      <c r="AK2359" s="40"/>
      <c r="AL2359" s="40"/>
      <c r="AM2359" s="40"/>
      <c r="AN2359" s="40"/>
      <c r="AO2359" s="40"/>
      <c r="AP2359" s="40"/>
      <c r="AQ2359" s="40"/>
      <c r="AR2359" s="40">
        <v>1634091</v>
      </c>
    </row>
    <row r="2360" spans="1:44">
      <c r="A2360" s="13">
        <v>2019</v>
      </c>
      <c r="B2360" s="33">
        <v>90095</v>
      </c>
      <c r="C2360" s="37">
        <v>9095</v>
      </c>
      <c r="D2360" s="3" t="s">
        <v>5840</v>
      </c>
      <c r="E2360" s="3" t="s">
        <v>113</v>
      </c>
      <c r="F2360" s="3" t="s">
        <v>114</v>
      </c>
      <c r="G2360" s="3" t="s">
        <v>115</v>
      </c>
      <c r="H2360" s="5" t="s">
        <v>5759</v>
      </c>
      <c r="I2360" s="5" t="s">
        <v>5705</v>
      </c>
      <c r="J2360" s="17">
        <v>2010</v>
      </c>
      <c r="K2360" s="5" t="s">
        <v>5760</v>
      </c>
      <c r="L2360" s="6">
        <v>15</v>
      </c>
      <c r="M2360" s="6">
        <v>732</v>
      </c>
      <c r="N2360" s="6">
        <v>2956746</v>
      </c>
      <c r="O2360" s="3" t="s">
        <v>119</v>
      </c>
      <c r="P2360" s="40">
        <v>12531661</v>
      </c>
      <c r="Q2360" s="40">
        <v>13604354</v>
      </c>
      <c r="R2360" s="40">
        <v>19260896</v>
      </c>
      <c r="S2360" s="40">
        <v>19724437</v>
      </c>
      <c r="T2360" s="40">
        <v>18100118</v>
      </c>
      <c r="U2360" s="40">
        <v>21207203</v>
      </c>
      <c r="V2360" s="40">
        <v>23672404</v>
      </c>
      <c r="W2360" s="40">
        <v>29077545</v>
      </c>
      <c r="X2360" s="40">
        <v>18161965</v>
      </c>
      <c r="Y2360" s="40">
        <v>18072752</v>
      </c>
      <c r="Z2360" s="40">
        <v>3249640</v>
      </c>
      <c r="AA2360" s="40">
        <v>3030626</v>
      </c>
      <c r="AB2360" s="40">
        <v>4267746</v>
      </c>
      <c r="AC2360" s="40">
        <v>5472031</v>
      </c>
      <c r="AD2360" s="40">
        <v>6937556</v>
      </c>
      <c r="AE2360" s="40">
        <v>9057417</v>
      </c>
      <c r="AF2360" s="40">
        <v>9381025</v>
      </c>
      <c r="AG2360" s="40">
        <v>10326896</v>
      </c>
      <c r="AH2360" s="40">
        <v>11179519</v>
      </c>
      <c r="AI2360" s="40">
        <v>11240618</v>
      </c>
      <c r="AJ2360" s="40">
        <v>13002702</v>
      </c>
      <c r="AK2360" s="40">
        <v>13587275</v>
      </c>
      <c r="AL2360" s="40">
        <v>13165201</v>
      </c>
      <c r="AM2360" s="40">
        <v>17271977</v>
      </c>
      <c r="AN2360" s="40">
        <v>15525791</v>
      </c>
      <c r="AO2360" s="40">
        <v>15503257</v>
      </c>
      <c r="AP2360" s="40">
        <v>9725366</v>
      </c>
      <c r="AQ2360" s="40">
        <v>12098609</v>
      </c>
      <c r="AR2360" s="40">
        <v>13328939</v>
      </c>
    </row>
    <row r="2361" spans="1:44">
      <c r="A2361" s="13">
        <v>2019</v>
      </c>
      <c r="B2361" s="33">
        <v>90119</v>
      </c>
      <c r="C2361" s="37">
        <v>9119</v>
      </c>
      <c r="D2361" s="3" t="s">
        <v>5841</v>
      </c>
      <c r="E2361" s="3" t="s">
        <v>113</v>
      </c>
      <c r="F2361" s="3" t="s">
        <v>114</v>
      </c>
      <c r="G2361" s="3" t="s">
        <v>115</v>
      </c>
      <c r="H2361" s="5" t="s">
        <v>5842</v>
      </c>
      <c r="I2361" s="5" t="s">
        <v>5705</v>
      </c>
      <c r="J2361" s="17">
        <v>2010</v>
      </c>
      <c r="K2361" s="5" t="s">
        <v>5843</v>
      </c>
      <c r="L2361" s="6">
        <v>69</v>
      </c>
      <c r="M2361" s="6">
        <v>151</v>
      </c>
      <c r="N2361" s="6">
        <v>583681</v>
      </c>
      <c r="O2361" s="3" t="s">
        <v>119</v>
      </c>
      <c r="P2361" s="40">
        <v>934108</v>
      </c>
      <c r="Q2361" s="40">
        <v>1027484</v>
      </c>
      <c r="R2361" s="40">
        <v>787666</v>
      </c>
      <c r="S2361" s="40">
        <v>1070613</v>
      </c>
      <c r="T2361" s="40">
        <v>810900</v>
      </c>
      <c r="U2361" s="40">
        <v>707495</v>
      </c>
      <c r="V2361" s="40">
        <v>1164602</v>
      </c>
      <c r="W2361" s="40">
        <v>621407</v>
      </c>
      <c r="X2361" s="40">
        <v>724168</v>
      </c>
      <c r="Y2361" s="40">
        <v>0</v>
      </c>
      <c r="Z2361" s="40">
        <v>0</v>
      </c>
      <c r="AA2361" s="40">
        <v>1176853</v>
      </c>
      <c r="AB2361" s="40">
        <v>1859122</v>
      </c>
      <c r="AC2361" s="40">
        <v>1796576</v>
      </c>
      <c r="AD2361" s="40">
        <v>1403345</v>
      </c>
      <c r="AE2361" s="40">
        <v>1908506</v>
      </c>
      <c r="AF2361" s="40">
        <v>2861187</v>
      </c>
      <c r="AG2361" s="40">
        <v>2568224</v>
      </c>
      <c r="AH2361" s="40">
        <v>2100578</v>
      </c>
      <c r="AI2361" s="40">
        <v>1979560</v>
      </c>
      <c r="AJ2361" s="40">
        <v>3178268</v>
      </c>
      <c r="AK2361" s="40">
        <v>2034563</v>
      </c>
      <c r="AL2361" s="40">
        <v>1992171</v>
      </c>
      <c r="AM2361" s="40">
        <v>3506135</v>
      </c>
      <c r="AN2361" s="40">
        <v>2442830</v>
      </c>
      <c r="AO2361" s="40">
        <v>2888781</v>
      </c>
      <c r="AP2361" s="40">
        <v>2863616</v>
      </c>
      <c r="AQ2361" s="40">
        <v>3678884</v>
      </c>
      <c r="AR2361" s="40">
        <v>3456104</v>
      </c>
    </row>
    <row r="2362" spans="1:44">
      <c r="A2362" s="13">
        <v>2019</v>
      </c>
      <c r="B2362" s="33">
        <v>90121</v>
      </c>
      <c r="C2362" s="37">
        <v>9121</v>
      </c>
      <c r="D2362" s="3" t="s">
        <v>5844</v>
      </c>
      <c r="E2362" s="3" t="s">
        <v>113</v>
      </c>
      <c r="F2362" s="3" t="s">
        <v>114</v>
      </c>
      <c r="G2362" s="3" t="s">
        <v>115</v>
      </c>
      <c r="H2362" s="5" t="s">
        <v>1280</v>
      </c>
      <c r="I2362" s="5" t="s">
        <v>5705</v>
      </c>
      <c r="J2362" s="17">
        <v>2010</v>
      </c>
      <c r="K2362" s="5" t="s">
        <v>5845</v>
      </c>
      <c r="L2362" s="6">
        <v>112</v>
      </c>
      <c r="M2362" s="6">
        <v>116</v>
      </c>
      <c r="N2362" s="6">
        <v>341219</v>
      </c>
      <c r="O2362" s="3" t="s">
        <v>119</v>
      </c>
      <c r="P2362" s="40">
        <v>1360736</v>
      </c>
      <c r="Q2362" s="40">
        <v>3130038</v>
      </c>
      <c r="R2362" s="40">
        <v>6829881</v>
      </c>
      <c r="S2362" s="40">
        <v>5475098</v>
      </c>
      <c r="T2362" s="40">
        <v>5780190</v>
      </c>
      <c r="U2362" s="40">
        <v>7854580</v>
      </c>
      <c r="V2362" s="40">
        <v>7092704</v>
      </c>
      <c r="W2362" s="40">
        <v>6247414</v>
      </c>
      <c r="X2362" s="40">
        <v>6219623</v>
      </c>
      <c r="Y2362" s="40">
        <v>8681523</v>
      </c>
      <c r="Z2362" s="40">
        <v>12465445</v>
      </c>
      <c r="AA2362" s="40">
        <v>13894468</v>
      </c>
      <c r="AB2362" s="40">
        <v>17333316</v>
      </c>
      <c r="AC2362" s="40">
        <v>36429191</v>
      </c>
      <c r="AD2362" s="40">
        <v>15457470</v>
      </c>
      <c r="AE2362" s="40">
        <v>13700471</v>
      </c>
      <c r="AF2362" s="40">
        <v>13551808</v>
      </c>
      <c r="AG2362" s="40">
        <v>15091713</v>
      </c>
      <c r="AH2362" s="40">
        <v>23658195</v>
      </c>
      <c r="AI2362" s="40">
        <v>21473827</v>
      </c>
      <c r="AJ2362" s="40">
        <v>21080833</v>
      </c>
      <c r="AK2362" s="40">
        <v>20537304</v>
      </c>
      <c r="AL2362" s="40">
        <v>32780324</v>
      </c>
      <c r="AM2362" s="40">
        <v>23604818</v>
      </c>
      <c r="AN2362" s="40">
        <v>26918162</v>
      </c>
      <c r="AO2362" s="40">
        <v>26411584</v>
      </c>
      <c r="AP2362" s="40">
        <v>32559879</v>
      </c>
      <c r="AQ2362" s="40">
        <v>33705489</v>
      </c>
      <c r="AR2362" s="40">
        <v>40686190</v>
      </c>
    </row>
    <row r="2363" spans="1:44">
      <c r="A2363" s="13">
        <v>1993</v>
      </c>
      <c r="B2363" s="33">
        <v>90124</v>
      </c>
      <c r="C2363" s="37">
        <v>9124</v>
      </c>
      <c r="D2363" s="3" t="s">
        <v>5846</v>
      </c>
      <c r="E2363" s="3" t="s">
        <v>160</v>
      </c>
      <c r="F2363" s="3" t="s">
        <v>114</v>
      </c>
      <c r="G2363" s="3"/>
      <c r="H2363" s="5" t="s">
        <v>5775</v>
      </c>
      <c r="I2363" s="5" t="s">
        <v>5713</v>
      </c>
      <c r="J2363" s="17">
        <v>1990</v>
      </c>
      <c r="K2363" s="5" t="s">
        <v>5847</v>
      </c>
      <c r="L2363" s="6">
        <v>14</v>
      </c>
      <c r="M2363" s="6">
        <v>741</v>
      </c>
      <c r="N2363" s="6">
        <v>2006239</v>
      </c>
      <c r="O2363" s="3" t="s">
        <v>161</v>
      </c>
      <c r="P2363" s="40">
        <v>35645419</v>
      </c>
      <c r="Q2363" s="40">
        <v>59337774</v>
      </c>
      <c r="R2363" s="40">
        <v>43055743</v>
      </c>
      <c r="S2363" s="40"/>
      <c r="T2363" s="40"/>
      <c r="U2363" s="40"/>
      <c r="V2363" s="40"/>
      <c r="W2363" s="40"/>
      <c r="X2363" s="40"/>
      <c r="Y2363" s="40"/>
      <c r="Z2363" s="40"/>
      <c r="AA2363" s="40"/>
      <c r="AB2363" s="40"/>
      <c r="AC2363" s="40"/>
      <c r="AD2363" s="40"/>
      <c r="AE2363" s="40"/>
      <c r="AF2363" s="40"/>
      <c r="AG2363" s="40"/>
      <c r="AH2363" s="40"/>
      <c r="AI2363" s="40"/>
      <c r="AJ2363" s="40"/>
      <c r="AK2363" s="40"/>
      <c r="AL2363" s="40"/>
      <c r="AM2363" s="40"/>
      <c r="AN2363" s="40"/>
      <c r="AO2363" s="40"/>
      <c r="AP2363" s="40"/>
      <c r="AQ2363" s="40"/>
      <c r="AR2363" s="40"/>
    </row>
    <row r="2364" spans="1:44">
      <c r="A2364" s="13">
        <v>2005</v>
      </c>
      <c r="B2364" s="33">
        <v>90127</v>
      </c>
      <c r="C2364" s="37">
        <v>9127</v>
      </c>
      <c r="D2364" s="3" t="s">
        <v>5848</v>
      </c>
      <c r="E2364" s="3" t="s">
        <v>160</v>
      </c>
      <c r="F2364" s="3" t="s">
        <v>114</v>
      </c>
      <c r="G2364" s="3"/>
      <c r="H2364" s="5" t="s">
        <v>5849</v>
      </c>
      <c r="I2364" s="5" t="s">
        <v>5705</v>
      </c>
      <c r="J2364" s="17">
        <v>2000</v>
      </c>
      <c r="K2364" s="5" t="s">
        <v>5850</v>
      </c>
      <c r="L2364" s="6">
        <v>289</v>
      </c>
      <c r="M2364" s="6">
        <v>35</v>
      </c>
      <c r="N2364" s="6">
        <v>89221</v>
      </c>
      <c r="O2364" s="3" t="s">
        <v>161</v>
      </c>
      <c r="P2364" s="40">
        <v>445531</v>
      </c>
      <c r="Q2364" s="40">
        <v>742466</v>
      </c>
      <c r="R2364" s="40">
        <v>1848905</v>
      </c>
      <c r="S2364" s="40">
        <v>1154181</v>
      </c>
      <c r="T2364" s="40">
        <v>1241200</v>
      </c>
      <c r="U2364" s="40">
        <v>1279147</v>
      </c>
      <c r="V2364" s="40">
        <v>1923985</v>
      </c>
      <c r="W2364" s="40">
        <v>1331372</v>
      </c>
      <c r="X2364" s="40">
        <v>1302542</v>
      </c>
      <c r="Y2364" s="40">
        <v>2372269</v>
      </c>
      <c r="Z2364" s="40">
        <v>1512001</v>
      </c>
      <c r="AA2364" s="40">
        <v>1815338</v>
      </c>
      <c r="AB2364" s="40">
        <v>1920166</v>
      </c>
      <c r="AC2364" s="40">
        <v>4501127</v>
      </c>
      <c r="AD2364" s="40">
        <v>3110303</v>
      </c>
      <c r="AE2364" s="40"/>
      <c r="AF2364" s="40"/>
      <c r="AG2364" s="40"/>
      <c r="AH2364" s="40"/>
      <c r="AI2364" s="40"/>
      <c r="AJ2364" s="40"/>
      <c r="AK2364" s="40"/>
      <c r="AL2364" s="40"/>
      <c r="AM2364" s="40"/>
      <c r="AN2364" s="40"/>
      <c r="AO2364" s="40"/>
      <c r="AP2364" s="40"/>
      <c r="AQ2364" s="40"/>
      <c r="AR2364" s="40"/>
    </row>
    <row r="2365" spans="1:44">
      <c r="A2365" s="13">
        <v>2004</v>
      </c>
      <c r="B2365" s="33">
        <v>90129</v>
      </c>
      <c r="C2365" s="37">
        <v>9129</v>
      </c>
      <c r="D2365" s="3" t="s">
        <v>5851</v>
      </c>
      <c r="E2365" s="3" t="s">
        <v>160</v>
      </c>
      <c r="F2365" s="3" t="s">
        <v>114</v>
      </c>
      <c r="G2365" s="3"/>
      <c r="H2365" s="5" t="s">
        <v>5852</v>
      </c>
      <c r="I2365" s="5" t="s">
        <v>5713</v>
      </c>
      <c r="J2365" s="17">
        <v>2000</v>
      </c>
      <c r="K2365" s="5" t="s">
        <v>5776</v>
      </c>
      <c r="L2365" s="6">
        <v>13</v>
      </c>
      <c r="M2365" s="6">
        <v>799</v>
      </c>
      <c r="N2365" s="6">
        <v>2907049</v>
      </c>
      <c r="O2365" s="3" t="s">
        <v>161</v>
      </c>
      <c r="P2365" s="40">
        <v>1344932</v>
      </c>
      <c r="Q2365" s="40">
        <v>1573206</v>
      </c>
      <c r="R2365" s="40">
        <v>1888007</v>
      </c>
      <c r="S2365" s="40">
        <v>2055015</v>
      </c>
      <c r="T2365" s="40">
        <v>2417563</v>
      </c>
      <c r="U2365" s="40">
        <v>2214862</v>
      </c>
      <c r="V2365" s="40">
        <v>2934170</v>
      </c>
      <c r="W2365" s="40">
        <v>4780108</v>
      </c>
      <c r="X2365" s="40">
        <v>5378431</v>
      </c>
      <c r="Y2365" s="40">
        <v>7884318</v>
      </c>
      <c r="Z2365" s="40">
        <v>15245829</v>
      </c>
      <c r="AA2365" s="40">
        <v>28926306</v>
      </c>
      <c r="AB2365" s="40">
        <v>10048966</v>
      </c>
      <c r="AC2365" s="40">
        <v>11788607</v>
      </c>
      <c r="AD2365" s="40"/>
      <c r="AE2365" s="40"/>
      <c r="AF2365" s="40"/>
      <c r="AG2365" s="40"/>
      <c r="AH2365" s="40"/>
      <c r="AI2365" s="40"/>
      <c r="AJ2365" s="40"/>
      <c r="AK2365" s="40"/>
      <c r="AL2365" s="40"/>
      <c r="AM2365" s="40"/>
      <c r="AN2365" s="40"/>
      <c r="AO2365" s="40"/>
      <c r="AP2365" s="40"/>
      <c r="AQ2365" s="40"/>
      <c r="AR2365" s="40"/>
    </row>
    <row r="2366" spans="1:44">
      <c r="A2366" s="13">
        <v>2019</v>
      </c>
      <c r="B2366" s="33">
        <v>90131</v>
      </c>
      <c r="C2366" s="37">
        <v>9131</v>
      </c>
      <c r="D2366" s="3" t="s">
        <v>5853</v>
      </c>
      <c r="E2366" s="3" t="s">
        <v>113</v>
      </c>
      <c r="F2366" s="3" t="s">
        <v>114</v>
      </c>
      <c r="G2366" s="3" t="s">
        <v>115</v>
      </c>
      <c r="H2366" s="5" t="s">
        <v>5854</v>
      </c>
      <c r="I2366" s="5" t="s">
        <v>5713</v>
      </c>
      <c r="J2366" s="17">
        <v>2010</v>
      </c>
      <c r="K2366" s="5" t="s">
        <v>5776</v>
      </c>
      <c r="L2366" s="6">
        <v>12</v>
      </c>
      <c r="M2366" s="6">
        <v>1147</v>
      </c>
      <c r="N2366" s="6">
        <v>3629114</v>
      </c>
      <c r="O2366" s="3" t="s">
        <v>119</v>
      </c>
      <c r="P2366" s="40">
        <v>282340</v>
      </c>
      <c r="Q2366" s="40">
        <v>266983</v>
      </c>
      <c r="R2366" s="40">
        <v>0</v>
      </c>
      <c r="S2366" s="40">
        <v>445870</v>
      </c>
      <c r="T2366" s="40">
        <v>3611893</v>
      </c>
      <c r="U2366" s="40">
        <v>960811</v>
      </c>
      <c r="V2366" s="40">
        <v>994573</v>
      </c>
      <c r="W2366" s="40">
        <v>3696402</v>
      </c>
      <c r="X2366" s="40">
        <v>3934639</v>
      </c>
      <c r="Y2366" s="40">
        <v>6471622</v>
      </c>
      <c r="Z2366" s="40">
        <v>8924153</v>
      </c>
      <c r="AA2366" s="40">
        <v>0</v>
      </c>
      <c r="AB2366" s="40">
        <v>0</v>
      </c>
      <c r="AC2366" s="40">
        <v>0</v>
      </c>
      <c r="AD2366" s="40">
        <v>0</v>
      </c>
      <c r="AE2366" s="40">
        <v>0</v>
      </c>
      <c r="AF2366" s="40">
        <v>0</v>
      </c>
      <c r="AG2366" s="40">
        <v>2179385</v>
      </c>
      <c r="AH2366" s="40">
        <v>2718102</v>
      </c>
      <c r="AI2366" s="40">
        <v>2591676</v>
      </c>
      <c r="AJ2366" s="40">
        <v>2602270</v>
      </c>
      <c r="AK2366" s="40">
        <v>5398201</v>
      </c>
      <c r="AL2366" s="40">
        <v>8531194</v>
      </c>
      <c r="AM2366" s="40">
        <v>5652888</v>
      </c>
      <c r="AN2366" s="40">
        <v>7295313</v>
      </c>
      <c r="AO2366" s="40">
        <v>5555483</v>
      </c>
      <c r="AP2366" s="40">
        <v>7069256</v>
      </c>
      <c r="AQ2366" s="40">
        <v>12486151</v>
      </c>
      <c r="AR2366" s="40">
        <v>5311178</v>
      </c>
    </row>
    <row r="2367" spans="1:44">
      <c r="A2367" s="13">
        <v>2009</v>
      </c>
      <c r="B2367" s="33">
        <v>90132</v>
      </c>
      <c r="C2367" s="37">
        <v>9132</v>
      </c>
      <c r="D2367" s="3" t="s">
        <v>5855</v>
      </c>
      <c r="E2367" s="3" t="s">
        <v>160</v>
      </c>
      <c r="F2367" s="3" t="s">
        <v>114</v>
      </c>
      <c r="G2367" s="3"/>
      <c r="H2367" s="5" t="s">
        <v>5775</v>
      </c>
      <c r="I2367" s="5" t="s">
        <v>5713</v>
      </c>
      <c r="J2367" s="17">
        <v>2000</v>
      </c>
      <c r="K2367" s="5" t="s">
        <v>5776</v>
      </c>
      <c r="L2367" s="6">
        <v>13</v>
      </c>
      <c r="M2367" s="6">
        <v>799</v>
      </c>
      <c r="N2367" s="6">
        <v>2907049</v>
      </c>
      <c r="O2367" s="3" t="s">
        <v>161</v>
      </c>
      <c r="P2367" s="40">
        <v>996215</v>
      </c>
      <c r="Q2367" s="40">
        <v>2982531</v>
      </c>
      <c r="R2367" s="40">
        <v>3155907</v>
      </c>
      <c r="S2367" s="40">
        <v>4310655</v>
      </c>
      <c r="T2367" s="40">
        <v>819633</v>
      </c>
      <c r="U2367" s="40">
        <v>891095</v>
      </c>
      <c r="V2367" s="40">
        <v>2038143</v>
      </c>
      <c r="W2367" s="40">
        <v>1357379</v>
      </c>
      <c r="X2367" s="40">
        <v>1539216</v>
      </c>
      <c r="Y2367" s="40">
        <v>2530954</v>
      </c>
      <c r="Z2367" s="40">
        <v>1653677</v>
      </c>
      <c r="AA2367" s="40">
        <v>2174532</v>
      </c>
      <c r="AB2367" s="40">
        <v>2098980</v>
      </c>
      <c r="AC2367" s="40">
        <v>2789120</v>
      </c>
      <c r="AD2367" s="40">
        <v>3913257</v>
      </c>
      <c r="AE2367" s="40">
        <v>3490834</v>
      </c>
      <c r="AF2367" s="40">
        <v>4411022</v>
      </c>
      <c r="AG2367" s="40">
        <v>4157545</v>
      </c>
      <c r="AH2367" s="40">
        <v>1898753</v>
      </c>
      <c r="AI2367" s="40"/>
      <c r="AJ2367" s="40"/>
      <c r="AK2367" s="40"/>
      <c r="AL2367" s="40"/>
      <c r="AM2367" s="40"/>
      <c r="AN2367" s="40"/>
      <c r="AO2367" s="40"/>
      <c r="AP2367" s="40"/>
      <c r="AQ2367" s="40"/>
      <c r="AR2367" s="40"/>
    </row>
    <row r="2368" spans="1:44">
      <c r="A2368" s="13">
        <v>2019</v>
      </c>
      <c r="B2368" s="33">
        <v>90134</v>
      </c>
      <c r="C2368" s="37">
        <v>9134</v>
      </c>
      <c r="D2368" s="3" t="s">
        <v>5856</v>
      </c>
      <c r="E2368" s="3" t="s">
        <v>113</v>
      </c>
      <c r="F2368" s="3" t="s">
        <v>114</v>
      </c>
      <c r="G2368" s="3" t="s">
        <v>115</v>
      </c>
      <c r="H2368" s="5" t="s">
        <v>5725</v>
      </c>
      <c r="I2368" s="5" t="s">
        <v>5705</v>
      </c>
      <c r="J2368" s="17">
        <v>2010</v>
      </c>
      <c r="K2368" s="5" t="s">
        <v>5706</v>
      </c>
      <c r="L2368" s="6">
        <v>13</v>
      </c>
      <c r="M2368" s="6">
        <v>524</v>
      </c>
      <c r="N2368" s="6">
        <v>3281212</v>
      </c>
      <c r="O2368" s="3" t="s">
        <v>119</v>
      </c>
      <c r="P2368" s="40">
        <v>44223202</v>
      </c>
      <c r="Q2368" s="40">
        <v>30595948</v>
      </c>
      <c r="R2368" s="40">
        <v>245428323</v>
      </c>
      <c r="S2368" s="40">
        <v>42109975</v>
      </c>
      <c r="T2368" s="40">
        <v>49730309</v>
      </c>
      <c r="U2368" s="40">
        <v>51631795</v>
      </c>
      <c r="V2368" s="40">
        <v>217542635</v>
      </c>
      <c r="W2368" s="40">
        <v>59358348</v>
      </c>
      <c r="X2368" s="40">
        <v>75975234</v>
      </c>
      <c r="Y2368" s="40">
        <v>152959447</v>
      </c>
      <c r="Z2368" s="40">
        <v>137206689</v>
      </c>
      <c r="AA2368" s="40">
        <v>150528251</v>
      </c>
      <c r="AB2368" s="40">
        <v>169989492</v>
      </c>
      <c r="AC2368" s="40">
        <v>183424091</v>
      </c>
      <c r="AD2368" s="40">
        <v>137474521</v>
      </c>
      <c r="AE2368" s="40">
        <v>173114371</v>
      </c>
      <c r="AF2368" s="40">
        <v>171148371</v>
      </c>
      <c r="AG2368" s="40">
        <v>185112575</v>
      </c>
      <c r="AH2368" s="40">
        <v>169252778</v>
      </c>
      <c r="AI2368" s="40">
        <v>163555060</v>
      </c>
      <c r="AJ2368" s="40">
        <v>189596106</v>
      </c>
      <c r="AK2368" s="40">
        <v>184710790</v>
      </c>
      <c r="AL2368" s="40">
        <v>195213239</v>
      </c>
      <c r="AM2368" s="40">
        <v>226239606</v>
      </c>
      <c r="AN2368" s="40">
        <v>243610578</v>
      </c>
      <c r="AO2368" s="40">
        <v>252486198</v>
      </c>
      <c r="AP2368" s="40">
        <v>357798530</v>
      </c>
      <c r="AQ2368" s="40">
        <v>456033767</v>
      </c>
      <c r="AR2368" s="40">
        <v>561589260</v>
      </c>
    </row>
    <row r="2369" spans="1:44">
      <c r="A2369" s="13">
        <v>2010</v>
      </c>
      <c r="B2369" s="33">
        <v>90135</v>
      </c>
      <c r="C2369" s="37">
        <v>9135</v>
      </c>
      <c r="D2369" s="3" t="s">
        <v>5857</v>
      </c>
      <c r="E2369" s="3" t="s">
        <v>160</v>
      </c>
      <c r="F2369" s="3" t="s">
        <v>127</v>
      </c>
      <c r="G2369" s="3"/>
      <c r="H2369" s="5" t="s">
        <v>5858</v>
      </c>
      <c r="I2369" s="5" t="s">
        <v>5713</v>
      </c>
      <c r="J2369" s="17">
        <v>2000</v>
      </c>
      <c r="K2369" s="5" t="s">
        <v>5776</v>
      </c>
      <c r="L2369" s="6">
        <v>13</v>
      </c>
      <c r="M2369" s="6">
        <v>799</v>
      </c>
      <c r="N2369" s="6">
        <v>2907049</v>
      </c>
      <c r="O2369" s="3" t="s">
        <v>161</v>
      </c>
      <c r="P2369" s="40">
        <v>572339</v>
      </c>
      <c r="Q2369" s="40">
        <v>1055245</v>
      </c>
      <c r="R2369" s="40">
        <v>538918</v>
      </c>
      <c r="S2369" s="40">
        <v>632278</v>
      </c>
      <c r="T2369" s="40">
        <v>742739</v>
      </c>
      <c r="U2369" s="40">
        <v>596819</v>
      </c>
      <c r="V2369" s="40">
        <v>781825</v>
      </c>
      <c r="W2369" s="40">
        <v>605837</v>
      </c>
      <c r="X2369" s="40">
        <v>526187</v>
      </c>
      <c r="Y2369" s="40">
        <v>498853</v>
      </c>
      <c r="Z2369" s="40">
        <v>604794</v>
      </c>
      <c r="AA2369" s="40">
        <v>893561</v>
      </c>
      <c r="AB2369" s="40">
        <v>605698</v>
      </c>
      <c r="AC2369" s="40">
        <v>754179</v>
      </c>
      <c r="AD2369" s="40">
        <v>889213</v>
      </c>
      <c r="AE2369" s="40">
        <v>899473</v>
      </c>
      <c r="AF2369" s="40">
        <v>0</v>
      </c>
      <c r="AG2369" s="40">
        <v>0</v>
      </c>
      <c r="AH2369" s="40"/>
      <c r="AI2369" s="40">
        <v>0</v>
      </c>
      <c r="AJ2369" s="40"/>
      <c r="AK2369" s="40"/>
      <c r="AL2369" s="40"/>
      <c r="AM2369" s="40"/>
      <c r="AN2369" s="40"/>
      <c r="AO2369" s="40"/>
      <c r="AP2369" s="40"/>
      <c r="AQ2369" s="40"/>
      <c r="AR2369" s="40"/>
    </row>
    <row r="2370" spans="1:44">
      <c r="A2370" s="13">
        <v>2019</v>
      </c>
      <c r="B2370" s="33">
        <v>90136</v>
      </c>
      <c r="C2370" s="37">
        <v>9136</v>
      </c>
      <c r="D2370" s="3" t="s">
        <v>5859</v>
      </c>
      <c r="E2370" s="3" t="s">
        <v>113</v>
      </c>
      <c r="F2370" s="3" t="s">
        <v>114</v>
      </c>
      <c r="G2370" s="3" t="s">
        <v>115</v>
      </c>
      <c r="H2370" s="5" t="s">
        <v>5775</v>
      </c>
      <c r="I2370" s="5" t="s">
        <v>5713</v>
      </c>
      <c r="J2370" s="17">
        <v>2010</v>
      </c>
      <c r="K2370" s="5" t="s">
        <v>5776</v>
      </c>
      <c r="L2370" s="6">
        <v>12</v>
      </c>
      <c r="M2370" s="6">
        <v>1147</v>
      </c>
      <c r="N2370" s="6">
        <v>3629114</v>
      </c>
      <c r="O2370" s="3" t="s">
        <v>119</v>
      </c>
      <c r="P2370" s="40">
        <v>1185833</v>
      </c>
      <c r="Q2370" s="40">
        <v>3215209</v>
      </c>
      <c r="R2370" s="40">
        <v>1642746</v>
      </c>
      <c r="S2370" s="40">
        <v>2977669</v>
      </c>
      <c r="T2370" s="40">
        <v>30837441</v>
      </c>
      <c r="U2370" s="40">
        <v>8608261</v>
      </c>
      <c r="V2370" s="40">
        <v>17504587</v>
      </c>
      <c r="W2370" s="40">
        <v>16953109</v>
      </c>
      <c r="X2370" s="40">
        <v>40152939</v>
      </c>
      <c r="Y2370" s="40">
        <v>37607041</v>
      </c>
      <c r="Z2370" s="40">
        <v>42876016</v>
      </c>
      <c r="AA2370" s="40">
        <v>0</v>
      </c>
      <c r="AB2370" s="40">
        <v>76378772</v>
      </c>
      <c r="AC2370" s="40">
        <v>103754741</v>
      </c>
      <c r="AD2370" s="40">
        <v>217503260</v>
      </c>
      <c r="AE2370" s="40">
        <v>387182957</v>
      </c>
      <c r="AF2370" s="40">
        <v>506440207</v>
      </c>
      <c r="AG2370" s="40">
        <v>521744150</v>
      </c>
      <c r="AH2370" s="40">
        <v>144457357</v>
      </c>
      <c r="AI2370" s="40">
        <v>107719653</v>
      </c>
      <c r="AJ2370" s="40">
        <v>99448090</v>
      </c>
      <c r="AK2370" s="40">
        <v>125753334</v>
      </c>
      <c r="AL2370" s="40">
        <v>121770801</v>
      </c>
      <c r="AM2370" s="40">
        <v>139961120</v>
      </c>
      <c r="AN2370" s="40">
        <v>131372247</v>
      </c>
      <c r="AO2370" s="40">
        <v>141519240</v>
      </c>
      <c r="AP2370" s="40">
        <v>161344049</v>
      </c>
      <c r="AQ2370" s="40">
        <v>207782081</v>
      </c>
      <c r="AR2370" s="40">
        <v>189976987</v>
      </c>
    </row>
    <row r="2371" spans="1:44">
      <c r="A2371" s="13">
        <v>2013</v>
      </c>
      <c r="B2371" s="33">
        <v>90137</v>
      </c>
      <c r="C2371" s="37">
        <v>9137</v>
      </c>
      <c r="D2371" s="3" t="s">
        <v>5860</v>
      </c>
      <c r="E2371" s="3" t="s">
        <v>160</v>
      </c>
      <c r="F2371" s="3" t="s">
        <v>127</v>
      </c>
      <c r="G2371" s="3"/>
      <c r="H2371" s="5" t="s">
        <v>5861</v>
      </c>
      <c r="I2371" s="5" t="s">
        <v>5713</v>
      </c>
      <c r="J2371" s="17">
        <v>2010</v>
      </c>
      <c r="K2371" s="5" t="s">
        <v>5776</v>
      </c>
      <c r="L2371" s="6">
        <v>12</v>
      </c>
      <c r="M2371" s="6">
        <v>1147</v>
      </c>
      <c r="N2371" s="6">
        <v>3629114</v>
      </c>
      <c r="O2371" s="3" t="s">
        <v>161</v>
      </c>
      <c r="P2371" s="40">
        <v>48416</v>
      </c>
      <c r="Q2371" s="40">
        <v>47665</v>
      </c>
      <c r="R2371" s="40">
        <v>52148</v>
      </c>
      <c r="S2371" s="40">
        <v>52254</v>
      </c>
      <c r="T2371" s="40">
        <v>54483</v>
      </c>
      <c r="U2371" s="40">
        <v>0</v>
      </c>
      <c r="V2371" s="40">
        <v>0</v>
      </c>
      <c r="W2371" s="40">
        <v>52479</v>
      </c>
      <c r="X2371" s="40">
        <v>72877</v>
      </c>
      <c r="Y2371" s="40">
        <v>81396</v>
      </c>
      <c r="Z2371" s="40">
        <v>139257</v>
      </c>
      <c r="AA2371" s="40">
        <v>212200</v>
      </c>
      <c r="AB2371" s="40">
        <v>233918</v>
      </c>
      <c r="AC2371" s="40">
        <v>309571</v>
      </c>
      <c r="AD2371" s="40">
        <v>330121</v>
      </c>
      <c r="AE2371" s="40">
        <v>459537</v>
      </c>
      <c r="AF2371" s="40">
        <v>555723</v>
      </c>
      <c r="AG2371" s="40">
        <v>628784</v>
      </c>
      <c r="AH2371" s="40">
        <v>737352</v>
      </c>
      <c r="AI2371" s="40">
        <v>602585</v>
      </c>
      <c r="AJ2371" s="40">
        <v>765063</v>
      </c>
      <c r="AK2371" s="40">
        <v>796378</v>
      </c>
      <c r="AL2371" s="40">
        <v>279943</v>
      </c>
      <c r="AM2371" s="40"/>
      <c r="AN2371" s="40"/>
      <c r="AO2371" s="40"/>
      <c r="AP2371" s="40"/>
      <c r="AQ2371" s="40"/>
      <c r="AR2371" s="40"/>
    </row>
    <row r="2372" spans="1:44">
      <c r="A2372" s="13">
        <v>2019</v>
      </c>
      <c r="B2372" s="33">
        <v>90140</v>
      </c>
      <c r="C2372" s="37">
        <v>9140</v>
      </c>
      <c r="D2372" s="3" t="s">
        <v>5862</v>
      </c>
      <c r="E2372" s="3" t="s">
        <v>113</v>
      </c>
      <c r="F2372" s="3" t="s">
        <v>114</v>
      </c>
      <c r="G2372" s="3" t="s">
        <v>115</v>
      </c>
      <c r="H2372" s="5" t="s">
        <v>3005</v>
      </c>
      <c r="I2372" s="5" t="s">
        <v>5713</v>
      </c>
      <c r="J2372" s="17">
        <v>2010</v>
      </c>
      <c r="K2372" s="5" t="s">
        <v>5776</v>
      </c>
      <c r="L2372" s="6">
        <v>12</v>
      </c>
      <c r="M2372" s="6">
        <v>1147</v>
      </c>
      <c r="N2372" s="6">
        <v>3629114</v>
      </c>
      <c r="O2372" s="3" t="s">
        <v>119</v>
      </c>
      <c r="P2372" s="40">
        <v>248469</v>
      </c>
      <c r="Q2372" s="40">
        <v>347663</v>
      </c>
      <c r="R2372" s="40">
        <v>268303</v>
      </c>
      <c r="S2372" s="40">
        <v>349071</v>
      </c>
      <c r="T2372" s="40">
        <v>397059</v>
      </c>
      <c r="U2372" s="40">
        <v>409274</v>
      </c>
      <c r="V2372" s="40">
        <v>666212</v>
      </c>
      <c r="W2372" s="40">
        <v>490924</v>
      </c>
      <c r="X2372" s="40">
        <v>644593</v>
      </c>
      <c r="Y2372" s="40">
        <v>732103</v>
      </c>
      <c r="Z2372" s="40">
        <v>800795</v>
      </c>
      <c r="AA2372" s="40">
        <v>770046</v>
      </c>
      <c r="AB2372" s="40">
        <v>706831</v>
      </c>
      <c r="AC2372" s="40">
        <v>738683</v>
      </c>
      <c r="AD2372" s="40">
        <v>987956</v>
      </c>
      <c r="AE2372" s="40">
        <v>927312</v>
      </c>
      <c r="AF2372" s="40">
        <v>1501994</v>
      </c>
      <c r="AG2372" s="40">
        <v>1239982</v>
      </c>
      <c r="AH2372" s="40">
        <v>1166371</v>
      </c>
      <c r="AI2372" s="40">
        <v>1325258</v>
      </c>
      <c r="AJ2372" s="40">
        <v>950962</v>
      </c>
      <c r="AK2372" s="40">
        <v>903468</v>
      </c>
      <c r="AL2372" s="40">
        <v>1145254</v>
      </c>
      <c r="AM2372" s="40">
        <v>1042354</v>
      </c>
      <c r="AN2372" s="40">
        <v>915329</v>
      </c>
      <c r="AO2372" s="40">
        <v>1015228</v>
      </c>
      <c r="AP2372" s="40">
        <v>784774</v>
      </c>
      <c r="AQ2372" s="40">
        <v>2855648</v>
      </c>
      <c r="AR2372" s="40">
        <v>5319966</v>
      </c>
    </row>
    <row r="2373" spans="1:44">
      <c r="A2373" s="13">
        <v>2019</v>
      </c>
      <c r="B2373" s="33">
        <v>90142</v>
      </c>
      <c r="C2373" s="37">
        <v>9142</v>
      </c>
      <c r="D2373" s="3" t="s">
        <v>5863</v>
      </c>
      <c r="E2373" s="3" t="s">
        <v>113</v>
      </c>
      <c r="F2373" s="3" t="s">
        <v>114</v>
      </c>
      <c r="G2373" s="3" t="s">
        <v>115</v>
      </c>
      <c r="H2373" s="5" t="s">
        <v>5864</v>
      </c>
      <c r="I2373" s="5" t="s">
        <v>5705</v>
      </c>
      <c r="J2373" s="17">
        <v>2010</v>
      </c>
      <c r="K2373" s="5" t="s">
        <v>5865</v>
      </c>
      <c r="L2373" s="6">
        <v>382</v>
      </c>
      <c r="M2373" s="6">
        <v>14</v>
      </c>
      <c r="N2373" s="6">
        <v>72794</v>
      </c>
      <c r="O2373" s="3" t="s">
        <v>119</v>
      </c>
      <c r="P2373" s="40">
        <v>0</v>
      </c>
      <c r="Q2373" s="40">
        <v>1905263</v>
      </c>
      <c r="R2373" s="40">
        <v>1752236</v>
      </c>
      <c r="S2373" s="40">
        <v>1391184</v>
      </c>
      <c r="T2373" s="40">
        <v>1668471</v>
      </c>
      <c r="U2373" s="40">
        <v>5827529</v>
      </c>
      <c r="V2373" s="40">
        <v>2755737</v>
      </c>
      <c r="W2373" s="40">
        <v>2085844</v>
      </c>
      <c r="X2373" s="40">
        <v>2072626</v>
      </c>
      <c r="Y2373" s="40">
        <v>2259003</v>
      </c>
      <c r="Z2373" s="40">
        <v>5342467</v>
      </c>
      <c r="AA2373" s="40">
        <v>3204511</v>
      </c>
      <c r="AB2373" s="40">
        <v>4257919</v>
      </c>
      <c r="AC2373" s="40">
        <v>8408845</v>
      </c>
      <c r="AD2373" s="40">
        <v>3896649</v>
      </c>
      <c r="AE2373" s="40">
        <v>5083100</v>
      </c>
      <c r="AF2373" s="40">
        <v>3916589</v>
      </c>
      <c r="AG2373" s="40">
        <v>5931931</v>
      </c>
      <c r="AH2373" s="40">
        <v>8368515</v>
      </c>
      <c r="AI2373" s="40">
        <v>15242694</v>
      </c>
      <c r="AJ2373" s="40">
        <v>4278430</v>
      </c>
      <c r="AK2373" s="40">
        <v>4386388</v>
      </c>
      <c r="AL2373" s="40">
        <v>4466920</v>
      </c>
      <c r="AM2373" s="40">
        <v>6862524</v>
      </c>
      <c r="AN2373" s="40">
        <v>7854281</v>
      </c>
      <c r="AO2373" s="40">
        <v>5650117</v>
      </c>
      <c r="AP2373" s="40">
        <v>7494886</v>
      </c>
      <c r="AQ2373" s="40">
        <v>6095562</v>
      </c>
      <c r="AR2373" s="40">
        <v>8923267</v>
      </c>
    </row>
    <row r="2374" spans="1:44">
      <c r="A2374" s="13">
        <v>1993</v>
      </c>
      <c r="B2374" s="33">
        <v>90143</v>
      </c>
      <c r="C2374" s="37">
        <v>9143</v>
      </c>
      <c r="D2374" s="3" t="s">
        <v>5866</v>
      </c>
      <c r="E2374" s="3" t="s">
        <v>160</v>
      </c>
      <c r="F2374" s="3" t="s">
        <v>114</v>
      </c>
      <c r="G2374" s="3"/>
      <c r="H2374" s="5" t="s">
        <v>5867</v>
      </c>
      <c r="I2374" s="5" t="s">
        <v>5705</v>
      </c>
      <c r="J2374" s="17">
        <v>1990</v>
      </c>
      <c r="K2374" s="5" t="s">
        <v>5868</v>
      </c>
      <c r="L2374" s="6">
        <v>318</v>
      </c>
      <c r="M2374" s="6">
        <v>20</v>
      </c>
      <c r="N2374" s="6">
        <v>64742</v>
      </c>
      <c r="O2374" s="3" t="s">
        <v>161</v>
      </c>
      <c r="P2374" s="40">
        <v>868013</v>
      </c>
      <c r="Q2374" s="40">
        <v>1307489</v>
      </c>
      <c r="R2374" s="40">
        <v>2084073</v>
      </c>
      <c r="S2374" s="40"/>
      <c r="T2374" s="40"/>
      <c r="U2374" s="40"/>
      <c r="V2374" s="40"/>
      <c r="W2374" s="40"/>
      <c r="X2374" s="40"/>
      <c r="Y2374" s="40"/>
      <c r="Z2374" s="40"/>
      <c r="AA2374" s="40"/>
      <c r="AB2374" s="40"/>
      <c r="AC2374" s="40"/>
      <c r="AD2374" s="40"/>
      <c r="AE2374" s="40"/>
      <c r="AF2374" s="40"/>
      <c r="AG2374" s="40"/>
      <c r="AH2374" s="40"/>
      <c r="AI2374" s="40"/>
      <c r="AJ2374" s="40"/>
      <c r="AK2374" s="40"/>
      <c r="AL2374" s="40"/>
      <c r="AM2374" s="40"/>
      <c r="AN2374" s="40"/>
      <c r="AO2374" s="40"/>
      <c r="AP2374" s="40"/>
      <c r="AQ2374" s="40"/>
      <c r="AR2374" s="40"/>
    </row>
    <row r="2375" spans="1:44">
      <c r="A2375" s="13">
        <v>2019</v>
      </c>
      <c r="B2375" s="33">
        <v>90144</v>
      </c>
      <c r="C2375" s="37">
        <v>9144</v>
      </c>
      <c r="D2375" s="3" t="s">
        <v>5869</v>
      </c>
      <c r="E2375" s="3" t="s">
        <v>113</v>
      </c>
      <c r="F2375" s="3" t="s">
        <v>114</v>
      </c>
      <c r="G2375" s="3" t="s">
        <v>115</v>
      </c>
      <c r="H2375" s="5" t="s">
        <v>5870</v>
      </c>
      <c r="I2375" s="5" t="s">
        <v>5705</v>
      </c>
      <c r="J2375" s="17">
        <v>2010</v>
      </c>
      <c r="K2375" s="5" t="s">
        <v>5816</v>
      </c>
      <c r="L2375" s="6">
        <v>66</v>
      </c>
      <c r="M2375" s="6">
        <v>204</v>
      </c>
      <c r="N2375" s="6">
        <v>615968</v>
      </c>
      <c r="O2375" s="3" t="s">
        <v>119</v>
      </c>
      <c r="P2375" s="40">
        <v>14662003</v>
      </c>
      <c r="Q2375" s="40">
        <v>5772394</v>
      </c>
      <c r="R2375" s="40">
        <v>4354896</v>
      </c>
      <c r="S2375" s="40">
        <v>5093868</v>
      </c>
      <c r="T2375" s="40">
        <v>4596110</v>
      </c>
      <c r="U2375" s="40">
        <v>8369799</v>
      </c>
      <c r="V2375" s="40">
        <v>6792729</v>
      </c>
      <c r="W2375" s="40">
        <v>7471966</v>
      </c>
      <c r="X2375" s="40">
        <v>7543264</v>
      </c>
      <c r="Y2375" s="40">
        <v>10035763</v>
      </c>
      <c r="Z2375" s="40">
        <v>8988142</v>
      </c>
      <c r="AA2375" s="40">
        <v>10389858</v>
      </c>
      <c r="AB2375" s="40">
        <v>14395334</v>
      </c>
      <c r="AC2375" s="40">
        <v>24949133</v>
      </c>
      <c r="AD2375" s="40">
        <v>10740607</v>
      </c>
      <c r="AE2375" s="40">
        <v>12991650</v>
      </c>
      <c r="AF2375" s="40">
        <v>17711876</v>
      </c>
      <c r="AG2375" s="40">
        <v>19772004</v>
      </c>
      <c r="AH2375" s="40">
        <v>17411536</v>
      </c>
      <c r="AI2375" s="40">
        <v>22919438</v>
      </c>
      <c r="AJ2375" s="40">
        <v>20590758</v>
      </c>
      <c r="AK2375" s="40">
        <v>17888689</v>
      </c>
      <c r="AL2375" s="40">
        <v>20853599</v>
      </c>
      <c r="AM2375" s="40">
        <v>16101093</v>
      </c>
      <c r="AN2375" s="40">
        <v>14799527</v>
      </c>
      <c r="AO2375" s="40">
        <v>15804652</v>
      </c>
      <c r="AP2375" s="40">
        <v>33960578</v>
      </c>
      <c r="AQ2375" s="40">
        <v>31303049</v>
      </c>
      <c r="AR2375" s="40">
        <v>18526441</v>
      </c>
    </row>
    <row r="2376" spans="1:44">
      <c r="A2376" s="13">
        <v>1993</v>
      </c>
      <c r="B2376" s="33">
        <v>90145</v>
      </c>
      <c r="C2376" s="37">
        <v>9145</v>
      </c>
      <c r="D2376" s="3" t="s">
        <v>5871</v>
      </c>
      <c r="E2376" s="3" t="s">
        <v>160</v>
      </c>
      <c r="F2376" s="3" t="s">
        <v>114</v>
      </c>
      <c r="G2376" s="3"/>
      <c r="H2376" s="5" t="s">
        <v>5701</v>
      </c>
      <c r="I2376" s="5" t="s">
        <v>5702</v>
      </c>
      <c r="J2376" s="17">
        <v>1990</v>
      </c>
      <c r="K2376" s="5" t="s">
        <v>5872</v>
      </c>
      <c r="L2376" s="6">
        <v>46</v>
      </c>
      <c r="M2376" s="6">
        <v>139</v>
      </c>
      <c r="N2376" s="6">
        <v>632603</v>
      </c>
      <c r="O2376" s="3" t="s">
        <v>161</v>
      </c>
      <c r="P2376" s="40">
        <v>2613943</v>
      </c>
      <c r="Q2376" s="40">
        <v>10285772</v>
      </c>
      <c r="R2376" s="40">
        <v>1099214</v>
      </c>
      <c r="S2376" s="40"/>
      <c r="T2376" s="40"/>
      <c r="U2376" s="40"/>
      <c r="V2376" s="40"/>
      <c r="W2376" s="40"/>
      <c r="X2376" s="40"/>
      <c r="Y2376" s="40"/>
      <c r="Z2376" s="40"/>
      <c r="AA2376" s="40"/>
      <c r="AB2376" s="40"/>
      <c r="AC2376" s="40"/>
      <c r="AD2376" s="40"/>
      <c r="AE2376" s="40"/>
      <c r="AF2376" s="40"/>
      <c r="AG2376" s="40"/>
      <c r="AH2376" s="40"/>
      <c r="AI2376" s="40"/>
      <c r="AJ2376" s="40"/>
      <c r="AK2376" s="40"/>
      <c r="AL2376" s="40"/>
      <c r="AM2376" s="40"/>
      <c r="AN2376" s="40"/>
      <c r="AO2376" s="40"/>
      <c r="AP2376" s="40"/>
      <c r="AQ2376" s="40"/>
      <c r="AR2376" s="40"/>
    </row>
    <row r="2377" spans="1:44">
      <c r="A2377" s="13">
        <v>2019</v>
      </c>
      <c r="B2377" s="33">
        <v>90146</v>
      </c>
      <c r="C2377" s="37">
        <v>9146</v>
      </c>
      <c r="D2377" s="3" t="s">
        <v>5873</v>
      </c>
      <c r="E2377" s="3" t="s">
        <v>113</v>
      </c>
      <c r="F2377" s="3" t="s">
        <v>114</v>
      </c>
      <c r="G2377" s="3" t="s">
        <v>115</v>
      </c>
      <c r="H2377" s="5" t="s">
        <v>5874</v>
      </c>
      <c r="I2377" s="5" t="s">
        <v>5705</v>
      </c>
      <c r="J2377" s="17">
        <v>2010</v>
      </c>
      <c r="K2377" s="5" t="s">
        <v>5723</v>
      </c>
      <c r="L2377" s="6">
        <v>2</v>
      </c>
      <c r="M2377" s="6">
        <v>1736</v>
      </c>
      <c r="N2377" s="6">
        <v>12150996</v>
      </c>
      <c r="O2377" s="3" t="s">
        <v>119</v>
      </c>
      <c r="P2377" s="40">
        <v>0</v>
      </c>
      <c r="Q2377" s="40">
        <v>34210118</v>
      </c>
      <c r="R2377" s="40">
        <v>20433834</v>
      </c>
      <c r="S2377" s="40">
        <v>23726113</v>
      </c>
      <c r="T2377" s="40">
        <v>29882595</v>
      </c>
      <c r="U2377" s="40">
        <v>38946663</v>
      </c>
      <c r="V2377" s="40">
        <v>55438503</v>
      </c>
      <c r="W2377" s="40">
        <v>42541057</v>
      </c>
      <c r="X2377" s="40">
        <v>43530779</v>
      </c>
      <c r="Y2377" s="40">
        <v>52999356</v>
      </c>
      <c r="Z2377" s="40">
        <v>68377595</v>
      </c>
      <c r="AA2377" s="40">
        <v>58110813</v>
      </c>
      <c r="AB2377" s="40">
        <v>88819793</v>
      </c>
      <c r="AC2377" s="40">
        <v>74062194</v>
      </c>
      <c r="AD2377" s="40">
        <v>88498413</v>
      </c>
      <c r="AE2377" s="40">
        <v>74760167</v>
      </c>
      <c r="AF2377" s="40">
        <v>116585392</v>
      </c>
      <c r="AG2377" s="40">
        <v>75571680</v>
      </c>
      <c r="AH2377" s="40">
        <v>96238225</v>
      </c>
      <c r="AI2377" s="40">
        <v>72930716</v>
      </c>
      <c r="AJ2377" s="40">
        <v>76514763</v>
      </c>
      <c r="AK2377" s="40">
        <v>79883924</v>
      </c>
      <c r="AL2377" s="40">
        <v>80057053</v>
      </c>
      <c r="AM2377" s="40">
        <v>121745551</v>
      </c>
      <c r="AN2377" s="40">
        <v>114391598</v>
      </c>
      <c r="AO2377" s="40">
        <v>103683526</v>
      </c>
      <c r="AP2377" s="40">
        <v>117833555</v>
      </c>
      <c r="AQ2377" s="40">
        <v>120996702</v>
      </c>
      <c r="AR2377" s="40">
        <v>131974414</v>
      </c>
    </row>
    <row r="2378" spans="1:44">
      <c r="A2378" s="13">
        <v>2019</v>
      </c>
      <c r="B2378" s="33">
        <v>90147</v>
      </c>
      <c r="C2378" s="37">
        <v>9147</v>
      </c>
      <c r="D2378" s="3" t="s">
        <v>5875</v>
      </c>
      <c r="E2378" s="3" t="s">
        <v>113</v>
      </c>
      <c r="F2378" s="3" t="s">
        <v>114</v>
      </c>
      <c r="G2378" s="3" t="s">
        <v>115</v>
      </c>
      <c r="H2378" s="5" t="s">
        <v>5751</v>
      </c>
      <c r="I2378" s="5" t="s">
        <v>5705</v>
      </c>
      <c r="J2378" s="17">
        <v>2010</v>
      </c>
      <c r="K2378" s="5" t="s">
        <v>5723</v>
      </c>
      <c r="L2378" s="6">
        <v>2</v>
      </c>
      <c r="M2378" s="6">
        <v>1736</v>
      </c>
      <c r="N2378" s="6">
        <v>12150996</v>
      </c>
      <c r="O2378" s="3" t="s">
        <v>119</v>
      </c>
      <c r="P2378" s="40">
        <v>0</v>
      </c>
      <c r="Q2378" s="40">
        <v>0</v>
      </c>
      <c r="R2378" s="40">
        <v>29054054</v>
      </c>
      <c r="S2378" s="40">
        <v>23512026</v>
      </c>
      <c r="T2378" s="40">
        <v>21469752</v>
      </c>
      <c r="U2378" s="40">
        <v>21742171</v>
      </c>
      <c r="V2378" s="40">
        <v>20961972</v>
      </c>
      <c r="W2378" s="40">
        <v>25938536</v>
      </c>
      <c r="X2378" s="40">
        <v>29931615</v>
      </c>
      <c r="Y2378" s="40">
        <v>33260484</v>
      </c>
      <c r="Z2378" s="40">
        <v>42694254</v>
      </c>
      <c r="AA2378" s="40">
        <v>60402968</v>
      </c>
      <c r="AB2378" s="40">
        <v>52359617</v>
      </c>
      <c r="AC2378" s="40">
        <v>52412356</v>
      </c>
      <c r="AD2378" s="40">
        <v>59741874</v>
      </c>
      <c r="AE2378" s="40">
        <v>54377813</v>
      </c>
      <c r="AF2378" s="40">
        <v>63402390</v>
      </c>
      <c r="AG2378" s="40">
        <v>72090387</v>
      </c>
      <c r="AH2378" s="40">
        <v>78694606</v>
      </c>
      <c r="AI2378" s="40">
        <v>87079189</v>
      </c>
      <c r="AJ2378" s="40">
        <v>79120232</v>
      </c>
      <c r="AK2378" s="40">
        <v>153064569</v>
      </c>
      <c r="AL2378" s="40">
        <v>77039828</v>
      </c>
      <c r="AM2378" s="40">
        <v>90492756</v>
      </c>
      <c r="AN2378" s="40">
        <v>104511496</v>
      </c>
      <c r="AO2378" s="40">
        <v>106510717</v>
      </c>
      <c r="AP2378" s="40">
        <v>89611287</v>
      </c>
      <c r="AQ2378" s="40">
        <v>150833167</v>
      </c>
      <c r="AR2378" s="40">
        <v>112679380</v>
      </c>
    </row>
    <row r="2379" spans="1:44">
      <c r="A2379" s="13">
        <v>2019</v>
      </c>
      <c r="B2379" s="33">
        <v>90148</v>
      </c>
      <c r="C2379" s="37">
        <v>9148</v>
      </c>
      <c r="D2379" s="3" t="s">
        <v>5876</v>
      </c>
      <c r="E2379" s="3" t="s">
        <v>113</v>
      </c>
      <c r="F2379" s="3" t="s">
        <v>114</v>
      </c>
      <c r="G2379" s="3" t="s">
        <v>115</v>
      </c>
      <c r="H2379" s="5" t="s">
        <v>5877</v>
      </c>
      <c r="I2379" s="5" t="s">
        <v>5705</v>
      </c>
      <c r="J2379" s="17">
        <v>2010</v>
      </c>
      <c r="K2379" s="5" t="s">
        <v>5878</v>
      </c>
      <c r="L2379" s="6">
        <v>114</v>
      </c>
      <c r="M2379" s="6">
        <v>167</v>
      </c>
      <c r="N2379" s="6">
        <v>328454</v>
      </c>
      <c r="O2379" s="3" t="s">
        <v>119</v>
      </c>
      <c r="P2379" s="40">
        <v>0</v>
      </c>
      <c r="Q2379" s="40">
        <v>0</v>
      </c>
      <c r="R2379" s="40">
        <v>863687</v>
      </c>
      <c r="S2379" s="40">
        <v>3508435</v>
      </c>
      <c r="T2379" s="40">
        <v>3853233</v>
      </c>
      <c r="U2379" s="40">
        <v>3633360</v>
      </c>
      <c r="V2379" s="40">
        <v>3713202</v>
      </c>
      <c r="W2379" s="40">
        <v>5039803</v>
      </c>
      <c r="X2379" s="40">
        <v>4300981</v>
      </c>
      <c r="Y2379" s="40">
        <v>6186993</v>
      </c>
      <c r="Z2379" s="40">
        <v>7841673</v>
      </c>
      <c r="AA2379" s="40">
        <v>5957511</v>
      </c>
      <c r="AB2379" s="40">
        <v>11776638</v>
      </c>
      <c r="AC2379" s="40">
        <v>8612617</v>
      </c>
      <c r="AD2379" s="40">
        <v>10845773</v>
      </c>
      <c r="AE2379" s="40">
        <v>8279175</v>
      </c>
      <c r="AF2379" s="40">
        <v>12312334</v>
      </c>
      <c r="AG2379" s="40">
        <v>15247843</v>
      </c>
      <c r="AH2379" s="40">
        <v>17776518</v>
      </c>
      <c r="AI2379" s="40">
        <v>20567611</v>
      </c>
      <c r="AJ2379" s="40">
        <v>18826131</v>
      </c>
      <c r="AK2379" s="40">
        <v>18129691</v>
      </c>
      <c r="AL2379" s="40">
        <v>17161827</v>
      </c>
      <c r="AM2379" s="40">
        <v>22390437</v>
      </c>
      <c r="AN2379" s="40">
        <v>23252925</v>
      </c>
      <c r="AO2379" s="40">
        <v>35955800</v>
      </c>
      <c r="AP2379" s="40">
        <v>25543745</v>
      </c>
      <c r="AQ2379" s="40">
        <v>34090443</v>
      </c>
      <c r="AR2379" s="40">
        <v>36389132</v>
      </c>
    </row>
    <row r="2380" spans="1:44">
      <c r="A2380" s="13">
        <v>2019</v>
      </c>
      <c r="B2380" s="33">
        <v>90149</v>
      </c>
      <c r="C2380" s="37">
        <v>9149</v>
      </c>
      <c r="D2380" s="3" t="s">
        <v>5879</v>
      </c>
      <c r="E2380" s="3" t="s">
        <v>113</v>
      </c>
      <c r="F2380" s="3" t="s">
        <v>127</v>
      </c>
      <c r="G2380" s="3" t="s">
        <v>115</v>
      </c>
      <c r="H2380" s="5" t="s">
        <v>5880</v>
      </c>
      <c r="I2380" s="5" t="s">
        <v>5705</v>
      </c>
      <c r="J2380" s="17">
        <v>2010</v>
      </c>
      <c r="K2380" s="5" t="s">
        <v>5881</v>
      </c>
      <c r="L2380" s="6">
        <v>485</v>
      </c>
      <c r="M2380" s="6">
        <v>11</v>
      </c>
      <c r="N2380" s="6">
        <v>51509</v>
      </c>
      <c r="O2380" s="3" t="s">
        <v>119</v>
      </c>
      <c r="P2380" s="40">
        <v>0</v>
      </c>
      <c r="Q2380" s="40">
        <v>0</v>
      </c>
      <c r="R2380" s="40">
        <v>797369</v>
      </c>
      <c r="S2380" s="40">
        <v>668803</v>
      </c>
      <c r="T2380" s="40">
        <v>0</v>
      </c>
      <c r="U2380" s="40">
        <v>0</v>
      </c>
      <c r="V2380" s="40">
        <v>0</v>
      </c>
      <c r="W2380" s="40">
        <v>2565766</v>
      </c>
      <c r="X2380" s="40">
        <v>1724228</v>
      </c>
      <c r="Y2380" s="40">
        <v>1297094</v>
      </c>
      <c r="Z2380" s="40">
        <v>1327351</v>
      </c>
      <c r="AA2380" s="40">
        <v>1614927</v>
      </c>
      <c r="AB2380" s="40">
        <v>1482886</v>
      </c>
      <c r="AC2380" s="40">
        <v>1622572</v>
      </c>
      <c r="AD2380" s="40">
        <v>2184161</v>
      </c>
      <c r="AE2380" s="40">
        <v>2199087</v>
      </c>
      <c r="AF2380" s="40">
        <v>2176236</v>
      </c>
      <c r="AG2380" s="40">
        <v>2464321</v>
      </c>
      <c r="AH2380" s="40">
        <v>2934508</v>
      </c>
      <c r="AI2380" s="40">
        <v>4093109</v>
      </c>
      <c r="AJ2380" s="40">
        <v>2220574</v>
      </c>
      <c r="AK2380" s="40">
        <v>2183342</v>
      </c>
      <c r="AL2380" s="40">
        <v>2679743</v>
      </c>
      <c r="AM2380" s="40">
        <v>3639591</v>
      </c>
      <c r="AN2380" s="40">
        <v>3036061</v>
      </c>
      <c r="AO2380" s="40">
        <v>3352578</v>
      </c>
      <c r="AP2380" s="40">
        <v>3092588</v>
      </c>
      <c r="AQ2380" s="40">
        <v>4973948</v>
      </c>
      <c r="AR2380" s="40">
        <v>2150160</v>
      </c>
    </row>
    <row r="2381" spans="1:44">
      <c r="A2381" s="13">
        <v>2010</v>
      </c>
      <c r="B2381" s="33">
        <v>90150</v>
      </c>
      <c r="C2381" s="37">
        <v>9150</v>
      </c>
      <c r="D2381" s="3" t="s">
        <v>5882</v>
      </c>
      <c r="E2381" s="3" t="s">
        <v>160</v>
      </c>
      <c r="F2381" s="3" t="s">
        <v>114</v>
      </c>
      <c r="G2381" s="3"/>
      <c r="H2381" s="5" t="s">
        <v>5883</v>
      </c>
      <c r="I2381" s="5" t="s">
        <v>5705</v>
      </c>
      <c r="J2381" s="17">
        <v>2000</v>
      </c>
      <c r="K2381" s="5" t="s">
        <v>5706</v>
      </c>
      <c r="L2381" s="6">
        <v>12</v>
      </c>
      <c r="M2381" s="6">
        <v>527</v>
      </c>
      <c r="N2381" s="6">
        <v>3228605</v>
      </c>
      <c r="O2381" s="3" t="s">
        <v>161</v>
      </c>
      <c r="P2381" s="40">
        <v>0</v>
      </c>
      <c r="Q2381" s="40">
        <v>2029412</v>
      </c>
      <c r="R2381" s="40">
        <v>1413850</v>
      </c>
      <c r="S2381" s="40">
        <v>6219240</v>
      </c>
      <c r="T2381" s="40">
        <v>1923419</v>
      </c>
      <c r="U2381" s="40">
        <v>1958466</v>
      </c>
      <c r="V2381" s="40">
        <v>2225677</v>
      </c>
      <c r="W2381" s="40">
        <v>4960221</v>
      </c>
      <c r="X2381" s="40">
        <v>3052437</v>
      </c>
      <c r="Y2381" s="40">
        <v>3578951</v>
      </c>
      <c r="Z2381" s="40">
        <v>4068082</v>
      </c>
      <c r="AA2381" s="40">
        <v>9608916</v>
      </c>
      <c r="AB2381" s="40">
        <v>7633445</v>
      </c>
      <c r="AC2381" s="40">
        <v>5403419</v>
      </c>
      <c r="AD2381" s="40">
        <v>5074650</v>
      </c>
      <c r="AE2381" s="40">
        <v>5560879</v>
      </c>
      <c r="AF2381" s="40">
        <v>5440270</v>
      </c>
      <c r="AG2381" s="40">
        <v>7259569</v>
      </c>
      <c r="AH2381" s="40">
        <v>5533634</v>
      </c>
      <c r="AI2381" s="40">
        <v>5643576</v>
      </c>
      <c r="AJ2381" s="40"/>
      <c r="AK2381" s="40"/>
      <c r="AL2381" s="40"/>
      <c r="AM2381" s="40"/>
      <c r="AN2381" s="40"/>
      <c r="AO2381" s="40"/>
      <c r="AP2381" s="40"/>
      <c r="AQ2381" s="40"/>
      <c r="AR2381" s="40"/>
    </row>
    <row r="2382" spans="1:44">
      <c r="A2382" s="13">
        <v>2019</v>
      </c>
      <c r="B2382" s="33">
        <v>90151</v>
      </c>
      <c r="C2382" s="37">
        <v>9151</v>
      </c>
      <c r="D2382" s="3" t="s">
        <v>5884</v>
      </c>
      <c r="E2382" s="3" t="s">
        <v>113</v>
      </c>
      <c r="F2382" s="3" t="s">
        <v>114</v>
      </c>
      <c r="G2382" s="3" t="s">
        <v>115</v>
      </c>
      <c r="H2382" s="5" t="s">
        <v>5751</v>
      </c>
      <c r="I2382" s="5" t="s">
        <v>5705</v>
      </c>
      <c r="J2382" s="17">
        <v>2010</v>
      </c>
      <c r="K2382" s="5" t="s">
        <v>5723</v>
      </c>
      <c r="L2382" s="6">
        <v>2</v>
      </c>
      <c r="M2382" s="6">
        <v>1736</v>
      </c>
      <c r="N2382" s="6">
        <v>12150996</v>
      </c>
      <c r="O2382" s="3" t="s">
        <v>119</v>
      </c>
      <c r="P2382" s="40">
        <v>0</v>
      </c>
      <c r="Q2382" s="40">
        <v>0</v>
      </c>
      <c r="R2382" s="40">
        <v>249588003</v>
      </c>
      <c r="S2382" s="40">
        <v>228348258</v>
      </c>
      <c r="T2382" s="40">
        <v>173936956</v>
      </c>
      <c r="U2382" s="40">
        <v>140056409</v>
      </c>
      <c r="V2382" s="40">
        <v>114539732</v>
      </c>
      <c r="W2382" s="40">
        <v>96702535</v>
      </c>
      <c r="X2382" s="40">
        <v>108653360</v>
      </c>
      <c r="Y2382" s="40">
        <v>128812411</v>
      </c>
      <c r="Z2382" s="40">
        <v>114871831</v>
      </c>
      <c r="AA2382" s="40">
        <v>155536502</v>
      </c>
      <c r="AB2382" s="40">
        <v>150913564</v>
      </c>
      <c r="AC2382" s="40">
        <v>140672293</v>
      </c>
      <c r="AD2382" s="40">
        <v>147978390</v>
      </c>
      <c r="AE2382" s="40">
        <v>167348244</v>
      </c>
      <c r="AF2382" s="40">
        <v>219218953</v>
      </c>
      <c r="AG2382" s="40">
        <v>227707669</v>
      </c>
      <c r="AH2382" s="40">
        <v>299033103</v>
      </c>
      <c r="AI2382" s="40">
        <v>355805276</v>
      </c>
      <c r="AJ2382" s="40">
        <v>364852301</v>
      </c>
      <c r="AK2382" s="40">
        <v>347039036</v>
      </c>
      <c r="AL2382" s="40">
        <v>311092048</v>
      </c>
      <c r="AM2382" s="40">
        <v>290793505</v>
      </c>
      <c r="AN2382" s="40">
        <v>268049281</v>
      </c>
      <c r="AO2382" s="40">
        <v>307162774</v>
      </c>
      <c r="AP2382" s="40">
        <v>289235126</v>
      </c>
      <c r="AQ2382" s="40">
        <v>314485845</v>
      </c>
      <c r="AR2382" s="40">
        <v>328650760</v>
      </c>
    </row>
    <row r="2383" spans="1:44">
      <c r="A2383" s="13">
        <v>2000</v>
      </c>
      <c r="B2383" s="33">
        <v>90152</v>
      </c>
      <c r="C2383" s="37">
        <v>9152</v>
      </c>
      <c r="D2383" s="3" t="s">
        <v>5885</v>
      </c>
      <c r="E2383" s="3" t="s">
        <v>160</v>
      </c>
      <c r="F2383" s="3" t="s">
        <v>114</v>
      </c>
      <c r="G2383" s="3"/>
      <c r="H2383" s="5" t="s">
        <v>5886</v>
      </c>
      <c r="I2383" s="5" t="s">
        <v>5698</v>
      </c>
      <c r="J2383" s="17">
        <v>1990</v>
      </c>
      <c r="K2383" s="5" t="s">
        <v>5808</v>
      </c>
      <c r="L2383" s="6">
        <v>45</v>
      </c>
      <c r="M2383" s="6">
        <v>231</v>
      </c>
      <c r="N2383" s="6">
        <v>697348</v>
      </c>
      <c r="O2383" s="3" t="s">
        <v>161</v>
      </c>
      <c r="P2383" s="40">
        <v>0</v>
      </c>
      <c r="Q2383" s="40">
        <v>0</v>
      </c>
      <c r="R2383" s="40">
        <v>55642410</v>
      </c>
      <c r="S2383" s="40">
        <v>22472415</v>
      </c>
      <c r="T2383" s="40">
        <v>40407552</v>
      </c>
      <c r="U2383" s="40">
        <v>57679076</v>
      </c>
      <c r="V2383" s="40">
        <v>97947946</v>
      </c>
      <c r="W2383" s="40">
        <v>89635807</v>
      </c>
      <c r="X2383" s="40">
        <v>83680881</v>
      </c>
      <c r="Y2383" s="40">
        <v>75812475</v>
      </c>
      <c r="Z2383" s="40"/>
      <c r="AA2383" s="40"/>
      <c r="AB2383" s="40"/>
      <c r="AC2383" s="40"/>
      <c r="AD2383" s="40"/>
      <c r="AE2383" s="40"/>
      <c r="AF2383" s="40"/>
      <c r="AG2383" s="40"/>
      <c r="AH2383" s="40"/>
      <c r="AI2383" s="40"/>
      <c r="AJ2383" s="40"/>
      <c r="AK2383" s="40"/>
      <c r="AL2383" s="40"/>
      <c r="AM2383" s="40"/>
      <c r="AN2383" s="40"/>
      <c r="AO2383" s="40"/>
      <c r="AP2383" s="40"/>
      <c r="AQ2383" s="40"/>
      <c r="AR2383" s="40"/>
    </row>
    <row r="2384" spans="1:44">
      <c r="A2384" s="13">
        <v>1997</v>
      </c>
      <c r="B2384" s="33">
        <v>90153</v>
      </c>
      <c r="C2384" s="37">
        <v>9153</v>
      </c>
      <c r="D2384" s="3" t="s">
        <v>5887</v>
      </c>
      <c r="E2384" s="3" t="s">
        <v>160</v>
      </c>
      <c r="F2384" s="3" t="s">
        <v>114</v>
      </c>
      <c r="G2384" s="3"/>
      <c r="H2384" s="5" t="s">
        <v>5701</v>
      </c>
      <c r="I2384" s="5" t="s">
        <v>5702</v>
      </c>
      <c r="J2384" s="17">
        <v>1990</v>
      </c>
      <c r="K2384" s="5" t="s">
        <v>5872</v>
      </c>
      <c r="L2384" s="6">
        <v>46</v>
      </c>
      <c r="M2384" s="6">
        <v>139</v>
      </c>
      <c r="N2384" s="6">
        <v>632603</v>
      </c>
      <c r="O2384" s="3" t="s">
        <v>161</v>
      </c>
      <c r="P2384" s="40">
        <v>0</v>
      </c>
      <c r="Q2384" s="40">
        <v>0</v>
      </c>
      <c r="R2384" s="40">
        <v>6494426</v>
      </c>
      <c r="S2384" s="40">
        <v>9693198</v>
      </c>
      <c r="T2384" s="40">
        <v>9813689</v>
      </c>
      <c r="U2384" s="40">
        <v>10274361</v>
      </c>
      <c r="V2384" s="40">
        <v>6629036</v>
      </c>
      <c r="W2384" s="40"/>
      <c r="X2384" s="40"/>
      <c r="Y2384" s="40"/>
      <c r="Z2384" s="40"/>
      <c r="AA2384" s="40"/>
      <c r="AB2384" s="40"/>
      <c r="AC2384" s="40"/>
      <c r="AD2384" s="40"/>
      <c r="AE2384" s="40"/>
      <c r="AF2384" s="40"/>
      <c r="AG2384" s="40"/>
      <c r="AH2384" s="40"/>
      <c r="AI2384" s="40"/>
      <c r="AJ2384" s="40"/>
      <c r="AK2384" s="40"/>
      <c r="AL2384" s="40"/>
      <c r="AM2384" s="40"/>
      <c r="AN2384" s="40"/>
      <c r="AO2384" s="40"/>
      <c r="AP2384" s="40"/>
      <c r="AQ2384" s="40"/>
      <c r="AR2384" s="40"/>
    </row>
    <row r="2385" spans="1:44">
      <c r="A2385" s="13">
        <v>2019</v>
      </c>
      <c r="B2385" s="33">
        <v>90154</v>
      </c>
      <c r="C2385" s="37">
        <v>9154</v>
      </c>
      <c r="D2385" s="3" t="s">
        <v>5750</v>
      </c>
      <c r="E2385" s="3" t="s">
        <v>113</v>
      </c>
      <c r="F2385" s="3" t="s">
        <v>114</v>
      </c>
      <c r="G2385" s="3" t="s">
        <v>115</v>
      </c>
      <c r="H2385" s="5" t="s">
        <v>5751</v>
      </c>
      <c r="I2385" s="5" t="s">
        <v>5705</v>
      </c>
      <c r="J2385" s="17">
        <v>2010</v>
      </c>
      <c r="K2385" s="5" t="s">
        <v>5723</v>
      </c>
      <c r="L2385" s="6">
        <v>2</v>
      </c>
      <c r="M2385" s="6">
        <v>1736</v>
      </c>
      <c r="N2385" s="6">
        <v>12150996</v>
      </c>
      <c r="O2385" s="3" t="s">
        <v>119</v>
      </c>
      <c r="P2385" s="40">
        <v>0</v>
      </c>
      <c r="Q2385" s="40">
        <v>0</v>
      </c>
      <c r="R2385" s="40">
        <v>0</v>
      </c>
      <c r="S2385" s="40">
        <v>809872275</v>
      </c>
      <c r="T2385" s="40">
        <v>875336848</v>
      </c>
      <c r="U2385" s="40">
        <v>824646266</v>
      </c>
      <c r="V2385" s="40">
        <v>860501089</v>
      </c>
      <c r="W2385" s="40">
        <v>869679108</v>
      </c>
      <c r="X2385" s="40">
        <v>924623493</v>
      </c>
      <c r="Y2385" s="40">
        <v>987376030</v>
      </c>
      <c r="Z2385" s="40">
        <v>972466441</v>
      </c>
      <c r="AA2385" s="40">
        <v>1080581624</v>
      </c>
      <c r="AB2385" s="40">
        <v>1181905890</v>
      </c>
      <c r="AC2385" s="40">
        <v>1241792206</v>
      </c>
      <c r="AD2385" s="40">
        <v>1701937665</v>
      </c>
      <c r="AE2385" s="40">
        <v>1611834485</v>
      </c>
      <c r="AF2385" s="40">
        <v>1716791788</v>
      </c>
      <c r="AG2385" s="40">
        <v>1796410582</v>
      </c>
      <c r="AH2385" s="40">
        <v>1894152103</v>
      </c>
      <c r="AI2385" s="40">
        <v>1977423542</v>
      </c>
      <c r="AJ2385" s="40">
        <v>2134272822</v>
      </c>
      <c r="AK2385" s="40">
        <v>2153909557</v>
      </c>
      <c r="AL2385" s="40">
        <v>2290690252</v>
      </c>
      <c r="AM2385" s="40">
        <v>2943273646</v>
      </c>
      <c r="AN2385" s="40">
        <v>3471272614</v>
      </c>
      <c r="AO2385" s="40">
        <v>3366668470</v>
      </c>
      <c r="AP2385" s="40">
        <v>3308450351</v>
      </c>
      <c r="AQ2385" s="40">
        <v>3556381509</v>
      </c>
      <c r="AR2385" s="40">
        <v>3690820991</v>
      </c>
    </row>
    <row r="2386" spans="1:44">
      <c r="A2386" s="13">
        <v>2019</v>
      </c>
      <c r="B2386" s="33">
        <v>90155</v>
      </c>
      <c r="C2386" s="37">
        <v>9155</v>
      </c>
      <c r="D2386" s="3" t="s">
        <v>5888</v>
      </c>
      <c r="E2386" s="3" t="s">
        <v>113</v>
      </c>
      <c r="F2386" s="3" t="s">
        <v>127</v>
      </c>
      <c r="G2386" s="3" t="s">
        <v>115</v>
      </c>
      <c r="H2386" s="5" t="s">
        <v>5889</v>
      </c>
      <c r="I2386" s="5" t="s">
        <v>5705</v>
      </c>
      <c r="J2386" s="17">
        <v>2010</v>
      </c>
      <c r="K2386" s="5" t="s">
        <v>5890</v>
      </c>
      <c r="L2386" s="6">
        <v>314</v>
      </c>
      <c r="M2386" s="6">
        <v>27</v>
      </c>
      <c r="N2386" s="6">
        <v>93141</v>
      </c>
      <c r="O2386" s="3" t="s">
        <v>119</v>
      </c>
      <c r="P2386" s="40">
        <v>0</v>
      </c>
      <c r="Q2386" s="40">
        <v>0</v>
      </c>
      <c r="R2386" s="40">
        <v>0</v>
      </c>
      <c r="S2386" s="40">
        <v>955898</v>
      </c>
      <c r="T2386" s="40">
        <v>0</v>
      </c>
      <c r="U2386" s="40">
        <v>0</v>
      </c>
      <c r="V2386" s="40">
        <v>0</v>
      </c>
      <c r="W2386" s="40">
        <v>0</v>
      </c>
      <c r="X2386" s="40">
        <v>0</v>
      </c>
      <c r="Y2386" s="40">
        <v>0</v>
      </c>
      <c r="Z2386" s="40">
        <v>0</v>
      </c>
      <c r="AA2386" s="40">
        <v>0</v>
      </c>
      <c r="AB2386" s="40">
        <v>0</v>
      </c>
      <c r="AC2386" s="40">
        <v>0</v>
      </c>
      <c r="AD2386" s="40">
        <v>0</v>
      </c>
      <c r="AE2386" s="40">
        <v>0</v>
      </c>
      <c r="AF2386" s="40">
        <v>0</v>
      </c>
      <c r="AG2386" s="40">
        <v>0</v>
      </c>
      <c r="AH2386" s="40"/>
      <c r="AI2386" s="40">
        <v>0</v>
      </c>
      <c r="AJ2386" s="40">
        <v>5534765</v>
      </c>
      <c r="AK2386" s="40">
        <v>2476382</v>
      </c>
      <c r="AL2386" s="40">
        <v>2222812</v>
      </c>
      <c r="AM2386" s="40">
        <v>4062458</v>
      </c>
      <c r="AN2386" s="40">
        <v>2142634</v>
      </c>
      <c r="AO2386" s="40">
        <v>4084478</v>
      </c>
      <c r="AP2386" s="40">
        <v>2209244</v>
      </c>
      <c r="AQ2386" s="40">
        <v>2700891</v>
      </c>
      <c r="AR2386" s="40">
        <v>2543137</v>
      </c>
    </row>
    <row r="2387" spans="1:44">
      <c r="A2387" s="13">
        <v>2019</v>
      </c>
      <c r="B2387" s="33">
        <v>90156</v>
      </c>
      <c r="C2387" s="37">
        <v>9156</v>
      </c>
      <c r="D2387" s="3" t="s">
        <v>5891</v>
      </c>
      <c r="E2387" s="3" t="s">
        <v>113</v>
      </c>
      <c r="F2387" s="3" t="s">
        <v>114</v>
      </c>
      <c r="G2387" s="3" t="s">
        <v>115</v>
      </c>
      <c r="H2387" s="5" t="s">
        <v>5892</v>
      </c>
      <c r="I2387" s="5" t="s">
        <v>5705</v>
      </c>
      <c r="J2387" s="17">
        <v>2010</v>
      </c>
      <c r="K2387" s="5" t="s">
        <v>5893</v>
      </c>
      <c r="L2387" s="6">
        <v>447</v>
      </c>
      <c r="M2387" s="6">
        <v>20</v>
      </c>
      <c r="N2387" s="6">
        <v>59219</v>
      </c>
      <c r="O2387" s="3" t="s">
        <v>119</v>
      </c>
      <c r="P2387" s="40">
        <v>0</v>
      </c>
      <c r="Q2387" s="40">
        <v>0</v>
      </c>
      <c r="R2387" s="40">
        <v>0</v>
      </c>
      <c r="S2387" s="40">
        <v>1989613</v>
      </c>
      <c r="T2387" s="40">
        <v>0</v>
      </c>
      <c r="U2387" s="40">
        <v>0</v>
      </c>
      <c r="V2387" s="40">
        <v>0</v>
      </c>
      <c r="W2387" s="40">
        <v>0</v>
      </c>
      <c r="X2387" s="40">
        <v>1679831</v>
      </c>
      <c r="Y2387" s="40">
        <v>2585383</v>
      </c>
      <c r="Z2387" s="40">
        <v>2363803</v>
      </c>
      <c r="AA2387" s="40">
        <v>3037636</v>
      </c>
      <c r="AB2387" s="40">
        <v>2932247</v>
      </c>
      <c r="AC2387" s="40">
        <v>2408490</v>
      </c>
      <c r="AD2387" s="40">
        <v>3309830</v>
      </c>
      <c r="AE2387" s="40">
        <v>2646687</v>
      </c>
      <c r="AF2387" s="40">
        <v>3028320</v>
      </c>
      <c r="AG2387" s="40">
        <v>3380540</v>
      </c>
      <c r="AH2387" s="40">
        <v>4023887</v>
      </c>
      <c r="AI2387" s="40">
        <v>3783788</v>
      </c>
      <c r="AJ2387" s="40">
        <v>3854849</v>
      </c>
      <c r="AK2387" s="40">
        <v>3763307</v>
      </c>
      <c r="AL2387" s="40">
        <v>4212879</v>
      </c>
      <c r="AM2387" s="40">
        <v>3249502</v>
      </c>
      <c r="AN2387" s="40">
        <v>3534680</v>
      </c>
      <c r="AO2387" s="40">
        <v>3483628</v>
      </c>
      <c r="AP2387" s="40">
        <v>5156334</v>
      </c>
      <c r="AQ2387" s="40">
        <v>3581723</v>
      </c>
      <c r="AR2387" s="40">
        <v>3533504</v>
      </c>
    </row>
    <row r="2388" spans="1:44">
      <c r="A2388" s="13">
        <v>2019</v>
      </c>
      <c r="B2388" s="33">
        <v>90157</v>
      </c>
      <c r="C2388" s="37">
        <v>9157</v>
      </c>
      <c r="D2388" s="3" t="s">
        <v>5894</v>
      </c>
      <c r="E2388" s="3" t="s">
        <v>113</v>
      </c>
      <c r="F2388" s="3" t="s">
        <v>114</v>
      </c>
      <c r="G2388" s="3" t="s">
        <v>115</v>
      </c>
      <c r="H2388" s="5" t="s">
        <v>5895</v>
      </c>
      <c r="I2388" s="5" t="s">
        <v>5705</v>
      </c>
      <c r="J2388" s="17">
        <v>2010</v>
      </c>
      <c r="K2388" s="5" t="s">
        <v>5723</v>
      </c>
      <c r="L2388" s="6">
        <v>2</v>
      </c>
      <c r="M2388" s="6">
        <v>1736</v>
      </c>
      <c r="N2388" s="6">
        <v>12150996</v>
      </c>
      <c r="O2388" s="3" t="s">
        <v>119</v>
      </c>
      <c r="P2388" s="40">
        <v>0</v>
      </c>
      <c r="Q2388" s="40">
        <v>0</v>
      </c>
      <c r="R2388" s="40">
        <v>0</v>
      </c>
      <c r="S2388" s="40">
        <v>5475196</v>
      </c>
      <c r="T2388" s="40">
        <v>15370795</v>
      </c>
      <c r="U2388" s="40">
        <v>21124137</v>
      </c>
      <c r="V2388" s="40">
        <v>26338459</v>
      </c>
      <c r="W2388" s="40">
        <v>31628257</v>
      </c>
      <c r="X2388" s="40">
        <v>41556327</v>
      </c>
      <c r="Y2388" s="40">
        <v>43452958</v>
      </c>
      <c r="Z2388" s="40">
        <v>51519531</v>
      </c>
      <c r="AA2388" s="40">
        <v>62293119</v>
      </c>
      <c r="AB2388" s="40">
        <v>69461774</v>
      </c>
      <c r="AC2388" s="40">
        <v>66247468</v>
      </c>
      <c r="AD2388" s="40">
        <v>68335924</v>
      </c>
      <c r="AE2388" s="40">
        <v>78801614</v>
      </c>
      <c r="AF2388" s="40">
        <v>76850459</v>
      </c>
      <c r="AG2388" s="40">
        <v>85766087</v>
      </c>
      <c r="AH2388" s="40">
        <v>94637849</v>
      </c>
      <c r="AI2388" s="40">
        <v>94590702</v>
      </c>
      <c r="AJ2388" s="40">
        <v>104315087</v>
      </c>
      <c r="AK2388" s="40">
        <v>119600129</v>
      </c>
      <c r="AL2388" s="40">
        <v>120599099</v>
      </c>
      <c r="AM2388" s="40">
        <v>132253735</v>
      </c>
      <c r="AN2388" s="40">
        <v>146298802</v>
      </c>
      <c r="AO2388" s="40">
        <v>145498675</v>
      </c>
      <c r="AP2388" s="40">
        <v>162678670</v>
      </c>
      <c r="AQ2388" s="40">
        <v>154672028</v>
      </c>
      <c r="AR2388" s="40">
        <v>177263982</v>
      </c>
    </row>
    <row r="2389" spans="1:44">
      <c r="A2389" s="13">
        <v>2001</v>
      </c>
      <c r="B2389" s="33">
        <v>90158</v>
      </c>
      <c r="C2389" s="37">
        <v>9158</v>
      </c>
      <c r="D2389" s="3" t="s">
        <v>5896</v>
      </c>
      <c r="E2389" s="3" t="s">
        <v>160</v>
      </c>
      <c r="F2389" s="3" t="s">
        <v>114</v>
      </c>
      <c r="G2389" s="3"/>
      <c r="H2389" s="5" t="s">
        <v>5897</v>
      </c>
      <c r="I2389" s="5" t="s">
        <v>5705</v>
      </c>
      <c r="J2389" s="17">
        <v>1990</v>
      </c>
      <c r="K2389" s="5" t="s">
        <v>5752</v>
      </c>
      <c r="L2389" s="6">
        <v>2</v>
      </c>
      <c r="M2389" s="6">
        <v>1966</v>
      </c>
      <c r="N2389" s="6">
        <v>11402946</v>
      </c>
      <c r="O2389" s="3" t="s">
        <v>161</v>
      </c>
      <c r="P2389" s="40">
        <v>0</v>
      </c>
      <c r="Q2389" s="40">
        <v>0</v>
      </c>
      <c r="R2389" s="40">
        <v>0</v>
      </c>
      <c r="S2389" s="40">
        <v>4526451</v>
      </c>
      <c r="T2389" s="40">
        <v>4916873</v>
      </c>
      <c r="U2389" s="40">
        <v>4282233</v>
      </c>
      <c r="V2389" s="40">
        <v>4834247</v>
      </c>
      <c r="W2389" s="40">
        <v>5128911</v>
      </c>
      <c r="X2389" s="40">
        <v>6806432</v>
      </c>
      <c r="Y2389" s="40">
        <v>12525667</v>
      </c>
      <c r="Z2389" s="40">
        <v>20369204</v>
      </c>
      <c r="AA2389" s="40"/>
      <c r="AB2389" s="40"/>
      <c r="AC2389" s="40"/>
      <c r="AD2389" s="40"/>
      <c r="AE2389" s="40"/>
      <c r="AF2389" s="40"/>
      <c r="AG2389" s="40"/>
      <c r="AH2389" s="40"/>
      <c r="AI2389" s="40"/>
      <c r="AJ2389" s="40"/>
      <c r="AK2389" s="40"/>
      <c r="AL2389" s="40"/>
      <c r="AM2389" s="40"/>
      <c r="AN2389" s="40"/>
      <c r="AO2389" s="40"/>
      <c r="AP2389" s="40"/>
      <c r="AQ2389" s="40"/>
      <c r="AR2389" s="40"/>
    </row>
    <row r="2390" spans="1:44">
      <c r="A2390" s="13">
        <v>2019</v>
      </c>
      <c r="B2390" s="33">
        <v>90159</v>
      </c>
      <c r="C2390" s="37">
        <v>9159</v>
      </c>
      <c r="D2390" s="3" t="s">
        <v>5898</v>
      </c>
      <c r="E2390" s="3" t="s">
        <v>113</v>
      </c>
      <c r="F2390" s="3" t="s">
        <v>114</v>
      </c>
      <c r="G2390" s="3" t="s">
        <v>115</v>
      </c>
      <c r="H2390" s="5" t="s">
        <v>5899</v>
      </c>
      <c r="I2390" s="5" t="s">
        <v>5705</v>
      </c>
      <c r="J2390" s="17">
        <v>2010</v>
      </c>
      <c r="K2390" s="5" t="s">
        <v>5706</v>
      </c>
      <c r="L2390" s="6">
        <v>13</v>
      </c>
      <c r="M2390" s="6">
        <v>524</v>
      </c>
      <c r="N2390" s="6">
        <v>3281212</v>
      </c>
      <c r="O2390" s="3" t="s">
        <v>119</v>
      </c>
      <c r="P2390" s="40">
        <v>0</v>
      </c>
      <c r="Q2390" s="40">
        <v>0</v>
      </c>
      <c r="R2390" s="40">
        <v>0</v>
      </c>
      <c r="S2390" s="40">
        <v>0</v>
      </c>
      <c r="T2390" s="40">
        <v>2127089</v>
      </c>
      <c r="U2390" s="40">
        <v>2361472</v>
      </c>
      <c r="V2390" s="40">
        <v>2809078</v>
      </c>
      <c r="W2390" s="40">
        <v>5424672</v>
      </c>
      <c r="X2390" s="40">
        <v>5994464</v>
      </c>
      <c r="Y2390" s="40">
        <v>7118998</v>
      </c>
      <c r="Z2390" s="40">
        <v>6857550</v>
      </c>
      <c r="AA2390" s="40">
        <v>5809873</v>
      </c>
      <c r="AB2390" s="40">
        <v>8242668</v>
      </c>
      <c r="AC2390" s="40">
        <v>6604008</v>
      </c>
      <c r="AD2390" s="40">
        <v>6598517</v>
      </c>
      <c r="AE2390" s="40">
        <v>7018338</v>
      </c>
      <c r="AF2390" s="40">
        <v>7546994</v>
      </c>
      <c r="AG2390" s="40">
        <v>10746425</v>
      </c>
      <c r="AH2390" s="40">
        <v>13111162</v>
      </c>
      <c r="AI2390" s="40">
        <v>7706803</v>
      </c>
      <c r="AJ2390" s="40">
        <v>8378696</v>
      </c>
      <c r="AK2390" s="40">
        <v>10717679</v>
      </c>
      <c r="AL2390" s="40">
        <v>8955377</v>
      </c>
      <c r="AM2390" s="40">
        <v>17111815</v>
      </c>
      <c r="AN2390" s="40">
        <v>9575725</v>
      </c>
      <c r="AO2390" s="40">
        <v>10175775</v>
      </c>
      <c r="AP2390" s="40">
        <v>10897868</v>
      </c>
      <c r="AQ2390" s="40">
        <v>11422044</v>
      </c>
      <c r="AR2390" s="40">
        <v>18035497</v>
      </c>
    </row>
    <row r="2391" spans="1:44">
      <c r="A2391" s="13">
        <v>2001</v>
      </c>
      <c r="B2391" s="33">
        <v>90160</v>
      </c>
      <c r="C2391" s="37">
        <v>9160</v>
      </c>
      <c r="D2391" s="3" t="s">
        <v>5900</v>
      </c>
      <c r="E2391" s="3" t="s">
        <v>160</v>
      </c>
      <c r="F2391" s="3" t="s">
        <v>114</v>
      </c>
      <c r="G2391" s="3"/>
      <c r="H2391" s="5" t="s">
        <v>5735</v>
      </c>
      <c r="I2391" s="5" t="s">
        <v>5705</v>
      </c>
      <c r="J2391" s="17">
        <v>1990</v>
      </c>
      <c r="K2391" s="5" t="s">
        <v>5736</v>
      </c>
      <c r="L2391" s="6">
        <v>23</v>
      </c>
      <c r="M2391" s="6">
        <v>338</v>
      </c>
      <c r="N2391" s="6">
        <v>1435019</v>
      </c>
      <c r="O2391" s="3" t="s">
        <v>161</v>
      </c>
      <c r="P2391" s="40">
        <v>0</v>
      </c>
      <c r="Q2391" s="40">
        <v>0</v>
      </c>
      <c r="R2391" s="40">
        <v>0</v>
      </c>
      <c r="S2391" s="40">
        <v>0</v>
      </c>
      <c r="T2391" s="40">
        <v>0</v>
      </c>
      <c r="U2391" s="40">
        <v>5370995</v>
      </c>
      <c r="V2391" s="40">
        <v>9130038</v>
      </c>
      <c r="W2391" s="40">
        <v>12187223</v>
      </c>
      <c r="X2391" s="40">
        <v>15385712</v>
      </c>
      <c r="Y2391" s="40">
        <v>18375847</v>
      </c>
      <c r="Z2391" s="40">
        <v>23488625</v>
      </c>
      <c r="AA2391" s="40"/>
      <c r="AB2391" s="40"/>
      <c r="AC2391" s="40"/>
      <c r="AD2391" s="40"/>
      <c r="AE2391" s="40"/>
      <c r="AF2391" s="40"/>
      <c r="AG2391" s="40"/>
      <c r="AH2391" s="40"/>
      <c r="AI2391" s="40"/>
      <c r="AJ2391" s="40"/>
      <c r="AK2391" s="40"/>
      <c r="AL2391" s="40"/>
      <c r="AM2391" s="40"/>
      <c r="AN2391" s="40"/>
      <c r="AO2391" s="40"/>
      <c r="AP2391" s="40"/>
      <c r="AQ2391" s="40"/>
      <c r="AR2391" s="40"/>
    </row>
    <row r="2392" spans="1:44">
      <c r="A2392" s="13">
        <v>2019</v>
      </c>
      <c r="B2392" s="33">
        <v>90161</v>
      </c>
      <c r="C2392" s="37">
        <v>9161</v>
      </c>
      <c r="D2392" s="3" t="s">
        <v>5901</v>
      </c>
      <c r="E2392" s="3" t="s">
        <v>113</v>
      </c>
      <c r="F2392" s="3" t="s">
        <v>127</v>
      </c>
      <c r="G2392" s="3" t="s">
        <v>115</v>
      </c>
      <c r="H2392" s="5" t="s">
        <v>5902</v>
      </c>
      <c r="I2392" s="5" t="s">
        <v>5705</v>
      </c>
      <c r="J2392" s="17">
        <v>2010</v>
      </c>
      <c r="K2392" s="5" t="s">
        <v>5706</v>
      </c>
      <c r="L2392" s="6">
        <v>13</v>
      </c>
      <c r="M2392" s="6">
        <v>524</v>
      </c>
      <c r="N2392" s="6">
        <v>3281212</v>
      </c>
      <c r="O2392" s="3" t="s">
        <v>119</v>
      </c>
      <c r="P2392" s="40">
        <v>0</v>
      </c>
      <c r="Q2392" s="40">
        <v>0</v>
      </c>
      <c r="R2392" s="40">
        <v>0</v>
      </c>
      <c r="S2392" s="40">
        <v>0</v>
      </c>
      <c r="T2392" s="40">
        <v>0</v>
      </c>
      <c r="U2392" s="40">
        <v>1964192</v>
      </c>
      <c r="V2392" s="40">
        <v>2959250</v>
      </c>
      <c r="W2392" s="40">
        <v>1702605</v>
      </c>
      <c r="X2392" s="40">
        <v>2668783</v>
      </c>
      <c r="Y2392" s="40">
        <v>2619872</v>
      </c>
      <c r="Z2392" s="40">
        <v>2511723</v>
      </c>
      <c r="AA2392" s="40">
        <v>3326861</v>
      </c>
      <c r="AB2392" s="40">
        <v>4128425</v>
      </c>
      <c r="AC2392" s="40">
        <v>4260009</v>
      </c>
      <c r="AD2392" s="40">
        <v>2940149</v>
      </c>
      <c r="AE2392" s="40">
        <v>3187924</v>
      </c>
      <c r="AF2392" s="40">
        <v>3407134</v>
      </c>
      <c r="AG2392" s="40">
        <v>3285687</v>
      </c>
      <c r="AH2392" s="40">
        <v>4483988</v>
      </c>
      <c r="AI2392" s="40">
        <v>6535151</v>
      </c>
      <c r="AJ2392" s="40">
        <v>3923771</v>
      </c>
      <c r="AK2392" s="40">
        <v>4073577</v>
      </c>
      <c r="AL2392" s="40">
        <v>7324019</v>
      </c>
      <c r="AM2392" s="40">
        <v>4475641</v>
      </c>
      <c r="AN2392" s="40">
        <v>4668490</v>
      </c>
      <c r="AO2392" s="40">
        <v>6709055</v>
      </c>
      <c r="AP2392" s="40">
        <v>4906950</v>
      </c>
      <c r="AQ2392" s="40">
        <v>4871279</v>
      </c>
      <c r="AR2392" s="40">
        <v>5212956</v>
      </c>
    </row>
    <row r="2393" spans="1:44">
      <c r="A2393" s="13">
        <v>2019</v>
      </c>
      <c r="B2393" s="33">
        <v>90162</v>
      </c>
      <c r="C2393" s="37">
        <v>9162</v>
      </c>
      <c r="D2393" s="3" t="s">
        <v>5903</v>
      </c>
      <c r="E2393" s="3" t="s">
        <v>113</v>
      </c>
      <c r="F2393" s="3" t="s">
        <v>114</v>
      </c>
      <c r="G2393" s="3" t="s">
        <v>115</v>
      </c>
      <c r="H2393" s="5" t="s">
        <v>5904</v>
      </c>
      <c r="I2393" s="5" t="s">
        <v>5705</v>
      </c>
      <c r="J2393" s="17">
        <v>2010</v>
      </c>
      <c r="K2393" s="5" t="s">
        <v>5905</v>
      </c>
      <c r="L2393" s="6">
        <v>137</v>
      </c>
      <c r="M2393" s="6">
        <v>81</v>
      </c>
      <c r="N2393" s="6">
        <v>277634</v>
      </c>
      <c r="O2393" s="3" t="s">
        <v>119</v>
      </c>
      <c r="P2393" s="40">
        <v>0</v>
      </c>
      <c r="Q2393" s="40">
        <v>0</v>
      </c>
      <c r="R2393" s="40">
        <v>0</v>
      </c>
      <c r="S2393" s="40">
        <v>0</v>
      </c>
      <c r="T2393" s="40">
        <v>0</v>
      </c>
      <c r="U2393" s="40">
        <v>4932410</v>
      </c>
      <c r="V2393" s="40">
        <v>5995847</v>
      </c>
      <c r="W2393" s="40">
        <v>10409893</v>
      </c>
      <c r="X2393" s="40">
        <v>9504377</v>
      </c>
      <c r="Y2393" s="40">
        <v>8837447</v>
      </c>
      <c r="Z2393" s="40">
        <v>19407980</v>
      </c>
      <c r="AA2393" s="40">
        <v>11434362</v>
      </c>
      <c r="AB2393" s="40">
        <v>14811458</v>
      </c>
      <c r="AC2393" s="40">
        <v>18290625</v>
      </c>
      <c r="AD2393" s="40">
        <v>15824020</v>
      </c>
      <c r="AE2393" s="40">
        <v>16367769</v>
      </c>
      <c r="AF2393" s="40">
        <v>18125820</v>
      </c>
      <c r="AG2393" s="40">
        <v>20574029</v>
      </c>
      <c r="AH2393" s="40">
        <v>22331129</v>
      </c>
      <c r="AI2393" s="40">
        <v>20309438</v>
      </c>
      <c r="AJ2393" s="40">
        <v>21385142</v>
      </c>
      <c r="AK2393" s="40">
        <v>24330757</v>
      </c>
      <c r="AL2393" s="40">
        <v>32000193</v>
      </c>
      <c r="AM2393" s="40">
        <v>20585793</v>
      </c>
      <c r="AN2393" s="40">
        <v>20648202</v>
      </c>
      <c r="AO2393" s="40">
        <v>21146963</v>
      </c>
      <c r="AP2393" s="40">
        <v>31004295</v>
      </c>
      <c r="AQ2393" s="40">
        <v>29407492</v>
      </c>
      <c r="AR2393" s="40">
        <v>26356493</v>
      </c>
    </row>
    <row r="2394" spans="1:44">
      <c r="A2394" s="13">
        <v>2019</v>
      </c>
      <c r="B2394" s="33">
        <v>90163</v>
      </c>
      <c r="C2394" s="37">
        <v>9163</v>
      </c>
      <c r="D2394" s="3" t="s">
        <v>5906</v>
      </c>
      <c r="E2394" s="3" t="s">
        <v>113</v>
      </c>
      <c r="F2394" s="3" t="s">
        <v>127</v>
      </c>
      <c r="G2394" s="3" t="s">
        <v>115</v>
      </c>
      <c r="H2394" s="5" t="s">
        <v>5907</v>
      </c>
      <c r="I2394" s="5" t="s">
        <v>5705</v>
      </c>
      <c r="J2394" s="17">
        <v>2010</v>
      </c>
      <c r="K2394" s="5" t="s">
        <v>5908</v>
      </c>
      <c r="L2394" s="6">
        <v>386</v>
      </c>
      <c r="M2394" s="6">
        <v>22</v>
      </c>
      <c r="N2394" s="6">
        <v>71772</v>
      </c>
      <c r="O2394" s="3" t="s">
        <v>119</v>
      </c>
      <c r="P2394" s="40">
        <v>0</v>
      </c>
      <c r="Q2394" s="40">
        <v>0</v>
      </c>
      <c r="R2394" s="40">
        <v>0</v>
      </c>
      <c r="S2394" s="40">
        <v>0</v>
      </c>
      <c r="T2394" s="40">
        <v>0</v>
      </c>
      <c r="U2394" s="40">
        <v>404195</v>
      </c>
      <c r="V2394" s="40">
        <v>0</v>
      </c>
      <c r="W2394" s="40">
        <v>0</v>
      </c>
      <c r="X2394" s="40">
        <v>0</v>
      </c>
      <c r="Y2394" s="40">
        <v>0</v>
      </c>
      <c r="Z2394" s="40">
        <v>0</v>
      </c>
      <c r="AA2394" s="40">
        <v>0</v>
      </c>
      <c r="AB2394" s="40">
        <v>0</v>
      </c>
      <c r="AC2394" s="40">
        <v>0</v>
      </c>
      <c r="AD2394" s="40">
        <v>0</v>
      </c>
      <c r="AE2394" s="40">
        <v>0</v>
      </c>
      <c r="AF2394" s="40">
        <v>0</v>
      </c>
      <c r="AG2394" s="40">
        <v>0</v>
      </c>
      <c r="AH2394" s="40"/>
      <c r="AI2394" s="40">
        <v>0</v>
      </c>
      <c r="AJ2394" s="40">
        <v>0</v>
      </c>
      <c r="AK2394" s="40">
        <v>1027168</v>
      </c>
      <c r="AL2394" s="40">
        <v>1263712</v>
      </c>
      <c r="AM2394" s="40">
        <v>1507721</v>
      </c>
      <c r="AN2394" s="40">
        <v>1784560</v>
      </c>
      <c r="AO2394" s="40">
        <v>2559460</v>
      </c>
      <c r="AP2394" s="40">
        <v>2239769</v>
      </c>
      <c r="AQ2394" s="40">
        <v>2262048</v>
      </c>
      <c r="AR2394" s="40">
        <v>2201341</v>
      </c>
    </row>
    <row r="2395" spans="1:44">
      <c r="A2395" s="13">
        <v>2019</v>
      </c>
      <c r="B2395" s="33">
        <v>90164</v>
      </c>
      <c r="C2395" s="37">
        <v>9164</v>
      </c>
      <c r="D2395" s="3" t="s">
        <v>5909</v>
      </c>
      <c r="E2395" s="3" t="s">
        <v>113</v>
      </c>
      <c r="F2395" s="3" t="s">
        <v>114</v>
      </c>
      <c r="G2395" s="3" t="s">
        <v>115</v>
      </c>
      <c r="H2395" s="5" t="s">
        <v>5910</v>
      </c>
      <c r="I2395" s="5" t="s">
        <v>5705</v>
      </c>
      <c r="J2395" s="17">
        <v>2010</v>
      </c>
      <c r="K2395" s="5" t="s">
        <v>5784</v>
      </c>
      <c r="L2395" s="6">
        <v>103</v>
      </c>
      <c r="M2395" s="6">
        <v>84</v>
      </c>
      <c r="N2395" s="6">
        <v>367260</v>
      </c>
      <c r="O2395" s="3" t="s">
        <v>119</v>
      </c>
      <c r="P2395" s="40">
        <v>0</v>
      </c>
      <c r="Q2395" s="40">
        <v>0</v>
      </c>
      <c r="R2395" s="40">
        <v>0</v>
      </c>
      <c r="S2395" s="40">
        <v>0</v>
      </c>
      <c r="T2395" s="40">
        <v>0</v>
      </c>
      <c r="U2395" s="40">
        <v>1530075</v>
      </c>
      <c r="V2395" s="40">
        <v>1529000</v>
      </c>
      <c r="W2395" s="40">
        <v>1341591</v>
      </c>
      <c r="X2395" s="40">
        <v>1741590</v>
      </c>
      <c r="Y2395" s="40">
        <v>2362763</v>
      </c>
      <c r="Z2395" s="40">
        <v>2830777</v>
      </c>
      <c r="AA2395" s="40">
        <v>3493122</v>
      </c>
      <c r="AB2395" s="40">
        <v>3689165</v>
      </c>
      <c r="AC2395" s="40">
        <v>4822333</v>
      </c>
      <c r="AD2395" s="40">
        <v>5312792</v>
      </c>
      <c r="AE2395" s="40">
        <v>5634024</v>
      </c>
      <c r="AF2395" s="40">
        <v>6121781</v>
      </c>
      <c r="AG2395" s="40">
        <v>6322515</v>
      </c>
      <c r="AH2395" s="40">
        <v>6951701</v>
      </c>
      <c r="AI2395" s="40">
        <v>7536622</v>
      </c>
      <c r="AJ2395" s="40">
        <v>7585363</v>
      </c>
      <c r="AK2395" s="40">
        <v>7904646</v>
      </c>
      <c r="AL2395" s="40">
        <v>8794307</v>
      </c>
      <c r="AM2395" s="40">
        <v>9117919</v>
      </c>
      <c r="AN2395" s="40">
        <v>20739084</v>
      </c>
      <c r="AO2395" s="40">
        <v>11466806</v>
      </c>
      <c r="AP2395" s="40">
        <v>12239537</v>
      </c>
      <c r="AQ2395" s="40">
        <v>11035292</v>
      </c>
      <c r="AR2395" s="40">
        <v>13767585</v>
      </c>
    </row>
    <row r="2396" spans="1:44">
      <c r="A2396" s="13">
        <v>2019</v>
      </c>
      <c r="B2396" s="33">
        <v>90165</v>
      </c>
      <c r="C2396" s="37">
        <v>9165</v>
      </c>
      <c r="D2396" s="3" t="s">
        <v>5911</v>
      </c>
      <c r="E2396" s="3" t="s">
        <v>113</v>
      </c>
      <c r="F2396" s="3" t="s">
        <v>127</v>
      </c>
      <c r="G2396" s="3" t="s">
        <v>115</v>
      </c>
      <c r="H2396" s="5" t="s">
        <v>5912</v>
      </c>
      <c r="I2396" s="5" t="s">
        <v>5705</v>
      </c>
      <c r="J2396" s="17">
        <v>2010</v>
      </c>
      <c r="K2396" s="5" t="s">
        <v>5913</v>
      </c>
      <c r="L2396" s="6">
        <v>168</v>
      </c>
      <c r="M2396" s="6">
        <v>86</v>
      </c>
      <c r="N2396" s="6">
        <v>214811</v>
      </c>
      <c r="O2396" s="3" t="s">
        <v>119</v>
      </c>
      <c r="P2396" s="40">
        <v>0</v>
      </c>
      <c r="Q2396" s="40">
        <v>0</v>
      </c>
      <c r="R2396" s="40">
        <v>0</v>
      </c>
      <c r="S2396" s="40">
        <v>0</v>
      </c>
      <c r="T2396" s="40">
        <v>0</v>
      </c>
      <c r="U2396" s="40">
        <v>2020089</v>
      </c>
      <c r="V2396" s="40">
        <v>933740</v>
      </c>
      <c r="W2396" s="40">
        <v>882162</v>
      </c>
      <c r="X2396" s="40">
        <v>930497</v>
      </c>
      <c r="Y2396" s="40">
        <v>1441736</v>
      </c>
      <c r="Z2396" s="40">
        <v>1639740</v>
      </c>
      <c r="AA2396" s="40">
        <v>1760373</v>
      </c>
      <c r="AB2396" s="40">
        <v>1920698</v>
      </c>
      <c r="AC2396" s="40">
        <v>2499839</v>
      </c>
      <c r="AD2396" s="40">
        <v>1957931</v>
      </c>
      <c r="AE2396" s="40">
        <v>1855280</v>
      </c>
      <c r="AF2396" s="40">
        <v>2159851</v>
      </c>
      <c r="AG2396" s="40">
        <v>2299937</v>
      </c>
      <c r="AH2396" s="40">
        <v>2466042</v>
      </c>
      <c r="AI2396" s="40">
        <v>3565320</v>
      </c>
      <c r="AJ2396" s="40">
        <v>3248727</v>
      </c>
      <c r="AK2396" s="40">
        <v>3674589</v>
      </c>
      <c r="AL2396" s="40">
        <v>3332622</v>
      </c>
      <c r="AM2396" s="40">
        <v>5142088</v>
      </c>
      <c r="AN2396" s="40">
        <v>7621795</v>
      </c>
      <c r="AO2396" s="40">
        <v>6473094</v>
      </c>
      <c r="AP2396" s="40">
        <v>6730859</v>
      </c>
      <c r="AQ2396" s="40">
        <v>7422964</v>
      </c>
      <c r="AR2396" s="40">
        <v>10958442</v>
      </c>
    </row>
    <row r="2397" spans="1:44">
      <c r="A2397" s="13">
        <v>2015</v>
      </c>
      <c r="B2397" s="33">
        <v>90166</v>
      </c>
      <c r="C2397" s="37">
        <v>9166</v>
      </c>
      <c r="D2397" s="3" t="s">
        <v>5914</v>
      </c>
      <c r="E2397" s="3" t="s">
        <v>160</v>
      </c>
      <c r="F2397" s="3" t="s">
        <v>114</v>
      </c>
      <c r="G2397" s="3"/>
      <c r="H2397" s="5" t="s">
        <v>5751</v>
      </c>
      <c r="I2397" s="5" t="s">
        <v>5705</v>
      </c>
      <c r="J2397" s="17">
        <v>2010</v>
      </c>
      <c r="K2397" s="5" t="s">
        <v>5723</v>
      </c>
      <c r="L2397" s="6">
        <v>2</v>
      </c>
      <c r="M2397" s="6">
        <v>1736</v>
      </c>
      <c r="N2397" s="6">
        <v>12150996</v>
      </c>
      <c r="O2397" s="3" t="s">
        <v>161</v>
      </c>
      <c r="P2397" s="40">
        <v>0</v>
      </c>
      <c r="Q2397" s="40">
        <v>0</v>
      </c>
      <c r="R2397" s="40">
        <v>0</v>
      </c>
      <c r="S2397" s="40">
        <v>0</v>
      </c>
      <c r="T2397" s="40">
        <v>0</v>
      </c>
      <c r="U2397" s="40">
        <v>0</v>
      </c>
      <c r="V2397" s="40">
        <v>0</v>
      </c>
      <c r="W2397" s="40">
        <v>234156</v>
      </c>
      <c r="X2397" s="40">
        <v>9507643</v>
      </c>
      <c r="Y2397" s="40">
        <v>14691578</v>
      </c>
      <c r="Z2397" s="40">
        <v>24343479</v>
      </c>
      <c r="AA2397" s="40">
        <v>30902474</v>
      </c>
      <c r="AB2397" s="40">
        <v>31583897</v>
      </c>
      <c r="AC2397" s="40">
        <v>40615713</v>
      </c>
      <c r="AD2397" s="40">
        <v>47065783</v>
      </c>
      <c r="AE2397" s="40">
        <v>45989825</v>
      </c>
      <c r="AF2397" s="40">
        <v>49992430</v>
      </c>
      <c r="AG2397" s="40">
        <v>57223313</v>
      </c>
      <c r="AH2397" s="40">
        <v>59320749</v>
      </c>
      <c r="AI2397" s="40">
        <v>65400689</v>
      </c>
      <c r="AJ2397" s="40">
        <v>63754876</v>
      </c>
      <c r="AK2397" s="40">
        <v>62906326</v>
      </c>
      <c r="AL2397" s="40">
        <v>79362231</v>
      </c>
      <c r="AM2397" s="40">
        <v>70607157</v>
      </c>
      <c r="AN2397" s="40">
        <v>63965790</v>
      </c>
      <c r="AO2397" s="40"/>
      <c r="AP2397" s="40"/>
      <c r="AQ2397" s="40"/>
      <c r="AR2397" s="40"/>
    </row>
    <row r="2398" spans="1:44">
      <c r="A2398" s="13">
        <v>2019</v>
      </c>
      <c r="B2398" s="33">
        <v>90167</v>
      </c>
      <c r="C2398" s="37">
        <v>9167</v>
      </c>
      <c r="D2398" s="3" t="s">
        <v>5915</v>
      </c>
      <c r="E2398" s="3" t="s">
        <v>113</v>
      </c>
      <c r="F2398" s="3" t="s">
        <v>127</v>
      </c>
      <c r="G2398" s="3" t="s">
        <v>115</v>
      </c>
      <c r="H2398" s="5" t="s">
        <v>5864</v>
      </c>
      <c r="I2398" s="5" t="s">
        <v>5705</v>
      </c>
      <c r="J2398" s="17">
        <v>2010</v>
      </c>
      <c r="K2398" s="5" t="s">
        <v>5865</v>
      </c>
      <c r="L2398" s="6">
        <v>382</v>
      </c>
      <c r="M2398" s="6">
        <v>14</v>
      </c>
      <c r="N2398" s="6">
        <v>72794</v>
      </c>
      <c r="O2398" s="3" t="s">
        <v>119</v>
      </c>
      <c r="P2398" s="40">
        <v>0</v>
      </c>
      <c r="Q2398" s="40">
        <v>0</v>
      </c>
      <c r="R2398" s="40">
        <v>0</v>
      </c>
      <c r="S2398" s="40">
        <v>0</v>
      </c>
      <c r="T2398" s="40">
        <v>0</v>
      </c>
      <c r="U2398" s="40">
        <v>0</v>
      </c>
      <c r="V2398" s="40">
        <v>0</v>
      </c>
      <c r="W2398" s="40">
        <v>0</v>
      </c>
      <c r="X2398" s="40">
        <v>0</v>
      </c>
      <c r="Y2398" s="40">
        <v>0</v>
      </c>
      <c r="Z2398" s="40">
        <v>0</v>
      </c>
      <c r="AA2398" s="40">
        <v>0</v>
      </c>
      <c r="AB2398" s="40">
        <v>0</v>
      </c>
      <c r="AC2398" s="40">
        <v>0</v>
      </c>
      <c r="AD2398" s="40">
        <v>0</v>
      </c>
      <c r="AE2398" s="40">
        <v>0</v>
      </c>
      <c r="AF2398" s="40">
        <v>0</v>
      </c>
      <c r="AG2398" s="40">
        <v>0</v>
      </c>
      <c r="AH2398" s="40"/>
      <c r="AI2398" s="40">
        <v>0</v>
      </c>
      <c r="AJ2398" s="40">
        <v>555667</v>
      </c>
      <c r="AK2398" s="40">
        <v>487882</v>
      </c>
      <c r="AL2398" s="40">
        <v>508549</v>
      </c>
      <c r="AM2398" s="40">
        <v>528480</v>
      </c>
      <c r="AN2398" s="40">
        <v>558508</v>
      </c>
      <c r="AO2398" s="40">
        <v>710835</v>
      </c>
      <c r="AP2398" s="40">
        <v>677569</v>
      </c>
      <c r="AQ2398" s="40">
        <v>758012</v>
      </c>
      <c r="AR2398" s="40">
        <v>710152</v>
      </c>
    </row>
    <row r="2399" spans="1:44">
      <c r="A2399" s="13">
        <v>2019</v>
      </c>
      <c r="B2399" s="33">
        <v>90168</v>
      </c>
      <c r="C2399" s="37">
        <v>9168</v>
      </c>
      <c r="D2399" s="3" t="s">
        <v>5916</v>
      </c>
      <c r="E2399" s="3" t="s">
        <v>113</v>
      </c>
      <c r="F2399" s="3" t="s">
        <v>127</v>
      </c>
      <c r="G2399" s="3" t="s">
        <v>115</v>
      </c>
      <c r="H2399" s="5" t="s">
        <v>5917</v>
      </c>
      <c r="I2399" s="5" t="s">
        <v>5705</v>
      </c>
      <c r="J2399" s="17">
        <v>2010</v>
      </c>
      <c r="K2399" s="5" t="s">
        <v>5746</v>
      </c>
      <c r="L2399" s="6">
        <v>28</v>
      </c>
      <c r="M2399" s="6">
        <v>471</v>
      </c>
      <c r="N2399" s="6">
        <v>1723634</v>
      </c>
      <c r="O2399" s="3" t="s">
        <v>119</v>
      </c>
      <c r="P2399" s="40">
        <v>0</v>
      </c>
      <c r="Q2399" s="40">
        <v>0</v>
      </c>
      <c r="R2399" s="40">
        <v>0</v>
      </c>
      <c r="S2399" s="40">
        <v>0</v>
      </c>
      <c r="T2399" s="40">
        <v>0</v>
      </c>
      <c r="U2399" s="40">
        <v>0</v>
      </c>
      <c r="V2399" s="40">
        <v>1476331</v>
      </c>
      <c r="W2399" s="40">
        <v>1737961</v>
      </c>
      <c r="X2399" s="40">
        <v>1806272</v>
      </c>
      <c r="Y2399" s="40">
        <v>1786553</v>
      </c>
      <c r="Z2399" s="40">
        <v>5363782</v>
      </c>
      <c r="AA2399" s="40">
        <v>3310871</v>
      </c>
      <c r="AB2399" s="40">
        <v>4023403</v>
      </c>
      <c r="AC2399" s="40">
        <v>4431276</v>
      </c>
      <c r="AD2399" s="40">
        <v>3354382</v>
      </c>
      <c r="AE2399" s="40">
        <v>3297940</v>
      </c>
      <c r="AF2399" s="40">
        <v>5346529</v>
      </c>
      <c r="AG2399" s="40">
        <v>4895888</v>
      </c>
      <c r="AH2399" s="40">
        <v>10965821</v>
      </c>
      <c r="AI2399" s="40">
        <v>5514915</v>
      </c>
      <c r="AJ2399" s="40">
        <v>4989481</v>
      </c>
      <c r="AK2399" s="40">
        <v>5653273</v>
      </c>
      <c r="AL2399" s="40">
        <v>7350531</v>
      </c>
      <c r="AM2399" s="40">
        <v>8438026</v>
      </c>
      <c r="AN2399" s="40">
        <v>7574303</v>
      </c>
      <c r="AO2399" s="40">
        <v>5358794</v>
      </c>
      <c r="AP2399" s="40">
        <v>8879302</v>
      </c>
      <c r="AQ2399" s="40">
        <v>8556046</v>
      </c>
      <c r="AR2399" s="40">
        <v>7931015</v>
      </c>
    </row>
    <row r="2400" spans="1:44">
      <c r="A2400" s="13">
        <v>2017</v>
      </c>
      <c r="B2400" s="33">
        <v>90169</v>
      </c>
      <c r="C2400" s="37">
        <v>9169</v>
      </c>
      <c r="D2400" s="3" t="s">
        <v>5918</v>
      </c>
      <c r="E2400" s="3" t="s">
        <v>160</v>
      </c>
      <c r="F2400" s="3" t="s">
        <v>114</v>
      </c>
      <c r="G2400" s="3"/>
      <c r="H2400" s="5" t="s">
        <v>5775</v>
      </c>
      <c r="I2400" s="5" t="s">
        <v>5713</v>
      </c>
      <c r="J2400" s="17">
        <v>2010</v>
      </c>
      <c r="K2400" s="5" t="s">
        <v>5776</v>
      </c>
      <c r="L2400" s="6">
        <v>12</v>
      </c>
      <c r="M2400" s="6">
        <v>1147</v>
      </c>
      <c r="N2400" s="6">
        <v>3629114</v>
      </c>
      <c r="O2400" s="3" t="s">
        <v>161</v>
      </c>
      <c r="P2400" s="40">
        <v>0</v>
      </c>
      <c r="Q2400" s="40">
        <v>0</v>
      </c>
      <c r="R2400" s="40">
        <v>0</v>
      </c>
      <c r="S2400" s="40">
        <v>0</v>
      </c>
      <c r="T2400" s="40">
        <v>0</v>
      </c>
      <c r="U2400" s="40">
        <v>614950</v>
      </c>
      <c r="V2400" s="40">
        <v>1304880</v>
      </c>
      <c r="W2400" s="40">
        <v>944740</v>
      </c>
      <c r="X2400" s="40">
        <v>1036028</v>
      </c>
      <c r="Y2400" s="40">
        <v>1093569</v>
      </c>
      <c r="Z2400" s="40">
        <v>1225308</v>
      </c>
      <c r="AA2400" s="40">
        <v>1346421</v>
      </c>
      <c r="AB2400" s="40">
        <v>1513958</v>
      </c>
      <c r="AC2400" s="40">
        <v>1503489</v>
      </c>
      <c r="AD2400" s="40">
        <v>1749127</v>
      </c>
      <c r="AE2400" s="40">
        <v>2149253</v>
      </c>
      <c r="AF2400" s="40">
        <v>8402570</v>
      </c>
      <c r="AG2400" s="40">
        <v>9299290</v>
      </c>
      <c r="AH2400" s="40">
        <v>8393318</v>
      </c>
      <c r="AI2400" s="40">
        <v>7704405</v>
      </c>
      <c r="AJ2400" s="40">
        <v>9079196</v>
      </c>
      <c r="AK2400" s="40">
        <v>8251291</v>
      </c>
      <c r="AL2400" s="40">
        <v>4270788</v>
      </c>
      <c r="AM2400" s="40">
        <v>3094639</v>
      </c>
      <c r="AN2400" s="40">
        <v>2427473</v>
      </c>
      <c r="AO2400" s="40">
        <v>2646463</v>
      </c>
      <c r="AP2400" s="40">
        <v>4082544</v>
      </c>
      <c r="AQ2400" s="40"/>
      <c r="AR2400" s="40"/>
    </row>
    <row r="2401" spans="1:44">
      <c r="A2401" s="13">
        <v>2006</v>
      </c>
      <c r="B2401" s="33">
        <v>90170</v>
      </c>
      <c r="C2401" s="37">
        <v>9170</v>
      </c>
      <c r="D2401" s="3" t="s">
        <v>5919</v>
      </c>
      <c r="E2401" s="3" t="s">
        <v>160</v>
      </c>
      <c r="F2401" s="3" t="s">
        <v>114</v>
      </c>
      <c r="G2401" s="3"/>
      <c r="H2401" s="5" t="s">
        <v>1452</v>
      </c>
      <c r="I2401" s="5" t="s">
        <v>5705</v>
      </c>
      <c r="J2401" s="17">
        <v>2000</v>
      </c>
      <c r="K2401" s="5" t="s">
        <v>5706</v>
      </c>
      <c r="L2401" s="6">
        <v>12</v>
      </c>
      <c r="M2401" s="6">
        <v>527</v>
      </c>
      <c r="N2401" s="6">
        <v>3228605</v>
      </c>
      <c r="O2401" s="3" t="s">
        <v>161</v>
      </c>
      <c r="P2401" s="40">
        <v>0</v>
      </c>
      <c r="Q2401" s="40">
        <v>0</v>
      </c>
      <c r="R2401" s="40">
        <v>0</v>
      </c>
      <c r="S2401" s="40">
        <v>0</v>
      </c>
      <c r="T2401" s="40">
        <v>0</v>
      </c>
      <c r="U2401" s="40">
        <v>0</v>
      </c>
      <c r="V2401" s="40">
        <v>8148942</v>
      </c>
      <c r="W2401" s="40">
        <v>13179822</v>
      </c>
      <c r="X2401" s="40">
        <v>14322427</v>
      </c>
      <c r="Y2401" s="40">
        <v>16009064</v>
      </c>
      <c r="Z2401" s="40">
        <v>19943344</v>
      </c>
      <c r="AA2401" s="40">
        <v>23392935</v>
      </c>
      <c r="AB2401" s="40">
        <v>23579411</v>
      </c>
      <c r="AC2401" s="40">
        <v>24572230</v>
      </c>
      <c r="AD2401" s="40">
        <v>24486875</v>
      </c>
      <c r="AE2401" s="40">
        <v>24351021</v>
      </c>
      <c r="AF2401" s="40"/>
      <c r="AG2401" s="40"/>
      <c r="AH2401" s="40"/>
      <c r="AI2401" s="40"/>
      <c r="AJ2401" s="40"/>
      <c r="AK2401" s="40"/>
      <c r="AL2401" s="40"/>
      <c r="AM2401" s="40"/>
      <c r="AN2401" s="40"/>
      <c r="AO2401" s="40"/>
      <c r="AP2401" s="40"/>
      <c r="AQ2401" s="40"/>
      <c r="AR2401" s="40"/>
    </row>
    <row r="2402" spans="1:44">
      <c r="A2402" s="13">
        <v>2019</v>
      </c>
      <c r="B2402" s="33">
        <v>90171</v>
      </c>
      <c r="C2402" s="37">
        <v>9171</v>
      </c>
      <c r="D2402" s="3" t="s">
        <v>5920</v>
      </c>
      <c r="E2402" s="3" t="s">
        <v>113</v>
      </c>
      <c r="F2402" s="3" t="s">
        <v>114</v>
      </c>
      <c r="G2402" s="3" t="s">
        <v>115</v>
      </c>
      <c r="H2402" s="5" t="s">
        <v>5921</v>
      </c>
      <c r="I2402" s="5" t="s">
        <v>5705</v>
      </c>
      <c r="J2402" s="17">
        <v>2010</v>
      </c>
      <c r="K2402" s="5" t="s">
        <v>5922</v>
      </c>
      <c r="L2402" s="6">
        <v>146</v>
      </c>
      <c r="M2402" s="6">
        <v>77</v>
      </c>
      <c r="N2402" s="6">
        <v>258653</v>
      </c>
      <c r="O2402" s="3" t="s">
        <v>119</v>
      </c>
      <c r="P2402" s="40">
        <v>0</v>
      </c>
      <c r="Q2402" s="40">
        <v>0</v>
      </c>
      <c r="R2402" s="40">
        <v>0</v>
      </c>
      <c r="S2402" s="40">
        <v>0</v>
      </c>
      <c r="T2402" s="40">
        <v>0</v>
      </c>
      <c r="U2402" s="40">
        <v>0</v>
      </c>
      <c r="V2402" s="40">
        <v>0</v>
      </c>
      <c r="W2402" s="40">
        <v>11654408</v>
      </c>
      <c r="X2402" s="40">
        <v>13233754</v>
      </c>
      <c r="Y2402" s="40">
        <v>16437363</v>
      </c>
      <c r="Z2402" s="40">
        <v>22957138</v>
      </c>
      <c r="AA2402" s="40">
        <v>24022620</v>
      </c>
      <c r="AB2402" s="40">
        <v>15903001</v>
      </c>
      <c r="AC2402" s="40">
        <v>25534086</v>
      </c>
      <c r="AD2402" s="40">
        <v>31628733</v>
      </c>
      <c r="AE2402" s="40">
        <v>21174805</v>
      </c>
      <c r="AF2402" s="40">
        <v>17522916</v>
      </c>
      <c r="AG2402" s="40">
        <v>22958290</v>
      </c>
      <c r="AH2402" s="40">
        <v>25490407</v>
      </c>
      <c r="AI2402" s="40">
        <v>20666492</v>
      </c>
      <c r="AJ2402" s="40">
        <v>36078919</v>
      </c>
      <c r="AK2402" s="40">
        <v>26763446</v>
      </c>
      <c r="AL2402" s="40">
        <v>28834333</v>
      </c>
      <c r="AM2402" s="40">
        <v>33944248</v>
      </c>
      <c r="AN2402" s="40">
        <v>24162315</v>
      </c>
      <c r="AO2402" s="40">
        <v>26349893</v>
      </c>
      <c r="AP2402" s="40">
        <v>32145411</v>
      </c>
      <c r="AQ2402" s="40">
        <v>26536819</v>
      </c>
      <c r="AR2402" s="40">
        <v>36835712</v>
      </c>
    </row>
    <row r="2403" spans="1:44">
      <c r="A2403" s="13">
        <v>2013</v>
      </c>
      <c r="B2403" s="33">
        <v>90172</v>
      </c>
      <c r="C2403" s="37">
        <v>9172</v>
      </c>
      <c r="D2403" s="3" t="s">
        <v>5923</v>
      </c>
      <c r="E2403" s="3" t="s">
        <v>160</v>
      </c>
      <c r="F2403" s="3" t="s">
        <v>114</v>
      </c>
      <c r="G2403" s="3"/>
      <c r="H2403" s="5" t="s">
        <v>5924</v>
      </c>
      <c r="I2403" s="5" t="s">
        <v>5713</v>
      </c>
      <c r="J2403" s="17">
        <v>2010</v>
      </c>
      <c r="K2403" s="5" t="s">
        <v>5776</v>
      </c>
      <c r="L2403" s="6">
        <v>12</v>
      </c>
      <c r="M2403" s="6">
        <v>1147</v>
      </c>
      <c r="N2403" s="6">
        <v>3629114</v>
      </c>
      <c r="O2403" s="3" t="s">
        <v>161</v>
      </c>
      <c r="P2403" s="40">
        <v>0</v>
      </c>
      <c r="Q2403" s="40">
        <v>0</v>
      </c>
      <c r="R2403" s="40">
        <v>0</v>
      </c>
      <c r="S2403" s="40">
        <v>0</v>
      </c>
      <c r="T2403" s="40">
        <v>0</v>
      </c>
      <c r="U2403" s="40">
        <v>0</v>
      </c>
      <c r="V2403" s="40">
        <v>0</v>
      </c>
      <c r="W2403" s="40">
        <v>0</v>
      </c>
      <c r="X2403" s="40">
        <v>29103689</v>
      </c>
      <c r="Y2403" s="40">
        <v>21506048</v>
      </c>
      <c r="Z2403" s="40">
        <v>20199091</v>
      </c>
      <c r="AA2403" s="40">
        <v>28607289</v>
      </c>
      <c r="AB2403" s="40">
        <v>32861916</v>
      </c>
      <c r="AC2403" s="40">
        <v>52593418</v>
      </c>
      <c r="AD2403" s="40">
        <v>67124105</v>
      </c>
      <c r="AE2403" s="40">
        <v>44425411</v>
      </c>
      <c r="AF2403" s="40">
        <v>77201077</v>
      </c>
      <c r="AG2403" s="40">
        <v>53616502</v>
      </c>
      <c r="AH2403" s="40">
        <v>47534449</v>
      </c>
      <c r="AI2403" s="40">
        <v>42783848</v>
      </c>
      <c r="AJ2403" s="40">
        <v>36834016</v>
      </c>
      <c r="AK2403" s="40">
        <v>68469069</v>
      </c>
      <c r="AL2403" s="40">
        <v>37665694</v>
      </c>
      <c r="AM2403" s="40"/>
      <c r="AN2403" s="40"/>
      <c r="AO2403" s="40"/>
      <c r="AP2403" s="40"/>
      <c r="AQ2403" s="40"/>
      <c r="AR2403" s="40"/>
    </row>
    <row r="2404" spans="1:44">
      <c r="A2404" s="13">
        <v>2019</v>
      </c>
      <c r="B2404" s="33">
        <v>90173</v>
      </c>
      <c r="C2404" s="37">
        <v>9173</v>
      </c>
      <c r="D2404" s="3" t="s">
        <v>5925</v>
      </c>
      <c r="E2404" s="3" t="s">
        <v>113</v>
      </c>
      <c r="F2404" s="3" t="s">
        <v>114</v>
      </c>
      <c r="G2404" s="3" t="s">
        <v>115</v>
      </c>
      <c r="H2404" s="5" t="s">
        <v>5867</v>
      </c>
      <c r="I2404" s="5" t="s">
        <v>5705</v>
      </c>
      <c r="J2404" s="17">
        <v>2010</v>
      </c>
      <c r="K2404" s="5" t="s">
        <v>5868</v>
      </c>
      <c r="L2404" s="6">
        <v>235</v>
      </c>
      <c r="M2404" s="6">
        <v>48</v>
      </c>
      <c r="N2404" s="6">
        <v>136969</v>
      </c>
      <c r="O2404" s="3" t="s">
        <v>119</v>
      </c>
      <c r="P2404" s="40">
        <v>0</v>
      </c>
      <c r="Q2404" s="40">
        <v>0</v>
      </c>
      <c r="R2404" s="40">
        <v>0</v>
      </c>
      <c r="S2404" s="40">
        <v>0</v>
      </c>
      <c r="T2404" s="40">
        <v>0</v>
      </c>
      <c r="U2404" s="40">
        <v>0</v>
      </c>
      <c r="V2404" s="40">
        <v>3905158</v>
      </c>
      <c r="W2404" s="40">
        <v>2706060</v>
      </c>
      <c r="X2404" s="40">
        <v>3884706</v>
      </c>
      <c r="Y2404" s="40">
        <v>3642330</v>
      </c>
      <c r="Z2404" s="40">
        <v>5091153</v>
      </c>
      <c r="AA2404" s="40">
        <v>6996956</v>
      </c>
      <c r="AB2404" s="40">
        <v>5056393</v>
      </c>
      <c r="AC2404" s="40">
        <v>5675908</v>
      </c>
      <c r="AD2404" s="40">
        <v>5483022</v>
      </c>
      <c r="AE2404" s="40">
        <v>11833801</v>
      </c>
      <c r="AF2404" s="40">
        <v>8645144</v>
      </c>
      <c r="AG2404" s="40">
        <v>11044021</v>
      </c>
      <c r="AH2404" s="40">
        <v>11628202</v>
      </c>
      <c r="AI2404" s="40">
        <v>10945340</v>
      </c>
      <c r="AJ2404" s="40">
        <v>10742222</v>
      </c>
      <c r="AK2404" s="40">
        <v>10709223</v>
      </c>
      <c r="AL2404" s="40">
        <v>11556404</v>
      </c>
      <c r="AM2404" s="40">
        <v>12654028</v>
      </c>
      <c r="AN2404" s="40">
        <v>11789703</v>
      </c>
      <c r="AO2404" s="40">
        <v>15701620</v>
      </c>
      <c r="AP2404" s="40">
        <v>10628255</v>
      </c>
      <c r="AQ2404" s="40">
        <v>12524081</v>
      </c>
      <c r="AR2404" s="40">
        <v>20102057</v>
      </c>
    </row>
    <row r="2405" spans="1:44">
      <c r="A2405" s="13">
        <v>2011</v>
      </c>
      <c r="B2405" s="33">
        <v>90174</v>
      </c>
      <c r="C2405" s="37">
        <v>9174</v>
      </c>
      <c r="D2405" s="3" t="s">
        <v>5926</v>
      </c>
      <c r="E2405" s="3" t="s">
        <v>160</v>
      </c>
      <c r="F2405" s="3" t="s">
        <v>114</v>
      </c>
      <c r="G2405" s="3"/>
      <c r="H2405" s="5" t="s">
        <v>5927</v>
      </c>
      <c r="I2405" s="5" t="s">
        <v>5705</v>
      </c>
      <c r="J2405" s="17">
        <v>2010</v>
      </c>
      <c r="K2405" s="5" t="s">
        <v>5766</v>
      </c>
      <c r="L2405" s="6">
        <v>203</v>
      </c>
      <c r="M2405" s="6">
        <v>42</v>
      </c>
      <c r="N2405" s="6">
        <v>165074</v>
      </c>
      <c r="O2405" s="3" t="s">
        <v>161</v>
      </c>
      <c r="P2405" s="40">
        <v>0</v>
      </c>
      <c r="Q2405" s="40">
        <v>0</v>
      </c>
      <c r="R2405" s="40">
        <v>0</v>
      </c>
      <c r="S2405" s="40">
        <v>0</v>
      </c>
      <c r="T2405" s="40">
        <v>0</v>
      </c>
      <c r="U2405" s="40">
        <v>0</v>
      </c>
      <c r="V2405" s="40">
        <v>0</v>
      </c>
      <c r="W2405" s="40">
        <v>0</v>
      </c>
      <c r="X2405" s="40">
        <v>0</v>
      </c>
      <c r="Y2405" s="40">
        <v>0</v>
      </c>
      <c r="Z2405" s="40">
        <v>0</v>
      </c>
      <c r="AA2405" s="40">
        <v>0</v>
      </c>
      <c r="AB2405" s="40">
        <v>0</v>
      </c>
      <c r="AC2405" s="40">
        <v>0</v>
      </c>
      <c r="AD2405" s="40">
        <v>0</v>
      </c>
      <c r="AE2405" s="40">
        <v>1520222</v>
      </c>
      <c r="AF2405" s="40">
        <v>1718598</v>
      </c>
      <c r="AG2405" s="40">
        <v>1872254</v>
      </c>
      <c r="AH2405" s="40"/>
      <c r="AI2405" s="40">
        <v>0</v>
      </c>
      <c r="AJ2405" s="40">
        <v>0</v>
      </c>
      <c r="AK2405" s="40"/>
      <c r="AL2405" s="40"/>
      <c r="AM2405" s="40"/>
      <c r="AN2405" s="40"/>
      <c r="AO2405" s="40"/>
      <c r="AP2405" s="40"/>
      <c r="AQ2405" s="40"/>
      <c r="AR2405" s="40"/>
    </row>
    <row r="2406" spans="1:44">
      <c r="A2406" s="13">
        <v>2019</v>
      </c>
      <c r="B2406" s="33">
        <v>90175</v>
      </c>
      <c r="C2406" s="37">
        <v>9175</v>
      </c>
      <c r="D2406" s="3" t="s">
        <v>5928</v>
      </c>
      <c r="E2406" s="3" t="s">
        <v>113</v>
      </c>
      <c r="F2406" s="3" t="s">
        <v>127</v>
      </c>
      <c r="G2406" s="3" t="s">
        <v>115</v>
      </c>
      <c r="H2406" s="5" t="s">
        <v>1028</v>
      </c>
      <c r="I2406" s="5" t="s">
        <v>5705</v>
      </c>
      <c r="J2406" s="17">
        <v>2010</v>
      </c>
      <c r="K2406" s="5" t="s">
        <v>5929</v>
      </c>
      <c r="L2406" s="6">
        <v>403</v>
      </c>
      <c r="M2406" s="6">
        <v>16</v>
      </c>
      <c r="N2406" s="6">
        <v>68738</v>
      </c>
      <c r="O2406" s="3" t="s">
        <v>119</v>
      </c>
      <c r="P2406" s="40">
        <v>0</v>
      </c>
      <c r="Q2406" s="40">
        <v>0</v>
      </c>
      <c r="R2406" s="40">
        <v>0</v>
      </c>
      <c r="S2406" s="40">
        <v>0</v>
      </c>
      <c r="T2406" s="40">
        <v>0</v>
      </c>
      <c r="U2406" s="40">
        <v>0</v>
      </c>
      <c r="V2406" s="40">
        <v>1365157</v>
      </c>
      <c r="W2406" s="40">
        <v>1369806</v>
      </c>
      <c r="X2406" s="40">
        <v>4665455</v>
      </c>
      <c r="Y2406" s="40">
        <v>1837110</v>
      </c>
      <c r="Z2406" s="40">
        <v>5236248</v>
      </c>
      <c r="AA2406" s="40">
        <v>2272588</v>
      </c>
      <c r="AB2406" s="40">
        <v>2765034</v>
      </c>
      <c r="AC2406" s="40">
        <v>2941886</v>
      </c>
      <c r="AD2406" s="40">
        <v>2917699</v>
      </c>
      <c r="AE2406" s="40">
        <v>3162610</v>
      </c>
      <c r="AF2406" s="40">
        <v>3927033</v>
      </c>
      <c r="AG2406" s="40">
        <v>3898790</v>
      </c>
      <c r="AH2406" s="40">
        <v>5927411</v>
      </c>
      <c r="AI2406" s="40">
        <v>3383680</v>
      </c>
      <c r="AJ2406" s="40">
        <v>3068764</v>
      </c>
      <c r="AK2406" s="40">
        <v>3589727</v>
      </c>
      <c r="AL2406" s="40">
        <v>6404659</v>
      </c>
      <c r="AM2406" s="40">
        <v>3367588</v>
      </c>
      <c r="AN2406" s="40">
        <v>6497322</v>
      </c>
      <c r="AO2406" s="40">
        <v>3645730</v>
      </c>
      <c r="AP2406" s="40">
        <v>4962761</v>
      </c>
      <c r="AQ2406" s="40">
        <v>4879737</v>
      </c>
      <c r="AR2406" s="40">
        <v>5322531</v>
      </c>
    </row>
    <row r="2407" spans="1:44">
      <c r="A2407" s="13">
        <v>2011</v>
      </c>
      <c r="B2407" s="33">
        <v>90176</v>
      </c>
      <c r="C2407" s="37">
        <v>9176</v>
      </c>
      <c r="D2407" s="3" t="s">
        <v>5930</v>
      </c>
      <c r="E2407" s="3" t="s">
        <v>160</v>
      </c>
      <c r="F2407" s="3" t="s">
        <v>114</v>
      </c>
      <c r="G2407" s="3"/>
      <c r="H2407" s="5" t="s">
        <v>5701</v>
      </c>
      <c r="I2407" s="5" t="s">
        <v>5702</v>
      </c>
      <c r="J2407" s="17">
        <v>2010</v>
      </c>
      <c r="K2407" s="5" t="s">
        <v>5703</v>
      </c>
      <c r="L2407" s="6">
        <v>54</v>
      </c>
      <c r="M2407" s="6">
        <v>170</v>
      </c>
      <c r="N2407" s="6">
        <v>802459</v>
      </c>
      <c r="O2407" s="3" t="s">
        <v>161</v>
      </c>
      <c r="P2407" s="40">
        <v>0</v>
      </c>
      <c r="Q2407" s="40">
        <v>0</v>
      </c>
      <c r="R2407" s="40">
        <v>0</v>
      </c>
      <c r="S2407" s="40">
        <v>0</v>
      </c>
      <c r="T2407" s="40">
        <v>0</v>
      </c>
      <c r="U2407" s="40">
        <v>0</v>
      </c>
      <c r="V2407" s="40">
        <v>0</v>
      </c>
      <c r="W2407" s="40">
        <v>1374847</v>
      </c>
      <c r="X2407" s="40">
        <v>1269452</v>
      </c>
      <c r="Y2407" s="40">
        <v>1575493</v>
      </c>
      <c r="Z2407" s="40">
        <v>2066233</v>
      </c>
      <c r="AA2407" s="40">
        <v>1752664</v>
      </c>
      <c r="AB2407" s="40">
        <v>1615546</v>
      </c>
      <c r="AC2407" s="40">
        <v>1845666</v>
      </c>
      <c r="AD2407" s="40">
        <v>1817863</v>
      </c>
      <c r="AE2407" s="40">
        <v>2186910</v>
      </c>
      <c r="AF2407" s="40">
        <v>2435774</v>
      </c>
      <c r="AG2407" s="40">
        <v>3063977</v>
      </c>
      <c r="AH2407" s="40">
        <v>2432613</v>
      </c>
      <c r="AI2407" s="40">
        <v>2940855</v>
      </c>
      <c r="AJ2407" s="40">
        <v>1671149</v>
      </c>
      <c r="AK2407" s="40"/>
      <c r="AL2407" s="40"/>
      <c r="AM2407" s="40"/>
      <c r="AN2407" s="40"/>
      <c r="AO2407" s="40"/>
      <c r="AP2407" s="40"/>
      <c r="AQ2407" s="40"/>
      <c r="AR2407" s="40"/>
    </row>
    <row r="2408" spans="1:44">
      <c r="A2408" s="13">
        <v>2004</v>
      </c>
      <c r="B2408" s="33">
        <v>90177</v>
      </c>
      <c r="C2408" s="37">
        <v>9177</v>
      </c>
      <c r="D2408" s="3" t="s">
        <v>5931</v>
      </c>
      <c r="E2408" s="3" t="s">
        <v>160</v>
      </c>
      <c r="F2408" s="3" t="s">
        <v>114</v>
      </c>
      <c r="G2408" s="3"/>
      <c r="H2408" s="5" t="s">
        <v>5932</v>
      </c>
      <c r="I2408" s="5" t="s">
        <v>5713</v>
      </c>
      <c r="J2408" s="17">
        <v>2000</v>
      </c>
      <c r="K2408" s="5" t="s">
        <v>5776</v>
      </c>
      <c r="L2408" s="6">
        <v>13</v>
      </c>
      <c r="M2408" s="6">
        <v>799</v>
      </c>
      <c r="N2408" s="6">
        <v>2907049</v>
      </c>
      <c r="O2408" s="3" t="s">
        <v>161</v>
      </c>
      <c r="P2408" s="40">
        <v>0</v>
      </c>
      <c r="Q2408" s="40">
        <v>0</v>
      </c>
      <c r="R2408" s="40">
        <v>0</v>
      </c>
      <c r="S2408" s="40">
        <v>0</v>
      </c>
      <c r="T2408" s="40">
        <v>0</v>
      </c>
      <c r="U2408" s="40">
        <v>0</v>
      </c>
      <c r="V2408" s="40">
        <v>0</v>
      </c>
      <c r="W2408" s="40">
        <v>17096</v>
      </c>
      <c r="X2408" s="40">
        <v>19124</v>
      </c>
      <c r="Y2408" s="40">
        <v>18321</v>
      </c>
      <c r="Z2408" s="40">
        <v>0</v>
      </c>
      <c r="AA2408" s="40">
        <v>0</v>
      </c>
      <c r="AB2408" s="40">
        <v>0</v>
      </c>
      <c r="AC2408" s="40">
        <v>0</v>
      </c>
      <c r="AD2408" s="40"/>
      <c r="AE2408" s="40"/>
      <c r="AF2408" s="40"/>
      <c r="AG2408" s="40"/>
      <c r="AH2408" s="40"/>
      <c r="AI2408" s="40"/>
      <c r="AJ2408" s="40"/>
      <c r="AK2408" s="40"/>
      <c r="AL2408" s="40"/>
      <c r="AM2408" s="40"/>
      <c r="AN2408" s="40"/>
      <c r="AO2408" s="40"/>
      <c r="AP2408" s="40"/>
      <c r="AQ2408" s="40"/>
      <c r="AR2408" s="40"/>
    </row>
    <row r="2409" spans="1:44">
      <c r="A2409" s="13">
        <v>2001</v>
      </c>
      <c r="B2409" s="33">
        <v>90178</v>
      </c>
      <c r="C2409" s="37">
        <v>9178</v>
      </c>
      <c r="D2409" s="3" t="s">
        <v>5933</v>
      </c>
      <c r="E2409" s="3" t="s">
        <v>160</v>
      </c>
      <c r="F2409" s="3" t="s">
        <v>114</v>
      </c>
      <c r="G2409" s="3"/>
      <c r="H2409" s="5" t="s">
        <v>5895</v>
      </c>
      <c r="I2409" s="5" t="s">
        <v>5705</v>
      </c>
      <c r="J2409" s="17">
        <v>1990</v>
      </c>
      <c r="K2409" s="5" t="s">
        <v>5752</v>
      </c>
      <c r="L2409" s="6">
        <v>2</v>
      </c>
      <c r="M2409" s="6">
        <v>1966</v>
      </c>
      <c r="N2409" s="6">
        <v>11402946</v>
      </c>
      <c r="O2409" s="3" t="s">
        <v>161</v>
      </c>
      <c r="P2409" s="40">
        <v>0</v>
      </c>
      <c r="Q2409" s="40">
        <v>0</v>
      </c>
      <c r="R2409" s="40">
        <v>0</v>
      </c>
      <c r="S2409" s="40">
        <v>0</v>
      </c>
      <c r="T2409" s="40">
        <v>0</v>
      </c>
      <c r="U2409" s="40">
        <v>0</v>
      </c>
      <c r="V2409" s="40">
        <v>0</v>
      </c>
      <c r="W2409" s="40">
        <v>15025799</v>
      </c>
      <c r="X2409" s="40">
        <v>15147039</v>
      </c>
      <c r="Y2409" s="40">
        <v>16091214</v>
      </c>
      <c r="Z2409" s="40">
        <v>17043606</v>
      </c>
      <c r="AA2409" s="40"/>
      <c r="AB2409" s="40"/>
      <c r="AC2409" s="40"/>
      <c r="AD2409" s="40"/>
      <c r="AE2409" s="40"/>
      <c r="AF2409" s="40"/>
      <c r="AG2409" s="40"/>
      <c r="AH2409" s="40"/>
      <c r="AI2409" s="40"/>
      <c r="AJ2409" s="40"/>
      <c r="AK2409" s="40"/>
      <c r="AL2409" s="40"/>
      <c r="AM2409" s="40"/>
      <c r="AN2409" s="40"/>
      <c r="AO2409" s="40"/>
      <c r="AP2409" s="40"/>
      <c r="AQ2409" s="40"/>
      <c r="AR2409" s="40"/>
    </row>
    <row r="2410" spans="1:44">
      <c r="A2410" s="13">
        <v>2001</v>
      </c>
      <c r="B2410" s="33">
        <v>90179</v>
      </c>
      <c r="C2410" s="37">
        <v>9179</v>
      </c>
      <c r="D2410" s="3" t="s">
        <v>5934</v>
      </c>
      <c r="E2410" s="3" t="s">
        <v>160</v>
      </c>
      <c r="F2410" s="3" t="s">
        <v>114</v>
      </c>
      <c r="G2410" s="3"/>
      <c r="H2410" s="5" t="s">
        <v>5874</v>
      </c>
      <c r="I2410" s="5" t="s">
        <v>5705</v>
      </c>
      <c r="J2410" s="17">
        <v>1990</v>
      </c>
      <c r="K2410" s="5" t="s">
        <v>5752</v>
      </c>
      <c r="L2410" s="6">
        <v>2</v>
      </c>
      <c r="M2410" s="6">
        <v>1966</v>
      </c>
      <c r="N2410" s="6">
        <v>11402946</v>
      </c>
      <c r="O2410" s="3" t="s">
        <v>161</v>
      </c>
      <c r="P2410" s="40">
        <v>0</v>
      </c>
      <c r="Q2410" s="40">
        <v>0</v>
      </c>
      <c r="R2410" s="40">
        <v>0</v>
      </c>
      <c r="S2410" s="40">
        <v>0</v>
      </c>
      <c r="T2410" s="40">
        <v>0</v>
      </c>
      <c r="U2410" s="40">
        <v>0</v>
      </c>
      <c r="V2410" s="40">
        <v>0</v>
      </c>
      <c r="W2410" s="40">
        <v>10688332</v>
      </c>
      <c r="X2410" s="40">
        <v>11219286</v>
      </c>
      <c r="Y2410" s="40">
        <v>12830472</v>
      </c>
      <c r="Z2410" s="40">
        <v>11897696</v>
      </c>
      <c r="AA2410" s="40"/>
      <c r="AB2410" s="40"/>
      <c r="AC2410" s="40"/>
      <c r="AD2410" s="40"/>
      <c r="AE2410" s="40"/>
      <c r="AF2410" s="40"/>
      <c r="AG2410" s="40"/>
      <c r="AH2410" s="40"/>
      <c r="AI2410" s="40"/>
      <c r="AJ2410" s="40"/>
      <c r="AK2410" s="40"/>
      <c r="AL2410" s="40"/>
      <c r="AM2410" s="40"/>
      <c r="AN2410" s="40"/>
      <c r="AO2410" s="40"/>
      <c r="AP2410" s="40"/>
      <c r="AQ2410" s="40"/>
      <c r="AR2410" s="40"/>
    </row>
    <row r="2411" spans="1:44">
      <c r="A2411" s="13">
        <v>2007</v>
      </c>
      <c r="B2411" s="33">
        <v>90180</v>
      </c>
      <c r="C2411" s="37">
        <v>9180</v>
      </c>
      <c r="D2411" s="3" t="s">
        <v>5935</v>
      </c>
      <c r="E2411" s="3" t="s">
        <v>160</v>
      </c>
      <c r="F2411" s="3" t="s">
        <v>114</v>
      </c>
      <c r="G2411" s="3"/>
      <c r="H2411" s="5" t="s">
        <v>5936</v>
      </c>
      <c r="I2411" s="5" t="s">
        <v>5713</v>
      </c>
      <c r="J2411" s="17">
        <v>2000</v>
      </c>
      <c r="K2411" s="5" t="s">
        <v>5937</v>
      </c>
      <c r="L2411" s="6">
        <v>403</v>
      </c>
      <c r="M2411" s="6">
        <v>32</v>
      </c>
      <c r="N2411" s="6">
        <v>57050</v>
      </c>
      <c r="O2411" s="3" t="s">
        <v>161</v>
      </c>
      <c r="P2411" s="40">
        <v>0</v>
      </c>
      <c r="Q2411" s="40">
        <v>0</v>
      </c>
      <c r="R2411" s="40">
        <v>0</v>
      </c>
      <c r="S2411" s="40">
        <v>0</v>
      </c>
      <c r="T2411" s="40">
        <v>0</v>
      </c>
      <c r="U2411" s="40">
        <v>0</v>
      </c>
      <c r="V2411" s="40">
        <v>0</v>
      </c>
      <c r="W2411" s="40">
        <v>0</v>
      </c>
      <c r="X2411" s="40">
        <v>0</v>
      </c>
      <c r="Y2411" s="40">
        <v>0</v>
      </c>
      <c r="Z2411" s="40">
        <v>0</v>
      </c>
      <c r="AA2411" s="40">
        <v>3346201</v>
      </c>
      <c r="AB2411" s="40">
        <v>2505018</v>
      </c>
      <c r="AC2411" s="40">
        <v>3216855</v>
      </c>
      <c r="AD2411" s="40">
        <v>2956361</v>
      </c>
      <c r="AE2411" s="40">
        <v>8180781</v>
      </c>
      <c r="AF2411" s="40">
        <v>4438894</v>
      </c>
      <c r="AG2411" s="40"/>
      <c r="AH2411" s="40"/>
      <c r="AI2411" s="40"/>
      <c r="AJ2411" s="40"/>
      <c r="AK2411" s="40"/>
      <c r="AL2411" s="40"/>
      <c r="AM2411" s="40"/>
      <c r="AN2411" s="40"/>
      <c r="AO2411" s="40"/>
      <c r="AP2411" s="40"/>
      <c r="AQ2411" s="40"/>
      <c r="AR2411" s="40"/>
    </row>
    <row r="2412" spans="1:44">
      <c r="A2412" s="13">
        <v>2019</v>
      </c>
      <c r="B2412" s="33">
        <v>90182</v>
      </c>
      <c r="C2412" s="37">
        <v>9182</v>
      </c>
      <c r="D2412" s="3" t="s">
        <v>5938</v>
      </c>
      <c r="E2412" s="3" t="s">
        <v>113</v>
      </c>
      <c r="F2412" s="3" t="s">
        <v>114</v>
      </c>
      <c r="G2412" s="3" t="s">
        <v>115</v>
      </c>
      <c r="H2412" s="5" t="s">
        <v>5732</v>
      </c>
      <c r="I2412" s="5" t="s">
        <v>5705</v>
      </c>
      <c r="J2412" s="17">
        <v>2010</v>
      </c>
      <c r="K2412" s="5" t="s">
        <v>5733</v>
      </c>
      <c r="L2412" s="6">
        <v>102</v>
      </c>
      <c r="M2412" s="6">
        <v>93</v>
      </c>
      <c r="N2412" s="6">
        <v>370583</v>
      </c>
      <c r="O2412" s="3" t="s">
        <v>119</v>
      </c>
      <c r="P2412" s="40">
        <v>0</v>
      </c>
      <c r="Q2412" s="40">
        <v>0</v>
      </c>
      <c r="R2412" s="40">
        <v>0</v>
      </c>
      <c r="S2412" s="40">
        <v>0</v>
      </c>
      <c r="T2412" s="40">
        <v>0</v>
      </c>
      <c r="U2412" s="40">
        <v>0</v>
      </c>
      <c r="V2412" s="40">
        <v>0</v>
      </c>
      <c r="W2412" s="40">
        <v>0</v>
      </c>
      <c r="X2412" s="40">
        <v>4410695</v>
      </c>
      <c r="Y2412" s="40">
        <v>20401899</v>
      </c>
      <c r="Z2412" s="40">
        <v>27306580</v>
      </c>
      <c r="AA2412" s="40">
        <v>24138156</v>
      </c>
      <c r="AB2412" s="40">
        <v>18063026</v>
      </c>
      <c r="AC2412" s="40">
        <v>12235019</v>
      </c>
      <c r="AD2412" s="40">
        <v>15802012</v>
      </c>
      <c r="AE2412" s="40">
        <v>19742363</v>
      </c>
      <c r="AF2412" s="40">
        <v>24872973</v>
      </c>
      <c r="AG2412" s="40">
        <v>21808526</v>
      </c>
      <c r="AH2412" s="40">
        <v>45469538</v>
      </c>
      <c r="AI2412" s="40">
        <v>22750455</v>
      </c>
      <c r="AJ2412" s="40">
        <v>15640571</v>
      </c>
      <c r="AK2412" s="40">
        <v>50004055</v>
      </c>
      <c r="AL2412" s="40">
        <v>65327735</v>
      </c>
      <c r="AM2412" s="40">
        <v>35612989</v>
      </c>
      <c r="AN2412" s="40">
        <v>37639892</v>
      </c>
      <c r="AO2412" s="40">
        <v>33102870</v>
      </c>
      <c r="AP2412" s="40">
        <v>33254139</v>
      </c>
      <c r="AQ2412" s="40">
        <v>39739603</v>
      </c>
      <c r="AR2412" s="40">
        <v>47409276</v>
      </c>
    </row>
    <row r="2413" spans="1:44">
      <c r="A2413" s="13">
        <v>2006</v>
      </c>
      <c r="B2413" s="33">
        <v>90185</v>
      </c>
      <c r="C2413" s="37">
        <v>9185</v>
      </c>
      <c r="D2413" s="3" t="s">
        <v>5939</v>
      </c>
      <c r="E2413" s="3" t="s">
        <v>160</v>
      </c>
      <c r="F2413" s="3" t="s">
        <v>114</v>
      </c>
      <c r="G2413" s="3"/>
      <c r="H2413" s="5" t="s">
        <v>5759</v>
      </c>
      <c r="I2413" s="5" t="s">
        <v>5705</v>
      </c>
      <c r="J2413" s="17">
        <v>2000</v>
      </c>
      <c r="K2413" s="5" t="s">
        <v>5760</v>
      </c>
      <c r="L2413" s="6">
        <v>15</v>
      </c>
      <c r="M2413" s="6">
        <v>782</v>
      </c>
      <c r="N2413" s="6">
        <v>2674436</v>
      </c>
      <c r="O2413" s="3" t="s">
        <v>161</v>
      </c>
      <c r="P2413" s="40">
        <v>0</v>
      </c>
      <c r="Q2413" s="40">
        <v>0</v>
      </c>
      <c r="R2413" s="40">
        <v>0</v>
      </c>
      <c r="S2413" s="40">
        <v>0</v>
      </c>
      <c r="T2413" s="40">
        <v>0</v>
      </c>
      <c r="U2413" s="40">
        <v>0</v>
      </c>
      <c r="V2413" s="40">
        <v>0</v>
      </c>
      <c r="W2413" s="40">
        <v>0</v>
      </c>
      <c r="X2413" s="40">
        <v>15772848</v>
      </c>
      <c r="Y2413" s="40">
        <v>17320735</v>
      </c>
      <c r="Z2413" s="40">
        <v>22404877</v>
      </c>
      <c r="AA2413" s="40">
        <v>23489746</v>
      </c>
      <c r="AB2413" s="40">
        <v>27778647</v>
      </c>
      <c r="AC2413" s="40">
        <v>49885200</v>
      </c>
      <c r="AD2413" s="40">
        <v>51491152</v>
      </c>
      <c r="AE2413" s="40">
        <v>53838691</v>
      </c>
      <c r="AF2413" s="40"/>
      <c r="AG2413" s="40"/>
      <c r="AH2413" s="40"/>
      <c r="AI2413" s="40"/>
      <c r="AJ2413" s="40"/>
      <c r="AK2413" s="40"/>
      <c r="AL2413" s="40"/>
      <c r="AM2413" s="40"/>
      <c r="AN2413" s="40"/>
      <c r="AO2413" s="40"/>
      <c r="AP2413" s="40"/>
      <c r="AQ2413" s="40"/>
      <c r="AR2413" s="40"/>
    </row>
    <row r="2414" spans="1:44">
      <c r="A2414" s="13">
        <v>2007</v>
      </c>
      <c r="B2414" s="33">
        <v>90186</v>
      </c>
      <c r="C2414" s="37">
        <v>9186</v>
      </c>
      <c r="D2414" s="3" t="s">
        <v>5940</v>
      </c>
      <c r="E2414" s="3" t="s">
        <v>160</v>
      </c>
      <c r="F2414" s="3" t="s">
        <v>114</v>
      </c>
      <c r="G2414" s="3"/>
      <c r="H2414" s="5" t="s">
        <v>5739</v>
      </c>
      <c r="I2414" s="5" t="s">
        <v>5705</v>
      </c>
      <c r="J2414" s="17">
        <v>2000</v>
      </c>
      <c r="K2414" s="5" t="s">
        <v>5706</v>
      </c>
      <c r="L2414" s="6">
        <v>12</v>
      </c>
      <c r="M2414" s="6">
        <v>527</v>
      </c>
      <c r="N2414" s="6">
        <v>3228605</v>
      </c>
      <c r="O2414" s="3" t="s">
        <v>161</v>
      </c>
      <c r="P2414" s="40">
        <v>0</v>
      </c>
      <c r="Q2414" s="40">
        <v>0</v>
      </c>
      <c r="R2414" s="40">
        <v>0</v>
      </c>
      <c r="S2414" s="40">
        <v>0</v>
      </c>
      <c r="T2414" s="40">
        <v>0</v>
      </c>
      <c r="U2414" s="40">
        <v>0</v>
      </c>
      <c r="V2414" s="40">
        <v>0</v>
      </c>
      <c r="W2414" s="40">
        <v>0</v>
      </c>
      <c r="X2414" s="40">
        <v>0</v>
      </c>
      <c r="Y2414" s="40">
        <v>0</v>
      </c>
      <c r="Z2414" s="40">
        <v>16623610</v>
      </c>
      <c r="AA2414" s="40">
        <v>18198683</v>
      </c>
      <c r="AB2414" s="40">
        <v>18883823</v>
      </c>
      <c r="AC2414" s="40">
        <v>18451078</v>
      </c>
      <c r="AD2414" s="40">
        <v>18630933</v>
      </c>
      <c r="AE2414" s="40">
        <v>19152358</v>
      </c>
      <c r="AF2414" s="40">
        <v>18700137</v>
      </c>
      <c r="AG2414" s="40"/>
      <c r="AH2414" s="40"/>
      <c r="AI2414" s="40"/>
      <c r="AJ2414" s="40"/>
      <c r="AK2414" s="40"/>
      <c r="AL2414" s="40"/>
      <c r="AM2414" s="40"/>
      <c r="AN2414" s="40"/>
      <c r="AO2414" s="40"/>
      <c r="AP2414" s="40"/>
      <c r="AQ2414" s="40"/>
      <c r="AR2414" s="40"/>
    </row>
    <row r="2415" spans="1:44">
      <c r="A2415" s="13">
        <v>2000</v>
      </c>
      <c r="B2415" s="33">
        <v>90187</v>
      </c>
      <c r="C2415" s="37">
        <v>9187</v>
      </c>
      <c r="D2415" s="3" t="s">
        <v>5941</v>
      </c>
      <c r="E2415" s="3" t="s">
        <v>160</v>
      </c>
      <c r="F2415" s="3" t="s">
        <v>114</v>
      </c>
      <c r="G2415" s="3"/>
      <c r="H2415" s="5" t="s">
        <v>5942</v>
      </c>
      <c r="I2415" s="5" t="s">
        <v>5705</v>
      </c>
      <c r="J2415" s="17">
        <v>1990</v>
      </c>
      <c r="K2415" s="5" t="s">
        <v>5752</v>
      </c>
      <c r="L2415" s="6">
        <v>2</v>
      </c>
      <c r="M2415" s="6">
        <v>1966</v>
      </c>
      <c r="N2415" s="6">
        <v>11402946</v>
      </c>
      <c r="O2415" s="3" t="s">
        <v>161</v>
      </c>
      <c r="P2415" s="40">
        <v>0</v>
      </c>
      <c r="Q2415" s="40">
        <v>0</v>
      </c>
      <c r="R2415" s="40">
        <v>0</v>
      </c>
      <c r="S2415" s="40">
        <v>0</v>
      </c>
      <c r="T2415" s="40">
        <v>0</v>
      </c>
      <c r="U2415" s="40">
        <v>0</v>
      </c>
      <c r="V2415" s="40">
        <v>0</v>
      </c>
      <c r="W2415" s="40">
        <v>0</v>
      </c>
      <c r="X2415" s="40">
        <v>0</v>
      </c>
      <c r="Y2415" s="40">
        <v>11333879</v>
      </c>
      <c r="Z2415" s="40"/>
      <c r="AA2415" s="40"/>
      <c r="AB2415" s="40"/>
      <c r="AC2415" s="40"/>
      <c r="AD2415" s="40"/>
      <c r="AE2415" s="40"/>
      <c r="AF2415" s="40"/>
      <c r="AG2415" s="40"/>
      <c r="AH2415" s="40"/>
      <c r="AI2415" s="40"/>
      <c r="AJ2415" s="40"/>
      <c r="AK2415" s="40"/>
      <c r="AL2415" s="40"/>
      <c r="AM2415" s="40"/>
      <c r="AN2415" s="40"/>
      <c r="AO2415" s="40"/>
      <c r="AP2415" s="40"/>
      <c r="AQ2415" s="40"/>
      <c r="AR2415" s="40"/>
    </row>
    <row r="2416" spans="1:44">
      <c r="A2416" s="13">
        <v>2003</v>
      </c>
      <c r="B2416" s="33">
        <v>90188</v>
      </c>
      <c r="C2416" s="37">
        <v>9188</v>
      </c>
      <c r="D2416" s="3" t="s">
        <v>5943</v>
      </c>
      <c r="E2416" s="3" t="s">
        <v>160</v>
      </c>
      <c r="F2416" s="3" t="s">
        <v>114</v>
      </c>
      <c r="G2416" s="3"/>
      <c r="H2416" s="5" t="s">
        <v>5759</v>
      </c>
      <c r="I2416" s="5" t="s">
        <v>5705</v>
      </c>
      <c r="J2416" s="17">
        <v>2000</v>
      </c>
      <c r="K2416" s="5" t="s">
        <v>5760</v>
      </c>
      <c r="L2416" s="6">
        <v>15</v>
      </c>
      <c r="M2416" s="6">
        <v>782</v>
      </c>
      <c r="N2416" s="6">
        <v>2674436</v>
      </c>
      <c r="O2416" s="3" t="s">
        <v>161</v>
      </c>
      <c r="P2416" s="40">
        <v>0</v>
      </c>
      <c r="Q2416" s="40">
        <v>0</v>
      </c>
      <c r="R2416" s="40">
        <v>0</v>
      </c>
      <c r="S2416" s="40">
        <v>0</v>
      </c>
      <c r="T2416" s="40">
        <v>0</v>
      </c>
      <c r="U2416" s="40">
        <v>0</v>
      </c>
      <c r="V2416" s="40">
        <v>0</v>
      </c>
      <c r="W2416" s="40">
        <v>0</v>
      </c>
      <c r="X2416" s="40">
        <v>0</v>
      </c>
      <c r="Y2416" s="40">
        <v>0</v>
      </c>
      <c r="Z2416" s="40">
        <v>14439695</v>
      </c>
      <c r="AA2416" s="40">
        <v>19884114</v>
      </c>
      <c r="AB2416" s="40">
        <v>18325818</v>
      </c>
      <c r="AC2416" s="40"/>
      <c r="AD2416" s="40"/>
      <c r="AE2416" s="40"/>
      <c r="AF2416" s="40"/>
      <c r="AG2416" s="40"/>
      <c r="AH2416" s="40"/>
      <c r="AI2416" s="40"/>
      <c r="AJ2416" s="40"/>
      <c r="AK2416" s="40"/>
      <c r="AL2416" s="40"/>
      <c r="AM2416" s="40"/>
      <c r="AN2416" s="40"/>
      <c r="AO2416" s="40"/>
      <c r="AP2416" s="40"/>
      <c r="AQ2416" s="40"/>
      <c r="AR2416" s="40"/>
    </row>
    <row r="2417" spans="1:44">
      <c r="A2417" s="13">
        <v>2006</v>
      </c>
      <c r="B2417" s="33">
        <v>90189</v>
      </c>
      <c r="C2417" s="37">
        <v>9189</v>
      </c>
      <c r="D2417" s="3" t="s">
        <v>5944</v>
      </c>
      <c r="E2417" s="3" t="s">
        <v>160</v>
      </c>
      <c r="F2417" s="3" t="s">
        <v>114</v>
      </c>
      <c r="G2417" s="3"/>
      <c r="H2417" s="5" t="s">
        <v>5945</v>
      </c>
      <c r="I2417" s="5" t="s">
        <v>5705</v>
      </c>
      <c r="J2417" s="17">
        <v>2000</v>
      </c>
      <c r="K2417" s="5" t="s">
        <v>5760</v>
      </c>
      <c r="L2417" s="6">
        <v>15</v>
      </c>
      <c r="M2417" s="6">
        <v>782</v>
      </c>
      <c r="N2417" s="6">
        <v>2674436</v>
      </c>
      <c r="O2417" s="3" t="s">
        <v>161</v>
      </c>
      <c r="P2417" s="40">
        <v>0</v>
      </c>
      <c r="Q2417" s="40">
        <v>0</v>
      </c>
      <c r="R2417" s="40">
        <v>0</v>
      </c>
      <c r="S2417" s="40">
        <v>0</v>
      </c>
      <c r="T2417" s="40">
        <v>0</v>
      </c>
      <c r="U2417" s="40">
        <v>0</v>
      </c>
      <c r="V2417" s="40">
        <v>0</v>
      </c>
      <c r="W2417" s="40">
        <v>0</v>
      </c>
      <c r="X2417" s="40">
        <v>0</v>
      </c>
      <c r="Y2417" s="40">
        <v>0</v>
      </c>
      <c r="Z2417" s="40">
        <v>2524424</v>
      </c>
      <c r="AA2417" s="40">
        <v>2143567</v>
      </c>
      <c r="AB2417" s="40">
        <v>2454157</v>
      </c>
      <c r="AC2417" s="40">
        <v>2679365</v>
      </c>
      <c r="AD2417" s="40">
        <v>2710494</v>
      </c>
      <c r="AE2417" s="40">
        <v>3100883</v>
      </c>
      <c r="AF2417" s="40"/>
      <c r="AG2417" s="40"/>
      <c r="AH2417" s="40"/>
      <c r="AI2417" s="40"/>
      <c r="AJ2417" s="40"/>
      <c r="AK2417" s="40"/>
      <c r="AL2417" s="40"/>
      <c r="AM2417" s="40"/>
      <c r="AN2417" s="40"/>
      <c r="AO2417" s="40"/>
      <c r="AP2417" s="40"/>
      <c r="AQ2417" s="40"/>
      <c r="AR2417" s="40"/>
    </row>
    <row r="2418" spans="1:44">
      <c r="A2418" s="13">
        <v>2001</v>
      </c>
      <c r="B2418" s="33">
        <v>90190</v>
      </c>
      <c r="C2418" s="37">
        <v>9190</v>
      </c>
      <c r="D2418" s="3" t="s">
        <v>5946</v>
      </c>
      <c r="E2418" s="3" t="s">
        <v>160</v>
      </c>
      <c r="F2418" s="3" t="s">
        <v>114</v>
      </c>
      <c r="G2418" s="3"/>
      <c r="H2418" s="5" t="s">
        <v>5735</v>
      </c>
      <c r="I2418" s="5" t="s">
        <v>5705</v>
      </c>
      <c r="J2418" s="17">
        <v>1990</v>
      </c>
      <c r="K2418" s="5" t="s">
        <v>5736</v>
      </c>
      <c r="L2418" s="6">
        <v>23</v>
      </c>
      <c r="M2418" s="6">
        <v>338</v>
      </c>
      <c r="N2418" s="6">
        <v>1435019</v>
      </c>
      <c r="O2418" s="3" t="s">
        <v>161</v>
      </c>
      <c r="P2418" s="40">
        <v>0</v>
      </c>
      <c r="Q2418" s="40">
        <v>0</v>
      </c>
      <c r="R2418" s="40">
        <v>0</v>
      </c>
      <c r="S2418" s="40">
        <v>0</v>
      </c>
      <c r="T2418" s="40">
        <v>0</v>
      </c>
      <c r="U2418" s="40">
        <v>0</v>
      </c>
      <c r="V2418" s="40">
        <v>0</v>
      </c>
      <c r="W2418" s="40">
        <v>0</v>
      </c>
      <c r="X2418" s="40">
        <v>0</v>
      </c>
      <c r="Y2418" s="40">
        <v>0</v>
      </c>
      <c r="Z2418" s="40">
        <v>11951264</v>
      </c>
      <c r="AA2418" s="40"/>
      <c r="AB2418" s="40"/>
      <c r="AC2418" s="40"/>
      <c r="AD2418" s="40"/>
      <c r="AE2418" s="40"/>
      <c r="AF2418" s="40"/>
      <c r="AG2418" s="40"/>
      <c r="AH2418" s="40"/>
      <c r="AI2418" s="40"/>
      <c r="AJ2418" s="40"/>
      <c r="AK2418" s="40"/>
      <c r="AL2418" s="40"/>
      <c r="AM2418" s="40"/>
      <c r="AN2418" s="40"/>
      <c r="AO2418" s="40"/>
      <c r="AP2418" s="40"/>
      <c r="AQ2418" s="40"/>
      <c r="AR2418" s="40"/>
    </row>
    <row r="2419" spans="1:44">
      <c r="A2419" s="13">
        <v>2019</v>
      </c>
      <c r="B2419" s="33">
        <v>90191</v>
      </c>
      <c r="C2419" s="37">
        <v>9191</v>
      </c>
      <c r="D2419" s="3" t="s">
        <v>5947</v>
      </c>
      <c r="E2419" s="3" t="s">
        <v>113</v>
      </c>
      <c r="F2419" s="3" t="s">
        <v>127</v>
      </c>
      <c r="G2419" s="3" t="s">
        <v>115</v>
      </c>
      <c r="H2419" s="5" t="s">
        <v>5948</v>
      </c>
      <c r="I2419" s="5" t="s">
        <v>5713</v>
      </c>
      <c r="J2419" s="17">
        <v>2010</v>
      </c>
      <c r="K2419" s="5" t="s">
        <v>5779</v>
      </c>
      <c r="L2419" s="6">
        <v>52</v>
      </c>
      <c r="M2419" s="6">
        <v>353</v>
      </c>
      <c r="N2419" s="6">
        <v>843168</v>
      </c>
      <c r="O2419" s="3" t="s">
        <v>119</v>
      </c>
      <c r="P2419" s="40">
        <v>0</v>
      </c>
      <c r="Q2419" s="40">
        <v>0</v>
      </c>
      <c r="R2419" s="40">
        <v>0</v>
      </c>
      <c r="S2419" s="40">
        <v>0</v>
      </c>
      <c r="T2419" s="40">
        <v>0</v>
      </c>
      <c r="U2419" s="40">
        <v>0</v>
      </c>
      <c r="V2419" s="40">
        <v>0</v>
      </c>
      <c r="W2419" s="40">
        <v>0</v>
      </c>
      <c r="X2419" s="40">
        <v>0</v>
      </c>
      <c r="Y2419" s="40">
        <v>0</v>
      </c>
      <c r="Z2419" s="40">
        <v>0</v>
      </c>
      <c r="AA2419" s="40">
        <v>0</v>
      </c>
      <c r="AB2419" s="40">
        <v>0</v>
      </c>
      <c r="AC2419" s="40">
        <v>0</v>
      </c>
      <c r="AD2419" s="40">
        <v>0</v>
      </c>
      <c r="AE2419" s="40">
        <v>0</v>
      </c>
      <c r="AF2419" s="40">
        <v>0</v>
      </c>
      <c r="AG2419" s="40">
        <v>0</v>
      </c>
      <c r="AH2419" s="40"/>
      <c r="AI2419" s="40">
        <v>0</v>
      </c>
      <c r="AJ2419" s="40">
        <v>523762</v>
      </c>
      <c r="AK2419" s="40">
        <v>749424</v>
      </c>
      <c r="AL2419" s="40">
        <v>1138537</v>
      </c>
      <c r="AM2419" s="40">
        <v>1723842</v>
      </c>
      <c r="AN2419" s="40">
        <v>1645628</v>
      </c>
      <c r="AO2419" s="40">
        <v>1585706</v>
      </c>
      <c r="AP2419" s="40">
        <v>1700222</v>
      </c>
      <c r="AQ2419" s="40">
        <v>1600860</v>
      </c>
      <c r="AR2419" s="40">
        <v>1859890</v>
      </c>
    </row>
    <row r="2420" spans="1:44">
      <c r="A2420" s="13">
        <v>2012</v>
      </c>
      <c r="B2420" s="33">
        <v>90192</v>
      </c>
      <c r="C2420" s="37">
        <v>9192</v>
      </c>
      <c r="D2420" s="3" t="s">
        <v>5949</v>
      </c>
      <c r="E2420" s="3" t="s">
        <v>160</v>
      </c>
      <c r="F2420" s="3" t="s">
        <v>114</v>
      </c>
      <c r="G2420" s="3"/>
      <c r="H2420" s="5" t="s">
        <v>5950</v>
      </c>
      <c r="I2420" s="5" t="s">
        <v>5713</v>
      </c>
      <c r="J2420" s="17">
        <v>2010</v>
      </c>
      <c r="K2420" s="5" t="s">
        <v>5951</v>
      </c>
      <c r="L2420" s="6">
        <v>238</v>
      </c>
      <c r="M2420" s="6">
        <v>59</v>
      </c>
      <c r="N2420" s="6">
        <v>135267</v>
      </c>
      <c r="O2420" s="3" t="s">
        <v>161</v>
      </c>
      <c r="P2420" s="40">
        <v>0</v>
      </c>
      <c r="Q2420" s="40">
        <v>0</v>
      </c>
      <c r="R2420" s="40">
        <v>0</v>
      </c>
      <c r="S2420" s="40">
        <v>0</v>
      </c>
      <c r="T2420" s="40">
        <v>0</v>
      </c>
      <c r="U2420" s="40">
        <v>0</v>
      </c>
      <c r="V2420" s="40">
        <v>0</v>
      </c>
      <c r="W2420" s="40">
        <v>0</v>
      </c>
      <c r="X2420" s="40">
        <v>0</v>
      </c>
      <c r="Y2420" s="40">
        <v>0</v>
      </c>
      <c r="Z2420" s="40">
        <v>0</v>
      </c>
      <c r="AA2420" s="40">
        <v>0</v>
      </c>
      <c r="AB2420" s="40">
        <v>1008219</v>
      </c>
      <c r="AC2420" s="40">
        <v>1021031</v>
      </c>
      <c r="AD2420" s="40">
        <v>2045692</v>
      </c>
      <c r="AE2420" s="40">
        <v>2591563</v>
      </c>
      <c r="AF2420" s="40">
        <v>2941675</v>
      </c>
      <c r="AG2420" s="40">
        <v>2943168</v>
      </c>
      <c r="AH2420" s="40">
        <v>3159635</v>
      </c>
      <c r="AI2420" s="40">
        <v>6742844</v>
      </c>
      <c r="AJ2420" s="40">
        <v>3214915</v>
      </c>
      <c r="AK2420" s="40">
        <v>2681471</v>
      </c>
      <c r="AL2420" s="40"/>
      <c r="AM2420" s="40"/>
      <c r="AN2420" s="40"/>
      <c r="AO2420" s="40"/>
      <c r="AP2420" s="40"/>
      <c r="AQ2420" s="40"/>
      <c r="AR2420" s="40"/>
    </row>
    <row r="2421" spans="1:44">
      <c r="A2421" s="13">
        <v>2015</v>
      </c>
      <c r="B2421" s="33">
        <v>90193</v>
      </c>
      <c r="C2421" s="37">
        <v>9193</v>
      </c>
      <c r="D2421" s="3" t="s">
        <v>5952</v>
      </c>
      <c r="E2421" s="3" t="s">
        <v>160</v>
      </c>
      <c r="F2421" s="3" t="s">
        <v>114</v>
      </c>
      <c r="G2421" s="3"/>
      <c r="H2421" s="5" t="s">
        <v>5953</v>
      </c>
      <c r="I2421" s="5" t="s">
        <v>5705</v>
      </c>
      <c r="J2421" s="17">
        <v>2010</v>
      </c>
      <c r="K2421" s="5" t="s">
        <v>5760</v>
      </c>
      <c r="L2421" s="6">
        <v>15</v>
      </c>
      <c r="M2421" s="6">
        <v>732</v>
      </c>
      <c r="N2421" s="6">
        <v>2956746</v>
      </c>
      <c r="O2421" s="3" t="s">
        <v>161</v>
      </c>
      <c r="P2421" s="40">
        <v>0</v>
      </c>
      <c r="Q2421" s="40">
        <v>0</v>
      </c>
      <c r="R2421" s="40">
        <v>0</v>
      </c>
      <c r="S2421" s="40">
        <v>0</v>
      </c>
      <c r="T2421" s="40">
        <v>0</v>
      </c>
      <c r="U2421" s="40">
        <v>0</v>
      </c>
      <c r="V2421" s="40">
        <v>0</v>
      </c>
      <c r="W2421" s="40">
        <v>0</v>
      </c>
      <c r="X2421" s="40">
        <v>0</v>
      </c>
      <c r="Y2421" s="40">
        <v>0</v>
      </c>
      <c r="Z2421" s="40">
        <v>0</v>
      </c>
      <c r="AA2421" s="40">
        <v>0</v>
      </c>
      <c r="AB2421" s="40">
        <v>5924415</v>
      </c>
      <c r="AC2421" s="40">
        <v>6301454</v>
      </c>
      <c r="AD2421" s="40">
        <v>6596662</v>
      </c>
      <c r="AE2421" s="40">
        <v>6693712</v>
      </c>
      <c r="AF2421" s="40">
        <v>6160768</v>
      </c>
      <c r="AG2421" s="40">
        <v>7037391</v>
      </c>
      <c r="AH2421" s="40">
        <v>7062592</v>
      </c>
      <c r="AI2421" s="40">
        <v>6612541</v>
      </c>
      <c r="AJ2421" s="40">
        <v>6138902</v>
      </c>
      <c r="AK2421" s="40">
        <v>6199604</v>
      </c>
      <c r="AL2421" s="40">
        <v>6138968</v>
      </c>
      <c r="AM2421" s="40">
        <v>6418652</v>
      </c>
      <c r="AN2421" s="40">
        <v>3928720</v>
      </c>
      <c r="AO2421" s="40"/>
      <c r="AP2421" s="40"/>
      <c r="AQ2421" s="40"/>
      <c r="AR2421" s="40"/>
    </row>
    <row r="2422" spans="1:44">
      <c r="A2422" s="13">
        <v>2019</v>
      </c>
      <c r="B2422" s="33">
        <v>90194</v>
      </c>
      <c r="C2422" s="37">
        <v>9194</v>
      </c>
      <c r="D2422" s="3" t="s">
        <v>5954</v>
      </c>
      <c r="E2422" s="3" t="s">
        <v>113</v>
      </c>
      <c r="F2422" s="3" t="s">
        <v>127</v>
      </c>
      <c r="G2422" s="3" t="s">
        <v>115</v>
      </c>
      <c r="H2422" s="5" t="s">
        <v>5955</v>
      </c>
      <c r="I2422" s="5" t="s">
        <v>5705</v>
      </c>
      <c r="J2422" s="17">
        <v>2010</v>
      </c>
      <c r="K2422" s="5" t="s">
        <v>5956</v>
      </c>
      <c r="L2422" s="6">
        <v>423</v>
      </c>
      <c r="M2422" s="6">
        <v>31</v>
      </c>
      <c r="N2422" s="6">
        <v>65088</v>
      </c>
      <c r="O2422" s="3" t="s">
        <v>119</v>
      </c>
      <c r="P2422" s="40">
        <v>0</v>
      </c>
      <c r="Q2422" s="40">
        <v>0</v>
      </c>
      <c r="R2422" s="40">
        <v>0</v>
      </c>
      <c r="S2422" s="40">
        <v>0</v>
      </c>
      <c r="T2422" s="40">
        <v>0</v>
      </c>
      <c r="U2422" s="40">
        <v>0</v>
      </c>
      <c r="V2422" s="40">
        <v>0</v>
      </c>
      <c r="W2422" s="40">
        <v>0</v>
      </c>
      <c r="X2422" s="40">
        <v>0</v>
      </c>
      <c r="Y2422" s="40">
        <v>0</v>
      </c>
      <c r="Z2422" s="40">
        <v>0</v>
      </c>
      <c r="AA2422" s="40">
        <v>0</v>
      </c>
      <c r="AB2422" s="40">
        <v>0</v>
      </c>
      <c r="AC2422" s="40">
        <v>0</v>
      </c>
      <c r="AD2422" s="40">
        <v>0</v>
      </c>
      <c r="AE2422" s="40">
        <v>0</v>
      </c>
      <c r="AF2422" s="40">
        <v>0</v>
      </c>
      <c r="AG2422" s="40">
        <v>0</v>
      </c>
      <c r="AH2422" s="40"/>
      <c r="AI2422" s="40">
        <v>0</v>
      </c>
      <c r="AJ2422" s="40">
        <v>606472</v>
      </c>
      <c r="AK2422" s="40">
        <v>530448</v>
      </c>
      <c r="AL2422" s="40">
        <v>547296</v>
      </c>
      <c r="AM2422" s="40">
        <v>1442321</v>
      </c>
      <c r="AN2422" s="40">
        <v>415931</v>
      </c>
      <c r="AO2422" s="40">
        <v>368098</v>
      </c>
      <c r="AP2422" s="40">
        <v>398464</v>
      </c>
      <c r="AQ2422" s="40">
        <v>638786</v>
      </c>
      <c r="AR2422" s="40">
        <v>467561</v>
      </c>
    </row>
    <row r="2423" spans="1:44">
      <c r="A2423" s="13">
        <v>2014</v>
      </c>
      <c r="B2423" s="33">
        <v>90195</v>
      </c>
      <c r="C2423" s="37">
        <v>9195</v>
      </c>
      <c r="D2423" s="3" t="s">
        <v>5957</v>
      </c>
      <c r="E2423" s="3" t="s">
        <v>160</v>
      </c>
      <c r="F2423" s="3" t="s">
        <v>127</v>
      </c>
      <c r="G2423" s="3"/>
      <c r="H2423" s="5" t="s">
        <v>5958</v>
      </c>
      <c r="I2423" s="5" t="s">
        <v>5705</v>
      </c>
      <c r="J2423" s="17">
        <v>2010</v>
      </c>
      <c r="K2423" s="5" t="s">
        <v>5956</v>
      </c>
      <c r="L2423" s="6">
        <v>423</v>
      </c>
      <c r="M2423" s="6">
        <v>31</v>
      </c>
      <c r="N2423" s="6">
        <v>65088</v>
      </c>
      <c r="O2423" s="3" t="s">
        <v>161</v>
      </c>
      <c r="P2423" s="40">
        <v>0</v>
      </c>
      <c r="Q2423" s="40">
        <v>0</v>
      </c>
      <c r="R2423" s="40">
        <v>0</v>
      </c>
      <c r="S2423" s="40">
        <v>0</v>
      </c>
      <c r="T2423" s="40">
        <v>0</v>
      </c>
      <c r="U2423" s="40">
        <v>0</v>
      </c>
      <c r="V2423" s="40">
        <v>0</v>
      </c>
      <c r="W2423" s="40">
        <v>0</v>
      </c>
      <c r="X2423" s="40">
        <v>0</v>
      </c>
      <c r="Y2423" s="40">
        <v>0</v>
      </c>
      <c r="Z2423" s="40">
        <v>0</v>
      </c>
      <c r="AA2423" s="40">
        <v>0</v>
      </c>
      <c r="AB2423" s="40">
        <v>0</v>
      </c>
      <c r="AC2423" s="40">
        <v>0</v>
      </c>
      <c r="AD2423" s="40">
        <v>0</v>
      </c>
      <c r="AE2423" s="40">
        <v>0</v>
      </c>
      <c r="AF2423" s="40">
        <v>0</v>
      </c>
      <c r="AG2423" s="40">
        <v>0</v>
      </c>
      <c r="AH2423" s="40"/>
      <c r="AI2423" s="40">
        <v>0</v>
      </c>
      <c r="AJ2423" s="40">
        <v>1160278</v>
      </c>
      <c r="AK2423" s="40">
        <v>1027626</v>
      </c>
      <c r="AL2423" s="40">
        <v>1888917</v>
      </c>
      <c r="AM2423" s="40">
        <v>1046130</v>
      </c>
      <c r="AN2423" s="40"/>
      <c r="AO2423" s="40"/>
      <c r="AP2423" s="40"/>
      <c r="AQ2423" s="40"/>
      <c r="AR2423" s="40"/>
    </row>
    <row r="2424" spans="1:44">
      <c r="A2424" s="13">
        <v>2019</v>
      </c>
      <c r="B2424" s="33">
        <v>90196</v>
      </c>
      <c r="C2424" s="37">
        <v>9196</v>
      </c>
      <c r="D2424" s="3" t="s">
        <v>5959</v>
      </c>
      <c r="E2424" s="3" t="s">
        <v>113</v>
      </c>
      <c r="F2424" s="3" t="s">
        <v>114</v>
      </c>
      <c r="G2424" s="3" t="s">
        <v>115</v>
      </c>
      <c r="H2424" s="5" t="s">
        <v>558</v>
      </c>
      <c r="I2424" s="5" t="s">
        <v>5705</v>
      </c>
      <c r="J2424" s="17">
        <v>2010</v>
      </c>
      <c r="K2424" s="5" t="s">
        <v>5746</v>
      </c>
      <c r="L2424" s="6">
        <v>28</v>
      </c>
      <c r="M2424" s="6">
        <v>471</v>
      </c>
      <c r="N2424" s="6">
        <v>1723634</v>
      </c>
      <c r="O2424" s="3" t="s">
        <v>119</v>
      </c>
      <c r="P2424" s="40">
        <v>0</v>
      </c>
      <c r="Q2424" s="40">
        <v>0</v>
      </c>
      <c r="R2424" s="40">
        <v>0</v>
      </c>
      <c r="S2424" s="40">
        <v>0</v>
      </c>
      <c r="T2424" s="40">
        <v>0</v>
      </c>
      <c r="U2424" s="40">
        <v>0</v>
      </c>
      <c r="V2424" s="40">
        <v>0</v>
      </c>
      <c r="W2424" s="40">
        <v>0</v>
      </c>
      <c r="X2424" s="40">
        <v>0</v>
      </c>
      <c r="Y2424" s="40">
        <v>0</v>
      </c>
      <c r="Z2424" s="40">
        <v>0</v>
      </c>
      <c r="AA2424" s="40">
        <v>0</v>
      </c>
      <c r="AB2424" s="40">
        <v>0</v>
      </c>
      <c r="AC2424" s="40">
        <v>0</v>
      </c>
      <c r="AD2424" s="40">
        <v>7801958</v>
      </c>
      <c r="AE2424" s="40">
        <v>6059013</v>
      </c>
      <c r="AF2424" s="40">
        <v>6568315</v>
      </c>
      <c r="AG2424" s="40">
        <v>7853301</v>
      </c>
      <c r="AH2424" s="40">
        <v>9279229</v>
      </c>
      <c r="AI2424" s="40">
        <v>11622905</v>
      </c>
      <c r="AJ2424" s="40">
        <v>12643304</v>
      </c>
      <c r="AK2424" s="40">
        <v>11686109</v>
      </c>
      <c r="AL2424" s="40">
        <v>9619843</v>
      </c>
      <c r="AM2424" s="40">
        <v>9134376</v>
      </c>
      <c r="AN2424" s="40">
        <v>9040522</v>
      </c>
      <c r="AO2424" s="40">
        <v>16069609</v>
      </c>
      <c r="AP2424" s="40">
        <v>14314063</v>
      </c>
      <c r="AQ2424" s="40">
        <v>16212174</v>
      </c>
      <c r="AR2424" s="40">
        <v>14329777</v>
      </c>
    </row>
    <row r="2425" spans="1:44">
      <c r="A2425" s="13">
        <v>2019</v>
      </c>
      <c r="B2425" s="33">
        <v>90197</v>
      </c>
      <c r="C2425" s="37">
        <v>9197</v>
      </c>
      <c r="D2425" s="3" t="s">
        <v>5960</v>
      </c>
      <c r="E2425" s="3" t="s">
        <v>113</v>
      </c>
      <c r="F2425" s="3" t="s">
        <v>127</v>
      </c>
      <c r="G2425" s="3" t="s">
        <v>115</v>
      </c>
      <c r="H2425" s="5" t="s">
        <v>5961</v>
      </c>
      <c r="I2425" s="5" t="s">
        <v>5705</v>
      </c>
      <c r="J2425" s="17">
        <v>2010</v>
      </c>
      <c r="K2425" s="5" t="s">
        <v>5962</v>
      </c>
      <c r="L2425" s="6">
        <v>334</v>
      </c>
      <c r="M2425" s="6">
        <v>22</v>
      </c>
      <c r="N2425" s="6">
        <v>87569</v>
      </c>
      <c r="O2425" s="3" t="s">
        <v>119</v>
      </c>
      <c r="P2425" s="40">
        <v>0</v>
      </c>
      <c r="Q2425" s="40">
        <v>0</v>
      </c>
      <c r="R2425" s="40">
        <v>0</v>
      </c>
      <c r="S2425" s="40">
        <v>0</v>
      </c>
      <c r="T2425" s="40">
        <v>0</v>
      </c>
      <c r="U2425" s="40">
        <v>0</v>
      </c>
      <c r="V2425" s="40">
        <v>0</v>
      </c>
      <c r="W2425" s="40">
        <v>0</v>
      </c>
      <c r="X2425" s="40">
        <v>0</v>
      </c>
      <c r="Y2425" s="40">
        <v>0</v>
      </c>
      <c r="Z2425" s="40">
        <v>0</v>
      </c>
      <c r="AA2425" s="40">
        <v>0</v>
      </c>
      <c r="AB2425" s="40">
        <v>0</v>
      </c>
      <c r="AC2425" s="40">
        <v>0</v>
      </c>
      <c r="AD2425" s="40">
        <v>0</v>
      </c>
      <c r="AE2425" s="40">
        <v>0</v>
      </c>
      <c r="AF2425" s="40">
        <v>0</v>
      </c>
      <c r="AG2425" s="40">
        <v>0</v>
      </c>
      <c r="AH2425" s="40"/>
      <c r="AI2425" s="40">
        <v>0</v>
      </c>
      <c r="AJ2425" s="40">
        <v>0</v>
      </c>
      <c r="AK2425" s="40">
        <v>2313136</v>
      </c>
      <c r="AL2425" s="40">
        <v>3234511</v>
      </c>
      <c r="AM2425" s="40">
        <v>1835984</v>
      </c>
      <c r="AN2425" s="40">
        <v>2128891</v>
      </c>
      <c r="AO2425" s="40">
        <v>2296021</v>
      </c>
      <c r="AP2425" s="40">
        <v>6170230</v>
      </c>
      <c r="AQ2425" s="40">
        <v>4614693</v>
      </c>
      <c r="AR2425" s="40">
        <v>4078415</v>
      </c>
    </row>
    <row r="2426" spans="1:44">
      <c r="A2426" s="13">
        <v>2019</v>
      </c>
      <c r="B2426" s="33">
        <v>90198</v>
      </c>
      <c r="C2426" s="37">
        <v>9198</v>
      </c>
      <c r="D2426" s="3" t="s">
        <v>5963</v>
      </c>
      <c r="E2426" s="3" t="s">
        <v>113</v>
      </c>
      <c r="F2426" s="3" t="s">
        <v>127</v>
      </c>
      <c r="G2426" s="3" t="s">
        <v>115</v>
      </c>
      <c r="H2426" s="5" t="s">
        <v>5964</v>
      </c>
      <c r="I2426" s="5" t="s">
        <v>5705</v>
      </c>
      <c r="J2426" s="17">
        <v>2010</v>
      </c>
      <c r="K2426" s="5" t="s">
        <v>5965</v>
      </c>
      <c r="L2426" s="6">
        <v>394</v>
      </c>
      <c r="M2426" s="6">
        <v>21</v>
      </c>
      <c r="N2426" s="6">
        <v>70272</v>
      </c>
      <c r="O2426" s="3" t="s">
        <v>119</v>
      </c>
      <c r="P2426" s="40">
        <v>0</v>
      </c>
      <c r="Q2426" s="40">
        <v>0</v>
      </c>
      <c r="R2426" s="40">
        <v>0</v>
      </c>
      <c r="S2426" s="40">
        <v>0</v>
      </c>
      <c r="T2426" s="40">
        <v>0</v>
      </c>
      <c r="U2426" s="40">
        <v>0</v>
      </c>
      <c r="V2426" s="40">
        <v>0</v>
      </c>
      <c r="W2426" s="40">
        <v>0</v>
      </c>
      <c r="X2426" s="40">
        <v>0</v>
      </c>
      <c r="Y2426" s="40">
        <v>0</v>
      </c>
      <c r="Z2426" s="40">
        <v>0</v>
      </c>
      <c r="AA2426" s="40">
        <v>0</v>
      </c>
      <c r="AB2426" s="40">
        <v>0</v>
      </c>
      <c r="AC2426" s="40">
        <v>0</v>
      </c>
      <c r="AD2426" s="40">
        <v>1621265</v>
      </c>
      <c r="AE2426" s="40">
        <v>1910574</v>
      </c>
      <c r="AF2426" s="40">
        <v>1514336</v>
      </c>
      <c r="AG2426" s="40">
        <v>3723768</v>
      </c>
      <c r="AH2426" s="40">
        <v>2860075</v>
      </c>
      <c r="AI2426" s="40">
        <v>2227120</v>
      </c>
      <c r="AJ2426" s="40">
        <v>3215133</v>
      </c>
      <c r="AK2426" s="40">
        <v>1876052</v>
      </c>
      <c r="AL2426" s="40">
        <v>3261530</v>
      </c>
      <c r="AM2426" s="40">
        <v>4321027</v>
      </c>
      <c r="AN2426" s="40">
        <v>3588947</v>
      </c>
      <c r="AO2426" s="40">
        <v>5509208</v>
      </c>
      <c r="AP2426" s="40">
        <v>3938980</v>
      </c>
      <c r="AQ2426" s="40">
        <v>5788400</v>
      </c>
      <c r="AR2426" s="40">
        <v>10062799</v>
      </c>
    </row>
    <row r="2427" spans="1:44">
      <c r="A2427" s="13">
        <v>2019</v>
      </c>
      <c r="B2427" s="33">
        <v>90199</v>
      </c>
      <c r="C2427" s="37">
        <v>9199</v>
      </c>
      <c r="D2427" s="3" t="s">
        <v>5966</v>
      </c>
      <c r="E2427" s="3" t="s">
        <v>113</v>
      </c>
      <c r="F2427" s="3" t="s">
        <v>127</v>
      </c>
      <c r="G2427" s="3" t="s">
        <v>115</v>
      </c>
      <c r="H2427" s="5" t="s">
        <v>5967</v>
      </c>
      <c r="I2427" s="5" t="s">
        <v>5705</v>
      </c>
      <c r="J2427" s="17">
        <v>2010</v>
      </c>
      <c r="K2427" s="5" t="s">
        <v>5968</v>
      </c>
      <c r="L2427" s="6">
        <v>362</v>
      </c>
      <c r="M2427" s="6">
        <v>22</v>
      </c>
      <c r="N2427" s="6">
        <v>78413</v>
      </c>
      <c r="O2427" s="3" t="s">
        <v>119</v>
      </c>
      <c r="P2427" s="40">
        <v>0</v>
      </c>
      <c r="Q2427" s="40">
        <v>0</v>
      </c>
      <c r="R2427" s="40">
        <v>0</v>
      </c>
      <c r="S2427" s="40">
        <v>0</v>
      </c>
      <c r="T2427" s="40">
        <v>0</v>
      </c>
      <c r="U2427" s="40">
        <v>0</v>
      </c>
      <c r="V2427" s="40">
        <v>0</v>
      </c>
      <c r="W2427" s="40">
        <v>0</v>
      </c>
      <c r="X2427" s="40">
        <v>0</v>
      </c>
      <c r="Y2427" s="40">
        <v>0</v>
      </c>
      <c r="Z2427" s="40">
        <v>0</v>
      </c>
      <c r="AA2427" s="40">
        <v>0</v>
      </c>
      <c r="AB2427" s="40">
        <v>0</v>
      </c>
      <c r="AC2427" s="40">
        <v>0</v>
      </c>
      <c r="AD2427" s="40">
        <v>0</v>
      </c>
      <c r="AE2427" s="40">
        <v>0</v>
      </c>
      <c r="AF2427" s="40">
        <v>0</v>
      </c>
      <c r="AG2427" s="40">
        <v>0</v>
      </c>
      <c r="AH2427" s="40"/>
      <c r="AI2427" s="40">
        <v>0</v>
      </c>
      <c r="AJ2427" s="40">
        <v>0</v>
      </c>
      <c r="AK2427" s="40">
        <v>2140148</v>
      </c>
      <c r="AL2427" s="40">
        <v>2463510</v>
      </c>
      <c r="AM2427" s="40">
        <v>2246009</v>
      </c>
      <c r="AN2427" s="40">
        <v>1506415</v>
      </c>
      <c r="AO2427" s="40">
        <v>1748586</v>
      </c>
      <c r="AP2427" s="40">
        <v>1873235</v>
      </c>
      <c r="AQ2427" s="40">
        <v>2134957</v>
      </c>
      <c r="AR2427" s="40">
        <v>2149875</v>
      </c>
    </row>
    <row r="2428" spans="1:44">
      <c r="A2428" s="13">
        <v>2019</v>
      </c>
      <c r="B2428" s="33">
        <v>90200</v>
      </c>
      <c r="C2428" s="37">
        <v>9200</v>
      </c>
      <c r="D2428" s="3" t="s">
        <v>5969</v>
      </c>
      <c r="E2428" s="3" t="s">
        <v>113</v>
      </c>
      <c r="F2428" s="3" t="s">
        <v>114</v>
      </c>
      <c r="G2428" s="3" t="s">
        <v>115</v>
      </c>
      <c r="H2428" s="5" t="s">
        <v>5970</v>
      </c>
      <c r="I2428" s="5" t="s">
        <v>5705</v>
      </c>
      <c r="J2428" s="17">
        <v>2010</v>
      </c>
      <c r="K2428" s="5" t="s">
        <v>5971</v>
      </c>
      <c r="L2428" s="6">
        <v>333</v>
      </c>
      <c r="M2428" s="6">
        <v>28</v>
      </c>
      <c r="N2428" s="6">
        <v>87941</v>
      </c>
      <c r="O2428" s="3" t="s">
        <v>119</v>
      </c>
      <c r="P2428" s="40">
        <v>0</v>
      </c>
      <c r="Q2428" s="40">
        <v>0</v>
      </c>
      <c r="R2428" s="40">
        <v>0</v>
      </c>
      <c r="S2428" s="40">
        <v>0</v>
      </c>
      <c r="T2428" s="40">
        <v>0</v>
      </c>
      <c r="U2428" s="40">
        <v>0</v>
      </c>
      <c r="V2428" s="40">
        <v>0</v>
      </c>
      <c r="W2428" s="40">
        <v>0</v>
      </c>
      <c r="X2428" s="40">
        <v>0</v>
      </c>
      <c r="Y2428" s="40">
        <v>0</v>
      </c>
      <c r="Z2428" s="40">
        <v>0</v>
      </c>
      <c r="AA2428" s="40">
        <v>0</v>
      </c>
      <c r="AB2428" s="40">
        <v>0</v>
      </c>
      <c r="AC2428" s="40">
        <v>0</v>
      </c>
      <c r="AD2428" s="40">
        <v>0</v>
      </c>
      <c r="AE2428" s="40">
        <v>3582515</v>
      </c>
      <c r="AF2428" s="40">
        <v>7495900</v>
      </c>
      <c r="AG2428" s="40">
        <v>11586353</v>
      </c>
      <c r="AH2428" s="40">
        <v>7898790</v>
      </c>
      <c r="AI2428" s="40">
        <v>6681861</v>
      </c>
      <c r="AJ2428" s="40">
        <v>17379858</v>
      </c>
      <c r="AK2428" s="40">
        <v>6176374</v>
      </c>
      <c r="AL2428" s="40">
        <v>3854999</v>
      </c>
      <c r="AM2428" s="40">
        <v>6024613</v>
      </c>
      <c r="AN2428" s="40">
        <v>4830228</v>
      </c>
      <c r="AO2428" s="40">
        <v>7611998</v>
      </c>
      <c r="AP2428" s="40">
        <v>4378014</v>
      </c>
      <c r="AQ2428" s="40">
        <v>4735679</v>
      </c>
      <c r="AR2428" s="40">
        <v>7122154</v>
      </c>
    </row>
    <row r="2429" spans="1:44">
      <c r="A2429" s="13">
        <v>2019</v>
      </c>
      <c r="B2429" s="33">
        <v>90201</v>
      </c>
      <c r="C2429" s="37">
        <v>9201</v>
      </c>
      <c r="D2429" s="3" t="s">
        <v>5972</v>
      </c>
      <c r="E2429" s="3" t="s">
        <v>113</v>
      </c>
      <c r="F2429" s="3" t="s">
        <v>114</v>
      </c>
      <c r="G2429" s="3" t="s">
        <v>115</v>
      </c>
      <c r="H2429" s="5" t="s">
        <v>5973</v>
      </c>
      <c r="I2429" s="5" t="s">
        <v>5705</v>
      </c>
      <c r="J2429" s="17">
        <v>2010</v>
      </c>
      <c r="K2429" s="5" t="s">
        <v>5974</v>
      </c>
      <c r="L2429" s="6">
        <v>300</v>
      </c>
      <c r="M2429" s="6">
        <v>26</v>
      </c>
      <c r="N2429" s="6">
        <v>99904</v>
      </c>
      <c r="O2429" s="3" t="s">
        <v>119</v>
      </c>
      <c r="P2429" s="40">
        <v>0</v>
      </c>
      <c r="Q2429" s="40">
        <v>0</v>
      </c>
      <c r="R2429" s="40">
        <v>0</v>
      </c>
      <c r="S2429" s="40">
        <v>0</v>
      </c>
      <c r="T2429" s="40">
        <v>0</v>
      </c>
      <c r="U2429" s="40">
        <v>0</v>
      </c>
      <c r="V2429" s="40">
        <v>0</v>
      </c>
      <c r="W2429" s="40">
        <v>0</v>
      </c>
      <c r="X2429" s="40">
        <v>0</v>
      </c>
      <c r="Y2429" s="40">
        <v>0</v>
      </c>
      <c r="Z2429" s="40">
        <v>0</v>
      </c>
      <c r="AA2429" s="40">
        <v>0</v>
      </c>
      <c r="AB2429" s="40">
        <v>0</v>
      </c>
      <c r="AC2429" s="40">
        <v>0</v>
      </c>
      <c r="AD2429" s="40">
        <v>0</v>
      </c>
      <c r="AE2429" s="40">
        <v>2507891</v>
      </c>
      <c r="AF2429" s="40">
        <v>1562994</v>
      </c>
      <c r="AG2429" s="40">
        <v>2104250</v>
      </c>
      <c r="AH2429" s="40">
        <v>2051268</v>
      </c>
      <c r="AI2429" s="40">
        <v>1573724</v>
      </c>
      <c r="AJ2429" s="40">
        <v>4012863</v>
      </c>
      <c r="AK2429" s="40">
        <v>2690182</v>
      </c>
      <c r="AL2429" s="40">
        <v>2815747</v>
      </c>
      <c r="AM2429" s="40">
        <v>1511420</v>
      </c>
      <c r="AN2429" s="40">
        <v>1483644</v>
      </c>
      <c r="AO2429" s="40">
        <v>2729880</v>
      </c>
      <c r="AP2429" s="40">
        <v>2203167</v>
      </c>
      <c r="AQ2429" s="40">
        <v>8282704</v>
      </c>
      <c r="AR2429" s="40">
        <v>7226572</v>
      </c>
    </row>
    <row r="2430" spans="1:44">
      <c r="A2430" s="13">
        <v>2019</v>
      </c>
      <c r="B2430" s="33">
        <v>90205</v>
      </c>
      <c r="C2430" s="37">
        <v>9205</v>
      </c>
      <c r="D2430" s="3" t="s">
        <v>5975</v>
      </c>
      <c r="E2430" s="3" t="s">
        <v>113</v>
      </c>
      <c r="F2430" s="3" t="s">
        <v>114</v>
      </c>
      <c r="G2430" s="3" t="s">
        <v>115</v>
      </c>
      <c r="H2430" s="5" t="s">
        <v>5976</v>
      </c>
      <c r="I2430" s="5" t="s">
        <v>5705</v>
      </c>
      <c r="J2430" s="17">
        <v>2010</v>
      </c>
      <c r="K2430" s="5" t="s">
        <v>5746</v>
      </c>
      <c r="L2430" s="6">
        <v>28</v>
      </c>
      <c r="M2430" s="6">
        <v>471</v>
      </c>
      <c r="N2430" s="6">
        <v>1723634</v>
      </c>
      <c r="O2430" s="3" t="s">
        <v>119</v>
      </c>
      <c r="P2430" s="40">
        <v>0</v>
      </c>
      <c r="Q2430" s="40">
        <v>0</v>
      </c>
      <c r="R2430" s="40">
        <v>0</v>
      </c>
      <c r="S2430" s="40">
        <v>0</v>
      </c>
      <c r="T2430" s="40">
        <v>0</v>
      </c>
      <c r="U2430" s="40">
        <v>0</v>
      </c>
      <c r="V2430" s="40">
        <v>0</v>
      </c>
      <c r="W2430" s="40">
        <v>0</v>
      </c>
      <c r="X2430" s="40">
        <v>0</v>
      </c>
      <c r="Y2430" s="40">
        <v>0</v>
      </c>
      <c r="Z2430" s="40">
        <v>0</v>
      </c>
      <c r="AA2430" s="40">
        <v>0</v>
      </c>
      <c r="AB2430" s="40">
        <v>0</v>
      </c>
      <c r="AC2430" s="40">
        <v>0</v>
      </c>
      <c r="AD2430" s="40">
        <v>0</v>
      </c>
      <c r="AE2430" s="40">
        <v>5903818</v>
      </c>
      <c r="AF2430" s="40">
        <v>8156535</v>
      </c>
      <c r="AG2430" s="40">
        <v>11052790</v>
      </c>
      <c r="AH2430" s="40">
        <v>10752455</v>
      </c>
      <c r="AI2430" s="40">
        <v>8791614</v>
      </c>
      <c r="AJ2430" s="40">
        <v>6612435</v>
      </c>
      <c r="AK2430" s="40">
        <v>9434804</v>
      </c>
      <c r="AL2430" s="40">
        <v>9197831</v>
      </c>
      <c r="AM2430" s="40">
        <v>9926089</v>
      </c>
      <c r="AN2430" s="40">
        <v>9802928</v>
      </c>
      <c r="AO2430" s="40">
        <v>13945973</v>
      </c>
      <c r="AP2430" s="40">
        <v>10481742</v>
      </c>
      <c r="AQ2430" s="40">
        <v>12890543</v>
      </c>
      <c r="AR2430" s="40">
        <v>10526081</v>
      </c>
    </row>
    <row r="2431" spans="1:44">
      <c r="A2431" s="13">
        <v>2019</v>
      </c>
      <c r="B2431" s="33">
        <v>90206</v>
      </c>
      <c r="C2431" s="37">
        <v>9206</v>
      </c>
      <c r="D2431" s="3" t="s">
        <v>5977</v>
      </c>
      <c r="E2431" s="3" t="s">
        <v>113</v>
      </c>
      <c r="F2431" s="3" t="s">
        <v>114</v>
      </c>
      <c r="G2431" s="3" t="s">
        <v>115</v>
      </c>
      <c r="H2431" s="5" t="s">
        <v>5892</v>
      </c>
      <c r="I2431" s="5" t="s">
        <v>5705</v>
      </c>
      <c r="J2431" s="17">
        <v>2010</v>
      </c>
      <c r="K2431" s="5" t="s">
        <v>5893</v>
      </c>
      <c r="L2431" s="6">
        <v>447</v>
      </c>
      <c r="M2431" s="6">
        <v>20</v>
      </c>
      <c r="N2431" s="6">
        <v>59219</v>
      </c>
      <c r="O2431" s="3" t="s">
        <v>119</v>
      </c>
      <c r="P2431" s="40">
        <v>0</v>
      </c>
      <c r="Q2431" s="40">
        <v>0</v>
      </c>
      <c r="R2431" s="40">
        <v>0</v>
      </c>
      <c r="S2431" s="40">
        <v>0</v>
      </c>
      <c r="T2431" s="40">
        <v>0</v>
      </c>
      <c r="U2431" s="40">
        <v>0</v>
      </c>
      <c r="V2431" s="40">
        <v>0</v>
      </c>
      <c r="W2431" s="40">
        <v>0</v>
      </c>
      <c r="X2431" s="40">
        <v>0</v>
      </c>
      <c r="Y2431" s="40">
        <v>0</v>
      </c>
      <c r="Z2431" s="40">
        <v>0</v>
      </c>
      <c r="AA2431" s="40">
        <v>0</v>
      </c>
      <c r="AB2431" s="40">
        <v>0</v>
      </c>
      <c r="AC2431" s="40">
        <v>0</v>
      </c>
      <c r="AD2431" s="40">
        <v>0</v>
      </c>
      <c r="AE2431" s="40">
        <v>0</v>
      </c>
      <c r="AF2431" s="40">
        <v>3708517</v>
      </c>
      <c r="AG2431" s="40">
        <v>6281628</v>
      </c>
      <c r="AH2431" s="40">
        <v>5744715</v>
      </c>
      <c r="AI2431" s="40">
        <v>7531068</v>
      </c>
      <c r="AJ2431" s="40">
        <v>8153585</v>
      </c>
      <c r="AK2431" s="40">
        <v>8626991</v>
      </c>
      <c r="AL2431" s="40">
        <v>9828258</v>
      </c>
      <c r="AM2431" s="40">
        <v>15546746</v>
      </c>
      <c r="AN2431" s="40">
        <v>14847875</v>
      </c>
      <c r="AO2431" s="40">
        <v>10836385</v>
      </c>
      <c r="AP2431" s="40">
        <v>12239774</v>
      </c>
      <c r="AQ2431" s="40">
        <v>13203518</v>
      </c>
      <c r="AR2431" s="40">
        <v>17023427</v>
      </c>
    </row>
    <row r="2432" spans="1:44">
      <c r="A2432" s="13">
        <v>2019</v>
      </c>
      <c r="B2432" s="33">
        <v>90208</v>
      </c>
      <c r="C2432" s="37">
        <v>9208</v>
      </c>
      <c r="D2432" s="3" t="s">
        <v>5978</v>
      </c>
      <c r="E2432" s="3" t="s">
        <v>113</v>
      </c>
      <c r="F2432" s="3" t="s">
        <v>114</v>
      </c>
      <c r="G2432" s="3" t="s">
        <v>115</v>
      </c>
      <c r="H2432" s="5" t="s">
        <v>5849</v>
      </c>
      <c r="I2432" s="5" t="s">
        <v>5705</v>
      </c>
      <c r="J2432" s="17">
        <v>2010</v>
      </c>
      <c r="K2432" s="5" t="s">
        <v>5850</v>
      </c>
      <c r="L2432" s="6">
        <v>306</v>
      </c>
      <c r="M2432" s="6">
        <v>34</v>
      </c>
      <c r="N2432" s="6">
        <v>98176</v>
      </c>
      <c r="O2432" s="3" t="s">
        <v>119</v>
      </c>
      <c r="P2432" s="40">
        <v>0</v>
      </c>
      <c r="Q2432" s="40">
        <v>0</v>
      </c>
      <c r="R2432" s="40">
        <v>0</v>
      </c>
      <c r="S2432" s="40">
        <v>0</v>
      </c>
      <c r="T2432" s="40">
        <v>0</v>
      </c>
      <c r="U2432" s="40">
        <v>0</v>
      </c>
      <c r="V2432" s="40">
        <v>0</v>
      </c>
      <c r="W2432" s="40">
        <v>0</v>
      </c>
      <c r="X2432" s="40">
        <v>0</v>
      </c>
      <c r="Y2432" s="40">
        <v>0</v>
      </c>
      <c r="Z2432" s="40">
        <v>0</v>
      </c>
      <c r="AA2432" s="40">
        <v>0</v>
      </c>
      <c r="AB2432" s="40">
        <v>0</v>
      </c>
      <c r="AC2432" s="40">
        <v>0</v>
      </c>
      <c r="AD2432" s="40">
        <v>0</v>
      </c>
      <c r="AE2432" s="40">
        <v>6092286</v>
      </c>
      <c r="AF2432" s="40">
        <v>7110503</v>
      </c>
      <c r="AG2432" s="40">
        <v>10309209</v>
      </c>
      <c r="AH2432" s="40">
        <v>7966011</v>
      </c>
      <c r="AI2432" s="40">
        <v>8130811</v>
      </c>
      <c r="AJ2432" s="40">
        <v>10693454</v>
      </c>
      <c r="AK2432" s="40">
        <v>8038791</v>
      </c>
      <c r="AL2432" s="40">
        <v>8519133</v>
      </c>
      <c r="AM2432" s="40">
        <v>10304859</v>
      </c>
      <c r="AN2432" s="40">
        <v>12281593</v>
      </c>
      <c r="AO2432" s="40">
        <v>10397597</v>
      </c>
      <c r="AP2432" s="40">
        <v>12571035</v>
      </c>
      <c r="AQ2432" s="40">
        <v>14258314</v>
      </c>
      <c r="AR2432" s="40">
        <v>9812171</v>
      </c>
    </row>
    <row r="2433" spans="1:44">
      <c r="A2433" s="13">
        <v>2019</v>
      </c>
      <c r="B2433" s="33">
        <v>90209</v>
      </c>
      <c r="C2433" s="37">
        <v>9209</v>
      </c>
      <c r="D2433" s="3" t="s">
        <v>5979</v>
      </c>
      <c r="E2433" s="3" t="s">
        <v>113</v>
      </c>
      <c r="F2433" s="3" t="s">
        <v>114</v>
      </c>
      <c r="G2433" s="3" t="s">
        <v>115</v>
      </c>
      <c r="H2433" s="5" t="s">
        <v>5775</v>
      </c>
      <c r="I2433" s="5" t="s">
        <v>5713</v>
      </c>
      <c r="J2433" s="17">
        <v>2010</v>
      </c>
      <c r="K2433" s="5" t="s">
        <v>5776</v>
      </c>
      <c r="L2433" s="6">
        <v>12</v>
      </c>
      <c r="M2433" s="6">
        <v>1147</v>
      </c>
      <c r="N2433" s="6">
        <v>3629114</v>
      </c>
      <c r="O2433" s="3" t="s">
        <v>119</v>
      </c>
      <c r="P2433" s="40">
        <v>0</v>
      </c>
      <c r="Q2433" s="40">
        <v>0</v>
      </c>
      <c r="R2433" s="40">
        <v>0</v>
      </c>
      <c r="S2433" s="40">
        <v>0</v>
      </c>
      <c r="T2433" s="40">
        <v>0</v>
      </c>
      <c r="U2433" s="40">
        <v>0</v>
      </c>
      <c r="V2433" s="40">
        <v>0</v>
      </c>
      <c r="W2433" s="40">
        <v>0</v>
      </c>
      <c r="X2433" s="40">
        <v>0</v>
      </c>
      <c r="Y2433" s="40">
        <v>0</v>
      </c>
      <c r="Z2433" s="40">
        <v>0</v>
      </c>
      <c r="AA2433" s="40">
        <v>0</v>
      </c>
      <c r="AB2433" s="40">
        <v>0</v>
      </c>
      <c r="AC2433" s="40">
        <v>0</v>
      </c>
      <c r="AD2433" s="40">
        <v>0</v>
      </c>
      <c r="AE2433" s="40">
        <v>0</v>
      </c>
      <c r="AF2433" s="40">
        <v>0</v>
      </c>
      <c r="AG2433" s="40">
        <v>0</v>
      </c>
      <c r="AH2433" s="40">
        <v>186041414</v>
      </c>
      <c r="AI2433" s="40">
        <v>65150926</v>
      </c>
      <c r="AJ2433" s="40">
        <v>41472013</v>
      </c>
      <c r="AK2433" s="40">
        <v>41618298</v>
      </c>
      <c r="AL2433" s="40">
        <v>102039625</v>
      </c>
      <c r="AM2433" s="40">
        <v>118695181</v>
      </c>
      <c r="AN2433" s="40">
        <v>162203377</v>
      </c>
      <c r="AO2433" s="40">
        <v>101386114</v>
      </c>
      <c r="AP2433" s="40">
        <v>81650715</v>
      </c>
      <c r="AQ2433" s="40">
        <v>158057466</v>
      </c>
      <c r="AR2433" s="40">
        <v>188214884</v>
      </c>
    </row>
    <row r="2434" spans="1:44">
      <c r="A2434" s="13">
        <v>2019</v>
      </c>
      <c r="B2434" s="33">
        <v>90211</v>
      </c>
      <c r="C2434" s="37">
        <v>9211</v>
      </c>
      <c r="D2434" s="3" t="s">
        <v>5980</v>
      </c>
      <c r="E2434" s="3" t="s">
        <v>113</v>
      </c>
      <c r="F2434" s="3" t="s">
        <v>114</v>
      </c>
      <c r="G2434" s="3" t="s">
        <v>115</v>
      </c>
      <c r="H2434" s="5" t="s">
        <v>5981</v>
      </c>
      <c r="I2434" s="5" t="s">
        <v>5705</v>
      </c>
      <c r="J2434" s="17">
        <v>2010</v>
      </c>
      <c r="K2434" s="5" t="s">
        <v>5723</v>
      </c>
      <c r="L2434" s="6">
        <v>2</v>
      </c>
      <c r="M2434" s="6">
        <v>1736</v>
      </c>
      <c r="N2434" s="6">
        <v>12150996</v>
      </c>
      <c r="O2434" s="3" t="s">
        <v>119</v>
      </c>
      <c r="P2434" s="40">
        <v>0</v>
      </c>
      <c r="Q2434" s="40">
        <v>0</v>
      </c>
      <c r="R2434" s="40">
        <v>0</v>
      </c>
      <c r="S2434" s="40">
        <v>0</v>
      </c>
      <c r="T2434" s="40">
        <v>0</v>
      </c>
      <c r="U2434" s="40">
        <v>0</v>
      </c>
      <c r="V2434" s="40">
        <v>0</v>
      </c>
      <c r="W2434" s="40">
        <v>0</v>
      </c>
      <c r="X2434" s="40">
        <v>0</v>
      </c>
      <c r="Y2434" s="40">
        <v>0</v>
      </c>
      <c r="Z2434" s="40">
        <v>0</v>
      </c>
      <c r="AA2434" s="40">
        <v>0</v>
      </c>
      <c r="AB2434" s="40">
        <v>0</v>
      </c>
      <c r="AC2434" s="40">
        <v>0</v>
      </c>
      <c r="AD2434" s="40">
        <v>0</v>
      </c>
      <c r="AE2434" s="40">
        <v>0</v>
      </c>
      <c r="AF2434" s="40">
        <v>7377349</v>
      </c>
      <c r="AG2434" s="40">
        <v>7323546</v>
      </c>
      <c r="AH2434" s="40">
        <v>6944749</v>
      </c>
      <c r="AI2434" s="40">
        <v>7760056</v>
      </c>
      <c r="AJ2434" s="40">
        <v>12561984</v>
      </c>
      <c r="AK2434" s="40">
        <v>12528336</v>
      </c>
      <c r="AL2434" s="40">
        <v>17713830</v>
      </c>
      <c r="AM2434" s="40">
        <v>14369010</v>
      </c>
      <c r="AN2434" s="40">
        <v>14616776</v>
      </c>
      <c r="AO2434" s="40">
        <v>14384476</v>
      </c>
      <c r="AP2434" s="40">
        <v>16278678</v>
      </c>
      <c r="AQ2434" s="40">
        <v>16990444</v>
      </c>
      <c r="AR2434" s="40">
        <v>17518114</v>
      </c>
    </row>
    <row r="2435" spans="1:44">
      <c r="A2435" s="13">
        <v>2010</v>
      </c>
      <c r="B2435" s="33">
        <v>90212</v>
      </c>
      <c r="C2435" s="37">
        <v>9212</v>
      </c>
      <c r="D2435" s="3" t="s">
        <v>5982</v>
      </c>
      <c r="E2435" s="3" t="s">
        <v>160</v>
      </c>
      <c r="F2435" s="3" t="s">
        <v>114</v>
      </c>
      <c r="G2435" s="3"/>
      <c r="H2435" s="5" t="s">
        <v>5983</v>
      </c>
      <c r="I2435" s="5" t="s">
        <v>5705</v>
      </c>
      <c r="J2435" s="17">
        <v>2000</v>
      </c>
      <c r="K2435" s="5" t="s">
        <v>5984</v>
      </c>
      <c r="L2435" s="6">
        <v>428</v>
      </c>
      <c r="M2435" s="6">
        <v>17</v>
      </c>
      <c r="N2435" s="6">
        <v>52954</v>
      </c>
      <c r="O2435" s="3" t="s">
        <v>161</v>
      </c>
      <c r="P2435" s="40">
        <v>0</v>
      </c>
      <c r="Q2435" s="40">
        <v>0</v>
      </c>
      <c r="R2435" s="40">
        <v>0</v>
      </c>
      <c r="S2435" s="40">
        <v>0</v>
      </c>
      <c r="T2435" s="40">
        <v>0</v>
      </c>
      <c r="U2435" s="40">
        <v>0</v>
      </c>
      <c r="V2435" s="40">
        <v>0</v>
      </c>
      <c r="W2435" s="40">
        <v>0</v>
      </c>
      <c r="X2435" s="40">
        <v>0</v>
      </c>
      <c r="Y2435" s="40">
        <v>0</v>
      </c>
      <c r="Z2435" s="40">
        <v>0</v>
      </c>
      <c r="AA2435" s="40">
        <v>0</v>
      </c>
      <c r="AB2435" s="40">
        <v>0</v>
      </c>
      <c r="AC2435" s="40">
        <v>0</v>
      </c>
      <c r="AD2435" s="40">
        <v>0</v>
      </c>
      <c r="AE2435" s="40">
        <v>0</v>
      </c>
      <c r="AF2435" s="40">
        <v>3750416</v>
      </c>
      <c r="AG2435" s="40">
        <v>4126435</v>
      </c>
      <c r="AH2435" s="40">
        <v>4244942</v>
      </c>
      <c r="AI2435" s="40">
        <v>4507547</v>
      </c>
      <c r="AJ2435" s="40"/>
      <c r="AK2435" s="40"/>
      <c r="AL2435" s="40"/>
      <c r="AM2435" s="40"/>
      <c r="AN2435" s="40"/>
      <c r="AO2435" s="40"/>
      <c r="AP2435" s="40"/>
      <c r="AQ2435" s="40"/>
      <c r="AR2435" s="40"/>
    </row>
    <row r="2436" spans="1:44">
      <c r="A2436" s="13">
        <v>2019</v>
      </c>
      <c r="B2436" s="33">
        <v>90213</v>
      </c>
      <c r="C2436" s="37">
        <v>9213</v>
      </c>
      <c r="D2436" s="3" t="s">
        <v>5985</v>
      </c>
      <c r="E2436" s="3" t="s">
        <v>113</v>
      </c>
      <c r="F2436" s="3" t="s">
        <v>114</v>
      </c>
      <c r="G2436" s="3" t="s">
        <v>115</v>
      </c>
      <c r="H2436" s="5" t="s">
        <v>5986</v>
      </c>
      <c r="I2436" s="5" t="s">
        <v>5705</v>
      </c>
      <c r="J2436" s="17">
        <v>2010</v>
      </c>
      <c r="K2436" s="5" t="s">
        <v>5987</v>
      </c>
      <c r="L2436" s="6">
        <v>428</v>
      </c>
      <c r="M2436" s="6">
        <v>21</v>
      </c>
      <c r="N2436" s="6">
        <v>64078</v>
      </c>
      <c r="O2436" s="3" t="s">
        <v>119</v>
      </c>
      <c r="P2436" s="40">
        <v>0</v>
      </c>
      <c r="Q2436" s="40">
        <v>0</v>
      </c>
      <c r="R2436" s="40">
        <v>0</v>
      </c>
      <c r="S2436" s="40">
        <v>0</v>
      </c>
      <c r="T2436" s="40">
        <v>0</v>
      </c>
      <c r="U2436" s="40">
        <v>0</v>
      </c>
      <c r="V2436" s="40">
        <v>0</v>
      </c>
      <c r="W2436" s="40">
        <v>0</v>
      </c>
      <c r="X2436" s="40">
        <v>0</v>
      </c>
      <c r="Y2436" s="40">
        <v>0</v>
      </c>
      <c r="Z2436" s="40">
        <v>0</v>
      </c>
      <c r="AA2436" s="40">
        <v>0</v>
      </c>
      <c r="AB2436" s="40">
        <v>0</v>
      </c>
      <c r="AC2436" s="40">
        <v>0</v>
      </c>
      <c r="AD2436" s="40">
        <v>0</v>
      </c>
      <c r="AE2436" s="40">
        <v>0</v>
      </c>
      <c r="AF2436" s="40">
        <v>3057100</v>
      </c>
      <c r="AG2436" s="40">
        <v>2189414</v>
      </c>
      <c r="AH2436" s="40">
        <v>1996039</v>
      </c>
      <c r="AI2436" s="40">
        <v>2045383</v>
      </c>
      <c r="AJ2436" s="40">
        <v>3690634</v>
      </c>
      <c r="AK2436" s="40">
        <v>2209024</v>
      </c>
      <c r="AL2436" s="40">
        <v>2213424</v>
      </c>
      <c r="AM2436" s="40">
        <v>3934375</v>
      </c>
      <c r="AN2436" s="40">
        <v>2726308</v>
      </c>
      <c r="AO2436" s="40">
        <v>2940514</v>
      </c>
      <c r="AP2436" s="40">
        <v>5539519</v>
      </c>
      <c r="AQ2436" s="40">
        <v>2887652</v>
      </c>
      <c r="AR2436" s="40">
        <v>2933465</v>
      </c>
    </row>
    <row r="2437" spans="1:44">
      <c r="A2437" s="13">
        <v>2019</v>
      </c>
      <c r="B2437" s="33">
        <v>90214</v>
      </c>
      <c r="C2437" s="37">
        <v>9214</v>
      </c>
      <c r="D2437" s="3" t="s">
        <v>5988</v>
      </c>
      <c r="E2437" s="3" t="s">
        <v>113</v>
      </c>
      <c r="F2437" s="3" t="s">
        <v>114</v>
      </c>
      <c r="G2437" s="3" t="s">
        <v>115</v>
      </c>
      <c r="H2437" s="5" t="s">
        <v>5989</v>
      </c>
      <c r="I2437" s="5" t="s">
        <v>5705</v>
      </c>
      <c r="J2437" s="17">
        <v>2010</v>
      </c>
      <c r="K2437" s="5" t="s">
        <v>5723</v>
      </c>
      <c r="L2437" s="6">
        <v>2</v>
      </c>
      <c r="M2437" s="6">
        <v>1736</v>
      </c>
      <c r="N2437" s="6">
        <v>12150996</v>
      </c>
      <c r="O2437" s="3" t="s">
        <v>119</v>
      </c>
      <c r="P2437" s="40">
        <v>0</v>
      </c>
      <c r="Q2437" s="40">
        <v>0</v>
      </c>
      <c r="R2437" s="40">
        <v>0</v>
      </c>
      <c r="S2437" s="40">
        <v>0</v>
      </c>
      <c r="T2437" s="40">
        <v>0</v>
      </c>
      <c r="U2437" s="40">
        <v>0</v>
      </c>
      <c r="V2437" s="40">
        <v>0</v>
      </c>
      <c r="W2437" s="40">
        <v>0</v>
      </c>
      <c r="X2437" s="40">
        <v>0</v>
      </c>
      <c r="Y2437" s="40">
        <v>0</v>
      </c>
      <c r="Z2437" s="40">
        <v>0</v>
      </c>
      <c r="AA2437" s="40">
        <v>0</v>
      </c>
      <c r="AB2437" s="40">
        <v>0</v>
      </c>
      <c r="AC2437" s="40">
        <v>0</v>
      </c>
      <c r="AD2437" s="40">
        <v>0</v>
      </c>
      <c r="AE2437" s="40">
        <v>0</v>
      </c>
      <c r="AF2437" s="40">
        <v>0</v>
      </c>
      <c r="AG2437" s="40">
        <v>2451417</v>
      </c>
      <c r="AH2437" s="40">
        <v>2018272</v>
      </c>
      <c r="AI2437" s="40">
        <v>2730139</v>
      </c>
      <c r="AJ2437" s="40">
        <v>2523023</v>
      </c>
      <c r="AK2437" s="40">
        <v>4453003</v>
      </c>
      <c r="AL2437" s="40">
        <v>5153167</v>
      </c>
      <c r="AM2437" s="40">
        <v>3253872</v>
      </c>
      <c r="AN2437" s="40">
        <v>4720475</v>
      </c>
      <c r="AO2437" s="40">
        <v>3353214</v>
      </c>
      <c r="AP2437" s="40">
        <v>3448392</v>
      </c>
      <c r="AQ2437" s="40">
        <v>3853674</v>
      </c>
      <c r="AR2437" s="40">
        <v>3849651</v>
      </c>
    </row>
    <row r="2438" spans="1:44">
      <c r="A2438" s="13">
        <v>2019</v>
      </c>
      <c r="B2438" s="33">
        <v>90215</v>
      </c>
      <c r="C2438" s="37">
        <v>9215</v>
      </c>
      <c r="D2438" s="3" t="s">
        <v>5990</v>
      </c>
      <c r="E2438" s="3" t="s">
        <v>113</v>
      </c>
      <c r="F2438" s="3" t="s">
        <v>127</v>
      </c>
      <c r="G2438" s="3" t="s">
        <v>115</v>
      </c>
      <c r="H2438" s="5" t="s">
        <v>5991</v>
      </c>
      <c r="I2438" s="5" t="s">
        <v>5698</v>
      </c>
      <c r="J2438" s="17">
        <v>2010</v>
      </c>
      <c r="K2438" s="5" t="s">
        <v>5992</v>
      </c>
      <c r="L2438" s="6">
        <v>454</v>
      </c>
      <c r="M2438" s="6">
        <v>23</v>
      </c>
      <c r="N2438" s="6">
        <v>58079</v>
      </c>
      <c r="O2438" s="3" t="s">
        <v>119</v>
      </c>
      <c r="P2438" s="40">
        <v>0</v>
      </c>
      <c r="Q2438" s="40">
        <v>0</v>
      </c>
      <c r="R2438" s="40">
        <v>0</v>
      </c>
      <c r="S2438" s="40">
        <v>0</v>
      </c>
      <c r="T2438" s="40">
        <v>0</v>
      </c>
      <c r="U2438" s="40">
        <v>0</v>
      </c>
      <c r="V2438" s="40">
        <v>0</v>
      </c>
      <c r="W2438" s="40">
        <v>0</v>
      </c>
      <c r="X2438" s="40">
        <v>0</v>
      </c>
      <c r="Y2438" s="40">
        <v>0</v>
      </c>
      <c r="Z2438" s="40">
        <v>0</v>
      </c>
      <c r="AA2438" s="40">
        <v>0</v>
      </c>
      <c r="AB2438" s="40">
        <v>0</v>
      </c>
      <c r="AC2438" s="40">
        <v>0</v>
      </c>
      <c r="AD2438" s="40">
        <v>0</v>
      </c>
      <c r="AE2438" s="40">
        <v>0</v>
      </c>
      <c r="AF2438" s="40">
        <v>0</v>
      </c>
      <c r="AG2438" s="40">
        <v>0</v>
      </c>
      <c r="AH2438" s="40"/>
      <c r="AI2438" s="40">
        <v>0</v>
      </c>
      <c r="AJ2438" s="40">
        <v>1167278</v>
      </c>
      <c r="AK2438" s="40">
        <v>1340334</v>
      </c>
      <c r="AL2438" s="40">
        <v>1424695</v>
      </c>
      <c r="AM2438" s="40">
        <v>1572980</v>
      </c>
      <c r="AN2438" s="40">
        <v>2978560</v>
      </c>
      <c r="AO2438" s="40">
        <v>1639379</v>
      </c>
      <c r="AP2438" s="40">
        <v>1886643</v>
      </c>
      <c r="AQ2438" s="40">
        <v>1632904</v>
      </c>
      <c r="AR2438" s="40">
        <v>2510917</v>
      </c>
    </row>
    <row r="2439" spans="1:44">
      <c r="A2439" s="13">
        <v>2019</v>
      </c>
      <c r="B2439" s="34">
        <v>90216</v>
      </c>
      <c r="C2439" s="37" t="s">
        <v>5993</v>
      </c>
      <c r="D2439" s="3" t="s">
        <v>5994</v>
      </c>
      <c r="E2439" s="3" t="s">
        <v>113</v>
      </c>
      <c r="F2439" s="3" t="s">
        <v>214</v>
      </c>
      <c r="G2439" s="3" t="s">
        <v>215</v>
      </c>
      <c r="H2439" s="5" t="s">
        <v>5745</v>
      </c>
      <c r="I2439" s="5" t="s">
        <v>5705</v>
      </c>
      <c r="J2439" s="17">
        <v>2010</v>
      </c>
      <c r="K2439" s="5"/>
      <c r="L2439" s="6"/>
      <c r="M2439" s="6"/>
      <c r="N2439" s="6"/>
      <c r="O2439" s="3" t="s">
        <v>119</v>
      </c>
      <c r="P2439" s="40">
        <v>0</v>
      </c>
      <c r="Q2439" s="40">
        <v>0</v>
      </c>
      <c r="R2439" s="40">
        <v>0</v>
      </c>
      <c r="S2439" s="40">
        <v>0</v>
      </c>
      <c r="T2439" s="40">
        <v>0</v>
      </c>
      <c r="U2439" s="40">
        <v>0</v>
      </c>
      <c r="V2439" s="40">
        <v>0</v>
      </c>
      <c r="W2439" s="40">
        <v>0</v>
      </c>
      <c r="X2439" s="40">
        <v>0</v>
      </c>
      <c r="Y2439" s="40">
        <v>0</v>
      </c>
      <c r="Z2439" s="40">
        <v>0</v>
      </c>
      <c r="AA2439" s="40">
        <v>0</v>
      </c>
      <c r="AB2439" s="40">
        <v>0</v>
      </c>
      <c r="AC2439" s="40">
        <v>0</v>
      </c>
      <c r="AD2439" s="40">
        <v>0</v>
      </c>
      <c r="AE2439" s="40">
        <v>0</v>
      </c>
      <c r="AF2439" s="40">
        <v>0</v>
      </c>
      <c r="AG2439" s="40">
        <v>1961436</v>
      </c>
      <c r="AH2439" s="40">
        <v>0</v>
      </c>
      <c r="AI2439" s="40">
        <v>1390816</v>
      </c>
      <c r="AJ2439" s="40">
        <v>1524861</v>
      </c>
      <c r="AK2439" s="40">
        <v>1606771</v>
      </c>
      <c r="AL2439" s="40">
        <v>1931294</v>
      </c>
      <c r="AM2439" s="40">
        <v>2318088</v>
      </c>
      <c r="AN2439" s="40">
        <v>2326275</v>
      </c>
      <c r="AO2439" s="40">
        <v>1968389</v>
      </c>
      <c r="AP2439" s="40">
        <v>1907429</v>
      </c>
      <c r="AQ2439" s="40">
        <v>1909867</v>
      </c>
      <c r="AR2439" s="40">
        <v>2567976</v>
      </c>
    </row>
    <row r="2440" spans="1:44">
      <c r="A2440" s="13">
        <v>2019</v>
      </c>
      <c r="B2440" s="33">
        <v>90217</v>
      </c>
      <c r="C2440" s="37">
        <v>9217</v>
      </c>
      <c r="D2440" s="3" t="s">
        <v>5995</v>
      </c>
      <c r="E2440" s="3" t="s">
        <v>113</v>
      </c>
      <c r="F2440" s="3" t="s">
        <v>127</v>
      </c>
      <c r="G2440" s="3" t="s">
        <v>115</v>
      </c>
      <c r="H2440" s="5" t="s">
        <v>5996</v>
      </c>
      <c r="I2440" s="5" t="s">
        <v>5705</v>
      </c>
      <c r="J2440" s="17">
        <v>2010</v>
      </c>
      <c r="K2440" s="5" t="s">
        <v>5997</v>
      </c>
      <c r="L2440" s="6">
        <v>345</v>
      </c>
      <c r="M2440" s="6">
        <v>22</v>
      </c>
      <c r="N2440" s="6">
        <v>83578</v>
      </c>
      <c r="O2440" s="3" t="s">
        <v>119</v>
      </c>
      <c r="P2440" s="40">
        <v>0</v>
      </c>
      <c r="Q2440" s="40">
        <v>0</v>
      </c>
      <c r="R2440" s="40">
        <v>0</v>
      </c>
      <c r="S2440" s="40">
        <v>0</v>
      </c>
      <c r="T2440" s="40">
        <v>0</v>
      </c>
      <c r="U2440" s="40">
        <v>0</v>
      </c>
      <c r="V2440" s="40">
        <v>0</v>
      </c>
      <c r="W2440" s="40">
        <v>0</v>
      </c>
      <c r="X2440" s="40">
        <v>0</v>
      </c>
      <c r="Y2440" s="40">
        <v>0</v>
      </c>
      <c r="Z2440" s="40">
        <v>0</v>
      </c>
      <c r="AA2440" s="40">
        <v>0</v>
      </c>
      <c r="AB2440" s="40">
        <v>0</v>
      </c>
      <c r="AC2440" s="40">
        <v>0</v>
      </c>
      <c r="AD2440" s="40">
        <v>0</v>
      </c>
      <c r="AE2440" s="40">
        <v>0</v>
      </c>
      <c r="AF2440" s="40">
        <v>0</v>
      </c>
      <c r="AG2440" s="40">
        <v>0</v>
      </c>
      <c r="AH2440" s="40"/>
      <c r="AI2440" s="40">
        <v>0</v>
      </c>
      <c r="AJ2440" s="40">
        <v>0</v>
      </c>
      <c r="AK2440" s="40">
        <v>1906748</v>
      </c>
      <c r="AL2440" s="40">
        <v>8159330</v>
      </c>
      <c r="AM2440" s="40">
        <v>1554072</v>
      </c>
      <c r="AN2440" s="40">
        <v>1007075</v>
      </c>
      <c r="AO2440" s="40">
        <v>906180</v>
      </c>
      <c r="AP2440" s="40">
        <v>1135004</v>
      </c>
      <c r="AQ2440" s="40">
        <v>2902291</v>
      </c>
      <c r="AR2440" s="40">
        <v>2478213</v>
      </c>
    </row>
    <row r="2441" spans="1:44">
      <c r="A2441" s="13">
        <v>2019</v>
      </c>
      <c r="B2441" s="33">
        <v>90218</v>
      </c>
      <c r="C2441" s="37">
        <v>9218</v>
      </c>
      <c r="D2441" s="3" t="s">
        <v>5998</v>
      </c>
      <c r="E2441" s="3" t="s">
        <v>113</v>
      </c>
      <c r="F2441" s="3" t="s">
        <v>114</v>
      </c>
      <c r="G2441" s="3" t="s">
        <v>115</v>
      </c>
      <c r="H2441" s="5" t="s">
        <v>5773</v>
      </c>
      <c r="I2441" s="5" t="s">
        <v>5705</v>
      </c>
      <c r="J2441" s="17">
        <v>2010</v>
      </c>
      <c r="K2441" s="5" t="s">
        <v>5769</v>
      </c>
      <c r="L2441" s="6">
        <v>22</v>
      </c>
      <c r="M2441" s="6">
        <v>545</v>
      </c>
      <c r="N2441" s="6">
        <v>1932666</v>
      </c>
      <c r="O2441" s="3" t="s">
        <v>119</v>
      </c>
      <c r="P2441" s="40">
        <v>0</v>
      </c>
      <c r="Q2441" s="40">
        <v>0</v>
      </c>
      <c r="R2441" s="40">
        <v>0</v>
      </c>
      <c r="S2441" s="40">
        <v>0</v>
      </c>
      <c r="T2441" s="40">
        <v>0</v>
      </c>
      <c r="U2441" s="40">
        <v>0</v>
      </c>
      <c r="V2441" s="40">
        <v>0</v>
      </c>
      <c r="W2441" s="40">
        <v>0</v>
      </c>
      <c r="X2441" s="40">
        <v>0</v>
      </c>
      <c r="Y2441" s="40">
        <v>0</v>
      </c>
      <c r="Z2441" s="40">
        <v>0</v>
      </c>
      <c r="AA2441" s="40">
        <v>0</v>
      </c>
      <c r="AB2441" s="40">
        <v>0</v>
      </c>
      <c r="AC2441" s="40">
        <v>0</v>
      </c>
      <c r="AD2441" s="40">
        <v>0</v>
      </c>
      <c r="AE2441" s="40">
        <v>0</v>
      </c>
      <c r="AF2441" s="40">
        <v>0</v>
      </c>
      <c r="AG2441" s="40">
        <v>8189143</v>
      </c>
      <c r="AH2441" s="40">
        <v>26714485</v>
      </c>
      <c r="AI2441" s="40">
        <v>20245611</v>
      </c>
      <c r="AJ2441" s="40">
        <v>12906827</v>
      </c>
      <c r="AK2441" s="40">
        <v>14552519</v>
      </c>
      <c r="AL2441" s="40">
        <v>7177603</v>
      </c>
      <c r="AM2441" s="40">
        <v>36912442</v>
      </c>
      <c r="AN2441" s="40">
        <v>76974395</v>
      </c>
      <c r="AO2441" s="40">
        <v>65782033</v>
      </c>
      <c r="AP2441" s="40">
        <v>14777066</v>
      </c>
      <c r="AQ2441" s="40">
        <v>282674</v>
      </c>
      <c r="AR2441" s="40">
        <v>1511150</v>
      </c>
    </row>
    <row r="2442" spans="1:44">
      <c r="A2442" s="13">
        <v>2019</v>
      </c>
      <c r="B2442" s="33">
        <v>90219</v>
      </c>
      <c r="C2442" s="37">
        <v>9219</v>
      </c>
      <c r="D2442" s="3" t="s">
        <v>5999</v>
      </c>
      <c r="E2442" s="3" t="s">
        <v>113</v>
      </c>
      <c r="F2442" s="3" t="s">
        <v>114</v>
      </c>
      <c r="G2442" s="3" t="s">
        <v>115</v>
      </c>
      <c r="H2442" s="5" t="s">
        <v>5936</v>
      </c>
      <c r="I2442" s="5" t="s">
        <v>5713</v>
      </c>
      <c r="J2442" s="17">
        <v>2010</v>
      </c>
      <c r="K2442" s="5" t="s">
        <v>5937</v>
      </c>
      <c r="L2442" s="6">
        <v>384</v>
      </c>
      <c r="M2442" s="6">
        <v>35</v>
      </c>
      <c r="N2442" s="6">
        <v>71957</v>
      </c>
      <c r="O2442" s="3" t="s">
        <v>119</v>
      </c>
      <c r="P2442" s="40">
        <v>0</v>
      </c>
      <c r="Q2442" s="40">
        <v>0</v>
      </c>
      <c r="R2442" s="40">
        <v>0</v>
      </c>
      <c r="S2442" s="40">
        <v>0</v>
      </c>
      <c r="T2442" s="40">
        <v>0</v>
      </c>
      <c r="U2442" s="40">
        <v>0</v>
      </c>
      <c r="V2442" s="40">
        <v>0</v>
      </c>
      <c r="W2442" s="40">
        <v>0</v>
      </c>
      <c r="X2442" s="40">
        <v>0</v>
      </c>
      <c r="Y2442" s="40">
        <v>0</v>
      </c>
      <c r="Z2442" s="40">
        <v>0</v>
      </c>
      <c r="AA2442" s="40">
        <v>0</v>
      </c>
      <c r="AB2442" s="40">
        <v>0</v>
      </c>
      <c r="AC2442" s="40">
        <v>0</v>
      </c>
      <c r="AD2442" s="40">
        <v>0</v>
      </c>
      <c r="AE2442" s="40">
        <v>0</v>
      </c>
      <c r="AF2442" s="40">
        <v>1639647</v>
      </c>
      <c r="AG2442" s="40">
        <v>7920216</v>
      </c>
      <c r="AH2442" s="40">
        <v>11347425</v>
      </c>
      <c r="AI2442" s="40">
        <v>6492953</v>
      </c>
      <c r="AJ2442" s="40">
        <v>7314565</v>
      </c>
      <c r="AK2442" s="40">
        <v>14430248</v>
      </c>
      <c r="AL2442" s="40">
        <v>10569734</v>
      </c>
      <c r="AM2442" s="40">
        <v>11255580</v>
      </c>
      <c r="AN2442" s="40">
        <v>14246217</v>
      </c>
      <c r="AO2442" s="40">
        <v>9491376</v>
      </c>
      <c r="AP2442" s="40">
        <v>10400925</v>
      </c>
      <c r="AQ2442" s="40">
        <v>12747633</v>
      </c>
      <c r="AR2442" s="40">
        <v>9243119</v>
      </c>
    </row>
    <row r="2443" spans="1:44">
      <c r="A2443" s="13">
        <v>2019</v>
      </c>
      <c r="B2443" s="33">
        <v>90220</v>
      </c>
      <c r="C2443" s="37">
        <v>9220</v>
      </c>
      <c r="D2443" s="3" t="s">
        <v>6000</v>
      </c>
      <c r="E2443" s="3" t="s">
        <v>113</v>
      </c>
      <c r="F2443" s="3" t="s">
        <v>127</v>
      </c>
      <c r="G2443" s="3" t="s">
        <v>115</v>
      </c>
      <c r="H2443" s="5" t="s">
        <v>6001</v>
      </c>
      <c r="I2443" s="5" t="s">
        <v>5705</v>
      </c>
      <c r="J2443" s="17">
        <v>2010</v>
      </c>
      <c r="K2443" s="5" t="s">
        <v>5746</v>
      </c>
      <c r="L2443" s="6">
        <v>28</v>
      </c>
      <c r="M2443" s="6">
        <v>471</v>
      </c>
      <c r="N2443" s="6">
        <v>1723634</v>
      </c>
      <c r="O2443" s="3" t="s">
        <v>119</v>
      </c>
      <c r="P2443" s="40">
        <v>0</v>
      </c>
      <c r="Q2443" s="40">
        <v>0</v>
      </c>
      <c r="R2443" s="40">
        <v>0</v>
      </c>
      <c r="S2443" s="40">
        <v>0</v>
      </c>
      <c r="T2443" s="40">
        <v>0</v>
      </c>
      <c r="U2443" s="40">
        <v>0</v>
      </c>
      <c r="V2443" s="40">
        <v>0</v>
      </c>
      <c r="W2443" s="40">
        <v>0</v>
      </c>
      <c r="X2443" s="40">
        <v>0</v>
      </c>
      <c r="Y2443" s="40">
        <v>0</v>
      </c>
      <c r="Z2443" s="40">
        <v>0</v>
      </c>
      <c r="AA2443" s="40">
        <v>0</v>
      </c>
      <c r="AB2443" s="40">
        <v>0</v>
      </c>
      <c r="AC2443" s="40">
        <v>0</v>
      </c>
      <c r="AD2443" s="40">
        <v>0</v>
      </c>
      <c r="AE2443" s="40">
        <v>0</v>
      </c>
      <c r="AF2443" s="40">
        <v>0</v>
      </c>
      <c r="AG2443" s="40">
        <v>0</v>
      </c>
      <c r="AH2443" s="40"/>
      <c r="AI2443" s="40">
        <v>0</v>
      </c>
      <c r="AJ2443" s="40">
        <v>2621095</v>
      </c>
      <c r="AK2443" s="40">
        <v>1771387</v>
      </c>
      <c r="AL2443" s="40">
        <v>1845873</v>
      </c>
      <c r="AM2443" s="40">
        <v>1835952</v>
      </c>
      <c r="AN2443" s="40">
        <v>3628361</v>
      </c>
      <c r="AO2443" s="40">
        <v>3163625</v>
      </c>
      <c r="AP2443" s="40">
        <v>1777493</v>
      </c>
      <c r="AQ2443" s="40">
        <v>2079819</v>
      </c>
      <c r="AR2443" s="40">
        <v>1148208</v>
      </c>
    </row>
    <row r="2444" spans="1:44">
      <c r="A2444" s="13">
        <v>2019</v>
      </c>
      <c r="B2444" s="33">
        <v>90222</v>
      </c>
      <c r="C2444" s="37">
        <v>9222</v>
      </c>
      <c r="D2444" s="3" t="s">
        <v>6002</v>
      </c>
      <c r="E2444" s="3" t="s">
        <v>113</v>
      </c>
      <c r="F2444" s="3" t="s">
        <v>114</v>
      </c>
      <c r="G2444" s="3" t="s">
        <v>115</v>
      </c>
      <c r="H2444" s="5" t="s">
        <v>6003</v>
      </c>
      <c r="I2444" s="5" t="s">
        <v>5713</v>
      </c>
      <c r="J2444" s="17">
        <v>2010</v>
      </c>
      <c r="K2444" s="5" t="s">
        <v>5779</v>
      </c>
      <c r="L2444" s="6">
        <v>52</v>
      </c>
      <c r="M2444" s="6">
        <v>353</v>
      </c>
      <c r="N2444" s="6">
        <v>843168</v>
      </c>
      <c r="O2444" s="3" t="s">
        <v>119</v>
      </c>
      <c r="P2444" s="40">
        <v>0</v>
      </c>
      <c r="Q2444" s="40">
        <v>0</v>
      </c>
      <c r="R2444" s="40">
        <v>0</v>
      </c>
      <c r="S2444" s="40">
        <v>0</v>
      </c>
      <c r="T2444" s="40">
        <v>0</v>
      </c>
      <c r="U2444" s="40">
        <v>0</v>
      </c>
      <c r="V2444" s="40">
        <v>0</v>
      </c>
      <c r="W2444" s="40">
        <v>0</v>
      </c>
      <c r="X2444" s="40">
        <v>0</v>
      </c>
      <c r="Y2444" s="40">
        <v>0</v>
      </c>
      <c r="Z2444" s="40">
        <v>0</v>
      </c>
      <c r="AA2444" s="40">
        <v>0</v>
      </c>
      <c r="AB2444" s="40">
        <v>0</v>
      </c>
      <c r="AC2444" s="40">
        <v>0</v>
      </c>
      <c r="AD2444" s="40">
        <v>0</v>
      </c>
      <c r="AE2444" s="40">
        <v>0</v>
      </c>
      <c r="AF2444" s="40">
        <v>0</v>
      </c>
      <c r="AG2444" s="40">
        <v>0</v>
      </c>
      <c r="AH2444" s="40"/>
      <c r="AI2444" s="40">
        <v>85995</v>
      </c>
      <c r="AJ2444" s="40">
        <v>149193</v>
      </c>
      <c r="AK2444" s="40">
        <v>225045</v>
      </c>
      <c r="AL2444" s="40">
        <v>341521</v>
      </c>
      <c r="AM2444" s="40">
        <v>352308</v>
      </c>
      <c r="AN2444" s="40">
        <v>696440</v>
      </c>
      <c r="AO2444" s="40">
        <v>673022</v>
      </c>
      <c r="AP2444" s="40">
        <v>523665</v>
      </c>
      <c r="AQ2444" s="40">
        <v>387348</v>
      </c>
      <c r="AR2444" s="40">
        <v>383176</v>
      </c>
    </row>
    <row r="2445" spans="1:44">
      <c r="A2445" s="13">
        <v>2019</v>
      </c>
      <c r="B2445" s="33">
        <v>90223</v>
      </c>
      <c r="C2445" s="37">
        <v>9223</v>
      </c>
      <c r="D2445" s="3" t="s">
        <v>6004</v>
      </c>
      <c r="E2445" s="3" t="s">
        <v>113</v>
      </c>
      <c r="F2445" s="3" t="s">
        <v>114</v>
      </c>
      <c r="G2445" s="3" t="s">
        <v>115</v>
      </c>
      <c r="H2445" s="5" t="s">
        <v>5745</v>
      </c>
      <c r="I2445" s="5" t="s">
        <v>5705</v>
      </c>
      <c r="J2445" s="17">
        <v>2010</v>
      </c>
      <c r="K2445" s="5" t="s">
        <v>5746</v>
      </c>
      <c r="L2445" s="6">
        <v>28</v>
      </c>
      <c r="M2445" s="6">
        <v>471</v>
      </c>
      <c r="N2445" s="6">
        <v>1723634</v>
      </c>
      <c r="O2445" s="3" t="s">
        <v>119</v>
      </c>
      <c r="P2445" s="40">
        <v>0</v>
      </c>
      <c r="Q2445" s="40">
        <v>0</v>
      </c>
      <c r="R2445" s="40">
        <v>0</v>
      </c>
      <c r="S2445" s="40">
        <v>0</v>
      </c>
      <c r="T2445" s="40">
        <v>0</v>
      </c>
      <c r="U2445" s="40">
        <v>0</v>
      </c>
      <c r="V2445" s="40">
        <v>0</v>
      </c>
      <c r="W2445" s="40">
        <v>0</v>
      </c>
      <c r="X2445" s="40">
        <v>0</v>
      </c>
      <c r="Y2445" s="40">
        <v>0</v>
      </c>
      <c r="Z2445" s="40">
        <v>0</v>
      </c>
      <c r="AA2445" s="40">
        <v>0</v>
      </c>
      <c r="AB2445" s="40">
        <v>0</v>
      </c>
      <c r="AC2445" s="40">
        <v>0</v>
      </c>
      <c r="AD2445" s="40">
        <v>0</v>
      </c>
      <c r="AE2445" s="40">
        <v>0</v>
      </c>
      <c r="AF2445" s="40">
        <v>0</v>
      </c>
      <c r="AG2445" s="40">
        <v>0</v>
      </c>
      <c r="AH2445" s="40"/>
      <c r="AI2445" s="40">
        <v>0</v>
      </c>
      <c r="AJ2445" s="40">
        <v>15142288</v>
      </c>
      <c r="AK2445" s="40">
        <v>16800334</v>
      </c>
      <c r="AL2445" s="40">
        <v>17238724</v>
      </c>
      <c r="AM2445" s="40">
        <v>18074144</v>
      </c>
      <c r="AN2445" s="40">
        <v>19631986</v>
      </c>
      <c r="AO2445" s="40">
        <v>22089899</v>
      </c>
      <c r="AP2445" s="40">
        <v>21800580</v>
      </c>
      <c r="AQ2445" s="40">
        <v>23556341</v>
      </c>
      <c r="AR2445" s="40">
        <v>22370310</v>
      </c>
    </row>
    <row r="2446" spans="1:44">
      <c r="A2446" s="13">
        <v>2013</v>
      </c>
      <c r="B2446" s="33">
        <v>90224</v>
      </c>
      <c r="C2446" s="37">
        <v>9224</v>
      </c>
      <c r="D2446" s="3" t="s">
        <v>6005</v>
      </c>
      <c r="E2446" s="3" t="s">
        <v>160</v>
      </c>
      <c r="F2446" s="3" t="s">
        <v>114</v>
      </c>
      <c r="G2446" s="3"/>
      <c r="H2446" s="5" t="s">
        <v>5745</v>
      </c>
      <c r="I2446" s="5" t="s">
        <v>5705</v>
      </c>
      <c r="J2446" s="17">
        <v>2010</v>
      </c>
      <c r="K2446" s="5" t="s">
        <v>5746</v>
      </c>
      <c r="L2446" s="6">
        <v>28</v>
      </c>
      <c r="M2446" s="6">
        <v>471</v>
      </c>
      <c r="N2446" s="6">
        <v>1723634</v>
      </c>
      <c r="O2446" s="3" t="s">
        <v>161</v>
      </c>
      <c r="P2446" s="40">
        <v>0</v>
      </c>
      <c r="Q2446" s="40">
        <v>0</v>
      </c>
      <c r="R2446" s="40">
        <v>0</v>
      </c>
      <c r="S2446" s="40">
        <v>0</v>
      </c>
      <c r="T2446" s="40">
        <v>0</v>
      </c>
      <c r="U2446" s="40">
        <v>0</v>
      </c>
      <c r="V2446" s="40">
        <v>0</v>
      </c>
      <c r="W2446" s="40">
        <v>0</v>
      </c>
      <c r="X2446" s="40">
        <v>0</v>
      </c>
      <c r="Y2446" s="40">
        <v>0</v>
      </c>
      <c r="Z2446" s="40">
        <v>0</v>
      </c>
      <c r="AA2446" s="40">
        <v>0</v>
      </c>
      <c r="AB2446" s="40">
        <v>0</v>
      </c>
      <c r="AC2446" s="40">
        <v>0</v>
      </c>
      <c r="AD2446" s="40">
        <v>0</v>
      </c>
      <c r="AE2446" s="40">
        <v>0</v>
      </c>
      <c r="AF2446" s="40">
        <v>0</v>
      </c>
      <c r="AG2446" s="40">
        <v>0</v>
      </c>
      <c r="AH2446" s="40"/>
      <c r="AI2446" s="40">
        <v>0</v>
      </c>
      <c r="AJ2446" s="40">
        <v>0</v>
      </c>
      <c r="AK2446" s="40">
        <v>2845563</v>
      </c>
      <c r="AL2446" s="40">
        <v>3078822</v>
      </c>
      <c r="AM2446" s="40"/>
      <c r="AN2446" s="40"/>
      <c r="AO2446" s="40"/>
      <c r="AP2446" s="40"/>
      <c r="AQ2446" s="40"/>
      <c r="AR2446" s="40"/>
    </row>
    <row r="2447" spans="1:44">
      <c r="A2447" s="13">
        <v>2019</v>
      </c>
      <c r="B2447" s="33">
        <v>90225</v>
      </c>
      <c r="C2447" s="37">
        <v>9225</v>
      </c>
      <c r="D2447" s="3" t="s">
        <v>6006</v>
      </c>
      <c r="E2447" s="3" t="s">
        <v>113</v>
      </c>
      <c r="F2447" s="3" t="s">
        <v>114</v>
      </c>
      <c r="G2447" s="3" t="s">
        <v>115</v>
      </c>
      <c r="H2447" s="5" t="s">
        <v>5739</v>
      </c>
      <c r="I2447" s="5" t="s">
        <v>5705</v>
      </c>
      <c r="J2447" s="17">
        <v>2010</v>
      </c>
      <c r="K2447" s="5" t="s">
        <v>5706</v>
      </c>
      <c r="L2447" s="6">
        <v>13</v>
      </c>
      <c r="M2447" s="6">
        <v>524</v>
      </c>
      <c r="N2447" s="6">
        <v>3281212</v>
      </c>
      <c r="O2447" s="3" t="s">
        <v>119</v>
      </c>
      <c r="P2447" s="40">
        <v>0</v>
      </c>
      <c r="Q2447" s="40">
        <v>0</v>
      </c>
      <c r="R2447" s="40">
        <v>0</v>
      </c>
      <c r="S2447" s="40">
        <v>0</v>
      </c>
      <c r="T2447" s="40">
        <v>0</v>
      </c>
      <c r="U2447" s="40">
        <v>0</v>
      </c>
      <c r="V2447" s="40">
        <v>0</v>
      </c>
      <c r="W2447" s="40">
        <v>0</v>
      </c>
      <c r="X2447" s="40">
        <v>0</v>
      </c>
      <c r="Y2447" s="40">
        <v>0</v>
      </c>
      <c r="Z2447" s="40">
        <v>0</v>
      </c>
      <c r="AA2447" s="40">
        <v>0</v>
      </c>
      <c r="AB2447" s="40">
        <v>0</v>
      </c>
      <c r="AC2447" s="40">
        <v>0</v>
      </c>
      <c r="AD2447" s="40">
        <v>0</v>
      </c>
      <c r="AE2447" s="40">
        <v>0</v>
      </c>
      <c r="AF2447" s="40">
        <v>0</v>
      </c>
      <c r="AG2447" s="40">
        <v>0</v>
      </c>
      <c r="AH2447" s="40"/>
      <c r="AI2447" s="40">
        <v>0</v>
      </c>
      <c r="AJ2447" s="40">
        <v>7964788</v>
      </c>
      <c r="AK2447" s="40">
        <v>19421180</v>
      </c>
      <c r="AL2447" s="40">
        <v>33027036</v>
      </c>
      <c r="AM2447" s="40">
        <v>35861729</v>
      </c>
      <c r="AN2447" s="40">
        <v>53882789</v>
      </c>
      <c r="AO2447" s="40">
        <v>67501675</v>
      </c>
      <c r="AP2447" s="40">
        <v>120638468</v>
      </c>
      <c r="AQ2447" s="40">
        <v>138686602</v>
      </c>
      <c r="AR2447" s="40">
        <v>128231864</v>
      </c>
    </row>
    <row r="2448" spans="1:44">
      <c r="A2448" s="13">
        <v>2019</v>
      </c>
      <c r="B2448" s="33">
        <v>90226</v>
      </c>
      <c r="C2448" s="37">
        <v>9226</v>
      </c>
      <c r="D2448" s="3" t="s">
        <v>6007</v>
      </c>
      <c r="E2448" s="3" t="s">
        <v>113</v>
      </c>
      <c r="F2448" s="3" t="s">
        <v>114</v>
      </c>
      <c r="G2448" s="3" t="s">
        <v>115</v>
      </c>
      <c r="H2448" s="5" t="s">
        <v>5983</v>
      </c>
      <c r="I2448" s="5" t="s">
        <v>5705</v>
      </c>
      <c r="J2448" s="17">
        <v>2010</v>
      </c>
      <c r="K2448" s="5" t="s">
        <v>6008</v>
      </c>
      <c r="L2448" s="6">
        <v>289</v>
      </c>
      <c r="M2448" s="6">
        <v>30</v>
      </c>
      <c r="N2448" s="6">
        <v>107672</v>
      </c>
      <c r="O2448" s="3" t="s">
        <v>119</v>
      </c>
      <c r="P2448" s="40">
        <v>0</v>
      </c>
      <c r="Q2448" s="40">
        <v>0</v>
      </c>
      <c r="R2448" s="40">
        <v>0</v>
      </c>
      <c r="S2448" s="40">
        <v>0</v>
      </c>
      <c r="T2448" s="40">
        <v>0</v>
      </c>
      <c r="U2448" s="40">
        <v>0</v>
      </c>
      <c r="V2448" s="40">
        <v>0</v>
      </c>
      <c r="W2448" s="40">
        <v>0</v>
      </c>
      <c r="X2448" s="40">
        <v>0</v>
      </c>
      <c r="Y2448" s="40">
        <v>0</v>
      </c>
      <c r="Z2448" s="40">
        <v>0</v>
      </c>
      <c r="AA2448" s="40">
        <v>0</v>
      </c>
      <c r="AB2448" s="40">
        <v>0</v>
      </c>
      <c r="AC2448" s="40">
        <v>0</v>
      </c>
      <c r="AD2448" s="40">
        <v>0</v>
      </c>
      <c r="AE2448" s="40">
        <v>0</v>
      </c>
      <c r="AF2448" s="40">
        <v>0</v>
      </c>
      <c r="AG2448" s="40">
        <v>0</v>
      </c>
      <c r="AH2448" s="40"/>
      <c r="AI2448" s="40">
        <v>0</v>
      </c>
      <c r="AJ2448" s="40">
        <v>4845222</v>
      </c>
      <c r="AK2448" s="40">
        <v>4524132</v>
      </c>
      <c r="AL2448" s="40">
        <v>4730561</v>
      </c>
      <c r="AM2448" s="40">
        <v>5758790</v>
      </c>
      <c r="AN2448" s="40">
        <v>6204703</v>
      </c>
      <c r="AO2448" s="40">
        <v>9623775</v>
      </c>
      <c r="AP2448" s="40">
        <v>6360168</v>
      </c>
      <c r="AQ2448" s="40">
        <v>7313641</v>
      </c>
      <c r="AR2448" s="40">
        <v>6765816</v>
      </c>
    </row>
    <row r="2449" spans="1:44">
      <c r="A2449" s="13">
        <v>2019</v>
      </c>
      <c r="B2449" s="33">
        <v>90227</v>
      </c>
      <c r="C2449" s="37">
        <v>9227</v>
      </c>
      <c r="D2449" s="3" t="s">
        <v>6009</v>
      </c>
      <c r="E2449" s="3" t="s">
        <v>113</v>
      </c>
      <c r="F2449" s="3" t="s">
        <v>127</v>
      </c>
      <c r="G2449" s="3" t="s">
        <v>115</v>
      </c>
      <c r="H2449" s="5" t="s">
        <v>6010</v>
      </c>
      <c r="I2449" s="5" t="s">
        <v>5705</v>
      </c>
      <c r="J2449" s="17">
        <v>2010</v>
      </c>
      <c r="K2449" s="5" t="s">
        <v>5913</v>
      </c>
      <c r="L2449" s="6">
        <v>168</v>
      </c>
      <c r="M2449" s="6">
        <v>86</v>
      </c>
      <c r="N2449" s="6">
        <v>214811</v>
      </c>
      <c r="O2449" s="3" t="s">
        <v>119</v>
      </c>
      <c r="P2449" s="40">
        <v>0</v>
      </c>
      <c r="Q2449" s="40">
        <v>0</v>
      </c>
      <c r="R2449" s="40">
        <v>0</v>
      </c>
      <c r="S2449" s="40">
        <v>0</v>
      </c>
      <c r="T2449" s="40">
        <v>0</v>
      </c>
      <c r="U2449" s="40">
        <v>0</v>
      </c>
      <c r="V2449" s="40">
        <v>0</v>
      </c>
      <c r="W2449" s="40">
        <v>0</v>
      </c>
      <c r="X2449" s="40">
        <v>0</v>
      </c>
      <c r="Y2449" s="40">
        <v>0</v>
      </c>
      <c r="Z2449" s="40">
        <v>0</v>
      </c>
      <c r="AA2449" s="40">
        <v>0</v>
      </c>
      <c r="AB2449" s="40">
        <v>0</v>
      </c>
      <c r="AC2449" s="40">
        <v>0</v>
      </c>
      <c r="AD2449" s="40">
        <v>0</v>
      </c>
      <c r="AE2449" s="40">
        <v>0</v>
      </c>
      <c r="AF2449" s="40">
        <v>0</v>
      </c>
      <c r="AG2449" s="40">
        <v>0</v>
      </c>
      <c r="AH2449" s="40"/>
      <c r="AI2449" s="40">
        <v>0</v>
      </c>
      <c r="AJ2449" s="40">
        <v>1998955</v>
      </c>
      <c r="AK2449" s="40">
        <v>646502</v>
      </c>
      <c r="AL2449" s="40">
        <v>684822</v>
      </c>
      <c r="AM2449" s="40">
        <v>1023207</v>
      </c>
      <c r="AN2449" s="40"/>
      <c r="AO2449" s="40">
        <v>1918411</v>
      </c>
      <c r="AP2449" s="40">
        <v>913676</v>
      </c>
      <c r="AQ2449" s="40">
        <v>967307</v>
      </c>
      <c r="AR2449" s="40">
        <v>915193</v>
      </c>
    </row>
    <row r="2450" spans="1:44">
      <c r="A2450" s="13">
        <v>2015</v>
      </c>
      <c r="B2450" s="33">
        <v>90228</v>
      </c>
      <c r="C2450" s="37">
        <v>9228</v>
      </c>
      <c r="D2450" s="3" t="s">
        <v>6011</v>
      </c>
      <c r="E2450" s="3" t="s">
        <v>160</v>
      </c>
      <c r="F2450" s="3" t="s">
        <v>114</v>
      </c>
      <c r="G2450" s="3"/>
      <c r="H2450" s="5" t="s">
        <v>6003</v>
      </c>
      <c r="I2450" s="5" t="s">
        <v>5713</v>
      </c>
      <c r="J2450" s="17">
        <v>2010</v>
      </c>
      <c r="K2450" s="5" t="s">
        <v>5779</v>
      </c>
      <c r="L2450" s="6">
        <v>52</v>
      </c>
      <c r="M2450" s="6">
        <v>353</v>
      </c>
      <c r="N2450" s="6">
        <v>843168</v>
      </c>
      <c r="O2450" s="3" t="s">
        <v>161</v>
      </c>
      <c r="P2450" s="40">
        <v>0</v>
      </c>
      <c r="Q2450" s="40">
        <v>0</v>
      </c>
      <c r="R2450" s="40">
        <v>0</v>
      </c>
      <c r="S2450" s="40">
        <v>0</v>
      </c>
      <c r="T2450" s="40">
        <v>0</v>
      </c>
      <c r="U2450" s="40">
        <v>0</v>
      </c>
      <c r="V2450" s="40">
        <v>0</v>
      </c>
      <c r="W2450" s="40">
        <v>0</v>
      </c>
      <c r="X2450" s="40">
        <v>0</v>
      </c>
      <c r="Y2450" s="40">
        <v>0</v>
      </c>
      <c r="Z2450" s="40">
        <v>0</v>
      </c>
      <c r="AA2450" s="40">
        <v>0</v>
      </c>
      <c r="AB2450" s="40">
        <v>0</v>
      </c>
      <c r="AC2450" s="40">
        <v>0</v>
      </c>
      <c r="AD2450" s="40">
        <v>0</v>
      </c>
      <c r="AE2450" s="40">
        <v>0</v>
      </c>
      <c r="AF2450" s="40">
        <v>0</v>
      </c>
      <c r="AG2450" s="40">
        <v>0</v>
      </c>
      <c r="AH2450" s="40"/>
      <c r="AI2450" s="40">
        <v>0</v>
      </c>
      <c r="AJ2450" s="40">
        <v>0</v>
      </c>
      <c r="AK2450" s="40">
        <v>0</v>
      </c>
      <c r="AL2450" s="40">
        <v>769062</v>
      </c>
      <c r="AM2450" s="40">
        <v>519691</v>
      </c>
      <c r="AN2450" s="40">
        <v>535961</v>
      </c>
      <c r="AO2450" s="40"/>
      <c r="AP2450" s="40"/>
      <c r="AQ2450" s="40"/>
      <c r="AR2450" s="40"/>
    </row>
    <row r="2451" spans="1:44">
      <c r="A2451" s="13">
        <v>2019</v>
      </c>
      <c r="B2451" s="33">
        <v>90229</v>
      </c>
      <c r="C2451" s="37">
        <v>9229</v>
      </c>
      <c r="D2451" s="3" t="s">
        <v>6012</v>
      </c>
      <c r="E2451" s="3" t="s">
        <v>113</v>
      </c>
      <c r="F2451" s="3" t="s">
        <v>114</v>
      </c>
      <c r="G2451" s="3" t="s">
        <v>115</v>
      </c>
      <c r="H2451" s="5" t="s">
        <v>6013</v>
      </c>
      <c r="I2451" s="5" t="s">
        <v>5705</v>
      </c>
      <c r="J2451" s="17">
        <v>2010</v>
      </c>
      <c r="K2451" s="5" t="s">
        <v>5746</v>
      </c>
      <c r="L2451" s="6">
        <v>28</v>
      </c>
      <c r="M2451" s="6">
        <v>471</v>
      </c>
      <c r="N2451" s="6">
        <v>1723634</v>
      </c>
      <c r="O2451" s="3" t="s">
        <v>119</v>
      </c>
      <c r="P2451" s="40">
        <v>0</v>
      </c>
      <c r="Q2451" s="40">
        <v>0</v>
      </c>
      <c r="R2451" s="40">
        <v>0</v>
      </c>
      <c r="S2451" s="40">
        <v>0</v>
      </c>
      <c r="T2451" s="40">
        <v>0</v>
      </c>
      <c r="U2451" s="40">
        <v>0</v>
      </c>
      <c r="V2451" s="40">
        <v>0</v>
      </c>
      <c r="W2451" s="40">
        <v>0</v>
      </c>
      <c r="X2451" s="40">
        <v>0</v>
      </c>
      <c r="Y2451" s="40">
        <v>0</v>
      </c>
      <c r="Z2451" s="40">
        <v>0</v>
      </c>
      <c r="AA2451" s="40">
        <v>0</v>
      </c>
      <c r="AB2451" s="40">
        <v>0</v>
      </c>
      <c r="AC2451" s="40">
        <v>0</v>
      </c>
      <c r="AD2451" s="40">
        <v>0</v>
      </c>
      <c r="AE2451" s="40">
        <v>0</v>
      </c>
      <c r="AF2451" s="40">
        <v>0</v>
      </c>
      <c r="AG2451" s="40">
        <v>0</v>
      </c>
      <c r="AH2451" s="40">
        <v>4992001</v>
      </c>
      <c r="AI2451" s="40">
        <v>0</v>
      </c>
      <c r="AJ2451" s="40">
        <v>0</v>
      </c>
      <c r="AK2451" s="40">
        <v>1894403</v>
      </c>
      <c r="AL2451" s="40">
        <v>6082000</v>
      </c>
      <c r="AM2451" s="40">
        <v>6930680</v>
      </c>
      <c r="AN2451" s="40">
        <v>7594983</v>
      </c>
      <c r="AO2451" s="40">
        <v>7113161</v>
      </c>
      <c r="AP2451" s="40">
        <v>12246266</v>
      </c>
      <c r="AQ2451" s="40">
        <v>11385148</v>
      </c>
      <c r="AR2451" s="40">
        <v>8861706</v>
      </c>
    </row>
    <row r="2452" spans="1:44">
      <c r="A2452" s="13">
        <v>2019</v>
      </c>
      <c r="B2452" s="33">
        <v>90230</v>
      </c>
      <c r="C2452" s="37">
        <v>9230</v>
      </c>
      <c r="D2452" s="3" t="s">
        <v>6014</v>
      </c>
      <c r="E2452" s="3" t="s">
        <v>113</v>
      </c>
      <c r="F2452" s="3" t="s">
        <v>114</v>
      </c>
      <c r="G2452" s="3" t="s">
        <v>115</v>
      </c>
      <c r="H2452" s="5" t="s">
        <v>5970</v>
      </c>
      <c r="I2452" s="5" t="s">
        <v>5705</v>
      </c>
      <c r="J2452" s="17">
        <v>2010</v>
      </c>
      <c r="K2452" s="5" t="s">
        <v>5971</v>
      </c>
      <c r="L2452" s="6">
        <v>333</v>
      </c>
      <c r="M2452" s="6">
        <v>28</v>
      </c>
      <c r="N2452" s="6">
        <v>87941</v>
      </c>
      <c r="O2452" s="3" t="s">
        <v>119</v>
      </c>
      <c r="P2452" s="40">
        <v>0</v>
      </c>
      <c r="Q2452" s="40">
        <v>0</v>
      </c>
      <c r="R2452" s="40">
        <v>0</v>
      </c>
      <c r="S2452" s="40">
        <v>0</v>
      </c>
      <c r="T2452" s="40">
        <v>0</v>
      </c>
      <c r="U2452" s="40">
        <v>0</v>
      </c>
      <c r="V2452" s="40">
        <v>0</v>
      </c>
      <c r="W2452" s="40">
        <v>0</v>
      </c>
      <c r="X2452" s="40">
        <v>0</v>
      </c>
      <c r="Y2452" s="40">
        <v>0</v>
      </c>
      <c r="Z2452" s="40">
        <v>0</v>
      </c>
      <c r="AA2452" s="40">
        <v>0</v>
      </c>
      <c r="AB2452" s="40">
        <v>0</v>
      </c>
      <c r="AC2452" s="40">
        <v>0</v>
      </c>
      <c r="AD2452" s="40">
        <v>0</v>
      </c>
      <c r="AE2452" s="40">
        <v>0</v>
      </c>
      <c r="AF2452" s="40">
        <v>0</v>
      </c>
      <c r="AG2452" s="40">
        <v>0</v>
      </c>
      <c r="AH2452" s="40"/>
      <c r="AI2452" s="40">
        <v>0</v>
      </c>
      <c r="AJ2452" s="40">
        <v>0</v>
      </c>
      <c r="AK2452" s="40">
        <v>6089919</v>
      </c>
      <c r="AL2452" s="40">
        <v>9064641</v>
      </c>
      <c r="AM2452" s="40">
        <v>8344099</v>
      </c>
      <c r="AN2452" s="40">
        <v>8252611</v>
      </c>
      <c r="AO2452" s="40">
        <v>9446626</v>
      </c>
      <c r="AP2452" s="40">
        <v>10155112</v>
      </c>
      <c r="AQ2452" s="40">
        <v>10836016</v>
      </c>
      <c r="AR2452" s="40">
        <v>18077623</v>
      </c>
    </row>
    <row r="2453" spans="1:44">
      <c r="A2453" s="13">
        <v>2016</v>
      </c>
      <c r="B2453" s="33">
        <v>90231</v>
      </c>
      <c r="C2453" s="37">
        <v>9231</v>
      </c>
      <c r="D2453" s="3" t="s">
        <v>6015</v>
      </c>
      <c r="E2453" s="3" t="s">
        <v>160</v>
      </c>
      <c r="F2453" s="3" t="s">
        <v>127</v>
      </c>
      <c r="G2453" s="3"/>
      <c r="H2453" s="5" t="s">
        <v>6016</v>
      </c>
      <c r="I2453" s="5" t="s">
        <v>5705</v>
      </c>
      <c r="J2453" s="17">
        <v>2010</v>
      </c>
      <c r="K2453" s="5" t="s">
        <v>5723</v>
      </c>
      <c r="L2453" s="6">
        <v>2</v>
      </c>
      <c r="M2453" s="6">
        <v>1736</v>
      </c>
      <c r="N2453" s="6">
        <v>12150996</v>
      </c>
      <c r="O2453" s="3" t="s">
        <v>161</v>
      </c>
      <c r="P2453" s="40">
        <v>0</v>
      </c>
      <c r="Q2453" s="40">
        <v>0</v>
      </c>
      <c r="R2453" s="40">
        <v>0</v>
      </c>
      <c r="S2453" s="40">
        <v>0</v>
      </c>
      <c r="T2453" s="40">
        <v>0</v>
      </c>
      <c r="U2453" s="40">
        <v>0</v>
      </c>
      <c r="V2453" s="40">
        <v>0</v>
      </c>
      <c r="W2453" s="40">
        <v>0</v>
      </c>
      <c r="X2453" s="40">
        <v>0</v>
      </c>
      <c r="Y2453" s="40">
        <v>0</v>
      </c>
      <c r="Z2453" s="40">
        <v>0</v>
      </c>
      <c r="AA2453" s="40">
        <v>0</v>
      </c>
      <c r="AB2453" s="40">
        <v>0</v>
      </c>
      <c r="AC2453" s="40">
        <v>0</v>
      </c>
      <c r="AD2453" s="40">
        <v>0</v>
      </c>
      <c r="AE2453" s="40">
        <v>0</v>
      </c>
      <c r="AF2453" s="40">
        <v>0</v>
      </c>
      <c r="AG2453" s="40">
        <v>0</v>
      </c>
      <c r="AH2453" s="40"/>
      <c r="AI2453" s="40">
        <v>0</v>
      </c>
      <c r="AJ2453" s="40">
        <v>0</v>
      </c>
      <c r="AK2453" s="40">
        <v>2920140</v>
      </c>
      <c r="AL2453" s="40">
        <v>2408223</v>
      </c>
      <c r="AM2453" s="40">
        <v>2554675</v>
      </c>
      <c r="AN2453" s="40">
        <v>2648338</v>
      </c>
      <c r="AO2453" s="40">
        <v>2573418</v>
      </c>
      <c r="AP2453" s="40"/>
      <c r="AQ2453" s="40"/>
      <c r="AR2453" s="40"/>
    </row>
    <row r="2454" spans="1:44">
      <c r="A2454" s="13">
        <v>2019</v>
      </c>
      <c r="B2454" s="33">
        <v>90232</v>
      </c>
      <c r="C2454" s="37">
        <v>9232</v>
      </c>
      <c r="D2454" s="3" t="s">
        <v>6017</v>
      </c>
      <c r="E2454" s="3" t="s">
        <v>113</v>
      </c>
      <c r="F2454" s="3" t="s">
        <v>114</v>
      </c>
      <c r="G2454" s="3" t="s">
        <v>115</v>
      </c>
      <c r="H2454" s="5" t="s">
        <v>5765</v>
      </c>
      <c r="I2454" s="5" t="s">
        <v>5705</v>
      </c>
      <c r="J2454" s="17">
        <v>2010</v>
      </c>
      <c r="K2454" s="5" t="s">
        <v>5766</v>
      </c>
      <c r="L2454" s="6">
        <v>203</v>
      </c>
      <c r="M2454" s="6">
        <v>42</v>
      </c>
      <c r="N2454" s="6">
        <v>165074</v>
      </c>
      <c r="O2454" s="3" t="s">
        <v>119</v>
      </c>
      <c r="P2454" s="40">
        <v>0</v>
      </c>
      <c r="Q2454" s="40">
        <v>0</v>
      </c>
      <c r="R2454" s="40">
        <v>0</v>
      </c>
      <c r="S2454" s="40">
        <v>0</v>
      </c>
      <c r="T2454" s="40">
        <v>0</v>
      </c>
      <c r="U2454" s="40">
        <v>0</v>
      </c>
      <c r="V2454" s="40">
        <v>0</v>
      </c>
      <c r="W2454" s="40">
        <v>0</v>
      </c>
      <c r="X2454" s="40">
        <v>0</v>
      </c>
      <c r="Y2454" s="40">
        <v>0</v>
      </c>
      <c r="Z2454" s="40">
        <v>0</v>
      </c>
      <c r="AA2454" s="40">
        <v>0</v>
      </c>
      <c r="AB2454" s="40">
        <v>0</v>
      </c>
      <c r="AC2454" s="40">
        <v>0</v>
      </c>
      <c r="AD2454" s="40">
        <v>0</v>
      </c>
      <c r="AE2454" s="40">
        <v>0</v>
      </c>
      <c r="AF2454" s="40">
        <v>0</v>
      </c>
      <c r="AG2454" s="40">
        <v>0</v>
      </c>
      <c r="AH2454" s="40"/>
      <c r="AI2454" s="40">
        <v>0</v>
      </c>
      <c r="AJ2454" s="40">
        <v>0</v>
      </c>
      <c r="AK2454" s="40">
        <v>12239388</v>
      </c>
      <c r="AL2454" s="40">
        <v>11775251</v>
      </c>
      <c r="AM2454" s="40">
        <v>14081805</v>
      </c>
      <c r="AN2454" s="40">
        <v>23951255</v>
      </c>
      <c r="AO2454" s="40">
        <v>21596782</v>
      </c>
      <c r="AP2454" s="40">
        <v>24683441</v>
      </c>
      <c r="AQ2454" s="40">
        <v>18474403</v>
      </c>
      <c r="AR2454" s="40">
        <v>20016689</v>
      </c>
    </row>
    <row r="2455" spans="1:44">
      <c r="A2455" s="13">
        <v>2019</v>
      </c>
      <c r="B2455" s="33">
        <v>90233</v>
      </c>
      <c r="C2455" s="37">
        <v>9233</v>
      </c>
      <c r="D2455" s="3" t="s">
        <v>6018</v>
      </c>
      <c r="E2455" s="3" t="s">
        <v>113</v>
      </c>
      <c r="F2455" s="3" t="s">
        <v>114</v>
      </c>
      <c r="G2455" s="3" t="s">
        <v>115</v>
      </c>
      <c r="H2455" s="5" t="s">
        <v>5950</v>
      </c>
      <c r="I2455" s="5" t="s">
        <v>5713</v>
      </c>
      <c r="J2455" s="17">
        <v>2010</v>
      </c>
      <c r="K2455" s="5" t="s">
        <v>5951</v>
      </c>
      <c r="L2455" s="6">
        <v>238</v>
      </c>
      <c r="M2455" s="6">
        <v>59</v>
      </c>
      <c r="N2455" s="6">
        <v>135267</v>
      </c>
      <c r="O2455" s="3" t="s">
        <v>119</v>
      </c>
      <c r="P2455" s="40">
        <v>0</v>
      </c>
      <c r="Q2455" s="40">
        <v>0</v>
      </c>
      <c r="R2455" s="40">
        <v>0</v>
      </c>
      <c r="S2455" s="40">
        <v>0</v>
      </c>
      <c r="T2455" s="40">
        <v>0</v>
      </c>
      <c r="U2455" s="40">
        <v>0</v>
      </c>
      <c r="V2455" s="40">
        <v>0</v>
      </c>
      <c r="W2455" s="40">
        <v>0</v>
      </c>
      <c r="X2455" s="40">
        <v>0</v>
      </c>
      <c r="Y2455" s="40">
        <v>0</v>
      </c>
      <c r="Z2455" s="40">
        <v>0</v>
      </c>
      <c r="AA2455" s="40">
        <v>0</v>
      </c>
      <c r="AB2455" s="40">
        <v>0</v>
      </c>
      <c r="AC2455" s="40">
        <v>0</v>
      </c>
      <c r="AD2455" s="40">
        <v>0</v>
      </c>
      <c r="AE2455" s="40">
        <v>0</v>
      </c>
      <c r="AF2455" s="40">
        <v>0</v>
      </c>
      <c r="AG2455" s="40">
        <v>0</v>
      </c>
      <c r="AH2455" s="40"/>
      <c r="AI2455" s="40">
        <v>0</v>
      </c>
      <c r="AJ2455" s="40">
        <v>0</v>
      </c>
      <c r="AK2455" s="40">
        <v>0</v>
      </c>
      <c r="AL2455" s="40">
        <v>3163618</v>
      </c>
      <c r="AM2455" s="40">
        <v>4022439</v>
      </c>
      <c r="AN2455" s="40">
        <v>4204739</v>
      </c>
      <c r="AO2455" s="40">
        <v>5169740</v>
      </c>
      <c r="AP2455" s="40">
        <v>4659558</v>
      </c>
      <c r="AQ2455" s="40">
        <v>5655135</v>
      </c>
      <c r="AR2455" s="40">
        <v>8931060</v>
      </c>
    </row>
    <row r="2456" spans="1:44">
      <c r="A2456" s="13">
        <v>2019</v>
      </c>
      <c r="B2456" s="33">
        <v>90234</v>
      </c>
      <c r="C2456" s="37">
        <v>9234</v>
      </c>
      <c r="D2456" s="3" t="s">
        <v>6019</v>
      </c>
      <c r="E2456" s="3" t="s">
        <v>113</v>
      </c>
      <c r="F2456" s="5" t="s">
        <v>114</v>
      </c>
      <c r="G2456" s="5" t="s">
        <v>115</v>
      </c>
      <c r="H2456" s="5" t="s">
        <v>6020</v>
      </c>
      <c r="I2456" s="5" t="s">
        <v>5705</v>
      </c>
      <c r="J2456" s="17">
        <v>2010</v>
      </c>
      <c r="K2456" s="5" t="s">
        <v>5706</v>
      </c>
      <c r="L2456" s="6">
        <v>13</v>
      </c>
      <c r="M2456" s="6">
        <v>524</v>
      </c>
      <c r="N2456" s="6">
        <v>3281212</v>
      </c>
      <c r="O2456" s="3" t="s">
        <v>119</v>
      </c>
      <c r="P2456" s="40"/>
      <c r="Q2456" s="40"/>
      <c r="R2456" s="40"/>
      <c r="S2456" s="40"/>
      <c r="T2456" s="40"/>
      <c r="U2456" s="40"/>
      <c r="V2456" s="40"/>
      <c r="W2456" s="40"/>
      <c r="X2456" s="40"/>
      <c r="Y2456" s="40"/>
      <c r="Z2456" s="40"/>
      <c r="AA2456" s="40"/>
      <c r="AB2456" s="40"/>
      <c r="AC2456" s="40"/>
      <c r="AD2456" s="40"/>
      <c r="AE2456" s="40"/>
      <c r="AF2456" s="40">
        <v>528862</v>
      </c>
      <c r="AG2456" s="40">
        <v>750139</v>
      </c>
      <c r="AH2456" s="40">
        <v>1752866</v>
      </c>
      <c r="AI2456" s="40">
        <v>987575</v>
      </c>
      <c r="AJ2456" s="40">
        <v>789950</v>
      </c>
      <c r="AK2456" s="40">
        <v>920307</v>
      </c>
      <c r="AL2456" s="40">
        <v>923936</v>
      </c>
      <c r="AM2456" s="40">
        <v>27293029</v>
      </c>
      <c r="AN2456" s="40">
        <v>26536820</v>
      </c>
      <c r="AO2456" s="40">
        <v>34634968</v>
      </c>
      <c r="AP2456" s="40">
        <v>30627892</v>
      </c>
      <c r="AQ2456" s="40">
        <v>43062740</v>
      </c>
      <c r="AR2456" s="40">
        <v>33612980</v>
      </c>
    </row>
    <row r="2457" spans="1:44">
      <c r="A2457" s="13">
        <v>2016</v>
      </c>
      <c r="B2457" s="33">
        <v>90235</v>
      </c>
      <c r="C2457" s="37">
        <v>9235</v>
      </c>
      <c r="D2457" s="3" t="s">
        <v>6021</v>
      </c>
      <c r="E2457" s="3" t="s">
        <v>160</v>
      </c>
      <c r="F2457" s="3" t="s">
        <v>3202</v>
      </c>
      <c r="G2457" s="3"/>
      <c r="H2457" s="5" t="s">
        <v>3655</v>
      </c>
      <c r="I2457" s="5" t="s">
        <v>5705</v>
      </c>
      <c r="J2457" s="17">
        <v>2010</v>
      </c>
      <c r="K2457" s="5" t="s">
        <v>5746</v>
      </c>
      <c r="L2457" s="6">
        <v>28</v>
      </c>
      <c r="M2457" s="6">
        <v>471</v>
      </c>
      <c r="N2457" s="6">
        <v>1723634</v>
      </c>
      <c r="O2457" s="3" t="s">
        <v>161</v>
      </c>
      <c r="P2457" s="40">
        <v>0</v>
      </c>
      <c r="Q2457" s="40">
        <v>0</v>
      </c>
      <c r="R2457" s="40">
        <v>0</v>
      </c>
      <c r="S2457" s="40">
        <v>0</v>
      </c>
      <c r="T2457" s="40">
        <v>0</v>
      </c>
      <c r="U2457" s="40">
        <v>0</v>
      </c>
      <c r="V2457" s="40">
        <v>0</v>
      </c>
      <c r="W2457" s="40">
        <v>0</v>
      </c>
      <c r="X2457" s="40">
        <v>0</v>
      </c>
      <c r="Y2457" s="40">
        <v>0</v>
      </c>
      <c r="Z2457" s="40">
        <v>0</v>
      </c>
      <c r="AA2457" s="40">
        <v>0</v>
      </c>
      <c r="AB2457" s="40">
        <v>0</v>
      </c>
      <c r="AC2457" s="40">
        <v>0</v>
      </c>
      <c r="AD2457" s="40">
        <v>0</v>
      </c>
      <c r="AE2457" s="40">
        <v>0</v>
      </c>
      <c r="AF2457" s="40">
        <v>974608</v>
      </c>
      <c r="AG2457" s="40">
        <v>880778</v>
      </c>
      <c r="AH2457" s="40">
        <v>310375</v>
      </c>
      <c r="AI2457" s="40">
        <v>1138334</v>
      </c>
      <c r="AJ2457" s="40">
        <v>668446</v>
      </c>
      <c r="AK2457" s="40">
        <v>1023330</v>
      </c>
      <c r="AL2457" s="40">
        <v>1043421</v>
      </c>
      <c r="AM2457" s="40">
        <v>1081969</v>
      </c>
      <c r="AN2457" s="40">
        <v>997167</v>
      </c>
      <c r="AO2457" s="40">
        <v>832266</v>
      </c>
      <c r="AP2457" s="40"/>
      <c r="AQ2457" s="40"/>
      <c r="AR2457" s="40"/>
    </row>
    <row r="2458" spans="1:44">
      <c r="A2458" s="13">
        <v>2019</v>
      </c>
      <c r="B2458" s="33">
        <v>90236</v>
      </c>
      <c r="C2458" s="37">
        <v>9236</v>
      </c>
      <c r="D2458" s="3" t="s">
        <v>6022</v>
      </c>
      <c r="E2458" s="3" t="s">
        <v>113</v>
      </c>
      <c r="F2458" s="3" t="s">
        <v>127</v>
      </c>
      <c r="G2458" s="3" t="s">
        <v>115</v>
      </c>
      <c r="H2458" s="5" t="s">
        <v>5719</v>
      </c>
      <c r="I2458" s="5" t="s">
        <v>5705</v>
      </c>
      <c r="J2458" s="17">
        <v>2010</v>
      </c>
      <c r="K2458" s="5" t="s">
        <v>5720</v>
      </c>
      <c r="L2458" s="6">
        <v>105</v>
      </c>
      <c r="M2458" s="6">
        <v>92</v>
      </c>
      <c r="N2458" s="6">
        <v>358172</v>
      </c>
      <c r="O2458" s="3" t="s">
        <v>119</v>
      </c>
      <c r="P2458" s="40">
        <v>0</v>
      </c>
      <c r="Q2458" s="40">
        <v>0</v>
      </c>
      <c r="R2458" s="40">
        <v>0</v>
      </c>
      <c r="S2458" s="40">
        <v>0</v>
      </c>
      <c r="T2458" s="40">
        <v>0</v>
      </c>
      <c r="U2458" s="40">
        <v>0</v>
      </c>
      <c r="V2458" s="40">
        <v>0</v>
      </c>
      <c r="W2458" s="40">
        <v>0</v>
      </c>
      <c r="X2458" s="40">
        <v>0</v>
      </c>
      <c r="Y2458" s="40">
        <v>0</v>
      </c>
      <c r="Z2458" s="40">
        <v>0</v>
      </c>
      <c r="AA2458" s="40">
        <v>0</v>
      </c>
      <c r="AB2458" s="40">
        <v>0</v>
      </c>
      <c r="AC2458" s="40">
        <v>0</v>
      </c>
      <c r="AD2458" s="40">
        <v>0</v>
      </c>
      <c r="AE2458" s="40">
        <v>0</v>
      </c>
      <c r="AF2458" s="40">
        <v>2562795</v>
      </c>
      <c r="AG2458" s="40">
        <v>3162018</v>
      </c>
      <c r="AH2458" s="40">
        <v>3675174</v>
      </c>
      <c r="AI2458" s="40">
        <v>3755722</v>
      </c>
      <c r="AJ2458" s="40">
        <v>4806488</v>
      </c>
      <c r="AK2458" s="40">
        <v>3671783</v>
      </c>
      <c r="AL2458" s="40">
        <v>3979884</v>
      </c>
      <c r="AM2458" s="40">
        <v>7554781</v>
      </c>
      <c r="AN2458" s="40">
        <v>4937451</v>
      </c>
      <c r="AO2458" s="40">
        <v>10706530</v>
      </c>
      <c r="AP2458" s="40">
        <v>7600145</v>
      </c>
      <c r="AQ2458" s="40">
        <v>6379272</v>
      </c>
      <c r="AR2458" s="40">
        <v>6584231</v>
      </c>
    </row>
    <row r="2459" spans="1:44">
      <c r="A2459" s="13">
        <v>2019</v>
      </c>
      <c r="B2459" s="34">
        <v>90237</v>
      </c>
      <c r="C2459" s="37" t="s">
        <v>6023</v>
      </c>
      <c r="D2459" s="3" t="s">
        <v>6024</v>
      </c>
      <c r="E2459" s="3" t="s">
        <v>113</v>
      </c>
      <c r="F2459" s="3" t="s">
        <v>214</v>
      </c>
      <c r="G2459" s="3" t="s">
        <v>215</v>
      </c>
      <c r="H2459" s="5" t="s">
        <v>6025</v>
      </c>
      <c r="I2459" s="5" t="s">
        <v>5702</v>
      </c>
      <c r="J2459" s="17">
        <v>2010</v>
      </c>
      <c r="K2459" s="5"/>
      <c r="L2459" s="6"/>
      <c r="M2459" s="6"/>
      <c r="N2459" s="6"/>
      <c r="O2459" s="3" t="s">
        <v>119</v>
      </c>
      <c r="AF2459" s="40">
        <v>4409131</v>
      </c>
      <c r="AG2459" s="40">
        <v>3947490</v>
      </c>
      <c r="AH2459" s="40">
        <v>4522401</v>
      </c>
      <c r="AI2459" s="40">
        <v>6993177</v>
      </c>
      <c r="AJ2459" s="40">
        <v>4971839</v>
      </c>
      <c r="AK2459" s="40">
        <v>7076363</v>
      </c>
      <c r="AL2459" s="40">
        <v>6550284</v>
      </c>
      <c r="AM2459" s="40">
        <v>9587549</v>
      </c>
      <c r="AN2459" s="40">
        <v>10089953</v>
      </c>
      <c r="AO2459" s="40">
        <v>7245205</v>
      </c>
      <c r="AP2459" s="40">
        <v>7711761</v>
      </c>
      <c r="AQ2459" s="40">
        <v>8331681</v>
      </c>
      <c r="AR2459" s="40">
        <v>9353349</v>
      </c>
    </row>
    <row r="2460" spans="1:44">
      <c r="A2460" s="13">
        <v>2019</v>
      </c>
      <c r="B2460" s="33">
        <v>90238</v>
      </c>
      <c r="C2460" s="37">
        <v>9238</v>
      </c>
      <c r="D2460" s="3" t="s">
        <v>6026</v>
      </c>
      <c r="E2460" s="3" t="s">
        <v>113</v>
      </c>
      <c r="F2460" s="3" t="s">
        <v>127</v>
      </c>
      <c r="G2460" s="3" t="s">
        <v>115</v>
      </c>
      <c r="H2460" s="5" t="s">
        <v>6027</v>
      </c>
      <c r="I2460" s="5" t="s">
        <v>5705</v>
      </c>
      <c r="J2460" s="17">
        <v>2010</v>
      </c>
      <c r="K2460" s="5" t="s">
        <v>6028</v>
      </c>
      <c r="L2460" s="6">
        <v>471</v>
      </c>
      <c r="M2460" s="6">
        <v>10</v>
      </c>
      <c r="N2460" s="6">
        <v>54372</v>
      </c>
      <c r="O2460" s="3" t="s">
        <v>119</v>
      </c>
      <c r="P2460" s="40">
        <v>0</v>
      </c>
      <c r="Q2460" s="40">
        <v>0</v>
      </c>
      <c r="R2460" s="40">
        <v>0</v>
      </c>
      <c r="S2460" s="40">
        <v>0</v>
      </c>
      <c r="T2460" s="40">
        <v>0</v>
      </c>
      <c r="U2460" s="40">
        <v>0</v>
      </c>
      <c r="V2460" s="40">
        <v>0</v>
      </c>
      <c r="W2460" s="40">
        <v>0</v>
      </c>
      <c r="X2460" s="40">
        <v>0</v>
      </c>
      <c r="Y2460" s="40">
        <v>0</v>
      </c>
      <c r="Z2460" s="40">
        <v>0</v>
      </c>
      <c r="AA2460" s="40">
        <v>0</v>
      </c>
      <c r="AB2460" s="40">
        <v>0</v>
      </c>
      <c r="AC2460" s="40">
        <v>0</v>
      </c>
      <c r="AD2460" s="40">
        <v>0</v>
      </c>
      <c r="AE2460" s="40">
        <v>0</v>
      </c>
      <c r="AF2460" s="40">
        <v>1741808</v>
      </c>
      <c r="AG2460" s="40">
        <v>1617688</v>
      </c>
      <c r="AH2460" s="40">
        <v>2203329</v>
      </c>
      <c r="AI2460" s="40">
        <v>1844913</v>
      </c>
      <c r="AJ2460" s="40">
        <v>1950659</v>
      </c>
      <c r="AK2460" s="40">
        <v>1923589</v>
      </c>
      <c r="AL2460" s="40">
        <v>958441</v>
      </c>
      <c r="AM2460" s="40">
        <v>2153156</v>
      </c>
      <c r="AN2460" s="40">
        <v>1781212</v>
      </c>
      <c r="AO2460" s="40">
        <v>2388415</v>
      </c>
      <c r="AP2460" s="40">
        <v>2517264</v>
      </c>
      <c r="AQ2460" s="40">
        <v>2026213</v>
      </c>
      <c r="AR2460" s="40">
        <v>2134663</v>
      </c>
    </row>
    <row r="2461" spans="1:44">
      <c r="A2461" s="13">
        <v>2019</v>
      </c>
      <c r="B2461" s="33">
        <v>90239</v>
      </c>
      <c r="C2461" s="37">
        <v>9239</v>
      </c>
      <c r="D2461" s="3" t="s">
        <v>6029</v>
      </c>
      <c r="E2461" s="3" t="s">
        <v>113</v>
      </c>
      <c r="F2461" s="3" t="s">
        <v>127</v>
      </c>
      <c r="G2461" s="3" t="s">
        <v>115</v>
      </c>
      <c r="H2461" s="5" t="s">
        <v>6030</v>
      </c>
      <c r="I2461" s="5" t="s">
        <v>5713</v>
      </c>
      <c r="J2461" s="17">
        <v>2010</v>
      </c>
      <c r="K2461" s="5" t="s">
        <v>6031</v>
      </c>
      <c r="L2461" s="6">
        <v>480</v>
      </c>
      <c r="M2461" s="6">
        <v>30</v>
      </c>
      <c r="N2461" s="6">
        <v>52745</v>
      </c>
      <c r="O2461" s="3" t="s">
        <v>119</v>
      </c>
      <c r="P2461" s="40">
        <v>0</v>
      </c>
      <c r="Q2461" s="40">
        <v>0</v>
      </c>
      <c r="R2461" s="40">
        <v>0</v>
      </c>
      <c r="S2461" s="40">
        <v>0</v>
      </c>
      <c r="T2461" s="40">
        <v>0</v>
      </c>
      <c r="U2461" s="40">
        <v>0</v>
      </c>
      <c r="V2461" s="40">
        <v>0</v>
      </c>
      <c r="W2461" s="40">
        <v>0</v>
      </c>
      <c r="X2461" s="40">
        <v>0</v>
      </c>
      <c r="Y2461" s="40">
        <v>0</v>
      </c>
      <c r="Z2461" s="40">
        <v>0</v>
      </c>
      <c r="AA2461" s="40">
        <v>0</v>
      </c>
      <c r="AB2461" s="40">
        <v>0</v>
      </c>
      <c r="AC2461" s="40">
        <v>0</v>
      </c>
      <c r="AD2461" s="40">
        <v>0</v>
      </c>
      <c r="AE2461" s="40">
        <v>0</v>
      </c>
      <c r="AF2461" s="40">
        <v>2336214</v>
      </c>
      <c r="AG2461" s="40">
        <v>1836492</v>
      </c>
      <c r="AH2461" s="40">
        <v>1289690</v>
      </c>
      <c r="AI2461" s="40">
        <v>1806772</v>
      </c>
      <c r="AJ2461" s="40">
        <v>2670868</v>
      </c>
      <c r="AK2461" s="40">
        <v>1125763</v>
      </c>
      <c r="AL2461" s="40">
        <v>1463888</v>
      </c>
      <c r="AM2461" s="40">
        <v>1180106</v>
      </c>
      <c r="AN2461" s="40">
        <v>1332986</v>
      </c>
      <c r="AO2461" s="40">
        <v>1114626</v>
      </c>
      <c r="AP2461" s="40">
        <v>1065063</v>
      </c>
      <c r="AQ2461" s="40">
        <v>1235296</v>
      </c>
      <c r="AR2461" s="40">
        <v>1118242</v>
      </c>
    </row>
    <row r="2462" spans="1:44">
      <c r="A2462" s="13">
        <v>2014</v>
      </c>
      <c r="B2462" s="33">
        <v>90240</v>
      </c>
      <c r="C2462" s="37">
        <v>9240</v>
      </c>
      <c r="D2462" s="3" t="s">
        <v>6032</v>
      </c>
      <c r="E2462" s="3" t="s">
        <v>160</v>
      </c>
      <c r="F2462" s="3" t="s">
        <v>127</v>
      </c>
      <c r="G2462" s="3"/>
      <c r="H2462" s="5" t="s">
        <v>6033</v>
      </c>
      <c r="I2462" s="5" t="s">
        <v>5713</v>
      </c>
      <c r="J2462" s="17">
        <v>2010</v>
      </c>
      <c r="K2462" s="5" t="s">
        <v>6034</v>
      </c>
      <c r="L2462" s="6">
        <v>476</v>
      </c>
      <c r="M2462" s="6">
        <v>30</v>
      </c>
      <c r="N2462" s="6">
        <v>53427</v>
      </c>
      <c r="O2462" s="3" t="s">
        <v>161</v>
      </c>
      <c r="P2462" s="40">
        <v>0</v>
      </c>
      <c r="Q2462" s="40">
        <v>0</v>
      </c>
      <c r="R2462" s="40">
        <v>0</v>
      </c>
      <c r="S2462" s="40">
        <v>0</v>
      </c>
      <c r="T2462" s="40">
        <v>0</v>
      </c>
      <c r="U2462" s="40">
        <v>0</v>
      </c>
      <c r="V2462" s="40">
        <v>0</v>
      </c>
      <c r="W2462" s="40">
        <v>0</v>
      </c>
      <c r="X2462" s="40">
        <v>0</v>
      </c>
      <c r="Y2462" s="40">
        <v>0</v>
      </c>
      <c r="Z2462" s="40">
        <v>0</v>
      </c>
      <c r="AA2462" s="40">
        <v>0</v>
      </c>
      <c r="AB2462" s="40">
        <v>0</v>
      </c>
      <c r="AC2462" s="40">
        <v>0</v>
      </c>
      <c r="AD2462" s="40">
        <v>0</v>
      </c>
      <c r="AE2462" s="40">
        <v>0</v>
      </c>
      <c r="AF2462" s="40">
        <v>1768768</v>
      </c>
      <c r="AG2462" s="40">
        <v>2819723</v>
      </c>
      <c r="AH2462" s="40">
        <v>1993469</v>
      </c>
      <c r="AI2462" s="40">
        <v>1528399</v>
      </c>
      <c r="AJ2462" s="40">
        <v>2654431</v>
      </c>
      <c r="AK2462" s="40">
        <v>1504655</v>
      </c>
      <c r="AL2462" s="40">
        <v>1422287</v>
      </c>
      <c r="AM2462" s="40">
        <v>1040083</v>
      </c>
      <c r="AN2462" s="40"/>
      <c r="AO2462" s="40"/>
      <c r="AP2462" s="40"/>
      <c r="AQ2462" s="40"/>
      <c r="AR2462" s="40"/>
    </row>
    <row r="2463" spans="1:44">
      <c r="A2463" s="13">
        <v>2019</v>
      </c>
      <c r="B2463" s="33">
        <v>90241</v>
      </c>
      <c r="C2463" s="37">
        <v>9241</v>
      </c>
      <c r="D2463" s="3" t="s">
        <v>6035</v>
      </c>
      <c r="E2463" s="3" t="s">
        <v>113</v>
      </c>
      <c r="F2463" s="3" t="s">
        <v>114</v>
      </c>
      <c r="G2463" s="3" t="s">
        <v>115</v>
      </c>
      <c r="H2463" s="5" t="s">
        <v>6036</v>
      </c>
      <c r="I2463" s="5" t="s">
        <v>5702</v>
      </c>
      <c r="J2463" s="17">
        <v>2010</v>
      </c>
      <c r="K2463" s="5" t="s">
        <v>6037</v>
      </c>
      <c r="L2463" s="6">
        <v>463</v>
      </c>
      <c r="M2463" s="6">
        <v>17</v>
      </c>
      <c r="N2463" s="6">
        <v>55934</v>
      </c>
      <c r="O2463" s="3" t="s">
        <v>119</v>
      </c>
      <c r="P2463" s="40">
        <v>0</v>
      </c>
      <c r="Q2463" s="40">
        <v>0</v>
      </c>
      <c r="R2463" s="40">
        <v>0</v>
      </c>
      <c r="S2463" s="40">
        <v>0</v>
      </c>
      <c r="T2463" s="40">
        <v>0</v>
      </c>
      <c r="U2463" s="40">
        <v>0</v>
      </c>
      <c r="V2463" s="40">
        <v>0</v>
      </c>
      <c r="W2463" s="40">
        <v>0</v>
      </c>
      <c r="X2463" s="40">
        <v>0</v>
      </c>
      <c r="Y2463" s="40">
        <v>0</v>
      </c>
      <c r="Z2463" s="40">
        <v>0</v>
      </c>
      <c r="AA2463" s="40">
        <v>0</v>
      </c>
      <c r="AB2463" s="40">
        <v>0</v>
      </c>
      <c r="AC2463" s="40">
        <v>0</v>
      </c>
      <c r="AD2463" s="40">
        <v>0</v>
      </c>
      <c r="AE2463" s="40">
        <v>0</v>
      </c>
      <c r="AF2463" s="40">
        <v>6425532</v>
      </c>
      <c r="AG2463" s="40">
        <v>6725586</v>
      </c>
      <c r="AH2463" s="40">
        <v>8975113</v>
      </c>
      <c r="AI2463" s="40">
        <v>7377500</v>
      </c>
      <c r="AJ2463" s="40">
        <v>14356795</v>
      </c>
      <c r="AK2463" s="40">
        <v>14198307</v>
      </c>
      <c r="AL2463" s="40">
        <v>19253472</v>
      </c>
      <c r="AM2463" s="40">
        <v>21474474</v>
      </c>
      <c r="AN2463" s="40">
        <v>18080523</v>
      </c>
      <c r="AO2463" s="40">
        <v>18545247</v>
      </c>
      <c r="AP2463" s="40">
        <v>19868580</v>
      </c>
      <c r="AQ2463" s="40">
        <v>18525407</v>
      </c>
      <c r="AR2463" s="40">
        <v>21471207</v>
      </c>
    </row>
    <row r="2464" spans="1:44">
      <c r="A2464" s="13">
        <v>2017</v>
      </c>
      <c r="B2464" s="33">
        <v>90242</v>
      </c>
      <c r="C2464" s="37">
        <v>9242</v>
      </c>
      <c r="D2464" s="3" t="s">
        <v>6038</v>
      </c>
      <c r="E2464" s="3" t="s">
        <v>160</v>
      </c>
      <c r="F2464" s="3" t="s">
        <v>114</v>
      </c>
      <c r="G2464" s="3"/>
      <c r="H2464" s="5" t="s">
        <v>4427</v>
      </c>
      <c r="I2464" s="5" t="s">
        <v>5698</v>
      </c>
      <c r="J2464" s="17">
        <v>2010</v>
      </c>
      <c r="K2464" s="5" t="s">
        <v>5797</v>
      </c>
      <c r="L2464" s="6">
        <v>23</v>
      </c>
      <c r="M2464" s="6">
        <v>417</v>
      </c>
      <c r="N2464" s="6">
        <v>1886011</v>
      </c>
      <c r="O2464" s="3" t="s">
        <v>161</v>
      </c>
      <c r="P2464" s="40">
        <v>0</v>
      </c>
      <c r="Q2464" s="40">
        <v>0</v>
      </c>
      <c r="R2464" s="40">
        <v>0</v>
      </c>
      <c r="S2464" s="40">
        <v>0</v>
      </c>
      <c r="T2464" s="40">
        <v>0</v>
      </c>
      <c r="U2464" s="40">
        <v>0</v>
      </c>
      <c r="V2464" s="40">
        <v>0</v>
      </c>
      <c r="W2464" s="40">
        <v>0</v>
      </c>
      <c r="X2464" s="40">
        <v>0</v>
      </c>
      <c r="Y2464" s="40">
        <v>0</v>
      </c>
      <c r="Z2464" s="40">
        <v>0</v>
      </c>
      <c r="AA2464" s="40">
        <v>0</v>
      </c>
      <c r="AB2464" s="40">
        <v>0</v>
      </c>
      <c r="AC2464" s="40">
        <v>0</v>
      </c>
      <c r="AD2464" s="40">
        <v>0</v>
      </c>
      <c r="AE2464" s="40">
        <v>102887305</v>
      </c>
      <c r="AF2464" s="40">
        <v>120918057</v>
      </c>
      <c r="AG2464" s="40">
        <v>0</v>
      </c>
      <c r="AH2464" s="40"/>
      <c r="AI2464" s="40">
        <v>0</v>
      </c>
      <c r="AJ2464" s="40">
        <v>0</v>
      </c>
      <c r="AK2464" s="40">
        <v>18897926</v>
      </c>
      <c r="AL2464" s="40">
        <v>18722186</v>
      </c>
      <c r="AM2464" s="40">
        <v>21271680</v>
      </c>
      <c r="AN2464" s="40">
        <v>19504689</v>
      </c>
      <c r="AO2464" s="40">
        <v>21806300</v>
      </c>
      <c r="AP2464" s="40">
        <v>24645939</v>
      </c>
      <c r="AQ2464" s="40"/>
      <c r="AR2464" s="40"/>
    </row>
    <row r="2465" spans="1:44">
      <c r="A2465" s="13">
        <v>2019</v>
      </c>
      <c r="B2465" s="33">
        <v>90243</v>
      </c>
      <c r="C2465" s="37">
        <v>9243</v>
      </c>
      <c r="D2465" s="3" t="s">
        <v>6039</v>
      </c>
      <c r="E2465" s="3" t="s">
        <v>113</v>
      </c>
      <c r="F2465" s="5" t="s">
        <v>127</v>
      </c>
      <c r="G2465" s="5" t="s">
        <v>115</v>
      </c>
      <c r="H2465" s="5" t="s">
        <v>6040</v>
      </c>
      <c r="I2465" s="5" t="s">
        <v>5705</v>
      </c>
      <c r="J2465" s="17">
        <v>2010</v>
      </c>
      <c r="K2465" s="5" t="s">
        <v>5749</v>
      </c>
      <c r="L2465" s="6">
        <v>184</v>
      </c>
      <c r="M2465" s="6">
        <v>56</v>
      </c>
      <c r="N2465" s="6">
        <v>195861</v>
      </c>
      <c r="O2465" s="3" t="s">
        <v>119</v>
      </c>
      <c r="P2465" s="40"/>
      <c r="Q2465" s="40"/>
      <c r="R2465" s="40"/>
      <c r="S2465" s="40"/>
      <c r="T2465" s="40"/>
      <c r="U2465" s="40"/>
      <c r="V2465" s="40"/>
      <c r="W2465" s="40"/>
      <c r="X2465" s="40"/>
      <c r="Y2465" s="40"/>
      <c r="Z2465" s="40"/>
      <c r="AA2465" s="40"/>
      <c r="AB2465" s="40"/>
      <c r="AC2465" s="40"/>
      <c r="AD2465" s="40"/>
      <c r="AE2465" s="40"/>
      <c r="AF2465" s="40"/>
      <c r="AG2465" s="40"/>
      <c r="AH2465" s="40"/>
      <c r="AI2465" s="40"/>
      <c r="AJ2465" s="40">
        <v>0</v>
      </c>
      <c r="AK2465" s="40"/>
      <c r="AL2465" s="40">
        <v>0</v>
      </c>
      <c r="AM2465" s="40">
        <v>1975666</v>
      </c>
      <c r="AN2465" s="40">
        <v>2152679</v>
      </c>
      <c r="AO2465" s="40">
        <v>2292052</v>
      </c>
      <c r="AP2465" s="40">
        <v>2637150</v>
      </c>
      <c r="AQ2465" s="40">
        <v>2457305</v>
      </c>
      <c r="AR2465" s="40">
        <v>3169916</v>
      </c>
    </row>
    <row r="2466" spans="1:44">
      <c r="A2466" s="13">
        <v>2019</v>
      </c>
      <c r="B2466" s="33">
        <v>90244</v>
      </c>
      <c r="C2466" s="37">
        <v>9244</v>
      </c>
      <c r="D2466" s="3" t="s">
        <v>6041</v>
      </c>
      <c r="E2466" s="3" t="s">
        <v>113</v>
      </c>
      <c r="F2466" s="3" t="s">
        <v>114</v>
      </c>
      <c r="G2466" s="3" t="s">
        <v>115</v>
      </c>
      <c r="H2466" s="5" t="s">
        <v>6042</v>
      </c>
      <c r="I2466" s="5" t="s">
        <v>5705</v>
      </c>
      <c r="J2466" s="17">
        <v>2010</v>
      </c>
      <c r="K2466" s="5" t="s">
        <v>5832</v>
      </c>
      <c r="L2466" s="6">
        <v>162</v>
      </c>
      <c r="M2466" s="6">
        <v>63</v>
      </c>
      <c r="N2466" s="6">
        <v>219454</v>
      </c>
      <c r="O2466" s="3" t="s">
        <v>119</v>
      </c>
      <c r="P2466" s="40">
        <v>0</v>
      </c>
      <c r="Q2466" s="40">
        <v>0</v>
      </c>
      <c r="R2466" s="40">
        <v>0</v>
      </c>
      <c r="S2466" s="40">
        <v>0</v>
      </c>
      <c r="T2466" s="40">
        <v>0</v>
      </c>
      <c r="U2466" s="40">
        <v>0</v>
      </c>
      <c r="V2466" s="40">
        <v>0</v>
      </c>
      <c r="W2466" s="40">
        <v>0</v>
      </c>
      <c r="X2466" s="40">
        <v>0</v>
      </c>
      <c r="Y2466" s="40">
        <v>0</v>
      </c>
      <c r="Z2466" s="40">
        <v>0</v>
      </c>
      <c r="AA2466" s="40">
        <v>0</v>
      </c>
      <c r="AB2466" s="40">
        <v>0</v>
      </c>
      <c r="AC2466" s="40">
        <v>0</v>
      </c>
      <c r="AD2466" s="40">
        <v>0</v>
      </c>
      <c r="AE2466" s="40">
        <v>0</v>
      </c>
      <c r="AF2466" s="40">
        <v>0</v>
      </c>
      <c r="AG2466" s="40">
        <v>2069291</v>
      </c>
      <c r="AH2466" s="40">
        <v>3711597</v>
      </c>
      <c r="AI2466" s="40">
        <v>3188180</v>
      </c>
      <c r="AJ2466" s="40">
        <v>2593323</v>
      </c>
      <c r="AK2466" s="40">
        <v>2458484</v>
      </c>
      <c r="AL2466" s="40">
        <v>2508512</v>
      </c>
      <c r="AM2466" s="40">
        <v>2669343</v>
      </c>
      <c r="AN2466" s="40">
        <v>3042553</v>
      </c>
      <c r="AO2466" s="40">
        <v>4955148</v>
      </c>
      <c r="AP2466" s="40">
        <v>3041954</v>
      </c>
      <c r="AQ2466" s="40">
        <v>3046436</v>
      </c>
      <c r="AR2466" s="40">
        <v>4301554</v>
      </c>
    </row>
    <row r="2467" spans="1:44">
      <c r="A2467" s="13">
        <v>2019</v>
      </c>
      <c r="B2467" s="33">
        <v>90246</v>
      </c>
      <c r="C2467" s="37"/>
      <c r="D2467" s="3" t="s">
        <v>6043</v>
      </c>
      <c r="E2467" s="3" t="s">
        <v>113</v>
      </c>
      <c r="F2467" s="3" t="s">
        <v>127</v>
      </c>
      <c r="G2467" s="3" t="s">
        <v>115</v>
      </c>
      <c r="H2467" s="5" t="s">
        <v>6044</v>
      </c>
      <c r="I2467" s="5" t="s">
        <v>5705</v>
      </c>
      <c r="J2467" s="17">
        <v>2010</v>
      </c>
      <c r="K2467" s="5" t="s">
        <v>5723</v>
      </c>
      <c r="L2467" s="6">
        <v>2</v>
      </c>
      <c r="M2467" s="6">
        <v>1736</v>
      </c>
      <c r="N2467" s="6">
        <v>12150996</v>
      </c>
      <c r="O2467" s="3" t="s">
        <v>119</v>
      </c>
      <c r="P2467" s="40"/>
      <c r="Q2467" s="40"/>
      <c r="R2467" s="40"/>
      <c r="S2467" s="40"/>
      <c r="T2467" s="40"/>
      <c r="U2467" s="40"/>
      <c r="V2467" s="40"/>
      <c r="W2467" s="40"/>
      <c r="X2467" s="40"/>
      <c r="Y2467" s="40"/>
      <c r="Z2467" s="40"/>
      <c r="AA2467" s="40"/>
      <c r="AB2467" s="40"/>
      <c r="AC2467" s="40"/>
      <c r="AD2467" s="40"/>
      <c r="AE2467" s="40"/>
      <c r="AF2467" s="40"/>
      <c r="AG2467" s="40"/>
      <c r="AH2467" s="40"/>
      <c r="AI2467" s="40"/>
      <c r="AJ2467" s="40">
        <v>0</v>
      </c>
      <c r="AK2467" s="40"/>
      <c r="AL2467" s="40">
        <v>0</v>
      </c>
      <c r="AM2467" s="40"/>
      <c r="AN2467" s="40"/>
      <c r="AO2467" s="40">
        <v>330981</v>
      </c>
      <c r="AP2467" s="40">
        <v>329659</v>
      </c>
      <c r="AQ2467" s="40">
        <v>356526</v>
      </c>
      <c r="AR2467" s="40">
        <v>320757</v>
      </c>
    </row>
    <row r="2468" spans="1:44">
      <c r="A2468" s="13">
        <v>2019</v>
      </c>
      <c r="B2468" s="33">
        <v>90247</v>
      </c>
      <c r="C2468" s="37"/>
      <c r="D2468" s="3" t="s">
        <v>6045</v>
      </c>
      <c r="E2468" s="3" t="s">
        <v>113</v>
      </c>
      <c r="F2468" s="3" t="s">
        <v>127</v>
      </c>
      <c r="G2468" s="3" t="s">
        <v>115</v>
      </c>
      <c r="H2468" s="5" t="s">
        <v>6046</v>
      </c>
      <c r="I2468" s="5" t="s">
        <v>5705</v>
      </c>
      <c r="J2468" s="17">
        <v>2010</v>
      </c>
      <c r="K2468" s="5" t="s">
        <v>5723</v>
      </c>
      <c r="L2468" s="6">
        <v>2</v>
      </c>
      <c r="M2468" s="6">
        <v>1736</v>
      </c>
      <c r="N2468" s="6">
        <v>12150996</v>
      </c>
      <c r="O2468" s="3" t="s">
        <v>119</v>
      </c>
      <c r="P2468" s="40"/>
      <c r="Q2468" s="40"/>
      <c r="R2468" s="40"/>
      <c r="S2468" s="40"/>
      <c r="T2468" s="40"/>
      <c r="U2468" s="40"/>
      <c r="V2468" s="40"/>
      <c r="W2468" s="40"/>
      <c r="X2468" s="40"/>
      <c r="Y2468" s="40"/>
      <c r="Z2468" s="40"/>
      <c r="AA2468" s="40"/>
      <c r="AB2468" s="40"/>
      <c r="AC2468" s="40"/>
      <c r="AD2468" s="40"/>
      <c r="AE2468" s="40"/>
      <c r="AF2468" s="40"/>
      <c r="AG2468" s="40"/>
      <c r="AH2468" s="40"/>
      <c r="AI2468" s="40"/>
      <c r="AJ2468" s="40">
        <v>0</v>
      </c>
      <c r="AK2468" s="40"/>
      <c r="AL2468" s="40">
        <v>0</v>
      </c>
      <c r="AM2468" s="40"/>
      <c r="AN2468" s="40"/>
      <c r="AO2468" s="40">
        <v>1923477</v>
      </c>
      <c r="AP2468" s="40">
        <v>2313394</v>
      </c>
      <c r="AQ2468" s="40">
        <v>1893158</v>
      </c>
      <c r="AR2468" s="40">
        <v>3311065</v>
      </c>
    </row>
    <row r="2469" spans="1:44">
      <c r="A2469" s="13">
        <v>2019</v>
      </c>
      <c r="B2469" s="33">
        <v>90249</v>
      </c>
      <c r="C2469" s="37"/>
      <c r="D2469" s="3" t="s">
        <v>6047</v>
      </c>
      <c r="E2469" s="3" t="s">
        <v>113</v>
      </c>
      <c r="F2469" s="3" t="s">
        <v>127</v>
      </c>
      <c r="G2469" s="3" t="s">
        <v>115</v>
      </c>
      <c r="H2469" s="5" t="s">
        <v>6048</v>
      </c>
      <c r="I2469" s="5" t="s">
        <v>5705</v>
      </c>
      <c r="J2469" s="17">
        <v>2010</v>
      </c>
      <c r="K2469" s="5" t="s">
        <v>5723</v>
      </c>
      <c r="L2469" s="6">
        <v>2</v>
      </c>
      <c r="M2469" s="6">
        <v>1736</v>
      </c>
      <c r="N2469" s="6">
        <v>12150996</v>
      </c>
      <c r="O2469" s="3" t="s">
        <v>119</v>
      </c>
      <c r="P2469" s="40"/>
      <c r="Q2469" s="40"/>
      <c r="R2469" s="40"/>
      <c r="S2469" s="40"/>
      <c r="T2469" s="40"/>
      <c r="U2469" s="40"/>
      <c r="V2469" s="40"/>
      <c r="W2469" s="40"/>
      <c r="X2469" s="40"/>
      <c r="Y2469" s="40"/>
      <c r="Z2469" s="40"/>
      <c r="AA2469" s="40"/>
      <c r="AB2469" s="40"/>
      <c r="AC2469" s="40"/>
      <c r="AD2469" s="40"/>
      <c r="AE2469" s="40"/>
      <c r="AF2469" s="40"/>
      <c r="AG2469" s="40"/>
      <c r="AH2469" s="40"/>
      <c r="AI2469" s="40"/>
      <c r="AJ2469" s="40">
        <v>0</v>
      </c>
      <c r="AK2469" s="40"/>
      <c r="AL2469" s="40">
        <v>0</v>
      </c>
      <c r="AM2469" s="40"/>
      <c r="AN2469" s="40"/>
      <c r="AO2469" s="40">
        <v>2028720</v>
      </c>
      <c r="AP2469" s="40">
        <v>759048</v>
      </c>
      <c r="AQ2469" s="40">
        <v>819641</v>
      </c>
      <c r="AR2469" s="40">
        <v>831147</v>
      </c>
    </row>
    <row r="2470" spans="1:44">
      <c r="A2470" s="13">
        <v>2019</v>
      </c>
      <c r="B2470" s="33">
        <v>90250</v>
      </c>
      <c r="C2470" s="37"/>
      <c r="D2470" s="3" t="s">
        <v>6049</v>
      </c>
      <c r="E2470" s="3" t="s">
        <v>113</v>
      </c>
      <c r="F2470" s="3" t="s">
        <v>127</v>
      </c>
      <c r="G2470" s="3" t="s">
        <v>115</v>
      </c>
      <c r="H2470" s="5" t="s">
        <v>6050</v>
      </c>
      <c r="I2470" s="5" t="s">
        <v>5705</v>
      </c>
      <c r="J2470" s="17">
        <v>2010</v>
      </c>
      <c r="K2470" s="5" t="s">
        <v>5723</v>
      </c>
      <c r="L2470" s="6">
        <v>2</v>
      </c>
      <c r="M2470" s="6">
        <v>1736</v>
      </c>
      <c r="N2470" s="6">
        <v>12150996</v>
      </c>
      <c r="O2470" s="3" t="s">
        <v>119</v>
      </c>
      <c r="P2470" s="40"/>
      <c r="Q2470" s="40"/>
      <c r="R2470" s="40"/>
      <c r="S2470" s="40"/>
      <c r="T2470" s="40"/>
      <c r="U2470" s="40"/>
      <c r="V2470" s="40"/>
      <c r="W2470" s="40"/>
      <c r="X2470" s="40"/>
      <c r="Y2470" s="40"/>
      <c r="Z2470" s="40"/>
      <c r="AA2470" s="40"/>
      <c r="AB2470" s="40"/>
      <c r="AC2470" s="40"/>
      <c r="AD2470" s="40"/>
      <c r="AE2470" s="40"/>
      <c r="AF2470" s="40"/>
      <c r="AG2470" s="40"/>
      <c r="AH2470" s="40"/>
      <c r="AI2470" s="40"/>
      <c r="AJ2470" s="40">
        <v>0</v>
      </c>
      <c r="AK2470" s="40"/>
      <c r="AL2470" s="40">
        <v>0</v>
      </c>
      <c r="AM2470" s="40"/>
      <c r="AN2470" s="40"/>
      <c r="AO2470" s="40">
        <v>1042711</v>
      </c>
      <c r="AP2470" s="40">
        <v>1139731</v>
      </c>
      <c r="AQ2470" s="40">
        <v>1069653</v>
      </c>
      <c r="AR2470" s="40">
        <v>1107872</v>
      </c>
    </row>
    <row r="2471" spans="1:44">
      <c r="A2471" s="13">
        <v>2019</v>
      </c>
      <c r="B2471" s="33">
        <v>90251</v>
      </c>
      <c r="C2471" s="37"/>
      <c r="D2471" s="3" t="s">
        <v>6051</v>
      </c>
      <c r="E2471" s="3" t="s">
        <v>113</v>
      </c>
      <c r="F2471" s="3" t="s">
        <v>127</v>
      </c>
      <c r="G2471" s="3" t="s">
        <v>115</v>
      </c>
      <c r="H2471" s="5" t="s">
        <v>6052</v>
      </c>
      <c r="I2471" s="5" t="s">
        <v>5705</v>
      </c>
      <c r="J2471" s="17">
        <v>2010</v>
      </c>
      <c r="K2471" s="5" t="s">
        <v>5723</v>
      </c>
      <c r="L2471" s="6">
        <v>2</v>
      </c>
      <c r="M2471" s="6">
        <v>1736</v>
      </c>
      <c r="N2471" s="6">
        <v>12150996</v>
      </c>
      <c r="O2471" s="3" t="s">
        <v>119</v>
      </c>
      <c r="P2471" s="40"/>
      <c r="Q2471" s="40"/>
      <c r="R2471" s="40"/>
      <c r="S2471" s="40"/>
      <c r="T2471" s="40"/>
      <c r="U2471" s="40"/>
      <c r="V2471" s="40"/>
      <c r="W2471" s="40"/>
      <c r="X2471" s="40"/>
      <c r="Y2471" s="40"/>
      <c r="Z2471" s="40"/>
      <c r="AA2471" s="40"/>
      <c r="AB2471" s="40"/>
      <c r="AC2471" s="40"/>
      <c r="AD2471" s="40"/>
      <c r="AE2471" s="40"/>
      <c r="AF2471" s="40"/>
      <c r="AG2471" s="40"/>
      <c r="AH2471" s="40"/>
      <c r="AI2471" s="40"/>
      <c r="AJ2471" s="40">
        <v>0</v>
      </c>
      <c r="AK2471" s="40"/>
      <c r="AL2471" s="40">
        <v>0</v>
      </c>
      <c r="AM2471" s="40"/>
      <c r="AN2471" s="40"/>
      <c r="AO2471" s="40">
        <v>1286665</v>
      </c>
      <c r="AP2471" s="40">
        <v>1265567</v>
      </c>
      <c r="AQ2471" s="40">
        <v>1459975</v>
      </c>
      <c r="AR2471" s="40">
        <v>2142880</v>
      </c>
    </row>
    <row r="2472" spans="1:44">
      <c r="A2472" s="13">
        <v>2019</v>
      </c>
      <c r="B2472" s="33">
        <v>90252</v>
      </c>
      <c r="C2472" s="37"/>
      <c r="D2472" s="3" t="s">
        <v>6053</v>
      </c>
      <c r="E2472" s="3" t="s">
        <v>113</v>
      </c>
      <c r="F2472" s="3" t="s">
        <v>127</v>
      </c>
      <c r="G2472" s="3" t="s">
        <v>115</v>
      </c>
      <c r="H2472" s="5" t="s">
        <v>6054</v>
      </c>
      <c r="I2472" s="5" t="s">
        <v>5705</v>
      </c>
      <c r="J2472" s="17">
        <v>2010</v>
      </c>
      <c r="K2472" s="5" t="s">
        <v>5723</v>
      </c>
      <c r="L2472" s="6">
        <v>2</v>
      </c>
      <c r="M2472" s="6">
        <v>1736</v>
      </c>
      <c r="N2472" s="6">
        <v>12150996</v>
      </c>
      <c r="O2472" s="3" t="s">
        <v>119</v>
      </c>
      <c r="P2472" s="40"/>
      <c r="Q2472" s="40"/>
      <c r="R2472" s="40"/>
      <c r="S2472" s="40"/>
      <c r="T2472" s="40"/>
      <c r="U2472" s="40"/>
      <c r="V2472" s="40"/>
      <c r="W2472" s="40"/>
      <c r="X2472" s="40"/>
      <c r="Y2472" s="40"/>
      <c r="Z2472" s="40"/>
      <c r="AA2472" s="40"/>
      <c r="AB2472" s="40"/>
      <c r="AC2472" s="40"/>
      <c r="AD2472" s="40"/>
      <c r="AE2472" s="40"/>
      <c r="AF2472" s="40"/>
      <c r="AG2472" s="40"/>
      <c r="AH2472" s="40"/>
      <c r="AI2472" s="40"/>
      <c r="AJ2472" s="40">
        <v>0</v>
      </c>
      <c r="AK2472" s="40"/>
      <c r="AL2472" s="40">
        <v>0</v>
      </c>
      <c r="AM2472" s="40"/>
      <c r="AN2472" s="40"/>
      <c r="AO2472" s="40">
        <v>350471</v>
      </c>
      <c r="AP2472" s="40">
        <v>382950</v>
      </c>
      <c r="AQ2472" s="40">
        <v>345823</v>
      </c>
      <c r="AR2472" s="40">
        <v>362826</v>
      </c>
    </row>
    <row r="2473" spans="1:44">
      <c r="A2473" s="13">
        <v>2019</v>
      </c>
      <c r="B2473" s="33">
        <v>90253</v>
      </c>
      <c r="C2473" s="37"/>
      <c r="D2473" s="3" t="s">
        <v>6055</v>
      </c>
      <c r="E2473" s="3" t="s">
        <v>113</v>
      </c>
      <c r="F2473" s="3" t="s">
        <v>127</v>
      </c>
      <c r="G2473" s="3" t="s">
        <v>115</v>
      </c>
      <c r="H2473" s="5" t="s">
        <v>6056</v>
      </c>
      <c r="I2473" s="5" t="s">
        <v>5705</v>
      </c>
      <c r="J2473" s="17">
        <v>2010</v>
      </c>
      <c r="K2473" s="5" t="s">
        <v>5723</v>
      </c>
      <c r="L2473" s="6">
        <v>2</v>
      </c>
      <c r="M2473" s="6">
        <v>1736</v>
      </c>
      <c r="N2473" s="6">
        <v>12150996</v>
      </c>
      <c r="O2473" s="3" t="s">
        <v>119</v>
      </c>
      <c r="P2473" s="40"/>
      <c r="Q2473" s="40"/>
      <c r="R2473" s="40"/>
      <c r="S2473" s="40"/>
      <c r="T2473" s="40"/>
      <c r="U2473" s="40"/>
      <c r="V2473" s="40"/>
      <c r="W2473" s="40"/>
      <c r="X2473" s="40"/>
      <c r="Y2473" s="40"/>
      <c r="Z2473" s="40"/>
      <c r="AA2473" s="40"/>
      <c r="AB2473" s="40"/>
      <c r="AC2473" s="40"/>
      <c r="AD2473" s="40"/>
      <c r="AE2473" s="40"/>
      <c r="AF2473" s="40"/>
      <c r="AG2473" s="40"/>
      <c r="AH2473" s="40"/>
      <c r="AI2473" s="40"/>
      <c r="AJ2473" s="40">
        <v>0</v>
      </c>
      <c r="AK2473" s="40"/>
      <c r="AL2473" s="40">
        <v>0</v>
      </c>
      <c r="AM2473" s="40"/>
      <c r="AN2473" s="40"/>
      <c r="AO2473" s="40">
        <v>1102614</v>
      </c>
      <c r="AP2473" s="40">
        <v>1139955</v>
      </c>
      <c r="AQ2473" s="40">
        <v>1111408</v>
      </c>
      <c r="AR2473" s="40">
        <v>1052348</v>
      </c>
    </row>
    <row r="2474" spans="1:44">
      <c r="A2474" s="13">
        <v>2019</v>
      </c>
      <c r="B2474" s="33">
        <v>90254</v>
      </c>
      <c r="C2474" s="37"/>
      <c r="D2474" s="3" t="s">
        <v>6057</v>
      </c>
      <c r="E2474" s="3" t="s">
        <v>113</v>
      </c>
      <c r="F2474" s="3" t="s">
        <v>127</v>
      </c>
      <c r="G2474" s="3" t="s">
        <v>115</v>
      </c>
      <c r="H2474" s="5" t="s">
        <v>6058</v>
      </c>
      <c r="I2474" s="5" t="s">
        <v>5705</v>
      </c>
      <c r="J2474" s="17">
        <v>2010</v>
      </c>
      <c r="K2474" s="5" t="s">
        <v>5723</v>
      </c>
      <c r="L2474" s="6">
        <v>2</v>
      </c>
      <c r="M2474" s="6">
        <v>1736</v>
      </c>
      <c r="N2474" s="6">
        <v>12150996</v>
      </c>
      <c r="O2474" s="3" t="s">
        <v>119</v>
      </c>
      <c r="P2474" s="40"/>
      <c r="Q2474" s="40"/>
      <c r="R2474" s="40"/>
      <c r="S2474" s="40"/>
      <c r="T2474" s="40"/>
      <c r="U2474" s="40"/>
      <c r="V2474" s="40"/>
      <c r="W2474" s="40"/>
      <c r="X2474" s="40"/>
      <c r="Y2474" s="40"/>
      <c r="Z2474" s="40"/>
      <c r="AA2474" s="40"/>
      <c r="AB2474" s="40"/>
      <c r="AC2474" s="40"/>
      <c r="AD2474" s="40"/>
      <c r="AE2474" s="40"/>
      <c r="AF2474" s="40"/>
      <c r="AG2474" s="40"/>
      <c r="AH2474" s="40"/>
      <c r="AI2474" s="40"/>
      <c r="AJ2474" s="40">
        <v>0</v>
      </c>
      <c r="AK2474" s="40"/>
      <c r="AL2474" s="40">
        <v>0</v>
      </c>
      <c r="AM2474" s="40"/>
      <c r="AN2474" s="40"/>
      <c r="AO2474" s="40">
        <v>778425</v>
      </c>
      <c r="AP2474" s="40">
        <v>896807</v>
      </c>
      <c r="AQ2474" s="40">
        <v>1553994</v>
      </c>
      <c r="AR2474" s="40">
        <v>6264527</v>
      </c>
    </row>
    <row r="2475" spans="1:44">
      <c r="A2475" s="13">
        <v>2019</v>
      </c>
      <c r="B2475" s="33">
        <v>90255</v>
      </c>
      <c r="C2475" s="37"/>
      <c r="D2475" s="3" t="s">
        <v>6059</v>
      </c>
      <c r="E2475" s="3" t="s">
        <v>113</v>
      </c>
      <c r="F2475" s="3" t="s">
        <v>127</v>
      </c>
      <c r="G2475" s="3" t="s">
        <v>115</v>
      </c>
      <c r="H2475" s="5" t="s">
        <v>6060</v>
      </c>
      <c r="I2475" s="5" t="s">
        <v>5705</v>
      </c>
      <c r="J2475" s="17">
        <v>2010</v>
      </c>
      <c r="K2475" s="5" t="s">
        <v>5723</v>
      </c>
      <c r="L2475" s="6">
        <v>2</v>
      </c>
      <c r="M2475" s="6">
        <v>1736</v>
      </c>
      <c r="N2475" s="6">
        <v>12150996</v>
      </c>
      <c r="O2475" s="3" t="s">
        <v>119</v>
      </c>
      <c r="P2475" s="40"/>
      <c r="Q2475" s="40"/>
      <c r="R2475" s="40"/>
      <c r="S2475" s="40"/>
      <c r="T2475" s="40"/>
      <c r="U2475" s="40"/>
      <c r="V2475" s="40"/>
      <c r="W2475" s="40"/>
      <c r="X2475" s="40"/>
      <c r="Y2475" s="40"/>
      <c r="Z2475" s="40"/>
      <c r="AA2475" s="40"/>
      <c r="AB2475" s="40"/>
      <c r="AC2475" s="40"/>
      <c r="AD2475" s="40"/>
      <c r="AE2475" s="40"/>
      <c r="AF2475" s="40"/>
      <c r="AG2475" s="40"/>
      <c r="AH2475" s="40"/>
      <c r="AI2475" s="40"/>
      <c r="AJ2475" s="40">
        <v>0</v>
      </c>
      <c r="AK2475" s="40"/>
      <c r="AL2475" s="40">
        <v>0</v>
      </c>
      <c r="AM2475" s="40"/>
      <c r="AN2475" s="40"/>
      <c r="AO2475" s="40">
        <v>614861</v>
      </c>
      <c r="AP2475" s="40">
        <v>631382</v>
      </c>
      <c r="AQ2475" s="40">
        <v>653161</v>
      </c>
      <c r="AR2475" s="40">
        <v>653013</v>
      </c>
    </row>
    <row r="2476" spans="1:44">
      <c r="A2476" s="13">
        <v>2019</v>
      </c>
      <c r="B2476" s="33">
        <v>90256</v>
      </c>
      <c r="C2476" s="37"/>
      <c r="D2476" s="3" t="s">
        <v>6061</v>
      </c>
      <c r="E2476" s="3" t="s">
        <v>113</v>
      </c>
      <c r="F2476" s="3" t="s">
        <v>127</v>
      </c>
      <c r="G2476" s="3" t="s">
        <v>115</v>
      </c>
      <c r="H2476" s="5" t="s">
        <v>6062</v>
      </c>
      <c r="I2476" s="5" t="s">
        <v>5705</v>
      </c>
      <c r="J2476" s="17">
        <v>2010</v>
      </c>
      <c r="K2476" s="5" t="s">
        <v>5723</v>
      </c>
      <c r="L2476" s="6">
        <v>2</v>
      </c>
      <c r="M2476" s="6">
        <v>1736</v>
      </c>
      <c r="N2476" s="6">
        <v>12150996</v>
      </c>
      <c r="O2476" s="3" t="s">
        <v>119</v>
      </c>
      <c r="P2476" s="40"/>
      <c r="Q2476" s="40"/>
      <c r="R2476" s="40"/>
      <c r="S2476" s="40"/>
      <c r="T2476" s="40"/>
      <c r="U2476" s="40"/>
      <c r="V2476" s="40"/>
      <c r="W2476" s="40"/>
      <c r="X2476" s="40"/>
      <c r="Y2476" s="40"/>
      <c r="Z2476" s="40"/>
      <c r="AA2476" s="40"/>
      <c r="AB2476" s="40"/>
      <c r="AC2476" s="40"/>
      <c r="AD2476" s="40"/>
      <c r="AE2476" s="40"/>
      <c r="AF2476" s="40"/>
      <c r="AG2476" s="40"/>
      <c r="AH2476" s="40"/>
      <c r="AI2476" s="40"/>
      <c r="AJ2476" s="40">
        <v>0</v>
      </c>
      <c r="AK2476" s="40"/>
      <c r="AL2476" s="40">
        <v>0</v>
      </c>
      <c r="AM2476" s="40"/>
      <c r="AN2476" s="40"/>
      <c r="AO2476" s="40">
        <v>1804021</v>
      </c>
      <c r="AP2476" s="40">
        <v>4637108</v>
      </c>
      <c r="AQ2476" s="40">
        <v>1934429</v>
      </c>
      <c r="AR2476" s="40">
        <v>1886044</v>
      </c>
    </row>
    <row r="2477" spans="1:44">
      <c r="A2477" s="13">
        <v>2019</v>
      </c>
      <c r="B2477" s="33">
        <v>90257</v>
      </c>
      <c r="C2477" s="37"/>
      <c r="D2477" s="3" t="s">
        <v>6063</v>
      </c>
      <c r="E2477" s="3" t="s">
        <v>113</v>
      </c>
      <c r="F2477" s="3" t="s">
        <v>127</v>
      </c>
      <c r="G2477" s="3" t="s">
        <v>115</v>
      </c>
      <c r="H2477" s="5" t="s">
        <v>6064</v>
      </c>
      <c r="I2477" s="5" t="s">
        <v>5705</v>
      </c>
      <c r="J2477" s="17">
        <v>2010</v>
      </c>
      <c r="K2477" s="5" t="s">
        <v>5723</v>
      </c>
      <c r="L2477" s="6">
        <v>2</v>
      </c>
      <c r="M2477" s="6">
        <v>1736</v>
      </c>
      <c r="N2477" s="6">
        <v>12150996</v>
      </c>
      <c r="O2477" s="3" t="s">
        <v>119</v>
      </c>
      <c r="P2477" s="40"/>
      <c r="Q2477" s="40"/>
      <c r="R2477" s="40"/>
      <c r="S2477" s="40"/>
      <c r="T2477" s="40"/>
      <c r="U2477" s="40"/>
      <c r="V2477" s="40"/>
      <c r="W2477" s="40"/>
      <c r="X2477" s="40"/>
      <c r="Y2477" s="40"/>
      <c r="Z2477" s="40"/>
      <c r="AA2477" s="40"/>
      <c r="AB2477" s="40"/>
      <c r="AC2477" s="40"/>
      <c r="AD2477" s="40"/>
      <c r="AE2477" s="40"/>
      <c r="AF2477" s="40"/>
      <c r="AG2477" s="40"/>
      <c r="AH2477" s="40"/>
      <c r="AI2477" s="40"/>
      <c r="AJ2477" s="40">
        <v>0</v>
      </c>
      <c r="AK2477" s="40"/>
      <c r="AL2477" s="40">
        <v>0</v>
      </c>
      <c r="AM2477" s="40"/>
      <c r="AN2477" s="40"/>
      <c r="AO2477" s="40">
        <v>733542</v>
      </c>
      <c r="AP2477" s="40">
        <v>966819</v>
      </c>
      <c r="AQ2477" s="40">
        <v>721419</v>
      </c>
      <c r="AR2477" s="40">
        <v>776460</v>
      </c>
    </row>
    <row r="2478" spans="1:44">
      <c r="A2478" s="13">
        <v>2019</v>
      </c>
      <c r="B2478" s="33">
        <v>90258</v>
      </c>
      <c r="C2478" s="37"/>
      <c r="D2478" s="3" t="s">
        <v>6065</v>
      </c>
      <c r="E2478" s="3" t="s">
        <v>113</v>
      </c>
      <c r="F2478" s="3" t="s">
        <v>127</v>
      </c>
      <c r="G2478" s="3" t="s">
        <v>115</v>
      </c>
      <c r="H2478" s="5" t="s">
        <v>6066</v>
      </c>
      <c r="I2478" s="5" t="s">
        <v>5705</v>
      </c>
      <c r="J2478" s="17">
        <v>2010</v>
      </c>
      <c r="K2478" s="5" t="s">
        <v>5723</v>
      </c>
      <c r="L2478" s="6">
        <v>2</v>
      </c>
      <c r="M2478" s="6">
        <v>1736</v>
      </c>
      <c r="N2478" s="6">
        <v>12150996</v>
      </c>
      <c r="O2478" s="3" t="s">
        <v>119</v>
      </c>
      <c r="P2478" s="40"/>
      <c r="Q2478" s="40"/>
      <c r="R2478" s="40"/>
      <c r="S2478" s="40"/>
      <c r="T2478" s="40"/>
      <c r="U2478" s="40"/>
      <c r="V2478" s="40"/>
      <c r="W2478" s="40"/>
      <c r="X2478" s="40"/>
      <c r="Y2478" s="40"/>
      <c r="Z2478" s="40"/>
      <c r="AA2478" s="40"/>
      <c r="AB2478" s="40"/>
      <c r="AC2478" s="40"/>
      <c r="AD2478" s="40"/>
      <c r="AE2478" s="40"/>
      <c r="AF2478" s="40"/>
      <c r="AG2478" s="40"/>
      <c r="AH2478" s="40"/>
      <c r="AI2478" s="40"/>
      <c r="AJ2478" s="40">
        <v>0</v>
      </c>
      <c r="AK2478" s="40"/>
      <c r="AL2478" s="40">
        <v>0</v>
      </c>
      <c r="AM2478" s="40"/>
      <c r="AN2478" s="40"/>
      <c r="AO2478" s="40">
        <v>2837351</v>
      </c>
      <c r="AP2478" s="40">
        <v>2931493</v>
      </c>
      <c r="AQ2478" s="40">
        <v>2869915</v>
      </c>
      <c r="AR2478" s="40">
        <v>2996118</v>
      </c>
    </row>
    <row r="2479" spans="1:44">
      <c r="A2479" s="13">
        <v>2019</v>
      </c>
      <c r="B2479" s="33">
        <v>90259</v>
      </c>
      <c r="C2479" s="37"/>
      <c r="D2479" s="3" t="s">
        <v>6067</v>
      </c>
      <c r="E2479" s="3" t="s">
        <v>113</v>
      </c>
      <c r="F2479" s="3" t="s">
        <v>127</v>
      </c>
      <c r="G2479" s="3" t="s">
        <v>115</v>
      </c>
      <c r="H2479" s="5" t="s">
        <v>6068</v>
      </c>
      <c r="I2479" s="5" t="s">
        <v>5705</v>
      </c>
      <c r="J2479" s="17">
        <v>2010</v>
      </c>
      <c r="K2479" s="5" t="s">
        <v>5723</v>
      </c>
      <c r="L2479" s="6">
        <v>2</v>
      </c>
      <c r="M2479" s="6">
        <v>1736</v>
      </c>
      <c r="N2479" s="6">
        <v>12150996</v>
      </c>
      <c r="O2479" s="3" t="s">
        <v>119</v>
      </c>
      <c r="P2479" s="40"/>
      <c r="Q2479" s="40"/>
      <c r="R2479" s="40"/>
      <c r="S2479" s="40"/>
      <c r="T2479" s="40"/>
      <c r="U2479" s="40"/>
      <c r="V2479" s="40"/>
      <c r="W2479" s="40"/>
      <c r="X2479" s="40"/>
      <c r="Y2479" s="40"/>
      <c r="Z2479" s="40"/>
      <c r="AA2479" s="40"/>
      <c r="AB2479" s="40"/>
      <c r="AC2479" s="40"/>
      <c r="AD2479" s="40"/>
      <c r="AE2479" s="40"/>
      <c r="AF2479" s="40"/>
      <c r="AG2479" s="40"/>
      <c r="AH2479" s="40"/>
      <c r="AI2479" s="40"/>
      <c r="AJ2479" s="40">
        <v>0</v>
      </c>
      <c r="AK2479" s="40"/>
      <c r="AL2479" s="40">
        <v>0</v>
      </c>
      <c r="AM2479" s="40"/>
      <c r="AN2479" s="40"/>
      <c r="AO2479" s="40">
        <v>1479247</v>
      </c>
      <c r="AP2479" s="40">
        <v>1644626</v>
      </c>
      <c r="AQ2479" s="40">
        <v>1505685</v>
      </c>
      <c r="AR2479" s="40">
        <v>1598495</v>
      </c>
    </row>
    <row r="2480" spans="1:44">
      <c r="A2480" s="13">
        <v>2019</v>
      </c>
      <c r="B2480" s="33">
        <v>90260</v>
      </c>
      <c r="C2480" s="37"/>
      <c r="D2480" s="3" t="s">
        <v>6069</v>
      </c>
      <c r="E2480" s="3" t="s">
        <v>113</v>
      </c>
      <c r="F2480" s="3" t="s">
        <v>127</v>
      </c>
      <c r="G2480" s="3" t="s">
        <v>115</v>
      </c>
      <c r="H2480" s="5" t="s">
        <v>6070</v>
      </c>
      <c r="I2480" s="5" t="s">
        <v>5705</v>
      </c>
      <c r="J2480" s="17">
        <v>2010</v>
      </c>
      <c r="K2480" s="5" t="s">
        <v>5723</v>
      </c>
      <c r="L2480" s="6">
        <v>2</v>
      </c>
      <c r="M2480" s="6">
        <v>1736</v>
      </c>
      <c r="N2480" s="6">
        <v>12150996</v>
      </c>
      <c r="O2480" s="3" t="s">
        <v>119</v>
      </c>
      <c r="P2480" s="40"/>
      <c r="Q2480" s="40"/>
      <c r="R2480" s="40"/>
      <c r="S2480" s="40"/>
      <c r="T2480" s="40"/>
      <c r="U2480" s="40"/>
      <c r="V2480" s="40"/>
      <c r="W2480" s="40"/>
      <c r="X2480" s="40"/>
      <c r="Y2480" s="40"/>
      <c r="Z2480" s="40"/>
      <c r="AA2480" s="40"/>
      <c r="AB2480" s="40"/>
      <c r="AC2480" s="40"/>
      <c r="AD2480" s="40"/>
      <c r="AE2480" s="40"/>
      <c r="AF2480" s="40"/>
      <c r="AG2480" s="40"/>
      <c r="AH2480" s="40"/>
      <c r="AI2480" s="40"/>
      <c r="AJ2480" s="40">
        <v>0</v>
      </c>
      <c r="AK2480" s="40"/>
      <c r="AL2480" s="40">
        <v>0</v>
      </c>
      <c r="AM2480" s="40"/>
      <c r="AN2480" s="40"/>
      <c r="AO2480" s="40">
        <v>1262682</v>
      </c>
      <c r="AP2480" s="40">
        <v>1254918</v>
      </c>
      <c r="AQ2480" s="40">
        <v>1052783</v>
      </c>
      <c r="AR2480" s="40">
        <v>1105415</v>
      </c>
    </row>
    <row r="2481" spans="1:44">
      <c r="A2481" s="13">
        <v>2019</v>
      </c>
      <c r="B2481" s="33">
        <v>90261</v>
      </c>
      <c r="C2481" s="37"/>
      <c r="D2481" s="3" t="s">
        <v>6071</v>
      </c>
      <c r="E2481" s="3" t="s">
        <v>113</v>
      </c>
      <c r="F2481" s="3" t="s">
        <v>127</v>
      </c>
      <c r="G2481" s="3" t="s">
        <v>115</v>
      </c>
      <c r="H2481" s="5" t="s">
        <v>6072</v>
      </c>
      <c r="I2481" s="5" t="s">
        <v>5705</v>
      </c>
      <c r="J2481" s="17">
        <v>2010</v>
      </c>
      <c r="K2481" s="5" t="s">
        <v>5723</v>
      </c>
      <c r="L2481" s="6">
        <v>2</v>
      </c>
      <c r="M2481" s="6">
        <v>1736</v>
      </c>
      <c r="N2481" s="6">
        <v>12150996</v>
      </c>
      <c r="O2481" s="3" t="s">
        <v>119</v>
      </c>
      <c r="P2481" s="40"/>
      <c r="Q2481" s="40"/>
      <c r="R2481" s="40"/>
      <c r="S2481" s="40"/>
      <c r="T2481" s="40"/>
      <c r="U2481" s="40"/>
      <c r="V2481" s="40"/>
      <c r="W2481" s="40"/>
      <c r="X2481" s="40"/>
      <c r="Y2481" s="40"/>
      <c r="Z2481" s="40"/>
      <c r="AA2481" s="40"/>
      <c r="AB2481" s="40"/>
      <c r="AC2481" s="40"/>
      <c r="AD2481" s="40"/>
      <c r="AE2481" s="40"/>
      <c r="AF2481" s="40"/>
      <c r="AG2481" s="40"/>
      <c r="AH2481" s="40"/>
      <c r="AI2481" s="40"/>
      <c r="AJ2481" s="40">
        <v>0</v>
      </c>
      <c r="AK2481" s="40"/>
      <c r="AL2481" s="40">
        <v>0</v>
      </c>
      <c r="AM2481" s="40"/>
      <c r="AN2481" s="40"/>
      <c r="AO2481" s="40">
        <v>323766</v>
      </c>
      <c r="AP2481" s="40">
        <v>342861</v>
      </c>
      <c r="AQ2481" s="40">
        <v>545551</v>
      </c>
      <c r="AR2481" s="40">
        <v>404029</v>
      </c>
    </row>
    <row r="2482" spans="1:44">
      <c r="A2482" s="13">
        <v>2019</v>
      </c>
      <c r="B2482" s="33">
        <v>90262</v>
      </c>
      <c r="C2482" s="37"/>
      <c r="D2482" s="3" t="s">
        <v>6073</v>
      </c>
      <c r="E2482" s="3" t="s">
        <v>113</v>
      </c>
      <c r="F2482" s="3" t="s">
        <v>127</v>
      </c>
      <c r="G2482" s="3" t="s">
        <v>115</v>
      </c>
      <c r="H2482" s="5" t="s">
        <v>6074</v>
      </c>
      <c r="I2482" s="5" t="s">
        <v>5705</v>
      </c>
      <c r="J2482" s="17">
        <v>2010</v>
      </c>
      <c r="K2482" s="5" t="s">
        <v>5723</v>
      </c>
      <c r="L2482" s="6">
        <v>2</v>
      </c>
      <c r="M2482" s="6">
        <v>1736</v>
      </c>
      <c r="N2482" s="6">
        <v>12150996</v>
      </c>
      <c r="O2482" s="3" t="s">
        <v>119</v>
      </c>
      <c r="P2482" s="40"/>
      <c r="Q2482" s="40"/>
      <c r="R2482" s="40"/>
      <c r="S2482" s="40"/>
      <c r="T2482" s="40"/>
      <c r="U2482" s="40"/>
      <c r="V2482" s="40"/>
      <c r="W2482" s="40"/>
      <c r="X2482" s="40"/>
      <c r="Y2482" s="40"/>
      <c r="Z2482" s="40"/>
      <c r="AA2482" s="40"/>
      <c r="AB2482" s="40"/>
      <c r="AC2482" s="40"/>
      <c r="AD2482" s="40"/>
      <c r="AE2482" s="40"/>
      <c r="AF2482" s="40"/>
      <c r="AG2482" s="40"/>
      <c r="AH2482" s="40"/>
      <c r="AI2482" s="40"/>
      <c r="AJ2482" s="40">
        <v>0</v>
      </c>
      <c r="AK2482" s="40"/>
      <c r="AL2482" s="40">
        <v>0</v>
      </c>
      <c r="AM2482" s="40"/>
      <c r="AN2482" s="40"/>
      <c r="AO2482" s="40">
        <v>221914</v>
      </c>
      <c r="AP2482" s="40">
        <v>226878</v>
      </c>
      <c r="AQ2482" s="40">
        <v>275498</v>
      </c>
      <c r="AR2482" s="40">
        <v>293649</v>
      </c>
    </row>
    <row r="2483" spans="1:44">
      <c r="A2483" s="13">
        <v>2019</v>
      </c>
      <c r="B2483" s="33">
        <v>90263</v>
      </c>
      <c r="C2483" s="37"/>
      <c r="D2483" s="3" t="s">
        <v>6075</v>
      </c>
      <c r="E2483" s="3" t="s">
        <v>113</v>
      </c>
      <c r="F2483" s="3" t="s">
        <v>127</v>
      </c>
      <c r="G2483" s="3" t="s">
        <v>115</v>
      </c>
      <c r="H2483" s="5" t="s">
        <v>6076</v>
      </c>
      <c r="I2483" s="5" t="s">
        <v>5705</v>
      </c>
      <c r="J2483" s="17">
        <v>2010</v>
      </c>
      <c r="K2483" s="5" t="s">
        <v>5723</v>
      </c>
      <c r="L2483" s="6">
        <v>2</v>
      </c>
      <c r="M2483" s="6">
        <v>1736</v>
      </c>
      <c r="N2483" s="6">
        <v>12150996</v>
      </c>
      <c r="O2483" s="3" t="s">
        <v>119</v>
      </c>
      <c r="P2483" s="40"/>
      <c r="Q2483" s="40"/>
      <c r="R2483" s="40"/>
      <c r="S2483" s="40"/>
      <c r="T2483" s="40"/>
      <c r="U2483" s="40"/>
      <c r="V2483" s="40"/>
      <c r="W2483" s="40"/>
      <c r="X2483" s="40"/>
      <c r="Y2483" s="40"/>
      <c r="Z2483" s="40"/>
      <c r="AA2483" s="40"/>
      <c r="AB2483" s="40"/>
      <c r="AC2483" s="40"/>
      <c r="AD2483" s="40"/>
      <c r="AE2483" s="40"/>
      <c r="AF2483" s="40"/>
      <c r="AG2483" s="40"/>
      <c r="AH2483" s="40"/>
      <c r="AI2483" s="40"/>
      <c r="AJ2483" s="40">
        <v>0</v>
      </c>
      <c r="AK2483" s="40"/>
      <c r="AL2483" s="40">
        <v>0</v>
      </c>
      <c r="AM2483" s="40"/>
      <c r="AN2483" s="40"/>
      <c r="AO2483" s="40">
        <v>2677882</v>
      </c>
      <c r="AP2483" s="40">
        <v>3059480</v>
      </c>
      <c r="AQ2483" s="40">
        <v>2539257</v>
      </c>
      <c r="AR2483" s="40">
        <v>3117091</v>
      </c>
    </row>
    <row r="2484" spans="1:44">
      <c r="A2484" s="13">
        <v>2019</v>
      </c>
      <c r="B2484" s="33">
        <v>90264</v>
      </c>
      <c r="C2484" s="37"/>
      <c r="D2484" s="3" t="s">
        <v>6077</v>
      </c>
      <c r="E2484" s="3" t="s">
        <v>113</v>
      </c>
      <c r="F2484" s="3" t="s">
        <v>127</v>
      </c>
      <c r="G2484" s="3" t="s">
        <v>115</v>
      </c>
      <c r="H2484" s="5" t="s">
        <v>6078</v>
      </c>
      <c r="I2484" s="5" t="s">
        <v>5705</v>
      </c>
      <c r="J2484" s="17">
        <v>2010</v>
      </c>
      <c r="K2484" s="5" t="s">
        <v>5723</v>
      </c>
      <c r="L2484" s="6">
        <v>2</v>
      </c>
      <c r="M2484" s="6">
        <v>1736</v>
      </c>
      <c r="N2484" s="6">
        <v>12150996</v>
      </c>
      <c r="O2484" s="3" t="s">
        <v>119</v>
      </c>
      <c r="P2484" s="40"/>
      <c r="Q2484" s="40"/>
      <c r="R2484" s="40"/>
      <c r="S2484" s="40"/>
      <c r="T2484" s="40"/>
      <c r="U2484" s="40"/>
      <c r="V2484" s="40"/>
      <c r="W2484" s="40"/>
      <c r="X2484" s="40"/>
      <c r="Y2484" s="40"/>
      <c r="Z2484" s="40"/>
      <c r="AA2484" s="40"/>
      <c r="AB2484" s="40"/>
      <c r="AC2484" s="40"/>
      <c r="AD2484" s="40"/>
      <c r="AE2484" s="40"/>
      <c r="AF2484" s="40"/>
      <c r="AG2484" s="40"/>
      <c r="AH2484" s="40"/>
      <c r="AI2484" s="40"/>
      <c r="AJ2484" s="40">
        <v>0</v>
      </c>
      <c r="AK2484" s="40"/>
      <c r="AL2484" s="40">
        <v>0</v>
      </c>
      <c r="AM2484" s="40"/>
      <c r="AN2484" s="40"/>
      <c r="AO2484" s="40">
        <v>376375</v>
      </c>
      <c r="AP2484" s="40">
        <v>427896</v>
      </c>
      <c r="AQ2484" s="40">
        <v>809799</v>
      </c>
      <c r="AR2484" s="40">
        <v>2003384</v>
      </c>
    </row>
    <row r="2485" spans="1:44">
      <c r="A2485" s="13">
        <v>2019</v>
      </c>
      <c r="B2485" s="33">
        <v>90265</v>
      </c>
      <c r="C2485" s="37"/>
      <c r="D2485" s="3" t="s">
        <v>6079</v>
      </c>
      <c r="E2485" s="3" t="s">
        <v>113</v>
      </c>
      <c r="F2485" s="3" t="s">
        <v>127</v>
      </c>
      <c r="G2485" s="3" t="s">
        <v>115</v>
      </c>
      <c r="H2485" s="5" t="s">
        <v>5895</v>
      </c>
      <c r="I2485" s="5" t="s">
        <v>5705</v>
      </c>
      <c r="J2485" s="17">
        <v>2010</v>
      </c>
      <c r="K2485" s="5" t="s">
        <v>5723</v>
      </c>
      <c r="L2485" s="6">
        <v>2</v>
      </c>
      <c r="M2485" s="6">
        <v>1736</v>
      </c>
      <c r="N2485" s="6">
        <v>12150996</v>
      </c>
      <c r="O2485" s="3" t="s">
        <v>119</v>
      </c>
      <c r="P2485" s="40"/>
      <c r="Q2485" s="40"/>
      <c r="R2485" s="40"/>
      <c r="S2485" s="40"/>
      <c r="T2485" s="40"/>
      <c r="U2485" s="40"/>
      <c r="V2485" s="40"/>
      <c r="W2485" s="40"/>
      <c r="X2485" s="40"/>
      <c r="Y2485" s="40"/>
      <c r="Z2485" s="40"/>
      <c r="AA2485" s="40"/>
      <c r="AB2485" s="40"/>
      <c r="AC2485" s="40"/>
      <c r="AD2485" s="40"/>
      <c r="AE2485" s="40"/>
      <c r="AF2485" s="40"/>
      <c r="AG2485" s="40"/>
      <c r="AH2485" s="40"/>
      <c r="AI2485" s="40"/>
      <c r="AJ2485" s="40">
        <v>0</v>
      </c>
      <c r="AK2485" s="40"/>
      <c r="AL2485" s="40">
        <v>0</v>
      </c>
      <c r="AM2485" s="40"/>
      <c r="AN2485" s="40"/>
      <c r="AO2485" s="40">
        <v>2975325</v>
      </c>
      <c r="AP2485" s="40">
        <v>2925168</v>
      </c>
      <c r="AQ2485" s="40">
        <v>3017151</v>
      </c>
      <c r="AR2485" s="40">
        <v>3119021</v>
      </c>
    </row>
    <row r="2486" spans="1:44">
      <c r="A2486" s="13">
        <v>2019</v>
      </c>
      <c r="B2486" s="33">
        <v>90266</v>
      </c>
      <c r="C2486" s="37"/>
      <c r="D2486" s="3" t="s">
        <v>6080</v>
      </c>
      <c r="E2486" s="3" t="s">
        <v>113</v>
      </c>
      <c r="F2486" s="3" t="s">
        <v>127</v>
      </c>
      <c r="G2486" s="3" t="s">
        <v>115</v>
      </c>
      <c r="H2486" s="5" t="s">
        <v>6081</v>
      </c>
      <c r="I2486" s="5" t="s">
        <v>5705</v>
      </c>
      <c r="J2486" s="17">
        <v>2010</v>
      </c>
      <c r="K2486" s="5" t="s">
        <v>5723</v>
      </c>
      <c r="L2486" s="6">
        <v>2</v>
      </c>
      <c r="M2486" s="6">
        <v>1736</v>
      </c>
      <c r="N2486" s="6">
        <v>12150996</v>
      </c>
      <c r="O2486" s="3" t="s">
        <v>119</v>
      </c>
      <c r="P2486" s="40"/>
      <c r="Q2486" s="40"/>
      <c r="R2486" s="40"/>
      <c r="S2486" s="40"/>
      <c r="T2486" s="40"/>
      <c r="U2486" s="40"/>
      <c r="V2486" s="40"/>
      <c r="W2486" s="40"/>
      <c r="X2486" s="40"/>
      <c r="Y2486" s="40"/>
      <c r="Z2486" s="40"/>
      <c r="AA2486" s="40"/>
      <c r="AB2486" s="40"/>
      <c r="AC2486" s="40"/>
      <c r="AD2486" s="40"/>
      <c r="AE2486" s="40"/>
      <c r="AF2486" s="40"/>
      <c r="AG2486" s="40"/>
      <c r="AH2486" s="40"/>
      <c r="AI2486" s="40"/>
      <c r="AJ2486" s="40">
        <v>0</v>
      </c>
      <c r="AK2486" s="40"/>
      <c r="AL2486" s="40">
        <v>0</v>
      </c>
      <c r="AM2486" s="40"/>
      <c r="AN2486" s="40"/>
      <c r="AO2486" s="40">
        <v>1084721</v>
      </c>
      <c r="AP2486" s="40">
        <v>839136</v>
      </c>
      <c r="AQ2486" s="40">
        <v>858716</v>
      </c>
      <c r="AR2486" s="40">
        <v>954042</v>
      </c>
    </row>
    <row r="2487" spans="1:44">
      <c r="A2487" s="13">
        <v>2019</v>
      </c>
      <c r="B2487" s="33">
        <v>90267</v>
      </c>
      <c r="C2487" s="37"/>
      <c r="D2487" s="3" t="s">
        <v>6082</v>
      </c>
      <c r="E2487" s="3" t="s">
        <v>113</v>
      </c>
      <c r="F2487" s="3" t="s">
        <v>127</v>
      </c>
      <c r="G2487" s="3" t="s">
        <v>115</v>
      </c>
      <c r="H2487" s="5" t="s">
        <v>6083</v>
      </c>
      <c r="I2487" s="5" t="s">
        <v>5705</v>
      </c>
      <c r="J2487" s="17">
        <v>2010</v>
      </c>
      <c r="K2487" s="5" t="s">
        <v>5723</v>
      </c>
      <c r="L2487" s="6">
        <v>2</v>
      </c>
      <c r="M2487" s="6">
        <v>1736</v>
      </c>
      <c r="N2487" s="6">
        <v>12150996</v>
      </c>
      <c r="O2487" s="3" t="s">
        <v>119</v>
      </c>
      <c r="P2487" s="40"/>
      <c r="Q2487" s="40"/>
      <c r="R2487" s="40"/>
      <c r="S2487" s="40"/>
      <c r="T2487" s="40"/>
      <c r="U2487" s="40"/>
      <c r="V2487" s="40"/>
      <c r="W2487" s="40"/>
      <c r="X2487" s="40"/>
      <c r="Y2487" s="40"/>
      <c r="Z2487" s="40"/>
      <c r="AA2487" s="40"/>
      <c r="AB2487" s="40"/>
      <c r="AC2487" s="40"/>
      <c r="AD2487" s="40"/>
      <c r="AE2487" s="40"/>
      <c r="AF2487" s="40"/>
      <c r="AG2487" s="40"/>
      <c r="AH2487" s="40"/>
      <c r="AI2487" s="40"/>
      <c r="AJ2487" s="40">
        <v>0</v>
      </c>
      <c r="AK2487" s="40"/>
      <c r="AL2487" s="40">
        <v>0</v>
      </c>
      <c r="AM2487" s="40"/>
      <c r="AN2487" s="40"/>
      <c r="AO2487" s="40">
        <v>2208725</v>
      </c>
      <c r="AP2487" s="40"/>
      <c r="AQ2487" s="40"/>
      <c r="AR2487" s="40">
        <v>1874231</v>
      </c>
    </row>
    <row r="2488" spans="1:44">
      <c r="A2488" s="13">
        <v>2019</v>
      </c>
      <c r="B2488" s="33">
        <v>90268</v>
      </c>
      <c r="C2488" s="37"/>
      <c r="D2488" s="3" t="s">
        <v>6084</v>
      </c>
      <c r="E2488" s="3" t="s">
        <v>113</v>
      </c>
      <c r="F2488" s="3" t="s">
        <v>127</v>
      </c>
      <c r="G2488" s="3" t="s">
        <v>115</v>
      </c>
      <c r="H2488" s="5" t="s">
        <v>6085</v>
      </c>
      <c r="I2488" s="5" t="s">
        <v>5705</v>
      </c>
      <c r="J2488" s="17">
        <v>2010</v>
      </c>
      <c r="K2488" s="5" t="s">
        <v>5723</v>
      </c>
      <c r="L2488" s="6">
        <v>2</v>
      </c>
      <c r="M2488" s="6">
        <v>1736</v>
      </c>
      <c r="N2488" s="6">
        <v>12150996</v>
      </c>
      <c r="O2488" s="3" t="s">
        <v>119</v>
      </c>
      <c r="P2488" s="40"/>
      <c r="Q2488" s="40"/>
      <c r="R2488" s="40"/>
      <c r="S2488" s="40"/>
      <c r="T2488" s="40"/>
      <c r="U2488" s="40"/>
      <c r="V2488" s="40"/>
      <c r="W2488" s="40"/>
      <c r="X2488" s="40"/>
      <c r="Y2488" s="40"/>
      <c r="Z2488" s="40"/>
      <c r="AA2488" s="40"/>
      <c r="AB2488" s="40"/>
      <c r="AC2488" s="40"/>
      <c r="AD2488" s="40"/>
      <c r="AE2488" s="40"/>
      <c r="AF2488" s="40"/>
      <c r="AG2488" s="40"/>
      <c r="AH2488" s="40"/>
      <c r="AI2488" s="40"/>
      <c r="AJ2488" s="40">
        <v>0</v>
      </c>
      <c r="AK2488" s="40"/>
      <c r="AL2488" s="40">
        <v>0</v>
      </c>
      <c r="AM2488" s="40"/>
      <c r="AN2488" s="40"/>
      <c r="AO2488" s="40">
        <v>1092566</v>
      </c>
      <c r="AP2488" s="40">
        <v>1138559</v>
      </c>
      <c r="AQ2488" s="40">
        <v>972911</v>
      </c>
      <c r="AR2488" s="40">
        <v>1035793</v>
      </c>
    </row>
    <row r="2489" spans="1:44">
      <c r="A2489" s="13">
        <v>2019</v>
      </c>
      <c r="B2489" s="33">
        <v>90269</v>
      </c>
      <c r="C2489" s="37"/>
      <c r="D2489" s="3" t="s">
        <v>6086</v>
      </c>
      <c r="E2489" s="3" t="s">
        <v>113</v>
      </c>
      <c r="F2489" s="3" t="s">
        <v>127</v>
      </c>
      <c r="G2489" s="3" t="s">
        <v>115</v>
      </c>
      <c r="H2489" s="5" t="s">
        <v>6046</v>
      </c>
      <c r="I2489" s="5" t="s">
        <v>5705</v>
      </c>
      <c r="J2489" s="17">
        <v>2010</v>
      </c>
      <c r="K2489" s="5" t="s">
        <v>5723</v>
      </c>
      <c r="L2489" s="6">
        <v>2</v>
      </c>
      <c r="M2489" s="6">
        <v>1736</v>
      </c>
      <c r="N2489" s="6">
        <v>12150996</v>
      </c>
      <c r="O2489" s="3" t="s">
        <v>119</v>
      </c>
      <c r="P2489" s="40"/>
      <c r="Q2489" s="40"/>
      <c r="R2489" s="40"/>
      <c r="S2489" s="40"/>
      <c r="T2489" s="40"/>
      <c r="U2489" s="40"/>
      <c r="V2489" s="40"/>
      <c r="W2489" s="40"/>
      <c r="X2489" s="40"/>
      <c r="Y2489" s="40"/>
      <c r="Z2489" s="40"/>
      <c r="AA2489" s="40"/>
      <c r="AB2489" s="40"/>
      <c r="AC2489" s="40"/>
      <c r="AD2489" s="40"/>
      <c r="AE2489" s="40"/>
      <c r="AF2489" s="40"/>
      <c r="AG2489" s="40"/>
      <c r="AH2489" s="40"/>
      <c r="AI2489" s="40"/>
      <c r="AJ2489" s="40">
        <v>0</v>
      </c>
      <c r="AK2489" s="40"/>
      <c r="AL2489" s="40">
        <v>0</v>
      </c>
      <c r="AM2489" s="40"/>
      <c r="AN2489" s="40"/>
      <c r="AO2489" s="40">
        <v>215403</v>
      </c>
      <c r="AP2489" s="40">
        <v>216484</v>
      </c>
      <c r="AQ2489" s="40">
        <v>243360</v>
      </c>
      <c r="AR2489" s="40">
        <v>218414</v>
      </c>
    </row>
    <row r="2490" spans="1:44">
      <c r="A2490" s="13">
        <v>2019</v>
      </c>
      <c r="B2490" s="33">
        <v>90270</v>
      </c>
      <c r="C2490" s="37"/>
      <c r="D2490" s="3" t="s">
        <v>6087</v>
      </c>
      <c r="E2490" s="3" t="s">
        <v>113</v>
      </c>
      <c r="F2490" s="3" t="s">
        <v>127</v>
      </c>
      <c r="G2490" s="3" t="s">
        <v>115</v>
      </c>
      <c r="H2490" s="5" t="s">
        <v>6046</v>
      </c>
      <c r="I2490" s="5" t="s">
        <v>5705</v>
      </c>
      <c r="J2490" s="17">
        <v>2010</v>
      </c>
      <c r="K2490" s="5" t="s">
        <v>5723</v>
      </c>
      <c r="L2490" s="6">
        <v>2</v>
      </c>
      <c r="M2490" s="6">
        <v>1736</v>
      </c>
      <c r="N2490" s="6">
        <v>12150996</v>
      </c>
      <c r="O2490" s="3" t="s">
        <v>119</v>
      </c>
      <c r="P2490" s="40"/>
      <c r="Q2490" s="40"/>
      <c r="R2490" s="40"/>
      <c r="S2490" s="40"/>
      <c r="T2490" s="40"/>
      <c r="U2490" s="40"/>
      <c r="V2490" s="40"/>
      <c r="W2490" s="40"/>
      <c r="X2490" s="40"/>
      <c r="Y2490" s="40"/>
      <c r="Z2490" s="40"/>
      <c r="AA2490" s="40"/>
      <c r="AB2490" s="40"/>
      <c r="AC2490" s="40"/>
      <c r="AD2490" s="40"/>
      <c r="AE2490" s="40"/>
      <c r="AF2490" s="40"/>
      <c r="AG2490" s="40"/>
      <c r="AH2490" s="40"/>
      <c r="AI2490" s="40"/>
      <c r="AJ2490" s="40">
        <v>0</v>
      </c>
      <c r="AK2490" s="40"/>
      <c r="AL2490" s="40">
        <v>0</v>
      </c>
      <c r="AM2490" s="40"/>
      <c r="AN2490" s="40"/>
      <c r="AO2490" s="40">
        <v>238675</v>
      </c>
      <c r="AP2490" s="40">
        <v>291756</v>
      </c>
      <c r="AQ2490" s="40">
        <v>251372</v>
      </c>
      <c r="AR2490" s="40">
        <v>712750</v>
      </c>
    </row>
    <row r="2491" spans="1:44">
      <c r="A2491" s="13">
        <v>2019</v>
      </c>
      <c r="B2491" s="33">
        <v>90271</v>
      </c>
      <c r="C2491" s="37"/>
      <c r="D2491" s="3" t="s">
        <v>6088</v>
      </c>
      <c r="E2491" s="3" t="s">
        <v>113</v>
      </c>
      <c r="F2491" s="3" t="s">
        <v>127</v>
      </c>
      <c r="G2491" s="3" t="s">
        <v>115</v>
      </c>
      <c r="H2491" s="5" t="s">
        <v>6046</v>
      </c>
      <c r="I2491" s="5" t="s">
        <v>5705</v>
      </c>
      <c r="J2491" s="17">
        <v>2010</v>
      </c>
      <c r="K2491" s="5" t="s">
        <v>5723</v>
      </c>
      <c r="L2491" s="6">
        <v>2</v>
      </c>
      <c r="M2491" s="6">
        <v>1736</v>
      </c>
      <c r="N2491" s="6">
        <v>12150996</v>
      </c>
      <c r="O2491" s="3" t="s">
        <v>119</v>
      </c>
      <c r="P2491" s="40"/>
      <c r="Q2491" s="40"/>
      <c r="R2491" s="40"/>
      <c r="S2491" s="40"/>
      <c r="T2491" s="40"/>
      <c r="U2491" s="40"/>
      <c r="V2491" s="40"/>
      <c r="W2491" s="40"/>
      <c r="X2491" s="40"/>
      <c r="Y2491" s="40"/>
      <c r="Z2491" s="40"/>
      <c r="AA2491" s="40"/>
      <c r="AB2491" s="40"/>
      <c r="AC2491" s="40"/>
      <c r="AD2491" s="40"/>
      <c r="AE2491" s="40"/>
      <c r="AF2491" s="40"/>
      <c r="AG2491" s="40"/>
      <c r="AH2491" s="40"/>
      <c r="AI2491" s="40"/>
      <c r="AJ2491" s="40">
        <v>0</v>
      </c>
      <c r="AK2491" s="40"/>
      <c r="AL2491" s="40">
        <v>0</v>
      </c>
      <c r="AM2491" s="40"/>
      <c r="AN2491" s="40"/>
      <c r="AO2491" s="40">
        <v>1756645</v>
      </c>
      <c r="AP2491" s="40">
        <v>5429888</v>
      </c>
      <c r="AQ2491" s="40">
        <v>2510283</v>
      </c>
      <c r="AR2491" s="40">
        <v>2394505</v>
      </c>
    </row>
    <row r="2492" spans="1:44">
      <c r="A2492" s="13">
        <v>2019</v>
      </c>
      <c r="B2492" s="33">
        <v>90272</v>
      </c>
      <c r="C2492" s="37"/>
      <c r="D2492" s="3" t="s">
        <v>6089</v>
      </c>
      <c r="E2492" s="3" t="s">
        <v>113</v>
      </c>
      <c r="F2492" s="3" t="s">
        <v>127</v>
      </c>
      <c r="G2492" s="3" t="s">
        <v>115</v>
      </c>
      <c r="H2492" s="5" t="s">
        <v>6046</v>
      </c>
      <c r="I2492" s="5" t="s">
        <v>5705</v>
      </c>
      <c r="J2492" s="17">
        <v>2010</v>
      </c>
      <c r="K2492" s="5" t="s">
        <v>5723</v>
      </c>
      <c r="L2492" s="6">
        <v>2</v>
      </c>
      <c r="M2492" s="6">
        <v>1736</v>
      </c>
      <c r="N2492" s="6">
        <v>12150996</v>
      </c>
      <c r="O2492" s="3" t="s">
        <v>119</v>
      </c>
      <c r="P2492" s="40"/>
      <c r="Q2492" s="40"/>
      <c r="R2492" s="40"/>
      <c r="S2492" s="40"/>
      <c r="T2492" s="40"/>
      <c r="U2492" s="40"/>
      <c r="V2492" s="40"/>
      <c r="W2492" s="40"/>
      <c r="X2492" s="40"/>
      <c r="Y2492" s="40"/>
      <c r="Z2492" s="40"/>
      <c r="AA2492" s="40"/>
      <c r="AB2492" s="40"/>
      <c r="AC2492" s="40"/>
      <c r="AD2492" s="40"/>
      <c r="AE2492" s="40"/>
      <c r="AF2492" s="40"/>
      <c r="AG2492" s="40"/>
      <c r="AH2492" s="40"/>
      <c r="AI2492" s="40"/>
      <c r="AJ2492" s="40">
        <v>0</v>
      </c>
      <c r="AK2492" s="40"/>
      <c r="AL2492" s="40">
        <v>0</v>
      </c>
      <c r="AM2492" s="40"/>
      <c r="AN2492" s="40"/>
      <c r="AO2492" s="40">
        <v>250966</v>
      </c>
      <c r="AP2492" s="40">
        <v>249746</v>
      </c>
      <c r="AQ2492" s="40">
        <v>266864</v>
      </c>
      <c r="AR2492" s="40">
        <v>729661</v>
      </c>
    </row>
    <row r="2493" spans="1:44">
      <c r="A2493" s="13">
        <v>2019</v>
      </c>
      <c r="B2493" s="33">
        <v>90273</v>
      </c>
      <c r="C2493" s="37"/>
      <c r="D2493" s="3" t="s">
        <v>6090</v>
      </c>
      <c r="E2493" s="3" t="s">
        <v>113</v>
      </c>
      <c r="F2493" s="3" t="s">
        <v>127</v>
      </c>
      <c r="G2493" s="3" t="s">
        <v>115</v>
      </c>
      <c r="H2493" s="5" t="s">
        <v>6046</v>
      </c>
      <c r="I2493" s="5" t="s">
        <v>5705</v>
      </c>
      <c r="J2493" s="17">
        <v>2010</v>
      </c>
      <c r="K2493" s="5" t="s">
        <v>5723</v>
      </c>
      <c r="L2493" s="6">
        <v>2</v>
      </c>
      <c r="M2493" s="6">
        <v>1736</v>
      </c>
      <c r="N2493" s="6">
        <v>12150996</v>
      </c>
      <c r="O2493" s="3" t="s">
        <v>119</v>
      </c>
      <c r="P2493" s="40"/>
      <c r="Q2493" s="40"/>
      <c r="R2493" s="40"/>
      <c r="S2493" s="40"/>
      <c r="T2493" s="40"/>
      <c r="U2493" s="40"/>
      <c r="V2493" s="40"/>
      <c r="W2493" s="40"/>
      <c r="X2493" s="40"/>
      <c r="Y2493" s="40"/>
      <c r="Z2493" s="40"/>
      <c r="AA2493" s="40"/>
      <c r="AB2493" s="40"/>
      <c r="AC2493" s="40"/>
      <c r="AD2493" s="40"/>
      <c r="AE2493" s="40"/>
      <c r="AF2493" s="40"/>
      <c r="AG2493" s="40"/>
      <c r="AH2493" s="40"/>
      <c r="AI2493" s="40"/>
      <c r="AJ2493" s="40">
        <v>0</v>
      </c>
      <c r="AK2493" s="40"/>
      <c r="AL2493" s="40">
        <v>0</v>
      </c>
      <c r="AM2493" s="40"/>
      <c r="AN2493" s="40"/>
      <c r="AO2493" s="40">
        <v>389745</v>
      </c>
      <c r="AP2493" s="40">
        <v>1351363</v>
      </c>
      <c r="AQ2493" s="40">
        <v>331191</v>
      </c>
      <c r="AR2493" s="40">
        <v>337276</v>
      </c>
    </row>
    <row r="2494" spans="1:44">
      <c r="A2494" s="13">
        <v>2019</v>
      </c>
      <c r="B2494" s="33">
        <v>90274</v>
      </c>
      <c r="C2494" s="37"/>
      <c r="D2494" s="3" t="s">
        <v>6091</v>
      </c>
      <c r="E2494" s="3" t="s">
        <v>113</v>
      </c>
      <c r="F2494" s="3" t="s">
        <v>127</v>
      </c>
      <c r="G2494" s="3" t="s">
        <v>115</v>
      </c>
      <c r="H2494" s="5" t="s">
        <v>6046</v>
      </c>
      <c r="I2494" s="5" t="s">
        <v>5705</v>
      </c>
      <c r="J2494" s="17">
        <v>2010</v>
      </c>
      <c r="K2494" s="5" t="s">
        <v>5723</v>
      </c>
      <c r="L2494" s="6">
        <v>2</v>
      </c>
      <c r="M2494" s="6">
        <v>1736</v>
      </c>
      <c r="N2494" s="6">
        <v>12150996</v>
      </c>
      <c r="O2494" s="3" t="s">
        <v>119</v>
      </c>
      <c r="P2494" s="40"/>
      <c r="Q2494" s="40"/>
      <c r="R2494" s="40"/>
      <c r="S2494" s="40"/>
      <c r="T2494" s="40"/>
      <c r="U2494" s="40"/>
      <c r="V2494" s="40"/>
      <c r="W2494" s="40"/>
      <c r="X2494" s="40"/>
      <c r="Y2494" s="40"/>
      <c r="Z2494" s="40"/>
      <c r="AA2494" s="40"/>
      <c r="AB2494" s="40"/>
      <c r="AC2494" s="40"/>
      <c r="AD2494" s="40"/>
      <c r="AE2494" s="40"/>
      <c r="AF2494" s="40"/>
      <c r="AG2494" s="40"/>
      <c r="AH2494" s="40"/>
      <c r="AI2494" s="40"/>
      <c r="AJ2494" s="40">
        <v>0</v>
      </c>
      <c r="AK2494" s="40"/>
      <c r="AL2494" s="40">
        <v>0</v>
      </c>
      <c r="AM2494" s="40"/>
      <c r="AN2494" s="40"/>
      <c r="AO2494" s="40">
        <v>172206</v>
      </c>
      <c r="AP2494" s="40">
        <v>182817</v>
      </c>
      <c r="AQ2494" s="40">
        <v>391677</v>
      </c>
      <c r="AR2494" s="40">
        <v>389001</v>
      </c>
    </row>
    <row r="2495" spans="1:44">
      <c r="A2495" s="13">
        <v>2019</v>
      </c>
      <c r="B2495" s="33">
        <v>90275</v>
      </c>
      <c r="C2495" s="37"/>
      <c r="D2495" s="3" t="s">
        <v>6092</v>
      </c>
      <c r="E2495" s="3" t="s">
        <v>113</v>
      </c>
      <c r="F2495" s="3" t="s">
        <v>127</v>
      </c>
      <c r="G2495" s="3" t="s">
        <v>115</v>
      </c>
      <c r="H2495" s="5" t="s">
        <v>6046</v>
      </c>
      <c r="I2495" s="5" t="s">
        <v>5705</v>
      </c>
      <c r="J2495" s="17">
        <v>2010</v>
      </c>
      <c r="K2495" s="5" t="s">
        <v>5723</v>
      </c>
      <c r="L2495" s="6">
        <v>2</v>
      </c>
      <c r="M2495" s="6">
        <v>1736</v>
      </c>
      <c r="N2495" s="6">
        <v>12150996</v>
      </c>
      <c r="O2495" s="3" t="s">
        <v>119</v>
      </c>
      <c r="P2495" s="40"/>
      <c r="Q2495" s="40"/>
      <c r="R2495" s="40"/>
      <c r="S2495" s="40"/>
      <c r="T2495" s="40"/>
      <c r="U2495" s="40"/>
      <c r="V2495" s="40"/>
      <c r="W2495" s="40"/>
      <c r="X2495" s="40"/>
      <c r="Y2495" s="40"/>
      <c r="Z2495" s="40"/>
      <c r="AA2495" s="40"/>
      <c r="AB2495" s="40"/>
      <c r="AC2495" s="40"/>
      <c r="AD2495" s="40"/>
      <c r="AE2495" s="40"/>
      <c r="AF2495" s="40"/>
      <c r="AG2495" s="40"/>
      <c r="AH2495" s="40"/>
      <c r="AI2495" s="40"/>
      <c r="AJ2495" s="40">
        <v>0</v>
      </c>
      <c r="AK2495" s="40"/>
      <c r="AL2495" s="40">
        <v>0</v>
      </c>
      <c r="AM2495" s="40"/>
      <c r="AN2495" s="40"/>
      <c r="AO2495" s="40">
        <v>206016</v>
      </c>
      <c r="AP2495" s="40">
        <v>206713</v>
      </c>
      <c r="AQ2495" s="40">
        <v>233086</v>
      </c>
      <c r="AR2495" s="40">
        <v>246294</v>
      </c>
    </row>
    <row r="2496" spans="1:44">
      <c r="A2496" s="13">
        <v>2019</v>
      </c>
      <c r="B2496" s="33">
        <v>90276</v>
      </c>
      <c r="C2496" s="37"/>
      <c r="D2496" s="3" t="s">
        <v>6093</v>
      </c>
      <c r="E2496" s="3" t="s">
        <v>113</v>
      </c>
      <c r="F2496" s="3" t="s">
        <v>127</v>
      </c>
      <c r="G2496" s="3" t="s">
        <v>115</v>
      </c>
      <c r="H2496" s="5" t="s">
        <v>6046</v>
      </c>
      <c r="I2496" s="5" t="s">
        <v>5705</v>
      </c>
      <c r="J2496" s="17">
        <v>2010</v>
      </c>
      <c r="K2496" s="5" t="s">
        <v>5723</v>
      </c>
      <c r="L2496" s="6">
        <v>2</v>
      </c>
      <c r="M2496" s="6">
        <v>1736</v>
      </c>
      <c r="N2496" s="6">
        <v>12150996</v>
      </c>
      <c r="O2496" s="3" t="s">
        <v>119</v>
      </c>
      <c r="P2496" s="40"/>
      <c r="Q2496" s="40"/>
      <c r="R2496" s="40"/>
      <c r="S2496" s="40"/>
      <c r="T2496" s="40"/>
      <c r="U2496" s="40"/>
      <c r="V2496" s="40"/>
      <c r="W2496" s="40"/>
      <c r="X2496" s="40"/>
      <c r="Y2496" s="40"/>
      <c r="Z2496" s="40"/>
      <c r="AA2496" s="40"/>
      <c r="AB2496" s="40"/>
      <c r="AC2496" s="40"/>
      <c r="AD2496" s="40"/>
      <c r="AE2496" s="40"/>
      <c r="AF2496" s="40"/>
      <c r="AG2496" s="40"/>
      <c r="AH2496" s="40"/>
      <c r="AI2496" s="40"/>
      <c r="AJ2496" s="40">
        <v>0</v>
      </c>
      <c r="AK2496" s="40"/>
      <c r="AL2496" s="40">
        <v>0</v>
      </c>
      <c r="AM2496" s="40"/>
      <c r="AN2496" s="40"/>
      <c r="AO2496" s="40">
        <v>708269</v>
      </c>
      <c r="AP2496" s="40">
        <v>920238</v>
      </c>
      <c r="AQ2496" s="40">
        <v>1091545</v>
      </c>
      <c r="AR2496" s="40">
        <v>1146013</v>
      </c>
    </row>
    <row r="2497" spans="1:44">
      <c r="A2497" s="13">
        <v>2019</v>
      </c>
      <c r="B2497" s="33">
        <v>90277</v>
      </c>
      <c r="C2497" s="37"/>
      <c r="D2497" s="3" t="s">
        <v>6094</v>
      </c>
      <c r="E2497" s="3" t="s">
        <v>113</v>
      </c>
      <c r="F2497" s="3" t="s">
        <v>127</v>
      </c>
      <c r="G2497" s="3" t="s">
        <v>115</v>
      </c>
      <c r="H2497" s="5" t="s">
        <v>6046</v>
      </c>
      <c r="I2497" s="5" t="s">
        <v>5705</v>
      </c>
      <c r="J2497" s="17">
        <v>2010</v>
      </c>
      <c r="K2497" s="5" t="s">
        <v>5723</v>
      </c>
      <c r="L2497" s="6">
        <v>2</v>
      </c>
      <c r="M2497" s="6">
        <v>1736</v>
      </c>
      <c r="N2497" s="6">
        <v>12150996</v>
      </c>
      <c r="O2497" s="3" t="s">
        <v>119</v>
      </c>
      <c r="P2497" s="40"/>
      <c r="Q2497" s="40"/>
      <c r="R2497" s="40"/>
      <c r="S2497" s="40"/>
      <c r="T2497" s="40"/>
      <c r="U2497" s="40"/>
      <c r="V2497" s="40"/>
      <c r="W2497" s="40"/>
      <c r="X2497" s="40"/>
      <c r="Y2497" s="40"/>
      <c r="Z2497" s="40"/>
      <c r="AA2497" s="40"/>
      <c r="AB2497" s="40"/>
      <c r="AC2497" s="40"/>
      <c r="AD2497" s="40"/>
      <c r="AE2497" s="40"/>
      <c r="AF2497" s="40"/>
      <c r="AG2497" s="40"/>
      <c r="AH2497" s="40"/>
      <c r="AI2497" s="40"/>
      <c r="AJ2497" s="40">
        <v>0</v>
      </c>
      <c r="AK2497" s="40"/>
      <c r="AL2497" s="40">
        <v>0</v>
      </c>
      <c r="AM2497" s="40"/>
      <c r="AN2497" s="40"/>
      <c r="AO2497" s="40">
        <v>908886</v>
      </c>
      <c r="AP2497" s="40">
        <v>995138</v>
      </c>
      <c r="AQ2497" s="40">
        <v>1393507</v>
      </c>
      <c r="AR2497" s="40">
        <v>968477</v>
      </c>
    </row>
    <row r="2498" spans="1:44">
      <c r="A2498" s="13">
        <v>2019</v>
      </c>
      <c r="B2498" s="33">
        <v>90278</v>
      </c>
      <c r="C2498" s="37"/>
      <c r="D2498" s="3" t="s">
        <v>6095</v>
      </c>
      <c r="E2498" s="3" t="s">
        <v>113</v>
      </c>
      <c r="F2498" s="3" t="s">
        <v>127</v>
      </c>
      <c r="G2498" s="3" t="s">
        <v>115</v>
      </c>
      <c r="H2498" s="5" t="s">
        <v>6046</v>
      </c>
      <c r="I2498" s="5" t="s">
        <v>5705</v>
      </c>
      <c r="J2498" s="17">
        <v>2010</v>
      </c>
      <c r="K2498" s="5" t="s">
        <v>5723</v>
      </c>
      <c r="L2498" s="6">
        <v>2</v>
      </c>
      <c r="M2498" s="6">
        <v>1736</v>
      </c>
      <c r="N2498" s="6">
        <v>12150996</v>
      </c>
      <c r="O2498" s="3" t="s">
        <v>119</v>
      </c>
      <c r="P2498" s="40"/>
      <c r="Q2498" s="40"/>
      <c r="R2498" s="40"/>
      <c r="S2498" s="40"/>
      <c r="T2498" s="40"/>
      <c r="U2498" s="40"/>
      <c r="V2498" s="40"/>
      <c r="W2498" s="40"/>
      <c r="X2498" s="40"/>
      <c r="Y2498" s="40"/>
      <c r="Z2498" s="40"/>
      <c r="AA2498" s="40"/>
      <c r="AB2498" s="40"/>
      <c r="AC2498" s="40"/>
      <c r="AD2498" s="40"/>
      <c r="AE2498" s="40"/>
      <c r="AF2498" s="40"/>
      <c r="AG2498" s="40"/>
      <c r="AH2498" s="40"/>
      <c r="AI2498" s="40"/>
      <c r="AJ2498" s="40">
        <v>0</v>
      </c>
      <c r="AK2498" s="40"/>
      <c r="AL2498" s="40">
        <v>0</v>
      </c>
      <c r="AM2498" s="40"/>
      <c r="AN2498" s="40"/>
      <c r="AO2498" s="40">
        <v>372734</v>
      </c>
      <c r="AP2498" s="40">
        <v>365849</v>
      </c>
      <c r="AQ2498" s="40">
        <v>377958</v>
      </c>
      <c r="AR2498" s="40">
        <v>380491</v>
      </c>
    </row>
    <row r="2499" spans="1:44">
      <c r="A2499" s="13">
        <v>2019</v>
      </c>
      <c r="B2499" s="33">
        <v>90279</v>
      </c>
      <c r="C2499" s="37"/>
      <c r="D2499" s="3" t="s">
        <v>6096</v>
      </c>
      <c r="E2499" s="3" t="s">
        <v>113</v>
      </c>
      <c r="F2499" s="3" t="s">
        <v>127</v>
      </c>
      <c r="G2499" s="3" t="s">
        <v>115</v>
      </c>
      <c r="H2499" s="5" t="s">
        <v>6046</v>
      </c>
      <c r="I2499" s="5" t="s">
        <v>5705</v>
      </c>
      <c r="J2499" s="17">
        <v>2010</v>
      </c>
      <c r="K2499" s="5" t="s">
        <v>5723</v>
      </c>
      <c r="L2499" s="6">
        <v>2</v>
      </c>
      <c r="M2499" s="6">
        <v>1736</v>
      </c>
      <c r="N2499" s="6">
        <v>12150996</v>
      </c>
      <c r="O2499" s="3" t="s">
        <v>119</v>
      </c>
      <c r="P2499" s="40"/>
      <c r="Q2499" s="40"/>
      <c r="R2499" s="40"/>
      <c r="S2499" s="40"/>
      <c r="T2499" s="40"/>
      <c r="U2499" s="40"/>
      <c r="V2499" s="40"/>
      <c r="W2499" s="40"/>
      <c r="X2499" s="40"/>
      <c r="Y2499" s="40"/>
      <c r="Z2499" s="40"/>
      <c r="AA2499" s="40"/>
      <c r="AB2499" s="40"/>
      <c r="AC2499" s="40"/>
      <c r="AD2499" s="40"/>
      <c r="AE2499" s="40"/>
      <c r="AF2499" s="40"/>
      <c r="AG2499" s="40"/>
      <c r="AH2499" s="40"/>
      <c r="AI2499" s="40"/>
      <c r="AJ2499" s="40">
        <v>0</v>
      </c>
      <c r="AK2499" s="40"/>
      <c r="AL2499" s="40">
        <v>0</v>
      </c>
      <c r="AM2499" s="40"/>
      <c r="AN2499" s="40"/>
      <c r="AO2499" s="40">
        <v>229203</v>
      </c>
      <c r="AP2499" s="40">
        <v>213957</v>
      </c>
      <c r="AQ2499" s="40">
        <v>220087</v>
      </c>
      <c r="AR2499" s="40">
        <v>199427</v>
      </c>
    </row>
    <row r="2500" spans="1:44">
      <c r="A2500" s="13">
        <v>2019</v>
      </c>
      <c r="B2500" s="33">
        <v>90280</v>
      </c>
      <c r="C2500" s="37"/>
      <c r="D2500" s="3" t="s">
        <v>6097</v>
      </c>
      <c r="E2500" s="3" t="s">
        <v>113</v>
      </c>
      <c r="F2500" s="3" t="s">
        <v>127</v>
      </c>
      <c r="G2500" s="3" t="s">
        <v>115</v>
      </c>
      <c r="H2500" s="5" t="s">
        <v>6098</v>
      </c>
      <c r="I2500" s="5" t="s">
        <v>5705</v>
      </c>
      <c r="J2500" s="17">
        <v>2010</v>
      </c>
      <c r="K2500" s="5" t="s">
        <v>5723</v>
      </c>
      <c r="L2500" s="6">
        <v>2</v>
      </c>
      <c r="M2500" s="6">
        <v>1736</v>
      </c>
      <c r="N2500" s="6">
        <v>12150996</v>
      </c>
      <c r="O2500" s="3" t="s">
        <v>119</v>
      </c>
      <c r="P2500" s="40"/>
      <c r="Q2500" s="40"/>
      <c r="R2500" s="40"/>
      <c r="S2500" s="40"/>
      <c r="T2500" s="40"/>
      <c r="U2500" s="40"/>
      <c r="V2500" s="40"/>
      <c r="W2500" s="40"/>
      <c r="X2500" s="40"/>
      <c r="Y2500" s="40"/>
      <c r="Z2500" s="40"/>
      <c r="AA2500" s="40"/>
      <c r="AB2500" s="40"/>
      <c r="AC2500" s="40"/>
      <c r="AD2500" s="40"/>
      <c r="AE2500" s="40"/>
      <c r="AF2500" s="40"/>
      <c r="AG2500" s="40"/>
      <c r="AH2500" s="40"/>
      <c r="AI2500" s="40"/>
      <c r="AJ2500" s="40">
        <v>0</v>
      </c>
      <c r="AK2500" s="40"/>
      <c r="AL2500" s="40">
        <v>0</v>
      </c>
      <c r="AM2500" s="40"/>
      <c r="AN2500" s="40"/>
      <c r="AO2500" s="40">
        <v>499483</v>
      </c>
      <c r="AP2500" s="40">
        <v>415656</v>
      </c>
      <c r="AQ2500" s="40">
        <v>470270</v>
      </c>
      <c r="AR2500" s="40">
        <v>453176</v>
      </c>
    </row>
    <row r="2501" spans="1:44">
      <c r="A2501" s="13">
        <v>2019</v>
      </c>
      <c r="B2501" s="33">
        <v>90281</v>
      </c>
      <c r="C2501" s="37"/>
      <c r="D2501" s="3" t="s">
        <v>6099</v>
      </c>
      <c r="E2501" s="3" t="s">
        <v>113</v>
      </c>
      <c r="F2501" s="3" t="s">
        <v>127</v>
      </c>
      <c r="G2501" s="3" t="s">
        <v>115</v>
      </c>
      <c r="H2501" s="5" t="s">
        <v>6100</v>
      </c>
      <c r="I2501" s="5" t="s">
        <v>5705</v>
      </c>
      <c r="J2501" s="17">
        <v>2010</v>
      </c>
      <c r="K2501" s="5" t="s">
        <v>5723</v>
      </c>
      <c r="L2501" s="6">
        <v>2</v>
      </c>
      <c r="M2501" s="6">
        <v>1736</v>
      </c>
      <c r="N2501" s="6">
        <v>12150996</v>
      </c>
      <c r="O2501" s="3" t="s">
        <v>119</v>
      </c>
      <c r="P2501" s="40"/>
      <c r="Q2501" s="40"/>
      <c r="R2501" s="40"/>
      <c r="S2501" s="40"/>
      <c r="T2501" s="40"/>
      <c r="U2501" s="40"/>
      <c r="V2501" s="40"/>
      <c r="W2501" s="40"/>
      <c r="X2501" s="40"/>
      <c r="Y2501" s="40"/>
      <c r="Z2501" s="40"/>
      <c r="AA2501" s="40"/>
      <c r="AB2501" s="40"/>
      <c r="AC2501" s="40"/>
      <c r="AD2501" s="40"/>
      <c r="AE2501" s="40"/>
      <c r="AF2501" s="40"/>
      <c r="AG2501" s="40"/>
      <c r="AH2501" s="40"/>
      <c r="AI2501" s="40"/>
      <c r="AJ2501" s="40">
        <v>0</v>
      </c>
      <c r="AK2501" s="40"/>
      <c r="AL2501" s="40">
        <v>0</v>
      </c>
      <c r="AM2501" s="40"/>
      <c r="AN2501" s="40"/>
      <c r="AO2501" s="40">
        <v>742370</v>
      </c>
      <c r="AP2501" s="40">
        <v>788479</v>
      </c>
      <c r="AQ2501" s="40">
        <v>820114</v>
      </c>
      <c r="AR2501" s="40">
        <v>892617</v>
      </c>
    </row>
    <row r="2502" spans="1:44">
      <c r="A2502" s="13">
        <v>2019</v>
      </c>
      <c r="B2502" s="33">
        <v>90282</v>
      </c>
      <c r="C2502" s="37"/>
      <c r="D2502" s="3" t="s">
        <v>6101</v>
      </c>
      <c r="E2502" s="3" t="s">
        <v>113</v>
      </c>
      <c r="F2502" s="3" t="s">
        <v>127</v>
      </c>
      <c r="G2502" s="3" t="s">
        <v>115</v>
      </c>
      <c r="H2502" s="5" t="s">
        <v>6102</v>
      </c>
      <c r="I2502" s="5" t="s">
        <v>5705</v>
      </c>
      <c r="J2502" s="17">
        <v>2010</v>
      </c>
      <c r="K2502" s="5" t="s">
        <v>5723</v>
      </c>
      <c r="L2502" s="6">
        <v>2</v>
      </c>
      <c r="M2502" s="6">
        <v>1736</v>
      </c>
      <c r="N2502" s="6">
        <v>12150996</v>
      </c>
      <c r="O2502" s="3" t="s">
        <v>119</v>
      </c>
      <c r="P2502" s="40"/>
      <c r="Q2502" s="40"/>
      <c r="R2502" s="40"/>
      <c r="S2502" s="40"/>
      <c r="T2502" s="40"/>
      <c r="U2502" s="40"/>
      <c r="V2502" s="40"/>
      <c r="W2502" s="40"/>
      <c r="X2502" s="40"/>
      <c r="Y2502" s="40"/>
      <c r="Z2502" s="40"/>
      <c r="AA2502" s="40"/>
      <c r="AB2502" s="40"/>
      <c r="AC2502" s="40"/>
      <c r="AD2502" s="40"/>
      <c r="AE2502" s="40"/>
      <c r="AF2502" s="40"/>
      <c r="AG2502" s="40"/>
      <c r="AH2502" s="40"/>
      <c r="AI2502" s="40"/>
      <c r="AJ2502" s="40">
        <v>0</v>
      </c>
      <c r="AK2502" s="40"/>
      <c r="AL2502" s="40">
        <v>0</v>
      </c>
      <c r="AM2502" s="40"/>
      <c r="AN2502" s="40"/>
      <c r="AO2502" s="40">
        <v>194978</v>
      </c>
      <c r="AP2502" s="40">
        <v>185348</v>
      </c>
      <c r="AQ2502" s="40">
        <v>173344</v>
      </c>
      <c r="AR2502" s="40">
        <v>93793</v>
      </c>
    </row>
    <row r="2503" spans="1:44">
      <c r="A2503" s="13">
        <v>2019</v>
      </c>
      <c r="B2503" s="33">
        <v>90283</v>
      </c>
      <c r="C2503" s="37"/>
      <c r="D2503" s="3" t="s">
        <v>6103</v>
      </c>
      <c r="E2503" s="3" t="s">
        <v>113</v>
      </c>
      <c r="F2503" s="3" t="s">
        <v>127</v>
      </c>
      <c r="G2503" s="3" t="s">
        <v>115</v>
      </c>
      <c r="H2503" s="5" t="s">
        <v>6104</v>
      </c>
      <c r="I2503" s="5" t="s">
        <v>5705</v>
      </c>
      <c r="J2503" s="17">
        <v>2010</v>
      </c>
      <c r="K2503" s="5" t="s">
        <v>5723</v>
      </c>
      <c r="L2503" s="6">
        <v>2</v>
      </c>
      <c r="M2503" s="6">
        <v>1736</v>
      </c>
      <c r="N2503" s="6">
        <v>12150996</v>
      </c>
      <c r="O2503" s="3" t="s">
        <v>119</v>
      </c>
      <c r="P2503" s="40"/>
      <c r="Q2503" s="40"/>
      <c r="R2503" s="40"/>
      <c r="S2503" s="40"/>
      <c r="T2503" s="40"/>
      <c r="U2503" s="40"/>
      <c r="V2503" s="40"/>
      <c r="W2503" s="40"/>
      <c r="X2503" s="40"/>
      <c r="Y2503" s="40"/>
      <c r="Z2503" s="40"/>
      <c r="AA2503" s="40"/>
      <c r="AB2503" s="40"/>
      <c r="AC2503" s="40"/>
      <c r="AD2503" s="40"/>
      <c r="AE2503" s="40"/>
      <c r="AF2503" s="40"/>
      <c r="AG2503" s="40"/>
      <c r="AH2503" s="40"/>
      <c r="AI2503" s="40"/>
      <c r="AJ2503" s="40">
        <v>0</v>
      </c>
      <c r="AK2503" s="40"/>
      <c r="AL2503" s="40">
        <v>0</v>
      </c>
      <c r="AM2503" s="40"/>
      <c r="AN2503" s="40"/>
      <c r="AO2503" s="40">
        <v>970796</v>
      </c>
      <c r="AP2503" s="40">
        <v>875731</v>
      </c>
      <c r="AQ2503" s="40">
        <v>866923</v>
      </c>
      <c r="AR2503" s="40">
        <v>948661</v>
      </c>
    </row>
    <row r="2504" spans="1:44">
      <c r="A2504" s="13">
        <v>2019</v>
      </c>
      <c r="B2504" s="33">
        <v>90284</v>
      </c>
      <c r="C2504" s="37"/>
      <c r="D2504" s="3" t="s">
        <v>6105</v>
      </c>
      <c r="E2504" s="3" t="s">
        <v>113</v>
      </c>
      <c r="F2504" s="3" t="s">
        <v>127</v>
      </c>
      <c r="G2504" s="3" t="s">
        <v>115</v>
      </c>
      <c r="H2504" s="5" t="s">
        <v>6106</v>
      </c>
      <c r="I2504" s="5" t="s">
        <v>5705</v>
      </c>
      <c r="J2504" s="17">
        <v>2010</v>
      </c>
      <c r="K2504" s="5" t="s">
        <v>5723</v>
      </c>
      <c r="L2504" s="6">
        <v>2</v>
      </c>
      <c r="M2504" s="6">
        <v>1736</v>
      </c>
      <c r="N2504" s="6">
        <v>12150996</v>
      </c>
      <c r="O2504" s="3" t="s">
        <v>119</v>
      </c>
      <c r="P2504" s="40"/>
      <c r="Q2504" s="40"/>
      <c r="R2504" s="40"/>
      <c r="S2504" s="40"/>
      <c r="T2504" s="40"/>
      <c r="U2504" s="40"/>
      <c r="V2504" s="40"/>
      <c r="W2504" s="40"/>
      <c r="X2504" s="40"/>
      <c r="Y2504" s="40"/>
      <c r="Z2504" s="40"/>
      <c r="AA2504" s="40"/>
      <c r="AB2504" s="40"/>
      <c r="AC2504" s="40"/>
      <c r="AD2504" s="40"/>
      <c r="AE2504" s="40"/>
      <c r="AF2504" s="40"/>
      <c r="AG2504" s="40"/>
      <c r="AH2504" s="40"/>
      <c r="AI2504" s="40"/>
      <c r="AJ2504" s="40">
        <v>0</v>
      </c>
      <c r="AK2504" s="40"/>
      <c r="AL2504" s="40">
        <v>0</v>
      </c>
      <c r="AM2504" s="40"/>
      <c r="AN2504" s="40"/>
      <c r="AO2504" s="40">
        <v>418044</v>
      </c>
      <c r="AP2504" s="40">
        <v>430018</v>
      </c>
      <c r="AQ2504" s="40">
        <v>417380</v>
      </c>
      <c r="AR2504" s="40">
        <v>407348</v>
      </c>
    </row>
    <row r="2505" spans="1:44">
      <c r="A2505" s="13">
        <v>2019</v>
      </c>
      <c r="B2505" s="33">
        <v>90285</v>
      </c>
      <c r="C2505" s="37"/>
      <c r="D2505" s="3" t="s">
        <v>6107</v>
      </c>
      <c r="E2505" s="3" t="s">
        <v>113</v>
      </c>
      <c r="F2505" s="3" t="s">
        <v>127</v>
      </c>
      <c r="G2505" s="3" t="s">
        <v>115</v>
      </c>
      <c r="H2505" s="5" t="s">
        <v>6108</v>
      </c>
      <c r="I2505" s="5" t="s">
        <v>5705</v>
      </c>
      <c r="J2505" s="17">
        <v>2010</v>
      </c>
      <c r="K2505" s="5" t="s">
        <v>5723</v>
      </c>
      <c r="L2505" s="6">
        <v>2</v>
      </c>
      <c r="M2505" s="6">
        <v>1736</v>
      </c>
      <c r="N2505" s="6">
        <v>12150996</v>
      </c>
      <c r="O2505" s="3" t="s">
        <v>119</v>
      </c>
      <c r="P2505" s="40"/>
      <c r="Q2505" s="40"/>
      <c r="R2505" s="40"/>
      <c r="S2505" s="40"/>
      <c r="T2505" s="40"/>
      <c r="U2505" s="40"/>
      <c r="V2505" s="40"/>
      <c r="W2505" s="40"/>
      <c r="X2505" s="40"/>
      <c r="Y2505" s="40"/>
      <c r="Z2505" s="40"/>
      <c r="AA2505" s="40"/>
      <c r="AB2505" s="40"/>
      <c r="AC2505" s="40"/>
      <c r="AD2505" s="40"/>
      <c r="AE2505" s="40"/>
      <c r="AF2505" s="40"/>
      <c r="AG2505" s="40"/>
      <c r="AH2505" s="40"/>
      <c r="AI2505" s="40"/>
      <c r="AJ2505" s="40">
        <v>0</v>
      </c>
      <c r="AK2505" s="40"/>
      <c r="AL2505" s="40">
        <v>0</v>
      </c>
      <c r="AM2505" s="40"/>
      <c r="AN2505" s="40"/>
      <c r="AO2505" s="40">
        <v>836748</v>
      </c>
      <c r="AP2505" s="40">
        <v>897220</v>
      </c>
      <c r="AQ2505" s="40">
        <v>1220337</v>
      </c>
      <c r="AR2505" s="40">
        <v>557127</v>
      </c>
    </row>
    <row r="2506" spans="1:44">
      <c r="A2506" s="13">
        <v>2019</v>
      </c>
      <c r="B2506" s="33">
        <v>90286</v>
      </c>
      <c r="C2506" s="37"/>
      <c r="D2506" s="3" t="s">
        <v>6109</v>
      </c>
      <c r="E2506" s="3" t="s">
        <v>113</v>
      </c>
      <c r="F2506" s="3" t="s">
        <v>127</v>
      </c>
      <c r="G2506" s="3" t="s">
        <v>115</v>
      </c>
      <c r="H2506" s="5" t="s">
        <v>6110</v>
      </c>
      <c r="I2506" s="5" t="s">
        <v>5705</v>
      </c>
      <c r="J2506" s="17">
        <v>2010</v>
      </c>
      <c r="K2506" s="5" t="s">
        <v>5723</v>
      </c>
      <c r="L2506" s="6">
        <v>2</v>
      </c>
      <c r="M2506" s="6">
        <v>1736</v>
      </c>
      <c r="N2506" s="6">
        <v>12150996</v>
      </c>
      <c r="O2506" s="3" t="s">
        <v>119</v>
      </c>
      <c r="P2506" s="40"/>
      <c r="Q2506" s="40"/>
      <c r="R2506" s="40"/>
      <c r="S2506" s="40"/>
      <c r="T2506" s="40"/>
      <c r="U2506" s="40"/>
      <c r="V2506" s="40"/>
      <c r="W2506" s="40"/>
      <c r="X2506" s="40"/>
      <c r="Y2506" s="40"/>
      <c r="Z2506" s="40"/>
      <c r="AA2506" s="40"/>
      <c r="AB2506" s="40"/>
      <c r="AC2506" s="40"/>
      <c r="AD2506" s="40"/>
      <c r="AE2506" s="40"/>
      <c r="AF2506" s="40"/>
      <c r="AG2506" s="40"/>
      <c r="AH2506" s="40"/>
      <c r="AI2506" s="40"/>
      <c r="AJ2506" s="40">
        <v>0</v>
      </c>
      <c r="AK2506" s="40"/>
      <c r="AL2506" s="40">
        <v>0</v>
      </c>
      <c r="AM2506" s="40"/>
      <c r="AN2506" s="40"/>
      <c r="AO2506" s="40">
        <v>1897069</v>
      </c>
      <c r="AP2506" s="40">
        <v>1778413</v>
      </c>
      <c r="AQ2506" s="40">
        <v>1625168</v>
      </c>
      <c r="AR2506" s="40">
        <v>2347299</v>
      </c>
    </row>
    <row r="2507" spans="1:44">
      <c r="A2507" s="13">
        <v>2019</v>
      </c>
      <c r="B2507" s="33">
        <v>90287</v>
      </c>
      <c r="C2507" s="37"/>
      <c r="D2507" s="3" t="s">
        <v>6111</v>
      </c>
      <c r="E2507" s="3" t="s">
        <v>113</v>
      </c>
      <c r="F2507" s="3" t="s">
        <v>127</v>
      </c>
      <c r="G2507" s="3" t="s">
        <v>115</v>
      </c>
      <c r="H2507" s="5" t="s">
        <v>6112</v>
      </c>
      <c r="I2507" s="5" t="s">
        <v>5705</v>
      </c>
      <c r="J2507" s="17">
        <v>2010</v>
      </c>
      <c r="K2507" s="5" t="s">
        <v>5723</v>
      </c>
      <c r="L2507" s="6">
        <v>2</v>
      </c>
      <c r="M2507" s="6">
        <v>1736</v>
      </c>
      <c r="N2507" s="6">
        <v>12150996</v>
      </c>
      <c r="O2507" s="3" t="s">
        <v>119</v>
      </c>
      <c r="P2507" s="40"/>
      <c r="Q2507" s="40"/>
      <c r="R2507" s="40"/>
      <c r="S2507" s="40"/>
      <c r="T2507" s="40"/>
      <c r="U2507" s="40"/>
      <c r="V2507" s="40"/>
      <c r="W2507" s="40"/>
      <c r="X2507" s="40"/>
      <c r="Y2507" s="40"/>
      <c r="Z2507" s="40"/>
      <c r="AA2507" s="40"/>
      <c r="AB2507" s="40"/>
      <c r="AC2507" s="40"/>
      <c r="AD2507" s="40"/>
      <c r="AE2507" s="40"/>
      <c r="AF2507" s="40"/>
      <c r="AG2507" s="40"/>
      <c r="AH2507" s="40"/>
      <c r="AI2507" s="40"/>
      <c r="AJ2507" s="40">
        <v>0</v>
      </c>
      <c r="AK2507" s="40"/>
      <c r="AL2507" s="40">
        <v>0</v>
      </c>
      <c r="AM2507" s="40"/>
      <c r="AN2507" s="40"/>
      <c r="AO2507" s="40">
        <v>2038120</v>
      </c>
      <c r="AP2507" s="40">
        <v>2207677</v>
      </c>
      <c r="AQ2507" s="40">
        <v>2237184</v>
      </c>
      <c r="AR2507" s="40">
        <v>2221355</v>
      </c>
    </row>
    <row r="2508" spans="1:44">
      <c r="A2508" s="13">
        <v>2019</v>
      </c>
      <c r="B2508" s="33">
        <v>90288</v>
      </c>
      <c r="C2508" s="37"/>
      <c r="D2508" s="3" t="s">
        <v>6113</v>
      </c>
      <c r="E2508" s="3" t="s">
        <v>113</v>
      </c>
      <c r="F2508" s="3" t="s">
        <v>127</v>
      </c>
      <c r="G2508" s="3" t="s">
        <v>115</v>
      </c>
      <c r="H2508" s="5" t="s">
        <v>6114</v>
      </c>
      <c r="I2508" s="5" t="s">
        <v>5705</v>
      </c>
      <c r="J2508" s="17">
        <v>2010</v>
      </c>
      <c r="K2508" s="5" t="s">
        <v>5723</v>
      </c>
      <c r="L2508" s="6">
        <v>2</v>
      </c>
      <c r="M2508" s="6">
        <v>1736</v>
      </c>
      <c r="N2508" s="6">
        <v>12150996</v>
      </c>
      <c r="O2508" s="3" t="s">
        <v>119</v>
      </c>
      <c r="P2508" s="40"/>
      <c r="Q2508" s="40"/>
      <c r="R2508" s="40"/>
      <c r="S2508" s="40"/>
      <c r="T2508" s="40"/>
      <c r="U2508" s="40"/>
      <c r="V2508" s="40"/>
      <c r="W2508" s="40"/>
      <c r="X2508" s="40"/>
      <c r="Y2508" s="40"/>
      <c r="Z2508" s="40"/>
      <c r="AA2508" s="40"/>
      <c r="AB2508" s="40"/>
      <c r="AC2508" s="40"/>
      <c r="AD2508" s="40"/>
      <c r="AE2508" s="40"/>
      <c r="AF2508" s="40"/>
      <c r="AG2508" s="40"/>
      <c r="AH2508" s="40"/>
      <c r="AI2508" s="40"/>
      <c r="AJ2508" s="40">
        <v>0</v>
      </c>
      <c r="AK2508" s="40"/>
      <c r="AL2508" s="40">
        <v>0</v>
      </c>
      <c r="AM2508" s="40"/>
      <c r="AN2508" s="40"/>
      <c r="AO2508" s="40">
        <v>383698</v>
      </c>
      <c r="AP2508" s="40">
        <v>352584</v>
      </c>
      <c r="AQ2508" s="40">
        <v>527352</v>
      </c>
      <c r="AR2508" s="40">
        <v>511202</v>
      </c>
    </row>
    <row r="2509" spans="1:44">
      <c r="A2509" s="13">
        <v>2019</v>
      </c>
      <c r="B2509" s="33">
        <v>90289</v>
      </c>
      <c r="C2509" s="37"/>
      <c r="D2509" s="3" t="s">
        <v>6115</v>
      </c>
      <c r="E2509" s="3" t="s">
        <v>113</v>
      </c>
      <c r="F2509" s="3" t="s">
        <v>127</v>
      </c>
      <c r="G2509" s="3" t="s">
        <v>115</v>
      </c>
      <c r="H2509" s="5" t="s">
        <v>5942</v>
      </c>
      <c r="I2509" s="5" t="s">
        <v>5705</v>
      </c>
      <c r="J2509" s="17">
        <v>2010</v>
      </c>
      <c r="K2509" s="5" t="s">
        <v>5723</v>
      </c>
      <c r="L2509" s="6">
        <v>2</v>
      </c>
      <c r="M2509" s="6">
        <v>1736</v>
      </c>
      <c r="N2509" s="6">
        <v>12150996</v>
      </c>
      <c r="O2509" s="3" t="s">
        <v>119</v>
      </c>
      <c r="P2509" s="40"/>
      <c r="Q2509" s="40"/>
      <c r="R2509" s="40"/>
      <c r="S2509" s="40"/>
      <c r="T2509" s="40"/>
      <c r="U2509" s="40"/>
      <c r="V2509" s="40"/>
      <c r="W2509" s="40"/>
      <c r="X2509" s="40"/>
      <c r="Y2509" s="40"/>
      <c r="Z2509" s="40"/>
      <c r="AA2509" s="40"/>
      <c r="AB2509" s="40"/>
      <c r="AC2509" s="40"/>
      <c r="AD2509" s="40"/>
      <c r="AE2509" s="40"/>
      <c r="AF2509" s="40"/>
      <c r="AG2509" s="40"/>
      <c r="AH2509" s="40"/>
      <c r="AI2509" s="40"/>
      <c r="AJ2509" s="40">
        <v>0</v>
      </c>
      <c r="AK2509" s="40"/>
      <c r="AL2509" s="40">
        <v>0</v>
      </c>
      <c r="AM2509" s="40"/>
      <c r="AN2509" s="40"/>
      <c r="AO2509" s="40">
        <v>938545</v>
      </c>
      <c r="AP2509" s="40">
        <v>825248</v>
      </c>
      <c r="AQ2509" s="40">
        <v>817427</v>
      </c>
      <c r="AR2509" s="40">
        <v>982091</v>
      </c>
    </row>
    <row r="2510" spans="1:44">
      <c r="A2510" s="13">
        <v>2019</v>
      </c>
      <c r="B2510" s="33">
        <v>90290</v>
      </c>
      <c r="C2510" s="37"/>
      <c r="D2510" s="3" t="s">
        <v>6116</v>
      </c>
      <c r="E2510" s="3" t="s">
        <v>113</v>
      </c>
      <c r="F2510" s="3" t="s">
        <v>127</v>
      </c>
      <c r="G2510" s="3" t="s">
        <v>115</v>
      </c>
      <c r="H2510" s="5" t="s">
        <v>6117</v>
      </c>
      <c r="I2510" s="5" t="s">
        <v>5705</v>
      </c>
      <c r="J2510" s="17">
        <v>2010</v>
      </c>
      <c r="K2510" s="5" t="s">
        <v>5723</v>
      </c>
      <c r="L2510" s="6">
        <v>2</v>
      </c>
      <c r="M2510" s="6">
        <v>1736</v>
      </c>
      <c r="N2510" s="6">
        <v>12150996</v>
      </c>
      <c r="O2510" s="3" t="s">
        <v>119</v>
      </c>
      <c r="P2510" s="40"/>
      <c r="Q2510" s="40"/>
      <c r="R2510" s="40"/>
      <c r="S2510" s="40"/>
      <c r="T2510" s="40"/>
      <c r="U2510" s="40"/>
      <c r="V2510" s="40"/>
      <c r="W2510" s="40"/>
      <c r="X2510" s="40"/>
      <c r="Y2510" s="40"/>
      <c r="Z2510" s="40"/>
      <c r="AA2510" s="40"/>
      <c r="AB2510" s="40"/>
      <c r="AC2510" s="40"/>
      <c r="AD2510" s="40"/>
      <c r="AE2510" s="40"/>
      <c r="AF2510" s="40"/>
      <c r="AG2510" s="40"/>
      <c r="AH2510" s="40"/>
      <c r="AI2510" s="40"/>
      <c r="AJ2510" s="40">
        <v>0</v>
      </c>
      <c r="AK2510" s="40"/>
      <c r="AL2510" s="40">
        <v>0</v>
      </c>
      <c r="AM2510" s="40"/>
      <c r="AN2510" s="40"/>
      <c r="AO2510" s="40">
        <v>201990</v>
      </c>
      <c r="AP2510" s="40">
        <v>307948</v>
      </c>
      <c r="AQ2510" s="40">
        <v>264440</v>
      </c>
      <c r="AR2510" s="40">
        <v>324759</v>
      </c>
    </row>
    <row r="2511" spans="1:44">
      <c r="A2511" s="13">
        <v>2019</v>
      </c>
      <c r="B2511" s="33">
        <v>90291</v>
      </c>
      <c r="C2511" s="37"/>
      <c r="D2511" s="3" t="s">
        <v>6118</v>
      </c>
      <c r="E2511" s="3" t="s">
        <v>113</v>
      </c>
      <c r="F2511" s="3" t="s">
        <v>127</v>
      </c>
      <c r="G2511" s="3" t="s">
        <v>115</v>
      </c>
      <c r="H2511" s="5" t="s">
        <v>6119</v>
      </c>
      <c r="I2511" s="5" t="s">
        <v>5705</v>
      </c>
      <c r="J2511" s="17">
        <v>2010</v>
      </c>
      <c r="K2511" s="5" t="s">
        <v>5723</v>
      </c>
      <c r="L2511" s="6">
        <v>2</v>
      </c>
      <c r="M2511" s="6">
        <v>1736</v>
      </c>
      <c r="N2511" s="6">
        <v>12150996</v>
      </c>
      <c r="O2511" s="3" t="s">
        <v>119</v>
      </c>
      <c r="P2511" s="40"/>
      <c r="Q2511" s="40"/>
      <c r="R2511" s="40"/>
      <c r="S2511" s="40"/>
      <c r="T2511" s="40"/>
      <c r="U2511" s="40"/>
      <c r="V2511" s="40"/>
      <c r="W2511" s="40"/>
      <c r="X2511" s="40"/>
      <c r="Y2511" s="40"/>
      <c r="Z2511" s="40"/>
      <c r="AA2511" s="40"/>
      <c r="AB2511" s="40"/>
      <c r="AC2511" s="40"/>
      <c r="AD2511" s="40"/>
      <c r="AE2511" s="40"/>
      <c r="AF2511" s="40"/>
      <c r="AG2511" s="40"/>
      <c r="AH2511" s="40"/>
      <c r="AI2511" s="40"/>
      <c r="AJ2511" s="40">
        <v>0</v>
      </c>
      <c r="AK2511" s="40"/>
      <c r="AL2511" s="40">
        <v>0</v>
      </c>
      <c r="AM2511" s="40"/>
      <c r="AN2511" s="40"/>
      <c r="AO2511" s="40">
        <v>1882242</v>
      </c>
      <c r="AP2511" s="40">
        <v>1770995</v>
      </c>
      <c r="AQ2511" s="40">
        <v>1776673</v>
      </c>
      <c r="AR2511" s="40">
        <v>1857753</v>
      </c>
    </row>
    <row r="2512" spans="1:44">
      <c r="A2512" s="13">
        <v>2019</v>
      </c>
      <c r="B2512" s="33">
        <v>90292</v>
      </c>
      <c r="C2512" s="37"/>
      <c r="D2512" s="3" t="s">
        <v>6120</v>
      </c>
      <c r="E2512" s="3" t="s">
        <v>113</v>
      </c>
      <c r="F2512" s="3" t="s">
        <v>127</v>
      </c>
      <c r="G2512" s="3" t="s">
        <v>115</v>
      </c>
      <c r="H2512" s="5" t="s">
        <v>6121</v>
      </c>
      <c r="I2512" s="5" t="s">
        <v>5705</v>
      </c>
      <c r="J2512" s="17">
        <v>2010</v>
      </c>
      <c r="K2512" s="5" t="s">
        <v>5723</v>
      </c>
      <c r="L2512" s="6">
        <v>2</v>
      </c>
      <c r="M2512" s="6">
        <v>1736</v>
      </c>
      <c r="N2512" s="6">
        <v>12150996</v>
      </c>
      <c r="O2512" s="3" t="s">
        <v>119</v>
      </c>
      <c r="P2512" s="40"/>
      <c r="Q2512" s="40"/>
      <c r="R2512" s="40"/>
      <c r="S2512" s="40"/>
      <c r="T2512" s="40"/>
      <c r="U2512" s="40"/>
      <c r="V2512" s="40"/>
      <c r="W2512" s="40"/>
      <c r="X2512" s="40"/>
      <c r="Y2512" s="40"/>
      <c r="Z2512" s="40"/>
      <c r="AA2512" s="40"/>
      <c r="AB2512" s="40"/>
      <c r="AC2512" s="40"/>
      <c r="AD2512" s="40"/>
      <c r="AE2512" s="40"/>
      <c r="AF2512" s="40"/>
      <c r="AG2512" s="40"/>
      <c r="AH2512" s="40"/>
      <c r="AI2512" s="40"/>
      <c r="AJ2512" s="40">
        <v>0</v>
      </c>
      <c r="AK2512" s="40"/>
      <c r="AL2512" s="40">
        <v>0</v>
      </c>
      <c r="AM2512" s="40"/>
      <c r="AN2512" s="40"/>
      <c r="AO2512" s="40">
        <v>549290</v>
      </c>
      <c r="AP2512" s="40">
        <v>558786</v>
      </c>
      <c r="AQ2512" s="40">
        <v>398877</v>
      </c>
      <c r="AR2512" s="40">
        <v>501284</v>
      </c>
    </row>
    <row r="2513" spans="1:44">
      <c r="A2513" s="13">
        <v>2019</v>
      </c>
      <c r="B2513" s="33">
        <v>90293</v>
      </c>
      <c r="C2513" s="37"/>
      <c r="D2513" s="3" t="s">
        <v>6122</v>
      </c>
      <c r="E2513" s="3" t="s">
        <v>113</v>
      </c>
      <c r="F2513" s="3" t="s">
        <v>127</v>
      </c>
      <c r="G2513" s="3" t="s">
        <v>115</v>
      </c>
      <c r="H2513" s="5" t="s">
        <v>5874</v>
      </c>
      <c r="I2513" s="5" t="s">
        <v>5705</v>
      </c>
      <c r="J2513" s="17">
        <v>2010</v>
      </c>
      <c r="K2513" s="5" t="s">
        <v>5723</v>
      </c>
      <c r="L2513" s="6">
        <v>2</v>
      </c>
      <c r="M2513" s="6">
        <v>1736</v>
      </c>
      <c r="N2513" s="6">
        <v>12150996</v>
      </c>
      <c r="O2513" s="3" t="s">
        <v>119</v>
      </c>
      <c r="P2513" s="40"/>
      <c r="Q2513" s="40"/>
      <c r="R2513" s="40"/>
      <c r="S2513" s="40"/>
      <c r="T2513" s="40"/>
      <c r="U2513" s="40"/>
      <c r="V2513" s="40"/>
      <c r="W2513" s="40"/>
      <c r="X2513" s="40"/>
      <c r="Y2513" s="40"/>
      <c r="Z2513" s="40"/>
      <c r="AA2513" s="40"/>
      <c r="AB2513" s="40"/>
      <c r="AC2513" s="40"/>
      <c r="AD2513" s="40"/>
      <c r="AE2513" s="40"/>
      <c r="AF2513" s="40"/>
      <c r="AG2513" s="40"/>
      <c r="AH2513" s="40"/>
      <c r="AI2513" s="40"/>
      <c r="AJ2513" s="40">
        <v>0</v>
      </c>
      <c r="AK2513" s="40"/>
      <c r="AL2513" s="40">
        <v>0</v>
      </c>
      <c r="AM2513" s="40"/>
      <c r="AN2513" s="40"/>
      <c r="AO2513" s="40">
        <v>1427801</v>
      </c>
      <c r="AP2513" s="40">
        <v>1321528</v>
      </c>
      <c r="AQ2513" s="40">
        <v>1301723</v>
      </c>
      <c r="AR2513" s="40">
        <v>1379808</v>
      </c>
    </row>
    <row r="2514" spans="1:44">
      <c r="A2514" s="13">
        <v>2019</v>
      </c>
      <c r="B2514" s="33">
        <v>90294</v>
      </c>
      <c r="C2514" s="37"/>
      <c r="D2514" s="3" t="s">
        <v>6123</v>
      </c>
      <c r="E2514" s="3" t="s">
        <v>113</v>
      </c>
      <c r="F2514" s="3" t="s">
        <v>127</v>
      </c>
      <c r="G2514" s="3" t="s">
        <v>115</v>
      </c>
      <c r="H2514" s="5" t="s">
        <v>6124</v>
      </c>
      <c r="I2514" s="5" t="s">
        <v>5705</v>
      </c>
      <c r="J2514" s="17">
        <v>2010</v>
      </c>
      <c r="K2514" s="5" t="s">
        <v>5723</v>
      </c>
      <c r="L2514" s="6">
        <v>2</v>
      </c>
      <c r="M2514" s="6">
        <v>1736</v>
      </c>
      <c r="N2514" s="6">
        <v>12150996</v>
      </c>
      <c r="O2514" s="3" t="s">
        <v>119</v>
      </c>
      <c r="P2514" s="40"/>
      <c r="Q2514" s="40"/>
      <c r="R2514" s="40"/>
      <c r="S2514" s="40"/>
      <c r="T2514" s="40"/>
      <c r="U2514" s="40"/>
      <c r="V2514" s="40"/>
      <c r="W2514" s="40"/>
      <c r="X2514" s="40"/>
      <c r="Y2514" s="40"/>
      <c r="Z2514" s="40"/>
      <c r="AA2514" s="40"/>
      <c r="AB2514" s="40"/>
      <c r="AC2514" s="40"/>
      <c r="AD2514" s="40"/>
      <c r="AE2514" s="40"/>
      <c r="AF2514" s="40"/>
      <c r="AG2514" s="40"/>
      <c r="AH2514" s="40"/>
      <c r="AI2514" s="40"/>
      <c r="AJ2514" s="40">
        <v>0</v>
      </c>
      <c r="AK2514" s="40"/>
      <c r="AL2514" s="40">
        <v>0</v>
      </c>
      <c r="AM2514" s="40"/>
      <c r="AN2514" s="40"/>
      <c r="AO2514" s="40">
        <v>2024477</v>
      </c>
      <c r="AP2514" s="40">
        <v>2318183</v>
      </c>
      <c r="AQ2514" s="40">
        <v>2016784</v>
      </c>
      <c r="AR2514" s="40">
        <v>3139899</v>
      </c>
    </row>
    <row r="2515" spans="1:44">
      <c r="A2515" s="13">
        <v>2019</v>
      </c>
      <c r="B2515" s="33">
        <v>90295</v>
      </c>
      <c r="C2515" s="37"/>
      <c r="D2515" s="3" t="s">
        <v>6125</v>
      </c>
      <c r="E2515" s="3" t="s">
        <v>113</v>
      </c>
      <c r="F2515" s="3" t="s">
        <v>127</v>
      </c>
      <c r="G2515" s="3" t="s">
        <v>115</v>
      </c>
      <c r="H2515" s="5" t="s">
        <v>6126</v>
      </c>
      <c r="I2515" s="5" t="s">
        <v>5705</v>
      </c>
      <c r="J2515" s="17">
        <v>2010</v>
      </c>
      <c r="K2515" s="5" t="s">
        <v>5723</v>
      </c>
      <c r="L2515" s="6">
        <v>2</v>
      </c>
      <c r="M2515" s="6">
        <v>1736</v>
      </c>
      <c r="N2515" s="6">
        <v>12150996</v>
      </c>
      <c r="O2515" s="3" t="s">
        <v>119</v>
      </c>
      <c r="P2515" s="40"/>
      <c r="Q2515" s="40"/>
      <c r="R2515" s="40"/>
      <c r="S2515" s="40"/>
      <c r="T2515" s="40"/>
      <c r="U2515" s="40"/>
      <c r="V2515" s="40"/>
      <c r="W2515" s="40"/>
      <c r="X2515" s="40"/>
      <c r="Y2515" s="40"/>
      <c r="Z2515" s="40"/>
      <c r="AA2515" s="40"/>
      <c r="AB2515" s="40"/>
      <c r="AC2515" s="40"/>
      <c r="AD2515" s="40"/>
      <c r="AE2515" s="40"/>
      <c r="AF2515" s="40"/>
      <c r="AG2515" s="40"/>
      <c r="AH2515" s="40"/>
      <c r="AI2515" s="40"/>
      <c r="AJ2515" s="40">
        <v>0</v>
      </c>
      <c r="AK2515" s="40"/>
      <c r="AL2515" s="40">
        <v>0</v>
      </c>
      <c r="AM2515" s="40"/>
      <c r="AN2515" s="40"/>
      <c r="AO2515" s="40">
        <v>1296721</v>
      </c>
      <c r="AP2515" s="40">
        <v>1336477</v>
      </c>
      <c r="AQ2515" s="40">
        <v>1590831</v>
      </c>
      <c r="AR2515" s="40">
        <v>1567208</v>
      </c>
    </row>
    <row r="2516" spans="1:44">
      <c r="A2516" s="13">
        <v>2019</v>
      </c>
      <c r="B2516" s="33">
        <v>90296</v>
      </c>
      <c r="C2516" s="37">
        <v>9296</v>
      </c>
      <c r="D2516" s="3" t="s">
        <v>6127</v>
      </c>
      <c r="E2516" s="3" t="s">
        <v>113</v>
      </c>
      <c r="F2516" s="3" t="s">
        <v>127</v>
      </c>
      <c r="G2516" s="3" t="s">
        <v>115</v>
      </c>
      <c r="H2516" s="5" t="s">
        <v>6128</v>
      </c>
      <c r="I2516" s="5" t="s">
        <v>5705</v>
      </c>
      <c r="J2516" s="17">
        <v>2010</v>
      </c>
      <c r="K2516" s="5" t="s">
        <v>5723</v>
      </c>
      <c r="L2516" s="6">
        <v>2</v>
      </c>
      <c r="M2516" s="6">
        <v>1736</v>
      </c>
      <c r="N2516" s="6">
        <v>12150996</v>
      </c>
      <c r="O2516" s="3" t="s">
        <v>119</v>
      </c>
      <c r="P2516" s="40"/>
      <c r="Q2516" s="40"/>
      <c r="R2516" s="40"/>
      <c r="S2516" s="40"/>
      <c r="T2516" s="40"/>
      <c r="U2516" s="40"/>
      <c r="V2516" s="40"/>
      <c r="W2516" s="40"/>
      <c r="X2516" s="40"/>
      <c r="Y2516" s="40"/>
      <c r="Z2516" s="40"/>
      <c r="AA2516" s="40"/>
      <c r="AB2516" s="40"/>
      <c r="AC2516" s="40"/>
      <c r="AD2516" s="40"/>
      <c r="AE2516" s="40"/>
      <c r="AF2516" s="40"/>
      <c r="AG2516" s="40"/>
      <c r="AH2516" s="40"/>
      <c r="AI2516" s="40"/>
      <c r="AJ2516" s="40">
        <v>0</v>
      </c>
      <c r="AK2516" s="40"/>
      <c r="AL2516" s="40">
        <v>0</v>
      </c>
      <c r="AM2516" s="40"/>
      <c r="AN2516" s="40"/>
      <c r="AO2516" s="40">
        <v>561159</v>
      </c>
      <c r="AP2516" s="40">
        <v>972702</v>
      </c>
      <c r="AQ2516" s="40">
        <v>882777</v>
      </c>
      <c r="AR2516" s="40">
        <v>482151</v>
      </c>
    </row>
    <row r="2517" spans="1:44">
      <c r="A2517" s="13">
        <v>2019</v>
      </c>
      <c r="B2517" s="33">
        <v>90297</v>
      </c>
      <c r="C2517" s="37"/>
      <c r="D2517" s="3" t="s">
        <v>6129</v>
      </c>
      <c r="E2517" s="3" t="s">
        <v>113</v>
      </c>
      <c r="F2517" s="3" t="s">
        <v>127</v>
      </c>
      <c r="G2517" s="3" t="s">
        <v>115</v>
      </c>
      <c r="H2517" s="5" t="s">
        <v>5892</v>
      </c>
      <c r="I2517" s="5" t="s">
        <v>5705</v>
      </c>
      <c r="J2517" s="17">
        <v>2010</v>
      </c>
      <c r="K2517" s="5" t="s">
        <v>5893</v>
      </c>
      <c r="L2517" s="6">
        <v>447</v>
      </c>
      <c r="M2517" s="6">
        <v>20</v>
      </c>
      <c r="N2517" s="6">
        <v>59219</v>
      </c>
      <c r="O2517" s="3" t="s">
        <v>119</v>
      </c>
      <c r="P2517" s="40"/>
      <c r="Q2517" s="40"/>
      <c r="R2517" s="40"/>
      <c r="S2517" s="40"/>
      <c r="T2517" s="40"/>
      <c r="U2517" s="40"/>
      <c r="V2517" s="40"/>
      <c r="W2517" s="40"/>
      <c r="X2517" s="40"/>
      <c r="Y2517" s="40"/>
      <c r="Z2517" s="40"/>
      <c r="AA2517" s="40"/>
      <c r="AB2517" s="40"/>
      <c r="AC2517" s="40"/>
      <c r="AD2517" s="40"/>
      <c r="AE2517" s="40"/>
      <c r="AF2517" s="40"/>
      <c r="AG2517" s="40"/>
      <c r="AH2517" s="40"/>
      <c r="AI2517" s="40"/>
      <c r="AJ2517" s="40">
        <v>0</v>
      </c>
      <c r="AK2517" s="40"/>
      <c r="AL2517" s="40">
        <v>0</v>
      </c>
      <c r="AM2517" s="40"/>
      <c r="AN2517" s="40"/>
      <c r="AO2517" s="40">
        <v>36422</v>
      </c>
      <c r="AP2517" s="40">
        <v>53103</v>
      </c>
      <c r="AQ2517" s="40">
        <v>161371</v>
      </c>
      <c r="AR2517" s="40">
        <v>189170</v>
      </c>
    </row>
    <row r="2518" spans="1:44">
      <c r="A2518" s="13">
        <v>2019</v>
      </c>
      <c r="B2518" s="33">
        <v>90298</v>
      </c>
      <c r="C2518" s="37"/>
      <c r="D2518" s="3" t="s">
        <v>6130</v>
      </c>
      <c r="E2518" s="3" t="s">
        <v>113</v>
      </c>
      <c r="F2518" s="3" t="s">
        <v>127</v>
      </c>
      <c r="G2518" s="3" t="s">
        <v>115</v>
      </c>
      <c r="H2518" s="5" t="s">
        <v>5910</v>
      </c>
      <c r="I2518" s="5" t="s">
        <v>5705</v>
      </c>
      <c r="J2518" s="17">
        <v>2010</v>
      </c>
      <c r="K2518" s="5" t="s">
        <v>5913</v>
      </c>
      <c r="L2518" s="6">
        <v>168</v>
      </c>
      <c r="M2518" s="6">
        <v>86</v>
      </c>
      <c r="N2518" s="6">
        <v>214811</v>
      </c>
      <c r="O2518" s="3" t="s">
        <v>119</v>
      </c>
      <c r="P2518" s="40"/>
      <c r="Q2518" s="40"/>
      <c r="R2518" s="40"/>
      <c r="S2518" s="40"/>
      <c r="T2518" s="40"/>
      <c r="U2518" s="40"/>
      <c r="V2518" s="40"/>
      <c r="W2518" s="40"/>
      <c r="X2518" s="40"/>
      <c r="Y2518" s="40"/>
      <c r="Z2518" s="40"/>
      <c r="AA2518" s="40"/>
      <c r="AB2518" s="40"/>
      <c r="AC2518" s="40"/>
      <c r="AD2518" s="40"/>
      <c r="AE2518" s="40"/>
      <c r="AF2518" s="40"/>
      <c r="AG2518" s="40"/>
      <c r="AH2518" s="40"/>
      <c r="AI2518" s="40"/>
      <c r="AJ2518" s="40">
        <v>0</v>
      </c>
      <c r="AK2518" s="40"/>
      <c r="AL2518" s="40">
        <v>0</v>
      </c>
      <c r="AM2518" s="40"/>
      <c r="AN2518" s="40"/>
      <c r="AO2518" s="40">
        <v>791532</v>
      </c>
      <c r="AP2518" s="40">
        <v>550877</v>
      </c>
      <c r="AQ2518" s="40">
        <v>584545</v>
      </c>
      <c r="AR2518" s="40">
        <v>568236</v>
      </c>
    </row>
    <row r="2519" spans="1:44">
      <c r="A2519" s="13">
        <v>2019</v>
      </c>
      <c r="B2519" s="33">
        <v>90299</v>
      </c>
      <c r="C2519" s="37"/>
      <c r="D2519" s="3" t="s">
        <v>6131</v>
      </c>
      <c r="E2519" s="3" t="s">
        <v>113</v>
      </c>
      <c r="F2519" s="3" t="s">
        <v>114</v>
      </c>
      <c r="G2519" s="3" t="s">
        <v>115</v>
      </c>
      <c r="H2519" s="5" t="s">
        <v>5986</v>
      </c>
      <c r="I2519" s="5" t="s">
        <v>5705</v>
      </c>
      <c r="J2519" s="17">
        <v>2010</v>
      </c>
      <c r="K2519" s="5" t="s">
        <v>5743</v>
      </c>
      <c r="L2519" s="6">
        <v>123</v>
      </c>
      <c r="M2519" s="6">
        <v>98</v>
      </c>
      <c r="N2519" s="6">
        <v>308231</v>
      </c>
      <c r="O2519" s="3" t="s">
        <v>119</v>
      </c>
      <c r="P2519" s="40"/>
      <c r="Q2519" s="40"/>
      <c r="R2519" s="40"/>
      <c r="S2519" s="40"/>
      <c r="T2519" s="40"/>
      <c r="U2519" s="40"/>
      <c r="V2519" s="40"/>
      <c r="W2519" s="40"/>
      <c r="X2519" s="40"/>
      <c r="Y2519" s="40"/>
      <c r="Z2519" s="40"/>
      <c r="AA2519" s="40"/>
      <c r="AB2519" s="40"/>
      <c r="AC2519" s="40"/>
      <c r="AD2519" s="40"/>
      <c r="AE2519" s="40"/>
      <c r="AF2519" s="40"/>
      <c r="AG2519" s="40"/>
      <c r="AH2519" s="40"/>
      <c r="AI2519" s="40"/>
      <c r="AJ2519" s="40">
        <v>0</v>
      </c>
      <c r="AK2519" s="40"/>
      <c r="AL2519" s="40">
        <v>0</v>
      </c>
      <c r="AM2519" s="40"/>
      <c r="AN2519" s="40"/>
      <c r="AO2519" s="40">
        <v>90988613</v>
      </c>
      <c r="AP2519" s="40">
        <v>60090738</v>
      </c>
      <c r="AQ2519" s="40">
        <v>61569671</v>
      </c>
      <c r="AR2519" s="40">
        <v>79020517</v>
      </c>
    </row>
    <row r="2520" spans="1:44">
      <c r="A2520" s="13">
        <v>2019</v>
      </c>
      <c r="B2520" s="33">
        <v>90300</v>
      </c>
      <c r="C2520" s="37"/>
      <c r="D2520" s="3" t="s">
        <v>6132</v>
      </c>
      <c r="E2520" s="3" t="s">
        <v>113</v>
      </c>
      <c r="F2520" s="3" t="s">
        <v>127</v>
      </c>
      <c r="G2520" s="3" t="s">
        <v>115</v>
      </c>
      <c r="H2520" s="5" t="s">
        <v>6133</v>
      </c>
      <c r="I2520" s="5" t="s">
        <v>5705</v>
      </c>
      <c r="J2520" s="17">
        <v>2010</v>
      </c>
      <c r="K2520" s="5" t="s">
        <v>5723</v>
      </c>
      <c r="L2520" s="6">
        <v>2</v>
      </c>
      <c r="M2520" s="6">
        <v>1736</v>
      </c>
      <c r="N2520" s="6">
        <v>12150996</v>
      </c>
      <c r="O2520" s="3" t="s">
        <v>119</v>
      </c>
      <c r="P2520" s="40"/>
      <c r="Q2520" s="40"/>
      <c r="R2520" s="40"/>
      <c r="S2520" s="40"/>
      <c r="T2520" s="40"/>
      <c r="U2520" s="40"/>
      <c r="V2520" s="40"/>
      <c r="W2520" s="40"/>
      <c r="X2520" s="40"/>
      <c r="Y2520" s="40"/>
      <c r="Z2520" s="40"/>
      <c r="AA2520" s="40"/>
      <c r="AB2520" s="40"/>
      <c r="AC2520" s="40"/>
      <c r="AD2520" s="40"/>
      <c r="AE2520" s="40"/>
      <c r="AF2520" s="40"/>
      <c r="AG2520" s="40"/>
      <c r="AH2520" s="40"/>
      <c r="AI2520" s="40"/>
      <c r="AJ2520" s="40">
        <v>0</v>
      </c>
      <c r="AK2520" s="40"/>
      <c r="AL2520" s="40">
        <v>0</v>
      </c>
      <c r="AM2520" s="40"/>
      <c r="AN2520" s="40"/>
      <c r="AO2520" s="40">
        <v>14793</v>
      </c>
      <c r="AP2520" s="40">
        <v>46062</v>
      </c>
      <c r="AQ2520" s="40">
        <v>64606</v>
      </c>
      <c r="AR2520" s="40">
        <v>61268</v>
      </c>
    </row>
    <row r="2521" spans="1:44">
      <c r="A2521" s="13">
        <v>2019</v>
      </c>
      <c r="B2521" s="33">
        <v>90301</v>
      </c>
      <c r="C2521" s="37"/>
      <c r="D2521" s="3" t="s">
        <v>6134</v>
      </c>
      <c r="E2521" s="3" t="s">
        <v>113</v>
      </c>
      <c r="F2521" s="3" t="s">
        <v>127</v>
      </c>
      <c r="G2521" s="3" t="s">
        <v>115</v>
      </c>
      <c r="H2521" s="5" t="s">
        <v>6135</v>
      </c>
      <c r="I2521" s="5" t="s">
        <v>5705</v>
      </c>
      <c r="J2521" s="17">
        <v>2010</v>
      </c>
      <c r="K2521" s="5" t="s">
        <v>5723</v>
      </c>
      <c r="L2521" s="6">
        <v>2</v>
      </c>
      <c r="M2521" s="6">
        <v>1736</v>
      </c>
      <c r="N2521" s="6">
        <v>12150996</v>
      </c>
      <c r="O2521" s="3" t="s">
        <v>119</v>
      </c>
      <c r="P2521" s="40"/>
      <c r="Q2521" s="40"/>
      <c r="R2521" s="40"/>
      <c r="S2521" s="40"/>
      <c r="T2521" s="40"/>
      <c r="U2521" s="40"/>
      <c r="V2521" s="40"/>
      <c r="W2521" s="40"/>
      <c r="X2521" s="40"/>
      <c r="Y2521" s="40"/>
      <c r="Z2521" s="40"/>
      <c r="AA2521" s="40"/>
      <c r="AB2521" s="40"/>
      <c r="AC2521" s="40"/>
      <c r="AD2521" s="40"/>
      <c r="AE2521" s="40"/>
      <c r="AF2521" s="40"/>
      <c r="AG2521" s="40"/>
      <c r="AH2521" s="40"/>
      <c r="AI2521" s="40"/>
      <c r="AJ2521" s="40">
        <v>0</v>
      </c>
      <c r="AK2521" s="40"/>
      <c r="AL2521" s="40">
        <v>0</v>
      </c>
      <c r="AM2521" s="40"/>
      <c r="AN2521" s="40"/>
      <c r="AO2521" s="40"/>
      <c r="AP2521" s="40">
        <v>841508</v>
      </c>
      <c r="AQ2521" s="40">
        <v>842152</v>
      </c>
      <c r="AR2521" s="40">
        <v>756183</v>
      </c>
    </row>
    <row r="2522" spans="1:44">
      <c r="A2522" s="13">
        <v>2019</v>
      </c>
      <c r="B2522" s="33">
        <v>90302</v>
      </c>
      <c r="C2522" s="37"/>
      <c r="D2522" s="3" t="s">
        <v>6136</v>
      </c>
      <c r="E2522" s="3" t="s">
        <v>113</v>
      </c>
      <c r="F2522" s="3" t="s">
        <v>114</v>
      </c>
      <c r="G2522" s="3" t="s">
        <v>115</v>
      </c>
      <c r="H2522" s="5" t="s">
        <v>5768</v>
      </c>
      <c r="I2522" s="5" t="s">
        <v>5705</v>
      </c>
      <c r="J2522" s="17">
        <v>2010</v>
      </c>
      <c r="K2522" s="5" t="s">
        <v>5769</v>
      </c>
      <c r="L2522" s="6">
        <v>22</v>
      </c>
      <c r="M2522" s="6">
        <v>545</v>
      </c>
      <c r="N2522" s="6">
        <v>1932666</v>
      </c>
      <c r="O2522" s="3" t="s">
        <v>864</v>
      </c>
      <c r="P2522" s="40"/>
      <c r="Q2522" s="40"/>
      <c r="R2522" s="40"/>
      <c r="S2522" s="40"/>
      <c r="T2522" s="40"/>
      <c r="U2522" s="40"/>
      <c r="V2522" s="40"/>
      <c r="W2522" s="40"/>
      <c r="X2522" s="40"/>
      <c r="Y2522" s="40"/>
      <c r="Z2522" s="40"/>
      <c r="AA2522" s="40"/>
      <c r="AB2522" s="40"/>
      <c r="AC2522" s="40"/>
      <c r="AD2522" s="40"/>
      <c r="AE2522" s="40"/>
      <c r="AF2522" s="40"/>
      <c r="AG2522" s="40"/>
      <c r="AH2522" s="40"/>
      <c r="AI2522" s="40"/>
      <c r="AJ2522" s="40"/>
      <c r="AK2522" s="40"/>
      <c r="AL2522" s="40"/>
      <c r="AM2522" s="40"/>
      <c r="AN2522" s="40"/>
      <c r="AO2522" s="40"/>
      <c r="AP2522" s="40"/>
      <c r="AQ2522" s="40"/>
      <c r="AR2522" s="40">
        <v>763878</v>
      </c>
    </row>
    <row r="2523" spans="1:44">
      <c r="A2523" s="13">
        <v>2019</v>
      </c>
      <c r="B2523" s="33">
        <v>90303</v>
      </c>
      <c r="C2523" s="37"/>
      <c r="D2523" s="3" t="s">
        <v>6137</v>
      </c>
      <c r="E2523" s="3" t="s">
        <v>113</v>
      </c>
      <c r="F2523" s="3" t="s">
        <v>127</v>
      </c>
      <c r="G2523" s="3" t="s">
        <v>115</v>
      </c>
      <c r="H2523" s="5" t="s">
        <v>5748</v>
      </c>
      <c r="I2523" s="5" t="s">
        <v>5705</v>
      </c>
      <c r="J2523" s="17">
        <v>2010</v>
      </c>
      <c r="K2523" s="5" t="s">
        <v>5749</v>
      </c>
      <c r="L2523" s="6">
        <v>184</v>
      </c>
      <c r="M2523" s="6">
        <v>56</v>
      </c>
      <c r="N2523" s="6">
        <v>195861</v>
      </c>
      <c r="O2523" s="3" t="s">
        <v>864</v>
      </c>
      <c r="P2523" s="40"/>
      <c r="Q2523" s="40"/>
      <c r="R2523" s="40"/>
      <c r="S2523" s="40"/>
      <c r="T2523" s="40"/>
      <c r="U2523" s="40"/>
      <c r="V2523" s="40"/>
      <c r="W2523" s="40"/>
      <c r="X2523" s="40"/>
      <c r="Y2523" s="40"/>
      <c r="Z2523" s="40"/>
      <c r="AA2523" s="40"/>
      <c r="AB2523" s="40"/>
      <c r="AC2523" s="40"/>
      <c r="AD2523" s="40"/>
      <c r="AE2523" s="40"/>
      <c r="AF2523" s="40"/>
      <c r="AG2523" s="40"/>
      <c r="AH2523" s="40"/>
      <c r="AI2523" s="40"/>
      <c r="AJ2523" s="40"/>
      <c r="AK2523" s="40"/>
      <c r="AL2523" s="40"/>
      <c r="AM2523" s="40"/>
      <c r="AN2523" s="40"/>
      <c r="AO2523" s="40"/>
      <c r="AP2523" s="40"/>
      <c r="AQ2523" s="40"/>
      <c r="AR2523" s="40">
        <v>1541281</v>
      </c>
    </row>
    <row r="2524" spans="1:44">
      <c r="A2524" s="13">
        <v>2019</v>
      </c>
      <c r="B2524" s="33">
        <v>90304</v>
      </c>
      <c r="C2524" s="37"/>
      <c r="D2524" s="3" t="s">
        <v>6138</v>
      </c>
      <c r="E2524" s="3" t="s">
        <v>113</v>
      </c>
      <c r="F2524" s="3" t="s">
        <v>709</v>
      </c>
      <c r="G2524" s="3" t="s">
        <v>115</v>
      </c>
      <c r="H2524" s="5" t="s">
        <v>5745</v>
      </c>
      <c r="I2524" s="5" t="s">
        <v>5705</v>
      </c>
      <c r="J2524" s="17">
        <v>2010</v>
      </c>
      <c r="K2524" s="5" t="s">
        <v>5746</v>
      </c>
      <c r="L2524" s="6">
        <v>28</v>
      </c>
      <c r="M2524" s="6">
        <v>471</v>
      </c>
      <c r="N2524" s="6">
        <v>1723634</v>
      </c>
      <c r="O2524" s="3" t="s">
        <v>864</v>
      </c>
      <c r="P2524" s="40"/>
      <c r="Q2524" s="40"/>
      <c r="R2524" s="40"/>
      <c r="S2524" s="40"/>
      <c r="T2524" s="40"/>
      <c r="U2524" s="40"/>
      <c r="V2524" s="40"/>
      <c r="W2524" s="40"/>
      <c r="X2524" s="40"/>
      <c r="Y2524" s="40"/>
      <c r="Z2524" s="40"/>
      <c r="AA2524" s="40"/>
      <c r="AB2524" s="40"/>
      <c r="AC2524" s="40"/>
      <c r="AD2524" s="40"/>
      <c r="AE2524" s="40"/>
      <c r="AF2524" s="40"/>
      <c r="AG2524" s="40"/>
      <c r="AH2524" s="40"/>
      <c r="AI2524" s="40"/>
      <c r="AJ2524" s="40"/>
      <c r="AK2524" s="40"/>
      <c r="AL2524" s="40"/>
      <c r="AM2524" s="40"/>
      <c r="AN2524" s="40"/>
      <c r="AO2524" s="40"/>
      <c r="AP2524" s="40"/>
      <c r="AQ2524" s="40"/>
      <c r="AR2524" s="40">
        <v>918820</v>
      </c>
    </row>
    <row r="2525" spans="1:44">
      <c r="A2525" s="13">
        <v>2019</v>
      </c>
      <c r="B2525" s="34">
        <v>90999</v>
      </c>
      <c r="C2525" s="37" t="s">
        <v>6139</v>
      </c>
      <c r="D2525" s="3" t="s">
        <v>6140</v>
      </c>
      <c r="E2525" s="3" t="s">
        <v>113</v>
      </c>
      <c r="F2525" s="3" t="s">
        <v>214</v>
      </c>
      <c r="G2525" s="3" t="s">
        <v>215</v>
      </c>
      <c r="H2525" s="5" t="s">
        <v>6141</v>
      </c>
      <c r="I2525" s="5" t="s">
        <v>6142</v>
      </c>
      <c r="J2525" s="17">
        <v>2010</v>
      </c>
      <c r="K2525" s="5"/>
      <c r="L2525" s="6"/>
      <c r="M2525" s="6"/>
      <c r="N2525" s="6"/>
      <c r="O2525" s="3" t="s">
        <v>119</v>
      </c>
      <c r="AF2525" s="40">
        <v>833438</v>
      </c>
      <c r="AG2525" s="40">
        <v>1776914</v>
      </c>
      <c r="AH2525" s="40">
        <v>940568</v>
      </c>
      <c r="AI2525" s="40">
        <v>937665</v>
      </c>
      <c r="AJ2525" s="40">
        <v>3723114</v>
      </c>
      <c r="AK2525" s="40">
        <v>3573655</v>
      </c>
      <c r="AL2525" s="40">
        <v>2789699</v>
      </c>
      <c r="AM2525" s="40">
        <v>3537810</v>
      </c>
      <c r="AN2525" s="40">
        <v>4575480</v>
      </c>
      <c r="AO2525" s="40">
        <v>3509500</v>
      </c>
      <c r="AP2525" s="40">
        <v>4037448</v>
      </c>
      <c r="AQ2525" s="40">
        <v>3746416</v>
      </c>
      <c r="AR2525" s="40">
        <v>2814565</v>
      </c>
    </row>
    <row r="2526" spans="1:44">
      <c r="A2526" s="13">
        <v>2019</v>
      </c>
      <c r="B2526" s="34">
        <v>91000</v>
      </c>
      <c r="C2526" s="37" t="s">
        <v>6143</v>
      </c>
      <c r="D2526" s="3" t="s">
        <v>6144</v>
      </c>
      <c r="E2526" s="3" t="s">
        <v>113</v>
      </c>
      <c r="F2526" s="3" t="s">
        <v>214</v>
      </c>
      <c r="G2526" s="3" t="s">
        <v>215</v>
      </c>
      <c r="H2526" s="5" t="s">
        <v>1654</v>
      </c>
      <c r="I2526" s="5" t="s">
        <v>5705</v>
      </c>
      <c r="J2526" s="17">
        <v>2010</v>
      </c>
      <c r="K2526" s="5"/>
      <c r="L2526" s="6"/>
      <c r="M2526" s="6"/>
      <c r="N2526" s="6"/>
      <c r="O2526" s="3" t="s">
        <v>119</v>
      </c>
      <c r="AF2526" s="40">
        <v>1075489</v>
      </c>
      <c r="AG2526" s="40">
        <v>1283646</v>
      </c>
      <c r="AH2526" s="40">
        <v>1415800</v>
      </c>
      <c r="AI2526" s="40">
        <v>1612200</v>
      </c>
      <c r="AJ2526" s="40">
        <v>1268912</v>
      </c>
      <c r="AK2526" s="40">
        <v>1471573</v>
      </c>
      <c r="AL2526" s="40">
        <v>2180528</v>
      </c>
      <c r="AM2526" s="40">
        <v>1543709</v>
      </c>
      <c r="AN2526" s="40">
        <v>1678293</v>
      </c>
      <c r="AO2526" s="40">
        <v>1625126</v>
      </c>
      <c r="AP2526" s="40">
        <v>1574248</v>
      </c>
      <c r="AQ2526" s="40">
        <v>2182372</v>
      </c>
      <c r="AR2526" s="40">
        <v>1739384</v>
      </c>
    </row>
    <row r="2527" spans="1:44">
      <c r="A2527" s="13">
        <v>2019</v>
      </c>
      <c r="B2527" s="34">
        <v>91001</v>
      </c>
      <c r="C2527" s="37" t="s">
        <v>6145</v>
      </c>
      <c r="D2527" s="3" t="s">
        <v>6146</v>
      </c>
      <c r="E2527" s="3" t="s">
        <v>113</v>
      </c>
      <c r="F2527" s="3" t="s">
        <v>214</v>
      </c>
      <c r="G2527" s="3" t="s">
        <v>215</v>
      </c>
      <c r="H2527" s="5" t="s">
        <v>6147</v>
      </c>
      <c r="I2527" s="5" t="s">
        <v>5713</v>
      </c>
      <c r="J2527" s="17">
        <v>2010</v>
      </c>
      <c r="K2527" s="5"/>
      <c r="L2527" s="6"/>
      <c r="M2527" s="6"/>
      <c r="N2527" s="6"/>
      <c r="O2527" s="3" t="s">
        <v>119</v>
      </c>
      <c r="AF2527" s="40">
        <v>414352</v>
      </c>
      <c r="AG2527" s="40">
        <v>604797</v>
      </c>
      <c r="AH2527" s="40">
        <v>676552</v>
      </c>
      <c r="AI2527" s="40">
        <v>527257</v>
      </c>
      <c r="AJ2527" s="40">
        <v>1057245</v>
      </c>
      <c r="AK2527" s="40">
        <v>624988</v>
      </c>
      <c r="AL2527" s="40">
        <v>809682</v>
      </c>
      <c r="AM2527" s="40">
        <v>1087653</v>
      </c>
      <c r="AN2527" s="40">
        <v>1251046</v>
      </c>
      <c r="AO2527" s="40">
        <v>658335</v>
      </c>
      <c r="AP2527" s="40">
        <v>825943</v>
      </c>
      <c r="AQ2527" s="40">
        <v>737421</v>
      </c>
      <c r="AR2527" s="40">
        <v>901341</v>
      </c>
    </row>
    <row r="2528" spans="1:44">
      <c r="A2528" s="13">
        <v>2019</v>
      </c>
      <c r="B2528" s="34">
        <v>91002</v>
      </c>
      <c r="C2528" s="37" t="s">
        <v>6148</v>
      </c>
      <c r="D2528" s="3" t="s">
        <v>6149</v>
      </c>
      <c r="E2528" s="3" t="s">
        <v>113</v>
      </c>
      <c r="F2528" s="3" t="s">
        <v>214</v>
      </c>
      <c r="G2528" s="3" t="s">
        <v>215</v>
      </c>
      <c r="H2528" s="5" t="s">
        <v>6150</v>
      </c>
      <c r="I2528" s="5" t="s">
        <v>5705</v>
      </c>
      <c r="J2528" s="17">
        <v>2010</v>
      </c>
      <c r="K2528" s="5"/>
      <c r="L2528" s="6"/>
      <c r="M2528" s="6"/>
      <c r="N2528" s="6"/>
      <c r="O2528" s="3" t="s">
        <v>119</v>
      </c>
      <c r="AF2528" s="40">
        <v>877208</v>
      </c>
      <c r="AG2528" s="40">
        <v>665196</v>
      </c>
      <c r="AH2528" s="40">
        <v>906383</v>
      </c>
      <c r="AI2528" s="40">
        <v>716793</v>
      </c>
      <c r="AJ2528" s="40">
        <v>722721</v>
      </c>
      <c r="AK2528" s="40">
        <v>695384</v>
      </c>
      <c r="AL2528" s="40">
        <v>733011</v>
      </c>
      <c r="AM2528" s="40">
        <v>856169</v>
      </c>
      <c r="AN2528" s="40">
        <v>709259</v>
      </c>
      <c r="AO2528" s="40">
        <v>815336</v>
      </c>
      <c r="AP2528" s="40">
        <v>803531</v>
      </c>
      <c r="AQ2528" s="40">
        <v>820038</v>
      </c>
      <c r="AR2528" s="40">
        <v>875921</v>
      </c>
    </row>
    <row r="2529" spans="1:44">
      <c r="A2529" s="13">
        <v>2019</v>
      </c>
      <c r="B2529" s="34">
        <v>91004</v>
      </c>
      <c r="C2529" s="37" t="s">
        <v>6151</v>
      </c>
      <c r="D2529" s="3" t="s">
        <v>6152</v>
      </c>
      <c r="E2529" s="3" t="s">
        <v>113</v>
      </c>
      <c r="F2529" s="3" t="s">
        <v>214</v>
      </c>
      <c r="G2529" s="3" t="s">
        <v>215</v>
      </c>
      <c r="H2529" s="5" t="s">
        <v>6153</v>
      </c>
      <c r="I2529" s="5" t="s">
        <v>6154</v>
      </c>
      <c r="J2529" s="17">
        <v>2010</v>
      </c>
      <c r="K2529" s="5"/>
      <c r="L2529" s="6"/>
      <c r="M2529" s="6"/>
      <c r="N2529" s="6"/>
      <c r="O2529" s="3" t="s">
        <v>119</v>
      </c>
      <c r="AF2529" s="40">
        <v>0</v>
      </c>
      <c r="AG2529" s="40">
        <v>0</v>
      </c>
      <c r="AH2529" s="40">
        <v>0</v>
      </c>
      <c r="AI2529" s="40">
        <v>0</v>
      </c>
      <c r="AJ2529" s="40">
        <v>0</v>
      </c>
      <c r="AK2529" s="40">
        <v>0</v>
      </c>
      <c r="AL2529" s="40">
        <v>0</v>
      </c>
      <c r="AM2529" s="40">
        <v>0</v>
      </c>
      <c r="AN2529" s="40">
        <v>66465</v>
      </c>
      <c r="AO2529" s="40">
        <v>19668</v>
      </c>
      <c r="AP2529" s="40">
        <v>174088</v>
      </c>
      <c r="AQ2529" s="40">
        <v>330631</v>
      </c>
      <c r="AR2529" s="40">
        <v>242958</v>
      </c>
    </row>
    <row r="2530" spans="1:44">
      <c r="A2530" s="13">
        <v>2019</v>
      </c>
      <c r="B2530" s="34">
        <v>91005</v>
      </c>
      <c r="C2530" s="37" t="s">
        <v>6155</v>
      </c>
      <c r="D2530" s="3" t="s">
        <v>6156</v>
      </c>
      <c r="E2530" s="3" t="s">
        <v>113</v>
      </c>
      <c r="F2530" s="3" t="s">
        <v>214</v>
      </c>
      <c r="G2530" s="3" t="s">
        <v>215</v>
      </c>
      <c r="H2530" s="5" t="s">
        <v>5967</v>
      </c>
      <c r="I2530" s="5" t="s">
        <v>5705</v>
      </c>
      <c r="J2530" s="17">
        <v>2010</v>
      </c>
      <c r="K2530" s="5"/>
      <c r="L2530" s="6"/>
      <c r="M2530" s="6"/>
      <c r="N2530" s="6"/>
      <c r="O2530" s="3" t="s">
        <v>119</v>
      </c>
      <c r="AF2530" s="40">
        <v>362879</v>
      </c>
      <c r="AG2530" s="40">
        <v>414227</v>
      </c>
      <c r="AH2530" s="40">
        <v>535335</v>
      </c>
      <c r="AI2530" s="40">
        <v>487920</v>
      </c>
      <c r="AJ2530" s="40">
        <v>501115</v>
      </c>
      <c r="AK2530" s="40">
        <v>711414</v>
      </c>
      <c r="AL2530" s="40">
        <v>603431</v>
      </c>
      <c r="AM2530" s="40">
        <v>579279</v>
      </c>
      <c r="AN2530" s="40">
        <v>650068</v>
      </c>
      <c r="AO2530" s="40">
        <v>1016203</v>
      </c>
      <c r="AP2530" s="40">
        <v>606747</v>
      </c>
      <c r="AQ2530" s="40">
        <v>676164</v>
      </c>
      <c r="AR2530" s="40">
        <v>1058996</v>
      </c>
    </row>
    <row r="2531" spans="1:44">
      <c r="A2531" s="13">
        <v>2019</v>
      </c>
      <c r="B2531" s="34">
        <v>91006</v>
      </c>
      <c r="C2531" s="37" t="s">
        <v>6157</v>
      </c>
      <c r="D2531" s="3" t="s">
        <v>6158</v>
      </c>
      <c r="E2531" s="3" t="s">
        <v>113</v>
      </c>
      <c r="F2531" s="3" t="s">
        <v>214</v>
      </c>
      <c r="G2531" s="3" t="s">
        <v>215</v>
      </c>
      <c r="H2531" s="5" t="s">
        <v>6159</v>
      </c>
      <c r="I2531" s="5" t="s">
        <v>5705</v>
      </c>
      <c r="J2531" s="17">
        <v>2010</v>
      </c>
      <c r="K2531" s="5"/>
      <c r="L2531" s="6"/>
      <c r="M2531" s="6"/>
      <c r="N2531" s="6"/>
      <c r="O2531" s="3" t="s">
        <v>119</v>
      </c>
      <c r="AF2531" s="40">
        <v>807738</v>
      </c>
      <c r="AG2531" s="40">
        <v>952267</v>
      </c>
      <c r="AH2531" s="40">
        <v>798718</v>
      </c>
      <c r="AI2531" s="40">
        <v>949481</v>
      </c>
      <c r="AJ2531" s="40">
        <v>689744</v>
      </c>
      <c r="AK2531" s="40">
        <v>752523</v>
      </c>
      <c r="AL2531" s="40">
        <v>1508963</v>
      </c>
      <c r="AM2531" s="40">
        <v>1068998</v>
      </c>
      <c r="AN2531" s="40">
        <v>939128</v>
      </c>
      <c r="AO2531" s="40">
        <v>1158448</v>
      </c>
      <c r="AP2531" s="40">
        <v>1474068</v>
      </c>
      <c r="AQ2531" s="40">
        <v>592710</v>
      </c>
      <c r="AR2531" s="40">
        <v>910030</v>
      </c>
    </row>
    <row r="2532" spans="1:44">
      <c r="A2532" s="13">
        <v>2019</v>
      </c>
      <c r="B2532" s="34">
        <v>91007</v>
      </c>
      <c r="C2532" s="37" t="s">
        <v>6160</v>
      </c>
      <c r="D2532" s="3" t="s">
        <v>6161</v>
      </c>
      <c r="E2532" s="3" t="s">
        <v>113</v>
      </c>
      <c r="F2532" s="3" t="s">
        <v>214</v>
      </c>
      <c r="G2532" s="3" t="s">
        <v>215</v>
      </c>
      <c r="H2532" s="5" t="s">
        <v>5762</v>
      </c>
      <c r="I2532" s="5" t="s">
        <v>5705</v>
      </c>
      <c r="J2532" s="17">
        <v>2010</v>
      </c>
      <c r="K2532" s="5"/>
      <c r="L2532" s="6"/>
      <c r="M2532" s="6"/>
      <c r="N2532" s="6"/>
      <c r="O2532" s="3" t="s">
        <v>119</v>
      </c>
      <c r="AF2532" s="40">
        <v>4628598</v>
      </c>
      <c r="AG2532" s="40">
        <v>4137772</v>
      </c>
      <c r="AH2532" s="40">
        <v>9355434</v>
      </c>
      <c r="AI2532" s="40">
        <v>5681247</v>
      </c>
      <c r="AJ2532" s="40">
        <v>4377714</v>
      </c>
      <c r="AK2532" s="40">
        <v>4835943</v>
      </c>
      <c r="AL2532" s="40">
        <v>5735871</v>
      </c>
      <c r="AM2532" s="40">
        <v>11045574</v>
      </c>
      <c r="AN2532" s="40">
        <v>5153120</v>
      </c>
      <c r="AO2532" s="40">
        <v>8859441</v>
      </c>
      <c r="AP2532" s="40">
        <v>6248573</v>
      </c>
      <c r="AQ2532" s="40">
        <v>5585640</v>
      </c>
      <c r="AR2532" s="40">
        <v>11212229</v>
      </c>
    </row>
    <row r="2533" spans="1:44">
      <c r="A2533" s="13">
        <v>2019</v>
      </c>
      <c r="B2533" s="34">
        <v>91008</v>
      </c>
      <c r="C2533" s="37" t="s">
        <v>6162</v>
      </c>
      <c r="D2533" s="3" t="s">
        <v>6163</v>
      </c>
      <c r="E2533" s="3" t="s">
        <v>113</v>
      </c>
      <c r="F2533" s="3" t="s">
        <v>214</v>
      </c>
      <c r="G2533" s="3" t="s">
        <v>215</v>
      </c>
      <c r="H2533" s="5" t="s">
        <v>6164</v>
      </c>
      <c r="I2533" s="5" t="s">
        <v>5705</v>
      </c>
      <c r="J2533" s="17">
        <v>2010</v>
      </c>
      <c r="K2533" s="5"/>
      <c r="L2533" s="6"/>
      <c r="M2533" s="6"/>
      <c r="N2533" s="6"/>
      <c r="O2533" s="3" t="s">
        <v>119</v>
      </c>
      <c r="AF2533" s="40">
        <v>468064</v>
      </c>
      <c r="AG2533" s="40">
        <v>340504</v>
      </c>
      <c r="AH2533" s="40">
        <v>340603</v>
      </c>
      <c r="AI2533" s="40">
        <v>468610</v>
      </c>
      <c r="AJ2533" s="40">
        <v>412494</v>
      </c>
      <c r="AK2533" s="40">
        <v>843700</v>
      </c>
      <c r="AL2533" s="40">
        <v>1078137</v>
      </c>
      <c r="AM2533" s="40">
        <v>553550</v>
      </c>
      <c r="AN2533" s="40">
        <v>294204</v>
      </c>
      <c r="AO2533" s="40">
        <v>512450</v>
      </c>
      <c r="AP2533" s="40">
        <v>581402</v>
      </c>
      <c r="AQ2533" s="40">
        <v>408074</v>
      </c>
      <c r="AR2533" s="40">
        <v>487991</v>
      </c>
    </row>
    <row r="2534" spans="1:44">
      <c r="A2534" s="13">
        <v>2019</v>
      </c>
      <c r="B2534" s="34">
        <v>91009</v>
      </c>
      <c r="C2534" s="37" t="s">
        <v>6165</v>
      </c>
      <c r="D2534" s="3" t="s">
        <v>6166</v>
      </c>
      <c r="E2534" s="3" t="s">
        <v>113</v>
      </c>
      <c r="F2534" s="3" t="s">
        <v>214</v>
      </c>
      <c r="G2534" s="3" t="s">
        <v>215</v>
      </c>
      <c r="H2534" s="5" t="s">
        <v>6167</v>
      </c>
      <c r="I2534" s="5" t="s">
        <v>5705</v>
      </c>
      <c r="J2534" s="17">
        <v>2010</v>
      </c>
      <c r="K2534" s="5"/>
      <c r="L2534" s="6"/>
      <c r="M2534" s="6"/>
      <c r="N2534" s="6"/>
      <c r="O2534" s="3" t="s">
        <v>119</v>
      </c>
      <c r="AF2534" s="40">
        <v>1095583</v>
      </c>
      <c r="AG2534" s="40">
        <v>2315519</v>
      </c>
      <c r="AH2534" s="40">
        <v>2028471</v>
      </c>
      <c r="AI2534" s="40">
        <v>1851767</v>
      </c>
      <c r="AJ2534" s="40">
        <v>1483422</v>
      </c>
      <c r="AK2534" s="40">
        <v>1663720</v>
      </c>
      <c r="AL2534" s="40">
        <v>1840057</v>
      </c>
      <c r="AM2534" s="40">
        <v>1712609</v>
      </c>
      <c r="AN2534" s="40">
        <v>1861337</v>
      </c>
      <c r="AO2534" s="40">
        <v>1552472</v>
      </c>
      <c r="AP2534" s="40">
        <v>2389937</v>
      </c>
      <c r="AQ2534" s="40">
        <v>1805895</v>
      </c>
      <c r="AR2534" s="40">
        <v>2163370</v>
      </c>
    </row>
    <row r="2535" spans="1:44">
      <c r="A2535" s="13">
        <v>2019</v>
      </c>
      <c r="B2535" s="34">
        <v>91010</v>
      </c>
      <c r="C2535" s="37" t="s">
        <v>6168</v>
      </c>
      <c r="D2535" s="3" t="s">
        <v>6169</v>
      </c>
      <c r="E2535" s="3" t="s">
        <v>113</v>
      </c>
      <c r="F2535" s="3" t="s">
        <v>214</v>
      </c>
      <c r="G2535" s="3" t="s">
        <v>215</v>
      </c>
      <c r="H2535" s="5" t="s">
        <v>6170</v>
      </c>
      <c r="I2535" s="5" t="s">
        <v>5713</v>
      </c>
      <c r="J2535" s="17">
        <v>2010</v>
      </c>
      <c r="K2535" s="5"/>
      <c r="L2535" s="6"/>
      <c r="M2535" s="6"/>
      <c r="N2535" s="6"/>
      <c r="O2535" s="3" t="s">
        <v>119</v>
      </c>
      <c r="AF2535" s="40">
        <v>594362</v>
      </c>
      <c r="AG2535" s="40">
        <v>0</v>
      </c>
      <c r="AH2535" s="40">
        <v>0</v>
      </c>
      <c r="AI2535" s="40">
        <v>0</v>
      </c>
      <c r="AJ2535" s="40">
        <v>0</v>
      </c>
      <c r="AK2535" s="40">
        <v>0</v>
      </c>
      <c r="AL2535" s="40">
        <v>935905</v>
      </c>
      <c r="AM2535" s="40">
        <v>1459689</v>
      </c>
      <c r="AN2535" s="40">
        <v>1857429</v>
      </c>
      <c r="AO2535" s="40">
        <v>1498628</v>
      </c>
      <c r="AP2535" s="40">
        <v>1547714</v>
      </c>
      <c r="AQ2535" s="40">
        <v>1982897</v>
      </c>
      <c r="AR2535" s="40">
        <v>1683583</v>
      </c>
    </row>
    <row r="2536" spans="1:44">
      <c r="A2536" s="13">
        <v>2019</v>
      </c>
      <c r="B2536" s="34">
        <v>91012</v>
      </c>
      <c r="C2536" s="37" t="s">
        <v>6171</v>
      </c>
      <c r="D2536" s="3" t="s">
        <v>6172</v>
      </c>
      <c r="E2536" s="3" t="s">
        <v>113</v>
      </c>
      <c r="F2536" s="3" t="s">
        <v>214</v>
      </c>
      <c r="G2536" s="3" t="s">
        <v>215</v>
      </c>
      <c r="H2536" s="5" t="s">
        <v>6173</v>
      </c>
      <c r="I2536" s="5" t="s">
        <v>5705</v>
      </c>
      <c r="J2536" s="17">
        <v>2010</v>
      </c>
      <c r="K2536" s="5"/>
      <c r="L2536" s="6"/>
      <c r="M2536" s="6"/>
      <c r="N2536" s="6"/>
      <c r="O2536" s="3" t="s">
        <v>119</v>
      </c>
      <c r="AF2536" s="40">
        <v>2202178</v>
      </c>
      <c r="AG2536" s="40">
        <v>0</v>
      </c>
      <c r="AH2536" s="40">
        <v>3264564</v>
      </c>
      <c r="AI2536" s="40">
        <v>2349478</v>
      </c>
      <c r="AJ2536" s="40">
        <v>2334515</v>
      </c>
      <c r="AK2536" s="40">
        <v>2202824</v>
      </c>
      <c r="AL2536" s="40">
        <v>2257173</v>
      </c>
      <c r="AM2536" s="40">
        <v>3349762</v>
      </c>
      <c r="AN2536" s="40">
        <v>2650980</v>
      </c>
      <c r="AO2536" s="40">
        <v>2734870</v>
      </c>
      <c r="AP2536" s="40">
        <v>2838078</v>
      </c>
      <c r="AQ2536" s="40">
        <v>3251011</v>
      </c>
      <c r="AR2536" s="40">
        <v>4056291</v>
      </c>
    </row>
    <row r="2537" spans="1:44">
      <c r="A2537" s="13">
        <v>2019</v>
      </c>
      <c r="B2537" s="34">
        <v>91014</v>
      </c>
      <c r="C2537" s="37" t="s">
        <v>6174</v>
      </c>
      <c r="D2537" s="3" t="s">
        <v>6175</v>
      </c>
      <c r="E2537" s="3" t="s">
        <v>113</v>
      </c>
      <c r="F2537" s="3" t="s">
        <v>214</v>
      </c>
      <c r="G2537" s="3" t="s">
        <v>215</v>
      </c>
      <c r="H2537" s="5" t="s">
        <v>6176</v>
      </c>
      <c r="I2537" s="5" t="s">
        <v>5705</v>
      </c>
      <c r="J2537" s="17">
        <v>2010</v>
      </c>
      <c r="K2537" s="5"/>
      <c r="L2537" s="6"/>
      <c r="M2537" s="6"/>
      <c r="N2537" s="6"/>
      <c r="O2537" s="3" t="s">
        <v>119</v>
      </c>
      <c r="AF2537" s="40">
        <v>433353</v>
      </c>
      <c r="AG2537" s="40">
        <v>366200</v>
      </c>
      <c r="AH2537" s="40">
        <v>401534</v>
      </c>
      <c r="AI2537" s="40">
        <v>448215</v>
      </c>
      <c r="AJ2537" s="40">
        <v>533391</v>
      </c>
      <c r="AK2537" s="40">
        <v>691543</v>
      </c>
      <c r="AL2537" s="40">
        <v>496039</v>
      </c>
      <c r="AM2537" s="40">
        <v>455149</v>
      </c>
      <c r="AN2537" s="40">
        <v>441305</v>
      </c>
      <c r="AO2537" s="40">
        <v>445173</v>
      </c>
      <c r="AP2537" s="40">
        <v>622157</v>
      </c>
      <c r="AQ2537" s="40">
        <v>475552</v>
      </c>
      <c r="AR2537" s="40">
        <v>479405</v>
      </c>
    </row>
    <row r="2538" spans="1:44">
      <c r="A2538" s="13">
        <v>2019</v>
      </c>
      <c r="B2538" s="34">
        <v>91016</v>
      </c>
      <c r="C2538" s="37" t="s">
        <v>6177</v>
      </c>
      <c r="D2538" s="3" t="s">
        <v>6178</v>
      </c>
      <c r="E2538" s="3" t="s">
        <v>113</v>
      </c>
      <c r="F2538" s="3" t="s">
        <v>214</v>
      </c>
      <c r="G2538" s="3" t="s">
        <v>215</v>
      </c>
      <c r="H2538" s="5" t="s">
        <v>6179</v>
      </c>
      <c r="I2538" s="5" t="s">
        <v>5713</v>
      </c>
      <c r="J2538" s="17">
        <v>2010</v>
      </c>
      <c r="K2538" s="5"/>
      <c r="L2538" s="6"/>
      <c r="M2538" s="6"/>
      <c r="N2538" s="6"/>
      <c r="O2538" s="3" t="s">
        <v>119</v>
      </c>
      <c r="AF2538" s="40">
        <v>344704</v>
      </c>
      <c r="AG2538" s="40">
        <v>562451</v>
      </c>
      <c r="AH2538" s="40">
        <v>454613</v>
      </c>
      <c r="AI2538" s="40">
        <v>909792</v>
      </c>
      <c r="AJ2538" s="40">
        <v>665519</v>
      </c>
      <c r="AK2538" s="40">
        <v>693855</v>
      </c>
      <c r="AL2538" s="40">
        <v>664242</v>
      </c>
      <c r="AM2538" s="40">
        <v>754620</v>
      </c>
      <c r="AN2538" s="40">
        <v>734207</v>
      </c>
      <c r="AO2538" s="40">
        <v>668044</v>
      </c>
      <c r="AP2538" s="40">
        <v>731825</v>
      </c>
      <c r="AQ2538" s="40">
        <v>1016320</v>
      </c>
      <c r="AR2538" s="40">
        <v>891581</v>
      </c>
    </row>
    <row r="2539" spans="1:44">
      <c r="A2539" s="13">
        <v>2019</v>
      </c>
      <c r="B2539" s="34">
        <v>91018</v>
      </c>
      <c r="C2539" s="37" t="s">
        <v>6180</v>
      </c>
      <c r="D2539" s="3" t="s">
        <v>6181</v>
      </c>
      <c r="E2539" s="3" t="s">
        <v>113</v>
      </c>
      <c r="F2539" s="3" t="s">
        <v>214</v>
      </c>
      <c r="G2539" s="3" t="s">
        <v>215</v>
      </c>
      <c r="H2539" s="5" t="s">
        <v>6182</v>
      </c>
      <c r="I2539" s="5" t="s">
        <v>5705</v>
      </c>
      <c r="J2539" s="17">
        <v>2010</v>
      </c>
      <c r="K2539" s="5"/>
      <c r="L2539" s="6"/>
      <c r="M2539" s="6"/>
      <c r="N2539" s="6"/>
      <c r="O2539" s="3" t="s">
        <v>119</v>
      </c>
      <c r="AF2539" s="40">
        <v>0</v>
      </c>
      <c r="AG2539" s="40">
        <v>0</v>
      </c>
      <c r="AH2539" s="40">
        <v>0</v>
      </c>
      <c r="AI2539" s="40">
        <v>1391511</v>
      </c>
      <c r="AJ2539" s="40">
        <v>671196</v>
      </c>
      <c r="AK2539" s="40">
        <v>871880</v>
      </c>
      <c r="AL2539" s="40">
        <v>686044</v>
      </c>
      <c r="AM2539" s="40">
        <v>1710598</v>
      </c>
      <c r="AN2539" s="40">
        <v>670658</v>
      </c>
      <c r="AO2539" s="40">
        <v>656797</v>
      </c>
      <c r="AP2539" s="40">
        <v>686292</v>
      </c>
      <c r="AQ2539" s="40">
        <v>830723</v>
      </c>
      <c r="AR2539" s="40">
        <v>983969</v>
      </c>
    </row>
    <row r="2540" spans="1:44">
      <c r="A2540" s="13">
        <v>2019</v>
      </c>
      <c r="B2540" s="34">
        <v>91020</v>
      </c>
      <c r="C2540" s="37" t="s">
        <v>6183</v>
      </c>
      <c r="D2540" s="3" t="s">
        <v>6184</v>
      </c>
      <c r="E2540" s="3" t="s">
        <v>113</v>
      </c>
      <c r="F2540" s="3" t="s">
        <v>214</v>
      </c>
      <c r="G2540" s="3" t="s">
        <v>215</v>
      </c>
      <c r="H2540" s="5" t="s">
        <v>6185</v>
      </c>
      <c r="I2540" s="5" t="s">
        <v>5705</v>
      </c>
      <c r="J2540" s="17">
        <v>2010</v>
      </c>
      <c r="K2540" s="5"/>
      <c r="L2540" s="6"/>
      <c r="M2540" s="6"/>
      <c r="N2540" s="6"/>
      <c r="O2540" s="3" t="s">
        <v>119</v>
      </c>
      <c r="AF2540" s="40">
        <v>362055</v>
      </c>
      <c r="AG2540" s="40">
        <v>267566</v>
      </c>
      <c r="AH2540" s="40">
        <v>269711</v>
      </c>
      <c r="AI2540" s="40">
        <v>269535</v>
      </c>
      <c r="AJ2540" s="40">
        <v>271464</v>
      </c>
      <c r="AK2540" s="40">
        <v>431676</v>
      </c>
      <c r="AL2540" s="40">
        <v>282486</v>
      </c>
      <c r="AM2540" s="40">
        <v>299775</v>
      </c>
      <c r="AN2540" s="40">
        <v>654991</v>
      </c>
      <c r="AO2540" s="40">
        <v>323644</v>
      </c>
      <c r="AP2540" s="40">
        <v>325283</v>
      </c>
      <c r="AQ2540" s="40">
        <v>528616</v>
      </c>
      <c r="AR2540" s="40">
        <v>501771</v>
      </c>
    </row>
    <row r="2541" spans="1:44">
      <c r="A2541" s="13">
        <v>2014</v>
      </c>
      <c r="B2541" s="34">
        <v>91021</v>
      </c>
      <c r="C2541" s="37" t="s">
        <v>6186</v>
      </c>
      <c r="D2541" s="3" t="s">
        <v>6187</v>
      </c>
      <c r="E2541" s="3" t="s">
        <v>160</v>
      </c>
      <c r="F2541" s="3" t="s">
        <v>214</v>
      </c>
      <c r="G2541" s="3"/>
      <c r="H2541" s="5"/>
      <c r="I2541" s="5" t="s">
        <v>5698</v>
      </c>
      <c r="J2541" s="17">
        <v>2010</v>
      </c>
      <c r="K2541" s="5"/>
      <c r="L2541" s="6"/>
      <c r="M2541" s="6"/>
      <c r="N2541" s="6"/>
      <c r="O2541" s="3" t="s">
        <v>161</v>
      </c>
      <c r="AF2541" s="40">
        <v>0</v>
      </c>
      <c r="AG2541" s="40">
        <v>0</v>
      </c>
      <c r="AH2541" s="40">
        <v>0</v>
      </c>
      <c r="AI2541" s="40">
        <v>0</v>
      </c>
      <c r="AJ2541" s="40">
        <v>33520</v>
      </c>
      <c r="AK2541" s="40">
        <v>46900</v>
      </c>
      <c r="AL2541" s="40">
        <v>0</v>
      </c>
      <c r="AM2541" s="40">
        <v>63563</v>
      </c>
      <c r="AN2541" s="40"/>
      <c r="AO2541" s="40"/>
      <c r="AP2541" s="40"/>
      <c r="AQ2541" s="40"/>
      <c r="AR2541" s="40"/>
    </row>
    <row r="2542" spans="1:44">
      <c r="A2542" s="13">
        <v>2019</v>
      </c>
      <c r="B2542" s="34">
        <v>91022</v>
      </c>
      <c r="C2542" s="37" t="s">
        <v>6188</v>
      </c>
      <c r="D2542" s="3" t="s">
        <v>6189</v>
      </c>
      <c r="E2542" s="3" t="s">
        <v>113</v>
      </c>
      <c r="F2542" s="3" t="s">
        <v>214</v>
      </c>
      <c r="G2542" s="3" t="s">
        <v>215</v>
      </c>
      <c r="H2542" s="5" t="s">
        <v>6190</v>
      </c>
      <c r="I2542" s="5" t="s">
        <v>5698</v>
      </c>
      <c r="J2542" s="17">
        <v>2010</v>
      </c>
      <c r="K2542" s="5"/>
      <c r="L2542" s="6"/>
      <c r="M2542" s="6"/>
      <c r="N2542" s="6"/>
      <c r="O2542" s="3" t="s">
        <v>119</v>
      </c>
      <c r="AF2542" s="40">
        <v>0</v>
      </c>
      <c r="AG2542" s="40">
        <v>75224</v>
      </c>
      <c r="AH2542" s="40">
        <v>99682</v>
      </c>
      <c r="AI2542" s="40">
        <v>155756</v>
      </c>
      <c r="AJ2542" s="40">
        <v>79937</v>
      </c>
      <c r="AK2542" s="40">
        <v>126837</v>
      </c>
      <c r="AL2542" s="40">
        <v>98875</v>
      </c>
      <c r="AM2542" s="40">
        <v>150427</v>
      </c>
      <c r="AN2542" s="40">
        <v>165861</v>
      </c>
      <c r="AO2542" s="40">
        <v>125654</v>
      </c>
      <c r="AP2542" s="40">
        <v>217334</v>
      </c>
      <c r="AQ2542" s="40">
        <v>111765</v>
      </c>
      <c r="AR2542" s="40">
        <v>116721</v>
      </c>
    </row>
    <row r="2543" spans="1:44">
      <c r="A2543" s="13">
        <v>2019</v>
      </c>
      <c r="B2543" s="34">
        <v>91023</v>
      </c>
      <c r="C2543" s="37" t="s">
        <v>6191</v>
      </c>
      <c r="D2543" s="3" t="s">
        <v>6192</v>
      </c>
      <c r="E2543" s="3" t="s">
        <v>113</v>
      </c>
      <c r="F2543" s="3" t="s">
        <v>214</v>
      </c>
      <c r="G2543" s="3" t="s">
        <v>215</v>
      </c>
      <c r="H2543" s="5" t="s">
        <v>6193</v>
      </c>
      <c r="I2543" s="5" t="s">
        <v>5698</v>
      </c>
      <c r="J2543" s="17">
        <v>2010</v>
      </c>
      <c r="K2543" s="5"/>
      <c r="L2543" s="6"/>
      <c r="M2543" s="6"/>
      <c r="N2543" s="6"/>
      <c r="O2543" s="3" t="s">
        <v>119</v>
      </c>
      <c r="AF2543" s="40">
        <v>0</v>
      </c>
      <c r="AG2543" s="40">
        <v>0</v>
      </c>
      <c r="AH2543" s="40">
        <v>0</v>
      </c>
      <c r="AI2543" s="40">
        <v>0</v>
      </c>
      <c r="AJ2543" s="40">
        <v>0</v>
      </c>
      <c r="AK2543" s="40">
        <v>0</v>
      </c>
      <c r="AL2543" s="40">
        <v>0</v>
      </c>
      <c r="AM2543" s="40">
        <v>295312</v>
      </c>
      <c r="AN2543" s="40">
        <v>281670</v>
      </c>
      <c r="AO2543" s="40">
        <v>440339</v>
      </c>
      <c r="AP2543" s="40">
        <v>277508</v>
      </c>
      <c r="AQ2543" s="40">
        <v>300705</v>
      </c>
      <c r="AR2543" s="40">
        <v>278343</v>
      </c>
    </row>
    <row r="2544" spans="1:44">
      <c r="A2544" s="13">
        <v>2019</v>
      </c>
      <c r="B2544" s="34">
        <v>91027</v>
      </c>
      <c r="C2544" s="37" t="s">
        <v>6194</v>
      </c>
      <c r="D2544" s="3" t="s">
        <v>6195</v>
      </c>
      <c r="E2544" s="3" t="s">
        <v>113</v>
      </c>
      <c r="F2544" s="3" t="s">
        <v>214</v>
      </c>
      <c r="G2544" s="3" t="s">
        <v>215</v>
      </c>
      <c r="H2544" s="5" t="s">
        <v>6196</v>
      </c>
      <c r="I2544" s="5" t="s">
        <v>5705</v>
      </c>
      <c r="J2544" s="17">
        <v>2010</v>
      </c>
      <c r="K2544" s="5"/>
      <c r="L2544" s="6"/>
      <c r="M2544" s="6"/>
      <c r="N2544" s="6"/>
      <c r="O2544" s="3" t="s">
        <v>119</v>
      </c>
      <c r="AF2544" s="40">
        <v>840311</v>
      </c>
      <c r="AG2544" s="40">
        <v>490762</v>
      </c>
      <c r="AH2544" s="40">
        <v>552322</v>
      </c>
      <c r="AI2544" s="40">
        <v>484947</v>
      </c>
      <c r="AJ2544" s="40">
        <v>484252</v>
      </c>
      <c r="AK2544" s="40">
        <v>457444</v>
      </c>
      <c r="AL2544" s="40">
        <v>902752</v>
      </c>
      <c r="AM2544" s="40">
        <v>673464</v>
      </c>
      <c r="AN2544" s="40">
        <v>710881</v>
      </c>
      <c r="AO2544" s="40">
        <v>716212</v>
      </c>
      <c r="AP2544" s="40">
        <v>867798</v>
      </c>
      <c r="AQ2544" s="40">
        <v>751655</v>
      </c>
      <c r="AR2544" s="40">
        <v>832459</v>
      </c>
    </row>
    <row r="2545" spans="1:44">
      <c r="A2545" s="13">
        <v>2019</v>
      </c>
      <c r="B2545" s="34">
        <v>91028</v>
      </c>
      <c r="C2545" s="37" t="s">
        <v>6197</v>
      </c>
      <c r="D2545" s="3" t="s">
        <v>6198</v>
      </c>
      <c r="E2545" s="3" t="s">
        <v>113</v>
      </c>
      <c r="F2545" s="3" t="s">
        <v>214</v>
      </c>
      <c r="G2545" s="3" t="s">
        <v>215</v>
      </c>
      <c r="H2545" s="5" t="s">
        <v>6199</v>
      </c>
      <c r="I2545" s="5" t="s">
        <v>5705</v>
      </c>
      <c r="J2545" s="17">
        <v>2010</v>
      </c>
      <c r="K2545" s="5"/>
      <c r="L2545" s="6"/>
      <c r="M2545" s="6"/>
      <c r="N2545" s="6"/>
      <c r="O2545" s="3" t="s">
        <v>119</v>
      </c>
      <c r="AF2545" s="40">
        <v>796318</v>
      </c>
      <c r="AG2545" s="40">
        <v>668209</v>
      </c>
      <c r="AH2545" s="40">
        <v>55657</v>
      </c>
      <c r="AI2545" s="40">
        <v>587180</v>
      </c>
      <c r="AJ2545" s="40">
        <v>818755</v>
      </c>
      <c r="AK2545" s="40">
        <v>987867</v>
      </c>
      <c r="AL2545" s="40">
        <v>702478</v>
      </c>
      <c r="AM2545" s="40">
        <v>818306</v>
      </c>
      <c r="AN2545" s="40">
        <v>1012653</v>
      </c>
      <c r="AO2545" s="40">
        <v>844926</v>
      </c>
      <c r="AP2545" s="40">
        <v>869929</v>
      </c>
      <c r="AQ2545" s="40">
        <v>856112</v>
      </c>
      <c r="AR2545" s="40">
        <v>1121471</v>
      </c>
    </row>
    <row r="2546" spans="1:44">
      <c r="A2546" s="13">
        <v>2019</v>
      </c>
      <c r="B2546" s="34">
        <v>91029</v>
      </c>
      <c r="C2546" s="37" t="s">
        <v>6200</v>
      </c>
      <c r="D2546" s="3" t="s">
        <v>6201</v>
      </c>
      <c r="E2546" s="3" t="s">
        <v>113</v>
      </c>
      <c r="F2546" s="3" t="s">
        <v>214</v>
      </c>
      <c r="G2546" s="3" t="s">
        <v>215</v>
      </c>
      <c r="H2546" s="5" t="s">
        <v>6202</v>
      </c>
      <c r="I2546" s="5" t="s">
        <v>5698</v>
      </c>
      <c r="J2546" s="17">
        <v>2010</v>
      </c>
      <c r="K2546" s="5"/>
      <c r="L2546" s="6"/>
      <c r="M2546" s="6"/>
      <c r="N2546" s="6"/>
      <c r="O2546" s="3" t="s">
        <v>119</v>
      </c>
      <c r="AF2546" s="40">
        <v>0</v>
      </c>
      <c r="AG2546" s="40">
        <v>0</v>
      </c>
      <c r="AH2546" s="40">
        <v>290229</v>
      </c>
      <c r="AI2546" s="40">
        <v>384336</v>
      </c>
      <c r="AJ2546" s="40">
        <v>55596</v>
      </c>
      <c r="AK2546" s="40">
        <v>146677</v>
      </c>
      <c r="AL2546" s="40">
        <v>184374</v>
      </c>
      <c r="AM2546" s="40">
        <v>190997</v>
      </c>
      <c r="AN2546" s="40">
        <v>105416</v>
      </c>
      <c r="AO2546" s="40">
        <v>144110</v>
      </c>
      <c r="AP2546" s="40">
        <v>140575</v>
      </c>
      <c r="AQ2546" s="40">
        <v>179501</v>
      </c>
      <c r="AR2546" s="40">
        <v>135588</v>
      </c>
    </row>
    <row r="2547" spans="1:44">
      <c r="A2547" s="13">
        <v>2016</v>
      </c>
      <c r="B2547" s="34">
        <v>91031</v>
      </c>
      <c r="C2547" s="37" t="s">
        <v>6203</v>
      </c>
      <c r="D2547" s="3" t="s">
        <v>6204</v>
      </c>
      <c r="E2547" s="3" t="s">
        <v>160</v>
      </c>
      <c r="F2547" s="3" t="s">
        <v>214</v>
      </c>
      <c r="G2547" s="3"/>
      <c r="H2547" s="5"/>
      <c r="I2547" s="5" t="s">
        <v>5698</v>
      </c>
      <c r="J2547" s="17">
        <v>2010</v>
      </c>
      <c r="K2547" s="5"/>
      <c r="L2547" s="6"/>
      <c r="M2547" s="6"/>
      <c r="N2547" s="6"/>
      <c r="O2547" s="3" t="s">
        <v>161</v>
      </c>
      <c r="AF2547" s="40">
        <v>0</v>
      </c>
      <c r="AG2547" s="40">
        <v>72923</v>
      </c>
      <c r="AH2547" s="40">
        <v>105991</v>
      </c>
      <c r="AI2547" s="40">
        <v>100680</v>
      </c>
      <c r="AJ2547" s="40">
        <v>87132</v>
      </c>
      <c r="AK2547" s="40">
        <v>97000</v>
      </c>
      <c r="AL2547" s="40">
        <v>93387</v>
      </c>
      <c r="AM2547" s="40">
        <v>86003</v>
      </c>
      <c r="AN2547" s="40">
        <v>77268</v>
      </c>
      <c r="AO2547" s="40">
        <v>82477</v>
      </c>
      <c r="AP2547" s="40"/>
      <c r="AQ2547" s="40"/>
      <c r="AR2547" s="40"/>
    </row>
    <row r="2548" spans="1:44">
      <c r="A2548" s="13">
        <v>2019</v>
      </c>
      <c r="B2548" s="34">
        <v>91032</v>
      </c>
      <c r="C2548" s="37" t="s">
        <v>6205</v>
      </c>
      <c r="D2548" s="3" t="s">
        <v>6206</v>
      </c>
      <c r="E2548" s="3" t="s">
        <v>113</v>
      </c>
      <c r="F2548" s="3" t="s">
        <v>214</v>
      </c>
      <c r="G2548" s="3" t="s">
        <v>215</v>
      </c>
      <c r="H2548" s="5" t="s">
        <v>558</v>
      </c>
      <c r="I2548" s="5" t="s">
        <v>5705</v>
      </c>
      <c r="J2548" s="17">
        <v>2010</v>
      </c>
      <c r="K2548" s="5"/>
      <c r="L2548" s="6"/>
      <c r="M2548" s="6"/>
      <c r="N2548" s="6"/>
      <c r="O2548" s="3" t="s">
        <v>119</v>
      </c>
      <c r="AF2548" s="40">
        <v>0</v>
      </c>
      <c r="AG2548" s="40">
        <v>0</v>
      </c>
      <c r="AH2548" s="40">
        <v>0</v>
      </c>
      <c r="AI2548" s="40">
        <v>0</v>
      </c>
      <c r="AJ2548" s="40">
        <v>0</v>
      </c>
      <c r="AK2548" s="40">
        <v>0</v>
      </c>
      <c r="AL2548" s="40">
        <v>571538</v>
      </c>
      <c r="AM2548" s="40">
        <v>610964</v>
      </c>
      <c r="AN2548" s="40">
        <v>554503</v>
      </c>
      <c r="AO2548" s="40">
        <v>966814</v>
      </c>
      <c r="AP2548" s="40">
        <v>619524</v>
      </c>
      <c r="AQ2548" s="40">
        <v>780721</v>
      </c>
      <c r="AR2548" s="40">
        <v>626744</v>
      </c>
    </row>
    <row r="2549" spans="1:44">
      <c r="A2549" s="13">
        <v>2019</v>
      </c>
      <c r="B2549" s="34">
        <v>91035</v>
      </c>
      <c r="C2549" s="37" t="s">
        <v>6207</v>
      </c>
      <c r="D2549" s="3" t="s">
        <v>6208</v>
      </c>
      <c r="E2549" s="3" t="s">
        <v>113</v>
      </c>
      <c r="F2549" s="3" t="s">
        <v>214</v>
      </c>
      <c r="G2549" s="3" t="s">
        <v>215</v>
      </c>
      <c r="H2549" s="5" t="s">
        <v>6209</v>
      </c>
      <c r="I2549" s="5" t="s">
        <v>5705</v>
      </c>
      <c r="J2549" s="17">
        <v>2010</v>
      </c>
      <c r="K2549" s="5"/>
      <c r="L2549" s="6"/>
      <c r="M2549" s="6"/>
      <c r="N2549" s="6"/>
      <c r="O2549" s="3" t="s">
        <v>119</v>
      </c>
      <c r="AF2549" s="40">
        <v>281259</v>
      </c>
      <c r="AG2549" s="40">
        <v>194649</v>
      </c>
      <c r="AH2549" s="40">
        <v>244247</v>
      </c>
      <c r="AI2549" s="40">
        <v>518890</v>
      </c>
      <c r="AJ2549" s="40">
        <v>357044</v>
      </c>
      <c r="AK2549" s="40">
        <v>425100</v>
      </c>
      <c r="AL2549" s="40">
        <v>479676</v>
      </c>
      <c r="AM2549" s="40">
        <v>533780</v>
      </c>
      <c r="AN2549" s="40">
        <v>572823</v>
      </c>
      <c r="AO2549" s="40">
        <v>591424</v>
      </c>
      <c r="AP2549" s="40">
        <v>606999</v>
      </c>
      <c r="AQ2549" s="40">
        <v>736622</v>
      </c>
      <c r="AR2549" s="40">
        <v>741174</v>
      </c>
    </row>
    <row r="2550" spans="1:44">
      <c r="A2550" s="13">
        <v>2019</v>
      </c>
      <c r="B2550" s="34">
        <v>91036</v>
      </c>
      <c r="C2550" s="37" t="s">
        <v>6210</v>
      </c>
      <c r="D2550" s="3" t="s">
        <v>6211</v>
      </c>
      <c r="E2550" s="3" t="s">
        <v>113</v>
      </c>
      <c r="F2550" s="3" t="s">
        <v>214</v>
      </c>
      <c r="G2550" s="3" t="s">
        <v>215</v>
      </c>
      <c r="H2550" s="5" t="s">
        <v>3464</v>
      </c>
      <c r="I2550" s="5" t="s">
        <v>5705</v>
      </c>
      <c r="J2550" s="17">
        <v>2010</v>
      </c>
      <c r="K2550" s="5"/>
      <c r="L2550" s="6"/>
      <c r="M2550" s="6"/>
      <c r="N2550" s="6"/>
      <c r="O2550" s="3" t="s">
        <v>119</v>
      </c>
      <c r="AF2550" s="40">
        <v>0</v>
      </c>
      <c r="AG2550" s="40">
        <v>0</v>
      </c>
      <c r="AH2550" s="40">
        <v>2049135</v>
      </c>
      <c r="AI2550" s="40">
        <v>2822511</v>
      </c>
      <c r="AJ2550" s="40">
        <v>4716262</v>
      </c>
      <c r="AK2550" s="40">
        <v>2750642</v>
      </c>
      <c r="AL2550" s="40">
        <v>4050287</v>
      </c>
      <c r="AM2550" s="40">
        <v>3480894</v>
      </c>
      <c r="AN2550" s="40">
        <v>2691687</v>
      </c>
      <c r="AO2550" s="40">
        <v>4372392</v>
      </c>
      <c r="AP2550" s="40">
        <v>4451595</v>
      </c>
      <c r="AQ2550" s="40">
        <v>4462535</v>
      </c>
      <c r="AR2550" s="40">
        <v>4696135</v>
      </c>
    </row>
    <row r="2551" spans="1:44">
      <c r="A2551" s="13">
        <v>2019</v>
      </c>
      <c r="B2551" s="34">
        <v>91037</v>
      </c>
      <c r="C2551" s="37" t="s">
        <v>6212</v>
      </c>
      <c r="D2551" s="3" t="s">
        <v>6213</v>
      </c>
      <c r="E2551" s="3" t="s">
        <v>113</v>
      </c>
      <c r="F2551" s="3" t="s">
        <v>214</v>
      </c>
      <c r="G2551" s="3" t="s">
        <v>215</v>
      </c>
      <c r="H2551" s="5" t="s">
        <v>6214</v>
      </c>
      <c r="I2551" s="5" t="s">
        <v>5713</v>
      </c>
      <c r="J2551" s="17">
        <v>2010</v>
      </c>
      <c r="K2551" s="5"/>
      <c r="L2551" s="6"/>
      <c r="M2551" s="6"/>
      <c r="N2551" s="6"/>
      <c r="O2551" s="3" t="s">
        <v>119</v>
      </c>
      <c r="AF2551" s="40">
        <v>1135044</v>
      </c>
      <c r="AG2551" s="40">
        <v>983648</v>
      </c>
      <c r="AH2551" s="40">
        <v>1030966</v>
      </c>
      <c r="AI2551" s="40">
        <v>1263906</v>
      </c>
      <c r="AJ2551" s="40">
        <v>699295</v>
      </c>
      <c r="AK2551" s="40">
        <v>792361</v>
      </c>
      <c r="AL2551" s="40">
        <v>1075968</v>
      </c>
      <c r="AM2551" s="40">
        <v>936638</v>
      </c>
      <c r="AN2551" s="40">
        <v>1255449</v>
      </c>
      <c r="AO2551" s="40">
        <v>1250785</v>
      </c>
      <c r="AP2551" s="40">
        <v>1151063</v>
      </c>
      <c r="AQ2551" s="40">
        <v>1441543</v>
      </c>
      <c r="AR2551" s="40">
        <v>1480253</v>
      </c>
    </row>
    <row r="2552" spans="1:44">
      <c r="A2552" s="13">
        <v>2019</v>
      </c>
      <c r="B2552" s="34">
        <v>91038</v>
      </c>
      <c r="C2552" s="37" t="s">
        <v>6215</v>
      </c>
      <c r="D2552" s="3" t="s">
        <v>6216</v>
      </c>
      <c r="E2552" s="3" t="s">
        <v>113</v>
      </c>
      <c r="F2552" s="3" t="s">
        <v>214</v>
      </c>
      <c r="G2552" s="3" t="s">
        <v>215</v>
      </c>
      <c r="H2552" s="5" t="s">
        <v>6217</v>
      </c>
      <c r="I2552" s="5" t="s">
        <v>5705</v>
      </c>
      <c r="J2552" s="17">
        <v>2010</v>
      </c>
      <c r="K2552" s="5"/>
      <c r="L2552" s="6"/>
      <c r="M2552" s="6"/>
      <c r="N2552" s="6"/>
      <c r="O2552" s="3" t="s">
        <v>119</v>
      </c>
      <c r="AF2552" s="40">
        <v>86733</v>
      </c>
      <c r="AG2552" s="40">
        <v>95637</v>
      </c>
      <c r="AH2552" s="40">
        <v>152262</v>
      </c>
      <c r="AI2552" s="40">
        <v>132787</v>
      </c>
      <c r="AJ2552" s="40">
        <v>133011</v>
      </c>
      <c r="AK2552" s="40">
        <v>152026</v>
      </c>
      <c r="AL2552" s="40">
        <v>160381</v>
      </c>
      <c r="AM2552" s="40">
        <v>133694</v>
      </c>
      <c r="AN2552" s="40">
        <v>221262</v>
      </c>
      <c r="AO2552" s="40">
        <v>142760</v>
      </c>
      <c r="AP2552" s="40">
        <v>130429</v>
      </c>
      <c r="AQ2552" s="40">
        <v>125479</v>
      </c>
      <c r="AR2552" s="40">
        <v>123559</v>
      </c>
    </row>
    <row r="2553" spans="1:44">
      <c r="A2553" s="13">
        <v>2019</v>
      </c>
      <c r="B2553" s="34">
        <v>91040</v>
      </c>
      <c r="C2553" s="37" t="s">
        <v>6218</v>
      </c>
      <c r="D2553" s="3" t="s">
        <v>6219</v>
      </c>
      <c r="E2553" s="3" t="s">
        <v>113</v>
      </c>
      <c r="F2553" s="3" t="s">
        <v>214</v>
      </c>
      <c r="G2553" s="3" t="s">
        <v>215</v>
      </c>
      <c r="H2553" s="5" t="s">
        <v>6220</v>
      </c>
      <c r="I2553" s="5" t="s">
        <v>5705</v>
      </c>
      <c r="J2553" s="17">
        <v>2010</v>
      </c>
      <c r="K2553" s="5"/>
      <c r="L2553" s="6"/>
      <c r="M2553" s="6"/>
      <c r="N2553" s="6"/>
      <c r="O2553" s="3" t="s">
        <v>119</v>
      </c>
      <c r="AF2553" s="40">
        <v>313218</v>
      </c>
      <c r="AG2553" s="40">
        <v>487662</v>
      </c>
      <c r="AH2553" s="40">
        <v>519713</v>
      </c>
      <c r="AI2553" s="40">
        <v>642484</v>
      </c>
      <c r="AJ2553" s="40">
        <v>729668</v>
      </c>
      <c r="AK2553" s="40">
        <v>810696</v>
      </c>
      <c r="AL2553" s="40">
        <v>642724</v>
      </c>
      <c r="AM2553" s="40">
        <v>867890</v>
      </c>
      <c r="AN2553" s="40">
        <v>1016530</v>
      </c>
      <c r="AO2553" s="40">
        <v>1258383</v>
      </c>
      <c r="AP2553" s="40">
        <v>1207027</v>
      </c>
      <c r="AQ2553" s="40">
        <v>1050021</v>
      </c>
      <c r="AR2553" s="40">
        <v>957852</v>
      </c>
    </row>
    <row r="2554" spans="1:44">
      <c r="A2554" s="13">
        <v>2019</v>
      </c>
      <c r="B2554" s="34">
        <v>91041</v>
      </c>
      <c r="C2554" s="37" t="s">
        <v>6221</v>
      </c>
      <c r="D2554" s="3" t="s">
        <v>6222</v>
      </c>
      <c r="E2554" s="3" t="s">
        <v>113</v>
      </c>
      <c r="F2554" s="3" t="s">
        <v>214</v>
      </c>
      <c r="G2554" s="3" t="s">
        <v>215</v>
      </c>
      <c r="H2554" s="5" t="s">
        <v>3291</v>
      </c>
      <c r="I2554" s="5" t="s">
        <v>5705</v>
      </c>
      <c r="J2554" s="17">
        <v>2010</v>
      </c>
      <c r="K2554" s="5"/>
      <c r="L2554" s="6"/>
      <c r="M2554" s="6"/>
      <c r="N2554" s="6"/>
      <c r="O2554" s="3" t="s">
        <v>119</v>
      </c>
      <c r="AF2554" s="40">
        <v>589865</v>
      </c>
      <c r="AG2554" s="40">
        <v>722614</v>
      </c>
      <c r="AH2554" s="40">
        <v>671000</v>
      </c>
      <c r="AI2554" s="40">
        <v>680206</v>
      </c>
      <c r="AJ2554" s="40">
        <v>1295087</v>
      </c>
      <c r="AK2554" s="40">
        <v>741418</v>
      </c>
      <c r="AL2554" s="40">
        <v>748158</v>
      </c>
      <c r="AM2554" s="40">
        <v>700405</v>
      </c>
      <c r="AN2554" s="40">
        <v>669355</v>
      </c>
      <c r="AO2554" s="40">
        <v>735307</v>
      </c>
      <c r="AP2554" s="40">
        <v>706253</v>
      </c>
      <c r="AQ2554" s="40">
        <v>911744</v>
      </c>
      <c r="AR2554" s="40">
        <v>947359</v>
      </c>
    </row>
    <row r="2555" spans="1:44">
      <c r="A2555" s="13">
        <v>2019</v>
      </c>
      <c r="B2555" s="34">
        <v>91043</v>
      </c>
      <c r="C2555" s="37" t="s">
        <v>6223</v>
      </c>
      <c r="D2555" s="3" t="s">
        <v>6224</v>
      </c>
      <c r="E2555" s="3" t="s">
        <v>113</v>
      </c>
      <c r="F2555" s="3" t="s">
        <v>214</v>
      </c>
      <c r="G2555" s="3" t="s">
        <v>215</v>
      </c>
      <c r="H2555" s="5" t="s">
        <v>6225</v>
      </c>
      <c r="I2555" s="5" t="s">
        <v>5705</v>
      </c>
      <c r="J2555" s="17">
        <v>2010</v>
      </c>
      <c r="K2555" s="5"/>
      <c r="L2555" s="6"/>
      <c r="M2555" s="6"/>
      <c r="N2555" s="6"/>
      <c r="O2555" s="3" t="s">
        <v>119</v>
      </c>
      <c r="AF2555" s="40">
        <v>614992</v>
      </c>
      <c r="AG2555" s="40">
        <v>247908</v>
      </c>
      <c r="AH2555" s="40">
        <v>401447</v>
      </c>
      <c r="AI2555" s="40">
        <v>341684</v>
      </c>
      <c r="AJ2555" s="40">
        <v>764275</v>
      </c>
      <c r="AK2555" s="40">
        <v>493435</v>
      </c>
      <c r="AL2555" s="40">
        <v>384285</v>
      </c>
      <c r="AM2555" s="40">
        <v>466096</v>
      </c>
      <c r="AN2555" s="40">
        <v>437288</v>
      </c>
      <c r="AO2555" s="40">
        <v>970362</v>
      </c>
      <c r="AP2555" s="40">
        <v>549233</v>
      </c>
      <c r="AQ2555" s="40">
        <v>496128</v>
      </c>
      <c r="AR2555" s="40">
        <v>543718</v>
      </c>
    </row>
    <row r="2556" spans="1:44">
      <c r="A2556" s="13">
        <v>2017</v>
      </c>
      <c r="B2556" s="34">
        <v>91045</v>
      </c>
      <c r="C2556" s="37" t="s">
        <v>6226</v>
      </c>
      <c r="D2556" s="3" t="s">
        <v>6227</v>
      </c>
      <c r="E2556" s="3" t="s">
        <v>160</v>
      </c>
      <c r="F2556" s="3" t="s">
        <v>214</v>
      </c>
      <c r="G2556" s="3"/>
      <c r="H2556" s="5" t="s">
        <v>6228</v>
      </c>
      <c r="I2556" s="5" t="s">
        <v>6229</v>
      </c>
      <c r="J2556" s="17">
        <v>2010</v>
      </c>
      <c r="K2556" s="5"/>
      <c r="L2556" s="6"/>
      <c r="M2556" s="6"/>
      <c r="N2556" s="6"/>
      <c r="O2556" s="3" t="s">
        <v>161</v>
      </c>
      <c r="AF2556" s="40">
        <v>0</v>
      </c>
      <c r="AG2556" s="40">
        <v>0</v>
      </c>
      <c r="AH2556" s="40">
        <v>0</v>
      </c>
      <c r="AI2556" s="40">
        <v>0</v>
      </c>
      <c r="AJ2556" s="40">
        <v>0</v>
      </c>
      <c r="AK2556" s="40">
        <v>0</v>
      </c>
      <c r="AL2556" s="40">
        <v>532078</v>
      </c>
      <c r="AM2556" s="40">
        <v>879960</v>
      </c>
      <c r="AN2556" s="40">
        <v>626839</v>
      </c>
      <c r="AO2556" s="40">
        <v>457453</v>
      </c>
      <c r="AP2556" s="40">
        <v>419894</v>
      </c>
      <c r="AQ2556" s="40"/>
      <c r="AR2556" s="40"/>
    </row>
    <row r="2557" spans="1:44">
      <c r="A2557" s="13">
        <v>2019</v>
      </c>
      <c r="B2557" s="34">
        <v>91047</v>
      </c>
      <c r="C2557" s="37" t="s">
        <v>6230</v>
      </c>
      <c r="D2557" s="3" t="s">
        <v>6231</v>
      </c>
      <c r="E2557" s="3" t="s">
        <v>113</v>
      </c>
      <c r="F2557" s="3" t="s">
        <v>214</v>
      </c>
      <c r="G2557" s="3" t="s">
        <v>215</v>
      </c>
      <c r="H2557" s="5" t="s">
        <v>6232</v>
      </c>
      <c r="I2557" s="5" t="s">
        <v>5705</v>
      </c>
      <c r="J2557" s="17">
        <v>2010</v>
      </c>
      <c r="K2557" s="5"/>
      <c r="L2557" s="6"/>
      <c r="M2557" s="6"/>
      <c r="N2557" s="6"/>
      <c r="O2557" s="3" t="s">
        <v>119</v>
      </c>
      <c r="AF2557" s="40">
        <v>4193831</v>
      </c>
      <c r="AG2557" s="40">
        <v>4806190</v>
      </c>
      <c r="AH2557" s="40">
        <v>4421599</v>
      </c>
      <c r="AI2557" s="40">
        <v>3981193</v>
      </c>
      <c r="AJ2557" s="40">
        <v>5414951</v>
      </c>
      <c r="AK2557" s="40">
        <v>9527511</v>
      </c>
      <c r="AL2557" s="40">
        <v>8228955</v>
      </c>
      <c r="AM2557" s="40">
        <v>0</v>
      </c>
      <c r="AN2557" s="40">
        <v>4293527</v>
      </c>
      <c r="AO2557" s="40">
        <v>4556016</v>
      </c>
      <c r="AP2557" s="40">
        <v>3871426</v>
      </c>
      <c r="AQ2557" s="40">
        <v>4331085</v>
      </c>
      <c r="AR2557" s="40">
        <v>4777957</v>
      </c>
    </row>
    <row r="2558" spans="1:44">
      <c r="A2558" s="13">
        <v>2019</v>
      </c>
      <c r="B2558" s="34">
        <v>91048</v>
      </c>
      <c r="C2558" s="37" t="s">
        <v>6233</v>
      </c>
      <c r="D2558" s="3" t="s">
        <v>6234</v>
      </c>
      <c r="E2558" s="3" t="s">
        <v>113</v>
      </c>
      <c r="F2558" s="3" t="s">
        <v>214</v>
      </c>
      <c r="G2558" s="3" t="s">
        <v>215</v>
      </c>
      <c r="H2558" s="5" t="s">
        <v>6235</v>
      </c>
      <c r="I2558" s="5" t="s">
        <v>5705</v>
      </c>
      <c r="J2558" s="17">
        <v>2010</v>
      </c>
      <c r="K2558" s="5"/>
      <c r="L2558" s="6"/>
      <c r="M2558" s="6"/>
      <c r="N2558" s="6"/>
      <c r="O2558" s="3" t="s">
        <v>119</v>
      </c>
      <c r="AF2558" s="40">
        <v>1454349</v>
      </c>
      <c r="AG2558" s="40">
        <v>2935831</v>
      </c>
      <c r="AH2558" s="40">
        <v>965567</v>
      </c>
      <c r="AI2558" s="40">
        <v>1611372</v>
      </c>
      <c r="AJ2558" s="40">
        <v>1880055</v>
      </c>
      <c r="AK2558" s="40">
        <v>1821879</v>
      </c>
      <c r="AL2558" s="40">
        <v>1646340</v>
      </c>
      <c r="AM2558" s="40">
        <v>3729677</v>
      </c>
      <c r="AN2558" s="40">
        <v>1996558</v>
      </c>
      <c r="AO2558" s="40">
        <v>1955598</v>
      </c>
      <c r="AP2558" s="40">
        <v>1727632</v>
      </c>
      <c r="AQ2558" s="40">
        <v>1867417</v>
      </c>
      <c r="AR2558" s="40">
        <v>1873622</v>
      </c>
    </row>
    <row r="2559" spans="1:44">
      <c r="A2559" s="13">
        <v>2019</v>
      </c>
      <c r="B2559" s="34">
        <v>91052</v>
      </c>
      <c r="C2559" s="37" t="s">
        <v>6236</v>
      </c>
      <c r="D2559" s="3" t="s">
        <v>6237</v>
      </c>
      <c r="E2559" s="3" t="s">
        <v>113</v>
      </c>
      <c r="F2559" s="3" t="s">
        <v>214</v>
      </c>
      <c r="G2559" s="3" t="s">
        <v>215</v>
      </c>
      <c r="H2559" s="5" t="s">
        <v>3847</v>
      </c>
      <c r="I2559" s="5" t="s">
        <v>5713</v>
      </c>
      <c r="J2559" s="17">
        <v>2010</v>
      </c>
      <c r="K2559" s="5"/>
      <c r="L2559" s="6"/>
      <c r="M2559" s="6"/>
      <c r="N2559" s="6"/>
      <c r="O2559" s="3" t="s">
        <v>119</v>
      </c>
      <c r="AF2559" s="40">
        <v>0</v>
      </c>
      <c r="AG2559" s="40">
        <v>0</v>
      </c>
      <c r="AH2559" s="40">
        <v>0</v>
      </c>
      <c r="AI2559" s="40">
        <v>0</v>
      </c>
      <c r="AJ2559" s="40">
        <v>0</v>
      </c>
      <c r="AK2559" s="40">
        <v>0</v>
      </c>
      <c r="AL2559" s="40">
        <v>283223</v>
      </c>
      <c r="AM2559" s="40">
        <v>374037</v>
      </c>
      <c r="AN2559" s="40">
        <v>561485</v>
      </c>
      <c r="AO2559" s="40">
        <v>595970</v>
      </c>
      <c r="AP2559" s="40">
        <v>554743</v>
      </c>
      <c r="AQ2559" s="40">
        <v>708041</v>
      </c>
      <c r="AR2559" s="40">
        <v>800325</v>
      </c>
    </row>
    <row r="2560" spans="1:44">
      <c r="A2560" s="13">
        <v>2019</v>
      </c>
      <c r="B2560" s="34">
        <v>91053</v>
      </c>
      <c r="C2560" s="37" t="s">
        <v>6238</v>
      </c>
      <c r="D2560" s="3" t="s">
        <v>6239</v>
      </c>
      <c r="E2560" s="3" t="s">
        <v>113</v>
      </c>
      <c r="F2560" s="3" t="s">
        <v>214</v>
      </c>
      <c r="G2560" s="3" t="s">
        <v>215</v>
      </c>
      <c r="H2560" s="5" t="s">
        <v>5831</v>
      </c>
      <c r="I2560" s="5" t="s">
        <v>5705</v>
      </c>
      <c r="J2560" s="17">
        <v>2010</v>
      </c>
      <c r="K2560" s="5"/>
      <c r="L2560" s="6"/>
      <c r="M2560" s="6"/>
      <c r="N2560" s="6"/>
      <c r="O2560" s="3" t="s">
        <v>119</v>
      </c>
      <c r="AF2560" s="40">
        <v>2038089</v>
      </c>
      <c r="AG2560" s="40">
        <v>2199230</v>
      </c>
      <c r="AH2560" s="40">
        <v>2903381</v>
      </c>
      <c r="AI2560" s="40">
        <v>2272138</v>
      </c>
      <c r="AJ2560" s="40">
        <v>4186733</v>
      </c>
      <c r="AK2560" s="40">
        <v>2596092</v>
      </c>
      <c r="AL2560" s="40">
        <v>2754916</v>
      </c>
      <c r="AM2560" s="40">
        <v>3180417</v>
      </c>
      <c r="AN2560" s="40">
        <v>3943155</v>
      </c>
      <c r="AO2560" s="40">
        <v>3549972</v>
      </c>
      <c r="AP2560" s="40">
        <v>3249267</v>
      </c>
      <c r="AQ2560" s="40">
        <v>3409610</v>
      </c>
      <c r="AR2560" s="40">
        <v>3339313</v>
      </c>
    </row>
    <row r="2561" spans="1:44">
      <c r="A2561" s="13">
        <v>2019</v>
      </c>
      <c r="B2561" s="34">
        <v>91055</v>
      </c>
      <c r="C2561" s="37" t="s">
        <v>6240</v>
      </c>
      <c r="D2561" s="3" t="s">
        <v>6241</v>
      </c>
      <c r="E2561" s="3" t="s">
        <v>113</v>
      </c>
      <c r="F2561" s="3" t="s">
        <v>214</v>
      </c>
      <c r="G2561" s="3" t="s">
        <v>215</v>
      </c>
      <c r="H2561" s="5" t="s">
        <v>5831</v>
      </c>
      <c r="I2561" s="5" t="s">
        <v>5705</v>
      </c>
      <c r="J2561" s="17">
        <v>2010</v>
      </c>
      <c r="K2561" s="5"/>
      <c r="L2561" s="6"/>
      <c r="M2561" s="6"/>
      <c r="N2561" s="6"/>
      <c r="O2561" s="3" t="s">
        <v>119</v>
      </c>
      <c r="AF2561" s="40">
        <v>1137343</v>
      </c>
      <c r="AG2561" s="40">
        <v>1284299</v>
      </c>
      <c r="AH2561" s="40">
        <v>1483089</v>
      </c>
      <c r="AI2561" s="40">
        <v>1690990</v>
      </c>
      <c r="AJ2561" s="40">
        <v>1988331</v>
      </c>
      <c r="AK2561" s="40">
        <v>3238681</v>
      </c>
      <c r="AL2561" s="40">
        <v>3010168</v>
      </c>
      <c r="AM2561" s="40">
        <v>3688714</v>
      </c>
      <c r="AN2561" s="40">
        <v>3668776</v>
      </c>
      <c r="AO2561" s="40">
        <v>3452142</v>
      </c>
      <c r="AP2561" s="40">
        <v>3336026</v>
      </c>
      <c r="AQ2561" s="40">
        <v>3314248</v>
      </c>
      <c r="AR2561" s="40">
        <v>10017300</v>
      </c>
    </row>
    <row r="2562" spans="1:44">
      <c r="A2562" s="13">
        <v>2019</v>
      </c>
      <c r="B2562" s="34">
        <v>91057</v>
      </c>
      <c r="C2562" s="37" t="s">
        <v>6242</v>
      </c>
      <c r="D2562" s="3" t="s">
        <v>6243</v>
      </c>
      <c r="E2562" s="3" t="s">
        <v>113</v>
      </c>
      <c r="F2562" s="3" t="s">
        <v>214</v>
      </c>
      <c r="G2562" s="3" t="s">
        <v>215</v>
      </c>
      <c r="H2562" s="5" t="s">
        <v>6244</v>
      </c>
      <c r="I2562" s="5" t="s">
        <v>5705</v>
      </c>
      <c r="J2562" s="17">
        <v>2010</v>
      </c>
      <c r="K2562" s="5"/>
      <c r="L2562" s="6"/>
      <c r="M2562" s="6"/>
      <c r="N2562" s="6"/>
      <c r="O2562" s="3" t="s">
        <v>119</v>
      </c>
      <c r="AF2562" s="40">
        <v>1422897</v>
      </c>
      <c r="AG2562" s="40">
        <v>2115293</v>
      </c>
      <c r="AH2562" s="40">
        <v>1812386</v>
      </c>
      <c r="AI2562" s="40">
        <v>2251442</v>
      </c>
      <c r="AJ2562" s="40">
        <v>1888537</v>
      </c>
      <c r="AK2562" s="40">
        <v>1514423</v>
      </c>
      <c r="AL2562" s="40">
        <v>2166774</v>
      </c>
      <c r="AM2562" s="40">
        <v>1874525</v>
      </c>
      <c r="AN2562" s="40">
        <v>2114319</v>
      </c>
      <c r="AO2562" s="40">
        <v>1663670</v>
      </c>
      <c r="AP2562" s="40">
        <v>1976477</v>
      </c>
      <c r="AQ2562" s="40">
        <v>1892525</v>
      </c>
      <c r="AR2562" s="40">
        <v>2054767</v>
      </c>
    </row>
    <row r="2563" spans="1:44">
      <c r="A2563" s="13">
        <v>2019</v>
      </c>
      <c r="B2563" s="34">
        <v>91058</v>
      </c>
      <c r="C2563" s="37" t="s">
        <v>6245</v>
      </c>
      <c r="D2563" s="3" t="s">
        <v>6246</v>
      </c>
      <c r="E2563" s="3" t="s">
        <v>113</v>
      </c>
      <c r="F2563" s="3" t="s">
        <v>214</v>
      </c>
      <c r="G2563" s="3" t="s">
        <v>215</v>
      </c>
      <c r="H2563" s="5" t="s">
        <v>6247</v>
      </c>
      <c r="I2563" s="5" t="s">
        <v>5705</v>
      </c>
      <c r="J2563" s="17">
        <v>2010</v>
      </c>
      <c r="K2563" s="5"/>
      <c r="L2563" s="6"/>
      <c r="M2563" s="6"/>
      <c r="N2563" s="6"/>
      <c r="O2563" s="3" t="s">
        <v>119</v>
      </c>
      <c r="AF2563" s="40">
        <v>1061921</v>
      </c>
      <c r="AG2563" s="40">
        <v>716328</v>
      </c>
      <c r="AH2563" s="40">
        <v>636980</v>
      </c>
      <c r="AI2563" s="40">
        <v>667208</v>
      </c>
      <c r="AJ2563" s="40">
        <v>529424</v>
      </c>
      <c r="AK2563" s="40">
        <v>747143</v>
      </c>
      <c r="AL2563" s="40">
        <v>698056</v>
      </c>
      <c r="AM2563" s="40">
        <v>724119</v>
      </c>
      <c r="AN2563" s="40">
        <v>852469</v>
      </c>
      <c r="AO2563" s="40">
        <v>855267</v>
      </c>
      <c r="AP2563" s="40">
        <v>781109</v>
      </c>
      <c r="AQ2563" s="40">
        <v>866061</v>
      </c>
      <c r="AR2563" s="40">
        <v>1402928</v>
      </c>
    </row>
    <row r="2564" spans="1:44">
      <c r="A2564" s="13">
        <v>2019</v>
      </c>
      <c r="B2564" s="34">
        <v>91059</v>
      </c>
      <c r="C2564" s="37" t="s">
        <v>6248</v>
      </c>
      <c r="D2564" s="3" t="s">
        <v>6249</v>
      </c>
      <c r="E2564" s="3" t="s">
        <v>113</v>
      </c>
      <c r="F2564" s="3" t="s">
        <v>214</v>
      </c>
      <c r="G2564" s="3" t="s">
        <v>215</v>
      </c>
      <c r="H2564" s="5" t="s">
        <v>5708</v>
      </c>
      <c r="I2564" s="5" t="s">
        <v>5705</v>
      </c>
      <c r="J2564" s="17">
        <v>2010</v>
      </c>
      <c r="K2564" s="5"/>
      <c r="L2564" s="6"/>
      <c r="M2564" s="6"/>
      <c r="N2564" s="6"/>
      <c r="O2564" s="3" t="s">
        <v>119</v>
      </c>
      <c r="AF2564" s="40">
        <v>5808453</v>
      </c>
      <c r="AG2564" s="40">
        <v>6975567</v>
      </c>
      <c r="AH2564" s="40">
        <v>5842666</v>
      </c>
      <c r="AI2564" s="40">
        <v>7927977</v>
      </c>
      <c r="AJ2564" s="40">
        <v>6672124</v>
      </c>
      <c r="AK2564" s="40">
        <v>8485784</v>
      </c>
      <c r="AL2564" s="40">
        <v>10074634</v>
      </c>
      <c r="AM2564" s="40">
        <v>10581666</v>
      </c>
      <c r="AN2564" s="40">
        <v>20314728</v>
      </c>
      <c r="AO2564" s="40">
        <v>9979470</v>
      </c>
      <c r="AP2564" s="40">
        <v>12730015</v>
      </c>
      <c r="AQ2564" s="40">
        <v>10396385</v>
      </c>
      <c r="AR2564" s="40">
        <v>10853681</v>
      </c>
    </row>
    <row r="2565" spans="1:44">
      <c r="A2565" s="13">
        <v>2019</v>
      </c>
      <c r="B2565" s="34">
        <v>91061</v>
      </c>
      <c r="C2565" s="37" t="s">
        <v>6250</v>
      </c>
      <c r="D2565" s="3" t="s">
        <v>6251</v>
      </c>
      <c r="E2565" s="3" t="s">
        <v>113</v>
      </c>
      <c r="F2565" s="3" t="s">
        <v>214</v>
      </c>
      <c r="G2565" s="3" t="s">
        <v>215</v>
      </c>
      <c r="H2565" s="5" t="s">
        <v>6252</v>
      </c>
      <c r="I2565" s="5" t="s">
        <v>5698</v>
      </c>
      <c r="J2565" s="17">
        <v>2010</v>
      </c>
      <c r="K2565" s="5"/>
      <c r="L2565" s="6"/>
      <c r="M2565" s="6"/>
      <c r="N2565" s="6"/>
      <c r="O2565" s="3" t="s">
        <v>119</v>
      </c>
      <c r="AF2565" s="40">
        <v>0</v>
      </c>
      <c r="AG2565" s="40">
        <v>0</v>
      </c>
      <c r="AH2565" s="40">
        <v>0</v>
      </c>
      <c r="AI2565" s="40">
        <v>0</v>
      </c>
      <c r="AJ2565" s="40">
        <v>0</v>
      </c>
      <c r="AK2565" s="40">
        <v>775585</v>
      </c>
      <c r="AL2565" s="40">
        <v>522450</v>
      </c>
      <c r="AM2565" s="40">
        <v>677318</v>
      </c>
      <c r="AN2565" s="40">
        <v>693412</v>
      </c>
      <c r="AO2565" s="40">
        <v>986786</v>
      </c>
      <c r="AP2565" s="40">
        <v>837245</v>
      </c>
      <c r="AQ2565" s="40">
        <v>766413</v>
      </c>
      <c r="AR2565" s="40">
        <v>1291196</v>
      </c>
    </row>
    <row r="2566" spans="1:44">
      <c r="A2566" s="13">
        <v>2019</v>
      </c>
      <c r="B2566" s="34">
        <v>91062</v>
      </c>
      <c r="C2566" s="37" t="s">
        <v>6253</v>
      </c>
      <c r="D2566" s="3" t="s">
        <v>6254</v>
      </c>
      <c r="E2566" s="3" t="s">
        <v>113</v>
      </c>
      <c r="F2566" s="3" t="s">
        <v>214</v>
      </c>
      <c r="G2566" s="3" t="s">
        <v>215</v>
      </c>
      <c r="H2566" s="5" t="s">
        <v>6255</v>
      </c>
      <c r="I2566" s="5" t="s">
        <v>5705</v>
      </c>
      <c r="J2566" s="17">
        <v>2010</v>
      </c>
      <c r="K2566" s="5"/>
      <c r="L2566" s="6"/>
      <c r="M2566" s="6"/>
      <c r="N2566" s="6"/>
      <c r="O2566" s="3" t="s">
        <v>119</v>
      </c>
      <c r="AF2566" s="40">
        <v>0</v>
      </c>
      <c r="AG2566" s="40">
        <v>2816503</v>
      </c>
      <c r="AH2566" s="40">
        <v>3583807</v>
      </c>
      <c r="AI2566" s="40">
        <v>3404504</v>
      </c>
      <c r="AJ2566" s="40">
        <v>3532745</v>
      </c>
      <c r="AK2566" s="40">
        <v>8249645</v>
      </c>
      <c r="AL2566" s="40">
        <v>5606711</v>
      </c>
      <c r="AM2566" s="40">
        <v>5466383</v>
      </c>
      <c r="AN2566" s="40">
        <v>5977540</v>
      </c>
      <c r="AO2566" s="40">
        <v>5396040</v>
      </c>
      <c r="AP2566" s="40">
        <v>4761043</v>
      </c>
      <c r="AQ2566" s="40">
        <v>4825541</v>
      </c>
      <c r="AR2566" s="40">
        <v>4664206</v>
      </c>
    </row>
    <row r="2567" spans="1:44">
      <c r="A2567" s="13">
        <v>2018</v>
      </c>
      <c r="B2567" s="34">
        <v>91063</v>
      </c>
      <c r="C2567" s="37" t="s">
        <v>6256</v>
      </c>
      <c r="D2567" s="3" t="s">
        <v>6257</v>
      </c>
      <c r="E2567" s="3" t="s">
        <v>160</v>
      </c>
      <c r="F2567" s="3" t="s">
        <v>214</v>
      </c>
      <c r="G2567" s="3" t="s">
        <v>215</v>
      </c>
      <c r="H2567" s="5" t="s">
        <v>6258</v>
      </c>
      <c r="I2567" s="5" t="s">
        <v>5705</v>
      </c>
      <c r="J2567" s="17">
        <v>2010</v>
      </c>
      <c r="K2567" s="5"/>
      <c r="L2567" s="6"/>
      <c r="M2567" s="6"/>
      <c r="N2567" s="6"/>
      <c r="O2567" s="3" t="s">
        <v>161</v>
      </c>
      <c r="AF2567" s="40">
        <v>874697</v>
      </c>
      <c r="AG2567" s="40">
        <v>1873125</v>
      </c>
      <c r="AH2567" s="40">
        <v>1249399</v>
      </c>
      <c r="AI2567" s="40">
        <v>845054</v>
      </c>
      <c r="AJ2567" s="40">
        <v>1079893</v>
      </c>
      <c r="AK2567" s="40">
        <v>903775</v>
      </c>
      <c r="AL2567" s="40">
        <v>1146758</v>
      </c>
      <c r="AM2567" s="40">
        <v>1074018</v>
      </c>
      <c r="AN2567" s="40">
        <v>1473606</v>
      </c>
      <c r="AO2567" s="40">
        <v>1642503</v>
      </c>
      <c r="AP2567" s="40">
        <v>1444868</v>
      </c>
      <c r="AQ2567" s="40">
        <v>1145979</v>
      </c>
      <c r="AR2567" s="40"/>
    </row>
    <row r="2568" spans="1:44">
      <c r="A2568" s="13">
        <v>2019</v>
      </c>
      <c r="B2568" s="34">
        <v>91064</v>
      </c>
      <c r="C2568" s="37" t="s">
        <v>6259</v>
      </c>
      <c r="D2568" s="3" t="s">
        <v>6260</v>
      </c>
      <c r="E2568" s="3" t="s">
        <v>113</v>
      </c>
      <c r="F2568" s="3" t="s">
        <v>214</v>
      </c>
      <c r="G2568" s="3" t="s">
        <v>215</v>
      </c>
      <c r="H2568" s="5" t="s">
        <v>6261</v>
      </c>
      <c r="I2568" s="5" t="s">
        <v>5698</v>
      </c>
      <c r="J2568" s="17">
        <v>2010</v>
      </c>
      <c r="K2568" s="5"/>
      <c r="L2568" s="6"/>
      <c r="M2568" s="6"/>
      <c r="N2568" s="6"/>
      <c r="O2568" s="3" t="s">
        <v>119</v>
      </c>
      <c r="AF2568" s="40">
        <v>0</v>
      </c>
      <c r="AG2568" s="40">
        <v>510328</v>
      </c>
      <c r="AH2568" s="40">
        <v>510328</v>
      </c>
      <c r="AI2568" s="40">
        <v>685692</v>
      </c>
      <c r="AJ2568" s="40">
        <v>322394</v>
      </c>
      <c r="AK2568" s="40">
        <v>391814</v>
      </c>
      <c r="AL2568" s="40">
        <v>419037</v>
      </c>
      <c r="AM2568" s="40">
        <v>553967</v>
      </c>
      <c r="AN2568" s="40">
        <v>657243</v>
      </c>
      <c r="AO2568" s="40">
        <v>689486</v>
      </c>
      <c r="AP2568" s="40">
        <v>621584</v>
      </c>
      <c r="AQ2568" s="40">
        <v>655770</v>
      </c>
      <c r="AR2568" s="40">
        <v>805961</v>
      </c>
    </row>
    <row r="2569" spans="1:44">
      <c r="A2569" s="13">
        <v>2019</v>
      </c>
      <c r="B2569" s="34">
        <v>91066</v>
      </c>
      <c r="C2569" s="37" t="s">
        <v>6262</v>
      </c>
      <c r="D2569" s="3" t="s">
        <v>6263</v>
      </c>
      <c r="E2569" s="3" t="s">
        <v>113</v>
      </c>
      <c r="F2569" s="3" t="s">
        <v>214</v>
      </c>
      <c r="G2569" s="3" t="s">
        <v>215</v>
      </c>
      <c r="H2569" s="5" t="s">
        <v>6264</v>
      </c>
      <c r="I2569" s="5" t="s">
        <v>5705</v>
      </c>
      <c r="J2569" s="17">
        <v>2010</v>
      </c>
      <c r="K2569" s="5"/>
      <c r="L2569" s="6"/>
      <c r="M2569" s="6"/>
      <c r="N2569" s="6"/>
      <c r="O2569" s="3" t="s">
        <v>119</v>
      </c>
      <c r="AF2569" s="40">
        <v>164918</v>
      </c>
      <c r="AG2569" s="40">
        <v>413013</v>
      </c>
      <c r="AH2569" s="40">
        <v>476781</v>
      </c>
      <c r="AI2569" s="40">
        <v>753479</v>
      </c>
      <c r="AJ2569" s="40">
        <v>822387</v>
      </c>
      <c r="AK2569" s="40">
        <v>911108</v>
      </c>
      <c r="AL2569" s="40">
        <v>933695</v>
      </c>
      <c r="AM2569" s="40">
        <v>911634</v>
      </c>
      <c r="AN2569" s="40">
        <v>796960</v>
      </c>
      <c r="AO2569" s="40">
        <v>760229</v>
      </c>
      <c r="AP2569" s="40">
        <v>1290837</v>
      </c>
      <c r="AQ2569" s="40">
        <v>850826</v>
      </c>
      <c r="AR2569" s="40">
        <v>723504</v>
      </c>
    </row>
    <row r="2570" spans="1:44">
      <c r="A2570" s="13">
        <v>2019</v>
      </c>
      <c r="B2570" s="34">
        <v>91069</v>
      </c>
      <c r="C2570" s="37" t="s">
        <v>6265</v>
      </c>
      <c r="D2570" s="3" t="s">
        <v>6266</v>
      </c>
      <c r="E2570" s="3" t="s">
        <v>113</v>
      </c>
      <c r="F2570" s="3" t="s">
        <v>214</v>
      </c>
      <c r="G2570" s="3" t="s">
        <v>215</v>
      </c>
      <c r="H2570" s="5" t="s">
        <v>1708</v>
      </c>
      <c r="I2570" s="5" t="s">
        <v>5713</v>
      </c>
      <c r="J2570" s="17">
        <v>2010</v>
      </c>
      <c r="K2570" s="5"/>
      <c r="L2570" s="6"/>
      <c r="M2570" s="6"/>
      <c r="N2570" s="6"/>
      <c r="O2570" s="3" t="s">
        <v>119</v>
      </c>
      <c r="AF2570" s="40">
        <v>214819</v>
      </c>
      <c r="AG2570" s="40">
        <v>185425</v>
      </c>
      <c r="AH2570" s="40">
        <v>152015</v>
      </c>
      <c r="AI2570" s="40">
        <v>133834</v>
      </c>
      <c r="AJ2570" s="40">
        <v>174617</v>
      </c>
      <c r="AK2570" s="40">
        <v>128440</v>
      </c>
      <c r="AL2570" s="40">
        <v>401498</v>
      </c>
      <c r="AM2570" s="40">
        <v>357955</v>
      </c>
      <c r="AN2570" s="40">
        <v>325111</v>
      </c>
      <c r="AO2570" s="40">
        <v>435253</v>
      </c>
      <c r="AP2570" s="40">
        <v>338058</v>
      </c>
      <c r="AQ2570" s="40">
        <v>324925</v>
      </c>
      <c r="AR2570" s="40">
        <v>503342</v>
      </c>
    </row>
    <row r="2571" spans="1:44">
      <c r="A2571" s="13">
        <v>2019</v>
      </c>
      <c r="B2571" s="34">
        <v>91070</v>
      </c>
      <c r="C2571" s="37" t="s">
        <v>6267</v>
      </c>
      <c r="D2571" s="3" t="s">
        <v>6268</v>
      </c>
      <c r="E2571" s="3" t="s">
        <v>113</v>
      </c>
      <c r="F2571" s="3" t="s">
        <v>214</v>
      </c>
      <c r="G2571" s="3" t="s">
        <v>215</v>
      </c>
      <c r="H2571" s="5" t="s">
        <v>5867</v>
      </c>
      <c r="I2571" s="5" t="s">
        <v>5705</v>
      </c>
      <c r="J2571" s="17">
        <v>2010</v>
      </c>
      <c r="K2571" s="5"/>
      <c r="L2571" s="6"/>
      <c r="M2571" s="6"/>
      <c r="N2571" s="6"/>
      <c r="O2571" s="3" t="s">
        <v>119</v>
      </c>
      <c r="AF2571" s="40">
        <v>1264913</v>
      </c>
      <c r="AG2571" s="40">
        <v>1810563</v>
      </c>
      <c r="AH2571" s="40">
        <v>2033362</v>
      </c>
      <c r="AI2571" s="40">
        <v>2866592</v>
      </c>
      <c r="AJ2571" s="40">
        <v>2738627</v>
      </c>
      <c r="AK2571" s="40">
        <v>5912289</v>
      </c>
      <c r="AL2571" s="40">
        <v>2348882</v>
      </c>
      <c r="AM2571" s="40">
        <v>0</v>
      </c>
      <c r="AN2571" s="40">
        <v>0</v>
      </c>
      <c r="AO2571" s="40">
        <v>2220143</v>
      </c>
      <c r="AP2571" s="40">
        <v>2298999</v>
      </c>
      <c r="AQ2571" s="40">
        <v>3333700</v>
      </c>
      <c r="AR2571" s="40">
        <v>2488370</v>
      </c>
    </row>
    <row r="2572" spans="1:44">
      <c r="A2572" s="13">
        <v>2019</v>
      </c>
      <c r="B2572" s="34">
        <v>91071</v>
      </c>
      <c r="C2572" s="37" t="s">
        <v>6269</v>
      </c>
      <c r="D2572" s="3" t="s">
        <v>6270</v>
      </c>
      <c r="E2572" s="3" t="s">
        <v>113</v>
      </c>
      <c r="F2572" s="3" t="s">
        <v>214</v>
      </c>
      <c r="G2572" s="3" t="s">
        <v>215</v>
      </c>
      <c r="H2572" s="5" t="s">
        <v>6271</v>
      </c>
      <c r="I2572" s="5" t="s">
        <v>5705</v>
      </c>
      <c r="J2572" s="17">
        <v>2010</v>
      </c>
      <c r="K2572" s="5"/>
      <c r="L2572" s="6"/>
      <c r="M2572" s="6"/>
      <c r="N2572" s="6"/>
      <c r="O2572" s="3" t="s">
        <v>119</v>
      </c>
      <c r="AF2572" s="40">
        <v>228185</v>
      </c>
      <c r="AG2572" s="40">
        <v>230603</v>
      </c>
      <c r="AH2572" s="40">
        <v>341062</v>
      </c>
      <c r="AI2572" s="40">
        <v>272815</v>
      </c>
      <c r="AJ2572" s="40">
        <v>143822</v>
      </c>
      <c r="AK2572" s="40">
        <v>329540</v>
      </c>
      <c r="AL2572" s="40">
        <v>332855</v>
      </c>
      <c r="AM2572" s="40">
        <v>352990</v>
      </c>
      <c r="AN2572" s="40">
        <v>443481</v>
      </c>
      <c r="AO2572" s="40">
        <v>449750</v>
      </c>
      <c r="AP2572" s="40">
        <v>408250</v>
      </c>
      <c r="AQ2572" s="40">
        <v>804146</v>
      </c>
      <c r="AR2572" s="40">
        <v>515636</v>
      </c>
    </row>
    <row r="2573" spans="1:44">
      <c r="A2573" s="13">
        <v>2019</v>
      </c>
      <c r="B2573" s="34">
        <v>91072</v>
      </c>
      <c r="C2573" s="37" t="s">
        <v>6272</v>
      </c>
      <c r="D2573" s="3" t="s">
        <v>6273</v>
      </c>
      <c r="E2573" s="3" t="s">
        <v>113</v>
      </c>
      <c r="F2573" s="3" t="s">
        <v>214</v>
      </c>
      <c r="G2573" s="3" t="s">
        <v>215</v>
      </c>
      <c r="H2573" s="5" t="s">
        <v>6274</v>
      </c>
      <c r="I2573" s="5" t="s">
        <v>5698</v>
      </c>
      <c r="J2573" s="17">
        <v>2010</v>
      </c>
      <c r="K2573" s="5"/>
      <c r="L2573" s="6"/>
      <c r="M2573" s="6"/>
      <c r="N2573" s="6"/>
      <c r="O2573" s="3" t="s">
        <v>119</v>
      </c>
      <c r="AF2573" s="40">
        <v>0</v>
      </c>
      <c r="AG2573" s="40">
        <v>0</v>
      </c>
      <c r="AH2573" s="40">
        <v>0</v>
      </c>
      <c r="AI2573" s="40">
        <v>0</v>
      </c>
      <c r="AJ2573" s="40">
        <v>0</v>
      </c>
      <c r="AK2573" s="40">
        <v>1706566</v>
      </c>
      <c r="AL2573" s="40">
        <v>1974097</v>
      </c>
      <c r="AM2573" s="40">
        <v>2280803</v>
      </c>
      <c r="AN2573" s="40">
        <v>2216249</v>
      </c>
      <c r="AO2573" s="40">
        <v>2484755</v>
      </c>
      <c r="AP2573" s="40">
        <v>2432058</v>
      </c>
      <c r="AQ2573" s="40">
        <v>2305708</v>
      </c>
      <c r="AR2573" s="40">
        <v>2399467</v>
      </c>
    </row>
    <row r="2574" spans="1:44">
      <c r="A2574" s="13">
        <v>2019</v>
      </c>
      <c r="B2574" s="34">
        <v>91074</v>
      </c>
      <c r="C2574" s="37" t="s">
        <v>6275</v>
      </c>
      <c r="D2574" s="3" t="s">
        <v>6276</v>
      </c>
      <c r="E2574" s="3" t="s">
        <v>113</v>
      </c>
      <c r="F2574" s="3" t="s">
        <v>214</v>
      </c>
      <c r="G2574" s="3" t="s">
        <v>215</v>
      </c>
      <c r="H2574" s="5" t="s">
        <v>6277</v>
      </c>
      <c r="I2574" s="5" t="s">
        <v>5705</v>
      </c>
      <c r="J2574" s="17">
        <v>2010</v>
      </c>
      <c r="K2574" s="5"/>
      <c r="L2574" s="6"/>
      <c r="M2574" s="6"/>
      <c r="N2574" s="6"/>
      <c r="O2574" s="3" t="s">
        <v>119</v>
      </c>
      <c r="AF2574" s="40">
        <v>1259855</v>
      </c>
      <c r="AG2574" s="40">
        <v>109858</v>
      </c>
      <c r="AH2574" s="40">
        <v>130139</v>
      </c>
      <c r="AI2574" s="40">
        <v>114386</v>
      </c>
      <c r="AJ2574" s="40">
        <v>146448</v>
      </c>
      <c r="AK2574" s="40">
        <v>161590</v>
      </c>
      <c r="AL2574" s="40">
        <v>171642</v>
      </c>
      <c r="AM2574" s="40">
        <v>183382</v>
      </c>
      <c r="AN2574" s="40">
        <v>197247</v>
      </c>
      <c r="AO2574" s="40">
        <v>203452</v>
      </c>
      <c r="AP2574" s="40">
        <v>216608</v>
      </c>
      <c r="AQ2574" s="40">
        <v>262563</v>
      </c>
      <c r="AR2574" s="40">
        <v>273719</v>
      </c>
    </row>
    <row r="2575" spans="1:44">
      <c r="A2575" s="13">
        <v>2019</v>
      </c>
      <c r="B2575" s="34">
        <v>91075</v>
      </c>
      <c r="C2575" s="37" t="s">
        <v>6278</v>
      </c>
      <c r="D2575" s="3" t="s">
        <v>6279</v>
      </c>
      <c r="E2575" s="3" t="s">
        <v>113</v>
      </c>
      <c r="F2575" s="3" t="s">
        <v>214</v>
      </c>
      <c r="G2575" s="3" t="s">
        <v>215</v>
      </c>
      <c r="H2575" s="5" t="s">
        <v>5140</v>
      </c>
      <c r="I2575" s="5" t="s">
        <v>5713</v>
      </c>
      <c r="J2575" s="17">
        <v>2010</v>
      </c>
      <c r="K2575" s="5"/>
      <c r="L2575" s="6"/>
      <c r="M2575" s="6"/>
      <c r="N2575" s="6"/>
      <c r="O2575" s="3" t="s">
        <v>119</v>
      </c>
      <c r="AF2575" s="40">
        <v>957643</v>
      </c>
      <c r="AG2575" s="40">
        <v>1139905</v>
      </c>
      <c r="AH2575" s="40">
        <v>106698</v>
      </c>
      <c r="AI2575" s="40">
        <v>1155474</v>
      </c>
      <c r="AJ2575" s="40">
        <v>780291</v>
      </c>
      <c r="AK2575" s="40">
        <v>743815</v>
      </c>
      <c r="AL2575" s="40">
        <v>841039</v>
      </c>
      <c r="AM2575" s="40">
        <v>852778</v>
      </c>
      <c r="AN2575" s="40">
        <v>804810</v>
      </c>
      <c r="AO2575" s="40">
        <v>996512</v>
      </c>
      <c r="AP2575" s="40">
        <v>795882</v>
      </c>
      <c r="AQ2575" s="40">
        <v>934694</v>
      </c>
      <c r="AR2575" s="40">
        <v>1137502</v>
      </c>
    </row>
    <row r="2576" spans="1:44">
      <c r="A2576" s="13">
        <v>2014</v>
      </c>
      <c r="B2576" s="34">
        <v>91077</v>
      </c>
      <c r="C2576" s="37" t="s">
        <v>6280</v>
      </c>
      <c r="D2576" s="3" t="s">
        <v>6281</v>
      </c>
      <c r="E2576" s="3" t="s">
        <v>160</v>
      </c>
      <c r="F2576" s="3" t="s">
        <v>214</v>
      </c>
      <c r="G2576" s="3"/>
      <c r="H2576" s="5"/>
      <c r="I2576" s="5" t="s">
        <v>5698</v>
      </c>
      <c r="J2576" s="17">
        <v>2010</v>
      </c>
      <c r="K2576" s="5"/>
      <c r="L2576" s="6"/>
      <c r="M2576" s="6"/>
      <c r="N2576" s="6"/>
      <c r="O2576" s="3" t="s">
        <v>161</v>
      </c>
      <c r="AF2576" s="40">
        <v>0</v>
      </c>
      <c r="AG2576" s="40">
        <v>0</v>
      </c>
      <c r="AH2576" s="40">
        <v>0</v>
      </c>
      <c r="AI2576" s="40">
        <v>72107</v>
      </c>
      <c r="AJ2576" s="40">
        <v>70412</v>
      </c>
      <c r="AK2576" s="40">
        <v>4759</v>
      </c>
      <c r="AL2576" s="40">
        <v>0</v>
      </c>
      <c r="AM2576" s="40">
        <v>53743</v>
      </c>
      <c r="AN2576" s="40"/>
      <c r="AO2576" s="40"/>
      <c r="AP2576" s="40"/>
      <c r="AQ2576" s="40"/>
      <c r="AR2576" s="40"/>
    </row>
    <row r="2577" spans="1:44">
      <c r="A2577" s="13">
        <v>2019</v>
      </c>
      <c r="B2577" s="34">
        <v>91078</v>
      </c>
      <c r="C2577" s="37" t="s">
        <v>6282</v>
      </c>
      <c r="D2577" s="3" t="s">
        <v>6283</v>
      </c>
      <c r="E2577" s="3" t="s">
        <v>113</v>
      </c>
      <c r="F2577" s="3" t="s">
        <v>214</v>
      </c>
      <c r="G2577" s="3" t="s">
        <v>215</v>
      </c>
      <c r="H2577" s="5" t="s">
        <v>6284</v>
      </c>
      <c r="I2577" s="5" t="s">
        <v>5705</v>
      </c>
      <c r="J2577" s="17">
        <v>2010</v>
      </c>
      <c r="K2577" s="5"/>
      <c r="L2577" s="6"/>
      <c r="M2577" s="6"/>
      <c r="N2577" s="6"/>
      <c r="O2577" s="3" t="s">
        <v>119</v>
      </c>
      <c r="AF2577" s="40">
        <v>64560</v>
      </c>
      <c r="AG2577" s="40">
        <v>72651</v>
      </c>
      <c r="AH2577" s="40">
        <v>158920</v>
      </c>
      <c r="AI2577" s="40">
        <v>102121</v>
      </c>
      <c r="AJ2577" s="40">
        <v>123447</v>
      </c>
      <c r="AK2577" s="40">
        <v>255914</v>
      </c>
      <c r="AL2577" s="40">
        <v>162058</v>
      </c>
      <c r="AM2577" s="40">
        <v>266709</v>
      </c>
      <c r="AN2577" s="40">
        <v>222271</v>
      </c>
      <c r="AO2577" s="40">
        <v>120904</v>
      </c>
      <c r="AP2577" s="40">
        <v>105329</v>
      </c>
      <c r="AQ2577" s="40">
        <v>152126</v>
      </c>
      <c r="AR2577" s="40">
        <v>265113</v>
      </c>
    </row>
    <row r="2578" spans="1:44">
      <c r="A2578" s="13">
        <v>2019</v>
      </c>
      <c r="B2578" s="34">
        <v>91079</v>
      </c>
      <c r="C2578" s="37" t="s">
        <v>6285</v>
      </c>
      <c r="D2578" s="3" t="s">
        <v>6286</v>
      </c>
      <c r="E2578" s="3" t="s">
        <v>113</v>
      </c>
      <c r="F2578" s="3" t="s">
        <v>214</v>
      </c>
      <c r="G2578" s="3" t="s">
        <v>215</v>
      </c>
      <c r="H2578" s="5" t="s">
        <v>6287</v>
      </c>
      <c r="I2578" s="5" t="s">
        <v>5705</v>
      </c>
      <c r="J2578" s="17">
        <v>2010</v>
      </c>
      <c r="K2578" s="5"/>
      <c r="L2578" s="6"/>
      <c r="M2578" s="6"/>
      <c r="N2578" s="6"/>
      <c r="O2578" s="3" t="s">
        <v>119</v>
      </c>
      <c r="AF2578" s="40">
        <v>169733</v>
      </c>
      <c r="AG2578" s="40">
        <v>119419</v>
      </c>
      <c r="AH2578" s="40">
        <v>102164</v>
      </c>
      <c r="AI2578" s="40">
        <v>119252</v>
      </c>
      <c r="AJ2578" s="40">
        <v>130719</v>
      </c>
      <c r="AK2578" s="40">
        <v>148088</v>
      </c>
      <c r="AL2578" s="40">
        <v>165632</v>
      </c>
      <c r="AM2578" s="40">
        <v>428629</v>
      </c>
      <c r="AN2578" s="40">
        <v>201124</v>
      </c>
      <c r="AO2578" s="40">
        <v>142071</v>
      </c>
      <c r="AP2578" s="40">
        <v>136213</v>
      </c>
      <c r="AQ2578" s="40">
        <v>136761</v>
      </c>
      <c r="AR2578" s="40">
        <v>159816</v>
      </c>
    </row>
    <row r="2579" spans="1:44">
      <c r="A2579" s="13">
        <v>2019</v>
      </c>
      <c r="B2579" s="34">
        <v>91080</v>
      </c>
      <c r="C2579" s="37" t="s">
        <v>6288</v>
      </c>
      <c r="D2579" s="3" t="s">
        <v>6289</v>
      </c>
      <c r="E2579" s="3" t="s">
        <v>113</v>
      </c>
      <c r="F2579" s="3" t="s">
        <v>214</v>
      </c>
      <c r="G2579" s="3" t="s">
        <v>215</v>
      </c>
      <c r="H2579" s="5" t="s">
        <v>6290</v>
      </c>
      <c r="I2579" s="5" t="s">
        <v>5702</v>
      </c>
      <c r="J2579" s="17">
        <v>2010</v>
      </c>
      <c r="K2579" s="5"/>
      <c r="L2579" s="6"/>
      <c r="M2579" s="6"/>
      <c r="N2579" s="6"/>
      <c r="O2579" s="3" t="s">
        <v>119</v>
      </c>
      <c r="AF2579" s="40">
        <v>6750000</v>
      </c>
      <c r="AG2579" s="40">
        <v>7025858</v>
      </c>
      <c r="AH2579" s="40">
        <v>6427628</v>
      </c>
      <c r="AI2579" s="40">
        <v>7851787</v>
      </c>
      <c r="AJ2579" s="40">
        <v>8256150</v>
      </c>
      <c r="AK2579" s="40">
        <v>7691585</v>
      </c>
      <c r="AL2579" s="40">
        <v>7926139</v>
      </c>
      <c r="AM2579" s="40">
        <v>9186519</v>
      </c>
      <c r="AN2579" s="40">
        <v>9055603</v>
      </c>
      <c r="AO2579" s="40">
        <v>9215333</v>
      </c>
      <c r="AP2579" s="40">
        <v>8541522</v>
      </c>
      <c r="AQ2579" s="40">
        <v>11226733</v>
      </c>
      <c r="AR2579" s="40">
        <v>13386478</v>
      </c>
    </row>
    <row r="2580" spans="1:44">
      <c r="A2580" s="13">
        <v>2019</v>
      </c>
      <c r="B2580" s="34">
        <v>91082</v>
      </c>
      <c r="C2580" s="37" t="s">
        <v>6291</v>
      </c>
      <c r="D2580" s="3" t="s">
        <v>6292</v>
      </c>
      <c r="E2580" s="3" t="s">
        <v>113</v>
      </c>
      <c r="F2580" s="3" t="s">
        <v>214</v>
      </c>
      <c r="G2580" s="3" t="s">
        <v>215</v>
      </c>
      <c r="H2580" s="5" t="s">
        <v>6293</v>
      </c>
      <c r="I2580" s="5" t="s">
        <v>5705</v>
      </c>
      <c r="J2580" s="17">
        <v>2010</v>
      </c>
      <c r="K2580" s="5"/>
      <c r="L2580" s="6"/>
      <c r="M2580" s="6"/>
      <c r="N2580" s="6"/>
      <c r="O2580" s="3" t="s">
        <v>119</v>
      </c>
      <c r="AF2580" s="40">
        <v>0</v>
      </c>
      <c r="AG2580" s="40">
        <v>279783</v>
      </c>
      <c r="AH2580" s="40">
        <v>140447</v>
      </c>
      <c r="AI2580" s="40">
        <v>255054</v>
      </c>
      <c r="AJ2580" s="40">
        <v>521408</v>
      </c>
      <c r="AK2580" s="40">
        <v>248857</v>
      </c>
      <c r="AL2580" s="40">
        <v>254534</v>
      </c>
      <c r="AM2580" s="40">
        <v>273965</v>
      </c>
      <c r="AN2580" s="40">
        <v>276746</v>
      </c>
      <c r="AO2580" s="40">
        <v>247684</v>
      </c>
      <c r="AP2580" s="40">
        <v>285491</v>
      </c>
      <c r="AQ2580" s="40">
        <v>286467</v>
      </c>
      <c r="AR2580" s="40">
        <v>287161</v>
      </c>
    </row>
    <row r="2581" spans="1:44">
      <c r="A2581" s="13">
        <v>2019</v>
      </c>
      <c r="B2581" s="34">
        <v>91088</v>
      </c>
      <c r="C2581" s="37" t="s">
        <v>6294</v>
      </c>
      <c r="D2581" s="3" t="s">
        <v>6295</v>
      </c>
      <c r="E2581" s="3" t="s">
        <v>113</v>
      </c>
      <c r="F2581" s="3" t="s">
        <v>214</v>
      </c>
      <c r="G2581" s="3" t="s">
        <v>215</v>
      </c>
      <c r="H2581" s="5" t="s">
        <v>6296</v>
      </c>
      <c r="I2581" s="5" t="s">
        <v>5705</v>
      </c>
      <c r="J2581" s="17">
        <v>2010</v>
      </c>
      <c r="K2581" s="5"/>
      <c r="L2581" s="6"/>
      <c r="M2581" s="6"/>
      <c r="N2581" s="6"/>
      <c r="O2581" s="3" t="s">
        <v>119</v>
      </c>
      <c r="AF2581" s="40">
        <v>1316081</v>
      </c>
      <c r="AG2581" s="40">
        <v>878917</v>
      </c>
      <c r="AH2581" s="40">
        <v>733072</v>
      </c>
      <c r="AI2581" s="40">
        <v>1449388</v>
      </c>
      <c r="AJ2581" s="40">
        <v>1216785</v>
      </c>
      <c r="AK2581" s="40">
        <v>1548869</v>
      </c>
      <c r="AL2581" s="40">
        <v>2086863</v>
      </c>
      <c r="AM2581" s="40">
        <v>778640</v>
      </c>
      <c r="AN2581" s="40">
        <v>803940</v>
      </c>
      <c r="AO2581" s="40">
        <v>816574</v>
      </c>
      <c r="AP2581" s="40">
        <v>1710548</v>
      </c>
      <c r="AQ2581" s="40">
        <v>791484</v>
      </c>
      <c r="AR2581" s="40">
        <v>816393</v>
      </c>
    </row>
    <row r="2582" spans="1:44">
      <c r="A2582" s="13">
        <v>2019</v>
      </c>
      <c r="B2582" s="34">
        <v>91089</v>
      </c>
      <c r="C2582" s="37" t="s">
        <v>6297</v>
      </c>
      <c r="D2582" s="3" t="s">
        <v>6298</v>
      </c>
      <c r="E2582" s="3" t="s">
        <v>113</v>
      </c>
      <c r="F2582" s="3" t="s">
        <v>214</v>
      </c>
      <c r="G2582" s="3" t="s">
        <v>215</v>
      </c>
      <c r="H2582" s="5" t="s">
        <v>6299</v>
      </c>
      <c r="I2582" s="5" t="s">
        <v>5705</v>
      </c>
      <c r="J2582" s="17">
        <v>2010</v>
      </c>
      <c r="K2582" s="5"/>
      <c r="L2582" s="6"/>
      <c r="M2582" s="6"/>
      <c r="N2582" s="6"/>
      <c r="O2582" s="3" t="s">
        <v>119</v>
      </c>
      <c r="AF2582" s="40">
        <v>1291137</v>
      </c>
      <c r="AG2582" s="40">
        <v>1410675</v>
      </c>
      <c r="AH2582" s="40">
        <v>1713591</v>
      </c>
      <c r="AI2582" s="40">
        <v>1584836</v>
      </c>
      <c r="AJ2582" s="40">
        <v>1588000</v>
      </c>
      <c r="AK2582" s="40">
        <v>1550820</v>
      </c>
      <c r="AL2582" s="40">
        <v>1810707</v>
      </c>
      <c r="AM2582" s="40">
        <v>2797013</v>
      </c>
      <c r="AN2582" s="40">
        <v>1737037</v>
      </c>
      <c r="AO2582" s="40">
        <v>1588937</v>
      </c>
      <c r="AP2582" s="40">
        <v>1574684</v>
      </c>
      <c r="AQ2582" s="40">
        <v>1560467</v>
      </c>
      <c r="AR2582" s="40">
        <v>2044533</v>
      </c>
    </row>
    <row r="2583" spans="1:44">
      <c r="A2583" s="13">
        <v>2019</v>
      </c>
      <c r="B2583" s="34">
        <v>91090</v>
      </c>
      <c r="C2583" s="37" t="s">
        <v>6300</v>
      </c>
      <c r="D2583" s="3" t="s">
        <v>6301</v>
      </c>
      <c r="E2583" s="3" t="s">
        <v>113</v>
      </c>
      <c r="F2583" s="3" t="s">
        <v>214</v>
      </c>
      <c r="G2583" s="3" t="s">
        <v>215</v>
      </c>
      <c r="H2583" s="5" t="s">
        <v>6302</v>
      </c>
      <c r="I2583" s="5" t="s">
        <v>5705</v>
      </c>
      <c r="J2583" s="17">
        <v>2010</v>
      </c>
      <c r="K2583" s="5"/>
      <c r="L2583" s="6"/>
      <c r="M2583" s="6"/>
      <c r="N2583" s="6"/>
      <c r="O2583" s="3" t="s">
        <v>119</v>
      </c>
      <c r="AF2583" s="40">
        <v>2872546</v>
      </c>
      <c r="AG2583" s="40">
        <v>3362148</v>
      </c>
      <c r="AH2583" s="40">
        <v>4269635</v>
      </c>
      <c r="AI2583" s="40">
        <v>2664771</v>
      </c>
      <c r="AJ2583" s="40">
        <v>2725117</v>
      </c>
      <c r="AK2583" s="40">
        <v>3196889</v>
      </c>
      <c r="AL2583" s="40">
        <v>4105895</v>
      </c>
      <c r="AM2583" s="40">
        <v>2918596</v>
      </c>
      <c r="AN2583" s="40">
        <v>3466962</v>
      </c>
      <c r="AO2583" s="40">
        <v>3002568</v>
      </c>
      <c r="AP2583" s="40">
        <v>3585344</v>
      </c>
      <c r="AQ2583" s="40">
        <v>5687596</v>
      </c>
      <c r="AR2583" s="40">
        <v>4687669</v>
      </c>
    </row>
    <row r="2584" spans="1:44">
      <c r="A2584" s="13">
        <v>2019</v>
      </c>
      <c r="B2584" s="33">
        <v>91092</v>
      </c>
      <c r="C2584" s="37" t="s">
        <v>6303</v>
      </c>
      <c r="D2584" s="3" t="s">
        <v>6304</v>
      </c>
      <c r="E2584" s="3" t="s">
        <v>113</v>
      </c>
      <c r="F2584" s="3" t="s">
        <v>114</v>
      </c>
      <c r="G2584" s="3" t="s">
        <v>115</v>
      </c>
      <c r="H2584" s="5" t="s">
        <v>6305</v>
      </c>
      <c r="I2584" s="5" t="s">
        <v>5698</v>
      </c>
      <c r="J2584" s="17">
        <v>2010</v>
      </c>
      <c r="K2584" s="5" t="s">
        <v>6306</v>
      </c>
      <c r="L2584" s="6">
        <v>601</v>
      </c>
      <c r="M2584" s="6">
        <v>37</v>
      </c>
      <c r="N2584" s="6">
        <v>210000</v>
      </c>
      <c r="O2584" s="3" t="s">
        <v>119</v>
      </c>
      <c r="P2584" s="40"/>
      <c r="Q2584" s="40"/>
      <c r="R2584" s="40"/>
      <c r="S2584" s="40"/>
      <c r="T2584" s="40"/>
      <c r="U2584" s="40"/>
      <c r="V2584" s="40"/>
      <c r="W2584" s="40"/>
      <c r="X2584" s="40"/>
      <c r="Y2584" s="40"/>
      <c r="Z2584" s="40"/>
      <c r="AA2584" s="40"/>
      <c r="AB2584" s="40"/>
      <c r="AC2584" s="40"/>
      <c r="AD2584" s="40"/>
      <c r="AE2584" s="40"/>
      <c r="AF2584" s="40">
        <v>0</v>
      </c>
      <c r="AG2584" s="40">
        <v>290000</v>
      </c>
      <c r="AH2584" s="40">
        <v>288078</v>
      </c>
      <c r="AI2584" s="40">
        <v>841932</v>
      </c>
      <c r="AJ2584" s="40">
        <v>2229564</v>
      </c>
      <c r="AK2584" s="40">
        <v>3121108</v>
      </c>
      <c r="AL2584" s="40">
        <v>5318719</v>
      </c>
      <c r="AM2584" s="40">
        <v>3577569</v>
      </c>
      <c r="AN2584" s="40">
        <v>5691187</v>
      </c>
      <c r="AO2584" s="40">
        <v>5573989</v>
      </c>
      <c r="AP2584" s="40">
        <v>5817785</v>
      </c>
      <c r="AQ2584" s="40">
        <v>6413247</v>
      </c>
      <c r="AR2584" s="40">
        <v>7092769</v>
      </c>
    </row>
    <row r="2585" spans="1:44">
      <c r="A2585" s="13">
        <v>2019</v>
      </c>
      <c r="B2585" s="34">
        <v>91093</v>
      </c>
      <c r="C2585" s="37" t="s">
        <v>6307</v>
      </c>
      <c r="D2585" s="3" t="s">
        <v>6308</v>
      </c>
      <c r="E2585" s="3" t="s">
        <v>113</v>
      </c>
      <c r="F2585" s="3" t="s">
        <v>214</v>
      </c>
      <c r="G2585" s="3" t="s">
        <v>215</v>
      </c>
      <c r="H2585" s="5" t="s">
        <v>3464</v>
      </c>
      <c r="I2585" s="5" t="s">
        <v>5705</v>
      </c>
      <c r="J2585" s="17">
        <v>2010</v>
      </c>
      <c r="K2585" s="5"/>
      <c r="L2585" s="6"/>
      <c r="M2585" s="6"/>
      <c r="N2585" s="6"/>
      <c r="O2585" s="3" t="s">
        <v>119</v>
      </c>
      <c r="AF2585" s="40">
        <v>0</v>
      </c>
      <c r="AG2585" s="40">
        <v>905445</v>
      </c>
      <c r="AH2585" s="40">
        <v>1578979</v>
      </c>
      <c r="AI2585" s="40">
        <v>703566</v>
      </c>
      <c r="AJ2585" s="40">
        <v>866284</v>
      </c>
      <c r="AK2585" s="40">
        <v>888753</v>
      </c>
      <c r="AL2585" s="40">
        <v>878205</v>
      </c>
      <c r="AM2585" s="40">
        <v>0</v>
      </c>
      <c r="AN2585" s="40">
        <v>1098935</v>
      </c>
      <c r="AO2585" s="40">
        <v>1060250</v>
      </c>
      <c r="AP2585" s="40">
        <v>1056430</v>
      </c>
      <c r="AQ2585" s="40">
        <v>1014218</v>
      </c>
      <c r="AR2585" s="40">
        <v>1102879</v>
      </c>
    </row>
    <row r="2586" spans="1:44">
      <c r="A2586" s="13">
        <v>2019</v>
      </c>
      <c r="B2586" s="34">
        <v>91095</v>
      </c>
      <c r="C2586" s="37" t="s">
        <v>6309</v>
      </c>
      <c r="D2586" s="3" t="s">
        <v>6310</v>
      </c>
      <c r="E2586" s="3" t="s">
        <v>113</v>
      </c>
      <c r="F2586" s="3" t="s">
        <v>214</v>
      </c>
      <c r="G2586" s="3" t="s">
        <v>215</v>
      </c>
      <c r="H2586" s="5" t="s">
        <v>6311</v>
      </c>
      <c r="I2586" s="5" t="s">
        <v>5705</v>
      </c>
      <c r="J2586" s="17">
        <v>2010</v>
      </c>
      <c r="K2586" s="5"/>
      <c r="L2586" s="6"/>
      <c r="M2586" s="6"/>
      <c r="N2586" s="6"/>
      <c r="O2586" s="3" t="s">
        <v>119</v>
      </c>
      <c r="AF2586" s="40">
        <v>2138192</v>
      </c>
      <c r="AG2586" s="40">
        <v>4136294</v>
      </c>
      <c r="AH2586" s="40">
        <v>4331227</v>
      </c>
      <c r="AI2586" s="40">
        <v>2867224</v>
      </c>
      <c r="AJ2586" s="40">
        <v>2570882</v>
      </c>
      <c r="AK2586" s="40">
        <v>2428422</v>
      </c>
      <c r="AL2586" s="40">
        <v>2426499</v>
      </c>
      <c r="AM2586" s="40">
        <v>3076941</v>
      </c>
      <c r="AN2586" s="40">
        <v>3638601</v>
      </c>
      <c r="AO2586" s="40">
        <v>4661209</v>
      </c>
      <c r="AP2586" s="40">
        <v>3521992</v>
      </c>
      <c r="AQ2586" s="40">
        <v>3602896</v>
      </c>
      <c r="AR2586" s="40">
        <v>4384908</v>
      </c>
    </row>
    <row r="2587" spans="1:44">
      <c r="A2587" s="13">
        <v>2019</v>
      </c>
      <c r="B2587" s="34">
        <v>91096</v>
      </c>
      <c r="C2587" s="37" t="s">
        <v>6312</v>
      </c>
      <c r="D2587" s="3" t="s">
        <v>6313</v>
      </c>
      <c r="E2587" s="3" t="s">
        <v>113</v>
      </c>
      <c r="F2587" s="3" t="s">
        <v>214</v>
      </c>
      <c r="G2587" s="3" t="s">
        <v>215</v>
      </c>
      <c r="H2587" s="5" t="s">
        <v>6314</v>
      </c>
      <c r="I2587" s="5" t="s">
        <v>5713</v>
      </c>
      <c r="J2587" s="17">
        <v>2010</v>
      </c>
      <c r="K2587" s="5"/>
      <c r="L2587" s="6"/>
      <c r="M2587" s="6"/>
      <c r="N2587" s="6"/>
      <c r="O2587" s="3" t="s">
        <v>119</v>
      </c>
      <c r="AF2587" s="40">
        <v>353369</v>
      </c>
      <c r="AG2587" s="40">
        <v>398325</v>
      </c>
      <c r="AH2587" s="40">
        <v>1182637</v>
      </c>
      <c r="AI2587" s="40">
        <v>3011458</v>
      </c>
      <c r="AJ2587" s="40">
        <v>1675417</v>
      </c>
      <c r="AK2587" s="40">
        <v>1088326</v>
      </c>
      <c r="AL2587" s="40">
        <v>702608</v>
      </c>
      <c r="AM2587" s="40">
        <v>1100566</v>
      </c>
      <c r="AN2587" s="40">
        <v>864734</v>
      </c>
      <c r="AO2587" s="40">
        <v>913797</v>
      </c>
      <c r="AP2587" s="40">
        <v>951143</v>
      </c>
      <c r="AQ2587" s="40">
        <v>945651</v>
      </c>
      <c r="AR2587" s="40">
        <v>1251510</v>
      </c>
    </row>
    <row r="2588" spans="1:44">
      <c r="A2588" s="13">
        <v>2019</v>
      </c>
      <c r="B2588" s="34">
        <v>91097</v>
      </c>
      <c r="C2588" s="37" t="s">
        <v>6315</v>
      </c>
      <c r="D2588" s="3" t="s">
        <v>6316</v>
      </c>
      <c r="E2588" s="3" t="s">
        <v>113</v>
      </c>
      <c r="F2588" s="3" t="s">
        <v>214</v>
      </c>
      <c r="G2588" s="3" t="s">
        <v>215</v>
      </c>
      <c r="H2588" s="5" t="s">
        <v>5831</v>
      </c>
      <c r="I2588" s="5" t="s">
        <v>5705</v>
      </c>
      <c r="J2588" s="17">
        <v>2010</v>
      </c>
      <c r="K2588" s="5"/>
      <c r="L2588" s="6"/>
      <c r="M2588" s="6"/>
      <c r="N2588" s="6"/>
      <c r="O2588" s="3" t="s">
        <v>119</v>
      </c>
      <c r="AF2588" s="40">
        <v>875459</v>
      </c>
      <c r="AG2588" s="40">
        <v>1065330</v>
      </c>
      <c r="AH2588" s="40">
        <v>0</v>
      </c>
      <c r="AI2588" s="40">
        <v>1322576</v>
      </c>
      <c r="AJ2588" s="40">
        <v>1492808</v>
      </c>
      <c r="AK2588" s="40">
        <v>1733950</v>
      </c>
      <c r="AL2588" s="40">
        <v>1217966</v>
      </c>
      <c r="AM2588" s="40">
        <v>1480277</v>
      </c>
      <c r="AN2588" s="40">
        <v>1204305</v>
      </c>
      <c r="AO2588" s="40">
        <v>1185210</v>
      </c>
      <c r="AP2588" s="40">
        <v>1279334</v>
      </c>
      <c r="AQ2588" s="40">
        <v>1463737</v>
      </c>
      <c r="AR2588" s="40">
        <v>1256909</v>
      </c>
    </row>
    <row r="2589" spans="1:44">
      <c r="A2589" s="13">
        <v>2019</v>
      </c>
      <c r="B2589" s="34">
        <v>91098</v>
      </c>
      <c r="C2589" s="37" t="s">
        <v>6317</v>
      </c>
      <c r="D2589" s="3" t="s">
        <v>6318</v>
      </c>
      <c r="E2589" s="3" t="s">
        <v>113</v>
      </c>
      <c r="F2589" s="3" t="s">
        <v>214</v>
      </c>
      <c r="G2589" s="3" t="s">
        <v>215</v>
      </c>
      <c r="H2589" s="5" t="s">
        <v>6319</v>
      </c>
      <c r="I2589" s="5" t="s">
        <v>5705</v>
      </c>
      <c r="J2589" s="17">
        <v>2010</v>
      </c>
      <c r="K2589" s="5"/>
      <c r="L2589" s="6"/>
      <c r="M2589" s="6"/>
      <c r="N2589" s="6"/>
      <c r="O2589" s="3" t="s">
        <v>119</v>
      </c>
      <c r="AF2589" s="40">
        <v>828028</v>
      </c>
      <c r="AG2589" s="40">
        <v>769169</v>
      </c>
      <c r="AH2589" s="40">
        <v>844394</v>
      </c>
      <c r="AI2589" s="40">
        <v>1507597</v>
      </c>
      <c r="AJ2589" s="40">
        <v>747655</v>
      </c>
      <c r="AK2589" s="40">
        <v>863559</v>
      </c>
      <c r="AL2589" s="40">
        <v>1243371</v>
      </c>
      <c r="AM2589" s="40">
        <v>229298</v>
      </c>
      <c r="AN2589" s="40">
        <v>737582</v>
      </c>
      <c r="AO2589" s="40">
        <v>1022277</v>
      </c>
      <c r="AP2589" s="40">
        <v>1210813</v>
      </c>
      <c r="AQ2589" s="40">
        <v>912595</v>
      </c>
      <c r="AR2589" s="40">
        <v>862552</v>
      </c>
    </row>
    <row r="2590" spans="1:44">
      <c r="A2590" s="13">
        <v>2019</v>
      </c>
      <c r="B2590" s="34">
        <v>91099</v>
      </c>
      <c r="C2590" s="37" t="s">
        <v>6320</v>
      </c>
      <c r="D2590" s="3" t="s">
        <v>6321</v>
      </c>
      <c r="E2590" s="3" t="s">
        <v>113</v>
      </c>
      <c r="F2590" s="3" t="s">
        <v>214</v>
      </c>
      <c r="G2590" s="3" t="s">
        <v>215</v>
      </c>
      <c r="H2590" s="5" t="s">
        <v>6322</v>
      </c>
      <c r="I2590" s="5" t="s">
        <v>5698</v>
      </c>
      <c r="J2590" s="17">
        <v>2010</v>
      </c>
      <c r="K2590" s="5"/>
      <c r="L2590" s="6"/>
      <c r="M2590" s="6"/>
      <c r="N2590" s="6"/>
      <c r="O2590" s="3" t="s">
        <v>119</v>
      </c>
      <c r="AF2590" s="40">
        <v>0</v>
      </c>
      <c r="AG2590" s="40">
        <v>0</v>
      </c>
      <c r="AH2590" s="40">
        <v>0</v>
      </c>
      <c r="AI2590" s="40">
        <v>0</v>
      </c>
      <c r="AJ2590" s="40">
        <v>0</v>
      </c>
      <c r="AK2590" s="40">
        <v>130328</v>
      </c>
      <c r="AL2590" s="40">
        <v>166004</v>
      </c>
      <c r="AM2590" s="40">
        <v>179603</v>
      </c>
      <c r="AN2590" s="40">
        <v>153228</v>
      </c>
      <c r="AO2590" s="40">
        <v>177983</v>
      </c>
      <c r="AP2590" s="40">
        <v>149778</v>
      </c>
      <c r="AQ2590" s="40">
        <v>136172</v>
      </c>
      <c r="AR2590" s="40">
        <v>206867</v>
      </c>
    </row>
    <row r="2591" spans="1:44">
      <c r="A2591" s="13">
        <v>2019</v>
      </c>
      <c r="B2591" s="34">
        <v>91100</v>
      </c>
      <c r="C2591" s="37" t="s">
        <v>6323</v>
      </c>
      <c r="D2591" s="3" t="s">
        <v>6324</v>
      </c>
      <c r="E2591" s="3" t="s">
        <v>113</v>
      </c>
      <c r="F2591" s="3" t="s">
        <v>214</v>
      </c>
      <c r="G2591" s="3" t="s">
        <v>215</v>
      </c>
      <c r="H2591" s="5" t="s">
        <v>6274</v>
      </c>
      <c r="I2591" s="5" t="s">
        <v>5698</v>
      </c>
      <c r="J2591" s="17">
        <v>2010</v>
      </c>
      <c r="K2591" s="5"/>
      <c r="L2591" s="6"/>
      <c r="M2591" s="6"/>
      <c r="N2591" s="6"/>
      <c r="O2591" s="3" t="s">
        <v>119</v>
      </c>
      <c r="AF2591" s="40">
        <v>0</v>
      </c>
      <c r="AG2591" s="40">
        <v>0</v>
      </c>
      <c r="AH2591" s="40">
        <v>0</v>
      </c>
      <c r="AI2591" s="40">
        <v>0</v>
      </c>
      <c r="AJ2591" s="40">
        <v>0</v>
      </c>
      <c r="AK2591" s="40">
        <v>303540</v>
      </c>
      <c r="AL2591" s="40">
        <v>463944</v>
      </c>
      <c r="AM2591" s="40">
        <v>500136</v>
      </c>
      <c r="AN2591" s="40">
        <v>572088</v>
      </c>
      <c r="AO2591" s="40">
        <v>728802</v>
      </c>
      <c r="AP2591" s="40">
        <v>659797</v>
      </c>
      <c r="AQ2591" s="40">
        <v>699490</v>
      </c>
      <c r="AR2591" s="40">
        <v>894183</v>
      </c>
    </row>
    <row r="2592" spans="1:44">
      <c r="A2592" s="13">
        <v>2019</v>
      </c>
      <c r="B2592" s="34">
        <v>91101</v>
      </c>
      <c r="C2592" s="37" t="s">
        <v>6325</v>
      </c>
      <c r="D2592" s="3" t="s">
        <v>6326</v>
      </c>
      <c r="E2592" s="3" t="s">
        <v>113</v>
      </c>
      <c r="F2592" s="3" t="s">
        <v>214</v>
      </c>
      <c r="G2592" s="3" t="s">
        <v>215</v>
      </c>
      <c r="H2592" s="5" t="s">
        <v>6327</v>
      </c>
      <c r="I2592" s="5" t="s">
        <v>5705</v>
      </c>
      <c r="J2592" s="17">
        <v>2010</v>
      </c>
      <c r="K2592" s="5"/>
      <c r="L2592" s="6"/>
      <c r="M2592" s="6"/>
      <c r="N2592" s="6"/>
      <c r="O2592" s="3" t="s">
        <v>119</v>
      </c>
      <c r="AF2592" s="40">
        <v>776454</v>
      </c>
      <c r="AG2592" s="40">
        <v>770566</v>
      </c>
      <c r="AH2592" s="40">
        <v>945857</v>
      </c>
      <c r="AI2592" s="40">
        <v>757914</v>
      </c>
      <c r="AJ2592" s="40">
        <v>697864</v>
      </c>
      <c r="AK2592" s="40">
        <v>866626</v>
      </c>
      <c r="AL2592" s="40">
        <v>725929</v>
      </c>
      <c r="AM2592" s="40">
        <v>791828</v>
      </c>
      <c r="AN2592" s="40">
        <v>918178</v>
      </c>
      <c r="AO2592" s="40">
        <v>1073786</v>
      </c>
      <c r="AP2592" s="40">
        <v>945620</v>
      </c>
      <c r="AQ2592" s="40">
        <v>843567</v>
      </c>
      <c r="AR2592" s="40">
        <v>833418</v>
      </c>
    </row>
    <row r="2593" spans="1:44">
      <c r="A2593" s="13">
        <v>2019</v>
      </c>
      <c r="B2593" s="34">
        <v>91103</v>
      </c>
      <c r="C2593" s="37" t="s">
        <v>6328</v>
      </c>
      <c r="D2593" s="3" t="s">
        <v>6329</v>
      </c>
      <c r="E2593" s="3" t="s">
        <v>113</v>
      </c>
      <c r="F2593" s="3" t="s">
        <v>214</v>
      </c>
      <c r="G2593" s="3" t="s">
        <v>215</v>
      </c>
      <c r="H2593" s="5" t="s">
        <v>6330</v>
      </c>
      <c r="I2593" s="5" t="s">
        <v>5698</v>
      </c>
      <c r="J2593" s="17">
        <v>2010</v>
      </c>
      <c r="K2593" s="5"/>
      <c r="L2593" s="6"/>
      <c r="M2593" s="6"/>
      <c r="N2593" s="6"/>
      <c r="O2593" s="3" t="s">
        <v>119</v>
      </c>
      <c r="AF2593" s="40">
        <v>0</v>
      </c>
      <c r="AG2593" s="40">
        <v>423109</v>
      </c>
      <c r="AH2593" s="40">
        <v>519609</v>
      </c>
      <c r="AI2593" s="40">
        <v>466714</v>
      </c>
      <c r="AJ2593" s="40">
        <v>381079</v>
      </c>
      <c r="AK2593" s="40">
        <v>403909</v>
      </c>
      <c r="AL2593" s="40">
        <v>374058</v>
      </c>
      <c r="AM2593" s="40">
        <v>355700</v>
      </c>
      <c r="AN2593" s="40">
        <v>351320</v>
      </c>
      <c r="AO2593" s="40">
        <v>356419</v>
      </c>
      <c r="AP2593" s="40">
        <v>375643</v>
      </c>
      <c r="AQ2593" s="40">
        <v>397478</v>
      </c>
      <c r="AR2593" s="40">
        <v>378132</v>
      </c>
    </row>
    <row r="2594" spans="1:44">
      <c r="A2594" s="13">
        <v>2019</v>
      </c>
      <c r="B2594" s="34">
        <v>91106</v>
      </c>
      <c r="C2594" s="37" t="s">
        <v>6331</v>
      </c>
      <c r="D2594" s="3" t="s">
        <v>6332</v>
      </c>
      <c r="E2594" s="3" t="s">
        <v>113</v>
      </c>
      <c r="F2594" s="3" t="s">
        <v>214</v>
      </c>
      <c r="G2594" s="3" t="s">
        <v>215</v>
      </c>
      <c r="H2594" s="5" t="s">
        <v>6333</v>
      </c>
      <c r="I2594" s="5" t="s">
        <v>5713</v>
      </c>
      <c r="J2594" s="17">
        <v>2010</v>
      </c>
      <c r="K2594" s="5"/>
      <c r="L2594" s="6"/>
      <c r="M2594" s="6"/>
      <c r="N2594" s="6"/>
      <c r="O2594" s="3" t="s">
        <v>119</v>
      </c>
      <c r="AF2594" s="40">
        <v>0</v>
      </c>
      <c r="AG2594" s="40">
        <v>186736</v>
      </c>
      <c r="AH2594" s="40">
        <v>803063</v>
      </c>
      <c r="AI2594" s="40">
        <v>1272108</v>
      </c>
      <c r="AJ2594" s="40">
        <v>901466</v>
      </c>
      <c r="AK2594" s="40">
        <v>266196</v>
      </c>
      <c r="AL2594" s="40">
        <v>133420</v>
      </c>
      <c r="AM2594" s="40">
        <v>150909</v>
      </c>
      <c r="AN2594" s="40">
        <v>274654</v>
      </c>
      <c r="AO2594" s="40">
        <v>319157</v>
      </c>
      <c r="AP2594" s="40">
        <v>270892</v>
      </c>
      <c r="AQ2594" s="40">
        <v>355048</v>
      </c>
      <c r="AR2594" s="40">
        <v>421806</v>
      </c>
    </row>
    <row r="2595" spans="1:44">
      <c r="A2595" s="13">
        <v>2019</v>
      </c>
      <c r="B2595" s="34">
        <v>91107</v>
      </c>
      <c r="C2595" s="37" t="s">
        <v>6334</v>
      </c>
      <c r="D2595" s="3" t="s">
        <v>6335</v>
      </c>
      <c r="E2595" s="3" t="s">
        <v>113</v>
      </c>
      <c r="F2595" s="3" t="s">
        <v>214</v>
      </c>
      <c r="G2595" s="3" t="s">
        <v>215</v>
      </c>
      <c r="H2595" s="5" t="s">
        <v>6274</v>
      </c>
      <c r="I2595" s="5" t="s">
        <v>5698</v>
      </c>
      <c r="J2595" s="17">
        <v>2010</v>
      </c>
      <c r="K2595" s="5"/>
      <c r="L2595" s="6"/>
      <c r="M2595" s="6"/>
      <c r="N2595" s="6"/>
      <c r="O2595" s="3" t="s">
        <v>119</v>
      </c>
      <c r="AF2595" s="40">
        <v>0</v>
      </c>
      <c r="AG2595" s="40">
        <v>0</v>
      </c>
      <c r="AH2595" s="40">
        <v>0</v>
      </c>
      <c r="AI2595" s="40">
        <v>0</v>
      </c>
      <c r="AJ2595" s="40">
        <v>0</v>
      </c>
      <c r="AK2595" s="40">
        <v>648016</v>
      </c>
      <c r="AL2595" s="40">
        <v>670679</v>
      </c>
      <c r="AM2595" s="40">
        <v>685705</v>
      </c>
      <c r="AN2595" s="40">
        <v>780453</v>
      </c>
      <c r="AO2595" s="40">
        <v>775357</v>
      </c>
      <c r="AP2595" s="40">
        <v>623624</v>
      </c>
      <c r="AQ2595" s="40">
        <v>680648</v>
      </c>
      <c r="AR2595" s="40">
        <v>650943</v>
      </c>
    </row>
    <row r="2596" spans="1:44">
      <c r="A2596" s="13">
        <v>2019</v>
      </c>
      <c r="B2596" s="34">
        <v>91110</v>
      </c>
      <c r="C2596" s="37" t="s">
        <v>6336</v>
      </c>
      <c r="D2596" s="3" t="s">
        <v>6337</v>
      </c>
      <c r="E2596" s="3" t="s">
        <v>113</v>
      </c>
      <c r="F2596" s="3" t="s">
        <v>214</v>
      </c>
      <c r="G2596" s="3" t="s">
        <v>215</v>
      </c>
      <c r="H2596" s="5" t="s">
        <v>6338</v>
      </c>
      <c r="I2596" s="5" t="s">
        <v>5705</v>
      </c>
      <c r="J2596" s="17">
        <v>2010</v>
      </c>
      <c r="K2596" s="5"/>
      <c r="L2596" s="6"/>
      <c r="M2596" s="6"/>
      <c r="N2596" s="6"/>
      <c r="O2596" s="3" t="s">
        <v>119</v>
      </c>
      <c r="AF2596" s="40">
        <v>112570</v>
      </c>
      <c r="AG2596" s="40">
        <v>104517</v>
      </c>
      <c r="AH2596" s="40">
        <v>142764</v>
      </c>
      <c r="AI2596" s="40">
        <v>170904</v>
      </c>
      <c r="AJ2596" s="40">
        <v>103171</v>
      </c>
      <c r="AK2596" s="40">
        <v>91787</v>
      </c>
      <c r="AL2596" s="40">
        <v>122963</v>
      </c>
      <c r="AM2596" s="40">
        <v>0</v>
      </c>
      <c r="AN2596" s="40">
        <v>152662</v>
      </c>
      <c r="AO2596" s="40">
        <v>302446</v>
      </c>
      <c r="AP2596" s="40">
        <v>150726</v>
      </c>
      <c r="AQ2596" s="40">
        <v>342496</v>
      </c>
      <c r="AR2596" s="40">
        <v>157001</v>
      </c>
    </row>
    <row r="2597" spans="1:44">
      <c r="A2597" s="13">
        <v>2019</v>
      </c>
      <c r="B2597" s="34">
        <v>91111</v>
      </c>
      <c r="C2597" s="37" t="s">
        <v>6339</v>
      </c>
      <c r="D2597" s="3" t="s">
        <v>6340</v>
      </c>
      <c r="E2597" s="3" t="s">
        <v>113</v>
      </c>
      <c r="F2597" s="3" t="s">
        <v>214</v>
      </c>
      <c r="G2597" s="3" t="s">
        <v>215</v>
      </c>
      <c r="H2597" s="5" t="s">
        <v>6341</v>
      </c>
      <c r="I2597" s="5" t="s">
        <v>5705</v>
      </c>
      <c r="J2597" s="17">
        <v>2010</v>
      </c>
      <c r="K2597" s="5"/>
      <c r="L2597" s="6"/>
      <c r="M2597" s="6"/>
      <c r="N2597" s="6"/>
      <c r="O2597" s="3" t="s">
        <v>119</v>
      </c>
      <c r="AF2597" s="40">
        <v>256695</v>
      </c>
      <c r="AG2597" s="40">
        <v>203211</v>
      </c>
      <c r="AH2597" s="40">
        <v>199261</v>
      </c>
      <c r="AI2597" s="40">
        <v>205361</v>
      </c>
      <c r="AJ2597" s="40">
        <v>225904</v>
      </c>
      <c r="AK2597" s="40">
        <v>220893</v>
      </c>
      <c r="AL2597" s="40">
        <v>228333</v>
      </c>
      <c r="AM2597" s="40">
        <v>0</v>
      </c>
      <c r="AN2597" s="40">
        <v>257553</v>
      </c>
      <c r="AO2597" s="40">
        <v>246445</v>
      </c>
      <c r="AP2597" s="40">
        <v>141477</v>
      </c>
      <c r="AQ2597" s="40">
        <v>252948</v>
      </c>
      <c r="AR2597" s="40">
        <v>261707</v>
      </c>
    </row>
    <row r="2598" spans="1:44">
      <c r="A2598" s="13">
        <v>2019</v>
      </c>
      <c r="B2598" s="34">
        <v>91112</v>
      </c>
      <c r="C2598" s="37" t="s">
        <v>6342</v>
      </c>
      <c r="D2598" s="3" t="s">
        <v>6343</v>
      </c>
      <c r="E2598" s="3" t="s">
        <v>113</v>
      </c>
      <c r="F2598" s="3" t="s">
        <v>214</v>
      </c>
      <c r="G2598" s="3" t="s">
        <v>215</v>
      </c>
      <c r="H2598" s="5" t="s">
        <v>6344</v>
      </c>
      <c r="I2598" s="5" t="s">
        <v>5705</v>
      </c>
      <c r="J2598" s="17">
        <v>2010</v>
      </c>
      <c r="K2598" s="5"/>
      <c r="L2598" s="6"/>
      <c r="M2598" s="6"/>
      <c r="N2598" s="6"/>
      <c r="O2598" s="3" t="s">
        <v>119</v>
      </c>
      <c r="AF2598" s="40">
        <v>719150</v>
      </c>
      <c r="AG2598" s="40">
        <v>1049248</v>
      </c>
      <c r="AH2598" s="40">
        <v>735768</v>
      </c>
      <c r="AI2598" s="40">
        <v>829076</v>
      </c>
      <c r="AJ2598" s="40">
        <v>870499</v>
      </c>
      <c r="AK2598" s="40">
        <v>837328</v>
      </c>
      <c r="AL2598" s="40">
        <v>885864</v>
      </c>
      <c r="AM2598" s="40">
        <v>913302</v>
      </c>
      <c r="AN2598" s="40">
        <v>853176</v>
      </c>
      <c r="AO2598" s="40">
        <v>904735</v>
      </c>
      <c r="AP2598" s="40">
        <v>1063139</v>
      </c>
      <c r="AQ2598" s="40">
        <v>977656</v>
      </c>
      <c r="AR2598" s="40">
        <v>1071202</v>
      </c>
    </row>
    <row r="2599" spans="1:44">
      <c r="A2599" s="13">
        <v>2019</v>
      </c>
      <c r="B2599" s="34">
        <v>91113</v>
      </c>
      <c r="C2599" s="37" t="s">
        <v>6345</v>
      </c>
      <c r="D2599" s="3" t="s">
        <v>6346</v>
      </c>
      <c r="E2599" s="3" t="s">
        <v>113</v>
      </c>
      <c r="F2599" s="3" t="s">
        <v>214</v>
      </c>
      <c r="G2599" s="3" t="s">
        <v>215</v>
      </c>
      <c r="H2599" s="5" t="s">
        <v>6347</v>
      </c>
      <c r="I2599" s="5" t="s">
        <v>5698</v>
      </c>
      <c r="J2599" s="17">
        <v>2010</v>
      </c>
      <c r="K2599" s="5"/>
      <c r="L2599" s="6"/>
      <c r="M2599" s="6"/>
      <c r="N2599" s="6"/>
      <c r="O2599" s="3" t="s">
        <v>119</v>
      </c>
      <c r="AF2599" s="40">
        <v>0</v>
      </c>
      <c r="AG2599" s="40">
        <v>0</v>
      </c>
      <c r="AH2599" s="40">
        <v>140034</v>
      </c>
      <c r="AI2599" s="40">
        <v>205865</v>
      </c>
      <c r="AJ2599" s="40">
        <v>78223</v>
      </c>
      <c r="AK2599" s="40">
        <v>89472</v>
      </c>
      <c r="AL2599" s="40">
        <v>159547</v>
      </c>
      <c r="AM2599" s="40">
        <v>157772</v>
      </c>
      <c r="AN2599" s="40">
        <v>164569</v>
      </c>
      <c r="AO2599" s="40">
        <v>217560</v>
      </c>
      <c r="AP2599" s="40">
        <v>176749</v>
      </c>
      <c r="AQ2599" s="40">
        <v>171779</v>
      </c>
      <c r="AR2599" s="40">
        <v>366041</v>
      </c>
    </row>
    <row r="2600" spans="1:44">
      <c r="A2600" s="13">
        <v>2019</v>
      </c>
      <c r="B2600" s="34">
        <v>91114</v>
      </c>
      <c r="C2600" s="37" t="s">
        <v>6348</v>
      </c>
      <c r="D2600" s="3" t="s">
        <v>6349</v>
      </c>
      <c r="E2600" s="3" t="s">
        <v>113</v>
      </c>
      <c r="F2600" s="3" t="s">
        <v>214</v>
      </c>
      <c r="G2600" s="3" t="s">
        <v>215</v>
      </c>
      <c r="H2600" s="5" t="s">
        <v>3748</v>
      </c>
      <c r="I2600" s="5" t="s">
        <v>5713</v>
      </c>
      <c r="J2600" s="17">
        <v>2010</v>
      </c>
      <c r="K2600" s="5"/>
      <c r="L2600" s="6"/>
      <c r="M2600" s="6"/>
      <c r="N2600" s="6"/>
      <c r="O2600" s="3" t="s">
        <v>119</v>
      </c>
      <c r="AF2600" s="40">
        <v>0</v>
      </c>
      <c r="AG2600" s="40">
        <v>0</v>
      </c>
      <c r="AH2600" s="40">
        <v>0</v>
      </c>
      <c r="AI2600" s="40">
        <v>0</v>
      </c>
      <c r="AJ2600" s="40">
        <v>564576</v>
      </c>
      <c r="AK2600" s="40">
        <v>224291</v>
      </c>
      <c r="AL2600" s="40">
        <v>213591</v>
      </c>
      <c r="AM2600" s="40">
        <v>169335</v>
      </c>
      <c r="AN2600" s="40">
        <v>170419</v>
      </c>
      <c r="AO2600" s="40">
        <v>472705</v>
      </c>
      <c r="AP2600" s="40">
        <v>173508</v>
      </c>
      <c r="AQ2600" s="40">
        <v>187392</v>
      </c>
      <c r="AR2600" s="40">
        <v>206142</v>
      </c>
    </row>
    <row r="2601" spans="1:44">
      <c r="A2601" s="13">
        <v>2019</v>
      </c>
      <c r="B2601" s="34">
        <v>91116</v>
      </c>
      <c r="C2601" s="37" t="s">
        <v>6350</v>
      </c>
      <c r="D2601" s="3" t="s">
        <v>6351</v>
      </c>
      <c r="E2601" s="3" t="s">
        <v>113</v>
      </c>
      <c r="F2601" s="3" t="s">
        <v>214</v>
      </c>
      <c r="G2601" s="3" t="s">
        <v>215</v>
      </c>
      <c r="H2601" s="5" t="s">
        <v>6352</v>
      </c>
      <c r="I2601" s="5" t="s">
        <v>5705</v>
      </c>
      <c r="J2601" s="17">
        <v>2010</v>
      </c>
      <c r="K2601" s="5"/>
      <c r="L2601" s="6"/>
      <c r="M2601" s="6"/>
      <c r="N2601" s="6"/>
      <c r="O2601" s="3" t="s">
        <v>119</v>
      </c>
      <c r="AF2601" s="40">
        <v>109624</v>
      </c>
      <c r="AG2601" s="40">
        <v>108158</v>
      </c>
      <c r="AH2601" s="40">
        <v>7842</v>
      </c>
      <c r="AI2601" s="40">
        <v>110153</v>
      </c>
      <c r="AJ2601" s="40">
        <v>61127</v>
      </c>
      <c r="AK2601" s="40">
        <v>62971</v>
      </c>
      <c r="AL2601" s="40">
        <v>69663</v>
      </c>
      <c r="AM2601" s="40">
        <v>66394</v>
      </c>
      <c r="AN2601" s="40">
        <v>69068</v>
      </c>
      <c r="AO2601" s="40">
        <v>70941</v>
      </c>
      <c r="AP2601" s="40">
        <v>72159</v>
      </c>
      <c r="AQ2601" s="40">
        <v>84087</v>
      </c>
      <c r="AR2601" s="40">
        <v>88781</v>
      </c>
    </row>
    <row r="2602" spans="1:44">
      <c r="A2602" s="13">
        <v>2019</v>
      </c>
      <c r="B2602" s="34">
        <v>91119</v>
      </c>
      <c r="C2602" s="37" t="s">
        <v>6353</v>
      </c>
      <c r="D2602" s="3" t="s">
        <v>6354</v>
      </c>
      <c r="E2602" s="3" t="s">
        <v>113</v>
      </c>
      <c r="F2602" s="3" t="s">
        <v>214</v>
      </c>
      <c r="G2602" s="3" t="s">
        <v>215</v>
      </c>
      <c r="H2602" s="5" t="s">
        <v>3311</v>
      </c>
      <c r="I2602" s="5" t="s">
        <v>5705</v>
      </c>
      <c r="J2602" s="17">
        <v>2010</v>
      </c>
      <c r="K2602" s="5"/>
      <c r="L2602" s="6"/>
      <c r="M2602" s="6"/>
      <c r="N2602" s="6"/>
      <c r="O2602" s="3" t="s">
        <v>119</v>
      </c>
      <c r="AF2602" s="40">
        <v>573100</v>
      </c>
      <c r="AG2602" s="40">
        <v>969077</v>
      </c>
      <c r="AH2602" s="40">
        <v>689527</v>
      </c>
      <c r="AI2602" s="40">
        <v>655912</v>
      </c>
      <c r="AJ2602" s="40">
        <v>835089</v>
      </c>
      <c r="AK2602" s="40">
        <v>649157</v>
      </c>
      <c r="AL2602" s="40">
        <v>690082</v>
      </c>
      <c r="AM2602" s="40">
        <v>690601</v>
      </c>
      <c r="AN2602" s="40">
        <v>756221</v>
      </c>
      <c r="AO2602" s="40">
        <v>879582</v>
      </c>
      <c r="AP2602" s="40">
        <v>765672</v>
      </c>
      <c r="AQ2602" s="40">
        <v>753746</v>
      </c>
      <c r="AR2602" s="40">
        <v>1022670</v>
      </c>
    </row>
    <row r="2603" spans="1:44">
      <c r="A2603" s="13">
        <v>2019</v>
      </c>
      <c r="B2603" s="34">
        <v>91120</v>
      </c>
      <c r="C2603" s="37" t="s">
        <v>6355</v>
      </c>
      <c r="D2603" s="3" t="s">
        <v>6356</v>
      </c>
      <c r="E2603" s="3" t="s">
        <v>113</v>
      </c>
      <c r="F2603" s="3" t="s">
        <v>214</v>
      </c>
      <c r="G2603" s="3" t="s">
        <v>215</v>
      </c>
      <c r="H2603" s="5" t="s">
        <v>6357</v>
      </c>
      <c r="I2603" s="5" t="s">
        <v>5705</v>
      </c>
      <c r="J2603" s="17">
        <v>2010</v>
      </c>
      <c r="K2603" s="5"/>
      <c r="L2603" s="6"/>
      <c r="M2603" s="6"/>
      <c r="N2603" s="6"/>
      <c r="O2603" s="3" t="s">
        <v>119</v>
      </c>
      <c r="AF2603" s="40">
        <v>62587</v>
      </c>
      <c r="AG2603" s="40">
        <v>223696</v>
      </c>
      <c r="AH2603" s="40">
        <v>45462</v>
      </c>
      <c r="AI2603" s="40">
        <v>89996</v>
      </c>
      <c r="AJ2603" s="40">
        <v>231689</v>
      </c>
      <c r="AK2603" s="40">
        <v>228049</v>
      </c>
      <c r="AL2603" s="40">
        <v>291664</v>
      </c>
      <c r="AM2603" s="40">
        <v>286478</v>
      </c>
      <c r="AN2603" s="40">
        <v>338984</v>
      </c>
      <c r="AO2603" s="40">
        <v>597364</v>
      </c>
      <c r="AP2603" s="40">
        <v>355076</v>
      </c>
      <c r="AQ2603" s="40">
        <v>306019</v>
      </c>
      <c r="AR2603" s="40">
        <v>333011</v>
      </c>
    </row>
    <row r="2604" spans="1:44">
      <c r="A2604" s="13">
        <v>2019</v>
      </c>
      <c r="B2604" s="34">
        <v>91121</v>
      </c>
      <c r="C2604" s="37" t="s">
        <v>6358</v>
      </c>
      <c r="D2604" s="3" t="s">
        <v>6359</v>
      </c>
      <c r="E2604" s="3" t="s">
        <v>113</v>
      </c>
      <c r="F2604" s="3" t="s">
        <v>214</v>
      </c>
      <c r="G2604" s="3" t="s">
        <v>215</v>
      </c>
      <c r="H2604" s="5" t="s">
        <v>6360</v>
      </c>
      <c r="I2604" s="5" t="s">
        <v>5713</v>
      </c>
      <c r="J2604" s="17">
        <v>2010</v>
      </c>
      <c r="K2604" s="5"/>
      <c r="L2604" s="6"/>
      <c r="M2604" s="6"/>
      <c r="N2604" s="6"/>
      <c r="O2604" s="3" t="s">
        <v>119</v>
      </c>
      <c r="AF2604" s="40">
        <v>217415</v>
      </c>
      <c r="AG2604" s="40">
        <v>222681</v>
      </c>
      <c r="AH2604" s="40">
        <v>218938</v>
      </c>
      <c r="AI2604" s="40">
        <v>145070</v>
      </c>
      <c r="AJ2604" s="40">
        <v>360909</v>
      </c>
      <c r="AK2604" s="40">
        <v>192020</v>
      </c>
      <c r="AL2604" s="40">
        <v>335956</v>
      </c>
      <c r="AM2604" s="40">
        <v>389037</v>
      </c>
      <c r="AN2604" s="40">
        <v>374002</v>
      </c>
      <c r="AO2604" s="40">
        <v>382045</v>
      </c>
      <c r="AP2604" s="40">
        <v>364099</v>
      </c>
      <c r="AQ2604" s="40">
        <v>379948</v>
      </c>
      <c r="AR2604" s="40">
        <v>299148</v>
      </c>
    </row>
    <row r="2605" spans="1:44">
      <c r="A2605" s="13">
        <v>2019</v>
      </c>
      <c r="B2605" s="34">
        <v>91122</v>
      </c>
      <c r="C2605" s="37" t="s">
        <v>6361</v>
      </c>
      <c r="D2605" s="3" t="s">
        <v>6362</v>
      </c>
      <c r="E2605" s="3" t="s">
        <v>113</v>
      </c>
      <c r="F2605" s="3" t="s">
        <v>127</v>
      </c>
      <c r="G2605" s="3" t="s">
        <v>115</v>
      </c>
      <c r="H2605" s="5" t="s">
        <v>6003</v>
      </c>
      <c r="I2605" s="5" t="s">
        <v>5713</v>
      </c>
      <c r="J2605" s="17">
        <v>2010</v>
      </c>
      <c r="K2605" s="5" t="s">
        <v>5779</v>
      </c>
      <c r="L2605" s="6">
        <v>52</v>
      </c>
      <c r="M2605" s="6">
        <v>353</v>
      </c>
      <c r="N2605" s="6">
        <v>843168</v>
      </c>
      <c r="O2605" s="3" t="s">
        <v>119</v>
      </c>
      <c r="AF2605" s="40">
        <v>800884</v>
      </c>
      <c r="AG2605" s="40">
        <v>860978</v>
      </c>
      <c r="AH2605" s="40">
        <v>800652</v>
      </c>
      <c r="AI2605" s="40">
        <v>1531907</v>
      </c>
      <c r="AJ2605" s="40">
        <v>2311900</v>
      </c>
      <c r="AK2605" s="40">
        <v>1953081</v>
      </c>
      <c r="AL2605" s="40">
        <v>2177344</v>
      </c>
      <c r="AM2605" s="40">
        <v>1860667</v>
      </c>
      <c r="AN2605" s="40">
        <v>1543440</v>
      </c>
      <c r="AO2605" s="40">
        <v>1902870</v>
      </c>
      <c r="AP2605" s="40">
        <v>1563619</v>
      </c>
      <c r="AQ2605" s="40">
        <v>2229781</v>
      </c>
      <c r="AR2605" s="40">
        <v>3839464</v>
      </c>
    </row>
    <row r="2606" spans="1:44">
      <c r="A2606" s="13">
        <v>2019</v>
      </c>
      <c r="B2606" s="34">
        <v>99250</v>
      </c>
      <c r="C2606" s="37" t="s">
        <v>6363</v>
      </c>
      <c r="D2606" s="3" t="s">
        <v>6364</v>
      </c>
      <c r="E2606" s="3" t="s">
        <v>113</v>
      </c>
      <c r="F2606" s="3" t="s">
        <v>127</v>
      </c>
      <c r="G2606" s="3" t="s">
        <v>128</v>
      </c>
      <c r="H2606" s="5" t="s">
        <v>6365</v>
      </c>
      <c r="I2606" s="5" t="s">
        <v>5713</v>
      </c>
      <c r="J2606" s="17">
        <v>2010</v>
      </c>
      <c r="K2606" s="5" t="s">
        <v>5714</v>
      </c>
      <c r="L2606" s="6">
        <v>0</v>
      </c>
      <c r="M2606" s="6">
        <v>0</v>
      </c>
      <c r="N2606" s="6">
        <v>0</v>
      </c>
      <c r="O2606" s="3" t="s">
        <v>119</v>
      </c>
      <c r="AF2606" s="40">
        <v>0</v>
      </c>
      <c r="AG2606" s="40">
        <v>211200</v>
      </c>
      <c r="AH2606" s="40">
        <v>0</v>
      </c>
      <c r="AI2606" s="40">
        <v>247440</v>
      </c>
      <c r="AJ2606" s="40">
        <v>242860</v>
      </c>
      <c r="AK2606" s="40">
        <v>300000</v>
      </c>
      <c r="AL2606" s="40">
        <v>299510</v>
      </c>
      <c r="AM2606" s="40">
        <v>290662</v>
      </c>
      <c r="AN2606" s="40">
        <v>185742</v>
      </c>
      <c r="AO2606" s="40">
        <v>186717</v>
      </c>
      <c r="AP2606" s="40">
        <v>203729</v>
      </c>
      <c r="AQ2606" s="40">
        <v>207911</v>
      </c>
      <c r="AR2606" s="40">
        <v>291676</v>
      </c>
    </row>
    <row r="2607" spans="1:44">
      <c r="A2607" s="13">
        <v>2018</v>
      </c>
      <c r="B2607" s="34">
        <v>99256</v>
      </c>
      <c r="C2607" s="37" t="s">
        <v>6366</v>
      </c>
      <c r="D2607" s="3" t="s">
        <v>6367</v>
      </c>
      <c r="E2607" s="3" t="s">
        <v>160</v>
      </c>
      <c r="F2607" s="3" t="s">
        <v>127</v>
      </c>
      <c r="G2607" s="3" t="s">
        <v>128</v>
      </c>
      <c r="H2607" s="5" t="s">
        <v>6319</v>
      </c>
      <c r="I2607" s="5" t="s">
        <v>5705</v>
      </c>
      <c r="J2607" s="17">
        <v>2010</v>
      </c>
      <c r="K2607" s="5" t="s">
        <v>6368</v>
      </c>
      <c r="L2607" s="6">
        <v>0</v>
      </c>
      <c r="M2607" s="6">
        <v>0</v>
      </c>
      <c r="N2607" s="6">
        <v>0</v>
      </c>
      <c r="O2607" s="3" t="s">
        <v>161</v>
      </c>
      <c r="AF2607" s="40">
        <v>0</v>
      </c>
      <c r="AG2607" s="40">
        <v>76791</v>
      </c>
      <c r="AH2607" s="40">
        <v>35670</v>
      </c>
      <c r="AI2607" s="40">
        <v>248132</v>
      </c>
      <c r="AJ2607" s="40">
        <v>372158</v>
      </c>
      <c r="AK2607" s="40">
        <v>181980</v>
      </c>
      <c r="AL2607" s="40">
        <v>215617</v>
      </c>
      <c r="AM2607" s="40">
        <v>472450</v>
      </c>
      <c r="AN2607" s="40">
        <v>271680</v>
      </c>
      <c r="AO2607" s="40">
        <v>241997</v>
      </c>
      <c r="AP2607" s="40">
        <v>250979</v>
      </c>
      <c r="AQ2607" s="40">
        <v>168893</v>
      </c>
      <c r="AR2607" s="40"/>
    </row>
    <row r="2608" spans="1:44">
      <c r="A2608" s="13">
        <v>2019</v>
      </c>
      <c r="B2608" s="34">
        <v>99262</v>
      </c>
      <c r="C2608" s="37" t="s">
        <v>6369</v>
      </c>
      <c r="D2608" s="3" t="s">
        <v>6370</v>
      </c>
      <c r="E2608" s="3" t="s">
        <v>113</v>
      </c>
      <c r="F2608" s="3" t="s">
        <v>127</v>
      </c>
      <c r="G2608" s="3" t="s">
        <v>128</v>
      </c>
      <c r="H2608" s="5" t="s">
        <v>6371</v>
      </c>
      <c r="I2608" s="5" t="s">
        <v>5705</v>
      </c>
      <c r="J2608" s="17">
        <v>2010</v>
      </c>
      <c r="K2608" s="5" t="s">
        <v>6368</v>
      </c>
      <c r="L2608" s="6">
        <v>0</v>
      </c>
      <c r="M2608" s="6">
        <v>0</v>
      </c>
      <c r="N2608" s="6">
        <v>0</v>
      </c>
      <c r="O2608" s="3" t="s">
        <v>119</v>
      </c>
      <c r="AF2608" s="40">
        <v>0</v>
      </c>
      <c r="AG2608" s="40">
        <v>0</v>
      </c>
      <c r="AH2608" s="40">
        <v>84748</v>
      </c>
      <c r="AI2608" s="40">
        <v>93371</v>
      </c>
      <c r="AJ2608" s="40">
        <v>96436</v>
      </c>
      <c r="AK2608" s="40">
        <v>144071</v>
      </c>
      <c r="AL2608" s="40">
        <v>236070</v>
      </c>
      <c r="AM2608" s="40">
        <v>254046</v>
      </c>
      <c r="AN2608" s="40">
        <v>291813</v>
      </c>
      <c r="AO2608" s="40">
        <v>536363</v>
      </c>
      <c r="AP2608" s="40">
        <v>435064</v>
      </c>
      <c r="AQ2608" s="40">
        <v>549612</v>
      </c>
      <c r="AR2608" s="40">
        <v>536324</v>
      </c>
    </row>
    <row r="2609" spans="1:44">
      <c r="A2609" s="13">
        <v>2019</v>
      </c>
      <c r="B2609" s="34">
        <v>99268</v>
      </c>
      <c r="C2609" s="37" t="s">
        <v>6372</v>
      </c>
      <c r="D2609" s="3" t="s">
        <v>6373</v>
      </c>
      <c r="E2609" s="3" t="s">
        <v>113</v>
      </c>
      <c r="F2609" s="3" t="s">
        <v>127</v>
      </c>
      <c r="G2609" s="3" t="s">
        <v>128</v>
      </c>
      <c r="H2609" s="5" t="s">
        <v>6255</v>
      </c>
      <c r="I2609" s="5" t="s">
        <v>5705</v>
      </c>
      <c r="J2609" s="17">
        <v>2010</v>
      </c>
      <c r="K2609" s="5" t="s">
        <v>6368</v>
      </c>
      <c r="L2609" s="6">
        <v>0</v>
      </c>
      <c r="M2609" s="6">
        <v>0</v>
      </c>
      <c r="N2609" s="6">
        <v>0</v>
      </c>
      <c r="O2609" s="3" t="s">
        <v>119</v>
      </c>
      <c r="AF2609" s="40">
        <v>0</v>
      </c>
      <c r="AG2609" s="40">
        <v>0</v>
      </c>
      <c r="AH2609" s="40">
        <v>0</v>
      </c>
      <c r="AI2609" s="40">
        <v>487</v>
      </c>
      <c r="AJ2609" s="40">
        <v>55490</v>
      </c>
      <c r="AK2609" s="40">
        <v>20447</v>
      </c>
      <c r="AL2609" s="40">
        <v>305701</v>
      </c>
      <c r="AM2609" s="40">
        <v>63256</v>
      </c>
      <c r="AN2609" s="40">
        <v>134300</v>
      </c>
      <c r="AO2609" s="40">
        <v>0</v>
      </c>
      <c r="AP2609" s="40">
        <v>8632</v>
      </c>
      <c r="AQ2609" s="40">
        <v>2795</v>
      </c>
      <c r="AR2609" s="40">
        <v>1279</v>
      </c>
    </row>
    <row r="2610" spans="1:44">
      <c r="A2610" s="13">
        <v>2015</v>
      </c>
      <c r="B2610" s="34">
        <v>99280</v>
      </c>
      <c r="C2610" s="37" t="s">
        <v>6374</v>
      </c>
      <c r="D2610" s="3" t="s">
        <v>6375</v>
      </c>
      <c r="E2610" s="3" t="s">
        <v>160</v>
      </c>
      <c r="F2610" s="3" t="s">
        <v>127</v>
      </c>
      <c r="G2610" s="3"/>
      <c r="H2610" s="5"/>
      <c r="I2610" s="5" t="s">
        <v>5705</v>
      </c>
      <c r="J2610" s="17">
        <v>2010</v>
      </c>
      <c r="K2610" s="5"/>
      <c r="L2610" s="6"/>
      <c r="M2610" s="6"/>
      <c r="N2610" s="6"/>
      <c r="O2610" s="3" t="s">
        <v>161</v>
      </c>
      <c r="AF2610" s="40">
        <v>0</v>
      </c>
      <c r="AG2610" s="40">
        <v>0</v>
      </c>
      <c r="AH2610" s="40">
        <v>485016</v>
      </c>
      <c r="AI2610" s="40">
        <v>542444</v>
      </c>
      <c r="AJ2610" s="40">
        <v>0</v>
      </c>
      <c r="AK2610" s="40">
        <v>279096</v>
      </c>
      <c r="AL2610" s="40">
        <v>0</v>
      </c>
      <c r="AM2610" s="40">
        <v>350886</v>
      </c>
      <c r="AN2610" s="40">
        <v>350866</v>
      </c>
      <c r="AO2610" s="40">
        <v>0</v>
      </c>
      <c r="AP2610" s="40"/>
      <c r="AQ2610" s="40"/>
      <c r="AR2610" s="40"/>
    </row>
    <row r="2611" spans="1:44">
      <c r="A2611" s="13">
        <v>2019</v>
      </c>
      <c r="B2611" s="34">
        <v>99286</v>
      </c>
      <c r="C2611" s="37" t="s">
        <v>6376</v>
      </c>
      <c r="D2611" s="3" t="s">
        <v>6377</v>
      </c>
      <c r="E2611" s="3" t="s">
        <v>113</v>
      </c>
      <c r="F2611" s="3" t="s">
        <v>127</v>
      </c>
      <c r="G2611" s="3" t="s">
        <v>128</v>
      </c>
      <c r="H2611" s="5" t="s">
        <v>6378</v>
      </c>
      <c r="I2611" s="5" t="s">
        <v>5713</v>
      </c>
      <c r="J2611" s="17">
        <v>2010</v>
      </c>
      <c r="K2611" s="5" t="s">
        <v>5714</v>
      </c>
      <c r="L2611" s="6">
        <v>0</v>
      </c>
      <c r="M2611" s="6">
        <v>0</v>
      </c>
      <c r="N2611" s="6">
        <v>0</v>
      </c>
      <c r="O2611" s="3" t="s">
        <v>119</v>
      </c>
      <c r="AF2611" s="40">
        <v>0</v>
      </c>
      <c r="AG2611" s="40">
        <v>0</v>
      </c>
      <c r="AH2611" s="40">
        <v>213230</v>
      </c>
      <c r="AI2611" s="40">
        <v>88924</v>
      </c>
      <c r="AJ2611" s="40">
        <v>297667</v>
      </c>
      <c r="AK2611" s="40">
        <v>576316</v>
      </c>
      <c r="AL2611" s="40">
        <v>728438</v>
      </c>
      <c r="AM2611" s="40">
        <v>982302</v>
      </c>
      <c r="AN2611" s="40">
        <v>977131</v>
      </c>
      <c r="AO2611" s="40">
        <v>1272440</v>
      </c>
      <c r="AP2611" s="40">
        <v>1215682</v>
      </c>
      <c r="AQ2611" s="40">
        <v>1171259</v>
      </c>
      <c r="AR2611" s="40">
        <v>1304432</v>
      </c>
    </row>
    <row r="2612" spans="1:44">
      <c r="A2612" s="13">
        <v>2018</v>
      </c>
      <c r="B2612" s="34">
        <v>99292</v>
      </c>
      <c r="C2612" s="37" t="s">
        <v>6379</v>
      </c>
      <c r="D2612" s="3" t="s">
        <v>6380</v>
      </c>
      <c r="E2612" s="3" t="s">
        <v>160</v>
      </c>
      <c r="F2612" s="3" t="s">
        <v>127</v>
      </c>
      <c r="G2612" s="3" t="s">
        <v>128</v>
      </c>
      <c r="H2612" s="5" t="s">
        <v>6381</v>
      </c>
      <c r="I2612" s="5" t="s">
        <v>5705</v>
      </c>
      <c r="J2612" s="17">
        <v>2010</v>
      </c>
      <c r="K2612" s="5" t="s">
        <v>6368</v>
      </c>
      <c r="L2612" s="6">
        <v>0</v>
      </c>
      <c r="M2612" s="6">
        <v>0</v>
      </c>
      <c r="N2612" s="6">
        <v>0</v>
      </c>
      <c r="O2612" s="3" t="s">
        <v>161</v>
      </c>
      <c r="AF2612" s="40">
        <v>0</v>
      </c>
      <c r="AG2612" s="40">
        <v>118795</v>
      </c>
      <c r="AH2612" s="40">
        <v>0</v>
      </c>
      <c r="AI2612" s="40">
        <v>120213</v>
      </c>
      <c r="AJ2612" s="40">
        <v>204939</v>
      </c>
      <c r="AK2612" s="40">
        <v>149669</v>
      </c>
      <c r="AL2612" s="40">
        <v>251191</v>
      </c>
      <c r="AM2612" s="40">
        <v>250464</v>
      </c>
      <c r="AN2612" s="40">
        <v>109884</v>
      </c>
      <c r="AO2612" s="40">
        <v>97064</v>
      </c>
      <c r="AP2612" s="40">
        <v>109693</v>
      </c>
      <c r="AQ2612" s="40">
        <v>123569</v>
      </c>
      <c r="AR2612" s="40"/>
    </row>
    <row r="2613" spans="1:44">
      <c r="A2613" s="13">
        <v>2019</v>
      </c>
      <c r="B2613" s="34">
        <v>99298</v>
      </c>
      <c r="C2613" s="37" t="s">
        <v>6382</v>
      </c>
      <c r="D2613" s="3" t="s">
        <v>6383</v>
      </c>
      <c r="E2613" s="3" t="s">
        <v>113</v>
      </c>
      <c r="F2613" s="3" t="s">
        <v>127</v>
      </c>
      <c r="G2613" s="3" t="s">
        <v>128</v>
      </c>
      <c r="H2613" s="5" t="s">
        <v>6384</v>
      </c>
      <c r="I2613" s="5" t="s">
        <v>5713</v>
      </c>
      <c r="J2613" s="17">
        <v>2010</v>
      </c>
      <c r="K2613" s="5" t="s">
        <v>5714</v>
      </c>
      <c r="L2613" s="6">
        <v>0</v>
      </c>
      <c r="M2613" s="6">
        <v>0</v>
      </c>
      <c r="N2613" s="6">
        <v>0</v>
      </c>
      <c r="O2613" s="3" t="s">
        <v>119</v>
      </c>
      <c r="AF2613" s="40">
        <v>0</v>
      </c>
      <c r="AG2613" s="40">
        <v>0</v>
      </c>
      <c r="AH2613" s="40">
        <v>0</v>
      </c>
      <c r="AI2613" s="40">
        <v>0</v>
      </c>
      <c r="AJ2613" s="40">
        <v>0</v>
      </c>
      <c r="AK2613" s="40">
        <v>58957</v>
      </c>
      <c r="AL2613" s="40">
        <v>130892</v>
      </c>
      <c r="AM2613" s="40">
        <v>6308</v>
      </c>
      <c r="AN2613" s="40">
        <v>15724</v>
      </c>
      <c r="AO2613" s="40">
        <v>17085</v>
      </c>
      <c r="AP2613" s="40">
        <v>20518</v>
      </c>
      <c r="AQ2613" s="40">
        <v>65163</v>
      </c>
      <c r="AR2613" s="40">
        <v>41258</v>
      </c>
    </row>
    <row r="2614" spans="1:44">
      <c r="A2614" s="13">
        <v>2019</v>
      </c>
      <c r="B2614" s="34">
        <v>99310</v>
      </c>
      <c r="C2614" s="37" t="s">
        <v>6385</v>
      </c>
      <c r="D2614" s="3" t="s">
        <v>6386</v>
      </c>
      <c r="E2614" s="3" t="s">
        <v>113</v>
      </c>
      <c r="F2614" s="3" t="s">
        <v>127</v>
      </c>
      <c r="G2614" s="3" t="s">
        <v>128</v>
      </c>
      <c r="H2614" s="5" t="s">
        <v>5950</v>
      </c>
      <c r="I2614" s="5" t="s">
        <v>5713</v>
      </c>
      <c r="J2614" s="17">
        <v>2010</v>
      </c>
      <c r="K2614" s="5" t="s">
        <v>5714</v>
      </c>
      <c r="L2614" s="6">
        <v>0</v>
      </c>
      <c r="M2614" s="6">
        <v>0</v>
      </c>
      <c r="N2614" s="6">
        <v>0</v>
      </c>
      <c r="O2614" s="3" t="s">
        <v>119</v>
      </c>
      <c r="AF2614" s="40">
        <v>0</v>
      </c>
      <c r="AG2614" s="40">
        <v>0</v>
      </c>
      <c r="AH2614" s="40">
        <v>0</v>
      </c>
      <c r="AI2614" s="40">
        <v>0</v>
      </c>
      <c r="AJ2614" s="40">
        <v>0</v>
      </c>
      <c r="AK2614" s="40">
        <v>0</v>
      </c>
      <c r="AL2614" s="40">
        <v>181474</v>
      </c>
      <c r="AM2614" s="40">
        <v>205071</v>
      </c>
      <c r="AN2614" s="40">
        <v>182062</v>
      </c>
      <c r="AO2614" s="40">
        <v>198417</v>
      </c>
      <c r="AP2614" s="40">
        <v>225639</v>
      </c>
      <c r="AQ2614" s="40">
        <v>235715</v>
      </c>
      <c r="AR2614" s="40">
        <v>262930</v>
      </c>
    </row>
    <row r="2615" spans="1:44">
      <c r="A2615" s="13">
        <v>2019</v>
      </c>
      <c r="B2615" s="34">
        <v>99316</v>
      </c>
      <c r="C2615" s="37" t="s">
        <v>6387</v>
      </c>
      <c r="D2615" s="3" t="s">
        <v>6388</v>
      </c>
      <c r="E2615" s="3" t="s">
        <v>113</v>
      </c>
      <c r="F2615" s="3" t="s">
        <v>127</v>
      </c>
      <c r="G2615" s="3" t="s">
        <v>128</v>
      </c>
      <c r="H2615" s="5" t="s">
        <v>6389</v>
      </c>
      <c r="I2615" s="5" t="s">
        <v>5705</v>
      </c>
      <c r="J2615" s="17">
        <v>2010</v>
      </c>
      <c r="K2615" s="5" t="s">
        <v>6368</v>
      </c>
      <c r="L2615" s="6">
        <v>0</v>
      </c>
      <c r="M2615" s="6">
        <v>0</v>
      </c>
      <c r="N2615" s="6">
        <v>0</v>
      </c>
      <c r="O2615" s="3" t="s">
        <v>119</v>
      </c>
      <c r="AF2615" s="40">
        <v>0</v>
      </c>
      <c r="AG2615" s="40">
        <v>0</v>
      </c>
      <c r="AH2615" s="40">
        <v>0</v>
      </c>
      <c r="AI2615" s="40">
        <v>0</v>
      </c>
      <c r="AJ2615" s="40">
        <v>0</v>
      </c>
      <c r="AK2615" s="40">
        <v>4658236</v>
      </c>
      <c r="AL2615" s="40">
        <v>965247</v>
      </c>
      <c r="AM2615" s="40">
        <v>719755</v>
      </c>
      <c r="AN2615" s="40">
        <v>669437</v>
      </c>
      <c r="AO2615" s="40">
        <v>1190984</v>
      </c>
      <c r="AP2615" s="40">
        <v>1676547</v>
      </c>
      <c r="AQ2615" s="40">
        <v>2216280</v>
      </c>
      <c r="AR2615" s="40">
        <v>1581404</v>
      </c>
    </row>
    <row r="2616" spans="1:44">
      <c r="A2616" s="13">
        <v>2019</v>
      </c>
      <c r="B2616" s="34">
        <v>99322</v>
      </c>
      <c r="C2616" s="37" t="s">
        <v>6390</v>
      </c>
      <c r="D2616" s="3" t="s">
        <v>6391</v>
      </c>
      <c r="E2616" s="3" t="s">
        <v>113</v>
      </c>
      <c r="F2616" s="3" t="s">
        <v>127</v>
      </c>
      <c r="G2616" s="3" t="s">
        <v>128</v>
      </c>
      <c r="H2616" s="5" t="s">
        <v>6330</v>
      </c>
      <c r="I2616" s="5" t="s">
        <v>5698</v>
      </c>
      <c r="J2616" s="17">
        <v>2010</v>
      </c>
      <c r="K2616" s="5" t="s">
        <v>5730</v>
      </c>
      <c r="L2616" s="6">
        <v>0</v>
      </c>
      <c r="M2616" s="6">
        <v>0</v>
      </c>
      <c r="N2616" s="6">
        <v>0</v>
      </c>
      <c r="O2616" s="3" t="s">
        <v>119</v>
      </c>
      <c r="AF2616" s="40">
        <v>0</v>
      </c>
      <c r="AG2616" s="40">
        <v>0</v>
      </c>
      <c r="AH2616" s="40">
        <v>0</v>
      </c>
      <c r="AI2616" s="40">
        <v>0</v>
      </c>
      <c r="AJ2616" s="40">
        <v>0</v>
      </c>
      <c r="AK2616" s="40">
        <v>0</v>
      </c>
      <c r="AL2616" s="40">
        <v>0</v>
      </c>
      <c r="AM2616" s="40">
        <v>128770</v>
      </c>
      <c r="AN2616" s="40">
        <v>46161</v>
      </c>
      <c r="AO2616" s="40">
        <v>0</v>
      </c>
      <c r="AP2616" s="40"/>
      <c r="AQ2616" s="40"/>
      <c r="AR2616" s="40">
        <v>40246</v>
      </c>
    </row>
    <row r="2617" spans="1:44">
      <c r="A2617" s="13">
        <v>2018</v>
      </c>
      <c r="B2617" s="34">
        <v>99328</v>
      </c>
      <c r="C2617" s="37" t="s">
        <v>6392</v>
      </c>
      <c r="D2617" s="3" t="s">
        <v>6393</v>
      </c>
      <c r="E2617" s="3" t="s">
        <v>160</v>
      </c>
      <c r="F2617" s="3" t="s">
        <v>127</v>
      </c>
      <c r="G2617" s="3" t="s">
        <v>128</v>
      </c>
      <c r="H2617" s="5" t="s">
        <v>6394</v>
      </c>
      <c r="I2617" s="5" t="s">
        <v>5713</v>
      </c>
      <c r="J2617" s="17">
        <v>2010</v>
      </c>
      <c r="K2617" s="5" t="s">
        <v>5714</v>
      </c>
      <c r="L2617" s="6">
        <v>0</v>
      </c>
      <c r="M2617" s="6">
        <v>0</v>
      </c>
      <c r="N2617" s="6">
        <v>0</v>
      </c>
      <c r="O2617" s="3" t="s">
        <v>161</v>
      </c>
      <c r="AF2617" s="40">
        <v>0</v>
      </c>
      <c r="AG2617" s="40">
        <v>0</v>
      </c>
      <c r="AH2617" s="40">
        <v>0</v>
      </c>
      <c r="AI2617" s="40">
        <v>0</v>
      </c>
      <c r="AJ2617" s="40">
        <v>0</v>
      </c>
      <c r="AK2617" s="40">
        <v>0</v>
      </c>
      <c r="AL2617" s="40">
        <v>173135</v>
      </c>
      <c r="AM2617" s="40">
        <v>152365</v>
      </c>
      <c r="AN2617" s="40">
        <v>122001</v>
      </c>
      <c r="AO2617" s="40">
        <v>121826</v>
      </c>
      <c r="AP2617" s="40">
        <v>112623</v>
      </c>
      <c r="AQ2617" s="40">
        <v>248659</v>
      </c>
      <c r="AR2617" s="40"/>
    </row>
    <row r="2618" spans="1:44">
      <c r="A2618" s="13">
        <v>2019</v>
      </c>
      <c r="B2618" s="34">
        <v>99334</v>
      </c>
      <c r="C2618" s="37" t="s">
        <v>6395</v>
      </c>
      <c r="D2618" s="3" t="s">
        <v>6396</v>
      </c>
      <c r="E2618" s="3" t="s">
        <v>113</v>
      </c>
      <c r="F2618" s="3" t="s">
        <v>127</v>
      </c>
      <c r="G2618" s="3" t="s">
        <v>128</v>
      </c>
      <c r="H2618" s="5" t="s">
        <v>6397</v>
      </c>
      <c r="I2618" s="5" t="s">
        <v>5713</v>
      </c>
      <c r="J2618" s="17">
        <v>2010</v>
      </c>
      <c r="K2618" s="5" t="s">
        <v>5714</v>
      </c>
      <c r="L2618" s="6">
        <v>0</v>
      </c>
      <c r="M2618" s="6">
        <v>0</v>
      </c>
      <c r="N2618" s="6">
        <v>0</v>
      </c>
      <c r="O2618" s="3" t="s">
        <v>119</v>
      </c>
      <c r="AF2618" s="40"/>
      <c r="AG2618" s="40"/>
      <c r="AH2618" s="40"/>
      <c r="AI2618" s="40"/>
      <c r="AJ2618" s="40">
        <v>0</v>
      </c>
      <c r="AK2618" s="40"/>
      <c r="AL2618" s="40">
        <v>0</v>
      </c>
      <c r="AM2618" s="40"/>
      <c r="AN2618" s="40"/>
      <c r="AO2618" s="40"/>
      <c r="AP2618" s="40">
        <v>282039</v>
      </c>
      <c r="AQ2618" s="40">
        <v>178645</v>
      </c>
      <c r="AR2618" s="40">
        <v>434364</v>
      </c>
    </row>
    <row r="2619" spans="1:44">
      <c r="A2619" s="13">
        <v>2019</v>
      </c>
      <c r="B2619" s="34">
        <v>99340</v>
      </c>
      <c r="C2619" s="37" t="s">
        <v>6398</v>
      </c>
      <c r="D2619" s="3" t="s">
        <v>6399</v>
      </c>
      <c r="E2619" s="3" t="s">
        <v>113</v>
      </c>
      <c r="F2619" s="3" t="s">
        <v>127</v>
      </c>
      <c r="G2619" s="3" t="s">
        <v>128</v>
      </c>
      <c r="H2619" s="5" t="s">
        <v>6400</v>
      </c>
      <c r="I2619" s="5" t="s">
        <v>5713</v>
      </c>
      <c r="J2619" s="17">
        <v>2010</v>
      </c>
      <c r="K2619" s="5" t="s">
        <v>5714</v>
      </c>
      <c r="L2619" s="6">
        <v>0</v>
      </c>
      <c r="M2619" s="6">
        <v>0</v>
      </c>
      <c r="N2619" s="6">
        <v>0</v>
      </c>
      <c r="O2619" s="3" t="s">
        <v>119</v>
      </c>
      <c r="AF2619" s="40">
        <v>0</v>
      </c>
      <c r="AG2619" s="40">
        <v>0</v>
      </c>
      <c r="AH2619" s="40">
        <v>0</v>
      </c>
      <c r="AI2619" s="40">
        <v>0</v>
      </c>
      <c r="AJ2619" s="40">
        <v>0</v>
      </c>
      <c r="AK2619" s="40">
        <v>190412</v>
      </c>
      <c r="AL2619" s="40">
        <v>154831</v>
      </c>
      <c r="AM2619" s="40">
        <v>205918</v>
      </c>
      <c r="AN2619" s="40">
        <v>220789</v>
      </c>
      <c r="AO2619" s="40">
        <v>166398</v>
      </c>
      <c r="AP2619" s="40">
        <v>215378</v>
      </c>
      <c r="AQ2619" s="40">
        <v>282450</v>
      </c>
      <c r="AR2619" s="40">
        <v>250756</v>
      </c>
    </row>
    <row r="2620" spans="1:44">
      <c r="A2620" s="13">
        <v>2019</v>
      </c>
      <c r="B2620" s="34">
        <v>99352</v>
      </c>
      <c r="C2620" s="37" t="s">
        <v>6401</v>
      </c>
      <c r="D2620" s="3" t="s">
        <v>6402</v>
      </c>
      <c r="E2620" s="3" t="s">
        <v>113</v>
      </c>
      <c r="F2620" s="3" t="s">
        <v>127</v>
      </c>
      <c r="G2620" s="3" t="s">
        <v>128</v>
      </c>
      <c r="H2620" s="5" t="s">
        <v>6003</v>
      </c>
      <c r="I2620" s="5" t="s">
        <v>5713</v>
      </c>
      <c r="J2620" s="17">
        <v>2010</v>
      </c>
      <c r="K2620" s="5" t="s">
        <v>5714</v>
      </c>
      <c r="L2620" s="6">
        <v>0</v>
      </c>
      <c r="M2620" s="6">
        <v>0</v>
      </c>
      <c r="N2620" s="6">
        <v>0</v>
      </c>
      <c r="O2620" s="3" t="s">
        <v>119</v>
      </c>
      <c r="AF2620" s="40">
        <v>0</v>
      </c>
      <c r="AG2620" s="40">
        <v>0</v>
      </c>
      <c r="AH2620" s="40">
        <v>0</v>
      </c>
      <c r="AI2620" s="40">
        <v>0</v>
      </c>
      <c r="AJ2620" s="40">
        <v>0</v>
      </c>
      <c r="AK2620" s="40">
        <v>0</v>
      </c>
      <c r="AL2620" s="40">
        <v>0</v>
      </c>
      <c r="AM2620" s="40">
        <v>0</v>
      </c>
      <c r="AN2620" s="40">
        <v>70052</v>
      </c>
      <c r="AO2620" s="40">
        <v>167655</v>
      </c>
      <c r="AP2620" s="40">
        <v>115669</v>
      </c>
      <c r="AQ2620" s="40">
        <v>120261</v>
      </c>
      <c r="AR2620" s="40">
        <v>112751</v>
      </c>
    </row>
    <row r="2621" spans="1:44">
      <c r="A2621" s="13">
        <v>2019</v>
      </c>
      <c r="B2621" s="34">
        <v>99358</v>
      </c>
      <c r="C2621" s="37" t="s">
        <v>6403</v>
      </c>
      <c r="D2621" s="3" t="s">
        <v>6404</v>
      </c>
      <c r="E2621" s="3" t="s">
        <v>113</v>
      </c>
      <c r="F2621" s="3" t="s">
        <v>127</v>
      </c>
      <c r="G2621" s="3" t="s">
        <v>128</v>
      </c>
      <c r="H2621" s="5" t="s">
        <v>6405</v>
      </c>
      <c r="I2621" s="5" t="s">
        <v>5705</v>
      </c>
      <c r="J2621" s="17">
        <v>2010</v>
      </c>
      <c r="K2621" s="5" t="s">
        <v>6368</v>
      </c>
      <c r="L2621" s="6">
        <v>0</v>
      </c>
      <c r="M2621" s="6">
        <v>0</v>
      </c>
      <c r="N2621" s="6">
        <v>0</v>
      </c>
      <c r="O2621" s="3" t="s">
        <v>119</v>
      </c>
      <c r="AF2621" s="40">
        <v>0</v>
      </c>
      <c r="AG2621" s="40">
        <v>0</v>
      </c>
      <c r="AH2621" s="40">
        <v>0</v>
      </c>
      <c r="AI2621" s="40">
        <v>0</v>
      </c>
      <c r="AJ2621" s="40">
        <v>0</v>
      </c>
      <c r="AK2621" s="40">
        <v>0</v>
      </c>
      <c r="AL2621" s="40">
        <v>13145</v>
      </c>
      <c r="AM2621" s="40">
        <v>114510</v>
      </c>
      <c r="AN2621" s="40">
        <v>42764</v>
      </c>
      <c r="AO2621" s="40">
        <v>128630</v>
      </c>
      <c r="AP2621" s="40">
        <v>88953</v>
      </c>
      <c r="AQ2621" s="40">
        <v>51636</v>
      </c>
      <c r="AR2621" s="40">
        <v>24778</v>
      </c>
    </row>
    <row r="2622" spans="1:44">
      <c r="A2622" s="13">
        <v>2019</v>
      </c>
      <c r="B2622" s="34">
        <v>99364</v>
      </c>
      <c r="C2622" s="37" t="s">
        <v>6406</v>
      </c>
      <c r="D2622" s="3" t="s">
        <v>6407</v>
      </c>
      <c r="E2622" s="3" t="s">
        <v>113</v>
      </c>
      <c r="F2622" s="3" t="s">
        <v>127</v>
      </c>
      <c r="G2622" s="3" t="s">
        <v>128</v>
      </c>
      <c r="H2622" s="5" t="s">
        <v>6408</v>
      </c>
      <c r="I2622" s="5" t="s">
        <v>5705</v>
      </c>
      <c r="J2622" s="17">
        <v>2010</v>
      </c>
      <c r="K2622" s="5" t="s">
        <v>6368</v>
      </c>
      <c r="L2622" s="6">
        <v>0</v>
      </c>
      <c r="M2622" s="6">
        <v>0</v>
      </c>
      <c r="N2622" s="6">
        <v>0</v>
      </c>
      <c r="O2622" s="3" t="s">
        <v>119</v>
      </c>
      <c r="AF2622" s="40">
        <v>0</v>
      </c>
      <c r="AG2622" s="40">
        <v>0</v>
      </c>
      <c r="AH2622" s="40">
        <v>0</v>
      </c>
      <c r="AI2622" s="40">
        <v>0</v>
      </c>
      <c r="AJ2622" s="40">
        <v>0</v>
      </c>
      <c r="AK2622" s="40">
        <v>38061</v>
      </c>
      <c r="AL2622" s="40">
        <v>108091</v>
      </c>
      <c r="AM2622" s="40">
        <v>217974</v>
      </c>
      <c r="AN2622" s="40">
        <v>175326</v>
      </c>
      <c r="AO2622" s="40">
        <v>238417</v>
      </c>
      <c r="AP2622" s="40">
        <v>176226</v>
      </c>
      <c r="AQ2622" s="40">
        <v>117140</v>
      </c>
      <c r="AR2622" s="40">
        <v>193669</v>
      </c>
    </row>
    <row r="2623" spans="1:44">
      <c r="A2623" s="13">
        <v>2019</v>
      </c>
      <c r="B2623" s="34">
        <v>99370</v>
      </c>
      <c r="C2623" s="37" t="s">
        <v>6409</v>
      </c>
      <c r="D2623" s="3" t="s">
        <v>6410</v>
      </c>
      <c r="E2623" s="3" t="s">
        <v>113</v>
      </c>
      <c r="F2623" s="3" t="s">
        <v>127</v>
      </c>
      <c r="G2623" s="3" t="s">
        <v>128</v>
      </c>
      <c r="H2623" s="5" t="s">
        <v>5964</v>
      </c>
      <c r="I2623" s="5" t="s">
        <v>5705</v>
      </c>
      <c r="J2623" s="17">
        <v>2010</v>
      </c>
      <c r="K2623" s="5" t="s">
        <v>6368</v>
      </c>
      <c r="L2623" s="6">
        <v>0</v>
      </c>
      <c r="M2623" s="6">
        <v>0</v>
      </c>
      <c r="N2623" s="6">
        <v>0</v>
      </c>
      <c r="O2623" s="3" t="s">
        <v>119</v>
      </c>
      <c r="AF2623" s="40">
        <v>0</v>
      </c>
      <c r="AG2623" s="40">
        <v>0</v>
      </c>
      <c r="AH2623" s="40">
        <v>0</v>
      </c>
      <c r="AI2623" s="40">
        <v>0</v>
      </c>
      <c r="AJ2623" s="40">
        <v>0</v>
      </c>
      <c r="AK2623" s="40">
        <v>0</v>
      </c>
      <c r="AL2623" s="40">
        <v>59445</v>
      </c>
      <c r="AM2623" s="40">
        <v>131585</v>
      </c>
      <c r="AN2623" s="40">
        <v>117382</v>
      </c>
      <c r="AO2623" s="40">
        <v>227233</v>
      </c>
      <c r="AP2623" s="40">
        <v>123688</v>
      </c>
      <c r="AQ2623" s="40">
        <v>299175</v>
      </c>
      <c r="AR2623" s="40">
        <v>148341</v>
      </c>
    </row>
    <row r="2624" spans="1:44">
      <c r="A2624" s="13">
        <v>2019</v>
      </c>
      <c r="B2624" s="34">
        <v>99376</v>
      </c>
      <c r="C2624" s="37" t="s">
        <v>6411</v>
      </c>
      <c r="D2624" s="3" t="s">
        <v>6412</v>
      </c>
      <c r="E2624" s="3" t="s">
        <v>113</v>
      </c>
      <c r="F2624" s="3" t="s">
        <v>127</v>
      </c>
      <c r="G2624" s="3" t="s">
        <v>128</v>
      </c>
      <c r="H2624" s="5" t="s">
        <v>5854</v>
      </c>
      <c r="I2624" s="5" t="s">
        <v>5713</v>
      </c>
      <c r="J2624" s="17">
        <v>2010</v>
      </c>
      <c r="K2624" s="5" t="s">
        <v>5714</v>
      </c>
      <c r="L2624" s="6">
        <v>0</v>
      </c>
      <c r="M2624" s="6">
        <v>0</v>
      </c>
      <c r="N2624" s="6">
        <v>0</v>
      </c>
      <c r="O2624" s="3" t="s">
        <v>119</v>
      </c>
      <c r="AF2624" s="40">
        <v>478531</v>
      </c>
      <c r="AG2624" s="40">
        <v>526101</v>
      </c>
      <c r="AH2624" s="40">
        <v>600067</v>
      </c>
      <c r="AI2624" s="40">
        <v>506061</v>
      </c>
      <c r="AJ2624" s="40">
        <v>560566</v>
      </c>
      <c r="AK2624" s="40">
        <v>530007</v>
      </c>
      <c r="AL2624" s="40">
        <v>590170</v>
      </c>
      <c r="AM2624" s="40">
        <v>635918</v>
      </c>
      <c r="AN2624" s="40">
        <v>656026</v>
      </c>
      <c r="AO2624" s="40">
        <v>689128</v>
      </c>
      <c r="AP2624" s="40">
        <v>743143</v>
      </c>
      <c r="AQ2624" s="40">
        <v>751366</v>
      </c>
      <c r="AR2624" s="40">
        <v>669797</v>
      </c>
    </row>
    <row r="2625" spans="1:44">
      <c r="A2625" s="13">
        <v>2019</v>
      </c>
      <c r="B2625" s="34">
        <v>99382</v>
      </c>
      <c r="C2625" s="37" t="s">
        <v>6413</v>
      </c>
      <c r="D2625" s="3" t="s">
        <v>6414</v>
      </c>
      <c r="E2625" s="3" t="s">
        <v>113</v>
      </c>
      <c r="F2625" s="3" t="s">
        <v>127</v>
      </c>
      <c r="G2625" s="3" t="s">
        <v>128</v>
      </c>
      <c r="H2625" s="5" t="s">
        <v>6415</v>
      </c>
      <c r="I2625" s="5" t="s">
        <v>5713</v>
      </c>
      <c r="J2625" s="17">
        <v>2010</v>
      </c>
      <c r="K2625" s="5" t="s">
        <v>5714</v>
      </c>
      <c r="L2625" s="6">
        <v>0</v>
      </c>
      <c r="M2625" s="6">
        <v>0</v>
      </c>
      <c r="N2625" s="6">
        <v>0</v>
      </c>
      <c r="O2625" s="3" t="s">
        <v>119</v>
      </c>
      <c r="AF2625" s="40">
        <v>163750</v>
      </c>
      <c r="AG2625" s="40">
        <v>163838</v>
      </c>
      <c r="AH2625" s="40">
        <v>258160</v>
      </c>
      <c r="AI2625" s="40">
        <v>226570</v>
      </c>
      <c r="AJ2625" s="40">
        <v>314287</v>
      </c>
      <c r="AK2625" s="40">
        <v>323717</v>
      </c>
      <c r="AL2625" s="40">
        <v>315591</v>
      </c>
      <c r="AM2625" s="40">
        <v>219430</v>
      </c>
      <c r="AN2625" s="40">
        <v>353010</v>
      </c>
      <c r="AO2625" s="40">
        <v>506258</v>
      </c>
      <c r="AP2625" s="40">
        <v>647333</v>
      </c>
      <c r="AQ2625" s="40">
        <v>536699</v>
      </c>
      <c r="AR2625" s="40">
        <v>597249</v>
      </c>
    </row>
    <row r="2626" spans="1:44">
      <c r="A2626" s="13">
        <v>2014</v>
      </c>
      <c r="B2626" s="34">
        <v>99388</v>
      </c>
      <c r="C2626" s="37" t="s">
        <v>6416</v>
      </c>
      <c r="D2626" s="3" t="s">
        <v>6417</v>
      </c>
      <c r="E2626" s="3" t="s">
        <v>160</v>
      </c>
      <c r="F2626" s="3" t="s">
        <v>127</v>
      </c>
      <c r="G2626" s="3"/>
      <c r="H2626" s="5"/>
      <c r="I2626" s="5" t="s">
        <v>5698</v>
      </c>
      <c r="J2626" s="17">
        <v>2010</v>
      </c>
      <c r="K2626" s="5"/>
      <c r="L2626" s="6"/>
      <c r="M2626" s="6"/>
      <c r="N2626" s="6"/>
      <c r="O2626" s="3" t="s">
        <v>161</v>
      </c>
      <c r="AF2626" s="40">
        <v>0</v>
      </c>
      <c r="AG2626" s="40">
        <v>0</v>
      </c>
      <c r="AH2626" s="40">
        <v>0</v>
      </c>
      <c r="AI2626" s="40">
        <v>154060</v>
      </c>
      <c r="AJ2626" s="40">
        <v>102310</v>
      </c>
      <c r="AK2626" s="40">
        <v>9223</v>
      </c>
      <c r="AL2626" s="40">
        <v>5892</v>
      </c>
      <c r="AM2626" s="40">
        <v>5895</v>
      </c>
      <c r="AN2626" s="40">
        <v>0</v>
      </c>
      <c r="AO2626" s="40">
        <v>0</v>
      </c>
      <c r="AP2626" s="40"/>
      <c r="AQ2626" s="40"/>
      <c r="AR2626" s="40"/>
    </row>
    <row r="2627" spans="1:44">
      <c r="A2627" s="13">
        <v>2019</v>
      </c>
      <c r="B2627" s="34">
        <v>99394</v>
      </c>
      <c r="C2627" s="37" t="s">
        <v>6418</v>
      </c>
      <c r="D2627" s="3" t="s">
        <v>6419</v>
      </c>
      <c r="E2627" s="3" t="s">
        <v>113</v>
      </c>
      <c r="F2627" s="3" t="s">
        <v>127</v>
      </c>
      <c r="G2627" s="3" t="s">
        <v>128</v>
      </c>
      <c r="H2627" s="5" t="s">
        <v>6252</v>
      </c>
      <c r="I2627" s="5" t="s">
        <v>5698</v>
      </c>
      <c r="J2627" s="17">
        <v>2010</v>
      </c>
      <c r="K2627" s="5" t="s">
        <v>5730</v>
      </c>
      <c r="L2627" s="6">
        <v>0</v>
      </c>
      <c r="M2627" s="6">
        <v>0</v>
      </c>
      <c r="N2627" s="6">
        <v>0</v>
      </c>
      <c r="O2627" s="3" t="s">
        <v>119</v>
      </c>
      <c r="AF2627" s="40">
        <v>0</v>
      </c>
      <c r="AG2627" s="40">
        <v>0</v>
      </c>
      <c r="AH2627" s="40">
        <v>0</v>
      </c>
      <c r="AI2627" s="40">
        <v>389162</v>
      </c>
      <c r="AJ2627" s="40">
        <v>400850</v>
      </c>
      <c r="AK2627" s="40">
        <v>16527</v>
      </c>
      <c r="AL2627" s="40">
        <v>25906</v>
      </c>
      <c r="AM2627" s="40">
        <v>25590</v>
      </c>
      <c r="AN2627" s="40">
        <v>72460</v>
      </c>
      <c r="AO2627" s="40">
        <v>72358</v>
      </c>
      <c r="AP2627" s="40">
        <v>61123</v>
      </c>
      <c r="AQ2627" s="40">
        <v>39384</v>
      </c>
      <c r="AR2627" s="40">
        <v>45344</v>
      </c>
    </row>
    <row r="2628" spans="1:44">
      <c r="A2628" s="13">
        <v>2019</v>
      </c>
      <c r="B2628" s="34">
        <v>99406</v>
      </c>
      <c r="C2628" s="37" t="s">
        <v>6420</v>
      </c>
      <c r="D2628" s="3" t="s">
        <v>6421</v>
      </c>
      <c r="E2628" s="3" t="s">
        <v>113</v>
      </c>
      <c r="F2628" s="3" t="s">
        <v>127</v>
      </c>
      <c r="G2628" s="3" t="s">
        <v>128</v>
      </c>
      <c r="H2628" s="5" t="s">
        <v>6422</v>
      </c>
      <c r="I2628" s="5" t="s">
        <v>5698</v>
      </c>
      <c r="J2628" s="17">
        <v>2010</v>
      </c>
      <c r="K2628" s="5" t="s">
        <v>5730</v>
      </c>
      <c r="L2628" s="6">
        <v>0</v>
      </c>
      <c r="M2628" s="6">
        <v>0</v>
      </c>
      <c r="N2628" s="6">
        <v>0</v>
      </c>
      <c r="O2628" s="3" t="s">
        <v>119</v>
      </c>
      <c r="AF2628" s="40">
        <v>0</v>
      </c>
      <c r="AG2628" s="40">
        <v>0</v>
      </c>
      <c r="AH2628" s="40">
        <v>0</v>
      </c>
      <c r="AI2628" s="40">
        <v>0</v>
      </c>
      <c r="AJ2628" s="40">
        <v>0</v>
      </c>
      <c r="AK2628" s="40">
        <v>0</v>
      </c>
      <c r="AL2628" s="40">
        <v>0</v>
      </c>
      <c r="AM2628" s="40">
        <v>0</v>
      </c>
      <c r="AN2628" s="40">
        <v>224143</v>
      </c>
      <c r="AO2628" s="40">
        <v>421146</v>
      </c>
      <c r="AP2628" s="40">
        <v>317530</v>
      </c>
      <c r="AQ2628" s="40">
        <v>361849</v>
      </c>
      <c r="AR2628" s="40">
        <v>406053</v>
      </c>
    </row>
    <row r="2629" spans="1:44">
      <c r="A2629" s="13">
        <v>2019</v>
      </c>
      <c r="B2629" s="34">
        <v>99419</v>
      </c>
      <c r="C2629" s="37"/>
      <c r="D2629" s="3" t="s">
        <v>6423</v>
      </c>
      <c r="E2629" s="3" t="s">
        <v>113</v>
      </c>
      <c r="F2629" s="3" t="s">
        <v>214</v>
      </c>
      <c r="G2629" s="3" t="s">
        <v>215</v>
      </c>
      <c r="H2629" s="5" t="s">
        <v>6424</v>
      </c>
      <c r="I2629" s="5" t="s">
        <v>5713</v>
      </c>
      <c r="J2629" s="17">
        <v>2010</v>
      </c>
      <c r="K2629" s="5"/>
      <c r="L2629" s="6"/>
      <c r="M2629" s="6"/>
      <c r="N2629" s="6"/>
      <c r="O2629" s="3" t="s">
        <v>119</v>
      </c>
      <c r="AF2629" s="40">
        <v>0</v>
      </c>
      <c r="AG2629" s="40">
        <v>0</v>
      </c>
      <c r="AH2629" s="40">
        <v>0</v>
      </c>
      <c r="AI2629" s="40">
        <v>0</v>
      </c>
      <c r="AJ2629" s="40">
        <v>0</v>
      </c>
      <c r="AK2629" s="40">
        <v>0</v>
      </c>
      <c r="AL2629" s="40">
        <v>0</v>
      </c>
      <c r="AM2629" s="40">
        <v>135317</v>
      </c>
      <c r="AN2629" s="40">
        <v>231024</v>
      </c>
      <c r="AO2629" s="40">
        <v>324232</v>
      </c>
      <c r="AP2629" s="40">
        <v>290425</v>
      </c>
      <c r="AQ2629" s="40">
        <v>433600</v>
      </c>
      <c r="AR2629" s="40">
        <v>372984</v>
      </c>
    </row>
    <row r="2630" spans="1:44">
      <c r="A2630" s="13">
        <v>2014</v>
      </c>
      <c r="B2630" s="34">
        <v>99421</v>
      </c>
      <c r="C2630" s="37" t="s">
        <v>6425</v>
      </c>
      <c r="D2630" s="3" t="s">
        <v>6426</v>
      </c>
      <c r="E2630" s="3" t="s">
        <v>160</v>
      </c>
      <c r="F2630" s="3" t="s">
        <v>214</v>
      </c>
      <c r="G2630" s="3"/>
      <c r="H2630" s="5"/>
      <c r="I2630" s="5" t="s">
        <v>5698</v>
      </c>
      <c r="J2630" s="17">
        <v>2010</v>
      </c>
      <c r="K2630" s="5"/>
      <c r="L2630" s="6"/>
      <c r="M2630" s="6"/>
      <c r="N2630" s="6"/>
      <c r="O2630" s="3" t="s">
        <v>161</v>
      </c>
      <c r="AF2630" s="40">
        <v>0</v>
      </c>
      <c r="AG2630" s="40">
        <v>0</v>
      </c>
      <c r="AH2630" s="40">
        <v>30473</v>
      </c>
      <c r="AI2630" s="40">
        <v>0</v>
      </c>
      <c r="AJ2630" s="40">
        <v>20050</v>
      </c>
      <c r="AK2630" s="40">
        <v>0</v>
      </c>
      <c r="AL2630" s="40">
        <v>0</v>
      </c>
      <c r="AM2630" s="40">
        <v>36081</v>
      </c>
      <c r="AN2630" s="40"/>
      <c r="AO2630" s="40"/>
      <c r="AP2630" s="40"/>
      <c r="AQ2630" s="40"/>
      <c r="AR2630" s="40"/>
    </row>
    <row r="2631" spans="1:44">
      <c r="A2631" s="13">
        <v>2019</v>
      </c>
      <c r="B2631" s="34">
        <v>99422</v>
      </c>
      <c r="C2631" s="37"/>
      <c r="D2631" s="3" t="s">
        <v>6427</v>
      </c>
      <c r="E2631" s="3" t="s">
        <v>113</v>
      </c>
      <c r="F2631" s="3" t="s">
        <v>114</v>
      </c>
      <c r="G2631" s="3" t="s">
        <v>115</v>
      </c>
      <c r="H2631" s="5" t="s">
        <v>5732</v>
      </c>
      <c r="I2631" s="5" t="s">
        <v>5705</v>
      </c>
      <c r="J2631" s="17">
        <v>2010</v>
      </c>
      <c r="K2631" s="5" t="s">
        <v>5733</v>
      </c>
      <c r="L2631" s="6">
        <v>102</v>
      </c>
      <c r="M2631" s="6">
        <v>93</v>
      </c>
      <c r="N2631" s="6">
        <v>370583</v>
      </c>
      <c r="O2631" s="3" t="s">
        <v>119</v>
      </c>
      <c r="AF2631" s="40"/>
      <c r="AG2631" s="40"/>
      <c r="AH2631" s="40"/>
      <c r="AI2631" s="40"/>
      <c r="AJ2631" s="40"/>
      <c r="AK2631" s="40"/>
      <c r="AL2631" s="40"/>
      <c r="AM2631" s="40"/>
      <c r="AN2631" s="40"/>
      <c r="AO2631" s="40"/>
      <c r="AP2631" s="40"/>
      <c r="AQ2631" s="40">
        <v>877808</v>
      </c>
      <c r="AR2631" s="40">
        <v>2082526</v>
      </c>
    </row>
    <row r="2632" spans="1:44">
      <c r="A2632" s="13">
        <v>2019</v>
      </c>
      <c r="B2632" s="33">
        <v>99423</v>
      </c>
      <c r="C2632" s="37"/>
      <c r="D2632" s="3" t="s">
        <v>6428</v>
      </c>
      <c r="E2632" s="3" t="s">
        <v>113</v>
      </c>
      <c r="F2632" s="3" t="s">
        <v>114</v>
      </c>
      <c r="G2632" s="3" t="s">
        <v>115</v>
      </c>
      <c r="H2632" s="5" t="s">
        <v>5781</v>
      </c>
      <c r="I2632" s="5" t="s">
        <v>5705</v>
      </c>
      <c r="J2632" s="17">
        <v>2010</v>
      </c>
      <c r="K2632" s="5" t="s">
        <v>5723</v>
      </c>
      <c r="L2632" s="6">
        <v>2</v>
      </c>
      <c r="M2632" s="6">
        <v>1736</v>
      </c>
      <c r="N2632" s="6">
        <v>12150996</v>
      </c>
      <c r="O2632" s="3" t="s">
        <v>119</v>
      </c>
      <c r="P2632" s="40"/>
      <c r="Q2632" s="40"/>
      <c r="R2632" s="40"/>
      <c r="S2632" s="40"/>
      <c r="T2632" s="40"/>
      <c r="U2632" s="40"/>
      <c r="V2632" s="40"/>
      <c r="W2632" s="40"/>
      <c r="X2632" s="40"/>
      <c r="Y2632" s="40"/>
      <c r="Z2632" s="40"/>
      <c r="AA2632" s="40"/>
      <c r="AB2632" s="40"/>
      <c r="AC2632" s="40"/>
      <c r="AD2632" s="40"/>
      <c r="AE2632" s="40"/>
      <c r="AF2632" s="40"/>
      <c r="AG2632" s="40"/>
      <c r="AH2632" s="40"/>
      <c r="AI2632" s="40"/>
      <c r="AJ2632" s="40">
        <v>0</v>
      </c>
      <c r="AK2632" s="40"/>
      <c r="AL2632" s="40">
        <v>0</v>
      </c>
      <c r="AM2632" s="40"/>
      <c r="AN2632" s="40"/>
      <c r="AO2632" s="40">
        <v>13133879</v>
      </c>
      <c r="AP2632" s="40">
        <v>8324874</v>
      </c>
      <c r="AQ2632" s="40">
        <v>10052408</v>
      </c>
      <c r="AR2632" s="40">
        <v>10974705</v>
      </c>
    </row>
    <row r="2633" spans="1:44">
      <c r="A2633" s="13">
        <v>2019</v>
      </c>
      <c r="B2633" s="33">
        <v>99424</v>
      </c>
      <c r="C2633" s="37"/>
      <c r="D2633" s="3" t="s">
        <v>6429</v>
      </c>
      <c r="E2633" s="3" t="s">
        <v>113</v>
      </c>
      <c r="F2633" s="3" t="s">
        <v>114</v>
      </c>
      <c r="G2633" s="3" t="s">
        <v>115</v>
      </c>
      <c r="H2633" s="5" t="s">
        <v>6430</v>
      </c>
      <c r="I2633" s="5" t="s">
        <v>5705</v>
      </c>
      <c r="J2633" s="17">
        <v>2010</v>
      </c>
      <c r="K2633" s="5" t="s">
        <v>5723</v>
      </c>
      <c r="L2633" s="6">
        <v>2</v>
      </c>
      <c r="M2633" s="6">
        <v>1736</v>
      </c>
      <c r="N2633" s="6">
        <v>12150996</v>
      </c>
      <c r="O2633" s="3" t="s">
        <v>119</v>
      </c>
      <c r="P2633" s="40"/>
      <c r="Q2633" s="40"/>
      <c r="R2633" s="40"/>
      <c r="S2633" s="40"/>
      <c r="T2633" s="40"/>
      <c r="U2633" s="40"/>
      <c r="V2633" s="40"/>
      <c r="W2633" s="40"/>
      <c r="X2633" s="40"/>
      <c r="Y2633" s="40"/>
      <c r="Z2633" s="40"/>
      <c r="AA2633" s="40"/>
      <c r="AB2633" s="40"/>
      <c r="AC2633" s="40"/>
      <c r="AD2633" s="40"/>
      <c r="AE2633" s="40"/>
      <c r="AF2633" s="40"/>
      <c r="AG2633" s="40"/>
      <c r="AH2633" s="40"/>
      <c r="AI2633" s="40"/>
      <c r="AJ2633" s="40">
        <v>0</v>
      </c>
      <c r="AK2633" s="40"/>
      <c r="AL2633" s="40">
        <v>0</v>
      </c>
      <c r="AM2633" s="40"/>
      <c r="AN2633" s="40"/>
      <c r="AO2633" s="40">
        <v>6389410</v>
      </c>
      <c r="AP2633" s="40">
        <v>8966478</v>
      </c>
      <c r="AQ2633" s="40">
        <v>8933820</v>
      </c>
      <c r="AR2633" s="40">
        <v>7788953</v>
      </c>
    </row>
    <row r="2634" spans="1:44">
      <c r="A2634" s="13">
        <v>2019</v>
      </c>
      <c r="B2634" s="33">
        <v>99425</v>
      </c>
      <c r="C2634" s="37"/>
      <c r="D2634" s="3" t="s">
        <v>6431</v>
      </c>
      <c r="E2634" s="3" t="s">
        <v>113</v>
      </c>
      <c r="F2634" s="3" t="s">
        <v>114</v>
      </c>
      <c r="G2634" s="3" t="s">
        <v>115</v>
      </c>
      <c r="H2634" s="5" t="s">
        <v>6128</v>
      </c>
      <c r="I2634" s="5" t="s">
        <v>5705</v>
      </c>
      <c r="J2634" s="17">
        <v>2010</v>
      </c>
      <c r="K2634" s="5" t="s">
        <v>5723</v>
      </c>
      <c r="L2634" s="6">
        <v>2</v>
      </c>
      <c r="M2634" s="6">
        <v>1736</v>
      </c>
      <c r="N2634" s="6">
        <v>12150996</v>
      </c>
      <c r="O2634" s="3" t="s">
        <v>119</v>
      </c>
      <c r="P2634" s="40"/>
      <c r="Q2634" s="40"/>
      <c r="R2634" s="40"/>
      <c r="S2634" s="40"/>
      <c r="T2634" s="40"/>
      <c r="U2634" s="40"/>
      <c r="V2634" s="40"/>
      <c r="W2634" s="40"/>
      <c r="X2634" s="40"/>
      <c r="Y2634" s="40"/>
      <c r="Z2634" s="40"/>
      <c r="AA2634" s="40"/>
      <c r="AB2634" s="40"/>
      <c r="AC2634" s="40"/>
      <c r="AD2634" s="40"/>
      <c r="AE2634" s="40"/>
      <c r="AF2634" s="40"/>
      <c r="AG2634" s="40"/>
      <c r="AH2634" s="40"/>
      <c r="AI2634" s="40"/>
      <c r="AJ2634" s="40">
        <v>0</v>
      </c>
      <c r="AK2634" s="40"/>
      <c r="AL2634" s="40">
        <v>0</v>
      </c>
      <c r="AM2634" s="40"/>
      <c r="AN2634" s="40"/>
      <c r="AO2634" s="40">
        <v>3444615</v>
      </c>
      <c r="AP2634" s="40">
        <v>3901665</v>
      </c>
      <c r="AQ2634" s="40">
        <v>3687241</v>
      </c>
      <c r="AR2634" s="40">
        <v>3705357</v>
      </c>
    </row>
    <row r="2635" spans="1:44">
      <c r="A2635" s="13">
        <v>2019</v>
      </c>
      <c r="B2635" s="34">
        <v>99426</v>
      </c>
      <c r="C2635" s="37" t="s">
        <v>6432</v>
      </c>
      <c r="D2635" s="3" t="s">
        <v>6433</v>
      </c>
      <c r="E2635" s="3" t="s">
        <v>113</v>
      </c>
      <c r="F2635" s="3" t="s">
        <v>214</v>
      </c>
      <c r="G2635" s="3" t="s">
        <v>215</v>
      </c>
      <c r="H2635" s="5" t="s">
        <v>6434</v>
      </c>
      <c r="I2635" s="5" t="s">
        <v>5705</v>
      </c>
      <c r="J2635" s="17">
        <v>2010</v>
      </c>
      <c r="K2635" s="5"/>
      <c r="L2635" s="6"/>
      <c r="M2635" s="6"/>
      <c r="N2635" s="6"/>
      <c r="O2635" s="3" t="s">
        <v>119</v>
      </c>
      <c r="AF2635" s="40">
        <v>874028</v>
      </c>
      <c r="AG2635" s="40">
        <v>721535</v>
      </c>
      <c r="AH2635" s="40">
        <v>284838</v>
      </c>
      <c r="AI2635" s="40">
        <v>320205</v>
      </c>
      <c r="AJ2635" s="40">
        <v>369872</v>
      </c>
      <c r="AK2635" s="40">
        <v>227807</v>
      </c>
      <c r="AL2635" s="40">
        <v>221553</v>
      </c>
      <c r="AM2635" s="40">
        <v>311450</v>
      </c>
      <c r="AN2635" s="40">
        <v>236964</v>
      </c>
      <c r="AO2635" s="40">
        <v>513840</v>
      </c>
      <c r="AP2635" s="40">
        <v>260322</v>
      </c>
      <c r="AQ2635" s="40">
        <v>304780</v>
      </c>
      <c r="AR2635" s="40">
        <v>373142</v>
      </c>
    </row>
    <row r="2636" spans="1:44">
      <c r="A2636" s="13">
        <v>2018</v>
      </c>
      <c r="B2636" s="34">
        <v>99429</v>
      </c>
      <c r="C2636" s="37"/>
      <c r="D2636" s="3" t="s">
        <v>6435</v>
      </c>
      <c r="E2636" s="3" t="s">
        <v>160</v>
      </c>
      <c r="F2636" s="3" t="s">
        <v>214</v>
      </c>
      <c r="G2636" s="3" t="s">
        <v>215</v>
      </c>
      <c r="H2636" s="5" t="s">
        <v>6436</v>
      </c>
      <c r="I2636" s="5" t="s">
        <v>5698</v>
      </c>
      <c r="J2636" s="17">
        <v>2010</v>
      </c>
      <c r="K2636" s="5"/>
      <c r="L2636" s="6"/>
      <c r="M2636" s="6"/>
      <c r="N2636" s="6"/>
      <c r="O2636" s="3" t="s">
        <v>161</v>
      </c>
      <c r="AF2636" s="40">
        <v>0</v>
      </c>
      <c r="AG2636" s="40">
        <v>0</v>
      </c>
      <c r="AH2636" s="40">
        <v>0</v>
      </c>
      <c r="AI2636" s="40">
        <v>0</v>
      </c>
      <c r="AJ2636" s="40">
        <v>0</v>
      </c>
      <c r="AK2636" s="40">
        <v>0</v>
      </c>
      <c r="AL2636" s="40">
        <v>0</v>
      </c>
      <c r="AM2636" s="40">
        <v>0</v>
      </c>
      <c r="AN2636" s="40">
        <v>124809</v>
      </c>
      <c r="AO2636" s="40">
        <v>170230</v>
      </c>
      <c r="AP2636" s="40">
        <v>83374</v>
      </c>
      <c r="AQ2636" s="40">
        <v>80461</v>
      </c>
      <c r="AR2636" s="40"/>
    </row>
    <row r="2637" spans="1:44">
      <c r="A2637" s="13">
        <v>2019</v>
      </c>
      <c r="B2637" s="34">
        <v>99430</v>
      </c>
      <c r="C2637" s="37"/>
      <c r="D2637" s="3" t="s">
        <v>6437</v>
      </c>
      <c r="E2637" s="3" t="s">
        <v>113</v>
      </c>
      <c r="F2637" s="3" t="s">
        <v>214</v>
      </c>
      <c r="G2637" s="3" t="s">
        <v>215</v>
      </c>
      <c r="H2637" s="5" t="s">
        <v>6438</v>
      </c>
      <c r="I2637" s="5" t="s">
        <v>5698</v>
      </c>
      <c r="J2637" s="17">
        <v>2010</v>
      </c>
      <c r="K2637" s="5"/>
      <c r="L2637" s="6"/>
      <c r="M2637" s="6"/>
      <c r="N2637" s="6"/>
      <c r="O2637" s="3" t="s">
        <v>119</v>
      </c>
      <c r="AF2637" s="40">
        <v>0</v>
      </c>
      <c r="AG2637" s="40">
        <v>0</v>
      </c>
      <c r="AH2637" s="40">
        <v>0</v>
      </c>
      <c r="AI2637" s="40">
        <v>0</v>
      </c>
      <c r="AJ2637" s="40">
        <v>0</v>
      </c>
      <c r="AK2637" s="40">
        <v>144104</v>
      </c>
      <c r="AL2637" s="40">
        <v>0</v>
      </c>
      <c r="AM2637" s="40">
        <v>0</v>
      </c>
      <c r="AN2637" s="40">
        <v>144572</v>
      </c>
      <c r="AO2637" s="40">
        <v>136098</v>
      </c>
      <c r="AP2637" s="40">
        <v>177254</v>
      </c>
      <c r="AQ2637" s="40">
        <v>283527</v>
      </c>
      <c r="AR2637" s="40">
        <v>378631</v>
      </c>
    </row>
    <row r="2638" spans="1:44">
      <c r="A2638" s="13">
        <v>2018</v>
      </c>
      <c r="B2638" s="34">
        <v>99433</v>
      </c>
      <c r="C2638" s="37" t="s">
        <v>6439</v>
      </c>
      <c r="D2638" s="3" t="s">
        <v>6440</v>
      </c>
      <c r="E2638" s="3" t="s">
        <v>160</v>
      </c>
      <c r="F2638" s="3" t="s">
        <v>127</v>
      </c>
      <c r="G2638" s="3" t="s">
        <v>128</v>
      </c>
      <c r="H2638" s="5" t="s">
        <v>6441</v>
      </c>
      <c r="I2638" s="5" t="s">
        <v>5713</v>
      </c>
      <c r="J2638" s="17">
        <v>2010</v>
      </c>
      <c r="K2638" s="5" t="s">
        <v>5714</v>
      </c>
      <c r="L2638" s="6">
        <v>0</v>
      </c>
      <c r="M2638" s="6">
        <v>0</v>
      </c>
      <c r="N2638" s="6">
        <v>0</v>
      </c>
      <c r="O2638" s="3" t="s">
        <v>161</v>
      </c>
      <c r="AF2638" s="40">
        <v>0</v>
      </c>
      <c r="AG2638" s="40">
        <v>0</v>
      </c>
      <c r="AH2638" s="40">
        <v>0</v>
      </c>
      <c r="AI2638" s="40">
        <v>0</v>
      </c>
      <c r="AJ2638" s="40">
        <v>0</v>
      </c>
      <c r="AK2638" s="40">
        <v>0</v>
      </c>
      <c r="AL2638" s="40">
        <v>0</v>
      </c>
      <c r="AM2638" s="40">
        <v>0</v>
      </c>
      <c r="AN2638" s="40">
        <v>741631</v>
      </c>
      <c r="AO2638" s="40">
        <v>502016</v>
      </c>
      <c r="AP2638" s="40">
        <v>808808</v>
      </c>
      <c r="AQ2638" s="40">
        <v>1115856</v>
      </c>
      <c r="AR2638" s="40"/>
    </row>
    <row r="2639" spans="1:44">
      <c r="A2639" s="13">
        <v>2019</v>
      </c>
      <c r="B2639" s="34">
        <v>99434</v>
      </c>
      <c r="C2639" s="37"/>
      <c r="D2639" s="3" t="s">
        <v>6442</v>
      </c>
      <c r="E2639" s="3" t="s">
        <v>113</v>
      </c>
      <c r="F2639" s="3" t="s">
        <v>214</v>
      </c>
      <c r="G2639" s="3" t="s">
        <v>215</v>
      </c>
      <c r="H2639" s="5" t="s">
        <v>6153</v>
      </c>
      <c r="I2639" s="5" t="s">
        <v>6154</v>
      </c>
      <c r="J2639" s="17">
        <v>2010</v>
      </c>
      <c r="K2639" s="5"/>
      <c r="L2639" s="6"/>
      <c r="M2639" s="6"/>
      <c r="N2639" s="6"/>
      <c r="O2639" s="3" t="s">
        <v>119</v>
      </c>
      <c r="AF2639" s="40">
        <v>0</v>
      </c>
      <c r="AG2639" s="40">
        <v>59377</v>
      </c>
      <c r="AH2639" s="40">
        <v>197000</v>
      </c>
      <c r="AI2639" s="40">
        <v>0</v>
      </c>
      <c r="AJ2639" s="40">
        <v>457331</v>
      </c>
      <c r="AK2639" s="40">
        <v>0</v>
      </c>
      <c r="AL2639" s="40">
        <v>0</v>
      </c>
      <c r="AM2639" s="40">
        <v>0</v>
      </c>
      <c r="AN2639" s="40">
        <v>0</v>
      </c>
      <c r="AO2639" s="40">
        <v>431360</v>
      </c>
      <c r="AP2639" s="40">
        <v>433885</v>
      </c>
      <c r="AQ2639" s="40">
        <v>323652</v>
      </c>
      <c r="AR2639" s="40">
        <v>697935</v>
      </c>
    </row>
    <row r="2640" spans="1:44">
      <c r="A2640" s="13">
        <v>2019</v>
      </c>
      <c r="B2640" s="34">
        <v>99436</v>
      </c>
      <c r="C2640" s="37"/>
      <c r="D2640" s="3" t="s">
        <v>6443</v>
      </c>
      <c r="E2640" s="3" t="s">
        <v>113</v>
      </c>
      <c r="F2640" s="3" t="s">
        <v>127</v>
      </c>
      <c r="G2640" s="3" t="s">
        <v>128</v>
      </c>
      <c r="H2640" s="5" t="s">
        <v>6444</v>
      </c>
      <c r="I2640" s="5" t="s">
        <v>5713</v>
      </c>
      <c r="J2640" s="17">
        <v>2010</v>
      </c>
      <c r="K2640" s="5" t="s">
        <v>5714</v>
      </c>
      <c r="L2640" s="6">
        <v>0</v>
      </c>
      <c r="M2640" s="6">
        <v>0</v>
      </c>
      <c r="N2640" s="6">
        <v>0</v>
      </c>
      <c r="O2640" s="3" t="s">
        <v>119</v>
      </c>
      <c r="AF2640" s="40"/>
      <c r="AG2640" s="40"/>
      <c r="AH2640" s="40"/>
      <c r="AI2640" s="40"/>
      <c r="AJ2640" s="40">
        <v>0</v>
      </c>
      <c r="AK2640" s="40"/>
      <c r="AL2640" s="40">
        <v>0</v>
      </c>
      <c r="AM2640" s="40"/>
      <c r="AN2640" s="40"/>
      <c r="AO2640" s="40"/>
      <c r="AP2640" s="40">
        <v>266760</v>
      </c>
      <c r="AQ2640" s="40">
        <v>359665</v>
      </c>
      <c r="AR2640" s="40">
        <v>643984</v>
      </c>
    </row>
    <row r="2641" spans="1:44">
      <c r="A2641" s="13">
        <v>2019</v>
      </c>
      <c r="B2641" s="34">
        <v>99437</v>
      </c>
      <c r="C2641" s="37"/>
      <c r="D2641" s="3" t="s">
        <v>6445</v>
      </c>
      <c r="E2641" s="3" t="s">
        <v>113</v>
      </c>
      <c r="F2641" s="3" t="s">
        <v>214</v>
      </c>
      <c r="G2641" s="3" t="s">
        <v>215</v>
      </c>
      <c r="H2641" s="5" t="s">
        <v>6446</v>
      </c>
      <c r="I2641" s="5" t="s">
        <v>5713</v>
      </c>
      <c r="J2641" s="17">
        <v>2010</v>
      </c>
      <c r="K2641" s="5"/>
      <c r="L2641" s="6"/>
      <c r="M2641" s="6"/>
      <c r="N2641" s="6"/>
      <c r="O2641" s="3" t="s">
        <v>119</v>
      </c>
      <c r="AF2641" s="40"/>
      <c r="AG2641" s="40"/>
      <c r="AH2641" s="40"/>
      <c r="AI2641" s="40"/>
      <c r="AJ2641" s="40">
        <v>0</v>
      </c>
      <c r="AK2641" s="40"/>
      <c r="AL2641" s="40">
        <v>0</v>
      </c>
      <c r="AM2641" s="40"/>
      <c r="AN2641" s="40"/>
      <c r="AO2641" s="40"/>
      <c r="AP2641" s="40">
        <v>212371</v>
      </c>
      <c r="AQ2641" s="40">
        <v>218747</v>
      </c>
      <c r="AR2641" s="40">
        <v>155247</v>
      </c>
    </row>
    <row r="2642" spans="1:44">
      <c r="A2642" s="13">
        <v>2018</v>
      </c>
      <c r="B2642" s="34">
        <v>99438</v>
      </c>
      <c r="C2642" s="37"/>
      <c r="D2642" s="3" t="s">
        <v>6447</v>
      </c>
      <c r="E2642" s="3" t="s">
        <v>160</v>
      </c>
      <c r="F2642" s="3" t="s">
        <v>214</v>
      </c>
      <c r="G2642" s="3" t="s">
        <v>215</v>
      </c>
      <c r="H2642" s="5" t="s">
        <v>5837</v>
      </c>
      <c r="I2642" s="5" t="s">
        <v>5705</v>
      </c>
      <c r="J2642" s="17">
        <v>2010</v>
      </c>
      <c r="K2642" s="5"/>
      <c r="L2642" s="6"/>
      <c r="M2642" s="6"/>
      <c r="N2642" s="6"/>
      <c r="O2642" s="3" t="s">
        <v>161</v>
      </c>
      <c r="AF2642" s="40"/>
      <c r="AG2642" s="40"/>
      <c r="AH2642" s="40"/>
      <c r="AI2642" s="40"/>
      <c r="AJ2642" s="40">
        <v>0</v>
      </c>
      <c r="AK2642" s="40"/>
      <c r="AL2642" s="40">
        <v>0</v>
      </c>
      <c r="AM2642" s="40"/>
      <c r="AN2642" s="40"/>
      <c r="AO2642" s="40"/>
      <c r="AP2642" s="40">
        <v>421804</v>
      </c>
      <c r="AQ2642" s="40">
        <v>524107</v>
      </c>
      <c r="AR2642" s="40"/>
    </row>
    <row r="2643" spans="1:44">
      <c r="A2643" s="13">
        <v>2019</v>
      </c>
      <c r="B2643" s="34">
        <v>99441</v>
      </c>
      <c r="C2643" s="37"/>
      <c r="D2643" s="3" t="s">
        <v>6448</v>
      </c>
      <c r="E2643" s="3" t="s">
        <v>113</v>
      </c>
      <c r="F2643" s="3" t="s">
        <v>214</v>
      </c>
      <c r="G2643" s="3" t="s">
        <v>215</v>
      </c>
      <c r="H2643" s="5" t="s">
        <v>6449</v>
      </c>
      <c r="I2643" s="5" t="s">
        <v>5713</v>
      </c>
      <c r="J2643" s="17">
        <v>2010</v>
      </c>
      <c r="K2643" s="5"/>
      <c r="L2643" s="6"/>
      <c r="M2643" s="6"/>
      <c r="N2643" s="6"/>
      <c r="O2643" s="3" t="s">
        <v>864</v>
      </c>
      <c r="AF2643" s="40"/>
      <c r="AG2643" s="40"/>
      <c r="AH2643" s="40"/>
      <c r="AI2643" s="40"/>
      <c r="AJ2643" s="40"/>
      <c r="AK2643" s="40"/>
      <c r="AL2643" s="40"/>
      <c r="AM2643" s="40"/>
      <c r="AN2643" s="40"/>
      <c r="AO2643" s="40"/>
      <c r="AP2643" s="40"/>
      <c r="AQ2643" s="40"/>
      <c r="AR2643" s="40">
        <v>140401</v>
      </c>
    </row>
    <row r="2644" spans="1:44">
      <c r="A2644" s="13">
        <v>2019</v>
      </c>
      <c r="B2644" s="34">
        <v>99442</v>
      </c>
      <c r="C2644" s="37"/>
      <c r="D2644" s="3" t="s">
        <v>6450</v>
      </c>
      <c r="E2644" s="3" t="s">
        <v>113</v>
      </c>
      <c r="F2644" s="3" t="s">
        <v>214</v>
      </c>
      <c r="G2644" s="3" t="s">
        <v>215</v>
      </c>
      <c r="H2644" s="5" t="s">
        <v>6258</v>
      </c>
      <c r="I2644" s="5" t="s">
        <v>5705</v>
      </c>
      <c r="J2644" s="17">
        <v>2010</v>
      </c>
      <c r="K2644" s="5"/>
      <c r="L2644" s="6"/>
      <c r="M2644" s="6"/>
      <c r="N2644" s="6"/>
      <c r="O2644" s="3" t="s">
        <v>864</v>
      </c>
      <c r="AF2644" s="40"/>
      <c r="AG2644" s="40"/>
      <c r="AH2644" s="40"/>
      <c r="AI2644" s="40"/>
      <c r="AJ2644" s="40"/>
      <c r="AK2644" s="40"/>
      <c r="AL2644" s="40"/>
      <c r="AM2644" s="40"/>
      <c r="AN2644" s="40"/>
      <c r="AO2644" s="40"/>
      <c r="AP2644" s="40"/>
      <c r="AQ2644" s="40"/>
      <c r="AR2644" s="40">
        <v>1316597</v>
      </c>
    </row>
    <row r="2645" spans="1:44">
      <c r="A2645" s="13">
        <v>2019</v>
      </c>
      <c r="B2645" s="34">
        <v>99452</v>
      </c>
      <c r="C2645" s="37"/>
      <c r="D2645" s="3" t="s">
        <v>6451</v>
      </c>
      <c r="E2645" s="3" t="s">
        <v>113</v>
      </c>
      <c r="F2645" s="3" t="s">
        <v>127</v>
      </c>
      <c r="G2645" s="3" t="s">
        <v>128</v>
      </c>
      <c r="H2645" s="5" t="s">
        <v>6452</v>
      </c>
      <c r="I2645" s="5" t="s">
        <v>5705</v>
      </c>
      <c r="J2645" s="17">
        <v>2010</v>
      </c>
      <c r="K2645" s="5" t="s">
        <v>6368</v>
      </c>
      <c r="L2645" s="6">
        <v>0</v>
      </c>
      <c r="M2645" s="6">
        <v>0</v>
      </c>
      <c r="N2645" s="6">
        <v>0</v>
      </c>
      <c r="O2645" s="3" t="s">
        <v>864</v>
      </c>
      <c r="AF2645" s="40"/>
      <c r="AG2645" s="40"/>
      <c r="AH2645" s="40"/>
      <c r="AI2645" s="40"/>
      <c r="AJ2645" s="40"/>
      <c r="AK2645" s="40"/>
      <c r="AL2645" s="40"/>
      <c r="AM2645" s="40"/>
      <c r="AN2645" s="40"/>
      <c r="AO2645" s="40"/>
      <c r="AP2645" s="40"/>
      <c r="AQ2645" s="40"/>
      <c r="AR2645" s="40">
        <v>53395</v>
      </c>
    </row>
    <row r="2646" spans="1:44">
      <c r="A2646" s="13">
        <v>1992</v>
      </c>
      <c r="B2646" s="34"/>
      <c r="C2646" s="37">
        <v>15</v>
      </c>
      <c r="D2646" s="3" t="s">
        <v>6453</v>
      </c>
      <c r="E2646" s="3" t="s">
        <v>160</v>
      </c>
      <c r="F2646" s="3" t="s">
        <v>114</v>
      </c>
      <c r="G2646" s="3"/>
      <c r="H2646" s="5" t="s">
        <v>6454</v>
      </c>
      <c r="I2646" s="5" t="s">
        <v>117</v>
      </c>
      <c r="J2646" s="17">
        <v>1990</v>
      </c>
      <c r="K2646" s="5" t="s">
        <v>118</v>
      </c>
      <c r="L2646" s="6">
        <v>18</v>
      </c>
      <c r="M2646" s="6">
        <v>588</v>
      </c>
      <c r="N2646" s="6">
        <v>1744086</v>
      </c>
      <c r="O2646" s="3" t="s">
        <v>161</v>
      </c>
      <c r="P2646" s="40">
        <v>675796</v>
      </c>
      <c r="Q2646" s="40">
        <v>963532</v>
      </c>
      <c r="R2646" s="40"/>
      <c r="S2646" s="40"/>
      <c r="T2646" s="40"/>
      <c r="U2646" s="40"/>
      <c r="V2646" s="40"/>
      <c r="W2646" s="40"/>
      <c r="X2646" s="40"/>
      <c r="Y2646" s="40"/>
      <c r="Z2646" s="40"/>
      <c r="AA2646" s="40"/>
      <c r="AB2646" s="40"/>
      <c r="AC2646" s="40"/>
      <c r="AD2646" s="40"/>
      <c r="AE2646" s="40"/>
      <c r="AF2646" s="40"/>
      <c r="AG2646" s="40"/>
      <c r="AH2646" s="40"/>
      <c r="AI2646" s="40"/>
      <c r="AJ2646" s="40"/>
      <c r="AK2646" s="40"/>
      <c r="AL2646" s="40"/>
      <c r="AM2646" s="40"/>
      <c r="AN2646" s="40"/>
      <c r="AO2646" s="40"/>
      <c r="AP2646" s="40"/>
      <c r="AQ2646" s="40"/>
      <c r="AR2646" s="40"/>
    </row>
    <row r="2647" spans="1:44">
      <c r="A2647" s="13">
        <v>1991</v>
      </c>
      <c r="B2647" s="34"/>
      <c r="C2647" s="37">
        <v>36</v>
      </c>
      <c r="D2647" s="3" t="s">
        <v>6455</v>
      </c>
      <c r="E2647" s="3" t="s">
        <v>160</v>
      </c>
      <c r="F2647" s="3" t="s">
        <v>114</v>
      </c>
      <c r="G2647" s="3"/>
      <c r="H2647" s="5" t="s">
        <v>216</v>
      </c>
      <c r="I2647" s="5" t="s">
        <v>117</v>
      </c>
      <c r="J2647" s="17">
        <v>1990</v>
      </c>
      <c r="K2647" s="5" t="s">
        <v>118</v>
      </c>
      <c r="L2647" s="6">
        <v>18</v>
      </c>
      <c r="M2647" s="6">
        <v>588</v>
      </c>
      <c r="N2647" s="6">
        <v>1744086</v>
      </c>
      <c r="O2647" s="3" t="s">
        <v>161</v>
      </c>
      <c r="P2647" s="40">
        <v>6270330</v>
      </c>
      <c r="Q2647" s="40"/>
      <c r="R2647" s="40"/>
      <c r="S2647" s="40"/>
      <c r="T2647" s="40"/>
      <c r="U2647" s="40"/>
      <c r="V2647" s="40"/>
      <c r="W2647" s="40"/>
      <c r="X2647" s="40"/>
      <c r="Y2647" s="40"/>
      <c r="Z2647" s="40"/>
      <c r="AA2647" s="40"/>
      <c r="AB2647" s="40"/>
      <c r="AC2647" s="40"/>
      <c r="AD2647" s="40"/>
      <c r="AE2647" s="40"/>
      <c r="AF2647" s="40"/>
      <c r="AG2647" s="40"/>
      <c r="AH2647" s="40"/>
      <c r="AI2647" s="40"/>
      <c r="AJ2647" s="40"/>
      <c r="AK2647" s="40"/>
      <c r="AL2647" s="40"/>
      <c r="AM2647" s="40"/>
      <c r="AN2647" s="40"/>
      <c r="AO2647" s="40"/>
      <c r="AP2647" s="40"/>
      <c r="AQ2647" s="40"/>
      <c r="AR2647" s="40"/>
    </row>
    <row r="2648" spans="1:44">
      <c r="A2648" s="13">
        <v>1991</v>
      </c>
      <c r="B2648" s="34"/>
      <c r="C2648" s="37">
        <v>1100</v>
      </c>
      <c r="D2648" s="3" t="s">
        <v>6456</v>
      </c>
      <c r="E2648" s="3" t="s">
        <v>160</v>
      </c>
      <c r="F2648" s="3" t="s">
        <v>114</v>
      </c>
      <c r="G2648" s="3"/>
      <c r="H2648" s="5" t="s">
        <v>581</v>
      </c>
      <c r="I2648" s="5" t="s">
        <v>582</v>
      </c>
      <c r="J2648" s="17">
        <v>1990</v>
      </c>
      <c r="K2648" s="5" t="s">
        <v>6457</v>
      </c>
      <c r="L2648" s="6">
        <v>10</v>
      </c>
      <c r="M2648" s="6">
        <v>891</v>
      </c>
      <c r="N2648" s="6">
        <v>2775370</v>
      </c>
      <c r="O2648" s="3" t="s">
        <v>161</v>
      </c>
      <c r="P2648" s="40">
        <v>0</v>
      </c>
      <c r="Q2648" s="40"/>
      <c r="R2648" s="40"/>
      <c r="S2648" s="40"/>
      <c r="T2648" s="40"/>
      <c r="U2648" s="40"/>
      <c r="V2648" s="40"/>
      <c r="W2648" s="40"/>
      <c r="X2648" s="40"/>
      <c r="Y2648" s="40"/>
      <c r="Z2648" s="40"/>
      <c r="AA2648" s="40"/>
      <c r="AB2648" s="40"/>
      <c r="AC2648" s="40"/>
      <c r="AD2648" s="40"/>
      <c r="AE2648" s="40"/>
      <c r="AF2648" s="40"/>
      <c r="AG2648" s="40"/>
      <c r="AH2648" s="40"/>
      <c r="AI2648" s="40"/>
      <c r="AJ2648" s="40"/>
      <c r="AK2648" s="40"/>
      <c r="AL2648" s="40"/>
      <c r="AM2648" s="40"/>
      <c r="AN2648" s="40"/>
      <c r="AO2648" s="40"/>
      <c r="AP2648" s="40"/>
      <c r="AQ2648" s="40"/>
      <c r="AR2648" s="40"/>
    </row>
    <row r="2649" spans="1:44">
      <c r="A2649" s="13">
        <v>1991</v>
      </c>
      <c r="B2649" s="34"/>
      <c r="C2649" s="37">
        <v>1902</v>
      </c>
      <c r="D2649" s="3" t="s">
        <v>6458</v>
      </c>
      <c r="E2649" s="3" t="s">
        <v>160</v>
      </c>
      <c r="F2649" s="3" t="s">
        <v>114</v>
      </c>
      <c r="G2649" s="3"/>
      <c r="H2649" s="5" t="s">
        <v>581</v>
      </c>
      <c r="I2649" s="5" t="s">
        <v>582</v>
      </c>
      <c r="J2649" s="17">
        <v>1990</v>
      </c>
      <c r="K2649" s="5" t="s">
        <v>6457</v>
      </c>
      <c r="L2649" s="6">
        <v>10</v>
      </c>
      <c r="M2649" s="6">
        <v>891</v>
      </c>
      <c r="N2649" s="6">
        <v>2775370</v>
      </c>
      <c r="O2649" s="3" t="s">
        <v>161</v>
      </c>
      <c r="P2649" s="40">
        <v>0</v>
      </c>
      <c r="Q2649" s="40"/>
      <c r="R2649" s="40"/>
      <c r="S2649" s="40"/>
      <c r="T2649" s="40"/>
      <c r="U2649" s="40"/>
      <c r="V2649" s="40"/>
      <c r="W2649" s="40"/>
      <c r="X2649" s="40"/>
      <c r="Y2649" s="40"/>
      <c r="Z2649" s="40"/>
      <c r="AA2649" s="40"/>
      <c r="AB2649" s="40"/>
      <c r="AC2649" s="40"/>
      <c r="AD2649" s="40"/>
      <c r="AE2649" s="40"/>
      <c r="AF2649" s="40"/>
      <c r="AG2649" s="40"/>
      <c r="AH2649" s="40"/>
      <c r="AI2649" s="40"/>
      <c r="AJ2649" s="40"/>
      <c r="AK2649" s="40"/>
      <c r="AL2649" s="40"/>
      <c r="AM2649" s="40"/>
      <c r="AN2649" s="40"/>
      <c r="AO2649" s="40"/>
      <c r="AP2649" s="40"/>
      <c r="AQ2649" s="40"/>
      <c r="AR2649" s="40"/>
    </row>
    <row r="2650" spans="1:44">
      <c r="A2650" s="13">
        <v>1991</v>
      </c>
      <c r="B2650" s="34"/>
      <c r="C2650" s="37">
        <v>1905</v>
      </c>
      <c r="D2650" s="3" t="s">
        <v>6459</v>
      </c>
      <c r="E2650" s="3" t="s">
        <v>160</v>
      </c>
      <c r="F2650" s="3" t="s">
        <v>114</v>
      </c>
      <c r="G2650" s="3"/>
      <c r="H2650" s="5" t="s">
        <v>218</v>
      </c>
      <c r="I2650" s="5" t="s">
        <v>582</v>
      </c>
      <c r="J2650" s="17">
        <v>1990</v>
      </c>
      <c r="K2650" s="5" t="s">
        <v>6457</v>
      </c>
      <c r="L2650" s="6">
        <v>10</v>
      </c>
      <c r="M2650" s="6">
        <v>891</v>
      </c>
      <c r="N2650" s="6">
        <v>2775370</v>
      </c>
      <c r="O2650" s="3" t="s">
        <v>161</v>
      </c>
      <c r="P2650" s="40">
        <v>0</v>
      </c>
      <c r="Q2650" s="40"/>
      <c r="R2650" s="40"/>
      <c r="S2650" s="40"/>
      <c r="T2650" s="40"/>
      <c r="U2650" s="40"/>
      <c r="V2650" s="40"/>
      <c r="W2650" s="40"/>
      <c r="X2650" s="40"/>
      <c r="Y2650" s="40"/>
      <c r="Z2650" s="40"/>
      <c r="AA2650" s="40"/>
      <c r="AB2650" s="40"/>
      <c r="AC2650" s="40"/>
      <c r="AD2650" s="40"/>
      <c r="AE2650" s="40"/>
      <c r="AF2650" s="40"/>
      <c r="AG2650" s="40"/>
      <c r="AH2650" s="40"/>
      <c r="AI2650" s="40"/>
      <c r="AJ2650" s="40"/>
      <c r="AK2650" s="40"/>
      <c r="AL2650" s="40"/>
      <c r="AM2650" s="40"/>
      <c r="AN2650" s="40"/>
      <c r="AO2650" s="40"/>
      <c r="AP2650" s="40"/>
      <c r="AQ2650" s="40"/>
      <c r="AR2650" s="40"/>
    </row>
    <row r="2651" spans="1:44">
      <c r="A2651" s="13">
        <v>1991</v>
      </c>
      <c r="B2651" s="34"/>
      <c r="C2651" s="37">
        <v>1907</v>
      </c>
      <c r="D2651" s="3" t="s">
        <v>6460</v>
      </c>
      <c r="E2651" s="3" t="s">
        <v>160</v>
      </c>
      <c r="F2651" s="3" t="s">
        <v>114</v>
      </c>
      <c r="G2651" s="3"/>
      <c r="H2651" s="5" t="s">
        <v>581</v>
      </c>
      <c r="I2651" s="5" t="s">
        <v>582</v>
      </c>
      <c r="J2651" s="17">
        <v>1990</v>
      </c>
      <c r="K2651" s="5" t="s">
        <v>6457</v>
      </c>
      <c r="L2651" s="6">
        <v>10</v>
      </c>
      <c r="M2651" s="6">
        <v>891</v>
      </c>
      <c r="N2651" s="6">
        <v>2775370</v>
      </c>
      <c r="O2651" s="3" t="s">
        <v>161</v>
      </c>
      <c r="P2651" s="40">
        <v>0</v>
      </c>
      <c r="Q2651" s="40"/>
      <c r="R2651" s="40"/>
      <c r="S2651" s="40"/>
      <c r="T2651" s="40"/>
      <c r="U2651" s="40"/>
      <c r="V2651" s="40"/>
      <c r="W2651" s="40"/>
      <c r="X2651" s="40"/>
      <c r="Y2651" s="40"/>
      <c r="Z2651" s="40"/>
      <c r="AA2651" s="40"/>
      <c r="AB2651" s="40"/>
      <c r="AC2651" s="40"/>
      <c r="AD2651" s="40"/>
      <c r="AE2651" s="40"/>
      <c r="AF2651" s="40"/>
      <c r="AG2651" s="40"/>
      <c r="AH2651" s="40"/>
      <c r="AI2651" s="40"/>
      <c r="AJ2651" s="40"/>
      <c r="AK2651" s="40"/>
      <c r="AL2651" s="40"/>
      <c r="AM2651" s="40"/>
      <c r="AN2651" s="40"/>
      <c r="AO2651" s="40"/>
      <c r="AP2651" s="40"/>
      <c r="AQ2651" s="40"/>
      <c r="AR2651" s="40"/>
    </row>
    <row r="2652" spans="1:44">
      <c r="A2652" s="13">
        <v>1991</v>
      </c>
      <c r="B2652" s="34"/>
      <c r="C2652" s="37">
        <v>1908</v>
      </c>
      <c r="D2652" s="3" t="s">
        <v>6461</v>
      </c>
      <c r="E2652" s="3" t="s">
        <v>160</v>
      </c>
      <c r="F2652" s="3" t="s">
        <v>114</v>
      </c>
      <c r="G2652" s="3"/>
      <c r="H2652" s="5" t="s">
        <v>6462</v>
      </c>
      <c r="I2652" s="5" t="s">
        <v>582</v>
      </c>
      <c r="J2652" s="17">
        <v>1990</v>
      </c>
      <c r="K2652" s="5" t="s">
        <v>6457</v>
      </c>
      <c r="L2652" s="6">
        <v>10</v>
      </c>
      <c r="M2652" s="6">
        <v>891</v>
      </c>
      <c r="N2652" s="6">
        <v>2775370</v>
      </c>
      <c r="O2652" s="3" t="s">
        <v>161</v>
      </c>
      <c r="P2652" s="40">
        <v>0</v>
      </c>
      <c r="Q2652" s="40"/>
      <c r="R2652" s="40"/>
      <c r="S2652" s="40"/>
      <c r="T2652" s="40"/>
      <c r="U2652" s="40"/>
      <c r="V2652" s="40"/>
      <c r="W2652" s="40"/>
      <c r="X2652" s="40"/>
      <c r="Y2652" s="40"/>
      <c r="Z2652" s="40"/>
      <c r="AA2652" s="40"/>
      <c r="AB2652" s="40"/>
      <c r="AC2652" s="40"/>
      <c r="AD2652" s="40"/>
      <c r="AE2652" s="40"/>
      <c r="AF2652" s="40"/>
      <c r="AG2652" s="40"/>
      <c r="AH2652" s="40"/>
      <c r="AI2652" s="40"/>
      <c r="AJ2652" s="40"/>
      <c r="AK2652" s="40"/>
      <c r="AL2652" s="40"/>
      <c r="AM2652" s="40"/>
      <c r="AN2652" s="40"/>
      <c r="AO2652" s="40"/>
      <c r="AP2652" s="40"/>
      <c r="AQ2652" s="40"/>
      <c r="AR2652" s="40"/>
    </row>
    <row r="2653" spans="1:44">
      <c r="A2653" s="13">
        <v>1991</v>
      </c>
      <c r="B2653" s="34"/>
      <c r="C2653" s="37">
        <v>1910</v>
      </c>
      <c r="D2653" s="3" t="s">
        <v>6463</v>
      </c>
      <c r="E2653" s="3" t="s">
        <v>160</v>
      </c>
      <c r="F2653" s="3" t="s">
        <v>114</v>
      </c>
      <c r="G2653" s="3"/>
      <c r="H2653" s="5" t="s">
        <v>646</v>
      </c>
      <c r="I2653" s="5" t="s">
        <v>582</v>
      </c>
      <c r="J2653" s="17">
        <v>1990</v>
      </c>
      <c r="K2653" s="5" t="s">
        <v>6457</v>
      </c>
      <c r="L2653" s="6">
        <v>10</v>
      </c>
      <c r="M2653" s="6">
        <v>891</v>
      </c>
      <c r="N2653" s="6">
        <v>2775370</v>
      </c>
      <c r="O2653" s="3" t="s">
        <v>161</v>
      </c>
      <c r="P2653" s="40">
        <v>0</v>
      </c>
      <c r="Q2653" s="40"/>
      <c r="R2653" s="40"/>
      <c r="S2653" s="40"/>
      <c r="T2653" s="40"/>
      <c r="U2653" s="40"/>
      <c r="V2653" s="40"/>
      <c r="W2653" s="40"/>
      <c r="X2653" s="40"/>
      <c r="Y2653" s="40"/>
      <c r="Z2653" s="40"/>
      <c r="AA2653" s="40"/>
      <c r="AB2653" s="40"/>
      <c r="AC2653" s="40"/>
      <c r="AD2653" s="40"/>
      <c r="AE2653" s="40"/>
      <c r="AF2653" s="40"/>
      <c r="AG2653" s="40"/>
      <c r="AH2653" s="40"/>
      <c r="AI2653" s="40"/>
      <c r="AJ2653" s="40"/>
      <c r="AK2653" s="40"/>
      <c r="AL2653" s="40"/>
      <c r="AM2653" s="40"/>
      <c r="AN2653" s="40"/>
      <c r="AO2653" s="40"/>
      <c r="AP2653" s="40"/>
      <c r="AQ2653" s="40"/>
      <c r="AR2653" s="40"/>
    </row>
    <row r="2654" spans="1:44">
      <c r="A2654" s="13">
        <v>1991</v>
      </c>
      <c r="B2654" s="34"/>
      <c r="C2654" s="37">
        <v>1913</v>
      </c>
      <c r="D2654" s="3" t="s">
        <v>6464</v>
      </c>
      <c r="E2654" s="3" t="s">
        <v>160</v>
      </c>
      <c r="F2654" s="3" t="s">
        <v>114</v>
      </c>
      <c r="G2654" s="3"/>
      <c r="H2654" s="5" t="s">
        <v>1657</v>
      </c>
      <c r="I2654" s="5" t="s">
        <v>582</v>
      </c>
      <c r="J2654" s="17">
        <v>1990</v>
      </c>
      <c r="K2654" s="5" t="s">
        <v>6457</v>
      </c>
      <c r="L2654" s="6">
        <v>10</v>
      </c>
      <c r="M2654" s="6">
        <v>891</v>
      </c>
      <c r="N2654" s="6">
        <v>2775370</v>
      </c>
      <c r="O2654" s="3" t="s">
        <v>161</v>
      </c>
      <c r="P2654" s="40">
        <v>0</v>
      </c>
      <c r="Q2654" s="40"/>
      <c r="R2654" s="40"/>
      <c r="S2654" s="40"/>
      <c r="T2654" s="40"/>
      <c r="U2654" s="40"/>
      <c r="V2654" s="40"/>
      <c r="W2654" s="40"/>
      <c r="X2654" s="40"/>
      <c r="Y2654" s="40"/>
      <c r="Z2654" s="40"/>
      <c r="AA2654" s="40"/>
      <c r="AB2654" s="40"/>
      <c r="AC2654" s="40"/>
      <c r="AD2654" s="40"/>
      <c r="AE2654" s="40"/>
      <c r="AF2654" s="40"/>
      <c r="AG2654" s="40"/>
      <c r="AH2654" s="40"/>
      <c r="AI2654" s="40"/>
      <c r="AJ2654" s="40"/>
      <c r="AK2654" s="40"/>
      <c r="AL2654" s="40"/>
      <c r="AM2654" s="40"/>
      <c r="AN2654" s="40"/>
      <c r="AO2654" s="40"/>
      <c r="AP2654" s="40"/>
      <c r="AQ2654" s="40"/>
      <c r="AR2654" s="40"/>
    </row>
    <row r="2655" spans="1:44">
      <c r="A2655" s="13">
        <v>1991</v>
      </c>
      <c r="B2655" s="34"/>
      <c r="C2655" s="37">
        <v>1917</v>
      </c>
      <c r="D2655" s="3" t="s">
        <v>6465</v>
      </c>
      <c r="E2655" s="3" t="s">
        <v>160</v>
      </c>
      <c r="F2655" s="3" t="s">
        <v>114</v>
      </c>
      <c r="G2655" s="3"/>
      <c r="H2655" s="5" t="s">
        <v>194</v>
      </c>
      <c r="I2655" s="5" t="s">
        <v>582</v>
      </c>
      <c r="J2655" s="17">
        <v>1990</v>
      </c>
      <c r="K2655" s="5" t="s">
        <v>6457</v>
      </c>
      <c r="L2655" s="6">
        <v>10</v>
      </c>
      <c r="M2655" s="6">
        <v>891</v>
      </c>
      <c r="N2655" s="6">
        <v>2775370</v>
      </c>
      <c r="O2655" s="3" t="s">
        <v>161</v>
      </c>
      <c r="P2655" s="40">
        <v>0</v>
      </c>
      <c r="Q2655" s="40"/>
      <c r="R2655" s="40"/>
      <c r="S2655" s="40"/>
      <c r="T2655" s="40"/>
      <c r="U2655" s="40"/>
      <c r="V2655" s="40"/>
      <c r="W2655" s="40"/>
      <c r="X2655" s="40"/>
      <c r="Y2655" s="40"/>
      <c r="Z2655" s="40"/>
      <c r="AA2655" s="40"/>
      <c r="AB2655" s="40"/>
      <c r="AC2655" s="40"/>
      <c r="AD2655" s="40"/>
      <c r="AE2655" s="40"/>
      <c r="AF2655" s="40"/>
      <c r="AG2655" s="40"/>
      <c r="AH2655" s="40"/>
      <c r="AI2655" s="43"/>
      <c r="AJ2655" s="40"/>
      <c r="AK2655" s="40"/>
      <c r="AL2655" s="40"/>
      <c r="AM2655" s="40"/>
      <c r="AN2655" s="40"/>
      <c r="AO2655" s="40"/>
      <c r="AP2655" s="40"/>
      <c r="AQ2655" s="40"/>
      <c r="AR2655" s="40"/>
    </row>
    <row r="2656" spans="1:44">
      <c r="A2656" s="13">
        <v>1992</v>
      </c>
      <c r="B2656" s="34"/>
      <c r="C2656" s="37">
        <v>2118</v>
      </c>
      <c r="D2656" s="3" t="s">
        <v>6466</v>
      </c>
      <c r="E2656" s="3" t="s">
        <v>160</v>
      </c>
      <c r="F2656" s="3" t="s">
        <v>114</v>
      </c>
      <c r="G2656" s="3"/>
      <c r="H2656" s="5" t="s">
        <v>892</v>
      </c>
      <c r="I2656" s="5" t="s">
        <v>866</v>
      </c>
      <c r="J2656" s="17">
        <v>1990</v>
      </c>
      <c r="K2656" s="5" t="s">
        <v>893</v>
      </c>
      <c r="L2656" s="6">
        <v>74</v>
      </c>
      <c r="M2656" s="6">
        <v>134</v>
      </c>
      <c r="N2656" s="6">
        <v>388918</v>
      </c>
      <c r="O2656" s="3" t="s">
        <v>161</v>
      </c>
      <c r="P2656" s="40">
        <v>669329</v>
      </c>
      <c r="Q2656" s="40">
        <v>596329</v>
      </c>
      <c r="R2656" s="40"/>
      <c r="S2656" s="40"/>
      <c r="T2656" s="40"/>
      <c r="U2656" s="40"/>
      <c r="V2656" s="40"/>
      <c r="W2656" s="40"/>
      <c r="X2656" s="40"/>
      <c r="Y2656" s="40"/>
      <c r="Z2656" s="40"/>
      <c r="AA2656" s="40"/>
      <c r="AB2656" s="40"/>
      <c r="AC2656" s="40"/>
      <c r="AD2656" s="40"/>
      <c r="AE2656" s="40"/>
      <c r="AF2656" s="40"/>
      <c r="AG2656" s="40"/>
      <c r="AH2656" s="40"/>
      <c r="AI2656" s="40"/>
      <c r="AJ2656" s="40"/>
      <c r="AK2656" s="40"/>
      <c r="AL2656" s="40"/>
      <c r="AM2656" s="40"/>
      <c r="AN2656" s="40"/>
      <c r="AO2656" s="40"/>
      <c r="AP2656" s="40"/>
      <c r="AQ2656" s="40"/>
      <c r="AR2656" s="40"/>
    </row>
    <row r="2657" spans="1:44">
      <c r="A2657" s="13">
        <v>1993</v>
      </c>
      <c r="B2657" s="34"/>
      <c r="C2657" s="37">
        <v>2129</v>
      </c>
      <c r="D2657" s="3" t="s">
        <v>972</v>
      </c>
      <c r="E2657" s="3" t="s">
        <v>160</v>
      </c>
      <c r="F2657" s="3" t="s">
        <v>114</v>
      </c>
      <c r="G2657" s="3"/>
      <c r="H2657" s="5" t="s">
        <v>920</v>
      </c>
      <c r="I2657" s="5" t="s">
        <v>912</v>
      </c>
      <c r="J2657" s="17">
        <v>1990</v>
      </c>
      <c r="K2657" s="5" t="s">
        <v>898</v>
      </c>
      <c r="L2657" s="6">
        <v>1</v>
      </c>
      <c r="M2657" s="6">
        <v>2967</v>
      </c>
      <c r="N2657" s="6">
        <v>16044012</v>
      </c>
      <c r="O2657" s="3" t="s">
        <v>161</v>
      </c>
      <c r="P2657" s="40">
        <v>10526500</v>
      </c>
      <c r="Q2657" s="40">
        <v>9736732</v>
      </c>
      <c r="R2657" s="40">
        <v>8827592</v>
      </c>
      <c r="S2657" s="40"/>
      <c r="T2657" s="40"/>
      <c r="U2657" s="40"/>
      <c r="V2657" s="40"/>
      <c r="W2657" s="40"/>
      <c r="X2657" s="40"/>
      <c r="Y2657" s="40"/>
      <c r="Z2657" s="40"/>
      <c r="AA2657" s="40"/>
      <c r="AB2657" s="40"/>
      <c r="AC2657" s="40"/>
      <c r="AD2657" s="40"/>
      <c r="AE2657" s="40"/>
      <c r="AF2657" s="40"/>
      <c r="AG2657" s="40"/>
      <c r="AH2657" s="40"/>
      <c r="AI2657" s="40"/>
      <c r="AJ2657" s="40"/>
      <c r="AK2657" s="40"/>
      <c r="AL2657" s="40"/>
      <c r="AM2657" s="40"/>
      <c r="AN2657" s="40"/>
      <c r="AO2657" s="40"/>
      <c r="AP2657" s="40"/>
      <c r="AQ2657" s="40"/>
      <c r="AR2657" s="40"/>
    </row>
    <row r="2658" spans="1:44">
      <c r="A2658" s="13">
        <v>1991</v>
      </c>
      <c r="B2658" s="34"/>
      <c r="C2658" s="37">
        <v>2914</v>
      </c>
      <c r="D2658" s="3" t="s">
        <v>6467</v>
      </c>
      <c r="E2658" s="3" t="s">
        <v>160</v>
      </c>
      <c r="F2658" s="3" t="s">
        <v>114</v>
      </c>
      <c r="G2658" s="3"/>
      <c r="H2658" s="5" t="s">
        <v>937</v>
      </c>
      <c r="I2658" s="5" t="s">
        <v>866</v>
      </c>
      <c r="J2658" s="17">
        <v>1990</v>
      </c>
      <c r="K2658" s="5" t="s">
        <v>938</v>
      </c>
      <c r="L2658" s="6">
        <v>48</v>
      </c>
      <c r="M2658" s="6">
        <v>220</v>
      </c>
      <c r="N2658" s="6">
        <v>619653</v>
      </c>
      <c r="O2658" s="3" t="s">
        <v>161</v>
      </c>
      <c r="P2658" s="40">
        <v>0</v>
      </c>
      <c r="Q2658" s="40"/>
      <c r="R2658" s="40"/>
      <c r="S2658" s="40"/>
      <c r="T2658" s="40"/>
      <c r="U2658" s="40"/>
      <c r="V2658" s="40"/>
      <c r="W2658" s="40"/>
      <c r="X2658" s="40"/>
      <c r="Y2658" s="40"/>
      <c r="Z2658" s="40"/>
      <c r="AA2658" s="40"/>
      <c r="AB2658" s="40"/>
      <c r="AC2658" s="40"/>
      <c r="AD2658" s="40"/>
      <c r="AE2658" s="40"/>
      <c r="AF2658" s="40"/>
      <c r="AG2658" s="40"/>
      <c r="AH2658" s="40"/>
      <c r="AI2658" s="40"/>
      <c r="AJ2658" s="40"/>
      <c r="AK2658" s="40"/>
      <c r="AL2658" s="40"/>
      <c r="AM2658" s="40"/>
      <c r="AN2658" s="40"/>
      <c r="AO2658" s="40"/>
      <c r="AP2658" s="40"/>
      <c r="AQ2658" s="40"/>
      <c r="AR2658" s="40"/>
    </row>
    <row r="2659" spans="1:44">
      <c r="A2659" s="13">
        <v>1991</v>
      </c>
      <c r="B2659" s="34"/>
      <c r="C2659" s="37">
        <v>2916</v>
      </c>
      <c r="D2659" s="3" t="s">
        <v>6468</v>
      </c>
      <c r="E2659" s="3" t="s">
        <v>160</v>
      </c>
      <c r="F2659" s="3" t="s">
        <v>114</v>
      </c>
      <c r="G2659" s="3"/>
      <c r="H2659" s="5" t="s">
        <v>6469</v>
      </c>
      <c r="I2659" s="5" t="s">
        <v>866</v>
      </c>
      <c r="J2659" s="17">
        <v>1990</v>
      </c>
      <c r="K2659" s="5" t="s">
        <v>1085</v>
      </c>
      <c r="L2659" s="6">
        <v>59</v>
      </c>
      <c r="M2659" s="6">
        <v>209</v>
      </c>
      <c r="N2659" s="6">
        <v>509106</v>
      </c>
      <c r="O2659" s="3" t="s">
        <v>161</v>
      </c>
      <c r="P2659" s="40">
        <v>0</v>
      </c>
      <c r="Q2659" s="40"/>
      <c r="R2659" s="40"/>
      <c r="S2659" s="40"/>
      <c r="T2659" s="40"/>
      <c r="U2659" s="40"/>
      <c r="V2659" s="40"/>
      <c r="W2659" s="40"/>
      <c r="X2659" s="40"/>
      <c r="Y2659" s="40"/>
      <c r="Z2659" s="40"/>
      <c r="AA2659" s="40"/>
      <c r="AB2659" s="40"/>
      <c r="AC2659" s="40"/>
      <c r="AD2659" s="40"/>
      <c r="AE2659" s="40"/>
      <c r="AF2659" s="40"/>
      <c r="AG2659" s="40"/>
      <c r="AH2659" s="40"/>
      <c r="AI2659" s="40"/>
      <c r="AJ2659" s="40"/>
      <c r="AK2659" s="40"/>
      <c r="AL2659" s="40"/>
      <c r="AM2659" s="40"/>
      <c r="AN2659" s="40"/>
      <c r="AO2659" s="40"/>
      <c r="AP2659" s="40"/>
      <c r="AQ2659" s="40"/>
      <c r="AR2659" s="40"/>
    </row>
    <row r="2660" spans="1:44">
      <c r="A2660" s="13">
        <v>1991</v>
      </c>
      <c r="B2660" s="34"/>
      <c r="C2660" s="37">
        <v>2919</v>
      </c>
      <c r="D2660" s="3" t="s">
        <v>6470</v>
      </c>
      <c r="E2660" s="3" t="s">
        <v>160</v>
      </c>
      <c r="F2660" s="3" t="s">
        <v>114</v>
      </c>
      <c r="G2660" s="3"/>
      <c r="H2660" s="5" t="s">
        <v>909</v>
      </c>
      <c r="I2660" s="5" t="s">
        <v>866</v>
      </c>
      <c r="J2660" s="17">
        <v>1990</v>
      </c>
      <c r="K2660" s="5" t="s">
        <v>898</v>
      </c>
      <c r="L2660" s="6">
        <v>1</v>
      </c>
      <c r="M2660" s="6">
        <v>2967</v>
      </c>
      <c r="N2660" s="6">
        <v>16044012</v>
      </c>
      <c r="O2660" s="3" t="s">
        <v>161</v>
      </c>
      <c r="P2660" s="40">
        <v>0</v>
      </c>
      <c r="Q2660" s="40"/>
      <c r="R2660" s="40"/>
      <c r="S2660" s="40"/>
      <c r="T2660" s="40"/>
      <c r="U2660" s="40"/>
      <c r="V2660" s="40"/>
      <c r="W2660" s="40"/>
      <c r="X2660" s="40"/>
      <c r="Y2660" s="40"/>
      <c r="Z2660" s="40"/>
      <c r="AA2660" s="40"/>
      <c r="AB2660" s="40"/>
      <c r="AC2660" s="40"/>
      <c r="AD2660" s="40"/>
      <c r="AE2660" s="40"/>
      <c r="AF2660" s="40"/>
      <c r="AG2660" s="40"/>
      <c r="AH2660" s="40"/>
      <c r="AI2660" s="40"/>
      <c r="AJ2660" s="40"/>
      <c r="AK2660" s="40"/>
      <c r="AL2660" s="40"/>
      <c r="AM2660" s="40"/>
      <c r="AN2660" s="40"/>
      <c r="AO2660" s="40"/>
      <c r="AP2660" s="40"/>
      <c r="AQ2660" s="40"/>
      <c r="AR2660" s="40"/>
    </row>
    <row r="2661" spans="1:44">
      <c r="A2661" s="13">
        <v>1992</v>
      </c>
      <c r="B2661" s="34"/>
      <c r="C2661" s="37">
        <v>3046</v>
      </c>
      <c r="D2661" s="3" t="s">
        <v>6471</v>
      </c>
      <c r="E2661" s="3" t="s">
        <v>160</v>
      </c>
      <c r="F2661" s="3" t="s">
        <v>114</v>
      </c>
      <c r="G2661" s="3"/>
      <c r="H2661" s="5" t="s">
        <v>6472</v>
      </c>
      <c r="I2661" s="5" t="s">
        <v>1310</v>
      </c>
      <c r="J2661" s="17">
        <v>1990</v>
      </c>
      <c r="K2661" s="5" t="s">
        <v>1311</v>
      </c>
      <c r="L2661" s="6">
        <v>17</v>
      </c>
      <c r="M2661" s="6">
        <v>593</v>
      </c>
      <c r="N2661" s="6">
        <v>1889873</v>
      </c>
      <c r="O2661" s="3" t="s">
        <v>161</v>
      </c>
      <c r="P2661" s="40">
        <v>38281666</v>
      </c>
      <c r="Q2661" s="40">
        <v>39700198</v>
      </c>
      <c r="R2661" s="40"/>
      <c r="S2661" s="40"/>
      <c r="T2661" s="40"/>
      <c r="U2661" s="40"/>
      <c r="V2661" s="40"/>
      <c r="W2661" s="40"/>
      <c r="X2661" s="40"/>
      <c r="Y2661" s="40"/>
      <c r="Z2661" s="40"/>
      <c r="AA2661" s="40"/>
      <c r="AB2661" s="40"/>
      <c r="AC2661" s="40"/>
      <c r="AD2661" s="40"/>
      <c r="AE2661" s="40"/>
      <c r="AF2661" s="40"/>
      <c r="AG2661" s="40"/>
      <c r="AH2661" s="40"/>
      <c r="AI2661" s="40"/>
      <c r="AJ2661" s="40"/>
      <c r="AK2661" s="40"/>
      <c r="AL2661" s="40"/>
      <c r="AM2661" s="40"/>
      <c r="AN2661" s="40"/>
      <c r="AO2661" s="40"/>
      <c r="AP2661" s="40"/>
      <c r="AQ2661" s="40"/>
      <c r="AR2661" s="40"/>
    </row>
    <row r="2662" spans="1:44">
      <c r="A2662" s="13">
        <v>1992</v>
      </c>
      <c r="B2662" s="34"/>
      <c r="C2662" s="37">
        <v>3064</v>
      </c>
      <c r="D2662" s="3" t="s">
        <v>6473</v>
      </c>
      <c r="E2662" s="3" t="s">
        <v>160</v>
      </c>
      <c r="F2662" s="3" t="s">
        <v>114</v>
      </c>
      <c r="G2662" s="3"/>
      <c r="H2662" s="5" t="s">
        <v>1821</v>
      </c>
      <c r="I2662" s="5" t="s">
        <v>1614</v>
      </c>
      <c r="J2662" s="17">
        <v>1990</v>
      </c>
      <c r="K2662" s="5" t="s">
        <v>1822</v>
      </c>
      <c r="L2662" s="6">
        <v>230</v>
      </c>
      <c r="M2662" s="6">
        <v>87</v>
      </c>
      <c r="N2662" s="6">
        <v>97581</v>
      </c>
      <c r="O2662" s="3" t="s">
        <v>161</v>
      </c>
      <c r="P2662" s="40">
        <v>0</v>
      </c>
      <c r="Q2662" s="40">
        <v>1924093</v>
      </c>
      <c r="R2662" s="40"/>
      <c r="S2662" s="40"/>
      <c r="T2662" s="40"/>
      <c r="U2662" s="40"/>
      <c r="V2662" s="40"/>
      <c r="W2662" s="40"/>
      <c r="X2662" s="40"/>
      <c r="Y2662" s="40"/>
      <c r="Z2662" s="40"/>
      <c r="AA2662" s="40"/>
      <c r="AB2662" s="40"/>
      <c r="AC2662" s="40"/>
      <c r="AD2662" s="40"/>
      <c r="AE2662" s="40"/>
      <c r="AF2662" s="40"/>
      <c r="AG2662" s="40"/>
      <c r="AH2662" s="40"/>
      <c r="AI2662" s="40"/>
      <c r="AJ2662" s="40"/>
      <c r="AK2662" s="40"/>
      <c r="AL2662" s="40"/>
      <c r="AM2662" s="40"/>
      <c r="AN2662" s="40"/>
      <c r="AO2662" s="40"/>
      <c r="AP2662" s="40"/>
      <c r="AQ2662" s="40"/>
      <c r="AR2662" s="40"/>
    </row>
    <row r="2663" spans="1:44">
      <c r="A2663" s="13">
        <v>1992</v>
      </c>
      <c r="B2663" s="34"/>
      <c r="C2663" s="37">
        <v>4013</v>
      </c>
      <c r="D2663" s="3" t="s">
        <v>6474</v>
      </c>
      <c r="E2663" s="3" t="s">
        <v>160</v>
      </c>
      <c r="F2663" s="3" t="s">
        <v>114</v>
      </c>
      <c r="G2663" s="3"/>
      <c r="H2663" s="5" t="s">
        <v>1824</v>
      </c>
      <c r="I2663" s="5" t="s">
        <v>1627</v>
      </c>
      <c r="J2663" s="17">
        <v>1990</v>
      </c>
      <c r="K2663" s="5" t="s">
        <v>1825</v>
      </c>
      <c r="L2663" s="6">
        <v>127</v>
      </c>
      <c r="M2663" s="6">
        <v>92</v>
      </c>
      <c r="N2663" s="6">
        <v>194508</v>
      </c>
      <c r="O2663" s="3" t="s">
        <v>161</v>
      </c>
      <c r="P2663" s="40">
        <v>1116309</v>
      </c>
      <c r="Q2663" s="40">
        <v>804250</v>
      </c>
      <c r="R2663" s="40"/>
      <c r="S2663" s="40"/>
      <c r="T2663" s="40"/>
      <c r="U2663" s="40"/>
      <c r="V2663" s="40"/>
      <c r="W2663" s="40"/>
      <c r="X2663" s="40"/>
      <c r="Y2663" s="40"/>
      <c r="Z2663" s="40"/>
      <c r="AA2663" s="40"/>
      <c r="AB2663" s="40"/>
      <c r="AC2663" s="40"/>
      <c r="AD2663" s="40"/>
      <c r="AE2663" s="40"/>
      <c r="AF2663" s="40"/>
      <c r="AG2663" s="40"/>
      <c r="AH2663" s="40"/>
      <c r="AI2663" s="40"/>
      <c r="AJ2663" s="40"/>
      <c r="AK2663" s="40"/>
      <c r="AL2663" s="40"/>
      <c r="AM2663" s="40"/>
      <c r="AN2663" s="40"/>
      <c r="AO2663" s="40"/>
      <c r="AP2663" s="40"/>
      <c r="AQ2663" s="40"/>
      <c r="AR2663" s="40"/>
    </row>
    <row r="2664" spans="1:44">
      <c r="A2664" s="13">
        <v>1992</v>
      </c>
      <c r="B2664" s="34"/>
      <c r="C2664" s="37">
        <v>4062</v>
      </c>
      <c r="D2664" s="3" t="s">
        <v>6475</v>
      </c>
      <c r="E2664" s="3" t="s">
        <v>160</v>
      </c>
      <c r="F2664" s="3" t="s">
        <v>114</v>
      </c>
      <c r="G2664" s="3"/>
      <c r="H2664" s="5" t="s">
        <v>1327</v>
      </c>
      <c r="I2664" s="5" t="s">
        <v>1751</v>
      </c>
      <c r="J2664" s="17">
        <v>1990</v>
      </c>
      <c r="K2664" s="5" t="s">
        <v>1781</v>
      </c>
      <c r="L2664" s="6">
        <v>80</v>
      </c>
      <c r="M2664" s="6">
        <v>199</v>
      </c>
      <c r="N2664" s="6">
        <v>328349</v>
      </c>
      <c r="O2664" s="3" t="s">
        <v>161</v>
      </c>
      <c r="P2664" s="40">
        <v>522918</v>
      </c>
      <c r="Q2664" s="40">
        <v>300921</v>
      </c>
      <c r="R2664" s="40"/>
      <c r="S2664" s="40"/>
      <c r="T2664" s="40"/>
      <c r="U2664" s="40"/>
      <c r="V2664" s="40"/>
      <c r="W2664" s="40"/>
      <c r="X2664" s="40"/>
      <c r="Y2664" s="40"/>
      <c r="Z2664" s="40"/>
      <c r="AA2664" s="40"/>
      <c r="AB2664" s="40"/>
      <c r="AC2664" s="40"/>
      <c r="AD2664" s="40"/>
      <c r="AE2664" s="40"/>
      <c r="AF2664" s="40"/>
      <c r="AG2664" s="40"/>
      <c r="AH2664" s="40"/>
      <c r="AI2664" s="40"/>
      <c r="AJ2664" s="40"/>
      <c r="AK2664" s="40"/>
      <c r="AL2664" s="40"/>
      <c r="AM2664" s="40"/>
      <c r="AN2664" s="40"/>
      <c r="AO2664" s="40"/>
      <c r="AP2664" s="40"/>
      <c r="AQ2664" s="40"/>
      <c r="AR2664" s="40"/>
    </row>
    <row r="2665" spans="1:44">
      <c r="A2665" s="13">
        <v>1992</v>
      </c>
      <c r="B2665" s="34"/>
      <c r="C2665" s="37">
        <v>4067</v>
      </c>
      <c r="D2665" s="3" t="s">
        <v>6476</v>
      </c>
      <c r="E2665" s="3" t="s">
        <v>160</v>
      </c>
      <c r="F2665" s="3" t="s">
        <v>114</v>
      </c>
      <c r="G2665" s="3"/>
      <c r="H2665" s="5" t="s">
        <v>1189</v>
      </c>
      <c r="I2665" s="5" t="s">
        <v>1727</v>
      </c>
      <c r="J2665" s="17">
        <v>1990</v>
      </c>
      <c r="K2665" s="5" t="s">
        <v>1845</v>
      </c>
      <c r="L2665" s="6">
        <v>341</v>
      </c>
      <c r="M2665" s="6">
        <v>93</v>
      </c>
      <c r="N2665" s="6">
        <v>58925</v>
      </c>
      <c r="O2665" s="3" t="s">
        <v>161</v>
      </c>
      <c r="P2665" s="40">
        <v>82457</v>
      </c>
      <c r="Q2665" s="40">
        <v>186764</v>
      </c>
      <c r="R2665" s="40"/>
      <c r="S2665" s="40"/>
      <c r="T2665" s="40"/>
      <c r="U2665" s="40"/>
      <c r="V2665" s="40"/>
      <c r="W2665" s="40"/>
      <c r="X2665" s="40"/>
      <c r="Y2665" s="40"/>
      <c r="Z2665" s="40"/>
      <c r="AA2665" s="40"/>
      <c r="AB2665" s="40"/>
      <c r="AC2665" s="40"/>
      <c r="AD2665" s="40"/>
      <c r="AE2665" s="40"/>
      <c r="AF2665" s="40"/>
      <c r="AG2665" s="40"/>
      <c r="AH2665" s="40"/>
      <c r="AI2665" s="40"/>
      <c r="AJ2665" s="40"/>
      <c r="AK2665" s="40"/>
      <c r="AL2665" s="40"/>
      <c r="AM2665" s="40"/>
      <c r="AN2665" s="40"/>
      <c r="AO2665" s="40"/>
      <c r="AP2665" s="40"/>
      <c r="AQ2665" s="40"/>
      <c r="AR2665" s="40"/>
    </row>
    <row r="2666" spans="1:44">
      <c r="A2666" s="13">
        <v>1991</v>
      </c>
      <c r="B2666" s="34"/>
      <c r="C2666" s="37">
        <v>5074</v>
      </c>
      <c r="D2666" s="3" t="s">
        <v>6477</v>
      </c>
      <c r="E2666" s="3" t="s">
        <v>160</v>
      </c>
      <c r="F2666" s="3" t="s">
        <v>114</v>
      </c>
      <c r="G2666" s="3"/>
      <c r="H2666" s="5" t="s">
        <v>6478</v>
      </c>
      <c r="I2666" s="5" t="s">
        <v>2981</v>
      </c>
      <c r="J2666" s="17">
        <v>1990</v>
      </c>
      <c r="K2666" s="5" t="s">
        <v>2986</v>
      </c>
      <c r="L2666" s="6">
        <v>3</v>
      </c>
      <c r="M2666" s="6">
        <v>1585</v>
      </c>
      <c r="N2666" s="6">
        <v>6792087</v>
      </c>
      <c r="O2666" s="3" t="s">
        <v>161</v>
      </c>
      <c r="P2666" s="40">
        <v>528476</v>
      </c>
      <c r="Q2666" s="40"/>
      <c r="R2666" s="40"/>
      <c r="S2666" s="40"/>
      <c r="T2666" s="40"/>
      <c r="U2666" s="40"/>
      <c r="V2666" s="40"/>
      <c r="W2666" s="40"/>
      <c r="X2666" s="40"/>
      <c r="Y2666" s="40"/>
      <c r="Z2666" s="40"/>
      <c r="AA2666" s="40"/>
      <c r="AB2666" s="40"/>
      <c r="AC2666" s="40"/>
      <c r="AD2666" s="40"/>
      <c r="AE2666" s="40"/>
      <c r="AF2666" s="40"/>
      <c r="AG2666" s="40"/>
      <c r="AH2666" s="40"/>
      <c r="AI2666" s="40"/>
      <c r="AJ2666" s="40"/>
      <c r="AK2666" s="40"/>
      <c r="AL2666" s="40"/>
      <c r="AM2666" s="40"/>
      <c r="AN2666" s="40"/>
      <c r="AO2666" s="40"/>
      <c r="AP2666" s="40"/>
      <c r="AQ2666" s="40"/>
      <c r="AR2666" s="40"/>
    </row>
    <row r="2667" spans="1:44">
      <c r="A2667" s="13">
        <v>1991</v>
      </c>
      <c r="B2667" s="34"/>
      <c r="C2667" s="37">
        <v>5144</v>
      </c>
      <c r="D2667" s="3" t="s">
        <v>6479</v>
      </c>
      <c r="E2667" s="3" t="s">
        <v>160</v>
      </c>
      <c r="F2667" s="3" t="s">
        <v>114</v>
      </c>
      <c r="G2667" s="3"/>
      <c r="H2667" s="5" t="s">
        <v>2978</v>
      </c>
      <c r="I2667" s="5" t="s">
        <v>2966</v>
      </c>
      <c r="J2667" s="17">
        <v>1990</v>
      </c>
      <c r="K2667" s="5" t="s">
        <v>2986</v>
      </c>
      <c r="L2667" s="6">
        <v>3</v>
      </c>
      <c r="M2667" s="6">
        <v>1585</v>
      </c>
      <c r="N2667" s="6">
        <v>6792087</v>
      </c>
      <c r="O2667" s="3" t="s">
        <v>161</v>
      </c>
      <c r="P2667" s="40">
        <v>82126</v>
      </c>
      <c r="Q2667" s="40"/>
      <c r="R2667" s="40"/>
      <c r="S2667" s="40"/>
      <c r="T2667" s="40"/>
      <c r="U2667" s="40"/>
      <c r="V2667" s="40"/>
      <c r="W2667" s="40"/>
      <c r="X2667" s="40"/>
      <c r="Y2667" s="40"/>
      <c r="Z2667" s="40"/>
      <c r="AA2667" s="40"/>
      <c r="AB2667" s="40"/>
      <c r="AC2667" s="40"/>
      <c r="AD2667" s="40"/>
      <c r="AE2667" s="40"/>
      <c r="AF2667" s="40"/>
      <c r="AG2667" s="40"/>
      <c r="AH2667" s="40"/>
      <c r="AI2667" s="40"/>
      <c r="AJ2667" s="40"/>
      <c r="AK2667" s="40"/>
      <c r="AL2667" s="40"/>
      <c r="AM2667" s="40"/>
      <c r="AN2667" s="40"/>
      <c r="AO2667" s="40"/>
      <c r="AP2667" s="40"/>
      <c r="AQ2667" s="40"/>
      <c r="AR2667" s="40"/>
    </row>
    <row r="2668" spans="1:44">
      <c r="A2668" s="13">
        <v>2005</v>
      </c>
      <c r="B2668" s="34"/>
      <c r="C2668" s="37">
        <v>5172</v>
      </c>
      <c r="D2668" s="3" t="s">
        <v>6480</v>
      </c>
      <c r="E2668" s="3" t="s">
        <v>160</v>
      </c>
      <c r="F2668" s="3" t="s">
        <v>114</v>
      </c>
      <c r="G2668" s="3"/>
      <c r="H2668" s="5" t="s">
        <v>1635</v>
      </c>
      <c r="I2668" s="5" t="s">
        <v>2875</v>
      </c>
      <c r="J2668" s="17">
        <v>2000</v>
      </c>
      <c r="K2668" s="5" t="s">
        <v>2952</v>
      </c>
      <c r="L2668" s="6">
        <v>104</v>
      </c>
      <c r="M2668" s="6">
        <v>137</v>
      </c>
      <c r="N2668" s="6">
        <v>300032</v>
      </c>
      <c r="O2668" s="3" t="s">
        <v>161</v>
      </c>
      <c r="P2668" s="40">
        <v>0</v>
      </c>
      <c r="Q2668" s="40">
        <v>0</v>
      </c>
      <c r="R2668" s="40">
        <v>0</v>
      </c>
      <c r="S2668" s="40">
        <v>0</v>
      </c>
      <c r="T2668" s="40">
        <v>0</v>
      </c>
      <c r="U2668" s="40">
        <v>0</v>
      </c>
      <c r="V2668" s="40">
        <v>0</v>
      </c>
      <c r="W2668" s="40">
        <v>0</v>
      </c>
      <c r="X2668" s="40">
        <v>0</v>
      </c>
      <c r="Y2668" s="40">
        <v>0</v>
      </c>
      <c r="Z2668" s="40">
        <v>0</v>
      </c>
      <c r="AA2668" s="40">
        <v>0</v>
      </c>
      <c r="AB2668" s="40">
        <v>0</v>
      </c>
      <c r="AC2668" s="40">
        <v>0</v>
      </c>
      <c r="AD2668" s="40">
        <v>0</v>
      </c>
      <c r="AE2668" s="40"/>
      <c r="AF2668" s="40"/>
      <c r="AG2668" s="40"/>
      <c r="AH2668" s="40">
        <v>2316099</v>
      </c>
      <c r="AI2668" s="40"/>
      <c r="AJ2668" s="40"/>
      <c r="AK2668" s="40"/>
      <c r="AL2668" s="40"/>
      <c r="AM2668" s="40"/>
      <c r="AN2668" s="40"/>
      <c r="AO2668" s="40"/>
      <c r="AP2668" s="40"/>
      <c r="AQ2668" s="40"/>
      <c r="AR2668" s="40"/>
    </row>
    <row r="2669" spans="1:44">
      <c r="A2669" s="13">
        <v>1991</v>
      </c>
      <c r="B2669" s="34"/>
      <c r="C2669" s="37">
        <v>9063</v>
      </c>
      <c r="D2669" s="3" t="s">
        <v>6481</v>
      </c>
      <c r="E2669" s="3" t="s">
        <v>160</v>
      </c>
      <c r="F2669" s="3" t="s">
        <v>114</v>
      </c>
      <c r="G2669" s="3"/>
      <c r="H2669" s="5" t="s">
        <v>5989</v>
      </c>
      <c r="I2669" s="5" t="s">
        <v>5705</v>
      </c>
      <c r="J2669" s="17">
        <v>1990</v>
      </c>
      <c r="K2669" s="5" t="s">
        <v>5752</v>
      </c>
      <c r="L2669" s="6">
        <v>2</v>
      </c>
      <c r="M2669" s="6">
        <v>1966</v>
      </c>
      <c r="N2669" s="6">
        <v>11402946</v>
      </c>
      <c r="O2669" s="3" t="s">
        <v>161</v>
      </c>
      <c r="P2669" s="40">
        <v>621100</v>
      </c>
      <c r="Q2669" s="40"/>
      <c r="R2669" s="40"/>
      <c r="S2669" s="40"/>
      <c r="T2669" s="40"/>
      <c r="U2669" s="40"/>
      <c r="V2669" s="40"/>
      <c r="W2669" s="40"/>
      <c r="X2669" s="40"/>
      <c r="Y2669" s="40"/>
      <c r="Z2669" s="40"/>
      <c r="AA2669" s="40"/>
      <c r="AB2669" s="40"/>
      <c r="AC2669" s="40"/>
      <c r="AD2669" s="40"/>
      <c r="AE2669" s="40"/>
      <c r="AF2669" s="40"/>
      <c r="AG2669" s="40"/>
      <c r="AH2669" s="40"/>
      <c r="AI2669" s="40"/>
      <c r="AJ2669" s="40"/>
      <c r="AK2669" s="40"/>
      <c r="AL2669" s="40"/>
      <c r="AM2669" s="40"/>
      <c r="AN2669" s="40"/>
      <c r="AO2669" s="40"/>
      <c r="AP2669" s="40"/>
      <c r="AQ2669" s="40"/>
      <c r="AR2669" s="40"/>
    </row>
    <row r="2670" spans="1:44">
      <c r="A2670" s="13">
        <v>1992</v>
      </c>
      <c r="B2670" s="34"/>
      <c r="C2670" s="37">
        <v>9126</v>
      </c>
      <c r="D2670" s="3" t="s">
        <v>6482</v>
      </c>
      <c r="E2670" s="3" t="s">
        <v>160</v>
      </c>
      <c r="F2670" s="3" t="s">
        <v>114</v>
      </c>
      <c r="G2670" s="3"/>
      <c r="H2670" s="5" t="s">
        <v>5745</v>
      </c>
      <c r="I2670" s="5" t="s">
        <v>5705</v>
      </c>
      <c r="J2670" s="17">
        <v>1990</v>
      </c>
      <c r="K2670" s="5" t="s">
        <v>5752</v>
      </c>
      <c r="L2670" s="6">
        <v>2</v>
      </c>
      <c r="M2670" s="6">
        <v>1966</v>
      </c>
      <c r="N2670" s="6">
        <v>11402946</v>
      </c>
      <c r="O2670" s="3" t="s">
        <v>161</v>
      </c>
      <c r="P2670" s="40">
        <v>-344111</v>
      </c>
      <c r="Q2670" s="40">
        <v>0</v>
      </c>
      <c r="R2670" s="40"/>
      <c r="S2670" s="40"/>
      <c r="T2670" s="40"/>
      <c r="U2670" s="40"/>
      <c r="V2670" s="40"/>
      <c r="W2670" s="40"/>
      <c r="X2670" s="40"/>
      <c r="Y2670" s="40"/>
      <c r="Z2670" s="40"/>
      <c r="AA2670" s="40"/>
      <c r="AB2670" s="40"/>
      <c r="AC2670" s="40"/>
      <c r="AD2670" s="40"/>
      <c r="AE2670" s="40"/>
      <c r="AF2670" s="40"/>
      <c r="AG2670" s="40"/>
      <c r="AH2670" s="40"/>
      <c r="AI2670" s="40"/>
      <c r="AJ2670" s="40"/>
      <c r="AK2670" s="40"/>
      <c r="AL2670" s="40"/>
      <c r="AM2670" s="40"/>
      <c r="AN2670" s="40"/>
      <c r="AO2670" s="40"/>
      <c r="AP2670" s="40"/>
      <c r="AQ2670" s="40"/>
      <c r="AR2670" s="40"/>
    </row>
    <row r="2671" spans="1:44">
      <c r="A2671" s="13">
        <v>1991</v>
      </c>
      <c r="B2671" s="34"/>
      <c r="C2671" s="37">
        <v>9133</v>
      </c>
      <c r="D2671" s="3" t="s">
        <v>6483</v>
      </c>
      <c r="E2671" s="3" t="s">
        <v>160</v>
      </c>
      <c r="F2671" s="3" t="s">
        <v>114</v>
      </c>
      <c r="G2671" s="3"/>
      <c r="H2671" s="5" t="s">
        <v>5701</v>
      </c>
      <c r="I2671" s="5" t="s">
        <v>5702</v>
      </c>
      <c r="J2671" s="17">
        <v>1990</v>
      </c>
      <c r="K2671" s="5" t="s">
        <v>5872</v>
      </c>
      <c r="L2671" s="6">
        <v>46</v>
      </c>
      <c r="M2671" s="6">
        <v>139</v>
      </c>
      <c r="N2671" s="6">
        <v>632603</v>
      </c>
      <c r="O2671" s="3" t="s">
        <v>161</v>
      </c>
      <c r="P2671" s="40">
        <v>2849986</v>
      </c>
      <c r="Q2671" s="40"/>
      <c r="R2671" s="40"/>
      <c r="S2671" s="40"/>
      <c r="T2671" s="40"/>
      <c r="U2671" s="40"/>
      <c r="V2671" s="40"/>
      <c r="W2671" s="40"/>
      <c r="X2671" s="40"/>
      <c r="Y2671" s="40"/>
      <c r="Z2671" s="40"/>
      <c r="AA2671" s="40"/>
      <c r="AB2671" s="40"/>
      <c r="AC2671" s="40"/>
      <c r="AD2671" s="40"/>
      <c r="AE2671" s="40"/>
      <c r="AF2671" s="40"/>
      <c r="AG2671" s="40"/>
      <c r="AH2671" s="40"/>
      <c r="AI2671" s="40"/>
      <c r="AJ2671" s="40"/>
      <c r="AK2671" s="40"/>
      <c r="AL2671" s="40"/>
      <c r="AM2671" s="40"/>
      <c r="AN2671" s="40"/>
      <c r="AO2671" s="40"/>
      <c r="AP2671" s="40"/>
      <c r="AQ2671" s="40"/>
      <c r="AR2671" s="40"/>
    </row>
    <row r="2672" spans="1:44">
      <c r="A2672" s="13">
        <v>2008</v>
      </c>
      <c r="B2672" s="34"/>
      <c r="C2672" s="37" t="s">
        <v>6484</v>
      </c>
      <c r="D2672" s="3" t="s">
        <v>6485</v>
      </c>
      <c r="E2672" s="3" t="s">
        <v>160</v>
      </c>
      <c r="F2672" s="3" t="s">
        <v>214</v>
      </c>
      <c r="G2672" s="3"/>
      <c r="H2672" s="5"/>
      <c r="I2672" s="5" t="s">
        <v>152</v>
      </c>
      <c r="J2672" s="17">
        <v>2000</v>
      </c>
      <c r="K2672" s="5"/>
      <c r="L2672" s="6"/>
      <c r="M2672" s="6"/>
      <c r="N2672" s="6"/>
      <c r="O2672" s="3" t="s">
        <v>161</v>
      </c>
      <c r="AF2672" s="40">
        <v>370843</v>
      </c>
      <c r="AG2672" s="40">
        <v>305711</v>
      </c>
      <c r="AH2672" s="40"/>
      <c r="AI2672" s="40"/>
      <c r="AJ2672" s="40"/>
      <c r="AK2672" s="40"/>
      <c r="AL2672" s="40"/>
      <c r="AM2672" s="40"/>
      <c r="AN2672" s="40"/>
      <c r="AO2672" s="40"/>
      <c r="AP2672" s="40"/>
      <c r="AQ2672" s="40"/>
      <c r="AR2672" s="40"/>
    </row>
    <row r="2673" spans="1:44">
      <c r="A2673" s="13">
        <v>2012</v>
      </c>
      <c r="B2673" s="34"/>
      <c r="C2673" s="37" t="s">
        <v>6486</v>
      </c>
      <c r="D2673" s="3" t="s">
        <v>6487</v>
      </c>
      <c r="E2673" s="3" t="s">
        <v>160</v>
      </c>
      <c r="F2673" s="3" t="s">
        <v>214</v>
      </c>
      <c r="G2673" s="3"/>
      <c r="H2673" s="5"/>
      <c r="I2673" s="5" t="s">
        <v>152</v>
      </c>
      <c r="J2673" s="17">
        <v>2010</v>
      </c>
      <c r="K2673" s="5"/>
      <c r="L2673" s="6"/>
      <c r="M2673" s="6"/>
      <c r="N2673" s="6"/>
      <c r="O2673" s="3" t="s">
        <v>161</v>
      </c>
      <c r="AF2673" s="40">
        <v>15216</v>
      </c>
      <c r="AG2673" s="40">
        <v>16481</v>
      </c>
      <c r="AH2673" s="40">
        <v>19102</v>
      </c>
      <c r="AI2673" s="40">
        <v>22980</v>
      </c>
      <c r="AJ2673" s="40">
        <v>71469</v>
      </c>
      <c r="AK2673" s="40">
        <v>31089</v>
      </c>
      <c r="AL2673" s="40"/>
      <c r="AM2673" s="40"/>
      <c r="AN2673" s="40"/>
      <c r="AO2673" s="40"/>
      <c r="AP2673" s="40"/>
      <c r="AQ2673" s="40"/>
      <c r="AR2673" s="40"/>
    </row>
    <row r="2674" spans="1:44">
      <c r="A2674" s="13">
        <v>2012</v>
      </c>
      <c r="B2674" s="34"/>
      <c r="C2674" s="37" t="s">
        <v>6488</v>
      </c>
      <c r="D2674" s="3" t="s">
        <v>6489</v>
      </c>
      <c r="E2674" s="3" t="s">
        <v>160</v>
      </c>
      <c r="F2674" s="3" t="s">
        <v>214</v>
      </c>
      <c r="G2674" s="3"/>
      <c r="H2674" s="5"/>
      <c r="I2674" s="5" t="s">
        <v>152</v>
      </c>
      <c r="J2674" s="17">
        <v>2010</v>
      </c>
      <c r="K2674" s="5"/>
      <c r="L2674" s="6"/>
      <c r="M2674" s="6"/>
      <c r="N2674" s="6"/>
      <c r="O2674" s="3" t="s">
        <v>161</v>
      </c>
      <c r="AF2674" s="40">
        <v>6008</v>
      </c>
      <c r="AG2674" s="40">
        <v>6318</v>
      </c>
      <c r="AH2674" s="40">
        <v>84138</v>
      </c>
      <c r="AI2674" s="40">
        <v>82419</v>
      </c>
      <c r="AJ2674" s="40">
        <v>108607</v>
      </c>
      <c r="AK2674" s="40">
        <v>123972</v>
      </c>
      <c r="AL2674" s="40"/>
      <c r="AM2674" s="40"/>
      <c r="AN2674" s="40"/>
      <c r="AO2674" s="40"/>
      <c r="AP2674" s="40"/>
      <c r="AQ2674" s="40"/>
      <c r="AR2674" s="40"/>
    </row>
    <row r="2675" spans="1:44">
      <c r="A2675" s="13">
        <v>2010</v>
      </c>
      <c r="B2675" s="34"/>
      <c r="C2675" s="37" t="s">
        <v>6490</v>
      </c>
      <c r="D2675" s="3" t="s">
        <v>6491</v>
      </c>
      <c r="E2675" s="3" t="s">
        <v>160</v>
      </c>
      <c r="F2675" s="3" t="s">
        <v>214</v>
      </c>
      <c r="G2675" s="3"/>
      <c r="H2675" s="5"/>
      <c r="I2675" s="5" t="s">
        <v>152</v>
      </c>
      <c r="J2675" s="17">
        <v>2000</v>
      </c>
      <c r="K2675" s="5"/>
      <c r="L2675" s="6"/>
      <c r="M2675" s="6"/>
      <c r="N2675" s="6"/>
      <c r="O2675" s="3" t="s">
        <v>161</v>
      </c>
      <c r="AF2675" s="40">
        <v>0</v>
      </c>
      <c r="AG2675" s="40">
        <v>75600</v>
      </c>
      <c r="AH2675" s="40">
        <v>0</v>
      </c>
      <c r="AI2675" s="40">
        <v>833413</v>
      </c>
      <c r="AJ2675" s="40"/>
      <c r="AK2675" s="40"/>
      <c r="AL2675" s="40"/>
      <c r="AM2675" s="40"/>
      <c r="AN2675" s="40"/>
      <c r="AO2675" s="40"/>
      <c r="AP2675" s="40"/>
      <c r="AQ2675" s="40"/>
      <c r="AR2675" s="40"/>
    </row>
    <row r="2676" spans="1:44">
      <c r="A2676" s="13">
        <v>2010</v>
      </c>
      <c r="B2676" s="34"/>
      <c r="C2676" s="37" t="s">
        <v>6492</v>
      </c>
      <c r="D2676" s="3" t="s">
        <v>6493</v>
      </c>
      <c r="E2676" s="3" t="s">
        <v>160</v>
      </c>
      <c r="F2676" s="3" t="s">
        <v>214</v>
      </c>
      <c r="G2676" s="3"/>
      <c r="H2676" s="5"/>
      <c r="I2676" s="5" t="s">
        <v>152</v>
      </c>
      <c r="J2676" s="17">
        <v>2000</v>
      </c>
      <c r="K2676" s="5"/>
      <c r="L2676" s="6"/>
      <c r="M2676" s="6"/>
      <c r="N2676" s="6"/>
      <c r="O2676" s="3" t="s">
        <v>161</v>
      </c>
      <c r="AF2676" s="40">
        <v>0</v>
      </c>
      <c r="AG2676" s="40">
        <v>0</v>
      </c>
      <c r="AH2676" s="40">
        <v>0</v>
      </c>
      <c r="AI2676" s="40">
        <v>4500</v>
      </c>
      <c r="AJ2676" s="40"/>
      <c r="AK2676" s="40"/>
      <c r="AL2676" s="40"/>
      <c r="AM2676" s="40"/>
      <c r="AN2676" s="40"/>
      <c r="AO2676" s="40"/>
      <c r="AP2676" s="40"/>
      <c r="AQ2676" s="40"/>
      <c r="AR2676" s="40"/>
    </row>
    <row r="2677" spans="1:44">
      <c r="A2677" s="13">
        <v>2011</v>
      </c>
      <c r="B2677" s="34"/>
      <c r="C2677" s="37" t="s">
        <v>6494</v>
      </c>
      <c r="D2677" s="3" t="s">
        <v>6495</v>
      </c>
      <c r="E2677" s="3" t="s">
        <v>160</v>
      </c>
      <c r="F2677" s="3" t="s">
        <v>214</v>
      </c>
      <c r="G2677" s="3"/>
      <c r="H2677" s="5"/>
      <c r="I2677" s="5" t="s">
        <v>152</v>
      </c>
      <c r="J2677" s="17">
        <v>2010</v>
      </c>
      <c r="K2677" s="5"/>
      <c r="L2677" s="6"/>
      <c r="M2677" s="6"/>
      <c r="N2677" s="6"/>
      <c r="O2677" s="3" t="s">
        <v>161</v>
      </c>
      <c r="AF2677" s="40">
        <v>0</v>
      </c>
      <c r="AG2677" s="40">
        <v>0</v>
      </c>
      <c r="AH2677" s="40">
        <v>0</v>
      </c>
      <c r="AI2677" s="40">
        <v>138161</v>
      </c>
      <c r="AJ2677" s="40">
        <v>0</v>
      </c>
      <c r="AK2677" s="40"/>
      <c r="AL2677" s="40"/>
      <c r="AM2677" s="40"/>
      <c r="AN2677" s="40"/>
      <c r="AO2677" s="40"/>
      <c r="AP2677" s="40"/>
      <c r="AQ2677" s="40"/>
      <c r="AR2677" s="40"/>
    </row>
    <row r="2678" spans="1:44">
      <c r="A2678" s="13">
        <v>2010</v>
      </c>
      <c r="B2678" s="34"/>
      <c r="C2678" s="37" t="s">
        <v>6496</v>
      </c>
      <c r="D2678" s="3" t="s">
        <v>6497</v>
      </c>
      <c r="E2678" s="3" t="s">
        <v>160</v>
      </c>
      <c r="F2678" s="3" t="s">
        <v>214</v>
      </c>
      <c r="G2678" s="3"/>
      <c r="H2678" s="5"/>
      <c r="I2678" s="5" t="s">
        <v>152</v>
      </c>
      <c r="J2678" s="17">
        <v>2000</v>
      </c>
      <c r="K2678" s="5"/>
      <c r="L2678" s="6"/>
      <c r="M2678" s="6"/>
      <c r="N2678" s="6"/>
      <c r="O2678" s="3" t="s">
        <v>161</v>
      </c>
      <c r="AF2678" s="40">
        <v>0</v>
      </c>
      <c r="AG2678" s="40">
        <v>0</v>
      </c>
      <c r="AH2678" s="40">
        <v>0</v>
      </c>
      <c r="AI2678" s="40">
        <v>22298</v>
      </c>
      <c r="AJ2678" s="40"/>
      <c r="AK2678" s="40"/>
      <c r="AL2678" s="40"/>
      <c r="AM2678" s="40"/>
      <c r="AN2678" s="40"/>
      <c r="AO2678" s="40"/>
      <c r="AP2678" s="40"/>
      <c r="AQ2678" s="40"/>
      <c r="AR2678" s="40"/>
    </row>
    <row r="2679" spans="1:44">
      <c r="A2679" s="13">
        <v>2011</v>
      </c>
      <c r="B2679" s="34"/>
      <c r="C2679" s="37" t="s">
        <v>6498</v>
      </c>
      <c r="D2679" s="3" t="s">
        <v>6499</v>
      </c>
      <c r="E2679" s="3" t="s">
        <v>160</v>
      </c>
      <c r="F2679" s="3" t="s">
        <v>214</v>
      </c>
      <c r="G2679" s="3"/>
      <c r="H2679" s="5"/>
      <c r="I2679" s="5" t="s">
        <v>152</v>
      </c>
      <c r="J2679" s="17">
        <v>2010</v>
      </c>
      <c r="K2679" s="5"/>
      <c r="L2679" s="6"/>
      <c r="M2679" s="6"/>
      <c r="N2679" s="6"/>
      <c r="O2679" s="3" t="s">
        <v>161</v>
      </c>
      <c r="AF2679" s="40">
        <v>0</v>
      </c>
      <c r="AG2679" s="40">
        <v>0</v>
      </c>
      <c r="AH2679" s="40">
        <v>0</v>
      </c>
      <c r="AI2679" s="40">
        <v>381285</v>
      </c>
      <c r="AJ2679" s="40">
        <v>116054</v>
      </c>
      <c r="AK2679" s="40"/>
      <c r="AL2679" s="40"/>
      <c r="AM2679" s="40"/>
      <c r="AN2679" s="40"/>
      <c r="AO2679" s="40"/>
      <c r="AP2679" s="40"/>
      <c r="AQ2679" s="40"/>
      <c r="AR2679" s="40"/>
    </row>
    <row r="2680" spans="1:44">
      <c r="A2680" s="13">
        <v>2011</v>
      </c>
      <c r="B2680" s="34"/>
      <c r="C2680" s="37" t="s">
        <v>6500</v>
      </c>
      <c r="D2680" s="3" t="s">
        <v>6501</v>
      </c>
      <c r="E2680" s="3" t="s">
        <v>160</v>
      </c>
      <c r="F2680" s="3" t="s">
        <v>214</v>
      </c>
      <c r="G2680" s="3"/>
      <c r="H2680" s="5"/>
      <c r="I2680" s="5" t="s">
        <v>152</v>
      </c>
      <c r="J2680" s="17">
        <v>2010</v>
      </c>
      <c r="K2680" s="5"/>
      <c r="L2680" s="6"/>
      <c r="M2680" s="6"/>
      <c r="N2680" s="6"/>
      <c r="O2680" s="3" t="s">
        <v>161</v>
      </c>
      <c r="AF2680" s="40">
        <v>0</v>
      </c>
      <c r="AG2680" s="40">
        <v>0</v>
      </c>
      <c r="AH2680" s="40">
        <v>0</v>
      </c>
      <c r="AI2680" s="40">
        <v>79070</v>
      </c>
      <c r="AJ2680" s="40">
        <v>35151</v>
      </c>
      <c r="AK2680" s="40"/>
      <c r="AL2680" s="40"/>
      <c r="AM2680" s="40"/>
      <c r="AN2680" s="40"/>
      <c r="AO2680" s="40"/>
      <c r="AP2680" s="40"/>
      <c r="AQ2680" s="40"/>
      <c r="AR2680" s="40"/>
    </row>
    <row r="2681" spans="1:44">
      <c r="A2681" s="13">
        <v>2011</v>
      </c>
      <c r="B2681" s="34"/>
      <c r="C2681" s="37" t="s">
        <v>6502</v>
      </c>
      <c r="D2681" s="3" t="s">
        <v>6503</v>
      </c>
      <c r="E2681" s="3" t="s">
        <v>160</v>
      </c>
      <c r="F2681" s="3" t="s">
        <v>214</v>
      </c>
      <c r="G2681" s="3"/>
      <c r="H2681" s="5"/>
      <c r="I2681" s="5" t="s">
        <v>152</v>
      </c>
      <c r="J2681" s="17">
        <v>2010</v>
      </c>
      <c r="K2681" s="5"/>
      <c r="L2681" s="6"/>
      <c r="M2681" s="6"/>
      <c r="N2681" s="6"/>
      <c r="O2681" s="3" t="s">
        <v>161</v>
      </c>
      <c r="AF2681" s="40">
        <v>0</v>
      </c>
      <c r="AG2681" s="40">
        <v>0</v>
      </c>
      <c r="AH2681" s="40">
        <v>0</v>
      </c>
      <c r="AI2681" s="40">
        <v>85195</v>
      </c>
      <c r="AJ2681" s="40">
        <v>98532</v>
      </c>
      <c r="AK2681" s="40"/>
      <c r="AL2681" s="40"/>
      <c r="AM2681" s="40"/>
      <c r="AN2681" s="40"/>
      <c r="AO2681" s="40"/>
      <c r="AP2681" s="40"/>
      <c r="AQ2681" s="40"/>
      <c r="AR2681" s="40"/>
    </row>
    <row r="2682" spans="1:44">
      <c r="A2682" s="13">
        <v>2010</v>
      </c>
      <c r="B2682" s="34"/>
      <c r="C2682" s="37" t="s">
        <v>6504</v>
      </c>
      <c r="D2682" s="3" t="s">
        <v>6505</v>
      </c>
      <c r="E2682" s="3" t="s">
        <v>160</v>
      </c>
      <c r="F2682" s="3" t="s">
        <v>214</v>
      </c>
      <c r="G2682" s="3"/>
      <c r="H2682" s="5"/>
      <c r="I2682" s="5" t="s">
        <v>152</v>
      </c>
      <c r="J2682" s="17">
        <v>2000</v>
      </c>
      <c r="K2682" s="5"/>
      <c r="L2682" s="6"/>
      <c r="M2682" s="6"/>
      <c r="N2682" s="6"/>
      <c r="O2682" s="3" t="s">
        <v>161</v>
      </c>
      <c r="AF2682" s="40">
        <v>0</v>
      </c>
      <c r="AG2682" s="40">
        <v>0</v>
      </c>
      <c r="AH2682" s="40">
        <v>0</v>
      </c>
      <c r="AI2682" s="40">
        <v>83238</v>
      </c>
      <c r="AJ2682" s="40"/>
      <c r="AK2682" s="40"/>
      <c r="AL2682" s="40"/>
      <c r="AM2682" s="40"/>
      <c r="AN2682" s="40"/>
      <c r="AO2682" s="40"/>
      <c r="AP2682" s="40"/>
      <c r="AQ2682" s="40"/>
      <c r="AR2682" s="40"/>
    </row>
    <row r="2683" spans="1:44">
      <c r="A2683" s="13">
        <v>2011</v>
      </c>
      <c r="B2683" s="34"/>
      <c r="C2683" s="37" t="s">
        <v>6506</v>
      </c>
      <c r="D2683" s="3" t="s">
        <v>6507</v>
      </c>
      <c r="E2683" s="3" t="s">
        <v>160</v>
      </c>
      <c r="F2683" s="3" t="s">
        <v>214</v>
      </c>
      <c r="G2683" s="3"/>
      <c r="H2683" s="5"/>
      <c r="I2683" s="5" t="s">
        <v>152</v>
      </c>
      <c r="J2683" s="17">
        <v>2010</v>
      </c>
      <c r="K2683" s="5"/>
      <c r="L2683" s="6"/>
      <c r="M2683" s="6"/>
      <c r="N2683" s="6"/>
      <c r="O2683" s="3" t="s">
        <v>161</v>
      </c>
      <c r="AF2683" s="40">
        <v>0</v>
      </c>
      <c r="AG2683" s="40">
        <v>0</v>
      </c>
      <c r="AH2683" s="40">
        <v>0</v>
      </c>
      <c r="AI2683" s="40">
        <v>5643</v>
      </c>
      <c r="AJ2683" s="40">
        <v>115452</v>
      </c>
      <c r="AK2683" s="40"/>
      <c r="AL2683" s="40"/>
      <c r="AM2683" s="40"/>
      <c r="AN2683" s="40"/>
      <c r="AO2683" s="40"/>
      <c r="AP2683" s="40"/>
      <c r="AQ2683" s="40"/>
      <c r="AR2683" s="40"/>
    </row>
    <row r="2684" spans="1:44">
      <c r="A2684" s="13">
        <v>2011</v>
      </c>
      <c r="B2684" s="34"/>
      <c r="C2684" s="37" t="s">
        <v>6508</v>
      </c>
      <c r="D2684" s="3" t="s">
        <v>6509</v>
      </c>
      <c r="E2684" s="3" t="s">
        <v>160</v>
      </c>
      <c r="F2684" s="3" t="s">
        <v>214</v>
      </c>
      <c r="G2684" s="3"/>
      <c r="H2684" s="5"/>
      <c r="I2684" s="5" t="s">
        <v>152</v>
      </c>
      <c r="J2684" s="17">
        <v>2010</v>
      </c>
      <c r="K2684" s="5"/>
      <c r="L2684" s="6"/>
      <c r="M2684" s="6"/>
      <c r="N2684" s="6"/>
      <c r="O2684" s="3" t="s">
        <v>161</v>
      </c>
      <c r="AF2684" s="40">
        <v>0</v>
      </c>
      <c r="AG2684" s="40">
        <v>0</v>
      </c>
      <c r="AH2684" s="40">
        <v>0</v>
      </c>
      <c r="AI2684" s="40">
        <v>352118</v>
      </c>
      <c r="AJ2684" s="40">
        <v>6809</v>
      </c>
      <c r="AK2684" s="40"/>
      <c r="AL2684" s="40"/>
      <c r="AM2684" s="40"/>
      <c r="AN2684" s="40"/>
      <c r="AO2684" s="40"/>
      <c r="AP2684" s="40"/>
      <c r="AQ2684" s="40"/>
      <c r="AR2684" s="40"/>
    </row>
    <row r="2685" spans="1:44">
      <c r="A2685" s="13">
        <v>2012</v>
      </c>
      <c r="B2685" s="34"/>
      <c r="C2685" s="37" t="s">
        <v>6510</v>
      </c>
      <c r="D2685" s="3" t="s">
        <v>6511</v>
      </c>
      <c r="E2685" s="3" t="s">
        <v>160</v>
      </c>
      <c r="F2685" s="3" t="s">
        <v>214</v>
      </c>
      <c r="G2685" s="3"/>
      <c r="H2685" s="5"/>
      <c r="I2685" s="5" t="s">
        <v>152</v>
      </c>
      <c r="J2685" s="17">
        <v>2010</v>
      </c>
      <c r="K2685" s="5"/>
      <c r="L2685" s="6"/>
      <c r="M2685" s="6"/>
      <c r="N2685" s="6"/>
      <c r="O2685" s="3" t="s">
        <v>161</v>
      </c>
      <c r="AF2685" s="40">
        <v>0</v>
      </c>
      <c r="AG2685" s="40">
        <v>0</v>
      </c>
      <c r="AH2685" s="40">
        <v>0</v>
      </c>
      <c r="AI2685" s="40">
        <v>0</v>
      </c>
      <c r="AJ2685" s="40">
        <v>4030</v>
      </c>
      <c r="AK2685" s="40">
        <v>43970</v>
      </c>
      <c r="AL2685" s="40"/>
      <c r="AM2685" s="40"/>
      <c r="AN2685" s="40"/>
      <c r="AO2685" s="40"/>
      <c r="AP2685" s="40"/>
      <c r="AQ2685" s="40"/>
      <c r="AR2685" s="40"/>
    </row>
    <row r="2686" spans="1:44">
      <c r="A2686" s="13">
        <v>2011</v>
      </c>
      <c r="B2686" s="34"/>
      <c r="C2686" s="37" t="s">
        <v>6512</v>
      </c>
      <c r="D2686" s="3" t="s">
        <v>6513</v>
      </c>
      <c r="E2686" s="3" t="s">
        <v>160</v>
      </c>
      <c r="F2686" s="3" t="s">
        <v>214</v>
      </c>
      <c r="G2686" s="3"/>
      <c r="H2686" s="5"/>
      <c r="I2686" s="5" t="s">
        <v>152</v>
      </c>
      <c r="J2686" s="17">
        <v>2010</v>
      </c>
      <c r="K2686" s="5"/>
      <c r="L2686" s="6"/>
      <c r="M2686" s="6"/>
      <c r="N2686" s="6"/>
      <c r="O2686" s="3" t="s">
        <v>161</v>
      </c>
      <c r="AF2686" s="40">
        <v>0</v>
      </c>
      <c r="AG2686" s="40">
        <v>0</v>
      </c>
      <c r="AH2686" s="40">
        <v>0</v>
      </c>
      <c r="AI2686" s="40">
        <v>0</v>
      </c>
      <c r="AJ2686" s="40">
        <v>70000</v>
      </c>
      <c r="AK2686" s="40"/>
      <c r="AL2686" s="40"/>
      <c r="AM2686" s="40"/>
      <c r="AN2686" s="40"/>
      <c r="AO2686" s="40"/>
      <c r="AP2686" s="40"/>
      <c r="AQ2686" s="40"/>
      <c r="AR2686" s="40"/>
    </row>
    <row r="2687" spans="1:44">
      <c r="A2687" s="13">
        <v>2012</v>
      </c>
      <c r="B2687" s="34"/>
      <c r="C2687" s="37" t="s">
        <v>6514</v>
      </c>
      <c r="D2687" s="3" t="s">
        <v>6515</v>
      </c>
      <c r="E2687" s="3" t="s">
        <v>160</v>
      </c>
      <c r="F2687" s="3" t="s">
        <v>214</v>
      </c>
      <c r="G2687" s="3"/>
      <c r="H2687" s="5"/>
      <c r="I2687" s="5" t="s">
        <v>138</v>
      </c>
      <c r="J2687" s="17">
        <v>2010</v>
      </c>
      <c r="K2687" s="5"/>
      <c r="L2687" s="6"/>
      <c r="M2687" s="6"/>
      <c r="N2687" s="6"/>
      <c r="O2687" s="3" t="s">
        <v>161</v>
      </c>
      <c r="AF2687" s="40">
        <v>81988</v>
      </c>
      <c r="AG2687" s="40">
        <v>82148</v>
      </c>
      <c r="AH2687" s="40">
        <v>147093</v>
      </c>
      <c r="AI2687" s="40">
        <v>279638</v>
      </c>
      <c r="AJ2687" s="40">
        <v>87661</v>
      </c>
      <c r="AK2687" s="40">
        <v>131018</v>
      </c>
      <c r="AL2687" s="40"/>
      <c r="AM2687" s="40"/>
      <c r="AN2687" s="40"/>
      <c r="AO2687" s="40"/>
      <c r="AP2687" s="40"/>
      <c r="AQ2687" s="40"/>
      <c r="AR2687" s="40"/>
    </row>
    <row r="2688" spans="1:44">
      <c r="A2688" s="13">
        <v>2007</v>
      </c>
      <c r="B2688" s="34"/>
      <c r="C2688" s="37" t="s">
        <v>6516</v>
      </c>
      <c r="D2688" s="3" t="s">
        <v>6517</v>
      </c>
      <c r="E2688" s="3" t="s">
        <v>160</v>
      </c>
      <c r="F2688" s="3" t="s">
        <v>214</v>
      </c>
      <c r="G2688" s="3"/>
      <c r="H2688" s="5"/>
      <c r="I2688" s="5" t="s">
        <v>138</v>
      </c>
      <c r="J2688" s="17">
        <v>2000</v>
      </c>
      <c r="K2688" s="5"/>
      <c r="L2688" s="6"/>
      <c r="M2688" s="6"/>
      <c r="N2688" s="6"/>
      <c r="O2688" s="3" t="s">
        <v>161</v>
      </c>
      <c r="AF2688" s="40">
        <v>111585</v>
      </c>
      <c r="AG2688" s="40"/>
      <c r="AH2688" s="40"/>
      <c r="AI2688" s="40"/>
      <c r="AJ2688" s="40"/>
      <c r="AK2688" s="40"/>
      <c r="AL2688" s="40"/>
      <c r="AM2688" s="40"/>
      <c r="AN2688" s="40"/>
      <c r="AO2688" s="40"/>
      <c r="AP2688" s="40"/>
      <c r="AQ2688" s="40"/>
      <c r="AR2688" s="40"/>
    </row>
    <row r="2689" spans="1:44">
      <c r="A2689" s="13">
        <v>2012</v>
      </c>
      <c r="B2689" s="34"/>
      <c r="C2689" s="37" t="s">
        <v>6518</v>
      </c>
      <c r="D2689" s="3" t="s">
        <v>4752</v>
      </c>
      <c r="E2689" s="3" t="s">
        <v>160</v>
      </c>
      <c r="F2689" s="3" t="s">
        <v>214</v>
      </c>
      <c r="G2689" s="3"/>
      <c r="H2689" s="5"/>
      <c r="I2689" s="5" t="s">
        <v>138</v>
      </c>
      <c r="J2689" s="17">
        <v>2010</v>
      </c>
      <c r="K2689" s="5"/>
      <c r="L2689" s="6"/>
      <c r="M2689" s="6"/>
      <c r="N2689" s="6"/>
      <c r="O2689" s="3" t="s">
        <v>161</v>
      </c>
      <c r="AF2689" s="40">
        <v>213852</v>
      </c>
      <c r="AG2689" s="40">
        <v>123307</v>
      </c>
      <c r="AH2689" s="40">
        <v>284585</v>
      </c>
      <c r="AI2689" s="40">
        <v>355432</v>
      </c>
      <c r="AJ2689" s="40">
        <v>470526</v>
      </c>
      <c r="AK2689" s="40">
        <v>636386</v>
      </c>
      <c r="AL2689" s="40"/>
      <c r="AM2689" s="40"/>
      <c r="AN2689" s="40"/>
      <c r="AO2689" s="40"/>
      <c r="AP2689" s="40"/>
      <c r="AQ2689" s="40"/>
      <c r="AR2689" s="40"/>
    </row>
    <row r="2690" spans="1:44">
      <c r="A2690" s="13">
        <v>2007</v>
      </c>
      <c r="B2690" s="34"/>
      <c r="C2690" s="37" t="s">
        <v>6519</v>
      </c>
      <c r="D2690" s="3" t="s">
        <v>6520</v>
      </c>
      <c r="E2690" s="3" t="s">
        <v>160</v>
      </c>
      <c r="F2690" s="3" t="s">
        <v>214</v>
      </c>
      <c r="G2690" s="3"/>
      <c r="H2690" s="5"/>
      <c r="I2690" s="5" t="s">
        <v>138</v>
      </c>
      <c r="J2690" s="17">
        <v>2000</v>
      </c>
      <c r="K2690" s="5"/>
      <c r="L2690" s="6"/>
      <c r="M2690" s="6"/>
      <c r="N2690" s="6"/>
      <c r="O2690" s="3" t="s">
        <v>161</v>
      </c>
      <c r="AF2690" s="40">
        <v>0</v>
      </c>
      <c r="AG2690" s="40"/>
      <c r="AH2690" s="40"/>
      <c r="AI2690" s="40"/>
      <c r="AJ2690" s="40"/>
      <c r="AK2690" s="40"/>
      <c r="AL2690" s="40"/>
      <c r="AM2690" s="40"/>
      <c r="AN2690" s="40"/>
      <c r="AO2690" s="40"/>
      <c r="AP2690" s="40"/>
      <c r="AQ2690" s="40"/>
      <c r="AR2690" s="40"/>
    </row>
    <row r="2691" spans="1:44">
      <c r="A2691" s="13">
        <v>2010</v>
      </c>
      <c r="B2691" s="34"/>
      <c r="C2691" s="37" t="s">
        <v>6521</v>
      </c>
      <c r="D2691" s="3" t="s">
        <v>6522</v>
      </c>
      <c r="E2691" s="3" t="s">
        <v>160</v>
      </c>
      <c r="F2691" s="3" t="s">
        <v>214</v>
      </c>
      <c r="G2691" s="3"/>
      <c r="H2691" s="5"/>
      <c r="I2691" s="5" t="s">
        <v>138</v>
      </c>
      <c r="J2691" s="17">
        <v>2000</v>
      </c>
      <c r="K2691" s="5"/>
      <c r="L2691" s="6"/>
      <c r="M2691" s="6"/>
      <c r="N2691" s="6"/>
      <c r="O2691" s="3" t="s">
        <v>161</v>
      </c>
      <c r="AF2691" s="40">
        <v>0</v>
      </c>
      <c r="AG2691" s="40">
        <v>64027</v>
      </c>
      <c r="AH2691" s="40">
        <v>0</v>
      </c>
      <c r="AI2691" s="40">
        <v>107273</v>
      </c>
      <c r="AJ2691" s="40"/>
      <c r="AK2691" s="40"/>
      <c r="AL2691" s="40"/>
      <c r="AM2691" s="40"/>
      <c r="AN2691" s="40"/>
      <c r="AO2691" s="40"/>
      <c r="AP2691" s="40"/>
      <c r="AQ2691" s="40"/>
      <c r="AR2691" s="40"/>
    </row>
    <row r="2692" spans="1:44">
      <c r="A2692" s="13">
        <v>2010</v>
      </c>
      <c r="B2692" s="34"/>
      <c r="C2692" s="37" t="s">
        <v>6523</v>
      </c>
      <c r="D2692" s="3" t="s">
        <v>6524</v>
      </c>
      <c r="E2692" s="3" t="s">
        <v>160</v>
      </c>
      <c r="F2692" s="3" t="s">
        <v>214</v>
      </c>
      <c r="G2692" s="3"/>
      <c r="H2692" s="5"/>
      <c r="I2692" s="5" t="s">
        <v>138</v>
      </c>
      <c r="J2692" s="17">
        <v>2000</v>
      </c>
      <c r="K2692" s="5"/>
      <c r="L2692" s="6"/>
      <c r="M2692" s="6"/>
      <c r="N2692" s="6"/>
      <c r="O2692" s="3" t="s">
        <v>161</v>
      </c>
      <c r="AF2692" s="40">
        <v>0</v>
      </c>
      <c r="AG2692" s="40">
        <v>33324</v>
      </c>
      <c r="AH2692" s="40">
        <v>0</v>
      </c>
      <c r="AI2692" s="40">
        <v>73340</v>
      </c>
      <c r="AJ2692" s="40"/>
      <c r="AK2692" s="40"/>
      <c r="AL2692" s="40"/>
      <c r="AM2692" s="40"/>
      <c r="AN2692" s="40"/>
      <c r="AO2692" s="40"/>
      <c r="AP2692" s="40"/>
      <c r="AQ2692" s="40"/>
      <c r="AR2692" s="40"/>
    </row>
    <row r="2693" spans="1:44">
      <c r="A2693" s="13">
        <v>2010</v>
      </c>
      <c r="B2693" s="34"/>
      <c r="C2693" s="37" t="s">
        <v>6525</v>
      </c>
      <c r="D2693" s="3" t="s">
        <v>6526</v>
      </c>
      <c r="E2693" s="3" t="s">
        <v>160</v>
      </c>
      <c r="F2693" s="3" t="s">
        <v>214</v>
      </c>
      <c r="G2693" s="3"/>
      <c r="H2693" s="5"/>
      <c r="I2693" s="5" t="s">
        <v>138</v>
      </c>
      <c r="J2693" s="17">
        <v>2000</v>
      </c>
      <c r="K2693" s="5"/>
      <c r="L2693" s="6"/>
      <c r="M2693" s="6"/>
      <c r="N2693" s="6"/>
      <c r="O2693" s="3" t="s">
        <v>161</v>
      </c>
      <c r="AF2693" s="40">
        <v>0</v>
      </c>
      <c r="AG2693" s="40">
        <v>0</v>
      </c>
      <c r="AH2693" s="40">
        <v>0</v>
      </c>
      <c r="AI2693" s="40">
        <v>322224</v>
      </c>
      <c r="AJ2693" s="40"/>
      <c r="AK2693" s="40"/>
      <c r="AL2693" s="40"/>
      <c r="AM2693" s="40"/>
      <c r="AN2693" s="40"/>
      <c r="AO2693" s="40"/>
      <c r="AP2693" s="40"/>
      <c r="AQ2693" s="40"/>
      <c r="AR2693" s="40"/>
    </row>
    <row r="2694" spans="1:44">
      <c r="A2694" s="13">
        <v>2010</v>
      </c>
      <c r="B2694" s="34"/>
      <c r="C2694" s="37" t="s">
        <v>6527</v>
      </c>
      <c r="D2694" s="3" t="s">
        <v>6528</v>
      </c>
      <c r="E2694" s="3" t="s">
        <v>160</v>
      </c>
      <c r="F2694" s="3" t="s">
        <v>214</v>
      </c>
      <c r="G2694" s="3"/>
      <c r="H2694" s="5"/>
      <c r="I2694" s="5" t="s">
        <v>138</v>
      </c>
      <c r="J2694" s="17">
        <v>2000</v>
      </c>
      <c r="K2694" s="5"/>
      <c r="L2694" s="6"/>
      <c r="M2694" s="6"/>
      <c r="N2694" s="6"/>
      <c r="O2694" s="3" t="s">
        <v>161</v>
      </c>
      <c r="AF2694" s="40">
        <v>994650</v>
      </c>
      <c r="AG2694" s="40">
        <v>0</v>
      </c>
      <c r="AH2694" s="40">
        <v>0</v>
      </c>
      <c r="AI2694" s="40">
        <v>674970</v>
      </c>
      <c r="AJ2694" s="40"/>
      <c r="AK2694" s="40"/>
      <c r="AL2694" s="40"/>
      <c r="AM2694" s="40"/>
      <c r="AN2694" s="40"/>
      <c r="AO2694" s="40"/>
      <c r="AP2694" s="40"/>
      <c r="AQ2694" s="40"/>
      <c r="AR2694" s="40"/>
    </row>
    <row r="2695" spans="1:44">
      <c r="A2695" s="13">
        <v>2010</v>
      </c>
      <c r="B2695" s="34"/>
      <c r="C2695" s="37" t="s">
        <v>6529</v>
      </c>
      <c r="D2695" s="3" t="s">
        <v>6530</v>
      </c>
      <c r="E2695" s="3" t="s">
        <v>160</v>
      </c>
      <c r="F2695" s="3" t="s">
        <v>214</v>
      </c>
      <c r="G2695" s="3"/>
      <c r="H2695" s="5"/>
      <c r="I2695" s="5" t="s">
        <v>138</v>
      </c>
      <c r="J2695" s="17">
        <v>2000</v>
      </c>
      <c r="K2695" s="5"/>
      <c r="L2695" s="6"/>
      <c r="M2695" s="6"/>
      <c r="N2695" s="6"/>
      <c r="O2695" s="3" t="s">
        <v>161</v>
      </c>
      <c r="AF2695" s="40">
        <v>0</v>
      </c>
      <c r="AG2695" s="40">
        <v>0</v>
      </c>
      <c r="AH2695" s="40">
        <v>0</v>
      </c>
      <c r="AI2695" s="40">
        <v>0</v>
      </c>
      <c r="AJ2695" s="40"/>
      <c r="AK2695" s="40"/>
      <c r="AL2695" s="40"/>
      <c r="AM2695" s="40"/>
      <c r="AN2695" s="40"/>
      <c r="AO2695" s="40"/>
      <c r="AP2695" s="40"/>
      <c r="AQ2695" s="40"/>
      <c r="AR2695" s="40"/>
    </row>
    <row r="2696" spans="1:44">
      <c r="A2696" s="13">
        <v>2011</v>
      </c>
      <c r="B2696" s="34"/>
      <c r="C2696" s="37" t="s">
        <v>6531</v>
      </c>
      <c r="D2696" s="3" t="s">
        <v>6532</v>
      </c>
      <c r="E2696" s="3" t="s">
        <v>160</v>
      </c>
      <c r="F2696" s="3" t="s">
        <v>214</v>
      </c>
      <c r="G2696" s="3"/>
      <c r="H2696" s="5"/>
      <c r="I2696" s="5" t="s">
        <v>117</v>
      </c>
      <c r="J2696" s="17">
        <v>2010</v>
      </c>
      <c r="K2696" s="5"/>
      <c r="L2696" s="6"/>
      <c r="M2696" s="6"/>
      <c r="N2696" s="6"/>
      <c r="O2696" s="3" t="s">
        <v>161</v>
      </c>
      <c r="AF2696" s="40">
        <v>0</v>
      </c>
      <c r="AG2696" s="40">
        <v>1015440</v>
      </c>
      <c r="AH2696" s="40">
        <v>0</v>
      </c>
      <c r="AI2696" s="40">
        <v>0</v>
      </c>
      <c r="AJ2696" s="40">
        <v>632914</v>
      </c>
      <c r="AK2696" s="40"/>
      <c r="AL2696" s="40"/>
      <c r="AM2696" s="40"/>
      <c r="AN2696" s="40"/>
      <c r="AO2696" s="40"/>
      <c r="AP2696" s="40"/>
      <c r="AQ2696" s="40"/>
      <c r="AR2696" s="40"/>
    </row>
    <row r="2697" spans="1:44">
      <c r="A2697" s="13">
        <v>2007</v>
      </c>
      <c r="B2697" s="34"/>
      <c r="C2697" s="37" t="s">
        <v>6533</v>
      </c>
      <c r="D2697" s="3" t="s">
        <v>6534</v>
      </c>
      <c r="E2697" s="3" t="s">
        <v>160</v>
      </c>
      <c r="F2697" s="3" t="s">
        <v>214</v>
      </c>
      <c r="G2697" s="3"/>
      <c r="H2697" s="5"/>
      <c r="I2697" s="5" t="s">
        <v>117</v>
      </c>
      <c r="J2697" s="17">
        <v>2000</v>
      </c>
      <c r="K2697" s="5"/>
      <c r="L2697" s="6"/>
      <c r="M2697" s="6"/>
      <c r="N2697" s="6"/>
      <c r="O2697" s="3" t="s">
        <v>161</v>
      </c>
      <c r="AF2697" s="40">
        <v>28542570</v>
      </c>
      <c r="AG2697" s="40"/>
      <c r="AH2697" s="40"/>
      <c r="AI2697" s="40"/>
      <c r="AJ2697" s="40"/>
      <c r="AK2697" s="40"/>
      <c r="AL2697" s="40"/>
      <c r="AM2697" s="40"/>
      <c r="AN2697" s="40"/>
      <c r="AO2697" s="40"/>
      <c r="AP2697" s="40"/>
      <c r="AQ2697" s="40"/>
      <c r="AR2697" s="40"/>
    </row>
    <row r="2698" spans="1:44">
      <c r="A2698" s="13">
        <v>2011</v>
      </c>
      <c r="B2698" s="34"/>
      <c r="C2698" s="37" t="s">
        <v>6535</v>
      </c>
      <c r="D2698" s="3" t="s">
        <v>426</v>
      </c>
      <c r="E2698" s="3" t="s">
        <v>160</v>
      </c>
      <c r="F2698" s="3" t="s">
        <v>214</v>
      </c>
      <c r="G2698" s="3"/>
      <c r="H2698" s="5"/>
      <c r="I2698" s="5" t="s">
        <v>117</v>
      </c>
      <c r="J2698" s="17">
        <v>2010</v>
      </c>
      <c r="K2698" s="5"/>
      <c r="L2698" s="6"/>
      <c r="M2698" s="6"/>
      <c r="N2698" s="6"/>
      <c r="O2698" s="3" t="s">
        <v>161</v>
      </c>
      <c r="AF2698" s="40">
        <v>4295591</v>
      </c>
      <c r="AG2698" s="40">
        <v>3123230</v>
      </c>
      <c r="AH2698" s="40">
        <v>4412312</v>
      </c>
      <c r="AI2698" s="40">
        <v>5434027</v>
      </c>
      <c r="AJ2698" s="40">
        <v>4746921</v>
      </c>
      <c r="AK2698" s="40"/>
      <c r="AL2698" s="40"/>
      <c r="AM2698" s="40"/>
      <c r="AN2698" s="40"/>
      <c r="AO2698" s="40"/>
      <c r="AP2698" s="40"/>
      <c r="AQ2698" s="40"/>
      <c r="AR2698" s="40"/>
    </row>
    <row r="2699" spans="1:44">
      <c r="A2699" s="13">
        <v>2008</v>
      </c>
      <c r="B2699" s="34"/>
      <c r="C2699" s="37" t="s">
        <v>6536</v>
      </c>
      <c r="D2699" s="3" t="s">
        <v>6537</v>
      </c>
      <c r="E2699" s="3" t="s">
        <v>160</v>
      </c>
      <c r="F2699" s="3" t="s">
        <v>214</v>
      </c>
      <c r="G2699" s="3"/>
      <c r="H2699" s="5"/>
      <c r="I2699" s="5" t="s">
        <v>117</v>
      </c>
      <c r="J2699" s="17">
        <v>2000</v>
      </c>
      <c r="K2699" s="5"/>
      <c r="L2699" s="6"/>
      <c r="M2699" s="6"/>
      <c r="N2699" s="6"/>
      <c r="O2699" s="3" t="s">
        <v>161</v>
      </c>
      <c r="AF2699" s="40">
        <v>215932</v>
      </c>
      <c r="AG2699" s="40">
        <v>90417</v>
      </c>
      <c r="AH2699" s="40">
        <v>150577</v>
      </c>
      <c r="AI2699" s="40"/>
      <c r="AJ2699" s="40"/>
      <c r="AK2699" s="40"/>
      <c r="AL2699" s="40"/>
      <c r="AM2699" s="40"/>
      <c r="AN2699" s="40"/>
      <c r="AO2699" s="40"/>
      <c r="AP2699" s="40"/>
      <c r="AQ2699" s="40"/>
      <c r="AR2699" s="40"/>
    </row>
    <row r="2700" spans="1:44">
      <c r="A2700" s="13">
        <v>2008</v>
      </c>
      <c r="B2700" s="34"/>
      <c r="C2700" s="37" t="s">
        <v>6538</v>
      </c>
      <c r="D2700" s="3" t="s">
        <v>6539</v>
      </c>
      <c r="E2700" s="3" t="s">
        <v>160</v>
      </c>
      <c r="F2700" s="3" t="s">
        <v>214</v>
      </c>
      <c r="G2700" s="3"/>
      <c r="H2700" s="5"/>
      <c r="I2700" s="5" t="s">
        <v>117</v>
      </c>
      <c r="J2700" s="17">
        <v>2000</v>
      </c>
      <c r="K2700" s="5"/>
      <c r="L2700" s="6"/>
      <c r="M2700" s="6"/>
      <c r="N2700" s="6"/>
      <c r="O2700" s="3" t="s">
        <v>161</v>
      </c>
      <c r="AF2700" s="40">
        <v>0</v>
      </c>
      <c r="AG2700" s="40">
        <v>243861</v>
      </c>
      <c r="AH2700" s="40"/>
      <c r="AI2700" s="40"/>
      <c r="AJ2700" s="40"/>
      <c r="AK2700" s="40"/>
      <c r="AL2700" s="40"/>
      <c r="AM2700" s="40"/>
      <c r="AN2700" s="40"/>
      <c r="AO2700" s="40"/>
      <c r="AP2700" s="40"/>
      <c r="AQ2700" s="40"/>
      <c r="AR2700" s="40"/>
    </row>
    <row r="2701" spans="1:44">
      <c r="A2701" s="13">
        <v>2008</v>
      </c>
      <c r="B2701" s="34"/>
      <c r="C2701" s="37" t="s">
        <v>6540</v>
      </c>
      <c r="D2701" s="3" t="s">
        <v>6541</v>
      </c>
      <c r="E2701" s="3" t="s">
        <v>160</v>
      </c>
      <c r="F2701" s="3" t="s">
        <v>214</v>
      </c>
      <c r="G2701" s="3"/>
      <c r="H2701" s="5"/>
      <c r="I2701" s="5" t="s">
        <v>117</v>
      </c>
      <c r="J2701" s="17">
        <v>2000</v>
      </c>
      <c r="K2701" s="5"/>
      <c r="L2701" s="6"/>
      <c r="M2701" s="6"/>
      <c r="N2701" s="6"/>
      <c r="O2701" s="3" t="s">
        <v>161</v>
      </c>
      <c r="AF2701" s="40">
        <v>0</v>
      </c>
      <c r="AG2701" s="40">
        <v>48039</v>
      </c>
      <c r="AH2701" s="40"/>
      <c r="AI2701" s="40"/>
      <c r="AJ2701" s="40"/>
      <c r="AK2701" s="40"/>
      <c r="AL2701" s="40"/>
      <c r="AM2701" s="40"/>
      <c r="AN2701" s="40"/>
      <c r="AO2701" s="40"/>
      <c r="AP2701" s="40"/>
      <c r="AQ2701" s="40"/>
      <c r="AR2701" s="40"/>
    </row>
    <row r="2702" spans="1:44">
      <c r="A2702" s="13">
        <v>2008</v>
      </c>
      <c r="B2702" s="34"/>
      <c r="C2702" s="37" t="s">
        <v>6542</v>
      </c>
      <c r="D2702" s="3" t="s">
        <v>6543</v>
      </c>
      <c r="E2702" s="3" t="s">
        <v>160</v>
      </c>
      <c r="F2702" s="3" t="s">
        <v>214</v>
      </c>
      <c r="G2702" s="3"/>
      <c r="H2702" s="5"/>
      <c r="I2702" s="5" t="s">
        <v>117</v>
      </c>
      <c r="J2702" s="17">
        <v>2000</v>
      </c>
      <c r="K2702" s="5"/>
      <c r="L2702" s="6"/>
      <c r="M2702" s="6"/>
      <c r="N2702" s="6"/>
      <c r="O2702" s="3" t="s">
        <v>161</v>
      </c>
      <c r="AF2702" s="40">
        <v>0</v>
      </c>
      <c r="AG2702" s="40">
        <v>54060</v>
      </c>
      <c r="AH2702" s="40"/>
      <c r="AI2702" s="40"/>
      <c r="AJ2702" s="40"/>
      <c r="AK2702" s="40"/>
      <c r="AL2702" s="40"/>
      <c r="AM2702" s="40"/>
      <c r="AN2702" s="40"/>
      <c r="AO2702" s="40"/>
      <c r="AP2702" s="40"/>
      <c r="AQ2702" s="40"/>
      <c r="AR2702" s="40"/>
    </row>
    <row r="2703" spans="1:44">
      <c r="A2703" s="13">
        <v>2010</v>
      </c>
      <c r="B2703" s="34"/>
      <c r="C2703" s="37" t="s">
        <v>6544</v>
      </c>
      <c r="D2703" s="3" t="s">
        <v>6545</v>
      </c>
      <c r="E2703" s="3" t="s">
        <v>160</v>
      </c>
      <c r="F2703" s="3" t="s">
        <v>214</v>
      </c>
      <c r="G2703" s="3"/>
      <c r="H2703" s="5"/>
      <c r="I2703" s="5" t="s">
        <v>117</v>
      </c>
      <c r="J2703" s="17">
        <v>2000</v>
      </c>
      <c r="K2703" s="5"/>
      <c r="L2703" s="6"/>
      <c r="M2703" s="6"/>
      <c r="N2703" s="6"/>
      <c r="O2703" s="3" t="s">
        <v>161</v>
      </c>
      <c r="AF2703" s="40">
        <v>0</v>
      </c>
      <c r="AG2703" s="40">
        <v>0</v>
      </c>
      <c r="AH2703" s="40">
        <v>0</v>
      </c>
      <c r="AI2703" s="40">
        <v>465800</v>
      </c>
      <c r="AJ2703" s="40"/>
      <c r="AK2703" s="40"/>
      <c r="AL2703" s="40"/>
      <c r="AM2703" s="40"/>
      <c r="AN2703" s="40"/>
      <c r="AO2703" s="40"/>
      <c r="AP2703" s="40"/>
      <c r="AQ2703" s="40"/>
      <c r="AR2703" s="40"/>
    </row>
    <row r="2704" spans="1:44">
      <c r="A2704" s="13">
        <v>2010</v>
      </c>
      <c r="B2704" s="34"/>
      <c r="C2704" s="37" t="s">
        <v>6546</v>
      </c>
      <c r="D2704" s="3" t="s">
        <v>6547</v>
      </c>
      <c r="E2704" s="3" t="s">
        <v>160</v>
      </c>
      <c r="F2704" s="3" t="s">
        <v>214</v>
      </c>
      <c r="G2704" s="3"/>
      <c r="H2704" s="5"/>
      <c r="I2704" s="5" t="s">
        <v>156</v>
      </c>
      <c r="J2704" s="17">
        <v>2000</v>
      </c>
      <c r="K2704" s="5"/>
      <c r="L2704" s="6"/>
      <c r="M2704" s="6"/>
      <c r="N2704" s="6"/>
      <c r="O2704" s="3" t="s">
        <v>161</v>
      </c>
      <c r="AF2704" s="40">
        <v>0</v>
      </c>
      <c r="AG2704" s="40">
        <v>150000</v>
      </c>
      <c r="AH2704" s="40">
        <v>0</v>
      </c>
      <c r="AI2704" s="40">
        <v>91200</v>
      </c>
      <c r="AJ2704" s="40"/>
      <c r="AK2704" s="40"/>
      <c r="AL2704" s="40"/>
      <c r="AM2704" s="40"/>
      <c r="AN2704" s="40"/>
      <c r="AO2704" s="40"/>
      <c r="AP2704" s="40"/>
      <c r="AQ2704" s="40"/>
      <c r="AR2704" s="40"/>
    </row>
    <row r="2705" spans="1:44">
      <c r="A2705" s="13">
        <v>2013</v>
      </c>
      <c r="B2705" s="34"/>
      <c r="C2705" s="37" t="s">
        <v>6548</v>
      </c>
      <c r="D2705" s="3" t="s">
        <v>6549</v>
      </c>
      <c r="E2705" s="3" t="s">
        <v>160</v>
      </c>
      <c r="F2705" s="3" t="s">
        <v>214</v>
      </c>
      <c r="G2705" s="3"/>
      <c r="H2705" s="5"/>
      <c r="I2705" s="5" t="s">
        <v>156</v>
      </c>
      <c r="J2705" s="17">
        <v>2010</v>
      </c>
      <c r="K2705" s="5"/>
      <c r="L2705" s="6"/>
      <c r="M2705" s="6"/>
      <c r="N2705" s="6"/>
      <c r="O2705" s="3" t="s">
        <v>161</v>
      </c>
      <c r="AF2705" s="40">
        <v>0</v>
      </c>
      <c r="AG2705" s="40">
        <v>0</v>
      </c>
      <c r="AH2705" s="40">
        <v>0</v>
      </c>
      <c r="AI2705" s="40">
        <v>0</v>
      </c>
      <c r="AJ2705" s="40">
        <v>286790</v>
      </c>
      <c r="AK2705" s="40">
        <v>1383951</v>
      </c>
      <c r="AL2705" s="40">
        <v>0</v>
      </c>
      <c r="AM2705" s="40"/>
      <c r="AN2705" s="40"/>
      <c r="AO2705" s="40"/>
      <c r="AP2705" s="40"/>
      <c r="AQ2705" s="40"/>
      <c r="AR2705" s="40"/>
    </row>
    <row r="2706" spans="1:44">
      <c r="A2706" s="13">
        <v>2013</v>
      </c>
      <c r="B2706" s="34"/>
      <c r="C2706" s="37" t="s">
        <v>6550</v>
      </c>
      <c r="D2706" s="3" t="s">
        <v>6551</v>
      </c>
      <c r="E2706" s="3" t="s">
        <v>160</v>
      </c>
      <c r="F2706" s="3" t="s">
        <v>127</v>
      </c>
      <c r="G2706" s="3"/>
      <c r="H2706" s="5"/>
      <c r="I2706" s="5" t="s">
        <v>156</v>
      </c>
      <c r="J2706" s="17">
        <v>2010</v>
      </c>
      <c r="K2706" s="5"/>
      <c r="L2706" s="6"/>
      <c r="M2706" s="6"/>
      <c r="N2706" s="6"/>
      <c r="O2706" s="3" t="s">
        <v>161</v>
      </c>
      <c r="AF2706" s="40">
        <v>0</v>
      </c>
      <c r="AG2706" s="40">
        <v>0</v>
      </c>
      <c r="AH2706" s="40">
        <v>0</v>
      </c>
      <c r="AI2706" s="40">
        <v>43831</v>
      </c>
      <c r="AJ2706" s="40">
        <v>9753</v>
      </c>
      <c r="AK2706" s="40">
        <v>0</v>
      </c>
      <c r="AL2706" s="40">
        <v>0</v>
      </c>
      <c r="AM2706" s="40">
        <v>0</v>
      </c>
      <c r="AN2706" s="40">
        <v>0</v>
      </c>
      <c r="AO2706" s="40">
        <v>0</v>
      </c>
      <c r="AP2706" s="40"/>
      <c r="AQ2706" s="40"/>
      <c r="AR2706" s="40"/>
    </row>
    <row r="2707" spans="1:44">
      <c r="A2707" s="13">
        <v>2013</v>
      </c>
      <c r="B2707" s="34"/>
      <c r="C2707" s="37" t="s">
        <v>6552</v>
      </c>
      <c r="D2707" s="3" t="s">
        <v>6553</v>
      </c>
      <c r="E2707" s="3" t="s">
        <v>160</v>
      </c>
      <c r="F2707" s="3" t="s">
        <v>127</v>
      </c>
      <c r="G2707" s="3"/>
      <c r="H2707" s="5"/>
      <c r="I2707" s="5" t="s">
        <v>156</v>
      </c>
      <c r="J2707" s="17">
        <v>2010</v>
      </c>
      <c r="K2707" s="5"/>
      <c r="L2707" s="6"/>
      <c r="M2707" s="6"/>
      <c r="N2707" s="6"/>
      <c r="O2707" s="3" t="s">
        <v>161</v>
      </c>
      <c r="AF2707" s="40">
        <v>0</v>
      </c>
      <c r="AG2707" s="40">
        <v>0</v>
      </c>
      <c r="AH2707" s="40">
        <v>0</v>
      </c>
      <c r="AI2707" s="40">
        <v>0</v>
      </c>
      <c r="AJ2707" s="40">
        <v>7710</v>
      </c>
      <c r="AK2707" s="40">
        <v>91540</v>
      </c>
      <c r="AL2707" s="40">
        <v>82683</v>
      </c>
      <c r="AM2707" s="40">
        <v>0</v>
      </c>
      <c r="AN2707" s="40">
        <v>0</v>
      </c>
      <c r="AO2707" s="40">
        <v>0</v>
      </c>
      <c r="AP2707" s="40"/>
      <c r="AQ2707" s="40"/>
      <c r="AR2707" s="40"/>
    </row>
    <row r="2708" spans="1:44">
      <c r="A2708" s="13">
        <v>2010</v>
      </c>
      <c r="B2708" s="34"/>
      <c r="C2708" s="37" t="s">
        <v>6554</v>
      </c>
      <c r="D2708" s="3" t="s">
        <v>6555</v>
      </c>
      <c r="E2708" s="3" t="s">
        <v>160</v>
      </c>
      <c r="F2708" s="3" t="s">
        <v>214</v>
      </c>
      <c r="G2708" s="3"/>
      <c r="H2708" s="5"/>
      <c r="I2708" s="5" t="s">
        <v>117</v>
      </c>
      <c r="J2708" s="17">
        <v>2000</v>
      </c>
      <c r="K2708" s="5"/>
      <c r="L2708" s="6"/>
      <c r="M2708" s="6"/>
      <c r="N2708" s="6"/>
      <c r="O2708" s="3" t="s">
        <v>161</v>
      </c>
      <c r="AF2708" s="40">
        <v>0</v>
      </c>
      <c r="AG2708" s="40">
        <v>0</v>
      </c>
      <c r="AH2708" s="40">
        <v>477212</v>
      </c>
      <c r="AI2708" s="40">
        <v>350474</v>
      </c>
      <c r="AJ2708" s="40"/>
      <c r="AK2708" s="40"/>
      <c r="AL2708" s="40"/>
      <c r="AM2708" s="40"/>
      <c r="AN2708" s="40"/>
      <c r="AO2708" s="40"/>
      <c r="AP2708" s="40"/>
      <c r="AQ2708" s="40"/>
      <c r="AR2708" s="40"/>
    </row>
    <row r="2709" spans="1:44">
      <c r="A2709" s="13">
        <v>2012</v>
      </c>
      <c r="B2709" s="34"/>
      <c r="C2709" s="37" t="s">
        <v>6556</v>
      </c>
      <c r="D2709" s="3" t="s">
        <v>6557</v>
      </c>
      <c r="E2709" s="3" t="s">
        <v>160</v>
      </c>
      <c r="F2709" s="3" t="s">
        <v>214</v>
      </c>
      <c r="G2709" s="3"/>
      <c r="H2709" s="5"/>
      <c r="I2709" s="5" t="s">
        <v>117</v>
      </c>
      <c r="J2709" s="17">
        <v>2010</v>
      </c>
      <c r="K2709" s="5"/>
      <c r="L2709" s="6"/>
      <c r="M2709" s="6"/>
      <c r="N2709" s="6"/>
      <c r="O2709" s="3" t="s">
        <v>161</v>
      </c>
      <c r="AF2709" s="40">
        <v>0</v>
      </c>
      <c r="AG2709" s="40">
        <v>0</v>
      </c>
      <c r="AH2709" s="40">
        <v>0</v>
      </c>
      <c r="AI2709" s="40">
        <v>0</v>
      </c>
      <c r="AJ2709" s="40">
        <v>573908</v>
      </c>
      <c r="AK2709" s="40">
        <v>557421</v>
      </c>
      <c r="AL2709" s="40"/>
      <c r="AM2709" s="40"/>
      <c r="AN2709" s="40"/>
      <c r="AO2709" s="40"/>
      <c r="AP2709" s="40"/>
      <c r="AQ2709" s="40"/>
      <c r="AR2709" s="40"/>
    </row>
    <row r="2710" spans="1:44">
      <c r="A2710" s="13">
        <v>2012</v>
      </c>
      <c r="B2710" s="34"/>
      <c r="C2710" s="37" t="s">
        <v>6558</v>
      </c>
      <c r="D2710" s="3" t="s">
        <v>6545</v>
      </c>
      <c r="E2710" s="3" t="s">
        <v>160</v>
      </c>
      <c r="F2710" s="3" t="s">
        <v>214</v>
      </c>
      <c r="G2710" s="3"/>
      <c r="H2710" s="5"/>
      <c r="I2710" s="5" t="s">
        <v>117</v>
      </c>
      <c r="J2710" s="17">
        <v>2010</v>
      </c>
      <c r="K2710" s="5"/>
      <c r="L2710" s="6"/>
      <c r="M2710" s="6"/>
      <c r="N2710" s="6"/>
      <c r="O2710" s="3" t="s">
        <v>161</v>
      </c>
      <c r="AF2710" s="40">
        <v>0</v>
      </c>
      <c r="AG2710" s="40">
        <v>3909</v>
      </c>
      <c r="AH2710" s="40">
        <v>205086</v>
      </c>
      <c r="AI2710" s="40">
        <v>711799</v>
      </c>
      <c r="AJ2710" s="40">
        <v>326155</v>
      </c>
      <c r="AK2710" s="40">
        <v>313247</v>
      </c>
      <c r="AL2710" s="40"/>
      <c r="AM2710" s="40"/>
      <c r="AN2710" s="40"/>
      <c r="AO2710" s="40"/>
      <c r="AP2710" s="40"/>
      <c r="AQ2710" s="40"/>
      <c r="AR2710" s="40"/>
    </row>
    <row r="2711" spans="1:44">
      <c r="A2711" s="13">
        <v>2012</v>
      </c>
      <c r="B2711" s="34"/>
      <c r="C2711" s="37" t="s">
        <v>6559</v>
      </c>
      <c r="D2711" s="3" t="s">
        <v>6560</v>
      </c>
      <c r="E2711" s="3" t="s">
        <v>160</v>
      </c>
      <c r="F2711" s="3" t="s">
        <v>214</v>
      </c>
      <c r="G2711" s="3"/>
      <c r="H2711" s="5"/>
      <c r="I2711" s="5" t="s">
        <v>117</v>
      </c>
      <c r="J2711" s="17">
        <v>2010</v>
      </c>
      <c r="K2711" s="5"/>
      <c r="L2711" s="6"/>
      <c r="M2711" s="6"/>
      <c r="N2711" s="6"/>
      <c r="O2711" s="3" t="s">
        <v>161</v>
      </c>
      <c r="AF2711" s="40">
        <v>0</v>
      </c>
      <c r="AG2711" s="40">
        <v>0</v>
      </c>
      <c r="AH2711" s="40">
        <v>0</v>
      </c>
      <c r="AI2711" s="40">
        <v>0</v>
      </c>
      <c r="AJ2711" s="40">
        <v>0</v>
      </c>
      <c r="AK2711" s="40">
        <v>207731</v>
      </c>
      <c r="AL2711" s="40"/>
      <c r="AM2711" s="40"/>
      <c r="AN2711" s="40"/>
      <c r="AO2711" s="40"/>
      <c r="AP2711" s="40"/>
      <c r="AQ2711" s="40"/>
      <c r="AR2711" s="40"/>
    </row>
    <row r="2712" spans="1:44">
      <c r="A2712" s="13">
        <v>2012</v>
      </c>
      <c r="B2712" s="34"/>
      <c r="C2712" s="37" t="s">
        <v>6561</v>
      </c>
      <c r="D2712" s="3" t="s">
        <v>6562</v>
      </c>
      <c r="E2712" s="3" t="s">
        <v>160</v>
      </c>
      <c r="F2712" s="3" t="s">
        <v>214</v>
      </c>
      <c r="G2712" s="3"/>
      <c r="H2712" s="5"/>
      <c r="I2712" s="5" t="s">
        <v>117</v>
      </c>
      <c r="J2712" s="17">
        <v>2010</v>
      </c>
      <c r="K2712" s="5"/>
      <c r="L2712" s="6"/>
      <c r="M2712" s="6"/>
      <c r="N2712" s="6"/>
      <c r="O2712" s="3" t="s">
        <v>161</v>
      </c>
      <c r="AF2712" s="40">
        <v>0</v>
      </c>
      <c r="AG2712" s="40">
        <v>0</v>
      </c>
      <c r="AH2712" s="40">
        <v>0</v>
      </c>
      <c r="AI2712" s="40">
        <v>0</v>
      </c>
      <c r="AJ2712" s="40">
        <v>0</v>
      </c>
      <c r="AK2712" s="40">
        <v>88788</v>
      </c>
      <c r="AL2712" s="40"/>
      <c r="AM2712" s="40"/>
      <c r="AN2712" s="40"/>
      <c r="AO2712" s="40"/>
      <c r="AP2712" s="40"/>
      <c r="AQ2712" s="40"/>
      <c r="AR2712" s="40"/>
    </row>
    <row r="2713" spans="1:44">
      <c r="A2713" s="13">
        <v>2012</v>
      </c>
      <c r="B2713" s="34"/>
      <c r="C2713" s="37" t="s">
        <v>6563</v>
      </c>
      <c r="D2713" s="3" t="s">
        <v>6564</v>
      </c>
      <c r="E2713" s="3" t="s">
        <v>160</v>
      </c>
      <c r="F2713" s="3" t="s">
        <v>214</v>
      </c>
      <c r="G2713" s="3"/>
      <c r="H2713" s="5"/>
      <c r="I2713" s="5" t="s">
        <v>117</v>
      </c>
      <c r="J2713" s="17">
        <v>2010</v>
      </c>
      <c r="K2713" s="5"/>
      <c r="L2713" s="6"/>
      <c r="M2713" s="6"/>
      <c r="N2713" s="6"/>
      <c r="O2713" s="3" t="s">
        <v>161</v>
      </c>
      <c r="AF2713" s="40">
        <v>0</v>
      </c>
      <c r="AG2713" s="40">
        <v>0</v>
      </c>
      <c r="AH2713" s="40">
        <v>0</v>
      </c>
      <c r="AI2713" s="40">
        <v>0</v>
      </c>
      <c r="AJ2713" s="40">
        <v>0</v>
      </c>
      <c r="AK2713" s="40">
        <v>112176</v>
      </c>
      <c r="AL2713" s="40"/>
      <c r="AM2713" s="40"/>
      <c r="AN2713" s="40"/>
      <c r="AO2713" s="40"/>
      <c r="AP2713" s="40"/>
      <c r="AQ2713" s="40"/>
      <c r="AR2713" s="40"/>
    </row>
    <row r="2714" spans="1:44">
      <c r="A2714" s="13">
        <v>2007</v>
      </c>
      <c r="B2714" s="34"/>
      <c r="C2714" s="37" t="s">
        <v>6565</v>
      </c>
      <c r="D2714" s="3" t="s">
        <v>6566</v>
      </c>
      <c r="E2714" s="3" t="s">
        <v>160</v>
      </c>
      <c r="F2714" s="3" t="s">
        <v>214</v>
      </c>
      <c r="G2714" s="3"/>
      <c r="H2714" s="5"/>
      <c r="I2714" s="5" t="s">
        <v>603</v>
      </c>
      <c r="J2714" s="17">
        <v>2000</v>
      </c>
      <c r="K2714" s="5"/>
      <c r="L2714" s="6"/>
      <c r="M2714" s="6"/>
      <c r="N2714" s="6"/>
      <c r="O2714" s="3" t="s">
        <v>161</v>
      </c>
      <c r="AF2714" s="40">
        <v>827033</v>
      </c>
      <c r="AG2714" s="40"/>
      <c r="AH2714" s="40"/>
      <c r="AI2714" s="40"/>
      <c r="AJ2714" s="40"/>
      <c r="AK2714" s="40"/>
      <c r="AL2714" s="40"/>
      <c r="AM2714" s="40"/>
      <c r="AN2714" s="40"/>
      <c r="AO2714" s="40"/>
      <c r="AP2714" s="40"/>
      <c r="AQ2714" s="40"/>
      <c r="AR2714" s="40"/>
    </row>
    <row r="2715" spans="1:44">
      <c r="A2715" s="13">
        <v>2009</v>
      </c>
      <c r="B2715" s="34"/>
      <c r="C2715" s="37" t="s">
        <v>6567</v>
      </c>
      <c r="D2715" s="3" t="s">
        <v>6568</v>
      </c>
      <c r="E2715" s="3" t="s">
        <v>160</v>
      </c>
      <c r="F2715" s="3" t="s">
        <v>214</v>
      </c>
      <c r="G2715" s="3"/>
      <c r="H2715" s="5"/>
      <c r="I2715" s="5" t="s">
        <v>603</v>
      </c>
      <c r="J2715" s="17">
        <v>2000</v>
      </c>
      <c r="K2715" s="5"/>
      <c r="L2715" s="6"/>
      <c r="M2715" s="6"/>
      <c r="N2715" s="6"/>
      <c r="O2715" s="3" t="s">
        <v>161</v>
      </c>
      <c r="AF2715" s="40">
        <v>4366702</v>
      </c>
      <c r="AG2715" s="40">
        <v>4217512</v>
      </c>
      <c r="AH2715" s="40">
        <v>5777334</v>
      </c>
      <c r="AI2715" s="40"/>
      <c r="AJ2715" s="40"/>
      <c r="AK2715" s="40"/>
      <c r="AL2715" s="40"/>
      <c r="AM2715" s="40"/>
      <c r="AN2715" s="40"/>
      <c r="AO2715" s="40"/>
      <c r="AP2715" s="40"/>
      <c r="AQ2715" s="40"/>
      <c r="AR2715" s="40"/>
    </row>
    <row r="2716" spans="1:44">
      <c r="A2716" s="13">
        <v>2011</v>
      </c>
      <c r="B2716" s="34"/>
      <c r="C2716" s="37" t="s">
        <v>6569</v>
      </c>
      <c r="D2716" s="3" t="s">
        <v>6570</v>
      </c>
      <c r="E2716" s="3" t="s">
        <v>160</v>
      </c>
      <c r="F2716" s="3" t="s">
        <v>214</v>
      </c>
      <c r="G2716" s="3"/>
      <c r="H2716" s="5"/>
      <c r="I2716" s="5" t="s">
        <v>603</v>
      </c>
      <c r="J2716" s="17">
        <v>2010</v>
      </c>
      <c r="K2716" s="5"/>
      <c r="L2716" s="6"/>
      <c r="M2716" s="6"/>
      <c r="N2716" s="6"/>
      <c r="O2716" s="3" t="s">
        <v>161</v>
      </c>
      <c r="AF2716" s="40">
        <v>0</v>
      </c>
      <c r="AG2716" s="40">
        <v>809492</v>
      </c>
      <c r="AH2716" s="40">
        <v>600900</v>
      </c>
      <c r="AI2716" s="40">
        <v>0</v>
      </c>
      <c r="AJ2716" s="40">
        <v>1629599</v>
      </c>
      <c r="AK2716" s="40"/>
      <c r="AL2716" s="40"/>
      <c r="AM2716" s="40"/>
      <c r="AN2716" s="40"/>
      <c r="AO2716" s="40"/>
      <c r="AP2716" s="40"/>
      <c r="AQ2716" s="40"/>
      <c r="AR2716" s="40"/>
    </row>
    <row r="2717" spans="1:44">
      <c r="A2717" s="13">
        <v>2007</v>
      </c>
      <c r="B2717" s="34"/>
      <c r="C2717" s="37" t="s">
        <v>6571</v>
      </c>
      <c r="D2717" s="3" t="s">
        <v>6572</v>
      </c>
      <c r="E2717" s="3" t="s">
        <v>160</v>
      </c>
      <c r="F2717" s="3" t="s">
        <v>214</v>
      </c>
      <c r="G2717" s="3"/>
      <c r="H2717" s="5"/>
      <c r="I2717" s="5" t="s">
        <v>578</v>
      </c>
      <c r="J2717" s="17">
        <v>2000</v>
      </c>
      <c r="K2717" s="5"/>
      <c r="L2717" s="6"/>
      <c r="M2717" s="6"/>
      <c r="N2717" s="6"/>
      <c r="O2717" s="3" t="s">
        <v>161</v>
      </c>
      <c r="AF2717" s="40">
        <v>0</v>
      </c>
      <c r="AG2717" s="40"/>
      <c r="AH2717" s="40"/>
      <c r="AI2717" s="40"/>
      <c r="AJ2717" s="40"/>
      <c r="AK2717" s="40"/>
      <c r="AL2717" s="40"/>
      <c r="AM2717" s="40"/>
      <c r="AN2717" s="40"/>
      <c r="AO2717" s="40"/>
      <c r="AP2717" s="40"/>
      <c r="AQ2717" s="40"/>
      <c r="AR2717" s="40"/>
    </row>
    <row r="2718" spans="1:44">
      <c r="A2718" s="13">
        <v>2008</v>
      </c>
      <c r="B2718" s="34"/>
      <c r="C2718" s="37" t="s">
        <v>6573</v>
      </c>
      <c r="D2718" s="3" t="s">
        <v>6574</v>
      </c>
      <c r="E2718" s="3" t="s">
        <v>160</v>
      </c>
      <c r="F2718" s="3" t="s">
        <v>214</v>
      </c>
      <c r="G2718" s="3"/>
      <c r="H2718" s="5"/>
      <c r="I2718" s="5" t="s">
        <v>1784</v>
      </c>
      <c r="J2718" s="17">
        <v>2000</v>
      </c>
      <c r="K2718" s="5"/>
      <c r="L2718" s="6"/>
      <c r="M2718" s="6"/>
      <c r="N2718" s="6"/>
      <c r="O2718" s="3" t="s">
        <v>161</v>
      </c>
      <c r="AF2718" s="40">
        <v>4621</v>
      </c>
      <c r="AG2718" s="40">
        <v>4721</v>
      </c>
      <c r="AH2718" s="40"/>
      <c r="AI2718" s="40"/>
      <c r="AJ2718" s="40"/>
      <c r="AK2718" s="40"/>
      <c r="AL2718" s="40"/>
      <c r="AM2718" s="40"/>
      <c r="AN2718" s="40"/>
      <c r="AO2718" s="40"/>
      <c r="AP2718" s="40"/>
      <c r="AQ2718" s="40"/>
      <c r="AR2718" s="40"/>
    </row>
    <row r="2719" spans="1:44">
      <c r="A2719" s="13">
        <v>2010</v>
      </c>
      <c r="B2719" s="34"/>
      <c r="C2719" s="37" t="s">
        <v>6575</v>
      </c>
      <c r="D2719" s="3" t="s">
        <v>6576</v>
      </c>
      <c r="E2719" s="3" t="s">
        <v>160</v>
      </c>
      <c r="F2719" s="3" t="s">
        <v>214</v>
      </c>
      <c r="G2719" s="3"/>
      <c r="H2719" s="5"/>
      <c r="I2719" s="5" t="s">
        <v>1784</v>
      </c>
      <c r="J2719" s="17">
        <v>2000</v>
      </c>
      <c r="K2719" s="5"/>
      <c r="L2719" s="6"/>
      <c r="M2719" s="6"/>
      <c r="N2719" s="6"/>
      <c r="O2719" s="3" t="s">
        <v>161</v>
      </c>
      <c r="AF2719" s="40">
        <v>10000</v>
      </c>
      <c r="AG2719" s="40">
        <v>0</v>
      </c>
      <c r="AH2719" s="40">
        <v>7250</v>
      </c>
      <c r="AI2719" s="40">
        <v>0</v>
      </c>
      <c r="AJ2719" s="40"/>
      <c r="AK2719" s="40"/>
      <c r="AL2719" s="40"/>
      <c r="AM2719" s="40"/>
      <c r="AN2719" s="40"/>
      <c r="AO2719" s="40"/>
      <c r="AP2719" s="40"/>
      <c r="AQ2719" s="40"/>
      <c r="AR2719" s="40"/>
    </row>
    <row r="2720" spans="1:44">
      <c r="A2720" s="13">
        <v>2010</v>
      </c>
      <c r="B2720" s="34"/>
      <c r="C2720" s="37" t="s">
        <v>6577</v>
      </c>
      <c r="D2720" s="3" t="s">
        <v>6578</v>
      </c>
      <c r="E2720" s="3" t="s">
        <v>160</v>
      </c>
      <c r="F2720" s="3" t="s">
        <v>214</v>
      </c>
      <c r="G2720" s="3"/>
      <c r="H2720" s="5"/>
      <c r="I2720" s="5" t="s">
        <v>1784</v>
      </c>
      <c r="J2720" s="17">
        <v>2000</v>
      </c>
      <c r="K2720" s="5"/>
      <c r="L2720" s="6"/>
      <c r="M2720" s="6"/>
      <c r="N2720" s="6"/>
      <c r="O2720" s="3" t="s">
        <v>161</v>
      </c>
      <c r="AF2720" s="40">
        <v>83447</v>
      </c>
      <c r="AG2720" s="40">
        <v>0</v>
      </c>
      <c r="AH2720" s="40">
        <v>70000</v>
      </c>
      <c r="AI2720" s="40">
        <v>0</v>
      </c>
      <c r="AJ2720" s="40"/>
      <c r="AK2720" s="40"/>
      <c r="AL2720" s="40"/>
      <c r="AM2720" s="40"/>
      <c r="AN2720" s="40"/>
      <c r="AO2720" s="40"/>
      <c r="AP2720" s="40"/>
      <c r="AQ2720" s="40"/>
      <c r="AR2720" s="40"/>
    </row>
    <row r="2721" spans="1:44">
      <c r="A2721" s="13">
        <v>2010</v>
      </c>
      <c r="B2721" s="34"/>
      <c r="C2721" s="37" t="s">
        <v>6579</v>
      </c>
      <c r="D2721" s="3" t="s">
        <v>6580</v>
      </c>
      <c r="E2721" s="3" t="s">
        <v>160</v>
      </c>
      <c r="F2721" s="3" t="s">
        <v>214</v>
      </c>
      <c r="G2721" s="3"/>
      <c r="H2721" s="5"/>
      <c r="I2721" s="5" t="s">
        <v>648</v>
      </c>
      <c r="J2721" s="17">
        <v>2000</v>
      </c>
      <c r="K2721" s="5"/>
      <c r="L2721" s="6"/>
      <c r="M2721" s="6"/>
      <c r="N2721" s="6"/>
      <c r="O2721" s="3" t="s">
        <v>161</v>
      </c>
      <c r="AF2721" s="40">
        <v>326666</v>
      </c>
      <c r="AG2721" s="40">
        <v>272197</v>
      </c>
      <c r="AH2721" s="40">
        <v>349487</v>
      </c>
      <c r="AI2721" s="40">
        <v>318682</v>
      </c>
      <c r="AJ2721" s="40"/>
      <c r="AK2721" s="40"/>
      <c r="AL2721" s="40"/>
      <c r="AM2721" s="40"/>
      <c r="AN2721" s="40"/>
      <c r="AO2721" s="40"/>
      <c r="AP2721" s="40"/>
      <c r="AQ2721" s="40"/>
      <c r="AR2721" s="40"/>
    </row>
    <row r="2722" spans="1:44">
      <c r="A2722" s="13">
        <v>2008</v>
      </c>
      <c r="B2722" s="34"/>
      <c r="C2722" s="37" t="s">
        <v>6581</v>
      </c>
      <c r="D2722" s="3" t="s">
        <v>6582</v>
      </c>
      <c r="E2722" s="3" t="s">
        <v>160</v>
      </c>
      <c r="F2722" s="3" t="s">
        <v>214</v>
      </c>
      <c r="G2722" s="3"/>
      <c r="H2722" s="5"/>
      <c r="I2722" s="5" t="s">
        <v>648</v>
      </c>
      <c r="J2722" s="17">
        <v>2000</v>
      </c>
      <c r="K2722" s="5"/>
      <c r="L2722" s="6"/>
      <c r="M2722" s="6"/>
      <c r="N2722" s="6"/>
      <c r="O2722" s="3" t="s">
        <v>161</v>
      </c>
      <c r="AF2722" s="40">
        <v>1061507</v>
      </c>
      <c r="AG2722" s="40">
        <v>1061507</v>
      </c>
      <c r="AH2722" s="40"/>
      <c r="AI2722" s="40"/>
      <c r="AJ2722" s="40"/>
      <c r="AK2722" s="40"/>
      <c r="AL2722" s="40"/>
      <c r="AM2722" s="40"/>
      <c r="AN2722" s="40"/>
      <c r="AO2722" s="40"/>
      <c r="AP2722" s="40"/>
      <c r="AQ2722" s="40"/>
      <c r="AR2722" s="40"/>
    </row>
    <row r="2723" spans="1:44">
      <c r="A2723" s="13">
        <v>2007</v>
      </c>
      <c r="B2723" s="34"/>
      <c r="C2723" s="37" t="s">
        <v>6583</v>
      </c>
      <c r="D2723" s="3" t="s">
        <v>6584</v>
      </c>
      <c r="E2723" s="3" t="s">
        <v>160</v>
      </c>
      <c r="F2723" s="3" t="s">
        <v>214</v>
      </c>
      <c r="G2723" s="3"/>
      <c r="H2723" s="5"/>
      <c r="I2723" s="5" t="s">
        <v>912</v>
      </c>
      <c r="J2723" s="17">
        <v>2000</v>
      </c>
      <c r="K2723" s="5"/>
      <c r="L2723" s="6"/>
      <c r="M2723" s="6"/>
      <c r="N2723" s="6"/>
      <c r="O2723" s="3" t="s">
        <v>161</v>
      </c>
      <c r="AF2723" s="40">
        <v>2555146</v>
      </c>
      <c r="AG2723" s="40"/>
      <c r="AH2723" s="40"/>
      <c r="AI2723" s="40"/>
      <c r="AJ2723" s="40"/>
      <c r="AK2723" s="40"/>
      <c r="AL2723" s="40"/>
      <c r="AM2723" s="40"/>
      <c r="AN2723" s="40"/>
      <c r="AO2723" s="40"/>
      <c r="AP2723" s="40"/>
      <c r="AQ2723" s="40"/>
      <c r="AR2723" s="40"/>
    </row>
    <row r="2724" spans="1:44">
      <c r="A2724" s="13">
        <v>2007</v>
      </c>
      <c r="B2724" s="34"/>
      <c r="C2724" s="37" t="s">
        <v>6585</v>
      </c>
      <c r="D2724" s="3" t="s">
        <v>6586</v>
      </c>
      <c r="E2724" s="3" t="s">
        <v>160</v>
      </c>
      <c r="F2724" s="3" t="s">
        <v>214</v>
      </c>
      <c r="G2724" s="3"/>
      <c r="H2724" s="5"/>
      <c r="I2724" s="5" t="s">
        <v>912</v>
      </c>
      <c r="J2724" s="17">
        <v>2000</v>
      </c>
      <c r="K2724" s="5"/>
      <c r="L2724" s="6"/>
      <c r="M2724" s="6"/>
      <c r="N2724" s="6"/>
      <c r="O2724" s="3" t="s">
        <v>161</v>
      </c>
      <c r="AF2724" s="40">
        <v>2638695</v>
      </c>
      <c r="AG2724" s="40"/>
      <c r="AH2724" s="40"/>
      <c r="AI2724" s="40"/>
      <c r="AJ2724" s="40"/>
      <c r="AK2724" s="40"/>
      <c r="AL2724" s="40"/>
      <c r="AM2724" s="40"/>
      <c r="AN2724" s="40"/>
      <c r="AO2724" s="40"/>
      <c r="AP2724" s="40"/>
      <c r="AQ2724" s="40"/>
      <c r="AR2724" s="40"/>
    </row>
    <row r="2725" spans="1:44">
      <c r="A2725" s="13">
        <v>2007</v>
      </c>
      <c r="B2725" s="34"/>
      <c r="C2725" s="37" t="s">
        <v>6587</v>
      </c>
      <c r="D2725" s="3" t="s">
        <v>6588</v>
      </c>
      <c r="E2725" s="3" t="s">
        <v>160</v>
      </c>
      <c r="F2725" s="3" t="s">
        <v>214</v>
      </c>
      <c r="G2725" s="3"/>
      <c r="H2725" s="5"/>
      <c r="I2725" s="5" t="s">
        <v>866</v>
      </c>
      <c r="J2725" s="17">
        <v>2000</v>
      </c>
      <c r="K2725" s="5"/>
      <c r="L2725" s="6"/>
      <c r="M2725" s="6"/>
      <c r="N2725" s="6"/>
      <c r="O2725" s="3" t="s">
        <v>161</v>
      </c>
      <c r="AF2725" s="40">
        <v>871750</v>
      </c>
      <c r="AG2725" s="40"/>
      <c r="AH2725" s="40"/>
      <c r="AI2725" s="40"/>
      <c r="AJ2725" s="40"/>
      <c r="AK2725" s="40"/>
      <c r="AL2725" s="40"/>
      <c r="AM2725" s="40"/>
      <c r="AN2725" s="40"/>
      <c r="AO2725" s="40"/>
      <c r="AP2725" s="40"/>
      <c r="AQ2725" s="40"/>
      <c r="AR2725" s="40"/>
    </row>
    <row r="2726" spans="1:44">
      <c r="A2726" s="13">
        <v>2012</v>
      </c>
      <c r="B2726" s="34"/>
      <c r="C2726" s="37" t="s">
        <v>1208</v>
      </c>
      <c r="D2726" s="3" t="s">
        <v>6589</v>
      </c>
      <c r="E2726" s="3" t="s">
        <v>160</v>
      </c>
      <c r="F2726" s="3" t="s">
        <v>214</v>
      </c>
      <c r="G2726" s="3"/>
      <c r="H2726" s="5"/>
      <c r="I2726" s="5" t="s">
        <v>866</v>
      </c>
      <c r="J2726" s="17">
        <v>2010</v>
      </c>
      <c r="K2726" s="5"/>
      <c r="L2726" s="6"/>
      <c r="M2726" s="6"/>
      <c r="N2726" s="6"/>
      <c r="O2726" s="3" t="s">
        <v>161</v>
      </c>
      <c r="AF2726" s="40">
        <v>94781</v>
      </c>
      <c r="AG2726" s="40">
        <v>108596</v>
      </c>
      <c r="AH2726" s="40">
        <v>110375</v>
      </c>
      <c r="AI2726" s="40">
        <v>130206</v>
      </c>
      <c r="AJ2726" s="40">
        <v>144975</v>
      </c>
      <c r="AK2726" s="40">
        <v>224630</v>
      </c>
      <c r="AL2726" s="40"/>
      <c r="AM2726" s="40"/>
      <c r="AN2726" s="40"/>
      <c r="AO2726" s="40"/>
      <c r="AP2726" s="40"/>
      <c r="AQ2726" s="40"/>
      <c r="AR2726" s="40"/>
    </row>
    <row r="2727" spans="1:44">
      <c r="A2727" s="13">
        <v>2007</v>
      </c>
      <c r="B2727" s="34"/>
      <c r="C2727" s="37" t="s">
        <v>6590</v>
      </c>
      <c r="D2727" s="3" t="s">
        <v>6591</v>
      </c>
      <c r="E2727" s="3" t="s">
        <v>160</v>
      </c>
      <c r="F2727" s="3" t="s">
        <v>214</v>
      </c>
      <c r="G2727" s="3"/>
      <c r="H2727" s="5"/>
      <c r="I2727" s="5" t="s">
        <v>866</v>
      </c>
      <c r="J2727" s="17">
        <v>2000</v>
      </c>
      <c r="K2727" s="5"/>
      <c r="L2727" s="6"/>
      <c r="M2727" s="6"/>
      <c r="N2727" s="6"/>
      <c r="O2727" s="3" t="s">
        <v>161</v>
      </c>
      <c r="AF2727" s="40">
        <v>326583</v>
      </c>
      <c r="AG2727" s="40"/>
      <c r="AH2727" s="40"/>
      <c r="AI2727" s="40"/>
      <c r="AJ2727" s="40"/>
      <c r="AK2727" s="40"/>
      <c r="AL2727" s="40"/>
      <c r="AM2727" s="40"/>
      <c r="AN2727" s="40"/>
      <c r="AO2727" s="40"/>
      <c r="AP2727" s="40"/>
      <c r="AQ2727" s="40"/>
      <c r="AR2727" s="40"/>
    </row>
    <row r="2728" spans="1:44">
      <c r="A2728" s="13">
        <v>2007</v>
      </c>
      <c r="B2728" s="34"/>
      <c r="C2728" s="37" t="s">
        <v>6592</v>
      </c>
      <c r="D2728" s="3" t="s">
        <v>6593</v>
      </c>
      <c r="E2728" s="3" t="s">
        <v>160</v>
      </c>
      <c r="F2728" s="3" t="s">
        <v>214</v>
      </c>
      <c r="G2728" s="3"/>
      <c r="H2728" s="5"/>
      <c r="I2728" s="5" t="s">
        <v>866</v>
      </c>
      <c r="J2728" s="17">
        <v>2000</v>
      </c>
      <c r="K2728" s="5"/>
      <c r="L2728" s="6"/>
      <c r="M2728" s="6"/>
      <c r="N2728" s="6"/>
      <c r="O2728" s="3" t="s">
        <v>161</v>
      </c>
      <c r="AF2728" s="40">
        <v>877125</v>
      </c>
      <c r="AG2728" s="40"/>
      <c r="AH2728" s="40"/>
      <c r="AI2728" s="40"/>
      <c r="AJ2728" s="40"/>
      <c r="AK2728" s="40"/>
      <c r="AL2728" s="40"/>
      <c r="AM2728" s="40"/>
      <c r="AN2728" s="40"/>
      <c r="AO2728" s="40"/>
      <c r="AP2728" s="40"/>
      <c r="AQ2728" s="40"/>
      <c r="AR2728" s="40"/>
    </row>
    <row r="2729" spans="1:44">
      <c r="A2729" s="13">
        <v>2010</v>
      </c>
      <c r="B2729" s="34"/>
      <c r="C2729" s="37" t="s">
        <v>6594</v>
      </c>
      <c r="D2729" s="3" t="s">
        <v>6595</v>
      </c>
      <c r="E2729" s="3" t="s">
        <v>160</v>
      </c>
      <c r="F2729" s="3" t="s">
        <v>214</v>
      </c>
      <c r="G2729" s="3"/>
      <c r="H2729" s="5"/>
      <c r="I2729" s="5" t="s">
        <v>866</v>
      </c>
      <c r="J2729" s="17">
        <v>2000</v>
      </c>
      <c r="K2729" s="5"/>
      <c r="L2729" s="6"/>
      <c r="M2729" s="6"/>
      <c r="N2729" s="6"/>
      <c r="O2729" s="3" t="s">
        <v>161</v>
      </c>
      <c r="AF2729" s="40">
        <v>293370</v>
      </c>
      <c r="AG2729" s="40">
        <v>297555</v>
      </c>
      <c r="AH2729" s="40">
        <v>289082</v>
      </c>
      <c r="AI2729" s="40">
        <v>174483</v>
      </c>
      <c r="AJ2729" s="40"/>
      <c r="AK2729" s="40"/>
      <c r="AL2729" s="40"/>
      <c r="AM2729" s="40"/>
      <c r="AN2729" s="40"/>
      <c r="AO2729" s="40"/>
      <c r="AP2729" s="40"/>
      <c r="AQ2729" s="40"/>
      <c r="AR2729" s="40"/>
    </row>
    <row r="2730" spans="1:44">
      <c r="A2730" s="13">
        <v>2011</v>
      </c>
      <c r="B2730" s="34"/>
      <c r="C2730" s="37" t="s">
        <v>6596</v>
      </c>
      <c r="D2730" s="3" t="s">
        <v>6597</v>
      </c>
      <c r="E2730" s="3" t="s">
        <v>160</v>
      </c>
      <c r="F2730" s="3" t="s">
        <v>214</v>
      </c>
      <c r="G2730" s="3"/>
      <c r="H2730" s="5"/>
      <c r="I2730" s="5" t="s">
        <v>866</v>
      </c>
      <c r="J2730" s="17">
        <v>2010</v>
      </c>
      <c r="K2730" s="5"/>
      <c r="L2730" s="6"/>
      <c r="M2730" s="6"/>
      <c r="N2730" s="6"/>
      <c r="O2730" s="3" t="s">
        <v>161</v>
      </c>
      <c r="AF2730" s="40">
        <v>112500</v>
      </c>
      <c r="AG2730" s="40">
        <v>740017</v>
      </c>
      <c r="AH2730" s="40">
        <v>105030</v>
      </c>
      <c r="AI2730" s="40">
        <v>153469</v>
      </c>
      <c r="AJ2730" s="40">
        <v>115149</v>
      </c>
      <c r="AK2730" s="40"/>
      <c r="AL2730" s="40"/>
      <c r="AM2730" s="40"/>
      <c r="AN2730" s="40"/>
      <c r="AO2730" s="40"/>
      <c r="AP2730" s="40"/>
      <c r="AQ2730" s="40"/>
      <c r="AR2730" s="40"/>
    </row>
    <row r="2731" spans="1:44">
      <c r="A2731" s="13">
        <v>2012</v>
      </c>
      <c r="B2731" s="34"/>
      <c r="C2731" s="37" t="s">
        <v>6598</v>
      </c>
      <c r="D2731" s="3" t="s">
        <v>6599</v>
      </c>
      <c r="E2731" s="3" t="s">
        <v>160</v>
      </c>
      <c r="F2731" s="3" t="s">
        <v>214</v>
      </c>
      <c r="G2731" s="3"/>
      <c r="H2731" s="5"/>
      <c r="I2731" s="5" t="s">
        <v>866</v>
      </c>
      <c r="J2731" s="17">
        <v>2010</v>
      </c>
      <c r="K2731" s="5"/>
      <c r="L2731" s="6"/>
      <c r="M2731" s="6"/>
      <c r="N2731" s="6"/>
      <c r="O2731" s="3" t="s">
        <v>161</v>
      </c>
      <c r="AF2731" s="40">
        <v>284000</v>
      </c>
      <c r="AG2731" s="40">
        <v>255614</v>
      </c>
      <c r="AH2731" s="40">
        <v>447546</v>
      </c>
      <c r="AI2731" s="40">
        <v>506224</v>
      </c>
      <c r="AJ2731" s="40">
        <v>659239</v>
      </c>
      <c r="AK2731" s="40">
        <v>494177</v>
      </c>
      <c r="AL2731" s="40"/>
      <c r="AM2731" s="40"/>
      <c r="AN2731" s="40"/>
      <c r="AO2731" s="40"/>
      <c r="AP2731" s="40"/>
      <c r="AQ2731" s="40"/>
      <c r="AR2731" s="40"/>
    </row>
    <row r="2732" spans="1:44">
      <c r="A2732" s="13">
        <v>2012</v>
      </c>
      <c r="B2732" s="34"/>
      <c r="C2732" s="37" t="s">
        <v>6600</v>
      </c>
      <c r="D2732" s="3" t="s">
        <v>6601</v>
      </c>
      <c r="E2732" s="3" t="s">
        <v>160</v>
      </c>
      <c r="F2732" s="3" t="s">
        <v>214</v>
      </c>
      <c r="G2732" s="3"/>
      <c r="H2732" s="5"/>
      <c r="I2732" s="5" t="s">
        <v>866</v>
      </c>
      <c r="J2732" s="17">
        <v>2010</v>
      </c>
      <c r="K2732" s="5"/>
      <c r="L2732" s="6"/>
      <c r="M2732" s="6"/>
      <c r="N2732" s="6"/>
      <c r="O2732" s="3" t="s">
        <v>161</v>
      </c>
      <c r="AF2732" s="40">
        <v>14037</v>
      </c>
      <c r="AG2732" s="40">
        <v>13674</v>
      </c>
      <c r="AH2732" s="40">
        <v>17602</v>
      </c>
      <c r="AI2732" s="40">
        <v>17463</v>
      </c>
      <c r="AJ2732" s="40">
        <v>26618</v>
      </c>
      <c r="AK2732" s="40">
        <v>27129</v>
      </c>
      <c r="AL2732" s="40"/>
      <c r="AM2732" s="40"/>
      <c r="AN2732" s="40"/>
      <c r="AO2732" s="40"/>
      <c r="AP2732" s="40"/>
      <c r="AQ2732" s="40"/>
      <c r="AR2732" s="40"/>
    </row>
    <row r="2733" spans="1:44">
      <c r="A2733" s="13">
        <v>2011</v>
      </c>
      <c r="B2733" s="34"/>
      <c r="C2733" s="37" t="s">
        <v>6602</v>
      </c>
      <c r="D2733" s="3" t="s">
        <v>6603</v>
      </c>
      <c r="E2733" s="3" t="s">
        <v>160</v>
      </c>
      <c r="F2733" s="3" t="s">
        <v>214</v>
      </c>
      <c r="G2733" s="3"/>
      <c r="H2733" s="5"/>
      <c r="I2733" s="5" t="s">
        <v>866</v>
      </c>
      <c r="J2733" s="17">
        <v>2010</v>
      </c>
      <c r="K2733" s="5"/>
      <c r="L2733" s="6"/>
      <c r="M2733" s="6"/>
      <c r="N2733" s="6"/>
      <c r="O2733" s="3" t="s">
        <v>161</v>
      </c>
      <c r="AF2733" s="40">
        <v>228350</v>
      </c>
      <c r="AG2733" s="40">
        <v>646626</v>
      </c>
      <c r="AH2733" s="40">
        <v>686569</v>
      </c>
      <c r="AI2733" s="40">
        <v>596925</v>
      </c>
      <c r="AJ2733" s="40">
        <v>765439</v>
      </c>
      <c r="AK2733" s="40"/>
      <c r="AL2733" s="40"/>
      <c r="AM2733" s="40"/>
      <c r="AN2733" s="40"/>
      <c r="AO2733" s="40"/>
      <c r="AP2733" s="40"/>
      <c r="AQ2733" s="40"/>
      <c r="AR2733" s="40"/>
    </row>
    <row r="2734" spans="1:44">
      <c r="A2734" s="13">
        <v>2007</v>
      </c>
      <c r="B2734" s="34"/>
      <c r="C2734" s="37" t="s">
        <v>6604</v>
      </c>
      <c r="D2734" s="3" t="s">
        <v>6605</v>
      </c>
      <c r="E2734" s="3" t="s">
        <v>160</v>
      </c>
      <c r="F2734" s="3" t="s">
        <v>214</v>
      </c>
      <c r="G2734" s="3"/>
      <c r="H2734" s="5"/>
      <c r="I2734" s="5" t="s">
        <v>866</v>
      </c>
      <c r="J2734" s="17">
        <v>2000</v>
      </c>
      <c r="K2734" s="5"/>
      <c r="L2734" s="6"/>
      <c r="M2734" s="6"/>
      <c r="N2734" s="6"/>
      <c r="O2734" s="3" t="s">
        <v>161</v>
      </c>
      <c r="AF2734" s="40">
        <v>1153221</v>
      </c>
      <c r="AG2734" s="40"/>
      <c r="AH2734" s="40"/>
      <c r="AI2734" s="40"/>
      <c r="AJ2734" s="40"/>
      <c r="AK2734" s="40"/>
      <c r="AL2734" s="40"/>
      <c r="AM2734" s="40"/>
      <c r="AN2734" s="40"/>
      <c r="AO2734" s="40"/>
      <c r="AP2734" s="40"/>
      <c r="AQ2734" s="40"/>
      <c r="AR2734" s="40"/>
    </row>
    <row r="2735" spans="1:44">
      <c r="A2735" s="13">
        <v>2007</v>
      </c>
      <c r="B2735" s="34"/>
      <c r="C2735" s="37" t="s">
        <v>6606</v>
      </c>
      <c r="D2735" s="3" t="s">
        <v>6607</v>
      </c>
      <c r="E2735" s="3" t="s">
        <v>160</v>
      </c>
      <c r="F2735" s="3" t="s">
        <v>214</v>
      </c>
      <c r="G2735" s="3"/>
      <c r="H2735" s="5"/>
      <c r="I2735" s="5" t="s">
        <v>1310</v>
      </c>
      <c r="J2735" s="17">
        <v>2000</v>
      </c>
      <c r="K2735" s="5"/>
      <c r="L2735" s="6"/>
      <c r="M2735" s="6"/>
      <c r="N2735" s="6"/>
      <c r="O2735" s="3" t="s">
        <v>161</v>
      </c>
      <c r="AF2735" s="40">
        <v>57019</v>
      </c>
      <c r="AG2735" s="40"/>
      <c r="AH2735" s="40"/>
      <c r="AI2735" s="40"/>
      <c r="AJ2735" s="40"/>
      <c r="AK2735" s="40"/>
      <c r="AL2735" s="40"/>
      <c r="AM2735" s="40"/>
      <c r="AN2735" s="40"/>
      <c r="AO2735" s="40"/>
      <c r="AP2735" s="40"/>
      <c r="AQ2735" s="40"/>
      <c r="AR2735" s="40"/>
    </row>
    <row r="2736" spans="1:44">
      <c r="A2736" s="13">
        <v>2007</v>
      </c>
      <c r="B2736" s="34"/>
      <c r="C2736" s="37" t="s">
        <v>6608</v>
      </c>
      <c r="D2736" s="3" t="s">
        <v>6609</v>
      </c>
      <c r="E2736" s="3" t="s">
        <v>160</v>
      </c>
      <c r="F2736" s="3" t="s">
        <v>214</v>
      </c>
      <c r="G2736" s="3"/>
      <c r="H2736" s="5"/>
      <c r="I2736" s="5" t="s">
        <v>1310</v>
      </c>
      <c r="J2736" s="17">
        <v>2000</v>
      </c>
      <c r="K2736" s="5"/>
      <c r="L2736" s="6"/>
      <c r="M2736" s="6"/>
      <c r="N2736" s="6"/>
      <c r="O2736" s="3" t="s">
        <v>161</v>
      </c>
      <c r="AF2736" s="40">
        <v>713989</v>
      </c>
      <c r="AG2736" s="40"/>
      <c r="AH2736" s="40"/>
      <c r="AI2736" s="40"/>
      <c r="AJ2736" s="40"/>
      <c r="AK2736" s="40"/>
      <c r="AL2736" s="40"/>
      <c r="AM2736" s="40"/>
      <c r="AN2736" s="40"/>
      <c r="AO2736" s="40"/>
      <c r="AP2736" s="40"/>
      <c r="AQ2736" s="40"/>
      <c r="AR2736" s="40"/>
    </row>
    <row r="2737" spans="1:44">
      <c r="A2737" s="13">
        <v>2007</v>
      </c>
      <c r="B2737" s="34"/>
      <c r="C2737" s="37" t="s">
        <v>6610</v>
      </c>
      <c r="D2737" s="3" t="s">
        <v>6611</v>
      </c>
      <c r="E2737" s="3" t="s">
        <v>160</v>
      </c>
      <c r="F2737" s="3" t="s">
        <v>214</v>
      </c>
      <c r="G2737" s="3"/>
      <c r="H2737" s="5"/>
      <c r="I2737" s="5" t="s">
        <v>1310</v>
      </c>
      <c r="J2737" s="17">
        <v>2000</v>
      </c>
      <c r="K2737" s="5"/>
      <c r="L2737" s="6"/>
      <c r="M2737" s="6"/>
      <c r="N2737" s="6"/>
      <c r="O2737" s="3" t="s">
        <v>161</v>
      </c>
      <c r="AF2737" s="40">
        <v>161030</v>
      </c>
      <c r="AG2737" s="40"/>
      <c r="AH2737" s="40"/>
      <c r="AI2737" s="40"/>
      <c r="AJ2737" s="40"/>
      <c r="AK2737" s="40"/>
      <c r="AL2737" s="40"/>
      <c r="AM2737" s="40"/>
      <c r="AN2737" s="40"/>
      <c r="AO2737" s="40"/>
      <c r="AP2737" s="40"/>
      <c r="AQ2737" s="40"/>
      <c r="AR2737" s="40"/>
    </row>
    <row r="2738" spans="1:44">
      <c r="A2738" s="13">
        <v>2007</v>
      </c>
      <c r="B2738" s="34"/>
      <c r="C2738" s="37" t="s">
        <v>6612</v>
      </c>
      <c r="D2738" s="3" t="s">
        <v>6613</v>
      </c>
      <c r="E2738" s="3" t="s">
        <v>160</v>
      </c>
      <c r="F2738" s="3" t="s">
        <v>214</v>
      </c>
      <c r="G2738" s="3"/>
      <c r="H2738" s="5"/>
      <c r="I2738" s="5" t="s">
        <v>1310</v>
      </c>
      <c r="J2738" s="17">
        <v>2000</v>
      </c>
      <c r="K2738" s="5"/>
      <c r="L2738" s="6"/>
      <c r="M2738" s="6"/>
      <c r="N2738" s="6"/>
      <c r="O2738" s="3" t="s">
        <v>161</v>
      </c>
      <c r="AF2738" s="40">
        <v>245447</v>
      </c>
      <c r="AG2738" s="40"/>
      <c r="AH2738" s="40"/>
      <c r="AI2738" s="40"/>
      <c r="AJ2738" s="40"/>
      <c r="AK2738" s="40"/>
      <c r="AL2738" s="40"/>
      <c r="AM2738" s="40"/>
      <c r="AN2738" s="40"/>
      <c r="AO2738" s="40"/>
      <c r="AP2738" s="40"/>
      <c r="AQ2738" s="40"/>
      <c r="AR2738" s="40"/>
    </row>
    <row r="2739" spans="1:44">
      <c r="A2739" s="13">
        <v>2007</v>
      </c>
      <c r="B2739" s="34"/>
      <c r="C2739" s="37" t="s">
        <v>6614</v>
      </c>
      <c r="D2739" s="3" t="s">
        <v>6615</v>
      </c>
      <c r="E2739" s="3" t="s">
        <v>160</v>
      </c>
      <c r="F2739" s="3" t="s">
        <v>214</v>
      </c>
      <c r="G2739" s="3"/>
      <c r="H2739" s="5"/>
      <c r="I2739" s="5" t="s">
        <v>1310</v>
      </c>
      <c r="J2739" s="17">
        <v>2000</v>
      </c>
      <c r="K2739" s="5"/>
      <c r="L2739" s="6"/>
      <c r="M2739" s="6"/>
      <c r="N2739" s="6"/>
      <c r="O2739" s="3" t="s">
        <v>161</v>
      </c>
      <c r="AF2739" s="40">
        <v>44515</v>
      </c>
      <c r="AG2739" s="40"/>
      <c r="AH2739" s="40"/>
      <c r="AI2739" s="40"/>
      <c r="AJ2739" s="40"/>
      <c r="AK2739" s="40"/>
      <c r="AL2739" s="40"/>
      <c r="AM2739" s="40"/>
      <c r="AN2739" s="40"/>
      <c r="AO2739" s="40"/>
      <c r="AP2739" s="40"/>
      <c r="AQ2739" s="40"/>
      <c r="AR2739" s="40"/>
    </row>
    <row r="2740" spans="1:44">
      <c r="A2740" s="13">
        <v>2007</v>
      </c>
      <c r="B2740" s="34"/>
      <c r="C2740" s="37" t="s">
        <v>6616</v>
      </c>
      <c r="D2740" s="3" t="s">
        <v>6617</v>
      </c>
      <c r="E2740" s="3" t="s">
        <v>160</v>
      </c>
      <c r="F2740" s="3" t="s">
        <v>214</v>
      </c>
      <c r="G2740" s="3"/>
      <c r="H2740" s="5"/>
      <c r="I2740" s="5" t="s">
        <v>1310</v>
      </c>
      <c r="J2740" s="17">
        <v>2000</v>
      </c>
      <c r="K2740" s="5"/>
      <c r="L2740" s="6"/>
      <c r="M2740" s="6"/>
      <c r="N2740" s="6"/>
      <c r="O2740" s="3" t="s">
        <v>161</v>
      </c>
      <c r="AF2740" s="40">
        <v>505780</v>
      </c>
      <c r="AG2740" s="40"/>
      <c r="AH2740" s="40"/>
      <c r="AI2740" s="40"/>
      <c r="AJ2740" s="40"/>
      <c r="AK2740" s="40"/>
      <c r="AL2740" s="40"/>
      <c r="AM2740" s="40"/>
      <c r="AN2740" s="40"/>
      <c r="AO2740" s="40"/>
      <c r="AP2740" s="40"/>
      <c r="AQ2740" s="40"/>
      <c r="AR2740" s="40"/>
    </row>
    <row r="2741" spans="1:44">
      <c r="A2741" s="13">
        <v>2010</v>
      </c>
      <c r="B2741" s="34"/>
      <c r="C2741" s="37" t="s">
        <v>6618</v>
      </c>
      <c r="D2741" s="3" t="s">
        <v>1336</v>
      </c>
      <c r="E2741" s="3" t="s">
        <v>160</v>
      </c>
      <c r="F2741" s="3" t="s">
        <v>214</v>
      </c>
      <c r="G2741" s="3"/>
      <c r="H2741" s="5"/>
      <c r="I2741" s="5" t="s">
        <v>1310</v>
      </c>
      <c r="J2741" s="17">
        <v>2000</v>
      </c>
      <c r="K2741" s="5"/>
      <c r="L2741" s="6"/>
      <c r="M2741" s="6"/>
      <c r="N2741" s="6"/>
      <c r="O2741" s="3" t="s">
        <v>161</v>
      </c>
      <c r="AF2741" s="40">
        <v>0</v>
      </c>
      <c r="AG2741" s="40">
        <v>0</v>
      </c>
      <c r="AH2741" s="40">
        <v>0</v>
      </c>
      <c r="AI2741" s="40">
        <v>2643018</v>
      </c>
      <c r="AJ2741" s="40"/>
      <c r="AK2741" s="40"/>
      <c r="AL2741" s="40"/>
      <c r="AM2741" s="40"/>
      <c r="AN2741" s="40"/>
      <c r="AO2741" s="40"/>
      <c r="AP2741" s="40"/>
      <c r="AQ2741" s="40"/>
      <c r="AR2741" s="40"/>
    </row>
    <row r="2742" spans="1:44">
      <c r="A2742" s="13">
        <v>2010</v>
      </c>
      <c r="B2742" s="34"/>
      <c r="C2742" s="37" t="s">
        <v>6619</v>
      </c>
      <c r="D2742" s="3" t="s">
        <v>6620</v>
      </c>
      <c r="E2742" s="3" t="s">
        <v>160</v>
      </c>
      <c r="F2742" s="3" t="s">
        <v>214</v>
      </c>
      <c r="G2742" s="3"/>
      <c r="H2742" s="5"/>
      <c r="I2742" s="5" t="s">
        <v>1310</v>
      </c>
      <c r="J2742" s="17">
        <v>2000</v>
      </c>
      <c r="K2742" s="5"/>
      <c r="L2742" s="6"/>
      <c r="M2742" s="6"/>
      <c r="N2742" s="6"/>
      <c r="O2742" s="3" t="s">
        <v>161</v>
      </c>
      <c r="AF2742" s="40">
        <v>0</v>
      </c>
      <c r="AG2742" s="40">
        <v>0</v>
      </c>
      <c r="AH2742" s="40">
        <v>0</v>
      </c>
      <c r="AI2742" s="40">
        <v>3664263</v>
      </c>
      <c r="AJ2742" s="40"/>
      <c r="AK2742" s="40"/>
      <c r="AL2742" s="40"/>
      <c r="AM2742" s="40"/>
      <c r="AN2742" s="40"/>
      <c r="AO2742" s="40"/>
      <c r="AP2742" s="40"/>
      <c r="AQ2742" s="40"/>
      <c r="AR2742" s="40"/>
    </row>
    <row r="2743" spans="1:44">
      <c r="A2743" s="13">
        <v>2011</v>
      </c>
      <c r="B2743" s="34"/>
      <c r="C2743" s="37" t="s">
        <v>6621</v>
      </c>
      <c r="D2743" s="3" t="s">
        <v>6622</v>
      </c>
      <c r="E2743" s="3" t="s">
        <v>160</v>
      </c>
      <c r="F2743" s="3" t="s">
        <v>214</v>
      </c>
      <c r="G2743" s="3"/>
      <c r="H2743" s="5"/>
      <c r="I2743" s="5" t="s">
        <v>1310</v>
      </c>
      <c r="J2743" s="17">
        <v>2010</v>
      </c>
      <c r="K2743" s="5"/>
      <c r="L2743" s="6"/>
      <c r="M2743" s="6"/>
      <c r="N2743" s="6"/>
      <c r="O2743" s="3" t="s">
        <v>161</v>
      </c>
      <c r="AF2743" s="40">
        <v>0</v>
      </c>
      <c r="AG2743" s="40">
        <v>0</v>
      </c>
      <c r="AH2743" s="40">
        <v>0</v>
      </c>
      <c r="AI2743" s="40">
        <v>10328653</v>
      </c>
      <c r="AJ2743" s="40">
        <v>12621699</v>
      </c>
      <c r="AK2743" s="40"/>
      <c r="AL2743" s="40"/>
      <c r="AM2743" s="40"/>
      <c r="AN2743" s="40"/>
      <c r="AO2743" s="40"/>
      <c r="AP2743" s="40"/>
      <c r="AQ2743" s="40"/>
      <c r="AR2743" s="40"/>
    </row>
    <row r="2744" spans="1:44">
      <c r="A2744" s="13">
        <v>2012</v>
      </c>
      <c r="B2744" s="34"/>
      <c r="C2744" s="37" t="s">
        <v>6623</v>
      </c>
      <c r="D2744" s="3" t="s">
        <v>6624</v>
      </c>
      <c r="E2744" s="3" t="s">
        <v>160</v>
      </c>
      <c r="F2744" s="3" t="s">
        <v>214</v>
      </c>
      <c r="G2744" s="3"/>
      <c r="H2744" s="5"/>
      <c r="I2744" s="5" t="s">
        <v>1000</v>
      </c>
      <c r="J2744" s="17">
        <v>2010</v>
      </c>
      <c r="K2744" s="5"/>
      <c r="L2744" s="6"/>
      <c r="M2744" s="6"/>
      <c r="N2744" s="6"/>
      <c r="O2744" s="3" t="s">
        <v>161</v>
      </c>
      <c r="AF2744" s="40">
        <v>256446</v>
      </c>
      <c r="AG2744" s="40">
        <v>257413</v>
      </c>
      <c r="AH2744" s="40">
        <v>205240</v>
      </c>
      <c r="AI2744" s="40">
        <v>184700</v>
      </c>
      <c r="AJ2744" s="40">
        <v>171386</v>
      </c>
      <c r="AK2744" s="40">
        <v>204563</v>
      </c>
      <c r="AL2744" s="40"/>
      <c r="AM2744" s="40"/>
      <c r="AN2744" s="40"/>
      <c r="AO2744" s="40"/>
      <c r="AP2744" s="40"/>
      <c r="AQ2744" s="40"/>
      <c r="AR2744" s="40"/>
    </row>
    <row r="2745" spans="1:44">
      <c r="A2745" s="13">
        <v>2009</v>
      </c>
      <c r="B2745" s="34"/>
      <c r="C2745" s="37" t="s">
        <v>6625</v>
      </c>
      <c r="D2745" s="3" t="s">
        <v>6626</v>
      </c>
      <c r="E2745" s="3" t="s">
        <v>160</v>
      </c>
      <c r="F2745" s="3" t="s">
        <v>214</v>
      </c>
      <c r="G2745" s="3"/>
      <c r="H2745" s="5"/>
      <c r="I2745" s="5" t="s">
        <v>1000</v>
      </c>
      <c r="J2745" s="17">
        <v>2000</v>
      </c>
      <c r="K2745" s="5"/>
      <c r="L2745" s="6"/>
      <c r="M2745" s="6"/>
      <c r="N2745" s="6"/>
      <c r="O2745" s="3" t="s">
        <v>161</v>
      </c>
      <c r="AF2745" s="40">
        <v>0</v>
      </c>
      <c r="AG2745" s="40">
        <v>369327</v>
      </c>
      <c r="AH2745" s="40">
        <v>0</v>
      </c>
      <c r="AI2745" s="40"/>
      <c r="AJ2745" s="40"/>
      <c r="AK2745" s="40"/>
      <c r="AL2745" s="40"/>
      <c r="AM2745" s="40"/>
      <c r="AN2745" s="40"/>
      <c r="AO2745" s="40"/>
      <c r="AP2745" s="40"/>
      <c r="AQ2745" s="40"/>
      <c r="AR2745" s="40"/>
    </row>
    <row r="2746" spans="1:44">
      <c r="A2746" s="13">
        <v>2010</v>
      </c>
      <c r="B2746" s="34"/>
      <c r="C2746" s="37" t="s">
        <v>6627</v>
      </c>
      <c r="D2746" s="3" t="s">
        <v>6628</v>
      </c>
      <c r="E2746" s="3" t="s">
        <v>160</v>
      </c>
      <c r="F2746" s="3" t="s">
        <v>214</v>
      </c>
      <c r="G2746" s="3"/>
      <c r="H2746" s="5"/>
      <c r="I2746" s="5" t="s">
        <v>1000</v>
      </c>
      <c r="J2746" s="17">
        <v>2000</v>
      </c>
      <c r="K2746" s="5"/>
      <c r="L2746" s="6"/>
      <c r="M2746" s="6"/>
      <c r="N2746" s="6"/>
      <c r="O2746" s="3" t="s">
        <v>161</v>
      </c>
      <c r="AF2746" s="40">
        <v>0</v>
      </c>
      <c r="AG2746" s="40">
        <v>146457</v>
      </c>
      <c r="AH2746" s="40">
        <v>0</v>
      </c>
      <c r="AI2746" s="40">
        <v>946497</v>
      </c>
      <c r="AJ2746" s="40"/>
      <c r="AK2746" s="40"/>
      <c r="AL2746" s="40"/>
      <c r="AM2746" s="40"/>
      <c r="AN2746" s="40"/>
      <c r="AO2746" s="40"/>
      <c r="AP2746" s="40"/>
      <c r="AQ2746" s="40"/>
      <c r="AR2746" s="40"/>
    </row>
    <row r="2747" spans="1:44">
      <c r="A2747" s="13">
        <v>2010</v>
      </c>
      <c r="B2747" s="34"/>
      <c r="C2747" s="37" t="s">
        <v>6629</v>
      </c>
      <c r="D2747" s="3" t="s">
        <v>6630</v>
      </c>
      <c r="E2747" s="3" t="s">
        <v>160</v>
      </c>
      <c r="F2747" s="3" t="s">
        <v>214</v>
      </c>
      <c r="G2747" s="3"/>
      <c r="H2747" s="5"/>
      <c r="I2747" s="5" t="s">
        <v>1000</v>
      </c>
      <c r="J2747" s="17">
        <v>2000</v>
      </c>
      <c r="K2747" s="5"/>
      <c r="L2747" s="6"/>
      <c r="M2747" s="6"/>
      <c r="N2747" s="6"/>
      <c r="O2747" s="3" t="s">
        <v>161</v>
      </c>
      <c r="AF2747" s="40">
        <v>0</v>
      </c>
      <c r="AG2747" s="40">
        <v>622613</v>
      </c>
      <c r="AH2747" s="40">
        <v>0</v>
      </c>
      <c r="AI2747" s="40">
        <v>1021406</v>
      </c>
      <c r="AJ2747" s="40"/>
      <c r="AK2747" s="40"/>
      <c r="AL2747" s="40"/>
      <c r="AM2747" s="40"/>
      <c r="AN2747" s="40"/>
      <c r="AO2747" s="40"/>
      <c r="AP2747" s="40"/>
      <c r="AQ2747" s="40"/>
      <c r="AR2747" s="40"/>
    </row>
    <row r="2748" spans="1:44">
      <c r="A2748" s="13">
        <v>2010</v>
      </c>
      <c r="B2748" s="34"/>
      <c r="C2748" s="37" t="s">
        <v>6631</v>
      </c>
      <c r="D2748" s="3" t="s">
        <v>6632</v>
      </c>
      <c r="E2748" s="3" t="s">
        <v>160</v>
      </c>
      <c r="F2748" s="3" t="s">
        <v>214</v>
      </c>
      <c r="G2748" s="3"/>
      <c r="H2748" s="5"/>
      <c r="I2748" s="5" t="s">
        <v>1000</v>
      </c>
      <c r="J2748" s="17">
        <v>2000</v>
      </c>
      <c r="K2748" s="5"/>
      <c r="L2748" s="6"/>
      <c r="M2748" s="6"/>
      <c r="N2748" s="6"/>
      <c r="O2748" s="3" t="s">
        <v>161</v>
      </c>
      <c r="AF2748" s="40">
        <v>0</v>
      </c>
      <c r="AG2748" s="40">
        <v>437851</v>
      </c>
      <c r="AH2748" s="40">
        <v>0</v>
      </c>
      <c r="AI2748" s="40">
        <v>309767</v>
      </c>
      <c r="AJ2748" s="40"/>
      <c r="AK2748" s="40"/>
      <c r="AL2748" s="40"/>
      <c r="AM2748" s="40"/>
      <c r="AN2748" s="40"/>
      <c r="AO2748" s="40"/>
      <c r="AP2748" s="40"/>
      <c r="AQ2748" s="40"/>
      <c r="AR2748" s="40"/>
    </row>
    <row r="2749" spans="1:44">
      <c r="A2749" s="13">
        <v>2011</v>
      </c>
      <c r="B2749" s="34"/>
      <c r="C2749" s="37" t="s">
        <v>6633</v>
      </c>
      <c r="D2749" s="3" t="s">
        <v>6634</v>
      </c>
      <c r="E2749" s="3" t="s">
        <v>160</v>
      </c>
      <c r="F2749" s="3" t="s">
        <v>214</v>
      </c>
      <c r="G2749" s="3"/>
      <c r="H2749" s="5"/>
      <c r="I2749" s="5" t="s">
        <v>1000</v>
      </c>
      <c r="J2749" s="17">
        <v>2010</v>
      </c>
      <c r="K2749" s="5"/>
      <c r="L2749" s="6"/>
      <c r="M2749" s="6"/>
      <c r="N2749" s="6"/>
      <c r="O2749" s="3" t="s">
        <v>161</v>
      </c>
      <c r="AF2749" s="40">
        <v>0</v>
      </c>
      <c r="AG2749" s="40">
        <v>0</v>
      </c>
      <c r="AH2749" s="40">
        <v>0</v>
      </c>
      <c r="AI2749" s="40">
        <v>484431</v>
      </c>
      <c r="AJ2749" s="40">
        <v>2107655</v>
      </c>
      <c r="AK2749" s="40"/>
      <c r="AL2749" s="40"/>
      <c r="AM2749" s="40"/>
      <c r="AN2749" s="40"/>
      <c r="AO2749" s="40"/>
      <c r="AP2749" s="40"/>
      <c r="AQ2749" s="40"/>
      <c r="AR2749" s="40"/>
    </row>
    <row r="2750" spans="1:44">
      <c r="A2750" s="13">
        <v>2013</v>
      </c>
      <c r="B2750" s="34"/>
      <c r="C2750" s="37" t="s">
        <v>6635</v>
      </c>
      <c r="D2750" s="3" t="s">
        <v>6636</v>
      </c>
      <c r="E2750" s="3" t="s">
        <v>160</v>
      </c>
      <c r="F2750" s="3" t="s">
        <v>214</v>
      </c>
      <c r="G2750" s="3"/>
      <c r="H2750" s="5"/>
      <c r="I2750" s="5" t="s">
        <v>1000</v>
      </c>
      <c r="J2750" s="17">
        <v>2010</v>
      </c>
      <c r="K2750" s="5"/>
      <c r="L2750" s="6"/>
      <c r="M2750" s="6"/>
      <c r="N2750" s="6"/>
      <c r="O2750" s="3" t="s">
        <v>161</v>
      </c>
      <c r="AF2750" s="40">
        <v>0</v>
      </c>
      <c r="AG2750" s="40">
        <v>0</v>
      </c>
      <c r="AH2750" s="40">
        <v>0</v>
      </c>
      <c r="AI2750" s="40">
        <v>6961049</v>
      </c>
      <c r="AJ2750" s="40">
        <v>5916252</v>
      </c>
      <c r="AK2750" s="40">
        <v>5552399</v>
      </c>
      <c r="AL2750" s="40">
        <v>6065672</v>
      </c>
      <c r="AM2750" s="40"/>
      <c r="AN2750" s="40"/>
      <c r="AO2750" s="40"/>
      <c r="AP2750" s="40"/>
      <c r="AQ2750" s="40"/>
      <c r="AR2750" s="40"/>
    </row>
    <row r="2751" spans="1:44">
      <c r="A2751" s="13">
        <v>2010</v>
      </c>
      <c r="B2751" s="34"/>
      <c r="C2751" s="37" t="s">
        <v>6637</v>
      </c>
      <c r="D2751" s="3" t="s">
        <v>6638</v>
      </c>
      <c r="E2751" s="3" t="s">
        <v>160</v>
      </c>
      <c r="F2751" s="3" t="s">
        <v>214</v>
      </c>
      <c r="G2751" s="3"/>
      <c r="H2751" s="5"/>
      <c r="I2751" s="5" t="s">
        <v>1248</v>
      </c>
      <c r="J2751" s="17">
        <v>2000</v>
      </c>
      <c r="K2751" s="5"/>
      <c r="L2751" s="6"/>
      <c r="M2751" s="6"/>
      <c r="N2751" s="6"/>
      <c r="O2751" s="3" t="s">
        <v>161</v>
      </c>
      <c r="AF2751" s="40">
        <v>0</v>
      </c>
      <c r="AG2751" s="40">
        <v>130558</v>
      </c>
      <c r="AH2751" s="40">
        <v>112383</v>
      </c>
      <c r="AI2751" s="40">
        <v>137603</v>
      </c>
      <c r="AJ2751" s="40"/>
      <c r="AK2751" s="40"/>
      <c r="AL2751" s="40"/>
      <c r="AM2751" s="40"/>
      <c r="AN2751" s="40"/>
      <c r="AO2751" s="40"/>
      <c r="AP2751" s="40"/>
      <c r="AQ2751" s="40"/>
      <c r="AR2751" s="40"/>
    </row>
    <row r="2752" spans="1:44">
      <c r="A2752" s="13">
        <v>2007</v>
      </c>
      <c r="B2752" s="34"/>
      <c r="C2752" s="37" t="s">
        <v>6639</v>
      </c>
      <c r="D2752" s="3" t="s">
        <v>6640</v>
      </c>
      <c r="E2752" s="3" t="s">
        <v>160</v>
      </c>
      <c r="F2752" s="3" t="s">
        <v>214</v>
      </c>
      <c r="G2752" s="3"/>
      <c r="H2752" s="5"/>
      <c r="I2752" s="5" t="s">
        <v>1248</v>
      </c>
      <c r="J2752" s="17">
        <v>2000</v>
      </c>
      <c r="K2752" s="5"/>
      <c r="L2752" s="6"/>
      <c r="M2752" s="6"/>
      <c r="N2752" s="6"/>
      <c r="O2752" s="3" t="s">
        <v>161</v>
      </c>
      <c r="AF2752" s="40">
        <v>168841</v>
      </c>
      <c r="AG2752" s="40"/>
      <c r="AH2752" s="40"/>
      <c r="AI2752" s="40"/>
      <c r="AJ2752" s="40"/>
      <c r="AK2752" s="40"/>
      <c r="AL2752" s="40"/>
      <c r="AM2752" s="40"/>
      <c r="AN2752" s="40"/>
      <c r="AO2752" s="40"/>
      <c r="AP2752" s="40"/>
      <c r="AQ2752" s="40"/>
      <c r="AR2752" s="40"/>
    </row>
    <row r="2753" spans="1:44">
      <c r="A2753" s="13">
        <v>2007</v>
      </c>
      <c r="B2753" s="34"/>
      <c r="C2753" s="37" t="s">
        <v>6641</v>
      </c>
      <c r="D2753" s="3" t="s">
        <v>6642</v>
      </c>
      <c r="E2753" s="3" t="s">
        <v>160</v>
      </c>
      <c r="F2753" s="3" t="s">
        <v>214</v>
      </c>
      <c r="G2753" s="3"/>
      <c r="H2753" s="5"/>
      <c r="I2753" s="5" t="s">
        <v>1248</v>
      </c>
      <c r="J2753" s="17">
        <v>2000</v>
      </c>
      <c r="K2753" s="5"/>
      <c r="L2753" s="6"/>
      <c r="M2753" s="6"/>
      <c r="N2753" s="6"/>
      <c r="O2753" s="3" t="s">
        <v>161</v>
      </c>
      <c r="AF2753" s="40">
        <v>253273</v>
      </c>
      <c r="AG2753" s="40"/>
      <c r="AH2753" s="40"/>
      <c r="AI2753" s="40"/>
      <c r="AJ2753" s="40"/>
      <c r="AK2753" s="40"/>
      <c r="AL2753" s="40"/>
      <c r="AM2753" s="40"/>
      <c r="AN2753" s="40"/>
      <c r="AO2753" s="40"/>
      <c r="AP2753" s="40"/>
      <c r="AQ2753" s="40"/>
      <c r="AR2753" s="40"/>
    </row>
    <row r="2754" spans="1:44">
      <c r="A2754" s="13">
        <v>2007</v>
      </c>
      <c r="B2754" s="34"/>
      <c r="C2754" s="37" t="s">
        <v>6643</v>
      </c>
      <c r="D2754" s="3" t="s">
        <v>6644</v>
      </c>
      <c r="E2754" s="3" t="s">
        <v>160</v>
      </c>
      <c r="F2754" s="3" t="s">
        <v>214</v>
      </c>
      <c r="G2754" s="3"/>
      <c r="H2754" s="5"/>
      <c r="I2754" s="5" t="s">
        <v>1248</v>
      </c>
      <c r="J2754" s="17">
        <v>2000</v>
      </c>
      <c r="K2754" s="5"/>
      <c r="L2754" s="6"/>
      <c r="M2754" s="6"/>
      <c r="N2754" s="6"/>
      <c r="O2754" s="3" t="s">
        <v>161</v>
      </c>
      <c r="AF2754" s="40">
        <v>179364</v>
      </c>
      <c r="AG2754" s="40"/>
      <c r="AH2754" s="40"/>
      <c r="AI2754" s="40"/>
      <c r="AJ2754" s="40"/>
      <c r="AK2754" s="40"/>
      <c r="AL2754" s="40"/>
      <c r="AM2754" s="40"/>
      <c r="AN2754" s="40"/>
      <c r="AO2754" s="40"/>
      <c r="AP2754" s="40"/>
      <c r="AQ2754" s="40"/>
      <c r="AR2754" s="40"/>
    </row>
    <row r="2755" spans="1:44">
      <c r="A2755" s="13">
        <v>2007</v>
      </c>
      <c r="B2755" s="34"/>
      <c r="C2755" s="37" t="s">
        <v>6645</v>
      </c>
      <c r="D2755" s="3" t="s">
        <v>6646</v>
      </c>
      <c r="E2755" s="3" t="s">
        <v>160</v>
      </c>
      <c r="F2755" s="3" t="s">
        <v>214</v>
      </c>
      <c r="G2755" s="3"/>
      <c r="H2755" s="5"/>
      <c r="I2755" s="5" t="s">
        <v>1248</v>
      </c>
      <c r="J2755" s="17">
        <v>2000</v>
      </c>
      <c r="K2755" s="5"/>
      <c r="L2755" s="6"/>
      <c r="M2755" s="6"/>
      <c r="N2755" s="6"/>
      <c r="O2755" s="3" t="s">
        <v>161</v>
      </c>
      <c r="AF2755" s="40">
        <v>92030</v>
      </c>
      <c r="AG2755" s="40"/>
      <c r="AH2755" s="40"/>
      <c r="AI2755" s="40"/>
      <c r="AJ2755" s="40"/>
      <c r="AK2755" s="40"/>
      <c r="AL2755" s="40"/>
      <c r="AM2755" s="40"/>
      <c r="AN2755" s="40"/>
      <c r="AO2755" s="40"/>
      <c r="AP2755" s="40"/>
      <c r="AQ2755" s="40"/>
      <c r="AR2755" s="40"/>
    </row>
    <row r="2756" spans="1:44">
      <c r="A2756" s="13">
        <v>2009</v>
      </c>
      <c r="B2756" s="34"/>
      <c r="C2756" s="37" t="s">
        <v>6647</v>
      </c>
      <c r="D2756" s="3" t="s">
        <v>6648</v>
      </c>
      <c r="E2756" s="3" t="s">
        <v>160</v>
      </c>
      <c r="F2756" s="3" t="s">
        <v>214</v>
      </c>
      <c r="G2756" s="3"/>
      <c r="H2756" s="5"/>
      <c r="I2756" s="5" t="s">
        <v>1248</v>
      </c>
      <c r="J2756" s="17">
        <v>2000</v>
      </c>
      <c r="K2756" s="5"/>
      <c r="L2756" s="6"/>
      <c r="M2756" s="6"/>
      <c r="N2756" s="6"/>
      <c r="O2756" s="3" t="s">
        <v>161</v>
      </c>
      <c r="AF2756" s="40">
        <v>1399855</v>
      </c>
      <c r="AG2756" s="40">
        <v>1269929</v>
      </c>
      <c r="AH2756" s="40">
        <v>1858161</v>
      </c>
      <c r="AI2756" s="40"/>
      <c r="AJ2756" s="40"/>
      <c r="AK2756" s="40"/>
      <c r="AL2756" s="40"/>
      <c r="AM2756" s="40"/>
      <c r="AN2756" s="40"/>
      <c r="AO2756" s="40"/>
      <c r="AP2756" s="40"/>
      <c r="AQ2756" s="40"/>
      <c r="AR2756" s="40"/>
    </row>
    <row r="2757" spans="1:44">
      <c r="A2757" s="13">
        <v>2009</v>
      </c>
      <c r="B2757" s="34"/>
      <c r="C2757" s="37" t="s">
        <v>6649</v>
      </c>
      <c r="D2757" s="3" t="s">
        <v>6650</v>
      </c>
      <c r="E2757" s="3" t="s">
        <v>160</v>
      </c>
      <c r="F2757" s="3" t="s">
        <v>214</v>
      </c>
      <c r="G2757" s="3"/>
      <c r="H2757" s="5"/>
      <c r="I2757" s="5" t="s">
        <v>1248</v>
      </c>
      <c r="J2757" s="17">
        <v>2000</v>
      </c>
      <c r="K2757" s="5"/>
      <c r="L2757" s="6"/>
      <c r="M2757" s="6"/>
      <c r="N2757" s="6"/>
      <c r="O2757" s="3" t="s">
        <v>161</v>
      </c>
      <c r="AF2757" s="40">
        <v>265192</v>
      </c>
      <c r="AG2757" s="40">
        <v>353677</v>
      </c>
      <c r="AH2757" s="40">
        <v>231663</v>
      </c>
      <c r="AI2757" s="40"/>
      <c r="AJ2757" s="40"/>
      <c r="AK2757" s="40"/>
      <c r="AL2757" s="40"/>
      <c r="AM2757" s="40"/>
      <c r="AN2757" s="40"/>
      <c r="AO2757" s="40"/>
      <c r="AP2757" s="40"/>
      <c r="AQ2757" s="40"/>
      <c r="AR2757" s="40"/>
    </row>
    <row r="2758" spans="1:44">
      <c r="A2758" s="13">
        <v>2009</v>
      </c>
      <c r="B2758" s="34"/>
      <c r="C2758" s="37" t="s">
        <v>6651</v>
      </c>
      <c r="D2758" s="3" t="s">
        <v>6652</v>
      </c>
      <c r="E2758" s="3" t="s">
        <v>160</v>
      </c>
      <c r="F2758" s="3" t="s">
        <v>214</v>
      </c>
      <c r="G2758" s="3"/>
      <c r="H2758" s="5"/>
      <c r="I2758" s="5" t="s">
        <v>1248</v>
      </c>
      <c r="J2758" s="17">
        <v>2000</v>
      </c>
      <c r="K2758" s="5"/>
      <c r="L2758" s="6"/>
      <c r="M2758" s="6"/>
      <c r="N2758" s="6"/>
      <c r="O2758" s="3" t="s">
        <v>161</v>
      </c>
      <c r="AF2758" s="40">
        <v>103160</v>
      </c>
      <c r="AG2758" s="40">
        <v>651754</v>
      </c>
      <c r="AH2758" s="40">
        <v>112220</v>
      </c>
      <c r="AI2758" s="40"/>
      <c r="AJ2758" s="40"/>
      <c r="AK2758" s="40"/>
      <c r="AL2758" s="40"/>
      <c r="AM2758" s="40"/>
      <c r="AN2758" s="40"/>
      <c r="AO2758" s="40"/>
      <c r="AP2758" s="40"/>
      <c r="AQ2758" s="40"/>
      <c r="AR2758" s="40"/>
    </row>
    <row r="2759" spans="1:44">
      <c r="A2759" s="13">
        <v>2009</v>
      </c>
      <c r="B2759" s="34"/>
      <c r="C2759" s="37" t="s">
        <v>6653</v>
      </c>
      <c r="D2759" s="3" t="s">
        <v>6654</v>
      </c>
      <c r="E2759" s="3" t="s">
        <v>160</v>
      </c>
      <c r="F2759" s="3" t="s">
        <v>214</v>
      </c>
      <c r="G2759" s="3"/>
      <c r="H2759" s="5"/>
      <c r="I2759" s="5" t="s">
        <v>1248</v>
      </c>
      <c r="J2759" s="17">
        <v>2000</v>
      </c>
      <c r="K2759" s="5"/>
      <c r="L2759" s="6"/>
      <c r="M2759" s="6"/>
      <c r="N2759" s="6"/>
      <c r="O2759" s="3" t="s">
        <v>161</v>
      </c>
      <c r="AF2759" s="40">
        <v>155362</v>
      </c>
      <c r="AG2759" s="40">
        <v>247490</v>
      </c>
      <c r="AH2759" s="40">
        <v>147533</v>
      </c>
      <c r="AI2759" s="40"/>
      <c r="AJ2759" s="40"/>
      <c r="AK2759" s="40"/>
      <c r="AL2759" s="40"/>
      <c r="AM2759" s="40"/>
      <c r="AN2759" s="40"/>
      <c r="AO2759" s="40"/>
      <c r="AP2759" s="40"/>
      <c r="AQ2759" s="40"/>
      <c r="AR2759" s="40"/>
    </row>
    <row r="2760" spans="1:44">
      <c r="A2760" s="13">
        <v>2009</v>
      </c>
      <c r="B2760" s="34"/>
      <c r="C2760" s="37" t="s">
        <v>6655</v>
      </c>
      <c r="D2760" s="3" t="s">
        <v>6656</v>
      </c>
      <c r="E2760" s="3" t="s">
        <v>160</v>
      </c>
      <c r="F2760" s="3" t="s">
        <v>214</v>
      </c>
      <c r="G2760" s="3"/>
      <c r="H2760" s="5"/>
      <c r="I2760" s="5" t="s">
        <v>1248</v>
      </c>
      <c r="J2760" s="17">
        <v>2000</v>
      </c>
      <c r="K2760" s="5"/>
      <c r="L2760" s="6"/>
      <c r="M2760" s="6"/>
      <c r="N2760" s="6"/>
      <c r="O2760" s="3" t="s">
        <v>161</v>
      </c>
      <c r="AF2760" s="40">
        <v>94227</v>
      </c>
      <c r="AG2760" s="40">
        <v>104999</v>
      </c>
      <c r="AH2760" s="40">
        <v>107720</v>
      </c>
      <c r="AI2760" s="40"/>
      <c r="AJ2760" s="40"/>
      <c r="AK2760" s="40"/>
      <c r="AL2760" s="40"/>
      <c r="AM2760" s="40"/>
      <c r="AN2760" s="40"/>
      <c r="AO2760" s="40"/>
      <c r="AP2760" s="40"/>
      <c r="AQ2760" s="40"/>
      <c r="AR2760" s="40"/>
    </row>
    <row r="2761" spans="1:44">
      <c r="A2761" s="13">
        <v>2009</v>
      </c>
      <c r="B2761" s="34"/>
      <c r="C2761" s="37" t="s">
        <v>6657</v>
      </c>
      <c r="D2761" s="3" t="s">
        <v>6658</v>
      </c>
      <c r="E2761" s="3" t="s">
        <v>160</v>
      </c>
      <c r="F2761" s="3" t="s">
        <v>214</v>
      </c>
      <c r="G2761" s="3"/>
      <c r="H2761" s="5"/>
      <c r="I2761" s="5" t="s">
        <v>1248</v>
      </c>
      <c r="J2761" s="17">
        <v>2000</v>
      </c>
      <c r="K2761" s="5"/>
      <c r="L2761" s="6"/>
      <c r="M2761" s="6"/>
      <c r="N2761" s="6"/>
      <c r="O2761" s="3" t="s">
        <v>161</v>
      </c>
      <c r="AF2761" s="40">
        <v>254456</v>
      </c>
      <c r="AG2761" s="40">
        <v>423925</v>
      </c>
      <c r="AH2761" s="40">
        <v>329663</v>
      </c>
      <c r="AI2761" s="40"/>
      <c r="AJ2761" s="40"/>
      <c r="AK2761" s="40"/>
      <c r="AL2761" s="40"/>
      <c r="AM2761" s="40"/>
      <c r="AN2761" s="40"/>
      <c r="AO2761" s="40"/>
      <c r="AP2761" s="40"/>
      <c r="AQ2761" s="40"/>
      <c r="AR2761" s="40"/>
    </row>
    <row r="2762" spans="1:44">
      <c r="A2762" s="13">
        <v>2009</v>
      </c>
      <c r="B2762" s="34"/>
      <c r="C2762" s="37" t="s">
        <v>6659</v>
      </c>
      <c r="D2762" s="3" t="s">
        <v>6660</v>
      </c>
      <c r="E2762" s="3" t="s">
        <v>160</v>
      </c>
      <c r="F2762" s="3" t="s">
        <v>214</v>
      </c>
      <c r="G2762" s="3"/>
      <c r="H2762" s="5"/>
      <c r="I2762" s="5" t="s">
        <v>1248</v>
      </c>
      <c r="J2762" s="17">
        <v>2000</v>
      </c>
      <c r="K2762" s="5"/>
      <c r="L2762" s="6"/>
      <c r="M2762" s="6"/>
      <c r="N2762" s="6"/>
      <c r="O2762" s="3" t="s">
        <v>161</v>
      </c>
      <c r="AF2762" s="40">
        <v>354983</v>
      </c>
      <c r="AG2762" s="40">
        <v>400973</v>
      </c>
      <c r="AH2762" s="40">
        <v>360190</v>
      </c>
      <c r="AI2762" s="40"/>
      <c r="AJ2762" s="40"/>
      <c r="AK2762" s="40"/>
      <c r="AL2762" s="40"/>
      <c r="AM2762" s="40"/>
      <c r="AN2762" s="40"/>
      <c r="AO2762" s="40"/>
      <c r="AP2762" s="40"/>
      <c r="AQ2762" s="40"/>
      <c r="AR2762" s="40"/>
    </row>
    <row r="2763" spans="1:44">
      <c r="A2763" s="13">
        <v>2009</v>
      </c>
      <c r="B2763" s="34"/>
      <c r="C2763" s="37" t="s">
        <v>6661</v>
      </c>
      <c r="D2763" s="3" t="s">
        <v>6662</v>
      </c>
      <c r="E2763" s="3" t="s">
        <v>160</v>
      </c>
      <c r="F2763" s="3" t="s">
        <v>214</v>
      </c>
      <c r="G2763" s="3"/>
      <c r="H2763" s="5"/>
      <c r="I2763" s="5" t="s">
        <v>1248</v>
      </c>
      <c r="J2763" s="17">
        <v>2000</v>
      </c>
      <c r="K2763" s="5"/>
      <c r="L2763" s="6"/>
      <c r="M2763" s="6"/>
      <c r="N2763" s="6"/>
      <c r="O2763" s="3" t="s">
        <v>161</v>
      </c>
      <c r="AF2763" s="40">
        <v>112871</v>
      </c>
      <c r="AG2763" s="40">
        <v>61993</v>
      </c>
      <c r="AH2763" s="40">
        <v>55901</v>
      </c>
      <c r="AI2763" s="40"/>
      <c r="AJ2763" s="40"/>
      <c r="AK2763" s="40"/>
      <c r="AL2763" s="40"/>
      <c r="AM2763" s="40"/>
      <c r="AN2763" s="40"/>
      <c r="AO2763" s="40"/>
      <c r="AP2763" s="40"/>
      <c r="AQ2763" s="40"/>
      <c r="AR2763" s="40"/>
    </row>
    <row r="2764" spans="1:44">
      <c r="A2764" s="13">
        <v>2009</v>
      </c>
      <c r="B2764" s="34"/>
      <c r="C2764" s="37" t="s">
        <v>6663</v>
      </c>
      <c r="D2764" s="3" t="s">
        <v>6664</v>
      </c>
      <c r="E2764" s="3" t="s">
        <v>160</v>
      </c>
      <c r="F2764" s="3" t="s">
        <v>214</v>
      </c>
      <c r="G2764" s="3"/>
      <c r="H2764" s="5"/>
      <c r="I2764" s="5" t="s">
        <v>1248</v>
      </c>
      <c r="J2764" s="17">
        <v>2000</v>
      </c>
      <c r="K2764" s="5"/>
      <c r="L2764" s="6"/>
      <c r="M2764" s="6"/>
      <c r="N2764" s="6"/>
      <c r="O2764" s="3" t="s">
        <v>161</v>
      </c>
      <c r="AF2764" s="40">
        <v>963652</v>
      </c>
      <c r="AG2764" s="40">
        <v>1330491</v>
      </c>
      <c r="AH2764" s="40">
        <v>625681</v>
      </c>
      <c r="AI2764" s="40"/>
      <c r="AJ2764" s="40"/>
      <c r="AK2764" s="40"/>
      <c r="AL2764" s="40"/>
      <c r="AM2764" s="40"/>
      <c r="AN2764" s="40"/>
      <c r="AO2764" s="40"/>
      <c r="AP2764" s="40"/>
      <c r="AQ2764" s="40"/>
      <c r="AR2764" s="40"/>
    </row>
    <row r="2765" spans="1:44">
      <c r="A2765" s="13">
        <v>2009</v>
      </c>
      <c r="B2765" s="34"/>
      <c r="C2765" s="37" t="s">
        <v>6665</v>
      </c>
      <c r="D2765" s="3" t="s">
        <v>6666</v>
      </c>
      <c r="E2765" s="3" t="s">
        <v>160</v>
      </c>
      <c r="F2765" s="3" t="s">
        <v>214</v>
      </c>
      <c r="G2765" s="3"/>
      <c r="H2765" s="5"/>
      <c r="I2765" s="5" t="s">
        <v>1248</v>
      </c>
      <c r="J2765" s="17">
        <v>2000</v>
      </c>
      <c r="K2765" s="5"/>
      <c r="L2765" s="6"/>
      <c r="M2765" s="6"/>
      <c r="N2765" s="6"/>
      <c r="O2765" s="3" t="s">
        <v>161</v>
      </c>
      <c r="AF2765" s="40">
        <v>5396745</v>
      </c>
      <c r="AG2765" s="40">
        <v>5486496</v>
      </c>
      <c r="AH2765" s="40">
        <v>4100999</v>
      </c>
      <c r="AI2765" s="40"/>
      <c r="AJ2765" s="40"/>
      <c r="AK2765" s="40"/>
      <c r="AL2765" s="40"/>
      <c r="AM2765" s="40"/>
      <c r="AN2765" s="40"/>
      <c r="AO2765" s="40"/>
      <c r="AP2765" s="40"/>
      <c r="AQ2765" s="40"/>
      <c r="AR2765" s="40"/>
    </row>
    <row r="2766" spans="1:44">
      <c r="A2766" s="13">
        <v>2009</v>
      </c>
      <c r="B2766" s="34"/>
      <c r="C2766" s="37" t="s">
        <v>6667</v>
      </c>
      <c r="D2766" s="3" t="s">
        <v>6668</v>
      </c>
      <c r="E2766" s="3" t="s">
        <v>160</v>
      </c>
      <c r="F2766" s="3" t="s">
        <v>214</v>
      </c>
      <c r="G2766" s="3"/>
      <c r="H2766" s="5"/>
      <c r="I2766" s="5" t="s">
        <v>1248</v>
      </c>
      <c r="J2766" s="17">
        <v>2000</v>
      </c>
      <c r="K2766" s="5"/>
      <c r="L2766" s="6"/>
      <c r="M2766" s="6"/>
      <c r="N2766" s="6"/>
      <c r="O2766" s="3" t="s">
        <v>161</v>
      </c>
      <c r="AF2766" s="40">
        <v>81679</v>
      </c>
      <c r="AG2766" s="40">
        <v>219614</v>
      </c>
      <c r="AH2766" s="40">
        <v>218230</v>
      </c>
      <c r="AI2766" s="40"/>
      <c r="AJ2766" s="40"/>
      <c r="AK2766" s="40"/>
      <c r="AL2766" s="40"/>
      <c r="AM2766" s="40"/>
      <c r="AN2766" s="40"/>
      <c r="AO2766" s="40"/>
      <c r="AP2766" s="40"/>
      <c r="AQ2766" s="40"/>
      <c r="AR2766" s="40"/>
    </row>
    <row r="2767" spans="1:44">
      <c r="A2767" s="13">
        <v>2009</v>
      </c>
      <c r="B2767" s="34"/>
      <c r="C2767" s="37" t="s">
        <v>6669</v>
      </c>
      <c r="D2767" s="3" t="s">
        <v>6670</v>
      </c>
      <c r="E2767" s="3" t="s">
        <v>160</v>
      </c>
      <c r="F2767" s="3" t="s">
        <v>214</v>
      </c>
      <c r="G2767" s="3"/>
      <c r="H2767" s="5"/>
      <c r="I2767" s="5" t="s">
        <v>1248</v>
      </c>
      <c r="J2767" s="17">
        <v>2000</v>
      </c>
      <c r="K2767" s="5"/>
      <c r="L2767" s="6"/>
      <c r="M2767" s="6"/>
      <c r="N2767" s="6"/>
      <c r="O2767" s="3" t="s">
        <v>161</v>
      </c>
      <c r="AF2767" s="40">
        <v>397280</v>
      </c>
      <c r="AG2767" s="40">
        <v>363370</v>
      </c>
      <c r="AH2767" s="40">
        <v>314026</v>
      </c>
      <c r="AI2767" s="40"/>
      <c r="AJ2767" s="40"/>
      <c r="AK2767" s="40"/>
      <c r="AL2767" s="40"/>
      <c r="AM2767" s="40"/>
      <c r="AN2767" s="40"/>
      <c r="AO2767" s="40"/>
      <c r="AP2767" s="40"/>
      <c r="AQ2767" s="40"/>
      <c r="AR2767" s="40"/>
    </row>
    <row r="2768" spans="1:44">
      <c r="A2768" s="13">
        <v>2011</v>
      </c>
      <c r="B2768" s="34"/>
      <c r="C2768" s="37" t="s">
        <v>6671</v>
      </c>
      <c r="D2768" s="3" t="s">
        <v>6672</v>
      </c>
      <c r="E2768" s="3" t="s">
        <v>160</v>
      </c>
      <c r="F2768" s="3" t="s">
        <v>214</v>
      </c>
      <c r="G2768" s="3"/>
      <c r="H2768" s="5"/>
      <c r="I2768" s="5" t="s">
        <v>1727</v>
      </c>
      <c r="J2768" s="17">
        <v>2010</v>
      </c>
      <c r="K2768" s="5"/>
      <c r="L2768" s="6"/>
      <c r="M2768" s="6"/>
      <c r="N2768" s="6"/>
      <c r="O2768" s="3" t="s">
        <v>161</v>
      </c>
      <c r="AF2768" s="40">
        <v>0</v>
      </c>
      <c r="AG2768" s="40">
        <v>1064580</v>
      </c>
      <c r="AH2768" s="40">
        <v>731372</v>
      </c>
      <c r="AI2768" s="40">
        <v>638297</v>
      </c>
      <c r="AJ2768" s="40">
        <v>1485632</v>
      </c>
      <c r="AK2768" s="40"/>
      <c r="AL2768" s="40"/>
      <c r="AM2768" s="40"/>
      <c r="AN2768" s="40"/>
      <c r="AO2768" s="40"/>
      <c r="AP2768" s="40"/>
      <c r="AQ2768" s="40"/>
      <c r="AR2768" s="40"/>
    </row>
    <row r="2769" spans="1:44">
      <c r="A2769" s="13">
        <v>2013</v>
      </c>
      <c r="B2769" s="34"/>
      <c r="C2769" s="37" t="s">
        <v>6673</v>
      </c>
      <c r="D2769" s="3" t="s">
        <v>6674</v>
      </c>
      <c r="E2769" s="3" t="s">
        <v>160</v>
      </c>
      <c r="F2769" s="3" t="s">
        <v>214</v>
      </c>
      <c r="G2769" s="3"/>
      <c r="H2769" s="5"/>
      <c r="I2769" s="5" t="s">
        <v>1727</v>
      </c>
      <c r="J2769" s="17">
        <v>2010</v>
      </c>
      <c r="K2769" s="5"/>
      <c r="L2769" s="6"/>
      <c r="M2769" s="6"/>
      <c r="N2769" s="6"/>
      <c r="O2769" s="3" t="s">
        <v>161</v>
      </c>
      <c r="AF2769" s="40">
        <v>1760919</v>
      </c>
      <c r="AG2769" s="40">
        <v>2464972</v>
      </c>
      <c r="AH2769" s="40">
        <v>1639127</v>
      </c>
      <c r="AI2769" s="40">
        <v>2034081</v>
      </c>
      <c r="AJ2769" s="40">
        <v>2903654</v>
      </c>
      <c r="AK2769" s="40">
        <v>3081843</v>
      </c>
      <c r="AL2769" s="40">
        <v>2763044</v>
      </c>
      <c r="AM2769" s="40"/>
      <c r="AN2769" s="40"/>
      <c r="AO2769" s="40"/>
      <c r="AP2769" s="40"/>
      <c r="AQ2769" s="40"/>
      <c r="AR2769" s="40"/>
    </row>
    <row r="2770" spans="1:44">
      <c r="A2770" s="13">
        <v>2007</v>
      </c>
      <c r="B2770" s="34"/>
      <c r="C2770" s="37" t="s">
        <v>6675</v>
      </c>
      <c r="D2770" s="3" t="s">
        <v>6676</v>
      </c>
      <c r="E2770" s="3" t="s">
        <v>160</v>
      </c>
      <c r="F2770" s="3" t="s">
        <v>214</v>
      </c>
      <c r="G2770" s="3"/>
      <c r="H2770" s="5"/>
      <c r="I2770" s="5" t="s">
        <v>1687</v>
      </c>
      <c r="J2770" s="17">
        <v>2000</v>
      </c>
      <c r="K2770" s="5"/>
      <c r="L2770" s="6"/>
      <c r="M2770" s="6"/>
      <c r="N2770" s="6"/>
      <c r="O2770" s="3" t="s">
        <v>161</v>
      </c>
      <c r="AF2770" s="40">
        <v>2475572</v>
      </c>
      <c r="AG2770" s="40"/>
      <c r="AH2770" s="40"/>
      <c r="AI2770" s="40"/>
      <c r="AJ2770" s="40"/>
      <c r="AK2770" s="40"/>
      <c r="AL2770" s="40"/>
      <c r="AM2770" s="40"/>
      <c r="AN2770" s="40"/>
      <c r="AO2770" s="40"/>
      <c r="AP2770" s="40"/>
      <c r="AQ2770" s="40"/>
      <c r="AR2770" s="40"/>
    </row>
    <row r="2771" spans="1:44">
      <c r="A2771" s="13">
        <v>2007</v>
      </c>
      <c r="B2771" s="34"/>
      <c r="C2771" s="37" t="s">
        <v>6677</v>
      </c>
      <c r="D2771" s="3" t="s">
        <v>6678</v>
      </c>
      <c r="E2771" s="3" t="s">
        <v>160</v>
      </c>
      <c r="F2771" s="3" t="s">
        <v>214</v>
      </c>
      <c r="G2771" s="3"/>
      <c r="H2771" s="5"/>
      <c r="I2771" s="5" t="s">
        <v>1687</v>
      </c>
      <c r="J2771" s="17">
        <v>2000</v>
      </c>
      <c r="K2771" s="5"/>
      <c r="L2771" s="6"/>
      <c r="M2771" s="6"/>
      <c r="N2771" s="6"/>
      <c r="O2771" s="3" t="s">
        <v>161</v>
      </c>
      <c r="AF2771" s="40">
        <v>6135121</v>
      </c>
      <c r="AG2771" s="40"/>
      <c r="AH2771" s="40"/>
      <c r="AI2771" s="40"/>
      <c r="AJ2771" s="40"/>
      <c r="AK2771" s="40"/>
      <c r="AL2771" s="40"/>
      <c r="AM2771" s="40"/>
      <c r="AN2771" s="40"/>
      <c r="AO2771" s="40"/>
      <c r="AP2771" s="40"/>
      <c r="AQ2771" s="40"/>
      <c r="AR2771" s="40"/>
    </row>
    <row r="2772" spans="1:44">
      <c r="A2772" s="13">
        <v>2007</v>
      </c>
      <c r="B2772" s="34"/>
      <c r="C2772" s="37" t="s">
        <v>2526</v>
      </c>
      <c r="D2772" s="3" t="s">
        <v>2527</v>
      </c>
      <c r="E2772" s="3" t="s">
        <v>160</v>
      </c>
      <c r="F2772" s="3" t="s">
        <v>214</v>
      </c>
      <c r="G2772" s="3"/>
      <c r="H2772" s="5"/>
      <c r="I2772" s="5" t="s">
        <v>1687</v>
      </c>
      <c r="J2772" s="17">
        <v>2000</v>
      </c>
      <c r="K2772" s="5"/>
      <c r="L2772" s="6"/>
      <c r="M2772" s="6"/>
      <c r="N2772" s="6"/>
      <c r="O2772" s="3" t="s">
        <v>161</v>
      </c>
      <c r="AF2772" s="40">
        <v>5015894</v>
      </c>
      <c r="AG2772" s="40"/>
      <c r="AH2772" s="40"/>
      <c r="AI2772" s="40"/>
      <c r="AJ2772" s="40"/>
      <c r="AK2772" s="40"/>
      <c r="AL2772" s="40"/>
      <c r="AM2772" s="40"/>
      <c r="AN2772" s="40"/>
      <c r="AO2772" s="40"/>
      <c r="AP2772" s="40"/>
      <c r="AQ2772" s="40"/>
      <c r="AR2772" s="40"/>
    </row>
    <row r="2773" spans="1:44">
      <c r="A2773" s="13">
        <v>2010</v>
      </c>
      <c r="B2773" s="34"/>
      <c r="C2773" s="37" t="s">
        <v>6679</v>
      </c>
      <c r="D2773" s="3" t="s">
        <v>6680</v>
      </c>
      <c r="E2773" s="3" t="s">
        <v>160</v>
      </c>
      <c r="F2773" s="3" t="s">
        <v>214</v>
      </c>
      <c r="G2773" s="3"/>
      <c r="H2773" s="5"/>
      <c r="I2773" s="5" t="s">
        <v>1687</v>
      </c>
      <c r="J2773" s="17">
        <v>2000</v>
      </c>
      <c r="K2773" s="5"/>
      <c r="L2773" s="6"/>
      <c r="M2773" s="6"/>
      <c r="N2773" s="6"/>
      <c r="O2773" s="3" t="s">
        <v>161</v>
      </c>
      <c r="AF2773" s="40">
        <v>0</v>
      </c>
      <c r="AG2773" s="40">
        <v>1037175</v>
      </c>
      <c r="AH2773" s="40">
        <v>939802</v>
      </c>
      <c r="AI2773" s="40">
        <v>1039307</v>
      </c>
      <c r="AJ2773" s="40"/>
      <c r="AK2773" s="40"/>
      <c r="AL2773" s="40"/>
      <c r="AM2773" s="40"/>
      <c r="AN2773" s="40"/>
      <c r="AO2773" s="40"/>
      <c r="AP2773" s="40"/>
      <c r="AQ2773" s="40"/>
      <c r="AR2773" s="40"/>
    </row>
    <row r="2774" spans="1:44">
      <c r="A2774" s="13">
        <v>2009</v>
      </c>
      <c r="B2774" s="34"/>
      <c r="C2774" s="37" t="s">
        <v>6681</v>
      </c>
      <c r="D2774" s="3" t="s">
        <v>6682</v>
      </c>
      <c r="E2774" s="3" t="s">
        <v>160</v>
      </c>
      <c r="F2774" s="3" t="s">
        <v>214</v>
      </c>
      <c r="G2774" s="3"/>
      <c r="H2774" s="5"/>
      <c r="I2774" s="5" t="s">
        <v>1671</v>
      </c>
      <c r="J2774" s="17">
        <v>2000</v>
      </c>
      <c r="K2774" s="5"/>
      <c r="L2774" s="6"/>
      <c r="M2774" s="6"/>
      <c r="N2774" s="6"/>
      <c r="O2774" s="3" t="s">
        <v>161</v>
      </c>
      <c r="AF2774" s="40">
        <v>113790</v>
      </c>
      <c r="AG2774" s="40">
        <v>181200</v>
      </c>
      <c r="AH2774" s="40">
        <v>199160</v>
      </c>
      <c r="AI2774" s="40"/>
      <c r="AJ2774" s="40"/>
      <c r="AK2774" s="40"/>
      <c r="AL2774" s="40"/>
      <c r="AM2774" s="40"/>
      <c r="AN2774" s="40"/>
      <c r="AO2774" s="40"/>
      <c r="AP2774" s="40"/>
      <c r="AQ2774" s="40"/>
      <c r="AR2774" s="40"/>
    </row>
    <row r="2775" spans="1:44">
      <c r="A2775" s="13">
        <v>2008</v>
      </c>
      <c r="B2775" s="34"/>
      <c r="C2775" s="37" t="s">
        <v>6683</v>
      </c>
      <c r="D2775" s="3" t="s">
        <v>6684</v>
      </c>
      <c r="E2775" s="3" t="s">
        <v>160</v>
      </c>
      <c r="F2775" s="3" t="s">
        <v>214</v>
      </c>
      <c r="G2775" s="3"/>
      <c r="H2775" s="5"/>
      <c r="I2775" s="5" t="s">
        <v>1671</v>
      </c>
      <c r="J2775" s="17">
        <v>2000</v>
      </c>
      <c r="K2775" s="5"/>
      <c r="L2775" s="6"/>
      <c r="M2775" s="6"/>
      <c r="N2775" s="6"/>
      <c r="O2775" s="3" t="s">
        <v>161</v>
      </c>
      <c r="AF2775" s="40">
        <v>0</v>
      </c>
      <c r="AG2775" s="40">
        <v>564676</v>
      </c>
      <c r="AH2775" s="40"/>
      <c r="AI2775" s="40"/>
      <c r="AJ2775" s="40"/>
      <c r="AK2775" s="40"/>
      <c r="AL2775" s="40"/>
      <c r="AM2775" s="40"/>
      <c r="AN2775" s="40"/>
      <c r="AO2775" s="40"/>
      <c r="AP2775" s="40"/>
      <c r="AQ2775" s="40"/>
      <c r="AR2775" s="40"/>
    </row>
    <row r="2776" spans="1:44">
      <c r="A2776" s="13">
        <v>2011</v>
      </c>
      <c r="B2776" s="34"/>
      <c r="C2776" s="37" t="s">
        <v>6685</v>
      </c>
      <c r="D2776" s="3" t="s">
        <v>6686</v>
      </c>
      <c r="E2776" s="3" t="s">
        <v>160</v>
      </c>
      <c r="F2776" s="3" t="s">
        <v>214</v>
      </c>
      <c r="G2776" s="3"/>
      <c r="H2776" s="5"/>
      <c r="I2776" s="5" t="s">
        <v>1671</v>
      </c>
      <c r="J2776" s="17">
        <v>2010</v>
      </c>
      <c r="K2776" s="5"/>
      <c r="L2776" s="6"/>
      <c r="M2776" s="6"/>
      <c r="N2776" s="6"/>
      <c r="O2776" s="3" t="s">
        <v>161</v>
      </c>
      <c r="AF2776" s="40">
        <v>194740</v>
      </c>
      <c r="AG2776" s="40">
        <v>274820</v>
      </c>
      <c r="AH2776" s="40">
        <v>232292</v>
      </c>
      <c r="AI2776" s="40">
        <v>427237</v>
      </c>
      <c r="AJ2776" s="40">
        <v>313243</v>
      </c>
      <c r="AK2776" s="40"/>
      <c r="AL2776" s="40"/>
      <c r="AM2776" s="40"/>
      <c r="AN2776" s="40"/>
      <c r="AO2776" s="40"/>
      <c r="AP2776" s="40"/>
      <c r="AQ2776" s="40"/>
      <c r="AR2776" s="40"/>
    </row>
    <row r="2777" spans="1:44">
      <c r="A2777" s="13">
        <v>2012</v>
      </c>
      <c r="B2777" s="34"/>
      <c r="C2777" s="37" t="s">
        <v>6687</v>
      </c>
      <c r="D2777" s="3" t="s">
        <v>6688</v>
      </c>
      <c r="E2777" s="3" t="s">
        <v>160</v>
      </c>
      <c r="F2777" s="3" t="s">
        <v>214</v>
      </c>
      <c r="G2777" s="3"/>
      <c r="H2777" s="5"/>
      <c r="I2777" s="5" t="s">
        <v>1671</v>
      </c>
      <c r="J2777" s="17">
        <v>2010</v>
      </c>
      <c r="K2777" s="5"/>
      <c r="L2777" s="6"/>
      <c r="M2777" s="6"/>
      <c r="N2777" s="6"/>
      <c r="O2777" s="3" t="s">
        <v>161</v>
      </c>
      <c r="AF2777" s="40">
        <v>51303</v>
      </c>
      <c r="AG2777" s="40">
        <v>69053</v>
      </c>
      <c r="AH2777" s="40">
        <v>123193</v>
      </c>
      <c r="AI2777" s="40">
        <v>97804</v>
      </c>
      <c r="AJ2777" s="40">
        <v>24928</v>
      </c>
      <c r="AK2777" s="40">
        <v>16378</v>
      </c>
      <c r="AL2777" s="40"/>
      <c r="AM2777" s="40"/>
      <c r="AN2777" s="40"/>
      <c r="AO2777" s="40"/>
      <c r="AP2777" s="40"/>
      <c r="AQ2777" s="40"/>
      <c r="AR2777" s="40"/>
    </row>
    <row r="2778" spans="1:44">
      <c r="A2778" s="13">
        <v>2012</v>
      </c>
      <c r="B2778" s="34"/>
      <c r="C2778" s="37" t="s">
        <v>6689</v>
      </c>
      <c r="D2778" s="3" t="s">
        <v>6690</v>
      </c>
      <c r="E2778" s="3" t="s">
        <v>160</v>
      </c>
      <c r="F2778" s="3" t="s">
        <v>214</v>
      </c>
      <c r="G2778" s="3"/>
      <c r="H2778" s="5"/>
      <c r="I2778" s="5" t="s">
        <v>1671</v>
      </c>
      <c r="J2778" s="17">
        <v>2010</v>
      </c>
      <c r="K2778" s="5"/>
      <c r="L2778" s="6"/>
      <c r="M2778" s="6"/>
      <c r="N2778" s="6"/>
      <c r="O2778" s="3" t="s">
        <v>161</v>
      </c>
      <c r="AF2778" s="40">
        <v>152750</v>
      </c>
      <c r="AG2778" s="40">
        <v>245887</v>
      </c>
      <c r="AH2778" s="40">
        <v>302504</v>
      </c>
      <c r="AI2778" s="40">
        <v>381974</v>
      </c>
      <c r="AJ2778" s="40">
        <v>302351</v>
      </c>
      <c r="AK2778" s="40">
        <v>415327</v>
      </c>
      <c r="AL2778" s="40"/>
      <c r="AM2778" s="40"/>
      <c r="AN2778" s="40"/>
      <c r="AO2778" s="40"/>
      <c r="AP2778" s="40"/>
      <c r="AQ2778" s="40"/>
      <c r="AR2778" s="40"/>
    </row>
    <row r="2779" spans="1:44">
      <c r="A2779" s="13">
        <v>2008</v>
      </c>
      <c r="B2779" s="34"/>
      <c r="C2779" s="37" t="s">
        <v>6691</v>
      </c>
      <c r="D2779" s="3" t="s">
        <v>6692</v>
      </c>
      <c r="E2779" s="3" t="s">
        <v>160</v>
      </c>
      <c r="F2779" s="3" t="s">
        <v>214</v>
      </c>
      <c r="G2779" s="3"/>
      <c r="H2779" s="5"/>
      <c r="I2779" s="5" t="s">
        <v>1671</v>
      </c>
      <c r="J2779" s="17">
        <v>2000</v>
      </c>
      <c r="K2779" s="5"/>
      <c r="L2779" s="6"/>
      <c r="M2779" s="6"/>
      <c r="N2779" s="6"/>
      <c r="O2779" s="3" t="s">
        <v>161</v>
      </c>
      <c r="AF2779" s="40">
        <v>118039</v>
      </c>
      <c r="AG2779" s="40">
        <v>147398</v>
      </c>
      <c r="AH2779" s="40"/>
      <c r="AI2779" s="40"/>
      <c r="AJ2779" s="40"/>
      <c r="AK2779" s="40"/>
      <c r="AL2779" s="40"/>
      <c r="AM2779" s="40"/>
      <c r="AN2779" s="40"/>
      <c r="AO2779" s="40"/>
      <c r="AP2779" s="40"/>
      <c r="AQ2779" s="40"/>
      <c r="AR2779" s="40"/>
    </row>
    <row r="2780" spans="1:44">
      <c r="A2780" s="13">
        <v>2012</v>
      </c>
      <c r="B2780" s="34"/>
      <c r="C2780" s="37" t="s">
        <v>6693</v>
      </c>
      <c r="D2780" s="3" t="s">
        <v>6694</v>
      </c>
      <c r="E2780" s="3" t="s">
        <v>160</v>
      </c>
      <c r="F2780" s="3" t="s">
        <v>214</v>
      </c>
      <c r="G2780" s="3"/>
      <c r="H2780" s="5"/>
      <c r="I2780" s="5" t="s">
        <v>1671</v>
      </c>
      <c r="J2780" s="17">
        <v>2010</v>
      </c>
      <c r="K2780" s="5"/>
      <c r="L2780" s="6"/>
      <c r="M2780" s="6"/>
      <c r="N2780" s="6"/>
      <c r="O2780" s="3" t="s">
        <v>161</v>
      </c>
      <c r="AF2780" s="40">
        <v>173716</v>
      </c>
      <c r="AG2780" s="40">
        <v>232967</v>
      </c>
      <c r="AH2780" s="40">
        <v>324631</v>
      </c>
      <c r="AI2780" s="40">
        <v>448657</v>
      </c>
      <c r="AJ2780" s="40">
        <v>423606</v>
      </c>
      <c r="AK2780" s="40">
        <v>378165</v>
      </c>
      <c r="AL2780" s="40"/>
      <c r="AM2780" s="40"/>
      <c r="AN2780" s="40"/>
      <c r="AO2780" s="40"/>
      <c r="AP2780" s="40"/>
      <c r="AQ2780" s="40"/>
      <c r="AR2780" s="40"/>
    </row>
    <row r="2781" spans="1:44">
      <c r="A2781" s="13">
        <v>2009</v>
      </c>
      <c r="B2781" s="34"/>
      <c r="C2781" s="37" t="s">
        <v>6695</v>
      </c>
      <c r="D2781" s="3" t="s">
        <v>6696</v>
      </c>
      <c r="E2781" s="3" t="s">
        <v>160</v>
      </c>
      <c r="F2781" s="3" t="s">
        <v>214</v>
      </c>
      <c r="G2781" s="3"/>
      <c r="H2781" s="5"/>
      <c r="I2781" s="5" t="s">
        <v>1671</v>
      </c>
      <c r="J2781" s="17">
        <v>2000</v>
      </c>
      <c r="K2781" s="5"/>
      <c r="L2781" s="6"/>
      <c r="M2781" s="6"/>
      <c r="N2781" s="6"/>
      <c r="O2781" s="3" t="s">
        <v>161</v>
      </c>
      <c r="AF2781" s="40">
        <v>357269</v>
      </c>
      <c r="AG2781" s="40">
        <v>243101</v>
      </c>
      <c r="AH2781" s="40">
        <v>217796</v>
      </c>
      <c r="AI2781" s="40"/>
      <c r="AJ2781" s="40"/>
      <c r="AK2781" s="40"/>
      <c r="AL2781" s="40"/>
      <c r="AM2781" s="40"/>
      <c r="AN2781" s="40"/>
      <c r="AO2781" s="40"/>
      <c r="AP2781" s="40"/>
      <c r="AQ2781" s="40"/>
      <c r="AR2781" s="40"/>
    </row>
    <row r="2782" spans="1:44">
      <c r="A2782" s="13">
        <v>2009</v>
      </c>
      <c r="B2782" s="34"/>
      <c r="C2782" s="37" t="s">
        <v>6697</v>
      </c>
      <c r="D2782" s="3" t="s">
        <v>6698</v>
      </c>
      <c r="E2782" s="3" t="s">
        <v>160</v>
      </c>
      <c r="F2782" s="3" t="s">
        <v>214</v>
      </c>
      <c r="G2782" s="3"/>
      <c r="H2782" s="5"/>
      <c r="I2782" s="5" t="s">
        <v>1671</v>
      </c>
      <c r="J2782" s="17">
        <v>2000</v>
      </c>
      <c r="K2782" s="5"/>
      <c r="L2782" s="6"/>
      <c r="M2782" s="6"/>
      <c r="N2782" s="6"/>
      <c r="O2782" s="3" t="s">
        <v>161</v>
      </c>
      <c r="AF2782" s="40">
        <v>237650</v>
      </c>
      <c r="AG2782" s="40">
        <v>266998</v>
      </c>
      <c r="AH2782" s="40">
        <v>309798</v>
      </c>
      <c r="AI2782" s="40"/>
      <c r="AJ2782" s="40"/>
      <c r="AK2782" s="40"/>
      <c r="AL2782" s="40"/>
      <c r="AM2782" s="40"/>
      <c r="AN2782" s="40"/>
      <c r="AO2782" s="40"/>
      <c r="AP2782" s="40"/>
      <c r="AQ2782" s="40"/>
      <c r="AR2782" s="40"/>
    </row>
    <row r="2783" spans="1:44">
      <c r="A2783" s="13">
        <v>2009</v>
      </c>
      <c r="B2783" s="34"/>
      <c r="C2783" s="37" t="s">
        <v>6699</v>
      </c>
      <c r="D2783" s="3" t="s">
        <v>6700</v>
      </c>
      <c r="E2783" s="3" t="s">
        <v>160</v>
      </c>
      <c r="F2783" s="3" t="s">
        <v>214</v>
      </c>
      <c r="G2783" s="3"/>
      <c r="H2783" s="5"/>
      <c r="I2783" s="5" t="s">
        <v>1671</v>
      </c>
      <c r="J2783" s="17">
        <v>2000</v>
      </c>
      <c r="K2783" s="5"/>
      <c r="L2783" s="6"/>
      <c r="M2783" s="6"/>
      <c r="N2783" s="6"/>
      <c r="O2783" s="3" t="s">
        <v>161</v>
      </c>
      <c r="AF2783" s="40">
        <v>216036</v>
      </c>
      <c r="AG2783" s="40">
        <v>155673</v>
      </c>
      <c r="AH2783" s="40">
        <v>205287</v>
      </c>
      <c r="AI2783" s="40"/>
      <c r="AJ2783" s="40"/>
      <c r="AK2783" s="40"/>
      <c r="AL2783" s="40"/>
      <c r="AM2783" s="40"/>
      <c r="AN2783" s="40"/>
      <c r="AO2783" s="40"/>
      <c r="AP2783" s="40"/>
      <c r="AQ2783" s="40"/>
      <c r="AR2783" s="40"/>
    </row>
    <row r="2784" spans="1:44">
      <c r="A2784" s="13">
        <v>2011</v>
      </c>
      <c r="B2784" s="34"/>
      <c r="C2784" s="37" t="s">
        <v>6701</v>
      </c>
      <c r="D2784" s="3" t="s">
        <v>6702</v>
      </c>
      <c r="E2784" s="3" t="s">
        <v>160</v>
      </c>
      <c r="F2784" s="3" t="s">
        <v>214</v>
      </c>
      <c r="G2784" s="3"/>
      <c r="H2784" s="5"/>
      <c r="I2784" s="5" t="s">
        <v>1671</v>
      </c>
      <c r="J2784" s="17">
        <v>2010</v>
      </c>
      <c r="K2784" s="5"/>
      <c r="L2784" s="6"/>
      <c r="M2784" s="6"/>
      <c r="N2784" s="6"/>
      <c r="O2784" s="3" t="s">
        <v>161</v>
      </c>
      <c r="AF2784" s="40">
        <v>195474</v>
      </c>
      <c r="AG2784" s="40">
        <v>211627</v>
      </c>
      <c r="AH2784" s="40">
        <v>253627</v>
      </c>
      <c r="AI2784" s="40">
        <v>309357</v>
      </c>
      <c r="AJ2784" s="40">
        <v>244026</v>
      </c>
      <c r="AK2784" s="40"/>
      <c r="AL2784" s="40"/>
      <c r="AM2784" s="40"/>
      <c r="AN2784" s="40"/>
      <c r="AO2784" s="40"/>
      <c r="AP2784" s="40"/>
      <c r="AQ2784" s="40"/>
      <c r="AR2784" s="40"/>
    </row>
    <row r="2785" spans="1:44">
      <c r="A2785" s="13">
        <v>2011</v>
      </c>
      <c r="B2785" s="34"/>
      <c r="C2785" s="37" t="s">
        <v>6703</v>
      </c>
      <c r="D2785" s="3" t="s">
        <v>6704</v>
      </c>
      <c r="E2785" s="3" t="s">
        <v>160</v>
      </c>
      <c r="F2785" s="3" t="s">
        <v>214</v>
      </c>
      <c r="G2785" s="3"/>
      <c r="H2785" s="5"/>
      <c r="I2785" s="5" t="s">
        <v>1671</v>
      </c>
      <c r="J2785" s="17">
        <v>2010</v>
      </c>
      <c r="K2785" s="5"/>
      <c r="L2785" s="6"/>
      <c r="M2785" s="6"/>
      <c r="N2785" s="6"/>
      <c r="O2785" s="3" t="s">
        <v>161</v>
      </c>
      <c r="AF2785" s="40">
        <v>0</v>
      </c>
      <c r="AG2785" s="40">
        <v>508002</v>
      </c>
      <c r="AH2785" s="40">
        <v>643113</v>
      </c>
      <c r="AI2785" s="40">
        <v>807876</v>
      </c>
      <c r="AJ2785" s="40">
        <v>826102</v>
      </c>
      <c r="AK2785" s="40"/>
      <c r="AL2785" s="40"/>
      <c r="AM2785" s="40"/>
      <c r="AN2785" s="40"/>
      <c r="AO2785" s="40"/>
      <c r="AP2785" s="40"/>
      <c r="AQ2785" s="40"/>
      <c r="AR2785" s="40"/>
    </row>
    <row r="2786" spans="1:44">
      <c r="A2786" s="13">
        <v>2009</v>
      </c>
      <c r="B2786" s="34"/>
      <c r="C2786" s="37" t="s">
        <v>6705</v>
      </c>
      <c r="D2786" s="3" t="s">
        <v>6706</v>
      </c>
      <c r="E2786" s="3" t="s">
        <v>160</v>
      </c>
      <c r="F2786" s="3" t="s">
        <v>214</v>
      </c>
      <c r="G2786" s="3"/>
      <c r="H2786" s="5"/>
      <c r="I2786" s="5" t="s">
        <v>1671</v>
      </c>
      <c r="J2786" s="17">
        <v>2000</v>
      </c>
      <c r="K2786" s="5"/>
      <c r="L2786" s="6"/>
      <c r="M2786" s="6"/>
      <c r="N2786" s="6"/>
      <c r="O2786" s="3" t="s">
        <v>161</v>
      </c>
      <c r="AF2786" s="40">
        <v>491575</v>
      </c>
      <c r="AG2786" s="40">
        <v>203973</v>
      </c>
      <c r="AH2786" s="40">
        <v>287787</v>
      </c>
      <c r="AI2786" s="40"/>
      <c r="AJ2786" s="40"/>
      <c r="AK2786" s="40"/>
      <c r="AL2786" s="40"/>
      <c r="AM2786" s="40"/>
      <c r="AN2786" s="40"/>
      <c r="AO2786" s="40"/>
      <c r="AP2786" s="40"/>
      <c r="AQ2786" s="40"/>
      <c r="AR2786" s="40"/>
    </row>
    <row r="2787" spans="1:44">
      <c r="A2787" s="13">
        <v>2009</v>
      </c>
      <c r="B2787" s="34"/>
      <c r="C2787" s="37" t="s">
        <v>6707</v>
      </c>
      <c r="D2787" s="3" t="s">
        <v>6708</v>
      </c>
      <c r="E2787" s="3" t="s">
        <v>160</v>
      </c>
      <c r="F2787" s="3" t="s">
        <v>214</v>
      </c>
      <c r="G2787" s="3"/>
      <c r="H2787" s="5"/>
      <c r="I2787" s="5" t="s">
        <v>1671</v>
      </c>
      <c r="J2787" s="17">
        <v>2000</v>
      </c>
      <c r="K2787" s="5"/>
      <c r="L2787" s="6"/>
      <c r="M2787" s="6"/>
      <c r="N2787" s="6"/>
      <c r="O2787" s="3" t="s">
        <v>161</v>
      </c>
      <c r="AF2787" s="40">
        <v>0</v>
      </c>
      <c r="AG2787" s="40">
        <v>179527</v>
      </c>
      <c r="AH2787" s="40">
        <v>260956</v>
      </c>
      <c r="AI2787" s="40"/>
      <c r="AJ2787" s="40"/>
      <c r="AK2787" s="40"/>
      <c r="AL2787" s="40"/>
      <c r="AM2787" s="40"/>
      <c r="AN2787" s="40"/>
      <c r="AO2787" s="40"/>
      <c r="AP2787" s="40"/>
      <c r="AQ2787" s="40"/>
      <c r="AR2787" s="40"/>
    </row>
    <row r="2788" spans="1:44">
      <c r="A2788" s="13">
        <v>2011</v>
      </c>
      <c r="B2788" s="34"/>
      <c r="C2788" s="37" t="s">
        <v>6709</v>
      </c>
      <c r="D2788" s="3" t="s">
        <v>6710</v>
      </c>
      <c r="E2788" s="3" t="s">
        <v>160</v>
      </c>
      <c r="F2788" s="3" t="s">
        <v>214</v>
      </c>
      <c r="G2788" s="3"/>
      <c r="H2788" s="5"/>
      <c r="I2788" s="5" t="s">
        <v>1671</v>
      </c>
      <c r="J2788" s="17">
        <v>2010</v>
      </c>
      <c r="K2788" s="5"/>
      <c r="L2788" s="6"/>
      <c r="M2788" s="6"/>
      <c r="N2788" s="6"/>
      <c r="O2788" s="3" t="s">
        <v>161</v>
      </c>
      <c r="AF2788" s="40">
        <v>0</v>
      </c>
      <c r="AG2788" s="40">
        <v>0</v>
      </c>
      <c r="AH2788" s="40">
        <v>0</v>
      </c>
      <c r="AI2788" s="40">
        <v>527395</v>
      </c>
      <c r="AJ2788" s="40">
        <v>501214</v>
      </c>
      <c r="AK2788" s="40"/>
      <c r="AL2788" s="40"/>
      <c r="AM2788" s="40"/>
      <c r="AN2788" s="40"/>
      <c r="AO2788" s="40"/>
      <c r="AP2788" s="40"/>
      <c r="AQ2788" s="40"/>
      <c r="AR2788" s="40"/>
    </row>
    <row r="2789" spans="1:44">
      <c r="A2789" s="13">
        <v>2011</v>
      </c>
      <c r="B2789" s="34"/>
      <c r="C2789" s="37" t="s">
        <v>6711</v>
      </c>
      <c r="D2789" s="3" t="s">
        <v>6712</v>
      </c>
      <c r="E2789" s="3" t="s">
        <v>160</v>
      </c>
      <c r="F2789" s="3" t="s">
        <v>214</v>
      </c>
      <c r="G2789" s="3"/>
      <c r="H2789" s="5"/>
      <c r="I2789" s="5" t="s">
        <v>1658</v>
      </c>
      <c r="J2789" s="17">
        <v>2010</v>
      </c>
      <c r="K2789" s="5"/>
      <c r="L2789" s="6"/>
      <c r="M2789" s="6"/>
      <c r="N2789" s="6"/>
      <c r="O2789" s="3" t="s">
        <v>161</v>
      </c>
      <c r="AF2789" s="40">
        <v>428001</v>
      </c>
      <c r="AG2789" s="40">
        <v>449767</v>
      </c>
      <c r="AH2789" s="40">
        <v>421709</v>
      </c>
      <c r="AI2789" s="40">
        <v>497697</v>
      </c>
      <c r="AJ2789" s="40">
        <v>411820</v>
      </c>
      <c r="AK2789" s="40"/>
      <c r="AL2789" s="40"/>
      <c r="AM2789" s="40"/>
      <c r="AN2789" s="40"/>
      <c r="AO2789" s="40"/>
      <c r="AP2789" s="40"/>
      <c r="AQ2789" s="40"/>
      <c r="AR2789" s="40"/>
    </row>
    <row r="2790" spans="1:44">
      <c r="A2790" s="13">
        <v>2010</v>
      </c>
      <c r="B2790" s="34"/>
      <c r="C2790" s="37" t="s">
        <v>6713</v>
      </c>
      <c r="D2790" s="3" t="s">
        <v>6714</v>
      </c>
      <c r="E2790" s="3" t="s">
        <v>160</v>
      </c>
      <c r="F2790" s="3" t="s">
        <v>214</v>
      </c>
      <c r="G2790" s="3"/>
      <c r="H2790" s="5"/>
      <c r="I2790" s="5" t="s">
        <v>1658</v>
      </c>
      <c r="J2790" s="17">
        <v>2000</v>
      </c>
      <c r="K2790" s="5"/>
      <c r="L2790" s="6"/>
      <c r="M2790" s="6"/>
      <c r="N2790" s="6"/>
      <c r="O2790" s="3" t="s">
        <v>161</v>
      </c>
      <c r="AF2790" s="40">
        <v>3276482</v>
      </c>
      <c r="AG2790" s="40">
        <v>3464068</v>
      </c>
      <c r="AH2790" s="40">
        <v>1815064</v>
      </c>
      <c r="AI2790" s="40">
        <v>2055470</v>
      </c>
      <c r="AJ2790" s="40"/>
      <c r="AK2790" s="40"/>
      <c r="AL2790" s="40"/>
      <c r="AM2790" s="40"/>
      <c r="AN2790" s="40"/>
      <c r="AO2790" s="40"/>
      <c r="AP2790" s="40"/>
      <c r="AQ2790" s="40"/>
      <c r="AR2790" s="40"/>
    </row>
    <row r="2791" spans="1:44">
      <c r="A2791" s="13">
        <v>2008</v>
      </c>
      <c r="B2791" s="34"/>
      <c r="C2791" s="37" t="s">
        <v>6715</v>
      </c>
      <c r="D2791" s="3" t="s">
        <v>6716</v>
      </c>
      <c r="E2791" s="3" t="s">
        <v>160</v>
      </c>
      <c r="F2791" s="3" t="s">
        <v>214</v>
      </c>
      <c r="G2791" s="3"/>
      <c r="H2791" s="5"/>
      <c r="I2791" s="5" t="s">
        <v>1658</v>
      </c>
      <c r="J2791" s="17">
        <v>2000</v>
      </c>
      <c r="K2791" s="5"/>
      <c r="L2791" s="6"/>
      <c r="M2791" s="6"/>
      <c r="N2791" s="6"/>
      <c r="O2791" s="3" t="s">
        <v>161</v>
      </c>
      <c r="AF2791" s="40">
        <v>456233</v>
      </c>
      <c r="AG2791" s="40">
        <v>699423</v>
      </c>
      <c r="AH2791" s="40"/>
      <c r="AI2791" s="40"/>
      <c r="AJ2791" s="40"/>
      <c r="AK2791" s="40"/>
      <c r="AL2791" s="40"/>
      <c r="AM2791" s="40"/>
      <c r="AN2791" s="40"/>
      <c r="AO2791" s="40"/>
      <c r="AP2791" s="40"/>
      <c r="AQ2791" s="40"/>
      <c r="AR2791" s="40"/>
    </row>
    <row r="2792" spans="1:44">
      <c r="A2792" s="13">
        <v>2007</v>
      </c>
      <c r="B2792" s="34"/>
      <c r="C2792" s="37" t="s">
        <v>6717</v>
      </c>
      <c r="D2792" s="3" t="s">
        <v>6718</v>
      </c>
      <c r="E2792" s="3" t="s">
        <v>160</v>
      </c>
      <c r="F2792" s="3" t="s">
        <v>214</v>
      </c>
      <c r="G2792" s="3"/>
      <c r="H2792" s="5"/>
      <c r="I2792" s="5" t="s">
        <v>1651</v>
      </c>
      <c r="J2792" s="17">
        <v>2000</v>
      </c>
      <c r="K2792" s="5"/>
      <c r="L2792" s="6"/>
      <c r="M2792" s="6"/>
      <c r="N2792" s="6"/>
      <c r="O2792" s="3" t="s">
        <v>161</v>
      </c>
      <c r="AF2792" s="40">
        <v>89015</v>
      </c>
      <c r="AG2792" s="40"/>
      <c r="AH2792" s="40"/>
      <c r="AI2792" s="40"/>
      <c r="AJ2792" s="40"/>
      <c r="AK2792" s="40"/>
      <c r="AL2792" s="40"/>
      <c r="AM2792" s="40"/>
      <c r="AN2792" s="40"/>
      <c r="AO2792" s="40"/>
      <c r="AP2792" s="40"/>
      <c r="AQ2792" s="40"/>
      <c r="AR2792" s="40"/>
    </row>
    <row r="2793" spans="1:44">
      <c r="A2793" s="13">
        <v>2007</v>
      </c>
      <c r="B2793" s="34"/>
      <c r="C2793" s="37" t="s">
        <v>6719</v>
      </c>
      <c r="D2793" s="3" t="s">
        <v>6720</v>
      </c>
      <c r="E2793" s="3" t="s">
        <v>160</v>
      </c>
      <c r="F2793" s="3" t="s">
        <v>214</v>
      </c>
      <c r="G2793" s="3"/>
      <c r="H2793" s="5"/>
      <c r="I2793" s="5" t="s">
        <v>1651</v>
      </c>
      <c r="J2793" s="17">
        <v>2000</v>
      </c>
      <c r="K2793" s="5"/>
      <c r="L2793" s="6"/>
      <c r="M2793" s="6"/>
      <c r="N2793" s="6"/>
      <c r="O2793" s="3" t="s">
        <v>161</v>
      </c>
      <c r="AF2793" s="40">
        <v>149722</v>
      </c>
      <c r="AG2793" s="40"/>
      <c r="AH2793" s="40"/>
      <c r="AI2793" s="40"/>
      <c r="AJ2793" s="40"/>
      <c r="AK2793" s="40"/>
      <c r="AL2793" s="40"/>
      <c r="AM2793" s="40"/>
      <c r="AN2793" s="40"/>
      <c r="AO2793" s="40"/>
      <c r="AP2793" s="40"/>
      <c r="AQ2793" s="40"/>
      <c r="AR2793" s="40"/>
    </row>
    <row r="2794" spans="1:44">
      <c r="A2794" s="13">
        <v>2013</v>
      </c>
      <c r="B2794" s="34"/>
      <c r="C2794" s="37" t="s">
        <v>6721</v>
      </c>
      <c r="D2794" s="3" t="s">
        <v>6722</v>
      </c>
      <c r="E2794" s="3" t="s">
        <v>160</v>
      </c>
      <c r="F2794" s="3" t="s">
        <v>214</v>
      </c>
      <c r="G2794" s="3"/>
      <c r="H2794" s="5"/>
      <c r="I2794" s="5" t="s">
        <v>1651</v>
      </c>
      <c r="J2794" s="17">
        <v>2010</v>
      </c>
      <c r="K2794" s="5"/>
      <c r="L2794" s="6"/>
      <c r="M2794" s="6"/>
      <c r="N2794" s="6"/>
      <c r="O2794" s="3" t="s">
        <v>161</v>
      </c>
      <c r="AF2794" s="40">
        <v>333838</v>
      </c>
      <c r="AG2794" s="40">
        <v>592266</v>
      </c>
      <c r="AH2794" s="40">
        <v>520039</v>
      </c>
      <c r="AI2794" s="40">
        <v>597815</v>
      </c>
      <c r="AJ2794" s="40">
        <v>767390</v>
      </c>
      <c r="AK2794" s="40">
        <v>659680</v>
      </c>
      <c r="AL2794" s="40">
        <v>593299</v>
      </c>
      <c r="AM2794" s="40"/>
      <c r="AN2794" s="40"/>
      <c r="AO2794" s="40"/>
      <c r="AP2794" s="40"/>
      <c r="AQ2794" s="40"/>
      <c r="AR2794" s="40"/>
    </row>
    <row r="2795" spans="1:44">
      <c r="A2795" s="13">
        <v>2012</v>
      </c>
      <c r="B2795" s="34"/>
      <c r="C2795" s="37" t="s">
        <v>6723</v>
      </c>
      <c r="D2795" s="3" t="s">
        <v>6724</v>
      </c>
      <c r="E2795" s="3" t="s">
        <v>160</v>
      </c>
      <c r="F2795" s="3" t="s">
        <v>214</v>
      </c>
      <c r="G2795" s="3"/>
      <c r="H2795" s="5"/>
      <c r="I2795" s="5" t="s">
        <v>1651</v>
      </c>
      <c r="J2795" s="17">
        <v>2010</v>
      </c>
      <c r="K2795" s="5"/>
      <c r="L2795" s="6"/>
      <c r="M2795" s="6"/>
      <c r="N2795" s="6"/>
      <c r="O2795" s="3" t="s">
        <v>161</v>
      </c>
      <c r="AF2795" s="40">
        <v>219149</v>
      </c>
      <c r="AG2795" s="40">
        <v>500913</v>
      </c>
      <c r="AH2795" s="40">
        <v>443848</v>
      </c>
      <c r="AI2795" s="40">
        <v>372144</v>
      </c>
      <c r="AJ2795" s="40">
        <v>341311</v>
      </c>
      <c r="AK2795" s="40">
        <v>240202</v>
      </c>
      <c r="AL2795" s="40"/>
      <c r="AM2795" s="40"/>
      <c r="AN2795" s="40"/>
      <c r="AO2795" s="40"/>
      <c r="AP2795" s="40"/>
      <c r="AQ2795" s="40"/>
      <c r="AR2795" s="40"/>
    </row>
    <row r="2796" spans="1:44">
      <c r="A2796" s="13">
        <v>2007</v>
      </c>
      <c r="B2796" s="34"/>
      <c r="C2796" s="37" t="s">
        <v>6725</v>
      </c>
      <c r="D2796" s="3" t="s">
        <v>6726</v>
      </c>
      <c r="E2796" s="3" t="s">
        <v>160</v>
      </c>
      <c r="F2796" s="3" t="s">
        <v>214</v>
      </c>
      <c r="G2796" s="3"/>
      <c r="H2796" s="5"/>
      <c r="I2796" s="5" t="s">
        <v>1651</v>
      </c>
      <c r="J2796" s="17">
        <v>2000</v>
      </c>
      <c r="K2796" s="5"/>
      <c r="L2796" s="6"/>
      <c r="M2796" s="6"/>
      <c r="N2796" s="6"/>
      <c r="O2796" s="3" t="s">
        <v>161</v>
      </c>
      <c r="AF2796" s="40">
        <v>372016</v>
      </c>
      <c r="AG2796" s="40"/>
      <c r="AH2796" s="40"/>
      <c r="AI2796" s="40"/>
      <c r="AJ2796" s="40"/>
      <c r="AK2796" s="40"/>
      <c r="AL2796" s="40"/>
      <c r="AM2796" s="40"/>
      <c r="AN2796" s="40"/>
      <c r="AO2796" s="40"/>
      <c r="AP2796" s="40"/>
      <c r="AQ2796" s="40"/>
      <c r="AR2796" s="40"/>
    </row>
    <row r="2797" spans="1:44">
      <c r="A2797" s="13">
        <v>2007</v>
      </c>
      <c r="B2797" s="34"/>
      <c r="C2797" s="37" t="s">
        <v>6727</v>
      </c>
      <c r="D2797" s="3" t="s">
        <v>6728</v>
      </c>
      <c r="E2797" s="3" t="s">
        <v>160</v>
      </c>
      <c r="F2797" s="3" t="s">
        <v>214</v>
      </c>
      <c r="G2797" s="3"/>
      <c r="H2797" s="5"/>
      <c r="I2797" s="5" t="s">
        <v>1651</v>
      </c>
      <c r="J2797" s="17">
        <v>2000</v>
      </c>
      <c r="K2797" s="5"/>
      <c r="L2797" s="6"/>
      <c r="M2797" s="6"/>
      <c r="N2797" s="6"/>
      <c r="O2797" s="3" t="s">
        <v>161</v>
      </c>
      <c r="AF2797" s="40">
        <v>365219</v>
      </c>
      <c r="AG2797" s="40"/>
      <c r="AH2797" s="40"/>
      <c r="AI2797" s="40"/>
      <c r="AJ2797" s="40"/>
      <c r="AK2797" s="40"/>
      <c r="AL2797" s="40"/>
      <c r="AM2797" s="40"/>
      <c r="AN2797" s="40"/>
      <c r="AO2797" s="40"/>
      <c r="AP2797" s="40"/>
      <c r="AQ2797" s="40"/>
      <c r="AR2797" s="40"/>
    </row>
    <row r="2798" spans="1:44">
      <c r="A2798" s="13">
        <v>2011</v>
      </c>
      <c r="B2798" s="34"/>
      <c r="C2798" s="37" t="s">
        <v>6729</v>
      </c>
      <c r="D2798" s="3" t="s">
        <v>6730</v>
      </c>
      <c r="E2798" s="3" t="s">
        <v>160</v>
      </c>
      <c r="F2798" s="3" t="s">
        <v>214</v>
      </c>
      <c r="G2798" s="3"/>
      <c r="H2798" s="5"/>
      <c r="I2798" s="5" t="s">
        <v>1627</v>
      </c>
      <c r="J2798" s="17">
        <v>2010</v>
      </c>
      <c r="K2798" s="5"/>
      <c r="L2798" s="6"/>
      <c r="M2798" s="6"/>
      <c r="N2798" s="6"/>
      <c r="O2798" s="3" t="s">
        <v>161</v>
      </c>
      <c r="AF2798" s="40">
        <v>0</v>
      </c>
      <c r="AG2798" s="40">
        <v>0</v>
      </c>
      <c r="AH2798" s="40">
        <v>1115019</v>
      </c>
      <c r="AI2798" s="40">
        <v>992201</v>
      </c>
      <c r="AJ2798" s="40">
        <v>1068375</v>
      </c>
      <c r="AK2798" s="40"/>
      <c r="AL2798" s="40"/>
      <c r="AM2798" s="40"/>
      <c r="AN2798" s="40"/>
      <c r="AO2798" s="40"/>
      <c r="AP2798" s="40"/>
      <c r="AQ2798" s="40"/>
      <c r="AR2798" s="40"/>
    </row>
    <row r="2799" spans="1:44">
      <c r="A2799" s="13">
        <v>2007</v>
      </c>
      <c r="B2799" s="34"/>
      <c r="C2799" s="37" t="s">
        <v>6731</v>
      </c>
      <c r="D2799" s="3" t="s">
        <v>6732</v>
      </c>
      <c r="E2799" s="3" t="s">
        <v>160</v>
      </c>
      <c r="F2799" s="3" t="s">
        <v>214</v>
      </c>
      <c r="G2799" s="3"/>
      <c r="H2799" s="5"/>
      <c r="I2799" s="5" t="s">
        <v>1627</v>
      </c>
      <c r="J2799" s="17">
        <v>2000</v>
      </c>
      <c r="K2799" s="5"/>
      <c r="L2799" s="6"/>
      <c r="M2799" s="6"/>
      <c r="N2799" s="6"/>
      <c r="O2799" s="3" t="s">
        <v>161</v>
      </c>
      <c r="AF2799" s="40">
        <v>313899</v>
      </c>
      <c r="AG2799" s="40"/>
      <c r="AH2799" s="40"/>
      <c r="AI2799" s="40"/>
      <c r="AJ2799" s="40"/>
      <c r="AK2799" s="40"/>
      <c r="AL2799" s="40"/>
      <c r="AM2799" s="40"/>
      <c r="AN2799" s="40"/>
      <c r="AO2799" s="40"/>
      <c r="AP2799" s="40"/>
      <c r="AQ2799" s="40"/>
      <c r="AR2799" s="40"/>
    </row>
    <row r="2800" spans="1:44">
      <c r="A2800" s="13">
        <v>2012</v>
      </c>
      <c r="B2800" s="34"/>
      <c r="C2800" s="37" t="s">
        <v>6733</v>
      </c>
      <c r="D2800" s="3" t="s">
        <v>6734</v>
      </c>
      <c r="E2800" s="3" t="s">
        <v>160</v>
      </c>
      <c r="F2800" s="3" t="s">
        <v>214</v>
      </c>
      <c r="G2800" s="3"/>
      <c r="H2800" s="5"/>
      <c r="I2800" s="5" t="s">
        <v>1627</v>
      </c>
      <c r="J2800" s="17">
        <v>2010</v>
      </c>
      <c r="K2800" s="5"/>
      <c r="L2800" s="6"/>
      <c r="M2800" s="6"/>
      <c r="N2800" s="6"/>
      <c r="O2800" s="3" t="s">
        <v>161</v>
      </c>
      <c r="AF2800" s="40">
        <v>1122983</v>
      </c>
      <c r="AG2800" s="40">
        <v>1191469</v>
      </c>
      <c r="AH2800" s="40">
        <v>1078486</v>
      </c>
      <c r="AI2800" s="40">
        <v>1275098</v>
      </c>
      <c r="AJ2800" s="40">
        <v>1392862</v>
      </c>
      <c r="AK2800" s="40">
        <v>1164384</v>
      </c>
      <c r="AL2800" s="40"/>
      <c r="AM2800" s="40"/>
      <c r="AN2800" s="40"/>
      <c r="AO2800" s="40"/>
      <c r="AP2800" s="40"/>
      <c r="AQ2800" s="40"/>
      <c r="AR2800" s="40"/>
    </row>
    <row r="2801" spans="1:44">
      <c r="A2801" s="13">
        <v>2007</v>
      </c>
      <c r="B2801" s="34"/>
      <c r="C2801" s="37" t="s">
        <v>6735</v>
      </c>
      <c r="D2801" s="3" t="s">
        <v>6736</v>
      </c>
      <c r="E2801" s="3" t="s">
        <v>160</v>
      </c>
      <c r="F2801" s="3" t="s">
        <v>214</v>
      </c>
      <c r="G2801" s="3"/>
      <c r="H2801" s="5"/>
      <c r="I2801" s="5" t="s">
        <v>1627</v>
      </c>
      <c r="J2801" s="17">
        <v>2000</v>
      </c>
      <c r="K2801" s="5"/>
      <c r="L2801" s="6"/>
      <c r="M2801" s="6"/>
      <c r="N2801" s="6"/>
      <c r="O2801" s="3" t="s">
        <v>161</v>
      </c>
      <c r="AF2801" s="40">
        <v>626640</v>
      </c>
      <c r="AG2801" s="40"/>
      <c r="AH2801" s="40"/>
      <c r="AI2801" s="40"/>
      <c r="AJ2801" s="40"/>
      <c r="AK2801" s="40"/>
      <c r="AL2801" s="40"/>
      <c r="AM2801" s="40"/>
      <c r="AN2801" s="40"/>
      <c r="AO2801" s="40"/>
      <c r="AP2801" s="40"/>
      <c r="AQ2801" s="40"/>
      <c r="AR2801" s="40"/>
    </row>
    <row r="2802" spans="1:44">
      <c r="A2802" s="13">
        <v>2007</v>
      </c>
      <c r="B2802" s="34"/>
      <c r="C2802" s="37" t="s">
        <v>6737</v>
      </c>
      <c r="D2802" s="3" t="s">
        <v>6738</v>
      </c>
      <c r="E2802" s="3" t="s">
        <v>160</v>
      </c>
      <c r="F2802" s="3" t="s">
        <v>214</v>
      </c>
      <c r="G2802" s="3"/>
      <c r="H2802" s="5"/>
      <c r="I2802" s="5" t="s">
        <v>1627</v>
      </c>
      <c r="J2802" s="17">
        <v>2000</v>
      </c>
      <c r="K2802" s="5"/>
      <c r="L2802" s="6"/>
      <c r="M2802" s="6"/>
      <c r="N2802" s="6"/>
      <c r="O2802" s="3" t="s">
        <v>161</v>
      </c>
      <c r="AF2802" s="40">
        <v>522434</v>
      </c>
      <c r="AG2802" s="40"/>
      <c r="AH2802" s="40"/>
      <c r="AI2802" s="40"/>
      <c r="AJ2802" s="40"/>
      <c r="AK2802" s="40"/>
      <c r="AL2802" s="40"/>
      <c r="AM2802" s="40"/>
      <c r="AN2802" s="40"/>
      <c r="AO2802" s="40"/>
      <c r="AP2802" s="40"/>
      <c r="AQ2802" s="40"/>
      <c r="AR2802" s="40"/>
    </row>
    <row r="2803" spans="1:44">
      <c r="A2803" s="13">
        <v>2010</v>
      </c>
      <c r="B2803" s="34"/>
      <c r="C2803" s="37" t="s">
        <v>6739</v>
      </c>
      <c r="D2803" s="3" t="s">
        <v>6740</v>
      </c>
      <c r="E2803" s="3" t="s">
        <v>160</v>
      </c>
      <c r="F2803" s="3" t="s">
        <v>214</v>
      </c>
      <c r="G2803" s="3"/>
      <c r="H2803" s="5"/>
      <c r="I2803" s="5" t="s">
        <v>1627</v>
      </c>
      <c r="J2803" s="17">
        <v>2000</v>
      </c>
      <c r="K2803" s="5"/>
      <c r="L2803" s="6"/>
      <c r="M2803" s="6"/>
      <c r="N2803" s="6"/>
      <c r="O2803" s="3" t="s">
        <v>161</v>
      </c>
      <c r="AF2803" s="40">
        <v>0</v>
      </c>
      <c r="AG2803" s="40">
        <v>0</v>
      </c>
      <c r="AH2803" s="40">
        <v>2074816</v>
      </c>
      <c r="AI2803" s="40">
        <v>1966881</v>
      </c>
      <c r="AJ2803" s="40"/>
      <c r="AK2803" s="40"/>
      <c r="AL2803" s="40"/>
      <c r="AM2803" s="40"/>
      <c r="AN2803" s="40"/>
      <c r="AO2803" s="40"/>
      <c r="AP2803" s="40"/>
      <c r="AQ2803" s="40"/>
      <c r="AR2803" s="40"/>
    </row>
    <row r="2804" spans="1:44">
      <c r="A2804" s="13">
        <v>2011</v>
      </c>
      <c r="B2804" s="34"/>
      <c r="C2804" s="37" t="s">
        <v>6741</v>
      </c>
      <c r="D2804" s="3" t="s">
        <v>6742</v>
      </c>
      <c r="E2804" s="3" t="s">
        <v>160</v>
      </c>
      <c r="F2804" s="3" t="s">
        <v>214</v>
      </c>
      <c r="G2804" s="3"/>
      <c r="H2804" s="5"/>
      <c r="I2804" s="5" t="s">
        <v>1627</v>
      </c>
      <c r="J2804" s="17">
        <v>2010</v>
      </c>
      <c r="K2804" s="5"/>
      <c r="L2804" s="6"/>
      <c r="M2804" s="6"/>
      <c r="N2804" s="6"/>
      <c r="O2804" s="3" t="s">
        <v>161</v>
      </c>
      <c r="AF2804" s="40">
        <v>0</v>
      </c>
      <c r="AG2804" s="40">
        <v>0</v>
      </c>
      <c r="AH2804" s="40">
        <v>0</v>
      </c>
      <c r="AI2804" s="40">
        <v>2666601</v>
      </c>
      <c r="AJ2804" s="40">
        <v>4503356</v>
      </c>
      <c r="AK2804" s="40"/>
      <c r="AL2804" s="40"/>
      <c r="AM2804" s="40"/>
      <c r="AN2804" s="40"/>
      <c r="AO2804" s="40"/>
      <c r="AP2804" s="40"/>
      <c r="AQ2804" s="40"/>
      <c r="AR2804" s="40"/>
    </row>
    <row r="2805" spans="1:44">
      <c r="A2805" s="13">
        <v>2012</v>
      </c>
      <c r="B2805" s="34"/>
      <c r="C2805" s="37" t="s">
        <v>6743</v>
      </c>
      <c r="D2805" s="3" t="s">
        <v>6744</v>
      </c>
      <c r="E2805" s="3" t="s">
        <v>160</v>
      </c>
      <c r="F2805" s="3" t="s">
        <v>214</v>
      </c>
      <c r="G2805" s="3"/>
      <c r="H2805" s="5"/>
      <c r="I2805" s="5" t="s">
        <v>1627</v>
      </c>
      <c r="J2805" s="17">
        <v>2010</v>
      </c>
      <c r="K2805" s="5"/>
      <c r="L2805" s="6"/>
      <c r="M2805" s="6"/>
      <c r="N2805" s="6"/>
      <c r="O2805" s="3" t="s">
        <v>161</v>
      </c>
      <c r="AF2805" s="40">
        <v>0</v>
      </c>
      <c r="AG2805" s="40">
        <v>0</v>
      </c>
      <c r="AH2805" s="40">
        <v>0</v>
      </c>
      <c r="AI2805" s="40">
        <v>1012371</v>
      </c>
      <c r="AJ2805" s="40">
        <v>1527447</v>
      </c>
      <c r="AK2805" s="40">
        <v>1124337</v>
      </c>
      <c r="AL2805" s="40"/>
      <c r="AM2805" s="40"/>
      <c r="AN2805" s="40"/>
      <c r="AO2805" s="40"/>
      <c r="AP2805" s="40"/>
      <c r="AQ2805" s="40"/>
      <c r="AR2805" s="40"/>
    </row>
    <row r="2806" spans="1:44">
      <c r="A2806" s="13">
        <v>2013</v>
      </c>
      <c r="B2806" s="34"/>
      <c r="C2806" s="37" t="s">
        <v>6745</v>
      </c>
      <c r="D2806" s="3" t="s">
        <v>6746</v>
      </c>
      <c r="E2806" s="3" t="s">
        <v>160</v>
      </c>
      <c r="F2806" s="3" t="s">
        <v>214</v>
      </c>
      <c r="G2806" s="3"/>
      <c r="H2806" s="5"/>
      <c r="I2806" s="5" t="s">
        <v>1627</v>
      </c>
      <c r="J2806" s="17">
        <v>2010</v>
      </c>
      <c r="K2806" s="5"/>
      <c r="L2806" s="6"/>
      <c r="M2806" s="6"/>
      <c r="N2806" s="6"/>
      <c r="O2806" s="3" t="s">
        <v>161</v>
      </c>
      <c r="AF2806" s="40">
        <v>0</v>
      </c>
      <c r="AG2806" s="40">
        <v>0</v>
      </c>
      <c r="AH2806" s="40">
        <v>0</v>
      </c>
      <c r="AI2806" s="40">
        <v>1183218</v>
      </c>
      <c r="AJ2806" s="40">
        <v>1332149</v>
      </c>
      <c r="AK2806" s="40">
        <v>1199781</v>
      </c>
      <c r="AL2806" s="40">
        <v>1315172</v>
      </c>
      <c r="AM2806" s="40"/>
      <c r="AN2806" s="40"/>
      <c r="AO2806" s="40"/>
      <c r="AP2806" s="40"/>
      <c r="AQ2806" s="40"/>
      <c r="AR2806" s="40"/>
    </row>
    <row r="2807" spans="1:44">
      <c r="A2807" s="13">
        <v>2013</v>
      </c>
      <c r="B2807" s="34"/>
      <c r="C2807" s="37" t="s">
        <v>6747</v>
      </c>
      <c r="D2807" s="3" t="s">
        <v>6748</v>
      </c>
      <c r="E2807" s="3" t="s">
        <v>160</v>
      </c>
      <c r="F2807" s="3" t="s">
        <v>214</v>
      </c>
      <c r="G2807" s="3"/>
      <c r="H2807" s="5"/>
      <c r="I2807" s="5" t="s">
        <v>1751</v>
      </c>
      <c r="J2807" s="17">
        <v>2010</v>
      </c>
      <c r="K2807" s="5"/>
      <c r="L2807" s="6"/>
      <c r="M2807" s="6"/>
      <c r="N2807" s="6"/>
      <c r="O2807" s="3" t="s">
        <v>161</v>
      </c>
      <c r="AF2807" s="40">
        <v>154495</v>
      </c>
      <c r="AG2807" s="40">
        <v>89357</v>
      </c>
      <c r="AH2807" s="40">
        <v>57643</v>
      </c>
      <c r="AI2807" s="40">
        <v>53622</v>
      </c>
      <c r="AJ2807" s="40">
        <v>95117</v>
      </c>
      <c r="AK2807" s="40">
        <v>313066</v>
      </c>
      <c r="AL2807" s="40">
        <v>166438</v>
      </c>
      <c r="AM2807" s="40"/>
      <c r="AN2807" s="40"/>
      <c r="AO2807" s="40"/>
      <c r="AP2807" s="40"/>
      <c r="AQ2807" s="40"/>
      <c r="AR2807" s="40"/>
    </row>
    <row r="2808" spans="1:44">
      <c r="A2808" s="13">
        <v>2012</v>
      </c>
      <c r="B2808" s="34"/>
      <c r="C2808" s="37" t="s">
        <v>6749</v>
      </c>
      <c r="D2808" s="3" t="s">
        <v>6750</v>
      </c>
      <c r="E2808" s="3" t="s">
        <v>160</v>
      </c>
      <c r="F2808" s="3" t="s">
        <v>214</v>
      </c>
      <c r="G2808" s="3"/>
      <c r="H2808" s="5"/>
      <c r="I2808" s="5" t="s">
        <v>1751</v>
      </c>
      <c r="J2808" s="17">
        <v>2010</v>
      </c>
      <c r="K2808" s="5"/>
      <c r="L2808" s="6"/>
      <c r="M2808" s="6"/>
      <c r="N2808" s="6"/>
      <c r="O2808" s="3" t="s">
        <v>161</v>
      </c>
      <c r="AF2808" s="40">
        <v>0</v>
      </c>
      <c r="AG2808" s="40">
        <v>0</v>
      </c>
      <c r="AH2808" s="40">
        <v>126071</v>
      </c>
      <c r="AI2808" s="40">
        <v>285641</v>
      </c>
      <c r="AJ2808" s="40">
        <v>630712</v>
      </c>
      <c r="AK2808" s="40">
        <v>537353</v>
      </c>
      <c r="AL2808" s="40"/>
      <c r="AM2808" s="40"/>
      <c r="AN2808" s="40"/>
      <c r="AO2808" s="40"/>
      <c r="AP2808" s="40"/>
      <c r="AQ2808" s="40"/>
      <c r="AR2808" s="40"/>
    </row>
    <row r="2809" spans="1:44">
      <c r="A2809" s="13">
        <v>2012</v>
      </c>
      <c r="B2809" s="34"/>
      <c r="C2809" s="37" t="s">
        <v>6751</v>
      </c>
      <c r="D2809" s="3" t="s">
        <v>6752</v>
      </c>
      <c r="E2809" s="3" t="s">
        <v>160</v>
      </c>
      <c r="F2809" s="3" t="s">
        <v>214</v>
      </c>
      <c r="G2809" s="3"/>
      <c r="H2809" s="5"/>
      <c r="I2809" s="5" t="s">
        <v>1614</v>
      </c>
      <c r="J2809" s="17">
        <v>2010</v>
      </c>
      <c r="K2809" s="5"/>
      <c r="L2809" s="6"/>
      <c r="M2809" s="6"/>
      <c r="N2809" s="6"/>
      <c r="O2809" s="3" t="s">
        <v>161</v>
      </c>
      <c r="AF2809" s="40">
        <v>6507688</v>
      </c>
      <c r="AG2809" s="40">
        <v>6419918</v>
      </c>
      <c r="AH2809" s="40">
        <v>9138629</v>
      </c>
      <c r="AI2809" s="40">
        <v>9442494</v>
      </c>
      <c r="AJ2809" s="40">
        <v>9298460</v>
      </c>
      <c r="AK2809" s="40">
        <v>8002663</v>
      </c>
      <c r="AL2809" s="40"/>
      <c r="AM2809" s="40"/>
      <c r="AN2809" s="40"/>
      <c r="AO2809" s="40"/>
      <c r="AP2809" s="40"/>
      <c r="AQ2809" s="40"/>
      <c r="AR2809" s="40"/>
    </row>
    <row r="2810" spans="1:44">
      <c r="A2810" s="13">
        <v>2013</v>
      </c>
      <c r="B2810" s="34"/>
      <c r="C2810" s="37" t="s">
        <v>6753</v>
      </c>
      <c r="D2810" s="3" t="s">
        <v>6754</v>
      </c>
      <c r="E2810" s="3" t="s">
        <v>160</v>
      </c>
      <c r="F2810" s="3" t="s">
        <v>214</v>
      </c>
      <c r="G2810" s="3"/>
      <c r="H2810" s="5"/>
      <c r="I2810" s="5" t="s">
        <v>1614</v>
      </c>
      <c r="J2810" s="17">
        <v>2010</v>
      </c>
      <c r="K2810" s="5"/>
      <c r="L2810" s="6"/>
      <c r="M2810" s="6"/>
      <c r="N2810" s="6"/>
      <c r="O2810" s="3" t="s">
        <v>161</v>
      </c>
      <c r="AF2810" s="40">
        <v>191346</v>
      </c>
      <c r="AG2810" s="40">
        <v>230706</v>
      </c>
      <c r="AH2810" s="40">
        <v>264295</v>
      </c>
      <c r="AI2810" s="40">
        <v>353543</v>
      </c>
      <c r="AJ2810" s="40">
        <v>293587</v>
      </c>
      <c r="AK2810" s="40">
        <v>308735</v>
      </c>
      <c r="AL2810" s="40">
        <v>321193</v>
      </c>
      <c r="AM2810" s="40"/>
      <c r="AN2810" s="40"/>
      <c r="AO2810" s="40"/>
      <c r="AP2810" s="40"/>
      <c r="AQ2810" s="40"/>
      <c r="AR2810" s="40"/>
    </row>
    <row r="2811" spans="1:44">
      <c r="A2811" s="13">
        <v>2012</v>
      </c>
      <c r="B2811" s="34"/>
      <c r="C2811" s="37" t="s">
        <v>6755</v>
      </c>
      <c r="D2811" s="3" t="s">
        <v>6756</v>
      </c>
      <c r="E2811" s="3" t="s">
        <v>160</v>
      </c>
      <c r="F2811" s="3" t="s">
        <v>214</v>
      </c>
      <c r="G2811" s="3"/>
      <c r="H2811" s="5"/>
      <c r="I2811" s="5" t="s">
        <v>2981</v>
      </c>
      <c r="J2811" s="17">
        <v>2010</v>
      </c>
      <c r="K2811" s="5"/>
      <c r="L2811" s="6"/>
      <c r="M2811" s="6"/>
      <c r="N2811" s="6"/>
      <c r="O2811" s="3" t="s">
        <v>161</v>
      </c>
      <c r="AF2811" s="40">
        <v>197501</v>
      </c>
      <c r="AG2811" s="40">
        <v>417963</v>
      </c>
      <c r="AH2811" s="40">
        <v>167927</v>
      </c>
      <c r="AI2811" s="40">
        <v>224607</v>
      </c>
      <c r="AJ2811" s="40">
        <v>186512</v>
      </c>
      <c r="AK2811" s="40">
        <v>164572</v>
      </c>
      <c r="AL2811" s="40"/>
      <c r="AM2811" s="40"/>
      <c r="AN2811" s="40"/>
      <c r="AO2811" s="40"/>
      <c r="AP2811" s="40"/>
      <c r="AQ2811" s="40"/>
      <c r="AR2811" s="40"/>
    </row>
    <row r="2812" spans="1:44">
      <c r="A2812" s="13">
        <v>2009</v>
      </c>
      <c r="B2812" s="34"/>
      <c r="C2812" s="37" t="s">
        <v>6757</v>
      </c>
      <c r="D2812" s="3" t="s">
        <v>6758</v>
      </c>
      <c r="E2812" s="3" t="s">
        <v>160</v>
      </c>
      <c r="F2812" s="3" t="s">
        <v>214</v>
      </c>
      <c r="G2812" s="3"/>
      <c r="H2812" s="5"/>
      <c r="I2812" s="5" t="s">
        <v>2981</v>
      </c>
      <c r="J2812" s="17">
        <v>2000</v>
      </c>
      <c r="K2812" s="5"/>
      <c r="L2812" s="6"/>
      <c r="M2812" s="6"/>
      <c r="N2812" s="6"/>
      <c r="O2812" s="3" t="s">
        <v>161</v>
      </c>
      <c r="AF2812" s="40">
        <v>127387</v>
      </c>
      <c r="AG2812" s="40">
        <v>314166</v>
      </c>
      <c r="AH2812" s="40">
        <v>1072223</v>
      </c>
      <c r="AI2812" s="40"/>
      <c r="AJ2812" s="40"/>
      <c r="AK2812" s="40"/>
      <c r="AL2812" s="40"/>
      <c r="AM2812" s="40"/>
      <c r="AN2812" s="40"/>
      <c r="AO2812" s="40"/>
      <c r="AP2812" s="40"/>
      <c r="AQ2812" s="40"/>
      <c r="AR2812" s="40"/>
    </row>
    <row r="2813" spans="1:44">
      <c r="A2813" s="13">
        <v>2011</v>
      </c>
      <c r="B2813" s="34"/>
      <c r="C2813" s="37" t="s">
        <v>6759</v>
      </c>
      <c r="D2813" s="3" t="s">
        <v>6760</v>
      </c>
      <c r="E2813" s="3" t="s">
        <v>160</v>
      </c>
      <c r="F2813" s="3" t="s">
        <v>214</v>
      </c>
      <c r="G2813" s="3"/>
      <c r="H2813" s="5"/>
      <c r="I2813" s="5" t="s">
        <v>2981</v>
      </c>
      <c r="J2813" s="17">
        <v>2010</v>
      </c>
      <c r="K2813" s="5"/>
      <c r="L2813" s="6"/>
      <c r="M2813" s="6"/>
      <c r="N2813" s="6"/>
      <c r="O2813" s="3" t="s">
        <v>161</v>
      </c>
      <c r="AF2813" s="40">
        <v>271011</v>
      </c>
      <c r="AG2813" s="40">
        <v>671977</v>
      </c>
      <c r="AH2813" s="40">
        <v>716553</v>
      </c>
      <c r="AI2813" s="40">
        <v>789073</v>
      </c>
      <c r="AJ2813" s="40">
        <v>610863</v>
      </c>
      <c r="AK2813" s="40"/>
      <c r="AL2813" s="40"/>
      <c r="AM2813" s="40"/>
      <c r="AN2813" s="40"/>
      <c r="AO2813" s="40"/>
      <c r="AP2813" s="40"/>
      <c r="AQ2813" s="40"/>
      <c r="AR2813" s="40"/>
    </row>
    <row r="2814" spans="1:44">
      <c r="A2814" s="13">
        <v>2007</v>
      </c>
      <c r="B2814" s="34"/>
      <c r="C2814" s="37" t="s">
        <v>6761</v>
      </c>
      <c r="D2814" s="3" t="s">
        <v>6762</v>
      </c>
      <c r="E2814" s="3" t="s">
        <v>160</v>
      </c>
      <c r="F2814" s="3" t="s">
        <v>214</v>
      </c>
      <c r="G2814" s="3"/>
      <c r="H2814" s="5"/>
      <c r="I2814" s="5" t="s">
        <v>2981</v>
      </c>
      <c r="J2814" s="17">
        <v>2000</v>
      </c>
      <c r="K2814" s="5"/>
      <c r="L2814" s="6"/>
      <c r="M2814" s="6"/>
      <c r="N2814" s="6"/>
      <c r="O2814" s="3" t="s">
        <v>161</v>
      </c>
      <c r="AF2814" s="40">
        <v>265304</v>
      </c>
      <c r="AG2814" s="40"/>
      <c r="AH2814" s="40"/>
      <c r="AI2814" s="40"/>
      <c r="AJ2814" s="40"/>
      <c r="AK2814" s="40"/>
      <c r="AL2814" s="40"/>
      <c r="AM2814" s="40"/>
      <c r="AN2814" s="40"/>
      <c r="AO2814" s="40"/>
      <c r="AP2814" s="40"/>
      <c r="AQ2814" s="40"/>
      <c r="AR2814" s="40"/>
    </row>
    <row r="2815" spans="1:44">
      <c r="A2815" s="13">
        <v>2013</v>
      </c>
      <c r="B2815" s="34"/>
      <c r="C2815" s="37" t="s">
        <v>6763</v>
      </c>
      <c r="D2815" s="3" t="s">
        <v>6764</v>
      </c>
      <c r="E2815" s="3" t="s">
        <v>160</v>
      </c>
      <c r="F2815" s="3" t="s">
        <v>214</v>
      </c>
      <c r="G2815" s="3"/>
      <c r="H2815" s="5"/>
      <c r="I2815" s="5" t="s">
        <v>2981</v>
      </c>
      <c r="J2815" s="17">
        <v>2010</v>
      </c>
      <c r="K2815" s="5"/>
      <c r="L2815" s="6"/>
      <c r="M2815" s="6"/>
      <c r="N2815" s="6"/>
      <c r="O2815" s="3" t="s">
        <v>161</v>
      </c>
      <c r="AF2815" s="40">
        <v>0</v>
      </c>
      <c r="AG2815" s="40">
        <v>0</v>
      </c>
      <c r="AH2815" s="40">
        <v>0</v>
      </c>
      <c r="AI2815" s="40">
        <v>527409</v>
      </c>
      <c r="AJ2815" s="40">
        <v>632481</v>
      </c>
      <c r="AK2815" s="40">
        <v>700665</v>
      </c>
      <c r="AL2815" s="40">
        <v>594342</v>
      </c>
      <c r="AM2815" s="40"/>
      <c r="AN2815" s="40"/>
      <c r="AO2815" s="40"/>
      <c r="AP2815" s="40"/>
      <c r="AQ2815" s="40"/>
      <c r="AR2815" s="40"/>
    </row>
    <row r="2816" spans="1:44">
      <c r="A2816" s="13">
        <v>2010</v>
      </c>
      <c r="B2816" s="34"/>
      <c r="C2816" s="37" t="s">
        <v>6765</v>
      </c>
      <c r="D2816" s="3" t="s">
        <v>6766</v>
      </c>
      <c r="E2816" s="3" t="s">
        <v>160</v>
      </c>
      <c r="F2816" s="3" t="s">
        <v>214</v>
      </c>
      <c r="G2816" s="3"/>
      <c r="H2816" s="5"/>
      <c r="I2816" s="5" t="s">
        <v>2966</v>
      </c>
      <c r="J2816" s="17">
        <v>2000</v>
      </c>
      <c r="K2816" s="5"/>
      <c r="L2816" s="6"/>
      <c r="M2816" s="6"/>
      <c r="N2816" s="6"/>
      <c r="O2816" s="3" t="s">
        <v>161</v>
      </c>
      <c r="AF2816" s="40">
        <v>262866</v>
      </c>
      <c r="AG2816" s="40">
        <v>353671</v>
      </c>
      <c r="AH2816" s="40">
        <v>310041</v>
      </c>
      <c r="AI2816" s="40">
        <v>333278</v>
      </c>
      <c r="AJ2816" s="40"/>
      <c r="AK2816" s="40"/>
      <c r="AL2816" s="40"/>
      <c r="AM2816" s="40"/>
      <c r="AN2816" s="40"/>
      <c r="AO2816" s="40"/>
      <c r="AP2816" s="40"/>
      <c r="AQ2816" s="40"/>
      <c r="AR2816" s="40"/>
    </row>
    <row r="2817" spans="1:44">
      <c r="A2817" s="13">
        <v>2013</v>
      </c>
      <c r="B2817" s="34"/>
      <c r="C2817" s="37" t="s">
        <v>6767</v>
      </c>
      <c r="D2817" s="3" t="s">
        <v>6768</v>
      </c>
      <c r="E2817" s="3" t="s">
        <v>160</v>
      </c>
      <c r="F2817" s="3" t="s">
        <v>214</v>
      </c>
      <c r="G2817" s="3"/>
      <c r="H2817" s="5"/>
      <c r="I2817" s="5" t="s">
        <v>2966</v>
      </c>
      <c r="J2817" s="17">
        <v>2010</v>
      </c>
      <c r="K2817" s="5"/>
      <c r="L2817" s="6"/>
      <c r="M2817" s="6"/>
      <c r="N2817" s="6"/>
      <c r="O2817" s="3" t="s">
        <v>161</v>
      </c>
      <c r="AF2817" s="40">
        <v>0</v>
      </c>
      <c r="AG2817" s="40">
        <v>0</v>
      </c>
      <c r="AH2817" s="40">
        <v>412649</v>
      </c>
      <c r="AI2817" s="40">
        <v>537785</v>
      </c>
      <c r="AJ2817" s="40">
        <v>212978</v>
      </c>
      <c r="AK2817" s="40">
        <v>290221</v>
      </c>
      <c r="AL2817" s="40">
        <v>248122</v>
      </c>
      <c r="AM2817" s="40"/>
      <c r="AN2817" s="40"/>
      <c r="AO2817" s="40"/>
      <c r="AP2817" s="40"/>
      <c r="AQ2817" s="40"/>
      <c r="AR2817" s="40"/>
    </row>
    <row r="2818" spans="1:44">
      <c r="A2818" s="13">
        <v>2010</v>
      </c>
      <c r="B2818" s="34"/>
      <c r="C2818" s="37" t="s">
        <v>6769</v>
      </c>
      <c r="D2818" s="3" t="s">
        <v>6770</v>
      </c>
      <c r="E2818" s="3" t="s">
        <v>160</v>
      </c>
      <c r="F2818" s="3" t="s">
        <v>214</v>
      </c>
      <c r="G2818" s="3"/>
      <c r="H2818" s="5"/>
      <c r="I2818" s="5" t="s">
        <v>2966</v>
      </c>
      <c r="J2818" s="17">
        <v>2000</v>
      </c>
      <c r="K2818" s="5"/>
      <c r="L2818" s="6"/>
      <c r="M2818" s="6"/>
      <c r="N2818" s="6"/>
      <c r="O2818" s="3" t="s">
        <v>161</v>
      </c>
      <c r="AF2818" s="40">
        <v>0</v>
      </c>
      <c r="AG2818" s="40">
        <v>0</v>
      </c>
      <c r="AH2818" s="40">
        <v>0</v>
      </c>
      <c r="AI2818" s="40">
        <v>1928052</v>
      </c>
      <c r="AJ2818" s="40"/>
      <c r="AK2818" s="40"/>
      <c r="AL2818" s="40"/>
      <c r="AM2818" s="40"/>
      <c r="AN2818" s="40"/>
      <c r="AO2818" s="40"/>
      <c r="AP2818" s="40"/>
      <c r="AQ2818" s="40"/>
      <c r="AR2818" s="40"/>
    </row>
    <row r="2819" spans="1:44">
      <c r="A2819" s="13">
        <v>2010</v>
      </c>
      <c r="B2819" s="34"/>
      <c r="C2819" s="37" t="s">
        <v>6771</v>
      </c>
      <c r="D2819" s="3" t="s">
        <v>6772</v>
      </c>
      <c r="E2819" s="3" t="s">
        <v>160</v>
      </c>
      <c r="F2819" s="3" t="s">
        <v>214</v>
      </c>
      <c r="G2819" s="3"/>
      <c r="H2819" s="5"/>
      <c r="I2819" s="5" t="s">
        <v>2875</v>
      </c>
      <c r="J2819" s="17">
        <v>2000</v>
      </c>
      <c r="K2819" s="5"/>
      <c r="L2819" s="6"/>
      <c r="M2819" s="6"/>
      <c r="N2819" s="6"/>
      <c r="O2819" s="3" t="s">
        <v>161</v>
      </c>
      <c r="AF2819" s="40">
        <v>0</v>
      </c>
      <c r="AG2819" s="40">
        <v>2250134</v>
      </c>
      <c r="AH2819" s="40">
        <v>0</v>
      </c>
      <c r="AI2819" s="40">
        <v>69297</v>
      </c>
      <c r="AJ2819" s="40"/>
      <c r="AK2819" s="40"/>
      <c r="AL2819" s="40"/>
      <c r="AM2819" s="40"/>
      <c r="AN2819" s="40"/>
      <c r="AO2819" s="40"/>
      <c r="AP2819" s="40"/>
      <c r="AQ2819" s="40"/>
      <c r="AR2819" s="40"/>
    </row>
    <row r="2820" spans="1:44">
      <c r="A2820" s="13">
        <v>2010</v>
      </c>
      <c r="B2820" s="34"/>
      <c r="C2820" s="37" t="s">
        <v>6773</v>
      </c>
      <c r="D2820" s="3" t="s">
        <v>6774</v>
      </c>
      <c r="E2820" s="3" t="s">
        <v>160</v>
      </c>
      <c r="F2820" s="3" t="s">
        <v>214</v>
      </c>
      <c r="G2820" s="3"/>
      <c r="H2820" s="5"/>
      <c r="I2820" s="5" t="s">
        <v>2875</v>
      </c>
      <c r="J2820" s="17">
        <v>2000</v>
      </c>
      <c r="K2820" s="5"/>
      <c r="L2820" s="6"/>
      <c r="M2820" s="6"/>
      <c r="N2820" s="6"/>
      <c r="O2820" s="3" t="s">
        <v>161</v>
      </c>
      <c r="AF2820" s="40">
        <v>0</v>
      </c>
      <c r="AG2820" s="40">
        <v>0</v>
      </c>
      <c r="AH2820" s="40">
        <v>0</v>
      </c>
      <c r="AI2820" s="40">
        <v>75388</v>
      </c>
      <c r="AJ2820" s="40"/>
      <c r="AK2820" s="40"/>
      <c r="AL2820" s="40"/>
      <c r="AM2820" s="40"/>
      <c r="AN2820" s="40"/>
      <c r="AO2820" s="40"/>
      <c r="AP2820" s="40"/>
      <c r="AQ2820" s="40"/>
      <c r="AR2820" s="40"/>
    </row>
    <row r="2821" spans="1:44">
      <c r="A2821" s="13">
        <v>2009</v>
      </c>
      <c r="B2821" s="34"/>
      <c r="C2821" s="37" t="s">
        <v>6775</v>
      </c>
      <c r="D2821" s="3" t="s">
        <v>6776</v>
      </c>
      <c r="E2821" s="3" t="s">
        <v>160</v>
      </c>
      <c r="F2821" s="3" t="s">
        <v>214</v>
      </c>
      <c r="G2821" s="3"/>
      <c r="H2821" s="5"/>
      <c r="I2821" s="5" t="s">
        <v>2919</v>
      </c>
      <c r="J2821" s="17">
        <v>2000</v>
      </c>
      <c r="K2821" s="5"/>
      <c r="L2821" s="6"/>
      <c r="M2821" s="6"/>
      <c r="N2821" s="6"/>
      <c r="O2821" s="3" t="s">
        <v>161</v>
      </c>
      <c r="AF2821" s="40">
        <v>297322</v>
      </c>
      <c r="AG2821" s="40">
        <v>201067</v>
      </c>
      <c r="AH2821" s="40">
        <v>312986</v>
      </c>
      <c r="AI2821" s="40"/>
      <c r="AJ2821" s="40"/>
      <c r="AK2821" s="40"/>
      <c r="AL2821" s="40"/>
      <c r="AM2821" s="40"/>
      <c r="AN2821" s="40"/>
      <c r="AO2821" s="40"/>
      <c r="AP2821" s="40"/>
      <c r="AQ2821" s="40"/>
      <c r="AR2821" s="40"/>
    </row>
    <row r="2822" spans="1:44">
      <c r="A2822" s="13">
        <v>2010</v>
      </c>
      <c r="B2822" s="34"/>
      <c r="C2822" s="37" t="s">
        <v>6777</v>
      </c>
      <c r="D2822" s="3" t="s">
        <v>2663</v>
      </c>
      <c r="E2822" s="3" t="s">
        <v>160</v>
      </c>
      <c r="F2822" s="3" t="s">
        <v>214</v>
      </c>
      <c r="G2822" s="3"/>
      <c r="H2822" s="5"/>
      <c r="I2822" s="5" t="s">
        <v>2919</v>
      </c>
      <c r="J2822" s="17">
        <v>2000</v>
      </c>
      <c r="K2822" s="5"/>
      <c r="L2822" s="6"/>
      <c r="M2822" s="6"/>
      <c r="N2822" s="6"/>
      <c r="O2822" s="3" t="s">
        <v>161</v>
      </c>
      <c r="AF2822" s="40">
        <v>336304</v>
      </c>
      <c r="AG2822" s="40">
        <v>357403</v>
      </c>
      <c r="AH2822" s="40">
        <v>482988</v>
      </c>
      <c r="AI2822" s="40">
        <v>199006</v>
      </c>
      <c r="AJ2822" s="40"/>
      <c r="AK2822" s="40"/>
      <c r="AL2822" s="40"/>
      <c r="AM2822" s="40"/>
      <c r="AN2822" s="40"/>
      <c r="AO2822" s="40"/>
      <c r="AP2822" s="40"/>
      <c r="AQ2822" s="40"/>
      <c r="AR2822" s="40"/>
    </row>
    <row r="2823" spans="1:44">
      <c r="A2823" s="13">
        <v>2011</v>
      </c>
      <c r="B2823" s="34"/>
      <c r="C2823" s="37" t="s">
        <v>6778</v>
      </c>
      <c r="D2823" s="3" t="s">
        <v>6779</v>
      </c>
      <c r="E2823" s="3" t="s">
        <v>160</v>
      </c>
      <c r="F2823" s="3" t="s">
        <v>214</v>
      </c>
      <c r="G2823" s="3"/>
      <c r="H2823" s="5"/>
      <c r="I2823" s="5" t="s">
        <v>2919</v>
      </c>
      <c r="J2823" s="17">
        <v>2010</v>
      </c>
      <c r="K2823" s="5"/>
      <c r="L2823" s="6"/>
      <c r="M2823" s="6"/>
      <c r="N2823" s="6"/>
      <c r="O2823" s="3" t="s">
        <v>161</v>
      </c>
      <c r="AF2823" s="40">
        <v>214119</v>
      </c>
      <c r="AG2823" s="40">
        <v>152837</v>
      </c>
      <c r="AH2823" s="40">
        <v>216032</v>
      </c>
      <c r="AI2823" s="40">
        <v>163168</v>
      </c>
      <c r="AJ2823" s="40">
        <v>210933</v>
      </c>
      <c r="AK2823" s="40"/>
      <c r="AL2823" s="40"/>
      <c r="AM2823" s="40"/>
      <c r="AN2823" s="40"/>
      <c r="AO2823" s="40"/>
      <c r="AP2823" s="40"/>
      <c r="AQ2823" s="40"/>
      <c r="AR2823" s="40"/>
    </row>
    <row r="2824" spans="1:44">
      <c r="A2824" s="13">
        <v>2012</v>
      </c>
      <c r="B2824" s="34"/>
      <c r="C2824" s="37" t="s">
        <v>6780</v>
      </c>
      <c r="D2824" s="3" t="s">
        <v>6781</v>
      </c>
      <c r="E2824" s="3" t="s">
        <v>160</v>
      </c>
      <c r="F2824" s="3" t="s">
        <v>214</v>
      </c>
      <c r="G2824" s="3"/>
      <c r="H2824" s="5"/>
      <c r="I2824" s="5" t="s">
        <v>2919</v>
      </c>
      <c r="J2824" s="17">
        <v>2010</v>
      </c>
      <c r="K2824" s="5"/>
      <c r="L2824" s="6"/>
      <c r="M2824" s="6"/>
      <c r="N2824" s="6"/>
      <c r="O2824" s="3" t="s">
        <v>161</v>
      </c>
      <c r="AF2824" s="40">
        <v>150351</v>
      </c>
      <c r="AG2824" s="40">
        <v>150340</v>
      </c>
      <c r="AH2824" s="40">
        <v>204865</v>
      </c>
      <c r="AI2824" s="40">
        <v>193849</v>
      </c>
      <c r="AJ2824" s="40">
        <v>153882</v>
      </c>
      <c r="AK2824" s="40">
        <v>109974</v>
      </c>
      <c r="AL2824" s="40"/>
      <c r="AM2824" s="40"/>
      <c r="AN2824" s="40"/>
      <c r="AO2824" s="40"/>
      <c r="AP2824" s="40"/>
      <c r="AQ2824" s="40"/>
      <c r="AR2824" s="40"/>
    </row>
    <row r="2825" spans="1:44">
      <c r="A2825" s="13">
        <v>2012</v>
      </c>
      <c r="B2825" s="34"/>
      <c r="C2825" s="37" t="s">
        <v>6782</v>
      </c>
      <c r="D2825" s="3" t="s">
        <v>6783</v>
      </c>
      <c r="E2825" s="3" t="s">
        <v>160</v>
      </c>
      <c r="F2825" s="3" t="s">
        <v>214</v>
      </c>
      <c r="G2825" s="3"/>
      <c r="H2825" s="5"/>
      <c r="I2825" s="5" t="s">
        <v>2919</v>
      </c>
      <c r="J2825" s="17">
        <v>2010</v>
      </c>
      <c r="K2825" s="5"/>
      <c r="L2825" s="6"/>
      <c r="M2825" s="6"/>
      <c r="N2825" s="6"/>
      <c r="O2825" s="3" t="s">
        <v>161</v>
      </c>
      <c r="AF2825" s="40">
        <v>363999</v>
      </c>
      <c r="AG2825" s="40">
        <v>424360</v>
      </c>
      <c r="AH2825" s="40">
        <v>387475</v>
      </c>
      <c r="AI2825" s="40">
        <v>279808</v>
      </c>
      <c r="AJ2825" s="40">
        <v>359804</v>
      </c>
      <c r="AK2825" s="40">
        <v>329458</v>
      </c>
      <c r="AL2825" s="40"/>
      <c r="AM2825" s="40"/>
      <c r="AN2825" s="40"/>
      <c r="AO2825" s="40"/>
      <c r="AP2825" s="40"/>
      <c r="AQ2825" s="40"/>
      <c r="AR2825" s="40"/>
    </row>
    <row r="2826" spans="1:44">
      <c r="A2826" s="13">
        <v>2013</v>
      </c>
      <c r="B2826" s="34"/>
      <c r="C2826" s="37" t="s">
        <v>6784</v>
      </c>
      <c r="D2826" s="3" t="s">
        <v>6785</v>
      </c>
      <c r="E2826" s="3" t="s">
        <v>160</v>
      </c>
      <c r="F2826" s="3" t="s">
        <v>214</v>
      </c>
      <c r="G2826" s="3"/>
      <c r="H2826" s="5"/>
      <c r="I2826" s="5" t="s">
        <v>2919</v>
      </c>
      <c r="J2826" s="17">
        <v>2010</v>
      </c>
      <c r="K2826" s="5"/>
      <c r="L2826" s="6"/>
      <c r="M2826" s="6"/>
      <c r="N2826" s="6"/>
      <c r="O2826" s="3" t="s">
        <v>161</v>
      </c>
      <c r="AF2826" s="40">
        <v>176186</v>
      </c>
      <c r="AG2826" s="40">
        <v>187142</v>
      </c>
      <c r="AH2826" s="40">
        <v>128572</v>
      </c>
      <c r="AI2826" s="40">
        <v>116495</v>
      </c>
      <c r="AJ2826" s="40">
        <v>136563</v>
      </c>
      <c r="AK2826" s="40">
        <v>142054</v>
      </c>
      <c r="AL2826" s="40">
        <v>68193</v>
      </c>
      <c r="AM2826" s="40"/>
      <c r="AN2826" s="40"/>
      <c r="AO2826" s="40"/>
      <c r="AP2826" s="40"/>
      <c r="AQ2826" s="40"/>
      <c r="AR2826" s="40"/>
    </row>
    <row r="2827" spans="1:44">
      <c r="A2827" s="13">
        <v>2012</v>
      </c>
      <c r="B2827" s="34"/>
      <c r="C2827" s="37" t="s">
        <v>6786</v>
      </c>
      <c r="D2827" s="3" t="s">
        <v>6787</v>
      </c>
      <c r="E2827" s="3" t="s">
        <v>160</v>
      </c>
      <c r="F2827" s="3" t="s">
        <v>214</v>
      </c>
      <c r="G2827" s="3"/>
      <c r="H2827" s="5"/>
      <c r="I2827" s="5" t="s">
        <v>2919</v>
      </c>
      <c r="J2827" s="17">
        <v>2010</v>
      </c>
      <c r="K2827" s="5"/>
      <c r="L2827" s="6"/>
      <c r="M2827" s="6"/>
      <c r="N2827" s="6"/>
      <c r="O2827" s="3" t="s">
        <v>161</v>
      </c>
      <c r="AF2827" s="40">
        <v>82634</v>
      </c>
      <c r="AG2827" s="40">
        <v>82155</v>
      </c>
      <c r="AH2827" s="40">
        <v>81041</v>
      </c>
      <c r="AI2827" s="40">
        <v>71721</v>
      </c>
      <c r="AJ2827" s="40">
        <v>73983</v>
      </c>
      <c r="AK2827" s="40">
        <v>129458</v>
      </c>
      <c r="AL2827" s="40"/>
      <c r="AM2827" s="40"/>
      <c r="AN2827" s="40"/>
      <c r="AO2827" s="40"/>
      <c r="AP2827" s="40"/>
      <c r="AQ2827" s="40"/>
      <c r="AR2827" s="40"/>
    </row>
    <row r="2828" spans="1:44">
      <c r="A2828" s="13">
        <v>2013</v>
      </c>
      <c r="B2828" s="34"/>
      <c r="C2828" s="37" t="s">
        <v>6788</v>
      </c>
      <c r="D2828" s="3" t="s">
        <v>6789</v>
      </c>
      <c r="E2828" s="3" t="s">
        <v>160</v>
      </c>
      <c r="F2828" s="3" t="s">
        <v>214</v>
      </c>
      <c r="G2828" s="3"/>
      <c r="H2828" s="5"/>
      <c r="I2828" s="5" t="s">
        <v>2919</v>
      </c>
      <c r="J2828" s="17">
        <v>2010</v>
      </c>
      <c r="K2828" s="5"/>
      <c r="L2828" s="6"/>
      <c r="M2828" s="6"/>
      <c r="N2828" s="6"/>
      <c r="O2828" s="3" t="s">
        <v>161</v>
      </c>
      <c r="AF2828" s="40">
        <v>105402</v>
      </c>
      <c r="AG2828" s="40">
        <v>103900</v>
      </c>
      <c r="AH2828" s="40">
        <v>113091</v>
      </c>
      <c r="AI2828" s="40">
        <v>202380</v>
      </c>
      <c r="AJ2828" s="40">
        <v>151079</v>
      </c>
      <c r="AK2828" s="40">
        <v>176962</v>
      </c>
      <c r="AL2828" s="40">
        <v>86641</v>
      </c>
      <c r="AM2828" s="40"/>
      <c r="AN2828" s="40"/>
      <c r="AO2828" s="40"/>
      <c r="AP2828" s="40"/>
      <c r="AQ2828" s="40"/>
      <c r="AR2828" s="40"/>
    </row>
    <row r="2829" spans="1:44">
      <c r="A2829" s="13">
        <v>2011</v>
      </c>
      <c r="B2829" s="34"/>
      <c r="C2829" s="37" t="s">
        <v>6790</v>
      </c>
      <c r="D2829" s="3" t="s">
        <v>6791</v>
      </c>
      <c r="E2829" s="3" t="s">
        <v>160</v>
      </c>
      <c r="F2829" s="3" t="s">
        <v>214</v>
      </c>
      <c r="G2829" s="3"/>
      <c r="H2829" s="5"/>
      <c r="I2829" s="5" t="s">
        <v>2919</v>
      </c>
      <c r="J2829" s="17">
        <v>2010</v>
      </c>
      <c r="K2829" s="5"/>
      <c r="L2829" s="6"/>
      <c r="M2829" s="6"/>
      <c r="N2829" s="6"/>
      <c r="O2829" s="3" t="s">
        <v>161</v>
      </c>
      <c r="AF2829" s="40">
        <v>279435</v>
      </c>
      <c r="AG2829" s="40">
        <v>263325</v>
      </c>
      <c r="AH2829" s="40">
        <v>283230</v>
      </c>
      <c r="AI2829" s="40">
        <v>573925</v>
      </c>
      <c r="AJ2829" s="40">
        <v>276163</v>
      </c>
      <c r="AK2829" s="40"/>
      <c r="AL2829" s="40"/>
      <c r="AM2829" s="40"/>
      <c r="AN2829" s="40"/>
      <c r="AO2829" s="40"/>
      <c r="AP2829" s="40"/>
      <c r="AQ2829" s="40"/>
      <c r="AR2829" s="40"/>
    </row>
    <row r="2830" spans="1:44">
      <c r="A2830" s="13">
        <v>2010</v>
      </c>
      <c r="B2830" s="34"/>
      <c r="C2830" s="37" t="s">
        <v>6792</v>
      </c>
      <c r="D2830" s="3" t="s">
        <v>6793</v>
      </c>
      <c r="E2830" s="3" t="s">
        <v>160</v>
      </c>
      <c r="F2830" s="3" t="s">
        <v>214</v>
      </c>
      <c r="G2830" s="3"/>
      <c r="H2830" s="5"/>
      <c r="I2830" s="5" t="s">
        <v>2919</v>
      </c>
      <c r="J2830" s="17">
        <v>2000</v>
      </c>
      <c r="K2830" s="5"/>
      <c r="L2830" s="6"/>
      <c r="M2830" s="6"/>
      <c r="N2830" s="6"/>
      <c r="O2830" s="3" t="s">
        <v>161</v>
      </c>
      <c r="AF2830" s="40">
        <v>0</v>
      </c>
      <c r="AG2830" s="40">
        <v>0</v>
      </c>
      <c r="AH2830" s="40">
        <v>0</v>
      </c>
      <c r="AI2830" s="40">
        <v>522941</v>
      </c>
      <c r="AJ2830" s="40"/>
      <c r="AK2830" s="40"/>
      <c r="AL2830" s="40"/>
      <c r="AM2830" s="40"/>
      <c r="AN2830" s="40"/>
      <c r="AO2830" s="40"/>
      <c r="AP2830" s="40"/>
      <c r="AQ2830" s="40"/>
      <c r="AR2830" s="40"/>
    </row>
    <row r="2831" spans="1:44">
      <c r="A2831" s="13">
        <v>2010</v>
      </c>
      <c r="B2831" s="34"/>
      <c r="C2831" s="37" t="s">
        <v>6794</v>
      </c>
      <c r="D2831" s="3" t="s">
        <v>6795</v>
      </c>
      <c r="E2831" s="3" t="s">
        <v>160</v>
      </c>
      <c r="F2831" s="3" t="s">
        <v>214</v>
      </c>
      <c r="G2831" s="3"/>
      <c r="H2831" s="5"/>
      <c r="I2831" s="5" t="s">
        <v>2919</v>
      </c>
      <c r="J2831" s="17">
        <v>2000</v>
      </c>
      <c r="K2831" s="5"/>
      <c r="L2831" s="6"/>
      <c r="M2831" s="6"/>
      <c r="N2831" s="6"/>
      <c r="O2831" s="3" t="s">
        <v>161</v>
      </c>
      <c r="AF2831" s="40">
        <v>0</v>
      </c>
      <c r="AG2831" s="40">
        <v>0</v>
      </c>
      <c r="AH2831" s="40">
        <v>0</v>
      </c>
      <c r="AI2831" s="40">
        <v>69097</v>
      </c>
      <c r="AJ2831" s="40"/>
      <c r="AK2831" s="40"/>
      <c r="AL2831" s="40"/>
      <c r="AM2831" s="40"/>
      <c r="AN2831" s="40"/>
      <c r="AO2831" s="40"/>
      <c r="AP2831" s="40"/>
      <c r="AQ2831" s="40"/>
      <c r="AR2831" s="40"/>
    </row>
    <row r="2832" spans="1:44">
      <c r="A2832" s="13">
        <v>2011</v>
      </c>
      <c r="B2832" s="34"/>
      <c r="C2832" s="37" t="s">
        <v>6796</v>
      </c>
      <c r="D2832" s="3" t="s">
        <v>3124</v>
      </c>
      <c r="E2832" s="3" t="s">
        <v>160</v>
      </c>
      <c r="F2832" s="3" t="s">
        <v>214</v>
      </c>
      <c r="G2832" s="3"/>
      <c r="H2832" s="5"/>
      <c r="I2832" s="5" t="s">
        <v>2919</v>
      </c>
      <c r="J2832" s="17">
        <v>2010</v>
      </c>
      <c r="K2832" s="5"/>
      <c r="L2832" s="6"/>
      <c r="M2832" s="6"/>
      <c r="N2832" s="6"/>
      <c r="O2832" s="3" t="s">
        <v>161</v>
      </c>
      <c r="AF2832" s="40">
        <v>0</v>
      </c>
      <c r="AG2832" s="40">
        <v>0</v>
      </c>
      <c r="AH2832" s="40">
        <v>0</v>
      </c>
      <c r="AI2832" s="40">
        <v>0</v>
      </c>
      <c r="AJ2832" s="40">
        <v>2524606</v>
      </c>
      <c r="AK2832" s="40"/>
      <c r="AL2832" s="40"/>
      <c r="AM2832" s="40"/>
      <c r="AN2832" s="40"/>
      <c r="AO2832" s="40"/>
      <c r="AP2832" s="40"/>
      <c r="AQ2832" s="40"/>
      <c r="AR2832" s="40"/>
    </row>
    <row r="2833" spans="1:44">
      <c r="A2833" s="13">
        <v>2011</v>
      </c>
      <c r="B2833" s="34"/>
      <c r="C2833" s="37" t="s">
        <v>6797</v>
      </c>
      <c r="D2833" s="3" t="s">
        <v>6798</v>
      </c>
      <c r="E2833" s="3" t="s">
        <v>160</v>
      </c>
      <c r="F2833" s="3" t="s">
        <v>214</v>
      </c>
      <c r="G2833" s="3"/>
      <c r="H2833" s="5"/>
      <c r="I2833" s="5" t="s">
        <v>1422</v>
      </c>
      <c r="J2833" s="17">
        <v>2010</v>
      </c>
      <c r="K2833" s="5"/>
      <c r="L2833" s="6"/>
      <c r="M2833" s="6"/>
      <c r="N2833" s="6"/>
      <c r="O2833" s="3" t="s">
        <v>161</v>
      </c>
      <c r="AF2833" s="40">
        <v>1042024</v>
      </c>
      <c r="AG2833" s="40">
        <v>1085934</v>
      </c>
      <c r="AH2833" s="40">
        <v>1377309</v>
      </c>
      <c r="AI2833" s="40">
        <v>1672973</v>
      </c>
      <c r="AJ2833" s="40">
        <v>1728237</v>
      </c>
      <c r="AK2833" s="40"/>
      <c r="AL2833" s="40"/>
      <c r="AM2833" s="40"/>
      <c r="AN2833" s="40"/>
      <c r="AO2833" s="40"/>
      <c r="AP2833" s="40"/>
      <c r="AQ2833" s="40"/>
      <c r="AR2833" s="40"/>
    </row>
    <row r="2834" spans="1:44">
      <c r="A2834" s="13">
        <v>2007</v>
      </c>
      <c r="B2834" s="34"/>
      <c r="C2834" s="37" t="s">
        <v>6799</v>
      </c>
      <c r="D2834" s="3" t="s">
        <v>6800</v>
      </c>
      <c r="E2834" s="3" t="s">
        <v>160</v>
      </c>
      <c r="F2834" s="3" t="s">
        <v>214</v>
      </c>
      <c r="G2834" s="3"/>
      <c r="H2834" s="5"/>
      <c r="I2834" s="5" t="s">
        <v>1422</v>
      </c>
      <c r="J2834" s="17">
        <v>2000</v>
      </c>
      <c r="K2834" s="5"/>
      <c r="L2834" s="6"/>
      <c r="M2834" s="6"/>
      <c r="N2834" s="6"/>
      <c r="O2834" s="3" t="s">
        <v>161</v>
      </c>
      <c r="AF2834" s="40">
        <v>265392</v>
      </c>
      <c r="AG2834" s="40"/>
      <c r="AH2834" s="40"/>
      <c r="AI2834" s="40"/>
      <c r="AJ2834" s="40"/>
      <c r="AK2834" s="40"/>
      <c r="AL2834" s="40"/>
      <c r="AM2834" s="40"/>
      <c r="AN2834" s="40"/>
      <c r="AO2834" s="40"/>
      <c r="AP2834" s="40"/>
      <c r="AQ2834" s="40"/>
      <c r="AR2834" s="40"/>
    </row>
    <row r="2835" spans="1:44">
      <c r="A2835" s="13">
        <v>2010</v>
      </c>
      <c r="B2835" s="34"/>
      <c r="C2835" s="37" t="s">
        <v>6801</v>
      </c>
      <c r="D2835" s="3" t="s">
        <v>6802</v>
      </c>
      <c r="E2835" s="3" t="s">
        <v>160</v>
      </c>
      <c r="F2835" s="3" t="s">
        <v>214</v>
      </c>
      <c r="G2835" s="3"/>
      <c r="H2835" s="5"/>
      <c r="I2835" s="5" t="s">
        <v>1422</v>
      </c>
      <c r="J2835" s="17">
        <v>2000</v>
      </c>
      <c r="K2835" s="5"/>
      <c r="L2835" s="6"/>
      <c r="M2835" s="6"/>
      <c r="N2835" s="6"/>
      <c r="O2835" s="3" t="s">
        <v>161</v>
      </c>
      <c r="AF2835" s="40">
        <v>0</v>
      </c>
      <c r="AG2835" s="40">
        <v>105000</v>
      </c>
      <c r="AH2835" s="40">
        <v>0</v>
      </c>
      <c r="AI2835" s="40">
        <v>564178</v>
      </c>
      <c r="AJ2835" s="40"/>
      <c r="AK2835" s="40"/>
      <c r="AL2835" s="40"/>
      <c r="AM2835" s="40"/>
      <c r="AN2835" s="40"/>
      <c r="AO2835" s="40"/>
      <c r="AP2835" s="40"/>
      <c r="AQ2835" s="40"/>
      <c r="AR2835" s="40"/>
    </row>
    <row r="2836" spans="1:44">
      <c r="A2836" s="13">
        <v>2012</v>
      </c>
      <c r="B2836" s="34"/>
      <c r="C2836" s="37" t="s">
        <v>6803</v>
      </c>
      <c r="D2836" s="3" t="s">
        <v>6804</v>
      </c>
      <c r="E2836" s="3" t="s">
        <v>160</v>
      </c>
      <c r="F2836" s="3" t="s">
        <v>214</v>
      </c>
      <c r="G2836" s="3"/>
      <c r="H2836" s="5"/>
      <c r="I2836" s="5" t="s">
        <v>2856</v>
      </c>
      <c r="J2836" s="17">
        <v>2010</v>
      </c>
      <c r="K2836" s="5"/>
      <c r="L2836" s="6"/>
      <c r="M2836" s="6"/>
      <c r="N2836" s="6"/>
      <c r="O2836" s="3" t="s">
        <v>161</v>
      </c>
      <c r="AF2836" s="40">
        <v>123402</v>
      </c>
      <c r="AG2836" s="40">
        <v>147911</v>
      </c>
      <c r="AH2836" s="40">
        <v>167753</v>
      </c>
      <c r="AI2836" s="40">
        <v>139957</v>
      </c>
      <c r="AJ2836" s="40">
        <v>177020</v>
      </c>
      <c r="AK2836" s="40">
        <v>69886</v>
      </c>
      <c r="AL2836" s="40"/>
      <c r="AM2836" s="40"/>
      <c r="AN2836" s="40"/>
      <c r="AO2836" s="40"/>
      <c r="AP2836" s="40"/>
      <c r="AQ2836" s="40"/>
      <c r="AR2836" s="40"/>
    </row>
    <row r="2837" spans="1:44">
      <c r="A2837" s="13">
        <v>2010</v>
      </c>
      <c r="B2837" s="34"/>
      <c r="C2837" s="37" t="s">
        <v>6805</v>
      </c>
      <c r="D2837" s="3" t="s">
        <v>6806</v>
      </c>
      <c r="E2837" s="3" t="s">
        <v>160</v>
      </c>
      <c r="F2837" s="3" t="s">
        <v>214</v>
      </c>
      <c r="G2837" s="3"/>
      <c r="H2837" s="5"/>
      <c r="I2837" s="5" t="s">
        <v>2856</v>
      </c>
      <c r="J2837" s="17">
        <v>2000</v>
      </c>
      <c r="K2837" s="5"/>
      <c r="L2837" s="6"/>
      <c r="M2837" s="6"/>
      <c r="N2837" s="6"/>
      <c r="O2837" s="3" t="s">
        <v>161</v>
      </c>
      <c r="AF2837" s="40">
        <v>0</v>
      </c>
      <c r="AG2837" s="40">
        <v>91791</v>
      </c>
      <c r="AH2837" s="40">
        <v>0</v>
      </c>
      <c r="AI2837" s="40">
        <v>30117</v>
      </c>
      <c r="AJ2837" s="40"/>
      <c r="AK2837" s="40"/>
      <c r="AL2837" s="40"/>
      <c r="AM2837" s="40"/>
      <c r="AN2837" s="40"/>
      <c r="AO2837" s="40"/>
      <c r="AP2837" s="40"/>
      <c r="AQ2837" s="40"/>
      <c r="AR2837" s="40"/>
    </row>
    <row r="2838" spans="1:44">
      <c r="A2838" s="13">
        <v>2008</v>
      </c>
      <c r="B2838" s="34"/>
      <c r="C2838" s="37" t="s">
        <v>6807</v>
      </c>
      <c r="D2838" s="3" t="s">
        <v>3921</v>
      </c>
      <c r="E2838" s="3" t="s">
        <v>160</v>
      </c>
      <c r="F2838" s="3" t="s">
        <v>214</v>
      </c>
      <c r="G2838" s="3"/>
      <c r="H2838" s="5"/>
      <c r="I2838" s="5" t="s">
        <v>2856</v>
      </c>
      <c r="J2838" s="17">
        <v>2000</v>
      </c>
      <c r="K2838" s="5"/>
      <c r="L2838" s="6"/>
      <c r="M2838" s="6"/>
      <c r="N2838" s="6"/>
      <c r="O2838" s="3" t="s">
        <v>161</v>
      </c>
      <c r="AF2838" s="40">
        <v>834950</v>
      </c>
      <c r="AG2838" s="40">
        <v>1416899</v>
      </c>
      <c r="AH2838" s="40">
        <v>1749607</v>
      </c>
      <c r="AI2838" s="40"/>
      <c r="AJ2838" s="40"/>
      <c r="AK2838" s="40"/>
      <c r="AL2838" s="40"/>
      <c r="AM2838" s="40"/>
      <c r="AN2838" s="40"/>
      <c r="AO2838" s="40"/>
      <c r="AP2838" s="40"/>
      <c r="AQ2838" s="40"/>
      <c r="AR2838" s="40"/>
    </row>
    <row r="2839" spans="1:44">
      <c r="A2839" s="13">
        <v>2010</v>
      </c>
      <c r="B2839" s="34"/>
      <c r="C2839" s="37" t="s">
        <v>6808</v>
      </c>
      <c r="D2839" s="3" t="s">
        <v>6809</v>
      </c>
      <c r="E2839" s="3" t="s">
        <v>160</v>
      </c>
      <c r="F2839" s="3" t="s">
        <v>214</v>
      </c>
      <c r="G2839" s="3"/>
      <c r="H2839" s="5"/>
      <c r="I2839" s="5" t="s">
        <v>2856</v>
      </c>
      <c r="J2839" s="17">
        <v>2000</v>
      </c>
      <c r="K2839" s="5"/>
      <c r="L2839" s="6"/>
      <c r="M2839" s="6"/>
      <c r="N2839" s="6"/>
      <c r="O2839" s="3" t="s">
        <v>161</v>
      </c>
      <c r="AF2839" s="40">
        <v>233255</v>
      </c>
      <c r="AG2839" s="40">
        <v>314348</v>
      </c>
      <c r="AH2839" s="40">
        <v>395024</v>
      </c>
      <c r="AI2839" s="40">
        <v>83036</v>
      </c>
      <c r="AJ2839" s="40"/>
      <c r="AK2839" s="40"/>
      <c r="AL2839" s="40"/>
      <c r="AM2839" s="40"/>
      <c r="AN2839" s="40"/>
      <c r="AO2839" s="40"/>
      <c r="AP2839" s="40"/>
      <c r="AQ2839" s="40"/>
      <c r="AR2839" s="40"/>
    </row>
    <row r="2840" spans="1:44">
      <c r="A2840" s="13">
        <v>2012</v>
      </c>
      <c r="B2840" s="34"/>
      <c r="C2840" s="37" t="s">
        <v>6810</v>
      </c>
      <c r="D2840" s="3" t="s">
        <v>6811</v>
      </c>
      <c r="E2840" s="3" t="s">
        <v>160</v>
      </c>
      <c r="F2840" s="3" t="s">
        <v>214</v>
      </c>
      <c r="G2840" s="3"/>
      <c r="H2840" s="5"/>
      <c r="I2840" s="5" t="s">
        <v>2856</v>
      </c>
      <c r="J2840" s="17">
        <v>2010</v>
      </c>
      <c r="K2840" s="5"/>
      <c r="L2840" s="6"/>
      <c r="M2840" s="6"/>
      <c r="N2840" s="6"/>
      <c r="O2840" s="3" t="s">
        <v>161</v>
      </c>
      <c r="AF2840" s="40">
        <v>198125</v>
      </c>
      <c r="AG2840" s="40">
        <v>218875</v>
      </c>
      <c r="AH2840" s="40">
        <v>252010</v>
      </c>
      <c r="AI2840" s="40">
        <v>266085</v>
      </c>
      <c r="AJ2840" s="40">
        <v>293169</v>
      </c>
      <c r="AK2840" s="40">
        <v>200489</v>
      </c>
      <c r="AL2840" s="40"/>
      <c r="AM2840" s="40"/>
      <c r="AN2840" s="40"/>
      <c r="AO2840" s="40"/>
      <c r="AP2840" s="40"/>
      <c r="AQ2840" s="40"/>
      <c r="AR2840" s="40"/>
    </row>
    <row r="2841" spans="1:44">
      <c r="A2841" s="13">
        <v>2011</v>
      </c>
      <c r="B2841" s="34"/>
      <c r="C2841" s="37" t="s">
        <v>6812</v>
      </c>
      <c r="D2841" s="3" t="s">
        <v>6813</v>
      </c>
      <c r="E2841" s="3" t="s">
        <v>160</v>
      </c>
      <c r="F2841" s="3" t="s">
        <v>214</v>
      </c>
      <c r="G2841" s="3"/>
      <c r="H2841" s="5"/>
      <c r="I2841" s="5" t="s">
        <v>2856</v>
      </c>
      <c r="J2841" s="17">
        <v>2010</v>
      </c>
      <c r="K2841" s="5"/>
      <c r="L2841" s="6"/>
      <c r="M2841" s="6"/>
      <c r="N2841" s="6"/>
      <c r="O2841" s="3" t="s">
        <v>161</v>
      </c>
      <c r="AF2841" s="40">
        <v>56226</v>
      </c>
      <c r="AG2841" s="40">
        <v>58633</v>
      </c>
      <c r="AH2841" s="40">
        <v>58484</v>
      </c>
      <c r="AI2841" s="40">
        <v>54090</v>
      </c>
      <c r="AJ2841" s="40">
        <v>25374</v>
      </c>
      <c r="AK2841" s="40"/>
      <c r="AL2841" s="40"/>
      <c r="AM2841" s="40"/>
      <c r="AN2841" s="40"/>
      <c r="AO2841" s="40"/>
      <c r="AP2841" s="40"/>
      <c r="AQ2841" s="40"/>
      <c r="AR2841" s="40"/>
    </row>
    <row r="2842" spans="1:44">
      <c r="A2842" s="13">
        <v>2010</v>
      </c>
      <c r="B2842" s="34"/>
      <c r="C2842" s="37" t="s">
        <v>6814</v>
      </c>
      <c r="D2842" s="3" t="s">
        <v>6815</v>
      </c>
      <c r="E2842" s="3" t="s">
        <v>160</v>
      </c>
      <c r="F2842" s="3" t="s">
        <v>214</v>
      </c>
      <c r="G2842" s="3"/>
      <c r="H2842" s="5"/>
      <c r="I2842" s="5" t="s">
        <v>2856</v>
      </c>
      <c r="J2842" s="17">
        <v>2000</v>
      </c>
      <c r="K2842" s="5"/>
      <c r="L2842" s="6"/>
      <c r="M2842" s="6"/>
      <c r="N2842" s="6"/>
      <c r="O2842" s="3" t="s">
        <v>161</v>
      </c>
      <c r="AF2842" s="40">
        <v>0</v>
      </c>
      <c r="AG2842" s="40">
        <v>0</v>
      </c>
      <c r="AH2842" s="40">
        <v>0</v>
      </c>
      <c r="AI2842" s="40">
        <v>76384</v>
      </c>
      <c r="AJ2842" s="40"/>
      <c r="AK2842" s="40"/>
      <c r="AL2842" s="40"/>
      <c r="AM2842" s="40"/>
      <c r="AN2842" s="40"/>
      <c r="AO2842" s="40"/>
      <c r="AP2842" s="40"/>
      <c r="AQ2842" s="40"/>
      <c r="AR2842" s="40"/>
    </row>
    <row r="2843" spans="1:44">
      <c r="A2843" s="13">
        <v>2013</v>
      </c>
      <c r="B2843" s="34"/>
      <c r="C2843" s="37" t="s">
        <v>6816</v>
      </c>
      <c r="D2843" s="3" t="s">
        <v>6817</v>
      </c>
      <c r="E2843" s="3" t="s">
        <v>160</v>
      </c>
      <c r="F2843" s="3" t="s">
        <v>127</v>
      </c>
      <c r="G2843" s="3"/>
      <c r="H2843" s="5"/>
      <c r="I2843" s="5" t="s">
        <v>2856</v>
      </c>
      <c r="J2843" s="17">
        <v>2010</v>
      </c>
      <c r="K2843" s="5"/>
      <c r="L2843" s="6"/>
      <c r="M2843" s="6"/>
      <c r="N2843" s="6"/>
      <c r="O2843" s="3" t="s">
        <v>161</v>
      </c>
      <c r="AF2843" s="40">
        <v>0</v>
      </c>
      <c r="AG2843" s="40">
        <v>0</v>
      </c>
      <c r="AH2843" s="40">
        <v>0</v>
      </c>
      <c r="AI2843" s="40">
        <v>0</v>
      </c>
      <c r="AJ2843" s="40">
        <v>0</v>
      </c>
      <c r="AK2843" s="40">
        <v>19299</v>
      </c>
      <c r="AL2843" s="40">
        <v>114845</v>
      </c>
      <c r="AM2843" s="40">
        <v>0</v>
      </c>
      <c r="AN2843" s="40">
        <v>0</v>
      </c>
      <c r="AO2843" s="40">
        <v>0</v>
      </c>
      <c r="AP2843" s="40"/>
      <c r="AQ2843" s="40"/>
      <c r="AR2843" s="40"/>
    </row>
    <row r="2844" spans="1:44">
      <c r="A2844" s="13">
        <v>2010</v>
      </c>
      <c r="B2844" s="34"/>
      <c r="C2844" s="37" t="s">
        <v>6818</v>
      </c>
      <c r="D2844" s="3" t="s">
        <v>6819</v>
      </c>
      <c r="E2844" s="3" t="s">
        <v>160</v>
      </c>
      <c r="F2844" s="3" t="s">
        <v>214</v>
      </c>
      <c r="G2844" s="3"/>
      <c r="H2844" s="5"/>
      <c r="I2844" s="5" t="s">
        <v>4070</v>
      </c>
      <c r="J2844" s="17">
        <v>2000</v>
      </c>
      <c r="K2844" s="5"/>
      <c r="L2844" s="6"/>
      <c r="M2844" s="6"/>
      <c r="N2844" s="6"/>
      <c r="O2844" s="3" t="s">
        <v>161</v>
      </c>
      <c r="AF2844" s="40">
        <v>0</v>
      </c>
      <c r="AG2844" s="40">
        <v>0</v>
      </c>
      <c r="AH2844" s="40">
        <v>0</v>
      </c>
      <c r="AI2844" s="40">
        <v>1478988</v>
      </c>
      <c r="AJ2844" s="40"/>
      <c r="AK2844" s="40"/>
      <c r="AL2844" s="40"/>
      <c r="AM2844" s="40"/>
      <c r="AN2844" s="40"/>
      <c r="AO2844" s="40"/>
      <c r="AP2844" s="40"/>
      <c r="AQ2844" s="40"/>
      <c r="AR2844" s="40"/>
    </row>
    <row r="2845" spans="1:44">
      <c r="A2845" s="13">
        <v>2007</v>
      </c>
      <c r="B2845" s="34"/>
      <c r="C2845" s="37" t="s">
        <v>6820</v>
      </c>
      <c r="D2845" s="3" t="s">
        <v>6821</v>
      </c>
      <c r="E2845" s="3" t="s">
        <v>160</v>
      </c>
      <c r="F2845" s="3" t="s">
        <v>214</v>
      </c>
      <c r="G2845" s="3"/>
      <c r="H2845" s="5"/>
      <c r="I2845" s="5" t="s">
        <v>4048</v>
      </c>
      <c r="J2845" s="17">
        <v>2000</v>
      </c>
      <c r="K2845" s="5"/>
      <c r="L2845" s="6"/>
      <c r="M2845" s="6"/>
      <c r="N2845" s="6"/>
      <c r="O2845" s="3" t="s">
        <v>161</v>
      </c>
      <c r="AF2845" s="40">
        <v>487994</v>
      </c>
      <c r="AG2845" s="40"/>
      <c r="AH2845" s="40"/>
      <c r="AI2845" s="40"/>
      <c r="AJ2845" s="40"/>
      <c r="AK2845" s="40"/>
      <c r="AL2845" s="40"/>
      <c r="AM2845" s="40"/>
      <c r="AN2845" s="40"/>
      <c r="AO2845" s="40"/>
      <c r="AP2845" s="40"/>
      <c r="AQ2845" s="40"/>
      <c r="AR2845" s="40"/>
    </row>
    <row r="2846" spans="1:44">
      <c r="A2846" s="13">
        <v>2008</v>
      </c>
      <c r="B2846" s="34"/>
      <c r="C2846" s="37" t="s">
        <v>6822</v>
      </c>
      <c r="D2846" s="3" t="s">
        <v>6823</v>
      </c>
      <c r="E2846" s="3" t="s">
        <v>160</v>
      </c>
      <c r="F2846" s="3" t="s">
        <v>214</v>
      </c>
      <c r="G2846" s="3"/>
      <c r="H2846" s="5"/>
      <c r="I2846" s="5" t="s">
        <v>4048</v>
      </c>
      <c r="J2846" s="17">
        <v>2000</v>
      </c>
      <c r="K2846" s="5"/>
      <c r="L2846" s="6"/>
      <c r="M2846" s="6"/>
      <c r="N2846" s="6"/>
      <c r="O2846" s="3" t="s">
        <v>161</v>
      </c>
      <c r="AF2846" s="40">
        <v>117308</v>
      </c>
      <c r="AG2846" s="40">
        <v>81314</v>
      </c>
      <c r="AH2846" s="40"/>
      <c r="AI2846" s="40"/>
      <c r="AJ2846" s="40"/>
      <c r="AK2846" s="40"/>
      <c r="AL2846" s="40"/>
      <c r="AM2846" s="40"/>
      <c r="AN2846" s="40"/>
      <c r="AO2846" s="40"/>
      <c r="AP2846" s="40"/>
      <c r="AQ2846" s="40"/>
      <c r="AR2846" s="40"/>
    </row>
    <row r="2847" spans="1:44">
      <c r="A2847" s="13">
        <v>2007</v>
      </c>
      <c r="B2847" s="34"/>
      <c r="C2847" s="37" t="s">
        <v>6824</v>
      </c>
      <c r="D2847" s="3" t="s">
        <v>6825</v>
      </c>
      <c r="E2847" s="3" t="s">
        <v>160</v>
      </c>
      <c r="F2847" s="3" t="s">
        <v>214</v>
      </c>
      <c r="G2847" s="3"/>
      <c r="H2847" s="5"/>
      <c r="I2847" s="5" t="s">
        <v>4048</v>
      </c>
      <c r="J2847" s="17">
        <v>2000</v>
      </c>
      <c r="K2847" s="5"/>
      <c r="L2847" s="6"/>
      <c r="M2847" s="6"/>
      <c r="N2847" s="6"/>
      <c r="O2847" s="3" t="s">
        <v>161</v>
      </c>
      <c r="AF2847" s="40">
        <v>111201</v>
      </c>
      <c r="AG2847" s="40"/>
      <c r="AH2847" s="40"/>
      <c r="AI2847" s="40"/>
      <c r="AJ2847" s="40"/>
      <c r="AK2847" s="40"/>
      <c r="AL2847" s="40"/>
      <c r="AM2847" s="40"/>
      <c r="AN2847" s="40"/>
      <c r="AO2847" s="40"/>
      <c r="AP2847" s="40"/>
      <c r="AQ2847" s="40"/>
      <c r="AR2847" s="40"/>
    </row>
    <row r="2848" spans="1:44">
      <c r="A2848" s="13">
        <v>2011</v>
      </c>
      <c r="B2848" s="34"/>
      <c r="C2848" s="37" t="s">
        <v>6826</v>
      </c>
      <c r="D2848" s="3" t="s">
        <v>6827</v>
      </c>
      <c r="E2848" s="3" t="s">
        <v>160</v>
      </c>
      <c r="F2848" s="3" t="s">
        <v>214</v>
      </c>
      <c r="G2848" s="3"/>
      <c r="H2848" s="5"/>
      <c r="I2848" s="5" t="s">
        <v>4048</v>
      </c>
      <c r="J2848" s="17">
        <v>2010</v>
      </c>
      <c r="K2848" s="5"/>
      <c r="L2848" s="6"/>
      <c r="M2848" s="6"/>
      <c r="N2848" s="6"/>
      <c r="O2848" s="3" t="s">
        <v>161</v>
      </c>
      <c r="AF2848" s="40">
        <v>265136</v>
      </c>
      <c r="AG2848" s="40">
        <v>311911</v>
      </c>
      <c r="AH2848" s="40">
        <v>231292</v>
      </c>
      <c r="AI2848" s="40">
        <v>606997</v>
      </c>
      <c r="AJ2848" s="40">
        <v>594421</v>
      </c>
      <c r="AK2848" s="40"/>
      <c r="AL2848" s="40"/>
      <c r="AM2848" s="40"/>
      <c r="AN2848" s="40"/>
      <c r="AO2848" s="40"/>
      <c r="AP2848" s="40"/>
      <c r="AQ2848" s="40"/>
      <c r="AR2848" s="40"/>
    </row>
    <row r="2849" spans="1:44">
      <c r="A2849" s="13">
        <v>2013</v>
      </c>
      <c r="B2849" s="34"/>
      <c r="C2849" s="37" t="s">
        <v>6828</v>
      </c>
      <c r="D2849" s="3" t="s">
        <v>6829</v>
      </c>
      <c r="E2849" s="3" t="s">
        <v>160</v>
      </c>
      <c r="F2849" s="3" t="s">
        <v>214</v>
      </c>
      <c r="G2849" s="3"/>
      <c r="H2849" s="5"/>
      <c r="I2849" s="5" t="s">
        <v>4048</v>
      </c>
      <c r="J2849" s="17">
        <v>2010</v>
      </c>
      <c r="K2849" s="5"/>
      <c r="L2849" s="6"/>
      <c r="M2849" s="6"/>
      <c r="N2849" s="6"/>
      <c r="O2849" s="3" t="s">
        <v>161</v>
      </c>
      <c r="AF2849" s="40">
        <v>134013</v>
      </c>
      <c r="AG2849" s="40">
        <v>355344</v>
      </c>
      <c r="AH2849" s="40">
        <v>347718</v>
      </c>
      <c r="AI2849" s="40">
        <v>357001</v>
      </c>
      <c r="AJ2849" s="40">
        <v>361061</v>
      </c>
      <c r="AK2849" s="40">
        <v>417681</v>
      </c>
      <c r="AL2849" s="40">
        <v>419110</v>
      </c>
      <c r="AM2849" s="40"/>
      <c r="AN2849" s="40"/>
      <c r="AO2849" s="40"/>
      <c r="AP2849" s="40"/>
      <c r="AQ2849" s="40"/>
      <c r="AR2849" s="40"/>
    </row>
    <row r="2850" spans="1:44">
      <c r="A2850" s="13">
        <v>2009</v>
      </c>
      <c r="B2850" s="34"/>
      <c r="C2850" s="37" t="s">
        <v>6830</v>
      </c>
      <c r="D2850" s="3" t="s">
        <v>6831</v>
      </c>
      <c r="E2850" s="3" t="s">
        <v>160</v>
      </c>
      <c r="F2850" s="3" t="s">
        <v>214</v>
      </c>
      <c r="G2850" s="3"/>
      <c r="H2850" s="5"/>
      <c r="I2850" s="5" t="s">
        <v>4044</v>
      </c>
      <c r="J2850" s="17">
        <v>2000</v>
      </c>
      <c r="K2850" s="5"/>
      <c r="L2850" s="6"/>
      <c r="M2850" s="6"/>
      <c r="N2850" s="6"/>
      <c r="O2850" s="3" t="s">
        <v>161</v>
      </c>
      <c r="AF2850" s="40">
        <v>351615</v>
      </c>
      <c r="AG2850" s="40">
        <v>585007</v>
      </c>
      <c r="AH2850" s="40">
        <v>927173</v>
      </c>
      <c r="AI2850" s="40"/>
      <c r="AJ2850" s="40"/>
      <c r="AK2850" s="40"/>
      <c r="AL2850" s="40"/>
      <c r="AM2850" s="40"/>
      <c r="AN2850" s="40"/>
      <c r="AO2850" s="40"/>
      <c r="AP2850" s="40"/>
      <c r="AQ2850" s="40"/>
      <c r="AR2850" s="40"/>
    </row>
    <row r="2851" spans="1:44">
      <c r="A2851" s="13">
        <v>2009</v>
      </c>
      <c r="B2851" s="34"/>
      <c r="C2851" s="37" t="s">
        <v>6832</v>
      </c>
      <c r="D2851" s="3" t="s">
        <v>6833</v>
      </c>
      <c r="E2851" s="3" t="s">
        <v>160</v>
      </c>
      <c r="F2851" s="3" t="s">
        <v>214</v>
      </c>
      <c r="G2851" s="3"/>
      <c r="H2851" s="5"/>
      <c r="I2851" s="5" t="s">
        <v>4044</v>
      </c>
      <c r="J2851" s="17">
        <v>2000</v>
      </c>
      <c r="K2851" s="5"/>
      <c r="L2851" s="6"/>
      <c r="M2851" s="6"/>
      <c r="N2851" s="6"/>
      <c r="O2851" s="3" t="s">
        <v>161</v>
      </c>
      <c r="AF2851" s="40">
        <v>73284</v>
      </c>
      <c r="AG2851" s="40">
        <v>41574</v>
      </c>
      <c r="AH2851" s="40">
        <v>162564</v>
      </c>
      <c r="AI2851" s="40"/>
      <c r="AJ2851" s="40"/>
      <c r="AK2851" s="40"/>
      <c r="AL2851" s="40"/>
      <c r="AM2851" s="40"/>
      <c r="AN2851" s="40"/>
      <c r="AO2851" s="40"/>
      <c r="AP2851" s="40"/>
      <c r="AQ2851" s="40"/>
      <c r="AR2851" s="40"/>
    </row>
    <row r="2852" spans="1:44">
      <c r="A2852" s="13">
        <v>2010</v>
      </c>
      <c r="B2852" s="34"/>
      <c r="C2852" s="37" t="s">
        <v>6834</v>
      </c>
      <c r="D2852" s="3" t="s">
        <v>6835</v>
      </c>
      <c r="E2852" s="3" t="s">
        <v>160</v>
      </c>
      <c r="F2852" s="3" t="s">
        <v>214</v>
      </c>
      <c r="G2852" s="3"/>
      <c r="H2852" s="5"/>
      <c r="I2852" s="5" t="s">
        <v>4044</v>
      </c>
      <c r="J2852" s="17">
        <v>2000</v>
      </c>
      <c r="K2852" s="5"/>
      <c r="L2852" s="6"/>
      <c r="M2852" s="6"/>
      <c r="N2852" s="6"/>
      <c r="O2852" s="3" t="s">
        <v>161</v>
      </c>
      <c r="AF2852" s="40">
        <v>79493</v>
      </c>
      <c r="AG2852" s="40">
        <v>149852</v>
      </c>
      <c r="AH2852" s="40">
        <v>221108</v>
      </c>
      <c r="AI2852" s="40">
        <v>136561</v>
      </c>
      <c r="AJ2852" s="40"/>
      <c r="AK2852" s="40"/>
      <c r="AL2852" s="40"/>
      <c r="AM2852" s="40"/>
      <c r="AN2852" s="40"/>
      <c r="AO2852" s="40"/>
      <c r="AP2852" s="40"/>
      <c r="AQ2852" s="40"/>
      <c r="AR2852" s="40"/>
    </row>
    <row r="2853" spans="1:44">
      <c r="A2853" s="13">
        <v>2012</v>
      </c>
      <c r="B2853" s="34"/>
      <c r="C2853" s="37" t="s">
        <v>6836</v>
      </c>
      <c r="D2853" s="3" t="s">
        <v>6837</v>
      </c>
      <c r="E2853" s="3" t="s">
        <v>160</v>
      </c>
      <c r="F2853" s="3" t="s">
        <v>214</v>
      </c>
      <c r="G2853" s="3"/>
      <c r="H2853" s="5"/>
      <c r="I2853" s="5" t="s">
        <v>4044</v>
      </c>
      <c r="J2853" s="17">
        <v>2010</v>
      </c>
      <c r="K2853" s="5"/>
      <c r="L2853" s="6"/>
      <c r="M2853" s="6"/>
      <c r="N2853" s="6"/>
      <c r="O2853" s="3" t="s">
        <v>161</v>
      </c>
      <c r="AF2853" s="40">
        <v>197961</v>
      </c>
      <c r="AG2853" s="40">
        <v>152107</v>
      </c>
      <c r="AH2853" s="40">
        <v>446964</v>
      </c>
      <c r="AI2853" s="40">
        <v>251546</v>
      </c>
      <c r="AJ2853" s="40">
        <v>247177</v>
      </c>
      <c r="AK2853" s="40">
        <v>286095</v>
      </c>
      <c r="AL2853" s="40"/>
      <c r="AM2853" s="40"/>
      <c r="AN2853" s="40"/>
      <c r="AO2853" s="40"/>
      <c r="AP2853" s="40"/>
      <c r="AQ2853" s="40"/>
      <c r="AR2853" s="40"/>
    </row>
    <row r="2854" spans="1:44">
      <c r="A2854" s="13">
        <v>2010</v>
      </c>
      <c r="B2854" s="34"/>
      <c r="C2854" s="37" t="s">
        <v>6838</v>
      </c>
      <c r="D2854" s="3" t="s">
        <v>6839</v>
      </c>
      <c r="E2854" s="3" t="s">
        <v>160</v>
      </c>
      <c r="F2854" s="3" t="s">
        <v>214</v>
      </c>
      <c r="G2854" s="3"/>
      <c r="H2854" s="5"/>
      <c r="I2854" s="5" t="s">
        <v>4044</v>
      </c>
      <c r="J2854" s="17">
        <v>2000</v>
      </c>
      <c r="K2854" s="5"/>
      <c r="L2854" s="6"/>
      <c r="M2854" s="6"/>
      <c r="N2854" s="6"/>
      <c r="O2854" s="3" t="s">
        <v>161</v>
      </c>
      <c r="AF2854" s="40">
        <v>269975</v>
      </c>
      <c r="AG2854" s="40">
        <v>270480</v>
      </c>
      <c r="AH2854" s="40">
        <v>390079</v>
      </c>
      <c r="AI2854" s="40">
        <v>221977</v>
      </c>
      <c r="AJ2854" s="40"/>
      <c r="AK2854" s="40"/>
      <c r="AL2854" s="40"/>
      <c r="AM2854" s="40"/>
      <c r="AN2854" s="40"/>
      <c r="AO2854" s="40"/>
      <c r="AP2854" s="40"/>
      <c r="AQ2854" s="40"/>
      <c r="AR2854" s="40"/>
    </row>
    <row r="2855" spans="1:44">
      <c r="A2855" s="13">
        <v>2010</v>
      </c>
      <c r="B2855" s="34"/>
      <c r="C2855" s="37" t="s">
        <v>6840</v>
      </c>
      <c r="D2855" s="3" t="s">
        <v>6841</v>
      </c>
      <c r="E2855" s="3" t="s">
        <v>160</v>
      </c>
      <c r="F2855" s="3" t="s">
        <v>214</v>
      </c>
      <c r="G2855" s="3"/>
      <c r="H2855" s="5"/>
      <c r="I2855" s="5" t="s">
        <v>4044</v>
      </c>
      <c r="J2855" s="17">
        <v>2000</v>
      </c>
      <c r="K2855" s="5"/>
      <c r="L2855" s="6"/>
      <c r="M2855" s="6"/>
      <c r="N2855" s="6"/>
      <c r="O2855" s="3" t="s">
        <v>161</v>
      </c>
      <c r="AF2855" s="40">
        <v>219827</v>
      </c>
      <c r="AG2855" s="40">
        <v>290700</v>
      </c>
      <c r="AH2855" s="40">
        <v>433350</v>
      </c>
      <c r="AI2855" s="40">
        <v>179958</v>
      </c>
      <c r="AJ2855" s="40"/>
      <c r="AK2855" s="40"/>
      <c r="AL2855" s="40"/>
      <c r="AM2855" s="40"/>
      <c r="AN2855" s="40"/>
      <c r="AO2855" s="40"/>
      <c r="AP2855" s="40"/>
      <c r="AQ2855" s="40"/>
      <c r="AR2855" s="40"/>
    </row>
    <row r="2856" spans="1:44">
      <c r="A2856" s="13">
        <v>2012</v>
      </c>
      <c r="B2856" s="34"/>
      <c r="C2856" s="37" t="s">
        <v>6842</v>
      </c>
      <c r="D2856" s="3" t="s">
        <v>6843</v>
      </c>
      <c r="E2856" s="3" t="s">
        <v>160</v>
      </c>
      <c r="F2856" s="3" t="s">
        <v>214</v>
      </c>
      <c r="G2856" s="3"/>
      <c r="H2856" s="5"/>
      <c r="I2856" s="5" t="s">
        <v>4044</v>
      </c>
      <c r="J2856" s="17">
        <v>2010</v>
      </c>
      <c r="K2856" s="5"/>
      <c r="L2856" s="6"/>
      <c r="M2856" s="6"/>
      <c r="N2856" s="6"/>
      <c r="O2856" s="3" t="s">
        <v>161</v>
      </c>
      <c r="AF2856" s="40">
        <v>260304</v>
      </c>
      <c r="AG2856" s="40">
        <v>319693</v>
      </c>
      <c r="AH2856" s="40">
        <v>370987</v>
      </c>
      <c r="AI2856" s="40">
        <v>315960</v>
      </c>
      <c r="AJ2856" s="40">
        <v>312501</v>
      </c>
      <c r="AK2856" s="40">
        <v>207006</v>
      </c>
      <c r="AL2856" s="40"/>
      <c r="AM2856" s="40"/>
      <c r="AN2856" s="40"/>
      <c r="AO2856" s="40"/>
      <c r="AP2856" s="40"/>
      <c r="AQ2856" s="40"/>
      <c r="AR2856" s="40"/>
    </row>
    <row r="2857" spans="1:44">
      <c r="A2857" s="13">
        <v>2007</v>
      </c>
      <c r="B2857" s="34"/>
      <c r="C2857" s="37" t="s">
        <v>6844</v>
      </c>
      <c r="D2857" s="3" t="s">
        <v>6845</v>
      </c>
      <c r="E2857" s="3" t="s">
        <v>160</v>
      </c>
      <c r="F2857" s="3" t="s">
        <v>214</v>
      </c>
      <c r="G2857" s="3"/>
      <c r="H2857" s="5"/>
      <c r="I2857" s="5" t="s">
        <v>4044</v>
      </c>
      <c r="J2857" s="17">
        <v>2000</v>
      </c>
      <c r="K2857" s="5"/>
      <c r="L2857" s="6"/>
      <c r="M2857" s="6"/>
      <c r="N2857" s="6"/>
      <c r="O2857" s="3" t="s">
        <v>161</v>
      </c>
      <c r="AF2857" s="40">
        <v>1125152</v>
      </c>
      <c r="AG2857" s="40"/>
      <c r="AH2857" s="40"/>
      <c r="AI2857" s="40"/>
      <c r="AJ2857" s="40"/>
      <c r="AK2857" s="40"/>
      <c r="AL2857" s="40"/>
      <c r="AM2857" s="40"/>
      <c r="AN2857" s="40"/>
      <c r="AO2857" s="40"/>
      <c r="AP2857" s="40"/>
      <c r="AQ2857" s="40"/>
      <c r="AR2857" s="40"/>
    </row>
    <row r="2858" spans="1:44">
      <c r="A2858" s="13">
        <v>2009</v>
      </c>
      <c r="B2858" s="34"/>
      <c r="C2858" s="37" t="s">
        <v>6846</v>
      </c>
      <c r="D2858" s="3" t="s">
        <v>6847</v>
      </c>
      <c r="E2858" s="3" t="s">
        <v>160</v>
      </c>
      <c r="F2858" s="3" t="s">
        <v>214</v>
      </c>
      <c r="G2858" s="3"/>
      <c r="H2858" s="5"/>
      <c r="I2858" s="5" t="s">
        <v>4044</v>
      </c>
      <c r="J2858" s="17">
        <v>2000</v>
      </c>
      <c r="K2858" s="5"/>
      <c r="L2858" s="6"/>
      <c r="M2858" s="6"/>
      <c r="N2858" s="6"/>
      <c r="O2858" s="3" t="s">
        <v>161</v>
      </c>
      <c r="AF2858" s="40">
        <v>480719</v>
      </c>
      <c r="AG2858" s="40">
        <v>1203514</v>
      </c>
      <c r="AH2858" s="40">
        <v>1939304</v>
      </c>
      <c r="AI2858" s="40"/>
      <c r="AJ2858" s="40"/>
      <c r="AK2858" s="40"/>
      <c r="AL2858" s="40"/>
      <c r="AM2858" s="40"/>
      <c r="AN2858" s="40"/>
      <c r="AO2858" s="40"/>
      <c r="AP2858" s="40"/>
      <c r="AQ2858" s="40"/>
      <c r="AR2858" s="40"/>
    </row>
    <row r="2859" spans="1:44">
      <c r="A2859" s="13">
        <v>2010</v>
      </c>
      <c r="B2859" s="34"/>
      <c r="C2859" s="37" t="s">
        <v>6848</v>
      </c>
      <c r="D2859" s="3" t="s">
        <v>6849</v>
      </c>
      <c r="E2859" s="3" t="s">
        <v>160</v>
      </c>
      <c r="F2859" s="3" t="s">
        <v>214</v>
      </c>
      <c r="G2859" s="3"/>
      <c r="H2859" s="5"/>
      <c r="I2859" s="5" t="s">
        <v>4044</v>
      </c>
      <c r="J2859" s="17">
        <v>2000</v>
      </c>
      <c r="K2859" s="5"/>
      <c r="L2859" s="6"/>
      <c r="M2859" s="6"/>
      <c r="N2859" s="6"/>
      <c r="O2859" s="3" t="s">
        <v>161</v>
      </c>
      <c r="AF2859" s="40">
        <v>4300000</v>
      </c>
      <c r="AG2859" s="40">
        <v>370141</v>
      </c>
      <c r="AH2859" s="40">
        <v>0</v>
      </c>
      <c r="AI2859" s="40">
        <v>8150253</v>
      </c>
      <c r="AJ2859" s="40"/>
      <c r="AK2859" s="40"/>
      <c r="AL2859" s="40"/>
      <c r="AM2859" s="40"/>
      <c r="AN2859" s="40"/>
      <c r="AO2859" s="40"/>
      <c r="AP2859" s="40"/>
      <c r="AQ2859" s="40"/>
      <c r="AR2859" s="40"/>
    </row>
    <row r="2860" spans="1:44">
      <c r="A2860" s="13">
        <v>2010</v>
      </c>
      <c r="B2860" s="34"/>
      <c r="C2860" s="37" t="s">
        <v>6850</v>
      </c>
      <c r="D2860" s="3" t="s">
        <v>6851</v>
      </c>
      <c r="E2860" s="3" t="s">
        <v>160</v>
      </c>
      <c r="F2860" s="3" t="s">
        <v>214</v>
      </c>
      <c r="G2860" s="3"/>
      <c r="H2860" s="5"/>
      <c r="I2860" s="5" t="s">
        <v>4044</v>
      </c>
      <c r="J2860" s="17">
        <v>2000</v>
      </c>
      <c r="K2860" s="5"/>
      <c r="L2860" s="6"/>
      <c r="M2860" s="6"/>
      <c r="N2860" s="6"/>
      <c r="O2860" s="3" t="s">
        <v>161</v>
      </c>
      <c r="AF2860" s="40">
        <v>0</v>
      </c>
      <c r="AG2860" s="40">
        <v>0</v>
      </c>
      <c r="AH2860" s="40">
        <v>0</v>
      </c>
      <c r="AI2860" s="40">
        <v>217319</v>
      </c>
      <c r="AJ2860" s="40"/>
      <c r="AK2860" s="40"/>
      <c r="AL2860" s="40"/>
      <c r="AM2860" s="40"/>
      <c r="AN2860" s="40"/>
      <c r="AO2860" s="40"/>
      <c r="AP2860" s="40"/>
      <c r="AQ2860" s="40"/>
      <c r="AR2860" s="40"/>
    </row>
    <row r="2861" spans="1:44">
      <c r="A2861" s="13">
        <v>2012</v>
      </c>
      <c r="B2861" s="34"/>
      <c r="C2861" s="37" t="s">
        <v>6852</v>
      </c>
      <c r="D2861" s="3" t="s">
        <v>6853</v>
      </c>
      <c r="E2861" s="3" t="s">
        <v>160</v>
      </c>
      <c r="F2861" s="3" t="s">
        <v>214</v>
      </c>
      <c r="G2861" s="3"/>
      <c r="H2861" s="5"/>
      <c r="I2861" s="5" t="s">
        <v>4044</v>
      </c>
      <c r="J2861" s="17">
        <v>2010</v>
      </c>
      <c r="K2861" s="5"/>
      <c r="L2861" s="6"/>
      <c r="M2861" s="6"/>
      <c r="N2861" s="6"/>
      <c r="O2861" s="3" t="s">
        <v>161</v>
      </c>
      <c r="AF2861" s="40">
        <v>0</v>
      </c>
      <c r="AG2861" s="40">
        <v>0</v>
      </c>
      <c r="AH2861" s="40">
        <v>0</v>
      </c>
      <c r="AI2861" s="40">
        <v>2535771</v>
      </c>
      <c r="AJ2861" s="40">
        <v>1968462</v>
      </c>
      <c r="AK2861" s="40">
        <v>2529581</v>
      </c>
      <c r="AL2861" s="40"/>
      <c r="AM2861" s="40"/>
      <c r="AN2861" s="40"/>
      <c r="AO2861" s="40"/>
      <c r="AP2861" s="40"/>
      <c r="AQ2861" s="40"/>
      <c r="AR2861" s="40"/>
    </row>
    <row r="2862" spans="1:44">
      <c r="A2862" s="13">
        <v>2012</v>
      </c>
      <c r="B2862" s="34"/>
      <c r="C2862" s="37" t="s">
        <v>6854</v>
      </c>
      <c r="D2862" s="3" t="s">
        <v>6855</v>
      </c>
      <c r="E2862" s="3" t="s">
        <v>160</v>
      </c>
      <c r="F2862" s="3" t="s">
        <v>214</v>
      </c>
      <c r="G2862" s="3"/>
      <c r="H2862" s="5"/>
      <c r="I2862" s="5" t="s">
        <v>4044</v>
      </c>
      <c r="J2862" s="17">
        <v>2010</v>
      </c>
      <c r="K2862" s="5"/>
      <c r="L2862" s="6"/>
      <c r="M2862" s="6"/>
      <c r="N2862" s="6"/>
      <c r="O2862" s="3" t="s">
        <v>161</v>
      </c>
      <c r="AF2862" s="40">
        <v>0</v>
      </c>
      <c r="AG2862" s="40">
        <v>0</v>
      </c>
      <c r="AH2862" s="40">
        <v>0</v>
      </c>
      <c r="AI2862" s="40">
        <v>0</v>
      </c>
      <c r="AJ2862" s="40">
        <v>45418</v>
      </c>
      <c r="AK2862" s="40">
        <v>46721</v>
      </c>
      <c r="AL2862" s="40"/>
      <c r="AM2862" s="40"/>
      <c r="AN2862" s="40"/>
      <c r="AO2862" s="40"/>
      <c r="AP2862" s="40"/>
      <c r="AQ2862" s="40"/>
      <c r="AR2862" s="40"/>
    </row>
    <row r="2863" spans="1:44">
      <c r="A2863" s="13">
        <v>2007</v>
      </c>
      <c r="B2863" s="34"/>
      <c r="C2863" s="37" t="s">
        <v>6856</v>
      </c>
      <c r="D2863" s="3" t="s">
        <v>6857</v>
      </c>
      <c r="E2863" s="3" t="s">
        <v>160</v>
      </c>
      <c r="F2863" s="3" t="s">
        <v>214</v>
      </c>
      <c r="G2863" s="3"/>
      <c r="H2863" s="5"/>
      <c r="I2863" s="5" t="s">
        <v>3987</v>
      </c>
      <c r="J2863" s="17">
        <v>2000</v>
      </c>
      <c r="K2863" s="5"/>
      <c r="L2863" s="6"/>
      <c r="M2863" s="6"/>
      <c r="N2863" s="6"/>
      <c r="O2863" s="3" t="s">
        <v>161</v>
      </c>
      <c r="AF2863" s="40">
        <v>7361747</v>
      </c>
      <c r="AG2863" s="40"/>
      <c r="AH2863" s="40"/>
      <c r="AI2863" s="40"/>
      <c r="AJ2863" s="40"/>
      <c r="AK2863" s="40"/>
      <c r="AL2863" s="40"/>
      <c r="AM2863" s="40"/>
      <c r="AN2863" s="40"/>
      <c r="AO2863" s="40"/>
      <c r="AP2863" s="40"/>
      <c r="AQ2863" s="40"/>
      <c r="AR2863" s="40"/>
    </row>
    <row r="2864" spans="1:44">
      <c r="A2864" s="13">
        <v>2013</v>
      </c>
      <c r="B2864" s="34"/>
      <c r="C2864" s="37" t="s">
        <v>6858</v>
      </c>
      <c r="D2864" s="3" t="s">
        <v>6859</v>
      </c>
      <c r="E2864" s="3" t="s">
        <v>160</v>
      </c>
      <c r="F2864" s="3" t="s">
        <v>214</v>
      </c>
      <c r="G2864" s="3"/>
      <c r="H2864" s="5"/>
      <c r="I2864" s="5" t="s">
        <v>3987</v>
      </c>
      <c r="J2864" s="17">
        <v>2010</v>
      </c>
      <c r="K2864" s="5"/>
      <c r="L2864" s="6"/>
      <c r="M2864" s="6"/>
      <c r="N2864" s="6"/>
      <c r="O2864" s="3" t="s">
        <v>161</v>
      </c>
      <c r="AF2864" s="40">
        <v>720959</v>
      </c>
      <c r="AG2864" s="40">
        <v>788446</v>
      </c>
      <c r="AH2864" s="40">
        <v>760359</v>
      </c>
      <c r="AI2864" s="40">
        <v>1497209</v>
      </c>
      <c r="AJ2864" s="40">
        <v>853737</v>
      </c>
      <c r="AK2864" s="40">
        <v>851768</v>
      </c>
      <c r="AL2864" s="40">
        <v>854337</v>
      </c>
      <c r="AM2864" s="40"/>
      <c r="AN2864" s="40"/>
      <c r="AO2864" s="40"/>
      <c r="AP2864" s="40"/>
      <c r="AQ2864" s="40"/>
      <c r="AR2864" s="40"/>
    </row>
    <row r="2865" spans="1:44">
      <c r="A2865" s="13">
        <v>2010</v>
      </c>
      <c r="B2865" s="34"/>
      <c r="C2865" s="37" t="s">
        <v>6860</v>
      </c>
      <c r="D2865" s="3" t="s">
        <v>6861</v>
      </c>
      <c r="E2865" s="3" t="s">
        <v>160</v>
      </c>
      <c r="F2865" s="3" t="s">
        <v>214</v>
      </c>
      <c r="G2865" s="3"/>
      <c r="H2865" s="5"/>
      <c r="I2865" s="5" t="s">
        <v>3987</v>
      </c>
      <c r="J2865" s="17">
        <v>2000</v>
      </c>
      <c r="K2865" s="5"/>
      <c r="L2865" s="6"/>
      <c r="M2865" s="6"/>
      <c r="N2865" s="6"/>
      <c r="O2865" s="3" t="s">
        <v>161</v>
      </c>
      <c r="AF2865" s="40">
        <v>1185741</v>
      </c>
      <c r="AG2865" s="40">
        <v>1037472</v>
      </c>
      <c r="AH2865" s="40">
        <v>1196619</v>
      </c>
      <c r="AI2865" s="40">
        <v>1744750</v>
      </c>
      <c r="AJ2865" s="40"/>
      <c r="AK2865" s="40"/>
      <c r="AL2865" s="40"/>
      <c r="AM2865" s="40"/>
      <c r="AN2865" s="40"/>
      <c r="AO2865" s="40"/>
      <c r="AP2865" s="40"/>
      <c r="AQ2865" s="40"/>
      <c r="AR2865" s="40"/>
    </row>
    <row r="2866" spans="1:44">
      <c r="A2866" s="13">
        <v>2010</v>
      </c>
      <c r="B2866" s="34"/>
      <c r="C2866" s="37" t="s">
        <v>6862</v>
      </c>
      <c r="D2866" s="3" t="s">
        <v>6863</v>
      </c>
      <c r="E2866" s="3" t="s">
        <v>160</v>
      </c>
      <c r="F2866" s="3" t="s">
        <v>214</v>
      </c>
      <c r="G2866" s="3"/>
      <c r="H2866" s="5"/>
      <c r="I2866" s="5" t="s">
        <v>3987</v>
      </c>
      <c r="J2866" s="17">
        <v>2000</v>
      </c>
      <c r="K2866" s="5"/>
      <c r="L2866" s="6"/>
      <c r="M2866" s="6"/>
      <c r="N2866" s="6"/>
      <c r="O2866" s="3" t="s">
        <v>161</v>
      </c>
      <c r="AF2866" s="40">
        <v>943320</v>
      </c>
      <c r="AG2866" s="40">
        <v>1355470</v>
      </c>
      <c r="AH2866" s="40">
        <v>1840229</v>
      </c>
      <c r="AI2866" s="40">
        <v>2048813</v>
      </c>
      <c r="AJ2866" s="40"/>
      <c r="AK2866" s="40"/>
      <c r="AL2866" s="40"/>
      <c r="AM2866" s="40"/>
      <c r="AN2866" s="40"/>
      <c r="AO2866" s="40"/>
      <c r="AP2866" s="40"/>
      <c r="AQ2866" s="40"/>
      <c r="AR2866" s="40"/>
    </row>
    <row r="2867" spans="1:44">
      <c r="A2867" s="13">
        <v>2009</v>
      </c>
      <c r="B2867" s="34"/>
      <c r="C2867" s="37" t="s">
        <v>6864</v>
      </c>
      <c r="D2867" s="3" t="s">
        <v>6865</v>
      </c>
      <c r="E2867" s="3" t="s">
        <v>160</v>
      </c>
      <c r="F2867" s="3" t="s">
        <v>214</v>
      </c>
      <c r="G2867" s="3"/>
      <c r="H2867" s="5"/>
      <c r="I2867" s="5" t="s">
        <v>3987</v>
      </c>
      <c r="J2867" s="17">
        <v>2000</v>
      </c>
      <c r="K2867" s="5"/>
      <c r="L2867" s="6"/>
      <c r="M2867" s="6"/>
      <c r="N2867" s="6"/>
      <c r="O2867" s="3" t="s">
        <v>161</v>
      </c>
      <c r="AF2867" s="40">
        <v>963152</v>
      </c>
      <c r="AG2867" s="40">
        <v>1142203</v>
      </c>
      <c r="AH2867" s="40">
        <v>683523</v>
      </c>
      <c r="AI2867" s="40"/>
      <c r="AJ2867" s="40"/>
      <c r="AK2867" s="40"/>
      <c r="AL2867" s="40"/>
      <c r="AM2867" s="40"/>
      <c r="AN2867" s="40"/>
      <c r="AO2867" s="40"/>
      <c r="AP2867" s="40"/>
      <c r="AQ2867" s="40"/>
      <c r="AR2867" s="40"/>
    </row>
    <row r="2868" spans="1:44">
      <c r="A2868" s="13">
        <v>2010</v>
      </c>
      <c r="B2868" s="34"/>
      <c r="C2868" s="37" t="s">
        <v>6866</v>
      </c>
      <c r="D2868" s="3" t="s">
        <v>6867</v>
      </c>
      <c r="E2868" s="3" t="s">
        <v>160</v>
      </c>
      <c r="F2868" s="3" t="s">
        <v>214</v>
      </c>
      <c r="G2868" s="3"/>
      <c r="H2868" s="5"/>
      <c r="I2868" s="5" t="s">
        <v>3987</v>
      </c>
      <c r="J2868" s="17">
        <v>2000</v>
      </c>
      <c r="K2868" s="5"/>
      <c r="L2868" s="6"/>
      <c r="M2868" s="6"/>
      <c r="N2868" s="6"/>
      <c r="O2868" s="3" t="s">
        <v>161</v>
      </c>
      <c r="AF2868" s="40">
        <v>1435585</v>
      </c>
      <c r="AG2868" s="40">
        <v>1653355</v>
      </c>
      <c r="AH2868" s="40">
        <v>1819055</v>
      </c>
      <c r="AI2868" s="40">
        <v>3463748</v>
      </c>
      <c r="AJ2868" s="40"/>
      <c r="AK2868" s="40"/>
      <c r="AL2868" s="40"/>
      <c r="AM2868" s="40"/>
      <c r="AN2868" s="40"/>
      <c r="AO2868" s="40"/>
      <c r="AP2868" s="40"/>
      <c r="AQ2868" s="40"/>
      <c r="AR2868" s="40"/>
    </row>
    <row r="2869" spans="1:44">
      <c r="A2869" s="13">
        <v>2009</v>
      </c>
      <c r="B2869" s="34"/>
      <c r="C2869" s="37" t="s">
        <v>6868</v>
      </c>
      <c r="D2869" s="3" t="s">
        <v>6869</v>
      </c>
      <c r="E2869" s="3" t="s">
        <v>160</v>
      </c>
      <c r="F2869" s="3" t="s">
        <v>214</v>
      </c>
      <c r="G2869" s="3"/>
      <c r="H2869" s="5"/>
      <c r="I2869" s="5" t="s">
        <v>3987</v>
      </c>
      <c r="J2869" s="17">
        <v>2000</v>
      </c>
      <c r="K2869" s="5"/>
      <c r="L2869" s="6"/>
      <c r="M2869" s="6"/>
      <c r="N2869" s="6"/>
      <c r="O2869" s="3" t="s">
        <v>161</v>
      </c>
      <c r="AF2869" s="40">
        <v>1277058</v>
      </c>
      <c r="AG2869" s="40">
        <v>2491414</v>
      </c>
      <c r="AH2869" s="40">
        <v>3286826</v>
      </c>
      <c r="AI2869" s="40"/>
      <c r="AJ2869" s="40"/>
      <c r="AK2869" s="40"/>
      <c r="AL2869" s="40"/>
      <c r="AM2869" s="40"/>
      <c r="AN2869" s="40"/>
      <c r="AO2869" s="40"/>
      <c r="AP2869" s="40"/>
      <c r="AQ2869" s="40"/>
      <c r="AR2869" s="40"/>
    </row>
    <row r="2870" spans="1:44">
      <c r="A2870" s="13">
        <v>2010</v>
      </c>
      <c r="B2870" s="34"/>
      <c r="C2870" s="37" t="s">
        <v>6870</v>
      </c>
      <c r="D2870" s="3" t="s">
        <v>6871</v>
      </c>
      <c r="E2870" s="3" t="s">
        <v>160</v>
      </c>
      <c r="F2870" s="3" t="s">
        <v>214</v>
      </c>
      <c r="G2870" s="3"/>
      <c r="H2870" s="5"/>
      <c r="I2870" s="5" t="s">
        <v>3987</v>
      </c>
      <c r="J2870" s="17">
        <v>2000</v>
      </c>
      <c r="K2870" s="5"/>
      <c r="L2870" s="6"/>
      <c r="M2870" s="6"/>
      <c r="N2870" s="6"/>
      <c r="O2870" s="3" t="s">
        <v>161</v>
      </c>
      <c r="AF2870" s="40">
        <v>0</v>
      </c>
      <c r="AG2870" s="40">
        <v>1466445</v>
      </c>
      <c r="AH2870" s="40">
        <v>0</v>
      </c>
      <c r="AI2870" s="40">
        <v>2679860</v>
      </c>
      <c r="AJ2870" s="40"/>
      <c r="AK2870" s="40"/>
      <c r="AL2870" s="40"/>
      <c r="AM2870" s="40"/>
      <c r="AN2870" s="40"/>
      <c r="AO2870" s="40"/>
      <c r="AP2870" s="40"/>
      <c r="AQ2870" s="40"/>
      <c r="AR2870" s="40"/>
    </row>
    <row r="2871" spans="1:44">
      <c r="A2871" s="13">
        <v>2010</v>
      </c>
      <c r="B2871" s="34"/>
      <c r="C2871" s="37" t="s">
        <v>6872</v>
      </c>
      <c r="D2871" s="3" t="s">
        <v>6873</v>
      </c>
      <c r="E2871" s="3" t="s">
        <v>160</v>
      </c>
      <c r="F2871" s="3" t="s">
        <v>214</v>
      </c>
      <c r="G2871" s="3"/>
      <c r="H2871" s="5"/>
      <c r="I2871" s="5" t="s">
        <v>3987</v>
      </c>
      <c r="J2871" s="17">
        <v>2000</v>
      </c>
      <c r="K2871" s="5"/>
      <c r="L2871" s="6"/>
      <c r="M2871" s="6"/>
      <c r="N2871" s="6"/>
      <c r="O2871" s="3" t="s">
        <v>161</v>
      </c>
      <c r="AF2871" s="40">
        <v>0</v>
      </c>
      <c r="AG2871" s="40">
        <v>0</v>
      </c>
      <c r="AH2871" s="40">
        <v>0</v>
      </c>
      <c r="AI2871" s="40">
        <v>0</v>
      </c>
      <c r="AJ2871" s="40"/>
      <c r="AK2871" s="40"/>
      <c r="AL2871" s="40"/>
      <c r="AM2871" s="40"/>
      <c r="AN2871" s="40"/>
      <c r="AO2871" s="40"/>
      <c r="AP2871" s="40"/>
      <c r="AQ2871" s="40"/>
      <c r="AR2871" s="40"/>
    </row>
    <row r="2872" spans="1:44">
      <c r="A2872" s="13">
        <v>2009</v>
      </c>
      <c r="B2872" s="34"/>
      <c r="C2872" s="37" t="s">
        <v>6874</v>
      </c>
      <c r="D2872" s="3" t="s">
        <v>6875</v>
      </c>
      <c r="E2872" s="3" t="s">
        <v>160</v>
      </c>
      <c r="F2872" s="3" t="s">
        <v>214</v>
      </c>
      <c r="G2872" s="3"/>
      <c r="H2872" s="5"/>
      <c r="I2872" s="5" t="s">
        <v>3987</v>
      </c>
      <c r="J2872" s="17">
        <v>2000</v>
      </c>
      <c r="K2872" s="5"/>
      <c r="L2872" s="6"/>
      <c r="M2872" s="6"/>
      <c r="N2872" s="6"/>
      <c r="O2872" s="3" t="s">
        <v>161</v>
      </c>
      <c r="AF2872" s="40">
        <v>0</v>
      </c>
      <c r="AG2872" s="40">
        <v>0</v>
      </c>
      <c r="AH2872" s="40">
        <v>0</v>
      </c>
      <c r="AI2872" s="40"/>
      <c r="AJ2872" s="40"/>
      <c r="AK2872" s="40"/>
      <c r="AL2872" s="40"/>
      <c r="AM2872" s="40"/>
      <c r="AN2872" s="40"/>
      <c r="AO2872" s="40"/>
      <c r="AP2872" s="40"/>
      <c r="AQ2872" s="40"/>
      <c r="AR2872" s="40"/>
    </row>
    <row r="2873" spans="1:44">
      <c r="A2873" s="13">
        <v>2007</v>
      </c>
      <c r="B2873" s="34"/>
      <c r="C2873" s="37" t="s">
        <v>6876</v>
      </c>
      <c r="D2873" s="3" t="s">
        <v>6877</v>
      </c>
      <c r="E2873" s="3" t="s">
        <v>160</v>
      </c>
      <c r="F2873" s="3" t="s">
        <v>214</v>
      </c>
      <c r="G2873" s="3"/>
      <c r="H2873" s="5"/>
      <c r="I2873" s="5" t="s">
        <v>3987</v>
      </c>
      <c r="J2873" s="17">
        <v>2000</v>
      </c>
      <c r="K2873" s="5"/>
      <c r="L2873" s="6"/>
      <c r="M2873" s="6"/>
      <c r="N2873" s="6"/>
      <c r="O2873" s="3" t="s">
        <v>161</v>
      </c>
      <c r="AF2873" s="40">
        <v>0</v>
      </c>
      <c r="AG2873" s="40"/>
      <c r="AH2873" s="40"/>
      <c r="AI2873" s="40"/>
      <c r="AJ2873" s="40"/>
      <c r="AK2873" s="40"/>
      <c r="AL2873" s="40"/>
      <c r="AM2873" s="40"/>
      <c r="AN2873" s="40"/>
      <c r="AO2873" s="40"/>
      <c r="AP2873" s="40"/>
      <c r="AQ2873" s="40"/>
      <c r="AR2873" s="40"/>
    </row>
    <row r="2874" spans="1:44">
      <c r="A2874" s="13">
        <v>2010</v>
      </c>
      <c r="B2874" s="34"/>
      <c r="C2874" s="37" t="s">
        <v>6878</v>
      </c>
      <c r="D2874" s="3" t="s">
        <v>6879</v>
      </c>
      <c r="E2874" s="3" t="s">
        <v>160</v>
      </c>
      <c r="F2874" s="3" t="s">
        <v>214</v>
      </c>
      <c r="G2874" s="3"/>
      <c r="H2874" s="5"/>
      <c r="I2874" s="5" t="s">
        <v>3987</v>
      </c>
      <c r="J2874" s="17">
        <v>2000</v>
      </c>
      <c r="K2874" s="5"/>
      <c r="L2874" s="6"/>
      <c r="M2874" s="6"/>
      <c r="N2874" s="6"/>
      <c r="O2874" s="3" t="s">
        <v>161</v>
      </c>
      <c r="AF2874" s="40">
        <v>0</v>
      </c>
      <c r="AG2874" s="40">
        <v>0</v>
      </c>
      <c r="AH2874" s="40">
        <v>0</v>
      </c>
      <c r="AI2874" s="40">
        <v>18518</v>
      </c>
      <c r="AJ2874" s="40"/>
      <c r="AK2874" s="40"/>
      <c r="AL2874" s="40"/>
      <c r="AM2874" s="40"/>
      <c r="AN2874" s="40"/>
      <c r="AO2874" s="40"/>
      <c r="AP2874" s="40"/>
      <c r="AQ2874" s="40"/>
      <c r="AR2874" s="40"/>
    </row>
    <row r="2875" spans="1:44">
      <c r="A2875" s="13">
        <v>2010</v>
      </c>
      <c r="B2875" s="34"/>
      <c r="C2875" s="37" t="s">
        <v>6880</v>
      </c>
      <c r="D2875" s="3" t="s">
        <v>6881</v>
      </c>
      <c r="E2875" s="3" t="s">
        <v>160</v>
      </c>
      <c r="F2875" s="3" t="s">
        <v>214</v>
      </c>
      <c r="G2875" s="3"/>
      <c r="H2875" s="5"/>
      <c r="I2875" s="5" t="s">
        <v>3987</v>
      </c>
      <c r="J2875" s="17">
        <v>2000</v>
      </c>
      <c r="K2875" s="5"/>
      <c r="L2875" s="6"/>
      <c r="M2875" s="6"/>
      <c r="N2875" s="6"/>
      <c r="O2875" s="3" t="s">
        <v>161</v>
      </c>
      <c r="AF2875" s="40">
        <v>0</v>
      </c>
      <c r="AG2875" s="40">
        <v>0</v>
      </c>
      <c r="AH2875" s="40">
        <v>0</v>
      </c>
      <c r="AI2875" s="40">
        <v>508806</v>
      </c>
      <c r="AJ2875" s="40"/>
      <c r="AK2875" s="40"/>
      <c r="AL2875" s="40"/>
      <c r="AM2875" s="40"/>
      <c r="AN2875" s="40"/>
      <c r="AO2875" s="40"/>
      <c r="AP2875" s="40"/>
      <c r="AQ2875" s="40"/>
      <c r="AR2875" s="40"/>
    </row>
    <row r="2876" spans="1:44">
      <c r="A2876" s="13">
        <v>2009</v>
      </c>
      <c r="B2876" s="34"/>
      <c r="C2876" s="37" t="s">
        <v>6882</v>
      </c>
      <c r="D2876" s="3" t="s">
        <v>6883</v>
      </c>
      <c r="E2876" s="3" t="s">
        <v>160</v>
      </c>
      <c r="F2876" s="3" t="s">
        <v>214</v>
      </c>
      <c r="G2876" s="3"/>
      <c r="H2876" s="5"/>
      <c r="I2876" s="5" t="s">
        <v>3987</v>
      </c>
      <c r="J2876" s="17">
        <v>2000</v>
      </c>
      <c r="K2876" s="5"/>
      <c r="L2876" s="6"/>
      <c r="M2876" s="6"/>
      <c r="N2876" s="6"/>
      <c r="O2876" s="3" t="s">
        <v>161</v>
      </c>
      <c r="AF2876" s="40">
        <v>0</v>
      </c>
      <c r="AG2876" s="40">
        <v>0</v>
      </c>
      <c r="AH2876" s="40">
        <v>0</v>
      </c>
      <c r="AI2876" s="40"/>
      <c r="AJ2876" s="40"/>
      <c r="AK2876" s="40"/>
      <c r="AL2876" s="40"/>
      <c r="AM2876" s="40"/>
      <c r="AN2876" s="40"/>
      <c r="AO2876" s="40"/>
      <c r="AP2876" s="40"/>
      <c r="AQ2876" s="40"/>
      <c r="AR2876" s="40"/>
    </row>
    <row r="2877" spans="1:44">
      <c r="A2877" s="13">
        <v>2012</v>
      </c>
      <c r="B2877" s="34"/>
      <c r="C2877" s="37" t="s">
        <v>6884</v>
      </c>
      <c r="D2877" s="3" t="s">
        <v>6885</v>
      </c>
      <c r="E2877" s="3" t="s">
        <v>160</v>
      </c>
      <c r="F2877" s="3" t="s">
        <v>214</v>
      </c>
      <c r="G2877" s="3"/>
      <c r="H2877" s="5"/>
      <c r="I2877" s="5" t="s">
        <v>3987</v>
      </c>
      <c r="J2877" s="17">
        <v>2010</v>
      </c>
      <c r="K2877" s="5"/>
      <c r="L2877" s="6"/>
      <c r="M2877" s="6"/>
      <c r="N2877" s="6"/>
      <c r="O2877" s="3" t="s">
        <v>161</v>
      </c>
      <c r="AF2877" s="40">
        <v>0</v>
      </c>
      <c r="AG2877" s="40">
        <v>0</v>
      </c>
      <c r="AH2877" s="40">
        <v>0</v>
      </c>
      <c r="AI2877" s="40">
        <v>0</v>
      </c>
      <c r="AJ2877" s="40">
        <v>266863</v>
      </c>
      <c r="AK2877" s="40">
        <v>138862</v>
      </c>
      <c r="AL2877" s="40"/>
      <c r="AM2877" s="40"/>
      <c r="AN2877" s="40"/>
      <c r="AO2877" s="40"/>
      <c r="AP2877" s="40"/>
      <c r="AQ2877" s="40"/>
      <c r="AR2877" s="40"/>
    </row>
    <row r="2878" spans="1:44">
      <c r="A2878" s="13">
        <v>2012</v>
      </c>
      <c r="B2878" s="34"/>
      <c r="C2878" s="37" t="s">
        <v>6886</v>
      </c>
      <c r="D2878" s="3" t="s">
        <v>6887</v>
      </c>
      <c r="E2878" s="3" t="s">
        <v>160</v>
      </c>
      <c r="F2878" s="3" t="s">
        <v>214</v>
      </c>
      <c r="G2878" s="3"/>
      <c r="H2878" s="5"/>
      <c r="I2878" s="5" t="s">
        <v>3987</v>
      </c>
      <c r="J2878" s="17">
        <v>2010</v>
      </c>
      <c r="K2878" s="5"/>
      <c r="L2878" s="6"/>
      <c r="M2878" s="6"/>
      <c r="N2878" s="6"/>
      <c r="O2878" s="3" t="s">
        <v>161</v>
      </c>
      <c r="AF2878" s="40">
        <v>0</v>
      </c>
      <c r="AG2878" s="40">
        <v>0</v>
      </c>
      <c r="AH2878" s="40">
        <v>0</v>
      </c>
      <c r="AI2878" s="40">
        <v>0</v>
      </c>
      <c r="AJ2878" s="40">
        <v>0</v>
      </c>
      <c r="AK2878" s="40">
        <v>107818</v>
      </c>
      <c r="AL2878" s="40"/>
      <c r="AM2878" s="40"/>
      <c r="AN2878" s="40"/>
      <c r="AO2878" s="40"/>
      <c r="AP2878" s="40"/>
      <c r="AQ2878" s="40"/>
      <c r="AR2878" s="40"/>
    </row>
    <row r="2879" spans="1:44">
      <c r="A2879" s="13">
        <v>2010</v>
      </c>
      <c r="B2879" s="34"/>
      <c r="C2879" s="37" t="s">
        <v>6888</v>
      </c>
      <c r="D2879" s="3" t="s">
        <v>6889</v>
      </c>
      <c r="E2879" s="3" t="s">
        <v>160</v>
      </c>
      <c r="F2879" s="3" t="s">
        <v>214</v>
      </c>
      <c r="G2879" s="3"/>
      <c r="H2879" s="5"/>
      <c r="I2879" s="5" t="s">
        <v>4594</v>
      </c>
      <c r="J2879" s="17">
        <v>2000</v>
      </c>
      <c r="K2879" s="5"/>
      <c r="L2879" s="6"/>
      <c r="M2879" s="6"/>
      <c r="N2879" s="6"/>
      <c r="O2879" s="3" t="s">
        <v>161</v>
      </c>
      <c r="AF2879" s="40">
        <v>0</v>
      </c>
      <c r="AG2879" s="40">
        <v>690661</v>
      </c>
      <c r="AH2879" s="40">
        <v>0</v>
      </c>
      <c r="AI2879" s="40">
        <v>191775</v>
      </c>
      <c r="AJ2879" s="40"/>
      <c r="AK2879" s="40"/>
      <c r="AL2879" s="40"/>
      <c r="AM2879" s="40"/>
      <c r="AN2879" s="40"/>
      <c r="AO2879" s="40"/>
      <c r="AP2879" s="40"/>
      <c r="AQ2879" s="40"/>
      <c r="AR2879" s="40"/>
    </row>
    <row r="2880" spans="1:44">
      <c r="A2880" s="13">
        <v>2012</v>
      </c>
      <c r="B2880" s="34"/>
      <c r="C2880" s="37" t="s">
        <v>6890</v>
      </c>
      <c r="D2880" s="3" t="s">
        <v>6891</v>
      </c>
      <c r="E2880" s="3" t="s">
        <v>160</v>
      </c>
      <c r="F2880" s="3" t="s">
        <v>214</v>
      </c>
      <c r="G2880" s="3"/>
      <c r="H2880" s="5"/>
      <c r="I2880" s="5" t="s">
        <v>4614</v>
      </c>
      <c r="J2880" s="17">
        <v>2010</v>
      </c>
      <c r="K2880" s="5"/>
      <c r="L2880" s="6"/>
      <c r="M2880" s="6"/>
      <c r="N2880" s="6"/>
      <c r="O2880" s="3" t="s">
        <v>161</v>
      </c>
      <c r="AF2880" s="40">
        <v>148754</v>
      </c>
      <c r="AG2880" s="40">
        <v>61812</v>
      </c>
      <c r="AH2880" s="40">
        <v>58156</v>
      </c>
      <c r="AI2880" s="40">
        <v>68250</v>
      </c>
      <c r="AJ2880" s="40">
        <v>173750</v>
      </c>
      <c r="AK2880" s="40">
        <v>136964</v>
      </c>
      <c r="AL2880" s="40"/>
      <c r="AM2880" s="40"/>
      <c r="AN2880" s="40"/>
      <c r="AO2880" s="40"/>
      <c r="AP2880" s="40"/>
      <c r="AQ2880" s="40"/>
      <c r="AR2880" s="40"/>
    </row>
    <row r="2881" spans="1:44">
      <c r="A2881" s="13">
        <v>2007</v>
      </c>
      <c r="B2881" s="34"/>
      <c r="C2881" s="37" t="s">
        <v>6892</v>
      </c>
      <c r="D2881" s="3" t="s">
        <v>6893</v>
      </c>
      <c r="E2881" s="3" t="s">
        <v>160</v>
      </c>
      <c r="F2881" s="3" t="s">
        <v>214</v>
      </c>
      <c r="G2881" s="3"/>
      <c r="H2881" s="5"/>
      <c r="I2881" s="5" t="s">
        <v>4614</v>
      </c>
      <c r="J2881" s="17">
        <v>2000</v>
      </c>
      <c r="K2881" s="5"/>
      <c r="L2881" s="6"/>
      <c r="M2881" s="6"/>
      <c r="N2881" s="6"/>
      <c r="O2881" s="3" t="s">
        <v>161</v>
      </c>
      <c r="AF2881" s="40">
        <v>101354</v>
      </c>
      <c r="AG2881" s="40"/>
      <c r="AH2881" s="40"/>
      <c r="AI2881" s="40"/>
      <c r="AJ2881" s="40"/>
      <c r="AK2881" s="40"/>
      <c r="AL2881" s="40"/>
      <c r="AM2881" s="40"/>
      <c r="AN2881" s="40"/>
      <c r="AO2881" s="40"/>
      <c r="AP2881" s="40"/>
      <c r="AQ2881" s="40"/>
      <c r="AR2881" s="40"/>
    </row>
    <row r="2882" spans="1:44">
      <c r="A2882" s="13">
        <v>2009</v>
      </c>
      <c r="B2882" s="34"/>
      <c r="C2882" s="37" t="s">
        <v>6894</v>
      </c>
      <c r="D2882" s="3" t="s">
        <v>6895</v>
      </c>
      <c r="E2882" s="3" t="s">
        <v>160</v>
      </c>
      <c r="F2882" s="3" t="s">
        <v>214</v>
      </c>
      <c r="G2882" s="3"/>
      <c r="H2882" s="5"/>
      <c r="I2882" s="5" t="s">
        <v>4614</v>
      </c>
      <c r="J2882" s="17">
        <v>2000</v>
      </c>
      <c r="K2882" s="5"/>
      <c r="L2882" s="6"/>
      <c r="M2882" s="6"/>
      <c r="N2882" s="6"/>
      <c r="O2882" s="3" t="s">
        <v>161</v>
      </c>
      <c r="AF2882" s="40">
        <v>157214</v>
      </c>
      <c r="AG2882" s="40">
        <v>78009</v>
      </c>
      <c r="AH2882" s="40">
        <v>43299</v>
      </c>
      <c r="AI2882" s="40"/>
      <c r="AJ2882" s="40"/>
      <c r="AK2882" s="40"/>
      <c r="AL2882" s="40"/>
      <c r="AM2882" s="40"/>
      <c r="AN2882" s="40"/>
      <c r="AO2882" s="40"/>
      <c r="AP2882" s="40"/>
      <c r="AQ2882" s="40"/>
      <c r="AR2882" s="40"/>
    </row>
    <row r="2883" spans="1:44">
      <c r="A2883" s="13">
        <v>2010</v>
      </c>
      <c r="B2883" s="34"/>
      <c r="C2883" s="37" t="s">
        <v>6896</v>
      </c>
      <c r="D2883" s="3" t="s">
        <v>6897</v>
      </c>
      <c r="E2883" s="3" t="s">
        <v>160</v>
      </c>
      <c r="F2883" s="3" t="s">
        <v>214</v>
      </c>
      <c r="G2883" s="3"/>
      <c r="H2883" s="5"/>
      <c r="I2883" s="5" t="s">
        <v>4614</v>
      </c>
      <c r="J2883" s="17">
        <v>2000</v>
      </c>
      <c r="K2883" s="5"/>
      <c r="L2883" s="6"/>
      <c r="M2883" s="6"/>
      <c r="N2883" s="6"/>
      <c r="O2883" s="3" t="s">
        <v>161</v>
      </c>
      <c r="AF2883" s="40">
        <v>532367</v>
      </c>
      <c r="AG2883" s="40">
        <v>181038</v>
      </c>
      <c r="AH2883" s="40">
        <v>219002</v>
      </c>
      <c r="AI2883" s="40">
        <v>259732</v>
      </c>
      <c r="AJ2883" s="40"/>
      <c r="AK2883" s="40"/>
      <c r="AL2883" s="40"/>
      <c r="AM2883" s="40"/>
      <c r="AN2883" s="40"/>
      <c r="AO2883" s="40"/>
      <c r="AP2883" s="40"/>
      <c r="AQ2883" s="40"/>
      <c r="AR2883" s="40"/>
    </row>
    <row r="2884" spans="1:44">
      <c r="A2884" s="13">
        <v>2010</v>
      </c>
      <c r="B2884" s="34"/>
      <c r="C2884" s="37" t="s">
        <v>6898</v>
      </c>
      <c r="D2884" s="3" t="s">
        <v>6899</v>
      </c>
      <c r="E2884" s="3" t="s">
        <v>160</v>
      </c>
      <c r="F2884" s="3" t="s">
        <v>214</v>
      </c>
      <c r="G2884" s="3"/>
      <c r="H2884" s="5"/>
      <c r="I2884" s="5" t="s">
        <v>4614</v>
      </c>
      <c r="J2884" s="17">
        <v>2000</v>
      </c>
      <c r="K2884" s="5"/>
      <c r="L2884" s="6"/>
      <c r="M2884" s="6"/>
      <c r="N2884" s="6"/>
      <c r="O2884" s="3" t="s">
        <v>161</v>
      </c>
      <c r="AF2884" s="40">
        <v>65000</v>
      </c>
      <c r="AG2884" s="40">
        <v>59638</v>
      </c>
      <c r="AH2884" s="40">
        <v>71771</v>
      </c>
      <c r="AI2884" s="40">
        <v>68391</v>
      </c>
      <c r="AJ2884" s="40"/>
      <c r="AK2884" s="40"/>
      <c r="AL2884" s="40"/>
      <c r="AM2884" s="40"/>
      <c r="AN2884" s="40"/>
      <c r="AO2884" s="40"/>
      <c r="AP2884" s="40"/>
      <c r="AQ2884" s="40"/>
      <c r="AR2884" s="40"/>
    </row>
    <row r="2885" spans="1:44">
      <c r="A2885" s="13">
        <v>2011</v>
      </c>
      <c r="B2885" s="34"/>
      <c r="C2885" s="37" t="s">
        <v>6900</v>
      </c>
      <c r="D2885" s="3" t="s">
        <v>6901</v>
      </c>
      <c r="E2885" s="3" t="s">
        <v>160</v>
      </c>
      <c r="F2885" s="3" t="s">
        <v>214</v>
      </c>
      <c r="G2885" s="3"/>
      <c r="H2885" s="5"/>
      <c r="I2885" s="5" t="s">
        <v>4614</v>
      </c>
      <c r="J2885" s="17">
        <v>2010</v>
      </c>
      <c r="K2885" s="5"/>
      <c r="L2885" s="6"/>
      <c r="M2885" s="6"/>
      <c r="N2885" s="6"/>
      <c r="O2885" s="3" t="s">
        <v>161</v>
      </c>
      <c r="AF2885" s="40">
        <v>220281</v>
      </c>
      <c r="AG2885" s="40">
        <v>264518</v>
      </c>
      <c r="AH2885" s="40">
        <v>435103</v>
      </c>
      <c r="AI2885" s="40">
        <v>618217</v>
      </c>
      <c r="AJ2885" s="40">
        <v>464661</v>
      </c>
      <c r="AK2885" s="40"/>
      <c r="AL2885" s="40"/>
      <c r="AM2885" s="40"/>
      <c r="AN2885" s="40"/>
      <c r="AO2885" s="40"/>
      <c r="AP2885" s="40"/>
      <c r="AQ2885" s="40"/>
      <c r="AR2885" s="40"/>
    </row>
    <row r="2886" spans="1:44">
      <c r="A2886" s="13">
        <v>2010</v>
      </c>
      <c r="B2886" s="34"/>
      <c r="C2886" s="37" t="s">
        <v>6902</v>
      </c>
      <c r="D2886" s="3" t="s">
        <v>6903</v>
      </c>
      <c r="E2886" s="3" t="s">
        <v>160</v>
      </c>
      <c r="F2886" s="3" t="s">
        <v>214</v>
      </c>
      <c r="G2886" s="3"/>
      <c r="H2886" s="5"/>
      <c r="I2886" s="5" t="s">
        <v>4614</v>
      </c>
      <c r="J2886" s="17">
        <v>2000</v>
      </c>
      <c r="K2886" s="5"/>
      <c r="L2886" s="6"/>
      <c r="M2886" s="6"/>
      <c r="N2886" s="6"/>
      <c r="O2886" s="3" t="s">
        <v>161</v>
      </c>
      <c r="AF2886" s="40">
        <v>163030</v>
      </c>
      <c r="AG2886" s="40">
        <v>110582</v>
      </c>
      <c r="AH2886" s="40">
        <v>78033</v>
      </c>
      <c r="AI2886" s="40">
        <v>78960</v>
      </c>
      <c r="AJ2886" s="40"/>
      <c r="AK2886" s="40"/>
      <c r="AL2886" s="40"/>
      <c r="AM2886" s="40"/>
      <c r="AN2886" s="40"/>
      <c r="AO2886" s="40"/>
      <c r="AP2886" s="40"/>
      <c r="AQ2886" s="40"/>
      <c r="AR2886" s="40"/>
    </row>
    <row r="2887" spans="1:44">
      <c r="A2887" s="13">
        <v>2009</v>
      </c>
      <c r="B2887" s="34"/>
      <c r="C2887" s="37" t="s">
        <v>6904</v>
      </c>
      <c r="D2887" s="3" t="s">
        <v>6905</v>
      </c>
      <c r="E2887" s="3" t="s">
        <v>160</v>
      </c>
      <c r="F2887" s="3" t="s">
        <v>214</v>
      </c>
      <c r="G2887" s="3"/>
      <c r="H2887" s="5"/>
      <c r="I2887" s="5" t="s">
        <v>4614</v>
      </c>
      <c r="J2887" s="17">
        <v>2000</v>
      </c>
      <c r="K2887" s="5"/>
      <c r="L2887" s="6"/>
      <c r="M2887" s="6"/>
      <c r="N2887" s="6"/>
      <c r="O2887" s="3" t="s">
        <v>161</v>
      </c>
      <c r="AF2887" s="40">
        <v>59113</v>
      </c>
      <c r="AG2887" s="40">
        <v>126505</v>
      </c>
      <c r="AH2887" s="40">
        <v>75950</v>
      </c>
      <c r="AI2887" s="40"/>
      <c r="AJ2887" s="40"/>
      <c r="AK2887" s="40"/>
      <c r="AL2887" s="40"/>
      <c r="AM2887" s="40"/>
      <c r="AN2887" s="40"/>
      <c r="AO2887" s="40"/>
      <c r="AP2887" s="40"/>
      <c r="AQ2887" s="40"/>
      <c r="AR2887" s="40"/>
    </row>
    <row r="2888" spans="1:44">
      <c r="A2888" s="13">
        <v>2009</v>
      </c>
      <c r="B2888" s="34"/>
      <c r="C2888" s="37" t="s">
        <v>6906</v>
      </c>
      <c r="D2888" s="3" t="s">
        <v>6907</v>
      </c>
      <c r="E2888" s="3" t="s">
        <v>160</v>
      </c>
      <c r="F2888" s="3" t="s">
        <v>214</v>
      </c>
      <c r="G2888" s="3"/>
      <c r="H2888" s="5"/>
      <c r="I2888" s="5" t="s">
        <v>4614</v>
      </c>
      <c r="J2888" s="17">
        <v>2000</v>
      </c>
      <c r="K2888" s="5"/>
      <c r="L2888" s="6"/>
      <c r="M2888" s="6"/>
      <c r="N2888" s="6"/>
      <c r="O2888" s="3" t="s">
        <v>161</v>
      </c>
      <c r="AF2888" s="40">
        <v>16791</v>
      </c>
      <c r="AG2888" s="40">
        <v>19847</v>
      </c>
      <c r="AH2888" s="40">
        <v>3984</v>
      </c>
      <c r="AI2888" s="40"/>
      <c r="AJ2888" s="40"/>
      <c r="AK2888" s="40"/>
      <c r="AL2888" s="40"/>
      <c r="AM2888" s="40"/>
      <c r="AN2888" s="40"/>
      <c r="AO2888" s="40"/>
      <c r="AP2888" s="40"/>
      <c r="AQ2888" s="40"/>
      <c r="AR2888" s="40"/>
    </row>
    <row r="2889" spans="1:44">
      <c r="A2889" s="13">
        <v>2010</v>
      </c>
      <c r="B2889" s="34"/>
      <c r="C2889" s="37" t="s">
        <v>6908</v>
      </c>
      <c r="D2889" s="3" t="s">
        <v>6909</v>
      </c>
      <c r="E2889" s="3" t="s">
        <v>160</v>
      </c>
      <c r="F2889" s="3" t="s">
        <v>214</v>
      </c>
      <c r="G2889" s="3"/>
      <c r="H2889" s="5"/>
      <c r="I2889" s="5" t="s">
        <v>4614</v>
      </c>
      <c r="J2889" s="17">
        <v>2000</v>
      </c>
      <c r="K2889" s="5"/>
      <c r="L2889" s="6"/>
      <c r="M2889" s="6"/>
      <c r="N2889" s="6"/>
      <c r="O2889" s="3" t="s">
        <v>161</v>
      </c>
      <c r="AF2889" s="40">
        <v>7090</v>
      </c>
      <c r="AG2889" s="40">
        <v>6308</v>
      </c>
      <c r="AH2889" s="40">
        <v>6429</v>
      </c>
      <c r="AI2889" s="40">
        <v>1969</v>
      </c>
      <c r="AJ2889" s="40"/>
      <c r="AK2889" s="40"/>
      <c r="AL2889" s="40"/>
      <c r="AM2889" s="40"/>
      <c r="AN2889" s="40"/>
      <c r="AO2889" s="40"/>
      <c r="AP2889" s="40"/>
      <c r="AQ2889" s="40"/>
      <c r="AR2889" s="40"/>
    </row>
    <row r="2890" spans="1:44">
      <c r="A2890" s="13">
        <v>2010</v>
      </c>
      <c r="B2890" s="34"/>
      <c r="C2890" s="37" t="s">
        <v>6910</v>
      </c>
      <c r="D2890" s="3" t="s">
        <v>6911</v>
      </c>
      <c r="E2890" s="3" t="s">
        <v>160</v>
      </c>
      <c r="F2890" s="3" t="s">
        <v>214</v>
      </c>
      <c r="G2890" s="3"/>
      <c r="H2890" s="5"/>
      <c r="I2890" s="5" t="s">
        <v>4614</v>
      </c>
      <c r="J2890" s="17">
        <v>2000</v>
      </c>
      <c r="K2890" s="5"/>
      <c r="L2890" s="6"/>
      <c r="M2890" s="6"/>
      <c r="N2890" s="6"/>
      <c r="O2890" s="3" t="s">
        <v>161</v>
      </c>
      <c r="AF2890" s="40">
        <v>0</v>
      </c>
      <c r="AG2890" s="40">
        <v>0</v>
      </c>
      <c r="AH2890" s="40">
        <v>8119</v>
      </c>
      <c r="AI2890" s="40">
        <v>8061</v>
      </c>
      <c r="AJ2890" s="40"/>
      <c r="AK2890" s="40"/>
      <c r="AL2890" s="40"/>
      <c r="AM2890" s="40"/>
      <c r="AN2890" s="40"/>
      <c r="AO2890" s="40"/>
      <c r="AP2890" s="40"/>
      <c r="AQ2890" s="40"/>
      <c r="AR2890" s="40"/>
    </row>
    <row r="2891" spans="1:44">
      <c r="A2891" s="13">
        <v>2013</v>
      </c>
      <c r="B2891" s="34"/>
      <c r="C2891" s="37" t="s">
        <v>6912</v>
      </c>
      <c r="D2891" s="3" t="s">
        <v>6913</v>
      </c>
      <c r="E2891" s="3" t="s">
        <v>160</v>
      </c>
      <c r="F2891" s="3" t="s">
        <v>214</v>
      </c>
      <c r="G2891" s="3"/>
      <c r="H2891" s="5"/>
      <c r="I2891" s="5" t="s">
        <v>4614</v>
      </c>
      <c r="J2891" s="17">
        <v>2010</v>
      </c>
      <c r="K2891" s="5"/>
      <c r="L2891" s="6"/>
      <c r="M2891" s="6"/>
      <c r="N2891" s="6"/>
      <c r="O2891" s="3" t="s">
        <v>161</v>
      </c>
      <c r="AF2891" s="40">
        <v>9450</v>
      </c>
      <c r="AG2891" s="40">
        <v>10768</v>
      </c>
      <c r="AH2891" s="40">
        <v>10874</v>
      </c>
      <c r="AI2891" s="40">
        <v>8200</v>
      </c>
      <c r="AJ2891" s="40">
        <v>10730</v>
      </c>
      <c r="AK2891" s="40">
        <v>8988</v>
      </c>
      <c r="AL2891" s="40">
        <v>2849</v>
      </c>
      <c r="AM2891" s="40"/>
      <c r="AN2891" s="40"/>
      <c r="AO2891" s="40"/>
      <c r="AP2891" s="40"/>
      <c r="AQ2891" s="40"/>
      <c r="AR2891" s="40"/>
    </row>
    <row r="2892" spans="1:44">
      <c r="A2892" s="13">
        <v>2013</v>
      </c>
      <c r="B2892" s="34"/>
      <c r="C2892" s="37" t="s">
        <v>6914</v>
      </c>
      <c r="D2892" s="3" t="s">
        <v>6915</v>
      </c>
      <c r="E2892" s="3" t="s">
        <v>160</v>
      </c>
      <c r="F2892" s="3" t="s">
        <v>214</v>
      </c>
      <c r="G2892" s="3"/>
      <c r="H2892" s="5"/>
      <c r="I2892" s="5" t="s">
        <v>4614</v>
      </c>
      <c r="J2892" s="17">
        <v>2010</v>
      </c>
      <c r="K2892" s="5"/>
      <c r="L2892" s="6"/>
      <c r="M2892" s="6"/>
      <c r="N2892" s="6"/>
      <c r="O2892" s="3" t="s">
        <v>161</v>
      </c>
      <c r="AF2892" s="40">
        <v>115875</v>
      </c>
      <c r="AG2892" s="40">
        <v>128265</v>
      </c>
      <c r="AH2892" s="40">
        <v>67708</v>
      </c>
      <c r="AI2892" s="40">
        <v>65906</v>
      </c>
      <c r="AJ2892" s="40">
        <v>67768</v>
      </c>
      <c r="AK2892" s="40">
        <v>75094</v>
      </c>
      <c r="AL2892" s="40">
        <v>15288</v>
      </c>
      <c r="AM2892" s="40"/>
      <c r="AN2892" s="40"/>
      <c r="AO2892" s="40"/>
      <c r="AP2892" s="40"/>
      <c r="AQ2892" s="40"/>
      <c r="AR2892" s="40"/>
    </row>
    <row r="2893" spans="1:44">
      <c r="A2893" s="13">
        <v>2009</v>
      </c>
      <c r="B2893" s="34"/>
      <c r="C2893" s="37" t="s">
        <v>6916</v>
      </c>
      <c r="D2893" s="3" t="s">
        <v>6917</v>
      </c>
      <c r="E2893" s="3" t="s">
        <v>160</v>
      </c>
      <c r="F2893" s="3" t="s">
        <v>214</v>
      </c>
      <c r="G2893" s="3"/>
      <c r="H2893" s="5"/>
      <c r="I2893" s="5" t="s">
        <v>4614</v>
      </c>
      <c r="J2893" s="17">
        <v>2000</v>
      </c>
      <c r="K2893" s="5"/>
      <c r="L2893" s="6"/>
      <c r="M2893" s="6"/>
      <c r="N2893" s="6"/>
      <c r="O2893" s="3" t="s">
        <v>161</v>
      </c>
      <c r="AF2893" s="40">
        <v>75035</v>
      </c>
      <c r="AG2893" s="40">
        <v>82446</v>
      </c>
      <c r="AH2893" s="40">
        <v>45284</v>
      </c>
      <c r="AI2893" s="40"/>
      <c r="AJ2893" s="40"/>
      <c r="AK2893" s="40"/>
      <c r="AL2893" s="40"/>
      <c r="AM2893" s="40"/>
      <c r="AN2893" s="40"/>
      <c r="AO2893" s="40"/>
      <c r="AP2893" s="40"/>
      <c r="AQ2893" s="40"/>
      <c r="AR2893" s="40"/>
    </row>
    <row r="2894" spans="1:44">
      <c r="A2894" s="13">
        <v>2010</v>
      </c>
      <c r="B2894" s="34"/>
      <c r="C2894" s="37" t="s">
        <v>6918</v>
      </c>
      <c r="D2894" s="3" t="s">
        <v>6919</v>
      </c>
      <c r="E2894" s="3" t="s">
        <v>160</v>
      </c>
      <c r="F2894" s="3" t="s">
        <v>214</v>
      </c>
      <c r="G2894" s="3"/>
      <c r="H2894" s="5"/>
      <c r="I2894" s="5" t="s">
        <v>4614</v>
      </c>
      <c r="J2894" s="17">
        <v>2000</v>
      </c>
      <c r="K2894" s="5"/>
      <c r="L2894" s="6"/>
      <c r="M2894" s="6"/>
      <c r="N2894" s="6"/>
      <c r="O2894" s="3" t="s">
        <v>161</v>
      </c>
      <c r="AF2894" s="40">
        <v>27723</v>
      </c>
      <c r="AG2894" s="40">
        <v>24479</v>
      </c>
      <c r="AH2894" s="40">
        <v>27120</v>
      </c>
      <c r="AI2894" s="40">
        <v>15369</v>
      </c>
      <c r="AJ2894" s="40"/>
      <c r="AK2894" s="40"/>
      <c r="AL2894" s="40"/>
      <c r="AM2894" s="40"/>
      <c r="AN2894" s="40"/>
      <c r="AO2894" s="40"/>
      <c r="AP2894" s="40"/>
      <c r="AQ2894" s="40"/>
      <c r="AR2894" s="40"/>
    </row>
    <row r="2895" spans="1:44">
      <c r="A2895" s="13">
        <v>2011</v>
      </c>
      <c r="B2895" s="34"/>
      <c r="C2895" s="37" t="s">
        <v>6920</v>
      </c>
      <c r="D2895" s="3" t="s">
        <v>6921</v>
      </c>
      <c r="E2895" s="3" t="s">
        <v>160</v>
      </c>
      <c r="F2895" s="3" t="s">
        <v>214</v>
      </c>
      <c r="G2895" s="3"/>
      <c r="H2895" s="5"/>
      <c r="I2895" s="5" t="s">
        <v>4614</v>
      </c>
      <c r="J2895" s="17">
        <v>2010</v>
      </c>
      <c r="K2895" s="5"/>
      <c r="L2895" s="6"/>
      <c r="M2895" s="6"/>
      <c r="N2895" s="6"/>
      <c r="O2895" s="3" t="s">
        <v>161</v>
      </c>
      <c r="AF2895" s="40">
        <v>13430</v>
      </c>
      <c r="AG2895" s="40">
        <v>18799</v>
      </c>
      <c r="AH2895" s="40">
        <v>10584</v>
      </c>
      <c r="AI2895" s="40">
        <v>5337</v>
      </c>
      <c r="AJ2895" s="40">
        <v>5837</v>
      </c>
      <c r="AK2895" s="40"/>
      <c r="AL2895" s="40"/>
      <c r="AM2895" s="40"/>
      <c r="AN2895" s="40"/>
      <c r="AO2895" s="40"/>
      <c r="AP2895" s="40"/>
      <c r="AQ2895" s="40"/>
      <c r="AR2895" s="40"/>
    </row>
    <row r="2896" spans="1:44">
      <c r="A2896" s="13">
        <v>2010</v>
      </c>
      <c r="B2896" s="34"/>
      <c r="C2896" s="37" t="s">
        <v>6922</v>
      </c>
      <c r="D2896" s="3" t="s">
        <v>6923</v>
      </c>
      <c r="E2896" s="3" t="s">
        <v>160</v>
      </c>
      <c r="F2896" s="3" t="s">
        <v>214</v>
      </c>
      <c r="G2896" s="3"/>
      <c r="H2896" s="5"/>
      <c r="I2896" s="5" t="s">
        <v>4614</v>
      </c>
      <c r="J2896" s="17">
        <v>2000</v>
      </c>
      <c r="K2896" s="5"/>
      <c r="L2896" s="6"/>
      <c r="M2896" s="6"/>
      <c r="N2896" s="6"/>
      <c r="O2896" s="3" t="s">
        <v>161</v>
      </c>
      <c r="AF2896" s="40">
        <v>195402</v>
      </c>
      <c r="AG2896" s="40">
        <v>145182</v>
      </c>
      <c r="AH2896" s="40">
        <v>163741</v>
      </c>
      <c r="AI2896" s="40">
        <v>119505</v>
      </c>
      <c r="AJ2896" s="40"/>
      <c r="AK2896" s="40"/>
      <c r="AL2896" s="40"/>
      <c r="AM2896" s="40"/>
      <c r="AN2896" s="40"/>
      <c r="AO2896" s="40"/>
      <c r="AP2896" s="40"/>
      <c r="AQ2896" s="40"/>
      <c r="AR2896" s="40"/>
    </row>
    <row r="2897" spans="1:44">
      <c r="A2897" s="13">
        <v>2007</v>
      </c>
      <c r="B2897" s="34"/>
      <c r="C2897" s="37" t="s">
        <v>6924</v>
      </c>
      <c r="D2897" s="3" t="s">
        <v>6925</v>
      </c>
      <c r="E2897" s="3" t="s">
        <v>160</v>
      </c>
      <c r="F2897" s="3" t="s">
        <v>214</v>
      </c>
      <c r="G2897" s="3"/>
      <c r="H2897" s="5"/>
      <c r="I2897" s="5" t="s">
        <v>4614</v>
      </c>
      <c r="J2897" s="17">
        <v>2000</v>
      </c>
      <c r="K2897" s="5"/>
      <c r="L2897" s="6"/>
      <c r="M2897" s="6"/>
      <c r="N2897" s="6"/>
      <c r="O2897" s="3" t="s">
        <v>161</v>
      </c>
      <c r="AF2897" s="40">
        <v>6339</v>
      </c>
      <c r="AG2897" s="40"/>
      <c r="AH2897" s="40"/>
      <c r="AI2897" s="40"/>
      <c r="AJ2897" s="40"/>
      <c r="AK2897" s="40"/>
      <c r="AL2897" s="40"/>
      <c r="AM2897" s="40"/>
      <c r="AN2897" s="40"/>
      <c r="AO2897" s="40"/>
      <c r="AP2897" s="40"/>
      <c r="AQ2897" s="40"/>
      <c r="AR2897" s="40"/>
    </row>
    <row r="2898" spans="1:44">
      <c r="A2898" s="13">
        <v>2013</v>
      </c>
      <c r="B2898" s="34"/>
      <c r="C2898" s="37" t="s">
        <v>6926</v>
      </c>
      <c r="D2898" s="3" t="s">
        <v>6927</v>
      </c>
      <c r="E2898" s="3" t="s">
        <v>160</v>
      </c>
      <c r="F2898" s="3" t="s">
        <v>214</v>
      </c>
      <c r="G2898" s="3"/>
      <c r="H2898" s="5"/>
      <c r="I2898" s="5" t="s">
        <v>4614</v>
      </c>
      <c r="J2898" s="17">
        <v>2010</v>
      </c>
      <c r="K2898" s="5"/>
      <c r="L2898" s="6"/>
      <c r="M2898" s="6"/>
      <c r="N2898" s="6"/>
      <c r="O2898" s="3" t="s">
        <v>161</v>
      </c>
      <c r="AF2898" s="40">
        <v>38595</v>
      </c>
      <c r="AG2898" s="40">
        <v>35907</v>
      </c>
      <c r="AH2898" s="40">
        <v>53174</v>
      </c>
      <c r="AI2898" s="40">
        <v>54011</v>
      </c>
      <c r="AJ2898" s="40">
        <v>58217</v>
      </c>
      <c r="AK2898" s="40">
        <v>66187</v>
      </c>
      <c r="AL2898" s="40">
        <v>58654</v>
      </c>
      <c r="AM2898" s="40"/>
      <c r="AN2898" s="40"/>
      <c r="AO2898" s="40"/>
      <c r="AP2898" s="40"/>
      <c r="AQ2898" s="40"/>
      <c r="AR2898" s="40"/>
    </row>
    <row r="2899" spans="1:44">
      <c r="A2899" s="13">
        <v>2013</v>
      </c>
      <c r="B2899" s="34"/>
      <c r="C2899" s="37" t="s">
        <v>6928</v>
      </c>
      <c r="D2899" s="3" t="s">
        <v>3307</v>
      </c>
      <c r="E2899" s="3" t="s">
        <v>160</v>
      </c>
      <c r="F2899" s="3" t="s">
        <v>214</v>
      </c>
      <c r="G2899" s="3"/>
      <c r="H2899" s="5"/>
      <c r="I2899" s="5" t="s">
        <v>4581</v>
      </c>
      <c r="J2899" s="17">
        <v>2010</v>
      </c>
      <c r="K2899" s="5"/>
      <c r="L2899" s="6"/>
      <c r="M2899" s="6"/>
      <c r="N2899" s="6"/>
      <c r="O2899" s="3" t="s">
        <v>161</v>
      </c>
      <c r="AF2899" s="40">
        <v>47158</v>
      </c>
      <c r="AG2899" s="40">
        <v>54366</v>
      </c>
      <c r="AH2899" s="40">
        <v>527962</v>
      </c>
      <c r="AI2899" s="40">
        <v>172182</v>
      </c>
      <c r="AJ2899" s="40">
        <v>54675</v>
      </c>
      <c r="AK2899" s="40">
        <v>54623</v>
      </c>
      <c r="AL2899" s="40">
        <v>55935</v>
      </c>
      <c r="AM2899" s="40"/>
      <c r="AN2899" s="40"/>
      <c r="AO2899" s="40"/>
      <c r="AP2899" s="40"/>
      <c r="AQ2899" s="40"/>
      <c r="AR2899" s="40"/>
    </row>
    <row r="2900" spans="1:44">
      <c r="A2900" s="13">
        <v>2008</v>
      </c>
      <c r="B2900" s="34"/>
      <c r="C2900" s="37" t="s">
        <v>6929</v>
      </c>
      <c r="D2900" s="3" t="s">
        <v>6930</v>
      </c>
      <c r="E2900" s="3" t="s">
        <v>160</v>
      </c>
      <c r="F2900" s="3" t="s">
        <v>214</v>
      </c>
      <c r="G2900" s="3"/>
      <c r="H2900" s="5"/>
      <c r="I2900" s="5" t="s">
        <v>4581</v>
      </c>
      <c r="J2900" s="17">
        <v>2000</v>
      </c>
      <c r="K2900" s="5"/>
      <c r="L2900" s="6"/>
      <c r="M2900" s="6"/>
      <c r="N2900" s="6"/>
      <c r="O2900" s="3" t="s">
        <v>161</v>
      </c>
      <c r="AF2900" s="40">
        <v>20508</v>
      </c>
      <c r="AG2900" s="40">
        <v>0</v>
      </c>
      <c r="AH2900" s="40"/>
      <c r="AI2900" s="40"/>
      <c r="AJ2900" s="40"/>
      <c r="AK2900" s="40"/>
      <c r="AL2900" s="40"/>
      <c r="AM2900" s="40"/>
      <c r="AN2900" s="40"/>
      <c r="AO2900" s="40"/>
      <c r="AP2900" s="40"/>
      <c r="AQ2900" s="40"/>
      <c r="AR2900" s="40"/>
    </row>
    <row r="2901" spans="1:44">
      <c r="A2901" s="13">
        <v>2007</v>
      </c>
      <c r="B2901" s="34"/>
      <c r="C2901" s="37" t="s">
        <v>6931</v>
      </c>
      <c r="D2901" s="3" t="s">
        <v>6932</v>
      </c>
      <c r="E2901" s="3" t="s">
        <v>160</v>
      </c>
      <c r="F2901" s="3" t="s">
        <v>214</v>
      </c>
      <c r="G2901" s="3"/>
      <c r="H2901" s="5"/>
      <c r="I2901" s="5" t="s">
        <v>4581</v>
      </c>
      <c r="J2901" s="17">
        <v>2000</v>
      </c>
      <c r="K2901" s="5"/>
      <c r="L2901" s="6"/>
      <c r="M2901" s="6"/>
      <c r="N2901" s="6"/>
      <c r="O2901" s="3" t="s">
        <v>161</v>
      </c>
      <c r="AF2901" s="40">
        <v>131912</v>
      </c>
      <c r="AG2901" s="40"/>
      <c r="AH2901" s="40"/>
      <c r="AI2901" s="40"/>
      <c r="AJ2901" s="40"/>
      <c r="AK2901" s="40"/>
      <c r="AL2901" s="40"/>
      <c r="AM2901" s="40"/>
      <c r="AN2901" s="40"/>
      <c r="AO2901" s="40"/>
      <c r="AP2901" s="40"/>
      <c r="AQ2901" s="40"/>
      <c r="AR2901" s="40"/>
    </row>
    <row r="2902" spans="1:44">
      <c r="A2902" s="13">
        <v>2010</v>
      </c>
      <c r="B2902" s="34"/>
      <c r="C2902" s="37" t="s">
        <v>6933</v>
      </c>
      <c r="D2902" s="3" t="s">
        <v>6934</v>
      </c>
      <c r="E2902" s="3" t="s">
        <v>160</v>
      </c>
      <c r="F2902" s="3" t="s">
        <v>214</v>
      </c>
      <c r="G2902" s="3"/>
      <c r="H2902" s="5"/>
      <c r="I2902" s="5" t="s">
        <v>4581</v>
      </c>
      <c r="J2902" s="17">
        <v>2000</v>
      </c>
      <c r="K2902" s="5"/>
      <c r="L2902" s="6"/>
      <c r="M2902" s="6"/>
      <c r="N2902" s="6"/>
      <c r="O2902" s="3" t="s">
        <v>161</v>
      </c>
      <c r="AF2902" s="40">
        <v>0</v>
      </c>
      <c r="AG2902" s="40">
        <v>203415</v>
      </c>
      <c r="AH2902" s="40">
        <v>0</v>
      </c>
      <c r="AI2902" s="40">
        <v>1018048</v>
      </c>
      <c r="AJ2902" s="40"/>
      <c r="AK2902" s="40"/>
      <c r="AL2902" s="40"/>
      <c r="AM2902" s="40"/>
      <c r="AN2902" s="40"/>
      <c r="AO2902" s="40"/>
      <c r="AP2902" s="40"/>
      <c r="AQ2902" s="40"/>
      <c r="AR2902" s="40"/>
    </row>
    <row r="2903" spans="1:44">
      <c r="A2903" s="13">
        <v>2010</v>
      </c>
      <c r="B2903" s="34"/>
      <c r="C2903" s="37" t="s">
        <v>6935</v>
      </c>
      <c r="D2903" s="3" t="s">
        <v>6936</v>
      </c>
      <c r="E2903" s="3" t="s">
        <v>160</v>
      </c>
      <c r="F2903" s="3" t="s">
        <v>214</v>
      </c>
      <c r="G2903" s="3"/>
      <c r="H2903" s="5"/>
      <c r="I2903" s="5" t="s">
        <v>4581</v>
      </c>
      <c r="J2903" s="17">
        <v>2000</v>
      </c>
      <c r="K2903" s="5"/>
      <c r="L2903" s="6"/>
      <c r="M2903" s="6"/>
      <c r="N2903" s="6"/>
      <c r="O2903" s="3" t="s">
        <v>161</v>
      </c>
      <c r="AF2903" s="40">
        <v>0</v>
      </c>
      <c r="AG2903" s="40">
        <v>37547</v>
      </c>
      <c r="AH2903" s="40">
        <v>0</v>
      </c>
      <c r="AI2903" s="40">
        <v>126658</v>
      </c>
      <c r="AJ2903" s="40"/>
      <c r="AK2903" s="40"/>
      <c r="AL2903" s="40"/>
      <c r="AM2903" s="40"/>
      <c r="AN2903" s="40"/>
      <c r="AO2903" s="40"/>
      <c r="AP2903" s="40"/>
      <c r="AQ2903" s="40"/>
      <c r="AR2903" s="40"/>
    </row>
    <row r="2904" spans="1:44">
      <c r="A2904" s="13">
        <v>2009</v>
      </c>
      <c r="B2904" s="34"/>
      <c r="C2904" s="37" t="s">
        <v>6937</v>
      </c>
      <c r="D2904" s="3" t="s">
        <v>6938</v>
      </c>
      <c r="E2904" s="3" t="s">
        <v>160</v>
      </c>
      <c r="F2904" s="3" t="s">
        <v>214</v>
      </c>
      <c r="G2904" s="3"/>
      <c r="H2904" s="5"/>
      <c r="I2904" s="5" t="s">
        <v>4575</v>
      </c>
      <c r="J2904" s="17">
        <v>2000</v>
      </c>
      <c r="K2904" s="5"/>
      <c r="L2904" s="6"/>
      <c r="M2904" s="6"/>
      <c r="N2904" s="6"/>
      <c r="O2904" s="3" t="s">
        <v>161</v>
      </c>
      <c r="AF2904" s="40">
        <v>197106</v>
      </c>
      <c r="AG2904" s="40">
        <v>206596</v>
      </c>
      <c r="AH2904" s="40">
        <v>208471</v>
      </c>
      <c r="AI2904" s="40"/>
      <c r="AJ2904" s="40"/>
      <c r="AK2904" s="40"/>
      <c r="AL2904" s="40"/>
      <c r="AM2904" s="40"/>
      <c r="AN2904" s="40"/>
      <c r="AO2904" s="40"/>
      <c r="AP2904" s="40"/>
      <c r="AQ2904" s="40"/>
      <c r="AR2904" s="40"/>
    </row>
    <row r="2905" spans="1:44">
      <c r="A2905" s="13">
        <v>2013</v>
      </c>
      <c r="B2905" s="34"/>
      <c r="C2905" s="37" t="s">
        <v>6939</v>
      </c>
      <c r="D2905" s="3" t="s">
        <v>2487</v>
      </c>
      <c r="E2905" s="3" t="s">
        <v>160</v>
      </c>
      <c r="F2905" s="3" t="s">
        <v>214</v>
      </c>
      <c r="G2905" s="3"/>
      <c r="H2905" s="5"/>
      <c r="I2905" s="5" t="s">
        <v>4575</v>
      </c>
      <c r="J2905" s="17">
        <v>2010</v>
      </c>
      <c r="K2905" s="5"/>
      <c r="L2905" s="6"/>
      <c r="M2905" s="6"/>
      <c r="N2905" s="6"/>
      <c r="O2905" s="3" t="s">
        <v>161</v>
      </c>
      <c r="AF2905" s="40">
        <v>74388</v>
      </c>
      <c r="AG2905" s="40">
        <v>77774</v>
      </c>
      <c r="AH2905" s="40">
        <v>157967</v>
      </c>
      <c r="AI2905" s="40">
        <v>221799</v>
      </c>
      <c r="AJ2905" s="40">
        <v>116360</v>
      </c>
      <c r="AK2905" s="40">
        <v>151832</v>
      </c>
      <c r="AL2905" s="40">
        <v>303218</v>
      </c>
      <c r="AM2905" s="40"/>
      <c r="AN2905" s="40"/>
      <c r="AO2905" s="40"/>
      <c r="AP2905" s="40"/>
      <c r="AQ2905" s="40"/>
      <c r="AR2905" s="40"/>
    </row>
    <row r="2906" spans="1:44">
      <c r="A2906" s="13">
        <v>2011</v>
      </c>
      <c r="B2906" s="34"/>
      <c r="C2906" s="37" t="s">
        <v>6940</v>
      </c>
      <c r="D2906" s="3" t="s">
        <v>6941</v>
      </c>
      <c r="E2906" s="3" t="s">
        <v>160</v>
      </c>
      <c r="F2906" s="3" t="s">
        <v>214</v>
      </c>
      <c r="G2906" s="3"/>
      <c r="H2906" s="5"/>
      <c r="I2906" s="5" t="s">
        <v>4575</v>
      </c>
      <c r="J2906" s="17">
        <v>2010</v>
      </c>
      <c r="K2906" s="5"/>
      <c r="L2906" s="6"/>
      <c r="M2906" s="6"/>
      <c r="N2906" s="6"/>
      <c r="O2906" s="3" t="s">
        <v>161</v>
      </c>
      <c r="AF2906" s="40">
        <v>239882</v>
      </c>
      <c r="AG2906" s="40">
        <v>288677</v>
      </c>
      <c r="AH2906" s="40">
        <v>272277</v>
      </c>
      <c r="AI2906" s="40">
        <v>545876</v>
      </c>
      <c r="AJ2906" s="40">
        <v>464311</v>
      </c>
      <c r="AK2906" s="40"/>
      <c r="AL2906" s="40"/>
      <c r="AM2906" s="40"/>
      <c r="AN2906" s="40"/>
      <c r="AO2906" s="40"/>
      <c r="AP2906" s="40"/>
      <c r="AQ2906" s="40"/>
      <c r="AR2906" s="40"/>
    </row>
    <row r="2907" spans="1:44">
      <c r="A2907" s="13">
        <v>2011</v>
      </c>
      <c r="B2907" s="34"/>
      <c r="C2907" s="37" t="s">
        <v>6942</v>
      </c>
      <c r="D2907" s="3" t="s">
        <v>6943</v>
      </c>
      <c r="E2907" s="3" t="s">
        <v>160</v>
      </c>
      <c r="F2907" s="3" t="s">
        <v>214</v>
      </c>
      <c r="G2907" s="3"/>
      <c r="H2907" s="5"/>
      <c r="I2907" s="5" t="s">
        <v>4575</v>
      </c>
      <c r="J2907" s="17">
        <v>2010</v>
      </c>
      <c r="K2907" s="5"/>
      <c r="L2907" s="6"/>
      <c r="M2907" s="6"/>
      <c r="N2907" s="6"/>
      <c r="O2907" s="3" t="s">
        <v>161</v>
      </c>
      <c r="AF2907" s="40">
        <v>51780</v>
      </c>
      <c r="AG2907" s="40">
        <v>52047</v>
      </c>
      <c r="AH2907" s="40">
        <v>50704</v>
      </c>
      <c r="AI2907" s="40">
        <v>57270</v>
      </c>
      <c r="AJ2907" s="40">
        <v>64237</v>
      </c>
      <c r="AK2907" s="40"/>
      <c r="AL2907" s="40"/>
      <c r="AM2907" s="40"/>
      <c r="AN2907" s="40"/>
      <c r="AO2907" s="40"/>
      <c r="AP2907" s="40"/>
      <c r="AQ2907" s="40"/>
      <c r="AR2907" s="40"/>
    </row>
    <row r="2908" spans="1:44">
      <c r="A2908" s="13">
        <v>2012</v>
      </c>
      <c r="B2908" s="34"/>
      <c r="C2908" s="37" t="s">
        <v>5563</v>
      </c>
      <c r="D2908" s="3" t="s">
        <v>6944</v>
      </c>
      <c r="E2908" s="3" t="s">
        <v>160</v>
      </c>
      <c r="F2908" s="3" t="s">
        <v>214</v>
      </c>
      <c r="G2908" s="3"/>
      <c r="H2908" s="5"/>
      <c r="I2908" s="5" t="s">
        <v>5191</v>
      </c>
      <c r="J2908" s="17">
        <v>2010</v>
      </c>
      <c r="K2908" s="5"/>
      <c r="L2908" s="6"/>
      <c r="M2908" s="6"/>
      <c r="N2908" s="6"/>
      <c r="O2908" s="3" t="s">
        <v>161</v>
      </c>
      <c r="AF2908" s="40">
        <v>272003</v>
      </c>
      <c r="AG2908" s="40">
        <v>88815</v>
      </c>
      <c r="AH2908" s="40">
        <v>102357</v>
      </c>
      <c r="AI2908" s="40">
        <v>118499</v>
      </c>
      <c r="AJ2908" s="40">
        <v>131376</v>
      </c>
      <c r="AK2908" s="40">
        <v>76746</v>
      </c>
      <c r="AL2908" s="40"/>
      <c r="AM2908" s="40"/>
      <c r="AN2908" s="40"/>
      <c r="AO2908" s="40"/>
      <c r="AP2908" s="40"/>
      <c r="AQ2908" s="40"/>
      <c r="AR2908" s="40"/>
    </row>
    <row r="2909" spans="1:44">
      <c r="A2909" s="13">
        <v>2008</v>
      </c>
      <c r="B2909" s="34"/>
      <c r="C2909" s="37" t="s">
        <v>5279</v>
      </c>
      <c r="D2909" s="3" t="s">
        <v>6945</v>
      </c>
      <c r="E2909" s="3" t="s">
        <v>160</v>
      </c>
      <c r="F2909" s="3" t="s">
        <v>214</v>
      </c>
      <c r="G2909" s="3"/>
      <c r="H2909" s="5"/>
      <c r="I2909" s="5" t="s">
        <v>5191</v>
      </c>
      <c r="J2909" s="17">
        <v>2000</v>
      </c>
      <c r="K2909" s="5"/>
      <c r="L2909" s="6"/>
      <c r="M2909" s="6"/>
      <c r="N2909" s="6"/>
      <c r="O2909" s="3" t="s">
        <v>161</v>
      </c>
      <c r="AF2909" s="40">
        <v>2019500</v>
      </c>
      <c r="AG2909" s="40">
        <v>3599598</v>
      </c>
      <c r="AH2909" s="40"/>
      <c r="AI2909" s="40"/>
      <c r="AJ2909" s="40"/>
      <c r="AK2909" s="40"/>
      <c r="AL2909" s="40"/>
      <c r="AM2909" s="40"/>
      <c r="AN2909" s="40"/>
      <c r="AO2909" s="40"/>
      <c r="AP2909" s="40"/>
      <c r="AQ2909" s="40"/>
      <c r="AR2909" s="40"/>
    </row>
    <row r="2910" spans="1:44">
      <c r="A2910" s="13">
        <v>2010</v>
      </c>
      <c r="B2910" s="34"/>
      <c r="C2910" s="37" t="s">
        <v>6946</v>
      </c>
      <c r="D2910" s="3" t="s">
        <v>6947</v>
      </c>
      <c r="E2910" s="3" t="s">
        <v>160</v>
      </c>
      <c r="F2910" s="3" t="s">
        <v>214</v>
      </c>
      <c r="G2910" s="3"/>
      <c r="H2910" s="5"/>
      <c r="I2910" s="5" t="s">
        <v>5191</v>
      </c>
      <c r="J2910" s="17">
        <v>2000</v>
      </c>
      <c r="K2910" s="5"/>
      <c r="L2910" s="6"/>
      <c r="M2910" s="6"/>
      <c r="N2910" s="6"/>
      <c r="O2910" s="3" t="s">
        <v>161</v>
      </c>
      <c r="AF2910" s="40">
        <v>1110491</v>
      </c>
      <c r="AG2910" s="40">
        <v>0</v>
      </c>
      <c r="AH2910" s="40">
        <v>0</v>
      </c>
      <c r="AI2910" s="40">
        <v>337720</v>
      </c>
      <c r="AJ2910" s="40"/>
      <c r="AK2910" s="40"/>
      <c r="AL2910" s="40"/>
      <c r="AM2910" s="40"/>
      <c r="AN2910" s="40"/>
      <c r="AO2910" s="40"/>
      <c r="AP2910" s="40"/>
      <c r="AQ2910" s="40"/>
      <c r="AR2910" s="40"/>
    </row>
    <row r="2911" spans="1:44">
      <c r="A2911" s="13">
        <v>2010</v>
      </c>
      <c r="B2911" s="34"/>
      <c r="C2911" s="37" t="s">
        <v>6948</v>
      </c>
      <c r="D2911" s="3" t="s">
        <v>6949</v>
      </c>
      <c r="E2911" s="3" t="s">
        <v>160</v>
      </c>
      <c r="F2911" s="3" t="s">
        <v>214</v>
      </c>
      <c r="G2911" s="3"/>
      <c r="H2911" s="5"/>
      <c r="I2911" s="5" t="s">
        <v>5191</v>
      </c>
      <c r="J2911" s="17">
        <v>2000</v>
      </c>
      <c r="K2911" s="5"/>
      <c r="L2911" s="6"/>
      <c r="M2911" s="6"/>
      <c r="N2911" s="6"/>
      <c r="O2911" s="3" t="s">
        <v>161</v>
      </c>
      <c r="AF2911" s="40">
        <v>861241</v>
      </c>
      <c r="AG2911" s="40">
        <v>211292</v>
      </c>
      <c r="AH2911" s="40">
        <v>476525</v>
      </c>
      <c r="AI2911" s="40">
        <v>536693</v>
      </c>
      <c r="AJ2911" s="40"/>
      <c r="AK2911" s="40"/>
      <c r="AL2911" s="40"/>
      <c r="AM2911" s="40"/>
      <c r="AN2911" s="40"/>
      <c r="AO2911" s="40"/>
      <c r="AP2911" s="40"/>
      <c r="AQ2911" s="40"/>
      <c r="AR2911" s="40"/>
    </row>
    <row r="2912" spans="1:44">
      <c r="A2912" s="13">
        <v>2009</v>
      </c>
      <c r="B2912" s="34"/>
      <c r="C2912" s="37" t="s">
        <v>6950</v>
      </c>
      <c r="D2912" s="3" t="s">
        <v>6951</v>
      </c>
      <c r="E2912" s="3" t="s">
        <v>160</v>
      </c>
      <c r="F2912" s="3" t="s">
        <v>214</v>
      </c>
      <c r="G2912" s="3"/>
      <c r="H2912" s="5"/>
      <c r="I2912" s="5" t="s">
        <v>5191</v>
      </c>
      <c r="J2912" s="17">
        <v>2000</v>
      </c>
      <c r="K2912" s="5"/>
      <c r="L2912" s="6"/>
      <c r="M2912" s="6"/>
      <c r="N2912" s="6"/>
      <c r="O2912" s="3" t="s">
        <v>161</v>
      </c>
      <c r="AF2912" s="40">
        <v>192985</v>
      </c>
      <c r="AG2912" s="40">
        <v>111251</v>
      </c>
      <c r="AH2912" s="40">
        <v>115584</v>
      </c>
      <c r="AI2912" s="40"/>
      <c r="AJ2912" s="40"/>
      <c r="AK2912" s="40"/>
      <c r="AL2912" s="40"/>
      <c r="AM2912" s="40"/>
      <c r="AN2912" s="40"/>
      <c r="AO2912" s="40"/>
      <c r="AP2912" s="40"/>
      <c r="AQ2912" s="40"/>
      <c r="AR2912" s="40"/>
    </row>
    <row r="2913" spans="1:44">
      <c r="A2913" s="13">
        <v>2007</v>
      </c>
      <c r="B2913" s="34"/>
      <c r="C2913" s="37" t="s">
        <v>6952</v>
      </c>
      <c r="D2913" s="3" t="s">
        <v>6953</v>
      </c>
      <c r="E2913" s="3" t="s">
        <v>160</v>
      </c>
      <c r="F2913" s="3" t="s">
        <v>214</v>
      </c>
      <c r="G2913" s="3"/>
      <c r="H2913" s="5"/>
      <c r="I2913" s="5" t="s">
        <v>5191</v>
      </c>
      <c r="J2913" s="17">
        <v>2000</v>
      </c>
      <c r="K2913" s="5"/>
      <c r="L2913" s="6"/>
      <c r="M2913" s="6"/>
      <c r="N2913" s="6"/>
      <c r="O2913" s="3" t="s">
        <v>161</v>
      </c>
      <c r="AF2913" s="40">
        <v>204916</v>
      </c>
      <c r="AG2913" s="40"/>
      <c r="AH2913" s="40"/>
      <c r="AI2913" s="40"/>
      <c r="AJ2913" s="40"/>
      <c r="AK2913" s="40"/>
      <c r="AL2913" s="40"/>
      <c r="AM2913" s="40"/>
      <c r="AN2913" s="40"/>
      <c r="AO2913" s="40"/>
      <c r="AP2913" s="40"/>
      <c r="AQ2913" s="40"/>
      <c r="AR2913" s="40"/>
    </row>
    <row r="2914" spans="1:44">
      <c r="A2914" s="13">
        <v>2009</v>
      </c>
      <c r="B2914" s="34"/>
      <c r="C2914" s="37" t="s">
        <v>6954</v>
      </c>
      <c r="D2914" s="3" t="s">
        <v>813</v>
      </c>
      <c r="E2914" s="3" t="s">
        <v>160</v>
      </c>
      <c r="F2914" s="3" t="s">
        <v>214</v>
      </c>
      <c r="G2914" s="3"/>
      <c r="H2914" s="5"/>
      <c r="I2914" s="5" t="s">
        <v>5191</v>
      </c>
      <c r="J2914" s="17">
        <v>2000</v>
      </c>
      <c r="K2914" s="5"/>
      <c r="L2914" s="6"/>
      <c r="M2914" s="6"/>
      <c r="N2914" s="6"/>
      <c r="O2914" s="3" t="s">
        <v>161</v>
      </c>
      <c r="AF2914" s="40">
        <v>30427</v>
      </c>
      <c r="AG2914" s="40">
        <v>28272</v>
      </c>
      <c r="AH2914" s="40">
        <v>33078</v>
      </c>
      <c r="AI2914" s="40"/>
      <c r="AJ2914" s="40"/>
      <c r="AK2914" s="40"/>
      <c r="AL2914" s="40"/>
      <c r="AM2914" s="40"/>
      <c r="AN2914" s="40"/>
      <c r="AO2914" s="40"/>
      <c r="AP2914" s="40"/>
      <c r="AQ2914" s="40"/>
      <c r="AR2914" s="40"/>
    </row>
    <row r="2915" spans="1:44">
      <c r="A2915" s="13">
        <v>2011</v>
      </c>
      <c r="B2915" s="34"/>
      <c r="C2915" s="37" t="s">
        <v>6955</v>
      </c>
      <c r="D2915" s="3" t="s">
        <v>6956</v>
      </c>
      <c r="E2915" s="3" t="s">
        <v>160</v>
      </c>
      <c r="F2915" s="3" t="s">
        <v>214</v>
      </c>
      <c r="G2915" s="3"/>
      <c r="H2915" s="5"/>
      <c r="I2915" s="5" t="s">
        <v>5191</v>
      </c>
      <c r="J2915" s="17">
        <v>2010</v>
      </c>
      <c r="K2915" s="5"/>
      <c r="L2915" s="6"/>
      <c r="M2915" s="6"/>
      <c r="N2915" s="6"/>
      <c r="O2915" s="3" t="s">
        <v>161</v>
      </c>
      <c r="AF2915" s="40">
        <v>0</v>
      </c>
      <c r="AG2915" s="40">
        <v>0</v>
      </c>
      <c r="AH2915" s="40">
        <v>114831</v>
      </c>
      <c r="AI2915" s="40">
        <v>290249</v>
      </c>
      <c r="AJ2915" s="40">
        <v>108710</v>
      </c>
      <c r="AK2915" s="40"/>
      <c r="AL2915" s="40"/>
      <c r="AM2915" s="40"/>
      <c r="AN2915" s="40"/>
      <c r="AO2915" s="40"/>
      <c r="AP2915" s="40"/>
      <c r="AQ2915" s="40"/>
      <c r="AR2915" s="40"/>
    </row>
    <row r="2916" spans="1:44">
      <c r="A2916" s="13">
        <v>2009</v>
      </c>
      <c r="B2916" s="34"/>
      <c r="C2916" s="37" t="s">
        <v>6957</v>
      </c>
      <c r="D2916" s="3" t="s">
        <v>6958</v>
      </c>
      <c r="E2916" s="3" t="s">
        <v>160</v>
      </c>
      <c r="F2916" s="3" t="s">
        <v>214</v>
      </c>
      <c r="G2916" s="3"/>
      <c r="H2916" s="5"/>
      <c r="I2916" s="5" t="s">
        <v>5191</v>
      </c>
      <c r="J2916" s="17">
        <v>2000</v>
      </c>
      <c r="K2916" s="5"/>
      <c r="L2916" s="6"/>
      <c r="M2916" s="6"/>
      <c r="N2916" s="6"/>
      <c r="O2916" s="3" t="s">
        <v>161</v>
      </c>
      <c r="AF2916" s="40">
        <v>6296</v>
      </c>
      <c r="AG2916" s="40">
        <v>7248</v>
      </c>
      <c r="AH2916" s="40">
        <v>9474</v>
      </c>
      <c r="AI2916" s="40"/>
      <c r="AJ2916" s="40"/>
      <c r="AK2916" s="40"/>
      <c r="AL2916" s="40"/>
      <c r="AM2916" s="40"/>
      <c r="AN2916" s="40"/>
      <c r="AO2916" s="40"/>
      <c r="AP2916" s="40"/>
      <c r="AQ2916" s="40"/>
      <c r="AR2916" s="40"/>
    </row>
    <row r="2917" spans="1:44">
      <c r="A2917" s="13">
        <v>2008</v>
      </c>
      <c r="B2917" s="34"/>
      <c r="C2917" s="37" t="s">
        <v>6959</v>
      </c>
      <c r="D2917" s="3" t="s">
        <v>6960</v>
      </c>
      <c r="E2917" s="3" t="s">
        <v>160</v>
      </c>
      <c r="F2917" s="3" t="s">
        <v>214</v>
      </c>
      <c r="G2917" s="3"/>
      <c r="H2917" s="5"/>
      <c r="I2917" s="5" t="s">
        <v>5191</v>
      </c>
      <c r="J2917" s="17">
        <v>2000</v>
      </c>
      <c r="K2917" s="5"/>
      <c r="L2917" s="6"/>
      <c r="M2917" s="6"/>
      <c r="N2917" s="6"/>
      <c r="O2917" s="3" t="s">
        <v>161</v>
      </c>
      <c r="AF2917" s="40">
        <v>0</v>
      </c>
      <c r="AG2917" s="40">
        <v>104423</v>
      </c>
      <c r="AH2917" s="40"/>
      <c r="AI2917" s="40"/>
      <c r="AJ2917" s="40"/>
      <c r="AK2917" s="40"/>
      <c r="AL2917" s="40"/>
      <c r="AM2917" s="40"/>
      <c r="AN2917" s="40"/>
      <c r="AO2917" s="40"/>
      <c r="AP2917" s="40"/>
      <c r="AQ2917" s="40"/>
      <c r="AR2917" s="40"/>
    </row>
    <row r="2918" spans="1:44">
      <c r="A2918" s="13">
        <v>2011</v>
      </c>
      <c r="B2918" s="34"/>
      <c r="C2918" s="37" t="s">
        <v>6961</v>
      </c>
      <c r="D2918" s="3" t="s">
        <v>6962</v>
      </c>
      <c r="E2918" s="3" t="s">
        <v>160</v>
      </c>
      <c r="F2918" s="3" t="s">
        <v>214</v>
      </c>
      <c r="G2918" s="3"/>
      <c r="H2918" s="5"/>
      <c r="I2918" s="5" t="s">
        <v>5191</v>
      </c>
      <c r="J2918" s="17">
        <v>2010</v>
      </c>
      <c r="K2918" s="5"/>
      <c r="L2918" s="6"/>
      <c r="M2918" s="6"/>
      <c r="N2918" s="6"/>
      <c r="O2918" s="3" t="s">
        <v>161</v>
      </c>
      <c r="AF2918" s="40">
        <v>0</v>
      </c>
      <c r="AG2918" s="40">
        <v>0</v>
      </c>
      <c r="AH2918" s="40">
        <v>108790</v>
      </c>
      <c r="AI2918" s="40">
        <v>297800</v>
      </c>
      <c r="AJ2918" s="40">
        <v>226749</v>
      </c>
      <c r="AK2918" s="40"/>
      <c r="AL2918" s="40"/>
      <c r="AM2918" s="40"/>
      <c r="AN2918" s="40"/>
      <c r="AO2918" s="40"/>
      <c r="AP2918" s="40"/>
      <c r="AQ2918" s="40"/>
      <c r="AR2918" s="40"/>
    </row>
    <row r="2919" spans="1:44">
      <c r="A2919" s="13">
        <v>2009</v>
      </c>
      <c r="B2919" s="34"/>
      <c r="C2919" s="37" t="s">
        <v>6963</v>
      </c>
      <c r="D2919" s="3" t="s">
        <v>6964</v>
      </c>
      <c r="E2919" s="3" t="s">
        <v>160</v>
      </c>
      <c r="F2919" s="3" t="s">
        <v>214</v>
      </c>
      <c r="G2919" s="3"/>
      <c r="H2919" s="5"/>
      <c r="I2919" s="5" t="s">
        <v>5191</v>
      </c>
      <c r="J2919" s="17">
        <v>2000</v>
      </c>
      <c r="K2919" s="5"/>
      <c r="L2919" s="6"/>
      <c r="M2919" s="6"/>
      <c r="N2919" s="6"/>
      <c r="O2919" s="3" t="s">
        <v>161</v>
      </c>
      <c r="AF2919" s="40">
        <v>0</v>
      </c>
      <c r="AG2919" s="40">
        <v>0</v>
      </c>
      <c r="AH2919" s="40">
        <v>20338</v>
      </c>
      <c r="AI2919" s="40"/>
      <c r="AJ2919" s="40"/>
      <c r="AK2919" s="40"/>
      <c r="AL2919" s="40"/>
      <c r="AM2919" s="40"/>
      <c r="AN2919" s="40"/>
      <c r="AO2919" s="40"/>
      <c r="AP2919" s="40"/>
      <c r="AQ2919" s="40"/>
      <c r="AR2919" s="40"/>
    </row>
    <row r="2920" spans="1:44">
      <c r="A2920" s="13">
        <v>2009</v>
      </c>
      <c r="B2920" s="34"/>
      <c r="C2920" s="37" t="s">
        <v>6965</v>
      </c>
      <c r="D2920" s="3" t="s">
        <v>6966</v>
      </c>
      <c r="E2920" s="3" t="s">
        <v>160</v>
      </c>
      <c r="F2920" s="3" t="s">
        <v>214</v>
      </c>
      <c r="G2920" s="3"/>
      <c r="H2920" s="5"/>
      <c r="I2920" s="5" t="s">
        <v>5187</v>
      </c>
      <c r="J2920" s="17">
        <v>2000</v>
      </c>
      <c r="K2920" s="5"/>
      <c r="L2920" s="6"/>
      <c r="M2920" s="6"/>
      <c r="N2920" s="6"/>
      <c r="O2920" s="3" t="s">
        <v>161</v>
      </c>
      <c r="AF2920" s="40">
        <v>22280</v>
      </c>
      <c r="AG2920" s="40">
        <v>30635</v>
      </c>
      <c r="AH2920" s="40">
        <v>20969</v>
      </c>
      <c r="AI2920" s="40"/>
      <c r="AJ2920" s="40"/>
      <c r="AK2920" s="40"/>
      <c r="AL2920" s="40"/>
      <c r="AM2920" s="40"/>
      <c r="AN2920" s="40"/>
      <c r="AO2920" s="40"/>
      <c r="AP2920" s="40"/>
      <c r="AQ2920" s="40"/>
      <c r="AR2920" s="40"/>
    </row>
    <row r="2921" spans="1:44">
      <c r="A2921" s="13">
        <v>2010</v>
      </c>
      <c r="B2921" s="34"/>
      <c r="C2921" s="37" t="s">
        <v>6967</v>
      </c>
      <c r="D2921" s="3" t="s">
        <v>6968</v>
      </c>
      <c r="E2921" s="3" t="s">
        <v>160</v>
      </c>
      <c r="F2921" s="3" t="s">
        <v>214</v>
      </c>
      <c r="G2921" s="3"/>
      <c r="H2921" s="5"/>
      <c r="I2921" s="5" t="s">
        <v>5187</v>
      </c>
      <c r="J2921" s="17">
        <v>2000</v>
      </c>
      <c r="K2921" s="5"/>
      <c r="L2921" s="6"/>
      <c r="M2921" s="6"/>
      <c r="N2921" s="6"/>
      <c r="O2921" s="3" t="s">
        <v>161</v>
      </c>
      <c r="AF2921" s="40">
        <v>0</v>
      </c>
      <c r="AG2921" s="40">
        <v>321832</v>
      </c>
      <c r="AH2921" s="40">
        <v>0</v>
      </c>
      <c r="AI2921" s="40">
        <v>350001</v>
      </c>
      <c r="AJ2921" s="40"/>
      <c r="AK2921" s="40"/>
      <c r="AL2921" s="40"/>
      <c r="AM2921" s="40"/>
      <c r="AN2921" s="40"/>
      <c r="AO2921" s="40"/>
      <c r="AP2921" s="40"/>
      <c r="AQ2921" s="40"/>
      <c r="AR2921" s="40"/>
    </row>
    <row r="2922" spans="1:44">
      <c r="A2922" s="13">
        <v>2013</v>
      </c>
      <c r="B2922" s="34"/>
      <c r="C2922" s="37" t="s">
        <v>6969</v>
      </c>
      <c r="D2922" s="3" t="s">
        <v>6970</v>
      </c>
      <c r="E2922" s="3" t="s">
        <v>160</v>
      </c>
      <c r="F2922" s="3" t="s">
        <v>214</v>
      </c>
      <c r="G2922" s="3"/>
      <c r="H2922" s="5"/>
      <c r="I2922" s="5" t="s">
        <v>5187</v>
      </c>
      <c r="J2922" s="17">
        <v>2010</v>
      </c>
      <c r="K2922" s="5"/>
      <c r="L2922" s="6"/>
      <c r="M2922" s="6"/>
      <c r="N2922" s="6"/>
      <c r="O2922" s="3" t="s">
        <v>161</v>
      </c>
      <c r="AF2922" s="40">
        <v>0</v>
      </c>
      <c r="AG2922" s="40">
        <v>22773</v>
      </c>
      <c r="AH2922" s="40">
        <v>101191</v>
      </c>
      <c r="AI2922" s="40">
        <v>26930</v>
      </c>
      <c r="AJ2922" s="40">
        <v>29653</v>
      </c>
      <c r="AK2922" s="40">
        <v>28525</v>
      </c>
      <c r="AL2922" s="40">
        <v>30634</v>
      </c>
      <c r="AM2922" s="40"/>
      <c r="AN2922" s="40"/>
      <c r="AO2922" s="40"/>
      <c r="AP2922" s="40"/>
      <c r="AQ2922" s="40"/>
      <c r="AR2922" s="40"/>
    </row>
    <row r="2923" spans="1:44">
      <c r="A2923" s="13">
        <v>2012</v>
      </c>
      <c r="B2923" s="34"/>
      <c r="C2923" s="37" t="s">
        <v>6971</v>
      </c>
      <c r="D2923" s="3" t="s">
        <v>6972</v>
      </c>
      <c r="E2923" s="3" t="s">
        <v>160</v>
      </c>
      <c r="F2923" s="3" t="s">
        <v>214</v>
      </c>
      <c r="G2923" s="3"/>
      <c r="H2923" s="5"/>
      <c r="I2923" s="5" t="s">
        <v>5187</v>
      </c>
      <c r="J2923" s="17">
        <v>2010</v>
      </c>
      <c r="K2923" s="5"/>
      <c r="L2923" s="6"/>
      <c r="M2923" s="6"/>
      <c r="N2923" s="6"/>
      <c r="O2923" s="3" t="s">
        <v>161</v>
      </c>
      <c r="AF2923" s="40">
        <v>0</v>
      </c>
      <c r="AG2923" s="40">
        <v>0</v>
      </c>
      <c r="AH2923" s="40">
        <v>0</v>
      </c>
      <c r="AI2923" s="40">
        <v>66892</v>
      </c>
      <c r="AJ2923" s="40">
        <v>35287</v>
      </c>
      <c r="AK2923" s="40">
        <v>43921</v>
      </c>
      <c r="AL2923" s="40"/>
      <c r="AM2923" s="40"/>
      <c r="AN2923" s="40"/>
      <c r="AO2923" s="40"/>
      <c r="AP2923" s="40"/>
      <c r="AQ2923" s="40"/>
      <c r="AR2923" s="40"/>
    </row>
    <row r="2924" spans="1:44">
      <c r="A2924" s="13">
        <v>2011</v>
      </c>
      <c r="B2924" s="34"/>
      <c r="C2924" s="37" t="s">
        <v>5392</v>
      </c>
      <c r="D2924" s="3" t="s">
        <v>6973</v>
      </c>
      <c r="E2924" s="3" t="s">
        <v>160</v>
      </c>
      <c r="F2924" s="3" t="s">
        <v>214</v>
      </c>
      <c r="G2924" s="3"/>
      <c r="H2924" s="5"/>
      <c r="I2924" s="5" t="s">
        <v>5187</v>
      </c>
      <c r="J2924" s="17">
        <v>2010</v>
      </c>
      <c r="K2924" s="5"/>
      <c r="L2924" s="6"/>
      <c r="M2924" s="6"/>
      <c r="N2924" s="6"/>
      <c r="O2924" s="3" t="s">
        <v>161</v>
      </c>
      <c r="AF2924" s="40">
        <v>0</v>
      </c>
      <c r="AG2924" s="40">
        <v>0</v>
      </c>
      <c r="AH2924" s="40">
        <v>0</v>
      </c>
      <c r="AI2924" s="40">
        <v>0</v>
      </c>
      <c r="AJ2924" s="40">
        <v>86790</v>
      </c>
      <c r="AK2924" s="40"/>
      <c r="AL2924" s="40"/>
      <c r="AM2924" s="40"/>
      <c r="AN2924" s="40"/>
      <c r="AO2924" s="40"/>
      <c r="AP2924" s="40"/>
      <c r="AQ2924" s="40"/>
      <c r="AR2924" s="40"/>
    </row>
    <row r="2925" spans="1:44">
      <c r="A2925" s="13">
        <v>2009</v>
      </c>
      <c r="B2925" s="34"/>
      <c r="C2925" s="37" t="s">
        <v>6974</v>
      </c>
      <c r="D2925" s="3" t="s">
        <v>6975</v>
      </c>
      <c r="E2925" s="3" t="s">
        <v>160</v>
      </c>
      <c r="F2925" s="3" t="s">
        <v>214</v>
      </c>
      <c r="G2925" s="3"/>
      <c r="H2925" s="5"/>
      <c r="I2925" s="5" t="s">
        <v>5184</v>
      </c>
      <c r="J2925" s="17">
        <v>2000</v>
      </c>
      <c r="K2925" s="5"/>
      <c r="L2925" s="6"/>
      <c r="M2925" s="6"/>
      <c r="N2925" s="6"/>
      <c r="O2925" s="3" t="s">
        <v>161</v>
      </c>
      <c r="AF2925" s="40">
        <v>54786</v>
      </c>
      <c r="AG2925" s="40">
        <v>48041</v>
      </c>
      <c r="AH2925" s="40">
        <v>50755</v>
      </c>
      <c r="AI2925" s="40"/>
      <c r="AJ2925" s="40"/>
      <c r="AK2925" s="40"/>
      <c r="AL2925" s="40"/>
      <c r="AM2925" s="40"/>
      <c r="AN2925" s="40"/>
      <c r="AO2925" s="40"/>
      <c r="AP2925" s="40"/>
      <c r="AQ2925" s="40"/>
      <c r="AR2925" s="40"/>
    </row>
    <row r="2926" spans="1:44">
      <c r="A2926" s="13">
        <v>2012</v>
      </c>
      <c r="B2926" s="34"/>
      <c r="C2926" s="37" t="s">
        <v>6976</v>
      </c>
      <c r="D2926" s="3" t="s">
        <v>6977</v>
      </c>
      <c r="E2926" s="3" t="s">
        <v>160</v>
      </c>
      <c r="F2926" s="3" t="s">
        <v>214</v>
      </c>
      <c r="G2926" s="3"/>
      <c r="H2926" s="5"/>
      <c r="I2926" s="5" t="s">
        <v>5184</v>
      </c>
      <c r="J2926" s="17">
        <v>2010</v>
      </c>
      <c r="K2926" s="5"/>
      <c r="L2926" s="6"/>
      <c r="M2926" s="6"/>
      <c r="N2926" s="6"/>
      <c r="O2926" s="3" t="s">
        <v>161</v>
      </c>
      <c r="AF2926" s="40">
        <v>85627</v>
      </c>
      <c r="AG2926" s="40">
        <v>88048</v>
      </c>
      <c r="AH2926" s="40">
        <v>108777</v>
      </c>
      <c r="AI2926" s="40">
        <v>120747</v>
      </c>
      <c r="AJ2926" s="40">
        <v>110589</v>
      </c>
      <c r="AK2926" s="40">
        <v>166293</v>
      </c>
      <c r="AL2926" s="40"/>
      <c r="AM2926" s="40"/>
      <c r="AN2926" s="40"/>
      <c r="AO2926" s="40"/>
      <c r="AP2926" s="40"/>
      <c r="AQ2926" s="40"/>
      <c r="AR2926" s="40"/>
    </row>
    <row r="2927" spans="1:44">
      <c r="A2927" s="13">
        <v>2011</v>
      </c>
      <c r="B2927" s="34"/>
      <c r="C2927" s="37" t="s">
        <v>6978</v>
      </c>
      <c r="D2927" s="3" t="s">
        <v>6979</v>
      </c>
      <c r="E2927" s="3" t="s">
        <v>160</v>
      </c>
      <c r="F2927" s="3" t="s">
        <v>214</v>
      </c>
      <c r="G2927" s="3"/>
      <c r="H2927" s="5"/>
      <c r="I2927" s="5" t="s">
        <v>5184</v>
      </c>
      <c r="J2927" s="17">
        <v>2010</v>
      </c>
      <c r="K2927" s="5"/>
      <c r="L2927" s="6"/>
      <c r="M2927" s="6"/>
      <c r="N2927" s="6"/>
      <c r="O2927" s="3" t="s">
        <v>161</v>
      </c>
      <c r="AF2927" s="40">
        <v>38924</v>
      </c>
      <c r="AG2927" s="40">
        <v>53199</v>
      </c>
      <c r="AH2927" s="40">
        <v>41479</v>
      </c>
      <c r="AI2927" s="40">
        <v>33967</v>
      </c>
      <c r="AJ2927" s="40">
        <v>14212</v>
      </c>
      <c r="AK2927" s="40"/>
      <c r="AL2927" s="40"/>
      <c r="AM2927" s="40"/>
      <c r="AN2927" s="40"/>
      <c r="AO2927" s="40"/>
      <c r="AP2927" s="40"/>
      <c r="AQ2927" s="40"/>
      <c r="AR2927" s="40"/>
    </row>
    <row r="2928" spans="1:44">
      <c r="A2928" s="13">
        <v>2009</v>
      </c>
      <c r="B2928" s="34"/>
      <c r="C2928" s="37" t="s">
        <v>6980</v>
      </c>
      <c r="D2928" s="3" t="s">
        <v>6981</v>
      </c>
      <c r="E2928" s="3" t="s">
        <v>160</v>
      </c>
      <c r="F2928" s="3" t="s">
        <v>214</v>
      </c>
      <c r="G2928" s="3"/>
      <c r="H2928" s="5"/>
      <c r="I2928" s="5" t="s">
        <v>5184</v>
      </c>
      <c r="J2928" s="17">
        <v>2000</v>
      </c>
      <c r="K2928" s="5"/>
      <c r="L2928" s="6"/>
      <c r="M2928" s="6"/>
      <c r="N2928" s="6"/>
      <c r="O2928" s="3" t="s">
        <v>161</v>
      </c>
      <c r="AF2928" s="40">
        <v>200928</v>
      </c>
      <c r="AG2928" s="40">
        <v>484097</v>
      </c>
      <c r="AH2928" s="40">
        <v>178865</v>
      </c>
      <c r="AI2928" s="40"/>
      <c r="AJ2928" s="40"/>
      <c r="AK2928" s="40"/>
      <c r="AL2928" s="40"/>
      <c r="AM2928" s="40"/>
      <c r="AN2928" s="40"/>
      <c r="AO2928" s="40"/>
      <c r="AP2928" s="40"/>
      <c r="AQ2928" s="40"/>
      <c r="AR2928" s="40"/>
    </row>
    <row r="2929" spans="1:44">
      <c r="A2929" s="13">
        <v>2011</v>
      </c>
      <c r="B2929" s="34"/>
      <c r="C2929" s="37" t="s">
        <v>6982</v>
      </c>
      <c r="D2929" s="3" t="s">
        <v>6983</v>
      </c>
      <c r="E2929" s="3" t="s">
        <v>160</v>
      </c>
      <c r="F2929" s="3" t="s">
        <v>214</v>
      </c>
      <c r="G2929" s="3"/>
      <c r="H2929" s="5"/>
      <c r="I2929" s="5" t="s">
        <v>5184</v>
      </c>
      <c r="J2929" s="17">
        <v>2010</v>
      </c>
      <c r="K2929" s="5"/>
      <c r="L2929" s="6"/>
      <c r="M2929" s="6"/>
      <c r="N2929" s="6"/>
      <c r="O2929" s="3" t="s">
        <v>161</v>
      </c>
      <c r="AF2929" s="40">
        <v>590361</v>
      </c>
      <c r="AG2929" s="40">
        <v>865445</v>
      </c>
      <c r="AH2929" s="40">
        <v>90323</v>
      </c>
      <c r="AI2929" s="40">
        <v>87395</v>
      </c>
      <c r="AJ2929" s="40">
        <v>47682</v>
      </c>
      <c r="AK2929" s="40"/>
      <c r="AL2929" s="40"/>
      <c r="AM2929" s="40"/>
      <c r="AN2929" s="40"/>
      <c r="AO2929" s="40"/>
      <c r="AP2929" s="40"/>
      <c r="AQ2929" s="40"/>
      <c r="AR2929" s="40"/>
    </row>
    <row r="2930" spans="1:44">
      <c r="A2930" s="13">
        <v>2009</v>
      </c>
      <c r="B2930" s="34"/>
      <c r="C2930" s="37" t="s">
        <v>6984</v>
      </c>
      <c r="D2930" s="3" t="s">
        <v>6985</v>
      </c>
      <c r="E2930" s="3" t="s">
        <v>160</v>
      </c>
      <c r="F2930" s="3" t="s">
        <v>214</v>
      </c>
      <c r="G2930" s="3"/>
      <c r="H2930" s="5"/>
      <c r="I2930" s="5" t="s">
        <v>5184</v>
      </c>
      <c r="J2930" s="17">
        <v>2000</v>
      </c>
      <c r="K2930" s="5"/>
      <c r="L2930" s="6"/>
      <c r="M2930" s="6"/>
      <c r="N2930" s="6"/>
      <c r="O2930" s="3" t="s">
        <v>161</v>
      </c>
      <c r="AF2930" s="40">
        <v>231233</v>
      </c>
      <c r="AG2930" s="40">
        <v>151448</v>
      </c>
      <c r="AH2930" s="40">
        <v>0</v>
      </c>
      <c r="AI2930" s="40"/>
      <c r="AJ2930" s="40"/>
      <c r="AK2930" s="40"/>
      <c r="AL2930" s="40"/>
      <c r="AM2930" s="40"/>
      <c r="AN2930" s="40"/>
      <c r="AO2930" s="40"/>
      <c r="AP2930" s="40"/>
      <c r="AQ2930" s="40"/>
      <c r="AR2930" s="40"/>
    </row>
    <row r="2931" spans="1:44">
      <c r="A2931" s="13">
        <v>2010</v>
      </c>
      <c r="B2931" s="34"/>
      <c r="C2931" s="37" t="s">
        <v>6986</v>
      </c>
      <c r="D2931" s="3" t="s">
        <v>6987</v>
      </c>
      <c r="E2931" s="3" t="s">
        <v>160</v>
      </c>
      <c r="F2931" s="3" t="s">
        <v>214</v>
      </c>
      <c r="G2931" s="3"/>
      <c r="H2931" s="5"/>
      <c r="I2931" s="5" t="s">
        <v>5184</v>
      </c>
      <c r="J2931" s="17">
        <v>2000</v>
      </c>
      <c r="K2931" s="5"/>
      <c r="L2931" s="6"/>
      <c r="M2931" s="6"/>
      <c r="N2931" s="6"/>
      <c r="O2931" s="3" t="s">
        <v>161</v>
      </c>
      <c r="AF2931" s="40">
        <v>151191</v>
      </c>
      <c r="AG2931" s="40">
        <v>250269</v>
      </c>
      <c r="AH2931" s="40">
        <v>171804</v>
      </c>
      <c r="AI2931" s="40">
        <v>218664</v>
      </c>
      <c r="AJ2931" s="40"/>
      <c r="AK2931" s="40"/>
      <c r="AL2931" s="40"/>
      <c r="AM2931" s="40"/>
      <c r="AN2931" s="40"/>
      <c r="AO2931" s="40"/>
      <c r="AP2931" s="40"/>
      <c r="AQ2931" s="40"/>
      <c r="AR2931" s="40"/>
    </row>
    <row r="2932" spans="1:44">
      <c r="A2932" s="13">
        <v>2013</v>
      </c>
      <c r="B2932" s="34"/>
      <c r="C2932" s="37" t="s">
        <v>6988</v>
      </c>
      <c r="D2932" s="3" t="s">
        <v>6989</v>
      </c>
      <c r="E2932" s="3" t="s">
        <v>160</v>
      </c>
      <c r="F2932" s="3" t="s">
        <v>214</v>
      </c>
      <c r="G2932" s="3"/>
      <c r="H2932" s="5"/>
      <c r="I2932" s="5" t="s">
        <v>5184</v>
      </c>
      <c r="J2932" s="17">
        <v>2010</v>
      </c>
      <c r="K2932" s="5"/>
      <c r="L2932" s="6"/>
      <c r="M2932" s="6"/>
      <c r="N2932" s="6"/>
      <c r="O2932" s="3" t="s">
        <v>161</v>
      </c>
      <c r="AF2932" s="40">
        <v>75555</v>
      </c>
      <c r="AG2932" s="40">
        <v>109744</v>
      </c>
      <c r="AH2932" s="40">
        <v>46257</v>
      </c>
      <c r="AI2932" s="40">
        <v>0</v>
      </c>
      <c r="AJ2932" s="40">
        <v>0</v>
      </c>
      <c r="AK2932" s="40">
        <v>1215598</v>
      </c>
      <c r="AL2932" s="40">
        <v>122986</v>
      </c>
      <c r="AM2932" s="40"/>
      <c r="AN2932" s="40"/>
      <c r="AO2932" s="40"/>
      <c r="AP2932" s="40"/>
      <c r="AQ2932" s="40"/>
      <c r="AR2932" s="40"/>
    </row>
    <row r="2933" spans="1:44">
      <c r="A2933" s="13">
        <v>2010</v>
      </c>
      <c r="B2933" s="34"/>
      <c r="C2933" s="37" t="s">
        <v>6990</v>
      </c>
      <c r="D2933" s="3" t="s">
        <v>6991</v>
      </c>
      <c r="E2933" s="3" t="s">
        <v>160</v>
      </c>
      <c r="F2933" s="3" t="s">
        <v>214</v>
      </c>
      <c r="G2933" s="3"/>
      <c r="H2933" s="5"/>
      <c r="I2933" s="5" t="s">
        <v>5184</v>
      </c>
      <c r="J2933" s="17">
        <v>2000</v>
      </c>
      <c r="K2933" s="5"/>
      <c r="L2933" s="6"/>
      <c r="M2933" s="6"/>
      <c r="N2933" s="6"/>
      <c r="O2933" s="3" t="s">
        <v>161</v>
      </c>
      <c r="AF2933" s="40">
        <v>0</v>
      </c>
      <c r="AG2933" s="40">
        <v>137923</v>
      </c>
      <c r="AH2933" s="40">
        <v>0</v>
      </c>
      <c r="AI2933" s="40">
        <v>123347</v>
      </c>
      <c r="AJ2933" s="40"/>
      <c r="AK2933" s="40"/>
      <c r="AL2933" s="40"/>
      <c r="AM2933" s="40"/>
      <c r="AN2933" s="40"/>
      <c r="AO2933" s="40"/>
      <c r="AP2933" s="40"/>
      <c r="AQ2933" s="40"/>
      <c r="AR2933" s="40"/>
    </row>
    <row r="2934" spans="1:44">
      <c r="A2934" s="13">
        <v>2010</v>
      </c>
      <c r="B2934" s="34"/>
      <c r="C2934" s="37" t="s">
        <v>6992</v>
      </c>
      <c r="D2934" s="3" t="s">
        <v>6993</v>
      </c>
      <c r="E2934" s="3" t="s">
        <v>160</v>
      </c>
      <c r="F2934" s="3" t="s">
        <v>214</v>
      </c>
      <c r="G2934" s="3"/>
      <c r="H2934" s="5"/>
      <c r="I2934" s="5" t="s">
        <v>5184</v>
      </c>
      <c r="J2934" s="17">
        <v>2000</v>
      </c>
      <c r="K2934" s="5"/>
      <c r="L2934" s="6"/>
      <c r="M2934" s="6"/>
      <c r="N2934" s="6"/>
      <c r="O2934" s="3" t="s">
        <v>161</v>
      </c>
      <c r="AF2934" s="40">
        <v>0</v>
      </c>
      <c r="AG2934" s="40">
        <v>0</v>
      </c>
      <c r="AH2934" s="40">
        <v>60287</v>
      </c>
      <c r="AI2934" s="40">
        <v>65648</v>
      </c>
      <c r="AJ2934" s="40"/>
      <c r="AK2934" s="40"/>
      <c r="AL2934" s="40"/>
      <c r="AM2934" s="40"/>
      <c r="AN2934" s="40"/>
      <c r="AO2934" s="40"/>
      <c r="AP2934" s="40"/>
      <c r="AQ2934" s="40"/>
      <c r="AR2934" s="40"/>
    </row>
    <row r="2935" spans="1:44">
      <c r="A2935" s="13">
        <v>2010</v>
      </c>
      <c r="B2935" s="34"/>
      <c r="C2935" s="37" t="s">
        <v>6994</v>
      </c>
      <c r="D2935" s="3" t="s">
        <v>6995</v>
      </c>
      <c r="E2935" s="3" t="s">
        <v>160</v>
      </c>
      <c r="F2935" s="3" t="s">
        <v>214</v>
      </c>
      <c r="G2935" s="3"/>
      <c r="H2935" s="5"/>
      <c r="I2935" s="5" t="s">
        <v>5184</v>
      </c>
      <c r="J2935" s="17">
        <v>2000</v>
      </c>
      <c r="K2935" s="5"/>
      <c r="L2935" s="6"/>
      <c r="M2935" s="6"/>
      <c r="N2935" s="6"/>
      <c r="O2935" s="3" t="s">
        <v>161</v>
      </c>
      <c r="AF2935" s="40">
        <v>0</v>
      </c>
      <c r="AG2935" s="40">
        <v>0</v>
      </c>
      <c r="AH2935" s="40">
        <v>40983</v>
      </c>
      <c r="AI2935" s="40">
        <v>41803</v>
      </c>
      <c r="AJ2935" s="40"/>
      <c r="AK2935" s="40"/>
      <c r="AL2935" s="40"/>
      <c r="AM2935" s="40"/>
      <c r="AN2935" s="40"/>
      <c r="AO2935" s="40"/>
      <c r="AP2935" s="40"/>
      <c r="AQ2935" s="40"/>
      <c r="AR2935" s="40"/>
    </row>
    <row r="2936" spans="1:44">
      <c r="A2936" s="13">
        <v>2012</v>
      </c>
      <c r="B2936" s="34"/>
      <c r="C2936" s="37" t="s">
        <v>6996</v>
      </c>
      <c r="D2936" s="3" t="s">
        <v>6997</v>
      </c>
      <c r="E2936" s="3" t="s">
        <v>160</v>
      </c>
      <c r="F2936" s="3" t="s">
        <v>214</v>
      </c>
      <c r="G2936" s="3"/>
      <c r="H2936" s="5"/>
      <c r="I2936" s="5" t="s">
        <v>5184</v>
      </c>
      <c r="J2936" s="17">
        <v>2010</v>
      </c>
      <c r="K2936" s="5"/>
      <c r="L2936" s="6"/>
      <c r="M2936" s="6"/>
      <c r="N2936" s="6"/>
      <c r="O2936" s="3" t="s">
        <v>161</v>
      </c>
      <c r="AF2936" s="40">
        <v>0</v>
      </c>
      <c r="AG2936" s="40">
        <v>0</v>
      </c>
      <c r="AH2936" s="40">
        <v>107836</v>
      </c>
      <c r="AI2936" s="40">
        <v>147633</v>
      </c>
      <c r="AJ2936" s="40">
        <v>124822</v>
      </c>
      <c r="AK2936" s="40">
        <v>64715</v>
      </c>
      <c r="AL2936" s="40"/>
      <c r="AM2936" s="40"/>
      <c r="AN2936" s="40"/>
      <c r="AO2936" s="40"/>
      <c r="AP2936" s="40"/>
      <c r="AQ2936" s="40"/>
      <c r="AR2936" s="40"/>
    </row>
    <row r="2937" spans="1:44">
      <c r="A2937" s="13">
        <v>2013</v>
      </c>
      <c r="B2937" s="34"/>
      <c r="C2937" s="37" t="s">
        <v>6998</v>
      </c>
      <c r="D2937" s="3" t="s">
        <v>6999</v>
      </c>
      <c r="E2937" s="3" t="s">
        <v>160</v>
      </c>
      <c r="F2937" s="3" t="s">
        <v>214</v>
      </c>
      <c r="G2937" s="3"/>
      <c r="H2937" s="5"/>
      <c r="I2937" s="5" t="s">
        <v>5184</v>
      </c>
      <c r="J2937" s="17">
        <v>2010</v>
      </c>
      <c r="K2937" s="5"/>
      <c r="L2937" s="6"/>
      <c r="M2937" s="6"/>
      <c r="N2937" s="6"/>
      <c r="O2937" s="3" t="s">
        <v>161</v>
      </c>
      <c r="AF2937" s="40">
        <v>0</v>
      </c>
      <c r="AG2937" s="40">
        <v>0</v>
      </c>
      <c r="AH2937" s="40">
        <v>0</v>
      </c>
      <c r="AI2937" s="40">
        <v>0</v>
      </c>
      <c r="AJ2937" s="40">
        <v>0</v>
      </c>
      <c r="AK2937" s="40">
        <v>10467</v>
      </c>
      <c r="AL2937" s="40">
        <v>9533</v>
      </c>
      <c r="AM2937" s="40"/>
      <c r="AN2937" s="40"/>
      <c r="AO2937" s="40"/>
      <c r="AP2937" s="40"/>
      <c r="AQ2937" s="40"/>
      <c r="AR2937" s="40"/>
    </row>
    <row r="2938" spans="1:44">
      <c r="A2938" s="13">
        <v>2008</v>
      </c>
      <c r="B2938" s="34"/>
      <c r="C2938" s="37" t="s">
        <v>7000</v>
      </c>
      <c r="D2938" s="3" t="s">
        <v>5622</v>
      </c>
      <c r="E2938" s="3" t="s">
        <v>160</v>
      </c>
      <c r="F2938" s="3" t="s">
        <v>214</v>
      </c>
      <c r="G2938" s="3"/>
      <c r="H2938" s="5"/>
      <c r="I2938" s="5" t="s">
        <v>5180</v>
      </c>
      <c r="J2938" s="17">
        <v>2000</v>
      </c>
      <c r="K2938" s="5"/>
      <c r="L2938" s="6"/>
      <c r="M2938" s="6"/>
      <c r="N2938" s="6"/>
      <c r="O2938" s="3" t="s">
        <v>161</v>
      </c>
      <c r="AF2938" s="40">
        <v>173731</v>
      </c>
      <c r="AG2938" s="40">
        <v>180601</v>
      </c>
      <c r="AH2938" s="40">
        <v>849435</v>
      </c>
      <c r="AI2938" s="40"/>
      <c r="AJ2938" s="40"/>
      <c r="AK2938" s="40"/>
      <c r="AL2938" s="40"/>
      <c r="AM2938" s="40"/>
      <c r="AN2938" s="40"/>
      <c r="AO2938" s="40"/>
      <c r="AP2938" s="40"/>
      <c r="AQ2938" s="40"/>
      <c r="AR2938" s="40"/>
    </row>
    <row r="2939" spans="1:44">
      <c r="A2939" s="13">
        <v>2010</v>
      </c>
      <c r="B2939" s="34"/>
      <c r="C2939" s="37" t="s">
        <v>7001</v>
      </c>
      <c r="D2939" s="3" t="s">
        <v>7002</v>
      </c>
      <c r="E2939" s="3" t="s">
        <v>160</v>
      </c>
      <c r="F2939" s="3" t="s">
        <v>214</v>
      </c>
      <c r="G2939" s="3"/>
      <c r="H2939" s="5"/>
      <c r="I2939" s="5" t="s">
        <v>5216</v>
      </c>
      <c r="J2939" s="17">
        <v>2000</v>
      </c>
      <c r="K2939" s="5"/>
      <c r="L2939" s="6"/>
      <c r="M2939" s="6"/>
      <c r="N2939" s="6"/>
      <c r="O2939" s="3" t="s">
        <v>161</v>
      </c>
      <c r="AF2939" s="40">
        <v>0</v>
      </c>
      <c r="AG2939" s="40">
        <v>93446</v>
      </c>
      <c r="AH2939" s="40">
        <v>0</v>
      </c>
      <c r="AI2939" s="40">
        <v>102349</v>
      </c>
      <c r="AJ2939" s="40"/>
      <c r="AK2939" s="40"/>
      <c r="AL2939" s="40"/>
      <c r="AM2939" s="40"/>
      <c r="AN2939" s="40"/>
      <c r="AO2939" s="40"/>
      <c r="AP2939" s="40"/>
      <c r="AQ2939" s="40"/>
      <c r="AR2939" s="40"/>
    </row>
    <row r="2940" spans="1:44">
      <c r="A2940" s="13">
        <v>2009</v>
      </c>
      <c r="B2940" s="34"/>
      <c r="C2940" s="37" t="s">
        <v>7003</v>
      </c>
      <c r="D2940" s="3" t="s">
        <v>7004</v>
      </c>
      <c r="E2940" s="3" t="s">
        <v>160</v>
      </c>
      <c r="F2940" s="3" t="s">
        <v>214</v>
      </c>
      <c r="G2940" s="3"/>
      <c r="H2940" s="5"/>
      <c r="I2940" s="5" t="s">
        <v>5216</v>
      </c>
      <c r="J2940" s="17">
        <v>2000</v>
      </c>
      <c r="K2940" s="5"/>
      <c r="L2940" s="6"/>
      <c r="M2940" s="6"/>
      <c r="N2940" s="6"/>
      <c r="O2940" s="3" t="s">
        <v>161</v>
      </c>
      <c r="AF2940" s="40">
        <v>27772</v>
      </c>
      <c r="AG2940" s="40">
        <v>54807</v>
      </c>
      <c r="AH2940" s="40">
        <v>153163</v>
      </c>
      <c r="AI2940" s="40"/>
      <c r="AJ2940" s="40"/>
      <c r="AK2940" s="40"/>
      <c r="AL2940" s="40"/>
      <c r="AM2940" s="40"/>
      <c r="AN2940" s="40"/>
      <c r="AO2940" s="40"/>
      <c r="AP2940" s="40"/>
      <c r="AQ2940" s="40"/>
      <c r="AR2940" s="40"/>
    </row>
    <row r="2941" spans="1:44">
      <c r="A2941" s="13">
        <v>2009</v>
      </c>
      <c r="B2941" s="34"/>
      <c r="C2941" s="37" t="s">
        <v>7005</v>
      </c>
      <c r="D2941" s="3" t="s">
        <v>7006</v>
      </c>
      <c r="E2941" s="3" t="s">
        <v>160</v>
      </c>
      <c r="F2941" s="3" t="s">
        <v>214</v>
      </c>
      <c r="G2941" s="3"/>
      <c r="H2941" s="5"/>
      <c r="I2941" s="5" t="s">
        <v>5216</v>
      </c>
      <c r="J2941" s="17">
        <v>2000</v>
      </c>
      <c r="K2941" s="5"/>
      <c r="L2941" s="6"/>
      <c r="M2941" s="6"/>
      <c r="N2941" s="6"/>
      <c r="O2941" s="3" t="s">
        <v>161</v>
      </c>
      <c r="AF2941" s="40">
        <v>55898</v>
      </c>
      <c r="AG2941" s="40">
        <v>207490</v>
      </c>
      <c r="AH2941" s="40">
        <v>212512</v>
      </c>
      <c r="AI2941" s="40"/>
      <c r="AJ2941" s="40"/>
      <c r="AK2941" s="40"/>
      <c r="AL2941" s="40"/>
      <c r="AM2941" s="40"/>
      <c r="AN2941" s="40"/>
      <c r="AO2941" s="40"/>
      <c r="AP2941" s="40"/>
      <c r="AQ2941" s="40"/>
      <c r="AR2941" s="40"/>
    </row>
    <row r="2942" spans="1:44">
      <c r="A2942" s="13">
        <v>2008</v>
      </c>
      <c r="B2942" s="34"/>
      <c r="C2942" s="37" t="s">
        <v>7007</v>
      </c>
      <c r="D2942" s="3" t="s">
        <v>7008</v>
      </c>
      <c r="E2942" s="3" t="s">
        <v>160</v>
      </c>
      <c r="F2942" s="3" t="s">
        <v>214</v>
      </c>
      <c r="G2942" s="3"/>
      <c r="H2942" s="5"/>
      <c r="I2942" s="5" t="s">
        <v>5216</v>
      </c>
      <c r="J2942" s="17">
        <v>2000</v>
      </c>
      <c r="K2942" s="5"/>
      <c r="L2942" s="6"/>
      <c r="M2942" s="6"/>
      <c r="N2942" s="6"/>
      <c r="O2942" s="3" t="s">
        <v>161</v>
      </c>
      <c r="AF2942" s="40">
        <v>0</v>
      </c>
      <c r="AG2942" s="40">
        <v>19042</v>
      </c>
      <c r="AH2942" s="40"/>
      <c r="AI2942" s="40"/>
      <c r="AJ2942" s="40"/>
      <c r="AK2942" s="40"/>
      <c r="AL2942" s="40"/>
      <c r="AM2942" s="40"/>
      <c r="AN2942" s="40"/>
      <c r="AO2942" s="40"/>
      <c r="AP2942" s="40"/>
      <c r="AQ2942" s="40"/>
      <c r="AR2942" s="40"/>
    </row>
    <row r="2943" spans="1:44">
      <c r="A2943" s="13">
        <v>2009</v>
      </c>
      <c r="B2943" s="34"/>
      <c r="C2943" s="37" t="s">
        <v>7009</v>
      </c>
      <c r="D2943" s="3" t="s">
        <v>7010</v>
      </c>
      <c r="E2943" s="3" t="s">
        <v>160</v>
      </c>
      <c r="F2943" s="3" t="s">
        <v>214</v>
      </c>
      <c r="G2943" s="3"/>
      <c r="H2943" s="5"/>
      <c r="I2943" s="5" t="s">
        <v>5216</v>
      </c>
      <c r="J2943" s="17">
        <v>2000</v>
      </c>
      <c r="K2943" s="5"/>
      <c r="L2943" s="6"/>
      <c r="M2943" s="6"/>
      <c r="N2943" s="6"/>
      <c r="O2943" s="3" t="s">
        <v>161</v>
      </c>
      <c r="AF2943" s="40">
        <v>0</v>
      </c>
      <c r="AG2943" s="40">
        <v>30763</v>
      </c>
      <c r="AH2943" s="40">
        <v>211518</v>
      </c>
      <c r="AI2943" s="40"/>
      <c r="AJ2943" s="40"/>
      <c r="AK2943" s="40"/>
      <c r="AL2943" s="40"/>
      <c r="AM2943" s="40"/>
      <c r="AN2943" s="40"/>
      <c r="AO2943" s="40"/>
      <c r="AP2943" s="40"/>
      <c r="AQ2943" s="40"/>
      <c r="AR2943" s="40"/>
    </row>
    <row r="2944" spans="1:44">
      <c r="A2944" s="13">
        <v>2011</v>
      </c>
      <c r="B2944" s="34"/>
      <c r="C2944" s="37" t="s">
        <v>7011</v>
      </c>
      <c r="D2944" s="3" t="s">
        <v>7012</v>
      </c>
      <c r="E2944" s="3" t="s">
        <v>160</v>
      </c>
      <c r="F2944" s="3" t="s">
        <v>214</v>
      </c>
      <c r="G2944" s="3"/>
      <c r="H2944" s="5"/>
      <c r="I2944" s="5" t="s">
        <v>5216</v>
      </c>
      <c r="J2944" s="17">
        <v>2010</v>
      </c>
      <c r="K2944" s="5"/>
      <c r="L2944" s="6"/>
      <c r="M2944" s="6"/>
      <c r="N2944" s="6"/>
      <c r="O2944" s="3" t="s">
        <v>161</v>
      </c>
      <c r="AF2944" s="40">
        <v>0</v>
      </c>
      <c r="AG2944" s="40">
        <v>226958</v>
      </c>
      <c r="AH2944" s="40">
        <v>131290</v>
      </c>
      <c r="AI2944" s="40">
        <v>116924</v>
      </c>
      <c r="AJ2944" s="40">
        <v>155789</v>
      </c>
      <c r="AK2944" s="40"/>
      <c r="AL2944" s="40"/>
      <c r="AM2944" s="40"/>
      <c r="AN2944" s="40"/>
      <c r="AO2944" s="40"/>
      <c r="AP2944" s="40"/>
      <c r="AQ2944" s="40"/>
      <c r="AR2944" s="40"/>
    </row>
    <row r="2945" spans="1:44">
      <c r="A2945" s="13">
        <v>2010</v>
      </c>
      <c r="B2945" s="34"/>
      <c r="C2945" s="37" t="s">
        <v>7013</v>
      </c>
      <c r="D2945" s="3" t="s">
        <v>7014</v>
      </c>
      <c r="E2945" s="3" t="s">
        <v>160</v>
      </c>
      <c r="F2945" s="3" t="s">
        <v>214</v>
      </c>
      <c r="G2945" s="3"/>
      <c r="H2945" s="5"/>
      <c r="I2945" s="5" t="s">
        <v>5216</v>
      </c>
      <c r="J2945" s="17">
        <v>2000</v>
      </c>
      <c r="K2945" s="5"/>
      <c r="L2945" s="6"/>
      <c r="M2945" s="6"/>
      <c r="N2945" s="6"/>
      <c r="O2945" s="3" t="s">
        <v>161</v>
      </c>
      <c r="AF2945" s="40">
        <v>0</v>
      </c>
      <c r="AG2945" s="40">
        <v>80385</v>
      </c>
      <c r="AH2945" s="40">
        <v>143309</v>
      </c>
      <c r="AI2945" s="40">
        <v>54034</v>
      </c>
      <c r="AJ2945" s="40"/>
      <c r="AK2945" s="40"/>
      <c r="AL2945" s="40"/>
      <c r="AM2945" s="40"/>
      <c r="AN2945" s="40"/>
      <c r="AO2945" s="40"/>
      <c r="AP2945" s="40"/>
      <c r="AQ2945" s="40"/>
      <c r="AR2945" s="40"/>
    </row>
    <row r="2946" spans="1:44">
      <c r="A2946" s="13">
        <v>2009</v>
      </c>
      <c r="B2946" s="34"/>
      <c r="C2946" s="37" t="s">
        <v>7015</v>
      </c>
      <c r="D2946" s="3" t="s">
        <v>7016</v>
      </c>
      <c r="E2946" s="3" t="s">
        <v>160</v>
      </c>
      <c r="F2946" s="3" t="s">
        <v>214</v>
      </c>
      <c r="G2946" s="3"/>
      <c r="H2946" s="5"/>
      <c r="I2946" s="5" t="s">
        <v>5216</v>
      </c>
      <c r="J2946" s="17">
        <v>2000</v>
      </c>
      <c r="K2946" s="5"/>
      <c r="L2946" s="6"/>
      <c r="M2946" s="6"/>
      <c r="N2946" s="6"/>
      <c r="O2946" s="3" t="s">
        <v>161</v>
      </c>
      <c r="AF2946" s="40">
        <v>0</v>
      </c>
      <c r="AG2946" s="40">
        <v>30917</v>
      </c>
      <c r="AH2946" s="40">
        <v>31530</v>
      </c>
      <c r="AI2946" s="40"/>
      <c r="AJ2946" s="40"/>
      <c r="AK2946" s="40"/>
      <c r="AL2946" s="40"/>
      <c r="AM2946" s="40"/>
      <c r="AN2946" s="40"/>
      <c r="AO2946" s="40"/>
      <c r="AP2946" s="40"/>
      <c r="AQ2946" s="40"/>
      <c r="AR2946" s="40"/>
    </row>
    <row r="2947" spans="1:44">
      <c r="A2947" s="13">
        <v>2009</v>
      </c>
      <c r="B2947" s="34"/>
      <c r="C2947" s="37" t="s">
        <v>7017</v>
      </c>
      <c r="D2947" s="3" t="s">
        <v>7018</v>
      </c>
      <c r="E2947" s="3" t="s">
        <v>160</v>
      </c>
      <c r="F2947" s="3" t="s">
        <v>214</v>
      </c>
      <c r="G2947" s="3"/>
      <c r="H2947" s="5"/>
      <c r="I2947" s="5" t="s">
        <v>5216</v>
      </c>
      <c r="J2947" s="17">
        <v>2000</v>
      </c>
      <c r="K2947" s="5"/>
      <c r="L2947" s="6"/>
      <c r="M2947" s="6"/>
      <c r="N2947" s="6"/>
      <c r="O2947" s="3" t="s">
        <v>161</v>
      </c>
      <c r="AF2947" s="40">
        <v>0</v>
      </c>
      <c r="AG2947" s="40">
        <v>37359</v>
      </c>
      <c r="AH2947" s="40">
        <v>40807</v>
      </c>
      <c r="AI2947" s="40"/>
      <c r="AJ2947" s="40"/>
      <c r="AK2947" s="40"/>
      <c r="AL2947" s="40"/>
      <c r="AM2947" s="40"/>
      <c r="AN2947" s="40"/>
      <c r="AO2947" s="40"/>
      <c r="AP2947" s="40"/>
      <c r="AQ2947" s="40"/>
      <c r="AR2947" s="40"/>
    </row>
    <row r="2948" spans="1:44">
      <c r="A2948" s="13">
        <v>2009</v>
      </c>
      <c r="B2948" s="34"/>
      <c r="C2948" s="37" t="s">
        <v>5389</v>
      </c>
      <c r="D2948" s="3" t="s">
        <v>5390</v>
      </c>
      <c r="E2948" s="3" t="s">
        <v>160</v>
      </c>
      <c r="F2948" s="3" t="s">
        <v>214</v>
      </c>
      <c r="G2948" s="3"/>
      <c r="H2948" s="5"/>
      <c r="I2948" s="5" t="s">
        <v>5216</v>
      </c>
      <c r="J2948" s="17">
        <v>2000</v>
      </c>
      <c r="K2948" s="5"/>
      <c r="L2948" s="6"/>
      <c r="M2948" s="6"/>
      <c r="N2948" s="6"/>
      <c r="O2948" s="3" t="s">
        <v>161</v>
      </c>
      <c r="AF2948" s="40">
        <v>0</v>
      </c>
      <c r="AG2948" s="40">
        <v>22081</v>
      </c>
      <c r="AH2948" s="40">
        <v>14445</v>
      </c>
      <c r="AI2948" s="40"/>
      <c r="AJ2948" s="40"/>
      <c r="AK2948" s="40"/>
      <c r="AL2948" s="40"/>
      <c r="AM2948" s="40"/>
      <c r="AN2948" s="40"/>
      <c r="AO2948" s="40"/>
      <c r="AP2948" s="40"/>
      <c r="AQ2948" s="40"/>
      <c r="AR2948" s="40"/>
    </row>
    <row r="2949" spans="1:44">
      <c r="A2949" s="13">
        <v>2009</v>
      </c>
      <c r="B2949" s="34"/>
      <c r="C2949" s="37" t="s">
        <v>7019</v>
      </c>
      <c r="D2949" s="3" t="s">
        <v>7020</v>
      </c>
      <c r="E2949" s="3" t="s">
        <v>160</v>
      </c>
      <c r="F2949" s="3" t="s">
        <v>214</v>
      </c>
      <c r="G2949" s="3"/>
      <c r="H2949" s="5"/>
      <c r="I2949" s="5" t="s">
        <v>5216</v>
      </c>
      <c r="J2949" s="17">
        <v>2000</v>
      </c>
      <c r="K2949" s="5"/>
      <c r="L2949" s="6"/>
      <c r="M2949" s="6"/>
      <c r="N2949" s="6"/>
      <c r="O2949" s="3" t="s">
        <v>161</v>
      </c>
      <c r="AF2949" s="40">
        <v>0</v>
      </c>
      <c r="AG2949" s="40">
        <v>131452</v>
      </c>
      <c r="AH2949" s="40">
        <v>146922</v>
      </c>
      <c r="AI2949" s="40"/>
      <c r="AJ2949" s="40"/>
      <c r="AK2949" s="40"/>
      <c r="AL2949" s="40"/>
      <c r="AM2949" s="40"/>
      <c r="AN2949" s="40"/>
      <c r="AO2949" s="40"/>
      <c r="AP2949" s="40"/>
      <c r="AQ2949" s="40"/>
      <c r="AR2949" s="40"/>
    </row>
    <row r="2950" spans="1:44">
      <c r="A2950" s="13">
        <v>2009</v>
      </c>
      <c r="B2950" s="34"/>
      <c r="C2950" s="37" t="s">
        <v>5448</v>
      </c>
      <c r="D2950" s="3" t="s">
        <v>5449</v>
      </c>
      <c r="E2950" s="3" t="s">
        <v>160</v>
      </c>
      <c r="F2950" s="3" t="s">
        <v>214</v>
      </c>
      <c r="G2950" s="3"/>
      <c r="H2950" s="5"/>
      <c r="I2950" s="5" t="s">
        <v>5216</v>
      </c>
      <c r="J2950" s="17">
        <v>2000</v>
      </c>
      <c r="K2950" s="5"/>
      <c r="L2950" s="6"/>
      <c r="M2950" s="6"/>
      <c r="N2950" s="6"/>
      <c r="O2950" s="3" t="s">
        <v>161</v>
      </c>
      <c r="AF2950" s="40">
        <v>0</v>
      </c>
      <c r="AG2950" s="40">
        <v>39408</v>
      </c>
      <c r="AH2950" s="40">
        <v>42621</v>
      </c>
      <c r="AI2950" s="40"/>
      <c r="AJ2950" s="40"/>
      <c r="AK2950" s="40"/>
      <c r="AL2950" s="40"/>
      <c r="AM2950" s="40"/>
      <c r="AN2950" s="40"/>
      <c r="AO2950" s="40"/>
      <c r="AP2950" s="40"/>
      <c r="AQ2950" s="40"/>
      <c r="AR2950" s="40"/>
    </row>
    <row r="2951" spans="1:44">
      <c r="A2951" s="13">
        <v>2009</v>
      </c>
      <c r="B2951" s="34"/>
      <c r="C2951" s="37" t="s">
        <v>7021</v>
      </c>
      <c r="D2951" s="3" t="s">
        <v>7022</v>
      </c>
      <c r="E2951" s="3" t="s">
        <v>160</v>
      </c>
      <c r="F2951" s="3" t="s">
        <v>214</v>
      </c>
      <c r="G2951" s="3"/>
      <c r="H2951" s="5"/>
      <c r="I2951" s="5" t="s">
        <v>5216</v>
      </c>
      <c r="J2951" s="17">
        <v>2000</v>
      </c>
      <c r="K2951" s="5"/>
      <c r="L2951" s="6"/>
      <c r="M2951" s="6"/>
      <c r="N2951" s="6"/>
      <c r="O2951" s="3" t="s">
        <v>161</v>
      </c>
      <c r="AF2951" s="40">
        <v>0</v>
      </c>
      <c r="AG2951" s="40">
        <v>55937</v>
      </c>
      <c r="AH2951" s="40">
        <v>58243</v>
      </c>
      <c r="AI2951" s="40"/>
      <c r="AJ2951" s="40"/>
      <c r="AK2951" s="40"/>
      <c r="AL2951" s="40"/>
      <c r="AM2951" s="40"/>
      <c r="AN2951" s="40"/>
      <c r="AO2951" s="40"/>
      <c r="AP2951" s="40"/>
      <c r="AQ2951" s="40"/>
      <c r="AR2951" s="40"/>
    </row>
    <row r="2952" spans="1:44">
      <c r="A2952" s="13">
        <v>2009</v>
      </c>
      <c r="B2952" s="34"/>
      <c r="C2952" s="37" t="s">
        <v>7023</v>
      </c>
      <c r="D2952" s="3" t="s">
        <v>7024</v>
      </c>
      <c r="E2952" s="3" t="s">
        <v>160</v>
      </c>
      <c r="F2952" s="3" t="s">
        <v>214</v>
      </c>
      <c r="G2952" s="3"/>
      <c r="H2952" s="5"/>
      <c r="I2952" s="5" t="s">
        <v>5216</v>
      </c>
      <c r="J2952" s="17">
        <v>2000</v>
      </c>
      <c r="K2952" s="5"/>
      <c r="L2952" s="6"/>
      <c r="M2952" s="6"/>
      <c r="N2952" s="6"/>
      <c r="O2952" s="3" t="s">
        <v>161</v>
      </c>
      <c r="AF2952" s="40">
        <v>0</v>
      </c>
      <c r="AG2952" s="40">
        <v>6314</v>
      </c>
      <c r="AH2952" s="40">
        <v>8185</v>
      </c>
      <c r="AI2952" s="40"/>
      <c r="AJ2952" s="40"/>
      <c r="AK2952" s="40"/>
      <c r="AL2952" s="40"/>
      <c r="AM2952" s="40"/>
      <c r="AN2952" s="40"/>
      <c r="AO2952" s="40"/>
      <c r="AP2952" s="40"/>
      <c r="AQ2952" s="40"/>
      <c r="AR2952" s="40"/>
    </row>
    <row r="2953" spans="1:44">
      <c r="A2953" s="13">
        <v>2009</v>
      </c>
      <c r="B2953" s="34"/>
      <c r="C2953" s="37" t="s">
        <v>7025</v>
      </c>
      <c r="D2953" s="3" t="s">
        <v>7026</v>
      </c>
      <c r="E2953" s="3" t="s">
        <v>160</v>
      </c>
      <c r="F2953" s="3" t="s">
        <v>214</v>
      </c>
      <c r="G2953" s="3"/>
      <c r="H2953" s="5"/>
      <c r="I2953" s="5" t="s">
        <v>5216</v>
      </c>
      <c r="J2953" s="17">
        <v>2000</v>
      </c>
      <c r="K2953" s="5"/>
      <c r="L2953" s="6"/>
      <c r="M2953" s="6"/>
      <c r="N2953" s="6"/>
      <c r="O2953" s="3" t="s">
        <v>161</v>
      </c>
      <c r="AF2953" s="40">
        <v>0</v>
      </c>
      <c r="AG2953" s="40">
        <v>86605</v>
      </c>
      <c r="AH2953" s="40">
        <v>245757</v>
      </c>
      <c r="AI2953" s="40"/>
      <c r="AJ2953" s="40"/>
      <c r="AK2953" s="40"/>
      <c r="AL2953" s="40"/>
      <c r="AM2953" s="40"/>
      <c r="AN2953" s="40"/>
      <c r="AO2953" s="40"/>
      <c r="AP2953" s="40"/>
      <c r="AQ2953" s="40"/>
      <c r="AR2953" s="40"/>
    </row>
    <row r="2954" spans="1:44">
      <c r="A2954" s="13">
        <v>2009</v>
      </c>
      <c r="B2954" s="34"/>
      <c r="C2954" s="37" t="s">
        <v>7027</v>
      </c>
      <c r="D2954" s="3" t="s">
        <v>7028</v>
      </c>
      <c r="E2954" s="3" t="s">
        <v>160</v>
      </c>
      <c r="F2954" s="3" t="s">
        <v>214</v>
      </c>
      <c r="G2954" s="3"/>
      <c r="H2954" s="5"/>
      <c r="I2954" s="5" t="s">
        <v>5216</v>
      </c>
      <c r="J2954" s="17">
        <v>2000</v>
      </c>
      <c r="K2954" s="5"/>
      <c r="L2954" s="6"/>
      <c r="M2954" s="6"/>
      <c r="N2954" s="6"/>
      <c r="O2954" s="3" t="s">
        <v>161</v>
      </c>
      <c r="AF2954" s="40">
        <v>0</v>
      </c>
      <c r="AG2954" s="40">
        <v>13329</v>
      </c>
      <c r="AH2954" s="40">
        <v>9981</v>
      </c>
      <c r="AI2954" s="40"/>
      <c r="AJ2954" s="40"/>
      <c r="AK2954" s="40"/>
      <c r="AL2954" s="40"/>
      <c r="AM2954" s="40"/>
      <c r="AN2954" s="40"/>
      <c r="AO2954" s="40"/>
      <c r="AP2954" s="40"/>
      <c r="AQ2954" s="40"/>
      <c r="AR2954" s="40"/>
    </row>
    <row r="2955" spans="1:44">
      <c r="A2955" s="13">
        <v>2009</v>
      </c>
      <c r="B2955" s="34"/>
      <c r="C2955" s="37" t="s">
        <v>7029</v>
      </c>
      <c r="D2955" s="3" t="s">
        <v>7030</v>
      </c>
      <c r="E2955" s="3" t="s">
        <v>160</v>
      </c>
      <c r="F2955" s="3" t="s">
        <v>214</v>
      </c>
      <c r="G2955" s="3"/>
      <c r="H2955" s="5"/>
      <c r="I2955" s="5" t="s">
        <v>5216</v>
      </c>
      <c r="J2955" s="17">
        <v>2000</v>
      </c>
      <c r="K2955" s="5"/>
      <c r="L2955" s="6"/>
      <c r="M2955" s="6"/>
      <c r="N2955" s="6"/>
      <c r="O2955" s="3" t="s">
        <v>161</v>
      </c>
      <c r="AF2955" s="40">
        <v>0</v>
      </c>
      <c r="AG2955" s="40">
        <v>78942</v>
      </c>
      <c r="AH2955" s="40">
        <v>77332</v>
      </c>
      <c r="AI2955" s="40"/>
      <c r="AJ2955" s="40"/>
      <c r="AK2955" s="40"/>
      <c r="AL2955" s="40"/>
      <c r="AM2955" s="40"/>
      <c r="AN2955" s="40"/>
      <c r="AO2955" s="40"/>
      <c r="AP2955" s="40"/>
      <c r="AQ2955" s="40"/>
      <c r="AR2955" s="40"/>
    </row>
    <row r="2956" spans="1:44">
      <c r="A2956" s="13">
        <v>2009</v>
      </c>
      <c r="B2956" s="34"/>
      <c r="C2956" s="37" t="s">
        <v>7031</v>
      </c>
      <c r="D2956" s="3" t="s">
        <v>7032</v>
      </c>
      <c r="E2956" s="3" t="s">
        <v>160</v>
      </c>
      <c r="F2956" s="3" t="s">
        <v>214</v>
      </c>
      <c r="G2956" s="3"/>
      <c r="H2956" s="5"/>
      <c r="I2956" s="5" t="s">
        <v>5216</v>
      </c>
      <c r="J2956" s="17">
        <v>2000</v>
      </c>
      <c r="K2956" s="5"/>
      <c r="L2956" s="6"/>
      <c r="M2956" s="6"/>
      <c r="N2956" s="6"/>
      <c r="O2956" s="3" t="s">
        <v>161</v>
      </c>
      <c r="AF2956" s="40">
        <v>0</v>
      </c>
      <c r="AG2956" s="40">
        <v>42928</v>
      </c>
      <c r="AH2956" s="40">
        <v>61857</v>
      </c>
      <c r="AI2956" s="40"/>
      <c r="AJ2956" s="40"/>
      <c r="AK2956" s="40"/>
      <c r="AL2956" s="40"/>
      <c r="AM2956" s="40"/>
      <c r="AN2956" s="40"/>
      <c r="AO2956" s="40"/>
      <c r="AP2956" s="40"/>
      <c r="AQ2956" s="40"/>
      <c r="AR2956" s="40"/>
    </row>
    <row r="2957" spans="1:44">
      <c r="A2957" s="13">
        <v>2009</v>
      </c>
      <c r="B2957" s="34"/>
      <c r="C2957" s="37" t="s">
        <v>7033</v>
      </c>
      <c r="D2957" s="3" t="s">
        <v>7034</v>
      </c>
      <c r="E2957" s="3" t="s">
        <v>160</v>
      </c>
      <c r="F2957" s="3" t="s">
        <v>214</v>
      </c>
      <c r="G2957" s="3"/>
      <c r="H2957" s="5"/>
      <c r="I2957" s="5" t="s">
        <v>5216</v>
      </c>
      <c r="J2957" s="17">
        <v>2000</v>
      </c>
      <c r="K2957" s="5"/>
      <c r="L2957" s="6"/>
      <c r="M2957" s="6"/>
      <c r="N2957" s="6"/>
      <c r="O2957" s="3" t="s">
        <v>161</v>
      </c>
      <c r="AF2957" s="40">
        <v>0</v>
      </c>
      <c r="AG2957" s="40">
        <v>46555</v>
      </c>
      <c r="AH2957" s="40">
        <v>39081</v>
      </c>
      <c r="AI2957" s="40"/>
      <c r="AJ2957" s="40"/>
      <c r="AK2957" s="40"/>
      <c r="AL2957" s="40"/>
      <c r="AM2957" s="40"/>
      <c r="AN2957" s="40"/>
      <c r="AO2957" s="40"/>
      <c r="AP2957" s="40"/>
      <c r="AQ2957" s="40"/>
      <c r="AR2957" s="40"/>
    </row>
    <row r="2958" spans="1:44">
      <c r="A2958" s="13">
        <v>2013</v>
      </c>
      <c r="B2958" s="34"/>
      <c r="C2958" s="37" t="s">
        <v>7035</v>
      </c>
      <c r="D2958" s="3" t="s">
        <v>7036</v>
      </c>
      <c r="E2958" s="3" t="s">
        <v>160</v>
      </c>
      <c r="F2958" s="3" t="s">
        <v>214</v>
      </c>
      <c r="G2958" s="3"/>
      <c r="H2958" s="5"/>
      <c r="I2958" s="5" t="s">
        <v>5216</v>
      </c>
      <c r="J2958" s="17">
        <v>2010</v>
      </c>
      <c r="K2958" s="5"/>
      <c r="L2958" s="6"/>
      <c r="M2958" s="6"/>
      <c r="N2958" s="6"/>
      <c r="O2958" s="3" t="s">
        <v>161</v>
      </c>
      <c r="AF2958" s="40">
        <v>0</v>
      </c>
      <c r="AG2958" s="40">
        <v>130675</v>
      </c>
      <c r="AH2958" s="40">
        <v>75896</v>
      </c>
      <c r="AI2958" s="40">
        <v>94130</v>
      </c>
      <c r="AJ2958" s="40">
        <v>179676</v>
      </c>
      <c r="AK2958" s="40">
        <v>82913</v>
      </c>
      <c r="AL2958" s="40">
        <v>75746</v>
      </c>
      <c r="AM2958" s="40"/>
      <c r="AN2958" s="40"/>
      <c r="AO2958" s="40"/>
      <c r="AP2958" s="40"/>
      <c r="AQ2958" s="40"/>
      <c r="AR2958" s="40"/>
    </row>
    <row r="2959" spans="1:44">
      <c r="A2959" s="13">
        <v>2012</v>
      </c>
      <c r="B2959" s="34"/>
      <c r="C2959" s="37" t="s">
        <v>7037</v>
      </c>
      <c r="D2959" s="3" t="s">
        <v>7038</v>
      </c>
      <c r="E2959" s="3" t="s">
        <v>160</v>
      </c>
      <c r="F2959" s="3" t="s">
        <v>214</v>
      </c>
      <c r="G2959" s="3"/>
      <c r="H2959" s="5"/>
      <c r="I2959" s="5" t="s">
        <v>5176</v>
      </c>
      <c r="J2959" s="17">
        <v>2010</v>
      </c>
      <c r="K2959" s="5"/>
      <c r="L2959" s="6"/>
      <c r="M2959" s="6"/>
      <c r="N2959" s="6"/>
      <c r="O2959" s="3" t="s">
        <v>161</v>
      </c>
      <c r="AF2959" s="40">
        <v>0</v>
      </c>
      <c r="AG2959" s="40">
        <v>0</v>
      </c>
      <c r="AH2959" s="40">
        <v>0</v>
      </c>
      <c r="AI2959" s="40">
        <v>0</v>
      </c>
      <c r="AJ2959" s="40">
        <v>114029</v>
      </c>
      <c r="AK2959" s="40">
        <v>1028847</v>
      </c>
      <c r="AL2959" s="40"/>
      <c r="AM2959" s="40"/>
      <c r="AN2959" s="40"/>
      <c r="AO2959" s="40"/>
      <c r="AP2959" s="40"/>
      <c r="AQ2959" s="40"/>
      <c r="AR2959" s="40"/>
    </row>
    <row r="2960" spans="1:44">
      <c r="A2960" s="13">
        <v>2007</v>
      </c>
      <c r="B2960" s="34"/>
      <c r="C2960" s="37" t="s">
        <v>7039</v>
      </c>
      <c r="D2960" s="3" t="s">
        <v>7040</v>
      </c>
      <c r="E2960" s="3" t="s">
        <v>160</v>
      </c>
      <c r="F2960" s="3" t="s">
        <v>214</v>
      </c>
      <c r="G2960" s="3"/>
      <c r="H2960" s="5"/>
      <c r="I2960" s="5" t="s">
        <v>5713</v>
      </c>
      <c r="J2960" s="17">
        <v>2000</v>
      </c>
      <c r="K2960" s="5"/>
      <c r="L2960" s="6"/>
      <c r="M2960" s="6"/>
      <c r="N2960" s="6"/>
      <c r="O2960" s="3" t="s">
        <v>161</v>
      </c>
      <c r="AF2960" s="40">
        <v>602775</v>
      </c>
      <c r="AG2960" s="40"/>
      <c r="AH2960" s="40"/>
      <c r="AI2960" s="40"/>
      <c r="AJ2960" s="40"/>
      <c r="AK2960" s="40"/>
      <c r="AL2960" s="40"/>
      <c r="AM2960" s="40"/>
      <c r="AN2960" s="40"/>
      <c r="AO2960" s="40"/>
      <c r="AP2960" s="40"/>
      <c r="AQ2960" s="40"/>
      <c r="AR2960" s="40"/>
    </row>
    <row r="2961" spans="1:44">
      <c r="A2961" s="13">
        <v>2012</v>
      </c>
      <c r="B2961" s="34"/>
      <c r="C2961" s="37" t="s">
        <v>7041</v>
      </c>
      <c r="D2961" s="3" t="s">
        <v>7042</v>
      </c>
      <c r="E2961" s="3" t="s">
        <v>160</v>
      </c>
      <c r="F2961" s="3" t="s">
        <v>214</v>
      </c>
      <c r="G2961" s="3"/>
      <c r="H2961" s="5"/>
      <c r="I2961" s="5" t="s">
        <v>5713</v>
      </c>
      <c r="J2961" s="17">
        <v>2010</v>
      </c>
      <c r="K2961" s="5"/>
      <c r="L2961" s="6"/>
      <c r="M2961" s="6"/>
      <c r="N2961" s="6"/>
      <c r="O2961" s="3" t="s">
        <v>161</v>
      </c>
      <c r="AF2961" s="40">
        <v>211668</v>
      </c>
      <c r="AG2961" s="40">
        <v>334927</v>
      </c>
      <c r="AH2961" s="40">
        <v>276763</v>
      </c>
      <c r="AI2961" s="40">
        <v>692187</v>
      </c>
      <c r="AJ2961" s="40">
        <v>411415</v>
      </c>
      <c r="AK2961" s="40">
        <v>328845</v>
      </c>
      <c r="AL2961" s="40"/>
      <c r="AM2961" s="40"/>
      <c r="AN2961" s="40"/>
      <c r="AO2961" s="40"/>
      <c r="AP2961" s="40"/>
      <c r="AQ2961" s="40"/>
      <c r="AR2961" s="40"/>
    </row>
    <row r="2962" spans="1:44">
      <c r="A2962" s="13">
        <v>2010</v>
      </c>
      <c r="B2962" s="34"/>
      <c r="C2962" s="37" t="s">
        <v>7043</v>
      </c>
      <c r="D2962" s="3" t="s">
        <v>7044</v>
      </c>
      <c r="E2962" s="3" t="s">
        <v>160</v>
      </c>
      <c r="F2962" s="3" t="s">
        <v>214</v>
      </c>
      <c r="G2962" s="3"/>
      <c r="H2962" s="5"/>
      <c r="I2962" s="5" t="s">
        <v>5713</v>
      </c>
      <c r="J2962" s="17">
        <v>2000</v>
      </c>
      <c r="K2962" s="5"/>
      <c r="L2962" s="6"/>
      <c r="M2962" s="6"/>
      <c r="N2962" s="6"/>
      <c r="O2962" s="3" t="s">
        <v>161</v>
      </c>
      <c r="AF2962" s="40">
        <v>0</v>
      </c>
      <c r="AG2962" s="40">
        <v>0</v>
      </c>
      <c r="AH2962" s="40">
        <v>0</v>
      </c>
      <c r="AI2962" s="40">
        <v>2369886</v>
      </c>
      <c r="AJ2962" s="40"/>
      <c r="AK2962" s="40"/>
      <c r="AL2962" s="40"/>
      <c r="AM2962" s="40"/>
      <c r="AN2962" s="40"/>
      <c r="AO2962" s="40"/>
      <c r="AP2962" s="40"/>
      <c r="AQ2962" s="40"/>
      <c r="AR2962" s="40"/>
    </row>
    <row r="2963" spans="1:44">
      <c r="A2963" s="13">
        <v>2013</v>
      </c>
      <c r="B2963" s="34"/>
      <c r="C2963" s="37" t="s">
        <v>7045</v>
      </c>
      <c r="D2963" s="3" t="s">
        <v>7046</v>
      </c>
      <c r="E2963" s="3" t="s">
        <v>160</v>
      </c>
      <c r="F2963" s="3" t="s">
        <v>214</v>
      </c>
      <c r="G2963" s="3"/>
      <c r="H2963" s="5"/>
      <c r="I2963" s="5" t="s">
        <v>5713</v>
      </c>
      <c r="J2963" s="17">
        <v>2010</v>
      </c>
      <c r="K2963" s="5"/>
      <c r="L2963" s="6"/>
      <c r="M2963" s="6"/>
      <c r="N2963" s="6"/>
      <c r="O2963" s="3" t="s">
        <v>161</v>
      </c>
      <c r="AF2963" s="40">
        <v>0</v>
      </c>
      <c r="AG2963" s="40">
        <v>0</v>
      </c>
      <c r="AH2963" s="40">
        <v>0</v>
      </c>
      <c r="AI2963" s="40">
        <v>0</v>
      </c>
      <c r="AJ2963" s="40">
        <v>65464</v>
      </c>
      <c r="AK2963" s="40">
        <v>51323</v>
      </c>
      <c r="AL2963" s="40">
        <v>39643</v>
      </c>
      <c r="AM2963" s="40"/>
      <c r="AN2963" s="40"/>
      <c r="AO2963" s="40"/>
      <c r="AP2963" s="40"/>
      <c r="AQ2963" s="40"/>
      <c r="AR2963" s="40"/>
    </row>
    <row r="2964" spans="1:44">
      <c r="A2964" s="13">
        <v>2011</v>
      </c>
      <c r="B2964" s="34"/>
      <c r="C2964" s="37" t="s">
        <v>7047</v>
      </c>
      <c r="D2964" s="3" t="s">
        <v>7048</v>
      </c>
      <c r="E2964" s="3" t="s">
        <v>160</v>
      </c>
      <c r="F2964" s="3" t="s">
        <v>214</v>
      </c>
      <c r="G2964" s="3"/>
      <c r="H2964" s="5"/>
      <c r="I2964" s="5" t="s">
        <v>5713</v>
      </c>
      <c r="J2964" s="17">
        <v>2010</v>
      </c>
      <c r="K2964" s="5"/>
      <c r="L2964" s="6"/>
      <c r="M2964" s="6"/>
      <c r="N2964" s="6"/>
      <c r="O2964" s="3" t="s">
        <v>161</v>
      </c>
      <c r="AF2964" s="40">
        <v>0</v>
      </c>
      <c r="AG2964" s="40">
        <v>0</v>
      </c>
      <c r="AH2964" s="40">
        <v>0</v>
      </c>
      <c r="AI2964" s="40">
        <v>0</v>
      </c>
      <c r="AJ2964" s="40">
        <v>883245</v>
      </c>
      <c r="AK2964" s="40"/>
      <c r="AL2964" s="40"/>
      <c r="AM2964" s="40"/>
      <c r="AN2964" s="40"/>
      <c r="AO2964" s="40"/>
      <c r="AP2964" s="40"/>
      <c r="AQ2964" s="40"/>
      <c r="AR2964" s="40"/>
    </row>
    <row r="2965" spans="1:44">
      <c r="A2965" s="13">
        <v>2007</v>
      </c>
      <c r="B2965" s="34"/>
      <c r="C2965" s="37" t="s">
        <v>7049</v>
      </c>
      <c r="D2965" s="3" t="s">
        <v>7050</v>
      </c>
      <c r="E2965" s="3" t="s">
        <v>160</v>
      </c>
      <c r="F2965" s="3" t="s">
        <v>214</v>
      </c>
      <c r="G2965" s="3"/>
      <c r="H2965" s="5"/>
      <c r="I2965" s="5" t="s">
        <v>5705</v>
      </c>
      <c r="J2965" s="17">
        <v>2000</v>
      </c>
      <c r="K2965" s="5"/>
      <c r="L2965" s="6"/>
      <c r="M2965" s="6"/>
      <c r="N2965" s="6"/>
      <c r="O2965" s="3" t="s">
        <v>161</v>
      </c>
      <c r="AF2965" s="40">
        <v>45586</v>
      </c>
      <c r="AG2965" s="40"/>
      <c r="AH2965" s="40"/>
      <c r="AI2965" s="40"/>
      <c r="AJ2965" s="40"/>
      <c r="AK2965" s="40"/>
      <c r="AL2965" s="40"/>
      <c r="AM2965" s="40"/>
      <c r="AN2965" s="40"/>
      <c r="AO2965" s="40"/>
      <c r="AP2965" s="40"/>
      <c r="AQ2965" s="40"/>
      <c r="AR2965" s="40"/>
    </row>
    <row r="2966" spans="1:44">
      <c r="A2966" s="13">
        <v>2012</v>
      </c>
      <c r="B2966" s="34"/>
      <c r="C2966" s="37" t="s">
        <v>7051</v>
      </c>
      <c r="D2966" s="3" t="s">
        <v>7052</v>
      </c>
      <c r="E2966" s="3" t="s">
        <v>160</v>
      </c>
      <c r="F2966" s="3" t="s">
        <v>214</v>
      </c>
      <c r="G2966" s="3"/>
      <c r="H2966" s="5"/>
      <c r="I2966" s="5" t="s">
        <v>5705</v>
      </c>
      <c r="J2966" s="17">
        <v>2010</v>
      </c>
      <c r="K2966" s="5"/>
      <c r="L2966" s="6"/>
      <c r="M2966" s="6"/>
      <c r="N2966" s="6"/>
      <c r="O2966" s="3" t="s">
        <v>161</v>
      </c>
      <c r="AF2966" s="40">
        <v>0</v>
      </c>
      <c r="AG2966" s="40">
        <v>628288</v>
      </c>
      <c r="AH2966" s="40">
        <v>0</v>
      </c>
      <c r="AI2966" s="40">
        <v>0</v>
      </c>
      <c r="AJ2966" s="40">
        <v>0</v>
      </c>
      <c r="AK2966" s="40">
        <v>4779847</v>
      </c>
      <c r="AL2966" s="40"/>
      <c r="AM2966" s="40"/>
      <c r="AN2966" s="40"/>
      <c r="AO2966" s="40"/>
      <c r="AP2966" s="40"/>
      <c r="AQ2966" s="40"/>
      <c r="AR2966" s="40"/>
    </row>
    <row r="2967" spans="1:44">
      <c r="A2967" s="13">
        <v>2008</v>
      </c>
      <c r="B2967" s="34"/>
      <c r="C2967" s="37" t="s">
        <v>7053</v>
      </c>
      <c r="D2967" s="3" t="s">
        <v>7054</v>
      </c>
      <c r="E2967" s="3" t="s">
        <v>160</v>
      </c>
      <c r="F2967" s="3" t="s">
        <v>214</v>
      </c>
      <c r="G2967" s="3"/>
      <c r="H2967" s="5"/>
      <c r="I2967" s="5" t="s">
        <v>5705</v>
      </c>
      <c r="J2967" s="17">
        <v>2000</v>
      </c>
      <c r="K2967" s="5"/>
      <c r="L2967" s="6"/>
      <c r="M2967" s="6"/>
      <c r="N2967" s="6"/>
      <c r="O2967" s="3" t="s">
        <v>161</v>
      </c>
      <c r="AF2967" s="40">
        <v>4706959</v>
      </c>
      <c r="AG2967" s="40">
        <v>6049383</v>
      </c>
      <c r="AH2967" s="40"/>
      <c r="AI2967" s="40"/>
      <c r="AJ2967" s="40"/>
      <c r="AK2967" s="40"/>
      <c r="AL2967" s="40"/>
      <c r="AM2967" s="40"/>
      <c r="AN2967" s="40"/>
      <c r="AO2967" s="40"/>
      <c r="AP2967" s="40"/>
      <c r="AQ2967" s="40"/>
      <c r="AR2967" s="40"/>
    </row>
    <row r="2968" spans="1:44">
      <c r="A2968" s="13">
        <v>2007</v>
      </c>
      <c r="B2968" s="34"/>
      <c r="C2968" s="37" t="s">
        <v>7055</v>
      </c>
      <c r="D2968" s="3" t="s">
        <v>7056</v>
      </c>
      <c r="E2968" s="3" t="s">
        <v>160</v>
      </c>
      <c r="F2968" s="3" t="s">
        <v>214</v>
      </c>
      <c r="G2968" s="3"/>
      <c r="H2968" s="5"/>
      <c r="I2968" s="5" t="s">
        <v>5705</v>
      </c>
      <c r="J2968" s="17">
        <v>2000</v>
      </c>
      <c r="K2968" s="5"/>
      <c r="L2968" s="6"/>
      <c r="M2968" s="6"/>
      <c r="N2968" s="6"/>
      <c r="O2968" s="3" t="s">
        <v>161</v>
      </c>
      <c r="AF2968" s="40">
        <v>1261700</v>
      </c>
      <c r="AG2968" s="40"/>
      <c r="AH2968" s="40"/>
      <c r="AI2968" s="40"/>
      <c r="AJ2968" s="40"/>
      <c r="AK2968" s="40"/>
      <c r="AL2968" s="40"/>
      <c r="AM2968" s="40"/>
      <c r="AN2968" s="40"/>
      <c r="AO2968" s="40"/>
      <c r="AP2968" s="40"/>
      <c r="AQ2968" s="40"/>
      <c r="AR2968" s="40"/>
    </row>
    <row r="2969" spans="1:44">
      <c r="A2969" s="13">
        <v>2011</v>
      </c>
      <c r="B2969" s="34"/>
      <c r="C2969" s="37" t="s">
        <v>7057</v>
      </c>
      <c r="D2969" s="3" t="s">
        <v>7058</v>
      </c>
      <c r="E2969" s="3" t="s">
        <v>160</v>
      </c>
      <c r="F2969" s="3" t="s">
        <v>214</v>
      </c>
      <c r="G2969" s="3"/>
      <c r="H2969" s="5"/>
      <c r="I2969" s="5" t="s">
        <v>5705</v>
      </c>
      <c r="J2969" s="17">
        <v>2010</v>
      </c>
      <c r="K2969" s="5"/>
      <c r="L2969" s="6"/>
      <c r="M2969" s="6"/>
      <c r="N2969" s="6"/>
      <c r="O2969" s="3" t="s">
        <v>161</v>
      </c>
      <c r="AF2969" s="40">
        <v>382246</v>
      </c>
      <c r="AG2969" s="40">
        <v>6280268</v>
      </c>
      <c r="AH2969" s="40">
        <v>6596209</v>
      </c>
      <c r="AI2969" s="40">
        <v>10574136</v>
      </c>
      <c r="AJ2969" s="40">
        <v>5424649</v>
      </c>
      <c r="AK2969" s="40"/>
      <c r="AL2969" s="40"/>
      <c r="AM2969" s="40"/>
      <c r="AN2969" s="40"/>
      <c r="AO2969" s="40"/>
      <c r="AP2969" s="40"/>
      <c r="AQ2969" s="40"/>
      <c r="AR2969" s="40"/>
    </row>
    <row r="2970" spans="1:44">
      <c r="A2970" s="13">
        <v>2007</v>
      </c>
      <c r="B2970" s="34"/>
      <c r="C2970" s="37" t="s">
        <v>7059</v>
      </c>
      <c r="D2970" s="3" t="s">
        <v>7060</v>
      </c>
      <c r="E2970" s="3" t="s">
        <v>160</v>
      </c>
      <c r="F2970" s="3" t="s">
        <v>214</v>
      </c>
      <c r="G2970" s="3"/>
      <c r="H2970" s="5"/>
      <c r="I2970" s="5" t="s">
        <v>5705</v>
      </c>
      <c r="J2970" s="17">
        <v>2000</v>
      </c>
      <c r="K2970" s="5"/>
      <c r="L2970" s="6"/>
      <c r="M2970" s="6"/>
      <c r="N2970" s="6"/>
      <c r="O2970" s="3" t="s">
        <v>161</v>
      </c>
      <c r="AF2970" s="40">
        <v>2186302</v>
      </c>
      <c r="AG2970" s="40"/>
      <c r="AH2970" s="40"/>
      <c r="AI2970" s="40"/>
      <c r="AJ2970" s="40"/>
      <c r="AK2970" s="40"/>
      <c r="AL2970" s="40"/>
      <c r="AM2970" s="40"/>
      <c r="AN2970" s="40"/>
      <c r="AO2970" s="40"/>
      <c r="AP2970" s="40"/>
      <c r="AQ2970" s="40"/>
      <c r="AR2970" s="40"/>
    </row>
    <row r="2971" spans="1:44">
      <c r="A2971" s="13">
        <v>2013</v>
      </c>
      <c r="B2971" s="34"/>
      <c r="C2971" s="37" t="s">
        <v>7061</v>
      </c>
      <c r="D2971" s="3" t="s">
        <v>7062</v>
      </c>
      <c r="E2971" s="3" t="s">
        <v>160</v>
      </c>
      <c r="F2971" s="3" t="s">
        <v>214</v>
      </c>
      <c r="G2971" s="3"/>
      <c r="H2971" s="5"/>
      <c r="I2971" s="5" t="s">
        <v>5705</v>
      </c>
      <c r="J2971" s="17">
        <v>2010</v>
      </c>
      <c r="K2971" s="5"/>
      <c r="L2971" s="6"/>
      <c r="M2971" s="6"/>
      <c r="N2971" s="6"/>
      <c r="O2971" s="3" t="s">
        <v>161</v>
      </c>
      <c r="AF2971" s="40">
        <v>2214319</v>
      </c>
      <c r="AG2971" s="40">
        <v>3839684</v>
      </c>
      <c r="AH2971" s="40">
        <v>2556285</v>
      </c>
      <c r="AI2971" s="40">
        <v>3153198</v>
      </c>
      <c r="AJ2971" s="40">
        <v>2525573</v>
      </c>
      <c r="AK2971" s="40">
        <v>2754945</v>
      </c>
      <c r="AL2971" s="40">
        <v>2366305</v>
      </c>
      <c r="AM2971" s="40"/>
      <c r="AN2971" s="40"/>
      <c r="AO2971" s="40"/>
      <c r="AP2971" s="40"/>
      <c r="AQ2971" s="40"/>
      <c r="AR2971" s="40"/>
    </row>
    <row r="2972" spans="1:44">
      <c r="A2972" s="13">
        <v>2009</v>
      </c>
      <c r="B2972" s="34"/>
      <c r="C2972" s="37" t="s">
        <v>7063</v>
      </c>
      <c r="D2972" s="3" t="s">
        <v>7064</v>
      </c>
      <c r="E2972" s="3" t="s">
        <v>160</v>
      </c>
      <c r="F2972" s="3" t="s">
        <v>214</v>
      </c>
      <c r="G2972" s="3"/>
      <c r="H2972" s="5"/>
      <c r="I2972" s="5" t="s">
        <v>5705</v>
      </c>
      <c r="J2972" s="17">
        <v>2000</v>
      </c>
      <c r="K2972" s="5"/>
      <c r="L2972" s="6"/>
      <c r="M2972" s="6"/>
      <c r="N2972" s="6"/>
      <c r="O2972" s="3" t="s">
        <v>161</v>
      </c>
      <c r="AF2972" s="40">
        <v>1039922</v>
      </c>
      <c r="AG2972" s="40">
        <v>1306144</v>
      </c>
      <c r="AH2972" s="40">
        <v>1881619</v>
      </c>
      <c r="AI2972" s="40"/>
      <c r="AJ2972" s="40"/>
      <c r="AK2972" s="40"/>
      <c r="AL2972" s="40"/>
      <c r="AM2972" s="40"/>
      <c r="AN2972" s="40"/>
      <c r="AO2972" s="40"/>
      <c r="AP2972" s="40"/>
      <c r="AQ2972" s="40"/>
      <c r="AR2972" s="40"/>
    </row>
    <row r="2973" spans="1:44">
      <c r="A2973" s="13">
        <v>2008</v>
      </c>
      <c r="B2973" s="34"/>
      <c r="C2973" s="37" t="s">
        <v>7065</v>
      </c>
      <c r="D2973" s="3" t="s">
        <v>7066</v>
      </c>
      <c r="E2973" s="3" t="s">
        <v>160</v>
      </c>
      <c r="F2973" s="3" t="s">
        <v>214</v>
      </c>
      <c r="G2973" s="3"/>
      <c r="H2973" s="5"/>
      <c r="I2973" s="5" t="s">
        <v>5705</v>
      </c>
      <c r="J2973" s="17">
        <v>2000</v>
      </c>
      <c r="K2973" s="5"/>
      <c r="L2973" s="6"/>
      <c r="M2973" s="6"/>
      <c r="N2973" s="6"/>
      <c r="O2973" s="3" t="s">
        <v>161</v>
      </c>
      <c r="AF2973" s="40">
        <v>0</v>
      </c>
      <c r="AG2973" s="40">
        <v>93895</v>
      </c>
      <c r="AH2973" s="40"/>
      <c r="AI2973" s="40"/>
      <c r="AJ2973" s="40"/>
      <c r="AK2973" s="40"/>
      <c r="AL2973" s="40"/>
      <c r="AM2973" s="40"/>
      <c r="AN2973" s="40"/>
      <c r="AO2973" s="40"/>
      <c r="AP2973" s="40"/>
      <c r="AQ2973" s="40"/>
      <c r="AR2973" s="40"/>
    </row>
    <row r="2974" spans="1:44">
      <c r="A2974" s="13">
        <v>2008</v>
      </c>
      <c r="B2974" s="34"/>
      <c r="C2974" s="37" t="s">
        <v>7067</v>
      </c>
      <c r="D2974" s="3" t="s">
        <v>7068</v>
      </c>
      <c r="E2974" s="3" t="s">
        <v>160</v>
      </c>
      <c r="F2974" s="3" t="s">
        <v>214</v>
      </c>
      <c r="G2974" s="3"/>
      <c r="H2974" s="5"/>
      <c r="I2974" s="5" t="s">
        <v>5705</v>
      </c>
      <c r="J2974" s="17">
        <v>2000</v>
      </c>
      <c r="K2974" s="5"/>
      <c r="L2974" s="6"/>
      <c r="M2974" s="6"/>
      <c r="N2974" s="6"/>
      <c r="O2974" s="3" t="s">
        <v>161</v>
      </c>
      <c r="AF2974" s="40">
        <v>0</v>
      </c>
      <c r="AG2974" s="40">
        <v>104400</v>
      </c>
      <c r="AH2974" s="40"/>
      <c r="AI2974" s="40"/>
      <c r="AJ2974" s="40"/>
      <c r="AK2974" s="40"/>
      <c r="AL2974" s="40"/>
      <c r="AM2974" s="40"/>
      <c r="AN2974" s="40"/>
      <c r="AO2974" s="40"/>
      <c r="AP2974" s="40"/>
      <c r="AQ2974" s="40"/>
      <c r="AR2974" s="40"/>
    </row>
    <row r="2975" spans="1:44">
      <c r="A2975" s="13">
        <v>2010</v>
      </c>
      <c r="B2975" s="34"/>
      <c r="C2975" s="37" t="s">
        <v>7069</v>
      </c>
      <c r="D2975" s="3" t="s">
        <v>7070</v>
      </c>
      <c r="E2975" s="3" t="s">
        <v>160</v>
      </c>
      <c r="F2975" s="3" t="s">
        <v>214</v>
      </c>
      <c r="G2975" s="3"/>
      <c r="H2975" s="5"/>
      <c r="I2975" s="5" t="s">
        <v>5705</v>
      </c>
      <c r="J2975" s="17">
        <v>2000</v>
      </c>
      <c r="K2975" s="5"/>
      <c r="L2975" s="6"/>
      <c r="M2975" s="6"/>
      <c r="N2975" s="6"/>
      <c r="O2975" s="3" t="s">
        <v>161</v>
      </c>
      <c r="AF2975" s="40">
        <v>0</v>
      </c>
      <c r="AG2975" s="40">
        <v>0</v>
      </c>
      <c r="AH2975" s="40">
        <v>0</v>
      </c>
      <c r="AI2975" s="40">
        <v>4823950</v>
      </c>
      <c r="AJ2975" s="40"/>
      <c r="AK2975" s="40"/>
      <c r="AL2975" s="40"/>
      <c r="AM2975" s="40"/>
      <c r="AN2975" s="40"/>
      <c r="AO2975" s="40"/>
      <c r="AP2975" s="40"/>
      <c r="AQ2975" s="40"/>
      <c r="AR2975" s="40"/>
    </row>
    <row r="2976" spans="1:44">
      <c r="A2976" s="13">
        <v>2011</v>
      </c>
      <c r="B2976" s="34"/>
      <c r="C2976" s="37" t="s">
        <v>7071</v>
      </c>
      <c r="D2976" s="3" t="s">
        <v>7072</v>
      </c>
      <c r="E2976" s="3" t="s">
        <v>160</v>
      </c>
      <c r="F2976" s="3" t="s">
        <v>214</v>
      </c>
      <c r="G2976" s="3"/>
      <c r="H2976" s="5"/>
      <c r="I2976" s="5" t="s">
        <v>5698</v>
      </c>
      <c r="J2976" s="17">
        <v>2010</v>
      </c>
      <c r="K2976" s="5"/>
      <c r="L2976" s="6"/>
      <c r="M2976" s="6"/>
      <c r="N2976" s="6"/>
      <c r="O2976" s="3" t="s">
        <v>161</v>
      </c>
      <c r="AF2976" s="40">
        <v>0</v>
      </c>
      <c r="AG2976" s="40">
        <v>342147</v>
      </c>
      <c r="AH2976" s="40">
        <v>446822</v>
      </c>
      <c r="AI2976" s="40">
        <v>312495</v>
      </c>
      <c r="AJ2976" s="40">
        <v>625327</v>
      </c>
      <c r="AK2976" s="40"/>
      <c r="AL2976" s="40"/>
      <c r="AM2976" s="40"/>
      <c r="AN2976" s="40"/>
      <c r="AO2976" s="40"/>
      <c r="AP2976" s="40"/>
      <c r="AQ2976" s="40"/>
      <c r="AR2976" s="40"/>
    </row>
    <row r="2977" spans="1:44">
      <c r="A2977" s="13">
        <v>2010</v>
      </c>
      <c r="B2977" s="34"/>
      <c r="C2977" s="37" t="s">
        <v>7073</v>
      </c>
      <c r="D2977" s="3" t="s">
        <v>7074</v>
      </c>
      <c r="E2977" s="3" t="s">
        <v>160</v>
      </c>
      <c r="F2977" s="3" t="s">
        <v>214</v>
      </c>
      <c r="G2977" s="3"/>
      <c r="H2977" s="5"/>
      <c r="I2977" s="5" t="s">
        <v>5698</v>
      </c>
      <c r="J2977" s="17">
        <v>2000</v>
      </c>
      <c r="K2977" s="5"/>
      <c r="L2977" s="6"/>
      <c r="M2977" s="6"/>
      <c r="N2977" s="6"/>
      <c r="O2977" s="3" t="s">
        <v>161</v>
      </c>
      <c r="AF2977" s="40">
        <v>0</v>
      </c>
      <c r="AG2977" s="40">
        <v>97505</v>
      </c>
      <c r="AH2977" s="40">
        <v>0</v>
      </c>
      <c r="AI2977" s="40">
        <v>2295122</v>
      </c>
      <c r="AJ2977" s="40"/>
      <c r="AK2977" s="40"/>
      <c r="AL2977" s="40"/>
      <c r="AM2977" s="40"/>
      <c r="AN2977" s="40"/>
      <c r="AO2977" s="40"/>
      <c r="AP2977" s="40"/>
      <c r="AQ2977" s="40"/>
      <c r="AR2977" s="40"/>
    </row>
    <row r="2978" spans="1:44">
      <c r="A2978" s="13">
        <v>2011</v>
      </c>
      <c r="B2978" s="34"/>
      <c r="C2978" s="37" t="s">
        <v>7075</v>
      </c>
      <c r="D2978" s="3" t="s">
        <v>7076</v>
      </c>
      <c r="E2978" s="3" t="s">
        <v>160</v>
      </c>
      <c r="F2978" s="3" t="s">
        <v>214</v>
      </c>
      <c r="G2978" s="3"/>
      <c r="H2978" s="5"/>
      <c r="I2978" s="5" t="s">
        <v>5698</v>
      </c>
      <c r="J2978" s="17">
        <v>2010</v>
      </c>
      <c r="K2978" s="5"/>
      <c r="L2978" s="6"/>
      <c r="M2978" s="6"/>
      <c r="N2978" s="6"/>
      <c r="O2978" s="3" t="s">
        <v>161</v>
      </c>
      <c r="AF2978" s="40">
        <v>0</v>
      </c>
      <c r="AG2978" s="40">
        <v>787140</v>
      </c>
      <c r="AH2978" s="40">
        <v>0</v>
      </c>
      <c r="AI2978" s="40">
        <v>2906378</v>
      </c>
      <c r="AJ2978" s="40">
        <v>1553638</v>
      </c>
      <c r="AK2978" s="40"/>
      <c r="AL2978" s="40"/>
      <c r="AM2978" s="40"/>
      <c r="AN2978" s="40"/>
      <c r="AO2978" s="40"/>
      <c r="AP2978" s="40"/>
      <c r="AQ2978" s="40"/>
      <c r="AR2978" s="40"/>
    </row>
    <row r="2979" spans="1:44">
      <c r="A2979" s="13">
        <v>2009</v>
      </c>
      <c r="B2979" s="34"/>
      <c r="C2979" s="37" t="s">
        <v>7077</v>
      </c>
      <c r="D2979" s="3" t="s">
        <v>7078</v>
      </c>
      <c r="E2979" s="3" t="s">
        <v>160</v>
      </c>
      <c r="F2979" s="3" t="s">
        <v>214</v>
      </c>
      <c r="G2979" s="3"/>
      <c r="H2979" s="5"/>
      <c r="I2979" s="5" t="s">
        <v>5698</v>
      </c>
      <c r="J2979" s="17">
        <v>2000</v>
      </c>
      <c r="K2979" s="5"/>
      <c r="L2979" s="6"/>
      <c r="M2979" s="6"/>
      <c r="N2979" s="6"/>
      <c r="O2979" s="3" t="s">
        <v>161</v>
      </c>
      <c r="AF2979" s="40">
        <v>0</v>
      </c>
      <c r="AG2979" s="40">
        <v>138328</v>
      </c>
      <c r="AH2979" s="40">
        <v>138328</v>
      </c>
      <c r="AI2979" s="40"/>
      <c r="AJ2979" s="40"/>
      <c r="AK2979" s="40"/>
      <c r="AL2979" s="40"/>
      <c r="AM2979" s="40"/>
      <c r="AN2979" s="40"/>
      <c r="AO2979" s="40"/>
      <c r="AP2979" s="40"/>
      <c r="AQ2979" s="40"/>
      <c r="AR2979" s="40"/>
    </row>
    <row r="2980" spans="1:44">
      <c r="A2980" s="13">
        <v>2010</v>
      </c>
      <c r="B2980" s="34"/>
      <c r="C2980" s="37" t="s">
        <v>7079</v>
      </c>
      <c r="D2980" s="3" t="s">
        <v>7080</v>
      </c>
      <c r="E2980" s="3" t="s">
        <v>160</v>
      </c>
      <c r="F2980" s="3" t="s">
        <v>214</v>
      </c>
      <c r="G2980" s="3"/>
      <c r="H2980" s="5"/>
      <c r="I2980" s="5" t="s">
        <v>5698</v>
      </c>
      <c r="J2980" s="17">
        <v>2000</v>
      </c>
      <c r="K2980" s="5"/>
      <c r="L2980" s="6"/>
      <c r="M2980" s="6"/>
      <c r="N2980" s="6"/>
      <c r="O2980" s="3" t="s">
        <v>161</v>
      </c>
      <c r="AF2980" s="40">
        <v>0</v>
      </c>
      <c r="AG2980" s="40">
        <v>0</v>
      </c>
      <c r="AH2980" s="40">
        <v>36000</v>
      </c>
      <c r="AI2980" s="40">
        <v>143952</v>
      </c>
      <c r="AJ2980" s="40"/>
      <c r="AK2980" s="40"/>
      <c r="AL2980" s="40"/>
      <c r="AM2980" s="40"/>
      <c r="AN2980" s="40"/>
      <c r="AO2980" s="40"/>
      <c r="AP2980" s="40"/>
      <c r="AQ2980" s="40"/>
      <c r="AR2980" s="40"/>
    </row>
    <row r="2981" spans="1:44">
      <c r="A2981" s="13">
        <v>2009</v>
      </c>
      <c r="B2981" s="34"/>
      <c r="C2981" s="37" t="s">
        <v>7081</v>
      </c>
      <c r="D2981" s="3" t="s">
        <v>7082</v>
      </c>
      <c r="E2981" s="3" t="s">
        <v>160</v>
      </c>
      <c r="F2981" s="3" t="s">
        <v>214</v>
      </c>
      <c r="G2981" s="3"/>
      <c r="H2981" s="5"/>
      <c r="I2981" s="5" t="s">
        <v>5698</v>
      </c>
      <c r="J2981" s="17">
        <v>2000</v>
      </c>
      <c r="K2981" s="5"/>
      <c r="L2981" s="6"/>
      <c r="M2981" s="6"/>
      <c r="N2981" s="6"/>
      <c r="O2981" s="3" t="s">
        <v>161</v>
      </c>
      <c r="AF2981" s="40">
        <v>0</v>
      </c>
      <c r="AG2981" s="40">
        <v>0</v>
      </c>
      <c r="AH2981" s="40">
        <v>61804</v>
      </c>
      <c r="AI2981" s="40"/>
      <c r="AJ2981" s="40"/>
      <c r="AK2981" s="40"/>
      <c r="AL2981" s="40"/>
      <c r="AM2981" s="40"/>
      <c r="AN2981" s="40"/>
      <c r="AO2981" s="40"/>
      <c r="AP2981" s="40"/>
      <c r="AQ2981" s="40"/>
      <c r="AR2981" s="40"/>
    </row>
    <row r="2982" spans="1:44">
      <c r="A2982" s="13">
        <v>2009</v>
      </c>
      <c r="B2982" s="34"/>
      <c r="C2982" s="37" t="s">
        <v>7083</v>
      </c>
      <c r="D2982" s="3" t="s">
        <v>7084</v>
      </c>
      <c r="E2982" s="3" t="s">
        <v>160</v>
      </c>
      <c r="F2982" s="3" t="s">
        <v>214</v>
      </c>
      <c r="G2982" s="3"/>
      <c r="H2982" s="5"/>
      <c r="I2982" s="5" t="s">
        <v>5698</v>
      </c>
      <c r="J2982" s="17">
        <v>2000</v>
      </c>
      <c r="K2982" s="5"/>
      <c r="L2982" s="6"/>
      <c r="M2982" s="6"/>
      <c r="N2982" s="6"/>
      <c r="O2982" s="3" t="s">
        <v>161</v>
      </c>
      <c r="AF2982" s="40">
        <v>0</v>
      </c>
      <c r="AG2982" s="40">
        <v>0</v>
      </c>
      <c r="AH2982" s="40">
        <v>1755000</v>
      </c>
      <c r="AI2982" s="40"/>
      <c r="AJ2982" s="40"/>
      <c r="AK2982" s="40"/>
      <c r="AL2982" s="40"/>
      <c r="AM2982" s="40"/>
      <c r="AN2982" s="40"/>
      <c r="AO2982" s="40"/>
      <c r="AP2982" s="40"/>
      <c r="AQ2982" s="40"/>
      <c r="AR2982" s="40"/>
    </row>
    <row r="2983" spans="1:44">
      <c r="A2983" s="13">
        <v>2012</v>
      </c>
      <c r="B2983" s="34"/>
      <c r="C2983" s="37" t="s">
        <v>6191</v>
      </c>
      <c r="D2983" s="3" t="s">
        <v>7085</v>
      </c>
      <c r="E2983" s="3" t="s">
        <v>160</v>
      </c>
      <c r="F2983" s="3" t="s">
        <v>214</v>
      </c>
      <c r="G2983" s="3"/>
      <c r="H2983" s="5"/>
      <c r="I2983" s="5" t="s">
        <v>5698</v>
      </c>
      <c r="J2983" s="17">
        <v>2010</v>
      </c>
      <c r="K2983" s="5"/>
      <c r="L2983" s="6"/>
      <c r="M2983" s="6"/>
      <c r="N2983" s="6"/>
      <c r="O2983" s="3" t="s">
        <v>161</v>
      </c>
      <c r="AF2983" s="40">
        <v>0</v>
      </c>
      <c r="AG2983" s="40">
        <v>0</v>
      </c>
      <c r="AH2983" s="40">
        <v>0</v>
      </c>
      <c r="AI2983" s="40">
        <v>171180</v>
      </c>
      <c r="AJ2983" s="40">
        <v>219011</v>
      </c>
      <c r="AK2983" s="40">
        <v>227872</v>
      </c>
      <c r="AL2983" s="40"/>
      <c r="AM2983" s="40"/>
      <c r="AN2983" s="40"/>
      <c r="AO2983" s="40"/>
      <c r="AP2983" s="40"/>
      <c r="AQ2983" s="40"/>
      <c r="AR2983" s="40"/>
    </row>
    <row r="2984" spans="1:44">
      <c r="A2984" s="13">
        <v>2012</v>
      </c>
      <c r="B2984" s="34"/>
      <c r="C2984" s="37" t="s">
        <v>7086</v>
      </c>
      <c r="D2984" s="3" t="s">
        <v>7087</v>
      </c>
      <c r="E2984" s="3" t="s">
        <v>160</v>
      </c>
      <c r="F2984" s="3" t="s">
        <v>214</v>
      </c>
      <c r="G2984" s="3"/>
      <c r="H2984" s="5"/>
      <c r="I2984" s="5" t="s">
        <v>5698</v>
      </c>
      <c r="J2984" s="17">
        <v>2010</v>
      </c>
      <c r="K2984" s="5"/>
      <c r="L2984" s="6"/>
      <c r="M2984" s="6"/>
      <c r="N2984" s="6"/>
      <c r="O2984" s="3" t="s">
        <v>161</v>
      </c>
      <c r="AF2984" s="40">
        <v>0</v>
      </c>
      <c r="AG2984" s="40">
        <v>0</v>
      </c>
      <c r="AH2984" s="40">
        <v>0</v>
      </c>
      <c r="AI2984" s="40">
        <v>258292</v>
      </c>
      <c r="AJ2984" s="40">
        <v>208235</v>
      </c>
      <c r="AK2984" s="40">
        <v>58223</v>
      </c>
      <c r="AL2984" s="40"/>
      <c r="AM2984" s="40"/>
      <c r="AN2984" s="40"/>
      <c r="AO2984" s="40"/>
      <c r="AP2984" s="40"/>
      <c r="AQ2984" s="40"/>
      <c r="AR2984" s="40"/>
    </row>
    <row r="2985" spans="1:44">
      <c r="A2985" s="13">
        <v>2012</v>
      </c>
      <c r="B2985" s="34"/>
      <c r="C2985" s="37" t="s">
        <v>7088</v>
      </c>
      <c r="D2985" s="3" t="s">
        <v>7089</v>
      </c>
      <c r="E2985" s="3" t="s">
        <v>160</v>
      </c>
      <c r="F2985" s="3" t="s">
        <v>214</v>
      </c>
      <c r="G2985" s="3"/>
      <c r="H2985" s="5"/>
      <c r="I2985" s="5" t="s">
        <v>5698</v>
      </c>
      <c r="J2985" s="17">
        <v>2010</v>
      </c>
      <c r="K2985" s="5"/>
      <c r="L2985" s="6"/>
      <c r="M2985" s="6"/>
      <c r="N2985" s="6"/>
      <c r="O2985" s="3" t="s">
        <v>161</v>
      </c>
      <c r="AF2985" s="40">
        <v>0</v>
      </c>
      <c r="AG2985" s="40">
        <v>0</v>
      </c>
      <c r="AH2985" s="40">
        <v>0</v>
      </c>
      <c r="AI2985" s="40">
        <v>143289</v>
      </c>
      <c r="AJ2985" s="40">
        <v>111920</v>
      </c>
      <c r="AK2985" s="40">
        <v>53728</v>
      </c>
      <c r="AL2985" s="40"/>
      <c r="AM2985" s="40"/>
      <c r="AN2985" s="40"/>
      <c r="AO2985" s="40"/>
      <c r="AP2985" s="40"/>
      <c r="AQ2985" s="40"/>
      <c r="AR2985" s="40"/>
    </row>
    <row r="2986" spans="1:44">
      <c r="A2986" s="13">
        <v>2012</v>
      </c>
      <c r="B2986" s="34"/>
      <c r="C2986" s="37" t="s">
        <v>7090</v>
      </c>
      <c r="D2986" s="3" t="s">
        <v>7091</v>
      </c>
      <c r="E2986" s="3" t="s">
        <v>160</v>
      </c>
      <c r="F2986" s="3" t="s">
        <v>214</v>
      </c>
      <c r="G2986" s="3"/>
      <c r="H2986" s="5"/>
      <c r="I2986" s="5" t="s">
        <v>5698</v>
      </c>
      <c r="J2986" s="17">
        <v>2010</v>
      </c>
      <c r="K2986" s="5"/>
      <c r="L2986" s="6"/>
      <c r="M2986" s="6"/>
      <c r="N2986" s="6"/>
      <c r="O2986" s="3" t="s">
        <v>161</v>
      </c>
      <c r="AF2986" s="40">
        <v>0</v>
      </c>
      <c r="AG2986" s="40">
        <v>0</v>
      </c>
      <c r="AH2986" s="40">
        <v>0</v>
      </c>
      <c r="AI2986" s="40">
        <v>0</v>
      </c>
      <c r="AJ2986" s="40">
        <v>0</v>
      </c>
      <c r="AK2986" s="40">
        <v>1283</v>
      </c>
      <c r="AL2986" s="40"/>
      <c r="AM2986" s="40"/>
      <c r="AN2986" s="40"/>
      <c r="AO2986" s="40"/>
      <c r="AP2986" s="40"/>
      <c r="AQ2986" s="40"/>
      <c r="AR2986" s="40"/>
    </row>
    <row r="2987" spans="1:44">
      <c r="A2987" s="13">
        <v>2012</v>
      </c>
      <c r="B2987" s="34"/>
      <c r="C2987" s="37" t="s">
        <v>7092</v>
      </c>
      <c r="D2987" s="3" t="s">
        <v>7093</v>
      </c>
      <c r="E2987" s="3" t="s">
        <v>160</v>
      </c>
      <c r="F2987" s="3" t="s">
        <v>214</v>
      </c>
      <c r="G2987" s="3"/>
      <c r="H2987" s="5"/>
      <c r="I2987" s="5" t="s">
        <v>5698</v>
      </c>
      <c r="J2987" s="17">
        <v>2010</v>
      </c>
      <c r="K2987" s="5"/>
      <c r="L2987" s="6"/>
      <c r="M2987" s="6"/>
      <c r="N2987" s="6"/>
      <c r="O2987" s="3" t="s">
        <v>161</v>
      </c>
      <c r="AF2987" s="40">
        <v>0</v>
      </c>
      <c r="AG2987" s="40">
        <v>0</v>
      </c>
      <c r="AH2987" s="40">
        <v>0</v>
      </c>
      <c r="AI2987" s="40">
        <v>0</v>
      </c>
      <c r="AJ2987" s="40">
        <v>0</v>
      </c>
      <c r="AK2987" s="40">
        <v>5347</v>
      </c>
      <c r="AL2987" s="40"/>
      <c r="AM2987" s="40"/>
      <c r="AN2987" s="40"/>
      <c r="AO2987" s="40"/>
      <c r="AP2987" s="40"/>
      <c r="AQ2987" s="40"/>
      <c r="AR2987" s="40"/>
    </row>
    <row r="2988" spans="1:44">
      <c r="A2988" s="13">
        <v>2010</v>
      </c>
      <c r="B2988" s="34"/>
      <c r="C2988" s="37" t="s">
        <v>7094</v>
      </c>
      <c r="D2988" s="3" t="s">
        <v>7095</v>
      </c>
      <c r="E2988" s="3" t="s">
        <v>160</v>
      </c>
      <c r="F2988" s="3" t="s">
        <v>214</v>
      </c>
      <c r="G2988" s="3"/>
      <c r="H2988" s="5"/>
      <c r="I2988" s="5" t="s">
        <v>4044</v>
      </c>
      <c r="J2988" s="17">
        <v>2000</v>
      </c>
      <c r="K2988" s="5"/>
      <c r="L2988" s="6"/>
      <c r="M2988" s="6"/>
      <c r="N2988" s="6"/>
      <c r="O2988" s="3" t="s">
        <v>161</v>
      </c>
      <c r="AF2988" s="40">
        <v>102000</v>
      </c>
      <c r="AG2988" s="40">
        <v>129000</v>
      </c>
      <c r="AH2988" s="40">
        <v>65257</v>
      </c>
      <c r="AI2988" s="40">
        <v>81407</v>
      </c>
      <c r="AJ2988" s="40"/>
      <c r="AK2988" s="40"/>
      <c r="AL2988" s="40"/>
      <c r="AM2988" s="40"/>
      <c r="AN2988" s="40"/>
      <c r="AO2988" s="40"/>
      <c r="AP2988" s="40"/>
      <c r="AQ2988" s="40"/>
      <c r="AR2988" s="40"/>
    </row>
    <row r="2989" spans="1:44">
      <c r="A2989" s="13">
        <v>2010</v>
      </c>
      <c r="B2989" s="34"/>
      <c r="C2989" s="37" t="s">
        <v>7096</v>
      </c>
      <c r="D2989" s="3" t="s">
        <v>7097</v>
      </c>
      <c r="E2989" s="3" t="s">
        <v>160</v>
      </c>
      <c r="F2989" s="3" t="s">
        <v>214</v>
      </c>
      <c r="G2989" s="3"/>
      <c r="H2989" s="5"/>
      <c r="I2989" s="5" t="s">
        <v>4044</v>
      </c>
      <c r="J2989" s="17">
        <v>2000</v>
      </c>
      <c r="K2989" s="5"/>
      <c r="L2989" s="6"/>
      <c r="M2989" s="6"/>
      <c r="N2989" s="6"/>
      <c r="O2989" s="3" t="s">
        <v>161</v>
      </c>
      <c r="AF2989" s="40">
        <v>858974</v>
      </c>
      <c r="AG2989" s="40">
        <v>2090000</v>
      </c>
      <c r="AH2989" s="40">
        <v>1759635</v>
      </c>
      <c r="AI2989" s="40">
        <v>2196930</v>
      </c>
      <c r="AJ2989" s="40"/>
      <c r="AK2989" s="40"/>
      <c r="AL2989" s="40"/>
      <c r="AM2989" s="40"/>
      <c r="AN2989" s="40"/>
      <c r="AO2989" s="40"/>
      <c r="AP2989" s="40"/>
      <c r="AQ2989" s="40"/>
      <c r="AR2989" s="40"/>
    </row>
    <row r="2990" spans="1:44">
      <c r="A2990" s="13">
        <v>2011</v>
      </c>
      <c r="B2990" s="34"/>
      <c r="C2990" s="37" t="s">
        <v>7098</v>
      </c>
      <c r="D2990" s="3" t="s">
        <v>7099</v>
      </c>
      <c r="E2990" s="3" t="s">
        <v>160</v>
      </c>
      <c r="F2990" s="3" t="s">
        <v>127</v>
      </c>
      <c r="G2990" s="3"/>
      <c r="H2990" s="5"/>
      <c r="I2990" s="5" t="s">
        <v>5705</v>
      </c>
      <c r="J2990" s="17">
        <v>2010</v>
      </c>
      <c r="K2990" s="5"/>
      <c r="L2990" s="6"/>
      <c r="M2990" s="6"/>
      <c r="N2990" s="6"/>
      <c r="O2990" s="3" t="s">
        <v>161</v>
      </c>
      <c r="AF2990" s="40">
        <v>0</v>
      </c>
      <c r="AG2990" s="40">
        <v>75000</v>
      </c>
      <c r="AH2990" s="40">
        <v>0</v>
      </c>
      <c r="AI2990" s="40">
        <v>71188</v>
      </c>
      <c r="AJ2990" s="40">
        <v>0</v>
      </c>
      <c r="AK2990" s="40">
        <v>0</v>
      </c>
      <c r="AL2990" s="40"/>
      <c r="AM2990" s="40">
        <v>0</v>
      </c>
      <c r="AN2990" s="40">
        <v>0</v>
      </c>
      <c r="AO2990" s="40">
        <v>0</v>
      </c>
      <c r="AP2990" s="40"/>
      <c r="AQ2990" s="40"/>
      <c r="AR2990" s="40"/>
    </row>
    <row r="2991" spans="1:44">
      <c r="A2991" s="13">
        <v>2013</v>
      </c>
      <c r="B2991" s="34"/>
      <c r="C2991" s="37" t="s">
        <v>7100</v>
      </c>
      <c r="D2991" s="3" t="s">
        <v>7101</v>
      </c>
      <c r="E2991" s="3" t="s">
        <v>160</v>
      </c>
      <c r="F2991" s="3" t="s">
        <v>127</v>
      </c>
      <c r="G2991" s="3"/>
      <c r="H2991" s="5"/>
      <c r="I2991" s="5" t="s">
        <v>5705</v>
      </c>
      <c r="J2991" s="17">
        <v>2010</v>
      </c>
      <c r="K2991" s="5"/>
      <c r="L2991" s="6"/>
      <c r="M2991" s="6"/>
      <c r="N2991" s="6"/>
      <c r="O2991" s="3" t="s">
        <v>161</v>
      </c>
      <c r="AF2991" s="40">
        <v>0</v>
      </c>
      <c r="AG2991" s="40">
        <v>0</v>
      </c>
      <c r="AH2991" s="40">
        <v>0</v>
      </c>
      <c r="AI2991" s="40">
        <v>0</v>
      </c>
      <c r="AJ2991" s="40">
        <v>0</v>
      </c>
      <c r="AK2991" s="40">
        <v>67046</v>
      </c>
      <c r="AL2991" s="40">
        <v>7954</v>
      </c>
      <c r="AM2991" s="40">
        <v>0</v>
      </c>
      <c r="AN2991" s="40">
        <v>0</v>
      </c>
      <c r="AO2991" s="40">
        <v>0</v>
      </c>
      <c r="AP2991" s="40"/>
      <c r="AQ2991" s="40"/>
      <c r="AR2991" s="40"/>
    </row>
    <row r="2992" spans="1:44">
      <c r="A2992" s="13">
        <v>2008</v>
      </c>
      <c r="B2992" s="34"/>
      <c r="C2992" s="37" t="s">
        <v>7102</v>
      </c>
      <c r="D2992" s="3" t="s">
        <v>7103</v>
      </c>
      <c r="E2992" s="3" t="s">
        <v>160</v>
      </c>
      <c r="F2992" s="3" t="s">
        <v>214</v>
      </c>
      <c r="G2992" s="3"/>
      <c r="H2992" s="5"/>
      <c r="I2992" s="5" t="s">
        <v>5705</v>
      </c>
      <c r="J2992" s="17">
        <v>2000</v>
      </c>
      <c r="K2992" s="5"/>
      <c r="L2992" s="6"/>
      <c r="M2992" s="6"/>
      <c r="N2992" s="6"/>
      <c r="O2992" s="3" t="s">
        <v>161</v>
      </c>
      <c r="AF2992" s="40">
        <v>25000</v>
      </c>
      <c r="AG2992" s="40">
        <v>0</v>
      </c>
      <c r="AH2992" s="40"/>
      <c r="AI2992" s="40"/>
      <c r="AJ2992" s="40"/>
      <c r="AK2992" s="40"/>
      <c r="AL2992" s="40"/>
      <c r="AM2992" s="40"/>
      <c r="AN2992" s="40"/>
      <c r="AO2992" s="40"/>
      <c r="AP2992" s="40"/>
      <c r="AQ2992" s="40"/>
      <c r="AR2992" s="40"/>
    </row>
    <row r="2993" spans="1:44">
      <c r="A2993" s="13">
        <v>2008</v>
      </c>
      <c r="B2993" s="34"/>
      <c r="C2993" s="37" t="s">
        <v>7104</v>
      </c>
      <c r="D2993" s="3" t="s">
        <v>6555</v>
      </c>
      <c r="E2993" s="3" t="s">
        <v>160</v>
      </c>
      <c r="F2993" s="3" t="s">
        <v>214</v>
      </c>
      <c r="G2993" s="3"/>
      <c r="H2993" s="5"/>
      <c r="I2993" s="5" t="s">
        <v>5705</v>
      </c>
      <c r="J2993" s="17">
        <v>2000</v>
      </c>
      <c r="K2993" s="5"/>
      <c r="L2993" s="6"/>
      <c r="M2993" s="6"/>
      <c r="N2993" s="6"/>
      <c r="O2993" s="3" t="s">
        <v>161</v>
      </c>
      <c r="AF2993" s="40">
        <v>24546</v>
      </c>
      <c r="AG2993" s="40">
        <v>334840</v>
      </c>
      <c r="AH2993" s="40">
        <v>477212</v>
      </c>
      <c r="AI2993" s="40"/>
      <c r="AJ2993" s="40"/>
      <c r="AK2993" s="40"/>
      <c r="AL2993" s="40"/>
      <c r="AM2993" s="40"/>
      <c r="AN2993" s="40"/>
      <c r="AO2993" s="40"/>
      <c r="AP2993" s="40"/>
      <c r="AQ2993" s="40"/>
      <c r="AR2993" s="40"/>
    </row>
    <row r="2994" spans="1:44">
      <c r="A2994" s="13">
        <v>2008</v>
      </c>
      <c r="B2994" s="34"/>
      <c r="C2994" s="37" t="s">
        <v>7105</v>
      </c>
      <c r="D2994" s="3" t="s">
        <v>7106</v>
      </c>
      <c r="E2994" s="3" t="s">
        <v>160</v>
      </c>
      <c r="F2994" s="3" t="s">
        <v>214</v>
      </c>
      <c r="G2994" s="3"/>
      <c r="H2994" s="5"/>
      <c r="I2994" s="5" t="s">
        <v>5698</v>
      </c>
      <c r="J2994" s="17">
        <v>2000</v>
      </c>
      <c r="K2994" s="5"/>
      <c r="L2994" s="6"/>
      <c r="M2994" s="6"/>
      <c r="N2994" s="6"/>
      <c r="O2994" s="3" t="s">
        <v>161</v>
      </c>
      <c r="AF2994" s="40">
        <v>0</v>
      </c>
      <c r="AG2994" s="40">
        <v>0</v>
      </c>
      <c r="AH2994" s="40">
        <v>2436361</v>
      </c>
      <c r="AI2994" s="40"/>
      <c r="AJ2994" s="40"/>
      <c r="AK2994" s="40"/>
      <c r="AL2994" s="40"/>
      <c r="AM2994" s="40"/>
      <c r="AN2994" s="40"/>
      <c r="AO2994" s="40"/>
      <c r="AP2994" s="40"/>
      <c r="AQ2994" s="40"/>
      <c r="AR2994" s="40"/>
    </row>
    <row r="2995" spans="1:44">
      <c r="A2995" s="3"/>
      <c r="B2995" s="34"/>
      <c r="D2995" s="5"/>
      <c r="E2995" s="5"/>
      <c r="F2995" s="5"/>
      <c r="G2995" s="5"/>
      <c r="H2995" s="5"/>
      <c r="I2995" s="5"/>
      <c r="J2995" s="17"/>
      <c r="K2995" s="5"/>
      <c r="L2995" s="6"/>
      <c r="M2995" s="6"/>
      <c r="N2995" s="6"/>
      <c r="O2995" s="6"/>
    </row>
    <row r="2996" spans="1:44">
      <c r="AN2996" s="9"/>
      <c r="AO2996" s="9"/>
      <c r="AP2996" s="9"/>
      <c r="AQ2996" s="9"/>
      <c r="AR2996" s="9"/>
    </row>
    <row r="2997" spans="1:44">
      <c r="AN2997" s="9"/>
      <c r="AO2997" s="9"/>
      <c r="AP2997" s="9"/>
      <c r="AQ2997" s="9"/>
      <c r="AR2997" s="9"/>
    </row>
    <row r="2998" spans="1:44">
      <c r="AN2998" s="9"/>
      <c r="AO2998" s="9"/>
      <c r="AP2998" s="9"/>
      <c r="AQ2998" s="9"/>
      <c r="AR2998" s="9"/>
    </row>
  </sheetData>
  <autoFilter ref="A1:AR1" xr:uid="{110FE951-1629-465C-92D4-BF074432BD0E}"/>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dimension ref="A1:AW2996"/>
  <sheetViews>
    <sheetView zoomScaleNormal="100" workbookViewId="0">
      <pane xSplit="4" ySplit="1" topLeftCell="E2" activePane="bottomRight" state="frozen"/>
      <selection pane="bottomRight"/>
      <selection pane="bottomLeft" activeCell="A2996" sqref="A2996:XFD2996"/>
      <selection pane="topRight" activeCell="A2996" sqref="A2996:XFD2996"/>
    </sheetView>
  </sheetViews>
  <sheetFormatPr defaultColWidth="8.140625" defaultRowHeight="12.75"/>
  <cols>
    <col min="1" max="1" width="11.28515625" style="4" customWidth="1"/>
    <col min="2" max="2" width="9.140625" style="36" customWidth="1"/>
    <col min="3" max="3" width="9.140625" style="4" customWidth="1"/>
    <col min="4" max="4" width="43.5703125" style="2" customWidth="1"/>
    <col min="5" max="5" width="8.42578125" style="2" customWidth="1"/>
    <col min="6" max="7" width="17" style="2" customWidth="1"/>
    <col min="8" max="8" width="12.140625" style="2" customWidth="1"/>
    <col min="9" max="9" width="7.85546875" style="2" customWidth="1"/>
    <col min="10" max="10" width="8.7109375" style="2" customWidth="1"/>
    <col min="11" max="11" width="17.85546875" style="2" customWidth="1"/>
    <col min="12" max="12" width="7.140625" style="7" customWidth="1"/>
    <col min="13" max="13" width="10.28515625" style="7" customWidth="1"/>
    <col min="14" max="14" width="12.140625" style="7" customWidth="1"/>
    <col min="15" max="15" width="10.140625" style="7" customWidth="1"/>
    <col min="16" max="35" width="12.5703125" style="9" bestFit="1" customWidth="1"/>
    <col min="36" max="39" width="12.5703125" style="2" bestFit="1" customWidth="1"/>
    <col min="40" max="40" width="14.42578125" style="2" bestFit="1" customWidth="1"/>
    <col min="41" max="44" width="14.42578125" style="2" customWidth="1"/>
    <col min="45" max="16384" width="8.140625" style="2"/>
  </cols>
  <sheetData>
    <row r="1" spans="1:44" s="10" customFormat="1" ht="36.75" customHeight="1">
      <c r="A1" s="11" t="s">
        <v>17</v>
      </c>
      <c r="B1" s="38" t="s">
        <v>78</v>
      </c>
      <c r="C1" s="14" t="s">
        <v>21</v>
      </c>
      <c r="D1" s="14" t="s">
        <v>23</v>
      </c>
      <c r="E1" s="14" t="s">
        <v>26</v>
      </c>
      <c r="F1" s="14" t="s">
        <v>79</v>
      </c>
      <c r="G1" s="14" t="s">
        <v>80</v>
      </c>
      <c r="H1" s="14" t="s">
        <v>40</v>
      </c>
      <c r="I1" s="14" t="s">
        <v>4</v>
      </c>
      <c r="J1" s="14" t="s">
        <v>43</v>
      </c>
      <c r="K1" s="14" t="s">
        <v>45</v>
      </c>
      <c r="L1" s="15" t="s">
        <v>48</v>
      </c>
      <c r="M1" s="15" t="s">
        <v>81</v>
      </c>
      <c r="N1" s="15" t="s">
        <v>82</v>
      </c>
      <c r="O1" s="15" t="s">
        <v>52</v>
      </c>
      <c r="P1" s="16" t="s">
        <v>83</v>
      </c>
      <c r="Q1" s="16" t="s">
        <v>84</v>
      </c>
      <c r="R1" s="16" t="s">
        <v>85</v>
      </c>
      <c r="S1" s="16" t="s">
        <v>86</v>
      </c>
      <c r="T1" s="16" t="s">
        <v>87</v>
      </c>
      <c r="U1" s="16" t="s">
        <v>88</v>
      </c>
      <c r="V1" s="16" t="s">
        <v>89</v>
      </c>
      <c r="W1" s="16" t="s">
        <v>90</v>
      </c>
      <c r="X1" s="16" t="s">
        <v>91</v>
      </c>
      <c r="Y1" s="16" t="s">
        <v>92</v>
      </c>
      <c r="Z1" s="16" t="s">
        <v>93</v>
      </c>
      <c r="AA1" s="16" t="s">
        <v>94</v>
      </c>
      <c r="AB1" s="16" t="s">
        <v>95</v>
      </c>
      <c r="AC1" s="16" t="s">
        <v>96</v>
      </c>
      <c r="AD1" s="16" t="s">
        <v>97</v>
      </c>
      <c r="AE1" s="16" t="s">
        <v>98</v>
      </c>
      <c r="AF1" s="16" t="s">
        <v>99</v>
      </c>
      <c r="AG1" s="16" t="s">
        <v>100</v>
      </c>
      <c r="AH1" s="16" t="s">
        <v>101</v>
      </c>
      <c r="AI1" s="16" t="s">
        <v>102</v>
      </c>
      <c r="AJ1" s="1" t="s">
        <v>103</v>
      </c>
      <c r="AK1" s="1" t="s">
        <v>104</v>
      </c>
      <c r="AL1" s="1" t="s">
        <v>105</v>
      </c>
      <c r="AM1" s="1" t="s">
        <v>106</v>
      </c>
      <c r="AN1" s="1" t="s">
        <v>107</v>
      </c>
      <c r="AO1" s="1" t="s">
        <v>108</v>
      </c>
      <c r="AP1" s="1" t="s">
        <v>109</v>
      </c>
      <c r="AQ1" s="1" t="s">
        <v>110</v>
      </c>
      <c r="AR1" s="1" t="s">
        <v>111</v>
      </c>
    </row>
    <row r="2" spans="1:44" ht="12.75" customHeight="1">
      <c r="A2" s="35">
        <v>2019</v>
      </c>
      <c r="B2" s="33">
        <v>1</v>
      </c>
      <c r="C2" s="37">
        <v>1</v>
      </c>
      <c r="D2" s="3" t="s">
        <v>112</v>
      </c>
      <c r="E2" s="3" t="s">
        <v>113</v>
      </c>
      <c r="F2" s="3" t="s">
        <v>114</v>
      </c>
      <c r="G2" s="3" t="s">
        <v>115</v>
      </c>
      <c r="H2" s="5" t="s">
        <v>116</v>
      </c>
      <c r="I2" s="5" t="s">
        <v>117</v>
      </c>
      <c r="J2" s="5">
        <v>2010</v>
      </c>
      <c r="K2" s="5" t="s">
        <v>118</v>
      </c>
      <c r="L2" s="6">
        <v>14</v>
      </c>
      <c r="M2" s="6">
        <v>1010</v>
      </c>
      <c r="N2" s="6">
        <v>3059393</v>
      </c>
      <c r="O2" s="3" t="s">
        <v>119</v>
      </c>
      <c r="P2" s="40">
        <v>24609369</v>
      </c>
      <c r="Q2" s="40">
        <v>13987102</v>
      </c>
      <c r="R2" s="40">
        <v>16644244</v>
      </c>
      <c r="S2" s="40">
        <v>15827596</v>
      </c>
      <c r="T2" s="40">
        <v>14180698</v>
      </c>
      <c r="U2" s="40">
        <v>40741311</v>
      </c>
      <c r="V2" s="40">
        <v>65195391</v>
      </c>
      <c r="W2" s="40">
        <v>38164940</v>
      </c>
      <c r="X2" s="40">
        <v>81855881</v>
      </c>
      <c r="Y2" s="40">
        <v>56233034</v>
      </c>
      <c r="Z2" s="40">
        <v>42670349</v>
      </c>
      <c r="AA2" s="40">
        <v>65728777</v>
      </c>
      <c r="AB2" s="40">
        <v>63133885</v>
      </c>
      <c r="AC2" s="40">
        <v>104405709</v>
      </c>
      <c r="AD2" s="40">
        <v>80330693</v>
      </c>
      <c r="AE2" s="40">
        <v>61569840</v>
      </c>
      <c r="AF2" s="40">
        <v>60690461</v>
      </c>
      <c r="AG2" s="40">
        <v>91089080</v>
      </c>
      <c r="AH2" s="40">
        <v>116770114</v>
      </c>
      <c r="AI2" s="40">
        <v>68003257</v>
      </c>
      <c r="AJ2" s="40">
        <v>190387962</v>
      </c>
      <c r="AK2" s="40">
        <v>108432041</v>
      </c>
      <c r="AL2" s="40">
        <v>73849270</v>
      </c>
      <c r="AM2" s="40">
        <v>53100623</v>
      </c>
      <c r="AN2" s="40">
        <v>107277206</v>
      </c>
      <c r="AO2" s="40">
        <v>131219244</v>
      </c>
      <c r="AP2" s="40">
        <v>74338899</v>
      </c>
      <c r="AQ2" s="40">
        <v>154813254</v>
      </c>
      <c r="AR2" s="40">
        <v>65908041</v>
      </c>
    </row>
    <row r="3" spans="1:44" ht="12.75" customHeight="1">
      <c r="A3" s="35">
        <v>2019</v>
      </c>
      <c r="B3" s="33">
        <v>2</v>
      </c>
      <c r="C3" s="37">
        <v>2</v>
      </c>
      <c r="D3" s="3" t="s">
        <v>120</v>
      </c>
      <c r="E3" s="3" t="s">
        <v>113</v>
      </c>
      <c r="F3" s="3" t="s">
        <v>114</v>
      </c>
      <c r="G3" s="3" t="s">
        <v>115</v>
      </c>
      <c r="H3" s="5" t="s">
        <v>121</v>
      </c>
      <c r="I3" s="5" t="s">
        <v>117</v>
      </c>
      <c r="J3" s="5">
        <v>2010</v>
      </c>
      <c r="K3" s="5" t="s">
        <v>122</v>
      </c>
      <c r="L3" s="6">
        <v>96</v>
      </c>
      <c r="M3" s="6">
        <v>164</v>
      </c>
      <c r="N3" s="6">
        <v>387847</v>
      </c>
      <c r="O3" s="3" t="s">
        <v>119</v>
      </c>
      <c r="P3" s="40">
        <v>3148174</v>
      </c>
      <c r="Q3" s="40">
        <v>3255021</v>
      </c>
      <c r="R3" s="40">
        <v>1285064</v>
      </c>
      <c r="S3" s="40">
        <v>5350995</v>
      </c>
      <c r="T3" s="40">
        <v>1393428</v>
      </c>
      <c r="U3" s="40">
        <v>580285</v>
      </c>
      <c r="V3" s="40">
        <v>6465782</v>
      </c>
      <c r="W3" s="40">
        <v>1418771</v>
      </c>
      <c r="X3" s="40">
        <v>777689</v>
      </c>
      <c r="Y3" s="40">
        <v>2382417</v>
      </c>
      <c r="Z3" s="40">
        <v>3420234</v>
      </c>
      <c r="AA3" s="40">
        <v>4457733</v>
      </c>
      <c r="AB3" s="40">
        <v>9136348</v>
      </c>
      <c r="AC3" s="40">
        <v>12851925</v>
      </c>
      <c r="AD3" s="40">
        <v>11229768</v>
      </c>
      <c r="AE3" s="40">
        <v>16005053</v>
      </c>
      <c r="AF3" s="40">
        <v>11401966</v>
      </c>
      <c r="AG3" s="40">
        <v>8033413</v>
      </c>
      <c r="AH3" s="40">
        <v>16131966</v>
      </c>
      <c r="AI3" s="40">
        <v>12877459</v>
      </c>
      <c r="AJ3" s="40">
        <v>11439731</v>
      </c>
      <c r="AK3" s="40">
        <v>10972474</v>
      </c>
      <c r="AL3" s="40">
        <v>10121277</v>
      </c>
      <c r="AM3" s="40">
        <v>13204422</v>
      </c>
      <c r="AN3" s="40">
        <v>10576433</v>
      </c>
      <c r="AO3" s="40">
        <v>8943024</v>
      </c>
      <c r="AP3" s="40">
        <v>12746829</v>
      </c>
      <c r="AQ3" s="40">
        <v>11127342</v>
      </c>
      <c r="AR3" s="40">
        <v>10536534</v>
      </c>
    </row>
    <row r="4" spans="1:44" ht="12.75" customHeight="1">
      <c r="A4" s="35">
        <v>2019</v>
      </c>
      <c r="B4" s="33">
        <v>3</v>
      </c>
      <c r="C4" s="37">
        <v>3</v>
      </c>
      <c r="D4" s="3" t="s">
        <v>123</v>
      </c>
      <c r="E4" s="3" t="s">
        <v>113</v>
      </c>
      <c r="F4" s="3" t="s">
        <v>114</v>
      </c>
      <c r="G4" s="3" t="s">
        <v>115</v>
      </c>
      <c r="H4" s="5" t="s">
        <v>124</v>
      </c>
      <c r="I4" s="5" t="s">
        <v>117</v>
      </c>
      <c r="J4" s="5">
        <v>2010</v>
      </c>
      <c r="K4" s="5" t="s">
        <v>118</v>
      </c>
      <c r="L4" s="6">
        <v>14</v>
      </c>
      <c r="M4" s="6">
        <v>1010</v>
      </c>
      <c r="N4" s="6">
        <v>3059393</v>
      </c>
      <c r="O4" s="3" t="s">
        <v>119</v>
      </c>
      <c r="P4" s="40">
        <v>7291744</v>
      </c>
      <c r="Q4" s="40">
        <v>7839329</v>
      </c>
      <c r="R4" s="40">
        <v>3556651</v>
      </c>
      <c r="S4" s="40">
        <v>4591344</v>
      </c>
      <c r="T4" s="40">
        <v>9216287</v>
      </c>
      <c r="U4" s="40">
        <v>7015797</v>
      </c>
      <c r="V4" s="40">
        <v>14571759</v>
      </c>
      <c r="W4" s="40">
        <v>16343317</v>
      </c>
      <c r="X4" s="40">
        <v>11169149</v>
      </c>
      <c r="Y4" s="40">
        <v>25706128</v>
      </c>
      <c r="Z4" s="40">
        <v>11089035</v>
      </c>
      <c r="AA4" s="40">
        <v>11368407</v>
      </c>
      <c r="AB4" s="40">
        <v>10066763</v>
      </c>
      <c r="AC4" s="40">
        <v>20689809</v>
      </c>
      <c r="AD4" s="40">
        <v>18381591</v>
      </c>
      <c r="AE4" s="40">
        <v>9766721</v>
      </c>
      <c r="AF4" s="40">
        <v>13981691</v>
      </c>
      <c r="AG4" s="40">
        <v>11257405</v>
      </c>
      <c r="AH4" s="40">
        <v>15710488</v>
      </c>
      <c r="AI4" s="40">
        <v>17124070</v>
      </c>
      <c r="AJ4" s="40">
        <v>12236476</v>
      </c>
      <c r="AK4" s="40">
        <v>11544147</v>
      </c>
      <c r="AL4" s="40">
        <v>15122332</v>
      </c>
      <c r="AM4" s="40">
        <v>16003055</v>
      </c>
      <c r="AN4" s="40">
        <v>7876006</v>
      </c>
      <c r="AO4" s="40">
        <v>11680250</v>
      </c>
      <c r="AP4" s="40">
        <v>2132022</v>
      </c>
      <c r="AQ4" s="40">
        <v>12829098</v>
      </c>
      <c r="AR4" s="40">
        <v>12371123</v>
      </c>
    </row>
    <row r="5" spans="1:44" ht="12.75" customHeight="1">
      <c r="A5" s="35">
        <v>2019</v>
      </c>
      <c r="B5" s="34">
        <v>4</v>
      </c>
      <c r="C5" s="37" t="s">
        <v>125</v>
      </c>
      <c r="D5" s="3" t="s">
        <v>126</v>
      </c>
      <c r="E5" s="3" t="s">
        <v>113</v>
      </c>
      <c r="F5" s="3" t="s">
        <v>127</v>
      </c>
      <c r="G5" s="3" t="s">
        <v>128</v>
      </c>
      <c r="H5" s="5" t="s">
        <v>129</v>
      </c>
      <c r="I5" s="5" t="s">
        <v>117</v>
      </c>
      <c r="J5" s="5">
        <v>2010</v>
      </c>
      <c r="K5" s="5" t="s">
        <v>130</v>
      </c>
      <c r="L5" s="6">
        <v>0</v>
      </c>
      <c r="M5" s="6">
        <v>0</v>
      </c>
      <c r="N5" s="6">
        <v>0</v>
      </c>
      <c r="O5" s="3" t="s">
        <v>119</v>
      </c>
      <c r="P5" s="40"/>
      <c r="Q5" s="40"/>
      <c r="R5" s="40"/>
      <c r="S5" s="40"/>
      <c r="T5" s="40"/>
      <c r="U5" s="40"/>
      <c r="V5" s="40"/>
      <c r="W5" s="40"/>
      <c r="X5" s="40"/>
      <c r="Y5" s="40"/>
      <c r="Z5" s="40"/>
      <c r="AA5" s="40"/>
      <c r="AB5" s="40"/>
      <c r="AC5" s="40"/>
      <c r="AD5" s="40"/>
      <c r="AE5" s="40"/>
      <c r="AF5" s="40">
        <v>0</v>
      </c>
      <c r="AG5" s="40">
        <v>210000</v>
      </c>
      <c r="AH5" s="40">
        <v>238300</v>
      </c>
      <c r="AI5" s="40">
        <v>48482</v>
      </c>
      <c r="AJ5" s="40">
        <v>96430</v>
      </c>
      <c r="AK5" s="40">
        <v>97946</v>
      </c>
      <c r="AL5" s="40">
        <v>95515</v>
      </c>
      <c r="AM5" s="40">
        <v>1849343</v>
      </c>
      <c r="AN5" s="40">
        <v>1087811</v>
      </c>
      <c r="AO5" s="40">
        <v>828580</v>
      </c>
      <c r="AP5" s="40">
        <v>880421</v>
      </c>
      <c r="AQ5" s="40">
        <v>1178293</v>
      </c>
      <c r="AR5" s="40">
        <v>1039828</v>
      </c>
    </row>
    <row r="6" spans="1:44" ht="12.75" customHeight="1">
      <c r="A6" s="35">
        <v>2019</v>
      </c>
      <c r="B6" s="33">
        <v>5</v>
      </c>
      <c r="C6" s="37">
        <v>5</v>
      </c>
      <c r="D6" s="3" t="s">
        <v>131</v>
      </c>
      <c r="E6" s="3" t="s">
        <v>113</v>
      </c>
      <c r="F6" s="3" t="s">
        <v>114</v>
      </c>
      <c r="G6" s="3" t="s">
        <v>115</v>
      </c>
      <c r="H6" s="5" t="s">
        <v>132</v>
      </c>
      <c r="I6" s="5" t="s">
        <v>117</v>
      </c>
      <c r="J6" s="5">
        <v>2010</v>
      </c>
      <c r="K6" s="5" t="s">
        <v>118</v>
      </c>
      <c r="L6" s="6">
        <v>14</v>
      </c>
      <c r="M6" s="6">
        <v>1010</v>
      </c>
      <c r="N6" s="6">
        <v>3059393</v>
      </c>
      <c r="O6" s="3" t="s">
        <v>119</v>
      </c>
      <c r="P6" s="40">
        <v>405337</v>
      </c>
      <c r="Q6" s="40">
        <v>813616</v>
      </c>
      <c r="R6" s="40">
        <v>540194</v>
      </c>
      <c r="S6" s="40">
        <v>1008920</v>
      </c>
      <c r="T6" s="40">
        <v>205591</v>
      </c>
      <c r="U6" s="40">
        <v>1185097</v>
      </c>
      <c r="V6" s="40">
        <v>2177795</v>
      </c>
      <c r="W6" s="40">
        <v>169352</v>
      </c>
      <c r="X6" s="40">
        <v>3752345</v>
      </c>
      <c r="Y6" s="40">
        <v>10576091</v>
      </c>
      <c r="Z6" s="40">
        <v>18749309</v>
      </c>
      <c r="AA6" s="40">
        <v>2076788</v>
      </c>
      <c r="AB6" s="40">
        <v>3582203</v>
      </c>
      <c r="AC6" s="40">
        <v>1169077</v>
      </c>
      <c r="AD6" s="40">
        <v>331112</v>
      </c>
      <c r="AE6" s="40">
        <v>3436215</v>
      </c>
      <c r="AF6" s="40">
        <v>3803960</v>
      </c>
      <c r="AG6" s="40">
        <v>365919</v>
      </c>
      <c r="AH6" s="40">
        <v>4407376</v>
      </c>
      <c r="AI6" s="40">
        <v>211291</v>
      </c>
      <c r="AJ6" s="40">
        <v>1051961</v>
      </c>
      <c r="AK6" s="40">
        <v>2043199</v>
      </c>
      <c r="AL6" s="40">
        <v>5174379</v>
      </c>
      <c r="AM6" s="40">
        <v>721468</v>
      </c>
      <c r="AN6" s="40">
        <v>497585</v>
      </c>
      <c r="AO6" s="40">
        <v>703973</v>
      </c>
      <c r="AP6" s="40">
        <v>1220892</v>
      </c>
      <c r="AQ6" s="40">
        <v>5095965</v>
      </c>
      <c r="AR6" s="40">
        <v>1131499</v>
      </c>
    </row>
    <row r="7" spans="1:44" ht="12.75" customHeight="1">
      <c r="A7" s="35">
        <v>2019</v>
      </c>
      <c r="B7" s="33">
        <v>6</v>
      </c>
      <c r="C7" s="37">
        <v>6</v>
      </c>
      <c r="D7" s="3" t="s">
        <v>133</v>
      </c>
      <c r="E7" s="3" t="s">
        <v>113</v>
      </c>
      <c r="F7" s="3" t="s">
        <v>114</v>
      </c>
      <c r="G7" s="3" t="s">
        <v>115</v>
      </c>
      <c r="H7" s="5" t="s">
        <v>134</v>
      </c>
      <c r="I7" s="5" t="s">
        <v>117</v>
      </c>
      <c r="J7" s="5">
        <v>2010</v>
      </c>
      <c r="K7" s="5" t="s">
        <v>135</v>
      </c>
      <c r="L7" s="6">
        <v>248</v>
      </c>
      <c r="M7" s="6">
        <v>60</v>
      </c>
      <c r="N7" s="6">
        <v>129534</v>
      </c>
      <c r="O7" s="3" t="s">
        <v>119</v>
      </c>
      <c r="P7" s="40">
        <v>1000000</v>
      </c>
      <c r="Q7" s="40">
        <v>890000</v>
      </c>
      <c r="R7" s="40">
        <v>926402</v>
      </c>
      <c r="S7" s="40">
        <v>500000</v>
      </c>
      <c r="T7" s="40">
        <v>600000</v>
      </c>
      <c r="U7" s="40">
        <v>540000</v>
      </c>
      <c r="V7" s="40">
        <v>600000</v>
      </c>
      <c r="W7" s="40">
        <v>300000</v>
      </c>
      <c r="X7" s="40">
        <v>405299</v>
      </c>
      <c r="Y7" s="40">
        <v>18406</v>
      </c>
      <c r="Z7" s="40">
        <v>1734803</v>
      </c>
      <c r="AA7" s="40">
        <v>1335279</v>
      </c>
      <c r="AB7" s="40">
        <v>1272523</v>
      </c>
      <c r="AC7" s="40">
        <v>1272380</v>
      </c>
      <c r="AD7" s="40">
        <v>2416242</v>
      </c>
      <c r="AE7" s="40">
        <v>1938794</v>
      </c>
      <c r="AF7" s="40">
        <v>1825047</v>
      </c>
      <c r="AG7" s="40">
        <v>1818366</v>
      </c>
      <c r="AH7" s="40">
        <v>1912899</v>
      </c>
      <c r="AI7" s="40">
        <v>3924409</v>
      </c>
      <c r="AJ7" s="40">
        <v>1882044</v>
      </c>
      <c r="AK7" s="40">
        <v>2023360</v>
      </c>
      <c r="AL7" s="40">
        <v>2489558</v>
      </c>
      <c r="AM7" s="40">
        <v>2705345</v>
      </c>
      <c r="AN7" s="40">
        <v>2523296</v>
      </c>
      <c r="AO7" s="40">
        <v>3616102</v>
      </c>
      <c r="AP7" s="40">
        <v>4162846</v>
      </c>
      <c r="AQ7" s="40">
        <v>2932403</v>
      </c>
      <c r="AR7" s="40">
        <v>2559872</v>
      </c>
    </row>
    <row r="8" spans="1:44" ht="12.75" customHeight="1">
      <c r="A8" s="35">
        <v>2019</v>
      </c>
      <c r="B8" s="33">
        <v>7</v>
      </c>
      <c r="C8" s="37">
        <v>7</v>
      </c>
      <c r="D8" s="3" t="s">
        <v>136</v>
      </c>
      <c r="E8" s="3" t="s">
        <v>113</v>
      </c>
      <c r="F8" s="3" t="s">
        <v>114</v>
      </c>
      <c r="G8" s="3" t="s">
        <v>115</v>
      </c>
      <c r="H8" s="5" t="s">
        <v>137</v>
      </c>
      <c r="I8" s="5" t="s">
        <v>138</v>
      </c>
      <c r="J8" s="5">
        <v>2010</v>
      </c>
      <c r="K8" s="5" t="s">
        <v>139</v>
      </c>
      <c r="L8" s="6">
        <v>151</v>
      </c>
      <c r="M8" s="6">
        <v>87</v>
      </c>
      <c r="N8" s="6">
        <v>247421</v>
      </c>
      <c r="O8" s="3" t="s">
        <v>119</v>
      </c>
      <c r="P8" s="40">
        <v>4100301</v>
      </c>
      <c r="Q8" s="40">
        <v>1242691</v>
      </c>
      <c r="R8" s="40">
        <v>1380306</v>
      </c>
      <c r="S8" s="40">
        <v>5949220</v>
      </c>
      <c r="T8" s="40">
        <v>1504244</v>
      </c>
      <c r="U8" s="40">
        <v>2672078</v>
      </c>
      <c r="V8" s="40">
        <v>5789454</v>
      </c>
      <c r="W8" s="40">
        <v>6896721</v>
      </c>
      <c r="X8" s="40">
        <v>5444427</v>
      </c>
      <c r="Y8" s="40">
        <v>2220947</v>
      </c>
      <c r="Z8" s="40">
        <v>2195997</v>
      </c>
      <c r="AA8" s="40">
        <v>4425176</v>
      </c>
      <c r="AB8" s="40">
        <v>3673434</v>
      </c>
      <c r="AC8" s="40">
        <v>13948681</v>
      </c>
      <c r="AD8" s="40">
        <v>10126703</v>
      </c>
      <c r="AE8" s="40">
        <v>11891259</v>
      </c>
      <c r="AF8" s="40">
        <v>12579882</v>
      </c>
      <c r="AG8" s="40">
        <v>9964395</v>
      </c>
      <c r="AH8" s="40">
        <v>12954771</v>
      </c>
      <c r="AI8" s="40">
        <v>32213355</v>
      </c>
      <c r="AJ8" s="40">
        <v>20238297</v>
      </c>
      <c r="AK8" s="40">
        <v>26718000</v>
      </c>
      <c r="AL8" s="40">
        <v>14725205</v>
      </c>
      <c r="AM8" s="40">
        <v>22520785</v>
      </c>
      <c r="AN8" s="40">
        <v>32429108</v>
      </c>
      <c r="AO8" s="40">
        <v>49818635</v>
      </c>
      <c r="AP8" s="40">
        <v>32302080</v>
      </c>
      <c r="AQ8" s="40">
        <v>23425753</v>
      </c>
      <c r="AR8" s="40">
        <v>19088321</v>
      </c>
    </row>
    <row r="9" spans="1:44" ht="12.75" customHeight="1">
      <c r="A9" s="35">
        <v>2019</v>
      </c>
      <c r="B9" s="33">
        <v>8</v>
      </c>
      <c r="C9" s="37">
        <v>8</v>
      </c>
      <c r="D9" s="3" t="s">
        <v>140</v>
      </c>
      <c r="E9" s="3" t="s">
        <v>113</v>
      </c>
      <c r="F9" s="3" t="s">
        <v>114</v>
      </c>
      <c r="G9" s="3" t="s">
        <v>115</v>
      </c>
      <c r="H9" s="5" t="s">
        <v>141</v>
      </c>
      <c r="I9" s="5" t="s">
        <v>138</v>
      </c>
      <c r="J9" s="5">
        <v>2010</v>
      </c>
      <c r="K9" s="5" t="s">
        <v>142</v>
      </c>
      <c r="L9" s="6">
        <v>24</v>
      </c>
      <c r="M9" s="6">
        <v>524</v>
      </c>
      <c r="N9" s="6">
        <v>1849898</v>
      </c>
      <c r="O9" s="3" t="s">
        <v>119</v>
      </c>
      <c r="P9" s="40">
        <v>25325511</v>
      </c>
      <c r="Q9" s="40">
        <v>25605759</v>
      </c>
      <c r="R9" s="40">
        <v>51136537</v>
      </c>
      <c r="S9" s="40">
        <v>86770547</v>
      </c>
      <c r="T9" s="40">
        <v>181649534</v>
      </c>
      <c r="U9" s="40">
        <v>168344414</v>
      </c>
      <c r="V9" s="40">
        <v>176622079</v>
      </c>
      <c r="W9" s="40">
        <v>140605877</v>
      </c>
      <c r="X9" s="40">
        <v>80815348</v>
      </c>
      <c r="Y9" s="40">
        <v>47366533</v>
      </c>
      <c r="Z9" s="40">
        <v>96480365</v>
      </c>
      <c r="AA9" s="40">
        <v>133673582</v>
      </c>
      <c r="AB9" s="40">
        <v>123548500</v>
      </c>
      <c r="AC9" s="40">
        <v>96282404</v>
      </c>
      <c r="AD9" s="40">
        <v>80286576</v>
      </c>
      <c r="AE9" s="40">
        <v>70246731</v>
      </c>
      <c r="AF9" s="40">
        <v>172581642</v>
      </c>
      <c r="AG9" s="40">
        <v>174295012</v>
      </c>
      <c r="AH9" s="40">
        <v>181008354</v>
      </c>
      <c r="AI9" s="40">
        <v>95710107</v>
      </c>
      <c r="AJ9" s="40">
        <v>52649229</v>
      </c>
      <c r="AK9" s="40">
        <v>203854502</v>
      </c>
      <c r="AL9" s="40">
        <v>216650051</v>
      </c>
      <c r="AM9" s="40">
        <v>195544175</v>
      </c>
      <c r="AN9" s="40">
        <v>153670633</v>
      </c>
      <c r="AO9" s="40">
        <v>180350401</v>
      </c>
      <c r="AP9" s="40">
        <v>140537025</v>
      </c>
      <c r="AQ9" s="40">
        <v>128901469</v>
      </c>
      <c r="AR9" s="40">
        <v>105516420</v>
      </c>
    </row>
    <row r="10" spans="1:44" ht="12.75" customHeight="1">
      <c r="A10" s="35">
        <v>2019</v>
      </c>
      <c r="B10" s="34">
        <v>9</v>
      </c>
      <c r="C10" s="37" t="s">
        <v>143</v>
      </c>
      <c r="D10" s="3" t="s">
        <v>144</v>
      </c>
      <c r="E10" s="3" t="s">
        <v>113</v>
      </c>
      <c r="F10" s="3" t="s">
        <v>127</v>
      </c>
      <c r="G10" s="3" t="s">
        <v>128</v>
      </c>
      <c r="H10" s="5" t="s">
        <v>145</v>
      </c>
      <c r="I10" s="5" t="s">
        <v>117</v>
      </c>
      <c r="J10" s="5">
        <v>2010</v>
      </c>
      <c r="K10" s="5" t="s">
        <v>130</v>
      </c>
      <c r="L10" s="6">
        <v>0</v>
      </c>
      <c r="M10" s="6">
        <v>0</v>
      </c>
      <c r="N10" s="6">
        <v>0</v>
      </c>
      <c r="O10" s="3" t="s">
        <v>119</v>
      </c>
      <c r="AF10" s="40">
        <v>0</v>
      </c>
      <c r="AG10" s="40">
        <v>13413</v>
      </c>
      <c r="AH10" s="40">
        <v>328068</v>
      </c>
      <c r="AI10" s="40">
        <v>399829</v>
      </c>
      <c r="AJ10" s="40">
        <v>407102</v>
      </c>
      <c r="AK10" s="40">
        <v>240904</v>
      </c>
      <c r="AL10" s="40">
        <v>141890</v>
      </c>
      <c r="AM10" s="40">
        <v>101106</v>
      </c>
      <c r="AN10" s="40">
        <v>540314</v>
      </c>
      <c r="AO10" s="40">
        <v>147977</v>
      </c>
      <c r="AP10" s="40">
        <v>174514</v>
      </c>
      <c r="AQ10" s="40">
        <v>423461</v>
      </c>
      <c r="AR10" s="40">
        <v>349225</v>
      </c>
    </row>
    <row r="11" spans="1:44" ht="12.75" customHeight="1">
      <c r="A11" s="35">
        <v>2019</v>
      </c>
      <c r="B11" s="34">
        <v>10</v>
      </c>
      <c r="C11" s="37" t="s">
        <v>146</v>
      </c>
      <c r="D11" s="3" t="s">
        <v>147</v>
      </c>
      <c r="E11" s="3" t="s">
        <v>113</v>
      </c>
      <c r="F11" s="3" t="s">
        <v>127</v>
      </c>
      <c r="G11" s="3" t="s">
        <v>128</v>
      </c>
      <c r="H11" s="5" t="s">
        <v>148</v>
      </c>
      <c r="I11" s="5" t="s">
        <v>138</v>
      </c>
      <c r="J11" s="5">
        <v>2010</v>
      </c>
      <c r="K11" s="5" t="s">
        <v>149</v>
      </c>
      <c r="L11" s="6">
        <v>0</v>
      </c>
      <c r="M11" s="6">
        <v>0</v>
      </c>
      <c r="N11" s="6">
        <v>0</v>
      </c>
      <c r="O11" s="3" t="s">
        <v>119</v>
      </c>
      <c r="AF11" s="40">
        <v>0</v>
      </c>
      <c r="AG11" s="40">
        <v>0</v>
      </c>
      <c r="AH11" s="40">
        <v>0</v>
      </c>
      <c r="AI11" s="40">
        <v>168319</v>
      </c>
      <c r="AJ11" s="40">
        <v>162702</v>
      </c>
      <c r="AK11" s="40">
        <v>163451</v>
      </c>
      <c r="AL11" s="40">
        <v>332627</v>
      </c>
      <c r="AM11" s="40">
        <v>195618</v>
      </c>
      <c r="AN11" s="40">
        <v>251546</v>
      </c>
      <c r="AO11" s="40">
        <v>245268</v>
      </c>
      <c r="AP11" s="40">
        <v>346572</v>
      </c>
      <c r="AQ11" s="40">
        <v>317831</v>
      </c>
      <c r="AR11" s="40">
        <v>524302</v>
      </c>
    </row>
    <row r="12" spans="1:44" ht="12.75" customHeight="1">
      <c r="A12" s="35">
        <v>2019</v>
      </c>
      <c r="B12" s="33">
        <v>11</v>
      </c>
      <c r="C12" s="37">
        <v>11</v>
      </c>
      <c r="D12" s="3" t="s">
        <v>150</v>
      </c>
      <c r="E12" s="3" t="s">
        <v>113</v>
      </c>
      <c r="F12" s="3" t="s">
        <v>114</v>
      </c>
      <c r="G12" s="3" t="s">
        <v>115</v>
      </c>
      <c r="H12" s="5" t="s">
        <v>151</v>
      </c>
      <c r="I12" s="5" t="s">
        <v>152</v>
      </c>
      <c r="J12" s="5">
        <v>2010</v>
      </c>
      <c r="K12" s="5" t="s">
        <v>153</v>
      </c>
      <c r="L12" s="6">
        <v>108</v>
      </c>
      <c r="M12" s="6">
        <v>134</v>
      </c>
      <c r="N12" s="6">
        <v>349684</v>
      </c>
      <c r="O12" s="3" t="s">
        <v>119</v>
      </c>
      <c r="P12" s="40">
        <v>809717</v>
      </c>
      <c r="Q12" s="40">
        <v>808436</v>
      </c>
      <c r="R12" s="40">
        <v>1140356</v>
      </c>
      <c r="S12" s="40">
        <v>925113</v>
      </c>
      <c r="T12" s="40">
        <v>4632115</v>
      </c>
      <c r="U12" s="40">
        <v>1895716</v>
      </c>
      <c r="V12" s="40">
        <v>1107115</v>
      </c>
      <c r="W12" s="40">
        <v>2165944</v>
      </c>
      <c r="X12" s="40">
        <v>1664295</v>
      </c>
      <c r="Y12" s="40">
        <v>2100340</v>
      </c>
      <c r="Z12" s="40">
        <v>4198981</v>
      </c>
      <c r="AA12" s="40">
        <v>5508621</v>
      </c>
      <c r="AB12" s="40">
        <v>3034902</v>
      </c>
      <c r="AC12" s="40">
        <v>4065140</v>
      </c>
      <c r="AD12" s="40">
        <v>4634780</v>
      </c>
      <c r="AE12" s="40">
        <v>4260269</v>
      </c>
      <c r="AF12" s="40">
        <v>3496855</v>
      </c>
      <c r="AG12" s="40">
        <v>3490622</v>
      </c>
      <c r="AH12" s="40">
        <v>1425705</v>
      </c>
      <c r="AI12" s="40">
        <v>4876150</v>
      </c>
      <c r="AJ12" s="40">
        <v>4070527</v>
      </c>
      <c r="AK12" s="40">
        <v>11781872</v>
      </c>
      <c r="AL12" s="40">
        <v>5966721</v>
      </c>
      <c r="AM12" s="40">
        <v>9408768</v>
      </c>
      <c r="AN12" s="40">
        <v>11310488</v>
      </c>
      <c r="AO12" s="40">
        <v>10665211</v>
      </c>
      <c r="AP12" s="40">
        <v>8750338</v>
      </c>
      <c r="AQ12" s="40">
        <v>6059528</v>
      </c>
      <c r="AR12" s="40">
        <v>7416768</v>
      </c>
    </row>
    <row r="13" spans="1:44" ht="12.75" customHeight="1">
      <c r="A13" s="35">
        <v>2019</v>
      </c>
      <c r="B13" s="33">
        <v>12</v>
      </c>
      <c r="C13" s="37">
        <v>12</v>
      </c>
      <c r="D13" s="3" t="s">
        <v>154</v>
      </c>
      <c r="E13" s="3" t="s">
        <v>113</v>
      </c>
      <c r="F13" s="3" t="s">
        <v>114</v>
      </c>
      <c r="G13" s="3" t="s">
        <v>115</v>
      </c>
      <c r="H13" s="5" t="s">
        <v>155</v>
      </c>
      <c r="I13" s="5" t="s">
        <v>156</v>
      </c>
      <c r="J13" s="5">
        <v>2010</v>
      </c>
      <c r="K13" s="5" t="s">
        <v>157</v>
      </c>
      <c r="L13" s="6">
        <v>149</v>
      </c>
      <c r="M13" s="6">
        <v>85</v>
      </c>
      <c r="N13" s="6">
        <v>251243</v>
      </c>
      <c r="O13" s="3" t="s">
        <v>119</v>
      </c>
      <c r="P13" s="40">
        <v>853458</v>
      </c>
      <c r="Q13" s="40">
        <v>891871</v>
      </c>
      <c r="R13" s="40">
        <v>1363194</v>
      </c>
      <c r="S13" s="40">
        <v>1550746</v>
      </c>
      <c r="T13" s="40">
        <v>955614</v>
      </c>
      <c r="U13" s="40">
        <v>5241121</v>
      </c>
      <c r="V13" s="40">
        <v>1522337</v>
      </c>
      <c r="W13" s="40">
        <v>1554127</v>
      </c>
      <c r="X13" s="40">
        <v>9637922</v>
      </c>
      <c r="Y13" s="40">
        <v>1358212</v>
      </c>
      <c r="Z13" s="40">
        <v>1340263</v>
      </c>
      <c r="AA13" s="40">
        <v>2711888</v>
      </c>
      <c r="AB13" s="40">
        <v>2176634</v>
      </c>
      <c r="AC13" s="40">
        <v>1811108</v>
      </c>
      <c r="AD13" s="40">
        <v>2827137</v>
      </c>
      <c r="AE13" s="40">
        <v>3634458</v>
      </c>
      <c r="AF13" s="40">
        <v>5504128</v>
      </c>
      <c r="AG13" s="40">
        <v>12494347</v>
      </c>
      <c r="AH13" s="40">
        <v>7101749</v>
      </c>
      <c r="AI13" s="40">
        <v>15445101</v>
      </c>
      <c r="AJ13" s="40">
        <v>10063518</v>
      </c>
      <c r="AK13" s="40">
        <v>7988199</v>
      </c>
      <c r="AL13" s="40">
        <v>11318136</v>
      </c>
      <c r="AM13" s="40">
        <v>4671926</v>
      </c>
      <c r="AN13" s="40">
        <v>6096412</v>
      </c>
      <c r="AO13" s="40">
        <v>7868724</v>
      </c>
      <c r="AP13" s="40">
        <v>6700210</v>
      </c>
      <c r="AQ13" s="40">
        <v>9441879</v>
      </c>
      <c r="AR13" s="40">
        <v>8189963</v>
      </c>
    </row>
    <row r="14" spans="1:44" ht="12.75" customHeight="1">
      <c r="A14" s="35">
        <v>2016</v>
      </c>
      <c r="B14" s="34">
        <v>13</v>
      </c>
      <c r="C14" s="37" t="s">
        <v>158</v>
      </c>
      <c r="D14" s="3" t="s">
        <v>159</v>
      </c>
      <c r="E14" s="3" t="s">
        <v>160</v>
      </c>
      <c r="F14" s="3" t="s">
        <v>127</v>
      </c>
      <c r="G14" s="3"/>
      <c r="H14" s="5"/>
      <c r="I14" s="5" t="s">
        <v>156</v>
      </c>
      <c r="J14" s="5">
        <v>2010</v>
      </c>
      <c r="K14" s="5"/>
      <c r="L14" s="6"/>
      <c r="M14" s="6"/>
      <c r="N14" s="6"/>
      <c r="O14" s="3" t="s">
        <v>161</v>
      </c>
      <c r="AF14" s="40">
        <v>0</v>
      </c>
      <c r="AG14" s="40">
        <v>0</v>
      </c>
      <c r="AH14" s="40">
        <v>0</v>
      </c>
      <c r="AI14" s="40">
        <v>0</v>
      </c>
      <c r="AJ14" s="40">
        <v>0</v>
      </c>
      <c r="AK14" s="40">
        <v>0</v>
      </c>
      <c r="AL14" s="40">
        <v>0</v>
      </c>
      <c r="AM14" s="40">
        <v>69755</v>
      </c>
      <c r="AN14" s="40">
        <v>87717</v>
      </c>
      <c r="AO14" s="40">
        <v>13980</v>
      </c>
      <c r="AP14" s="40"/>
      <c r="AQ14" s="40"/>
      <c r="AR14" s="40"/>
    </row>
    <row r="15" spans="1:44" ht="12.75" customHeight="1">
      <c r="A15" s="35">
        <v>2019</v>
      </c>
      <c r="B15" s="34">
        <v>14</v>
      </c>
      <c r="C15" s="37" t="s">
        <v>162</v>
      </c>
      <c r="D15" s="3" t="s">
        <v>163</v>
      </c>
      <c r="E15" s="3" t="s">
        <v>113</v>
      </c>
      <c r="F15" s="3" t="s">
        <v>127</v>
      </c>
      <c r="G15" s="3" t="s">
        <v>128</v>
      </c>
      <c r="H15" s="5" t="s">
        <v>164</v>
      </c>
      <c r="I15" s="5" t="s">
        <v>156</v>
      </c>
      <c r="J15" s="5">
        <v>2010</v>
      </c>
      <c r="K15" s="5" t="s">
        <v>165</v>
      </c>
      <c r="L15" s="6">
        <v>0</v>
      </c>
      <c r="M15" s="6">
        <v>0</v>
      </c>
      <c r="N15" s="6">
        <v>0</v>
      </c>
      <c r="O15" s="3" t="s">
        <v>119</v>
      </c>
      <c r="AF15" s="40">
        <v>0</v>
      </c>
      <c r="AG15" s="40">
        <v>44566</v>
      </c>
      <c r="AH15" s="40">
        <v>0</v>
      </c>
      <c r="AI15" s="40">
        <v>987295</v>
      </c>
      <c r="AJ15" s="40">
        <v>1130063</v>
      </c>
      <c r="AK15" s="40">
        <v>693677</v>
      </c>
      <c r="AL15" s="40">
        <v>552681</v>
      </c>
      <c r="AM15" s="40">
        <v>463291</v>
      </c>
      <c r="AN15" s="40">
        <v>142077</v>
      </c>
      <c r="AO15" s="40">
        <v>91931</v>
      </c>
      <c r="AP15" s="40">
        <v>575207</v>
      </c>
      <c r="AQ15" s="40">
        <v>698380</v>
      </c>
      <c r="AR15" s="40">
        <v>697868</v>
      </c>
    </row>
    <row r="16" spans="1:44" ht="12.75" customHeight="1">
      <c r="A16" s="35">
        <v>2019</v>
      </c>
      <c r="B16" s="34">
        <v>15</v>
      </c>
      <c r="C16" s="37" t="s">
        <v>166</v>
      </c>
      <c r="D16" s="3" t="s">
        <v>167</v>
      </c>
      <c r="E16" s="3" t="s">
        <v>113</v>
      </c>
      <c r="F16" s="3" t="s">
        <v>127</v>
      </c>
      <c r="G16" s="3" t="s">
        <v>128</v>
      </c>
      <c r="H16" s="5" t="s">
        <v>168</v>
      </c>
      <c r="I16" s="5" t="s">
        <v>117</v>
      </c>
      <c r="J16" s="5">
        <v>2010</v>
      </c>
      <c r="K16" s="5" t="s">
        <v>130</v>
      </c>
      <c r="L16" s="6">
        <v>0</v>
      </c>
      <c r="M16" s="6">
        <v>0</v>
      </c>
      <c r="N16" s="6">
        <v>0</v>
      </c>
      <c r="O16" s="3" t="s">
        <v>119</v>
      </c>
      <c r="AF16" s="40">
        <v>0</v>
      </c>
      <c r="AG16" s="40">
        <v>332532</v>
      </c>
      <c r="AH16" s="40">
        <v>175809</v>
      </c>
      <c r="AI16" s="40">
        <v>110823</v>
      </c>
      <c r="AJ16" s="40">
        <v>269054</v>
      </c>
      <c r="AK16" s="40">
        <v>374037</v>
      </c>
      <c r="AL16" s="40">
        <v>0</v>
      </c>
      <c r="AM16" s="40">
        <v>0</v>
      </c>
      <c r="AN16" s="40">
        <v>50000</v>
      </c>
      <c r="AO16" s="40">
        <v>125000</v>
      </c>
      <c r="AP16" s="40">
        <v>125000</v>
      </c>
      <c r="AQ16" s="40">
        <v>125000</v>
      </c>
      <c r="AR16" s="40">
        <v>125000</v>
      </c>
    </row>
    <row r="17" spans="1:44" ht="12.75" customHeight="1">
      <c r="A17" s="35">
        <v>2019</v>
      </c>
      <c r="B17" s="33">
        <v>16</v>
      </c>
      <c r="C17" s="37">
        <v>16</v>
      </c>
      <c r="D17" s="3" t="s">
        <v>169</v>
      </c>
      <c r="E17" s="3" t="s">
        <v>113</v>
      </c>
      <c r="F17" s="3" t="s">
        <v>114</v>
      </c>
      <c r="G17" s="3" t="s">
        <v>115</v>
      </c>
      <c r="H17" s="5" t="s">
        <v>170</v>
      </c>
      <c r="I17" s="5" t="s">
        <v>117</v>
      </c>
      <c r="J17" s="5">
        <v>2010</v>
      </c>
      <c r="K17" s="5" t="s">
        <v>171</v>
      </c>
      <c r="L17" s="6">
        <v>431</v>
      </c>
      <c r="M17" s="6">
        <v>33</v>
      </c>
      <c r="N17" s="6">
        <v>63952</v>
      </c>
      <c r="O17" s="3" t="s">
        <v>119</v>
      </c>
      <c r="P17" s="40">
        <v>11069</v>
      </c>
      <c r="Q17" s="40">
        <v>194633</v>
      </c>
      <c r="R17" s="40">
        <v>242705</v>
      </c>
      <c r="S17" s="40">
        <v>442886</v>
      </c>
      <c r="T17" s="40"/>
      <c r="U17" s="40"/>
      <c r="V17" s="40">
        <v>6087</v>
      </c>
      <c r="W17" s="40">
        <v>324610</v>
      </c>
      <c r="X17" s="40">
        <v>0</v>
      </c>
      <c r="Y17" s="40">
        <v>126232</v>
      </c>
      <c r="Z17" s="40">
        <v>240594</v>
      </c>
      <c r="AA17" s="40">
        <v>855876</v>
      </c>
      <c r="AB17" s="40">
        <v>1032485</v>
      </c>
      <c r="AC17" s="40">
        <v>884993</v>
      </c>
      <c r="AD17" s="40">
        <v>717957</v>
      </c>
      <c r="AE17" s="40">
        <v>681457</v>
      </c>
      <c r="AF17" s="40">
        <v>901956</v>
      </c>
      <c r="AG17" s="40">
        <v>1112114</v>
      </c>
      <c r="AH17" s="40">
        <v>363501</v>
      </c>
      <c r="AI17" s="40">
        <v>1917081</v>
      </c>
      <c r="AJ17" s="40">
        <v>1419589</v>
      </c>
      <c r="AK17" s="40">
        <v>919824</v>
      </c>
      <c r="AL17" s="40">
        <v>2686798</v>
      </c>
      <c r="AM17" s="40">
        <v>1552843</v>
      </c>
      <c r="AN17" s="40">
        <v>258783</v>
      </c>
      <c r="AO17" s="40">
        <v>149110</v>
      </c>
      <c r="AP17" s="40">
        <v>299858</v>
      </c>
      <c r="AQ17" s="40">
        <v>484707</v>
      </c>
      <c r="AR17" s="40">
        <v>4116789</v>
      </c>
    </row>
    <row r="18" spans="1:44" ht="12.75" customHeight="1">
      <c r="A18" s="35">
        <v>2019</v>
      </c>
      <c r="B18" s="34">
        <v>17</v>
      </c>
      <c r="C18" s="37" t="s">
        <v>172</v>
      </c>
      <c r="D18" s="3" t="s">
        <v>173</v>
      </c>
      <c r="E18" s="3" t="s">
        <v>113</v>
      </c>
      <c r="F18" s="3" t="s">
        <v>127</v>
      </c>
      <c r="G18" s="3" t="s">
        <v>128</v>
      </c>
      <c r="H18" s="5" t="s">
        <v>174</v>
      </c>
      <c r="I18" s="5" t="s">
        <v>117</v>
      </c>
      <c r="J18" s="5">
        <v>2010</v>
      </c>
      <c r="K18" s="5" t="s">
        <v>130</v>
      </c>
      <c r="L18" s="6">
        <v>0</v>
      </c>
      <c r="M18" s="6">
        <v>0</v>
      </c>
      <c r="N18" s="6">
        <v>0</v>
      </c>
      <c r="O18" s="3" t="s">
        <v>119</v>
      </c>
      <c r="AF18" s="40">
        <v>0</v>
      </c>
      <c r="AG18" s="40">
        <v>0</v>
      </c>
      <c r="AH18" s="40">
        <v>106943</v>
      </c>
      <c r="AI18" s="40">
        <v>275977</v>
      </c>
      <c r="AJ18" s="40">
        <v>399450</v>
      </c>
      <c r="AK18" s="40">
        <v>989404</v>
      </c>
      <c r="AL18" s="40">
        <v>451199</v>
      </c>
      <c r="AM18" s="40">
        <v>527421</v>
      </c>
      <c r="AN18" s="40">
        <v>516253</v>
      </c>
      <c r="AO18" s="40">
        <v>541181</v>
      </c>
      <c r="AP18" s="40">
        <v>540901</v>
      </c>
      <c r="AQ18" s="40">
        <v>536999</v>
      </c>
      <c r="AR18" s="40">
        <v>591838</v>
      </c>
    </row>
    <row r="19" spans="1:44" ht="12.75" customHeight="1">
      <c r="A19" s="35">
        <v>2019</v>
      </c>
      <c r="B19" s="33">
        <v>18</v>
      </c>
      <c r="C19" s="37">
        <v>18</v>
      </c>
      <c r="D19" s="3" t="s">
        <v>175</v>
      </c>
      <c r="E19" s="3" t="s">
        <v>113</v>
      </c>
      <c r="F19" s="3" t="s">
        <v>114</v>
      </c>
      <c r="G19" s="3" t="s">
        <v>115</v>
      </c>
      <c r="H19" s="5" t="s">
        <v>176</v>
      </c>
      <c r="I19" s="5" t="s">
        <v>117</v>
      </c>
      <c r="J19" s="5">
        <v>2010</v>
      </c>
      <c r="K19" s="5" t="s">
        <v>177</v>
      </c>
      <c r="L19" s="6">
        <v>171</v>
      </c>
      <c r="M19" s="6">
        <v>102</v>
      </c>
      <c r="N19" s="6">
        <v>210975</v>
      </c>
      <c r="O19" s="3" t="s">
        <v>119</v>
      </c>
      <c r="P19" s="40">
        <v>0</v>
      </c>
      <c r="Q19" s="40">
        <v>1540875</v>
      </c>
      <c r="R19" s="40">
        <v>60051</v>
      </c>
      <c r="S19" s="40">
        <v>167784</v>
      </c>
      <c r="T19" s="40">
        <v>1178216</v>
      </c>
      <c r="U19" s="40">
        <v>972143</v>
      </c>
      <c r="V19" s="40">
        <v>350719</v>
      </c>
      <c r="W19" s="40">
        <v>201322</v>
      </c>
      <c r="X19" s="40">
        <v>0</v>
      </c>
      <c r="Y19" s="40">
        <v>69269</v>
      </c>
      <c r="Z19" s="40">
        <v>893599</v>
      </c>
      <c r="AA19" s="40">
        <v>118149</v>
      </c>
      <c r="AB19" s="40">
        <v>2087971</v>
      </c>
      <c r="AC19" s="40"/>
      <c r="AD19" s="40">
        <v>2554214</v>
      </c>
      <c r="AE19" s="40">
        <v>2802532</v>
      </c>
      <c r="AF19" s="40">
        <v>2042751</v>
      </c>
      <c r="AG19" s="40">
        <v>2433661</v>
      </c>
      <c r="AH19" s="40">
        <v>4720901</v>
      </c>
      <c r="AI19" s="40">
        <v>4475469</v>
      </c>
      <c r="AJ19" s="40">
        <v>99500</v>
      </c>
      <c r="AK19" s="40">
        <v>1542958</v>
      </c>
      <c r="AL19" s="40">
        <v>7426240</v>
      </c>
      <c r="AM19" s="40">
        <v>8093868</v>
      </c>
      <c r="AN19" s="40">
        <v>5359222</v>
      </c>
      <c r="AO19" s="40">
        <v>3581434</v>
      </c>
      <c r="AP19" s="40">
        <v>1205336</v>
      </c>
      <c r="AQ19" s="40">
        <v>11246790</v>
      </c>
      <c r="AR19" s="40">
        <v>3306735</v>
      </c>
    </row>
    <row r="20" spans="1:44" ht="12.75" customHeight="1">
      <c r="A20" s="35">
        <v>2019</v>
      </c>
      <c r="B20" s="33">
        <v>19</v>
      </c>
      <c r="C20" s="37">
        <v>19</v>
      </c>
      <c r="D20" s="3" t="s">
        <v>178</v>
      </c>
      <c r="E20" s="3" t="s">
        <v>113</v>
      </c>
      <c r="F20" s="3" t="s">
        <v>114</v>
      </c>
      <c r="G20" s="3" t="s">
        <v>115</v>
      </c>
      <c r="H20" s="5" t="s">
        <v>179</v>
      </c>
      <c r="I20" s="5" t="s">
        <v>117</v>
      </c>
      <c r="J20" s="5">
        <v>2010</v>
      </c>
      <c r="K20" s="5" t="s">
        <v>180</v>
      </c>
      <c r="L20" s="6">
        <v>195</v>
      </c>
      <c r="M20" s="6">
        <v>106</v>
      </c>
      <c r="N20" s="6">
        <v>176617</v>
      </c>
      <c r="O20" s="3" t="s">
        <v>119</v>
      </c>
      <c r="P20" s="40">
        <v>127465</v>
      </c>
      <c r="Q20" s="40">
        <v>323412</v>
      </c>
      <c r="R20" s="40">
        <v>2640064</v>
      </c>
      <c r="S20" s="40">
        <v>981686</v>
      </c>
      <c r="T20" s="40">
        <v>115865</v>
      </c>
      <c r="U20" s="40">
        <v>1450353</v>
      </c>
      <c r="V20" s="40">
        <v>469365</v>
      </c>
      <c r="W20" s="40">
        <v>2719849</v>
      </c>
      <c r="X20" s="40">
        <v>916015</v>
      </c>
      <c r="Y20" s="40">
        <v>677121</v>
      </c>
      <c r="Z20" s="40">
        <v>1317147</v>
      </c>
      <c r="AA20" s="40">
        <v>2096187</v>
      </c>
      <c r="AB20" s="40">
        <v>1976346</v>
      </c>
      <c r="AC20" s="40">
        <v>2978688</v>
      </c>
      <c r="AD20" s="40">
        <v>5145189</v>
      </c>
      <c r="AE20" s="40">
        <v>3483562</v>
      </c>
      <c r="AF20" s="40">
        <v>2772975</v>
      </c>
      <c r="AG20" s="40">
        <v>2673099</v>
      </c>
      <c r="AH20" s="40">
        <v>3035539</v>
      </c>
      <c r="AI20" s="40">
        <v>6029566</v>
      </c>
      <c r="AJ20" s="40">
        <v>1300470</v>
      </c>
      <c r="AK20" s="40">
        <v>8190285</v>
      </c>
      <c r="AL20" s="40">
        <v>4057505</v>
      </c>
      <c r="AM20" s="40">
        <v>9103345</v>
      </c>
      <c r="AN20" s="40">
        <v>4738975</v>
      </c>
      <c r="AO20" s="40">
        <v>343958</v>
      </c>
      <c r="AP20" s="40">
        <v>6107111</v>
      </c>
      <c r="AQ20" s="40">
        <v>9163187</v>
      </c>
      <c r="AR20" s="40">
        <v>7933682</v>
      </c>
    </row>
    <row r="21" spans="1:44" ht="12.75" customHeight="1">
      <c r="A21" s="35">
        <v>2019</v>
      </c>
      <c r="B21" s="33">
        <v>20</v>
      </c>
      <c r="C21" s="37">
        <v>20</v>
      </c>
      <c r="D21" s="3" t="s">
        <v>181</v>
      </c>
      <c r="E21" s="3" t="s">
        <v>113</v>
      </c>
      <c r="F21" s="3" t="s">
        <v>114</v>
      </c>
      <c r="G21" s="3" t="s">
        <v>115</v>
      </c>
      <c r="H21" s="5" t="s">
        <v>182</v>
      </c>
      <c r="I21" s="5" t="s">
        <v>117</v>
      </c>
      <c r="J21" s="5">
        <v>2010</v>
      </c>
      <c r="K21" s="5" t="s">
        <v>183</v>
      </c>
      <c r="L21" s="6">
        <v>180</v>
      </c>
      <c r="M21" s="6">
        <v>136</v>
      </c>
      <c r="N21" s="6">
        <v>198979</v>
      </c>
      <c r="O21" s="3" t="s">
        <v>119</v>
      </c>
      <c r="P21" s="40">
        <v>1940632</v>
      </c>
      <c r="Q21" s="40">
        <v>86882</v>
      </c>
      <c r="R21" s="40">
        <v>0</v>
      </c>
      <c r="S21" s="40">
        <v>0</v>
      </c>
      <c r="T21" s="40">
        <v>353662</v>
      </c>
      <c r="U21" s="40">
        <v>1660842</v>
      </c>
      <c r="V21" s="40">
        <v>1177918</v>
      </c>
      <c r="W21" s="40">
        <v>397665</v>
      </c>
      <c r="X21" s="40">
        <v>14032944</v>
      </c>
      <c r="Y21" s="40">
        <v>819138</v>
      </c>
      <c r="Z21" s="40">
        <v>4619379</v>
      </c>
      <c r="AA21" s="40">
        <v>3241675</v>
      </c>
      <c r="AB21" s="40">
        <v>1897883</v>
      </c>
      <c r="AC21" s="40">
        <v>4468733</v>
      </c>
      <c r="AD21" s="40">
        <v>5891432</v>
      </c>
      <c r="AE21" s="40">
        <v>2099716</v>
      </c>
      <c r="AF21" s="40">
        <v>4610034</v>
      </c>
      <c r="AG21" s="40">
        <v>4014051</v>
      </c>
      <c r="AH21" s="40">
        <v>12452487</v>
      </c>
      <c r="AI21" s="40">
        <v>4111672</v>
      </c>
      <c r="AJ21" s="40">
        <v>3434229</v>
      </c>
      <c r="AK21" s="40">
        <v>3022849</v>
      </c>
      <c r="AL21" s="40">
        <v>1398311</v>
      </c>
      <c r="AM21" s="40">
        <v>3076203</v>
      </c>
      <c r="AN21" s="40">
        <v>5214664</v>
      </c>
      <c r="AO21" s="40">
        <v>7033195</v>
      </c>
      <c r="AP21" s="40">
        <v>4007984</v>
      </c>
      <c r="AQ21" s="40">
        <v>6374854</v>
      </c>
      <c r="AR21" s="40">
        <v>9145101</v>
      </c>
    </row>
    <row r="22" spans="1:44" ht="12.75" customHeight="1">
      <c r="A22" s="35">
        <v>2019</v>
      </c>
      <c r="B22" s="33">
        <v>21</v>
      </c>
      <c r="C22" s="37">
        <v>21</v>
      </c>
      <c r="D22" s="3" t="s">
        <v>184</v>
      </c>
      <c r="E22" s="3" t="s">
        <v>113</v>
      </c>
      <c r="F22" s="3" t="s">
        <v>114</v>
      </c>
      <c r="G22" s="3" t="s">
        <v>115</v>
      </c>
      <c r="H22" s="5" t="s">
        <v>185</v>
      </c>
      <c r="I22" s="5" t="s">
        <v>117</v>
      </c>
      <c r="J22" s="5">
        <v>2010</v>
      </c>
      <c r="K22" s="5" t="s">
        <v>186</v>
      </c>
      <c r="L22" s="6">
        <v>275</v>
      </c>
      <c r="M22" s="6">
        <v>48</v>
      </c>
      <c r="N22" s="6">
        <v>114473</v>
      </c>
      <c r="O22" s="3" t="s">
        <v>119</v>
      </c>
      <c r="P22" s="40">
        <v>0</v>
      </c>
      <c r="Q22" s="40">
        <v>600000</v>
      </c>
      <c r="R22" s="40">
        <v>280365</v>
      </c>
      <c r="S22" s="40">
        <v>1877220</v>
      </c>
      <c r="T22" s="40">
        <v>2257415</v>
      </c>
      <c r="U22" s="40">
        <v>575222</v>
      </c>
      <c r="V22" s="40">
        <v>483569</v>
      </c>
      <c r="W22" s="40">
        <v>1784109</v>
      </c>
      <c r="X22" s="40">
        <v>633286</v>
      </c>
      <c r="Y22" s="40">
        <v>621844</v>
      </c>
      <c r="Z22" s="40">
        <v>2399413</v>
      </c>
      <c r="AA22" s="40">
        <v>1297141</v>
      </c>
      <c r="AB22" s="40">
        <v>574933</v>
      </c>
      <c r="AC22" s="40">
        <v>1071385</v>
      </c>
      <c r="AD22" s="40">
        <v>981437</v>
      </c>
      <c r="AE22" s="40">
        <v>110262</v>
      </c>
      <c r="AF22" s="40">
        <v>2059321</v>
      </c>
      <c r="AG22" s="40">
        <v>575448</v>
      </c>
      <c r="AH22" s="40">
        <v>4832386</v>
      </c>
      <c r="AI22" s="40">
        <v>4132937</v>
      </c>
      <c r="AJ22" s="40">
        <v>2891950</v>
      </c>
      <c r="AK22" s="40">
        <v>925431</v>
      </c>
      <c r="AL22" s="40">
        <v>5305274</v>
      </c>
      <c r="AM22" s="40">
        <v>1872633</v>
      </c>
      <c r="AN22" s="40">
        <v>217944</v>
      </c>
      <c r="AO22" s="40">
        <v>4897739</v>
      </c>
      <c r="AP22" s="40">
        <v>633561</v>
      </c>
      <c r="AQ22" s="40">
        <v>98319</v>
      </c>
      <c r="AR22" s="40">
        <v>4010245</v>
      </c>
    </row>
    <row r="23" spans="1:44" ht="12.75" customHeight="1">
      <c r="A23" s="35">
        <v>2019</v>
      </c>
      <c r="B23" s="33">
        <v>22</v>
      </c>
      <c r="C23" s="37">
        <v>22</v>
      </c>
      <c r="D23" s="3" t="s">
        <v>187</v>
      </c>
      <c r="E23" s="3" t="s">
        <v>113</v>
      </c>
      <c r="F23" s="3" t="s">
        <v>127</v>
      </c>
      <c r="G23" s="3" t="s">
        <v>115</v>
      </c>
      <c r="H23" s="5" t="s">
        <v>188</v>
      </c>
      <c r="I23" s="5" t="s">
        <v>152</v>
      </c>
      <c r="J23" s="5">
        <v>2010</v>
      </c>
      <c r="K23" s="5" t="s">
        <v>189</v>
      </c>
      <c r="L23" s="6">
        <v>395</v>
      </c>
      <c r="M23" s="6">
        <v>31</v>
      </c>
      <c r="N23" s="6">
        <v>69809</v>
      </c>
      <c r="O23" s="3" t="s">
        <v>119</v>
      </c>
      <c r="P23" s="40">
        <v>229666</v>
      </c>
      <c r="Q23" s="40">
        <v>288324</v>
      </c>
      <c r="R23" s="40">
        <v>274141</v>
      </c>
      <c r="S23" s="40">
        <v>310797</v>
      </c>
      <c r="T23" s="40">
        <v>387288</v>
      </c>
      <c r="U23" s="40">
        <v>281788</v>
      </c>
      <c r="V23" s="40">
        <v>256893</v>
      </c>
      <c r="W23" s="40">
        <v>569709</v>
      </c>
      <c r="X23" s="40">
        <v>1231883</v>
      </c>
      <c r="Y23" s="40">
        <v>507846</v>
      </c>
      <c r="Z23" s="40">
        <v>669771</v>
      </c>
      <c r="AA23" s="40">
        <v>555563</v>
      </c>
      <c r="AB23" s="40">
        <v>562208</v>
      </c>
      <c r="AC23" s="40">
        <v>624700</v>
      </c>
      <c r="AD23" s="40">
        <v>803440</v>
      </c>
      <c r="AE23" s="40">
        <v>665529</v>
      </c>
      <c r="AF23" s="40">
        <v>1869618</v>
      </c>
      <c r="AG23" s="40">
        <v>2081552</v>
      </c>
      <c r="AH23" s="40">
        <v>1083900</v>
      </c>
      <c r="AI23" s="40">
        <v>3390410</v>
      </c>
      <c r="AJ23" s="40">
        <v>1727072</v>
      </c>
      <c r="AK23" s="40">
        <v>1345695</v>
      </c>
      <c r="AL23" s="40">
        <v>1678147</v>
      </c>
      <c r="AM23" s="40">
        <v>4695704</v>
      </c>
      <c r="AN23" s="40">
        <v>1778439</v>
      </c>
      <c r="AO23" s="40">
        <v>1660874</v>
      </c>
      <c r="AP23" s="40">
        <v>2244668</v>
      </c>
      <c r="AQ23" s="40">
        <v>2239789</v>
      </c>
      <c r="AR23" s="40">
        <v>2252636</v>
      </c>
    </row>
    <row r="24" spans="1:44" ht="12.75" customHeight="1">
      <c r="A24" s="35">
        <v>2019</v>
      </c>
      <c r="B24" s="33">
        <v>23</v>
      </c>
      <c r="C24" s="37">
        <v>23</v>
      </c>
      <c r="D24" s="3" t="s">
        <v>190</v>
      </c>
      <c r="E24" s="3" t="s">
        <v>113</v>
      </c>
      <c r="F24" s="3" t="s">
        <v>114</v>
      </c>
      <c r="G24" s="3" t="s">
        <v>115</v>
      </c>
      <c r="H24" s="5" t="s">
        <v>116</v>
      </c>
      <c r="I24" s="5" t="s">
        <v>117</v>
      </c>
      <c r="J24" s="5">
        <v>2010</v>
      </c>
      <c r="K24" s="5" t="s">
        <v>118</v>
      </c>
      <c r="L24" s="6">
        <v>14</v>
      </c>
      <c r="M24" s="6">
        <v>1010</v>
      </c>
      <c r="N24" s="6">
        <v>3059393</v>
      </c>
      <c r="O24" s="3" t="s">
        <v>119</v>
      </c>
      <c r="P24" s="40">
        <v>3000</v>
      </c>
      <c r="Q24" s="40">
        <v>0</v>
      </c>
      <c r="R24" s="40">
        <v>0</v>
      </c>
      <c r="S24" s="40">
        <v>0</v>
      </c>
      <c r="T24" s="40">
        <v>0</v>
      </c>
      <c r="U24" s="40">
        <v>0</v>
      </c>
      <c r="V24" s="40">
        <v>244355</v>
      </c>
      <c r="W24" s="40">
        <v>0</v>
      </c>
      <c r="X24" s="40">
        <v>0</v>
      </c>
      <c r="Y24" s="40">
        <v>0</v>
      </c>
      <c r="Z24" s="40">
        <v>0</v>
      </c>
      <c r="AA24" s="40">
        <v>925675</v>
      </c>
      <c r="AB24" s="40">
        <v>0</v>
      </c>
      <c r="AC24" s="40">
        <v>0</v>
      </c>
      <c r="AD24" s="40">
        <v>0</v>
      </c>
      <c r="AE24" s="40">
        <v>602000</v>
      </c>
      <c r="AF24" s="40">
        <v>934803</v>
      </c>
      <c r="AG24" s="40">
        <v>0</v>
      </c>
      <c r="AH24" s="40">
        <v>1990528</v>
      </c>
      <c r="AI24" s="40">
        <v>478759</v>
      </c>
      <c r="AJ24" s="40">
        <v>556649</v>
      </c>
      <c r="AK24" s="40">
        <v>458942</v>
      </c>
      <c r="AL24" s="40">
        <v>446954</v>
      </c>
      <c r="AM24" s="40">
        <v>168959</v>
      </c>
      <c r="AN24" s="40">
        <v>408727</v>
      </c>
      <c r="AO24" s="40">
        <v>165317</v>
      </c>
      <c r="AP24" s="40">
        <v>178544</v>
      </c>
      <c r="AQ24" s="40">
        <v>706316</v>
      </c>
      <c r="AR24" s="40">
        <v>326585</v>
      </c>
    </row>
    <row r="25" spans="1:44" ht="12.75" customHeight="1">
      <c r="A25" s="35">
        <v>2019</v>
      </c>
      <c r="B25" s="33">
        <v>24</v>
      </c>
      <c r="C25" s="37">
        <v>24</v>
      </c>
      <c r="D25" s="3" t="s">
        <v>191</v>
      </c>
      <c r="E25" s="3" t="s">
        <v>113</v>
      </c>
      <c r="F25" s="3" t="s">
        <v>114</v>
      </c>
      <c r="G25" s="3" t="s">
        <v>115</v>
      </c>
      <c r="H25" s="5" t="s">
        <v>192</v>
      </c>
      <c r="I25" s="5" t="s">
        <v>117</v>
      </c>
      <c r="J25" s="5">
        <v>2010</v>
      </c>
      <c r="K25" s="5" t="s">
        <v>142</v>
      </c>
      <c r="L25" s="6">
        <v>24</v>
      </c>
      <c r="M25" s="6">
        <v>524</v>
      </c>
      <c r="N25" s="6">
        <v>1849898</v>
      </c>
      <c r="O25" s="3" t="s">
        <v>119</v>
      </c>
      <c r="P25" s="40">
        <v>630939</v>
      </c>
      <c r="Q25" s="40">
        <v>105351</v>
      </c>
      <c r="R25" s="40">
        <v>368128</v>
      </c>
      <c r="S25" s="40">
        <v>682539</v>
      </c>
      <c r="T25" s="40">
        <v>7673842</v>
      </c>
      <c r="U25" s="40">
        <v>106751</v>
      </c>
      <c r="V25" s="40">
        <v>3989504</v>
      </c>
      <c r="W25" s="40">
        <v>699112</v>
      </c>
      <c r="X25" s="40">
        <v>5218613</v>
      </c>
      <c r="Y25" s="40">
        <v>471663</v>
      </c>
      <c r="Z25" s="40">
        <v>7047611</v>
      </c>
      <c r="AA25" s="40">
        <v>3538702</v>
      </c>
      <c r="AB25" s="40">
        <v>12027299</v>
      </c>
      <c r="AC25" s="40">
        <v>6177560</v>
      </c>
      <c r="AD25" s="40">
        <v>5388473</v>
      </c>
      <c r="AE25" s="40">
        <v>1170309</v>
      </c>
      <c r="AF25" s="40">
        <v>9210636</v>
      </c>
      <c r="AG25" s="40">
        <v>11023607</v>
      </c>
      <c r="AH25" s="40">
        <v>10198158</v>
      </c>
      <c r="AI25" s="40">
        <v>11265785</v>
      </c>
      <c r="AJ25" s="40">
        <v>6045231</v>
      </c>
      <c r="AK25" s="40">
        <v>5833813</v>
      </c>
      <c r="AL25" s="40">
        <v>5119030</v>
      </c>
      <c r="AM25" s="40">
        <v>9601192</v>
      </c>
      <c r="AN25" s="40">
        <v>8552439</v>
      </c>
      <c r="AO25" s="40">
        <v>52981040</v>
      </c>
      <c r="AP25" s="40">
        <v>10227874</v>
      </c>
      <c r="AQ25" s="40">
        <v>12226820</v>
      </c>
      <c r="AR25" s="40">
        <v>8141557</v>
      </c>
    </row>
    <row r="26" spans="1:44" ht="12.75" customHeight="1">
      <c r="A26" s="35">
        <v>2019</v>
      </c>
      <c r="B26" s="33">
        <v>25</v>
      </c>
      <c r="C26" s="37">
        <v>25</v>
      </c>
      <c r="D26" s="3" t="s">
        <v>193</v>
      </c>
      <c r="E26" s="3" t="s">
        <v>113</v>
      </c>
      <c r="F26" s="3" t="s">
        <v>114</v>
      </c>
      <c r="G26" s="3" t="s">
        <v>115</v>
      </c>
      <c r="H26" s="5" t="s">
        <v>194</v>
      </c>
      <c r="I26" s="5" t="s">
        <v>138</v>
      </c>
      <c r="J26" s="5">
        <v>2010</v>
      </c>
      <c r="K26" s="5" t="s">
        <v>195</v>
      </c>
      <c r="L26" s="6">
        <v>156</v>
      </c>
      <c r="M26" s="6">
        <v>76</v>
      </c>
      <c r="N26" s="6">
        <v>236632</v>
      </c>
      <c r="O26" s="3" t="s">
        <v>119</v>
      </c>
      <c r="P26" s="40">
        <v>859849</v>
      </c>
      <c r="Q26" s="40">
        <v>1893180</v>
      </c>
      <c r="R26" s="40">
        <v>837433</v>
      </c>
      <c r="S26" s="40">
        <v>1135215</v>
      </c>
      <c r="T26" s="40">
        <v>888877</v>
      </c>
      <c r="U26" s="40">
        <v>1025867</v>
      </c>
      <c r="V26" s="40">
        <v>3085392</v>
      </c>
      <c r="W26" s="40">
        <v>2438210</v>
      </c>
      <c r="X26" s="40">
        <v>3153273</v>
      </c>
      <c r="Y26" s="40">
        <v>2213234</v>
      </c>
      <c r="Z26" s="40">
        <v>2455065</v>
      </c>
      <c r="AA26" s="40">
        <v>2121954</v>
      </c>
      <c r="AB26" s="40">
        <v>5663250</v>
      </c>
      <c r="AC26" s="40">
        <v>6679245</v>
      </c>
      <c r="AD26" s="40">
        <v>3774508</v>
      </c>
      <c r="AE26" s="40">
        <v>7454907</v>
      </c>
      <c r="AF26" s="40">
        <v>10030342</v>
      </c>
      <c r="AG26" s="40">
        <v>15716483</v>
      </c>
      <c r="AH26" s="40">
        <v>11114440</v>
      </c>
      <c r="AI26" s="40">
        <v>14591209</v>
      </c>
      <c r="AJ26" s="40">
        <v>18203059</v>
      </c>
      <c r="AK26" s="40">
        <v>16830650</v>
      </c>
      <c r="AL26" s="40">
        <v>19768152</v>
      </c>
      <c r="AM26" s="40">
        <v>16084766</v>
      </c>
      <c r="AN26" s="40">
        <v>21708357</v>
      </c>
      <c r="AO26" s="40">
        <v>22084940</v>
      </c>
      <c r="AP26" s="40">
        <v>18417070</v>
      </c>
      <c r="AQ26" s="40">
        <v>11827157</v>
      </c>
      <c r="AR26" s="40">
        <v>19762345</v>
      </c>
    </row>
    <row r="27" spans="1:44" ht="12.75" customHeight="1">
      <c r="A27" s="35">
        <v>2019</v>
      </c>
      <c r="B27" s="34">
        <v>26</v>
      </c>
      <c r="C27" s="37" t="s">
        <v>196</v>
      </c>
      <c r="D27" s="3" t="s">
        <v>197</v>
      </c>
      <c r="E27" s="3" t="s">
        <v>113</v>
      </c>
      <c r="F27" s="3" t="s">
        <v>127</v>
      </c>
      <c r="G27" s="3" t="s">
        <v>128</v>
      </c>
      <c r="H27" s="5" t="s">
        <v>198</v>
      </c>
      <c r="I27" s="5" t="s">
        <v>156</v>
      </c>
      <c r="J27" s="5">
        <v>2010</v>
      </c>
      <c r="K27" s="5" t="s">
        <v>165</v>
      </c>
      <c r="L27" s="6">
        <v>0</v>
      </c>
      <c r="M27" s="6">
        <v>0</v>
      </c>
      <c r="N27" s="6">
        <v>0</v>
      </c>
      <c r="O27" s="3" t="s">
        <v>119</v>
      </c>
      <c r="AF27" s="40">
        <v>0</v>
      </c>
      <c r="AG27" s="40">
        <v>0</v>
      </c>
      <c r="AH27" s="40">
        <v>0</v>
      </c>
      <c r="AI27" s="40">
        <v>0</v>
      </c>
      <c r="AJ27" s="40">
        <v>0</v>
      </c>
      <c r="AK27" s="40">
        <v>0</v>
      </c>
      <c r="AL27" s="40">
        <v>0</v>
      </c>
      <c r="AM27" s="40">
        <v>0</v>
      </c>
      <c r="AN27" s="40">
        <v>29325</v>
      </c>
      <c r="AO27" s="40">
        <v>7177</v>
      </c>
      <c r="AP27" s="40">
        <v>9642</v>
      </c>
      <c r="AQ27" s="40">
        <v>17463</v>
      </c>
      <c r="AR27" s="40">
        <v>0</v>
      </c>
    </row>
    <row r="28" spans="1:44" ht="12.75" customHeight="1">
      <c r="A28" s="35">
        <v>2019</v>
      </c>
      <c r="B28" s="34">
        <v>27</v>
      </c>
      <c r="C28" s="37" t="s">
        <v>199</v>
      </c>
      <c r="D28" s="3" t="s">
        <v>200</v>
      </c>
      <c r="E28" s="3" t="s">
        <v>113</v>
      </c>
      <c r="F28" s="3" t="s">
        <v>127</v>
      </c>
      <c r="G28" s="3" t="s">
        <v>128</v>
      </c>
      <c r="H28" s="5" t="s">
        <v>201</v>
      </c>
      <c r="I28" s="5" t="s">
        <v>138</v>
      </c>
      <c r="J28" s="5">
        <v>2010</v>
      </c>
      <c r="K28" s="5" t="s">
        <v>149</v>
      </c>
      <c r="L28" s="6">
        <v>0</v>
      </c>
      <c r="M28" s="6">
        <v>0</v>
      </c>
      <c r="N28" s="6">
        <v>0</v>
      </c>
      <c r="O28" s="3" t="s">
        <v>119</v>
      </c>
      <c r="AF28" s="40">
        <v>0</v>
      </c>
      <c r="AG28" s="40">
        <v>0</v>
      </c>
      <c r="AH28" s="40">
        <v>0</v>
      </c>
      <c r="AI28" s="40">
        <v>0</v>
      </c>
      <c r="AJ28" s="40">
        <v>0</v>
      </c>
      <c r="AK28" s="40">
        <v>0</v>
      </c>
      <c r="AL28" s="40">
        <v>230700</v>
      </c>
      <c r="AM28" s="40">
        <v>228739</v>
      </c>
      <c r="AN28" s="40">
        <v>259922</v>
      </c>
      <c r="AO28" s="40">
        <v>251638</v>
      </c>
      <c r="AP28" s="40">
        <v>311896</v>
      </c>
      <c r="AQ28" s="40">
        <v>155969</v>
      </c>
      <c r="AR28" s="40">
        <v>341012</v>
      </c>
    </row>
    <row r="29" spans="1:44" ht="12.75" customHeight="1">
      <c r="A29" s="35">
        <v>2019</v>
      </c>
      <c r="B29" s="33">
        <v>28</v>
      </c>
      <c r="C29" s="37">
        <v>28</v>
      </c>
      <c r="D29" s="3" t="s">
        <v>202</v>
      </c>
      <c r="E29" s="3" t="s">
        <v>113</v>
      </c>
      <c r="F29" s="3" t="s">
        <v>114</v>
      </c>
      <c r="G29" s="3" t="s">
        <v>115</v>
      </c>
      <c r="H29" s="5" t="s">
        <v>124</v>
      </c>
      <c r="I29" s="5" t="s">
        <v>117</v>
      </c>
      <c r="J29" s="5">
        <v>2010</v>
      </c>
      <c r="K29" s="5" t="s">
        <v>118</v>
      </c>
      <c r="L29" s="6">
        <v>14</v>
      </c>
      <c r="M29" s="6">
        <v>1010</v>
      </c>
      <c r="N29" s="6">
        <v>3059393</v>
      </c>
      <c r="O29" s="3" t="s">
        <v>119</v>
      </c>
      <c r="P29" s="40">
        <v>0</v>
      </c>
      <c r="Q29" s="40">
        <v>48727</v>
      </c>
      <c r="R29" s="40">
        <v>357147</v>
      </c>
      <c r="S29" s="40">
        <v>505809</v>
      </c>
      <c r="T29" s="40">
        <v>195533</v>
      </c>
      <c r="U29" s="40">
        <v>39306</v>
      </c>
      <c r="V29" s="40">
        <v>4564800</v>
      </c>
      <c r="W29" s="40">
        <v>724324</v>
      </c>
      <c r="X29" s="40">
        <v>0</v>
      </c>
      <c r="Y29" s="40">
        <v>4383</v>
      </c>
      <c r="Z29" s="40">
        <v>23000</v>
      </c>
      <c r="AA29" s="40">
        <v>0</v>
      </c>
      <c r="AB29" s="40">
        <v>0</v>
      </c>
      <c r="AC29" s="40">
        <v>203872</v>
      </c>
      <c r="AD29" s="40">
        <v>0</v>
      </c>
      <c r="AE29" s="40">
        <v>1640329</v>
      </c>
      <c r="AF29" s="40">
        <v>0</v>
      </c>
      <c r="AG29" s="40">
        <v>0</v>
      </c>
      <c r="AH29" s="40">
        <v>0</v>
      </c>
      <c r="AI29" s="40">
        <v>1266467</v>
      </c>
      <c r="AJ29" s="40">
        <v>0</v>
      </c>
      <c r="AK29" s="40">
        <v>0</v>
      </c>
      <c r="AL29" s="40">
        <v>882644</v>
      </c>
      <c r="AM29" s="40">
        <v>1139554</v>
      </c>
      <c r="AN29" s="40">
        <v>1033138</v>
      </c>
      <c r="AO29" s="40">
        <v>164466</v>
      </c>
      <c r="AP29" s="40">
        <v>1489338</v>
      </c>
      <c r="AQ29" s="40">
        <v>3226380</v>
      </c>
      <c r="AR29" s="40">
        <v>1361321</v>
      </c>
    </row>
    <row r="30" spans="1:44" ht="12.75" customHeight="1">
      <c r="A30" s="35">
        <v>2019</v>
      </c>
      <c r="B30" s="33">
        <v>29</v>
      </c>
      <c r="C30" s="37">
        <v>29</v>
      </c>
      <c r="D30" s="3" t="s">
        <v>203</v>
      </c>
      <c r="E30" s="3" t="s">
        <v>113</v>
      </c>
      <c r="F30" s="3" t="s">
        <v>114</v>
      </c>
      <c r="G30" s="3" t="s">
        <v>115</v>
      </c>
      <c r="H30" s="5" t="s">
        <v>132</v>
      </c>
      <c r="I30" s="5" t="s">
        <v>117</v>
      </c>
      <c r="J30" s="5">
        <v>2010</v>
      </c>
      <c r="K30" s="5" t="s">
        <v>118</v>
      </c>
      <c r="L30" s="6">
        <v>14</v>
      </c>
      <c r="M30" s="6">
        <v>1010</v>
      </c>
      <c r="N30" s="6">
        <v>3059393</v>
      </c>
      <c r="O30" s="3" t="s">
        <v>119</v>
      </c>
      <c r="P30" s="40">
        <v>6718105</v>
      </c>
      <c r="Q30" s="40">
        <v>1762118</v>
      </c>
      <c r="R30" s="40">
        <v>637827</v>
      </c>
      <c r="S30" s="40">
        <v>1164123</v>
      </c>
      <c r="T30" s="40">
        <v>6030070</v>
      </c>
      <c r="U30" s="40">
        <v>2251388</v>
      </c>
      <c r="V30" s="40">
        <v>4187601</v>
      </c>
      <c r="W30" s="40">
        <v>13166913</v>
      </c>
      <c r="X30" s="40">
        <v>4313130</v>
      </c>
      <c r="Y30" s="40">
        <v>11610213</v>
      </c>
      <c r="Z30" s="40">
        <v>6691347</v>
      </c>
      <c r="AA30" s="40">
        <v>5852526</v>
      </c>
      <c r="AB30" s="40">
        <v>21141565</v>
      </c>
      <c r="AC30" s="40">
        <v>11107793</v>
      </c>
      <c r="AD30" s="40">
        <v>16071432</v>
      </c>
      <c r="AE30" s="40">
        <v>6968400</v>
      </c>
      <c r="AF30" s="40">
        <v>7847399</v>
      </c>
      <c r="AG30" s="40">
        <v>19856743</v>
      </c>
      <c r="AH30" s="40">
        <v>26795130</v>
      </c>
      <c r="AI30" s="40">
        <v>19425803</v>
      </c>
      <c r="AJ30" s="40">
        <v>26121912</v>
      </c>
      <c r="AK30" s="40">
        <v>11019367</v>
      </c>
      <c r="AL30" s="40">
        <v>15086517</v>
      </c>
      <c r="AM30" s="40">
        <v>7452337</v>
      </c>
      <c r="AN30" s="40">
        <v>26045776</v>
      </c>
      <c r="AO30" s="40">
        <v>12049049</v>
      </c>
      <c r="AP30" s="40">
        <v>25533717</v>
      </c>
      <c r="AQ30" s="40">
        <v>28090728</v>
      </c>
      <c r="AR30" s="40">
        <v>37636570</v>
      </c>
    </row>
    <row r="31" spans="1:44" ht="12.75" customHeight="1">
      <c r="A31" s="35">
        <v>2019</v>
      </c>
      <c r="B31" s="34">
        <v>30</v>
      </c>
      <c r="C31" s="37" t="s">
        <v>204</v>
      </c>
      <c r="D31" s="3" t="s">
        <v>205</v>
      </c>
      <c r="E31" s="3" t="s">
        <v>113</v>
      </c>
      <c r="F31" s="3" t="s">
        <v>127</v>
      </c>
      <c r="G31" s="3" t="s">
        <v>128</v>
      </c>
      <c r="H31" s="5" t="s">
        <v>206</v>
      </c>
      <c r="I31" s="5" t="s">
        <v>156</v>
      </c>
      <c r="J31" s="5">
        <v>2010</v>
      </c>
      <c r="K31" s="5" t="s">
        <v>165</v>
      </c>
      <c r="L31" s="6">
        <v>0</v>
      </c>
      <c r="M31" s="6">
        <v>0</v>
      </c>
      <c r="N31" s="6">
        <v>0</v>
      </c>
      <c r="O31" s="3" t="s">
        <v>119</v>
      </c>
      <c r="AF31" s="40">
        <v>0</v>
      </c>
      <c r="AG31" s="40">
        <v>0</v>
      </c>
      <c r="AH31" s="40">
        <v>0</v>
      </c>
      <c r="AI31" s="40">
        <v>0</v>
      </c>
      <c r="AJ31" s="40">
        <v>0</v>
      </c>
      <c r="AK31" s="40">
        <v>0</v>
      </c>
      <c r="AL31" s="40">
        <v>203836</v>
      </c>
      <c r="AM31" s="40">
        <v>151797</v>
      </c>
      <c r="AN31" s="40">
        <v>156423</v>
      </c>
      <c r="AO31" s="40">
        <v>165976</v>
      </c>
      <c r="AP31" s="40">
        <v>72373</v>
      </c>
      <c r="AQ31" s="40">
        <v>107233</v>
      </c>
      <c r="AR31" s="40">
        <v>59181</v>
      </c>
    </row>
    <row r="32" spans="1:44" ht="12.75" customHeight="1">
      <c r="A32" s="35">
        <v>2019</v>
      </c>
      <c r="B32" s="34">
        <v>31</v>
      </c>
      <c r="C32" s="37" t="s">
        <v>207</v>
      </c>
      <c r="D32" s="3" t="s">
        <v>208</v>
      </c>
      <c r="E32" s="3" t="s">
        <v>113</v>
      </c>
      <c r="F32" s="3" t="s">
        <v>127</v>
      </c>
      <c r="G32" s="3" t="s">
        <v>128</v>
      </c>
      <c r="H32" s="5" t="s">
        <v>209</v>
      </c>
      <c r="I32" s="5" t="s">
        <v>152</v>
      </c>
      <c r="J32" s="5">
        <v>2010</v>
      </c>
      <c r="K32" s="5" t="s">
        <v>210</v>
      </c>
      <c r="L32" s="6">
        <v>0</v>
      </c>
      <c r="M32" s="6">
        <v>0</v>
      </c>
      <c r="N32" s="6">
        <v>0</v>
      </c>
      <c r="O32" s="3" t="s">
        <v>119</v>
      </c>
      <c r="AF32" s="40">
        <v>0</v>
      </c>
      <c r="AG32" s="40">
        <v>0</v>
      </c>
      <c r="AH32" s="40">
        <v>0</v>
      </c>
      <c r="AI32" s="40">
        <v>0</v>
      </c>
      <c r="AJ32" s="40">
        <v>0</v>
      </c>
      <c r="AK32" s="40">
        <v>742812</v>
      </c>
      <c r="AL32" s="40">
        <v>241666</v>
      </c>
      <c r="AM32" s="40">
        <v>362428</v>
      </c>
      <c r="AN32" s="40">
        <v>302571</v>
      </c>
      <c r="AO32" s="40">
        <v>326565</v>
      </c>
      <c r="AP32" s="40">
        <v>347853</v>
      </c>
      <c r="AQ32" s="40">
        <v>212927</v>
      </c>
      <c r="AR32" s="40">
        <v>467652</v>
      </c>
    </row>
    <row r="33" spans="1:44" ht="12.75" customHeight="1">
      <c r="A33" s="35">
        <v>2016</v>
      </c>
      <c r="B33" s="34">
        <v>32</v>
      </c>
      <c r="C33" s="37"/>
      <c r="D33" s="3" t="s">
        <v>211</v>
      </c>
      <c r="E33" s="3" t="s">
        <v>160</v>
      </c>
      <c r="F33" s="3" t="s">
        <v>127</v>
      </c>
      <c r="G33" s="3"/>
      <c r="H33" s="5"/>
      <c r="I33" s="5" t="s">
        <v>117</v>
      </c>
      <c r="J33" s="5">
        <v>2010</v>
      </c>
      <c r="K33" s="5"/>
      <c r="L33" s="6"/>
      <c r="M33" s="6"/>
      <c r="N33" s="6"/>
      <c r="O33" s="3" t="s">
        <v>161</v>
      </c>
      <c r="AF33" s="40">
        <v>0</v>
      </c>
      <c r="AG33" s="40">
        <v>0</v>
      </c>
      <c r="AH33" s="40">
        <v>0</v>
      </c>
      <c r="AI33" s="40">
        <v>0</v>
      </c>
      <c r="AJ33" s="40">
        <v>0</v>
      </c>
      <c r="AK33" s="40">
        <v>0</v>
      </c>
      <c r="AL33" s="40">
        <v>0</v>
      </c>
      <c r="AM33" s="40">
        <v>121479</v>
      </c>
      <c r="AN33" s="40">
        <v>93657</v>
      </c>
      <c r="AO33" s="40">
        <v>114056</v>
      </c>
      <c r="AP33" s="40"/>
      <c r="AQ33" s="40"/>
      <c r="AR33" s="40"/>
    </row>
    <row r="34" spans="1:44" ht="12.75" customHeight="1">
      <c r="A34" s="35">
        <v>2019</v>
      </c>
      <c r="B34" s="34">
        <v>33</v>
      </c>
      <c r="C34" s="37" t="s">
        <v>212</v>
      </c>
      <c r="D34" s="3" t="s">
        <v>213</v>
      </c>
      <c r="E34" s="3" t="s">
        <v>113</v>
      </c>
      <c r="F34" s="3" t="s">
        <v>214</v>
      </c>
      <c r="G34" s="3" t="s">
        <v>215</v>
      </c>
      <c r="H34" s="5" t="s">
        <v>216</v>
      </c>
      <c r="I34" s="5" t="s">
        <v>117</v>
      </c>
      <c r="J34" s="5">
        <v>2010</v>
      </c>
      <c r="K34" s="5"/>
      <c r="L34" s="6"/>
      <c r="M34" s="6"/>
      <c r="N34" s="6"/>
      <c r="O34" s="3" t="s">
        <v>119</v>
      </c>
      <c r="P34" s="40">
        <v>125292</v>
      </c>
      <c r="Q34" s="40">
        <v>53836</v>
      </c>
      <c r="R34" s="40">
        <v>84747</v>
      </c>
      <c r="S34" s="40">
        <v>98608</v>
      </c>
      <c r="T34" s="40">
        <v>79560</v>
      </c>
      <c r="U34" s="40">
        <v>0</v>
      </c>
      <c r="V34" s="40">
        <v>0</v>
      </c>
      <c r="W34" s="40">
        <v>0</v>
      </c>
      <c r="X34" s="40">
        <v>0</v>
      </c>
      <c r="Y34" s="40">
        <v>0</v>
      </c>
      <c r="Z34" s="40">
        <v>0</v>
      </c>
      <c r="AA34" s="40">
        <v>0</v>
      </c>
      <c r="AB34" s="40">
        <v>0</v>
      </c>
      <c r="AC34" s="40">
        <v>0</v>
      </c>
      <c r="AD34" s="40">
        <v>0</v>
      </c>
      <c r="AE34" s="40">
        <v>0</v>
      </c>
      <c r="AF34" s="40">
        <v>0</v>
      </c>
      <c r="AG34" s="40">
        <v>0</v>
      </c>
      <c r="AH34" s="40">
        <v>0</v>
      </c>
      <c r="AI34" s="40">
        <v>0</v>
      </c>
      <c r="AJ34" s="40">
        <v>0</v>
      </c>
      <c r="AK34" s="40">
        <v>0</v>
      </c>
      <c r="AL34" s="40">
        <v>165686</v>
      </c>
      <c r="AM34" s="40">
        <v>290801</v>
      </c>
      <c r="AN34" s="40">
        <v>319068</v>
      </c>
      <c r="AO34" s="40">
        <v>266147</v>
      </c>
      <c r="AP34" s="40">
        <v>220342</v>
      </c>
      <c r="AQ34" s="40">
        <v>115270</v>
      </c>
      <c r="AR34" s="40">
        <v>92936</v>
      </c>
    </row>
    <row r="35" spans="1:44" ht="12.75" customHeight="1">
      <c r="A35" s="35">
        <v>2019</v>
      </c>
      <c r="B35" s="33">
        <v>34</v>
      </c>
      <c r="C35" s="37">
        <v>34</v>
      </c>
      <c r="D35" s="3" t="s">
        <v>217</v>
      </c>
      <c r="E35" s="3" t="s">
        <v>113</v>
      </c>
      <c r="F35" s="3" t="s">
        <v>114</v>
      </c>
      <c r="G35" s="3" t="s">
        <v>115</v>
      </c>
      <c r="H35" s="5" t="s">
        <v>218</v>
      </c>
      <c r="I35" s="5" t="s">
        <v>138</v>
      </c>
      <c r="J35" s="5">
        <v>2010</v>
      </c>
      <c r="K35" s="5" t="s">
        <v>219</v>
      </c>
      <c r="L35" s="6">
        <v>213</v>
      </c>
      <c r="M35" s="6">
        <v>65</v>
      </c>
      <c r="N35" s="6">
        <v>154081</v>
      </c>
      <c r="O35" s="3" t="s">
        <v>119</v>
      </c>
      <c r="P35" s="40">
        <v>847686</v>
      </c>
      <c r="Q35" s="40">
        <v>318363</v>
      </c>
      <c r="R35" s="40">
        <v>575215</v>
      </c>
      <c r="S35" s="40">
        <v>1261793</v>
      </c>
      <c r="T35" s="40">
        <v>2453929</v>
      </c>
      <c r="U35" s="40">
        <v>521687</v>
      </c>
      <c r="V35" s="40">
        <v>576424</v>
      </c>
      <c r="W35" s="40">
        <v>1700474</v>
      </c>
      <c r="X35" s="40">
        <v>1781702</v>
      </c>
      <c r="Y35" s="40">
        <v>865299</v>
      </c>
      <c r="Z35" s="40">
        <v>768505</v>
      </c>
      <c r="AA35" s="40">
        <v>792760</v>
      </c>
      <c r="AB35" s="40">
        <v>1559930</v>
      </c>
      <c r="AC35" s="40">
        <v>1661446</v>
      </c>
      <c r="AD35" s="40">
        <v>4988877</v>
      </c>
      <c r="AE35" s="40">
        <v>3068975</v>
      </c>
      <c r="AF35" s="40">
        <v>2139883</v>
      </c>
      <c r="AG35" s="40">
        <v>2233689</v>
      </c>
      <c r="AH35" s="40">
        <v>2658048</v>
      </c>
      <c r="AI35" s="40">
        <v>5262284</v>
      </c>
      <c r="AJ35" s="40">
        <v>5394588</v>
      </c>
      <c r="AK35" s="40">
        <v>3950942</v>
      </c>
      <c r="AL35" s="40">
        <v>6034393</v>
      </c>
      <c r="AM35" s="40">
        <v>4453495</v>
      </c>
      <c r="AN35" s="40">
        <v>4463215</v>
      </c>
      <c r="AO35" s="40">
        <v>3819994</v>
      </c>
      <c r="AP35" s="40">
        <v>5013966</v>
      </c>
      <c r="AQ35" s="40">
        <v>6659324</v>
      </c>
      <c r="AR35" s="40">
        <v>6361782</v>
      </c>
    </row>
    <row r="36" spans="1:44" ht="12.75" customHeight="1">
      <c r="A36" s="35">
        <v>2019</v>
      </c>
      <c r="B36" s="33">
        <v>35</v>
      </c>
      <c r="C36" s="37">
        <v>35</v>
      </c>
      <c r="D36" s="3" t="s">
        <v>220</v>
      </c>
      <c r="E36" s="3" t="s">
        <v>113</v>
      </c>
      <c r="F36" s="3" t="s">
        <v>114</v>
      </c>
      <c r="G36" s="3" t="s">
        <v>115</v>
      </c>
      <c r="H36" s="5" t="s">
        <v>116</v>
      </c>
      <c r="I36" s="5" t="s">
        <v>117</v>
      </c>
      <c r="J36" s="5">
        <v>2010</v>
      </c>
      <c r="K36" s="5" t="s">
        <v>118</v>
      </c>
      <c r="L36" s="6">
        <v>14</v>
      </c>
      <c r="M36" s="6">
        <v>1010</v>
      </c>
      <c r="N36" s="6">
        <v>3059393</v>
      </c>
      <c r="O36" s="3" t="s">
        <v>119</v>
      </c>
      <c r="P36" s="40">
        <v>1170128</v>
      </c>
      <c r="Q36" s="40">
        <v>2074885</v>
      </c>
      <c r="R36" s="40">
        <v>1375932</v>
      </c>
      <c r="S36" s="40">
        <v>7281000</v>
      </c>
      <c r="T36" s="40">
        <v>7065730</v>
      </c>
      <c r="U36" s="40">
        <v>1526994</v>
      </c>
      <c r="V36" s="40">
        <v>2912000</v>
      </c>
      <c r="W36" s="40">
        <v>6754151</v>
      </c>
      <c r="X36" s="40">
        <v>14707383</v>
      </c>
      <c r="Y36" s="40">
        <v>19023111</v>
      </c>
      <c r="Z36" s="40">
        <v>21448502</v>
      </c>
      <c r="AA36" s="40">
        <v>7697613</v>
      </c>
      <c r="AB36" s="40">
        <v>16755033</v>
      </c>
      <c r="AC36" s="40">
        <v>18835950</v>
      </c>
      <c r="AD36" s="40">
        <v>43160680</v>
      </c>
      <c r="AE36" s="40">
        <v>20245442</v>
      </c>
      <c r="AF36" s="40">
        <v>35935620</v>
      </c>
      <c r="AG36" s="40">
        <v>12015669</v>
      </c>
      <c r="AH36" s="40">
        <v>21880718</v>
      </c>
      <c r="AI36" s="40">
        <v>15162472</v>
      </c>
      <c r="AJ36" s="40">
        <v>25011462</v>
      </c>
      <c r="AK36" s="40">
        <v>12729661</v>
      </c>
      <c r="AL36" s="40">
        <v>25563010</v>
      </c>
      <c r="AM36" s="40">
        <v>29276329</v>
      </c>
      <c r="AN36" s="40">
        <v>28667220</v>
      </c>
      <c r="AO36" s="40">
        <v>68806863</v>
      </c>
      <c r="AP36" s="40">
        <v>35899892</v>
      </c>
      <c r="AQ36" s="40">
        <v>95493177</v>
      </c>
      <c r="AR36" s="40">
        <v>81746312</v>
      </c>
    </row>
    <row r="37" spans="1:44" ht="12.75" customHeight="1">
      <c r="A37" s="35">
        <v>2019</v>
      </c>
      <c r="B37" s="34">
        <v>36</v>
      </c>
      <c r="C37" s="37" t="s">
        <v>221</v>
      </c>
      <c r="D37" s="3" t="s">
        <v>222</v>
      </c>
      <c r="E37" s="3" t="s">
        <v>113</v>
      </c>
      <c r="F37" s="3" t="s">
        <v>127</v>
      </c>
      <c r="G37" s="3" t="s">
        <v>128</v>
      </c>
      <c r="H37" s="5" t="s">
        <v>223</v>
      </c>
      <c r="I37" s="5" t="s">
        <v>117</v>
      </c>
      <c r="J37" s="5">
        <v>2010</v>
      </c>
      <c r="K37" s="5" t="s">
        <v>130</v>
      </c>
      <c r="L37" s="6">
        <v>0</v>
      </c>
      <c r="M37" s="6">
        <v>0</v>
      </c>
      <c r="N37" s="6">
        <v>0</v>
      </c>
      <c r="O37" s="3" t="s">
        <v>119</v>
      </c>
      <c r="AF37" s="40">
        <v>0</v>
      </c>
      <c r="AG37" s="40">
        <v>0</v>
      </c>
      <c r="AH37" s="40">
        <v>0</v>
      </c>
      <c r="AI37" s="40">
        <v>181985</v>
      </c>
      <c r="AJ37" s="40">
        <v>87871</v>
      </c>
      <c r="AK37" s="40">
        <v>65759</v>
      </c>
      <c r="AL37" s="40">
        <v>57235</v>
      </c>
      <c r="AM37" s="40">
        <v>62172</v>
      </c>
      <c r="AN37" s="40">
        <v>126363</v>
      </c>
      <c r="AO37" s="40">
        <v>92317</v>
      </c>
      <c r="AP37" s="40">
        <v>87140</v>
      </c>
      <c r="AQ37" s="40">
        <v>161787</v>
      </c>
      <c r="AR37" s="40">
        <v>111038</v>
      </c>
    </row>
    <row r="38" spans="1:44" ht="12.75" customHeight="1">
      <c r="A38" s="35">
        <v>1998</v>
      </c>
      <c r="B38" s="33">
        <v>38</v>
      </c>
      <c r="C38" s="37">
        <v>38</v>
      </c>
      <c r="D38" s="3" t="s">
        <v>224</v>
      </c>
      <c r="E38" s="3" t="s">
        <v>160</v>
      </c>
      <c r="F38" s="3" t="s">
        <v>114</v>
      </c>
      <c r="G38" s="3"/>
      <c r="H38" s="5" t="s">
        <v>225</v>
      </c>
      <c r="I38" s="5" t="s">
        <v>152</v>
      </c>
      <c r="J38" s="5">
        <v>1990</v>
      </c>
      <c r="K38" s="5" t="s">
        <v>226</v>
      </c>
      <c r="L38" s="6">
        <v>362</v>
      </c>
      <c r="M38" s="6">
        <v>21</v>
      </c>
      <c r="N38" s="6">
        <v>56356</v>
      </c>
      <c r="O38" s="3" t="s">
        <v>161</v>
      </c>
      <c r="P38" s="40"/>
      <c r="Q38" s="40"/>
      <c r="R38" s="40">
        <v>190112</v>
      </c>
      <c r="S38" s="40">
        <v>217053</v>
      </c>
      <c r="T38" s="40">
        <v>244211</v>
      </c>
      <c r="U38" s="40">
        <v>183370</v>
      </c>
      <c r="V38" s="40">
        <v>141769</v>
      </c>
      <c r="W38" s="40">
        <v>260849</v>
      </c>
      <c r="X38" s="40"/>
      <c r="Y38" s="40"/>
      <c r="Z38" s="40"/>
      <c r="AA38" s="40"/>
      <c r="AB38" s="40"/>
      <c r="AC38" s="40"/>
      <c r="AD38" s="40"/>
      <c r="AE38" s="40"/>
      <c r="AF38" s="40"/>
      <c r="AG38" s="40"/>
      <c r="AH38" s="40"/>
      <c r="AI38" s="40"/>
      <c r="AJ38" s="40"/>
      <c r="AK38" s="40"/>
      <c r="AL38" s="40"/>
      <c r="AM38" s="40"/>
      <c r="AN38" s="40"/>
      <c r="AO38" s="40"/>
      <c r="AP38" s="40"/>
      <c r="AQ38" s="40"/>
      <c r="AR38" s="40"/>
    </row>
    <row r="39" spans="1:44" ht="12.75" customHeight="1">
      <c r="A39" s="35">
        <v>2019</v>
      </c>
      <c r="B39" s="33">
        <v>40</v>
      </c>
      <c r="C39" s="37">
        <v>40</v>
      </c>
      <c r="D39" s="3" t="s">
        <v>227</v>
      </c>
      <c r="E39" s="3" t="s">
        <v>113</v>
      </c>
      <c r="F39" s="3" t="s">
        <v>114</v>
      </c>
      <c r="G39" s="3" t="s">
        <v>115</v>
      </c>
      <c r="H39" s="5" t="s">
        <v>116</v>
      </c>
      <c r="I39" s="5" t="s">
        <v>117</v>
      </c>
      <c r="J39" s="5">
        <v>2010</v>
      </c>
      <c r="K39" s="5" t="s">
        <v>118</v>
      </c>
      <c r="L39" s="6">
        <v>14</v>
      </c>
      <c r="M39" s="6">
        <v>1010</v>
      </c>
      <c r="N39" s="6">
        <v>3059393</v>
      </c>
      <c r="O39" s="3" t="s">
        <v>119</v>
      </c>
      <c r="P39" s="40"/>
      <c r="Q39" s="40"/>
      <c r="R39" s="40"/>
      <c r="S39" s="40"/>
      <c r="T39" s="40"/>
      <c r="U39" s="40"/>
      <c r="V39" s="40"/>
      <c r="W39" s="40"/>
      <c r="X39" s="40">
        <v>65298827</v>
      </c>
      <c r="Y39" s="40">
        <v>48883699</v>
      </c>
      <c r="Z39" s="40">
        <v>41430469</v>
      </c>
      <c r="AA39" s="40">
        <v>78076970</v>
      </c>
      <c r="AB39" s="40">
        <v>26879177</v>
      </c>
      <c r="AC39" s="40">
        <v>68841956</v>
      </c>
      <c r="AD39" s="40">
        <v>135393164</v>
      </c>
      <c r="AE39" s="40">
        <v>130445604</v>
      </c>
      <c r="AF39" s="40">
        <v>112667746</v>
      </c>
      <c r="AG39" s="40">
        <v>162223078</v>
      </c>
      <c r="AH39" s="40">
        <v>130701340</v>
      </c>
      <c r="AI39" s="40">
        <v>152309421</v>
      </c>
      <c r="AJ39" s="40">
        <v>175990023</v>
      </c>
      <c r="AK39" s="40">
        <v>134865863</v>
      </c>
      <c r="AL39" s="40">
        <v>153782669</v>
      </c>
      <c r="AM39" s="40">
        <v>191312217</v>
      </c>
      <c r="AN39" s="40">
        <v>154871320</v>
      </c>
      <c r="AO39" s="40">
        <v>172350678</v>
      </c>
      <c r="AP39" s="40">
        <v>95956001</v>
      </c>
      <c r="AQ39" s="40">
        <v>176607038</v>
      </c>
      <c r="AR39" s="40">
        <v>282037514</v>
      </c>
    </row>
    <row r="40" spans="1:44" ht="12.75" customHeight="1">
      <c r="A40" s="35">
        <v>2019</v>
      </c>
      <c r="B40" s="33">
        <v>41</v>
      </c>
      <c r="C40" s="37">
        <v>41</v>
      </c>
      <c r="D40" s="3" t="s">
        <v>228</v>
      </c>
      <c r="E40" s="3" t="s">
        <v>113</v>
      </c>
      <c r="F40" s="3" t="s">
        <v>114</v>
      </c>
      <c r="G40" s="3" t="s">
        <v>115</v>
      </c>
      <c r="H40" s="5" t="s">
        <v>155</v>
      </c>
      <c r="I40" s="5" t="s">
        <v>156</v>
      </c>
      <c r="J40" s="5">
        <v>2010</v>
      </c>
      <c r="K40" s="5" t="s">
        <v>157</v>
      </c>
      <c r="L40" s="6">
        <v>149</v>
      </c>
      <c r="M40" s="6">
        <v>85</v>
      </c>
      <c r="N40" s="6">
        <v>251243</v>
      </c>
      <c r="O40" s="3" t="s">
        <v>119</v>
      </c>
      <c r="P40" s="40"/>
      <c r="Q40" s="40"/>
      <c r="R40" s="40"/>
      <c r="S40" s="40"/>
      <c r="T40" s="40"/>
      <c r="U40" s="40"/>
      <c r="V40" s="40"/>
      <c r="W40" s="40"/>
      <c r="X40" s="40"/>
      <c r="Y40" s="40"/>
      <c r="Z40" s="40">
        <v>5007051</v>
      </c>
      <c r="AA40" s="40">
        <v>5726452</v>
      </c>
      <c r="AB40" s="40">
        <v>6801532</v>
      </c>
      <c r="AC40" s="40">
        <v>6437056</v>
      </c>
      <c r="AD40" s="40">
        <v>7682905</v>
      </c>
      <c r="AE40" s="40">
        <v>6968313</v>
      </c>
      <c r="AF40" s="40">
        <v>6217021</v>
      </c>
      <c r="AG40" s="40">
        <v>5812171</v>
      </c>
      <c r="AH40" s="40">
        <v>6041921</v>
      </c>
      <c r="AI40" s="40">
        <v>6315472</v>
      </c>
      <c r="AJ40" s="40">
        <v>6553598</v>
      </c>
      <c r="AK40" s="40">
        <v>101635793</v>
      </c>
      <c r="AL40" s="40">
        <v>44963308</v>
      </c>
      <c r="AM40" s="40">
        <v>32076560</v>
      </c>
      <c r="AN40" s="40">
        <v>29764397</v>
      </c>
      <c r="AO40" s="40">
        <v>33640199</v>
      </c>
      <c r="AP40" s="40">
        <v>53491680</v>
      </c>
      <c r="AQ40" s="40">
        <v>46770389</v>
      </c>
      <c r="AR40" s="40">
        <v>41029746</v>
      </c>
    </row>
    <row r="41" spans="1:44" ht="12.75" customHeight="1">
      <c r="A41" s="35">
        <v>2018</v>
      </c>
      <c r="B41" s="33">
        <v>42</v>
      </c>
      <c r="C41" s="37">
        <v>42</v>
      </c>
      <c r="D41" s="3" t="s">
        <v>229</v>
      </c>
      <c r="E41" s="3" t="s">
        <v>160</v>
      </c>
      <c r="F41" s="3" t="s">
        <v>127</v>
      </c>
      <c r="G41" s="3" t="s">
        <v>115</v>
      </c>
      <c r="H41" s="5" t="s">
        <v>225</v>
      </c>
      <c r="I41" s="5" t="s">
        <v>152</v>
      </c>
      <c r="J41" s="5">
        <v>2010</v>
      </c>
      <c r="K41" s="5" t="s">
        <v>226</v>
      </c>
      <c r="L41" s="6">
        <v>321</v>
      </c>
      <c r="M41" s="6">
        <v>45</v>
      </c>
      <c r="N41" s="6">
        <v>90733</v>
      </c>
      <c r="O41" s="3" t="s">
        <v>161</v>
      </c>
      <c r="P41" s="40"/>
      <c r="Q41" s="40"/>
      <c r="R41" s="40"/>
      <c r="S41" s="40"/>
      <c r="T41" s="40"/>
      <c r="U41" s="40"/>
      <c r="V41" s="40"/>
      <c r="W41" s="40"/>
      <c r="X41" s="40"/>
      <c r="Y41" s="40">
        <v>252602</v>
      </c>
      <c r="Z41" s="40">
        <v>204375</v>
      </c>
      <c r="AA41" s="40">
        <v>398207</v>
      </c>
      <c r="AB41" s="40"/>
      <c r="AC41" s="40"/>
      <c r="AD41" s="40"/>
      <c r="AE41" s="40">
        <v>473943</v>
      </c>
      <c r="AF41" s="40">
        <v>434197</v>
      </c>
      <c r="AG41" s="40"/>
      <c r="AH41" s="40">
        <v>1941010</v>
      </c>
      <c r="AI41" s="40">
        <v>1996275</v>
      </c>
      <c r="AJ41" s="40">
        <v>1679829</v>
      </c>
      <c r="AK41" s="40">
        <v>1955373</v>
      </c>
      <c r="AL41" s="40">
        <v>1075948</v>
      </c>
      <c r="AM41" s="40">
        <v>669338</v>
      </c>
      <c r="AN41" s="40">
        <v>770861</v>
      </c>
      <c r="AO41" s="40">
        <v>939978</v>
      </c>
      <c r="AP41" s="40">
        <v>1538454</v>
      </c>
      <c r="AQ41" s="40">
        <v>1383743</v>
      </c>
      <c r="AR41" s="40"/>
    </row>
    <row r="42" spans="1:44" ht="12.75" customHeight="1">
      <c r="A42" s="35">
        <v>2019</v>
      </c>
      <c r="B42" s="33">
        <v>43</v>
      </c>
      <c r="C42" s="37">
        <v>43</v>
      </c>
      <c r="D42" s="3" t="s">
        <v>230</v>
      </c>
      <c r="E42" s="3" t="s">
        <v>113</v>
      </c>
      <c r="F42" s="3" t="s">
        <v>114</v>
      </c>
      <c r="G42" s="3" t="s">
        <v>115</v>
      </c>
      <c r="H42" s="5" t="s">
        <v>231</v>
      </c>
      <c r="I42" s="5" t="s">
        <v>117</v>
      </c>
      <c r="J42" s="5">
        <v>2010</v>
      </c>
      <c r="K42" s="5" t="s">
        <v>232</v>
      </c>
      <c r="L42" s="6">
        <v>412</v>
      </c>
      <c r="M42" s="6">
        <v>31</v>
      </c>
      <c r="N42" s="6">
        <v>67227</v>
      </c>
      <c r="O42" s="3" t="s">
        <v>119</v>
      </c>
      <c r="P42" s="40"/>
      <c r="Q42" s="40"/>
      <c r="R42" s="40"/>
      <c r="S42" s="40"/>
      <c r="T42" s="40"/>
      <c r="U42" s="40"/>
      <c r="V42" s="40"/>
      <c r="W42" s="40"/>
      <c r="X42" s="40"/>
      <c r="Y42" s="40"/>
      <c r="Z42" s="40"/>
      <c r="AA42" s="40"/>
      <c r="AB42" s="40"/>
      <c r="AC42" s="40">
        <v>2061776</v>
      </c>
      <c r="AD42" s="40">
        <v>2201500</v>
      </c>
      <c r="AE42" s="40">
        <v>1333669</v>
      </c>
      <c r="AF42" s="40">
        <v>2032572</v>
      </c>
      <c r="AG42" s="40">
        <v>2557125</v>
      </c>
      <c r="AH42" s="40">
        <v>2144038</v>
      </c>
      <c r="AI42" s="40">
        <v>6866522</v>
      </c>
      <c r="AJ42" s="40">
        <v>2357491</v>
      </c>
      <c r="AK42" s="40">
        <v>2877234</v>
      </c>
      <c r="AL42" s="40">
        <v>3081066</v>
      </c>
      <c r="AM42" s="40">
        <v>2794822</v>
      </c>
      <c r="AN42" s="40">
        <v>2701707</v>
      </c>
      <c r="AO42" s="40">
        <v>2622896</v>
      </c>
      <c r="AP42" s="40">
        <v>5326611</v>
      </c>
      <c r="AQ42" s="40">
        <v>3258517</v>
      </c>
      <c r="AR42" s="40">
        <v>3354776</v>
      </c>
    </row>
    <row r="43" spans="1:44" ht="12.75" customHeight="1">
      <c r="A43" s="35">
        <v>2019</v>
      </c>
      <c r="B43" s="33">
        <v>44</v>
      </c>
      <c r="C43" s="37">
        <v>44</v>
      </c>
      <c r="D43" s="3" t="s">
        <v>233</v>
      </c>
      <c r="E43" s="3" t="s">
        <v>113</v>
      </c>
      <c r="F43" s="3" t="s">
        <v>114</v>
      </c>
      <c r="G43" s="3" t="s">
        <v>115</v>
      </c>
      <c r="H43" s="5" t="s">
        <v>234</v>
      </c>
      <c r="I43" s="5" t="s">
        <v>117</v>
      </c>
      <c r="J43" s="5">
        <v>2010</v>
      </c>
      <c r="K43" s="5" t="s">
        <v>235</v>
      </c>
      <c r="L43" s="6">
        <v>435</v>
      </c>
      <c r="M43" s="6">
        <v>34</v>
      </c>
      <c r="N43" s="6">
        <v>62966</v>
      </c>
      <c r="O43" s="3" t="s">
        <v>119</v>
      </c>
      <c r="P43" s="40"/>
      <c r="Q43" s="40"/>
      <c r="R43" s="40"/>
      <c r="S43" s="40"/>
      <c r="T43" s="40"/>
      <c r="U43" s="40"/>
      <c r="V43" s="40"/>
      <c r="W43" s="40"/>
      <c r="X43" s="40"/>
      <c r="Y43" s="40"/>
      <c r="Z43" s="40"/>
      <c r="AA43" s="40"/>
      <c r="AB43" s="40"/>
      <c r="AC43" s="40">
        <v>499283</v>
      </c>
      <c r="AD43" s="40">
        <v>1347097</v>
      </c>
      <c r="AE43" s="40">
        <v>1344244</v>
      </c>
      <c r="AF43" s="40">
        <v>841008</v>
      </c>
      <c r="AG43" s="40">
        <v>1143531</v>
      </c>
      <c r="AH43" s="40">
        <v>2310827</v>
      </c>
      <c r="AI43" s="40">
        <v>1967369</v>
      </c>
      <c r="AJ43" s="40">
        <v>4526063</v>
      </c>
      <c r="AK43" s="40">
        <v>2427330</v>
      </c>
      <c r="AL43" s="40">
        <v>2006317</v>
      </c>
      <c r="AM43" s="40">
        <v>1969281</v>
      </c>
      <c r="AN43" s="40">
        <v>2123799</v>
      </c>
      <c r="AO43" s="40">
        <v>2213342</v>
      </c>
      <c r="AP43" s="40">
        <v>1835830</v>
      </c>
      <c r="AQ43" s="40">
        <v>1291077</v>
      </c>
      <c r="AR43" s="40">
        <v>2557142</v>
      </c>
    </row>
    <row r="44" spans="1:44" ht="12.75" customHeight="1">
      <c r="A44" s="35">
        <v>2019</v>
      </c>
      <c r="B44" s="33">
        <v>45</v>
      </c>
      <c r="C44" s="37">
        <v>45</v>
      </c>
      <c r="D44" s="3" t="s">
        <v>236</v>
      </c>
      <c r="E44" s="3" t="s">
        <v>113</v>
      </c>
      <c r="F44" s="3" t="s">
        <v>127</v>
      </c>
      <c r="G44" s="3" t="s">
        <v>115</v>
      </c>
      <c r="H44" s="5" t="s">
        <v>237</v>
      </c>
      <c r="I44" s="5" t="s">
        <v>156</v>
      </c>
      <c r="J44" s="5">
        <v>2010</v>
      </c>
      <c r="K44" s="5" t="s">
        <v>238</v>
      </c>
      <c r="L44" s="6">
        <v>425</v>
      </c>
      <c r="M44" s="6">
        <v>55</v>
      </c>
      <c r="N44" s="6">
        <v>64513</v>
      </c>
      <c r="O44" s="3" t="s">
        <v>119</v>
      </c>
      <c r="P44" s="40"/>
      <c r="Q44" s="40"/>
      <c r="R44" s="40"/>
      <c r="S44" s="40"/>
      <c r="T44" s="40"/>
      <c r="U44" s="40"/>
      <c r="V44" s="40"/>
      <c r="W44" s="40"/>
      <c r="X44" s="40"/>
      <c r="Y44" s="40"/>
      <c r="Z44" s="40"/>
      <c r="AA44" s="40"/>
      <c r="AB44" s="40"/>
      <c r="AC44" s="40">
        <v>651978</v>
      </c>
      <c r="AD44" s="40">
        <v>843083</v>
      </c>
      <c r="AE44" s="40">
        <v>2669789</v>
      </c>
      <c r="AF44" s="40">
        <v>651224</v>
      </c>
      <c r="AG44" s="40">
        <v>4563198</v>
      </c>
      <c r="AH44" s="40">
        <v>1255851</v>
      </c>
      <c r="AI44" s="40">
        <v>1070784</v>
      </c>
      <c r="AJ44" s="40">
        <v>1648354</v>
      </c>
      <c r="AK44" s="40">
        <v>1476367</v>
      </c>
      <c r="AL44" s="40">
        <v>2262909</v>
      </c>
      <c r="AM44" s="40">
        <v>3323323</v>
      </c>
      <c r="AN44" s="40">
        <v>2507806</v>
      </c>
      <c r="AO44" s="40">
        <v>2125166</v>
      </c>
      <c r="AP44" s="40">
        <v>1809366</v>
      </c>
      <c r="AQ44" s="40">
        <v>2044768</v>
      </c>
      <c r="AR44" s="40">
        <v>2347294</v>
      </c>
    </row>
    <row r="45" spans="1:44" ht="12.75" customHeight="1">
      <c r="A45" s="35">
        <v>2019</v>
      </c>
      <c r="B45" s="33">
        <v>46</v>
      </c>
      <c r="C45" s="37">
        <v>46</v>
      </c>
      <c r="D45" s="3" t="s">
        <v>239</v>
      </c>
      <c r="E45" s="3" t="s">
        <v>113</v>
      </c>
      <c r="F45" s="3" t="s">
        <v>114</v>
      </c>
      <c r="G45" s="3" t="s">
        <v>115</v>
      </c>
      <c r="H45" s="5" t="s">
        <v>240</v>
      </c>
      <c r="I45" s="5" t="s">
        <v>138</v>
      </c>
      <c r="J45" s="5">
        <v>2010</v>
      </c>
      <c r="K45" s="5" t="s">
        <v>142</v>
      </c>
      <c r="L45" s="6">
        <v>24</v>
      </c>
      <c r="M45" s="6">
        <v>524</v>
      </c>
      <c r="N45" s="6">
        <v>1849898</v>
      </c>
      <c r="O45" s="3" t="s">
        <v>119</v>
      </c>
      <c r="P45" s="40"/>
      <c r="Q45" s="40"/>
      <c r="R45" s="40"/>
      <c r="S45" s="40"/>
      <c r="T45" s="40"/>
      <c r="U45" s="40"/>
      <c r="V45" s="40"/>
      <c r="W45" s="40"/>
      <c r="X45" s="40"/>
      <c r="Y45" s="40"/>
      <c r="Z45" s="40"/>
      <c r="AA45" s="40">
        <v>854112</v>
      </c>
      <c r="AB45" s="40">
        <v>450266</v>
      </c>
      <c r="AC45" s="40">
        <v>554832</v>
      </c>
      <c r="AD45" s="40">
        <v>2442550</v>
      </c>
      <c r="AE45" s="40">
        <v>546596</v>
      </c>
      <c r="AF45" s="40">
        <v>1032643</v>
      </c>
      <c r="AG45" s="40">
        <v>1084533</v>
      </c>
      <c r="AH45" s="40">
        <v>275318</v>
      </c>
      <c r="AI45" s="40">
        <v>1225445</v>
      </c>
      <c r="AJ45" s="40">
        <v>631324</v>
      </c>
      <c r="AK45" s="40">
        <v>452378</v>
      </c>
      <c r="AL45" s="40">
        <v>810121</v>
      </c>
      <c r="AM45" s="40">
        <v>429851</v>
      </c>
      <c r="AN45" s="40">
        <v>1421112</v>
      </c>
      <c r="AO45" s="40">
        <v>642596</v>
      </c>
      <c r="AP45" s="40">
        <v>811010</v>
      </c>
      <c r="AQ45" s="40">
        <v>147910</v>
      </c>
      <c r="AR45" s="40">
        <v>2359522</v>
      </c>
    </row>
    <row r="46" spans="1:44" ht="12.75" customHeight="1">
      <c r="A46" s="35">
        <v>2019</v>
      </c>
      <c r="B46" s="33">
        <v>47</v>
      </c>
      <c r="C46" s="37">
        <v>47</v>
      </c>
      <c r="D46" s="3" t="s">
        <v>241</v>
      </c>
      <c r="E46" s="3" t="s">
        <v>113</v>
      </c>
      <c r="F46" s="3" t="s">
        <v>127</v>
      </c>
      <c r="G46" s="3" t="s">
        <v>115</v>
      </c>
      <c r="H46" s="5" t="s">
        <v>242</v>
      </c>
      <c r="I46" s="5" t="s">
        <v>138</v>
      </c>
      <c r="J46" s="5">
        <v>2010</v>
      </c>
      <c r="K46" s="5" t="s">
        <v>243</v>
      </c>
      <c r="L46" s="6">
        <v>436</v>
      </c>
      <c r="M46" s="6">
        <v>21</v>
      </c>
      <c r="N46" s="6">
        <v>62433</v>
      </c>
      <c r="O46" s="3" t="s">
        <v>119</v>
      </c>
      <c r="P46" s="40"/>
      <c r="Q46" s="40"/>
      <c r="R46" s="40"/>
      <c r="S46" s="40"/>
      <c r="T46" s="40"/>
      <c r="U46" s="40"/>
      <c r="V46" s="40"/>
      <c r="W46" s="40"/>
      <c r="X46" s="40"/>
      <c r="Y46" s="40"/>
      <c r="Z46" s="40"/>
      <c r="AA46" s="40"/>
      <c r="AB46" s="40"/>
      <c r="AC46" s="40"/>
      <c r="AD46" s="40"/>
      <c r="AE46" s="40"/>
      <c r="AF46" s="40"/>
      <c r="AG46" s="40"/>
      <c r="AH46" s="40">
        <v>1524049</v>
      </c>
      <c r="AI46" s="40">
        <v>1955125</v>
      </c>
      <c r="AJ46" s="40">
        <v>980984</v>
      </c>
      <c r="AK46" s="40">
        <v>1180051</v>
      </c>
      <c r="AL46" s="40">
        <v>1836205</v>
      </c>
      <c r="AM46" s="40">
        <v>2557699</v>
      </c>
      <c r="AN46" s="40">
        <v>1746345</v>
      </c>
      <c r="AO46" s="40">
        <v>1483328</v>
      </c>
      <c r="AP46" s="40">
        <v>1496966</v>
      </c>
      <c r="AQ46" s="40">
        <v>2023541</v>
      </c>
      <c r="AR46" s="40">
        <v>1578943</v>
      </c>
    </row>
    <row r="47" spans="1:44" ht="12.75" customHeight="1">
      <c r="A47" s="35">
        <v>2019</v>
      </c>
      <c r="B47" s="33">
        <v>48</v>
      </c>
      <c r="C47" s="37">
        <v>48</v>
      </c>
      <c r="D47" s="3" t="s">
        <v>244</v>
      </c>
      <c r="E47" s="3" t="s">
        <v>113</v>
      </c>
      <c r="F47" s="3" t="s">
        <v>127</v>
      </c>
      <c r="G47" s="3" t="s">
        <v>115</v>
      </c>
      <c r="H47" s="5" t="s">
        <v>245</v>
      </c>
      <c r="I47" s="5" t="s">
        <v>152</v>
      </c>
      <c r="J47" s="5">
        <v>2010</v>
      </c>
      <c r="K47" s="5" t="s">
        <v>246</v>
      </c>
      <c r="L47" s="6">
        <v>483</v>
      </c>
      <c r="M47" s="6">
        <v>28</v>
      </c>
      <c r="N47" s="6">
        <v>51924</v>
      </c>
      <c r="O47" s="3" t="s">
        <v>119</v>
      </c>
      <c r="P47" s="40"/>
      <c r="Q47" s="40"/>
      <c r="R47" s="40"/>
      <c r="S47" s="40"/>
      <c r="T47" s="40"/>
      <c r="U47" s="40"/>
      <c r="V47" s="40"/>
      <c r="W47" s="40"/>
      <c r="X47" s="40"/>
      <c r="Y47" s="40"/>
      <c r="Z47" s="40"/>
      <c r="AA47" s="40"/>
      <c r="AB47" s="40"/>
      <c r="AC47" s="40"/>
      <c r="AD47" s="40"/>
      <c r="AE47" s="40"/>
      <c r="AF47" s="40"/>
      <c r="AG47" s="40"/>
      <c r="AH47" s="40"/>
      <c r="AI47" s="40"/>
      <c r="AJ47" s="40">
        <v>0</v>
      </c>
      <c r="AK47" s="40">
        <v>274052</v>
      </c>
      <c r="AL47" s="40">
        <v>365343</v>
      </c>
      <c r="AM47" s="40">
        <v>544338</v>
      </c>
      <c r="AN47" s="40">
        <v>1085237</v>
      </c>
      <c r="AO47" s="40">
        <v>712511</v>
      </c>
      <c r="AP47" s="40">
        <v>459816</v>
      </c>
      <c r="AQ47" s="40">
        <v>659305</v>
      </c>
      <c r="AR47" s="40">
        <v>515829</v>
      </c>
    </row>
    <row r="48" spans="1:44" ht="12.75" customHeight="1">
      <c r="A48" s="35">
        <v>2015</v>
      </c>
      <c r="B48" s="33">
        <v>49</v>
      </c>
      <c r="C48" s="37">
        <v>49</v>
      </c>
      <c r="D48" s="3" t="s">
        <v>247</v>
      </c>
      <c r="E48" s="3" t="s">
        <v>160</v>
      </c>
      <c r="F48" s="3" t="s">
        <v>114</v>
      </c>
      <c r="G48" s="3"/>
      <c r="H48" s="5" t="s">
        <v>155</v>
      </c>
      <c r="I48" s="5" t="s">
        <v>156</v>
      </c>
      <c r="J48" s="5">
        <v>2010</v>
      </c>
      <c r="K48" s="5" t="s">
        <v>157</v>
      </c>
      <c r="L48" s="6">
        <v>149</v>
      </c>
      <c r="M48" s="6">
        <v>85</v>
      </c>
      <c r="N48" s="6">
        <v>251243</v>
      </c>
      <c r="O48" s="3" t="s">
        <v>161</v>
      </c>
      <c r="P48" s="40"/>
      <c r="Q48" s="40"/>
      <c r="R48" s="40"/>
      <c r="S48" s="40"/>
      <c r="T48" s="40"/>
      <c r="U48" s="40"/>
      <c r="V48" s="40"/>
      <c r="W48" s="40"/>
      <c r="X48" s="40"/>
      <c r="Y48" s="40"/>
      <c r="Z48" s="40"/>
      <c r="AA48" s="40"/>
      <c r="AB48" s="40"/>
      <c r="AC48" s="40"/>
      <c r="AD48" s="40"/>
      <c r="AE48" s="40">
        <v>0</v>
      </c>
      <c r="AF48" s="40">
        <v>0</v>
      </c>
      <c r="AG48" s="40">
        <v>0</v>
      </c>
      <c r="AH48" s="40">
        <v>0</v>
      </c>
      <c r="AI48" s="40">
        <v>0</v>
      </c>
      <c r="AJ48" s="40">
        <v>0</v>
      </c>
      <c r="AK48" s="40">
        <v>0</v>
      </c>
      <c r="AL48" s="40">
        <v>0</v>
      </c>
      <c r="AM48" s="40">
        <v>0</v>
      </c>
      <c r="AN48" s="40">
        <v>0</v>
      </c>
      <c r="AO48" s="40"/>
      <c r="AP48" s="40"/>
      <c r="AQ48" s="40"/>
      <c r="AR48" s="40"/>
    </row>
    <row r="49" spans="1:44" ht="12.75" customHeight="1">
      <c r="A49" s="35">
        <v>2011</v>
      </c>
      <c r="B49" s="33">
        <v>50</v>
      </c>
      <c r="C49" s="37">
        <v>50</v>
      </c>
      <c r="D49" s="3" t="s">
        <v>248</v>
      </c>
      <c r="E49" s="3" t="s">
        <v>160</v>
      </c>
      <c r="F49" s="3" t="s">
        <v>127</v>
      </c>
      <c r="G49" s="3"/>
      <c r="H49" s="5" t="s">
        <v>249</v>
      </c>
      <c r="I49" s="5" t="s">
        <v>138</v>
      </c>
      <c r="J49" s="5">
        <v>2010</v>
      </c>
      <c r="K49" s="5" t="s">
        <v>250</v>
      </c>
      <c r="L49" s="6">
        <v>344</v>
      </c>
      <c r="M49" s="6">
        <v>40</v>
      </c>
      <c r="N49" s="6">
        <v>83794</v>
      </c>
      <c r="O49" s="3" t="s">
        <v>161</v>
      </c>
      <c r="P49" s="40"/>
      <c r="Q49" s="40"/>
      <c r="R49" s="40"/>
      <c r="S49" s="40"/>
      <c r="T49" s="40"/>
      <c r="U49" s="40"/>
      <c r="V49" s="40"/>
      <c r="W49" s="40"/>
      <c r="X49" s="40"/>
      <c r="Y49" s="40"/>
      <c r="Z49" s="40"/>
      <c r="AA49" s="40"/>
      <c r="AB49" s="40"/>
      <c r="AC49" s="40"/>
      <c r="AD49" s="40"/>
      <c r="AE49" s="40"/>
      <c r="AF49" s="40">
        <v>1505961</v>
      </c>
      <c r="AG49" s="40">
        <v>927842</v>
      </c>
      <c r="AH49" s="40">
        <v>1354400</v>
      </c>
      <c r="AI49" s="40">
        <v>1441376</v>
      </c>
      <c r="AJ49" s="40">
        <v>507897</v>
      </c>
      <c r="AK49" s="40"/>
      <c r="AL49" s="40"/>
      <c r="AM49" s="40"/>
      <c r="AN49" s="40"/>
      <c r="AO49" s="40"/>
      <c r="AP49" s="40"/>
      <c r="AQ49" s="40"/>
      <c r="AR49" s="40"/>
    </row>
    <row r="50" spans="1:44" ht="12.75" customHeight="1">
      <c r="A50" s="35">
        <v>2019</v>
      </c>
      <c r="B50" s="33">
        <v>51</v>
      </c>
      <c r="C50" s="37">
        <v>51</v>
      </c>
      <c r="D50" s="3" t="s">
        <v>251</v>
      </c>
      <c r="E50" s="3" t="s">
        <v>113</v>
      </c>
      <c r="F50" s="3" t="s">
        <v>127</v>
      </c>
      <c r="G50" s="3" t="s">
        <v>115</v>
      </c>
      <c r="H50" s="5" t="s">
        <v>252</v>
      </c>
      <c r="I50" s="5" t="s">
        <v>117</v>
      </c>
      <c r="J50" s="5">
        <v>2010</v>
      </c>
      <c r="K50" s="5" t="s">
        <v>246</v>
      </c>
      <c r="L50" s="6">
        <v>483</v>
      </c>
      <c r="M50" s="6">
        <v>28</v>
      </c>
      <c r="N50" s="6">
        <v>51924</v>
      </c>
      <c r="O50" s="3" t="s">
        <v>119</v>
      </c>
      <c r="P50" s="40"/>
      <c r="Q50" s="40"/>
      <c r="R50" s="40"/>
      <c r="S50" s="40"/>
      <c r="T50" s="40"/>
      <c r="U50" s="40"/>
      <c r="V50" s="40"/>
      <c r="W50" s="40"/>
      <c r="X50" s="40"/>
      <c r="Y50" s="40"/>
      <c r="Z50" s="40"/>
      <c r="AA50" s="40"/>
      <c r="AB50" s="40"/>
      <c r="AC50" s="40"/>
      <c r="AD50" s="40"/>
      <c r="AE50" s="40"/>
      <c r="AF50" s="40"/>
      <c r="AG50" s="40"/>
      <c r="AH50" s="40"/>
      <c r="AI50" s="40"/>
      <c r="AJ50" s="40">
        <v>0</v>
      </c>
      <c r="AK50" s="40">
        <v>120529</v>
      </c>
      <c r="AL50" s="40">
        <v>481944</v>
      </c>
      <c r="AM50" s="40">
        <v>269299</v>
      </c>
      <c r="AN50" s="40">
        <v>283083</v>
      </c>
      <c r="AO50" s="40">
        <v>569830</v>
      </c>
      <c r="AP50" s="40">
        <v>293735</v>
      </c>
      <c r="AQ50" s="40">
        <v>353210</v>
      </c>
      <c r="AR50" s="40">
        <v>321812</v>
      </c>
    </row>
    <row r="51" spans="1:44" ht="12.75" customHeight="1">
      <c r="A51" s="35">
        <v>2012</v>
      </c>
      <c r="B51" s="33">
        <v>52</v>
      </c>
      <c r="C51" s="37">
        <v>52</v>
      </c>
      <c r="D51" s="3" t="s">
        <v>253</v>
      </c>
      <c r="E51" s="3" t="s">
        <v>160</v>
      </c>
      <c r="F51" s="3" t="s">
        <v>127</v>
      </c>
      <c r="G51" s="3"/>
      <c r="H51" s="5" t="s">
        <v>141</v>
      </c>
      <c r="I51" s="5" t="s">
        <v>138</v>
      </c>
      <c r="J51" s="5">
        <v>2010</v>
      </c>
      <c r="K51" s="5" t="s">
        <v>142</v>
      </c>
      <c r="L51" s="6">
        <v>24</v>
      </c>
      <c r="M51" s="6">
        <v>524</v>
      </c>
      <c r="N51" s="6">
        <v>1849898</v>
      </c>
      <c r="O51" s="3" t="s">
        <v>161</v>
      </c>
      <c r="P51" s="40"/>
      <c r="Q51" s="40"/>
      <c r="R51" s="40"/>
      <c r="S51" s="40"/>
      <c r="T51" s="40"/>
      <c r="U51" s="40"/>
      <c r="V51" s="40"/>
      <c r="W51" s="40"/>
      <c r="X51" s="40"/>
      <c r="Y51" s="40"/>
      <c r="Z51" s="40"/>
      <c r="AA51" s="40"/>
      <c r="AB51" s="40"/>
      <c r="AC51" s="40"/>
      <c r="AD51" s="40"/>
      <c r="AE51" s="40"/>
      <c r="AF51" s="40"/>
      <c r="AG51" s="40"/>
      <c r="AH51" s="40">
        <v>221637</v>
      </c>
      <c r="AI51" s="40">
        <v>145948</v>
      </c>
      <c r="AJ51" s="40">
        <v>178500</v>
      </c>
      <c r="AK51" s="40">
        <v>170314</v>
      </c>
      <c r="AL51" s="40"/>
      <c r="AM51" s="40"/>
      <c r="AN51" s="40"/>
      <c r="AO51" s="40"/>
      <c r="AP51" s="40"/>
      <c r="AQ51" s="40"/>
      <c r="AR51" s="40"/>
    </row>
    <row r="52" spans="1:44" ht="12.75" customHeight="1">
      <c r="A52" s="35">
        <v>2019</v>
      </c>
      <c r="B52" s="34">
        <v>53</v>
      </c>
      <c r="C52" s="37">
        <v>53</v>
      </c>
      <c r="D52" s="3" t="s">
        <v>254</v>
      </c>
      <c r="E52" s="3" t="s">
        <v>113</v>
      </c>
      <c r="F52" s="3" t="s">
        <v>127</v>
      </c>
      <c r="G52" s="3" t="s">
        <v>128</v>
      </c>
      <c r="H52" s="5" t="s">
        <v>255</v>
      </c>
      <c r="I52" s="5" t="s">
        <v>152</v>
      </c>
      <c r="J52" s="5">
        <v>2010</v>
      </c>
      <c r="K52" s="5" t="s">
        <v>256</v>
      </c>
      <c r="L52" s="6">
        <v>304</v>
      </c>
      <c r="M52" s="6">
        <v>47</v>
      </c>
      <c r="N52" s="6">
        <v>98378</v>
      </c>
      <c r="O52" s="3" t="s">
        <v>119</v>
      </c>
      <c r="AF52" s="40">
        <v>174121</v>
      </c>
      <c r="AG52" s="40">
        <v>466028</v>
      </c>
      <c r="AH52" s="40">
        <v>0</v>
      </c>
      <c r="AI52" s="40">
        <v>1365399</v>
      </c>
      <c r="AJ52" s="40">
        <v>1818167</v>
      </c>
      <c r="AK52" s="40">
        <v>0</v>
      </c>
      <c r="AL52" s="40">
        <v>0</v>
      </c>
      <c r="AM52" s="40">
        <v>0</v>
      </c>
      <c r="AN52" s="40">
        <v>662742</v>
      </c>
      <c r="AO52" s="40">
        <v>849506</v>
      </c>
      <c r="AP52" s="40">
        <v>1077303</v>
      </c>
      <c r="AQ52" s="40">
        <v>1003415</v>
      </c>
      <c r="AR52" s="40">
        <v>1380052</v>
      </c>
    </row>
    <row r="53" spans="1:44" ht="12.75" customHeight="1">
      <c r="A53" s="35">
        <v>2015</v>
      </c>
      <c r="B53" s="33">
        <v>54</v>
      </c>
      <c r="C53" s="37">
        <v>54</v>
      </c>
      <c r="D53" s="3" t="s">
        <v>257</v>
      </c>
      <c r="E53" s="3" t="s">
        <v>160</v>
      </c>
      <c r="F53" s="3" t="s">
        <v>114</v>
      </c>
      <c r="G53" s="3"/>
      <c r="H53" s="5" t="s">
        <v>116</v>
      </c>
      <c r="I53" s="5" t="s">
        <v>117</v>
      </c>
      <c r="J53" s="5">
        <v>2010</v>
      </c>
      <c r="K53" s="5" t="s">
        <v>118</v>
      </c>
      <c r="L53" s="6">
        <v>14</v>
      </c>
      <c r="M53" s="6">
        <v>1010</v>
      </c>
      <c r="N53" s="6">
        <v>3059393</v>
      </c>
      <c r="O53" s="3" t="s">
        <v>161</v>
      </c>
      <c r="P53" s="40"/>
      <c r="Q53" s="40"/>
      <c r="R53" s="40"/>
      <c r="S53" s="40"/>
      <c r="T53" s="40"/>
      <c r="U53" s="40"/>
      <c r="V53" s="40"/>
      <c r="W53" s="40"/>
      <c r="X53" s="40"/>
      <c r="Y53" s="40"/>
      <c r="Z53" s="40"/>
      <c r="AA53" s="40"/>
      <c r="AB53" s="40"/>
      <c r="AC53" s="40"/>
      <c r="AD53" s="40"/>
      <c r="AE53" s="40"/>
      <c r="AF53" s="40"/>
      <c r="AG53" s="40"/>
      <c r="AH53" s="40">
        <v>0</v>
      </c>
      <c r="AI53" s="40">
        <v>15690</v>
      </c>
      <c r="AJ53" s="40">
        <v>0</v>
      </c>
      <c r="AK53" s="40">
        <v>2527913</v>
      </c>
      <c r="AL53" s="40">
        <v>1018579</v>
      </c>
      <c r="AM53" s="40">
        <v>8408608</v>
      </c>
      <c r="AN53" s="40">
        <v>4407631</v>
      </c>
      <c r="AO53" s="40"/>
      <c r="AP53" s="40"/>
      <c r="AQ53" s="40"/>
      <c r="AR53" s="40"/>
    </row>
    <row r="54" spans="1:44" ht="12.75" customHeight="1">
      <c r="A54" s="35">
        <v>2019</v>
      </c>
      <c r="B54" s="33">
        <v>55</v>
      </c>
      <c r="C54" s="37">
        <v>55</v>
      </c>
      <c r="D54" s="3" t="s">
        <v>258</v>
      </c>
      <c r="E54" s="3" t="s">
        <v>113</v>
      </c>
      <c r="F54" s="3" t="s">
        <v>127</v>
      </c>
      <c r="G54" s="3" t="s">
        <v>115</v>
      </c>
      <c r="H54" s="5" t="s">
        <v>259</v>
      </c>
      <c r="I54" s="5" t="s">
        <v>152</v>
      </c>
      <c r="J54" s="5">
        <v>2010</v>
      </c>
      <c r="K54" s="5" t="s">
        <v>256</v>
      </c>
      <c r="L54" s="6">
        <v>304</v>
      </c>
      <c r="M54" s="6">
        <v>47</v>
      </c>
      <c r="N54" s="6">
        <v>98378</v>
      </c>
      <c r="O54" s="3" t="s">
        <v>119</v>
      </c>
      <c r="P54" s="40"/>
      <c r="Q54" s="40"/>
      <c r="R54" s="40"/>
      <c r="S54" s="40"/>
      <c r="T54" s="40"/>
      <c r="U54" s="40"/>
      <c r="V54" s="40"/>
      <c r="W54" s="40"/>
      <c r="X54" s="40"/>
      <c r="Y54" s="40"/>
      <c r="Z54" s="40"/>
      <c r="AA54" s="40"/>
      <c r="AB54" s="40"/>
      <c r="AC54" s="40"/>
      <c r="AD54" s="40"/>
      <c r="AE54" s="40"/>
      <c r="AF54" s="40"/>
      <c r="AG54" s="40"/>
      <c r="AH54" s="40"/>
      <c r="AI54" s="40"/>
      <c r="AJ54" s="40">
        <v>0</v>
      </c>
      <c r="AK54" s="40">
        <v>1110976</v>
      </c>
      <c r="AL54" s="40">
        <v>992997</v>
      </c>
      <c r="AM54" s="40">
        <v>1816120</v>
      </c>
      <c r="AN54" s="40">
        <v>823643</v>
      </c>
      <c r="AO54" s="40">
        <v>764920</v>
      </c>
      <c r="AP54" s="40">
        <v>425188</v>
      </c>
      <c r="AQ54" s="40">
        <v>438132</v>
      </c>
      <c r="AR54" s="40">
        <v>2225104</v>
      </c>
    </row>
    <row r="55" spans="1:44" ht="12.75" customHeight="1">
      <c r="A55" s="35">
        <v>2012</v>
      </c>
      <c r="B55" s="33">
        <v>56</v>
      </c>
      <c r="C55" s="37">
        <v>56</v>
      </c>
      <c r="D55" s="3" t="s">
        <v>260</v>
      </c>
      <c r="E55" s="3" t="s">
        <v>160</v>
      </c>
      <c r="F55" s="3" t="s">
        <v>114</v>
      </c>
      <c r="G55" s="3"/>
      <c r="H55" s="5"/>
      <c r="I55" s="5" t="s">
        <v>117</v>
      </c>
      <c r="J55" s="5">
        <v>2010</v>
      </c>
      <c r="K55" s="5"/>
      <c r="L55" s="6"/>
      <c r="M55" s="6"/>
      <c r="N55" s="6"/>
      <c r="O55" s="3" t="s">
        <v>161</v>
      </c>
      <c r="P55" s="40"/>
      <c r="Q55" s="40"/>
      <c r="R55" s="40"/>
      <c r="S55" s="40"/>
      <c r="T55" s="40"/>
      <c r="U55" s="40"/>
      <c r="V55" s="40"/>
      <c r="W55" s="40"/>
      <c r="X55" s="40"/>
      <c r="Y55" s="40"/>
      <c r="Z55" s="40"/>
      <c r="AA55" s="40"/>
      <c r="AB55" s="40"/>
      <c r="AC55" s="40"/>
      <c r="AD55" s="40"/>
      <c r="AE55" s="40"/>
      <c r="AF55" s="40"/>
      <c r="AG55" s="40"/>
      <c r="AH55" s="40"/>
      <c r="AI55" s="40"/>
      <c r="AJ55" s="40">
        <v>0</v>
      </c>
      <c r="AK55" s="40">
        <v>0</v>
      </c>
      <c r="AL55" s="40"/>
      <c r="AM55" s="40"/>
      <c r="AN55" s="40"/>
      <c r="AO55" s="40"/>
      <c r="AP55" s="40"/>
      <c r="AQ55" s="40"/>
      <c r="AR55" s="40"/>
    </row>
    <row r="56" spans="1:44" ht="12.75" customHeight="1">
      <c r="A56" s="35">
        <v>2019</v>
      </c>
      <c r="B56" s="33">
        <v>57</v>
      </c>
      <c r="C56" s="37">
        <v>57</v>
      </c>
      <c r="D56" s="3" t="s">
        <v>261</v>
      </c>
      <c r="E56" s="3" t="s">
        <v>113</v>
      </c>
      <c r="F56" s="3" t="s">
        <v>114</v>
      </c>
      <c r="G56" s="3" t="s">
        <v>115</v>
      </c>
      <c r="H56" s="5" t="s">
        <v>249</v>
      </c>
      <c r="I56" s="5" t="s">
        <v>138</v>
      </c>
      <c r="J56" s="5">
        <v>2010</v>
      </c>
      <c r="K56" s="5" t="s">
        <v>250</v>
      </c>
      <c r="L56" s="6">
        <v>344</v>
      </c>
      <c r="M56" s="6">
        <v>40</v>
      </c>
      <c r="N56" s="6">
        <v>83794</v>
      </c>
      <c r="O56" s="3" t="s">
        <v>119</v>
      </c>
      <c r="P56" s="40"/>
      <c r="Q56" s="40"/>
      <c r="R56" s="40"/>
      <c r="S56" s="40"/>
      <c r="T56" s="40"/>
      <c r="U56" s="40"/>
      <c r="V56" s="40"/>
      <c r="W56" s="40"/>
      <c r="X56" s="40"/>
      <c r="Y56" s="40"/>
      <c r="Z56" s="40"/>
      <c r="AA56" s="40"/>
      <c r="AB56" s="40"/>
      <c r="AC56" s="40"/>
      <c r="AD56" s="40"/>
      <c r="AE56" s="40"/>
      <c r="AF56" s="40">
        <v>0</v>
      </c>
      <c r="AG56" s="40">
        <v>71067</v>
      </c>
      <c r="AH56" s="40">
        <v>601586</v>
      </c>
      <c r="AI56" s="40">
        <v>1357846</v>
      </c>
      <c r="AJ56" s="40">
        <v>843442</v>
      </c>
      <c r="AK56" s="40">
        <v>2870666</v>
      </c>
      <c r="AL56" s="40">
        <v>2321642</v>
      </c>
      <c r="AM56" s="40">
        <v>1937499</v>
      </c>
      <c r="AN56" s="40">
        <v>2513952</v>
      </c>
      <c r="AO56" s="40">
        <v>4149669</v>
      </c>
      <c r="AP56" s="40">
        <v>3075872</v>
      </c>
      <c r="AQ56" s="40">
        <v>3424952</v>
      </c>
      <c r="AR56" s="40">
        <v>2346755</v>
      </c>
    </row>
    <row r="57" spans="1:44" ht="12.75" customHeight="1">
      <c r="A57" s="35">
        <v>2019</v>
      </c>
      <c r="B57" s="33">
        <v>58</v>
      </c>
      <c r="C57" s="37">
        <v>58</v>
      </c>
      <c r="D57" s="3" t="s">
        <v>262</v>
      </c>
      <c r="E57" s="3" t="s">
        <v>113</v>
      </c>
      <c r="F57" s="3" t="s">
        <v>114</v>
      </c>
      <c r="G57" s="3" t="s">
        <v>115</v>
      </c>
      <c r="H57" s="5" t="s">
        <v>141</v>
      </c>
      <c r="I57" s="5" t="s">
        <v>138</v>
      </c>
      <c r="J57" s="5">
        <v>2010</v>
      </c>
      <c r="K57" s="5" t="s">
        <v>142</v>
      </c>
      <c r="L57" s="6">
        <v>24</v>
      </c>
      <c r="M57" s="6">
        <v>524</v>
      </c>
      <c r="N57" s="6">
        <v>1849898</v>
      </c>
      <c r="O57" s="3" t="s">
        <v>119</v>
      </c>
      <c r="P57" s="40"/>
      <c r="Q57" s="40"/>
      <c r="R57" s="40"/>
      <c r="S57" s="40"/>
      <c r="T57" s="40"/>
      <c r="U57" s="40"/>
      <c r="V57" s="40"/>
      <c r="W57" s="40"/>
      <c r="X57" s="40"/>
      <c r="Y57" s="40"/>
      <c r="Z57" s="40"/>
      <c r="AA57" s="40"/>
      <c r="AB57" s="40"/>
      <c r="AC57" s="40"/>
      <c r="AD57" s="40"/>
      <c r="AE57" s="40"/>
      <c r="AF57" s="40"/>
      <c r="AG57" s="40"/>
      <c r="AH57" s="40"/>
      <c r="AI57" s="40"/>
      <c r="AJ57" s="40">
        <v>0</v>
      </c>
      <c r="AK57" s="40">
        <v>38051722</v>
      </c>
      <c r="AL57" s="40">
        <v>2326304</v>
      </c>
      <c r="AM57" s="40">
        <v>866525</v>
      </c>
      <c r="AN57" s="40">
        <v>83533</v>
      </c>
      <c r="AO57" s="40">
        <v>15175</v>
      </c>
      <c r="AP57" s="40">
        <v>0</v>
      </c>
      <c r="AQ57" s="40">
        <v>0</v>
      </c>
      <c r="AR57" s="40">
        <v>0</v>
      </c>
    </row>
    <row r="58" spans="1:44" ht="12.75" customHeight="1">
      <c r="A58" s="35">
        <v>2019</v>
      </c>
      <c r="B58" s="33">
        <v>59</v>
      </c>
      <c r="C58" s="37">
        <v>59</v>
      </c>
      <c r="D58" s="3" t="s">
        <v>263</v>
      </c>
      <c r="E58" s="3" t="s">
        <v>113</v>
      </c>
      <c r="F58" s="3" t="s">
        <v>127</v>
      </c>
      <c r="G58" s="3" t="s">
        <v>115</v>
      </c>
      <c r="H58" s="5" t="s">
        <v>264</v>
      </c>
      <c r="I58" s="5" t="s">
        <v>138</v>
      </c>
      <c r="J58" s="5">
        <v>2010</v>
      </c>
      <c r="K58" s="5" t="s">
        <v>265</v>
      </c>
      <c r="L58" s="6">
        <v>494</v>
      </c>
      <c r="M58" s="6">
        <v>27</v>
      </c>
      <c r="N58" s="6">
        <v>50520</v>
      </c>
      <c r="O58" s="3" t="s">
        <v>119</v>
      </c>
      <c r="P58" s="40"/>
      <c r="Q58" s="40"/>
      <c r="R58" s="40"/>
      <c r="S58" s="40"/>
      <c r="T58" s="40"/>
      <c r="U58" s="40"/>
      <c r="V58" s="40"/>
      <c r="W58" s="40"/>
      <c r="X58" s="40"/>
      <c r="Y58" s="40"/>
      <c r="Z58" s="40"/>
      <c r="AA58" s="40"/>
      <c r="AB58" s="40"/>
      <c r="AC58" s="40"/>
      <c r="AD58" s="40"/>
      <c r="AE58" s="40"/>
      <c r="AF58" s="40">
        <v>262596</v>
      </c>
      <c r="AG58" s="40">
        <v>341958</v>
      </c>
      <c r="AH58" s="40">
        <v>325082</v>
      </c>
      <c r="AI58" s="40">
        <v>977551</v>
      </c>
      <c r="AJ58" s="40">
        <v>621290</v>
      </c>
      <c r="AK58" s="40">
        <v>1001799</v>
      </c>
      <c r="AL58" s="40">
        <v>751914</v>
      </c>
      <c r="AM58" s="40">
        <v>754276</v>
      </c>
      <c r="AN58" s="40">
        <v>717627</v>
      </c>
      <c r="AO58" s="40">
        <v>1429387</v>
      </c>
      <c r="AP58" s="40">
        <v>1127100</v>
      </c>
      <c r="AQ58" s="40">
        <v>980435</v>
      </c>
      <c r="AR58" s="40">
        <v>992657</v>
      </c>
    </row>
    <row r="59" spans="1:44" ht="12.75" customHeight="1">
      <c r="A59" s="35">
        <v>2018</v>
      </c>
      <c r="B59" s="34">
        <v>60</v>
      </c>
      <c r="C59" s="37">
        <v>60</v>
      </c>
      <c r="D59" s="3" t="s">
        <v>266</v>
      </c>
      <c r="E59" s="3" t="s">
        <v>160</v>
      </c>
      <c r="F59" s="3" t="s">
        <v>127</v>
      </c>
      <c r="G59" s="3" t="s">
        <v>128</v>
      </c>
      <c r="H59" s="5" t="s">
        <v>267</v>
      </c>
      <c r="I59" s="5" t="s">
        <v>117</v>
      </c>
      <c r="J59" s="5">
        <v>2010</v>
      </c>
      <c r="K59" s="5" t="s">
        <v>130</v>
      </c>
      <c r="L59" s="6">
        <v>0</v>
      </c>
      <c r="M59" s="6">
        <v>0</v>
      </c>
      <c r="N59" s="6">
        <v>0</v>
      </c>
      <c r="O59" s="3" t="s">
        <v>161</v>
      </c>
      <c r="AF59" s="40">
        <v>0</v>
      </c>
      <c r="AG59" s="40">
        <v>0</v>
      </c>
      <c r="AH59" s="40">
        <v>0</v>
      </c>
      <c r="AI59" s="40">
        <v>0</v>
      </c>
      <c r="AJ59" s="40">
        <v>0</v>
      </c>
      <c r="AK59" s="40">
        <v>0</v>
      </c>
      <c r="AL59" s="40">
        <v>0</v>
      </c>
      <c r="AM59" s="40">
        <v>0</v>
      </c>
      <c r="AN59" s="40">
        <v>103351</v>
      </c>
      <c r="AO59" s="40">
        <v>87652</v>
      </c>
      <c r="AP59" s="40">
        <v>101703</v>
      </c>
      <c r="AQ59" s="40">
        <v>105480</v>
      </c>
      <c r="AR59" s="40"/>
    </row>
    <row r="60" spans="1:44" ht="12.75" customHeight="1">
      <c r="A60" s="35">
        <v>2019</v>
      </c>
      <c r="B60" s="33">
        <v>61</v>
      </c>
      <c r="C60" s="37">
        <v>61</v>
      </c>
      <c r="D60" s="3" t="s">
        <v>268</v>
      </c>
      <c r="E60" s="3" t="s">
        <v>113</v>
      </c>
      <c r="F60" s="3" t="s">
        <v>127</v>
      </c>
      <c r="G60" s="3" t="s">
        <v>115</v>
      </c>
      <c r="H60" s="5" t="s">
        <v>269</v>
      </c>
      <c r="I60" s="5" t="s">
        <v>138</v>
      </c>
      <c r="J60" s="5">
        <v>2010</v>
      </c>
      <c r="K60" s="5" t="s">
        <v>270</v>
      </c>
      <c r="L60" s="6">
        <v>459</v>
      </c>
      <c r="M60" s="6">
        <v>24</v>
      </c>
      <c r="N60" s="6">
        <v>56997</v>
      </c>
      <c r="O60" s="3" t="s">
        <v>119</v>
      </c>
      <c r="P60" s="40"/>
      <c r="Q60" s="40"/>
      <c r="R60" s="40"/>
      <c r="S60" s="40"/>
      <c r="T60" s="40"/>
      <c r="U60" s="40"/>
      <c r="V60" s="40"/>
      <c r="W60" s="40"/>
      <c r="X60" s="40"/>
      <c r="Y60" s="40"/>
      <c r="Z60" s="40"/>
      <c r="AA60" s="40"/>
      <c r="AB60" s="40"/>
      <c r="AC60" s="40"/>
      <c r="AD60" s="40"/>
      <c r="AE60" s="40"/>
      <c r="AF60" s="40">
        <v>327946</v>
      </c>
      <c r="AG60" s="40">
        <v>358480</v>
      </c>
      <c r="AH60" s="40">
        <v>403425</v>
      </c>
      <c r="AI60" s="40">
        <v>1917555</v>
      </c>
      <c r="AJ60" s="40">
        <v>1618509</v>
      </c>
      <c r="AK60" s="40">
        <v>688729</v>
      </c>
      <c r="AL60" s="40">
        <v>490701</v>
      </c>
      <c r="AM60" s="40">
        <v>679140</v>
      </c>
      <c r="AN60" s="40">
        <v>1376920</v>
      </c>
      <c r="AO60" s="40">
        <v>770829</v>
      </c>
      <c r="AP60" s="40">
        <v>792078</v>
      </c>
      <c r="AQ60" s="40">
        <v>1207160</v>
      </c>
      <c r="AR60" s="40">
        <v>897505</v>
      </c>
    </row>
    <row r="61" spans="1:44" ht="12.75" customHeight="1">
      <c r="A61" s="35">
        <v>2019</v>
      </c>
      <c r="B61" s="33">
        <v>63</v>
      </c>
      <c r="C61" s="37">
        <v>63</v>
      </c>
      <c r="D61" s="3" t="s">
        <v>271</v>
      </c>
      <c r="E61" s="3" t="s">
        <v>113</v>
      </c>
      <c r="F61" s="3" t="s">
        <v>127</v>
      </c>
      <c r="G61" s="3" t="s">
        <v>115</v>
      </c>
      <c r="H61" s="5" t="s">
        <v>272</v>
      </c>
      <c r="I61" s="5" t="s">
        <v>138</v>
      </c>
      <c r="J61" s="5">
        <v>2010</v>
      </c>
      <c r="K61" s="5" t="s">
        <v>273</v>
      </c>
      <c r="L61" s="6">
        <v>464</v>
      </c>
      <c r="M61" s="6">
        <v>28</v>
      </c>
      <c r="N61" s="6">
        <v>55805</v>
      </c>
      <c r="O61" s="3" t="s">
        <v>119</v>
      </c>
      <c r="P61" s="40"/>
      <c r="Q61" s="40"/>
      <c r="R61" s="40"/>
      <c r="S61" s="40"/>
      <c r="T61" s="40"/>
      <c r="U61" s="40"/>
      <c r="V61" s="40"/>
      <c r="W61" s="40"/>
      <c r="X61" s="40"/>
      <c r="Y61" s="40"/>
      <c r="Z61" s="40"/>
      <c r="AA61" s="40"/>
      <c r="AB61" s="40"/>
      <c r="AC61" s="40"/>
      <c r="AD61" s="40"/>
      <c r="AE61" s="40"/>
      <c r="AF61" s="40">
        <v>73756</v>
      </c>
      <c r="AG61" s="40">
        <v>138004</v>
      </c>
      <c r="AH61" s="40">
        <v>46298</v>
      </c>
      <c r="AI61" s="40">
        <v>118583</v>
      </c>
      <c r="AJ61" s="40">
        <v>95415</v>
      </c>
      <c r="AK61" s="40">
        <v>82106</v>
      </c>
      <c r="AL61" s="40">
        <v>85431</v>
      </c>
      <c r="AM61" s="40">
        <v>93301</v>
      </c>
      <c r="AN61" s="40">
        <v>76655</v>
      </c>
      <c r="AO61" s="40">
        <v>104315</v>
      </c>
      <c r="AP61" s="40">
        <v>179805</v>
      </c>
      <c r="AQ61" s="40">
        <v>119670</v>
      </c>
      <c r="AR61" s="40">
        <v>138932</v>
      </c>
    </row>
    <row r="62" spans="1:44" ht="12.75" customHeight="1">
      <c r="A62" s="35">
        <v>2019</v>
      </c>
      <c r="B62" s="33">
        <v>64</v>
      </c>
      <c r="C62" s="37">
        <v>64</v>
      </c>
      <c r="D62" s="3" t="s">
        <v>274</v>
      </c>
      <c r="E62" s="3" t="s">
        <v>113</v>
      </c>
      <c r="F62" s="3" t="s">
        <v>127</v>
      </c>
      <c r="G62" s="3" t="s">
        <v>115</v>
      </c>
      <c r="H62" s="5" t="s">
        <v>275</v>
      </c>
      <c r="I62" s="5" t="s">
        <v>117</v>
      </c>
      <c r="J62" s="5">
        <v>2010</v>
      </c>
      <c r="K62" s="5" t="s">
        <v>273</v>
      </c>
      <c r="L62" s="6">
        <v>464</v>
      </c>
      <c r="M62" s="6">
        <v>28</v>
      </c>
      <c r="N62" s="6">
        <v>55805</v>
      </c>
      <c r="O62" s="3" t="s">
        <v>119</v>
      </c>
      <c r="P62" s="40"/>
      <c r="Q62" s="40"/>
      <c r="R62" s="40"/>
      <c r="S62" s="40"/>
      <c r="T62" s="40"/>
      <c r="U62" s="40"/>
      <c r="V62" s="40"/>
      <c r="W62" s="40"/>
      <c r="X62" s="40"/>
      <c r="Y62" s="40"/>
      <c r="Z62" s="40"/>
      <c r="AA62" s="40"/>
      <c r="AB62" s="40"/>
      <c r="AC62" s="40"/>
      <c r="AD62" s="40"/>
      <c r="AE62" s="40"/>
      <c r="AF62" s="40"/>
      <c r="AG62" s="40"/>
      <c r="AH62" s="40">
        <v>567330</v>
      </c>
      <c r="AI62" s="40"/>
      <c r="AJ62" s="40">
        <v>0</v>
      </c>
      <c r="AK62" s="40">
        <v>189009</v>
      </c>
      <c r="AL62" s="40">
        <v>90001</v>
      </c>
      <c r="AM62" s="40">
        <v>83370</v>
      </c>
      <c r="AN62" s="40">
        <v>249925</v>
      </c>
      <c r="AO62" s="40">
        <v>0</v>
      </c>
      <c r="AP62" s="40">
        <v>0</v>
      </c>
      <c r="AQ62" s="40">
        <v>996643</v>
      </c>
      <c r="AR62" s="40">
        <v>1435343</v>
      </c>
    </row>
    <row r="63" spans="1:44" ht="12.75" customHeight="1">
      <c r="A63" s="35">
        <v>2019</v>
      </c>
      <c r="B63" s="33">
        <v>65</v>
      </c>
      <c r="C63" s="37">
        <v>65</v>
      </c>
      <c r="D63" s="3" t="s">
        <v>276</v>
      </c>
      <c r="E63" s="3" t="s">
        <v>113</v>
      </c>
      <c r="F63" s="3" t="s">
        <v>127</v>
      </c>
      <c r="G63" s="3" t="s">
        <v>115</v>
      </c>
      <c r="H63" s="5" t="s">
        <v>242</v>
      </c>
      <c r="I63" s="5" t="s">
        <v>138</v>
      </c>
      <c r="J63" s="5">
        <v>2010</v>
      </c>
      <c r="K63" s="5" t="s">
        <v>243</v>
      </c>
      <c r="L63" s="6">
        <v>436</v>
      </c>
      <c r="M63" s="6">
        <v>21</v>
      </c>
      <c r="N63" s="6">
        <v>62433</v>
      </c>
      <c r="O63" s="3" t="s">
        <v>119</v>
      </c>
      <c r="P63" s="40"/>
      <c r="Q63" s="40"/>
      <c r="R63" s="40"/>
      <c r="S63" s="40"/>
      <c r="T63" s="40"/>
      <c r="U63" s="40"/>
      <c r="V63" s="40"/>
      <c r="W63" s="40"/>
      <c r="X63" s="40"/>
      <c r="Y63" s="40"/>
      <c r="Z63" s="40"/>
      <c r="AA63" s="40"/>
      <c r="AB63" s="40"/>
      <c r="AC63" s="40"/>
      <c r="AD63" s="40"/>
      <c r="AE63" s="40"/>
      <c r="AF63" s="40"/>
      <c r="AG63" s="40"/>
      <c r="AH63" s="40">
        <v>0</v>
      </c>
      <c r="AI63" s="40"/>
      <c r="AJ63" s="40">
        <v>0</v>
      </c>
      <c r="AK63" s="40"/>
      <c r="AL63" s="40">
        <v>626089</v>
      </c>
      <c r="AM63" s="40">
        <v>607065</v>
      </c>
      <c r="AN63" s="40">
        <v>396031</v>
      </c>
      <c r="AO63" s="40">
        <v>411640</v>
      </c>
      <c r="AP63" s="40">
        <v>407769</v>
      </c>
      <c r="AQ63" s="40">
        <v>598863</v>
      </c>
      <c r="AR63" s="40">
        <v>467336</v>
      </c>
    </row>
    <row r="64" spans="1:44" ht="12.75" customHeight="1">
      <c r="A64" s="35">
        <v>2019</v>
      </c>
      <c r="B64" s="34">
        <v>75</v>
      </c>
      <c r="C64" s="37" t="s">
        <v>277</v>
      </c>
      <c r="D64" s="3" t="s">
        <v>278</v>
      </c>
      <c r="E64" s="3" t="s">
        <v>113</v>
      </c>
      <c r="F64" s="3" t="s">
        <v>127</v>
      </c>
      <c r="G64" s="3" t="s">
        <v>128</v>
      </c>
      <c r="H64" s="5" t="s">
        <v>279</v>
      </c>
      <c r="I64" s="5" t="s">
        <v>138</v>
      </c>
      <c r="J64" s="5">
        <v>2010</v>
      </c>
      <c r="K64" s="5" t="s">
        <v>149</v>
      </c>
      <c r="L64" s="6">
        <v>0</v>
      </c>
      <c r="M64" s="6">
        <v>0</v>
      </c>
      <c r="N64" s="6">
        <v>0</v>
      </c>
      <c r="O64" s="3" t="s">
        <v>119</v>
      </c>
      <c r="AF64" s="40">
        <v>0</v>
      </c>
      <c r="AG64" s="40">
        <v>0</v>
      </c>
      <c r="AH64" s="40">
        <v>0</v>
      </c>
      <c r="AI64" s="40">
        <v>0</v>
      </c>
      <c r="AJ64" s="40">
        <v>170571</v>
      </c>
      <c r="AK64" s="40">
        <v>0</v>
      </c>
      <c r="AL64" s="40">
        <v>134516</v>
      </c>
      <c r="AM64" s="40">
        <v>78872</v>
      </c>
      <c r="AN64" s="40">
        <v>189378</v>
      </c>
      <c r="AO64" s="40">
        <v>181137</v>
      </c>
      <c r="AP64" s="40">
        <v>178748</v>
      </c>
      <c r="AQ64" s="40">
        <v>230446</v>
      </c>
      <c r="AR64" s="40">
        <v>198049</v>
      </c>
    </row>
    <row r="65" spans="1:44" ht="12.75" customHeight="1">
      <c r="A65" s="35">
        <v>2019</v>
      </c>
      <c r="B65" s="34">
        <v>85</v>
      </c>
      <c r="C65" s="37" t="s">
        <v>280</v>
      </c>
      <c r="D65" s="3" t="s">
        <v>281</v>
      </c>
      <c r="E65" s="3" t="s">
        <v>113</v>
      </c>
      <c r="F65" s="3" t="s">
        <v>127</v>
      </c>
      <c r="G65" s="3" t="s">
        <v>128</v>
      </c>
      <c r="H65" s="5" t="s">
        <v>282</v>
      </c>
      <c r="I65" s="5" t="s">
        <v>156</v>
      </c>
      <c r="J65" s="5">
        <v>2010</v>
      </c>
      <c r="K65" s="5" t="s">
        <v>165</v>
      </c>
      <c r="L65" s="6">
        <v>0</v>
      </c>
      <c r="M65" s="6">
        <v>0</v>
      </c>
      <c r="N65" s="6">
        <v>0</v>
      </c>
      <c r="O65" s="3" t="s">
        <v>119</v>
      </c>
      <c r="AF65" s="40">
        <v>0</v>
      </c>
      <c r="AG65" s="40">
        <v>217600</v>
      </c>
      <c r="AH65" s="40">
        <v>0</v>
      </c>
      <c r="AI65" s="40">
        <v>303044</v>
      </c>
      <c r="AJ65" s="40">
        <v>231670</v>
      </c>
      <c r="AK65" s="40">
        <v>330686</v>
      </c>
      <c r="AL65" s="40">
        <v>202864</v>
      </c>
      <c r="AM65" s="40">
        <v>313979</v>
      </c>
      <c r="AN65" s="40">
        <v>358964</v>
      </c>
      <c r="AO65" s="40">
        <v>335931</v>
      </c>
      <c r="AP65" s="40">
        <v>365561</v>
      </c>
      <c r="AQ65" s="40">
        <v>278932</v>
      </c>
      <c r="AR65" s="40">
        <v>266026</v>
      </c>
    </row>
    <row r="66" spans="1:44" ht="12.75" customHeight="1">
      <c r="A66" s="35">
        <v>2019</v>
      </c>
      <c r="B66" s="34">
        <v>95</v>
      </c>
      <c r="C66" s="37" t="s">
        <v>283</v>
      </c>
      <c r="D66" s="3" t="s">
        <v>284</v>
      </c>
      <c r="E66" s="3" t="s">
        <v>113</v>
      </c>
      <c r="F66" s="3" t="s">
        <v>127</v>
      </c>
      <c r="G66" s="3" t="s">
        <v>128</v>
      </c>
      <c r="H66" s="5" t="s">
        <v>185</v>
      </c>
      <c r="I66" s="5" t="s">
        <v>117</v>
      </c>
      <c r="J66" s="5">
        <v>2010</v>
      </c>
      <c r="K66" s="5" t="s">
        <v>130</v>
      </c>
      <c r="L66" s="6">
        <v>0</v>
      </c>
      <c r="M66" s="6">
        <v>0</v>
      </c>
      <c r="N66" s="6">
        <v>0</v>
      </c>
      <c r="O66" s="3" t="s">
        <v>119</v>
      </c>
      <c r="AF66" s="40">
        <v>0</v>
      </c>
      <c r="AG66" s="40">
        <v>94590</v>
      </c>
      <c r="AH66" s="40">
        <v>160689</v>
      </c>
      <c r="AI66" s="40">
        <v>284611</v>
      </c>
      <c r="AJ66" s="40">
        <v>343009</v>
      </c>
      <c r="AK66" s="40">
        <v>359477</v>
      </c>
      <c r="AL66" s="40">
        <v>366934</v>
      </c>
      <c r="AM66" s="40">
        <v>457129</v>
      </c>
      <c r="AN66" s="40">
        <v>455521</v>
      </c>
      <c r="AO66" s="40">
        <v>8687</v>
      </c>
      <c r="AP66" s="40">
        <v>262381</v>
      </c>
      <c r="AQ66" s="40">
        <v>0</v>
      </c>
      <c r="AR66" s="40">
        <v>177803</v>
      </c>
    </row>
    <row r="67" spans="1:44" ht="12.75" customHeight="1">
      <c r="A67" s="35">
        <v>2019</v>
      </c>
      <c r="B67" s="34">
        <v>103</v>
      </c>
      <c r="C67" s="37" t="s">
        <v>285</v>
      </c>
      <c r="D67" s="3" t="s">
        <v>286</v>
      </c>
      <c r="E67" s="3" t="s">
        <v>113</v>
      </c>
      <c r="F67" s="3" t="s">
        <v>127</v>
      </c>
      <c r="G67" s="3" t="s">
        <v>128</v>
      </c>
      <c r="H67" s="5" t="s">
        <v>287</v>
      </c>
      <c r="I67" s="5" t="s">
        <v>117</v>
      </c>
      <c r="J67" s="5">
        <v>2010</v>
      </c>
      <c r="K67" s="5" t="s">
        <v>130</v>
      </c>
      <c r="L67" s="6">
        <v>0</v>
      </c>
      <c r="M67" s="6">
        <v>0</v>
      </c>
      <c r="N67" s="6">
        <v>0</v>
      </c>
      <c r="O67" s="3" t="s">
        <v>119</v>
      </c>
      <c r="AF67" s="40">
        <v>0</v>
      </c>
      <c r="AG67" s="40">
        <v>0</v>
      </c>
      <c r="AH67" s="40">
        <v>0</v>
      </c>
      <c r="AI67" s="40">
        <v>77440</v>
      </c>
      <c r="AJ67" s="40">
        <v>93651</v>
      </c>
      <c r="AK67" s="40">
        <v>80262</v>
      </c>
      <c r="AL67" s="40">
        <v>42653</v>
      </c>
      <c r="AM67" s="40">
        <v>85583</v>
      </c>
      <c r="AN67" s="40">
        <v>202470</v>
      </c>
      <c r="AO67" s="40">
        <v>117759</v>
      </c>
      <c r="AP67" s="40">
        <v>89396</v>
      </c>
      <c r="AQ67" s="40">
        <v>121068</v>
      </c>
      <c r="AR67" s="40">
        <v>274260</v>
      </c>
    </row>
    <row r="68" spans="1:44" ht="12.75" customHeight="1">
      <c r="A68" s="35">
        <v>2019</v>
      </c>
      <c r="B68" s="34">
        <v>111</v>
      </c>
      <c r="C68" s="37" t="s">
        <v>288</v>
      </c>
      <c r="D68" s="3" t="s">
        <v>289</v>
      </c>
      <c r="E68" s="3" t="s">
        <v>113</v>
      </c>
      <c r="F68" s="3" t="s">
        <v>127</v>
      </c>
      <c r="G68" s="3" t="s">
        <v>128</v>
      </c>
      <c r="H68" s="5" t="s">
        <v>290</v>
      </c>
      <c r="I68" s="5" t="s">
        <v>117</v>
      </c>
      <c r="J68" s="5">
        <v>2010</v>
      </c>
      <c r="K68" s="5" t="s">
        <v>130</v>
      </c>
      <c r="L68" s="6">
        <v>0</v>
      </c>
      <c r="M68" s="6">
        <v>0</v>
      </c>
      <c r="N68" s="6">
        <v>0</v>
      </c>
      <c r="O68" s="3" t="s">
        <v>119</v>
      </c>
      <c r="AF68" s="40">
        <v>0</v>
      </c>
      <c r="AG68" s="40">
        <v>0</v>
      </c>
      <c r="AH68" s="40">
        <v>0</v>
      </c>
      <c r="AI68" s="40">
        <v>0</v>
      </c>
      <c r="AJ68" s="40">
        <v>693464</v>
      </c>
      <c r="AK68" s="40">
        <v>0</v>
      </c>
      <c r="AL68" s="40">
        <v>0</v>
      </c>
      <c r="AM68" s="40">
        <v>216880</v>
      </c>
      <c r="AN68" s="40">
        <v>613622</v>
      </c>
      <c r="AO68" s="40">
        <v>425758</v>
      </c>
      <c r="AP68" s="40">
        <v>704448</v>
      </c>
      <c r="AQ68" s="40">
        <v>427289</v>
      </c>
      <c r="AR68" s="40">
        <v>597951</v>
      </c>
    </row>
    <row r="69" spans="1:44" ht="12.75" customHeight="1">
      <c r="A69" s="35">
        <v>2019</v>
      </c>
      <c r="B69" s="34">
        <v>119</v>
      </c>
      <c r="C69" s="37" t="s">
        <v>291</v>
      </c>
      <c r="D69" s="3" t="s">
        <v>292</v>
      </c>
      <c r="E69" s="3" t="s">
        <v>113</v>
      </c>
      <c r="F69" s="3" t="s">
        <v>127</v>
      </c>
      <c r="G69" s="3" t="s">
        <v>128</v>
      </c>
      <c r="H69" s="5" t="s">
        <v>293</v>
      </c>
      <c r="I69" s="5" t="s">
        <v>138</v>
      </c>
      <c r="J69" s="5">
        <v>2010</v>
      </c>
      <c r="K69" s="5" t="s">
        <v>149</v>
      </c>
      <c r="L69" s="6">
        <v>0</v>
      </c>
      <c r="M69" s="6">
        <v>0</v>
      </c>
      <c r="N69" s="6">
        <v>0</v>
      </c>
      <c r="O69" s="3" t="s">
        <v>119</v>
      </c>
      <c r="AF69" s="40">
        <v>74283</v>
      </c>
      <c r="AG69" s="40">
        <v>166411</v>
      </c>
      <c r="AH69" s="40">
        <v>482843</v>
      </c>
      <c r="AI69" s="40">
        <v>460532</v>
      </c>
      <c r="AJ69" s="40">
        <v>670105</v>
      </c>
      <c r="AK69" s="40">
        <v>564798</v>
      </c>
      <c r="AL69" s="40">
        <v>994163</v>
      </c>
      <c r="AM69" s="40">
        <v>946998</v>
      </c>
      <c r="AN69" s="40">
        <v>676194</v>
      </c>
      <c r="AO69" s="40">
        <v>580242</v>
      </c>
      <c r="AP69" s="40">
        <v>552002</v>
      </c>
      <c r="AQ69" s="40">
        <v>694621</v>
      </c>
      <c r="AR69" s="40">
        <v>660341</v>
      </c>
    </row>
    <row r="70" spans="1:44" ht="12.75" customHeight="1">
      <c r="A70" s="35">
        <v>2019</v>
      </c>
      <c r="B70" s="34">
        <v>127</v>
      </c>
      <c r="C70" s="37" t="s">
        <v>294</v>
      </c>
      <c r="D70" s="3" t="s">
        <v>295</v>
      </c>
      <c r="E70" s="3" t="s">
        <v>113</v>
      </c>
      <c r="F70" s="3" t="s">
        <v>127</v>
      </c>
      <c r="G70" s="3" t="s">
        <v>128</v>
      </c>
      <c r="H70" s="5" t="s">
        <v>170</v>
      </c>
      <c r="I70" s="5" t="s">
        <v>117</v>
      </c>
      <c r="J70" s="5">
        <v>2010</v>
      </c>
      <c r="K70" s="5" t="s">
        <v>130</v>
      </c>
      <c r="L70" s="6">
        <v>0</v>
      </c>
      <c r="M70" s="6">
        <v>0</v>
      </c>
      <c r="N70" s="6">
        <v>0</v>
      </c>
      <c r="O70" s="3" t="s">
        <v>119</v>
      </c>
      <c r="AF70" s="40">
        <v>0</v>
      </c>
      <c r="AG70" s="40">
        <v>0</v>
      </c>
      <c r="AH70" s="40">
        <v>210191</v>
      </c>
      <c r="AI70" s="40">
        <v>299605</v>
      </c>
      <c r="AJ70" s="40">
        <v>252504</v>
      </c>
      <c r="AK70" s="40">
        <v>251655</v>
      </c>
      <c r="AL70" s="40">
        <v>288502</v>
      </c>
      <c r="AM70" s="40">
        <v>365227</v>
      </c>
      <c r="AN70" s="40">
        <v>317181</v>
      </c>
      <c r="AO70" s="40">
        <v>252286</v>
      </c>
      <c r="AP70" s="40">
        <v>260689</v>
      </c>
      <c r="AQ70" s="40">
        <v>229054</v>
      </c>
      <c r="AR70" s="40">
        <v>379723</v>
      </c>
    </row>
    <row r="71" spans="1:44" ht="12.75" customHeight="1">
      <c r="A71" s="35">
        <v>2019</v>
      </c>
      <c r="B71" s="34">
        <v>135</v>
      </c>
      <c r="C71" s="37" t="s">
        <v>296</v>
      </c>
      <c r="D71" s="3" t="s">
        <v>297</v>
      </c>
      <c r="E71" s="3" t="s">
        <v>113</v>
      </c>
      <c r="F71" s="3" t="s">
        <v>127</v>
      </c>
      <c r="G71" s="3" t="s">
        <v>128</v>
      </c>
      <c r="H71" s="5" t="s">
        <v>298</v>
      </c>
      <c r="I71" s="5" t="s">
        <v>152</v>
      </c>
      <c r="J71" s="5">
        <v>2010</v>
      </c>
      <c r="K71" s="5" t="s">
        <v>210</v>
      </c>
      <c r="L71" s="6">
        <v>0</v>
      </c>
      <c r="M71" s="6">
        <v>0</v>
      </c>
      <c r="N71" s="6">
        <v>0</v>
      </c>
      <c r="O71" s="3" t="s">
        <v>119</v>
      </c>
      <c r="AF71" s="40">
        <v>0</v>
      </c>
      <c r="AG71" s="40">
        <v>0</v>
      </c>
      <c r="AH71" s="40">
        <v>250000</v>
      </c>
      <c r="AI71" s="40">
        <v>150513</v>
      </c>
      <c r="AJ71" s="40">
        <v>250000</v>
      </c>
      <c r="AK71" s="40">
        <v>500000</v>
      </c>
      <c r="AL71" s="40">
        <v>300000</v>
      </c>
      <c r="AM71" s="40">
        <v>528329</v>
      </c>
      <c r="AN71" s="40">
        <v>597208</v>
      </c>
      <c r="AO71" s="40">
        <v>609775</v>
      </c>
      <c r="AP71" s="40">
        <v>693289</v>
      </c>
      <c r="AQ71" s="40">
        <v>773282</v>
      </c>
      <c r="AR71" s="40">
        <v>1115089</v>
      </c>
    </row>
    <row r="72" spans="1:44" ht="12.75" customHeight="1">
      <c r="A72" s="35">
        <v>2017</v>
      </c>
      <c r="B72" s="34">
        <v>159</v>
      </c>
      <c r="C72" s="37" t="s">
        <v>299</v>
      </c>
      <c r="D72" s="3" t="s">
        <v>300</v>
      </c>
      <c r="E72" s="3" t="s">
        <v>160</v>
      </c>
      <c r="F72" s="3" t="s">
        <v>127</v>
      </c>
      <c r="G72" s="3"/>
      <c r="H72" s="5" t="s">
        <v>301</v>
      </c>
      <c r="I72" s="5" t="s">
        <v>156</v>
      </c>
      <c r="J72" s="5">
        <v>2010</v>
      </c>
      <c r="K72" s="5" t="s">
        <v>165</v>
      </c>
      <c r="L72" s="6">
        <v>0</v>
      </c>
      <c r="M72" s="6">
        <v>0</v>
      </c>
      <c r="N72" s="6">
        <v>0</v>
      </c>
      <c r="O72" s="3" t="s">
        <v>161</v>
      </c>
      <c r="AF72" s="40">
        <v>0</v>
      </c>
      <c r="AG72" s="40">
        <v>0</v>
      </c>
      <c r="AH72" s="40">
        <v>0</v>
      </c>
      <c r="AI72" s="40">
        <v>288957</v>
      </c>
      <c r="AJ72" s="40">
        <v>218316</v>
      </c>
      <c r="AK72" s="40">
        <v>211546</v>
      </c>
      <c r="AL72" s="40">
        <v>267513</v>
      </c>
      <c r="AM72" s="40">
        <v>152202</v>
      </c>
      <c r="AN72" s="40">
        <v>134998</v>
      </c>
      <c r="AO72" s="40">
        <v>71923</v>
      </c>
      <c r="AP72" s="40">
        <v>17283</v>
      </c>
      <c r="AQ72" s="40"/>
      <c r="AR72" s="40"/>
    </row>
    <row r="73" spans="1:44" ht="12.75" customHeight="1">
      <c r="A73" s="35">
        <v>2015</v>
      </c>
      <c r="B73" s="34">
        <v>167</v>
      </c>
      <c r="C73" s="37" t="s">
        <v>302</v>
      </c>
      <c r="D73" s="3" t="s">
        <v>303</v>
      </c>
      <c r="E73" s="3" t="s">
        <v>160</v>
      </c>
      <c r="F73" s="3" t="s">
        <v>127</v>
      </c>
      <c r="G73" s="3"/>
      <c r="H73" s="5"/>
      <c r="I73" s="5" t="s">
        <v>156</v>
      </c>
      <c r="J73" s="5">
        <v>2010</v>
      </c>
      <c r="K73" s="5"/>
      <c r="L73" s="6"/>
      <c r="M73" s="6"/>
      <c r="N73" s="6"/>
      <c r="O73" s="3" t="s">
        <v>161</v>
      </c>
      <c r="AF73" s="40">
        <v>0</v>
      </c>
      <c r="AG73" s="40">
        <v>0</v>
      </c>
      <c r="AH73" s="40">
        <v>0</v>
      </c>
      <c r="AI73" s="40">
        <v>0</v>
      </c>
      <c r="AJ73" s="40">
        <v>120721</v>
      </c>
      <c r="AK73" s="40">
        <v>41236</v>
      </c>
      <c r="AL73" s="40">
        <v>18602</v>
      </c>
      <c r="AM73" s="40">
        <v>10197</v>
      </c>
      <c r="AN73" s="40">
        <v>4688</v>
      </c>
      <c r="AO73" s="40">
        <v>0</v>
      </c>
      <c r="AP73" s="40"/>
      <c r="AQ73" s="40"/>
      <c r="AR73" s="40"/>
    </row>
    <row r="74" spans="1:44" ht="12.75" customHeight="1">
      <c r="A74" s="35">
        <v>2018</v>
      </c>
      <c r="B74" s="34">
        <v>175</v>
      </c>
      <c r="C74" s="37" t="s">
        <v>304</v>
      </c>
      <c r="D74" s="3" t="s">
        <v>305</v>
      </c>
      <c r="E74" s="3" t="s">
        <v>160</v>
      </c>
      <c r="F74" s="3" t="s">
        <v>127</v>
      </c>
      <c r="G74" s="3" t="s">
        <v>128</v>
      </c>
      <c r="H74" s="5" t="s">
        <v>306</v>
      </c>
      <c r="I74" s="5" t="s">
        <v>156</v>
      </c>
      <c r="J74" s="5">
        <v>2010</v>
      </c>
      <c r="K74" s="5" t="s">
        <v>165</v>
      </c>
      <c r="L74" s="6">
        <v>0</v>
      </c>
      <c r="M74" s="6">
        <v>0</v>
      </c>
      <c r="N74" s="6">
        <v>0</v>
      </c>
      <c r="O74" s="3" t="s">
        <v>161</v>
      </c>
      <c r="AF74" s="40">
        <v>0</v>
      </c>
      <c r="AG74" s="40">
        <v>0</v>
      </c>
      <c r="AH74" s="40">
        <v>0</v>
      </c>
      <c r="AI74" s="40">
        <v>0</v>
      </c>
      <c r="AJ74" s="40">
        <v>276230</v>
      </c>
      <c r="AK74" s="40">
        <v>87891</v>
      </c>
      <c r="AL74" s="40">
        <v>117683</v>
      </c>
      <c r="AM74" s="40">
        <v>94091</v>
      </c>
      <c r="AN74" s="40">
        <v>58587</v>
      </c>
      <c r="AO74" s="40">
        <v>27076</v>
      </c>
      <c r="AP74" s="40">
        <v>13869</v>
      </c>
      <c r="AQ74" s="40">
        <v>0</v>
      </c>
      <c r="AR74" s="40"/>
    </row>
    <row r="75" spans="1:44" ht="12.75" customHeight="1">
      <c r="A75" s="35">
        <v>2017</v>
      </c>
      <c r="B75" s="34">
        <v>183</v>
      </c>
      <c r="C75" s="37" t="s">
        <v>307</v>
      </c>
      <c r="D75" s="3" t="s">
        <v>308</v>
      </c>
      <c r="E75" s="3" t="s">
        <v>160</v>
      </c>
      <c r="F75" s="3" t="s">
        <v>127</v>
      </c>
      <c r="G75" s="3"/>
      <c r="H75" s="5" t="s">
        <v>309</v>
      </c>
      <c r="I75" s="5" t="s">
        <v>117</v>
      </c>
      <c r="J75" s="5">
        <v>2010</v>
      </c>
      <c r="K75" s="5" t="s">
        <v>130</v>
      </c>
      <c r="L75" s="6">
        <v>0</v>
      </c>
      <c r="M75" s="6">
        <v>0</v>
      </c>
      <c r="N75" s="6">
        <v>0</v>
      </c>
      <c r="O75" s="3" t="s">
        <v>161</v>
      </c>
      <c r="AF75" s="40">
        <v>0</v>
      </c>
      <c r="AG75" s="40">
        <v>0</v>
      </c>
      <c r="AH75" s="40">
        <v>0</v>
      </c>
      <c r="AI75" s="40">
        <v>0</v>
      </c>
      <c r="AJ75" s="40">
        <v>326155</v>
      </c>
      <c r="AK75" s="40">
        <v>0</v>
      </c>
      <c r="AL75" s="40">
        <v>357849</v>
      </c>
      <c r="AM75" s="40">
        <v>133780</v>
      </c>
      <c r="AN75" s="40">
        <v>59130</v>
      </c>
      <c r="AO75" s="40">
        <v>115215</v>
      </c>
      <c r="AP75" s="40">
        <v>101572</v>
      </c>
      <c r="AQ75" s="40"/>
      <c r="AR75" s="40"/>
    </row>
    <row r="76" spans="1:44" ht="12.75" customHeight="1">
      <c r="A76" s="35">
        <v>2019</v>
      </c>
      <c r="B76" s="34">
        <v>199</v>
      </c>
      <c r="C76" s="37" t="s">
        <v>310</v>
      </c>
      <c r="D76" s="3" t="s">
        <v>311</v>
      </c>
      <c r="E76" s="3" t="s">
        <v>113</v>
      </c>
      <c r="F76" s="3" t="s">
        <v>127</v>
      </c>
      <c r="G76" s="3" t="s">
        <v>128</v>
      </c>
      <c r="H76" s="5" t="s">
        <v>312</v>
      </c>
      <c r="I76" s="5" t="s">
        <v>156</v>
      </c>
      <c r="J76" s="5">
        <v>2010</v>
      </c>
      <c r="K76" s="5" t="s">
        <v>165</v>
      </c>
      <c r="L76" s="6">
        <v>0</v>
      </c>
      <c r="M76" s="6">
        <v>0</v>
      </c>
      <c r="N76" s="6">
        <v>0</v>
      </c>
      <c r="O76" s="3" t="s">
        <v>119</v>
      </c>
      <c r="AF76" s="40">
        <v>0</v>
      </c>
      <c r="AG76" s="40">
        <v>0</v>
      </c>
      <c r="AH76" s="40">
        <v>0</v>
      </c>
      <c r="AI76" s="40">
        <v>0</v>
      </c>
      <c r="AJ76" s="40">
        <v>0</v>
      </c>
      <c r="AK76" s="40">
        <v>0</v>
      </c>
      <c r="AL76" s="40">
        <v>0</v>
      </c>
      <c r="AM76" s="40">
        <v>1401</v>
      </c>
      <c r="AN76" s="40">
        <v>0</v>
      </c>
      <c r="AO76" s="40">
        <v>0</v>
      </c>
      <c r="AP76" s="40">
        <v>157454</v>
      </c>
      <c r="AQ76" s="40">
        <v>4862</v>
      </c>
      <c r="AR76" s="40">
        <v>5185</v>
      </c>
    </row>
    <row r="77" spans="1:44" ht="12.75" customHeight="1">
      <c r="A77" s="35">
        <v>2019</v>
      </c>
      <c r="B77" s="34">
        <v>207</v>
      </c>
      <c r="C77" s="37" t="s">
        <v>313</v>
      </c>
      <c r="D77" s="3" t="s">
        <v>314</v>
      </c>
      <c r="E77" s="3" t="s">
        <v>113</v>
      </c>
      <c r="F77" s="3" t="s">
        <v>127</v>
      </c>
      <c r="G77" s="3" t="s">
        <v>128</v>
      </c>
      <c r="H77" s="5" t="s">
        <v>315</v>
      </c>
      <c r="I77" s="5" t="s">
        <v>117</v>
      </c>
      <c r="J77" s="5">
        <v>2010</v>
      </c>
      <c r="K77" s="5" t="s">
        <v>130</v>
      </c>
      <c r="L77" s="6">
        <v>0</v>
      </c>
      <c r="M77" s="6">
        <v>0</v>
      </c>
      <c r="N77" s="6">
        <v>0</v>
      </c>
      <c r="O77" s="3" t="s">
        <v>119</v>
      </c>
      <c r="AF77" s="40">
        <v>0</v>
      </c>
      <c r="AG77" s="40">
        <v>0</v>
      </c>
      <c r="AH77" s="40">
        <v>0</v>
      </c>
      <c r="AI77" s="40">
        <v>350303</v>
      </c>
      <c r="AJ77" s="40">
        <v>173793</v>
      </c>
      <c r="AK77" s="40">
        <v>155603</v>
      </c>
      <c r="AL77" s="40">
        <v>127493</v>
      </c>
      <c r="AM77" s="40">
        <v>185618</v>
      </c>
      <c r="AN77" s="40">
        <v>65038</v>
      </c>
      <c r="AO77" s="40">
        <v>74816</v>
      </c>
      <c r="AP77" s="40">
        <v>106429</v>
      </c>
      <c r="AQ77" s="40">
        <v>278183</v>
      </c>
      <c r="AR77" s="40">
        <v>625555</v>
      </c>
    </row>
    <row r="78" spans="1:44" ht="12.75" customHeight="1">
      <c r="A78" s="35">
        <v>2019</v>
      </c>
      <c r="B78" s="34">
        <v>223</v>
      </c>
      <c r="C78" s="37" t="s">
        <v>316</v>
      </c>
      <c r="D78" s="3" t="s">
        <v>317</v>
      </c>
      <c r="E78" s="3" t="s">
        <v>113</v>
      </c>
      <c r="F78" s="3" t="s">
        <v>127</v>
      </c>
      <c r="G78" s="3" t="s">
        <v>128</v>
      </c>
      <c r="H78" s="5" t="s">
        <v>318</v>
      </c>
      <c r="I78" s="5" t="s">
        <v>117</v>
      </c>
      <c r="J78" s="5">
        <v>2010</v>
      </c>
      <c r="K78" s="5" t="s">
        <v>130</v>
      </c>
      <c r="L78" s="6">
        <v>0</v>
      </c>
      <c r="M78" s="6">
        <v>0</v>
      </c>
      <c r="N78" s="6">
        <v>0</v>
      </c>
      <c r="O78" s="3" t="s">
        <v>119</v>
      </c>
      <c r="AF78" s="40">
        <v>0</v>
      </c>
      <c r="AG78" s="40">
        <v>0</v>
      </c>
      <c r="AH78" s="40">
        <v>0</v>
      </c>
      <c r="AI78" s="40">
        <v>0</v>
      </c>
      <c r="AJ78" s="40">
        <v>0</v>
      </c>
      <c r="AK78" s="40">
        <v>0</v>
      </c>
      <c r="AL78" s="40">
        <v>80433</v>
      </c>
      <c r="AM78" s="40">
        <v>82984</v>
      </c>
      <c r="AN78" s="40">
        <v>83472</v>
      </c>
      <c r="AO78" s="40">
        <v>14276</v>
      </c>
      <c r="AP78" s="40">
        <v>0</v>
      </c>
      <c r="AQ78" s="40">
        <v>22044</v>
      </c>
      <c r="AR78" s="40">
        <v>40043</v>
      </c>
    </row>
    <row r="79" spans="1:44" ht="12.75" customHeight="1">
      <c r="A79" s="35">
        <v>2019</v>
      </c>
      <c r="B79" s="34">
        <v>231</v>
      </c>
      <c r="C79" s="37" t="s">
        <v>319</v>
      </c>
      <c r="D79" s="3" t="s">
        <v>320</v>
      </c>
      <c r="E79" s="3" t="s">
        <v>113</v>
      </c>
      <c r="F79" s="3" t="s">
        <v>127</v>
      </c>
      <c r="G79" s="3" t="s">
        <v>128</v>
      </c>
      <c r="H79" s="5" t="s">
        <v>321</v>
      </c>
      <c r="I79" s="5" t="s">
        <v>138</v>
      </c>
      <c r="J79" s="5">
        <v>2010</v>
      </c>
      <c r="K79" s="5" t="s">
        <v>149</v>
      </c>
      <c r="L79" s="6">
        <v>0</v>
      </c>
      <c r="M79" s="6">
        <v>0</v>
      </c>
      <c r="N79" s="6">
        <v>0</v>
      </c>
      <c r="O79" s="3" t="s">
        <v>119</v>
      </c>
      <c r="AF79" s="40">
        <v>0</v>
      </c>
      <c r="AG79" s="40">
        <v>0</v>
      </c>
      <c r="AH79" s="40">
        <v>0</v>
      </c>
      <c r="AI79" s="40">
        <v>0</v>
      </c>
      <c r="AJ79" s="40">
        <v>0</v>
      </c>
      <c r="AK79" s="40">
        <v>69367</v>
      </c>
      <c r="AL79" s="40">
        <v>189515</v>
      </c>
      <c r="AM79" s="40">
        <v>0</v>
      </c>
      <c r="AN79" s="40">
        <v>231834</v>
      </c>
      <c r="AO79" s="40">
        <v>168635</v>
      </c>
      <c r="AP79" s="40">
        <v>167323</v>
      </c>
      <c r="AQ79" s="40">
        <v>108683</v>
      </c>
      <c r="AR79" s="40">
        <v>119220</v>
      </c>
    </row>
    <row r="80" spans="1:44" ht="12.75" customHeight="1">
      <c r="A80" s="35">
        <v>2018</v>
      </c>
      <c r="B80" s="34">
        <v>239</v>
      </c>
      <c r="C80" s="37" t="s">
        <v>322</v>
      </c>
      <c r="D80" s="3" t="s">
        <v>323</v>
      </c>
      <c r="E80" s="3" t="s">
        <v>160</v>
      </c>
      <c r="F80" s="3" t="s">
        <v>127</v>
      </c>
      <c r="G80" s="3" t="s">
        <v>128</v>
      </c>
      <c r="H80" s="5" t="s">
        <v>324</v>
      </c>
      <c r="I80" s="5" t="s">
        <v>156</v>
      </c>
      <c r="J80" s="5">
        <v>2010</v>
      </c>
      <c r="K80" s="5" t="s">
        <v>165</v>
      </c>
      <c r="L80" s="6">
        <v>0</v>
      </c>
      <c r="M80" s="6">
        <v>0</v>
      </c>
      <c r="N80" s="6">
        <v>0</v>
      </c>
      <c r="O80" s="3" t="s">
        <v>161</v>
      </c>
      <c r="AF80" s="40">
        <v>0</v>
      </c>
      <c r="AG80" s="40">
        <v>0</v>
      </c>
      <c r="AH80" s="40">
        <v>0</v>
      </c>
      <c r="AI80" s="40">
        <v>0</v>
      </c>
      <c r="AJ80" s="40">
        <v>0</v>
      </c>
      <c r="AK80" s="40">
        <v>0</v>
      </c>
      <c r="AL80" s="40">
        <v>80281</v>
      </c>
      <c r="AM80" s="40">
        <v>64458</v>
      </c>
      <c r="AN80" s="40">
        <v>86095</v>
      </c>
      <c r="AO80" s="40">
        <v>84610</v>
      </c>
      <c r="AP80" s="40">
        <v>93357</v>
      </c>
      <c r="AQ80" s="40">
        <v>165357</v>
      </c>
      <c r="AR80" s="40"/>
    </row>
    <row r="81" spans="1:44" ht="12.75" customHeight="1">
      <c r="A81" s="35">
        <v>2019</v>
      </c>
      <c r="B81" s="34">
        <v>247</v>
      </c>
      <c r="C81" s="37" t="s">
        <v>325</v>
      </c>
      <c r="D81" s="3" t="s">
        <v>326</v>
      </c>
      <c r="E81" s="3" t="s">
        <v>113</v>
      </c>
      <c r="F81" s="3" t="s">
        <v>127</v>
      </c>
      <c r="G81" s="3" t="s">
        <v>128</v>
      </c>
      <c r="H81" s="5" t="s">
        <v>327</v>
      </c>
      <c r="I81" s="5" t="s">
        <v>156</v>
      </c>
      <c r="J81" s="5">
        <v>2010</v>
      </c>
      <c r="K81" s="5" t="s">
        <v>165</v>
      </c>
      <c r="L81" s="6">
        <v>0</v>
      </c>
      <c r="M81" s="6">
        <v>0</v>
      </c>
      <c r="N81" s="6">
        <v>0</v>
      </c>
      <c r="O81" s="3" t="s">
        <v>119</v>
      </c>
      <c r="AF81" s="40">
        <v>0</v>
      </c>
      <c r="AG81" s="40">
        <v>0</v>
      </c>
      <c r="AH81" s="40">
        <v>0</v>
      </c>
      <c r="AI81" s="40">
        <v>0</v>
      </c>
      <c r="AJ81" s="40">
        <v>0</v>
      </c>
      <c r="AK81" s="40">
        <v>0</v>
      </c>
      <c r="AL81" s="40">
        <v>0</v>
      </c>
      <c r="AM81" s="40">
        <v>95451</v>
      </c>
      <c r="AN81" s="40">
        <v>47478</v>
      </c>
      <c r="AO81" s="40">
        <v>5193</v>
      </c>
      <c r="AP81" s="40">
        <v>14562</v>
      </c>
      <c r="AQ81" s="40">
        <v>7585</v>
      </c>
      <c r="AR81" s="40">
        <v>9834</v>
      </c>
    </row>
    <row r="82" spans="1:44" ht="12.75" customHeight="1">
      <c r="A82" s="35">
        <v>2017</v>
      </c>
      <c r="B82" s="34">
        <v>263</v>
      </c>
      <c r="C82" s="37" t="s">
        <v>328</v>
      </c>
      <c r="D82" s="3" t="s">
        <v>329</v>
      </c>
      <c r="E82" s="3" t="s">
        <v>160</v>
      </c>
      <c r="F82" s="3" t="s">
        <v>127</v>
      </c>
      <c r="G82" s="3"/>
      <c r="H82" s="5" t="s">
        <v>330</v>
      </c>
      <c r="I82" s="5" t="s">
        <v>117</v>
      </c>
      <c r="J82" s="5">
        <v>2010</v>
      </c>
      <c r="K82" s="5" t="s">
        <v>130</v>
      </c>
      <c r="L82" s="6">
        <v>0</v>
      </c>
      <c r="M82" s="6">
        <v>0</v>
      </c>
      <c r="N82" s="6">
        <v>0</v>
      </c>
      <c r="O82" s="3" t="s">
        <v>161</v>
      </c>
      <c r="AF82" s="40">
        <v>0</v>
      </c>
      <c r="AG82" s="40">
        <v>0</v>
      </c>
      <c r="AH82" s="40">
        <v>0</v>
      </c>
      <c r="AI82" s="40">
        <v>0</v>
      </c>
      <c r="AJ82" s="40">
        <v>0</v>
      </c>
      <c r="AK82" s="40">
        <v>25000</v>
      </c>
      <c r="AL82" s="40">
        <v>25000</v>
      </c>
      <c r="AM82" s="40">
        <v>46493</v>
      </c>
      <c r="AN82" s="40">
        <v>173859</v>
      </c>
      <c r="AO82" s="40">
        <v>192259</v>
      </c>
      <c r="AP82" s="40">
        <v>149551</v>
      </c>
      <c r="AQ82" s="40"/>
      <c r="AR82" s="40"/>
    </row>
    <row r="83" spans="1:44" ht="12.75" customHeight="1">
      <c r="A83" s="35">
        <v>2019</v>
      </c>
      <c r="B83" s="34">
        <v>271</v>
      </c>
      <c r="C83" s="37" t="s">
        <v>331</v>
      </c>
      <c r="D83" s="3" t="s">
        <v>332</v>
      </c>
      <c r="E83" s="3" t="s">
        <v>113</v>
      </c>
      <c r="F83" s="3" t="s">
        <v>127</v>
      </c>
      <c r="G83" s="3" t="s">
        <v>128</v>
      </c>
      <c r="H83" s="5" t="s">
        <v>333</v>
      </c>
      <c r="I83" s="5" t="s">
        <v>156</v>
      </c>
      <c r="J83" s="5">
        <v>2010</v>
      </c>
      <c r="K83" s="5" t="s">
        <v>165</v>
      </c>
      <c r="L83" s="6">
        <v>0</v>
      </c>
      <c r="M83" s="6">
        <v>0</v>
      </c>
      <c r="N83" s="6">
        <v>0</v>
      </c>
      <c r="O83" s="3" t="s">
        <v>119</v>
      </c>
      <c r="AF83" s="40">
        <v>0</v>
      </c>
      <c r="AG83" s="40">
        <v>0</v>
      </c>
      <c r="AH83" s="40">
        <v>0</v>
      </c>
      <c r="AI83" s="40">
        <v>0</v>
      </c>
      <c r="AJ83" s="40">
        <v>0</v>
      </c>
      <c r="AK83" s="40">
        <v>0</v>
      </c>
      <c r="AL83" s="40">
        <v>0</v>
      </c>
      <c r="AM83" s="40">
        <v>0</v>
      </c>
      <c r="AN83" s="40">
        <v>86350</v>
      </c>
      <c r="AO83" s="40">
        <v>42253</v>
      </c>
      <c r="AP83" s="40">
        <v>111974</v>
      </c>
      <c r="AQ83" s="40">
        <v>80998</v>
      </c>
      <c r="AR83" s="40">
        <v>93381</v>
      </c>
    </row>
    <row r="84" spans="1:44" ht="12.75" customHeight="1">
      <c r="A84" s="35">
        <v>2019</v>
      </c>
      <c r="B84" s="34">
        <v>279</v>
      </c>
      <c r="C84" s="37" t="s">
        <v>334</v>
      </c>
      <c r="D84" s="3" t="s">
        <v>335</v>
      </c>
      <c r="E84" s="3" t="s">
        <v>113</v>
      </c>
      <c r="F84" s="3" t="s">
        <v>127</v>
      </c>
      <c r="G84" s="3" t="s">
        <v>128</v>
      </c>
      <c r="H84" s="5" t="s">
        <v>336</v>
      </c>
      <c r="I84" s="5" t="s">
        <v>156</v>
      </c>
      <c r="J84" s="5">
        <v>2010</v>
      </c>
      <c r="K84" s="5" t="s">
        <v>165</v>
      </c>
      <c r="L84" s="6">
        <v>0</v>
      </c>
      <c r="M84" s="6">
        <v>0</v>
      </c>
      <c r="N84" s="6">
        <v>0</v>
      </c>
      <c r="O84" s="3" t="s">
        <v>119</v>
      </c>
      <c r="AF84" s="40">
        <v>0</v>
      </c>
      <c r="AG84" s="40">
        <v>0</v>
      </c>
      <c r="AH84" s="40">
        <v>0</v>
      </c>
      <c r="AI84" s="40">
        <v>0</v>
      </c>
      <c r="AJ84" s="40">
        <v>0</v>
      </c>
      <c r="AK84" s="40">
        <v>0</v>
      </c>
      <c r="AL84" s="40">
        <v>71582</v>
      </c>
      <c r="AM84" s="40">
        <v>132903</v>
      </c>
      <c r="AN84" s="40">
        <v>59418</v>
      </c>
      <c r="AO84" s="40">
        <v>55503</v>
      </c>
      <c r="AP84" s="40">
        <v>0</v>
      </c>
      <c r="AQ84" s="40">
        <v>33491</v>
      </c>
      <c r="AR84" s="40">
        <v>37095</v>
      </c>
    </row>
    <row r="85" spans="1:44" ht="12.75" customHeight="1">
      <c r="A85" s="35">
        <v>2019</v>
      </c>
      <c r="B85" s="34">
        <v>282</v>
      </c>
      <c r="C85" s="37" t="s">
        <v>337</v>
      </c>
      <c r="D85" s="3" t="s">
        <v>338</v>
      </c>
      <c r="E85" s="3" t="s">
        <v>113</v>
      </c>
      <c r="F85" s="3" t="s">
        <v>214</v>
      </c>
      <c r="G85" s="3" t="s">
        <v>215</v>
      </c>
      <c r="H85" s="5" t="s">
        <v>339</v>
      </c>
      <c r="I85" s="5" t="s">
        <v>117</v>
      </c>
      <c r="J85" s="5">
        <v>2010</v>
      </c>
      <c r="K85" s="5"/>
      <c r="L85" s="6"/>
      <c r="M85" s="6"/>
      <c r="N85" s="6"/>
      <c r="O85" s="3" t="s">
        <v>119</v>
      </c>
      <c r="AF85" s="40">
        <v>19137</v>
      </c>
      <c r="AG85" s="40">
        <v>46916</v>
      </c>
      <c r="AH85" s="40">
        <v>37171</v>
      </c>
      <c r="AI85" s="40">
        <v>48303</v>
      </c>
      <c r="AJ85" s="40">
        <v>42799</v>
      </c>
      <c r="AK85" s="40">
        <v>96043</v>
      </c>
      <c r="AL85" s="40">
        <v>49976</v>
      </c>
      <c r="AM85" s="40">
        <v>46738</v>
      </c>
      <c r="AN85" s="40">
        <v>93838</v>
      </c>
      <c r="AO85" s="40">
        <v>0</v>
      </c>
      <c r="AP85" s="40">
        <v>0</v>
      </c>
      <c r="AQ85" s="40">
        <v>0</v>
      </c>
      <c r="AR85" s="40">
        <v>0</v>
      </c>
    </row>
    <row r="86" spans="1:44" ht="12.75" customHeight="1">
      <c r="A86" s="35">
        <v>2019</v>
      </c>
      <c r="B86" s="34">
        <v>285</v>
      </c>
      <c r="C86" s="37" t="s">
        <v>340</v>
      </c>
      <c r="D86" s="3" t="s">
        <v>341</v>
      </c>
      <c r="E86" s="3" t="s">
        <v>113</v>
      </c>
      <c r="F86" s="3" t="s">
        <v>214</v>
      </c>
      <c r="G86" s="3" t="s">
        <v>215</v>
      </c>
      <c r="H86" s="5" t="s">
        <v>179</v>
      </c>
      <c r="I86" s="5" t="s">
        <v>117</v>
      </c>
      <c r="J86" s="5">
        <v>2010</v>
      </c>
      <c r="K86" s="5"/>
      <c r="L86" s="6"/>
      <c r="M86" s="6"/>
      <c r="N86" s="6"/>
      <c r="O86" s="3" t="s">
        <v>119</v>
      </c>
      <c r="AF86" s="40">
        <v>0</v>
      </c>
      <c r="AG86" s="40">
        <v>286233</v>
      </c>
      <c r="AH86" s="40">
        <v>281780</v>
      </c>
      <c r="AI86" s="40">
        <v>182040</v>
      </c>
      <c r="AJ86" s="40">
        <v>78990</v>
      </c>
      <c r="AK86" s="40">
        <v>199634</v>
      </c>
      <c r="AL86" s="40">
        <v>176998</v>
      </c>
      <c r="AM86" s="40">
        <v>241859</v>
      </c>
      <c r="AN86" s="40">
        <v>336267</v>
      </c>
      <c r="AO86" s="40">
        <v>249213</v>
      </c>
      <c r="AP86" s="40">
        <v>225804</v>
      </c>
      <c r="AQ86" s="40">
        <v>0</v>
      </c>
      <c r="AR86" s="40">
        <v>0</v>
      </c>
    </row>
    <row r="87" spans="1:44" ht="12.75" customHeight="1">
      <c r="A87" s="35">
        <v>2019</v>
      </c>
      <c r="B87" s="34">
        <v>286</v>
      </c>
      <c r="C87" s="37" t="s">
        <v>342</v>
      </c>
      <c r="D87" s="3" t="s">
        <v>343</v>
      </c>
      <c r="E87" s="3" t="s">
        <v>113</v>
      </c>
      <c r="F87" s="3" t="s">
        <v>214</v>
      </c>
      <c r="G87" s="3" t="s">
        <v>215</v>
      </c>
      <c r="H87" s="5" t="s">
        <v>344</v>
      </c>
      <c r="I87" s="5" t="s">
        <v>117</v>
      </c>
      <c r="J87" s="5">
        <v>2010</v>
      </c>
      <c r="K87" s="5"/>
      <c r="L87" s="6"/>
      <c r="M87" s="6"/>
      <c r="N87" s="6"/>
      <c r="O87" s="3" t="s">
        <v>119</v>
      </c>
      <c r="AF87" s="40">
        <v>122901</v>
      </c>
      <c r="AG87" s="40">
        <v>214050</v>
      </c>
      <c r="AH87" s="40">
        <v>467393</v>
      </c>
      <c r="AI87" s="40">
        <v>233882</v>
      </c>
      <c r="AJ87" s="40">
        <v>396380</v>
      </c>
      <c r="AK87" s="40">
        <v>433569</v>
      </c>
      <c r="AL87" s="40">
        <v>542341</v>
      </c>
      <c r="AM87" s="40">
        <v>328213</v>
      </c>
      <c r="AN87" s="40">
        <v>263570</v>
      </c>
      <c r="AO87" s="40">
        <v>112893</v>
      </c>
      <c r="AP87" s="40">
        <v>103429</v>
      </c>
      <c r="AQ87" s="40">
        <v>1243825</v>
      </c>
      <c r="AR87" s="40">
        <v>537618</v>
      </c>
    </row>
    <row r="88" spans="1:44" ht="12.75" customHeight="1">
      <c r="A88" s="35">
        <v>2019</v>
      </c>
      <c r="B88" s="34">
        <v>287</v>
      </c>
      <c r="C88" s="37" t="s">
        <v>345</v>
      </c>
      <c r="D88" s="3" t="s">
        <v>346</v>
      </c>
      <c r="E88" s="3" t="s">
        <v>113</v>
      </c>
      <c r="F88" s="3" t="s">
        <v>214</v>
      </c>
      <c r="G88" s="3" t="s">
        <v>215</v>
      </c>
      <c r="H88" s="5" t="s">
        <v>347</v>
      </c>
      <c r="I88" s="5" t="s">
        <v>117</v>
      </c>
      <c r="J88" s="5">
        <v>2010</v>
      </c>
      <c r="K88" s="5"/>
      <c r="L88" s="6"/>
      <c r="M88" s="6"/>
      <c r="N88" s="6"/>
      <c r="O88" s="3" t="s">
        <v>119</v>
      </c>
      <c r="AF88" s="40">
        <v>0</v>
      </c>
      <c r="AG88" s="40">
        <v>619101</v>
      </c>
      <c r="AH88" s="40">
        <v>191320</v>
      </c>
      <c r="AI88" s="40">
        <v>83596</v>
      </c>
      <c r="AJ88" s="40">
        <v>451131</v>
      </c>
      <c r="AK88" s="40">
        <v>404773</v>
      </c>
      <c r="AL88" s="40">
        <v>741832</v>
      </c>
      <c r="AM88" s="40">
        <v>367336</v>
      </c>
      <c r="AN88" s="40">
        <v>354410</v>
      </c>
      <c r="AO88" s="40">
        <v>435105</v>
      </c>
      <c r="AP88" s="40">
        <v>1065187</v>
      </c>
      <c r="AQ88" s="40">
        <v>1080570</v>
      </c>
      <c r="AR88" s="40">
        <v>782637</v>
      </c>
    </row>
    <row r="89" spans="1:44" ht="12.75" customHeight="1">
      <c r="A89" s="35">
        <v>2018</v>
      </c>
      <c r="B89" s="34">
        <v>288</v>
      </c>
      <c r="C89" s="37" t="s">
        <v>348</v>
      </c>
      <c r="D89" s="3" t="s">
        <v>349</v>
      </c>
      <c r="E89" s="3" t="s">
        <v>160</v>
      </c>
      <c r="F89" s="3" t="s">
        <v>214</v>
      </c>
      <c r="G89" s="3" t="s">
        <v>215</v>
      </c>
      <c r="H89" s="5" t="s">
        <v>350</v>
      </c>
      <c r="I89" s="5" t="s">
        <v>152</v>
      </c>
      <c r="J89" s="5">
        <v>2010</v>
      </c>
      <c r="K89" s="5"/>
      <c r="L89" s="6"/>
      <c r="M89" s="6"/>
      <c r="N89" s="6"/>
      <c r="O89" s="3" t="s">
        <v>161</v>
      </c>
      <c r="AF89" s="40">
        <v>0</v>
      </c>
      <c r="AG89" s="40">
        <v>0</v>
      </c>
      <c r="AH89" s="40">
        <v>0</v>
      </c>
      <c r="AI89" s="40">
        <v>29045</v>
      </c>
      <c r="AJ89" s="40">
        <v>249869</v>
      </c>
      <c r="AK89" s="40">
        <v>0</v>
      </c>
      <c r="AL89" s="40">
        <v>0</v>
      </c>
      <c r="AM89" s="40">
        <v>0</v>
      </c>
      <c r="AN89" s="40">
        <v>0</v>
      </c>
      <c r="AO89" s="40">
        <v>0</v>
      </c>
      <c r="AP89" s="40">
        <v>0</v>
      </c>
      <c r="AQ89" s="40">
        <v>25700</v>
      </c>
      <c r="AR89" s="40"/>
    </row>
    <row r="90" spans="1:44" ht="12.75" customHeight="1">
      <c r="A90" s="35">
        <v>2019</v>
      </c>
      <c r="B90" s="34">
        <v>290</v>
      </c>
      <c r="C90" s="37" t="s">
        <v>351</v>
      </c>
      <c r="D90" s="3" t="s">
        <v>352</v>
      </c>
      <c r="E90" s="3" t="s">
        <v>113</v>
      </c>
      <c r="F90" s="3" t="s">
        <v>214</v>
      </c>
      <c r="G90" s="3" t="s">
        <v>215</v>
      </c>
      <c r="H90" s="5" t="s">
        <v>353</v>
      </c>
      <c r="I90" s="5" t="s">
        <v>138</v>
      </c>
      <c r="J90" s="5">
        <v>2010</v>
      </c>
      <c r="K90" s="5"/>
      <c r="L90" s="6"/>
      <c r="M90" s="6"/>
      <c r="N90" s="6"/>
      <c r="O90" s="3" t="s">
        <v>119</v>
      </c>
      <c r="AF90" s="40">
        <v>0</v>
      </c>
      <c r="AG90" s="40">
        <v>0</v>
      </c>
      <c r="AH90" s="40">
        <v>0</v>
      </c>
      <c r="AI90" s="40">
        <v>0</v>
      </c>
      <c r="AJ90" s="40">
        <v>158578</v>
      </c>
      <c r="AK90" s="40">
        <v>216114</v>
      </c>
      <c r="AL90" s="40">
        <v>371883</v>
      </c>
      <c r="AM90" s="40">
        <v>395865</v>
      </c>
      <c r="AN90" s="40">
        <v>428110</v>
      </c>
      <c r="AO90" s="40">
        <v>361557</v>
      </c>
      <c r="AP90" s="40">
        <v>390901</v>
      </c>
      <c r="AQ90" s="40">
        <v>236359</v>
      </c>
      <c r="AR90" s="40">
        <v>199562</v>
      </c>
    </row>
    <row r="91" spans="1:44" ht="12.75" customHeight="1">
      <c r="A91" s="35">
        <v>2019</v>
      </c>
      <c r="B91" s="34">
        <v>294</v>
      </c>
      <c r="C91" s="37" t="s">
        <v>354</v>
      </c>
      <c r="D91" s="3" t="s">
        <v>355</v>
      </c>
      <c r="E91" s="3" t="s">
        <v>113</v>
      </c>
      <c r="F91" s="3" t="s">
        <v>214</v>
      </c>
      <c r="G91" s="3" t="s">
        <v>215</v>
      </c>
      <c r="H91" s="5" t="s">
        <v>356</v>
      </c>
      <c r="I91" s="5" t="s">
        <v>117</v>
      </c>
      <c r="J91" s="5">
        <v>2010</v>
      </c>
      <c r="K91" s="5"/>
      <c r="L91" s="6"/>
      <c r="M91" s="6"/>
      <c r="N91" s="6"/>
      <c r="O91" s="3" t="s">
        <v>119</v>
      </c>
      <c r="AF91" s="40">
        <v>324000</v>
      </c>
      <c r="AG91" s="40">
        <v>570994</v>
      </c>
      <c r="AH91" s="40">
        <v>401192</v>
      </c>
      <c r="AI91" s="40">
        <v>1953329</v>
      </c>
      <c r="AJ91" s="40">
        <v>469382</v>
      </c>
      <c r="AK91" s="40">
        <v>671703</v>
      </c>
      <c r="AL91" s="40">
        <v>2165638</v>
      </c>
      <c r="AM91" s="40">
        <v>1138420</v>
      </c>
      <c r="AN91" s="40">
        <v>640100</v>
      </c>
      <c r="AO91" s="40">
        <v>803323</v>
      </c>
      <c r="AP91" s="40">
        <v>781211</v>
      </c>
      <c r="AQ91" s="40">
        <v>1385085</v>
      </c>
      <c r="AR91" s="40">
        <v>1149312</v>
      </c>
    </row>
    <row r="92" spans="1:44" ht="12.75" customHeight="1">
      <c r="A92" s="35">
        <v>2019</v>
      </c>
      <c r="B92" s="34">
        <v>296</v>
      </c>
      <c r="C92" s="37" t="s">
        <v>357</v>
      </c>
      <c r="D92" s="3" t="s">
        <v>358</v>
      </c>
      <c r="E92" s="3" t="s">
        <v>113</v>
      </c>
      <c r="F92" s="3" t="s">
        <v>214</v>
      </c>
      <c r="G92" s="3" t="s">
        <v>215</v>
      </c>
      <c r="H92" s="5" t="s">
        <v>359</v>
      </c>
      <c r="I92" s="5" t="s">
        <v>138</v>
      </c>
      <c r="J92" s="5">
        <v>2010</v>
      </c>
      <c r="K92" s="5"/>
      <c r="L92" s="6"/>
      <c r="M92" s="6"/>
      <c r="N92" s="6"/>
      <c r="O92" s="3" t="s">
        <v>119</v>
      </c>
      <c r="AF92" s="40">
        <v>161075</v>
      </c>
      <c r="AG92" s="40">
        <v>195379</v>
      </c>
      <c r="AH92" s="40">
        <v>488263</v>
      </c>
      <c r="AI92" s="40">
        <v>2171979</v>
      </c>
      <c r="AJ92" s="40">
        <v>958186</v>
      </c>
      <c r="AK92" s="40">
        <v>461082</v>
      </c>
      <c r="AL92" s="40">
        <v>906661</v>
      </c>
      <c r="AM92" s="40">
        <v>1192326</v>
      </c>
      <c r="AN92" s="40">
        <v>536331</v>
      </c>
      <c r="AO92" s="40">
        <v>1000985</v>
      </c>
      <c r="AP92" s="40">
        <v>722304</v>
      </c>
      <c r="AQ92" s="40">
        <v>922103</v>
      </c>
      <c r="AR92" s="40">
        <v>680866</v>
      </c>
    </row>
    <row r="93" spans="1:44" ht="12.75" customHeight="1">
      <c r="A93" s="35">
        <v>2019</v>
      </c>
      <c r="B93" s="34">
        <v>297</v>
      </c>
      <c r="C93" s="37" t="s">
        <v>360</v>
      </c>
      <c r="D93" s="3" t="s">
        <v>361</v>
      </c>
      <c r="E93" s="3" t="s">
        <v>113</v>
      </c>
      <c r="F93" s="3" t="s">
        <v>214</v>
      </c>
      <c r="G93" s="3" t="s">
        <v>215</v>
      </c>
      <c r="H93" s="5" t="s">
        <v>134</v>
      </c>
      <c r="I93" s="5" t="s">
        <v>117</v>
      </c>
      <c r="J93" s="5">
        <v>2010</v>
      </c>
      <c r="K93" s="5"/>
      <c r="L93" s="6"/>
      <c r="M93" s="6"/>
      <c r="N93" s="6"/>
      <c r="O93" s="3" t="s">
        <v>119</v>
      </c>
      <c r="AF93" s="40">
        <v>0</v>
      </c>
      <c r="AG93" s="40">
        <v>637626</v>
      </c>
      <c r="AH93" s="40">
        <v>593482</v>
      </c>
      <c r="AI93" s="40">
        <v>1488235</v>
      </c>
      <c r="AJ93" s="40">
        <v>1015025</v>
      </c>
      <c r="AK93" s="40">
        <v>757018</v>
      </c>
      <c r="AL93" s="40">
        <v>506629</v>
      </c>
      <c r="AM93" s="40">
        <v>675367</v>
      </c>
      <c r="AN93" s="40">
        <v>892045</v>
      </c>
      <c r="AO93" s="40">
        <v>735885</v>
      </c>
      <c r="AP93" s="40">
        <v>1218953</v>
      </c>
      <c r="AQ93" s="40">
        <v>1321348</v>
      </c>
      <c r="AR93" s="40">
        <v>1045928</v>
      </c>
    </row>
    <row r="94" spans="1:44" ht="12.75" customHeight="1">
      <c r="A94" s="35">
        <v>2019</v>
      </c>
      <c r="B94" s="34">
        <v>298</v>
      </c>
      <c r="C94" s="37" t="s">
        <v>362</v>
      </c>
      <c r="D94" s="3" t="s">
        <v>363</v>
      </c>
      <c r="E94" s="3" t="s">
        <v>113</v>
      </c>
      <c r="F94" s="3" t="s">
        <v>214</v>
      </c>
      <c r="G94" s="3" t="s">
        <v>215</v>
      </c>
      <c r="H94" s="5" t="s">
        <v>364</v>
      </c>
      <c r="I94" s="5" t="s">
        <v>117</v>
      </c>
      <c r="J94" s="5">
        <v>2010</v>
      </c>
      <c r="K94" s="5"/>
      <c r="L94" s="6"/>
      <c r="M94" s="6"/>
      <c r="N94" s="6"/>
      <c r="O94" s="3" t="s">
        <v>119</v>
      </c>
      <c r="AF94" s="40">
        <v>1978762</v>
      </c>
      <c r="AG94" s="40">
        <v>2610621</v>
      </c>
      <c r="AH94" s="40">
        <v>513219</v>
      </c>
      <c r="AI94" s="40">
        <v>1278389</v>
      </c>
      <c r="AJ94" s="40">
        <v>1516148</v>
      </c>
      <c r="AK94" s="40">
        <v>7872413</v>
      </c>
      <c r="AL94" s="40">
        <v>11477053</v>
      </c>
      <c r="AM94" s="40">
        <v>298545</v>
      </c>
      <c r="AN94" s="40">
        <v>293</v>
      </c>
      <c r="AO94" s="40">
        <v>26985</v>
      </c>
      <c r="AP94" s="40">
        <v>744445</v>
      </c>
      <c r="AQ94" s="40">
        <v>2090349</v>
      </c>
      <c r="AR94" s="40">
        <v>1369401</v>
      </c>
    </row>
    <row r="95" spans="1:44" ht="12.75" customHeight="1">
      <c r="A95" s="35">
        <v>2019</v>
      </c>
      <c r="B95" s="34">
        <v>299</v>
      </c>
      <c r="C95" s="37" t="s">
        <v>365</v>
      </c>
      <c r="D95" s="3" t="s">
        <v>366</v>
      </c>
      <c r="E95" s="3" t="s">
        <v>113</v>
      </c>
      <c r="F95" s="3" t="s">
        <v>214</v>
      </c>
      <c r="G95" s="3" t="s">
        <v>215</v>
      </c>
      <c r="H95" s="5" t="s">
        <v>367</v>
      </c>
      <c r="I95" s="5" t="s">
        <v>117</v>
      </c>
      <c r="J95" s="5">
        <v>2010</v>
      </c>
      <c r="K95" s="5"/>
      <c r="L95" s="6"/>
      <c r="M95" s="6"/>
      <c r="N95" s="6"/>
      <c r="O95" s="3" t="s">
        <v>119</v>
      </c>
      <c r="AF95" s="40">
        <v>168482</v>
      </c>
      <c r="AG95" s="40">
        <v>252358</v>
      </c>
      <c r="AH95" s="40">
        <v>116466</v>
      </c>
      <c r="AI95" s="40">
        <v>726177</v>
      </c>
      <c r="AJ95" s="40">
        <v>341787</v>
      </c>
      <c r="AK95" s="40">
        <v>206208</v>
      </c>
      <c r="AL95" s="40">
        <v>360295</v>
      </c>
      <c r="AM95" s="40">
        <v>413820</v>
      </c>
      <c r="AN95" s="40">
        <v>470248</v>
      </c>
      <c r="AO95" s="40">
        <v>358529</v>
      </c>
      <c r="AP95" s="40">
        <v>108854</v>
      </c>
      <c r="AQ95" s="40">
        <v>790</v>
      </c>
      <c r="AR95" s="40">
        <v>0</v>
      </c>
    </row>
    <row r="96" spans="1:44" ht="12.75" customHeight="1">
      <c r="A96" s="35">
        <v>2019</v>
      </c>
      <c r="B96" s="34">
        <v>300</v>
      </c>
      <c r="C96" s="37" t="s">
        <v>368</v>
      </c>
      <c r="D96" s="3" t="s">
        <v>369</v>
      </c>
      <c r="E96" s="3" t="s">
        <v>113</v>
      </c>
      <c r="F96" s="3" t="s">
        <v>214</v>
      </c>
      <c r="G96" s="3" t="s">
        <v>215</v>
      </c>
      <c r="H96" s="5" t="s">
        <v>370</v>
      </c>
      <c r="I96" s="5" t="s">
        <v>138</v>
      </c>
      <c r="J96" s="5">
        <v>2010</v>
      </c>
      <c r="K96" s="5"/>
      <c r="L96" s="6"/>
      <c r="M96" s="6"/>
      <c r="N96" s="6"/>
      <c r="O96" s="3" t="s">
        <v>119</v>
      </c>
      <c r="AF96" s="40">
        <v>45779</v>
      </c>
      <c r="AG96" s="40">
        <v>43562</v>
      </c>
      <c r="AH96" s="40">
        <v>36306</v>
      </c>
      <c r="AI96" s="40">
        <v>154405</v>
      </c>
      <c r="AJ96" s="40">
        <v>49548</v>
      </c>
      <c r="AK96" s="40">
        <v>46514</v>
      </c>
      <c r="AL96" s="40">
        <v>81655</v>
      </c>
      <c r="AM96" s="40">
        <v>46147</v>
      </c>
      <c r="AN96" s="40">
        <v>53425</v>
      </c>
      <c r="AO96" s="40">
        <v>53264</v>
      </c>
      <c r="AP96" s="40">
        <v>53175</v>
      </c>
      <c r="AQ96" s="40">
        <v>94130</v>
      </c>
      <c r="AR96" s="40">
        <v>92919</v>
      </c>
    </row>
    <row r="97" spans="1:44" ht="12.75" customHeight="1">
      <c r="A97" s="35">
        <v>2019</v>
      </c>
      <c r="B97" s="34">
        <v>301</v>
      </c>
      <c r="C97" s="37" t="s">
        <v>371</v>
      </c>
      <c r="D97" s="3" t="s">
        <v>372</v>
      </c>
      <c r="E97" s="3" t="s">
        <v>113</v>
      </c>
      <c r="F97" s="3" t="s">
        <v>214</v>
      </c>
      <c r="G97" s="3" t="s">
        <v>215</v>
      </c>
      <c r="H97" s="5" t="s">
        <v>373</v>
      </c>
      <c r="I97" s="5" t="s">
        <v>138</v>
      </c>
      <c r="J97" s="5">
        <v>2010</v>
      </c>
      <c r="K97" s="5"/>
      <c r="L97" s="6"/>
      <c r="M97" s="6"/>
      <c r="N97" s="6"/>
      <c r="O97" s="3" t="s">
        <v>119</v>
      </c>
      <c r="AF97" s="40">
        <v>275160</v>
      </c>
      <c r="AG97" s="40">
        <v>299105</v>
      </c>
      <c r="AH97" s="40">
        <v>387436</v>
      </c>
      <c r="AI97" s="40">
        <v>239604</v>
      </c>
      <c r="AJ97" s="40">
        <v>502244</v>
      </c>
      <c r="AK97" s="40">
        <v>484539</v>
      </c>
      <c r="AL97" s="40">
        <v>284150</v>
      </c>
      <c r="AM97" s="40">
        <v>361456</v>
      </c>
      <c r="AN97" s="40">
        <v>304499</v>
      </c>
      <c r="AO97" s="40">
        <v>671706</v>
      </c>
      <c r="AP97" s="40">
        <v>260582</v>
      </c>
      <c r="AQ97" s="40">
        <v>592514</v>
      </c>
      <c r="AR97" s="40">
        <v>265639</v>
      </c>
    </row>
    <row r="98" spans="1:44" ht="12.75" customHeight="1">
      <c r="A98" s="35">
        <v>2019</v>
      </c>
      <c r="B98" s="34">
        <v>303</v>
      </c>
      <c r="C98" s="37" t="s">
        <v>374</v>
      </c>
      <c r="D98" s="3" t="s">
        <v>375</v>
      </c>
      <c r="E98" s="3" t="s">
        <v>113</v>
      </c>
      <c r="F98" s="3" t="s">
        <v>214</v>
      </c>
      <c r="G98" s="3" t="s">
        <v>215</v>
      </c>
      <c r="H98" s="5" t="s">
        <v>376</v>
      </c>
      <c r="I98" s="5" t="s">
        <v>117</v>
      </c>
      <c r="J98" s="5">
        <v>2010</v>
      </c>
      <c r="K98" s="5"/>
      <c r="L98" s="6"/>
      <c r="M98" s="6"/>
      <c r="N98" s="6"/>
      <c r="O98" s="3" t="s">
        <v>119</v>
      </c>
      <c r="AF98" s="40">
        <v>3365429</v>
      </c>
      <c r="AG98" s="40">
        <v>3385711</v>
      </c>
      <c r="AH98" s="40">
        <v>756720</v>
      </c>
      <c r="AI98" s="40">
        <v>351502</v>
      </c>
      <c r="AJ98" s="40">
        <v>2884409</v>
      </c>
      <c r="AK98" s="40">
        <v>1937353</v>
      </c>
      <c r="AL98" s="40">
        <v>3042017</v>
      </c>
      <c r="AM98" s="40">
        <v>661601</v>
      </c>
      <c r="AN98" s="40">
        <v>436762</v>
      </c>
      <c r="AO98" s="40">
        <v>778654</v>
      </c>
      <c r="AP98" s="40">
        <v>1369968</v>
      </c>
      <c r="AQ98" s="40">
        <v>780699</v>
      </c>
      <c r="AR98" s="40">
        <v>497477</v>
      </c>
    </row>
    <row r="99" spans="1:44" ht="12.75" customHeight="1">
      <c r="A99" s="35">
        <v>2018</v>
      </c>
      <c r="B99" s="34">
        <v>306</v>
      </c>
      <c r="C99" s="37" t="s">
        <v>377</v>
      </c>
      <c r="D99" s="3" t="s">
        <v>378</v>
      </c>
      <c r="E99" s="3" t="s">
        <v>160</v>
      </c>
      <c r="F99" s="3" t="s">
        <v>214</v>
      </c>
      <c r="G99" s="3" t="s">
        <v>215</v>
      </c>
      <c r="H99" s="5" t="s">
        <v>379</v>
      </c>
      <c r="I99" s="5" t="s">
        <v>152</v>
      </c>
      <c r="J99" s="5">
        <v>2010</v>
      </c>
      <c r="K99" s="5"/>
      <c r="L99" s="6"/>
      <c r="M99" s="6"/>
      <c r="N99" s="6"/>
      <c r="O99" s="3" t="s">
        <v>161</v>
      </c>
      <c r="AF99" s="40">
        <v>0</v>
      </c>
      <c r="AG99" s="40">
        <v>2481</v>
      </c>
      <c r="AH99" s="40">
        <v>3304</v>
      </c>
      <c r="AI99" s="40">
        <v>4131</v>
      </c>
      <c r="AJ99" s="40">
        <v>7071</v>
      </c>
      <c r="AK99" s="40">
        <v>8942</v>
      </c>
      <c r="AL99" s="40">
        <v>7580</v>
      </c>
      <c r="AM99" s="40">
        <v>5096</v>
      </c>
      <c r="AN99" s="40">
        <v>5844</v>
      </c>
      <c r="AO99" s="40">
        <v>5098</v>
      </c>
      <c r="AP99" s="40">
        <v>2837</v>
      </c>
      <c r="AQ99" s="40">
        <v>941</v>
      </c>
      <c r="AR99" s="40"/>
    </row>
    <row r="100" spans="1:44" ht="12.75" customHeight="1">
      <c r="A100" s="35">
        <v>2019</v>
      </c>
      <c r="B100" s="34">
        <v>307</v>
      </c>
      <c r="C100" s="37" t="s">
        <v>380</v>
      </c>
      <c r="D100" s="3" t="s">
        <v>381</v>
      </c>
      <c r="E100" s="3" t="s">
        <v>113</v>
      </c>
      <c r="F100" s="3" t="s">
        <v>214</v>
      </c>
      <c r="G100" s="3" t="s">
        <v>215</v>
      </c>
      <c r="H100" s="5" t="s">
        <v>382</v>
      </c>
      <c r="I100" s="5" t="s">
        <v>138</v>
      </c>
      <c r="J100" s="5">
        <v>2010</v>
      </c>
      <c r="K100" s="5"/>
      <c r="L100" s="6"/>
      <c r="M100" s="6"/>
      <c r="N100" s="6"/>
      <c r="O100" s="3" t="s">
        <v>119</v>
      </c>
      <c r="AF100" s="40">
        <v>284403</v>
      </c>
      <c r="AG100" s="40">
        <v>336052</v>
      </c>
      <c r="AH100" s="40">
        <v>367636</v>
      </c>
      <c r="AI100" s="40">
        <v>823944</v>
      </c>
      <c r="AJ100" s="40">
        <v>300606</v>
      </c>
      <c r="AK100" s="40">
        <v>373532</v>
      </c>
      <c r="AL100" s="40">
        <v>446270</v>
      </c>
      <c r="AM100" s="40">
        <v>372794</v>
      </c>
      <c r="AN100" s="40">
        <v>468934</v>
      </c>
      <c r="AO100" s="40">
        <v>406551</v>
      </c>
      <c r="AP100" s="40">
        <v>501512</v>
      </c>
      <c r="AQ100" s="40">
        <v>692854</v>
      </c>
      <c r="AR100" s="40">
        <v>506254</v>
      </c>
    </row>
    <row r="101" spans="1:44" ht="12.75" customHeight="1">
      <c r="A101" s="35">
        <v>2019</v>
      </c>
      <c r="B101" s="34">
        <v>308</v>
      </c>
      <c r="C101" s="37" t="s">
        <v>383</v>
      </c>
      <c r="D101" s="3" t="s">
        <v>384</v>
      </c>
      <c r="E101" s="3" t="s">
        <v>113</v>
      </c>
      <c r="F101" s="3" t="s">
        <v>214</v>
      </c>
      <c r="G101" s="3" t="s">
        <v>215</v>
      </c>
      <c r="H101" s="5" t="s">
        <v>385</v>
      </c>
      <c r="I101" s="5" t="s">
        <v>138</v>
      </c>
      <c r="J101" s="5">
        <v>2010</v>
      </c>
      <c r="K101" s="5"/>
      <c r="L101" s="6"/>
      <c r="M101" s="6"/>
      <c r="N101" s="6"/>
      <c r="O101" s="3" t="s">
        <v>119</v>
      </c>
      <c r="AF101" s="40">
        <v>181949</v>
      </c>
      <c r="AG101" s="40">
        <v>203896</v>
      </c>
      <c r="AH101" s="40">
        <v>141986</v>
      </c>
      <c r="AI101" s="40">
        <v>494914</v>
      </c>
      <c r="AJ101" s="40">
        <v>305704</v>
      </c>
      <c r="AK101" s="40">
        <v>277947</v>
      </c>
      <c r="AL101" s="40">
        <v>324839</v>
      </c>
      <c r="AM101" s="40">
        <v>276862</v>
      </c>
      <c r="AN101" s="40">
        <v>294861</v>
      </c>
      <c r="AO101" s="40">
        <v>689200</v>
      </c>
      <c r="AP101" s="40">
        <v>449457</v>
      </c>
      <c r="AQ101" s="40">
        <v>366619</v>
      </c>
      <c r="AR101" s="40">
        <v>295929</v>
      </c>
    </row>
    <row r="102" spans="1:44" ht="12.75" customHeight="1">
      <c r="A102" s="35">
        <v>2019</v>
      </c>
      <c r="B102" s="34">
        <v>309</v>
      </c>
      <c r="C102" s="37" t="s">
        <v>386</v>
      </c>
      <c r="D102" s="3" t="s">
        <v>387</v>
      </c>
      <c r="E102" s="3" t="s">
        <v>113</v>
      </c>
      <c r="F102" s="3" t="s">
        <v>214</v>
      </c>
      <c r="G102" s="3" t="s">
        <v>215</v>
      </c>
      <c r="H102" s="5" t="s">
        <v>347</v>
      </c>
      <c r="I102" s="5" t="s">
        <v>117</v>
      </c>
      <c r="J102" s="5">
        <v>2010</v>
      </c>
      <c r="K102" s="5"/>
      <c r="L102" s="6"/>
      <c r="M102" s="6"/>
      <c r="N102" s="6"/>
      <c r="O102" s="3" t="s">
        <v>119</v>
      </c>
      <c r="AF102" s="40">
        <v>362375</v>
      </c>
      <c r="AG102" s="40">
        <v>1953288</v>
      </c>
      <c r="AH102" s="40">
        <v>99316</v>
      </c>
      <c r="AI102" s="40">
        <v>2751436</v>
      </c>
      <c r="AJ102" s="40">
        <v>1822698</v>
      </c>
      <c r="AK102" s="40">
        <v>268093</v>
      </c>
      <c r="AL102" s="40">
        <v>342986</v>
      </c>
      <c r="AM102" s="40">
        <v>229350</v>
      </c>
      <c r="AN102" s="40">
        <v>259934</v>
      </c>
      <c r="AO102" s="40">
        <v>75033</v>
      </c>
      <c r="AP102" s="40">
        <v>325775</v>
      </c>
      <c r="AQ102" s="40">
        <v>88000</v>
      </c>
      <c r="AR102" s="40">
        <v>529912</v>
      </c>
    </row>
    <row r="103" spans="1:44" ht="12.75" customHeight="1">
      <c r="A103" s="35">
        <v>2019</v>
      </c>
      <c r="B103" s="34">
        <v>310</v>
      </c>
      <c r="C103" s="37" t="s">
        <v>388</v>
      </c>
      <c r="D103" s="3" t="s">
        <v>389</v>
      </c>
      <c r="E103" s="3" t="s">
        <v>113</v>
      </c>
      <c r="F103" s="3" t="s">
        <v>214</v>
      </c>
      <c r="G103" s="3" t="s">
        <v>215</v>
      </c>
      <c r="H103" s="5" t="s">
        <v>390</v>
      </c>
      <c r="I103" s="5" t="s">
        <v>138</v>
      </c>
      <c r="J103" s="5">
        <v>2010</v>
      </c>
      <c r="K103" s="5"/>
      <c r="L103" s="6"/>
      <c r="M103" s="6"/>
      <c r="N103" s="6"/>
      <c r="O103" s="3" t="s">
        <v>119</v>
      </c>
      <c r="AF103" s="40">
        <v>310885</v>
      </c>
      <c r="AG103" s="40">
        <v>610786</v>
      </c>
      <c r="AH103" s="40">
        <v>340444</v>
      </c>
      <c r="AI103" s="40">
        <v>2099096</v>
      </c>
      <c r="AJ103" s="40">
        <v>636260</v>
      </c>
      <c r="AK103" s="40">
        <v>623568</v>
      </c>
      <c r="AL103" s="40">
        <v>902129</v>
      </c>
      <c r="AM103" s="40">
        <v>521007</v>
      </c>
      <c r="AN103" s="40">
        <v>875441</v>
      </c>
      <c r="AO103" s="40">
        <v>916267</v>
      </c>
      <c r="AP103" s="40">
        <v>497156</v>
      </c>
      <c r="AQ103" s="40">
        <v>1014474</v>
      </c>
      <c r="AR103" s="40">
        <v>704385</v>
      </c>
    </row>
    <row r="104" spans="1:44" ht="12.75" customHeight="1">
      <c r="A104" s="35">
        <v>2019</v>
      </c>
      <c r="B104" s="34">
        <v>311</v>
      </c>
      <c r="C104" s="37" t="s">
        <v>391</v>
      </c>
      <c r="D104" s="3" t="s">
        <v>392</v>
      </c>
      <c r="E104" s="3" t="s">
        <v>113</v>
      </c>
      <c r="F104" s="3" t="s">
        <v>214</v>
      </c>
      <c r="G104" s="3" t="s">
        <v>215</v>
      </c>
      <c r="H104" s="5" t="s">
        <v>393</v>
      </c>
      <c r="I104" s="5" t="s">
        <v>152</v>
      </c>
      <c r="J104" s="5">
        <v>2010</v>
      </c>
      <c r="K104" s="5"/>
      <c r="L104" s="6"/>
      <c r="M104" s="6"/>
      <c r="N104" s="6"/>
      <c r="O104" s="3" t="s">
        <v>119</v>
      </c>
      <c r="AF104" s="40">
        <v>300000</v>
      </c>
      <c r="AG104" s="40">
        <v>947730</v>
      </c>
      <c r="AH104" s="40">
        <v>685355</v>
      </c>
      <c r="AI104" s="40">
        <v>806682</v>
      </c>
      <c r="AJ104" s="40">
        <v>2915026</v>
      </c>
      <c r="AK104" s="40">
        <v>1152286</v>
      </c>
      <c r="AL104" s="40">
        <v>940810</v>
      </c>
      <c r="AM104" s="40">
        <v>1112329</v>
      </c>
      <c r="AN104" s="40">
        <v>838369</v>
      </c>
      <c r="AO104" s="40">
        <v>2259851</v>
      </c>
      <c r="AP104" s="40">
        <v>1291451</v>
      </c>
      <c r="AQ104" s="40">
        <v>1272731</v>
      </c>
      <c r="AR104" s="40">
        <v>1767896</v>
      </c>
    </row>
    <row r="105" spans="1:44" ht="12.75" customHeight="1">
      <c r="A105" s="35">
        <v>2019</v>
      </c>
      <c r="B105" s="34">
        <v>312</v>
      </c>
      <c r="C105" s="37" t="s">
        <v>394</v>
      </c>
      <c r="D105" s="3" t="s">
        <v>395</v>
      </c>
      <c r="E105" s="3" t="s">
        <v>113</v>
      </c>
      <c r="F105" s="3" t="s">
        <v>214</v>
      </c>
      <c r="G105" s="3" t="s">
        <v>215</v>
      </c>
      <c r="H105" s="5" t="s">
        <v>396</v>
      </c>
      <c r="I105" s="5" t="s">
        <v>117</v>
      </c>
      <c r="J105" s="5">
        <v>2010</v>
      </c>
      <c r="K105" s="5"/>
      <c r="L105" s="6"/>
      <c r="M105" s="6"/>
      <c r="N105" s="6"/>
      <c r="O105" s="3" t="s">
        <v>119</v>
      </c>
      <c r="AF105" s="40">
        <v>14073</v>
      </c>
      <c r="AG105" s="40">
        <v>132271</v>
      </c>
      <c r="AH105" s="40">
        <v>0</v>
      </c>
      <c r="AI105" s="40">
        <v>248813</v>
      </c>
      <c r="AJ105" s="40">
        <v>505420</v>
      </c>
      <c r="AK105" s="40">
        <v>595572</v>
      </c>
      <c r="AL105" s="40">
        <v>338968</v>
      </c>
      <c r="AM105" s="40">
        <v>156187</v>
      </c>
      <c r="AN105" s="40">
        <v>164577</v>
      </c>
      <c r="AO105" s="40">
        <v>34040</v>
      </c>
      <c r="AP105" s="40">
        <v>172429</v>
      </c>
      <c r="AQ105" s="40">
        <v>367459</v>
      </c>
      <c r="AR105" s="40">
        <v>423801</v>
      </c>
    </row>
    <row r="106" spans="1:44" ht="12.75" customHeight="1">
      <c r="A106" s="35">
        <v>2019</v>
      </c>
      <c r="B106" s="34">
        <v>313</v>
      </c>
      <c r="C106" s="37" t="s">
        <v>397</v>
      </c>
      <c r="D106" s="3" t="s">
        <v>398</v>
      </c>
      <c r="E106" s="3" t="s">
        <v>113</v>
      </c>
      <c r="F106" s="3" t="s">
        <v>214</v>
      </c>
      <c r="G106" s="3" t="s">
        <v>215</v>
      </c>
      <c r="H106" s="5" t="s">
        <v>399</v>
      </c>
      <c r="I106" s="5" t="s">
        <v>138</v>
      </c>
      <c r="J106" s="5">
        <v>2010</v>
      </c>
      <c r="K106" s="5"/>
      <c r="L106" s="6"/>
      <c r="M106" s="6"/>
      <c r="N106" s="6"/>
      <c r="O106" s="3" t="s">
        <v>119</v>
      </c>
      <c r="AF106" s="40">
        <v>108706</v>
      </c>
      <c r="AG106" s="40">
        <v>54530</v>
      </c>
      <c r="AH106" s="40">
        <v>60153</v>
      </c>
      <c r="AI106" s="40">
        <v>216095</v>
      </c>
      <c r="AJ106" s="40">
        <v>109031</v>
      </c>
      <c r="AK106" s="40">
        <v>133506</v>
      </c>
      <c r="AL106" s="40">
        <v>120239</v>
      </c>
      <c r="AM106" s="40">
        <v>167385</v>
      </c>
      <c r="AN106" s="40">
        <v>130724</v>
      </c>
      <c r="AO106" s="40">
        <v>251084</v>
      </c>
      <c r="AP106" s="40">
        <v>325615</v>
      </c>
      <c r="AQ106" s="40">
        <v>333970</v>
      </c>
      <c r="AR106" s="40">
        <v>309917</v>
      </c>
    </row>
    <row r="107" spans="1:44" ht="12.75" customHeight="1">
      <c r="A107" s="35">
        <v>2019</v>
      </c>
      <c r="B107" s="34">
        <v>314</v>
      </c>
      <c r="C107" s="37" t="s">
        <v>400</v>
      </c>
      <c r="D107" s="3" t="s">
        <v>401</v>
      </c>
      <c r="E107" s="3" t="s">
        <v>113</v>
      </c>
      <c r="F107" s="3" t="s">
        <v>214</v>
      </c>
      <c r="G107" s="3" t="s">
        <v>215</v>
      </c>
      <c r="H107" s="5" t="s">
        <v>402</v>
      </c>
      <c r="I107" s="5" t="s">
        <v>117</v>
      </c>
      <c r="J107" s="5">
        <v>2010</v>
      </c>
      <c r="K107" s="5"/>
      <c r="L107" s="6"/>
      <c r="M107" s="6"/>
      <c r="N107" s="6"/>
      <c r="O107" s="3" t="s">
        <v>119</v>
      </c>
      <c r="AF107" s="40">
        <v>1459260</v>
      </c>
      <c r="AG107" s="40">
        <v>795688</v>
      </c>
      <c r="AH107" s="40">
        <v>714059</v>
      </c>
      <c r="AI107" s="40">
        <v>659153</v>
      </c>
      <c r="AJ107" s="40">
        <v>515736</v>
      </c>
      <c r="AK107" s="40">
        <v>2260491</v>
      </c>
      <c r="AL107" s="40">
        <v>550492</v>
      </c>
      <c r="AM107" s="40">
        <v>833397</v>
      </c>
      <c r="AN107" s="40">
        <v>435103</v>
      </c>
      <c r="AO107" s="40">
        <v>1678533</v>
      </c>
      <c r="AP107" s="40">
        <v>479525</v>
      </c>
      <c r="AQ107" s="40">
        <v>581274</v>
      </c>
      <c r="AR107" s="40">
        <v>2337120</v>
      </c>
    </row>
    <row r="108" spans="1:44" ht="12.75" customHeight="1">
      <c r="A108" s="35">
        <v>2019</v>
      </c>
      <c r="B108" s="34">
        <v>315</v>
      </c>
      <c r="C108" s="37" t="s">
        <v>403</v>
      </c>
      <c r="D108" s="3" t="s">
        <v>404</v>
      </c>
      <c r="E108" s="3" t="s">
        <v>113</v>
      </c>
      <c r="F108" s="3" t="s">
        <v>214</v>
      </c>
      <c r="G108" s="3" t="s">
        <v>215</v>
      </c>
      <c r="H108" s="5" t="s">
        <v>287</v>
      </c>
      <c r="I108" s="5" t="s">
        <v>117</v>
      </c>
      <c r="J108" s="5">
        <v>2010</v>
      </c>
      <c r="K108" s="5"/>
      <c r="L108" s="6"/>
      <c r="M108" s="6"/>
      <c r="N108" s="6"/>
      <c r="O108" s="3" t="s">
        <v>119</v>
      </c>
      <c r="AF108" s="40">
        <v>15416</v>
      </c>
      <c r="AG108" s="40">
        <v>1655495</v>
      </c>
      <c r="AH108" s="40">
        <v>1021146</v>
      </c>
      <c r="AI108" s="40">
        <v>1925424</v>
      </c>
      <c r="AJ108" s="40">
        <v>2042836</v>
      </c>
      <c r="AK108" s="40">
        <v>1379522</v>
      </c>
      <c r="AL108" s="40">
        <v>2462307</v>
      </c>
      <c r="AM108" s="40">
        <v>3909172</v>
      </c>
      <c r="AN108" s="40">
        <v>3098203</v>
      </c>
      <c r="AO108" s="40">
        <v>1257786</v>
      </c>
      <c r="AP108" s="40">
        <v>1049739</v>
      </c>
      <c r="AQ108" s="40">
        <v>1016472</v>
      </c>
      <c r="AR108" s="40">
        <v>1170297</v>
      </c>
    </row>
    <row r="109" spans="1:44" ht="12.75" customHeight="1">
      <c r="A109" s="35">
        <v>2019</v>
      </c>
      <c r="B109" s="34">
        <v>316</v>
      </c>
      <c r="C109" s="37" t="s">
        <v>405</v>
      </c>
      <c r="D109" s="3" t="s">
        <v>406</v>
      </c>
      <c r="E109" s="3" t="s">
        <v>113</v>
      </c>
      <c r="F109" s="3" t="s">
        <v>214</v>
      </c>
      <c r="G109" s="3" t="s">
        <v>215</v>
      </c>
      <c r="H109" s="5" t="s">
        <v>407</v>
      </c>
      <c r="I109" s="5" t="s">
        <v>117</v>
      </c>
      <c r="J109" s="5">
        <v>2010</v>
      </c>
      <c r="K109" s="5"/>
      <c r="L109" s="6"/>
      <c r="M109" s="6"/>
      <c r="N109" s="6"/>
      <c r="O109" s="3" t="s">
        <v>119</v>
      </c>
      <c r="AF109" s="40">
        <v>1021045</v>
      </c>
      <c r="AG109" s="40">
        <v>601069</v>
      </c>
      <c r="AH109" s="40">
        <v>616507</v>
      </c>
      <c r="AI109" s="40">
        <v>1472820</v>
      </c>
      <c r="AJ109" s="40">
        <v>1644678</v>
      </c>
      <c r="AK109" s="40">
        <v>611118</v>
      </c>
      <c r="AL109" s="40">
        <v>903840</v>
      </c>
      <c r="AM109" s="40">
        <v>2993726</v>
      </c>
      <c r="AN109" s="40">
        <v>1886386</v>
      </c>
      <c r="AO109" s="40">
        <v>669733</v>
      </c>
      <c r="AP109" s="40">
        <v>1408597</v>
      </c>
      <c r="AQ109" s="40">
        <v>2700159</v>
      </c>
      <c r="AR109" s="40">
        <v>1055149</v>
      </c>
    </row>
    <row r="110" spans="1:44" ht="12.75" customHeight="1">
      <c r="A110" s="35">
        <v>2019</v>
      </c>
      <c r="B110" s="34">
        <v>317</v>
      </c>
      <c r="C110" s="37" t="s">
        <v>408</v>
      </c>
      <c r="D110" s="3" t="s">
        <v>409</v>
      </c>
      <c r="E110" s="3" t="s">
        <v>113</v>
      </c>
      <c r="F110" s="3" t="s">
        <v>214</v>
      </c>
      <c r="G110" s="3" t="s">
        <v>215</v>
      </c>
      <c r="H110" s="5" t="s">
        <v>410</v>
      </c>
      <c r="I110" s="5" t="s">
        <v>117</v>
      </c>
      <c r="J110" s="5">
        <v>2010</v>
      </c>
      <c r="K110" s="5"/>
      <c r="L110" s="6"/>
      <c r="M110" s="6"/>
      <c r="N110" s="6"/>
      <c r="O110" s="3" t="s">
        <v>119</v>
      </c>
      <c r="AF110" s="40">
        <v>0</v>
      </c>
      <c r="AG110" s="40">
        <v>0</v>
      </c>
      <c r="AH110" s="40">
        <v>0</v>
      </c>
      <c r="AI110" s="40">
        <v>0</v>
      </c>
      <c r="AJ110" s="40">
        <v>132210</v>
      </c>
      <c r="AK110" s="40">
        <v>253334</v>
      </c>
      <c r="AL110" s="40">
        <v>114456</v>
      </c>
      <c r="AM110" s="40">
        <v>0</v>
      </c>
      <c r="AN110" s="40">
        <v>152716</v>
      </c>
      <c r="AO110" s="40">
        <v>289461</v>
      </c>
      <c r="AP110" s="40">
        <v>100902</v>
      </c>
      <c r="AQ110" s="40">
        <v>0</v>
      </c>
      <c r="AR110" s="40">
        <v>0</v>
      </c>
    </row>
    <row r="111" spans="1:44" ht="12.75" customHeight="1">
      <c r="A111" s="35">
        <v>2019</v>
      </c>
      <c r="B111" s="34">
        <v>319</v>
      </c>
      <c r="C111" s="37" t="s">
        <v>411</v>
      </c>
      <c r="D111" s="3" t="s">
        <v>412</v>
      </c>
      <c r="E111" s="3" t="s">
        <v>113</v>
      </c>
      <c r="F111" s="3" t="s">
        <v>214</v>
      </c>
      <c r="G111" s="3" t="s">
        <v>215</v>
      </c>
      <c r="H111" s="5" t="s">
        <v>413</v>
      </c>
      <c r="I111" s="5" t="s">
        <v>138</v>
      </c>
      <c r="J111" s="5">
        <v>2010</v>
      </c>
      <c r="K111" s="5"/>
      <c r="L111" s="6"/>
      <c r="M111" s="6"/>
      <c r="N111" s="6"/>
      <c r="O111" s="3" t="s">
        <v>119</v>
      </c>
      <c r="AF111" s="40">
        <v>211274</v>
      </c>
      <c r="AG111" s="40">
        <v>290826</v>
      </c>
      <c r="AH111" s="40">
        <v>318832</v>
      </c>
      <c r="AI111" s="40">
        <v>2145076</v>
      </c>
      <c r="AJ111" s="40">
        <v>707364</v>
      </c>
      <c r="AK111" s="40">
        <v>451159</v>
      </c>
      <c r="AL111" s="40">
        <v>555865</v>
      </c>
      <c r="AM111" s="40">
        <v>280332</v>
      </c>
      <c r="AN111" s="40">
        <v>295697</v>
      </c>
      <c r="AO111" s="40">
        <v>220703</v>
      </c>
      <c r="AP111" s="40">
        <v>453915</v>
      </c>
      <c r="AQ111" s="40">
        <v>303174</v>
      </c>
      <c r="AR111" s="40">
        <v>304454</v>
      </c>
    </row>
    <row r="112" spans="1:44" ht="12.75" customHeight="1">
      <c r="A112" s="35">
        <v>2016</v>
      </c>
      <c r="B112" s="34">
        <v>320</v>
      </c>
      <c r="C112" s="37" t="s">
        <v>414</v>
      </c>
      <c r="D112" s="3" t="s">
        <v>415</v>
      </c>
      <c r="E112" s="3" t="s">
        <v>160</v>
      </c>
      <c r="F112" s="3" t="s">
        <v>214</v>
      </c>
      <c r="G112" s="3"/>
      <c r="H112" s="5"/>
      <c r="I112" s="5" t="s">
        <v>156</v>
      </c>
      <c r="J112" s="5">
        <v>2010</v>
      </c>
      <c r="K112" s="5"/>
      <c r="L112" s="6"/>
      <c r="M112" s="6"/>
      <c r="N112" s="6"/>
      <c r="O112" s="3" t="s">
        <v>161</v>
      </c>
      <c r="AF112" s="40">
        <v>488342</v>
      </c>
      <c r="AG112" s="40">
        <v>203357</v>
      </c>
      <c r="AH112" s="40">
        <v>0</v>
      </c>
      <c r="AI112" s="40">
        <v>0</v>
      </c>
      <c r="AJ112" s="40">
        <v>57513</v>
      </c>
      <c r="AK112" s="40">
        <v>89422</v>
      </c>
      <c r="AL112" s="40">
        <v>80049</v>
      </c>
      <c r="AM112" s="40">
        <v>64502</v>
      </c>
      <c r="AN112" s="40">
        <v>555756</v>
      </c>
      <c r="AO112" s="40">
        <v>533815</v>
      </c>
      <c r="AP112" s="40"/>
      <c r="AQ112" s="40"/>
      <c r="AR112" s="40"/>
    </row>
    <row r="113" spans="1:44" ht="12.75" customHeight="1">
      <c r="A113" s="35">
        <v>2019</v>
      </c>
      <c r="B113" s="34">
        <v>321</v>
      </c>
      <c r="C113" s="37" t="s">
        <v>416</v>
      </c>
      <c r="D113" s="3" t="s">
        <v>417</v>
      </c>
      <c r="E113" s="3" t="s">
        <v>113</v>
      </c>
      <c r="F113" s="3" t="s">
        <v>214</v>
      </c>
      <c r="G113" s="3" t="s">
        <v>215</v>
      </c>
      <c r="H113" s="5" t="s">
        <v>418</v>
      </c>
      <c r="I113" s="5" t="s">
        <v>138</v>
      </c>
      <c r="J113" s="5">
        <v>2010</v>
      </c>
      <c r="K113" s="5"/>
      <c r="L113" s="6"/>
      <c r="M113" s="6"/>
      <c r="N113" s="6"/>
      <c r="O113" s="3" t="s">
        <v>119</v>
      </c>
      <c r="AF113" s="40">
        <v>751343</v>
      </c>
      <c r="AG113" s="40">
        <v>623878</v>
      </c>
      <c r="AH113" s="40">
        <v>746467</v>
      </c>
      <c r="AI113" s="40">
        <v>738525</v>
      </c>
      <c r="AJ113" s="40">
        <v>903823</v>
      </c>
      <c r="AK113" s="40">
        <v>1358969</v>
      </c>
      <c r="AL113" s="40">
        <v>1130531</v>
      </c>
      <c r="AM113" s="40">
        <v>1641903</v>
      </c>
      <c r="AN113" s="40">
        <v>1090119</v>
      </c>
      <c r="AO113" s="40">
        <v>1185616</v>
      </c>
      <c r="AP113" s="40">
        <v>1187330</v>
      </c>
      <c r="AQ113" s="40">
        <v>888941</v>
      </c>
      <c r="AR113" s="40">
        <v>2941339</v>
      </c>
    </row>
    <row r="114" spans="1:44" ht="12.75" customHeight="1">
      <c r="A114" s="35">
        <v>2019</v>
      </c>
      <c r="B114" s="34">
        <v>322</v>
      </c>
      <c r="C114" s="37" t="s">
        <v>419</v>
      </c>
      <c r="D114" s="3" t="s">
        <v>420</v>
      </c>
      <c r="E114" s="3" t="s">
        <v>113</v>
      </c>
      <c r="F114" s="3" t="s">
        <v>214</v>
      </c>
      <c r="G114" s="3" t="s">
        <v>215</v>
      </c>
      <c r="H114" s="5" t="s">
        <v>421</v>
      </c>
      <c r="I114" s="5" t="s">
        <v>117</v>
      </c>
      <c r="J114" s="5">
        <v>2010</v>
      </c>
      <c r="K114" s="5"/>
      <c r="L114" s="6"/>
      <c r="M114" s="6"/>
      <c r="N114" s="6"/>
      <c r="O114" s="3" t="s">
        <v>119</v>
      </c>
      <c r="AF114" s="40">
        <v>429019</v>
      </c>
      <c r="AG114" s="40">
        <v>494909</v>
      </c>
      <c r="AH114" s="40">
        <v>280000</v>
      </c>
      <c r="AI114" s="40">
        <v>201560</v>
      </c>
      <c r="AJ114" s="40">
        <v>2091185</v>
      </c>
      <c r="AK114" s="40">
        <v>396000</v>
      </c>
      <c r="AL114" s="40">
        <v>456319</v>
      </c>
      <c r="AM114" s="40">
        <v>612540</v>
      </c>
      <c r="AN114" s="40">
        <v>685331</v>
      </c>
      <c r="AO114" s="40">
        <v>548557</v>
      </c>
      <c r="AP114" s="40">
        <v>562175</v>
      </c>
      <c r="AQ114" s="40">
        <v>572121</v>
      </c>
      <c r="AR114" s="40">
        <v>1295373</v>
      </c>
    </row>
    <row r="115" spans="1:44" ht="12.75" customHeight="1">
      <c r="A115" s="35">
        <v>2019</v>
      </c>
      <c r="B115" s="34">
        <v>323</v>
      </c>
      <c r="C115" s="37" t="s">
        <v>422</v>
      </c>
      <c r="D115" s="3" t="s">
        <v>423</v>
      </c>
      <c r="E115" s="3" t="s">
        <v>113</v>
      </c>
      <c r="F115" s="3" t="s">
        <v>214</v>
      </c>
      <c r="G115" s="3" t="s">
        <v>215</v>
      </c>
      <c r="H115" s="5" t="s">
        <v>424</v>
      </c>
      <c r="I115" s="5" t="s">
        <v>138</v>
      </c>
      <c r="J115" s="5">
        <v>2010</v>
      </c>
      <c r="K115" s="5"/>
      <c r="L115" s="6"/>
      <c r="M115" s="6"/>
      <c r="N115" s="6"/>
      <c r="O115" s="3" t="s">
        <v>119</v>
      </c>
      <c r="AF115" s="40">
        <v>0</v>
      </c>
      <c r="AG115" s="40">
        <v>0</v>
      </c>
      <c r="AH115" s="40">
        <v>243061</v>
      </c>
      <c r="AI115" s="40">
        <v>370240</v>
      </c>
      <c r="AJ115" s="40">
        <v>295163</v>
      </c>
      <c r="AK115" s="40">
        <v>322838</v>
      </c>
      <c r="AL115" s="40">
        <v>293890</v>
      </c>
      <c r="AM115" s="40">
        <v>452665</v>
      </c>
      <c r="AN115" s="40">
        <v>278840</v>
      </c>
      <c r="AO115" s="40">
        <v>330798</v>
      </c>
      <c r="AP115" s="40">
        <v>446848</v>
      </c>
      <c r="AQ115" s="40">
        <v>479372</v>
      </c>
      <c r="AR115" s="40">
        <v>352535</v>
      </c>
    </row>
    <row r="116" spans="1:44" ht="12.75" customHeight="1">
      <c r="A116" s="35">
        <v>2019</v>
      </c>
      <c r="B116" s="34">
        <v>327</v>
      </c>
      <c r="C116" s="37" t="s">
        <v>425</v>
      </c>
      <c r="D116" s="3" t="s">
        <v>426</v>
      </c>
      <c r="E116" s="3" t="s">
        <v>113</v>
      </c>
      <c r="F116" s="3" t="s">
        <v>214</v>
      </c>
      <c r="G116" s="3" t="s">
        <v>215</v>
      </c>
      <c r="H116" s="5" t="s">
        <v>427</v>
      </c>
      <c r="I116" s="5" t="s">
        <v>156</v>
      </c>
      <c r="J116" s="5">
        <v>2010</v>
      </c>
      <c r="K116" s="5"/>
      <c r="L116" s="6"/>
      <c r="M116" s="6"/>
      <c r="N116" s="6"/>
      <c r="O116" s="3" t="s">
        <v>119</v>
      </c>
      <c r="AF116" s="40">
        <v>456000</v>
      </c>
      <c r="AG116" s="40">
        <v>882787</v>
      </c>
      <c r="AH116" s="40">
        <v>2546417</v>
      </c>
      <c r="AI116" s="40">
        <v>1671944</v>
      </c>
      <c r="AJ116" s="40">
        <v>789411</v>
      </c>
      <c r="AK116" s="40">
        <v>1111468</v>
      </c>
      <c r="AL116" s="40">
        <v>887593</v>
      </c>
      <c r="AM116" s="40">
        <v>734043</v>
      </c>
      <c r="AN116" s="40">
        <v>592178</v>
      </c>
      <c r="AO116" s="40">
        <v>478928</v>
      </c>
      <c r="AP116" s="40">
        <v>564526</v>
      </c>
      <c r="AQ116" s="40">
        <v>951074</v>
      </c>
      <c r="AR116" s="40">
        <v>970547</v>
      </c>
    </row>
    <row r="117" spans="1:44" ht="12.75" customHeight="1">
      <c r="A117" s="35">
        <v>2019</v>
      </c>
      <c r="B117" s="34">
        <v>330</v>
      </c>
      <c r="C117" s="37" t="s">
        <v>428</v>
      </c>
      <c r="D117" s="3" t="s">
        <v>429</v>
      </c>
      <c r="E117" s="3" t="s">
        <v>113</v>
      </c>
      <c r="F117" s="3" t="s">
        <v>214</v>
      </c>
      <c r="G117" s="3" t="s">
        <v>215</v>
      </c>
      <c r="H117" s="5" t="s">
        <v>430</v>
      </c>
      <c r="I117" s="5" t="s">
        <v>138</v>
      </c>
      <c r="J117" s="5">
        <v>2010</v>
      </c>
      <c r="K117" s="5"/>
      <c r="L117" s="6"/>
      <c r="M117" s="6"/>
      <c r="N117" s="6"/>
      <c r="O117" s="3" t="s">
        <v>119</v>
      </c>
      <c r="AF117" s="40">
        <v>297098</v>
      </c>
      <c r="AG117" s="40">
        <v>275575</v>
      </c>
      <c r="AH117" s="40">
        <v>454216</v>
      </c>
      <c r="AI117" s="40">
        <v>681056</v>
      </c>
      <c r="AJ117" s="40">
        <v>456563</v>
      </c>
      <c r="AK117" s="40">
        <v>635363</v>
      </c>
      <c r="AL117" s="40">
        <v>534964</v>
      </c>
      <c r="AM117" s="40">
        <v>1159039</v>
      </c>
      <c r="AN117" s="40">
        <v>464075</v>
      </c>
      <c r="AO117" s="40">
        <v>820928</v>
      </c>
      <c r="AP117" s="40">
        <v>524128</v>
      </c>
      <c r="AQ117" s="40">
        <v>446786</v>
      </c>
      <c r="AR117" s="40">
        <v>747449</v>
      </c>
    </row>
    <row r="118" spans="1:44" ht="12.75" customHeight="1">
      <c r="A118" s="35">
        <v>2019</v>
      </c>
      <c r="B118" s="34">
        <v>331</v>
      </c>
      <c r="C118" s="37" t="s">
        <v>431</v>
      </c>
      <c r="D118" s="3" t="s">
        <v>432</v>
      </c>
      <c r="E118" s="3" t="s">
        <v>113</v>
      </c>
      <c r="F118" s="3" t="s">
        <v>214</v>
      </c>
      <c r="G118" s="3" t="s">
        <v>215</v>
      </c>
      <c r="H118" s="5" t="s">
        <v>433</v>
      </c>
      <c r="I118" s="5" t="s">
        <v>138</v>
      </c>
      <c r="J118" s="5">
        <v>2010</v>
      </c>
      <c r="K118" s="5"/>
      <c r="L118" s="6"/>
      <c r="M118" s="6"/>
      <c r="N118" s="6"/>
      <c r="O118" s="3" t="s">
        <v>119</v>
      </c>
      <c r="AF118" s="40">
        <v>1141858</v>
      </c>
      <c r="AG118" s="40">
        <v>563586</v>
      </c>
      <c r="AH118" s="40">
        <v>593705</v>
      </c>
      <c r="AI118" s="40">
        <v>1067017</v>
      </c>
      <c r="AJ118" s="40">
        <v>763210</v>
      </c>
      <c r="AK118" s="40">
        <v>601780</v>
      </c>
      <c r="AL118" s="40">
        <v>1086479</v>
      </c>
      <c r="AM118" s="40">
        <v>1049516</v>
      </c>
      <c r="AN118" s="40">
        <v>760472</v>
      </c>
      <c r="AO118" s="40">
        <v>804717</v>
      </c>
      <c r="AP118" s="40">
        <v>653781</v>
      </c>
      <c r="AQ118" s="40">
        <v>877047</v>
      </c>
      <c r="AR118" s="40">
        <v>793075</v>
      </c>
    </row>
    <row r="119" spans="1:44" ht="12.75" customHeight="1">
      <c r="A119" s="35">
        <v>2019</v>
      </c>
      <c r="B119" s="34">
        <v>332</v>
      </c>
      <c r="C119" s="37" t="s">
        <v>434</v>
      </c>
      <c r="D119" s="3" t="s">
        <v>435</v>
      </c>
      <c r="E119" s="3" t="s">
        <v>113</v>
      </c>
      <c r="F119" s="3" t="s">
        <v>214</v>
      </c>
      <c r="G119" s="3" t="s">
        <v>215</v>
      </c>
      <c r="H119" s="5" t="s">
        <v>436</v>
      </c>
      <c r="I119" s="5" t="s">
        <v>117</v>
      </c>
      <c r="J119" s="5">
        <v>2010</v>
      </c>
      <c r="K119" s="5"/>
      <c r="L119" s="6"/>
      <c r="M119" s="6"/>
      <c r="N119" s="6"/>
      <c r="O119" s="3" t="s">
        <v>119</v>
      </c>
      <c r="AF119" s="40">
        <v>0</v>
      </c>
      <c r="AG119" s="40">
        <v>0</v>
      </c>
      <c r="AH119" s="40">
        <v>0</v>
      </c>
      <c r="AI119" s="40">
        <v>217350</v>
      </c>
      <c r="AJ119" s="40">
        <v>197720</v>
      </c>
      <c r="AK119" s="40">
        <v>250191</v>
      </c>
      <c r="AL119" s="40">
        <v>129319</v>
      </c>
      <c r="AM119" s="40">
        <v>457860</v>
      </c>
      <c r="AN119" s="40">
        <v>335685</v>
      </c>
      <c r="AO119" s="40">
        <v>341368</v>
      </c>
      <c r="AP119" s="40">
        <v>105794</v>
      </c>
      <c r="AQ119" s="40">
        <v>229786</v>
      </c>
      <c r="AR119" s="40">
        <v>2282</v>
      </c>
    </row>
    <row r="120" spans="1:44" ht="12.75" customHeight="1">
      <c r="A120" s="35">
        <v>2015</v>
      </c>
      <c r="B120" s="34">
        <v>333</v>
      </c>
      <c r="C120" s="37" t="s">
        <v>437</v>
      </c>
      <c r="D120" s="3" t="s">
        <v>438</v>
      </c>
      <c r="E120" s="3" t="s">
        <v>160</v>
      </c>
      <c r="F120" s="3" t="s">
        <v>214</v>
      </c>
      <c r="G120" s="3"/>
      <c r="H120" s="5"/>
      <c r="I120" s="5" t="s">
        <v>117</v>
      </c>
      <c r="J120" s="5">
        <v>2010</v>
      </c>
      <c r="K120" s="5"/>
      <c r="L120" s="6"/>
      <c r="M120" s="6"/>
      <c r="N120" s="6"/>
      <c r="O120" s="3" t="s">
        <v>161</v>
      </c>
      <c r="AF120" s="40">
        <v>0</v>
      </c>
      <c r="AG120" s="40">
        <v>0</v>
      </c>
      <c r="AH120" s="40">
        <v>0</v>
      </c>
      <c r="AI120" s="40">
        <v>48530</v>
      </c>
      <c r="AJ120" s="40">
        <v>202944</v>
      </c>
      <c r="AK120" s="40">
        <v>139883</v>
      </c>
      <c r="AL120" s="40">
        <v>81633</v>
      </c>
      <c r="AM120" s="40">
        <v>92082</v>
      </c>
      <c r="AN120" s="40">
        <v>0</v>
      </c>
      <c r="AO120" s="40"/>
      <c r="AP120" s="40"/>
      <c r="AQ120" s="40"/>
      <c r="AR120" s="40"/>
    </row>
    <row r="121" spans="1:44" ht="12.75" customHeight="1">
      <c r="A121" s="35">
        <v>2019</v>
      </c>
      <c r="B121" s="34">
        <v>336</v>
      </c>
      <c r="C121" s="37" t="s">
        <v>439</v>
      </c>
      <c r="D121" s="3" t="s">
        <v>440</v>
      </c>
      <c r="E121" s="3" t="s">
        <v>113</v>
      </c>
      <c r="F121" s="3" t="s">
        <v>214</v>
      </c>
      <c r="G121" s="3" t="s">
        <v>215</v>
      </c>
      <c r="H121" s="5" t="s">
        <v>441</v>
      </c>
      <c r="I121" s="5" t="s">
        <v>117</v>
      </c>
      <c r="J121" s="5">
        <v>2010</v>
      </c>
      <c r="K121" s="5"/>
      <c r="L121" s="6"/>
      <c r="M121" s="6"/>
      <c r="N121" s="6"/>
      <c r="O121" s="3" t="s">
        <v>119</v>
      </c>
      <c r="AF121" s="40">
        <v>100475</v>
      </c>
      <c r="AG121" s="40">
        <v>128232</v>
      </c>
      <c r="AH121" s="40">
        <v>170966</v>
      </c>
      <c r="AI121" s="40">
        <v>56525</v>
      </c>
      <c r="AJ121" s="40">
        <v>166736</v>
      </c>
      <c r="AK121" s="40">
        <v>40312</v>
      </c>
      <c r="AL121" s="40">
        <v>132527</v>
      </c>
      <c r="AM121" s="40">
        <v>165821</v>
      </c>
      <c r="AN121" s="40">
        <v>158405</v>
      </c>
      <c r="AO121" s="40">
        <v>0</v>
      </c>
      <c r="AP121" s="40">
        <v>30086</v>
      </c>
      <c r="AQ121" s="40">
        <v>51800</v>
      </c>
      <c r="AR121" s="40">
        <v>21856</v>
      </c>
    </row>
    <row r="122" spans="1:44" ht="12.75" customHeight="1">
      <c r="A122" s="35">
        <v>2019</v>
      </c>
      <c r="B122" s="34">
        <v>339</v>
      </c>
      <c r="C122" s="37" t="s">
        <v>442</v>
      </c>
      <c r="D122" s="3" t="s">
        <v>443</v>
      </c>
      <c r="E122" s="3" t="s">
        <v>113</v>
      </c>
      <c r="F122" s="3" t="s">
        <v>214</v>
      </c>
      <c r="G122" s="3" t="s">
        <v>215</v>
      </c>
      <c r="H122" s="5" t="s">
        <v>444</v>
      </c>
      <c r="I122" s="5" t="s">
        <v>138</v>
      </c>
      <c r="J122" s="5">
        <v>2010</v>
      </c>
      <c r="K122" s="5"/>
      <c r="L122" s="6"/>
      <c r="M122" s="6"/>
      <c r="N122" s="6"/>
      <c r="O122" s="3" t="s">
        <v>119</v>
      </c>
      <c r="AF122" s="40">
        <v>363813</v>
      </c>
      <c r="AG122" s="40">
        <v>374275</v>
      </c>
      <c r="AH122" s="40">
        <v>621756</v>
      </c>
      <c r="AI122" s="40">
        <v>980651</v>
      </c>
      <c r="AJ122" s="40">
        <v>398773</v>
      </c>
      <c r="AK122" s="40">
        <v>395479</v>
      </c>
      <c r="AL122" s="40">
        <v>435027</v>
      </c>
      <c r="AM122" s="40">
        <v>1134737</v>
      </c>
      <c r="AN122" s="40">
        <v>533646</v>
      </c>
      <c r="AO122" s="40">
        <v>976812</v>
      </c>
      <c r="AP122" s="40">
        <v>546266</v>
      </c>
      <c r="AQ122" s="40">
        <v>497889</v>
      </c>
      <c r="AR122" s="40">
        <v>625626</v>
      </c>
    </row>
    <row r="123" spans="1:44" ht="12.75" customHeight="1">
      <c r="A123" s="35">
        <v>2019</v>
      </c>
      <c r="B123" s="34">
        <v>340</v>
      </c>
      <c r="C123" s="37" t="s">
        <v>445</v>
      </c>
      <c r="D123" s="3" t="s">
        <v>446</v>
      </c>
      <c r="E123" s="3" t="s">
        <v>113</v>
      </c>
      <c r="F123" s="3" t="s">
        <v>214</v>
      </c>
      <c r="G123" s="3" t="s">
        <v>215</v>
      </c>
      <c r="H123" s="5" t="s">
        <v>447</v>
      </c>
      <c r="I123" s="5" t="s">
        <v>156</v>
      </c>
      <c r="J123" s="5">
        <v>2010</v>
      </c>
      <c r="K123" s="5"/>
      <c r="L123" s="6"/>
      <c r="M123" s="6"/>
      <c r="N123" s="6"/>
      <c r="O123" s="3" t="s">
        <v>119</v>
      </c>
      <c r="AF123" s="40">
        <v>204050</v>
      </c>
      <c r="AG123" s="40">
        <v>128439</v>
      </c>
      <c r="AH123" s="40">
        <v>143969</v>
      </c>
      <c r="AI123" s="40">
        <v>189493</v>
      </c>
      <c r="AJ123" s="40">
        <v>253940</v>
      </c>
      <c r="AK123" s="40">
        <v>177839</v>
      </c>
      <c r="AL123" s="40">
        <v>229537</v>
      </c>
      <c r="AM123" s="40">
        <v>215567</v>
      </c>
      <c r="AN123" s="40">
        <v>345834</v>
      </c>
      <c r="AO123" s="40">
        <v>127708</v>
      </c>
      <c r="AP123" s="40">
        <v>314164</v>
      </c>
      <c r="AQ123" s="40">
        <v>322562</v>
      </c>
      <c r="AR123" s="40">
        <v>440398</v>
      </c>
    </row>
    <row r="124" spans="1:44" ht="12.75" customHeight="1">
      <c r="A124" s="35">
        <v>2019</v>
      </c>
      <c r="B124" s="34">
        <v>341</v>
      </c>
      <c r="C124" s="37" t="s">
        <v>448</v>
      </c>
      <c r="D124" s="3" t="s">
        <v>449</v>
      </c>
      <c r="E124" s="3" t="s">
        <v>113</v>
      </c>
      <c r="F124" s="3" t="s">
        <v>214</v>
      </c>
      <c r="G124" s="3" t="s">
        <v>215</v>
      </c>
      <c r="H124" s="5" t="s">
        <v>450</v>
      </c>
      <c r="I124" s="5" t="s">
        <v>152</v>
      </c>
      <c r="J124" s="5">
        <v>2010</v>
      </c>
      <c r="K124" s="5"/>
      <c r="L124" s="6"/>
      <c r="M124" s="6"/>
      <c r="N124" s="6"/>
      <c r="O124" s="3" t="s">
        <v>119</v>
      </c>
      <c r="AF124" s="40">
        <v>0</v>
      </c>
      <c r="AG124" s="40">
        <v>0</v>
      </c>
      <c r="AH124" s="40">
        <v>0</v>
      </c>
      <c r="AI124" s="40">
        <v>0</v>
      </c>
      <c r="AJ124" s="40">
        <v>278299</v>
      </c>
      <c r="AK124" s="40">
        <v>212993</v>
      </c>
      <c r="AL124" s="40">
        <v>191272</v>
      </c>
      <c r="AM124" s="40">
        <v>229998</v>
      </c>
      <c r="AN124" s="40">
        <v>268648</v>
      </c>
      <c r="AO124" s="40">
        <v>382726</v>
      </c>
      <c r="AP124" s="40">
        <v>359157</v>
      </c>
      <c r="AQ124" s="40">
        <v>337643</v>
      </c>
      <c r="AR124" s="40">
        <v>823922</v>
      </c>
    </row>
    <row r="125" spans="1:44" ht="12.75" customHeight="1">
      <c r="A125" s="35">
        <v>2019</v>
      </c>
      <c r="B125" s="34">
        <v>342</v>
      </c>
      <c r="C125" s="37" t="s">
        <v>451</v>
      </c>
      <c r="D125" s="3" t="s">
        <v>452</v>
      </c>
      <c r="E125" s="3" t="s">
        <v>113</v>
      </c>
      <c r="F125" s="3" t="s">
        <v>214</v>
      </c>
      <c r="G125" s="3" t="s">
        <v>215</v>
      </c>
      <c r="H125" s="5" t="s">
        <v>453</v>
      </c>
      <c r="I125" s="5" t="s">
        <v>152</v>
      </c>
      <c r="J125" s="5">
        <v>2010</v>
      </c>
      <c r="K125" s="5"/>
      <c r="L125" s="6"/>
      <c r="M125" s="6"/>
      <c r="N125" s="6"/>
      <c r="O125" s="3" t="s">
        <v>119</v>
      </c>
      <c r="AF125" s="40">
        <v>55754</v>
      </c>
      <c r="AG125" s="40">
        <v>131694</v>
      </c>
      <c r="AH125" s="40">
        <v>160583</v>
      </c>
      <c r="AI125" s="40">
        <v>192506</v>
      </c>
      <c r="AJ125" s="40">
        <v>158563</v>
      </c>
      <c r="AK125" s="40">
        <v>219835</v>
      </c>
      <c r="AL125" s="40">
        <v>335719</v>
      </c>
      <c r="AM125" s="40">
        <v>114507</v>
      </c>
      <c r="AN125" s="40">
        <v>93927</v>
      </c>
      <c r="AO125" s="40">
        <v>97189</v>
      </c>
      <c r="AP125" s="40">
        <v>94879</v>
      </c>
      <c r="AQ125" s="40">
        <v>69754</v>
      </c>
      <c r="AR125" s="40">
        <v>66575</v>
      </c>
    </row>
    <row r="126" spans="1:44" ht="12.75" customHeight="1">
      <c r="A126" s="35">
        <v>2019</v>
      </c>
      <c r="B126" s="34">
        <v>343</v>
      </c>
      <c r="C126" s="37" t="s">
        <v>454</v>
      </c>
      <c r="D126" s="3" t="s">
        <v>455</v>
      </c>
      <c r="E126" s="3" t="s">
        <v>113</v>
      </c>
      <c r="F126" s="3" t="s">
        <v>214</v>
      </c>
      <c r="G126" s="3" t="s">
        <v>215</v>
      </c>
      <c r="H126" s="5" t="s">
        <v>456</v>
      </c>
      <c r="I126" s="5" t="s">
        <v>138</v>
      </c>
      <c r="J126" s="5">
        <v>2010</v>
      </c>
      <c r="K126" s="5"/>
      <c r="L126" s="6"/>
      <c r="M126" s="6"/>
      <c r="N126" s="6"/>
      <c r="O126" s="3" t="s">
        <v>119</v>
      </c>
      <c r="AF126" s="40">
        <v>305369</v>
      </c>
      <c r="AG126" s="40">
        <v>408123</v>
      </c>
      <c r="AH126" s="40">
        <v>626917</v>
      </c>
      <c r="AI126" s="40">
        <v>1030164</v>
      </c>
      <c r="AJ126" s="40">
        <v>968827</v>
      </c>
      <c r="AK126" s="40">
        <v>782656</v>
      </c>
      <c r="AL126" s="40">
        <v>1025650</v>
      </c>
      <c r="AM126" s="40">
        <v>822489</v>
      </c>
      <c r="AN126" s="40">
        <v>807953</v>
      </c>
      <c r="AO126" s="40">
        <v>883485</v>
      </c>
      <c r="AP126" s="40">
        <v>1018150</v>
      </c>
      <c r="AQ126" s="40">
        <v>473381</v>
      </c>
      <c r="AR126" s="40">
        <v>817522</v>
      </c>
    </row>
    <row r="127" spans="1:44" ht="12.75" customHeight="1">
      <c r="A127" s="35">
        <v>2019</v>
      </c>
      <c r="B127" s="34">
        <v>345</v>
      </c>
      <c r="C127" s="37" t="s">
        <v>457</v>
      </c>
      <c r="D127" s="3" t="s">
        <v>458</v>
      </c>
      <c r="E127" s="3" t="s">
        <v>113</v>
      </c>
      <c r="F127" s="3" t="s">
        <v>214</v>
      </c>
      <c r="G127" s="3" t="s">
        <v>215</v>
      </c>
      <c r="H127" s="5" t="s">
        <v>459</v>
      </c>
      <c r="I127" s="5" t="s">
        <v>156</v>
      </c>
      <c r="J127" s="5">
        <v>2010</v>
      </c>
      <c r="K127" s="5"/>
      <c r="L127" s="6"/>
      <c r="M127" s="6"/>
      <c r="N127" s="6"/>
      <c r="O127" s="3" t="s">
        <v>119</v>
      </c>
      <c r="AF127" s="40">
        <v>0</v>
      </c>
      <c r="AG127" s="40">
        <v>223838</v>
      </c>
      <c r="AH127" s="40">
        <v>155057</v>
      </c>
      <c r="AI127" s="40">
        <v>45213</v>
      </c>
      <c r="AJ127" s="40">
        <v>131750</v>
      </c>
      <c r="AK127" s="40">
        <v>216845</v>
      </c>
      <c r="AL127" s="40">
        <v>150618</v>
      </c>
      <c r="AM127" s="40">
        <v>129744</v>
      </c>
      <c r="AN127" s="40">
        <v>166560</v>
      </c>
      <c r="AO127" s="40">
        <v>138599</v>
      </c>
      <c r="AP127" s="40">
        <v>264558</v>
      </c>
      <c r="AQ127" s="40">
        <v>296409</v>
      </c>
      <c r="AR127" s="40">
        <v>271619</v>
      </c>
    </row>
    <row r="128" spans="1:44" ht="12.75" customHeight="1">
      <c r="A128" s="35">
        <v>2019</v>
      </c>
      <c r="B128" s="34">
        <v>347</v>
      </c>
      <c r="C128" s="37" t="s">
        <v>460</v>
      </c>
      <c r="D128" s="3" t="s">
        <v>461</v>
      </c>
      <c r="E128" s="3" t="s">
        <v>113</v>
      </c>
      <c r="F128" s="3" t="s">
        <v>214</v>
      </c>
      <c r="G128" s="3" t="s">
        <v>215</v>
      </c>
      <c r="H128" s="5" t="s">
        <v>245</v>
      </c>
      <c r="I128" s="5" t="s">
        <v>152</v>
      </c>
      <c r="J128" s="5">
        <v>2010</v>
      </c>
      <c r="K128" s="5"/>
      <c r="L128" s="6"/>
      <c r="M128" s="6"/>
      <c r="N128" s="6"/>
      <c r="O128" s="3" t="s">
        <v>119</v>
      </c>
      <c r="AF128" s="40">
        <v>199114</v>
      </c>
      <c r="AG128" s="40">
        <v>436445</v>
      </c>
      <c r="AH128" s="40">
        <v>536002</v>
      </c>
      <c r="AI128" s="40">
        <v>680240</v>
      </c>
      <c r="AJ128" s="40">
        <v>376505</v>
      </c>
      <c r="AK128" s="40">
        <v>372348</v>
      </c>
      <c r="AL128" s="40">
        <v>383689</v>
      </c>
      <c r="AM128" s="40">
        <v>386960</v>
      </c>
      <c r="AN128" s="40">
        <v>396473</v>
      </c>
      <c r="AO128" s="40">
        <v>383657</v>
      </c>
      <c r="AP128" s="40">
        <v>429650</v>
      </c>
      <c r="AQ128" s="40">
        <v>513718</v>
      </c>
      <c r="AR128" s="40">
        <v>583530</v>
      </c>
    </row>
    <row r="129" spans="1:44" ht="12.75" customHeight="1">
      <c r="A129" s="35">
        <v>2019</v>
      </c>
      <c r="B129" s="34">
        <v>348</v>
      </c>
      <c r="C129" s="37" t="s">
        <v>462</v>
      </c>
      <c r="D129" s="3" t="s">
        <v>463</v>
      </c>
      <c r="E129" s="3" t="s">
        <v>113</v>
      </c>
      <c r="F129" s="3" t="s">
        <v>214</v>
      </c>
      <c r="G129" s="3" t="s">
        <v>215</v>
      </c>
      <c r="H129" s="5" t="s">
        <v>464</v>
      </c>
      <c r="I129" s="5" t="s">
        <v>138</v>
      </c>
      <c r="J129" s="5">
        <v>2010</v>
      </c>
      <c r="K129" s="5"/>
      <c r="L129" s="6"/>
      <c r="M129" s="6"/>
      <c r="N129" s="6"/>
      <c r="O129" s="3" t="s">
        <v>119</v>
      </c>
      <c r="AF129" s="40">
        <v>0</v>
      </c>
      <c r="AG129" s="40">
        <v>0</v>
      </c>
      <c r="AH129" s="40">
        <v>0</v>
      </c>
      <c r="AI129" s="40">
        <v>0</v>
      </c>
      <c r="AJ129" s="40">
        <v>0</v>
      </c>
      <c r="AK129" s="40">
        <v>0</v>
      </c>
      <c r="AL129" s="40">
        <v>382710</v>
      </c>
      <c r="AM129" s="40">
        <v>467138</v>
      </c>
      <c r="AN129" s="40">
        <v>519631</v>
      </c>
      <c r="AO129" s="40">
        <v>328477</v>
      </c>
      <c r="AP129" s="40">
        <v>559917</v>
      </c>
      <c r="AQ129" s="40">
        <v>231014</v>
      </c>
      <c r="AR129" s="40">
        <v>296531</v>
      </c>
    </row>
    <row r="130" spans="1:44" ht="12.75" customHeight="1">
      <c r="A130" s="35">
        <v>2014</v>
      </c>
      <c r="B130" s="34">
        <v>350</v>
      </c>
      <c r="C130" s="37" t="s">
        <v>465</v>
      </c>
      <c r="D130" s="3" t="s">
        <v>466</v>
      </c>
      <c r="E130" s="3" t="s">
        <v>160</v>
      </c>
      <c r="F130" s="3" t="s">
        <v>214</v>
      </c>
      <c r="G130" s="3"/>
      <c r="H130" s="5"/>
      <c r="I130" s="5" t="s">
        <v>156</v>
      </c>
      <c r="J130" s="5">
        <v>2010</v>
      </c>
      <c r="K130" s="5"/>
      <c r="L130" s="6"/>
      <c r="M130" s="6"/>
      <c r="N130" s="6"/>
      <c r="O130" s="3" t="s">
        <v>161</v>
      </c>
      <c r="AF130" s="40">
        <v>0</v>
      </c>
      <c r="AG130" s="40">
        <v>0</v>
      </c>
      <c r="AH130" s="40">
        <v>0</v>
      </c>
      <c r="AI130" s="40">
        <v>0</v>
      </c>
      <c r="AJ130" s="40">
        <v>739394</v>
      </c>
      <c r="AK130" s="40">
        <v>28212</v>
      </c>
      <c r="AL130" s="40">
        <v>51962</v>
      </c>
      <c r="AM130" s="40">
        <v>56427</v>
      </c>
      <c r="AN130" s="40"/>
      <c r="AO130" s="40"/>
      <c r="AP130" s="40"/>
      <c r="AQ130" s="40"/>
      <c r="AR130" s="40"/>
    </row>
    <row r="131" spans="1:44" ht="12.75" customHeight="1">
      <c r="A131" s="35">
        <v>2019</v>
      </c>
      <c r="B131" s="34">
        <v>351</v>
      </c>
      <c r="C131" s="37" t="s">
        <v>467</v>
      </c>
      <c r="D131" s="3" t="s">
        <v>468</v>
      </c>
      <c r="E131" s="3" t="s">
        <v>113</v>
      </c>
      <c r="F131" s="3" t="s">
        <v>214</v>
      </c>
      <c r="G131" s="3" t="s">
        <v>215</v>
      </c>
      <c r="H131" s="5" t="s">
        <v>469</v>
      </c>
      <c r="I131" s="5" t="s">
        <v>138</v>
      </c>
      <c r="J131" s="5">
        <v>2010</v>
      </c>
      <c r="K131" s="5"/>
      <c r="L131" s="6"/>
      <c r="M131" s="6"/>
      <c r="N131" s="6"/>
      <c r="O131" s="3" t="s">
        <v>119</v>
      </c>
      <c r="AF131" s="40">
        <v>331047</v>
      </c>
      <c r="AG131" s="40">
        <v>633565</v>
      </c>
      <c r="AH131" s="40">
        <v>339464</v>
      </c>
      <c r="AI131" s="40">
        <v>1059441</v>
      </c>
      <c r="AJ131" s="40">
        <v>612522</v>
      </c>
      <c r="AK131" s="40">
        <v>798280</v>
      </c>
      <c r="AL131" s="40">
        <v>805534</v>
      </c>
      <c r="AM131" s="40">
        <v>1005810</v>
      </c>
      <c r="AN131" s="40">
        <v>766588</v>
      </c>
      <c r="AO131" s="40">
        <v>995614</v>
      </c>
      <c r="AP131" s="40">
        <v>1596302</v>
      </c>
      <c r="AQ131" s="40">
        <v>1103737</v>
      </c>
      <c r="AR131" s="40">
        <v>802371</v>
      </c>
    </row>
    <row r="132" spans="1:44" ht="12.75" customHeight="1">
      <c r="A132" s="35">
        <v>2014</v>
      </c>
      <c r="B132" s="34">
        <v>352</v>
      </c>
      <c r="C132" s="37" t="s">
        <v>470</v>
      </c>
      <c r="D132" s="3" t="s">
        <v>471</v>
      </c>
      <c r="E132" s="3" t="s">
        <v>160</v>
      </c>
      <c r="F132" s="3" t="s">
        <v>214</v>
      </c>
      <c r="G132" s="3"/>
      <c r="H132" s="5"/>
      <c r="I132" s="5" t="s">
        <v>156</v>
      </c>
      <c r="J132" s="5">
        <v>2010</v>
      </c>
      <c r="K132" s="5"/>
      <c r="L132" s="6"/>
      <c r="M132" s="6"/>
      <c r="N132" s="6"/>
      <c r="O132" s="3" t="s">
        <v>161</v>
      </c>
      <c r="AF132" s="40">
        <v>0</v>
      </c>
      <c r="AG132" s="40">
        <v>0</v>
      </c>
      <c r="AH132" s="40">
        <v>0</v>
      </c>
      <c r="AI132" s="40">
        <v>0</v>
      </c>
      <c r="AJ132" s="40">
        <v>197637</v>
      </c>
      <c r="AK132" s="40">
        <v>105324</v>
      </c>
      <c r="AL132" s="40">
        <v>291870</v>
      </c>
      <c r="AM132" s="40">
        <v>146180</v>
      </c>
      <c r="AN132" s="40"/>
      <c r="AO132" s="40"/>
      <c r="AP132" s="40"/>
      <c r="AQ132" s="40"/>
      <c r="AR132" s="40"/>
    </row>
    <row r="133" spans="1:44" ht="12.75" customHeight="1">
      <c r="A133" s="35">
        <v>2017</v>
      </c>
      <c r="B133" s="34">
        <v>353</v>
      </c>
      <c r="C133" s="37" t="s">
        <v>472</v>
      </c>
      <c r="D133" s="3" t="s">
        <v>473</v>
      </c>
      <c r="E133" s="3" t="s">
        <v>160</v>
      </c>
      <c r="F133" s="3" t="s">
        <v>214</v>
      </c>
      <c r="G133" s="3"/>
      <c r="H133" s="5" t="s">
        <v>137</v>
      </c>
      <c r="I133" s="5" t="s">
        <v>138</v>
      </c>
      <c r="J133" s="5">
        <v>2010</v>
      </c>
      <c r="K133" s="5"/>
      <c r="L133" s="6"/>
      <c r="M133" s="6"/>
      <c r="N133" s="6"/>
      <c r="O133" s="3" t="s">
        <v>161</v>
      </c>
      <c r="AF133" s="40">
        <v>0</v>
      </c>
      <c r="AG133" s="40">
        <v>0</v>
      </c>
      <c r="AH133" s="40">
        <v>0</v>
      </c>
      <c r="AI133" s="40">
        <v>144749</v>
      </c>
      <c r="AJ133" s="40">
        <v>101549</v>
      </c>
      <c r="AK133" s="40">
        <v>80813</v>
      </c>
      <c r="AL133" s="40">
        <v>82068</v>
      </c>
      <c r="AM133" s="40">
        <v>83061</v>
      </c>
      <c r="AN133" s="40">
        <v>81567</v>
      </c>
      <c r="AO133" s="40">
        <v>77351</v>
      </c>
      <c r="AP133" s="40">
        <v>36427</v>
      </c>
      <c r="AQ133" s="40"/>
      <c r="AR133" s="40"/>
    </row>
    <row r="134" spans="1:44" ht="12.75" customHeight="1">
      <c r="A134" s="35">
        <v>2019</v>
      </c>
      <c r="B134" s="34">
        <v>354</v>
      </c>
      <c r="C134" s="37" t="s">
        <v>474</v>
      </c>
      <c r="D134" s="3" t="s">
        <v>475</v>
      </c>
      <c r="E134" s="3" t="s">
        <v>113</v>
      </c>
      <c r="F134" s="3" t="s">
        <v>214</v>
      </c>
      <c r="G134" s="3" t="s">
        <v>215</v>
      </c>
      <c r="H134" s="5" t="s">
        <v>476</v>
      </c>
      <c r="I134" s="5" t="s">
        <v>156</v>
      </c>
      <c r="J134" s="5">
        <v>2010</v>
      </c>
      <c r="K134" s="5"/>
      <c r="L134" s="6"/>
      <c r="M134" s="6"/>
      <c r="N134" s="6"/>
      <c r="O134" s="3" t="s">
        <v>119</v>
      </c>
      <c r="AF134" s="40">
        <v>0</v>
      </c>
      <c r="AG134" s="40">
        <v>0</v>
      </c>
      <c r="AH134" s="40">
        <v>0</v>
      </c>
      <c r="AI134" s="40">
        <v>0</v>
      </c>
      <c r="AJ134" s="40">
        <v>274438</v>
      </c>
      <c r="AK134" s="40">
        <v>105161</v>
      </c>
      <c r="AL134" s="40">
        <v>243612</v>
      </c>
      <c r="AM134" s="40">
        <v>112267</v>
      </c>
      <c r="AN134" s="40"/>
      <c r="AO134" s="40"/>
      <c r="AP134" s="40">
        <v>147978</v>
      </c>
      <c r="AQ134" s="40">
        <v>116500</v>
      </c>
      <c r="AR134" s="40">
        <v>172638</v>
      </c>
    </row>
    <row r="135" spans="1:44" ht="12.75" customHeight="1">
      <c r="A135" s="35">
        <v>2017</v>
      </c>
      <c r="B135" s="34">
        <v>355</v>
      </c>
      <c r="C135" s="37" t="s">
        <v>477</v>
      </c>
      <c r="D135" s="3" t="s">
        <v>478</v>
      </c>
      <c r="E135" s="3" t="s">
        <v>160</v>
      </c>
      <c r="F135" s="3" t="s">
        <v>214</v>
      </c>
      <c r="G135" s="3"/>
      <c r="H135" s="5" t="s">
        <v>427</v>
      </c>
      <c r="I135" s="5" t="s">
        <v>156</v>
      </c>
      <c r="J135" s="5">
        <v>2010</v>
      </c>
      <c r="K135" s="5"/>
      <c r="L135" s="6"/>
      <c r="M135" s="6"/>
      <c r="N135" s="6"/>
      <c r="O135" s="3" t="s">
        <v>161</v>
      </c>
      <c r="AF135" s="40">
        <v>0</v>
      </c>
      <c r="AG135" s="40">
        <v>0</v>
      </c>
      <c r="AH135" s="40">
        <v>0</v>
      </c>
      <c r="AI135" s="40">
        <v>0</v>
      </c>
      <c r="AJ135" s="40">
        <v>0</v>
      </c>
      <c r="AK135" s="40">
        <v>0</v>
      </c>
      <c r="AL135" s="40">
        <v>399169</v>
      </c>
      <c r="AM135" s="40">
        <v>455073</v>
      </c>
      <c r="AN135" s="40">
        <v>446232</v>
      </c>
      <c r="AO135" s="40">
        <v>483754</v>
      </c>
      <c r="AP135" s="40">
        <v>588704</v>
      </c>
      <c r="AQ135" s="40"/>
      <c r="AR135" s="40"/>
    </row>
    <row r="136" spans="1:44" ht="12.75" customHeight="1">
      <c r="A136" s="35">
        <v>2019</v>
      </c>
      <c r="B136" s="34">
        <v>357</v>
      </c>
      <c r="C136" s="37" t="s">
        <v>479</v>
      </c>
      <c r="D136" s="3" t="s">
        <v>480</v>
      </c>
      <c r="E136" s="3" t="s">
        <v>113</v>
      </c>
      <c r="F136" s="3" t="s">
        <v>214</v>
      </c>
      <c r="G136" s="3" t="s">
        <v>215</v>
      </c>
      <c r="H136" s="5" t="s">
        <v>481</v>
      </c>
      <c r="I136" s="5" t="s">
        <v>152</v>
      </c>
      <c r="J136" s="5">
        <v>2010</v>
      </c>
      <c r="K136" s="5"/>
      <c r="L136" s="6"/>
      <c r="M136" s="6"/>
      <c r="N136" s="6"/>
      <c r="O136" s="3" t="s">
        <v>119</v>
      </c>
      <c r="AF136" s="40">
        <v>415643</v>
      </c>
      <c r="AG136" s="40">
        <v>536842</v>
      </c>
      <c r="AH136" s="40">
        <v>481100</v>
      </c>
      <c r="AI136" s="40">
        <v>611724</v>
      </c>
      <c r="AJ136" s="40">
        <v>407428</v>
      </c>
      <c r="AK136" s="40">
        <v>406079</v>
      </c>
      <c r="AL136" s="40">
        <v>522950</v>
      </c>
      <c r="AM136" s="40">
        <v>440156</v>
      </c>
      <c r="AN136" s="40">
        <v>510155</v>
      </c>
      <c r="AO136" s="40">
        <v>443170</v>
      </c>
      <c r="AP136" s="40">
        <v>513636</v>
      </c>
      <c r="AQ136" s="40">
        <v>393760</v>
      </c>
      <c r="AR136" s="40">
        <v>403478</v>
      </c>
    </row>
    <row r="137" spans="1:44" ht="12.75" customHeight="1">
      <c r="A137" s="35">
        <v>2019</v>
      </c>
      <c r="B137" s="34">
        <v>358</v>
      </c>
      <c r="C137" s="37" t="s">
        <v>482</v>
      </c>
      <c r="D137" s="3" t="s">
        <v>483</v>
      </c>
      <c r="E137" s="3" t="s">
        <v>113</v>
      </c>
      <c r="F137" s="3" t="s">
        <v>214</v>
      </c>
      <c r="G137" s="3" t="s">
        <v>215</v>
      </c>
      <c r="H137" s="5" t="s">
        <v>324</v>
      </c>
      <c r="I137" s="5" t="s">
        <v>156</v>
      </c>
      <c r="J137" s="5">
        <v>2010</v>
      </c>
      <c r="K137" s="5"/>
      <c r="L137" s="6"/>
      <c r="M137" s="6"/>
      <c r="N137" s="6"/>
      <c r="O137" s="3" t="s">
        <v>119</v>
      </c>
      <c r="AF137" s="40">
        <v>503823</v>
      </c>
      <c r="AG137" s="40">
        <v>2135526</v>
      </c>
      <c r="AH137" s="40">
        <v>592682</v>
      </c>
      <c r="AI137" s="40">
        <v>622908</v>
      </c>
      <c r="AJ137" s="40">
        <v>831078</v>
      </c>
      <c r="AK137" s="40">
        <v>1736731</v>
      </c>
      <c r="AL137" s="40">
        <v>1137521</v>
      </c>
      <c r="AM137" s="40">
        <v>1018094</v>
      </c>
      <c r="AN137" s="40">
        <v>1244549</v>
      </c>
      <c r="AO137" s="40">
        <v>1000000</v>
      </c>
      <c r="AP137" s="40">
        <v>1049660</v>
      </c>
      <c r="AQ137" s="40">
        <v>2296786</v>
      </c>
      <c r="AR137" s="40">
        <v>1212606</v>
      </c>
    </row>
    <row r="138" spans="1:44" ht="12.75" customHeight="1">
      <c r="A138" s="35">
        <v>2019</v>
      </c>
      <c r="B138" s="34">
        <v>359</v>
      </c>
      <c r="C138" s="37" t="s">
        <v>484</v>
      </c>
      <c r="D138" s="3" t="s">
        <v>485</v>
      </c>
      <c r="E138" s="3" t="s">
        <v>113</v>
      </c>
      <c r="F138" s="3" t="s">
        <v>214</v>
      </c>
      <c r="G138" s="3" t="s">
        <v>215</v>
      </c>
      <c r="H138" s="5" t="s">
        <v>293</v>
      </c>
      <c r="I138" s="5" t="s">
        <v>138</v>
      </c>
      <c r="J138" s="5">
        <v>2010</v>
      </c>
      <c r="K138" s="5"/>
      <c r="L138" s="6"/>
      <c r="M138" s="6"/>
      <c r="N138" s="6"/>
      <c r="O138" s="3" t="s">
        <v>119</v>
      </c>
      <c r="AF138" s="40">
        <v>128201</v>
      </c>
      <c r="AG138" s="40">
        <v>185971</v>
      </c>
      <c r="AH138" s="40">
        <v>173614</v>
      </c>
      <c r="AI138" s="40">
        <v>212021</v>
      </c>
      <c r="AJ138" s="40">
        <v>125481</v>
      </c>
      <c r="AK138" s="40">
        <v>134509</v>
      </c>
      <c r="AL138" s="40">
        <v>172511</v>
      </c>
      <c r="AM138" s="40">
        <v>168112</v>
      </c>
      <c r="AN138" s="40">
        <v>284298</v>
      </c>
      <c r="AO138" s="40">
        <v>183976</v>
      </c>
      <c r="AP138" s="40">
        <v>210315</v>
      </c>
      <c r="AQ138" s="40">
        <v>227696</v>
      </c>
      <c r="AR138" s="40">
        <v>353103</v>
      </c>
    </row>
    <row r="139" spans="1:44" ht="12.75" customHeight="1">
      <c r="A139" s="35">
        <v>2019</v>
      </c>
      <c r="B139" s="34">
        <v>360</v>
      </c>
      <c r="C139" s="37" t="s">
        <v>486</v>
      </c>
      <c r="D139" s="3" t="s">
        <v>487</v>
      </c>
      <c r="E139" s="3" t="s">
        <v>113</v>
      </c>
      <c r="F139" s="3" t="s">
        <v>214</v>
      </c>
      <c r="G139" s="3" t="s">
        <v>215</v>
      </c>
      <c r="H139" s="5" t="s">
        <v>488</v>
      </c>
      <c r="I139" s="5" t="s">
        <v>138</v>
      </c>
      <c r="J139" s="5">
        <v>2010</v>
      </c>
      <c r="K139" s="5"/>
      <c r="L139" s="6"/>
      <c r="M139" s="6"/>
      <c r="N139" s="6"/>
      <c r="O139" s="3" t="s">
        <v>119</v>
      </c>
      <c r="AF139" s="40">
        <v>310388</v>
      </c>
      <c r="AG139" s="40">
        <v>118349</v>
      </c>
      <c r="AH139" s="40">
        <v>216447</v>
      </c>
      <c r="AI139" s="40">
        <v>402896</v>
      </c>
      <c r="AJ139" s="40">
        <v>314801</v>
      </c>
      <c r="AK139" s="40">
        <v>399053</v>
      </c>
      <c r="AL139" s="40">
        <v>375945</v>
      </c>
      <c r="AM139" s="40">
        <v>393297</v>
      </c>
      <c r="AN139" s="40">
        <v>728591</v>
      </c>
      <c r="AO139" s="40">
        <v>224784</v>
      </c>
      <c r="AP139" s="40">
        <v>278707</v>
      </c>
      <c r="AQ139" s="40">
        <v>266813</v>
      </c>
      <c r="AR139" s="40">
        <v>240880</v>
      </c>
    </row>
    <row r="140" spans="1:44" ht="12.75" customHeight="1">
      <c r="A140" s="35">
        <v>2019</v>
      </c>
      <c r="B140" s="34">
        <v>363</v>
      </c>
      <c r="C140" s="37" t="s">
        <v>489</v>
      </c>
      <c r="D140" s="3" t="s">
        <v>490</v>
      </c>
      <c r="E140" s="3" t="s">
        <v>113</v>
      </c>
      <c r="F140" s="3" t="s">
        <v>214</v>
      </c>
      <c r="G140" s="3" t="s">
        <v>215</v>
      </c>
      <c r="H140" s="5" t="s">
        <v>491</v>
      </c>
      <c r="I140" s="5" t="s">
        <v>138</v>
      </c>
      <c r="J140" s="5">
        <v>2010</v>
      </c>
      <c r="K140" s="5"/>
      <c r="L140" s="6"/>
      <c r="M140" s="6"/>
      <c r="N140" s="6"/>
      <c r="O140" s="3" t="s">
        <v>119</v>
      </c>
      <c r="AF140" s="40">
        <v>0</v>
      </c>
      <c r="AG140" s="40">
        <v>72782</v>
      </c>
      <c r="AH140" s="40">
        <v>67021</v>
      </c>
      <c r="AI140" s="40">
        <v>215379</v>
      </c>
      <c r="AJ140" s="40">
        <v>78821</v>
      </c>
      <c r="AK140" s="40">
        <v>83207</v>
      </c>
      <c r="AL140" s="40">
        <v>91218</v>
      </c>
      <c r="AM140" s="40">
        <v>331334</v>
      </c>
      <c r="AN140" s="40">
        <v>625260</v>
      </c>
      <c r="AO140" s="40">
        <v>329888</v>
      </c>
      <c r="AP140" s="40">
        <v>313608</v>
      </c>
      <c r="AQ140" s="40">
        <v>485033</v>
      </c>
      <c r="AR140" s="40">
        <v>599728</v>
      </c>
    </row>
    <row r="141" spans="1:44" ht="12.75" customHeight="1">
      <c r="A141" s="35">
        <v>2019</v>
      </c>
      <c r="B141" s="34">
        <v>364</v>
      </c>
      <c r="C141" s="37" t="s">
        <v>492</v>
      </c>
      <c r="D141" s="3" t="s">
        <v>493</v>
      </c>
      <c r="E141" s="3" t="s">
        <v>113</v>
      </c>
      <c r="F141" s="3" t="s">
        <v>214</v>
      </c>
      <c r="G141" s="3" t="s">
        <v>215</v>
      </c>
      <c r="H141" s="5" t="s">
        <v>494</v>
      </c>
      <c r="I141" s="5" t="s">
        <v>117</v>
      </c>
      <c r="J141" s="5">
        <v>2010</v>
      </c>
      <c r="K141" s="5"/>
      <c r="L141" s="6"/>
      <c r="M141" s="6"/>
      <c r="N141" s="6"/>
      <c r="O141" s="3" t="s">
        <v>119</v>
      </c>
      <c r="AF141" s="40">
        <v>0</v>
      </c>
      <c r="AG141" s="40">
        <v>238515</v>
      </c>
      <c r="AH141" s="40">
        <v>91403</v>
      </c>
      <c r="AI141" s="40">
        <v>411909</v>
      </c>
      <c r="AJ141" s="40">
        <v>428158</v>
      </c>
      <c r="AK141" s="40">
        <v>112117</v>
      </c>
      <c r="AL141" s="40">
        <v>444629</v>
      </c>
      <c r="AM141" s="40">
        <v>527729</v>
      </c>
      <c r="AN141" s="40">
        <v>953774</v>
      </c>
      <c r="AO141" s="40">
        <v>435705</v>
      </c>
      <c r="AP141" s="40">
        <v>465000</v>
      </c>
      <c r="AQ141" s="40">
        <v>736402</v>
      </c>
      <c r="AR141" s="40">
        <v>1016683</v>
      </c>
    </row>
    <row r="142" spans="1:44" ht="12.75" customHeight="1">
      <c r="A142" s="35">
        <v>2019</v>
      </c>
      <c r="B142" s="34">
        <v>366</v>
      </c>
      <c r="C142" s="37" t="s">
        <v>495</v>
      </c>
      <c r="D142" s="3" t="s">
        <v>496</v>
      </c>
      <c r="E142" s="3" t="s">
        <v>113</v>
      </c>
      <c r="F142" s="3" t="s">
        <v>214</v>
      </c>
      <c r="G142" s="3" t="s">
        <v>215</v>
      </c>
      <c r="H142" s="5" t="s">
        <v>497</v>
      </c>
      <c r="I142" s="5" t="s">
        <v>117</v>
      </c>
      <c r="J142" s="5">
        <v>2010</v>
      </c>
      <c r="K142" s="5"/>
      <c r="L142" s="6"/>
      <c r="M142" s="6"/>
      <c r="N142" s="6"/>
      <c r="O142" s="3" t="s">
        <v>119</v>
      </c>
      <c r="AF142" s="40">
        <v>0</v>
      </c>
      <c r="AG142" s="40">
        <v>0</v>
      </c>
      <c r="AH142" s="40">
        <v>136290</v>
      </c>
      <c r="AI142" s="40">
        <v>107046</v>
      </c>
      <c r="AJ142" s="40">
        <v>150036</v>
      </c>
      <c r="AK142" s="40">
        <v>85688</v>
      </c>
      <c r="AL142" s="40">
        <v>113658</v>
      </c>
      <c r="AM142" s="40">
        <v>275370</v>
      </c>
      <c r="AN142" s="40">
        <v>101822</v>
      </c>
      <c r="AO142" s="40">
        <v>0</v>
      </c>
      <c r="AP142" s="40">
        <v>0</v>
      </c>
      <c r="AQ142" s="40">
        <v>0</v>
      </c>
      <c r="AR142" s="40">
        <v>0</v>
      </c>
    </row>
    <row r="143" spans="1:44" ht="12.75" customHeight="1">
      <c r="A143" s="35">
        <v>2019</v>
      </c>
      <c r="B143" s="34">
        <v>368</v>
      </c>
      <c r="C143" s="37" t="s">
        <v>498</v>
      </c>
      <c r="D143" s="3" t="s">
        <v>499</v>
      </c>
      <c r="E143" s="3" t="s">
        <v>113</v>
      </c>
      <c r="F143" s="3" t="s">
        <v>214</v>
      </c>
      <c r="G143" s="3" t="s">
        <v>215</v>
      </c>
      <c r="H143" s="5" t="s">
        <v>170</v>
      </c>
      <c r="I143" s="5" t="s">
        <v>117</v>
      </c>
      <c r="J143" s="5">
        <v>2010</v>
      </c>
      <c r="K143" s="5"/>
      <c r="L143" s="6"/>
      <c r="M143" s="6"/>
      <c r="N143" s="6"/>
      <c r="O143" s="3" t="s">
        <v>119</v>
      </c>
      <c r="AF143" s="40">
        <v>0</v>
      </c>
      <c r="AG143" s="40">
        <v>35394</v>
      </c>
      <c r="AH143" s="40">
        <v>159678</v>
      </c>
      <c r="AI143" s="40">
        <v>391667</v>
      </c>
      <c r="AJ143" s="40">
        <v>394702</v>
      </c>
      <c r="AK143" s="40">
        <v>323493</v>
      </c>
      <c r="AL143" s="40">
        <v>163481</v>
      </c>
      <c r="AM143" s="40">
        <v>88988</v>
      </c>
      <c r="AN143" s="40">
        <v>175715</v>
      </c>
      <c r="AO143" s="40">
        <v>113373</v>
      </c>
      <c r="AP143" s="40">
        <v>55795</v>
      </c>
      <c r="AQ143" s="40">
        <v>0</v>
      </c>
      <c r="AR143" s="40">
        <v>0</v>
      </c>
    </row>
    <row r="144" spans="1:44" ht="12.75" customHeight="1">
      <c r="A144" s="35">
        <v>2019</v>
      </c>
      <c r="B144" s="34">
        <v>371</v>
      </c>
      <c r="C144" s="37" t="s">
        <v>500</v>
      </c>
      <c r="D144" s="3" t="s">
        <v>501</v>
      </c>
      <c r="E144" s="3" t="s">
        <v>113</v>
      </c>
      <c r="F144" s="3" t="s">
        <v>214</v>
      </c>
      <c r="G144" s="3" t="s">
        <v>215</v>
      </c>
      <c r="H144" s="5" t="s">
        <v>502</v>
      </c>
      <c r="I144" s="5" t="s">
        <v>117</v>
      </c>
      <c r="J144" s="5">
        <v>2010</v>
      </c>
      <c r="K144" s="5"/>
      <c r="L144" s="6"/>
      <c r="M144" s="6"/>
      <c r="N144" s="6"/>
      <c r="O144" s="3" t="s">
        <v>119</v>
      </c>
      <c r="AF144" s="40">
        <v>0</v>
      </c>
      <c r="AG144" s="40">
        <v>0</v>
      </c>
      <c r="AH144" s="40">
        <v>0</v>
      </c>
      <c r="AI144" s="40">
        <v>0</v>
      </c>
      <c r="AJ144" s="40">
        <v>18552</v>
      </c>
      <c r="AK144" s="40">
        <v>75653</v>
      </c>
      <c r="AL144" s="40">
        <v>76563</v>
      </c>
      <c r="AM144" s="40">
        <v>88531</v>
      </c>
      <c r="AN144" s="40">
        <v>0</v>
      </c>
      <c r="AO144" s="40">
        <v>0</v>
      </c>
      <c r="AP144" s="40">
        <v>0</v>
      </c>
      <c r="AQ144" s="40">
        <v>0</v>
      </c>
      <c r="AR144" s="40">
        <v>0</v>
      </c>
    </row>
    <row r="145" spans="1:44" ht="12.75" customHeight="1">
      <c r="A145" s="35">
        <v>2019</v>
      </c>
      <c r="B145" s="34">
        <v>373</v>
      </c>
      <c r="C145" s="37" t="s">
        <v>503</v>
      </c>
      <c r="D145" s="3" t="s">
        <v>504</v>
      </c>
      <c r="E145" s="3" t="s">
        <v>113</v>
      </c>
      <c r="F145" s="3" t="s">
        <v>127</v>
      </c>
      <c r="G145" s="3" t="s">
        <v>115</v>
      </c>
      <c r="H145" s="5" t="s">
        <v>505</v>
      </c>
      <c r="I145" s="5" t="s">
        <v>152</v>
      </c>
      <c r="J145" s="5">
        <v>2010</v>
      </c>
      <c r="K145" s="5" t="s">
        <v>506</v>
      </c>
      <c r="L145" s="6">
        <v>216</v>
      </c>
      <c r="M145" s="6">
        <v>69</v>
      </c>
      <c r="N145" s="6">
        <v>151499</v>
      </c>
      <c r="O145" s="3" t="s">
        <v>119</v>
      </c>
      <c r="AF145" s="40">
        <v>695275</v>
      </c>
      <c r="AG145" s="40">
        <v>1072796</v>
      </c>
      <c r="AH145" s="40">
        <v>935563</v>
      </c>
      <c r="AI145" s="40">
        <v>1450525</v>
      </c>
      <c r="AJ145" s="40">
        <v>2421860</v>
      </c>
      <c r="AK145" s="40">
        <v>1364501</v>
      </c>
      <c r="AL145" s="40">
        <v>1660792</v>
      </c>
      <c r="AM145" s="40">
        <v>1285083</v>
      </c>
      <c r="AN145" s="40">
        <v>1239014</v>
      </c>
      <c r="AO145" s="40">
        <v>1450863</v>
      </c>
      <c r="AP145" s="40">
        <v>1493189</v>
      </c>
      <c r="AQ145" s="40">
        <v>1687655</v>
      </c>
      <c r="AR145" s="40">
        <v>2013596</v>
      </c>
    </row>
    <row r="146" spans="1:44" ht="12.75" customHeight="1">
      <c r="A146" s="35">
        <v>2019</v>
      </c>
      <c r="B146" s="34">
        <v>374</v>
      </c>
      <c r="C146" s="37" t="s">
        <v>507</v>
      </c>
      <c r="D146" s="3" t="s">
        <v>508</v>
      </c>
      <c r="E146" s="3" t="s">
        <v>113</v>
      </c>
      <c r="F146" s="3" t="s">
        <v>214</v>
      </c>
      <c r="G146" s="3" t="s">
        <v>215</v>
      </c>
      <c r="H146" s="5" t="s">
        <v>509</v>
      </c>
      <c r="I146" s="5" t="s">
        <v>138</v>
      </c>
      <c r="J146" s="5">
        <v>2010</v>
      </c>
      <c r="K146" s="5"/>
      <c r="L146" s="6"/>
      <c r="M146" s="6"/>
      <c r="N146" s="6"/>
      <c r="O146" s="3" t="s">
        <v>119</v>
      </c>
      <c r="AF146" s="40">
        <v>76801</v>
      </c>
      <c r="AG146" s="40">
        <v>111615</v>
      </c>
      <c r="AH146" s="40">
        <v>91962</v>
      </c>
      <c r="AI146" s="40">
        <v>161788</v>
      </c>
      <c r="AJ146" s="40">
        <v>148146</v>
      </c>
      <c r="AK146" s="40">
        <v>141207</v>
      </c>
      <c r="AL146" s="40">
        <v>286199</v>
      </c>
      <c r="AM146" s="40">
        <v>181629</v>
      </c>
      <c r="AN146" s="40">
        <v>191594</v>
      </c>
      <c r="AO146" s="40">
        <v>289908</v>
      </c>
      <c r="AP146" s="40">
        <v>191192</v>
      </c>
      <c r="AQ146" s="40">
        <v>261201</v>
      </c>
      <c r="AR146" s="40">
        <v>233598</v>
      </c>
    </row>
    <row r="147" spans="1:44" ht="12.75" customHeight="1">
      <c r="A147" s="35">
        <v>2019</v>
      </c>
      <c r="B147" s="34">
        <v>375</v>
      </c>
      <c r="C147" s="37" t="s">
        <v>510</v>
      </c>
      <c r="D147" s="3" t="s">
        <v>511</v>
      </c>
      <c r="E147" s="3" t="s">
        <v>113</v>
      </c>
      <c r="F147" s="3" t="s">
        <v>214</v>
      </c>
      <c r="G147" s="3" t="s">
        <v>215</v>
      </c>
      <c r="H147" s="5" t="s">
        <v>512</v>
      </c>
      <c r="I147" s="5" t="s">
        <v>138</v>
      </c>
      <c r="J147" s="5">
        <v>2010</v>
      </c>
      <c r="K147" s="5"/>
      <c r="L147" s="6"/>
      <c r="M147" s="6"/>
      <c r="N147" s="6"/>
      <c r="O147" s="3" t="s">
        <v>119</v>
      </c>
      <c r="AF147" s="40">
        <v>648924</v>
      </c>
      <c r="AG147" s="40">
        <v>525310</v>
      </c>
      <c r="AH147" s="40">
        <v>670903</v>
      </c>
      <c r="AI147" s="40">
        <v>686694</v>
      </c>
      <c r="AJ147" s="40">
        <v>463890</v>
      </c>
      <c r="AK147" s="40">
        <v>1405187</v>
      </c>
      <c r="AL147" s="40">
        <v>1305018</v>
      </c>
      <c r="AM147" s="40">
        <v>805200</v>
      </c>
      <c r="AN147" s="40">
        <v>743780</v>
      </c>
      <c r="AO147" s="40">
        <v>941842</v>
      </c>
      <c r="AP147" s="40">
        <v>1023767</v>
      </c>
      <c r="AQ147" s="40">
        <v>1079517</v>
      </c>
      <c r="AR147" s="40">
        <v>715693</v>
      </c>
    </row>
    <row r="148" spans="1:44" ht="12.75" customHeight="1">
      <c r="A148" s="35">
        <v>2019</v>
      </c>
      <c r="B148" s="34">
        <v>376</v>
      </c>
      <c r="C148" s="37" t="s">
        <v>513</v>
      </c>
      <c r="D148" s="3" t="s">
        <v>514</v>
      </c>
      <c r="E148" s="3" t="s">
        <v>113</v>
      </c>
      <c r="F148" s="3" t="s">
        <v>114</v>
      </c>
      <c r="G148" s="3" t="s">
        <v>115</v>
      </c>
      <c r="H148" s="5" t="s">
        <v>141</v>
      </c>
      <c r="I148" s="5" t="s">
        <v>138</v>
      </c>
      <c r="J148" s="5">
        <v>2010</v>
      </c>
      <c r="K148" s="5" t="s">
        <v>142</v>
      </c>
      <c r="L148" s="6">
        <v>24</v>
      </c>
      <c r="M148" s="6">
        <v>524</v>
      </c>
      <c r="N148" s="6">
        <v>1849898</v>
      </c>
      <c r="O148" s="3" t="s">
        <v>119</v>
      </c>
      <c r="AF148" s="40">
        <v>181838</v>
      </c>
      <c r="AG148" s="40">
        <v>211742</v>
      </c>
      <c r="AH148" s="40">
        <v>190465</v>
      </c>
      <c r="AI148" s="40">
        <v>398068</v>
      </c>
      <c r="AJ148" s="40">
        <v>287775</v>
      </c>
      <c r="AK148" s="40">
        <v>289757</v>
      </c>
      <c r="AL148" s="40">
        <v>306765</v>
      </c>
      <c r="AM148" s="40">
        <v>311234</v>
      </c>
      <c r="AN148" s="40">
        <v>403821</v>
      </c>
      <c r="AO148" s="40">
        <v>448261</v>
      </c>
      <c r="AP148" s="40">
        <v>3380530</v>
      </c>
      <c r="AQ148" s="40">
        <v>3620883</v>
      </c>
      <c r="AR148" s="40">
        <v>4666823</v>
      </c>
    </row>
    <row r="149" spans="1:44" ht="12.75" customHeight="1">
      <c r="A149" s="35">
        <v>2019</v>
      </c>
      <c r="B149" s="34">
        <v>377</v>
      </c>
      <c r="C149" s="37" t="s">
        <v>515</v>
      </c>
      <c r="D149" s="3" t="s">
        <v>516</v>
      </c>
      <c r="E149" s="3" t="s">
        <v>113</v>
      </c>
      <c r="F149" s="3" t="s">
        <v>214</v>
      </c>
      <c r="G149" s="3" t="s">
        <v>215</v>
      </c>
      <c r="H149" s="5" t="s">
        <v>517</v>
      </c>
      <c r="I149" s="5" t="s">
        <v>138</v>
      </c>
      <c r="J149" s="5">
        <v>2010</v>
      </c>
      <c r="K149" s="5"/>
      <c r="L149" s="6"/>
      <c r="M149" s="6"/>
      <c r="N149" s="6"/>
      <c r="O149" s="3" t="s">
        <v>119</v>
      </c>
      <c r="AF149" s="40">
        <v>93828</v>
      </c>
      <c r="AG149" s="40">
        <v>95512</v>
      </c>
      <c r="AH149" s="40">
        <v>188166</v>
      </c>
      <c r="AI149" s="40">
        <v>229685</v>
      </c>
      <c r="AJ149" s="40">
        <v>109177</v>
      </c>
      <c r="AK149" s="40">
        <v>107662</v>
      </c>
      <c r="AL149" s="40">
        <v>115472</v>
      </c>
      <c r="AM149" s="40">
        <v>117722</v>
      </c>
      <c r="AN149" s="40">
        <v>114192</v>
      </c>
      <c r="AO149" s="40">
        <v>125237</v>
      </c>
      <c r="AP149" s="40">
        <v>85559</v>
      </c>
      <c r="AQ149" s="40">
        <v>174333</v>
      </c>
      <c r="AR149" s="40">
        <v>143936</v>
      </c>
    </row>
    <row r="150" spans="1:44" ht="12.75" customHeight="1">
      <c r="A150" s="35">
        <v>2019</v>
      </c>
      <c r="B150" s="34">
        <v>378</v>
      </c>
      <c r="C150" s="37" t="s">
        <v>518</v>
      </c>
      <c r="D150" s="3" t="s">
        <v>519</v>
      </c>
      <c r="E150" s="3" t="s">
        <v>113</v>
      </c>
      <c r="F150" s="3" t="s">
        <v>214</v>
      </c>
      <c r="G150" s="3" t="s">
        <v>215</v>
      </c>
      <c r="H150" s="5" t="s">
        <v>520</v>
      </c>
      <c r="I150" s="5" t="s">
        <v>156</v>
      </c>
      <c r="J150" s="5">
        <v>2010</v>
      </c>
      <c r="K150" s="5"/>
      <c r="L150" s="6"/>
      <c r="M150" s="6"/>
      <c r="N150" s="6"/>
      <c r="O150" s="3" t="s">
        <v>119</v>
      </c>
      <c r="AF150" s="40">
        <v>498474</v>
      </c>
      <c r="AG150" s="40">
        <v>463624</v>
      </c>
      <c r="AH150" s="40">
        <v>684916</v>
      </c>
      <c r="AI150" s="40">
        <v>974896</v>
      </c>
      <c r="AJ150" s="40">
        <v>571570</v>
      </c>
      <c r="AK150" s="40">
        <v>563738</v>
      </c>
      <c r="AL150" s="40">
        <v>691292</v>
      </c>
      <c r="AM150" s="40">
        <v>545431</v>
      </c>
      <c r="AN150" s="40">
        <v>709203</v>
      </c>
      <c r="AO150" s="40">
        <v>693832</v>
      </c>
      <c r="AP150" s="40">
        <v>697518</v>
      </c>
      <c r="AQ150" s="40">
        <v>786923</v>
      </c>
      <c r="AR150" s="40">
        <v>692607</v>
      </c>
    </row>
    <row r="151" spans="1:44" ht="12.75" customHeight="1">
      <c r="A151" s="35">
        <v>2019</v>
      </c>
      <c r="B151" s="34">
        <v>382</v>
      </c>
      <c r="C151" s="37" t="s">
        <v>521</v>
      </c>
      <c r="D151" s="3" t="s">
        <v>522</v>
      </c>
      <c r="E151" s="3" t="s">
        <v>113</v>
      </c>
      <c r="F151" s="3" t="s">
        <v>214</v>
      </c>
      <c r="G151" s="3" t="s">
        <v>215</v>
      </c>
      <c r="H151" s="5" t="s">
        <v>523</v>
      </c>
      <c r="I151" s="5" t="s">
        <v>156</v>
      </c>
      <c r="J151" s="5">
        <v>2010</v>
      </c>
      <c r="K151" s="5"/>
      <c r="L151" s="6"/>
      <c r="M151" s="6"/>
      <c r="N151" s="6"/>
      <c r="O151" s="3" t="s">
        <v>119</v>
      </c>
      <c r="AF151" s="40">
        <v>0</v>
      </c>
      <c r="AG151" s="40">
        <v>0</v>
      </c>
      <c r="AH151" s="40">
        <v>0</v>
      </c>
      <c r="AI151" s="40">
        <v>0</v>
      </c>
      <c r="AJ151" s="40">
        <v>621614</v>
      </c>
      <c r="AK151" s="40">
        <v>360937</v>
      </c>
      <c r="AL151" s="40">
        <v>270498</v>
      </c>
      <c r="AM151" s="40">
        <v>371872</v>
      </c>
      <c r="AN151" s="40">
        <v>389010</v>
      </c>
      <c r="AO151" s="40">
        <v>1341062</v>
      </c>
      <c r="AP151" s="40">
        <v>753990</v>
      </c>
      <c r="AQ151" s="40">
        <v>775890</v>
      </c>
      <c r="AR151" s="40">
        <v>763042</v>
      </c>
    </row>
    <row r="152" spans="1:44" ht="12.75" customHeight="1">
      <c r="A152" s="35">
        <v>2019</v>
      </c>
      <c r="B152" s="34">
        <v>383</v>
      </c>
      <c r="C152" s="37" t="s">
        <v>524</v>
      </c>
      <c r="D152" s="3" t="s">
        <v>525</v>
      </c>
      <c r="E152" s="3" t="s">
        <v>113</v>
      </c>
      <c r="F152" s="3" t="s">
        <v>214</v>
      </c>
      <c r="G152" s="3" t="s">
        <v>215</v>
      </c>
      <c r="H152" s="5" t="s">
        <v>526</v>
      </c>
      <c r="I152" s="5" t="s">
        <v>117</v>
      </c>
      <c r="J152" s="5">
        <v>2010</v>
      </c>
      <c r="K152" s="5"/>
      <c r="L152" s="6"/>
      <c r="M152" s="6"/>
      <c r="N152" s="6"/>
      <c r="O152" s="3" t="s">
        <v>119</v>
      </c>
      <c r="AF152" s="40">
        <v>147917</v>
      </c>
      <c r="AG152" s="40">
        <v>169680</v>
      </c>
      <c r="AH152" s="40">
        <v>246679</v>
      </c>
      <c r="AI152" s="40">
        <v>208679</v>
      </c>
      <c r="AJ152" s="40">
        <v>214382</v>
      </c>
      <c r="AK152" s="40">
        <v>328361</v>
      </c>
      <c r="AL152" s="40">
        <v>417027</v>
      </c>
      <c r="AM152" s="40">
        <v>395382</v>
      </c>
      <c r="AN152" s="40">
        <v>701835</v>
      </c>
      <c r="AO152" s="40">
        <v>493895</v>
      </c>
      <c r="AP152" s="40">
        <v>544854</v>
      </c>
      <c r="AQ152" s="40">
        <v>590462</v>
      </c>
      <c r="AR152" s="40">
        <v>557488</v>
      </c>
    </row>
    <row r="153" spans="1:44" ht="12.75" customHeight="1">
      <c r="A153" s="35">
        <v>2016</v>
      </c>
      <c r="B153" s="34">
        <v>385</v>
      </c>
      <c r="C153" s="37" t="s">
        <v>527</v>
      </c>
      <c r="D153" s="3" t="s">
        <v>528</v>
      </c>
      <c r="E153" s="3" t="s">
        <v>160</v>
      </c>
      <c r="F153" s="3" t="s">
        <v>214</v>
      </c>
      <c r="G153" s="3"/>
      <c r="H153" s="5"/>
      <c r="I153" s="5" t="s">
        <v>152</v>
      </c>
      <c r="J153" s="5">
        <v>2010</v>
      </c>
      <c r="K153" s="5"/>
      <c r="L153" s="6"/>
      <c r="M153" s="6"/>
      <c r="N153" s="6"/>
      <c r="O153" s="3" t="s">
        <v>161</v>
      </c>
      <c r="AF153" s="40">
        <v>0</v>
      </c>
      <c r="AG153" s="40">
        <v>0</v>
      </c>
      <c r="AH153" s="40">
        <v>0</v>
      </c>
      <c r="AI153" s="40">
        <v>57519</v>
      </c>
      <c r="AJ153" s="40">
        <v>0</v>
      </c>
      <c r="AK153" s="40">
        <v>0</v>
      </c>
      <c r="AL153" s="40">
        <v>0</v>
      </c>
      <c r="AM153" s="40">
        <v>0</v>
      </c>
      <c r="AN153" s="40">
        <v>0</v>
      </c>
      <c r="AO153" s="40">
        <v>0</v>
      </c>
      <c r="AP153" s="40"/>
      <c r="AQ153" s="40"/>
      <c r="AR153" s="40"/>
    </row>
    <row r="154" spans="1:44" ht="12.75" customHeight="1">
      <c r="A154" s="35">
        <v>2019</v>
      </c>
      <c r="B154" s="34">
        <v>386</v>
      </c>
      <c r="C154" s="37" t="s">
        <v>529</v>
      </c>
      <c r="D154" s="3" t="s">
        <v>530</v>
      </c>
      <c r="E154" s="3" t="s">
        <v>113</v>
      </c>
      <c r="F154" s="3" t="s">
        <v>214</v>
      </c>
      <c r="G154" s="3" t="s">
        <v>215</v>
      </c>
      <c r="H154" s="5" t="s">
        <v>141</v>
      </c>
      <c r="I154" s="5" t="s">
        <v>138</v>
      </c>
      <c r="J154" s="5">
        <v>2010</v>
      </c>
      <c r="K154" s="5"/>
      <c r="L154" s="6"/>
      <c r="M154" s="6"/>
      <c r="N154" s="6"/>
      <c r="O154" s="3" t="s">
        <v>119</v>
      </c>
      <c r="AF154" s="40">
        <v>7141</v>
      </c>
      <c r="AG154" s="40">
        <v>133661</v>
      </c>
      <c r="AH154" s="40">
        <v>285985</v>
      </c>
      <c r="AI154" s="40">
        <v>74050</v>
      </c>
      <c r="AJ154" s="40">
        <v>147426</v>
      </c>
      <c r="AK154" s="40">
        <v>294739</v>
      </c>
      <c r="AL154" s="40">
        <v>65118</v>
      </c>
      <c r="AM154" s="40">
        <v>136000</v>
      </c>
      <c r="AN154" s="40">
        <v>0</v>
      </c>
      <c r="AO154" s="40">
        <v>0</v>
      </c>
      <c r="AP154" s="40">
        <v>0</v>
      </c>
      <c r="AQ154" s="40">
        <v>0</v>
      </c>
      <c r="AR154" s="40">
        <v>0</v>
      </c>
    </row>
    <row r="155" spans="1:44" ht="12.75" customHeight="1">
      <c r="A155" s="35">
        <v>2019</v>
      </c>
      <c r="B155" s="34">
        <v>387</v>
      </c>
      <c r="C155" s="37" t="s">
        <v>531</v>
      </c>
      <c r="D155" s="3" t="s">
        <v>532</v>
      </c>
      <c r="E155" s="3" t="s">
        <v>113</v>
      </c>
      <c r="F155" s="3" t="s">
        <v>214</v>
      </c>
      <c r="G155" s="3" t="s">
        <v>215</v>
      </c>
      <c r="H155" s="5" t="s">
        <v>533</v>
      </c>
      <c r="I155" s="5" t="s">
        <v>156</v>
      </c>
      <c r="J155" s="5">
        <v>2010</v>
      </c>
      <c r="K155" s="5"/>
      <c r="L155" s="6"/>
      <c r="M155" s="6"/>
      <c r="N155" s="6"/>
      <c r="O155" s="3" t="s">
        <v>119</v>
      </c>
      <c r="AF155" s="40">
        <v>0</v>
      </c>
      <c r="AG155" s="40">
        <v>0</v>
      </c>
      <c r="AH155" s="40">
        <v>0</v>
      </c>
      <c r="AI155" s="40">
        <v>0</v>
      </c>
      <c r="AJ155" s="40">
        <v>243631</v>
      </c>
      <c r="AK155" s="40">
        <v>292183</v>
      </c>
      <c r="AL155" s="40">
        <v>254613</v>
      </c>
      <c r="AM155" s="40">
        <v>229464</v>
      </c>
      <c r="AN155" s="40">
        <v>193922</v>
      </c>
      <c r="AO155" s="40">
        <v>313021</v>
      </c>
      <c r="AP155" s="40">
        <v>188482</v>
      </c>
      <c r="AQ155" s="40">
        <v>250597</v>
      </c>
      <c r="AR155" s="40">
        <v>204744</v>
      </c>
    </row>
    <row r="156" spans="1:44" ht="12.75" customHeight="1">
      <c r="A156" s="35">
        <v>2019</v>
      </c>
      <c r="B156" s="34">
        <v>389</v>
      </c>
      <c r="C156" s="37" t="s">
        <v>534</v>
      </c>
      <c r="D156" s="3" t="s">
        <v>535</v>
      </c>
      <c r="E156" s="3" t="s">
        <v>113</v>
      </c>
      <c r="F156" s="3" t="s">
        <v>214</v>
      </c>
      <c r="G156" s="3" t="s">
        <v>215</v>
      </c>
      <c r="H156" s="5" t="s">
        <v>536</v>
      </c>
      <c r="I156" s="5" t="s">
        <v>138</v>
      </c>
      <c r="J156" s="5">
        <v>2010</v>
      </c>
      <c r="K156" s="5"/>
      <c r="L156" s="6"/>
      <c r="M156" s="6"/>
      <c r="N156" s="6"/>
      <c r="O156" s="3" t="s">
        <v>119</v>
      </c>
      <c r="AF156" s="40">
        <v>290174</v>
      </c>
      <c r="AG156" s="40">
        <v>1362485</v>
      </c>
      <c r="AH156" s="40">
        <v>974543</v>
      </c>
      <c r="AI156" s="40">
        <v>855671</v>
      </c>
      <c r="AJ156" s="40">
        <v>491961</v>
      </c>
      <c r="AK156" s="40">
        <v>799884</v>
      </c>
      <c r="AL156" s="40">
        <v>846395</v>
      </c>
      <c r="AM156" s="40">
        <v>618799</v>
      </c>
      <c r="AN156" s="40">
        <v>651263</v>
      </c>
      <c r="AO156" s="40">
        <v>656312</v>
      </c>
      <c r="AP156" s="40">
        <v>1057447</v>
      </c>
      <c r="AQ156" s="40">
        <v>930195</v>
      </c>
      <c r="AR156" s="40">
        <v>487644</v>
      </c>
    </row>
    <row r="157" spans="1:44" ht="12.75" customHeight="1">
      <c r="A157" s="35">
        <v>2019</v>
      </c>
      <c r="B157" s="34">
        <v>391</v>
      </c>
      <c r="C157" s="37" t="s">
        <v>537</v>
      </c>
      <c r="D157" s="3" t="s">
        <v>538</v>
      </c>
      <c r="E157" s="3" t="s">
        <v>113</v>
      </c>
      <c r="F157" s="3" t="s">
        <v>214</v>
      </c>
      <c r="G157" s="3" t="s">
        <v>215</v>
      </c>
      <c r="H157" s="5" t="s">
        <v>476</v>
      </c>
      <c r="I157" s="5" t="s">
        <v>156</v>
      </c>
      <c r="J157" s="5">
        <v>2010</v>
      </c>
      <c r="K157" s="5"/>
      <c r="L157" s="6"/>
      <c r="M157" s="6"/>
      <c r="N157" s="6"/>
      <c r="O157" s="3" t="s">
        <v>119</v>
      </c>
      <c r="AF157" s="40">
        <v>1000000</v>
      </c>
      <c r="AG157" s="40">
        <v>1057659</v>
      </c>
      <c r="AH157" s="40">
        <v>1202443</v>
      </c>
      <c r="AI157" s="40">
        <v>1804870</v>
      </c>
      <c r="AJ157" s="40">
        <v>1156809</v>
      </c>
      <c r="AK157" s="40">
        <v>802050</v>
      </c>
      <c r="AL157" s="40">
        <v>999996</v>
      </c>
      <c r="AM157" s="40">
        <v>1000000</v>
      </c>
      <c r="AN157" s="40">
        <v>1000000</v>
      </c>
      <c r="AO157" s="40">
        <v>1000000</v>
      </c>
      <c r="AP157" s="40">
        <v>2679665</v>
      </c>
      <c r="AQ157" s="40">
        <v>2984200</v>
      </c>
      <c r="AR157" s="40">
        <v>1515668</v>
      </c>
    </row>
    <row r="158" spans="1:44" ht="12.75" customHeight="1">
      <c r="A158" s="35">
        <v>2019</v>
      </c>
      <c r="B158" s="34">
        <v>396</v>
      </c>
      <c r="C158" s="37" t="s">
        <v>539</v>
      </c>
      <c r="D158" s="3" t="s">
        <v>540</v>
      </c>
      <c r="E158" s="3" t="s">
        <v>113</v>
      </c>
      <c r="F158" s="3" t="s">
        <v>214</v>
      </c>
      <c r="G158" s="3" t="s">
        <v>215</v>
      </c>
      <c r="H158" s="5" t="s">
        <v>541</v>
      </c>
      <c r="I158" s="5" t="s">
        <v>138</v>
      </c>
      <c r="J158" s="5">
        <v>2010</v>
      </c>
      <c r="K158" s="5"/>
      <c r="L158" s="6"/>
      <c r="M158" s="6"/>
      <c r="N158" s="6"/>
      <c r="O158" s="3" t="s">
        <v>119</v>
      </c>
      <c r="AF158" s="40">
        <v>196858</v>
      </c>
      <c r="AG158" s="40">
        <v>168022</v>
      </c>
      <c r="AH158" s="40">
        <v>147586</v>
      </c>
      <c r="AI158" s="40">
        <v>428558</v>
      </c>
      <c r="AJ158" s="40">
        <v>341469</v>
      </c>
      <c r="AK158" s="40">
        <v>198832</v>
      </c>
      <c r="AL158" s="40">
        <v>233976</v>
      </c>
      <c r="AM158" s="40">
        <v>232061</v>
      </c>
      <c r="AN158" s="40">
        <v>327150</v>
      </c>
      <c r="AO158" s="40">
        <v>1761446</v>
      </c>
      <c r="AP158" s="40">
        <v>193409</v>
      </c>
      <c r="AQ158" s="40">
        <v>177374</v>
      </c>
      <c r="AR158" s="40">
        <v>228557</v>
      </c>
    </row>
    <row r="159" spans="1:44" ht="12.75" customHeight="1">
      <c r="A159" s="35">
        <v>2019</v>
      </c>
      <c r="B159" s="34">
        <v>398</v>
      </c>
      <c r="C159" s="37"/>
      <c r="D159" s="3" t="s">
        <v>542</v>
      </c>
      <c r="E159" s="3" t="s">
        <v>113</v>
      </c>
      <c r="F159" s="3" t="s">
        <v>214</v>
      </c>
      <c r="G159" s="3" t="s">
        <v>215</v>
      </c>
      <c r="H159" s="5" t="s">
        <v>543</v>
      </c>
      <c r="I159" s="5" t="s">
        <v>117</v>
      </c>
      <c r="J159" s="5">
        <v>2010</v>
      </c>
      <c r="K159" s="5"/>
      <c r="L159" s="6"/>
      <c r="M159" s="6"/>
      <c r="N159" s="6"/>
      <c r="O159" s="3" t="s">
        <v>119</v>
      </c>
      <c r="AF159" s="40">
        <v>0</v>
      </c>
      <c r="AG159" s="40">
        <v>0</v>
      </c>
      <c r="AH159" s="40">
        <v>0</v>
      </c>
      <c r="AI159" s="40">
        <v>0</v>
      </c>
      <c r="AJ159" s="40">
        <v>0</v>
      </c>
      <c r="AK159" s="40">
        <v>0</v>
      </c>
      <c r="AL159" s="40">
        <v>0</v>
      </c>
      <c r="AM159" s="40">
        <v>37842</v>
      </c>
      <c r="AN159" s="40">
        <v>0</v>
      </c>
      <c r="AO159" s="40">
        <v>0</v>
      </c>
      <c r="AP159" s="40">
        <v>0</v>
      </c>
      <c r="AQ159" s="40">
        <v>0</v>
      </c>
      <c r="AR159" s="40">
        <v>0</v>
      </c>
    </row>
    <row r="160" spans="1:44" ht="12.75" customHeight="1">
      <c r="A160" s="35">
        <v>2019</v>
      </c>
      <c r="B160" s="34">
        <v>399</v>
      </c>
      <c r="C160" s="37"/>
      <c r="D160" s="3" t="s">
        <v>544</v>
      </c>
      <c r="E160" s="3" t="s">
        <v>113</v>
      </c>
      <c r="F160" s="3" t="s">
        <v>214</v>
      </c>
      <c r="G160" s="3" t="s">
        <v>215</v>
      </c>
      <c r="H160" s="5" t="s">
        <v>545</v>
      </c>
      <c r="I160" s="5" t="s">
        <v>156</v>
      </c>
      <c r="J160" s="5">
        <v>2010</v>
      </c>
      <c r="K160" s="5"/>
      <c r="L160" s="6"/>
      <c r="M160" s="6"/>
      <c r="N160" s="6"/>
      <c r="O160" s="3" t="s">
        <v>119</v>
      </c>
      <c r="AF160" s="40">
        <v>0</v>
      </c>
      <c r="AG160" s="40">
        <v>0</v>
      </c>
      <c r="AH160" s="40">
        <v>0</v>
      </c>
      <c r="AI160" s="40">
        <v>0</v>
      </c>
      <c r="AJ160" s="40">
        <v>0</v>
      </c>
      <c r="AK160" s="40">
        <v>0</v>
      </c>
      <c r="AL160" s="40">
        <v>0</v>
      </c>
      <c r="AM160" s="40">
        <v>187335</v>
      </c>
      <c r="AN160" s="40">
        <v>239302</v>
      </c>
      <c r="AO160" s="40">
        <v>387442</v>
      </c>
      <c r="AP160" s="40">
        <v>436353</v>
      </c>
      <c r="AQ160" s="40">
        <v>462894</v>
      </c>
      <c r="AR160" s="40">
        <v>491225</v>
      </c>
    </row>
    <row r="161" spans="1:44" ht="12.75" customHeight="1">
      <c r="A161" s="35">
        <v>2019</v>
      </c>
      <c r="B161" s="34">
        <v>400</v>
      </c>
      <c r="C161" s="37"/>
      <c r="D161" s="3" t="s">
        <v>546</v>
      </c>
      <c r="E161" s="3" t="s">
        <v>113</v>
      </c>
      <c r="F161" s="3" t="s">
        <v>127</v>
      </c>
      <c r="G161" s="3" t="s">
        <v>128</v>
      </c>
      <c r="H161" s="5" t="s">
        <v>547</v>
      </c>
      <c r="I161" s="5" t="s">
        <v>156</v>
      </c>
      <c r="J161" s="5">
        <v>2010</v>
      </c>
      <c r="K161" s="5" t="s">
        <v>165</v>
      </c>
      <c r="L161" s="6">
        <v>0</v>
      </c>
      <c r="M161" s="6">
        <v>0</v>
      </c>
      <c r="N161" s="6">
        <v>0</v>
      </c>
      <c r="O161" s="3" t="s">
        <v>119</v>
      </c>
      <c r="AF161" s="40">
        <v>0</v>
      </c>
      <c r="AG161" s="40">
        <v>0</v>
      </c>
      <c r="AH161" s="40">
        <v>0</v>
      </c>
      <c r="AI161" s="40">
        <v>0</v>
      </c>
      <c r="AJ161" s="40">
        <v>0</v>
      </c>
      <c r="AK161" s="40">
        <v>0</v>
      </c>
      <c r="AL161" s="40">
        <v>0</v>
      </c>
      <c r="AM161" s="40">
        <v>173277</v>
      </c>
      <c r="AN161" s="40">
        <v>84705</v>
      </c>
      <c r="AO161" s="40">
        <v>108449</v>
      </c>
      <c r="AP161" s="40">
        <v>250844</v>
      </c>
      <c r="AQ161" s="40">
        <v>81709</v>
      </c>
      <c r="AR161" s="40">
        <v>136586</v>
      </c>
    </row>
    <row r="162" spans="1:44" ht="12.75" customHeight="1">
      <c r="A162" s="35">
        <v>2019</v>
      </c>
      <c r="B162" s="34">
        <v>401</v>
      </c>
      <c r="C162" s="37"/>
      <c r="D162" s="3" t="s">
        <v>548</v>
      </c>
      <c r="E162" s="3" t="s">
        <v>113</v>
      </c>
      <c r="F162" s="3" t="s">
        <v>127</v>
      </c>
      <c r="G162" s="3" t="s">
        <v>128</v>
      </c>
      <c r="H162" s="5" t="s">
        <v>376</v>
      </c>
      <c r="I162" s="5" t="s">
        <v>117</v>
      </c>
      <c r="J162" s="5">
        <v>2010</v>
      </c>
      <c r="K162" s="5" t="s">
        <v>130</v>
      </c>
      <c r="L162" s="6">
        <v>0</v>
      </c>
      <c r="M162" s="6">
        <v>0</v>
      </c>
      <c r="N162" s="6">
        <v>0</v>
      </c>
      <c r="O162" s="3" t="s">
        <v>119</v>
      </c>
      <c r="AF162" s="40">
        <v>0</v>
      </c>
      <c r="AG162" s="40">
        <v>0</v>
      </c>
      <c r="AH162" s="40">
        <v>0</v>
      </c>
      <c r="AI162" s="40">
        <v>0</v>
      </c>
      <c r="AJ162" s="40">
        <v>0</v>
      </c>
      <c r="AK162" s="40">
        <v>0</v>
      </c>
      <c r="AL162" s="40">
        <v>0</v>
      </c>
      <c r="AM162" s="40">
        <v>17890</v>
      </c>
      <c r="AN162" s="40">
        <v>25175</v>
      </c>
      <c r="AO162" s="40">
        <v>24599</v>
      </c>
      <c r="AP162" s="40">
        <v>24382</v>
      </c>
      <c r="AQ162" s="40">
        <v>24929</v>
      </c>
      <c r="AR162" s="40">
        <v>28663</v>
      </c>
    </row>
    <row r="163" spans="1:44" ht="12.75" customHeight="1">
      <c r="A163" s="35">
        <v>2018</v>
      </c>
      <c r="B163" s="34">
        <v>402</v>
      </c>
      <c r="C163" s="37"/>
      <c r="D163" s="3" t="s">
        <v>549</v>
      </c>
      <c r="E163" s="3" t="s">
        <v>160</v>
      </c>
      <c r="F163" s="3" t="s">
        <v>214</v>
      </c>
      <c r="G163" s="3" t="s">
        <v>215</v>
      </c>
      <c r="H163" s="5" t="s">
        <v>550</v>
      </c>
      <c r="I163" s="5" t="s">
        <v>152</v>
      </c>
      <c r="J163" s="5">
        <v>2010</v>
      </c>
      <c r="K163" s="5"/>
      <c r="L163" s="6"/>
      <c r="M163" s="6"/>
      <c r="N163" s="6"/>
      <c r="O163" s="3" t="s">
        <v>161</v>
      </c>
      <c r="AF163" s="40">
        <v>0</v>
      </c>
      <c r="AG163" s="40">
        <v>0</v>
      </c>
      <c r="AH163" s="40">
        <v>0</v>
      </c>
      <c r="AI163" s="40">
        <v>0</v>
      </c>
      <c r="AJ163" s="40">
        <v>0</v>
      </c>
      <c r="AK163" s="40">
        <v>0</v>
      </c>
      <c r="AL163" s="40">
        <v>0</v>
      </c>
      <c r="AM163" s="40">
        <v>0</v>
      </c>
      <c r="AN163" s="40">
        <v>68140</v>
      </c>
      <c r="AO163" s="40">
        <v>69716</v>
      </c>
      <c r="AP163" s="40">
        <v>51026</v>
      </c>
      <c r="AQ163" s="40">
        <v>55820</v>
      </c>
      <c r="AR163" s="40"/>
    </row>
    <row r="164" spans="1:44" ht="12.75" customHeight="1">
      <c r="A164" s="35">
        <v>2019</v>
      </c>
      <c r="B164" s="34">
        <v>403</v>
      </c>
      <c r="C164" s="37"/>
      <c r="D164" s="3" t="s">
        <v>551</v>
      </c>
      <c r="E164" s="3" t="s">
        <v>113</v>
      </c>
      <c r="F164" s="3" t="s">
        <v>214</v>
      </c>
      <c r="G164" s="3" t="s">
        <v>215</v>
      </c>
      <c r="H164" s="5" t="s">
        <v>552</v>
      </c>
      <c r="I164" s="5" t="s">
        <v>152</v>
      </c>
      <c r="J164" s="5">
        <v>2010</v>
      </c>
      <c r="K164" s="5"/>
      <c r="L164" s="6"/>
      <c r="M164" s="6"/>
      <c r="N164" s="6"/>
      <c r="O164" s="3" t="s">
        <v>119</v>
      </c>
      <c r="AF164" s="40">
        <v>0</v>
      </c>
      <c r="AG164" s="40">
        <v>0</v>
      </c>
      <c r="AH164" s="40">
        <v>0</v>
      </c>
      <c r="AI164" s="40">
        <v>0</v>
      </c>
      <c r="AJ164" s="40">
        <v>0</v>
      </c>
      <c r="AK164" s="40">
        <v>0</v>
      </c>
      <c r="AL164" s="40">
        <v>0</v>
      </c>
      <c r="AM164" s="40">
        <v>0</v>
      </c>
      <c r="AN164" s="40">
        <v>67345</v>
      </c>
      <c r="AO164" s="40">
        <v>94365</v>
      </c>
      <c r="AP164" s="40">
        <v>75284</v>
      </c>
      <c r="AQ164" s="40">
        <v>96277</v>
      </c>
      <c r="AR164" s="40">
        <v>151427</v>
      </c>
    </row>
    <row r="165" spans="1:44" ht="12.75" customHeight="1">
      <c r="A165" s="35">
        <v>2019</v>
      </c>
      <c r="B165" s="34">
        <v>404</v>
      </c>
      <c r="C165" s="37"/>
      <c r="D165" s="3" t="s">
        <v>553</v>
      </c>
      <c r="E165" s="3" t="s">
        <v>113</v>
      </c>
      <c r="F165" s="3" t="s">
        <v>214</v>
      </c>
      <c r="G165" s="3" t="s">
        <v>215</v>
      </c>
      <c r="H165" s="5" t="s">
        <v>554</v>
      </c>
      <c r="I165" s="5" t="s">
        <v>152</v>
      </c>
      <c r="J165" s="5">
        <v>2010</v>
      </c>
      <c r="K165" s="5"/>
      <c r="L165" s="6"/>
      <c r="M165" s="6"/>
      <c r="N165" s="6"/>
      <c r="O165" s="3" t="s">
        <v>119</v>
      </c>
      <c r="AF165" s="40">
        <v>0</v>
      </c>
      <c r="AG165" s="40">
        <v>0</v>
      </c>
      <c r="AH165" s="40">
        <v>0</v>
      </c>
      <c r="AI165" s="40">
        <v>0</v>
      </c>
      <c r="AJ165" s="40">
        <v>0</v>
      </c>
      <c r="AK165" s="40">
        <v>0</v>
      </c>
      <c r="AL165" s="40">
        <v>0</v>
      </c>
      <c r="AM165" s="40">
        <v>0</v>
      </c>
      <c r="AN165" s="40">
        <v>133358</v>
      </c>
      <c r="AO165" s="40">
        <v>112392</v>
      </c>
      <c r="AP165" s="40">
        <v>170996</v>
      </c>
      <c r="AQ165" s="40">
        <v>107224</v>
      </c>
      <c r="AR165" s="40">
        <v>125299</v>
      </c>
    </row>
    <row r="166" spans="1:44" ht="12.75" customHeight="1">
      <c r="A166" s="35">
        <v>2019</v>
      </c>
      <c r="B166" s="34">
        <v>405</v>
      </c>
      <c r="C166" s="37"/>
      <c r="D166" s="3" t="s">
        <v>555</v>
      </c>
      <c r="E166" s="3" t="s">
        <v>113</v>
      </c>
      <c r="F166" s="3" t="s">
        <v>214</v>
      </c>
      <c r="G166" s="3" t="s">
        <v>215</v>
      </c>
      <c r="H166" s="5" t="s">
        <v>436</v>
      </c>
      <c r="I166" s="5" t="s">
        <v>117</v>
      </c>
      <c r="J166" s="5">
        <v>2010</v>
      </c>
      <c r="K166" s="5"/>
      <c r="L166" s="6"/>
      <c r="M166" s="6"/>
      <c r="N166" s="6"/>
      <c r="O166" s="3" t="s">
        <v>119</v>
      </c>
      <c r="AF166" s="40">
        <v>0</v>
      </c>
      <c r="AG166" s="40">
        <v>0</v>
      </c>
      <c r="AH166" s="40">
        <v>0</v>
      </c>
      <c r="AI166" s="40">
        <v>0</v>
      </c>
      <c r="AJ166" s="40">
        <v>0</v>
      </c>
      <c r="AK166" s="40">
        <v>0</v>
      </c>
      <c r="AL166" s="40">
        <v>0</v>
      </c>
      <c r="AM166" s="40">
        <v>0</v>
      </c>
      <c r="AN166" s="40">
        <v>347779</v>
      </c>
      <c r="AO166" s="40">
        <v>27448</v>
      </c>
      <c r="AP166" s="40">
        <v>9446</v>
      </c>
      <c r="AQ166" s="40">
        <v>0</v>
      </c>
      <c r="AR166" s="40">
        <v>0</v>
      </c>
    </row>
    <row r="167" spans="1:44" ht="12.75" customHeight="1">
      <c r="A167" s="35">
        <v>2019</v>
      </c>
      <c r="B167" s="34">
        <v>406</v>
      </c>
      <c r="C167" s="37"/>
      <c r="D167" s="3" t="s">
        <v>556</v>
      </c>
      <c r="E167" s="3" t="s">
        <v>113</v>
      </c>
      <c r="F167" s="3" t="s">
        <v>214</v>
      </c>
      <c r="G167" s="3" t="s">
        <v>215</v>
      </c>
      <c r="H167" s="5" t="s">
        <v>231</v>
      </c>
      <c r="I167" s="5" t="s">
        <v>117</v>
      </c>
      <c r="J167" s="5">
        <v>2010</v>
      </c>
      <c r="K167" s="5"/>
      <c r="L167" s="6"/>
      <c r="M167" s="6"/>
      <c r="N167" s="6"/>
      <c r="O167" s="3" t="s">
        <v>119</v>
      </c>
      <c r="AF167" s="40">
        <v>0</v>
      </c>
      <c r="AG167" s="40">
        <v>0</v>
      </c>
      <c r="AH167" s="40">
        <v>0</v>
      </c>
      <c r="AI167" s="40">
        <v>0</v>
      </c>
      <c r="AJ167" s="40">
        <v>0</v>
      </c>
      <c r="AK167" s="40">
        <v>0</v>
      </c>
      <c r="AL167" s="40">
        <v>0</v>
      </c>
      <c r="AM167" s="40">
        <v>0</v>
      </c>
      <c r="AN167" s="40">
        <v>68320</v>
      </c>
      <c r="AO167" s="40">
        <v>6561</v>
      </c>
      <c r="AP167" s="40">
        <v>0</v>
      </c>
      <c r="AQ167" s="40">
        <v>0</v>
      </c>
      <c r="AR167" s="40">
        <v>0</v>
      </c>
    </row>
    <row r="168" spans="1:44" ht="12.75" customHeight="1">
      <c r="A168" s="35">
        <v>2019</v>
      </c>
      <c r="B168" s="34">
        <v>407</v>
      </c>
      <c r="C168" s="37"/>
      <c r="D168" s="3" t="s">
        <v>557</v>
      </c>
      <c r="E168" s="3" t="s">
        <v>113</v>
      </c>
      <c r="F168" s="3" t="s">
        <v>127</v>
      </c>
      <c r="G168" s="3" t="s">
        <v>128</v>
      </c>
      <c r="H168" s="5" t="s">
        <v>558</v>
      </c>
      <c r="I168" s="5" t="s">
        <v>117</v>
      </c>
      <c r="J168" s="5">
        <v>2010</v>
      </c>
      <c r="K168" s="5" t="s">
        <v>118</v>
      </c>
      <c r="L168" s="6">
        <v>14</v>
      </c>
      <c r="M168" s="6">
        <v>1010</v>
      </c>
      <c r="N168" s="6">
        <v>3059393</v>
      </c>
      <c r="O168" s="3" t="s">
        <v>119</v>
      </c>
      <c r="AF168" s="40">
        <v>0</v>
      </c>
      <c r="AG168" s="40">
        <v>0</v>
      </c>
      <c r="AH168" s="40">
        <v>0</v>
      </c>
      <c r="AI168" s="40">
        <v>0</v>
      </c>
      <c r="AJ168" s="40">
        <v>0</v>
      </c>
      <c r="AK168" s="40">
        <v>0</v>
      </c>
      <c r="AL168" s="40">
        <v>0</v>
      </c>
      <c r="AM168" s="40">
        <v>0</v>
      </c>
      <c r="AN168" s="40">
        <v>0</v>
      </c>
      <c r="AO168" s="40">
        <v>0</v>
      </c>
      <c r="AP168" s="40">
        <v>685031</v>
      </c>
      <c r="AQ168" s="40">
        <v>654084</v>
      </c>
      <c r="AR168" s="40">
        <v>147797</v>
      </c>
    </row>
    <row r="169" spans="1:44" ht="12.75" customHeight="1">
      <c r="A169" s="35">
        <v>2019</v>
      </c>
      <c r="B169" s="34">
        <v>414</v>
      </c>
      <c r="C169" s="37"/>
      <c r="D169" s="3" t="s">
        <v>559</v>
      </c>
      <c r="E169" s="3" t="s">
        <v>113</v>
      </c>
      <c r="F169" s="3" t="s">
        <v>127</v>
      </c>
      <c r="G169" s="3" t="s">
        <v>128</v>
      </c>
      <c r="H169" s="5" t="s">
        <v>560</v>
      </c>
      <c r="I169" s="5" t="s">
        <v>156</v>
      </c>
      <c r="J169" s="5">
        <v>2010</v>
      </c>
      <c r="K169" s="5" t="s">
        <v>165</v>
      </c>
      <c r="L169" s="6">
        <v>0</v>
      </c>
      <c r="M169" s="6">
        <v>0</v>
      </c>
      <c r="N169" s="6">
        <v>0</v>
      </c>
      <c r="O169" s="3" t="s">
        <v>119</v>
      </c>
      <c r="AF169" s="40"/>
      <c r="AG169" s="40"/>
      <c r="AH169" s="40"/>
      <c r="AI169" s="40"/>
      <c r="AJ169" s="40">
        <v>0</v>
      </c>
      <c r="AK169" s="40"/>
      <c r="AL169" s="40">
        <v>0</v>
      </c>
      <c r="AM169" s="40"/>
      <c r="AN169" s="40"/>
      <c r="AO169" s="40"/>
      <c r="AP169" s="40">
        <v>198157</v>
      </c>
      <c r="AQ169" s="40">
        <v>133323</v>
      </c>
      <c r="AR169" s="40">
        <v>240538</v>
      </c>
    </row>
    <row r="170" spans="1:44" ht="12.75" customHeight="1">
      <c r="A170" s="35">
        <v>2019</v>
      </c>
      <c r="B170" s="34">
        <v>415</v>
      </c>
      <c r="C170" s="37"/>
      <c r="D170" s="3" t="s">
        <v>561</v>
      </c>
      <c r="E170" s="3" t="s">
        <v>113</v>
      </c>
      <c r="F170" s="3" t="s">
        <v>114</v>
      </c>
      <c r="G170" s="3" t="s">
        <v>115</v>
      </c>
      <c r="H170" s="5" t="s">
        <v>562</v>
      </c>
      <c r="I170" s="5" t="s">
        <v>152</v>
      </c>
      <c r="J170" s="5">
        <v>2010</v>
      </c>
      <c r="K170" s="5" t="s">
        <v>153</v>
      </c>
      <c r="L170" s="6">
        <v>108</v>
      </c>
      <c r="M170" s="6">
        <v>134</v>
      </c>
      <c r="N170" s="6">
        <v>349684</v>
      </c>
      <c r="O170" s="3" t="s">
        <v>119</v>
      </c>
      <c r="AF170" s="40"/>
      <c r="AG170" s="40"/>
      <c r="AH170" s="40"/>
      <c r="AI170" s="40"/>
      <c r="AJ170" s="40">
        <v>0</v>
      </c>
      <c r="AK170" s="40"/>
      <c r="AL170" s="40">
        <v>0</v>
      </c>
      <c r="AM170" s="40"/>
      <c r="AN170" s="40"/>
      <c r="AO170" s="40"/>
      <c r="AP170" s="40">
        <v>410534</v>
      </c>
      <c r="AQ170" s="40">
        <v>388976</v>
      </c>
      <c r="AR170" s="40">
        <v>435827</v>
      </c>
    </row>
    <row r="171" spans="1:44" ht="12.75" customHeight="1">
      <c r="A171" s="35">
        <v>2019</v>
      </c>
      <c r="B171" s="34">
        <v>416</v>
      </c>
      <c r="C171" s="37"/>
      <c r="D171" s="3" t="s">
        <v>563</v>
      </c>
      <c r="E171" s="3" t="s">
        <v>113</v>
      </c>
      <c r="F171" s="3" t="s">
        <v>127</v>
      </c>
      <c r="G171" s="3" t="s">
        <v>115</v>
      </c>
      <c r="H171" s="5" t="s">
        <v>562</v>
      </c>
      <c r="I171" s="5" t="s">
        <v>152</v>
      </c>
      <c r="J171" s="5">
        <v>2010</v>
      </c>
      <c r="K171" s="5" t="s">
        <v>153</v>
      </c>
      <c r="L171" s="6">
        <v>108</v>
      </c>
      <c r="M171" s="6">
        <v>134</v>
      </c>
      <c r="N171" s="6">
        <v>349684</v>
      </c>
      <c r="O171" s="3" t="s">
        <v>119</v>
      </c>
      <c r="AF171" s="40"/>
      <c r="AG171" s="40"/>
      <c r="AH171" s="40"/>
      <c r="AI171" s="40"/>
      <c r="AJ171" s="40">
        <v>0</v>
      </c>
      <c r="AK171" s="40"/>
      <c r="AL171" s="40">
        <v>0</v>
      </c>
      <c r="AM171" s="40"/>
      <c r="AN171" s="40"/>
      <c r="AO171" s="40"/>
      <c r="AP171" s="40">
        <v>344840</v>
      </c>
      <c r="AQ171" s="40">
        <v>0</v>
      </c>
      <c r="AR171" s="40">
        <v>79462</v>
      </c>
    </row>
    <row r="172" spans="1:44" ht="12.75" customHeight="1">
      <c r="A172" s="35">
        <v>2019</v>
      </c>
      <c r="B172" s="34">
        <v>417</v>
      </c>
      <c r="C172" s="37"/>
      <c r="D172" s="3" t="s">
        <v>564</v>
      </c>
      <c r="E172" s="3" t="s">
        <v>113</v>
      </c>
      <c r="F172" s="3" t="s">
        <v>127</v>
      </c>
      <c r="G172" s="3" t="s">
        <v>128</v>
      </c>
      <c r="H172" s="5" t="s">
        <v>565</v>
      </c>
      <c r="I172" s="5" t="s">
        <v>117</v>
      </c>
      <c r="J172" s="5">
        <v>2010</v>
      </c>
      <c r="K172" s="5" t="s">
        <v>130</v>
      </c>
      <c r="L172" s="6">
        <v>0</v>
      </c>
      <c r="M172" s="6">
        <v>0</v>
      </c>
      <c r="N172" s="6">
        <v>0</v>
      </c>
      <c r="O172" s="3" t="s">
        <v>119</v>
      </c>
      <c r="AF172" s="40"/>
      <c r="AG172" s="40"/>
      <c r="AH172" s="40"/>
      <c r="AI172" s="40"/>
      <c r="AJ172" s="40">
        <v>0</v>
      </c>
      <c r="AK172" s="40"/>
      <c r="AL172" s="40">
        <v>0</v>
      </c>
      <c r="AM172" s="40"/>
      <c r="AN172" s="40"/>
      <c r="AO172" s="40"/>
      <c r="AP172" s="40">
        <v>0</v>
      </c>
      <c r="AQ172" s="40">
        <v>0</v>
      </c>
      <c r="AR172" s="40">
        <v>0</v>
      </c>
    </row>
    <row r="173" spans="1:44" ht="12.75" customHeight="1">
      <c r="A173" s="35">
        <v>2019</v>
      </c>
      <c r="B173" s="34">
        <v>419</v>
      </c>
      <c r="C173" s="37"/>
      <c r="D173" s="3" t="s">
        <v>566</v>
      </c>
      <c r="E173" s="3" t="s">
        <v>113</v>
      </c>
      <c r="F173" s="3" t="s">
        <v>127</v>
      </c>
      <c r="G173" s="3" t="s">
        <v>128</v>
      </c>
      <c r="H173" s="5" t="s">
        <v>567</v>
      </c>
      <c r="I173" s="5" t="s">
        <v>156</v>
      </c>
      <c r="J173" s="5">
        <v>2010</v>
      </c>
      <c r="K173" s="5" t="s">
        <v>165</v>
      </c>
      <c r="L173" s="6">
        <v>0</v>
      </c>
      <c r="M173" s="6">
        <v>0</v>
      </c>
      <c r="N173" s="6">
        <v>0</v>
      </c>
      <c r="O173" s="3" t="s">
        <v>119</v>
      </c>
      <c r="AF173" s="40"/>
      <c r="AG173" s="40"/>
      <c r="AH173" s="40"/>
      <c r="AI173" s="40"/>
      <c r="AJ173" s="40"/>
      <c r="AK173" s="40"/>
      <c r="AL173" s="40"/>
      <c r="AM173" s="40"/>
      <c r="AN173" s="40"/>
      <c r="AO173" s="40"/>
      <c r="AP173" s="40"/>
      <c r="AQ173" s="40">
        <v>381987</v>
      </c>
      <c r="AR173" s="40">
        <v>35812</v>
      </c>
    </row>
    <row r="174" spans="1:44" ht="12.75" customHeight="1">
      <c r="A174" s="35">
        <v>2019</v>
      </c>
      <c r="B174" s="34">
        <v>420</v>
      </c>
      <c r="C174" s="37"/>
      <c r="D174" s="3" t="s">
        <v>568</v>
      </c>
      <c r="E174" s="3" t="s">
        <v>113</v>
      </c>
      <c r="F174" s="3" t="s">
        <v>127</v>
      </c>
      <c r="G174" s="3" t="s">
        <v>128</v>
      </c>
      <c r="H174" s="5" t="s">
        <v>569</v>
      </c>
      <c r="I174" s="5" t="s">
        <v>156</v>
      </c>
      <c r="J174" s="5">
        <v>2010</v>
      </c>
      <c r="K174" s="5" t="s">
        <v>165</v>
      </c>
      <c r="L174" s="6">
        <v>0</v>
      </c>
      <c r="M174" s="6">
        <v>0</v>
      </c>
      <c r="N174" s="6">
        <v>0</v>
      </c>
      <c r="O174" s="3" t="s">
        <v>119</v>
      </c>
      <c r="AF174" s="40"/>
      <c r="AG174" s="40"/>
      <c r="AH174" s="40"/>
      <c r="AI174" s="40"/>
      <c r="AJ174" s="40"/>
      <c r="AK174" s="40"/>
      <c r="AL174" s="40"/>
      <c r="AM174" s="40"/>
      <c r="AN174" s="40"/>
      <c r="AO174" s="40"/>
      <c r="AP174" s="40"/>
      <c r="AQ174" s="40">
        <v>0</v>
      </c>
      <c r="AR174" s="40">
        <v>40467</v>
      </c>
    </row>
    <row r="175" spans="1:44" ht="12.75" customHeight="1">
      <c r="A175" s="35">
        <v>2019</v>
      </c>
      <c r="B175" s="34">
        <v>455</v>
      </c>
      <c r="C175" s="37"/>
      <c r="D175" s="3" t="s">
        <v>570</v>
      </c>
      <c r="E175" s="3" t="s">
        <v>113</v>
      </c>
      <c r="F175" s="3" t="s">
        <v>127</v>
      </c>
      <c r="G175" s="3" t="s">
        <v>128</v>
      </c>
      <c r="H175" s="5" t="s">
        <v>571</v>
      </c>
      <c r="I175" s="5" t="s">
        <v>117</v>
      </c>
      <c r="J175" s="5">
        <v>2010</v>
      </c>
      <c r="K175" s="5" t="s">
        <v>130</v>
      </c>
      <c r="L175" s="6">
        <v>0</v>
      </c>
      <c r="M175" s="6">
        <v>0</v>
      </c>
      <c r="N175" s="6">
        <v>0</v>
      </c>
      <c r="O175" s="3" t="s">
        <v>119</v>
      </c>
      <c r="AF175" s="40"/>
      <c r="AG175" s="40"/>
      <c r="AH175" s="40"/>
      <c r="AI175" s="40"/>
      <c r="AJ175" s="40"/>
      <c r="AK175" s="40"/>
      <c r="AL175" s="40"/>
      <c r="AM175" s="40"/>
      <c r="AN175" s="40"/>
      <c r="AO175" s="40"/>
      <c r="AP175" s="40"/>
      <c r="AQ175" s="40">
        <v>2214</v>
      </c>
      <c r="AR175" s="40">
        <v>2415</v>
      </c>
    </row>
    <row r="176" spans="1:44" ht="12.75" customHeight="1">
      <c r="A176" s="35">
        <v>2019</v>
      </c>
      <c r="B176" s="33">
        <v>10001</v>
      </c>
      <c r="C176" s="37">
        <v>1001</v>
      </c>
      <c r="D176" s="3" t="s">
        <v>572</v>
      </c>
      <c r="E176" s="3" t="s">
        <v>113</v>
      </c>
      <c r="F176" s="3" t="s">
        <v>114</v>
      </c>
      <c r="G176" s="3" t="s">
        <v>115</v>
      </c>
      <c r="H176" s="5" t="s">
        <v>573</v>
      </c>
      <c r="I176" s="5" t="s">
        <v>574</v>
      </c>
      <c r="J176" s="5">
        <v>2010</v>
      </c>
      <c r="K176" s="5" t="s">
        <v>575</v>
      </c>
      <c r="L176" s="6">
        <v>39</v>
      </c>
      <c r="M176" s="6">
        <v>545</v>
      </c>
      <c r="N176" s="6">
        <v>1190956</v>
      </c>
      <c r="O176" s="3" t="s">
        <v>119</v>
      </c>
      <c r="P176" s="40">
        <v>14583013</v>
      </c>
      <c r="Q176" s="40">
        <v>9814186</v>
      </c>
      <c r="R176" s="40">
        <v>17023154</v>
      </c>
      <c r="S176" s="40">
        <v>11973093</v>
      </c>
      <c r="T176" s="40">
        <v>15903714</v>
      </c>
      <c r="U176" s="40">
        <v>11830136</v>
      </c>
      <c r="V176" s="40">
        <v>14332870</v>
      </c>
      <c r="W176" s="40">
        <v>20731704</v>
      </c>
      <c r="X176" s="40">
        <v>21963373</v>
      </c>
      <c r="Y176" s="40">
        <v>18573226</v>
      </c>
      <c r="Z176" s="40">
        <v>42040408</v>
      </c>
      <c r="AA176" s="40">
        <v>38216109</v>
      </c>
      <c r="AB176" s="40">
        <v>21362581</v>
      </c>
      <c r="AC176" s="40">
        <v>21099805</v>
      </c>
      <c r="AD176" s="40">
        <v>17285182</v>
      </c>
      <c r="AE176" s="40">
        <v>24134034</v>
      </c>
      <c r="AF176" s="40">
        <v>18980732</v>
      </c>
      <c r="AG176" s="40">
        <v>23940173</v>
      </c>
      <c r="AH176" s="40">
        <v>37479148</v>
      </c>
      <c r="AI176" s="40">
        <v>43131669</v>
      </c>
      <c r="AJ176" s="40">
        <v>74992896</v>
      </c>
      <c r="AK176" s="40">
        <v>25053793</v>
      </c>
      <c r="AL176" s="40">
        <v>49363546</v>
      </c>
      <c r="AM176" s="40">
        <v>25052528</v>
      </c>
      <c r="AN176" s="40">
        <v>23544970</v>
      </c>
      <c r="AO176" s="40">
        <v>34801291</v>
      </c>
      <c r="AP176" s="40">
        <v>40343534</v>
      </c>
      <c r="AQ176" s="40">
        <v>30273325</v>
      </c>
      <c r="AR176" s="40">
        <v>34071696</v>
      </c>
    </row>
    <row r="177" spans="1:44" ht="12.75" customHeight="1">
      <c r="A177" s="35">
        <v>2019</v>
      </c>
      <c r="B177" s="33">
        <v>10002</v>
      </c>
      <c r="C177" s="37">
        <v>1002</v>
      </c>
      <c r="D177" s="3" t="s">
        <v>576</v>
      </c>
      <c r="E177" s="3" t="s">
        <v>113</v>
      </c>
      <c r="F177" s="3" t="s">
        <v>127</v>
      </c>
      <c r="G177" s="3" t="s">
        <v>115</v>
      </c>
      <c r="H177" s="5" t="s">
        <v>577</v>
      </c>
      <c r="I177" s="5" t="s">
        <v>578</v>
      </c>
      <c r="J177" s="5">
        <v>2010</v>
      </c>
      <c r="K177" s="5" t="s">
        <v>579</v>
      </c>
      <c r="L177" s="6">
        <v>209</v>
      </c>
      <c r="M177" s="6">
        <v>86</v>
      </c>
      <c r="N177" s="6">
        <v>158377</v>
      </c>
      <c r="O177" s="3" t="s">
        <v>119</v>
      </c>
      <c r="P177" s="40">
        <v>1253793</v>
      </c>
      <c r="Q177" s="40">
        <v>588412</v>
      </c>
      <c r="R177" s="40"/>
      <c r="S177" s="40">
        <v>695972</v>
      </c>
      <c r="T177" s="40">
        <v>551186</v>
      </c>
      <c r="U177" s="40">
        <v>1105951</v>
      </c>
      <c r="V177" s="40">
        <v>789946</v>
      </c>
      <c r="W177" s="40">
        <v>802324</v>
      </c>
      <c r="X177" s="40">
        <v>626908</v>
      </c>
      <c r="Y177" s="40">
        <v>1175820</v>
      </c>
      <c r="Z177" s="40">
        <v>1124361</v>
      </c>
      <c r="AA177" s="40">
        <v>1039182</v>
      </c>
      <c r="AB177" s="40">
        <v>1057912</v>
      </c>
      <c r="AC177" s="40">
        <v>1375686</v>
      </c>
      <c r="AD177" s="40">
        <v>1716929</v>
      </c>
      <c r="AE177" s="40">
        <v>2816785</v>
      </c>
      <c r="AF177" s="40">
        <v>1566514</v>
      </c>
      <c r="AG177" s="40">
        <v>2353038</v>
      </c>
      <c r="AH177" s="40">
        <v>2389564</v>
      </c>
      <c r="AI177" s="40">
        <v>2301193</v>
      </c>
      <c r="AJ177" s="40">
        <v>1948453</v>
      </c>
      <c r="AK177" s="40">
        <v>2147583</v>
      </c>
      <c r="AL177" s="40">
        <v>1808929</v>
      </c>
      <c r="AM177" s="40">
        <v>1960504</v>
      </c>
      <c r="AN177" s="40">
        <v>2199644</v>
      </c>
      <c r="AO177" s="40">
        <v>1814077</v>
      </c>
      <c r="AP177" s="40">
        <v>2355715</v>
      </c>
      <c r="AQ177" s="40">
        <v>2115821</v>
      </c>
      <c r="AR177" s="40">
        <v>3150472</v>
      </c>
    </row>
    <row r="178" spans="1:44" ht="12.75" customHeight="1">
      <c r="A178" s="35">
        <v>2019</v>
      </c>
      <c r="B178" s="33">
        <v>10003</v>
      </c>
      <c r="C178" s="37">
        <v>1003</v>
      </c>
      <c r="D178" s="3" t="s">
        <v>580</v>
      </c>
      <c r="E178" s="3" t="s">
        <v>113</v>
      </c>
      <c r="F178" s="3" t="s">
        <v>114</v>
      </c>
      <c r="G178" s="3" t="s">
        <v>115</v>
      </c>
      <c r="H178" s="5" t="s">
        <v>581</v>
      </c>
      <c r="I178" s="5" t="s">
        <v>582</v>
      </c>
      <c r="J178" s="5">
        <v>2010</v>
      </c>
      <c r="K178" s="5" t="s">
        <v>583</v>
      </c>
      <c r="L178" s="6">
        <v>10</v>
      </c>
      <c r="M178" s="6">
        <v>1873</v>
      </c>
      <c r="N178" s="6">
        <v>4181019</v>
      </c>
      <c r="O178" s="3" t="s">
        <v>119</v>
      </c>
      <c r="P178" s="40">
        <v>94003623</v>
      </c>
      <c r="Q178" s="40">
        <v>110802997</v>
      </c>
      <c r="R178" s="40">
        <v>93946217</v>
      </c>
      <c r="S178" s="40">
        <v>104810279</v>
      </c>
      <c r="T178" s="40">
        <v>214353493</v>
      </c>
      <c r="U178" s="40">
        <v>243804292</v>
      </c>
      <c r="V178" s="40">
        <v>315196719</v>
      </c>
      <c r="W178" s="40">
        <v>146684027</v>
      </c>
      <c r="X178" s="40">
        <v>135287448</v>
      </c>
      <c r="Y178" s="40">
        <v>97579104</v>
      </c>
      <c r="Z178" s="40">
        <v>142739117</v>
      </c>
      <c r="AA178" s="40">
        <v>129133685</v>
      </c>
      <c r="AB178" s="40">
        <v>116013566</v>
      </c>
      <c r="AC178" s="40">
        <v>197400028</v>
      </c>
      <c r="AD178" s="40">
        <v>159637742</v>
      </c>
      <c r="AE178" s="40">
        <v>158056697</v>
      </c>
      <c r="AF178" s="40">
        <v>164153009</v>
      </c>
      <c r="AG178" s="40">
        <v>260605001</v>
      </c>
      <c r="AH178" s="40">
        <v>248629704</v>
      </c>
      <c r="AI178" s="40">
        <v>203354878</v>
      </c>
      <c r="AJ178" s="40">
        <v>200711731</v>
      </c>
      <c r="AK178" s="40">
        <v>183730072</v>
      </c>
      <c r="AL178" s="40">
        <v>291232395</v>
      </c>
      <c r="AM178" s="40">
        <v>343000207</v>
      </c>
      <c r="AN178" s="40">
        <v>311713047</v>
      </c>
      <c r="AO178" s="40">
        <v>289204828</v>
      </c>
      <c r="AP178" s="40">
        <v>352387977</v>
      </c>
      <c r="AQ178" s="40">
        <v>327632963</v>
      </c>
      <c r="AR178" s="40">
        <v>481116989</v>
      </c>
    </row>
    <row r="179" spans="1:44" ht="12.75" customHeight="1">
      <c r="A179" s="35">
        <v>2019</v>
      </c>
      <c r="B179" s="33">
        <v>10004</v>
      </c>
      <c r="C179" s="37">
        <v>1004</v>
      </c>
      <c r="D179" s="3" t="s">
        <v>584</v>
      </c>
      <c r="E179" s="3" t="s">
        <v>113</v>
      </c>
      <c r="F179" s="3" t="s">
        <v>114</v>
      </c>
      <c r="G179" s="3" t="s">
        <v>115</v>
      </c>
      <c r="H179" s="5" t="s">
        <v>585</v>
      </c>
      <c r="I179" s="5" t="s">
        <v>582</v>
      </c>
      <c r="J179" s="5">
        <v>2010</v>
      </c>
      <c r="K179" s="5" t="s">
        <v>583</v>
      </c>
      <c r="L179" s="6">
        <v>10</v>
      </c>
      <c r="M179" s="6">
        <v>1873</v>
      </c>
      <c r="N179" s="6">
        <v>4181019</v>
      </c>
      <c r="O179" s="3" t="s">
        <v>119</v>
      </c>
      <c r="P179" s="40">
        <v>1263085</v>
      </c>
      <c r="Q179" s="40">
        <v>5045946</v>
      </c>
      <c r="R179" s="40">
        <v>1018735</v>
      </c>
      <c r="S179" s="40">
        <v>1052036</v>
      </c>
      <c r="T179" s="40">
        <v>1670768</v>
      </c>
      <c r="U179" s="40">
        <v>4087508</v>
      </c>
      <c r="V179" s="40">
        <v>1013582</v>
      </c>
      <c r="W179" s="40">
        <v>1814700</v>
      </c>
      <c r="X179" s="40">
        <v>2525163</v>
      </c>
      <c r="Y179" s="40">
        <v>1598401</v>
      </c>
      <c r="Z179" s="40">
        <v>2447098</v>
      </c>
      <c r="AA179" s="40">
        <v>2295780</v>
      </c>
      <c r="AB179" s="40">
        <v>3021442</v>
      </c>
      <c r="AC179" s="40">
        <v>3888911</v>
      </c>
      <c r="AD179" s="40">
        <v>2252924</v>
      </c>
      <c r="AE179" s="40">
        <v>7291076</v>
      </c>
      <c r="AF179" s="40">
        <v>2185075</v>
      </c>
      <c r="AG179" s="40">
        <v>4201834</v>
      </c>
      <c r="AH179" s="40">
        <v>2601579</v>
      </c>
      <c r="AI179" s="40">
        <v>4125831</v>
      </c>
      <c r="AJ179" s="40">
        <v>5609553</v>
      </c>
      <c r="AK179" s="40">
        <v>4301229</v>
      </c>
      <c r="AL179" s="40">
        <v>2200732</v>
      </c>
      <c r="AM179" s="40">
        <v>6116773</v>
      </c>
      <c r="AN179" s="40">
        <v>2249555</v>
      </c>
      <c r="AO179" s="40">
        <v>2398784</v>
      </c>
      <c r="AP179" s="40">
        <v>2968422</v>
      </c>
      <c r="AQ179" s="40">
        <v>3720935</v>
      </c>
      <c r="AR179" s="40">
        <v>2366023</v>
      </c>
    </row>
    <row r="180" spans="1:44" ht="12.75" customHeight="1">
      <c r="A180" s="35">
        <v>2019</v>
      </c>
      <c r="B180" s="33">
        <v>10005</v>
      </c>
      <c r="C180" s="37">
        <v>1005</v>
      </c>
      <c r="D180" s="3" t="s">
        <v>586</v>
      </c>
      <c r="E180" s="3" t="s">
        <v>113</v>
      </c>
      <c r="F180" s="3" t="s">
        <v>114</v>
      </c>
      <c r="G180" s="3" t="s">
        <v>115</v>
      </c>
      <c r="H180" s="5" t="s">
        <v>587</v>
      </c>
      <c r="I180" s="5" t="s">
        <v>582</v>
      </c>
      <c r="J180" s="5">
        <v>2010</v>
      </c>
      <c r="K180" s="5" t="s">
        <v>583</v>
      </c>
      <c r="L180" s="6">
        <v>10</v>
      </c>
      <c r="M180" s="6">
        <v>1873</v>
      </c>
      <c r="N180" s="6">
        <v>4181019</v>
      </c>
      <c r="O180" s="3" t="s">
        <v>119</v>
      </c>
      <c r="P180" s="40">
        <v>1299527</v>
      </c>
      <c r="Q180" s="40">
        <v>4465613</v>
      </c>
      <c r="R180" s="40">
        <v>1372950</v>
      </c>
      <c r="S180" s="40">
        <v>1584230</v>
      </c>
      <c r="T180" s="40">
        <v>3819048</v>
      </c>
      <c r="U180" s="40">
        <v>1219177</v>
      </c>
      <c r="V180" s="40">
        <v>1270158</v>
      </c>
      <c r="W180" s="40">
        <v>1310450</v>
      </c>
      <c r="X180" s="40">
        <v>1589464</v>
      </c>
      <c r="Y180" s="40">
        <v>3633118</v>
      </c>
      <c r="Z180" s="40">
        <v>3518574</v>
      </c>
      <c r="AA180" s="40">
        <v>8741376</v>
      </c>
      <c r="AB180" s="40">
        <v>2225170</v>
      </c>
      <c r="AC180" s="40">
        <v>3528225</v>
      </c>
      <c r="AD180" s="40">
        <v>5056046</v>
      </c>
      <c r="AE180" s="40">
        <v>3317312</v>
      </c>
      <c r="AF180" s="40">
        <v>4344020</v>
      </c>
      <c r="AG180" s="40">
        <v>4311740</v>
      </c>
      <c r="AH180" s="40">
        <v>4332139</v>
      </c>
      <c r="AI180" s="40">
        <v>3724787</v>
      </c>
      <c r="AJ180" s="40">
        <v>4526837</v>
      </c>
      <c r="AK180" s="40">
        <v>6115754</v>
      </c>
      <c r="AL180" s="40">
        <v>1984980</v>
      </c>
      <c r="AM180" s="40">
        <v>5576524</v>
      </c>
      <c r="AN180" s="40">
        <v>5577804</v>
      </c>
      <c r="AO180" s="40">
        <v>3093686</v>
      </c>
      <c r="AP180" s="40">
        <v>3477655</v>
      </c>
      <c r="AQ180" s="40">
        <v>2959252</v>
      </c>
      <c r="AR180" s="40">
        <v>3450047</v>
      </c>
    </row>
    <row r="181" spans="1:44" ht="12.75" customHeight="1">
      <c r="A181" s="35">
        <v>2019</v>
      </c>
      <c r="B181" s="33">
        <v>10006</v>
      </c>
      <c r="C181" s="37">
        <v>1006</v>
      </c>
      <c r="D181" s="3" t="s">
        <v>588</v>
      </c>
      <c r="E181" s="3" t="s">
        <v>113</v>
      </c>
      <c r="F181" s="3" t="s">
        <v>114</v>
      </c>
      <c r="G181" s="3" t="s">
        <v>115</v>
      </c>
      <c r="H181" s="5" t="s">
        <v>589</v>
      </c>
      <c r="I181" s="5" t="s">
        <v>582</v>
      </c>
      <c r="J181" s="5">
        <v>2010</v>
      </c>
      <c r="K181" s="5" t="s">
        <v>590</v>
      </c>
      <c r="L181" s="6">
        <v>219</v>
      </c>
      <c r="M181" s="6">
        <v>55</v>
      </c>
      <c r="N181" s="6">
        <v>149443</v>
      </c>
      <c r="O181" s="3" t="s">
        <v>119</v>
      </c>
      <c r="P181" s="40">
        <v>1991285</v>
      </c>
      <c r="Q181" s="40">
        <v>6550803</v>
      </c>
      <c r="R181" s="40">
        <v>2004695</v>
      </c>
      <c r="S181" s="40">
        <v>2620859</v>
      </c>
      <c r="T181" s="40"/>
      <c r="U181" s="40">
        <v>6605903</v>
      </c>
      <c r="V181" s="40">
        <v>1406036</v>
      </c>
      <c r="W181" s="40">
        <v>4143578</v>
      </c>
      <c r="X181" s="40">
        <v>1942227</v>
      </c>
      <c r="Y181" s="40">
        <v>2452922</v>
      </c>
      <c r="Z181" s="40">
        <v>2411954</v>
      </c>
      <c r="AA181" s="40">
        <v>2888905</v>
      </c>
      <c r="AB181" s="40">
        <v>3417319</v>
      </c>
      <c r="AC181" s="40">
        <v>3322311</v>
      </c>
      <c r="AD181" s="40">
        <v>3353333</v>
      </c>
      <c r="AE181" s="40">
        <v>4263159</v>
      </c>
      <c r="AF181" s="40">
        <v>3947594</v>
      </c>
      <c r="AG181" s="40">
        <v>7170827</v>
      </c>
      <c r="AH181" s="40">
        <v>5214607</v>
      </c>
      <c r="AI181" s="40">
        <v>4793024</v>
      </c>
      <c r="AJ181" s="40">
        <v>12379724</v>
      </c>
      <c r="AK181" s="40">
        <v>8687844</v>
      </c>
      <c r="AL181" s="40">
        <v>9307719</v>
      </c>
      <c r="AM181" s="40">
        <v>9364877</v>
      </c>
      <c r="AN181" s="40">
        <v>5354799</v>
      </c>
      <c r="AO181" s="40">
        <v>5259957</v>
      </c>
      <c r="AP181" s="40">
        <v>6809804</v>
      </c>
      <c r="AQ181" s="40">
        <v>7249227</v>
      </c>
      <c r="AR181" s="40">
        <v>7927184</v>
      </c>
    </row>
    <row r="182" spans="1:44" ht="12.75" customHeight="1">
      <c r="A182" s="35">
        <v>2019</v>
      </c>
      <c r="B182" s="33">
        <v>10007</v>
      </c>
      <c r="C182" s="37">
        <v>1007</v>
      </c>
      <c r="D182" s="3" t="s">
        <v>591</v>
      </c>
      <c r="E182" s="3" t="s">
        <v>113</v>
      </c>
      <c r="F182" s="3" t="s">
        <v>114</v>
      </c>
      <c r="G182" s="3" t="s">
        <v>115</v>
      </c>
      <c r="H182" s="5" t="s">
        <v>592</v>
      </c>
      <c r="I182" s="5" t="s">
        <v>582</v>
      </c>
      <c r="J182" s="5">
        <v>2010</v>
      </c>
      <c r="K182" s="5" t="s">
        <v>593</v>
      </c>
      <c r="L182" s="6">
        <v>448</v>
      </c>
      <c r="M182" s="6">
        <v>34</v>
      </c>
      <c r="N182" s="6">
        <v>59124</v>
      </c>
      <c r="O182" s="3" t="s">
        <v>119</v>
      </c>
      <c r="P182" s="40">
        <v>420850</v>
      </c>
      <c r="Q182" s="40">
        <v>2158029</v>
      </c>
      <c r="R182" s="40">
        <v>417195</v>
      </c>
      <c r="S182" s="40">
        <v>330492</v>
      </c>
      <c r="T182" s="40">
        <v>463069</v>
      </c>
      <c r="U182" s="40">
        <v>596442</v>
      </c>
      <c r="V182" s="40">
        <v>290231</v>
      </c>
      <c r="W182" s="40">
        <v>480149</v>
      </c>
      <c r="X182" s="40">
        <v>529664</v>
      </c>
      <c r="Y182" s="40">
        <v>553434</v>
      </c>
      <c r="Z182" s="40"/>
      <c r="AA182" s="40">
        <v>917283</v>
      </c>
      <c r="AB182" s="40">
        <v>2554361</v>
      </c>
      <c r="AC182" s="40">
        <v>4640399</v>
      </c>
      <c r="AD182" s="40">
        <v>2031307</v>
      </c>
      <c r="AE182" s="40">
        <v>1787687</v>
      </c>
      <c r="AF182" s="40">
        <v>3762387</v>
      </c>
      <c r="AG182" s="40">
        <v>1924284</v>
      </c>
      <c r="AH182" s="40">
        <v>2217049</v>
      </c>
      <c r="AI182" s="40">
        <v>2305700</v>
      </c>
      <c r="AJ182" s="40">
        <v>2767097</v>
      </c>
      <c r="AK182" s="40">
        <v>3139589</v>
      </c>
      <c r="AL182" s="40">
        <v>2355250</v>
      </c>
      <c r="AM182" s="40">
        <v>3763627</v>
      </c>
      <c r="AN182" s="40">
        <v>2457925</v>
      </c>
      <c r="AO182" s="40">
        <v>2167290</v>
      </c>
      <c r="AP182" s="40">
        <v>2343592</v>
      </c>
      <c r="AQ182" s="40">
        <v>3044271</v>
      </c>
      <c r="AR182" s="40">
        <v>2166634</v>
      </c>
    </row>
    <row r="183" spans="1:44" ht="12.75" customHeight="1">
      <c r="A183" s="35">
        <v>2019</v>
      </c>
      <c r="B183" s="33">
        <v>10008</v>
      </c>
      <c r="C183" s="37">
        <v>1008</v>
      </c>
      <c r="D183" s="3" t="s">
        <v>594</v>
      </c>
      <c r="E183" s="3" t="s">
        <v>113</v>
      </c>
      <c r="F183" s="3" t="s">
        <v>114</v>
      </c>
      <c r="G183" s="3" t="s">
        <v>115</v>
      </c>
      <c r="H183" s="5" t="s">
        <v>595</v>
      </c>
      <c r="I183" s="5" t="s">
        <v>582</v>
      </c>
      <c r="J183" s="5">
        <v>2010</v>
      </c>
      <c r="K183" s="5" t="s">
        <v>596</v>
      </c>
      <c r="L183" s="6">
        <v>65</v>
      </c>
      <c r="M183" s="6">
        <v>349</v>
      </c>
      <c r="N183" s="6">
        <v>621300</v>
      </c>
      <c r="O183" s="3" t="s">
        <v>119</v>
      </c>
      <c r="P183" s="40">
        <v>2118014</v>
      </c>
      <c r="Q183" s="40">
        <v>2807178</v>
      </c>
      <c r="R183" s="40">
        <v>11115452</v>
      </c>
      <c r="S183" s="40">
        <v>2515812</v>
      </c>
      <c r="T183" s="40">
        <v>3305400</v>
      </c>
      <c r="U183" s="40">
        <v>15430713</v>
      </c>
      <c r="V183" s="40">
        <v>3117368</v>
      </c>
      <c r="W183" s="40">
        <v>4192661</v>
      </c>
      <c r="X183" s="40">
        <v>10437985</v>
      </c>
      <c r="Y183" s="40">
        <v>6443666</v>
      </c>
      <c r="Z183" s="40">
        <v>6855215</v>
      </c>
      <c r="AA183" s="40">
        <v>13494125</v>
      </c>
      <c r="AB183" s="40">
        <v>11023346</v>
      </c>
      <c r="AC183" s="40">
        <v>8943918</v>
      </c>
      <c r="AD183" s="40">
        <v>8192691</v>
      </c>
      <c r="AE183" s="40">
        <v>13908334</v>
      </c>
      <c r="AF183" s="40">
        <v>10470827</v>
      </c>
      <c r="AG183" s="40">
        <v>11870966</v>
      </c>
      <c r="AH183" s="40">
        <v>15451564</v>
      </c>
      <c r="AI183" s="40">
        <v>15544778</v>
      </c>
      <c r="AJ183" s="40">
        <v>24761568</v>
      </c>
      <c r="AK183" s="40">
        <v>28109909</v>
      </c>
      <c r="AL183" s="40">
        <v>12757897</v>
      </c>
      <c r="AM183" s="40">
        <v>15498090</v>
      </c>
      <c r="AN183" s="40">
        <v>14258474</v>
      </c>
      <c r="AO183" s="40">
        <v>15942102</v>
      </c>
      <c r="AP183" s="40">
        <v>17157728</v>
      </c>
      <c r="AQ183" s="40">
        <v>13901979</v>
      </c>
      <c r="AR183" s="40">
        <v>11737566</v>
      </c>
    </row>
    <row r="184" spans="1:44" ht="12.75" customHeight="1">
      <c r="A184" s="35">
        <v>2019</v>
      </c>
      <c r="B184" s="33">
        <v>10013</v>
      </c>
      <c r="C184" s="37">
        <v>1013</v>
      </c>
      <c r="D184" s="3" t="s">
        <v>597</v>
      </c>
      <c r="E184" s="3" t="s">
        <v>113</v>
      </c>
      <c r="F184" s="3" t="s">
        <v>114</v>
      </c>
      <c r="G184" s="3" t="s">
        <v>115</v>
      </c>
      <c r="H184" s="5" t="s">
        <v>598</v>
      </c>
      <c r="I184" s="5" t="s">
        <v>582</v>
      </c>
      <c r="J184" s="5">
        <v>2010</v>
      </c>
      <c r="K184" s="5" t="s">
        <v>583</v>
      </c>
      <c r="L184" s="6">
        <v>10</v>
      </c>
      <c r="M184" s="6">
        <v>1873</v>
      </c>
      <c r="N184" s="6">
        <v>4181019</v>
      </c>
      <c r="O184" s="3" t="s">
        <v>119</v>
      </c>
      <c r="P184" s="40">
        <v>2138196</v>
      </c>
      <c r="Q184" s="40">
        <v>732734</v>
      </c>
      <c r="R184" s="40">
        <v>1426752</v>
      </c>
      <c r="S184" s="40">
        <v>1981078</v>
      </c>
      <c r="T184" s="40">
        <v>1969996</v>
      </c>
      <c r="U184" s="40">
        <v>4057488</v>
      </c>
      <c r="V184" s="40">
        <v>819392</v>
      </c>
      <c r="W184" s="40">
        <v>941429</v>
      </c>
      <c r="X184" s="40">
        <v>2397023</v>
      </c>
      <c r="Y184" s="40">
        <v>7048552</v>
      </c>
      <c r="Z184" s="40">
        <v>3350734</v>
      </c>
      <c r="AA184" s="40">
        <v>2387521</v>
      </c>
      <c r="AB184" s="40">
        <v>2332350</v>
      </c>
      <c r="AC184" s="40">
        <v>9686320</v>
      </c>
      <c r="AD184" s="40">
        <v>9829596</v>
      </c>
      <c r="AE184" s="40">
        <v>4500106</v>
      </c>
      <c r="AF184" s="40">
        <v>2694953</v>
      </c>
      <c r="AG184" s="40">
        <v>4373762</v>
      </c>
      <c r="AH184" s="40">
        <v>6528474</v>
      </c>
      <c r="AI184" s="40">
        <v>4249668</v>
      </c>
      <c r="AJ184" s="40">
        <v>18665912</v>
      </c>
      <c r="AK184" s="40">
        <v>11724153</v>
      </c>
      <c r="AL184" s="40">
        <v>4255090</v>
      </c>
      <c r="AM184" s="40">
        <v>4649748</v>
      </c>
      <c r="AN184" s="40">
        <v>5425118</v>
      </c>
      <c r="AO184" s="40">
        <v>8478988</v>
      </c>
      <c r="AP184" s="40">
        <v>7394750</v>
      </c>
      <c r="AQ184" s="40">
        <v>6322829</v>
      </c>
      <c r="AR184" s="40">
        <v>5130780</v>
      </c>
    </row>
    <row r="185" spans="1:44" ht="12.75" customHeight="1">
      <c r="A185" s="35">
        <v>2019</v>
      </c>
      <c r="B185" s="33">
        <v>10014</v>
      </c>
      <c r="C185" s="37">
        <v>1014</v>
      </c>
      <c r="D185" s="3" t="s">
        <v>599</v>
      </c>
      <c r="E185" s="3" t="s">
        <v>113</v>
      </c>
      <c r="F185" s="3" t="s">
        <v>114</v>
      </c>
      <c r="G185" s="3" t="s">
        <v>115</v>
      </c>
      <c r="H185" s="5" t="s">
        <v>600</v>
      </c>
      <c r="I185" s="5" t="s">
        <v>582</v>
      </c>
      <c r="J185" s="5">
        <v>2010</v>
      </c>
      <c r="K185" s="5" t="s">
        <v>601</v>
      </c>
      <c r="L185" s="6">
        <v>81</v>
      </c>
      <c r="M185" s="6">
        <v>304</v>
      </c>
      <c r="N185" s="6">
        <v>486514</v>
      </c>
      <c r="O185" s="3" t="s">
        <v>119</v>
      </c>
      <c r="P185" s="40">
        <v>2331618</v>
      </c>
      <c r="Q185" s="40">
        <v>2457861</v>
      </c>
      <c r="R185" s="40">
        <v>2341708</v>
      </c>
      <c r="S185" s="40">
        <v>3012600</v>
      </c>
      <c r="T185" s="40">
        <v>2388241</v>
      </c>
      <c r="U185" s="40">
        <v>4180155</v>
      </c>
      <c r="V185" s="40">
        <v>6087949</v>
      </c>
      <c r="W185" s="40">
        <v>12740084</v>
      </c>
      <c r="X185" s="40">
        <v>17837298</v>
      </c>
      <c r="Y185" s="40">
        <v>7668684</v>
      </c>
      <c r="Z185" s="40">
        <v>5758818</v>
      </c>
      <c r="AA185" s="40">
        <v>5791309</v>
      </c>
      <c r="AB185" s="40">
        <v>5219972</v>
      </c>
      <c r="AC185" s="40">
        <v>5363418</v>
      </c>
      <c r="AD185" s="40">
        <v>7587060</v>
      </c>
      <c r="AE185" s="40">
        <v>5747560</v>
      </c>
      <c r="AF185" s="40">
        <v>5598682</v>
      </c>
      <c r="AG185" s="40">
        <v>6106006</v>
      </c>
      <c r="AH185" s="40">
        <v>7268395</v>
      </c>
      <c r="AI185" s="40">
        <v>10952253</v>
      </c>
      <c r="AJ185" s="40">
        <v>6719314</v>
      </c>
      <c r="AK185" s="40">
        <v>14181514</v>
      </c>
      <c r="AL185" s="40">
        <v>19776025</v>
      </c>
      <c r="AM185" s="40">
        <v>22636892</v>
      </c>
      <c r="AN185" s="40">
        <v>21466898</v>
      </c>
      <c r="AO185" s="40">
        <v>47756343</v>
      </c>
      <c r="AP185" s="40">
        <v>11455610</v>
      </c>
      <c r="AQ185" s="40">
        <v>7059917</v>
      </c>
      <c r="AR185" s="40">
        <v>9797252</v>
      </c>
    </row>
    <row r="186" spans="1:44" ht="12.75" customHeight="1">
      <c r="A186" s="35">
        <v>2019</v>
      </c>
      <c r="B186" s="33">
        <v>10015</v>
      </c>
      <c r="C186" s="37">
        <v>1015</v>
      </c>
      <c r="D186" s="3" t="s">
        <v>602</v>
      </c>
      <c r="E186" s="3" t="s">
        <v>113</v>
      </c>
      <c r="F186" s="3" t="s">
        <v>127</v>
      </c>
      <c r="G186" s="3" t="s">
        <v>115</v>
      </c>
      <c r="H186" s="5" t="s">
        <v>558</v>
      </c>
      <c r="I186" s="5" t="s">
        <v>603</v>
      </c>
      <c r="J186" s="5">
        <v>2010</v>
      </c>
      <c r="K186" s="5" t="s">
        <v>604</v>
      </c>
      <c r="L186" s="6">
        <v>446</v>
      </c>
      <c r="M186" s="6">
        <v>35</v>
      </c>
      <c r="N186" s="6">
        <v>59397</v>
      </c>
      <c r="O186" s="3" t="s">
        <v>119</v>
      </c>
      <c r="P186" s="40">
        <v>7558</v>
      </c>
      <c r="Q186" s="40">
        <v>9259</v>
      </c>
      <c r="R186" s="40">
        <v>4418</v>
      </c>
      <c r="S186" s="40"/>
      <c r="T186" s="40"/>
      <c r="U186" s="40">
        <v>282393</v>
      </c>
      <c r="V186" s="40"/>
      <c r="W186" s="40"/>
      <c r="X186" s="40"/>
      <c r="Y186" s="40"/>
      <c r="Z186" s="40"/>
      <c r="AA186" s="40"/>
      <c r="AB186" s="40"/>
      <c r="AC186" s="40"/>
      <c r="AD186" s="40"/>
      <c r="AE186" s="40"/>
      <c r="AF186" s="40"/>
      <c r="AG186" s="40">
        <v>614270</v>
      </c>
      <c r="AH186" s="40">
        <v>734222</v>
      </c>
      <c r="AI186" s="40">
        <v>579154</v>
      </c>
      <c r="AJ186" s="40">
        <v>1873680</v>
      </c>
      <c r="AK186" s="40">
        <v>832215</v>
      </c>
      <c r="AL186" s="40">
        <v>801455</v>
      </c>
      <c r="AM186" s="40">
        <v>822796</v>
      </c>
      <c r="AN186" s="40">
        <v>886013</v>
      </c>
      <c r="AO186" s="40">
        <v>1370336</v>
      </c>
      <c r="AP186" s="40">
        <v>881348</v>
      </c>
      <c r="AQ186" s="40">
        <v>924963</v>
      </c>
      <c r="AR186" s="40">
        <v>1665758</v>
      </c>
    </row>
    <row r="187" spans="1:44" ht="12.75" customHeight="1">
      <c r="A187" s="35">
        <v>2019</v>
      </c>
      <c r="B187" s="33">
        <v>10016</v>
      </c>
      <c r="C187" s="37">
        <v>1016</v>
      </c>
      <c r="D187" s="3" t="s">
        <v>605</v>
      </c>
      <c r="E187" s="3" t="s">
        <v>113</v>
      </c>
      <c r="F187" s="3" t="s">
        <v>114</v>
      </c>
      <c r="G187" s="3" t="s">
        <v>115</v>
      </c>
      <c r="H187" s="5" t="s">
        <v>141</v>
      </c>
      <c r="I187" s="5" t="s">
        <v>603</v>
      </c>
      <c r="J187" s="5">
        <v>2010</v>
      </c>
      <c r="K187" s="5" t="s">
        <v>606</v>
      </c>
      <c r="L187" s="6">
        <v>177</v>
      </c>
      <c r="M187" s="6">
        <v>136</v>
      </c>
      <c r="N187" s="6">
        <v>203914</v>
      </c>
      <c r="O187" s="3" t="s">
        <v>119</v>
      </c>
      <c r="P187" s="40">
        <v>403488</v>
      </c>
      <c r="Q187" s="40">
        <v>401020</v>
      </c>
      <c r="R187" s="40">
        <v>401020</v>
      </c>
      <c r="S187" s="40">
        <v>551820</v>
      </c>
      <c r="T187" s="40">
        <v>430773</v>
      </c>
      <c r="U187" s="40">
        <v>392184</v>
      </c>
      <c r="V187" s="40">
        <v>585943</v>
      </c>
      <c r="W187" s="40">
        <v>603086</v>
      </c>
      <c r="X187" s="40">
        <v>532328</v>
      </c>
      <c r="Y187" s="40">
        <v>1328620</v>
      </c>
      <c r="Z187" s="40">
        <v>617187</v>
      </c>
      <c r="AA187" s="40">
        <v>840457</v>
      </c>
      <c r="AB187" s="40">
        <v>771484</v>
      </c>
      <c r="AC187" s="40">
        <v>861502</v>
      </c>
      <c r="AD187" s="40">
        <v>1664439</v>
      </c>
      <c r="AE187" s="40">
        <v>2553570</v>
      </c>
      <c r="AF187" s="40">
        <v>2279275</v>
      </c>
      <c r="AG187" s="40">
        <v>1725712</v>
      </c>
      <c r="AH187" s="40">
        <v>1826896</v>
      </c>
      <c r="AI187" s="40">
        <v>1472033</v>
      </c>
      <c r="AJ187" s="40">
        <v>1501472</v>
      </c>
      <c r="AK187" s="40">
        <v>1796969</v>
      </c>
      <c r="AL187" s="40">
        <v>2085797</v>
      </c>
      <c r="AM187" s="40">
        <v>3697343</v>
      </c>
      <c r="AN187" s="40">
        <v>2219012</v>
      </c>
      <c r="AO187" s="40">
        <v>3314821</v>
      </c>
      <c r="AP187" s="40">
        <v>3467548</v>
      </c>
      <c r="AQ187" s="40">
        <v>9113254</v>
      </c>
      <c r="AR187" s="40">
        <v>6726892</v>
      </c>
    </row>
    <row r="188" spans="1:44" ht="12.75" customHeight="1">
      <c r="A188" s="35">
        <v>2019</v>
      </c>
      <c r="B188" s="33">
        <v>10017</v>
      </c>
      <c r="C188" s="37">
        <v>1017</v>
      </c>
      <c r="D188" s="3" t="s">
        <v>607</v>
      </c>
      <c r="E188" s="3" t="s">
        <v>113</v>
      </c>
      <c r="F188" s="3" t="s">
        <v>114</v>
      </c>
      <c r="G188" s="3" t="s">
        <v>115</v>
      </c>
      <c r="H188" s="5" t="s">
        <v>608</v>
      </c>
      <c r="I188" s="5" t="s">
        <v>609</v>
      </c>
      <c r="J188" s="5">
        <v>2010</v>
      </c>
      <c r="K188" s="5" t="s">
        <v>610</v>
      </c>
      <c r="L188" s="6">
        <v>47</v>
      </c>
      <c r="M188" s="6">
        <v>516</v>
      </c>
      <c r="N188" s="6">
        <v>924859</v>
      </c>
      <c r="O188" s="3" t="s">
        <v>119</v>
      </c>
      <c r="P188" s="40">
        <v>4571685</v>
      </c>
      <c r="Q188" s="40">
        <v>3210730</v>
      </c>
      <c r="R188" s="40">
        <v>3403148</v>
      </c>
      <c r="S188" s="40">
        <v>3404510</v>
      </c>
      <c r="T188" s="40">
        <v>10478890</v>
      </c>
      <c r="U188" s="40">
        <v>1932998</v>
      </c>
      <c r="V188" s="40">
        <v>1604821</v>
      </c>
      <c r="W188" s="40">
        <v>1171882</v>
      </c>
      <c r="X188" s="40">
        <v>1066602</v>
      </c>
      <c r="Y188" s="40">
        <v>1048163</v>
      </c>
      <c r="Z188" s="40">
        <v>1544914</v>
      </c>
      <c r="AA188" s="40">
        <v>905162</v>
      </c>
      <c r="AB188" s="40">
        <v>1570098</v>
      </c>
      <c r="AC188" s="40">
        <v>1009969</v>
      </c>
      <c r="AD188" s="40">
        <v>2055072</v>
      </c>
      <c r="AE188" s="40">
        <v>1629403</v>
      </c>
      <c r="AF188" s="40">
        <v>4805325</v>
      </c>
      <c r="AG188" s="40">
        <v>1956913</v>
      </c>
      <c r="AH188" s="40">
        <v>1759256</v>
      </c>
      <c r="AI188" s="40">
        <v>4774035</v>
      </c>
      <c r="AJ188" s="40">
        <v>2661937</v>
      </c>
      <c r="AK188" s="40">
        <v>2127889</v>
      </c>
      <c r="AL188" s="40">
        <v>6936277</v>
      </c>
      <c r="AM188" s="40">
        <v>5055171</v>
      </c>
      <c r="AN188" s="40">
        <v>4101729</v>
      </c>
      <c r="AO188" s="40">
        <v>12602848</v>
      </c>
      <c r="AP188" s="40">
        <v>18436717</v>
      </c>
      <c r="AQ188" s="40">
        <v>5465399</v>
      </c>
      <c r="AR188" s="40">
        <v>3830756</v>
      </c>
    </row>
    <row r="189" spans="1:44" ht="12.75" customHeight="1">
      <c r="A189" s="35">
        <v>2019</v>
      </c>
      <c r="B189" s="33">
        <v>10040</v>
      </c>
      <c r="C189" s="37">
        <v>1040</v>
      </c>
      <c r="D189" s="3" t="s">
        <v>611</v>
      </c>
      <c r="E189" s="3" t="s">
        <v>113</v>
      </c>
      <c r="F189" s="3" t="s">
        <v>114</v>
      </c>
      <c r="G189" s="3" t="s">
        <v>115</v>
      </c>
      <c r="H189" s="5" t="s">
        <v>612</v>
      </c>
      <c r="I189" s="5" t="s">
        <v>609</v>
      </c>
      <c r="J189" s="5">
        <v>2010</v>
      </c>
      <c r="K189" s="5" t="s">
        <v>613</v>
      </c>
      <c r="L189" s="6">
        <v>174</v>
      </c>
      <c r="M189" s="6">
        <v>152</v>
      </c>
      <c r="N189" s="6">
        <v>209190</v>
      </c>
      <c r="O189" s="3" t="s">
        <v>119</v>
      </c>
      <c r="P189" s="40">
        <v>159876</v>
      </c>
      <c r="Q189" s="40">
        <v>0</v>
      </c>
      <c r="R189" s="40">
        <v>0</v>
      </c>
      <c r="S189" s="40"/>
      <c r="T189" s="40"/>
      <c r="U189" s="40"/>
      <c r="V189" s="40"/>
      <c r="W189" s="40"/>
      <c r="X189" s="40">
        <v>0</v>
      </c>
      <c r="Y189" s="40"/>
      <c r="Z189" s="40">
        <v>0</v>
      </c>
      <c r="AA189" s="40">
        <v>0</v>
      </c>
      <c r="AB189" s="40">
        <v>0</v>
      </c>
      <c r="AC189" s="40">
        <v>0</v>
      </c>
      <c r="AD189" s="40">
        <v>0</v>
      </c>
      <c r="AE189" s="40">
        <v>222862</v>
      </c>
      <c r="AF189" s="40">
        <v>0</v>
      </c>
      <c r="AG189" s="40">
        <v>0</v>
      </c>
      <c r="AH189" s="40">
        <v>0</v>
      </c>
      <c r="AI189" s="40">
        <v>80134</v>
      </c>
      <c r="AJ189" s="40">
        <v>150684</v>
      </c>
      <c r="AK189" s="40">
        <v>435023</v>
      </c>
      <c r="AL189" s="40">
        <v>1707749</v>
      </c>
      <c r="AM189" s="40">
        <v>270278</v>
      </c>
      <c r="AN189" s="40">
        <v>632881</v>
      </c>
      <c r="AO189" s="40">
        <v>422184</v>
      </c>
      <c r="AP189" s="40">
        <v>256337</v>
      </c>
      <c r="AQ189" s="40">
        <v>2582426</v>
      </c>
      <c r="AR189" s="40">
        <v>2124193</v>
      </c>
    </row>
    <row r="190" spans="1:44" ht="12.75" customHeight="1">
      <c r="A190" s="35">
        <v>1997</v>
      </c>
      <c r="B190" s="33">
        <v>10041</v>
      </c>
      <c r="C190" s="37">
        <v>1041</v>
      </c>
      <c r="D190" s="3" t="s">
        <v>614</v>
      </c>
      <c r="E190" s="3" t="s">
        <v>160</v>
      </c>
      <c r="F190" s="3" t="s">
        <v>114</v>
      </c>
      <c r="G190" s="3"/>
      <c r="H190" s="5" t="s">
        <v>615</v>
      </c>
      <c r="I190" s="5" t="s">
        <v>609</v>
      </c>
      <c r="J190" s="5">
        <v>1990</v>
      </c>
      <c r="K190" s="5" t="s">
        <v>616</v>
      </c>
      <c r="L190" s="6">
        <v>209</v>
      </c>
      <c r="M190" s="6">
        <v>49</v>
      </c>
      <c r="N190" s="6">
        <v>108888</v>
      </c>
      <c r="O190" s="3" t="s">
        <v>161</v>
      </c>
      <c r="P190" s="40"/>
      <c r="Q190" s="40">
        <v>73225</v>
      </c>
      <c r="R190" s="40">
        <v>8322</v>
      </c>
      <c r="S190" s="40">
        <v>0</v>
      </c>
      <c r="T190" s="40"/>
      <c r="U190" s="40"/>
      <c r="V190" s="40"/>
      <c r="W190" s="40"/>
      <c r="X190" s="40"/>
      <c r="Y190" s="40"/>
      <c r="Z190" s="40"/>
      <c r="AA190" s="40"/>
      <c r="AB190" s="40"/>
      <c r="AC190" s="40"/>
      <c r="AD190" s="40"/>
      <c r="AE190" s="40"/>
      <c r="AF190" s="40"/>
      <c r="AG190" s="40"/>
      <c r="AH190" s="40"/>
      <c r="AI190" s="40"/>
      <c r="AJ190" s="40"/>
      <c r="AK190" s="40"/>
      <c r="AL190" s="40"/>
      <c r="AM190" s="40"/>
      <c r="AN190" s="40"/>
      <c r="AO190" s="40"/>
      <c r="AP190" s="40"/>
      <c r="AQ190" s="40"/>
      <c r="AR190" s="40"/>
    </row>
    <row r="191" spans="1:44" ht="12.75" customHeight="1">
      <c r="A191" s="35">
        <v>2019</v>
      </c>
      <c r="B191" s="33">
        <v>10042</v>
      </c>
      <c r="C191" s="37">
        <v>1042</v>
      </c>
      <c r="D191" s="3" t="s">
        <v>617</v>
      </c>
      <c r="E191" s="3" t="s">
        <v>113</v>
      </c>
      <c r="F191" s="3" t="s">
        <v>114</v>
      </c>
      <c r="G191" s="3" t="s">
        <v>115</v>
      </c>
      <c r="H191" s="5" t="s">
        <v>618</v>
      </c>
      <c r="I191" s="5" t="s">
        <v>609</v>
      </c>
      <c r="J191" s="5">
        <v>2010</v>
      </c>
      <c r="K191" s="5" t="s">
        <v>619</v>
      </c>
      <c r="L191" s="6">
        <v>48</v>
      </c>
      <c r="M191" s="6">
        <v>466</v>
      </c>
      <c r="N191" s="6">
        <v>923311</v>
      </c>
      <c r="O191" s="3" t="s">
        <v>119</v>
      </c>
      <c r="P191" s="40">
        <v>66471</v>
      </c>
      <c r="Q191" s="40">
        <v>83454</v>
      </c>
      <c r="R191" s="40">
        <v>231351</v>
      </c>
      <c r="S191" s="40">
        <v>15668</v>
      </c>
      <c r="T191" s="40">
        <v>41197</v>
      </c>
      <c r="U191" s="40">
        <v>50087</v>
      </c>
      <c r="V191" s="40">
        <v>6780</v>
      </c>
      <c r="W191" s="40">
        <v>335527</v>
      </c>
      <c r="X191" s="40">
        <v>473444</v>
      </c>
      <c r="Y191" s="40">
        <v>142672</v>
      </c>
      <c r="Z191" s="40">
        <v>99007</v>
      </c>
      <c r="AA191" s="40">
        <v>0</v>
      </c>
      <c r="AB191" s="40">
        <v>727825</v>
      </c>
      <c r="AC191" s="40">
        <v>0</v>
      </c>
      <c r="AD191" s="40"/>
      <c r="AE191" s="40"/>
      <c r="AF191" s="40">
        <v>680340</v>
      </c>
      <c r="AG191" s="40">
        <v>33516</v>
      </c>
      <c r="AH191" s="40">
        <v>37362</v>
      </c>
      <c r="AI191" s="40">
        <v>37362</v>
      </c>
      <c r="AJ191" s="40">
        <v>227619</v>
      </c>
      <c r="AK191" s="40">
        <v>944424</v>
      </c>
      <c r="AL191" s="40">
        <v>157272</v>
      </c>
      <c r="AM191" s="40">
        <v>156325</v>
      </c>
      <c r="AN191" s="40">
        <v>176270</v>
      </c>
      <c r="AO191" s="40">
        <v>67270</v>
      </c>
      <c r="AP191" s="40">
        <v>4819610</v>
      </c>
      <c r="AQ191" s="40">
        <v>3304182</v>
      </c>
      <c r="AR191" s="40">
        <v>816742</v>
      </c>
    </row>
    <row r="192" spans="1:44" ht="12.75" customHeight="1">
      <c r="A192" s="35">
        <v>2019</v>
      </c>
      <c r="B192" s="33">
        <v>10045</v>
      </c>
      <c r="C192" s="37">
        <v>1045</v>
      </c>
      <c r="D192" s="3" t="s">
        <v>620</v>
      </c>
      <c r="E192" s="3" t="s">
        <v>113</v>
      </c>
      <c r="F192" s="3" t="s">
        <v>114</v>
      </c>
      <c r="G192" s="3" t="s">
        <v>115</v>
      </c>
      <c r="H192" s="5" t="s">
        <v>621</v>
      </c>
      <c r="I192" s="5" t="s">
        <v>609</v>
      </c>
      <c r="J192" s="5">
        <v>2010</v>
      </c>
      <c r="K192" s="5" t="s">
        <v>610</v>
      </c>
      <c r="L192" s="6">
        <v>47</v>
      </c>
      <c r="M192" s="6">
        <v>516</v>
      </c>
      <c r="N192" s="6">
        <v>924859</v>
      </c>
      <c r="O192" s="3" t="s">
        <v>119</v>
      </c>
      <c r="P192" s="40">
        <v>0</v>
      </c>
      <c r="Q192" s="40">
        <v>0</v>
      </c>
      <c r="R192" s="40">
        <v>0</v>
      </c>
      <c r="S192" s="40"/>
      <c r="T192" s="40"/>
      <c r="U192" s="40"/>
      <c r="V192" s="40"/>
      <c r="W192" s="40"/>
      <c r="X192" s="40"/>
      <c r="Y192" s="40"/>
      <c r="Z192" s="40"/>
      <c r="AA192" s="40"/>
      <c r="AB192" s="40"/>
      <c r="AC192" s="40"/>
      <c r="AD192" s="40"/>
      <c r="AE192" s="40"/>
      <c r="AF192" s="40"/>
      <c r="AG192" s="40"/>
      <c r="AH192" s="40"/>
      <c r="AI192" s="40"/>
      <c r="AJ192" s="40">
        <v>0</v>
      </c>
      <c r="AK192" s="40">
        <v>0</v>
      </c>
      <c r="AL192" s="40">
        <v>0</v>
      </c>
      <c r="AM192" s="40">
        <v>0</v>
      </c>
      <c r="AN192" s="40">
        <v>0</v>
      </c>
      <c r="AO192" s="40">
        <v>0</v>
      </c>
      <c r="AP192" s="40">
        <v>0</v>
      </c>
      <c r="AQ192" s="40">
        <v>0</v>
      </c>
      <c r="AR192" s="40">
        <v>0</v>
      </c>
    </row>
    <row r="193" spans="1:44" ht="12.75" customHeight="1">
      <c r="A193" s="35">
        <v>2010</v>
      </c>
      <c r="B193" s="33">
        <v>10047</v>
      </c>
      <c r="C193" s="37">
        <v>1047</v>
      </c>
      <c r="D193" s="3" t="s">
        <v>622</v>
      </c>
      <c r="E193" s="3" t="s">
        <v>160</v>
      </c>
      <c r="F193" s="3" t="s">
        <v>114</v>
      </c>
      <c r="G193" s="3"/>
      <c r="H193" s="5" t="s">
        <v>623</v>
      </c>
      <c r="I193" s="5" t="s">
        <v>609</v>
      </c>
      <c r="J193" s="5">
        <v>2000</v>
      </c>
      <c r="K193" s="5" t="s">
        <v>610</v>
      </c>
      <c r="L193" s="6">
        <v>45</v>
      </c>
      <c r="M193" s="6">
        <v>469</v>
      </c>
      <c r="N193" s="6">
        <v>851535</v>
      </c>
      <c r="O193" s="3" t="s">
        <v>161</v>
      </c>
      <c r="P193" s="40"/>
      <c r="Q193" s="40"/>
      <c r="R193" s="40"/>
      <c r="S193" s="40">
        <v>0</v>
      </c>
      <c r="T193" s="40"/>
      <c r="U193" s="40"/>
      <c r="V193" s="40">
        <v>0</v>
      </c>
      <c r="W193" s="40">
        <v>0</v>
      </c>
      <c r="X193" s="40">
        <v>0</v>
      </c>
      <c r="Y193" s="40">
        <v>0</v>
      </c>
      <c r="Z193" s="40">
        <v>0</v>
      </c>
      <c r="AA193" s="40">
        <v>0</v>
      </c>
      <c r="AB193" s="40"/>
      <c r="AC193" s="40">
        <v>0</v>
      </c>
      <c r="AD193" s="40"/>
      <c r="AE193" s="40">
        <v>0</v>
      </c>
      <c r="AF193" s="40"/>
      <c r="AG193" s="40">
        <v>0</v>
      </c>
      <c r="AH193" s="40">
        <v>0</v>
      </c>
      <c r="AI193" s="40">
        <v>0</v>
      </c>
      <c r="AJ193" s="40"/>
      <c r="AK193" s="40"/>
      <c r="AL193" s="40"/>
      <c r="AM193" s="40"/>
      <c r="AN193" s="40"/>
      <c r="AO193" s="40"/>
      <c r="AP193" s="40"/>
      <c r="AQ193" s="40"/>
      <c r="AR193" s="40"/>
    </row>
    <row r="194" spans="1:44" ht="12.75" customHeight="1">
      <c r="A194" s="35">
        <v>2019</v>
      </c>
      <c r="B194" s="33">
        <v>10048</v>
      </c>
      <c r="C194" s="37">
        <v>1048</v>
      </c>
      <c r="D194" s="3" t="s">
        <v>624</v>
      </c>
      <c r="E194" s="3" t="s">
        <v>113</v>
      </c>
      <c r="F194" s="3" t="s">
        <v>114</v>
      </c>
      <c r="G194" s="3" t="s">
        <v>115</v>
      </c>
      <c r="H194" s="5" t="s">
        <v>608</v>
      </c>
      <c r="I194" s="5" t="s">
        <v>609</v>
      </c>
      <c r="J194" s="5">
        <v>2010</v>
      </c>
      <c r="K194" s="5" t="s">
        <v>610</v>
      </c>
      <c r="L194" s="6">
        <v>47</v>
      </c>
      <c r="M194" s="6">
        <v>516</v>
      </c>
      <c r="N194" s="6">
        <v>924859</v>
      </c>
      <c r="O194" s="3" t="s">
        <v>119</v>
      </c>
      <c r="P194" s="40">
        <v>1914151</v>
      </c>
      <c r="Q194" s="40">
        <v>600195</v>
      </c>
      <c r="R194" s="40">
        <v>412643</v>
      </c>
      <c r="S194" s="40">
        <v>408800</v>
      </c>
      <c r="T194" s="40">
        <v>120624</v>
      </c>
      <c r="U194" s="40">
        <v>2089544</v>
      </c>
      <c r="V194" s="40">
        <v>1889600</v>
      </c>
      <c r="W194" s="40">
        <v>0</v>
      </c>
      <c r="X194" s="40">
        <v>472000</v>
      </c>
      <c r="Y194" s="40">
        <v>0</v>
      </c>
      <c r="Z194" s="40">
        <v>0</v>
      </c>
      <c r="AA194" s="40">
        <v>0</v>
      </c>
      <c r="AB194" s="40">
        <v>6683945</v>
      </c>
      <c r="AC194" s="40">
        <v>17978491</v>
      </c>
      <c r="AD194" s="40">
        <v>1029463</v>
      </c>
      <c r="AE194" s="40">
        <v>12274875</v>
      </c>
      <c r="AF194" s="40">
        <v>18322237</v>
      </c>
      <c r="AG194" s="40">
        <v>18705536</v>
      </c>
      <c r="AH194" s="40">
        <v>628599</v>
      </c>
      <c r="AI194" s="40">
        <v>1197842</v>
      </c>
      <c r="AJ194" s="40">
        <v>10989694</v>
      </c>
      <c r="AK194" s="40">
        <v>4487231</v>
      </c>
      <c r="AL194" s="40">
        <v>2533598</v>
      </c>
      <c r="AM194" s="40">
        <v>2378612</v>
      </c>
      <c r="AN194" s="40">
        <v>29060479</v>
      </c>
      <c r="AO194" s="40">
        <v>58990653</v>
      </c>
      <c r="AP194" s="40">
        <v>64040598</v>
      </c>
      <c r="AQ194" s="40">
        <v>71634026</v>
      </c>
      <c r="AR194" s="40">
        <v>13813952</v>
      </c>
    </row>
    <row r="195" spans="1:44" ht="12.75" customHeight="1">
      <c r="A195" s="35">
        <v>2019</v>
      </c>
      <c r="B195" s="33">
        <v>10049</v>
      </c>
      <c r="C195" s="37">
        <v>1049</v>
      </c>
      <c r="D195" s="3" t="s">
        <v>625</v>
      </c>
      <c r="E195" s="3" t="s">
        <v>113</v>
      </c>
      <c r="F195" s="3" t="s">
        <v>114</v>
      </c>
      <c r="G195" s="3" t="s">
        <v>115</v>
      </c>
      <c r="H195" s="5" t="s">
        <v>626</v>
      </c>
      <c r="I195" s="5" t="s">
        <v>609</v>
      </c>
      <c r="J195" s="5">
        <v>2010</v>
      </c>
      <c r="K195" s="5" t="s">
        <v>627</v>
      </c>
      <c r="L195" s="6">
        <v>72</v>
      </c>
      <c r="M195" s="6">
        <v>306</v>
      </c>
      <c r="N195" s="6">
        <v>562839</v>
      </c>
      <c r="O195" s="3" t="s">
        <v>119</v>
      </c>
      <c r="P195" s="40">
        <v>1191734</v>
      </c>
      <c r="Q195" s="40">
        <v>1087651</v>
      </c>
      <c r="R195" s="40">
        <v>1168895</v>
      </c>
      <c r="S195" s="40">
        <v>1170075</v>
      </c>
      <c r="T195" s="40">
        <v>2341953</v>
      </c>
      <c r="U195" s="40">
        <v>1765196</v>
      </c>
      <c r="V195" s="40">
        <v>2379423</v>
      </c>
      <c r="W195" s="40">
        <v>2288428</v>
      </c>
      <c r="X195" s="40">
        <v>916389</v>
      </c>
      <c r="Y195" s="40">
        <v>1246299</v>
      </c>
      <c r="Z195" s="40">
        <v>1669999</v>
      </c>
      <c r="AA195" s="40">
        <v>1787223</v>
      </c>
      <c r="AB195" s="40">
        <v>2574832</v>
      </c>
      <c r="AC195" s="40">
        <v>1154220</v>
      </c>
      <c r="AD195" s="40">
        <v>1088494</v>
      </c>
      <c r="AE195" s="40">
        <v>1917177</v>
      </c>
      <c r="AF195" s="40">
        <v>3922469</v>
      </c>
      <c r="AG195" s="40">
        <v>1578087</v>
      </c>
      <c r="AH195" s="40">
        <v>1587437</v>
      </c>
      <c r="AI195" s="40">
        <v>1407624</v>
      </c>
      <c r="AJ195" s="40">
        <v>1146020</v>
      </c>
      <c r="AK195" s="40">
        <v>1022453</v>
      </c>
      <c r="AL195" s="40">
        <v>646282</v>
      </c>
      <c r="AM195" s="40">
        <v>1552818</v>
      </c>
      <c r="AN195" s="40">
        <v>1412614</v>
      </c>
      <c r="AO195" s="40">
        <v>1588498</v>
      </c>
      <c r="AP195" s="40">
        <v>2459151</v>
      </c>
      <c r="AQ195" s="40">
        <v>4393719</v>
      </c>
      <c r="AR195" s="40">
        <v>1377302</v>
      </c>
    </row>
    <row r="196" spans="1:44" ht="12.75" customHeight="1">
      <c r="A196" s="35">
        <v>2019</v>
      </c>
      <c r="B196" s="33">
        <v>10050</v>
      </c>
      <c r="C196" s="37">
        <v>1050</v>
      </c>
      <c r="D196" s="3" t="s">
        <v>628</v>
      </c>
      <c r="E196" s="3" t="s">
        <v>113</v>
      </c>
      <c r="F196" s="3" t="s">
        <v>114</v>
      </c>
      <c r="G196" s="3" t="s">
        <v>115</v>
      </c>
      <c r="H196" s="5" t="s">
        <v>629</v>
      </c>
      <c r="I196" s="5" t="s">
        <v>609</v>
      </c>
      <c r="J196" s="5">
        <v>2010</v>
      </c>
      <c r="K196" s="5" t="s">
        <v>619</v>
      </c>
      <c r="L196" s="6">
        <v>48</v>
      </c>
      <c r="M196" s="6">
        <v>466</v>
      </c>
      <c r="N196" s="6">
        <v>923311</v>
      </c>
      <c r="O196" s="3" t="s">
        <v>119</v>
      </c>
      <c r="P196" s="40">
        <v>1668635</v>
      </c>
      <c r="Q196" s="40">
        <v>1155940</v>
      </c>
      <c r="R196" s="40">
        <v>7967927</v>
      </c>
      <c r="S196" s="40">
        <v>1252766</v>
      </c>
      <c r="T196" s="40">
        <v>2449648</v>
      </c>
      <c r="U196" s="40">
        <v>1472821</v>
      </c>
      <c r="V196" s="40">
        <v>1262729</v>
      </c>
      <c r="W196" s="40">
        <v>4078169</v>
      </c>
      <c r="X196" s="40">
        <v>938531</v>
      </c>
      <c r="Y196" s="40">
        <v>1071978</v>
      </c>
      <c r="Z196" s="40">
        <v>1140205</v>
      </c>
      <c r="AA196" s="40">
        <v>516841</v>
      </c>
      <c r="AB196" s="40">
        <v>1280199</v>
      </c>
      <c r="AC196" s="40">
        <v>10128691</v>
      </c>
      <c r="AD196" s="40">
        <v>1336925</v>
      </c>
      <c r="AE196" s="40">
        <v>2332769</v>
      </c>
      <c r="AF196" s="40">
        <v>939917</v>
      </c>
      <c r="AG196" s="40">
        <v>1705690</v>
      </c>
      <c r="AH196" s="40">
        <v>3299220</v>
      </c>
      <c r="AI196" s="40">
        <v>1582418</v>
      </c>
      <c r="AJ196" s="40">
        <v>3260795</v>
      </c>
      <c r="AK196" s="40">
        <v>3266254</v>
      </c>
      <c r="AL196" s="40">
        <v>7217550</v>
      </c>
      <c r="AM196" s="40">
        <v>1330458</v>
      </c>
      <c r="AN196" s="40">
        <v>1127875</v>
      </c>
      <c r="AO196" s="40">
        <v>811200</v>
      </c>
      <c r="AP196" s="40">
        <v>18178752</v>
      </c>
      <c r="AQ196" s="40">
        <v>3472647</v>
      </c>
      <c r="AR196" s="40">
        <v>1636705</v>
      </c>
    </row>
    <row r="197" spans="1:44" ht="12.75" customHeight="1">
      <c r="A197" s="35">
        <v>2019</v>
      </c>
      <c r="B197" s="33">
        <v>10051</v>
      </c>
      <c r="C197" s="37">
        <v>1051</v>
      </c>
      <c r="D197" s="3" t="s">
        <v>630</v>
      </c>
      <c r="E197" s="3" t="s">
        <v>113</v>
      </c>
      <c r="F197" s="3" t="s">
        <v>114</v>
      </c>
      <c r="G197" s="3" t="s">
        <v>115</v>
      </c>
      <c r="H197" s="5" t="s">
        <v>631</v>
      </c>
      <c r="I197" s="5" t="s">
        <v>609</v>
      </c>
      <c r="J197" s="5">
        <v>2010</v>
      </c>
      <c r="K197" s="5" t="s">
        <v>632</v>
      </c>
      <c r="L197" s="6">
        <v>201</v>
      </c>
      <c r="M197" s="6">
        <v>132</v>
      </c>
      <c r="N197" s="6">
        <v>168136</v>
      </c>
      <c r="O197" s="3" t="s">
        <v>119</v>
      </c>
      <c r="P197" s="40">
        <v>719617</v>
      </c>
      <c r="Q197" s="40">
        <v>1032057</v>
      </c>
      <c r="R197" s="40">
        <v>2379483</v>
      </c>
      <c r="S197" s="40">
        <v>979946</v>
      </c>
      <c r="T197" s="40">
        <v>1814669</v>
      </c>
      <c r="U197" s="40">
        <v>2928956</v>
      </c>
      <c r="V197" s="40">
        <v>4967811</v>
      </c>
      <c r="W197" s="40">
        <v>2725681</v>
      </c>
      <c r="X197" s="40">
        <v>604616</v>
      </c>
      <c r="Y197" s="40">
        <v>511065</v>
      </c>
      <c r="Z197" s="40">
        <v>739362</v>
      </c>
      <c r="AA197" s="40">
        <v>3423042</v>
      </c>
      <c r="AB197" s="40">
        <v>1548360</v>
      </c>
      <c r="AC197" s="40">
        <v>850826</v>
      </c>
      <c r="AD197" s="40">
        <v>734164</v>
      </c>
      <c r="AE197" s="40">
        <v>695853</v>
      </c>
      <c r="AF197" s="40">
        <v>2193082</v>
      </c>
      <c r="AG197" s="40">
        <v>3380457</v>
      </c>
      <c r="AH197" s="40">
        <v>863933</v>
      </c>
      <c r="AI197" s="40">
        <v>1144953</v>
      </c>
      <c r="AJ197" s="40">
        <v>545964</v>
      </c>
      <c r="AK197" s="40">
        <v>869962</v>
      </c>
      <c r="AL197" s="40">
        <v>612381</v>
      </c>
      <c r="AM197" s="40">
        <v>1620795</v>
      </c>
      <c r="AN197" s="40">
        <v>5281101</v>
      </c>
      <c r="AO197" s="40">
        <v>1108361</v>
      </c>
      <c r="AP197" s="40">
        <v>2679202</v>
      </c>
      <c r="AQ197" s="40">
        <v>944078</v>
      </c>
      <c r="AR197" s="40">
        <v>640573</v>
      </c>
    </row>
    <row r="198" spans="1:44" ht="12.75" customHeight="1">
      <c r="A198" s="35">
        <v>2006</v>
      </c>
      <c r="B198" s="33">
        <v>10052</v>
      </c>
      <c r="C198" s="37">
        <v>1052</v>
      </c>
      <c r="D198" s="3" t="s">
        <v>622</v>
      </c>
      <c r="E198" s="3" t="s">
        <v>160</v>
      </c>
      <c r="F198" s="3" t="s">
        <v>114</v>
      </c>
      <c r="G198" s="3"/>
      <c r="H198" s="5" t="s">
        <v>623</v>
      </c>
      <c r="I198" s="5" t="s">
        <v>609</v>
      </c>
      <c r="J198" s="5">
        <v>2000</v>
      </c>
      <c r="K198" s="5" t="s">
        <v>610</v>
      </c>
      <c r="L198" s="6">
        <v>45</v>
      </c>
      <c r="M198" s="6">
        <v>469</v>
      </c>
      <c r="N198" s="6">
        <v>851535</v>
      </c>
      <c r="O198" s="3" t="s">
        <v>161</v>
      </c>
      <c r="P198" s="40"/>
      <c r="Q198" s="40"/>
      <c r="R198" s="40"/>
      <c r="S198" s="40">
        <v>0</v>
      </c>
      <c r="T198" s="40"/>
      <c r="U198" s="40">
        <v>0</v>
      </c>
      <c r="V198" s="40">
        <v>0</v>
      </c>
      <c r="W198" s="40">
        <v>0</v>
      </c>
      <c r="X198" s="40">
        <v>0</v>
      </c>
      <c r="Y198" s="40">
        <v>0</v>
      </c>
      <c r="Z198" s="40">
        <v>0</v>
      </c>
      <c r="AA198" s="40">
        <v>0</v>
      </c>
      <c r="AB198" s="40"/>
      <c r="AC198" s="40">
        <v>0</v>
      </c>
      <c r="AD198" s="40"/>
      <c r="AE198" s="40">
        <v>0</v>
      </c>
      <c r="AF198" s="40"/>
      <c r="AG198" s="40"/>
      <c r="AH198" s="40"/>
      <c r="AI198" s="40"/>
      <c r="AJ198" s="40"/>
      <c r="AK198" s="40"/>
      <c r="AL198" s="40"/>
      <c r="AM198" s="40"/>
      <c r="AN198" s="40"/>
      <c r="AO198" s="40"/>
      <c r="AP198" s="40"/>
      <c r="AQ198" s="40"/>
      <c r="AR198" s="40"/>
    </row>
    <row r="199" spans="1:44" ht="12.75" customHeight="1">
      <c r="A199" s="35">
        <v>2019</v>
      </c>
      <c r="B199" s="33">
        <v>10053</v>
      </c>
      <c r="C199" s="37">
        <v>1053</v>
      </c>
      <c r="D199" s="3" t="s">
        <v>633</v>
      </c>
      <c r="E199" s="3" t="s">
        <v>113</v>
      </c>
      <c r="F199" s="3" t="s">
        <v>114</v>
      </c>
      <c r="G199" s="3" t="s">
        <v>115</v>
      </c>
      <c r="H199" s="5" t="s">
        <v>634</v>
      </c>
      <c r="I199" s="5" t="s">
        <v>582</v>
      </c>
      <c r="J199" s="5">
        <v>2010</v>
      </c>
      <c r="K199" s="5" t="s">
        <v>583</v>
      </c>
      <c r="L199" s="6">
        <v>10</v>
      </c>
      <c r="M199" s="6">
        <v>1873</v>
      </c>
      <c r="N199" s="6">
        <v>4181019</v>
      </c>
      <c r="O199" s="3" t="s">
        <v>119</v>
      </c>
      <c r="P199" s="40">
        <v>62534</v>
      </c>
      <c r="Q199" s="40">
        <v>77436</v>
      </c>
      <c r="R199" s="40">
        <v>110003</v>
      </c>
      <c r="S199" s="40">
        <v>204594</v>
      </c>
      <c r="T199" s="40">
        <v>252259</v>
      </c>
      <c r="U199" s="40">
        <v>175012</v>
      </c>
      <c r="V199" s="40">
        <v>114351</v>
      </c>
      <c r="W199" s="40">
        <v>119045</v>
      </c>
      <c r="X199" s="40">
        <v>815000</v>
      </c>
      <c r="Y199" s="40">
        <v>1317472</v>
      </c>
      <c r="Z199" s="40">
        <v>214530</v>
      </c>
      <c r="AA199" s="40">
        <v>472470</v>
      </c>
      <c r="AB199" s="40">
        <v>334953</v>
      </c>
      <c r="AC199" s="40">
        <v>345780</v>
      </c>
      <c r="AD199" s="40">
        <v>1189109</v>
      </c>
      <c r="AE199" s="40">
        <v>342578</v>
      </c>
      <c r="AF199" s="40">
        <v>501081</v>
      </c>
      <c r="AG199" s="40">
        <v>574353</v>
      </c>
      <c r="AH199" s="40">
        <v>576353</v>
      </c>
      <c r="AI199" s="40">
        <v>488271</v>
      </c>
      <c r="AJ199" s="40">
        <v>1299001</v>
      </c>
      <c r="AK199" s="40">
        <v>1018726</v>
      </c>
      <c r="AL199" s="40">
        <v>439647</v>
      </c>
      <c r="AM199" s="40">
        <v>462523</v>
      </c>
      <c r="AN199" s="40">
        <v>805510</v>
      </c>
      <c r="AO199" s="40">
        <v>299309</v>
      </c>
      <c r="AP199" s="40">
        <v>212997</v>
      </c>
      <c r="AQ199" s="40">
        <v>300322</v>
      </c>
      <c r="AR199" s="40">
        <v>260408</v>
      </c>
    </row>
    <row r="200" spans="1:44" ht="12.75" customHeight="1">
      <c r="A200" s="35">
        <v>2019</v>
      </c>
      <c r="B200" s="33">
        <v>10055</v>
      </c>
      <c r="C200" s="37">
        <v>1055</v>
      </c>
      <c r="D200" s="3" t="s">
        <v>635</v>
      </c>
      <c r="E200" s="3" t="s">
        <v>113</v>
      </c>
      <c r="F200" s="3" t="s">
        <v>114</v>
      </c>
      <c r="G200" s="3" t="s">
        <v>115</v>
      </c>
      <c r="H200" s="5" t="s">
        <v>608</v>
      </c>
      <c r="I200" s="5" t="s">
        <v>609</v>
      </c>
      <c r="J200" s="5">
        <v>2010</v>
      </c>
      <c r="K200" s="5" t="s">
        <v>627</v>
      </c>
      <c r="L200" s="6">
        <v>72</v>
      </c>
      <c r="M200" s="6">
        <v>306</v>
      </c>
      <c r="N200" s="6">
        <v>562839</v>
      </c>
      <c r="O200" s="3" t="s">
        <v>119</v>
      </c>
      <c r="P200" s="40">
        <v>1235107</v>
      </c>
      <c r="Q200" s="40">
        <v>0</v>
      </c>
      <c r="R200" s="40">
        <v>0</v>
      </c>
      <c r="S200" s="40">
        <v>0</v>
      </c>
      <c r="T200" s="40">
        <v>0</v>
      </c>
      <c r="U200" s="40">
        <v>0</v>
      </c>
      <c r="V200" s="40">
        <v>0</v>
      </c>
      <c r="W200" s="40">
        <v>0</v>
      </c>
      <c r="X200" s="40">
        <v>0</v>
      </c>
      <c r="Y200" s="40">
        <v>4440589</v>
      </c>
      <c r="Z200" s="40">
        <v>0</v>
      </c>
      <c r="AA200" s="40">
        <v>0</v>
      </c>
      <c r="AB200" s="40">
        <v>0</v>
      </c>
      <c r="AC200" s="40">
        <v>17618595</v>
      </c>
      <c r="AD200" s="40">
        <v>494056</v>
      </c>
      <c r="AE200" s="40">
        <v>1345466</v>
      </c>
      <c r="AF200" s="40">
        <v>272414</v>
      </c>
      <c r="AG200" s="40">
        <v>590492</v>
      </c>
      <c r="AH200" s="40">
        <v>7994030</v>
      </c>
      <c r="AI200" s="40">
        <v>46099902</v>
      </c>
      <c r="AJ200" s="40">
        <v>35762780</v>
      </c>
      <c r="AK200" s="40">
        <v>857260</v>
      </c>
      <c r="AL200" s="40">
        <v>504562</v>
      </c>
      <c r="AM200" s="40">
        <v>2007502</v>
      </c>
      <c r="AN200" s="40">
        <v>3374473</v>
      </c>
      <c r="AO200" s="40">
        <v>2976329</v>
      </c>
      <c r="AP200" s="40">
        <v>408778</v>
      </c>
      <c r="AQ200" s="40">
        <v>34497586</v>
      </c>
      <c r="AR200" s="40">
        <v>6581755</v>
      </c>
    </row>
    <row r="201" spans="1:44" ht="12.75" customHeight="1">
      <c r="A201" s="35">
        <v>2019</v>
      </c>
      <c r="B201" s="33">
        <v>10056</v>
      </c>
      <c r="C201" s="37">
        <v>1056</v>
      </c>
      <c r="D201" s="3" t="s">
        <v>636</v>
      </c>
      <c r="E201" s="3" t="s">
        <v>113</v>
      </c>
      <c r="F201" s="3" t="s">
        <v>114</v>
      </c>
      <c r="G201" s="3" t="s">
        <v>115</v>
      </c>
      <c r="H201" s="5" t="s">
        <v>608</v>
      </c>
      <c r="I201" s="5" t="s">
        <v>609</v>
      </c>
      <c r="J201" s="5">
        <v>2010</v>
      </c>
      <c r="K201" s="5" t="s">
        <v>619</v>
      </c>
      <c r="L201" s="6">
        <v>48</v>
      </c>
      <c r="M201" s="6">
        <v>466</v>
      </c>
      <c r="N201" s="6">
        <v>923311</v>
      </c>
      <c r="O201" s="3" t="s">
        <v>119</v>
      </c>
      <c r="P201" s="40">
        <v>276450</v>
      </c>
      <c r="Q201" s="40">
        <v>0</v>
      </c>
      <c r="R201" s="40">
        <v>0</v>
      </c>
      <c r="S201" s="40">
        <v>0</v>
      </c>
      <c r="T201" s="40">
        <v>0</v>
      </c>
      <c r="U201" s="40">
        <v>0</v>
      </c>
      <c r="V201" s="40">
        <v>0</v>
      </c>
      <c r="W201" s="40">
        <v>0</v>
      </c>
      <c r="X201" s="40">
        <v>6412400</v>
      </c>
      <c r="Y201" s="40">
        <v>1651073</v>
      </c>
      <c r="Z201" s="40">
        <v>8126106</v>
      </c>
      <c r="AA201" s="40">
        <v>3156022</v>
      </c>
      <c r="AB201" s="40">
        <v>7044351</v>
      </c>
      <c r="AC201" s="40">
        <v>1379522</v>
      </c>
      <c r="AD201" s="40">
        <v>4198439</v>
      </c>
      <c r="AE201" s="40">
        <v>1354173</v>
      </c>
      <c r="AF201" s="40">
        <v>401926</v>
      </c>
      <c r="AG201" s="40">
        <v>84438</v>
      </c>
      <c r="AH201" s="40">
        <v>49446</v>
      </c>
      <c r="AI201" s="40">
        <v>2590131</v>
      </c>
      <c r="AJ201" s="40">
        <v>21295144</v>
      </c>
      <c r="AK201" s="40">
        <v>44420</v>
      </c>
      <c r="AL201" s="40">
        <v>23439</v>
      </c>
      <c r="AM201" s="40">
        <v>86252</v>
      </c>
      <c r="AN201" s="40">
        <v>16405949</v>
      </c>
      <c r="AO201" s="40">
        <v>42120</v>
      </c>
      <c r="AP201" s="40">
        <v>0</v>
      </c>
      <c r="AQ201" s="40">
        <v>0</v>
      </c>
      <c r="AR201" s="40">
        <v>0</v>
      </c>
    </row>
    <row r="202" spans="1:44" ht="12.75" customHeight="1">
      <c r="A202" s="35">
        <v>2019</v>
      </c>
      <c r="B202" s="33">
        <v>10057</v>
      </c>
      <c r="C202" s="37">
        <v>1057</v>
      </c>
      <c r="D202" s="3" t="s">
        <v>637</v>
      </c>
      <c r="E202" s="3" t="s">
        <v>113</v>
      </c>
      <c r="F202" s="3" t="s">
        <v>114</v>
      </c>
      <c r="G202" s="3" t="s">
        <v>115</v>
      </c>
      <c r="H202" s="5" t="s">
        <v>615</v>
      </c>
      <c r="I202" s="5" t="s">
        <v>609</v>
      </c>
      <c r="J202" s="5">
        <v>2010</v>
      </c>
      <c r="K202" s="5" t="s">
        <v>619</v>
      </c>
      <c r="L202" s="6">
        <v>48</v>
      </c>
      <c r="M202" s="6">
        <v>466</v>
      </c>
      <c r="N202" s="6">
        <v>923311</v>
      </c>
      <c r="O202" s="3" t="s">
        <v>119</v>
      </c>
      <c r="P202" s="40">
        <v>2981240</v>
      </c>
      <c r="Q202" s="40">
        <v>282137</v>
      </c>
      <c r="R202" s="40">
        <v>594069</v>
      </c>
      <c r="S202" s="40">
        <v>193562</v>
      </c>
      <c r="T202" s="40">
        <v>5324270</v>
      </c>
      <c r="U202" s="40">
        <v>2173701</v>
      </c>
      <c r="V202" s="40">
        <v>1174387</v>
      </c>
      <c r="W202" s="40">
        <v>506272</v>
      </c>
      <c r="X202" s="40">
        <v>2549263</v>
      </c>
      <c r="Y202" s="40">
        <v>1087335</v>
      </c>
      <c r="Z202" s="40">
        <v>8548830</v>
      </c>
      <c r="AA202" s="40">
        <v>5551421</v>
      </c>
      <c r="AB202" s="40">
        <v>682969</v>
      </c>
      <c r="AC202" s="40">
        <v>6378417</v>
      </c>
      <c r="AD202" s="40">
        <v>982307</v>
      </c>
      <c r="AE202" s="40">
        <v>727385</v>
      </c>
      <c r="AF202" s="40">
        <v>1901024</v>
      </c>
      <c r="AG202" s="40">
        <v>385967</v>
      </c>
      <c r="AH202" s="40">
        <v>787782</v>
      </c>
      <c r="AI202" s="40">
        <v>1913900</v>
      </c>
      <c r="AJ202" s="40">
        <v>2619639</v>
      </c>
      <c r="AK202" s="40">
        <v>1253648</v>
      </c>
      <c r="AL202" s="40">
        <v>314430</v>
      </c>
      <c r="AM202" s="40">
        <v>1149584</v>
      </c>
      <c r="AN202" s="40">
        <v>2863762</v>
      </c>
      <c r="AO202" s="40">
        <v>4510850</v>
      </c>
      <c r="AP202" s="40">
        <v>416649</v>
      </c>
      <c r="AQ202" s="40">
        <v>914576</v>
      </c>
      <c r="AR202" s="40">
        <v>1666357</v>
      </c>
    </row>
    <row r="203" spans="1:44" ht="12.75" customHeight="1">
      <c r="A203" s="35">
        <v>2008</v>
      </c>
      <c r="B203" s="33">
        <v>10060</v>
      </c>
      <c r="C203" s="37">
        <v>1060</v>
      </c>
      <c r="D203" s="3" t="s">
        <v>638</v>
      </c>
      <c r="E203" s="3" t="s">
        <v>160</v>
      </c>
      <c r="F203" s="3" t="s">
        <v>127</v>
      </c>
      <c r="G203" s="3"/>
      <c r="H203" s="5" t="s">
        <v>639</v>
      </c>
      <c r="I203" s="5" t="s">
        <v>609</v>
      </c>
      <c r="J203" s="5">
        <v>2000</v>
      </c>
      <c r="K203" s="5" t="s">
        <v>632</v>
      </c>
      <c r="L203" s="6">
        <v>186</v>
      </c>
      <c r="M203" s="6">
        <v>124</v>
      </c>
      <c r="N203" s="6">
        <v>154455</v>
      </c>
      <c r="O203" s="3" t="s">
        <v>161</v>
      </c>
      <c r="P203" s="40"/>
      <c r="Q203" s="40"/>
      <c r="R203" s="40"/>
      <c r="S203" s="40"/>
      <c r="T203" s="40"/>
      <c r="U203" s="40"/>
      <c r="V203" s="40"/>
      <c r="W203" s="40"/>
      <c r="X203" s="40"/>
      <c r="Y203" s="40"/>
      <c r="Z203" s="40"/>
      <c r="AA203" s="40"/>
      <c r="AB203" s="40"/>
      <c r="AC203" s="40"/>
      <c r="AD203" s="40"/>
      <c r="AE203" s="40"/>
      <c r="AF203" s="40"/>
      <c r="AG203" s="40"/>
      <c r="AH203" s="40"/>
      <c r="AI203" s="40"/>
      <c r="AJ203" s="40"/>
      <c r="AK203" s="40"/>
      <c r="AL203" s="40"/>
      <c r="AM203" s="40"/>
      <c r="AN203" s="40"/>
      <c r="AO203" s="40"/>
      <c r="AP203" s="40"/>
      <c r="AQ203" s="40"/>
      <c r="AR203" s="40"/>
    </row>
    <row r="204" spans="1:44" ht="12.75" customHeight="1">
      <c r="A204" s="35">
        <v>2019</v>
      </c>
      <c r="B204" s="33">
        <v>10061</v>
      </c>
      <c r="C204" s="37">
        <v>1061</v>
      </c>
      <c r="D204" s="3" t="s">
        <v>640</v>
      </c>
      <c r="E204" s="3" t="s">
        <v>113</v>
      </c>
      <c r="F204" s="3" t="s">
        <v>114</v>
      </c>
      <c r="G204" s="3" t="s">
        <v>115</v>
      </c>
      <c r="H204" s="5" t="s">
        <v>641</v>
      </c>
      <c r="I204" s="5" t="s">
        <v>582</v>
      </c>
      <c r="J204" s="5">
        <v>2010</v>
      </c>
      <c r="K204" s="5" t="s">
        <v>642</v>
      </c>
      <c r="L204" s="6">
        <v>269</v>
      </c>
      <c r="M204" s="6">
        <v>65</v>
      </c>
      <c r="N204" s="6">
        <v>116960</v>
      </c>
      <c r="O204" s="3" t="s">
        <v>119</v>
      </c>
      <c r="P204" s="40">
        <v>524014</v>
      </c>
      <c r="Q204" s="40">
        <v>744350</v>
      </c>
      <c r="R204" s="40">
        <v>520880</v>
      </c>
      <c r="S204" s="40">
        <v>450000</v>
      </c>
      <c r="T204" s="40">
        <v>531170</v>
      </c>
      <c r="U204" s="40">
        <v>1629101</v>
      </c>
      <c r="V204" s="40">
        <v>2708728</v>
      </c>
      <c r="W204" s="40">
        <v>649783</v>
      </c>
      <c r="X204" s="40">
        <v>1121518</v>
      </c>
      <c r="Y204" s="40">
        <v>1121002</v>
      </c>
      <c r="Z204" s="40">
        <v>2305608</v>
      </c>
      <c r="AA204" s="40">
        <v>2002776</v>
      </c>
      <c r="AB204" s="40">
        <v>1557206</v>
      </c>
      <c r="AC204" s="40">
        <v>5926080</v>
      </c>
      <c r="AD204" s="40">
        <v>8801210</v>
      </c>
      <c r="AE204" s="40">
        <v>4386426</v>
      </c>
      <c r="AF204" s="40">
        <v>4115586</v>
      </c>
      <c r="AG204" s="40">
        <v>4139762</v>
      </c>
      <c r="AH204" s="40">
        <v>4186174</v>
      </c>
      <c r="AI204" s="40">
        <v>5924329</v>
      </c>
      <c r="AJ204" s="40">
        <v>6472983</v>
      </c>
      <c r="AK204" s="40">
        <v>7080101</v>
      </c>
      <c r="AL204" s="40">
        <v>11164923</v>
      </c>
      <c r="AM204" s="40">
        <v>6806255</v>
      </c>
      <c r="AN204" s="40">
        <v>4877525</v>
      </c>
      <c r="AO204" s="40">
        <v>5037840</v>
      </c>
      <c r="AP204" s="40">
        <v>4102843</v>
      </c>
      <c r="AQ204" s="40">
        <v>4989277</v>
      </c>
      <c r="AR204" s="40">
        <v>4383039</v>
      </c>
    </row>
    <row r="205" spans="1:44" ht="12.75" customHeight="1">
      <c r="A205" s="35">
        <v>2019</v>
      </c>
      <c r="B205" s="33">
        <v>10063</v>
      </c>
      <c r="C205" s="37">
        <v>1063</v>
      </c>
      <c r="D205" s="3" t="s">
        <v>643</v>
      </c>
      <c r="E205" s="3" t="s">
        <v>113</v>
      </c>
      <c r="F205" s="3" t="s">
        <v>127</v>
      </c>
      <c r="G205" s="3" t="s">
        <v>115</v>
      </c>
      <c r="H205" s="5" t="s">
        <v>644</v>
      </c>
      <c r="I205" s="5" t="s">
        <v>609</v>
      </c>
      <c r="J205" s="5">
        <v>2010</v>
      </c>
      <c r="K205" s="5" t="s">
        <v>610</v>
      </c>
      <c r="L205" s="6">
        <v>47</v>
      </c>
      <c r="M205" s="6">
        <v>516</v>
      </c>
      <c r="N205" s="6">
        <v>924859</v>
      </c>
      <c r="O205" s="3" t="s">
        <v>119</v>
      </c>
      <c r="P205" s="40">
        <v>1262466</v>
      </c>
      <c r="Q205" s="40">
        <v>348606</v>
      </c>
      <c r="R205" s="40">
        <v>396075</v>
      </c>
      <c r="S205" s="40">
        <v>328108</v>
      </c>
      <c r="T205" s="40">
        <v>234955</v>
      </c>
      <c r="U205" s="40"/>
      <c r="V205" s="40">
        <v>321862</v>
      </c>
      <c r="W205" s="40">
        <v>216373</v>
      </c>
      <c r="X205" s="40">
        <v>127822</v>
      </c>
      <c r="Y205" s="40">
        <v>385598</v>
      </c>
      <c r="Z205" s="40">
        <v>21692</v>
      </c>
      <c r="AA205" s="40">
        <v>259523</v>
      </c>
      <c r="AB205" s="40">
        <v>964579</v>
      </c>
      <c r="AC205" s="40">
        <v>1024150</v>
      </c>
      <c r="AD205" s="40">
        <v>228311</v>
      </c>
      <c r="AE205" s="40">
        <v>267958</v>
      </c>
      <c r="AF205" s="40">
        <v>366308</v>
      </c>
      <c r="AG205" s="40">
        <v>225397</v>
      </c>
      <c r="AH205" s="40">
        <v>373513</v>
      </c>
      <c r="AI205" s="40">
        <v>42182</v>
      </c>
      <c r="AJ205" s="40">
        <v>1865453</v>
      </c>
      <c r="AK205" s="40">
        <v>1500865</v>
      </c>
      <c r="AL205" s="40">
        <v>2324845</v>
      </c>
      <c r="AM205" s="40">
        <v>7236600</v>
      </c>
      <c r="AN205" s="40">
        <v>1649791</v>
      </c>
      <c r="AO205" s="40">
        <v>1456628</v>
      </c>
      <c r="AP205" s="40">
        <v>258662</v>
      </c>
      <c r="AQ205" s="40">
        <v>70431</v>
      </c>
      <c r="AR205" s="40">
        <v>74539</v>
      </c>
    </row>
    <row r="206" spans="1:44" ht="12.75" customHeight="1">
      <c r="A206" s="35">
        <v>2019</v>
      </c>
      <c r="B206" s="33">
        <v>10064</v>
      </c>
      <c r="C206" s="37">
        <v>1064</v>
      </c>
      <c r="D206" s="3" t="s">
        <v>645</v>
      </c>
      <c r="E206" s="3" t="s">
        <v>113</v>
      </c>
      <c r="F206" s="3" t="s">
        <v>114</v>
      </c>
      <c r="G206" s="3" t="s">
        <v>115</v>
      </c>
      <c r="H206" s="5" t="s">
        <v>646</v>
      </c>
      <c r="I206" s="5" t="s">
        <v>582</v>
      </c>
      <c r="J206" s="5">
        <v>2010</v>
      </c>
      <c r="K206" s="5" t="s">
        <v>575</v>
      </c>
      <c r="L206" s="6">
        <v>39</v>
      </c>
      <c r="M206" s="6">
        <v>545</v>
      </c>
      <c r="N206" s="6">
        <v>1190956</v>
      </c>
      <c r="O206" s="3" t="s">
        <v>119</v>
      </c>
      <c r="P206" s="40">
        <v>1433929</v>
      </c>
      <c r="Q206" s="40">
        <v>1797266</v>
      </c>
      <c r="R206" s="40">
        <v>3693225</v>
      </c>
      <c r="S206" s="40">
        <v>1179218</v>
      </c>
      <c r="T206" s="40">
        <v>2701206</v>
      </c>
      <c r="U206" s="40">
        <v>1521974</v>
      </c>
      <c r="V206" s="40">
        <v>1093247</v>
      </c>
      <c r="W206" s="40">
        <v>1897673</v>
      </c>
      <c r="X206" s="40">
        <v>1928051</v>
      </c>
      <c r="Y206" s="40">
        <v>1891886</v>
      </c>
      <c r="Z206" s="40">
        <v>1554387</v>
      </c>
      <c r="AA206" s="40">
        <v>3318017</v>
      </c>
      <c r="AB206" s="40">
        <v>4243471</v>
      </c>
      <c r="AC206" s="40">
        <v>3644253</v>
      </c>
      <c r="AD206" s="40">
        <v>3580383</v>
      </c>
      <c r="AE206" s="40">
        <v>5423266</v>
      </c>
      <c r="AF206" s="40">
        <v>5175035</v>
      </c>
      <c r="AG206" s="40">
        <v>5536894</v>
      </c>
      <c r="AH206" s="40">
        <v>5069392</v>
      </c>
      <c r="AI206" s="40">
        <v>9521531</v>
      </c>
      <c r="AJ206" s="40">
        <v>6388487</v>
      </c>
      <c r="AK206" s="40">
        <v>7888757</v>
      </c>
      <c r="AL206" s="40">
        <v>8133640</v>
      </c>
      <c r="AM206" s="40">
        <v>8497760</v>
      </c>
      <c r="AN206" s="40">
        <v>7064686</v>
      </c>
      <c r="AO206" s="40">
        <v>8102968</v>
      </c>
      <c r="AP206" s="40">
        <v>7548580</v>
      </c>
      <c r="AQ206" s="40">
        <v>7774599</v>
      </c>
      <c r="AR206" s="40">
        <v>8018882</v>
      </c>
    </row>
    <row r="207" spans="1:44" ht="12.75" customHeight="1">
      <c r="A207" s="35">
        <v>2019</v>
      </c>
      <c r="B207" s="33">
        <v>10066</v>
      </c>
      <c r="C207" s="37">
        <v>1066</v>
      </c>
      <c r="D207" s="3" t="s">
        <v>647</v>
      </c>
      <c r="E207" s="3" t="s">
        <v>113</v>
      </c>
      <c r="F207" s="3" t="s">
        <v>114</v>
      </c>
      <c r="G207" s="3" t="s">
        <v>115</v>
      </c>
      <c r="H207" s="5" t="s">
        <v>234</v>
      </c>
      <c r="I207" s="5" t="s">
        <v>648</v>
      </c>
      <c r="J207" s="5">
        <v>2010</v>
      </c>
      <c r="K207" s="5" t="s">
        <v>649</v>
      </c>
      <c r="L207" s="6">
        <v>285</v>
      </c>
      <c r="M207" s="6">
        <v>62</v>
      </c>
      <c r="N207" s="6">
        <v>108740</v>
      </c>
      <c r="O207" s="3" t="s">
        <v>119</v>
      </c>
      <c r="P207" s="40">
        <v>439680</v>
      </c>
      <c r="Q207" s="40">
        <v>2539758</v>
      </c>
      <c r="R207" s="40">
        <v>492940</v>
      </c>
      <c r="S207" s="40">
        <v>490069</v>
      </c>
      <c r="T207" s="40">
        <v>591957</v>
      </c>
      <c r="U207" s="40">
        <v>643981</v>
      </c>
      <c r="V207" s="40">
        <v>1679625</v>
      </c>
      <c r="W207" s="40">
        <v>3741918</v>
      </c>
      <c r="X207" s="40">
        <v>1069422</v>
      </c>
      <c r="Y207" s="40">
        <v>728133</v>
      </c>
      <c r="Z207" s="40">
        <v>2362127</v>
      </c>
      <c r="AA207" s="40">
        <v>2317831</v>
      </c>
      <c r="AB207" s="40">
        <v>3320311</v>
      </c>
      <c r="AC207" s="40">
        <v>1957224</v>
      </c>
      <c r="AD207" s="40">
        <v>2879634</v>
      </c>
      <c r="AE207" s="40">
        <v>2620688</v>
      </c>
      <c r="AF207" s="40">
        <v>2877005</v>
      </c>
      <c r="AG207" s="40">
        <v>6558457</v>
      </c>
      <c r="AH207" s="40">
        <v>7523783</v>
      </c>
      <c r="AI207" s="40">
        <v>7121065</v>
      </c>
      <c r="AJ207" s="40">
        <v>6075922</v>
      </c>
      <c r="AK207" s="40">
        <v>7488264</v>
      </c>
      <c r="AL207" s="40">
        <v>8875631</v>
      </c>
      <c r="AM207" s="40">
        <v>6621951</v>
      </c>
      <c r="AN207" s="40">
        <v>7986577</v>
      </c>
      <c r="AO207" s="40">
        <v>11477532</v>
      </c>
      <c r="AP207" s="40">
        <v>8198483</v>
      </c>
      <c r="AQ207" s="40">
        <v>11214150</v>
      </c>
      <c r="AR207" s="40">
        <v>13606993</v>
      </c>
    </row>
    <row r="208" spans="1:44" ht="12.75" customHeight="1">
      <c r="A208" s="35">
        <v>2019</v>
      </c>
      <c r="B208" s="33">
        <v>10069</v>
      </c>
      <c r="C208" s="37">
        <v>1069</v>
      </c>
      <c r="D208" s="3" t="s">
        <v>650</v>
      </c>
      <c r="E208" s="3" t="s">
        <v>113</v>
      </c>
      <c r="F208" s="3" t="s">
        <v>127</v>
      </c>
      <c r="G208" s="3" t="s">
        <v>115</v>
      </c>
      <c r="H208" s="5" t="s">
        <v>141</v>
      </c>
      <c r="I208" s="5" t="s">
        <v>603</v>
      </c>
      <c r="J208" s="5">
        <v>2010</v>
      </c>
      <c r="K208" s="5" t="s">
        <v>606</v>
      </c>
      <c r="L208" s="6">
        <v>177</v>
      </c>
      <c r="M208" s="6">
        <v>136</v>
      </c>
      <c r="N208" s="6">
        <v>203914</v>
      </c>
      <c r="O208" s="3" t="s">
        <v>119</v>
      </c>
      <c r="P208" s="40">
        <v>753432</v>
      </c>
      <c r="Q208" s="40">
        <v>940635</v>
      </c>
      <c r="R208" s="40">
        <v>287343</v>
      </c>
      <c r="S208" s="40">
        <v>198246</v>
      </c>
      <c r="T208" s="40">
        <v>105138</v>
      </c>
      <c r="U208" s="40">
        <v>289817</v>
      </c>
      <c r="V208" s="40">
        <v>467745</v>
      </c>
      <c r="W208" s="40">
        <v>203974</v>
      </c>
      <c r="X208" s="40">
        <v>314035</v>
      </c>
      <c r="Y208" s="40">
        <v>284599</v>
      </c>
      <c r="Z208" s="40">
        <v>554273</v>
      </c>
      <c r="AA208" s="40">
        <v>136318</v>
      </c>
      <c r="AB208" s="40">
        <v>891123</v>
      </c>
      <c r="AC208" s="40">
        <v>361619</v>
      </c>
      <c r="AD208" s="40">
        <v>305257</v>
      </c>
      <c r="AE208" s="40">
        <v>176520</v>
      </c>
      <c r="AF208" s="40">
        <v>387871</v>
      </c>
      <c r="AG208" s="40">
        <v>391734</v>
      </c>
      <c r="AH208" s="40">
        <v>333435</v>
      </c>
      <c r="AI208" s="40">
        <v>500657</v>
      </c>
      <c r="AJ208" s="40">
        <v>852060</v>
      </c>
      <c r="AK208" s="40">
        <v>442639</v>
      </c>
      <c r="AL208" s="40">
        <v>937555</v>
      </c>
      <c r="AM208" s="40">
        <v>700035</v>
      </c>
      <c r="AN208" s="40">
        <v>555046</v>
      </c>
      <c r="AO208" s="40">
        <v>815586</v>
      </c>
      <c r="AP208" s="40">
        <v>422584</v>
      </c>
      <c r="AQ208" s="40">
        <v>520138</v>
      </c>
      <c r="AR208" s="40">
        <v>1238569</v>
      </c>
    </row>
    <row r="209" spans="1:44" ht="12.75" customHeight="1">
      <c r="A209" s="35">
        <v>2019</v>
      </c>
      <c r="B209" s="33">
        <v>10086</v>
      </c>
      <c r="C209" s="37">
        <v>1086</v>
      </c>
      <c r="D209" s="3" t="s">
        <v>651</v>
      </c>
      <c r="E209" s="3" t="s">
        <v>113</v>
      </c>
      <c r="F209" s="3" t="s">
        <v>114</v>
      </c>
      <c r="G209" s="3" t="s">
        <v>115</v>
      </c>
      <c r="H209" s="5" t="s">
        <v>652</v>
      </c>
      <c r="I209" s="5" t="s">
        <v>578</v>
      </c>
      <c r="J209" s="5">
        <v>2010</v>
      </c>
      <c r="K209" s="5" t="s">
        <v>653</v>
      </c>
      <c r="L209" s="6">
        <v>331</v>
      </c>
      <c r="M209" s="6">
        <v>66</v>
      </c>
      <c r="N209" s="6">
        <v>88087</v>
      </c>
      <c r="O209" s="3" t="s">
        <v>119</v>
      </c>
      <c r="P209" s="40">
        <v>378741</v>
      </c>
      <c r="Q209" s="40">
        <v>411197</v>
      </c>
      <c r="R209" s="40">
        <v>416813</v>
      </c>
      <c r="S209" s="40">
        <v>499763</v>
      </c>
      <c r="T209" s="40">
        <v>576006</v>
      </c>
      <c r="U209" s="40">
        <v>444588</v>
      </c>
      <c r="V209" s="40">
        <v>394206</v>
      </c>
      <c r="W209" s="40"/>
      <c r="X209" s="40"/>
      <c r="Y209" s="40"/>
      <c r="Z209" s="40"/>
      <c r="AA209" s="40"/>
      <c r="AB209" s="40">
        <v>1459414</v>
      </c>
      <c r="AC209" s="40">
        <v>1310375</v>
      </c>
      <c r="AD209" s="40">
        <v>1397029</v>
      </c>
      <c r="AE209" s="40">
        <v>1323595</v>
      </c>
      <c r="AF209" s="40">
        <v>1443603</v>
      </c>
      <c r="AG209" s="40">
        <v>1589126</v>
      </c>
      <c r="AH209" s="40">
        <v>2820308</v>
      </c>
      <c r="AI209" s="40">
        <v>1987408</v>
      </c>
      <c r="AJ209" s="40">
        <v>4404616</v>
      </c>
      <c r="AK209" s="40">
        <v>2475127</v>
      </c>
      <c r="AL209" s="40">
        <v>4343350</v>
      </c>
      <c r="AM209" s="40">
        <v>2386990</v>
      </c>
      <c r="AN209" s="40">
        <v>2761848</v>
      </c>
      <c r="AO209" s="40">
        <v>3921490</v>
      </c>
      <c r="AP209" s="40">
        <v>2593759</v>
      </c>
      <c r="AQ209" s="40">
        <v>3704936</v>
      </c>
      <c r="AR209" s="40">
        <v>3472301</v>
      </c>
    </row>
    <row r="210" spans="1:44" ht="12.75" customHeight="1">
      <c r="A210" s="35">
        <v>2019</v>
      </c>
      <c r="B210" s="33">
        <v>10087</v>
      </c>
      <c r="C210" s="37">
        <v>1087</v>
      </c>
      <c r="D210" s="3" t="s">
        <v>654</v>
      </c>
      <c r="E210" s="3" t="s">
        <v>113</v>
      </c>
      <c r="F210" s="3" t="s">
        <v>114</v>
      </c>
      <c r="G210" s="3" t="s">
        <v>115</v>
      </c>
      <c r="H210" s="5" t="s">
        <v>655</v>
      </c>
      <c r="I210" s="5" t="s">
        <v>578</v>
      </c>
      <c r="J210" s="5">
        <v>2010</v>
      </c>
      <c r="K210" s="5" t="s">
        <v>656</v>
      </c>
      <c r="L210" s="6">
        <v>160</v>
      </c>
      <c r="M210" s="6">
        <v>182</v>
      </c>
      <c r="N210" s="6">
        <v>226400</v>
      </c>
      <c r="O210" s="3" t="s">
        <v>119</v>
      </c>
      <c r="P210" s="40">
        <v>531028</v>
      </c>
      <c r="Q210" s="40">
        <v>447071</v>
      </c>
      <c r="R210" s="40">
        <v>790809</v>
      </c>
      <c r="S210" s="40">
        <v>564770</v>
      </c>
      <c r="T210" s="40">
        <v>493303</v>
      </c>
      <c r="U210" s="40">
        <v>644795</v>
      </c>
      <c r="V210" s="40">
        <v>681280</v>
      </c>
      <c r="W210" s="40">
        <v>494733</v>
      </c>
      <c r="X210" s="40">
        <v>789946</v>
      </c>
      <c r="Y210" s="40">
        <v>592966</v>
      </c>
      <c r="Z210" s="40">
        <v>923745</v>
      </c>
      <c r="AA210" s="40">
        <v>3041667</v>
      </c>
      <c r="AB210" s="40">
        <v>1098078</v>
      </c>
      <c r="AC210" s="40">
        <v>1045535</v>
      </c>
      <c r="AD210" s="40">
        <v>1289038</v>
      </c>
      <c r="AE210" s="40">
        <v>3166060</v>
      </c>
      <c r="AF210" s="40">
        <v>3563375</v>
      </c>
      <c r="AG210" s="40">
        <v>1453508</v>
      </c>
      <c r="AH210" s="40">
        <v>1254837</v>
      </c>
      <c r="AI210" s="40">
        <v>2227786</v>
      </c>
      <c r="AJ210" s="40">
        <v>1561725</v>
      </c>
      <c r="AK210" s="40">
        <v>1389617</v>
      </c>
      <c r="AL210" s="40">
        <v>1605884</v>
      </c>
      <c r="AM210" s="40">
        <v>1335141</v>
      </c>
      <c r="AN210" s="40">
        <v>1570595</v>
      </c>
      <c r="AO210" s="40">
        <v>1613128</v>
      </c>
      <c r="AP210" s="40">
        <v>1388433</v>
      </c>
      <c r="AQ210" s="40">
        <v>4860496</v>
      </c>
      <c r="AR210" s="40">
        <v>2268096</v>
      </c>
    </row>
    <row r="211" spans="1:44" ht="12.75" customHeight="1">
      <c r="A211" s="35">
        <v>2019</v>
      </c>
      <c r="B211" s="33">
        <v>10088</v>
      </c>
      <c r="C211" s="37">
        <v>1088</v>
      </c>
      <c r="D211" s="3" t="s">
        <v>657</v>
      </c>
      <c r="E211" s="3" t="s">
        <v>113</v>
      </c>
      <c r="F211" s="3" t="s">
        <v>114</v>
      </c>
      <c r="G211" s="3" t="s">
        <v>115</v>
      </c>
      <c r="H211" s="5" t="s">
        <v>141</v>
      </c>
      <c r="I211" s="5" t="s">
        <v>603</v>
      </c>
      <c r="J211" s="5">
        <v>2010</v>
      </c>
      <c r="K211" s="5" t="s">
        <v>606</v>
      </c>
      <c r="L211" s="6">
        <v>177</v>
      </c>
      <c r="M211" s="6">
        <v>136</v>
      </c>
      <c r="N211" s="6">
        <v>203914</v>
      </c>
      <c r="O211" s="3" t="s">
        <v>119</v>
      </c>
      <c r="P211" s="40">
        <v>106072</v>
      </c>
      <c r="Q211" s="40">
        <v>72336</v>
      </c>
      <c r="R211" s="40">
        <v>410774</v>
      </c>
      <c r="S211" s="40">
        <v>533987</v>
      </c>
      <c r="T211" s="40">
        <v>30554</v>
      </c>
      <c r="U211" s="40">
        <v>83899</v>
      </c>
      <c r="V211" s="40">
        <v>132827</v>
      </c>
      <c r="W211" s="40">
        <v>60528</v>
      </c>
      <c r="X211" s="40">
        <v>204568</v>
      </c>
      <c r="Y211" s="40">
        <v>122826</v>
      </c>
      <c r="Z211" s="40">
        <v>58283</v>
      </c>
      <c r="AA211" s="40">
        <v>90000</v>
      </c>
      <c r="AB211" s="40">
        <v>291339</v>
      </c>
      <c r="AC211" s="40">
        <v>322650</v>
      </c>
      <c r="AD211" s="40">
        <v>372563</v>
      </c>
      <c r="AE211" s="40">
        <v>393997</v>
      </c>
      <c r="AF211" s="40">
        <v>1061618</v>
      </c>
      <c r="AG211" s="40">
        <v>411162</v>
      </c>
      <c r="AH211" s="40">
        <v>727002</v>
      </c>
      <c r="AI211" s="40">
        <v>764250</v>
      </c>
      <c r="AJ211" s="40">
        <v>605641</v>
      </c>
      <c r="AK211" s="40">
        <v>677767</v>
      </c>
      <c r="AL211" s="40">
        <v>1045731</v>
      </c>
      <c r="AM211" s="40">
        <v>1879356</v>
      </c>
      <c r="AN211" s="40">
        <v>1923739</v>
      </c>
      <c r="AO211" s="40">
        <v>1225841</v>
      </c>
      <c r="AP211" s="40">
        <v>2026620</v>
      </c>
      <c r="AQ211" s="40">
        <v>2234363</v>
      </c>
      <c r="AR211" s="40">
        <v>2961131</v>
      </c>
    </row>
    <row r="212" spans="1:44" ht="12.75" customHeight="1">
      <c r="A212" s="35">
        <v>2001</v>
      </c>
      <c r="B212" s="33">
        <v>10089</v>
      </c>
      <c r="C212" s="37">
        <v>1089</v>
      </c>
      <c r="D212" s="3" t="s">
        <v>658</v>
      </c>
      <c r="E212" s="3" t="s">
        <v>160</v>
      </c>
      <c r="F212" s="3" t="s">
        <v>114</v>
      </c>
      <c r="G212" s="3"/>
      <c r="H212" s="5" t="s">
        <v>595</v>
      </c>
      <c r="I212" s="5" t="s">
        <v>582</v>
      </c>
      <c r="J212" s="5">
        <v>1990</v>
      </c>
      <c r="K212" s="5" t="s">
        <v>659</v>
      </c>
      <c r="L212" s="6">
        <v>57</v>
      </c>
      <c r="M212" s="6">
        <v>302</v>
      </c>
      <c r="N212" s="6">
        <v>532747</v>
      </c>
      <c r="O212" s="3" t="s">
        <v>161</v>
      </c>
      <c r="P212" s="40">
        <v>1342802</v>
      </c>
      <c r="Q212" s="40"/>
      <c r="R212" s="40"/>
      <c r="S212" s="40"/>
      <c r="T212" s="40"/>
      <c r="U212" s="40"/>
      <c r="V212" s="40">
        <v>272197</v>
      </c>
      <c r="W212" s="40">
        <v>751230</v>
      </c>
      <c r="X212" s="40">
        <v>0</v>
      </c>
      <c r="Y212" s="40">
        <v>0</v>
      </c>
      <c r="Z212" s="40">
        <v>0</v>
      </c>
      <c r="AA212" s="40"/>
      <c r="AB212" s="40"/>
      <c r="AC212" s="40"/>
      <c r="AD212" s="40"/>
      <c r="AE212" s="40"/>
      <c r="AF212" s="40"/>
      <c r="AG212" s="40"/>
      <c r="AH212" s="40"/>
      <c r="AI212" s="40"/>
      <c r="AJ212" s="40"/>
      <c r="AK212" s="40"/>
      <c r="AL212" s="40"/>
      <c r="AM212" s="40"/>
      <c r="AN212" s="40"/>
      <c r="AO212" s="40"/>
      <c r="AP212" s="40"/>
      <c r="AQ212" s="40"/>
      <c r="AR212" s="40"/>
    </row>
    <row r="213" spans="1:44" ht="12.75" customHeight="1">
      <c r="A213" s="35">
        <v>2010</v>
      </c>
      <c r="B213" s="33">
        <v>10095</v>
      </c>
      <c r="C213" s="37">
        <v>1095</v>
      </c>
      <c r="D213" s="3" t="s">
        <v>660</v>
      </c>
      <c r="E213" s="3" t="s">
        <v>160</v>
      </c>
      <c r="F213" s="3" t="s">
        <v>114</v>
      </c>
      <c r="G213" s="3"/>
      <c r="H213" s="5" t="s">
        <v>661</v>
      </c>
      <c r="I213" s="5" t="s">
        <v>609</v>
      </c>
      <c r="J213" s="5">
        <v>2000</v>
      </c>
      <c r="K213" s="5" t="s">
        <v>662</v>
      </c>
      <c r="L213" s="6">
        <v>159</v>
      </c>
      <c r="M213" s="6">
        <v>98</v>
      </c>
      <c r="N213" s="6">
        <v>189026</v>
      </c>
      <c r="O213" s="3" t="s">
        <v>161</v>
      </c>
      <c r="P213" s="40">
        <v>0</v>
      </c>
      <c r="Q213" s="40">
        <v>0</v>
      </c>
      <c r="R213" s="40">
        <v>0</v>
      </c>
      <c r="S213" s="40">
        <v>0</v>
      </c>
      <c r="T213" s="40">
        <v>7321</v>
      </c>
      <c r="U213" s="40">
        <v>2637</v>
      </c>
      <c r="V213" s="40">
        <v>0</v>
      </c>
      <c r="W213" s="40">
        <v>0</v>
      </c>
      <c r="X213" s="40">
        <v>0</v>
      </c>
      <c r="Y213" s="40">
        <v>0</v>
      </c>
      <c r="Z213" s="40">
        <v>0</v>
      </c>
      <c r="AA213" s="40">
        <v>0</v>
      </c>
      <c r="AB213" s="40">
        <v>0</v>
      </c>
      <c r="AC213" s="40">
        <v>0</v>
      </c>
      <c r="AD213" s="40">
        <v>35958</v>
      </c>
      <c r="AE213" s="40">
        <v>83242</v>
      </c>
      <c r="AF213" s="40">
        <v>82752</v>
      </c>
      <c r="AG213" s="40">
        <v>70047</v>
      </c>
      <c r="AH213" s="40">
        <v>147438</v>
      </c>
      <c r="AI213" s="40">
        <v>31746</v>
      </c>
      <c r="AJ213" s="40"/>
      <c r="AK213" s="40"/>
      <c r="AL213" s="40"/>
      <c r="AM213" s="40"/>
      <c r="AN213" s="40"/>
      <c r="AO213" s="40"/>
      <c r="AP213" s="40"/>
      <c r="AQ213" s="40"/>
      <c r="AR213" s="40"/>
    </row>
    <row r="214" spans="1:44" ht="12.75" customHeight="1">
      <c r="A214" s="35">
        <v>2019</v>
      </c>
      <c r="B214" s="33">
        <v>10096</v>
      </c>
      <c r="C214" s="37">
        <v>1096</v>
      </c>
      <c r="D214" s="3" t="s">
        <v>663</v>
      </c>
      <c r="E214" s="3" t="s">
        <v>113</v>
      </c>
      <c r="F214" s="3" t="s">
        <v>127</v>
      </c>
      <c r="G214" s="3" t="s">
        <v>115</v>
      </c>
      <c r="H214" s="5" t="s">
        <v>664</v>
      </c>
      <c r="I214" s="5" t="s">
        <v>603</v>
      </c>
      <c r="J214" s="5">
        <v>2010</v>
      </c>
      <c r="K214" s="5" t="s">
        <v>665</v>
      </c>
      <c r="L214" s="6">
        <v>441</v>
      </c>
      <c r="M214" s="6">
        <v>43</v>
      </c>
      <c r="N214" s="6">
        <v>61210</v>
      </c>
      <c r="O214" s="3" t="s">
        <v>119</v>
      </c>
      <c r="P214" s="40">
        <v>204122</v>
      </c>
      <c r="Q214" s="40">
        <v>322484</v>
      </c>
      <c r="R214" s="40">
        <v>222500</v>
      </c>
      <c r="S214" s="40">
        <v>245726</v>
      </c>
      <c r="T214" s="40">
        <v>247398</v>
      </c>
      <c r="U214" s="40">
        <v>612927</v>
      </c>
      <c r="V214" s="40">
        <v>163894</v>
      </c>
      <c r="W214" s="40">
        <v>320751</v>
      </c>
      <c r="X214" s="40">
        <v>613684</v>
      </c>
      <c r="Y214" s="40">
        <v>296245</v>
      </c>
      <c r="Z214" s="40">
        <v>252411</v>
      </c>
      <c r="AA214" s="40">
        <v>280153</v>
      </c>
      <c r="AB214" s="40">
        <v>1573603</v>
      </c>
      <c r="AC214" s="40">
        <v>453379</v>
      </c>
      <c r="AD214" s="40">
        <v>709184</v>
      </c>
      <c r="AE214" s="40">
        <v>824774</v>
      </c>
      <c r="AF214" s="40">
        <v>737102</v>
      </c>
      <c r="AG214" s="40">
        <v>738010</v>
      </c>
      <c r="AH214" s="40">
        <v>874195</v>
      </c>
      <c r="AI214" s="40">
        <v>803384</v>
      </c>
      <c r="AJ214" s="40">
        <v>2701135</v>
      </c>
      <c r="AK214" s="40">
        <v>784965</v>
      </c>
      <c r="AL214" s="40">
        <v>747723</v>
      </c>
      <c r="AM214" s="40">
        <v>1212773</v>
      </c>
      <c r="AN214" s="40">
        <v>707748</v>
      </c>
      <c r="AO214" s="40">
        <v>1044535</v>
      </c>
      <c r="AP214" s="40">
        <v>1248620</v>
      </c>
      <c r="AQ214" s="40">
        <v>1835698</v>
      </c>
      <c r="AR214" s="40">
        <v>2353632</v>
      </c>
    </row>
    <row r="215" spans="1:44" ht="12.75" customHeight="1">
      <c r="A215" s="35">
        <v>1993</v>
      </c>
      <c r="B215" s="33">
        <v>10097</v>
      </c>
      <c r="C215" s="37">
        <v>1097</v>
      </c>
      <c r="D215" s="3" t="s">
        <v>666</v>
      </c>
      <c r="E215" s="3" t="s">
        <v>160</v>
      </c>
      <c r="F215" s="3" t="s">
        <v>114</v>
      </c>
      <c r="G215" s="3"/>
      <c r="H215" s="5" t="s">
        <v>664</v>
      </c>
      <c r="I215" s="5" t="s">
        <v>603</v>
      </c>
      <c r="J215" s="5">
        <v>1990</v>
      </c>
      <c r="K215" s="5" t="s">
        <v>665</v>
      </c>
      <c r="L215" s="6">
        <v>328</v>
      </c>
      <c r="M215" s="6">
        <v>71</v>
      </c>
      <c r="N215" s="6">
        <v>61402</v>
      </c>
      <c r="O215" s="3" t="s">
        <v>161</v>
      </c>
      <c r="P215" s="40">
        <v>389975</v>
      </c>
      <c r="Q215" s="40">
        <v>421119</v>
      </c>
      <c r="R215" s="40">
        <v>472876</v>
      </c>
      <c r="S215" s="40"/>
      <c r="T215" s="40"/>
      <c r="U215" s="40"/>
      <c r="V215" s="40"/>
      <c r="W215" s="40"/>
      <c r="X215" s="40"/>
      <c r="Y215" s="40"/>
      <c r="Z215" s="40"/>
      <c r="AA215" s="40"/>
      <c r="AB215" s="40"/>
      <c r="AC215" s="40"/>
      <c r="AD215" s="40"/>
      <c r="AE215" s="40"/>
      <c r="AF215" s="40"/>
      <c r="AG215" s="40"/>
      <c r="AH215" s="40"/>
      <c r="AI215" s="40"/>
      <c r="AJ215" s="40"/>
      <c r="AK215" s="40"/>
      <c r="AL215" s="40"/>
      <c r="AM215" s="40"/>
      <c r="AN215" s="40"/>
      <c r="AO215" s="40"/>
      <c r="AP215" s="40"/>
      <c r="AQ215" s="40"/>
      <c r="AR215" s="40"/>
    </row>
    <row r="216" spans="1:44" ht="12.75" customHeight="1">
      <c r="A216" s="35">
        <v>2019</v>
      </c>
      <c r="B216" s="33">
        <v>10098</v>
      </c>
      <c r="C216" s="37">
        <v>1098</v>
      </c>
      <c r="D216" s="3" t="s">
        <v>667</v>
      </c>
      <c r="E216" s="3" t="s">
        <v>113</v>
      </c>
      <c r="F216" s="3" t="s">
        <v>114</v>
      </c>
      <c r="G216" s="3" t="s">
        <v>115</v>
      </c>
      <c r="H216" s="5" t="s">
        <v>558</v>
      </c>
      <c r="I216" s="5" t="s">
        <v>603</v>
      </c>
      <c r="J216" s="5">
        <v>2010</v>
      </c>
      <c r="K216" s="5" t="s">
        <v>604</v>
      </c>
      <c r="L216" s="6">
        <v>446</v>
      </c>
      <c r="M216" s="6">
        <v>35</v>
      </c>
      <c r="N216" s="6">
        <v>59397</v>
      </c>
      <c r="O216" s="3" t="s">
        <v>119</v>
      </c>
      <c r="P216" s="40">
        <v>1236832</v>
      </c>
      <c r="Q216" s="40">
        <v>213224</v>
      </c>
      <c r="R216" s="40">
        <v>167606</v>
      </c>
      <c r="S216" s="40">
        <v>170070</v>
      </c>
      <c r="T216" s="40">
        <v>181994</v>
      </c>
      <c r="U216" s="40"/>
      <c r="V216" s="40"/>
      <c r="W216" s="40">
        <v>309165</v>
      </c>
      <c r="X216" s="40">
        <v>313225</v>
      </c>
      <c r="Y216" s="40">
        <v>353149</v>
      </c>
      <c r="Z216" s="40">
        <v>349605</v>
      </c>
      <c r="AA216" s="40">
        <v>328574</v>
      </c>
      <c r="AB216" s="40">
        <v>460107</v>
      </c>
      <c r="AC216" s="40">
        <v>1659323</v>
      </c>
      <c r="AD216" s="40">
        <v>1614205</v>
      </c>
      <c r="AE216" s="40">
        <v>1639505</v>
      </c>
      <c r="AF216" s="40">
        <v>1232551</v>
      </c>
      <c r="AG216" s="40"/>
      <c r="AH216" s="40"/>
      <c r="AI216" s="40">
        <v>861385</v>
      </c>
      <c r="AJ216" s="40">
        <v>875378</v>
      </c>
      <c r="AK216" s="40">
        <v>855776</v>
      </c>
      <c r="AL216" s="40">
        <v>791028</v>
      </c>
      <c r="AM216" s="40">
        <v>905688</v>
      </c>
      <c r="AN216" s="40">
        <v>983446</v>
      </c>
      <c r="AO216" s="40">
        <v>2056232</v>
      </c>
      <c r="AP216" s="40">
        <v>1465447</v>
      </c>
      <c r="AQ216" s="40">
        <v>1620449</v>
      </c>
      <c r="AR216" s="40">
        <v>1810593</v>
      </c>
    </row>
    <row r="217" spans="1:44" ht="12.75" customHeight="1">
      <c r="A217" s="35">
        <v>2019</v>
      </c>
      <c r="B217" s="33">
        <v>10099</v>
      </c>
      <c r="C217" s="37">
        <v>1099</v>
      </c>
      <c r="D217" s="3" t="s">
        <v>668</v>
      </c>
      <c r="E217" s="3" t="s">
        <v>113</v>
      </c>
      <c r="F217" s="3" t="s">
        <v>127</v>
      </c>
      <c r="G217" s="3" t="s">
        <v>115</v>
      </c>
      <c r="H217" s="5" t="s">
        <v>669</v>
      </c>
      <c r="I217" s="5" t="s">
        <v>603</v>
      </c>
      <c r="J217" s="5">
        <v>2010</v>
      </c>
      <c r="K217" s="5" t="s">
        <v>670</v>
      </c>
      <c r="L217" s="6">
        <v>329</v>
      </c>
      <c r="M217" s="6">
        <v>93</v>
      </c>
      <c r="N217" s="6">
        <v>88200</v>
      </c>
      <c r="O217" s="3" t="s">
        <v>119</v>
      </c>
      <c r="P217" s="40"/>
      <c r="Q217" s="40"/>
      <c r="R217" s="40"/>
      <c r="S217" s="40"/>
      <c r="T217" s="40"/>
      <c r="U217" s="40"/>
      <c r="V217" s="40"/>
      <c r="W217" s="40"/>
      <c r="X217" s="40"/>
      <c r="Y217" s="40"/>
      <c r="Z217" s="40"/>
      <c r="AA217" s="40"/>
      <c r="AB217" s="40"/>
      <c r="AC217" s="40"/>
      <c r="AD217" s="40"/>
      <c r="AE217" s="40"/>
      <c r="AF217" s="40">
        <v>0</v>
      </c>
      <c r="AG217" s="40">
        <v>1538692</v>
      </c>
      <c r="AH217" s="40">
        <v>5875873</v>
      </c>
      <c r="AI217" s="40">
        <v>1579170</v>
      </c>
      <c r="AJ217" s="40">
        <v>5195700</v>
      </c>
      <c r="AK217" s="40">
        <v>5572377</v>
      </c>
      <c r="AL217" s="40">
        <v>4128410</v>
      </c>
      <c r="AM217" s="40">
        <v>2521495</v>
      </c>
      <c r="AN217" s="40">
        <v>1610597</v>
      </c>
      <c r="AO217" s="40">
        <v>1464613</v>
      </c>
      <c r="AP217" s="40">
        <v>1735070</v>
      </c>
      <c r="AQ217" s="40">
        <v>1797305</v>
      </c>
      <c r="AR217" s="40">
        <v>1322447</v>
      </c>
    </row>
    <row r="218" spans="1:44" ht="12.75" customHeight="1">
      <c r="A218" s="35">
        <v>1995</v>
      </c>
      <c r="B218" s="33">
        <v>10101</v>
      </c>
      <c r="C218" s="37">
        <v>1101</v>
      </c>
      <c r="D218" s="3" t="s">
        <v>671</v>
      </c>
      <c r="E218" s="3" t="s">
        <v>160</v>
      </c>
      <c r="F218" s="3" t="s">
        <v>114</v>
      </c>
      <c r="G218" s="3"/>
      <c r="H218" s="5" t="s">
        <v>245</v>
      </c>
      <c r="I218" s="5" t="s">
        <v>603</v>
      </c>
      <c r="J218" s="5">
        <v>1990</v>
      </c>
      <c r="K218" s="5" t="s">
        <v>672</v>
      </c>
      <c r="L218" s="6">
        <v>292</v>
      </c>
      <c r="M218" s="6">
        <v>84</v>
      </c>
      <c r="N218" s="6">
        <v>71598</v>
      </c>
      <c r="O218" s="3" t="s">
        <v>161</v>
      </c>
      <c r="P218" s="40">
        <v>167956</v>
      </c>
      <c r="Q218" s="40">
        <v>179317</v>
      </c>
      <c r="R218" s="40">
        <v>205858</v>
      </c>
      <c r="S218" s="40">
        <v>241878</v>
      </c>
      <c r="T218" s="40">
        <v>256777</v>
      </c>
      <c r="U218" s="40"/>
      <c r="V218" s="40"/>
      <c r="W218" s="40"/>
      <c r="X218" s="40"/>
      <c r="Y218" s="40"/>
      <c r="Z218" s="40"/>
      <c r="AA218" s="40"/>
      <c r="AB218" s="40"/>
      <c r="AC218" s="40"/>
      <c r="AD218" s="40"/>
      <c r="AE218" s="40"/>
      <c r="AF218" s="40"/>
      <c r="AG218" s="40"/>
      <c r="AH218" s="40"/>
      <c r="AI218" s="40"/>
      <c r="AJ218" s="40"/>
      <c r="AK218" s="40"/>
      <c r="AL218" s="40"/>
      <c r="AM218" s="40"/>
      <c r="AN218" s="40"/>
      <c r="AO218" s="40"/>
      <c r="AP218" s="40"/>
      <c r="AQ218" s="40"/>
      <c r="AR218" s="40"/>
    </row>
    <row r="219" spans="1:44" ht="12.75" customHeight="1">
      <c r="A219" s="35">
        <v>2019</v>
      </c>
      <c r="B219" s="33">
        <v>10102</v>
      </c>
      <c r="C219" s="37">
        <v>1102</v>
      </c>
      <c r="D219" s="3" t="s">
        <v>673</v>
      </c>
      <c r="E219" s="3" t="s">
        <v>113</v>
      </c>
      <c r="F219" s="3" t="s">
        <v>114</v>
      </c>
      <c r="G219" s="3" t="s">
        <v>115</v>
      </c>
      <c r="H219" s="5" t="s">
        <v>674</v>
      </c>
      <c r="I219" s="5" t="s">
        <v>609</v>
      </c>
      <c r="J219" s="5">
        <v>2010</v>
      </c>
      <c r="K219" s="5" t="s">
        <v>610</v>
      </c>
      <c r="L219" s="6">
        <v>47</v>
      </c>
      <c r="M219" s="6">
        <v>516</v>
      </c>
      <c r="N219" s="6">
        <v>924859</v>
      </c>
      <c r="O219" s="3" t="s">
        <v>119</v>
      </c>
      <c r="P219" s="40">
        <v>40694815</v>
      </c>
      <c r="Q219" s="40">
        <v>65519716</v>
      </c>
      <c r="R219" s="40">
        <v>47033980</v>
      </c>
      <c r="S219" s="40">
        <v>46016815</v>
      </c>
      <c r="T219" s="40">
        <v>48931538</v>
      </c>
      <c r="U219" s="40">
        <v>0</v>
      </c>
      <c r="V219" s="40">
        <v>0</v>
      </c>
      <c r="W219" s="40">
        <v>0</v>
      </c>
      <c r="X219" s="40">
        <v>0</v>
      </c>
      <c r="Y219" s="40">
        <v>0</v>
      </c>
      <c r="Z219" s="40">
        <v>0</v>
      </c>
      <c r="AA219" s="40">
        <v>0</v>
      </c>
      <c r="AB219" s="40">
        <v>0</v>
      </c>
      <c r="AC219" s="40">
        <v>0</v>
      </c>
      <c r="AD219" s="40">
        <v>0</v>
      </c>
      <c r="AE219" s="40">
        <v>0</v>
      </c>
      <c r="AF219" s="40">
        <v>0</v>
      </c>
      <c r="AG219" s="40">
        <v>0</v>
      </c>
      <c r="AH219" s="40">
        <v>0</v>
      </c>
      <c r="AI219" s="40">
        <v>0</v>
      </c>
      <c r="AJ219" s="40">
        <v>2088000</v>
      </c>
      <c r="AK219" s="40">
        <v>0</v>
      </c>
      <c r="AL219" s="40">
        <v>0</v>
      </c>
      <c r="AM219" s="40">
        <v>0</v>
      </c>
      <c r="AN219" s="40">
        <v>0</v>
      </c>
      <c r="AO219" s="40">
        <v>889150</v>
      </c>
      <c r="AP219" s="40">
        <v>0</v>
      </c>
      <c r="AQ219" s="40">
        <v>0</v>
      </c>
      <c r="AR219" s="40">
        <v>0</v>
      </c>
    </row>
    <row r="220" spans="1:44" ht="12.75" customHeight="1">
      <c r="A220" s="35">
        <v>2003</v>
      </c>
      <c r="B220" s="33">
        <v>10103</v>
      </c>
      <c r="C220" s="37">
        <v>1103</v>
      </c>
      <c r="D220" s="3" t="s">
        <v>675</v>
      </c>
      <c r="E220" s="3" t="s">
        <v>160</v>
      </c>
      <c r="F220" s="3" t="s">
        <v>127</v>
      </c>
      <c r="G220" s="3"/>
      <c r="H220" s="5" t="s">
        <v>676</v>
      </c>
      <c r="I220" s="5" t="s">
        <v>609</v>
      </c>
      <c r="J220" s="5">
        <v>2000</v>
      </c>
      <c r="K220" s="5" t="s">
        <v>619</v>
      </c>
      <c r="L220" s="6">
        <v>41</v>
      </c>
      <c r="M220" s="6">
        <v>465</v>
      </c>
      <c r="N220" s="6">
        <v>888890</v>
      </c>
      <c r="O220" s="3" t="s">
        <v>161</v>
      </c>
      <c r="P220" s="40"/>
      <c r="Q220" s="40">
        <v>199556</v>
      </c>
      <c r="R220" s="40">
        <v>209128</v>
      </c>
      <c r="S220" s="40">
        <v>57729</v>
      </c>
      <c r="T220" s="40"/>
      <c r="U220" s="40"/>
      <c r="V220" s="40"/>
      <c r="W220" s="40"/>
      <c r="X220" s="40"/>
      <c r="Y220" s="40"/>
      <c r="Z220" s="40"/>
      <c r="AA220" s="40"/>
      <c r="AB220" s="40"/>
      <c r="AC220" s="40"/>
      <c r="AD220" s="40"/>
      <c r="AE220" s="40"/>
      <c r="AF220" s="40"/>
      <c r="AG220" s="40"/>
      <c r="AH220" s="40"/>
      <c r="AI220" s="40"/>
      <c r="AJ220" s="40"/>
      <c r="AK220" s="40"/>
      <c r="AL220" s="40"/>
      <c r="AM220" s="40"/>
      <c r="AN220" s="40"/>
      <c r="AO220" s="40"/>
      <c r="AP220" s="40"/>
      <c r="AQ220" s="40"/>
      <c r="AR220" s="40"/>
    </row>
    <row r="221" spans="1:44" ht="12.75" customHeight="1">
      <c r="A221" s="35">
        <v>2000</v>
      </c>
      <c r="B221" s="33">
        <v>10104</v>
      </c>
      <c r="C221" s="37">
        <v>1104</v>
      </c>
      <c r="D221" s="3" t="s">
        <v>677</v>
      </c>
      <c r="E221" s="3" t="s">
        <v>160</v>
      </c>
      <c r="F221" s="3" t="s">
        <v>114</v>
      </c>
      <c r="G221" s="3"/>
      <c r="H221" s="5" t="s">
        <v>661</v>
      </c>
      <c r="I221" s="5" t="s">
        <v>609</v>
      </c>
      <c r="J221" s="5">
        <v>1990</v>
      </c>
      <c r="K221" s="5" t="s">
        <v>662</v>
      </c>
      <c r="L221" s="6">
        <v>144</v>
      </c>
      <c r="M221" s="6">
        <v>73</v>
      </c>
      <c r="N221" s="6">
        <v>175067</v>
      </c>
      <c r="O221" s="3" t="s">
        <v>161</v>
      </c>
      <c r="P221" s="40">
        <v>407600</v>
      </c>
      <c r="Q221" s="40">
        <v>222820</v>
      </c>
      <c r="R221" s="40">
        <v>248609</v>
      </c>
      <c r="S221" s="40">
        <v>253135</v>
      </c>
      <c r="T221" s="40"/>
      <c r="U221" s="40"/>
      <c r="V221" s="40">
        <v>509058</v>
      </c>
      <c r="W221" s="40">
        <v>305000</v>
      </c>
      <c r="X221" s="40">
        <v>305000</v>
      </c>
      <c r="Y221" s="40">
        <v>537906</v>
      </c>
      <c r="Z221" s="40"/>
      <c r="AA221" s="40"/>
      <c r="AB221" s="40"/>
      <c r="AC221" s="40"/>
      <c r="AD221" s="40"/>
      <c r="AE221" s="40"/>
      <c r="AF221" s="40"/>
      <c r="AG221" s="40"/>
      <c r="AH221" s="40"/>
      <c r="AI221" s="40"/>
      <c r="AJ221" s="40"/>
      <c r="AK221" s="40"/>
      <c r="AL221" s="40"/>
      <c r="AM221" s="40"/>
      <c r="AN221" s="40"/>
      <c r="AO221" s="40"/>
      <c r="AP221" s="40"/>
      <c r="AQ221" s="40"/>
      <c r="AR221" s="40"/>
    </row>
    <row r="222" spans="1:44" ht="12.75" customHeight="1">
      <c r="A222" s="35">
        <v>2019</v>
      </c>
      <c r="B222" s="33">
        <v>10105</v>
      </c>
      <c r="C222" s="37">
        <v>1105</v>
      </c>
      <c r="D222" s="3" t="s">
        <v>678</v>
      </c>
      <c r="E222" s="3" t="s">
        <v>113</v>
      </c>
      <c r="F222" s="3" t="s">
        <v>114</v>
      </c>
      <c r="G222" s="3" t="s">
        <v>115</v>
      </c>
      <c r="H222" s="5" t="s">
        <v>679</v>
      </c>
      <c r="I222" s="5" t="s">
        <v>582</v>
      </c>
      <c r="J222" s="5">
        <v>2010</v>
      </c>
      <c r="K222" s="5" t="s">
        <v>680</v>
      </c>
      <c r="L222" s="6">
        <v>152</v>
      </c>
      <c r="M222" s="6">
        <v>277</v>
      </c>
      <c r="N222" s="6">
        <v>246695</v>
      </c>
      <c r="O222" s="3" t="s">
        <v>119</v>
      </c>
      <c r="P222" s="40"/>
      <c r="Q222" s="40"/>
      <c r="R222" s="40">
        <v>184450</v>
      </c>
      <c r="S222" s="40">
        <v>263559</v>
      </c>
      <c r="T222" s="40">
        <v>319895</v>
      </c>
      <c r="U222" s="40">
        <v>609343</v>
      </c>
      <c r="V222" s="40">
        <v>1128168</v>
      </c>
      <c r="W222" s="40">
        <v>2212811</v>
      </c>
      <c r="X222" s="40">
        <v>919506</v>
      </c>
      <c r="Y222" s="40">
        <v>1178378</v>
      </c>
      <c r="Z222" s="40">
        <v>2075906</v>
      </c>
      <c r="AA222" s="40">
        <v>4932155</v>
      </c>
      <c r="AB222" s="40">
        <v>2471002</v>
      </c>
      <c r="AC222" s="40">
        <v>1260913</v>
      </c>
      <c r="AD222" s="40">
        <v>2120520</v>
      </c>
      <c r="AE222" s="40">
        <v>5612438</v>
      </c>
      <c r="AF222" s="40">
        <v>2118172</v>
      </c>
      <c r="AG222" s="40">
        <v>4601186</v>
      </c>
      <c r="AH222" s="40">
        <v>2968257</v>
      </c>
      <c r="AI222" s="40">
        <v>7923435</v>
      </c>
      <c r="AJ222" s="40">
        <v>5133315</v>
      </c>
      <c r="AK222" s="40">
        <v>7104667</v>
      </c>
      <c r="AL222" s="40">
        <v>8271368</v>
      </c>
      <c r="AM222" s="40">
        <v>7556111</v>
      </c>
      <c r="AN222" s="40">
        <v>8592838</v>
      </c>
      <c r="AO222" s="40">
        <v>7295475</v>
      </c>
      <c r="AP222" s="40">
        <v>7984928</v>
      </c>
      <c r="AQ222" s="40">
        <v>10422603</v>
      </c>
      <c r="AR222" s="40">
        <v>12099629</v>
      </c>
    </row>
    <row r="223" spans="1:44" ht="12.75" customHeight="1">
      <c r="A223" s="35">
        <v>2019</v>
      </c>
      <c r="B223" s="33">
        <v>10107</v>
      </c>
      <c r="C223" s="37">
        <v>1107</v>
      </c>
      <c r="D223" s="3" t="s">
        <v>681</v>
      </c>
      <c r="E223" s="3" t="s">
        <v>113</v>
      </c>
      <c r="F223" s="3" t="s">
        <v>114</v>
      </c>
      <c r="G223" s="3" t="s">
        <v>115</v>
      </c>
      <c r="H223" s="5" t="s">
        <v>682</v>
      </c>
      <c r="I223" s="5" t="s">
        <v>609</v>
      </c>
      <c r="J223" s="5">
        <v>2010</v>
      </c>
      <c r="K223" s="5" t="s">
        <v>619</v>
      </c>
      <c r="L223" s="6">
        <v>48</v>
      </c>
      <c r="M223" s="6">
        <v>466</v>
      </c>
      <c r="N223" s="6">
        <v>923311</v>
      </c>
      <c r="O223" s="3" t="s">
        <v>119</v>
      </c>
      <c r="P223" s="40"/>
      <c r="Q223" s="40"/>
      <c r="R223" s="40"/>
      <c r="S223" s="40"/>
      <c r="T223" s="40">
        <v>311572</v>
      </c>
      <c r="U223" s="40">
        <v>367147</v>
      </c>
      <c r="V223" s="40">
        <v>298883</v>
      </c>
      <c r="W223" s="40">
        <v>819887</v>
      </c>
      <c r="X223" s="40">
        <v>1044760</v>
      </c>
      <c r="Y223" s="40">
        <v>1379853</v>
      </c>
      <c r="Z223" s="40">
        <v>1265626</v>
      </c>
      <c r="AA223" s="40">
        <v>0</v>
      </c>
      <c r="AB223" s="40">
        <v>332923</v>
      </c>
      <c r="AC223" s="40">
        <v>79609</v>
      </c>
      <c r="AD223" s="40">
        <v>295445</v>
      </c>
      <c r="AE223" s="40">
        <v>58603</v>
      </c>
      <c r="AF223" s="40">
        <v>282672</v>
      </c>
      <c r="AG223" s="40">
        <v>481802</v>
      </c>
      <c r="AH223" s="40">
        <v>1300035</v>
      </c>
      <c r="AI223" s="40">
        <v>1144248</v>
      </c>
      <c r="AJ223" s="40">
        <v>218330</v>
      </c>
      <c r="AK223" s="40">
        <v>588759</v>
      </c>
      <c r="AL223" s="40">
        <v>245409</v>
      </c>
      <c r="AM223" s="40">
        <v>206986</v>
      </c>
      <c r="AN223" s="40">
        <v>541924</v>
      </c>
      <c r="AO223" s="40">
        <v>677438</v>
      </c>
      <c r="AP223" s="40">
        <v>146844</v>
      </c>
      <c r="AQ223" s="40">
        <v>1550234</v>
      </c>
      <c r="AR223" s="40">
        <v>193823</v>
      </c>
    </row>
    <row r="224" spans="1:44" ht="12.75" customHeight="1">
      <c r="A224" s="35">
        <v>2015</v>
      </c>
      <c r="B224" s="33">
        <v>10108</v>
      </c>
      <c r="C224" s="37">
        <v>1108</v>
      </c>
      <c r="D224" s="3" t="s">
        <v>683</v>
      </c>
      <c r="E224" s="3" t="s">
        <v>160</v>
      </c>
      <c r="F224" s="3" t="s">
        <v>114</v>
      </c>
      <c r="G224" s="3"/>
      <c r="H224" s="5" t="s">
        <v>684</v>
      </c>
      <c r="I224" s="5" t="s">
        <v>609</v>
      </c>
      <c r="J224" s="5">
        <v>2010</v>
      </c>
      <c r="K224" s="5" t="s">
        <v>610</v>
      </c>
      <c r="L224" s="6">
        <v>47</v>
      </c>
      <c r="M224" s="6">
        <v>516</v>
      </c>
      <c r="N224" s="6">
        <v>924859</v>
      </c>
      <c r="O224" s="3" t="s">
        <v>161</v>
      </c>
      <c r="P224" s="40"/>
      <c r="Q224" s="40"/>
      <c r="R224" s="40"/>
      <c r="S224" s="40"/>
      <c r="T224" s="40"/>
      <c r="U224" s="40"/>
      <c r="V224" s="40"/>
      <c r="W224" s="40">
        <v>1600682</v>
      </c>
      <c r="X224" s="40">
        <v>981717</v>
      </c>
      <c r="Y224" s="40">
        <v>1717390</v>
      </c>
      <c r="Z224" s="40">
        <v>1665947</v>
      </c>
      <c r="AA224" s="40">
        <v>1676010</v>
      </c>
      <c r="AB224" s="40"/>
      <c r="AC224" s="40">
        <v>0</v>
      </c>
      <c r="AD224" s="40">
        <v>0</v>
      </c>
      <c r="AE224" s="40">
        <v>0</v>
      </c>
      <c r="AF224" s="40">
        <v>0</v>
      </c>
      <c r="AG224" s="40">
        <v>0</v>
      </c>
      <c r="AH224" s="40">
        <v>0</v>
      </c>
      <c r="AI224" s="40">
        <v>0</v>
      </c>
      <c r="AJ224" s="40">
        <v>0</v>
      </c>
      <c r="AK224" s="40">
        <v>0</v>
      </c>
      <c r="AL224" s="40">
        <v>0</v>
      </c>
      <c r="AM224" s="40">
        <v>0</v>
      </c>
      <c r="AN224" s="40">
        <v>0</v>
      </c>
      <c r="AO224" s="40"/>
      <c r="AP224" s="40"/>
      <c r="AQ224" s="40"/>
      <c r="AR224" s="40"/>
    </row>
    <row r="225" spans="1:44" ht="12.75" customHeight="1">
      <c r="A225" s="35">
        <v>2002</v>
      </c>
      <c r="B225" s="33">
        <v>10109</v>
      </c>
      <c r="C225" s="37">
        <v>1109</v>
      </c>
      <c r="D225" s="3" t="s">
        <v>685</v>
      </c>
      <c r="E225" s="3" t="s">
        <v>160</v>
      </c>
      <c r="F225" s="3" t="s">
        <v>114</v>
      </c>
      <c r="G225" s="3"/>
      <c r="H225" s="5" t="s">
        <v>573</v>
      </c>
      <c r="I225" s="5" t="s">
        <v>574</v>
      </c>
      <c r="J225" s="5">
        <v>2000</v>
      </c>
      <c r="K225" s="5" t="s">
        <v>575</v>
      </c>
      <c r="L225" s="6">
        <v>34</v>
      </c>
      <c r="M225" s="6">
        <v>504</v>
      </c>
      <c r="N225" s="6">
        <v>1174548</v>
      </c>
      <c r="O225" s="3" t="s">
        <v>161</v>
      </c>
      <c r="P225" s="40"/>
      <c r="Q225" s="40"/>
      <c r="R225" s="40"/>
      <c r="S225" s="40"/>
      <c r="T225" s="40"/>
      <c r="U225" s="40"/>
      <c r="V225" s="40"/>
      <c r="W225" s="40"/>
      <c r="X225" s="40"/>
      <c r="Y225" s="40">
        <v>0</v>
      </c>
      <c r="Z225" s="40">
        <v>0</v>
      </c>
      <c r="AA225" s="40">
        <v>0</v>
      </c>
      <c r="AB225" s="40"/>
      <c r="AC225" s="40"/>
      <c r="AD225" s="40"/>
      <c r="AE225" s="40"/>
      <c r="AF225" s="40"/>
      <c r="AG225" s="40"/>
      <c r="AH225" s="40"/>
      <c r="AI225" s="40"/>
      <c r="AJ225" s="40"/>
      <c r="AK225" s="40"/>
      <c r="AL225" s="40"/>
      <c r="AM225" s="40"/>
      <c r="AN225" s="40"/>
      <c r="AO225" s="40"/>
      <c r="AP225" s="40"/>
      <c r="AQ225" s="40"/>
      <c r="AR225" s="40"/>
    </row>
    <row r="226" spans="1:44" ht="12.75" customHeight="1">
      <c r="A226" s="35">
        <v>2010</v>
      </c>
      <c r="B226" s="33">
        <v>10110</v>
      </c>
      <c r="C226" s="37">
        <v>1110</v>
      </c>
      <c r="D226" s="3" t="s">
        <v>686</v>
      </c>
      <c r="E226" s="3" t="s">
        <v>160</v>
      </c>
      <c r="F226" s="3" t="s">
        <v>114</v>
      </c>
      <c r="G226" s="3"/>
      <c r="H226" s="5" t="s">
        <v>687</v>
      </c>
      <c r="I226" s="5" t="s">
        <v>609</v>
      </c>
      <c r="J226" s="5">
        <v>2000</v>
      </c>
      <c r="K226" s="5" t="s">
        <v>619</v>
      </c>
      <c r="L226" s="6">
        <v>41</v>
      </c>
      <c r="M226" s="6">
        <v>465</v>
      </c>
      <c r="N226" s="6">
        <v>888890</v>
      </c>
      <c r="O226" s="3" t="s">
        <v>161</v>
      </c>
      <c r="P226" s="40"/>
      <c r="Q226" s="40"/>
      <c r="R226" s="40"/>
      <c r="S226" s="40"/>
      <c r="T226" s="40"/>
      <c r="U226" s="40"/>
      <c r="V226" s="40"/>
      <c r="W226" s="40"/>
      <c r="X226" s="40"/>
      <c r="Y226" s="40"/>
      <c r="Z226" s="40"/>
      <c r="AA226" s="40"/>
      <c r="AB226" s="40"/>
      <c r="AC226" s="40"/>
      <c r="AD226" s="40"/>
      <c r="AE226" s="40"/>
      <c r="AF226" s="40">
        <v>0</v>
      </c>
      <c r="AG226" s="40">
        <v>0</v>
      </c>
      <c r="AH226" s="40">
        <v>0</v>
      </c>
      <c r="AI226" s="40">
        <v>0</v>
      </c>
      <c r="AJ226" s="40"/>
      <c r="AK226" s="40"/>
      <c r="AL226" s="40"/>
      <c r="AM226" s="40"/>
      <c r="AN226" s="40"/>
      <c r="AO226" s="40"/>
      <c r="AP226" s="40"/>
      <c r="AQ226" s="40"/>
      <c r="AR226" s="40"/>
    </row>
    <row r="227" spans="1:44" ht="12.75" customHeight="1">
      <c r="A227" s="35">
        <v>2019</v>
      </c>
      <c r="B227" s="33">
        <v>10112</v>
      </c>
      <c r="C227" s="37">
        <v>1112</v>
      </c>
      <c r="D227" s="3" t="s">
        <v>688</v>
      </c>
      <c r="E227" s="3" t="s">
        <v>113</v>
      </c>
      <c r="F227" s="3" t="s">
        <v>127</v>
      </c>
      <c r="G227" s="3" t="s">
        <v>115</v>
      </c>
      <c r="H227" s="5" t="s">
        <v>689</v>
      </c>
      <c r="I227" s="5" t="s">
        <v>603</v>
      </c>
      <c r="J227" s="5">
        <v>2010</v>
      </c>
      <c r="K227" s="5" t="s">
        <v>606</v>
      </c>
      <c r="L227" s="6">
        <v>177</v>
      </c>
      <c r="M227" s="6">
        <v>136</v>
      </c>
      <c r="N227" s="6">
        <v>203914</v>
      </c>
      <c r="O227" s="3" t="s">
        <v>119</v>
      </c>
      <c r="P227" s="40"/>
      <c r="Q227" s="40"/>
      <c r="R227" s="40"/>
      <c r="S227" s="40"/>
      <c r="T227" s="40"/>
      <c r="U227" s="40"/>
      <c r="V227" s="40"/>
      <c r="W227" s="40"/>
      <c r="X227" s="40"/>
      <c r="Y227" s="40"/>
      <c r="Z227" s="40"/>
      <c r="AA227" s="40"/>
      <c r="AB227" s="40"/>
      <c r="AC227" s="40"/>
      <c r="AD227" s="40"/>
      <c r="AE227" s="40"/>
      <c r="AF227" s="40"/>
      <c r="AG227" s="40"/>
      <c r="AH227" s="40"/>
      <c r="AI227" s="40"/>
      <c r="AJ227" s="40">
        <v>0</v>
      </c>
      <c r="AK227" s="40">
        <v>157584</v>
      </c>
      <c r="AL227" s="40">
        <v>325885</v>
      </c>
      <c r="AM227" s="40">
        <v>1204916</v>
      </c>
      <c r="AN227" s="40">
        <v>489927</v>
      </c>
      <c r="AO227" s="40">
        <v>545640</v>
      </c>
      <c r="AP227" s="40">
        <v>857926</v>
      </c>
      <c r="AQ227" s="40">
        <v>751251</v>
      </c>
      <c r="AR227" s="40">
        <v>709894</v>
      </c>
    </row>
    <row r="228" spans="1:44" ht="12.75" customHeight="1">
      <c r="A228" s="35">
        <v>2019</v>
      </c>
      <c r="B228" s="33">
        <v>10114</v>
      </c>
      <c r="C228" s="37">
        <v>1114</v>
      </c>
      <c r="D228" s="3" t="s">
        <v>690</v>
      </c>
      <c r="E228" s="3" t="s">
        <v>113</v>
      </c>
      <c r="F228" s="3" t="s">
        <v>127</v>
      </c>
      <c r="G228" s="3" t="s">
        <v>115</v>
      </c>
      <c r="H228" s="5" t="s">
        <v>691</v>
      </c>
      <c r="I228" s="5" t="s">
        <v>603</v>
      </c>
      <c r="J228" s="5">
        <v>2010</v>
      </c>
      <c r="K228" s="5" t="s">
        <v>606</v>
      </c>
      <c r="L228" s="6">
        <v>177</v>
      </c>
      <c r="M228" s="6">
        <v>136</v>
      </c>
      <c r="N228" s="6">
        <v>203914</v>
      </c>
      <c r="O228" s="3" t="s">
        <v>119</v>
      </c>
      <c r="P228" s="40"/>
      <c r="Q228" s="40"/>
      <c r="R228" s="40"/>
      <c r="S228" s="40"/>
      <c r="T228" s="40"/>
      <c r="U228" s="40"/>
      <c r="V228" s="40"/>
      <c r="W228" s="40"/>
      <c r="X228" s="40"/>
      <c r="Y228" s="40"/>
      <c r="Z228" s="40"/>
      <c r="AA228" s="40"/>
      <c r="AB228" s="40"/>
      <c r="AC228" s="40"/>
      <c r="AD228" s="40"/>
      <c r="AE228" s="40"/>
      <c r="AF228" s="40"/>
      <c r="AG228" s="40"/>
      <c r="AH228" s="40"/>
      <c r="AI228" s="40"/>
      <c r="AJ228" s="40">
        <v>493587</v>
      </c>
      <c r="AK228" s="40">
        <v>461388</v>
      </c>
      <c r="AL228" s="40">
        <v>561088</v>
      </c>
      <c r="AM228" s="40">
        <v>963788</v>
      </c>
      <c r="AN228" s="40">
        <v>1116093</v>
      </c>
      <c r="AO228" s="40">
        <v>1256880</v>
      </c>
      <c r="AP228" s="40">
        <v>1302804</v>
      </c>
      <c r="AQ228" s="40">
        <v>2035278</v>
      </c>
      <c r="AR228" s="40">
        <v>1424036</v>
      </c>
    </row>
    <row r="229" spans="1:44" ht="12.75" customHeight="1">
      <c r="A229" s="35">
        <v>2019</v>
      </c>
      <c r="B229" s="33">
        <v>10115</v>
      </c>
      <c r="C229" s="37">
        <v>1115</v>
      </c>
      <c r="D229" s="3" t="s">
        <v>692</v>
      </c>
      <c r="E229" s="3" t="s">
        <v>113</v>
      </c>
      <c r="F229" s="3" t="s">
        <v>114</v>
      </c>
      <c r="G229" s="3" t="s">
        <v>115</v>
      </c>
      <c r="H229" s="5" t="s">
        <v>141</v>
      </c>
      <c r="I229" s="5" t="s">
        <v>603</v>
      </c>
      <c r="J229" s="5">
        <v>2010</v>
      </c>
      <c r="K229" s="5" t="s">
        <v>606</v>
      </c>
      <c r="L229" s="6">
        <v>177</v>
      </c>
      <c r="M229" s="6">
        <v>136</v>
      </c>
      <c r="N229" s="6">
        <v>203914</v>
      </c>
      <c r="O229" s="3" t="s">
        <v>119</v>
      </c>
      <c r="P229" s="40"/>
      <c r="Q229" s="40"/>
      <c r="R229" s="40"/>
      <c r="S229" s="40"/>
      <c r="T229" s="40"/>
      <c r="U229" s="40"/>
      <c r="V229" s="40"/>
      <c r="W229" s="40"/>
      <c r="X229" s="40"/>
      <c r="Y229" s="40"/>
      <c r="Z229" s="40"/>
      <c r="AA229" s="40"/>
      <c r="AB229" s="40"/>
      <c r="AC229" s="40"/>
      <c r="AD229" s="40">
        <v>3947082</v>
      </c>
      <c r="AE229" s="40">
        <v>2686771</v>
      </c>
      <c r="AF229" s="40">
        <v>6857228</v>
      </c>
      <c r="AG229" s="40">
        <v>5276408</v>
      </c>
      <c r="AH229" s="40">
        <v>7164001</v>
      </c>
      <c r="AI229" s="40">
        <v>7226827</v>
      </c>
      <c r="AJ229" s="40">
        <v>21455010</v>
      </c>
      <c r="AK229" s="40">
        <v>16890140</v>
      </c>
      <c r="AL229" s="40">
        <v>10841938</v>
      </c>
      <c r="AM229" s="40">
        <v>8003414</v>
      </c>
      <c r="AN229" s="40">
        <v>9559490</v>
      </c>
      <c r="AO229" s="40">
        <v>17871179</v>
      </c>
      <c r="AP229" s="40">
        <v>26844029</v>
      </c>
      <c r="AQ229" s="40">
        <v>13773707</v>
      </c>
      <c r="AR229" s="40">
        <v>11499948</v>
      </c>
    </row>
    <row r="230" spans="1:44" ht="12.75" customHeight="1">
      <c r="A230" s="35">
        <v>2010</v>
      </c>
      <c r="B230" s="33">
        <v>10116</v>
      </c>
      <c r="C230" s="37">
        <v>1116</v>
      </c>
      <c r="D230" s="3" t="s">
        <v>693</v>
      </c>
      <c r="E230" s="3" t="s">
        <v>160</v>
      </c>
      <c r="F230" s="3" t="s">
        <v>114</v>
      </c>
      <c r="G230" s="3"/>
      <c r="H230" s="5" t="s">
        <v>573</v>
      </c>
      <c r="I230" s="5" t="s">
        <v>574</v>
      </c>
      <c r="J230" s="5">
        <v>2000</v>
      </c>
      <c r="K230" s="5" t="s">
        <v>575</v>
      </c>
      <c r="L230" s="6">
        <v>34</v>
      </c>
      <c r="M230" s="6">
        <v>504</v>
      </c>
      <c r="N230" s="6">
        <v>1174548</v>
      </c>
      <c r="O230" s="3" t="s">
        <v>161</v>
      </c>
      <c r="P230" s="40"/>
      <c r="Q230" s="40"/>
      <c r="R230" s="40"/>
      <c r="S230" s="40"/>
      <c r="T230" s="40"/>
      <c r="U230" s="40"/>
      <c r="V230" s="40"/>
      <c r="W230" s="40"/>
      <c r="X230" s="40"/>
      <c r="Y230" s="40"/>
      <c r="Z230" s="40"/>
      <c r="AA230" s="40"/>
      <c r="AB230" s="40"/>
      <c r="AC230" s="40"/>
      <c r="AD230" s="40">
        <v>25857</v>
      </c>
      <c r="AE230" s="40">
        <v>5085</v>
      </c>
      <c r="AF230" s="40">
        <v>6736</v>
      </c>
      <c r="AG230" s="40">
        <v>31352</v>
      </c>
      <c r="AH230" s="40">
        <v>17220</v>
      </c>
      <c r="AI230" s="40"/>
      <c r="AJ230" s="40"/>
      <c r="AK230" s="40"/>
      <c r="AL230" s="40"/>
      <c r="AM230" s="40"/>
      <c r="AN230" s="40"/>
      <c r="AO230" s="40"/>
      <c r="AP230" s="40"/>
      <c r="AQ230" s="40"/>
      <c r="AR230" s="40"/>
    </row>
    <row r="231" spans="1:44" ht="12.75" customHeight="1">
      <c r="A231" s="35">
        <v>2016</v>
      </c>
      <c r="B231" s="33">
        <v>10117</v>
      </c>
      <c r="C231" s="37">
        <v>1117</v>
      </c>
      <c r="D231" s="3" t="s">
        <v>694</v>
      </c>
      <c r="E231" s="3" t="s">
        <v>160</v>
      </c>
      <c r="F231" s="3" t="s">
        <v>127</v>
      </c>
      <c r="G231" s="3"/>
      <c r="H231" s="5" t="s">
        <v>695</v>
      </c>
      <c r="I231" s="5" t="s">
        <v>582</v>
      </c>
      <c r="J231" s="5">
        <v>2010</v>
      </c>
      <c r="K231" s="5" t="s">
        <v>583</v>
      </c>
      <c r="L231" s="6">
        <v>10</v>
      </c>
      <c r="M231" s="6">
        <v>1873</v>
      </c>
      <c r="N231" s="6">
        <v>4181019</v>
      </c>
      <c r="O231" s="3" t="s">
        <v>161</v>
      </c>
      <c r="P231" s="40"/>
      <c r="Q231" s="40"/>
      <c r="R231" s="40"/>
      <c r="S231" s="40"/>
      <c r="T231" s="40"/>
      <c r="U231" s="40"/>
      <c r="V231" s="40"/>
      <c r="W231" s="40"/>
      <c r="X231" s="40"/>
      <c r="Y231" s="40"/>
      <c r="Z231" s="40"/>
      <c r="AA231" s="40"/>
      <c r="AB231" s="40"/>
      <c r="AC231" s="40"/>
      <c r="AD231" s="40"/>
      <c r="AE231" s="40"/>
      <c r="AF231" s="40">
        <v>0</v>
      </c>
      <c r="AG231" s="40">
        <v>0</v>
      </c>
      <c r="AH231" s="40">
        <v>0</v>
      </c>
      <c r="AI231" s="40">
        <v>0</v>
      </c>
      <c r="AJ231" s="40">
        <v>875912</v>
      </c>
      <c r="AK231" s="40">
        <v>0</v>
      </c>
      <c r="AL231" s="40">
        <v>0</v>
      </c>
      <c r="AM231" s="40">
        <v>0</v>
      </c>
      <c r="AN231" s="40">
        <v>0</v>
      </c>
      <c r="AO231" s="40">
        <v>0</v>
      </c>
      <c r="AP231" s="40"/>
      <c r="AQ231" s="40"/>
      <c r="AR231" s="40"/>
    </row>
    <row r="232" spans="1:44" ht="12.75" customHeight="1">
      <c r="A232" s="35">
        <v>2019</v>
      </c>
      <c r="B232" s="33">
        <v>10118</v>
      </c>
      <c r="C232" s="37">
        <v>1118</v>
      </c>
      <c r="D232" s="3" t="s">
        <v>696</v>
      </c>
      <c r="E232" s="3" t="s">
        <v>113</v>
      </c>
      <c r="F232" s="3" t="s">
        <v>114</v>
      </c>
      <c r="G232" s="3" t="s">
        <v>115</v>
      </c>
      <c r="H232" s="5" t="s">
        <v>697</v>
      </c>
      <c r="I232" s="5" t="s">
        <v>582</v>
      </c>
      <c r="J232" s="5">
        <v>2010</v>
      </c>
      <c r="K232" s="5" t="s">
        <v>583</v>
      </c>
      <c r="L232" s="6">
        <v>10</v>
      </c>
      <c r="M232" s="6">
        <v>1873</v>
      </c>
      <c r="N232" s="6">
        <v>4181019</v>
      </c>
      <c r="O232" s="3" t="s">
        <v>119</v>
      </c>
      <c r="P232" s="40"/>
      <c r="Q232" s="40"/>
      <c r="R232" s="40"/>
      <c r="S232" s="40"/>
      <c r="T232" s="40"/>
      <c r="U232" s="40"/>
      <c r="V232" s="40"/>
      <c r="W232" s="40"/>
      <c r="X232" s="40"/>
      <c r="Y232" s="40"/>
      <c r="Z232" s="40"/>
      <c r="AA232" s="40"/>
      <c r="AB232" s="40"/>
      <c r="AC232" s="40"/>
      <c r="AD232" s="40"/>
      <c r="AE232" s="40"/>
      <c r="AF232" s="40"/>
      <c r="AG232" s="40">
        <v>568560</v>
      </c>
      <c r="AH232" s="40">
        <v>2024661</v>
      </c>
      <c r="AI232" s="40">
        <v>3998056</v>
      </c>
      <c r="AJ232" s="40">
        <v>2049968</v>
      </c>
      <c r="AK232" s="40">
        <v>1971158</v>
      </c>
      <c r="AL232" s="40">
        <v>2419589</v>
      </c>
      <c r="AM232" s="40">
        <v>5643768</v>
      </c>
      <c r="AN232" s="40">
        <v>6482904</v>
      </c>
      <c r="AO232" s="40">
        <v>5185333</v>
      </c>
      <c r="AP232" s="40">
        <v>2714910</v>
      </c>
      <c r="AQ232" s="40">
        <v>2599463</v>
      </c>
      <c r="AR232" s="40">
        <v>3648820</v>
      </c>
    </row>
    <row r="233" spans="1:44" ht="12.75" customHeight="1">
      <c r="A233" s="35">
        <v>2019</v>
      </c>
      <c r="B233" s="33">
        <v>10119</v>
      </c>
      <c r="C233" s="37">
        <v>1119</v>
      </c>
      <c r="D233" s="3" t="s">
        <v>698</v>
      </c>
      <c r="E233" s="3" t="s">
        <v>113</v>
      </c>
      <c r="F233" s="3" t="s">
        <v>127</v>
      </c>
      <c r="G233" s="3" t="s">
        <v>115</v>
      </c>
      <c r="H233" s="5" t="s">
        <v>699</v>
      </c>
      <c r="I233" s="5" t="s">
        <v>578</v>
      </c>
      <c r="J233" s="5">
        <v>2010</v>
      </c>
      <c r="K233" s="5" t="s">
        <v>653</v>
      </c>
      <c r="L233" s="6">
        <v>331</v>
      </c>
      <c r="M233" s="6">
        <v>66</v>
      </c>
      <c r="N233" s="6">
        <v>88087</v>
      </c>
      <c r="O233" s="3" t="s">
        <v>119</v>
      </c>
      <c r="P233" s="40"/>
      <c r="Q233" s="40"/>
      <c r="R233" s="40"/>
      <c r="S233" s="40"/>
      <c r="T233" s="40"/>
      <c r="U233" s="40"/>
      <c r="V233" s="40"/>
      <c r="W233" s="40"/>
      <c r="X233" s="40"/>
      <c r="Y233" s="40"/>
      <c r="Z233" s="40"/>
      <c r="AA233" s="40"/>
      <c r="AB233" s="40"/>
      <c r="AC233" s="40"/>
      <c r="AD233" s="40"/>
      <c r="AE233" s="40"/>
      <c r="AF233" s="40"/>
      <c r="AG233" s="40"/>
      <c r="AH233" s="40">
        <v>1000000</v>
      </c>
      <c r="AI233" s="40">
        <v>116494</v>
      </c>
      <c r="AJ233" s="40">
        <v>190000</v>
      </c>
      <c r="AK233" s="40">
        <v>0</v>
      </c>
      <c r="AL233" s="40">
        <v>2041764</v>
      </c>
      <c r="AM233" s="40">
        <v>497086</v>
      </c>
      <c r="AN233" s="40">
        <v>369560</v>
      </c>
      <c r="AO233" s="40">
        <v>325338</v>
      </c>
      <c r="AP233" s="40">
        <v>458909</v>
      </c>
      <c r="AQ233" s="40">
        <v>51679</v>
      </c>
      <c r="AR233" s="40">
        <v>1174107</v>
      </c>
    </row>
    <row r="234" spans="1:44" ht="12.75" customHeight="1">
      <c r="A234" s="35">
        <v>2019</v>
      </c>
      <c r="B234" s="33">
        <v>10121</v>
      </c>
      <c r="C234" s="37">
        <v>1121</v>
      </c>
      <c r="D234" s="3" t="s">
        <v>700</v>
      </c>
      <c r="E234" s="3" t="s">
        <v>113</v>
      </c>
      <c r="F234" s="3" t="s">
        <v>701</v>
      </c>
      <c r="G234" s="3" t="s">
        <v>115</v>
      </c>
      <c r="H234" s="5" t="s">
        <v>558</v>
      </c>
      <c r="I234" s="5" t="s">
        <v>603</v>
      </c>
      <c r="J234" s="5">
        <v>2010</v>
      </c>
      <c r="K234" s="5" t="s">
        <v>604</v>
      </c>
      <c r="L234" s="6">
        <v>446</v>
      </c>
      <c r="M234" s="6">
        <v>35</v>
      </c>
      <c r="N234" s="6">
        <v>59397</v>
      </c>
      <c r="O234" s="3" t="s">
        <v>119</v>
      </c>
      <c r="P234" s="40"/>
      <c r="Q234" s="40"/>
      <c r="R234" s="40"/>
      <c r="S234" s="40"/>
      <c r="T234" s="40"/>
      <c r="U234" s="40"/>
      <c r="V234" s="40"/>
      <c r="W234" s="40"/>
      <c r="X234" s="40"/>
      <c r="Y234" s="40"/>
      <c r="Z234" s="40"/>
      <c r="AA234" s="40"/>
      <c r="AB234" s="40"/>
      <c r="AC234" s="40"/>
      <c r="AD234" s="40"/>
      <c r="AE234" s="40"/>
      <c r="AF234" s="40"/>
      <c r="AG234" s="40"/>
      <c r="AH234" s="40"/>
      <c r="AI234" s="40"/>
      <c r="AJ234" s="40">
        <v>0</v>
      </c>
      <c r="AK234" s="40">
        <v>0</v>
      </c>
      <c r="AL234" s="40">
        <v>0</v>
      </c>
      <c r="AM234" s="40">
        <v>91073</v>
      </c>
      <c r="AN234" s="40">
        <v>65151</v>
      </c>
      <c r="AO234" s="40">
        <v>47847</v>
      </c>
      <c r="AP234" s="40">
        <v>75929</v>
      </c>
      <c r="AQ234" s="40">
        <v>83366</v>
      </c>
      <c r="AR234" s="40">
        <v>28835</v>
      </c>
    </row>
    <row r="235" spans="1:44" ht="12.75" customHeight="1">
      <c r="A235" s="35">
        <v>2019</v>
      </c>
      <c r="B235" s="33">
        <v>10122</v>
      </c>
      <c r="C235" s="37">
        <v>1122</v>
      </c>
      <c r="D235" s="3" t="s">
        <v>702</v>
      </c>
      <c r="E235" s="3" t="s">
        <v>113</v>
      </c>
      <c r="F235" s="3" t="s">
        <v>127</v>
      </c>
      <c r="G235" s="3" t="s">
        <v>115</v>
      </c>
      <c r="H235" s="5" t="s">
        <v>703</v>
      </c>
      <c r="I235" s="5" t="s">
        <v>578</v>
      </c>
      <c r="J235" s="5">
        <v>2010</v>
      </c>
      <c r="K235" s="5" t="s">
        <v>670</v>
      </c>
      <c r="L235" s="6">
        <v>329</v>
      </c>
      <c r="M235" s="6">
        <v>93</v>
      </c>
      <c r="N235" s="6">
        <v>88200</v>
      </c>
      <c r="O235" s="3" t="s">
        <v>119</v>
      </c>
      <c r="P235" s="40"/>
      <c r="Q235" s="40"/>
      <c r="R235" s="40"/>
      <c r="S235" s="40"/>
      <c r="T235" s="40"/>
      <c r="U235" s="40"/>
      <c r="V235" s="40"/>
      <c r="W235" s="40"/>
      <c r="X235" s="40"/>
      <c r="Y235" s="40"/>
      <c r="Z235" s="40"/>
      <c r="AA235" s="40"/>
      <c r="AB235" s="40"/>
      <c r="AC235" s="40"/>
      <c r="AD235" s="40"/>
      <c r="AE235" s="40"/>
      <c r="AF235" s="40">
        <v>0</v>
      </c>
      <c r="AG235" s="40"/>
      <c r="AH235" s="40"/>
      <c r="AI235" s="40"/>
      <c r="AJ235" s="40">
        <v>121162</v>
      </c>
      <c r="AK235" s="40">
        <v>216558</v>
      </c>
      <c r="AL235" s="40">
        <v>43864</v>
      </c>
      <c r="AM235" s="40">
        <v>0</v>
      </c>
      <c r="AN235" s="40">
        <v>0</v>
      </c>
      <c r="AO235" s="40">
        <v>234150</v>
      </c>
      <c r="AP235" s="40">
        <v>165538</v>
      </c>
      <c r="AQ235" s="40">
        <v>127642</v>
      </c>
      <c r="AR235" s="40">
        <v>397197</v>
      </c>
    </row>
    <row r="236" spans="1:44" ht="12.75" customHeight="1">
      <c r="A236" s="35">
        <v>2019</v>
      </c>
      <c r="B236" s="33">
        <v>10123</v>
      </c>
      <c r="C236" s="37">
        <v>1123</v>
      </c>
      <c r="D236" s="3" t="s">
        <v>704</v>
      </c>
      <c r="E236" s="3" t="s">
        <v>113</v>
      </c>
      <c r="F236" s="3" t="s">
        <v>127</v>
      </c>
      <c r="G236" s="3" t="s">
        <v>115</v>
      </c>
      <c r="H236" s="5" t="s">
        <v>577</v>
      </c>
      <c r="I236" s="5" t="s">
        <v>578</v>
      </c>
      <c r="J236" s="5">
        <v>2010</v>
      </c>
      <c r="K236" s="5" t="s">
        <v>583</v>
      </c>
      <c r="L236" s="6">
        <v>10</v>
      </c>
      <c r="M236" s="6">
        <v>1873</v>
      </c>
      <c r="N236" s="6">
        <v>4181019</v>
      </c>
      <c r="O236" s="3" t="s">
        <v>119</v>
      </c>
      <c r="P236" s="40"/>
      <c r="Q236" s="40"/>
      <c r="R236" s="40"/>
      <c r="S236" s="40"/>
      <c r="T236" s="40"/>
      <c r="U236" s="40"/>
      <c r="V236" s="40"/>
      <c r="W236" s="40"/>
      <c r="X236" s="40"/>
      <c r="Y236" s="40"/>
      <c r="Z236" s="40"/>
      <c r="AA236" s="40"/>
      <c r="AB236" s="40"/>
      <c r="AC236" s="40"/>
      <c r="AD236" s="40"/>
      <c r="AE236" s="40"/>
      <c r="AF236" s="40"/>
      <c r="AG236" s="40"/>
      <c r="AH236" s="40"/>
      <c r="AI236" s="40"/>
      <c r="AJ236" s="40">
        <v>240627</v>
      </c>
      <c r="AK236" s="40">
        <v>396073</v>
      </c>
      <c r="AL236" s="40">
        <v>342959</v>
      </c>
      <c r="AM236" s="40">
        <v>324279</v>
      </c>
      <c r="AN236" s="40">
        <v>283944</v>
      </c>
      <c r="AO236" s="40">
        <v>390057</v>
      </c>
      <c r="AP236" s="40">
        <v>397488</v>
      </c>
      <c r="AQ236" s="40">
        <v>604310</v>
      </c>
      <c r="AR236" s="40">
        <v>481155</v>
      </c>
    </row>
    <row r="237" spans="1:44" ht="12.75" customHeight="1">
      <c r="A237" s="35">
        <v>2011</v>
      </c>
      <c r="B237" s="33">
        <v>10124</v>
      </c>
      <c r="C237" s="37">
        <v>1124</v>
      </c>
      <c r="D237" s="3" t="s">
        <v>705</v>
      </c>
      <c r="E237" s="3" t="s">
        <v>160</v>
      </c>
      <c r="F237" s="3" t="s">
        <v>114</v>
      </c>
      <c r="G237" s="3"/>
      <c r="H237" s="5" t="s">
        <v>629</v>
      </c>
      <c r="I237" s="5" t="s">
        <v>609</v>
      </c>
      <c r="J237" s="5">
        <v>2010</v>
      </c>
      <c r="K237" s="5" t="s">
        <v>619</v>
      </c>
      <c r="L237" s="6">
        <v>48</v>
      </c>
      <c r="M237" s="6">
        <v>466</v>
      </c>
      <c r="N237" s="6">
        <v>923311</v>
      </c>
      <c r="O237" s="3" t="s">
        <v>161</v>
      </c>
      <c r="P237" s="40"/>
      <c r="Q237" s="40"/>
      <c r="R237" s="40"/>
      <c r="S237" s="40"/>
      <c r="T237" s="40"/>
      <c r="U237" s="40"/>
      <c r="V237" s="40"/>
      <c r="W237" s="40"/>
      <c r="X237" s="40"/>
      <c r="Y237" s="40"/>
      <c r="Z237" s="40"/>
      <c r="AA237" s="40"/>
      <c r="AB237" s="40"/>
      <c r="AC237" s="40"/>
      <c r="AD237" s="40"/>
      <c r="AE237" s="40"/>
      <c r="AF237" s="40"/>
      <c r="AG237" s="40"/>
      <c r="AH237" s="40"/>
      <c r="AI237" s="40"/>
      <c r="AJ237" s="40">
        <v>21135</v>
      </c>
      <c r="AK237" s="40"/>
      <c r="AL237" s="40"/>
      <c r="AM237" s="40"/>
      <c r="AN237" s="40"/>
      <c r="AO237" s="40"/>
      <c r="AP237" s="40"/>
      <c r="AQ237" s="40"/>
      <c r="AR237" s="40"/>
    </row>
    <row r="238" spans="1:44" ht="12.75" customHeight="1">
      <c r="A238" s="35">
        <v>2015</v>
      </c>
      <c r="B238" s="33">
        <v>10125</v>
      </c>
      <c r="C238" s="37">
        <v>1125</v>
      </c>
      <c r="D238" s="3" t="s">
        <v>706</v>
      </c>
      <c r="E238" s="3" t="s">
        <v>160</v>
      </c>
      <c r="F238" s="3" t="s">
        <v>127</v>
      </c>
      <c r="G238" s="3"/>
      <c r="H238" s="5" t="s">
        <v>592</v>
      </c>
      <c r="I238" s="5" t="s">
        <v>582</v>
      </c>
      <c r="J238" s="5">
        <v>2010</v>
      </c>
      <c r="K238" s="5" t="s">
        <v>593</v>
      </c>
      <c r="L238" s="6">
        <v>448</v>
      </c>
      <c r="M238" s="6">
        <v>34</v>
      </c>
      <c r="N238" s="6">
        <v>59124</v>
      </c>
      <c r="O238" s="3" t="s">
        <v>161</v>
      </c>
      <c r="P238" s="40"/>
      <c r="Q238" s="40"/>
      <c r="R238" s="40"/>
      <c r="S238" s="40"/>
      <c r="T238" s="40"/>
      <c r="U238" s="40"/>
      <c r="V238" s="40"/>
      <c r="W238" s="40"/>
      <c r="X238" s="40"/>
      <c r="Y238" s="40"/>
      <c r="Z238" s="40"/>
      <c r="AA238" s="40"/>
      <c r="AB238" s="40"/>
      <c r="AC238" s="40"/>
      <c r="AD238" s="40"/>
      <c r="AE238" s="40"/>
      <c r="AF238" s="40"/>
      <c r="AG238" s="40"/>
      <c r="AH238" s="40"/>
      <c r="AI238" s="40"/>
      <c r="AJ238" s="40">
        <v>0</v>
      </c>
      <c r="AK238" s="40">
        <v>0</v>
      </c>
      <c r="AL238" s="40">
        <v>22656</v>
      </c>
      <c r="AM238" s="40">
        <v>454512</v>
      </c>
      <c r="AN238" s="40">
        <v>0</v>
      </c>
      <c r="AO238" s="40"/>
      <c r="AP238" s="40"/>
      <c r="AQ238" s="40"/>
      <c r="AR238" s="40"/>
    </row>
    <row r="239" spans="1:44" ht="12.75" customHeight="1">
      <c r="A239" s="35">
        <v>2015</v>
      </c>
      <c r="B239" s="33">
        <v>10126</v>
      </c>
      <c r="C239" s="37">
        <v>1126</v>
      </c>
      <c r="D239" s="3" t="s">
        <v>707</v>
      </c>
      <c r="E239" s="3" t="s">
        <v>160</v>
      </c>
      <c r="F239" s="3" t="s">
        <v>114</v>
      </c>
      <c r="G239" s="3"/>
      <c r="H239" s="5" t="s">
        <v>600</v>
      </c>
      <c r="I239" s="5" t="s">
        <v>582</v>
      </c>
      <c r="J239" s="5">
        <v>2010</v>
      </c>
      <c r="K239" s="5" t="s">
        <v>601</v>
      </c>
      <c r="L239" s="6">
        <v>81</v>
      </c>
      <c r="M239" s="6">
        <v>304</v>
      </c>
      <c r="N239" s="6">
        <v>486514</v>
      </c>
      <c r="O239" s="3" t="s">
        <v>161</v>
      </c>
      <c r="P239" s="40"/>
      <c r="Q239" s="40"/>
      <c r="R239" s="40"/>
      <c r="S239" s="40"/>
      <c r="T239" s="40"/>
      <c r="U239" s="40"/>
      <c r="V239" s="40"/>
      <c r="W239" s="40"/>
      <c r="X239" s="40"/>
      <c r="Y239" s="40"/>
      <c r="Z239" s="40"/>
      <c r="AA239" s="40"/>
      <c r="AB239" s="40"/>
      <c r="AC239" s="40"/>
      <c r="AD239" s="40"/>
      <c r="AE239" s="40"/>
      <c r="AF239" s="40"/>
      <c r="AG239" s="40"/>
      <c r="AH239" s="40"/>
      <c r="AI239" s="40"/>
      <c r="AJ239" s="40">
        <v>0</v>
      </c>
      <c r="AK239" s="40">
        <v>0</v>
      </c>
      <c r="AL239" s="40">
        <v>22119</v>
      </c>
      <c r="AM239" s="40">
        <v>100232</v>
      </c>
      <c r="AN239" s="40">
        <v>20399</v>
      </c>
      <c r="AO239" s="40"/>
      <c r="AP239" s="40"/>
      <c r="AQ239" s="40"/>
      <c r="AR239" s="40"/>
    </row>
    <row r="240" spans="1:44" ht="12.75" customHeight="1">
      <c r="A240" s="35">
        <v>2019</v>
      </c>
      <c r="B240" s="33">
        <v>10127</v>
      </c>
      <c r="C240" s="37">
        <v>1127</v>
      </c>
      <c r="D240" s="3" t="s">
        <v>708</v>
      </c>
      <c r="E240" s="3" t="s">
        <v>113</v>
      </c>
      <c r="F240" s="3" t="s">
        <v>709</v>
      </c>
      <c r="G240" s="3" t="s">
        <v>115</v>
      </c>
      <c r="H240" s="5" t="s">
        <v>676</v>
      </c>
      <c r="I240" s="5" t="s">
        <v>609</v>
      </c>
      <c r="J240" s="5">
        <v>2010</v>
      </c>
      <c r="K240" s="5" t="s">
        <v>619</v>
      </c>
      <c r="L240" s="6">
        <v>48</v>
      </c>
      <c r="M240" s="6">
        <v>466</v>
      </c>
      <c r="N240" s="6">
        <v>923311</v>
      </c>
      <c r="O240" s="3" t="s">
        <v>119</v>
      </c>
      <c r="P240" s="40"/>
      <c r="Q240" s="40"/>
      <c r="R240" s="40"/>
      <c r="S240" s="40"/>
      <c r="T240" s="40"/>
      <c r="U240" s="40"/>
      <c r="V240" s="40"/>
      <c r="W240" s="40"/>
      <c r="X240" s="40"/>
      <c r="Y240" s="40"/>
      <c r="Z240" s="40"/>
      <c r="AA240" s="40"/>
      <c r="AB240" s="40"/>
      <c r="AC240" s="40"/>
      <c r="AD240" s="40"/>
      <c r="AE240" s="40"/>
      <c r="AF240" s="40"/>
      <c r="AG240" s="40"/>
      <c r="AH240" s="40"/>
      <c r="AI240" s="40"/>
      <c r="AJ240" s="40">
        <v>7197737</v>
      </c>
      <c r="AK240" s="40">
        <v>11267795</v>
      </c>
      <c r="AL240" s="40">
        <v>2281116</v>
      </c>
      <c r="AM240" s="40">
        <v>3190031</v>
      </c>
      <c r="AN240" s="40">
        <v>3979891</v>
      </c>
      <c r="AO240" s="40">
        <v>4938312</v>
      </c>
      <c r="AP240" s="40">
        <v>5617028</v>
      </c>
      <c r="AQ240" s="40">
        <v>1634810</v>
      </c>
      <c r="AR240" s="40">
        <v>1590897</v>
      </c>
    </row>
    <row r="241" spans="1:44" ht="12.75" customHeight="1">
      <c r="A241" s="35">
        <v>2019</v>
      </c>
      <c r="B241" s="33">
        <v>10128</v>
      </c>
      <c r="C241" s="37">
        <v>1128</v>
      </c>
      <c r="D241" s="3" t="s">
        <v>710</v>
      </c>
      <c r="E241" s="3" t="s">
        <v>113</v>
      </c>
      <c r="F241" s="3" t="s">
        <v>114</v>
      </c>
      <c r="G241" s="3" t="s">
        <v>115</v>
      </c>
      <c r="H241" s="5" t="s">
        <v>661</v>
      </c>
      <c r="I241" s="5" t="s">
        <v>609</v>
      </c>
      <c r="J241" s="5">
        <v>2010</v>
      </c>
      <c r="K241" s="5" t="s">
        <v>662</v>
      </c>
      <c r="L241" s="6">
        <v>185</v>
      </c>
      <c r="M241" s="6">
        <v>90</v>
      </c>
      <c r="N241" s="6">
        <v>194535</v>
      </c>
      <c r="O241" s="3" t="s">
        <v>119</v>
      </c>
      <c r="P241" s="40"/>
      <c r="Q241" s="40"/>
      <c r="R241" s="40"/>
      <c r="S241" s="40"/>
      <c r="T241" s="40"/>
      <c r="U241" s="40"/>
      <c r="V241" s="40"/>
      <c r="W241" s="40"/>
      <c r="X241" s="40"/>
      <c r="Y241" s="40"/>
      <c r="Z241" s="40"/>
      <c r="AA241" s="40"/>
      <c r="AB241" s="40"/>
      <c r="AC241" s="40"/>
      <c r="AD241" s="40"/>
      <c r="AE241" s="40"/>
      <c r="AF241" s="40"/>
      <c r="AG241" s="40"/>
      <c r="AH241" s="40"/>
      <c r="AI241" s="40"/>
      <c r="AJ241" s="40">
        <v>16017808</v>
      </c>
      <c r="AK241" s="40">
        <v>28116</v>
      </c>
      <c r="AL241" s="40">
        <v>1571261</v>
      </c>
      <c r="AM241" s="40">
        <v>286983</v>
      </c>
      <c r="AN241" s="40">
        <v>92684</v>
      </c>
      <c r="AO241" s="40">
        <v>122307</v>
      </c>
      <c r="AP241" s="40">
        <v>10660</v>
      </c>
      <c r="AQ241" s="40">
        <v>3964625</v>
      </c>
      <c r="AR241" s="40">
        <v>362423</v>
      </c>
    </row>
    <row r="242" spans="1:44" ht="12.75" customHeight="1">
      <c r="A242" s="35">
        <v>2016</v>
      </c>
      <c r="B242" s="33">
        <v>10129</v>
      </c>
      <c r="C242" s="37">
        <v>1129</v>
      </c>
      <c r="D242" s="3" t="s">
        <v>711</v>
      </c>
      <c r="E242" s="3" t="s">
        <v>160</v>
      </c>
      <c r="F242" s="3" t="s">
        <v>114</v>
      </c>
      <c r="G242" s="3"/>
      <c r="H242" s="5" t="s">
        <v>581</v>
      </c>
      <c r="I242" s="5" t="s">
        <v>582</v>
      </c>
      <c r="J242" s="5">
        <v>2010</v>
      </c>
      <c r="K242" s="5" t="s">
        <v>583</v>
      </c>
      <c r="L242" s="6">
        <v>10</v>
      </c>
      <c r="M242" s="6">
        <v>1873</v>
      </c>
      <c r="N242" s="6">
        <v>4181019</v>
      </c>
      <c r="O242" s="3" t="s">
        <v>161</v>
      </c>
      <c r="P242" s="40"/>
      <c r="Q242" s="40"/>
      <c r="R242" s="40"/>
      <c r="S242" s="40"/>
      <c r="T242" s="40"/>
      <c r="U242" s="40"/>
      <c r="V242" s="40"/>
      <c r="W242" s="40"/>
      <c r="X242" s="40"/>
      <c r="Y242" s="40"/>
      <c r="Z242" s="40"/>
      <c r="AA242" s="40"/>
      <c r="AB242" s="40"/>
      <c r="AC242" s="40"/>
      <c r="AD242" s="40"/>
      <c r="AE242" s="40"/>
      <c r="AF242" s="40"/>
      <c r="AG242" s="40"/>
      <c r="AH242" s="40"/>
      <c r="AI242" s="40"/>
      <c r="AJ242" s="40">
        <v>0</v>
      </c>
      <c r="AK242" s="40">
        <v>0</v>
      </c>
      <c r="AL242" s="40">
        <v>0</v>
      </c>
      <c r="AM242" s="40"/>
      <c r="AN242" s="40">
        <v>0</v>
      </c>
      <c r="AO242" s="40">
        <v>0</v>
      </c>
      <c r="AP242" s="40"/>
      <c r="AQ242" s="40"/>
      <c r="AR242" s="40"/>
    </row>
    <row r="243" spans="1:44" ht="12.75" customHeight="1">
      <c r="A243" s="35">
        <v>2019</v>
      </c>
      <c r="B243" s="33">
        <v>10130</v>
      </c>
      <c r="C243" s="37">
        <v>1130</v>
      </c>
      <c r="D243" s="3" t="s">
        <v>712</v>
      </c>
      <c r="E243" s="3" t="s">
        <v>113</v>
      </c>
      <c r="F243" s="3" t="s">
        <v>114</v>
      </c>
      <c r="G243" s="3" t="s">
        <v>115</v>
      </c>
      <c r="H243" s="5" t="s">
        <v>623</v>
      </c>
      <c r="I243" s="5" t="s">
        <v>609</v>
      </c>
      <c r="J243" s="5">
        <v>2010</v>
      </c>
      <c r="K243" s="5" t="s">
        <v>610</v>
      </c>
      <c r="L243" s="6">
        <v>47</v>
      </c>
      <c r="M243" s="6">
        <v>516</v>
      </c>
      <c r="N243" s="6">
        <v>924859</v>
      </c>
      <c r="O243" s="3" t="s">
        <v>119</v>
      </c>
      <c r="P243" s="40"/>
      <c r="Q243" s="40"/>
      <c r="R243" s="40"/>
      <c r="S243" s="40"/>
      <c r="T243" s="40"/>
      <c r="U243" s="40"/>
      <c r="V243" s="40"/>
      <c r="W243" s="40"/>
      <c r="X243" s="40"/>
      <c r="Y243" s="40"/>
      <c r="Z243" s="40"/>
      <c r="AA243" s="40"/>
      <c r="AB243" s="40"/>
      <c r="AC243" s="40"/>
      <c r="AD243" s="40"/>
      <c r="AE243" s="40"/>
      <c r="AF243" s="40"/>
      <c r="AG243" s="40"/>
      <c r="AH243" s="40"/>
      <c r="AI243" s="40"/>
      <c r="AJ243" s="40">
        <v>0</v>
      </c>
      <c r="AK243" s="40">
        <v>0</v>
      </c>
      <c r="AL243" s="40">
        <v>0</v>
      </c>
      <c r="AM243" s="40">
        <v>0</v>
      </c>
      <c r="AN243" s="40">
        <v>0</v>
      </c>
      <c r="AO243" s="40">
        <v>0</v>
      </c>
      <c r="AP243" s="40">
        <v>0</v>
      </c>
      <c r="AQ243" s="40">
        <v>0</v>
      </c>
      <c r="AR243" s="40">
        <v>0</v>
      </c>
    </row>
    <row r="244" spans="1:44" ht="12.75" customHeight="1">
      <c r="A244" s="35">
        <v>2019</v>
      </c>
      <c r="B244" s="34">
        <v>10131</v>
      </c>
      <c r="C244" s="37" t="s">
        <v>713</v>
      </c>
      <c r="D244" s="3" t="s">
        <v>714</v>
      </c>
      <c r="E244" s="3" t="s">
        <v>113</v>
      </c>
      <c r="F244" s="3" t="s">
        <v>214</v>
      </c>
      <c r="G244" s="3" t="s">
        <v>215</v>
      </c>
      <c r="H244" s="5" t="s">
        <v>715</v>
      </c>
      <c r="I244" s="5" t="s">
        <v>609</v>
      </c>
      <c r="J244" s="5">
        <v>2010</v>
      </c>
      <c r="K244" s="5"/>
      <c r="L244" s="6"/>
      <c r="M244" s="6"/>
      <c r="N244" s="6"/>
      <c r="O244" s="3" t="s">
        <v>119</v>
      </c>
      <c r="AF244" s="40">
        <v>700610</v>
      </c>
      <c r="AG244" s="40">
        <v>597661</v>
      </c>
      <c r="AH244" s="40">
        <v>645938</v>
      </c>
      <c r="AI244" s="40">
        <v>565426</v>
      </c>
      <c r="AJ244" s="40">
        <v>630577</v>
      </c>
      <c r="AK244" s="40">
        <v>662599</v>
      </c>
      <c r="AL244" s="40">
        <v>930179</v>
      </c>
      <c r="AM244" s="40">
        <v>679707</v>
      </c>
      <c r="AN244" s="40">
        <v>725705</v>
      </c>
      <c r="AO244" s="40">
        <v>680198</v>
      </c>
      <c r="AP244" s="40">
        <v>680504</v>
      </c>
      <c r="AQ244" s="40">
        <v>511858</v>
      </c>
      <c r="AR244" s="40">
        <v>537868</v>
      </c>
    </row>
    <row r="245" spans="1:44" ht="12.75" customHeight="1">
      <c r="A245" s="35">
        <v>2019</v>
      </c>
      <c r="B245" s="33">
        <v>10132</v>
      </c>
      <c r="C245" s="37">
        <v>1132</v>
      </c>
      <c r="D245" s="3" t="s">
        <v>716</v>
      </c>
      <c r="E245" s="3" t="s">
        <v>113</v>
      </c>
      <c r="F245" s="3" t="s">
        <v>127</v>
      </c>
      <c r="G245" s="3" t="s">
        <v>115</v>
      </c>
      <c r="H245" s="5" t="s">
        <v>715</v>
      </c>
      <c r="I245" s="5" t="s">
        <v>609</v>
      </c>
      <c r="J245" s="5">
        <v>2010</v>
      </c>
      <c r="K245" s="5" t="s">
        <v>610</v>
      </c>
      <c r="L245" s="6">
        <v>47</v>
      </c>
      <c r="M245" s="6">
        <v>516</v>
      </c>
      <c r="N245" s="6">
        <v>924859</v>
      </c>
      <c r="O245" s="3" t="s">
        <v>119</v>
      </c>
      <c r="P245" s="40"/>
      <c r="Q245" s="40"/>
      <c r="R245" s="40"/>
      <c r="S245" s="40"/>
      <c r="T245" s="40"/>
      <c r="U245" s="40"/>
      <c r="V245" s="40"/>
      <c r="W245" s="40"/>
      <c r="X245" s="40"/>
      <c r="Y245" s="40"/>
      <c r="Z245" s="40"/>
      <c r="AA245" s="40"/>
      <c r="AB245" s="40"/>
      <c r="AC245" s="40"/>
      <c r="AD245" s="40"/>
      <c r="AE245" s="40"/>
      <c r="AF245" s="40"/>
      <c r="AG245" s="40"/>
      <c r="AH245" s="40"/>
      <c r="AI245" s="40"/>
      <c r="AJ245" s="40">
        <v>0</v>
      </c>
      <c r="AK245" s="40"/>
      <c r="AL245" s="40">
        <v>0</v>
      </c>
      <c r="AM245" s="40">
        <v>0</v>
      </c>
      <c r="AN245" s="40">
        <v>0</v>
      </c>
      <c r="AO245" s="40">
        <v>0</v>
      </c>
      <c r="AP245" s="40">
        <v>0</v>
      </c>
      <c r="AQ245" s="40">
        <v>0</v>
      </c>
      <c r="AR245" s="40">
        <v>0</v>
      </c>
    </row>
    <row r="246" spans="1:44" ht="12.75" customHeight="1">
      <c r="A246" s="35">
        <v>2019</v>
      </c>
      <c r="B246" s="33">
        <v>10133</v>
      </c>
      <c r="C246" s="37">
        <v>1133</v>
      </c>
      <c r="D246" s="3" t="s">
        <v>717</v>
      </c>
      <c r="E246" s="3" t="s">
        <v>113</v>
      </c>
      <c r="F246" s="3" t="s">
        <v>127</v>
      </c>
      <c r="G246" s="3" t="s">
        <v>115</v>
      </c>
      <c r="H246" s="5" t="s">
        <v>718</v>
      </c>
      <c r="I246" s="5" t="s">
        <v>578</v>
      </c>
      <c r="J246" s="5">
        <v>2010</v>
      </c>
      <c r="K246" s="5" t="s">
        <v>583</v>
      </c>
      <c r="L246" s="6">
        <v>10</v>
      </c>
      <c r="M246" s="6">
        <v>1873</v>
      </c>
      <c r="N246" s="6">
        <v>4181019</v>
      </c>
      <c r="O246" s="3" t="s">
        <v>119</v>
      </c>
      <c r="P246" s="40"/>
      <c r="Q246" s="40"/>
      <c r="R246" s="40"/>
      <c r="S246" s="40"/>
      <c r="T246" s="40"/>
      <c r="U246" s="40"/>
      <c r="V246" s="40"/>
      <c r="W246" s="40"/>
      <c r="X246" s="40"/>
      <c r="Y246" s="40"/>
      <c r="Z246" s="40"/>
      <c r="AA246" s="40"/>
      <c r="AB246" s="40"/>
      <c r="AC246" s="40"/>
      <c r="AD246" s="40"/>
      <c r="AE246" s="40"/>
      <c r="AF246" s="40"/>
      <c r="AG246" s="40"/>
      <c r="AH246" s="40"/>
      <c r="AI246" s="40"/>
      <c r="AJ246" s="40">
        <v>0</v>
      </c>
      <c r="AK246" s="40"/>
      <c r="AL246" s="40">
        <v>805073</v>
      </c>
      <c r="AM246" s="40">
        <v>791678</v>
      </c>
      <c r="AN246" s="40">
        <v>797046</v>
      </c>
      <c r="AO246" s="40">
        <v>873454</v>
      </c>
      <c r="AP246" s="40">
        <v>1292144</v>
      </c>
      <c r="AQ246" s="40">
        <v>641328</v>
      </c>
      <c r="AR246" s="40">
        <v>624637</v>
      </c>
    </row>
    <row r="247" spans="1:44" ht="12.75" customHeight="1">
      <c r="A247" s="35">
        <v>2019</v>
      </c>
      <c r="B247" s="34">
        <v>10134</v>
      </c>
      <c r="C247" s="37" t="s">
        <v>719</v>
      </c>
      <c r="D247" s="3" t="s">
        <v>720</v>
      </c>
      <c r="E247" s="3" t="s">
        <v>113</v>
      </c>
      <c r="F247" s="3" t="s">
        <v>127</v>
      </c>
      <c r="G247" s="3" t="s">
        <v>115</v>
      </c>
      <c r="H247" s="5" t="s">
        <v>664</v>
      </c>
      <c r="I247" s="5" t="s">
        <v>603</v>
      </c>
      <c r="J247" s="5">
        <v>2010</v>
      </c>
      <c r="K247" s="5" t="s">
        <v>665</v>
      </c>
      <c r="L247" s="6">
        <v>441</v>
      </c>
      <c r="M247" s="6">
        <v>43</v>
      </c>
      <c r="N247" s="6">
        <v>61210</v>
      </c>
      <c r="O247" s="3" t="s">
        <v>119</v>
      </c>
      <c r="AF247" s="40">
        <v>137944</v>
      </c>
      <c r="AG247" s="40">
        <v>328886</v>
      </c>
      <c r="AH247" s="40">
        <v>3896346</v>
      </c>
      <c r="AI247" s="40">
        <v>5198192</v>
      </c>
      <c r="AJ247" s="40">
        <v>5215436</v>
      </c>
      <c r="AK247" s="40">
        <v>6532613</v>
      </c>
      <c r="AL247" s="40">
        <v>5943410</v>
      </c>
      <c r="AM247" s="40">
        <v>9813557</v>
      </c>
      <c r="AN247" s="40">
        <v>10020652</v>
      </c>
      <c r="AO247" s="40">
        <v>11438703</v>
      </c>
      <c r="AP247" s="40">
        <v>13504384</v>
      </c>
      <c r="AQ247" s="40">
        <v>10166062</v>
      </c>
      <c r="AR247" s="40">
        <v>11004281</v>
      </c>
    </row>
    <row r="248" spans="1:44" ht="12.75" customHeight="1">
      <c r="A248" s="35">
        <v>2019</v>
      </c>
      <c r="B248" s="34">
        <v>10137</v>
      </c>
      <c r="C248" s="37" t="s">
        <v>721</v>
      </c>
      <c r="D248" s="3" t="s">
        <v>722</v>
      </c>
      <c r="E248" s="3" t="s">
        <v>113</v>
      </c>
      <c r="F248" s="3" t="s">
        <v>214</v>
      </c>
      <c r="G248" s="3" t="s">
        <v>215</v>
      </c>
      <c r="H248" s="5" t="s">
        <v>723</v>
      </c>
      <c r="I248" s="5" t="s">
        <v>648</v>
      </c>
      <c r="J248" s="5">
        <v>2010</v>
      </c>
      <c r="K248" s="5"/>
      <c r="L248" s="6"/>
      <c r="M248" s="6"/>
      <c r="N248" s="6"/>
      <c r="O248" s="3" t="s">
        <v>119</v>
      </c>
      <c r="AF248" s="40">
        <v>1336578</v>
      </c>
      <c r="AG248" s="40">
        <v>2565976</v>
      </c>
      <c r="AH248" s="40">
        <v>3189103</v>
      </c>
      <c r="AI248" s="40">
        <v>4602129</v>
      </c>
      <c r="AJ248" s="40">
        <v>3608004</v>
      </c>
      <c r="AK248" s="40">
        <v>2378250</v>
      </c>
      <c r="AL248" s="40">
        <v>2741261</v>
      </c>
      <c r="AM248" s="40">
        <v>2290868</v>
      </c>
      <c r="AN248" s="40">
        <v>2288809</v>
      </c>
      <c r="AO248" s="40">
        <v>2529592</v>
      </c>
      <c r="AP248" s="40">
        <v>3211871</v>
      </c>
      <c r="AQ248" s="40">
        <v>4320836</v>
      </c>
      <c r="AR248" s="40">
        <v>5407561</v>
      </c>
    </row>
    <row r="249" spans="1:44" ht="12.75" customHeight="1">
      <c r="A249" s="35">
        <v>2019</v>
      </c>
      <c r="B249" s="34">
        <v>10140</v>
      </c>
      <c r="C249" s="37" t="s">
        <v>724</v>
      </c>
      <c r="D249" s="3" t="s">
        <v>725</v>
      </c>
      <c r="E249" s="3" t="s">
        <v>113</v>
      </c>
      <c r="F249" s="3" t="s">
        <v>127</v>
      </c>
      <c r="G249" s="3" t="s">
        <v>115</v>
      </c>
      <c r="H249" s="5" t="s">
        <v>726</v>
      </c>
      <c r="I249" s="5" t="s">
        <v>609</v>
      </c>
      <c r="J249" s="5">
        <v>2010</v>
      </c>
      <c r="K249" s="5" t="s">
        <v>627</v>
      </c>
      <c r="L249" s="6">
        <v>72</v>
      </c>
      <c r="M249" s="6">
        <v>306</v>
      </c>
      <c r="N249" s="6">
        <v>562839</v>
      </c>
      <c r="O249" s="3" t="s">
        <v>119</v>
      </c>
      <c r="AF249" s="40">
        <v>333516</v>
      </c>
      <c r="AG249" s="40">
        <v>434883</v>
      </c>
      <c r="AH249" s="40">
        <v>256221</v>
      </c>
      <c r="AI249" s="40">
        <v>613648</v>
      </c>
      <c r="AJ249" s="40">
        <v>794230</v>
      </c>
      <c r="AK249" s="40">
        <v>422008</v>
      </c>
      <c r="AL249" s="40">
        <v>1372931</v>
      </c>
      <c r="AM249" s="40">
        <v>532827</v>
      </c>
      <c r="AN249" s="40">
        <v>565962</v>
      </c>
      <c r="AO249" s="40">
        <v>886494</v>
      </c>
      <c r="AP249" s="40">
        <v>172564</v>
      </c>
      <c r="AQ249" s="40">
        <v>298698</v>
      </c>
      <c r="AR249" s="40">
        <v>2172463</v>
      </c>
    </row>
    <row r="250" spans="1:44" ht="12.75" customHeight="1">
      <c r="A250" s="35">
        <v>2017</v>
      </c>
      <c r="B250" s="34">
        <v>10141</v>
      </c>
      <c r="C250" s="37" t="s">
        <v>727</v>
      </c>
      <c r="D250" s="3" t="s">
        <v>728</v>
      </c>
      <c r="E250" s="3" t="s">
        <v>160</v>
      </c>
      <c r="F250" s="3" t="s">
        <v>214</v>
      </c>
      <c r="G250" s="3"/>
      <c r="H250" s="5" t="s">
        <v>729</v>
      </c>
      <c r="I250" s="5" t="s">
        <v>648</v>
      </c>
      <c r="J250" s="5">
        <v>2010</v>
      </c>
      <c r="K250" s="5"/>
      <c r="L250" s="6"/>
      <c r="M250" s="6"/>
      <c r="N250" s="6"/>
      <c r="O250" s="3" t="s">
        <v>161</v>
      </c>
      <c r="AF250" s="40">
        <v>2222029</v>
      </c>
      <c r="AG250" s="40">
        <v>1408091</v>
      </c>
      <c r="AH250" s="40">
        <v>5127411</v>
      </c>
      <c r="AI250" s="40">
        <v>2408335</v>
      </c>
      <c r="AJ250" s="40">
        <v>2376303</v>
      </c>
      <c r="AK250" s="40">
        <v>2459317</v>
      </c>
      <c r="AL250" s="40">
        <v>3553358</v>
      </c>
      <c r="AM250" s="40">
        <v>2659922</v>
      </c>
      <c r="AN250" s="40">
        <v>3387225</v>
      </c>
      <c r="AO250" s="40">
        <v>4275367</v>
      </c>
      <c r="AP250" s="40">
        <v>3832812</v>
      </c>
      <c r="AQ250" s="40"/>
      <c r="AR250" s="40"/>
    </row>
    <row r="251" spans="1:44" ht="12.75" customHeight="1">
      <c r="A251" s="35">
        <v>2019</v>
      </c>
      <c r="B251" s="34">
        <v>10142</v>
      </c>
      <c r="C251" s="37" t="s">
        <v>730</v>
      </c>
      <c r="D251" s="3" t="s">
        <v>731</v>
      </c>
      <c r="E251" s="3" t="s">
        <v>113</v>
      </c>
      <c r="F251" s="3" t="s">
        <v>214</v>
      </c>
      <c r="G251" s="3" t="s">
        <v>215</v>
      </c>
      <c r="H251" s="5" t="s">
        <v>732</v>
      </c>
      <c r="I251" s="5" t="s">
        <v>603</v>
      </c>
      <c r="J251" s="5">
        <v>2010</v>
      </c>
      <c r="K251" s="5"/>
      <c r="L251" s="6"/>
      <c r="M251" s="6"/>
      <c r="N251" s="6"/>
      <c r="O251" s="3" t="s">
        <v>119</v>
      </c>
      <c r="AF251" s="40">
        <v>40287</v>
      </c>
      <c r="AG251" s="40">
        <v>66914</v>
      </c>
      <c r="AH251" s="40">
        <v>348580</v>
      </c>
      <c r="AI251" s="40">
        <v>338758</v>
      </c>
      <c r="AJ251" s="40">
        <v>335442</v>
      </c>
      <c r="AK251" s="40">
        <v>412292</v>
      </c>
      <c r="AL251" s="40">
        <v>1805582</v>
      </c>
      <c r="AM251" s="40">
        <v>485721</v>
      </c>
      <c r="AN251" s="40">
        <v>596744</v>
      </c>
      <c r="AO251" s="40">
        <v>796438</v>
      </c>
      <c r="AP251" s="40">
        <v>989896</v>
      </c>
      <c r="AQ251" s="40">
        <v>939072</v>
      </c>
      <c r="AR251" s="40">
        <v>628694</v>
      </c>
    </row>
    <row r="252" spans="1:44" ht="12.75" customHeight="1">
      <c r="A252" s="35">
        <v>2019</v>
      </c>
      <c r="B252" s="34">
        <v>10143</v>
      </c>
      <c r="C252" s="37" t="s">
        <v>733</v>
      </c>
      <c r="D252" s="3" t="s">
        <v>734</v>
      </c>
      <c r="E252" s="3" t="s">
        <v>113</v>
      </c>
      <c r="F252" s="3" t="s">
        <v>214</v>
      </c>
      <c r="G252" s="3" t="s">
        <v>215</v>
      </c>
      <c r="H252" s="5" t="s">
        <v>735</v>
      </c>
      <c r="I252" s="5" t="s">
        <v>648</v>
      </c>
      <c r="J252" s="5">
        <v>2010</v>
      </c>
      <c r="K252" s="5"/>
      <c r="L252" s="6"/>
      <c r="M252" s="6"/>
      <c r="N252" s="6"/>
      <c r="O252" s="3" t="s">
        <v>119</v>
      </c>
      <c r="AF252" s="40">
        <v>1055857</v>
      </c>
      <c r="AG252" s="40">
        <v>665555</v>
      </c>
      <c r="AH252" s="40">
        <v>1506333</v>
      </c>
      <c r="AI252" s="40">
        <v>1656882</v>
      </c>
      <c r="AJ252" s="40">
        <v>1493278</v>
      </c>
      <c r="AK252" s="40">
        <v>1806776</v>
      </c>
      <c r="AL252" s="40">
        <v>4444597</v>
      </c>
      <c r="AM252" s="40">
        <v>2178213</v>
      </c>
      <c r="AN252" s="40">
        <v>1864865</v>
      </c>
      <c r="AO252" s="40">
        <v>1602408</v>
      </c>
      <c r="AP252" s="40">
        <v>2052131</v>
      </c>
      <c r="AQ252" s="40">
        <v>3838748</v>
      </c>
      <c r="AR252" s="40">
        <v>3980283</v>
      </c>
    </row>
    <row r="253" spans="1:44" ht="12.75" customHeight="1">
      <c r="A253" s="35">
        <v>2019</v>
      </c>
      <c r="B253" s="34">
        <v>10144</v>
      </c>
      <c r="C253" s="37" t="s">
        <v>736</v>
      </c>
      <c r="D253" s="3" t="s">
        <v>737</v>
      </c>
      <c r="E253" s="3" t="s">
        <v>113</v>
      </c>
      <c r="F253" s="3" t="s">
        <v>214</v>
      </c>
      <c r="G253" s="3" t="s">
        <v>215</v>
      </c>
      <c r="H253" s="5" t="s">
        <v>738</v>
      </c>
      <c r="I253" s="5" t="s">
        <v>648</v>
      </c>
      <c r="J253" s="5">
        <v>2010</v>
      </c>
      <c r="K253" s="5"/>
      <c r="L253" s="6"/>
      <c r="M253" s="6"/>
      <c r="N253" s="6"/>
      <c r="O253" s="3" t="s">
        <v>119</v>
      </c>
      <c r="AF253" s="40">
        <v>765801</v>
      </c>
      <c r="AG253" s="40">
        <v>663852</v>
      </c>
      <c r="AH253" s="40">
        <v>883708</v>
      </c>
      <c r="AI253" s="40">
        <v>1334609</v>
      </c>
      <c r="AJ253" s="40">
        <v>1122746</v>
      </c>
      <c r="AK253" s="40">
        <v>1343620</v>
      </c>
      <c r="AL253" s="40">
        <v>1042751</v>
      </c>
      <c r="AM253" s="40">
        <v>1782625</v>
      </c>
      <c r="AN253" s="40">
        <v>3947059</v>
      </c>
      <c r="AO253" s="40">
        <v>1366702</v>
      </c>
      <c r="AP253" s="40">
        <v>1179521</v>
      </c>
      <c r="AQ253" s="40">
        <v>4083523</v>
      </c>
      <c r="AR253" s="40">
        <v>2792582</v>
      </c>
    </row>
    <row r="254" spans="1:44" ht="12.75" customHeight="1">
      <c r="A254" s="35">
        <v>2019</v>
      </c>
      <c r="B254" s="34">
        <v>10145</v>
      </c>
      <c r="C254" s="37" t="s">
        <v>739</v>
      </c>
      <c r="D254" s="3" t="s">
        <v>740</v>
      </c>
      <c r="E254" s="3" t="s">
        <v>113</v>
      </c>
      <c r="F254" s="3" t="s">
        <v>214</v>
      </c>
      <c r="G254" s="3" t="s">
        <v>215</v>
      </c>
      <c r="H254" s="5" t="s">
        <v>741</v>
      </c>
      <c r="I254" s="5" t="s">
        <v>582</v>
      </c>
      <c r="J254" s="5">
        <v>2010</v>
      </c>
      <c r="K254" s="5"/>
      <c r="L254" s="6"/>
      <c r="M254" s="6"/>
      <c r="N254" s="6"/>
      <c r="O254" s="3" t="s">
        <v>119</v>
      </c>
      <c r="AF254" s="40">
        <v>489745</v>
      </c>
      <c r="AG254" s="40">
        <v>550000</v>
      </c>
      <c r="AH254" s="40">
        <v>686993</v>
      </c>
      <c r="AI254" s="40">
        <v>2398304</v>
      </c>
      <c r="AJ254" s="40">
        <v>1472672</v>
      </c>
      <c r="AK254" s="40">
        <v>899461</v>
      </c>
      <c r="AL254" s="40">
        <v>1949370</v>
      </c>
      <c r="AM254" s="40">
        <v>845750</v>
      </c>
      <c r="AN254" s="40">
        <v>845522</v>
      </c>
      <c r="AO254" s="40">
        <v>842891</v>
      </c>
      <c r="AP254" s="40">
        <v>860624</v>
      </c>
      <c r="AQ254" s="40">
        <v>957602</v>
      </c>
      <c r="AR254" s="40">
        <v>1553460</v>
      </c>
    </row>
    <row r="255" spans="1:44" ht="12.75" customHeight="1">
      <c r="A255" s="35">
        <v>2017</v>
      </c>
      <c r="B255" s="34">
        <v>10146</v>
      </c>
      <c r="C255" s="37" t="s">
        <v>742</v>
      </c>
      <c r="D255" s="3" t="s">
        <v>743</v>
      </c>
      <c r="E255" s="3" t="s">
        <v>160</v>
      </c>
      <c r="F255" s="3" t="s">
        <v>214</v>
      </c>
      <c r="G255" s="3"/>
      <c r="H255" s="5" t="s">
        <v>744</v>
      </c>
      <c r="I255" s="5" t="s">
        <v>603</v>
      </c>
      <c r="J255" s="5">
        <v>2010</v>
      </c>
      <c r="K255" s="5"/>
      <c r="L255" s="6"/>
      <c r="M255" s="6"/>
      <c r="N255" s="6"/>
      <c r="O255" s="3" t="s">
        <v>161</v>
      </c>
      <c r="AF255" s="40">
        <v>98089</v>
      </c>
      <c r="AG255" s="40">
        <v>246601</v>
      </c>
      <c r="AH255" s="40">
        <v>1932285</v>
      </c>
      <c r="AI255" s="40">
        <v>147808</v>
      </c>
      <c r="AJ255" s="40">
        <v>173868</v>
      </c>
      <c r="AK255" s="40">
        <v>179251</v>
      </c>
      <c r="AL255" s="40">
        <v>357577</v>
      </c>
      <c r="AM255" s="40">
        <v>251122</v>
      </c>
      <c r="AN255" s="40">
        <v>333544</v>
      </c>
      <c r="AO255" s="40">
        <v>185667</v>
      </c>
      <c r="AP255" s="40">
        <v>252450</v>
      </c>
      <c r="AQ255" s="40"/>
      <c r="AR255" s="40"/>
    </row>
    <row r="256" spans="1:44" ht="12.75" customHeight="1">
      <c r="A256" s="35">
        <v>2019</v>
      </c>
      <c r="B256" s="34">
        <v>10148</v>
      </c>
      <c r="C256" s="37" t="s">
        <v>745</v>
      </c>
      <c r="D256" s="3" t="s">
        <v>746</v>
      </c>
      <c r="E256" s="3" t="s">
        <v>113</v>
      </c>
      <c r="F256" s="3" t="s">
        <v>214</v>
      </c>
      <c r="G256" s="3" t="s">
        <v>215</v>
      </c>
      <c r="H256" s="5" t="s">
        <v>747</v>
      </c>
      <c r="I256" s="5" t="s">
        <v>648</v>
      </c>
      <c r="J256" s="5">
        <v>2010</v>
      </c>
      <c r="K256" s="5"/>
      <c r="L256" s="6"/>
      <c r="M256" s="6"/>
      <c r="N256" s="6"/>
      <c r="O256" s="3" t="s">
        <v>119</v>
      </c>
      <c r="AF256" s="40">
        <v>2786513</v>
      </c>
      <c r="AG256" s="40">
        <v>847946</v>
      </c>
      <c r="AH256" s="40">
        <v>4528944</v>
      </c>
      <c r="AI256" s="40">
        <v>2971252</v>
      </c>
      <c r="AJ256" s="40">
        <v>2150745</v>
      </c>
      <c r="AK256" s="40">
        <v>2182249</v>
      </c>
      <c r="AL256" s="40">
        <v>2655997</v>
      </c>
      <c r="AM256" s="40">
        <v>2488533</v>
      </c>
      <c r="AN256" s="40">
        <v>2815531</v>
      </c>
      <c r="AO256" s="40">
        <v>4041368</v>
      </c>
      <c r="AP256" s="40">
        <v>4453014</v>
      </c>
      <c r="AQ256" s="40">
        <v>3126708</v>
      </c>
      <c r="AR256" s="40">
        <v>3622001</v>
      </c>
    </row>
    <row r="257" spans="1:44" ht="12.75" customHeight="1">
      <c r="A257" s="35">
        <v>2019</v>
      </c>
      <c r="B257" s="34">
        <v>10149</v>
      </c>
      <c r="C257" s="37" t="s">
        <v>748</v>
      </c>
      <c r="D257" s="3" t="s">
        <v>749</v>
      </c>
      <c r="E257" s="3" t="s">
        <v>113</v>
      </c>
      <c r="F257" s="3" t="s">
        <v>214</v>
      </c>
      <c r="G257" s="3" t="s">
        <v>215</v>
      </c>
      <c r="H257" s="5" t="s">
        <v>750</v>
      </c>
      <c r="I257" s="5" t="s">
        <v>609</v>
      </c>
      <c r="J257" s="5">
        <v>2010</v>
      </c>
      <c r="K257" s="5"/>
      <c r="L257" s="6"/>
      <c r="M257" s="6"/>
      <c r="N257" s="6"/>
      <c r="O257" s="3" t="s">
        <v>119</v>
      </c>
      <c r="AF257" s="40">
        <v>455141</v>
      </c>
      <c r="AG257" s="40">
        <v>476838</v>
      </c>
      <c r="AH257" s="40">
        <v>495027</v>
      </c>
      <c r="AI257" s="40">
        <v>743759</v>
      </c>
      <c r="AJ257" s="40">
        <v>525139</v>
      </c>
      <c r="AK257" s="40">
        <v>1182206</v>
      </c>
      <c r="AL257" s="40">
        <v>1021997</v>
      </c>
      <c r="AM257" s="40">
        <v>692791</v>
      </c>
      <c r="AN257" s="40">
        <v>810890</v>
      </c>
      <c r="AO257" s="40">
        <v>665981</v>
      </c>
      <c r="AP257" s="40">
        <v>606423</v>
      </c>
      <c r="AQ257" s="40">
        <v>1078341</v>
      </c>
      <c r="AR257" s="40">
        <v>808179</v>
      </c>
    </row>
    <row r="258" spans="1:44" ht="12.75" customHeight="1">
      <c r="A258" s="35">
        <v>2017</v>
      </c>
      <c r="B258" s="34">
        <v>10150</v>
      </c>
      <c r="C258" s="37" t="s">
        <v>751</v>
      </c>
      <c r="D258" s="3" t="s">
        <v>752</v>
      </c>
      <c r="E258" s="3" t="s">
        <v>160</v>
      </c>
      <c r="F258" s="3" t="s">
        <v>214</v>
      </c>
      <c r="G258" s="3"/>
      <c r="H258" s="5" t="s">
        <v>390</v>
      </c>
      <c r="I258" s="5" t="s">
        <v>578</v>
      </c>
      <c r="J258" s="5">
        <v>2010</v>
      </c>
      <c r="K258" s="5"/>
      <c r="L258" s="6"/>
      <c r="M258" s="6"/>
      <c r="N258" s="6"/>
      <c r="O258" s="3" t="s">
        <v>161</v>
      </c>
      <c r="AF258" s="40">
        <v>191182</v>
      </c>
      <c r="AG258" s="40">
        <v>306452</v>
      </c>
      <c r="AH258" s="40">
        <v>207815</v>
      </c>
      <c r="AI258" s="40">
        <v>266647</v>
      </c>
      <c r="AJ258" s="40">
        <v>570421</v>
      </c>
      <c r="AK258" s="40">
        <v>363211</v>
      </c>
      <c r="AL258" s="40">
        <v>433091</v>
      </c>
      <c r="AM258" s="40">
        <v>325530</v>
      </c>
      <c r="AN258" s="40">
        <v>294618</v>
      </c>
      <c r="AO258" s="40">
        <v>357328</v>
      </c>
      <c r="AP258" s="40">
        <v>43353</v>
      </c>
      <c r="AQ258" s="40"/>
      <c r="AR258" s="40"/>
    </row>
    <row r="259" spans="1:44" ht="12.75" customHeight="1">
      <c r="A259" s="35">
        <v>2019</v>
      </c>
      <c r="B259" s="34">
        <v>10151</v>
      </c>
      <c r="C259" s="37" t="s">
        <v>753</v>
      </c>
      <c r="D259" s="3" t="s">
        <v>754</v>
      </c>
      <c r="E259" s="3" t="s">
        <v>113</v>
      </c>
      <c r="F259" s="3" t="s">
        <v>214</v>
      </c>
      <c r="G259" s="3" t="s">
        <v>215</v>
      </c>
      <c r="H259" s="5" t="s">
        <v>755</v>
      </c>
      <c r="I259" s="5" t="s">
        <v>648</v>
      </c>
      <c r="J259" s="5">
        <v>2010</v>
      </c>
      <c r="K259" s="5"/>
      <c r="L259" s="6"/>
      <c r="M259" s="6"/>
      <c r="N259" s="6"/>
      <c r="O259" s="3" t="s">
        <v>119</v>
      </c>
      <c r="AF259" s="40">
        <v>296640</v>
      </c>
      <c r="AG259" s="40">
        <v>341283</v>
      </c>
      <c r="AH259" s="40">
        <v>914438</v>
      </c>
      <c r="AI259" s="40">
        <v>938973</v>
      </c>
      <c r="AJ259" s="40">
        <v>525227</v>
      </c>
      <c r="AK259" s="40">
        <v>868065</v>
      </c>
      <c r="AL259" s="40">
        <v>1121645</v>
      </c>
      <c r="AM259" s="40">
        <v>972075</v>
      </c>
      <c r="AN259" s="40">
        <v>1317681</v>
      </c>
      <c r="AO259" s="40">
        <v>1448891</v>
      </c>
      <c r="AP259" s="40">
        <v>1583092</v>
      </c>
      <c r="AQ259" s="40">
        <v>1771756</v>
      </c>
      <c r="AR259" s="40">
        <v>2487464</v>
      </c>
    </row>
    <row r="260" spans="1:44" ht="12.75" customHeight="1">
      <c r="A260" s="35">
        <v>2019</v>
      </c>
      <c r="B260" s="34">
        <v>10152</v>
      </c>
      <c r="C260" s="37" t="s">
        <v>756</v>
      </c>
      <c r="D260" s="3" t="s">
        <v>757</v>
      </c>
      <c r="E260" s="3" t="s">
        <v>113</v>
      </c>
      <c r="F260" s="3" t="s">
        <v>214</v>
      </c>
      <c r="G260" s="3" t="s">
        <v>215</v>
      </c>
      <c r="H260" s="5" t="s">
        <v>758</v>
      </c>
      <c r="I260" s="5" t="s">
        <v>603</v>
      </c>
      <c r="J260" s="5">
        <v>2010</v>
      </c>
      <c r="K260" s="5"/>
      <c r="L260" s="6"/>
      <c r="M260" s="6"/>
      <c r="N260" s="6"/>
      <c r="O260" s="3" t="s">
        <v>119</v>
      </c>
      <c r="AF260" s="40">
        <v>0</v>
      </c>
      <c r="AG260" s="40">
        <v>40307</v>
      </c>
      <c r="AH260" s="40">
        <v>44338</v>
      </c>
      <c r="AI260" s="40">
        <v>48771</v>
      </c>
      <c r="AJ260" s="40">
        <v>48771</v>
      </c>
      <c r="AK260" s="40">
        <v>48771</v>
      </c>
      <c r="AL260" s="40">
        <v>102535</v>
      </c>
      <c r="AM260" s="40">
        <v>73766</v>
      </c>
      <c r="AN260" s="40">
        <v>62673</v>
      </c>
      <c r="AO260" s="40">
        <v>61865</v>
      </c>
      <c r="AP260" s="40">
        <v>116865</v>
      </c>
      <c r="AQ260" s="40">
        <v>65686</v>
      </c>
      <c r="AR260" s="40">
        <v>57325</v>
      </c>
    </row>
    <row r="261" spans="1:44" ht="12.75" customHeight="1">
      <c r="A261" s="35">
        <v>2019</v>
      </c>
      <c r="B261" s="34">
        <v>10153</v>
      </c>
      <c r="C261" s="37" t="s">
        <v>759</v>
      </c>
      <c r="D261" s="3" t="s">
        <v>760</v>
      </c>
      <c r="E261" s="3" t="s">
        <v>113</v>
      </c>
      <c r="F261" s="3" t="s">
        <v>214</v>
      </c>
      <c r="G261" s="3" t="s">
        <v>215</v>
      </c>
      <c r="H261" s="5" t="s">
        <v>761</v>
      </c>
      <c r="I261" s="5" t="s">
        <v>603</v>
      </c>
      <c r="J261" s="5">
        <v>2010</v>
      </c>
      <c r="K261" s="5"/>
      <c r="L261" s="6"/>
      <c r="M261" s="6"/>
      <c r="N261" s="6"/>
      <c r="O261" s="3" t="s">
        <v>119</v>
      </c>
      <c r="AF261" s="40">
        <v>0</v>
      </c>
      <c r="AG261" s="40">
        <v>0</v>
      </c>
      <c r="AH261" s="40">
        <v>0</v>
      </c>
      <c r="AI261" s="40">
        <v>0</v>
      </c>
      <c r="AJ261" s="40">
        <v>19512</v>
      </c>
      <c r="AK261" s="40">
        <v>17349</v>
      </c>
      <c r="AL261" s="40">
        <v>22000</v>
      </c>
      <c r="AM261" s="40">
        <v>22000</v>
      </c>
      <c r="AN261" s="40">
        <v>22000</v>
      </c>
      <c r="AO261" s="40">
        <v>22000</v>
      </c>
      <c r="AP261" s="40">
        <v>22000</v>
      </c>
      <c r="AQ261" s="40">
        <v>22000</v>
      </c>
      <c r="AR261" s="40">
        <v>25000</v>
      </c>
    </row>
    <row r="262" spans="1:44" ht="12.75" customHeight="1">
      <c r="A262" s="35">
        <v>2019</v>
      </c>
      <c r="B262" s="34">
        <v>10154</v>
      </c>
      <c r="C262" s="37" t="s">
        <v>762</v>
      </c>
      <c r="D262" s="3" t="s">
        <v>763</v>
      </c>
      <c r="E262" s="3" t="s">
        <v>113</v>
      </c>
      <c r="F262" s="3" t="s">
        <v>214</v>
      </c>
      <c r="G262" s="3" t="s">
        <v>215</v>
      </c>
      <c r="H262" s="5" t="s">
        <v>764</v>
      </c>
      <c r="I262" s="5" t="s">
        <v>648</v>
      </c>
      <c r="J262" s="5">
        <v>2010</v>
      </c>
      <c r="K262" s="5"/>
      <c r="L262" s="6"/>
      <c r="M262" s="6"/>
      <c r="N262" s="6"/>
      <c r="O262" s="3" t="s">
        <v>119</v>
      </c>
      <c r="AF262" s="40">
        <v>4496570</v>
      </c>
      <c r="AG262" s="40">
        <v>3084271</v>
      </c>
      <c r="AH262" s="40">
        <v>5612106</v>
      </c>
      <c r="AI262" s="40">
        <v>4766108</v>
      </c>
      <c r="AJ262" s="40">
        <v>7130472</v>
      </c>
      <c r="AK262" s="40">
        <v>3471228</v>
      </c>
      <c r="AL262" s="40">
        <v>3696850</v>
      </c>
      <c r="AM262" s="40">
        <v>5513475</v>
      </c>
      <c r="AN262" s="40">
        <v>3549465</v>
      </c>
      <c r="AO262" s="40">
        <v>4238963</v>
      </c>
      <c r="AP262" s="40">
        <v>3449753</v>
      </c>
      <c r="AQ262" s="40">
        <v>3885592</v>
      </c>
      <c r="AR262" s="40">
        <v>4107449</v>
      </c>
    </row>
    <row r="263" spans="1:44" ht="12.75" customHeight="1">
      <c r="A263" s="35">
        <v>2019</v>
      </c>
      <c r="B263" s="34">
        <v>10155</v>
      </c>
      <c r="C263" s="37" t="s">
        <v>765</v>
      </c>
      <c r="D263" s="3" t="s">
        <v>766</v>
      </c>
      <c r="E263" s="3" t="s">
        <v>113</v>
      </c>
      <c r="F263" s="3" t="s">
        <v>214</v>
      </c>
      <c r="G263" s="3" t="s">
        <v>215</v>
      </c>
      <c r="H263" s="5" t="s">
        <v>767</v>
      </c>
      <c r="I263" s="5" t="s">
        <v>603</v>
      </c>
      <c r="J263" s="5">
        <v>2010</v>
      </c>
      <c r="K263" s="5"/>
      <c r="L263" s="6"/>
      <c r="M263" s="6"/>
      <c r="N263" s="6"/>
      <c r="O263" s="3" t="s">
        <v>119</v>
      </c>
      <c r="AF263" s="40">
        <v>189530</v>
      </c>
      <c r="AG263" s="40">
        <v>4339000</v>
      </c>
      <c r="AH263" s="40">
        <v>3608011</v>
      </c>
      <c r="AI263" s="40">
        <v>232522</v>
      </c>
      <c r="AJ263" s="40">
        <v>5925528</v>
      </c>
      <c r="AK263" s="40">
        <v>5746865</v>
      </c>
      <c r="AL263" s="40">
        <v>2044814</v>
      </c>
      <c r="AM263" s="40">
        <v>590848</v>
      </c>
      <c r="AN263" s="40">
        <v>528141</v>
      </c>
      <c r="AO263" s="40">
        <v>659135</v>
      </c>
      <c r="AP263" s="40">
        <v>511944</v>
      </c>
      <c r="AQ263" s="40">
        <v>736333</v>
      </c>
      <c r="AR263" s="40">
        <v>658123</v>
      </c>
    </row>
    <row r="264" spans="1:44" ht="12.75" customHeight="1">
      <c r="A264" s="35">
        <v>2019</v>
      </c>
      <c r="B264" s="34">
        <v>10156</v>
      </c>
      <c r="C264" s="37" t="s">
        <v>768</v>
      </c>
      <c r="D264" s="3" t="s">
        <v>769</v>
      </c>
      <c r="E264" s="3" t="s">
        <v>113</v>
      </c>
      <c r="F264" s="3" t="s">
        <v>214</v>
      </c>
      <c r="G264" s="3" t="s">
        <v>215</v>
      </c>
      <c r="H264" s="5" t="s">
        <v>770</v>
      </c>
      <c r="I264" s="5" t="s">
        <v>609</v>
      </c>
      <c r="J264" s="5">
        <v>2010</v>
      </c>
      <c r="K264" s="5"/>
      <c r="L264" s="6"/>
      <c r="M264" s="6"/>
      <c r="N264" s="6"/>
      <c r="O264" s="3" t="s">
        <v>119</v>
      </c>
      <c r="AF264" s="40">
        <v>207779</v>
      </c>
      <c r="AG264" s="40">
        <v>439779</v>
      </c>
      <c r="AH264" s="40">
        <v>276605</v>
      </c>
      <c r="AI264" s="40">
        <v>627353</v>
      </c>
      <c r="AJ264" s="40">
        <v>281501</v>
      </c>
      <c r="AK264" s="40">
        <v>275819</v>
      </c>
      <c r="AL264" s="40">
        <v>282845</v>
      </c>
      <c r="AM264" s="40">
        <v>321159</v>
      </c>
      <c r="AN264" s="40">
        <v>342676</v>
      </c>
      <c r="AO264" s="40">
        <v>353085</v>
      </c>
      <c r="AP264" s="40">
        <v>351211</v>
      </c>
      <c r="AQ264" s="40">
        <v>333341</v>
      </c>
      <c r="AR264" s="40">
        <v>362871</v>
      </c>
    </row>
    <row r="265" spans="1:44" ht="12.75" customHeight="1">
      <c r="A265" s="35">
        <v>2019</v>
      </c>
      <c r="B265" s="34">
        <v>10159</v>
      </c>
      <c r="C265" s="37" t="s">
        <v>771</v>
      </c>
      <c r="D265" s="3" t="s">
        <v>772</v>
      </c>
      <c r="E265" s="3" t="s">
        <v>113</v>
      </c>
      <c r="F265" s="3" t="s">
        <v>214</v>
      </c>
      <c r="G265" s="3" t="s">
        <v>215</v>
      </c>
      <c r="H265" s="5" t="s">
        <v>773</v>
      </c>
      <c r="I265" s="5" t="s">
        <v>578</v>
      </c>
      <c r="J265" s="5">
        <v>2010</v>
      </c>
      <c r="K265" s="5"/>
      <c r="L265" s="6"/>
      <c r="M265" s="6"/>
      <c r="N265" s="6"/>
      <c r="O265" s="3" t="s">
        <v>119</v>
      </c>
      <c r="AF265" s="40">
        <v>198762</v>
      </c>
      <c r="AG265" s="40">
        <v>219712</v>
      </c>
      <c r="AH265" s="40">
        <v>244214</v>
      </c>
      <c r="AI265" s="40">
        <v>245814</v>
      </c>
      <c r="AJ265" s="40">
        <v>254453</v>
      </c>
      <c r="AK265" s="40">
        <v>470444</v>
      </c>
      <c r="AL265" s="40">
        <v>303528</v>
      </c>
      <c r="AM265" s="40">
        <v>396686</v>
      </c>
      <c r="AN265" s="40">
        <v>335391</v>
      </c>
      <c r="AO265" s="40">
        <v>338781</v>
      </c>
      <c r="AP265" s="40">
        <v>471920</v>
      </c>
      <c r="AQ265" s="40">
        <v>366857</v>
      </c>
      <c r="AR265" s="40">
        <v>271834</v>
      </c>
    </row>
    <row r="266" spans="1:44" ht="12.75" customHeight="1">
      <c r="A266" s="35">
        <v>2017</v>
      </c>
      <c r="B266" s="34">
        <v>10160</v>
      </c>
      <c r="C266" s="37" t="s">
        <v>774</v>
      </c>
      <c r="D266" s="3" t="s">
        <v>775</v>
      </c>
      <c r="E266" s="3" t="s">
        <v>160</v>
      </c>
      <c r="F266" s="3" t="s">
        <v>214</v>
      </c>
      <c r="G266" s="3"/>
      <c r="H266" s="5" t="s">
        <v>718</v>
      </c>
      <c r="I266" s="5" t="s">
        <v>578</v>
      </c>
      <c r="J266" s="5">
        <v>2010</v>
      </c>
      <c r="K266" s="5"/>
      <c r="L266" s="6"/>
      <c r="M266" s="6"/>
      <c r="N266" s="6"/>
      <c r="O266" s="3" t="s">
        <v>161</v>
      </c>
      <c r="AF266" s="40">
        <v>194487</v>
      </c>
      <c r="AG266" s="40">
        <v>80757</v>
      </c>
      <c r="AH266" s="40">
        <v>90999</v>
      </c>
      <c r="AI266" s="40">
        <v>166685</v>
      </c>
      <c r="AJ266" s="40">
        <v>172859</v>
      </c>
      <c r="AK266" s="40">
        <v>68766</v>
      </c>
      <c r="AL266" s="40">
        <v>70630</v>
      </c>
      <c r="AM266" s="40">
        <v>58782</v>
      </c>
      <c r="AN266" s="40">
        <v>61925</v>
      </c>
      <c r="AO266" s="40">
        <v>54978</v>
      </c>
      <c r="AP266" s="40">
        <v>56245</v>
      </c>
      <c r="AQ266" s="40"/>
      <c r="AR266" s="40"/>
    </row>
    <row r="267" spans="1:44" ht="12.75" customHeight="1">
      <c r="A267" s="35">
        <v>2019</v>
      </c>
      <c r="B267" s="34">
        <v>10161</v>
      </c>
      <c r="C267" s="37" t="s">
        <v>776</v>
      </c>
      <c r="D267" s="3" t="s">
        <v>777</v>
      </c>
      <c r="E267" s="3" t="s">
        <v>113</v>
      </c>
      <c r="F267" s="3" t="s">
        <v>214</v>
      </c>
      <c r="G267" s="3" t="s">
        <v>215</v>
      </c>
      <c r="H267" s="5" t="s">
        <v>718</v>
      </c>
      <c r="I267" s="5" t="s">
        <v>578</v>
      </c>
      <c r="J267" s="5">
        <v>2010</v>
      </c>
      <c r="K267" s="5"/>
      <c r="L267" s="6"/>
      <c r="M267" s="6"/>
      <c r="N267" s="6"/>
      <c r="O267" s="3" t="s">
        <v>119</v>
      </c>
      <c r="AF267" s="40">
        <v>416669</v>
      </c>
      <c r="AG267" s="40">
        <v>373931</v>
      </c>
      <c r="AH267" s="40">
        <v>539381</v>
      </c>
      <c r="AI267" s="40">
        <v>524087</v>
      </c>
      <c r="AJ267" s="40">
        <v>864679</v>
      </c>
      <c r="AK267" s="40">
        <v>852185</v>
      </c>
      <c r="AL267" s="40">
        <v>579386</v>
      </c>
      <c r="AM267" s="40">
        <v>543750</v>
      </c>
      <c r="AN267" s="40">
        <v>587614</v>
      </c>
      <c r="AO267" s="40">
        <v>666095</v>
      </c>
      <c r="AP267" s="40">
        <v>605240</v>
      </c>
      <c r="AQ267" s="40">
        <v>748217</v>
      </c>
      <c r="AR267" s="40">
        <v>1033447</v>
      </c>
    </row>
    <row r="268" spans="1:44" ht="12.75" customHeight="1">
      <c r="A268" s="35">
        <v>2019</v>
      </c>
      <c r="B268" s="34">
        <v>10162</v>
      </c>
      <c r="C268" s="37" t="s">
        <v>778</v>
      </c>
      <c r="D268" s="3" t="s">
        <v>779</v>
      </c>
      <c r="E268" s="3" t="s">
        <v>113</v>
      </c>
      <c r="F268" s="3" t="s">
        <v>214</v>
      </c>
      <c r="G268" s="3" t="s">
        <v>215</v>
      </c>
      <c r="H268" s="5" t="s">
        <v>780</v>
      </c>
      <c r="I268" s="5" t="s">
        <v>582</v>
      </c>
      <c r="J268" s="5">
        <v>2010</v>
      </c>
      <c r="K268" s="5"/>
      <c r="L268" s="6"/>
      <c r="M268" s="6"/>
      <c r="N268" s="6"/>
      <c r="O268" s="3" t="s">
        <v>119</v>
      </c>
      <c r="AF268" s="40">
        <v>0</v>
      </c>
      <c r="AG268" s="40">
        <v>464745</v>
      </c>
      <c r="AH268" s="40">
        <v>464745</v>
      </c>
      <c r="AI268" s="40">
        <v>613451</v>
      </c>
      <c r="AJ268" s="40">
        <v>1509556</v>
      </c>
      <c r="AK268" s="40">
        <v>461500</v>
      </c>
      <c r="AL268" s="40">
        <v>1261442</v>
      </c>
      <c r="AM268" s="40">
        <v>531803</v>
      </c>
      <c r="AN268" s="40">
        <v>620610</v>
      </c>
      <c r="AO268" s="40">
        <v>541489</v>
      </c>
      <c r="AP268" s="40">
        <v>540327</v>
      </c>
      <c r="AQ268" s="40">
        <v>562267</v>
      </c>
      <c r="AR268" s="40">
        <v>625487</v>
      </c>
    </row>
    <row r="269" spans="1:44" ht="12.75" customHeight="1">
      <c r="A269" s="35">
        <v>2018</v>
      </c>
      <c r="B269" s="34">
        <v>10165</v>
      </c>
      <c r="C269" s="37" t="s">
        <v>781</v>
      </c>
      <c r="D269" s="3" t="s">
        <v>782</v>
      </c>
      <c r="E269" s="3" t="s">
        <v>160</v>
      </c>
      <c r="F269" s="3" t="s">
        <v>214</v>
      </c>
      <c r="G269" s="3" t="s">
        <v>215</v>
      </c>
      <c r="H269" s="5" t="s">
        <v>234</v>
      </c>
      <c r="I269" s="5" t="s">
        <v>648</v>
      </c>
      <c r="J269" s="5">
        <v>2010</v>
      </c>
      <c r="K269" s="5"/>
      <c r="L269" s="6"/>
      <c r="M269" s="6"/>
      <c r="N269" s="6"/>
      <c r="O269" s="3" t="s">
        <v>161</v>
      </c>
      <c r="AF269" s="40">
        <v>2046409</v>
      </c>
      <c r="AG269" s="40">
        <v>2930020</v>
      </c>
      <c r="AH269" s="40">
        <v>3464017</v>
      </c>
      <c r="AI269" s="40">
        <v>4828994</v>
      </c>
      <c r="AJ269" s="40">
        <v>4039352</v>
      </c>
      <c r="AK269" s="40">
        <v>4895901</v>
      </c>
      <c r="AL269" s="40">
        <v>4824789</v>
      </c>
      <c r="AM269" s="40">
        <v>4772397</v>
      </c>
      <c r="AN269" s="40">
        <v>4681579</v>
      </c>
      <c r="AO269" s="40">
        <v>4015925</v>
      </c>
      <c r="AP269" s="40">
        <v>4925988</v>
      </c>
      <c r="AQ269" s="40">
        <v>4117887</v>
      </c>
      <c r="AR269" s="40"/>
    </row>
    <row r="270" spans="1:44" ht="12.75" customHeight="1">
      <c r="A270" s="35">
        <v>2015</v>
      </c>
      <c r="B270" s="34">
        <v>10166</v>
      </c>
      <c r="C270" s="37" t="s">
        <v>783</v>
      </c>
      <c r="D270" s="3" t="s">
        <v>784</v>
      </c>
      <c r="E270" s="3" t="s">
        <v>160</v>
      </c>
      <c r="F270" s="3" t="s">
        <v>214</v>
      </c>
      <c r="G270" s="3"/>
      <c r="H270" s="5"/>
      <c r="I270" s="5" t="s">
        <v>603</v>
      </c>
      <c r="J270" s="5">
        <v>2010</v>
      </c>
      <c r="K270" s="5"/>
      <c r="L270" s="6"/>
      <c r="M270" s="6"/>
      <c r="N270" s="6"/>
      <c r="O270" s="3" t="s">
        <v>161</v>
      </c>
      <c r="AF270" s="40">
        <v>184531</v>
      </c>
      <c r="AG270" s="40">
        <v>983769</v>
      </c>
      <c r="AH270" s="40">
        <v>1362925</v>
      </c>
      <c r="AI270" s="40">
        <v>1193741</v>
      </c>
      <c r="AJ270" s="40">
        <v>1701489</v>
      </c>
      <c r="AK270" s="40">
        <v>1284988</v>
      </c>
      <c r="AL270" s="40">
        <v>484494</v>
      </c>
      <c r="AM270" s="40">
        <v>441710</v>
      </c>
      <c r="AN270" s="40">
        <v>454735</v>
      </c>
      <c r="AO270" s="40"/>
      <c r="AP270" s="40"/>
      <c r="AQ270" s="40"/>
      <c r="AR270" s="40"/>
    </row>
    <row r="271" spans="1:44" ht="12.75" customHeight="1">
      <c r="A271" s="35">
        <v>2019</v>
      </c>
      <c r="B271" s="34">
        <v>10167</v>
      </c>
      <c r="C271" s="37" t="s">
        <v>785</v>
      </c>
      <c r="D271" s="3" t="s">
        <v>786</v>
      </c>
      <c r="E271" s="3" t="s">
        <v>113</v>
      </c>
      <c r="F271" s="3" t="s">
        <v>214</v>
      </c>
      <c r="G271" s="3" t="s">
        <v>215</v>
      </c>
      <c r="H271" s="5" t="s">
        <v>787</v>
      </c>
      <c r="I271" s="5" t="s">
        <v>603</v>
      </c>
      <c r="J271" s="5">
        <v>2010</v>
      </c>
      <c r="K271" s="5"/>
      <c r="L271" s="6"/>
      <c r="M271" s="6"/>
      <c r="N271" s="6"/>
      <c r="O271" s="3" t="s">
        <v>119</v>
      </c>
      <c r="AF271" s="40">
        <v>0</v>
      </c>
      <c r="AG271" s="40">
        <v>0</v>
      </c>
      <c r="AH271" s="40">
        <v>80000</v>
      </c>
      <c r="AI271" s="40">
        <v>58000</v>
      </c>
      <c r="AJ271" s="40">
        <v>58000</v>
      </c>
      <c r="AK271" s="40">
        <v>58000</v>
      </c>
      <c r="AL271" s="40">
        <v>90015</v>
      </c>
      <c r="AM271" s="40">
        <v>58000</v>
      </c>
      <c r="AN271" s="40">
        <v>89662</v>
      </c>
      <c r="AO271" s="40">
        <v>166557</v>
      </c>
      <c r="AP271" s="40">
        <v>90913</v>
      </c>
      <c r="AQ271" s="40">
        <v>128946</v>
      </c>
      <c r="AR271" s="40">
        <v>97014</v>
      </c>
    </row>
    <row r="272" spans="1:44" ht="12.75" customHeight="1">
      <c r="A272" s="35">
        <v>2017</v>
      </c>
      <c r="B272" s="34">
        <v>10168</v>
      </c>
      <c r="C272" s="37" t="s">
        <v>788</v>
      </c>
      <c r="D272" s="3" t="s">
        <v>789</v>
      </c>
      <c r="E272" s="3" t="s">
        <v>160</v>
      </c>
      <c r="F272" s="3" t="s">
        <v>214</v>
      </c>
      <c r="G272" s="3"/>
      <c r="H272" s="5" t="s">
        <v>790</v>
      </c>
      <c r="I272" s="5" t="s">
        <v>648</v>
      </c>
      <c r="J272" s="5">
        <v>2010</v>
      </c>
      <c r="K272" s="5"/>
      <c r="L272" s="6"/>
      <c r="M272" s="6"/>
      <c r="N272" s="6"/>
      <c r="O272" s="3" t="s">
        <v>161</v>
      </c>
      <c r="AF272" s="40">
        <v>813898</v>
      </c>
      <c r="AG272" s="40">
        <v>880016</v>
      </c>
      <c r="AH272" s="40">
        <v>1926341</v>
      </c>
      <c r="AI272" s="40">
        <v>2106318</v>
      </c>
      <c r="AJ272" s="40">
        <v>1706040</v>
      </c>
      <c r="AK272" s="40">
        <v>1726160</v>
      </c>
      <c r="AL272" s="40">
        <v>1430310</v>
      </c>
      <c r="AM272" s="40">
        <v>1157853</v>
      </c>
      <c r="AN272" s="40">
        <v>1141077</v>
      </c>
      <c r="AO272" s="40">
        <v>1965446</v>
      </c>
      <c r="AP272" s="40">
        <v>1711856</v>
      </c>
      <c r="AQ272" s="40"/>
      <c r="AR272" s="40"/>
    </row>
    <row r="273" spans="1:44" ht="12.75" customHeight="1">
      <c r="A273" s="35">
        <v>2019</v>
      </c>
      <c r="B273" s="34">
        <v>10169</v>
      </c>
      <c r="C273" s="37" t="s">
        <v>791</v>
      </c>
      <c r="D273" s="3" t="s">
        <v>792</v>
      </c>
      <c r="E273" s="3" t="s">
        <v>113</v>
      </c>
      <c r="F273" s="3" t="s">
        <v>214</v>
      </c>
      <c r="G273" s="3" t="s">
        <v>215</v>
      </c>
      <c r="H273" s="5" t="s">
        <v>793</v>
      </c>
      <c r="I273" s="5" t="s">
        <v>603</v>
      </c>
      <c r="J273" s="5">
        <v>2010</v>
      </c>
      <c r="K273" s="5"/>
      <c r="L273" s="6"/>
      <c r="M273" s="6"/>
      <c r="N273" s="6"/>
      <c r="O273" s="3" t="s">
        <v>119</v>
      </c>
      <c r="AF273" s="40">
        <v>107167</v>
      </c>
      <c r="AG273" s="40">
        <v>205035</v>
      </c>
      <c r="AH273" s="40">
        <v>1453240</v>
      </c>
      <c r="AI273" s="40">
        <v>109253</v>
      </c>
      <c r="AJ273" s="40">
        <v>1456084</v>
      </c>
      <c r="AK273" s="40">
        <v>1469206</v>
      </c>
      <c r="AL273" s="40">
        <v>1247619</v>
      </c>
      <c r="AM273" s="40">
        <v>1107751</v>
      </c>
      <c r="AN273" s="40">
        <v>318656</v>
      </c>
      <c r="AO273" s="40">
        <v>222356</v>
      </c>
      <c r="AP273" s="40">
        <v>333520</v>
      </c>
      <c r="AQ273" s="40">
        <v>602956</v>
      </c>
      <c r="AR273" s="40">
        <v>483989</v>
      </c>
    </row>
    <row r="274" spans="1:44" ht="12.75" customHeight="1">
      <c r="A274" s="35">
        <v>2019</v>
      </c>
      <c r="B274" s="34">
        <v>10170</v>
      </c>
      <c r="C274" s="37" t="s">
        <v>794</v>
      </c>
      <c r="D274" s="3" t="s">
        <v>795</v>
      </c>
      <c r="E274" s="3" t="s">
        <v>113</v>
      </c>
      <c r="F274" s="3" t="s">
        <v>214</v>
      </c>
      <c r="G274" s="3" t="s">
        <v>215</v>
      </c>
      <c r="H274" s="5" t="s">
        <v>623</v>
      </c>
      <c r="I274" s="5" t="s">
        <v>578</v>
      </c>
      <c r="J274" s="5">
        <v>2010</v>
      </c>
      <c r="K274" s="5"/>
      <c r="L274" s="6"/>
      <c r="M274" s="6"/>
      <c r="N274" s="6"/>
      <c r="O274" s="3" t="s">
        <v>119</v>
      </c>
      <c r="AF274" s="40">
        <v>0</v>
      </c>
      <c r="AG274" s="40">
        <v>0</v>
      </c>
      <c r="AH274" s="40">
        <v>0</v>
      </c>
      <c r="AI274" s="40">
        <v>0</v>
      </c>
      <c r="AJ274" s="40">
        <v>0</v>
      </c>
      <c r="AK274" s="40">
        <v>0</v>
      </c>
      <c r="AL274" s="40">
        <v>209375</v>
      </c>
      <c r="AM274" s="40">
        <v>123017</v>
      </c>
      <c r="AN274" s="40">
        <v>113943</v>
      </c>
      <c r="AO274" s="40">
        <v>205710</v>
      </c>
      <c r="AP274" s="40">
        <v>169048</v>
      </c>
      <c r="AQ274" s="40">
        <v>91656</v>
      </c>
      <c r="AR274" s="40">
        <v>104887</v>
      </c>
    </row>
    <row r="275" spans="1:44" ht="12.75" customHeight="1">
      <c r="A275" s="35">
        <v>2019</v>
      </c>
      <c r="B275" s="34">
        <v>10172</v>
      </c>
      <c r="C275" s="37" t="s">
        <v>796</v>
      </c>
      <c r="D275" s="3" t="s">
        <v>797</v>
      </c>
      <c r="E275" s="3" t="s">
        <v>113</v>
      </c>
      <c r="F275" s="3" t="s">
        <v>214</v>
      </c>
      <c r="G275" s="3" t="s">
        <v>215</v>
      </c>
      <c r="H275" s="5" t="s">
        <v>623</v>
      </c>
      <c r="I275" s="5" t="s">
        <v>578</v>
      </c>
      <c r="J275" s="5">
        <v>2010</v>
      </c>
      <c r="K275" s="5"/>
      <c r="L275" s="6"/>
      <c r="M275" s="6"/>
      <c r="N275" s="6"/>
      <c r="O275" s="3" t="s">
        <v>119</v>
      </c>
      <c r="AF275" s="40">
        <v>248003</v>
      </c>
      <c r="AG275" s="40">
        <v>212736</v>
      </c>
      <c r="AH275" s="40">
        <v>596942</v>
      </c>
      <c r="AI275" s="40">
        <v>476461</v>
      </c>
      <c r="AJ275" s="40">
        <v>948487</v>
      </c>
      <c r="AK275" s="40">
        <v>731489</v>
      </c>
      <c r="AL275" s="40">
        <v>358229</v>
      </c>
      <c r="AM275" s="40">
        <v>284437</v>
      </c>
      <c r="AN275" s="40">
        <v>235686</v>
      </c>
      <c r="AO275" s="40">
        <v>348133</v>
      </c>
      <c r="AP275" s="40">
        <v>460968</v>
      </c>
      <c r="AQ275" s="40">
        <v>182699</v>
      </c>
      <c r="AR275" s="40">
        <v>253310</v>
      </c>
    </row>
    <row r="276" spans="1:44" ht="12.75" customHeight="1">
      <c r="A276" s="35">
        <v>2019</v>
      </c>
      <c r="B276" s="34">
        <v>10173</v>
      </c>
      <c r="C276" s="37" t="s">
        <v>798</v>
      </c>
      <c r="D276" s="3" t="s">
        <v>799</v>
      </c>
      <c r="E276" s="3" t="s">
        <v>113</v>
      </c>
      <c r="F276" s="3" t="s">
        <v>214</v>
      </c>
      <c r="G276" s="3" t="s">
        <v>215</v>
      </c>
      <c r="H276" s="5" t="s">
        <v>800</v>
      </c>
      <c r="I276" s="5" t="s">
        <v>582</v>
      </c>
      <c r="J276" s="5">
        <v>2010</v>
      </c>
      <c r="K276" s="5"/>
      <c r="L276" s="6"/>
      <c r="M276" s="6"/>
      <c r="N276" s="6"/>
      <c r="O276" s="3" t="s">
        <v>119</v>
      </c>
      <c r="AF276" s="40">
        <v>1345948</v>
      </c>
      <c r="AG276" s="40">
        <v>1346638</v>
      </c>
      <c r="AH276" s="40">
        <v>1951187</v>
      </c>
      <c r="AI276" s="40">
        <v>3541536</v>
      </c>
      <c r="AJ276" s="40">
        <v>6895897</v>
      </c>
      <c r="AK276" s="40">
        <v>8483486</v>
      </c>
      <c r="AL276" s="40">
        <v>1283249</v>
      </c>
      <c r="AM276" s="40">
        <v>1654370</v>
      </c>
      <c r="AN276" s="40">
        <v>1504436</v>
      </c>
      <c r="AO276" s="40">
        <v>1727976</v>
      </c>
      <c r="AP276" s="40">
        <v>1616915</v>
      </c>
      <c r="AQ276" s="40">
        <v>1319395</v>
      </c>
      <c r="AR276" s="40">
        <v>1195465</v>
      </c>
    </row>
    <row r="277" spans="1:44" ht="12.75" customHeight="1">
      <c r="A277" s="35">
        <v>2019</v>
      </c>
      <c r="B277" s="34">
        <v>10174</v>
      </c>
      <c r="C277" s="37" t="s">
        <v>801</v>
      </c>
      <c r="D277" s="3" t="s">
        <v>802</v>
      </c>
      <c r="E277" s="3" t="s">
        <v>113</v>
      </c>
      <c r="F277" s="3" t="s">
        <v>214</v>
      </c>
      <c r="G277" s="3" t="s">
        <v>215</v>
      </c>
      <c r="H277" s="5" t="s">
        <v>803</v>
      </c>
      <c r="I277" s="5" t="s">
        <v>648</v>
      </c>
      <c r="J277" s="5">
        <v>2010</v>
      </c>
      <c r="K277" s="5"/>
      <c r="L277" s="6"/>
      <c r="M277" s="6"/>
      <c r="N277" s="6"/>
      <c r="O277" s="3" t="s">
        <v>119</v>
      </c>
      <c r="AF277" s="40">
        <v>0</v>
      </c>
      <c r="AG277" s="40">
        <v>0</v>
      </c>
      <c r="AH277" s="40">
        <v>86500</v>
      </c>
      <c r="AI277" s="40">
        <v>87995</v>
      </c>
      <c r="AJ277" s="40">
        <v>85463</v>
      </c>
      <c r="AK277" s="40">
        <v>89500</v>
      </c>
      <c r="AL277" s="40">
        <v>152275</v>
      </c>
      <c r="AM277" s="40">
        <v>145000</v>
      </c>
      <c r="AN277" s="40">
        <v>154439</v>
      </c>
      <c r="AO277" s="40">
        <v>152101</v>
      </c>
      <c r="AP277" s="40">
        <v>139207</v>
      </c>
      <c r="AQ277" s="40">
        <v>146601</v>
      </c>
      <c r="AR277" s="40">
        <v>150000</v>
      </c>
    </row>
    <row r="278" spans="1:44" ht="12.75" customHeight="1">
      <c r="A278" s="35">
        <v>2019</v>
      </c>
      <c r="B278" s="34">
        <v>10175</v>
      </c>
      <c r="C278" s="37" t="s">
        <v>804</v>
      </c>
      <c r="D278" s="3" t="s">
        <v>805</v>
      </c>
      <c r="E278" s="3" t="s">
        <v>113</v>
      </c>
      <c r="F278" s="3" t="s">
        <v>214</v>
      </c>
      <c r="G278" s="3" t="s">
        <v>215</v>
      </c>
      <c r="H278" s="5" t="s">
        <v>744</v>
      </c>
      <c r="I278" s="5" t="s">
        <v>603</v>
      </c>
      <c r="J278" s="5">
        <v>2010</v>
      </c>
      <c r="K278" s="5"/>
      <c r="L278" s="6"/>
      <c r="M278" s="6"/>
      <c r="N278" s="6"/>
      <c r="O278" s="3" t="s">
        <v>119</v>
      </c>
      <c r="AF278" s="40">
        <v>623622</v>
      </c>
      <c r="AG278" s="40">
        <v>911699</v>
      </c>
      <c r="AH278" s="40">
        <v>438621</v>
      </c>
      <c r="AI278" s="40">
        <v>298771</v>
      </c>
      <c r="AJ278" s="40">
        <v>400051</v>
      </c>
      <c r="AK278" s="40">
        <v>628337</v>
      </c>
      <c r="AL278" s="40">
        <v>913692</v>
      </c>
      <c r="AM278" s="40">
        <v>676968</v>
      </c>
      <c r="AN278" s="40">
        <v>589795</v>
      </c>
      <c r="AO278" s="40">
        <v>1181700</v>
      </c>
      <c r="AP278" s="40">
        <v>551393</v>
      </c>
      <c r="AQ278" s="40">
        <v>1495000</v>
      </c>
      <c r="AR278" s="40">
        <v>1557971</v>
      </c>
    </row>
    <row r="279" spans="1:44" ht="12.75" customHeight="1">
      <c r="A279" s="35">
        <v>2019</v>
      </c>
      <c r="B279" s="34">
        <v>10177</v>
      </c>
      <c r="C279" s="37" t="s">
        <v>806</v>
      </c>
      <c r="D279" s="3" t="s">
        <v>807</v>
      </c>
      <c r="E279" s="3" t="s">
        <v>113</v>
      </c>
      <c r="F279" s="3" t="s">
        <v>214</v>
      </c>
      <c r="G279" s="3" t="s">
        <v>215</v>
      </c>
      <c r="H279" s="5" t="s">
        <v>808</v>
      </c>
      <c r="I279" s="5" t="s">
        <v>603</v>
      </c>
      <c r="J279" s="5">
        <v>2010</v>
      </c>
      <c r="K279" s="5"/>
      <c r="L279" s="6"/>
      <c r="M279" s="6"/>
      <c r="N279" s="6"/>
      <c r="O279" s="3" t="s">
        <v>119</v>
      </c>
      <c r="AF279" s="40">
        <v>285128</v>
      </c>
      <c r="AG279" s="40">
        <v>77793</v>
      </c>
      <c r="AH279" s="40">
        <v>38718</v>
      </c>
      <c r="AI279" s="40">
        <v>88976</v>
      </c>
      <c r="AJ279" s="40">
        <v>99984</v>
      </c>
      <c r="AK279" s="40">
        <v>108811</v>
      </c>
      <c r="AL279" s="40">
        <v>32790</v>
      </c>
      <c r="AM279" s="40">
        <v>46917</v>
      </c>
      <c r="AN279" s="40">
        <v>147415</v>
      </c>
      <c r="AO279" s="40">
        <v>125613</v>
      </c>
      <c r="AP279" s="40">
        <v>166151</v>
      </c>
      <c r="AQ279" s="40">
        <v>58770</v>
      </c>
      <c r="AR279" s="40">
        <v>53246</v>
      </c>
    </row>
    <row r="280" spans="1:44" ht="12.75" customHeight="1">
      <c r="A280" s="35">
        <v>2019</v>
      </c>
      <c r="B280" s="33">
        <v>10178</v>
      </c>
      <c r="C280" s="37">
        <v>1156</v>
      </c>
      <c r="D280" s="3" t="s">
        <v>809</v>
      </c>
      <c r="E280" s="3" t="s">
        <v>113</v>
      </c>
      <c r="F280" s="3" t="s">
        <v>127</v>
      </c>
      <c r="G280" s="3" t="s">
        <v>115</v>
      </c>
      <c r="H280" s="5" t="s">
        <v>810</v>
      </c>
      <c r="I280" s="5" t="s">
        <v>582</v>
      </c>
      <c r="J280" s="5">
        <v>2010</v>
      </c>
      <c r="K280" s="5" t="s">
        <v>583</v>
      </c>
      <c r="L280" s="6">
        <v>10</v>
      </c>
      <c r="M280" s="6">
        <v>1873</v>
      </c>
      <c r="N280" s="6">
        <v>4181019</v>
      </c>
      <c r="O280" s="3" t="s">
        <v>119</v>
      </c>
      <c r="P280" s="40"/>
      <c r="Q280" s="40"/>
      <c r="R280" s="40"/>
      <c r="S280" s="40"/>
      <c r="T280" s="40"/>
      <c r="U280" s="40"/>
      <c r="V280" s="40"/>
      <c r="W280" s="40"/>
      <c r="X280" s="40"/>
      <c r="Y280" s="40"/>
      <c r="Z280" s="40"/>
      <c r="AA280" s="40"/>
      <c r="AB280" s="40"/>
      <c r="AC280" s="40"/>
      <c r="AD280" s="40"/>
      <c r="AE280" s="40"/>
      <c r="AF280" s="40"/>
      <c r="AG280" s="40"/>
      <c r="AH280" s="40"/>
      <c r="AI280" s="40"/>
      <c r="AJ280" s="40">
        <v>0</v>
      </c>
      <c r="AK280" s="40"/>
      <c r="AL280" s="40">
        <v>0</v>
      </c>
      <c r="AM280" s="40"/>
      <c r="AN280" s="40">
        <v>0</v>
      </c>
      <c r="AO280" s="40">
        <v>0</v>
      </c>
      <c r="AP280" s="40">
        <v>0</v>
      </c>
      <c r="AQ280" s="40">
        <v>0</v>
      </c>
      <c r="AR280" s="40">
        <v>0</v>
      </c>
    </row>
    <row r="281" spans="1:44" ht="12.75" customHeight="1">
      <c r="A281" s="35">
        <v>2019</v>
      </c>
      <c r="B281" s="33">
        <v>10179</v>
      </c>
      <c r="C281" s="37">
        <v>1157</v>
      </c>
      <c r="D281" s="3" t="s">
        <v>811</v>
      </c>
      <c r="E281" s="3" t="s">
        <v>113</v>
      </c>
      <c r="F281" s="3" t="s">
        <v>127</v>
      </c>
      <c r="G281" s="3" t="s">
        <v>115</v>
      </c>
      <c r="H281" s="5" t="s">
        <v>812</v>
      </c>
      <c r="I281" s="5" t="s">
        <v>582</v>
      </c>
      <c r="J281" s="5">
        <v>2010</v>
      </c>
      <c r="K281" s="5" t="s">
        <v>583</v>
      </c>
      <c r="L281" s="6">
        <v>10</v>
      </c>
      <c r="M281" s="6">
        <v>1873</v>
      </c>
      <c r="N281" s="6">
        <v>4181019</v>
      </c>
      <c r="O281" s="3" t="s">
        <v>119</v>
      </c>
      <c r="P281" s="40"/>
      <c r="Q281" s="40"/>
      <c r="R281" s="40"/>
      <c r="S281" s="40"/>
      <c r="T281" s="40"/>
      <c r="U281" s="40"/>
      <c r="V281" s="40"/>
      <c r="W281" s="40"/>
      <c r="X281" s="40"/>
      <c r="Y281" s="40"/>
      <c r="Z281" s="40"/>
      <c r="AA281" s="40"/>
      <c r="AB281" s="40"/>
      <c r="AC281" s="40"/>
      <c r="AD281" s="40"/>
      <c r="AE281" s="40"/>
      <c r="AF281" s="40"/>
      <c r="AG281" s="40"/>
      <c r="AH281" s="40"/>
      <c r="AI281" s="40"/>
      <c r="AJ281" s="40">
        <v>0</v>
      </c>
      <c r="AK281" s="40"/>
      <c r="AL281" s="40">
        <v>0</v>
      </c>
      <c r="AM281" s="40"/>
      <c r="AN281" s="40">
        <v>0</v>
      </c>
      <c r="AO281" s="40">
        <v>0</v>
      </c>
      <c r="AP281" s="40">
        <v>0</v>
      </c>
      <c r="AQ281" s="40">
        <v>0</v>
      </c>
      <c r="AR281" s="40">
        <v>0</v>
      </c>
    </row>
    <row r="282" spans="1:44" ht="12.75" customHeight="1">
      <c r="A282" s="35">
        <v>2019</v>
      </c>
      <c r="B282" s="33">
        <v>10180</v>
      </c>
      <c r="C282" s="37">
        <v>1158</v>
      </c>
      <c r="D282" s="3" t="s">
        <v>813</v>
      </c>
      <c r="E282" s="3" t="s">
        <v>113</v>
      </c>
      <c r="F282" s="3" t="s">
        <v>127</v>
      </c>
      <c r="G282" s="3" t="s">
        <v>115</v>
      </c>
      <c r="H282" s="5" t="s">
        <v>234</v>
      </c>
      <c r="I282" s="5" t="s">
        <v>582</v>
      </c>
      <c r="J282" s="5">
        <v>2010</v>
      </c>
      <c r="K282" s="5" t="s">
        <v>583</v>
      </c>
      <c r="L282" s="6">
        <v>10</v>
      </c>
      <c r="M282" s="6">
        <v>1873</v>
      </c>
      <c r="N282" s="6">
        <v>4181019</v>
      </c>
      <c r="O282" s="3" t="s">
        <v>119</v>
      </c>
      <c r="P282" s="40"/>
      <c r="Q282" s="40"/>
      <c r="R282" s="40"/>
      <c r="S282" s="40"/>
      <c r="T282" s="40"/>
      <c r="U282" s="40"/>
      <c r="V282" s="40"/>
      <c r="W282" s="40"/>
      <c r="X282" s="40"/>
      <c r="Y282" s="40"/>
      <c r="Z282" s="40"/>
      <c r="AA282" s="40"/>
      <c r="AB282" s="40"/>
      <c r="AC282" s="40"/>
      <c r="AD282" s="40"/>
      <c r="AE282" s="40"/>
      <c r="AF282" s="40"/>
      <c r="AG282" s="40"/>
      <c r="AH282" s="40">
        <v>16053</v>
      </c>
      <c r="AI282" s="40"/>
      <c r="AJ282" s="40">
        <v>0</v>
      </c>
      <c r="AK282" s="40"/>
      <c r="AL282" s="40">
        <v>0</v>
      </c>
      <c r="AM282" s="40"/>
      <c r="AN282" s="40">
        <v>0</v>
      </c>
      <c r="AO282" s="40">
        <v>0</v>
      </c>
      <c r="AP282" s="40">
        <v>0</v>
      </c>
      <c r="AQ282" s="40">
        <v>0</v>
      </c>
      <c r="AR282" s="40">
        <v>0</v>
      </c>
    </row>
    <row r="283" spans="1:44" ht="12.75" customHeight="1">
      <c r="A283" s="35">
        <v>2019</v>
      </c>
      <c r="B283" s="33">
        <v>10181</v>
      </c>
      <c r="C283" s="37">
        <v>1159</v>
      </c>
      <c r="D283" s="3" t="s">
        <v>814</v>
      </c>
      <c r="E283" s="3" t="s">
        <v>113</v>
      </c>
      <c r="F283" s="3" t="s">
        <v>127</v>
      </c>
      <c r="G283" s="3" t="s">
        <v>115</v>
      </c>
      <c r="H283" s="5" t="s">
        <v>815</v>
      </c>
      <c r="I283" s="5" t="s">
        <v>582</v>
      </c>
      <c r="J283" s="5">
        <v>2010</v>
      </c>
      <c r="K283" s="5" t="s">
        <v>583</v>
      </c>
      <c r="L283" s="6">
        <v>10</v>
      </c>
      <c r="M283" s="6">
        <v>1873</v>
      </c>
      <c r="N283" s="6">
        <v>4181019</v>
      </c>
      <c r="O283" s="3" t="s">
        <v>119</v>
      </c>
      <c r="P283" s="40"/>
      <c r="Q283" s="40"/>
      <c r="R283" s="40"/>
      <c r="S283" s="40"/>
      <c r="T283" s="40"/>
      <c r="U283" s="40"/>
      <c r="V283" s="40"/>
      <c r="W283" s="40"/>
      <c r="X283" s="40"/>
      <c r="Y283" s="40"/>
      <c r="Z283" s="40"/>
      <c r="AA283" s="40"/>
      <c r="AB283" s="40"/>
      <c r="AC283" s="40"/>
      <c r="AD283" s="40"/>
      <c r="AE283" s="40"/>
      <c r="AF283" s="40"/>
      <c r="AG283" s="40"/>
      <c r="AH283" s="40"/>
      <c r="AI283" s="40"/>
      <c r="AJ283" s="40">
        <v>0</v>
      </c>
      <c r="AK283" s="40"/>
      <c r="AL283" s="40">
        <v>0</v>
      </c>
      <c r="AM283" s="40"/>
      <c r="AN283" s="40">
        <v>0</v>
      </c>
      <c r="AO283" s="40">
        <v>0</v>
      </c>
      <c r="AP283" s="40">
        <v>0</v>
      </c>
      <c r="AQ283" s="40">
        <v>0</v>
      </c>
      <c r="AR283" s="40">
        <v>0</v>
      </c>
    </row>
    <row r="284" spans="1:44" ht="12.75" customHeight="1">
      <c r="A284" s="35">
        <v>2019</v>
      </c>
      <c r="B284" s="33">
        <v>10182</v>
      </c>
      <c r="C284" s="37">
        <v>1160</v>
      </c>
      <c r="D284" s="3" t="s">
        <v>816</v>
      </c>
      <c r="E284" s="3" t="s">
        <v>113</v>
      </c>
      <c r="F284" s="3" t="s">
        <v>127</v>
      </c>
      <c r="G284" s="3" t="s">
        <v>115</v>
      </c>
      <c r="H284" s="5" t="s">
        <v>581</v>
      </c>
      <c r="I284" s="5" t="s">
        <v>582</v>
      </c>
      <c r="J284" s="5">
        <v>2010</v>
      </c>
      <c r="K284" s="5" t="s">
        <v>583</v>
      </c>
      <c r="L284" s="6">
        <v>10</v>
      </c>
      <c r="M284" s="6">
        <v>1873</v>
      </c>
      <c r="N284" s="6">
        <v>4181019</v>
      </c>
      <c r="O284" s="3" t="s">
        <v>119</v>
      </c>
      <c r="P284" s="40"/>
      <c r="Q284" s="40"/>
      <c r="R284" s="40"/>
      <c r="S284" s="40"/>
      <c r="T284" s="40"/>
      <c r="U284" s="40"/>
      <c r="V284" s="40"/>
      <c r="W284" s="40"/>
      <c r="X284" s="40"/>
      <c r="Y284" s="40"/>
      <c r="Z284" s="40"/>
      <c r="AA284" s="40"/>
      <c r="AB284" s="40"/>
      <c r="AC284" s="40"/>
      <c r="AD284" s="40"/>
      <c r="AE284" s="40"/>
      <c r="AF284" s="40"/>
      <c r="AG284" s="40"/>
      <c r="AH284" s="40"/>
      <c r="AI284" s="40"/>
      <c r="AJ284" s="40">
        <v>0</v>
      </c>
      <c r="AK284" s="40"/>
      <c r="AL284" s="40">
        <v>0</v>
      </c>
      <c r="AM284" s="40"/>
      <c r="AN284" s="40">
        <v>0</v>
      </c>
      <c r="AO284" s="40">
        <v>0</v>
      </c>
      <c r="AP284" s="40">
        <v>0</v>
      </c>
      <c r="AQ284" s="40">
        <v>0</v>
      </c>
      <c r="AR284" s="40">
        <v>0</v>
      </c>
    </row>
    <row r="285" spans="1:44" ht="12.75" customHeight="1">
      <c r="A285" s="35">
        <v>2019</v>
      </c>
      <c r="B285" s="33">
        <v>10183</v>
      </c>
      <c r="C285" s="37"/>
      <c r="D285" s="3" t="s">
        <v>817</v>
      </c>
      <c r="E285" s="3" t="s">
        <v>113</v>
      </c>
      <c r="F285" s="3" t="s">
        <v>114</v>
      </c>
      <c r="G285" s="3" t="s">
        <v>115</v>
      </c>
      <c r="H285" s="5" t="s">
        <v>818</v>
      </c>
      <c r="I285" s="5" t="s">
        <v>582</v>
      </c>
      <c r="J285" s="5">
        <v>2010</v>
      </c>
      <c r="K285" s="5" t="s">
        <v>680</v>
      </c>
      <c r="L285" s="6">
        <v>152</v>
      </c>
      <c r="M285" s="6">
        <v>277</v>
      </c>
      <c r="N285" s="6">
        <v>246695</v>
      </c>
      <c r="O285" s="3" t="s">
        <v>119</v>
      </c>
      <c r="P285" s="40"/>
      <c r="Q285" s="40"/>
      <c r="R285" s="40"/>
      <c r="S285" s="40"/>
      <c r="T285" s="40"/>
      <c r="U285" s="40"/>
      <c r="V285" s="40"/>
      <c r="W285" s="40"/>
      <c r="X285" s="40"/>
      <c r="Y285" s="40"/>
      <c r="Z285" s="40"/>
      <c r="AA285" s="40"/>
      <c r="AB285" s="40"/>
      <c r="AC285" s="40"/>
      <c r="AD285" s="40"/>
      <c r="AE285" s="40"/>
      <c r="AF285" s="40"/>
      <c r="AG285" s="40"/>
      <c r="AH285" s="40"/>
      <c r="AI285" s="40"/>
      <c r="AJ285" s="40">
        <v>0</v>
      </c>
      <c r="AK285" s="40"/>
      <c r="AL285" s="40">
        <v>0</v>
      </c>
      <c r="AM285" s="40"/>
      <c r="AN285" s="40">
        <v>1247901</v>
      </c>
      <c r="AO285" s="40">
        <v>186810</v>
      </c>
      <c r="AP285" s="40">
        <v>205835</v>
      </c>
      <c r="AQ285" s="40">
        <v>1915435</v>
      </c>
      <c r="AR285" s="40">
        <v>1452637</v>
      </c>
    </row>
    <row r="286" spans="1:44" ht="12.75" customHeight="1">
      <c r="A286" s="35">
        <v>2019</v>
      </c>
      <c r="B286" s="34">
        <v>10184</v>
      </c>
      <c r="C286" s="37"/>
      <c r="D286" s="3" t="s">
        <v>819</v>
      </c>
      <c r="E286" s="3" t="s">
        <v>113</v>
      </c>
      <c r="F286" s="3" t="s">
        <v>127</v>
      </c>
      <c r="G286" s="3" t="s">
        <v>128</v>
      </c>
      <c r="H286" s="5" t="s">
        <v>820</v>
      </c>
      <c r="I286" s="5" t="s">
        <v>582</v>
      </c>
      <c r="J286" s="5">
        <v>2010</v>
      </c>
      <c r="K286" s="5" t="s">
        <v>680</v>
      </c>
      <c r="L286" s="6">
        <v>152</v>
      </c>
      <c r="M286" s="6">
        <v>277</v>
      </c>
      <c r="N286" s="6">
        <v>246695</v>
      </c>
      <c r="O286" s="3" t="s">
        <v>119</v>
      </c>
      <c r="AF286" s="40">
        <v>0</v>
      </c>
      <c r="AG286" s="40">
        <v>0</v>
      </c>
      <c r="AH286" s="40">
        <v>0</v>
      </c>
      <c r="AI286" s="40">
        <v>0</v>
      </c>
      <c r="AJ286" s="40">
        <v>0</v>
      </c>
      <c r="AK286" s="40">
        <v>0</v>
      </c>
      <c r="AL286" s="40">
        <v>0</v>
      </c>
      <c r="AM286" s="40">
        <v>0</v>
      </c>
      <c r="AN286" s="40">
        <v>112129</v>
      </c>
      <c r="AO286" s="40">
        <v>97728</v>
      </c>
      <c r="AP286" s="40">
        <v>191227</v>
      </c>
      <c r="AQ286" s="40">
        <v>301313</v>
      </c>
      <c r="AR286" s="40">
        <v>457945</v>
      </c>
    </row>
    <row r="287" spans="1:44" ht="12.75" customHeight="1">
      <c r="A287" s="35">
        <v>2017</v>
      </c>
      <c r="B287" s="33">
        <v>10185</v>
      </c>
      <c r="C287" s="37"/>
      <c r="D287" s="3" t="s">
        <v>821</v>
      </c>
      <c r="E287" s="3" t="s">
        <v>160</v>
      </c>
      <c r="F287" s="3" t="s">
        <v>127</v>
      </c>
      <c r="G287" s="3"/>
      <c r="H287" s="5" t="s">
        <v>822</v>
      </c>
      <c r="I287" s="5" t="s">
        <v>582</v>
      </c>
      <c r="J287" s="5">
        <v>2010</v>
      </c>
      <c r="K287" s="5" t="s">
        <v>593</v>
      </c>
      <c r="L287" s="6">
        <v>448</v>
      </c>
      <c r="M287" s="6">
        <v>34</v>
      </c>
      <c r="N287" s="6">
        <v>59124</v>
      </c>
      <c r="O287" s="3" t="s">
        <v>161</v>
      </c>
      <c r="P287" s="40"/>
      <c r="Q287" s="40"/>
      <c r="R287" s="40"/>
      <c r="S287" s="40"/>
      <c r="T287" s="40"/>
      <c r="U287" s="40"/>
      <c r="V287" s="40"/>
      <c r="W287" s="40"/>
      <c r="X287" s="40"/>
      <c r="Y287" s="40"/>
      <c r="Z287" s="40"/>
      <c r="AA287" s="40"/>
      <c r="AB287" s="40"/>
      <c r="AC287" s="40"/>
      <c r="AD287" s="40"/>
      <c r="AE287" s="40"/>
      <c r="AF287" s="40"/>
      <c r="AG287" s="40"/>
      <c r="AH287" s="40"/>
      <c r="AI287" s="40"/>
      <c r="AJ287" s="40">
        <v>0</v>
      </c>
      <c r="AK287" s="40"/>
      <c r="AL287" s="40">
        <v>0</v>
      </c>
      <c r="AM287" s="40"/>
      <c r="AN287" s="40"/>
      <c r="AO287" s="40">
        <v>0</v>
      </c>
      <c r="AP287" s="40">
        <v>0</v>
      </c>
      <c r="AQ287" s="40"/>
      <c r="AR287" s="40"/>
    </row>
    <row r="288" spans="1:44" ht="12.75" customHeight="1">
      <c r="A288" s="35">
        <v>2017</v>
      </c>
      <c r="B288" s="33">
        <v>10186</v>
      </c>
      <c r="C288" s="37"/>
      <c r="D288" s="3" t="s">
        <v>823</v>
      </c>
      <c r="E288" s="3" t="s">
        <v>160</v>
      </c>
      <c r="F288" s="3" t="s">
        <v>127</v>
      </c>
      <c r="G288" s="3"/>
      <c r="H288" s="5" t="s">
        <v>592</v>
      </c>
      <c r="I288" s="5" t="s">
        <v>582</v>
      </c>
      <c r="J288" s="5">
        <v>2010</v>
      </c>
      <c r="K288" s="5" t="s">
        <v>593</v>
      </c>
      <c r="L288" s="6">
        <v>448</v>
      </c>
      <c r="M288" s="6">
        <v>34</v>
      </c>
      <c r="N288" s="6">
        <v>59124</v>
      </c>
      <c r="O288" s="3" t="s">
        <v>161</v>
      </c>
      <c r="P288" s="40"/>
      <c r="Q288" s="40"/>
      <c r="R288" s="40"/>
      <c r="S288" s="40"/>
      <c r="T288" s="40"/>
      <c r="U288" s="40"/>
      <c r="V288" s="40"/>
      <c r="W288" s="40"/>
      <c r="X288" s="40"/>
      <c r="Y288" s="40"/>
      <c r="Z288" s="40"/>
      <c r="AA288" s="40"/>
      <c r="AB288" s="40"/>
      <c r="AC288" s="40"/>
      <c r="AD288" s="40"/>
      <c r="AE288" s="40"/>
      <c r="AF288" s="40"/>
      <c r="AG288" s="40"/>
      <c r="AH288" s="40"/>
      <c r="AI288" s="40"/>
      <c r="AJ288" s="40">
        <v>0</v>
      </c>
      <c r="AK288" s="40"/>
      <c r="AL288" s="40">
        <v>0</v>
      </c>
      <c r="AM288" s="40"/>
      <c r="AN288" s="40"/>
      <c r="AO288" s="40">
        <v>0</v>
      </c>
      <c r="AP288" s="40">
        <v>0</v>
      </c>
      <c r="AQ288" s="40"/>
      <c r="AR288" s="40"/>
    </row>
    <row r="289" spans="1:44" ht="12.75" customHeight="1">
      <c r="A289" s="35">
        <v>2017</v>
      </c>
      <c r="B289" s="33">
        <v>10187</v>
      </c>
      <c r="C289" s="37"/>
      <c r="D289" s="3" t="s">
        <v>824</v>
      </c>
      <c r="E289" s="3" t="s">
        <v>160</v>
      </c>
      <c r="F289" s="3" t="s">
        <v>127</v>
      </c>
      <c r="G289" s="3"/>
      <c r="H289" s="5" t="s">
        <v>825</v>
      </c>
      <c r="I289" s="5" t="s">
        <v>582</v>
      </c>
      <c r="J289" s="5">
        <v>2010</v>
      </c>
      <c r="K289" s="5" t="s">
        <v>593</v>
      </c>
      <c r="L289" s="6">
        <v>448</v>
      </c>
      <c r="M289" s="6">
        <v>34</v>
      </c>
      <c r="N289" s="6">
        <v>59124</v>
      </c>
      <c r="O289" s="3" t="s">
        <v>161</v>
      </c>
      <c r="P289" s="40"/>
      <c r="Q289" s="40"/>
      <c r="R289" s="40"/>
      <c r="S289" s="40"/>
      <c r="T289" s="40"/>
      <c r="U289" s="40"/>
      <c r="V289" s="40"/>
      <c r="W289" s="40"/>
      <c r="X289" s="40"/>
      <c r="Y289" s="40"/>
      <c r="Z289" s="40"/>
      <c r="AA289" s="40"/>
      <c r="AB289" s="40"/>
      <c r="AC289" s="40"/>
      <c r="AD289" s="40"/>
      <c r="AE289" s="40"/>
      <c r="AF289" s="40"/>
      <c r="AG289" s="40"/>
      <c r="AH289" s="40"/>
      <c r="AI289" s="40"/>
      <c r="AJ289" s="40">
        <v>0</v>
      </c>
      <c r="AK289" s="40"/>
      <c r="AL289" s="40">
        <v>0</v>
      </c>
      <c r="AM289" s="40"/>
      <c r="AN289" s="40"/>
      <c r="AO289" s="40">
        <v>0</v>
      </c>
      <c r="AP289" s="40">
        <v>0</v>
      </c>
      <c r="AQ289" s="40"/>
      <c r="AR289" s="40"/>
    </row>
    <row r="290" spans="1:44" ht="12.75" customHeight="1">
      <c r="A290" s="35">
        <v>2017</v>
      </c>
      <c r="B290" s="33">
        <v>10188</v>
      </c>
      <c r="C290" s="37"/>
      <c r="D290" s="3" t="s">
        <v>826</v>
      </c>
      <c r="E290" s="3" t="s">
        <v>160</v>
      </c>
      <c r="F290" s="3" t="s">
        <v>127</v>
      </c>
      <c r="G290" s="3"/>
      <c r="H290" s="5" t="s">
        <v>827</v>
      </c>
      <c r="I290" s="5" t="s">
        <v>582</v>
      </c>
      <c r="J290" s="5">
        <v>2010</v>
      </c>
      <c r="K290" s="5" t="s">
        <v>593</v>
      </c>
      <c r="L290" s="6">
        <v>448</v>
      </c>
      <c r="M290" s="6">
        <v>34</v>
      </c>
      <c r="N290" s="6">
        <v>59124</v>
      </c>
      <c r="O290" s="3" t="s">
        <v>161</v>
      </c>
      <c r="P290" s="40"/>
      <c r="Q290" s="40"/>
      <c r="R290" s="40"/>
      <c r="S290" s="40"/>
      <c r="T290" s="40"/>
      <c r="U290" s="40"/>
      <c r="V290" s="40"/>
      <c r="W290" s="40"/>
      <c r="X290" s="40"/>
      <c r="Y290" s="40"/>
      <c r="Z290" s="40"/>
      <c r="AA290" s="40"/>
      <c r="AB290" s="40"/>
      <c r="AC290" s="40"/>
      <c r="AD290" s="40"/>
      <c r="AE290" s="40"/>
      <c r="AF290" s="40"/>
      <c r="AG290" s="40"/>
      <c r="AH290" s="40"/>
      <c r="AI290" s="40"/>
      <c r="AJ290" s="40">
        <v>0</v>
      </c>
      <c r="AK290" s="40"/>
      <c r="AL290" s="40">
        <v>0</v>
      </c>
      <c r="AM290" s="40"/>
      <c r="AN290" s="40"/>
      <c r="AO290" s="40">
        <v>0</v>
      </c>
      <c r="AP290" s="40">
        <v>0</v>
      </c>
      <c r="AQ290" s="40"/>
      <c r="AR290" s="40"/>
    </row>
    <row r="291" spans="1:44" ht="12.75" customHeight="1">
      <c r="A291" s="35">
        <v>2017</v>
      </c>
      <c r="B291" s="33">
        <v>10189</v>
      </c>
      <c r="C291" s="37"/>
      <c r="D291" s="3" t="s">
        <v>828</v>
      </c>
      <c r="E291" s="3" t="s">
        <v>160</v>
      </c>
      <c r="F291" s="3" t="s">
        <v>127</v>
      </c>
      <c r="G291" s="3"/>
      <c r="H291" s="5" t="s">
        <v>829</v>
      </c>
      <c r="I291" s="5" t="s">
        <v>582</v>
      </c>
      <c r="J291" s="5">
        <v>2010</v>
      </c>
      <c r="K291" s="5" t="s">
        <v>593</v>
      </c>
      <c r="L291" s="6">
        <v>448</v>
      </c>
      <c r="M291" s="6">
        <v>34</v>
      </c>
      <c r="N291" s="6">
        <v>59124</v>
      </c>
      <c r="O291" s="3" t="s">
        <v>161</v>
      </c>
      <c r="P291" s="40"/>
      <c r="Q291" s="40"/>
      <c r="R291" s="40"/>
      <c r="S291" s="40"/>
      <c r="T291" s="40"/>
      <c r="U291" s="40"/>
      <c r="V291" s="40"/>
      <c r="W291" s="40"/>
      <c r="X291" s="40"/>
      <c r="Y291" s="40"/>
      <c r="Z291" s="40"/>
      <c r="AA291" s="40"/>
      <c r="AB291" s="40"/>
      <c r="AC291" s="40"/>
      <c r="AD291" s="40"/>
      <c r="AE291" s="40"/>
      <c r="AF291" s="40"/>
      <c r="AG291" s="40"/>
      <c r="AH291" s="40"/>
      <c r="AI291" s="40"/>
      <c r="AJ291" s="40">
        <v>0</v>
      </c>
      <c r="AK291" s="40"/>
      <c r="AL291" s="40">
        <v>0</v>
      </c>
      <c r="AM291" s="40"/>
      <c r="AN291" s="40"/>
      <c r="AO291" s="40">
        <v>13108</v>
      </c>
      <c r="AP291" s="40">
        <v>0</v>
      </c>
      <c r="AQ291" s="40"/>
      <c r="AR291" s="40"/>
    </row>
    <row r="292" spans="1:44" ht="12.75" customHeight="1">
      <c r="A292" s="35">
        <v>2017</v>
      </c>
      <c r="B292" s="33">
        <v>10190</v>
      </c>
      <c r="C292" s="37"/>
      <c r="D292" s="3" t="s">
        <v>830</v>
      </c>
      <c r="E292" s="3" t="s">
        <v>160</v>
      </c>
      <c r="F292" s="3" t="s">
        <v>127</v>
      </c>
      <c r="G292" s="3"/>
      <c r="H292" s="5" t="s">
        <v>831</v>
      </c>
      <c r="I292" s="5" t="s">
        <v>582</v>
      </c>
      <c r="J292" s="5">
        <v>2010</v>
      </c>
      <c r="K292" s="5" t="s">
        <v>593</v>
      </c>
      <c r="L292" s="6">
        <v>448</v>
      </c>
      <c r="M292" s="6">
        <v>34</v>
      </c>
      <c r="N292" s="6">
        <v>59124</v>
      </c>
      <c r="O292" s="3" t="s">
        <v>161</v>
      </c>
      <c r="P292" s="40"/>
      <c r="Q292" s="40"/>
      <c r="R292" s="40"/>
      <c r="S292" s="40"/>
      <c r="T292" s="40"/>
      <c r="U292" s="40"/>
      <c r="V292" s="40"/>
      <c r="W292" s="40"/>
      <c r="X292" s="40"/>
      <c r="Y292" s="40"/>
      <c r="Z292" s="40"/>
      <c r="AA292" s="40"/>
      <c r="AB292" s="40"/>
      <c r="AC292" s="40"/>
      <c r="AD292" s="40"/>
      <c r="AE292" s="40"/>
      <c r="AF292" s="40"/>
      <c r="AG292" s="40"/>
      <c r="AH292" s="40"/>
      <c r="AI292" s="40"/>
      <c r="AJ292" s="40">
        <v>0</v>
      </c>
      <c r="AK292" s="40"/>
      <c r="AL292" s="40">
        <v>0</v>
      </c>
      <c r="AM292" s="40"/>
      <c r="AN292" s="40"/>
      <c r="AO292" s="40">
        <v>0</v>
      </c>
      <c r="AP292" s="40">
        <v>0</v>
      </c>
      <c r="AQ292" s="40"/>
      <c r="AR292" s="40"/>
    </row>
    <row r="293" spans="1:44" ht="12.75" customHeight="1">
      <c r="A293" s="35">
        <v>2017</v>
      </c>
      <c r="B293" s="33">
        <v>10191</v>
      </c>
      <c r="C293" s="37"/>
      <c r="D293" s="3" t="s">
        <v>832</v>
      </c>
      <c r="E293" s="3" t="s">
        <v>160</v>
      </c>
      <c r="F293" s="3" t="s">
        <v>127</v>
      </c>
      <c r="G293" s="3"/>
      <c r="H293" s="5" t="s">
        <v>833</v>
      </c>
      <c r="I293" s="5" t="s">
        <v>582</v>
      </c>
      <c r="J293" s="5">
        <v>2010</v>
      </c>
      <c r="K293" s="5" t="s">
        <v>593</v>
      </c>
      <c r="L293" s="6">
        <v>448</v>
      </c>
      <c r="M293" s="6">
        <v>34</v>
      </c>
      <c r="N293" s="6">
        <v>59124</v>
      </c>
      <c r="O293" s="3" t="s">
        <v>161</v>
      </c>
      <c r="P293" s="40"/>
      <c r="Q293" s="40"/>
      <c r="R293" s="40"/>
      <c r="S293" s="40"/>
      <c r="T293" s="40"/>
      <c r="U293" s="40"/>
      <c r="V293" s="40"/>
      <c r="W293" s="40"/>
      <c r="X293" s="40"/>
      <c r="Y293" s="40"/>
      <c r="Z293" s="40"/>
      <c r="AA293" s="40"/>
      <c r="AB293" s="40"/>
      <c r="AC293" s="40"/>
      <c r="AD293" s="40"/>
      <c r="AE293" s="40"/>
      <c r="AF293" s="40"/>
      <c r="AG293" s="40"/>
      <c r="AH293" s="40"/>
      <c r="AI293" s="40"/>
      <c r="AJ293" s="40">
        <v>0</v>
      </c>
      <c r="AK293" s="40"/>
      <c r="AL293" s="40">
        <v>0</v>
      </c>
      <c r="AM293" s="40"/>
      <c r="AN293" s="40"/>
      <c r="AO293" s="40">
        <v>0</v>
      </c>
      <c r="AP293" s="40">
        <v>0</v>
      </c>
      <c r="AQ293" s="40"/>
      <c r="AR293" s="40"/>
    </row>
    <row r="294" spans="1:44" ht="12.75" customHeight="1">
      <c r="A294" s="35">
        <v>2017</v>
      </c>
      <c r="B294" s="33">
        <v>10192</v>
      </c>
      <c r="C294" s="37"/>
      <c r="D294" s="3" t="s">
        <v>834</v>
      </c>
      <c r="E294" s="3" t="s">
        <v>160</v>
      </c>
      <c r="F294" s="3" t="s">
        <v>127</v>
      </c>
      <c r="G294" s="3"/>
      <c r="H294" s="5" t="s">
        <v>835</v>
      </c>
      <c r="I294" s="5" t="s">
        <v>582</v>
      </c>
      <c r="J294" s="5">
        <v>2010</v>
      </c>
      <c r="K294" s="5" t="s">
        <v>593</v>
      </c>
      <c r="L294" s="6">
        <v>448</v>
      </c>
      <c r="M294" s="6">
        <v>34</v>
      </c>
      <c r="N294" s="6">
        <v>59124</v>
      </c>
      <c r="O294" s="3" t="s">
        <v>161</v>
      </c>
      <c r="P294" s="40"/>
      <c r="Q294" s="40"/>
      <c r="R294" s="40"/>
      <c r="S294" s="40"/>
      <c r="T294" s="40"/>
      <c r="U294" s="40"/>
      <c r="V294" s="40"/>
      <c r="W294" s="40"/>
      <c r="X294" s="40"/>
      <c r="Y294" s="40"/>
      <c r="Z294" s="40"/>
      <c r="AA294" s="40"/>
      <c r="AB294" s="40"/>
      <c r="AC294" s="40"/>
      <c r="AD294" s="40"/>
      <c r="AE294" s="40"/>
      <c r="AF294" s="40"/>
      <c r="AG294" s="40"/>
      <c r="AH294" s="40"/>
      <c r="AI294" s="40"/>
      <c r="AJ294" s="40">
        <v>0</v>
      </c>
      <c r="AK294" s="40"/>
      <c r="AL294" s="40">
        <v>0</v>
      </c>
      <c r="AM294" s="40"/>
      <c r="AN294" s="40"/>
      <c r="AO294" s="40">
        <v>0</v>
      </c>
      <c r="AP294" s="40">
        <v>0</v>
      </c>
      <c r="AQ294" s="40"/>
      <c r="AR294" s="40"/>
    </row>
    <row r="295" spans="1:44" ht="12.75" customHeight="1">
      <c r="A295" s="35">
        <v>2017</v>
      </c>
      <c r="B295" s="33">
        <v>10193</v>
      </c>
      <c r="C295" s="37"/>
      <c r="D295" s="3" t="s">
        <v>836</v>
      </c>
      <c r="E295" s="3" t="s">
        <v>160</v>
      </c>
      <c r="F295" s="3" t="s">
        <v>127</v>
      </c>
      <c r="G295" s="3"/>
      <c r="H295" s="5" t="s">
        <v>837</v>
      </c>
      <c r="I295" s="5" t="s">
        <v>582</v>
      </c>
      <c r="J295" s="5">
        <v>2010</v>
      </c>
      <c r="K295" s="5" t="s">
        <v>593</v>
      </c>
      <c r="L295" s="6">
        <v>448</v>
      </c>
      <c r="M295" s="6">
        <v>34</v>
      </c>
      <c r="N295" s="6">
        <v>59124</v>
      </c>
      <c r="O295" s="3" t="s">
        <v>161</v>
      </c>
      <c r="P295" s="40"/>
      <c r="Q295" s="40"/>
      <c r="R295" s="40"/>
      <c r="S295" s="40"/>
      <c r="T295" s="40"/>
      <c r="U295" s="40"/>
      <c r="V295" s="40"/>
      <c r="W295" s="40"/>
      <c r="X295" s="40"/>
      <c r="Y295" s="40"/>
      <c r="Z295" s="40"/>
      <c r="AA295" s="40"/>
      <c r="AB295" s="40"/>
      <c r="AC295" s="40"/>
      <c r="AD295" s="40"/>
      <c r="AE295" s="40"/>
      <c r="AF295" s="40"/>
      <c r="AG295" s="40"/>
      <c r="AH295" s="40"/>
      <c r="AI295" s="40"/>
      <c r="AJ295" s="40">
        <v>0</v>
      </c>
      <c r="AK295" s="40"/>
      <c r="AL295" s="40">
        <v>0</v>
      </c>
      <c r="AM295" s="40"/>
      <c r="AN295" s="40"/>
      <c r="AO295" s="40">
        <v>0</v>
      </c>
      <c r="AP295" s="40">
        <v>0</v>
      </c>
      <c r="AQ295" s="40"/>
      <c r="AR295" s="40"/>
    </row>
    <row r="296" spans="1:44" ht="12.75" customHeight="1">
      <c r="A296" s="35">
        <v>2016</v>
      </c>
      <c r="B296" s="33">
        <v>10194</v>
      </c>
      <c r="C296" s="37"/>
      <c r="D296" s="3" t="s">
        <v>838</v>
      </c>
      <c r="E296" s="3" t="s">
        <v>160</v>
      </c>
      <c r="F296" s="3" t="s">
        <v>127</v>
      </c>
      <c r="G296" s="3"/>
      <c r="H296" s="5" t="s">
        <v>592</v>
      </c>
      <c r="I296" s="5" t="s">
        <v>582</v>
      </c>
      <c r="J296" s="5">
        <v>2010</v>
      </c>
      <c r="K296" s="5" t="s">
        <v>593</v>
      </c>
      <c r="L296" s="6">
        <v>448</v>
      </c>
      <c r="M296" s="6">
        <v>34</v>
      </c>
      <c r="N296" s="6">
        <v>59124</v>
      </c>
      <c r="O296" s="3" t="s">
        <v>161</v>
      </c>
      <c r="P296" s="40"/>
      <c r="Q296" s="40"/>
      <c r="R296" s="40"/>
      <c r="S296" s="40"/>
      <c r="T296" s="40"/>
      <c r="U296" s="40"/>
      <c r="V296" s="40"/>
      <c r="W296" s="40"/>
      <c r="X296" s="40"/>
      <c r="Y296" s="40"/>
      <c r="Z296" s="40"/>
      <c r="AA296" s="40"/>
      <c r="AB296" s="40"/>
      <c r="AC296" s="40"/>
      <c r="AD296" s="40"/>
      <c r="AE296" s="40"/>
      <c r="AF296" s="40"/>
      <c r="AG296" s="40"/>
      <c r="AH296" s="40"/>
      <c r="AI296" s="40"/>
      <c r="AJ296" s="40">
        <v>0</v>
      </c>
      <c r="AK296" s="40"/>
      <c r="AL296" s="40">
        <v>0</v>
      </c>
      <c r="AM296" s="40"/>
      <c r="AN296" s="40"/>
      <c r="AO296" s="40">
        <v>0</v>
      </c>
      <c r="AP296" s="40"/>
      <c r="AQ296" s="40"/>
      <c r="AR296" s="40"/>
    </row>
    <row r="297" spans="1:44" ht="12.75" customHeight="1">
      <c r="A297" s="35">
        <v>2017</v>
      </c>
      <c r="B297" s="33">
        <v>10195</v>
      </c>
      <c r="C297" s="37"/>
      <c r="D297" s="3" t="s">
        <v>839</v>
      </c>
      <c r="E297" s="3" t="s">
        <v>160</v>
      </c>
      <c r="F297" s="3" t="s">
        <v>127</v>
      </c>
      <c r="G297" s="3"/>
      <c r="H297" s="5" t="s">
        <v>840</v>
      </c>
      <c r="I297" s="5" t="s">
        <v>582</v>
      </c>
      <c r="J297" s="5">
        <v>2010</v>
      </c>
      <c r="K297" s="5" t="s">
        <v>593</v>
      </c>
      <c r="L297" s="6">
        <v>448</v>
      </c>
      <c r="M297" s="6">
        <v>34</v>
      </c>
      <c r="N297" s="6">
        <v>59124</v>
      </c>
      <c r="O297" s="3" t="s">
        <v>161</v>
      </c>
      <c r="P297" s="40"/>
      <c r="Q297" s="40"/>
      <c r="R297" s="40"/>
      <c r="S297" s="40"/>
      <c r="T297" s="40"/>
      <c r="U297" s="40"/>
      <c r="V297" s="40"/>
      <c r="W297" s="40"/>
      <c r="X297" s="40"/>
      <c r="Y297" s="40"/>
      <c r="Z297" s="40"/>
      <c r="AA297" s="40"/>
      <c r="AB297" s="40"/>
      <c r="AC297" s="40"/>
      <c r="AD297" s="40"/>
      <c r="AE297" s="40"/>
      <c r="AF297" s="40"/>
      <c r="AG297" s="40"/>
      <c r="AH297" s="40"/>
      <c r="AI297" s="40"/>
      <c r="AJ297" s="40">
        <v>0</v>
      </c>
      <c r="AK297" s="40"/>
      <c r="AL297" s="40">
        <v>0</v>
      </c>
      <c r="AM297" s="40"/>
      <c r="AN297" s="40"/>
      <c r="AO297" s="40">
        <v>0</v>
      </c>
      <c r="AP297" s="40">
        <v>0</v>
      </c>
      <c r="AQ297" s="40"/>
      <c r="AR297" s="40"/>
    </row>
    <row r="298" spans="1:44" ht="12.75" customHeight="1">
      <c r="A298" s="35">
        <v>2017</v>
      </c>
      <c r="B298" s="33">
        <v>10196</v>
      </c>
      <c r="C298" s="37"/>
      <c r="D298" s="3" t="s">
        <v>841</v>
      </c>
      <c r="E298" s="3" t="s">
        <v>160</v>
      </c>
      <c r="F298" s="3" t="s">
        <v>127</v>
      </c>
      <c r="G298" s="3"/>
      <c r="H298" s="5" t="s">
        <v>592</v>
      </c>
      <c r="I298" s="5" t="s">
        <v>582</v>
      </c>
      <c r="J298" s="5">
        <v>2010</v>
      </c>
      <c r="K298" s="5" t="s">
        <v>593</v>
      </c>
      <c r="L298" s="6">
        <v>448</v>
      </c>
      <c r="M298" s="6">
        <v>34</v>
      </c>
      <c r="N298" s="6">
        <v>59124</v>
      </c>
      <c r="O298" s="3" t="s">
        <v>161</v>
      </c>
      <c r="P298" s="40"/>
      <c r="Q298" s="40"/>
      <c r="R298" s="40"/>
      <c r="S298" s="40"/>
      <c r="T298" s="40"/>
      <c r="U298" s="40"/>
      <c r="V298" s="40"/>
      <c r="W298" s="40"/>
      <c r="X298" s="40"/>
      <c r="Y298" s="40"/>
      <c r="Z298" s="40"/>
      <c r="AA298" s="40"/>
      <c r="AB298" s="40"/>
      <c r="AC298" s="40"/>
      <c r="AD298" s="40"/>
      <c r="AE298" s="40"/>
      <c r="AF298" s="40"/>
      <c r="AG298" s="40"/>
      <c r="AH298" s="40"/>
      <c r="AI298" s="40"/>
      <c r="AJ298" s="40">
        <v>0</v>
      </c>
      <c r="AK298" s="40"/>
      <c r="AL298" s="40">
        <v>0</v>
      </c>
      <c r="AM298" s="40"/>
      <c r="AN298" s="40"/>
      <c r="AO298" s="40">
        <v>0</v>
      </c>
      <c r="AP298" s="40">
        <v>0</v>
      </c>
      <c r="AQ298" s="40"/>
      <c r="AR298" s="40"/>
    </row>
    <row r="299" spans="1:44" ht="12.75" customHeight="1">
      <c r="A299" s="35">
        <v>2019</v>
      </c>
      <c r="B299" s="34">
        <v>11140</v>
      </c>
      <c r="C299" s="37" t="s">
        <v>842</v>
      </c>
      <c r="D299" s="3" t="s">
        <v>843</v>
      </c>
      <c r="E299" s="3" t="s">
        <v>113</v>
      </c>
      <c r="F299" s="3" t="s">
        <v>127</v>
      </c>
      <c r="G299" s="3" t="s">
        <v>128</v>
      </c>
      <c r="H299" s="5" t="s">
        <v>844</v>
      </c>
      <c r="I299" s="5" t="s">
        <v>603</v>
      </c>
      <c r="J299" s="5">
        <v>2010</v>
      </c>
      <c r="K299" s="5" t="s">
        <v>845</v>
      </c>
      <c r="L299" s="6">
        <v>0</v>
      </c>
      <c r="M299" s="6">
        <v>0</v>
      </c>
      <c r="N299" s="6">
        <v>0</v>
      </c>
      <c r="O299" s="3" t="s">
        <v>119</v>
      </c>
      <c r="AF299" s="40">
        <v>121342</v>
      </c>
      <c r="AG299" s="40">
        <v>92148</v>
      </c>
      <c r="AH299" s="40">
        <v>156188</v>
      </c>
      <c r="AI299" s="40">
        <v>52107</v>
      </c>
      <c r="AJ299" s="40">
        <v>52107</v>
      </c>
      <c r="AK299" s="40">
        <v>0</v>
      </c>
      <c r="AL299" s="40">
        <v>0</v>
      </c>
      <c r="AM299" s="40">
        <v>225145</v>
      </c>
      <c r="AN299" s="40">
        <v>153952</v>
      </c>
      <c r="AO299" s="40">
        <v>131404</v>
      </c>
      <c r="AP299" s="40">
        <v>147655</v>
      </c>
      <c r="AQ299" s="40">
        <v>283338</v>
      </c>
      <c r="AR299" s="40">
        <v>571473</v>
      </c>
    </row>
    <row r="300" spans="1:44" ht="12.75" customHeight="1">
      <c r="A300" s="35">
        <v>2019</v>
      </c>
      <c r="B300" s="34">
        <v>11146</v>
      </c>
      <c r="C300" s="37" t="s">
        <v>846</v>
      </c>
      <c r="D300" s="3" t="s">
        <v>847</v>
      </c>
      <c r="E300" s="3" t="s">
        <v>113</v>
      </c>
      <c r="F300" s="3" t="s">
        <v>127</v>
      </c>
      <c r="G300" s="3" t="s">
        <v>128</v>
      </c>
      <c r="H300" s="5" t="s">
        <v>848</v>
      </c>
      <c r="I300" s="5" t="s">
        <v>603</v>
      </c>
      <c r="J300" s="5">
        <v>2010</v>
      </c>
      <c r="K300" s="5" t="s">
        <v>845</v>
      </c>
      <c r="L300" s="6">
        <v>0</v>
      </c>
      <c r="M300" s="6">
        <v>0</v>
      </c>
      <c r="N300" s="6">
        <v>0</v>
      </c>
      <c r="O300" s="3" t="s">
        <v>119</v>
      </c>
      <c r="AF300" s="40"/>
      <c r="AG300" s="40"/>
      <c r="AH300" s="40"/>
      <c r="AI300" s="40"/>
      <c r="AJ300" s="40">
        <v>0</v>
      </c>
      <c r="AK300" s="40"/>
      <c r="AL300" s="40">
        <v>0</v>
      </c>
      <c r="AM300" s="40"/>
      <c r="AN300" s="40"/>
      <c r="AO300" s="40"/>
      <c r="AP300" s="40">
        <v>29914</v>
      </c>
      <c r="AQ300" s="40">
        <v>30600</v>
      </c>
      <c r="AR300" s="40">
        <v>26299</v>
      </c>
    </row>
    <row r="301" spans="1:44" ht="12.75" customHeight="1">
      <c r="A301" s="35">
        <v>2019</v>
      </c>
      <c r="B301" s="34">
        <v>11147</v>
      </c>
      <c r="C301" s="37"/>
      <c r="D301" s="3" t="s">
        <v>849</v>
      </c>
      <c r="E301" s="3" t="s">
        <v>113</v>
      </c>
      <c r="F301" s="3" t="s">
        <v>114</v>
      </c>
      <c r="G301" s="3" t="s">
        <v>115</v>
      </c>
      <c r="H301" s="5" t="s">
        <v>573</v>
      </c>
      <c r="I301" s="5" t="s">
        <v>574</v>
      </c>
      <c r="J301" s="5">
        <v>2010</v>
      </c>
      <c r="K301" s="5" t="s">
        <v>575</v>
      </c>
      <c r="L301" s="6">
        <v>39</v>
      </c>
      <c r="M301" s="6">
        <v>545</v>
      </c>
      <c r="N301" s="6">
        <v>1190956</v>
      </c>
      <c r="O301" s="3" t="s">
        <v>119</v>
      </c>
      <c r="AF301" s="40"/>
      <c r="AG301" s="40"/>
      <c r="AH301" s="40"/>
      <c r="AI301" s="40"/>
      <c r="AJ301" s="40">
        <v>0</v>
      </c>
      <c r="AK301" s="40"/>
      <c r="AL301" s="40">
        <v>0</v>
      </c>
      <c r="AM301" s="40"/>
      <c r="AN301" s="40"/>
      <c r="AO301" s="40"/>
      <c r="AP301" s="40">
        <v>691911</v>
      </c>
      <c r="AQ301" s="40">
        <v>718076</v>
      </c>
      <c r="AR301" s="40">
        <v>711412</v>
      </c>
    </row>
    <row r="302" spans="1:44" ht="12.75" customHeight="1">
      <c r="A302" s="35">
        <v>2019</v>
      </c>
      <c r="B302" s="34">
        <v>11152</v>
      </c>
      <c r="C302" s="37" t="s">
        <v>850</v>
      </c>
      <c r="D302" s="3" t="s">
        <v>851</v>
      </c>
      <c r="E302" s="3" t="s">
        <v>113</v>
      </c>
      <c r="F302" s="3" t="s">
        <v>127</v>
      </c>
      <c r="G302" s="3" t="s">
        <v>128</v>
      </c>
      <c r="H302" s="5" t="s">
        <v>852</v>
      </c>
      <c r="I302" s="5" t="s">
        <v>609</v>
      </c>
      <c r="J302" s="5">
        <v>2010</v>
      </c>
      <c r="K302" s="5" t="s">
        <v>853</v>
      </c>
      <c r="L302" s="6">
        <v>0</v>
      </c>
      <c r="M302" s="6">
        <v>0</v>
      </c>
      <c r="N302" s="6">
        <v>0</v>
      </c>
      <c r="O302" s="3" t="s">
        <v>119</v>
      </c>
      <c r="AF302" s="40">
        <v>0</v>
      </c>
      <c r="AG302" s="40">
        <v>0</v>
      </c>
      <c r="AH302" s="40">
        <v>0</v>
      </c>
      <c r="AI302" s="40">
        <v>0</v>
      </c>
      <c r="AJ302" s="40">
        <v>0</v>
      </c>
      <c r="AK302" s="40">
        <v>0</v>
      </c>
      <c r="AL302" s="40">
        <v>0</v>
      </c>
      <c r="AM302" s="40">
        <v>0</v>
      </c>
      <c r="AN302" s="40">
        <v>0</v>
      </c>
      <c r="AO302" s="40">
        <v>0</v>
      </c>
      <c r="AP302" s="40">
        <v>113801</v>
      </c>
      <c r="AQ302" s="40">
        <v>269022</v>
      </c>
      <c r="AR302" s="40">
        <v>175260</v>
      </c>
    </row>
    <row r="303" spans="1:44" ht="12.75" customHeight="1">
      <c r="A303" s="35">
        <v>2016</v>
      </c>
      <c r="B303" s="33">
        <v>11154</v>
      </c>
      <c r="C303" s="37">
        <v>1135</v>
      </c>
      <c r="D303" s="3" t="s">
        <v>854</v>
      </c>
      <c r="E303" s="3" t="s">
        <v>160</v>
      </c>
      <c r="F303" s="3" t="s">
        <v>127</v>
      </c>
      <c r="G303" s="3"/>
      <c r="H303" s="5" t="s">
        <v>194</v>
      </c>
      <c r="I303" s="5" t="s">
        <v>578</v>
      </c>
      <c r="J303" s="5">
        <v>2010</v>
      </c>
      <c r="K303" s="5" t="s">
        <v>579</v>
      </c>
      <c r="L303" s="6">
        <v>209</v>
      </c>
      <c r="M303" s="6">
        <v>86</v>
      </c>
      <c r="N303" s="6">
        <v>158377</v>
      </c>
      <c r="O303" s="3" t="s">
        <v>161</v>
      </c>
      <c r="P303" s="40"/>
      <c r="Q303" s="40"/>
      <c r="R303" s="40"/>
      <c r="S303" s="40"/>
      <c r="T303" s="40"/>
      <c r="U303" s="40"/>
      <c r="V303" s="40"/>
      <c r="W303" s="40"/>
      <c r="X303" s="40"/>
      <c r="Y303" s="40"/>
      <c r="Z303" s="40"/>
      <c r="AA303" s="40"/>
      <c r="AB303" s="40"/>
      <c r="AC303" s="40"/>
      <c r="AD303" s="40"/>
      <c r="AE303" s="40"/>
      <c r="AF303" s="40"/>
      <c r="AG303" s="40"/>
      <c r="AH303" s="40"/>
      <c r="AI303" s="40"/>
      <c r="AJ303" s="40">
        <v>0</v>
      </c>
      <c r="AK303" s="40"/>
      <c r="AL303" s="40">
        <v>0</v>
      </c>
      <c r="AM303" s="40">
        <v>1287356</v>
      </c>
      <c r="AN303" s="40">
        <v>511903</v>
      </c>
      <c r="AO303" s="40">
        <v>284626</v>
      </c>
      <c r="AP303" s="40"/>
      <c r="AQ303" s="40"/>
      <c r="AR303" s="40"/>
    </row>
    <row r="304" spans="1:44" ht="12.75" customHeight="1">
      <c r="A304" s="35">
        <v>2019</v>
      </c>
      <c r="B304" s="33">
        <v>11156</v>
      </c>
      <c r="C304" s="37"/>
      <c r="D304" s="3" t="s">
        <v>855</v>
      </c>
      <c r="E304" s="3" t="s">
        <v>113</v>
      </c>
      <c r="F304" s="3" t="s">
        <v>214</v>
      </c>
      <c r="G304" s="3" t="s">
        <v>215</v>
      </c>
      <c r="H304" s="5" t="s">
        <v>856</v>
      </c>
      <c r="I304" s="5" t="s">
        <v>578</v>
      </c>
      <c r="J304" s="5">
        <v>2010</v>
      </c>
      <c r="K304" s="5"/>
      <c r="L304" s="6"/>
      <c r="M304" s="6"/>
      <c r="N304" s="6"/>
      <c r="O304" s="3" t="s">
        <v>119</v>
      </c>
      <c r="P304" s="40"/>
      <c r="Q304" s="40"/>
      <c r="R304" s="40"/>
      <c r="S304" s="40"/>
      <c r="T304" s="40"/>
      <c r="U304" s="40"/>
      <c r="V304" s="40"/>
      <c r="W304" s="40"/>
      <c r="X304" s="40"/>
      <c r="Y304" s="40"/>
      <c r="Z304" s="40"/>
      <c r="AA304" s="40"/>
      <c r="AB304" s="40"/>
      <c r="AC304" s="40"/>
      <c r="AD304" s="40"/>
      <c r="AE304" s="40"/>
      <c r="AF304" s="40"/>
      <c r="AG304" s="40"/>
      <c r="AH304" s="40"/>
      <c r="AI304" s="40"/>
      <c r="AJ304" s="40">
        <v>0</v>
      </c>
      <c r="AK304" s="40"/>
      <c r="AL304" s="40">
        <v>0</v>
      </c>
      <c r="AM304" s="40"/>
      <c r="AN304" s="40"/>
      <c r="AO304" s="40"/>
      <c r="AP304" s="40">
        <v>290269</v>
      </c>
      <c r="AQ304" s="40">
        <v>267888</v>
      </c>
      <c r="AR304" s="40">
        <v>322800</v>
      </c>
    </row>
    <row r="305" spans="1:44" ht="12.75" customHeight="1">
      <c r="A305" s="35">
        <v>2019</v>
      </c>
      <c r="B305" s="33">
        <v>11159</v>
      </c>
      <c r="C305" s="37"/>
      <c r="D305" s="3" t="s">
        <v>857</v>
      </c>
      <c r="E305" s="3" t="s">
        <v>113</v>
      </c>
      <c r="F305" s="3" t="s">
        <v>127</v>
      </c>
      <c r="G305" s="3" t="s">
        <v>115</v>
      </c>
      <c r="H305" s="5" t="s">
        <v>646</v>
      </c>
      <c r="I305" s="5" t="s">
        <v>582</v>
      </c>
      <c r="J305" s="5">
        <v>2010</v>
      </c>
      <c r="K305" s="5" t="s">
        <v>583</v>
      </c>
      <c r="L305" s="6">
        <v>10</v>
      </c>
      <c r="M305" s="6">
        <v>1873</v>
      </c>
      <c r="N305" s="6">
        <v>4181019</v>
      </c>
      <c r="O305" s="3" t="s">
        <v>119</v>
      </c>
      <c r="P305" s="40"/>
      <c r="Q305" s="40"/>
      <c r="R305" s="40"/>
      <c r="S305" s="40"/>
      <c r="T305" s="40"/>
      <c r="U305" s="40"/>
      <c r="V305" s="40"/>
      <c r="W305" s="40"/>
      <c r="X305" s="40"/>
      <c r="Y305" s="40"/>
      <c r="Z305" s="40"/>
      <c r="AA305" s="40"/>
      <c r="AB305" s="40"/>
      <c r="AC305" s="40"/>
      <c r="AD305" s="40"/>
      <c r="AE305" s="40"/>
      <c r="AF305" s="40"/>
      <c r="AG305" s="40"/>
      <c r="AH305" s="40"/>
      <c r="AI305" s="40"/>
      <c r="AJ305" s="40">
        <v>0</v>
      </c>
      <c r="AK305" s="40"/>
      <c r="AL305" s="40">
        <v>0</v>
      </c>
      <c r="AM305" s="40"/>
      <c r="AN305" s="40"/>
      <c r="AO305" s="40"/>
      <c r="AP305" s="40">
        <v>0</v>
      </c>
      <c r="AQ305" s="40">
        <v>0</v>
      </c>
      <c r="AR305" s="40">
        <v>0</v>
      </c>
    </row>
    <row r="306" spans="1:44" ht="12.75" customHeight="1">
      <c r="A306" s="35">
        <v>2019</v>
      </c>
      <c r="B306" s="33">
        <v>11160</v>
      </c>
      <c r="C306" s="37"/>
      <c r="D306" s="3" t="s">
        <v>858</v>
      </c>
      <c r="E306" s="3" t="s">
        <v>113</v>
      </c>
      <c r="F306" s="3" t="s">
        <v>127</v>
      </c>
      <c r="G306" s="3" t="s">
        <v>115</v>
      </c>
      <c r="H306" s="5" t="s">
        <v>595</v>
      </c>
      <c r="I306" s="5" t="s">
        <v>582</v>
      </c>
      <c r="J306" s="5">
        <v>2010</v>
      </c>
      <c r="K306" s="5" t="s">
        <v>583</v>
      </c>
      <c r="L306" s="6">
        <v>10</v>
      </c>
      <c r="M306" s="6">
        <v>1873</v>
      </c>
      <c r="N306" s="6">
        <v>4181019</v>
      </c>
      <c r="O306" s="3" t="s">
        <v>119</v>
      </c>
      <c r="P306" s="40"/>
      <c r="Q306" s="40"/>
      <c r="R306" s="40"/>
      <c r="S306" s="40"/>
      <c r="T306" s="40"/>
      <c r="U306" s="40"/>
      <c r="V306" s="40"/>
      <c r="W306" s="40"/>
      <c r="X306" s="40"/>
      <c r="Y306" s="40"/>
      <c r="Z306" s="40"/>
      <c r="AA306" s="40"/>
      <c r="AB306" s="40"/>
      <c r="AC306" s="40"/>
      <c r="AD306" s="40"/>
      <c r="AE306" s="40"/>
      <c r="AF306" s="40"/>
      <c r="AG306" s="40"/>
      <c r="AH306" s="40"/>
      <c r="AI306" s="40"/>
      <c r="AJ306" s="40"/>
      <c r="AK306" s="40"/>
      <c r="AL306" s="40"/>
      <c r="AM306" s="40"/>
      <c r="AN306" s="40"/>
      <c r="AO306" s="40"/>
      <c r="AP306" s="40"/>
      <c r="AQ306" s="40">
        <v>0</v>
      </c>
      <c r="AR306" s="40">
        <v>0</v>
      </c>
    </row>
    <row r="307" spans="1:44" ht="12.75" customHeight="1">
      <c r="A307" s="35">
        <v>2019</v>
      </c>
      <c r="B307" s="33">
        <v>11161</v>
      </c>
      <c r="C307" s="37"/>
      <c r="D307" s="3" t="s">
        <v>859</v>
      </c>
      <c r="E307" s="3" t="s">
        <v>113</v>
      </c>
      <c r="F307" s="3" t="s">
        <v>214</v>
      </c>
      <c r="G307" s="3" t="s">
        <v>215</v>
      </c>
      <c r="H307" s="5" t="s">
        <v>744</v>
      </c>
      <c r="I307" s="5" t="s">
        <v>603</v>
      </c>
      <c r="J307" s="5">
        <v>2010</v>
      </c>
      <c r="K307" s="5"/>
      <c r="L307" s="6"/>
      <c r="M307" s="6"/>
      <c r="N307" s="6"/>
      <c r="O307" s="3" t="s">
        <v>119</v>
      </c>
      <c r="P307" s="40"/>
      <c r="Q307" s="40"/>
      <c r="R307" s="40"/>
      <c r="S307" s="40"/>
      <c r="T307" s="40"/>
      <c r="U307" s="40"/>
      <c r="V307" s="40"/>
      <c r="W307" s="40"/>
      <c r="X307" s="40"/>
      <c r="Y307" s="40"/>
      <c r="Z307" s="40"/>
      <c r="AA307" s="40"/>
      <c r="AB307" s="40"/>
      <c r="AC307" s="40"/>
      <c r="AD307" s="40"/>
      <c r="AE307" s="40"/>
      <c r="AF307" s="40"/>
      <c r="AG307" s="40"/>
      <c r="AH307" s="40"/>
      <c r="AI307" s="40"/>
      <c r="AJ307" s="40"/>
      <c r="AK307" s="40"/>
      <c r="AL307" s="40"/>
      <c r="AM307" s="40"/>
      <c r="AN307" s="40"/>
      <c r="AO307" s="40"/>
      <c r="AP307" s="40"/>
      <c r="AQ307" s="40">
        <v>228064</v>
      </c>
      <c r="AR307" s="40">
        <v>99315</v>
      </c>
    </row>
    <row r="308" spans="1:44" ht="12.75" customHeight="1">
      <c r="A308" s="35">
        <v>2018</v>
      </c>
      <c r="B308" s="33">
        <v>11231</v>
      </c>
      <c r="C308" s="37"/>
      <c r="D308" s="3" t="s">
        <v>860</v>
      </c>
      <c r="E308" s="3" t="s">
        <v>160</v>
      </c>
      <c r="F308" s="3" t="s">
        <v>127</v>
      </c>
      <c r="G308" s="3" t="s">
        <v>115</v>
      </c>
      <c r="H308" s="5" t="s">
        <v>861</v>
      </c>
      <c r="I308" s="5" t="s">
        <v>582</v>
      </c>
      <c r="J308" s="5">
        <v>2010</v>
      </c>
      <c r="K308" s="5" t="s">
        <v>583</v>
      </c>
      <c r="L308" s="6">
        <v>10</v>
      </c>
      <c r="M308" s="6">
        <v>1873</v>
      </c>
      <c r="N308" s="6">
        <v>4181019</v>
      </c>
      <c r="O308" s="3" t="s">
        <v>161</v>
      </c>
      <c r="P308" s="40"/>
      <c r="Q308" s="40"/>
      <c r="R308" s="40"/>
      <c r="S308" s="40"/>
      <c r="T308" s="40"/>
      <c r="U308" s="40"/>
      <c r="V308" s="40"/>
      <c r="W308" s="40"/>
      <c r="X308" s="40"/>
      <c r="Y308" s="40"/>
      <c r="Z308" s="40"/>
      <c r="AA308" s="40"/>
      <c r="AB308" s="40"/>
      <c r="AC308" s="40"/>
      <c r="AD308" s="40"/>
      <c r="AE308" s="40"/>
      <c r="AF308" s="40"/>
      <c r="AG308" s="40"/>
      <c r="AH308" s="40"/>
      <c r="AI308" s="40"/>
      <c r="AJ308" s="40"/>
      <c r="AK308" s="40"/>
      <c r="AL308" s="40"/>
      <c r="AM308" s="40"/>
      <c r="AN308" s="40"/>
      <c r="AO308" s="40"/>
      <c r="AP308" s="40"/>
      <c r="AQ308" s="40">
        <v>0</v>
      </c>
      <c r="AR308" s="40"/>
    </row>
    <row r="309" spans="1:44" ht="12.75" customHeight="1">
      <c r="A309" s="35">
        <v>2019</v>
      </c>
      <c r="B309" s="33">
        <v>11235</v>
      </c>
      <c r="C309" s="37"/>
      <c r="D309" s="3" t="s">
        <v>862</v>
      </c>
      <c r="E309" s="3" t="s">
        <v>113</v>
      </c>
      <c r="F309" s="3" t="s">
        <v>214</v>
      </c>
      <c r="G309" s="3" t="s">
        <v>215</v>
      </c>
      <c r="H309" s="5" t="s">
        <v>863</v>
      </c>
      <c r="I309" s="5" t="s">
        <v>603</v>
      </c>
      <c r="J309" s="5">
        <v>2010</v>
      </c>
      <c r="K309" s="5"/>
      <c r="L309" s="6"/>
      <c r="M309" s="6"/>
      <c r="N309" s="6"/>
      <c r="O309" s="3" t="s">
        <v>864</v>
      </c>
      <c r="P309" s="40"/>
      <c r="Q309" s="40"/>
      <c r="R309" s="40"/>
      <c r="S309" s="40"/>
      <c r="T309" s="40"/>
      <c r="U309" s="40"/>
      <c r="V309" s="40"/>
      <c r="W309" s="40"/>
      <c r="X309" s="40"/>
      <c r="Y309" s="40"/>
      <c r="Z309" s="40"/>
      <c r="AA309" s="40"/>
      <c r="AB309" s="40"/>
      <c r="AC309" s="40"/>
      <c r="AD309" s="40"/>
      <c r="AE309" s="40"/>
      <c r="AF309" s="40"/>
      <c r="AG309" s="40"/>
      <c r="AH309" s="40"/>
      <c r="AI309" s="40"/>
      <c r="AJ309" s="40"/>
      <c r="AK309" s="40"/>
      <c r="AL309" s="40"/>
      <c r="AM309" s="40"/>
      <c r="AN309" s="40"/>
      <c r="AO309" s="40"/>
      <c r="AP309" s="40"/>
      <c r="AQ309" s="40"/>
      <c r="AR309" s="40">
        <v>2447213</v>
      </c>
    </row>
    <row r="310" spans="1:44" ht="12.75" customHeight="1">
      <c r="A310" s="35">
        <v>2019</v>
      </c>
      <c r="B310" s="33">
        <v>20002</v>
      </c>
      <c r="C310" s="37">
        <v>2002</v>
      </c>
      <c r="D310" s="3" t="s">
        <v>865</v>
      </c>
      <c r="E310" s="3" t="s">
        <v>113</v>
      </c>
      <c r="F310" s="3" t="s">
        <v>114</v>
      </c>
      <c r="G310" s="3" t="s">
        <v>115</v>
      </c>
      <c r="H310" s="5" t="s">
        <v>269</v>
      </c>
      <c r="I310" s="5" t="s">
        <v>866</v>
      </c>
      <c r="J310" s="5">
        <v>2010</v>
      </c>
      <c r="K310" s="5" t="s">
        <v>867</v>
      </c>
      <c r="L310" s="6">
        <v>67</v>
      </c>
      <c r="M310" s="6">
        <v>296</v>
      </c>
      <c r="N310" s="6">
        <v>594962</v>
      </c>
      <c r="O310" s="3" t="s">
        <v>119</v>
      </c>
      <c r="P310" s="40">
        <v>5165035</v>
      </c>
      <c r="Q310" s="40">
        <v>6299301</v>
      </c>
      <c r="R310" s="40">
        <v>5154122</v>
      </c>
      <c r="S310" s="40">
        <v>2337150</v>
      </c>
      <c r="T310" s="40">
        <v>5242953</v>
      </c>
      <c r="U310" s="40">
        <v>3959676</v>
      </c>
      <c r="V310" s="40">
        <v>1389303</v>
      </c>
      <c r="W310" s="40">
        <v>8279909</v>
      </c>
      <c r="X310" s="40">
        <v>18724947</v>
      </c>
      <c r="Y310" s="40">
        <v>27986438</v>
      </c>
      <c r="Z310" s="40">
        <v>20092837</v>
      </c>
      <c r="AA310" s="40">
        <v>8695361</v>
      </c>
      <c r="AB310" s="40">
        <v>7172730</v>
      </c>
      <c r="AC310" s="40">
        <v>8874697</v>
      </c>
      <c r="AD310" s="40">
        <v>4374095</v>
      </c>
      <c r="AE310" s="40">
        <v>6885825</v>
      </c>
      <c r="AF310" s="40">
        <v>7317369</v>
      </c>
      <c r="AG310" s="40">
        <v>15165553</v>
      </c>
      <c r="AH310" s="40">
        <v>15737640</v>
      </c>
      <c r="AI310" s="40">
        <v>19790159</v>
      </c>
      <c r="AJ310" s="40">
        <v>31967997</v>
      </c>
      <c r="AK310" s="40">
        <v>13344745</v>
      </c>
      <c r="AL310" s="40">
        <v>21734947</v>
      </c>
      <c r="AM310" s="40">
        <v>20351712</v>
      </c>
      <c r="AN310" s="40">
        <v>11210046</v>
      </c>
      <c r="AO310" s="40">
        <v>9784235</v>
      </c>
      <c r="AP310" s="40">
        <v>7852218</v>
      </c>
      <c r="AQ310" s="40">
        <v>7185257</v>
      </c>
      <c r="AR310" s="40">
        <v>18019076</v>
      </c>
    </row>
    <row r="311" spans="1:44" ht="12.75" customHeight="1">
      <c r="A311" s="35">
        <v>2019</v>
      </c>
      <c r="B311" s="33">
        <v>20003</v>
      </c>
      <c r="C311" s="37">
        <v>2003</v>
      </c>
      <c r="D311" s="3" t="s">
        <v>868</v>
      </c>
      <c r="E311" s="3" t="s">
        <v>113</v>
      </c>
      <c r="F311" s="3" t="s">
        <v>114</v>
      </c>
      <c r="G311" s="3" t="s">
        <v>115</v>
      </c>
      <c r="H311" s="5" t="s">
        <v>869</v>
      </c>
      <c r="I311" s="5" t="s">
        <v>866</v>
      </c>
      <c r="J311" s="5">
        <v>2010</v>
      </c>
      <c r="K311" s="5" t="s">
        <v>870</v>
      </c>
      <c r="L311" s="6">
        <v>210</v>
      </c>
      <c r="M311" s="6">
        <v>74</v>
      </c>
      <c r="N311" s="6">
        <v>158084</v>
      </c>
      <c r="O311" s="3" t="s">
        <v>119</v>
      </c>
      <c r="P311" s="40">
        <v>1100000</v>
      </c>
      <c r="Q311" s="40">
        <v>1791110</v>
      </c>
      <c r="R311" s="40">
        <v>1206360</v>
      </c>
      <c r="S311" s="40">
        <v>1115431</v>
      </c>
      <c r="T311" s="40">
        <v>1046606</v>
      </c>
      <c r="U311" s="40">
        <v>3917644</v>
      </c>
      <c r="V311" s="40">
        <v>831456</v>
      </c>
      <c r="W311" s="40">
        <v>918977</v>
      </c>
      <c r="X311" s="40">
        <v>863363</v>
      </c>
      <c r="Y311" s="40">
        <v>4838911</v>
      </c>
      <c r="Z311" s="40">
        <v>1623800</v>
      </c>
      <c r="AA311" s="40">
        <v>1625400</v>
      </c>
      <c r="AB311" s="40">
        <v>2109848</v>
      </c>
      <c r="AC311" s="40">
        <v>2097882</v>
      </c>
      <c r="AD311" s="40">
        <v>1655700</v>
      </c>
      <c r="AE311" s="40">
        <v>2146482</v>
      </c>
      <c r="AF311" s="40">
        <v>2605700</v>
      </c>
      <c r="AG311" s="40">
        <v>4454818</v>
      </c>
      <c r="AH311" s="40">
        <v>10828651</v>
      </c>
      <c r="AI311" s="40">
        <v>12241727</v>
      </c>
      <c r="AJ311" s="40">
        <v>3355254</v>
      </c>
      <c r="AK311" s="40">
        <v>3271796</v>
      </c>
      <c r="AL311" s="40">
        <v>3735516</v>
      </c>
      <c r="AM311" s="40">
        <v>6499448</v>
      </c>
      <c r="AN311" s="40">
        <v>3535384</v>
      </c>
      <c r="AO311" s="40">
        <v>3407869</v>
      </c>
      <c r="AP311" s="40">
        <v>5033412</v>
      </c>
      <c r="AQ311" s="40">
        <v>3618786</v>
      </c>
      <c r="AR311" s="40">
        <v>7575263</v>
      </c>
    </row>
    <row r="312" spans="1:44" ht="12.75" customHeight="1">
      <c r="A312" s="35">
        <v>2019</v>
      </c>
      <c r="B312" s="33">
        <v>20004</v>
      </c>
      <c r="C312" s="37">
        <v>2004</v>
      </c>
      <c r="D312" s="3" t="s">
        <v>871</v>
      </c>
      <c r="E312" s="3" t="s">
        <v>113</v>
      </c>
      <c r="F312" s="3" t="s">
        <v>114</v>
      </c>
      <c r="G312" s="3" t="s">
        <v>115</v>
      </c>
      <c r="H312" s="5" t="s">
        <v>872</v>
      </c>
      <c r="I312" s="5" t="s">
        <v>866</v>
      </c>
      <c r="J312" s="5">
        <v>2010</v>
      </c>
      <c r="K312" s="5" t="s">
        <v>873</v>
      </c>
      <c r="L312" s="6">
        <v>46</v>
      </c>
      <c r="M312" s="6">
        <v>380</v>
      </c>
      <c r="N312" s="6">
        <v>935906</v>
      </c>
      <c r="O312" s="3" t="s">
        <v>119</v>
      </c>
      <c r="P312" s="40">
        <v>12000944</v>
      </c>
      <c r="Q312" s="40">
        <v>19506975</v>
      </c>
      <c r="R312" s="40">
        <v>13831927</v>
      </c>
      <c r="S312" s="40">
        <v>20209136</v>
      </c>
      <c r="T312" s="40">
        <v>11387541</v>
      </c>
      <c r="U312" s="40">
        <v>19861726</v>
      </c>
      <c r="V312" s="40">
        <v>19948047</v>
      </c>
      <c r="W312" s="40">
        <v>8640369</v>
      </c>
      <c r="X312" s="40">
        <v>10687309</v>
      </c>
      <c r="Y312" s="40">
        <v>13344953</v>
      </c>
      <c r="Z312" s="40">
        <v>8835999</v>
      </c>
      <c r="AA312" s="40">
        <v>20498465</v>
      </c>
      <c r="AB312" s="40">
        <v>18268355</v>
      </c>
      <c r="AC312" s="40">
        <v>12717682</v>
      </c>
      <c r="AD312" s="40">
        <v>20364411</v>
      </c>
      <c r="AE312" s="40">
        <v>16733734</v>
      </c>
      <c r="AF312" s="40">
        <v>24996616</v>
      </c>
      <c r="AG312" s="40">
        <v>23407261</v>
      </c>
      <c r="AH312" s="40">
        <v>14890107</v>
      </c>
      <c r="AI312" s="40">
        <v>28018858</v>
      </c>
      <c r="AJ312" s="40">
        <v>42706182</v>
      </c>
      <c r="AK312" s="40">
        <v>32761303</v>
      </c>
      <c r="AL312" s="40">
        <v>29617891</v>
      </c>
      <c r="AM312" s="40">
        <v>23568230</v>
      </c>
      <c r="AN312" s="40">
        <v>25320329</v>
      </c>
      <c r="AO312" s="40">
        <v>31051346</v>
      </c>
      <c r="AP312" s="40">
        <v>30396948</v>
      </c>
      <c r="AQ312" s="40">
        <v>25828147</v>
      </c>
      <c r="AR312" s="40">
        <v>27274647</v>
      </c>
    </row>
    <row r="313" spans="1:44" ht="12.75" customHeight="1">
      <c r="A313" s="35">
        <v>2019</v>
      </c>
      <c r="B313" s="33">
        <v>20005</v>
      </c>
      <c r="C313" s="37">
        <v>2005</v>
      </c>
      <c r="D313" s="3" t="s">
        <v>874</v>
      </c>
      <c r="E313" s="3" t="s">
        <v>113</v>
      </c>
      <c r="F313" s="3" t="s">
        <v>127</v>
      </c>
      <c r="G313" s="3" t="s">
        <v>115</v>
      </c>
      <c r="H313" s="5" t="s">
        <v>875</v>
      </c>
      <c r="I313" s="5" t="s">
        <v>866</v>
      </c>
      <c r="J313" s="5">
        <v>2010</v>
      </c>
      <c r="K313" s="5" t="s">
        <v>876</v>
      </c>
      <c r="L313" s="6">
        <v>407</v>
      </c>
      <c r="M313" s="6">
        <v>38</v>
      </c>
      <c r="N313" s="6">
        <v>67983</v>
      </c>
      <c r="O313" s="3" t="s">
        <v>119</v>
      </c>
      <c r="P313" s="40">
        <v>1210473</v>
      </c>
      <c r="Q313" s="40">
        <v>427432</v>
      </c>
      <c r="R313" s="40">
        <v>649019</v>
      </c>
      <c r="S313" s="40">
        <v>578600</v>
      </c>
      <c r="T313" s="40">
        <v>457965</v>
      </c>
      <c r="U313" s="40">
        <v>438413</v>
      </c>
      <c r="V313" s="40">
        <v>658091</v>
      </c>
      <c r="W313" s="40">
        <v>1750852</v>
      </c>
      <c r="X313" s="40">
        <v>1488365</v>
      </c>
      <c r="Y313" s="40">
        <v>1720087</v>
      </c>
      <c r="Z313" s="40">
        <v>1622185</v>
      </c>
      <c r="AA313" s="40">
        <v>602041</v>
      </c>
      <c r="AB313" s="40">
        <v>753873</v>
      </c>
      <c r="AC313" s="40">
        <v>2255291</v>
      </c>
      <c r="AD313" s="40">
        <v>592400</v>
      </c>
      <c r="AE313" s="40">
        <v>910761</v>
      </c>
      <c r="AF313" s="40">
        <v>903264</v>
      </c>
      <c r="AG313" s="40">
        <v>875601</v>
      </c>
      <c r="AH313" s="40">
        <v>1284177</v>
      </c>
      <c r="AI313" s="40">
        <v>1078538</v>
      </c>
      <c r="AJ313" s="40">
        <v>2791882</v>
      </c>
      <c r="AK313" s="40">
        <v>1561653</v>
      </c>
      <c r="AL313" s="40">
        <v>1596075</v>
      </c>
      <c r="AM313" s="40">
        <v>3549721</v>
      </c>
      <c r="AN313" s="40">
        <v>1810410</v>
      </c>
      <c r="AO313" s="40">
        <v>1604016</v>
      </c>
      <c r="AP313" s="40">
        <v>1509916</v>
      </c>
      <c r="AQ313" s="40">
        <v>2211289</v>
      </c>
      <c r="AR313" s="40">
        <v>1564377</v>
      </c>
    </row>
    <row r="314" spans="1:44" ht="12.75" customHeight="1">
      <c r="A314" s="35">
        <v>2019</v>
      </c>
      <c r="B314" s="33">
        <v>20006</v>
      </c>
      <c r="C314" s="37">
        <v>2006</v>
      </c>
      <c r="D314" s="3" t="s">
        <v>877</v>
      </c>
      <c r="E314" s="3" t="s">
        <v>113</v>
      </c>
      <c r="F314" s="3" t="s">
        <v>114</v>
      </c>
      <c r="G314" s="3" t="s">
        <v>115</v>
      </c>
      <c r="H314" s="5" t="s">
        <v>878</v>
      </c>
      <c r="I314" s="5" t="s">
        <v>866</v>
      </c>
      <c r="J314" s="5">
        <v>2010</v>
      </c>
      <c r="K314" s="5" t="s">
        <v>879</v>
      </c>
      <c r="L314" s="6">
        <v>1</v>
      </c>
      <c r="M314" s="6">
        <v>3450</v>
      </c>
      <c r="N314" s="6">
        <v>18351295</v>
      </c>
      <c r="O314" s="3" t="s">
        <v>119</v>
      </c>
      <c r="P314" s="40"/>
      <c r="Q314" s="40">
        <v>40978</v>
      </c>
      <c r="R314" s="40">
        <v>40903</v>
      </c>
      <c r="S314" s="40">
        <v>40911</v>
      </c>
      <c r="T314" s="40">
        <v>83316</v>
      </c>
      <c r="U314" s="40">
        <v>46036</v>
      </c>
      <c r="V314" s="40">
        <v>533861</v>
      </c>
      <c r="W314" s="40">
        <v>180025</v>
      </c>
      <c r="X314" s="40">
        <v>95730</v>
      </c>
      <c r="Y314" s="40">
        <v>49922</v>
      </c>
      <c r="Z314" s="40">
        <v>74800</v>
      </c>
      <c r="AA314" s="40">
        <v>1397645</v>
      </c>
      <c r="AB314" s="40">
        <v>918897</v>
      </c>
      <c r="AC314" s="40">
        <v>625212</v>
      </c>
      <c r="AD314" s="40"/>
      <c r="AE314" s="40">
        <v>0</v>
      </c>
      <c r="AF314" s="40">
        <v>0</v>
      </c>
      <c r="AG314" s="40">
        <v>0</v>
      </c>
      <c r="AH314" s="40">
        <v>0</v>
      </c>
      <c r="AI314" s="40">
        <v>1314304</v>
      </c>
      <c r="AJ314" s="40">
        <v>612602</v>
      </c>
      <c r="AK314" s="40">
        <v>0</v>
      </c>
      <c r="AL314" s="40">
        <v>43000</v>
      </c>
      <c r="AM314" s="40">
        <v>2380000</v>
      </c>
      <c r="AN314" s="40">
        <v>885700</v>
      </c>
      <c r="AO314" s="40">
        <v>213000</v>
      </c>
      <c r="AP314" s="40">
        <v>447932</v>
      </c>
      <c r="AQ314" s="40">
        <v>0</v>
      </c>
      <c r="AR314" s="40">
        <v>0</v>
      </c>
    </row>
    <row r="315" spans="1:44" ht="12.75" customHeight="1">
      <c r="A315" s="35">
        <v>2011</v>
      </c>
      <c r="B315" s="33">
        <v>20007</v>
      </c>
      <c r="C315" s="37">
        <v>2007</v>
      </c>
      <c r="D315" s="3" t="s">
        <v>880</v>
      </c>
      <c r="E315" s="3" t="s">
        <v>160</v>
      </c>
      <c r="F315" s="3" t="s">
        <v>114</v>
      </c>
      <c r="G315" s="3"/>
      <c r="H315" s="5" t="s">
        <v>881</v>
      </c>
      <c r="I315" s="5" t="s">
        <v>866</v>
      </c>
      <c r="J315" s="5">
        <v>2010</v>
      </c>
      <c r="K315" s="5" t="s">
        <v>879</v>
      </c>
      <c r="L315" s="6">
        <v>1</v>
      </c>
      <c r="M315" s="6">
        <v>3450</v>
      </c>
      <c r="N315" s="6">
        <v>18351295</v>
      </c>
      <c r="O315" s="3" t="s">
        <v>161</v>
      </c>
      <c r="P315" s="40">
        <v>11823160</v>
      </c>
      <c r="Q315" s="40">
        <v>5792603</v>
      </c>
      <c r="R315" s="40">
        <v>5244635</v>
      </c>
      <c r="S315" s="40">
        <v>1790511</v>
      </c>
      <c r="T315" s="40">
        <v>2902832</v>
      </c>
      <c r="U315" s="40">
        <v>13219549</v>
      </c>
      <c r="V315" s="40">
        <v>34028830</v>
      </c>
      <c r="W315" s="40">
        <v>13769338</v>
      </c>
      <c r="X315" s="40">
        <v>9307775</v>
      </c>
      <c r="Y315" s="40">
        <v>22167862</v>
      </c>
      <c r="Z315" s="40">
        <v>8441443</v>
      </c>
      <c r="AA315" s="40">
        <v>13335104</v>
      </c>
      <c r="AB315" s="40">
        <v>5034748</v>
      </c>
      <c r="AC315" s="40">
        <v>23562133</v>
      </c>
      <c r="AD315" s="40">
        <v>9418655</v>
      </c>
      <c r="AE315" s="40">
        <v>9932492</v>
      </c>
      <c r="AF315" s="40">
        <v>11604394</v>
      </c>
      <c r="AG315" s="40">
        <v>17076838</v>
      </c>
      <c r="AH315" s="40">
        <v>43039406</v>
      </c>
      <c r="AI315" s="40">
        <v>9810328</v>
      </c>
      <c r="AJ315" s="40">
        <v>22937549</v>
      </c>
      <c r="AK315" s="40"/>
      <c r="AL315" s="40"/>
      <c r="AM315" s="40"/>
      <c r="AN315" s="40"/>
      <c r="AO315" s="40"/>
      <c r="AP315" s="40"/>
      <c r="AQ315" s="40"/>
      <c r="AR315" s="40"/>
    </row>
    <row r="316" spans="1:44" ht="12.75" customHeight="1">
      <c r="A316" s="35">
        <v>2019</v>
      </c>
      <c r="B316" s="33">
        <v>20008</v>
      </c>
      <c r="C316" s="37">
        <v>2008</v>
      </c>
      <c r="D316" s="3" t="s">
        <v>882</v>
      </c>
      <c r="E316" s="3" t="s">
        <v>113</v>
      </c>
      <c r="F316" s="3" t="s">
        <v>114</v>
      </c>
      <c r="G316" s="3" t="s">
        <v>115</v>
      </c>
      <c r="H316" s="5" t="s">
        <v>883</v>
      </c>
      <c r="I316" s="5" t="s">
        <v>866</v>
      </c>
      <c r="J316" s="5">
        <v>2010</v>
      </c>
      <c r="K316" s="5" t="s">
        <v>879</v>
      </c>
      <c r="L316" s="6">
        <v>1</v>
      </c>
      <c r="M316" s="6">
        <v>3450</v>
      </c>
      <c r="N316" s="6">
        <v>18351295</v>
      </c>
      <c r="O316" s="3" t="s">
        <v>119</v>
      </c>
      <c r="P316" s="40">
        <v>541604608</v>
      </c>
      <c r="Q316" s="40">
        <v>613872726</v>
      </c>
      <c r="R316" s="40">
        <v>459157472</v>
      </c>
      <c r="S316" s="40">
        <v>470540957</v>
      </c>
      <c r="T316" s="40">
        <v>560294383</v>
      </c>
      <c r="U316" s="40">
        <v>615219830</v>
      </c>
      <c r="V316" s="40">
        <v>725206895</v>
      </c>
      <c r="W316" s="40">
        <v>631234355</v>
      </c>
      <c r="X316" s="40">
        <v>448430536</v>
      </c>
      <c r="Y316" s="40">
        <v>500942169</v>
      </c>
      <c r="Z316" s="40">
        <v>886252028</v>
      </c>
      <c r="AA316" s="40">
        <v>625181653</v>
      </c>
      <c r="AB316" s="40">
        <v>629522263</v>
      </c>
      <c r="AC316" s="40">
        <v>666909392</v>
      </c>
      <c r="AD316" s="40">
        <v>817270181</v>
      </c>
      <c r="AE316" s="40">
        <v>1095507762</v>
      </c>
      <c r="AF316" s="40">
        <v>1107595413</v>
      </c>
      <c r="AG316" s="40">
        <v>1523169023</v>
      </c>
      <c r="AH316" s="40">
        <v>1447145137</v>
      </c>
      <c r="AI316" s="40">
        <v>947979687</v>
      </c>
      <c r="AJ316" s="40">
        <v>1088653591</v>
      </c>
      <c r="AK316" s="40">
        <v>1140457033</v>
      </c>
      <c r="AL316" s="40">
        <v>1013244068</v>
      </c>
      <c r="AM316" s="40">
        <v>1129937373</v>
      </c>
      <c r="AN316" s="40">
        <v>1208115029</v>
      </c>
      <c r="AO316" s="40">
        <v>820023248</v>
      </c>
      <c r="AP316" s="40">
        <v>1019852680</v>
      </c>
      <c r="AQ316" s="40">
        <v>914331747</v>
      </c>
      <c r="AR316" s="40">
        <v>959281192</v>
      </c>
    </row>
    <row r="317" spans="1:44" ht="12.75" customHeight="1">
      <c r="A317" s="35">
        <v>2017</v>
      </c>
      <c r="B317" s="33">
        <v>20009</v>
      </c>
      <c r="C317" s="37">
        <v>2009</v>
      </c>
      <c r="D317" s="3" t="s">
        <v>884</v>
      </c>
      <c r="E317" s="3" t="s">
        <v>160</v>
      </c>
      <c r="F317" s="3" t="s">
        <v>127</v>
      </c>
      <c r="G317" s="3"/>
      <c r="H317" s="5" t="s">
        <v>885</v>
      </c>
      <c r="I317" s="5" t="s">
        <v>866</v>
      </c>
      <c r="J317" s="5">
        <v>2010</v>
      </c>
      <c r="K317" s="5" t="s">
        <v>886</v>
      </c>
      <c r="L317" s="6">
        <v>89</v>
      </c>
      <c r="M317" s="6">
        <v>327</v>
      </c>
      <c r="N317" s="6">
        <v>423566</v>
      </c>
      <c r="O317" s="3" t="s">
        <v>161</v>
      </c>
      <c r="P317" s="40">
        <v>278000</v>
      </c>
      <c r="Q317" s="40">
        <v>558000</v>
      </c>
      <c r="R317" s="40">
        <v>309495</v>
      </c>
      <c r="S317" s="40">
        <v>1164628</v>
      </c>
      <c r="T317" s="40"/>
      <c r="U317" s="40"/>
      <c r="V317" s="40"/>
      <c r="W317" s="40"/>
      <c r="X317" s="40"/>
      <c r="Y317" s="40"/>
      <c r="Z317" s="40"/>
      <c r="AA317" s="40">
        <v>469650</v>
      </c>
      <c r="AB317" s="40">
        <v>364731</v>
      </c>
      <c r="AC317" s="40">
        <v>884909</v>
      </c>
      <c r="AD317" s="40">
        <v>1005959</v>
      </c>
      <c r="AE317" s="40">
        <v>469338</v>
      </c>
      <c r="AF317" s="40">
        <v>332125</v>
      </c>
      <c r="AG317" s="40"/>
      <c r="AH317" s="40">
        <v>323953</v>
      </c>
      <c r="AI317" s="40">
        <v>223239</v>
      </c>
      <c r="AJ317" s="40">
        <v>424012</v>
      </c>
      <c r="AK317" s="40">
        <v>732983</v>
      </c>
      <c r="AL317" s="40">
        <v>1188827</v>
      </c>
      <c r="AM317" s="40">
        <v>490755</v>
      </c>
      <c r="AN317" s="40">
        <v>1080873</v>
      </c>
      <c r="AO317" s="40">
        <v>339000</v>
      </c>
      <c r="AP317" s="40">
        <v>239656</v>
      </c>
      <c r="AQ317" s="40"/>
      <c r="AR317" s="40"/>
    </row>
    <row r="318" spans="1:44" ht="12.75" customHeight="1">
      <c r="A318" s="35">
        <v>2019</v>
      </c>
      <c r="B318" s="33">
        <v>20010</v>
      </c>
      <c r="C318" s="37">
        <v>2010</v>
      </c>
      <c r="D318" s="3" t="s">
        <v>887</v>
      </c>
      <c r="E318" s="3" t="s">
        <v>113</v>
      </c>
      <c r="F318" s="3" t="s">
        <v>114</v>
      </c>
      <c r="G318" s="3" t="s">
        <v>115</v>
      </c>
      <c r="H318" s="5" t="s">
        <v>885</v>
      </c>
      <c r="I318" s="5" t="s">
        <v>866</v>
      </c>
      <c r="J318" s="5">
        <v>2010</v>
      </c>
      <c r="K318" s="5" t="s">
        <v>886</v>
      </c>
      <c r="L318" s="6">
        <v>89</v>
      </c>
      <c r="M318" s="6">
        <v>327</v>
      </c>
      <c r="N318" s="6">
        <v>423566</v>
      </c>
      <c r="O318" s="3" t="s">
        <v>119</v>
      </c>
      <c r="P318" s="40">
        <v>4699487</v>
      </c>
      <c r="Q318" s="40">
        <v>857284</v>
      </c>
      <c r="R318" s="40">
        <v>979973</v>
      </c>
      <c r="S318" s="40">
        <v>3333100</v>
      </c>
      <c r="T318" s="40">
        <v>749330</v>
      </c>
      <c r="U318" s="40">
        <v>2011252</v>
      </c>
      <c r="V318" s="40">
        <v>1149449</v>
      </c>
      <c r="W318" s="40">
        <v>2171446</v>
      </c>
      <c r="X318" s="40">
        <v>429800</v>
      </c>
      <c r="Y318" s="40">
        <v>2487469</v>
      </c>
      <c r="Z318" s="40">
        <v>956518</v>
      </c>
      <c r="AA318" s="40">
        <v>938800</v>
      </c>
      <c r="AB318" s="40">
        <v>476424</v>
      </c>
      <c r="AC318" s="40">
        <v>1393960</v>
      </c>
      <c r="AD318" s="40">
        <v>673347</v>
      </c>
      <c r="AE318" s="40">
        <v>979490</v>
      </c>
      <c r="AF318" s="40">
        <v>840090</v>
      </c>
      <c r="AG318" s="40">
        <v>770877</v>
      </c>
      <c r="AH318" s="40">
        <v>2730397</v>
      </c>
      <c r="AI318" s="40">
        <v>2115292</v>
      </c>
      <c r="AJ318" s="40">
        <v>5219310</v>
      </c>
      <c r="AK318" s="40">
        <v>3371704</v>
      </c>
      <c r="AL318" s="40">
        <v>2603800</v>
      </c>
      <c r="AM318" s="40">
        <v>4773010</v>
      </c>
      <c r="AN318" s="40">
        <v>4002663</v>
      </c>
      <c r="AO318" s="40">
        <v>8463216</v>
      </c>
      <c r="AP318" s="40">
        <v>5951653</v>
      </c>
      <c r="AQ318" s="40">
        <v>4250241</v>
      </c>
      <c r="AR318" s="40">
        <v>4026600</v>
      </c>
    </row>
    <row r="319" spans="1:44" ht="12.75" customHeight="1">
      <c r="A319" s="35">
        <v>2005</v>
      </c>
      <c r="B319" s="33">
        <v>20015</v>
      </c>
      <c r="C319" s="37">
        <v>2015</v>
      </c>
      <c r="D319" s="3" t="s">
        <v>888</v>
      </c>
      <c r="E319" s="3" t="s">
        <v>160</v>
      </c>
      <c r="F319" s="3" t="s">
        <v>127</v>
      </c>
      <c r="G319" s="3"/>
      <c r="H319" s="5" t="s">
        <v>889</v>
      </c>
      <c r="I319" s="5" t="s">
        <v>866</v>
      </c>
      <c r="J319" s="5">
        <v>2000</v>
      </c>
      <c r="K319" s="5" t="s">
        <v>890</v>
      </c>
      <c r="L319" s="6">
        <v>233</v>
      </c>
      <c r="M319" s="6">
        <v>55</v>
      </c>
      <c r="N319" s="6">
        <v>113409</v>
      </c>
      <c r="O319" s="3" t="s">
        <v>161</v>
      </c>
      <c r="P319" s="40">
        <v>139543</v>
      </c>
      <c r="Q319" s="40">
        <v>165265</v>
      </c>
      <c r="R319" s="40">
        <v>186506</v>
      </c>
      <c r="S319" s="40"/>
      <c r="T319" s="40"/>
      <c r="U319" s="40"/>
      <c r="V319" s="40"/>
      <c r="W319" s="40"/>
      <c r="X319" s="40"/>
      <c r="Y319" s="40"/>
      <c r="Z319" s="40"/>
      <c r="AA319" s="40"/>
      <c r="AB319" s="40"/>
      <c r="AC319" s="40"/>
      <c r="AD319" s="40"/>
      <c r="AE319" s="40"/>
      <c r="AF319" s="40"/>
      <c r="AG319" s="40"/>
      <c r="AH319" s="40"/>
      <c r="AI319" s="40"/>
      <c r="AJ319" s="40"/>
      <c r="AK319" s="40"/>
      <c r="AL319" s="40"/>
      <c r="AM319" s="40"/>
      <c r="AN319" s="40"/>
      <c r="AO319" s="40"/>
      <c r="AP319" s="40"/>
      <c r="AQ319" s="40"/>
      <c r="AR319" s="40"/>
    </row>
    <row r="320" spans="1:44" ht="12.75" customHeight="1">
      <c r="A320" s="35">
        <v>2019</v>
      </c>
      <c r="B320" s="33">
        <v>20018</v>
      </c>
      <c r="C320" s="37">
        <v>2018</v>
      </c>
      <c r="D320" s="3" t="s">
        <v>891</v>
      </c>
      <c r="E320" s="3" t="s">
        <v>113</v>
      </c>
      <c r="F320" s="3" t="s">
        <v>114</v>
      </c>
      <c r="G320" s="3" t="s">
        <v>115</v>
      </c>
      <c r="H320" s="5" t="s">
        <v>892</v>
      </c>
      <c r="I320" s="5" t="s">
        <v>866</v>
      </c>
      <c r="J320" s="5">
        <v>2010</v>
      </c>
      <c r="K320" s="5" t="s">
        <v>893</v>
      </c>
      <c r="L320" s="6">
        <v>90</v>
      </c>
      <c r="M320" s="6">
        <v>195</v>
      </c>
      <c r="N320" s="6">
        <v>412317</v>
      </c>
      <c r="O320" s="3" t="s">
        <v>119</v>
      </c>
      <c r="P320" s="40">
        <v>2244337</v>
      </c>
      <c r="Q320" s="40">
        <v>6467960</v>
      </c>
      <c r="R320" s="40">
        <v>3770276</v>
      </c>
      <c r="S320" s="40">
        <v>2342582</v>
      </c>
      <c r="T320" s="40">
        <v>3230920</v>
      </c>
      <c r="U320" s="40">
        <v>3956730</v>
      </c>
      <c r="V320" s="40">
        <v>4917076</v>
      </c>
      <c r="W320" s="40">
        <v>8751195</v>
      </c>
      <c r="X320" s="40">
        <v>3976091</v>
      </c>
      <c r="Y320" s="40">
        <v>10392178</v>
      </c>
      <c r="Z320" s="40">
        <v>9904137</v>
      </c>
      <c r="AA320" s="40">
        <v>4486579</v>
      </c>
      <c r="AB320" s="40">
        <v>3811522</v>
      </c>
      <c r="AC320" s="40">
        <v>4404634</v>
      </c>
      <c r="AD320" s="40">
        <v>13298036</v>
      </c>
      <c r="AE320" s="40">
        <v>4304682</v>
      </c>
      <c r="AF320" s="40">
        <v>7938838</v>
      </c>
      <c r="AG320" s="40">
        <v>3772887</v>
      </c>
      <c r="AH320" s="40">
        <v>10976156</v>
      </c>
      <c r="AI320" s="40">
        <v>18886078</v>
      </c>
      <c r="AJ320" s="40">
        <v>15090283</v>
      </c>
      <c r="AK320" s="40">
        <v>14620488</v>
      </c>
      <c r="AL320" s="40">
        <v>25284403</v>
      </c>
      <c r="AM320" s="40">
        <v>8322285</v>
      </c>
      <c r="AN320" s="40">
        <v>7421408</v>
      </c>
      <c r="AO320" s="40">
        <v>13400325</v>
      </c>
      <c r="AP320" s="40">
        <v>14181055</v>
      </c>
      <c r="AQ320" s="40">
        <v>20040729</v>
      </c>
      <c r="AR320" s="40">
        <v>13192175</v>
      </c>
    </row>
    <row r="321" spans="1:44" ht="12.75" customHeight="1">
      <c r="A321" s="35">
        <v>2004</v>
      </c>
      <c r="B321" s="33">
        <v>20021</v>
      </c>
      <c r="C321" s="37">
        <v>2021</v>
      </c>
      <c r="D321" s="3" t="s">
        <v>894</v>
      </c>
      <c r="E321" s="3" t="s">
        <v>160</v>
      </c>
      <c r="F321" s="3" t="s">
        <v>114</v>
      </c>
      <c r="G321" s="3"/>
      <c r="H321" s="5" t="s">
        <v>895</v>
      </c>
      <c r="I321" s="5" t="s">
        <v>866</v>
      </c>
      <c r="J321" s="5">
        <v>2000</v>
      </c>
      <c r="K321" s="5" t="s">
        <v>890</v>
      </c>
      <c r="L321" s="6">
        <v>233</v>
      </c>
      <c r="M321" s="6">
        <v>55</v>
      </c>
      <c r="N321" s="6">
        <v>113409</v>
      </c>
      <c r="O321" s="3" t="s">
        <v>161</v>
      </c>
      <c r="P321" s="40">
        <v>481709</v>
      </c>
      <c r="Q321" s="40">
        <v>750933</v>
      </c>
      <c r="R321" s="40">
        <v>485590</v>
      </c>
      <c r="S321" s="40">
        <v>538000</v>
      </c>
      <c r="T321" s="40">
        <v>584495</v>
      </c>
      <c r="U321" s="40">
        <v>1109121</v>
      </c>
      <c r="V321" s="40">
        <v>432308</v>
      </c>
      <c r="W321" s="40">
        <v>731115</v>
      </c>
      <c r="X321" s="40">
        <v>4275332</v>
      </c>
      <c r="Y321" s="40">
        <v>898085</v>
      </c>
      <c r="Z321" s="40">
        <v>934807</v>
      </c>
      <c r="AA321" s="40">
        <v>961734</v>
      </c>
      <c r="AB321" s="40">
        <v>892264</v>
      </c>
      <c r="AC321" s="40">
        <v>1049972</v>
      </c>
      <c r="AD321" s="40"/>
      <c r="AE321" s="40"/>
      <c r="AF321" s="40"/>
      <c r="AG321" s="40"/>
      <c r="AH321" s="40"/>
      <c r="AI321" s="40"/>
      <c r="AJ321" s="40"/>
      <c r="AK321" s="40"/>
      <c r="AL321" s="40"/>
      <c r="AM321" s="40"/>
      <c r="AN321" s="40"/>
      <c r="AO321" s="40"/>
      <c r="AP321" s="40"/>
      <c r="AQ321" s="40"/>
      <c r="AR321" s="40"/>
    </row>
    <row r="322" spans="1:44" ht="12.75" customHeight="1">
      <c r="A322" s="35">
        <v>1993</v>
      </c>
      <c r="B322" s="33">
        <v>20038</v>
      </c>
      <c r="C322" s="37">
        <v>2038</v>
      </c>
      <c r="D322" s="3" t="s">
        <v>896</v>
      </c>
      <c r="E322" s="3" t="s">
        <v>160</v>
      </c>
      <c r="F322" s="3" t="s">
        <v>114</v>
      </c>
      <c r="G322" s="3"/>
      <c r="H322" s="5" t="s">
        <v>897</v>
      </c>
      <c r="I322" s="5" t="s">
        <v>866</v>
      </c>
      <c r="J322" s="5">
        <v>1990</v>
      </c>
      <c r="K322" s="5" t="s">
        <v>898</v>
      </c>
      <c r="L322" s="6">
        <v>1</v>
      </c>
      <c r="M322" s="6">
        <v>2967</v>
      </c>
      <c r="N322" s="6">
        <v>16044012</v>
      </c>
      <c r="O322" s="3" t="s">
        <v>161</v>
      </c>
      <c r="P322" s="40">
        <v>1276974</v>
      </c>
      <c r="Q322" s="40">
        <v>0</v>
      </c>
      <c r="R322" s="40">
        <v>0</v>
      </c>
      <c r="S322" s="40"/>
      <c r="T322" s="40"/>
      <c r="U322" s="40"/>
      <c r="V322" s="40"/>
      <c r="W322" s="40"/>
      <c r="X322" s="40"/>
      <c r="Y322" s="40"/>
      <c r="Z322" s="40"/>
      <c r="AA322" s="40"/>
      <c r="AB322" s="40"/>
      <c r="AC322" s="40"/>
      <c r="AD322" s="40"/>
      <c r="AE322" s="40"/>
      <c r="AF322" s="40"/>
      <c r="AG322" s="40"/>
      <c r="AH322" s="40"/>
      <c r="AI322" s="40"/>
      <c r="AJ322" s="40"/>
      <c r="AK322" s="40"/>
      <c r="AL322" s="40"/>
      <c r="AM322" s="40"/>
      <c r="AN322" s="40"/>
      <c r="AO322" s="40"/>
      <c r="AP322" s="40"/>
      <c r="AQ322" s="40"/>
      <c r="AR322" s="40"/>
    </row>
    <row r="323" spans="1:44" ht="12.75" customHeight="1">
      <c r="A323" s="35">
        <v>1993</v>
      </c>
      <c r="B323" s="33">
        <v>20039</v>
      </c>
      <c r="C323" s="37">
        <v>2039</v>
      </c>
      <c r="D323" s="3" t="s">
        <v>899</v>
      </c>
      <c r="E323" s="3" t="s">
        <v>160</v>
      </c>
      <c r="F323" s="3" t="s">
        <v>114</v>
      </c>
      <c r="G323" s="3"/>
      <c r="H323" s="5" t="s">
        <v>897</v>
      </c>
      <c r="I323" s="5" t="s">
        <v>866</v>
      </c>
      <c r="J323" s="5">
        <v>1990</v>
      </c>
      <c r="K323" s="5" t="s">
        <v>898</v>
      </c>
      <c r="L323" s="6">
        <v>1</v>
      </c>
      <c r="M323" s="6">
        <v>2967</v>
      </c>
      <c r="N323" s="6">
        <v>16044012</v>
      </c>
      <c r="O323" s="3" t="s">
        <v>161</v>
      </c>
      <c r="P323" s="40">
        <v>863360</v>
      </c>
      <c r="Q323" s="40">
        <v>0</v>
      </c>
      <c r="R323" s="40">
        <v>0</v>
      </c>
      <c r="S323" s="40"/>
      <c r="T323" s="40"/>
      <c r="U323" s="40"/>
      <c r="V323" s="40"/>
      <c r="W323" s="40"/>
      <c r="X323" s="40"/>
      <c r="Y323" s="40"/>
      <c r="Z323" s="40"/>
      <c r="AA323" s="40"/>
      <c r="AB323" s="40"/>
      <c r="AC323" s="40"/>
      <c r="AD323" s="40"/>
      <c r="AE323" s="40"/>
      <c r="AF323" s="40"/>
      <c r="AG323" s="40"/>
      <c r="AH323" s="40"/>
      <c r="AI323" s="40"/>
      <c r="AJ323" s="40"/>
      <c r="AK323" s="40"/>
      <c r="AL323" s="40"/>
      <c r="AM323" s="40"/>
      <c r="AN323" s="40"/>
      <c r="AO323" s="40"/>
      <c r="AP323" s="40"/>
      <c r="AQ323" s="40"/>
      <c r="AR323" s="40"/>
    </row>
    <row r="324" spans="1:44" ht="12.75" customHeight="1">
      <c r="A324" s="35">
        <v>2005</v>
      </c>
      <c r="B324" s="33">
        <v>20040</v>
      </c>
      <c r="C324" s="37">
        <v>2040</v>
      </c>
      <c r="D324" s="3" t="s">
        <v>900</v>
      </c>
      <c r="E324" s="3" t="s">
        <v>160</v>
      </c>
      <c r="F324" s="3" t="s">
        <v>114</v>
      </c>
      <c r="G324" s="3"/>
      <c r="H324" s="5" t="s">
        <v>901</v>
      </c>
      <c r="I324" s="5" t="s">
        <v>866</v>
      </c>
      <c r="J324" s="5">
        <v>2000</v>
      </c>
      <c r="K324" s="5" t="s">
        <v>879</v>
      </c>
      <c r="L324" s="6">
        <v>1</v>
      </c>
      <c r="M324" s="6">
        <v>3353</v>
      </c>
      <c r="N324" s="6">
        <v>17799861</v>
      </c>
      <c r="O324" s="3" t="s">
        <v>161</v>
      </c>
      <c r="P324" s="40">
        <v>684050</v>
      </c>
      <c r="Q324" s="40">
        <v>355964</v>
      </c>
      <c r="R324" s="40">
        <v>0</v>
      </c>
      <c r="S324" s="40">
        <v>0</v>
      </c>
      <c r="T324" s="40">
        <v>0</v>
      </c>
      <c r="U324" s="40">
        <v>0</v>
      </c>
      <c r="V324" s="40">
        <v>0</v>
      </c>
      <c r="W324" s="40">
        <v>0</v>
      </c>
      <c r="X324" s="40">
        <v>0</v>
      </c>
      <c r="Y324" s="40">
        <v>0</v>
      </c>
      <c r="Z324" s="40">
        <v>0</v>
      </c>
      <c r="AA324" s="40">
        <v>0</v>
      </c>
      <c r="AB324" s="40">
        <v>0</v>
      </c>
      <c r="AC324" s="40">
        <v>0</v>
      </c>
      <c r="AD324" s="40">
        <v>0</v>
      </c>
      <c r="AE324" s="40"/>
      <c r="AF324" s="40"/>
      <c r="AG324" s="40"/>
      <c r="AH324" s="40"/>
      <c r="AI324" s="40"/>
      <c r="AJ324" s="40"/>
      <c r="AK324" s="40"/>
      <c r="AL324" s="40"/>
      <c r="AM324" s="40"/>
      <c r="AN324" s="40"/>
      <c r="AO324" s="40"/>
      <c r="AP324" s="40"/>
      <c r="AQ324" s="40"/>
      <c r="AR324" s="40"/>
    </row>
    <row r="325" spans="1:44" ht="12.75" customHeight="1">
      <c r="A325" s="35">
        <v>1993</v>
      </c>
      <c r="B325" s="33">
        <v>20046</v>
      </c>
      <c r="C325" s="37">
        <v>2046</v>
      </c>
      <c r="D325" s="3" t="s">
        <v>902</v>
      </c>
      <c r="E325" s="3" t="s">
        <v>160</v>
      </c>
      <c r="F325" s="3" t="s">
        <v>114</v>
      </c>
      <c r="G325" s="3"/>
      <c r="H325" s="5" t="s">
        <v>903</v>
      </c>
      <c r="I325" s="5" t="s">
        <v>866</v>
      </c>
      <c r="J325" s="5">
        <v>1990</v>
      </c>
      <c r="K325" s="5" t="s">
        <v>898</v>
      </c>
      <c r="L325" s="6">
        <v>1</v>
      </c>
      <c r="M325" s="6">
        <v>2967</v>
      </c>
      <c r="N325" s="6">
        <v>16044012</v>
      </c>
      <c r="O325" s="3" t="s">
        <v>161</v>
      </c>
      <c r="P325" s="40">
        <v>893621</v>
      </c>
      <c r="Q325" s="40">
        <v>0</v>
      </c>
      <c r="R325" s="40">
        <v>0</v>
      </c>
      <c r="S325" s="40"/>
      <c r="T325" s="40"/>
      <c r="U325" s="40"/>
      <c r="V325" s="40"/>
      <c r="W325" s="40"/>
      <c r="X325" s="40"/>
      <c r="Y325" s="40"/>
      <c r="Z325" s="40"/>
      <c r="AA325" s="40"/>
      <c r="AB325" s="40"/>
      <c r="AC325" s="40"/>
      <c r="AD325" s="40"/>
      <c r="AE325" s="40"/>
      <c r="AF325" s="40"/>
      <c r="AG325" s="40"/>
      <c r="AH325" s="40"/>
      <c r="AI325" s="40"/>
      <c r="AJ325" s="40"/>
      <c r="AK325" s="40"/>
      <c r="AL325" s="40"/>
      <c r="AM325" s="40"/>
      <c r="AN325" s="40"/>
      <c r="AO325" s="40"/>
      <c r="AP325" s="40"/>
      <c r="AQ325" s="40"/>
      <c r="AR325" s="40"/>
    </row>
    <row r="326" spans="1:44" ht="12.75" customHeight="1">
      <c r="A326" s="35">
        <v>2018</v>
      </c>
      <c r="B326" s="33">
        <v>20071</v>
      </c>
      <c r="C326" s="37">
        <v>2071</v>
      </c>
      <c r="D326" s="3" t="s">
        <v>904</v>
      </c>
      <c r="E326" s="3" t="s">
        <v>160</v>
      </c>
      <c r="F326" s="3" t="s">
        <v>114</v>
      </c>
      <c r="G326" s="3" t="s">
        <v>115</v>
      </c>
      <c r="H326" s="5" t="s">
        <v>905</v>
      </c>
      <c r="I326" s="5" t="s">
        <v>866</v>
      </c>
      <c r="J326" s="5">
        <v>2010</v>
      </c>
      <c r="K326" s="5" t="s">
        <v>879</v>
      </c>
      <c r="L326" s="6">
        <v>1</v>
      </c>
      <c r="M326" s="6">
        <v>3450</v>
      </c>
      <c r="N326" s="6">
        <v>18351295</v>
      </c>
      <c r="O326" s="3" t="s">
        <v>161</v>
      </c>
      <c r="P326" s="40">
        <v>114849</v>
      </c>
      <c r="Q326" s="40">
        <v>1131400</v>
      </c>
      <c r="R326" s="40">
        <v>566631</v>
      </c>
      <c r="S326" s="40">
        <v>478332</v>
      </c>
      <c r="T326" s="40">
        <v>187930</v>
      </c>
      <c r="U326" s="40">
        <v>44839</v>
      </c>
      <c r="V326" s="40">
        <v>487478</v>
      </c>
      <c r="W326" s="40">
        <v>245251</v>
      </c>
      <c r="X326" s="40">
        <v>2366</v>
      </c>
      <c r="Y326" s="40">
        <v>856374</v>
      </c>
      <c r="Z326" s="40">
        <v>157846</v>
      </c>
      <c r="AA326" s="40">
        <v>92895</v>
      </c>
      <c r="AB326" s="40">
        <v>1293903</v>
      </c>
      <c r="AC326" s="40">
        <v>0</v>
      </c>
      <c r="AD326" s="40">
        <v>0</v>
      </c>
      <c r="AE326" s="40">
        <v>0</v>
      </c>
      <c r="AF326" s="40">
        <v>175115</v>
      </c>
      <c r="AG326" s="40">
        <v>432114</v>
      </c>
      <c r="AH326" s="40">
        <v>44369</v>
      </c>
      <c r="AI326" s="40">
        <v>725075</v>
      </c>
      <c r="AJ326" s="40">
        <v>2220690</v>
      </c>
      <c r="AK326" s="40">
        <v>111665</v>
      </c>
      <c r="AL326" s="40">
        <v>694829</v>
      </c>
      <c r="AM326" s="40">
        <v>80212</v>
      </c>
      <c r="AN326" s="40">
        <v>1886737</v>
      </c>
      <c r="AO326" s="40">
        <v>398732</v>
      </c>
      <c r="AP326" s="40">
        <v>344599</v>
      </c>
      <c r="AQ326" s="40">
        <v>191106</v>
      </c>
      <c r="AR326" s="40"/>
    </row>
    <row r="327" spans="1:44" ht="12.75" customHeight="1">
      <c r="A327" s="35">
        <v>2019</v>
      </c>
      <c r="B327" s="33">
        <v>20072</v>
      </c>
      <c r="C327" s="37">
        <v>2072</v>
      </c>
      <c r="D327" s="3" t="s">
        <v>906</v>
      </c>
      <c r="E327" s="3" t="s">
        <v>113</v>
      </c>
      <c r="F327" s="3" t="s">
        <v>114</v>
      </c>
      <c r="G327" s="3" t="s">
        <v>115</v>
      </c>
      <c r="H327" s="5" t="s">
        <v>907</v>
      </c>
      <c r="I327" s="5" t="s">
        <v>866</v>
      </c>
      <c r="J327" s="5">
        <v>2010</v>
      </c>
      <c r="K327" s="5" t="s">
        <v>879</v>
      </c>
      <c r="L327" s="6">
        <v>1</v>
      </c>
      <c r="M327" s="6">
        <v>3450</v>
      </c>
      <c r="N327" s="6">
        <v>18351295</v>
      </c>
      <c r="O327" s="3" t="s">
        <v>119</v>
      </c>
      <c r="P327" s="40">
        <v>4908078</v>
      </c>
      <c r="Q327" s="40">
        <v>2804632</v>
      </c>
      <c r="R327" s="40">
        <v>8591851</v>
      </c>
      <c r="S327" s="40">
        <v>2674438</v>
      </c>
      <c r="T327" s="40">
        <v>1090403</v>
      </c>
      <c r="U327" s="40">
        <v>8710741</v>
      </c>
      <c r="V327" s="40">
        <v>4249498</v>
      </c>
      <c r="W327" s="40">
        <v>1624428</v>
      </c>
      <c r="X327" s="40">
        <v>4536204</v>
      </c>
      <c r="Y327" s="40">
        <v>9608634</v>
      </c>
      <c r="Z327" s="40">
        <v>1907074</v>
      </c>
      <c r="AA327" s="40">
        <v>2442795</v>
      </c>
      <c r="AB327" s="40">
        <v>5591007</v>
      </c>
      <c r="AC327" s="40">
        <v>5582018</v>
      </c>
      <c r="AD327" s="40">
        <v>16036036</v>
      </c>
      <c r="AE327" s="40">
        <v>3700026</v>
      </c>
      <c r="AF327" s="40">
        <v>4453175</v>
      </c>
      <c r="AG327" s="40">
        <v>2855343</v>
      </c>
      <c r="AH327" s="40">
        <v>6018179</v>
      </c>
      <c r="AI327" s="40">
        <v>3351206</v>
      </c>
      <c r="AJ327" s="40">
        <v>26929469</v>
      </c>
      <c r="AK327" s="40">
        <v>2664246</v>
      </c>
      <c r="AL327" s="40">
        <v>2998094</v>
      </c>
      <c r="AM327" s="40">
        <v>5519086</v>
      </c>
      <c r="AN327" s="40">
        <v>6502270</v>
      </c>
      <c r="AO327" s="40">
        <v>4301704</v>
      </c>
      <c r="AP327" s="40">
        <v>25850529</v>
      </c>
      <c r="AQ327" s="40">
        <v>6332582</v>
      </c>
      <c r="AR327" s="40">
        <v>17767473</v>
      </c>
    </row>
    <row r="328" spans="1:44" ht="12.75" customHeight="1">
      <c r="A328" s="35">
        <v>1993</v>
      </c>
      <c r="B328" s="33">
        <v>20073</v>
      </c>
      <c r="C328" s="37">
        <v>2073</v>
      </c>
      <c r="D328" s="3" t="s">
        <v>908</v>
      </c>
      <c r="E328" s="3" t="s">
        <v>160</v>
      </c>
      <c r="F328" s="3" t="s">
        <v>114</v>
      </c>
      <c r="G328" s="3"/>
      <c r="H328" s="5" t="s">
        <v>909</v>
      </c>
      <c r="I328" s="5" t="s">
        <v>866</v>
      </c>
      <c r="J328" s="5">
        <v>1990</v>
      </c>
      <c r="K328" s="5" t="s">
        <v>898</v>
      </c>
      <c r="L328" s="6">
        <v>1</v>
      </c>
      <c r="M328" s="6">
        <v>2967</v>
      </c>
      <c r="N328" s="6">
        <v>16044012</v>
      </c>
      <c r="O328" s="3" t="s">
        <v>161</v>
      </c>
      <c r="P328" s="40">
        <v>576028</v>
      </c>
      <c r="Q328" s="40">
        <v>0</v>
      </c>
      <c r="R328" s="40">
        <v>0</v>
      </c>
      <c r="S328" s="40"/>
      <c r="T328" s="40"/>
      <c r="U328" s="40"/>
      <c r="V328" s="40"/>
      <c r="W328" s="40"/>
      <c r="X328" s="40"/>
      <c r="Y328" s="40"/>
      <c r="Z328" s="40"/>
      <c r="AA328" s="40"/>
      <c r="AB328" s="40"/>
      <c r="AC328" s="40"/>
      <c r="AD328" s="40"/>
      <c r="AE328" s="40"/>
      <c r="AF328" s="40"/>
      <c r="AG328" s="40"/>
      <c r="AH328" s="40"/>
      <c r="AI328" s="40"/>
      <c r="AJ328" s="40"/>
      <c r="AK328" s="40"/>
      <c r="AL328" s="40"/>
      <c r="AM328" s="40"/>
      <c r="AN328" s="40"/>
      <c r="AO328" s="40"/>
      <c r="AP328" s="40"/>
      <c r="AQ328" s="40"/>
      <c r="AR328" s="40"/>
    </row>
    <row r="329" spans="1:44" ht="12.75" customHeight="1">
      <c r="A329" s="35">
        <v>2019</v>
      </c>
      <c r="B329" s="33">
        <v>20075</v>
      </c>
      <c r="C329" s="37">
        <v>2075</v>
      </c>
      <c r="D329" s="3" t="s">
        <v>910</v>
      </c>
      <c r="E329" s="3" t="s">
        <v>113</v>
      </c>
      <c r="F329" s="3" t="s">
        <v>114</v>
      </c>
      <c r="G329" s="3" t="s">
        <v>115</v>
      </c>
      <c r="H329" s="5" t="s">
        <v>911</v>
      </c>
      <c r="I329" s="5" t="s">
        <v>912</v>
      </c>
      <c r="J329" s="5">
        <v>2010</v>
      </c>
      <c r="K329" s="5" t="s">
        <v>913</v>
      </c>
      <c r="L329" s="6">
        <v>5</v>
      </c>
      <c r="M329" s="6">
        <v>1981</v>
      </c>
      <c r="N329" s="6">
        <v>5441567</v>
      </c>
      <c r="O329" s="3" t="s">
        <v>119</v>
      </c>
      <c r="P329" s="40">
        <v>0</v>
      </c>
      <c r="Q329" s="40">
        <v>3048335</v>
      </c>
      <c r="R329" s="40">
        <v>3830239</v>
      </c>
      <c r="S329" s="40">
        <v>3684385</v>
      </c>
      <c r="T329" s="40">
        <v>4522734</v>
      </c>
      <c r="U329" s="40">
        <v>7248725</v>
      </c>
      <c r="V329" s="40">
        <v>9576302</v>
      </c>
      <c r="W329" s="40">
        <v>11732419</v>
      </c>
      <c r="X329" s="40">
        <v>8443705</v>
      </c>
      <c r="Y329" s="40">
        <v>2945222</v>
      </c>
      <c r="Z329" s="40">
        <v>4458411</v>
      </c>
      <c r="AA329" s="40">
        <v>11385753</v>
      </c>
      <c r="AB329" s="40">
        <v>9186587</v>
      </c>
      <c r="AC329" s="40">
        <v>6294900</v>
      </c>
      <c r="AD329" s="40">
        <v>4946311</v>
      </c>
      <c r="AE329" s="40">
        <v>12277945</v>
      </c>
      <c r="AF329" s="40">
        <v>9272330</v>
      </c>
      <c r="AG329" s="40">
        <v>13324296</v>
      </c>
      <c r="AH329" s="40">
        <v>6496116</v>
      </c>
      <c r="AI329" s="40">
        <v>15065883</v>
      </c>
      <c r="AJ329" s="40">
        <v>34461450</v>
      </c>
      <c r="AK329" s="40">
        <v>28279128</v>
      </c>
      <c r="AL329" s="40">
        <v>18850554</v>
      </c>
      <c r="AM329" s="40">
        <v>16695891</v>
      </c>
      <c r="AN329" s="40">
        <v>38944756</v>
      </c>
      <c r="AO329" s="40">
        <v>3335104</v>
      </c>
      <c r="AP329" s="40">
        <v>9252509</v>
      </c>
      <c r="AQ329" s="40">
        <v>26444587</v>
      </c>
      <c r="AR329" s="40">
        <v>21579581</v>
      </c>
    </row>
    <row r="330" spans="1:44" ht="12.75" customHeight="1">
      <c r="A330" s="35">
        <v>2019</v>
      </c>
      <c r="B330" s="33">
        <v>20076</v>
      </c>
      <c r="C330" s="37">
        <v>2076</v>
      </c>
      <c r="D330" s="3" t="s">
        <v>914</v>
      </c>
      <c r="E330" s="3" t="s">
        <v>113</v>
      </c>
      <c r="F330" s="3" t="s">
        <v>114</v>
      </c>
      <c r="G330" s="3" t="s">
        <v>115</v>
      </c>
      <c r="H330" s="5" t="s">
        <v>915</v>
      </c>
      <c r="I330" s="5" t="s">
        <v>866</v>
      </c>
      <c r="J330" s="5">
        <v>2010</v>
      </c>
      <c r="K330" s="5" t="s">
        <v>879</v>
      </c>
      <c r="L330" s="6">
        <v>1</v>
      </c>
      <c r="M330" s="6">
        <v>3450</v>
      </c>
      <c r="N330" s="6">
        <v>18351295</v>
      </c>
      <c r="O330" s="3" t="s">
        <v>119</v>
      </c>
      <c r="P330" s="40">
        <v>1451898</v>
      </c>
      <c r="Q330" s="40">
        <v>4293875</v>
      </c>
      <c r="R330" s="40">
        <v>10217613</v>
      </c>
      <c r="S330" s="40">
        <v>4778802</v>
      </c>
      <c r="T330" s="40">
        <v>16059083</v>
      </c>
      <c r="U330" s="40">
        <v>3705851</v>
      </c>
      <c r="V330" s="40">
        <v>3079235</v>
      </c>
      <c r="W330" s="40">
        <v>25234862</v>
      </c>
      <c r="X330" s="40">
        <v>4107808</v>
      </c>
      <c r="Y330" s="40">
        <v>21740130</v>
      </c>
      <c r="Z330" s="40">
        <v>6083963</v>
      </c>
      <c r="AA330" s="40">
        <v>6395814</v>
      </c>
      <c r="AB330" s="40">
        <v>15333866</v>
      </c>
      <c r="AC330" s="40">
        <v>6774231</v>
      </c>
      <c r="AD330" s="40">
        <v>11179407</v>
      </c>
      <c r="AE330" s="40">
        <v>30433808</v>
      </c>
      <c r="AF330" s="40">
        <v>8579060</v>
      </c>
      <c r="AG330" s="40">
        <v>15339932</v>
      </c>
      <c r="AH330" s="40">
        <v>56039314</v>
      </c>
      <c r="AI330" s="40">
        <v>17864356</v>
      </c>
      <c r="AJ330" s="40">
        <v>21707840</v>
      </c>
      <c r="AK330" s="40">
        <v>23685068</v>
      </c>
      <c r="AL330" s="40">
        <v>18834802</v>
      </c>
      <c r="AM330" s="40">
        <v>20970550</v>
      </c>
      <c r="AN330" s="40">
        <v>11784584</v>
      </c>
      <c r="AO330" s="40">
        <v>11480084</v>
      </c>
      <c r="AP330" s="40">
        <v>13837512</v>
      </c>
      <c r="AQ330" s="40">
        <v>24360637</v>
      </c>
      <c r="AR330" s="40">
        <v>32905587</v>
      </c>
    </row>
    <row r="331" spans="1:44" ht="12.75" customHeight="1">
      <c r="A331" s="35">
        <v>2019</v>
      </c>
      <c r="B331" s="33">
        <v>20078</v>
      </c>
      <c r="C331" s="37">
        <v>2078</v>
      </c>
      <c r="D331" s="3" t="s">
        <v>916</v>
      </c>
      <c r="E331" s="3" t="s">
        <v>113</v>
      </c>
      <c r="F331" s="3" t="s">
        <v>114</v>
      </c>
      <c r="G331" s="3" t="s">
        <v>115</v>
      </c>
      <c r="H331" s="5" t="s">
        <v>883</v>
      </c>
      <c r="I331" s="5" t="s">
        <v>866</v>
      </c>
      <c r="J331" s="5">
        <v>2010</v>
      </c>
      <c r="K331" s="5" t="s">
        <v>879</v>
      </c>
      <c r="L331" s="6">
        <v>1</v>
      </c>
      <c r="M331" s="6">
        <v>3450</v>
      </c>
      <c r="N331" s="6">
        <v>18351295</v>
      </c>
      <c r="O331" s="3" t="s">
        <v>119</v>
      </c>
      <c r="P331" s="40">
        <v>77488866</v>
      </c>
      <c r="Q331" s="40">
        <v>46921719</v>
      </c>
      <c r="R331" s="40">
        <v>41226638</v>
      </c>
      <c r="S331" s="40">
        <v>73221084</v>
      </c>
      <c r="T331" s="40">
        <v>70421763</v>
      </c>
      <c r="U331" s="40">
        <v>68545792</v>
      </c>
      <c r="V331" s="40">
        <v>54955818</v>
      </c>
      <c r="W331" s="40">
        <v>53040650</v>
      </c>
      <c r="X331" s="40">
        <v>71188746</v>
      </c>
      <c r="Y331" s="40">
        <v>65844271</v>
      </c>
      <c r="Z331" s="40">
        <v>72926954</v>
      </c>
      <c r="AA331" s="40">
        <v>126799244</v>
      </c>
      <c r="AB331" s="40">
        <v>106976818</v>
      </c>
      <c r="AC331" s="40">
        <v>92882528</v>
      </c>
      <c r="AD331" s="40">
        <v>72842045</v>
      </c>
      <c r="AE331" s="40">
        <v>51108902</v>
      </c>
      <c r="AF331" s="40">
        <v>134802994</v>
      </c>
      <c r="AG331" s="40">
        <v>189315116</v>
      </c>
      <c r="AH331" s="40">
        <v>145801900</v>
      </c>
      <c r="AI331" s="40">
        <v>110125718</v>
      </c>
      <c r="AJ331" s="40">
        <v>66238258</v>
      </c>
      <c r="AK331" s="40">
        <v>94906341</v>
      </c>
      <c r="AL331" s="40">
        <v>85146253</v>
      </c>
      <c r="AM331" s="40">
        <v>90896395</v>
      </c>
      <c r="AN331" s="40">
        <v>86008202</v>
      </c>
      <c r="AO331" s="40">
        <v>74494540</v>
      </c>
      <c r="AP331" s="40">
        <v>66170689</v>
      </c>
      <c r="AQ331" s="40">
        <v>132174568</v>
      </c>
      <c r="AR331" s="40">
        <v>110320180</v>
      </c>
    </row>
    <row r="332" spans="1:44" ht="12.75" customHeight="1">
      <c r="A332" s="35">
        <v>2004</v>
      </c>
      <c r="B332" s="33">
        <v>20079</v>
      </c>
      <c r="C332" s="37">
        <v>2079</v>
      </c>
      <c r="D332" s="3" t="s">
        <v>917</v>
      </c>
      <c r="E332" s="3" t="s">
        <v>160</v>
      </c>
      <c r="F332" s="3" t="s">
        <v>114</v>
      </c>
      <c r="G332" s="3"/>
      <c r="H332" s="5" t="s">
        <v>918</v>
      </c>
      <c r="I332" s="5" t="s">
        <v>866</v>
      </c>
      <c r="J332" s="5">
        <v>2000</v>
      </c>
      <c r="K332" s="5" t="s">
        <v>879</v>
      </c>
      <c r="L332" s="6">
        <v>1</v>
      </c>
      <c r="M332" s="6">
        <v>3353</v>
      </c>
      <c r="N332" s="6">
        <v>17799861</v>
      </c>
      <c r="O332" s="3" t="s">
        <v>161</v>
      </c>
      <c r="P332" s="40">
        <v>880121</v>
      </c>
      <c r="Q332" s="40">
        <v>0</v>
      </c>
      <c r="R332" s="40">
        <v>0</v>
      </c>
      <c r="S332" s="40">
        <v>0</v>
      </c>
      <c r="T332" s="40">
        <v>0</v>
      </c>
      <c r="U332" s="40">
        <v>0</v>
      </c>
      <c r="V332" s="40">
        <v>0</v>
      </c>
      <c r="W332" s="40">
        <v>0</v>
      </c>
      <c r="X332" s="40">
        <v>0</v>
      </c>
      <c r="Y332" s="40">
        <v>0</v>
      </c>
      <c r="Z332" s="40">
        <v>0</v>
      </c>
      <c r="AA332" s="40">
        <v>0</v>
      </c>
      <c r="AB332" s="40">
        <v>0</v>
      </c>
      <c r="AC332" s="40">
        <v>0</v>
      </c>
      <c r="AD332" s="40"/>
      <c r="AE332" s="40"/>
      <c r="AF332" s="40"/>
      <c r="AG332" s="40"/>
      <c r="AH332" s="40"/>
      <c r="AI332" s="40"/>
      <c r="AJ332" s="40"/>
      <c r="AK332" s="40"/>
      <c r="AL332" s="40"/>
      <c r="AM332" s="40"/>
      <c r="AN332" s="40"/>
      <c r="AO332" s="40"/>
      <c r="AP332" s="40"/>
      <c r="AQ332" s="40"/>
      <c r="AR332" s="40"/>
    </row>
    <row r="333" spans="1:44" ht="12.75" customHeight="1">
      <c r="A333" s="35">
        <v>2019</v>
      </c>
      <c r="B333" s="33">
        <v>20080</v>
      </c>
      <c r="C333" s="37">
        <v>2080</v>
      </c>
      <c r="D333" s="3" t="s">
        <v>919</v>
      </c>
      <c r="E333" s="3" t="s">
        <v>113</v>
      </c>
      <c r="F333" s="3" t="s">
        <v>114</v>
      </c>
      <c r="G333" s="3" t="s">
        <v>115</v>
      </c>
      <c r="H333" s="5" t="s">
        <v>920</v>
      </c>
      <c r="I333" s="5" t="s">
        <v>912</v>
      </c>
      <c r="J333" s="5">
        <v>2010</v>
      </c>
      <c r="K333" s="5" t="s">
        <v>879</v>
      </c>
      <c r="L333" s="6">
        <v>1</v>
      </c>
      <c r="M333" s="6">
        <v>3450</v>
      </c>
      <c r="N333" s="6">
        <v>18351295</v>
      </c>
      <c r="O333" s="3" t="s">
        <v>119</v>
      </c>
      <c r="P333" s="40">
        <v>193120851</v>
      </c>
      <c r="Q333" s="40">
        <v>154093020</v>
      </c>
      <c r="R333" s="40">
        <v>181281283</v>
      </c>
      <c r="S333" s="40">
        <v>230649964</v>
      </c>
      <c r="T333" s="40">
        <v>263230177</v>
      </c>
      <c r="U333" s="40">
        <v>372567154</v>
      </c>
      <c r="V333" s="40">
        <v>389908973</v>
      </c>
      <c r="W333" s="40">
        <v>276110113</v>
      </c>
      <c r="X333" s="40">
        <v>299773202</v>
      </c>
      <c r="Y333" s="40">
        <v>312588816</v>
      </c>
      <c r="Z333" s="40">
        <v>501623713</v>
      </c>
      <c r="AA333" s="40">
        <v>199465091</v>
      </c>
      <c r="AB333" s="40">
        <v>469334023</v>
      </c>
      <c r="AC333" s="40">
        <v>576633320</v>
      </c>
      <c r="AD333" s="40">
        <v>481782411</v>
      </c>
      <c r="AE333" s="40">
        <v>497489706</v>
      </c>
      <c r="AF333" s="40">
        <v>469710467</v>
      </c>
      <c r="AG333" s="40">
        <v>772887112</v>
      </c>
      <c r="AH333" s="40">
        <v>632360795</v>
      </c>
      <c r="AI333" s="40">
        <v>713217965</v>
      </c>
      <c r="AJ333" s="40">
        <v>571650095</v>
      </c>
      <c r="AK333" s="40">
        <v>562321599</v>
      </c>
      <c r="AL333" s="40">
        <v>705404546</v>
      </c>
      <c r="AM333" s="40">
        <v>771545681</v>
      </c>
      <c r="AN333" s="40">
        <v>718140563</v>
      </c>
      <c r="AO333" s="40">
        <v>689045633</v>
      </c>
      <c r="AP333" s="40">
        <v>539911201</v>
      </c>
      <c r="AQ333" s="40">
        <v>774883462</v>
      </c>
      <c r="AR333" s="40">
        <v>591698356</v>
      </c>
    </row>
    <row r="334" spans="1:44" ht="12.75" customHeight="1">
      <c r="A334" s="35">
        <v>2019</v>
      </c>
      <c r="B334" s="33">
        <v>20082</v>
      </c>
      <c r="C334" s="37">
        <v>2082</v>
      </c>
      <c r="D334" s="3" t="s">
        <v>921</v>
      </c>
      <c r="E334" s="3" t="s">
        <v>113</v>
      </c>
      <c r="F334" s="3" t="s">
        <v>114</v>
      </c>
      <c r="G334" s="3" t="s">
        <v>115</v>
      </c>
      <c r="H334" s="5" t="s">
        <v>883</v>
      </c>
      <c r="I334" s="5" t="s">
        <v>866</v>
      </c>
      <c r="J334" s="5">
        <v>2010</v>
      </c>
      <c r="K334" s="5" t="s">
        <v>879</v>
      </c>
      <c r="L334" s="6">
        <v>1</v>
      </c>
      <c r="M334" s="6">
        <v>3450</v>
      </c>
      <c r="N334" s="6">
        <v>18351295</v>
      </c>
      <c r="O334" s="3" t="s">
        <v>119</v>
      </c>
      <c r="P334" s="40">
        <v>6706581</v>
      </c>
      <c r="Q334" s="40">
        <v>25175303</v>
      </c>
      <c r="R334" s="40">
        <v>9101687</v>
      </c>
      <c r="S334" s="40">
        <v>45348073</v>
      </c>
      <c r="T334" s="40">
        <v>26642896</v>
      </c>
      <c r="U334" s="40">
        <v>23090778</v>
      </c>
      <c r="V334" s="40">
        <v>20068367</v>
      </c>
      <c r="W334" s="40">
        <v>13721315</v>
      </c>
      <c r="X334" s="40">
        <v>50510528</v>
      </c>
      <c r="Y334" s="40">
        <v>14718786</v>
      </c>
      <c r="Z334" s="40">
        <v>20068619</v>
      </c>
      <c r="AA334" s="40">
        <v>24176721</v>
      </c>
      <c r="AB334" s="40">
        <v>25021845</v>
      </c>
      <c r="AC334" s="40">
        <v>34872029</v>
      </c>
      <c r="AD334" s="40">
        <v>60202230</v>
      </c>
      <c r="AE334" s="40">
        <v>14022404</v>
      </c>
      <c r="AF334" s="40">
        <v>11483984</v>
      </c>
      <c r="AG334" s="40">
        <v>12337219</v>
      </c>
      <c r="AH334" s="40">
        <v>9196234</v>
      </c>
      <c r="AI334" s="40">
        <v>66294559</v>
      </c>
      <c r="AJ334" s="40">
        <v>74668925</v>
      </c>
      <c r="AK334" s="40">
        <v>77697547</v>
      </c>
      <c r="AL334" s="40">
        <v>72258705</v>
      </c>
      <c r="AM334" s="40">
        <v>69749050</v>
      </c>
      <c r="AN334" s="40">
        <v>45744065</v>
      </c>
      <c r="AO334" s="40">
        <v>34796429</v>
      </c>
      <c r="AP334" s="40">
        <v>30726526</v>
      </c>
      <c r="AQ334" s="40">
        <v>40100666</v>
      </c>
      <c r="AR334" s="40">
        <v>36914060</v>
      </c>
    </row>
    <row r="335" spans="1:44" ht="12.75" customHeight="1">
      <c r="A335" s="35">
        <v>2019</v>
      </c>
      <c r="B335" s="33">
        <v>20084</v>
      </c>
      <c r="C335" s="37">
        <v>2084</v>
      </c>
      <c r="D335" s="3" t="s">
        <v>922</v>
      </c>
      <c r="E335" s="3" t="s">
        <v>113</v>
      </c>
      <c r="F335" s="3" t="s">
        <v>114</v>
      </c>
      <c r="G335" s="3" t="s">
        <v>115</v>
      </c>
      <c r="H335" s="5" t="s">
        <v>923</v>
      </c>
      <c r="I335" s="5" t="s">
        <v>866</v>
      </c>
      <c r="J335" s="5">
        <v>2010</v>
      </c>
      <c r="K335" s="5" t="s">
        <v>879</v>
      </c>
      <c r="L335" s="6">
        <v>1</v>
      </c>
      <c r="M335" s="6">
        <v>3450</v>
      </c>
      <c r="N335" s="6">
        <v>18351295</v>
      </c>
      <c r="O335" s="3" t="s">
        <v>119</v>
      </c>
      <c r="P335" s="40">
        <v>552500</v>
      </c>
      <c r="Q335" s="40">
        <v>535500</v>
      </c>
      <c r="R335" s="40">
        <v>377250</v>
      </c>
      <c r="S335" s="40">
        <v>0</v>
      </c>
      <c r="T335" s="40">
        <v>0</v>
      </c>
      <c r="U335" s="40">
        <v>0</v>
      </c>
      <c r="V335" s="40">
        <v>4576369</v>
      </c>
      <c r="W335" s="40">
        <v>5956783</v>
      </c>
      <c r="X335" s="40">
        <v>2163928</v>
      </c>
      <c r="Y335" s="40">
        <v>2033258</v>
      </c>
      <c r="Z335" s="40">
        <v>2181534</v>
      </c>
      <c r="AA335" s="40">
        <v>2017945</v>
      </c>
      <c r="AB335" s="40">
        <v>1958918</v>
      </c>
      <c r="AC335" s="40">
        <v>4766888</v>
      </c>
      <c r="AD335" s="40">
        <v>8447021</v>
      </c>
      <c r="AE335" s="40">
        <v>2349908</v>
      </c>
      <c r="AF335" s="40">
        <v>2461323</v>
      </c>
      <c r="AG335" s="40">
        <v>4676714</v>
      </c>
      <c r="AH335" s="40">
        <v>4980301</v>
      </c>
      <c r="AI335" s="40">
        <v>16914875</v>
      </c>
      <c r="AJ335" s="40">
        <v>1501775</v>
      </c>
      <c r="AK335" s="40">
        <v>4095395</v>
      </c>
      <c r="AL335" s="40">
        <v>3058156</v>
      </c>
      <c r="AM335" s="40">
        <v>5433241</v>
      </c>
      <c r="AN335" s="40">
        <v>5917919</v>
      </c>
      <c r="AO335" s="40">
        <v>4311646</v>
      </c>
      <c r="AP335" s="40">
        <v>3022658</v>
      </c>
      <c r="AQ335" s="40">
        <v>9431870</v>
      </c>
      <c r="AR335" s="40">
        <v>4414894</v>
      </c>
    </row>
    <row r="336" spans="1:44" ht="12.75" customHeight="1">
      <c r="A336" s="35">
        <v>2019</v>
      </c>
      <c r="B336" s="33">
        <v>20085</v>
      </c>
      <c r="C336" s="37">
        <v>2085</v>
      </c>
      <c r="D336" s="3" t="s">
        <v>924</v>
      </c>
      <c r="E336" s="3" t="s">
        <v>113</v>
      </c>
      <c r="F336" s="3" t="s">
        <v>127</v>
      </c>
      <c r="G336" s="3" t="s">
        <v>115</v>
      </c>
      <c r="H336" s="5" t="s">
        <v>925</v>
      </c>
      <c r="I336" s="5" t="s">
        <v>866</v>
      </c>
      <c r="J336" s="5">
        <v>2010</v>
      </c>
      <c r="K336" s="5" t="s">
        <v>879</v>
      </c>
      <c r="L336" s="6">
        <v>1</v>
      </c>
      <c r="M336" s="6">
        <v>3450</v>
      </c>
      <c r="N336" s="6">
        <v>18351295</v>
      </c>
      <c r="O336" s="3" t="s">
        <v>119</v>
      </c>
      <c r="P336" s="40">
        <v>0</v>
      </c>
      <c r="Q336" s="40">
        <v>0</v>
      </c>
      <c r="R336" s="40">
        <v>0</v>
      </c>
      <c r="S336" s="40">
        <v>0</v>
      </c>
      <c r="T336" s="40">
        <v>0</v>
      </c>
      <c r="U336" s="40">
        <v>0</v>
      </c>
      <c r="V336" s="40">
        <v>0</v>
      </c>
      <c r="W336" s="40">
        <v>0</v>
      </c>
      <c r="X336" s="40">
        <v>0</v>
      </c>
      <c r="Y336" s="40">
        <v>0</v>
      </c>
      <c r="Z336" s="40">
        <v>0</v>
      </c>
      <c r="AA336" s="40">
        <v>0</v>
      </c>
      <c r="AB336" s="40">
        <v>0</v>
      </c>
      <c r="AC336" s="40">
        <v>0</v>
      </c>
      <c r="AD336" s="40">
        <v>0</v>
      </c>
      <c r="AE336" s="40">
        <v>0</v>
      </c>
      <c r="AF336" s="40">
        <v>0</v>
      </c>
      <c r="AG336" s="40">
        <v>0</v>
      </c>
      <c r="AH336" s="40">
        <v>0</v>
      </c>
      <c r="AI336" s="40">
        <v>0</v>
      </c>
      <c r="AJ336" s="40">
        <v>0</v>
      </c>
      <c r="AK336" s="40">
        <v>0</v>
      </c>
      <c r="AL336" s="40">
        <v>0</v>
      </c>
      <c r="AM336" s="40">
        <v>0</v>
      </c>
      <c r="AN336" s="40">
        <v>0</v>
      </c>
      <c r="AO336" s="40">
        <v>0</v>
      </c>
      <c r="AP336" s="40">
        <v>0</v>
      </c>
      <c r="AQ336" s="40">
        <v>0</v>
      </c>
      <c r="AR336" s="40">
        <v>0</v>
      </c>
    </row>
    <row r="337" spans="1:44" ht="12.75" customHeight="1">
      <c r="A337" s="35">
        <v>2013</v>
      </c>
      <c r="B337" s="33">
        <v>20086</v>
      </c>
      <c r="C337" s="37">
        <v>2086</v>
      </c>
      <c r="D337" s="3" t="s">
        <v>926</v>
      </c>
      <c r="E337" s="3" t="s">
        <v>160</v>
      </c>
      <c r="F337" s="3" t="s">
        <v>127</v>
      </c>
      <c r="G337" s="3"/>
      <c r="H337" s="5" t="s">
        <v>923</v>
      </c>
      <c r="I337" s="5" t="s">
        <v>866</v>
      </c>
      <c r="J337" s="5">
        <v>2010</v>
      </c>
      <c r="K337" s="5" t="s">
        <v>879</v>
      </c>
      <c r="L337" s="6">
        <v>1</v>
      </c>
      <c r="M337" s="6">
        <v>3450</v>
      </c>
      <c r="N337" s="6">
        <v>18351295</v>
      </c>
      <c r="O337" s="3" t="s">
        <v>161</v>
      </c>
      <c r="P337" s="40">
        <v>97500</v>
      </c>
      <c r="Q337" s="40">
        <v>94500</v>
      </c>
      <c r="R337" s="40">
        <v>377250</v>
      </c>
      <c r="S337" s="40">
        <v>0</v>
      </c>
      <c r="T337" s="40">
        <v>0</v>
      </c>
      <c r="U337" s="40">
        <v>0</v>
      </c>
      <c r="V337" s="40">
        <v>173066</v>
      </c>
      <c r="W337" s="40">
        <v>10877</v>
      </c>
      <c r="X337" s="40">
        <v>742913</v>
      </c>
      <c r="Y337" s="40">
        <v>302807</v>
      </c>
      <c r="Z337" s="40">
        <v>36040</v>
      </c>
      <c r="AA337" s="40">
        <v>52275</v>
      </c>
      <c r="AB337" s="40">
        <v>447350</v>
      </c>
      <c r="AC337" s="40">
        <v>498741</v>
      </c>
      <c r="AD337" s="40">
        <v>379734</v>
      </c>
      <c r="AE337" s="40">
        <v>712555</v>
      </c>
      <c r="AF337" s="40">
        <v>38739</v>
      </c>
      <c r="AG337" s="40">
        <v>112258</v>
      </c>
      <c r="AH337" s="40">
        <v>396025</v>
      </c>
      <c r="AI337" s="40">
        <v>0</v>
      </c>
      <c r="AJ337" s="40">
        <v>114710</v>
      </c>
      <c r="AK337" s="40">
        <v>12000</v>
      </c>
      <c r="AL337" s="40">
        <v>24795</v>
      </c>
      <c r="AM337" s="40"/>
      <c r="AN337" s="40"/>
      <c r="AO337" s="40"/>
      <c r="AP337" s="40"/>
      <c r="AQ337" s="40"/>
      <c r="AR337" s="40"/>
    </row>
    <row r="338" spans="1:44" ht="12.75" customHeight="1">
      <c r="A338" s="35">
        <v>2018</v>
      </c>
      <c r="B338" s="33">
        <v>20089</v>
      </c>
      <c r="C338" s="37">
        <v>2089</v>
      </c>
      <c r="D338" s="3" t="s">
        <v>927</v>
      </c>
      <c r="E338" s="3" t="s">
        <v>160</v>
      </c>
      <c r="F338" s="3" t="s">
        <v>127</v>
      </c>
      <c r="G338" s="3" t="s">
        <v>115</v>
      </c>
      <c r="H338" s="5" t="s">
        <v>928</v>
      </c>
      <c r="I338" s="5" t="s">
        <v>866</v>
      </c>
      <c r="J338" s="5">
        <v>2010</v>
      </c>
      <c r="K338" s="5" t="s">
        <v>879</v>
      </c>
      <c r="L338" s="6">
        <v>1</v>
      </c>
      <c r="M338" s="6">
        <v>3450</v>
      </c>
      <c r="N338" s="6">
        <v>18351295</v>
      </c>
      <c r="O338" s="3" t="s">
        <v>161</v>
      </c>
      <c r="P338" s="40">
        <v>0</v>
      </c>
      <c r="Q338" s="40">
        <v>0</v>
      </c>
      <c r="R338" s="40">
        <v>0</v>
      </c>
      <c r="S338" s="40">
        <v>0</v>
      </c>
      <c r="T338" s="40">
        <v>0</v>
      </c>
      <c r="U338" s="40"/>
      <c r="V338" s="40"/>
      <c r="W338" s="40"/>
      <c r="X338" s="40"/>
      <c r="Y338" s="40"/>
      <c r="Z338" s="40">
        <v>0</v>
      </c>
      <c r="AA338" s="40">
        <v>0</v>
      </c>
      <c r="AB338" s="40"/>
      <c r="AC338" s="40">
        <v>0</v>
      </c>
      <c r="AD338" s="40">
        <v>0</v>
      </c>
      <c r="AE338" s="40">
        <v>0</v>
      </c>
      <c r="AF338" s="40">
        <v>0</v>
      </c>
      <c r="AG338" s="40">
        <v>0</v>
      </c>
      <c r="AH338" s="40">
        <v>0</v>
      </c>
      <c r="AI338" s="40">
        <v>0</v>
      </c>
      <c r="AJ338" s="40">
        <v>0</v>
      </c>
      <c r="AK338" s="40">
        <v>0</v>
      </c>
      <c r="AL338" s="40">
        <v>0</v>
      </c>
      <c r="AM338" s="40">
        <v>0</v>
      </c>
      <c r="AN338" s="40">
        <v>0</v>
      </c>
      <c r="AO338" s="40">
        <v>0</v>
      </c>
      <c r="AP338" s="40">
        <v>0</v>
      </c>
      <c r="AQ338" s="40">
        <v>0</v>
      </c>
      <c r="AR338" s="40"/>
    </row>
    <row r="339" spans="1:44" ht="12.75" customHeight="1">
      <c r="A339" s="35">
        <v>2019</v>
      </c>
      <c r="B339" s="33">
        <v>20096</v>
      </c>
      <c r="C339" s="37">
        <v>2096</v>
      </c>
      <c r="D339" s="3" t="s">
        <v>929</v>
      </c>
      <c r="E339" s="3" t="s">
        <v>113</v>
      </c>
      <c r="F339" s="3" t="s">
        <v>114</v>
      </c>
      <c r="G339" s="3" t="s">
        <v>115</v>
      </c>
      <c r="H339" s="5" t="s">
        <v>930</v>
      </c>
      <c r="I339" s="5" t="s">
        <v>866</v>
      </c>
      <c r="J339" s="5">
        <v>2010</v>
      </c>
      <c r="K339" s="5" t="s">
        <v>879</v>
      </c>
      <c r="L339" s="6">
        <v>1</v>
      </c>
      <c r="M339" s="6">
        <v>3450</v>
      </c>
      <c r="N339" s="6">
        <v>18351295</v>
      </c>
      <c r="O339" s="3" t="s">
        <v>119</v>
      </c>
      <c r="P339" s="40">
        <v>157732</v>
      </c>
      <c r="Q339" s="40">
        <v>154028</v>
      </c>
      <c r="R339" s="40">
        <v>202191</v>
      </c>
      <c r="S339" s="40">
        <v>137639</v>
      </c>
      <c r="T339" s="40">
        <v>121000</v>
      </c>
      <c r="U339" s="40">
        <v>114923</v>
      </c>
      <c r="V339" s="40">
        <v>63264</v>
      </c>
      <c r="W339" s="40">
        <v>656681</v>
      </c>
      <c r="X339" s="40">
        <v>24800</v>
      </c>
      <c r="Y339" s="40">
        <v>26200</v>
      </c>
      <c r="Z339" s="40">
        <v>27000</v>
      </c>
      <c r="AA339" s="40">
        <v>812995</v>
      </c>
      <c r="AB339" s="40">
        <v>25000</v>
      </c>
      <c r="AC339" s="40">
        <v>117102</v>
      </c>
      <c r="AD339" s="40">
        <v>198040</v>
      </c>
      <c r="AE339" s="40">
        <v>158000</v>
      </c>
      <c r="AF339" s="40">
        <v>172500</v>
      </c>
      <c r="AG339" s="40">
        <v>499592</v>
      </c>
      <c r="AH339" s="40">
        <v>546449</v>
      </c>
      <c r="AI339" s="40">
        <v>110100</v>
      </c>
      <c r="AJ339" s="40">
        <v>225155</v>
      </c>
      <c r="AK339" s="40">
        <v>396390</v>
      </c>
      <c r="AL339" s="40">
        <v>116500</v>
      </c>
      <c r="AM339" s="40">
        <v>152700</v>
      </c>
      <c r="AN339" s="40">
        <v>160000</v>
      </c>
      <c r="AO339" s="40">
        <v>168000</v>
      </c>
      <c r="AP339" s="40">
        <v>656615</v>
      </c>
      <c r="AQ339" s="40">
        <v>799168</v>
      </c>
      <c r="AR339" s="40">
        <v>665739</v>
      </c>
    </row>
    <row r="340" spans="1:44" ht="12.75" customHeight="1">
      <c r="A340" s="35">
        <v>2019</v>
      </c>
      <c r="B340" s="33">
        <v>20098</v>
      </c>
      <c r="C340" s="37">
        <v>2098</v>
      </c>
      <c r="D340" s="3" t="s">
        <v>931</v>
      </c>
      <c r="E340" s="3" t="s">
        <v>113</v>
      </c>
      <c r="F340" s="3" t="s">
        <v>114</v>
      </c>
      <c r="G340" s="3" t="s">
        <v>115</v>
      </c>
      <c r="H340" s="5" t="s">
        <v>932</v>
      </c>
      <c r="I340" s="5" t="s">
        <v>912</v>
      </c>
      <c r="J340" s="5">
        <v>2010</v>
      </c>
      <c r="K340" s="5" t="s">
        <v>879</v>
      </c>
      <c r="L340" s="6">
        <v>1</v>
      </c>
      <c r="M340" s="6">
        <v>3450</v>
      </c>
      <c r="N340" s="6">
        <v>18351295</v>
      </c>
      <c r="O340" s="3" t="s">
        <v>119</v>
      </c>
      <c r="P340" s="40">
        <v>0</v>
      </c>
      <c r="Q340" s="40">
        <v>0</v>
      </c>
      <c r="R340" s="40">
        <v>0</v>
      </c>
      <c r="S340" s="40">
        <v>2715000</v>
      </c>
      <c r="T340" s="40">
        <v>0</v>
      </c>
      <c r="U340" s="40">
        <v>0</v>
      </c>
      <c r="V340" s="40">
        <v>0</v>
      </c>
      <c r="W340" s="40">
        <v>0</v>
      </c>
      <c r="X340" s="40">
        <v>0</v>
      </c>
      <c r="Y340" s="40">
        <v>0</v>
      </c>
      <c r="Z340" s="40">
        <v>0</v>
      </c>
      <c r="AA340" s="40">
        <v>0</v>
      </c>
      <c r="AB340" s="40">
        <v>8537950</v>
      </c>
      <c r="AC340" s="40">
        <v>34816879</v>
      </c>
      <c r="AD340" s="40">
        <v>41634819</v>
      </c>
      <c r="AE340" s="40">
        <v>136191549</v>
      </c>
      <c r="AF340" s="40">
        <v>209802678</v>
      </c>
      <c r="AG340" s="40">
        <v>197589782</v>
      </c>
      <c r="AH340" s="40">
        <v>286590840</v>
      </c>
      <c r="AI340" s="40">
        <v>247850196</v>
      </c>
      <c r="AJ340" s="40">
        <v>354626533</v>
      </c>
      <c r="AK340" s="40">
        <v>462339518</v>
      </c>
      <c r="AL340" s="40">
        <v>396724851</v>
      </c>
      <c r="AM340" s="40">
        <v>343786209</v>
      </c>
      <c r="AN340" s="40">
        <v>237973825</v>
      </c>
      <c r="AO340" s="40">
        <v>212659809</v>
      </c>
      <c r="AP340" s="40">
        <v>129335887</v>
      </c>
      <c r="AQ340" s="40">
        <v>50864438</v>
      </c>
      <c r="AR340" s="40">
        <v>111568027</v>
      </c>
    </row>
    <row r="341" spans="1:44" ht="12.75" customHeight="1">
      <c r="A341" s="35">
        <v>2019</v>
      </c>
      <c r="B341" s="33">
        <v>20099</v>
      </c>
      <c r="C341" s="37">
        <v>2099</v>
      </c>
      <c r="D341" s="3" t="s">
        <v>933</v>
      </c>
      <c r="E341" s="3" t="s">
        <v>113</v>
      </c>
      <c r="F341" s="3" t="s">
        <v>114</v>
      </c>
      <c r="G341" s="3" t="s">
        <v>115</v>
      </c>
      <c r="H341" s="5" t="s">
        <v>934</v>
      </c>
      <c r="I341" s="5" t="s">
        <v>866</v>
      </c>
      <c r="J341" s="5">
        <v>2010</v>
      </c>
      <c r="K341" s="5" t="s">
        <v>879</v>
      </c>
      <c r="L341" s="6">
        <v>1</v>
      </c>
      <c r="M341" s="6">
        <v>3450</v>
      </c>
      <c r="N341" s="6">
        <v>18351295</v>
      </c>
      <c r="O341" s="3" t="s">
        <v>119</v>
      </c>
      <c r="P341" s="40">
        <v>0</v>
      </c>
      <c r="Q341" s="40">
        <v>0</v>
      </c>
      <c r="R341" s="40">
        <v>0</v>
      </c>
      <c r="S341" s="40">
        <v>0</v>
      </c>
      <c r="T341" s="40">
        <v>0</v>
      </c>
      <c r="U341" s="40">
        <v>0</v>
      </c>
      <c r="V341" s="40">
        <v>0</v>
      </c>
      <c r="W341" s="40">
        <v>0</v>
      </c>
      <c r="X341" s="40">
        <v>0</v>
      </c>
      <c r="Y341" s="40">
        <v>0</v>
      </c>
      <c r="Z341" s="40">
        <v>0</v>
      </c>
      <c r="AA341" s="40">
        <v>0</v>
      </c>
      <c r="AB341" s="40">
        <v>0</v>
      </c>
      <c r="AC341" s="40">
        <v>0</v>
      </c>
      <c r="AD341" s="40">
        <v>0</v>
      </c>
      <c r="AE341" s="40">
        <v>0</v>
      </c>
      <c r="AF341" s="40">
        <v>0</v>
      </c>
      <c r="AG341" s="40">
        <v>0</v>
      </c>
      <c r="AH341" s="40">
        <v>0</v>
      </c>
      <c r="AI341" s="40">
        <v>0</v>
      </c>
      <c r="AJ341" s="40">
        <v>0</v>
      </c>
      <c r="AK341" s="40">
        <v>0</v>
      </c>
      <c r="AL341" s="40">
        <v>1813481</v>
      </c>
      <c r="AM341" s="40">
        <v>29246</v>
      </c>
      <c r="AN341" s="40">
        <v>20757488</v>
      </c>
      <c r="AO341" s="40">
        <v>65979094</v>
      </c>
      <c r="AP341" s="40">
        <v>35854870</v>
      </c>
      <c r="AQ341" s="40">
        <v>30934734</v>
      </c>
      <c r="AR341" s="40">
        <v>40396398</v>
      </c>
    </row>
    <row r="342" spans="1:44" ht="12.75" customHeight="1">
      <c r="A342" s="35">
        <v>2019</v>
      </c>
      <c r="B342" s="33">
        <v>20100</v>
      </c>
      <c r="C342" s="37">
        <v>2100</v>
      </c>
      <c r="D342" s="3" t="s">
        <v>935</v>
      </c>
      <c r="E342" s="3" t="s">
        <v>113</v>
      </c>
      <c r="F342" s="3" t="s">
        <v>114</v>
      </c>
      <c r="G342" s="3" t="s">
        <v>115</v>
      </c>
      <c r="H342" s="5" t="s">
        <v>897</v>
      </c>
      <c r="I342" s="5" t="s">
        <v>866</v>
      </c>
      <c r="J342" s="5">
        <v>2010</v>
      </c>
      <c r="K342" s="5" t="s">
        <v>879</v>
      </c>
      <c r="L342" s="6">
        <v>1</v>
      </c>
      <c r="M342" s="6">
        <v>3450</v>
      </c>
      <c r="N342" s="6">
        <v>18351295</v>
      </c>
      <c r="O342" s="3" t="s">
        <v>119</v>
      </c>
      <c r="P342" s="40">
        <v>20072975</v>
      </c>
      <c r="Q342" s="40">
        <v>54674888</v>
      </c>
      <c r="R342" s="40">
        <v>94882144</v>
      </c>
      <c r="S342" s="40">
        <v>94443765</v>
      </c>
      <c r="T342" s="40">
        <v>74183966</v>
      </c>
      <c r="U342" s="40">
        <v>73510014</v>
      </c>
      <c r="V342" s="40">
        <v>74393797</v>
      </c>
      <c r="W342" s="40">
        <v>98213211</v>
      </c>
      <c r="X342" s="40">
        <v>92105698</v>
      </c>
      <c r="Y342" s="40">
        <v>113100452</v>
      </c>
      <c r="Z342" s="40">
        <v>116488641</v>
      </c>
      <c r="AA342" s="40">
        <v>89215340</v>
      </c>
      <c r="AB342" s="40">
        <v>85194744</v>
      </c>
      <c r="AC342" s="40">
        <v>127540199</v>
      </c>
      <c r="AD342" s="40">
        <v>84347066</v>
      </c>
      <c r="AE342" s="40">
        <v>122339760</v>
      </c>
      <c r="AF342" s="40">
        <v>162079959</v>
      </c>
      <c r="AG342" s="40">
        <v>133850200</v>
      </c>
      <c r="AH342" s="40">
        <v>192995455</v>
      </c>
      <c r="AI342" s="40">
        <v>181827652</v>
      </c>
      <c r="AJ342" s="40">
        <v>90805487</v>
      </c>
      <c r="AK342" s="40">
        <v>185726498</v>
      </c>
      <c r="AL342" s="40">
        <v>85161832</v>
      </c>
      <c r="AM342" s="40">
        <v>164230875</v>
      </c>
      <c r="AN342" s="40">
        <v>255530070</v>
      </c>
      <c r="AO342" s="40">
        <v>97004952</v>
      </c>
      <c r="AP342" s="40">
        <v>195111942</v>
      </c>
      <c r="AQ342" s="40">
        <v>140197641</v>
      </c>
      <c r="AR342" s="40">
        <v>198838618</v>
      </c>
    </row>
    <row r="343" spans="1:44" ht="12.75" customHeight="1">
      <c r="A343" s="35">
        <v>2019</v>
      </c>
      <c r="B343" s="33">
        <v>20113</v>
      </c>
      <c r="C343" s="37">
        <v>2113</v>
      </c>
      <c r="D343" s="3" t="s">
        <v>936</v>
      </c>
      <c r="E343" s="3" t="s">
        <v>113</v>
      </c>
      <c r="F343" s="3" t="s">
        <v>114</v>
      </c>
      <c r="G343" s="3" t="s">
        <v>115</v>
      </c>
      <c r="H343" s="5" t="s">
        <v>937</v>
      </c>
      <c r="I343" s="5" t="s">
        <v>866</v>
      </c>
      <c r="J343" s="5">
        <v>2010</v>
      </c>
      <c r="K343" s="5" t="s">
        <v>938</v>
      </c>
      <c r="L343" s="6">
        <v>60</v>
      </c>
      <c r="M343" s="6">
        <v>324</v>
      </c>
      <c r="N343" s="6">
        <v>720572</v>
      </c>
      <c r="O343" s="3" t="s">
        <v>119</v>
      </c>
      <c r="P343" s="40">
        <v>4569004</v>
      </c>
      <c r="Q343" s="40">
        <v>3134700</v>
      </c>
      <c r="R343" s="40">
        <v>8172492</v>
      </c>
      <c r="S343" s="40">
        <v>5188469</v>
      </c>
      <c r="T343" s="40">
        <v>3419594</v>
      </c>
      <c r="U343" s="40">
        <v>14445274</v>
      </c>
      <c r="V343" s="40">
        <v>8552674</v>
      </c>
      <c r="W343" s="40">
        <v>4299579</v>
      </c>
      <c r="X343" s="40">
        <v>10660210</v>
      </c>
      <c r="Y343" s="40">
        <v>11672614</v>
      </c>
      <c r="Z343" s="40">
        <v>16312449</v>
      </c>
      <c r="AA343" s="40">
        <v>7001313</v>
      </c>
      <c r="AB343" s="40">
        <v>10046651</v>
      </c>
      <c r="AC343" s="40">
        <v>5655586</v>
      </c>
      <c r="AD343" s="40">
        <v>10627157</v>
      </c>
      <c r="AE343" s="40">
        <v>13881749</v>
      </c>
      <c r="AF343" s="40">
        <v>9132927</v>
      </c>
      <c r="AG343" s="40">
        <v>13241030</v>
      </c>
      <c r="AH343" s="40">
        <v>13590993</v>
      </c>
      <c r="AI343" s="40">
        <v>26794797</v>
      </c>
      <c r="AJ343" s="40">
        <v>17766474</v>
      </c>
      <c r="AK343" s="40">
        <v>25449190</v>
      </c>
      <c r="AL343" s="40">
        <v>33446626</v>
      </c>
      <c r="AM343" s="40">
        <v>48842482</v>
      </c>
      <c r="AN343" s="40">
        <v>18963953</v>
      </c>
      <c r="AO343" s="40">
        <v>14659582</v>
      </c>
      <c r="AP343" s="40">
        <v>15772147</v>
      </c>
      <c r="AQ343" s="40">
        <v>11977323</v>
      </c>
      <c r="AR343" s="40">
        <v>11903945</v>
      </c>
    </row>
    <row r="344" spans="1:44" ht="12.75" customHeight="1">
      <c r="A344" s="35">
        <v>2015</v>
      </c>
      <c r="B344" s="33">
        <v>20116</v>
      </c>
      <c r="C344" s="37">
        <v>2116</v>
      </c>
      <c r="D344" s="3" t="s">
        <v>939</v>
      </c>
      <c r="E344" s="3" t="s">
        <v>160</v>
      </c>
      <c r="F344" s="3" t="s">
        <v>114</v>
      </c>
      <c r="G344" s="3"/>
      <c r="H344" s="5" t="s">
        <v>892</v>
      </c>
      <c r="I344" s="5" t="s">
        <v>866</v>
      </c>
      <c r="J344" s="5">
        <v>2010</v>
      </c>
      <c r="K344" s="5" t="s">
        <v>893</v>
      </c>
      <c r="L344" s="6">
        <v>90</v>
      </c>
      <c r="M344" s="6">
        <v>195</v>
      </c>
      <c r="N344" s="6">
        <v>412317</v>
      </c>
      <c r="O344" s="3" t="s">
        <v>161</v>
      </c>
      <c r="P344" s="40">
        <v>72000</v>
      </c>
      <c r="Q344" s="40">
        <v>72000</v>
      </c>
      <c r="R344" s="40">
        <v>73055</v>
      </c>
      <c r="S344" s="40">
        <v>138134</v>
      </c>
      <c r="T344" s="40">
        <v>387957</v>
      </c>
      <c r="U344" s="40">
        <v>368910</v>
      </c>
      <c r="V344" s="40">
        <v>116608</v>
      </c>
      <c r="W344" s="40">
        <v>93996</v>
      </c>
      <c r="X344" s="40">
        <v>93996</v>
      </c>
      <c r="Y344" s="40">
        <v>93996</v>
      </c>
      <c r="Z344" s="40">
        <v>1424219</v>
      </c>
      <c r="AA344" s="40">
        <v>108264</v>
      </c>
      <c r="AB344" s="40">
        <v>108031</v>
      </c>
      <c r="AC344" s="40">
        <v>107700</v>
      </c>
      <c r="AD344" s="40">
        <v>107600</v>
      </c>
      <c r="AE344" s="40">
        <v>111901</v>
      </c>
      <c r="AF344" s="40">
        <v>114100</v>
      </c>
      <c r="AG344" s="40">
        <v>119800</v>
      </c>
      <c r="AH344" s="40">
        <v>125800</v>
      </c>
      <c r="AI344" s="40">
        <v>134600</v>
      </c>
      <c r="AJ344" s="40">
        <v>144000</v>
      </c>
      <c r="AK344" s="40">
        <v>158800</v>
      </c>
      <c r="AL344" s="40">
        <v>151200</v>
      </c>
      <c r="AM344" s="40">
        <v>169448</v>
      </c>
      <c r="AN344" s="40">
        <v>168500</v>
      </c>
      <c r="AO344" s="40"/>
      <c r="AP344" s="40"/>
      <c r="AQ344" s="40"/>
      <c r="AR344" s="40"/>
    </row>
    <row r="345" spans="1:44" ht="12.75" customHeight="1">
      <c r="A345" s="35">
        <v>2004</v>
      </c>
      <c r="B345" s="33">
        <v>20117</v>
      </c>
      <c r="C345" s="37">
        <v>2117</v>
      </c>
      <c r="D345" s="3" t="s">
        <v>940</v>
      </c>
      <c r="E345" s="3" t="s">
        <v>160</v>
      </c>
      <c r="F345" s="3" t="s">
        <v>114</v>
      </c>
      <c r="G345" s="3"/>
      <c r="H345" s="5" t="s">
        <v>918</v>
      </c>
      <c r="I345" s="5" t="s">
        <v>866</v>
      </c>
      <c r="J345" s="5">
        <v>2000</v>
      </c>
      <c r="K345" s="5" t="s">
        <v>879</v>
      </c>
      <c r="L345" s="6">
        <v>1</v>
      </c>
      <c r="M345" s="6">
        <v>3353</v>
      </c>
      <c r="N345" s="6">
        <v>17799861</v>
      </c>
      <c r="O345" s="3" t="s">
        <v>161</v>
      </c>
      <c r="P345" s="40">
        <v>345217</v>
      </c>
      <c r="Q345" s="40"/>
      <c r="R345" s="40"/>
      <c r="S345" s="40"/>
      <c r="T345" s="40"/>
      <c r="U345" s="40">
        <v>0</v>
      </c>
      <c r="V345" s="40">
        <v>0</v>
      </c>
      <c r="W345" s="40">
        <v>0</v>
      </c>
      <c r="X345" s="40">
        <v>0</v>
      </c>
      <c r="Y345" s="40">
        <v>0</v>
      </c>
      <c r="Z345" s="40">
        <v>0</v>
      </c>
      <c r="AA345" s="40">
        <v>0</v>
      </c>
      <c r="AB345" s="40">
        <v>0</v>
      </c>
      <c r="AC345" s="40">
        <v>0</v>
      </c>
      <c r="AD345" s="40"/>
      <c r="AE345" s="40"/>
      <c r="AF345" s="40"/>
      <c r="AG345" s="40"/>
      <c r="AH345" s="40"/>
      <c r="AI345" s="40"/>
      <c r="AJ345" s="40"/>
      <c r="AK345" s="40"/>
      <c r="AL345" s="40"/>
      <c r="AM345" s="40"/>
      <c r="AN345" s="40"/>
      <c r="AO345" s="40"/>
      <c r="AP345" s="40"/>
      <c r="AQ345" s="40"/>
      <c r="AR345" s="40"/>
    </row>
    <row r="346" spans="1:44" ht="12.75" customHeight="1">
      <c r="A346" s="35">
        <v>2010</v>
      </c>
      <c r="B346" s="33">
        <v>20119</v>
      </c>
      <c r="C346" s="37">
        <v>2119</v>
      </c>
      <c r="D346" s="3" t="s">
        <v>941</v>
      </c>
      <c r="E346" s="3" t="s">
        <v>160</v>
      </c>
      <c r="F346" s="3" t="s">
        <v>127</v>
      </c>
      <c r="G346" s="3"/>
      <c r="H346" s="5" t="s">
        <v>895</v>
      </c>
      <c r="I346" s="5" t="s">
        <v>866</v>
      </c>
      <c r="J346" s="5">
        <v>2000</v>
      </c>
      <c r="K346" s="5" t="s">
        <v>890</v>
      </c>
      <c r="L346" s="6">
        <v>233</v>
      </c>
      <c r="M346" s="6">
        <v>55</v>
      </c>
      <c r="N346" s="6">
        <v>113409</v>
      </c>
      <c r="O346" s="3" t="s">
        <v>161</v>
      </c>
      <c r="P346" s="40">
        <v>219803</v>
      </c>
      <c r="Q346" s="40"/>
      <c r="R346" s="40"/>
      <c r="S346" s="40"/>
      <c r="T346" s="40"/>
      <c r="U346" s="40"/>
      <c r="V346" s="40"/>
      <c r="W346" s="40"/>
      <c r="X346" s="40"/>
      <c r="Y346" s="40"/>
      <c r="Z346" s="40"/>
      <c r="AA346" s="40"/>
      <c r="AB346" s="40"/>
      <c r="AC346" s="40"/>
      <c r="AD346" s="40"/>
      <c r="AE346" s="40"/>
      <c r="AF346" s="40"/>
      <c r="AG346" s="40"/>
      <c r="AH346" s="40"/>
      <c r="AI346" s="40"/>
      <c r="AJ346" s="40"/>
      <c r="AK346" s="40"/>
      <c r="AL346" s="40"/>
      <c r="AM346" s="40"/>
      <c r="AN346" s="40"/>
      <c r="AO346" s="40"/>
      <c r="AP346" s="40"/>
      <c r="AQ346" s="40"/>
      <c r="AR346" s="40"/>
    </row>
    <row r="347" spans="1:44" ht="12.75" customHeight="1">
      <c r="A347" s="35">
        <v>2019</v>
      </c>
      <c r="B347" s="33">
        <v>20120</v>
      </c>
      <c r="C347" s="37">
        <v>2120</v>
      </c>
      <c r="D347" s="3" t="s">
        <v>942</v>
      </c>
      <c r="E347" s="3" t="s">
        <v>113</v>
      </c>
      <c r="F347" s="3" t="s">
        <v>127</v>
      </c>
      <c r="G347" s="3" t="s">
        <v>115</v>
      </c>
      <c r="H347" s="5" t="s">
        <v>943</v>
      </c>
      <c r="I347" s="5" t="s">
        <v>866</v>
      </c>
      <c r="J347" s="5">
        <v>2010</v>
      </c>
      <c r="K347" s="5" t="s">
        <v>944</v>
      </c>
      <c r="L347" s="6">
        <v>419</v>
      </c>
      <c r="M347" s="6">
        <v>42</v>
      </c>
      <c r="N347" s="6">
        <v>65443</v>
      </c>
      <c r="O347" s="3" t="s">
        <v>119</v>
      </c>
      <c r="P347" s="40">
        <v>209894</v>
      </c>
      <c r="Q347" s="40">
        <v>242311</v>
      </c>
      <c r="R347" s="40">
        <v>241259</v>
      </c>
      <c r="S347" s="40">
        <v>458086</v>
      </c>
      <c r="T347" s="40">
        <v>207344</v>
      </c>
      <c r="U347" s="40">
        <v>232770</v>
      </c>
      <c r="V347" s="40">
        <v>193907</v>
      </c>
      <c r="W347" s="40">
        <v>436312</v>
      </c>
      <c r="X347" s="40">
        <v>809918</v>
      </c>
      <c r="Y347" s="40">
        <v>208247</v>
      </c>
      <c r="Z347" s="40">
        <v>235795</v>
      </c>
      <c r="AA347" s="40">
        <v>373229</v>
      </c>
      <c r="AB347" s="40">
        <v>509121</v>
      </c>
      <c r="AC347" s="40">
        <v>853790</v>
      </c>
      <c r="AD347" s="40">
        <v>550350</v>
      </c>
      <c r="AE347" s="40">
        <v>630523</v>
      </c>
      <c r="AF347" s="40">
        <v>567989</v>
      </c>
      <c r="AG347" s="40">
        <v>656548</v>
      </c>
      <c r="AH347" s="40">
        <v>1582710</v>
      </c>
      <c r="AI347" s="40">
        <v>448069</v>
      </c>
      <c r="AJ347" s="40">
        <v>1201750</v>
      </c>
      <c r="AK347" s="40">
        <v>716053</v>
      </c>
      <c r="AL347" s="40">
        <v>925919</v>
      </c>
      <c r="AM347" s="40">
        <v>854125</v>
      </c>
      <c r="AN347" s="40">
        <v>845669</v>
      </c>
      <c r="AO347" s="40">
        <v>675933</v>
      </c>
      <c r="AP347" s="40">
        <v>1196307</v>
      </c>
      <c r="AQ347" s="40">
        <v>1062585</v>
      </c>
      <c r="AR347" s="40">
        <v>1488176</v>
      </c>
    </row>
    <row r="348" spans="1:44" ht="12.75" customHeight="1">
      <c r="A348" s="35">
        <v>2019</v>
      </c>
      <c r="B348" s="33">
        <v>20122</v>
      </c>
      <c r="C348" s="37">
        <v>2122</v>
      </c>
      <c r="D348" s="3" t="s">
        <v>945</v>
      </c>
      <c r="E348" s="3" t="s">
        <v>113</v>
      </c>
      <c r="F348" s="3" t="s">
        <v>114</v>
      </c>
      <c r="G348" s="3" t="s">
        <v>115</v>
      </c>
      <c r="H348" s="5" t="s">
        <v>946</v>
      </c>
      <c r="I348" s="5" t="s">
        <v>912</v>
      </c>
      <c r="J348" s="5">
        <v>2010</v>
      </c>
      <c r="K348" s="5" t="s">
        <v>879</v>
      </c>
      <c r="L348" s="6">
        <v>1</v>
      </c>
      <c r="M348" s="6">
        <v>3450</v>
      </c>
      <c r="N348" s="6">
        <v>18351295</v>
      </c>
      <c r="O348" s="3" t="s">
        <v>119</v>
      </c>
      <c r="P348" s="40">
        <v>0</v>
      </c>
      <c r="Q348" s="40">
        <v>0</v>
      </c>
      <c r="R348" s="40">
        <v>0</v>
      </c>
      <c r="S348" s="40">
        <v>0</v>
      </c>
      <c r="T348" s="40">
        <v>0</v>
      </c>
      <c r="U348" s="40">
        <v>0</v>
      </c>
      <c r="V348" s="40">
        <v>0</v>
      </c>
      <c r="W348" s="40">
        <v>0</v>
      </c>
      <c r="X348" s="40">
        <v>0</v>
      </c>
      <c r="Y348" s="40">
        <v>0</v>
      </c>
      <c r="Z348" s="40">
        <v>0</v>
      </c>
      <c r="AA348" s="40">
        <v>0</v>
      </c>
      <c r="AB348" s="40">
        <v>0</v>
      </c>
      <c r="AC348" s="40">
        <v>0</v>
      </c>
      <c r="AD348" s="40">
        <v>0</v>
      </c>
      <c r="AE348" s="40">
        <v>0</v>
      </c>
      <c r="AF348" s="40">
        <v>0</v>
      </c>
      <c r="AG348" s="40">
        <v>0</v>
      </c>
      <c r="AH348" s="40">
        <v>0</v>
      </c>
      <c r="AI348" s="40">
        <v>0</v>
      </c>
      <c r="AJ348" s="40">
        <v>0</v>
      </c>
      <c r="AK348" s="40">
        <v>0</v>
      </c>
      <c r="AL348" s="40">
        <v>0</v>
      </c>
      <c r="AM348" s="40">
        <v>0</v>
      </c>
      <c r="AN348" s="40">
        <v>0</v>
      </c>
      <c r="AO348" s="40">
        <v>0</v>
      </c>
      <c r="AP348" s="40">
        <v>0</v>
      </c>
      <c r="AQ348" s="40">
        <v>0</v>
      </c>
      <c r="AR348" s="40">
        <v>0</v>
      </c>
    </row>
    <row r="349" spans="1:44" ht="12.75" customHeight="1">
      <c r="A349" s="35">
        <v>2019</v>
      </c>
      <c r="B349" s="33">
        <v>20126</v>
      </c>
      <c r="C349" s="37">
        <v>2126</v>
      </c>
      <c r="D349" s="3" t="s">
        <v>947</v>
      </c>
      <c r="E349" s="3" t="s">
        <v>113</v>
      </c>
      <c r="F349" s="3" t="s">
        <v>114</v>
      </c>
      <c r="G349" s="3" t="s">
        <v>115</v>
      </c>
      <c r="H349" s="5" t="s">
        <v>948</v>
      </c>
      <c r="I349" s="5" t="s">
        <v>912</v>
      </c>
      <c r="J349" s="5">
        <v>2010</v>
      </c>
      <c r="K349" s="5" t="s">
        <v>879</v>
      </c>
      <c r="L349" s="6">
        <v>1</v>
      </c>
      <c r="M349" s="6">
        <v>3450</v>
      </c>
      <c r="N349" s="6">
        <v>18351295</v>
      </c>
      <c r="O349" s="3" t="s">
        <v>119</v>
      </c>
      <c r="P349" s="40">
        <v>0</v>
      </c>
      <c r="Q349" s="40">
        <v>0</v>
      </c>
      <c r="R349" s="40">
        <v>0</v>
      </c>
      <c r="S349" s="40">
        <v>0</v>
      </c>
      <c r="T349" s="40">
        <v>0</v>
      </c>
      <c r="U349" s="40">
        <v>0</v>
      </c>
      <c r="V349" s="40">
        <v>0</v>
      </c>
      <c r="W349" s="40">
        <v>0</v>
      </c>
      <c r="X349" s="40">
        <v>0</v>
      </c>
      <c r="Y349" s="40">
        <v>0</v>
      </c>
      <c r="Z349" s="40">
        <v>0</v>
      </c>
      <c r="AA349" s="40">
        <v>0</v>
      </c>
      <c r="AB349" s="40">
        <v>0</v>
      </c>
      <c r="AC349" s="40">
        <v>0</v>
      </c>
      <c r="AD349" s="40">
        <v>0</v>
      </c>
      <c r="AE349" s="40">
        <v>0</v>
      </c>
      <c r="AF349" s="40">
        <v>0</v>
      </c>
      <c r="AG349" s="40">
        <v>0</v>
      </c>
      <c r="AH349" s="40">
        <v>0</v>
      </c>
      <c r="AI349" s="40">
        <v>0</v>
      </c>
      <c r="AJ349" s="40">
        <v>0</v>
      </c>
      <c r="AK349" s="40">
        <v>0</v>
      </c>
      <c r="AL349" s="40">
        <v>0</v>
      </c>
      <c r="AM349" s="40">
        <v>0</v>
      </c>
      <c r="AN349" s="40">
        <v>0</v>
      </c>
      <c r="AO349" s="40">
        <v>0</v>
      </c>
      <c r="AP349" s="40">
        <v>0</v>
      </c>
      <c r="AQ349" s="40">
        <v>0</v>
      </c>
      <c r="AR349" s="40">
        <v>0</v>
      </c>
    </row>
    <row r="350" spans="1:44" ht="12.75" customHeight="1">
      <c r="A350" s="35">
        <v>2019</v>
      </c>
      <c r="B350" s="33">
        <v>20128</v>
      </c>
      <c r="C350" s="37">
        <v>2128</v>
      </c>
      <c r="D350" s="3" t="s">
        <v>949</v>
      </c>
      <c r="E350" s="3" t="s">
        <v>113</v>
      </c>
      <c r="F350" s="3" t="s">
        <v>114</v>
      </c>
      <c r="G350" s="3" t="s">
        <v>115</v>
      </c>
      <c r="H350" s="5" t="s">
        <v>950</v>
      </c>
      <c r="I350" s="5" t="s">
        <v>912</v>
      </c>
      <c r="J350" s="5">
        <v>2010</v>
      </c>
      <c r="K350" s="5" t="s">
        <v>879</v>
      </c>
      <c r="L350" s="6">
        <v>1</v>
      </c>
      <c r="M350" s="6">
        <v>3450</v>
      </c>
      <c r="N350" s="6">
        <v>18351295</v>
      </c>
      <c r="O350" s="3" t="s">
        <v>119</v>
      </c>
      <c r="P350" s="40">
        <v>0</v>
      </c>
      <c r="Q350" s="40">
        <v>0</v>
      </c>
      <c r="R350" s="40">
        <v>0</v>
      </c>
      <c r="S350" s="40">
        <v>0</v>
      </c>
      <c r="T350" s="40">
        <v>0</v>
      </c>
      <c r="U350" s="40">
        <v>0</v>
      </c>
      <c r="V350" s="40">
        <v>0</v>
      </c>
      <c r="W350" s="40">
        <v>0</v>
      </c>
      <c r="X350" s="40">
        <v>0</v>
      </c>
      <c r="Y350" s="40">
        <v>0</v>
      </c>
      <c r="Z350" s="40">
        <v>0</v>
      </c>
      <c r="AA350" s="40">
        <v>0</v>
      </c>
      <c r="AB350" s="40">
        <v>0</v>
      </c>
      <c r="AC350" s="40">
        <v>0</v>
      </c>
      <c r="AD350" s="40">
        <v>0</v>
      </c>
      <c r="AE350" s="40">
        <v>0</v>
      </c>
      <c r="AF350" s="40">
        <v>0</v>
      </c>
      <c r="AG350" s="40">
        <v>0</v>
      </c>
      <c r="AH350" s="40">
        <v>0</v>
      </c>
      <c r="AI350" s="40">
        <v>0</v>
      </c>
      <c r="AJ350" s="40">
        <v>0</v>
      </c>
      <c r="AK350" s="40">
        <v>0</v>
      </c>
      <c r="AL350" s="40">
        <v>0</v>
      </c>
      <c r="AM350" s="40">
        <v>0</v>
      </c>
      <c r="AN350" s="40">
        <v>0</v>
      </c>
      <c r="AO350" s="40">
        <v>0</v>
      </c>
      <c r="AP350" s="40">
        <v>0</v>
      </c>
      <c r="AQ350" s="40">
        <v>0</v>
      </c>
      <c r="AR350" s="40">
        <v>0</v>
      </c>
    </row>
    <row r="351" spans="1:44" ht="12.75" customHeight="1">
      <c r="A351" s="35">
        <v>2014</v>
      </c>
      <c r="B351" s="33">
        <v>20132</v>
      </c>
      <c r="C351" s="37">
        <v>2132</v>
      </c>
      <c r="D351" s="3" t="s">
        <v>951</v>
      </c>
      <c r="E351" s="3" t="s">
        <v>160</v>
      </c>
      <c r="F351" s="3" t="s">
        <v>114</v>
      </c>
      <c r="G351" s="3"/>
      <c r="H351" s="5" t="s">
        <v>920</v>
      </c>
      <c r="I351" s="5" t="s">
        <v>912</v>
      </c>
      <c r="J351" s="5">
        <v>2010</v>
      </c>
      <c r="K351" s="5" t="s">
        <v>879</v>
      </c>
      <c r="L351" s="6">
        <v>1</v>
      </c>
      <c r="M351" s="6">
        <v>3450</v>
      </c>
      <c r="N351" s="6">
        <v>18351295</v>
      </c>
      <c r="O351" s="3" t="s">
        <v>161</v>
      </c>
      <c r="P351" s="40">
        <v>113206</v>
      </c>
      <c r="Q351" s="40">
        <v>135832</v>
      </c>
      <c r="R351" s="40">
        <v>0</v>
      </c>
      <c r="S351" s="40">
        <v>0</v>
      </c>
      <c r="T351" s="40">
        <v>0</v>
      </c>
      <c r="U351" s="40">
        <v>0</v>
      </c>
      <c r="V351" s="40">
        <v>0</v>
      </c>
      <c r="W351" s="40">
        <v>0</v>
      </c>
      <c r="X351" s="40">
        <v>0</v>
      </c>
      <c r="Y351" s="40">
        <v>0</v>
      </c>
      <c r="Z351" s="40">
        <v>0</v>
      </c>
      <c r="AA351" s="40">
        <v>0</v>
      </c>
      <c r="AB351" s="40">
        <v>0</v>
      </c>
      <c r="AC351" s="40">
        <v>0</v>
      </c>
      <c r="AD351" s="40">
        <v>0</v>
      </c>
      <c r="AE351" s="40">
        <v>0</v>
      </c>
      <c r="AF351" s="40">
        <v>0</v>
      </c>
      <c r="AG351" s="40">
        <v>0</v>
      </c>
      <c r="AH351" s="40">
        <v>0</v>
      </c>
      <c r="AI351" s="40">
        <v>0</v>
      </c>
      <c r="AJ351" s="40">
        <v>0</v>
      </c>
      <c r="AK351" s="40">
        <v>0</v>
      </c>
      <c r="AL351" s="40">
        <v>0</v>
      </c>
      <c r="AM351" s="40">
        <v>0</v>
      </c>
      <c r="AN351" s="40"/>
      <c r="AO351" s="40"/>
      <c r="AP351" s="40"/>
      <c r="AQ351" s="40"/>
      <c r="AR351" s="40"/>
    </row>
    <row r="352" spans="1:44" ht="12.75" customHeight="1">
      <c r="A352" s="35">
        <v>2019</v>
      </c>
      <c r="B352" s="33">
        <v>20135</v>
      </c>
      <c r="C352" s="37">
        <v>2135</v>
      </c>
      <c r="D352" s="3" t="s">
        <v>952</v>
      </c>
      <c r="E352" s="3" t="s">
        <v>113</v>
      </c>
      <c r="F352" s="3" t="s">
        <v>114</v>
      </c>
      <c r="G352" s="3" t="s">
        <v>115</v>
      </c>
      <c r="H352" s="5" t="s">
        <v>928</v>
      </c>
      <c r="I352" s="5" t="s">
        <v>866</v>
      </c>
      <c r="J352" s="5">
        <v>2010</v>
      </c>
      <c r="K352" s="5" t="s">
        <v>879</v>
      </c>
      <c r="L352" s="6">
        <v>1</v>
      </c>
      <c r="M352" s="6">
        <v>3450</v>
      </c>
      <c r="N352" s="6">
        <v>18351295</v>
      </c>
      <c r="O352" s="3" t="s">
        <v>119</v>
      </c>
      <c r="P352" s="40">
        <v>0</v>
      </c>
      <c r="Q352" s="40"/>
      <c r="R352" s="40"/>
      <c r="S352" s="40">
        <v>0</v>
      </c>
      <c r="T352" s="40">
        <v>0</v>
      </c>
      <c r="U352" s="40">
        <v>0</v>
      </c>
      <c r="V352" s="40">
        <v>0</v>
      </c>
      <c r="W352" s="40">
        <v>0</v>
      </c>
      <c r="X352" s="40">
        <v>0</v>
      </c>
      <c r="Y352" s="40">
        <v>0</v>
      </c>
      <c r="Z352" s="40">
        <v>0</v>
      </c>
      <c r="AA352" s="40">
        <v>0</v>
      </c>
      <c r="AB352" s="40">
        <v>0</v>
      </c>
      <c r="AC352" s="40">
        <v>0</v>
      </c>
      <c r="AD352" s="40">
        <v>0</v>
      </c>
      <c r="AE352" s="40">
        <v>0</v>
      </c>
      <c r="AF352" s="40">
        <v>0</v>
      </c>
      <c r="AG352" s="40">
        <v>0</v>
      </c>
      <c r="AH352" s="40">
        <v>0</v>
      </c>
      <c r="AI352" s="40">
        <v>0</v>
      </c>
      <c r="AJ352" s="40">
        <v>0</v>
      </c>
      <c r="AK352" s="40">
        <v>0</v>
      </c>
      <c r="AL352" s="40">
        <v>0</v>
      </c>
      <c r="AM352" s="40">
        <v>0</v>
      </c>
      <c r="AN352" s="40">
        <v>0</v>
      </c>
      <c r="AO352" s="40">
        <v>0</v>
      </c>
      <c r="AP352" s="40">
        <v>0</v>
      </c>
      <c r="AQ352" s="40">
        <v>0</v>
      </c>
      <c r="AR352" s="40">
        <v>0</v>
      </c>
    </row>
    <row r="353" spans="1:44" ht="12.75" customHeight="1">
      <c r="A353" s="35">
        <v>2005</v>
      </c>
      <c r="B353" s="33">
        <v>20136</v>
      </c>
      <c r="C353" s="37">
        <v>2136</v>
      </c>
      <c r="D353" s="3" t="s">
        <v>953</v>
      </c>
      <c r="E353" s="3" t="s">
        <v>160</v>
      </c>
      <c r="F353" s="3" t="s">
        <v>114</v>
      </c>
      <c r="G353" s="3"/>
      <c r="H353" s="5" t="s">
        <v>954</v>
      </c>
      <c r="I353" s="5" t="s">
        <v>866</v>
      </c>
      <c r="J353" s="5">
        <v>2000</v>
      </c>
      <c r="K353" s="5" t="s">
        <v>879</v>
      </c>
      <c r="L353" s="6">
        <v>1</v>
      </c>
      <c r="M353" s="6">
        <v>3353</v>
      </c>
      <c r="N353" s="6">
        <v>17799861</v>
      </c>
      <c r="O353" s="3" t="s">
        <v>161</v>
      </c>
      <c r="P353" s="40">
        <v>1852709</v>
      </c>
      <c r="Q353" s="40">
        <v>0</v>
      </c>
      <c r="R353" s="40">
        <v>0</v>
      </c>
      <c r="S353" s="40">
        <v>0</v>
      </c>
      <c r="T353" s="40">
        <v>0</v>
      </c>
      <c r="U353" s="40">
        <v>0</v>
      </c>
      <c r="V353" s="40">
        <v>0</v>
      </c>
      <c r="W353" s="40">
        <v>0</v>
      </c>
      <c r="X353" s="40">
        <v>0</v>
      </c>
      <c r="Y353" s="40">
        <v>0</v>
      </c>
      <c r="Z353" s="40">
        <v>0</v>
      </c>
      <c r="AA353" s="40">
        <v>0</v>
      </c>
      <c r="AB353" s="40">
        <v>0</v>
      </c>
      <c r="AC353" s="40">
        <v>0</v>
      </c>
      <c r="AD353" s="40">
        <v>0</v>
      </c>
      <c r="AE353" s="40"/>
      <c r="AF353" s="40"/>
      <c r="AG353" s="40"/>
      <c r="AH353" s="40"/>
      <c r="AI353" s="40"/>
      <c r="AJ353" s="40"/>
      <c r="AK353" s="40"/>
      <c r="AL353" s="40"/>
      <c r="AM353" s="40"/>
      <c r="AN353" s="40"/>
      <c r="AO353" s="40"/>
      <c r="AP353" s="40"/>
      <c r="AQ353" s="40"/>
      <c r="AR353" s="40"/>
    </row>
    <row r="354" spans="1:44" ht="12.75" customHeight="1">
      <c r="A354" s="35">
        <v>2018</v>
      </c>
      <c r="B354" s="33">
        <v>20137</v>
      </c>
      <c r="C354" s="37">
        <v>2137</v>
      </c>
      <c r="D354" s="3" t="s">
        <v>955</v>
      </c>
      <c r="E354" s="3" t="s">
        <v>160</v>
      </c>
      <c r="F354" s="3" t="s">
        <v>114</v>
      </c>
      <c r="G354" s="3" t="s">
        <v>115</v>
      </c>
      <c r="H354" s="5" t="s">
        <v>909</v>
      </c>
      <c r="I354" s="5" t="s">
        <v>866</v>
      </c>
      <c r="J354" s="5">
        <v>2010</v>
      </c>
      <c r="K354" s="5" t="s">
        <v>886</v>
      </c>
      <c r="L354" s="6">
        <v>89</v>
      </c>
      <c r="M354" s="6">
        <v>327</v>
      </c>
      <c r="N354" s="6">
        <v>423566</v>
      </c>
      <c r="O354" s="3" t="s">
        <v>161</v>
      </c>
      <c r="P354" s="40"/>
      <c r="Q354" s="40"/>
      <c r="R354" s="40"/>
      <c r="S354" s="40"/>
      <c r="T354" s="40"/>
      <c r="U354" s="40"/>
      <c r="V354" s="40"/>
      <c r="W354" s="40"/>
      <c r="X354" s="40"/>
      <c r="Y354" s="40"/>
      <c r="Z354" s="40"/>
      <c r="AA354" s="40"/>
      <c r="AB354" s="40"/>
      <c r="AC354" s="40">
        <v>0</v>
      </c>
      <c r="AD354" s="40">
        <v>33404</v>
      </c>
      <c r="AE354" s="40">
        <v>51148</v>
      </c>
      <c r="AF354" s="40">
        <v>39557</v>
      </c>
      <c r="AG354" s="40">
        <v>37241</v>
      </c>
      <c r="AH354" s="40">
        <v>73624</v>
      </c>
      <c r="AI354" s="40">
        <v>140189</v>
      </c>
      <c r="AJ354" s="40">
        <v>38163</v>
      </c>
      <c r="AK354" s="40">
        <v>38183</v>
      </c>
      <c r="AL354" s="40">
        <v>37365</v>
      </c>
      <c r="AM354" s="40">
        <v>37845</v>
      </c>
      <c r="AN354" s="40">
        <v>36195</v>
      </c>
      <c r="AO354" s="40">
        <v>36514</v>
      </c>
      <c r="AP354" s="40">
        <v>35312</v>
      </c>
      <c r="AQ354" s="40">
        <v>33872</v>
      </c>
      <c r="AR354" s="40"/>
    </row>
    <row r="355" spans="1:44" ht="12.75" customHeight="1">
      <c r="A355" s="35">
        <v>1995</v>
      </c>
      <c r="B355" s="33">
        <v>20139</v>
      </c>
      <c r="C355" s="37">
        <v>2139</v>
      </c>
      <c r="D355" s="3" t="s">
        <v>956</v>
      </c>
      <c r="E355" s="3" t="s">
        <v>160</v>
      </c>
      <c r="F355" s="3" t="s">
        <v>114</v>
      </c>
      <c r="G355" s="3"/>
      <c r="H355" s="5" t="s">
        <v>957</v>
      </c>
      <c r="I355" s="5" t="s">
        <v>866</v>
      </c>
      <c r="J355" s="5">
        <v>1990</v>
      </c>
      <c r="K355" s="5" t="s">
        <v>898</v>
      </c>
      <c r="L355" s="6">
        <v>1</v>
      </c>
      <c r="M355" s="6">
        <v>2967</v>
      </c>
      <c r="N355" s="6">
        <v>16044012</v>
      </c>
      <c r="O355" s="3" t="s">
        <v>161</v>
      </c>
      <c r="P355" s="40"/>
      <c r="Q355" s="40"/>
      <c r="R355" s="40"/>
      <c r="S355" s="40"/>
      <c r="T355" s="40"/>
      <c r="U355" s="40"/>
      <c r="V355" s="40"/>
      <c r="W355" s="40"/>
      <c r="X355" s="40"/>
      <c r="Y355" s="40"/>
      <c r="Z355" s="40"/>
      <c r="AA355" s="40"/>
      <c r="AB355" s="40"/>
      <c r="AC355" s="40"/>
      <c r="AD355" s="40"/>
      <c r="AE355" s="40"/>
      <c r="AF355" s="40"/>
      <c r="AG355" s="40"/>
      <c r="AH355" s="40"/>
      <c r="AI355" s="40"/>
      <c r="AJ355" s="40"/>
      <c r="AK355" s="40"/>
      <c r="AL355" s="40"/>
      <c r="AM355" s="40"/>
      <c r="AN355" s="40"/>
      <c r="AO355" s="40"/>
      <c r="AP355" s="40"/>
      <c r="AQ355" s="40"/>
      <c r="AR355" s="40"/>
    </row>
    <row r="356" spans="1:44" ht="12.75" customHeight="1">
      <c r="A356" s="35">
        <v>2000</v>
      </c>
      <c r="B356" s="33">
        <v>20140</v>
      </c>
      <c r="C356" s="37">
        <v>2140</v>
      </c>
      <c r="D356" s="3" t="s">
        <v>958</v>
      </c>
      <c r="E356" s="3" t="s">
        <v>160</v>
      </c>
      <c r="F356" s="3" t="s">
        <v>114</v>
      </c>
      <c r="G356" s="3"/>
      <c r="H356" s="5" t="s">
        <v>948</v>
      </c>
      <c r="I356" s="5" t="s">
        <v>912</v>
      </c>
      <c r="J356" s="5">
        <v>1990</v>
      </c>
      <c r="K356" s="5" t="s">
        <v>898</v>
      </c>
      <c r="L356" s="6">
        <v>1</v>
      </c>
      <c r="M356" s="6">
        <v>2967</v>
      </c>
      <c r="N356" s="6">
        <v>16044012</v>
      </c>
      <c r="O356" s="3" t="s">
        <v>161</v>
      </c>
      <c r="P356" s="40"/>
      <c r="Q356" s="40"/>
      <c r="R356" s="40"/>
      <c r="S356" s="40"/>
      <c r="T356" s="40"/>
      <c r="U356" s="40"/>
      <c r="V356" s="40"/>
      <c r="W356" s="40"/>
      <c r="X356" s="40"/>
      <c r="Y356" s="40"/>
      <c r="Z356" s="40"/>
      <c r="AA356" s="40"/>
      <c r="AB356" s="40"/>
      <c r="AC356" s="40"/>
      <c r="AD356" s="40"/>
      <c r="AE356" s="40"/>
      <c r="AF356" s="40"/>
      <c r="AG356" s="40"/>
      <c r="AH356" s="40"/>
      <c r="AI356" s="40"/>
      <c r="AJ356" s="40"/>
      <c r="AK356" s="40"/>
      <c r="AL356" s="40"/>
      <c r="AM356" s="40"/>
      <c r="AN356" s="40"/>
      <c r="AO356" s="40"/>
      <c r="AP356" s="40"/>
      <c r="AQ356" s="40"/>
      <c r="AR356" s="40"/>
    </row>
    <row r="357" spans="1:44" ht="12.75" customHeight="1">
      <c r="A357" s="35">
        <v>2004</v>
      </c>
      <c r="B357" s="33">
        <v>20141</v>
      </c>
      <c r="C357" s="37">
        <v>2141</v>
      </c>
      <c r="D357" s="3" t="s">
        <v>959</v>
      </c>
      <c r="E357" s="3" t="s">
        <v>160</v>
      </c>
      <c r="F357" s="3" t="s">
        <v>127</v>
      </c>
      <c r="G357" s="3"/>
      <c r="H357" s="5" t="s">
        <v>960</v>
      </c>
      <c r="I357" s="5" t="s">
        <v>866</v>
      </c>
      <c r="J357" s="5">
        <v>2000</v>
      </c>
      <c r="K357" s="5" t="s">
        <v>961</v>
      </c>
      <c r="L357" s="6">
        <v>89</v>
      </c>
      <c r="M357" s="6">
        <v>265</v>
      </c>
      <c r="N357" s="6">
        <v>351982</v>
      </c>
      <c r="O357" s="3" t="s">
        <v>161</v>
      </c>
      <c r="P357" s="40"/>
      <c r="Q357" s="40"/>
      <c r="R357" s="40"/>
      <c r="S357" s="40"/>
      <c r="T357" s="40"/>
      <c r="U357" s="40"/>
      <c r="V357" s="40"/>
      <c r="W357" s="40"/>
      <c r="X357" s="40"/>
      <c r="Y357" s="40"/>
      <c r="Z357" s="40"/>
      <c r="AA357" s="40"/>
      <c r="AB357" s="40"/>
      <c r="AC357" s="40"/>
      <c r="AD357" s="40"/>
      <c r="AE357" s="40"/>
      <c r="AF357" s="40"/>
      <c r="AG357" s="40"/>
      <c r="AH357" s="40"/>
      <c r="AI357" s="40"/>
      <c r="AJ357" s="40"/>
      <c r="AK357" s="40"/>
      <c r="AL357" s="40"/>
      <c r="AM357" s="40"/>
      <c r="AN357" s="40"/>
      <c r="AO357" s="40"/>
      <c r="AP357" s="40"/>
      <c r="AQ357" s="40"/>
      <c r="AR357" s="40"/>
    </row>
    <row r="358" spans="1:44" ht="12.75" customHeight="1">
      <c r="A358" s="35">
        <v>2019</v>
      </c>
      <c r="B358" s="33">
        <v>20143</v>
      </c>
      <c r="C358" s="37">
        <v>2143</v>
      </c>
      <c r="D358" s="3" t="s">
        <v>962</v>
      </c>
      <c r="E358" s="3" t="s">
        <v>113</v>
      </c>
      <c r="F358" s="3" t="s">
        <v>127</v>
      </c>
      <c r="G358" s="3" t="s">
        <v>115</v>
      </c>
      <c r="H358" s="5" t="s">
        <v>963</v>
      </c>
      <c r="I358" s="5" t="s">
        <v>866</v>
      </c>
      <c r="J358" s="5">
        <v>2010</v>
      </c>
      <c r="K358" s="5" t="s">
        <v>886</v>
      </c>
      <c r="L358" s="6">
        <v>89</v>
      </c>
      <c r="M358" s="6">
        <v>327</v>
      </c>
      <c r="N358" s="6">
        <v>423566</v>
      </c>
      <c r="O358" s="3" t="s">
        <v>119</v>
      </c>
      <c r="P358" s="40"/>
      <c r="Q358" s="40"/>
      <c r="R358" s="40"/>
      <c r="S358" s="40"/>
      <c r="T358" s="40"/>
      <c r="U358" s="40"/>
      <c r="V358" s="40"/>
      <c r="W358" s="40"/>
      <c r="X358" s="40"/>
      <c r="Y358" s="40"/>
      <c r="Z358" s="40"/>
      <c r="AA358" s="40"/>
      <c r="AB358" s="40"/>
      <c r="AC358" s="40"/>
      <c r="AD358" s="40"/>
      <c r="AE358" s="40"/>
      <c r="AF358" s="40"/>
      <c r="AG358" s="40"/>
      <c r="AH358" s="40"/>
      <c r="AI358" s="40"/>
      <c r="AJ358" s="40">
        <v>17058</v>
      </c>
      <c r="AK358" s="40">
        <v>8057</v>
      </c>
      <c r="AL358" s="40">
        <v>10266</v>
      </c>
      <c r="AM358" s="40">
        <v>11890</v>
      </c>
      <c r="AN358" s="40">
        <v>13037</v>
      </c>
      <c r="AO358" s="40">
        <v>13080</v>
      </c>
      <c r="AP358" s="40">
        <v>16053</v>
      </c>
      <c r="AQ358" s="40">
        <v>20402</v>
      </c>
      <c r="AR358" s="40">
        <v>4341</v>
      </c>
    </row>
    <row r="359" spans="1:44" ht="12.75" customHeight="1">
      <c r="A359" s="35">
        <v>2019</v>
      </c>
      <c r="B359" s="33">
        <v>20145</v>
      </c>
      <c r="C359" s="37">
        <v>2145</v>
      </c>
      <c r="D359" s="3" t="s">
        <v>964</v>
      </c>
      <c r="E359" s="3" t="s">
        <v>113</v>
      </c>
      <c r="F359" s="3" t="s">
        <v>114</v>
      </c>
      <c r="G359" s="3" t="s">
        <v>115</v>
      </c>
      <c r="H359" s="5" t="s">
        <v>965</v>
      </c>
      <c r="I359" s="5" t="s">
        <v>866</v>
      </c>
      <c r="J359" s="5">
        <v>2010</v>
      </c>
      <c r="K359" s="5" t="s">
        <v>966</v>
      </c>
      <c r="L359" s="6">
        <v>473</v>
      </c>
      <c r="M359" s="6">
        <v>25</v>
      </c>
      <c r="N359" s="6">
        <v>53661</v>
      </c>
      <c r="O359" s="3" t="s">
        <v>119</v>
      </c>
      <c r="P359" s="40"/>
      <c r="Q359" s="40"/>
      <c r="R359" s="40">
        <v>320730</v>
      </c>
      <c r="S359" s="40">
        <v>350978</v>
      </c>
      <c r="T359" s="40">
        <v>388704</v>
      </c>
      <c r="U359" s="40">
        <v>1661230</v>
      </c>
      <c r="V359" s="40">
        <v>276544</v>
      </c>
      <c r="W359" s="40">
        <v>410209</v>
      </c>
      <c r="X359" s="40">
        <v>588578</v>
      </c>
      <c r="Y359" s="40">
        <v>597551</v>
      </c>
      <c r="Z359" s="40">
        <v>2430258</v>
      </c>
      <c r="AA359" s="40">
        <v>2230857</v>
      </c>
      <c r="AB359" s="40">
        <v>805055</v>
      </c>
      <c r="AC359" s="40">
        <v>825190</v>
      </c>
      <c r="AD359" s="40">
        <v>892551</v>
      </c>
      <c r="AE359" s="40">
        <v>1515387</v>
      </c>
      <c r="AF359" s="40">
        <v>2767214</v>
      </c>
      <c r="AG359" s="40">
        <v>1405919</v>
      </c>
      <c r="AH359" s="40">
        <v>2141954</v>
      </c>
      <c r="AI359" s="40">
        <v>1618669</v>
      </c>
      <c r="AJ359" s="40">
        <v>6760212</v>
      </c>
      <c r="AK359" s="40">
        <v>1894761</v>
      </c>
      <c r="AL359" s="40">
        <v>1443733</v>
      </c>
      <c r="AM359" s="40">
        <v>1557444</v>
      </c>
      <c r="AN359" s="40">
        <v>1555509</v>
      </c>
      <c r="AO359" s="40">
        <v>3414951</v>
      </c>
      <c r="AP359" s="40">
        <v>1643076</v>
      </c>
      <c r="AQ359" s="40">
        <v>4785136</v>
      </c>
      <c r="AR359" s="40">
        <v>5236073</v>
      </c>
    </row>
    <row r="360" spans="1:44" ht="12.75" customHeight="1">
      <c r="A360" s="35">
        <v>1993</v>
      </c>
      <c r="B360" s="33">
        <v>20146</v>
      </c>
      <c r="C360" s="37">
        <v>2146</v>
      </c>
      <c r="D360" s="3" t="s">
        <v>967</v>
      </c>
      <c r="E360" s="3" t="s">
        <v>160</v>
      </c>
      <c r="F360" s="3" t="s">
        <v>114</v>
      </c>
      <c r="G360" s="3"/>
      <c r="H360" s="5" t="s">
        <v>892</v>
      </c>
      <c r="I360" s="5" t="s">
        <v>866</v>
      </c>
      <c r="J360" s="5">
        <v>1990</v>
      </c>
      <c r="K360" s="5" t="s">
        <v>893</v>
      </c>
      <c r="L360" s="6">
        <v>74</v>
      </c>
      <c r="M360" s="6">
        <v>134</v>
      </c>
      <c r="N360" s="6">
        <v>388918</v>
      </c>
      <c r="O360" s="3" t="s">
        <v>161</v>
      </c>
      <c r="P360" s="40"/>
      <c r="Q360" s="40"/>
      <c r="R360" s="40">
        <v>87828</v>
      </c>
      <c r="S360" s="40"/>
      <c r="T360" s="40"/>
      <c r="U360" s="40"/>
      <c r="V360" s="40"/>
      <c r="W360" s="40"/>
      <c r="X360" s="40"/>
      <c r="Y360" s="40"/>
      <c r="Z360" s="40"/>
      <c r="AA360" s="40"/>
      <c r="AB360" s="40"/>
      <c r="AC360" s="40"/>
      <c r="AD360" s="40"/>
      <c r="AE360" s="40"/>
      <c r="AF360" s="40"/>
      <c r="AG360" s="40"/>
      <c r="AH360" s="40"/>
      <c r="AI360" s="40"/>
      <c r="AJ360" s="40"/>
      <c r="AK360" s="40"/>
      <c r="AL360" s="40"/>
      <c r="AM360" s="40"/>
      <c r="AN360" s="40"/>
      <c r="AO360" s="40"/>
      <c r="AP360" s="40"/>
      <c r="AQ360" s="40"/>
      <c r="AR360" s="40"/>
    </row>
    <row r="361" spans="1:44" ht="12.75" customHeight="1">
      <c r="A361" s="35">
        <v>2006</v>
      </c>
      <c r="B361" s="33">
        <v>20147</v>
      </c>
      <c r="C361" s="37">
        <v>2147</v>
      </c>
      <c r="D361" s="3" t="s">
        <v>968</v>
      </c>
      <c r="E361" s="3" t="s">
        <v>160</v>
      </c>
      <c r="F361" s="3" t="s">
        <v>114</v>
      </c>
      <c r="G361" s="3"/>
      <c r="H361" s="5" t="s">
        <v>969</v>
      </c>
      <c r="I361" s="5" t="s">
        <v>866</v>
      </c>
      <c r="J361" s="5">
        <v>2000</v>
      </c>
      <c r="K361" s="5" t="s">
        <v>879</v>
      </c>
      <c r="L361" s="6">
        <v>1</v>
      </c>
      <c r="M361" s="6">
        <v>3353</v>
      </c>
      <c r="N361" s="6">
        <v>17799861</v>
      </c>
      <c r="O361" s="3" t="s">
        <v>161</v>
      </c>
      <c r="P361" s="40"/>
      <c r="Q361" s="40"/>
      <c r="R361" s="40"/>
      <c r="S361" s="40">
        <v>0</v>
      </c>
      <c r="T361" s="40">
        <v>0</v>
      </c>
      <c r="U361" s="40">
        <v>0</v>
      </c>
      <c r="V361" s="40">
        <v>0</v>
      </c>
      <c r="W361" s="40">
        <v>0</v>
      </c>
      <c r="X361" s="40">
        <v>0</v>
      </c>
      <c r="Y361" s="40">
        <v>0</v>
      </c>
      <c r="Z361" s="40">
        <v>0</v>
      </c>
      <c r="AA361" s="40">
        <v>0</v>
      </c>
      <c r="AB361" s="40">
        <v>0</v>
      </c>
      <c r="AC361" s="40">
        <v>0</v>
      </c>
      <c r="AD361" s="40">
        <v>0</v>
      </c>
      <c r="AE361" s="40">
        <v>0</v>
      </c>
      <c r="AF361" s="40"/>
      <c r="AG361" s="40"/>
      <c r="AH361" s="40"/>
      <c r="AI361" s="40"/>
      <c r="AJ361" s="40"/>
      <c r="AK361" s="40"/>
      <c r="AL361" s="40"/>
      <c r="AM361" s="40"/>
      <c r="AN361" s="40"/>
      <c r="AO361" s="40"/>
      <c r="AP361" s="40"/>
      <c r="AQ361" s="40"/>
      <c r="AR361" s="40"/>
    </row>
    <row r="362" spans="1:44" ht="12.75" customHeight="1">
      <c r="A362" s="35">
        <v>2019</v>
      </c>
      <c r="B362" s="33">
        <v>20148</v>
      </c>
      <c r="C362" s="37">
        <v>2148</v>
      </c>
      <c r="D362" s="3" t="s">
        <v>970</v>
      </c>
      <c r="E362" s="3" t="s">
        <v>113</v>
      </c>
      <c r="F362" s="3" t="s">
        <v>127</v>
      </c>
      <c r="G362" s="3" t="s">
        <v>115</v>
      </c>
      <c r="H362" s="5" t="s">
        <v>971</v>
      </c>
      <c r="I362" s="5" t="s">
        <v>866</v>
      </c>
      <c r="J362" s="5">
        <v>2010</v>
      </c>
      <c r="K362" s="5" t="s">
        <v>886</v>
      </c>
      <c r="L362" s="6">
        <v>89</v>
      </c>
      <c r="M362" s="6">
        <v>327</v>
      </c>
      <c r="N362" s="6">
        <v>423566</v>
      </c>
      <c r="O362" s="3" t="s">
        <v>119</v>
      </c>
      <c r="P362" s="40"/>
      <c r="Q362" s="40"/>
      <c r="R362" s="40"/>
      <c r="S362" s="40"/>
      <c r="T362" s="40"/>
      <c r="U362" s="40"/>
      <c r="V362" s="40"/>
      <c r="W362" s="40"/>
      <c r="X362" s="40"/>
      <c r="Y362" s="40"/>
      <c r="Z362" s="40"/>
      <c r="AA362" s="40">
        <v>115830</v>
      </c>
      <c r="AB362" s="40">
        <v>45175</v>
      </c>
      <c r="AC362" s="40">
        <v>142078</v>
      </c>
      <c r="AD362" s="40">
        <v>127157</v>
      </c>
      <c r="AE362" s="40">
        <v>0</v>
      </c>
      <c r="AF362" s="40">
        <v>51598</v>
      </c>
      <c r="AG362" s="40">
        <v>0</v>
      </c>
      <c r="AH362" s="40">
        <v>0</v>
      </c>
      <c r="AI362" s="40">
        <v>0</v>
      </c>
      <c r="AJ362" s="40">
        <v>0</v>
      </c>
      <c r="AK362" s="40">
        <v>0</v>
      </c>
      <c r="AL362" s="40">
        <v>0</v>
      </c>
      <c r="AM362" s="40">
        <v>0</v>
      </c>
      <c r="AN362" s="40">
        <v>0</v>
      </c>
      <c r="AO362" s="40">
        <v>0</v>
      </c>
      <c r="AP362" s="40">
        <v>0</v>
      </c>
      <c r="AQ362" s="40">
        <v>0</v>
      </c>
      <c r="AR362" s="40">
        <v>0</v>
      </c>
    </row>
    <row r="363" spans="1:44" ht="12.75" customHeight="1">
      <c r="A363" s="35">
        <v>2019</v>
      </c>
      <c r="B363" s="33">
        <v>20149</v>
      </c>
      <c r="C363" s="37">
        <v>2149</v>
      </c>
      <c r="D363" s="3" t="s">
        <v>972</v>
      </c>
      <c r="E363" s="3" t="s">
        <v>113</v>
      </c>
      <c r="F363" s="3" t="s">
        <v>114</v>
      </c>
      <c r="G363" s="3" t="s">
        <v>115</v>
      </c>
      <c r="H363" s="5" t="s">
        <v>973</v>
      </c>
      <c r="I363" s="5" t="s">
        <v>912</v>
      </c>
      <c r="J363" s="5">
        <v>2010</v>
      </c>
      <c r="K363" s="5" t="s">
        <v>879</v>
      </c>
      <c r="L363" s="6">
        <v>1</v>
      </c>
      <c r="M363" s="6">
        <v>3450</v>
      </c>
      <c r="N363" s="6">
        <v>18351295</v>
      </c>
      <c r="O363" s="3" t="s">
        <v>119</v>
      </c>
      <c r="P363" s="40"/>
      <c r="Q363" s="40"/>
      <c r="R363" s="40"/>
      <c r="S363" s="40">
        <v>0</v>
      </c>
      <c r="T363" s="40">
        <v>0</v>
      </c>
      <c r="U363" s="40">
        <v>0</v>
      </c>
      <c r="V363" s="40">
        <v>0</v>
      </c>
      <c r="W363" s="40">
        <v>0</v>
      </c>
      <c r="X363" s="40">
        <v>0</v>
      </c>
      <c r="Y363" s="40"/>
      <c r="Z363" s="40">
        <v>0</v>
      </c>
      <c r="AA363" s="40">
        <v>0</v>
      </c>
      <c r="AB363" s="40">
        <v>0</v>
      </c>
      <c r="AC363" s="40">
        <v>0</v>
      </c>
      <c r="AD363" s="40">
        <v>0</v>
      </c>
      <c r="AE363" s="40">
        <v>0</v>
      </c>
      <c r="AF363" s="40">
        <v>0</v>
      </c>
      <c r="AG363" s="40">
        <v>0</v>
      </c>
      <c r="AH363" s="40">
        <v>0</v>
      </c>
      <c r="AI363" s="40">
        <v>0</v>
      </c>
      <c r="AJ363" s="40">
        <v>0</v>
      </c>
      <c r="AK363" s="40">
        <v>0</v>
      </c>
      <c r="AL363" s="40">
        <v>0</v>
      </c>
      <c r="AM363" s="40">
        <v>0</v>
      </c>
      <c r="AN363" s="40">
        <v>0</v>
      </c>
      <c r="AO363" s="40">
        <v>0</v>
      </c>
      <c r="AP363" s="40">
        <v>0</v>
      </c>
      <c r="AQ363" s="40">
        <v>0</v>
      </c>
      <c r="AR363" s="40">
        <v>0</v>
      </c>
    </row>
    <row r="364" spans="1:44" ht="12.75" customHeight="1">
      <c r="A364" s="35">
        <v>2002</v>
      </c>
      <c r="B364" s="33">
        <v>20154</v>
      </c>
      <c r="C364" s="37">
        <v>2154</v>
      </c>
      <c r="D364" s="3" t="s">
        <v>974</v>
      </c>
      <c r="E364" s="3" t="s">
        <v>160</v>
      </c>
      <c r="F364" s="3" t="s">
        <v>114</v>
      </c>
      <c r="G364" s="3"/>
      <c r="H364" s="5" t="s">
        <v>975</v>
      </c>
      <c r="I364" s="5" t="s">
        <v>912</v>
      </c>
      <c r="J364" s="5">
        <v>2000</v>
      </c>
      <c r="K364" s="5" t="s">
        <v>879</v>
      </c>
      <c r="L364" s="6">
        <v>1</v>
      </c>
      <c r="M364" s="6">
        <v>3353</v>
      </c>
      <c r="N364" s="6">
        <v>17799861</v>
      </c>
      <c r="O364" s="3" t="s">
        <v>161</v>
      </c>
      <c r="P364" s="40"/>
      <c r="Q364" s="40"/>
      <c r="R364" s="40"/>
      <c r="S364" s="40"/>
      <c r="T364" s="40"/>
      <c r="U364" s="40"/>
      <c r="V364" s="40"/>
      <c r="W364" s="40"/>
      <c r="X364" s="40"/>
      <c r="Y364" s="40"/>
      <c r="Z364" s="40"/>
      <c r="AA364" s="40">
        <v>0</v>
      </c>
      <c r="AB364" s="40"/>
      <c r="AC364" s="40"/>
      <c r="AD364" s="40"/>
      <c r="AE364" s="40"/>
      <c r="AF364" s="40"/>
      <c r="AG364" s="40"/>
      <c r="AH364" s="40"/>
      <c r="AI364" s="40"/>
      <c r="AJ364" s="40"/>
      <c r="AK364" s="40"/>
      <c r="AL364" s="40"/>
      <c r="AM364" s="40"/>
      <c r="AN364" s="40"/>
      <c r="AO364" s="40"/>
      <c r="AP364" s="40"/>
      <c r="AQ364" s="40"/>
      <c r="AR364" s="40"/>
    </row>
    <row r="365" spans="1:44" ht="12.75" customHeight="1">
      <c r="A365" s="44">
        <v>2007</v>
      </c>
      <c r="B365" s="48">
        <v>20155</v>
      </c>
      <c r="C365" s="49">
        <v>2155</v>
      </c>
      <c r="D365" s="45" t="s">
        <v>976</v>
      </c>
      <c r="E365" s="45" t="s">
        <v>160</v>
      </c>
      <c r="F365" s="45" t="s">
        <v>114</v>
      </c>
      <c r="G365" s="45"/>
      <c r="H365" s="45" t="s">
        <v>977</v>
      </c>
      <c r="I365" s="45" t="s">
        <v>912</v>
      </c>
      <c r="J365" s="46">
        <v>2000</v>
      </c>
      <c r="K365" s="45" t="s">
        <v>978</v>
      </c>
      <c r="L365" s="47">
        <v>290</v>
      </c>
      <c r="M365" s="47">
        <v>62</v>
      </c>
      <c r="N365" s="47">
        <v>88724</v>
      </c>
      <c r="O365" s="45" t="s">
        <v>161</v>
      </c>
      <c r="P365" s="40"/>
      <c r="Q365" s="40"/>
      <c r="R365" s="40"/>
      <c r="S365" s="40"/>
      <c r="T365" s="40"/>
      <c r="U365" s="40">
        <v>1151839</v>
      </c>
      <c r="V365" s="40">
        <v>614243</v>
      </c>
      <c r="W365" s="40">
        <v>519169</v>
      </c>
      <c r="X365" s="40">
        <v>806204</v>
      </c>
      <c r="Y365" s="40">
        <v>763166</v>
      </c>
      <c r="Z365" s="40">
        <v>803594</v>
      </c>
      <c r="AA365" s="40">
        <v>656518</v>
      </c>
      <c r="AB365" s="40">
        <v>997243</v>
      </c>
      <c r="AC365" s="40">
        <v>1005564</v>
      </c>
      <c r="AD365" s="40">
        <v>1323778</v>
      </c>
      <c r="AE365" s="40">
        <v>1339103</v>
      </c>
      <c r="AF365" s="40">
        <v>1513135</v>
      </c>
      <c r="AG365" s="40"/>
      <c r="AH365" s="40"/>
      <c r="AI365" s="40"/>
      <c r="AJ365" s="40"/>
      <c r="AK365" s="40"/>
      <c r="AL365" s="40"/>
      <c r="AM365" s="40"/>
      <c r="AN365" s="40"/>
      <c r="AO365" s="40"/>
      <c r="AP365" s="40"/>
      <c r="AQ365" s="40"/>
      <c r="AR365" s="40"/>
    </row>
    <row r="366" spans="1:44" ht="12.75" customHeight="1">
      <c r="A366" s="35">
        <v>1996</v>
      </c>
      <c r="B366" s="33">
        <v>20156</v>
      </c>
      <c r="C366" s="37">
        <v>2156</v>
      </c>
      <c r="D366" s="3" t="s">
        <v>979</v>
      </c>
      <c r="E366" s="3" t="s">
        <v>160</v>
      </c>
      <c r="F366" s="3" t="s">
        <v>114</v>
      </c>
      <c r="G366" s="3"/>
      <c r="H366" s="5" t="s">
        <v>872</v>
      </c>
      <c r="I366" s="5" t="s">
        <v>866</v>
      </c>
      <c r="J366" s="5">
        <v>1990</v>
      </c>
      <c r="K366" s="5" t="s">
        <v>980</v>
      </c>
      <c r="L366" s="6">
        <v>34</v>
      </c>
      <c r="M366" s="6">
        <v>286</v>
      </c>
      <c r="N366" s="6">
        <v>954332</v>
      </c>
      <c r="O366" s="3" t="s">
        <v>161</v>
      </c>
      <c r="P366" s="40"/>
      <c r="Q366" s="40"/>
      <c r="R366" s="40"/>
      <c r="S366" s="40"/>
      <c r="T366" s="40"/>
      <c r="U366" s="40">
        <v>8580</v>
      </c>
      <c r="V366" s="40"/>
      <c r="W366" s="40"/>
      <c r="X366" s="40"/>
      <c r="Y366" s="40"/>
      <c r="Z366" s="40"/>
      <c r="AA366" s="40"/>
      <c r="AB366" s="40"/>
      <c r="AC366" s="40"/>
      <c r="AD366" s="40"/>
      <c r="AE366" s="40"/>
      <c r="AF366" s="40"/>
      <c r="AG366" s="40"/>
      <c r="AH366" s="40"/>
      <c r="AI366" s="40"/>
      <c r="AJ366" s="40"/>
      <c r="AK366" s="40"/>
      <c r="AL366" s="40"/>
      <c r="AM366" s="40"/>
      <c r="AN366" s="40"/>
      <c r="AO366" s="40"/>
      <c r="AP366" s="40"/>
      <c r="AQ366" s="40"/>
      <c r="AR366" s="40"/>
    </row>
    <row r="367" spans="1:44" ht="12.75" customHeight="1">
      <c r="A367" s="35">
        <v>2002</v>
      </c>
      <c r="B367" s="33">
        <v>20157</v>
      </c>
      <c r="C367" s="37">
        <v>2157</v>
      </c>
      <c r="D367" s="3" t="s">
        <v>981</v>
      </c>
      <c r="E367" s="3" t="s">
        <v>160</v>
      </c>
      <c r="F367" s="3" t="s">
        <v>127</v>
      </c>
      <c r="G367" s="3"/>
      <c r="H367" s="5" t="s">
        <v>982</v>
      </c>
      <c r="I367" s="5" t="s">
        <v>866</v>
      </c>
      <c r="J367" s="5">
        <v>2000</v>
      </c>
      <c r="K367" s="5" t="s">
        <v>961</v>
      </c>
      <c r="L367" s="6">
        <v>89</v>
      </c>
      <c r="M367" s="6">
        <v>265</v>
      </c>
      <c r="N367" s="6">
        <v>351982</v>
      </c>
      <c r="O367" s="3" t="s">
        <v>161</v>
      </c>
      <c r="P367" s="40"/>
      <c r="Q367" s="40"/>
      <c r="R367" s="40"/>
      <c r="S367" s="40"/>
      <c r="T367" s="40"/>
      <c r="U367" s="40"/>
      <c r="V367" s="40"/>
      <c r="W367" s="40"/>
      <c r="X367" s="40"/>
      <c r="Y367" s="40"/>
      <c r="Z367" s="40"/>
      <c r="AA367" s="40"/>
      <c r="AB367" s="40"/>
      <c r="AC367" s="40"/>
      <c r="AD367" s="40"/>
      <c r="AE367" s="40"/>
      <c r="AF367" s="40"/>
      <c r="AG367" s="40"/>
      <c r="AH367" s="40"/>
      <c r="AI367" s="40"/>
      <c r="AJ367" s="40"/>
      <c r="AK367" s="40"/>
      <c r="AL367" s="40"/>
      <c r="AM367" s="40"/>
      <c r="AN367" s="40"/>
      <c r="AO367" s="40"/>
      <c r="AP367" s="40"/>
      <c r="AQ367" s="40"/>
      <c r="AR367" s="40"/>
    </row>
    <row r="368" spans="1:44" ht="12.75" customHeight="1">
      <c r="A368" s="35">
        <v>2014</v>
      </c>
      <c r="B368" s="33">
        <v>20158</v>
      </c>
      <c r="C368" s="37">
        <v>2158</v>
      </c>
      <c r="D368" s="3" t="s">
        <v>983</v>
      </c>
      <c r="E368" s="3" t="s">
        <v>160</v>
      </c>
      <c r="F368" s="3" t="s">
        <v>127</v>
      </c>
      <c r="G368" s="3"/>
      <c r="H368" s="5" t="s">
        <v>984</v>
      </c>
      <c r="I368" s="5" t="s">
        <v>866</v>
      </c>
      <c r="J368" s="5">
        <v>2010</v>
      </c>
      <c r="K368" s="5" t="s">
        <v>870</v>
      </c>
      <c r="L368" s="6">
        <v>210</v>
      </c>
      <c r="M368" s="6">
        <v>74</v>
      </c>
      <c r="N368" s="6">
        <v>158084</v>
      </c>
      <c r="O368" s="3" t="s">
        <v>161</v>
      </c>
      <c r="P368" s="40"/>
      <c r="Q368" s="40"/>
      <c r="R368" s="40"/>
      <c r="S368" s="40"/>
      <c r="T368" s="40"/>
      <c r="U368" s="40"/>
      <c r="V368" s="40">
        <v>70944</v>
      </c>
      <c r="W368" s="40">
        <v>67544</v>
      </c>
      <c r="X368" s="40">
        <v>109860</v>
      </c>
      <c r="Y368" s="40">
        <v>113160</v>
      </c>
      <c r="Z368" s="40">
        <v>113560</v>
      </c>
      <c r="AA368" s="40">
        <v>425876</v>
      </c>
      <c r="AB368" s="40">
        <v>117760</v>
      </c>
      <c r="AC368" s="40">
        <v>117760</v>
      </c>
      <c r="AD368" s="40">
        <v>122980</v>
      </c>
      <c r="AE368" s="40">
        <v>125580</v>
      </c>
      <c r="AF368" s="40">
        <v>172600</v>
      </c>
      <c r="AG368" s="40">
        <v>189100</v>
      </c>
      <c r="AH368" s="40">
        <v>677727</v>
      </c>
      <c r="AI368" s="40">
        <v>198500</v>
      </c>
      <c r="AJ368" s="40">
        <v>200664</v>
      </c>
      <c r="AK368" s="40">
        <v>61400</v>
      </c>
      <c r="AL368" s="40">
        <v>219893</v>
      </c>
      <c r="AM368" s="40">
        <v>208538</v>
      </c>
      <c r="AN368" s="40"/>
      <c r="AO368" s="40"/>
      <c r="AP368" s="40"/>
      <c r="AQ368" s="40"/>
      <c r="AR368" s="40"/>
    </row>
    <row r="369" spans="1:44" ht="12.75" customHeight="1">
      <c r="A369" s="35">
        <v>2008</v>
      </c>
      <c r="B369" s="33">
        <v>20159</v>
      </c>
      <c r="C369" s="37">
        <v>2159</v>
      </c>
      <c r="D369" s="3" t="s">
        <v>985</v>
      </c>
      <c r="E369" s="3" t="s">
        <v>160</v>
      </c>
      <c r="F369" s="3" t="s">
        <v>114</v>
      </c>
      <c r="G369" s="3"/>
      <c r="H369" s="5" t="s">
        <v>934</v>
      </c>
      <c r="I369" s="5" t="s">
        <v>866</v>
      </c>
      <c r="J369" s="5">
        <v>2000</v>
      </c>
      <c r="K369" s="5" t="s">
        <v>879</v>
      </c>
      <c r="L369" s="6">
        <v>1</v>
      </c>
      <c r="M369" s="6">
        <v>3353</v>
      </c>
      <c r="N369" s="6">
        <v>17799861</v>
      </c>
      <c r="O369" s="3" t="s">
        <v>161</v>
      </c>
      <c r="P369" s="40"/>
      <c r="Q369" s="40"/>
      <c r="R369" s="40"/>
      <c r="S369" s="40"/>
      <c r="T369" s="40"/>
      <c r="U369" s="40"/>
      <c r="V369" s="40"/>
      <c r="W369" s="40">
        <v>0</v>
      </c>
      <c r="X369" s="40">
        <v>0</v>
      </c>
      <c r="Y369" s="40">
        <v>0</v>
      </c>
      <c r="Z369" s="40">
        <v>0</v>
      </c>
      <c r="AA369" s="40">
        <v>0</v>
      </c>
      <c r="AB369" s="40">
        <v>0</v>
      </c>
      <c r="AC369" s="40">
        <v>0</v>
      </c>
      <c r="AD369" s="40">
        <v>0</v>
      </c>
      <c r="AE369" s="40">
        <v>0</v>
      </c>
      <c r="AF369" s="40">
        <v>0</v>
      </c>
      <c r="AG369" s="40">
        <v>0</v>
      </c>
      <c r="AH369" s="40"/>
      <c r="AI369" s="40"/>
      <c r="AJ369" s="40"/>
      <c r="AK369" s="40"/>
      <c r="AL369" s="40"/>
      <c r="AM369" s="40"/>
      <c r="AN369" s="40"/>
      <c r="AO369" s="40"/>
      <c r="AP369" s="40"/>
      <c r="AQ369" s="40"/>
      <c r="AR369" s="40"/>
    </row>
    <row r="370" spans="1:44" ht="12.75" customHeight="1">
      <c r="A370" s="35">
        <v>2019</v>
      </c>
      <c r="B370" s="33">
        <v>20160</v>
      </c>
      <c r="C370" s="37">
        <v>2160</v>
      </c>
      <c r="D370" s="3" t="s">
        <v>986</v>
      </c>
      <c r="E370" s="3" t="s">
        <v>113</v>
      </c>
      <c r="F370" s="3" t="s">
        <v>127</v>
      </c>
      <c r="G370" s="3" t="s">
        <v>115</v>
      </c>
      <c r="H370" s="5" t="s">
        <v>987</v>
      </c>
      <c r="I370" s="5" t="s">
        <v>912</v>
      </c>
      <c r="J370" s="5">
        <v>2010</v>
      </c>
      <c r="K370" s="5" t="s">
        <v>879</v>
      </c>
      <c r="L370" s="6">
        <v>1</v>
      </c>
      <c r="M370" s="6">
        <v>3450</v>
      </c>
      <c r="N370" s="6">
        <v>18351295</v>
      </c>
      <c r="O370" s="3" t="s">
        <v>119</v>
      </c>
      <c r="P370" s="40"/>
      <c r="Q370" s="40"/>
      <c r="R370" s="40"/>
      <c r="S370" s="40"/>
      <c r="T370" s="40"/>
      <c r="U370" s="40"/>
      <c r="V370" s="40"/>
      <c r="W370" s="40">
        <v>0</v>
      </c>
      <c r="X370" s="40">
        <v>0</v>
      </c>
      <c r="Y370" s="40">
        <v>0</v>
      </c>
      <c r="Z370" s="40">
        <v>0</v>
      </c>
      <c r="AA370" s="40">
        <v>0</v>
      </c>
      <c r="AB370" s="40">
        <v>0</v>
      </c>
      <c r="AC370" s="40">
        <v>0</v>
      </c>
      <c r="AD370" s="40">
        <v>0</v>
      </c>
      <c r="AE370" s="40">
        <v>0</v>
      </c>
      <c r="AF370" s="40">
        <v>0</v>
      </c>
      <c r="AG370" s="40">
        <v>0</v>
      </c>
      <c r="AH370" s="40">
        <v>217346</v>
      </c>
      <c r="AI370" s="40">
        <v>0</v>
      </c>
      <c r="AJ370" s="40">
        <v>0</v>
      </c>
      <c r="AK370" s="40">
        <v>0</v>
      </c>
      <c r="AL370" s="40">
        <v>0</v>
      </c>
      <c r="AM370" s="40">
        <v>0</v>
      </c>
      <c r="AN370" s="40">
        <v>0</v>
      </c>
      <c r="AO370" s="40">
        <v>0</v>
      </c>
      <c r="AP370" s="40">
        <v>0</v>
      </c>
      <c r="AQ370" s="40">
        <v>0</v>
      </c>
      <c r="AR370" s="40">
        <v>0</v>
      </c>
    </row>
    <row r="371" spans="1:44" ht="12.75" customHeight="1">
      <c r="A371" s="35">
        <v>2019</v>
      </c>
      <c r="B371" s="33">
        <v>20161</v>
      </c>
      <c r="C371" s="37">
        <v>2161</v>
      </c>
      <c r="D371" s="3" t="s">
        <v>988</v>
      </c>
      <c r="E371" s="3" t="s">
        <v>113</v>
      </c>
      <c r="F371" s="3" t="s">
        <v>114</v>
      </c>
      <c r="G371" s="3" t="s">
        <v>115</v>
      </c>
      <c r="H371" s="5" t="s">
        <v>989</v>
      </c>
      <c r="I371" s="5" t="s">
        <v>912</v>
      </c>
      <c r="J371" s="5">
        <v>2010</v>
      </c>
      <c r="K371" s="5" t="s">
        <v>879</v>
      </c>
      <c r="L371" s="6">
        <v>1</v>
      </c>
      <c r="M371" s="6">
        <v>3450</v>
      </c>
      <c r="N371" s="6">
        <v>18351295</v>
      </c>
      <c r="O371" s="3" t="s">
        <v>119</v>
      </c>
      <c r="P371" s="40"/>
      <c r="Q371" s="40"/>
      <c r="R371" s="40"/>
      <c r="S371" s="40"/>
      <c r="T371" s="40"/>
      <c r="U371" s="40"/>
      <c r="V371" s="40"/>
      <c r="W371" s="40">
        <v>0</v>
      </c>
      <c r="X371" s="40">
        <v>0</v>
      </c>
      <c r="Y371" s="40">
        <v>0</v>
      </c>
      <c r="Z371" s="40">
        <v>0</v>
      </c>
      <c r="AA371" s="40">
        <v>0</v>
      </c>
      <c r="AB371" s="40">
        <v>0</v>
      </c>
      <c r="AC371" s="40">
        <v>0</v>
      </c>
      <c r="AD371" s="40">
        <v>0</v>
      </c>
      <c r="AE371" s="40">
        <v>0</v>
      </c>
      <c r="AF371" s="40">
        <v>0</v>
      </c>
      <c r="AG371" s="40">
        <v>0</v>
      </c>
      <c r="AH371" s="40">
        <v>0</v>
      </c>
      <c r="AI371" s="40">
        <v>0</v>
      </c>
      <c r="AJ371" s="40">
        <v>0</v>
      </c>
      <c r="AK371" s="40">
        <v>0</v>
      </c>
      <c r="AL371" s="40">
        <v>0</v>
      </c>
      <c r="AM371" s="40">
        <v>0</v>
      </c>
      <c r="AN371" s="40">
        <v>0</v>
      </c>
      <c r="AO371" s="40">
        <v>0</v>
      </c>
      <c r="AP371" s="40">
        <v>0</v>
      </c>
      <c r="AQ371" s="40">
        <v>0</v>
      </c>
      <c r="AR371" s="40">
        <v>0</v>
      </c>
    </row>
    <row r="372" spans="1:44" ht="12.75" customHeight="1">
      <c r="A372" s="35">
        <v>2003</v>
      </c>
      <c r="B372" s="33">
        <v>20162</v>
      </c>
      <c r="C372" s="37">
        <v>2162</v>
      </c>
      <c r="D372" s="3" t="s">
        <v>990</v>
      </c>
      <c r="E372" s="3" t="s">
        <v>160</v>
      </c>
      <c r="F372" s="3" t="s">
        <v>114</v>
      </c>
      <c r="G372" s="3"/>
      <c r="H372" s="5" t="s">
        <v>932</v>
      </c>
      <c r="I372" s="5" t="s">
        <v>912</v>
      </c>
      <c r="J372" s="5">
        <v>2000</v>
      </c>
      <c r="K372" s="5" t="s">
        <v>879</v>
      </c>
      <c r="L372" s="6">
        <v>1</v>
      </c>
      <c r="M372" s="6">
        <v>3353</v>
      </c>
      <c r="N372" s="6">
        <v>17799861</v>
      </c>
      <c r="O372" s="3" t="s">
        <v>161</v>
      </c>
      <c r="P372" s="40"/>
      <c r="Q372" s="40"/>
      <c r="R372" s="40"/>
      <c r="S372" s="40"/>
      <c r="T372" s="40"/>
      <c r="U372" s="40"/>
      <c r="V372" s="40"/>
      <c r="W372" s="40">
        <v>0</v>
      </c>
      <c r="X372" s="40">
        <v>0</v>
      </c>
      <c r="Y372" s="40">
        <v>0</v>
      </c>
      <c r="Z372" s="40">
        <v>0</v>
      </c>
      <c r="AA372" s="40">
        <v>0</v>
      </c>
      <c r="AB372" s="40">
        <v>0</v>
      </c>
      <c r="AC372" s="40"/>
      <c r="AD372" s="40"/>
      <c r="AE372" s="40"/>
      <c r="AF372" s="40"/>
      <c r="AG372" s="40"/>
      <c r="AH372" s="40"/>
      <c r="AI372" s="40"/>
      <c r="AJ372" s="40"/>
      <c r="AK372" s="40"/>
      <c r="AL372" s="40"/>
      <c r="AM372" s="40"/>
      <c r="AN372" s="40"/>
      <c r="AO372" s="40"/>
      <c r="AP372" s="40"/>
      <c r="AQ372" s="40"/>
      <c r="AR372" s="40"/>
    </row>
    <row r="373" spans="1:44" ht="12.75" customHeight="1">
      <c r="A373" s="35">
        <v>2019</v>
      </c>
      <c r="B373" s="33">
        <v>20163</v>
      </c>
      <c r="C373" s="37">
        <v>2163</v>
      </c>
      <c r="D373" s="3" t="s">
        <v>991</v>
      </c>
      <c r="E373" s="3" t="s">
        <v>113</v>
      </c>
      <c r="F373" s="3" t="s">
        <v>114</v>
      </c>
      <c r="G373" s="3" t="s">
        <v>115</v>
      </c>
      <c r="H373" s="5" t="s">
        <v>652</v>
      </c>
      <c r="I373" s="5" t="s">
        <v>912</v>
      </c>
      <c r="J373" s="5">
        <v>2010</v>
      </c>
      <c r="K373" s="5" t="s">
        <v>879</v>
      </c>
      <c r="L373" s="6">
        <v>1</v>
      </c>
      <c r="M373" s="6">
        <v>3450</v>
      </c>
      <c r="N373" s="6">
        <v>18351295</v>
      </c>
      <c r="O373" s="3" t="s">
        <v>119</v>
      </c>
      <c r="P373" s="40"/>
      <c r="Q373" s="40"/>
      <c r="R373" s="40"/>
      <c r="S373" s="40"/>
      <c r="T373" s="40"/>
      <c r="U373" s="40"/>
      <c r="V373" s="40"/>
      <c r="W373" s="40">
        <v>0</v>
      </c>
      <c r="X373" s="40">
        <v>0</v>
      </c>
      <c r="Y373" s="40">
        <v>0</v>
      </c>
      <c r="Z373" s="40">
        <v>0</v>
      </c>
      <c r="AA373" s="40">
        <v>0</v>
      </c>
      <c r="AB373" s="40">
        <v>0</v>
      </c>
      <c r="AC373" s="40">
        <v>0</v>
      </c>
      <c r="AD373" s="40">
        <v>0</v>
      </c>
      <c r="AE373" s="40">
        <v>0</v>
      </c>
      <c r="AF373" s="40">
        <v>0</v>
      </c>
      <c r="AG373" s="40">
        <v>0</v>
      </c>
      <c r="AH373" s="40">
        <v>0</v>
      </c>
      <c r="AI373" s="40">
        <v>0</v>
      </c>
      <c r="AJ373" s="40">
        <v>0</v>
      </c>
      <c r="AK373" s="40">
        <v>0</v>
      </c>
      <c r="AL373" s="40">
        <v>0</v>
      </c>
      <c r="AM373" s="40">
        <v>0</v>
      </c>
      <c r="AN373" s="40">
        <v>0</v>
      </c>
      <c r="AO373" s="40">
        <v>0</v>
      </c>
      <c r="AP373" s="40">
        <v>0</v>
      </c>
      <c r="AQ373" s="40">
        <v>0</v>
      </c>
      <c r="AR373" s="40">
        <v>0</v>
      </c>
    </row>
    <row r="374" spans="1:44" ht="12.75" customHeight="1">
      <c r="A374" s="35">
        <v>2004</v>
      </c>
      <c r="B374" s="33">
        <v>20164</v>
      </c>
      <c r="C374" s="37">
        <v>2164</v>
      </c>
      <c r="D374" s="3" t="s">
        <v>992</v>
      </c>
      <c r="E374" s="3" t="s">
        <v>160</v>
      </c>
      <c r="F374" s="3" t="s">
        <v>114</v>
      </c>
      <c r="G374" s="3"/>
      <c r="H374" s="5" t="s">
        <v>987</v>
      </c>
      <c r="I374" s="5" t="s">
        <v>912</v>
      </c>
      <c r="J374" s="5">
        <v>2000</v>
      </c>
      <c r="K374" s="5" t="s">
        <v>879</v>
      </c>
      <c r="L374" s="6">
        <v>1</v>
      </c>
      <c r="M374" s="6">
        <v>3353</v>
      </c>
      <c r="N374" s="6">
        <v>17799861</v>
      </c>
      <c r="O374" s="3" t="s">
        <v>161</v>
      </c>
      <c r="P374" s="40"/>
      <c r="Q374" s="40"/>
      <c r="R374" s="40"/>
      <c r="S374" s="40"/>
      <c r="T374" s="40"/>
      <c r="U374" s="40"/>
      <c r="V374" s="40"/>
      <c r="W374" s="40">
        <v>0</v>
      </c>
      <c r="X374" s="40">
        <v>0</v>
      </c>
      <c r="Y374" s="40">
        <v>0</v>
      </c>
      <c r="Z374" s="40">
        <v>0</v>
      </c>
      <c r="AA374" s="40">
        <v>0</v>
      </c>
      <c r="AB374" s="40">
        <v>0</v>
      </c>
      <c r="AC374" s="40">
        <v>0</v>
      </c>
      <c r="AD374" s="40"/>
      <c r="AE374" s="40"/>
      <c r="AF374" s="40"/>
      <c r="AG374" s="40"/>
      <c r="AH374" s="40"/>
      <c r="AI374" s="40"/>
      <c r="AJ374" s="40"/>
      <c r="AK374" s="40"/>
      <c r="AL374" s="40"/>
      <c r="AM374" s="40"/>
      <c r="AN374" s="40"/>
      <c r="AO374" s="40"/>
      <c r="AP374" s="40"/>
      <c r="AQ374" s="40"/>
      <c r="AR374" s="40"/>
    </row>
    <row r="375" spans="1:44" ht="12.75" customHeight="1">
      <c r="A375" s="35">
        <v>2019</v>
      </c>
      <c r="B375" s="33">
        <v>20165</v>
      </c>
      <c r="C375" s="37">
        <v>2165</v>
      </c>
      <c r="D375" s="3" t="s">
        <v>993</v>
      </c>
      <c r="E375" s="3" t="s">
        <v>113</v>
      </c>
      <c r="F375" s="3" t="s">
        <v>127</v>
      </c>
      <c r="G375" s="3" t="s">
        <v>115</v>
      </c>
      <c r="H375" s="5" t="s">
        <v>994</v>
      </c>
      <c r="I375" s="5" t="s">
        <v>912</v>
      </c>
      <c r="J375" s="5">
        <v>2010</v>
      </c>
      <c r="K375" s="5" t="s">
        <v>879</v>
      </c>
      <c r="L375" s="6">
        <v>1</v>
      </c>
      <c r="M375" s="6">
        <v>3450</v>
      </c>
      <c r="N375" s="6">
        <v>18351295</v>
      </c>
      <c r="O375" s="3" t="s">
        <v>119</v>
      </c>
      <c r="P375" s="40"/>
      <c r="Q375" s="40"/>
      <c r="R375" s="40"/>
      <c r="S375" s="40"/>
      <c r="T375" s="40"/>
      <c r="U375" s="40"/>
      <c r="V375" s="40"/>
      <c r="W375" s="40">
        <v>0</v>
      </c>
      <c r="X375" s="40">
        <v>0</v>
      </c>
      <c r="Y375" s="40">
        <v>0</v>
      </c>
      <c r="Z375" s="40">
        <v>0</v>
      </c>
      <c r="AA375" s="40">
        <v>0</v>
      </c>
      <c r="AB375" s="40">
        <v>0</v>
      </c>
      <c r="AC375" s="40">
        <v>0</v>
      </c>
      <c r="AD375" s="40">
        <v>0</v>
      </c>
      <c r="AE375" s="40">
        <v>0</v>
      </c>
      <c r="AF375" s="40">
        <v>0</v>
      </c>
      <c r="AG375" s="40">
        <v>0</v>
      </c>
      <c r="AH375" s="40">
        <v>0</v>
      </c>
      <c r="AI375" s="40">
        <v>0</v>
      </c>
      <c r="AJ375" s="40">
        <v>0</v>
      </c>
      <c r="AK375" s="40">
        <v>0</v>
      </c>
      <c r="AL375" s="40">
        <v>0</v>
      </c>
      <c r="AM375" s="40">
        <v>0</v>
      </c>
      <c r="AN375" s="40">
        <v>0</v>
      </c>
      <c r="AO375" s="40">
        <v>0</v>
      </c>
      <c r="AP375" s="40">
        <v>0</v>
      </c>
      <c r="AQ375" s="40">
        <v>0</v>
      </c>
      <c r="AR375" s="40">
        <v>0</v>
      </c>
    </row>
    <row r="376" spans="1:44" ht="12.75" customHeight="1">
      <c r="A376" s="35">
        <v>2019</v>
      </c>
      <c r="B376" s="33">
        <v>20166</v>
      </c>
      <c r="C376" s="37">
        <v>2166</v>
      </c>
      <c r="D376" s="3" t="s">
        <v>995</v>
      </c>
      <c r="E376" s="3" t="s">
        <v>113</v>
      </c>
      <c r="F376" s="3" t="s">
        <v>114</v>
      </c>
      <c r="G376" s="3" t="s">
        <v>115</v>
      </c>
      <c r="H376" s="5" t="s">
        <v>994</v>
      </c>
      <c r="I376" s="5" t="s">
        <v>912</v>
      </c>
      <c r="J376" s="5">
        <v>2010</v>
      </c>
      <c r="K376" s="5" t="s">
        <v>879</v>
      </c>
      <c r="L376" s="6">
        <v>1</v>
      </c>
      <c r="M376" s="6">
        <v>3450</v>
      </c>
      <c r="N376" s="6">
        <v>18351295</v>
      </c>
      <c r="O376" s="3" t="s">
        <v>119</v>
      </c>
      <c r="P376" s="40"/>
      <c r="Q376" s="40"/>
      <c r="R376" s="40"/>
      <c r="S376" s="40"/>
      <c r="T376" s="40"/>
      <c r="U376" s="40"/>
      <c r="V376" s="40"/>
      <c r="W376" s="40">
        <v>0</v>
      </c>
      <c r="X376" s="40">
        <v>0</v>
      </c>
      <c r="Y376" s="40">
        <v>0</v>
      </c>
      <c r="Z376" s="40">
        <v>0</v>
      </c>
      <c r="AA376" s="40">
        <v>0</v>
      </c>
      <c r="AB376" s="40">
        <v>0</v>
      </c>
      <c r="AC376" s="40">
        <v>0</v>
      </c>
      <c r="AD376" s="40">
        <v>0</v>
      </c>
      <c r="AE376" s="40">
        <v>0</v>
      </c>
      <c r="AF376" s="40">
        <v>0</v>
      </c>
      <c r="AG376" s="40">
        <v>0</v>
      </c>
      <c r="AH376" s="40">
        <v>0</v>
      </c>
      <c r="AI376" s="40">
        <v>0</v>
      </c>
      <c r="AJ376" s="40">
        <v>0</v>
      </c>
      <c r="AK376" s="40">
        <v>0</v>
      </c>
      <c r="AL376" s="40">
        <v>0</v>
      </c>
      <c r="AM376" s="40">
        <v>0</v>
      </c>
      <c r="AN376" s="40">
        <v>0</v>
      </c>
      <c r="AO376" s="40">
        <v>0</v>
      </c>
      <c r="AP376" s="40">
        <v>0</v>
      </c>
      <c r="AQ376" s="40">
        <v>0</v>
      </c>
      <c r="AR376" s="40">
        <v>0</v>
      </c>
    </row>
    <row r="377" spans="1:44" ht="12.75" customHeight="1">
      <c r="A377" s="35">
        <v>2002</v>
      </c>
      <c r="B377" s="33">
        <v>20167</v>
      </c>
      <c r="C377" s="37">
        <v>2167</v>
      </c>
      <c r="D377" s="3" t="s">
        <v>996</v>
      </c>
      <c r="E377" s="3" t="s">
        <v>160</v>
      </c>
      <c r="F377" s="3" t="s">
        <v>114</v>
      </c>
      <c r="G377" s="3"/>
      <c r="H377" s="5" t="s">
        <v>920</v>
      </c>
      <c r="I377" s="5" t="s">
        <v>912</v>
      </c>
      <c r="J377" s="5">
        <v>2000</v>
      </c>
      <c r="K377" s="5" t="s">
        <v>879</v>
      </c>
      <c r="L377" s="6">
        <v>1</v>
      </c>
      <c r="M377" s="6">
        <v>3353</v>
      </c>
      <c r="N377" s="6">
        <v>17799861</v>
      </c>
      <c r="O377" s="3" t="s">
        <v>161</v>
      </c>
      <c r="P377" s="40"/>
      <c r="Q377" s="40"/>
      <c r="R377" s="40"/>
      <c r="S377" s="40"/>
      <c r="T377" s="40"/>
      <c r="U377" s="40"/>
      <c r="V377" s="40"/>
      <c r="W377" s="40">
        <v>0</v>
      </c>
      <c r="X377" s="40">
        <v>0</v>
      </c>
      <c r="Y377" s="40">
        <v>0</v>
      </c>
      <c r="Z377" s="40">
        <v>0</v>
      </c>
      <c r="AA377" s="40">
        <v>0</v>
      </c>
      <c r="AB377" s="40"/>
      <c r="AC377" s="40"/>
      <c r="AD377" s="40"/>
      <c r="AE377" s="40"/>
      <c r="AF377" s="40"/>
      <c r="AG377" s="40"/>
      <c r="AH377" s="40"/>
      <c r="AI377" s="40"/>
      <c r="AJ377" s="40"/>
      <c r="AK377" s="40"/>
      <c r="AL377" s="40"/>
      <c r="AM377" s="40"/>
      <c r="AN377" s="40"/>
      <c r="AO377" s="40"/>
      <c r="AP377" s="40"/>
      <c r="AQ377" s="40"/>
      <c r="AR377" s="40"/>
    </row>
    <row r="378" spans="1:44" ht="12.75" customHeight="1">
      <c r="A378" s="35">
        <v>2011</v>
      </c>
      <c r="B378" s="33">
        <v>20168</v>
      </c>
      <c r="C378" s="37">
        <v>2168</v>
      </c>
      <c r="D378" s="3" t="s">
        <v>997</v>
      </c>
      <c r="E378" s="3" t="s">
        <v>160</v>
      </c>
      <c r="F378" s="3" t="s">
        <v>114</v>
      </c>
      <c r="G378" s="3"/>
      <c r="H378" s="5" t="s">
        <v>994</v>
      </c>
      <c r="I378" s="5" t="s">
        <v>912</v>
      </c>
      <c r="J378" s="5">
        <v>2010</v>
      </c>
      <c r="K378" s="5" t="s">
        <v>879</v>
      </c>
      <c r="L378" s="6">
        <v>1</v>
      </c>
      <c r="M378" s="6">
        <v>3450</v>
      </c>
      <c r="N378" s="6">
        <v>18351295</v>
      </c>
      <c r="O378" s="3" t="s">
        <v>161</v>
      </c>
      <c r="P378" s="40"/>
      <c r="Q378" s="40"/>
      <c r="R378" s="40"/>
      <c r="S378" s="40"/>
      <c r="T378" s="40"/>
      <c r="U378" s="40"/>
      <c r="V378" s="40"/>
      <c r="W378" s="40">
        <v>0</v>
      </c>
      <c r="X378" s="40">
        <v>0</v>
      </c>
      <c r="Y378" s="40">
        <v>0</v>
      </c>
      <c r="Z378" s="40">
        <v>0</v>
      </c>
      <c r="AA378" s="40">
        <v>0</v>
      </c>
      <c r="AB378" s="40">
        <v>0</v>
      </c>
      <c r="AC378" s="40">
        <v>0</v>
      </c>
      <c r="AD378" s="40">
        <v>0</v>
      </c>
      <c r="AE378" s="40">
        <v>0</v>
      </c>
      <c r="AF378" s="40">
        <v>0</v>
      </c>
      <c r="AG378" s="40">
        <v>0</v>
      </c>
      <c r="AH378" s="40">
        <v>0</v>
      </c>
      <c r="AI378" s="40">
        <v>0</v>
      </c>
      <c r="AJ378" s="40">
        <v>0</v>
      </c>
      <c r="AK378" s="40"/>
      <c r="AL378" s="40"/>
      <c r="AM378" s="40"/>
      <c r="AN378" s="40"/>
      <c r="AO378" s="40"/>
      <c r="AP378" s="40"/>
      <c r="AQ378" s="40"/>
      <c r="AR378" s="40"/>
    </row>
    <row r="379" spans="1:44" ht="12.75" customHeight="1">
      <c r="A379" s="35">
        <v>2019</v>
      </c>
      <c r="B379" s="33">
        <v>20169</v>
      </c>
      <c r="C379" s="37">
        <v>2169</v>
      </c>
      <c r="D379" s="3" t="s">
        <v>998</v>
      </c>
      <c r="E379" s="3" t="s">
        <v>113</v>
      </c>
      <c r="F379" s="3" t="s">
        <v>114</v>
      </c>
      <c r="G379" s="3" t="s">
        <v>115</v>
      </c>
      <c r="H379" s="5" t="s">
        <v>999</v>
      </c>
      <c r="I379" s="5" t="s">
        <v>1000</v>
      </c>
      <c r="J379" s="5">
        <v>2010</v>
      </c>
      <c r="K379" s="5" t="s">
        <v>879</v>
      </c>
      <c r="L379" s="6">
        <v>1</v>
      </c>
      <c r="M379" s="6">
        <v>3450</v>
      </c>
      <c r="N379" s="6">
        <v>18351295</v>
      </c>
      <c r="O379" s="3" t="s">
        <v>119</v>
      </c>
      <c r="P379" s="40"/>
      <c r="Q379" s="40"/>
      <c r="R379" s="40"/>
      <c r="S379" s="40"/>
      <c r="T379" s="40"/>
      <c r="U379" s="40"/>
      <c r="V379" s="40"/>
      <c r="W379" s="40">
        <v>0</v>
      </c>
      <c r="X379" s="40">
        <v>0</v>
      </c>
      <c r="Y379" s="40">
        <v>0</v>
      </c>
      <c r="Z379" s="40">
        <v>0</v>
      </c>
      <c r="AA379" s="40">
        <v>0</v>
      </c>
      <c r="AB379" s="40">
        <v>0</v>
      </c>
      <c r="AC379" s="40">
        <v>0</v>
      </c>
      <c r="AD379" s="40">
        <v>0</v>
      </c>
      <c r="AE379" s="40">
        <v>0</v>
      </c>
      <c r="AF379" s="40">
        <v>0</v>
      </c>
      <c r="AG379" s="40">
        <v>0</v>
      </c>
      <c r="AH379" s="40">
        <v>0</v>
      </c>
      <c r="AI379" s="40">
        <v>0</v>
      </c>
      <c r="AJ379" s="40">
        <v>0</v>
      </c>
      <c r="AK379" s="40">
        <v>0</v>
      </c>
      <c r="AL379" s="40">
        <v>0</v>
      </c>
      <c r="AM379" s="40">
        <v>0</v>
      </c>
      <c r="AN379" s="40">
        <v>0</v>
      </c>
      <c r="AO379" s="40">
        <v>0</v>
      </c>
      <c r="AP379" s="40">
        <v>0</v>
      </c>
      <c r="AQ379" s="40">
        <v>0</v>
      </c>
      <c r="AR379" s="40">
        <v>0</v>
      </c>
    </row>
    <row r="380" spans="1:44" ht="12.75" customHeight="1">
      <c r="A380" s="35">
        <v>2001</v>
      </c>
      <c r="B380" s="33">
        <v>20170</v>
      </c>
      <c r="C380" s="37">
        <v>2170</v>
      </c>
      <c r="D380" s="3" t="s">
        <v>1001</v>
      </c>
      <c r="E380" s="3" t="s">
        <v>160</v>
      </c>
      <c r="F380" s="3" t="s">
        <v>114</v>
      </c>
      <c r="G380" s="3"/>
      <c r="H380" s="5" t="s">
        <v>920</v>
      </c>
      <c r="I380" s="5" t="s">
        <v>912</v>
      </c>
      <c r="J380" s="5">
        <v>1990</v>
      </c>
      <c r="K380" s="5" t="s">
        <v>898</v>
      </c>
      <c r="L380" s="6">
        <v>1</v>
      </c>
      <c r="M380" s="6">
        <v>2967</v>
      </c>
      <c r="N380" s="6">
        <v>16044012</v>
      </c>
      <c r="O380" s="3" t="s">
        <v>161</v>
      </c>
      <c r="P380" s="40"/>
      <c r="Q380" s="40"/>
      <c r="R380" s="40"/>
      <c r="S380" s="40"/>
      <c r="T380" s="40"/>
      <c r="U380" s="40"/>
      <c r="V380" s="40"/>
      <c r="W380" s="40"/>
      <c r="X380" s="40">
        <v>0</v>
      </c>
      <c r="Y380" s="40">
        <v>0</v>
      </c>
      <c r="Z380" s="40">
        <v>0</v>
      </c>
      <c r="AA380" s="40"/>
      <c r="AB380" s="40"/>
      <c r="AC380" s="40"/>
      <c r="AD380" s="40"/>
      <c r="AE380" s="40"/>
      <c r="AF380" s="40"/>
      <c r="AG380" s="40"/>
      <c r="AH380" s="40"/>
      <c r="AI380" s="40"/>
      <c r="AJ380" s="40"/>
      <c r="AK380" s="40"/>
      <c r="AL380" s="40"/>
      <c r="AM380" s="40"/>
      <c r="AN380" s="40"/>
      <c r="AO380" s="40"/>
      <c r="AP380" s="40"/>
      <c r="AQ380" s="40"/>
      <c r="AR380" s="40"/>
    </row>
    <row r="381" spans="1:44" ht="12.75" customHeight="1">
      <c r="A381" s="35">
        <v>2011</v>
      </c>
      <c r="B381" s="33">
        <v>20171</v>
      </c>
      <c r="C381" s="37">
        <v>2171</v>
      </c>
      <c r="D381" s="3" t="s">
        <v>1002</v>
      </c>
      <c r="E381" s="3" t="s">
        <v>160</v>
      </c>
      <c r="F381" s="3" t="s">
        <v>114</v>
      </c>
      <c r="G381" s="3"/>
      <c r="H381" s="5" t="s">
        <v>909</v>
      </c>
      <c r="I381" s="5" t="s">
        <v>866</v>
      </c>
      <c r="J381" s="5">
        <v>2010</v>
      </c>
      <c r="K381" s="5" t="s">
        <v>879</v>
      </c>
      <c r="L381" s="6">
        <v>1</v>
      </c>
      <c r="M381" s="6">
        <v>3450</v>
      </c>
      <c r="N381" s="6">
        <v>18351295</v>
      </c>
      <c r="O381" s="3" t="s">
        <v>161</v>
      </c>
      <c r="P381" s="40"/>
      <c r="Q381" s="40"/>
      <c r="R381" s="40"/>
      <c r="S381" s="40"/>
      <c r="T381" s="40"/>
      <c r="U381" s="40"/>
      <c r="V381" s="40"/>
      <c r="W381" s="40"/>
      <c r="X381" s="40">
        <v>0</v>
      </c>
      <c r="Y381" s="40">
        <v>0</v>
      </c>
      <c r="Z381" s="40">
        <v>0</v>
      </c>
      <c r="AA381" s="40">
        <v>0</v>
      </c>
      <c r="AB381" s="40">
        <v>0</v>
      </c>
      <c r="AC381" s="40">
        <v>0</v>
      </c>
      <c r="AD381" s="40">
        <v>0</v>
      </c>
      <c r="AE381" s="40">
        <v>0</v>
      </c>
      <c r="AF381" s="40">
        <v>0</v>
      </c>
      <c r="AG381" s="40">
        <v>0</v>
      </c>
      <c r="AH381" s="40">
        <v>0</v>
      </c>
      <c r="AI381" s="40">
        <v>0</v>
      </c>
      <c r="AJ381" s="40">
        <v>0</v>
      </c>
      <c r="AK381" s="40"/>
      <c r="AL381" s="40"/>
      <c r="AM381" s="40"/>
      <c r="AN381" s="40"/>
      <c r="AO381" s="40"/>
      <c r="AP381" s="40"/>
      <c r="AQ381" s="40"/>
      <c r="AR381" s="40"/>
    </row>
    <row r="382" spans="1:44" ht="12.75" customHeight="1">
      <c r="A382" s="35">
        <v>2015</v>
      </c>
      <c r="B382" s="33">
        <v>20172</v>
      </c>
      <c r="C382" s="37">
        <v>2172</v>
      </c>
      <c r="D382" s="3" t="s">
        <v>1003</v>
      </c>
      <c r="E382" s="3" t="s">
        <v>160</v>
      </c>
      <c r="F382" s="3" t="s">
        <v>114</v>
      </c>
      <c r="G382" s="3"/>
      <c r="H382" s="5" t="s">
        <v>892</v>
      </c>
      <c r="I382" s="5" t="s">
        <v>866</v>
      </c>
      <c r="J382" s="5">
        <v>2010</v>
      </c>
      <c r="K382" s="5" t="s">
        <v>893</v>
      </c>
      <c r="L382" s="6">
        <v>90</v>
      </c>
      <c r="M382" s="6">
        <v>195</v>
      </c>
      <c r="N382" s="6">
        <v>412317</v>
      </c>
      <c r="O382" s="3" t="s">
        <v>161</v>
      </c>
      <c r="P382" s="40"/>
      <c r="Q382" s="40"/>
      <c r="R382" s="40"/>
      <c r="S382" s="40"/>
      <c r="T382" s="40"/>
      <c r="U382" s="40"/>
      <c r="V382" s="40"/>
      <c r="W382" s="40"/>
      <c r="X382" s="40">
        <v>104004</v>
      </c>
      <c r="Y382" s="40">
        <v>104004</v>
      </c>
      <c r="Z382" s="40">
        <v>823124</v>
      </c>
      <c r="AA382" s="40">
        <v>120560</v>
      </c>
      <c r="AB382" s="40">
        <v>212230</v>
      </c>
      <c r="AC382" s="40">
        <v>122656</v>
      </c>
      <c r="AD382" s="40">
        <v>121300</v>
      </c>
      <c r="AE382" s="40">
        <v>126741</v>
      </c>
      <c r="AF382" s="40">
        <v>236550</v>
      </c>
      <c r="AG382" s="40">
        <v>135000</v>
      </c>
      <c r="AH382" s="40">
        <v>141800</v>
      </c>
      <c r="AI382" s="40">
        <v>151700</v>
      </c>
      <c r="AJ382" s="40">
        <v>162300</v>
      </c>
      <c r="AK382" s="40">
        <v>178900</v>
      </c>
      <c r="AL382" s="40">
        <v>170400</v>
      </c>
      <c r="AM382" s="40">
        <v>197887</v>
      </c>
      <c r="AN382" s="40">
        <v>252079</v>
      </c>
      <c r="AO382" s="40"/>
      <c r="AP382" s="40"/>
      <c r="AQ382" s="40"/>
      <c r="AR382" s="40"/>
    </row>
    <row r="383" spans="1:44" ht="12.75" customHeight="1">
      <c r="A383" s="35">
        <v>2006</v>
      </c>
      <c r="B383" s="33">
        <v>20173</v>
      </c>
      <c r="C383" s="37">
        <v>2173</v>
      </c>
      <c r="D383" s="3" t="s">
        <v>1004</v>
      </c>
      <c r="E383" s="3" t="s">
        <v>160</v>
      </c>
      <c r="F383" s="3" t="s">
        <v>114</v>
      </c>
      <c r="G383" s="3"/>
      <c r="H383" s="5" t="s">
        <v>918</v>
      </c>
      <c r="I383" s="5" t="s">
        <v>866</v>
      </c>
      <c r="J383" s="5">
        <v>2000</v>
      </c>
      <c r="K383" s="5" t="s">
        <v>879</v>
      </c>
      <c r="L383" s="6">
        <v>1</v>
      </c>
      <c r="M383" s="6">
        <v>3353</v>
      </c>
      <c r="N383" s="6">
        <v>17799861</v>
      </c>
      <c r="O383" s="3" t="s">
        <v>161</v>
      </c>
      <c r="P383" s="40"/>
      <c r="Q383" s="40"/>
      <c r="R383" s="40"/>
      <c r="S383" s="40"/>
      <c r="T383" s="40"/>
      <c r="U383" s="40"/>
      <c r="V383" s="40"/>
      <c r="W383" s="40"/>
      <c r="X383" s="40">
        <v>0</v>
      </c>
      <c r="Y383" s="40">
        <v>0</v>
      </c>
      <c r="Z383" s="40">
        <v>0</v>
      </c>
      <c r="AA383" s="40">
        <v>0</v>
      </c>
      <c r="AB383" s="40">
        <v>0</v>
      </c>
      <c r="AC383" s="40">
        <v>0</v>
      </c>
      <c r="AD383" s="40">
        <v>0</v>
      </c>
      <c r="AE383" s="40">
        <v>0</v>
      </c>
      <c r="AF383" s="40"/>
      <c r="AG383" s="40"/>
      <c r="AH383" s="40"/>
      <c r="AI383" s="40"/>
      <c r="AJ383" s="40"/>
      <c r="AK383" s="40"/>
      <c r="AL383" s="40"/>
      <c r="AM383" s="40"/>
      <c r="AN383" s="40"/>
      <c r="AO383" s="40"/>
      <c r="AP383" s="40"/>
      <c r="AQ383" s="40"/>
      <c r="AR383" s="40"/>
    </row>
    <row r="384" spans="1:44" ht="12.75" customHeight="1">
      <c r="A384" s="35">
        <v>2019</v>
      </c>
      <c r="B384" s="33">
        <v>20175</v>
      </c>
      <c r="C384" s="37">
        <v>2175</v>
      </c>
      <c r="D384" s="3" t="s">
        <v>1005</v>
      </c>
      <c r="E384" s="3" t="s">
        <v>113</v>
      </c>
      <c r="F384" s="3" t="s">
        <v>114</v>
      </c>
      <c r="G384" s="3" t="s">
        <v>115</v>
      </c>
      <c r="H384" s="5" t="s">
        <v>909</v>
      </c>
      <c r="I384" s="5" t="s">
        <v>866</v>
      </c>
      <c r="J384" s="5">
        <v>2010</v>
      </c>
      <c r="K384" s="5" t="s">
        <v>879</v>
      </c>
      <c r="L384" s="6">
        <v>1</v>
      </c>
      <c r="M384" s="6">
        <v>3450</v>
      </c>
      <c r="N384" s="6">
        <v>18351295</v>
      </c>
      <c r="O384" s="3" t="s">
        <v>119</v>
      </c>
      <c r="P384" s="40"/>
      <c r="Q384" s="40"/>
      <c r="R384" s="40"/>
      <c r="S384" s="40"/>
      <c r="T384" s="40"/>
      <c r="U384" s="40"/>
      <c r="V384" s="40"/>
      <c r="W384" s="40"/>
      <c r="X384" s="40"/>
      <c r="Y384" s="40"/>
      <c r="Z384" s="40">
        <v>0</v>
      </c>
      <c r="AA384" s="40">
        <v>0</v>
      </c>
      <c r="AB384" s="40">
        <v>0</v>
      </c>
      <c r="AC384" s="40">
        <v>0</v>
      </c>
      <c r="AD384" s="40">
        <v>0</v>
      </c>
      <c r="AE384" s="40">
        <v>0</v>
      </c>
      <c r="AF384" s="40">
        <v>0</v>
      </c>
      <c r="AG384" s="40">
        <v>0</v>
      </c>
      <c r="AH384" s="40">
        <v>0</v>
      </c>
      <c r="AI384" s="40">
        <v>0</v>
      </c>
      <c r="AJ384" s="40">
        <v>0</v>
      </c>
      <c r="AK384" s="40">
        <v>0</v>
      </c>
      <c r="AL384" s="40">
        <v>0</v>
      </c>
      <c r="AM384" s="40">
        <v>0</v>
      </c>
      <c r="AN384" s="40">
        <v>0</v>
      </c>
      <c r="AO384" s="40">
        <v>0</v>
      </c>
      <c r="AP384" s="40">
        <v>0</v>
      </c>
      <c r="AQ384" s="40">
        <v>0</v>
      </c>
      <c r="AR384" s="40">
        <v>0</v>
      </c>
    </row>
    <row r="385" spans="1:44" ht="12.75" customHeight="1">
      <c r="A385" s="35">
        <v>2019</v>
      </c>
      <c r="B385" s="33">
        <v>20176</v>
      </c>
      <c r="C385" s="37">
        <v>2176</v>
      </c>
      <c r="D385" s="3" t="s">
        <v>1006</v>
      </c>
      <c r="E385" s="3" t="s">
        <v>113</v>
      </c>
      <c r="F385" s="3" t="s">
        <v>127</v>
      </c>
      <c r="G385" s="3" t="s">
        <v>115</v>
      </c>
      <c r="H385" s="5" t="s">
        <v>957</v>
      </c>
      <c r="I385" s="5" t="s">
        <v>866</v>
      </c>
      <c r="J385" s="5">
        <v>2010</v>
      </c>
      <c r="K385" s="5" t="s">
        <v>879</v>
      </c>
      <c r="L385" s="6">
        <v>1</v>
      </c>
      <c r="M385" s="6">
        <v>3450</v>
      </c>
      <c r="N385" s="6">
        <v>18351295</v>
      </c>
      <c r="O385" s="3" t="s">
        <v>119</v>
      </c>
      <c r="P385" s="40"/>
      <c r="Q385" s="40"/>
      <c r="R385" s="40"/>
      <c r="S385" s="40"/>
      <c r="T385" s="40"/>
      <c r="U385" s="40"/>
      <c r="V385" s="40"/>
      <c r="W385" s="40"/>
      <c r="X385" s="40"/>
      <c r="Y385" s="40"/>
      <c r="Z385" s="40"/>
      <c r="AA385" s="40"/>
      <c r="AB385" s="40"/>
      <c r="AC385" s="40"/>
      <c r="AD385" s="40"/>
      <c r="AE385" s="40"/>
      <c r="AF385" s="40"/>
      <c r="AG385" s="40"/>
      <c r="AH385" s="40"/>
      <c r="AI385" s="40"/>
      <c r="AJ385" s="40">
        <v>0</v>
      </c>
      <c r="AK385" s="40">
        <v>0</v>
      </c>
      <c r="AL385" s="40">
        <v>0</v>
      </c>
      <c r="AM385" s="40">
        <v>0</v>
      </c>
      <c r="AN385" s="40">
        <v>0</v>
      </c>
      <c r="AO385" s="40">
        <v>0</v>
      </c>
      <c r="AP385" s="40">
        <v>0</v>
      </c>
      <c r="AQ385" s="40">
        <v>0</v>
      </c>
      <c r="AR385" s="40">
        <v>0</v>
      </c>
    </row>
    <row r="386" spans="1:44" ht="12.75" customHeight="1">
      <c r="A386" s="35">
        <v>2019</v>
      </c>
      <c r="B386" s="33">
        <v>20177</v>
      </c>
      <c r="C386" s="37">
        <v>2177</v>
      </c>
      <c r="D386" s="3" t="s">
        <v>1007</v>
      </c>
      <c r="E386" s="3" t="s">
        <v>113</v>
      </c>
      <c r="F386" s="3" t="s">
        <v>114</v>
      </c>
      <c r="G386" s="3" t="s">
        <v>115</v>
      </c>
      <c r="H386" s="5" t="s">
        <v>1008</v>
      </c>
      <c r="I386" s="5" t="s">
        <v>866</v>
      </c>
      <c r="J386" s="5">
        <v>2010</v>
      </c>
      <c r="K386" s="5" t="s">
        <v>879</v>
      </c>
      <c r="L386" s="6">
        <v>1</v>
      </c>
      <c r="M386" s="6">
        <v>3450</v>
      </c>
      <c r="N386" s="6">
        <v>18351295</v>
      </c>
      <c r="O386" s="3" t="s">
        <v>119</v>
      </c>
      <c r="P386" s="40"/>
      <c r="Q386" s="40"/>
      <c r="R386" s="40"/>
      <c r="S386" s="40"/>
      <c r="T386" s="40"/>
      <c r="U386" s="40"/>
      <c r="V386" s="40"/>
      <c r="W386" s="40"/>
      <c r="X386" s="40"/>
      <c r="Y386" s="40"/>
      <c r="Z386" s="40"/>
      <c r="AA386" s="40">
        <v>0</v>
      </c>
      <c r="AB386" s="40">
        <v>179665</v>
      </c>
      <c r="AC386" s="40">
        <v>316770</v>
      </c>
      <c r="AD386" s="40">
        <v>229503</v>
      </c>
      <c r="AE386" s="40">
        <v>1121894</v>
      </c>
      <c r="AF386" s="40">
        <v>44354</v>
      </c>
      <c r="AG386" s="40">
        <v>581057</v>
      </c>
      <c r="AH386" s="40">
        <v>1105966</v>
      </c>
      <c r="AI386" s="40">
        <v>1808093</v>
      </c>
      <c r="AJ386" s="40">
        <v>3915454</v>
      </c>
      <c r="AK386" s="40">
        <v>3044155</v>
      </c>
      <c r="AL386" s="40">
        <v>2169334</v>
      </c>
      <c r="AM386" s="40">
        <v>200000</v>
      </c>
      <c r="AN386" s="40">
        <v>4648520</v>
      </c>
      <c r="AO386" s="40">
        <v>2751315</v>
      </c>
      <c r="AP386" s="40">
        <v>2553208</v>
      </c>
      <c r="AQ386" s="40">
        <v>2921671</v>
      </c>
      <c r="AR386" s="40">
        <v>3259964</v>
      </c>
    </row>
    <row r="387" spans="1:44" ht="12.75" customHeight="1">
      <c r="A387" s="35">
        <v>2018</v>
      </c>
      <c r="B387" s="33">
        <v>20178</v>
      </c>
      <c r="C387" s="37">
        <v>2178</v>
      </c>
      <c r="D387" s="3" t="s">
        <v>1009</v>
      </c>
      <c r="E387" s="3" t="s">
        <v>160</v>
      </c>
      <c r="F387" s="3" t="s">
        <v>114</v>
      </c>
      <c r="G387" s="3" t="s">
        <v>115</v>
      </c>
      <c r="H387" s="5" t="s">
        <v>1010</v>
      </c>
      <c r="I387" s="5" t="s">
        <v>866</v>
      </c>
      <c r="J387" s="5">
        <v>2010</v>
      </c>
      <c r="K387" s="5" t="s">
        <v>886</v>
      </c>
      <c r="L387" s="6">
        <v>89</v>
      </c>
      <c r="M387" s="6">
        <v>327</v>
      </c>
      <c r="N387" s="6">
        <v>423566</v>
      </c>
      <c r="O387" s="3" t="s">
        <v>161</v>
      </c>
      <c r="P387" s="40"/>
      <c r="Q387" s="40"/>
      <c r="R387" s="40"/>
      <c r="S387" s="40"/>
      <c r="T387" s="40"/>
      <c r="U387" s="40"/>
      <c r="V387" s="40"/>
      <c r="W387" s="40"/>
      <c r="X387" s="40"/>
      <c r="Y387" s="40"/>
      <c r="Z387" s="40"/>
      <c r="AA387" s="40">
        <v>704208</v>
      </c>
      <c r="AB387" s="40">
        <v>1091371</v>
      </c>
      <c r="AC387" s="40">
        <v>1539721</v>
      </c>
      <c r="AD387" s="40">
        <v>6217827</v>
      </c>
      <c r="AE387" s="40">
        <v>1024877</v>
      </c>
      <c r="AF387" s="40">
        <v>841214</v>
      </c>
      <c r="AG387" s="40">
        <v>1350094</v>
      </c>
      <c r="AH387" s="40">
        <v>5083761</v>
      </c>
      <c r="AI387" s="40">
        <v>6971070</v>
      </c>
      <c r="AJ387" s="40">
        <v>3638339</v>
      </c>
      <c r="AK387" s="40">
        <v>1685455</v>
      </c>
      <c r="AL387" s="40">
        <v>1771087</v>
      </c>
      <c r="AM387" s="40">
        <v>1637669</v>
      </c>
      <c r="AN387" s="40">
        <v>2034305</v>
      </c>
      <c r="AO387" s="40">
        <v>1368990</v>
      </c>
      <c r="AP387" s="40">
        <v>2015804</v>
      </c>
      <c r="AQ387" s="40">
        <v>2188193</v>
      </c>
      <c r="AR387" s="40"/>
    </row>
    <row r="388" spans="1:44" ht="12.75" customHeight="1">
      <c r="A388" s="35">
        <v>2019</v>
      </c>
      <c r="B388" s="33">
        <v>20179</v>
      </c>
      <c r="C388" s="37">
        <v>2179</v>
      </c>
      <c r="D388" s="3" t="s">
        <v>1011</v>
      </c>
      <c r="E388" s="3" t="s">
        <v>113</v>
      </c>
      <c r="F388" s="3" t="s">
        <v>127</v>
      </c>
      <c r="G388" s="3" t="s">
        <v>115</v>
      </c>
      <c r="H388" s="5" t="s">
        <v>963</v>
      </c>
      <c r="I388" s="5" t="s">
        <v>866</v>
      </c>
      <c r="J388" s="5">
        <v>2010</v>
      </c>
      <c r="K388" s="5" t="s">
        <v>886</v>
      </c>
      <c r="L388" s="6">
        <v>89</v>
      </c>
      <c r="M388" s="6">
        <v>327</v>
      </c>
      <c r="N388" s="6">
        <v>423566</v>
      </c>
      <c r="O388" s="3" t="s">
        <v>119</v>
      </c>
      <c r="P388" s="40"/>
      <c r="Q388" s="40"/>
      <c r="R388" s="40"/>
      <c r="S388" s="40"/>
      <c r="T388" s="40"/>
      <c r="U388" s="40"/>
      <c r="V388" s="40"/>
      <c r="W388" s="40"/>
      <c r="X388" s="40"/>
      <c r="Y388" s="40"/>
      <c r="Z388" s="40"/>
      <c r="AA388" s="40">
        <v>810899</v>
      </c>
      <c r="AB388" s="40">
        <v>838815</v>
      </c>
      <c r="AC388" s="40">
        <v>863653</v>
      </c>
      <c r="AD388" s="40">
        <v>1024352</v>
      </c>
      <c r="AE388" s="40">
        <v>1035825</v>
      </c>
      <c r="AF388" s="40">
        <v>0</v>
      </c>
      <c r="AG388" s="40">
        <v>0</v>
      </c>
      <c r="AH388" s="40">
        <v>0</v>
      </c>
      <c r="AI388" s="40">
        <v>0</v>
      </c>
      <c r="AJ388" s="40">
        <v>0</v>
      </c>
      <c r="AK388" s="40">
        <v>0</v>
      </c>
      <c r="AL388" s="40">
        <v>0</v>
      </c>
      <c r="AM388" s="40">
        <v>1249372</v>
      </c>
      <c r="AN388" s="40">
        <v>1225404</v>
      </c>
      <c r="AO388" s="40">
        <v>0</v>
      </c>
      <c r="AP388" s="40">
        <v>0</v>
      </c>
      <c r="AQ388" s="40">
        <v>0</v>
      </c>
      <c r="AR388" s="40">
        <v>0</v>
      </c>
    </row>
    <row r="389" spans="1:44" ht="12.75" customHeight="1">
      <c r="A389" s="35">
        <v>2006</v>
      </c>
      <c r="B389" s="33">
        <v>20180</v>
      </c>
      <c r="C389" s="37">
        <v>2180</v>
      </c>
      <c r="D389" s="3" t="s">
        <v>1012</v>
      </c>
      <c r="E389" s="3" t="s">
        <v>160</v>
      </c>
      <c r="F389" s="3" t="s">
        <v>114</v>
      </c>
      <c r="G389" s="3"/>
      <c r="H389" s="5" t="s">
        <v>934</v>
      </c>
      <c r="I389" s="5" t="s">
        <v>866</v>
      </c>
      <c r="J389" s="5">
        <v>2000</v>
      </c>
      <c r="K389" s="5" t="s">
        <v>879</v>
      </c>
      <c r="L389" s="6">
        <v>1</v>
      </c>
      <c r="M389" s="6">
        <v>3353</v>
      </c>
      <c r="N389" s="6">
        <v>17799861</v>
      </c>
      <c r="O389" s="3" t="s">
        <v>161</v>
      </c>
      <c r="P389" s="40"/>
      <c r="Q389" s="40"/>
      <c r="R389" s="40"/>
      <c r="S389" s="40"/>
      <c r="T389" s="40"/>
      <c r="U389" s="40"/>
      <c r="V389" s="40"/>
      <c r="W389" s="40"/>
      <c r="X389" s="40"/>
      <c r="Y389" s="40"/>
      <c r="Z389" s="40"/>
      <c r="AA389" s="40"/>
      <c r="AB389" s="40">
        <v>0</v>
      </c>
      <c r="AC389" s="40">
        <v>0</v>
      </c>
      <c r="AD389" s="40">
        <v>0</v>
      </c>
      <c r="AE389" s="40">
        <v>0</v>
      </c>
      <c r="AF389" s="40"/>
      <c r="AG389" s="40"/>
      <c r="AH389" s="40"/>
      <c r="AI389" s="40"/>
      <c r="AJ389" s="40"/>
      <c r="AK389" s="40"/>
      <c r="AL389" s="40"/>
      <c r="AM389" s="40"/>
      <c r="AN389" s="40"/>
      <c r="AO389" s="40"/>
      <c r="AP389" s="40"/>
      <c r="AQ389" s="40"/>
      <c r="AR389" s="40"/>
    </row>
    <row r="390" spans="1:44" ht="12.75" customHeight="1">
      <c r="A390" s="35">
        <v>2008</v>
      </c>
      <c r="B390" s="33">
        <v>20181</v>
      </c>
      <c r="C390" s="37">
        <v>2181</v>
      </c>
      <c r="D390" s="3" t="s">
        <v>1013</v>
      </c>
      <c r="E390" s="3" t="s">
        <v>160</v>
      </c>
      <c r="F390" s="3" t="s">
        <v>114</v>
      </c>
      <c r="G390" s="3"/>
      <c r="H390" s="5" t="s">
        <v>1014</v>
      </c>
      <c r="I390" s="5" t="s">
        <v>866</v>
      </c>
      <c r="J390" s="5">
        <v>2000</v>
      </c>
      <c r="K390" s="5" t="s">
        <v>879</v>
      </c>
      <c r="L390" s="6">
        <v>1</v>
      </c>
      <c r="M390" s="6">
        <v>3353</v>
      </c>
      <c r="N390" s="6">
        <v>17799861</v>
      </c>
      <c r="O390" s="3" t="s">
        <v>161</v>
      </c>
      <c r="P390" s="40"/>
      <c r="Q390" s="40"/>
      <c r="R390" s="40"/>
      <c r="S390" s="40"/>
      <c r="T390" s="40"/>
      <c r="U390" s="40"/>
      <c r="V390" s="40"/>
      <c r="W390" s="40"/>
      <c r="X390" s="40"/>
      <c r="Y390" s="40"/>
      <c r="Z390" s="40"/>
      <c r="AA390" s="40"/>
      <c r="AB390" s="40">
        <v>0</v>
      </c>
      <c r="AC390" s="40">
        <v>0</v>
      </c>
      <c r="AD390" s="40"/>
      <c r="AE390" s="40"/>
      <c r="AF390" s="40"/>
      <c r="AG390" s="40">
        <v>0</v>
      </c>
      <c r="AH390" s="40"/>
      <c r="AI390" s="40"/>
      <c r="AJ390" s="40"/>
      <c r="AK390" s="40"/>
      <c r="AL390" s="40"/>
      <c r="AM390" s="40"/>
      <c r="AN390" s="40"/>
      <c r="AO390" s="40"/>
      <c r="AP390" s="40"/>
      <c r="AQ390" s="40"/>
      <c r="AR390" s="40"/>
    </row>
    <row r="391" spans="1:44" ht="12.75" customHeight="1">
      <c r="A391" s="35">
        <v>2019</v>
      </c>
      <c r="B391" s="33">
        <v>20182</v>
      </c>
      <c r="C391" s="37">
        <v>2182</v>
      </c>
      <c r="D391" s="3" t="s">
        <v>1015</v>
      </c>
      <c r="E391" s="3" t="s">
        <v>113</v>
      </c>
      <c r="F391" s="3" t="s">
        <v>127</v>
      </c>
      <c r="G391" s="3" t="s">
        <v>115</v>
      </c>
      <c r="H391" s="5" t="s">
        <v>1016</v>
      </c>
      <c r="I391" s="5" t="s">
        <v>866</v>
      </c>
      <c r="J391" s="5">
        <v>2010</v>
      </c>
      <c r="K391" s="5" t="s">
        <v>886</v>
      </c>
      <c r="L391" s="6">
        <v>89</v>
      </c>
      <c r="M391" s="6">
        <v>327</v>
      </c>
      <c r="N391" s="6">
        <v>423566</v>
      </c>
      <c r="O391" s="3" t="s">
        <v>119</v>
      </c>
      <c r="P391" s="40"/>
      <c r="Q391" s="40"/>
      <c r="R391" s="40"/>
      <c r="S391" s="40"/>
      <c r="T391" s="40"/>
      <c r="U391" s="40"/>
      <c r="V391" s="40"/>
      <c r="W391" s="40"/>
      <c r="X391" s="40"/>
      <c r="Y391" s="40"/>
      <c r="Z391" s="40"/>
      <c r="AA391" s="40"/>
      <c r="AB391" s="40"/>
      <c r="AC391" s="40">
        <v>0</v>
      </c>
      <c r="AD391" s="40">
        <v>0</v>
      </c>
      <c r="AE391" s="40">
        <v>0</v>
      </c>
      <c r="AF391" s="40">
        <v>0</v>
      </c>
      <c r="AG391" s="40">
        <v>0</v>
      </c>
      <c r="AH391" s="40">
        <v>0</v>
      </c>
      <c r="AI391" s="40"/>
      <c r="AJ391" s="40">
        <v>22862</v>
      </c>
      <c r="AK391" s="40">
        <v>0</v>
      </c>
      <c r="AL391" s="40">
        <v>0</v>
      </c>
      <c r="AM391" s="40">
        <v>0</v>
      </c>
      <c r="AN391" s="40">
        <v>34189</v>
      </c>
      <c r="AO391" s="40">
        <v>28861</v>
      </c>
      <c r="AP391" s="40">
        <v>29422</v>
      </c>
      <c r="AQ391" s="40">
        <v>35442</v>
      </c>
      <c r="AR391" s="40">
        <v>28951</v>
      </c>
    </row>
    <row r="392" spans="1:44" ht="12.75" customHeight="1">
      <c r="A392" s="35">
        <v>2019</v>
      </c>
      <c r="B392" s="33">
        <v>20183</v>
      </c>
      <c r="C392" s="37">
        <v>2183</v>
      </c>
      <c r="D392" s="3" t="s">
        <v>1017</v>
      </c>
      <c r="E392" s="3" t="s">
        <v>113</v>
      </c>
      <c r="F392" s="3" t="s">
        <v>127</v>
      </c>
      <c r="G392" s="3" t="s">
        <v>115</v>
      </c>
      <c r="H392" s="5" t="s">
        <v>1018</v>
      </c>
      <c r="I392" s="5" t="s">
        <v>866</v>
      </c>
      <c r="J392" s="5">
        <v>2010</v>
      </c>
      <c r="K392" s="5" t="s">
        <v>886</v>
      </c>
      <c r="L392" s="6">
        <v>89</v>
      </c>
      <c r="M392" s="6">
        <v>327</v>
      </c>
      <c r="N392" s="6">
        <v>423566</v>
      </c>
      <c r="O392" s="3" t="s">
        <v>119</v>
      </c>
      <c r="P392" s="40"/>
      <c r="Q392" s="40"/>
      <c r="R392" s="40"/>
      <c r="S392" s="40"/>
      <c r="T392" s="40"/>
      <c r="U392" s="40"/>
      <c r="V392" s="40"/>
      <c r="W392" s="40"/>
      <c r="X392" s="40"/>
      <c r="Y392" s="40"/>
      <c r="Z392" s="40"/>
      <c r="AA392" s="40"/>
      <c r="AB392" s="40"/>
      <c r="AC392" s="40">
        <v>74055</v>
      </c>
      <c r="AD392" s="40">
        <v>30000</v>
      </c>
      <c r="AE392" s="40">
        <v>35000</v>
      </c>
      <c r="AF392" s="40">
        <v>35000</v>
      </c>
      <c r="AG392" s="40">
        <v>35000</v>
      </c>
      <c r="AH392" s="40">
        <v>35000</v>
      </c>
      <c r="AI392" s="40">
        <v>57460</v>
      </c>
      <c r="AJ392" s="40">
        <v>58836</v>
      </c>
      <c r="AK392" s="40">
        <v>0</v>
      </c>
      <c r="AL392" s="40">
        <v>0</v>
      </c>
      <c r="AM392" s="40">
        <v>0</v>
      </c>
      <c r="AN392" s="40">
        <v>140126</v>
      </c>
      <c r="AO392" s="40">
        <v>151932</v>
      </c>
      <c r="AP392" s="40">
        <v>180000</v>
      </c>
      <c r="AQ392" s="40">
        <v>350565</v>
      </c>
      <c r="AR392" s="40">
        <v>325645</v>
      </c>
    </row>
    <row r="393" spans="1:44" ht="12.75" customHeight="1">
      <c r="A393" s="35">
        <v>2015</v>
      </c>
      <c r="B393" s="33">
        <v>20185</v>
      </c>
      <c r="C393" s="37">
        <v>2185</v>
      </c>
      <c r="D393" s="3" t="s">
        <v>1019</v>
      </c>
      <c r="E393" s="3" t="s">
        <v>160</v>
      </c>
      <c r="F393" s="3" t="s">
        <v>114</v>
      </c>
      <c r="G393" s="3"/>
      <c r="H393" s="5" t="s">
        <v>1020</v>
      </c>
      <c r="I393" s="5" t="s">
        <v>866</v>
      </c>
      <c r="J393" s="5">
        <v>2010</v>
      </c>
      <c r="K393" s="5" t="s">
        <v>890</v>
      </c>
      <c r="L393" s="6">
        <v>268</v>
      </c>
      <c r="M393" s="6">
        <v>62</v>
      </c>
      <c r="N393" s="6">
        <v>117328</v>
      </c>
      <c r="O393" s="3" t="s">
        <v>161</v>
      </c>
      <c r="P393" s="40"/>
      <c r="Q393" s="40"/>
      <c r="R393" s="40"/>
      <c r="S393" s="40"/>
      <c r="T393" s="40"/>
      <c r="U393" s="40"/>
      <c r="V393" s="40"/>
      <c r="W393" s="40"/>
      <c r="X393" s="40"/>
      <c r="Y393" s="40"/>
      <c r="Z393" s="40"/>
      <c r="AA393" s="40"/>
      <c r="AB393" s="40"/>
      <c r="AC393" s="40"/>
      <c r="AD393" s="40"/>
      <c r="AE393" s="40">
        <v>335500</v>
      </c>
      <c r="AF393" s="40">
        <v>1317699</v>
      </c>
      <c r="AG393" s="40">
        <v>1854284</v>
      </c>
      <c r="AH393" s="40">
        <v>1635095</v>
      </c>
      <c r="AI393" s="40">
        <v>2743140</v>
      </c>
      <c r="AJ393" s="40">
        <v>1740570</v>
      </c>
      <c r="AK393" s="40">
        <v>3579751</v>
      </c>
      <c r="AL393" s="40">
        <v>3685912</v>
      </c>
      <c r="AM393" s="40">
        <v>1886349</v>
      </c>
      <c r="AN393" s="40">
        <v>3601220</v>
      </c>
      <c r="AO393" s="40"/>
      <c r="AP393" s="40"/>
      <c r="AQ393" s="40"/>
      <c r="AR393" s="40"/>
    </row>
    <row r="394" spans="1:44" ht="12.75" customHeight="1">
      <c r="A394" s="35">
        <v>2019</v>
      </c>
      <c r="B394" s="33">
        <v>20187</v>
      </c>
      <c r="C394" s="37">
        <v>2187</v>
      </c>
      <c r="D394" s="3" t="s">
        <v>1021</v>
      </c>
      <c r="E394" s="3" t="s">
        <v>113</v>
      </c>
      <c r="F394" s="3" t="s">
        <v>127</v>
      </c>
      <c r="G394" s="3" t="s">
        <v>115</v>
      </c>
      <c r="H394" s="5" t="s">
        <v>1018</v>
      </c>
      <c r="I394" s="5" t="s">
        <v>866</v>
      </c>
      <c r="J394" s="5">
        <v>2010</v>
      </c>
      <c r="K394" s="5" t="s">
        <v>886</v>
      </c>
      <c r="L394" s="6">
        <v>89</v>
      </c>
      <c r="M394" s="6">
        <v>327</v>
      </c>
      <c r="N394" s="6">
        <v>423566</v>
      </c>
      <c r="O394" s="3" t="s">
        <v>119</v>
      </c>
      <c r="P394" s="40"/>
      <c r="Q394" s="40"/>
      <c r="R394" s="40"/>
      <c r="S394" s="40"/>
      <c r="T394" s="40"/>
      <c r="U394" s="40"/>
      <c r="V394" s="40"/>
      <c r="W394" s="40"/>
      <c r="X394" s="40"/>
      <c r="Y394" s="40"/>
      <c r="Z394" s="40"/>
      <c r="AA394" s="40"/>
      <c r="AB394" s="40"/>
      <c r="AC394" s="40"/>
      <c r="AD394" s="40"/>
      <c r="AE394" s="40">
        <v>535711</v>
      </c>
      <c r="AF394" s="40">
        <v>45505</v>
      </c>
      <c r="AG394" s="40">
        <v>275403</v>
      </c>
      <c r="AH394" s="40">
        <v>126634</v>
      </c>
      <c r="AI394" s="40">
        <v>208566</v>
      </c>
      <c r="AJ394" s="40">
        <v>159308</v>
      </c>
      <c r="AK394" s="40">
        <v>0</v>
      </c>
      <c r="AL394" s="40">
        <v>2761397</v>
      </c>
      <c r="AM394" s="40">
        <v>356466</v>
      </c>
      <c r="AN394" s="40">
        <v>293551</v>
      </c>
      <c r="AO394" s="40">
        <v>302064</v>
      </c>
      <c r="AP394" s="40">
        <v>275000</v>
      </c>
      <c r="AQ394" s="40">
        <v>359798</v>
      </c>
      <c r="AR394" s="40">
        <v>385890</v>
      </c>
    </row>
    <row r="395" spans="1:44" ht="12.75" customHeight="1">
      <c r="A395" s="35">
        <v>2019</v>
      </c>
      <c r="B395" s="33">
        <v>20188</v>
      </c>
      <c r="C395" s="37">
        <v>2188</v>
      </c>
      <c r="D395" s="3" t="s">
        <v>1022</v>
      </c>
      <c r="E395" s="3" t="s">
        <v>113</v>
      </c>
      <c r="F395" s="3" t="s">
        <v>114</v>
      </c>
      <c r="G395" s="3" t="s">
        <v>115</v>
      </c>
      <c r="H395" s="5" t="s">
        <v>883</v>
      </c>
      <c r="I395" s="5" t="s">
        <v>866</v>
      </c>
      <c r="J395" s="5">
        <v>2010</v>
      </c>
      <c r="K395" s="5" t="s">
        <v>879</v>
      </c>
      <c r="L395" s="6">
        <v>1</v>
      </c>
      <c r="M395" s="6">
        <v>3450</v>
      </c>
      <c r="N395" s="6">
        <v>18351295</v>
      </c>
      <c r="O395" s="3" t="s">
        <v>119</v>
      </c>
      <c r="P395" s="40"/>
      <c r="Q395" s="40"/>
      <c r="R395" s="40"/>
      <c r="S395" s="40"/>
      <c r="T395" s="40"/>
      <c r="U395" s="40"/>
      <c r="V395" s="40"/>
      <c r="W395" s="40"/>
      <c r="X395" s="40"/>
      <c r="Y395" s="40"/>
      <c r="Z395" s="40"/>
      <c r="AA395" s="40"/>
      <c r="AB395" s="40"/>
      <c r="AC395" s="40"/>
      <c r="AD395" s="40">
        <v>0</v>
      </c>
      <c r="AE395" s="40">
        <v>0</v>
      </c>
      <c r="AF395" s="40">
        <v>0</v>
      </c>
      <c r="AG395" s="40">
        <v>0</v>
      </c>
      <c r="AH395" s="40">
        <v>502152</v>
      </c>
      <c r="AI395" s="40">
        <v>5779629</v>
      </c>
      <c r="AJ395" s="40">
        <v>16324462</v>
      </c>
      <c r="AK395" s="40">
        <v>37551911</v>
      </c>
      <c r="AL395" s="40">
        <v>35714448</v>
      </c>
      <c r="AM395" s="40">
        <v>17757271</v>
      </c>
      <c r="AN395" s="40">
        <v>35547579</v>
      </c>
      <c r="AO395" s="40">
        <v>59999789</v>
      </c>
      <c r="AP395" s="40">
        <v>22567384</v>
      </c>
      <c r="AQ395" s="40">
        <v>29036939</v>
      </c>
      <c r="AR395" s="40">
        <v>48300266</v>
      </c>
    </row>
    <row r="396" spans="1:44" ht="12.75" customHeight="1">
      <c r="A396" s="35">
        <v>2019</v>
      </c>
      <c r="B396" s="33">
        <v>20189</v>
      </c>
      <c r="C396" s="37">
        <v>2189</v>
      </c>
      <c r="D396" s="3" t="s">
        <v>1023</v>
      </c>
      <c r="E396" s="3" t="s">
        <v>113</v>
      </c>
      <c r="F396" s="3" t="s">
        <v>114</v>
      </c>
      <c r="G396" s="3" t="s">
        <v>115</v>
      </c>
      <c r="H396" s="5" t="s">
        <v>883</v>
      </c>
      <c r="I396" s="5" t="s">
        <v>866</v>
      </c>
      <c r="J396" s="5">
        <v>2010</v>
      </c>
      <c r="K396" s="5" t="s">
        <v>879</v>
      </c>
      <c r="L396" s="6">
        <v>1</v>
      </c>
      <c r="M396" s="6">
        <v>3450</v>
      </c>
      <c r="N396" s="6">
        <v>18351295</v>
      </c>
      <c r="O396" s="3" t="s">
        <v>119</v>
      </c>
      <c r="P396" s="40"/>
      <c r="Q396" s="40"/>
      <c r="R396" s="40"/>
      <c r="S396" s="40"/>
      <c r="T396" s="40"/>
      <c r="U396" s="40"/>
      <c r="V396" s="40"/>
      <c r="W396" s="40"/>
      <c r="X396" s="40"/>
      <c r="Y396" s="40"/>
      <c r="Z396" s="40"/>
      <c r="AA396" s="40"/>
      <c r="AB396" s="40"/>
      <c r="AC396" s="40"/>
      <c r="AD396" s="40"/>
      <c r="AE396" s="40"/>
      <c r="AF396" s="40">
        <v>0</v>
      </c>
      <c r="AG396" s="40">
        <v>0</v>
      </c>
      <c r="AH396" s="40">
        <v>0</v>
      </c>
      <c r="AI396" s="40">
        <v>0</v>
      </c>
      <c r="AJ396" s="40">
        <v>0</v>
      </c>
      <c r="AK396" s="40">
        <v>0</v>
      </c>
      <c r="AL396" s="40">
        <v>0</v>
      </c>
      <c r="AM396" s="40">
        <v>0</v>
      </c>
      <c r="AN396" s="40">
        <v>0</v>
      </c>
      <c r="AO396" s="40">
        <v>0</v>
      </c>
      <c r="AP396" s="40">
        <v>0</v>
      </c>
      <c r="AQ396" s="40">
        <v>0</v>
      </c>
      <c r="AR396" s="40">
        <v>0</v>
      </c>
    </row>
    <row r="397" spans="1:44" ht="12.75" customHeight="1">
      <c r="A397" s="35">
        <v>2019</v>
      </c>
      <c r="B397" s="33">
        <v>20190</v>
      </c>
      <c r="C397" s="37">
        <v>2190</v>
      </c>
      <c r="D397" s="3" t="s">
        <v>1024</v>
      </c>
      <c r="E397" s="3" t="s">
        <v>113</v>
      </c>
      <c r="F397" s="3" t="s">
        <v>114</v>
      </c>
      <c r="G397" s="3" t="s">
        <v>115</v>
      </c>
      <c r="H397" s="5" t="s">
        <v>975</v>
      </c>
      <c r="I397" s="5" t="s">
        <v>912</v>
      </c>
      <c r="J397" s="5">
        <v>2010</v>
      </c>
      <c r="K397" s="5" t="s">
        <v>879</v>
      </c>
      <c r="L397" s="6">
        <v>1</v>
      </c>
      <c r="M397" s="6">
        <v>3450</v>
      </c>
      <c r="N397" s="6">
        <v>18351295</v>
      </c>
      <c r="O397" s="3" t="s">
        <v>119</v>
      </c>
      <c r="P397" s="40"/>
      <c r="Q397" s="40"/>
      <c r="R397" s="40"/>
      <c r="S397" s="40"/>
      <c r="T397" s="40"/>
      <c r="U397" s="40"/>
      <c r="V397" s="40"/>
      <c r="W397" s="40"/>
      <c r="X397" s="40"/>
      <c r="Y397" s="40"/>
      <c r="Z397" s="40"/>
      <c r="AA397" s="40"/>
      <c r="AB397" s="40"/>
      <c r="AC397" s="40"/>
      <c r="AD397" s="40"/>
      <c r="AE397" s="40"/>
      <c r="AF397" s="40">
        <v>0</v>
      </c>
      <c r="AG397" s="40">
        <v>0</v>
      </c>
      <c r="AH397" s="40">
        <v>0</v>
      </c>
      <c r="AI397" s="40">
        <v>0</v>
      </c>
      <c r="AJ397" s="40">
        <v>0</v>
      </c>
      <c r="AK397" s="40">
        <v>0</v>
      </c>
      <c r="AL397" s="40">
        <v>0</v>
      </c>
      <c r="AM397" s="40">
        <v>0</v>
      </c>
      <c r="AN397" s="40">
        <v>0</v>
      </c>
      <c r="AO397" s="40">
        <v>0</v>
      </c>
      <c r="AP397" s="40">
        <v>0</v>
      </c>
      <c r="AQ397" s="40">
        <v>0</v>
      </c>
      <c r="AR397" s="40">
        <v>0</v>
      </c>
    </row>
    <row r="398" spans="1:44" ht="12.75" customHeight="1">
      <c r="A398" s="35">
        <v>2018</v>
      </c>
      <c r="B398" s="33">
        <v>20191</v>
      </c>
      <c r="C398" s="37">
        <v>2191</v>
      </c>
      <c r="D398" s="3" t="s">
        <v>1025</v>
      </c>
      <c r="E398" s="3" t="s">
        <v>160</v>
      </c>
      <c r="F398" s="3" t="s">
        <v>127</v>
      </c>
      <c r="G398" s="3" t="s">
        <v>115</v>
      </c>
      <c r="H398" s="5" t="s">
        <v>1010</v>
      </c>
      <c r="I398" s="5" t="s">
        <v>866</v>
      </c>
      <c r="J398" s="5">
        <v>2010</v>
      </c>
      <c r="K398" s="5" t="s">
        <v>1026</v>
      </c>
      <c r="L398" s="6">
        <v>457</v>
      </c>
      <c r="M398" s="6">
        <v>43</v>
      </c>
      <c r="N398" s="6">
        <v>57442</v>
      </c>
      <c r="O398" s="3" t="s">
        <v>161</v>
      </c>
      <c r="P398" s="40"/>
      <c r="Q398" s="40"/>
      <c r="R398" s="40"/>
      <c r="S398" s="40"/>
      <c r="T398" s="40"/>
      <c r="U398" s="40"/>
      <c r="V398" s="40"/>
      <c r="W398" s="40"/>
      <c r="X398" s="40"/>
      <c r="Y398" s="40"/>
      <c r="Z398" s="40"/>
      <c r="AA398" s="40"/>
      <c r="AB398" s="40"/>
      <c r="AC398" s="40"/>
      <c r="AD398" s="40"/>
      <c r="AE398" s="40"/>
      <c r="AF398" s="40"/>
      <c r="AG398" s="40"/>
      <c r="AH398" s="40"/>
      <c r="AI398" s="40"/>
      <c r="AJ398" s="40">
        <v>0</v>
      </c>
      <c r="AK398" s="40">
        <v>582500</v>
      </c>
      <c r="AL398" s="40">
        <v>719500</v>
      </c>
      <c r="AM398" s="40">
        <v>441736</v>
      </c>
      <c r="AN398" s="40">
        <v>495924</v>
      </c>
      <c r="AO398" s="40">
        <v>534000</v>
      </c>
      <c r="AP398" s="40">
        <v>419782</v>
      </c>
      <c r="AQ398" s="40">
        <v>518112</v>
      </c>
      <c r="AR398" s="40"/>
    </row>
    <row r="399" spans="1:44" ht="12.75" customHeight="1">
      <c r="A399" s="35">
        <v>2019</v>
      </c>
      <c r="B399" s="33">
        <v>20192</v>
      </c>
      <c r="C399" s="37">
        <v>2192</v>
      </c>
      <c r="D399" s="3" t="s">
        <v>1027</v>
      </c>
      <c r="E399" s="3" t="s">
        <v>113</v>
      </c>
      <c r="F399" s="3" t="s">
        <v>114</v>
      </c>
      <c r="G399" s="3" t="s">
        <v>115</v>
      </c>
      <c r="H399" s="5" t="s">
        <v>1028</v>
      </c>
      <c r="I399" s="5" t="s">
        <v>912</v>
      </c>
      <c r="J399" s="5">
        <v>2010</v>
      </c>
      <c r="K399" s="5" t="s">
        <v>879</v>
      </c>
      <c r="L399" s="6">
        <v>1</v>
      </c>
      <c r="M399" s="6">
        <v>3450</v>
      </c>
      <c r="N399" s="6">
        <v>18351295</v>
      </c>
      <c r="O399" s="3" t="s">
        <v>119</v>
      </c>
      <c r="P399" s="40"/>
      <c r="Q399" s="40"/>
      <c r="R399" s="40"/>
      <c r="S399" s="40"/>
      <c r="T399" s="40"/>
      <c r="U399" s="40"/>
      <c r="V399" s="40"/>
      <c r="W399" s="40"/>
      <c r="X399" s="40"/>
      <c r="Y399" s="40"/>
      <c r="Z399" s="40"/>
      <c r="AA399" s="40"/>
      <c r="AB399" s="40"/>
      <c r="AC399" s="40"/>
      <c r="AD399" s="40"/>
      <c r="AE399" s="40"/>
      <c r="AF399" s="40"/>
      <c r="AG399" s="40"/>
      <c r="AH399" s="40"/>
      <c r="AI399" s="40">
        <v>0</v>
      </c>
      <c r="AJ399" s="40">
        <v>525324</v>
      </c>
      <c r="AK399" s="40">
        <v>402951</v>
      </c>
      <c r="AL399" s="40">
        <v>394225</v>
      </c>
      <c r="AM399" s="40">
        <v>735634</v>
      </c>
      <c r="AN399" s="40">
        <v>765118</v>
      </c>
      <c r="AO399" s="40">
        <v>368907</v>
      </c>
      <c r="AP399" s="40">
        <v>200000</v>
      </c>
      <c r="AQ399" s="40">
        <v>116986</v>
      </c>
      <c r="AR399" s="40">
        <v>103502</v>
      </c>
    </row>
    <row r="400" spans="1:44" ht="12.75" customHeight="1">
      <c r="A400" s="35">
        <v>2019</v>
      </c>
      <c r="B400" s="33">
        <v>20193</v>
      </c>
      <c r="C400" s="37">
        <v>2193</v>
      </c>
      <c r="D400" s="3" t="s">
        <v>1029</v>
      </c>
      <c r="E400" s="3" t="s">
        <v>113</v>
      </c>
      <c r="F400" s="3" t="s">
        <v>114</v>
      </c>
      <c r="G400" s="3" t="s">
        <v>115</v>
      </c>
      <c r="H400" s="5" t="s">
        <v>977</v>
      </c>
      <c r="I400" s="5" t="s">
        <v>912</v>
      </c>
      <c r="J400" s="5">
        <v>2010</v>
      </c>
      <c r="K400" s="5" t="s">
        <v>978</v>
      </c>
      <c r="L400" s="6">
        <v>310</v>
      </c>
      <c r="M400" s="6">
        <v>62</v>
      </c>
      <c r="N400" s="6">
        <v>95259</v>
      </c>
      <c r="O400" s="3" t="s">
        <v>119</v>
      </c>
      <c r="P400" s="40"/>
      <c r="Q400" s="40"/>
      <c r="R400" s="40"/>
      <c r="S400" s="40"/>
      <c r="T400" s="40"/>
      <c r="U400" s="40"/>
      <c r="V400" s="40"/>
      <c r="W400" s="40"/>
      <c r="X400" s="40"/>
      <c r="Y400" s="40"/>
      <c r="Z400" s="40"/>
      <c r="AA400" s="40"/>
      <c r="AB400" s="40"/>
      <c r="AC400" s="40"/>
      <c r="AD400" s="40"/>
      <c r="AE400" s="40"/>
      <c r="AF400" s="40"/>
      <c r="AG400" s="40"/>
      <c r="AH400" s="40"/>
      <c r="AI400" s="40">
        <v>1942797</v>
      </c>
      <c r="AJ400" s="40">
        <v>2232179</v>
      </c>
      <c r="AK400" s="40">
        <v>1531661</v>
      </c>
      <c r="AL400" s="40">
        <v>1656394</v>
      </c>
      <c r="AM400" s="40">
        <v>1773792</v>
      </c>
      <c r="AN400" s="40">
        <v>1337243</v>
      </c>
      <c r="AO400" s="40">
        <v>1364278</v>
      </c>
      <c r="AP400" s="40">
        <v>1370348</v>
      </c>
      <c r="AQ400" s="40">
        <v>1516502</v>
      </c>
      <c r="AR400" s="40">
        <v>1496302</v>
      </c>
    </row>
    <row r="401" spans="1:44" ht="12.75" customHeight="1">
      <c r="A401" s="35">
        <v>2019</v>
      </c>
      <c r="B401" s="33">
        <v>20194</v>
      </c>
      <c r="C401" s="37">
        <v>2194</v>
      </c>
      <c r="D401" s="3" t="s">
        <v>1030</v>
      </c>
      <c r="E401" s="3" t="s">
        <v>113</v>
      </c>
      <c r="F401" s="3" t="s">
        <v>127</v>
      </c>
      <c r="G401" s="3" t="s">
        <v>115</v>
      </c>
      <c r="H401" s="5" t="s">
        <v>1031</v>
      </c>
      <c r="I401" s="5" t="s">
        <v>912</v>
      </c>
      <c r="J401" s="5">
        <v>2010</v>
      </c>
      <c r="K401" s="5" t="s">
        <v>1032</v>
      </c>
      <c r="L401" s="6">
        <v>429</v>
      </c>
      <c r="M401" s="6">
        <v>35</v>
      </c>
      <c r="N401" s="6">
        <v>64037</v>
      </c>
      <c r="O401" s="3" t="s">
        <v>119</v>
      </c>
      <c r="P401" s="40"/>
      <c r="Q401" s="40"/>
      <c r="R401" s="40"/>
      <c r="S401" s="40"/>
      <c r="T401" s="40"/>
      <c r="U401" s="40"/>
      <c r="V401" s="40"/>
      <c r="W401" s="40"/>
      <c r="X401" s="40"/>
      <c r="Y401" s="40"/>
      <c r="Z401" s="40"/>
      <c r="AA401" s="40"/>
      <c r="AB401" s="40"/>
      <c r="AC401" s="40"/>
      <c r="AD401" s="40"/>
      <c r="AE401" s="40"/>
      <c r="AF401" s="40"/>
      <c r="AG401" s="40"/>
      <c r="AH401" s="40"/>
      <c r="AI401" s="40"/>
      <c r="AJ401" s="40">
        <v>84811</v>
      </c>
      <c r="AK401" s="40">
        <v>80518</v>
      </c>
      <c r="AL401" s="40">
        <v>81771</v>
      </c>
      <c r="AM401" s="40">
        <v>100000</v>
      </c>
      <c r="AN401" s="40">
        <v>100000</v>
      </c>
      <c r="AO401" s="40">
        <v>100000</v>
      </c>
      <c r="AP401" s="40">
        <v>100000</v>
      </c>
      <c r="AQ401" s="40">
        <v>98729</v>
      </c>
      <c r="AR401" s="40">
        <v>91962</v>
      </c>
    </row>
    <row r="402" spans="1:44" ht="12.75" customHeight="1">
      <c r="A402" s="35">
        <v>2019</v>
      </c>
      <c r="B402" s="33">
        <v>20195</v>
      </c>
      <c r="C402" s="37">
        <v>2195</v>
      </c>
      <c r="D402" s="3" t="s">
        <v>1033</v>
      </c>
      <c r="E402" s="3" t="s">
        <v>113</v>
      </c>
      <c r="F402" s="3" t="s">
        <v>127</v>
      </c>
      <c r="G402" s="3" t="s">
        <v>115</v>
      </c>
      <c r="H402" s="5" t="s">
        <v>1034</v>
      </c>
      <c r="I402" s="5" t="s">
        <v>912</v>
      </c>
      <c r="J402" s="5">
        <v>2010</v>
      </c>
      <c r="K402" s="5" t="s">
        <v>913</v>
      </c>
      <c r="L402" s="6">
        <v>5</v>
      </c>
      <c r="M402" s="6">
        <v>1981</v>
      </c>
      <c r="N402" s="6">
        <v>5441567</v>
      </c>
      <c r="O402" s="3" t="s">
        <v>119</v>
      </c>
      <c r="P402" s="40"/>
      <c r="Q402" s="40"/>
      <c r="R402" s="40"/>
      <c r="S402" s="40"/>
      <c r="T402" s="40"/>
      <c r="U402" s="40"/>
      <c r="V402" s="40"/>
      <c r="W402" s="40"/>
      <c r="X402" s="40"/>
      <c r="Y402" s="40"/>
      <c r="Z402" s="40"/>
      <c r="AA402" s="40"/>
      <c r="AB402" s="40"/>
      <c r="AC402" s="40"/>
      <c r="AD402" s="40"/>
      <c r="AE402" s="40"/>
      <c r="AF402" s="40"/>
      <c r="AG402" s="40"/>
      <c r="AH402" s="40"/>
      <c r="AI402" s="40">
        <v>1374966</v>
      </c>
      <c r="AJ402" s="40">
        <v>344635</v>
      </c>
      <c r="AK402" s="40">
        <v>679963</v>
      </c>
      <c r="AL402" s="40">
        <v>1065534</v>
      </c>
      <c r="AM402" s="40">
        <v>736873</v>
      </c>
      <c r="AN402" s="40">
        <v>418563</v>
      </c>
      <c r="AO402" s="40">
        <v>387701</v>
      </c>
      <c r="AP402" s="40">
        <v>473916</v>
      </c>
      <c r="AQ402" s="40">
        <v>359365</v>
      </c>
      <c r="AR402" s="40">
        <v>416900</v>
      </c>
    </row>
    <row r="403" spans="1:44" ht="12.75" customHeight="1">
      <c r="A403" s="35">
        <v>2018</v>
      </c>
      <c r="B403" s="33">
        <v>20196</v>
      </c>
      <c r="C403" s="37">
        <v>2196</v>
      </c>
      <c r="D403" s="3" t="s">
        <v>1035</v>
      </c>
      <c r="E403" s="3" t="s">
        <v>160</v>
      </c>
      <c r="F403" s="3" t="s">
        <v>114</v>
      </c>
      <c r="G403" s="3" t="s">
        <v>115</v>
      </c>
      <c r="H403" s="5" t="s">
        <v>950</v>
      </c>
      <c r="I403" s="5" t="s">
        <v>912</v>
      </c>
      <c r="J403" s="5">
        <v>2010</v>
      </c>
      <c r="K403" s="5" t="s">
        <v>879</v>
      </c>
      <c r="L403" s="6">
        <v>1</v>
      </c>
      <c r="M403" s="6">
        <v>3450</v>
      </c>
      <c r="N403" s="6">
        <v>18351295</v>
      </c>
      <c r="O403" s="3" t="s">
        <v>161</v>
      </c>
      <c r="P403" s="40"/>
      <c r="Q403" s="40"/>
      <c r="R403" s="40"/>
      <c r="S403" s="40"/>
      <c r="T403" s="40"/>
      <c r="U403" s="40"/>
      <c r="V403" s="40"/>
      <c r="W403" s="40"/>
      <c r="X403" s="40"/>
      <c r="Y403" s="40"/>
      <c r="Z403" s="40"/>
      <c r="AA403" s="40"/>
      <c r="AB403" s="40"/>
      <c r="AC403" s="40"/>
      <c r="AD403" s="40"/>
      <c r="AE403" s="40"/>
      <c r="AF403" s="40"/>
      <c r="AG403" s="40"/>
      <c r="AH403" s="40"/>
      <c r="AI403" s="40"/>
      <c r="AJ403" s="40">
        <v>1127991</v>
      </c>
      <c r="AK403" s="40">
        <v>665906</v>
      </c>
      <c r="AL403" s="40">
        <v>587076</v>
      </c>
      <c r="AM403" s="40">
        <v>577185</v>
      </c>
      <c r="AN403" s="40">
        <v>509067</v>
      </c>
      <c r="AO403" s="40">
        <v>649704</v>
      </c>
      <c r="AP403" s="40">
        <v>182422</v>
      </c>
      <c r="AQ403" s="40">
        <v>239537</v>
      </c>
      <c r="AR403" s="40"/>
    </row>
    <row r="404" spans="1:44" ht="12.75" customHeight="1">
      <c r="A404" s="35">
        <v>2018</v>
      </c>
      <c r="B404" s="33">
        <v>20197</v>
      </c>
      <c r="C404" s="37">
        <v>2197</v>
      </c>
      <c r="D404" s="3" t="s">
        <v>1036</v>
      </c>
      <c r="E404" s="3" t="s">
        <v>160</v>
      </c>
      <c r="F404" s="3" t="s">
        <v>127</v>
      </c>
      <c r="G404" s="3" t="s">
        <v>115</v>
      </c>
      <c r="H404" s="5" t="s">
        <v>1037</v>
      </c>
      <c r="I404" s="5" t="s">
        <v>912</v>
      </c>
      <c r="J404" s="5">
        <v>2010</v>
      </c>
      <c r="K404" s="5" t="s">
        <v>879</v>
      </c>
      <c r="L404" s="6">
        <v>1</v>
      </c>
      <c r="M404" s="6">
        <v>3450</v>
      </c>
      <c r="N404" s="6">
        <v>18351295</v>
      </c>
      <c r="O404" s="3" t="s">
        <v>161</v>
      </c>
      <c r="P404" s="40"/>
      <c r="Q404" s="40"/>
      <c r="R404" s="40"/>
      <c r="S404" s="40"/>
      <c r="T404" s="40"/>
      <c r="U404" s="40"/>
      <c r="V404" s="40"/>
      <c r="W404" s="40"/>
      <c r="X404" s="40"/>
      <c r="Y404" s="40"/>
      <c r="Z404" s="40"/>
      <c r="AA404" s="40"/>
      <c r="AB404" s="40"/>
      <c r="AC404" s="40"/>
      <c r="AD404" s="40"/>
      <c r="AE404" s="40"/>
      <c r="AF404" s="40"/>
      <c r="AG404" s="40"/>
      <c r="AH404" s="40"/>
      <c r="AI404" s="40">
        <v>1165637</v>
      </c>
      <c r="AJ404" s="40">
        <v>457325</v>
      </c>
      <c r="AK404" s="40">
        <v>614004</v>
      </c>
      <c r="AL404" s="40">
        <v>685925</v>
      </c>
      <c r="AM404" s="40">
        <v>726113</v>
      </c>
      <c r="AN404" s="40">
        <v>928947</v>
      </c>
      <c r="AO404" s="40">
        <v>649134</v>
      </c>
      <c r="AP404" s="40">
        <v>907667</v>
      </c>
      <c r="AQ404" s="40">
        <v>1322732</v>
      </c>
      <c r="AR404" s="40"/>
    </row>
    <row r="405" spans="1:44" ht="12.75" customHeight="1">
      <c r="A405" s="35">
        <v>2014</v>
      </c>
      <c r="B405" s="33">
        <v>20198</v>
      </c>
      <c r="C405" s="37">
        <v>2198</v>
      </c>
      <c r="D405" s="3" t="s">
        <v>1038</v>
      </c>
      <c r="E405" s="3" t="s">
        <v>160</v>
      </c>
      <c r="F405" s="3" t="s">
        <v>127</v>
      </c>
      <c r="G405" s="3"/>
      <c r="H405" s="5" t="s">
        <v>1039</v>
      </c>
      <c r="I405" s="5" t="s">
        <v>912</v>
      </c>
      <c r="J405" s="5">
        <v>2010</v>
      </c>
      <c r="K405" s="5" t="s">
        <v>879</v>
      </c>
      <c r="L405" s="6">
        <v>1</v>
      </c>
      <c r="M405" s="6">
        <v>3450</v>
      </c>
      <c r="N405" s="6">
        <v>18351295</v>
      </c>
      <c r="O405" s="3" t="s">
        <v>161</v>
      </c>
      <c r="P405" s="40"/>
      <c r="Q405" s="40"/>
      <c r="R405" s="40"/>
      <c r="S405" s="40"/>
      <c r="T405" s="40"/>
      <c r="U405" s="40"/>
      <c r="V405" s="40"/>
      <c r="W405" s="40"/>
      <c r="X405" s="40"/>
      <c r="Y405" s="40"/>
      <c r="Z405" s="40"/>
      <c r="AA405" s="40"/>
      <c r="AB405" s="40"/>
      <c r="AC405" s="40"/>
      <c r="AD405" s="40"/>
      <c r="AE405" s="40"/>
      <c r="AF405" s="40"/>
      <c r="AG405" s="40"/>
      <c r="AH405" s="40"/>
      <c r="AI405" s="40"/>
      <c r="AJ405" s="40">
        <v>150359</v>
      </c>
      <c r="AK405" s="40">
        <v>133578</v>
      </c>
      <c r="AL405" s="40">
        <v>32732</v>
      </c>
      <c r="AM405" s="40">
        <v>31184</v>
      </c>
      <c r="AN405" s="40"/>
      <c r="AO405" s="40"/>
      <c r="AP405" s="40"/>
      <c r="AQ405" s="40"/>
      <c r="AR405" s="40"/>
    </row>
    <row r="406" spans="1:44" ht="12.75" customHeight="1">
      <c r="A406" s="35">
        <v>2019</v>
      </c>
      <c r="B406" s="33">
        <v>20199</v>
      </c>
      <c r="C406" s="37">
        <v>2199</v>
      </c>
      <c r="D406" s="3" t="s">
        <v>1040</v>
      </c>
      <c r="E406" s="3" t="s">
        <v>113</v>
      </c>
      <c r="F406" s="3" t="s">
        <v>114</v>
      </c>
      <c r="G406" s="3" t="s">
        <v>115</v>
      </c>
      <c r="H406" s="5" t="s">
        <v>1041</v>
      </c>
      <c r="I406" s="5" t="s">
        <v>912</v>
      </c>
      <c r="J406" s="5">
        <v>2010</v>
      </c>
      <c r="K406" s="5" t="s">
        <v>1042</v>
      </c>
      <c r="L406" s="6">
        <v>150</v>
      </c>
      <c r="M406" s="6">
        <v>125</v>
      </c>
      <c r="N406" s="6">
        <v>248402</v>
      </c>
      <c r="O406" s="3" t="s">
        <v>119</v>
      </c>
      <c r="P406" s="40"/>
      <c r="Q406" s="40"/>
      <c r="R406" s="40"/>
      <c r="S406" s="40"/>
      <c r="T406" s="40"/>
      <c r="U406" s="40"/>
      <c r="V406" s="40"/>
      <c r="W406" s="40"/>
      <c r="X406" s="40"/>
      <c r="Y406" s="40"/>
      <c r="Z406" s="40"/>
      <c r="AA406" s="40"/>
      <c r="AB406" s="40"/>
      <c r="AC406" s="40"/>
      <c r="AD406" s="40"/>
      <c r="AE406" s="40"/>
      <c r="AF406" s="40"/>
      <c r="AG406" s="40"/>
      <c r="AH406" s="40"/>
      <c r="AI406" s="40">
        <v>312349</v>
      </c>
      <c r="AJ406" s="40">
        <v>379772</v>
      </c>
      <c r="AK406" s="40">
        <v>492806</v>
      </c>
      <c r="AL406" s="40">
        <v>1390370</v>
      </c>
      <c r="AM406" s="40">
        <v>837956</v>
      </c>
      <c r="AN406" s="40">
        <v>392503</v>
      </c>
      <c r="AO406" s="40">
        <v>654879</v>
      </c>
      <c r="AP406" s="40">
        <v>637947</v>
      </c>
      <c r="AQ406" s="40">
        <v>465081</v>
      </c>
      <c r="AR406" s="40">
        <v>541621</v>
      </c>
    </row>
    <row r="407" spans="1:44" ht="12.75" customHeight="1">
      <c r="A407" s="35">
        <v>2019</v>
      </c>
      <c r="B407" s="33">
        <v>20200</v>
      </c>
      <c r="C407" s="37">
        <v>2200</v>
      </c>
      <c r="D407" s="3" t="s">
        <v>1043</v>
      </c>
      <c r="E407" s="3" t="s">
        <v>113</v>
      </c>
      <c r="F407" s="3" t="s">
        <v>127</v>
      </c>
      <c r="G407" s="3" t="s">
        <v>115</v>
      </c>
      <c r="H407" s="5" t="s">
        <v>1044</v>
      </c>
      <c r="I407" s="5" t="s">
        <v>912</v>
      </c>
      <c r="J407" s="5">
        <v>2010</v>
      </c>
      <c r="K407" s="5" t="s">
        <v>1042</v>
      </c>
      <c r="L407" s="6">
        <v>150</v>
      </c>
      <c r="M407" s="6">
        <v>125</v>
      </c>
      <c r="N407" s="6">
        <v>248402</v>
      </c>
      <c r="O407" s="3" t="s">
        <v>119</v>
      </c>
      <c r="P407" s="40"/>
      <c r="Q407" s="40"/>
      <c r="R407" s="40"/>
      <c r="S407" s="40"/>
      <c r="T407" s="40"/>
      <c r="U407" s="40"/>
      <c r="V407" s="40"/>
      <c r="W407" s="40"/>
      <c r="X407" s="40"/>
      <c r="Y407" s="40"/>
      <c r="Z407" s="40"/>
      <c r="AA407" s="40"/>
      <c r="AB407" s="40"/>
      <c r="AC407" s="40"/>
      <c r="AD407" s="40"/>
      <c r="AE407" s="40"/>
      <c r="AF407" s="40"/>
      <c r="AG407" s="40"/>
      <c r="AH407" s="40"/>
      <c r="AI407" s="40"/>
      <c r="AJ407" s="40">
        <v>600034</v>
      </c>
      <c r="AK407" s="40">
        <v>400502</v>
      </c>
      <c r="AL407" s="40">
        <v>996955</v>
      </c>
      <c r="AM407" s="40">
        <v>750041</v>
      </c>
      <c r="AN407" s="40">
        <v>433910</v>
      </c>
      <c r="AO407" s="40">
        <v>42984</v>
      </c>
      <c r="AP407" s="40">
        <v>386779</v>
      </c>
      <c r="AQ407" s="40">
        <v>34641</v>
      </c>
      <c r="AR407" s="40">
        <v>677475</v>
      </c>
    </row>
    <row r="408" spans="1:44" ht="12.75" customHeight="1">
      <c r="A408" s="35">
        <v>2019</v>
      </c>
      <c r="B408" s="33">
        <v>20201</v>
      </c>
      <c r="C408" s="37">
        <v>2201</v>
      </c>
      <c r="D408" s="3" t="s">
        <v>1045</v>
      </c>
      <c r="E408" s="3" t="s">
        <v>113</v>
      </c>
      <c r="F408" s="3" t="s">
        <v>127</v>
      </c>
      <c r="G408" s="3" t="s">
        <v>115</v>
      </c>
      <c r="H408" s="5" t="s">
        <v>977</v>
      </c>
      <c r="I408" s="5" t="s">
        <v>912</v>
      </c>
      <c r="J408" s="5">
        <v>2010</v>
      </c>
      <c r="K408" s="5" t="s">
        <v>913</v>
      </c>
      <c r="L408" s="6">
        <v>5</v>
      </c>
      <c r="M408" s="6">
        <v>1981</v>
      </c>
      <c r="N408" s="6">
        <v>5441567</v>
      </c>
      <c r="O408" s="3" t="s">
        <v>119</v>
      </c>
      <c r="P408" s="40"/>
      <c r="Q408" s="40"/>
      <c r="R408" s="40"/>
      <c r="S408" s="40"/>
      <c r="T408" s="40"/>
      <c r="U408" s="40"/>
      <c r="V408" s="40"/>
      <c r="W408" s="40"/>
      <c r="X408" s="40"/>
      <c r="Y408" s="40"/>
      <c r="Z408" s="40"/>
      <c r="AA408" s="40"/>
      <c r="AB408" s="40"/>
      <c r="AC408" s="40"/>
      <c r="AD408" s="40"/>
      <c r="AE408" s="40"/>
      <c r="AF408" s="40"/>
      <c r="AG408" s="40"/>
      <c r="AH408" s="40"/>
      <c r="AI408" s="40"/>
      <c r="AJ408" s="40">
        <v>145471</v>
      </c>
      <c r="AK408" s="40">
        <v>240111</v>
      </c>
      <c r="AL408" s="40">
        <v>240390</v>
      </c>
      <c r="AM408" s="40">
        <v>404608</v>
      </c>
      <c r="AN408" s="40">
        <v>219205</v>
      </c>
      <c r="AO408" s="40">
        <v>254457</v>
      </c>
      <c r="AP408" s="40">
        <v>410203</v>
      </c>
      <c r="AQ408" s="40">
        <v>360291</v>
      </c>
      <c r="AR408" s="40">
        <v>203534</v>
      </c>
    </row>
    <row r="409" spans="1:44" ht="12.75" customHeight="1">
      <c r="A409" s="35">
        <v>2017</v>
      </c>
      <c r="B409" s="33">
        <v>20202</v>
      </c>
      <c r="C409" s="37">
        <v>2202</v>
      </c>
      <c r="D409" s="3" t="s">
        <v>1046</v>
      </c>
      <c r="E409" s="3" t="s">
        <v>160</v>
      </c>
      <c r="F409" s="3" t="s">
        <v>127</v>
      </c>
      <c r="G409" s="3"/>
      <c r="H409" s="5" t="s">
        <v>1047</v>
      </c>
      <c r="I409" s="5" t="s">
        <v>912</v>
      </c>
      <c r="J409" s="5">
        <v>2010</v>
      </c>
      <c r="K409" s="5" t="s">
        <v>879</v>
      </c>
      <c r="L409" s="6">
        <v>1</v>
      </c>
      <c r="M409" s="6">
        <v>3450</v>
      </c>
      <c r="N409" s="6">
        <v>18351295</v>
      </c>
      <c r="O409" s="3" t="s">
        <v>161</v>
      </c>
      <c r="P409" s="40"/>
      <c r="Q409" s="40"/>
      <c r="R409" s="40"/>
      <c r="S409" s="40"/>
      <c r="T409" s="40"/>
      <c r="U409" s="40"/>
      <c r="V409" s="40"/>
      <c r="W409" s="40"/>
      <c r="X409" s="40"/>
      <c r="Y409" s="40"/>
      <c r="Z409" s="40"/>
      <c r="AA409" s="40"/>
      <c r="AB409" s="40"/>
      <c r="AC409" s="40"/>
      <c r="AD409" s="40"/>
      <c r="AE409" s="40"/>
      <c r="AF409" s="40"/>
      <c r="AG409" s="40"/>
      <c r="AH409" s="40"/>
      <c r="AI409" s="40"/>
      <c r="AJ409" s="40">
        <v>542500</v>
      </c>
      <c r="AK409" s="40">
        <v>554000</v>
      </c>
      <c r="AL409" s="40">
        <v>569878</v>
      </c>
      <c r="AM409" s="40">
        <v>613204</v>
      </c>
      <c r="AN409" s="40">
        <v>617491</v>
      </c>
      <c r="AO409" s="40">
        <v>644540</v>
      </c>
      <c r="AP409" s="40">
        <v>0</v>
      </c>
      <c r="AQ409" s="40"/>
      <c r="AR409" s="40"/>
    </row>
    <row r="410" spans="1:44" ht="12.75" customHeight="1">
      <c r="A410" s="35">
        <v>2019</v>
      </c>
      <c r="B410" s="33">
        <v>20203</v>
      </c>
      <c r="C410" s="37">
        <v>2203</v>
      </c>
      <c r="D410" s="3" t="s">
        <v>1048</v>
      </c>
      <c r="E410" s="3" t="s">
        <v>113</v>
      </c>
      <c r="F410" s="3" t="s">
        <v>127</v>
      </c>
      <c r="G410" s="3" t="s">
        <v>115</v>
      </c>
      <c r="H410" s="5" t="s">
        <v>1049</v>
      </c>
      <c r="I410" s="5" t="s">
        <v>912</v>
      </c>
      <c r="J410" s="5">
        <v>2010</v>
      </c>
      <c r="K410" s="5" t="s">
        <v>1050</v>
      </c>
      <c r="L410" s="6">
        <v>489</v>
      </c>
      <c r="M410" s="6">
        <v>34</v>
      </c>
      <c r="N410" s="6">
        <v>51291</v>
      </c>
      <c r="O410" s="3" t="s">
        <v>119</v>
      </c>
      <c r="P410" s="40"/>
      <c r="Q410" s="40"/>
      <c r="R410" s="40"/>
      <c r="S410" s="40"/>
      <c r="T410" s="40"/>
      <c r="U410" s="40"/>
      <c r="V410" s="40"/>
      <c r="W410" s="40"/>
      <c r="X410" s="40"/>
      <c r="Y410" s="40"/>
      <c r="Z410" s="40"/>
      <c r="AA410" s="40"/>
      <c r="AB410" s="40"/>
      <c r="AC410" s="40"/>
      <c r="AD410" s="40"/>
      <c r="AE410" s="40"/>
      <c r="AF410" s="40">
        <v>269497</v>
      </c>
      <c r="AG410" s="40"/>
      <c r="AH410" s="40"/>
      <c r="AI410" s="40">
        <v>569993</v>
      </c>
      <c r="AJ410" s="40">
        <v>509239</v>
      </c>
      <c r="AK410" s="40">
        <v>528984</v>
      </c>
      <c r="AL410" s="40">
        <v>460374</v>
      </c>
      <c r="AM410" s="40">
        <v>508038</v>
      </c>
      <c r="AN410" s="40">
        <v>531307</v>
      </c>
      <c r="AO410" s="40">
        <v>470155</v>
      </c>
      <c r="AP410" s="40">
        <v>889459</v>
      </c>
      <c r="AQ410" s="40">
        <v>478966</v>
      </c>
      <c r="AR410" s="40">
        <v>169119</v>
      </c>
    </row>
    <row r="411" spans="1:44" ht="12.75" customHeight="1">
      <c r="A411" s="35">
        <v>2019</v>
      </c>
      <c r="B411" s="33">
        <v>20204</v>
      </c>
      <c r="C411" s="37">
        <v>2204</v>
      </c>
      <c r="D411" s="3" t="s">
        <v>1051</v>
      </c>
      <c r="E411" s="3" t="s">
        <v>113</v>
      </c>
      <c r="F411" s="3" t="s">
        <v>114</v>
      </c>
      <c r="G411" s="3" t="s">
        <v>115</v>
      </c>
      <c r="H411" s="5" t="s">
        <v>1052</v>
      </c>
      <c r="I411" s="5" t="s">
        <v>912</v>
      </c>
      <c r="J411" s="5">
        <v>2010</v>
      </c>
      <c r="K411" s="5" t="s">
        <v>913</v>
      </c>
      <c r="L411" s="6">
        <v>5</v>
      </c>
      <c r="M411" s="6">
        <v>1981</v>
      </c>
      <c r="N411" s="6">
        <v>5441567</v>
      </c>
      <c r="O411" s="3" t="s">
        <v>119</v>
      </c>
      <c r="P411" s="40"/>
      <c r="Q411" s="40"/>
      <c r="R411" s="40"/>
      <c r="S411" s="40"/>
      <c r="T411" s="40"/>
      <c r="U411" s="40"/>
      <c r="V411" s="40"/>
      <c r="W411" s="40"/>
      <c r="X411" s="40"/>
      <c r="Y411" s="40"/>
      <c r="Z411" s="40"/>
      <c r="AA411" s="40"/>
      <c r="AB411" s="40"/>
      <c r="AC411" s="40"/>
      <c r="AD411" s="40"/>
      <c r="AE411" s="40"/>
      <c r="AF411" s="40">
        <v>208669</v>
      </c>
      <c r="AG411" s="40"/>
      <c r="AH411" s="40"/>
      <c r="AI411" s="40"/>
      <c r="AJ411" s="40">
        <v>488992</v>
      </c>
      <c r="AK411" s="40">
        <v>304788</v>
      </c>
      <c r="AL411" s="40">
        <v>432548</v>
      </c>
      <c r="AM411" s="40">
        <v>190882</v>
      </c>
      <c r="AN411" s="40">
        <v>824775</v>
      </c>
      <c r="AO411" s="40">
        <v>162654</v>
      </c>
      <c r="AP411" s="40">
        <v>649930</v>
      </c>
      <c r="AQ411" s="40">
        <v>700761</v>
      </c>
      <c r="AR411" s="40">
        <v>470107</v>
      </c>
    </row>
    <row r="412" spans="1:44" ht="12.75" customHeight="1">
      <c r="A412" s="35">
        <v>2019</v>
      </c>
      <c r="B412" s="33">
        <v>20206</v>
      </c>
      <c r="C412" s="37">
        <v>2206</v>
      </c>
      <c r="D412" s="3" t="s">
        <v>1053</v>
      </c>
      <c r="E412" s="3" t="s">
        <v>113</v>
      </c>
      <c r="F412" s="3" t="s">
        <v>114</v>
      </c>
      <c r="G412" s="3" t="s">
        <v>115</v>
      </c>
      <c r="H412" s="5" t="s">
        <v>881</v>
      </c>
      <c r="I412" s="5" t="s">
        <v>866</v>
      </c>
      <c r="J412" s="5">
        <v>2010</v>
      </c>
      <c r="K412" s="5" t="s">
        <v>879</v>
      </c>
      <c r="L412" s="6">
        <v>1</v>
      </c>
      <c r="M412" s="6">
        <v>3450</v>
      </c>
      <c r="N412" s="6">
        <v>18351295</v>
      </c>
      <c r="O412" s="3" t="s">
        <v>119</v>
      </c>
      <c r="P412" s="40"/>
      <c r="Q412" s="40"/>
      <c r="R412" s="40"/>
      <c r="S412" s="40"/>
      <c r="T412" s="40"/>
      <c r="U412" s="40"/>
      <c r="V412" s="40"/>
      <c r="W412" s="40"/>
      <c r="X412" s="40"/>
      <c r="Y412" s="40"/>
      <c r="Z412" s="40"/>
      <c r="AA412" s="40"/>
      <c r="AB412" s="40"/>
      <c r="AC412" s="40"/>
      <c r="AD412" s="40"/>
      <c r="AE412" s="40"/>
      <c r="AF412" s="40"/>
      <c r="AG412" s="40"/>
      <c r="AH412" s="40"/>
      <c r="AI412" s="40"/>
      <c r="AJ412" s="40">
        <v>0</v>
      </c>
      <c r="AK412" s="40">
        <v>24590690</v>
      </c>
      <c r="AL412" s="40">
        <v>7660331</v>
      </c>
      <c r="AM412" s="40">
        <v>11707299</v>
      </c>
      <c r="AN412" s="40">
        <v>27331490</v>
      </c>
      <c r="AO412" s="40">
        <v>24939496</v>
      </c>
      <c r="AP412" s="40">
        <v>12237649</v>
      </c>
      <c r="AQ412" s="40">
        <v>8051607</v>
      </c>
      <c r="AR412" s="40">
        <v>13263179</v>
      </c>
    </row>
    <row r="413" spans="1:44" ht="12.75" customHeight="1">
      <c r="A413" s="35">
        <v>2013</v>
      </c>
      <c r="B413" s="33">
        <v>20207</v>
      </c>
      <c r="C413" s="37">
        <v>2207</v>
      </c>
      <c r="D413" s="3" t="s">
        <v>1054</v>
      </c>
      <c r="E413" s="3" t="s">
        <v>160</v>
      </c>
      <c r="F413" s="3" t="s">
        <v>127</v>
      </c>
      <c r="G413" s="3"/>
      <c r="H413" s="5" t="s">
        <v>932</v>
      </c>
      <c r="I413" s="5" t="s">
        <v>912</v>
      </c>
      <c r="J413" s="5">
        <v>2010</v>
      </c>
      <c r="K413" s="5" t="s">
        <v>879</v>
      </c>
      <c r="L413" s="6">
        <v>1</v>
      </c>
      <c r="M413" s="6">
        <v>3450</v>
      </c>
      <c r="N413" s="6">
        <v>18351295</v>
      </c>
      <c r="O413" s="3" t="s">
        <v>161</v>
      </c>
      <c r="P413" s="40"/>
      <c r="Q413" s="40"/>
      <c r="R413" s="40"/>
      <c r="S413" s="40"/>
      <c r="T413" s="40"/>
      <c r="U413" s="40"/>
      <c r="V413" s="40"/>
      <c r="W413" s="40"/>
      <c r="X413" s="40"/>
      <c r="Y413" s="40"/>
      <c r="Z413" s="40"/>
      <c r="AA413" s="40"/>
      <c r="AB413" s="40"/>
      <c r="AC413" s="40"/>
      <c r="AD413" s="40"/>
      <c r="AE413" s="40"/>
      <c r="AF413" s="40"/>
      <c r="AG413" s="40"/>
      <c r="AH413" s="40"/>
      <c r="AI413" s="40"/>
      <c r="AJ413" s="40">
        <v>0</v>
      </c>
      <c r="AK413" s="40">
        <v>288750</v>
      </c>
      <c r="AL413" s="40">
        <v>73343</v>
      </c>
      <c r="AM413" s="40"/>
      <c r="AN413" s="40"/>
      <c r="AO413" s="40"/>
      <c r="AP413" s="40"/>
      <c r="AQ413" s="40"/>
      <c r="AR413" s="40"/>
    </row>
    <row r="414" spans="1:44" ht="12.75" customHeight="1">
      <c r="A414" s="35">
        <v>2019</v>
      </c>
      <c r="B414" s="33">
        <v>20208</v>
      </c>
      <c r="C414" s="37">
        <v>2208</v>
      </c>
      <c r="D414" s="3" t="s">
        <v>1055</v>
      </c>
      <c r="E414" s="3" t="s">
        <v>113</v>
      </c>
      <c r="F414" s="3" t="s">
        <v>127</v>
      </c>
      <c r="G414" s="3" t="s">
        <v>115</v>
      </c>
      <c r="H414" s="5" t="s">
        <v>1056</v>
      </c>
      <c r="I414" s="5" t="s">
        <v>912</v>
      </c>
      <c r="J414" s="5">
        <v>2010</v>
      </c>
      <c r="K414" s="5" t="s">
        <v>913</v>
      </c>
      <c r="L414" s="6">
        <v>5</v>
      </c>
      <c r="M414" s="6">
        <v>1981</v>
      </c>
      <c r="N414" s="6">
        <v>5441567</v>
      </c>
      <c r="O414" s="3" t="s">
        <v>119</v>
      </c>
      <c r="P414" s="40"/>
      <c r="Q414" s="40"/>
      <c r="R414" s="40"/>
      <c r="S414" s="40"/>
      <c r="T414" s="40"/>
      <c r="U414" s="40"/>
      <c r="V414" s="40"/>
      <c r="W414" s="40"/>
      <c r="X414" s="40"/>
      <c r="Y414" s="40"/>
      <c r="Z414" s="40"/>
      <c r="AA414" s="40"/>
      <c r="AB414" s="40"/>
      <c r="AC414" s="40"/>
      <c r="AD414" s="40"/>
      <c r="AE414" s="40"/>
      <c r="AF414" s="40">
        <v>0</v>
      </c>
      <c r="AG414" s="40">
        <v>0</v>
      </c>
      <c r="AH414" s="40">
        <v>0</v>
      </c>
      <c r="AI414" s="40">
        <v>1278053</v>
      </c>
      <c r="AJ414" s="40">
        <v>461877</v>
      </c>
      <c r="AK414" s="40">
        <v>459548</v>
      </c>
      <c r="AL414" s="40">
        <v>246531</v>
      </c>
      <c r="AM414" s="40">
        <v>483299</v>
      </c>
      <c r="AN414" s="40">
        <v>516717</v>
      </c>
      <c r="AO414" s="40">
        <v>362408</v>
      </c>
      <c r="AP414" s="40">
        <v>341927</v>
      </c>
      <c r="AQ414" s="40">
        <v>262902</v>
      </c>
      <c r="AR414" s="40">
        <v>302285</v>
      </c>
    </row>
    <row r="415" spans="1:44" ht="12.75" customHeight="1">
      <c r="A415" s="35">
        <v>2018</v>
      </c>
      <c r="B415" s="33">
        <v>20209</v>
      </c>
      <c r="C415" s="37">
        <v>2209</v>
      </c>
      <c r="D415" s="3" t="s">
        <v>1057</v>
      </c>
      <c r="E415" s="3" t="s">
        <v>160</v>
      </c>
      <c r="F415" s="3" t="s">
        <v>114</v>
      </c>
      <c r="G415" s="3" t="s">
        <v>115</v>
      </c>
      <c r="H415" s="5" t="s">
        <v>1058</v>
      </c>
      <c r="I415" s="5" t="s">
        <v>912</v>
      </c>
      <c r="J415" s="5">
        <v>2010</v>
      </c>
      <c r="K415" s="5" t="s">
        <v>879</v>
      </c>
      <c r="L415" s="6">
        <v>1</v>
      </c>
      <c r="M415" s="6">
        <v>3450</v>
      </c>
      <c r="N415" s="6">
        <v>18351295</v>
      </c>
      <c r="O415" s="3" t="s">
        <v>161</v>
      </c>
      <c r="P415" s="40"/>
      <c r="Q415" s="40"/>
      <c r="R415" s="40"/>
      <c r="S415" s="40"/>
      <c r="T415" s="40"/>
      <c r="U415" s="40"/>
      <c r="V415" s="40"/>
      <c r="W415" s="40"/>
      <c r="X415" s="40"/>
      <c r="Y415" s="40"/>
      <c r="Z415" s="40"/>
      <c r="AA415" s="40"/>
      <c r="AB415" s="40"/>
      <c r="AC415" s="40"/>
      <c r="AD415" s="40"/>
      <c r="AE415" s="40"/>
      <c r="AF415" s="40">
        <v>54825</v>
      </c>
      <c r="AG415" s="40">
        <v>0</v>
      </c>
      <c r="AH415" s="40">
        <v>0</v>
      </c>
      <c r="AI415" s="40">
        <v>192196</v>
      </c>
      <c r="AJ415" s="40">
        <v>440394</v>
      </c>
      <c r="AK415" s="40">
        <v>191819</v>
      </c>
      <c r="AL415" s="40">
        <v>285692</v>
      </c>
      <c r="AM415" s="40"/>
      <c r="AN415" s="40">
        <v>62491</v>
      </c>
      <c r="AO415" s="40">
        <v>182769</v>
      </c>
      <c r="AP415" s="40">
        <v>210314</v>
      </c>
      <c r="AQ415" s="40">
        <v>179212</v>
      </c>
      <c r="AR415" s="40"/>
    </row>
    <row r="416" spans="1:44" ht="12.75" customHeight="1">
      <c r="A416" s="35">
        <v>2019</v>
      </c>
      <c r="B416" s="33">
        <v>20210</v>
      </c>
      <c r="C416" s="37">
        <v>2210</v>
      </c>
      <c r="D416" s="3" t="s">
        <v>1059</v>
      </c>
      <c r="E416" s="3" t="s">
        <v>113</v>
      </c>
      <c r="F416" s="3" t="s">
        <v>127</v>
      </c>
      <c r="G416" s="3" t="s">
        <v>115</v>
      </c>
      <c r="H416" s="5" t="s">
        <v>1060</v>
      </c>
      <c r="I416" s="5" t="s">
        <v>912</v>
      </c>
      <c r="J416" s="5">
        <v>2010</v>
      </c>
      <c r="K416" s="5" t="s">
        <v>879</v>
      </c>
      <c r="L416" s="6">
        <v>1</v>
      </c>
      <c r="M416" s="6">
        <v>3450</v>
      </c>
      <c r="N416" s="6">
        <v>18351295</v>
      </c>
      <c r="O416" s="3" t="s">
        <v>119</v>
      </c>
      <c r="P416" s="40"/>
      <c r="Q416" s="40"/>
      <c r="R416" s="40"/>
      <c r="S416" s="40"/>
      <c r="T416" s="40"/>
      <c r="U416" s="40"/>
      <c r="V416" s="40"/>
      <c r="W416" s="40"/>
      <c r="X416" s="40"/>
      <c r="Y416" s="40"/>
      <c r="Z416" s="40"/>
      <c r="AA416" s="40"/>
      <c r="AB416" s="40"/>
      <c r="AC416" s="40"/>
      <c r="AD416" s="40"/>
      <c r="AE416" s="40"/>
      <c r="AF416" s="40">
        <v>0</v>
      </c>
      <c r="AG416" s="40">
        <v>0</v>
      </c>
      <c r="AH416" s="40">
        <v>0</v>
      </c>
      <c r="AI416" s="40">
        <v>0</v>
      </c>
      <c r="AJ416" s="40">
        <v>114579</v>
      </c>
      <c r="AK416" s="40">
        <v>355068</v>
      </c>
      <c r="AL416" s="40">
        <v>332639</v>
      </c>
      <c r="AM416" s="40">
        <v>239433</v>
      </c>
      <c r="AN416" s="40">
        <v>552815</v>
      </c>
      <c r="AO416" s="40">
        <v>205604</v>
      </c>
      <c r="AP416" s="40">
        <v>209895</v>
      </c>
      <c r="AQ416" s="40">
        <v>294382</v>
      </c>
      <c r="AR416" s="40">
        <v>296493</v>
      </c>
    </row>
    <row r="417" spans="1:44" ht="12.75" customHeight="1">
      <c r="A417" s="35">
        <v>2019</v>
      </c>
      <c r="B417" s="33">
        <v>20211</v>
      </c>
      <c r="C417" s="37">
        <v>2211</v>
      </c>
      <c r="D417" s="3" t="s">
        <v>1061</v>
      </c>
      <c r="E417" s="3" t="s">
        <v>113</v>
      </c>
      <c r="F417" s="3" t="s">
        <v>127</v>
      </c>
      <c r="G417" s="3" t="s">
        <v>115</v>
      </c>
      <c r="H417" s="5" t="s">
        <v>1062</v>
      </c>
      <c r="I417" s="5" t="s">
        <v>912</v>
      </c>
      <c r="J417" s="5">
        <v>2010</v>
      </c>
      <c r="K417" s="5" t="s">
        <v>1063</v>
      </c>
      <c r="L417" s="6">
        <v>128</v>
      </c>
      <c r="M417" s="6">
        <v>106</v>
      </c>
      <c r="N417" s="6">
        <v>296668</v>
      </c>
      <c r="O417" s="3" t="s">
        <v>119</v>
      </c>
      <c r="P417" s="40"/>
      <c r="Q417" s="40"/>
      <c r="R417" s="40"/>
      <c r="S417" s="40"/>
      <c r="T417" s="40"/>
      <c r="U417" s="40"/>
      <c r="V417" s="40"/>
      <c r="W417" s="40"/>
      <c r="X417" s="40"/>
      <c r="Y417" s="40"/>
      <c r="Z417" s="40"/>
      <c r="AA417" s="40"/>
      <c r="AB417" s="40"/>
      <c r="AC417" s="40"/>
      <c r="AD417" s="40"/>
      <c r="AE417" s="40"/>
      <c r="AF417" s="40">
        <v>0</v>
      </c>
      <c r="AG417" s="40">
        <v>0</v>
      </c>
      <c r="AH417" s="40">
        <v>0</v>
      </c>
      <c r="AI417" s="40">
        <v>0</v>
      </c>
      <c r="AJ417" s="40">
        <v>372602</v>
      </c>
      <c r="AK417" s="40">
        <v>199281</v>
      </c>
      <c r="AL417" s="40">
        <v>276491</v>
      </c>
      <c r="AM417" s="40">
        <v>276254</v>
      </c>
      <c r="AN417" s="40">
        <v>90432</v>
      </c>
      <c r="AO417" s="40">
        <v>93321</v>
      </c>
      <c r="AP417" s="40">
        <v>160962</v>
      </c>
      <c r="AQ417" s="40">
        <v>184892</v>
      </c>
      <c r="AR417" s="40">
        <v>244561</v>
      </c>
    </row>
    <row r="418" spans="1:44" ht="12.75" customHeight="1">
      <c r="A418" s="35">
        <v>2019</v>
      </c>
      <c r="B418" s="33">
        <v>20212</v>
      </c>
      <c r="C418" s="37">
        <v>2212</v>
      </c>
      <c r="D418" s="3" t="s">
        <v>1064</v>
      </c>
      <c r="E418" s="3" t="s">
        <v>113</v>
      </c>
      <c r="F418" s="3" t="s">
        <v>127</v>
      </c>
      <c r="G418" s="3" t="s">
        <v>115</v>
      </c>
      <c r="H418" s="5" t="s">
        <v>1065</v>
      </c>
      <c r="I418" s="5" t="s">
        <v>912</v>
      </c>
      <c r="J418" s="5">
        <v>2010</v>
      </c>
      <c r="K418" s="5" t="s">
        <v>879</v>
      </c>
      <c r="L418" s="6">
        <v>1</v>
      </c>
      <c r="M418" s="6">
        <v>3450</v>
      </c>
      <c r="N418" s="6">
        <v>18351295</v>
      </c>
      <c r="O418" s="3" t="s">
        <v>119</v>
      </c>
      <c r="P418" s="40"/>
      <c r="Q418" s="40"/>
      <c r="R418" s="40"/>
      <c r="S418" s="40"/>
      <c r="T418" s="40"/>
      <c r="U418" s="40"/>
      <c r="V418" s="40"/>
      <c r="W418" s="40"/>
      <c r="X418" s="40"/>
      <c r="Y418" s="40"/>
      <c r="Z418" s="40"/>
      <c r="AA418" s="40"/>
      <c r="AB418" s="40"/>
      <c r="AC418" s="40"/>
      <c r="AD418" s="40"/>
      <c r="AE418" s="40"/>
      <c r="AF418" s="40">
        <v>474176</v>
      </c>
      <c r="AG418" s="40">
        <v>0</v>
      </c>
      <c r="AH418" s="40">
        <v>0</v>
      </c>
      <c r="AI418" s="40">
        <v>377995</v>
      </c>
      <c r="AJ418" s="40">
        <v>387258</v>
      </c>
      <c r="AK418" s="40">
        <v>188450</v>
      </c>
      <c r="AL418" s="40">
        <v>359963</v>
      </c>
      <c r="AM418" s="40">
        <v>370785</v>
      </c>
      <c r="AN418" s="40">
        <v>380766</v>
      </c>
      <c r="AO418" s="40">
        <v>403670</v>
      </c>
      <c r="AP418" s="40">
        <v>444991</v>
      </c>
      <c r="AQ418" s="40">
        <v>474279</v>
      </c>
      <c r="AR418" s="40">
        <v>454229</v>
      </c>
    </row>
    <row r="419" spans="1:44" ht="12.75" customHeight="1">
      <c r="A419" s="35">
        <v>2019</v>
      </c>
      <c r="B419" s="33">
        <v>20213</v>
      </c>
      <c r="C419" s="37">
        <v>2213</v>
      </c>
      <c r="D419" s="3" t="s">
        <v>1066</v>
      </c>
      <c r="E419" s="3" t="s">
        <v>113</v>
      </c>
      <c r="F419" s="3" t="s">
        <v>127</v>
      </c>
      <c r="G419" s="3" t="s">
        <v>115</v>
      </c>
      <c r="H419" s="5" t="s">
        <v>1067</v>
      </c>
      <c r="I419" s="5" t="s">
        <v>866</v>
      </c>
      <c r="J419" s="5">
        <v>2010</v>
      </c>
      <c r="K419" s="5" t="s">
        <v>867</v>
      </c>
      <c r="L419" s="6">
        <v>67</v>
      </c>
      <c r="M419" s="6">
        <v>296</v>
      </c>
      <c r="N419" s="6">
        <v>594962</v>
      </c>
      <c r="O419" s="3" t="s">
        <v>119</v>
      </c>
      <c r="P419" s="40"/>
      <c r="Q419" s="40"/>
      <c r="R419" s="40"/>
      <c r="S419" s="40"/>
      <c r="T419" s="40"/>
      <c r="U419" s="40"/>
      <c r="V419" s="40"/>
      <c r="W419" s="40"/>
      <c r="X419" s="40"/>
      <c r="Y419" s="40"/>
      <c r="Z419" s="40"/>
      <c r="AA419" s="40"/>
      <c r="AB419" s="40"/>
      <c r="AC419" s="40"/>
      <c r="AD419" s="40"/>
      <c r="AE419" s="40"/>
      <c r="AF419" s="40">
        <v>23200</v>
      </c>
      <c r="AG419" s="40">
        <v>24400</v>
      </c>
      <c r="AH419" s="40">
        <v>148166</v>
      </c>
      <c r="AI419" s="40">
        <v>58400</v>
      </c>
      <c r="AJ419" s="40">
        <v>29300</v>
      </c>
      <c r="AK419" s="40">
        <v>32300</v>
      </c>
      <c r="AL419" s="40">
        <v>33300</v>
      </c>
      <c r="AM419" s="40">
        <v>34300</v>
      </c>
      <c r="AN419" s="40">
        <v>0</v>
      </c>
      <c r="AO419" s="40">
        <v>0</v>
      </c>
      <c r="AP419" s="40">
        <v>0</v>
      </c>
      <c r="AQ419" s="40">
        <v>0</v>
      </c>
      <c r="AR419" s="40">
        <v>0</v>
      </c>
    </row>
    <row r="420" spans="1:44" ht="12.75" customHeight="1">
      <c r="A420" s="35">
        <v>2019</v>
      </c>
      <c r="B420" s="33">
        <v>20214</v>
      </c>
      <c r="C420" s="37">
        <v>2214</v>
      </c>
      <c r="D420" s="3" t="s">
        <v>1068</v>
      </c>
      <c r="E420" s="3" t="s">
        <v>113</v>
      </c>
      <c r="F420" s="3" t="s">
        <v>127</v>
      </c>
      <c r="G420" s="3" t="s">
        <v>115</v>
      </c>
      <c r="H420" s="5" t="s">
        <v>1069</v>
      </c>
      <c r="I420" s="5" t="s">
        <v>866</v>
      </c>
      <c r="J420" s="5">
        <v>2010</v>
      </c>
      <c r="K420" s="5" t="s">
        <v>886</v>
      </c>
      <c r="L420" s="6">
        <v>89</v>
      </c>
      <c r="M420" s="6">
        <v>327</v>
      </c>
      <c r="N420" s="6">
        <v>423566</v>
      </c>
      <c r="O420" s="3" t="s">
        <v>119</v>
      </c>
      <c r="P420" s="40"/>
      <c r="Q420" s="40"/>
      <c r="R420" s="40"/>
      <c r="S420" s="40"/>
      <c r="T420" s="40"/>
      <c r="U420" s="40"/>
      <c r="V420" s="40"/>
      <c r="W420" s="40"/>
      <c r="X420" s="40"/>
      <c r="Y420" s="40"/>
      <c r="Z420" s="40"/>
      <c r="AA420" s="40"/>
      <c r="AB420" s="40"/>
      <c r="AC420" s="40"/>
      <c r="AD420" s="40"/>
      <c r="AE420" s="40"/>
      <c r="AF420" s="40"/>
      <c r="AG420" s="40"/>
      <c r="AH420" s="40"/>
      <c r="AI420" s="40"/>
      <c r="AJ420" s="40">
        <v>0</v>
      </c>
      <c r="AK420" s="40">
        <v>281437</v>
      </c>
      <c r="AL420" s="40">
        <v>169512</v>
      </c>
      <c r="AM420" s="40">
        <v>374283</v>
      </c>
      <c r="AN420" s="40">
        <v>373255</v>
      </c>
      <c r="AO420" s="40">
        <v>345121</v>
      </c>
      <c r="AP420" s="40">
        <v>388738</v>
      </c>
      <c r="AQ420" s="40">
        <v>420733</v>
      </c>
      <c r="AR420" s="40">
        <v>424780</v>
      </c>
    </row>
    <row r="421" spans="1:44" ht="12.75" customHeight="1">
      <c r="A421" s="35">
        <v>2019</v>
      </c>
      <c r="B421" s="33">
        <v>20215</v>
      </c>
      <c r="C421" s="37">
        <v>2215</v>
      </c>
      <c r="D421" s="3" t="s">
        <v>1070</v>
      </c>
      <c r="E421" s="3" t="s">
        <v>113</v>
      </c>
      <c r="F421" s="3" t="s">
        <v>127</v>
      </c>
      <c r="G421" s="3" t="s">
        <v>115</v>
      </c>
      <c r="H421" s="5" t="s">
        <v>1071</v>
      </c>
      <c r="I421" s="5" t="s">
        <v>866</v>
      </c>
      <c r="J421" s="5">
        <v>2010</v>
      </c>
      <c r="K421" s="5" t="s">
        <v>1072</v>
      </c>
      <c r="L421" s="6">
        <v>455</v>
      </c>
      <c r="M421" s="6">
        <v>41</v>
      </c>
      <c r="N421" s="6">
        <v>57840</v>
      </c>
      <c r="O421" s="3" t="s">
        <v>119</v>
      </c>
      <c r="P421" s="40"/>
      <c r="Q421" s="40"/>
      <c r="R421" s="40"/>
      <c r="S421" s="40"/>
      <c r="T421" s="40"/>
      <c r="U421" s="40"/>
      <c r="V421" s="40"/>
      <c r="W421" s="40"/>
      <c r="X421" s="40"/>
      <c r="Y421" s="40"/>
      <c r="Z421" s="40"/>
      <c r="AA421" s="40"/>
      <c r="AB421" s="40"/>
      <c r="AC421" s="40"/>
      <c r="AD421" s="40"/>
      <c r="AE421" s="40"/>
      <c r="AF421" s="40">
        <v>250486</v>
      </c>
      <c r="AG421" s="40">
        <v>242899</v>
      </c>
      <c r="AH421" s="40">
        <v>108800</v>
      </c>
      <c r="AI421" s="40">
        <v>116400</v>
      </c>
      <c r="AJ421" s="40">
        <v>244530</v>
      </c>
      <c r="AK421" s="40">
        <v>130800</v>
      </c>
      <c r="AL421" s="40">
        <v>137800</v>
      </c>
      <c r="AM421" s="40">
        <v>6640</v>
      </c>
      <c r="AN421" s="40">
        <v>0</v>
      </c>
      <c r="AO421" s="40">
        <v>0</v>
      </c>
      <c r="AP421" s="40">
        <v>0</v>
      </c>
      <c r="AQ421" s="40">
        <v>0</v>
      </c>
      <c r="AR421" s="40">
        <v>476989</v>
      </c>
    </row>
    <row r="422" spans="1:44" ht="12.75" customHeight="1">
      <c r="A422" s="35">
        <v>2019</v>
      </c>
      <c r="B422" s="33">
        <v>20216</v>
      </c>
      <c r="C422" s="37">
        <v>2216</v>
      </c>
      <c r="D422" s="3" t="s">
        <v>1073</v>
      </c>
      <c r="E422" s="3" t="s">
        <v>113</v>
      </c>
      <c r="F422" s="3" t="s">
        <v>127</v>
      </c>
      <c r="G422" s="3" t="s">
        <v>115</v>
      </c>
      <c r="H422" s="5" t="s">
        <v>982</v>
      </c>
      <c r="I422" s="5" t="s">
        <v>866</v>
      </c>
      <c r="J422" s="5">
        <v>2010</v>
      </c>
      <c r="K422" s="5" t="s">
        <v>886</v>
      </c>
      <c r="L422" s="6">
        <v>89</v>
      </c>
      <c r="M422" s="6">
        <v>327</v>
      </c>
      <c r="N422" s="6">
        <v>423566</v>
      </c>
      <c r="O422" s="3" t="s">
        <v>119</v>
      </c>
      <c r="P422" s="40"/>
      <c r="Q422" s="40"/>
      <c r="R422" s="40"/>
      <c r="S422" s="40"/>
      <c r="T422" s="40"/>
      <c r="U422" s="40"/>
      <c r="V422" s="40"/>
      <c r="W422" s="40"/>
      <c r="X422" s="40"/>
      <c r="Y422" s="40"/>
      <c r="Z422" s="40"/>
      <c r="AA422" s="40"/>
      <c r="AB422" s="40"/>
      <c r="AC422" s="40"/>
      <c r="AD422" s="40"/>
      <c r="AE422" s="40"/>
      <c r="AF422" s="40"/>
      <c r="AG422" s="40"/>
      <c r="AH422" s="40"/>
      <c r="AI422" s="40"/>
      <c r="AJ422" s="40">
        <v>0</v>
      </c>
      <c r="AK422" s="40">
        <v>0</v>
      </c>
      <c r="AL422" s="40">
        <v>0</v>
      </c>
      <c r="AM422" s="40"/>
      <c r="AN422" s="40">
        <v>236605</v>
      </c>
      <c r="AO422" s="40">
        <v>243019</v>
      </c>
      <c r="AP422" s="40">
        <v>342324</v>
      </c>
      <c r="AQ422" s="40">
        <v>703999</v>
      </c>
      <c r="AR422" s="40">
        <v>1121426</v>
      </c>
    </row>
    <row r="423" spans="1:44" ht="12.75" customHeight="1">
      <c r="A423" s="35">
        <v>2019</v>
      </c>
      <c r="B423" s="33">
        <v>20217</v>
      </c>
      <c r="C423" s="37">
        <v>2217</v>
      </c>
      <c r="D423" s="3" t="s">
        <v>1074</v>
      </c>
      <c r="E423" s="3" t="s">
        <v>113</v>
      </c>
      <c r="F423" s="3" t="s">
        <v>114</v>
      </c>
      <c r="G423" s="3" t="s">
        <v>115</v>
      </c>
      <c r="H423" s="5" t="s">
        <v>1075</v>
      </c>
      <c r="I423" s="5" t="s">
        <v>866</v>
      </c>
      <c r="J423" s="5">
        <v>2010</v>
      </c>
      <c r="K423" s="5" t="s">
        <v>879</v>
      </c>
      <c r="L423" s="6">
        <v>1</v>
      </c>
      <c r="M423" s="6">
        <v>3450</v>
      </c>
      <c r="N423" s="6">
        <v>18351295</v>
      </c>
      <c r="O423" s="3" t="s">
        <v>119</v>
      </c>
      <c r="P423" s="40"/>
      <c r="Q423" s="40"/>
      <c r="R423" s="40"/>
      <c r="S423" s="40"/>
      <c r="T423" s="40"/>
      <c r="U423" s="40"/>
      <c r="V423" s="40"/>
      <c r="W423" s="40"/>
      <c r="X423" s="40"/>
      <c r="Y423" s="40"/>
      <c r="Z423" s="40"/>
      <c r="AA423" s="40"/>
      <c r="AB423" s="40"/>
      <c r="AC423" s="40"/>
      <c r="AD423" s="40"/>
      <c r="AE423" s="40"/>
      <c r="AF423" s="40"/>
      <c r="AG423" s="40"/>
      <c r="AH423" s="40"/>
      <c r="AI423" s="40"/>
      <c r="AJ423" s="40">
        <v>0</v>
      </c>
      <c r="AK423" s="40"/>
      <c r="AL423" s="40">
        <v>0</v>
      </c>
      <c r="AM423" s="40">
        <v>0</v>
      </c>
      <c r="AN423" s="40">
        <v>0</v>
      </c>
      <c r="AO423" s="40">
        <v>0</v>
      </c>
      <c r="AP423" s="40">
        <v>0</v>
      </c>
      <c r="AQ423" s="40">
        <v>0</v>
      </c>
      <c r="AR423" s="40">
        <v>0</v>
      </c>
    </row>
    <row r="424" spans="1:44" ht="12.75" customHeight="1">
      <c r="A424" s="35">
        <v>2019</v>
      </c>
      <c r="B424" s="33">
        <v>20219</v>
      </c>
      <c r="C424" s="37">
        <v>2219</v>
      </c>
      <c r="D424" s="3" t="s">
        <v>1076</v>
      </c>
      <c r="E424" s="3" t="s">
        <v>113</v>
      </c>
      <c r="F424" s="3" t="s">
        <v>127</v>
      </c>
      <c r="G424" s="3" t="s">
        <v>115</v>
      </c>
      <c r="H424" s="5" t="s">
        <v>932</v>
      </c>
      <c r="I424" s="5" t="s">
        <v>912</v>
      </c>
      <c r="J424" s="5">
        <v>2010</v>
      </c>
      <c r="K424" s="5" t="s">
        <v>879</v>
      </c>
      <c r="L424" s="6">
        <v>1</v>
      </c>
      <c r="M424" s="6">
        <v>3450</v>
      </c>
      <c r="N424" s="6">
        <v>18351295</v>
      </c>
      <c r="O424" s="3" t="s">
        <v>119</v>
      </c>
      <c r="P424" s="40"/>
      <c r="Q424" s="40"/>
      <c r="R424" s="40"/>
      <c r="S424" s="40"/>
      <c r="T424" s="40"/>
      <c r="U424" s="40"/>
      <c r="V424" s="40"/>
      <c r="W424" s="40"/>
      <c r="X424" s="40"/>
      <c r="Y424" s="40"/>
      <c r="Z424" s="40"/>
      <c r="AA424" s="40"/>
      <c r="AB424" s="40"/>
      <c r="AC424" s="40"/>
      <c r="AD424" s="40"/>
      <c r="AE424" s="40"/>
      <c r="AF424" s="40"/>
      <c r="AG424" s="40"/>
      <c r="AH424" s="40"/>
      <c r="AI424" s="40"/>
      <c r="AJ424" s="40">
        <v>0</v>
      </c>
      <c r="AK424" s="40"/>
      <c r="AL424" s="40">
        <v>0</v>
      </c>
      <c r="AM424" s="40"/>
      <c r="AN424" s="40">
        <v>0</v>
      </c>
      <c r="AO424" s="40">
        <v>0</v>
      </c>
      <c r="AP424" s="40">
        <v>0</v>
      </c>
      <c r="AQ424" s="40">
        <v>0</v>
      </c>
      <c r="AR424" s="40">
        <v>0</v>
      </c>
    </row>
    <row r="425" spans="1:44" ht="12.75" customHeight="1">
      <c r="A425" s="35">
        <v>2019</v>
      </c>
      <c r="B425" s="33">
        <v>20220</v>
      </c>
      <c r="C425" s="37">
        <v>2220</v>
      </c>
      <c r="D425" s="3" t="s">
        <v>1077</v>
      </c>
      <c r="E425" s="3" t="s">
        <v>113</v>
      </c>
      <c r="F425" s="3" t="s">
        <v>127</v>
      </c>
      <c r="G425" s="3" t="s">
        <v>115</v>
      </c>
      <c r="H425" s="5" t="s">
        <v>1078</v>
      </c>
      <c r="I425" s="5" t="s">
        <v>912</v>
      </c>
      <c r="J425" s="5">
        <v>2010</v>
      </c>
      <c r="K425" s="5" t="s">
        <v>879</v>
      </c>
      <c r="L425" s="6">
        <v>1</v>
      </c>
      <c r="M425" s="6">
        <v>3450</v>
      </c>
      <c r="N425" s="6">
        <v>18351295</v>
      </c>
      <c r="O425" s="3" t="s">
        <v>119</v>
      </c>
      <c r="P425" s="40"/>
      <c r="Q425" s="40"/>
      <c r="R425" s="40"/>
      <c r="S425" s="40"/>
      <c r="T425" s="40"/>
      <c r="U425" s="40"/>
      <c r="V425" s="40"/>
      <c r="W425" s="40"/>
      <c r="X425" s="40"/>
      <c r="Y425" s="40"/>
      <c r="Z425" s="40"/>
      <c r="AA425" s="40"/>
      <c r="AB425" s="40"/>
      <c r="AC425" s="40"/>
      <c r="AD425" s="40"/>
      <c r="AE425" s="40"/>
      <c r="AF425" s="40"/>
      <c r="AG425" s="40"/>
      <c r="AH425" s="40"/>
      <c r="AI425" s="40"/>
      <c r="AJ425" s="40">
        <v>0</v>
      </c>
      <c r="AK425" s="40"/>
      <c r="AL425" s="40">
        <v>0</v>
      </c>
      <c r="AM425" s="40"/>
      <c r="AN425" s="40">
        <v>0</v>
      </c>
      <c r="AO425" s="40">
        <v>0</v>
      </c>
      <c r="AP425" s="40">
        <v>0</v>
      </c>
      <c r="AQ425" s="40">
        <v>0</v>
      </c>
      <c r="AR425" s="40">
        <v>0</v>
      </c>
    </row>
    <row r="426" spans="1:44" ht="12.75" customHeight="1">
      <c r="A426" s="35">
        <v>2015</v>
      </c>
      <c r="B426" s="33">
        <v>20221</v>
      </c>
      <c r="C426" s="37">
        <v>2221</v>
      </c>
      <c r="D426" s="3" t="s">
        <v>1079</v>
      </c>
      <c r="E426" s="3" t="s">
        <v>160</v>
      </c>
      <c r="F426" s="3" t="s">
        <v>127</v>
      </c>
      <c r="G426" s="3"/>
      <c r="H426" s="5" t="s">
        <v>1080</v>
      </c>
      <c r="I426" s="5" t="s">
        <v>912</v>
      </c>
      <c r="J426" s="5">
        <v>2010</v>
      </c>
      <c r="K426" s="5" t="s">
        <v>879</v>
      </c>
      <c r="L426" s="6">
        <v>1</v>
      </c>
      <c r="M426" s="6">
        <v>3450</v>
      </c>
      <c r="N426" s="6">
        <v>18351295</v>
      </c>
      <c r="O426" s="3" t="s">
        <v>161</v>
      </c>
      <c r="P426" s="40"/>
      <c r="Q426" s="40"/>
      <c r="R426" s="40"/>
      <c r="S426" s="40"/>
      <c r="T426" s="40"/>
      <c r="U426" s="40"/>
      <c r="V426" s="40"/>
      <c r="W426" s="40"/>
      <c r="X426" s="40"/>
      <c r="Y426" s="40"/>
      <c r="Z426" s="40"/>
      <c r="AA426" s="40"/>
      <c r="AB426" s="40"/>
      <c r="AC426" s="40"/>
      <c r="AD426" s="40"/>
      <c r="AE426" s="40"/>
      <c r="AF426" s="40"/>
      <c r="AG426" s="40"/>
      <c r="AH426" s="40"/>
      <c r="AI426" s="40"/>
      <c r="AJ426" s="40">
        <v>0</v>
      </c>
      <c r="AK426" s="40"/>
      <c r="AL426" s="40">
        <v>0</v>
      </c>
      <c r="AM426" s="40"/>
      <c r="AN426" s="40">
        <v>0</v>
      </c>
      <c r="AO426" s="40"/>
      <c r="AP426" s="40"/>
      <c r="AQ426" s="40"/>
      <c r="AR426" s="40"/>
    </row>
    <row r="427" spans="1:44" ht="12.75" customHeight="1">
      <c r="A427" s="35">
        <v>2018</v>
      </c>
      <c r="B427" s="33">
        <v>20222</v>
      </c>
      <c r="C427" s="37">
        <v>2222</v>
      </c>
      <c r="D427" s="3" t="s">
        <v>1081</v>
      </c>
      <c r="E427" s="3" t="s">
        <v>160</v>
      </c>
      <c r="F427" s="3" t="s">
        <v>127</v>
      </c>
      <c r="G427" s="3" t="s">
        <v>115</v>
      </c>
      <c r="H427" s="5" t="s">
        <v>1082</v>
      </c>
      <c r="I427" s="5" t="s">
        <v>912</v>
      </c>
      <c r="J427" s="5">
        <v>2010</v>
      </c>
      <c r="K427" s="5" t="s">
        <v>879</v>
      </c>
      <c r="L427" s="6">
        <v>1</v>
      </c>
      <c r="M427" s="6">
        <v>3450</v>
      </c>
      <c r="N427" s="6">
        <v>18351295</v>
      </c>
      <c r="O427" s="3" t="s">
        <v>161</v>
      </c>
      <c r="P427" s="40"/>
      <c r="Q427" s="40"/>
      <c r="R427" s="40"/>
      <c r="S427" s="40"/>
      <c r="T427" s="40"/>
      <c r="U427" s="40"/>
      <c r="V427" s="40"/>
      <c r="W427" s="40"/>
      <c r="X427" s="40"/>
      <c r="Y427" s="40"/>
      <c r="Z427" s="40"/>
      <c r="AA427" s="40"/>
      <c r="AB427" s="40"/>
      <c r="AC427" s="40"/>
      <c r="AD427" s="40"/>
      <c r="AE427" s="40"/>
      <c r="AF427" s="40"/>
      <c r="AG427" s="40"/>
      <c r="AH427" s="40"/>
      <c r="AI427" s="40"/>
      <c r="AJ427" s="40">
        <v>0</v>
      </c>
      <c r="AK427" s="40"/>
      <c r="AL427" s="40">
        <v>0</v>
      </c>
      <c r="AM427" s="40"/>
      <c r="AN427" s="40">
        <v>0</v>
      </c>
      <c r="AO427" s="40">
        <v>0</v>
      </c>
      <c r="AP427" s="40">
        <v>0</v>
      </c>
      <c r="AQ427" s="40">
        <v>0</v>
      </c>
      <c r="AR427" s="40"/>
    </row>
    <row r="428" spans="1:44" ht="12.75" customHeight="1">
      <c r="A428" s="35">
        <v>1995</v>
      </c>
      <c r="B428" s="33">
        <v>20909</v>
      </c>
      <c r="C428" s="37">
        <v>2909</v>
      </c>
      <c r="D428" s="3" t="s">
        <v>1083</v>
      </c>
      <c r="E428" s="3" t="s">
        <v>160</v>
      </c>
      <c r="F428" s="3" t="s">
        <v>114</v>
      </c>
      <c r="G428" s="3"/>
      <c r="H428" s="5" t="s">
        <v>1084</v>
      </c>
      <c r="I428" s="5" t="s">
        <v>866</v>
      </c>
      <c r="J428" s="5">
        <v>1990</v>
      </c>
      <c r="K428" s="5" t="s">
        <v>1085</v>
      </c>
      <c r="L428" s="6">
        <v>59</v>
      </c>
      <c r="M428" s="6">
        <v>209</v>
      </c>
      <c r="N428" s="6">
        <v>509106</v>
      </c>
      <c r="O428" s="3" t="s">
        <v>161</v>
      </c>
      <c r="P428" s="40">
        <v>0</v>
      </c>
      <c r="Q428" s="40"/>
      <c r="R428" s="40"/>
      <c r="S428" s="40">
        <v>0</v>
      </c>
      <c r="T428" s="40">
        <v>0</v>
      </c>
      <c r="U428" s="40"/>
      <c r="V428" s="40"/>
      <c r="W428" s="40"/>
      <c r="X428" s="40"/>
      <c r="Y428" s="40"/>
      <c r="Z428" s="40"/>
      <c r="AA428" s="40"/>
      <c r="AB428" s="40"/>
      <c r="AC428" s="40"/>
      <c r="AD428" s="40"/>
      <c r="AE428" s="40"/>
      <c r="AF428" s="40"/>
      <c r="AG428" s="40"/>
      <c r="AH428" s="40"/>
      <c r="AI428" s="40"/>
      <c r="AJ428" s="40"/>
      <c r="AK428" s="40"/>
      <c r="AL428" s="40"/>
      <c r="AM428" s="40"/>
      <c r="AN428" s="40"/>
      <c r="AO428" s="40"/>
      <c r="AP428" s="40"/>
      <c r="AQ428" s="40"/>
      <c r="AR428" s="40"/>
    </row>
    <row r="429" spans="1:44" ht="12.75" customHeight="1">
      <c r="A429" s="35">
        <v>1999</v>
      </c>
      <c r="B429" s="33">
        <v>20918</v>
      </c>
      <c r="C429" s="37">
        <v>2918</v>
      </c>
      <c r="D429" s="3" t="s">
        <v>1086</v>
      </c>
      <c r="E429" s="3" t="s">
        <v>160</v>
      </c>
      <c r="F429" s="3" t="s">
        <v>114</v>
      </c>
      <c r="G429" s="3"/>
      <c r="H429" s="5" t="s">
        <v>1087</v>
      </c>
      <c r="I429" s="5" t="s">
        <v>609</v>
      </c>
      <c r="J429" s="5">
        <v>1990</v>
      </c>
      <c r="K429" s="5" t="s">
        <v>898</v>
      </c>
      <c r="L429" s="6">
        <v>1</v>
      </c>
      <c r="M429" s="6">
        <v>2967</v>
      </c>
      <c r="N429" s="6">
        <v>16044012</v>
      </c>
      <c r="O429" s="3" t="s">
        <v>161</v>
      </c>
      <c r="P429" s="40">
        <v>0</v>
      </c>
      <c r="Q429" s="40">
        <v>0</v>
      </c>
      <c r="R429" s="40">
        <v>0</v>
      </c>
      <c r="S429" s="40">
        <v>0</v>
      </c>
      <c r="T429" s="40">
        <v>0</v>
      </c>
      <c r="U429" s="40">
        <v>0</v>
      </c>
      <c r="V429" s="40">
        <v>0</v>
      </c>
      <c r="W429" s="40">
        <v>0</v>
      </c>
      <c r="X429" s="40">
        <v>0</v>
      </c>
      <c r="Y429" s="40"/>
      <c r="Z429" s="40"/>
      <c r="AA429" s="40"/>
      <c r="AB429" s="40"/>
      <c r="AC429" s="40"/>
      <c r="AD429" s="40"/>
      <c r="AE429" s="40"/>
      <c r="AF429" s="40"/>
      <c r="AG429" s="40"/>
      <c r="AH429" s="40"/>
      <c r="AI429" s="40"/>
      <c r="AJ429" s="40"/>
      <c r="AK429" s="40"/>
      <c r="AL429" s="40"/>
      <c r="AM429" s="40"/>
      <c r="AN429" s="40"/>
      <c r="AO429" s="40"/>
      <c r="AP429" s="40"/>
      <c r="AQ429" s="40"/>
      <c r="AR429" s="40"/>
    </row>
    <row r="430" spans="1:44" ht="12.75" customHeight="1">
      <c r="A430" s="35">
        <v>1994</v>
      </c>
      <c r="B430" s="33">
        <v>20920</v>
      </c>
      <c r="C430" s="37">
        <v>2920</v>
      </c>
      <c r="D430" s="3" t="s">
        <v>1088</v>
      </c>
      <c r="E430" s="3" t="s">
        <v>160</v>
      </c>
      <c r="F430" s="3" t="s">
        <v>114</v>
      </c>
      <c r="G430" s="3"/>
      <c r="H430" s="5" t="s">
        <v>909</v>
      </c>
      <c r="I430" s="5" t="s">
        <v>866</v>
      </c>
      <c r="J430" s="5">
        <v>1990</v>
      </c>
      <c r="K430" s="5" t="s">
        <v>898</v>
      </c>
      <c r="L430" s="6">
        <v>1</v>
      </c>
      <c r="M430" s="6">
        <v>2967</v>
      </c>
      <c r="N430" s="6">
        <v>16044012</v>
      </c>
      <c r="O430" s="3" t="s">
        <v>161</v>
      </c>
      <c r="P430" s="40">
        <v>0</v>
      </c>
      <c r="Q430" s="40">
        <v>0</v>
      </c>
      <c r="R430" s="40">
        <v>0</v>
      </c>
      <c r="S430" s="40">
        <v>0</v>
      </c>
      <c r="T430" s="40"/>
      <c r="U430" s="40"/>
      <c r="V430" s="40"/>
      <c r="W430" s="40"/>
      <c r="X430" s="40"/>
      <c r="Y430" s="40"/>
      <c r="Z430" s="40"/>
      <c r="AA430" s="40"/>
      <c r="AB430" s="40"/>
      <c r="AC430" s="40"/>
      <c r="AD430" s="40"/>
      <c r="AE430" s="40"/>
      <c r="AF430" s="40"/>
      <c r="AG430" s="40"/>
      <c r="AH430" s="40"/>
      <c r="AI430" s="40"/>
      <c r="AJ430" s="40"/>
      <c r="AK430" s="40"/>
      <c r="AL430" s="40"/>
      <c r="AM430" s="40"/>
      <c r="AN430" s="40"/>
      <c r="AO430" s="40"/>
      <c r="AP430" s="40"/>
      <c r="AQ430" s="40"/>
      <c r="AR430" s="40"/>
    </row>
    <row r="431" spans="1:44" ht="12.75" customHeight="1">
      <c r="A431" s="35">
        <v>1995</v>
      </c>
      <c r="B431" s="33">
        <v>20922</v>
      </c>
      <c r="C431" s="37">
        <v>2922</v>
      </c>
      <c r="D431" s="3" t="s">
        <v>1089</v>
      </c>
      <c r="E431" s="3" t="s">
        <v>160</v>
      </c>
      <c r="F431" s="3" t="s">
        <v>114</v>
      </c>
      <c r="G431" s="3"/>
      <c r="H431" s="5" t="s">
        <v>1090</v>
      </c>
      <c r="I431" s="5" t="s">
        <v>866</v>
      </c>
      <c r="J431" s="5">
        <v>1990</v>
      </c>
      <c r="K431" s="5" t="s">
        <v>980</v>
      </c>
      <c r="L431" s="6">
        <v>34</v>
      </c>
      <c r="M431" s="6">
        <v>286</v>
      </c>
      <c r="N431" s="6">
        <v>954332</v>
      </c>
      <c r="O431" s="3" t="s">
        <v>161</v>
      </c>
      <c r="P431" s="40">
        <v>0</v>
      </c>
      <c r="Q431" s="40">
        <v>0</v>
      </c>
      <c r="R431" s="40">
        <v>0</v>
      </c>
      <c r="S431" s="40"/>
      <c r="T431" s="40"/>
      <c r="U431" s="40"/>
      <c r="V431" s="40"/>
      <c r="W431" s="40"/>
      <c r="X431" s="40"/>
      <c r="Y431" s="40"/>
      <c r="Z431" s="40"/>
      <c r="AA431" s="40"/>
      <c r="AB431" s="40"/>
      <c r="AC431" s="40"/>
      <c r="AD431" s="40"/>
      <c r="AE431" s="40"/>
      <c r="AF431" s="40"/>
      <c r="AG431" s="40"/>
      <c r="AH431" s="40"/>
      <c r="AI431" s="40"/>
      <c r="AJ431" s="40"/>
      <c r="AK431" s="40"/>
      <c r="AL431" s="40"/>
      <c r="AM431" s="40"/>
      <c r="AN431" s="40"/>
      <c r="AO431" s="40"/>
      <c r="AP431" s="40"/>
      <c r="AQ431" s="40"/>
      <c r="AR431" s="40"/>
    </row>
    <row r="432" spans="1:44" ht="12.75" customHeight="1">
      <c r="A432" s="35">
        <v>1993</v>
      </c>
      <c r="B432" s="33">
        <v>20923</v>
      </c>
      <c r="C432" s="37">
        <v>2923</v>
      </c>
      <c r="D432" s="3" t="s">
        <v>1091</v>
      </c>
      <c r="E432" s="3" t="s">
        <v>160</v>
      </c>
      <c r="F432" s="3" t="s">
        <v>114</v>
      </c>
      <c r="G432" s="3"/>
      <c r="H432" s="5" t="s">
        <v>1092</v>
      </c>
      <c r="I432" s="5" t="s">
        <v>912</v>
      </c>
      <c r="J432" s="5">
        <v>1990</v>
      </c>
      <c r="K432" s="5" t="s">
        <v>898</v>
      </c>
      <c r="L432" s="6">
        <v>1</v>
      </c>
      <c r="M432" s="6">
        <v>2967</v>
      </c>
      <c r="N432" s="6">
        <v>16044012</v>
      </c>
      <c r="O432" s="3" t="s">
        <v>161</v>
      </c>
      <c r="P432" s="40">
        <v>0</v>
      </c>
      <c r="Q432" s="40">
        <v>0</v>
      </c>
      <c r="R432" s="40">
        <v>0</v>
      </c>
      <c r="S432" s="40"/>
      <c r="T432" s="40"/>
      <c r="U432" s="40"/>
      <c r="V432" s="40"/>
      <c r="W432" s="40"/>
      <c r="X432" s="40"/>
      <c r="Y432" s="40"/>
      <c r="Z432" s="40"/>
      <c r="AA432" s="40"/>
      <c r="AB432" s="40"/>
      <c r="AC432" s="40"/>
      <c r="AD432" s="40"/>
      <c r="AE432" s="40"/>
      <c r="AF432" s="40"/>
      <c r="AG432" s="40"/>
      <c r="AH432" s="40"/>
      <c r="AI432" s="40"/>
      <c r="AJ432" s="40"/>
      <c r="AK432" s="40"/>
      <c r="AL432" s="40"/>
      <c r="AM432" s="40"/>
      <c r="AN432" s="40"/>
      <c r="AO432" s="40"/>
      <c r="AP432" s="40"/>
      <c r="AQ432" s="40"/>
      <c r="AR432" s="40"/>
    </row>
    <row r="433" spans="1:44" ht="12.75" customHeight="1">
      <c r="A433" s="35">
        <v>2019</v>
      </c>
      <c r="B433" s="34">
        <v>20925</v>
      </c>
      <c r="C433" s="37" t="s">
        <v>1093</v>
      </c>
      <c r="D433" s="3" t="s">
        <v>1094</v>
      </c>
      <c r="E433" s="3" t="s">
        <v>113</v>
      </c>
      <c r="F433" s="3" t="s">
        <v>214</v>
      </c>
      <c r="G433" s="3" t="s">
        <v>215</v>
      </c>
      <c r="H433" s="5" t="s">
        <v>1095</v>
      </c>
      <c r="I433" s="5" t="s">
        <v>866</v>
      </c>
      <c r="J433" s="5">
        <v>2010</v>
      </c>
      <c r="K433" s="5"/>
      <c r="L433" s="6"/>
      <c r="M433" s="6"/>
      <c r="N433" s="6"/>
      <c r="O433" s="3" t="s">
        <v>119</v>
      </c>
      <c r="AF433" s="40">
        <v>0</v>
      </c>
      <c r="AG433" s="40">
        <v>0</v>
      </c>
      <c r="AH433" s="40">
        <v>0</v>
      </c>
      <c r="AI433" s="40">
        <v>0</v>
      </c>
      <c r="AJ433" s="40">
        <v>70000</v>
      </c>
      <c r="AK433" s="40">
        <v>73500</v>
      </c>
      <c r="AL433" s="40">
        <v>11259</v>
      </c>
      <c r="AM433" s="40">
        <v>0</v>
      </c>
      <c r="AN433" s="40">
        <v>0</v>
      </c>
      <c r="AO433" s="40">
        <v>0</v>
      </c>
      <c r="AP433" s="40">
        <v>20129</v>
      </c>
      <c r="AQ433" s="40">
        <v>60377</v>
      </c>
      <c r="AR433" s="40">
        <v>157703</v>
      </c>
    </row>
    <row r="434" spans="1:44" ht="12.75" customHeight="1">
      <c r="A434" s="35">
        <v>2019</v>
      </c>
      <c r="B434" s="34">
        <v>20926</v>
      </c>
      <c r="C434" s="37" t="s">
        <v>1096</v>
      </c>
      <c r="D434" s="3" t="s">
        <v>1097</v>
      </c>
      <c r="E434" s="3" t="s">
        <v>113</v>
      </c>
      <c r="F434" s="3" t="s">
        <v>214</v>
      </c>
      <c r="G434" s="3" t="s">
        <v>215</v>
      </c>
      <c r="H434" s="5" t="s">
        <v>1098</v>
      </c>
      <c r="I434" s="5" t="s">
        <v>866</v>
      </c>
      <c r="J434" s="5">
        <v>2010</v>
      </c>
      <c r="K434" s="5"/>
      <c r="L434" s="6"/>
      <c r="M434" s="6"/>
      <c r="N434" s="6"/>
      <c r="O434" s="3" t="s">
        <v>119</v>
      </c>
      <c r="AF434" s="40">
        <v>198125</v>
      </c>
      <c r="AG434" s="40">
        <v>275286</v>
      </c>
      <c r="AH434" s="40">
        <v>209495</v>
      </c>
      <c r="AI434" s="40">
        <v>347015</v>
      </c>
      <c r="AJ434" s="40">
        <v>299732</v>
      </c>
      <c r="AK434" s="40">
        <v>195400</v>
      </c>
      <c r="AL434" s="40">
        <v>434915</v>
      </c>
      <c r="AM434" s="40">
        <v>268912</v>
      </c>
      <c r="AN434" s="40">
        <v>253679</v>
      </c>
      <c r="AO434" s="40">
        <v>261336</v>
      </c>
      <c r="AP434" s="40">
        <v>290090</v>
      </c>
      <c r="AQ434" s="40">
        <v>296698</v>
      </c>
      <c r="AR434" s="40">
        <v>304426</v>
      </c>
    </row>
    <row r="435" spans="1:44" ht="12.75" customHeight="1">
      <c r="A435" s="35">
        <v>2015</v>
      </c>
      <c r="B435" s="34">
        <v>20927</v>
      </c>
      <c r="C435" s="37" t="s">
        <v>1099</v>
      </c>
      <c r="D435" s="3" t="s">
        <v>1100</v>
      </c>
      <c r="E435" s="3" t="s">
        <v>160</v>
      </c>
      <c r="F435" s="3" t="s">
        <v>214</v>
      </c>
      <c r="G435" s="3"/>
      <c r="H435" s="5"/>
      <c r="I435" s="5" t="s">
        <v>866</v>
      </c>
      <c r="J435" s="5">
        <v>2010</v>
      </c>
      <c r="K435" s="5"/>
      <c r="L435" s="6"/>
      <c r="M435" s="6"/>
      <c r="N435" s="6"/>
      <c r="O435" s="3" t="s">
        <v>161</v>
      </c>
      <c r="AF435" s="40">
        <v>20530</v>
      </c>
      <c r="AG435" s="40">
        <v>26257</v>
      </c>
      <c r="AH435" s="40">
        <v>27590</v>
      </c>
      <c r="AI435" s="40">
        <v>31062</v>
      </c>
      <c r="AJ435" s="40">
        <v>34315</v>
      </c>
      <c r="AK435" s="40">
        <v>35422</v>
      </c>
      <c r="AL435" s="40">
        <v>36502</v>
      </c>
      <c r="AM435" s="40">
        <v>29431</v>
      </c>
      <c r="AN435" s="40">
        <v>38071</v>
      </c>
      <c r="AO435" s="40"/>
      <c r="AP435" s="40"/>
      <c r="AQ435" s="40"/>
      <c r="AR435" s="40"/>
    </row>
    <row r="436" spans="1:44" ht="12.75" customHeight="1">
      <c r="A436" s="35">
        <v>2019</v>
      </c>
      <c r="B436" s="34">
        <v>20928</v>
      </c>
      <c r="C436" s="37" t="s">
        <v>1101</v>
      </c>
      <c r="D436" s="3" t="s">
        <v>1102</v>
      </c>
      <c r="E436" s="3" t="s">
        <v>113</v>
      </c>
      <c r="F436" s="3" t="s">
        <v>214</v>
      </c>
      <c r="G436" s="3" t="s">
        <v>215</v>
      </c>
      <c r="H436" s="5" t="s">
        <v>1103</v>
      </c>
      <c r="I436" s="5" t="s">
        <v>912</v>
      </c>
      <c r="J436" s="5">
        <v>2010</v>
      </c>
      <c r="K436" s="5"/>
      <c r="L436" s="6"/>
      <c r="M436" s="6"/>
      <c r="N436" s="6"/>
      <c r="O436" s="3" t="s">
        <v>119</v>
      </c>
      <c r="AF436" s="40">
        <v>572674</v>
      </c>
      <c r="AG436" s="40">
        <v>0</v>
      </c>
      <c r="AH436" s="40">
        <v>227615</v>
      </c>
      <c r="AI436" s="40">
        <v>938559</v>
      </c>
      <c r="AJ436" s="40">
        <v>388839</v>
      </c>
      <c r="AK436" s="40">
        <v>638879</v>
      </c>
      <c r="AL436" s="40">
        <v>487623</v>
      </c>
      <c r="AM436" s="40">
        <v>1038749</v>
      </c>
      <c r="AN436" s="40">
        <v>582423</v>
      </c>
      <c r="AO436" s="40">
        <v>489141</v>
      </c>
      <c r="AP436" s="40">
        <v>434332</v>
      </c>
      <c r="AQ436" s="40">
        <v>877156</v>
      </c>
      <c r="AR436" s="40">
        <v>760945</v>
      </c>
    </row>
    <row r="437" spans="1:44" ht="12.75" customHeight="1">
      <c r="A437" s="35">
        <v>2019</v>
      </c>
      <c r="B437" s="34">
        <v>20931</v>
      </c>
      <c r="C437" s="37" t="s">
        <v>1104</v>
      </c>
      <c r="D437" s="3" t="s">
        <v>1105</v>
      </c>
      <c r="E437" s="3" t="s">
        <v>113</v>
      </c>
      <c r="F437" s="3" t="s">
        <v>214</v>
      </c>
      <c r="G437" s="3" t="s">
        <v>215</v>
      </c>
      <c r="H437" s="5" t="s">
        <v>1106</v>
      </c>
      <c r="I437" s="5" t="s">
        <v>866</v>
      </c>
      <c r="J437" s="5">
        <v>2010</v>
      </c>
      <c r="K437" s="5"/>
      <c r="L437" s="6"/>
      <c r="M437" s="6"/>
      <c r="N437" s="6"/>
      <c r="O437" s="3" t="s">
        <v>119</v>
      </c>
      <c r="AF437" s="40">
        <v>25500</v>
      </c>
      <c r="AG437" s="40">
        <v>26800</v>
      </c>
      <c r="AH437" s="40">
        <v>87006</v>
      </c>
      <c r="AI437" s="40">
        <v>30100</v>
      </c>
      <c r="AJ437" s="40">
        <v>81465</v>
      </c>
      <c r="AK437" s="40">
        <v>35500</v>
      </c>
      <c r="AL437" s="40">
        <v>36600</v>
      </c>
      <c r="AM437" s="40">
        <v>31500</v>
      </c>
      <c r="AN437" s="40">
        <v>46552</v>
      </c>
      <c r="AO437" s="40">
        <v>114000</v>
      </c>
      <c r="AP437" s="40">
        <v>166865</v>
      </c>
      <c r="AQ437" s="40">
        <v>118293</v>
      </c>
      <c r="AR437" s="40">
        <v>234760</v>
      </c>
    </row>
    <row r="438" spans="1:44" ht="12.75" customHeight="1">
      <c r="A438" s="35">
        <v>2019</v>
      </c>
      <c r="B438" s="34">
        <v>20932</v>
      </c>
      <c r="C438" s="37" t="s">
        <v>1107</v>
      </c>
      <c r="D438" s="3" t="s">
        <v>1108</v>
      </c>
      <c r="E438" s="3" t="s">
        <v>113</v>
      </c>
      <c r="F438" s="3" t="s">
        <v>214</v>
      </c>
      <c r="G438" s="3" t="s">
        <v>215</v>
      </c>
      <c r="H438" s="5" t="s">
        <v>1109</v>
      </c>
      <c r="I438" s="5" t="s">
        <v>866</v>
      </c>
      <c r="J438" s="5">
        <v>2010</v>
      </c>
      <c r="K438" s="5"/>
      <c r="L438" s="6"/>
      <c r="M438" s="6"/>
      <c r="N438" s="6"/>
      <c r="O438" s="3" t="s">
        <v>119</v>
      </c>
      <c r="AF438" s="40">
        <v>21977</v>
      </c>
      <c r="AG438" s="40">
        <v>145779</v>
      </c>
      <c r="AH438" s="40">
        <v>49370</v>
      </c>
      <c r="AI438" s="40">
        <v>220090</v>
      </c>
      <c r="AJ438" s="40">
        <v>483913</v>
      </c>
      <c r="AK438" s="40">
        <v>205986</v>
      </c>
      <c r="AL438" s="40">
        <v>85198</v>
      </c>
      <c r="AM438" s="40">
        <v>291017</v>
      </c>
      <c r="AN438" s="40">
        <v>229843</v>
      </c>
      <c r="AO438" s="40">
        <v>152000</v>
      </c>
      <c r="AP438" s="40">
        <v>157000</v>
      </c>
      <c r="AQ438" s="40">
        <v>162000</v>
      </c>
      <c r="AR438" s="40">
        <v>204821</v>
      </c>
    </row>
    <row r="439" spans="1:44" ht="12.75" customHeight="1">
      <c r="A439" s="35">
        <v>2019</v>
      </c>
      <c r="B439" s="34">
        <v>20933</v>
      </c>
      <c r="C439" s="37" t="s">
        <v>1110</v>
      </c>
      <c r="D439" s="3" t="s">
        <v>1111</v>
      </c>
      <c r="E439" s="3" t="s">
        <v>113</v>
      </c>
      <c r="F439" s="3" t="s">
        <v>214</v>
      </c>
      <c r="G439" s="3" t="s">
        <v>215</v>
      </c>
      <c r="H439" s="5" t="s">
        <v>1112</v>
      </c>
      <c r="I439" s="5" t="s">
        <v>912</v>
      </c>
      <c r="J439" s="5">
        <v>2010</v>
      </c>
      <c r="K439" s="5"/>
      <c r="L439" s="6"/>
      <c r="M439" s="6"/>
      <c r="N439" s="6"/>
      <c r="O439" s="3" t="s">
        <v>119</v>
      </c>
      <c r="AF439" s="40">
        <v>275839</v>
      </c>
      <c r="AG439" s="40">
        <v>0</v>
      </c>
      <c r="AH439" s="40">
        <v>0</v>
      </c>
      <c r="AI439" s="40">
        <v>181575</v>
      </c>
      <c r="AJ439" s="40">
        <v>167462</v>
      </c>
      <c r="AK439" s="40">
        <v>327109</v>
      </c>
      <c r="AL439" s="40">
        <v>106170</v>
      </c>
      <c r="AM439" s="40">
        <v>309752</v>
      </c>
      <c r="AN439" s="40">
        <v>99874</v>
      </c>
      <c r="AO439" s="40">
        <v>104478</v>
      </c>
      <c r="AP439" s="40">
        <v>188960</v>
      </c>
      <c r="AQ439" s="40">
        <v>487437</v>
      </c>
      <c r="AR439" s="40">
        <v>108678</v>
      </c>
    </row>
    <row r="440" spans="1:44" ht="12.75" customHeight="1">
      <c r="A440" s="35">
        <v>2019</v>
      </c>
      <c r="B440" s="34">
        <v>20934</v>
      </c>
      <c r="C440" s="37" t="s">
        <v>1113</v>
      </c>
      <c r="D440" s="3" t="s">
        <v>1114</v>
      </c>
      <c r="E440" s="3" t="s">
        <v>113</v>
      </c>
      <c r="F440" s="3" t="s">
        <v>214</v>
      </c>
      <c r="G440" s="3" t="s">
        <v>215</v>
      </c>
      <c r="H440" s="5" t="s">
        <v>1115</v>
      </c>
      <c r="I440" s="5" t="s">
        <v>866</v>
      </c>
      <c r="J440" s="5">
        <v>2010</v>
      </c>
      <c r="K440" s="5"/>
      <c r="L440" s="6"/>
      <c r="M440" s="6"/>
      <c r="N440" s="6"/>
      <c r="O440" s="3" t="s">
        <v>119</v>
      </c>
      <c r="AF440" s="40">
        <v>37000</v>
      </c>
      <c r="AG440" s="40">
        <v>38900</v>
      </c>
      <c r="AH440" s="40">
        <v>213600</v>
      </c>
      <c r="AI440" s="40">
        <v>371190</v>
      </c>
      <c r="AJ440" s="40">
        <v>46700</v>
      </c>
      <c r="AK440" s="40">
        <v>51500</v>
      </c>
      <c r="AL440" s="40">
        <v>49000</v>
      </c>
      <c r="AM440" s="40">
        <v>54600</v>
      </c>
      <c r="AN440" s="40">
        <v>61000</v>
      </c>
      <c r="AO440" s="40">
        <v>67000</v>
      </c>
      <c r="AP440" s="40">
        <v>69000</v>
      </c>
      <c r="AQ440" s="40">
        <v>85000</v>
      </c>
      <c r="AR440" s="40">
        <v>2725601</v>
      </c>
    </row>
    <row r="441" spans="1:44" ht="12.75" customHeight="1">
      <c r="A441" s="35">
        <v>2019</v>
      </c>
      <c r="B441" s="34">
        <v>20935</v>
      </c>
      <c r="C441" s="37" t="s">
        <v>1116</v>
      </c>
      <c r="D441" s="3" t="s">
        <v>1117</v>
      </c>
      <c r="E441" s="3" t="s">
        <v>113</v>
      </c>
      <c r="F441" s="3" t="s">
        <v>214</v>
      </c>
      <c r="G441" s="3" t="s">
        <v>215</v>
      </c>
      <c r="H441" s="5" t="s">
        <v>1118</v>
      </c>
      <c r="I441" s="5" t="s">
        <v>866</v>
      </c>
      <c r="J441" s="5">
        <v>2010</v>
      </c>
      <c r="K441" s="5"/>
      <c r="L441" s="6"/>
      <c r="M441" s="6"/>
      <c r="N441" s="6"/>
      <c r="O441" s="3" t="s">
        <v>119</v>
      </c>
      <c r="AF441" s="40">
        <v>118542</v>
      </c>
      <c r="AG441" s="40">
        <v>367659</v>
      </c>
      <c r="AH441" s="40">
        <v>1306752</v>
      </c>
      <c r="AI441" s="40">
        <v>73700</v>
      </c>
      <c r="AJ441" s="40">
        <v>223158</v>
      </c>
      <c r="AK441" s="40">
        <v>87000</v>
      </c>
      <c r="AL441" s="40">
        <v>89500</v>
      </c>
      <c r="AM441" s="40">
        <v>92200</v>
      </c>
      <c r="AN441" s="40">
        <v>101500</v>
      </c>
      <c r="AO441" s="40">
        <v>111500</v>
      </c>
      <c r="AP441" s="40">
        <v>128000</v>
      </c>
      <c r="AQ441" s="40">
        <v>131500</v>
      </c>
      <c r="AR441" s="40">
        <v>131500</v>
      </c>
    </row>
    <row r="442" spans="1:44" ht="12.75" customHeight="1">
      <c r="A442" s="35">
        <v>2019</v>
      </c>
      <c r="B442" s="34">
        <v>20937</v>
      </c>
      <c r="C442" s="37" t="s">
        <v>1119</v>
      </c>
      <c r="D442" s="3" t="s">
        <v>1120</v>
      </c>
      <c r="E442" s="3" t="s">
        <v>113</v>
      </c>
      <c r="F442" s="3" t="s">
        <v>214</v>
      </c>
      <c r="G442" s="3" t="s">
        <v>215</v>
      </c>
      <c r="H442" s="5" t="s">
        <v>1121</v>
      </c>
      <c r="I442" s="5" t="s">
        <v>866</v>
      </c>
      <c r="J442" s="5">
        <v>2010</v>
      </c>
      <c r="K442" s="5"/>
      <c r="L442" s="6"/>
      <c r="M442" s="6"/>
      <c r="N442" s="6"/>
      <c r="O442" s="3" t="s">
        <v>119</v>
      </c>
      <c r="AF442" s="40">
        <v>107900</v>
      </c>
      <c r="AG442" s="40">
        <v>19180</v>
      </c>
      <c r="AH442" s="40">
        <v>0</v>
      </c>
      <c r="AI442" s="40">
        <v>0</v>
      </c>
      <c r="AJ442" s="40">
        <v>12875</v>
      </c>
      <c r="AK442" s="40">
        <v>18556</v>
      </c>
      <c r="AL442" s="40">
        <v>18980</v>
      </c>
      <c r="AM442" s="40">
        <v>6035</v>
      </c>
      <c r="AN442" s="40">
        <v>16732</v>
      </c>
      <c r="AO442" s="40">
        <v>8547</v>
      </c>
      <c r="AP442" s="40">
        <v>14498</v>
      </c>
      <c r="AQ442" s="40">
        <v>12484</v>
      </c>
      <c r="AR442" s="40">
        <v>65218</v>
      </c>
    </row>
    <row r="443" spans="1:44" ht="12.75" customHeight="1">
      <c r="A443" s="35">
        <v>2019</v>
      </c>
      <c r="B443" s="34">
        <v>20938</v>
      </c>
      <c r="C443" s="37" t="s">
        <v>1122</v>
      </c>
      <c r="D443" s="3" t="s">
        <v>1123</v>
      </c>
      <c r="E443" s="3" t="s">
        <v>113</v>
      </c>
      <c r="F443" s="3" t="s">
        <v>214</v>
      </c>
      <c r="G443" s="3" t="s">
        <v>215</v>
      </c>
      <c r="H443" s="5" t="s">
        <v>937</v>
      </c>
      <c r="I443" s="5" t="s">
        <v>866</v>
      </c>
      <c r="J443" s="5">
        <v>2010</v>
      </c>
      <c r="K443" s="5"/>
      <c r="L443" s="6"/>
      <c r="M443" s="6"/>
      <c r="N443" s="6"/>
      <c r="O443" s="3" t="s">
        <v>119</v>
      </c>
      <c r="AF443" s="40">
        <v>43700</v>
      </c>
      <c r="AG443" s="40">
        <v>172600</v>
      </c>
      <c r="AH443" s="40">
        <v>121500</v>
      </c>
      <c r="AI443" s="40">
        <v>527019</v>
      </c>
      <c r="AJ443" s="40">
        <v>40200</v>
      </c>
      <c r="AK443" s="40">
        <v>44300</v>
      </c>
      <c r="AL443" s="40">
        <v>42200</v>
      </c>
      <c r="AM443" s="40">
        <v>55000</v>
      </c>
      <c r="AN443" s="40">
        <v>47000</v>
      </c>
      <c r="AO443" s="40">
        <v>55000</v>
      </c>
      <c r="AP443" s="40">
        <v>70000</v>
      </c>
      <c r="AQ443" s="40">
        <v>80000</v>
      </c>
      <c r="AR443" s="40">
        <v>80000</v>
      </c>
    </row>
    <row r="444" spans="1:44" ht="12.75" customHeight="1">
      <c r="A444" s="35">
        <v>2019</v>
      </c>
      <c r="B444" s="34">
        <v>20939</v>
      </c>
      <c r="C444" s="37" t="s">
        <v>1124</v>
      </c>
      <c r="D444" s="3" t="s">
        <v>1125</v>
      </c>
      <c r="E444" s="3" t="s">
        <v>113</v>
      </c>
      <c r="F444" s="3" t="s">
        <v>214</v>
      </c>
      <c r="G444" s="3" t="s">
        <v>215</v>
      </c>
      <c r="H444" s="5" t="s">
        <v>1126</v>
      </c>
      <c r="I444" s="5" t="s">
        <v>866</v>
      </c>
      <c r="J444" s="5">
        <v>2010</v>
      </c>
      <c r="K444" s="5"/>
      <c r="L444" s="6"/>
      <c r="M444" s="6"/>
      <c r="N444" s="6"/>
      <c r="O444" s="3" t="s">
        <v>119</v>
      </c>
      <c r="AF444" s="40">
        <v>311457</v>
      </c>
      <c r="AG444" s="40">
        <v>109100</v>
      </c>
      <c r="AH444" s="40">
        <v>1470362</v>
      </c>
      <c r="AI444" s="40">
        <v>1661272</v>
      </c>
      <c r="AJ444" s="40">
        <v>303331</v>
      </c>
      <c r="AK444" s="40">
        <v>224724</v>
      </c>
      <c r="AL444" s="40">
        <v>77900</v>
      </c>
      <c r="AM444" s="40">
        <v>159800</v>
      </c>
      <c r="AN444" s="40">
        <v>164500</v>
      </c>
      <c r="AO444" s="40">
        <v>122437</v>
      </c>
      <c r="AP444" s="40">
        <v>172500</v>
      </c>
      <c r="AQ444" s="40">
        <v>178000</v>
      </c>
      <c r="AR444" s="40">
        <v>505864</v>
      </c>
    </row>
    <row r="445" spans="1:44" ht="12.75" customHeight="1">
      <c r="A445" s="35">
        <v>2019</v>
      </c>
      <c r="B445" s="34">
        <v>20940</v>
      </c>
      <c r="C445" s="37" t="s">
        <v>1127</v>
      </c>
      <c r="D445" s="3" t="s">
        <v>1128</v>
      </c>
      <c r="E445" s="3" t="s">
        <v>113</v>
      </c>
      <c r="F445" s="3" t="s">
        <v>214</v>
      </c>
      <c r="G445" s="3" t="s">
        <v>215</v>
      </c>
      <c r="H445" s="5" t="s">
        <v>1118</v>
      </c>
      <c r="I445" s="5" t="s">
        <v>866</v>
      </c>
      <c r="J445" s="5">
        <v>2010</v>
      </c>
      <c r="K445" s="5"/>
      <c r="L445" s="6"/>
      <c r="M445" s="6"/>
      <c r="N445" s="6"/>
      <c r="O445" s="3" t="s">
        <v>119</v>
      </c>
      <c r="AF445" s="40">
        <v>0</v>
      </c>
      <c r="AG445" s="40">
        <v>43900</v>
      </c>
      <c r="AH445" s="40">
        <v>231558</v>
      </c>
      <c r="AI445" s="40">
        <v>386959</v>
      </c>
      <c r="AJ445" s="40">
        <v>112000</v>
      </c>
      <c r="AK445" s="40">
        <v>376852</v>
      </c>
      <c r="AL445" s="40">
        <v>98900</v>
      </c>
      <c r="AM445" s="40">
        <v>101900</v>
      </c>
      <c r="AN445" s="40">
        <v>107000</v>
      </c>
      <c r="AO445" s="40">
        <v>62948</v>
      </c>
      <c r="AP445" s="40">
        <v>73948</v>
      </c>
      <c r="AQ445" s="40">
        <v>125000</v>
      </c>
      <c r="AR445" s="40">
        <v>633899</v>
      </c>
    </row>
    <row r="446" spans="1:44" ht="12.75" customHeight="1">
      <c r="A446" s="35">
        <v>2019</v>
      </c>
      <c r="B446" s="34">
        <v>20941</v>
      </c>
      <c r="C446" s="37" t="s">
        <v>1129</v>
      </c>
      <c r="D446" s="3" t="s">
        <v>1130</v>
      </c>
      <c r="E446" s="3" t="s">
        <v>113</v>
      </c>
      <c r="F446" s="3" t="s">
        <v>214</v>
      </c>
      <c r="G446" s="3" t="s">
        <v>215</v>
      </c>
      <c r="H446" s="5" t="s">
        <v>1131</v>
      </c>
      <c r="I446" s="5" t="s">
        <v>866</v>
      </c>
      <c r="J446" s="5">
        <v>2010</v>
      </c>
      <c r="K446" s="5"/>
      <c r="L446" s="6"/>
      <c r="M446" s="6"/>
      <c r="N446" s="6"/>
      <c r="O446" s="3" t="s">
        <v>119</v>
      </c>
      <c r="AF446" s="40">
        <v>64100</v>
      </c>
      <c r="AG446" s="40">
        <v>64100</v>
      </c>
      <c r="AH446" s="40">
        <v>67300</v>
      </c>
      <c r="AI446" s="40">
        <v>75600</v>
      </c>
      <c r="AJ446" s="40">
        <v>288704</v>
      </c>
      <c r="AK446" s="40">
        <v>360674</v>
      </c>
      <c r="AL446" s="40">
        <v>89100</v>
      </c>
      <c r="AM446" s="40">
        <v>97000</v>
      </c>
      <c r="AN446" s="40">
        <v>94600</v>
      </c>
      <c r="AO446" s="40">
        <v>97000</v>
      </c>
      <c r="AP446" s="40">
        <v>105000</v>
      </c>
      <c r="AQ446" s="40">
        <v>108500</v>
      </c>
      <c r="AR446" s="40">
        <v>684267</v>
      </c>
    </row>
    <row r="447" spans="1:44" ht="12.75" customHeight="1">
      <c r="A447" s="35">
        <v>2019</v>
      </c>
      <c r="B447" s="34">
        <v>20942</v>
      </c>
      <c r="C447" s="37" t="s">
        <v>1132</v>
      </c>
      <c r="D447" s="3" t="s">
        <v>1133</v>
      </c>
      <c r="E447" s="3" t="s">
        <v>113</v>
      </c>
      <c r="F447" s="3" t="s">
        <v>214</v>
      </c>
      <c r="G447" s="3" t="s">
        <v>215</v>
      </c>
      <c r="H447" s="5" t="s">
        <v>1134</v>
      </c>
      <c r="I447" s="5" t="s">
        <v>866</v>
      </c>
      <c r="J447" s="5">
        <v>2010</v>
      </c>
      <c r="K447" s="5"/>
      <c r="L447" s="6"/>
      <c r="M447" s="6"/>
      <c r="N447" s="6"/>
      <c r="O447" s="3" t="s">
        <v>119</v>
      </c>
      <c r="AF447" s="40">
        <v>30000</v>
      </c>
      <c r="AG447" s="40">
        <v>33000</v>
      </c>
      <c r="AH447" s="40">
        <v>225730</v>
      </c>
      <c r="AI447" s="40">
        <v>103100</v>
      </c>
      <c r="AJ447" s="40">
        <v>45100</v>
      </c>
      <c r="AK447" s="40">
        <v>51780</v>
      </c>
      <c r="AL447" s="40">
        <v>51300</v>
      </c>
      <c r="AM447" s="40">
        <v>52800</v>
      </c>
      <c r="AN447" s="40">
        <v>60000</v>
      </c>
      <c r="AO447" s="40">
        <v>66000</v>
      </c>
      <c r="AP447" s="40">
        <v>75000</v>
      </c>
      <c r="AQ447" s="40">
        <v>85000</v>
      </c>
      <c r="AR447" s="40">
        <v>85000</v>
      </c>
    </row>
    <row r="448" spans="1:44" ht="12.75" customHeight="1">
      <c r="A448" s="35">
        <v>2019</v>
      </c>
      <c r="B448" s="34">
        <v>20944</v>
      </c>
      <c r="C448" s="37" t="s">
        <v>1135</v>
      </c>
      <c r="D448" s="3" t="s">
        <v>1136</v>
      </c>
      <c r="E448" s="3" t="s">
        <v>113</v>
      </c>
      <c r="F448" s="3" t="s">
        <v>214</v>
      </c>
      <c r="G448" s="3" t="s">
        <v>215</v>
      </c>
      <c r="H448" s="5" t="s">
        <v>194</v>
      </c>
      <c r="I448" s="5" t="s">
        <v>912</v>
      </c>
      <c r="J448" s="5">
        <v>2010</v>
      </c>
      <c r="K448" s="5"/>
      <c r="L448" s="6"/>
      <c r="M448" s="6"/>
      <c r="N448" s="6"/>
      <c r="O448" s="3" t="s">
        <v>119</v>
      </c>
      <c r="AF448" s="40">
        <v>0</v>
      </c>
      <c r="AG448" s="40">
        <v>0</v>
      </c>
      <c r="AH448" s="40">
        <v>0</v>
      </c>
      <c r="AI448" s="40">
        <v>61000</v>
      </c>
      <c r="AJ448" s="40">
        <v>73072</v>
      </c>
      <c r="AK448" s="40">
        <v>321070</v>
      </c>
      <c r="AL448" s="40">
        <v>180144</v>
      </c>
      <c r="AM448" s="40">
        <v>385088</v>
      </c>
      <c r="AN448" s="40">
        <v>92815</v>
      </c>
      <c r="AO448" s="40">
        <v>72083</v>
      </c>
      <c r="AP448" s="40">
        <v>169283</v>
      </c>
      <c r="AQ448" s="40">
        <v>222413</v>
      </c>
      <c r="AR448" s="40">
        <v>253228</v>
      </c>
    </row>
    <row r="449" spans="1:49" ht="12.75" customHeight="1">
      <c r="A449" s="35">
        <v>2019</v>
      </c>
      <c r="B449" s="34">
        <v>20945</v>
      </c>
      <c r="C449" s="37" t="s">
        <v>1137</v>
      </c>
      <c r="D449" s="3" t="s">
        <v>1138</v>
      </c>
      <c r="E449" s="3" t="s">
        <v>113</v>
      </c>
      <c r="F449" s="3" t="s">
        <v>214</v>
      </c>
      <c r="G449" s="3" t="s">
        <v>215</v>
      </c>
      <c r="H449" s="5" t="s">
        <v>1139</v>
      </c>
      <c r="I449" s="5" t="s">
        <v>866</v>
      </c>
      <c r="J449" s="5">
        <v>2010</v>
      </c>
      <c r="K449" s="5"/>
      <c r="L449" s="6"/>
      <c r="M449" s="6"/>
      <c r="N449" s="6"/>
      <c r="O449" s="3" t="s">
        <v>119</v>
      </c>
      <c r="AF449" s="40">
        <v>26600</v>
      </c>
      <c r="AG449" s="40">
        <v>83200</v>
      </c>
      <c r="AH449" s="40">
        <v>30700</v>
      </c>
      <c r="AI449" s="40">
        <v>0</v>
      </c>
      <c r="AJ449" s="40">
        <v>53511</v>
      </c>
      <c r="AK449" s="40">
        <v>115464</v>
      </c>
      <c r="AL449" s="40">
        <v>82744</v>
      </c>
      <c r="AM449" s="40">
        <v>113500</v>
      </c>
      <c r="AN449" s="40">
        <v>117000</v>
      </c>
      <c r="AO449" s="40">
        <v>149372</v>
      </c>
      <c r="AP449" s="40">
        <v>214576</v>
      </c>
      <c r="AQ449" s="40">
        <v>123523</v>
      </c>
      <c r="AR449" s="40">
        <v>134610</v>
      </c>
    </row>
    <row r="450" spans="1:49" ht="12.75" customHeight="1">
      <c r="A450" s="35">
        <v>2019</v>
      </c>
      <c r="B450" s="34">
        <v>20946</v>
      </c>
      <c r="C450" s="37" t="s">
        <v>1140</v>
      </c>
      <c r="D450" s="3" t="s">
        <v>1141</v>
      </c>
      <c r="E450" s="3" t="s">
        <v>113</v>
      </c>
      <c r="F450" s="3" t="s">
        <v>214</v>
      </c>
      <c r="G450" s="3" t="s">
        <v>215</v>
      </c>
      <c r="H450" s="5" t="s">
        <v>875</v>
      </c>
      <c r="I450" s="5" t="s">
        <v>866</v>
      </c>
      <c r="J450" s="5">
        <v>2010</v>
      </c>
      <c r="K450" s="5"/>
      <c r="L450" s="6"/>
      <c r="M450" s="6"/>
      <c r="N450" s="6"/>
      <c r="O450" s="3" t="s">
        <v>119</v>
      </c>
      <c r="AF450" s="40">
        <v>44700</v>
      </c>
      <c r="AG450" s="40">
        <v>92403</v>
      </c>
      <c r="AH450" s="40">
        <v>70900</v>
      </c>
      <c r="AI450" s="40">
        <v>60100</v>
      </c>
      <c r="AJ450" s="40">
        <v>318107</v>
      </c>
      <c r="AK450" s="40">
        <v>70900</v>
      </c>
      <c r="AL450" s="40">
        <v>70900</v>
      </c>
      <c r="AM450" s="40">
        <v>74000</v>
      </c>
      <c r="AN450" s="40">
        <v>81000</v>
      </c>
      <c r="AO450" s="40">
        <v>186500</v>
      </c>
      <c r="AP450" s="40">
        <v>218000</v>
      </c>
      <c r="AQ450" s="40">
        <v>224000</v>
      </c>
      <c r="AR450" s="40">
        <v>224000</v>
      </c>
    </row>
    <row r="451" spans="1:49" ht="12.75" customHeight="1">
      <c r="A451" s="35">
        <v>2019</v>
      </c>
      <c r="B451" s="34">
        <v>20947</v>
      </c>
      <c r="C451" s="37" t="s">
        <v>1142</v>
      </c>
      <c r="D451" s="3" t="s">
        <v>1143</v>
      </c>
      <c r="E451" s="3" t="s">
        <v>113</v>
      </c>
      <c r="F451" s="3" t="s">
        <v>214</v>
      </c>
      <c r="G451" s="3" t="s">
        <v>215</v>
      </c>
      <c r="H451" s="5" t="s">
        <v>1144</v>
      </c>
      <c r="I451" s="5" t="s">
        <v>866</v>
      </c>
      <c r="J451" s="5">
        <v>2010</v>
      </c>
      <c r="K451" s="5"/>
      <c r="L451" s="6"/>
      <c r="M451" s="6"/>
      <c r="N451" s="6"/>
      <c r="O451" s="3" t="s">
        <v>119</v>
      </c>
      <c r="AF451" s="40">
        <v>513059</v>
      </c>
      <c r="AG451" s="40">
        <v>60500</v>
      </c>
      <c r="AH451" s="40">
        <v>63500</v>
      </c>
      <c r="AI451" s="40">
        <v>628849</v>
      </c>
      <c r="AJ451" s="40">
        <v>76657</v>
      </c>
      <c r="AK451" s="40">
        <v>80100</v>
      </c>
      <c r="AL451" s="40">
        <v>291810</v>
      </c>
      <c r="AM451" s="40">
        <v>85000</v>
      </c>
      <c r="AN451" s="40">
        <v>85000</v>
      </c>
      <c r="AO451" s="40">
        <v>103500</v>
      </c>
      <c r="AP451" s="40">
        <v>114000</v>
      </c>
      <c r="AQ451" s="40">
        <v>125500</v>
      </c>
      <c r="AR451" s="40">
        <v>127460</v>
      </c>
    </row>
    <row r="452" spans="1:49" ht="12.75" customHeight="1">
      <c r="A452" s="35">
        <v>2019</v>
      </c>
      <c r="B452" s="34">
        <v>20950</v>
      </c>
      <c r="C452" s="37" t="s">
        <v>1145</v>
      </c>
      <c r="D452" s="3" t="s">
        <v>1146</v>
      </c>
      <c r="E452" s="3" t="s">
        <v>113</v>
      </c>
      <c r="F452" s="3" t="s">
        <v>214</v>
      </c>
      <c r="G452" s="3" t="s">
        <v>215</v>
      </c>
      <c r="H452" s="5" t="s">
        <v>1090</v>
      </c>
      <c r="I452" s="5" t="s">
        <v>912</v>
      </c>
      <c r="J452" s="5">
        <v>2010</v>
      </c>
      <c r="K452" s="5"/>
      <c r="L452" s="6"/>
      <c r="M452" s="6"/>
      <c r="N452" s="6"/>
      <c r="O452" s="3" t="s">
        <v>119</v>
      </c>
      <c r="AF452" s="40">
        <v>429546</v>
      </c>
      <c r="AG452" s="40">
        <v>0</v>
      </c>
      <c r="AH452" s="40">
        <v>0</v>
      </c>
      <c r="AI452" s="40">
        <v>447907</v>
      </c>
      <c r="AJ452" s="40">
        <v>448501</v>
      </c>
      <c r="AK452" s="40">
        <v>917260</v>
      </c>
      <c r="AL452" s="40">
        <v>464061</v>
      </c>
      <c r="AM452" s="40">
        <v>651794</v>
      </c>
      <c r="AN452" s="40">
        <v>656181</v>
      </c>
      <c r="AO452" s="40">
        <v>587533</v>
      </c>
      <c r="AP452" s="40">
        <v>546774</v>
      </c>
      <c r="AQ452" s="40">
        <v>993125</v>
      </c>
      <c r="AR452" s="40">
        <v>755519</v>
      </c>
    </row>
    <row r="453" spans="1:49" ht="12.75" customHeight="1">
      <c r="A453" s="35">
        <v>2019</v>
      </c>
      <c r="B453" s="34">
        <v>20951</v>
      </c>
      <c r="C453" s="37" t="s">
        <v>1147</v>
      </c>
      <c r="D453" s="3" t="s">
        <v>1148</v>
      </c>
      <c r="E453" s="3" t="s">
        <v>113</v>
      </c>
      <c r="F453" s="3" t="s">
        <v>214</v>
      </c>
      <c r="G453" s="3" t="s">
        <v>215</v>
      </c>
      <c r="H453" s="5" t="s">
        <v>1149</v>
      </c>
      <c r="I453" s="5" t="s">
        <v>866</v>
      </c>
      <c r="J453" s="5">
        <v>2010</v>
      </c>
      <c r="K453" s="5"/>
      <c r="L453" s="6"/>
      <c r="M453" s="6"/>
      <c r="N453" s="6"/>
      <c r="O453" s="3" t="s">
        <v>119</v>
      </c>
      <c r="AF453" s="40">
        <v>53300</v>
      </c>
      <c r="AG453" s="40">
        <v>331510</v>
      </c>
      <c r="AH453" s="40">
        <v>58800</v>
      </c>
      <c r="AI453" s="40">
        <v>97909</v>
      </c>
      <c r="AJ453" s="40">
        <v>250502</v>
      </c>
      <c r="AK453" s="40">
        <v>724205</v>
      </c>
      <c r="AL453" s="40">
        <v>204476</v>
      </c>
      <c r="AM453" s="40">
        <v>228663</v>
      </c>
      <c r="AN453" s="40">
        <v>287211</v>
      </c>
      <c r="AO453" s="40">
        <v>172125</v>
      </c>
      <c r="AP453" s="40">
        <v>227180</v>
      </c>
      <c r="AQ453" s="40">
        <v>497530</v>
      </c>
      <c r="AR453" s="40">
        <v>98223</v>
      </c>
      <c r="AS453" s="9"/>
      <c r="AT453" s="9"/>
      <c r="AU453" s="9"/>
      <c r="AV453" s="9"/>
      <c r="AW453" s="9"/>
    </row>
    <row r="454" spans="1:49" ht="12.75" customHeight="1">
      <c r="A454" s="35">
        <v>2019</v>
      </c>
      <c r="B454" s="34">
        <v>20952</v>
      </c>
      <c r="C454" s="37" t="s">
        <v>1150</v>
      </c>
      <c r="D454" s="3" t="s">
        <v>1151</v>
      </c>
      <c r="E454" s="3" t="s">
        <v>113</v>
      </c>
      <c r="F454" s="3" t="s">
        <v>214</v>
      </c>
      <c r="G454" s="3" t="s">
        <v>215</v>
      </c>
      <c r="H454" s="5" t="s">
        <v>1152</v>
      </c>
      <c r="I454" s="5" t="s">
        <v>866</v>
      </c>
      <c r="J454" s="5">
        <v>2010</v>
      </c>
      <c r="K454" s="5"/>
      <c r="L454" s="6"/>
      <c r="M454" s="6"/>
      <c r="N454" s="6"/>
      <c r="O454" s="3" t="s">
        <v>119</v>
      </c>
      <c r="AF454" s="40">
        <v>44100</v>
      </c>
      <c r="AG454" s="40">
        <v>47700</v>
      </c>
      <c r="AH454" s="40">
        <v>218793</v>
      </c>
      <c r="AI454" s="40">
        <v>221254</v>
      </c>
      <c r="AJ454" s="40">
        <v>729648</v>
      </c>
      <c r="AK454" s="40">
        <v>193057</v>
      </c>
      <c r="AL454" s="40">
        <v>192200</v>
      </c>
      <c r="AM454" s="40">
        <v>120700</v>
      </c>
      <c r="AN454" s="40">
        <v>274500</v>
      </c>
      <c r="AO454" s="40">
        <v>281500</v>
      </c>
      <c r="AP454" s="40">
        <v>285500</v>
      </c>
      <c r="AQ454" s="40">
        <v>290000</v>
      </c>
      <c r="AR454" s="40">
        <v>290000</v>
      </c>
    </row>
    <row r="455" spans="1:49" ht="12.75" customHeight="1">
      <c r="A455" s="35">
        <v>2019</v>
      </c>
      <c r="B455" s="34">
        <v>20953</v>
      </c>
      <c r="C455" s="37" t="s">
        <v>1153</v>
      </c>
      <c r="D455" s="3" t="s">
        <v>1154</v>
      </c>
      <c r="E455" s="3" t="s">
        <v>113</v>
      </c>
      <c r="F455" s="3" t="s">
        <v>214</v>
      </c>
      <c r="G455" s="3" t="s">
        <v>215</v>
      </c>
      <c r="H455" s="5" t="s">
        <v>1155</v>
      </c>
      <c r="I455" s="5" t="s">
        <v>866</v>
      </c>
      <c r="J455" s="5">
        <v>2010</v>
      </c>
      <c r="K455" s="5"/>
      <c r="L455" s="6"/>
      <c r="M455" s="6"/>
      <c r="N455" s="6"/>
      <c r="O455" s="3" t="s">
        <v>119</v>
      </c>
      <c r="AF455" s="40">
        <v>249228</v>
      </c>
      <c r="AG455" s="40">
        <v>60290</v>
      </c>
      <c r="AH455" s="40">
        <v>344337</v>
      </c>
      <c r="AI455" s="40">
        <v>851925</v>
      </c>
      <c r="AJ455" s="40">
        <v>291738</v>
      </c>
      <c r="AK455" s="40">
        <v>196873</v>
      </c>
      <c r="AL455" s="40">
        <v>186555</v>
      </c>
      <c r="AM455" s="40">
        <v>187683</v>
      </c>
      <c r="AN455" s="40">
        <v>192864</v>
      </c>
      <c r="AO455" s="40">
        <v>260000</v>
      </c>
      <c r="AP455" s="40">
        <v>388500</v>
      </c>
      <c r="AQ455" s="40">
        <v>265500</v>
      </c>
      <c r="AR455" s="40">
        <v>446012</v>
      </c>
    </row>
    <row r="456" spans="1:49" ht="12.75" customHeight="1">
      <c r="A456" s="35">
        <v>2019</v>
      </c>
      <c r="B456" s="34">
        <v>20954</v>
      </c>
      <c r="C456" s="37" t="s">
        <v>1156</v>
      </c>
      <c r="D456" s="3" t="s">
        <v>1157</v>
      </c>
      <c r="E456" s="3" t="s">
        <v>113</v>
      </c>
      <c r="F456" s="3" t="s">
        <v>214</v>
      </c>
      <c r="G456" s="3" t="s">
        <v>215</v>
      </c>
      <c r="H456" s="5" t="s">
        <v>982</v>
      </c>
      <c r="I456" s="5" t="s">
        <v>866</v>
      </c>
      <c r="J456" s="5">
        <v>2010</v>
      </c>
      <c r="K456" s="5"/>
      <c r="L456" s="6"/>
      <c r="M456" s="6"/>
      <c r="N456" s="6"/>
      <c r="O456" s="3" t="s">
        <v>119</v>
      </c>
      <c r="AF456" s="40">
        <v>31800</v>
      </c>
      <c r="AG456" s="40">
        <v>34496</v>
      </c>
      <c r="AH456" s="40">
        <v>81787</v>
      </c>
      <c r="AI456" s="40">
        <v>38752</v>
      </c>
      <c r="AJ456" s="40">
        <v>64800</v>
      </c>
      <c r="AK456" s="40">
        <v>106965</v>
      </c>
      <c r="AL456" s="40">
        <v>60946</v>
      </c>
      <c r="AM456" s="40">
        <v>63096</v>
      </c>
      <c r="AN456" s="40">
        <v>63096</v>
      </c>
      <c r="AO456" s="40">
        <v>65221</v>
      </c>
      <c r="AP456" s="40">
        <v>66882</v>
      </c>
      <c r="AQ456" s="40">
        <v>68905</v>
      </c>
      <c r="AR456" s="40">
        <v>68905</v>
      </c>
    </row>
    <row r="457" spans="1:49" ht="12.75" customHeight="1">
      <c r="A457" s="35">
        <v>2019</v>
      </c>
      <c r="B457" s="34">
        <v>20957</v>
      </c>
      <c r="C457" s="37" t="s">
        <v>1158</v>
      </c>
      <c r="D457" s="3" t="s">
        <v>1159</v>
      </c>
      <c r="E457" s="3" t="s">
        <v>113</v>
      </c>
      <c r="F457" s="3" t="s">
        <v>214</v>
      </c>
      <c r="G457" s="3" t="s">
        <v>215</v>
      </c>
      <c r="H457" s="5" t="s">
        <v>1160</v>
      </c>
      <c r="I457" s="5" t="s">
        <v>866</v>
      </c>
      <c r="J457" s="5">
        <v>2010</v>
      </c>
      <c r="K457" s="5"/>
      <c r="L457" s="6"/>
      <c r="M457" s="6"/>
      <c r="N457" s="6"/>
      <c r="O457" s="3" t="s">
        <v>119</v>
      </c>
      <c r="AF457" s="40">
        <v>65137</v>
      </c>
      <c r="AG457" s="40">
        <v>60600</v>
      </c>
      <c r="AH457" s="40">
        <v>157488</v>
      </c>
      <c r="AI457" s="40">
        <v>319784</v>
      </c>
      <c r="AJ457" s="40">
        <v>72800</v>
      </c>
      <c r="AK457" s="40">
        <v>80200</v>
      </c>
      <c r="AL457" s="40">
        <v>82600</v>
      </c>
      <c r="AM457" s="40">
        <v>85100</v>
      </c>
      <c r="AN457" s="40">
        <v>94000</v>
      </c>
      <c r="AO457" s="40">
        <v>103000</v>
      </c>
      <c r="AP457" s="40">
        <v>106000</v>
      </c>
      <c r="AQ457" s="40">
        <v>110000</v>
      </c>
      <c r="AR457" s="40">
        <v>110000</v>
      </c>
    </row>
    <row r="458" spans="1:49" ht="12.75" customHeight="1">
      <c r="A458" s="35">
        <v>2019</v>
      </c>
      <c r="B458" s="34">
        <v>20958</v>
      </c>
      <c r="C458" s="37" t="s">
        <v>1161</v>
      </c>
      <c r="D458" s="3" t="s">
        <v>1162</v>
      </c>
      <c r="E458" s="3" t="s">
        <v>113</v>
      </c>
      <c r="F458" s="3" t="s">
        <v>214</v>
      </c>
      <c r="G458" s="3" t="s">
        <v>215</v>
      </c>
      <c r="H458" s="5" t="s">
        <v>1163</v>
      </c>
      <c r="I458" s="5" t="s">
        <v>866</v>
      </c>
      <c r="J458" s="5">
        <v>2010</v>
      </c>
      <c r="K458" s="5"/>
      <c r="L458" s="6"/>
      <c r="M458" s="6"/>
      <c r="N458" s="6"/>
      <c r="O458" s="3" t="s">
        <v>119</v>
      </c>
      <c r="AF458" s="40">
        <v>113200</v>
      </c>
      <c r="AG458" s="40">
        <v>137900</v>
      </c>
      <c r="AH458" s="40">
        <v>566336</v>
      </c>
      <c r="AI458" s="40">
        <v>174500</v>
      </c>
      <c r="AJ458" s="40">
        <v>508534</v>
      </c>
      <c r="AK458" s="40">
        <v>286063</v>
      </c>
      <c r="AL458" s="40">
        <v>212100</v>
      </c>
      <c r="AM458" s="40">
        <v>218500</v>
      </c>
      <c r="AN458" s="40">
        <v>225000</v>
      </c>
      <c r="AO458" s="40">
        <v>228000</v>
      </c>
      <c r="AP458" s="40">
        <v>248000</v>
      </c>
      <c r="AQ458" s="40">
        <v>255500</v>
      </c>
      <c r="AR458" s="40">
        <v>255500</v>
      </c>
    </row>
    <row r="459" spans="1:49" ht="12.75" customHeight="1">
      <c r="A459" s="35">
        <v>2019</v>
      </c>
      <c r="B459" s="34">
        <v>20959</v>
      </c>
      <c r="C459" s="37" t="s">
        <v>1164</v>
      </c>
      <c r="D459" s="3" t="s">
        <v>1165</v>
      </c>
      <c r="E459" s="3" t="s">
        <v>113</v>
      </c>
      <c r="F459" s="3" t="s">
        <v>214</v>
      </c>
      <c r="G459" s="3" t="s">
        <v>215</v>
      </c>
      <c r="H459" s="5" t="s">
        <v>1166</v>
      </c>
      <c r="I459" s="5" t="s">
        <v>866</v>
      </c>
      <c r="J459" s="5">
        <v>2010</v>
      </c>
      <c r="K459" s="5"/>
      <c r="L459" s="6"/>
      <c r="M459" s="6"/>
      <c r="N459" s="6"/>
      <c r="O459" s="3" t="s">
        <v>119</v>
      </c>
      <c r="AF459" s="40">
        <v>217700</v>
      </c>
      <c r="AG459" s="40">
        <v>916872</v>
      </c>
      <c r="AH459" s="40">
        <v>297933</v>
      </c>
      <c r="AI459" s="40">
        <v>332274</v>
      </c>
      <c r="AJ459" s="40">
        <v>1424276</v>
      </c>
      <c r="AK459" s="40">
        <v>668279</v>
      </c>
      <c r="AL459" s="40">
        <v>333000</v>
      </c>
      <c r="AM459" s="40">
        <v>343000</v>
      </c>
      <c r="AN459" s="40">
        <v>353000</v>
      </c>
      <c r="AO459" s="40">
        <v>334588</v>
      </c>
      <c r="AP459" s="40">
        <v>402156</v>
      </c>
      <c r="AQ459" s="40">
        <v>1125514</v>
      </c>
      <c r="AR459" s="40">
        <v>160905</v>
      </c>
    </row>
    <row r="460" spans="1:49" ht="12.75" customHeight="1">
      <c r="A460" s="35">
        <v>2019</v>
      </c>
      <c r="B460" s="34">
        <v>20960</v>
      </c>
      <c r="C460" s="37" t="s">
        <v>1167</v>
      </c>
      <c r="D460" s="3" t="s">
        <v>1168</v>
      </c>
      <c r="E460" s="3" t="s">
        <v>113</v>
      </c>
      <c r="F460" s="3" t="s">
        <v>214</v>
      </c>
      <c r="G460" s="3" t="s">
        <v>215</v>
      </c>
      <c r="H460" s="5" t="s">
        <v>1169</v>
      </c>
      <c r="I460" s="5" t="s">
        <v>866</v>
      </c>
      <c r="J460" s="5">
        <v>2010</v>
      </c>
      <c r="K460" s="5"/>
      <c r="L460" s="6"/>
      <c r="M460" s="6"/>
      <c r="N460" s="6"/>
      <c r="O460" s="3" t="s">
        <v>119</v>
      </c>
      <c r="AF460" s="40">
        <v>38762</v>
      </c>
      <c r="AG460" s="40">
        <v>1555</v>
      </c>
      <c r="AH460" s="40">
        <v>84200</v>
      </c>
      <c r="AI460" s="40">
        <v>90100</v>
      </c>
      <c r="AJ460" s="40">
        <v>96400</v>
      </c>
      <c r="AK460" s="40">
        <v>114000</v>
      </c>
      <c r="AL460" s="40">
        <v>117400</v>
      </c>
      <c r="AM460" s="40">
        <v>121177</v>
      </c>
      <c r="AN460" s="40">
        <v>1654</v>
      </c>
      <c r="AO460" s="40">
        <v>126500</v>
      </c>
      <c r="AP460" s="40">
        <v>49004</v>
      </c>
      <c r="AQ460" s="40">
        <v>0</v>
      </c>
      <c r="AR460" s="40">
        <v>0</v>
      </c>
    </row>
    <row r="461" spans="1:49" ht="12.75" customHeight="1">
      <c r="A461" s="35">
        <v>2016</v>
      </c>
      <c r="B461" s="34">
        <v>20961</v>
      </c>
      <c r="C461" s="37" t="s">
        <v>1170</v>
      </c>
      <c r="D461" s="3" t="s">
        <v>1171</v>
      </c>
      <c r="E461" s="3" t="s">
        <v>160</v>
      </c>
      <c r="F461" s="3" t="s">
        <v>214</v>
      </c>
      <c r="G461" s="3"/>
      <c r="H461" s="5"/>
      <c r="I461" s="5" t="s">
        <v>912</v>
      </c>
      <c r="J461" s="5">
        <v>2010</v>
      </c>
      <c r="K461" s="5"/>
      <c r="L461" s="6"/>
      <c r="M461" s="6"/>
      <c r="N461" s="6"/>
      <c r="O461" s="3" t="s">
        <v>161</v>
      </c>
      <c r="AF461" s="40">
        <v>64276</v>
      </c>
      <c r="AG461" s="40">
        <v>59589</v>
      </c>
      <c r="AH461" s="40">
        <v>128834</v>
      </c>
      <c r="AI461" s="40">
        <v>64500</v>
      </c>
      <c r="AJ461" s="40">
        <v>64396</v>
      </c>
      <c r="AK461" s="40">
        <v>170303</v>
      </c>
      <c r="AL461" s="40">
        <v>64259</v>
      </c>
      <c r="AM461" s="40">
        <v>76885</v>
      </c>
      <c r="AN461" s="40">
        <v>78099</v>
      </c>
      <c r="AO461" s="40">
        <v>65556</v>
      </c>
      <c r="AP461" s="40"/>
      <c r="AQ461" s="40"/>
      <c r="AR461" s="40"/>
    </row>
    <row r="462" spans="1:49" ht="12.75" customHeight="1">
      <c r="A462" s="35">
        <v>2019</v>
      </c>
      <c r="B462" s="34">
        <v>20962</v>
      </c>
      <c r="C462" s="37" t="s">
        <v>1172</v>
      </c>
      <c r="D462" s="3" t="s">
        <v>1173</v>
      </c>
      <c r="E462" s="3" t="s">
        <v>113</v>
      </c>
      <c r="F462" s="3" t="s">
        <v>214</v>
      </c>
      <c r="G462" s="3" t="s">
        <v>215</v>
      </c>
      <c r="H462" s="5" t="s">
        <v>1174</v>
      </c>
      <c r="I462" s="5" t="s">
        <v>866</v>
      </c>
      <c r="J462" s="5">
        <v>2010</v>
      </c>
      <c r="K462" s="5"/>
      <c r="L462" s="6"/>
      <c r="M462" s="6"/>
      <c r="N462" s="6"/>
      <c r="O462" s="3" t="s">
        <v>119</v>
      </c>
      <c r="AF462" s="40">
        <v>522659</v>
      </c>
      <c r="AG462" s="40">
        <v>73518</v>
      </c>
      <c r="AH462" s="40">
        <v>156534</v>
      </c>
      <c r="AI462" s="40">
        <v>909346</v>
      </c>
      <c r="AJ462" s="40">
        <v>82700</v>
      </c>
      <c r="AK462" s="40">
        <v>94171</v>
      </c>
      <c r="AL462" s="40">
        <v>285200</v>
      </c>
      <c r="AM462" s="40">
        <v>96800</v>
      </c>
      <c r="AN462" s="40">
        <v>96800</v>
      </c>
      <c r="AO462" s="40">
        <v>118000</v>
      </c>
      <c r="AP462" s="40">
        <v>130000</v>
      </c>
      <c r="AQ462" s="40">
        <v>145000</v>
      </c>
      <c r="AR462" s="40">
        <v>145000</v>
      </c>
    </row>
    <row r="463" spans="1:49" ht="12.75" customHeight="1">
      <c r="A463" s="35">
        <v>2019</v>
      </c>
      <c r="B463" s="34">
        <v>20964</v>
      </c>
      <c r="C463" s="37" t="s">
        <v>1175</v>
      </c>
      <c r="D463" s="3" t="s">
        <v>1176</v>
      </c>
      <c r="E463" s="3" t="s">
        <v>113</v>
      </c>
      <c r="F463" s="3" t="s">
        <v>214</v>
      </c>
      <c r="G463" s="3" t="s">
        <v>215</v>
      </c>
      <c r="H463" s="5" t="s">
        <v>1177</v>
      </c>
      <c r="I463" s="5" t="s">
        <v>866</v>
      </c>
      <c r="J463" s="5">
        <v>2010</v>
      </c>
      <c r="K463" s="5"/>
      <c r="L463" s="6"/>
      <c r="M463" s="6"/>
      <c r="N463" s="6"/>
      <c r="O463" s="3" t="s">
        <v>119</v>
      </c>
      <c r="AF463" s="40">
        <v>27500</v>
      </c>
      <c r="AG463" s="40">
        <v>28900</v>
      </c>
      <c r="AH463" s="40">
        <v>30300</v>
      </c>
      <c r="AI463" s="40">
        <v>32400</v>
      </c>
      <c r="AJ463" s="40">
        <v>138427</v>
      </c>
      <c r="AK463" s="40">
        <v>38200</v>
      </c>
      <c r="AL463" s="40">
        <v>39300</v>
      </c>
      <c r="AM463" s="40">
        <v>40500</v>
      </c>
      <c r="AN463" s="40">
        <v>45000</v>
      </c>
      <c r="AO463" s="40">
        <v>50000</v>
      </c>
      <c r="AP463" s="40">
        <v>60000</v>
      </c>
      <c r="AQ463" s="40">
        <v>65000</v>
      </c>
      <c r="AR463" s="40">
        <v>65000</v>
      </c>
    </row>
    <row r="464" spans="1:49" ht="12.75" customHeight="1">
      <c r="A464" s="35">
        <v>2019</v>
      </c>
      <c r="B464" s="34">
        <v>20967</v>
      </c>
      <c r="C464" s="37" t="s">
        <v>1178</v>
      </c>
      <c r="D464" s="3" t="s">
        <v>1179</v>
      </c>
      <c r="E464" s="3" t="s">
        <v>113</v>
      </c>
      <c r="F464" s="3" t="s">
        <v>214</v>
      </c>
      <c r="G464" s="3" t="s">
        <v>215</v>
      </c>
      <c r="H464" s="5" t="s">
        <v>1180</v>
      </c>
      <c r="I464" s="5" t="s">
        <v>866</v>
      </c>
      <c r="J464" s="5">
        <v>2010</v>
      </c>
      <c r="K464" s="5"/>
      <c r="L464" s="6"/>
      <c r="M464" s="6"/>
      <c r="N464" s="6"/>
      <c r="O464" s="3" t="s">
        <v>119</v>
      </c>
      <c r="AF464" s="40">
        <v>190893</v>
      </c>
      <c r="AG464" s="40">
        <v>2054343</v>
      </c>
      <c r="AH464" s="40">
        <v>1531967</v>
      </c>
      <c r="AI464" s="40">
        <v>167700</v>
      </c>
      <c r="AJ464" s="40">
        <v>623175</v>
      </c>
      <c r="AK464" s="40">
        <v>1192860</v>
      </c>
      <c r="AL464" s="40">
        <v>372933</v>
      </c>
      <c r="AM464" s="40">
        <v>350300</v>
      </c>
      <c r="AN464" s="40">
        <v>233533</v>
      </c>
      <c r="AO464" s="40">
        <v>355000</v>
      </c>
      <c r="AP464" s="40">
        <v>366000</v>
      </c>
      <c r="AQ464" s="40">
        <v>377000</v>
      </c>
      <c r="AR464" s="40">
        <v>377000</v>
      </c>
    </row>
    <row r="465" spans="1:44" ht="12.75" customHeight="1">
      <c r="A465" s="35">
        <v>2019</v>
      </c>
      <c r="B465" s="34">
        <v>20968</v>
      </c>
      <c r="C465" s="37" t="s">
        <v>1181</v>
      </c>
      <c r="D465" s="3" t="s">
        <v>1182</v>
      </c>
      <c r="E465" s="3" t="s">
        <v>113</v>
      </c>
      <c r="F465" s="3" t="s">
        <v>214</v>
      </c>
      <c r="G465" s="3" t="s">
        <v>215</v>
      </c>
      <c r="H465" s="5" t="s">
        <v>1183</v>
      </c>
      <c r="I465" s="5" t="s">
        <v>866</v>
      </c>
      <c r="J465" s="5">
        <v>2010</v>
      </c>
      <c r="K465" s="5"/>
      <c r="L465" s="6"/>
      <c r="M465" s="6"/>
      <c r="N465" s="6"/>
      <c r="O465" s="3" t="s">
        <v>119</v>
      </c>
      <c r="AF465" s="40">
        <v>29300</v>
      </c>
      <c r="AG465" s="40">
        <v>30800</v>
      </c>
      <c r="AH465" s="40">
        <v>33300</v>
      </c>
      <c r="AI465" s="40">
        <v>34600</v>
      </c>
      <c r="AJ465" s="40">
        <v>174015</v>
      </c>
      <c r="AK465" s="40">
        <v>40800</v>
      </c>
      <c r="AL465" s="40">
        <v>42000</v>
      </c>
      <c r="AM465" s="40">
        <v>45000</v>
      </c>
      <c r="AN465" s="40">
        <v>50000</v>
      </c>
      <c r="AO465" s="40">
        <v>57122</v>
      </c>
      <c r="AP465" s="40">
        <v>62000</v>
      </c>
      <c r="AQ465" s="40">
        <v>65000</v>
      </c>
      <c r="AR465" s="40">
        <v>65000</v>
      </c>
    </row>
    <row r="466" spans="1:44" ht="12.75" customHeight="1">
      <c r="A466" s="35">
        <v>2018</v>
      </c>
      <c r="B466" s="34">
        <v>20970</v>
      </c>
      <c r="C466" s="37" t="s">
        <v>1184</v>
      </c>
      <c r="D466" s="3" t="s">
        <v>1185</v>
      </c>
      <c r="E466" s="3" t="s">
        <v>160</v>
      </c>
      <c r="F466" s="3" t="s">
        <v>214</v>
      </c>
      <c r="G466" s="3" t="s">
        <v>215</v>
      </c>
      <c r="H466" s="5" t="s">
        <v>1186</v>
      </c>
      <c r="I466" s="5" t="s">
        <v>866</v>
      </c>
      <c r="J466" s="5">
        <v>2010</v>
      </c>
      <c r="K466" s="5"/>
      <c r="L466" s="6"/>
      <c r="M466" s="6"/>
      <c r="N466" s="6"/>
      <c r="O466" s="3" t="s">
        <v>161</v>
      </c>
      <c r="AF466" s="40">
        <v>193000</v>
      </c>
      <c r="AG466" s="40">
        <v>113300</v>
      </c>
      <c r="AH466" s="40">
        <v>119000</v>
      </c>
      <c r="AI466" s="40">
        <v>258973</v>
      </c>
      <c r="AJ466" s="40">
        <v>405789</v>
      </c>
      <c r="AK466" s="40">
        <v>436436</v>
      </c>
      <c r="AL466" s="40">
        <v>150200</v>
      </c>
      <c r="AM466" s="40">
        <v>159300</v>
      </c>
      <c r="AN466" s="40">
        <v>164000</v>
      </c>
      <c r="AO466" s="40">
        <v>164000</v>
      </c>
      <c r="AP466" s="40">
        <v>166500</v>
      </c>
      <c r="AQ466" s="40">
        <v>166500</v>
      </c>
      <c r="AR466" s="40"/>
    </row>
    <row r="467" spans="1:44" ht="12.75" customHeight="1">
      <c r="A467" s="35">
        <v>2019</v>
      </c>
      <c r="B467" s="34">
        <v>20973</v>
      </c>
      <c r="C467" s="37" t="s">
        <v>1187</v>
      </c>
      <c r="D467" s="3" t="s">
        <v>1188</v>
      </c>
      <c r="E467" s="3" t="s">
        <v>113</v>
      </c>
      <c r="F467" s="3" t="s">
        <v>214</v>
      </c>
      <c r="G467" s="3" t="s">
        <v>215</v>
      </c>
      <c r="H467" s="5" t="s">
        <v>1189</v>
      </c>
      <c r="I467" s="5" t="s">
        <v>866</v>
      </c>
      <c r="J467" s="5">
        <v>2010</v>
      </c>
      <c r="K467" s="5"/>
      <c r="L467" s="6"/>
      <c r="M467" s="6"/>
      <c r="N467" s="6"/>
      <c r="O467" s="3" t="s">
        <v>119</v>
      </c>
      <c r="AF467" s="40">
        <v>42500</v>
      </c>
      <c r="AG467" s="40">
        <v>232932</v>
      </c>
      <c r="AH467" s="40">
        <v>140934</v>
      </c>
      <c r="AI467" s="40">
        <v>53284</v>
      </c>
      <c r="AJ467" s="40">
        <v>64800</v>
      </c>
      <c r="AK467" s="40">
        <v>137049</v>
      </c>
      <c r="AL467" s="40">
        <v>78498</v>
      </c>
      <c r="AM467" s="40">
        <v>80648</v>
      </c>
      <c r="AN467" s="40">
        <v>80648</v>
      </c>
      <c r="AO467" s="40">
        <v>81648</v>
      </c>
      <c r="AP467" s="40">
        <v>85408</v>
      </c>
      <c r="AQ467" s="40">
        <v>87992</v>
      </c>
      <c r="AR467" s="40">
        <v>87992</v>
      </c>
    </row>
    <row r="468" spans="1:44" ht="12.75" customHeight="1">
      <c r="A468" s="35">
        <v>2019</v>
      </c>
      <c r="B468" s="34">
        <v>20975</v>
      </c>
      <c r="C468" s="37" t="s">
        <v>1190</v>
      </c>
      <c r="D468" s="3" t="s">
        <v>1191</v>
      </c>
      <c r="E468" s="3" t="s">
        <v>113</v>
      </c>
      <c r="F468" s="3" t="s">
        <v>214</v>
      </c>
      <c r="G468" s="3" t="s">
        <v>215</v>
      </c>
      <c r="H468" s="5" t="s">
        <v>1180</v>
      </c>
      <c r="I468" s="5" t="s">
        <v>866</v>
      </c>
      <c r="J468" s="5">
        <v>2010</v>
      </c>
      <c r="K468" s="5"/>
      <c r="L468" s="6"/>
      <c r="M468" s="6"/>
      <c r="N468" s="6"/>
      <c r="O468" s="3" t="s">
        <v>119</v>
      </c>
      <c r="AF468" s="40">
        <v>0</v>
      </c>
      <c r="AG468" s="40">
        <v>29167</v>
      </c>
      <c r="AH468" s="40">
        <v>178481</v>
      </c>
      <c r="AI468" s="40">
        <v>79100</v>
      </c>
      <c r="AJ468" s="40">
        <v>198561</v>
      </c>
      <c r="AK468" s="40">
        <v>207720</v>
      </c>
      <c r="AL468" s="40">
        <v>139900</v>
      </c>
      <c r="AM468" s="40">
        <v>238161</v>
      </c>
      <c r="AN468" s="40">
        <v>148400</v>
      </c>
      <c r="AO468" s="40">
        <v>290828</v>
      </c>
      <c r="AP468" s="40">
        <v>293360</v>
      </c>
      <c r="AQ468" s="40">
        <v>305413</v>
      </c>
      <c r="AR468" s="40">
        <v>321717</v>
      </c>
    </row>
    <row r="469" spans="1:44" ht="12.75" customHeight="1">
      <c r="A469" s="35">
        <v>2019</v>
      </c>
      <c r="B469" s="34">
        <v>20980</v>
      </c>
      <c r="C469" s="37" t="s">
        <v>1192</v>
      </c>
      <c r="D469" s="3" t="s">
        <v>1193</v>
      </c>
      <c r="E469" s="3" t="s">
        <v>113</v>
      </c>
      <c r="F469" s="3" t="s">
        <v>214</v>
      </c>
      <c r="G469" s="3" t="s">
        <v>215</v>
      </c>
      <c r="H469" s="5" t="s">
        <v>1194</v>
      </c>
      <c r="I469" s="5" t="s">
        <v>866</v>
      </c>
      <c r="J469" s="5">
        <v>2010</v>
      </c>
      <c r="K469" s="5"/>
      <c r="L469" s="6"/>
      <c r="M469" s="6"/>
      <c r="N469" s="6"/>
      <c r="O469" s="3" t="s">
        <v>119</v>
      </c>
      <c r="AF469" s="40">
        <v>58700</v>
      </c>
      <c r="AG469" s="40">
        <v>65651</v>
      </c>
      <c r="AH469" s="40">
        <v>167083</v>
      </c>
      <c r="AI469" s="40">
        <v>527686</v>
      </c>
      <c r="AJ469" s="40">
        <v>74583</v>
      </c>
      <c r="AK469" s="40">
        <v>81700</v>
      </c>
      <c r="AL469" s="40">
        <v>99154</v>
      </c>
      <c r="AM469" s="40">
        <v>86700</v>
      </c>
      <c r="AN469" s="40">
        <v>86700</v>
      </c>
      <c r="AO469" s="40">
        <v>96000</v>
      </c>
      <c r="AP469" s="40">
        <v>108000</v>
      </c>
      <c r="AQ469" s="40">
        <v>117000</v>
      </c>
      <c r="AR469" s="40">
        <v>130000</v>
      </c>
    </row>
    <row r="470" spans="1:44" ht="12.75" customHeight="1">
      <c r="A470" s="35">
        <v>2019</v>
      </c>
      <c r="B470" s="34">
        <v>20981</v>
      </c>
      <c r="C470" s="37" t="s">
        <v>1195</v>
      </c>
      <c r="D470" s="3" t="s">
        <v>1196</v>
      </c>
      <c r="E470" s="3" t="s">
        <v>113</v>
      </c>
      <c r="F470" s="3" t="s">
        <v>214</v>
      </c>
      <c r="G470" s="3" t="s">
        <v>215</v>
      </c>
      <c r="H470" s="5" t="s">
        <v>1197</v>
      </c>
      <c r="I470" s="5" t="s">
        <v>866</v>
      </c>
      <c r="J470" s="5">
        <v>2010</v>
      </c>
      <c r="K470" s="5"/>
      <c r="L470" s="6"/>
      <c r="M470" s="6"/>
      <c r="N470" s="6"/>
      <c r="O470" s="3" t="s">
        <v>119</v>
      </c>
      <c r="AF470" s="40">
        <v>360139</v>
      </c>
      <c r="AG470" s="40">
        <v>130600</v>
      </c>
      <c r="AH470" s="40">
        <v>108000</v>
      </c>
      <c r="AI470" s="40">
        <v>182727</v>
      </c>
      <c r="AJ470" s="40">
        <v>414410</v>
      </c>
      <c r="AK470" s="40">
        <v>251672</v>
      </c>
      <c r="AL470" s="40">
        <v>181352</v>
      </c>
      <c r="AM470" s="40">
        <v>80800</v>
      </c>
      <c r="AN470" s="40">
        <v>262400</v>
      </c>
      <c r="AO470" s="40">
        <v>251624</v>
      </c>
      <c r="AP470" s="40">
        <v>302000</v>
      </c>
      <c r="AQ470" s="40">
        <v>298926</v>
      </c>
      <c r="AR470" s="40">
        <v>284718</v>
      </c>
    </row>
    <row r="471" spans="1:44" ht="12.75" customHeight="1">
      <c r="A471" s="35">
        <v>2019</v>
      </c>
      <c r="B471" s="34">
        <v>20983</v>
      </c>
      <c r="C471" s="37" t="s">
        <v>1198</v>
      </c>
      <c r="D471" s="3" t="s">
        <v>1199</v>
      </c>
      <c r="E471" s="3" t="s">
        <v>113</v>
      </c>
      <c r="F471" s="3" t="s">
        <v>214</v>
      </c>
      <c r="G471" s="3" t="s">
        <v>215</v>
      </c>
      <c r="H471" s="5" t="s">
        <v>1200</v>
      </c>
      <c r="I471" s="5" t="s">
        <v>866</v>
      </c>
      <c r="J471" s="5">
        <v>2010</v>
      </c>
      <c r="K471" s="5"/>
      <c r="L471" s="6"/>
      <c r="M471" s="6"/>
      <c r="N471" s="6"/>
      <c r="O471" s="3" t="s">
        <v>119</v>
      </c>
      <c r="AF471" s="40">
        <v>209753</v>
      </c>
      <c r="AG471" s="40">
        <v>91951</v>
      </c>
      <c r="AH471" s="40">
        <v>394428</v>
      </c>
      <c r="AI471" s="40">
        <v>1055329</v>
      </c>
      <c r="AJ471" s="40">
        <v>167311</v>
      </c>
      <c r="AK471" s="40">
        <v>134505</v>
      </c>
      <c r="AL471" s="40">
        <v>760650</v>
      </c>
      <c r="AM471" s="40">
        <v>121100</v>
      </c>
      <c r="AN471" s="40">
        <v>200441</v>
      </c>
      <c r="AO471" s="40">
        <v>138000</v>
      </c>
      <c r="AP471" s="40">
        <v>236000</v>
      </c>
      <c r="AQ471" s="40">
        <v>243000</v>
      </c>
      <c r="AR471" s="40">
        <v>268000</v>
      </c>
    </row>
    <row r="472" spans="1:44" ht="12.75" customHeight="1">
      <c r="A472" s="35">
        <v>2015</v>
      </c>
      <c r="B472" s="34">
        <v>20984</v>
      </c>
      <c r="C472" s="37" t="s">
        <v>1201</v>
      </c>
      <c r="D472" s="3" t="s">
        <v>1202</v>
      </c>
      <c r="E472" s="3" t="s">
        <v>160</v>
      </c>
      <c r="F472" s="3" t="s">
        <v>214</v>
      </c>
      <c r="G472" s="3"/>
      <c r="H472" s="5"/>
      <c r="I472" s="5" t="s">
        <v>866</v>
      </c>
      <c r="J472" s="5">
        <v>2010</v>
      </c>
      <c r="K472" s="5"/>
      <c r="L472" s="6"/>
      <c r="M472" s="6"/>
      <c r="N472" s="6"/>
      <c r="O472" s="3" t="s">
        <v>161</v>
      </c>
      <c r="AF472" s="40">
        <v>63300</v>
      </c>
      <c r="AG472" s="40">
        <v>11840</v>
      </c>
      <c r="AH472" s="40">
        <v>14793</v>
      </c>
      <c r="AI472" s="40">
        <v>57019</v>
      </c>
      <c r="AJ472" s="40">
        <v>17953</v>
      </c>
      <c r="AK472" s="40">
        <v>105290</v>
      </c>
      <c r="AL472" s="40">
        <v>81826</v>
      </c>
      <c r="AM472" s="40">
        <v>55778</v>
      </c>
      <c r="AN472" s="40">
        <v>5395</v>
      </c>
      <c r="AO472" s="40"/>
      <c r="AP472" s="40"/>
      <c r="AQ472" s="40"/>
      <c r="AR472" s="40"/>
    </row>
    <row r="473" spans="1:44" ht="12.75" customHeight="1">
      <c r="A473" s="35">
        <v>2015</v>
      </c>
      <c r="B473" s="34">
        <v>20985</v>
      </c>
      <c r="C473" s="37" t="s">
        <v>1203</v>
      </c>
      <c r="D473" s="3" t="s">
        <v>1204</v>
      </c>
      <c r="E473" s="3" t="s">
        <v>160</v>
      </c>
      <c r="F473" s="3" t="s">
        <v>214</v>
      </c>
      <c r="G473" s="3"/>
      <c r="H473" s="5"/>
      <c r="I473" s="5" t="s">
        <v>866</v>
      </c>
      <c r="J473" s="5">
        <v>2010</v>
      </c>
      <c r="K473" s="5"/>
      <c r="L473" s="6"/>
      <c r="M473" s="6"/>
      <c r="N473" s="6"/>
      <c r="O473" s="3" t="s">
        <v>161</v>
      </c>
      <c r="AF473" s="40">
        <v>0</v>
      </c>
      <c r="AG473" s="40">
        <v>0</v>
      </c>
      <c r="AH473" s="40">
        <v>0</v>
      </c>
      <c r="AI473" s="40">
        <v>0</v>
      </c>
      <c r="AJ473" s="40">
        <v>0</v>
      </c>
      <c r="AK473" s="40">
        <v>90184</v>
      </c>
      <c r="AL473" s="40">
        <v>223186</v>
      </c>
      <c r="AM473" s="40">
        <v>312820</v>
      </c>
      <c r="AN473" s="40">
        <v>55282</v>
      </c>
      <c r="AO473" s="40"/>
      <c r="AP473" s="40"/>
      <c r="AQ473" s="40"/>
      <c r="AR473" s="40"/>
    </row>
    <row r="474" spans="1:44" ht="12.75" customHeight="1">
      <c r="A474" s="35">
        <v>2019</v>
      </c>
      <c r="B474" s="34">
        <v>20988</v>
      </c>
      <c r="C474" s="37" t="s">
        <v>1205</v>
      </c>
      <c r="D474" s="3" t="s">
        <v>1206</v>
      </c>
      <c r="E474" s="3" t="s">
        <v>113</v>
      </c>
      <c r="F474" s="3" t="s">
        <v>214</v>
      </c>
      <c r="G474" s="3" t="s">
        <v>215</v>
      </c>
      <c r="H474" s="5" t="s">
        <v>1207</v>
      </c>
      <c r="I474" s="5" t="s">
        <v>866</v>
      </c>
      <c r="J474" s="5">
        <v>2010</v>
      </c>
      <c r="K474" s="5"/>
      <c r="L474" s="6"/>
      <c r="M474" s="6"/>
      <c r="N474" s="6"/>
      <c r="O474" s="3" t="s">
        <v>119</v>
      </c>
      <c r="AF474" s="40">
        <v>132742</v>
      </c>
      <c r="AG474" s="40">
        <v>25872</v>
      </c>
      <c r="AH474" s="40">
        <v>72731</v>
      </c>
      <c r="AI474" s="40">
        <v>29064</v>
      </c>
      <c r="AJ474" s="40">
        <v>64800</v>
      </c>
      <c r="AK474" s="40">
        <v>86910</v>
      </c>
      <c r="AL474" s="40">
        <v>51578</v>
      </c>
      <c r="AM474" s="40">
        <v>53728</v>
      </c>
      <c r="AN474" s="40">
        <v>53728</v>
      </c>
      <c r="AO474" s="40">
        <v>55853</v>
      </c>
      <c r="AP474" s="40">
        <v>57462</v>
      </c>
      <c r="AQ474" s="40">
        <v>59201</v>
      </c>
      <c r="AR474" s="40">
        <v>59201</v>
      </c>
    </row>
    <row r="475" spans="1:44" ht="12.75" customHeight="1">
      <c r="A475" s="35">
        <v>2018</v>
      </c>
      <c r="B475" s="34">
        <v>20989</v>
      </c>
      <c r="C475" s="37" t="s">
        <v>1208</v>
      </c>
      <c r="D475" s="3" t="s">
        <v>1209</v>
      </c>
      <c r="E475" s="3" t="s">
        <v>160</v>
      </c>
      <c r="F475" s="3" t="s">
        <v>214</v>
      </c>
      <c r="G475" s="3" t="s">
        <v>215</v>
      </c>
      <c r="H475" s="5" t="s">
        <v>1210</v>
      </c>
      <c r="I475" s="5" t="s">
        <v>866</v>
      </c>
      <c r="J475" s="5">
        <v>2010</v>
      </c>
      <c r="K475" s="5"/>
      <c r="L475" s="6"/>
      <c r="M475" s="6"/>
      <c r="N475" s="6"/>
      <c r="O475" s="3" t="s">
        <v>161</v>
      </c>
      <c r="AF475" s="40"/>
      <c r="AG475" s="40"/>
      <c r="AH475" s="40">
        <v>0</v>
      </c>
      <c r="AI475" s="40"/>
      <c r="AJ475" s="40">
        <v>0</v>
      </c>
      <c r="AK475" s="40"/>
      <c r="AL475" s="40">
        <v>0</v>
      </c>
      <c r="AM475" s="40"/>
      <c r="AN475" s="40"/>
      <c r="AO475" s="40">
        <v>19980</v>
      </c>
      <c r="AP475" s="40">
        <v>25000</v>
      </c>
      <c r="AQ475" s="40">
        <v>28000</v>
      </c>
      <c r="AR475" s="40"/>
    </row>
    <row r="476" spans="1:44" ht="12.75" customHeight="1">
      <c r="A476" s="35">
        <v>2019</v>
      </c>
      <c r="B476" s="34">
        <v>20990</v>
      </c>
      <c r="C476" s="37" t="s">
        <v>1211</v>
      </c>
      <c r="D476" s="3" t="s">
        <v>1212</v>
      </c>
      <c r="E476" s="3" t="s">
        <v>113</v>
      </c>
      <c r="F476" s="3" t="s">
        <v>214</v>
      </c>
      <c r="G476" s="3" t="s">
        <v>215</v>
      </c>
      <c r="H476" s="5" t="s">
        <v>895</v>
      </c>
      <c r="I476" s="5" t="s">
        <v>866</v>
      </c>
      <c r="J476" s="5">
        <v>2010</v>
      </c>
      <c r="K476" s="5"/>
      <c r="L476" s="6"/>
      <c r="M476" s="6"/>
      <c r="N476" s="6"/>
      <c r="O476" s="3" t="s">
        <v>119</v>
      </c>
      <c r="AF476" s="40">
        <v>0</v>
      </c>
      <c r="AG476" s="40">
        <v>69600</v>
      </c>
      <c r="AH476" s="40">
        <v>73100</v>
      </c>
      <c r="AI476" s="40">
        <v>83200</v>
      </c>
      <c r="AJ476" s="40">
        <v>357792</v>
      </c>
      <c r="AK476" s="40">
        <v>93500</v>
      </c>
      <c r="AL476" s="40">
        <v>141100</v>
      </c>
      <c r="AM476" s="40">
        <v>145300</v>
      </c>
      <c r="AN476" s="40">
        <v>150000</v>
      </c>
      <c r="AO476" s="40">
        <v>159338</v>
      </c>
      <c r="AP476" s="40">
        <v>161337</v>
      </c>
      <c r="AQ476" s="40">
        <v>172499</v>
      </c>
      <c r="AR476" s="40">
        <v>128302</v>
      </c>
    </row>
    <row r="477" spans="1:44" ht="12.75" customHeight="1">
      <c r="A477" s="35">
        <v>2019</v>
      </c>
      <c r="B477" s="34">
        <v>20991</v>
      </c>
      <c r="C477" s="37" t="s">
        <v>1213</v>
      </c>
      <c r="D477" s="3" t="s">
        <v>1214</v>
      </c>
      <c r="E477" s="3" t="s">
        <v>113</v>
      </c>
      <c r="F477" s="3" t="s">
        <v>214</v>
      </c>
      <c r="G477" s="3" t="s">
        <v>215</v>
      </c>
      <c r="H477" s="5" t="s">
        <v>1215</v>
      </c>
      <c r="I477" s="5" t="s">
        <v>866</v>
      </c>
      <c r="J477" s="5">
        <v>2010</v>
      </c>
      <c r="K477" s="5"/>
      <c r="L477" s="6"/>
      <c r="M477" s="6"/>
      <c r="N477" s="6"/>
      <c r="O477" s="3" t="s">
        <v>119</v>
      </c>
      <c r="AF477" s="40">
        <v>171000</v>
      </c>
      <c r="AG477" s="40">
        <v>116994</v>
      </c>
      <c r="AH477" s="40">
        <v>119648</v>
      </c>
      <c r="AI477" s="40">
        <v>582706</v>
      </c>
      <c r="AJ477" s="40">
        <v>163300</v>
      </c>
      <c r="AK477" s="40">
        <v>120468</v>
      </c>
      <c r="AL477" s="40">
        <v>0</v>
      </c>
      <c r="AM477" s="40">
        <v>0</v>
      </c>
      <c r="AN477" s="40">
        <v>0</v>
      </c>
      <c r="AO477" s="40">
        <v>140000</v>
      </c>
      <c r="AP477" s="40">
        <v>104000</v>
      </c>
      <c r="AQ477" s="40">
        <v>163425</v>
      </c>
      <c r="AR477" s="40">
        <v>832156</v>
      </c>
    </row>
    <row r="478" spans="1:44" ht="12.75" customHeight="1">
      <c r="A478" s="35">
        <v>2019</v>
      </c>
      <c r="B478" s="34">
        <v>20992</v>
      </c>
      <c r="C478" s="37" t="s">
        <v>1216</v>
      </c>
      <c r="D478" s="3" t="s">
        <v>1217</v>
      </c>
      <c r="E478" s="3" t="s">
        <v>113</v>
      </c>
      <c r="F478" s="3" t="s">
        <v>214</v>
      </c>
      <c r="G478" s="3" t="s">
        <v>215</v>
      </c>
      <c r="H478" s="5" t="s">
        <v>1218</v>
      </c>
      <c r="I478" s="5" t="s">
        <v>866</v>
      </c>
      <c r="J478" s="5">
        <v>2010</v>
      </c>
      <c r="K478" s="5"/>
      <c r="L478" s="6"/>
      <c r="M478" s="6"/>
      <c r="N478" s="6"/>
      <c r="O478" s="3" t="s">
        <v>119</v>
      </c>
      <c r="AF478" s="40">
        <v>328983</v>
      </c>
      <c r="AG478" s="40">
        <v>127897</v>
      </c>
      <c r="AH478" s="40">
        <v>178668</v>
      </c>
      <c r="AI478" s="40">
        <v>621658</v>
      </c>
      <c r="AJ478" s="40">
        <v>195246</v>
      </c>
      <c r="AK478" s="40">
        <v>556163</v>
      </c>
      <c r="AL478" s="40">
        <v>440375</v>
      </c>
      <c r="AM478" s="40">
        <v>248481</v>
      </c>
      <c r="AN478" s="40">
        <v>161023</v>
      </c>
      <c r="AO478" s="40">
        <v>12892</v>
      </c>
      <c r="AP478" s="40">
        <v>117015</v>
      </c>
      <c r="AQ478" s="40">
        <v>44013</v>
      </c>
      <c r="AR478" s="40">
        <v>196248</v>
      </c>
    </row>
    <row r="479" spans="1:44" ht="12.75" customHeight="1">
      <c r="A479" s="35">
        <v>2015</v>
      </c>
      <c r="B479" s="34">
        <v>20994</v>
      </c>
      <c r="C479" s="37" t="s">
        <v>1219</v>
      </c>
      <c r="D479" s="3" t="s">
        <v>1220</v>
      </c>
      <c r="E479" s="3" t="s">
        <v>160</v>
      </c>
      <c r="F479" s="3" t="s">
        <v>214</v>
      </c>
      <c r="G479" s="3"/>
      <c r="H479" s="5"/>
      <c r="I479" s="5" t="s">
        <v>866</v>
      </c>
      <c r="J479" s="5">
        <v>2010</v>
      </c>
      <c r="K479" s="5"/>
      <c r="L479" s="6"/>
      <c r="M479" s="6"/>
      <c r="N479" s="6"/>
      <c r="O479" s="3" t="s">
        <v>161</v>
      </c>
      <c r="AF479" s="40">
        <v>0</v>
      </c>
      <c r="AG479" s="40">
        <v>0</v>
      </c>
      <c r="AH479" s="40">
        <v>0</v>
      </c>
      <c r="AI479" s="40">
        <v>73100</v>
      </c>
      <c r="AJ479" s="40">
        <v>78200</v>
      </c>
      <c r="AK479" s="40">
        <v>97200</v>
      </c>
      <c r="AL479" s="40">
        <v>108408</v>
      </c>
      <c r="AM479" s="40">
        <v>104300</v>
      </c>
      <c r="AN479" s="40">
        <v>103000</v>
      </c>
      <c r="AO479" s="40"/>
      <c r="AP479" s="40"/>
      <c r="AQ479" s="40"/>
      <c r="AR479" s="40"/>
    </row>
    <row r="480" spans="1:44" ht="12.75" customHeight="1">
      <c r="A480" s="35">
        <v>2015</v>
      </c>
      <c r="B480" s="34">
        <v>20996</v>
      </c>
      <c r="C480" s="37" t="s">
        <v>1221</v>
      </c>
      <c r="D480" s="3" t="s">
        <v>1222</v>
      </c>
      <c r="E480" s="3" t="s">
        <v>160</v>
      </c>
      <c r="F480" s="3" t="s">
        <v>214</v>
      </c>
      <c r="G480" s="3"/>
      <c r="H480" s="5"/>
      <c r="I480" s="5" t="s">
        <v>866</v>
      </c>
      <c r="J480" s="5">
        <v>2010</v>
      </c>
      <c r="K480" s="5"/>
      <c r="L480" s="6"/>
      <c r="M480" s="6"/>
      <c r="N480" s="6"/>
      <c r="O480" s="3" t="s">
        <v>161</v>
      </c>
      <c r="AF480" s="40">
        <v>0</v>
      </c>
      <c r="AG480" s="40">
        <v>0</v>
      </c>
      <c r="AH480" s="40">
        <v>0</v>
      </c>
      <c r="AI480" s="40">
        <v>0</v>
      </c>
      <c r="AJ480" s="40">
        <v>0</v>
      </c>
      <c r="AK480" s="40">
        <v>0</v>
      </c>
      <c r="AL480" s="40">
        <v>0</v>
      </c>
      <c r="AM480" s="40">
        <v>0</v>
      </c>
      <c r="AN480" s="40">
        <v>0</v>
      </c>
      <c r="AO480" s="40"/>
      <c r="AP480" s="40"/>
      <c r="AQ480" s="40"/>
      <c r="AR480" s="40"/>
    </row>
    <row r="481" spans="1:44" ht="12.75" customHeight="1">
      <c r="A481" s="35">
        <v>2015</v>
      </c>
      <c r="B481" s="34">
        <v>20997</v>
      </c>
      <c r="C481" s="37" t="s">
        <v>1223</v>
      </c>
      <c r="D481" s="3" t="s">
        <v>1224</v>
      </c>
      <c r="E481" s="3" t="s">
        <v>160</v>
      </c>
      <c r="F481" s="3" t="s">
        <v>214</v>
      </c>
      <c r="G481" s="3"/>
      <c r="H481" s="5"/>
      <c r="I481" s="5" t="s">
        <v>866</v>
      </c>
      <c r="J481" s="5">
        <v>2010</v>
      </c>
      <c r="K481" s="5"/>
      <c r="L481" s="6"/>
      <c r="M481" s="6"/>
      <c r="N481" s="6"/>
      <c r="O481" s="3" t="s">
        <v>161</v>
      </c>
      <c r="AF481" s="40">
        <v>0</v>
      </c>
      <c r="AG481" s="40">
        <v>0</v>
      </c>
      <c r="AH481" s="40">
        <v>0</v>
      </c>
      <c r="AI481" s="40">
        <v>0</v>
      </c>
      <c r="AJ481" s="40">
        <v>0</v>
      </c>
      <c r="AK481" s="40">
        <v>0</v>
      </c>
      <c r="AL481" s="40">
        <v>36650</v>
      </c>
      <c r="AM481" s="40">
        <v>0</v>
      </c>
      <c r="AN481" s="40">
        <v>0</v>
      </c>
      <c r="AO481" s="40"/>
      <c r="AP481" s="40"/>
      <c r="AQ481" s="40"/>
      <c r="AR481" s="40"/>
    </row>
    <row r="482" spans="1:44" ht="12.75" customHeight="1">
      <c r="A482" s="35">
        <v>2019</v>
      </c>
      <c r="B482" s="34">
        <v>20998</v>
      </c>
      <c r="C482" s="37"/>
      <c r="D482" s="3" t="s">
        <v>1225</v>
      </c>
      <c r="E482" s="3" t="s">
        <v>113</v>
      </c>
      <c r="F482" s="3" t="s">
        <v>214</v>
      </c>
      <c r="G482" s="3" t="s">
        <v>215</v>
      </c>
      <c r="H482" s="5" t="s">
        <v>1226</v>
      </c>
      <c r="I482" s="5" t="s">
        <v>866</v>
      </c>
      <c r="J482" s="5">
        <v>2010</v>
      </c>
      <c r="K482" s="5"/>
      <c r="L482" s="6"/>
      <c r="M482" s="6"/>
      <c r="N482" s="6"/>
      <c r="O482" s="3" t="s">
        <v>119</v>
      </c>
      <c r="AF482" s="40"/>
      <c r="AG482" s="40"/>
      <c r="AH482" s="40"/>
      <c r="AI482" s="40"/>
      <c r="AJ482" s="40">
        <v>0</v>
      </c>
      <c r="AK482" s="40"/>
      <c r="AL482" s="40">
        <v>0</v>
      </c>
      <c r="AM482" s="40"/>
      <c r="AN482" s="40"/>
      <c r="AO482" s="40">
        <v>0</v>
      </c>
      <c r="AP482" s="40">
        <v>0</v>
      </c>
      <c r="AQ482" s="40">
        <v>0</v>
      </c>
      <c r="AR482" s="40">
        <v>433862</v>
      </c>
    </row>
    <row r="483" spans="1:44" ht="12.75" customHeight="1">
      <c r="A483" s="35">
        <v>2019</v>
      </c>
      <c r="B483" s="34">
        <v>20999</v>
      </c>
      <c r="C483" s="37"/>
      <c r="D483" s="3" t="s">
        <v>1227</v>
      </c>
      <c r="E483" s="3" t="s">
        <v>113</v>
      </c>
      <c r="F483" s="3" t="s">
        <v>214</v>
      </c>
      <c r="G483" s="3" t="s">
        <v>215</v>
      </c>
      <c r="H483" s="5" t="s">
        <v>1228</v>
      </c>
      <c r="I483" s="5" t="s">
        <v>866</v>
      </c>
      <c r="J483" s="5">
        <v>2010</v>
      </c>
      <c r="K483" s="5"/>
      <c r="L483" s="6"/>
      <c r="M483" s="6"/>
      <c r="N483" s="6"/>
      <c r="O483" s="3" t="s">
        <v>119</v>
      </c>
      <c r="AF483" s="40"/>
      <c r="AG483" s="40"/>
      <c r="AH483" s="40"/>
      <c r="AI483" s="40"/>
      <c r="AJ483" s="40">
        <v>0</v>
      </c>
      <c r="AK483" s="40"/>
      <c r="AL483" s="40">
        <v>0</v>
      </c>
      <c r="AM483" s="40"/>
      <c r="AN483" s="40"/>
      <c r="AO483" s="40">
        <v>23700</v>
      </c>
      <c r="AP483" s="40">
        <v>0</v>
      </c>
      <c r="AQ483" s="40">
        <v>64453</v>
      </c>
      <c r="AR483" s="40">
        <v>318000</v>
      </c>
    </row>
    <row r="484" spans="1:44" ht="12.75" customHeight="1">
      <c r="A484" s="35">
        <v>2019</v>
      </c>
      <c r="B484" s="34">
        <v>21000</v>
      </c>
      <c r="C484" s="37"/>
      <c r="D484" s="3" t="s">
        <v>1229</v>
      </c>
      <c r="E484" s="3" t="s">
        <v>113</v>
      </c>
      <c r="F484" s="3" t="s">
        <v>214</v>
      </c>
      <c r="G484" s="3" t="s">
        <v>215</v>
      </c>
      <c r="H484" s="5" t="s">
        <v>1230</v>
      </c>
      <c r="I484" s="5" t="s">
        <v>866</v>
      </c>
      <c r="J484" s="5">
        <v>2010</v>
      </c>
      <c r="K484" s="5"/>
      <c r="L484" s="6"/>
      <c r="M484" s="6"/>
      <c r="N484" s="6"/>
      <c r="O484" s="3" t="s">
        <v>119</v>
      </c>
      <c r="AF484" s="40"/>
      <c r="AG484" s="40"/>
      <c r="AH484" s="40"/>
      <c r="AI484" s="40"/>
      <c r="AJ484" s="40">
        <v>0</v>
      </c>
      <c r="AK484" s="40"/>
      <c r="AL484" s="40">
        <v>0</v>
      </c>
      <c r="AM484" s="40"/>
      <c r="AN484" s="40"/>
      <c r="AO484" s="40"/>
      <c r="AP484" s="40">
        <v>41616</v>
      </c>
      <c r="AQ484" s="40">
        <v>4785</v>
      </c>
      <c r="AR484" s="40">
        <v>57000</v>
      </c>
    </row>
    <row r="485" spans="1:44" ht="12.75" customHeight="1">
      <c r="A485" s="35">
        <v>2019</v>
      </c>
      <c r="B485" s="34">
        <v>22929</v>
      </c>
      <c r="C485" s="37" t="s">
        <v>1231</v>
      </c>
      <c r="D485" s="3" t="s">
        <v>1232</v>
      </c>
      <c r="E485" s="3" t="s">
        <v>113</v>
      </c>
      <c r="F485" s="3" t="s">
        <v>127</v>
      </c>
      <c r="G485" s="3" t="s">
        <v>128</v>
      </c>
      <c r="H485" s="5" t="s">
        <v>1233</v>
      </c>
      <c r="I485" s="5" t="s">
        <v>866</v>
      </c>
      <c r="J485" s="5">
        <v>2010</v>
      </c>
      <c r="K485" s="5" t="s">
        <v>1234</v>
      </c>
      <c r="L485" s="6">
        <v>0</v>
      </c>
      <c r="M485" s="6">
        <v>0</v>
      </c>
      <c r="N485" s="6">
        <v>0</v>
      </c>
      <c r="O485" s="3" t="s">
        <v>119</v>
      </c>
      <c r="AF485" s="40">
        <v>0</v>
      </c>
      <c r="AG485" s="40">
        <v>0</v>
      </c>
      <c r="AH485" s="40">
        <v>0</v>
      </c>
      <c r="AI485" s="40">
        <v>0</v>
      </c>
      <c r="AJ485" s="40">
        <v>0</v>
      </c>
      <c r="AK485" s="40">
        <v>0</v>
      </c>
      <c r="AL485" s="40">
        <v>34372</v>
      </c>
      <c r="AM485" s="40">
        <v>140639</v>
      </c>
      <c r="AN485" s="40">
        <v>195300</v>
      </c>
      <c r="AO485" s="40">
        <v>240062</v>
      </c>
      <c r="AP485" s="40">
        <v>368647</v>
      </c>
      <c r="AQ485" s="40">
        <v>313677</v>
      </c>
      <c r="AR485" s="40">
        <v>217444</v>
      </c>
    </row>
    <row r="486" spans="1:44" ht="12.75" customHeight="1">
      <c r="A486" s="35">
        <v>2019</v>
      </c>
      <c r="B486" s="33">
        <v>22930</v>
      </c>
      <c r="C486" s="37"/>
      <c r="D486" s="3" t="s">
        <v>1235</v>
      </c>
      <c r="E486" s="3" t="s">
        <v>113</v>
      </c>
      <c r="F486" s="3" t="s">
        <v>114</v>
      </c>
      <c r="G486" s="3" t="s">
        <v>115</v>
      </c>
      <c r="H486" s="5" t="s">
        <v>883</v>
      </c>
      <c r="I486" s="5" t="s">
        <v>866</v>
      </c>
      <c r="J486" s="5">
        <v>2010</v>
      </c>
      <c r="K486" s="5" t="s">
        <v>879</v>
      </c>
      <c r="L486" s="6">
        <v>1</v>
      </c>
      <c r="M486" s="6">
        <v>3450</v>
      </c>
      <c r="N486" s="6">
        <v>18351295</v>
      </c>
      <c r="O486" s="3" t="s">
        <v>119</v>
      </c>
      <c r="P486" s="40"/>
      <c r="Q486" s="40"/>
      <c r="R486" s="40"/>
      <c r="S486" s="40"/>
      <c r="T486" s="40"/>
      <c r="U486" s="40"/>
      <c r="V486" s="40"/>
      <c r="W486" s="40"/>
      <c r="X486" s="40"/>
      <c r="Y486" s="40"/>
      <c r="Z486" s="40"/>
      <c r="AA486" s="40"/>
      <c r="AB486" s="40"/>
      <c r="AC486" s="40"/>
      <c r="AD486" s="40"/>
      <c r="AE486" s="40"/>
      <c r="AF486" s="40"/>
      <c r="AG486" s="40"/>
      <c r="AH486" s="40"/>
      <c r="AI486" s="40"/>
      <c r="AJ486" s="40">
        <v>0</v>
      </c>
      <c r="AK486" s="40"/>
      <c r="AL486" s="40">
        <v>0</v>
      </c>
      <c r="AM486" s="40"/>
      <c r="AN486" s="40">
        <v>0</v>
      </c>
      <c r="AO486" s="40">
        <v>0</v>
      </c>
      <c r="AP486" s="40">
        <v>0</v>
      </c>
      <c r="AQ486" s="40">
        <v>0</v>
      </c>
      <c r="AR486" s="40">
        <v>0</v>
      </c>
    </row>
    <row r="487" spans="1:44" ht="12.75" customHeight="1">
      <c r="A487" s="35">
        <v>2019</v>
      </c>
      <c r="B487" s="33">
        <v>30001</v>
      </c>
      <c r="C487" s="37">
        <v>3001</v>
      </c>
      <c r="D487" s="3" t="s">
        <v>1236</v>
      </c>
      <c r="E487" s="3" t="s">
        <v>113</v>
      </c>
      <c r="F487" s="3" t="s">
        <v>114</v>
      </c>
      <c r="G487" s="3" t="s">
        <v>115</v>
      </c>
      <c r="H487" s="5" t="s">
        <v>1237</v>
      </c>
      <c r="I487" s="5" t="s">
        <v>1238</v>
      </c>
      <c r="J487" s="5">
        <v>2010</v>
      </c>
      <c r="K487" s="5" t="s">
        <v>1239</v>
      </c>
      <c r="L487" s="6">
        <v>214</v>
      </c>
      <c r="M487" s="6">
        <v>98</v>
      </c>
      <c r="N487" s="6">
        <v>153199</v>
      </c>
      <c r="O487" s="3" t="s">
        <v>119</v>
      </c>
      <c r="P487" s="40">
        <v>1009759</v>
      </c>
      <c r="Q487" s="40">
        <v>1003479</v>
      </c>
      <c r="R487" s="40">
        <v>913965</v>
      </c>
      <c r="S487" s="40">
        <v>1050817</v>
      </c>
      <c r="T487" s="40">
        <v>944116</v>
      </c>
      <c r="U487" s="40">
        <v>1272752</v>
      </c>
      <c r="V487" s="40">
        <v>1252664</v>
      </c>
      <c r="W487" s="40">
        <v>3226687</v>
      </c>
      <c r="X487" s="40">
        <v>1546539</v>
      </c>
      <c r="Y487" s="40">
        <v>4084335</v>
      </c>
      <c r="Z487" s="40">
        <v>1702957</v>
      </c>
      <c r="AA487" s="40">
        <v>1564520</v>
      </c>
      <c r="AB487" s="40">
        <v>2067378</v>
      </c>
      <c r="AC487" s="40">
        <v>6422615</v>
      </c>
      <c r="AD487" s="40">
        <v>2083896</v>
      </c>
      <c r="AE487" s="40">
        <v>2581533</v>
      </c>
      <c r="AF487" s="40">
        <v>3625343</v>
      </c>
      <c r="AG487" s="40">
        <v>2357831</v>
      </c>
      <c r="AH487" s="40">
        <v>2399561</v>
      </c>
      <c r="AI487" s="40">
        <v>7564920</v>
      </c>
      <c r="AJ487" s="40">
        <v>3399230</v>
      </c>
      <c r="AK487" s="40">
        <v>3516947</v>
      </c>
      <c r="AL487" s="40">
        <v>3030300</v>
      </c>
      <c r="AM487" s="40">
        <v>5630101</v>
      </c>
      <c r="AN487" s="40">
        <v>3136579</v>
      </c>
      <c r="AO487" s="40">
        <v>3003236</v>
      </c>
      <c r="AP487" s="40">
        <v>2822901</v>
      </c>
      <c r="AQ487" s="40">
        <v>4468394</v>
      </c>
      <c r="AR487" s="40">
        <v>2500700</v>
      </c>
    </row>
    <row r="488" spans="1:44" ht="12.75" customHeight="1">
      <c r="A488" s="35">
        <v>2019</v>
      </c>
      <c r="B488" s="33">
        <v>30002</v>
      </c>
      <c r="C488" s="37">
        <v>3002</v>
      </c>
      <c r="D488" s="3" t="s">
        <v>1240</v>
      </c>
      <c r="E488" s="3" t="s">
        <v>113</v>
      </c>
      <c r="F488" s="3" t="s">
        <v>114</v>
      </c>
      <c r="G488" s="3" t="s">
        <v>115</v>
      </c>
      <c r="H488" s="5" t="s">
        <v>1241</v>
      </c>
      <c r="I488" s="5" t="s">
        <v>1238</v>
      </c>
      <c r="J488" s="5">
        <v>2010</v>
      </c>
      <c r="K488" s="5" t="s">
        <v>1242</v>
      </c>
      <c r="L488" s="6">
        <v>178</v>
      </c>
      <c r="M488" s="6">
        <v>130</v>
      </c>
      <c r="N488" s="6">
        <v>202637</v>
      </c>
      <c r="O488" s="3" t="s">
        <v>119</v>
      </c>
      <c r="P488" s="40">
        <v>625726</v>
      </c>
      <c r="Q488" s="40">
        <v>728428</v>
      </c>
      <c r="R488" s="40">
        <v>627822</v>
      </c>
      <c r="S488" s="40">
        <v>829945</v>
      </c>
      <c r="T488" s="40">
        <v>704110</v>
      </c>
      <c r="U488" s="40">
        <v>1207264</v>
      </c>
      <c r="V488" s="40">
        <v>672379</v>
      </c>
      <c r="W488" s="40">
        <v>3239652</v>
      </c>
      <c r="X488" s="40">
        <v>1118990</v>
      </c>
      <c r="Y488" s="40">
        <v>883680</v>
      </c>
      <c r="Z488" s="40">
        <v>1617129</v>
      </c>
      <c r="AA488" s="40">
        <v>2839957</v>
      </c>
      <c r="AB488" s="40">
        <v>5943137</v>
      </c>
      <c r="AC488" s="40">
        <v>12339186</v>
      </c>
      <c r="AD488" s="40">
        <v>5345192</v>
      </c>
      <c r="AE488" s="40">
        <v>1385846</v>
      </c>
      <c r="AF488" s="40">
        <v>1421999</v>
      </c>
      <c r="AG488" s="40">
        <v>1300212</v>
      </c>
      <c r="AH488" s="40">
        <v>1419602</v>
      </c>
      <c r="AI488" s="40">
        <v>7211921</v>
      </c>
      <c r="AJ488" s="40">
        <v>2682744</v>
      </c>
      <c r="AK488" s="40">
        <v>1680676</v>
      </c>
      <c r="AL488" s="40">
        <v>2756256</v>
      </c>
      <c r="AM488" s="40">
        <v>3670036</v>
      </c>
      <c r="AN488" s="40">
        <v>2144348</v>
      </c>
      <c r="AO488" s="40">
        <v>1969141</v>
      </c>
      <c r="AP488" s="40">
        <v>1531681</v>
      </c>
      <c r="AQ488" s="40">
        <v>2927732</v>
      </c>
      <c r="AR488" s="40">
        <v>2026517</v>
      </c>
    </row>
    <row r="489" spans="1:44" ht="12.75" customHeight="1">
      <c r="A489" s="35">
        <v>2019</v>
      </c>
      <c r="B489" s="33">
        <v>30003</v>
      </c>
      <c r="C489" s="37">
        <v>3003</v>
      </c>
      <c r="D489" s="3" t="s">
        <v>1243</v>
      </c>
      <c r="E489" s="3" t="s">
        <v>113</v>
      </c>
      <c r="F489" s="3" t="s">
        <v>127</v>
      </c>
      <c r="G489" s="3" t="s">
        <v>115</v>
      </c>
      <c r="H489" s="5" t="s">
        <v>1244</v>
      </c>
      <c r="I489" s="5" t="s">
        <v>1238</v>
      </c>
      <c r="J489" s="5">
        <v>2010</v>
      </c>
      <c r="K489" s="5" t="s">
        <v>1245</v>
      </c>
      <c r="L489" s="6">
        <v>411</v>
      </c>
      <c r="M489" s="6">
        <v>42</v>
      </c>
      <c r="N489" s="6">
        <v>67229</v>
      </c>
      <c r="O489" s="3" t="s">
        <v>119</v>
      </c>
      <c r="P489" s="40">
        <v>393201</v>
      </c>
      <c r="Q489" s="40">
        <v>404202</v>
      </c>
      <c r="R489" s="40">
        <v>400857</v>
      </c>
      <c r="S489" s="40">
        <v>367417</v>
      </c>
      <c r="T489" s="40"/>
      <c r="U489" s="40"/>
      <c r="V489" s="40"/>
      <c r="W489" s="40"/>
      <c r="X489" s="40"/>
      <c r="Y489" s="40">
        <v>495175</v>
      </c>
      <c r="Z489" s="40">
        <v>533119</v>
      </c>
      <c r="AA489" s="40">
        <v>586475</v>
      </c>
      <c r="AB489" s="40">
        <v>629010</v>
      </c>
      <c r="AC489" s="40"/>
      <c r="AD489" s="40"/>
      <c r="AE489" s="40"/>
      <c r="AF489" s="40"/>
      <c r="AG489" s="40"/>
      <c r="AH489" s="40"/>
      <c r="AI489" s="40">
        <v>1800771</v>
      </c>
      <c r="AJ489" s="40">
        <v>1263781</v>
      </c>
      <c r="AK489" s="40">
        <v>830540</v>
      </c>
      <c r="AL489" s="40">
        <v>1101579</v>
      </c>
      <c r="AM489" s="40">
        <v>1919331</v>
      </c>
      <c r="AN489" s="40">
        <v>1812924</v>
      </c>
      <c r="AO489" s="40">
        <v>1268856</v>
      </c>
      <c r="AP489" s="40">
        <v>984267</v>
      </c>
      <c r="AQ489" s="40">
        <v>904447</v>
      </c>
      <c r="AR489" s="40">
        <v>1639448</v>
      </c>
    </row>
    <row r="490" spans="1:44" ht="12.75" customHeight="1">
      <c r="A490" s="35">
        <v>1999</v>
      </c>
      <c r="B490" s="33">
        <v>30004</v>
      </c>
      <c r="C490" s="37">
        <v>3004</v>
      </c>
      <c r="D490" s="3" t="s">
        <v>1246</v>
      </c>
      <c r="E490" s="3" t="s">
        <v>160</v>
      </c>
      <c r="F490" s="3" t="s">
        <v>114</v>
      </c>
      <c r="G490" s="3"/>
      <c r="H490" s="5" t="s">
        <v>1247</v>
      </c>
      <c r="I490" s="5" t="s">
        <v>1248</v>
      </c>
      <c r="J490" s="5">
        <v>1990</v>
      </c>
      <c r="K490" s="5" t="s">
        <v>1249</v>
      </c>
      <c r="L490" s="6">
        <v>24</v>
      </c>
      <c r="M490" s="6">
        <v>664</v>
      </c>
      <c r="N490" s="6">
        <v>1323098</v>
      </c>
      <c r="O490" s="3" t="s">
        <v>161</v>
      </c>
      <c r="P490" s="40">
        <v>1673895</v>
      </c>
      <c r="Q490" s="40">
        <v>6660907</v>
      </c>
      <c r="R490" s="40">
        <v>1914086</v>
      </c>
      <c r="S490" s="40">
        <v>3221995</v>
      </c>
      <c r="T490" s="40">
        <v>6527031</v>
      </c>
      <c r="U490" s="40">
        <v>4420674</v>
      </c>
      <c r="V490" s="40">
        <v>2263801</v>
      </c>
      <c r="W490" s="40">
        <v>5172870</v>
      </c>
      <c r="X490" s="40">
        <v>10491597</v>
      </c>
      <c r="Y490" s="40"/>
      <c r="Z490" s="40"/>
      <c r="AA490" s="40"/>
      <c r="AB490" s="40"/>
      <c r="AC490" s="40"/>
      <c r="AD490" s="40"/>
      <c r="AE490" s="40"/>
      <c r="AF490" s="40"/>
      <c r="AG490" s="40"/>
      <c r="AH490" s="40"/>
      <c r="AI490" s="40"/>
      <c r="AJ490" s="40"/>
      <c r="AK490" s="40"/>
      <c r="AL490" s="40"/>
      <c r="AM490" s="40"/>
      <c r="AN490" s="40"/>
      <c r="AO490" s="40"/>
      <c r="AP490" s="40"/>
      <c r="AQ490" s="40"/>
      <c r="AR490" s="40"/>
    </row>
    <row r="491" spans="1:44" ht="12.75" customHeight="1">
      <c r="A491" s="35">
        <v>1999</v>
      </c>
      <c r="B491" s="33">
        <v>30005</v>
      </c>
      <c r="C491" s="37">
        <v>3005</v>
      </c>
      <c r="D491" s="3" t="s">
        <v>1250</v>
      </c>
      <c r="E491" s="3" t="s">
        <v>160</v>
      </c>
      <c r="F491" s="3" t="s">
        <v>114</v>
      </c>
      <c r="G491" s="3"/>
      <c r="H491" s="5" t="s">
        <v>1251</v>
      </c>
      <c r="I491" s="5" t="s">
        <v>1248</v>
      </c>
      <c r="J491" s="5">
        <v>1990</v>
      </c>
      <c r="K491" s="5" t="s">
        <v>1249</v>
      </c>
      <c r="L491" s="6">
        <v>24</v>
      </c>
      <c r="M491" s="6">
        <v>664</v>
      </c>
      <c r="N491" s="6">
        <v>1323098</v>
      </c>
      <c r="O491" s="3" t="s">
        <v>161</v>
      </c>
      <c r="P491" s="40">
        <v>4675753</v>
      </c>
      <c r="Q491" s="40">
        <v>4902864</v>
      </c>
      <c r="R491" s="40">
        <v>8546493</v>
      </c>
      <c r="S491" s="40">
        <v>4267365</v>
      </c>
      <c r="T491" s="40">
        <v>7935175</v>
      </c>
      <c r="U491" s="40">
        <v>9264309</v>
      </c>
      <c r="V491" s="40">
        <v>6645303</v>
      </c>
      <c r="W491" s="40">
        <v>8312041</v>
      </c>
      <c r="X491" s="40">
        <v>12410730</v>
      </c>
      <c r="Y491" s="40"/>
      <c r="Z491" s="40"/>
      <c r="AA491" s="40"/>
      <c r="AB491" s="40"/>
      <c r="AC491" s="40"/>
      <c r="AD491" s="40"/>
      <c r="AE491" s="40"/>
      <c r="AF491" s="40"/>
      <c r="AG491" s="40"/>
      <c r="AH491" s="40"/>
      <c r="AI491" s="40"/>
      <c r="AJ491" s="40"/>
      <c r="AK491" s="40"/>
      <c r="AL491" s="40"/>
      <c r="AM491" s="40"/>
      <c r="AN491" s="40"/>
      <c r="AO491" s="40"/>
      <c r="AP491" s="40"/>
      <c r="AQ491" s="40"/>
      <c r="AR491" s="40"/>
    </row>
    <row r="492" spans="1:44" ht="12.75" customHeight="1">
      <c r="A492" s="35">
        <v>2019</v>
      </c>
      <c r="B492" s="33">
        <v>30006</v>
      </c>
      <c r="C492" s="37">
        <v>3006</v>
      </c>
      <c r="D492" s="3" t="s">
        <v>1252</v>
      </c>
      <c r="E492" s="3" t="s">
        <v>113</v>
      </c>
      <c r="F492" s="3" t="s">
        <v>114</v>
      </c>
      <c r="G492" s="3" t="s">
        <v>115</v>
      </c>
      <c r="H492" s="5" t="s">
        <v>1253</v>
      </c>
      <c r="I492" s="5" t="s">
        <v>1248</v>
      </c>
      <c r="J492" s="5">
        <v>2010</v>
      </c>
      <c r="K492" s="5" t="s">
        <v>1254</v>
      </c>
      <c r="L492" s="6">
        <v>45</v>
      </c>
      <c r="M492" s="6">
        <v>492</v>
      </c>
      <c r="N492" s="6">
        <v>953556</v>
      </c>
      <c r="O492" s="3" t="s">
        <v>119</v>
      </c>
      <c r="P492" s="40">
        <v>6721983</v>
      </c>
      <c r="Q492" s="40">
        <v>2089314</v>
      </c>
      <c r="R492" s="40">
        <v>2189521</v>
      </c>
      <c r="S492" s="40">
        <v>2437070</v>
      </c>
      <c r="T492" s="40">
        <v>2758675</v>
      </c>
      <c r="U492" s="40">
        <v>1690216</v>
      </c>
      <c r="V492" s="40">
        <v>10251535</v>
      </c>
      <c r="W492" s="40">
        <v>4266971</v>
      </c>
      <c r="X492" s="40">
        <v>11681117</v>
      </c>
      <c r="Y492" s="40">
        <v>2450234</v>
      </c>
      <c r="Z492" s="40">
        <v>14978690</v>
      </c>
      <c r="AA492" s="40">
        <v>8067772</v>
      </c>
      <c r="AB492" s="40">
        <v>7777015</v>
      </c>
      <c r="AC492" s="40">
        <v>15032253</v>
      </c>
      <c r="AD492" s="40">
        <v>7971202</v>
      </c>
      <c r="AE492" s="40">
        <v>10516878</v>
      </c>
      <c r="AF492" s="40">
        <v>11180600</v>
      </c>
      <c r="AG492" s="40">
        <v>13028718</v>
      </c>
      <c r="AH492" s="40">
        <v>30142609</v>
      </c>
      <c r="AI492" s="40">
        <v>32703930</v>
      </c>
      <c r="AJ492" s="40">
        <v>13040342</v>
      </c>
      <c r="AK492" s="40">
        <v>8415282</v>
      </c>
      <c r="AL492" s="40">
        <v>14317124</v>
      </c>
      <c r="AM492" s="40">
        <v>27171034</v>
      </c>
      <c r="AN492" s="40">
        <v>7906650</v>
      </c>
      <c r="AO492" s="40">
        <v>10107335</v>
      </c>
      <c r="AP492" s="40">
        <v>27595984</v>
      </c>
      <c r="AQ492" s="40">
        <v>26456253</v>
      </c>
      <c r="AR492" s="40">
        <v>11095836</v>
      </c>
    </row>
    <row r="493" spans="1:44" ht="12.75" customHeight="1">
      <c r="A493" s="35">
        <v>2019</v>
      </c>
      <c r="B493" s="33">
        <v>30007</v>
      </c>
      <c r="C493" s="37">
        <v>3007</v>
      </c>
      <c r="D493" s="3" t="s">
        <v>1255</v>
      </c>
      <c r="E493" s="3" t="s">
        <v>113</v>
      </c>
      <c r="F493" s="3" t="s">
        <v>114</v>
      </c>
      <c r="G493" s="3" t="s">
        <v>115</v>
      </c>
      <c r="H493" s="5" t="s">
        <v>1256</v>
      </c>
      <c r="I493" s="5" t="s">
        <v>1248</v>
      </c>
      <c r="J493" s="5">
        <v>2010</v>
      </c>
      <c r="K493" s="5" t="s">
        <v>1257</v>
      </c>
      <c r="L493" s="6">
        <v>172</v>
      </c>
      <c r="M493" s="6">
        <v>124</v>
      </c>
      <c r="N493" s="6">
        <v>210111</v>
      </c>
      <c r="O493" s="3" t="s">
        <v>119</v>
      </c>
      <c r="P493" s="40">
        <v>1202961</v>
      </c>
      <c r="Q493" s="40">
        <v>2301815</v>
      </c>
      <c r="R493" s="40">
        <v>1053663</v>
      </c>
      <c r="S493" s="40">
        <v>907971</v>
      </c>
      <c r="T493" s="40">
        <v>4032846</v>
      </c>
      <c r="U493" s="40">
        <v>723694</v>
      </c>
      <c r="V493" s="40">
        <v>611997</v>
      </c>
      <c r="W493" s="40">
        <v>773688</v>
      </c>
      <c r="X493" s="40">
        <v>864587</v>
      </c>
      <c r="Y493" s="40">
        <v>1267701</v>
      </c>
      <c r="Z493" s="40">
        <v>1481313</v>
      </c>
      <c r="AA493" s="40">
        <v>3824766</v>
      </c>
      <c r="AB493" s="40">
        <v>2183860</v>
      </c>
      <c r="AC493" s="40">
        <v>4175324</v>
      </c>
      <c r="AD493" s="40">
        <v>2855652</v>
      </c>
      <c r="AE493" s="40">
        <v>3261110</v>
      </c>
      <c r="AF493" s="40">
        <v>7336048</v>
      </c>
      <c r="AG493" s="40">
        <v>3426733</v>
      </c>
      <c r="AH493" s="40">
        <v>3337897</v>
      </c>
      <c r="AI493" s="40">
        <v>4449089</v>
      </c>
      <c r="AJ493" s="40">
        <v>3539689</v>
      </c>
      <c r="AK493" s="40">
        <v>3054757</v>
      </c>
      <c r="AL493" s="40">
        <v>3232236</v>
      </c>
      <c r="AM493" s="40">
        <v>5300743</v>
      </c>
      <c r="AN493" s="40">
        <v>3850301</v>
      </c>
      <c r="AO493" s="40">
        <v>3131848</v>
      </c>
      <c r="AP493" s="40">
        <v>3912590</v>
      </c>
      <c r="AQ493" s="40">
        <v>4212555</v>
      </c>
      <c r="AR493" s="40">
        <v>5474059</v>
      </c>
    </row>
    <row r="494" spans="1:44" ht="12.75" customHeight="1">
      <c r="A494" s="35">
        <v>2019</v>
      </c>
      <c r="B494" s="33">
        <v>30008</v>
      </c>
      <c r="C494" s="37">
        <v>3008</v>
      </c>
      <c r="D494" s="3" t="s">
        <v>1258</v>
      </c>
      <c r="E494" s="3" t="s">
        <v>113</v>
      </c>
      <c r="F494" s="3" t="s">
        <v>114</v>
      </c>
      <c r="G494" s="3" t="s">
        <v>115</v>
      </c>
      <c r="H494" s="5" t="s">
        <v>1259</v>
      </c>
      <c r="I494" s="5" t="s">
        <v>1248</v>
      </c>
      <c r="J494" s="5">
        <v>2010</v>
      </c>
      <c r="K494" s="5" t="s">
        <v>1260</v>
      </c>
      <c r="L494" s="6">
        <v>271</v>
      </c>
      <c r="M494" s="6">
        <v>89</v>
      </c>
      <c r="N494" s="6">
        <v>116636</v>
      </c>
      <c r="O494" s="3" t="s">
        <v>119</v>
      </c>
      <c r="P494" s="40">
        <v>879743</v>
      </c>
      <c r="Q494" s="40">
        <v>1058976</v>
      </c>
      <c r="R494" s="40">
        <v>1664854</v>
      </c>
      <c r="S494" s="40">
        <v>854565</v>
      </c>
      <c r="T494" s="40">
        <v>899438</v>
      </c>
      <c r="U494" s="40">
        <v>1701608</v>
      </c>
      <c r="V494" s="40">
        <v>858987</v>
      </c>
      <c r="W494" s="40">
        <v>2531922</v>
      </c>
      <c r="X494" s="40">
        <v>864603</v>
      </c>
      <c r="Y494" s="40">
        <v>971718</v>
      </c>
      <c r="Z494" s="40">
        <v>1203202</v>
      </c>
      <c r="AA494" s="40">
        <v>3775678</v>
      </c>
      <c r="AB494" s="40">
        <v>1322765</v>
      </c>
      <c r="AC494" s="40">
        <v>1417661</v>
      </c>
      <c r="AD494" s="40">
        <v>1935928</v>
      </c>
      <c r="AE494" s="40">
        <v>1695973</v>
      </c>
      <c r="AF494" s="40">
        <v>2609658</v>
      </c>
      <c r="AG494" s="40">
        <v>5563854</v>
      </c>
      <c r="AH494" s="40">
        <v>5712844</v>
      </c>
      <c r="AI494" s="40">
        <v>3540137</v>
      </c>
      <c r="AJ494" s="40">
        <v>9208511</v>
      </c>
      <c r="AK494" s="40">
        <v>5485620</v>
      </c>
      <c r="AL494" s="40">
        <v>4091603</v>
      </c>
      <c r="AM494" s="40">
        <v>8176901</v>
      </c>
      <c r="AN494" s="40">
        <v>2865750</v>
      </c>
      <c r="AO494" s="40">
        <v>9119528</v>
      </c>
      <c r="AP494" s="40">
        <v>8103141</v>
      </c>
      <c r="AQ494" s="40">
        <v>3559783</v>
      </c>
      <c r="AR494" s="40">
        <v>2402696</v>
      </c>
    </row>
    <row r="495" spans="1:44" ht="12.75" customHeight="1">
      <c r="A495" s="35">
        <v>2019</v>
      </c>
      <c r="B495" s="33">
        <v>30009</v>
      </c>
      <c r="C495" s="37">
        <v>3009</v>
      </c>
      <c r="D495" s="3" t="s">
        <v>1261</v>
      </c>
      <c r="E495" s="3" t="s">
        <v>113</v>
      </c>
      <c r="F495" s="3" t="s">
        <v>127</v>
      </c>
      <c r="G495" s="3" t="s">
        <v>115</v>
      </c>
      <c r="H495" s="5" t="s">
        <v>1262</v>
      </c>
      <c r="I495" s="5" t="s">
        <v>1248</v>
      </c>
      <c r="J495" s="5">
        <v>2010</v>
      </c>
      <c r="K495" s="5" t="s">
        <v>1254</v>
      </c>
      <c r="L495" s="6">
        <v>45</v>
      </c>
      <c r="M495" s="6">
        <v>492</v>
      </c>
      <c r="N495" s="6">
        <v>953556</v>
      </c>
      <c r="O495" s="3" t="s">
        <v>119</v>
      </c>
      <c r="P495" s="40">
        <v>266070</v>
      </c>
      <c r="Q495" s="40">
        <v>1416347</v>
      </c>
      <c r="R495" s="40">
        <v>251751</v>
      </c>
      <c r="S495" s="40">
        <v>309833</v>
      </c>
      <c r="T495" s="40">
        <v>286880</v>
      </c>
      <c r="U495" s="40">
        <v>347223</v>
      </c>
      <c r="V495" s="40">
        <v>404457</v>
      </c>
      <c r="W495" s="40">
        <v>787489</v>
      </c>
      <c r="X495" s="40">
        <v>471039</v>
      </c>
      <c r="Y495" s="40">
        <v>486177</v>
      </c>
      <c r="Z495" s="40">
        <v>650122</v>
      </c>
      <c r="AA495" s="40">
        <v>667552</v>
      </c>
      <c r="AB495" s="40">
        <v>740774</v>
      </c>
      <c r="AC495" s="40">
        <v>1391579</v>
      </c>
      <c r="AD495" s="40">
        <v>817366</v>
      </c>
      <c r="AE495" s="40">
        <v>1771820</v>
      </c>
      <c r="AF495" s="40">
        <v>3631760</v>
      </c>
      <c r="AG495" s="40">
        <v>5289972</v>
      </c>
      <c r="AH495" s="40">
        <v>8997278</v>
      </c>
      <c r="AI495" s="40">
        <v>2584033</v>
      </c>
      <c r="AJ495" s="40">
        <v>1587559</v>
      </c>
      <c r="AK495" s="40">
        <v>1592559</v>
      </c>
      <c r="AL495" s="40">
        <v>1077431</v>
      </c>
      <c r="AM495" s="40">
        <v>2526305</v>
      </c>
      <c r="AN495" s="40">
        <v>2516146</v>
      </c>
      <c r="AO495" s="40">
        <v>2127658</v>
      </c>
      <c r="AP495" s="40">
        <v>1396787</v>
      </c>
      <c r="AQ495" s="40">
        <v>645380</v>
      </c>
      <c r="AR495" s="40">
        <v>577746</v>
      </c>
    </row>
    <row r="496" spans="1:44" ht="12.75" customHeight="1">
      <c r="A496" s="35">
        <v>2019</v>
      </c>
      <c r="B496" s="33">
        <v>30010</v>
      </c>
      <c r="C496" s="37">
        <v>3010</v>
      </c>
      <c r="D496" s="3" t="s">
        <v>1263</v>
      </c>
      <c r="E496" s="3" t="s">
        <v>113</v>
      </c>
      <c r="F496" s="3" t="s">
        <v>114</v>
      </c>
      <c r="G496" s="3" t="s">
        <v>115</v>
      </c>
      <c r="H496" s="5" t="s">
        <v>1264</v>
      </c>
      <c r="I496" s="5" t="s">
        <v>1000</v>
      </c>
      <c r="J496" s="5">
        <v>2010</v>
      </c>
      <c r="K496" s="5" t="s">
        <v>1265</v>
      </c>
      <c r="L496" s="6">
        <v>61</v>
      </c>
      <c r="M496" s="6">
        <v>346</v>
      </c>
      <c r="N496" s="6">
        <v>664651</v>
      </c>
      <c r="O496" s="3" t="s">
        <v>119</v>
      </c>
      <c r="P496" s="40">
        <v>2891154</v>
      </c>
      <c r="Q496" s="40">
        <v>3302348</v>
      </c>
      <c r="R496" s="40">
        <v>3132690</v>
      </c>
      <c r="S496" s="40">
        <v>3523265</v>
      </c>
      <c r="T496" s="40">
        <v>3246791</v>
      </c>
      <c r="U496" s="40">
        <v>5489460</v>
      </c>
      <c r="V496" s="40">
        <v>3153774</v>
      </c>
      <c r="W496" s="40">
        <v>2738774</v>
      </c>
      <c r="X496" s="40">
        <v>6879973</v>
      </c>
      <c r="Y496" s="40">
        <v>3471494</v>
      </c>
      <c r="Z496" s="40">
        <v>4795572</v>
      </c>
      <c r="AA496" s="40">
        <v>10541046</v>
      </c>
      <c r="AB496" s="40">
        <v>6578120</v>
      </c>
      <c r="AC496" s="40">
        <v>6713676</v>
      </c>
      <c r="AD496" s="40">
        <v>9316063</v>
      </c>
      <c r="AE496" s="40">
        <v>8489138</v>
      </c>
      <c r="AF496" s="40">
        <v>12006307</v>
      </c>
      <c r="AG496" s="40">
        <v>7742931</v>
      </c>
      <c r="AH496" s="40">
        <v>7226386</v>
      </c>
      <c r="AI496" s="40">
        <v>14174178</v>
      </c>
      <c r="AJ496" s="40">
        <v>11640488</v>
      </c>
      <c r="AK496" s="40">
        <v>9600606</v>
      </c>
      <c r="AL496" s="40">
        <v>20205508</v>
      </c>
      <c r="AM496" s="40">
        <v>13552870</v>
      </c>
      <c r="AN496" s="40">
        <v>10011228</v>
      </c>
      <c r="AO496" s="40">
        <v>10488441</v>
      </c>
      <c r="AP496" s="40">
        <v>7047421</v>
      </c>
      <c r="AQ496" s="40">
        <v>15906465</v>
      </c>
      <c r="AR496" s="40">
        <v>10739439</v>
      </c>
    </row>
    <row r="497" spans="1:44" ht="12.75" customHeight="1">
      <c r="A497" s="35">
        <v>2019</v>
      </c>
      <c r="B497" s="33">
        <v>30011</v>
      </c>
      <c r="C497" s="37">
        <v>3011</v>
      </c>
      <c r="D497" s="3" t="s">
        <v>1266</v>
      </c>
      <c r="E497" s="3" t="s">
        <v>113</v>
      </c>
      <c r="F497" s="3" t="s">
        <v>114</v>
      </c>
      <c r="G497" s="3" t="s">
        <v>115</v>
      </c>
      <c r="H497" s="5" t="s">
        <v>1267</v>
      </c>
      <c r="I497" s="5" t="s">
        <v>1000</v>
      </c>
      <c r="J497" s="5">
        <v>2010</v>
      </c>
      <c r="K497" s="5" t="s">
        <v>1268</v>
      </c>
      <c r="L497" s="6">
        <v>359</v>
      </c>
      <c r="M497" s="6">
        <v>37</v>
      </c>
      <c r="N497" s="6">
        <v>79930</v>
      </c>
      <c r="O497" s="3" t="s">
        <v>119</v>
      </c>
      <c r="P497" s="40">
        <v>809915</v>
      </c>
      <c r="Q497" s="40">
        <v>610855</v>
      </c>
      <c r="R497" s="40">
        <v>2315883</v>
      </c>
      <c r="S497" s="40">
        <v>538426</v>
      </c>
      <c r="T497" s="40">
        <v>837510</v>
      </c>
      <c r="U497" s="40">
        <v>744714</v>
      </c>
      <c r="V497" s="40">
        <v>569750</v>
      </c>
      <c r="W497" s="40">
        <v>598453</v>
      </c>
      <c r="X497" s="40">
        <v>660709</v>
      </c>
      <c r="Y497" s="40">
        <v>1522894</v>
      </c>
      <c r="Z497" s="40">
        <v>1494570</v>
      </c>
      <c r="AA497" s="40">
        <v>1054414</v>
      </c>
      <c r="AB497" s="40">
        <v>1111474</v>
      </c>
      <c r="AC497" s="40">
        <v>1095994</v>
      </c>
      <c r="AD497" s="40">
        <v>2406333</v>
      </c>
      <c r="AE497" s="40">
        <v>1596324</v>
      </c>
      <c r="AF497" s="40">
        <v>1922436</v>
      </c>
      <c r="AG497" s="40">
        <v>1318379</v>
      </c>
      <c r="AH497" s="40">
        <v>2761493</v>
      </c>
      <c r="AI497" s="40">
        <v>3256069</v>
      </c>
      <c r="AJ497" s="40">
        <v>1895468</v>
      </c>
      <c r="AK497" s="40">
        <v>1214233</v>
      </c>
      <c r="AL497" s="40">
        <v>2442949</v>
      </c>
      <c r="AM497" s="40">
        <v>1401904</v>
      </c>
      <c r="AN497" s="40">
        <v>1220991</v>
      </c>
      <c r="AO497" s="40">
        <v>1266058</v>
      </c>
      <c r="AP497" s="40">
        <v>1547199</v>
      </c>
      <c r="AQ497" s="40">
        <v>2075956</v>
      </c>
      <c r="AR497" s="40">
        <v>1198256</v>
      </c>
    </row>
    <row r="498" spans="1:44" ht="12.75" customHeight="1">
      <c r="A498" s="35">
        <v>2019</v>
      </c>
      <c r="B498" s="33">
        <v>30012</v>
      </c>
      <c r="C498" s="37">
        <v>3012</v>
      </c>
      <c r="D498" s="3" t="s">
        <v>1269</v>
      </c>
      <c r="E498" s="3" t="s">
        <v>113</v>
      </c>
      <c r="F498" s="3" t="s">
        <v>114</v>
      </c>
      <c r="G498" s="3" t="s">
        <v>115</v>
      </c>
      <c r="H498" s="5" t="s">
        <v>1177</v>
      </c>
      <c r="I498" s="5" t="s">
        <v>1000</v>
      </c>
      <c r="J498" s="5">
        <v>2010</v>
      </c>
      <c r="K498" s="5" t="s">
        <v>1270</v>
      </c>
      <c r="L498" s="6">
        <v>400</v>
      </c>
      <c r="M498" s="6">
        <v>39</v>
      </c>
      <c r="N498" s="6">
        <v>69014</v>
      </c>
      <c r="O498" s="3" t="s">
        <v>119</v>
      </c>
      <c r="P498" s="40">
        <v>563930</v>
      </c>
      <c r="Q498" s="40">
        <v>766845</v>
      </c>
      <c r="R498" s="40">
        <v>835228</v>
      </c>
      <c r="S498" s="40">
        <v>1585382</v>
      </c>
      <c r="T498" s="40">
        <v>766995</v>
      </c>
      <c r="U498" s="40">
        <v>814255</v>
      </c>
      <c r="V498" s="40">
        <v>1234469</v>
      </c>
      <c r="W498" s="40">
        <v>753676</v>
      </c>
      <c r="X498" s="40">
        <v>1013256</v>
      </c>
      <c r="Y498" s="40">
        <v>2885461</v>
      </c>
      <c r="Z498" s="40">
        <v>1230465</v>
      </c>
      <c r="AA498" s="40">
        <v>1150828</v>
      </c>
      <c r="AB498" s="40">
        <v>1970494</v>
      </c>
      <c r="AC498" s="40">
        <v>1347881</v>
      </c>
      <c r="AD498" s="40">
        <v>1251164</v>
      </c>
      <c r="AE498" s="40">
        <v>2430968</v>
      </c>
      <c r="AF498" s="40">
        <v>3927974</v>
      </c>
      <c r="AG498" s="40">
        <v>2991931</v>
      </c>
      <c r="AH498" s="40">
        <v>1687953</v>
      </c>
      <c r="AI498" s="40">
        <v>2713976</v>
      </c>
      <c r="AJ498" s="40">
        <v>1379117</v>
      </c>
      <c r="AK498" s="40">
        <v>4067613</v>
      </c>
      <c r="AL498" s="40">
        <v>1718768</v>
      </c>
      <c r="AM498" s="40">
        <v>14482845</v>
      </c>
      <c r="AN498" s="40">
        <v>3226522</v>
      </c>
      <c r="AO498" s="40">
        <v>253215</v>
      </c>
      <c r="AP498" s="40">
        <v>2426629</v>
      </c>
      <c r="AQ498" s="40">
        <v>2324119</v>
      </c>
      <c r="AR498" s="40">
        <v>4996184</v>
      </c>
    </row>
    <row r="499" spans="1:44" ht="12.75" customHeight="1">
      <c r="A499" s="35">
        <v>2019</v>
      </c>
      <c r="B499" s="33">
        <v>30013</v>
      </c>
      <c r="C499" s="37">
        <v>3013</v>
      </c>
      <c r="D499" s="3" t="s">
        <v>1271</v>
      </c>
      <c r="E499" s="3" t="s">
        <v>113</v>
      </c>
      <c r="F499" s="3" t="s">
        <v>114</v>
      </c>
      <c r="G499" s="3" t="s">
        <v>115</v>
      </c>
      <c r="H499" s="5" t="s">
        <v>1272</v>
      </c>
      <c r="I499" s="5" t="s">
        <v>1000</v>
      </c>
      <c r="J499" s="5">
        <v>2010</v>
      </c>
      <c r="K499" s="5" t="s">
        <v>1273</v>
      </c>
      <c r="L499" s="6">
        <v>183</v>
      </c>
      <c r="M499" s="6">
        <v>82</v>
      </c>
      <c r="N499" s="6">
        <v>196611</v>
      </c>
      <c r="O499" s="3" t="s">
        <v>119</v>
      </c>
      <c r="P499" s="40">
        <v>1695708</v>
      </c>
      <c r="Q499" s="40">
        <v>1097094</v>
      </c>
      <c r="R499" s="40">
        <v>1143056</v>
      </c>
      <c r="S499" s="40">
        <v>1203477</v>
      </c>
      <c r="T499" s="40">
        <v>2671412</v>
      </c>
      <c r="U499" s="40">
        <v>937783</v>
      </c>
      <c r="V499" s="40">
        <v>4049291</v>
      </c>
      <c r="W499" s="40">
        <v>1074954</v>
      </c>
      <c r="X499" s="40">
        <v>3693414</v>
      </c>
      <c r="Y499" s="40">
        <v>3258984</v>
      </c>
      <c r="Z499" s="40">
        <v>3532072</v>
      </c>
      <c r="AA499" s="40">
        <v>8970751</v>
      </c>
      <c r="AB499" s="40">
        <v>3450846</v>
      </c>
      <c r="AC499" s="40">
        <v>3186869</v>
      </c>
      <c r="AD499" s="40">
        <v>2667475</v>
      </c>
      <c r="AE499" s="40">
        <v>3987735</v>
      </c>
      <c r="AF499" s="40">
        <v>3374916</v>
      </c>
      <c r="AG499" s="40">
        <v>3907320</v>
      </c>
      <c r="AH499" s="40">
        <v>4247517</v>
      </c>
      <c r="AI499" s="40">
        <v>3476703</v>
      </c>
      <c r="AJ499" s="40">
        <v>6103978</v>
      </c>
      <c r="AK499" s="40">
        <v>3990201</v>
      </c>
      <c r="AL499" s="40">
        <v>7883309</v>
      </c>
      <c r="AM499" s="40">
        <v>10472733</v>
      </c>
      <c r="AN499" s="40">
        <v>20978968</v>
      </c>
      <c r="AO499" s="40">
        <v>8480210</v>
      </c>
      <c r="AP499" s="40">
        <v>5454814</v>
      </c>
      <c r="AQ499" s="40">
        <v>14004770</v>
      </c>
      <c r="AR499" s="40">
        <v>10564497</v>
      </c>
    </row>
    <row r="500" spans="1:44" ht="12.75" customHeight="1">
      <c r="A500" s="35">
        <v>2019</v>
      </c>
      <c r="B500" s="33">
        <v>30014</v>
      </c>
      <c r="C500" s="37">
        <v>3014</v>
      </c>
      <c r="D500" s="3" t="s">
        <v>1274</v>
      </c>
      <c r="E500" s="3" t="s">
        <v>113</v>
      </c>
      <c r="F500" s="3" t="s">
        <v>114</v>
      </c>
      <c r="G500" s="3" t="s">
        <v>115</v>
      </c>
      <c r="H500" s="5" t="s">
        <v>1275</v>
      </c>
      <c r="I500" s="5" t="s">
        <v>1000</v>
      </c>
      <c r="J500" s="5">
        <v>2010</v>
      </c>
      <c r="K500" s="5" t="s">
        <v>1276</v>
      </c>
      <c r="L500" s="6">
        <v>86</v>
      </c>
      <c r="M500" s="6">
        <v>260</v>
      </c>
      <c r="N500" s="6">
        <v>444474</v>
      </c>
      <c r="O500" s="3" t="s">
        <v>119</v>
      </c>
      <c r="P500" s="40">
        <v>2749840</v>
      </c>
      <c r="Q500" s="40">
        <v>1378402</v>
      </c>
      <c r="R500" s="40">
        <v>1768002</v>
      </c>
      <c r="S500" s="40">
        <v>1355180</v>
      </c>
      <c r="T500" s="40">
        <v>1382963</v>
      </c>
      <c r="U500" s="40">
        <v>1632369</v>
      </c>
      <c r="V500" s="40">
        <v>1092499</v>
      </c>
      <c r="W500" s="40">
        <v>2853593</v>
      </c>
      <c r="X500" s="40">
        <v>1867871</v>
      </c>
      <c r="Y500" s="40">
        <v>3105594</v>
      </c>
      <c r="Z500" s="40">
        <v>2858430</v>
      </c>
      <c r="AA500" s="40">
        <v>8061740</v>
      </c>
      <c r="AB500" s="40">
        <v>3436681</v>
      </c>
      <c r="AC500" s="40">
        <v>4869227</v>
      </c>
      <c r="AD500" s="40">
        <v>10413668</v>
      </c>
      <c r="AE500" s="40">
        <v>5682799</v>
      </c>
      <c r="AF500" s="40">
        <v>10105709</v>
      </c>
      <c r="AG500" s="40">
        <v>5602174</v>
      </c>
      <c r="AH500" s="40">
        <v>6201016</v>
      </c>
      <c r="AI500" s="40">
        <v>5594763</v>
      </c>
      <c r="AJ500" s="40">
        <v>13652231</v>
      </c>
      <c r="AK500" s="40">
        <v>7848890</v>
      </c>
      <c r="AL500" s="40">
        <v>5441595</v>
      </c>
      <c r="AM500" s="40">
        <v>10787724</v>
      </c>
      <c r="AN500" s="40">
        <v>6563589</v>
      </c>
      <c r="AO500" s="40">
        <v>6818351</v>
      </c>
      <c r="AP500" s="40">
        <v>8077807</v>
      </c>
      <c r="AQ500" s="40">
        <v>9408595</v>
      </c>
      <c r="AR500" s="40">
        <v>7341528</v>
      </c>
    </row>
    <row r="501" spans="1:44" ht="12.75" customHeight="1">
      <c r="A501" s="35">
        <v>2019</v>
      </c>
      <c r="B501" s="33">
        <v>30015</v>
      </c>
      <c r="C501" s="37">
        <v>3015</v>
      </c>
      <c r="D501" s="3" t="s">
        <v>1277</v>
      </c>
      <c r="E501" s="3" t="s">
        <v>113</v>
      </c>
      <c r="F501" s="3" t="s">
        <v>114</v>
      </c>
      <c r="G501" s="3" t="s">
        <v>115</v>
      </c>
      <c r="H501" s="5" t="s">
        <v>1010</v>
      </c>
      <c r="I501" s="5" t="s">
        <v>1000</v>
      </c>
      <c r="J501" s="5">
        <v>2010</v>
      </c>
      <c r="K501" s="5" t="s">
        <v>1278</v>
      </c>
      <c r="L501" s="6">
        <v>99</v>
      </c>
      <c r="M501" s="6">
        <v>171</v>
      </c>
      <c r="N501" s="6">
        <v>381502</v>
      </c>
      <c r="O501" s="3" t="s">
        <v>119</v>
      </c>
      <c r="P501" s="40">
        <v>1071865</v>
      </c>
      <c r="Q501" s="40">
        <v>994838</v>
      </c>
      <c r="R501" s="40">
        <v>1017060</v>
      </c>
      <c r="S501" s="40">
        <v>1078052</v>
      </c>
      <c r="T501" s="40">
        <v>970952</v>
      </c>
      <c r="U501" s="40">
        <v>508477</v>
      </c>
      <c r="V501" s="40">
        <v>632730</v>
      </c>
      <c r="W501" s="40">
        <v>2844723</v>
      </c>
      <c r="X501" s="40">
        <v>1590918</v>
      </c>
      <c r="Y501" s="40">
        <v>545676</v>
      </c>
      <c r="Z501" s="40">
        <v>592325</v>
      </c>
      <c r="AA501" s="40">
        <v>1095587</v>
      </c>
      <c r="AB501" s="40">
        <v>2246690</v>
      </c>
      <c r="AC501" s="40">
        <v>4740740</v>
      </c>
      <c r="AD501" s="40">
        <v>6023181</v>
      </c>
      <c r="AE501" s="40">
        <v>3137164</v>
      </c>
      <c r="AF501" s="40">
        <v>2177438</v>
      </c>
      <c r="AG501" s="40">
        <v>1550253</v>
      </c>
      <c r="AH501" s="40">
        <v>1668303</v>
      </c>
      <c r="AI501" s="40">
        <v>3237691</v>
      </c>
      <c r="AJ501" s="40">
        <v>4748041</v>
      </c>
      <c r="AK501" s="40">
        <v>1844073</v>
      </c>
      <c r="AL501" s="40">
        <v>4285980</v>
      </c>
      <c r="AM501" s="40">
        <v>2199320</v>
      </c>
      <c r="AN501" s="40">
        <v>2156908</v>
      </c>
      <c r="AO501" s="40">
        <v>2153054</v>
      </c>
      <c r="AP501" s="40">
        <v>2596818</v>
      </c>
      <c r="AQ501" s="40">
        <v>2280920</v>
      </c>
      <c r="AR501" s="40">
        <v>2919607</v>
      </c>
    </row>
    <row r="502" spans="1:44" ht="12.75" customHeight="1">
      <c r="A502" s="35">
        <v>2016</v>
      </c>
      <c r="B502" s="33">
        <v>30018</v>
      </c>
      <c r="C502" s="37">
        <v>3018</v>
      </c>
      <c r="D502" s="3" t="s">
        <v>1279</v>
      </c>
      <c r="E502" s="3" t="s">
        <v>160</v>
      </c>
      <c r="F502" s="3" t="s">
        <v>114</v>
      </c>
      <c r="G502" s="3"/>
      <c r="H502" s="5" t="s">
        <v>1280</v>
      </c>
      <c r="I502" s="5" t="s">
        <v>1000</v>
      </c>
      <c r="J502" s="5">
        <v>2010</v>
      </c>
      <c r="K502" s="5" t="s">
        <v>1281</v>
      </c>
      <c r="L502" s="6">
        <v>91</v>
      </c>
      <c r="M502" s="6">
        <v>248</v>
      </c>
      <c r="N502" s="6">
        <v>402004</v>
      </c>
      <c r="O502" s="3" t="s">
        <v>161</v>
      </c>
      <c r="P502" s="40">
        <v>3634366</v>
      </c>
      <c r="Q502" s="40">
        <v>1229832</v>
      </c>
      <c r="R502" s="40">
        <v>1429017</v>
      </c>
      <c r="S502" s="40">
        <v>1601563</v>
      </c>
      <c r="T502" s="40">
        <v>4141354</v>
      </c>
      <c r="U502" s="40">
        <v>1361927</v>
      </c>
      <c r="V502" s="40">
        <v>986905</v>
      </c>
      <c r="W502" s="40">
        <v>2290214</v>
      </c>
      <c r="X502" s="40">
        <v>3226379</v>
      </c>
      <c r="Y502" s="40">
        <v>2635590</v>
      </c>
      <c r="Z502" s="40">
        <v>2498246</v>
      </c>
      <c r="AA502" s="40">
        <v>2901951</v>
      </c>
      <c r="AB502" s="40">
        <v>5511518</v>
      </c>
      <c r="AC502" s="40">
        <v>4119811</v>
      </c>
      <c r="AD502" s="40">
        <v>7251094</v>
      </c>
      <c r="AE502" s="40">
        <v>6498461</v>
      </c>
      <c r="AF502" s="40">
        <v>7374676</v>
      </c>
      <c r="AG502" s="40">
        <v>4544210</v>
      </c>
      <c r="AH502" s="40">
        <v>7556511</v>
      </c>
      <c r="AI502" s="40">
        <v>11560338</v>
      </c>
      <c r="AJ502" s="40">
        <v>14286231</v>
      </c>
      <c r="AK502" s="40">
        <v>8831442</v>
      </c>
      <c r="AL502" s="40">
        <v>6643272</v>
      </c>
      <c r="AM502" s="40">
        <v>5805687</v>
      </c>
      <c r="AN502" s="40">
        <v>5175595</v>
      </c>
      <c r="AO502" s="40">
        <v>7603972</v>
      </c>
      <c r="AP502" s="40"/>
      <c r="AQ502" s="40"/>
      <c r="AR502" s="40"/>
    </row>
    <row r="503" spans="1:44" ht="12.75" customHeight="1">
      <c r="A503" s="35">
        <v>2019</v>
      </c>
      <c r="B503" s="33">
        <v>30019</v>
      </c>
      <c r="C503" s="37">
        <v>3019</v>
      </c>
      <c r="D503" s="3" t="s">
        <v>1282</v>
      </c>
      <c r="E503" s="3" t="s">
        <v>113</v>
      </c>
      <c r="F503" s="3" t="s">
        <v>114</v>
      </c>
      <c r="G503" s="3" t="s">
        <v>115</v>
      </c>
      <c r="H503" s="5" t="s">
        <v>1283</v>
      </c>
      <c r="I503" s="5" t="s">
        <v>1000</v>
      </c>
      <c r="J503" s="5">
        <v>2010</v>
      </c>
      <c r="K503" s="5" t="s">
        <v>913</v>
      </c>
      <c r="L503" s="6">
        <v>5</v>
      </c>
      <c r="M503" s="6">
        <v>1981</v>
      </c>
      <c r="N503" s="6">
        <v>5441567</v>
      </c>
      <c r="O503" s="3" t="s">
        <v>119</v>
      </c>
      <c r="P503" s="40">
        <v>111841343</v>
      </c>
      <c r="Q503" s="40">
        <v>171664501</v>
      </c>
      <c r="R503" s="40">
        <v>178265414</v>
      </c>
      <c r="S503" s="40">
        <v>164326746</v>
      </c>
      <c r="T503" s="40">
        <v>165099540</v>
      </c>
      <c r="U503" s="40">
        <v>194925070</v>
      </c>
      <c r="V503" s="40">
        <v>263558013</v>
      </c>
      <c r="W503" s="40">
        <v>94386746</v>
      </c>
      <c r="X503" s="40">
        <v>76370912</v>
      </c>
      <c r="Y503" s="40">
        <v>177736014</v>
      </c>
      <c r="Z503" s="40">
        <v>174839763</v>
      </c>
      <c r="AA503" s="40">
        <v>216067112</v>
      </c>
      <c r="AB503" s="40">
        <v>223141697</v>
      </c>
      <c r="AC503" s="40">
        <v>256323683</v>
      </c>
      <c r="AD503" s="40">
        <v>236781999</v>
      </c>
      <c r="AE503" s="40">
        <v>348587911</v>
      </c>
      <c r="AF503" s="40">
        <v>302192301</v>
      </c>
      <c r="AG503" s="40">
        <v>283625387</v>
      </c>
      <c r="AH503" s="40">
        <v>276067556</v>
      </c>
      <c r="AI503" s="40">
        <v>347745473</v>
      </c>
      <c r="AJ503" s="40">
        <v>308226891</v>
      </c>
      <c r="AK503" s="40">
        <v>218574710</v>
      </c>
      <c r="AL503" s="40">
        <v>185380532</v>
      </c>
      <c r="AM503" s="40">
        <v>213602337</v>
      </c>
      <c r="AN503" s="40">
        <v>288142042</v>
      </c>
      <c r="AO503" s="40">
        <v>266406527</v>
      </c>
      <c r="AP503" s="40">
        <v>193255234</v>
      </c>
      <c r="AQ503" s="40">
        <v>303654034</v>
      </c>
      <c r="AR503" s="40">
        <v>245467858</v>
      </c>
    </row>
    <row r="504" spans="1:44" ht="12.75" customHeight="1">
      <c r="A504" s="35">
        <v>2019</v>
      </c>
      <c r="B504" s="33">
        <v>30022</v>
      </c>
      <c r="C504" s="37">
        <v>3022</v>
      </c>
      <c r="D504" s="3" t="s">
        <v>1284</v>
      </c>
      <c r="E504" s="3" t="s">
        <v>113</v>
      </c>
      <c r="F504" s="3" t="s">
        <v>114</v>
      </c>
      <c r="G504" s="3" t="s">
        <v>115</v>
      </c>
      <c r="H504" s="5" t="s">
        <v>1285</v>
      </c>
      <c r="I504" s="5" t="s">
        <v>1000</v>
      </c>
      <c r="J504" s="5">
        <v>2010</v>
      </c>
      <c r="K504" s="5" t="s">
        <v>1286</v>
      </c>
      <c r="L504" s="6">
        <v>27</v>
      </c>
      <c r="M504" s="6">
        <v>905</v>
      </c>
      <c r="N504" s="6">
        <v>1733853</v>
      </c>
      <c r="O504" s="3" t="s">
        <v>119</v>
      </c>
      <c r="P504" s="40">
        <v>40629365</v>
      </c>
      <c r="Q504" s="40">
        <v>39229368</v>
      </c>
      <c r="R504" s="40">
        <v>33726649</v>
      </c>
      <c r="S504" s="40">
        <v>41662319</v>
      </c>
      <c r="T504" s="40">
        <v>64854005</v>
      </c>
      <c r="U504" s="40">
        <v>42236649</v>
      </c>
      <c r="V504" s="40">
        <v>82098024</v>
      </c>
      <c r="W504" s="40">
        <v>60933732</v>
      </c>
      <c r="X504" s="40">
        <v>94489219</v>
      </c>
      <c r="Y504" s="40">
        <v>90451567</v>
      </c>
      <c r="Z504" s="40">
        <v>101723697</v>
      </c>
      <c r="AA504" s="40">
        <v>115362067</v>
      </c>
      <c r="AB504" s="40">
        <v>88726277</v>
      </c>
      <c r="AC504" s="40">
        <v>96335807</v>
      </c>
      <c r="AD504" s="40">
        <v>141593630</v>
      </c>
      <c r="AE504" s="40">
        <v>116104663</v>
      </c>
      <c r="AF504" s="40">
        <v>131515077</v>
      </c>
      <c r="AG504" s="40">
        <v>88450493</v>
      </c>
      <c r="AH504" s="40">
        <v>87409957</v>
      </c>
      <c r="AI504" s="40">
        <v>114103996</v>
      </c>
      <c r="AJ504" s="40">
        <v>179872727</v>
      </c>
      <c r="AK504" s="40">
        <v>135071815</v>
      </c>
      <c r="AL504" s="40">
        <v>65803556</v>
      </c>
      <c r="AM504" s="40">
        <v>73746574</v>
      </c>
      <c r="AN504" s="40">
        <v>60341425</v>
      </c>
      <c r="AO504" s="40">
        <v>73102977</v>
      </c>
      <c r="AP504" s="40">
        <v>69786870</v>
      </c>
      <c r="AQ504" s="40">
        <v>66756821</v>
      </c>
      <c r="AR504" s="40">
        <v>72224233</v>
      </c>
    </row>
    <row r="505" spans="1:44" ht="12.75" customHeight="1">
      <c r="A505" s="35">
        <v>2019</v>
      </c>
      <c r="B505" s="33">
        <v>30023</v>
      </c>
      <c r="C505" s="37">
        <v>3023</v>
      </c>
      <c r="D505" s="3" t="s">
        <v>1287</v>
      </c>
      <c r="E505" s="3" t="s">
        <v>113</v>
      </c>
      <c r="F505" s="3" t="s">
        <v>114</v>
      </c>
      <c r="G505" s="3" t="s">
        <v>115</v>
      </c>
      <c r="H505" s="5" t="s">
        <v>937</v>
      </c>
      <c r="I505" s="5" t="s">
        <v>1000</v>
      </c>
      <c r="J505" s="5">
        <v>2010</v>
      </c>
      <c r="K505" s="5" t="s">
        <v>1286</v>
      </c>
      <c r="L505" s="6">
        <v>27</v>
      </c>
      <c r="M505" s="6">
        <v>905</v>
      </c>
      <c r="N505" s="6">
        <v>1733853</v>
      </c>
      <c r="O505" s="3" t="s">
        <v>119</v>
      </c>
      <c r="P505" s="40">
        <v>2217136</v>
      </c>
      <c r="Q505" s="40">
        <v>800577</v>
      </c>
      <c r="R505" s="40">
        <v>364360</v>
      </c>
      <c r="S505" s="40">
        <v>1046527</v>
      </c>
      <c r="T505" s="40">
        <v>891483</v>
      </c>
      <c r="U505" s="40">
        <v>730682</v>
      </c>
      <c r="V505" s="40">
        <v>656196</v>
      </c>
      <c r="W505" s="40">
        <v>2676915</v>
      </c>
      <c r="X505" s="40">
        <v>478519</v>
      </c>
      <c r="Y505" s="40">
        <v>3999303</v>
      </c>
      <c r="Z505" s="40">
        <v>5750817</v>
      </c>
      <c r="AA505" s="40">
        <v>5591148</v>
      </c>
      <c r="AB505" s="40">
        <v>454799</v>
      </c>
      <c r="AC505" s="40">
        <v>1225124</v>
      </c>
      <c r="AD505" s="40">
        <v>2131648</v>
      </c>
      <c r="AE505" s="40">
        <v>1702651</v>
      </c>
      <c r="AF505" s="40">
        <v>1477488</v>
      </c>
      <c r="AG505" s="40">
        <v>5588741</v>
      </c>
      <c r="AH505" s="40">
        <v>583877</v>
      </c>
      <c r="AI505" s="40">
        <v>854563</v>
      </c>
      <c r="AJ505" s="40">
        <v>1189716</v>
      </c>
      <c r="AK505" s="40">
        <v>3360622</v>
      </c>
      <c r="AL505" s="40">
        <v>1536585</v>
      </c>
      <c r="AM505" s="40">
        <v>3310964</v>
      </c>
      <c r="AN505" s="40">
        <v>336807</v>
      </c>
      <c r="AO505" s="40">
        <v>1657586</v>
      </c>
      <c r="AP505" s="40">
        <v>740699</v>
      </c>
      <c r="AQ505" s="40">
        <v>6288811</v>
      </c>
      <c r="AR505" s="40">
        <v>3495500</v>
      </c>
    </row>
    <row r="506" spans="1:44" ht="12.75" customHeight="1">
      <c r="A506" s="35">
        <v>2016</v>
      </c>
      <c r="B506" s="33">
        <v>30024</v>
      </c>
      <c r="C506" s="37">
        <v>3024</v>
      </c>
      <c r="D506" s="3" t="s">
        <v>1288</v>
      </c>
      <c r="E506" s="3" t="s">
        <v>160</v>
      </c>
      <c r="F506" s="3" t="s">
        <v>114</v>
      </c>
      <c r="G506" s="3"/>
      <c r="H506" s="5" t="s">
        <v>1289</v>
      </c>
      <c r="I506" s="5" t="s">
        <v>1000</v>
      </c>
      <c r="J506" s="5">
        <v>2010</v>
      </c>
      <c r="K506" s="5" t="s">
        <v>1290</v>
      </c>
      <c r="L506" s="6">
        <v>140</v>
      </c>
      <c r="M506" s="6">
        <v>104</v>
      </c>
      <c r="N506" s="6">
        <v>266254</v>
      </c>
      <c r="O506" s="3" t="s">
        <v>161</v>
      </c>
      <c r="P506" s="40">
        <v>5077511</v>
      </c>
      <c r="Q506" s="40">
        <v>1546152</v>
      </c>
      <c r="R506" s="40">
        <v>1872097</v>
      </c>
      <c r="S506" s="40">
        <v>7653564</v>
      </c>
      <c r="T506" s="40">
        <v>2288316</v>
      </c>
      <c r="U506" s="40">
        <v>3170694</v>
      </c>
      <c r="V506" s="40">
        <v>1665538</v>
      </c>
      <c r="W506" s="40">
        <v>2108033</v>
      </c>
      <c r="X506" s="40">
        <v>3489806</v>
      </c>
      <c r="Y506" s="40">
        <v>3187696</v>
      </c>
      <c r="Z506" s="40">
        <v>9023168</v>
      </c>
      <c r="AA506" s="40">
        <v>4603285</v>
      </c>
      <c r="AB506" s="40">
        <v>2746316</v>
      </c>
      <c r="AC506" s="40">
        <v>4449575</v>
      </c>
      <c r="AD506" s="40">
        <v>7544800</v>
      </c>
      <c r="AE506" s="40">
        <v>7692012</v>
      </c>
      <c r="AF506" s="40">
        <v>4247766</v>
      </c>
      <c r="AG506" s="40">
        <v>3182555</v>
      </c>
      <c r="AH506" s="40">
        <v>5210285</v>
      </c>
      <c r="AI506" s="40">
        <v>5904529</v>
      </c>
      <c r="AJ506" s="40">
        <v>5153310</v>
      </c>
      <c r="AK506" s="40">
        <v>4781300</v>
      </c>
      <c r="AL506" s="40">
        <v>4190804</v>
      </c>
      <c r="AM506" s="40">
        <v>2300617</v>
      </c>
      <c r="AN506" s="40">
        <v>1882446</v>
      </c>
      <c r="AO506" s="40">
        <v>3129820</v>
      </c>
      <c r="AP506" s="40"/>
      <c r="AQ506" s="40"/>
      <c r="AR506" s="40"/>
    </row>
    <row r="507" spans="1:44" ht="12.75" customHeight="1">
      <c r="A507" s="35">
        <v>2019</v>
      </c>
      <c r="B507" s="33">
        <v>30025</v>
      </c>
      <c r="C507" s="37">
        <v>3025</v>
      </c>
      <c r="D507" s="3" t="s">
        <v>1291</v>
      </c>
      <c r="E507" s="3" t="s">
        <v>113</v>
      </c>
      <c r="F507" s="3" t="s">
        <v>114</v>
      </c>
      <c r="G507" s="3" t="s">
        <v>115</v>
      </c>
      <c r="H507" s="5" t="s">
        <v>1292</v>
      </c>
      <c r="I507" s="5" t="s">
        <v>1000</v>
      </c>
      <c r="J507" s="5">
        <v>2010</v>
      </c>
      <c r="K507" s="5" t="s">
        <v>1278</v>
      </c>
      <c r="L507" s="6">
        <v>99</v>
      </c>
      <c r="M507" s="6">
        <v>171</v>
      </c>
      <c r="N507" s="6">
        <v>381502</v>
      </c>
      <c r="O507" s="3" t="s">
        <v>119</v>
      </c>
      <c r="P507" s="40">
        <v>872881</v>
      </c>
      <c r="Q507" s="40">
        <v>1119071</v>
      </c>
      <c r="R507" s="40">
        <v>915294</v>
      </c>
      <c r="S507" s="40">
        <v>1513222</v>
      </c>
      <c r="T507" s="40">
        <v>986164</v>
      </c>
      <c r="U507" s="40">
        <v>524403</v>
      </c>
      <c r="V507" s="40">
        <v>940598</v>
      </c>
      <c r="W507" s="40">
        <v>235361</v>
      </c>
      <c r="X507" s="40">
        <v>155063</v>
      </c>
      <c r="Y507" s="40">
        <v>2627712</v>
      </c>
      <c r="Z507" s="40">
        <v>1974064</v>
      </c>
      <c r="AA507" s="40">
        <v>439894</v>
      </c>
      <c r="AB507" s="40">
        <v>1310020</v>
      </c>
      <c r="AC507" s="40">
        <v>459330</v>
      </c>
      <c r="AD507" s="40">
        <v>1325378</v>
      </c>
      <c r="AE507" s="40">
        <v>1572968</v>
      </c>
      <c r="AF507" s="40">
        <v>1841556</v>
      </c>
      <c r="AG507" s="40">
        <v>419204</v>
      </c>
      <c r="AH507" s="40">
        <v>1103081</v>
      </c>
      <c r="AI507" s="40">
        <v>551834</v>
      </c>
      <c r="AJ507" s="40">
        <v>3238366</v>
      </c>
      <c r="AK507" s="40">
        <v>709801</v>
      </c>
      <c r="AL507" s="40">
        <v>6022791</v>
      </c>
      <c r="AM507" s="40">
        <v>2195401</v>
      </c>
      <c r="AN507" s="40">
        <v>2037736</v>
      </c>
      <c r="AO507" s="40">
        <v>1519400</v>
      </c>
      <c r="AP507" s="40">
        <v>1032709</v>
      </c>
      <c r="AQ507" s="40">
        <v>2575831</v>
      </c>
      <c r="AR507" s="40">
        <v>5568173</v>
      </c>
    </row>
    <row r="508" spans="1:44" ht="12.75" customHeight="1">
      <c r="A508" s="35">
        <v>2019</v>
      </c>
      <c r="B508" s="33">
        <v>30026</v>
      </c>
      <c r="C508" s="37">
        <v>3026</v>
      </c>
      <c r="D508" s="3" t="s">
        <v>1293</v>
      </c>
      <c r="E508" s="3" t="s">
        <v>113</v>
      </c>
      <c r="F508" s="3" t="s">
        <v>114</v>
      </c>
      <c r="G508" s="3" t="s">
        <v>115</v>
      </c>
      <c r="H508" s="5" t="s">
        <v>1294</v>
      </c>
      <c r="I508" s="5" t="s">
        <v>1000</v>
      </c>
      <c r="J508" s="5">
        <v>2010</v>
      </c>
      <c r="K508" s="5" t="s">
        <v>1295</v>
      </c>
      <c r="L508" s="6">
        <v>462</v>
      </c>
      <c r="M508" s="6">
        <v>27</v>
      </c>
      <c r="N508" s="6">
        <v>56142</v>
      </c>
      <c r="O508" s="3" t="s">
        <v>119</v>
      </c>
      <c r="P508" s="40">
        <v>776468</v>
      </c>
      <c r="Q508" s="40">
        <v>411816</v>
      </c>
      <c r="R508" s="40">
        <v>437792</v>
      </c>
      <c r="S508" s="40">
        <v>720592</v>
      </c>
      <c r="T508" s="40">
        <v>593209</v>
      </c>
      <c r="U508" s="40">
        <v>444466</v>
      </c>
      <c r="V508" s="40">
        <v>1265299</v>
      </c>
      <c r="W508" s="40">
        <v>1231134</v>
      </c>
      <c r="X508" s="40">
        <v>2236778</v>
      </c>
      <c r="Y508" s="40">
        <v>4392941</v>
      </c>
      <c r="Z508" s="40">
        <v>3142934</v>
      </c>
      <c r="AA508" s="40">
        <v>413560</v>
      </c>
      <c r="AB508" s="40">
        <v>1482406</v>
      </c>
      <c r="AC508" s="40">
        <v>1051079</v>
      </c>
      <c r="AD508" s="40">
        <v>646440</v>
      </c>
      <c r="AE508" s="40">
        <v>2214237</v>
      </c>
      <c r="AF508" s="40">
        <v>1406975</v>
      </c>
      <c r="AG508" s="40">
        <v>683719</v>
      </c>
      <c r="AH508" s="40">
        <v>1925160</v>
      </c>
      <c r="AI508" s="40">
        <v>6180706</v>
      </c>
      <c r="AJ508" s="40">
        <v>10501948</v>
      </c>
      <c r="AK508" s="40">
        <v>4321613</v>
      </c>
      <c r="AL508" s="40">
        <v>2791784</v>
      </c>
      <c r="AM508" s="40">
        <v>6974840</v>
      </c>
      <c r="AN508" s="40">
        <v>3012290</v>
      </c>
      <c r="AO508" s="40">
        <v>2970436</v>
      </c>
      <c r="AP508" s="40">
        <v>1600000</v>
      </c>
      <c r="AQ508" s="40">
        <v>1750000</v>
      </c>
      <c r="AR508" s="40">
        <v>2002904</v>
      </c>
    </row>
    <row r="509" spans="1:44" ht="12.75" customHeight="1">
      <c r="A509" s="35">
        <v>2019</v>
      </c>
      <c r="B509" s="33">
        <v>30027</v>
      </c>
      <c r="C509" s="37">
        <v>3027</v>
      </c>
      <c r="D509" s="3" t="s">
        <v>1296</v>
      </c>
      <c r="E509" s="3" t="s">
        <v>113</v>
      </c>
      <c r="F509" s="3" t="s">
        <v>114</v>
      </c>
      <c r="G509" s="3" t="s">
        <v>115</v>
      </c>
      <c r="H509" s="5" t="s">
        <v>1297</v>
      </c>
      <c r="I509" s="5" t="s">
        <v>1000</v>
      </c>
      <c r="J509" s="5">
        <v>2010</v>
      </c>
      <c r="K509" s="5" t="s">
        <v>1298</v>
      </c>
      <c r="L509" s="6">
        <v>158</v>
      </c>
      <c r="M509" s="6">
        <v>132</v>
      </c>
      <c r="N509" s="6">
        <v>232045</v>
      </c>
      <c r="O509" s="3" t="s">
        <v>119</v>
      </c>
      <c r="P509" s="40">
        <v>851939</v>
      </c>
      <c r="Q509" s="40">
        <v>1218892</v>
      </c>
      <c r="R509" s="40">
        <v>2261498</v>
      </c>
      <c r="S509" s="40">
        <v>1837010</v>
      </c>
      <c r="T509" s="40"/>
      <c r="U509" s="40">
        <v>820306</v>
      </c>
      <c r="V509" s="40">
        <v>1654865</v>
      </c>
      <c r="W509" s="40">
        <v>776098</v>
      </c>
      <c r="X509" s="40">
        <v>1124113</v>
      </c>
      <c r="Y509" s="40">
        <v>1399707</v>
      </c>
      <c r="Z509" s="40">
        <v>3918402</v>
      </c>
      <c r="AA509" s="40">
        <v>1204660</v>
      </c>
      <c r="AB509" s="40">
        <v>2422683</v>
      </c>
      <c r="AC509" s="40">
        <v>2067417</v>
      </c>
      <c r="AD509" s="40">
        <v>3563197</v>
      </c>
      <c r="AE509" s="40">
        <v>5607132</v>
      </c>
      <c r="AF509" s="40">
        <v>2903748</v>
      </c>
      <c r="AG509" s="40">
        <v>2564467</v>
      </c>
      <c r="AH509" s="40">
        <v>5645087</v>
      </c>
      <c r="AI509" s="40">
        <v>7804127</v>
      </c>
      <c r="AJ509" s="40">
        <v>3569533</v>
      </c>
      <c r="AK509" s="40">
        <v>5010894</v>
      </c>
      <c r="AL509" s="40">
        <v>8133541</v>
      </c>
      <c r="AM509" s="40">
        <v>5953519</v>
      </c>
      <c r="AN509" s="40">
        <v>7259622</v>
      </c>
      <c r="AO509" s="40">
        <v>13850072</v>
      </c>
      <c r="AP509" s="40">
        <v>8874541</v>
      </c>
      <c r="AQ509" s="40">
        <v>6053191</v>
      </c>
      <c r="AR509" s="40">
        <v>4455122</v>
      </c>
    </row>
    <row r="510" spans="1:44" ht="12.75" customHeight="1">
      <c r="A510" s="35">
        <v>2019</v>
      </c>
      <c r="B510" s="33">
        <v>30030</v>
      </c>
      <c r="C510" s="37">
        <v>3030</v>
      </c>
      <c r="D510" s="3" t="s">
        <v>1299</v>
      </c>
      <c r="E510" s="3" t="s">
        <v>113</v>
      </c>
      <c r="F510" s="3" t="s">
        <v>114</v>
      </c>
      <c r="G510" s="3" t="s">
        <v>115</v>
      </c>
      <c r="H510" s="5" t="s">
        <v>1300</v>
      </c>
      <c r="I510" s="5" t="s">
        <v>1301</v>
      </c>
      <c r="J510" s="5">
        <v>2010</v>
      </c>
      <c r="K510" s="5" t="s">
        <v>1302</v>
      </c>
      <c r="L510" s="6">
        <v>8</v>
      </c>
      <c r="M510" s="6">
        <v>1322</v>
      </c>
      <c r="N510" s="6">
        <v>4586770</v>
      </c>
      <c r="O510" s="3" t="s">
        <v>119</v>
      </c>
      <c r="P510" s="40">
        <v>335870993</v>
      </c>
      <c r="Q510" s="40">
        <v>259011380</v>
      </c>
      <c r="R510" s="40">
        <v>269495387</v>
      </c>
      <c r="S510" s="40">
        <v>248844873</v>
      </c>
      <c r="T510" s="40">
        <v>363141989</v>
      </c>
      <c r="U510" s="40">
        <v>262056069</v>
      </c>
      <c r="V510" s="40">
        <v>283089399</v>
      </c>
      <c r="W510" s="40">
        <v>280818924</v>
      </c>
      <c r="X510" s="40">
        <v>219718144</v>
      </c>
      <c r="Y510" s="40">
        <v>238932038</v>
      </c>
      <c r="Z510" s="40">
        <v>303512694</v>
      </c>
      <c r="AA510" s="40">
        <v>376863722</v>
      </c>
      <c r="AB510" s="40">
        <v>347363634</v>
      </c>
      <c r="AC510" s="40">
        <v>227393544</v>
      </c>
      <c r="AD510" s="40">
        <v>182597217</v>
      </c>
      <c r="AE510" s="40">
        <v>416716379</v>
      </c>
      <c r="AF510" s="40">
        <v>243223585</v>
      </c>
      <c r="AG510" s="40">
        <v>243289608</v>
      </c>
      <c r="AH510" s="40">
        <v>302535132</v>
      </c>
      <c r="AI510" s="40">
        <v>334843828</v>
      </c>
      <c r="AJ510" s="40">
        <v>513415006</v>
      </c>
      <c r="AK510" s="40">
        <v>325522790</v>
      </c>
      <c r="AL510" s="40">
        <v>378912936</v>
      </c>
      <c r="AM510" s="40">
        <v>243390499</v>
      </c>
      <c r="AN510" s="40">
        <v>690405623</v>
      </c>
      <c r="AO510" s="40">
        <v>599858317</v>
      </c>
      <c r="AP510" s="40">
        <v>463669698</v>
      </c>
      <c r="AQ510" s="40">
        <v>525903855</v>
      </c>
      <c r="AR510" s="40">
        <v>488178183</v>
      </c>
    </row>
    <row r="511" spans="1:44" ht="12.75" customHeight="1">
      <c r="A511" s="35">
        <v>1995</v>
      </c>
      <c r="B511" s="33">
        <v>30031</v>
      </c>
      <c r="C511" s="37">
        <v>3031</v>
      </c>
      <c r="D511" s="3" t="s">
        <v>1303</v>
      </c>
      <c r="E511" s="3" t="s">
        <v>160</v>
      </c>
      <c r="F511" s="3" t="s">
        <v>114</v>
      </c>
      <c r="G511" s="3"/>
      <c r="H511" s="5" t="s">
        <v>652</v>
      </c>
      <c r="I511" s="5" t="s">
        <v>1304</v>
      </c>
      <c r="J511" s="5">
        <v>1990</v>
      </c>
      <c r="K511" s="5" t="s">
        <v>1305</v>
      </c>
      <c r="L511" s="6">
        <v>68</v>
      </c>
      <c r="M511" s="6">
        <v>188</v>
      </c>
      <c r="N511" s="6">
        <v>449616</v>
      </c>
      <c r="O511" s="3" t="s">
        <v>161</v>
      </c>
      <c r="P511" s="40">
        <v>2102410</v>
      </c>
      <c r="Q511" s="40">
        <v>1950381</v>
      </c>
      <c r="R511" s="40">
        <v>1950000</v>
      </c>
      <c r="S511" s="40">
        <v>1898156</v>
      </c>
      <c r="T511" s="40">
        <v>1792380</v>
      </c>
      <c r="U511" s="40"/>
      <c r="V511" s="40"/>
      <c r="W511" s="40"/>
      <c r="X511" s="40"/>
      <c r="Y511" s="40"/>
      <c r="Z511" s="40"/>
      <c r="AA511" s="40"/>
      <c r="AB511" s="40"/>
      <c r="AC511" s="40"/>
      <c r="AD511" s="40"/>
      <c r="AE511" s="40"/>
      <c r="AF511" s="40"/>
      <c r="AG511" s="40"/>
      <c r="AH511" s="40"/>
      <c r="AI511" s="40"/>
      <c r="AJ511" s="40"/>
      <c r="AK511" s="40"/>
      <c r="AL511" s="40"/>
      <c r="AM511" s="40"/>
      <c r="AN511" s="40"/>
      <c r="AO511" s="40"/>
      <c r="AP511" s="40"/>
      <c r="AQ511" s="40"/>
      <c r="AR511" s="40"/>
    </row>
    <row r="512" spans="1:44" ht="12.75" customHeight="1">
      <c r="A512" s="35">
        <v>1995</v>
      </c>
      <c r="B512" s="33">
        <v>30032</v>
      </c>
      <c r="C512" s="37">
        <v>3032</v>
      </c>
      <c r="D512" s="3" t="s">
        <v>1306</v>
      </c>
      <c r="E512" s="3" t="s">
        <v>160</v>
      </c>
      <c r="F512" s="3" t="s">
        <v>114</v>
      </c>
      <c r="G512" s="3"/>
      <c r="H512" s="5" t="s">
        <v>652</v>
      </c>
      <c r="I512" s="5" t="s">
        <v>1304</v>
      </c>
      <c r="J512" s="5">
        <v>1990</v>
      </c>
      <c r="K512" s="5" t="s">
        <v>1307</v>
      </c>
      <c r="L512" s="6">
        <v>392</v>
      </c>
      <c r="M512" s="6">
        <v>38</v>
      </c>
      <c r="N512" s="6">
        <v>50787</v>
      </c>
      <c r="O512" s="3" t="s">
        <v>161</v>
      </c>
      <c r="P512" s="40">
        <v>102506</v>
      </c>
      <c r="Q512" s="40">
        <v>0</v>
      </c>
      <c r="R512" s="40">
        <v>0</v>
      </c>
      <c r="S512" s="40">
        <v>405467</v>
      </c>
      <c r="T512" s="40">
        <v>663422</v>
      </c>
      <c r="U512" s="40"/>
      <c r="V512" s="40"/>
      <c r="W512" s="40"/>
      <c r="X512" s="40"/>
      <c r="Y512" s="40"/>
      <c r="Z512" s="40"/>
      <c r="AA512" s="40"/>
      <c r="AB512" s="40"/>
      <c r="AC512" s="40"/>
      <c r="AD512" s="40"/>
      <c r="AE512" s="40"/>
      <c r="AF512" s="40"/>
      <c r="AG512" s="40"/>
      <c r="AH512" s="40"/>
      <c r="AI512" s="40"/>
      <c r="AJ512" s="40"/>
      <c r="AK512" s="40"/>
      <c r="AL512" s="40"/>
      <c r="AM512" s="40"/>
      <c r="AN512" s="40"/>
      <c r="AO512" s="40"/>
      <c r="AP512" s="40"/>
      <c r="AQ512" s="40"/>
      <c r="AR512" s="40"/>
    </row>
    <row r="513" spans="1:44" ht="12.75" customHeight="1">
      <c r="A513" s="35">
        <v>2019</v>
      </c>
      <c r="B513" s="33">
        <v>30034</v>
      </c>
      <c r="C513" s="37">
        <v>3034</v>
      </c>
      <c r="D513" s="3" t="s">
        <v>1308</v>
      </c>
      <c r="E513" s="3" t="s">
        <v>113</v>
      </c>
      <c r="F513" s="3" t="s">
        <v>114</v>
      </c>
      <c r="G513" s="3" t="s">
        <v>115</v>
      </c>
      <c r="H513" s="5" t="s">
        <v>1309</v>
      </c>
      <c r="I513" s="5" t="s">
        <v>1310</v>
      </c>
      <c r="J513" s="5">
        <v>2010</v>
      </c>
      <c r="K513" s="5" t="s">
        <v>1311</v>
      </c>
      <c r="L513" s="6">
        <v>19</v>
      </c>
      <c r="M513" s="6">
        <v>717</v>
      </c>
      <c r="N513" s="6">
        <v>2203663</v>
      </c>
      <c r="O513" s="3" t="s">
        <v>119</v>
      </c>
      <c r="P513" s="40">
        <v>72488804</v>
      </c>
      <c r="Q513" s="40">
        <v>80005477</v>
      </c>
      <c r="R513" s="40">
        <v>73273844</v>
      </c>
      <c r="S513" s="40">
        <v>79109213</v>
      </c>
      <c r="T513" s="40">
        <v>91766492</v>
      </c>
      <c r="U513" s="40">
        <v>91117756</v>
      </c>
      <c r="V513" s="40">
        <v>97494270</v>
      </c>
      <c r="W513" s="40">
        <v>91400208</v>
      </c>
      <c r="X513" s="40">
        <v>74078548</v>
      </c>
      <c r="Y513" s="40">
        <v>85824705</v>
      </c>
      <c r="Z513" s="40">
        <v>104508071</v>
      </c>
      <c r="AA513" s="40">
        <v>133511834</v>
      </c>
      <c r="AB513" s="40">
        <v>142523118</v>
      </c>
      <c r="AC513" s="40">
        <v>142167671</v>
      </c>
      <c r="AD513" s="40">
        <v>117245065</v>
      </c>
      <c r="AE513" s="40">
        <v>91852358</v>
      </c>
      <c r="AF513" s="40">
        <v>95921725</v>
      </c>
      <c r="AG513" s="40">
        <v>132645950</v>
      </c>
      <c r="AH513" s="40">
        <v>194102712</v>
      </c>
      <c r="AI513" s="40">
        <v>250772506</v>
      </c>
      <c r="AJ513" s="40">
        <v>250360833</v>
      </c>
      <c r="AK513" s="40">
        <v>264044636</v>
      </c>
      <c r="AL513" s="40">
        <v>162295781</v>
      </c>
      <c r="AM513" s="40">
        <v>201790628</v>
      </c>
      <c r="AN513" s="40">
        <v>153873075</v>
      </c>
      <c r="AO513" s="40">
        <v>176551922</v>
      </c>
      <c r="AP513" s="40">
        <v>214613939</v>
      </c>
      <c r="AQ513" s="40">
        <v>227367754</v>
      </c>
      <c r="AR513" s="40">
        <v>194218207</v>
      </c>
    </row>
    <row r="514" spans="1:44" ht="12.75" customHeight="1">
      <c r="A514" s="35">
        <v>2019</v>
      </c>
      <c r="B514" s="33">
        <v>30035</v>
      </c>
      <c r="C514" s="37">
        <v>3035</v>
      </c>
      <c r="D514" s="3" t="s">
        <v>1312</v>
      </c>
      <c r="E514" s="3" t="s">
        <v>113</v>
      </c>
      <c r="F514" s="3" t="s">
        <v>114</v>
      </c>
      <c r="G514" s="3" t="s">
        <v>115</v>
      </c>
      <c r="H514" s="5" t="s">
        <v>1313</v>
      </c>
      <c r="I514" s="5" t="s">
        <v>1238</v>
      </c>
      <c r="J514" s="5">
        <v>2010</v>
      </c>
      <c r="K514" s="5" t="s">
        <v>1314</v>
      </c>
      <c r="L514" s="6">
        <v>353</v>
      </c>
      <c r="M514" s="6">
        <v>47</v>
      </c>
      <c r="N514" s="6">
        <v>81249</v>
      </c>
      <c r="O514" s="3" t="s">
        <v>119</v>
      </c>
      <c r="P514" s="40">
        <v>694767</v>
      </c>
      <c r="Q514" s="40">
        <v>723886</v>
      </c>
      <c r="R514" s="40">
        <v>656229</v>
      </c>
      <c r="S514" s="40">
        <v>890632</v>
      </c>
      <c r="T514" s="40">
        <v>1768890</v>
      </c>
      <c r="U514" s="40">
        <v>1482091</v>
      </c>
      <c r="V514" s="40">
        <v>8396533</v>
      </c>
      <c r="W514" s="40">
        <v>1271413</v>
      </c>
      <c r="X514" s="40">
        <v>889475</v>
      </c>
      <c r="Y514" s="40">
        <v>1390495</v>
      </c>
      <c r="Z514" s="40">
        <v>1228215</v>
      </c>
      <c r="AA514" s="40">
        <v>1056365</v>
      </c>
      <c r="AB514" s="40">
        <v>1154978</v>
      </c>
      <c r="AC514" s="40">
        <v>1256488</v>
      </c>
      <c r="AD514" s="40">
        <v>976557</v>
      </c>
      <c r="AE514" s="40">
        <v>1341709</v>
      </c>
      <c r="AF514" s="40">
        <v>1326772</v>
      </c>
      <c r="AG514" s="40">
        <v>1108573</v>
      </c>
      <c r="AH514" s="40">
        <v>1131353</v>
      </c>
      <c r="AI514" s="40">
        <v>2478997</v>
      </c>
      <c r="AJ514" s="40">
        <v>1244166</v>
      </c>
      <c r="AK514" s="40">
        <v>1301891</v>
      </c>
      <c r="AL514" s="40">
        <v>1143653</v>
      </c>
      <c r="AM514" s="40">
        <v>1400523</v>
      </c>
      <c r="AN514" s="40">
        <v>2230263</v>
      </c>
      <c r="AO514" s="40">
        <v>1304818</v>
      </c>
      <c r="AP514" s="40">
        <v>1325641</v>
      </c>
      <c r="AQ514" s="40">
        <v>1630817</v>
      </c>
      <c r="AR514" s="40">
        <v>1175964</v>
      </c>
    </row>
    <row r="515" spans="1:44" ht="12.75" customHeight="1">
      <c r="A515" s="35">
        <v>2019</v>
      </c>
      <c r="B515" s="33">
        <v>30036</v>
      </c>
      <c r="C515" s="37">
        <v>3036</v>
      </c>
      <c r="D515" s="3" t="s">
        <v>1315</v>
      </c>
      <c r="E515" s="3" t="s">
        <v>113</v>
      </c>
      <c r="F515" s="3" t="s">
        <v>127</v>
      </c>
      <c r="G515" s="3" t="s">
        <v>115</v>
      </c>
      <c r="H515" s="5" t="s">
        <v>1316</v>
      </c>
      <c r="I515" s="5" t="s">
        <v>1248</v>
      </c>
      <c r="J515" s="5">
        <v>2010</v>
      </c>
      <c r="K515" s="5" t="s">
        <v>1317</v>
      </c>
      <c r="L515" s="6">
        <v>317</v>
      </c>
      <c r="M515" s="6">
        <v>35</v>
      </c>
      <c r="N515" s="6">
        <v>92359</v>
      </c>
      <c r="O515" s="3" t="s">
        <v>119</v>
      </c>
      <c r="P515" s="40">
        <v>622950</v>
      </c>
      <c r="Q515" s="40">
        <v>664102</v>
      </c>
      <c r="R515" s="40">
        <v>527101</v>
      </c>
      <c r="S515" s="40">
        <v>504903</v>
      </c>
      <c r="T515" s="40">
        <v>527564</v>
      </c>
      <c r="U515" s="40">
        <v>465702</v>
      </c>
      <c r="V515" s="40">
        <v>834824</v>
      </c>
      <c r="W515" s="40">
        <v>2492729</v>
      </c>
      <c r="X515" s="40">
        <v>471588</v>
      </c>
      <c r="Y515" s="40">
        <v>1310246</v>
      </c>
      <c r="Z515" s="40">
        <v>1203992</v>
      </c>
      <c r="AA515" s="40">
        <v>2592132</v>
      </c>
      <c r="AB515" s="40">
        <v>1538720</v>
      </c>
      <c r="AC515" s="40">
        <v>1964148</v>
      </c>
      <c r="AD515" s="40">
        <v>6228876</v>
      </c>
      <c r="AE515" s="40">
        <v>4637786</v>
      </c>
      <c r="AF515" s="40">
        <v>5068970</v>
      </c>
      <c r="AG515" s="40">
        <v>2436701</v>
      </c>
      <c r="AH515" s="40">
        <v>5708228</v>
      </c>
      <c r="AI515" s="40">
        <v>11369623</v>
      </c>
      <c r="AJ515" s="40">
        <v>3160252</v>
      </c>
      <c r="AK515" s="40">
        <v>5647112</v>
      </c>
      <c r="AL515" s="40">
        <v>2132304</v>
      </c>
      <c r="AM515" s="40">
        <v>3887866</v>
      </c>
      <c r="AN515" s="40">
        <v>2898586</v>
      </c>
      <c r="AO515" s="40">
        <v>2820291</v>
      </c>
      <c r="AP515" s="40">
        <v>2108996</v>
      </c>
      <c r="AQ515" s="40">
        <v>1683328</v>
      </c>
      <c r="AR515" s="40">
        <v>2136672</v>
      </c>
    </row>
    <row r="516" spans="1:44" ht="12.75" customHeight="1">
      <c r="A516" s="35">
        <v>2019</v>
      </c>
      <c r="B516" s="33">
        <v>30040</v>
      </c>
      <c r="C516" s="37">
        <v>3040</v>
      </c>
      <c r="D516" s="3" t="s">
        <v>1318</v>
      </c>
      <c r="E516" s="3" t="s">
        <v>113</v>
      </c>
      <c r="F516" s="3" t="s">
        <v>127</v>
      </c>
      <c r="G516" s="3" t="s">
        <v>115</v>
      </c>
      <c r="H516" s="5" t="s">
        <v>1319</v>
      </c>
      <c r="I516" s="5" t="s">
        <v>1310</v>
      </c>
      <c r="J516" s="5">
        <v>2010</v>
      </c>
      <c r="K516" s="5" t="s">
        <v>1311</v>
      </c>
      <c r="L516" s="6">
        <v>19</v>
      </c>
      <c r="M516" s="6">
        <v>717</v>
      </c>
      <c r="N516" s="6">
        <v>2203663</v>
      </c>
      <c r="O516" s="3" t="s">
        <v>119</v>
      </c>
      <c r="P516" s="40">
        <v>325399</v>
      </c>
      <c r="Q516" s="40">
        <v>344006</v>
      </c>
      <c r="R516" s="40">
        <v>374668</v>
      </c>
      <c r="S516" s="40">
        <v>383450</v>
      </c>
      <c r="T516" s="40">
        <v>1451435</v>
      </c>
      <c r="U516" s="40">
        <v>545767</v>
      </c>
      <c r="V516" s="40">
        <v>265499</v>
      </c>
      <c r="W516" s="40">
        <v>405830</v>
      </c>
      <c r="X516" s="40">
        <v>569368</v>
      </c>
      <c r="Y516" s="40">
        <v>1027488</v>
      </c>
      <c r="Z516" s="40">
        <v>1001690</v>
      </c>
      <c r="AA516" s="40">
        <v>1875735</v>
      </c>
      <c r="AB516" s="40">
        <v>1051697</v>
      </c>
      <c r="AC516" s="40">
        <v>215412</v>
      </c>
      <c r="AD516" s="40">
        <v>974673</v>
      </c>
      <c r="AE516" s="40">
        <v>1840589</v>
      </c>
      <c r="AF516" s="40">
        <v>1251107</v>
      </c>
      <c r="AG516" s="40">
        <v>870378</v>
      </c>
      <c r="AH516" s="40">
        <v>1023326</v>
      </c>
      <c r="AI516" s="40">
        <v>429168</v>
      </c>
      <c r="AJ516" s="40">
        <v>3120309</v>
      </c>
      <c r="AK516" s="40">
        <v>1622911</v>
      </c>
      <c r="AL516" s="40">
        <v>1621270</v>
      </c>
      <c r="AM516" s="40">
        <v>149243</v>
      </c>
      <c r="AN516" s="40">
        <v>144000</v>
      </c>
      <c r="AO516" s="40">
        <v>374904</v>
      </c>
      <c r="AP516" s="40">
        <v>0</v>
      </c>
      <c r="AQ516" s="40">
        <v>0</v>
      </c>
      <c r="AR516" s="40">
        <v>0</v>
      </c>
    </row>
    <row r="517" spans="1:44" ht="12.75" customHeight="1">
      <c r="A517" s="35">
        <v>2019</v>
      </c>
      <c r="B517" s="33">
        <v>30041</v>
      </c>
      <c r="C517" s="37">
        <v>3041</v>
      </c>
      <c r="D517" s="3" t="s">
        <v>1320</v>
      </c>
      <c r="E517" s="3" t="s">
        <v>113</v>
      </c>
      <c r="F517" s="3" t="s">
        <v>127</v>
      </c>
      <c r="G517" s="3" t="s">
        <v>115</v>
      </c>
      <c r="H517" s="5" t="s">
        <v>1321</v>
      </c>
      <c r="I517" s="5" t="s">
        <v>1310</v>
      </c>
      <c r="J517" s="5">
        <v>2010</v>
      </c>
      <c r="K517" s="5" t="s">
        <v>1322</v>
      </c>
      <c r="L517" s="6">
        <v>484</v>
      </c>
      <c r="M517" s="6">
        <v>33</v>
      </c>
      <c r="N517" s="6">
        <v>51899</v>
      </c>
      <c r="O517" s="3" t="s">
        <v>119</v>
      </c>
      <c r="P517" s="40">
        <v>516665</v>
      </c>
      <c r="Q517" s="40">
        <v>247046</v>
      </c>
      <c r="R517" s="40">
        <v>231922</v>
      </c>
      <c r="S517" s="40"/>
      <c r="T517" s="40"/>
      <c r="U517" s="40"/>
      <c r="V517" s="40"/>
      <c r="W517" s="40"/>
      <c r="X517" s="40"/>
      <c r="Y517" s="40"/>
      <c r="Z517" s="40"/>
      <c r="AA517" s="40"/>
      <c r="AB517" s="40"/>
      <c r="AC517" s="40"/>
      <c r="AD517" s="40"/>
      <c r="AE517" s="40">
        <v>980596</v>
      </c>
      <c r="AF517" s="40">
        <v>0</v>
      </c>
      <c r="AG517" s="40">
        <v>0</v>
      </c>
      <c r="AH517" s="40">
        <v>0</v>
      </c>
      <c r="AI517" s="40">
        <v>565627</v>
      </c>
      <c r="AJ517" s="40">
        <v>893898</v>
      </c>
      <c r="AK517" s="40">
        <v>805757</v>
      </c>
      <c r="AL517" s="40">
        <v>898621</v>
      </c>
      <c r="AM517" s="40">
        <v>859899</v>
      </c>
      <c r="AN517" s="40">
        <v>895922</v>
      </c>
      <c r="AO517" s="40">
        <v>746626</v>
      </c>
      <c r="AP517" s="40">
        <v>725585</v>
      </c>
      <c r="AQ517" s="40">
        <v>1046446</v>
      </c>
      <c r="AR517" s="40">
        <v>1110910</v>
      </c>
    </row>
    <row r="518" spans="1:44" ht="12.75" customHeight="1">
      <c r="A518" s="35">
        <v>2019</v>
      </c>
      <c r="B518" s="33">
        <v>30042</v>
      </c>
      <c r="C518" s="37">
        <v>3042</v>
      </c>
      <c r="D518" s="3" t="s">
        <v>1323</v>
      </c>
      <c r="E518" s="3" t="s">
        <v>113</v>
      </c>
      <c r="F518" s="3" t="s">
        <v>127</v>
      </c>
      <c r="G518" s="3" t="s">
        <v>115</v>
      </c>
      <c r="H518" s="5" t="s">
        <v>1324</v>
      </c>
      <c r="I518" s="5" t="s">
        <v>1310</v>
      </c>
      <c r="J518" s="5">
        <v>2010</v>
      </c>
      <c r="K518" s="5" t="s">
        <v>1325</v>
      </c>
      <c r="L518" s="6">
        <v>189</v>
      </c>
      <c r="M518" s="6">
        <v>133</v>
      </c>
      <c r="N518" s="6">
        <v>182696</v>
      </c>
      <c r="O518" s="3" t="s">
        <v>119</v>
      </c>
      <c r="P518" s="40">
        <v>388969</v>
      </c>
      <c r="Q518" s="40">
        <v>394671</v>
      </c>
      <c r="R518" s="40">
        <v>352717</v>
      </c>
      <c r="S518" s="40">
        <v>358738</v>
      </c>
      <c r="T518" s="40">
        <v>1216685</v>
      </c>
      <c r="U518" s="40">
        <v>1136788</v>
      </c>
      <c r="V518" s="40">
        <v>332575</v>
      </c>
      <c r="W518" s="40">
        <v>239495</v>
      </c>
      <c r="X518" s="40">
        <v>426090</v>
      </c>
      <c r="Y518" s="40">
        <v>419079</v>
      </c>
      <c r="Z518" s="40">
        <v>311952</v>
      </c>
      <c r="AA518" s="40">
        <v>418347</v>
      </c>
      <c r="AB518" s="40">
        <v>428060</v>
      </c>
      <c r="AC518" s="40">
        <v>504227</v>
      </c>
      <c r="AD518" s="40">
        <v>659330</v>
      </c>
      <c r="AE518" s="40">
        <v>740298</v>
      </c>
      <c r="AF518" s="40">
        <v>635907</v>
      </c>
      <c r="AG518" s="40">
        <v>688494</v>
      </c>
      <c r="AH518" s="40">
        <v>2218782</v>
      </c>
      <c r="AI518" s="40">
        <v>1313381</v>
      </c>
      <c r="AJ518" s="40">
        <v>2044274</v>
      </c>
      <c r="AK518" s="40">
        <v>895887</v>
      </c>
      <c r="AL518" s="40">
        <v>900358</v>
      </c>
      <c r="AM518" s="40">
        <v>802021</v>
      </c>
      <c r="AN518" s="40">
        <v>1249042</v>
      </c>
      <c r="AO518" s="40">
        <v>1184000</v>
      </c>
      <c r="AP518" s="40">
        <v>1109771</v>
      </c>
      <c r="AQ518" s="40">
        <v>1343265</v>
      </c>
      <c r="AR518" s="40">
        <v>1420726</v>
      </c>
    </row>
    <row r="519" spans="1:44" ht="12.75" customHeight="1">
      <c r="A519" s="35">
        <v>1996</v>
      </c>
      <c r="B519" s="33">
        <v>30043</v>
      </c>
      <c r="C519" s="37">
        <v>3043</v>
      </c>
      <c r="D519" s="3" t="s">
        <v>1326</v>
      </c>
      <c r="E519" s="3" t="s">
        <v>160</v>
      </c>
      <c r="F519" s="3" t="s">
        <v>114</v>
      </c>
      <c r="G519" s="3"/>
      <c r="H519" s="5" t="s">
        <v>1327</v>
      </c>
      <c r="I519" s="5" t="s">
        <v>1310</v>
      </c>
      <c r="J519" s="5">
        <v>1990</v>
      </c>
      <c r="K519" s="5" t="s">
        <v>1311</v>
      </c>
      <c r="L519" s="6">
        <v>17</v>
      </c>
      <c r="M519" s="6">
        <v>593</v>
      </c>
      <c r="N519" s="6">
        <v>1889873</v>
      </c>
      <c r="O519" s="3" t="s">
        <v>161</v>
      </c>
      <c r="P519" s="40">
        <v>365264</v>
      </c>
      <c r="Q519" s="40">
        <v>998476</v>
      </c>
      <c r="R519" s="40">
        <v>365264</v>
      </c>
      <c r="S519" s="40">
        <v>365264</v>
      </c>
      <c r="T519" s="40">
        <v>384530</v>
      </c>
      <c r="U519" s="40"/>
      <c r="V519" s="40"/>
      <c r="W519" s="40"/>
      <c r="X519" s="40"/>
      <c r="Y519" s="40"/>
      <c r="Z519" s="40"/>
      <c r="AA519" s="40"/>
      <c r="AB519" s="40"/>
      <c r="AC519" s="40"/>
      <c r="AD519" s="40"/>
      <c r="AE519" s="40"/>
      <c r="AF519" s="40"/>
      <c r="AG519" s="40"/>
      <c r="AH519" s="40"/>
      <c r="AI519" s="40"/>
      <c r="AJ519" s="40"/>
      <c r="AK519" s="40"/>
      <c r="AL519" s="40"/>
      <c r="AM519" s="40"/>
      <c r="AN519" s="40"/>
      <c r="AO519" s="40"/>
      <c r="AP519" s="40"/>
      <c r="AQ519" s="40"/>
      <c r="AR519" s="40"/>
    </row>
    <row r="520" spans="1:44" ht="12.75" customHeight="1">
      <c r="A520" s="35">
        <v>2019</v>
      </c>
      <c r="B520" s="33">
        <v>30044</v>
      </c>
      <c r="C520" s="37">
        <v>3044</v>
      </c>
      <c r="D520" s="3" t="s">
        <v>1328</v>
      </c>
      <c r="E520" s="3" t="s">
        <v>113</v>
      </c>
      <c r="F520" s="3" t="s">
        <v>114</v>
      </c>
      <c r="G520" s="3" t="s">
        <v>115</v>
      </c>
      <c r="H520" s="5" t="s">
        <v>1329</v>
      </c>
      <c r="I520" s="5" t="s">
        <v>1000</v>
      </c>
      <c r="J520" s="5">
        <v>2010</v>
      </c>
      <c r="K520" s="5" t="s">
        <v>1286</v>
      </c>
      <c r="L520" s="6">
        <v>27</v>
      </c>
      <c r="M520" s="6">
        <v>905</v>
      </c>
      <c r="N520" s="6">
        <v>1733853</v>
      </c>
      <c r="O520" s="3" t="s">
        <v>119</v>
      </c>
      <c r="P520" s="40">
        <v>279947</v>
      </c>
      <c r="Q520" s="40">
        <v>264811</v>
      </c>
      <c r="R520" s="40">
        <v>1256194</v>
      </c>
      <c r="S520" s="40">
        <v>262122</v>
      </c>
      <c r="T520" s="40">
        <v>426757</v>
      </c>
      <c r="U520" s="40">
        <v>276426</v>
      </c>
      <c r="V520" s="40">
        <v>153524</v>
      </c>
      <c r="W520" s="40">
        <v>1734040</v>
      </c>
      <c r="X520" s="40">
        <v>2060518</v>
      </c>
      <c r="Y520" s="40">
        <v>686225</v>
      </c>
      <c r="Z520" s="40">
        <v>714779</v>
      </c>
      <c r="AA520" s="40">
        <v>624466</v>
      </c>
      <c r="AB520" s="40">
        <v>1924753</v>
      </c>
      <c r="AC520" s="40">
        <v>2224260</v>
      </c>
      <c r="AD520" s="40">
        <v>1278866</v>
      </c>
      <c r="AE520" s="40">
        <v>1271401</v>
      </c>
      <c r="AF520" s="40">
        <v>1257256</v>
      </c>
      <c r="AG520" s="40">
        <v>1237543</v>
      </c>
      <c r="AH520" s="40">
        <v>2750683</v>
      </c>
      <c r="AI520" s="40">
        <v>3664066</v>
      </c>
      <c r="AJ520" s="40">
        <v>5835173</v>
      </c>
      <c r="AK520" s="40">
        <v>7419162</v>
      </c>
      <c r="AL520" s="40">
        <v>1945995</v>
      </c>
      <c r="AM520" s="40">
        <v>4993012</v>
      </c>
      <c r="AN520" s="40">
        <v>1987964</v>
      </c>
      <c r="AO520" s="40">
        <v>1775312</v>
      </c>
      <c r="AP520" s="40">
        <v>1040315</v>
      </c>
      <c r="AQ520" s="40">
        <v>4273057</v>
      </c>
      <c r="AR520" s="40">
        <v>4078183</v>
      </c>
    </row>
    <row r="521" spans="1:44" ht="12.75" customHeight="1">
      <c r="A521" s="35">
        <v>2019</v>
      </c>
      <c r="B521" s="33">
        <v>30045</v>
      </c>
      <c r="C521" s="37">
        <v>3045</v>
      </c>
      <c r="D521" s="3" t="s">
        <v>1330</v>
      </c>
      <c r="E521" s="3" t="s">
        <v>113</v>
      </c>
      <c r="F521" s="3" t="s">
        <v>114</v>
      </c>
      <c r="G521" s="3" t="s">
        <v>115</v>
      </c>
      <c r="H521" s="5" t="s">
        <v>1316</v>
      </c>
      <c r="I521" s="5" t="s">
        <v>1248</v>
      </c>
      <c r="J521" s="5">
        <v>2010</v>
      </c>
      <c r="K521" s="5" t="s">
        <v>1317</v>
      </c>
      <c r="L521" s="6">
        <v>317</v>
      </c>
      <c r="M521" s="6">
        <v>35</v>
      </c>
      <c r="N521" s="6">
        <v>92359</v>
      </c>
      <c r="O521" s="3" t="s">
        <v>119</v>
      </c>
      <c r="P521" s="40">
        <v>322943</v>
      </c>
      <c r="Q521" s="40">
        <v>284794</v>
      </c>
      <c r="R521" s="40">
        <v>853126</v>
      </c>
      <c r="S521" s="40">
        <v>610186</v>
      </c>
      <c r="T521" s="40">
        <v>909455</v>
      </c>
      <c r="U521" s="40"/>
      <c r="V521" s="40"/>
      <c r="W521" s="40"/>
      <c r="X521" s="40"/>
      <c r="Y521" s="40"/>
      <c r="Z521" s="40"/>
      <c r="AA521" s="40"/>
      <c r="AB521" s="40"/>
      <c r="AC521" s="40"/>
      <c r="AD521" s="40"/>
      <c r="AE521" s="40"/>
      <c r="AF521" s="40">
        <v>831479</v>
      </c>
      <c r="AG521" s="40">
        <v>1359599</v>
      </c>
      <c r="AH521" s="40">
        <v>2018957</v>
      </c>
      <c r="AI521" s="40">
        <v>1718229</v>
      </c>
      <c r="AJ521" s="40">
        <v>2405136</v>
      </c>
      <c r="AK521" s="40">
        <v>2270623</v>
      </c>
      <c r="AL521" s="40">
        <v>2488259</v>
      </c>
      <c r="AM521" s="40">
        <v>2500468</v>
      </c>
      <c r="AN521" s="40">
        <v>2731122</v>
      </c>
      <c r="AO521" s="40">
        <v>2911822</v>
      </c>
      <c r="AP521" s="40">
        <v>3864381</v>
      </c>
      <c r="AQ521" s="40">
        <v>3403439</v>
      </c>
      <c r="AR521" s="40">
        <v>3437830</v>
      </c>
    </row>
    <row r="522" spans="1:44" ht="12.75" customHeight="1">
      <c r="A522" s="35">
        <v>1995</v>
      </c>
      <c r="B522" s="33">
        <v>30047</v>
      </c>
      <c r="C522" s="37">
        <v>3047</v>
      </c>
      <c r="D522" s="3" t="s">
        <v>1331</v>
      </c>
      <c r="E522" s="3" t="s">
        <v>160</v>
      </c>
      <c r="F522" s="3" t="s">
        <v>114</v>
      </c>
      <c r="G522" s="3"/>
      <c r="H522" s="5" t="s">
        <v>1332</v>
      </c>
      <c r="I522" s="5" t="s">
        <v>1304</v>
      </c>
      <c r="J522" s="5">
        <v>1990</v>
      </c>
      <c r="K522" s="5" t="s">
        <v>1305</v>
      </c>
      <c r="L522" s="6">
        <v>68</v>
      </c>
      <c r="M522" s="6">
        <v>188</v>
      </c>
      <c r="N522" s="6">
        <v>449616</v>
      </c>
      <c r="O522" s="3" t="s">
        <v>161</v>
      </c>
      <c r="P522" s="40">
        <v>0</v>
      </c>
      <c r="Q522" s="40">
        <v>0</v>
      </c>
      <c r="R522" s="40">
        <v>0</v>
      </c>
      <c r="S522" s="40">
        <v>0</v>
      </c>
      <c r="T522" s="40">
        <v>0</v>
      </c>
      <c r="U522" s="40"/>
      <c r="V522" s="40"/>
      <c r="W522" s="40"/>
      <c r="X522" s="40"/>
      <c r="Y522" s="40"/>
      <c r="Z522" s="40"/>
      <c r="AA522" s="40"/>
      <c r="AB522" s="40"/>
      <c r="AC522" s="40"/>
      <c r="AD522" s="40"/>
      <c r="AE522" s="40"/>
      <c r="AF522" s="40"/>
      <c r="AG522" s="40"/>
      <c r="AH522" s="40"/>
      <c r="AI522" s="40"/>
      <c r="AJ522" s="40"/>
      <c r="AK522" s="40"/>
      <c r="AL522" s="40"/>
      <c r="AM522" s="40"/>
      <c r="AN522" s="40"/>
      <c r="AO522" s="40"/>
      <c r="AP522" s="40"/>
      <c r="AQ522" s="40"/>
      <c r="AR522" s="40"/>
    </row>
    <row r="523" spans="1:44" ht="12.75" customHeight="1">
      <c r="A523" s="35">
        <v>2019</v>
      </c>
      <c r="B523" s="33">
        <v>30048</v>
      </c>
      <c r="C523" s="37">
        <v>3048</v>
      </c>
      <c r="D523" s="3" t="s">
        <v>1333</v>
      </c>
      <c r="E523" s="3" t="s">
        <v>113</v>
      </c>
      <c r="F523" s="3" t="s">
        <v>114</v>
      </c>
      <c r="G523" s="3" t="s">
        <v>115</v>
      </c>
      <c r="H523" s="5" t="s">
        <v>1334</v>
      </c>
      <c r="I523" s="5" t="s">
        <v>1310</v>
      </c>
      <c r="J523" s="5">
        <v>2010</v>
      </c>
      <c r="K523" s="5" t="s">
        <v>1311</v>
      </c>
      <c r="L523" s="6">
        <v>19</v>
      </c>
      <c r="M523" s="6">
        <v>717</v>
      </c>
      <c r="N523" s="6">
        <v>2203663</v>
      </c>
      <c r="O523" s="3" t="s">
        <v>119</v>
      </c>
      <c r="P523" s="40"/>
      <c r="Q523" s="40"/>
      <c r="R523" s="40"/>
      <c r="S523" s="40"/>
      <c r="T523" s="40"/>
      <c r="U523" s="40"/>
      <c r="V523" s="40"/>
      <c r="W523" s="40">
        <v>383289</v>
      </c>
      <c r="X523" s="40">
        <v>511289</v>
      </c>
      <c r="Y523" s="40">
        <v>720185</v>
      </c>
      <c r="Z523" s="40">
        <v>743769</v>
      </c>
      <c r="AA523" s="40">
        <v>378675</v>
      </c>
      <c r="AB523" s="40">
        <v>274378</v>
      </c>
      <c r="AC523" s="40">
        <v>667860</v>
      </c>
      <c r="AD523" s="40">
        <v>538860</v>
      </c>
      <c r="AE523" s="40">
        <v>198224</v>
      </c>
      <c r="AF523" s="40">
        <v>302055</v>
      </c>
      <c r="AG523" s="40">
        <v>703259</v>
      </c>
      <c r="AH523" s="40">
        <v>823818</v>
      </c>
      <c r="AI523" s="40">
        <v>3035291</v>
      </c>
      <c r="AJ523" s="40">
        <v>357291</v>
      </c>
      <c r="AK523" s="40">
        <v>1037891</v>
      </c>
      <c r="AL523" s="40">
        <v>357291</v>
      </c>
      <c r="AM523" s="40">
        <v>357291</v>
      </c>
      <c r="AN523" s="40">
        <v>357291</v>
      </c>
      <c r="AO523" s="40">
        <v>132418</v>
      </c>
      <c r="AP523" s="40">
        <v>0</v>
      </c>
      <c r="AQ523" s="40">
        <v>594161</v>
      </c>
      <c r="AR523" s="40">
        <v>0</v>
      </c>
    </row>
    <row r="524" spans="1:44" ht="12.75" customHeight="1">
      <c r="A524" s="35">
        <v>2007</v>
      </c>
      <c r="B524" s="33">
        <v>30050</v>
      </c>
      <c r="C524" s="37">
        <v>3050</v>
      </c>
      <c r="D524" s="3" t="s">
        <v>1335</v>
      </c>
      <c r="E524" s="3" t="s">
        <v>160</v>
      </c>
      <c r="F524" s="3" t="s">
        <v>114</v>
      </c>
      <c r="G524" s="3"/>
      <c r="H524" s="5" t="s">
        <v>1300</v>
      </c>
      <c r="I524" s="5" t="s">
        <v>1000</v>
      </c>
      <c r="J524" s="5">
        <v>2000</v>
      </c>
      <c r="K524" s="5" t="s">
        <v>1286</v>
      </c>
      <c r="L524" s="6">
        <v>22</v>
      </c>
      <c r="M524" s="6">
        <v>852</v>
      </c>
      <c r="N524" s="6">
        <v>1753136</v>
      </c>
      <c r="O524" s="3" t="s">
        <v>161</v>
      </c>
      <c r="P524" s="40">
        <v>235421</v>
      </c>
      <c r="Q524" s="40">
        <v>178618</v>
      </c>
      <c r="R524" s="40">
        <v>439564</v>
      </c>
      <c r="S524" s="40">
        <v>304983</v>
      </c>
      <c r="T524" s="40">
        <v>246383</v>
      </c>
      <c r="U524" s="40">
        <v>227169</v>
      </c>
      <c r="V524" s="40">
        <v>499774</v>
      </c>
      <c r="W524" s="40">
        <v>233464</v>
      </c>
      <c r="X524" s="40">
        <v>163781</v>
      </c>
      <c r="Y524" s="40">
        <v>68469</v>
      </c>
      <c r="Z524" s="40">
        <v>685250</v>
      </c>
      <c r="AA524" s="40">
        <v>289947</v>
      </c>
      <c r="AB524" s="40">
        <v>415522</v>
      </c>
      <c r="AC524" s="40">
        <v>484473</v>
      </c>
      <c r="AD524" s="40">
        <v>273861</v>
      </c>
      <c r="AE524" s="40">
        <v>581226</v>
      </c>
      <c r="AF524" s="40">
        <v>466152</v>
      </c>
      <c r="AG524" s="40"/>
      <c r="AH524" s="40"/>
      <c r="AI524" s="40"/>
      <c r="AJ524" s="40"/>
      <c r="AK524" s="40"/>
      <c r="AL524" s="40"/>
      <c r="AM524" s="40"/>
      <c r="AN524" s="40"/>
      <c r="AO524" s="40"/>
      <c r="AP524" s="40"/>
      <c r="AQ524" s="40"/>
      <c r="AR524" s="40"/>
    </row>
    <row r="525" spans="1:44" ht="12.75" customHeight="1">
      <c r="A525" s="35">
        <v>2019</v>
      </c>
      <c r="B525" s="33">
        <v>30051</v>
      </c>
      <c r="C525" s="37">
        <v>3051</v>
      </c>
      <c r="D525" s="3" t="s">
        <v>1336</v>
      </c>
      <c r="E525" s="3" t="s">
        <v>113</v>
      </c>
      <c r="F525" s="3" t="s">
        <v>114</v>
      </c>
      <c r="G525" s="3" t="s">
        <v>115</v>
      </c>
      <c r="H525" s="5" t="s">
        <v>1337</v>
      </c>
      <c r="I525" s="5" t="s">
        <v>1310</v>
      </c>
      <c r="J525" s="5">
        <v>2010</v>
      </c>
      <c r="K525" s="5" t="s">
        <v>1302</v>
      </c>
      <c r="L525" s="6">
        <v>8</v>
      </c>
      <c r="M525" s="6">
        <v>1322</v>
      </c>
      <c r="N525" s="6">
        <v>4586770</v>
      </c>
      <c r="O525" s="3" t="s">
        <v>119</v>
      </c>
      <c r="P525" s="40">
        <v>58819</v>
      </c>
      <c r="Q525" s="40">
        <v>0</v>
      </c>
      <c r="R525" s="40">
        <v>0</v>
      </c>
      <c r="S525" s="40">
        <v>0</v>
      </c>
      <c r="T525" s="40">
        <v>0</v>
      </c>
      <c r="U525" s="40">
        <v>244164</v>
      </c>
      <c r="V525" s="40">
        <v>516259</v>
      </c>
      <c r="W525" s="40">
        <v>470882</v>
      </c>
      <c r="X525" s="40">
        <v>204979</v>
      </c>
      <c r="Y525" s="40">
        <v>206745</v>
      </c>
      <c r="Z525" s="40">
        <v>3939021</v>
      </c>
      <c r="AA525" s="40">
        <v>0</v>
      </c>
      <c r="AB525" s="40">
        <v>0</v>
      </c>
      <c r="AC525" s="40">
        <v>0</v>
      </c>
      <c r="AD525" s="40">
        <v>0</v>
      </c>
      <c r="AE525" s="40">
        <v>3463489</v>
      </c>
      <c r="AF525" s="40">
        <v>932000</v>
      </c>
      <c r="AG525" s="40">
        <v>5459887</v>
      </c>
      <c r="AH525" s="40">
        <v>8190975</v>
      </c>
      <c r="AI525" s="40">
        <v>10006695</v>
      </c>
      <c r="AJ525" s="40">
        <v>6444157</v>
      </c>
      <c r="AK525" s="40">
        <v>15801279</v>
      </c>
      <c r="AL525" s="40">
        <v>6778285</v>
      </c>
      <c r="AM525" s="40">
        <v>21956023</v>
      </c>
      <c r="AN525" s="40">
        <v>12156604</v>
      </c>
      <c r="AO525" s="40">
        <v>23168999</v>
      </c>
      <c r="AP525" s="40">
        <v>12800098</v>
      </c>
      <c r="AQ525" s="40">
        <v>7922833</v>
      </c>
      <c r="AR525" s="40">
        <v>10683487</v>
      </c>
    </row>
    <row r="526" spans="1:44" ht="12.75" customHeight="1">
      <c r="A526" s="35">
        <v>2019</v>
      </c>
      <c r="B526" s="33">
        <v>30053</v>
      </c>
      <c r="C526" s="37">
        <v>3053</v>
      </c>
      <c r="D526" s="3" t="s">
        <v>1338</v>
      </c>
      <c r="E526" s="3" t="s">
        <v>113</v>
      </c>
      <c r="F526" s="3" t="s">
        <v>127</v>
      </c>
      <c r="G526" s="3" t="s">
        <v>115</v>
      </c>
      <c r="H526" s="5" t="s">
        <v>1339</v>
      </c>
      <c r="I526" s="5" t="s">
        <v>1248</v>
      </c>
      <c r="J526" s="5">
        <v>2010</v>
      </c>
      <c r="K526" s="5" t="s">
        <v>1340</v>
      </c>
      <c r="L526" s="6">
        <v>397</v>
      </c>
      <c r="M526" s="6">
        <v>64</v>
      </c>
      <c r="N526" s="6">
        <v>69501</v>
      </c>
      <c r="O526" s="3" t="s">
        <v>119</v>
      </c>
      <c r="P526" s="40"/>
      <c r="Q526" s="40"/>
      <c r="R526" s="40"/>
      <c r="S526" s="40"/>
      <c r="T526" s="40"/>
      <c r="U526" s="40"/>
      <c r="V526" s="40"/>
      <c r="W526" s="40"/>
      <c r="X526" s="40"/>
      <c r="Y526" s="40"/>
      <c r="Z526" s="40"/>
      <c r="AA526" s="40"/>
      <c r="AB526" s="40"/>
      <c r="AC526" s="40"/>
      <c r="AD526" s="40"/>
      <c r="AE526" s="40"/>
      <c r="AF526" s="40"/>
      <c r="AG526" s="40"/>
      <c r="AH526" s="40"/>
      <c r="AI526" s="40"/>
      <c r="AJ526" s="40">
        <v>204224</v>
      </c>
      <c r="AK526" s="40">
        <v>205087</v>
      </c>
      <c r="AL526" s="40">
        <v>318072</v>
      </c>
      <c r="AM526" s="40">
        <v>188898</v>
      </c>
      <c r="AN526" s="40">
        <v>196927</v>
      </c>
      <c r="AO526" s="40">
        <v>221538</v>
      </c>
      <c r="AP526" s="40">
        <v>234488</v>
      </c>
      <c r="AQ526" s="40">
        <v>221214</v>
      </c>
      <c r="AR526" s="40">
        <v>213234</v>
      </c>
    </row>
    <row r="527" spans="1:44" ht="12.75" customHeight="1">
      <c r="A527" s="35">
        <v>2019</v>
      </c>
      <c r="B527" s="33">
        <v>30054</v>
      </c>
      <c r="C527" s="37">
        <v>3054</v>
      </c>
      <c r="D527" s="3" t="s">
        <v>1341</v>
      </c>
      <c r="E527" s="3" t="s">
        <v>113</v>
      </c>
      <c r="F527" s="3" t="s">
        <v>114</v>
      </c>
      <c r="G527" s="3" t="s">
        <v>115</v>
      </c>
      <c r="H527" s="5" t="s">
        <v>1342</v>
      </c>
      <c r="I527" s="5" t="s">
        <v>1000</v>
      </c>
      <c r="J527" s="5">
        <v>2010</v>
      </c>
      <c r="K527" s="5" t="s">
        <v>1343</v>
      </c>
      <c r="L527" s="6">
        <v>335</v>
      </c>
      <c r="M527" s="6">
        <v>29</v>
      </c>
      <c r="N527" s="6">
        <v>87454</v>
      </c>
      <c r="O527" s="3" t="s">
        <v>119</v>
      </c>
      <c r="P527" s="40">
        <v>1524273</v>
      </c>
      <c r="Q527" s="40">
        <v>564489</v>
      </c>
      <c r="R527" s="40">
        <v>705117</v>
      </c>
      <c r="S527" s="40">
        <v>354649</v>
      </c>
      <c r="T527" s="40">
        <v>453228</v>
      </c>
      <c r="U527" s="40">
        <v>3763670</v>
      </c>
      <c r="V527" s="40">
        <v>2510331</v>
      </c>
      <c r="W527" s="40">
        <v>2685736</v>
      </c>
      <c r="X527" s="40">
        <v>384073</v>
      </c>
      <c r="Y527" s="40">
        <v>771377</v>
      </c>
      <c r="Z527" s="40">
        <v>4474181</v>
      </c>
      <c r="AA527" s="40">
        <v>1352139</v>
      </c>
      <c r="AB527" s="40">
        <v>986019</v>
      </c>
      <c r="AC527" s="40">
        <v>1957247</v>
      </c>
      <c r="AD527" s="40">
        <v>1859730</v>
      </c>
      <c r="AE527" s="40">
        <v>1777968</v>
      </c>
      <c r="AF527" s="40">
        <v>2250155</v>
      </c>
      <c r="AG527" s="40">
        <v>2418666</v>
      </c>
      <c r="AH527" s="40">
        <v>2168803</v>
      </c>
      <c r="AI527" s="40">
        <v>3468188</v>
      </c>
      <c r="AJ527" s="40">
        <v>4321411</v>
      </c>
      <c r="AK527" s="40">
        <v>12031981</v>
      </c>
      <c r="AL527" s="40">
        <v>2668832</v>
      </c>
      <c r="AM527" s="40">
        <v>2665233</v>
      </c>
      <c r="AN527" s="40">
        <v>5290852</v>
      </c>
      <c r="AO527" s="40">
        <v>14139381</v>
      </c>
      <c r="AP527" s="40">
        <v>9839841</v>
      </c>
      <c r="AQ527" s="40">
        <v>7585084</v>
      </c>
      <c r="AR527" s="40">
        <v>2524843</v>
      </c>
    </row>
    <row r="528" spans="1:44" ht="12.75" customHeight="1">
      <c r="A528" s="35">
        <v>2019</v>
      </c>
      <c r="B528" s="33">
        <v>30055</v>
      </c>
      <c r="C528" s="37">
        <v>3055</v>
      </c>
      <c r="D528" s="3" t="s">
        <v>1344</v>
      </c>
      <c r="E528" s="3" t="s">
        <v>113</v>
      </c>
      <c r="F528" s="3" t="s">
        <v>127</v>
      </c>
      <c r="G528" s="3" t="s">
        <v>115</v>
      </c>
      <c r="H528" s="5" t="s">
        <v>1345</v>
      </c>
      <c r="I528" s="5" t="s">
        <v>1000</v>
      </c>
      <c r="J528" s="5">
        <v>2010</v>
      </c>
      <c r="K528" s="5" t="s">
        <v>1346</v>
      </c>
      <c r="L528" s="6">
        <v>97</v>
      </c>
      <c r="M528" s="6">
        <v>241</v>
      </c>
      <c r="N528" s="6">
        <v>387550</v>
      </c>
      <c r="O528" s="3" t="s">
        <v>119</v>
      </c>
      <c r="P528" s="40"/>
      <c r="Q528" s="40"/>
      <c r="R528" s="40"/>
      <c r="S528" s="40"/>
      <c r="T528" s="40"/>
      <c r="U528" s="40"/>
      <c r="V528" s="40"/>
      <c r="W528" s="40"/>
      <c r="X528" s="40"/>
      <c r="Y528" s="40"/>
      <c r="Z528" s="40"/>
      <c r="AA528" s="40"/>
      <c r="AB528" s="40">
        <v>409221</v>
      </c>
      <c r="AC528" s="40">
        <v>278235</v>
      </c>
      <c r="AD528" s="40">
        <v>308050</v>
      </c>
      <c r="AE528" s="40">
        <v>603283</v>
      </c>
      <c r="AF528" s="40">
        <v>496801</v>
      </c>
      <c r="AG528" s="40">
        <v>327659</v>
      </c>
      <c r="AH528" s="40">
        <v>466669</v>
      </c>
      <c r="AI528" s="40">
        <v>810307</v>
      </c>
      <c r="AJ528" s="40">
        <v>257852</v>
      </c>
      <c r="AK528" s="40">
        <v>610178</v>
      </c>
      <c r="AL528" s="40">
        <v>1808829</v>
      </c>
      <c r="AM528" s="40">
        <v>280191</v>
      </c>
      <c r="AN528" s="40">
        <v>954034</v>
      </c>
      <c r="AO528" s="40">
        <v>298785</v>
      </c>
      <c r="AP528" s="40">
        <v>188019</v>
      </c>
      <c r="AQ528" s="40">
        <v>790215</v>
      </c>
      <c r="AR528" s="40">
        <v>195976</v>
      </c>
    </row>
    <row r="529" spans="1:44" ht="12.75" customHeight="1">
      <c r="A529" s="35">
        <v>2019</v>
      </c>
      <c r="B529" s="33">
        <v>30057</v>
      </c>
      <c r="C529" s="37">
        <v>3057</v>
      </c>
      <c r="D529" s="3" t="s">
        <v>1347</v>
      </c>
      <c r="E529" s="3" t="s">
        <v>113</v>
      </c>
      <c r="F529" s="3" t="s">
        <v>114</v>
      </c>
      <c r="G529" s="3" t="s">
        <v>115</v>
      </c>
      <c r="H529" s="5" t="s">
        <v>1275</v>
      </c>
      <c r="I529" s="5" t="s">
        <v>1000</v>
      </c>
      <c r="J529" s="5">
        <v>2010</v>
      </c>
      <c r="K529" s="5" t="s">
        <v>913</v>
      </c>
      <c r="L529" s="6">
        <v>5</v>
      </c>
      <c r="M529" s="6">
        <v>1981</v>
      </c>
      <c r="N529" s="6">
        <v>5441567</v>
      </c>
      <c r="O529" s="3" t="s">
        <v>119</v>
      </c>
      <c r="P529" s="40">
        <v>91752</v>
      </c>
      <c r="Q529" s="40">
        <v>86844</v>
      </c>
      <c r="R529" s="40">
        <v>0</v>
      </c>
      <c r="S529" s="40">
        <v>0</v>
      </c>
      <c r="T529" s="40">
        <v>0</v>
      </c>
      <c r="U529" s="40">
        <v>0</v>
      </c>
      <c r="V529" s="40">
        <v>0</v>
      </c>
      <c r="W529" s="40">
        <v>0</v>
      </c>
      <c r="X529" s="40">
        <v>0</v>
      </c>
      <c r="Y529" s="40">
        <v>0</v>
      </c>
      <c r="Z529" s="40">
        <v>0</v>
      </c>
      <c r="AA529" s="40">
        <v>97089</v>
      </c>
      <c r="AB529" s="40">
        <v>5360930</v>
      </c>
      <c r="AC529" s="40">
        <v>6536473</v>
      </c>
      <c r="AD529" s="40">
        <v>13028523</v>
      </c>
      <c r="AE529" s="40">
        <v>10832392</v>
      </c>
      <c r="AF529" s="40">
        <v>8078868</v>
      </c>
      <c r="AG529" s="40">
        <v>0</v>
      </c>
      <c r="AH529" s="40">
        <v>0</v>
      </c>
      <c r="AI529" s="40">
        <v>2460308</v>
      </c>
      <c r="AJ529" s="40">
        <v>5322830</v>
      </c>
      <c r="AK529" s="40">
        <v>2924614</v>
      </c>
      <c r="AL529" s="40">
        <v>11622380</v>
      </c>
      <c r="AM529" s="40">
        <v>5889523</v>
      </c>
      <c r="AN529" s="40">
        <v>12872374</v>
      </c>
      <c r="AO529" s="40">
        <v>35531627</v>
      </c>
      <c r="AP529" s="40">
        <v>11763580</v>
      </c>
      <c r="AQ529" s="40">
        <v>10339626</v>
      </c>
      <c r="AR529" s="40">
        <v>15805059</v>
      </c>
    </row>
    <row r="530" spans="1:44" ht="12.75" customHeight="1">
      <c r="A530" s="35">
        <v>2019</v>
      </c>
      <c r="B530" s="33">
        <v>30058</v>
      </c>
      <c r="C530" s="37">
        <v>3058</v>
      </c>
      <c r="D530" s="3" t="s">
        <v>1348</v>
      </c>
      <c r="E530" s="3" t="s">
        <v>113</v>
      </c>
      <c r="F530" s="3" t="s">
        <v>114</v>
      </c>
      <c r="G530" s="3" t="s">
        <v>115</v>
      </c>
      <c r="H530" s="5" t="s">
        <v>1349</v>
      </c>
      <c r="I530" s="5" t="s">
        <v>1248</v>
      </c>
      <c r="J530" s="5">
        <v>2010</v>
      </c>
      <c r="K530" s="5" t="s">
        <v>1302</v>
      </c>
      <c r="L530" s="6">
        <v>8</v>
      </c>
      <c r="M530" s="6">
        <v>1322</v>
      </c>
      <c r="N530" s="6">
        <v>4586770</v>
      </c>
      <c r="O530" s="3" t="s">
        <v>119</v>
      </c>
      <c r="P530" s="40"/>
      <c r="Q530" s="40"/>
      <c r="R530" s="40"/>
      <c r="S530" s="40"/>
      <c r="T530" s="40"/>
      <c r="U530" s="40"/>
      <c r="V530" s="40"/>
      <c r="W530" s="40">
        <v>0</v>
      </c>
      <c r="X530" s="40">
        <v>0</v>
      </c>
      <c r="Y530" s="40">
        <v>0</v>
      </c>
      <c r="Z530" s="40">
        <v>0</v>
      </c>
      <c r="AA530" s="40">
        <v>0</v>
      </c>
      <c r="AB530" s="40">
        <v>0</v>
      </c>
      <c r="AC530" s="40">
        <v>0</v>
      </c>
      <c r="AD530" s="40">
        <v>0</v>
      </c>
      <c r="AE530" s="40">
        <v>0</v>
      </c>
      <c r="AF530" s="40">
        <v>0</v>
      </c>
      <c r="AG530" s="40">
        <v>0</v>
      </c>
      <c r="AH530" s="40">
        <v>0</v>
      </c>
      <c r="AI530" s="40">
        <v>0</v>
      </c>
      <c r="AJ530" s="40">
        <v>0</v>
      </c>
      <c r="AK530" s="40">
        <v>0</v>
      </c>
      <c r="AL530" s="40">
        <v>0</v>
      </c>
      <c r="AM530" s="40">
        <v>0</v>
      </c>
      <c r="AN530" s="40">
        <v>0</v>
      </c>
      <c r="AO530" s="40">
        <v>0</v>
      </c>
      <c r="AP530" s="40">
        <v>0</v>
      </c>
      <c r="AQ530" s="40">
        <v>0</v>
      </c>
      <c r="AR530" s="40">
        <v>0</v>
      </c>
    </row>
    <row r="531" spans="1:44" ht="12.75" customHeight="1">
      <c r="A531" s="35">
        <v>2019</v>
      </c>
      <c r="B531" s="33">
        <v>30061</v>
      </c>
      <c r="C531" s="37">
        <v>3061</v>
      </c>
      <c r="D531" s="3" t="s">
        <v>1350</v>
      </c>
      <c r="E531" s="3" t="s">
        <v>113</v>
      </c>
      <c r="F531" s="3" t="s">
        <v>114</v>
      </c>
      <c r="G531" s="3" t="s">
        <v>115</v>
      </c>
      <c r="H531" s="5" t="s">
        <v>1351</v>
      </c>
      <c r="I531" s="5" t="s">
        <v>1000</v>
      </c>
      <c r="J531" s="5">
        <v>2010</v>
      </c>
      <c r="K531" s="5" t="s">
        <v>1352</v>
      </c>
      <c r="L531" s="6">
        <v>417</v>
      </c>
      <c r="M531" s="6">
        <v>45</v>
      </c>
      <c r="N531" s="6">
        <v>66086</v>
      </c>
      <c r="O531" s="3" t="s">
        <v>119</v>
      </c>
      <c r="P531" s="40">
        <v>329916</v>
      </c>
      <c r="Q531" s="40">
        <v>915502</v>
      </c>
      <c r="R531" s="40">
        <v>399580</v>
      </c>
      <c r="S531" s="40">
        <v>436133</v>
      </c>
      <c r="T531" s="40">
        <v>440862</v>
      </c>
      <c r="U531" s="40">
        <v>422045</v>
      </c>
      <c r="V531" s="40">
        <v>555598</v>
      </c>
      <c r="W531" s="40">
        <v>1452337</v>
      </c>
      <c r="X531" s="40">
        <v>693048</v>
      </c>
      <c r="Y531" s="40">
        <v>2287311</v>
      </c>
      <c r="Z531" s="40">
        <v>951028</v>
      </c>
      <c r="AA531" s="40">
        <v>1218997</v>
      </c>
      <c r="AB531" s="40">
        <v>1260653</v>
      </c>
      <c r="AC531" s="40">
        <v>1377983</v>
      </c>
      <c r="AD531" s="40">
        <v>1085658</v>
      </c>
      <c r="AE531" s="40">
        <v>1808929</v>
      </c>
      <c r="AF531" s="40">
        <v>1889170</v>
      </c>
      <c r="AG531" s="40">
        <v>2821837</v>
      </c>
      <c r="AH531" s="40">
        <v>2005440</v>
      </c>
      <c r="AI531" s="40">
        <v>4952078</v>
      </c>
      <c r="AJ531" s="40">
        <v>1008389</v>
      </c>
      <c r="AK531" s="40">
        <v>1564410</v>
      </c>
      <c r="AL531" s="40">
        <v>1418453</v>
      </c>
      <c r="AM531" s="40">
        <v>2497165</v>
      </c>
      <c r="AN531" s="40">
        <v>829417</v>
      </c>
      <c r="AO531" s="40">
        <v>2072344</v>
      </c>
      <c r="AP531" s="40">
        <v>4797378</v>
      </c>
      <c r="AQ531" s="40">
        <v>1669590</v>
      </c>
      <c r="AR531" s="40">
        <v>709803</v>
      </c>
    </row>
    <row r="532" spans="1:44" ht="12.75" customHeight="1">
      <c r="A532" s="35">
        <v>2019</v>
      </c>
      <c r="B532" s="33">
        <v>30066</v>
      </c>
      <c r="C532" s="37">
        <v>3066</v>
      </c>
      <c r="D532" s="3" t="s">
        <v>1353</v>
      </c>
      <c r="E532" s="3" t="s">
        <v>113</v>
      </c>
      <c r="F532" s="3" t="s">
        <v>127</v>
      </c>
      <c r="G532" s="3" t="s">
        <v>115</v>
      </c>
      <c r="H532" s="5" t="s">
        <v>1354</v>
      </c>
      <c r="I532" s="5" t="s">
        <v>1238</v>
      </c>
      <c r="J532" s="5">
        <v>2010</v>
      </c>
      <c r="K532" s="5" t="s">
        <v>1355</v>
      </c>
      <c r="L532" s="6">
        <v>389</v>
      </c>
      <c r="M532" s="6">
        <v>51</v>
      </c>
      <c r="N532" s="6">
        <v>70889</v>
      </c>
      <c r="O532" s="3" t="s">
        <v>119</v>
      </c>
      <c r="P532" s="40"/>
      <c r="Q532" s="40"/>
      <c r="R532" s="40"/>
      <c r="S532" s="40"/>
      <c r="T532" s="40"/>
      <c r="U532" s="40"/>
      <c r="V532" s="40"/>
      <c r="W532" s="40"/>
      <c r="X532" s="40"/>
      <c r="Y532" s="40"/>
      <c r="Z532" s="40"/>
      <c r="AA532" s="40"/>
      <c r="AB532" s="40"/>
      <c r="AC532" s="40"/>
      <c r="AD532" s="40"/>
      <c r="AE532" s="40"/>
      <c r="AF532" s="40"/>
      <c r="AG532" s="40"/>
      <c r="AH532" s="40"/>
      <c r="AI532" s="40"/>
      <c r="AJ532" s="40">
        <v>0</v>
      </c>
      <c r="AK532" s="40">
        <v>359289</v>
      </c>
      <c r="AL532" s="40">
        <v>228934</v>
      </c>
      <c r="AM532" s="40">
        <v>333092</v>
      </c>
      <c r="AN532" s="40">
        <v>235715</v>
      </c>
      <c r="AO532" s="40">
        <v>123548</v>
      </c>
      <c r="AP532" s="40">
        <v>333079</v>
      </c>
      <c r="AQ532" s="40">
        <v>387258</v>
      </c>
      <c r="AR532" s="40">
        <v>332792</v>
      </c>
    </row>
    <row r="533" spans="1:44" ht="12.75" customHeight="1">
      <c r="A533" s="35">
        <v>2007</v>
      </c>
      <c r="B533" s="33">
        <v>30067</v>
      </c>
      <c r="C533" s="37">
        <v>3067</v>
      </c>
      <c r="D533" s="3" t="s">
        <v>1356</v>
      </c>
      <c r="E533" s="3" t="s">
        <v>160</v>
      </c>
      <c r="F533" s="3" t="s">
        <v>114</v>
      </c>
      <c r="G533" s="3"/>
      <c r="H533" s="5" t="s">
        <v>1285</v>
      </c>
      <c r="I533" s="5" t="s">
        <v>1000</v>
      </c>
      <c r="J533" s="5">
        <v>2000</v>
      </c>
      <c r="K533" s="5" t="s">
        <v>1286</v>
      </c>
      <c r="L533" s="6">
        <v>22</v>
      </c>
      <c r="M533" s="6">
        <v>852</v>
      </c>
      <c r="N533" s="6">
        <v>1753136</v>
      </c>
      <c r="O533" s="3" t="s">
        <v>161</v>
      </c>
      <c r="P533" s="40">
        <v>0</v>
      </c>
      <c r="Q533" s="40">
        <v>0</v>
      </c>
      <c r="R533" s="40">
        <v>0</v>
      </c>
      <c r="S533" s="40">
        <v>0</v>
      </c>
      <c r="T533" s="40">
        <v>0</v>
      </c>
      <c r="U533" s="40">
        <v>0</v>
      </c>
      <c r="V533" s="40">
        <v>0</v>
      </c>
      <c r="W533" s="40">
        <v>0</v>
      </c>
      <c r="X533" s="40">
        <v>0</v>
      </c>
      <c r="Y533" s="40">
        <v>0</v>
      </c>
      <c r="Z533" s="40">
        <v>0</v>
      </c>
      <c r="AA533" s="40">
        <v>0</v>
      </c>
      <c r="AB533" s="40">
        <v>0</v>
      </c>
      <c r="AC533" s="40">
        <v>0</v>
      </c>
      <c r="AD533" s="40">
        <v>0</v>
      </c>
      <c r="AE533" s="40">
        <v>0</v>
      </c>
      <c r="AF533" s="40">
        <v>0</v>
      </c>
      <c r="AG533" s="40"/>
      <c r="AH533" s="40"/>
      <c r="AI533" s="40"/>
      <c r="AJ533" s="40"/>
      <c r="AK533" s="40"/>
      <c r="AL533" s="40"/>
      <c r="AM533" s="40"/>
      <c r="AN533" s="40"/>
      <c r="AO533" s="40"/>
      <c r="AP533" s="40"/>
      <c r="AQ533" s="40"/>
      <c r="AR533" s="40"/>
    </row>
    <row r="534" spans="1:44" ht="12.75" customHeight="1">
      <c r="A534" s="35">
        <v>2019</v>
      </c>
      <c r="B534" s="33">
        <v>30068</v>
      </c>
      <c r="C534" s="37">
        <v>3068</v>
      </c>
      <c r="D534" s="3" t="s">
        <v>1357</v>
      </c>
      <c r="E534" s="3" t="s">
        <v>113</v>
      </c>
      <c r="F534" s="3" t="s">
        <v>114</v>
      </c>
      <c r="G534" s="3" t="s">
        <v>115</v>
      </c>
      <c r="H534" s="5" t="s">
        <v>1349</v>
      </c>
      <c r="I534" s="5" t="s">
        <v>1248</v>
      </c>
      <c r="J534" s="5">
        <v>2010</v>
      </c>
      <c r="K534" s="5" t="s">
        <v>1302</v>
      </c>
      <c r="L534" s="6">
        <v>8</v>
      </c>
      <c r="M534" s="6">
        <v>1322</v>
      </c>
      <c r="N534" s="6">
        <v>4586770</v>
      </c>
      <c r="O534" s="3" t="s">
        <v>119</v>
      </c>
      <c r="P534" s="40"/>
      <c r="Q534" s="40"/>
      <c r="R534" s="40">
        <v>0</v>
      </c>
      <c r="S534" s="40">
        <v>0</v>
      </c>
      <c r="T534" s="40">
        <v>0</v>
      </c>
      <c r="U534" s="40">
        <v>0</v>
      </c>
      <c r="V534" s="40"/>
      <c r="W534" s="40">
        <v>0</v>
      </c>
      <c r="X534" s="40">
        <v>0</v>
      </c>
      <c r="Y534" s="40">
        <v>0</v>
      </c>
      <c r="Z534" s="40">
        <v>0</v>
      </c>
      <c r="AA534" s="40">
        <v>0</v>
      </c>
      <c r="AB534" s="40">
        <v>0</v>
      </c>
      <c r="AC534" s="40">
        <v>0</v>
      </c>
      <c r="AD534" s="40">
        <v>0</v>
      </c>
      <c r="AE534" s="40">
        <v>0</v>
      </c>
      <c r="AF534" s="40">
        <v>0</v>
      </c>
      <c r="AG534" s="40">
        <v>0</v>
      </c>
      <c r="AH534" s="40">
        <v>0</v>
      </c>
      <c r="AI534" s="40">
        <v>0</v>
      </c>
      <c r="AJ534" s="40">
        <v>0</v>
      </c>
      <c r="AK534" s="40">
        <v>0</v>
      </c>
      <c r="AL534" s="40">
        <v>0</v>
      </c>
      <c r="AM534" s="40">
        <v>0</v>
      </c>
      <c r="AN534" s="40">
        <v>0</v>
      </c>
      <c r="AO534" s="40">
        <v>0</v>
      </c>
      <c r="AP534" s="40">
        <v>0</v>
      </c>
      <c r="AQ534" s="40">
        <v>0</v>
      </c>
      <c r="AR534" s="40">
        <v>0</v>
      </c>
    </row>
    <row r="535" spans="1:44" ht="12.75" customHeight="1">
      <c r="A535" s="35">
        <v>2019</v>
      </c>
      <c r="B535" s="34">
        <v>30069</v>
      </c>
      <c r="C535" s="37">
        <v>3069</v>
      </c>
      <c r="D535" s="3" t="s">
        <v>1358</v>
      </c>
      <c r="E535" s="3" t="s">
        <v>113</v>
      </c>
      <c r="F535" s="3" t="s">
        <v>214</v>
      </c>
      <c r="G535" s="3" t="s">
        <v>215</v>
      </c>
      <c r="H535" s="5" t="s">
        <v>1359</v>
      </c>
      <c r="I535" s="5" t="s">
        <v>1248</v>
      </c>
      <c r="J535" s="5">
        <v>2010</v>
      </c>
      <c r="K535" s="5"/>
      <c r="L535" s="6"/>
      <c r="M535" s="6"/>
      <c r="N535" s="6"/>
      <c r="O535" s="3" t="s">
        <v>119</v>
      </c>
      <c r="P535" s="40"/>
      <c r="Q535" s="40"/>
      <c r="R535" s="40">
        <v>343330</v>
      </c>
      <c r="S535" s="40">
        <v>215407</v>
      </c>
      <c r="T535" s="40">
        <v>457648</v>
      </c>
      <c r="U535" s="40">
        <v>300552</v>
      </c>
      <c r="V535" s="40">
        <v>153890</v>
      </c>
      <c r="W535" s="40">
        <v>284990</v>
      </c>
      <c r="X535" s="40">
        <v>301239</v>
      </c>
      <c r="Y535" s="40">
        <v>276063</v>
      </c>
      <c r="Z535" s="40">
        <v>263461</v>
      </c>
      <c r="AA535" s="40">
        <v>286626</v>
      </c>
      <c r="AB535" s="40">
        <v>409571</v>
      </c>
      <c r="AC535" s="40">
        <v>407454</v>
      </c>
      <c r="AD535" s="40">
        <v>627836</v>
      </c>
      <c r="AE535" s="40">
        <v>445530</v>
      </c>
      <c r="AF535" s="40">
        <v>1069172</v>
      </c>
      <c r="AG535" s="40">
        <v>708294</v>
      </c>
      <c r="AH535" s="40">
        <v>557675</v>
      </c>
      <c r="AI535" s="40">
        <v>727627</v>
      </c>
      <c r="AJ535" s="40">
        <v>1414389</v>
      </c>
      <c r="AK535" s="40">
        <v>1131106</v>
      </c>
      <c r="AL535" s="40">
        <v>952233</v>
      </c>
      <c r="AM535" s="40">
        <v>0</v>
      </c>
      <c r="AN535" s="40">
        <v>1109074</v>
      </c>
      <c r="AO535" s="40">
        <v>1136282</v>
      </c>
      <c r="AP535" s="40">
        <v>1886777</v>
      </c>
      <c r="AQ535" s="40">
        <v>1524492</v>
      </c>
      <c r="AR535" s="40">
        <v>1844848</v>
      </c>
    </row>
    <row r="536" spans="1:44" ht="12.75" customHeight="1">
      <c r="A536" s="35">
        <v>2019</v>
      </c>
      <c r="B536" s="33">
        <v>30070</v>
      </c>
      <c r="C536" s="37">
        <v>3070</v>
      </c>
      <c r="D536" s="3" t="s">
        <v>1360</v>
      </c>
      <c r="E536" s="3" t="s">
        <v>113</v>
      </c>
      <c r="F536" s="3" t="s">
        <v>114</v>
      </c>
      <c r="G536" s="3" t="s">
        <v>115</v>
      </c>
      <c r="H536" s="5" t="s">
        <v>1361</v>
      </c>
      <c r="I536" s="5" t="s">
        <v>1248</v>
      </c>
      <c r="J536" s="5">
        <v>2010</v>
      </c>
      <c r="K536" s="5" t="s">
        <v>1302</v>
      </c>
      <c r="L536" s="6">
        <v>8</v>
      </c>
      <c r="M536" s="6">
        <v>1322</v>
      </c>
      <c r="N536" s="6">
        <v>4586770</v>
      </c>
      <c r="O536" s="3" t="s">
        <v>119</v>
      </c>
      <c r="P536" s="40"/>
      <c r="Q536" s="40"/>
      <c r="R536" s="40">
        <v>374330</v>
      </c>
      <c r="S536" s="40">
        <v>0</v>
      </c>
      <c r="T536" s="40">
        <v>1227836</v>
      </c>
      <c r="U536" s="40">
        <v>2182904</v>
      </c>
      <c r="V536" s="40">
        <v>4649590</v>
      </c>
      <c r="W536" s="40">
        <v>515846</v>
      </c>
      <c r="X536" s="40">
        <v>194371</v>
      </c>
      <c r="Y536" s="40">
        <v>1267995</v>
      </c>
      <c r="Z536" s="40">
        <v>5241117</v>
      </c>
      <c r="AA536" s="40">
        <v>10995150</v>
      </c>
      <c r="AB536" s="40">
        <v>1053072</v>
      </c>
      <c r="AC536" s="40">
        <v>4218798</v>
      </c>
      <c r="AD536" s="40">
        <v>7434828</v>
      </c>
      <c r="AE536" s="40">
        <v>7806059</v>
      </c>
      <c r="AF536" s="40">
        <v>2511464</v>
      </c>
      <c r="AG536" s="40">
        <v>6794867</v>
      </c>
      <c r="AH536" s="40">
        <v>6116538</v>
      </c>
      <c r="AI536" s="40">
        <v>5404370</v>
      </c>
      <c r="AJ536" s="40">
        <v>7465089</v>
      </c>
      <c r="AK536" s="40">
        <v>9068975</v>
      </c>
      <c r="AL536" s="40">
        <v>13081127</v>
      </c>
      <c r="AM536" s="40">
        <v>11890551</v>
      </c>
      <c r="AN536" s="40">
        <v>4754950</v>
      </c>
      <c r="AO536" s="40">
        <v>5754469</v>
      </c>
      <c r="AP536" s="40">
        <v>4653711</v>
      </c>
      <c r="AQ536" s="40">
        <v>4186532</v>
      </c>
      <c r="AR536" s="40">
        <v>15338581</v>
      </c>
    </row>
    <row r="537" spans="1:44" ht="12.75" customHeight="1">
      <c r="A537" s="35">
        <v>2019</v>
      </c>
      <c r="B537" s="33">
        <v>30071</v>
      </c>
      <c r="C537" s="37">
        <v>3071</v>
      </c>
      <c r="D537" s="3" t="s">
        <v>1362</v>
      </c>
      <c r="E537" s="3" t="s">
        <v>113</v>
      </c>
      <c r="F537" s="3" t="s">
        <v>114</v>
      </c>
      <c r="G537" s="3" t="s">
        <v>115</v>
      </c>
      <c r="H537" s="5" t="s">
        <v>1363</v>
      </c>
      <c r="I537" s="5" t="s">
        <v>1248</v>
      </c>
      <c r="J537" s="5">
        <v>2010</v>
      </c>
      <c r="K537" s="5" t="s">
        <v>1302</v>
      </c>
      <c r="L537" s="6">
        <v>8</v>
      </c>
      <c r="M537" s="6">
        <v>1322</v>
      </c>
      <c r="N537" s="6">
        <v>4586770</v>
      </c>
      <c r="O537" s="3" t="s">
        <v>119</v>
      </c>
      <c r="P537" s="40"/>
      <c r="Q537" s="40"/>
      <c r="R537" s="40"/>
      <c r="S537" s="40"/>
      <c r="T537" s="40"/>
      <c r="U537" s="40"/>
      <c r="V537" s="40"/>
      <c r="W537" s="40">
        <v>0</v>
      </c>
      <c r="X537" s="40">
        <v>0</v>
      </c>
      <c r="Y537" s="40">
        <v>0</v>
      </c>
      <c r="Z537" s="40">
        <v>0</v>
      </c>
      <c r="AA537" s="40">
        <v>0</v>
      </c>
      <c r="AB537" s="40">
        <v>0</v>
      </c>
      <c r="AC537" s="40">
        <v>0</v>
      </c>
      <c r="AD537" s="40">
        <v>0</v>
      </c>
      <c r="AE537" s="40">
        <v>0</v>
      </c>
      <c r="AF537" s="40">
        <v>0</v>
      </c>
      <c r="AG537" s="40">
        <v>0</v>
      </c>
      <c r="AH537" s="40">
        <v>106680</v>
      </c>
      <c r="AI537" s="40">
        <v>63535</v>
      </c>
      <c r="AJ537" s="40">
        <v>3588</v>
      </c>
      <c r="AK537" s="40">
        <v>41789</v>
      </c>
      <c r="AL537" s="40">
        <v>184662</v>
      </c>
      <c r="AM537" s="40">
        <v>4070503</v>
      </c>
      <c r="AN537" s="40">
        <v>377215</v>
      </c>
      <c r="AO537" s="40">
        <v>1555475</v>
      </c>
      <c r="AP537" s="40">
        <v>3644057</v>
      </c>
      <c r="AQ537" s="40">
        <v>150744</v>
      </c>
      <c r="AR537" s="40">
        <v>1906902</v>
      </c>
    </row>
    <row r="538" spans="1:44" ht="12.75" customHeight="1">
      <c r="A538" s="35">
        <v>2019</v>
      </c>
      <c r="B538" s="33">
        <v>30072</v>
      </c>
      <c r="C538" s="37">
        <v>3072</v>
      </c>
      <c r="D538" s="3" t="s">
        <v>1364</v>
      </c>
      <c r="E538" s="3" t="s">
        <v>113</v>
      </c>
      <c r="F538" s="3" t="s">
        <v>114</v>
      </c>
      <c r="G538" s="3" t="s">
        <v>115</v>
      </c>
      <c r="H538" s="5" t="s">
        <v>1365</v>
      </c>
      <c r="I538" s="5" t="s">
        <v>1310</v>
      </c>
      <c r="J538" s="5">
        <v>2010</v>
      </c>
      <c r="K538" s="5" t="s">
        <v>1366</v>
      </c>
      <c r="L538" s="6">
        <v>230</v>
      </c>
      <c r="M538" s="6">
        <v>73</v>
      </c>
      <c r="N538" s="6">
        <v>141576</v>
      </c>
      <c r="O538" s="3" t="s">
        <v>119</v>
      </c>
      <c r="P538" s="40"/>
      <c r="Q538" s="40"/>
      <c r="R538" s="40"/>
      <c r="S538" s="40"/>
      <c r="T538" s="40">
        <v>370304</v>
      </c>
      <c r="U538" s="40">
        <v>313746</v>
      </c>
      <c r="V538" s="40">
        <v>336220</v>
      </c>
      <c r="W538" s="40">
        <v>1867728</v>
      </c>
      <c r="X538" s="40">
        <v>815795</v>
      </c>
      <c r="Y538" s="40">
        <v>414183</v>
      </c>
      <c r="Z538" s="40">
        <v>497956</v>
      </c>
      <c r="AA538" s="40">
        <v>645359</v>
      </c>
      <c r="AB538" s="40">
        <v>1426896</v>
      </c>
      <c r="AC538" s="40">
        <v>2178488</v>
      </c>
      <c r="AD538" s="40">
        <v>2267492</v>
      </c>
      <c r="AE538" s="40">
        <v>1008452</v>
      </c>
      <c r="AF538" s="40">
        <v>1451033</v>
      </c>
      <c r="AG538" s="40">
        <v>1491897</v>
      </c>
      <c r="AH538" s="40">
        <v>1879968</v>
      </c>
      <c r="AI538" s="40">
        <v>4447263</v>
      </c>
      <c r="AJ538" s="40">
        <v>2643761</v>
      </c>
      <c r="AK538" s="40">
        <v>3713129</v>
      </c>
      <c r="AL538" s="40">
        <v>2260408</v>
      </c>
      <c r="AM538" s="40">
        <v>2414085</v>
      </c>
      <c r="AN538" s="40">
        <v>2349674</v>
      </c>
      <c r="AO538" s="40">
        <v>4784219</v>
      </c>
      <c r="AP538" s="40">
        <v>3309275</v>
      </c>
      <c r="AQ538" s="40">
        <v>5092885</v>
      </c>
      <c r="AR538" s="40">
        <v>4913327</v>
      </c>
    </row>
    <row r="539" spans="1:44" ht="12.75" customHeight="1">
      <c r="A539" s="35">
        <v>2019</v>
      </c>
      <c r="B539" s="33">
        <v>30073</v>
      </c>
      <c r="C539" s="37">
        <v>3073</v>
      </c>
      <c r="D539" s="3" t="s">
        <v>1367</v>
      </c>
      <c r="E539" s="3" t="s">
        <v>113</v>
      </c>
      <c r="F539" s="3" t="s">
        <v>114</v>
      </c>
      <c r="G539" s="3" t="s">
        <v>115</v>
      </c>
      <c r="H539" s="5" t="s">
        <v>1363</v>
      </c>
      <c r="I539" s="5" t="s">
        <v>1248</v>
      </c>
      <c r="J539" s="5">
        <v>2010</v>
      </c>
      <c r="K539" s="5" t="s">
        <v>1302</v>
      </c>
      <c r="L539" s="6">
        <v>8</v>
      </c>
      <c r="M539" s="6">
        <v>1322</v>
      </c>
      <c r="N539" s="6">
        <v>4586770</v>
      </c>
      <c r="O539" s="3" t="s">
        <v>119</v>
      </c>
      <c r="P539" s="40"/>
      <c r="Q539" s="40"/>
      <c r="R539" s="40">
        <v>0</v>
      </c>
      <c r="S539" s="40">
        <v>16890</v>
      </c>
      <c r="T539" s="40">
        <v>3474927</v>
      </c>
      <c r="U539" s="40">
        <v>7487174</v>
      </c>
      <c r="V539" s="40">
        <v>9311520</v>
      </c>
      <c r="W539" s="40">
        <v>10146384</v>
      </c>
      <c r="X539" s="40">
        <v>8469164</v>
      </c>
      <c r="Y539" s="40">
        <v>16551349</v>
      </c>
      <c r="Z539" s="40">
        <v>21217042</v>
      </c>
      <c r="AA539" s="40">
        <v>14744151</v>
      </c>
      <c r="AB539" s="40">
        <v>14286058</v>
      </c>
      <c r="AC539" s="40">
        <v>12188210</v>
      </c>
      <c r="AD539" s="40">
        <v>18273447</v>
      </c>
      <c r="AE539" s="40">
        <v>22649304</v>
      </c>
      <c r="AF539" s="40">
        <v>23504005</v>
      </c>
      <c r="AG539" s="40">
        <v>25158106</v>
      </c>
      <c r="AH539" s="40">
        <v>23029503</v>
      </c>
      <c r="AI539" s="40">
        <v>30365462</v>
      </c>
      <c r="AJ539" s="40">
        <v>59601927</v>
      </c>
      <c r="AK539" s="40">
        <v>27178191</v>
      </c>
      <c r="AL539" s="40">
        <v>19829222</v>
      </c>
      <c r="AM539" s="40">
        <v>21352428</v>
      </c>
      <c r="AN539" s="40">
        <v>19674379</v>
      </c>
      <c r="AO539" s="40">
        <v>36042993</v>
      </c>
      <c r="AP539" s="40">
        <v>25681765</v>
      </c>
      <c r="AQ539" s="40">
        <v>24921858</v>
      </c>
      <c r="AR539" s="40">
        <v>18770856</v>
      </c>
    </row>
    <row r="540" spans="1:44" ht="12.75" customHeight="1">
      <c r="A540" s="35">
        <v>2019</v>
      </c>
      <c r="B540" s="33">
        <v>30074</v>
      </c>
      <c r="C540" s="37">
        <v>3074</v>
      </c>
      <c r="D540" s="3" t="s">
        <v>1368</v>
      </c>
      <c r="E540" s="3" t="s">
        <v>113</v>
      </c>
      <c r="F540" s="3" t="s">
        <v>127</v>
      </c>
      <c r="G540" s="3" t="s">
        <v>115</v>
      </c>
      <c r="H540" s="5" t="s">
        <v>1369</v>
      </c>
      <c r="I540" s="5" t="s">
        <v>1310</v>
      </c>
      <c r="J540" s="5">
        <v>2010</v>
      </c>
      <c r="K540" s="5" t="s">
        <v>1370</v>
      </c>
      <c r="L540" s="6">
        <v>169</v>
      </c>
      <c r="M540" s="6">
        <v>131</v>
      </c>
      <c r="N540" s="6">
        <v>213751</v>
      </c>
      <c r="O540" s="3" t="s">
        <v>119</v>
      </c>
      <c r="P540" s="40"/>
      <c r="Q540" s="40"/>
      <c r="R540" s="40"/>
      <c r="S540" s="40"/>
      <c r="T540" s="40">
        <v>114425</v>
      </c>
      <c r="U540" s="40">
        <v>114259</v>
      </c>
      <c r="V540" s="40">
        <v>706499</v>
      </c>
      <c r="W540" s="40">
        <v>143642</v>
      </c>
      <c r="X540" s="40">
        <v>209725</v>
      </c>
      <c r="Y540" s="40">
        <v>884161</v>
      </c>
      <c r="Z540" s="40">
        <v>1303783</v>
      </c>
      <c r="AA540" s="40">
        <v>549957</v>
      </c>
      <c r="AB540" s="40">
        <v>873944</v>
      </c>
      <c r="AC540" s="40">
        <v>765277</v>
      </c>
      <c r="AD540" s="40">
        <v>570199</v>
      </c>
      <c r="AE540" s="40">
        <v>858958</v>
      </c>
      <c r="AF540" s="40">
        <v>794739</v>
      </c>
      <c r="AG540" s="40">
        <v>686570</v>
      </c>
      <c r="AH540" s="40">
        <v>1528675</v>
      </c>
      <c r="AI540" s="40">
        <v>1995747</v>
      </c>
      <c r="AJ540" s="40">
        <v>791385</v>
      </c>
      <c r="AK540" s="40">
        <v>865908</v>
      </c>
      <c r="AL540" s="40">
        <v>4866728</v>
      </c>
      <c r="AM540" s="40">
        <v>907581</v>
      </c>
      <c r="AN540" s="40">
        <v>975866</v>
      </c>
      <c r="AO540" s="40">
        <v>1446591</v>
      </c>
      <c r="AP540" s="40">
        <v>1055099</v>
      </c>
      <c r="AQ540" s="40">
        <v>1824379</v>
      </c>
      <c r="AR540" s="40">
        <v>2819743</v>
      </c>
    </row>
    <row r="541" spans="1:44" ht="12.75" customHeight="1">
      <c r="A541" s="35">
        <v>2019</v>
      </c>
      <c r="B541" s="33">
        <v>30075</v>
      </c>
      <c r="C541" s="37">
        <v>3075</v>
      </c>
      <c r="D541" s="3" t="s">
        <v>1371</v>
      </c>
      <c r="E541" s="3" t="s">
        <v>113</v>
      </c>
      <c r="F541" s="3" t="s">
        <v>114</v>
      </c>
      <c r="G541" s="3" t="s">
        <v>115</v>
      </c>
      <c r="H541" s="5" t="s">
        <v>652</v>
      </c>
      <c r="I541" s="5" t="s">
        <v>1304</v>
      </c>
      <c r="J541" s="5">
        <v>2010</v>
      </c>
      <c r="K541" s="5" t="s">
        <v>913</v>
      </c>
      <c r="L541" s="6">
        <v>5</v>
      </c>
      <c r="M541" s="6">
        <v>1981</v>
      </c>
      <c r="N541" s="6">
        <v>5441567</v>
      </c>
      <c r="O541" s="3" t="s">
        <v>119</v>
      </c>
      <c r="P541" s="40"/>
      <c r="Q541" s="40"/>
      <c r="R541" s="40"/>
      <c r="S541" s="40"/>
      <c r="T541" s="40"/>
      <c r="U541" s="40"/>
      <c r="V541" s="40">
        <v>4193144</v>
      </c>
      <c r="W541" s="40">
        <v>3864422</v>
      </c>
      <c r="X541" s="40">
        <v>5609169</v>
      </c>
      <c r="Y541" s="40">
        <v>5758974</v>
      </c>
      <c r="Z541" s="40">
        <v>10287756</v>
      </c>
      <c r="AA541" s="40">
        <v>13264359</v>
      </c>
      <c r="AB541" s="40">
        <v>21651925</v>
      </c>
      <c r="AC541" s="40">
        <v>8030333</v>
      </c>
      <c r="AD541" s="40">
        <v>12905435</v>
      </c>
      <c r="AE541" s="40">
        <v>5037522</v>
      </c>
      <c r="AF541" s="40">
        <v>10668820</v>
      </c>
      <c r="AG541" s="40">
        <v>23127142</v>
      </c>
      <c r="AH541" s="40">
        <v>15787079</v>
      </c>
      <c r="AI541" s="40">
        <v>18150793</v>
      </c>
      <c r="AJ541" s="40">
        <v>18165333</v>
      </c>
      <c r="AK541" s="40">
        <v>20655621</v>
      </c>
      <c r="AL541" s="40">
        <v>17539913</v>
      </c>
      <c r="AM541" s="40">
        <v>32359851</v>
      </c>
      <c r="AN541" s="40">
        <v>21693822</v>
      </c>
      <c r="AO541" s="40">
        <v>16370348</v>
      </c>
      <c r="AP541" s="40">
        <v>18500972</v>
      </c>
      <c r="AQ541" s="40">
        <v>15663264</v>
      </c>
      <c r="AR541" s="40">
        <v>21047856</v>
      </c>
    </row>
    <row r="542" spans="1:44" ht="12.75" customHeight="1">
      <c r="A542" s="35">
        <v>2019</v>
      </c>
      <c r="B542" s="33">
        <v>30076</v>
      </c>
      <c r="C542" s="37">
        <v>3076</v>
      </c>
      <c r="D542" s="3" t="s">
        <v>1372</v>
      </c>
      <c r="E542" s="3" t="s">
        <v>113</v>
      </c>
      <c r="F542" s="3" t="s">
        <v>114</v>
      </c>
      <c r="G542" s="3" t="s">
        <v>115</v>
      </c>
      <c r="H542" s="5" t="s">
        <v>1373</v>
      </c>
      <c r="I542" s="5" t="s">
        <v>1248</v>
      </c>
      <c r="J542" s="5">
        <v>2010</v>
      </c>
      <c r="K542" s="5" t="s">
        <v>1374</v>
      </c>
      <c r="L542" s="6">
        <v>371</v>
      </c>
      <c r="M542" s="6">
        <v>56</v>
      </c>
      <c r="N542" s="6">
        <v>75689</v>
      </c>
      <c r="O542" s="3" t="s">
        <v>119</v>
      </c>
      <c r="P542" s="40"/>
      <c r="Q542" s="40"/>
      <c r="R542" s="40"/>
      <c r="S542" s="40"/>
      <c r="T542" s="40"/>
      <c r="U542" s="40">
        <v>145532</v>
      </c>
      <c r="V542" s="40">
        <v>265126</v>
      </c>
      <c r="W542" s="40">
        <v>139762</v>
      </c>
      <c r="X542" s="40">
        <v>259292</v>
      </c>
      <c r="Y542" s="40">
        <v>552607</v>
      </c>
      <c r="Z542" s="40">
        <v>507577</v>
      </c>
      <c r="AA542" s="40">
        <v>477429</v>
      </c>
      <c r="AB542" s="40">
        <v>2620199</v>
      </c>
      <c r="AC542" s="40">
        <v>314630</v>
      </c>
      <c r="AD542" s="40">
        <v>966187</v>
      </c>
      <c r="AE542" s="40">
        <v>794877</v>
      </c>
      <c r="AF542" s="40">
        <v>3393920</v>
      </c>
      <c r="AG542" s="40">
        <v>3006501</v>
      </c>
      <c r="AH542" s="40">
        <v>1239167</v>
      </c>
      <c r="AI542" s="40">
        <v>3225278</v>
      </c>
      <c r="AJ542" s="40">
        <v>2677028</v>
      </c>
      <c r="AK542" s="40">
        <v>2747030</v>
      </c>
      <c r="AL542" s="40">
        <v>2796631</v>
      </c>
      <c r="AM542" s="40">
        <v>2308312</v>
      </c>
      <c r="AN542" s="40">
        <v>3945633</v>
      </c>
      <c r="AO542" s="40">
        <v>2470355</v>
      </c>
      <c r="AP542" s="40">
        <v>4072036</v>
      </c>
      <c r="AQ542" s="40">
        <v>3537481</v>
      </c>
      <c r="AR542" s="40">
        <v>3353794</v>
      </c>
    </row>
    <row r="543" spans="1:44" ht="12.75" customHeight="1">
      <c r="A543" s="35">
        <v>2019</v>
      </c>
      <c r="B543" s="33">
        <v>30077</v>
      </c>
      <c r="C543" s="37">
        <v>3077</v>
      </c>
      <c r="D543" s="3" t="s">
        <v>1375</v>
      </c>
      <c r="E543" s="3" t="s">
        <v>113</v>
      </c>
      <c r="F543" s="3" t="s">
        <v>114</v>
      </c>
      <c r="G543" s="3" t="s">
        <v>115</v>
      </c>
      <c r="H543" s="5" t="s">
        <v>1376</v>
      </c>
      <c r="I543" s="5" t="s">
        <v>1000</v>
      </c>
      <c r="J543" s="5">
        <v>2010</v>
      </c>
      <c r="K543" s="5" t="s">
        <v>1377</v>
      </c>
      <c r="L543" s="6">
        <v>287</v>
      </c>
      <c r="M543" s="6">
        <v>79</v>
      </c>
      <c r="N543" s="6">
        <v>107682</v>
      </c>
      <c r="O543" s="3" t="s">
        <v>119</v>
      </c>
      <c r="P543" s="40"/>
      <c r="Q543" s="40"/>
      <c r="R543" s="40"/>
      <c r="S543" s="40"/>
      <c r="T543" s="40"/>
      <c r="U543" s="40"/>
      <c r="V543" s="40"/>
      <c r="W543" s="40"/>
      <c r="X543" s="40"/>
      <c r="Y543" s="40"/>
      <c r="Z543" s="40"/>
      <c r="AA543" s="40"/>
      <c r="AB543" s="40"/>
      <c r="AC543" s="40"/>
      <c r="AD543" s="40"/>
      <c r="AE543" s="40"/>
      <c r="AF543" s="40"/>
      <c r="AG543" s="40"/>
      <c r="AH543" s="40"/>
      <c r="AI543" s="40"/>
      <c r="AJ543" s="40">
        <v>635461</v>
      </c>
      <c r="AK543" s="40">
        <v>667443</v>
      </c>
      <c r="AL543" s="40">
        <v>582179</v>
      </c>
      <c r="AM543" s="40">
        <v>651374</v>
      </c>
      <c r="AN543" s="40">
        <v>581927</v>
      </c>
      <c r="AO543" s="40">
        <v>583916</v>
      </c>
      <c r="AP543" s="40">
        <v>767922</v>
      </c>
      <c r="AQ543" s="40">
        <v>542248</v>
      </c>
      <c r="AR543" s="40">
        <v>544428</v>
      </c>
    </row>
    <row r="544" spans="1:44" ht="12.75" customHeight="1">
      <c r="A544" s="35">
        <v>2019</v>
      </c>
      <c r="B544" s="33">
        <v>30078</v>
      </c>
      <c r="C544" s="37">
        <v>3078</v>
      </c>
      <c r="D544" s="3" t="s">
        <v>1378</v>
      </c>
      <c r="E544" s="3" t="s">
        <v>113</v>
      </c>
      <c r="F544" s="3" t="s">
        <v>114</v>
      </c>
      <c r="G544" s="3" t="s">
        <v>115</v>
      </c>
      <c r="H544" s="5" t="s">
        <v>1285</v>
      </c>
      <c r="I544" s="5" t="s">
        <v>1000</v>
      </c>
      <c r="J544" s="5">
        <v>2010</v>
      </c>
      <c r="K544" s="5" t="s">
        <v>1286</v>
      </c>
      <c r="L544" s="6">
        <v>27</v>
      </c>
      <c r="M544" s="6">
        <v>905</v>
      </c>
      <c r="N544" s="6">
        <v>1733853</v>
      </c>
      <c r="O544" s="3" t="s">
        <v>119</v>
      </c>
      <c r="P544" s="40"/>
      <c r="Q544" s="40"/>
      <c r="R544" s="40"/>
      <c r="S544" s="40"/>
      <c r="T544" s="40"/>
      <c r="U544" s="40"/>
      <c r="V544" s="40"/>
      <c r="W544" s="40"/>
      <c r="X544" s="40"/>
      <c r="Y544" s="40">
        <v>0</v>
      </c>
      <c r="Z544" s="40">
        <v>12000</v>
      </c>
      <c r="AA544" s="40">
        <v>48310</v>
      </c>
      <c r="AB544" s="40">
        <v>262497</v>
      </c>
      <c r="AC544" s="40">
        <v>294418</v>
      </c>
      <c r="AD544" s="40">
        <v>417825</v>
      </c>
      <c r="AE544" s="40">
        <v>407871</v>
      </c>
      <c r="AF544" s="40">
        <v>423894</v>
      </c>
      <c r="AG544" s="40">
        <v>508039</v>
      </c>
      <c r="AH544" s="40">
        <v>613265</v>
      </c>
      <c r="AI544" s="40">
        <v>583176</v>
      </c>
      <c r="AJ544" s="40">
        <v>621988</v>
      </c>
      <c r="AK544" s="40">
        <v>731778</v>
      </c>
      <c r="AL544" s="40">
        <v>756424</v>
      </c>
      <c r="AM544" s="40">
        <v>761900</v>
      </c>
      <c r="AN544" s="40">
        <v>753988</v>
      </c>
      <c r="AO544" s="40">
        <v>728289</v>
      </c>
      <c r="AP544" s="40">
        <v>383521</v>
      </c>
      <c r="AQ544" s="40">
        <v>228553</v>
      </c>
      <c r="AR544" s="40">
        <v>302925</v>
      </c>
    </row>
    <row r="545" spans="1:44" ht="12.75" customHeight="1">
      <c r="A545" s="35">
        <v>2019</v>
      </c>
      <c r="B545" s="33">
        <v>30079</v>
      </c>
      <c r="C545" s="37">
        <v>3079</v>
      </c>
      <c r="D545" s="3" t="s">
        <v>1379</v>
      </c>
      <c r="E545" s="3" t="s">
        <v>113</v>
      </c>
      <c r="F545" s="3" t="s">
        <v>127</v>
      </c>
      <c r="G545" s="3" t="s">
        <v>115</v>
      </c>
      <c r="H545" s="5" t="s">
        <v>1380</v>
      </c>
      <c r="I545" s="5" t="s">
        <v>1248</v>
      </c>
      <c r="J545" s="5">
        <v>2010</v>
      </c>
      <c r="K545" s="5" t="s">
        <v>1381</v>
      </c>
      <c r="L545" s="6">
        <v>231</v>
      </c>
      <c r="M545" s="6">
        <v>78</v>
      </c>
      <c r="N545" s="6">
        <v>141238</v>
      </c>
      <c r="O545" s="3" t="s">
        <v>119</v>
      </c>
      <c r="P545" s="40"/>
      <c r="Q545" s="40"/>
      <c r="R545" s="40"/>
      <c r="S545" s="40"/>
      <c r="T545" s="40"/>
      <c r="U545" s="40"/>
      <c r="V545" s="40"/>
      <c r="W545" s="40"/>
      <c r="X545" s="40"/>
      <c r="Y545" s="40"/>
      <c r="Z545" s="40"/>
      <c r="AA545" s="40"/>
      <c r="AB545" s="40">
        <v>294230</v>
      </c>
      <c r="AC545" s="40">
        <v>591502</v>
      </c>
      <c r="AD545" s="40">
        <v>600298</v>
      </c>
      <c r="AE545" s="40">
        <v>838277</v>
      </c>
      <c r="AF545" s="40">
        <v>3467707</v>
      </c>
      <c r="AG545" s="40">
        <v>4499810</v>
      </c>
      <c r="AH545" s="40">
        <v>1559865</v>
      </c>
      <c r="AI545" s="40">
        <v>2756975</v>
      </c>
      <c r="AJ545" s="40">
        <v>2066246</v>
      </c>
      <c r="AK545" s="40">
        <v>1811209</v>
      </c>
      <c r="AL545" s="40">
        <v>4746001</v>
      </c>
      <c r="AM545" s="40">
        <v>3593819</v>
      </c>
      <c r="AN545" s="40">
        <v>1154385</v>
      </c>
      <c r="AO545" s="40">
        <v>1818410</v>
      </c>
      <c r="AP545" s="40">
        <v>2944563</v>
      </c>
      <c r="AQ545" s="40">
        <v>1232168</v>
      </c>
      <c r="AR545" s="40">
        <v>2343123</v>
      </c>
    </row>
    <row r="546" spans="1:44" ht="12.75" customHeight="1">
      <c r="A546" s="35">
        <v>2019</v>
      </c>
      <c r="B546" s="33">
        <v>30080</v>
      </c>
      <c r="C546" s="37">
        <v>3080</v>
      </c>
      <c r="D546" s="3" t="s">
        <v>1382</v>
      </c>
      <c r="E546" s="3" t="s">
        <v>113</v>
      </c>
      <c r="F546" s="3" t="s">
        <v>114</v>
      </c>
      <c r="G546" s="3" t="s">
        <v>115</v>
      </c>
      <c r="H546" s="5" t="s">
        <v>174</v>
      </c>
      <c r="I546" s="5" t="s">
        <v>1248</v>
      </c>
      <c r="J546" s="5">
        <v>2010</v>
      </c>
      <c r="K546" s="5" t="s">
        <v>1302</v>
      </c>
      <c r="L546" s="6">
        <v>8</v>
      </c>
      <c r="M546" s="6">
        <v>1322</v>
      </c>
      <c r="N546" s="6">
        <v>4586770</v>
      </c>
      <c r="O546" s="3" t="s">
        <v>119</v>
      </c>
      <c r="P546" s="40"/>
      <c r="Q546" s="40"/>
      <c r="R546" s="40"/>
      <c r="S546" s="40"/>
      <c r="T546" s="40"/>
      <c r="U546" s="40"/>
      <c r="V546" s="40"/>
      <c r="W546" s="40">
        <v>0</v>
      </c>
      <c r="X546" s="40"/>
      <c r="Y546" s="40"/>
      <c r="Z546" s="40"/>
      <c r="AA546" s="40"/>
      <c r="AB546" s="40"/>
      <c r="AC546" s="40">
        <v>0</v>
      </c>
      <c r="AD546" s="40"/>
      <c r="AE546" s="40">
        <v>0</v>
      </c>
      <c r="AF546" s="40"/>
      <c r="AG546" s="40"/>
      <c r="AH546" s="40">
        <v>0</v>
      </c>
      <c r="AI546" s="40">
        <v>287031</v>
      </c>
      <c r="AJ546" s="40">
        <v>1401562</v>
      </c>
      <c r="AK546" s="40">
        <v>5056518</v>
      </c>
      <c r="AL546" s="40">
        <v>8915048</v>
      </c>
      <c r="AM546" s="40">
        <v>1309473</v>
      </c>
      <c r="AN546" s="40">
        <v>5556186</v>
      </c>
      <c r="AO546" s="40">
        <v>1317904</v>
      </c>
      <c r="AP546" s="40">
        <v>565686</v>
      </c>
      <c r="AQ546" s="40">
        <v>511175</v>
      </c>
      <c r="AR546" s="40">
        <v>879177</v>
      </c>
    </row>
    <row r="547" spans="1:44" ht="12.75" customHeight="1">
      <c r="A547" s="35">
        <v>2019</v>
      </c>
      <c r="B547" s="33">
        <v>30081</v>
      </c>
      <c r="C547" s="37">
        <v>3081</v>
      </c>
      <c r="D547" s="3" t="s">
        <v>1383</v>
      </c>
      <c r="E547" s="3" t="s">
        <v>113</v>
      </c>
      <c r="F547" s="3" t="s">
        <v>114</v>
      </c>
      <c r="G547" s="3" t="s">
        <v>115</v>
      </c>
      <c r="H547" s="5" t="s">
        <v>1384</v>
      </c>
      <c r="I547" s="5" t="s">
        <v>1248</v>
      </c>
      <c r="J547" s="5">
        <v>2010</v>
      </c>
      <c r="K547" s="5" t="s">
        <v>1302</v>
      </c>
      <c r="L547" s="6">
        <v>8</v>
      </c>
      <c r="M547" s="6">
        <v>1322</v>
      </c>
      <c r="N547" s="6">
        <v>4586770</v>
      </c>
      <c r="O547" s="3" t="s">
        <v>119</v>
      </c>
      <c r="P547" s="40"/>
      <c r="Q547" s="40"/>
      <c r="R547" s="40"/>
      <c r="S547" s="40"/>
      <c r="T547" s="40"/>
      <c r="U547" s="40"/>
      <c r="V547" s="40"/>
      <c r="W547" s="40">
        <v>0</v>
      </c>
      <c r="X547" s="40">
        <v>0</v>
      </c>
      <c r="Y547" s="40">
        <v>0</v>
      </c>
      <c r="Z547" s="40">
        <v>0</v>
      </c>
      <c r="AA547" s="40">
        <v>0</v>
      </c>
      <c r="AB547" s="40">
        <v>0</v>
      </c>
      <c r="AC547" s="40">
        <v>0</v>
      </c>
      <c r="AD547" s="40">
        <v>0</v>
      </c>
      <c r="AE547" s="40">
        <v>0</v>
      </c>
      <c r="AF547" s="40">
        <v>0</v>
      </c>
      <c r="AG547" s="40">
        <v>0</v>
      </c>
      <c r="AH547" s="40">
        <v>0</v>
      </c>
      <c r="AI547" s="40">
        <v>0</v>
      </c>
      <c r="AJ547" s="40">
        <v>0</v>
      </c>
      <c r="AK547" s="40">
        <v>0</v>
      </c>
      <c r="AL547" s="40">
        <v>0</v>
      </c>
      <c r="AM547" s="40">
        <v>0</v>
      </c>
      <c r="AN547" s="40">
        <v>0</v>
      </c>
      <c r="AO547" s="40">
        <v>0</v>
      </c>
      <c r="AP547" s="40">
        <v>0</v>
      </c>
      <c r="AQ547" s="40">
        <v>0</v>
      </c>
      <c r="AR547" s="40">
        <v>0</v>
      </c>
    </row>
    <row r="548" spans="1:44" ht="12.75" customHeight="1">
      <c r="A548" s="35">
        <v>2001</v>
      </c>
      <c r="B548" s="33">
        <v>30082</v>
      </c>
      <c r="C548" s="37">
        <v>3082</v>
      </c>
      <c r="D548" s="3" t="s">
        <v>1385</v>
      </c>
      <c r="E548" s="3" t="s">
        <v>160</v>
      </c>
      <c r="F548" s="3" t="s">
        <v>114</v>
      </c>
      <c r="G548" s="3"/>
      <c r="H548" s="5" t="s">
        <v>1283</v>
      </c>
      <c r="I548" s="5" t="s">
        <v>1000</v>
      </c>
      <c r="J548" s="5">
        <v>1990</v>
      </c>
      <c r="K548" s="5" t="s">
        <v>1386</v>
      </c>
      <c r="L548" s="6">
        <v>4</v>
      </c>
      <c r="M548" s="6">
        <v>1164</v>
      </c>
      <c r="N548" s="6">
        <v>4222211</v>
      </c>
      <c r="O548" s="3" t="s">
        <v>161</v>
      </c>
      <c r="P548" s="40"/>
      <c r="Q548" s="40"/>
      <c r="R548" s="40"/>
      <c r="S548" s="40"/>
      <c r="T548" s="40"/>
      <c r="U548" s="40"/>
      <c r="V548" s="40"/>
      <c r="W548" s="40">
        <v>0</v>
      </c>
      <c r="X548" s="40">
        <v>0</v>
      </c>
      <c r="Y548" s="40">
        <v>0</v>
      </c>
      <c r="Z548" s="40">
        <v>0</v>
      </c>
      <c r="AA548" s="40"/>
      <c r="AB548" s="40"/>
      <c r="AC548" s="40"/>
      <c r="AD548" s="40"/>
      <c r="AE548" s="40"/>
      <c r="AF548" s="40"/>
      <c r="AG548" s="40"/>
      <c r="AH548" s="40"/>
      <c r="AI548" s="40"/>
      <c r="AJ548" s="40"/>
      <c r="AK548" s="40"/>
      <c r="AL548" s="40"/>
      <c r="AM548" s="40"/>
      <c r="AN548" s="40"/>
      <c r="AO548" s="40"/>
      <c r="AP548" s="40"/>
      <c r="AQ548" s="40"/>
      <c r="AR548" s="40"/>
    </row>
    <row r="549" spans="1:44" ht="12.75" customHeight="1">
      <c r="A549" s="35">
        <v>2019</v>
      </c>
      <c r="B549" s="33">
        <v>30083</v>
      </c>
      <c r="C549" s="37">
        <v>3083</v>
      </c>
      <c r="D549" s="3" t="s">
        <v>1387</v>
      </c>
      <c r="E549" s="3" t="s">
        <v>113</v>
      </c>
      <c r="F549" s="3" t="s">
        <v>114</v>
      </c>
      <c r="G549" s="3" t="s">
        <v>115</v>
      </c>
      <c r="H549" s="5" t="s">
        <v>1247</v>
      </c>
      <c r="I549" s="5" t="s">
        <v>1248</v>
      </c>
      <c r="J549" s="5">
        <v>2010</v>
      </c>
      <c r="K549" s="5" t="s">
        <v>1388</v>
      </c>
      <c r="L549" s="6">
        <v>34</v>
      </c>
      <c r="M549" s="6">
        <v>515</v>
      </c>
      <c r="N549" s="6">
        <v>1439666</v>
      </c>
      <c r="O549" s="3" t="s">
        <v>119</v>
      </c>
      <c r="P549" s="40"/>
      <c r="Q549" s="40"/>
      <c r="R549" s="40"/>
      <c r="S549" s="40"/>
      <c r="T549" s="40"/>
      <c r="U549" s="40"/>
      <c r="V549" s="40"/>
      <c r="W549" s="40"/>
      <c r="X549" s="40"/>
      <c r="Y549" s="40">
        <v>20610618</v>
      </c>
      <c r="Z549" s="40">
        <v>26393803</v>
      </c>
      <c r="AA549" s="40">
        <v>32323842</v>
      </c>
      <c r="AB549" s="40">
        <v>36297454</v>
      </c>
      <c r="AC549" s="40">
        <v>29408101</v>
      </c>
      <c r="AD549" s="40">
        <v>23824587</v>
      </c>
      <c r="AE549" s="40">
        <v>24134364</v>
      </c>
      <c r="AF549" s="40">
        <v>27034594</v>
      </c>
      <c r="AG549" s="40">
        <v>59548094</v>
      </c>
      <c r="AH549" s="40">
        <v>94420768</v>
      </c>
      <c r="AI549" s="40">
        <v>92882726</v>
      </c>
      <c r="AJ549" s="40">
        <v>87059109</v>
      </c>
      <c r="AK549" s="40">
        <v>47026880</v>
      </c>
      <c r="AL549" s="40">
        <v>26523183</v>
      </c>
      <c r="AM549" s="40">
        <v>21196732</v>
      </c>
      <c r="AN549" s="40">
        <v>26039770</v>
      </c>
      <c r="AO549" s="40">
        <v>31475844</v>
      </c>
      <c r="AP549" s="40">
        <v>27824557</v>
      </c>
      <c r="AQ549" s="40">
        <v>23928137</v>
      </c>
      <c r="AR549" s="40">
        <v>33877447</v>
      </c>
    </row>
    <row r="550" spans="1:44" ht="12.75" customHeight="1">
      <c r="A550" s="35">
        <v>2003</v>
      </c>
      <c r="B550" s="33">
        <v>30084</v>
      </c>
      <c r="C550" s="37">
        <v>3084</v>
      </c>
      <c r="D550" s="3" t="s">
        <v>1389</v>
      </c>
      <c r="E550" s="3" t="s">
        <v>160</v>
      </c>
      <c r="F550" s="3" t="s">
        <v>114</v>
      </c>
      <c r="G550" s="3"/>
      <c r="H550" s="5" t="s">
        <v>1285</v>
      </c>
      <c r="I550" s="5" t="s">
        <v>1000</v>
      </c>
      <c r="J550" s="5">
        <v>2000</v>
      </c>
      <c r="K550" s="5" t="s">
        <v>1286</v>
      </c>
      <c r="L550" s="6">
        <v>22</v>
      </c>
      <c r="M550" s="6">
        <v>852</v>
      </c>
      <c r="N550" s="6">
        <v>1753136</v>
      </c>
      <c r="O550" s="3" t="s">
        <v>161</v>
      </c>
      <c r="P550" s="40"/>
      <c r="Q550" s="40"/>
      <c r="R550" s="40"/>
      <c r="S550" s="40"/>
      <c r="T550" s="40"/>
      <c r="U550" s="40"/>
      <c r="V550" s="40"/>
      <c r="W550" s="40"/>
      <c r="X550" s="40">
        <v>121162</v>
      </c>
      <c r="Y550" s="40">
        <v>63883</v>
      </c>
      <c r="Z550" s="40">
        <v>0</v>
      </c>
      <c r="AA550" s="40">
        <v>0</v>
      </c>
      <c r="AB550" s="40">
        <v>0</v>
      </c>
      <c r="AC550" s="40"/>
      <c r="AD550" s="40"/>
      <c r="AE550" s="40"/>
      <c r="AF550" s="40"/>
      <c r="AG550" s="40"/>
      <c r="AH550" s="40"/>
      <c r="AI550" s="40"/>
      <c r="AJ550" s="40"/>
      <c r="AK550" s="40"/>
      <c r="AL550" s="40"/>
      <c r="AM550" s="40"/>
      <c r="AN550" s="40"/>
      <c r="AO550" s="40"/>
      <c r="AP550" s="40"/>
      <c r="AQ550" s="40"/>
      <c r="AR550" s="40"/>
    </row>
    <row r="551" spans="1:44" ht="12.75" customHeight="1">
      <c r="A551" s="35">
        <v>2019</v>
      </c>
      <c r="B551" s="33">
        <v>30085</v>
      </c>
      <c r="C551" s="37">
        <v>3085</v>
      </c>
      <c r="D551" s="3" t="s">
        <v>1390</v>
      </c>
      <c r="E551" s="3" t="s">
        <v>113</v>
      </c>
      <c r="F551" s="3" t="s">
        <v>114</v>
      </c>
      <c r="G551" s="3" t="s">
        <v>115</v>
      </c>
      <c r="H551" s="5" t="s">
        <v>1391</v>
      </c>
      <c r="I551" s="5" t="s">
        <v>1310</v>
      </c>
      <c r="J551" s="5">
        <v>2010</v>
      </c>
      <c r="K551" s="5" t="s">
        <v>1302</v>
      </c>
      <c r="L551" s="6">
        <v>8</v>
      </c>
      <c r="M551" s="6">
        <v>1322</v>
      </c>
      <c r="N551" s="6">
        <v>4586770</v>
      </c>
      <c r="O551" s="3" t="s">
        <v>119</v>
      </c>
      <c r="P551" s="40"/>
      <c r="Q551" s="40"/>
      <c r="R551" s="40"/>
      <c r="S551" s="40"/>
      <c r="T551" s="40"/>
      <c r="U551" s="40"/>
      <c r="V551" s="40"/>
      <c r="W551" s="40"/>
      <c r="X551" s="40"/>
      <c r="Y551" s="40"/>
      <c r="Z551" s="40"/>
      <c r="AA551" s="40"/>
      <c r="AB551" s="40">
        <v>150470</v>
      </c>
      <c r="AC551" s="40">
        <v>1455667</v>
      </c>
      <c r="AD551" s="40">
        <v>485639</v>
      </c>
      <c r="AE551" s="40">
        <v>485639</v>
      </c>
      <c r="AF551" s="40">
        <v>363211</v>
      </c>
      <c r="AG551" s="40">
        <v>564274</v>
      </c>
      <c r="AH551" s="40">
        <v>760202</v>
      </c>
      <c r="AI551" s="40">
        <v>981603</v>
      </c>
      <c r="AJ551" s="40">
        <v>156500</v>
      </c>
      <c r="AK551" s="40">
        <v>156500</v>
      </c>
      <c r="AL551" s="40">
        <v>156500</v>
      </c>
      <c r="AM551" s="40">
        <v>156500</v>
      </c>
      <c r="AN551" s="40">
        <v>125381</v>
      </c>
      <c r="AO551" s="40">
        <v>3474760</v>
      </c>
      <c r="AP551" s="40">
        <v>2525381</v>
      </c>
      <c r="AQ551" s="40">
        <v>2125381</v>
      </c>
      <c r="AR551" s="40">
        <v>2125381</v>
      </c>
    </row>
    <row r="552" spans="1:44" ht="12.75" customHeight="1">
      <c r="A552" s="35">
        <v>2019</v>
      </c>
      <c r="B552" s="33">
        <v>30087</v>
      </c>
      <c r="C552" s="37">
        <v>3087</v>
      </c>
      <c r="D552" s="3" t="s">
        <v>1392</v>
      </c>
      <c r="E552" s="3" t="s">
        <v>113</v>
      </c>
      <c r="F552" s="3" t="s">
        <v>114</v>
      </c>
      <c r="G552" s="3" t="s">
        <v>115</v>
      </c>
      <c r="H552" s="5" t="s">
        <v>1393</v>
      </c>
      <c r="I552" s="5" t="s">
        <v>1000</v>
      </c>
      <c r="J552" s="5">
        <v>2010</v>
      </c>
      <c r="K552" s="5" t="s">
        <v>1394</v>
      </c>
      <c r="L552" s="6">
        <v>487</v>
      </c>
      <c r="M552" s="6">
        <v>39</v>
      </c>
      <c r="N552" s="6">
        <v>51370</v>
      </c>
      <c r="O552" s="3" t="s">
        <v>119</v>
      </c>
      <c r="P552" s="40"/>
      <c r="Q552" s="40"/>
      <c r="R552" s="40"/>
      <c r="S552" s="40"/>
      <c r="T552" s="40"/>
      <c r="U552" s="40"/>
      <c r="V552" s="40"/>
      <c r="W552" s="40"/>
      <c r="X552" s="40"/>
      <c r="Y552" s="40"/>
      <c r="Z552" s="40"/>
      <c r="AA552" s="40"/>
      <c r="AB552" s="40">
        <v>1711249</v>
      </c>
      <c r="AC552" s="40"/>
      <c r="AD552" s="40">
        <v>2955587</v>
      </c>
      <c r="AE552" s="40">
        <v>891248</v>
      </c>
      <c r="AF552" s="40">
        <v>1303078</v>
      </c>
      <c r="AG552" s="40">
        <v>2679646</v>
      </c>
      <c r="AH552" s="40">
        <v>1053603</v>
      </c>
      <c r="AI552" s="40">
        <v>1467307</v>
      </c>
      <c r="AJ552" s="40">
        <v>1818046</v>
      </c>
      <c r="AK552" s="40">
        <v>1084279</v>
      </c>
      <c r="AL552" s="40">
        <v>1134141</v>
      </c>
      <c r="AM552" s="40">
        <v>1115313</v>
      </c>
      <c r="AN552" s="40">
        <v>820191</v>
      </c>
      <c r="AO552" s="40">
        <v>1322092</v>
      </c>
      <c r="AP552" s="40">
        <v>1364091</v>
      </c>
      <c r="AQ552" s="40">
        <v>769597</v>
      </c>
      <c r="AR552" s="40">
        <v>1306327</v>
      </c>
    </row>
    <row r="553" spans="1:44" ht="12.75" customHeight="1">
      <c r="A553" s="35">
        <v>2019</v>
      </c>
      <c r="B553" s="33">
        <v>30088</v>
      </c>
      <c r="C553" s="37">
        <v>3088</v>
      </c>
      <c r="D553" s="3" t="s">
        <v>1395</v>
      </c>
      <c r="E553" s="3" t="s">
        <v>113</v>
      </c>
      <c r="F553" s="3" t="s">
        <v>114</v>
      </c>
      <c r="G553" s="3" t="s">
        <v>115</v>
      </c>
      <c r="H553" s="5" t="s">
        <v>1396</v>
      </c>
      <c r="I553" s="5" t="s">
        <v>1310</v>
      </c>
      <c r="J553" s="5">
        <v>2010</v>
      </c>
      <c r="K553" s="5" t="s">
        <v>1397</v>
      </c>
      <c r="L553" s="6">
        <v>283</v>
      </c>
      <c r="M553" s="6">
        <v>68</v>
      </c>
      <c r="N553" s="6">
        <v>109919</v>
      </c>
      <c r="O553" s="3" t="s">
        <v>119</v>
      </c>
      <c r="P553" s="40"/>
      <c r="Q553" s="40"/>
      <c r="R553" s="40"/>
      <c r="S553" s="40"/>
      <c r="T553" s="40"/>
      <c r="U553" s="40"/>
      <c r="V553" s="40"/>
      <c r="W553" s="40"/>
      <c r="X553" s="40"/>
      <c r="Y553" s="40"/>
      <c r="Z553" s="40"/>
      <c r="AA553" s="40"/>
      <c r="AB553" s="40"/>
      <c r="AC553" s="40">
        <v>970915</v>
      </c>
      <c r="AD553" s="40">
        <v>1069754</v>
      </c>
      <c r="AE553" s="40">
        <v>942594</v>
      </c>
      <c r="AF553" s="40">
        <v>1229797</v>
      </c>
      <c r="AG553" s="40">
        <v>1255984</v>
      </c>
      <c r="AH553" s="40">
        <v>1740254</v>
      </c>
      <c r="AI553" s="40">
        <v>2875696</v>
      </c>
      <c r="AJ553" s="40">
        <v>3392799</v>
      </c>
      <c r="AK553" s="40">
        <v>2369762</v>
      </c>
      <c r="AL553" s="40">
        <v>2704548</v>
      </c>
      <c r="AM553" s="40">
        <v>2492019</v>
      </c>
      <c r="AN553" s="40">
        <v>2455412</v>
      </c>
      <c r="AO553" s="40">
        <v>2913253</v>
      </c>
      <c r="AP553" s="40">
        <v>3352652</v>
      </c>
      <c r="AQ553" s="40">
        <v>3396684</v>
      </c>
      <c r="AR553" s="40">
        <v>3432529</v>
      </c>
    </row>
    <row r="554" spans="1:44" ht="12.75" customHeight="1">
      <c r="A554" s="35">
        <v>2019</v>
      </c>
      <c r="B554" s="33">
        <v>30089</v>
      </c>
      <c r="C554" s="37">
        <v>3089</v>
      </c>
      <c r="D554" s="3" t="s">
        <v>1398</v>
      </c>
      <c r="E554" s="3" t="s">
        <v>113</v>
      </c>
      <c r="F554" s="3" t="s">
        <v>127</v>
      </c>
      <c r="G554" s="3" t="s">
        <v>115</v>
      </c>
      <c r="H554" s="5" t="s">
        <v>1399</v>
      </c>
      <c r="I554" s="5" t="s">
        <v>1238</v>
      </c>
      <c r="J554" s="5">
        <v>2010</v>
      </c>
      <c r="K554" s="5" t="s">
        <v>1400</v>
      </c>
      <c r="L554" s="6">
        <v>393</v>
      </c>
      <c r="M554" s="6">
        <v>37</v>
      </c>
      <c r="N554" s="6">
        <v>70350</v>
      </c>
      <c r="O554" s="3" t="s">
        <v>119</v>
      </c>
      <c r="P554" s="40"/>
      <c r="Q554" s="40"/>
      <c r="R554" s="40"/>
      <c r="S554" s="40"/>
      <c r="T554" s="40"/>
      <c r="U554" s="40"/>
      <c r="V554" s="40"/>
      <c r="W554" s="40"/>
      <c r="X554" s="40"/>
      <c r="Y554" s="40"/>
      <c r="Z554" s="40"/>
      <c r="AA554" s="40"/>
      <c r="AB554" s="40"/>
      <c r="AC554" s="40"/>
      <c r="AD554" s="40">
        <v>922922</v>
      </c>
      <c r="AE554" s="40">
        <v>1019744</v>
      </c>
      <c r="AF554" s="40">
        <v>732639</v>
      </c>
      <c r="AG554" s="40">
        <v>906664</v>
      </c>
      <c r="AH554" s="40">
        <v>1258644</v>
      </c>
      <c r="AI554" s="40">
        <v>1197602</v>
      </c>
      <c r="AJ554" s="40">
        <v>2518328</v>
      </c>
      <c r="AK554" s="40">
        <v>2540645</v>
      </c>
      <c r="AL554" s="40">
        <v>2254737</v>
      </c>
      <c r="AM554" s="40">
        <v>3804878</v>
      </c>
      <c r="AN554" s="40">
        <v>1953381</v>
      </c>
      <c r="AO554" s="40">
        <v>2098177</v>
      </c>
      <c r="AP554" s="40">
        <v>2156567</v>
      </c>
      <c r="AQ554" s="40">
        <v>2154136</v>
      </c>
      <c r="AR554" s="40">
        <v>2157038</v>
      </c>
    </row>
    <row r="555" spans="1:44" ht="12.75" customHeight="1">
      <c r="A555" s="35">
        <v>2019</v>
      </c>
      <c r="B555" s="33">
        <v>30090</v>
      </c>
      <c r="C555" s="37">
        <v>3090</v>
      </c>
      <c r="D555" s="3" t="s">
        <v>1401</v>
      </c>
      <c r="E555" s="3" t="s">
        <v>113</v>
      </c>
      <c r="F555" s="3" t="s">
        <v>127</v>
      </c>
      <c r="G555" s="3" t="s">
        <v>115</v>
      </c>
      <c r="H555" s="5" t="s">
        <v>1402</v>
      </c>
      <c r="I555" s="5" t="s">
        <v>1238</v>
      </c>
      <c r="J555" s="5">
        <v>2010</v>
      </c>
      <c r="K555" s="5" t="s">
        <v>1325</v>
      </c>
      <c r="L555" s="6">
        <v>189</v>
      </c>
      <c r="M555" s="6">
        <v>133</v>
      </c>
      <c r="N555" s="6">
        <v>182696</v>
      </c>
      <c r="O555" s="3" t="s">
        <v>119</v>
      </c>
      <c r="P555" s="40"/>
      <c r="Q555" s="40"/>
      <c r="R555" s="40"/>
      <c r="S555" s="40"/>
      <c r="T555" s="40"/>
      <c r="U555" s="40"/>
      <c r="V555" s="40"/>
      <c r="W555" s="40"/>
      <c r="X555" s="40"/>
      <c r="Y555" s="40"/>
      <c r="Z555" s="40"/>
      <c r="AA555" s="40"/>
      <c r="AB555" s="40"/>
      <c r="AC555" s="40"/>
      <c r="AD555" s="40"/>
      <c r="AE555" s="40"/>
      <c r="AF555" s="40"/>
      <c r="AG555" s="40"/>
      <c r="AH555" s="40"/>
      <c r="AI555" s="40"/>
      <c r="AJ555" s="40">
        <v>0</v>
      </c>
      <c r="AK555" s="40">
        <v>0</v>
      </c>
      <c r="AL555" s="40">
        <v>394888</v>
      </c>
      <c r="AM555" s="40">
        <v>713849</v>
      </c>
      <c r="AN555" s="40">
        <v>771071</v>
      </c>
      <c r="AO555" s="40">
        <v>879205</v>
      </c>
      <c r="AP555" s="40">
        <v>1183444</v>
      </c>
      <c r="AQ555" s="40">
        <v>1260703</v>
      </c>
      <c r="AR555" s="40">
        <v>1072626</v>
      </c>
    </row>
    <row r="556" spans="1:44" ht="12.75" customHeight="1">
      <c r="A556" s="35">
        <v>2019</v>
      </c>
      <c r="B556" s="33">
        <v>30091</v>
      </c>
      <c r="C556" s="37">
        <v>3091</v>
      </c>
      <c r="D556" s="3" t="s">
        <v>1403</v>
      </c>
      <c r="E556" s="3" t="s">
        <v>113</v>
      </c>
      <c r="F556" s="3" t="s">
        <v>114</v>
      </c>
      <c r="G556" s="3" t="s">
        <v>115</v>
      </c>
      <c r="H556" s="5" t="s">
        <v>1404</v>
      </c>
      <c r="I556" s="5" t="s">
        <v>1248</v>
      </c>
      <c r="J556" s="5">
        <v>2010</v>
      </c>
      <c r="K556" s="5" t="s">
        <v>1405</v>
      </c>
      <c r="L556" s="6">
        <v>328</v>
      </c>
      <c r="M556" s="6">
        <v>51</v>
      </c>
      <c r="N556" s="6">
        <v>88542</v>
      </c>
      <c r="O556" s="3" t="s">
        <v>119</v>
      </c>
      <c r="P556" s="40"/>
      <c r="Q556" s="40"/>
      <c r="R556" s="40"/>
      <c r="S556" s="40"/>
      <c r="T556" s="40"/>
      <c r="U556" s="40"/>
      <c r="V556" s="40"/>
      <c r="W556" s="40"/>
      <c r="X556" s="40"/>
      <c r="Y556" s="40"/>
      <c r="Z556" s="40"/>
      <c r="AA556" s="40"/>
      <c r="AB556" s="40"/>
      <c r="AC556" s="40"/>
      <c r="AD556" s="40">
        <v>1050931</v>
      </c>
      <c r="AE556" s="40">
        <v>3815868</v>
      </c>
      <c r="AF556" s="40">
        <v>3186157</v>
      </c>
      <c r="AG556" s="40">
        <v>2130641</v>
      </c>
      <c r="AH556" s="40">
        <v>2864148</v>
      </c>
      <c r="AI556" s="40">
        <v>9539176</v>
      </c>
      <c r="AJ556" s="40">
        <v>4149784</v>
      </c>
      <c r="AK556" s="40">
        <v>3542650</v>
      </c>
      <c r="AL556" s="40">
        <v>4632313</v>
      </c>
      <c r="AM556" s="40">
        <v>6583726</v>
      </c>
      <c r="AN556" s="40">
        <v>4301728</v>
      </c>
      <c r="AO556" s="40">
        <v>3976555</v>
      </c>
      <c r="AP556" s="40">
        <v>3328836</v>
      </c>
      <c r="AQ556" s="40">
        <v>4388734</v>
      </c>
      <c r="AR556" s="40">
        <v>2992536</v>
      </c>
    </row>
    <row r="557" spans="1:44" ht="12.75" customHeight="1">
      <c r="A557" s="35">
        <v>2019</v>
      </c>
      <c r="B557" s="33">
        <v>30092</v>
      </c>
      <c r="C557" s="37">
        <v>3092</v>
      </c>
      <c r="D557" s="3" t="s">
        <v>1406</v>
      </c>
      <c r="E557" s="3" t="s">
        <v>113</v>
      </c>
      <c r="F557" s="3" t="s">
        <v>127</v>
      </c>
      <c r="G557" s="3" t="s">
        <v>115</v>
      </c>
      <c r="H557" s="5" t="s">
        <v>1407</v>
      </c>
      <c r="I557" s="5" t="s">
        <v>1310</v>
      </c>
      <c r="J557" s="5">
        <v>2010</v>
      </c>
      <c r="K557" s="5" t="s">
        <v>1408</v>
      </c>
      <c r="L557" s="6">
        <v>383</v>
      </c>
      <c r="M557" s="6">
        <v>58</v>
      </c>
      <c r="N557" s="6">
        <v>72714</v>
      </c>
      <c r="O557" s="3" t="s">
        <v>119</v>
      </c>
      <c r="P557" s="40"/>
      <c r="Q557" s="40"/>
      <c r="R557" s="40"/>
      <c r="S557" s="40"/>
      <c r="T557" s="40"/>
      <c r="U557" s="40"/>
      <c r="V557" s="40"/>
      <c r="W557" s="40"/>
      <c r="X557" s="40"/>
      <c r="Y557" s="40"/>
      <c r="Z557" s="40"/>
      <c r="AA557" s="40"/>
      <c r="AB557" s="40"/>
      <c r="AC557" s="40"/>
      <c r="AD557" s="40">
        <v>218233</v>
      </c>
      <c r="AE557" s="40">
        <v>255141</v>
      </c>
      <c r="AF557" s="40">
        <v>158446</v>
      </c>
      <c r="AG557" s="40">
        <v>354810</v>
      </c>
      <c r="AH557" s="40">
        <v>571842</v>
      </c>
      <c r="AI557" s="40">
        <v>2279793</v>
      </c>
      <c r="AJ557" s="40">
        <v>453295</v>
      </c>
      <c r="AK557" s="40">
        <v>456063</v>
      </c>
      <c r="AL557" s="40">
        <v>616194</v>
      </c>
      <c r="AM557" s="40">
        <v>488917</v>
      </c>
      <c r="AN557" s="40">
        <v>543139</v>
      </c>
      <c r="AO557" s="40">
        <v>573778</v>
      </c>
      <c r="AP557" s="40">
        <v>641861</v>
      </c>
      <c r="AQ557" s="40">
        <v>593876</v>
      </c>
      <c r="AR557" s="40">
        <v>721703</v>
      </c>
    </row>
    <row r="558" spans="1:44" ht="12.75" customHeight="1">
      <c r="A558" s="35">
        <v>2019</v>
      </c>
      <c r="B558" s="33">
        <v>30093</v>
      </c>
      <c r="C558" s="37">
        <v>3093</v>
      </c>
      <c r="D558" s="3" t="s">
        <v>1409</v>
      </c>
      <c r="E558" s="3" t="s">
        <v>113</v>
      </c>
      <c r="F558" s="3" t="s">
        <v>127</v>
      </c>
      <c r="G558" s="3" t="s">
        <v>115</v>
      </c>
      <c r="H558" s="5" t="s">
        <v>1410</v>
      </c>
      <c r="I558" s="5" t="s">
        <v>1000</v>
      </c>
      <c r="J558" s="5">
        <v>2010</v>
      </c>
      <c r="K558" s="5" t="s">
        <v>1411</v>
      </c>
      <c r="L558" s="6">
        <v>460</v>
      </c>
      <c r="M558" s="6">
        <v>31</v>
      </c>
      <c r="N558" s="6">
        <v>56827</v>
      </c>
      <c r="O558" s="3" t="s">
        <v>119</v>
      </c>
      <c r="P558" s="40"/>
      <c r="Q558" s="40"/>
      <c r="R558" s="40"/>
      <c r="S558" s="40"/>
      <c r="T558" s="40"/>
      <c r="U558" s="40"/>
      <c r="V558" s="40"/>
      <c r="W558" s="40"/>
      <c r="X558" s="40"/>
      <c r="Y558" s="40"/>
      <c r="Z558" s="40"/>
      <c r="AA558" s="40"/>
      <c r="AB558" s="40"/>
      <c r="AC558" s="40"/>
      <c r="AD558" s="40"/>
      <c r="AE558" s="40"/>
      <c r="AF558" s="40"/>
      <c r="AG558" s="40"/>
      <c r="AH558" s="40"/>
      <c r="AI558" s="40"/>
      <c r="AJ558" s="40">
        <v>0</v>
      </c>
      <c r="AK558" s="40">
        <v>664192</v>
      </c>
      <c r="AL558" s="40">
        <v>666300</v>
      </c>
      <c r="AM558" s="40">
        <v>797407</v>
      </c>
      <c r="AN558" s="40">
        <v>805171</v>
      </c>
      <c r="AO558" s="40">
        <v>803229</v>
      </c>
      <c r="AP558" s="40">
        <v>0</v>
      </c>
      <c r="AQ558" s="40">
        <v>0</v>
      </c>
      <c r="AR558" s="40">
        <v>783101</v>
      </c>
    </row>
    <row r="559" spans="1:44" ht="12.75" customHeight="1">
      <c r="A559" s="35">
        <v>2019</v>
      </c>
      <c r="B559" s="33">
        <v>30094</v>
      </c>
      <c r="C559" s="37">
        <v>3094</v>
      </c>
      <c r="D559" s="3" t="s">
        <v>1412</v>
      </c>
      <c r="E559" s="3" t="s">
        <v>113</v>
      </c>
      <c r="F559" s="3" t="s">
        <v>114</v>
      </c>
      <c r="G559" s="3" t="s">
        <v>115</v>
      </c>
      <c r="H559" s="5" t="s">
        <v>1413</v>
      </c>
      <c r="I559" s="5" t="s">
        <v>1248</v>
      </c>
      <c r="J559" s="5">
        <v>2010</v>
      </c>
      <c r="K559" s="5" t="s">
        <v>1414</v>
      </c>
      <c r="L559" s="6">
        <v>413</v>
      </c>
      <c r="M559" s="6">
        <v>33</v>
      </c>
      <c r="N559" s="6">
        <v>66784</v>
      </c>
      <c r="O559" s="3" t="s">
        <v>119</v>
      </c>
      <c r="P559" s="40"/>
      <c r="Q559" s="40"/>
      <c r="R559" s="40"/>
      <c r="S559" s="40"/>
      <c r="T559" s="40"/>
      <c r="U559" s="40"/>
      <c r="V559" s="40"/>
      <c r="W559" s="40"/>
      <c r="X559" s="40"/>
      <c r="Y559" s="40"/>
      <c r="Z559" s="40"/>
      <c r="AA559" s="40"/>
      <c r="AB559" s="40"/>
      <c r="AC559" s="40"/>
      <c r="AD559" s="40">
        <v>1852241</v>
      </c>
      <c r="AE559" s="40">
        <v>734319</v>
      </c>
      <c r="AF559" s="40">
        <v>925146</v>
      </c>
      <c r="AG559" s="40">
        <v>937176</v>
      </c>
      <c r="AH559" s="40">
        <v>4646678</v>
      </c>
      <c r="AI559" s="40">
        <v>837138</v>
      </c>
      <c r="AJ559" s="40">
        <v>931164</v>
      </c>
      <c r="AK559" s="40">
        <v>3890918</v>
      </c>
      <c r="AL559" s="40">
        <v>3463339</v>
      </c>
      <c r="AM559" s="40">
        <v>5564559</v>
      </c>
      <c r="AN559" s="40">
        <v>3466081</v>
      </c>
      <c r="AO559" s="40">
        <v>1655072</v>
      </c>
      <c r="AP559" s="40">
        <v>2903183</v>
      </c>
      <c r="AQ559" s="40">
        <v>1610658</v>
      </c>
      <c r="AR559" s="40">
        <v>1694761</v>
      </c>
    </row>
    <row r="560" spans="1:44" ht="12.75" customHeight="1">
      <c r="A560" s="35">
        <v>2019</v>
      </c>
      <c r="B560" s="33">
        <v>30095</v>
      </c>
      <c r="C560" s="37">
        <v>3095</v>
      </c>
      <c r="D560" s="3" t="s">
        <v>1415</v>
      </c>
      <c r="E560" s="3" t="s">
        <v>113</v>
      </c>
      <c r="F560" s="3" t="s">
        <v>114</v>
      </c>
      <c r="G560" s="3" t="s">
        <v>115</v>
      </c>
      <c r="H560" s="5" t="s">
        <v>517</v>
      </c>
      <c r="I560" s="5" t="s">
        <v>1000</v>
      </c>
      <c r="J560" s="5">
        <v>2010</v>
      </c>
      <c r="K560" s="5" t="s">
        <v>1416</v>
      </c>
      <c r="L560" s="6">
        <v>366</v>
      </c>
      <c r="M560" s="6">
        <v>45</v>
      </c>
      <c r="N560" s="6">
        <v>77086</v>
      </c>
      <c r="O560" s="3" t="s">
        <v>119</v>
      </c>
      <c r="P560" s="40"/>
      <c r="Q560" s="40"/>
      <c r="R560" s="40"/>
      <c r="S560" s="40"/>
      <c r="T560" s="40"/>
      <c r="U560" s="40"/>
      <c r="V560" s="40"/>
      <c r="W560" s="40"/>
      <c r="X560" s="40"/>
      <c r="Y560" s="40"/>
      <c r="Z560" s="40"/>
      <c r="AA560" s="40"/>
      <c r="AB560" s="40"/>
      <c r="AC560" s="40"/>
      <c r="AD560" s="40"/>
      <c r="AE560" s="40">
        <v>1147739</v>
      </c>
      <c r="AF560" s="40">
        <v>1130709</v>
      </c>
      <c r="AG560" s="40">
        <v>1205317</v>
      </c>
      <c r="AH560" s="40">
        <v>1003303</v>
      </c>
      <c r="AI560" s="40">
        <v>1360061</v>
      </c>
      <c r="AJ560" s="40">
        <v>3907000</v>
      </c>
      <c r="AK560" s="40">
        <v>1610416</v>
      </c>
      <c r="AL560" s="40">
        <v>1050241</v>
      </c>
      <c r="AM560" s="40">
        <v>1027286</v>
      </c>
      <c r="AN560" s="40">
        <v>1150284</v>
      </c>
      <c r="AO560" s="40">
        <v>532797</v>
      </c>
      <c r="AP560" s="40">
        <v>99826</v>
      </c>
      <c r="AQ560" s="40">
        <v>248100</v>
      </c>
      <c r="AR560" s="40">
        <v>1835611</v>
      </c>
    </row>
    <row r="561" spans="1:44" ht="12.75" customHeight="1">
      <c r="A561" s="35">
        <v>2019</v>
      </c>
      <c r="B561" s="33">
        <v>30096</v>
      </c>
      <c r="C561" s="37">
        <v>3096</v>
      </c>
      <c r="D561" s="3" t="s">
        <v>1417</v>
      </c>
      <c r="E561" s="3" t="s">
        <v>113</v>
      </c>
      <c r="F561" s="3" t="s">
        <v>114</v>
      </c>
      <c r="G561" s="3" t="s">
        <v>115</v>
      </c>
      <c r="H561" s="5" t="s">
        <v>1418</v>
      </c>
      <c r="I561" s="5" t="s">
        <v>1310</v>
      </c>
      <c r="J561" s="5">
        <v>2010</v>
      </c>
      <c r="K561" s="5" t="s">
        <v>1419</v>
      </c>
      <c r="L561" s="6">
        <v>307</v>
      </c>
      <c r="M561" s="6">
        <v>71</v>
      </c>
      <c r="N561" s="6">
        <v>98081</v>
      </c>
      <c r="O561" s="3" t="s">
        <v>119</v>
      </c>
      <c r="P561" s="40"/>
      <c r="Q561" s="40"/>
      <c r="R561" s="40"/>
      <c r="S561" s="40"/>
      <c r="T561" s="40"/>
      <c r="U561" s="40"/>
      <c r="V561" s="40"/>
      <c r="W561" s="40"/>
      <c r="X561" s="40"/>
      <c r="Y561" s="40"/>
      <c r="Z561" s="40"/>
      <c r="AA561" s="40"/>
      <c r="AB561" s="40"/>
      <c r="AC561" s="40"/>
      <c r="AD561" s="40">
        <v>0</v>
      </c>
      <c r="AE561" s="40">
        <v>3221978</v>
      </c>
      <c r="AF561" s="40">
        <v>2677595</v>
      </c>
      <c r="AG561" s="40">
        <v>1596608</v>
      </c>
      <c r="AH561" s="40">
        <v>1304547</v>
      </c>
      <c r="AI561" s="40">
        <v>3482407</v>
      </c>
      <c r="AJ561" s="40">
        <v>2766846</v>
      </c>
      <c r="AK561" s="40">
        <v>2349010</v>
      </c>
      <c r="AL561" s="40">
        <v>7422454</v>
      </c>
      <c r="AM561" s="40">
        <v>2553718</v>
      </c>
      <c r="AN561" s="40">
        <v>2456312</v>
      </c>
      <c r="AO561" s="40">
        <v>2269103</v>
      </c>
      <c r="AP561" s="40">
        <v>2142339</v>
      </c>
      <c r="AQ561" s="40">
        <v>2919924</v>
      </c>
      <c r="AR561" s="40">
        <v>2820903</v>
      </c>
    </row>
    <row r="562" spans="1:44" ht="12.75" customHeight="1">
      <c r="A562" s="35">
        <v>2014</v>
      </c>
      <c r="B562" s="33">
        <v>30098</v>
      </c>
      <c r="C562" s="37">
        <v>3098</v>
      </c>
      <c r="D562" s="3" t="s">
        <v>1420</v>
      </c>
      <c r="E562" s="3" t="s">
        <v>160</v>
      </c>
      <c r="F562" s="3" t="s">
        <v>127</v>
      </c>
      <c r="G562" s="3"/>
      <c r="H562" s="5" t="s">
        <v>1421</v>
      </c>
      <c r="I562" s="5" t="s">
        <v>1422</v>
      </c>
      <c r="J562" s="5">
        <v>2010</v>
      </c>
      <c r="K562" s="5" t="s">
        <v>1245</v>
      </c>
      <c r="L562" s="6">
        <v>411</v>
      </c>
      <c r="M562" s="6">
        <v>42</v>
      </c>
      <c r="N562" s="6">
        <v>67229</v>
      </c>
      <c r="O562" s="3" t="s">
        <v>161</v>
      </c>
      <c r="P562" s="40"/>
      <c r="Q562" s="40"/>
      <c r="R562" s="40"/>
      <c r="S562" s="40"/>
      <c r="T562" s="40"/>
      <c r="U562" s="40"/>
      <c r="V562" s="40"/>
      <c r="W562" s="40"/>
      <c r="X562" s="40"/>
      <c r="Y562" s="40"/>
      <c r="Z562" s="40"/>
      <c r="AA562" s="40"/>
      <c r="AB562" s="40"/>
      <c r="AC562" s="40"/>
      <c r="AD562" s="40"/>
      <c r="AE562" s="40"/>
      <c r="AF562" s="40"/>
      <c r="AG562" s="40"/>
      <c r="AH562" s="40"/>
      <c r="AI562" s="40"/>
      <c r="AJ562" s="40">
        <v>268483</v>
      </c>
      <c r="AK562" s="40">
        <v>234873</v>
      </c>
      <c r="AL562" s="40">
        <v>254639</v>
      </c>
      <c r="AM562" s="40">
        <v>235268</v>
      </c>
      <c r="AN562" s="40"/>
      <c r="AO562" s="40"/>
      <c r="AP562" s="40"/>
      <c r="AQ562" s="40"/>
      <c r="AR562" s="40"/>
    </row>
    <row r="563" spans="1:44" ht="12.75" customHeight="1">
      <c r="A563" s="35">
        <v>2019</v>
      </c>
      <c r="B563" s="33">
        <v>30099</v>
      </c>
      <c r="C563" s="37">
        <v>3099</v>
      </c>
      <c r="D563" s="3" t="s">
        <v>1423</v>
      </c>
      <c r="E563" s="3" t="s">
        <v>113</v>
      </c>
      <c r="F563" s="3" t="s">
        <v>127</v>
      </c>
      <c r="G563" s="3" t="s">
        <v>115</v>
      </c>
      <c r="H563" s="5" t="s">
        <v>1424</v>
      </c>
      <c r="I563" s="5" t="s">
        <v>1248</v>
      </c>
      <c r="J563" s="5">
        <v>2010</v>
      </c>
      <c r="K563" s="5" t="s">
        <v>1425</v>
      </c>
      <c r="L563" s="6">
        <v>398</v>
      </c>
      <c r="M563" s="6">
        <v>37</v>
      </c>
      <c r="N563" s="6">
        <v>69449</v>
      </c>
      <c r="O563" s="3" t="s">
        <v>119</v>
      </c>
      <c r="P563" s="40"/>
      <c r="Q563" s="40"/>
      <c r="R563" s="40"/>
      <c r="S563" s="40"/>
      <c r="T563" s="40"/>
      <c r="U563" s="40"/>
      <c r="V563" s="40"/>
      <c r="W563" s="40"/>
      <c r="X563" s="40"/>
      <c r="Y563" s="40"/>
      <c r="Z563" s="40"/>
      <c r="AA563" s="40"/>
      <c r="AB563" s="40"/>
      <c r="AC563" s="40"/>
      <c r="AD563" s="40"/>
      <c r="AE563" s="40"/>
      <c r="AF563" s="40"/>
      <c r="AG563" s="40"/>
      <c r="AH563" s="40"/>
      <c r="AI563" s="40"/>
      <c r="AJ563" s="40">
        <v>0</v>
      </c>
      <c r="AK563" s="40">
        <v>570955</v>
      </c>
      <c r="AL563" s="40">
        <v>1121480</v>
      </c>
      <c r="AM563" s="40">
        <v>576633</v>
      </c>
      <c r="AN563" s="40">
        <v>809577</v>
      </c>
      <c r="AO563" s="40">
        <v>436681</v>
      </c>
      <c r="AP563" s="40">
        <v>883816</v>
      </c>
      <c r="AQ563" s="40">
        <v>456482</v>
      </c>
      <c r="AR563" s="40">
        <v>492649</v>
      </c>
    </row>
    <row r="564" spans="1:44" ht="12.75" customHeight="1">
      <c r="A564" s="35">
        <v>2015</v>
      </c>
      <c r="B564" s="33">
        <v>30101</v>
      </c>
      <c r="C564" s="37">
        <v>3101</v>
      </c>
      <c r="D564" s="3" t="s">
        <v>1426</v>
      </c>
      <c r="E564" s="3" t="s">
        <v>160</v>
      </c>
      <c r="F564" s="3" t="s">
        <v>114</v>
      </c>
      <c r="G564" s="3"/>
      <c r="H564" s="5" t="s">
        <v>1300</v>
      </c>
      <c r="I564" s="5" t="s">
        <v>1000</v>
      </c>
      <c r="J564" s="5">
        <v>2010</v>
      </c>
      <c r="K564" s="5" t="s">
        <v>1286</v>
      </c>
      <c r="L564" s="6">
        <v>27</v>
      </c>
      <c r="M564" s="6">
        <v>905</v>
      </c>
      <c r="N564" s="6">
        <v>1733853</v>
      </c>
      <c r="O564" s="3" t="s">
        <v>161</v>
      </c>
      <c r="P564" s="40"/>
      <c r="Q564" s="40"/>
      <c r="R564" s="40"/>
      <c r="S564" s="40"/>
      <c r="T564" s="40"/>
      <c r="U564" s="40"/>
      <c r="V564" s="40"/>
      <c r="W564" s="40"/>
      <c r="X564" s="40"/>
      <c r="Y564" s="40"/>
      <c r="Z564" s="40"/>
      <c r="AA564" s="40"/>
      <c r="AB564" s="40"/>
      <c r="AC564" s="40"/>
      <c r="AD564" s="40"/>
      <c r="AE564" s="40"/>
      <c r="AF564" s="40"/>
      <c r="AG564" s="40">
        <v>153113</v>
      </c>
      <c r="AH564" s="40">
        <v>327766</v>
      </c>
      <c r="AI564" s="40">
        <v>147276</v>
      </c>
      <c r="AJ564" s="40">
        <v>155298</v>
      </c>
      <c r="AK564" s="40">
        <v>928701</v>
      </c>
      <c r="AL564" s="40">
        <v>933636</v>
      </c>
      <c r="AM564" s="40">
        <v>1547707</v>
      </c>
      <c r="AN564" s="40">
        <v>1975193</v>
      </c>
      <c r="AO564" s="40"/>
      <c r="AP564" s="40"/>
      <c r="AQ564" s="40"/>
      <c r="AR564" s="40"/>
    </row>
    <row r="565" spans="1:44" ht="12.75" customHeight="1">
      <c r="A565" s="35">
        <v>2016</v>
      </c>
      <c r="B565" s="33">
        <v>30102</v>
      </c>
      <c r="C565" s="37">
        <v>3102</v>
      </c>
      <c r="D565" s="3" t="s">
        <v>1427</v>
      </c>
      <c r="E565" s="3" t="s">
        <v>160</v>
      </c>
      <c r="F565" s="3" t="s">
        <v>114</v>
      </c>
      <c r="G565" s="3"/>
      <c r="H565" s="5" t="s">
        <v>1428</v>
      </c>
      <c r="I565" s="5" t="s">
        <v>1000</v>
      </c>
      <c r="J565" s="5">
        <v>2010</v>
      </c>
      <c r="K565" s="5" t="s">
        <v>879</v>
      </c>
      <c r="L565" s="6">
        <v>1</v>
      </c>
      <c r="M565" s="6">
        <v>3450</v>
      </c>
      <c r="N565" s="6">
        <v>18351295</v>
      </c>
      <c r="O565" s="3" t="s">
        <v>161</v>
      </c>
      <c r="P565" s="40"/>
      <c r="Q565" s="40"/>
      <c r="R565" s="40"/>
      <c r="S565" s="40"/>
      <c r="T565" s="40"/>
      <c r="U565" s="40"/>
      <c r="V565" s="40"/>
      <c r="W565" s="40"/>
      <c r="X565" s="40"/>
      <c r="Y565" s="40"/>
      <c r="Z565" s="40"/>
      <c r="AA565" s="40"/>
      <c r="AB565" s="40"/>
      <c r="AC565" s="40"/>
      <c r="AD565" s="40"/>
      <c r="AE565" s="40"/>
      <c r="AF565" s="40"/>
      <c r="AG565" s="40">
        <v>0</v>
      </c>
      <c r="AH565" s="40">
        <v>0</v>
      </c>
      <c r="AI565" s="40"/>
      <c r="AJ565" s="40">
        <v>0</v>
      </c>
      <c r="AK565" s="40">
        <v>0</v>
      </c>
      <c r="AL565" s="40">
        <v>0</v>
      </c>
      <c r="AM565" s="40">
        <v>0</v>
      </c>
      <c r="AN565" s="40"/>
      <c r="AO565" s="40">
        <v>0</v>
      </c>
      <c r="AP565" s="40"/>
      <c r="AQ565" s="40"/>
      <c r="AR565" s="40"/>
    </row>
    <row r="566" spans="1:44" ht="12.75" customHeight="1">
      <c r="A566" s="35">
        <v>2016</v>
      </c>
      <c r="B566" s="33">
        <v>30103</v>
      </c>
      <c r="C566" s="37">
        <v>3103</v>
      </c>
      <c r="D566" s="3" t="s">
        <v>1429</v>
      </c>
      <c r="E566" s="3" t="s">
        <v>160</v>
      </c>
      <c r="F566" s="3" t="s">
        <v>114</v>
      </c>
      <c r="G566" s="3"/>
      <c r="H566" s="5" t="s">
        <v>1380</v>
      </c>
      <c r="I566" s="5" t="s">
        <v>1248</v>
      </c>
      <c r="J566" s="5">
        <v>2010</v>
      </c>
      <c r="K566" s="5" t="s">
        <v>1302</v>
      </c>
      <c r="L566" s="6">
        <v>8</v>
      </c>
      <c r="M566" s="6">
        <v>1322</v>
      </c>
      <c r="N566" s="6">
        <v>4586770</v>
      </c>
      <c r="O566" s="3" t="s">
        <v>161</v>
      </c>
      <c r="P566" s="40"/>
      <c r="Q566" s="40"/>
      <c r="R566" s="40"/>
      <c r="S566" s="40"/>
      <c r="T566" s="40"/>
      <c r="U566" s="40"/>
      <c r="V566" s="40"/>
      <c r="W566" s="40"/>
      <c r="X566" s="40"/>
      <c r="Y566" s="40"/>
      <c r="Z566" s="40"/>
      <c r="AA566" s="40"/>
      <c r="AB566" s="40"/>
      <c r="AC566" s="40"/>
      <c r="AD566" s="40"/>
      <c r="AE566" s="40"/>
      <c r="AF566" s="40"/>
      <c r="AG566" s="40">
        <v>0</v>
      </c>
      <c r="AH566" s="40">
        <v>0</v>
      </c>
      <c r="AI566" s="40">
        <v>0</v>
      </c>
      <c r="AJ566" s="40">
        <v>0</v>
      </c>
      <c r="AK566" s="40">
        <v>0</v>
      </c>
      <c r="AL566" s="40">
        <v>0</v>
      </c>
      <c r="AM566" s="40">
        <v>0</v>
      </c>
      <c r="AN566" s="40"/>
      <c r="AO566" s="40">
        <v>0</v>
      </c>
      <c r="AP566" s="40"/>
      <c r="AQ566" s="40"/>
      <c r="AR566" s="40"/>
    </row>
    <row r="567" spans="1:44" ht="12.75" customHeight="1">
      <c r="A567" s="35">
        <v>2019</v>
      </c>
      <c r="B567" s="33">
        <v>30104</v>
      </c>
      <c r="C567" s="37">
        <v>3104</v>
      </c>
      <c r="D567" s="3" t="s">
        <v>1430</v>
      </c>
      <c r="E567" s="3" t="s">
        <v>113</v>
      </c>
      <c r="F567" s="3" t="s">
        <v>709</v>
      </c>
      <c r="G567" s="3" t="s">
        <v>115</v>
      </c>
      <c r="H567" s="5" t="s">
        <v>1300</v>
      </c>
      <c r="I567" s="5" t="s">
        <v>1301</v>
      </c>
      <c r="J567" s="5">
        <v>2010</v>
      </c>
      <c r="K567" s="5" t="s">
        <v>1302</v>
      </c>
      <c r="L567" s="6">
        <v>8</v>
      </c>
      <c r="M567" s="6">
        <v>1322</v>
      </c>
      <c r="N567" s="6">
        <v>4586770</v>
      </c>
      <c r="O567" s="3" t="s">
        <v>119</v>
      </c>
      <c r="P567" s="40"/>
      <c r="Q567" s="40"/>
      <c r="R567" s="40"/>
      <c r="S567" s="40"/>
      <c r="T567" s="40"/>
      <c r="U567" s="40"/>
      <c r="V567" s="40"/>
      <c r="W567" s="40"/>
      <c r="X567" s="40"/>
      <c r="Y567" s="40"/>
      <c r="Z567" s="40"/>
      <c r="AA567" s="40"/>
      <c r="AB567" s="40"/>
      <c r="AC567" s="40"/>
      <c r="AD567" s="40"/>
      <c r="AE567" s="40"/>
      <c r="AF567" s="40"/>
      <c r="AG567" s="40"/>
      <c r="AH567" s="40"/>
      <c r="AI567" s="40">
        <v>105542098</v>
      </c>
      <c r="AJ567" s="40">
        <v>182629515</v>
      </c>
      <c r="AK567" s="40">
        <v>113986453</v>
      </c>
      <c r="AL567" s="40">
        <v>95169207</v>
      </c>
      <c r="AM567" s="40">
        <v>53803009</v>
      </c>
      <c r="AN567" s="40">
        <v>36954500</v>
      </c>
      <c r="AO567" s="40">
        <v>466598271</v>
      </c>
      <c r="AP567" s="40">
        <v>14952141</v>
      </c>
      <c r="AQ567" s="40">
        <v>13243160</v>
      </c>
      <c r="AR567" s="40">
        <v>11869342</v>
      </c>
    </row>
    <row r="568" spans="1:44" ht="12.75" customHeight="1">
      <c r="A568" s="35">
        <v>2019</v>
      </c>
      <c r="B568" s="33">
        <v>30105</v>
      </c>
      <c r="C568" s="37">
        <v>3105</v>
      </c>
      <c r="D568" s="3" t="s">
        <v>1431</v>
      </c>
      <c r="E568" s="3" t="s">
        <v>113</v>
      </c>
      <c r="F568" s="3" t="s">
        <v>701</v>
      </c>
      <c r="G568" s="3" t="s">
        <v>115</v>
      </c>
      <c r="H568" s="5" t="s">
        <v>174</v>
      </c>
      <c r="I568" s="5" t="s">
        <v>1248</v>
      </c>
      <c r="J568" s="5">
        <v>2010</v>
      </c>
      <c r="K568" s="5" t="s">
        <v>1302</v>
      </c>
      <c r="L568" s="6">
        <v>8</v>
      </c>
      <c r="M568" s="6">
        <v>1322</v>
      </c>
      <c r="N568" s="6">
        <v>4586770</v>
      </c>
      <c r="O568" s="3" t="s">
        <v>119</v>
      </c>
      <c r="P568" s="40"/>
      <c r="Q568" s="40"/>
      <c r="R568" s="40"/>
      <c r="S568" s="40"/>
      <c r="T568" s="40"/>
      <c r="U568" s="40"/>
      <c r="V568" s="40"/>
      <c r="W568" s="40"/>
      <c r="X568" s="40"/>
      <c r="Y568" s="40"/>
      <c r="Z568" s="40"/>
      <c r="AA568" s="40"/>
      <c r="AB568" s="40"/>
      <c r="AC568" s="40"/>
      <c r="AD568" s="40"/>
      <c r="AE568" s="40"/>
      <c r="AF568" s="40"/>
      <c r="AG568" s="40"/>
      <c r="AH568" s="40"/>
      <c r="AI568" s="40"/>
      <c r="AJ568" s="40">
        <v>0</v>
      </c>
      <c r="AK568" s="40">
        <v>571264</v>
      </c>
      <c r="AL568" s="40">
        <v>1149964</v>
      </c>
      <c r="AM568" s="40">
        <v>104883</v>
      </c>
      <c r="AN568" s="40">
        <v>0</v>
      </c>
      <c r="AO568" s="40">
        <v>0</v>
      </c>
      <c r="AP568" s="40">
        <v>0</v>
      </c>
      <c r="AQ568" s="40">
        <v>0</v>
      </c>
      <c r="AR568" s="40">
        <v>0</v>
      </c>
    </row>
    <row r="569" spans="1:44" ht="12.75" customHeight="1">
      <c r="A569" s="35">
        <v>2019</v>
      </c>
      <c r="B569" s="33">
        <v>30106</v>
      </c>
      <c r="C569" s="37">
        <v>3106</v>
      </c>
      <c r="D569" s="3" t="s">
        <v>1432</v>
      </c>
      <c r="E569" s="3" t="s">
        <v>113</v>
      </c>
      <c r="F569" s="3" t="s">
        <v>127</v>
      </c>
      <c r="G569" s="3" t="s">
        <v>115</v>
      </c>
      <c r="H569" s="5" t="s">
        <v>1300</v>
      </c>
      <c r="I569" s="5" t="s">
        <v>1301</v>
      </c>
      <c r="J569" s="5">
        <v>2010</v>
      </c>
      <c r="K569" s="5" t="s">
        <v>1302</v>
      </c>
      <c r="L569" s="6">
        <v>8</v>
      </c>
      <c r="M569" s="6">
        <v>1322</v>
      </c>
      <c r="N569" s="6">
        <v>4586770</v>
      </c>
      <c r="O569" s="3" t="s">
        <v>119</v>
      </c>
      <c r="P569" s="40"/>
      <c r="Q569" s="40"/>
      <c r="R569" s="40"/>
      <c r="S569" s="40"/>
      <c r="T569" s="40"/>
      <c r="U569" s="40"/>
      <c r="V569" s="40"/>
      <c r="W569" s="40"/>
      <c r="X569" s="40"/>
      <c r="Y569" s="40"/>
      <c r="Z569" s="40"/>
      <c r="AA569" s="40"/>
      <c r="AB569" s="40"/>
      <c r="AC569" s="40"/>
      <c r="AD569" s="40"/>
      <c r="AE569" s="40"/>
      <c r="AF569" s="40"/>
      <c r="AG569" s="40"/>
      <c r="AH569" s="40"/>
      <c r="AI569" s="40"/>
      <c r="AJ569" s="40">
        <v>0</v>
      </c>
      <c r="AK569" s="40">
        <v>1815</v>
      </c>
      <c r="AL569" s="40">
        <v>7591</v>
      </c>
      <c r="AM569" s="40">
        <v>33099</v>
      </c>
      <c r="AN569" s="40">
        <v>10224</v>
      </c>
      <c r="AO569" s="40">
        <v>14045</v>
      </c>
      <c r="AP569" s="40">
        <v>9590</v>
      </c>
      <c r="AQ569" s="40">
        <v>5943</v>
      </c>
      <c r="AR569" s="40">
        <v>4511</v>
      </c>
    </row>
    <row r="570" spans="1:44" ht="12.75" customHeight="1">
      <c r="A570" s="35">
        <v>2019</v>
      </c>
      <c r="B570" s="33">
        <v>30107</v>
      </c>
      <c r="C570" s="37">
        <v>3107</v>
      </c>
      <c r="D570" s="3" t="s">
        <v>1433</v>
      </c>
      <c r="E570" s="3" t="s">
        <v>113</v>
      </c>
      <c r="F570" s="3" t="s">
        <v>114</v>
      </c>
      <c r="G570" s="3" t="s">
        <v>115</v>
      </c>
      <c r="H570" s="5" t="s">
        <v>1399</v>
      </c>
      <c r="I570" s="5" t="s">
        <v>1238</v>
      </c>
      <c r="J570" s="5">
        <v>2010</v>
      </c>
      <c r="K570" s="5" t="s">
        <v>1400</v>
      </c>
      <c r="L570" s="6">
        <v>393</v>
      </c>
      <c r="M570" s="6">
        <v>37</v>
      </c>
      <c r="N570" s="6">
        <v>70350</v>
      </c>
      <c r="O570" s="3" t="s">
        <v>119</v>
      </c>
      <c r="P570" s="40"/>
      <c r="Q570" s="40"/>
      <c r="R570" s="40"/>
      <c r="S570" s="40"/>
      <c r="T570" s="40"/>
      <c r="U570" s="40"/>
      <c r="V570" s="40"/>
      <c r="W570" s="40"/>
      <c r="X570" s="40"/>
      <c r="Y570" s="40"/>
      <c r="Z570" s="40"/>
      <c r="AA570" s="40"/>
      <c r="AB570" s="40"/>
      <c r="AC570" s="40"/>
      <c r="AD570" s="40"/>
      <c r="AE570" s="40"/>
      <c r="AF570" s="40"/>
      <c r="AG570" s="40"/>
      <c r="AH570" s="40"/>
      <c r="AI570" s="40"/>
      <c r="AJ570" s="40">
        <v>0</v>
      </c>
      <c r="AK570" s="40">
        <v>1829018</v>
      </c>
      <c r="AL570" s="40">
        <v>307747</v>
      </c>
      <c r="AM570" s="40">
        <v>293321</v>
      </c>
      <c r="AN570" s="40">
        <v>61424</v>
      </c>
      <c r="AO570" s="40">
        <v>934737</v>
      </c>
      <c r="AP570" s="40">
        <v>1194922</v>
      </c>
      <c r="AQ570" s="40">
        <v>123862</v>
      </c>
      <c r="AR570" s="40">
        <v>1827175</v>
      </c>
    </row>
    <row r="571" spans="1:44" ht="12.75" customHeight="1">
      <c r="A571" s="35">
        <v>2019</v>
      </c>
      <c r="B571" s="33">
        <v>30108</v>
      </c>
      <c r="C571" s="37">
        <v>3108</v>
      </c>
      <c r="D571" s="3" t="s">
        <v>1434</v>
      </c>
      <c r="E571" s="3" t="s">
        <v>113</v>
      </c>
      <c r="F571" s="3" t="s">
        <v>127</v>
      </c>
      <c r="G571" s="3" t="s">
        <v>115</v>
      </c>
      <c r="H571" s="5" t="s">
        <v>1435</v>
      </c>
      <c r="I571" s="5" t="s">
        <v>1310</v>
      </c>
      <c r="J571" s="5">
        <v>2010</v>
      </c>
      <c r="K571" s="5" t="s">
        <v>913</v>
      </c>
      <c r="L571" s="6">
        <v>5</v>
      </c>
      <c r="M571" s="6">
        <v>1981</v>
      </c>
      <c r="N571" s="6">
        <v>5441567</v>
      </c>
      <c r="O571" s="3" t="s">
        <v>119</v>
      </c>
      <c r="P571" s="40"/>
      <c r="Q571" s="40"/>
      <c r="R571" s="40"/>
      <c r="S571" s="40"/>
      <c r="T571" s="40"/>
      <c r="U571" s="40"/>
      <c r="V571" s="40"/>
      <c r="W571" s="40"/>
      <c r="X571" s="40"/>
      <c r="Y571" s="40"/>
      <c r="Z571" s="40"/>
      <c r="AA571" s="40"/>
      <c r="AB571" s="40"/>
      <c r="AC571" s="40"/>
      <c r="AD571" s="40"/>
      <c r="AE571" s="40"/>
      <c r="AF571" s="40">
        <v>183521</v>
      </c>
      <c r="AG571" s="40">
        <v>70171</v>
      </c>
      <c r="AH571" s="40">
        <v>282335</v>
      </c>
      <c r="AI571" s="40">
        <v>194153</v>
      </c>
      <c r="AJ571" s="40">
        <v>0</v>
      </c>
      <c r="AK571" s="40">
        <v>150197</v>
      </c>
      <c r="AL571" s="40">
        <v>227513</v>
      </c>
      <c r="AM571" s="40">
        <v>537061</v>
      </c>
      <c r="AN571" s="40">
        <v>1000602</v>
      </c>
      <c r="AO571" s="40">
        <v>474885</v>
      </c>
      <c r="AP571" s="40">
        <v>576711</v>
      </c>
      <c r="AQ571" s="40">
        <v>687620</v>
      </c>
      <c r="AR571" s="40">
        <v>588774</v>
      </c>
    </row>
    <row r="572" spans="1:44" ht="12.75" customHeight="1">
      <c r="A572" s="35">
        <v>2019</v>
      </c>
      <c r="B572" s="33">
        <v>30109</v>
      </c>
      <c r="C572" s="37">
        <v>3109</v>
      </c>
      <c r="D572" s="3" t="s">
        <v>1436</v>
      </c>
      <c r="E572" s="3" t="s">
        <v>113</v>
      </c>
      <c r="F572" s="3" t="s">
        <v>127</v>
      </c>
      <c r="G572" s="3" t="s">
        <v>115</v>
      </c>
      <c r="H572" s="5" t="s">
        <v>1437</v>
      </c>
      <c r="I572" s="5" t="s">
        <v>1310</v>
      </c>
      <c r="J572" s="5">
        <v>2010</v>
      </c>
      <c r="K572" s="5" t="s">
        <v>1438</v>
      </c>
      <c r="L572" s="6">
        <v>451</v>
      </c>
      <c r="M572" s="6">
        <v>50</v>
      </c>
      <c r="N572" s="6">
        <v>58875</v>
      </c>
      <c r="O572" s="3" t="s">
        <v>119</v>
      </c>
      <c r="P572" s="40"/>
      <c r="Q572" s="40"/>
      <c r="R572" s="40"/>
      <c r="S572" s="40"/>
      <c r="T572" s="40"/>
      <c r="U572" s="40"/>
      <c r="V572" s="40"/>
      <c r="W572" s="40"/>
      <c r="X572" s="40"/>
      <c r="Y572" s="40"/>
      <c r="Z572" s="40"/>
      <c r="AA572" s="40"/>
      <c r="AB572" s="40"/>
      <c r="AC572" s="40"/>
      <c r="AD572" s="40"/>
      <c r="AE572" s="40"/>
      <c r="AF572" s="40">
        <v>176343</v>
      </c>
      <c r="AG572" s="40">
        <v>206344</v>
      </c>
      <c r="AH572" s="40">
        <v>1249570</v>
      </c>
      <c r="AI572" s="40">
        <v>752829</v>
      </c>
      <c r="AJ572" s="40">
        <v>764963</v>
      </c>
      <c r="AK572" s="40">
        <v>1181052</v>
      </c>
      <c r="AL572" s="40">
        <v>796469</v>
      </c>
      <c r="AM572" s="40">
        <v>752829</v>
      </c>
      <c r="AN572" s="40">
        <v>874454</v>
      </c>
      <c r="AO572" s="40">
        <v>744888</v>
      </c>
      <c r="AP572" s="40">
        <v>820172</v>
      </c>
      <c r="AQ572" s="40">
        <v>976469</v>
      </c>
      <c r="AR572" s="40">
        <v>834994</v>
      </c>
    </row>
    <row r="573" spans="1:44" ht="12.75" customHeight="1">
      <c r="A573" s="35">
        <v>2019</v>
      </c>
      <c r="B573" s="33">
        <v>30111</v>
      </c>
      <c r="C573" s="37">
        <v>3111</v>
      </c>
      <c r="D573" s="3" t="s">
        <v>1439</v>
      </c>
      <c r="E573" s="3" t="s">
        <v>113</v>
      </c>
      <c r="F573" s="3" t="s">
        <v>114</v>
      </c>
      <c r="G573" s="3" t="s">
        <v>115</v>
      </c>
      <c r="H573" s="5" t="s">
        <v>1300</v>
      </c>
      <c r="I573" s="5" t="s">
        <v>1000</v>
      </c>
      <c r="J573" s="5">
        <v>2010</v>
      </c>
      <c r="K573" s="5" t="s">
        <v>1286</v>
      </c>
      <c r="L573" s="6">
        <v>27</v>
      </c>
      <c r="M573" s="6">
        <v>905</v>
      </c>
      <c r="N573" s="6">
        <v>1733853</v>
      </c>
      <c r="O573" s="3" t="s">
        <v>119</v>
      </c>
      <c r="P573" s="40"/>
      <c r="Q573" s="40"/>
      <c r="R573" s="40"/>
      <c r="S573" s="40"/>
      <c r="T573" s="40"/>
      <c r="U573" s="40"/>
      <c r="V573" s="40"/>
      <c r="W573" s="40"/>
      <c r="X573" s="40"/>
      <c r="Y573" s="40"/>
      <c r="Z573" s="40"/>
      <c r="AA573" s="40"/>
      <c r="AB573" s="40"/>
      <c r="AC573" s="40"/>
      <c r="AD573" s="40"/>
      <c r="AE573" s="40"/>
      <c r="AF573" s="40"/>
      <c r="AG573" s="40"/>
      <c r="AH573" s="40"/>
      <c r="AI573" s="40"/>
      <c r="AJ573" s="40">
        <v>0</v>
      </c>
      <c r="AK573" s="40"/>
      <c r="AL573" s="40">
        <v>0</v>
      </c>
      <c r="AM573" s="40">
        <v>1350793</v>
      </c>
      <c r="AN573" s="40">
        <v>1129281</v>
      </c>
      <c r="AO573" s="40">
        <v>1606935</v>
      </c>
      <c r="AP573" s="40">
        <v>1450693</v>
      </c>
      <c r="AQ573" s="40">
        <v>2306118</v>
      </c>
      <c r="AR573" s="40">
        <v>2089988</v>
      </c>
    </row>
    <row r="574" spans="1:44" ht="12.75" customHeight="1">
      <c r="A574" s="35">
        <v>2019</v>
      </c>
      <c r="B574" s="33">
        <v>30112</v>
      </c>
      <c r="C574" s="37">
        <v>3112</v>
      </c>
      <c r="D574" s="3" t="s">
        <v>1440</v>
      </c>
      <c r="E574" s="3" t="s">
        <v>113</v>
      </c>
      <c r="F574" s="3" t="s">
        <v>114</v>
      </c>
      <c r="G574" s="3" t="s">
        <v>115</v>
      </c>
      <c r="H574" s="5" t="s">
        <v>1300</v>
      </c>
      <c r="I574" s="5" t="s">
        <v>1301</v>
      </c>
      <c r="J574" s="5">
        <v>2010</v>
      </c>
      <c r="K574" s="5" t="s">
        <v>1302</v>
      </c>
      <c r="L574" s="6">
        <v>8</v>
      </c>
      <c r="M574" s="6">
        <v>1322</v>
      </c>
      <c r="N574" s="6">
        <v>4586770</v>
      </c>
      <c r="O574" s="3" t="s">
        <v>119</v>
      </c>
      <c r="P574" s="40"/>
      <c r="Q574" s="40"/>
      <c r="R574" s="40"/>
      <c r="S574" s="40"/>
      <c r="T574" s="40"/>
      <c r="U574" s="40"/>
      <c r="V574" s="40"/>
      <c r="W574" s="40"/>
      <c r="X574" s="40"/>
      <c r="Y574" s="40"/>
      <c r="Z574" s="40"/>
      <c r="AA574" s="40"/>
      <c r="AB574" s="40"/>
      <c r="AC574" s="40"/>
      <c r="AD574" s="40"/>
      <c r="AE574" s="40"/>
      <c r="AF574" s="40"/>
      <c r="AG574" s="40"/>
      <c r="AH574" s="40"/>
      <c r="AI574" s="40"/>
      <c r="AJ574" s="40">
        <v>0</v>
      </c>
      <c r="AK574" s="40"/>
      <c r="AL574" s="40">
        <v>0</v>
      </c>
      <c r="AM574" s="40">
        <v>0</v>
      </c>
      <c r="AN574" s="40">
        <v>0</v>
      </c>
      <c r="AO574" s="40">
        <v>0</v>
      </c>
      <c r="AP574" s="40">
        <v>0</v>
      </c>
      <c r="AQ574" s="40">
        <v>0</v>
      </c>
      <c r="AR574" s="40">
        <v>0</v>
      </c>
    </row>
    <row r="575" spans="1:44" ht="12.75" customHeight="1">
      <c r="A575" s="35">
        <v>2019</v>
      </c>
      <c r="B575" s="34">
        <v>30114</v>
      </c>
      <c r="C575" s="37" t="s">
        <v>1441</v>
      </c>
      <c r="D575" s="3" t="s">
        <v>1442</v>
      </c>
      <c r="E575" s="3" t="s">
        <v>113</v>
      </c>
      <c r="F575" s="3" t="s">
        <v>214</v>
      </c>
      <c r="G575" s="3" t="s">
        <v>215</v>
      </c>
      <c r="H575" s="5" t="s">
        <v>1443</v>
      </c>
      <c r="I575" s="5" t="s">
        <v>1248</v>
      </c>
      <c r="J575" s="5">
        <v>2010</v>
      </c>
      <c r="K575" s="5"/>
      <c r="L575" s="6"/>
      <c r="M575" s="6"/>
      <c r="N575" s="6"/>
      <c r="O575" s="3" t="s">
        <v>119</v>
      </c>
      <c r="AF575" s="40">
        <v>264488</v>
      </c>
      <c r="AG575" s="40">
        <v>691739</v>
      </c>
      <c r="AH575" s="40">
        <v>538569</v>
      </c>
      <c r="AI575" s="40">
        <v>375075</v>
      </c>
      <c r="AJ575" s="40">
        <v>311164</v>
      </c>
      <c r="AK575" s="40">
        <v>366546</v>
      </c>
      <c r="AL575" s="40">
        <v>290934</v>
      </c>
      <c r="AM575" s="40">
        <v>404351</v>
      </c>
      <c r="AN575" s="40">
        <v>303693</v>
      </c>
      <c r="AO575" s="40">
        <v>417037</v>
      </c>
      <c r="AP575" s="40">
        <v>581633</v>
      </c>
      <c r="AQ575" s="40">
        <v>508736</v>
      </c>
      <c r="AR575" s="40">
        <v>510271</v>
      </c>
    </row>
    <row r="576" spans="1:44" ht="12.75" customHeight="1">
      <c r="A576" s="35">
        <v>2019</v>
      </c>
      <c r="B576" s="34">
        <v>30115</v>
      </c>
      <c r="C576" s="37" t="s">
        <v>1444</v>
      </c>
      <c r="D576" s="3" t="s">
        <v>1445</v>
      </c>
      <c r="E576" s="3" t="s">
        <v>113</v>
      </c>
      <c r="F576" s="3" t="s">
        <v>214</v>
      </c>
      <c r="G576" s="3" t="s">
        <v>215</v>
      </c>
      <c r="H576" s="5" t="s">
        <v>1446</v>
      </c>
      <c r="I576" s="5" t="s">
        <v>1248</v>
      </c>
      <c r="J576" s="5">
        <v>2010</v>
      </c>
      <c r="K576" s="5"/>
      <c r="L576" s="6"/>
      <c r="M576" s="6"/>
      <c r="N576" s="6"/>
      <c r="O576" s="3" t="s">
        <v>119</v>
      </c>
      <c r="AF576" s="40">
        <v>113034</v>
      </c>
      <c r="AG576" s="40">
        <v>103700</v>
      </c>
      <c r="AH576" s="40">
        <v>149889</v>
      </c>
      <c r="AI576" s="40">
        <v>251873</v>
      </c>
      <c r="AJ576" s="40">
        <v>170674</v>
      </c>
      <c r="AK576" s="40">
        <v>200092</v>
      </c>
      <c r="AL576" s="40">
        <v>544526</v>
      </c>
      <c r="AM576" s="40">
        <v>291617</v>
      </c>
      <c r="AN576" s="40">
        <v>515515</v>
      </c>
      <c r="AO576" s="40">
        <v>473478</v>
      </c>
      <c r="AP576" s="40">
        <v>539330</v>
      </c>
      <c r="AQ576" s="40">
        <v>466602</v>
      </c>
      <c r="AR576" s="40">
        <v>492648</v>
      </c>
    </row>
    <row r="577" spans="1:44" ht="12.75" customHeight="1">
      <c r="A577" s="35">
        <v>2019</v>
      </c>
      <c r="B577" s="34">
        <v>30116</v>
      </c>
      <c r="C577" s="37" t="s">
        <v>1447</v>
      </c>
      <c r="D577" s="3" t="s">
        <v>1448</v>
      </c>
      <c r="E577" s="3" t="s">
        <v>113</v>
      </c>
      <c r="F577" s="3" t="s">
        <v>214</v>
      </c>
      <c r="G577" s="3" t="s">
        <v>215</v>
      </c>
      <c r="H577" s="5" t="s">
        <v>1449</v>
      </c>
      <c r="I577" s="5" t="s">
        <v>1000</v>
      </c>
      <c r="J577" s="5">
        <v>2010</v>
      </c>
      <c r="K577" s="5"/>
      <c r="L577" s="6"/>
      <c r="M577" s="6"/>
      <c r="N577" s="6"/>
      <c r="O577" s="3" t="s">
        <v>119</v>
      </c>
      <c r="AF577" s="40">
        <v>216670</v>
      </c>
      <c r="AG577" s="40">
        <v>216670</v>
      </c>
      <c r="AH577" s="40">
        <v>175146</v>
      </c>
      <c r="AI577" s="40">
        <v>333659</v>
      </c>
      <c r="AJ577" s="40">
        <v>243444</v>
      </c>
      <c r="AK577" s="40">
        <v>230696</v>
      </c>
      <c r="AL577" s="40">
        <v>99208</v>
      </c>
      <c r="AM577" s="40">
        <v>40356</v>
      </c>
      <c r="AN577" s="40">
        <v>0</v>
      </c>
      <c r="AO577" s="40">
        <v>0</v>
      </c>
      <c r="AP577" s="40">
        <v>0</v>
      </c>
      <c r="AQ577" s="40">
        <v>0</v>
      </c>
      <c r="AR577" s="40">
        <v>0</v>
      </c>
    </row>
    <row r="578" spans="1:44" ht="12.75" customHeight="1">
      <c r="A578" s="35">
        <v>2019</v>
      </c>
      <c r="B578" s="34">
        <v>30117</v>
      </c>
      <c r="C578" s="37" t="s">
        <v>1450</v>
      </c>
      <c r="D578" s="3" t="s">
        <v>1451</v>
      </c>
      <c r="E578" s="3" t="s">
        <v>113</v>
      </c>
      <c r="F578" s="3" t="s">
        <v>214</v>
      </c>
      <c r="G578" s="3" t="s">
        <v>215</v>
      </c>
      <c r="H578" s="5" t="s">
        <v>1452</v>
      </c>
      <c r="I578" s="5" t="s">
        <v>1310</v>
      </c>
      <c r="J578" s="5">
        <v>2010</v>
      </c>
      <c r="K578" s="5"/>
      <c r="L578" s="6"/>
      <c r="M578" s="6"/>
      <c r="N578" s="6"/>
      <c r="O578" s="3" t="s">
        <v>119</v>
      </c>
      <c r="AF578" s="40">
        <v>628368</v>
      </c>
      <c r="AG578" s="40">
        <v>1377976</v>
      </c>
      <c r="AH578" s="40">
        <v>769197</v>
      </c>
      <c r="AI578" s="40">
        <v>184227</v>
      </c>
      <c r="AJ578" s="40">
        <v>269481</v>
      </c>
      <c r="AK578" s="40">
        <v>583948</v>
      </c>
      <c r="AL578" s="40">
        <v>443777</v>
      </c>
      <c r="AM578" s="40">
        <v>337301</v>
      </c>
      <c r="AN578" s="40">
        <v>321861</v>
      </c>
      <c r="AO578" s="40">
        <v>531974</v>
      </c>
      <c r="AP578" s="40">
        <v>648635</v>
      </c>
      <c r="AQ578" s="40">
        <v>1304139</v>
      </c>
      <c r="AR578" s="40">
        <v>794646</v>
      </c>
    </row>
    <row r="579" spans="1:44" ht="12.75" customHeight="1">
      <c r="A579" s="35">
        <v>2019</v>
      </c>
      <c r="B579" s="34">
        <v>30118</v>
      </c>
      <c r="C579" s="37" t="s">
        <v>1453</v>
      </c>
      <c r="D579" s="3" t="s">
        <v>1454</v>
      </c>
      <c r="E579" s="3" t="s">
        <v>113</v>
      </c>
      <c r="F579" s="3" t="s">
        <v>214</v>
      </c>
      <c r="G579" s="3" t="s">
        <v>215</v>
      </c>
      <c r="H579" s="5" t="s">
        <v>1455</v>
      </c>
      <c r="I579" s="5" t="s">
        <v>1248</v>
      </c>
      <c r="J579" s="5">
        <v>2010</v>
      </c>
      <c r="K579" s="5"/>
      <c r="L579" s="6"/>
      <c r="M579" s="6"/>
      <c r="N579" s="6"/>
      <c r="O579" s="3" t="s">
        <v>119</v>
      </c>
      <c r="AF579" s="40">
        <v>0</v>
      </c>
      <c r="AG579" s="40">
        <v>0</v>
      </c>
      <c r="AH579" s="40">
        <v>0</v>
      </c>
      <c r="AI579" s="40">
        <v>606479</v>
      </c>
      <c r="AJ579" s="40">
        <v>604979</v>
      </c>
      <c r="AK579" s="40">
        <v>672078</v>
      </c>
      <c r="AL579" s="40">
        <v>845671</v>
      </c>
      <c r="AM579" s="40">
        <v>950068</v>
      </c>
      <c r="AN579" s="40">
        <v>785729</v>
      </c>
      <c r="AO579" s="40">
        <v>1142459</v>
      </c>
      <c r="AP579" s="40">
        <v>695309</v>
      </c>
      <c r="AQ579" s="40">
        <v>1477873</v>
      </c>
      <c r="AR579" s="40">
        <v>2120039</v>
      </c>
    </row>
    <row r="580" spans="1:44" ht="12.75" customHeight="1">
      <c r="A580" s="35">
        <v>2019</v>
      </c>
      <c r="B580" s="34">
        <v>30119</v>
      </c>
      <c r="C580" s="37" t="s">
        <v>1456</v>
      </c>
      <c r="D580" s="3" t="s">
        <v>1457</v>
      </c>
      <c r="E580" s="3" t="s">
        <v>113</v>
      </c>
      <c r="F580" s="3" t="s">
        <v>214</v>
      </c>
      <c r="G580" s="3" t="s">
        <v>215</v>
      </c>
      <c r="H580" s="5" t="s">
        <v>1458</v>
      </c>
      <c r="I580" s="5" t="s">
        <v>1238</v>
      </c>
      <c r="J580" s="5">
        <v>2010</v>
      </c>
      <c r="K580" s="5"/>
      <c r="L580" s="6"/>
      <c r="M580" s="6"/>
      <c r="N580" s="6"/>
      <c r="O580" s="3" t="s">
        <v>119</v>
      </c>
      <c r="AF580" s="40">
        <v>859498</v>
      </c>
      <c r="AG580" s="40">
        <v>619787</v>
      </c>
      <c r="AH580" s="40">
        <v>726797</v>
      </c>
      <c r="AI580" s="40">
        <v>805594</v>
      </c>
      <c r="AJ580" s="40">
        <v>471356</v>
      </c>
      <c r="AK580" s="40">
        <v>651136</v>
      </c>
      <c r="AL580" s="40">
        <v>825547</v>
      </c>
      <c r="AM580" s="40">
        <v>1347640</v>
      </c>
      <c r="AN580" s="40">
        <v>1370502</v>
      </c>
      <c r="AO580" s="40">
        <v>525000</v>
      </c>
      <c r="AP580" s="40">
        <v>679739</v>
      </c>
      <c r="AQ580" s="40">
        <v>634501</v>
      </c>
      <c r="AR580" s="40">
        <v>628032</v>
      </c>
    </row>
    <row r="581" spans="1:44" ht="12.75" customHeight="1">
      <c r="A581" s="35">
        <v>2017</v>
      </c>
      <c r="B581" s="34">
        <v>30120</v>
      </c>
      <c r="C581" s="37" t="s">
        <v>1459</v>
      </c>
      <c r="D581" s="3" t="s">
        <v>1460</v>
      </c>
      <c r="E581" s="3" t="s">
        <v>160</v>
      </c>
      <c r="F581" s="3" t="s">
        <v>214</v>
      </c>
      <c r="G581" s="3"/>
      <c r="H581" s="5" t="s">
        <v>1316</v>
      </c>
      <c r="I581" s="5" t="s">
        <v>1248</v>
      </c>
      <c r="J581" s="5">
        <v>2010</v>
      </c>
      <c r="K581" s="5"/>
      <c r="L581" s="6"/>
      <c r="M581" s="6"/>
      <c r="N581" s="6"/>
      <c r="O581" s="3" t="s">
        <v>161</v>
      </c>
      <c r="AF581" s="40">
        <v>0</v>
      </c>
      <c r="AG581" s="40">
        <v>0</v>
      </c>
      <c r="AH581" s="40">
        <v>0</v>
      </c>
      <c r="AI581" s="40">
        <v>6299247</v>
      </c>
      <c r="AJ581" s="40">
        <v>3830652</v>
      </c>
      <c r="AK581" s="40">
        <v>6739972</v>
      </c>
      <c r="AL581" s="40">
        <v>2900210</v>
      </c>
      <c r="AM581" s="40">
        <v>470067</v>
      </c>
      <c r="AN581" s="40">
        <v>592949</v>
      </c>
      <c r="AO581" s="40">
        <v>632548</v>
      </c>
      <c r="AP581" s="40">
        <v>769407</v>
      </c>
      <c r="AQ581" s="40"/>
      <c r="AR581" s="40"/>
    </row>
    <row r="582" spans="1:44" ht="12.75" customHeight="1">
      <c r="A582" s="35">
        <v>2019</v>
      </c>
      <c r="B582" s="34">
        <v>30121</v>
      </c>
      <c r="C582" s="37" t="s">
        <v>1461</v>
      </c>
      <c r="D582" s="3" t="s">
        <v>1462</v>
      </c>
      <c r="E582" s="3" t="s">
        <v>113</v>
      </c>
      <c r="F582" s="3" t="s">
        <v>214</v>
      </c>
      <c r="G582" s="3" t="s">
        <v>215</v>
      </c>
      <c r="H582" s="5" t="s">
        <v>1463</v>
      </c>
      <c r="I582" s="5" t="s">
        <v>1238</v>
      </c>
      <c r="J582" s="5">
        <v>2010</v>
      </c>
      <c r="K582" s="5"/>
      <c r="L582" s="6"/>
      <c r="M582" s="6"/>
      <c r="N582" s="6"/>
      <c r="O582" s="3" t="s">
        <v>119</v>
      </c>
      <c r="AF582" s="40">
        <v>679078</v>
      </c>
      <c r="AG582" s="40">
        <v>640376</v>
      </c>
      <c r="AH582" s="40">
        <v>498435</v>
      </c>
      <c r="AI582" s="40">
        <v>670049</v>
      </c>
      <c r="AJ582" s="40">
        <v>763363</v>
      </c>
      <c r="AK582" s="40">
        <v>985015</v>
      </c>
      <c r="AL582" s="40">
        <v>676684</v>
      </c>
      <c r="AM582" s="40">
        <v>538552</v>
      </c>
      <c r="AN582" s="40">
        <v>725605</v>
      </c>
      <c r="AO582" s="40">
        <v>816045</v>
      </c>
      <c r="AP582" s="40">
        <v>1083296</v>
      </c>
      <c r="AQ582" s="40">
        <v>1224456</v>
      </c>
      <c r="AR582" s="40">
        <v>1135341</v>
      </c>
    </row>
    <row r="583" spans="1:44" ht="12.75" customHeight="1">
      <c r="A583" s="35">
        <v>2019</v>
      </c>
      <c r="B583" s="34">
        <v>30122</v>
      </c>
      <c r="C583" s="37" t="s">
        <v>1464</v>
      </c>
      <c r="D583" s="3" t="s">
        <v>1465</v>
      </c>
      <c r="E583" s="3" t="s">
        <v>113</v>
      </c>
      <c r="F583" s="3" t="s">
        <v>214</v>
      </c>
      <c r="G583" s="3" t="s">
        <v>215</v>
      </c>
      <c r="H583" s="5" t="s">
        <v>1466</v>
      </c>
      <c r="I583" s="5" t="s">
        <v>1238</v>
      </c>
      <c r="J583" s="5">
        <v>2010</v>
      </c>
      <c r="K583" s="5"/>
      <c r="L583" s="6"/>
      <c r="M583" s="6"/>
      <c r="N583" s="6"/>
      <c r="O583" s="3" t="s">
        <v>119</v>
      </c>
      <c r="AF583" s="40">
        <v>181345</v>
      </c>
      <c r="AG583" s="40">
        <v>241013</v>
      </c>
      <c r="AH583" s="40">
        <v>292997</v>
      </c>
      <c r="AI583" s="40">
        <v>396358</v>
      </c>
      <c r="AJ583" s="40">
        <v>241738</v>
      </c>
      <c r="AK583" s="40">
        <v>231332</v>
      </c>
      <c r="AL583" s="40">
        <v>269097</v>
      </c>
      <c r="AM583" s="40">
        <v>426640</v>
      </c>
      <c r="AN583" s="40">
        <v>264473</v>
      </c>
      <c r="AO583" s="40">
        <v>263362</v>
      </c>
      <c r="AP583" s="40">
        <v>330842</v>
      </c>
      <c r="AQ583" s="40">
        <v>383484</v>
      </c>
      <c r="AR583" s="40">
        <v>278203</v>
      </c>
    </row>
    <row r="584" spans="1:44" ht="12.75" customHeight="1">
      <c r="A584" s="35">
        <v>2019</v>
      </c>
      <c r="B584" s="34">
        <v>30123</v>
      </c>
      <c r="C584" s="37" t="s">
        <v>1467</v>
      </c>
      <c r="D584" s="3" t="s">
        <v>1468</v>
      </c>
      <c r="E584" s="3" t="s">
        <v>113</v>
      </c>
      <c r="F584" s="3" t="s">
        <v>127</v>
      </c>
      <c r="G584" s="3" t="s">
        <v>115</v>
      </c>
      <c r="H584" s="5" t="s">
        <v>1469</v>
      </c>
      <c r="I584" s="5" t="s">
        <v>1248</v>
      </c>
      <c r="J584" s="5">
        <v>2010</v>
      </c>
      <c r="K584" s="5" t="s">
        <v>1340</v>
      </c>
      <c r="L584" s="6">
        <v>397</v>
      </c>
      <c r="M584" s="6">
        <v>64</v>
      </c>
      <c r="N584" s="6">
        <v>69501</v>
      </c>
      <c r="O584" s="3" t="s">
        <v>119</v>
      </c>
      <c r="AF584" s="40">
        <v>1215771</v>
      </c>
      <c r="AG584" s="40">
        <v>2728353</v>
      </c>
      <c r="AH584" s="40">
        <v>820610</v>
      </c>
      <c r="AI584" s="40">
        <v>830976</v>
      </c>
      <c r="AJ584" s="40">
        <v>841962</v>
      </c>
      <c r="AK584" s="40">
        <v>1162010</v>
      </c>
      <c r="AL584" s="40">
        <v>1132778</v>
      </c>
      <c r="AM584" s="40">
        <v>1112686</v>
      </c>
      <c r="AN584" s="40">
        <v>1029347</v>
      </c>
      <c r="AO584" s="40">
        <v>994556</v>
      </c>
      <c r="AP584" s="40">
        <v>1510568</v>
      </c>
      <c r="AQ584" s="40">
        <v>1169993</v>
      </c>
      <c r="AR584" s="40">
        <v>1433340</v>
      </c>
    </row>
    <row r="585" spans="1:44" ht="12.75" customHeight="1">
      <c r="A585" s="35">
        <v>2019</v>
      </c>
      <c r="B585" s="34">
        <v>30124</v>
      </c>
      <c r="C585" s="37" t="s">
        <v>1470</v>
      </c>
      <c r="D585" s="3" t="s">
        <v>1471</v>
      </c>
      <c r="E585" s="3" t="s">
        <v>113</v>
      </c>
      <c r="F585" s="3" t="s">
        <v>214</v>
      </c>
      <c r="G585" s="3" t="s">
        <v>215</v>
      </c>
      <c r="H585" s="5" t="s">
        <v>1472</v>
      </c>
      <c r="I585" s="5" t="s">
        <v>1000</v>
      </c>
      <c r="J585" s="5">
        <v>2010</v>
      </c>
      <c r="K585" s="5"/>
      <c r="L585" s="6"/>
      <c r="M585" s="6"/>
      <c r="N585" s="6"/>
      <c r="O585" s="3" t="s">
        <v>119</v>
      </c>
      <c r="AF585" s="40">
        <v>270320</v>
      </c>
      <c r="AG585" s="40">
        <v>184250</v>
      </c>
      <c r="AH585" s="40">
        <v>2186424</v>
      </c>
      <c r="AI585" s="40">
        <v>2244136</v>
      </c>
      <c r="AJ585" s="40">
        <v>2199431</v>
      </c>
      <c r="AK585" s="40">
        <v>393960</v>
      </c>
      <c r="AL585" s="40">
        <v>230975</v>
      </c>
      <c r="AM585" s="40">
        <v>94003</v>
      </c>
      <c r="AN585" s="40">
        <v>75121</v>
      </c>
      <c r="AO585" s="40">
        <v>131118</v>
      </c>
      <c r="AP585" s="40">
        <v>138814</v>
      </c>
      <c r="AQ585" s="40">
        <v>48898</v>
      </c>
      <c r="AR585" s="40">
        <v>155958</v>
      </c>
    </row>
    <row r="586" spans="1:44" ht="12.75" customHeight="1">
      <c r="A586" s="35">
        <v>2017</v>
      </c>
      <c r="B586" s="34">
        <v>30125</v>
      </c>
      <c r="C586" s="37" t="s">
        <v>1473</v>
      </c>
      <c r="D586" s="3" t="s">
        <v>1474</v>
      </c>
      <c r="E586" s="3" t="s">
        <v>160</v>
      </c>
      <c r="F586" s="3" t="s">
        <v>214</v>
      </c>
      <c r="G586" s="3"/>
      <c r="H586" s="5" t="s">
        <v>1455</v>
      </c>
      <c r="I586" s="5" t="s">
        <v>1248</v>
      </c>
      <c r="J586" s="5">
        <v>2010</v>
      </c>
      <c r="K586" s="5"/>
      <c r="L586" s="6"/>
      <c r="M586" s="6"/>
      <c r="N586" s="6"/>
      <c r="O586" s="3" t="s">
        <v>161</v>
      </c>
      <c r="AF586" s="40">
        <v>0</v>
      </c>
      <c r="AG586" s="40">
        <v>0</v>
      </c>
      <c r="AH586" s="40">
        <v>0</v>
      </c>
      <c r="AI586" s="40">
        <v>896519</v>
      </c>
      <c r="AJ586" s="40">
        <v>897193</v>
      </c>
      <c r="AK586" s="40">
        <v>897193</v>
      </c>
      <c r="AL586" s="40">
        <v>985381</v>
      </c>
      <c r="AM586" s="40">
        <v>901202</v>
      </c>
      <c r="AN586" s="40">
        <v>447603</v>
      </c>
      <c r="AO586" s="40">
        <v>384263</v>
      </c>
      <c r="AP586" s="40">
        <v>449393</v>
      </c>
      <c r="AQ586" s="40"/>
      <c r="AR586" s="40"/>
    </row>
    <row r="587" spans="1:44" ht="12.75" customHeight="1">
      <c r="A587" s="35">
        <v>2019</v>
      </c>
      <c r="B587" s="34">
        <v>30127</v>
      </c>
      <c r="C587" s="37" t="s">
        <v>1475</v>
      </c>
      <c r="D587" s="3" t="s">
        <v>1476</v>
      </c>
      <c r="E587" s="3" t="s">
        <v>113</v>
      </c>
      <c r="F587" s="3" t="s">
        <v>214</v>
      </c>
      <c r="G587" s="3" t="s">
        <v>215</v>
      </c>
      <c r="H587" s="5" t="s">
        <v>1477</v>
      </c>
      <c r="I587" s="5" t="s">
        <v>1000</v>
      </c>
      <c r="J587" s="5">
        <v>2010</v>
      </c>
      <c r="K587" s="5"/>
      <c r="L587" s="6"/>
      <c r="M587" s="6"/>
      <c r="N587" s="6"/>
      <c r="O587" s="3" t="s">
        <v>119</v>
      </c>
      <c r="AF587" s="40">
        <v>2298866</v>
      </c>
      <c r="AG587" s="40">
        <v>1209053</v>
      </c>
      <c r="AH587" s="40">
        <v>523911</v>
      </c>
      <c r="AI587" s="40">
        <v>6245749</v>
      </c>
      <c r="AJ587" s="40">
        <v>1554802</v>
      </c>
      <c r="AK587" s="40">
        <v>811977</v>
      </c>
      <c r="AL587" s="40">
        <v>1793237</v>
      </c>
      <c r="AM587" s="40">
        <v>812181</v>
      </c>
      <c r="AN587" s="40">
        <v>404189</v>
      </c>
      <c r="AO587" s="40">
        <v>404373</v>
      </c>
      <c r="AP587" s="40">
        <v>1069661</v>
      </c>
      <c r="AQ587" s="40">
        <v>611143</v>
      </c>
      <c r="AR587" s="40">
        <v>3035720</v>
      </c>
    </row>
    <row r="588" spans="1:44" ht="12.75" customHeight="1">
      <c r="A588" s="35">
        <v>2019</v>
      </c>
      <c r="B588" s="33">
        <v>30129</v>
      </c>
      <c r="C588" s="37" t="s">
        <v>1478</v>
      </c>
      <c r="D588" s="3" t="s">
        <v>1479</v>
      </c>
      <c r="E588" s="3" t="s">
        <v>113</v>
      </c>
      <c r="F588" s="3" t="s">
        <v>114</v>
      </c>
      <c r="G588" s="3" t="s">
        <v>115</v>
      </c>
      <c r="H588" s="5" t="s">
        <v>1319</v>
      </c>
      <c r="I588" s="5" t="s">
        <v>1310</v>
      </c>
      <c r="J588" s="5">
        <v>2010</v>
      </c>
      <c r="K588" s="5" t="s">
        <v>1311</v>
      </c>
      <c r="L588" s="6">
        <v>19</v>
      </c>
      <c r="M588" s="6">
        <v>717</v>
      </c>
      <c r="N588" s="6">
        <v>2203663</v>
      </c>
      <c r="O588" s="3" t="s">
        <v>119</v>
      </c>
      <c r="P588" s="40"/>
      <c r="Q588" s="40"/>
      <c r="R588" s="40"/>
      <c r="S588" s="40"/>
      <c r="T588" s="40"/>
      <c r="U588" s="40"/>
      <c r="V588" s="40"/>
      <c r="W588" s="40"/>
      <c r="X588" s="40"/>
      <c r="Y588" s="40"/>
      <c r="Z588" s="40"/>
      <c r="AA588" s="40"/>
      <c r="AB588" s="40"/>
      <c r="AC588" s="40"/>
      <c r="AD588" s="40"/>
      <c r="AE588" s="40"/>
      <c r="AF588" s="40">
        <v>0</v>
      </c>
      <c r="AG588" s="40">
        <v>43086</v>
      </c>
      <c r="AH588" s="40"/>
      <c r="AI588" s="40"/>
      <c r="AJ588" s="40">
        <v>0</v>
      </c>
      <c r="AK588" s="40"/>
      <c r="AL588" s="40">
        <v>0</v>
      </c>
      <c r="AM588" s="40"/>
      <c r="AN588" s="40"/>
      <c r="AO588" s="40">
        <v>0</v>
      </c>
      <c r="AP588" s="40">
        <v>0</v>
      </c>
      <c r="AQ588" s="40">
        <v>0</v>
      </c>
      <c r="AR588" s="40">
        <v>0</v>
      </c>
    </row>
    <row r="589" spans="1:44" ht="12.75" customHeight="1">
      <c r="A589" s="35">
        <v>2019</v>
      </c>
      <c r="B589" s="34">
        <v>30130</v>
      </c>
      <c r="C589" s="37" t="s">
        <v>1480</v>
      </c>
      <c r="D589" s="3" t="s">
        <v>1481</v>
      </c>
      <c r="E589" s="3" t="s">
        <v>113</v>
      </c>
      <c r="F589" s="3" t="s">
        <v>214</v>
      </c>
      <c r="G589" s="3" t="s">
        <v>215</v>
      </c>
      <c r="H589" s="5" t="s">
        <v>1482</v>
      </c>
      <c r="I589" s="5" t="s">
        <v>1310</v>
      </c>
      <c r="J589" s="5">
        <v>2010</v>
      </c>
      <c r="K589" s="5"/>
      <c r="L589" s="6"/>
      <c r="M589" s="6"/>
      <c r="N589" s="6"/>
      <c r="O589" s="3" t="s">
        <v>119</v>
      </c>
      <c r="AF589" s="40">
        <v>68486</v>
      </c>
      <c r="AG589" s="40">
        <v>68486</v>
      </c>
      <c r="AH589" s="40">
        <v>157034</v>
      </c>
      <c r="AI589" s="40">
        <v>68123</v>
      </c>
      <c r="AJ589" s="40">
        <v>255123</v>
      </c>
      <c r="AK589" s="40">
        <v>243123</v>
      </c>
      <c r="AL589" s="40">
        <v>68123</v>
      </c>
      <c r="AM589" s="40">
        <v>68123</v>
      </c>
      <c r="AN589" s="40">
        <v>68123</v>
      </c>
      <c r="AO589" s="40">
        <v>68123</v>
      </c>
      <c r="AP589" s="40">
        <v>111371</v>
      </c>
      <c r="AQ589" s="40">
        <v>121616</v>
      </c>
      <c r="AR589" s="40">
        <v>137901</v>
      </c>
    </row>
    <row r="590" spans="1:44" ht="12.75" customHeight="1">
      <c r="A590" s="35">
        <v>2019</v>
      </c>
      <c r="B590" s="33">
        <v>30131</v>
      </c>
      <c r="C590" s="37" t="s">
        <v>1483</v>
      </c>
      <c r="D590" s="3" t="s">
        <v>1484</v>
      </c>
      <c r="E590" s="3" t="s">
        <v>113</v>
      </c>
      <c r="F590" s="3" t="s">
        <v>127</v>
      </c>
      <c r="G590" s="3" t="s">
        <v>115</v>
      </c>
      <c r="H590" s="5" t="s">
        <v>1485</v>
      </c>
      <c r="I590" s="5" t="s">
        <v>1310</v>
      </c>
      <c r="J590" s="5">
        <v>2010</v>
      </c>
      <c r="K590" s="5" t="s">
        <v>1438</v>
      </c>
      <c r="L590" s="6">
        <v>451</v>
      </c>
      <c r="M590" s="6">
        <v>50</v>
      </c>
      <c r="N590" s="6">
        <v>58875</v>
      </c>
      <c r="O590" s="3" t="s">
        <v>119</v>
      </c>
      <c r="P590" s="40"/>
      <c r="Q590" s="40"/>
      <c r="R590" s="40"/>
      <c r="S590" s="40"/>
      <c r="T590" s="40"/>
      <c r="U590" s="40"/>
      <c r="V590" s="40"/>
      <c r="W590" s="40"/>
      <c r="X590" s="40"/>
      <c r="Y590" s="40"/>
      <c r="Z590" s="40"/>
      <c r="AA590" s="40"/>
      <c r="AB590" s="40"/>
      <c r="AC590" s="40"/>
      <c r="AD590" s="40"/>
      <c r="AE590" s="40"/>
      <c r="AF590" s="40">
        <v>358900</v>
      </c>
      <c r="AG590" s="40">
        <v>196638</v>
      </c>
      <c r="AH590" s="40">
        <v>315663</v>
      </c>
      <c r="AI590" s="40">
        <v>234400</v>
      </c>
      <c r="AJ590" s="40">
        <v>861766</v>
      </c>
      <c r="AK590" s="40">
        <v>716408</v>
      </c>
      <c r="AL590" s="40">
        <v>720549</v>
      </c>
      <c r="AM590" s="40">
        <v>292538</v>
      </c>
      <c r="AN590" s="40">
        <v>588003</v>
      </c>
      <c r="AO590" s="40">
        <v>353860</v>
      </c>
      <c r="AP590" s="40">
        <v>565679</v>
      </c>
      <c r="AQ590" s="40">
        <v>477134</v>
      </c>
      <c r="AR590" s="40">
        <v>662078</v>
      </c>
    </row>
    <row r="591" spans="1:44" ht="12.75" customHeight="1">
      <c r="A591" s="35">
        <v>2019</v>
      </c>
      <c r="B591" s="34">
        <v>30132</v>
      </c>
      <c r="C591" s="37" t="s">
        <v>1486</v>
      </c>
      <c r="D591" s="3" t="s">
        <v>1487</v>
      </c>
      <c r="E591" s="3" t="s">
        <v>113</v>
      </c>
      <c r="F591" s="3" t="s">
        <v>214</v>
      </c>
      <c r="G591" s="3" t="s">
        <v>215</v>
      </c>
      <c r="H591" s="5" t="s">
        <v>1488</v>
      </c>
      <c r="I591" s="5" t="s">
        <v>1248</v>
      </c>
      <c r="J591" s="5">
        <v>2010</v>
      </c>
      <c r="K591" s="5"/>
      <c r="L591" s="6"/>
      <c r="M591" s="6"/>
      <c r="N591" s="6"/>
      <c r="O591" s="3" t="s">
        <v>119</v>
      </c>
      <c r="AF591" s="40">
        <v>509088</v>
      </c>
      <c r="AG591" s="40">
        <v>678988</v>
      </c>
      <c r="AH591" s="40">
        <v>795962</v>
      </c>
      <c r="AI591" s="40">
        <v>1011188</v>
      </c>
      <c r="AJ591" s="40">
        <v>1126403</v>
      </c>
      <c r="AK591" s="40">
        <v>1179550</v>
      </c>
      <c r="AL591" s="40">
        <v>898945</v>
      </c>
      <c r="AM591" s="40">
        <v>1071529</v>
      </c>
      <c r="AN591" s="40">
        <v>900295</v>
      </c>
      <c r="AO591" s="40">
        <v>1320389</v>
      </c>
      <c r="AP591" s="40">
        <v>1137193</v>
      </c>
      <c r="AQ591" s="40">
        <v>1223818</v>
      </c>
      <c r="AR591" s="40">
        <v>1050282</v>
      </c>
    </row>
    <row r="592" spans="1:44" ht="12.75" customHeight="1">
      <c r="A592" s="35">
        <v>2019</v>
      </c>
      <c r="B592" s="34">
        <v>30135</v>
      </c>
      <c r="C592" s="37" t="s">
        <v>1489</v>
      </c>
      <c r="D592" s="3" t="s">
        <v>1490</v>
      </c>
      <c r="E592" s="3" t="s">
        <v>113</v>
      </c>
      <c r="F592" s="3" t="s">
        <v>214</v>
      </c>
      <c r="G592" s="3" t="s">
        <v>215</v>
      </c>
      <c r="H592" s="5" t="s">
        <v>1262</v>
      </c>
      <c r="I592" s="5" t="s">
        <v>1238</v>
      </c>
      <c r="J592" s="5">
        <v>2010</v>
      </c>
      <c r="K592" s="5"/>
      <c r="L592" s="6"/>
      <c r="M592" s="6"/>
      <c r="N592" s="6"/>
      <c r="O592" s="3" t="s">
        <v>119</v>
      </c>
      <c r="AF592" s="40">
        <v>1091530</v>
      </c>
      <c r="AG592" s="40">
        <v>809997</v>
      </c>
      <c r="AH592" s="40">
        <v>570072</v>
      </c>
      <c r="AI592" s="40">
        <v>1010345</v>
      </c>
      <c r="AJ592" s="40">
        <v>400139</v>
      </c>
      <c r="AK592" s="40">
        <v>666668</v>
      </c>
      <c r="AL592" s="40">
        <v>552725</v>
      </c>
      <c r="AM592" s="40">
        <v>781289</v>
      </c>
      <c r="AN592" s="40">
        <v>1200520</v>
      </c>
      <c r="AO592" s="40">
        <v>901730</v>
      </c>
      <c r="AP592" s="40">
        <v>1049593</v>
      </c>
      <c r="AQ592" s="40">
        <v>991590</v>
      </c>
      <c r="AR592" s="40">
        <v>1066150</v>
      </c>
    </row>
    <row r="593" spans="1:44" ht="12.75" customHeight="1">
      <c r="A593" s="35">
        <v>2019</v>
      </c>
      <c r="B593" s="33">
        <v>30137</v>
      </c>
      <c r="C593" s="37" t="s">
        <v>1491</v>
      </c>
      <c r="D593" s="3" t="s">
        <v>1492</v>
      </c>
      <c r="E593" s="3" t="s">
        <v>113</v>
      </c>
      <c r="F593" s="3" t="s">
        <v>114</v>
      </c>
      <c r="G593" s="3" t="s">
        <v>115</v>
      </c>
      <c r="H593" s="5" t="s">
        <v>1493</v>
      </c>
      <c r="I593" s="5" t="s">
        <v>1000</v>
      </c>
      <c r="J593" s="5">
        <v>2010</v>
      </c>
      <c r="K593" s="5" t="s">
        <v>1494</v>
      </c>
      <c r="L593" s="6">
        <v>472</v>
      </c>
      <c r="M593" s="6">
        <v>52</v>
      </c>
      <c r="N593" s="6">
        <v>54316</v>
      </c>
      <c r="O593" s="3" t="s">
        <v>119</v>
      </c>
      <c r="P593" s="40"/>
      <c r="Q593" s="40"/>
      <c r="R593" s="40"/>
      <c r="S593" s="40"/>
      <c r="T593" s="40"/>
      <c r="U593" s="40"/>
      <c r="V593" s="40"/>
      <c r="W593" s="40"/>
      <c r="X593" s="40"/>
      <c r="Y593" s="40"/>
      <c r="Z593" s="40"/>
      <c r="AA593" s="40"/>
      <c r="AB593" s="40"/>
      <c r="AC593" s="40"/>
      <c r="AD593" s="40"/>
      <c r="AE593" s="40"/>
      <c r="AF593" s="40">
        <v>1358007</v>
      </c>
      <c r="AG593" s="40">
        <v>1056727</v>
      </c>
      <c r="AH593" s="40">
        <v>970945</v>
      </c>
      <c r="AI593" s="40">
        <v>1301569</v>
      </c>
      <c r="AJ593" s="40">
        <v>1155218</v>
      </c>
      <c r="AK593" s="40">
        <v>1461594</v>
      </c>
      <c r="AL593" s="40">
        <v>1229679</v>
      </c>
      <c r="AM593" s="40">
        <v>4671602</v>
      </c>
      <c r="AN593" s="40">
        <v>1734741</v>
      </c>
      <c r="AO593" s="40">
        <v>1394763</v>
      </c>
      <c r="AP593" s="40">
        <v>1648374</v>
      </c>
      <c r="AQ593" s="40">
        <v>1845035</v>
      </c>
      <c r="AR593" s="40">
        <v>1844002</v>
      </c>
    </row>
    <row r="594" spans="1:44" ht="12.75" customHeight="1">
      <c r="A594" s="35">
        <v>2019</v>
      </c>
      <c r="B594" s="34">
        <v>30138</v>
      </c>
      <c r="C594" s="37" t="s">
        <v>1495</v>
      </c>
      <c r="D594" s="3" t="s">
        <v>1496</v>
      </c>
      <c r="E594" s="3" t="s">
        <v>113</v>
      </c>
      <c r="F594" s="3" t="s">
        <v>214</v>
      </c>
      <c r="G594" s="3" t="s">
        <v>215</v>
      </c>
      <c r="H594" s="5" t="s">
        <v>1497</v>
      </c>
      <c r="I594" s="5" t="s">
        <v>1238</v>
      </c>
      <c r="J594" s="5">
        <v>2010</v>
      </c>
      <c r="K594" s="5"/>
      <c r="L594" s="6"/>
      <c r="M594" s="6"/>
      <c r="N594" s="6"/>
      <c r="O594" s="3" t="s">
        <v>119</v>
      </c>
      <c r="AF594" s="40">
        <v>168647</v>
      </c>
      <c r="AG594" s="40">
        <v>246210</v>
      </c>
      <c r="AH594" s="40">
        <v>229369</v>
      </c>
      <c r="AI594" s="40">
        <v>323187</v>
      </c>
      <c r="AJ594" s="40">
        <v>170061</v>
      </c>
      <c r="AK594" s="40">
        <v>218862</v>
      </c>
      <c r="AL594" s="40">
        <v>237594</v>
      </c>
      <c r="AM594" s="40">
        <v>318802</v>
      </c>
      <c r="AN594" s="40">
        <v>189861</v>
      </c>
      <c r="AO594" s="40">
        <v>228946</v>
      </c>
      <c r="AP594" s="40">
        <v>257454</v>
      </c>
      <c r="AQ594" s="40">
        <v>431796</v>
      </c>
      <c r="AR594" s="40">
        <v>256239</v>
      </c>
    </row>
    <row r="595" spans="1:44" ht="12.75" customHeight="1">
      <c r="A595" s="35">
        <v>2019</v>
      </c>
      <c r="B595" s="34">
        <v>30140</v>
      </c>
      <c r="C595" s="37" t="s">
        <v>1498</v>
      </c>
      <c r="D595" s="3" t="s">
        <v>1499</v>
      </c>
      <c r="E595" s="3" t="s">
        <v>113</v>
      </c>
      <c r="F595" s="3" t="s">
        <v>214</v>
      </c>
      <c r="G595" s="3" t="s">
        <v>215</v>
      </c>
      <c r="H595" s="5" t="s">
        <v>1500</v>
      </c>
      <c r="I595" s="5" t="s">
        <v>1238</v>
      </c>
      <c r="J595" s="5">
        <v>2010</v>
      </c>
      <c r="K595" s="5"/>
      <c r="L595" s="6"/>
      <c r="M595" s="6"/>
      <c r="N595" s="6"/>
      <c r="O595" s="3" t="s">
        <v>119</v>
      </c>
      <c r="AF595" s="40">
        <v>301652</v>
      </c>
      <c r="AG595" s="40">
        <v>393294</v>
      </c>
      <c r="AH595" s="40">
        <v>371953</v>
      </c>
      <c r="AI595" s="40">
        <v>596713</v>
      </c>
      <c r="AJ595" s="40">
        <v>250012</v>
      </c>
      <c r="AK595" s="40">
        <v>428020</v>
      </c>
      <c r="AL595" s="40">
        <v>273492</v>
      </c>
      <c r="AM595" s="40">
        <v>486526</v>
      </c>
      <c r="AN595" s="40">
        <v>287359</v>
      </c>
      <c r="AO595" s="40">
        <v>295892</v>
      </c>
      <c r="AP595" s="40">
        <v>411451</v>
      </c>
      <c r="AQ595" s="40">
        <v>663578</v>
      </c>
      <c r="AR595" s="40">
        <v>352304</v>
      </c>
    </row>
    <row r="596" spans="1:44" ht="12.75" customHeight="1">
      <c r="A596" s="35">
        <v>2019</v>
      </c>
      <c r="B596" s="34">
        <v>30141</v>
      </c>
      <c r="C596" s="37" t="s">
        <v>1501</v>
      </c>
      <c r="D596" s="3" t="s">
        <v>1502</v>
      </c>
      <c r="E596" s="3" t="s">
        <v>113</v>
      </c>
      <c r="F596" s="3" t="s">
        <v>127</v>
      </c>
      <c r="G596" s="3" t="s">
        <v>115</v>
      </c>
      <c r="H596" s="5" t="s">
        <v>1503</v>
      </c>
      <c r="I596" s="5" t="s">
        <v>1000</v>
      </c>
      <c r="J596" s="5">
        <v>2010</v>
      </c>
      <c r="K596" s="5" t="s">
        <v>1286</v>
      </c>
      <c r="L596" s="6">
        <v>27</v>
      </c>
      <c r="M596" s="6">
        <v>905</v>
      </c>
      <c r="N596" s="6">
        <v>1733853</v>
      </c>
      <c r="O596" s="3" t="s">
        <v>119</v>
      </c>
      <c r="AF596" s="40">
        <v>3107496</v>
      </c>
      <c r="AG596" s="40">
        <v>667817</v>
      </c>
      <c r="AH596" s="40">
        <v>812174</v>
      </c>
      <c r="AI596" s="40">
        <v>4779719</v>
      </c>
      <c r="AJ596" s="40">
        <v>803716</v>
      </c>
      <c r="AK596" s="40">
        <v>1034477</v>
      </c>
      <c r="AL596" s="40">
        <v>1123590</v>
      </c>
      <c r="AM596" s="40">
        <v>790080</v>
      </c>
      <c r="AN596" s="40">
        <v>875972</v>
      </c>
      <c r="AO596" s="40">
        <v>759154</v>
      </c>
      <c r="AP596" s="40">
        <v>966302</v>
      </c>
      <c r="AQ596" s="40">
        <v>6428057</v>
      </c>
      <c r="AR596" s="40">
        <v>2559651</v>
      </c>
    </row>
    <row r="597" spans="1:44" ht="12.75" customHeight="1">
      <c r="A597" s="35">
        <v>2019</v>
      </c>
      <c r="B597" s="34">
        <v>30142</v>
      </c>
      <c r="C597" s="37" t="s">
        <v>1504</v>
      </c>
      <c r="D597" s="3" t="s">
        <v>1505</v>
      </c>
      <c r="E597" s="3" t="s">
        <v>113</v>
      </c>
      <c r="F597" s="3" t="s">
        <v>214</v>
      </c>
      <c r="G597" s="3" t="s">
        <v>215</v>
      </c>
      <c r="H597" s="5" t="s">
        <v>1506</v>
      </c>
      <c r="I597" s="5" t="s">
        <v>1248</v>
      </c>
      <c r="J597" s="5">
        <v>2010</v>
      </c>
      <c r="K597" s="5"/>
      <c r="L597" s="6"/>
      <c r="M597" s="6"/>
      <c r="N597" s="6"/>
      <c r="O597" s="3" t="s">
        <v>119</v>
      </c>
      <c r="AF597" s="40">
        <v>27154</v>
      </c>
      <c r="AG597" s="40">
        <v>27684</v>
      </c>
      <c r="AH597" s="40">
        <v>28755</v>
      </c>
      <c r="AI597" s="40">
        <v>71319</v>
      </c>
      <c r="AJ597" s="40">
        <v>21405</v>
      </c>
      <c r="AK597" s="40">
        <v>23361</v>
      </c>
      <c r="AL597" s="40">
        <v>25454</v>
      </c>
      <c r="AM597" s="40">
        <v>64817</v>
      </c>
      <c r="AN597" s="40">
        <v>133188</v>
      </c>
      <c r="AO597" s="40">
        <v>55946</v>
      </c>
      <c r="AP597" s="40">
        <v>53303</v>
      </c>
      <c r="AQ597" s="40">
        <v>58114</v>
      </c>
      <c r="AR597" s="40">
        <v>61341</v>
      </c>
    </row>
    <row r="598" spans="1:44" ht="12.75" customHeight="1">
      <c r="A598" s="35">
        <v>2014</v>
      </c>
      <c r="B598" s="34">
        <v>30144</v>
      </c>
      <c r="C598" s="37" t="s">
        <v>1507</v>
      </c>
      <c r="D598" s="3" t="s">
        <v>1508</v>
      </c>
      <c r="E598" s="3" t="s">
        <v>160</v>
      </c>
      <c r="F598" s="3" t="s">
        <v>214</v>
      </c>
      <c r="G598" s="3"/>
      <c r="H598" s="5"/>
      <c r="I598" s="5" t="s">
        <v>1248</v>
      </c>
      <c r="J598" s="5">
        <v>2010</v>
      </c>
      <c r="K598" s="5"/>
      <c r="L598" s="6"/>
      <c r="M598" s="6"/>
      <c r="N598" s="6"/>
      <c r="O598" s="3" t="s">
        <v>161</v>
      </c>
      <c r="AF598" s="40">
        <v>0</v>
      </c>
      <c r="AG598" s="40">
        <v>30968</v>
      </c>
      <c r="AH598" s="40">
        <v>32826</v>
      </c>
      <c r="AI598" s="40">
        <v>74364</v>
      </c>
      <c r="AJ598" s="40">
        <v>73364</v>
      </c>
      <c r="AK598" s="40">
        <v>26642</v>
      </c>
      <c r="AL598" s="40">
        <v>27866</v>
      </c>
      <c r="AM598" s="40">
        <v>64511</v>
      </c>
      <c r="AN598" s="40"/>
      <c r="AO598" s="40"/>
      <c r="AP598" s="40"/>
      <c r="AQ598" s="40"/>
      <c r="AR598" s="40"/>
    </row>
    <row r="599" spans="1:44" ht="12.75" customHeight="1">
      <c r="A599" s="35">
        <v>2019</v>
      </c>
      <c r="B599" s="34">
        <v>30147</v>
      </c>
      <c r="C599" s="37" t="s">
        <v>1509</v>
      </c>
      <c r="D599" s="3" t="s">
        <v>1510</v>
      </c>
      <c r="E599" s="3" t="s">
        <v>113</v>
      </c>
      <c r="F599" s="3" t="s">
        <v>214</v>
      </c>
      <c r="G599" s="3" t="s">
        <v>215</v>
      </c>
      <c r="H599" s="5" t="s">
        <v>1511</v>
      </c>
      <c r="I599" s="5" t="s">
        <v>1248</v>
      </c>
      <c r="J599" s="5">
        <v>2010</v>
      </c>
      <c r="K599" s="5"/>
      <c r="L599" s="6"/>
      <c r="M599" s="6"/>
      <c r="N599" s="6"/>
      <c r="O599" s="3" t="s">
        <v>119</v>
      </c>
      <c r="AF599" s="40">
        <v>56827</v>
      </c>
      <c r="AG599" s="40">
        <v>33856</v>
      </c>
      <c r="AH599" s="40">
        <v>33950</v>
      </c>
      <c r="AI599" s="40">
        <v>56919</v>
      </c>
      <c r="AJ599" s="40">
        <v>33903</v>
      </c>
      <c r="AK599" s="40">
        <v>250376</v>
      </c>
      <c r="AL599" s="40">
        <v>39455</v>
      </c>
      <c r="AM599" s="40">
        <v>31923</v>
      </c>
      <c r="AN599" s="40">
        <v>37249</v>
      </c>
      <c r="AO599" s="40">
        <v>85334</v>
      </c>
      <c r="AP599" s="40">
        <v>40696</v>
      </c>
      <c r="AQ599" s="40">
        <v>37249</v>
      </c>
      <c r="AR599" s="40">
        <v>43237</v>
      </c>
    </row>
    <row r="600" spans="1:44" ht="12.75" customHeight="1">
      <c r="A600" s="35">
        <v>2019</v>
      </c>
      <c r="B600" s="34">
        <v>30149</v>
      </c>
      <c r="C600" s="37" t="s">
        <v>1512</v>
      </c>
      <c r="D600" s="3" t="s">
        <v>1513</v>
      </c>
      <c r="E600" s="3" t="s">
        <v>113</v>
      </c>
      <c r="F600" s="3" t="s">
        <v>214</v>
      </c>
      <c r="G600" s="3" t="s">
        <v>215</v>
      </c>
      <c r="H600" s="5" t="s">
        <v>1514</v>
      </c>
      <c r="I600" s="5" t="s">
        <v>1238</v>
      </c>
      <c r="J600" s="5">
        <v>2010</v>
      </c>
      <c r="K600" s="5"/>
      <c r="L600" s="6"/>
      <c r="M600" s="6"/>
      <c r="N600" s="6"/>
      <c r="O600" s="3" t="s">
        <v>119</v>
      </c>
      <c r="AF600" s="40">
        <v>964345</v>
      </c>
      <c r="AG600" s="40">
        <v>722920</v>
      </c>
      <c r="AH600" s="40">
        <v>610613</v>
      </c>
      <c r="AI600" s="40">
        <v>910337</v>
      </c>
      <c r="AJ600" s="40">
        <v>517732</v>
      </c>
      <c r="AK600" s="40">
        <v>627818</v>
      </c>
      <c r="AL600" s="40">
        <v>475000</v>
      </c>
      <c r="AM600" s="40">
        <v>677759</v>
      </c>
      <c r="AN600" s="40">
        <v>1088910</v>
      </c>
      <c r="AO600" s="40">
        <v>812837</v>
      </c>
      <c r="AP600" s="40">
        <v>696130</v>
      </c>
      <c r="AQ600" s="40">
        <v>1052818</v>
      </c>
      <c r="AR600" s="40">
        <v>777140</v>
      </c>
    </row>
    <row r="601" spans="1:44" ht="12.75" customHeight="1">
      <c r="A601" s="35">
        <v>2019</v>
      </c>
      <c r="B601" s="34">
        <v>30151</v>
      </c>
      <c r="C601" s="37" t="s">
        <v>1515</v>
      </c>
      <c r="D601" s="3" t="s">
        <v>1516</v>
      </c>
      <c r="E601" s="3" t="s">
        <v>113</v>
      </c>
      <c r="F601" s="3" t="s">
        <v>214</v>
      </c>
      <c r="G601" s="3" t="s">
        <v>215</v>
      </c>
      <c r="H601" s="5" t="s">
        <v>1517</v>
      </c>
      <c r="I601" s="5" t="s">
        <v>1000</v>
      </c>
      <c r="J601" s="5">
        <v>2010</v>
      </c>
      <c r="K601" s="5"/>
      <c r="L601" s="6"/>
      <c r="M601" s="6"/>
      <c r="N601" s="6"/>
      <c r="O601" s="3" t="s">
        <v>119</v>
      </c>
      <c r="AF601" s="40">
        <v>2883870</v>
      </c>
      <c r="AG601" s="40">
        <v>2155153</v>
      </c>
      <c r="AH601" s="40">
        <v>3295798</v>
      </c>
      <c r="AI601" s="40">
        <v>8514176</v>
      </c>
      <c r="AJ601" s="40">
        <v>1750881</v>
      </c>
      <c r="AK601" s="40">
        <v>2512155</v>
      </c>
      <c r="AL601" s="40">
        <v>3118984</v>
      </c>
      <c r="AM601" s="40">
        <v>1795020</v>
      </c>
      <c r="AN601" s="40">
        <v>1957889</v>
      </c>
      <c r="AO601" s="40">
        <v>4828746</v>
      </c>
      <c r="AP601" s="40">
        <v>1813190</v>
      </c>
      <c r="AQ601" s="40">
        <v>850000</v>
      </c>
      <c r="AR601" s="40">
        <v>300000</v>
      </c>
    </row>
    <row r="602" spans="1:44" ht="12.75" customHeight="1">
      <c r="A602" s="35">
        <v>2019</v>
      </c>
      <c r="B602" s="34">
        <v>30154</v>
      </c>
      <c r="C602" s="37" t="s">
        <v>1518</v>
      </c>
      <c r="D602" s="3" t="s">
        <v>1519</v>
      </c>
      <c r="E602" s="3" t="s">
        <v>113</v>
      </c>
      <c r="F602" s="3" t="s">
        <v>214</v>
      </c>
      <c r="G602" s="3" t="s">
        <v>215</v>
      </c>
      <c r="H602" s="5" t="s">
        <v>1520</v>
      </c>
      <c r="I602" s="5" t="s">
        <v>1248</v>
      </c>
      <c r="J602" s="5">
        <v>2010</v>
      </c>
      <c r="K602" s="5"/>
      <c r="L602" s="6"/>
      <c r="M602" s="6"/>
      <c r="N602" s="6"/>
      <c r="O602" s="3" t="s">
        <v>119</v>
      </c>
      <c r="AF602" s="40">
        <v>234472</v>
      </c>
      <c r="AG602" s="40">
        <v>214651</v>
      </c>
      <c r="AH602" s="40">
        <v>209887</v>
      </c>
      <c r="AI602" s="40">
        <v>448802</v>
      </c>
      <c r="AJ602" s="40">
        <v>292954</v>
      </c>
      <c r="AK602" s="40">
        <v>405423</v>
      </c>
      <c r="AL602" s="40">
        <v>417886</v>
      </c>
      <c r="AM602" s="40">
        <v>397475</v>
      </c>
      <c r="AN602" s="40">
        <v>432966</v>
      </c>
      <c r="AO602" s="40">
        <v>449176</v>
      </c>
      <c r="AP602" s="40">
        <v>472057</v>
      </c>
      <c r="AQ602" s="40">
        <v>529269</v>
      </c>
      <c r="AR602" s="40">
        <v>616779</v>
      </c>
    </row>
    <row r="603" spans="1:44" ht="12.75" customHeight="1">
      <c r="A603" s="35">
        <v>2019</v>
      </c>
      <c r="B603" s="34">
        <v>30155</v>
      </c>
      <c r="C603" s="37" t="s">
        <v>1521</v>
      </c>
      <c r="D603" s="3" t="s">
        <v>1522</v>
      </c>
      <c r="E603" s="3" t="s">
        <v>113</v>
      </c>
      <c r="F603" s="3" t="s">
        <v>214</v>
      </c>
      <c r="G603" s="3" t="s">
        <v>215</v>
      </c>
      <c r="H603" s="5" t="s">
        <v>1523</v>
      </c>
      <c r="I603" s="5" t="s">
        <v>1310</v>
      </c>
      <c r="J603" s="5">
        <v>2010</v>
      </c>
      <c r="K603" s="5"/>
      <c r="L603" s="6"/>
      <c r="M603" s="6"/>
      <c r="N603" s="6"/>
      <c r="O603" s="3" t="s">
        <v>119</v>
      </c>
      <c r="AF603" s="40">
        <v>470975</v>
      </c>
      <c r="AG603" s="40">
        <v>1606905</v>
      </c>
      <c r="AH603" s="40">
        <v>757103</v>
      </c>
      <c r="AI603" s="40">
        <v>684657</v>
      </c>
      <c r="AJ603" s="40">
        <v>5824456</v>
      </c>
      <c r="AK603" s="40">
        <v>2253435</v>
      </c>
      <c r="AL603" s="40">
        <v>1404657</v>
      </c>
      <c r="AM603" s="40">
        <v>1098796</v>
      </c>
      <c r="AN603" s="40">
        <v>1050682</v>
      </c>
      <c r="AO603" s="40">
        <v>1908797</v>
      </c>
      <c r="AP603" s="40">
        <v>1829164</v>
      </c>
      <c r="AQ603" s="40">
        <v>5165104</v>
      </c>
      <c r="AR603" s="40">
        <v>7506470</v>
      </c>
    </row>
    <row r="604" spans="1:44" ht="12.75" customHeight="1">
      <c r="A604" s="35">
        <v>2019</v>
      </c>
      <c r="B604" s="34">
        <v>30157</v>
      </c>
      <c r="C604" s="37" t="s">
        <v>1524</v>
      </c>
      <c r="D604" s="3" t="s">
        <v>1525</v>
      </c>
      <c r="E604" s="3" t="s">
        <v>113</v>
      </c>
      <c r="F604" s="3" t="s">
        <v>214</v>
      </c>
      <c r="G604" s="3" t="s">
        <v>215</v>
      </c>
      <c r="H604" s="5" t="s">
        <v>1526</v>
      </c>
      <c r="I604" s="5" t="s">
        <v>1248</v>
      </c>
      <c r="J604" s="5">
        <v>2010</v>
      </c>
      <c r="K604" s="5"/>
      <c r="L604" s="6"/>
      <c r="M604" s="6"/>
      <c r="N604" s="6"/>
      <c r="O604" s="3" t="s">
        <v>119</v>
      </c>
      <c r="AF604" s="40">
        <v>0</v>
      </c>
      <c r="AG604" s="40">
        <v>0</v>
      </c>
      <c r="AH604" s="40">
        <v>0</v>
      </c>
      <c r="AI604" s="40">
        <v>0</v>
      </c>
      <c r="AJ604" s="40">
        <v>31390</v>
      </c>
      <c r="AK604" s="40">
        <v>51872</v>
      </c>
      <c r="AL604" s="40">
        <v>61830</v>
      </c>
      <c r="AM604" s="40">
        <v>73994</v>
      </c>
      <c r="AN604" s="40">
        <v>59162</v>
      </c>
      <c r="AO604" s="40">
        <v>85105</v>
      </c>
      <c r="AP604" s="40">
        <v>44725</v>
      </c>
      <c r="AQ604" s="40">
        <v>100453</v>
      </c>
      <c r="AR604" s="40">
        <v>49184</v>
      </c>
    </row>
    <row r="605" spans="1:44" ht="12.75" customHeight="1">
      <c r="A605" s="35">
        <v>2019</v>
      </c>
      <c r="B605" s="34">
        <v>30161</v>
      </c>
      <c r="C605" s="37" t="s">
        <v>1527</v>
      </c>
      <c r="D605" s="3" t="s">
        <v>1528</v>
      </c>
      <c r="E605" s="3" t="s">
        <v>113</v>
      </c>
      <c r="F605" s="3" t="s">
        <v>214</v>
      </c>
      <c r="G605" s="3" t="s">
        <v>215</v>
      </c>
      <c r="H605" s="5" t="s">
        <v>1529</v>
      </c>
      <c r="I605" s="5" t="s">
        <v>1310</v>
      </c>
      <c r="J605" s="5">
        <v>2010</v>
      </c>
      <c r="K605" s="5"/>
      <c r="L605" s="6"/>
      <c r="M605" s="6"/>
      <c r="N605" s="6"/>
      <c r="O605" s="3" t="s">
        <v>119</v>
      </c>
      <c r="AF605" s="40">
        <v>364783</v>
      </c>
      <c r="AG605" s="40">
        <v>355150</v>
      </c>
      <c r="AH605" s="40">
        <v>728855</v>
      </c>
      <c r="AI605" s="40">
        <v>199034</v>
      </c>
      <c r="AJ605" s="40">
        <v>282640</v>
      </c>
      <c r="AK605" s="40">
        <v>334157</v>
      </c>
      <c r="AL605" s="40">
        <v>600096</v>
      </c>
      <c r="AM605" s="40">
        <v>423875</v>
      </c>
      <c r="AN605" s="40">
        <v>616204</v>
      </c>
      <c r="AO605" s="40">
        <v>355200</v>
      </c>
      <c r="AP605" s="40">
        <v>326881</v>
      </c>
      <c r="AQ605" s="40">
        <v>1092916</v>
      </c>
      <c r="AR605" s="40">
        <v>380244</v>
      </c>
    </row>
    <row r="606" spans="1:44" ht="12.75" customHeight="1">
      <c r="A606" s="35">
        <v>2019</v>
      </c>
      <c r="B606" s="34">
        <v>30162</v>
      </c>
      <c r="C606" s="37" t="s">
        <v>1530</v>
      </c>
      <c r="D606" s="3" t="s">
        <v>1531</v>
      </c>
      <c r="E606" s="3" t="s">
        <v>113</v>
      </c>
      <c r="F606" s="3" t="s">
        <v>214</v>
      </c>
      <c r="G606" s="3" t="s">
        <v>215</v>
      </c>
      <c r="H606" s="5" t="s">
        <v>1532</v>
      </c>
      <c r="I606" s="5" t="s">
        <v>1238</v>
      </c>
      <c r="J606" s="5">
        <v>2010</v>
      </c>
      <c r="K606" s="5"/>
      <c r="L606" s="6"/>
      <c r="M606" s="6"/>
      <c r="N606" s="6"/>
      <c r="O606" s="3" t="s">
        <v>119</v>
      </c>
      <c r="AF606" s="40">
        <v>258751</v>
      </c>
      <c r="AG606" s="40">
        <v>296362</v>
      </c>
      <c r="AH606" s="40">
        <v>299396</v>
      </c>
      <c r="AI606" s="40">
        <v>266003</v>
      </c>
      <c r="AJ606" s="40">
        <v>382203</v>
      </c>
      <c r="AK606" s="40">
        <v>367021</v>
      </c>
      <c r="AL606" s="40">
        <v>250477</v>
      </c>
      <c r="AM606" s="40">
        <v>417905</v>
      </c>
      <c r="AN606" s="40">
        <v>351182</v>
      </c>
      <c r="AO606" s="40">
        <v>302830</v>
      </c>
      <c r="AP606" s="40">
        <v>456660</v>
      </c>
      <c r="AQ606" s="40">
        <v>417742</v>
      </c>
      <c r="AR606" s="40">
        <v>446262</v>
      </c>
    </row>
    <row r="607" spans="1:44" ht="12.75" customHeight="1">
      <c r="A607" s="35">
        <v>2019</v>
      </c>
      <c r="B607" s="34">
        <v>30164</v>
      </c>
      <c r="C607" s="37" t="s">
        <v>1533</v>
      </c>
      <c r="D607" s="3" t="s">
        <v>1534</v>
      </c>
      <c r="E607" s="3" t="s">
        <v>113</v>
      </c>
      <c r="F607" s="3" t="s">
        <v>214</v>
      </c>
      <c r="G607" s="3" t="s">
        <v>215</v>
      </c>
      <c r="H607" s="5" t="s">
        <v>1463</v>
      </c>
      <c r="I607" s="5" t="s">
        <v>1248</v>
      </c>
      <c r="J607" s="5">
        <v>2010</v>
      </c>
      <c r="K607" s="5"/>
      <c r="L607" s="6"/>
      <c r="M607" s="6"/>
      <c r="N607" s="6"/>
      <c r="O607" s="3" t="s">
        <v>119</v>
      </c>
      <c r="AF607" s="40">
        <v>88887</v>
      </c>
      <c r="AG607" s="40">
        <v>99876</v>
      </c>
      <c r="AH607" s="40">
        <v>95339</v>
      </c>
      <c r="AI607" s="40">
        <v>126593</v>
      </c>
      <c r="AJ607" s="40">
        <v>102000</v>
      </c>
      <c r="AK607" s="40">
        <v>148800</v>
      </c>
      <c r="AL607" s="40">
        <v>114138</v>
      </c>
      <c r="AM607" s="40">
        <v>265350</v>
      </c>
      <c r="AN607" s="40">
        <v>137970</v>
      </c>
      <c r="AO607" s="40">
        <v>193008</v>
      </c>
      <c r="AP607" s="40">
        <v>147028</v>
      </c>
      <c r="AQ607" s="40">
        <v>254835</v>
      </c>
      <c r="AR607" s="40">
        <v>199874</v>
      </c>
    </row>
    <row r="608" spans="1:44" ht="12.75" customHeight="1">
      <c r="A608" s="35">
        <v>2019</v>
      </c>
      <c r="B608" s="34">
        <v>30165</v>
      </c>
      <c r="C608" s="37" t="s">
        <v>1535</v>
      </c>
      <c r="D608" s="3" t="s">
        <v>1536</v>
      </c>
      <c r="E608" s="3" t="s">
        <v>113</v>
      </c>
      <c r="F608" s="3" t="s">
        <v>214</v>
      </c>
      <c r="G608" s="3" t="s">
        <v>215</v>
      </c>
      <c r="H608" s="5" t="s">
        <v>1537</v>
      </c>
      <c r="I608" s="5" t="s">
        <v>1248</v>
      </c>
      <c r="J608" s="5">
        <v>2010</v>
      </c>
      <c r="K608" s="5"/>
      <c r="L608" s="6"/>
      <c r="M608" s="6"/>
      <c r="N608" s="6"/>
      <c r="O608" s="3" t="s">
        <v>119</v>
      </c>
      <c r="AF608" s="40">
        <v>433104</v>
      </c>
      <c r="AG608" s="40">
        <v>257072</v>
      </c>
      <c r="AH608" s="40">
        <v>271748</v>
      </c>
      <c r="AI608" s="40">
        <v>394820</v>
      </c>
      <c r="AJ608" s="40">
        <v>301584</v>
      </c>
      <c r="AK608" s="40">
        <v>508750</v>
      </c>
      <c r="AL608" s="40">
        <v>502947</v>
      </c>
      <c r="AM608" s="40">
        <v>370162</v>
      </c>
      <c r="AN608" s="40">
        <v>308358</v>
      </c>
      <c r="AO608" s="40">
        <v>313819</v>
      </c>
      <c r="AP608" s="40">
        <v>348612</v>
      </c>
      <c r="AQ608" s="40">
        <v>650627</v>
      </c>
      <c r="AR608" s="40">
        <v>728509</v>
      </c>
    </row>
    <row r="609" spans="1:44" ht="12.75" customHeight="1">
      <c r="A609" s="35">
        <v>2014</v>
      </c>
      <c r="B609" s="34">
        <v>30166</v>
      </c>
      <c r="C609" s="37" t="s">
        <v>1538</v>
      </c>
      <c r="D609" s="3" t="s">
        <v>1539</v>
      </c>
      <c r="E609" s="3" t="s">
        <v>160</v>
      </c>
      <c r="F609" s="3" t="s">
        <v>214</v>
      </c>
      <c r="G609" s="3"/>
      <c r="H609" s="5"/>
      <c r="I609" s="5" t="s">
        <v>1248</v>
      </c>
      <c r="J609" s="5">
        <v>2010</v>
      </c>
      <c r="K609" s="5"/>
      <c r="L609" s="6"/>
      <c r="M609" s="6"/>
      <c r="N609" s="6"/>
      <c r="O609" s="3" t="s">
        <v>161</v>
      </c>
      <c r="AF609" s="40">
        <v>1009908</v>
      </c>
      <c r="AG609" s="40">
        <v>1254442</v>
      </c>
      <c r="AH609" s="40">
        <v>1658789</v>
      </c>
      <c r="AI609" s="40">
        <v>3250647</v>
      </c>
      <c r="AJ609" s="40">
        <v>1711229</v>
      </c>
      <c r="AK609" s="40">
        <v>2151595</v>
      </c>
      <c r="AL609" s="40">
        <v>2330154</v>
      </c>
      <c r="AM609" s="40">
        <v>3928790</v>
      </c>
      <c r="AN609" s="40"/>
      <c r="AO609" s="40"/>
      <c r="AP609" s="40"/>
      <c r="AQ609" s="40"/>
      <c r="AR609" s="40"/>
    </row>
    <row r="610" spans="1:44" ht="12.75" customHeight="1">
      <c r="A610" s="35">
        <v>2019</v>
      </c>
      <c r="B610" s="33">
        <v>30167</v>
      </c>
      <c r="C610" s="37" t="s">
        <v>1540</v>
      </c>
      <c r="D610" s="3" t="s">
        <v>1541</v>
      </c>
      <c r="E610" s="3" t="s">
        <v>113</v>
      </c>
      <c r="F610" s="3" t="s">
        <v>127</v>
      </c>
      <c r="G610" s="3" t="s">
        <v>115</v>
      </c>
      <c r="H610" s="5" t="s">
        <v>1542</v>
      </c>
      <c r="I610" s="5" t="s">
        <v>1000</v>
      </c>
      <c r="J610" s="5">
        <v>2010</v>
      </c>
      <c r="K610" s="5" t="s">
        <v>1265</v>
      </c>
      <c r="L610" s="6">
        <v>61</v>
      </c>
      <c r="M610" s="6">
        <v>346</v>
      </c>
      <c r="N610" s="6">
        <v>664651</v>
      </c>
      <c r="O610" s="3" t="s">
        <v>119</v>
      </c>
      <c r="P610" s="40"/>
      <c r="Q610" s="40"/>
      <c r="R610" s="40"/>
      <c r="S610" s="40"/>
      <c r="T610" s="40"/>
      <c r="U610" s="40"/>
      <c r="V610" s="40"/>
      <c r="W610" s="40"/>
      <c r="X610" s="40"/>
      <c r="Y610" s="40"/>
      <c r="Z610" s="40"/>
      <c r="AA610" s="40"/>
      <c r="AB610" s="40"/>
      <c r="AC610" s="40"/>
      <c r="AD610" s="40"/>
      <c r="AE610" s="40"/>
      <c r="AF610" s="40">
        <v>41239</v>
      </c>
      <c r="AG610" s="40">
        <v>112282</v>
      </c>
      <c r="AH610" s="40">
        <v>70134</v>
      </c>
      <c r="AI610" s="40">
        <v>334844</v>
      </c>
      <c r="AJ610" s="40">
        <v>40157</v>
      </c>
      <c r="AK610" s="40">
        <v>320123</v>
      </c>
      <c r="AL610" s="40">
        <v>373487</v>
      </c>
      <c r="AM610" s="40">
        <v>70135</v>
      </c>
      <c r="AN610" s="40">
        <v>170000</v>
      </c>
      <c r="AO610" s="40">
        <v>170000</v>
      </c>
      <c r="AP610" s="40">
        <v>599522</v>
      </c>
      <c r="AQ610" s="40">
        <v>170004</v>
      </c>
      <c r="AR610" s="40">
        <v>497841</v>
      </c>
    </row>
    <row r="611" spans="1:44" ht="12.75" customHeight="1">
      <c r="A611" s="35">
        <v>2016</v>
      </c>
      <c r="B611" s="34">
        <v>30168</v>
      </c>
      <c r="C611" s="37" t="s">
        <v>1543</v>
      </c>
      <c r="D611" s="3" t="s">
        <v>1544</v>
      </c>
      <c r="E611" s="3" t="s">
        <v>160</v>
      </c>
      <c r="F611" s="3" t="s">
        <v>214</v>
      </c>
      <c r="G611" s="3"/>
      <c r="H611" s="5"/>
      <c r="I611" s="5" t="s">
        <v>1000</v>
      </c>
      <c r="J611" s="5">
        <v>2010</v>
      </c>
      <c r="K611" s="5"/>
      <c r="L611" s="6"/>
      <c r="M611" s="6"/>
      <c r="N611" s="6"/>
      <c r="O611" s="3" t="s">
        <v>161</v>
      </c>
      <c r="AF611" s="40">
        <v>98155</v>
      </c>
      <c r="AG611" s="40">
        <v>140000</v>
      </c>
      <c r="AH611" s="40">
        <v>152902</v>
      </c>
      <c r="AI611" s="40">
        <v>326974</v>
      </c>
      <c r="AJ611" s="40">
        <v>90000</v>
      </c>
      <c r="AK611" s="40">
        <v>319397</v>
      </c>
      <c r="AL611" s="40">
        <v>26843</v>
      </c>
      <c r="AM611" s="40">
        <v>129936</v>
      </c>
      <c r="AN611" s="40">
        <v>0</v>
      </c>
      <c r="AO611" s="40">
        <v>143992</v>
      </c>
      <c r="AP611" s="40"/>
      <c r="AQ611" s="40"/>
      <c r="AR611" s="40"/>
    </row>
    <row r="612" spans="1:44" ht="12.75" customHeight="1">
      <c r="A612" s="35">
        <v>2019</v>
      </c>
      <c r="B612" s="34">
        <v>30170</v>
      </c>
      <c r="C612" s="37" t="s">
        <v>1545</v>
      </c>
      <c r="D612" s="3" t="s">
        <v>1546</v>
      </c>
      <c r="E612" s="3" t="s">
        <v>113</v>
      </c>
      <c r="F612" s="3" t="s">
        <v>214</v>
      </c>
      <c r="G612" s="3" t="s">
        <v>215</v>
      </c>
      <c r="H612" s="5" t="s">
        <v>1547</v>
      </c>
      <c r="I612" s="5" t="s">
        <v>1000</v>
      </c>
      <c r="J612" s="5">
        <v>2010</v>
      </c>
      <c r="K612" s="5"/>
      <c r="L612" s="6"/>
      <c r="M612" s="6"/>
      <c r="N612" s="6"/>
      <c r="O612" s="3" t="s">
        <v>119</v>
      </c>
      <c r="AF612" s="40">
        <v>386517</v>
      </c>
      <c r="AG612" s="40">
        <v>1187353</v>
      </c>
      <c r="AH612" s="40">
        <v>1002157</v>
      </c>
      <c r="AI612" s="40">
        <v>1049029</v>
      </c>
      <c r="AJ612" s="40">
        <v>608320</v>
      </c>
      <c r="AK612" s="40">
        <v>768751</v>
      </c>
      <c r="AL612" s="40">
        <v>1153461</v>
      </c>
      <c r="AM612" s="40">
        <v>637938</v>
      </c>
      <c r="AN612" s="40">
        <v>669900</v>
      </c>
      <c r="AO612" s="40">
        <v>642845</v>
      </c>
      <c r="AP612" s="40">
        <v>1322306</v>
      </c>
      <c r="AQ612" s="40">
        <v>459040</v>
      </c>
      <c r="AR612" s="40">
        <v>1116428</v>
      </c>
    </row>
    <row r="613" spans="1:44" ht="12.75" customHeight="1">
      <c r="A613" s="35">
        <v>2019</v>
      </c>
      <c r="B613" s="34">
        <v>30172</v>
      </c>
      <c r="C613" s="37" t="s">
        <v>1548</v>
      </c>
      <c r="D613" s="3" t="s">
        <v>1549</v>
      </c>
      <c r="E613" s="3" t="s">
        <v>113</v>
      </c>
      <c r="F613" s="3" t="s">
        <v>214</v>
      </c>
      <c r="G613" s="3" t="s">
        <v>215</v>
      </c>
      <c r="H613" s="5" t="s">
        <v>1550</v>
      </c>
      <c r="I613" s="5" t="s">
        <v>1248</v>
      </c>
      <c r="J613" s="5">
        <v>2010</v>
      </c>
      <c r="K613" s="5"/>
      <c r="L613" s="6"/>
      <c r="M613" s="6"/>
      <c r="N613" s="6"/>
      <c r="O613" s="3" t="s">
        <v>119</v>
      </c>
      <c r="AF613" s="40">
        <v>169514</v>
      </c>
      <c r="AG613" s="40">
        <v>243593</v>
      </c>
      <c r="AH613" s="40">
        <v>840183</v>
      </c>
      <c r="AI613" s="40">
        <v>201006</v>
      </c>
      <c r="AJ613" s="40">
        <v>171061</v>
      </c>
      <c r="AK613" s="40">
        <v>171061</v>
      </c>
      <c r="AL613" s="40">
        <v>226552</v>
      </c>
      <c r="AM613" s="40">
        <v>173275</v>
      </c>
      <c r="AN613" s="40">
        <v>1284795</v>
      </c>
      <c r="AO613" s="40">
        <v>2037170</v>
      </c>
      <c r="AP613" s="40">
        <v>1959069</v>
      </c>
      <c r="AQ613" s="40">
        <v>1851342</v>
      </c>
      <c r="AR613" s="40">
        <v>1843894</v>
      </c>
    </row>
    <row r="614" spans="1:44" ht="12.75" customHeight="1">
      <c r="A614" s="35">
        <v>2019</v>
      </c>
      <c r="B614" s="34">
        <v>30174</v>
      </c>
      <c r="C614" s="37" t="s">
        <v>1551</v>
      </c>
      <c r="D614" s="3" t="s">
        <v>1552</v>
      </c>
      <c r="E614" s="3" t="s">
        <v>113</v>
      </c>
      <c r="F614" s="3" t="s">
        <v>214</v>
      </c>
      <c r="G614" s="3" t="s">
        <v>215</v>
      </c>
      <c r="H614" s="5" t="s">
        <v>1553</v>
      </c>
      <c r="I614" s="5" t="s">
        <v>1248</v>
      </c>
      <c r="J614" s="5">
        <v>2010</v>
      </c>
      <c r="K614" s="5"/>
      <c r="L614" s="6"/>
      <c r="M614" s="6"/>
      <c r="N614" s="6"/>
      <c r="O614" s="3" t="s">
        <v>119</v>
      </c>
      <c r="AF614" s="40">
        <v>1275093</v>
      </c>
      <c r="AG614" s="40">
        <v>728193</v>
      </c>
      <c r="AH614" s="40">
        <v>881775</v>
      </c>
      <c r="AI614" s="40">
        <v>1504998</v>
      </c>
      <c r="AJ614" s="40">
        <v>806925</v>
      </c>
      <c r="AK614" s="40">
        <v>874665</v>
      </c>
      <c r="AL614" s="40">
        <v>858991</v>
      </c>
      <c r="AM614" s="40">
        <v>1187789</v>
      </c>
      <c r="AN614" s="40">
        <v>1556201</v>
      </c>
      <c r="AO614" s="40">
        <v>1420858</v>
      </c>
      <c r="AP614" s="40">
        <v>1320204</v>
      </c>
      <c r="AQ614" s="40">
        <v>1272541</v>
      </c>
      <c r="AR614" s="40">
        <v>1296892</v>
      </c>
    </row>
    <row r="615" spans="1:44" ht="12.75" customHeight="1">
      <c r="A615" s="35">
        <v>2014</v>
      </c>
      <c r="B615" s="34">
        <v>30176</v>
      </c>
      <c r="C615" s="37" t="s">
        <v>1554</v>
      </c>
      <c r="D615" s="3" t="s">
        <v>1555</v>
      </c>
      <c r="E615" s="3" t="s">
        <v>160</v>
      </c>
      <c r="F615" s="3" t="s">
        <v>214</v>
      </c>
      <c r="G615" s="3"/>
      <c r="H615" s="5"/>
      <c r="I615" s="5" t="s">
        <v>1248</v>
      </c>
      <c r="J615" s="5">
        <v>2010</v>
      </c>
      <c r="K615" s="5"/>
      <c r="L615" s="6"/>
      <c r="M615" s="6"/>
      <c r="N615" s="6"/>
      <c r="O615" s="3" t="s">
        <v>161</v>
      </c>
      <c r="AF615" s="40">
        <v>64236</v>
      </c>
      <c r="AG615" s="40">
        <v>64048</v>
      </c>
      <c r="AH615" s="40">
        <v>101074</v>
      </c>
      <c r="AI615" s="40">
        <v>106252</v>
      </c>
      <c r="AJ615" s="40">
        <v>110099</v>
      </c>
      <c r="AK615" s="40">
        <v>111107</v>
      </c>
      <c r="AL615" s="40">
        <v>122368</v>
      </c>
      <c r="AM615" s="40">
        <v>106056</v>
      </c>
      <c r="AN615" s="40"/>
      <c r="AO615" s="40"/>
      <c r="AP615" s="40"/>
      <c r="AQ615" s="40"/>
      <c r="AR615" s="40"/>
    </row>
    <row r="616" spans="1:44" ht="12.75" customHeight="1">
      <c r="A616" s="35">
        <v>2019</v>
      </c>
      <c r="B616" s="34">
        <v>30177</v>
      </c>
      <c r="C616" s="37" t="s">
        <v>1556</v>
      </c>
      <c r="D616" s="3" t="s">
        <v>1557</v>
      </c>
      <c r="E616" s="3" t="s">
        <v>113</v>
      </c>
      <c r="F616" s="3" t="s">
        <v>214</v>
      </c>
      <c r="G616" s="3" t="s">
        <v>215</v>
      </c>
      <c r="H616" s="5" t="s">
        <v>1558</v>
      </c>
      <c r="I616" s="5" t="s">
        <v>1000</v>
      </c>
      <c r="J616" s="5">
        <v>2010</v>
      </c>
      <c r="K616" s="5"/>
      <c r="L616" s="6"/>
      <c r="M616" s="6"/>
      <c r="N616" s="6"/>
      <c r="O616" s="3" t="s">
        <v>119</v>
      </c>
      <c r="AF616" s="40">
        <v>490999</v>
      </c>
      <c r="AG616" s="40">
        <v>629314</v>
      </c>
      <c r="AH616" s="40">
        <v>628973</v>
      </c>
      <c r="AI616" s="40">
        <v>1724630</v>
      </c>
      <c r="AJ616" s="40">
        <v>926182</v>
      </c>
      <c r="AK616" s="40">
        <v>946663</v>
      </c>
      <c r="AL616" s="40">
        <v>1053794</v>
      </c>
      <c r="AM616" s="40">
        <v>993460</v>
      </c>
      <c r="AN616" s="40">
        <v>509146</v>
      </c>
      <c r="AO616" s="40">
        <v>1175026</v>
      </c>
      <c r="AP616" s="40">
        <v>226888</v>
      </c>
      <c r="AQ616" s="40">
        <v>0</v>
      </c>
      <c r="AR616" s="40">
        <v>1138556</v>
      </c>
    </row>
    <row r="617" spans="1:44" ht="12.75" customHeight="1">
      <c r="A617" s="35">
        <v>2019</v>
      </c>
      <c r="B617" s="34">
        <v>30178</v>
      </c>
      <c r="C617" s="37" t="s">
        <v>1559</v>
      </c>
      <c r="D617" s="3" t="s">
        <v>1560</v>
      </c>
      <c r="E617" s="3" t="s">
        <v>113</v>
      </c>
      <c r="F617" s="3" t="s">
        <v>214</v>
      </c>
      <c r="G617" s="3" t="s">
        <v>215</v>
      </c>
      <c r="H617" s="5" t="s">
        <v>1256</v>
      </c>
      <c r="I617" s="5" t="s">
        <v>1248</v>
      </c>
      <c r="J617" s="5">
        <v>2010</v>
      </c>
      <c r="K617" s="5"/>
      <c r="L617" s="6"/>
      <c r="M617" s="6"/>
      <c r="N617" s="6"/>
      <c r="O617" s="3" t="s">
        <v>119</v>
      </c>
      <c r="AF617" s="40">
        <v>83748</v>
      </c>
      <c r="AG617" s="40">
        <v>79776</v>
      </c>
      <c r="AH617" s="40">
        <v>88345</v>
      </c>
      <c r="AI617" s="40">
        <v>424116</v>
      </c>
      <c r="AJ617" s="40">
        <v>297717</v>
      </c>
      <c r="AK617" s="40">
        <v>217172</v>
      </c>
      <c r="AL617" s="40">
        <v>314665</v>
      </c>
      <c r="AM617" s="40">
        <v>402893</v>
      </c>
      <c r="AN617" s="40">
        <v>811832</v>
      </c>
      <c r="AO617" s="40">
        <v>781417</v>
      </c>
      <c r="AP617" s="40">
        <v>943101</v>
      </c>
      <c r="AQ617" s="40">
        <v>709317</v>
      </c>
      <c r="AR617" s="40">
        <v>912067</v>
      </c>
    </row>
    <row r="618" spans="1:44" ht="12.75" customHeight="1">
      <c r="A618" s="35">
        <v>2016</v>
      </c>
      <c r="B618" s="34">
        <v>30179</v>
      </c>
      <c r="C618" s="37" t="s">
        <v>1561</v>
      </c>
      <c r="D618" s="3" t="s">
        <v>1562</v>
      </c>
      <c r="E618" s="3" t="s">
        <v>160</v>
      </c>
      <c r="F618" s="3" t="s">
        <v>214</v>
      </c>
      <c r="G618" s="3"/>
      <c r="H618" s="5"/>
      <c r="I618" s="5" t="s">
        <v>1238</v>
      </c>
      <c r="J618" s="5">
        <v>2010</v>
      </c>
      <c r="K618" s="5"/>
      <c r="L618" s="6"/>
      <c r="M618" s="6"/>
      <c r="N618" s="6"/>
      <c r="O618" s="3" t="s">
        <v>161</v>
      </c>
      <c r="AF618" s="40">
        <v>247167</v>
      </c>
      <c r="AG618" s="40">
        <v>637718</v>
      </c>
      <c r="AH618" s="40">
        <v>315505</v>
      </c>
      <c r="AI618" s="40">
        <v>545322</v>
      </c>
      <c r="AJ618" s="40">
        <v>392436</v>
      </c>
      <c r="AK618" s="40">
        <v>605393</v>
      </c>
      <c r="AL618" s="40">
        <v>311645</v>
      </c>
      <c r="AM618" s="40">
        <v>386476</v>
      </c>
      <c r="AN618" s="40">
        <v>339955</v>
      </c>
      <c r="AO618" s="40">
        <v>259302</v>
      </c>
      <c r="AP618" s="40"/>
      <c r="AQ618" s="40"/>
      <c r="AR618" s="40"/>
    </row>
    <row r="619" spans="1:44" ht="12.75" customHeight="1">
      <c r="A619" s="35">
        <v>2014</v>
      </c>
      <c r="B619" s="34">
        <v>30180</v>
      </c>
      <c r="C619" s="37" t="s">
        <v>1563</v>
      </c>
      <c r="D619" s="3" t="s">
        <v>1564</v>
      </c>
      <c r="E619" s="3" t="s">
        <v>160</v>
      </c>
      <c r="F619" s="3" t="s">
        <v>214</v>
      </c>
      <c r="G619" s="3"/>
      <c r="H619" s="5"/>
      <c r="I619" s="5" t="s">
        <v>1248</v>
      </c>
      <c r="J619" s="5">
        <v>2010</v>
      </c>
      <c r="K619" s="5"/>
      <c r="L619" s="6"/>
      <c r="M619" s="6"/>
      <c r="N619" s="6"/>
      <c r="O619" s="3" t="s">
        <v>161</v>
      </c>
      <c r="AF619" s="40">
        <v>0</v>
      </c>
      <c r="AG619" s="40">
        <v>0</v>
      </c>
      <c r="AH619" s="40">
        <v>0</v>
      </c>
      <c r="AI619" s="40">
        <v>0</v>
      </c>
      <c r="AJ619" s="40">
        <v>64528</v>
      </c>
      <c r="AK619" s="40">
        <v>111214</v>
      </c>
      <c r="AL619" s="40">
        <v>162672</v>
      </c>
      <c r="AM619" s="40">
        <v>106056</v>
      </c>
      <c r="AN619" s="40"/>
      <c r="AO619" s="40"/>
      <c r="AP619" s="40"/>
      <c r="AQ619" s="40"/>
      <c r="AR619" s="40"/>
    </row>
    <row r="620" spans="1:44" ht="12.75" customHeight="1">
      <c r="A620" s="35">
        <v>2019</v>
      </c>
      <c r="B620" s="34">
        <v>30183</v>
      </c>
      <c r="C620" s="37" t="s">
        <v>1565</v>
      </c>
      <c r="D620" s="3" t="s">
        <v>1566</v>
      </c>
      <c r="E620" s="3" t="s">
        <v>113</v>
      </c>
      <c r="F620" s="3" t="s">
        <v>214</v>
      </c>
      <c r="G620" s="3" t="s">
        <v>215</v>
      </c>
      <c r="H620" s="5" t="s">
        <v>1567</v>
      </c>
      <c r="I620" s="5" t="s">
        <v>1238</v>
      </c>
      <c r="J620" s="5">
        <v>2010</v>
      </c>
      <c r="K620" s="5"/>
      <c r="L620" s="6"/>
      <c r="M620" s="6"/>
      <c r="N620" s="6"/>
      <c r="O620" s="3" t="s">
        <v>119</v>
      </c>
      <c r="AF620" s="40">
        <v>469467</v>
      </c>
      <c r="AG620" s="40">
        <v>666757</v>
      </c>
      <c r="AH620" s="40">
        <v>340718</v>
      </c>
      <c r="AI620" s="40">
        <v>854202</v>
      </c>
      <c r="AJ620" s="40">
        <v>685904</v>
      </c>
      <c r="AK620" s="40">
        <v>459840</v>
      </c>
      <c r="AL620" s="40">
        <v>643757</v>
      </c>
      <c r="AM620" s="40">
        <v>692407</v>
      </c>
      <c r="AN620" s="40">
        <v>660002</v>
      </c>
      <c r="AO620" s="40">
        <v>625073</v>
      </c>
      <c r="AP620" s="40">
        <v>968873</v>
      </c>
      <c r="AQ620" s="40">
        <v>1022750</v>
      </c>
      <c r="AR620" s="40">
        <v>1304164</v>
      </c>
    </row>
    <row r="621" spans="1:44" ht="12.75" customHeight="1">
      <c r="A621" s="35">
        <v>2019</v>
      </c>
      <c r="B621" s="34">
        <v>30184</v>
      </c>
      <c r="C621" s="37" t="s">
        <v>1568</v>
      </c>
      <c r="D621" s="3" t="s">
        <v>1569</v>
      </c>
      <c r="E621" s="3" t="s">
        <v>113</v>
      </c>
      <c r="F621" s="3" t="s">
        <v>214</v>
      </c>
      <c r="G621" s="3" t="s">
        <v>215</v>
      </c>
      <c r="H621" s="5" t="s">
        <v>1570</v>
      </c>
      <c r="I621" s="5" t="s">
        <v>1248</v>
      </c>
      <c r="J621" s="5">
        <v>2010</v>
      </c>
      <c r="K621" s="5"/>
      <c r="L621" s="6"/>
      <c r="M621" s="6"/>
      <c r="N621" s="6"/>
      <c r="O621" s="3" t="s">
        <v>119</v>
      </c>
      <c r="AF621" s="40">
        <v>208573</v>
      </c>
      <c r="AG621" s="40">
        <v>1659623</v>
      </c>
      <c r="AH621" s="40">
        <v>308508</v>
      </c>
      <c r="AI621" s="40">
        <v>812861</v>
      </c>
      <c r="AJ621" s="40">
        <v>251110</v>
      </c>
      <c r="AK621" s="40">
        <v>211811</v>
      </c>
      <c r="AL621" s="40">
        <v>235944</v>
      </c>
      <c r="AM621" s="40">
        <v>224917</v>
      </c>
      <c r="AN621" s="40">
        <v>226531</v>
      </c>
      <c r="AO621" s="40">
        <v>212742</v>
      </c>
      <c r="AP621" s="40">
        <v>260463</v>
      </c>
      <c r="AQ621" s="40">
        <v>285588</v>
      </c>
      <c r="AR621" s="40">
        <v>385661</v>
      </c>
    </row>
    <row r="622" spans="1:44" ht="12.75" customHeight="1">
      <c r="A622" s="35">
        <v>2019</v>
      </c>
      <c r="B622" s="34">
        <v>30185</v>
      </c>
      <c r="C622" s="37" t="s">
        <v>1571</v>
      </c>
      <c r="D622" s="3" t="s">
        <v>1572</v>
      </c>
      <c r="E622" s="3" t="s">
        <v>113</v>
      </c>
      <c r="F622" s="3" t="s">
        <v>214</v>
      </c>
      <c r="G622" s="3" t="s">
        <v>215</v>
      </c>
      <c r="H622" s="5" t="s">
        <v>1573</v>
      </c>
      <c r="I622" s="5" t="s">
        <v>1000</v>
      </c>
      <c r="J622" s="5">
        <v>2010</v>
      </c>
      <c r="K622" s="5"/>
      <c r="L622" s="6"/>
      <c r="M622" s="6"/>
      <c r="N622" s="6"/>
      <c r="O622" s="3" t="s">
        <v>119</v>
      </c>
      <c r="AF622" s="40">
        <v>289178</v>
      </c>
      <c r="AG622" s="40">
        <v>171275</v>
      </c>
      <c r="AH622" s="40">
        <v>1323199</v>
      </c>
      <c r="AI622" s="40">
        <v>462998</v>
      </c>
      <c r="AJ622" s="40">
        <v>3036840</v>
      </c>
      <c r="AK622" s="40">
        <v>1050524</v>
      </c>
      <c r="AL622" s="40">
        <v>1600</v>
      </c>
      <c r="AM622" s="40">
        <v>271000</v>
      </c>
      <c r="AN622" s="40">
        <v>354847</v>
      </c>
      <c r="AO622" s="40">
        <v>491684</v>
      </c>
      <c r="AP622" s="40">
        <v>2187551</v>
      </c>
      <c r="AQ622" s="40">
        <v>4878856</v>
      </c>
      <c r="AR622" s="40">
        <v>1019230</v>
      </c>
    </row>
    <row r="623" spans="1:44" ht="12.75" customHeight="1">
      <c r="A623" s="35">
        <v>2019</v>
      </c>
      <c r="B623" s="34">
        <v>30186</v>
      </c>
      <c r="C623" s="37" t="s">
        <v>1574</v>
      </c>
      <c r="D623" s="3" t="s">
        <v>1575</v>
      </c>
      <c r="E623" s="3" t="s">
        <v>113</v>
      </c>
      <c r="F623" s="3" t="s">
        <v>214</v>
      </c>
      <c r="G623" s="3" t="s">
        <v>215</v>
      </c>
      <c r="H623" s="5" t="s">
        <v>1576</v>
      </c>
      <c r="I623" s="5" t="s">
        <v>1310</v>
      </c>
      <c r="J623" s="5">
        <v>2010</v>
      </c>
      <c r="K623" s="5"/>
      <c r="L623" s="6"/>
      <c r="M623" s="6"/>
      <c r="N623" s="6"/>
      <c r="O623" s="3" t="s">
        <v>119</v>
      </c>
      <c r="AF623" s="40">
        <v>246611</v>
      </c>
      <c r="AG623" s="40">
        <v>242368</v>
      </c>
      <c r="AH623" s="40">
        <v>422452</v>
      </c>
      <c r="AI623" s="40">
        <v>228267</v>
      </c>
      <c r="AJ623" s="40">
        <v>600607</v>
      </c>
      <c r="AK623" s="40">
        <v>487642</v>
      </c>
      <c r="AL623" s="40">
        <v>339607</v>
      </c>
      <c r="AM623" s="40">
        <v>499848</v>
      </c>
      <c r="AN623" s="40">
        <v>450979</v>
      </c>
      <c r="AO623" s="40">
        <v>443916</v>
      </c>
      <c r="AP623" s="40">
        <v>525608</v>
      </c>
      <c r="AQ623" s="40">
        <v>958152</v>
      </c>
      <c r="AR623" s="40">
        <v>379857</v>
      </c>
    </row>
    <row r="624" spans="1:44" ht="12.75" customHeight="1">
      <c r="A624" s="35">
        <v>2019</v>
      </c>
      <c r="B624" s="34">
        <v>30190</v>
      </c>
      <c r="C624" s="37" t="s">
        <v>1577</v>
      </c>
      <c r="D624" s="3" t="s">
        <v>1578</v>
      </c>
      <c r="E624" s="3" t="s">
        <v>113</v>
      </c>
      <c r="F624" s="3" t="s">
        <v>214</v>
      </c>
      <c r="G624" s="3" t="s">
        <v>215</v>
      </c>
      <c r="H624" s="5" t="s">
        <v>1579</v>
      </c>
      <c r="I624" s="5" t="s">
        <v>1238</v>
      </c>
      <c r="J624" s="5">
        <v>2010</v>
      </c>
      <c r="K624" s="5"/>
      <c r="L624" s="6"/>
      <c r="M624" s="6"/>
      <c r="N624" s="6"/>
      <c r="O624" s="3" t="s">
        <v>119</v>
      </c>
      <c r="AF624" s="40">
        <v>450843</v>
      </c>
      <c r="AG624" s="40">
        <v>476382</v>
      </c>
      <c r="AH624" s="40">
        <v>400407</v>
      </c>
      <c r="AI624" s="40">
        <v>637345</v>
      </c>
      <c r="AJ624" s="40">
        <v>282105</v>
      </c>
      <c r="AK624" s="40">
        <v>331711</v>
      </c>
      <c r="AL624" s="40">
        <v>304922</v>
      </c>
      <c r="AM624" s="40">
        <v>435542</v>
      </c>
      <c r="AN624" s="40">
        <v>397454</v>
      </c>
      <c r="AO624" s="40">
        <v>340392</v>
      </c>
      <c r="AP624" s="40">
        <v>467533</v>
      </c>
      <c r="AQ624" s="40">
        <v>586846</v>
      </c>
      <c r="AR624" s="40">
        <v>597547</v>
      </c>
    </row>
    <row r="625" spans="1:44" ht="12.75" customHeight="1">
      <c r="A625" s="35">
        <v>2019</v>
      </c>
      <c r="B625" s="34">
        <v>30192</v>
      </c>
      <c r="C625" s="37" t="s">
        <v>1580</v>
      </c>
      <c r="D625" s="3" t="s">
        <v>1581</v>
      </c>
      <c r="E625" s="3" t="s">
        <v>113</v>
      </c>
      <c r="F625" s="3" t="s">
        <v>214</v>
      </c>
      <c r="G625" s="3" t="s">
        <v>215</v>
      </c>
      <c r="H625" s="5" t="s">
        <v>1582</v>
      </c>
      <c r="I625" s="5" t="s">
        <v>1310</v>
      </c>
      <c r="J625" s="5">
        <v>2010</v>
      </c>
      <c r="K625" s="5"/>
      <c r="L625" s="6"/>
      <c r="M625" s="6"/>
      <c r="N625" s="6"/>
      <c r="O625" s="3" t="s">
        <v>119</v>
      </c>
      <c r="AF625" s="40">
        <v>274920</v>
      </c>
      <c r="AG625" s="40">
        <v>160475</v>
      </c>
      <c r="AH625" s="40">
        <v>556169</v>
      </c>
      <c r="AI625" s="40">
        <v>191737</v>
      </c>
      <c r="AJ625" s="40">
        <v>264024</v>
      </c>
      <c r="AK625" s="40">
        <v>235737</v>
      </c>
      <c r="AL625" s="40">
        <v>239737</v>
      </c>
      <c r="AM625" s="40">
        <v>223943</v>
      </c>
      <c r="AN625" s="40">
        <v>227764</v>
      </c>
      <c r="AO625" s="40">
        <v>231737</v>
      </c>
      <c r="AP625" s="40">
        <v>275737</v>
      </c>
      <c r="AQ625" s="40">
        <v>229516</v>
      </c>
      <c r="AR625" s="40">
        <v>236025</v>
      </c>
    </row>
    <row r="626" spans="1:44" ht="12.75" customHeight="1">
      <c r="A626" s="35">
        <v>2019</v>
      </c>
      <c r="B626" s="34">
        <v>30194</v>
      </c>
      <c r="C626" s="37" t="s">
        <v>1583</v>
      </c>
      <c r="D626" s="3" t="s">
        <v>1584</v>
      </c>
      <c r="E626" s="3" t="s">
        <v>113</v>
      </c>
      <c r="F626" s="3" t="s">
        <v>214</v>
      </c>
      <c r="G626" s="3" t="s">
        <v>215</v>
      </c>
      <c r="H626" s="5" t="s">
        <v>1585</v>
      </c>
      <c r="I626" s="5" t="s">
        <v>1000</v>
      </c>
      <c r="J626" s="5">
        <v>2010</v>
      </c>
      <c r="K626" s="5"/>
      <c r="L626" s="6"/>
      <c r="M626" s="6"/>
      <c r="N626" s="6"/>
      <c r="O626" s="3" t="s">
        <v>119</v>
      </c>
      <c r="AF626" s="40">
        <v>295538</v>
      </c>
      <c r="AG626" s="40">
        <v>287375</v>
      </c>
      <c r="AH626" s="40">
        <v>330234</v>
      </c>
      <c r="AI626" s="40">
        <v>612167</v>
      </c>
      <c r="AJ626" s="40">
        <v>350322</v>
      </c>
      <c r="AK626" s="40">
        <v>498023</v>
      </c>
      <c r="AL626" s="40">
        <v>485256</v>
      </c>
      <c r="AM626" s="40">
        <v>263949</v>
      </c>
      <c r="AN626" s="40">
        <v>519216</v>
      </c>
      <c r="AO626" s="40">
        <v>283858</v>
      </c>
      <c r="AP626" s="40">
        <v>595948</v>
      </c>
      <c r="AQ626" s="40">
        <v>329847</v>
      </c>
      <c r="AR626" s="40">
        <v>1117043</v>
      </c>
    </row>
    <row r="627" spans="1:44" ht="12.75" customHeight="1">
      <c r="A627" s="35">
        <v>2019</v>
      </c>
      <c r="B627" s="34">
        <v>30196</v>
      </c>
      <c r="C627" s="37" t="s">
        <v>1586</v>
      </c>
      <c r="D627" s="3" t="s">
        <v>1587</v>
      </c>
      <c r="E627" s="3" t="s">
        <v>113</v>
      </c>
      <c r="F627" s="3" t="s">
        <v>214</v>
      </c>
      <c r="G627" s="3" t="s">
        <v>215</v>
      </c>
      <c r="H627" s="5" t="s">
        <v>1588</v>
      </c>
      <c r="I627" s="5" t="s">
        <v>1000</v>
      </c>
      <c r="J627" s="5">
        <v>2010</v>
      </c>
      <c r="K627" s="5"/>
      <c r="L627" s="6"/>
      <c r="M627" s="6"/>
      <c r="N627" s="6"/>
      <c r="O627" s="3" t="s">
        <v>119</v>
      </c>
      <c r="AF627" s="40">
        <v>2887096</v>
      </c>
      <c r="AG627" s="40">
        <v>2598105</v>
      </c>
      <c r="AH627" s="40">
        <v>5500254</v>
      </c>
      <c r="AI627" s="40">
        <v>5366770</v>
      </c>
      <c r="AJ627" s="40">
        <v>1660229</v>
      </c>
      <c r="AK627" s="40">
        <v>5142199</v>
      </c>
      <c r="AL627" s="40">
        <v>2082181</v>
      </c>
      <c r="AM627" s="40">
        <v>2618713</v>
      </c>
      <c r="AN627" s="40">
        <v>2686635</v>
      </c>
      <c r="AO627" s="40">
        <v>2371619</v>
      </c>
      <c r="AP627" s="40">
        <v>2884477</v>
      </c>
      <c r="AQ627" s="40">
        <v>1205814</v>
      </c>
      <c r="AR627" s="40">
        <v>5553330</v>
      </c>
    </row>
    <row r="628" spans="1:44" ht="12.75" customHeight="1">
      <c r="A628" s="35">
        <v>2017</v>
      </c>
      <c r="B628" s="34">
        <v>30197</v>
      </c>
      <c r="C628" s="37" t="s">
        <v>1589</v>
      </c>
      <c r="D628" s="3" t="s">
        <v>1590</v>
      </c>
      <c r="E628" s="3" t="s">
        <v>160</v>
      </c>
      <c r="F628" s="3" t="s">
        <v>214</v>
      </c>
      <c r="G628" s="3"/>
      <c r="H628" s="5" t="s">
        <v>1591</v>
      </c>
      <c r="I628" s="5" t="s">
        <v>1000</v>
      </c>
      <c r="J628" s="5">
        <v>2010</v>
      </c>
      <c r="K628" s="5"/>
      <c r="L628" s="6"/>
      <c r="M628" s="6"/>
      <c r="N628" s="6"/>
      <c r="O628" s="3" t="s">
        <v>161</v>
      </c>
      <c r="AF628" s="40">
        <v>688956</v>
      </c>
      <c r="AG628" s="40">
        <v>283937</v>
      </c>
      <c r="AH628" s="40">
        <v>119433</v>
      </c>
      <c r="AI628" s="40">
        <v>0</v>
      </c>
      <c r="AJ628" s="40">
        <v>89098</v>
      </c>
      <c r="AK628" s="40">
        <v>110614</v>
      </c>
      <c r="AL628" s="40">
        <v>310844</v>
      </c>
      <c r="AM628" s="40">
        <v>8309</v>
      </c>
      <c r="AN628" s="40">
        <v>37818</v>
      </c>
      <c r="AO628" s="40">
        <v>0</v>
      </c>
      <c r="AP628" s="40">
        <v>0</v>
      </c>
      <c r="AQ628" s="40"/>
      <c r="AR628" s="40"/>
    </row>
    <row r="629" spans="1:44" ht="12.75" customHeight="1">
      <c r="A629" s="35">
        <v>2019</v>
      </c>
      <c r="B629" s="33">
        <v>30198</v>
      </c>
      <c r="C629" s="37"/>
      <c r="D629" s="3" t="s">
        <v>1592</v>
      </c>
      <c r="E629" s="3" t="s">
        <v>113</v>
      </c>
      <c r="F629" s="3" t="s">
        <v>127</v>
      </c>
      <c r="G629" s="3" t="s">
        <v>115</v>
      </c>
      <c r="H629" s="5" t="s">
        <v>1593</v>
      </c>
      <c r="I629" s="5" t="s">
        <v>1248</v>
      </c>
      <c r="J629" s="5">
        <v>2010</v>
      </c>
      <c r="K629" s="5" t="s">
        <v>1388</v>
      </c>
      <c r="L629" s="6">
        <v>34</v>
      </c>
      <c r="M629" s="6">
        <v>515</v>
      </c>
      <c r="N629" s="6">
        <v>1439666</v>
      </c>
      <c r="O629" s="3" t="s">
        <v>119</v>
      </c>
      <c r="P629" s="40"/>
      <c r="Q629" s="40"/>
      <c r="R629" s="40"/>
      <c r="S629" s="40"/>
      <c r="T629" s="40"/>
      <c r="U629" s="40"/>
      <c r="V629" s="40"/>
      <c r="W629" s="40"/>
      <c r="X629" s="40"/>
      <c r="Y629" s="40"/>
      <c r="Z629" s="40"/>
      <c r="AA629" s="40"/>
      <c r="AB629" s="40"/>
      <c r="AC629" s="40"/>
      <c r="AD629" s="40"/>
      <c r="AE629" s="40"/>
      <c r="AF629" s="40"/>
      <c r="AG629" s="40"/>
      <c r="AH629" s="40"/>
      <c r="AI629" s="40"/>
      <c r="AJ629" s="40">
        <v>0</v>
      </c>
      <c r="AK629" s="40"/>
      <c r="AL629" s="40">
        <v>0</v>
      </c>
      <c r="AM629" s="40"/>
      <c r="AN629" s="40">
        <v>0</v>
      </c>
      <c r="AO629" s="40">
        <v>0</v>
      </c>
      <c r="AP629" s="40">
        <v>0</v>
      </c>
      <c r="AQ629" s="40">
        <v>0</v>
      </c>
      <c r="AR629" s="40">
        <v>783245</v>
      </c>
    </row>
    <row r="630" spans="1:44" ht="12.75" customHeight="1">
      <c r="A630" s="35">
        <v>2019</v>
      </c>
      <c r="B630" s="33">
        <v>30199</v>
      </c>
      <c r="C630" s="37"/>
      <c r="D630" s="3" t="s">
        <v>1594</v>
      </c>
      <c r="E630" s="3" t="s">
        <v>113</v>
      </c>
      <c r="F630" s="3" t="s">
        <v>127</v>
      </c>
      <c r="G630" s="3" t="s">
        <v>115</v>
      </c>
      <c r="H630" s="5" t="s">
        <v>1595</v>
      </c>
      <c r="I630" s="5" t="s">
        <v>1238</v>
      </c>
      <c r="J630" s="5">
        <v>2010</v>
      </c>
      <c r="K630" s="5" t="s">
        <v>1596</v>
      </c>
      <c r="L630" s="6">
        <v>430</v>
      </c>
      <c r="M630" s="6">
        <v>61</v>
      </c>
      <c r="N630" s="6">
        <v>64022</v>
      </c>
      <c r="O630" s="3" t="s">
        <v>119</v>
      </c>
      <c r="P630" s="40"/>
      <c r="Q630" s="40"/>
      <c r="R630" s="40"/>
      <c r="S630" s="40"/>
      <c r="T630" s="40"/>
      <c r="U630" s="40"/>
      <c r="V630" s="40"/>
      <c r="W630" s="40"/>
      <c r="X630" s="40"/>
      <c r="Y630" s="40"/>
      <c r="Z630" s="40"/>
      <c r="AA630" s="40"/>
      <c r="AB630" s="40"/>
      <c r="AC630" s="40"/>
      <c r="AD630" s="40"/>
      <c r="AE630" s="40"/>
      <c r="AF630" s="40"/>
      <c r="AG630" s="40"/>
      <c r="AH630" s="40"/>
      <c r="AI630" s="40"/>
      <c r="AJ630" s="40">
        <v>0</v>
      </c>
      <c r="AK630" s="40"/>
      <c r="AL630" s="40">
        <v>0</v>
      </c>
      <c r="AM630" s="40"/>
      <c r="AN630" s="40">
        <v>172502</v>
      </c>
      <c r="AO630" s="40">
        <v>258460</v>
      </c>
      <c r="AP630" s="40">
        <v>628084</v>
      </c>
      <c r="AQ630" s="40">
        <v>617674</v>
      </c>
      <c r="AR630" s="40">
        <v>612069</v>
      </c>
    </row>
    <row r="631" spans="1:44" ht="12.75" customHeight="1">
      <c r="A631" s="35">
        <v>2019</v>
      </c>
      <c r="B631" s="33">
        <v>30200</v>
      </c>
      <c r="C631" s="37"/>
      <c r="D631" s="3" t="s">
        <v>1597</v>
      </c>
      <c r="E631" s="3" t="s">
        <v>113</v>
      </c>
      <c r="F631" s="3" t="s">
        <v>127</v>
      </c>
      <c r="G631" s="3" t="s">
        <v>115</v>
      </c>
      <c r="H631" s="5" t="s">
        <v>1598</v>
      </c>
      <c r="I631" s="5" t="s">
        <v>1248</v>
      </c>
      <c r="J631" s="5">
        <v>2010</v>
      </c>
      <c r="K631" s="5" t="s">
        <v>1405</v>
      </c>
      <c r="L631" s="6">
        <v>328</v>
      </c>
      <c r="M631" s="6">
        <v>51</v>
      </c>
      <c r="N631" s="6">
        <v>88542</v>
      </c>
      <c r="O631" s="3" t="s">
        <v>119</v>
      </c>
      <c r="P631" s="40"/>
      <c r="Q631" s="40"/>
      <c r="R631" s="40"/>
      <c r="S631" s="40"/>
      <c r="T631" s="40"/>
      <c r="U631" s="40"/>
      <c r="V631" s="40"/>
      <c r="W631" s="40"/>
      <c r="X631" s="40"/>
      <c r="Y631" s="40"/>
      <c r="Z631" s="40"/>
      <c r="AA631" s="40"/>
      <c r="AB631" s="40"/>
      <c r="AC631" s="40"/>
      <c r="AD631" s="40"/>
      <c r="AE631" s="40"/>
      <c r="AF631" s="40"/>
      <c r="AG631" s="40"/>
      <c r="AH631" s="40">
        <v>0</v>
      </c>
      <c r="AI631" s="40"/>
      <c r="AJ631" s="40">
        <v>0</v>
      </c>
      <c r="AK631" s="40">
        <v>663660</v>
      </c>
      <c r="AL631" s="40">
        <v>795585</v>
      </c>
      <c r="AM631" s="40"/>
      <c r="AN631" s="40">
        <v>698265</v>
      </c>
      <c r="AO631" s="40">
        <v>766775</v>
      </c>
      <c r="AP631" s="40">
        <v>532940</v>
      </c>
      <c r="AQ631" s="40">
        <v>1285326</v>
      </c>
      <c r="AR631" s="40">
        <v>1471232</v>
      </c>
    </row>
    <row r="632" spans="1:44" ht="12.75" customHeight="1">
      <c r="A632" s="35">
        <v>2019</v>
      </c>
      <c r="B632" s="33">
        <v>30201</v>
      </c>
      <c r="C632" s="37"/>
      <c r="D632" s="3" t="s">
        <v>1599</v>
      </c>
      <c r="E632" s="3" t="s">
        <v>113</v>
      </c>
      <c r="F632" s="3" t="s">
        <v>114</v>
      </c>
      <c r="G632" s="3" t="s">
        <v>115</v>
      </c>
      <c r="H632" s="5" t="s">
        <v>1309</v>
      </c>
      <c r="I632" s="5" t="s">
        <v>1310</v>
      </c>
      <c r="J632" s="5">
        <v>2010</v>
      </c>
      <c r="K632" s="5" t="s">
        <v>1311</v>
      </c>
      <c r="L632" s="6">
        <v>19</v>
      </c>
      <c r="M632" s="6">
        <v>717</v>
      </c>
      <c r="N632" s="6">
        <v>2203663</v>
      </c>
      <c r="O632" s="3" t="s">
        <v>119</v>
      </c>
      <c r="P632" s="40"/>
      <c r="Q632" s="40"/>
      <c r="R632" s="40"/>
      <c r="S632" s="40"/>
      <c r="T632" s="40"/>
      <c r="U632" s="40"/>
      <c r="V632" s="40"/>
      <c r="W632" s="40"/>
      <c r="X632" s="40"/>
      <c r="Y632" s="40"/>
      <c r="Z632" s="40"/>
      <c r="AA632" s="40"/>
      <c r="AB632" s="40"/>
      <c r="AC632" s="40"/>
      <c r="AD632" s="40"/>
      <c r="AE632" s="40"/>
      <c r="AF632" s="40"/>
      <c r="AG632" s="40"/>
      <c r="AH632" s="40"/>
      <c r="AI632" s="40"/>
      <c r="AJ632" s="40">
        <v>0</v>
      </c>
      <c r="AK632" s="40"/>
      <c r="AL632" s="40">
        <v>0</v>
      </c>
      <c r="AM632" s="40"/>
      <c r="AN632" s="40"/>
      <c r="AO632" s="40">
        <v>0</v>
      </c>
      <c r="AP632" s="40">
        <v>0</v>
      </c>
      <c r="AQ632" s="40">
        <v>0</v>
      </c>
      <c r="AR632" s="40">
        <v>0</v>
      </c>
    </row>
    <row r="633" spans="1:44" ht="12.75" customHeight="1">
      <c r="A633" s="35">
        <v>2019</v>
      </c>
      <c r="B633" s="33">
        <v>30202</v>
      </c>
      <c r="C633" s="37"/>
      <c r="D633" s="3" t="s">
        <v>1600</v>
      </c>
      <c r="E633" s="3" t="s">
        <v>113</v>
      </c>
      <c r="F633" s="3" t="s">
        <v>114</v>
      </c>
      <c r="G633" s="3" t="s">
        <v>115</v>
      </c>
      <c r="H633" s="5" t="s">
        <v>1280</v>
      </c>
      <c r="I633" s="5" t="s">
        <v>1000</v>
      </c>
      <c r="J633" s="5">
        <v>2010</v>
      </c>
      <c r="K633" s="5" t="s">
        <v>1281</v>
      </c>
      <c r="L633" s="6">
        <v>91</v>
      </c>
      <c r="M633" s="6">
        <v>248</v>
      </c>
      <c r="N633" s="6">
        <v>402004</v>
      </c>
      <c r="O633" s="3" t="s">
        <v>119</v>
      </c>
      <c r="P633" s="40"/>
      <c r="Q633" s="40"/>
      <c r="R633" s="40"/>
      <c r="S633" s="40"/>
      <c r="T633" s="40"/>
      <c r="U633" s="40"/>
      <c r="V633" s="40"/>
      <c r="W633" s="40"/>
      <c r="X633" s="40"/>
      <c r="Y633" s="40"/>
      <c r="Z633" s="40"/>
      <c r="AA633" s="40"/>
      <c r="AB633" s="40"/>
      <c r="AC633" s="40"/>
      <c r="AD633" s="40"/>
      <c r="AE633" s="40"/>
      <c r="AF633" s="40"/>
      <c r="AG633" s="40"/>
      <c r="AH633" s="40"/>
      <c r="AI633" s="40"/>
      <c r="AJ633" s="40">
        <v>0</v>
      </c>
      <c r="AK633" s="40"/>
      <c r="AL633" s="40">
        <v>0</v>
      </c>
      <c r="AM633" s="40"/>
      <c r="AN633" s="40"/>
      <c r="AO633" s="40"/>
      <c r="AP633" s="40">
        <v>11411045</v>
      </c>
      <c r="AQ633" s="40">
        <v>13605669</v>
      </c>
      <c r="AR633" s="40">
        <v>17237301</v>
      </c>
    </row>
    <row r="634" spans="1:44" ht="12.75" customHeight="1">
      <c r="A634" s="35">
        <v>2019</v>
      </c>
      <c r="B634" s="33">
        <v>30203</v>
      </c>
      <c r="C634" s="37"/>
      <c r="D634" s="3" t="s">
        <v>1601</v>
      </c>
      <c r="E634" s="3" t="s">
        <v>113</v>
      </c>
      <c r="F634" s="3" t="s">
        <v>127</v>
      </c>
      <c r="G634" s="3" t="s">
        <v>115</v>
      </c>
      <c r="H634" s="5" t="s">
        <v>1602</v>
      </c>
      <c r="I634" s="5" t="s">
        <v>1248</v>
      </c>
      <c r="J634" s="5">
        <v>2010</v>
      </c>
      <c r="K634" s="5" t="s">
        <v>1388</v>
      </c>
      <c r="L634" s="6">
        <v>34</v>
      </c>
      <c r="M634" s="6">
        <v>515</v>
      </c>
      <c r="N634" s="6">
        <v>1439666</v>
      </c>
      <c r="O634" s="3" t="s">
        <v>119</v>
      </c>
      <c r="P634" s="40"/>
      <c r="Q634" s="40"/>
      <c r="R634" s="40"/>
      <c r="S634" s="40"/>
      <c r="T634" s="40"/>
      <c r="U634" s="40"/>
      <c r="V634" s="40"/>
      <c r="W634" s="40"/>
      <c r="X634" s="40"/>
      <c r="Y634" s="40"/>
      <c r="Z634" s="40"/>
      <c r="AA634" s="40"/>
      <c r="AB634" s="40"/>
      <c r="AC634" s="40"/>
      <c r="AD634" s="40"/>
      <c r="AE634" s="40"/>
      <c r="AF634" s="40"/>
      <c r="AG634" s="40"/>
      <c r="AH634" s="40"/>
      <c r="AI634" s="40"/>
      <c r="AJ634" s="40"/>
      <c r="AK634" s="40"/>
      <c r="AL634" s="40"/>
      <c r="AM634" s="40"/>
      <c r="AN634" s="40"/>
      <c r="AO634" s="40"/>
      <c r="AP634" s="40"/>
      <c r="AQ634" s="40">
        <v>0</v>
      </c>
      <c r="AR634" s="40">
        <v>0</v>
      </c>
    </row>
    <row r="635" spans="1:44" ht="12.75" customHeight="1">
      <c r="A635" s="35">
        <v>2014</v>
      </c>
      <c r="B635" s="34">
        <v>30988</v>
      </c>
      <c r="C635" s="37"/>
      <c r="D635" s="3" t="s">
        <v>1603</v>
      </c>
      <c r="E635" s="3" t="s">
        <v>160</v>
      </c>
      <c r="F635" s="3" t="s">
        <v>214</v>
      </c>
      <c r="G635" s="3"/>
      <c r="H635" s="5"/>
      <c r="I635" s="5" t="s">
        <v>1248</v>
      </c>
      <c r="J635" s="5">
        <v>2010</v>
      </c>
      <c r="K635" s="5"/>
      <c r="L635" s="6"/>
      <c r="M635" s="6"/>
      <c r="N635" s="6"/>
      <c r="O635" s="3" t="s">
        <v>161</v>
      </c>
      <c r="AF635" s="40">
        <v>0</v>
      </c>
      <c r="AG635" s="40">
        <v>0</v>
      </c>
      <c r="AH635" s="40">
        <v>0</v>
      </c>
      <c r="AI635" s="40">
        <v>0</v>
      </c>
      <c r="AJ635" s="40">
        <v>0</v>
      </c>
      <c r="AK635" s="40">
        <v>0</v>
      </c>
      <c r="AL635" s="40">
        <v>0</v>
      </c>
      <c r="AM635" s="40">
        <v>96651</v>
      </c>
      <c r="AN635" s="40"/>
      <c r="AO635" s="40"/>
      <c r="AP635" s="40"/>
      <c r="AQ635" s="40"/>
      <c r="AR635" s="40"/>
    </row>
    <row r="636" spans="1:44" ht="12.75" customHeight="1">
      <c r="A636" s="35">
        <v>2019</v>
      </c>
      <c r="B636" s="33">
        <v>30989</v>
      </c>
      <c r="C636" s="37">
        <v>3113</v>
      </c>
      <c r="D636" s="3" t="s">
        <v>1604</v>
      </c>
      <c r="E636" s="3" t="s">
        <v>113</v>
      </c>
      <c r="F636" s="3" t="s">
        <v>127</v>
      </c>
      <c r="G636" s="3" t="s">
        <v>115</v>
      </c>
      <c r="H636" s="5" t="s">
        <v>1605</v>
      </c>
      <c r="I636" s="5" t="s">
        <v>1248</v>
      </c>
      <c r="J636" s="5">
        <v>2010</v>
      </c>
      <c r="K636" s="5" t="s">
        <v>1606</v>
      </c>
      <c r="L636" s="6">
        <v>461</v>
      </c>
      <c r="M636" s="6">
        <v>38</v>
      </c>
      <c r="N636" s="6">
        <v>56611</v>
      </c>
      <c r="O636" s="3" t="s">
        <v>119</v>
      </c>
      <c r="P636" s="40"/>
      <c r="Q636" s="40"/>
      <c r="R636" s="40"/>
      <c r="S636" s="40"/>
      <c r="T636" s="40"/>
      <c r="U636" s="40"/>
      <c r="V636" s="40"/>
      <c r="W636" s="40"/>
      <c r="X636" s="40"/>
      <c r="Y636" s="40"/>
      <c r="Z636" s="40"/>
      <c r="AA636" s="40"/>
      <c r="AB636" s="40"/>
      <c r="AC636" s="40"/>
      <c r="AD636" s="40"/>
      <c r="AE636" s="40"/>
      <c r="AF636" s="40"/>
      <c r="AG636" s="40"/>
      <c r="AH636" s="40"/>
      <c r="AI636" s="40"/>
      <c r="AJ636" s="40">
        <v>0</v>
      </c>
      <c r="AK636" s="40"/>
      <c r="AL636" s="40">
        <v>0</v>
      </c>
      <c r="AM636" s="40">
        <v>239122</v>
      </c>
      <c r="AN636" s="40">
        <v>685069</v>
      </c>
      <c r="AO636" s="40">
        <v>762702</v>
      </c>
      <c r="AP636" s="40">
        <v>872263</v>
      </c>
      <c r="AQ636" s="40">
        <v>1209206</v>
      </c>
      <c r="AR636" s="40">
        <v>1247092</v>
      </c>
    </row>
    <row r="637" spans="1:44" ht="12.75" customHeight="1">
      <c r="A637" s="35">
        <v>2019</v>
      </c>
      <c r="B637" s="33">
        <v>30990</v>
      </c>
      <c r="C637" s="37"/>
      <c r="D637" s="3" t="s">
        <v>1607</v>
      </c>
      <c r="E637" s="3" t="s">
        <v>113</v>
      </c>
      <c r="F637" s="3" t="s">
        <v>127</v>
      </c>
      <c r="G637" s="3" t="s">
        <v>115</v>
      </c>
      <c r="H637" s="5" t="s">
        <v>1285</v>
      </c>
      <c r="I637" s="5" t="s">
        <v>1000</v>
      </c>
      <c r="J637" s="5">
        <v>2010</v>
      </c>
      <c r="K637" s="5" t="s">
        <v>1286</v>
      </c>
      <c r="L637" s="6">
        <v>27</v>
      </c>
      <c r="M637" s="6">
        <v>905</v>
      </c>
      <c r="N637" s="6">
        <v>1733853</v>
      </c>
      <c r="O637" s="3" t="s">
        <v>119</v>
      </c>
      <c r="P637" s="40"/>
      <c r="Q637" s="40"/>
      <c r="R637" s="40"/>
      <c r="S637" s="40"/>
      <c r="T637" s="40"/>
      <c r="U637" s="40"/>
      <c r="V637" s="40"/>
      <c r="W637" s="40"/>
      <c r="X637" s="40"/>
      <c r="Y637" s="40"/>
      <c r="Z637" s="40"/>
      <c r="AA637" s="40"/>
      <c r="AB637" s="40"/>
      <c r="AC637" s="40"/>
      <c r="AD637" s="40"/>
      <c r="AE637" s="40"/>
      <c r="AF637" s="40"/>
      <c r="AG637" s="40"/>
      <c r="AH637" s="40"/>
      <c r="AI637" s="40"/>
      <c r="AJ637" s="40">
        <v>0</v>
      </c>
      <c r="AK637" s="40"/>
      <c r="AL637" s="40">
        <v>0</v>
      </c>
      <c r="AM637" s="40"/>
      <c r="AN637" s="40">
        <v>0</v>
      </c>
      <c r="AO637" s="40">
        <v>0</v>
      </c>
      <c r="AP637" s="40">
        <v>0</v>
      </c>
      <c r="AQ637" s="40">
        <v>0</v>
      </c>
      <c r="AR637" s="40">
        <v>0</v>
      </c>
    </row>
    <row r="638" spans="1:44" ht="12.75" customHeight="1">
      <c r="A638" s="35">
        <v>2019</v>
      </c>
      <c r="B638" s="33">
        <v>30992</v>
      </c>
      <c r="C638" s="37"/>
      <c r="D638" s="3" t="s">
        <v>1608</v>
      </c>
      <c r="E638" s="3" t="s">
        <v>113</v>
      </c>
      <c r="F638" s="3" t="s">
        <v>214</v>
      </c>
      <c r="G638" s="3" t="s">
        <v>215</v>
      </c>
      <c r="H638" s="5" t="s">
        <v>1609</v>
      </c>
      <c r="I638" s="5" t="s">
        <v>1238</v>
      </c>
      <c r="J638" s="5">
        <v>2010</v>
      </c>
      <c r="K638" s="5"/>
      <c r="L638" s="6"/>
      <c r="M638" s="6"/>
      <c r="N638" s="6"/>
      <c r="O638" s="3" t="s">
        <v>119</v>
      </c>
      <c r="P638" s="40"/>
      <c r="Q638" s="40"/>
      <c r="R638" s="40"/>
      <c r="S638" s="40"/>
      <c r="T638" s="40"/>
      <c r="U638" s="40"/>
      <c r="V638" s="40"/>
      <c r="W638" s="40"/>
      <c r="X638" s="40"/>
      <c r="Y638" s="40"/>
      <c r="Z638" s="40"/>
      <c r="AA638" s="40"/>
      <c r="AB638" s="40"/>
      <c r="AC638" s="40"/>
      <c r="AD638" s="40"/>
      <c r="AE638" s="40"/>
      <c r="AF638" s="40"/>
      <c r="AG638" s="40"/>
      <c r="AH638" s="40"/>
      <c r="AI638" s="40"/>
      <c r="AJ638" s="40">
        <v>0</v>
      </c>
      <c r="AK638" s="40"/>
      <c r="AL638" s="40">
        <v>0</v>
      </c>
      <c r="AM638" s="40"/>
      <c r="AN638" s="40"/>
      <c r="AO638" s="40"/>
      <c r="AP638" s="40">
        <v>2571</v>
      </c>
      <c r="AQ638" s="40">
        <v>9930</v>
      </c>
      <c r="AR638" s="40">
        <v>16662</v>
      </c>
    </row>
    <row r="639" spans="1:44" ht="12.75" customHeight="1">
      <c r="A639" s="35">
        <v>2019</v>
      </c>
      <c r="B639" s="33">
        <v>31025</v>
      </c>
      <c r="C639" s="37"/>
      <c r="D639" s="3" t="s">
        <v>1610</v>
      </c>
      <c r="E639" s="3" t="s">
        <v>113</v>
      </c>
      <c r="F639" s="3" t="s">
        <v>214</v>
      </c>
      <c r="G639" s="3" t="s">
        <v>215</v>
      </c>
      <c r="H639" s="5" t="s">
        <v>1611</v>
      </c>
      <c r="I639" s="5" t="s">
        <v>1248</v>
      </c>
      <c r="J639" s="5">
        <v>2010</v>
      </c>
      <c r="K639" s="5"/>
      <c r="L639" s="6"/>
      <c r="M639" s="6"/>
      <c r="N639" s="6"/>
      <c r="O639" s="3" t="s">
        <v>119</v>
      </c>
      <c r="P639" s="40"/>
      <c r="Q639" s="40"/>
      <c r="R639" s="40"/>
      <c r="S639" s="40"/>
      <c r="T639" s="40"/>
      <c r="U639" s="40"/>
      <c r="V639" s="40"/>
      <c r="W639" s="40"/>
      <c r="X639" s="40"/>
      <c r="Y639" s="40"/>
      <c r="Z639" s="40"/>
      <c r="AA639" s="40"/>
      <c r="AB639" s="40"/>
      <c r="AC639" s="40"/>
      <c r="AD639" s="40"/>
      <c r="AE639" s="40"/>
      <c r="AF639" s="40"/>
      <c r="AG639" s="40"/>
      <c r="AH639" s="40"/>
      <c r="AI639" s="40"/>
      <c r="AJ639" s="40"/>
      <c r="AK639" s="40"/>
      <c r="AL639" s="40"/>
      <c r="AM639" s="40"/>
      <c r="AN639" s="40"/>
      <c r="AO639" s="40"/>
      <c r="AP639" s="40"/>
      <c r="AQ639" s="40">
        <v>129019</v>
      </c>
      <c r="AR639" s="40">
        <v>54190</v>
      </c>
    </row>
    <row r="640" spans="1:44" ht="12.75" customHeight="1">
      <c r="A640" s="35">
        <v>2019</v>
      </c>
      <c r="B640" s="33">
        <v>40001</v>
      </c>
      <c r="C640" s="37">
        <v>4001</v>
      </c>
      <c r="D640" s="3" t="s">
        <v>1612</v>
      </c>
      <c r="E640" s="3" t="s">
        <v>113</v>
      </c>
      <c r="F640" s="3" t="s">
        <v>114</v>
      </c>
      <c r="G640" s="3" t="s">
        <v>115</v>
      </c>
      <c r="H640" s="5" t="s">
        <v>1613</v>
      </c>
      <c r="I640" s="5" t="s">
        <v>1614</v>
      </c>
      <c r="J640" s="5">
        <v>2010</v>
      </c>
      <c r="K640" s="5" t="s">
        <v>1615</v>
      </c>
      <c r="L640" s="6">
        <v>100</v>
      </c>
      <c r="M640" s="6">
        <v>300</v>
      </c>
      <c r="N640" s="6">
        <v>381112</v>
      </c>
      <c r="O640" s="3" t="s">
        <v>119</v>
      </c>
      <c r="P640" s="40">
        <v>1334291</v>
      </c>
      <c r="Q640" s="40">
        <v>1971391</v>
      </c>
      <c r="R640" s="40">
        <v>3441285</v>
      </c>
      <c r="S640" s="40">
        <v>8192135</v>
      </c>
      <c r="T640" s="40">
        <v>4756654</v>
      </c>
      <c r="U640" s="40">
        <v>8407563</v>
      </c>
      <c r="V640" s="40">
        <v>2889206</v>
      </c>
      <c r="W640" s="40">
        <v>3308221</v>
      </c>
      <c r="X640" s="40">
        <v>3475822</v>
      </c>
      <c r="Y640" s="40">
        <v>3462876</v>
      </c>
      <c r="Z640" s="40">
        <v>5199148</v>
      </c>
      <c r="AA640" s="40">
        <v>7317681</v>
      </c>
      <c r="AB640" s="40">
        <v>3870095</v>
      </c>
      <c r="AC640" s="40">
        <v>4089791</v>
      </c>
      <c r="AD640" s="40">
        <v>3569769</v>
      </c>
      <c r="AE640" s="40">
        <v>5863303</v>
      </c>
      <c r="AF640" s="40">
        <v>4740885</v>
      </c>
      <c r="AG640" s="40">
        <v>5461692</v>
      </c>
      <c r="AH640" s="40">
        <v>6169277</v>
      </c>
      <c r="AI640" s="40">
        <v>7318047</v>
      </c>
      <c r="AJ640" s="40">
        <v>6959840</v>
      </c>
      <c r="AK640" s="40">
        <v>6516859</v>
      </c>
      <c r="AL640" s="40">
        <v>7301891</v>
      </c>
      <c r="AM640" s="40">
        <v>10253327</v>
      </c>
      <c r="AN640" s="40">
        <v>4605071</v>
      </c>
      <c r="AO640" s="40">
        <v>4634167</v>
      </c>
      <c r="AP640" s="40">
        <v>4620082</v>
      </c>
      <c r="AQ640" s="40">
        <v>5861343</v>
      </c>
      <c r="AR640" s="40">
        <v>6668936</v>
      </c>
    </row>
    <row r="641" spans="1:44" ht="12.75" customHeight="1">
      <c r="A641" s="35">
        <v>2019</v>
      </c>
      <c r="B641" s="33">
        <v>40002</v>
      </c>
      <c r="C641" s="37">
        <v>4002</v>
      </c>
      <c r="D641" s="3" t="s">
        <v>1616</v>
      </c>
      <c r="E641" s="3" t="s">
        <v>113</v>
      </c>
      <c r="F641" s="3" t="s">
        <v>114</v>
      </c>
      <c r="G641" s="3" t="s">
        <v>115</v>
      </c>
      <c r="H641" s="5" t="s">
        <v>1617</v>
      </c>
      <c r="I641" s="5" t="s">
        <v>1614</v>
      </c>
      <c r="J641" s="5">
        <v>2010</v>
      </c>
      <c r="K641" s="5" t="s">
        <v>1618</v>
      </c>
      <c r="L641" s="6">
        <v>74</v>
      </c>
      <c r="M641" s="6">
        <v>438</v>
      </c>
      <c r="N641" s="6">
        <v>558696</v>
      </c>
      <c r="O641" s="3" t="s">
        <v>119</v>
      </c>
      <c r="P641" s="40">
        <v>1351017</v>
      </c>
      <c r="Q641" s="40">
        <v>1336423</v>
      </c>
      <c r="R641" s="40">
        <v>1638404</v>
      </c>
      <c r="S641" s="40">
        <v>1583122</v>
      </c>
      <c r="T641" s="40">
        <v>1262690</v>
      </c>
      <c r="U641" s="40">
        <v>1334662</v>
      </c>
      <c r="V641" s="40">
        <v>5655708</v>
      </c>
      <c r="W641" s="40">
        <v>2759063</v>
      </c>
      <c r="X641" s="40">
        <v>3380253</v>
      </c>
      <c r="Y641" s="40">
        <v>3950664</v>
      </c>
      <c r="Z641" s="40">
        <v>4920234</v>
      </c>
      <c r="AA641" s="40">
        <v>3435659</v>
      </c>
      <c r="AB641" s="40">
        <v>5973563</v>
      </c>
      <c r="AC641" s="40">
        <v>6920761</v>
      </c>
      <c r="AD641" s="40">
        <v>9715038</v>
      </c>
      <c r="AE641" s="40">
        <v>5685791</v>
      </c>
      <c r="AF641" s="40">
        <v>3137932</v>
      </c>
      <c r="AG641" s="40">
        <v>3636782</v>
      </c>
      <c r="AH641" s="40">
        <v>15160740</v>
      </c>
      <c r="AI641" s="40">
        <v>12346351</v>
      </c>
      <c r="AJ641" s="40">
        <v>12611678</v>
      </c>
      <c r="AK641" s="40">
        <v>9695740</v>
      </c>
      <c r="AL641" s="40">
        <v>7199885</v>
      </c>
      <c r="AM641" s="40">
        <v>9092393</v>
      </c>
      <c r="AN641" s="40">
        <v>3612553</v>
      </c>
      <c r="AO641" s="40">
        <v>5642036</v>
      </c>
      <c r="AP641" s="40">
        <v>4493815</v>
      </c>
      <c r="AQ641" s="40">
        <v>11462502</v>
      </c>
      <c r="AR641" s="40">
        <v>4091932</v>
      </c>
    </row>
    <row r="642" spans="1:44" ht="12.75" customHeight="1">
      <c r="A642" s="35">
        <v>2019</v>
      </c>
      <c r="B642" s="33">
        <v>40003</v>
      </c>
      <c r="C642" s="37">
        <v>4003</v>
      </c>
      <c r="D642" s="3" t="s">
        <v>1619</v>
      </c>
      <c r="E642" s="3" t="s">
        <v>113</v>
      </c>
      <c r="F642" s="3" t="s">
        <v>114</v>
      </c>
      <c r="G642" s="3" t="s">
        <v>115</v>
      </c>
      <c r="H642" s="5" t="s">
        <v>1620</v>
      </c>
      <c r="I642" s="5" t="s">
        <v>1614</v>
      </c>
      <c r="J642" s="5">
        <v>2010</v>
      </c>
      <c r="K642" s="5" t="s">
        <v>1621</v>
      </c>
      <c r="L642" s="6">
        <v>41</v>
      </c>
      <c r="M642" s="6">
        <v>497</v>
      </c>
      <c r="N642" s="6">
        <v>1060061</v>
      </c>
      <c r="O642" s="3" t="s">
        <v>119</v>
      </c>
      <c r="P642" s="40">
        <v>8846064</v>
      </c>
      <c r="Q642" s="40">
        <v>26129996</v>
      </c>
      <c r="R642" s="40">
        <v>13469981</v>
      </c>
      <c r="S642" s="40">
        <v>5350355</v>
      </c>
      <c r="T642" s="40">
        <v>10894954</v>
      </c>
      <c r="U642" s="40">
        <v>5720172</v>
      </c>
      <c r="V642" s="40">
        <v>12104523</v>
      </c>
      <c r="W642" s="40">
        <v>20782462</v>
      </c>
      <c r="X642" s="40">
        <v>13254149</v>
      </c>
      <c r="Y642" s="40">
        <v>20702111</v>
      </c>
      <c r="Z642" s="40">
        <v>9933989</v>
      </c>
      <c r="AA642" s="40">
        <v>18611715</v>
      </c>
      <c r="AB642" s="40">
        <v>45631382</v>
      </c>
      <c r="AC642" s="40">
        <v>23636486</v>
      </c>
      <c r="AD642" s="40">
        <v>12962737</v>
      </c>
      <c r="AE642" s="40">
        <v>15834419</v>
      </c>
      <c r="AF642" s="40">
        <v>12265836</v>
      </c>
      <c r="AG642" s="40">
        <v>15952735</v>
      </c>
      <c r="AH642" s="40">
        <v>12843683</v>
      </c>
      <c r="AI642" s="40">
        <v>27189117</v>
      </c>
      <c r="AJ642" s="40">
        <v>35929799</v>
      </c>
      <c r="AK642" s="40">
        <v>20038931</v>
      </c>
      <c r="AL642" s="40">
        <v>22612606</v>
      </c>
      <c r="AM642" s="40">
        <v>24127928</v>
      </c>
      <c r="AN642" s="40">
        <v>15235150</v>
      </c>
      <c r="AO642" s="40">
        <v>16129945</v>
      </c>
      <c r="AP642" s="40">
        <v>16034461</v>
      </c>
      <c r="AQ642" s="40">
        <v>20337302</v>
      </c>
      <c r="AR642" s="40">
        <v>17627697</v>
      </c>
    </row>
    <row r="643" spans="1:44" ht="12.75" customHeight="1">
      <c r="A643" s="35">
        <v>2019</v>
      </c>
      <c r="B643" s="33">
        <v>40004</v>
      </c>
      <c r="C643" s="37">
        <v>4004</v>
      </c>
      <c r="D643" s="3" t="s">
        <v>1622</v>
      </c>
      <c r="E643" s="3" t="s">
        <v>113</v>
      </c>
      <c r="F643" s="3" t="s">
        <v>114</v>
      </c>
      <c r="G643" s="3" t="s">
        <v>115</v>
      </c>
      <c r="H643" s="5" t="s">
        <v>1623</v>
      </c>
      <c r="I643" s="5" t="s">
        <v>1614</v>
      </c>
      <c r="J643" s="5">
        <v>2010</v>
      </c>
      <c r="K643" s="5" t="s">
        <v>1624</v>
      </c>
      <c r="L643" s="6">
        <v>44</v>
      </c>
      <c r="M643" s="6">
        <v>563</v>
      </c>
      <c r="N643" s="6">
        <v>969587</v>
      </c>
      <c r="O643" s="3" t="s">
        <v>119</v>
      </c>
      <c r="P643" s="40">
        <v>2497256</v>
      </c>
      <c r="Q643" s="40">
        <v>6348330</v>
      </c>
      <c r="R643" s="40">
        <v>4302525</v>
      </c>
      <c r="S643" s="40">
        <v>3073227</v>
      </c>
      <c r="T643" s="40">
        <v>3736645</v>
      </c>
      <c r="U643" s="40">
        <v>3133848</v>
      </c>
      <c r="V643" s="40">
        <v>7943394</v>
      </c>
      <c r="W643" s="40">
        <v>7040159</v>
      </c>
      <c r="X643" s="40">
        <v>12073531</v>
      </c>
      <c r="Y643" s="40">
        <v>11024898</v>
      </c>
      <c r="Z643" s="40">
        <v>13291979</v>
      </c>
      <c r="AA643" s="40">
        <v>5516835</v>
      </c>
      <c r="AB643" s="40">
        <v>6104132</v>
      </c>
      <c r="AC643" s="40">
        <v>9417558</v>
      </c>
      <c r="AD643" s="40">
        <v>8261440</v>
      </c>
      <c r="AE643" s="40">
        <v>7913256</v>
      </c>
      <c r="AF643" s="40">
        <v>12716149</v>
      </c>
      <c r="AG643" s="40">
        <v>22630197</v>
      </c>
      <c r="AH643" s="40">
        <v>16664053</v>
      </c>
      <c r="AI643" s="40">
        <v>14606190</v>
      </c>
      <c r="AJ643" s="40">
        <v>20267329</v>
      </c>
      <c r="AK643" s="40">
        <v>16561788</v>
      </c>
      <c r="AL643" s="40">
        <v>15416213</v>
      </c>
      <c r="AM643" s="40">
        <v>12475951</v>
      </c>
      <c r="AN643" s="40">
        <v>18499293</v>
      </c>
      <c r="AO643" s="40">
        <v>13757661</v>
      </c>
      <c r="AP643" s="40">
        <v>14589808</v>
      </c>
      <c r="AQ643" s="40">
        <v>24418414</v>
      </c>
      <c r="AR643" s="40">
        <v>23828452</v>
      </c>
    </row>
    <row r="644" spans="1:44" ht="12.75" customHeight="1">
      <c r="A644" s="35">
        <v>2019</v>
      </c>
      <c r="B644" s="33">
        <v>40005</v>
      </c>
      <c r="C644" s="37">
        <v>4005</v>
      </c>
      <c r="D644" s="3" t="s">
        <v>1625</v>
      </c>
      <c r="E644" s="3" t="s">
        <v>113</v>
      </c>
      <c r="F644" s="3" t="s">
        <v>114</v>
      </c>
      <c r="G644" s="3" t="s">
        <v>115</v>
      </c>
      <c r="H644" s="5" t="s">
        <v>1626</v>
      </c>
      <c r="I644" s="5" t="s">
        <v>1627</v>
      </c>
      <c r="J644" s="5">
        <v>2010</v>
      </c>
      <c r="K644" s="5" t="s">
        <v>1628</v>
      </c>
      <c r="L644" s="6">
        <v>133</v>
      </c>
      <c r="M644" s="6">
        <v>265</v>
      </c>
      <c r="N644" s="6">
        <v>280648</v>
      </c>
      <c r="O644" s="3" t="s">
        <v>119</v>
      </c>
      <c r="P644" s="40">
        <v>608348</v>
      </c>
      <c r="Q644" s="40">
        <v>654282</v>
      </c>
      <c r="R644" s="40">
        <v>702641</v>
      </c>
      <c r="S644" s="40">
        <v>713967</v>
      </c>
      <c r="T644" s="40">
        <v>674650</v>
      </c>
      <c r="U644" s="40">
        <v>3434089</v>
      </c>
      <c r="V644" s="40">
        <v>360032</v>
      </c>
      <c r="W644" s="40">
        <v>1167491</v>
      </c>
      <c r="X644" s="40">
        <v>573523</v>
      </c>
      <c r="Y644" s="40">
        <v>528004</v>
      </c>
      <c r="Z644" s="40">
        <v>798163</v>
      </c>
      <c r="AA644" s="40">
        <v>788300</v>
      </c>
      <c r="AB644" s="40">
        <v>924424</v>
      </c>
      <c r="AC644" s="40">
        <v>969177</v>
      </c>
      <c r="AD644" s="40">
        <v>1047932</v>
      </c>
      <c r="AE644" s="40">
        <v>1154741</v>
      </c>
      <c r="AF644" s="40">
        <v>2539538</v>
      </c>
      <c r="AG644" s="40">
        <v>1111325</v>
      </c>
      <c r="AH644" s="40">
        <v>1287054</v>
      </c>
      <c r="AI644" s="40">
        <v>1340427</v>
      </c>
      <c r="AJ644" s="40">
        <v>3669830</v>
      </c>
      <c r="AK644" s="40">
        <v>2036019</v>
      </c>
      <c r="AL644" s="40">
        <v>6418157</v>
      </c>
      <c r="AM644" s="40">
        <v>2915175</v>
      </c>
      <c r="AN644" s="40">
        <v>1948436</v>
      </c>
      <c r="AO644" s="40">
        <v>1556382</v>
      </c>
      <c r="AP644" s="40">
        <v>1685000</v>
      </c>
      <c r="AQ644" s="40">
        <v>1664935</v>
      </c>
      <c r="AR644" s="40">
        <v>4043402</v>
      </c>
    </row>
    <row r="645" spans="1:44" ht="12.75" customHeight="1">
      <c r="A645" s="35">
        <v>2019</v>
      </c>
      <c r="B645" s="33">
        <v>40006</v>
      </c>
      <c r="C645" s="37">
        <v>4006</v>
      </c>
      <c r="D645" s="3" t="s">
        <v>1629</v>
      </c>
      <c r="E645" s="3" t="s">
        <v>113</v>
      </c>
      <c r="F645" s="3" t="s">
        <v>114</v>
      </c>
      <c r="G645" s="3" t="s">
        <v>115</v>
      </c>
      <c r="H645" s="5" t="s">
        <v>738</v>
      </c>
      <c r="I645" s="5" t="s">
        <v>1627</v>
      </c>
      <c r="J645" s="5">
        <v>2010</v>
      </c>
      <c r="K645" s="5" t="s">
        <v>1630</v>
      </c>
      <c r="L645" s="6">
        <v>161</v>
      </c>
      <c r="M645" s="6">
        <v>134</v>
      </c>
      <c r="N645" s="6">
        <v>219957</v>
      </c>
      <c r="O645" s="3" t="s">
        <v>119</v>
      </c>
      <c r="P645" s="40">
        <v>1826112</v>
      </c>
      <c r="Q645" s="40">
        <v>481626</v>
      </c>
      <c r="R645" s="40">
        <v>457138</v>
      </c>
      <c r="S645" s="40">
        <v>494303</v>
      </c>
      <c r="T645" s="40">
        <v>512911</v>
      </c>
      <c r="U645" s="40">
        <v>482649</v>
      </c>
      <c r="V645" s="40">
        <v>438598</v>
      </c>
      <c r="W645" s="40">
        <v>472575</v>
      </c>
      <c r="X645" s="40">
        <v>513899</v>
      </c>
      <c r="Y645" s="40">
        <v>939126</v>
      </c>
      <c r="Z645" s="40">
        <v>671609</v>
      </c>
      <c r="AA645" s="40">
        <v>370000</v>
      </c>
      <c r="AB645" s="40">
        <v>3483095</v>
      </c>
      <c r="AC645" s="40">
        <v>4972115</v>
      </c>
      <c r="AD645" s="40">
        <v>1835781</v>
      </c>
      <c r="AE645" s="40">
        <v>1327719</v>
      </c>
      <c r="AF645" s="40">
        <v>1950135</v>
      </c>
      <c r="AG645" s="40">
        <v>2131537</v>
      </c>
      <c r="AH645" s="40">
        <v>1830766</v>
      </c>
      <c r="AI645" s="40">
        <v>4764987</v>
      </c>
      <c r="AJ645" s="40">
        <v>7854975</v>
      </c>
      <c r="AK645" s="40">
        <v>2597208</v>
      </c>
      <c r="AL645" s="40">
        <v>3837349</v>
      </c>
      <c r="AM645" s="40">
        <v>7171816</v>
      </c>
      <c r="AN645" s="40">
        <v>9692115</v>
      </c>
      <c r="AO645" s="40">
        <v>5375770</v>
      </c>
      <c r="AP645" s="40">
        <v>3386616</v>
      </c>
      <c r="AQ645" s="40">
        <v>4507617</v>
      </c>
      <c r="AR645" s="40">
        <v>7777218</v>
      </c>
    </row>
    <row r="646" spans="1:44" ht="12.75" customHeight="1">
      <c r="A646" s="35">
        <v>2019</v>
      </c>
      <c r="B646" s="33">
        <v>40007</v>
      </c>
      <c r="C646" s="37">
        <v>4007</v>
      </c>
      <c r="D646" s="3" t="s">
        <v>1631</v>
      </c>
      <c r="E646" s="3" t="s">
        <v>113</v>
      </c>
      <c r="F646" s="3" t="s">
        <v>114</v>
      </c>
      <c r="G646" s="3" t="s">
        <v>115</v>
      </c>
      <c r="H646" s="5" t="s">
        <v>1632</v>
      </c>
      <c r="I646" s="5" t="s">
        <v>1627</v>
      </c>
      <c r="J646" s="5">
        <v>2010</v>
      </c>
      <c r="K646" s="5" t="s">
        <v>1633</v>
      </c>
      <c r="L646" s="6">
        <v>50</v>
      </c>
      <c r="M646" s="6">
        <v>518</v>
      </c>
      <c r="N646" s="6">
        <v>884891</v>
      </c>
      <c r="O646" s="3" t="s">
        <v>119</v>
      </c>
      <c r="P646" s="40">
        <v>1117465</v>
      </c>
      <c r="Q646" s="40">
        <v>862004</v>
      </c>
      <c r="R646" s="40">
        <v>1341115</v>
      </c>
      <c r="S646" s="40">
        <v>1933619</v>
      </c>
      <c r="T646" s="40">
        <v>1910244</v>
      </c>
      <c r="U646" s="40">
        <v>1988291</v>
      </c>
      <c r="V646" s="40">
        <v>4153606</v>
      </c>
      <c r="W646" s="40">
        <v>1279895</v>
      </c>
      <c r="X646" s="40">
        <v>2037361</v>
      </c>
      <c r="Y646" s="40">
        <v>2742807</v>
      </c>
      <c r="Z646" s="40">
        <v>5494518</v>
      </c>
      <c r="AA646" s="40">
        <v>1617450</v>
      </c>
      <c r="AB646" s="40">
        <v>5977768</v>
      </c>
      <c r="AC646" s="40">
        <v>2339737</v>
      </c>
      <c r="AD646" s="40">
        <v>5778880</v>
      </c>
      <c r="AE646" s="40">
        <v>2600135</v>
      </c>
      <c r="AF646" s="40">
        <v>2637729</v>
      </c>
      <c r="AG646" s="40">
        <v>7540842</v>
      </c>
      <c r="AH646" s="40">
        <v>13701036</v>
      </c>
      <c r="AI646" s="40">
        <v>9965180</v>
      </c>
      <c r="AJ646" s="40">
        <v>16554282</v>
      </c>
      <c r="AK646" s="40">
        <v>5594273</v>
      </c>
      <c r="AL646" s="40">
        <v>6580499</v>
      </c>
      <c r="AM646" s="40">
        <v>4683267</v>
      </c>
      <c r="AN646" s="40">
        <v>12840492</v>
      </c>
      <c r="AO646" s="40">
        <v>6960914</v>
      </c>
      <c r="AP646" s="40">
        <v>14314759</v>
      </c>
      <c r="AQ646" s="40">
        <v>8501210</v>
      </c>
      <c r="AR646" s="40">
        <v>15986802</v>
      </c>
    </row>
    <row r="647" spans="1:44" ht="12.75" customHeight="1">
      <c r="A647" s="35">
        <v>2019</v>
      </c>
      <c r="B647" s="33">
        <v>40008</v>
      </c>
      <c r="C647" s="37">
        <v>4008</v>
      </c>
      <c r="D647" s="3" t="s">
        <v>1634</v>
      </c>
      <c r="E647" s="3" t="s">
        <v>113</v>
      </c>
      <c r="F647" s="3" t="s">
        <v>114</v>
      </c>
      <c r="G647" s="3" t="s">
        <v>115</v>
      </c>
      <c r="H647" s="5" t="s">
        <v>1635</v>
      </c>
      <c r="I647" s="5" t="s">
        <v>1627</v>
      </c>
      <c r="J647" s="5">
        <v>2010</v>
      </c>
      <c r="K647" s="5" t="s">
        <v>1636</v>
      </c>
      <c r="L647" s="6">
        <v>38</v>
      </c>
      <c r="M647" s="6">
        <v>741</v>
      </c>
      <c r="N647" s="6">
        <v>1249442</v>
      </c>
      <c r="O647" s="3" t="s">
        <v>119</v>
      </c>
      <c r="P647" s="40">
        <v>3975549</v>
      </c>
      <c r="Q647" s="40">
        <v>8664663</v>
      </c>
      <c r="R647" s="40">
        <v>2468539</v>
      </c>
      <c r="S647" s="40">
        <v>2389212</v>
      </c>
      <c r="T647" s="40">
        <v>4762155</v>
      </c>
      <c r="U647" s="40">
        <v>3534748</v>
      </c>
      <c r="V647" s="40">
        <v>9983448</v>
      </c>
      <c r="W647" s="40">
        <v>4948775</v>
      </c>
      <c r="X647" s="40">
        <v>13915078</v>
      </c>
      <c r="Y647" s="40">
        <v>2895346</v>
      </c>
      <c r="Z647" s="40">
        <v>16398325</v>
      </c>
      <c r="AA647" s="40">
        <v>14005994</v>
      </c>
      <c r="AB647" s="40">
        <v>10226579</v>
      </c>
      <c r="AC647" s="40">
        <v>27942201</v>
      </c>
      <c r="AD647" s="40">
        <v>41639759</v>
      </c>
      <c r="AE647" s="40">
        <v>36655065</v>
      </c>
      <c r="AF647" s="40">
        <v>86955591</v>
      </c>
      <c r="AG647" s="40">
        <v>90325575</v>
      </c>
      <c r="AH647" s="40">
        <v>19226513</v>
      </c>
      <c r="AI647" s="40">
        <v>33622821</v>
      </c>
      <c r="AJ647" s="40">
        <v>27123798</v>
      </c>
      <c r="AK647" s="40">
        <v>50466609</v>
      </c>
      <c r="AL647" s="40">
        <v>35473666</v>
      </c>
      <c r="AM647" s="40">
        <v>62488246</v>
      </c>
      <c r="AN647" s="40">
        <v>128846524</v>
      </c>
      <c r="AO647" s="40">
        <v>250610903</v>
      </c>
      <c r="AP647" s="40">
        <v>217653593</v>
      </c>
      <c r="AQ647" s="40">
        <v>69066211</v>
      </c>
      <c r="AR647" s="40">
        <v>61918380</v>
      </c>
    </row>
    <row r="648" spans="1:44" ht="12.75" customHeight="1">
      <c r="A648" s="35">
        <v>2019</v>
      </c>
      <c r="B648" s="33">
        <v>40009</v>
      </c>
      <c r="C648" s="37">
        <v>4009</v>
      </c>
      <c r="D648" s="3" t="s">
        <v>1637</v>
      </c>
      <c r="E648" s="3" t="s">
        <v>113</v>
      </c>
      <c r="F648" s="3" t="s">
        <v>114</v>
      </c>
      <c r="G648" s="3" t="s">
        <v>115</v>
      </c>
      <c r="H648" s="5" t="s">
        <v>1638</v>
      </c>
      <c r="I648" s="5" t="s">
        <v>1627</v>
      </c>
      <c r="J648" s="5">
        <v>2010</v>
      </c>
      <c r="K648" s="5" t="s">
        <v>1639</v>
      </c>
      <c r="L648" s="6">
        <v>122</v>
      </c>
      <c r="M648" s="6">
        <v>198</v>
      </c>
      <c r="N648" s="6">
        <v>310282</v>
      </c>
      <c r="O648" s="3" t="s">
        <v>119</v>
      </c>
      <c r="P648" s="40">
        <v>829697</v>
      </c>
      <c r="Q648" s="40">
        <v>908809</v>
      </c>
      <c r="R648" s="40">
        <v>1025396</v>
      </c>
      <c r="S648" s="40">
        <v>1030218</v>
      </c>
      <c r="T648" s="40">
        <v>1319760</v>
      </c>
      <c r="U648" s="40">
        <v>925016</v>
      </c>
      <c r="V648" s="40">
        <v>2122669</v>
      </c>
      <c r="W648" s="40">
        <v>1573937</v>
      </c>
      <c r="X648" s="40">
        <v>2982421</v>
      </c>
      <c r="Y648" s="40">
        <v>1181531</v>
      </c>
      <c r="Z648" s="40">
        <v>1411846</v>
      </c>
      <c r="AA648" s="40">
        <v>1145023</v>
      </c>
      <c r="AB648" s="40">
        <v>985987</v>
      </c>
      <c r="AC648" s="40">
        <v>1240523</v>
      </c>
      <c r="AD648" s="40">
        <v>1314447</v>
      </c>
      <c r="AE648" s="40">
        <v>1345211</v>
      </c>
      <c r="AF648" s="40">
        <v>1227313</v>
      </c>
      <c r="AG648" s="40">
        <v>3210403</v>
      </c>
      <c r="AH648" s="40">
        <v>2156383</v>
      </c>
      <c r="AI648" s="40">
        <v>2717371</v>
      </c>
      <c r="AJ648" s="40">
        <v>5040740</v>
      </c>
      <c r="AK648" s="40">
        <v>4291727</v>
      </c>
      <c r="AL648" s="40">
        <v>3283610</v>
      </c>
      <c r="AM648" s="40">
        <v>3770003</v>
      </c>
      <c r="AN648" s="40">
        <v>4074820</v>
      </c>
      <c r="AO648" s="40">
        <v>7181059</v>
      </c>
      <c r="AP648" s="40">
        <v>7460733</v>
      </c>
      <c r="AQ648" s="40">
        <v>3085924</v>
      </c>
      <c r="AR648" s="40">
        <v>3939477</v>
      </c>
    </row>
    <row r="649" spans="1:44" ht="12.75" customHeight="1">
      <c r="A649" s="35">
        <v>2019</v>
      </c>
      <c r="B649" s="33">
        <v>40010</v>
      </c>
      <c r="C649" s="37">
        <v>4010</v>
      </c>
      <c r="D649" s="3" t="s">
        <v>1640</v>
      </c>
      <c r="E649" s="3" t="s">
        <v>113</v>
      </c>
      <c r="F649" s="3" t="s">
        <v>127</v>
      </c>
      <c r="G649" s="3" t="s">
        <v>115</v>
      </c>
      <c r="H649" s="5" t="s">
        <v>1641</v>
      </c>
      <c r="I649" s="5" t="s">
        <v>1627</v>
      </c>
      <c r="J649" s="5">
        <v>2010</v>
      </c>
      <c r="K649" s="5" t="s">
        <v>1642</v>
      </c>
      <c r="L649" s="6">
        <v>200</v>
      </c>
      <c r="M649" s="6">
        <v>139</v>
      </c>
      <c r="N649" s="6">
        <v>169495</v>
      </c>
      <c r="O649" s="3" t="s">
        <v>119</v>
      </c>
      <c r="P649" s="40">
        <v>307057</v>
      </c>
      <c r="Q649" s="40">
        <v>385676</v>
      </c>
      <c r="R649" s="40">
        <v>280113</v>
      </c>
      <c r="S649" s="40">
        <v>924429</v>
      </c>
      <c r="T649" s="40">
        <v>0</v>
      </c>
      <c r="U649" s="40"/>
      <c r="V649" s="40"/>
      <c r="W649" s="40"/>
      <c r="X649" s="40"/>
      <c r="Y649" s="40"/>
      <c r="Z649" s="40"/>
      <c r="AA649" s="40"/>
      <c r="AB649" s="40"/>
      <c r="AC649" s="40"/>
      <c r="AD649" s="40"/>
      <c r="AE649" s="40"/>
      <c r="AF649" s="40"/>
      <c r="AG649" s="40"/>
      <c r="AH649" s="40"/>
      <c r="AI649" s="40"/>
      <c r="AJ649" s="40">
        <v>0</v>
      </c>
      <c r="AK649" s="40">
        <v>2884592</v>
      </c>
      <c r="AL649" s="40">
        <v>817828</v>
      </c>
      <c r="AM649" s="40">
        <v>812983</v>
      </c>
      <c r="AN649" s="40">
        <v>817654</v>
      </c>
      <c r="AO649" s="40">
        <v>814007</v>
      </c>
      <c r="AP649" s="40">
        <v>668704</v>
      </c>
      <c r="AQ649" s="40">
        <v>1460176</v>
      </c>
      <c r="AR649" s="40">
        <v>2210032</v>
      </c>
    </row>
    <row r="650" spans="1:44" ht="12.75" customHeight="1">
      <c r="A650" s="35">
        <v>2019</v>
      </c>
      <c r="B650" s="33">
        <v>40011</v>
      </c>
      <c r="C650" s="37">
        <v>4011</v>
      </c>
      <c r="D650" s="3" t="s">
        <v>1643</v>
      </c>
      <c r="E650" s="3" t="s">
        <v>113</v>
      </c>
      <c r="F650" s="3" t="s">
        <v>127</v>
      </c>
      <c r="G650" s="3" t="s">
        <v>115</v>
      </c>
      <c r="H650" s="5" t="s">
        <v>1644</v>
      </c>
      <c r="I650" s="5" t="s">
        <v>1627</v>
      </c>
      <c r="J650" s="5">
        <v>2010</v>
      </c>
      <c r="K650" s="5" t="s">
        <v>1645</v>
      </c>
      <c r="L650" s="6">
        <v>202</v>
      </c>
      <c r="M650" s="6">
        <v>113</v>
      </c>
      <c r="N650" s="6">
        <v>166485</v>
      </c>
      <c r="O650" s="3" t="s">
        <v>119</v>
      </c>
      <c r="P650" s="40">
        <v>2374733</v>
      </c>
      <c r="Q650" s="40">
        <v>430616</v>
      </c>
      <c r="R650" s="40">
        <v>446145</v>
      </c>
      <c r="S650" s="40">
        <v>377727</v>
      </c>
      <c r="T650" s="40">
        <v>425540</v>
      </c>
      <c r="U650" s="40">
        <v>477904</v>
      </c>
      <c r="V650" s="40">
        <v>396992</v>
      </c>
      <c r="W650" s="40">
        <v>490332</v>
      </c>
      <c r="X650" s="40">
        <v>541710</v>
      </c>
      <c r="Y650" s="40">
        <v>565093</v>
      </c>
      <c r="Z650" s="40">
        <v>653353</v>
      </c>
      <c r="AA650" s="40">
        <v>800775</v>
      </c>
      <c r="AB650" s="40">
        <v>743764</v>
      </c>
      <c r="AC650" s="40">
        <v>1003990</v>
      </c>
      <c r="AD650" s="40">
        <v>4511885</v>
      </c>
      <c r="AE650" s="40">
        <v>994808</v>
      </c>
      <c r="AF650" s="40">
        <v>1034678</v>
      </c>
      <c r="AG650" s="40">
        <v>1338719</v>
      </c>
      <c r="AH650" s="40">
        <v>1825090</v>
      </c>
      <c r="AI650" s="40">
        <v>1090141</v>
      </c>
      <c r="AJ650" s="40">
        <v>1364162</v>
      </c>
      <c r="AK650" s="40">
        <v>1367602</v>
      </c>
      <c r="AL650" s="40">
        <v>2112469</v>
      </c>
      <c r="AM650" s="40">
        <v>1540003</v>
      </c>
      <c r="AN650" s="40">
        <v>1519604</v>
      </c>
      <c r="AO650" s="40">
        <v>1300163</v>
      </c>
      <c r="AP650" s="40">
        <v>6929158</v>
      </c>
      <c r="AQ650" s="40">
        <v>1392881</v>
      </c>
      <c r="AR650" s="40">
        <v>2173385</v>
      </c>
    </row>
    <row r="651" spans="1:44" ht="12.75" customHeight="1">
      <c r="A651" s="35">
        <v>2019</v>
      </c>
      <c r="B651" s="33">
        <v>40012</v>
      </c>
      <c r="C651" s="37">
        <v>4012</v>
      </c>
      <c r="D651" s="3" t="s">
        <v>1646</v>
      </c>
      <c r="E651" s="3" t="s">
        <v>113</v>
      </c>
      <c r="F651" s="3" t="s">
        <v>114</v>
      </c>
      <c r="G651" s="3" t="s">
        <v>115</v>
      </c>
      <c r="H651" s="5" t="s">
        <v>1647</v>
      </c>
      <c r="I651" s="5" t="s">
        <v>1627</v>
      </c>
      <c r="J651" s="5">
        <v>2010</v>
      </c>
      <c r="K651" s="5" t="s">
        <v>1648</v>
      </c>
      <c r="L651" s="6">
        <v>95</v>
      </c>
      <c r="M651" s="6">
        <v>323</v>
      </c>
      <c r="N651" s="6">
        <v>391024</v>
      </c>
      <c r="O651" s="3" t="s">
        <v>119</v>
      </c>
      <c r="P651" s="40">
        <v>1366865</v>
      </c>
      <c r="Q651" s="40">
        <v>2085988</v>
      </c>
      <c r="R651" s="40">
        <v>2296607</v>
      </c>
      <c r="S651" s="40">
        <v>2386605</v>
      </c>
      <c r="T651" s="40">
        <v>2391935</v>
      </c>
      <c r="U651" s="40">
        <v>4627899</v>
      </c>
      <c r="V651" s="40">
        <v>7604935</v>
      </c>
      <c r="W651" s="40">
        <v>1256483</v>
      </c>
      <c r="X651" s="40">
        <v>2270627</v>
      </c>
      <c r="Y651" s="40">
        <v>1986188</v>
      </c>
      <c r="Z651" s="40">
        <v>6703642</v>
      </c>
      <c r="AA651" s="40">
        <v>3731651</v>
      </c>
      <c r="AB651" s="40">
        <v>1822090</v>
      </c>
      <c r="AC651" s="40">
        <v>2261723</v>
      </c>
      <c r="AD651" s="40">
        <v>2261679</v>
      </c>
      <c r="AE651" s="40">
        <v>2601565</v>
      </c>
      <c r="AF651" s="40">
        <v>2926799</v>
      </c>
      <c r="AG651" s="40">
        <v>2749664</v>
      </c>
      <c r="AH651" s="40">
        <v>3272645</v>
      </c>
      <c r="AI651" s="40">
        <v>11508331</v>
      </c>
      <c r="AJ651" s="40">
        <v>11680965</v>
      </c>
      <c r="AK651" s="40">
        <v>3594791</v>
      </c>
      <c r="AL651" s="40">
        <v>3542228</v>
      </c>
      <c r="AM651" s="40">
        <v>6519461</v>
      </c>
      <c r="AN651" s="40">
        <v>4102337</v>
      </c>
      <c r="AO651" s="40">
        <v>11250822</v>
      </c>
      <c r="AP651" s="40">
        <v>4901508</v>
      </c>
      <c r="AQ651" s="40">
        <v>3694024</v>
      </c>
      <c r="AR651" s="40">
        <v>6910073</v>
      </c>
    </row>
    <row r="652" spans="1:44" ht="12.75" customHeight="1">
      <c r="A652" s="35">
        <v>2019</v>
      </c>
      <c r="B652" s="33">
        <v>40014</v>
      </c>
      <c r="C652" s="37">
        <v>4014</v>
      </c>
      <c r="D652" s="3" t="s">
        <v>1649</v>
      </c>
      <c r="E652" s="3" t="s">
        <v>113</v>
      </c>
      <c r="F652" s="3" t="s">
        <v>114</v>
      </c>
      <c r="G652" s="3" t="s">
        <v>115</v>
      </c>
      <c r="H652" s="5" t="s">
        <v>1650</v>
      </c>
      <c r="I652" s="5" t="s">
        <v>1651</v>
      </c>
      <c r="J652" s="5">
        <v>2010</v>
      </c>
      <c r="K652" s="5" t="s">
        <v>1652</v>
      </c>
      <c r="L652" s="6">
        <v>175</v>
      </c>
      <c r="M652" s="6">
        <v>165</v>
      </c>
      <c r="N652" s="6">
        <v>208948</v>
      </c>
      <c r="O652" s="3" t="s">
        <v>119</v>
      </c>
      <c r="P652" s="40">
        <v>446280</v>
      </c>
      <c r="Q652" s="40">
        <v>508682</v>
      </c>
      <c r="R652" s="40">
        <v>2262931</v>
      </c>
      <c r="S652" s="40"/>
      <c r="T652" s="40">
        <v>1869931</v>
      </c>
      <c r="U652" s="40">
        <v>1163417</v>
      </c>
      <c r="V652" s="40">
        <v>1370202</v>
      </c>
      <c r="W652" s="40">
        <v>2211614</v>
      </c>
      <c r="X652" s="40">
        <v>1973225</v>
      </c>
      <c r="Y652" s="40">
        <v>2629990</v>
      </c>
      <c r="Z652" s="40">
        <v>2110381</v>
      </c>
      <c r="AA652" s="40">
        <v>1680015</v>
      </c>
      <c r="AB652" s="40">
        <v>8301109</v>
      </c>
      <c r="AC652" s="40">
        <v>4072910</v>
      </c>
      <c r="AD652" s="40">
        <v>2717901</v>
      </c>
      <c r="AE652" s="40">
        <v>3244357</v>
      </c>
      <c r="AF652" s="40">
        <v>3205640</v>
      </c>
      <c r="AG652" s="40">
        <v>4075702</v>
      </c>
      <c r="AH652" s="40">
        <v>7221097</v>
      </c>
      <c r="AI652" s="40">
        <v>4317823</v>
      </c>
      <c r="AJ652" s="40">
        <v>3801136</v>
      </c>
      <c r="AK652" s="40">
        <v>3824011</v>
      </c>
      <c r="AL652" s="40">
        <v>4840801</v>
      </c>
      <c r="AM652" s="40">
        <v>4801289</v>
      </c>
      <c r="AN652" s="40">
        <v>8173868</v>
      </c>
      <c r="AO652" s="40">
        <v>3333210</v>
      </c>
      <c r="AP652" s="40">
        <v>3920944</v>
      </c>
      <c r="AQ652" s="40">
        <v>4688919</v>
      </c>
      <c r="AR652" s="40">
        <v>8707255</v>
      </c>
    </row>
    <row r="653" spans="1:44" ht="12.75" customHeight="1">
      <c r="A653" s="35">
        <v>2019</v>
      </c>
      <c r="B653" s="33">
        <v>40015</v>
      </c>
      <c r="C653" s="37">
        <v>4015</v>
      </c>
      <c r="D653" s="3" t="s">
        <v>1653</v>
      </c>
      <c r="E653" s="3" t="s">
        <v>113</v>
      </c>
      <c r="F653" s="3" t="s">
        <v>114</v>
      </c>
      <c r="G653" s="3" t="s">
        <v>115</v>
      </c>
      <c r="H653" s="5" t="s">
        <v>1654</v>
      </c>
      <c r="I653" s="5" t="s">
        <v>1651</v>
      </c>
      <c r="J653" s="5">
        <v>2010</v>
      </c>
      <c r="K653" s="5" t="s">
        <v>1655</v>
      </c>
      <c r="L653" s="6">
        <v>107</v>
      </c>
      <c r="M653" s="6">
        <v>242</v>
      </c>
      <c r="N653" s="6">
        <v>351478</v>
      </c>
      <c r="O653" s="3" t="s">
        <v>119</v>
      </c>
      <c r="P653" s="40">
        <v>1184233</v>
      </c>
      <c r="Q653" s="40">
        <v>1474331</v>
      </c>
      <c r="R653" s="40">
        <v>1262653</v>
      </c>
      <c r="S653" s="40">
        <v>1772638</v>
      </c>
      <c r="T653" s="40">
        <v>1257267</v>
      </c>
      <c r="U653" s="40">
        <v>1206576</v>
      </c>
      <c r="V653" s="40">
        <v>438578</v>
      </c>
      <c r="W653" s="40">
        <v>1817561</v>
      </c>
      <c r="X653" s="40">
        <v>1186200</v>
      </c>
      <c r="Y653" s="40">
        <v>3502016</v>
      </c>
      <c r="Z653" s="40">
        <v>753600</v>
      </c>
      <c r="AA653" s="40">
        <v>1000000</v>
      </c>
      <c r="AB653" s="40">
        <v>1037092</v>
      </c>
      <c r="AC653" s="40">
        <v>0</v>
      </c>
      <c r="AD653" s="40">
        <v>0</v>
      </c>
      <c r="AE653" s="40">
        <v>0</v>
      </c>
      <c r="AF653" s="40">
        <v>1151028</v>
      </c>
      <c r="AG653" s="40">
        <v>0</v>
      </c>
      <c r="AH653" s="40">
        <v>437672</v>
      </c>
      <c r="AI653" s="40">
        <v>0</v>
      </c>
      <c r="AJ653" s="40">
        <v>3199699</v>
      </c>
      <c r="AK653" s="40">
        <v>5903834</v>
      </c>
      <c r="AL653" s="40">
        <v>1643776</v>
      </c>
      <c r="AM653" s="40">
        <v>2718143</v>
      </c>
      <c r="AN653" s="40">
        <v>2078724</v>
      </c>
      <c r="AO653" s="40">
        <v>4872083</v>
      </c>
      <c r="AP653" s="40">
        <v>3828134</v>
      </c>
      <c r="AQ653" s="40">
        <v>4368713</v>
      </c>
      <c r="AR653" s="40">
        <v>4762524</v>
      </c>
    </row>
    <row r="654" spans="1:44" ht="12.75" customHeight="1">
      <c r="A654" s="35">
        <v>2019</v>
      </c>
      <c r="B654" s="33">
        <v>40016</v>
      </c>
      <c r="C654" s="37">
        <v>4016</v>
      </c>
      <c r="D654" s="3" t="s">
        <v>1656</v>
      </c>
      <c r="E654" s="3" t="s">
        <v>113</v>
      </c>
      <c r="F654" s="3" t="s">
        <v>127</v>
      </c>
      <c r="G654" s="3" t="s">
        <v>115</v>
      </c>
      <c r="H654" s="5" t="s">
        <v>1657</v>
      </c>
      <c r="I654" s="5" t="s">
        <v>1658</v>
      </c>
      <c r="J654" s="5">
        <v>2010</v>
      </c>
      <c r="K654" s="5" t="s">
        <v>1242</v>
      </c>
      <c r="L654" s="6">
        <v>178</v>
      </c>
      <c r="M654" s="6">
        <v>130</v>
      </c>
      <c r="N654" s="6">
        <v>202637</v>
      </c>
      <c r="O654" s="3" t="s">
        <v>119</v>
      </c>
      <c r="P654" s="40">
        <v>163750</v>
      </c>
      <c r="Q654" s="40">
        <v>279183</v>
      </c>
      <c r="R654" s="40"/>
      <c r="S654" s="40"/>
      <c r="T654" s="40"/>
      <c r="U654" s="40"/>
      <c r="V654" s="40"/>
      <c r="W654" s="40"/>
      <c r="X654" s="40"/>
      <c r="Y654" s="40"/>
      <c r="Z654" s="40"/>
      <c r="AA654" s="40"/>
      <c r="AB654" s="40"/>
      <c r="AC654" s="40"/>
      <c r="AD654" s="40"/>
      <c r="AE654" s="40"/>
      <c r="AF654" s="40"/>
      <c r="AG654" s="40"/>
      <c r="AH654" s="40"/>
      <c r="AI654" s="40"/>
      <c r="AJ654" s="40">
        <v>669966</v>
      </c>
      <c r="AK654" s="40">
        <v>607889</v>
      </c>
      <c r="AL654" s="40">
        <v>652000</v>
      </c>
      <c r="AM654" s="40">
        <v>491578</v>
      </c>
      <c r="AN654" s="40">
        <v>524195</v>
      </c>
      <c r="AO654" s="40">
        <v>711989</v>
      </c>
      <c r="AP654" s="40">
        <v>505429</v>
      </c>
      <c r="AQ654" s="40">
        <v>465923</v>
      </c>
      <c r="AR654" s="40">
        <v>606084</v>
      </c>
    </row>
    <row r="655" spans="1:44" ht="12.75" customHeight="1">
      <c r="A655" s="35">
        <v>2019</v>
      </c>
      <c r="B655" s="33">
        <v>40017</v>
      </c>
      <c r="C655" s="37">
        <v>4017</v>
      </c>
      <c r="D655" s="3" t="s">
        <v>1659</v>
      </c>
      <c r="E655" s="3" t="s">
        <v>113</v>
      </c>
      <c r="F655" s="3" t="s">
        <v>114</v>
      </c>
      <c r="G655" s="3" t="s">
        <v>115</v>
      </c>
      <c r="H655" s="5" t="s">
        <v>815</v>
      </c>
      <c r="I655" s="5" t="s">
        <v>1658</v>
      </c>
      <c r="J655" s="5">
        <v>2010</v>
      </c>
      <c r="K655" s="5" t="s">
        <v>1660</v>
      </c>
      <c r="L655" s="6">
        <v>131</v>
      </c>
      <c r="M655" s="6">
        <v>88</v>
      </c>
      <c r="N655" s="6">
        <v>290263</v>
      </c>
      <c r="O655" s="3" t="s">
        <v>119</v>
      </c>
      <c r="P655" s="40">
        <v>2099562</v>
      </c>
      <c r="Q655" s="40">
        <v>2527975</v>
      </c>
      <c r="R655" s="40">
        <v>1366388</v>
      </c>
      <c r="S655" s="40">
        <v>1250839</v>
      </c>
      <c r="T655" s="40">
        <v>1350386</v>
      </c>
      <c r="U655" s="40">
        <v>1547541</v>
      </c>
      <c r="V655" s="40">
        <v>1290079</v>
      </c>
      <c r="W655" s="40">
        <v>2220002</v>
      </c>
      <c r="X655" s="40">
        <v>3363443</v>
      </c>
      <c r="Y655" s="40">
        <v>1303377</v>
      </c>
      <c r="Z655" s="40">
        <v>4280891</v>
      </c>
      <c r="AA655" s="40">
        <v>2428781</v>
      </c>
      <c r="AB655" s="40">
        <v>4464273</v>
      </c>
      <c r="AC655" s="40">
        <v>7861738</v>
      </c>
      <c r="AD655" s="40">
        <v>6312239</v>
      </c>
      <c r="AE655" s="40">
        <v>5407566</v>
      </c>
      <c r="AF655" s="40">
        <v>3811619</v>
      </c>
      <c r="AG655" s="40">
        <v>8275799</v>
      </c>
      <c r="AH655" s="40">
        <v>2485390</v>
      </c>
      <c r="AI655" s="40">
        <v>4019536</v>
      </c>
      <c r="AJ655" s="40">
        <v>9294259</v>
      </c>
      <c r="AK655" s="40">
        <v>7261621</v>
      </c>
      <c r="AL655" s="40">
        <v>6156378</v>
      </c>
      <c r="AM655" s="40">
        <v>5385983</v>
      </c>
      <c r="AN655" s="40">
        <v>7982335</v>
      </c>
      <c r="AO655" s="40">
        <v>16548948</v>
      </c>
      <c r="AP655" s="40">
        <v>9292960</v>
      </c>
      <c r="AQ655" s="40">
        <v>7372793</v>
      </c>
      <c r="AR655" s="40">
        <v>4471054</v>
      </c>
    </row>
    <row r="656" spans="1:44" ht="12.75" customHeight="1">
      <c r="A656" s="35">
        <v>2019</v>
      </c>
      <c r="B656" s="33">
        <v>40018</v>
      </c>
      <c r="C656" s="37">
        <v>4018</v>
      </c>
      <c r="D656" s="3" t="s">
        <v>1661</v>
      </c>
      <c r="E656" s="3" t="s">
        <v>113</v>
      </c>
      <c r="F656" s="3" t="s">
        <v>114</v>
      </c>
      <c r="G656" s="3" t="s">
        <v>115</v>
      </c>
      <c r="H656" s="5" t="s">
        <v>1662</v>
      </c>
      <c r="I656" s="5" t="s">
        <v>1658</v>
      </c>
      <c r="J656" s="5">
        <v>2010</v>
      </c>
      <c r="K656" s="5" t="s">
        <v>1663</v>
      </c>
      <c r="L656" s="6">
        <v>43</v>
      </c>
      <c r="M656" s="6">
        <v>477</v>
      </c>
      <c r="N656" s="6">
        <v>972546</v>
      </c>
      <c r="O656" s="3" t="s">
        <v>119</v>
      </c>
      <c r="P656" s="40">
        <v>5923041</v>
      </c>
      <c r="Q656" s="40">
        <v>6439186</v>
      </c>
      <c r="R656" s="40">
        <v>5588406</v>
      </c>
      <c r="S656" s="40">
        <v>12592288</v>
      </c>
      <c r="T656" s="40">
        <v>4953534</v>
      </c>
      <c r="U656" s="40">
        <v>6682136</v>
      </c>
      <c r="V656" s="40">
        <v>8352998</v>
      </c>
      <c r="W656" s="40">
        <v>11337034</v>
      </c>
      <c r="X656" s="40">
        <v>19032546</v>
      </c>
      <c r="Y656" s="40">
        <v>17684555</v>
      </c>
      <c r="Z656" s="40">
        <v>14437227</v>
      </c>
      <c r="AA656" s="40">
        <v>20657586</v>
      </c>
      <c r="AB656" s="40">
        <v>29203731</v>
      </c>
      <c r="AC656" s="40">
        <v>11384332</v>
      </c>
      <c r="AD656" s="40">
        <v>22245295</v>
      </c>
      <c r="AE656" s="40">
        <v>14381393</v>
      </c>
      <c r="AF656" s="40">
        <v>13760528</v>
      </c>
      <c r="AG656" s="40">
        <v>13297433</v>
      </c>
      <c r="AH656" s="40">
        <v>15585873</v>
      </c>
      <c r="AI656" s="40">
        <v>33204343</v>
      </c>
      <c r="AJ656" s="40">
        <v>16894366</v>
      </c>
      <c r="AK656" s="40">
        <v>18279019</v>
      </c>
      <c r="AL656" s="40">
        <v>21216188</v>
      </c>
      <c r="AM656" s="40">
        <v>32889032</v>
      </c>
      <c r="AN656" s="40">
        <v>28840905</v>
      </c>
      <c r="AO656" s="40">
        <v>24981969</v>
      </c>
      <c r="AP656" s="40">
        <v>24494852</v>
      </c>
      <c r="AQ656" s="40">
        <v>29058175</v>
      </c>
      <c r="AR656" s="40">
        <v>31569529</v>
      </c>
    </row>
    <row r="657" spans="1:44" ht="12.75" customHeight="1">
      <c r="A657" s="35">
        <v>2019</v>
      </c>
      <c r="B657" s="33">
        <v>40019</v>
      </c>
      <c r="C657" s="37">
        <v>4019</v>
      </c>
      <c r="D657" s="3" t="s">
        <v>1664</v>
      </c>
      <c r="E657" s="3" t="s">
        <v>113</v>
      </c>
      <c r="F657" s="3" t="s">
        <v>114</v>
      </c>
      <c r="G657" s="3" t="s">
        <v>115</v>
      </c>
      <c r="H657" s="5" t="s">
        <v>1665</v>
      </c>
      <c r="I657" s="5" t="s">
        <v>1658</v>
      </c>
      <c r="J657" s="5">
        <v>2010</v>
      </c>
      <c r="K657" s="5" t="s">
        <v>1666</v>
      </c>
      <c r="L657" s="6">
        <v>30</v>
      </c>
      <c r="M657" s="6">
        <v>788</v>
      </c>
      <c r="N657" s="6">
        <v>1624827</v>
      </c>
      <c r="O657" s="3" t="s">
        <v>119</v>
      </c>
      <c r="P657" s="40">
        <v>1130917</v>
      </c>
      <c r="Q657" s="40">
        <v>2985738</v>
      </c>
      <c r="R657" s="40">
        <v>5102406</v>
      </c>
      <c r="S657" s="40">
        <v>1347716</v>
      </c>
      <c r="T657" s="40">
        <v>4130193</v>
      </c>
      <c r="U657" s="40">
        <v>695056</v>
      </c>
      <c r="V657" s="40">
        <v>418067</v>
      </c>
      <c r="W657" s="40">
        <v>2253001</v>
      </c>
      <c r="X657" s="40">
        <v>1647385</v>
      </c>
      <c r="Y657" s="40">
        <v>717290</v>
      </c>
      <c r="Z657" s="40">
        <v>3951082</v>
      </c>
      <c r="AA657" s="40">
        <v>1878034</v>
      </c>
      <c r="AB657" s="40">
        <v>4018891</v>
      </c>
      <c r="AC657" s="40">
        <v>312712</v>
      </c>
      <c r="AD657" s="40">
        <v>3693253</v>
      </c>
      <c r="AE657" s="40">
        <v>3514547</v>
      </c>
      <c r="AF657" s="40">
        <v>4154816</v>
      </c>
      <c r="AG657" s="40">
        <v>4355274</v>
      </c>
      <c r="AH657" s="40">
        <v>3073260</v>
      </c>
      <c r="AI657" s="40">
        <v>6743101</v>
      </c>
      <c r="AJ657" s="40">
        <v>1858360</v>
      </c>
      <c r="AK657" s="40">
        <v>5855534</v>
      </c>
      <c r="AL657" s="40">
        <v>7987291</v>
      </c>
      <c r="AM657" s="40">
        <v>6622295</v>
      </c>
      <c r="AN657" s="40">
        <v>6192407</v>
      </c>
      <c r="AO657" s="40">
        <v>5867523</v>
      </c>
      <c r="AP657" s="40">
        <v>8434144</v>
      </c>
      <c r="AQ657" s="40">
        <v>6212630</v>
      </c>
      <c r="AR657" s="40">
        <v>6948353</v>
      </c>
    </row>
    <row r="658" spans="1:44" ht="12.75" customHeight="1">
      <c r="A658" s="35">
        <v>2019</v>
      </c>
      <c r="B658" s="33">
        <v>40020</v>
      </c>
      <c r="C658" s="37">
        <v>4020</v>
      </c>
      <c r="D658" s="3" t="s">
        <v>1667</v>
      </c>
      <c r="E658" s="3" t="s">
        <v>113</v>
      </c>
      <c r="F658" s="3" t="s">
        <v>127</v>
      </c>
      <c r="G658" s="3" t="s">
        <v>115</v>
      </c>
      <c r="H658" s="5" t="s">
        <v>1668</v>
      </c>
      <c r="I658" s="5" t="s">
        <v>1658</v>
      </c>
      <c r="J658" s="5">
        <v>2010</v>
      </c>
      <c r="K658" s="5" t="s">
        <v>1669</v>
      </c>
      <c r="L658" s="6">
        <v>391</v>
      </c>
      <c r="M658" s="6">
        <v>34</v>
      </c>
      <c r="N658" s="6">
        <v>70543</v>
      </c>
      <c r="O658" s="3" t="s">
        <v>119</v>
      </c>
      <c r="P658" s="40">
        <v>698712</v>
      </c>
      <c r="Q658" s="40">
        <v>299704</v>
      </c>
      <c r="R658" s="40">
        <v>291124</v>
      </c>
      <c r="S658" s="40">
        <v>294503</v>
      </c>
      <c r="T658" s="40"/>
      <c r="U658" s="40"/>
      <c r="V658" s="40"/>
      <c r="W658" s="40"/>
      <c r="X658" s="40"/>
      <c r="Y658" s="40"/>
      <c r="Z658" s="40"/>
      <c r="AA658" s="40"/>
      <c r="AB658" s="40"/>
      <c r="AC658" s="40"/>
      <c r="AD658" s="40"/>
      <c r="AE658" s="40"/>
      <c r="AF658" s="40"/>
      <c r="AG658" s="40"/>
      <c r="AH658" s="40"/>
      <c r="AI658" s="40"/>
      <c r="AJ658" s="40">
        <v>0</v>
      </c>
      <c r="AK658" s="40">
        <v>851758</v>
      </c>
      <c r="AL658" s="40">
        <v>863687</v>
      </c>
      <c r="AM658" s="40">
        <v>1088199</v>
      </c>
      <c r="AN658" s="40">
        <v>1204239</v>
      </c>
      <c r="AO658" s="40">
        <v>1093450</v>
      </c>
      <c r="AP658" s="40">
        <v>820166</v>
      </c>
      <c r="AQ658" s="40">
        <v>1179477</v>
      </c>
      <c r="AR658" s="40">
        <v>1399604</v>
      </c>
    </row>
    <row r="659" spans="1:44" ht="12.75" customHeight="1">
      <c r="A659" s="35">
        <v>2019</v>
      </c>
      <c r="B659" s="33">
        <v>40021</v>
      </c>
      <c r="C659" s="37">
        <v>4021</v>
      </c>
      <c r="D659" s="3" t="s">
        <v>1670</v>
      </c>
      <c r="E659" s="3" t="s">
        <v>113</v>
      </c>
      <c r="F659" s="3" t="s">
        <v>114</v>
      </c>
      <c r="G659" s="3" t="s">
        <v>115</v>
      </c>
      <c r="H659" s="5" t="s">
        <v>269</v>
      </c>
      <c r="I659" s="5" t="s">
        <v>1671</v>
      </c>
      <c r="J659" s="5">
        <v>2010</v>
      </c>
      <c r="K659" s="5" t="s">
        <v>1672</v>
      </c>
      <c r="L659" s="6">
        <v>309</v>
      </c>
      <c r="M659" s="6">
        <v>71</v>
      </c>
      <c r="N659" s="6">
        <v>95779</v>
      </c>
      <c r="O659" s="3" t="s">
        <v>119</v>
      </c>
      <c r="P659" s="40">
        <v>432678</v>
      </c>
      <c r="Q659" s="40">
        <v>534427</v>
      </c>
      <c r="R659" s="40">
        <v>559270</v>
      </c>
      <c r="S659" s="40">
        <v>430854</v>
      </c>
      <c r="T659" s="40">
        <v>387124</v>
      </c>
      <c r="U659" s="40">
        <v>674053</v>
      </c>
      <c r="V659" s="40">
        <v>506177</v>
      </c>
      <c r="W659" s="40">
        <v>818711</v>
      </c>
      <c r="X659" s="40">
        <v>605611</v>
      </c>
      <c r="Y659" s="40">
        <v>744308</v>
      </c>
      <c r="Z659" s="40">
        <v>868859</v>
      </c>
      <c r="AA659" s="40">
        <v>829951</v>
      </c>
      <c r="AB659" s="40">
        <v>402191</v>
      </c>
      <c r="AC659" s="40">
        <v>463543</v>
      </c>
      <c r="AD659" s="40">
        <v>435866</v>
      </c>
      <c r="AE659" s="40">
        <v>424562</v>
      </c>
      <c r="AF659" s="40">
        <v>955048</v>
      </c>
      <c r="AG659" s="40">
        <v>2114229</v>
      </c>
      <c r="AH659" s="40">
        <v>1231357</v>
      </c>
      <c r="AI659" s="40">
        <v>1585928</v>
      </c>
      <c r="AJ659" s="40">
        <v>1347748</v>
      </c>
      <c r="AK659" s="40">
        <v>3471284</v>
      </c>
      <c r="AL659" s="40">
        <v>1518777</v>
      </c>
      <c r="AM659" s="40">
        <v>2160530</v>
      </c>
      <c r="AN659" s="40">
        <v>1476728</v>
      </c>
      <c r="AO659" s="40">
        <v>1852996</v>
      </c>
      <c r="AP659" s="40">
        <v>4271092</v>
      </c>
      <c r="AQ659" s="40">
        <v>3750497</v>
      </c>
      <c r="AR659" s="40">
        <v>2254458</v>
      </c>
    </row>
    <row r="660" spans="1:44" ht="12.75" customHeight="1">
      <c r="A660" s="35">
        <v>2019</v>
      </c>
      <c r="B660" s="33">
        <v>40022</v>
      </c>
      <c r="C660" s="37">
        <v>4022</v>
      </c>
      <c r="D660" s="3" t="s">
        <v>1673</v>
      </c>
      <c r="E660" s="3" t="s">
        <v>113</v>
      </c>
      <c r="F660" s="3" t="s">
        <v>114</v>
      </c>
      <c r="G660" s="3" t="s">
        <v>115</v>
      </c>
      <c r="H660" s="5" t="s">
        <v>1674</v>
      </c>
      <c r="I660" s="5" t="s">
        <v>1671</v>
      </c>
      <c r="J660" s="5">
        <v>2010</v>
      </c>
      <c r="K660" s="5" t="s">
        <v>1675</v>
      </c>
      <c r="L660" s="6">
        <v>9</v>
      </c>
      <c r="M660" s="6">
        <v>2645</v>
      </c>
      <c r="N660" s="6">
        <v>4515419</v>
      </c>
      <c r="O660" s="3" t="s">
        <v>119</v>
      </c>
      <c r="P660" s="40">
        <v>105070111</v>
      </c>
      <c r="Q660" s="40">
        <v>71126321</v>
      </c>
      <c r="R660" s="40">
        <v>52530053</v>
      </c>
      <c r="S660" s="40">
        <v>46440395</v>
      </c>
      <c r="T660" s="40">
        <v>76006403</v>
      </c>
      <c r="U660" s="40">
        <v>103096959</v>
      </c>
      <c r="V660" s="40">
        <v>93549449</v>
      </c>
      <c r="W660" s="40">
        <v>93970047</v>
      </c>
      <c r="X660" s="40">
        <v>113528280</v>
      </c>
      <c r="Y660" s="40">
        <v>107648239</v>
      </c>
      <c r="Z660" s="40">
        <v>162975249</v>
      </c>
      <c r="AA660" s="40">
        <v>94753030</v>
      </c>
      <c r="AB660" s="40">
        <v>126182984</v>
      </c>
      <c r="AC660" s="40">
        <v>96296643</v>
      </c>
      <c r="AD660" s="40">
        <v>89828925</v>
      </c>
      <c r="AE660" s="40">
        <v>75448948</v>
      </c>
      <c r="AF660" s="40">
        <v>76677007</v>
      </c>
      <c r="AG660" s="40">
        <v>122722782</v>
      </c>
      <c r="AH660" s="40">
        <v>124832979</v>
      </c>
      <c r="AI660" s="40">
        <v>129124047</v>
      </c>
      <c r="AJ660" s="40">
        <v>103966350</v>
      </c>
      <c r="AK660" s="40">
        <v>103383212</v>
      </c>
      <c r="AL660" s="40">
        <v>130582706</v>
      </c>
      <c r="AM660" s="40">
        <v>139774589</v>
      </c>
      <c r="AN660" s="40">
        <v>131043089</v>
      </c>
      <c r="AO660" s="40">
        <v>105047102</v>
      </c>
      <c r="AP660" s="40">
        <v>89046892</v>
      </c>
      <c r="AQ660" s="40">
        <v>103036556</v>
      </c>
      <c r="AR660" s="40">
        <v>125318243</v>
      </c>
    </row>
    <row r="661" spans="1:44" ht="12.75" customHeight="1">
      <c r="A661" s="35">
        <v>2019</v>
      </c>
      <c r="B661" s="33">
        <v>40023</v>
      </c>
      <c r="C661" s="37">
        <v>4023</v>
      </c>
      <c r="D661" s="3" t="s">
        <v>1676</v>
      </c>
      <c r="E661" s="3" t="s">
        <v>113</v>
      </c>
      <c r="F661" s="3" t="s">
        <v>114</v>
      </c>
      <c r="G661" s="3" t="s">
        <v>115</v>
      </c>
      <c r="H661" s="5" t="s">
        <v>1677</v>
      </c>
      <c r="I661" s="5" t="s">
        <v>1671</v>
      </c>
      <c r="J661" s="5">
        <v>2010</v>
      </c>
      <c r="K661" s="5" t="s">
        <v>1678</v>
      </c>
      <c r="L661" s="6">
        <v>98</v>
      </c>
      <c r="M661" s="6">
        <v>260</v>
      </c>
      <c r="N661" s="6">
        <v>386787</v>
      </c>
      <c r="O661" s="3" t="s">
        <v>119</v>
      </c>
      <c r="P661" s="40">
        <v>1833374</v>
      </c>
      <c r="Q661" s="40">
        <v>1305733</v>
      </c>
      <c r="R661" s="40">
        <v>1761943</v>
      </c>
      <c r="S661" s="40">
        <v>762262</v>
      </c>
      <c r="T661" s="40">
        <v>328609</v>
      </c>
      <c r="U661" s="40">
        <v>717067</v>
      </c>
      <c r="V661" s="40">
        <v>226894</v>
      </c>
      <c r="W661" s="40">
        <v>205530</v>
      </c>
      <c r="X661" s="40">
        <v>934069</v>
      </c>
      <c r="Y661" s="40">
        <v>2021915</v>
      </c>
      <c r="Z661" s="40">
        <v>2721461</v>
      </c>
      <c r="AA661" s="40">
        <v>0</v>
      </c>
      <c r="AB661" s="40">
        <v>1013505</v>
      </c>
      <c r="AC661" s="40">
        <v>2489272</v>
      </c>
      <c r="AD661" s="40">
        <v>1222238</v>
      </c>
      <c r="AE661" s="40">
        <v>160322</v>
      </c>
      <c r="AF661" s="40">
        <v>0</v>
      </c>
      <c r="AG661" s="40">
        <v>0</v>
      </c>
      <c r="AH661" s="40">
        <v>0</v>
      </c>
      <c r="AI661" s="40">
        <v>1627934</v>
      </c>
      <c r="AJ661" s="40">
        <v>2434725</v>
      </c>
      <c r="AK661" s="40">
        <v>459132</v>
      </c>
      <c r="AL661" s="40">
        <v>342386</v>
      </c>
      <c r="AM661" s="40">
        <v>65635</v>
      </c>
      <c r="AN661" s="40">
        <v>722017</v>
      </c>
      <c r="AO661" s="40">
        <v>2844380</v>
      </c>
      <c r="AP661" s="40">
        <v>3035600</v>
      </c>
      <c r="AQ661" s="40">
        <v>8177698</v>
      </c>
      <c r="AR661" s="40">
        <v>5645474</v>
      </c>
    </row>
    <row r="662" spans="1:44" ht="12.75" customHeight="1">
      <c r="A662" s="35">
        <v>2019</v>
      </c>
      <c r="B662" s="33">
        <v>40024</v>
      </c>
      <c r="C662" s="37">
        <v>4024</v>
      </c>
      <c r="D662" s="3" t="s">
        <v>1679</v>
      </c>
      <c r="E662" s="3" t="s">
        <v>113</v>
      </c>
      <c r="F662" s="3" t="s">
        <v>127</v>
      </c>
      <c r="G662" s="3" t="s">
        <v>115</v>
      </c>
      <c r="H662" s="5" t="s">
        <v>1680</v>
      </c>
      <c r="I662" s="5" t="s">
        <v>1671</v>
      </c>
      <c r="J662" s="5">
        <v>2010</v>
      </c>
      <c r="K662" s="5" t="s">
        <v>1681</v>
      </c>
      <c r="L662" s="6">
        <v>147</v>
      </c>
      <c r="M662" s="6">
        <v>147</v>
      </c>
      <c r="N662" s="6">
        <v>253602</v>
      </c>
      <c r="O662" s="3" t="s">
        <v>119</v>
      </c>
      <c r="P662" s="40">
        <v>1399150</v>
      </c>
      <c r="Q662" s="40">
        <v>2753538</v>
      </c>
      <c r="R662" s="40">
        <v>1246799</v>
      </c>
      <c r="S662" s="40">
        <v>1333033</v>
      </c>
      <c r="T662" s="40">
        <v>1149762</v>
      </c>
      <c r="U662" s="40">
        <v>1018548</v>
      </c>
      <c r="V662" s="40">
        <v>801300</v>
      </c>
      <c r="W662" s="40">
        <v>1550754</v>
      </c>
      <c r="X662" s="40">
        <v>465103</v>
      </c>
      <c r="Y662" s="40">
        <v>507577</v>
      </c>
      <c r="Z662" s="40">
        <v>1293385</v>
      </c>
      <c r="AA662" s="40">
        <v>1027094</v>
      </c>
      <c r="AB662" s="40">
        <v>634452</v>
      </c>
      <c r="AC662" s="40">
        <v>1025818</v>
      </c>
      <c r="AD662" s="40">
        <v>604895</v>
      </c>
      <c r="AE662" s="40">
        <v>906509</v>
      </c>
      <c r="AF662" s="40">
        <v>955496</v>
      </c>
      <c r="AG662" s="40">
        <v>1543095</v>
      </c>
      <c r="AH662" s="40">
        <v>1290608</v>
      </c>
      <c r="AI662" s="40">
        <v>1529780</v>
      </c>
      <c r="AJ662" s="40">
        <v>3884483</v>
      </c>
      <c r="AK662" s="40">
        <v>805226</v>
      </c>
      <c r="AL662" s="40">
        <v>2607240</v>
      </c>
      <c r="AM662" s="40">
        <v>959263</v>
      </c>
      <c r="AN662" s="40">
        <v>930899</v>
      </c>
      <c r="AO662" s="40">
        <v>1413058</v>
      </c>
      <c r="AP662" s="40">
        <v>975362</v>
      </c>
      <c r="AQ662" s="40">
        <v>1392668</v>
      </c>
      <c r="AR662" s="40">
        <v>1383080</v>
      </c>
    </row>
    <row r="663" spans="1:44" ht="12.75" customHeight="1">
      <c r="A663" s="35">
        <v>2019</v>
      </c>
      <c r="B663" s="33">
        <v>40025</v>
      </c>
      <c r="C663" s="37">
        <v>4025</v>
      </c>
      <c r="D663" s="3" t="s">
        <v>1682</v>
      </c>
      <c r="E663" s="3" t="s">
        <v>113</v>
      </c>
      <c r="F663" s="3" t="s">
        <v>114</v>
      </c>
      <c r="G663" s="3" t="s">
        <v>115</v>
      </c>
      <c r="H663" s="5" t="s">
        <v>1683</v>
      </c>
      <c r="I663" s="5" t="s">
        <v>1671</v>
      </c>
      <c r="J663" s="5">
        <v>2010</v>
      </c>
      <c r="K663" s="5" t="s">
        <v>1684</v>
      </c>
      <c r="L663" s="6">
        <v>144</v>
      </c>
      <c r="M663" s="6">
        <v>165</v>
      </c>
      <c r="N663" s="6">
        <v>260677</v>
      </c>
      <c r="O663" s="3" t="s">
        <v>119</v>
      </c>
      <c r="P663" s="40">
        <v>2988853</v>
      </c>
      <c r="Q663" s="40">
        <v>2334809</v>
      </c>
      <c r="R663" s="40">
        <v>2499844</v>
      </c>
      <c r="S663" s="40">
        <v>3051792</v>
      </c>
      <c r="T663" s="40">
        <v>2103264</v>
      </c>
      <c r="U663" s="40">
        <v>1455638</v>
      </c>
      <c r="V663" s="40">
        <v>1539528</v>
      </c>
      <c r="W663" s="40">
        <v>1603475</v>
      </c>
      <c r="X663" s="40">
        <v>1986251</v>
      </c>
      <c r="Y663" s="40">
        <v>2749159</v>
      </c>
      <c r="Z663" s="40">
        <v>2396007</v>
      </c>
      <c r="AA663" s="40">
        <v>3342090</v>
      </c>
      <c r="AB663" s="40">
        <v>6624930</v>
      </c>
      <c r="AC663" s="40">
        <v>4568552</v>
      </c>
      <c r="AD663" s="40">
        <v>4267018</v>
      </c>
      <c r="AE663" s="40">
        <v>4048110</v>
      </c>
      <c r="AF663" s="40">
        <v>6045377</v>
      </c>
      <c r="AG663" s="40">
        <v>1257872</v>
      </c>
      <c r="AH663" s="40">
        <v>3661600</v>
      </c>
      <c r="AI663" s="40">
        <v>6716947</v>
      </c>
      <c r="AJ663" s="40">
        <v>7693338</v>
      </c>
      <c r="AK663" s="40">
        <v>12251679</v>
      </c>
      <c r="AL663" s="40">
        <v>9931187</v>
      </c>
      <c r="AM663" s="40">
        <v>6226329</v>
      </c>
      <c r="AN663" s="40">
        <v>7964391</v>
      </c>
      <c r="AO663" s="40">
        <v>3838105</v>
      </c>
      <c r="AP663" s="40">
        <v>6580522</v>
      </c>
      <c r="AQ663" s="40">
        <v>4023219</v>
      </c>
      <c r="AR663" s="40">
        <v>6197312</v>
      </c>
    </row>
    <row r="664" spans="1:44" ht="12.75" customHeight="1">
      <c r="A664" s="35">
        <v>2019</v>
      </c>
      <c r="B664" s="33">
        <v>40026</v>
      </c>
      <c r="C664" s="37">
        <v>4026</v>
      </c>
      <c r="D664" s="3" t="s">
        <v>1685</v>
      </c>
      <c r="E664" s="3" t="s">
        <v>113</v>
      </c>
      <c r="F664" s="3" t="s">
        <v>114</v>
      </c>
      <c r="G664" s="3" t="s">
        <v>115</v>
      </c>
      <c r="H664" s="5" t="s">
        <v>1686</v>
      </c>
      <c r="I664" s="5" t="s">
        <v>1687</v>
      </c>
      <c r="J664" s="5">
        <v>2010</v>
      </c>
      <c r="K664" s="5" t="s">
        <v>1688</v>
      </c>
      <c r="L664" s="6">
        <v>64</v>
      </c>
      <c r="M664" s="6">
        <v>327</v>
      </c>
      <c r="N664" s="6">
        <v>643260</v>
      </c>
      <c r="O664" s="3" t="s">
        <v>119</v>
      </c>
      <c r="P664" s="40">
        <v>1127413</v>
      </c>
      <c r="Q664" s="40">
        <v>1458172</v>
      </c>
      <c r="R664" s="40">
        <v>1566040</v>
      </c>
      <c r="S664" s="40">
        <v>946812</v>
      </c>
      <c r="T664" s="40">
        <v>803274</v>
      </c>
      <c r="U664" s="40">
        <v>519555</v>
      </c>
      <c r="V664" s="40">
        <v>948191</v>
      </c>
      <c r="W664" s="40">
        <v>348747</v>
      </c>
      <c r="X664" s="40">
        <v>954148</v>
      </c>
      <c r="Y664" s="40">
        <v>1188632</v>
      </c>
      <c r="Z664" s="40">
        <v>703593</v>
      </c>
      <c r="AA664" s="40">
        <v>3592012</v>
      </c>
      <c r="AB664" s="40">
        <v>835545</v>
      </c>
      <c r="AC664" s="40">
        <v>3010764</v>
      </c>
      <c r="AD664" s="40">
        <v>1499493</v>
      </c>
      <c r="AE664" s="40">
        <v>2370663</v>
      </c>
      <c r="AF664" s="40">
        <v>3497383</v>
      </c>
      <c r="AG664" s="40">
        <v>1965933</v>
      </c>
      <c r="AH664" s="40">
        <v>4210552</v>
      </c>
      <c r="AI664" s="40">
        <v>2168432</v>
      </c>
      <c r="AJ664" s="40">
        <v>6399215</v>
      </c>
      <c r="AK664" s="40">
        <v>3126772</v>
      </c>
      <c r="AL664" s="40">
        <v>3754538</v>
      </c>
      <c r="AM664" s="40">
        <v>3622256</v>
      </c>
      <c r="AN664" s="40">
        <v>11069746</v>
      </c>
      <c r="AO664" s="40">
        <v>11848753</v>
      </c>
      <c r="AP664" s="40">
        <v>4179357</v>
      </c>
      <c r="AQ664" s="40">
        <v>5983043</v>
      </c>
      <c r="AR664" s="40">
        <v>8347073</v>
      </c>
    </row>
    <row r="665" spans="1:44" ht="12.75" customHeight="1">
      <c r="A665" s="35">
        <v>2019</v>
      </c>
      <c r="B665" s="33">
        <v>40027</v>
      </c>
      <c r="C665" s="37">
        <v>4027</v>
      </c>
      <c r="D665" s="3" t="s">
        <v>1689</v>
      </c>
      <c r="E665" s="3" t="s">
        <v>113</v>
      </c>
      <c r="F665" s="3" t="s">
        <v>114</v>
      </c>
      <c r="G665" s="3" t="s">
        <v>115</v>
      </c>
      <c r="H665" s="5" t="s">
        <v>1690</v>
      </c>
      <c r="I665" s="5" t="s">
        <v>1687</v>
      </c>
      <c r="J665" s="5">
        <v>2010</v>
      </c>
      <c r="K665" s="5" t="s">
        <v>1691</v>
      </c>
      <c r="L665" s="6">
        <v>17</v>
      </c>
      <c r="M665" s="6">
        <v>957</v>
      </c>
      <c r="N665" s="6">
        <v>2441770</v>
      </c>
      <c r="O665" s="3" t="s">
        <v>119</v>
      </c>
      <c r="P665" s="40">
        <v>3483975</v>
      </c>
      <c r="Q665" s="40">
        <v>7463452</v>
      </c>
      <c r="R665" s="40">
        <v>7610941</v>
      </c>
      <c r="S665" s="40">
        <v>8502613</v>
      </c>
      <c r="T665" s="40">
        <v>3948521</v>
      </c>
      <c r="U665" s="40">
        <v>4127853</v>
      </c>
      <c r="V665" s="40">
        <v>15553588</v>
      </c>
      <c r="W665" s="40">
        <v>3278674</v>
      </c>
      <c r="X665" s="40">
        <v>1895197</v>
      </c>
      <c r="Y665" s="40">
        <v>4844340</v>
      </c>
      <c r="Z665" s="40">
        <v>10141748</v>
      </c>
      <c r="AA665" s="40">
        <v>7913242</v>
      </c>
      <c r="AB665" s="40">
        <v>15539414</v>
      </c>
      <c r="AC665" s="40">
        <v>19612359</v>
      </c>
      <c r="AD665" s="40">
        <v>11193709</v>
      </c>
      <c r="AE665" s="40">
        <v>14380797</v>
      </c>
      <c r="AF665" s="40">
        <v>10674715</v>
      </c>
      <c r="AG665" s="40">
        <v>12014580</v>
      </c>
      <c r="AH665" s="40">
        <v>9828206</v>
      </c>
      <c r="AI665" s="40">
        <v>20452600</v>
      </c>
      <c r="AJ665" s="40">
        <v>12272027</v>
      </c>
      <c r="AK665" s="40">
        <v>13474292</v>
      </c>
      <c r="AL665" s="40">
        <v>22791024</v>
      </c>
      <c r="AM665" s="40">
        <v>7818581</v>
      </c>
      <c r="AN665" s="40">
        <v>21389117</v>
      </c>
      <c r="AO665" s="40">
        <v>7833299</v>
      </c>
      <c r="AP665" s="40">
        <v>19340056</v>
      </c>
      <c r="AQ665" s="40">
        <v>10296317</v>
      </c>
      <c r="AR665" s="40">
        <v>23567429</v>
      </c>
    </row>
    <row r="666" spans="1:44" ht="12.75" customHeight="1">
      <c r="A666" s="35">
        <v>2019</v>
      </c>
      <c r="B666" s="33">
        <v>40028</v>
      </c>
      <c r="C666" s="37">
        <v>4028</v>
      </c>
      <c r="D666" s="3" t="s">
        <v>1692</v>
      </c>
      <c r="E666" s="3" t="s">
        <v>113</v>
      </c>
      <c r="F666" s="3" t="s">
        <v>114</v>
      </c>
      <c r="G666" s="3" t="s">
        <v>115</v>
      </c>
      <c r="H666" s="5" t="s">
        <v>1693</v>
      </c>
      <c r="I666" s="5" t="s">
        <v>1687</v>
      </c>
      <c r="J666" s="5">
        <v>2010</v>
      </c>
      <c r="K666" s="5" t="s">
        <v>1694</v>
      </c>
      <c r="L666" s="6">
        <v>78</v>
      </c>
      <c r="M666" s="6">
        <v>330</v>
      </c>
      <c r="N666" s="6">
        <v>530290</v>
      </c>
      <c r="O666" s="3" t="s">
        <v>119</v>
      </c>
      <c r="P666" s="40">
        <v>1287297</v>
      </c>
      <c r="Q666" s="40">
        <v>417662</v>
      </c>
      <c r="R666" s="40">
        <v>527669</v>
      </c>
      <c r="S666" s="40">
        <v>1532972</v>
      </c>
      <c r="T666" s="40">
        <v>2355848</v>
      </c>
      <c r="U666" s="40">
        <v>810155</v>
      </c>
      <c r="V666" s="40">
        <v>3980849</v>
      </c>
      <c r="W666" s="40">
        <v>577041</v>
      </c>
      <c r="X666" s="40">
        <v>1547875</v>
      </c>
      <c r="Y666" s="40">
        <v>3073928</v>
      </c>
      <c r="Z666" s="40">
        <v>4613426</v>
      </c>
      <c r="AA666" s="40">
        <v>4492416</v>
      </c>
      <c r="AB666" s="40">
        <v>5298706</v>
      </c>
      <c r="AC666" s="40">
        <v>1028018</v>
      </c>
      <c r="AD666" s="40">
        <v>1484997</v>
      </c>
      <c r="AE666" s="40">
        <v>2339163</v>
      </c>
      <c r="AF666" s="40">
        <v>1753577</v>
      </c>
      <c r="AG666" s="40">
        <v>3372188</v>
      </c>
      <c r="AH666" s="40">
        <v>5270177</v>
      </c>
      <c r="AI666" s="40">
        <v>6159815</v>
      </c>
      <c r="AJ666" s="40">
        <v>8619789</v>
      </c>
      <c r="AK666" s="40">
        <v>3971354</v>
      </c>
      <c r="AL666" s="40">
        <v>22914975</v>
      </c>
      <c r="AM666" s="40">
        <v>21499688</v>
      </c>
      <c r="AN666" s="40">
        <v>9893872</v>
      </c>
      <c r="AO666" s="40">
        <v>11287171</v>
      </c>
      <c r="AP666" s="40">
        <v>4344312</v>
      </c>
      <c r="AQ666" s="40">
        <v>5279401</v>
      </c>
      <c r="AR666" s="40">
        <v>8437093</v>
      </c>
    </row>
    <row r="667" spans="1:44" ht="12.75" customHeight="1">
      <c r="A667" s="35">
        <v>2019</v>
      </c>
      <c r="B667" s="33">
        <v>40029</v>
      </c>
      <c r="C667" s="37">
        <v>4029</v>
      </c>
      <c r="D667" s="3" t="s">
        <v>1695</v>
      </c>
      <c r="E667" s="3" t="s">
        <v>113</v>
      </c>
      <c r="F667" s="3" t="s">
        <v>114</v>
      </c>
      <c r="G667" s="3" t="s">
        <v>115</v>
      </c>
      <c r="H667" s="5" t="s">
        <v>1696</v>
      </c>
      <c r="I667" s="5" t="s">
        <v>1687</v>
      </c>
      <c r="J667" s="5">
        <v>2010</v>
      </c>
      <c r="K667" s="5" t="s">
        <v>1697</v>
      </c>
      <c r="L667" s="6">
        <v>4</v>
      </c>
      <c r="M667" s="6">
        <v>1239</v>
      </c>
      <c r="N667" s="6">
        <v>5502379</v>
      </c>
      <c r="O667" s="3" t="s">
        <v>119</v>
      </c>
      <c r="P667" s="40">
        <v>11521610</v>
      </c>
      <c r="Q667" s="40">
        <v>9677590</v>
      </c>
      <c r="R667" s="40">
        <v>8233976</v>
      </c>
      <c r="S667" s="40">
        <v>5124392</v>
      </c>
      <c r="T667" s="40">
        <v>5191488</v>
      </c>
      <c r="U667" s="40">
        <v>9966651</v>
      </c>
      <c r="V667" s="40">
        <v>15959674</v>
      </c>
      <c r="W667" s="40">
        <v>7973240</v>
      </c>
      <c r="X667" s="40">
        <v>13468084</v>
      </c>
      <c r="Y667" s="40">
        <v>22803912</v>
      </c>
      <c r="Z667" s="40">
        <v>14844363</v>
      </c>
      <c r="AA667" s="40">
        <v>14353153</v>
      </c>
      <c r="AB667" s="40">
        <v>18554612</v>
      </c>
      <c r="AC667" s="40">
        <v>15896532</v>
      </c>
      <c r="AD667" s="40">
        <v>11585636</v>
      </c>
      <c r="AE667" s="40">
        <v>16286717</v>
      </c>
      <c r="AF667" s="40">
        <v>8556327</v>
      </c>
      <c r="AG667" s="40">
        <v>33242713</v>
      </c>
      <c r="AH667" s="40">
        <v>9510924</v>
      </c>
      <c r="AI667" s="40">
        <v>26347932</v>
      </c>
      <c r="AJ667" s="40">
        <v>29501355</v>
      </c>
      <c r="AK667" s="40">
        <v>16770527</v>
      </c>
      <c r="AL667" s="40">
        <v>41013727</v>
      </c>
      <c r="AM667" s="40">
        <v>26471081</v>
      </c>
      <c r="AN667" s="40">
        <v>58867989</v>
      </c>
      <c r="AO667" s="40">
        <v>27525089</v>
      </c>
      <c r="AP667" s="40">
        <v>13735883</v>
      </c>
      <c r="AQ667" s="40">
        <v>35721746</v>
      </c>
      <c r="AR667" s="40">
        <v>14545669</v>
      </c>
    </row>
    <row r="668" spans="1:44" ht="12.75" customHeight="1">
      <c r="A668" s="35">
        <v>2019</v>
      </c>
      <c r="B668" s="33">
        <v>40030</v>
      </c>
      <c r="C668" s="37">
        <v>4030</v>
      </c>
      <c r="D668" s="3" t="s">
        <v>1698</v>
      </c>
      <c r="E668" s="3" t="s">
        <v>113</v>
      </c>
      <c r="F668" s="3" t="s">
        <v>114</v>
      </c>
      <c r="G668" s="3" t="s">
        <v>115</v>
      </c>
      <c r="H668" s="5" t="s">
        <v>1699</v>
      </c>
      <c r="I668" s="5" t="s">
        <v>1687</v>
      </c>
      <c r="J668" s="5">
        <v>2010</v>
      </c>
      <c r="K668" s="5" t="s">
        <v>1700</v>
      </c>
      <c r="L668" s="6">
        <v>187</v>
      </c>
      <c r="M668" s="6">
        <v>87</v>
      </c>
      <c r="N668" s="6">
        <v>187781</v>
      </c>
      <c r="O668" s="3" t="s">
        <v>119</v>
      </c>
      <c r="P668" s="40">
        <v>1128510</v>
      </c>
      <c r="Q668" s="40">
        <v>723551</v>
      </c>
      <c r="R668" s="40">
        <v>913753</v>
      </c>
      <c r="S668" s="40">
        <v>1184653</v>
      </c>
      <c r="T668" s="40">
        <v>3417344</v>
      </c>
      <c r="U668" s="40">
        <v>1740874</v>
      </c>
      <c r="V668" s="40">
        <v>1690694</v>
      </c>
      <c r="W668" s="40">
        <v>913559</v>
      </c>
      <c r="X668" s="40">
        <v>1895243</v>
      </c>
      <c r="Y668" s="40">
        <v>2045260</v>
      </c>
      <c r="Z668" s="40">
        <v>3008062</v>
      </c>
      <c r="AA668" s="40">
        <v>3340549</v>
      </c>
      <c r="AB668" s="40">
        <v>2245182</v>
      </c>
      <c r="AC668" s="40">
        <v>1783494</v>
      </c>
      <c r="AD668" s="40">
        <v>3273549</v>
      </c>
      <c r="AE668" s="40">
        <v>3876473</v>
      </c>
      <c r="AF668" s="40">
        <v>4196329</v>
      </c>
      <c r="AG668" s="40">
        <v>6626215</v>
      </c>
      <c r="AH668" s="40">
        <v>5184966</v>
      </c>
      <c r="AI668" s="40">
        <v>9955049</v>
      </c>
      <c r="AJ668" s="40">
        <v>4902428</v>
      </c>
      <c r="AK668" s="40">
        <v>7361252</v>
      </c>
      <c r="AL668" s="40">
        <v>20378228</v>
      </c>
      <c r="AM668" s="40">
        <v>24090493</v>
      </c>
      <c r="AN668" s="40">
        <v>8353148</v>
      </c>
      <c r="AO668" s="40">
        <v>5696548</v>
      </c>
      <c r="AP668" s="40">
        <v>7515641</v>
      </c>
      <c r="AQ668" s="40">
        <v>9952595</v>
      </c>
      <c r="AR668" s="40">
        <v>6063714</v>
      </c>
    </row>
    <row r="669" spans="1:44" ht="12.75" customHeight="1">
      <c r="A669" s="35">
        <v>2019</v>
      </c>
      <c r="B669" s="33">
        <v>40031</v>
      </c>
      <c r="C669" s="37">
        <v>4031</v>
      </c>
      <c r="D669" s="3" t="s">
        <v>1701</v>
      </c>
      <c r="E669" s="3" t="s">
        <v>113</v>
      </c>
      <c r="F669" s="3" t="s">
        <v>114</v>
      </c>
      <c r="G669" s="3" t="s">
        <v>115</v>
      </c>
      <c r="H669" s="5" t="s">
        <v>1702</v>
      </c>
      <c r="I669" s="5" t="s">
        <v>1687</v>
      </c>
      <c r="J669" s="5">
        <v>2010</v>
      </c>
      <c r="K669" s="5" t="s">
        <v>1703</v>
      </c>
      <c r="L669" s="6">
        <v>143</v>
      </c>
      <c r="M669" s="6">
        <v>146</v>
      </c>
      <c r="N669" s="6">
        <v>262596</v>
      </c>
      <c r="O669" s="3" t="s">
        <v>119</v>
      </c>
      <c r="P669" s="40">
        <v>1452127</v>
      </c>
      <c r="Q669" s="40">
        <v>717110</v>
      </c>
      <c r="R669" s="40">
        <v>2244950</v>
      </c>
      <c r="S669" s="40">
        <v>954579</v>
      </c>
      <c r="T669" s="40">
        <v>1576616</v>
      </c>
      <c r="U669" s="40">
        <v>877162</v>
      </c>
      <c r="V669" s="40">
        <v>1653677</v>
      </c>
      <c r="W669" s="40">
        <v>1481683</v>
      </c>
      <c r="X669" s="40">
        <v>4138046</v>
      </c>
      <c r="Y669" s="40">
        <v>1731741</v>
      </c>
      <c r="Z669" s="40">
        <v>3429913</v>
      </c>
      <c r="AA669" s="40">
        <v>3614048</v>
      </c>
      <c r="AB669" s="40">
        <v>2540368</v>
      </c>
      <c r="AC669" s="40">
        <v>2278435</v>
      </c>
      <c r="AD669" s="40">
        <v>3354605</v>
      </c>
      <c r="AE669" s="40">
        <v>6421230</v>
      </c>
      <c r="AF669" s="40">
        <v>2298040</v>
      </c>
      <c r="AG669" s="40">
        <v>3078027</v>
      </c>
      <c r="AH669" s="40">
        <v>3161775</v>
      </c>
      <c r="AI669" s="40">
        <v>6355930</v>
      </c>
      <c r="AJ669" s="40">
        <v>3836046</v>
      </c>
      <c r="AK669" s="40">
        <v>4450279</v>
      </c>
      <c r="AL669" s="40">
        <v>4104233</v>
      </c>
      <c r="AM669" s="40">
        <v>2936898</v>
      </c>
      <c r="AN669" s="40">
        <v>2834120</v>
      </c>
      <c r="AO669" s="40">
        <v>4043655</v>
      </c>
      <c r="AP669" s="40">
        <v>6762476</v>
      </c>
      <c r="AQ669" s="40">
        <v>5468780</v>
      </c>
      <c r="AR669" s="40">
        <v>6867870</v>
      </c>
    </row>
    <row r="670" spans="1:44" ht="12.75" customHeight="1">
      <c r="A670" s="35">
        <v>2019</v>
      </c>
      <c r="B670" s="33">
        <v>40032</v>
      </c>
      <c r="C670" s="37">
        <v>4032</v>
      </c>
      <c r="D670" s="3" t="s">
        <v>1704</v>
      </c>
      <c r="E670" s="3" t="s">
        <v>113</v>
      </c>
      <c r="F670" s="3" t="s">
        <v>114</v>
      </c>
      <c r="G670" s="3" t="s">
        <v>115</v>
      </c>
      <c r="H670" s="5" t="s">
        <v>1705</v>
      </c>
      <c r="I670" s="5" t="s">
        <v>1687</v>
      </c>
      <c r="J670" s="5">
        <v>2010</v>
      </c>
      <c r="K670" s="5" t="s">
        <v>1706</v>
      </c>
      <c r="L670" s="6">
        <v>109</v>
      </c>
      <c r="M670" s="6">
        <v>179</v>
      </c>
      <c r="N670" s="6">
        <v>349064</v>
      </c>
      <c r="O670" s="3" t="s">
        <v>119</v>
      </c>
      <c r="P670" s="40">
        <v>2116077</v>
      </c>
      <c r="Q670" s="40">
        <v>913917</v>
      </c>
      <c r="R670" s="40">
        <v>1629730</v>
      </c>
      <c r="S670" s="40">
        <v>2858315</v>
      </c>
      <c r="T670" s="40">
        <v>2956066</v>
      </c>
      <c r="U670" s="40">
        <v>3302616</v>
      </c>
      <c r="V670" s="40">
        <v>3036550</v>
      </c>
      <c r="W670" s="40">
        <v>9063471</v>
      </c>
      <c r="X670" s="40">
        <v>3779553</v>
      </c>
      <c r="Y670" s="40">
        <v>9078211</v>
      </c>
      <c r="Z670" s="40">
        <v>6441365</v>
      </c>
      <c r="AA670" s="40">
        <v>6963244</v>
      </c>
      <c r="AB670" s="40">
        <v>5130310</v>
      </c>
      <c r="AC670" s="40">
        <v>2049526</v>
      </c>
      <c r="AD670" s="40">
        <v>3328664</v>
      </c>
      <c r="AE670" s="40">
        <v>7293028</v>
      </c>
      <c r="AF670" s="40">
        <v>5802936</v>
      </c>
      <c r="AG670" s="40">
        <v>7487890</v>
      </c>
      <c r="AH670" s="40">
        <v>3663499</v>
      </c>
      <c r="AI670" s="40">
        <v>11687160</v>
      </c>
      <c r="AJ670" s="40">
        <v>5758584</v>
      </c>
      <c r="AK670" s="40">
        <v>6528532</v>
      </c>
      <c r="AL670" s="40">
        <v>15088517</v>
      </c>
      <c r="AM670" s="40">
        <v>8350634</v>
      </c>
      <c r="AN670" s="40">
        <v>11935499</v>
      </c>
      <c r="AO670" s="40">
        <v>7664396</v>
      </c>
      <c r="AP670" s="40">
        <v>8242285</v>
      </c>
      <c r="AQ670" s="40">
        <v>8738679</v>
      </c>
      <c r="AR670" s="40">
        <v>14654057</v>
      </c>
    </row>
    <row r="671" spans="1:44" ht="12.75" customHeight="1">
      <c r="A671" s="35">
        <v>2019</v>
      </c>
      <c r="B671" s="33">
        <v>40034</v>
      </c>
      <c r="C671" s="37">
        <v>4034</v>
      </c>
      <c r="D671" s="3" t="s">
        <v>1707</v>
      </c>
      <c r="E671" s="3" t="s">
        <v>113</v>
      </c>
      <c r="F671" s="3" t="s">
        <v>114</v>
      </c>
      <c r="G671" s="3" t="s">
        <v>115</v>
      </c>
      <c r="H671" s="5" t="s">
        <v>1708</v>
      </c>
      <c r="I671" s="5" t="s">
        <v>1687</v>
      </c>
      <c r="J671" s="5">
        <v>2010</v>
      </c>
      <c r="K671" s="5" t="s">
        <v>1697</v>
      </c>
      <c r="L671" s="6">
        <v>4</v>
      </c>
      <c r="M671" s="6">
        <v>1239</v>
      </c>
      <c r="N671" s="6">
        <v>5502379</v>
      </c>
      <c r="O671" s="3" t="s">
        <v>119</v>
      </c>
      <c r="P671" s="40">
        <v>50649692</v>
      </c>
      <c r="Q671" s="40">
        <v>94905885</v>
      </c>
      <c r="R671" s="40">
        <v>91502083</v>
      </c>
      <c r="S671" s="40">
        <v>46925928</v>
      </c>
      <c r="T671" s="40">
        <v>54206993</v>
      </c>
      <c r="U671" s="40">
        <v>35612938</v>
      </c>
      <c r="V671" s="40">
        <v>47050236</v>
      </c>
      <c r="W671" s="40">
        <v>49767548</v>
      </c>
      <c r="X671" s="40">
        <v>66520265</v>
      </c>
      <c r="Y671" s="40">
        <v>61637801</v>
      </c>
      <c r="Z671" s="40">
        <v>64820907</v>
      </c>
      <c r="AA671" s="40">
        <v>77500583</v>
      </c>
      <c r="AB671" s="40">
        <v>68374320</v>
      </c>
      <c r="AC671" s="40">
        <v>78102210</v>
      </c>
      <c r="AD671" s="40">
        <v>96758609</v>
      </c>
      <c r="AE671" s="40">
        <v>90087572</v>
      </c>
      <c r="AF671" s="40">
        <v>84959787</v>
      </c>
      <c r="AG671" s="40">
        <v>83480890</v>
      </c>
      <c r="AH671" s="40">
        <v>63856566</v>
      </c>
      <c r="AI671" s="40">
        <v>76827397</v>
      </c>
      <c r="AJ671" s="40">
        <v>105068334</v>
      </c>
      <c r="AK671" s="40">
        <v>81146202</v>
      </c>
      <c r="AL671" s="40">
        <v>97284377</v>
      </c>
      <c r="AM671" s="40">
        <v>67135141</v>
      </c>
      <c r="AN671" s="40">
        <v>96762660</v>
      </c>
      <c r="AO671" s="40">
        <v>86861062</v>
      </c>
      <c r="AP671" s="40">
        <v>120733846</v>
      </c>
      <c r="AQ671" s="40">
        <v>135918385</v>
      </c>
      <c r="AR671" s="40">
        <v>115412195</v>
      </c>
    </row>
    <row r="672" spans="1:44" ht="12.75" customHeight="1">
      <c r="A672" s="35">
        <v>2019</v>
      </c>
      <c r="B672" s="33">
        <v>40035</v>
      </c>
      <c r="C672" s="37">
        <v>4035</v>
      </c>
      <c r="D672" s="3" t="s">
        <v>1709</v>
      </c>
      <c r="E672" s="3" t="s">
        <v>113</v>
      </c>
      <c r="F672" s="3" t="s">
        <v>114</v>
      </c>
      <c r="G672" s="3" t="s">
        <v>115</v>
      </c>
      <c r="H672" s="5" t="s">
        <v>1710</v>
      </c>
      <c r="I672" s="5" t="s">
        <v>1687</v>
      </c>
      <c r="J672" s="5">
        <v>2010</v>
      </c>
      <c r="K672" s="5" t="s">
        <v>1711</v>
      </c>
      <c r="L672" s="6">
        <v>32</v>
      </c>
      <c r="M672" s="6">
        <v>598</v>
      </c>
      <c r="N672" s="6">
        <v>1510516</v>
      </c>
      <c r="O672" s="3" t="s">
        <v>119</v>
      </c>
      <c r="P672" s="40">
        <v>6237476</v>
      </c>
      <c r="Q672" s="40">
        <v>4688874</v>
      </c>
      <c r="R672" s="40">
        <v>4707797</v>
      </c>
      <c r="S672" s="40">
        <v>10939122</v>
      </c>
      <c r="T672" s="40">
        <v>16458724</v>
      </c>
      <c r="U672" s="40">
        <v>14858590</v>
      </c>
      <c r="V672" s="40">
        <v>15092694</v>
      </c>
      <c r="W672" s="40">
        <v>22364289</v>
      </c>
      <c r="X672" s="40">
        <v>38158594</v>
      </c>
      <c r="Y672" s="40">
        <v>18157795</v>
      </c>
      <c r="Z672" s="40">
        <v>14895925</v>
      </c>
      <c r="AA672" s="40">
        <v>27157718</v>
      </c>
      <c r="AB672" s="40">
        <v>21459390</v>
      </c>
      <c r="AC672" s="40">
        <v>28024551</v>
      </c>
      <c r="AD672" s="40">
        <v>39110875</v>
      </c>
      <c r="AE672" s="40">
        <v>31854297</v>
      </c>
      <c r="AF672" s="40">
        <v>24889097</v>
      </c>
      <c r="AG672" s="40">
        <v>37009321</v>
      </c>
      <c r="AH672" s="40">
        <v>27170764</v>
      </c>
      <c r="AI672" s="40">
        <v>30195618</v>
      </c>
      <c r="AJ672" s="40">
        <v>42492448</v>
      </c>
      <c r="AK672" s="40">
        <v>31138748</v>
      </c>
      <c r="AL672" s="40">
        <v>45429346</v>
      </c>
      <c r="AM672" s="40">
        <v>43843729</v>
      </c>
      <c r="AN672" s="40">
        <v>32789575</v>
      </c>
      <c r="AO672" s="40">
        <v>48679641</v>
      </c>
      <c r="AP672" s="40">
        <v>37021227</v>
      </c>
      <c r="AQ672" s="40">
        <v>23777054</v>
      </c>
      <c r="AR672" s="40">
        <v>33110709</v>
      </c>
    </row>
    <row r="673" spans="1:49" ht="12.75" customHeight="1">
      <c r="A673" s="35">
        <v>2019</v>
      </c>
      <c r="B673" s="33">
        <v>40036</v>
      </c>
      <c r="C673" s="37">
        <v>4036</v>
      </c>
      <c r="D673" s="3" t="s">
        <v>1712</v>
      </c>
      <c r="E673" s="3" t="s">
        <v>113</v>
      </c>
      <c r="F673" s="3" t="s">
        <v>114</v>
      </c>
      <c r="G673" s="3" t="s">
        <v>115</v>
      </c>
      <c r="H673" s="5" t="s">
        <v>1713</v>
      </c>
      <c r="I673" s="5" t="s">
        <v>1687</v>
      </c>
      <c r="J673" s="5">
        <v>2010</v>
      </c>
      <c r="K673" s="5" t="s">
        <v>1714</v>
      </c>
      <c r="L673" s="6">
        <v>153</v>
      </c>
      <c r="M673" s="6">
        <v>127</v>
      </c>
      <c r="N673" s="6">
        <v>240223</v>
      </c>
      <c r="O673" s="3" t="s">
        <v>119</v>
      </c>
      <c r="P673" s="40">
        <v>1507500</v>
      </c>
      <c r="Q673" s="40">
        <v>1456100</v>
      </c>
      <c r="R673" s="40">
        <v>2610648</v>
      </c>
      <c r="S673" s="40">
        <v>2502273</v>
      </c>
      <c r="T673" s="40">
        <v>1682146</v>
      </c>
      <c r="U673" s="40">
        <v>1077621</v>
      </c>
      <c r="V673" s="40">
        <v>1827973</v>
      </c>
      <c r="W673" s="40">
        <v>1236166</v>
      </c>
      <c r="X673" s="40">
        <v>1075106</v>
      </c>
      <c r="Y673" s="40">
        <v>1046465</v>
      </c>
      <c r="Z673" s="40">
        <v>2348969</v>
      </c>
      <c r="AA673" s="40">
        <v>1051693</v>
      </c>
      <c r="AB673" s="40">
        <v>3595131</v>
      </c>
      <c r="AC673" s="40">
        <v>1762192</v>
      </c>
      <c r="AD673" s="40">
        <v>3550165</v>
      </c>
      <c r="AE673" s="40">
        <v>2130207</v>
      </c>
      <c r="AF673" s="40">
        <v>3711096</v>
      </c>
      <c r="AG673" s="40">
        <v>2523497</v>
      </c>
      <c r="AH673" s="40">
        <v>5061323</v>
      </c>
      <c r="AI673" s="40">
        <v>6049688</v>
      </c>
      <c r="AJ673" s="40">
        <v>1934875</v>
      </c>
      <c r="AK673" s="40">
        <v>6706720</v>
      </c>
      <c r="AL673" s="40">
        <v>7106544</v>
      </c>
      <c r="AM673" s="40">
        <v>5032311</v>
      </c>
      <c r="AN673" s="40">
        <v>3577243</v>
      </c>
      <c r="AO673" s="40">
        <v>1684212</v>
      </c>
      <c r="AP673" s="40">
        <v>3352046</v>
      </c>
      <c r="AQ673" s="40">
        <v>2395028</v>
      </c>
      <c r="AR673" s="40">
        <v>5747648</v>
      </c>
      <c r="AS673" s="9"/>
      <c r="AT673" s="9"/>
      <c r="AU673" s="9"/>
      <c r="AV673" s="9"/>
      <c r="AW673" s="9"/>
    </row>
    <row r="674" spans="1:49" ht="12.75" customHeight="1">
      <c r="A674" s="35">
        <v>2019</v>
      </c>
      <c r="B674" s="33">
        <v>40037</v>
      </c>
      <c r="C674" s="37">
        <v>4037</v>
      </c>
      <c r="D674" s="3" t="s">
        <v>1715</v>
      </c>
      <c r="E674" s="3" t="s">
        <v>113</v>
      </c>
      <c r="F674" s="3" t="s">
        <v>114</v>
      </c>
      <c r="G674" s="3" t="s">
        <v>115</v>
      </c>
      <c r="H674" s="5" t="s">
        <v>1716</v>
      </c>
      <c r="I674" s="5" t="s">
        <v>1687</v>
      </c>
      <c r="J674" s="5">
        <v>2010</v>
      </c>
      <c r="K674" s="5" t="s">
        <v>1697</v>
      </c>
      <c r="L674" s="6">
        <v>4</v>
      </c>
      <c r="M674" s="6">
        <v>1239</v>
      </c>
      <c r="N674" s="6">
        <v>5502379</v>
      </c>
      <c r="O674" s="3" t="s">
        <v>119</v>
      </c>
      <c r="P674" s="40">
        <v>2488041</v>
      </c>
      <c r="Q674" s="40">
        <v>2752556</v>
      </c>
      <c r="R674" s="40">
        <v>5231690</v>
      </c>
      <c r="S674" s="40">
        <v>3013593</v>
      </c>
      <c r="T674" s="40">
        <v>12133979</v>
      </c>
      <c r="U674" s="40">
        <v>7427984</v>
      </c>
      <c r="V674" s="40">
        <v>6482618</v>
      </c>
      <c r="W674" s="40">
        <v>7476723</v>
      </c>
      <c r="X674" s="40">
        <v>12947524</v>
      </c>
      <c r="Y674" s="40">
        <v>7528077</v>
      </c>
      <c r="Z674" s="40">
        <v>15007683</v>
      </c>
      <c r="AA674" s="40">
        <v>14361768</v>
      </c>
      <c r="AB674" s="40">
        <v>9262200</v>
      </c>
      <c r="AC674" s="40">
        <v>7230519</v>
      </c>
      <c r="AD674" s="40">
        <v>7540146</v>
      </c>
      <c r="AE674" s="40">
        <v>11373197</v>
      </c>
      <c r="AF674" s="40">
        <v>13902906</v>
      </c>
      <c r="AG674" s="40">
        <v>7457098</v>
      </c>
      <c r="AH674" s="40">
        <v>12803286</v>
      </c>
      <c r="AI674" s="40">
        <v>13511547</v>
      </c>
      <c r="AJ674" s="40">
        <v>25910906</v>
      </c>
      <c r="AK674" s="40">
        <v>22914387</v>
      </c>
      <c r="AL674" s="40">
        <v>16901946</v>
      </c>
      <c r="AM674" s="40">
        <v>14478106</v>
      </c>
      <c r="AN674" s="40">
        <v>20302652</v>
      </c>
      <c r="AO674" s="40">
        <v>13734253</v>
      </c>
      <c r="AP674" s="40">
        <v>13335207</v>
      </c>
      <c r="AQ674" s="40">
        <v>17396042</v>
      </c>
      <c r="AR674" s="40">
        <v>13359640</v>
      </c>
    </row>
    <row r="675" spans="1:49" ht="12.75" customHeight="1">
      <c r="A675" s="35">
        <v>2019</v>
      </c>
      <c r="B675" s="33">
        <v>40038</v>
      </c>
      <c r="C675" s="37">
        <v>4038</v>
      </c>
      <c r="D675" s="3" t="s">
        <v>1717</v>
      </c>
      <c r="E675" s="3" t="s">
        <v>113</v>
      </c>
      <c r="F675" s="3" t="s">
        <v>114</v>
      </c>
      <c r="G675" s="3" t="s">
        <v>115</v>
      </c>
      <c r="H675" s="5" t="s">
        <v>1718</v>
      </c>
      <c r="I675" s="5" t="s">
        <v>1687</v>
      </c>
      <c r="J675" s="5">
        <v>2010</v>
      </c>
      <c r="K675" s="5" t="s">
        <v>1719</v>
      </c>
      <c r="L675" s="6">
        <v>113</v>
      </c>
      <c r="M675" s="6">
        <v>233</v>
      </c>
      <c r="N675" s="6">
        <v>340067</v>
      </c>
      <c r="O675" s="3" t="s">
        <v>119</v>
      </c>
      <c r="P675" s="40">
        <v>1191342</v>
      </c>
      <c r="Q675" s="40">
        <v>1625922</v>
      </c>
      <c r="R675" s="40">
        <v>2947173</v>
      </c>
      <c r="S675" s="40">
        <v>938873</v>
      </c>
      <c r="T675" s="40">
        <v>943626</v>
      </c>
      <c r="U675" s="40">
        <v>3412299</v>
      </c>
      <c r="V675" s="40">
        <v>795624</v>
      </c>
      <c r="W675" s="40">
        <v>1633662</v>
      </c>
      <c r="X675" s="40">
        <v>2329967</v>
      </c>
      <c r="Y675" s="40">
        <v>1614521</v>
      </c>
      <c r="Z675" s="40">
        <v>1428499</v>
      </c>
      <c r="AA675" s="40">
        <v>2539743</v>
      </c>
      <c r="AB675" s="40">
        <v>2019142</v>
      </c>
      <c r="AC675" s="40">
        <v>2634879</v>
      </c>
      <c r="AD675" s="40">
        <v>1774713</v>
      </c>
      <c r="AE675" s="40">
        <v>3778278</v>
      </c>
      <c r="AF675" s="40">
        <v>3951922</v>
      </c>
      <c r="AG675" s="40">
        <v>2166531</v>
      </c>
      <c r="AH675" s="40">
        <v>6692028</v>
      </c>
      <c r="AI675" s="40">
        <v>5930645</v>
      </c>
      <c r="AJ675" s="40">
        <v>2356261</v>
      </c>
      <c r="AK675" s="40">
        <v>2632986</v>
      </c>
      <c r="AL675" s="40">
        <v>3893441</v>
      </c>
      <c r="AM675" s="40">
        <v>4312336</v>
      </c>
      <c r="AN675" s="40">
        <v>5848910</v>
      </c>
      <c r="AO675" s="40">
        <v>3928208</v>
      </c>
      <c r="AP675" s="40">
        <v>3683056</v>
      </c>
      <c r="AQ675" s="40">
        <v>5297262</v>
      </c>
      <c r="AR675" s="40">
        <v>3904879</v>
      </c>
    </row>
    <row r="676" spans="1:49" ht="12.75" customHeight="1">
      <c r="A676" s="35">
        <v>2019</v>
      </c>
      <c r="B676" s="33">
        <v>40040</v>
      </c>
      <c r="C676" s="37">
        <v>4040</v>
      </c>
      <c r="D676" s="3" t="s">
        <v>1720</v>
      </c>
      <c r="E676" s="3" t="s">
        <v>113</v>
      </c>
      <c r="F676" s="3" t="s">
        <v>114</v>
      </c>
      <c r="G676" s="3" t="s">
        <v>115</v>
      </c>
      <c r="H676" s="5" t="s">
        <v>1721</v>
      </c>
      <c r="I676" s="5" t="s">
        <v>1687</v>
      </c>
      <c r="J676" s="5">
        <v>2010</v>
      </c>
      <c r="K676" s="5" t="s">
        <v>1722</v>
      </c>
      <c r="L676" s="6">
        <v>40</v>
      </c>
      <c r="M676" s="6">
        <v>530</v>
      </c>
      <c r="N676" s="6">
        <v>1065219</v>
      </c>
      <c r="O676" s="3" t="s">
        <v>119</v>
      </c>
      <c r="P676" s="40">
        <v>7660550</v>
      </c>
      <c r="Q676" s="40">
        <v>4320755</v>
      </c>
      <c r="R676" s="40">
        <v>11495917</v>
      </c>
      <c r="S676" s="40">
        <v>11276370</v>
      </c>
      <c r="T676" s="40">
        <v>24484079</v>
      </c>
      <c r="U676" s="40">
        <v>8314469</v>
      </c>
      <c r="V676" s="40">
        <v>15272374</v>
      </c>
      <c r="W676" s="40">
        <v>8647364</v>
      </c>
      <c r="X676" s="40">
        <v>23100863</v>
      </c>
      <c r="Y676" s="40">
        <v>16419936</v>
      </c>
      <c r="Z676" s="40">
        <v>13804013</v>
      </c>
      <c r="AA676" s="40">
        <v>10275344</v>
      </c>
      <c r="AB676" s="40">
        <v>6471227</v>
      </c>
      <c r="AC676" s="40">
        <v>8134265</v>
      </c>
      <c r="AD676" s="40">
        <v>22777908</v>
      </c>
      <c r="AE676" s="40">
        <v>11545818</v>
      </c>
      <c r="AF676" s="40">
        <v>21789570</v>
      </c>
      <c r="AG676" s="40">
        <v>20073774</v>
      </c>
      <c r="AH676" s="40">
        <v>17855704</v>
      </c>
      <c r="AI676" s="40">
        <v>18365744</v>
      </c>
      <c r="AJ676" s="40">
        <v>23034223</v>
      </c>
      <c r="AK676" s="40">
        <v>18434637</v>
      </c>
      <c r="AL676" s="40">
        <v>28836721</v>
      </c>
      <c r="AM676" s="40">
        <v>21733951</v>
      </c>
      <c r="AN676" s="40">
        <v>30250751</v>
      </c>
      <c r="AO676" s="40">
        <v>33970392</v>
      </c>
      <c r="AP676" s="40">
        <v>30729754</v>
      </c>
      <c r="AQ676" s="40">
        <v>38436747</v>
      </c>
      <c r="AR676" s="40">
        <v>24503314</v>
      </c>
    </row>
    <row r="677" spans="1:49" ht="12.75" customHeight="1">
      <c r="A677" s="35">
        <v>2019</v>
      </c>
      <c r="B677" s="33">
        <v>40041</v>
      </c>
      <c r="C677" s="37">
        <v>4041</v>
      </c>
      <c r="D677" s="3" t="s">
        <v>1723</v>
      </c>
      <c r="E677" s="3" t="s">
        <v>113</v>
      </c>
      <c r="F677" s="3" t="s">
        <v>114</v>
      </c>
      <c r="G677" s="3" t="s">
        <v>115</v>
      </c>
      <c r="H677" s="5" t="s">
        <v>1724</v>
      </c>
      <c r="I677" s="5" t="s">
        <v>1687</v>
      </c>
      <c r="J677" s="5">
        <v>2010</v>
      </c>
      <c r="K677" s="5" t="s">
        <v>1691</v>
      </c>
      <c r="L677" s="6">
        <v>17</v>
      </c>
      <c r="M677" s="6">
        <v>957</v>
      </c>
      <c r="N677" s="6">
        <v>2441770</v>
      </c>
      <c r="O677" s="3" t="s">
        <v>119</v>
      </c>
      <c r="P677" s="40">
        <v>2971471</v>
      </c>
      <c r="Q677" s="40">
        <v>3259268</v>
      </c>
      <c r="R677" s="40">
        <v>3989791</v>
      </c>
      <c r="S677" s="40">
        <v>5113064</v>
      </c>
      <c r="T677" s="40">
        <v>3371912</v>
      </c>
      <c r="U677" s="40">
        <v>6846120</v>
      </c>
      <c r="V677" s="40">
        <v>2890804</v>
      </c>
      <c r="W677" s="40">
        <v>2079755</v>
      </c>
      <c r="X677" s="40">
        <v>9199755</v>
      </c>
      <c r="Y677" s="40">
        <v>16283230</v>
      </c>
      <c r="Z677" s="40">
        <v>14353053</v>
      </c>
      <c r="AA677" s="40">
        <v>22073038</v>
      </c>
      <c r="AB677" s="40">
        <v>23527592</v>
      </c>
      <c r="AC677" s="40">
        <v>12312151</v>
      </c>
      <c r="AD677" s="40">
        <v>10502528</v>
      </c>
      <c r="AE677" s="40">
        <v>17079527</v>
      </c>
      <c r="AF677" s="40">
        <v>18706252</v>
      </c>
      <c r="AG677" s="40">
        <v>17931837</v>
      </c>
      <c r="AH677" s="40">
        <v>27183515</v>
      </c>
      <c r="AI677" s="40">
        <v>28283950</v>
      </c>
      <c r="AJ677" s="40">
        <v>18459129</v>
      </c>
      <c r="AK677" s="40">
        <v>15332343</v>
      </c>
      <c r="AL677" s="40">
        <v>27212150</v>
      </c>
      <c r="AM677" s="40">
        <v>18267950</v>
      </c>
      <c r="AN677" s="40">
        <v>23814463</v>
      </c>
      <c r="AO677" s="40">
        <v>19637725</v>
      </c>
      <c r="AP677" s="40">
        <v>23693907</v>
      </c>
      <c r="AQ677" s="40">
        <v>21436730</v>
      </c>
      <c r="AR677" s="40">
        <v>24117876</v>
      </c>
    </row>
    <row r="678" spans="1:49" ht="12.75" customHeight="1">
      <c r="A678" s="35">
        <v>2019</v>
      </c>
      <c r="B678" s="33">
        <v>40042</v>
      </c>
      <c r="C678" s="37">
        <v>4042</v>
      </c>
      <c r="D678" s="3" t="s">
        <v>1725</v>
      </c>
      <c r="E678" s="3" t="s">
        <v>113</v>
      </c>
      <c r="F678" s="3" t="s">
        <v>114</v>
      </c>
      <c r="G678" s="3" t="s">
        <v>115</v>
      </c>
      <c r="H678" s="5" t="s">
        <v>1726</v>
      </c>
      <c r="I678" s="5" t="s">
        <v>1727</v>
      </c>
      <c r="J678" s="5">
        <v>2010</v>
      </c>
      <c r="K678" s="5" t="s">
        <v>1728</v>
      </c>
      <c r="L678" s="6">
        <v>55</v>
      </c>
      <c r="M678" s="6">
        <v>530</v>
      </c>
      <c r="N678" s="6">
        <v>749495</v>
      </c>
      <c r="O678" s="3" t="s">
        <v>119</v>
      </c>
      <c r="P678" s="40">
        <v>3309885</v>
      </c>
      <c r="Q678" s="40">
        <v>3250980</v>
      </c>
      <c r="R678" s="40">
        <v>3527677</v>
      </c>
      <c r="S678" s="40">
        <v>3798596</v>
      </c>
      <c r="T678" s="40">
        <v>5050471</v>
      </c>
      <c r="U678" s="40">
        <v>3969995</v>
      </c>
      <c r="V678" s="40"/>
      <c r="W678" s="40">
        <v>2000199</v>
      </c>
      <c r="X678" s="40">
        <v>6163847</v>
      </c>
      <c r="Y678" s="40">
        <v>13245080</v>
      </c>
      <c r="Z678" s="40">
        <v>5192749</v>
      </c>
      <c r="AA678" s="40">
        <v>5919635</v>
      </c>
      <c r="AB678" s="40">
        <v>5927993</v>
      </c>
      <c r="AC678" s="40">
        <v>8695088</v>
      </c>
      <c r="AD678" s="40">
        <v>7147736</v>
      </c>
      <c r="AE678" s="40">
        <v>9084761</v>
      </c>
      <c r="AF678" s="40">
        <v>10123283</v>
      </c>
      <c r="AG678" s="40">
        <v>8562509</v>
      </c>
      <c r="AH678" s="40">
        <v>6940044</v>
      </c>
      <c r="AI678" s="40">
        <v>7501346</v>
      </c>
      <c r="AJ678" s="40">
        <v>14034689</v>
      </c>
      <c r="AK678" s="40">
        <v>6293901</v>
      </c>
      <c r="AL678" s="40">
        <v>11711775</v>
      </c>
      <c r="AM678" s="40">
        <v>17479053</v>
      </c>
      <c r="AN678" s="40">
        <v>11095605</v>
      </c>
      <c r="AO678" s="40">
        <v>12071628</v>
      </c>
      <c r="AP678" s="40">
        <v>19562731</v>
      </c>
      <c r="AQ678" s="40">
        <v>11876708</v>
      </c>
      <c r="AR678" s="40">
        <v>12300644</v>
      </c>
    </row>
    <row r="679" spans="1:49" ht="12.75" customHeight="1">
      <c r="A679" s="35">
        <v>2019</v>
      </c>
      <c r="B679" s="33">
        <v>40043</v>
      </c>
      <c r="C679" s="37">
        <v>4043</v>
      </c>
      <c r="D679" s="3" t="s">
        <v>1729</v>
      </c>
      <c r="E679" s="3" t="s">
        <v>113</v>
      </c>
      <c r="F679" s="3" t="s">
        <v>114</v>
      </c>
      <c r="G679" s="3" t="s">
        <v>115</v>
      </c>
      <c r="H679" s="5" t="s">
        <v>1730</v>
      </c>
      <c r="I679" s="5" t="s">
        <v>1727</v>
      </c>
      <c r="J679" s="5">
        <v>2010</v>
      </c>
      <c r="K679" s="5" t="s">
        <v>1731</v>
      </c>
      <c r="L679" s="6">
        <v>115</v>
      </c>
      <c r="M679" s="6">
        <v>223</v>
      </c>
      <c r="N679" s="6">
        <v>326183</v>
      </c>
      <c r="O679" s="3" t="s">
        <v>119</v>
      </c>
      <c r="P679" s="40">
        <v>1458071</v>
      </c>
      <c r="Q679" s="40">
        <v>1762998</v>
      </c>
      <c r="R679" s="40">
        <v>1775079</v>
      </c>
      <c r="S679" s="40">
        <v>1364558</v>
      </c>
      <c r="T679" s="40">
        <v>1274293</v>
      </c>
      <c r="U679" s="40">
        <v>1082812</v>
      </c>
      <c r="V679" s="40">
        <v>923330</v>
      </c>
      <c r="W679" s="40">
        <v>2237737</v>
      </c>
      <c r="X679" s="40">
        <v>2478781</v>
      </c>
      <c r="Y679" s="40">
        <v>1888958</v>
      </c>
      <c r="Z679" s="40">
        <v>5585822</v>
      </c>
      <c r="AA679" s="40">
        <v>14625375</v>
      </c>
      <c r="AB679" s="40">
        <v>8070315</v>
      </c>
      <c r="AC679" s="40">
        <v>3737234</v>
      </c>
      <c r="AD679" s="40">
        <v>7260553</v>
      </c>
      <c r="AE679" s="40">
        <v>3187170</v>
      </c>
      <c r="AF679" s="40">
        <v>2653193</v>
      </c>
      <c r="AG679" s="40">
        <v>3650387</v>
      </c>
      <c r="AH679" s="40">
        <v>3807833</v>
      </c>
      <c r="AI679" s="40">
        <v>7518022</v>
      </c>
      <c r="AJ679" s="40">
        <v>4541756</v>
      </c>
      <c r="AK679" s="40">
        <v>5948111</v>
      </c>
      <c r="AL679" s="40">
        <v>4216967</v>
      </c>
      <c r="AM679" s="40">
        <v>5706914</v>
      </c>
      <c r="AN679" s="40">
        <v>4086417</v>
      </c>
      <c r="AO679" s="40">
        <v>3473361</v>
      </c>
      <c r="AP679" s="40">
        <v>2095364</v>
      </c>
      <c r="AQ679" s="40">
        <v>3753467</v>
      </c>
      <c r="AR679" s="40">
        <v>6109801</v>
      </c>
    </row>
    <row r="680" spans="1:49" ht="12.75" customHeight="1">
      <c r="A680" s="35">
        <v>2019</v>
      </c>
      <c r="B680" s="33">
        <v>40044</v>
      </c>
      <c r="C680" s="37">
        <v>4044</v>
      </c>
      <c r="D680" s="3" t="s">
        <v>1732</v>
      </c>
      <c r="E680" s="3" t="s">
        <v>113</v>
      </c>
      <c r="F680" s="3" t="s">
        <v>114</v>
      </c>
      <c r="G680" s="3" t="s">
        <v>115</v>
      </c>
      <c r="H680" s="5" t="s">
        <v>1189</v>
      </c>
      <c r="I680" s="5" t="s">
        <v>1727</v>
      </c>
      <c r="J680" s="5">
        <v>2010</v>
      </c>
      <c r="K680" s="5" t="s">
        <v>1733</v>
      </c>
      <c r="L680" s="6">
        <v>142</v>
      </c>
      <c r="M680" s="6">
        <v>154</v>
      </c>
      <c r="N680" s="6">
        <v>263907</v>
      </c>
      <c r="O680" s="3" t="s">
        <v>119</v>
      </c>
      <c r="P680" s="40">
        <v>1657283</v>
      </c>
      <c r="Q680" s="40">
        <v>2140607</v>
      </c>
      <c r="R680" s="40">
        <v>3245859</v>
      </c>
      <c r="S680" s="40">
        <v>2489472</v>
      </c>
      <c r="T680" s="40">
        <v>1594652</v>
      </c>
      <c r="U680" s="40">
        <v>734736</v>
      </c>
      <c r="V680" s="40">
        <v>626443</v>
      </c>
      <c r="W680" s="40">
        <v>2146055</v>
      </c>
      <c r="X680" s="40">
        <v>5215740</v>
      </c>
      <c r="Y680" s="40">
        <v>1170553</v>
      </c>
      <c r="Z680" s="40">
        <v>276778</v>
      </c>
      <c r="AA680" s="40">
        <v>711464</v>
      </c>
      <c r="AB680" s="40">
        <v>3573524</v>
      </c>
      <c r="AC680" s="40">
        <v>3913235</v>
      </c>
      <c r="AD680" s="40">
        <v>4954601</v>
      </c>
      <c r="AE680" s="40">
        <v>8099978</v>
      </c>
      <c r="AF680" s="40">
        <v>6593872</v>
      </c>
      <c r="AG680" s="40">
        <v>3608976</v>
      </c>
      <c r="AH680" s="40">
        <v>6367896</v>
      </c>
      <c r="AI680" s="40">
        <v>8266458</v>
      </c>
      <c r="AJ680" s="40">
        <v>8541442</v>
      </c>
      <c r="AK680" s="40">
        <v>3407606</v>
      </c>
      <c r="AL680" s="40">
        <v>2947178</v>
      </c>
      <c r="AM680" s="40">
        <v>2496882</v>
      </c>
      <c r="AN680" s="40">
        <v>3057060</v>
      </c>
      <c r="AO680" s="40">
        <v>3122266</v>
      </c>
      <c r="AP680" s="40">
        <v>2598310</v>
      </c>
      <c r="AQ680" s="40">
        <v>2430542</v>
      </c>
      <c r="AR680" s="40">
        <v>2780966</v>
      </c>
    </row>
    <row r="681" spans="1:49" ht="12.75" customHeight="1">
      <c r="A681" s="35">
        <v>2019</v>
      </c>
      <c r="B681" s="33">
        <v>40045</v>
      </c>
      <c r="C681" s="37">
        <v>4045</v>
      </c>
      <c r="D681" s="3" t="s">
        <v>1734</v>
      </c>
      <c r="E681" s="3" t="s">
        <v>113</v>
      </c>
      <c r="F681" s="3" t="s">
        <v>127</v>
      </c>
      <c r="G681" s="3" t="s">
        <v>115</v>
      </c>
      <c r="H681" s="5" t="s">
        <v>1735</v>
      </c>
      <c r="I681" s="5" t="s">
        <v>1727</v>
      </c>
      <c r="J681" s="5">
        <v>2010</v>
      </c>
      <c r="K681" s="5" t="s">
        <v>1736</v>
      </c>
      <c r="L681" s="6">
        <v>233</v>
      </c>
      <c r="M681" s="6">
        <v>90</v>
      </c>
      <c r="N681" s="6">
        <v>139114</v>
      </c>
      <c r="O681" s="3" t="s">
        <v>119</v>
      </c>
      <c r="P681" s="40">
        <v>276760</v>
      </c>
      <c r="Q681" s="40">
        <v>443953</v>
      </c>
      <c r="R681" s="40">
        <v>298934</v>
      </c>
      <c r="S681" s="40">
        <v>584122</v>
      </c>
      <c r="T681" s="40">
        <v>602534</v>
      </c>
      <c r="U681" s="40">
        <v>664941</v>
      </c>
      <c r="V681" s="40">
        <v>654504</v>
      </c>
      <c r="W681" s="40">
        <v>720895</v>
      </c>
      <c r="X681" s="40"/>
      <c r="Y681" s="40">
        <v>963205</v>
      </c>
      <c r="Z681" s="40">
        <v>658427</v>
      </c>
      <c r="AA681" s="40"/>
      <c r="AB681" s="40">
        <v>411866</v>
      </c>
      <c r="AC681" s="40">
        <v>516844</v>
      </c>
      <c r="AD681" s="40">
        <v>602668</v>
      </c>
      <c r="AE681" s="40">
        <v>1335993</v>
      </c>
      <c r="AF681" s="40">
        <v>395489</v>
      </c>
      <c r="AG681" s="40">
        <v>3561735</v>
      </c>
      <c r="AH681" s="40">
        <v>6878400</v>
      </c>
      <c r="AI681" s="40">
        <v>2073159</v>
      </c>
      <c r="AJ681" s="40">
        <v>1777171</v>
      </c>
      <c r="AK681" s="40">
        <v>1031676</v>
      </c>
      <c r="AL681" s="40">
        <v>1117405</v>
      </c>
      <c r="AM681" s="40">
        <v>987159</v>
      </c>
      <c r="AN681" s="40">
        <v>1264597</v>
      </c>
      <c r="AO681" s="40">
        <v>935215</v>
      </c>
      <c r="AP681" s="40">
        <v>2282715</v>
      </c>
      <c r="AQ681" s="40">
        <v>1243025</v>
      </c>
      <c r="AR681" s="40">
        <v>2775156</v>
      </c>
    </row>
    <row r="682" spans="1:49" ht="12.75" customHeight="1">
      <c r="A682" s="35">
        <v>2019</v>
      </c>
      <c r="B682" s="33">
        <v>40046</v>
      </c>
      <c r="C682" s="37">
        <v>4046</v>
      </c>
      <c r="D682" s="3" t="s">
        <v>1737</v>
      </c>
      <c r="E682" s="3" t="s">
        <v>113</v>
      </c>
      <c r="F682" s="3" t="s">
        <v>114</v>
      </c>
      <c r="G682" s="3" t="s">
        <v>115</v>
      </c>
      <c r="H682" s="5" t="s">
        <v>1686</v>
      </c>
      <c r="I682" s="5" t="s">
        <v>1687</v>
      </c>
      <c r="J682" s="5">
        <v>2010</v>
      </c>
      <c r="K682" s="5" t="s">
        <v>1688</v>
      </c>
      <c r="L682" s="6">
        <v>64</v>
      </c>
      <c r="M682" s="6">
        <v>327</v>
      </c>
      <c r="N682" s="6">
        <v>643260</v>
      </c>
      <c r="O682" s="3" t="s">
        <v>119</v>
      </c>
      <c r="P682" s="40">
        <v>2759880</v>
      </c>
      <c r="Q682" s="40">
        <v>824736</v>
      </c>
      <c r="R682" s="40">
        <v>1557221</v>
      </c>
      <c r="S682" s="40">
        <v>1715715</v>
      </c>
      <c r="T682" s="40">
        <v>641423</v>
      </c>
      <c r="U682" s="40">
        <v>1311611</v>
      </c>
      <c r="V682" s="40">
        <v>3012751</v>
      </c>
      <c r="W682" s="40">
        <v>3466505</v>
      </c>
      <c r="X682" s="40">
        <v>434488</v>
      </c>
      <c r="Y682" s="40">
        <v>2529252</v>
      </c>
      <c r="Z682" s="40">
        <v>3016747</v>
      </c>
      <c r="AA682" s="40">
        <v>2079882</v>
      </c>
      <c r="AB682" s="40">
        <v>3016766</v>
      </c>
      <c r="AC682" s="40">
        <v>3085067</v>
      </c>
      <c r="AD682" s="40">
        <v>2275983</v>
      </c>
      <c r="AE682" s="40">
        <v>968684</v>
      </c>
      <c r="AF682" s="40">
        <v>6788465</v>
      </c>
      <c r="AG682" s="40">
        <v>416332</v>
      </c>
      <c r="AH682" s="40">
        <v>2532227</v>
      </c>
      <c r="AI682" s="40">
        <v>4370667</v>
      </c>
      <c r="AJ682" s="40">
        <v>10046298</v>
      </c>
      <c r="AK682" s="40">
        <v>2718482</v>
      </c>
      <c r="AL682" s="40">
        <v>1376642</v>
      </c>
      <c r="AM682" s="40">
        <v>6128225</v>
      </c>
      <c r="AN682" s="40">
        <v>1483970</v>
      </c>
      <c r="AO682" s="40">
        <v>4441628</v>
      </c>
      <c r="AP682" s="40">
        <v>11419355</v>
      </c>
      <c r="AQ682" s="40">
        <v>2102339</v>
      </c>
      <c r="AR682" s="40">
        <v>3366111</v>
      </c>
    </row>
    <row r="683" spans="1:49" ht="12.75" customHeight="1">
      <c r="A683" s="35">
        <v>2019</v>
      </c>
      <c r="B683" s="33">
        <v>40047</v>
      </c>
      <c r="C683" s="37">
        <v>4047</v>
      </c>
      <c r="D683" s="3" t="s">
        <v>1738</v>
      </c>
      <c r="E683" s="3" t="s">
        <v>113</v>
      </c>
      <c r="F683" s="3" t="s">
        <v>114</v>
      </c>
      <c r="G683" s="3" t="s">
        <v>115</v>
      </c>
      <c r="H683" s="5" t="s">
        <v>1547</v>
      </c>
      <c r="I683" s="5" t="s">
        <v>1671</v>
      </c>
      <c r="J683" s="5">
        <v>2010</v>
      </c>
      <c r="K683" s="5" t="s">
        <v>1739</v>
      </c>
      <c r="L683" s="6">
        <v>249</v>
      </c>
      <c r="M683" s="6">
        <v>98</v>
      </c>
      <c r="N683" s="6">
        <v>128754</v>
      </c>
      <c r="O683" s="3" t="s">
        <v>119</v>
      </c>
      <c r="P683" s="40">
        <v>1128927</v>
      </c>
      <c r="Q683" s="40">
        <v>543995</v>
      </c>
      <c r="R683" s="40">
        <v>920072</v>
      </c>
      <c r="S683" s="40">
        <v>872109</v>
      </c>
      <c r="T683" s="40">
        <v>708431</v>
      </c>
      <c r="U683" s="40">
        <v>835509</v>
      </c>
      <c r="V683" s="40">
        <v>605852</v>
      </c>
      <c r="W683" s="40">
        <v>505603</v>
      </c>
      <c r="X683" s="40">
        <v>422528</v>
      </c>
      <c r="Y683" s="40">
        <v>1052950</v>
      </c>
      <c r="Z683" s="40">
        <v>972146</v>
      </c>
      <c r="AA683" s="40">
        <v>1561895</v>
      </c>
      <c r="AB683" s="40">
        <v>668967</v>
      </c>
      <c r="AC683" s="40">
        <v>1050905</v>
      </c>
      <c r="AD683" s="40">
        <v>1221844</v>
      </c>
      <c r="AE683" s="40">
        <v>1900948</v>
      </c>
      <c r="AF683" s="40">
        <v>1205898</v>
      </c>
      <c r="AG683" s="40">
        <v>1628182</v>
      </c>
      <c r="AH683" s="40">
        <v>1589698</v>
      </c>
      <c r="AI683" s="40">
        <v>2428690</v>
      </c>
      <c r="AJ683" s="40">
        <v>1555931</v>
      </c>
      <c r="AK683" s="40">
        <v>3654659</v>
      </c>
      <c r="AL683" s="40">
        <v>5665097</v>
      </c>
      <c r="AM683" s="40">
        <v>2331964</v>
      </c>
      <c r="AN683" s="40">
        <v>2507433</v>
      </c>
      <c r="AO683" s="40">
        <v>2756374</v>
      </c>
      <c r="AP683" s="40">
        <v>2827474</v>
      </c>
      <c r="AQ683" s="40">
        <v>2957700</v>
      </c>
      <c r="AR683" s="40">
        <v>4862021</v>
      </c>
    </row>
    <row r="684" spans="1:49" ht="12.75" customHeight="1">
      <c r="A684" s="35">
        <v>2019</v>
      </c>
      <c r="B684" s="33">
        <v>40049</v>
      </c>
      <c r="C684" s="37">
        <v>4049</v>
      </c>
      <c r="D684" s="3" t="s">
        <v>1740</v>
      </c>
      <c r="E684" s="3" t="s">
        <v>113</v>
      </c>
      <c r="F684" s="3" t="s">
        <v>127</v>
      </c>
      <c r="G684" s="3" t="s">
        <v>115</v>
      </c>
      <c r="H684" s="5" t="s">
        <v>1741</v>
      </c>
      <c r="I684" s="5" t="s">
        <v>1727</v>
      </c>
      <c r="J684" s="5">
        <v>2010</v>
      </c>
      <c r="K684" s="5" t="s">
        <v>1742</v>
      </c>
      <c r="L684" s="6">
        <v>426</v>
      </c>
      <c r="M684" s="6">
        <v>72</v>
      </c>
      <c r="N684" s="6">
        <v>64172</v>
      </c>
      <c r="O684" s="3" t="s">
        <v>119</v>
      </c>
      <c r="P684" s="40">
        <v>43334</v>
      </c>
      <c r="Q684" s="40">
        <v>106400</v>
      </c>
      <c r="R684" s="40">
        <v>114626</v>
      </c>
      <c r="S684" s="40"/>
      <c r="T684" s="40"/>
      <c r="U684" s="40"/>
      <c r="V684" s="40">
        <v>128889</v>
      </c>
      <c r="W684" s="40"/>
      <c r="X684" s="40"/>
      <c r="Y684" s="40"/>
      <c r="Z684" s="40"/>
      <c r="AA684" s="40"/>
      <c r="AB684" s="40"/>
      <c r="AC684" s="40"/>
      <c r="AD684" s="40"/>
      <c r="AE684" s="40"/>
      <c r="AF684" s="40"/>
      <c r="AG684" s="40"/>
      <c r="AH684" s="40"/>
      <c r="AI684" s="40"/>
      <c r="AJ684" s="40">
        <v>0</v>
      </c>
      <c r="AK684" s="40">
        <v>733735</v>
      </c>
      <c r="AL684" s="40">
        <v>975740</v>
      </c>
      <c r="AM684" s="40">
        <v>893461</v>
      </c>
      <c r="AN684" s="40">
        <v>651413</v>
      </c>
      <c r="AO684" s="40">
        <v>633676</v>
      </c>
      <c r="AP684" s="40">
        <v>435638</v>
      </c>
      <c r="AQ684" s="40">
        <v>715352</v>
      </c>
      <c r="AR684" s="40">
        <v>661478</v>
      </c>
    </row>
    <row r="685" spans="1:49" ht="12.75" customHeight="1">
      <c r="A685" s="35">
        <v>1996</v>
      </c>
      <c r="B685" s="33">
        <v>40050</v>
      </c>
      <c r="C685" s="37">
        <v>4050</v>
      </c>
      <c r="D685" s="3" t="s">
        <v>1743</v>
      </c>
      <c r="E685" s="3" t="s">
        <v>160</v>
      </c>
      <c r="F685" s="3" t="s">
        <v>114</v>
      </c>
      <c r="G685" s="3"/>
      <c r="H685" s="5" t="s">
        <v>1744</v>
      </c>
      <c r="I685" s="5" t="s">
        <v>1687</v>
      </c>
      <c r="J685" s="5">
        <v>1990</v>
      </c>
      <c r="K685" s="5" t="s">
        <v>1745</v>
      </c>
      <c r="L685" s="6">
        <v>116</v>
      </c>
      <c r="M685" s="6">
        <v>128</v>
      </c>
      <c r="N685" s="6">
        <v>221341</v>
      </c>
      <c r="O685" s="3" t="s">
        <v>161</v>
      </c>
      <c r="P685" s="40">
        <v>0</v>
      </c>
      <c r="Q685" s="40">
        <v>0</v>
      </c>
      <c r="R685" s="40">
        <v>373489</v>
      </c>
      <c r="S685" s="40">
        <v>0</v>
      </c>
      <c r="T685" s="40">
        <v>0</v>
      </c>
      <c r="U685" s="40">
        <v>0</v>
      </c>
      <c r="V685" s="40"/>
      <c r="W685" s="40"/>
      <c r="X685" s="40"/>
      <c r="Y685" s="40"/>
      <c r="Z685" s="40"/>
      <c r="AA685" s="40"/>
      <c r="AB685" s="40"/>
      <c r="AC685" s="40"/>
      <c r="AD685" s="40"/>
      <c r="AE685" s="40"/>
      <c r="AF685" s="40"/>
      <c r="AG685" s="40"/>
      <c r="AH685" s="40"/>
      <c r="AI685" s="40"/>
      <c r="AJ685" s="40"/>
      <c r="AK685" s="40"/>
      <c r="AL685" s="40"/>
      <c r="AM685" s="40"/>
      <c r="AN685" s="40"/>
      <c r="AO685" s="40"/>
      <c r="AP685" s="40"/>
      <c r="AQ685" s="40"/>
      <c r="AR685" s="40"/>
    </row>
    <row r="686" spans="1:49" ht="12.75" customHeight="1">
      <c r="A686" s="35">
        <v>2019</v>
      </c>
      <c r="B686" s="33">
        <v>40051</v>
      </c>
      <c r="C686" s="37">
        <v>4051</v>
      </c>
      <c r="D686" s="3" t="s">
        <v>1746</v>
      </c>
      <c r="E686" s="3" t="s">
        <v>113</v>
      </c>
      <c r="F686" s="3" t="s">
        <v>114</v>
      </c>
      <c r="G686" s="3" t="s">
        <v>115</v>
      </c>
      <c r="H686" s="5" t="s">
        <v>1747</v>
      </c>
      <c r="I686" s="5" t="s">
        <v>1627</v>
      </c>
      <c r="J686" s="5">
        <v>2010</v>
      </c>
      <c r="K686" s="5" t="s">
        <v>1748</v>
      </c>
      <c r="L686" s="6">
        <v>110</v>
      </c>
      <c r="M686" s="6">
        <v>182</v>
      </c>
      <c r="N686" s="6">
        <v>347602</v>
      </c>
      <c r="O686" s="3" t="s">
        <v>119</v>
      </c>
      <c r="P686" s="40">
        <v>3742135</v>
      </c>
      <c r="Q686" s="40">
        <v>1694847</v>
      </c>
      <c r="R686" s="40">
        <v>2129471</v>
      </c>
      <c r="S686" s="40">
        <v>1536969</v>
      </c>
      <c r="T686" s="40">
        <v>2286168</v>
      </c>
      <c r="U686" s="40">
        <v>4291761</v>
      </c>
      <c r="V686" s="40">
        <v>2402153</v>
      </c>
      <c r="W686" s="40">
        <v>958027</v>
      </c>
      <c r="X686" s="40">
        <v>3486541</v>
      </c>
      <c r="Y686" s="40">
        <v>1570034</v>
      </c>
      <c r="Z686" s="40">
        <v>1553760</v>
      </c>
      <c r="AA686" s="40">
        <v>7619645</v>
      </c>
      <c r="AB686" s="40">
        <v>1856043</v>
      </c>
      <c r="AC686" s="40">
        <v>1216502</v>
      </c>
      <c r="AD686" s="40">
        <v>1515953</v>
      </c>
      <c r="AE686" s="40">
        <v>5461688</v>
      </c>
      <c r="AF686" s="40">
        <v>9377385</v>
      </c>
      <c r="AG686" s="40">
        <v>9651852</v>
      </c>
      <c r="AH686" s="40">
        <v>7032650</v>
      </c>
      <c r="AI686" s="40">
        <v>8764333</v>
      </c>
      <c r="AJ686" s="40">
        <v>2976700</v>
      </c>
      <c r="AK686" s="40">
        <v>4357564</v>
      </c>
      <c r="AL686" s="40">
        <v>11865711</v>
      </c>
      <c r="AM686" s="40">
        <v>2334287</v>
      </c>
      <c r="AN686" s="40">
        <v>2108853</v>
      </c>
      <c r="AO686" s="40">
        <v>2271319</v>
      </c>
      <c r="AP686" s="40">
        <v>3873434</v>
      </c>
      <c r="AQ686" s="40">
        <v>1377202</v>
      </c>
      <c r="AR686" s="40">
        <v>4223592</v>
      </c>
    </row>
    <row r="687" spans="1:49" ht="12.75" customHeight="1">
      <c r="A687" s="35">
        <v>2019</v>
      </c>
      <c r="B687" s="33">
        <v>40053</v>
      </c>
      <c r="C687" s="37">
        <v>4053</v>
      </c>
      <c r="D687" s="3" t="s">
        <v>1749</v>
      </c>
      <c r="E687" s="3" t="s">
        <v>113</v>
      </c>
      <c r="F687" s="3" t="s">
        <v>114</v>
      </c>
      <c r="G687" s="3" t="s">
        <v>115</v>
      </c>
      <c r="H687" s="5" t="s">
        <v>1750</v>
      </c>
      <c r="I687" s="5" t="s">
        <v>1751</v>
      </c>
      <c r="J687" s="5">
        <v>2010</v>
      </c>
      <c r="K687" s="5" t="s">
        <v>1752</v>
      </c>
      <c r="L687" s="6">
        <v>93</v>
      </c>
      <c r="M687" s="6">
        <v>320</v>
      </c>
      <c r="N687" s="6">
        <v>400492</v>
      </c>
      <c r="O687" s="3" t="s">
        <v>119</v>
      </c>
      <c r="P687" s="40">
        <v>2475701</v>
      </c>
      <c r="Q687" s="40">
        <v>2388231</v>
      </c>
      <c r="R687" s="40">
        <v>2089190</v>
      </c>
      <c r="S687" s="40">
        <v>1498533</v>
      </c>
      <c r="T687" s="40">
        <v>1465041</v>
      </c>
      <c r="U687" s="40">
        <v>1211360</v>
      </c>
      <c r="V687" s="40"/>
      <c r="W687" s="40">
        <v>739047</v>
      </c>
      <c r="X687" s="40">
        <v>885429</v>
      </c>
      <c r="Y687" s="40">
        <v>1131395</v>
      </c>
      <c r="Z687" s="40">
        <v>1142558</v>
      </c>
      <c r="AA687" s="40">
        <v>4134891</v>
      </c>
      <c r="AB687" s="40">
        <v>823948</v>
      </c>
      <c r="AC687" s="40">
        <v>886120</v>
      </c>
      <c r="AD687" s="40">
        <v>935820</v>
      </c>
      <c r="AE687" s="40">
        <v>1043769</v>
      </c>
      <c r="AF687" s="40">
        <v>1185917</v>
      </c>
      <c r="AG687" s="40">
        <v>1748605</v>
      </c>
      <c r="AH687" s="40">
        <v>3570536</v>
      </c>
      <c r="AI687" s="40">
        <v>3460270</v>
      </c>
      <c r="AJ687" s="40">
        <v>4695614</v>
      </c>
      <c r="AK687" s="40">
        <v>3616442</v>
      </c>
      <c r="AL687" s="40">
        <v>2817090</v>
      </c>
      <c r="AM687" s="40">
        <v>4307085</v>
      </c>
      <c r="AN687" s="40">
        <v>2704301</v>
      </c>
      <c r="AO687" s="40">
        <v>2770357</v>
      </c>
      <c r="AP687" s="40">
        <v>3014374</v>
      </c>
      <c r="AQ687" s="40">
        <v>2965580</v>
      </c>
      <c r="AR687" s="40">
        <v>7279867</v>
      </c>
    </row>
    <row r="688" spans="1:49" ht="12.75" customHeight="1">
      <c r="A688" s="35">
        <v>2019</v>
      </c>
      <c r="B688" s="33">
        <v>40054</v>
      </c>
      <c r="C688" s="37">
        <v>4054</v>
      </c>
      <c r="D688" s="3" t="s">
        <v>1753</v>
      </c>
      <c r="E688" s="3" t="s">
        <v>113</v>
      </c>
      <c r="F688" s="3" t="s">
        <v>127</v>
      </c>
      <c r="G688" s="3" t="s">
        <v>115</v>
      </c>
      <c r="H688" s="5" t="s">
        <v>1754</v>
      </c>
      <c r="I688" s="5" t="s">
        <v>1614</v>
      </c>
      <c r="J688" s="5">
        <v>2010</v>
      </c>
      <c r="K688" s="5" t="s">
        <v>1755</v>
      </c>
      <c r="L688" s="6">
        <v>259</v>
      </c>
      <c r="M688" s="6">
        <v>110</v>
      </c>
      <c r="N688" s="6">
        <v>120415</v>
      </c>
      <c r="O688" s="3" t="s">
        <v>119</v>
      </c>
      <c r="P688" s="40">
        <v>349698</v>
      </c>
      <c r="Q688" s="40">
        <v>353307</v>
      </c>
      <c r="R688" s="40">
        <v>686881</v>
      </c>
      <c r="S688" s="40">
        <v>377123</v>
      </c>
      <c r="T688" s="40">
        <v>482612</v>
      </c>
      <c r="U688" s="40">
        <v>458643</v>
      </c>
      <c r="V688" s="40">
        <v>657961</v>
      </c>
      <c r="W688" s="40">
        <v>527133</v>
      </c>
      <c r="X688" s="40">
        <v>809174</v>
      </c>
      <c r="Y688" s="40">
        <v>536044</v>
      </c>
      <c r="Z688" s="40">
        <v>1000869</v>
      </c>
      <c r="AA688" s="40">
        <v>694428</v>
      </c>
      <c r="AB688" s="40">
        <v>815638</v>
      </c>
      <c r="AC688" s="40">
        <v>1022111</v>
      </c>
      <c r="AD688" s="40">
        <v>1085915</v>
      </c>
      <c r="AE688" s="40">
        <v>1053787</v>
      </c>
      <c r="AF688" s="40">
        <v>958255</v>
      </c>
      <c r="AG688" s="40">
        <v>1415383</v>
      </c>
      <c r="AH688" s="40">
        <v>1307696</v>
      </c>
      <c r="AI688" s="40">
        <v>3435114</v>
      </c>
      <c r="AJ688" s="40">
        <v>1384051</v>
      </c>
      <c r="AK688" s="40">
        <v>1903716</v>
      </c>
      <c r="AL688" s="40">
        <v>1616699</v>
      </c>
      <c r="AM688" s="40">
        <v>1790263</v>
      </c>
      <c r="AN688" s="40">
        <v>1912671</v>
      </c>
      <c r="AO688" s="40">
        <v>3051568</v>
      </c>
      <c r="AP688" s="40">
        <v>2327450</v>
      </c>
      <c r="AQ688" s="40">
        <v>2135573</v>
      </c>
      <c r="AR688" s="40">
        <v>3727145</v>
      </c>
    </row>
    <row r="689" spans="1:44" ht="12.75" customHeight="1">
      <c r="A689" s="35">
        <v>2019</v>
      </c>
      <c r="B689" s="33">
        <v>40055</v>
      </c>
      <c r="C689" s="37">
        <v>4055</v>
      </c>
      <c r="D689" s="3" t="s">
        <v>1756</v>
      </c>
      <c r="E689" s="3" t="s">
        <v>113</v>
      </c>
      <c r="F689" s="3" t="s">
        <v>127</v>
      </c>
      <c r="G689" s="3" t="s">
        <v>115</v>
      </c>
      <c r="H689" s="5" t="s">
        <v>1339</v>
      </c>
      <c r="I689" s="5" t="s">
        <v>1614</v>
      </c>
      <c r="J689" s="5">
        <v>2010</v>
      </c>
      <c r="K689" s="5" t="s">
        <v>1340</v>
      </c>
      <c r="L689" s="6">
        <v>397</v>
      </c>
      <c r="M689" s="6">
        <v>64</v>
      </c>
      <c r="N689" s="6">
        <v>69501</v>
      </c>
      <c r="O689" s="3" t="s">
        <v>119</v>
      </c>
      <c r="P689" s="40"/>
      <c r="Q689" s="40"/>
      <c r="R689" s="40"/>
      <c r="S689" s="40"/>
      <c r="T689" s="40"/>
      <c r="U689" s="40"/>
      <c r="V689" s="40"/>
      <c r="W689" s="40"/>
      <c r="X689" s="40"/>
      <c r="Y689" s="40"/>
      <c r="Z689" s="40"/>
      <c r="AA689" s="40"/>
      <c r="AB689" s="40"/>
      <c r="AC689" s="40"/>
      <c r="AD689" s="40"/>
      <c r="AE689" s="40"/>
      <c r="AF689" s="40"/>
      <c r="AG689" s="40"/>
      <c r="AH689" s="40"/>
      <c r="AI689" s="40"/>
      <c r="AJ689" s="40">
        <v>350767</v>
      </c>
      <c r="AK689" s="40">
        <v>317842</v>
      </c>
      <c r="AL689" s="40">
        <v>290393</v>
      </c>
      <c r="AM689" s="40">
        <v>310426</v>
      </c>
      <c r="AN689" s="40">
        <v>297657</v>
      </c>
      <c r="AO689" s="40">
        <v>245053</v>
      </c>
      <c r="AP689" s="40">
        <v>346704</v>
      </c>
      <c r="AQ689" s="40">
        <v>283431</v>
      </c>
      <c r="AR689" s="40">
        <v>425536</v>
      </c>
    </row>
    <row r="690" spans="1:44" ht="12.75" customHeight="1">
      <c r="A690" s="35">
        <v>2019</v>
      </c>
      <c r="B690" s="33">
        <v>40056</v>
      </c>
      <c r="C690" s="37">
        <v>4056</v>
      </c>
      <c r="D690" s="3" t="s">
        <v>1757</v>
      </c>
      <c r="E690" s="3" t="s">
        <v>113</v>
      </c>
      <c r="F690" s="3" t="s">
        <v>127</v>
      </c>
      <c r="G690" s="3" t="s">
        <v>115</v>
      </c>
      <c r="H690" s="5" t="s">
        <v>1758</v>
      </c>
      <c r="I690" s="5" t="s">
        <v>1751</v>
      </c>
      <c r="J690" s="5">
        <v>2010</v>
      </c>
      <c r="K690" s="5" t="s">
        <v>1759</v>
      </c>
      <c r="L690" s="6">
        <v>325</v>
      </c>
      <c r="M690" s="6">
        <v>71</v>
      </c>
      <c r="N690" s="6">
        <v>89557</v>
      </c>
      <c r="O690" s="3" t="s">
        <v>119</v>
      </c>
      <c r="P690" s="40">
        <v>353100</v>
      </c>
      <c r="Q690" s="40">
        <v>449939</v>
      </c>
      <c r="R690" s="40">
        <v>529233</v>
      </c>
      <c r="S690" s="40">
        <v>312718</v>
      </c>
      <c r="T690" s="40">
        <v>577996</v>
      </c>
      <c r="U690" s="40">
        <v>1254079</v>
      </c>
      <c r="V690" s="40">
        <v>1527260</v>
      </c>
      <c r="W690" s="40">
        <v>1351457</v>
      </c>
      <c r="X690" s="40">
        <v>2296588</v>
      </c>
      <c r="Y690" s="40">
        <v>2444445</v>
      </c>
      <c r="Z690" s="40">
        <v>2170416</v>
      </c>
      <c r="AA690" s="40">
        <v>1689939</v>
      </c>
      <c r="AB690" s="40">
        <v>2538498</v>
      </c>
      <c r="AC690" s="40">
        <v>2864232</v>
      </c>
      <c r="AD690" s="40">
        <v>4103261</v>
      </c>
      <c r="AE690" s="40">
        <v>1323606</v>
      </c>
      <c r="AF690" s="40">
        <v>1758651</v>
      </c>
      <c r="AG690" s="40">
        <v>1891809</v>
      </c>
      <c r="AH690" s="40">
        <v>5307019</v>
      </c>
      <c r="AI690" s="40">
        <v>3999836</v>
      </c>
      <c r="AJ690" s="40">
        <v>3596967</v>
      </c>
      <c r="AK690" s="40">
        <v>2775915</v>
      </c>
      <c r="AL690" s="40">
        <v>2034741</v>
      </c>
      <c r="AM690" s="40">
        <v>2138190</v>
      </c>
      <c r="AN690" s="40">
        <v>1580374</v>
      </c>
      <c r="AO690" s="40">
        <v>1247891</v>
      </c>
      <c r="AP690" s="40">
        <v>1579408</v>
      </c>
      <c r="AQ690" s="40">
        <v>2565938</v>
      </c>
      <c r="AR690" s="40">
        <v>1799802</v>
      </c>
    </row>
    <row r="691" spans="1:44" ht="12.75" customHeight="1">
      <c r="A691" s="35">
        <v>2019</v>
      </c>
      <c r="B691" s="33">
        <v>40057</v>
      </c>
      <c r="C691" s="37">
        <v>4057</v>
      </c>
      <c r="D691" s="3" t="s">
        <v>1760</v>
      </c>
      <c r="E691" s="3" t="s">
        <v>113</v>
      </c>
      <c r="F691" s="3" t="s">
        <v>114</v>
      </c>
      <c r="G691" s="3" t="s">
        <v>115</v>
      </c>
      <c r="H691" s="5" t="s">
        <v>1654</v>
      </c>
      <c r="I691" s="5" t="s">
        <v>1614</v>
      </c>
      <c r="J691" s="5">
        <v>2010</v>
      </c>
      <c r="K691" s="5" t="s">
        <v>1761</v>
      </c>
      <c r="L691" s="6">
        <v>385</v>
      </c>
      <c r="M691" s="6">
        <v>51</v>
      </c>
      <c r="N691" s="6">
        <v>71880</v>
      </c>
      <c r="O691" s="3" t="s">
        <v>119</v>
      </c>
      <c r="P691" s="40">
        <v>663720</v>
      </c>
      <c r="Q691" s="40">
        <v>338996</v>
      </c>
      <c r="R691" s="40">
        <v>713861</v>
      </c>
      <c r="S691" s="40">
        <v>445434</v>
      </c>
      <c r="T691" s="40">
        <v>376939</v>
      </c>
      <c r="U691" s="40">
        <v>984842</v>
      </c>
      <c r="V691" s="40">
        <v>411760</v>
      </c>
      <c r="W691" s="40">
        <v>466052</v>
      </c>
      <c r="X691" s="40">
        <v>453904</v>
      </c>
      <c r="Y691" s="40">
        <v>505291</v>
      </c>
      <c r="Z691" s="40">
        <v>1975068</v>
      </c>
      <c r="AA691" s="40">
        <v>947496</v>
      </c>
      <c r="AB691" s="40">
        <v>590007</v>
      </c>
      <c r="AC691" s="40">
        <v>826319</v>
      </c>
      <c r="AD691" s="40">
        <v>1624647</v>
      </c>
      <c r="AE691" s="40">
        <v>775258</v>
      </c>
      <c r="AF691" s="40">
        <v>986196</v>
      </c>
      <c r="AG691" s="40">
        <v>708767</v>
      </c>
      <c r="AH691" s="40">
        <v>1392790</v>
      </c>
      <c r="AI691" s="40">
        <v>2838586</v>
      </c>
      <c r="AJ691" s="40">
        <v>3045683</v>
      </c>
      <c r="AK691" s="40">
        <v>1783391</v>
      </c>
      <c r="AL691" s="40">
        <v>1614688</v>
      </c>
      <c r="AM691" s="40">
        <v>1628525</v>
      </c>
      <c r="AN691" s="40">
        <v>2127774</v>
      </c>
      <c r="AO691" s="40">
        <v>1378972</v>
      </c>
      <c r="AP691" s="40">
        <v>1431614</v>
      </c>
      <c r="AQ691" s="40">
        <v>1911370</v>
      </c>
      <c r="AR691" s="40">
        <v>1631832</v>
      </c>
    </row>
    <row r="692" spans="1:44" ht="12.75" customHeight="1">
      <c r="A692" s="35">
        <v>2019</v>
      </c>
      <c r="B692" s="33">
        <v>40058</v>
      </c>
      <c r="C692" s="37">
        <v>4058</v>
      </c>
      <c r="D692" s="3" t="s">
        <v>1762</v>
      </c>
      <c r="E692" s="3" t="s">
        <v>113</v>
      </c>
      <c r="F692" s="3" t="s">
        <v>114</v>
      </c>
      <c r="G692" s="3" t="s">
        <v>115</v>
      </c>
      <c r="H692" s="5" t="s">
        <v>889</v>
      </c>
      <c r="I692" s="5" t="s">
        <v>1671</v>
      </c>
      <c r="J692" s="5">
        <v>2010</v>
      </c>
      <c r="K692" s="5" t="s">
        <v>1763</v>
      </c>
      <c r="L692" s="6">
        <v>444</v>
      </c>
      <c r="M692" s="6">
        <v>48</v>
      </c>
      <c r="N692" s="6">
        <v>60851</v>
      </c>
      <c r="O692" s="3" t="s">
        <v>119</v>
      </c>
      <c r="P692" s="40">
        <v>618753</v>
      </c>
      <c r="Q692" s="40">
        <v>724253</v>
      </c>
      <c r="R692" s="40">
        <v>672978</v>
      </c>
      <c r="S692" s="40">
        <v>547439</v>
      </c>
      <c r="T692" s="40">
        <v>495401</v>
      </c>
      <c r="U692" s="40">
        <v>530454</v>
      </c>
      <c r="V692" s="40">
        <v>723817</v>
      </c>
      <c r="W692" s="40">
        <v>735556</v>
      </c>
      <c r="X692" s="40">
        <v>649964</v>
      </c>
      <c r="Y692" s="40">
        <v>863849</v>
      </c>
      <c r="Z692" s="40">
        <v>635664</v>
      </c>
      <c r="AA692" s="40">
        <v>760016</v>
      </c>
      <c r="AB692" s="40">
        <v>666769</v>
      </c>
      <c r="AC692" s="40">
        <v>616655</v>
      </c>
      <c r="AD692" s="40">
        <v>721571</v>
      </c>
      <c r="AE692" s="40">
        <v>1809556</v>
      </c>
      <c r="AF692" s="40">
        <v>965518</v>
      </c>
      <c r="AG692" s="40">
        <v>1278537</v>
      </c>
      <c r="AH692" s="40">
        <v>1460046</v>
      </c>
      <c r="AI692" s="40">
        <v>1499132</v>
      </c>
      <c r="AJ692" s="40">
        <v>3346143</v>
      </c>
      <c r="AK692" s="40">
        <v>1385640</v>
      </c>
      <c r="AL692" s="40">
        <v>1477876</v>
      </c>
      <c r="AM692" s="40">
        <v>1733770</v>
      </c>
      <c r="AN692" s="40">
        <v>1326764</v>
      </c>
      <c r="AO692" s="40">
        <v>1345455</v>
      </c>
      <c r="AP692" s="40">
        <v>1811610</v>
      </c>
      <c r="AQ692" s="40">
        <v>2000520</v>
      </c>
      <c r="AR692" s="40">
        <v>1620956</v>
      </c>
    </row>
    <row r="693" spans="1:44" ht="12.75" customHeight="1">
      <c r="A693" s="35">
        <v>2019</v>
      </c>
      <c r="B693" s="33">
        <v>40060</v>
      </c>
      <c r="C693" s="37">
        <v>4060</v>
      </c>
      <c r="D693" s="3" t="s">
        <v>1764</v>
      </c>
      <c r="E693" s="3" t="s">
        <v>113</v>
      </c>
      <c r="F693" s="3" t="s">
        <v>127</v>
      </c>
      <c r="G693" s="3" t="s">
        <v>115</v>
      </c>
      <c r="H693" s="5" t="s">
        <v>1765</v>
      </c>
      <c r="I693" s="5" t="s">
        <v>1651</v>
      </c>
      <c r="J693" s="5">
        <v>2010</v>
      </c>
      <c r="K693" s="5" t="s">
        <v>1766</v>
      </c>
      <c r="L693" s="6">
        <v>357</v>
      </c>
      <c r="M693" s="6">
        <v>69</v>
      </c>
      <c r="N693" s="6">
        <v>80358</v>
      </c>
      <c r="O693" s="3" t="s">
        <v>119</v>
      </c>
      <c r="P693" s="40">
        <v>132497</v>
      </c>
      <c r="Q693" s="40"/>
      <c r="R693" s="40"/>
      <c r="S693" s="40"/>
      <c r="T693" s="40"/>
      <c r="U693" s="40"/>
      <c r="V693" s="40"/>
      <c r="W693" s="40">
        <v>0</v>
      </c>
      <c r="X693" s="40"/>
      <c r="Y693" s="40"/>
      <c r="Z693" s="40"/>
      <c r="AA693" s="40"/>
      <c r="AB693" s="40"/>
      <c r="AC693" s="40"/>
      <c r="AD693" s="40"/>
      <c r="AE693" s="40"/>
      <c r="AF693" s="40"/>
      <c r="AG693" s="40"/>
      <c r="AH693" s="40"/>
      <c r="AI693" s="40"/>
      <c r="AJ693" s="40">
        <v>0</v>
      </c>
      <c r="AK693" s="40">
        <v>1128372</v>
      </c>
      <c r="AL693" s="40">
        <v>1129930</v>
      </c>
      <c r="AM693" s="40">
        <v>949747</v>
      </c>
      <c r="AN693" s="40">
        <v>753935</v>
      </c>
      <c r="AO693" s="40">
        <v>789106</v>
      </c>
      <c r="AP693" s="40">
        <v>1063059</v>
      </c>
      <c r="AQ693" s="40">
        <v>1207800</v>
      </c>
      <c r="AR693" s="40">
        <v>2133766</v>
      </c>
    </row>
    <row r="694" spans="1:44" ht="12.75" customHeight="1">
      <c r="A694" s="35">
        <v>1996</v>
      </c>
      <c r="B694" s="33">
        <v>40061</v>
      </c>
      <c r="C694" s="37">
        <v>4061</v>
      </c>
      <c r="D694" s="3" t="s">
        <v>1767</v>
      </c>
      <c r="E694" s="3" t="s">
        <v>160</v>
      </c>
      <c r="F694" s="3" t="s">
        <v>114</v>
      </c>
      <c r="G694" s="3"/>
      <c r="H694" s="5" t="s">
        <v>1327</v>
      </c>
      <c r="I694" s="5" t="s">
        <v>1751</v>
      </c>
      <c r="J694" s="5">
        <v>1990</v>
      </c>
      <c r="K694" s="5" t="s">
        <v>1768</v>
      </c>
      <c r="L694" s="6">
        <v>73</v>
      </c>
      <c r="M694" s="6">
        <v>251</v>
      </c>
      <c r="N694" s="6">
        <v>393956</v>
      </c>
      <c r="O694" s="3" t="s">
        <v>161</v>
      </c>
      <c r="P694" s="40">
        <v>536786</v>
      </c>
      <c r="Q694" s="40">
        <v>534131</v>
      </c>
      <c r="R694" s="40">
        <v>534131</v>
      </c>
      <c r="S694" s="40">
        <v>533268</v>
      </c>
      <c r="T694" s="40">
        <v>534672</v>
      </c>
      <c r="U694" s="40">
        <v>473330</v>
      </c>
      <c r="V694" s="40"/>
      <c r="W694" s="40"/>
      <c r="X694" s="40"/>
      <c r="Y694" s="40"/>
      <c r="Z694" s="40"/>
      <c r="AA694" s="40"/>
      <c r="AB694" s="40"/>
      <c r="AC694" s="40"/>
      <c r="AD694" s="40"/>
      <c r="AE694" s="40"/>
      <c r="AF694" s="40"/>
      <c r="AG694" s="40"/>
      <c r="AH694" s="40"/>
      <c r="AI694" s="40"/>
      <c r="AJ694" s="40"/>
      <c r="AK694" s="40"/>
      <c r="AL694" s="40"/>
      <c r="AM694" s="40"/>
      <c r="AN694" s="40"/>
      <c r="AO694" s="40"/>
      <c r="AP694" s="40"/>
      <c r="AQ694" s="40"/>
      <c r="AR694" s="40"/>
    </row>
    <row r="695" spans="1:44" ht="12.75" customHeight="1">
      <c r="A695" s="35">
        <v>2019</v>
      </c>
      <c r="B695" s="33">
        <v>40063</v>
      </c>
      <c r="C695" s="37">
        <v>4063</v>
      </c>
      <c r="D695" s="3" t="s">
        <v>1769</v>
      </c>
      <c r="E695" s="3" t="s">
        <v>113</v>
      </c>
      <c r="F695" s="3" t="s">
        <v>114</v>
      </c>
      <c r="G695" s="3" t="s">
        <v>115</v>
      </c>
      <c r="H695" s="5" t="s">
        <v>1770</v>
      </c>
      <c r="I695" s="5" t="s">
        <v>1687</v>
      </c>
      <c r="J695" s="5">
        <v>2010</v>
      </c>
      <c r="K695" s="5" t="s">
        <v>1771</v>
      </c>
      <c r="L695" s="6">
        <v>84</v>
      </c>
      <c r="M695" s="6">
        <v>232</v>
      </c>
      <c r="N695" s="6">
        <v>452791</v>
      </c>
      <c r="O695" s="3" t="s">
        <v>119</v>
      </c>
      <c r="P695" s="40">
        <v>1371065</v>
      </c>
      <c r="Q695" s="40">
        <v>2016976</v>
      </c>
      <c r="R695" s="40">
        <v>1473892</v>
      </c>
      <c r="S695" s="40">
        <v>2206313</v>
      </c>
      <c r="T695" s="40">
        <v>1300982</v>
      </c>
      <c r="U695" s="40">
        <v>605754</v>
      </c>
      <c r="V695" s="40">
        <v>2062992</v>
      </c>
      <c r="W695" s="40">
        <v>418080</v>
      </c>
      <c r="X695" s="40">
        <v>1218199</v>
      </c>
      <c r="Y695" s="40">
        <v>2707649</v>
      </c>
      <c r="Z695" s="40">
        <v>3702573</v>
      </c>
      <c r="AA695" s="40">
        <v>2999683</v>
      </c>
      <c r="AB695" s="40">
        <v>4579810</v>
      </c>
      <c r="AC695" s="40">
        <v>4638744</v>
      </c>
      <c r="AD695" s="40">
        <v>3703800</v>
      </c>
      <c r="AE695" s="40">
        <v>3668061</v>
      </c>
      <c r="AF695" s="40">
        <v>2636727</v>
      </c>
      <c r="AG695" s="40">
        <v>6263065</v>
      </c>
      <c r="AH695" s="40">
        <v>4568932</v>
      </c>
      <c r="AI695" s="40">
        <v>5654696</v>
      </c>
      <c r="AJ695" s="40">
        <v>8292780</v>
      </c>
      <c r="AK695" s="40">
        <v>8568272</v>
      </c>
      <c r="AL695" s="40">
        <v>5464408</v>
      </c>
      <c r="AM695" s="40">
        <v>7039799</v>
      </c>
      <c r="AN695" s="40">
        <v>5710838</v>
      </c>
      <c r="AO695" s="40">
        <v>6731156</v>
      </c>
      <c r="AP695" s="40">
        <v>5425641</v>
      </c>
      <c r="AQ695" s="40">
        <v>9237055</v>
      </c>
      <c r="AR695" s="40">
        <v>6729346</v>
      </c>
    </row>
    <row r="696" spans="1:44" ht="12.75" customHeight="1">
      <c r="A696" s="35">
        <v>2019</v>
      </c>
      <c r="B696" s="33">
        <v>40064</v>
      </c>
      <c r="C696" s="37">
        <v>4064</v>
      </c>
      <c r="D696" s="3" t="s">
        <v>1772</v>
      </c>
      <c r="E696" s="3" t="s">
        <v>113</v>
      </c>
      <c r="F696" s="3" t="s">
        <v>127</v>
      </c>
      <c r="G696" s="3" t="s">
        <v>115</v>
      </c>
      <c r="H696" s="5" t="s">
        <v>1773</v>
      </c>
      <c r="I696" s="5" t="s">
        <v>1727</v>
      </c>
      <c r="J696" s="5">
        <v>2010</v>
      </c>
      <c r="K696" s="5" t="s">
        <v>1774</v>
      </c>
      <c r="L696" s="6">
        <v>360</v>
      </c>
      <c r="M696" s="6">
        <v>87</v>
      </c>
      <c r="N696" s="6">
        <v>79796</v>
      </c>
      <c r="O696" s="3" t="s">
        <v>119</v>
      </c>
      <c r="P696" s="40">
        <v>127067</v>
      </c>
      <c r="Q696" s="40">
        <v>221915</v>
      </c>
      <c r="R696" s="40"/>
      <c r="S696" s="40"/>
      <c r="T696" s="40"/>
      <c r="U696" s="40"/>
      <c r="V696" s="40"/>
      <c r="W696" s="40"/>
      <c r="X696" s="40"/>
      <c r="Y696" s="40"/>
      <c r="Z696" s="40"/>
      <c r="AA696" s="40"/>
      <c r="AB696" s="40"/>
      <c r="AC696" s="40"/>
      <c r="AD696" s="40"/>
      <c r="AE696" s="40"/>
      <c r="AF696" s="40"/>
      <c r="AG696" s="40"/>
      <c r="AH696" s="40"/>
      <c r="AI696" s="40"/>
      <c r="AJ696" s="40">
        <v>1054804</v>
      </c>
      <c r="AK696" s="40">
        <v>1344881</v>
      </c>
      <c r="AL696" s="40">
        <v>1025070</v>
      </c>
      <c r="AM696" s="40">
        <v>995491</v>
      </c>
      <c r="AN696" s="40">
        <v>987277</v>
      </c>
      <c r="AO696" s="40">
        <v>1256275</v>
      </c>
      <c r="AP696" s="40">
        <v>1137279</v>
      </c>
      <c r="AQ696" s="40">
        <v>1453251</v>
      </c>
      <c r="AR696" s="40">
        <v>1208957</v>
      </c>
    </row>
    <row r="697" spans="1:44" ht="12.75" customHeight="1">
      <c r="A697" s="35">
        <v>1995</v>
      </c>
      <c r="B697" s="33">
        <v>40066</v>
      </c>
      <c r="C697" s="37">
        <v>4066</v>
      </c>
      <c r="D697" s="3" t="s">
        <v>1775</v>
      </c>
      <c r="E697" s="3" t="s">
        <v>160</v>
      </c>
      <c r="F697" s="3" t="s">
        <v>114</v>
      </c>
      <c r="G697" s="3"/>
      <c r="H697" s="5" t="s">
        <v>1189</v>
      </c>
      <c r="I697" s="5" t="s">
        <v>1727</v>
      </c>
      <c r="J697" s="5">
        <v>1990</v>
      </c>
      <c r="K697" s="5" t="s">
        <v>1776</v>
      </c>
      <c r="L697" s="6">
        <v>321</v>
      </c>
      <c r="M697" s="6">
        <v>70</v>
      </c>
      <c r="N697" s="6">
        <v>63541</v>
      </c>
      <c r="O697" s="3" t="s">
        <v>161</v>
      </c>
      <c r="P697" s="40">
        <v>424141</v>
      </c>
      <c r="Q697" s="40">
        <v>286343</v>
      </c>
      <c r="R697" s="40">
        <v>273135</v>
      </c>
      <c r="S697" s="40">
        <v>427853</v>
      </c>
      <c r="T697" s="40">
        <v>475083</v>
      </c>
      <c r="U697" s="40"/>
      <c r="V697" s="40"/>
      <c r="W697" s="40"/>
      <c r="X697" s="40"/>
      <c r="Y697" s="40"/>
      <c r="Z697" s="40"/>
      <c r="AA697" s="40"/>
      <c r="AB697" s="40"/>
      <c r="AC697" s="40"/>
      <c r="AD697" s="40"/>
      <c r="AE697" s="40"/>
      <c r="AF697" s="40"/>
      <c r="AG697" s="40"/>
      <c r="AH697" s="40"/>
      <c r="AI697" s="40"/>
      <c r="AJ697" s="40"/>
      <c r="AK697" s="40"/>
      <c r="AL697" s="40"/>
      <c r="AM697" s="40"/>
      <c r="AN697" s="40"/>
      <c r="AO697" s="40"/>
      <c r="AP697" s="40"/>
      <c r="AQ697" s="40"/>
      <c r="AR697" s="40"/>
    </row>
    <row r="698" spans="1:44" ht="12.75" customHeight="1">
      <c r="A698" s="35">
        <v>2019</v>
      </c>
      <c r="B698" s="33">
        <v>40068</v>
      </c>
      <c r="C698" s="37">
        <v>4068</v>
      </c>
      <c r="D698" s="3" t="s">
        <v>1777</v>
      </c>
      <c r="E698" s="3" t="s">
        <v>113</v>
      </c>
      <c r="F698" s="3" t="s">
        <v>114</v>
      </c>
      <c r="G698" s="3" t="s">
        <v>115</v>
      </c>
      <c r="H698" s="5" t="s">
        <v>1778</v>
      </c>
      <c r="I698" s="5" t="s">
        <v>1727</v>
      </c>
      <c r="J698" s="5">
        <v>2010</v>
      </c>
      <c r="K698" s="5" t="s">
        <v>1779</v>
      </c>
      <c r="L698" s="6">
        <v>368</v>
      </c>
      <c r="M698" s="6">
        <v>62</v>
      </c>
      <c r="N698" s="6">
        <v>77074</v>
      </c>
      <c r="O698" s="3" t="s">
        <v>119</v>
      </c>
      <c r="P698" s="40">
        <v>283495</v>
      </c>
      <c r="Q698" s="40">
        <v>263203</v>
      </c>
      <c r="R698" s="40">
        <v>309297</v>
      </c>
      <c r="S698" s="40">
        <v>223825</v>
      </c>
      <c r="T698" s="40">
        <v>411542</v>
      </c>
      <c r="U698" s="40">
        <v>247957</v>
      </c>
      <c r="V698" s="40">
        <v>200274</v>
      </c>
      <c r="W698" s="40">
        <v>120604</v>
      </c>
      <c r="X698" s="40">
        <v>233044</v>
      </c>
      <c r="Y698" s="40">
        <v>210000</v>
      </c>
      <c r="Z698" s="40">
        <v>1213896</v>
      </c>
      <c r="AA698" s="40">
        <v>540135</v>
      </c>
      <c r="AB698" s="40">
        <v>556087</v>
      </c>
      <c r="AC698" s="40">
        <v>433393</v>
      </c>
      <c r="AD698" s="40">
        <v>458579</v>
      </c>
      <c r="AE698" s="40">
        <v>538913</v>
      </c>
      <c r="AF698" s="40">
        <v>609070</v>
      </c>
      <c r="AG698" s="40">
        <v>554956</v>
      </c>
      <c r="AH698" s="40">
        <v>303269</v>
      </c>
      <c r="AI698" s="40">
        <v>785516</v>
      </c>
      <c r="AJ698" s="40">
        <v>2011370</v>
      </c>
      <c r="AK698" s="40">
        <v>583007</v>
      </c>
      <c r="AL698" s="40">
        <v>1008699</v>
      </c>
      <c r="AM698" s="40">
        <v>525301</v>
      </c>
      <c r="AN698" s="40">
        <v>636199</v>
      </c>
      <c r="AO698" s="40">
        <v>530575</v>
      </c>
      <c r="AP698" s="40">
        <v>584218</v>
      </c>
      <c r="AQ698" s="40">
        <v>729214</v>
      </c>
      <c r="AR698" s="40">
        <v>814057</v>
      </c>
    </row>
    <row r="699" spans="1:44" ht="12.75" customHeight="1">
      <c r="A699" s="35">
        <v>2002</v>
      </c>
      <c r="B699" s="33">
        <v>40069</v>
      </c>
      <c r="C699" s="37">
        <v>4069</v>
      </c>
      <c r="D699" s="3" t="s">
        <v>1780</v>
      </c>
      <c r="E699" s="3" t="s">
        <v>160</v>
      </c>
      <c r="F699" s="3" t="s">
        <v>114</v>
      </c>
      <c r="G699" s="3"/>
      <c r="H699" s="5" t="s">
        <v>1327</v>
      </c>
      <c r="I699" s="5" t="s">
        <v>1751</v>
      </c>
      <c r="J699" s="5">
        <v>2000</v>
      </c>
      <c r="K699" s="5" t="s">
        <v>1781</v>
      </c>
      <c r="L699" s="6">
        <v>77</v>
      </c>
      <c r="M699" s="6">
        <v>269</v>
      </c>
      <c r="N699" s="6">
        <v>420537</v>
      </c>
      <c r="O699" s="3" t="s">
        <v>161</v>
      </c>
      <c r="P699" s="40">
        <v>865583</v>
      </c>
      <c r="Q699" s="40">
        <v>566010</v>
      </c>
      <c r="R699" s="40">
        <v>700605</v>
      </c>
      <c r="S699" s="40">
        <v>521585</v>
      </c>
      <c r="T699" s="40">
        <v>76149</v>
      </c>
      <c r="U699" s="40">
        <v>198260</v>
      </c>
      <c r="V699" s="40">
        <v>190283</v>
      </c>
      <c r="W699" s="40">
        <v>110779</v>
      </c>
      <c r="X699" s="40">
        <v>218209</v>
      </c>
      <c r="Y699" s="40">
        <v>20383</v>
      </c>
      <c r="Z699" s="40">
        <v>168381</v>
      </c>
      <c r="AA699" s="40">
        <v>0</v>
      </c>
      <c r="AB699" s="40"/>
      <c r="AC699" s="40"/>
      <c r="AD699" s="40"/>
      <c r="AE699" s="40"/>
      <c r="AF699" s="40"/>
      <c r="AG699" s="40"/>
      <c r="AH699" s="40"/>
      <c r="AI699" s="40"/>
      <c r="AJ699" s="40"/>
      <c r="AK699" s="40"/>
      <c r="AL699" s="40"/>
      <c r="AM699" s="40"/>
      <c r="AN699" s="40"/>
      <c r="AO699" s="40"/>
      <c r="AP699" s="40"/>
      <c r="AQ699" s="40"/>
      <c r="AR699" s="40"/>
    </row>
    <row r="700" spans="1:44" ht="12.75" customHeight="1">
      <c r="A700" s="35">
        <v>2013</v>
      </c>
      <c r="B700" s="33">
        <v>40070</v>
      </c>
      <c r="C700" s="37">
        <v>4070</v>
      </c>
      <c r="D700" s="3" t="s">
        <v>1782</v>
      </c>
      <c r="E700" s="3" t="s">
        <v>160</v>
      </c>
      <c r="F700" s="3" t="s">
        <v>114</v>
      </c>
      <c r="G700" s="3"/>
      <c r="H700" s="5" t="s">
        <v>1783</v>
      </c>
      <c r="I700" s="5" t="s">
        <v>1784</v>
      </c>
      <c r="J700" s="5">
        <v>2010</v>
      </c>
      <c r="K700" s="5" t="s">
        <v>1785</v>
      </c>
      <c r="L700" s="6">
        <v>21</v>
      </c>
      <c r="M700" s="6">
        <v>867</v>
      </c>
      <c r="N700" s="6">
        <v>2148346</v>
      </c>
      <c r="O700" s="3" t="s">
        <v>161</v>
      </c>
      <c r="P700" s="40">
        <v>3844424</v>
      </c>
      <c r="Q700" s="40">
        <v>1520642</v>
      </c>
      <c r="R700" s="40">
        <v>3683532</v>
      </c>
      <c r="S700" s="40">
        <v>767454</v>
      </c>
      <c r="T700" s="40">
        <v>699485</v>
      </c>
      <c r="U700" s="40">
        <v>1071959</v>
      </c>
      <c r="V700" s="40">
        <v>2619526</v>
      </c>
      <c r="W700" s="40">
        <v>6279270</v>
      </c>
      <c r="X700" s="40">
        <v>536124</v>
      </c>
      <c r="Y700" s="40">
        <v>2785311</v>
      </c>
      <c r="Z700" s="40">
        <v>6416592</v>
      </c>
      <c r="AA700" s="40">
        <v>0</v>
      </c>
      <c r="AB700" s="40">
        <v>0</v>
      </c>
      <c r="AC700" s="40">
        <v>4490038</v>
      </c>
      <c r="AD700" s="40">
        <v>4714540</v>
      </c>
      <c r="AE700" s="40">
        <v>410154</v>
      </c>
      <c r="AF700" s="40">
        <v>4584475</v>
      </c>
      <c r="AG700" s="40"/>
      <c r="AH700" s="40"/>
      <c r="AI700" s="40"/>
      <c r="AJ700" s="40">
        <v>0</v>
      </c>
      <c r="AK700" s="40">
        <v>0</v>
      </c>
      <c r="AL700" s="40">
        <v>0</v>
      </c>
      <c r="AM700" s="40"/>
      <c r="AN700" s="40"/>
      <c r="AO700" s="40"/>
      <c r="AP700" s="40"/>
      <c r="AQ700" s="40"/>
      <c r="AR700" s="40"/>
    </row>
    <row r="701" spans="1:44" ht="12.75" customHeight="1">
      <c r="A701" s="35">
        <v>2019</v>
      </c>
      <c r="B701" s="33">
        <v>40071</v>
      </c>
      <c r="C701" s="37">
        <v>4071</v>
      </c>
      <c r="D701" s="3" t="s">
        <v>1786</v>
      </c>
      <c r="E701" s="3" t="s">
        <v>113</v>
      </c>
      <c r="F701" s="3" t="s">
        <v>114</v>
      </c>
      <c r="G701" s="3" t="s">
        <v>115</v>
      </c>
      <c r="H701" s="5" t="s">
        <v>1787</v>
      </c>
      <c r="I701" s="5" t="s">
        <v>1727</v>
      </c>
      <c r="J701" s="5">
        <v>2010</v>
      </c>
      <c r="K701" s="5" t="s">
        <v>1788</v>
      </c>
      <c r="L701" s="6">
        <v>132</v>
      </c>
      <c r="M701" s="6">
        <v>210</v>
      </c>
      <c r="N701" s="6">
        <v>286692</v>
      </c>
      <c r="O701" s="3" t="s">
        <v>119</v>
      </c>
      <c r="P701" s="40">
        <v>371830</v>
      </c>
      <c r="Q701" s="40">
        <v>746605</v>
      </c>
      <c r="R701" s="40">
        <v>471006</v>
      </c>
      <c r="S701" s="40">
        <v>908708</v>
      </c>
      <c r="T701" s="40">
        <v>737104</v>
      </c>
      <c r="U701" s="40">
        <v>760789</v>
      </c>
      <c r="V701" s="40">
        <v>937023</v>
      </c>
      <c r="W701" s="40">
        <v>1043819</v>
      </c>
      <c r="X701" s="40">
        <v>1099302</v>
      </c>
      <c r="Y701" s="40">
        <v>942914</v>
      </c>
      <c r="Z701" s="40">
        <v>1746540</v>
      </c>
      <c r="AA701" s="40">
        <v>1026300</v>
      </c>
      <c r="AB701" s="40">
        <v>2923780</v>
      </c>
      <c r="AC701" s="40">
        <v>2566770</v>
      </c>
      <c r="AD701" s="40">
        <v>1352321</v>
      </c>
      <c r="AE701" s="40">
        <v>1195846</v>
      </c>
      <c r="AF701" s="40">
        <v>4381765</v>
      </c>
      <c r="AG701" s="40">
        <v>4471024</v>
      </c>
      <c r="AH701" s="40">
        <v>3582918</v>
      </c>
      <c r="AI701" s="40">
        <v>2356164</v>
      </c>
      <c r="AJ701" s="40">
        <v>2663771</v>
      </c>
      <c r="AK701" s="40">
        <v>1950491</v>
      </c>
      <c r="AL701" s="40">
        <v>4404220</v>
      </c>
      <c r="AM701" s="40">
        <v>2689353</v>
      </c>
      <c r="AN701" s="40">
        <v>3347522</v>
      </c>
      <c r="AO701" s="40">
        <v>1887378</v>
      </c>
      <c r="AP701" s="40">
        <v>2552280</v>
      </c>
      <c r="AQ701" s="40">
        <v>1834701</v>
      </c>
      <c r="AR701" s="40">
        <v>3123219</v>
      </c>
    </row>
    <row r="702" spans="1:44" ht="12.75" customHeight="1">
      <c r="A702" s="35">
        <v>2019</v>
      </c>
      <c r="B702" s="33">
        <v>40073</v>
      </c>
      <c r="C702" s="37">
        <v>4073</v>
      </c>
      <c r="D702" s="3" t="s">
        <v>1789</v>
      </c>
      <c r="E702" s="3" t="s">
        <v>113</v>
      </c>
      <c r="F702" s="3" t="s">
        <v>127</v>
      </c>
      <c r="G702" s="3" t="s">
        <v>115</v>
      </c>
      <c r="H702" s="5" t="s">
        <v>1790</v>
      </c>
      <c r="I702" s="5" t="s">
        <v>1727</v>
      </c>
      <c r="J702" s="5">
        <v>2010</v>
      </c>
      <c r="K702" s="5" t="s">
        <v>1791</v>
      </c>
      <c r="L702" s="6">
        <v>374</v>
      </c>
      <c r="M702" s="6">
        <v>50</v>
      </c>
      <c r="N702" s="6">
        <v>74741</v>
      </c>
      <c r="O702" s="3" t="s">
        <v>119</v>
      </c>
      <c r="P702" s="40">
        <v>212285</v>
      </c>
      <c r="Q702" s="40">
        <v>126523</v>
      </c>
      <c r="R702" s="40"/>
      <c r="S702" s="40"/>
      <c r="T702" s="40"/>
      <c r="U702" s="40"/>
      <c r="V702" s="40"/>
      <c r="W702" s="40">
        <v>155570</v>
      </c>
      <c r="X702" s="40"/>
      <c r="Y702" s="40">
        <v>421828</v>
      </c>
      <c r="Z702" s="40">
        <v>382754</v>
      </c>
      <c r="AA702" s="40">
        <v>445841</v>
      </c>
      <c r="AB702" s="40">
        <v>402317</v>
      </c>
      <c r="AC702" s="40">
        <v>451628</v>
      </c>
      <c r="AD702" s="40">
        <v>633400</v>
      </c>
      <c r="AE702" s="40">
        <v>396792</v>
      </c>
      <c r="AF702" s="40">
        <v>584186</v>
      </c>
      <c r="AG702" s="40">
        <v>701102</v>
      </c>
      <c r="AH702" s="40">
        <v>635474</v>
      </c>
      <c r="AI702" s="40">
        <v>666599</v>
      </c>
      <c r="AJ702" s="40">
        <v>975318</v>
      </c>
      <c r="AK702" s="40">
        <v>510569</v>
      </c>
      <c r="AL702" s="40">
        <v>536647</v>
      </c>
      <c r="AM702" s="40">
        <v>821604</v>
      </c>
      <c r="AN702" s="40">
        <v>719180</v>
      </c>
      <c r="AO702" s="40">
        <v>791798</v>
      </c>
      <c r="AP702" s="40">
        <v>1030963</v>
      </c>
      <c r="AQ702" s="40">
        <v>1162087</v>
      </c>
      <c r="AR702" s="40">
        <v>1213837</v>
      </c>
    </row>
    <row r="703" spans="1:44" ht="12.75" customHeight="1">
      <c r="A703" s="35">
        <v>2019</v>
      </c>
      <c r="B703" s="33">
        <v>40074</v>
      </c>
      <c r="C703" s="37">
        <v>4074</v>
      </c>
      <c r="D703" s="3" t="s">
        <v>1792</v>
      </c>
      <c r="E703" s="3" t="s">
        <v>113</v>
      </c>
      <c r="F703" s="3" t="s">
        <v>114</v>
      </c>
      <c r="G703" s="3" t="s">
        <v>115</v>
      </c>
      <c r="H703" s="5" t="s">
        <v>1793</v>
      </c>
      <c r="I703" s="5" t="s">
        <v>1687</v>
      </c>
      <c r="J703" s="5">
        <v>2010</v>
      </c>
      <c r="K703" s="5" t="s">
        <v>1691</v>
      </c>
      <c r="L703" s="6">
        <v>17</v>
      </c>
      <c r="M703" s="6">
        <v>957</v>
      </c>
      <c r="N703" s="6">
        <v>2441770</v>
      </c>
      <c r="O703" s="3" t="s">
        <v>119</v>
      </c>
      <c r="P703" s="40">
        <v>336854</v>
      </c>
      <c r="Q703" s="40">
        <v>114832</v>
      </c>
      <c r="R703" s="40">
        <v>122869</v>
      </c>
      <c r="S703" s="40">
        <v>470659</v>
      </c>
      <c r="T703" s="40">
        <v>162875</v>
      </c>
      <c r="U703" s="40">
        <v>936291</v>
      </c>
      <c r="V703" s="40">
        <v>633510</v>
      </c>
      <c r="W703" s="40">
        <v>449242</v>
      </c>
      <c r="X703" s="40">
        <v>752865</v>
      </c>
      <c r="Y703" s="40">
        <v>589353</v>
      </c>
      <c r="Z703" s="40">
        <v>553960</v>
      </c>
      <c r="AA703" s="40">
        <v>1002978</v>
      </c>
      <c r="AB703" s="40">
        <v>923408</v>
      </c>
      <c r="AC703" s="40">
        <v>1349282</v>
      </c>
      <c r="AD703" s="40">
        <v>828145</v>
      </c>
      <c r="AE703" s="40">
        <v>2171716</v>
      </c>
      <c r="AF703" s="40">
        <v>2508446</v>
      </c>
      <c r="AG703" s="40">
        <v>2903244</v>
      </c>
      <c r="AH703" s="40">
        <v>1671783</v>
      </c>
      <c r="AI703" s="40">
        <v>3443572</v>
      </c>
      <c r="AJ703" s="40">
        <v>6397136</v>
      </c>
      <c r="AK703" s="40">
        <v>1695266</v>
      </c>
      <c r="AL703" s="40">
        <v>2963246</v>
      </c>
      <c r="AM703" s="40">
        <v>4335406</v>
      </c>
      <c r="AN703" s="40">
        <v>1864711</v>
      </c>
      <c r="AO703" s="40">
        <v>3166647</v>
      </c>
      <c r="AP703" s="40">
        <v>2393120</v>
      </c>
      <c r="AQ703" s="40">
        <v>5630332</v>
      </c>
      <c r="AR703" s="40">
        <v>4145923</v>
      </c>
    </row>
    <row r="704" spans="1:44" ht="12.75" customHeight="1">
      <c r="A704" s="35">
        <v>1994</v>
      </c>
      <c r="B704" s="33">
        <v>40075</v>
      </c>
      <c r="C704" s="37">
        <v>4075</v>
      </c>
      <c r="D704" s="3" t="s">
        <v>1794</v>
      </c>
      <c r="E704" s="3" t="s">
        <v>160</v>
      </c>
      <c r="F704" s="3" t="s">
        <v>114</v>
      </c>
      <c r="G704" s="3"/>
      <c r="H704" s="5" t="s">
        <v>1708</v>
      </c>
      <c r="I704" s="5" t="s">
        <v>1687</v>
      </c>
      <c r="J704" s="5">
        <v>1990</v>
      </c>
      <c r="K704" s="5" t="s">
        <v>1795</v>
      </c>
      <c r="L704" s="6">
        <v>16</v>
      </c>
      <c r="M704" s="6">
        <v>353</v>
      </c>
      <c r="N704" s="6">
        <v>1914660</v>
      </c>
      <c r="O704" s="3" t="s">
        <v>161</v>
      </c>
      <c r="P704" s="40">
        <v>0</v>
      </c>
      <c r="Q704" s="40">
        <v>0</v>
      </c>
      <c r="R704" s="40">
        <v>0</v>
      </c>
      <c r="S704" s="40">
        <v>0</v>
      </c>
      <c r="T704" s="40"/>
      <c r="U704" s="40"/>
      <c r="V704" s="40"/>
      <c r="W704" s="40"/>
      <c r="X704" s="40"/>
      <c r="Y704" s="40"/>
      <c r="Z704" s="40"/>
      <c r="AA704" s="40"/>
      <c r="AB704" s="40"/>
      <c r="AC704" s="40"/>
      <c r="AD704" s="40"/>
      <c r="AE704" s="40"/>
      <c r="AF704" s="40"/>
      <c r="AG704" s="40"/>
      <c r="AH704" s="40"/>
      <c r="AI704" s="40"/>
      <c r="AJ704" s="40"/>
      <c r="AK704" s="40"/>
      <c r="AL704" s="40"/>
      <c r="AM704" s="40"/>
      <c r="AN704" s="40"/>
      <c r="AO704" s="40"/>
      <c r="AP704" s="40"/>
      <c r="AQ704" s="40"/>
      <c r="AR704" s="40"/>
    </row>
    <row r="705" spans="1:44" ht="12.75" customHeight="1">
      <c r="A705" s="35">
        <v>2019</v>
      </c>
      <c r="B705" s="33">
        <v>40077</v>
      </c>
      <c r="C705" s="37">
        <v>4077</v>
      </c>
      <c r="D705" s="3" t="s">
        <v>1796</v>
      </c>
      <c r="E705" s="3" t="s">
        <v>113</v>
      </c>
      <c r="F705" s="3" t="s">
        <v>114</v>
      </c>
      <c r="G705" s="3" t="s">
        <v>115</v>
      </c>
      <c r="H705" s="5" t="s">
        <v>1797</v>
      </c>
      <c r="I705" s="5" t="s">
        <v>1687</v>
      </c>
      <c r="J705" s="5">
        <v>2010</v>
      </c>
      <c r="K705" s="5" t="s">
        <v>1697</v>
      </c>
      <c r="L705" s="6">
        <v>4</v>
      </c>
      <c r="M705" s="6">
        <v>1239</v>
      </c>
      <c r="N705" s="6">
        <v>5502379</v>
      </c>
      <c r="O705" s="3" t="s">
        <v>119</v>
      </c>
      <c r="P705" s="40">
        <v>4000000</v>
      </c>
      <c r="Q705" s="40">
        <v>10503008</v>
      </c>
      <c r="R705" s="40">
        <v>6680372</v>
      </c>
      <c r="S705" s="40">
        <v>15404158</v>
      </c>
      <c r="T705" s="40">
        <v>18375693</v>
      </c>
      <c r="U705" s="40">
        <v>27420993</v>
      </c>
      <c r="V705" s="40">
        <v>19870012</v>
      </c>
      <c r="W705" s="40">
        <v>16259063</v>
      </c>
      <c r="X705" s="40">
        <v>12863978</v>
      </c>
      <c r="Y705" s="40">
        <v>37856173</v>
      </c>
      <c r="Z705" s="40">
        <v>25217070</v>
      </c>
      <c r="AA705" s="40">
        <v>63258762</v>
      </c>
      <c r="AB705" s="40">
        <v>69881295</v>
      </c>
      <c r="AC705" s="40">
        <v>99727485</v>
      </c>
      <c r="AD705" s="40">
        <v>71241081</v>
      </c>
      <c r="AE705" s="40">
        <v>37200969</v>
      </c>
      <c r="AF705" s="40">
        <v>22477059</v>
      </c>
      <c r="AG705" s="40">
        <v>22548976</v>
      </c>
      <c r="AH705" s="40">
        <v>24222012</v>
      </c>
      <c r="AI705" s="40">
        <v>27229565</v>
      </c>
      <c r="AJ705" s="40">
        <v>27267248</v>
      </c>
      <c r="AK705" s="40">
        <v>29062124</v>
      </c>
      <c r="AL705" s="40">
        <v>31339760</v>
      </c>
      <c r="AM705" s="40">
        <v>38022766</v>
      </c>
      <c r="AN705" s="40">
        <v>36020950</v>
      </c>
      <c r="AO705" s="40">
        <v>39452243</v>
      </c>
      <c r="AP705" s="40">
        <v>29198036</v>
      </c>
      <c r="AQ705" s="40">
        <v>50923662</v>
      </c>
      <c r="AR705" s="40">
        <v>53705528</v>
      </c>
    </row>
    <row r="706" spans="1:44" ht="12.75" customHeight="1">
      <c r="A706" s="35">
        <v>2019</v>
      </c>
      <c r="B706" s="33">
        <v>40078</v>
      </c>
      <c r="C706" s="37">
        <v>4078</v>
      </c>
      <c r="D706" s="3" t="s">
        <v>1798</v>
      </c>
      <c r="E706" s="3" t="s">
        <v>113</v>
      </c>
      <c r="F706" s="3" t="s">
        <v>114</v>
      </c>
      <c r="G706" s="3" t="s">
        <v>115</v>
      </c>
      <c r="H706" s="5" t="s">
        <v>1421</v>
      </c>
      <c r="I706" s="5" t="s">
        <v>1671</v>
      </c>
      <c r="J706" s="5">
        <v>2010</v>
      </c>
      <c r="K706" s="5" t="s">
        <v>1675</v>
      </c>
      <c r="L706" s="6">
        <v>9</v>
      </c>
      <c r="M706" s="6">
        <v>2645</v>
      </c>
      <c r="N706" s="6">
        <v>4515419</v>
      </c>
      <c r="O706" s="3" t="s">
        <v>119</v>
      </c>
      <c r="P706" s="40">
        <v>1707574</v>
      </c>
      <c r="Q706" s="40">
        <v>1298511</v>
      </c>
      <c r="R706" s="40">
        <v>1291241</v>
      </c>
      <c r="S706" s="40">
        <v>8215398</v>
      </c>
      <c r="T706" s="40">
        <v>1070383</v>
      </c>
      <c r="U706" s="40">
        <v>1136566</v>
      </c>
      <c r="V706" s="40">
        <v>1881581</v>
      </c>
      <c r="W706" s="40">
        <v>3374930</v>
      </c>
      <c r="X706" s="40">
        <v>4138026</v>
      </c>
      <c r="Y706" s="40">
        <v>5868970</v>
      </c>
      <c r="Z706" s="40">
        <v>6223282</v>
      </c>
      <c r="AA706" s="40">
        <v>9426342</v>
      </c>
      <c r="AB706" s="40">
        <v>4004147</v>
      </c>
      <c r="AC706" s="40">
        <v>9712605</v>
      </c>
      <c r="AD706" s="40">
        <v>6571732</v>
      </c>
      <c r="AE706" s="40">
        <v>7374407</v>
      </c>
      <c r="AF706" s="40">
        <v>11300072</v>
      </c>
      <c r="AG706" s="40">
        <v>6900170</v>
      </c>
      <c r="AH706" s="40">
        <v>7439813</v>
      </c>
      <c r="AI706" s="40">
        <v>11171330</v>
      </c>
      <c r="AJ706" s="40">
        <v>4701817</v>
      </c>
      <c r="AK706" s="40">
        <v>10052027</v>
      </c>
      <c r="AL706" s="40">
        <v>5794047</v>
      </c>
      <c r="AM706" s="40">
        <v>3907678</v>
      </c>
      <c r="AN706" s="40">
        <v>4005191</v>
      </c>
      <c r="AO706" s="40">
        <v>15761212</v>
      </c>
      <c r="AP706" s="40">
        <v>14441706</v>
      </c>
      <c r="AQ706" s="40">
        <v>4895117</v>
      </c>
      <c r="AR706" s="40">
        <v>5705307</v>
      </c>
    </row>
    <row r="707" spans="1:44" ht="12.75" customHeight="1">
      <c r="A707" s="35">
        <v>2019</v>
      </c>
      <c r="B707" s="33">
        <v>40080</v>
      </c>
      <c r="C707" s="37">
        <v>4080</v>
      </c>
      <c r="D707" s="3" t="s">
        <v>1799</v>
      </c>
      <c r="E707" s="3" t="s">
        <v>113</v>
      </c>
      <c r="F707" s="3" t="s">
        <v>127</v>
      </c>
      <c r="G707" s="3" t="s">
        <v>115</v>
      </c>
      <c r="H707" s="5" t="s">
        <v>1800</v>
      </c>
      <c r="I707" s="5" t="s">
        <v>1614</v>
      </c>
      <c r="J707" s="5">
        <v>2010</v>
      </c>
      <c r="K707" s="5" t="s">
        <v>1801</v>
      </c>
      <c r="L707" s="6">
        <v>291</v>
      </c>
      <c r="M707" s="6">
        <v>114</v>
      </c>
      <c r="N707" s="6">
        <v>106571</v>
      </c>
      <c r="O707" s="3" t="s">
        <v>119</v>
      </c>
      <c r="P707" s="40">
        <v>129417</v>
      </c>
      <c r="Q707" s="40">
        <v>56968</v>
      </c>
      <c r="R707" s="40">
        <v>74698</v>
      </c>
      <c r="S707" s="40">
        <v>187473</v>
      </c>
      <c r="T707" s="40">
        <v>120968</v>
      </c>
      <c r="U707" s="40">
        <v>161470</v>
      </c>
      <c r="V707" s="40">
        <v>212136</v>
      </c>
      <c r="W707" s="40">
        <v>249479</v>
      </c>
      <c r="X707" s="40">
        <v>198025</v>
      </c>
      <c r="Y707" s="40">
        <v>254231</v>
      </c>
      <c r="Z707" s="40">
        <v>260191</v>
      </c>
      <c r="AA707" s="40">
        <v>465772</v>
      </c>
      <c r="AB707" s="40">
        <v>502609</v>
      </c>
      <c r="AC707" s="40">
        <v>354236</v>
      </c>
      <c r="AD707" s="40"/>
      <c r="AE707" s="40"/>
      <c r="AF707" s="40"/>
      <c r="AG707" s="40"/>
      <c r="AH707" s="40"/>
      <c r="AI707" s="40"/>
      <c r="AJ707" s="40">
        <v>1927243</v>
      </c>
      <c r="AK707" s="40">
        <v>1003015</v>
      </c>
      <c r="AL707" s="40">
        <v>591945</v>
      </c>
      <c r="AM707" s="40">
        <v>617621</v>
      </c>
      <c r="AN707" s="40">
        <v>690055</v>
      </c>
      <c r="AO707" s="40">
        <v>863299</v>
      </c>
      <c r="AP707" s="40">
        <v>1303688</v>
      </c>
      <c r="AQ707" s="40">
        <v>2141923</v>
      </c>
      <c r="AR707" s="40">
        <v>3907146</v>
      </c>
    </row>
    <row r="708" spans="1:44" ht="12.75" customHeight="1">
      <c r="A708" s="35">
        <v>2019</v>
      </c>
      <c r="B708" s="33">
        <v>40081</v>
      </c>
      <c r="C708" s="37">
        <v>4081</v>
      </c>
      <c r="D708" s="3" t="s">
        <v>1802</v>
      </c>
      <c r="E708" s="3" t="s">
        <v>113</v>
      </c>
      <c r="F708" s="3" t="s">
        <v>127</v>
      </c>
      <c r="G708" s="3" t="s">
        <v>115</v>
      </c>
      <c r="H708" s="5" t="s">
        <v>1803</v>
      </c>
      <c r="I708" s="5" t="s">
        <v>1751</v>
      </c>
      <c r="J708" s="5">
        <v>2010</v>
      </c>
      <c r="K708" s="5" t="s">
        <v>1804</v>
      </c>
      <c r="L708" s="6">
        <v>370</v>
      </c>
      <c r="M708" s="6">
        <v>74</v>
      </c>
      <c r="N708" s="6">
        <v>75702</v>
      </c>
      <c r="O708" s="3" t="s">
        <v>119</v>
      </c>
      <c r="P708" s="40"/>
      <c r="Q708" s="40"/>
      <c r="R708" s="40"/>
      <c r="S708" s="40"/>
      <c r="T708" s="40"/>
      <c r="U708" s="40"/>
      <c r="V708" s="40"/>
      <c r="W708" s="40"/>
      <c r="X708" s="40"/>
      <c r="Y708" s="40"/>
      <c r="Z708" s="40"/>
      <c r="AA708" s="40"/>
      <c r="AB708" s="40"/>
      <c r="AC708" s="40"/>
      <c r="AD708" s="40"/>
      <c r="AE708" s="40"/>
      <c r="AF708" s="40"/>
      <c r="AG708" s="40"/>
      <c r="AH708" s="40"/>
      <c r="AI708" s="40"/>
      <c r="AJ708" s="40">
        <v>397170</v>
      </c>
      <c r="AK708" s="40">
        <v>769611</v>
      </c>
      <c r="AL708" s="40">
        <v>486371</v>
      </c>
      <c r="AM708" s="40">
        <v>673404</v>
      </c>
      <c r="AN708" s="40">
        <v>537274</v>
      </c>
      <c r="AO708" s="40">
        <v>1565285</v>
      </c>
      <c r="AP708" s="40">
        <v>459514</v>
      </c>
      <c r="AQ708" s="40">
        <v>443069</v>
      </c>
      <c r="AR708" s="40">
        <v>473528</v>
      </c>
    </row>
    <row r="709" spans="1:44" ht="12.75" customHeight="1">
      <c r="A709" s="35">
        <v>2019</v>
      </c>
      <c r="B709" s="33">
        <v>40082</v>
      </c>
      <c r="C709" s="37">
        <v>4082</v>
      </c>
      <c r="D709" s="3" t="s">
        <v>1805</v>
      </c>
      <c r="E709" s="3" t="s">
        <v>113</v>
      </c>
      <c r="F709" s="3" t="s">
        <v>114</v>
      </c>
      <c r="G709" s="3" t="s">
        <v>115</v>
      </c>
      <c r="H709" s="5" t="s">
        <v>1806</v>
      </c>
      <c r="I709" s="5" t="s">
        <v>1671</v>
      </c>
      <c r="J709" s="5">
        <v>2010</v>
      </c>
      <c r="K709" s="5" t="s">
        <v>1675</v>
      </c>
      <c r="L709" s="6">
        <v>9</v>
      </c>
      <c r="M709" s="6">
        <v>2645</v>
      </c>
      <c r="N709" s="6">
        <v>4515419</v>
      </c>
      <c r="O709" s="3" t="s">
        <v>119</v>
      </c>
      <c r="P709" s="40">
        <v>304629</v>
      </c>
      <c r="Q709" s="40">
        <v>82873</v>
      </c>
      <c r="R709" s="40">
        <v>46401</v>
      </c>
      <c r="S709" s="40">
        <v>76564</v>
      </c>
      <c r="T709" s="40">
        <v>198055</v>
      </c>
      <c r="U709" s="40">
        <v>96943</v>
      </c>
      <c r="V709" s="40">
        <v>29117</v>
      </c>
      <c r="W709" s="40">
        <v>233349</v>
      </c>
      <c r="X709" s="40">
        <v>145424</v>
      </c>
      <c r="Y709" s="40">
        <v>106248</v>
      </c>
      <c r="Z709" s="40">
        <v>151</v>
      </c>
      <c r="AA709" s="40">
        <v>1280538</v>
      </c>
      <c r="AB709" s="40">
        <v>0</v>
      </c>
      <c r="AC709" s="40">
        <v>748577</v>
      </c>
      <c r="AD709" s="40">
        <v>245335</v>
      </c>
      <c r="AE709" s="40">
        <v>910559</v>
      </c>
      <c r="AF709" s="40">
        <v>250289</v>
      </c>
      <c r="AG709" s="40">
        <v>248301</v>
      </c>
      <c r="AH709" s="40">
        <v>266032</v>
      </c>
      <c r="AI709" s="40">
        <v>254591</v>
      </c>
      <c r="AJ709" s="40">
        <v>37308</v>
      </c>
      <c r="AK709" s="40">
        <v>31631</v>
      </c>
      <c r="AL709" s="40">
        <v>587197</v>
      </c>
      <c r="AM709" s="40">
        <v>19382</v>
      </c>
      <c r="AN709" s="40">
        <v>821585</v>
      </c>
      <c r="AO709" s="40">
        <v>300970</v>
      </c>
      <c r="AP709" s="40">
        <v>415830</v>
      </c>
      <c r="AQ709" s="40">
        <v>359132</v>
      </c>
      <c r="AR709" s="40">
        <v>1697420</v>
      </c>
    </row>
    <row r="710" spans="1:44" ht="12.75" customHeight="1">
      <c r="A710" s="35">
        <v>2005</v>
      </c>
      <c r="B710" s="33">
        <v>40083</v>
      </c>
      <c r="C710" s="37">
        <v>4083</v>
      </c>
      <c r="D710" s="3" t="s">
        <v>1807</v>
      </c>
      <c r="E710" s="3" t="s">
        <v>160</v>
      </c>
      <c r="F710" s="3" t="s">
        <v>127</v>
      </c>
      <c r="G710" s="3"/>
      <c r="H710" s="5" t="s">
        <v>1808</v>
      </c>
      <c r="I710" s="5" t="s">
        <v>1751</v>
      </c>
      <c r="J710" s="5">
        <v>2000</v>
      </c>
      <c r="K710" s="5" t="s">
        <v>1678</v>
      </c>
      <c r="L710" s="6">
        <v>92</v>
      </c>
      <c r="M710" s="6">
        <v>232</v>
      </c>
      <c r="N710" s="6">
        <v>335630</v>
      </c>
      <c r="O710" s="3" t="s">
        <v>161</v>
      </c>
      <c r="P710" s="40">
        <v>133929</v>
      </c>
      <c r="Q710" s="40">
        <v>117516</v>
      </c>
      <c r="R710" s="40">
        <v>120241</v>
      </c>
      <c r="S710" s="40">
        <v>137926</v>
      </c>
      <c r="T710" s="40">
        <v>120162</v>
      </c>
      <c r="U710" s="40"/>
      <c r="V710" s="40">
        <v>127821</v>
      </c>
      <c r="W710" s="40"/>
      <c r="X710" s="40">
        <v>262298</v>
      </c>
      <c r="Y710" s="40"/>
      <c r="Z710" s="40"/>
      <c r="AA710" s="40"/>
      <c r="AB710" s="40"/>
      <c r="AC710" s="40"/>
      <c r="AD710" s="40"/>
      <c r="AE710" s="40"/>
      <c r="AF710" s="40"/>
      <c r="AG710" s="40"/>
      <c r="AH710" s="40"/>
      <c r="AI710" s="40"/>
      <c r="AJ710" s="40"/>
      <c r="AK710" s="40"/>
      <c r="AL710" s="40"/>
      <c r="AM710" s="40"/>
      <c r="AN710" s="40"/>
      <c r="AO710" s="40"/>
      <c r="AP710" s="40"/>
      <c r="AQ710" s="40"/>
      <c r="AR710" s="40"/>
    </row>
    <row r="711" spans="1:44" ht="12.75" customHeight="1">
      <c r="A711" s="35">
        <v>2019</v>
      </c>
      <c r="B711" s="33">
        <v>40086</v>
      </c>
      <c r="C711" s="37">
        <v>4086</v>
      </c>
      <c r="D711" s="3" t="s">
        <v>1809</v>
      </c>
      <c r="E711" s="3" t="s">
        <v>113</v>
      </c>
      <c r="F711" s="3" t="s">
        <v>114</v>
      </c>
      <c r="G711" s="3" t="s">
        <v>115</v>
      </c>
      <c r="H711" s="5" t="s">
        <v>1783</v>
      </c>
      <c r="I711" s="5" t="s">
        <v>1784</v>
      </c>
      <c r="J711" s="5">
        <v>2010</v>
      </c>
      <c r="K711" s="5" t="s">
        <v>1785</v>
      </c>
      <c r="L711" s="6">
        <v>21</v>
      </c>
      <c r="M711" s="6">
        <v>867</v>
      </c>
      <c r="N711" s="6">
        <v>2148346</v>
      </c>
      <c r="O711" s="3" t="s">
        <v>119</v>
      </c>
      <c r="P711" s="40">
        <v>13345579</v>
      </c>
      <c r="Q711" s="40">
        <v>8600331</v>
      </c>
      <c r="R711" s="40">
        <v>9207289</v>
      </c>
      <c r="S711" s="40">
        <v>7426874</v>
      </c>
      <c r="T711" s="40">
        <v>7142534</v>
      </c>
      <c r="U711" s="40">
        <v>4779711</v>
      </c>
      <c r="V711" s="40">
        <v>15412179</v>
      </c>
      <c r="W711" s="40">
        <v>7178600</v>
      </c>
      <c r="X711" s="40">
        <v>8098290</v>
      </c>
      <c r="Y711" s="40">
        <v>4489236</v>
      </c>
      <c r="Z711" s="40">
        <v>7023564</v>
      </c>
      <c r="AA711" s="40">
        <v>13633941</v>
      </c>
      <c r="AB711" s="40">
        <v>27331586</v>
      </c>
      <c r="AC711" s="40">
        <v>14148501</v>
      </c>
      <c r="AD711" s="40">
        <v>22498805</v>
      </c>
      <c r="AE711" s="40">
        <v>21642978</v>
      </c>
      <c r="AF711" s="40">
        <v>13356366</v>
      </c>
      <c r="AG711" s="40">
        <v>22360703</v>
      </c>
      <c r="AH711" s="40">
        <v>14139080</v>
      </c>
      <c r="AI711" s="40">
        <v>37140084</v>
      </c>
      <c r="AJ711" s="40">
        <v>20716165</v>
      </c>
      <c r="AK711" s="40">
        <v>15860867</v>
      </c>
      <c r="AL711" s="40">
        <v>13486808</v>
      </c>
      <c r="AM711" s="40">
        <v>14857521</v>
      </c>
      <c r="AN711" s="40">
        <v>2754053</v>
      </c>
      <c r="AO711" s="40">
        <v>9469855</v>
      </c>
      <c r="AP711" s="40">
        <v>12640106</v>
      </c>
      <c r="AQ711" s="40">
        <v>8006035</v>
      </c>
      <c r="AR711" s="40">
        <v>18100863</v>
      </c>
    </row>
    <row r="712" spans="1:44" ht="12.75" customHeight="1">
      <c r="A712" s="35">
        <v>2019</v>
      </c>
      <c r="B712" s="33">
        <v>40087</v>
      </c>
      <c r="C712" s="37">
        <v>4087</v>
      </c>
      <c r="D712" s="3" t="s">
        <v>1810</v>
      </c>
      <c r="E712" s="3" t="s">
        <v>113</v>
      </c>
      <c r="F712" s="3" t="s">
        <v>114</v>
      </c>
      <c r="G712" s="3" t="s">
        <v>115</v>
      </c>
      <c r="H712" s="5" t="s">
        <v>699</v>
      </c>
      <c r="I712" s="5" t="s">
        <v>1627</v>
      </c>
      <c r="J712" s="5">
        <v>2010</v>
      </c>
      <c r="K712" s="5" t="s">
        <v>1748</v>
      </c>
      <c r="L712" s="6">
        <v>110</v>
      </c>
      <c r="M712" s="6">
        <v>182</v>
      </c>
      <c r="N712" s="6">
        <v>347602</v>
      </c>
      <c r="O712" s="3" t="s">
        <v>119</v>
      </c>
      <c r="P712" s="40">
        <v>4901054</v>
      </c>
      <c r="Q712" s="40">
        <v>5734409</v>
      </c>
      <c r="R712" s="40">
        <v>1470251</v>
      </c>
      <c r="S712" s="40">
        <v>985122</v>
      </c>
      <c r="T712" s="40">
        <v>1211783</v>
      </c>
      <c r="U712" s="40">
        <v>1036582</v>
      </c>
      <c r="V712" s="40">
        <v>803591</v>
      </c>
      <c r="W712" s="40">
        <v>1230574</v>
      </c>
      <c r="X712" s="40">
        <v>1575952</v>
      </c>
      <c r="Y712" s="40">
        <v>1815788</v>
      </c>
      <c r="Z712" s="40">
        <v>2078373</v>
      </c>
      <c r="AA712" s="40">
        <v>1794378</v>
      </c>
      <c r="AB712" s="40">
        <v>2739322</v>
      </c>
      <c r="AC712" s="40">
        <v>2535468</v>
      </c>
      <c r="AD712" s="40">
        <v>2602757</v>
      </c>
      <c r="AE712" s="40">
        <v>2657910</v>
      </c>
      <c r="AF712" s="40">
        <v>2121175</v>
      </c>
      <c r="AG712" s="40">
        <v>2475767</v>
      </c>
      <c r="AH712" s="40">
        <v>9129914</v>
      </c>
      <c r="AI712" s="40">
        <v>15323245</v>
      </c>
      <c r="AJ712" s="40">
        <v>5057569</v>
      </c>
      <c r="AK712" s="40">
        <v>7816602</v>
      </c>
      <c r="AL712" s="40">
        <v>5416954</v>
      </c>
      <c r="AM712" s="40">
        <v>4705938</v>
      </c>
      <c r="AN712" s="40">
        <v>4176164</v>
      </c>
      <c r="AO712" s="40">
        <v>4273342</v>
      </c>
      <c r="AP712" s="40">
        <v>4638613</v>
      </c>
      <c r="AQ712" s="40">
        <v>8985459</v>
      </c>
      <c r="AR712" s="40">
        <v>5191892</v>
      </c>
    </row>
    <row r="713" spans="1:44" ht="12.75" customHeight="1">
      <c r="A713" s="35">
        <v>2014</v>
      </c>
      <c r="B713" s="33">
        <v>40088</v>
      </c>
      <c r="C713" s="37">
        <v>4088</v>
      </c>
      <c r="D713" s="3" t="s">
        <v>1811</v>
      </c>
      <c r="E713" s="3" t="s">
        <v>160</v>
      </c>
      <c r="F713" s="3" t="s">
        <v>114</v>
      </c>
      <c r="G713" s="3"/>
      <c r="H713" s="5" t="s">
        <v>1812</v>
      </c>
      <c r="I713" s="5" t="s">
        <v>1751</v>
      </c>
      <c r="J713" s="5">
        <v>2010</v>
      </c>
      <c r="K713" s="5" t="s">
        <v>1813</v>
      </c>
      <c r="L713" s="6">
        <v>192</v>
      </c>
      <c r="M713" s="6">
        <v>190</v>
      </c>
      <c r="N713" s="6">
        <v>180786</v>
      </c>
      <c r="O713" s="3" t="s">
        <v>161</v>
      </c>
      <c r="P713" s="40">
        <v>345896</v>
      </c>
      <c r="Q713" s="40">
        <v>117914</v>
      </c>
      <c r="R713" s="40">
        <v>139516</v>
      </c>
      <c r="S713" s="40">
        <v>213696</v>
      </c>
      <c r="T713" s="40">
        <v>379354</v>
      </c>
      <c r="U713" s="40">
        <v>655878</v>
      </c>
      <c r="V713" s="40">
        <v>487425</v>
      </c>
      <c r="W713" s="40">
        <v>442178</v>
      </c>
      <c r="X713" s="40">
        <v>497834</v>
      </c>
      <c r="Y713" s="40">
        <v>578543</v>
      </c>
      <c r="Z713" s="40">
        <v>835050</v>
      </c>
      <c r="AA713" s="40">
        <v>724822</v>
      </c>
      <c r="AB713" s="40">
        <v>1012986</v>
      </c>
      <c r="AC713" s="40">
        <v>1483375</v>
      </c>
      <c r="AD713" s="40">
        <v>868775</v>
      </c>
      <c r="AE713" s="40">
        <v>1126955</v>
      </c>
      <c r="AF713" s="40">
        <v>1202240</v>
      </c>
      <c r="AG713" s="40">
        <v>1935053</v>
      </c>
      <c r="AH713" s="40">
        <v>1575309</v>
      </c>
      <c r="AI713" s="40">
        <v>4270924</v>
      </c>
      <c r="AJ713" s="40">
        <v>2503175</v>
      </c>
      <c r="AK713" s="40">
        <v>2210052</v>
      </c>
      <c r="AL713" s="40">
        <v>2712811</v>
      </c>
      <c r="AM713" s="40">
        <v>2767299</v>
      </c>
      <c r="AN713" s="40"/>
      <c r="AO713" s="40"/>
      <c r="AP713" s="40"/>
      <c r="AQ713" s="40"/>
      <c r="AR713" s="40"/>
    </row>
    <row r="714" spans="1:44" ht="12.75" customHeight="1">
      <c r="A714" s="35">
        <v>2013</v>
      </c>
      <c r="B714" s="33">
        <v>40089</v>
      </c>
      <c r="C714" s="37">
        <v>4089</v>
      </c>
      <c r="D714" s="3" t="s">
        <v>1814</v>
      </c>
      <c r="E714" s="3" t="s">
        <v>160</v>
      </c>
      <c r="F714" s="3" t="s">
        <v>127</v>
      </c>
      <c r="G714" s="3"/>
      <c r="H714" s="5" t="s">
        <v>1790</v>
      </c>
      <c r="I714" s="5" t="s">
        <v>1727</v>
      </c>
      <c r="J714" s="5">
        <v>2010</v>
      </c>
      <c r="K714" s="5" t="s">
        <v>1681</v>
      </c>
      <c r="L714" s="6">
        <v>147</v>
      </c>
      <c r="M714" s="6">
        <v>147</v>
      </c>
      <c r="N714" s="6">
        <v>253602</v>
      </c>
      <c r="O714" s="3" t="s">
        <v>161</v>
      </c>
      <c r="P714" s="40"/>
      <c r="Q714" s="40"/>
      <c r="R714" s="40">
        <v>22370</v>
      </c>
      <c r="S714" s="40">
        <v>29857</v>
      </c>
      <c r="T714" s="40"/>
      <c r="U714" s="40"/>
      <c r="V714" s="40"/>
      <c r="W714" s="40"/>
      <c r="X714" s="40"/>
      <c r="Y714" s="40"/>
      <c r="Z714" s="40"/>
      <c r="AA714" s="40"/>
      <c r="AB714" s="40"/>
      <c r="AC714" s="40"/>
      <c r="AD714" s="40"/>
      <c r="AE714" s="40"/>
      <c r="AF714" s="40"/>
      <c r="AG714" s="40"/>
      <c r="AH714" s="40"/>
      <c r="AI714" s="40"/>
      <c r="AJ714" s="40">
        <v>91688</v>
      </c>
      <c r="AK714" s="40">
        <v>5701</v>
      </c>
      <c r="AL714" s="40">
        <v>113489</v>
      </c>
      <c r="AM714" s="40"/>
      <c r="AN714" s="40"/>
      <c r="AO714" s="40"/>
      <c r="AP714" s="40"/>
      <c r="AQ714" s="40"/>
      <c r="AR714" s="40"/>
    </row>
    <row r="715" spans="1:44" ht="12.75" customHeight="1">
      <c r="A715" s="35">
        <v>2008</v>
      </c>
      <c r="B715" s="33">
        <v>40090</v>
      </c>
      <c r="C715" s="37">
        <v>4090</v>
      </c>
      <c r="D715" s="3" t="s">
        <v>1815</v>
      </c>
      <c r="E715" s="3" t="s">
        <v>160</v>
      </c>
      <c r="F715" s="3" t="s">
        <v>127</v>
      </c>
      <c r="G715" s="3"/>
      <c r="H715" s="5" t="s">
        <v>1816</v>
      </c>
      <c r="I715" s="5" t="s">
        <v>1627</v>
      </c>
      <c r="J715" s="5">
        <v>2000</v>
      </c>
      <c r="K715" s="5" t="s">
        <v>1817</v>
      </c>
      <c r="L715" s="6">
        <v>162</v>
      </c>
      <c r="M715" s="6">
        <v>211</v>
      </c>
      <c r="N715" s="6">
        <v>187808</v>
      </c>
      <c r="O715" s="3" t="s">
        <v>161</v>
      </c>
      <c r="P715" s="40">
        <v>279088</v>
      </c>
      <c r="Q715" s="40">
        <v>235198</v>
      </c>
      <c r="R715" s="40">
        <v>179301</v>
      </c>
      <c r="S715" s="40">
        <v>220951</v>
      </c>
      <c r="T715" s="40"/>
      <c r="U715" s="40"/>
      <c r="V715" s="40"/>
      <c r="W715" s="40"/>
      <c r="X715" s="40"/>
      <c r="Y715" s="40"/>
      <c r="Z715" s="40"/>
      <c r="AA715" s="40"/>
      <c r="AB715" s="40"/>
      <c r="AC715" s="40"/>
      <c r="AD715" s="40"/>
      <c r="AE715" s="40"/>
      <c r="AF715" s="40"/>
      <c r="AG715" s="40"/>
      <c r="AH715" s="40"/>
      <c r="AI715" s="40"/>
      <c r="AJ715" s="40"/>
      <c r="AK715" s="40"/>
      <c r="AL715" s="40"/>
      <c r="AM715" s="40"/>
      <c r="AN715" s="40"/>
      <c r="AO715" s="40"/>
      <c r="AP715" s="40"/>
      <c r="AQ715" s="40"/>
      <c r="AR715" s="40"/>
    </row>
    <row r="716" spans="1:44" ht="12.75" customHeight="1">
      <c r="A716" s="35">
        <v>1993</v>
      </c>
      <c r="B716" s="33">
        <v>40091</v>
      </c>
      <c r="C716" s="37">
        <v>4091</v>
      </c>
      <c r="D716" s="3" t="s">
        <v>1818</v>
      </c>
      <c r="E716" s="3" t="s">
        <v>160</v>
      </c>
      <c r="F716" s="3" t="s">
        <v>114</v>
      </c>
      <c r="G716" s="3"/>
      <c r="H716" s="5" t="s">
        <v>1641</v>
      </c>
      <c r="I716" s="5" t="s">
        <v>1627</v>
      </c>
      <c r="J716" s="5">
        <v>1990</v>
      </c>
      <c r="K716" s="5" t="s">
        <v>1819</v>
      </c>
      <c r="L716" s="6">
        <v>202</v>
      </c>
      <c r="M716" s="6">
        <v>90</v>
      </c>
      <c r="N716" s="6">
        <v>113637</v>
      </c>
      <c r="O716" s="3" t="s">
        <v>161</v>
      </c>
      <c r="P716" s="40">
        <v>82872</v>
      </c>
      <c r="Q716" s="40">
        <v>0</v>
      </c>
      <c r="R716" s="40">
        <v>88814</v>
      </c>
      <c r="S716" s="40"/>
      <c r="T716" s="40"/>
      <c r="U716" s="40"/>
      <c r="V716" s="40"/>
      <c r="W716" s="40"/>
      <c r="X716" s="40"/>
      <c r="Y716" s="40"/>
      <c r="Z716" s="40"/>
      <c r="AA716" s="40"/>
      <c r="AB716" s="40"/>
      <c r="AC716" s="40"/>
      <c r="AD716" s="40"/>
      <c r="AE716" s="40"/>
      <c r="AF716" s="40"/>
      <c r="AG716" s="40"/>
      <c r="AH716" s="40"/>
      <c r="AI716" s="40"/>
      <c r="AJ716" s="40"/>
      <c r="AK716" s="40"/>
      <c r="AL716" s="40"/>
      <c r="AM716" s="40"/>
      <c r="AN716" s="40"/>
      <c r="AO716" s="40"/>
      <c r="AP716" s="40"/>
      <c r="AQ716" s="40"/>
      <c r="AR716" s="40"/>
    </row>
    <row r="717" spans="1:44" ht="12.75" customHeight="1">
      <c r="A717" s="35">
        <v>2019</v>
      </c>
      <c r="B717" s="33">
        <v>40092</v>
      </c>
      <c r="C717" s="37">
        <v>4092</v>
      </c>
      <c r="D717" s="3" t="s">
        <v>1820</v>
      </c>
      <c r="E717" s="3" t="s">
        <v>113</v>
      </c>
      <c r="F717" s="3" t="s">
        <v>127</v>
      </c>
      <c r="G717" s="3" t="s">
        <v>115</v>
      </c>
      <c r="H717" s="5" t="s">
        <v>1821</v>
      </c>
      <c r="I717" s="5" t="s">
        <v>1614</v>
      </c>
      <c r="J717" s="5">
        <v>2010</v>
      </c>
      <c r="K717" s="5" t="s">
        <v>1822</v>
      </c>
      <c r="L717" s="6">
        <v>208</v>
      </c>
      <c r="M717" s="6">
        <v>110</v>
      </c>
      <c r="N717" s="6">
        <v>158655</v>
      </c>
      <c r="O717" s="3" t="s">
        <v>119</v>
      </c>
      <c r="P717" s="40">
        <v>663840</v>
      </c>
      <c r="Q717" s="40">
        <v>1039447</v>
      </c>
      <c r="R717" s="40">
        <v>512711</v>
      </c>
      <c r="S717" s="40">
        <v>538586</v>
      </c>
      <c r="T717" s="40">
        <v>604988</v>
      </c>
      <c r="U717" s="40">
        <v>608914</v>
      </c>
      <c r="V717" s="40">
        <v>929708</v>
      </c>
      <c r="W717" s="40">
        <v>602440</v>
      </c>
      <c r="X717" s="40">
        <v>910011</v>
      </c>
      <c r="Y717" s="40">
        <v>716599</v>
      </c>
      <c r="Z717" s="40">
        <v>1631786</v>
      </c>
      <c r="AA717" s="40">
        <v>894132</v>
      </c>
      <c r="AB717" s="40">
        <v>1192275</v>
      </c>
      <c r="AC717" s="40">
        <v>1712075</v>
      </c>
      <c r="AD717" s="40">
        <v>2499291</v>
      </c>
      <c r="AE717" s="40">
        <v>1972531</v>
      </c>
      <c r="AF717" s="40">
        <v>2849352</v>
      </c>
      <c r="AG717" s="40">
        <v>1893512</v>
      </c>
      <c r="AH717" s="40">
        <v>1878260</v>
      </c>
      <c r="AI717" s="40">
        <v>2654229</v>
      </c>
      <c r="AJ717" s="40">
        <v>4537019</v>
      </c>
      <c r="AK717" s="40">
        <v>2423736</v>
      </c>
      <c r="AL717" s="40">
        <v>2645217</v>
      </c>
      <c r="AM717" s="40">
        <v>2643706</v>
      </c>
      <c r="AN717" s="40">
        <v>2425352</v>
      </c>
      <c r="AO717" s="40">
        <v>4150302</v>
      </c>
      <c r="AP717" s="40">
        <v>4696141</v>
      </c>
      <c r="AQ717" s="40">
        <v>5575194</v>
      </c>
      <c r="AR717" s="40">
        <v>3783489</v>
      </c>
    </row>
    <row r="718" spans="1:44" ht="12.75" customHeight="1">
      <c r="A718" s="35">
        <v>2019</v>
      </c>
      <c r="B718" s="33">
        <v>40093</v>
      </c>
      <c r="C718" s="37">
        <v>4093</v>
      </c>
      <c r="D718" s="3" t="s">
        <v>1823</v>
      </c>
      <c r="E718" s="3" t="s">
        <v>113</v>
      </c>
      <c r="F718" s="3" t="s">
        <v>114</v>
      </c>
      <c r="G718" s="3" t="s">
        <v>115</v>
      </c>
      <c r="H718" s="5" t="s">
        <v>1824</v>
      </c>
      <c r="I718" s="5" t="s">
        <v>1627</v>
      </c>
      <c r="J718" s="5">
        <v>2010</v>
      </c>
      <c r="K718" s="5" t="s">
        <v>1825</v>
      </c>
      <c r="L718" s="6">
        <v>120</v>
      </c>
      <c r="M718" s="6">
        <v>185</v>
      </c>
      <c r="N718" s="6">
        <v>311810</v>
      </c>
      <c r="O718" s="3" t="s">
        <v>119</v>
      </c>
      <c r="P718" s="40"/>
      <c r="Q718" s="40">
        <v>848000</v>
      </c>
      <c r="R718" s="40">
        <v>3600436</v>
      </c>
      <c r="S718" s="40">
        <v>1399736</v>
      </c>
      <c r="T718" s="40">
        <v>1864312</v>
      </c>
      <c r="U718" s="40">
        <v>1351564</v>
      </c>
      <c r="V718" s="40">
        <v>2579664</v>
      </c>
      <c r="W718" s="40">
        <v>1458702</v>
      </c>
      <c r="X718" s="40">
        <v>280000</v>
      </c>
      <c r="Y718" s="40">
        <v>2682774</v>
      </c>
      <c r="Z718" s="40">
        <v>1905750</v>
      </c>
      <c r="AA718" s="40">
        <v>2366282</v>
      </c>
      <c r="AB718" s="40">
        <v>2011540</v>
      </c>
      <c r="AC718" s="40">
        <v>2490966</v>
      </c>
      <c r="AD718" s="40">
        <v>1890858</v>
      </c>
      <c r="AE718" s="40">
        <v>2303714</v>
      </c>
      <c r="AF718" s="40">
        <v>6670472</v>
      </c>
      <c r="AG718" s="40">
        <v>6239106</v>
      </c>
      <c r="AH718" s="40">
        <v>9327932</v>
      </c>
      <c r="AI718" s="40">
        <v>7401522</v>
      </c>
      <c r="AJ718" s="40">
        <v>15960117</v>
      </c>
      <c r="AK718" s="40">
        <v>12742723</v>
      </c>
      <c r="AL718" s="40">
        <v>6415989</v>
      </c>
      <c r="AM718" s="40">
        <v>6782966</v>
      </c>
      <c r="AN718" s="40">
        <v>6202481</v>
      </c>
      <c r="AO718" s="40">
        <v>9492508</v>
      </c>
      <c r="AP718" s="40">
        <v>4672246</v>
      </c>
      <c r="AQ718" s="40">
        <v>5089746</v>
      </c>
      <c r="AR718" s="40">
        <v>11110600</v>
      </c>
    </row>
    <row r="719" spans="1:44" ht="12.75" customHeight="1">
      <c r="A719" s="35">
        <v>2019</v>
      </c>
      <c r="B719" s="33">
        <v>40094</v>
      </c>
      <c r="C719" s="37">
        <v>4094</v>
      </c>
      <c r="D719" s="3" t="s">
        <v>1826</v>
      </c>
      <c r="E719" s="3" t="s">
        <v>113</v>
      </c>
      <c r="F719" s="3" t="s">
        <v>114</v>
      </c>
      <c r="G719" s="3" t="s">
        <v>115</v>
      </c>
      <c r="H719" s="5" t="s">
        <v>1783</v>
      </c>
      <c r="I719" s="5" t="s">
        <v>1784</v>
      </c>
      <c r="J719" s="5">
        <v>2010</v>
      </c>
      <c r="K719" s="5" t="s">
        <v>1785</v>
      </c>
      <c r="L719" s="6">
        <v>21</v>
      </c>
      <c r="M719" s="6">
        <v>867</v>
      </c>
      <c r="N719" s="6">
        <v>2148346</v>
      </c>
      <c r="O719" s="3" t="s">
        <v>119</v>
      </c>
      <c r="P719" s="40"/>
      <c r="Q719" s="40">
        <v>6361804</v>
      </c>
      <c r="R719" s="40">
        <v>1794542</v>
      </c>
      <c r="S719" s="40">
        <v>0</v>
      </c>
      <c r="T719" s="40">
        <v>0</v>
      </c>
      <c r="U719" s="40">
        <v>0</v>
      </c>
      <c r="V719" s="40">
        <v>0</v>
      </c>
      <c r="W719" s="40">
        <v>0</v>
      </c>
      <c r="X719" s="40">
        <v>0</v>
      </c>
      <c r="Y719" s="40">
        <v>0</v>
      </c>
      <c r="Z719" s="40">
        <v>0</v>
      </c>
      <c r="AA719" s="40">
        <v>0</v>
      </c>
      <c r="AB719" s="40">
        <v>0</v>
      </c>
      <c r="AC719" s="40">
        <v>0</v>
      </c>
      <c r="AD719" s="40">
        <v>0</v>
      </c>
      <c r="AE719" s="40">
        <v>8984692</v>
      </c>
      <c r="AF719" s="40">
        <v>27123242</v>
      </c>
      <c r="AG719" s="40">
        <v>0</v>
      </c>
      <c r="AH719" s="40">
        <v>5686504</v>
      </c>
      <c r="AI719" s="40">
        <v>12000000</v>
      </c>
      <c r="AJ719" s="40">
        <v>18348546</v>
      </c>
      <c r="AK719" s="40">
        <v>12638343</v>
      </c>
      <c r="AL719" s="40">
        <v>12000000</v>
      </c>
      <c r="AM719" s="40">
        <v>24000000</v>
      </c>
      <c r="AN719" s="40">
        <v>26604561</v>
      </c>
      <c r="AO719" s="40">
        <v>21548619</v>
      </c>
      <c r="AP719" s="40">
        <v>12982209</v>
      </c>
      <c r="AQ719" s="40">
        <v>13223339</v>
      </c>
      <c r="AR719" s="40">
        <v>21404969</v>
      </c>
    </row>
    <row r="720" spans="1:44" ht="12.75" customHeight="1">
      <c r="A720" s="35">
        <v>2019</v>
      </c>
      <c r="B720" s="33">
        <v>40095</v>
      </c>
      <c r="C720" s="37">
        <v>4095</v>
      </c>
      <c r="D720" s="3" t="s">
        <v>1827</v>
      </c>
      <c r="E720" s="3" t="s">
        <v>113</v>
      </c>
      <c r="F720" s="3" t="s">
        <v>127</v>
      </c>
      <c r="G720" s="3" t="s">
        <v>115</v>
      </c>
      <c r="H720" s="5" t="s">
        <v>1750</v>
      </c>
      <c r="I720" s="5" t="s">
        <v>1627</v>
      </c>
      <c r="J720" s="5">
        <v>2010</v>
      </c>
      <c r="K720" s="5" t="s">
        <v>1828</v>
      </c>
      <c r="L720" s="6">
        <v>266</v>
      </c>
      <c r="M720" s="6">
        <v>65</v>
      </c>
      <c r="N720" s="6">
        <v>117798</v>
      </c>
      <c r="O720" s="3" t="s">
        <v>119</v>
      </c>
      <c r="P720" s="40"/>
      <c r="Q720" s="40"/>
      <c r="R720" s="40"/>
      <c r="S720" s="40"/>
      <c r="T720" s="40"/>
      <c r="U720" s="40"/>
      <c r="V720" s="40"/>
      <c r="W720" s="40"/>
      <c r="X720" s="40"/>
      <c r="Y720" s="40"/>
      <c r="Z720" s="40"/>
      <c r="AA720" s="40"/>
      <c r="AB720" s="40"/>
      <c r="AC720" s="40"/>
      <c r="AD720" s="40"/>
      <c r="AE720" s="40"/>
      <c r="AF720" s="40">
        <v>0</v>
      </c>
      <c r="AG720" s="40">
        <v>0</v>
      </c>
      <c r="AH720" s="40">
        <v>592426</v>
      </c>
      <c r="AI720" s="40">
        <v>558247</v>
      </c>
      <c r="AJ720" s="40">
        <v>0</v>
      </c>
      <c r="AK720" s="40">
        <v>803434</v>
      </c>
      <c r="AL720" s="40">
        <v>1223207</v>
      </c>
      <c r="AM720" s="40">
        <v>1151634</v>
      </c>
      <c r="AN720" s="40">
        <v>1941842</v>
      </c>
      <c r="AO720" s="40">
        <v>2106141</v>
      </c>
      <c r="AP720" s="40">
        <v>1908546</v>
      </c>
      <c r="AQ720" s="40">
        <v>6427945</v>
      </c>
      <c r="AR720" s="40">
        <v>3518572</v>
      </c>
    </row>
    <row r="721" spans="1:44" ht="12.75" customHeight="1">
      <c r="A721" s="35">
        <v>2019</v>
      </c>
      <c r="B721" s="33">
        <v>40096</v>
      </c>
      <c r="C721" s="37">
        <v>4096</v>
      </c>
      <c r="D721" s="3" t="s">
        <v>1829</v>
      </c>
      <c r="E721" s="3" t="s">
        <v>113</v>
      </c>
      <c r="F721" s="3" t="s">
        <v>127</v>
      </c>
      <c r="G721" s="3" t="s">
        <v>115</v>
      </c>
      <c r="H721" s="5" t="s">
        <v>1830</v>
      </c>
      <c r="I721" s="5" t="s">
        <v>1627</v>
      </c>
      <c r="J721" s="5">
        <v>2010</v>
      </c>
      <c r="K721" s="5" t="s">
        <v>1831</v>
      </c>
      <c r="L721" s="6">
        <v>406</v>
      </c>
      <c r="M721" s="6">
        <v>46</v>
      </c>
      <c r="N721" s="6">
        <v>68243</v>
      </c>
      <c r="O721" s="3" t="s">
        <v>119</v>
      </c>
      <c r="P721" s="40"/>
      <c r="Q721" s="40"/>
      <c r="R721" s="40"/>
      <c r="S721" s="40"/>
      <c r="T721" s="40"/>
      <c r="U721" s="40"/>
      <c r="V721" s="40"/>
      <c r="W721" s="40"/>
      <c r="X721" s="40"/>
      <c r="Y721" s="40"/>
      <c r="Z721" s="40"/>
      <c r="AA721" s="40"/>
      <c r="AB721" s="40"/>
      <c r="AC721" s="40"/>
      <c r="AD721" s="40"/>
      <c r="AE721" s="40"/>
      <c r="AF721" s="40">
        <v>0</v>
      </c>
      <c r="AG721" s="40">
        <v>0</v>
      </c>
      <c r="AH721" s="40">
        <v>620395</v>
      </c>
      <c r="AI721" s="40">
        <v>668657</v>
      </c>
      <c r="AJ721" s="40">
        <v>0</v>
      </c>
      <c r="AK721" s="40">
        <v>1740728</v>
      </c>
      <c r="AL721" s="40">
        <v>2000160</v>
      </c>
      <c r="AM721" s="40">
        <v>1630187</v>
      </c>
      <c r="AN721" s="40">
        <v>1391932</v>
      </c>
      <c r="AO721" s="40">
        <v>1210970</v>
      </c>
      <c r="AP721" s="40">
        <v>1394752</v>
      </c>
      <c r="AQ721" s="40">
        <v>1529682</v>
      </c>
      <c r="AR721" s="40">
        <v>2317305</v>
      </c>
    </row>
    <row r="722" spans="1:44" ht="12.75" customHeight="1">
      <c r="A722" s="35">
        <v>2019</v>
      </c>
      <c r="B722" s="33">
        <v>40097</v>
      </c>
      <c r="C722" s="37">
        <v>4097</v>
      </c>
      <c r="D722" s="3" t="s">
        <v>1832</v>
      </c>
      <c r="E722" s="3" t="s">
        <v>113</v>
      </c>
      <c r="F722" s="3" t="s">
        <v>114</v>
      </c>
      <c r="G722" s="3" t="s">
        <v>115</v>
      </c>
      <c r="H722" s="5" t="s">
        <v>1833</v>
      </c>
      <c r="I722" s="5" t="s">
        <v>1687</v>
      </c>
      <c r="J722" s="5">
        <v>2010</v>
      </c>
      <c r="K722" s="5" t="s">
        <v>1834</v>
      </c>
      <c r="L722" s="6">
        <v>101</v>
      </c>
      <c r="M722" s="6">
        <v>208</v>
      </c>
      <c r="N722" s="6">
        <v>376047</v>
      </c>
      <c r="O722" s="3" t="s">
        <v>119</v>
      </c>
      <c r="P722" s="40"/>
      <c r="Q722" s="40"/>
      <c r="R722" s="40"/>
      <c r="S722" s="40">
        <v>479583</v>
      </c>
      <c r="T722" s="40">
        <v>515467</v>
      </c>
      <c r="U722" s="40">
        <v>1059370</v>
      </c>
      <c r="V722" s="40">
        <v>493263</v>
      </c>
      <c r="W722" s="40">
        <v>710186</v>
      </c>
      <c r="X722" s="40">
        <v>1984656</v>
      </c>
      <c r="Y722" s="40">
        <v>1032474</v>
      </c>
      <c r="Z722" s="40">
        <v>976948</v>
      </c>
      <c r="AA722" s="40">
        <v>1821176</v>
      </c>
      <c r="AB722" s="40">
        <v>1330494</v>
      </c>
      <c r="AC722" s="40">
        <v>726789</v>
      </c>
      <c r="AD722" s="40">
        <v>467067</v>
      </c>
      <c r="AE722" s="40">
        <v>1608349</v>
      </c>
      <c r="AF722" s="40">
        <v>499394</v>
      </c>
      <c r="AG722" s="40">
        <v>1690866</v>
      </c>
      <c r="AH722" s="40">
        <v>1698343</v>
      </c>
      <c r="AI722" s="40">
        <v>1566363</v>
      </c>
      <c r="AJ722" s="40">
        <v>3245003</v>
      </c>
      <c r="AK722" s="40">
        <v>1936310</v>
      </c>
      <c r="AL722" s="40">
        <v>5837305</v>
      </c>
      <c r="AM722" s="40">
        <v>3435740</v>
      </c>
      <c r="AN722" s="40">
        <v>1940131</v>
      </c>
      <c r="AO722" s="40">
        <v>3335649</v>
      </c>
      <c r="AP722" s="40">
        <v>1866075</v>
      </c>
      <c r="AQ722" s="40">
        <v>1995955</v>
      </c>
      <c r="AR722" s="40">
        <v>2278554</v>
      </c>
    </row>
    <row r="723" spans="1:44" ht="12.75" customHeight="1">
      <c r="A723" s="35">
        <v>1993</v>
      </c>
      <c r="B723" s="33">
        <v>40098</v>
      </c>
      <c r="C723" s="37">
        <v>4098</v>
      </c>
      <c r="D723" s="3" t="s">
        <v>1835</v>
      </c>
      <c r="E723" s="3" t="s">
        <v>160</v>
      </c>
      <c r="F723" s="3" t="s">
        <v>114</v>
      </c>
      <c r="G723" s="3"/>
      <c r="H723" s="5" t="s">
        <v>1708</v>
      </c>
      <c r="I723" s="5" t="s">
        <v>1687</v>
      </c>
      <c r="J723" s="5">
        <v>1990</v>
      </c>
      <c r="K723" s="5" t="s">
        <v>1795</v>
      </c>
      <c r="L723" s="6">
        <v>16</v>
      </c>
      <c r="M723" s="6">
        <v>353</v>
      </c>
      <c r="N723" s="6">
        <v>1914660</v>
      </c>
      <c r="O723" s="3" t="s">
        <v>161</v>
      </c>
      <c r="P723" s="40"/>
      <c r="Q723" s="40">
        <v>0</v>
      </c>
      <c r="R723" s="40">
        <v>0</v>
      </c>
      <c r="S723" s="40"/>
      <c r="T723" s="40"/>
      <c r="U723" s="40"/>
      <c r="V723" s="40"/>
      <c r="W723" s="40"/>
      <c r="X723" s="40"/>
      <c r="Y723" s="40"/>
      <c r="Z723" s="40"/>
      <c r="AA723" s="40"/>
      <c r="AB723" s="40"/>
      <c r="AC723" s="40"/>
      <c r="AD723" s="40"/>
      <c r="AE723" s="40"/>
      <c r="AF723" s="40"/>
      <c r="AG723" s="40"/>
      <c r="AH723" s="40"/>
      <c r="AI723" s="40"/>
      <c r="AJ723" s="40"/>
      <c r="AK723" s="40"/>
      <c r="AL723" s="40"/>
      <c r="AM723" s="40"/>
      <c r="AN723" s="40"/>
      <c r="AO723" s="40"/>
      <c r="AP723" s="40"/>
      <c r="AQ723" s="40"/>
      <c r="AR723" s="40"/>
    </row>
    <row r="724" spans="1:44" ht="12.75" customHeight="1">
      <c r="A724" s="35">
        <v>2019</v>
      </c>
      <c r="B724" s="33">
        <v>40100</v>
      </c>
      <c r="C724" s="37">
        <v>4100</v>
      </c>
      <c r="D724" s="3" t="s">
        <v>1836</v>
      </c>
      <c r="E724" s="3" t="s">
        <v>113</v>
      </c>
      <c r="F724" s="3" t="s">
        <v>114</v>
      </c>
      <c r="G724" s="3" t="s">
        <v>115</v>
      </c>
      <c r="H724" s="5" t="s">
        <v>1837</v>
      </c>
      <c r="I724" s="5" t="s">
        <v>1751</v>
      </c>
      <c r="J724" s="5">
        <v>2010</v>
      </c>
      <c r="K724" s="5" t="s">
        <v>1838</v>
      </c>
      <c r="L724" s="6">
        <v>380</v>
      </c>
      <c r="M724" s="6">
        <v>66</v>
      </c>
      <c r="N724" s="6">
        <v>73107</v>
      </c>
      <c r="O724" s="3" t="s">
        <v>119</v>
      </c>
      <c r="P724" s="40"/>
      <c r="Q724" s="40"/>
      <c r="R724" s="40">
        <v>487318</v>
      </c>
      <c r="S724" s="40">
        <v>302452</v>
      </c>
      <c r="T724" s="40">
        <v>421367</v>
      </c>
      <c r="U724" s="40"/>
      <c r="V724" s="40">
        <v>728767</v>
      </c>
      <c r="W724" s="40">
        <v>755064</v>
      </c>
      <c r="X724" s="40">
        <v>711310</v>
      </c>
      <c r="Y724" s="40"/>
      <c r="Z724" s="40">
        <v>1130768</v>
      </c>
      <c r="AA724" s="40">
        <v>1102876</v>
      </c>
      <c r="AB724" s="40">
        <v>1737489</v>
      </c>
      <c r="AC724" s="40">
        <v>3187644</v>
      </c>
      <c r="AD724" s="40">
        <v>3704647</v>
      </c>
      <c r="AE724" s="40">
        <v>2186156</v>
      </c>
      <c r="AF724" s="40">
        <v>4748009</v>
      </c>
      <c r="AG724" s="40">
        <v>7318061</v>
      </c>
      <c r="AH724" s="40">
        <v>6573377</v>
      </c>
      <c r="AI724" s="40">
        <v>5475618</v>
      </c>
      <c r="AJ724" s="40">
        <v>3436897</v>
      </c>
      <c r="AK724" s="40">
        <v>2284429</v>
      </c>
      <c r="AL724" s="40">
        <v>1928598</v>
      </c>
      <c r="AM724" s="40">
        <v>1884547</v>
      </c>
      <c r="AN724" s="40">
        <v>1582107</v>
      </c>
      <c r="AO724" s="40">
        <v>1608160</v>
      </c>
      <c r="AP724" s="40">
        <v>1245047</v>
      </c>
      <c r="AQ724" s="40">
        <v>1624454</v>
      </c>
      <c r="AR724" s="40">
        <v>1717940</v>
      </c>
    </row>
    <row r="725" spans="1:44" ht="12.75" customHeight="1">
      <c r="A725" s="35">
        <v>2019</v>
      </c>
      <c r="B725" s="33">
        <v>40101</v>
      </c>
      <c r="C725" s="37">
        <v>4101</v>
      </c>
      <c r="D725" s="3" t="s">
        <v>1839</v>
      </c>
      <c r="E725" s="3" t="s">
        <v>113</v>
      </c>
      <c r="F725" s="3" t="s">
        <v>127</v>
      </c>
      <c r="G725" s="3" t="s">
        <v>115</v>
      </c>
      <c r="H725" s="5" t="s">
        <v>1812</v>
      </c>
      <c r="I725" s="5" t="s">
        <v>1751</v>
      </c>
      <c r="J725" s="5">
        <v>2010</v>
      </c>
      <c r="K725" s="5" t="s">
        <v>1813</v>
      </c>
      <c r="L725" s="6">
        <v>192</v>
      </c>
      <c r="M725" s="6">
        <v>190</v>
      </c>
      <c r="N725" s="6">
        <v>180786</v>
      </c>
      <c r="O725" s="3" t="s">
        <v>119</v>
      </c>
      <c r="P725" s="40"/>
      <c r="Q725" s="40"/>
      <c r="R725" s="40"/>
      <c r="S725" s="40">
        <v>1024458</v>
      </c>
      <c r="T725" s="40">
        <v>258324</v>
      </c>
      <c r="U725" s="40">
        <v>202451</v>
      </c>
      <c r="V725" s="40">
        <v>315056</v>
      </c>
      <c r="W725" s="40">
        <v>242769</v>
      </c>
      <c r="X725" s="40">
        <v>280605</v>
      </c>
      <c r="Y725" s="40">
        <v>682946</v>
      </c>
      <c r="Z725" s="40">
        <v>2295912</v>
      </c>
      <c r="AA725" s="40">
        <v>608626</v>
      </c>
      <c r="AB725" s="40">
        <v>1529635</v>
      </c>
      <c r="AC725" s="40">
        <v>572264</v>
      </c>
      <c r="AD725" s="40">
        <v>1495859</v>
      </c>
      <c r="AE725" s="40">
        <v>18605</v>
      </c>
      <c r="AF725" s="40">
        <v>567627</v>
      </c>
      <c r="AG725" s="40">
        <v>849068</v>
      </c>
      <c r="AH725" s="40">
        <v>910865</v>
      </c>
      <c r="AI725" s="40">
        <v>768459</v>
      </c>
      <c r="AJ725" s="40">
        <v>697831</v>
      </c>
      <c r="AK725" s="40">
        <v>1332802</v>
      </c>
      <c r="AL725" s="40">
        <v>1273129</v>
      </c>
      <c r="AM725" s="40">
        <v>782365</v>
      </c>
      <c r="AN725" s="40">
        <v>663109</v>
      </c>
      <c r="AO725" s="40">
        <v>650523</v>
      </c>
      <c r="AP725" s="40">
        <v>687011</v>
      </c>
      <c r="AQ725" s="40">
        <v>728878</v>
      </c>
      <c r="AR725" s="40">
        <v>802284</v>
      </c>
    </row>
    <row r="726" spans="1:44" ht="12.75" customHeight="1">
      <c r="A726" s="35">
        <v>2019</v>
      </c>
      <c r="B726" s="33">
        <v>40102</v>
      </c>
      <c r="C726" s="37">
        <v>4102</v>
      </c>
      <c r="D726" s="3" t="s">
        <v>1840</v>
      </c>
      <c r="E726" s="3" t="s">
        <v>113</v>
      </c>
      <c r="F726" s="3" t="s">
        <v>127</v>
      </c>
      <c r="G726" s="3" t="s">
        <v>115</v>
      </c>
      <c r="H726" s="5" t="s">
        <v>1841</v>
      </c>
      <c r="I726" s="5" t="s">
        <v>1751</v>
      </c>
      <c r="J726" s="5">
        <v>2010</v>
      </c>
      <c r="K726" s="5" t="s">
        <v>1842</v>
      </c>
      <c r="L726" s="6">
        <v>166</v>
      </c>
      <c r="M726" s="6">
        <v>190</v>
      </c>
      <c r="N726" s="6">
        <v>215304</v>
      </c>
      <c r="O726" s="3" t="s">
        <v>119</v>
      </c>
      <c r="P726" s="40"/>
      <c r="Q726" s="40"/>
      <c r="R726" s="40">
        <v>772079</v>
      </c>
      <c r="S726" s="40">
        <v>633460</v>
      </c>
      <c r="T726" s="40">
        <v>863133</v>
      </c>
      <c r="U726" s="40">
        <v>926128</v>
      </c>
      <c r="V726" s="40">
        <v>824419</v>
      </c>
      <c r="W726" s="40">
        <v>739112</v>
      </c>
      <c r="X726" s="40">
        <v>1108765</v>
      </c>
      <c r="Y726" s="40">
        <v>1933012</v>
      </c>
      <c r="Z726" s="40">
        <v>2055983</v>
      </c>
      <c r="AA726" s="40">
        <v>1768769</v>
      </c>
      <c r="AB726" s="40">
        <v>1504957</v>
      </c>
      <c r="AC726" s="40">
        <v>2567415</v>
      </c>
      <c r="AD726" s="40">
        <v>1119757</v>
      </c>
      <c r="AE726" s="40">
        <v>1091957</v>
      </c>
      <c r="AF726" s="40">
        <v>1294021</v>
      </c>
      <c r="AG726" s="40">
        <v>1591013</v>
      </c>
      <c r="AH726" s="40">
        <v>1459457</v>
      </c>
      <c r="AI726" s="40">
        <v>2083148</v>
      </c>
      <c r="AJ726" s="40">
        <v>3541945</v>
      </c>
      <c r="AK726" s="40">
        <v>3328513</v>
      </c>
      <c r="AL726" s="40">
        <v>2565506</v>
      </c>
      <c r="AM726" s="40">
        <v>2611663</v>
      </c>
      <c r="AN726" s="40">
        <v>1994825</v>
      </c>
      <c r="AO726" s="40">
        <v>2912548</v>
      </c>
      <c r="AP726" s="40">
        <v>3467100</v>
      </c>
      <c r="AQ726" s="40">
        <v>3105884</v>
      </c>
      <c r="AR726" s="40">
        <v>2590952</v>
      </c>
    </row>
    <row r="727" spans="1:44" ht="12.75" customHeight="1">
      <c r="A727" s="35">
        <v>2019</v>
      </c>
      <c r="B727" s="33">
        <v>40103</v>
      </c>
      <c r="C727" s="37">
        <v>4103</v>
      </c>
      <c r="D727" s="3" t="s">
        <v>1843</v>
      </c>
      <c r="E727" s="3" t="s">
        <v>113</v>
      </c>
      <c r="F727" s="3" t="s">
        <v>127</v>
      </c>
      <c r="G727" s="3" t="s">
        <v>115</v>
      </c>
      <c r="H727" s="5" t="s">
        <v>1844</v>
      </c>
      <c r="I727" s="5" t="s">
        <v>1727</v>
      </c>
      <c r="J727" s="5">
        <v>2010</v>
      </c>
      <c r="K727" s="5" t="s">
        <v>1845</v>
      </c>
      <c r="L727" s="6">
        <v>402</v>
      </c>
      <c r="M727" s="6">
        <v>56</v>
      </c>
      <c r="N727" s="6">
        <v>68781</v>
      </c>
      <c r="O727" s="3" t="s">
        <v>119</v>
      </c>
      <c r="P727" s="40"/>
      <c r="Q727" s="40"/>
      <c r="R727" s="40"/>
      <c r="S727" s="40">
        <v>486944</v>
      </c>
      <c r="T727" s="40"/>
      <c r="U727" s="40"/>
      <c r="V727" s="40"/>
      <c r="W727" s="40"/>
      <c r="X727" s="40"/>
      <c r="Y727" s="40">
        <v>1756362</v>
      </c>
      <c r="Z727" s="40">
        <v>305000</v>
      </c>
      <c r="AA727" s="40">
        <v>631242</v>
      </c>
      <c r="AB727" s="40">
        <v>470573</v>
      </c>
      <c r="AC727" s="40">
        <v>570570</v>
      </c>
      <c r="AD727" s="40">
        <v>532202</v>
      </c>
      <c r="AE727" s="40">
        <v>539506</v>
      </c>
      <c r="AF727" s="40">
        <v>521767</v>
      </c>
      <c r="AG727" s="40">
        <v>887773</v>
      </c>
      <c r="AH727" s="40">
        <v>1583591</v>
      </c>
      <c r="AI727" s="40">
        <v>2295501</v>
      </c>
      <c r="AJ727" s="40">
        <v>2147097</v>
      </c>
      <c r="AK727" s="40">
        <v>1639025</v>
      </c>
      <c r="AL727" s="40">
        <v>1659818</v>
      </c>
      <c r="AM727" s="40">
        <v>1704182</v>
      </c>
      <c r="AN727" s="40">
        <v>1593889</v>
      </c>
      <c r="AO727" s="40">
        <v>1544140</v>
      </c>
      <c r="AP727" s="40">
        <v>1453687</v>
      </c>
      <c r="AQ727" s="40">
        <v>1368086</v>
      </c>
      <c r="AR727" s="40">
        <v>1219012</v>
      </c>
    </row>
    <row r="728" spans="1:44" ht="12.75" customHeight="1">
      <c r="A728" s="35">
        <v>2019</v>
      </c>
      <c r="B728" s="33">
        <v>40104</v>
      </c>
      <c r="C728" s="37">
        <v>4104</v>
      </c>
      <c r="D728" s="3" t="s">
        <v>1846</v>
      </c>
      <c r="E728" s="3" t="s">
        <v>113</v>
      </c>
      <c r="F728" s="3" t="s">
        <v>114</v>
      </c>
      <c r="G728" s="3" t="s">
        <v>115</v>
      </c>
      <c r="H728" s="5" t="s">
        <v>1847</v>
      </c>
      <c r="I728" s="5" t="s">
        <v>1687</v>
      </c>
      <c r="J728" s="5">
        <v>2010</v>
      </c>
      <c r="K728" s="5" t="s">
        <v>1848</v>
      </c>
      <c r="L728" s="6">
        <v>220</v>
      </c>
      <c r="M728" s="6">
        <v>97</v>
      </c>
      <c r="N728" s="6">
        <v>149422</v>
      </c>
      <c r="O728" s="3" t="s">
        <v>119</v>
      </c>
      <c r="P728" s="40"/>
      <c r="Q728" s="40"/>
      <c r="R728" s="40"/>
      <c r="S728" s="40"/>
      <c r="T728" s="40">
        <v>275116</v>
      </c>
      <c r="U728" s="40">
        <v>754031</v>
      </c>
      <c r="V728" s="40">
        <v>592270</v>
      </c>
      <c r="W728" s="40">
        <v>737641</v>
      </c>
      <c r="X728" s="40">
        <v>756515</v>
      </c>
      <c r="Y728" s="40">
        <v>794705</v>
      </c>
      <c r="Z728" s="40">
        <v>594646</v>
      </c>
      <c r="AA728" s="40">
        <v>695706</v>
      </c>
      <c r="AB728" s="40">
        <v>757904</v>
      </c>
      <c r="AC728" s="40">
        <v>958787</v>
      </c>
      <c r="AD728" s="40"/>
      <c r="AE728" s="40">
        <v>1494955</v>
      </c>
      <c r="AF728" s="40">
        <v>980109</v>
      </c>
      <c r="AG728" s="40">
        <v>1165922</v>
      </c>
      <c r="AH728" s="40">
        <v>1260542</v>
      </c>
      <c r="AI728" s="40">
        <v>2521058</v>
      </c>
      <c r="AJ728" s="40">
        <v>1769404</v>
      </c>
      <c r="AK728" s="40">
        <v>3826904</v>
      </c>
      <c r="AL728" s="40">
        <v>3161911</v>
      </c>
      <c r="AM728" s="40">
        <v>1820598</v>
      </c>
      <c r="AN728" s="40">
        <v>3581283</v>
      </c>
      <c r="AO728" s="40">
        <v>2933043</v>
      </c>
      <c r="AP728" s="40">
        <v>2815509</v>
      </c>
      <c r="AQ728" s="40">
        <v>2933856</v>
      </c>
      <c r="AR728" s="40">
        <v>2297120</v>
      </c>
    </row>
    <row r="729" spans="1:44" ht="12.75" customHeight="1">
      <c r="A729" s="35">
        <v>2019</v>
      </c>
      <c r="B729" s="33">
        <v>40105</v>
      </c>
      <c r="C729" s="37">
        <v>4105</v>
      </c>
      <c r="D729" s="3" t="s">
        <v>1849</v>
      </c>
      <c r="E729" s="3" t="s">
        <v>113</v>
      </c>
      <c r="F729" s="3" t="s">
        <v>114</v>
      </c>
      <c r="G729" s="3" t="s">
        <v>115</v>
      </c>
      <c r="H729" s="5" t="s">
        <v>1783</v>
      </c>
      <c r="I729" s="5" t="s">
        <v>1784</v>
      </c>
      <c r="J729" s="5">
        <v>2010</v>
      </c>
      <c r="K729" s="5" t="s">
        <v>1785</v>
      </c>
      <c r="L729" s="6">
        <v>21</v>
      </c>
      <c r="M729" s="6">
        <v>867</v>
      </c>
      <c r="N729" s="6">
        <v>2148346</v>
      </c>
      <c r="O729" s="3" t="s">
        <v>119</v>
      </c>
      <c r="P729" s="40"/>
      <c r="Q729" s="40"/>
      <c r="R729" s="40"/>
      <c r="S729" s="40">
        <v>457600</v>
      </c>
      <c r="T729" s="40">
        <v>642819</v>
      </c>
      <c r="U729" s="40">
        <v>2753589</v>
      </c>
      <c r="V729" s="40">
        <v>481624</v>
      </c>
      <c r="W729" s="40">
        <v>1322128</v>
      </c>
      <c r="X729" s="40">
        <v>272897</v>
      </c>
      <c r="Y729" s="40">
        <v>5441679</v>
      </c>
      <c r="Z729" s="40">
        <v>2430366</v>
      </c>
      <c r="AA729" s="40">
        <v>0</v>
      </c>
      <c r="AB729" s="40">
        <v>315000</v>
      </c>
      <c r="AC729" s="40">
        <v>2666560</v>
      </c>
      <c r="AD729" s="40">
        <v>2950080</v>
      </c>
      <c r="AE729" s="40">
        <v>0</v>
      </c>
      <c r="AF729" s="40">
        <v>742600</v>
      </c>
      <c r="AG729" s="40">
        <v>770100</v>
      </c>
      <c r="AH729" s="40">
        <v>969125</v>
      </c>
      <c r="AI729" s="40">
        <v>544293</v>
      </c>
      <c r="AJ729" s="40">
        <v>855282</v>
      </c>
      <c r="AK729" s="40">
        <v>836964</v>
      </c>
      <c r="AL729" s="40">
        <v>836964</v>
      </c>
      <c r="AM729" s="40">
        <v>836964</v>
      </c>
      <c r="AN729" s="40">
        <v>651460</v>
      </c>
      <c r="AO729" s="40">
        <v>759879</v>
      </c>
      <c r="AP729" s="40">
        <v>743847</v>
      </c>
      <c r="AQ729" s="40">
        <v>691543</v>
      </c>
      <c r="AR729" s="40">
        <v>696583</v>
      </c>
    </row>
    <row r="730" spans="1:44" ht="12.75" customHeight="1">
      <c r="A730" s="35">
        <v>2001</v>
      </c>
      <c r="B730" s="33">
        <v>40106</v>
      </c>
      <c r="C730" s="37">
        <v>4106</v>
      </c>
      <c r="D730" s="3" t="s">
        <v>1850</v>
      </c>
      <c r="E730" s="3" t="s">
        <v>160</v>
      </c>
      <c r="F730" s="3" t="s">
        <v>114</v>
      </c>
      <c r="G730" s="3"/>
      <c r="H730" s="5" t="s">
        <v>1708</v>
      </c>
      <c r="I730" s="5" t="s">
        <v>1687</v>
      </c>
      <c r="J730" s="5">
        <v>1990</v>
      </c>
      <c r="K730" s="5" t="s">
        <v>1795</v>
      </c>
      <c r="L730" s="6">
        <v>16</v>
      </c>
      <c r="M730" s="6">
        <v>353</v>
      </c>
      <c r="N730" s="6">
        <v>1914660</v>
      </c>
      <c r="O730" s="3" t="s">
        <v>161</v>
      </c>
      <c r="P730" s="40"/>
      <c r="Q730" s="40"/>
      <c r="R730" s="40"/>
      <c r="S730" s="40">
        <v>0</v>
      </c>
      <c r="T730" s="40">
        <v>0</v>
      </c>
      <c r="U730" s="40">
        <v>0</v>
      </c>
      <c r="V730" s="40">
        <v>0</v>
      </c>
      <c r="W730" s="40">
        <v>0</v>
      </c>
      <c r="X730" s="40">
        <v>0</v>
      </c>
      <c r="Y730" s="40"/>
      <c r="Z730" s="40">
        <v>0</v>
      </c>
      <c r="AA730" s="40"/>
      <c r="AB730" s="40"/>
      <c r="AC730" s="40"/>
      <c r="AD730" s="40"/>
      <c r="AE730" s="40"/>
      <c r="AF730" s="40"/>
      <c r="AG730" s="40"/>
      <c r="AH730" s="40"/>
      <c r="AI730" s="40"/>
      <c r="AJ730" s="40"/>
      <c r="AK730" s="40"/>
      <c r="AL730" s="40"/>
      <c r="AM730" s="40"/>
      <c r="AN730" s="40"/>
      <c r="AO730" s="40"/>
      <c r="AP730" s="40"/>
      <c r="AQ730" s="40"/>
      <c r="AR730" s="40"/>
    </row>
    <row r="731" spans="1:44" ht="12.75" customHeight="1">
      <c r="A731" s="35">
        <v>2019</v>
      </c>
      <c r="B731" s="33">
        <v>40108</v>
      </c>
      <c r="C731" s="37">
        <v>4108</v>
      </c>
      <c r="D731" s="3" t="s">
        <v>1851</v>
      </c>
      <c r="E731" s="3" t="s">
        <v>113</v>
      </c>
      <c r="F731" s="3" t="s">
        <v>114</v>
      </c>
      <c r="G731" s="3" t="s">
        <v>115</v>
      </c>
      <c r="H731" s="5" t="s">
        <v>1852</v>
      </c>
      <c r="I731" s="5" t="s">
        <v>1627</v>
      </c>
      <c r="J731" s="5">
        <v>2010</v>
      </c>
      <c r="K731" s="5" t="s">
        <v>1748</v>
      </c>
      <c r="L731" s="6">
        <v>110</v>
      </c>
      <c r="M731" s="6">
        <v>182</v>
      </c>
      <c r="N731" s="6">
        <v>347602</v>
      </c>
      <c r="O731" s="3" t="s">
        <v>119</v>
      </c>
      <c r="P731" s="40"/>
      <c r="Q731" s="40"/>
      <c r="R731" s="40"/>
      <c r="S731" s="40"/>
      <c r="T731" s="40">
        <v>297818</v>
      </c>
      <c r="U731" s="40">
        <v>0</v>
      </c>
      <c r="V731" s="40">
        <v>103852</v>
      </c>
      <c r="W731" s="40">
        <v>3294480</v>
      </c>
      <c r="X731" s="40">
        <v>5298387</v>
      </c>
      <c r="Y731" s="40">
        <v>2208061</v>
      </c>
      <c r="Z731" s="40">
        <v>4895108</v>
      </c>
      <c r="AA731" s="40">
        <v>9970385</v>
      </c>
      <c r="AB731" s="40">
        <v>29118220</v>
      </c>
      <c r="AC731" s="40">
        <v>20482187</v>
      </c>
      <c r="AD731" s="40">
        <v>18713820</v>
      </c>
      <c r="AE731" s="40">
        <v>11560294</v>
      </c>
      <c r="AF731" s="40">
        <v>8662305</v>
      </c>
      <c r="AG731" s="40">
        <v>7877298</v>
      </c>
      <c r="AH731" s="40">
        <v>5830932</v>
      </c>
      <c r="AI731" s="40">
        <v>5391878</v>
      </c>
      <c r="AJ731" s="40">
        <v>2877455</v>
      </c>
      <c r="AK731" s="40">
        <v>9782955</v>
      </c>
      <c r="AL731" s="40">
        <v>2379491</v>
      </c>
      <c r="AM731" s="40">
        <v>2173152</v>
      </c>
      <c r="AN731" s="40">
        <v>4980548</v>
      </c>
      <c r="AO731" s="40">
        <v>3213758</v>
      </c>
      <c r="AP731" s="40">
        <v>4189757</v>
      </c>
      <c r="AQ731" s="40">
        <v>6505796</v>
      </c>
      <c r="AR731" s="40">
        <v>250738</v>
      </c>
    </row>
    <row r="732" spans="1:44" ht="12.75" customHeight="1">
      <c r="A732" s="35">
        <v>1995</v>
      </c>
      <c r="B732" s="33">
        <v>40109</v>
      </c>
      <c r="C732" s="37">
        <v>4109</v>
      </c>
      <c r="D732" s="3" t="s">
        <v>1853</v>
      </c>
      <c r="E732" s="3" t="s">
        <v>160</v>
      </c>
      <c r="F732" s="3" t="s">
        <v>114</v>
      </c>
      <c r="G732" s="3"/>
      <c r="H732" s="5" t="s">
        <v>1854</v>
      </c>
      <c r="I732" s="5" t="s">
        <v>1687</v>
      </c>
      <c r="J732" s="5">
        <v>1990</v>
      </c>
      <c r="K732" s="5" t="s">
        <v>1855</v>
      </c>
      <c r="L732" s="6">
        <v>26</v>
      </c>
      <c r="M732" s="6">
        <v>327</v>
      </c>
      <c r="N732" s="6">
        <v>1238134</v>
      </c>
      <c r="O732" s="3" t="s">
        <v>161</v>
      </c>
      <c r="P732" s="40"/>
      <c r="Q732" s="40"/>
      <c r="R732" s="40"/>
      <c r="S732" s="40"/>
      <c r="T732" s="40">
        <v>0</v>
      </c>
      <c r="U732" s="40"/>
      <c r="V732" s="40"/>
      <c r="W732" s="40"/>
      <c r="X732" s="40"/>
      <c r="Y732" s="40"/>
      <c r="Z732" s="40"/>
      <c r="AA732" s="40"/>
      <c r="AB732" s="40"/>
      <c r="AC732" s="40"/>
      <c r="AD732" s="40"/>
      <c r="AE732" s="40"/>
      <c r="AF732" s="40"/>
      <c r="AG732" s="40"/>
      <c r="AH732" s="40"/>
      <c r="AI732" s="40"/>
      <c r="AJ732" s="40"/>
      <c r="AK732" s="40"/>
      <c r="AL732" s="40"/>
      <c r="AM732" s="40"/>
      <c r="AN732" s="40"/>
      <c r="AO732" s="40"/>
      <c r="AP732" s="40"/>
      <c r="AQ732" s="40"/>
      <c r="AR732" s="40"/>
    </row>
    <row r="733" spans="1:44" ht="12.75" customHeight="1">
      <c r="A733" s="35">
        <v>2019</v>
      </c>
      <c r="B733" s="33">
        <v>40110</v>
      </c>
      <c r="C733" s="37">
        <v>4110</v>
      </c>
      <c r="D733" s="3" t="s">
        <v>1856</v>
      </c>
      <c r="E733" s="3" t="s">
        <v>113</v>
      </c>
      <c r="F733" s="3" t="s">
        <v>114</v>
      </c>
      <c r="G733" s="3" t="s">
        <v>115</v>
      </c>
      <c r="H733" s="5" t="s">
        <v>1857</v>
      </c>
      <c r="I733" s="5" t="s">
        <v>1751</v>
      </c>
      <c r="J733" s="5">
        <v>2010</v>
      </c>
      <c r="K733" s="5" t="s">
        <v>1858</v>
      </c>
      <c r="L733" s="6">
        <v>76</v>
      </c>
      <c r="M733" s="6">
        <v>293</v>
      </c>
      <c r="N733" s="6">
        <v>548404</v>
      </c>
      <c r="O733" s="3" t="s">
        <v>119</v>
      </c>
      <c r="P733" s="40"/>
      <c r="Q733" s="40"/>
      <c r="R733" s="40"/>
      <c r="S733" s="40"/>
      <c r="T733" s="40"/>
      <c r="U733" s="40">
        <v>144851</v>
      </c>
      <c r="V733" s="40">
        <v>1674716</v>
      </c>
      <c r="W733" s="40">
        <v>3691012</v>
      </c>
      <c r="X733" s="40">
        <v>875749</v>
      </c>
      <c r="Y733" s="40">
        <v>4941913</v>
      </c>
      <c r="Z733" s="40">
        <v>5516025</v>
      </c>
      <c r="AA733" s="40">
        <v>3929095</v>
      </c>
      <c r="AB733" s="40">
        <v>9445718</v>
      </c>
      <c r="AC733" s="40">
        <v>1935879</v>
      </c>
      <c r="AD733" s="40">
        <v>1982176</v>
      </c>
      <c r="AE733" s="40">
        <v>6385774</v>
      </c>
      <c r="AF733" s="40">
        <v>4628116</v>
      </c>
      <c r="AG733" s="40">
        <v>6765292</v>
      </c>
      <c r="AH733" s="40">
        <v>7721877</v>
      </c>
      <c r="AI733" s="40">
        <v>12772063</v>
      </c>
      <c r="AJ733" s="40">
        <v>8058761</v>
      </c>
      <c r="AK733" s="40">
        <v>5987223</v>
      </c>
      <c r="AL733" s="40">
        <v>7312612</v>
      </c>
      <c r="AM733" s="40">
        <v>8254136</v>
      </c>
      <c r="AN733" s="40">
        <v>5684550</v>
      </c>
      <c r="AO733" s="40">
        <v>9029775</v>
      </c>
      <c r="AP733" s="40">
        <v>8519155</v>
      </c>
      <c r="AQ733" s="40">
        <v>13969958</v>
      </c>
      <c r="AR733" s="40">
        <v>13719182</v>
      </c>
    </row>
    <row r="734" spans="1:44" ht="12.75" customHeight="1">
      <c r="A734" s="35">
        <v>2016</v>
      </c>
      <c r="B734" s="33">
        <v>40111</v>
      </c>
      <c r="C734" s="37">
        <v>4111</v>
      </c>
      <c r="D734" s="3" t="s">
        <v>1859</v>
      </c>
      <c r="E734" s="3" t="s">
        <v>160</v>
      </c>
      <c r="F734" s="3" t="s">
        <v>127</v>
      </c>
      <c r="G734" s="3"/>
      <c r="H734" s="5" t="s">
        <v>1860</v>
      </c>
      <c r="I734" s="5" t="s">
        <v>1727</v>
      </c>
      <c r="J734" s="5">
        <v>2010</v>
      </c>
      <c r="K734" s="5" t="s">
        <v>1776</v>
      </c>
      <c r="L734" s="6">
        <v>392</v>
      </c>
      <c r="M734" s="6">
        <v>58</v>
      </c>
      <c r="N734" s="6">
        <v>70436</v>
      </c>
      <c r="O734" s="3" t="s">
        <v>161</v>
      </c>
      <c r="P734" s="40"/>
      <c r="Q734" s="40"/>
      <c r="R734" s="40"/>
      <c r="S734" s="40"/>
      <c r="T734" s="40"/>
      <c r="U734" s="40"/>
      <c r="V734" s="40">
        <v>292150</v>
      </c>
      <c r="W734" s="40"/>
      <c r="X734" s="40"/>
      <c r="Y734" s="40"/>
      <c r="Z734" s="40"/>
      <c r="AA734" s="40"/>
      <c r="AB734" s="40">
        <v>0</v>
      </c>
      <c r="AC734" s="40"/>
      <c r="AD734" s="40">
        <v>468243</v>
      </c>
      <c r="AE734" s="40">
        <v>327349</v>
      </c>
      <c r="AF734" s="40">
        <v>328377</v>
      </c>
      <c r="AG734" s="40">
        <v>537903</v>
      </c>
      <c r="AH734" s="40">
        <v>395554</v>
      </c>
      <c r="AI734" s="40">
        <v>599962</v>
      </c>
      <c r="AJ734" s="40">
        <v>422178</v>
      </c>
      <c r="AK734" s="40">
        <v>845129</v>
      </c>
      <c r="AL734" s="40">
        <v>868398</v>
      </c>
      <c r="AM734" s="40">
        <v>556607</v>
      </c>
      <c r="AN734" s="40">
        <v>462317</v>
      </c>
      <c r="AO734" s="40">
        <v>270292</v>
      </c>
      <c r="AP734" s="40"/>
      <c r="AQ734" s="40"/>
      <c r="AR734" s="40"/>
    </row>
    <row r="735" spans="1:44" ht="12.75" customHeight="1">
      <c r="A735" s="35">
        <v>2019</v>
      </c>
      <c r="B735" s="33">
        <v>40112</v>
      </c>
      <c r="C735" s="37">
        <v>4112</v>
      </c>
      <c r="D735" s="3" t="s">
        <v>1861</v>
      </c>
      <c r="E735" s="3" t="s">
        <v>113</v>
      </c>
      <c r="F735" s="3" t="s">
        <v>127</v>
      </c>
      <c r="G735" s="3" t="s">
        <v>115</v>
      </c>
      <c r="H735" s="5" t="s">
        <v>1783</v>
      </c>
      <c r="I735" s="5" t="s">
        <v>1784</v>
      </c>
      <c r="J735" s="5">
        <v>2010</v>
      </c>
      <c r="K735" s="5" t="s">
        <v>1785</v>
      </c>
      <c r="L735" s="6">
        <v>21</v>
      </c>
      <c r="M735" s="6">
        <v>867</v>
      </c>
      <c r="N735" s="6">
        <v>2148346</v>
      </c>
      <c r="O735" s="3" t="s">
        <v>119</v>
      </c>
      <c r="P735" s="40"/>
      <c r="Q735" s="40"/>
      <c r="R735" s="40"/>
      <c r="S735" s="40"/>
      <c r="T735" s="40"/>
      <c r="U735" s="40"/>
      <c r="V735" s="40"/>
      <c r="W735" s="40"/>
      <c r="X735" s="40"/>
      <c r="Y735" s="40"/>
      <c r="Z735" s="40"/>
      <c r="AA735" s="40"/>
      <c r="AB735" s="40"/>
      <c r="AC735" s="40"/>
      <c r="AD735" s="40"/>
      <c r="AE735" s="40"/>
      <c r="AF735" s="40"/>
      <c r="AG735" s="40"/>
      <c r="AH735" s="40"/>
      <c r="AI735" s="40"/>
      <c r="AJ735" s="40">
        <v>0</v>
      </c>
      <c r="AK735" s="40">
        <v>2933723</v>
      </c>
      <c r="AL735" s="40">
        <v>20116</v>
      </c>
      <c r="AM735" s="40">
        <v>0</v>
      </c>
      <c r="AN735" s="40">
        <v>428997</v>
      </c>
      <c r="AO735" s="40">
        <v>1198152</v>
      </c>
      <c r="AP735" s="40">
        <v>797102</v>
      </c>
      <c r="AQ735" s="40">
        <v>167964</v>
      </c>
      <c r="AR735" s="40">
        <v>377520</v>
      </c>
    </row>
    <row r="736" spans="1:44" ht="12.75" customHeight="1">
      <c r="A736" s="35">
        <v>2011</v>
      </c>
      <c r="B736" s="33">
        <v>40113</v>
      </c>
      <c r="C736" s="37">
        <v>4113</v>
      </c>
      <c r="D736" s="3" t="s">
        <v>1862</v>
      </c>
      <c r="E736" s="3" t="s">
        <v>160</v>
      </c>
      <c r="F736" s="3" t="s">
        <v>114</v>
      </c>
      <c r="G736" s="3"/>
      <c r="H736" s="5" t="s">
        <v>1863</v>
      </c>
      <c r="I736" s="5" t="s">
        <v>1687</v>
      </c>
      <c r="J736" s="5">
        <v>2010</v>
      </c>
      <c r="K736" s="5" t="s">
        <v>1834</v>
      </c>
      <c r="L736" s="6">
        <v>101</v>
      </c>
      <c r="M736" s="6">
        <v>208</v>
      </c>
      <c r="N736" s="6">
        <v>376047</v>
      </c>
      <c r="O736" s="3" t="s">
        <v>161</v>
      </c>
      <c r="P736" s="40"/>
      <c r="Q736" s="40"/>
      <c r="R736" s="40"/>
      <c r="S736" s="40"/>
      <c r="T736" s="40"/>
      <c r="U736" s="40"/>
      <c r="V736" s="40">
        <v>521349</v>
      </c>
      <c r="W736" s="40">
        <v>645458</v>
      </c>
      <c r="X736" s="40">
        <v>903207</v>
      </c>
      <c r="Y736" s="40">
        <v>339310</v>
      </c>
      <c r="Z736" s="40">
        <v>924080</v>
      </c>
      <c r="AA736" s="40">
        <v>939300</v>
      </c>
      <c r="AB736" s="40">
        <v>995909</v>
      </c>
      <c r="AC736" s="40">
        <v>1126421</v>
      </c>
      <c r="AD736" s="40">
        <v>1058905</v>
      </c>
      <c r="AE736" s="40">
        <v>1013616</v>
      </c>
      <c r="AF736" s="40">
        <v>1289919</v>
      </c>
      <c r="AG736" s="40">
        <v>456314</v>
      </c>
      <c r="AH736" s="40">
        <v>233330</v>
      </c>
      <c r="AI736" s="40">
        <v>572412</v>
      </c>
      <c r="AJ736" s="40">
        <v>702742</v>
      </c>
      <c r="AK736" s="40"/>
      <c r="AL736" s="40"/>
      <c r="AM736" s="40"/>
      <c r="AN736" s="40"/>
      <c r="AO736" s="40"/>
      <c r="AP736" s="40"/>
      <c r="AQ736" s="40"/>
      <c r="AR736" s="40"/>
    </row>
    <row r="737" spans="1:44" ht="12.75" customHeight="1">
      <c r="A737" s="35">
        <v>2019</v>
      </c>
      <c r="B737" s="33">
        <v>40114</v>
      </c>
      <c r="C737" s="37">
        <v>4114</v>
      </c>
      <c r="D737" s="3" t="s">
        <v>1864</v>
      </c>
      <c r="E737" s="3" t="s">
        <v>113</v>
      </c>
      <c r="F737" s="3" t="s">
        <v>127</v>
      </c>
      <c r="G737" s="3" t="s">
        <v>115</v>
      </c>
      <c r="H737" s="5" t="s">
        <v>1865</v>
      </c>
      <c r="I737" s="5" t="s">
        <v>1784</v>
      </c>
      <c r="J737" s="5">
        <v>2010</v>
      </c>
      <c r="K737" s="5" t="s">
        <v>1866</v>
      </c>
      <c r="L737" s="6">
        <v>124</v>
      </c>
      <c r="M737" s="6">
        <v>239</v>
      </c>
      <c r="N737" s="6">
        <v>306196</v>
      </c>
      <c r="O737" s="3" t="s">
        <v>119</v>
      </c>
      <c r="P737" s="40"/>
      <c r="Q737" s="40"/>
      <c r="R737" s="40"/>
      <c r="S737" s="40"/>
      <c r="T737" s="40"/>
      <c r="U737" s="40"/>
      <c r="V737" s="40"/>
      <c r="W737" s="40"/>
      <c r="X737" s="40"/>
      <c r="Y737" s="40"/>
      <c r="Z737" s="40"/>
      <c r="AA737" s="40"/>
      <c r="AB737" s="40"/>
      <c r="AC737" s="40"/>
      <c r="AD737" s="40"/>
      <c r="AE737" s="40"/>
      <c r="AF737" s="40"/>
      <c r="AG737" s="40"/>
      <c r="AH737" s="40"/>
      <c r="AI737" s="40"/>
      <c r="AJ737" s="40">
        <v>0</v>
      </c>
      <c r="AK737" s="40">
        <v>2357</v>
      </c>
      <c r="AL737" s="40">
        <v>0</v>
      </c>
      <c r="AM737" s="40">
        <v>7418</v>
      </c>
      <c r="AN737" s="40">
        <v>9049</v>
      </c>
      <c r="AO737" s="40">
        <v>6730</v>
      </c>
      <c r="AP737" s="40"/>
      <c r="AQ737" s="40">
        <v>0</v>
      </c>
      <c r="AR737" s="40">
        <v>0</v>
      </c>
    </row>
    <row r="738" spans="1:44" ht="12.75" customHeight="1">
      <c r="A738" s="35">
        <v>2019</v>
      </c>
      <c r="B738" s="33">
        <v>40115</v>
      </c>
      <c r="C738" s="37">
        <v>4115</v>
      </c>
      <c r="D738" s="3" t="s">
        <v>1867</v>
      </c>
      <c r="E738" s="3" t="s">
        <v>113</v>
      </c>
      <c r="F738" s="3" t="s">
        <v>127</v>
      </c>
      <c r="G738" s="3" t="s">
        <v>115</v>
      </c>
      <c r="H738" s="5" t="s">
        <v>1868</v>
      </c>
      <c r="I738" s="5" t="s">
        <v>1784</v>
      </c>
      <c r="J738" s="5">
        <v>2010</v>
      </c>
      <c r="K738" s="5" t="s">
        <v>1785</v>
      </c>
      <c r="L738" s="6">
        <v>21</v>
      </c>
      <c r="M738" s="6">
        <v>867</v>
      </c>
      <c r="N738" s="6">
        <v>2148346</v>
      </c>
      <c r="O738" s="3" t="s">
        <v>119</v>
      </c>
      <c r="P738" s="40"/>
      <c r="Q738" s="40"/>
      <c r="R738" s="40"/>
      <c r="S738" s="40"/>
      <c r="T738" s="40"/>
      <c r="U738" s="40"/>
      <c r="V738" s="40"/>
      <c r="W738" s="40"/>
      <c r="X738" s="40"/>
      <c r="Y738" s="40"/>
      <c r="Z738" s="40"/>
      <c r="AA738" s="40"/>
      <c r="AB738" s="40"/>
      <c r="AC738" s="40"/>
      <c r="AD738" s="40"/>
      <c r="AE738" s="40"/>
      <c r="AF738" s="40"/>
      <c r="AG738" s="40"/>
      <c r="AH738" s="40"/>
      <c r="AI738" s="40"/>
      <c r="AJ738" s="40">
        <v>0</v>
      </c>
      <c r="AK738" s="40">
        <v>0</v>
      </c>
      <c r="AL738" s="40">
        <v>0</v>
      </c>
      <c r="AM738" s="40">
        <v>653409</v>
      </c>
      <c r="AN738" s="40">
        <v>8000</v>
      </c>
      <c r="AO738" s="40">
        <v>132737</v>
      </c>
      <c r="AP738" s="40">
        <v>27827</v>
      </c>
      <c r="AQ738" s="40">
        <v>28855</v>
      </c>
      <c r="AR738" s="40">
        <v>56699</v>
      </c>
    </row>
    <row r="739" spans="1:44" ht="12.75" customHeight="1">
      <c r="A739" s="35">
        <v>2019</v>
      </c>
      <c r="B739" s="33">
        <v>40117</v>
      </c>
      <c r="C739" s="37">
        <v>4117</v>
      </c>
      <c r="D739" s="3" t="s">
        <v>1869</v>
      </c>
      <c r="E739" s="3" t="s">
        <v>113</v>
      </c>
      <c r="F739" s="3" t="s">
        <v>127</v>
      </c>
      <c r="G739" s="3" t="s">
        <v>115</v>
      </c>
      <c r="H739" s="5" t="s">
        <v>1870</v>
      </c>
      <c r="I739" s="5" t="s">
        <v>1784</v>
      </c>
      <c r="J739" s="5">
        <v>2010</v>
      </c>
      <c r="K739" s="5" t="s">
        <v>1785</v>
      </c>
      <c r="L739" s="6">
        <v>21</v>
      </c>
      <c r="M739" s="6">
        <v>867</v>
      </c>
      <c r="N739" s="6">
        <v>2148346</v>
      </c>
      <c r="O739" s="3" t="s">
        <v>119</v>
      </c>
      <c r="P739" s="40"/>
      <c r="Q739" s="40"/>
      <c r="R739" s="40"/>
      <c r="S739" s="40"/>
      <c r="T739" s="40"/>
      <c r="U739" s="40"/>
      <c r="V739" s="40"/>
      <c r="W739" s="40"/>
      <c r="X739" s="40"/>
      <c r="Y739" s="40"/>
      <c r="Z739" s="40"/>
      <c r="AA739" s="40"/>
      <c r="AB739" s="40"/>
      <c r="AC739" s="40"/>
      <c r="AD739" s="40"/>
      <c r="AE739" s="40"/>
      <c r="AF739" s="40"/>
      <c r="AG739" s="40"/>
      <c r="AH739" s="40"/>
      <c r="AI739" s="40"/>
      <c r="AJ739" s="40">
        <v>0</v>
      </c>
      <c r="AK739" s="40">
        <v>265498</v>
      </c>
      <c r="AL739" s="40">
        <v>307857</v>
      </c>
      <c r="AM739" s="40">
        <v>183511</v>
      </c>
      <c r="AN739" s="40">
        <v>158111</v>
      </c>
      <c r="AO739" s="40">
        <v>297617</v>
      </c>
      <c r="AP739" s="40"/>
      <c r="AQ739" s="40">
        <v>185489</v>
      </c>
      <c r="AR739" s="40">
        <v>201916</v>
      </c>
    </row>
    <row r="740" spans="1:44" ht="12.75" customHeight="1">
      <c r="A740" s="35">
        <v>2003</v>
      </c>
      <c r="B740" s="33">
        <v>40118</v>
      </c>
      <c r="C740" s="37">
        <v>4118</v>
      </c>
      <c r="D740" s="3" t="s">
        <v>1871</v>
      </c>
      <c r="E740" s="3" t="s">
        <v>160</v>
      </c>
      <c r="F740" s="3" t="s">
        <v>127</v>
      </c>
      <c r="G740" s="3"/>
      <c r="H740" s="5" t="s">
        <v>1327</v>
      </c>
      <c r="I740" s="5" t="s">
        <v>1751</v>
      </c>
      <c r="J740" s="5">
        <v>2000</v>
      </c>
      <c r="K740" s="5" t="s">
        <v>1781</v>
      </c>
      <c r="L740" s="6">
        <v>77</v>
      </c>
      <c r="M740" s="6">
        <v>269</v>
      </c>
      <c r="N740" s="6">
        <v>420537</v>
      </c>
      <c r="O740" s="3" t="s">
        <v>161</v>
      </c>
      <c r="P740" s="40"/>
      <c r="Q740" s="40"/>
      <c r="R740" s="40"/>
      <c r="S740" s="40"/>
      <c r="T740" s="40"/>
      <c r="U740" s="40"/>
      <c r="V740" s="40"/>
      <c r="W740" s="40"/>
      <c r="X740" s="40"/>
      <c r="Y740" s="40"/>
      <c r="Z740" s="40"/>
      <c r="AA740" s="40"/>
      <c r="AB740" s="40"/>
      <c r="AC740" s="40"/>
      <c r="AD740" s="40"/>
      <c r="AE740" s="40"/>
      <c r="AF740" s="40"/>
      <c r="AG740" s="40"/>
      <c r="AH740" s="40"/>
      <c r="AI740" s="40"/>
      <c r="AJ740" s="40"/>
      <c r="AK740" s="40"/>
      <c r="AL740" s="40"/>
      <c r="AM740" s="40"/>
      <c r="AN740" s="40"/>
      <c r="AO740" s="40"/>
      <c r="AP740" s="40"/>
      <c r="AQ740" s="40"/>
      <c r="AR740" s="40"/>
    </row>
    <row r="741" spans="1:44" ht="12.75" customHeight="1">
      <c r="A741" s="35">
        <v>2005</v>
      </c>
      <c r="B741" s="33">
        <v>40119</v>
      </c>
      <c r="C741" s="37">
        <v>4119</v>
      </c>
      <c r="D741" s="3" t="s">
        <v>1872</v>
      </c>
      <c r="E741" s="3" t="s">
        <v>160</v>
      </c>
      <c r="F741" s="3" t="s">
        <v>127</v>
      </c>
      <c r="G741" s="3"/>
      <c r="H741" s="5" t="s">
        <v>1873</v>
      </c>
      <c r="I741" s="5" t="s">
        <v>1687</v>
      </c>
      <c r="J741" s="5">
        <v>2000</v>
      </c>
      <c r="K741" s="5" t="s">
        <v>1697</v>
      </c>
      <c r="L741" s="6">
        <v>5</v>
      </c>
      <c r="M741" s="6">
        <v>1116</v>
      </c>
      <c r="N741" s="6">
        <v>4919036</v>
      </c>
      <c r="O741" s="3" t="s">
        <v>161</v>
      </c>
      <c r="P741" s="40"/>
      <c r="Q741" s="40"/>
      <c r="R741" s="40"/>
      <c r="S741" s="40"/>
      <c r="T741" s="40"/>
      <c r="U741" s="40"/>
      <c r="V741" s="40"/>
      <c r="W741" s="40"/>
      <c r="X741" s="40"/>
      <c r="Y741" s="40"/>
      <c r="Z741" s="40"/>
      <c r="AA741" s="40"/>
      <c r="AB741" s="40"/>
      <c r="AC741" s="40"/>
      <c r="AD741" s="40"/>
      <c r="AE741" s="40"/>
      <c r="AF741" s="40"/>
      <c r="AG741" s="40"/>
      <c r="AH741" s="40"/>
      <c r="AI741" s="40"/>
      <c r="AJ741" s="40"/>
      <c r="AK741" s="40"/>
      <c r="AL741" s="40"/>
      <c r="AM741" s="40"/>
      <c r="AN741" s="40"/>
      <c r="AO741" s="40"/>
      <c r="AP741" s="40"/>
      <c r="AQ741" s="40"/>
      <c r="AR741" s="40"/>
    </row>
    <row r="742" spans="1:44" ht="12.75" customHeight="1">
      <c r="A742" s="35">
        <v>2019</v>
      </c>
      <c r="B742" s="33">
        <v>40120</v>
      </c>
      <c r="C742" s="37">
        <v>4120</v>
      </c>
      <c r="D742" s="3" t="s">
        <v>1874</v>
      </c>
      <c r="E742" s="3" t="s">
        <v>113</v>
      </c>
      <c r="F742" s="3" t="s">
        <v>127</v>
      </c>
      <c r="G742" s="3" t="s">
        <v>115</v>
      </c>
      <c r="H742" s="5" t="s">
        <v>1875</v>
      </c>
      <c r="I742" s="5" t="s">
        <v>1687</v>
      </c>
      <c r="J742" s="5">
        <v>2010</v>
      </c>
      <c r="K742" s="5" t="s">
        <v>1876</v>
      </c>
      <c r="L742" s="6">
        <v>211</v>
      </c>
      <c r="M742" s="6">
        <v>112</v>
      </c>
      <c r="N742" s="6">
        <v>156909</v>
      </c>
      <c r="O742" s="3" t="s">
        <v>119</v>
      </c>
      <c r="P742" s="40"/>
      <c r="Q742" s="40"/>
      <c r="R742" s="40"/>
      <c r="S742" s="40"/>
      <c r="T742" s="40"/>
      <c r="U742" s="40"/>
      <c r="V742" s="40"/>
      <c r="W742" s="40"/>
      <c r="X742" s="40">
        <v>1079025</v>
      </c>
      <c r="Y742" s="40">
        <v>556927</v>
      </c>
      <c r="Z742" s="40">
        <v>413356</v>
      </c>
      <c r="AA742" s="40">
        <v>996084</v>
      </c>
      <c r="AB742" s="40">
        <v>798074</v>
      </c>
      <c r="AC742" s="40">
        <v>639471</v>
      </c>
      <c r="AD742" s="40">
        <v>1168874</v>
      </c>
      <c r="AE742" s="40">
        <v>1008803</v>
      </c>
      <c r="AF742" s="40">
        <v>2152808</v>
      </c>
      <c r="AG742" s="40"/>
      <c r="AH742" s="40"/>
      <c r="AI742" s="40"/>
      <c r="AJ742" s="40">
        <v>0</v>
      </c>
      <c r="AK742" s="40">
        <v>1030778</v>
      </c>
      <c r="AL742" s="40">
        <v>2256308</v>
      </c>
      <c r="AM742" s="40">
        <v>1238424</v>
      </c>
      <c r="AN742" s="40">
        <v>1519854</v>
      </c>
      <c r="AO742" s="40">
        <v>1383498</v>
      </c>
      <c r="AP742" s="40">
        <v>1654145</v>
      </c>
      <c r="AQ742" s="40">
        <v>2150882</v>
      </c>
      <c r="AR742" s="40">
        <v>1506407</v>
      </c>
    </row>
    <row r="743" spans="1:44" ht="12.75" customHeight="1">
      <c r="A743" s="35">
        <v>2019</v>
      </c>
      <c r="B743" s="33">
        <v>40121</v>
      </c>
      <c r="C743" s="37">
        <v>4121</v>
      </c>
      <c r="D743" s="3" t="s">
        <v>1877</v>
      </c>
      <c r="E743" s="3" t="s">
        <v>113</v>
      </c>
      <c r="F743" s="3" t="s">
        <v>127</v>
      </c>
      <c r="G743" s="3" t="s">
        <v>115</v>
      </c>
      <c r="H743" s="5" t="s">
        <v>1878</v>
      </c>
      <c r="I743" s="5" t="s">
        <v>1784</v>
      </c>
      <c r="J743" s="5">
        <v>2010</v>
      </c>
      <c r="K743" s="5" t="s">
        <v>1879</v>
      </c>
      <c r="L743" s="6">
        <v>284</v>
      </c>
      <c r="M743" s="6">
        <v>54</v>
      </c>
      <c r="N743" s="6">
        <v>109572</v>
      </c>
      <c r="O743" s="3" t="s">
        <v>119</v>
      </c>
      <c r="P743" s="40"/>
      <c r="Q743" s="40"/>
      <c r="R743" s="40"/>
      <c r="S743" s="40"/>
      <c r="T743" s="40"/>
      <c r="U743" s="40"/>
      <c r="V743" s="40"/>
      <c r="W743" s="40"/>
      <c r="X743" s="40"/>
      <c r="Y743" s="40"/>
      <c r="Z743" s="40"/>
      <c r="AA743" s="40"/>
      <c r="AB743" s="40"/>
      <c r="AC743" s="40"/>
      <c r="AD743" s="40"/>
      <c r="AE743" s="40"/>
      <c r="AF743" s="40"/>
      <c r="AG743" s="40"/>
      <c r="AH743" s="40"/>
      <c r="AI743" s="40"/>
      <c r="AJ743" s="40">
        <v>0</v>
      </c>
      <c r="AK743" s="40">
        <v>115400</v>
      </c>
      <c r="AL743" s="40">
        <v>96650</v>
      </c>
      <c r="AM743" s="40">
        <v>77132</v>
      </c>
      <c r="AN743" s="40">
        <v>144629</v>
      </c>
      <c r="AO743" s="40">
        <v>126430</v>
      </c>
      <c r="AP743" s="40">
        <v>84036</v>
      </c>
      <c r="AQ743" s="40">
        <v>82999</v>
      </c>
      <c r="AR743" s="40">
        <v>93682</v>
      </c>
    </row>
    <row r="744" spans="1:44" ht="12.75" customHeight="1">
      <c r="A744" s="35">
        <v>2019</v>
      </c>
      <c r="B744" s="33">
        <v>40122</v>
      </c>
      <c r="C744" s="37">
        <v>4122</v>
      </c>
      <c r="D744" s="3" t="s">
        <v>1880</v>
      </c>
      <c r="E744" s="3" t="s">
        <v>113</v>
      </c>
      <c r="F744" s="3" t="s">
        <v>127</v>
      </c>
      <c r="G744" s="3" t="s">
        <v>115</v>
      </c>
      <c r="H744" s="5" t="s">
        <v>1881</v>
      </c>
      <c r="I744" s="5" t="s">
        <v>1784</v>
      </c>
      <c r="J744" s="5">
        <v>2010</v>
      </c>
      <c r="K744" s="5" t="s">
        <v>1785</v>
      </c>
      <c r="L744" s="6">
        <v>21</v>
      </c>
      <c r="M744" s="6">
        <v>867</v>
      </c>
      <c r="N744" s="6">
        <v>2148346</v>
      </c>
      <c r="O744" s="3" t="s">
        <v>119</v>
      </c>
      <c r="P744" s="40"/>
      <c r="Q744" s="40"/>
      <c r="R744" s="40"/>
      <c r="S744" s="40"/>
      <c r="T744" s="40"/>
      <c r="U744" s="40"/>
      <c r="V744" s="40"/>
      <c r="W744" s="40"/>
      <c r="X744" s="40"/>
      <c r="Y744" s="40"/>
      <c r="Z744" s="40"/>
      <c r="AA744" s="40"/>
      <c r="AB744" s="40"/>
      <c r="AC744" s="40"/>
      <c r="AD744" s="40"/>
      <c r="AE744" s="40"/>
      <c r="AF744" s="40"/>
      <c r="AG744" s="40"/>
      <c r="AH744" s="40"/>
      <c r="AI744" s="40"/>
      <c r="AJ744" s="40">
        <v>0</v>
      </c>
      <c r="AK744" s="40">
        <v>339142</v>
      </c>
      <c r="AL744" s="40">
        <v>44670</v>
      </c>
      <c r="AM744" s="40">
        <v>104843</v>
      </c>
      <c r="AN744" s="40">
        <v>115363</v>
      </c>
      <c r="AO744" s="40">
        <v>236602</v>
      </c>
      <c r="AP744" s="40">
        <v>87709</v>
      </c>
      <c r="AQ744" s="40">
        <v>33841</v>
      </c>
      <c r="AR744" s="40">
        <v>16537</v>
      </c>
    </row>
    <row r="745" spans="1:44" ht="12.75" customHeight="1">
      <c r="A745" s="35">
        <v>2019</v>
      </c>
      <c r="B745" s="33">
        <v>40123</v>
      </c>
      <c r="C745" s="37">
        <v>4123</v>
      </c>
      <c r="D745" s="3" t="s">
        <v>1882</v>
      </c>
      <c r="E745" s="3" t="s">
        <v>113</v>
      </c>
      <c r="F745" s="3" t="s">
        <v>127</v>
      </c>
      <c r="G745" s="3" t="s">
        <v>115</v>
      </c>
      <c r="H745" s="5" t="s">
        <v>1883</v>
      </c>
      <c r="I745" s="5" t="s">
        <v>1784</v>
      </c>
      <c r="J745" s="5">
        <v>2010</v>
      </c>
      <c r="K745" s="5" t="s">
        <v>1785</v>
      </c>
      <c r="L745" s="6">
        <v>21</v>
      </c>
      <c r="M745" s="6">
        <v>867</v>
      </c>
      <c r="N745" s="6">
        <v>2148346</v>
      </c>
      <c r="O745" s="3" t="s">
        <v>119</v>
      </c>
      <c r="P745" s="40"/>
      <c r="Q745" s="40"/>
      <c r="R745" s="40"/>
      <c r="S745" s="40"/>
      <c r="T745" s="40"/>
      <c r="U745" s="40"/>
      <c r="V745" s="40"/>
      <c r="W745" s="40"/>
      <c r="X745" s="40"/>
      <c r="Y745" s="40"/>
      <c r="Z745" s="40"/>
      <c r="AA745" s="40"/>
      <c r="AB745" s="40"/>
      <c r="AC745" s="40"/>
      <c r="AD745" s="40"/>
      <c r="AE745" s="40"/>
      <c r="AF745" s="40"/>
      <c r="AG745" s="40"/>
      <c r="AH745" s="40"/>
      <c r="AI745" s="40"/>
      <c r="AJ745" s="40">
        <v>0</v>
      </c>
      <c r="AK745" s="40">
        <v>109504</v>
      </c>
      <c r="AL745" s="40">
        <v>259256</v>
      </c>
      <c r="AM745" s="40">
        <v>52707</v>
      </c>
      <c r="AN745" s="40">
        <v>242944</v>
      </c>
      <c r="AO745" s="40">
        <v>0</v>
      </c>
      <c r="AP745" s="40">
        <v>0</v>
      </c>
      <c r="AQ745" s="40">
        <v>165327</v>
      </c>
      <c r="AR745" s="40">
        <v>0</v>
      </c>
    </row>
    <row r="746" spans="1:44" ht="12.75" customHeight="1">
      <c r="A746" s="35">
        <v>2019</v>
      </c>
      <c r="B746" s="33">
        <v>40124</v>
      </c>
      <c r="C746" s="37">
        <v>4124</v>
      </c>
      <c r="D746" s="3" t="s">
        <v>1884</v>
      </c>
      <c r="E746" s="3" t="s">
        <v>113</v>
      </c>
      <c r="F746" s="3" t="s">
        <v>127</v>
      </c>
      <c r="G746" s="3" t="s">
        <v>115</v>
      </c>
      <c r="H746" s="5" t="s">
        <v>1885</v>
      </c>
      <c r="I746" s="5" t="s">
        <v>1784</v>
      </c>
      <c r="J746" s="5">
        <v>2010</v>
      </c>
      <c r="K746" s="5" t="s">
        <v>1785</v>
      </c>
      <c r="L746" s="6">
        <v>21</v>
      </c>
      <c r="M746" s="6">
        <v>867</v>
      </c>
      <c r="N746" s="6">
        <v>2148346</v>
      </c>
      <c r="O746" s="3" t="s">
        <v>119</v>
      </c>
      <c r="P746" s="40"/>
      <c r="Q746" s="40"/>
      <c r="R746" s="40"/>
      <c r="S746" s="40"/>
      <c r="T746" s="40"/>
      <c r="U746" s="40"/>
      <c r="V746" s="40"/>
      <c r="W746" s="40"/>
      <c r="X746" s="40"/>
      <c r="Y746" s="40"/>
      <c r="Z746" s="40"/>
      <c r="AA746" s="40"/>
      <c r="AB746" s="40"/>
      <c r="AC746" s="40"/>
      <c r="AD746" s="40"/>
      <c r="AE746" s="40"/>
      <c r="AF746" s="40"/>
      <c r="AG746" s="40"/>
      <c r="AH746" s="40"/>
      <c r="AI746" s="40"/>
      <c r="AJ746" s="40">
        <v>0</v>
      </c>
      <c r="AK746" s="40">
        <v>0</v>
      </c>
      <c r="AL746" s="40">
        <v>0</v>
      </c>
      <c r="AM746" s="40">
        <v>0</v>
      </c>
      <c r="AN746" s="40">
        <v>36612</v>
      </c>
      <c r="AO746" s="40">
        <v>0</v>
      </c>
      <c r="AP746" s="40"/>
      <c r="AQ746" s="40"/>
      <c r="AR746" s="40">
        <v>114919</v>
      </c>
    </row>
    <row r="747" spans="1:44" ht="12.75" customHeight="1">
      <c r="A747" s="35">
        <v>2019</v>
      </c>
      <c r="B747" s="33">
        <v>40125</v>
      </c>
      <c r="C747" s="37">
        <v>4125</v>
      </c>
      <c r="D747" s="3" t="s">
        <v>1886</v>
      </c>
      <c r="E747" s="3" t="s">
        <v>113</v>
      </c>
      <c r="F747" s="3" t="s">
        <v>127</v>
      </c>
      <c r="G747" s="3" t="s">
        <v>115</v>
      </c>
      <c r="H747" s="5" t="s">
        <v>1887</v>
      </c>
      <c r="I747" s="5" t="s">
        <v>1784</v>
      </c>
      <c r="J747" s="5">
        <v>2010</v>
      </c>
      <c r="K747" s="5" t="s">
        <v>1785</v>
      </c>
      <c r="L747" s="6">
        <v>21</v>
      </c>
      <c r="M747" s="6">
        <v>867</v>
      </c>
      <c r="N747" s="6">
        <v>2148346</v>
      </c>
      <c r="O747" s="3" t="s">
        <v>119</v>
      </c>
      <c r="P747" s="40"/>
      <c r="Q747" s="40"/>
      <c r="R747" s="40"/>
      <c r="S747" s="40"/>
      <c r="T747" s="40"/>
      <c r="U747" s="40"/>
      <c r="V747" s="40"/>
      <c r="W747" s="40"/>
      <c r="X747" s="40"/>
      <c r="Y747" s="40"/>
      <c r="Z747" s="40"/>
      <c r="AA747" s="40"/>
      <c r="AB747" s="40"/>
      <c r="AC747" s="40"/>
      <c r="AD747" s="40"/>
      <c r="AE747" s="40"/>
      <c r="AF747" s="40"/>
      <c r="AG747" s="40"/>
      <c r="AH747" s="40">
        <v>911364</v>
      </c>
      <c r="AI747" s="40">
        <v>138472</v>
      </c>
      <c r="AJ747" s="40">
        <v>454102</v>
      </c>
      <c r="AK747" s="40">
        <v>0</v>
      </c>
      <c r="AL747" s="40">
        <v>15009</v>
      </c>
      <c r="AM747" s="40">
        <v>644300</v>
      </c>
      <c r="AN747" s="40">
        <v>16442</v>
      </c>
      <c r="AO747" s="40">
        <v>407703</v>
      </c>
      <c r="AP747" s="40">
        <v>354184</v>
      </c>
      <c r="AQ747" s="40">
        <v>1077445</v>
      </c>
      <c r="AR747" s="40">
        <v>1178196</v>
      </c>
    </row>
    <row r="748" spans="1:44" ht="12.75" customHeight="1">
      <c r="A748" s="35">
        <v>2019</v>
      </c>
      <c r="B748" s="33">
        <v>40126</v>
      </c>
      <c r="C748" s="37">
        <v>4126</v>
      </c>
      <c r="D748" s="3" t="s">
        <v>1888</v>
      </c>
      <c r="E748" s="3" t="s">
        <v>113</v>
      </c>
      <c r="F748" s="3" t="s">
        <v>127</v>
      </c>
      <c r="G748" s="3" t="s">
        <v>115</v>
      </c>
      <c r="H748" s="5" t="s">
        <v>1889</v>
      </c>
      <c r="I748" s="5" t="s">
        <v>1784</v>
      </c>
      <c r="J748" s="5">
        <v>2010</v>
      </c>
      <c r="K748" s="5" t="s">
        <v>1785</v>
      </c>
      <c r="L748" s="6">
        <v>21</v>
      </c>
      <c r="M748" s="6">
        <v>867</v>
      </c>
      <c r="N748" s="6">
        <v>2148346</v>
      </c>
      <c r="O748" s="3" t="s">
        <v>119</v>
      </c>
      <c r="P748" s="40"/>
      <c r="Q748" s="40"/>
      <c r="R748" s="40"/>
      <c r="S748" s="40"/>
      <c r="T748" s="40"/>
      <c r="U748" s="40"/>
      <c r="V748" s="40"/>
      <c r="W748" s="40"/>
      <c r="X748" s="40"/>
      <c r="Y748" s="40"/>
      <c r="Z748" s="40"/>
      <c r="AA748" s="40"/>
      <c r="AB748" s="40"/>
      <c r="AC748" s="40"/>
      <c r="AD748" s="40"/>
      <c r="AE748" s="40"/>
      <c r="AF748" s="40"/>
      <c r="AG748" s="40"/>
      <c r="AH748" s="40"/>
      <c r="AI748" s="40"/>
      <c r="AJ748" s="40">
        <v>0</v>
      </c>
      <c r="AK748" s="40">
        <v>108823</v>
      </c>
      <c r="AL748" s="40">
        <v>37329</v>
      </c>
      <c r="AM748" s="40">
        <v>99068</v>
      </c>
      <c r="AN748" s="40">
        <v>80056</v>
      </c>
      <c r="AO748" s="40">
        <v>47701</v>
      </c>
      <c r="AP748" s="40"/>
      <c r="AQ748" s="40">
        <v>0</v>
      </c>
      <c r="AR748" s="40">
        <v>0</v>
      </c>
    </row>
    <row r="749" spans="1:44" ht="12.75" customHeight="1">
      <c r="A749" s="35">
        <v>2015</v>
      </c>
      <c r="B749" s="33">
        <v>40127</v>
      </c>
      <c r="C749" s="37">
        <v>4127</v>
      </c>
      <c r="D749" s="3" t="s">
        <v>1890</v>
      </c>
      <c r="E749" s="3" t="s">
        <v>160</v>
      </c>
      <c r="F749" s="3" t="s">
        <v>114</v>
      </c>
      <c r="G749" s="3"/>
      <c r="H749" s="5" t="s">
        <v>1891</v>
      </c>
      <c r="I749" s="5" t="s">
        <v>1687</v>
      </c>
      <c r="J749" s="5">
        <v>2010</v>
      </c>
      <c r="K749" s="5" t="s">
        <v>1892</v>
      </c>
      <c r="L749" s="6">
        <v>179</v>
      </c>
      <c r="M749" s="6">
        <v>134</v>
      </c>
      <c r="N749" s="6">
        <v>201289</v>
      </c>
      <c r="O749" s="3" t="s">
        <v>161</v>
      </c>
      <c r="P749" s="40"/>
      <c r="Q749" s="40"/>
      <c r="R749" s="40"/>
      <c r="S749" s="40"/>
      <c r="T749" s="40"/>
      <c r="U749" s="40"/>
      <c r="V749" s="40"/>
      <c r="W749" s="40"/>
      <c r="X749" s="40"/>
      <c r="Y749" s="40">
        <v>323478</v>
      </c>
      <c r="Z749" s="40">
        <v>1417661</v>
      </c>
      <c r="AA749" s="40">
        <v>2560026</v>
      </c>
      <c r="AB749" s="40">
        <v>2249448</v>
      </c>
      <c r="AC749" s="40">
        <v>2727528</v>
      </c>
      <c r="AD749" s="40">
        <v>2966098</v>
      </c>
      <c r="AE749" s="40">
        <v>2308963</v>
      </c>
      <c r="AF749" s="40">
        <v>3652610</v>
      </c>
      <c r="AG749" s="40">
        <v>3073194</v>
      </c>
      <c r="AH749" s="40">
        <v>3608594</v>
      </c>
      <c r="AI749" s="40">
        <v>5633718</v>
      </c>
      <c r="AJ749" s="40">
        <v>4161937</v>
      </c>
      <c r="AK749" s="40">
        <v>4016852</v>
      </c>
      <c r="AL749" s="40">
        <v>5107971</v>
      </c>
      <c r="AM749" s="40">
        <v>6205574</v>
      </c>
      <c r="AN749" s="40">
        <v>3214534</v>
      </c>
      <c r="AO749" s="40"/>
      <c r="AP749" s="40"/>
      <c r="AQ749" s="40"/>
      <c r="AR749" s="40"/>
    </row>
    <row r="750" spans="1:44" ht="12.75" customHeight="1">
      <c r="A750" s="35">
        <v>2019</v>
      </c>
      <c r="B750" s="33">
        <v>40128</v>
      </c>
      <c r="C750" s="37">
        <v>4128</v>
      </c>
      <c r="D750" s="3" t="s">
        <v>1893</v>
      </c>
      <c r="E750" s="3" t="s">
        <v>113</v>
      </c>
      <c r="F750" s="3" t="s">
        <v>114</v>
      </c>
      <c r="G750" s="3" t="s">
        <v>115</v>
      </c>
      <c r="H750" s="5" t="s">
        <v>1894</v>
      </c>
      <c r="I750" s="5" t="s">
        <v>1687</v>
      </c>
      <c r="J750" s="5">
        <v>2010</v>
      </c>
      <c r="K750" s="5" t="s">
        <v>1895</v>
      </c>
      <c r="L750" s="6">
        <v>186</v>
      </c>
      <c r="M750" s="6">
        <v>121</v>
      </c>
      <c r="N750" s="6">
        <v>191917</v>
      </c>
      <c r="O750" s="3" t="s">
        <v>119</v>
      </c>
      <c r="P750" s="40">
        <v>22345</v>
      </c>
      <c r="Q750" s="40">
        <v>41228</v>
      </c>
      <c r="R750" s="40">
        <v>80743</v>
      </c>
      <c r="S750" s="40">
        <v>105021</v>
      </c>
      <c r="T750" s="40">
        <v>212695</v>
      </c>
      <c r="U750" s="40">
        <v>175938</v>
      </c>
      <c r="V750" s="40">
        <v>352261</v>
      </c>
      <c r="W750" s="40">
        <v>108768</v>
      </c>
      <c r="X750" s="40">
        <v>262511</v>
      </c>
      <c r="Y750" s="40">
        <v>609619</v>
      </c>
      <c r="Z750" s="40">
        <v>381906</v>
      </c>
      <c r="AA750" s="40">
        <v>1182211</v>
      </c>
      <c r="AB750" s="40">
        <v>1038578</v>
      </c>
      <c r="AC750" s="40">
        <v>2174675</v>
      </c>
      <c r="AD750" s="40">
        <v>1493275</v>
      </c>
      <c r="AE750" s="40">
        <v>1735974</v>
      </c>
      <c r="AF750" s="40">
        <v>1224582</v>
      </c>
      <c r="AG750" s="40">
        <v>1571193</v>
      </c>
      <c r="AH750" s="40">
        <v>1679182</v>
      </c>
      <c r="AI750" s="40">
        <v>888820</v>
      </c>
      <c r="AJ750" s="40">
        <v>1374749</v>
      </c>
      <c r="AK750" s="40">
        <v>1238089</v>
      </c>
      <c r="AL750" s="40">
        <v>1701410</v>
      </c>
      <c r="AM750" s="40">
        <v>2113000</v>
      </c>
      <c r="AN750" s="40">
        <v>1597401</v>
      </c>
      <c r="AO750" s="40">
        <v>2818651</v>
      </c>
      <c r="AP750" s="40">
        <v>1752112</v>
      </c>
      <c r="AQ750" s="40">
        <v>2204805</v>
      </c>
      <c r="AR750" s="40">
        <v>1584662</v>
      </c>
    </row>
    <row r="751" spans="1:44" ht="12.75" customHeight="1">
      <c r="A751" s="35">
        <v>2019</v>
      </c>
      <c r="B751" s="33">
        <v>40129</v>
      </c>
      <c r="C751" s="37">
        <v>4129</v>
      </c>
      <c r="D751" s="3" t="s">
        <v>1896</v>
      </c>
      <c r="E751" s="3" t="s">
        <v>113</v>
      </c>
      <c r="F751" s="3" t="s">
        <v>114</v>
      </c>
      <c r="G751" s="3" t="s">
        <v>115</v>
      </c>
      <c r="H751" s="5" t="s">
        <v>1897</v>
      </c>
      <c r="I751" s="5" t="s">
        <v>1687</v>
      </c>
      <c r="J751" s="5">
        <v>2010</v>
      </c>
      <c r="K751" s="5" t="s">
        <v>1898</v>
      </c>
      <c r="L751" s="6">
        <v>199</v>
      </c>
      <c r="M751" s="6">
        <v>119</v>
      </c>
      <c r="N751" s="6">
        <v>169541</v>
      </c>
      <c r="O751" s="3" t="s">
        <v>119</v>
      </c>
      <c r="P751" s="40"/>
      <c r="Q751" s="40"/>
      <c r="R751" s="40"/>
      <c r="S751" s="40"/>
      <c r="T751" s="40"/>
      <c r="U751" s="40"/>
      <c r="V751" s="40"/>
      <c r="W751" s="40"/>
      <c r="X751" s="40"/>
      <c r="Y751" s="40"/>
      <c r="Z751" s="40">
        <v>1240498</v>
      </c>
      <c r="AA751" s="40">
        <v>712469</v>
      </c>
      <c r="AB751" s="40">
        <v>944064</v>
      </c>
      <c r="AC751" s="40">
        <v>871414</v>
      </c>
      <c r="AD751" s="40">
        <v>1361440</v>
      </c>
      <c r="AE751" s="40">
        <v>1400091</v>
      </c>
      <c r="AF751" s="40">
        <v>1425069</v>
      </c>
      <c r="AG751" s="40">
        <v>1486921</v>
      </c>
      <c r="AH751" s="40">
        <v>1472069</v>
      </c>
      <c r="AI751" s="40">
        <v>3745175</v>
      </c>
      <c r="AJ751" s="40">
        <v>1831892</v>
      </c>
      <c r="AK751" s="40">
        <v>1875370</v>
      </c>
      <c r="AL751" s="40">
        <v>1762778</v>
      </c>
      <c r="AM751" s="40">
        <v>1843584</v>
      </c>
      <c r="AN751" s="40">
        <v>885209</v>
      </c>
      <c r="AO751" s="40">
        <v>667666</v>
      </c>
      <c r="AP751" s="40">
        <v>1479814</v>
      </c>
      <c r="AQ751" s="40">
        <v>2549054</v>
      </c>
      <c r="AR751" s="40">
        <v>1743616</v>
      </c>
    </row>
    <row r="752" spans="1:44" ht="12.75" customHeight="1">
      <c r="A752" s="35">
        <v>2019</v>
      </c>
      <c r="B752" s="33">
        <v>40130</v>
      </c>
      <c r="C752" s="37">
        <v>4130</v>
      </c>
      <c r="D752" s="3" t="s">
        <v>1899</v>
      </c>
      <c r="E752" s="3" t="s">
        <v>113</v>
      </c>
      <c r="F752" s="3" t="s">
        <v>127</v>
      </c>
      <c r="G752" s="3" t="s">
        <v>115</v>
      </c>
      <c r="H752" s="5" t="s">
        <v>1900</v>
      </c>
      <c r="I752" s="5" t="s">
        <v>1671</v>
      </c>
      <c r="J752" s="5">
        <v>2010</v>
      </c>
      <c r="K752" s="5" t="s">
        <v>1901</v>
      </c>
      <c r="L752" s="6">
        <v>234</v>
      </c>
      <c r="M752" s="6">
        <v>98</v>
      </c>
      <c r="N752" s="6">
        <v>137570</v>
      </c>
      <c r="O752" s="3" t="s">
        <v>119</v>
      </c>
      <c r="P752" s="40"/>
      <c r="Q752" s="40"/>
      <c r="R752" s="40"/>
      <c r="S752" s="40"/>
      <c r="T752" s="40"/>
      <c r="U752" s="40"/>
      <c r="V752" s="40"/>
      <c r="W752" s="40"/>
      <c r="X752" s="40"/>
      <c r="Y752" s="40"/>
      <c r="Z752" s="40"/>
      <c r="AA752" s="40">
        <v>1536171</v>
      </c>
      <c r="AB752" s="40">
        <v>1458342</v>
      </c>
      <c r="AC752" s="40">
        <v>1434451</v>
      </c>
      <c r="AD752" s="40">
        <v>2525202</v>
      </c>
      <c r="AE752" s="40">
        <v>1565535</v>
      </c>
      <c r="AF752" s="40">
        <v>1564692</v>
      </c>
      <c r="AG752" s="40">
        <v>1691489</v>
      </c>
      <c r="AH752" s="40">
        <v>1896317</v>
      </c>
      <c r="AI752" s="40">
        <v>2550489</v>
      </c>
      <c r="AJ752" s="40">
        <v>4284475</v>
      </c>
      <c r="AK752" s="40">
        <v>5238473</v>
      </c>
      <c r="AL752" s="40">
        <v>2622574</v>
      </c>
      <c r="AM752" s="40">
        <v>3629158</v>
      </c>
      <c r="AN752" s="40">
        <v>4795586</v>
      </c>
      <c r="AO752" s="40">
        <v>3107164</v>
      </c>
      <c r="AP752" s="40">
        <v>2623239</v>
      </c>
      <c r="AQ752" s="40">
        <v>2727220</v>
      </c>
      <c r="AR752" s="40">
        <v>5070637</v>
      </c>
    </row>
    <row r="753" spans="1:44" ht="12.75" customHeight="1">
      <c r="A753" s="35">
        <v>2019</v>
      </c>
      <c r="B753" s="33">
        <v>40131</v>
      </c>
      <c r="C753" s="37">
        <v>4131</v>
      </c>
      <c r="D753" s="3" t="s">
        <v>1902</v>
      </c>
      <c r="E753" s="3" t="s">
        <v>113</v>
      </c>
      <c r="F753" s="3" t="s">
        <v>127</v>
      </c>
      <c r="G753" s="3" t="s">
        <v>115</v>
      </c>
      <c r="H753" s="5" t="s">
        <v>815</v>
      </c>
      <c r="I753" s="5" t="s">
        <v>1627</v>
      </c>
      <c r="J753" s="5">
        <v>2010</v>
      </c>
      <c r="K753" s="5" t="s">
        <v>1645</v>
      </c>
      <c r="L753" s="6">
        <v>202</v>
      </c>
      <c r="M753" s="6">
        <v>113</v>
      </c>
      <c r="N753" s="6">
        <v>166485</v>
      </c>
      <c r="O753" s="3" t="s">
        <v>119</v>
      </c>
      <c r="P753" s="40"/>
      <c r="Q753" s="40"/>
      <c r="R753" s="40"/>
      <c r="S753" s="40"/>
      <c r="T753" s="40"/>
      <c r="U753" s="40"/>
      <c r="V753" s="40"/>
      <c r="W753" s="40"/>
      <c r="X753" s="40"/>
      <c r="Y753" s="40"/>
      <c r="Z753" s="40"/>
      <c r="AA753" s="40">
        <v>0</v>
      </c>
      <c r="AB753" s="40"/>
      <c r="AC753" s="40"/>
      <c r="AD753" s="40"/>
      <c r="AE753" s="40"/>
      <c r="AF753" s="40"/>
      <c r="AG753" s="40"/>
      <c r="AH753" s="40"/>
      <c r="AI753" s="40"/>
      <c r="AJ753" s="40">
        <v>251422</v>
      </c>
      <c r="AK753" s="40">
        <v>444013</v>
      </c>
      <c r="AL753" s="40">
        <v>394895</v>
      </c>
      <c r="AM753" s="40">
        <v>171952</v>
      </c>
      <c r="AN753" s="40">
        <v>151382</v>
      </c>
      <c r="AO753" s="40">
        <v>255426</v>
      </c>
      <c r="AP753" s="40">
        <v>255947</v>
      </c>
      <c r="AQ753" s="40">
        <v>619763</v>
      </c>
      <c r="AR753" s="40">
        <v>635952</v>
      </c>
    </row>
    <row r="754" spans="1:44" ht="12.75" customHeight="1">
      <c r="A754" s="35">
        <v>2019</v>
      </c>
      <c r="B754" s="33">
        <v>40132</v>
      </c>
      <c r="C754" s="37">
        <v>4132</v>
      </c>
      <c r="D754" s="3" t="s">
        <v>1903</v>
      </c>
      <c r="E754" s="3" t="s">
        <v>113</v>
      </c>
      <c r="F754" s="3" t="s">
        <v>127</v>
      </c>
      <c r="G754" s="3" t="s">
        <v>115</v>
      </c>
      <c r="H754" s="5" t="s">
        <v>1904</v>
      </c>
      <c r="I754" s="5" t="s">
        <v>1627</v>
      </c>
      <c r="J754" s="5">
        <v>2010</v>
      </c>
      <c r="K754" s="5" t="s">
        <v>1905</v>
      </c>
      <c r="L754" s="6">
        <v>442</v>
      </c>
      <c r="M754" s="6">
        <v>53</v>
      </c>
      <c r="N754" s="6">
        <v>61054</v>
      </c>
      <c r="O754" s="3" t="s">
        <v>119</v>
      </c>
      <c r="P754" s="40"/>
      <c r="Q754" s="40"/>
      <c r="R754" s="40"/>
      <c r="S754" s="40"/>
      <c r="T754" s="40"/>
      <c r="U754" s="40"/>
      <c r="V754" s="40"/>
      <c r="W754" s="40"/>
      <c r="X754" s="40"/>
      <c r="Y754" s="40"/>
      <c r="Z754" s="40">
        <v>363008</v>
      </c>
      <c r="AA754" s="40"/>
      <c r="AB754" s="40"/>
      <c r="AC754" s="40"/>
      <c r="AD754" s="40"/>
      <c r="AE754" s="40"/>
      <c r="AF754" s="40">
        <v>0</v>
      </c>
      <c r="AG754" s="40">
        <v>0</v>
      </c>
      <c r="AH754" s="40">
        <v>739323</v>
      </c>
      <c r="AI754" s="40">
        <v>236332</v>
      </c>
      <c r="AJ754" s="40">
        <v>0</v>
      </c>
      <c r="AK754" s="40">
        <v>599491</v>
      </c>
      <c r="AL754" s="40">
        <v>515939</v>
      </c>
      <c r="AM754" s="40">
        <v>613048</v>
      </c>
      <c r="AN754" s="40">
        <v>590013</v>
      </c>
      <c r="AO754" s="40">
        <v>1025241</v>
      </c>
      <c r="AP754" s="40">
        <v>784739</v>
      </c>
      <c r="AQ754" s="40">
        <v>883548</v>
      </c>
      <c r="AR754" s="40">
        <v>864435</v>
      </c>
    </row>
    <row r="755" spans="1:44" ht="12.75" customHeight="1">
      <c r="A755" s="35">
        <v>2019</v>
      </c>
      <c r="B755" s="33">
        <v>40133</v>
      </c>
      <c r="C755" s="37">
        <v>4133</v>
      </c>
      <c r="D755" s="3" t="s">
        <v>1906</v>
      </c>
      <c r="E755" s="3" t="s">
        <v>113</v>
      </c>
      <c r="F755" s="3" t="s">
        <v>127</v>
      </c>
      <c r="G755" s="3" t="s">
        <v>115</v>
      </c>
      <c r="H755" s="5" t="s">
        <v>1824</v>
      </c>
      <c r="I755" s="5" t="s">
        <v>1627</v>
      </c>
      <c r="J755" s="5">
        <v>2010</v>
      </c>
      <c r="K755" s="5" t="s">
        <v>1825</v>
      </c>
      <c r="L755" s="6">
        <v>120</v>
      </c>
      <c r="M755" s="6">
        <v>185</v>
      </c>
      <c r="N755" s="6">
        <v>311810</v>
      </c>
      <c r="O755" s="3" t="s">
        <v>119</v>
      </c>
      <c r="P755" s="40"/>
      <c r="Q755" s="40"/>
      <c r="R755" s="40"/>
      <c r="S755" s="40"/>
      <c r="T755" s="40"/>
      <c r="U755" s="40"/>
      <c r="V755" s="40"/>
      <c r="W755" s="40"/>
      <c r="X755" s="40"/>
      <c r="Y755" s="40"/>
      <c r="Z755" s="40"/>
      <c r="AA755" s="40"/>
      <c r="AB755" s="40"/>
      <c r="AC755" s="40"/>
      <c r="AD755" s="40">
        <v>20872</v>
      </c>
      <c r="AE755" s="40">
        <v>127000</v>
      </c>
      <c r="AF755" s="40">
        <v>74345</v>
      </c>
      <c r="AG755" s="40">
        <v>2207083</v>
      </c>
      <c r="AH755" s="40">
        <v>2295908</v>
      </c>
      <c r="AI755" s="40">
        <v>3183227</v>
      </c>
      <c r="AJ755" s="40">
        <v>3877783</v>
      </c>
      <c r="AK755" s="40">
        <v>2917651</v>
      </c>
      <c r="AL755" s="40">
        <v>366477</v>
      </c>
      <c r="AM755" s="40">
        <v>414254</v>
      </c>
      <c r="AN755" s="40">
        <v>222796</v>
      </c>
      <c r="AO755" s="40">
        <v>330406</v>
      </c>
      <c r="AP755" s="40">
        <v>250062</v>
      </c>
      <c r="AQ755" s="40">
        <v>581426</v>
      </c>
      <c r="AR755" s="40">
        <v>272000</v>
      </c>
    </row>
    <row r="756" spans="1:44" ht="12.75" customHeight="1">
      <c r="A756" s="35">
        <v>2006</v>
      </c>
      <c r="B756" s="33">
        <v>40134</v>
      </c>
      <c r="C756" s="37">
        <v>4134</v>
      </c>
      <c r="D756" s="3" t="s">
        <v>1907</v>
      </c>
      <c r="E756" s="3" t="s">
        <v>160</v>
      </c>
      <c r="F756" s="3" t="s">
        <v>114</v>
      </c>
      <c r="G756" s="3"/>
      <c r="H756" s="5" t="s">
        <v>1708</v>
      </c>
      <c r="I756" s="5" t="s">
        <v>1687</v>
      </c>
      <c r="J756" s="5">
        <v>2000</v>
      </c>
      <c r="K756" s="5" t="s">
        <v>1697</v>
      </c>
      <c r="L756" s="6">
        <v>5</v>
      </c>
      <c r="M756" s="6">
        <v>1116</v>
      </c>
      <c r="N756" s="6">
        <v>4919036</v>
      </c>
      <c r="O756" s="3" t="s">
        <v>161</v>
      </c>
      <c r="P756" s="40"/>
      <c r="Q756" s="40"/>
      <c r="R756" s="40"/>
      <c r="S756" s="40"/>
      <c r="T756" s="40"/>
      <c r="U756" s="40"/>
      <c r="V756" s="40"/>
      <c r="W756" s="40"/>
      <c r="X756" s="40"/>
      <c r="Y756" s="40"/>
      <c r="Z756" s="40">
        <v>0</v>
      </c>
      <c r="AA756" s="40">
        <v>0</v>
      </c>
      <c r="AB756" s="40">
        <v>0</v>
      </c>
      <c r="AC756" s="40">
        <v>0</v>
      </c>
      <c r="AD756" s="40">
        <v>0</v>
      </c>
      <c r="AE756" s="40">
        <v>0</v>
      </c>
      <c r="AF756" s="40"/>
      <c r="AG756" s="40"/>
      <c r="AH756" s="40"/>
      <c r="AI756" s="40"/>
      <c r="AJ756" s="40"/>
      <c r="AK756" s="40"/>
      <c r="AL756" s="40"/>
      <c r="AM756" s="40"/>
      <c r="AN756" s="40"/>
      <c r="AO756" s="40"/>
      <c r="AP756" s="40"/>
      <c r="AQ756" s="40"/>
      <c r="AR756" s="40"/>
    </row>
    <row r="757" spans="1:44" ht="12.75" customHeight="1">
      <c r="A757" s="35">
        <v>2017</v>
      </c>
      <c r="B757" s="33">
        <v>40135</v>
      </c>
      <c r="C757" s="37">
        <v>4135</v>
      </c>
      <c r="D757" s="3" t="s">
        <v>1908</v>
      </c>
      <c r="E757" s="3" t="s">
        <v>160</v>
      </c>
      <c r="F757" s="3" t="s">
        <v>114</v>
      </c>
      <c r="G757" s="3"/>
      <c r="H757" s="5" t="s">
        <v>1674</v>
      </c>
      <c r="I757" s="5" t="s">
        <v>1671</v>
      </c>
      <c r="J757" s="5">
        <v>2010</v>
      </c>
      <c r="K757" s="5" t="s">
        <v>1675</v>
      </c>
      <c r="L757" s="6">
        <v>9</v>
      </c>
      <c r="M757" s="6">
        <v>2645</v>
      </c>
      <c r="N757" s="6">
        <v>4515419</v>
      </c>
      <c r="O757" s="3" t="s">
        <v>161</v>
      </c>
      <c r="P757" s="40"/>
      <c r="Q757" s="40"/>
      <c r="R757" s="40"/>
      <c r="S757" s="40"/>
      <c r="T757" s="40"/>
      <c r="U757" s="40"/>
      <c r="V757" s="40"/>
      <c r="W757" s="40"/>
      <c r="X757" s="40"/>
      <c r="Y757" s="40"/>
      <c r="Z757" s="40"/>
      <c r="AA757" s="40">
        <v>4261384</v>
      </c>
      <c r="AB757" s="40">
        <v>4796372</v>
      </c>
      <c r="AC757" s="40">
        <v>24326823</v>
      </c>
      <c r="AD757" s="40">
        <v>9863065</v>
      </c>
      <c r="AE757" s="40">
        <v>16724317</v>
      </c>
      <c r="AF757" s="40">
        <v>10102894</v>
      </c>
      <c r="AG757" s="40">
        <v>7826820</v>
      </c>
      <c r="AH757" s="40">
        <v>15721315</v>
      </c>
      <c r="AI757" s="40">
        <v>13131372</v>
      </c>
      <c r="AJ757" s="40">
        <v>15431817</v>
      </c>
      <c r="AK757" s="40">
        <v>19577630</v>
      </c>
      <c r="AL757" s="40">
        <v>11014535</v>
      </c>
      <c r="AM757" s="40">
        <v>7561845</v>
      </c>
      <c r="AN757" s="40">
        <v>6492214</v>
      </c>
      <c r="AO757" s="40">
        <v>13698512</v>
      </c>
      <c r="AP757" s="40">
        <v>19843233</v>
      </c>
      <c r="AQ757" s="40"/>
      <c r="AR757" s="40"/>
    </row>
    <row r="758" spans="1:44" ht="12.75" customHeight="1">
      <c r="A758" s="35">
        <v>2019</v>
      </c>
      <c r="B758" s="33">
        <v>40137</v>
      </c>
      <c r="C758" s="37">
        <v>4137</v>
      </c>
      <c r="D758" s="3" t="s">
        <v>1909</v>
      </c>
      <c r="E758" s="3" t="s">
        <v>113</v>
      </c>
      <c r="F758" s="3" t="s">
        <v>127</v>
      </c>
      <c r="G758" s="3" t="s">
        <v>115</v>
      </c>
      <c r="H758" s="5" t="s">
        <v>1910</v>
      </c>
      <c r="I758" s="5" t="s">
        <v>1784</v>
      </c>
      <c r="J758" s="5">
        <v>2010</v>
      </c>
      <c r="K758" s="5" t="s">
        <v>1785</v>
      </c>
      <c r="L758" s="6">
        <v>21</v>
      </c>
      <c r="M758" s="6">
        <v>867</v>
      </c>
      <c r="N758" s="6">
        <v>2148346</v>
      </c>
      <c r="O758" s="3" t="s">
        <v>119</v>
      </c>
      <c r="P758" s="40"/>
      <c r="Q758" s="40"/>
      <c r="R758" s="40"/>
      <c r="S758" s="40"/>
      <c r="T758" s="40"/>
      <c r="U758" s="40"/>
      <c r="V758" s="40"/>
      <c r="W758" s="40"/>
      <c r="X758" s="40"/>
      <c r="Y758" s="40"/>
      <c r="Z758" s="40"/>
      <c r="AA758" s="40"/>
      <c r="AB758" s="40"/>
      <c r="AC758" s="40"/>
      <c r="AD758" s="40"/>
      <c r="AE758" s="40"/>
      <c r="AF758" s="40"/>
      <c r="AG758" s="40"/>
      <c r="AH758" s="40"/>
      <c r="AI758" s="40"/>
      <c r="AJ758" s="40">
        <v>0</v>
      </c>
      <c r="AK758" s="40">
        <v>527938</v>
      </c>
      <c r="AL758" s="40">
        <v>78225</v>
      </c>
      <c r="AM758" s="40">
        <v>842272</v>
      </c>
      <c r="AN758" s="40">
        <v>200408</v>
      </c>
      <c r="AO758" s="40">
        <v>527923</v>
      </c>
      <c r="AP758" s="40">
        <v>149542</v>
      </c>
      <c r="AQ758" s="40">
        <v>525817</v>
      </c>
      <c r="AR758" s="40">
        <v>268384</v>
      </c>
    </row>
    <row r="759" spans="1:44" ht="12.75" customHeight="1">
      <c r="A759" s="35">
        <v>2019</v>
      </c>
      <c r="B759" s="33">
        <v>40138</v>
      </c>
      <c r="C759" s="37">
        <v>4138</v>
      </c>
      <c r="D759" s="3" t="s">
        <v>1911</v>
      </c>
      <c r="E759" s="3" t="s">
        <v>113</v>
      </c>
      <c r="F759" s="3" t="s">
        <v>114</v>
      </c>
      <c r="G759" s="3" t="s">
        <v>115</v>
      </c>
      <c r="H759" s="5" t="s">
        <v>1912</v>
      </c>
      <c r="I759" s="5" t="s">
        <v>1671</v>
      </c>
      <c r="J759" s="5">
        <v>2010</v>
      </c>
      <c r="K759" s="5" t="s">
        <v>1675</v>
      </c>
      <c r="L759" s="6">
        <v>9</v>
      </c>
      <c r="M759" s="6">
        <v>2645</v>
      </c>
      <c r="N759" s="6">
        <v>4515419</v>
      </c>
      <c r="O759" s="3" t="s">
        <v>119</v>
      </c>
      <c r="P759" s="40"/>
      <c r="Q759" s="40"/>
      <c r="R759" s="40"/>
      <c r="S759" s="40"/>
      <c r="T759" s="40"/>
      <c r="U759" s="40"/>
      <c r="V759" s="40"/>
      <c r="W759" s="40"/>
      <c r="X759" s="40"/>
      <c r="Y759" s="40"/>
      <c r="Z759" s="40"/>
      <c r="AA759" s="40">
        <v>5496401</v>
      </c>
      <c r="AB759" s="40">
        <v>7745531</v>
      </c>
      <c r="AC759" s="40">
        <v>3139704</v>
      </c>
      <c r="AD759" s="40">
        <v>1937323</v>
      </c>
      <c r="AE759" s="40">
        <v>1487313</v>
      </c>
      <c r="AF759" s="40">
        <v>2407817</v>
      </c>
      <c r="AG759" s="40">
        <v>7647086</v>
      </c>
      <c r="AH759" s="40">
        <v>18191201</v>
      </c>
      <c r="AI759" s="40">
        <v>7414137</v>
      </c>
      <c r="AJ759" s="40">
        <v>7266578</v>
      </c>
      <c r="AK759" s="40">
        <v>5393320</v>
      </c>
      <c r="AL759" s="40">
        <v>8037601</v>
      </c>
      <c r="AM759" s="40">
        <v>5296271</v>
      </c>
      <c r="AN759" s="40">
        <v>5029445</v>
      </c>
      <c r="AO759" s="40">
        <v>14515783</v>
      </c>
      <c r="AP759" s="40">
        <v>9367879</v>
      </c>
      <c r="AQ759" s="40">
        <v>9690108</v>
      </c>
      <c r="AR759" s="40">
        <v>7080691</v>
      </c>
    </row>
    <row r="760" spans="1:44" ht="12.75" customHeight="1">
      <c r="A760" s="35">
        <v>2019</v>
      </c>
      <c r="B760" s="33">
        <v>40140</v>
      </c>
      <c r="C760" s="37">
        <v>4140</v>
      </c>
      <c r="D760" s="3" t="s">
        <v>1913</v>
      </c>
      <c r="E760" s="3" t="s">
        <v>113</v>
      </c>
      <c r="F760" s="3" t="s">
        <v>114</v>
      </c>
      <c r="G760" s="3" t="s">
        <v>115</v>
      </c>
      <c r="H760" s="5" t="s">
        <v>1914</v>
      </c>
      <c r="I760" s="5" t="s">
        <v>1687</v>
      </c>
      <c r="J760" s="5">
        <v>2010</v>
      </c>
      <c r="K760" s="5" t="s">
        <v>1915</v>
      </c>
      <c r="L760" s="6">
        <v>121</v>
      </c>
      <c r="M760" s="6">
        <v>187</v>
      </c>
      <c r="N760" s="6">
        <v>310298</v>
      </c>
      <c r="O760" s="3" t="s">
        <v>119</v>
      </c>
      <c r="P760" s="40"/>
      <c r="Q760" s="40"/>
      <c r="R760" s="40"/>
      <c r="S760" s="40"/>
      <c r="T760" s="40"/>
      <c r="U760" s="40"/>
      <c r="V760" s="40"/>
      <c r="W760" s="40"/>
      <c r="X760" s="40"/>
      <c r="Y760" s="40"/>
      <c r="Z760" s="40"/>
      <c r="AA760" s="40"/>
      <c r="AB760" s="40"/>
      <c r="AC760" s="40"/>
      <c r="AD760" s="40">
        <v>761574</v>
      </c>
      <c r="AE760" s="40">
        <v>1325336</v>
      </c>
      <c r="AF760" s="40">
        <v>1147605</v>
      </c>
      <c r="AG760" s="40">
        <v>2392591</v>
      </c>
      <c r="AH760" s="40">
        <v>1725425</v>
      </c>
      <c r="AI760" s="40">
        <v>4635915</v>
      </c>
      <c r="AJ760" s="40">
        <v>2964754</v>
      </c>
      <c r="AK760" s="40">
        <v>4789474</v>
      </c>
      <c r="AL760" s="40">
        <v>4364955</v>
      </c>
      <c r="AM760" s="40">
        <v>3552389</v>
      </c>
      <c r="AN760" s="40">
        <v>6428918</v>
      </c>
      <c r="AO760" s="40">
        <v>4059462</v>
      </c>
      <c r="AP760" s="40">
        <v>3470474</v>
      </c>
      <c r="AQ760" s="40">
        <v>5214610</v>
      </c>
      <c r="AR760" s="40">
        <v>3920635</v>
      </c>
    </row>
    <row r="761" spans="1:44" ht="12.75" customHeight="1">
      <c r="A761" s="35">
        <v>2019</v>
      </c>
      <c r="B761" s="33">
        <v>40141</v>
      </c>
      <c r="C761" s="37">
        <v>4141</v>
      </c>
      <c r="D761" s="3" t="s">
        <v>1916</v>
      </c>
      <c r="E761" s="3" t="s">
        <v>113</v>
      </c>
      <c r="F761" s="3" t="s">
        <v>114</v>
      </c>
      <c r="G761" s="3" t="s">
        <v>115</v>
      </c>
      <c r="H761" s="5" t="s">
        <v>1327</v>
      </c>
      <c r="I761" s="5" t="s">
        <v>1751</v>
      </c>
      <c r="J761" s="5">
        <v>2010</v>
      </c>
      <c r="K761" s="5" t="s">
        <v>1781</v>
      </c>
      <c r="L761" s="6">
        <v>75</v>
      </c>
      <c r="M761" s="6">
        <v>380</v>
      </c>
      <c r="N761" s="6">
        <v>549777</v>
      </c>
      <c r="O761" s="3" t="s">
        <v>119</v>
      </c>
      <c r="P761" s="40"/>
      <c r="Q761" s="40"/>
      <c r="R761" s="40"/>
      <c r="S761" s="40"/>
      <c r="T761" s="40"/>
      <c r="U761" s="40"/>
      <c r="V761" s="40"/>
      <c r="W761" s="40"/>
      <c r="X761" s="40"/>
      <c r="Y761" s="40"/>
      <c r="Z761" s="40"/>
      <c r="AA761" s="40"/>
      <c r="AB761" s="40">
        <v>0</v>
      </c>
      <c r="AC761" s="40">
        <v>1914741</v>
      </c>
      <c r="AD761" s="40">
        <v>1775601</v>
      </c>
      <c r="AE761" s="40">
        <v>1209559</v>
      </c>
      <c r="AF761" s="40">
        <v>6818698</v>
      </c>
      <c r="AG761" s="40">
        <v>7850436</v>
      </c>
      <c r="AH761" s="40">
        <v>630813</v>
      </c>
      <c r="AI761" s="40">
        <v>5045793</v>
      </c>
      <c r="AJ761" s="40">
        <v>3550837</v>
      </c>
      <c r="AK761" s="40">
        <v>1179578</v>
      </c>
      <c r="AL761" s="40">
        <v>825070</v>
      </c>
      <c r="AM761" s="40">
        <v>272982</v>
      </c>
      <c r="AN761" s="40">
        <v>1619043</v>
      </c>
      <c r="AO761" s="40">
        <v>3740637</v>
      </c>
      <c r="AP761" s="40">
        <v>14366712</v>
      </c>
      <c r="AQ761" s="40">
        <v>7819099</v>
      </c>
      <c r="AR761" s="40">
        <v>1605915</v>
      </c>
    </row>
    <row r="762" spans="1:44" ht="12.75" customHeight="1">
      <c r="A762" s="35">
        <v>2007</v>
      </c>
      <c r="B762" s="33">
        <v>40142</v>
      </c>
      <c r="C762" s="37">
        <v>4142</v>
      </c>
      <c r="D762" s="3" t="s">
        <v>1917</v>
      </c>
      <c r="E762" s="3" t="s">
        <v>160</v>
      </c>
      <c r="F762" s="3" t="s">
        <v>114</v>
      </c>
      <c r="G762" s="3"/>
      <c r="H762" s="5" t="s">
        <v>1215</v>
      </c>
      <c r="I762" s="5" t="s">
        <v>1671</v>
      </c>
      <c r="J762" s="5">
        <v>2000</v>
      </c>
      <c r="K762" s="5" t="s">
        <v>1675</v>
      </c>
      <c r="L762" s="6">
        <v>11</v>
      </c>
      <c r="M762" s="6">
        <v>1963</v>
      </c>
      <c r="N762" s="6">
        <v>3499840</v>
      </c>
      <c r="O762" s="3" t="s">
        <v>161</v>
      </c>
      <c r="P762" s="40"/>
      <c r="Q762" s="40"/>
      <c r="R762" s="40"/>
      <c r="S762" s="40"/>
      <c r="T762" s="40"/>
      <c r="U762" s="40"/>
      <c r="V762" s="40"/>
      <c r="W762" s="40"/>
      <c r="X762" s="40"/>
      <c r="Y762" s="40"/>
      <c r="Z762" s="40"/>
      <c r="AA762" s="40"/>
      <c r="AB762" s="40">
        <v>0</v>
      </c>
      <c r="AC762" s="40">
        <v>0</v>
      </c>
      <c r="AD762" s="40">
        <v>0</v>
      </c>
      <c r="AE762" s="40">
        <v>0</v>
      </c>
      <c r="AF762" s="40">
        <v>0</v>
      </c>
      <c r="AG762" s="40"/>
      <c r="AH762" s="40"/>
      <c r="AI762" s="40"/>
      <c r="AJ762" s="40"/>
      <c r="AK762" s="40"/>
      <c r="AL762" s="40"/>
      <c r="AM762" s="40"/>
      <c r="AN762" s="40"/>
      <c r="AO762" s="40"/>
      <c r="AP762" s="40"/>
      <c r="AQ762" s="40"/>
      <c r="AR762" s="40"/>
    </row>
    <row r="763" spans="1:44" ht="12.75" customHeight="1">
      <c r="A763" s="35">
        <v>2019</v>
      </c>
      <c r="B763" s="33">
        <v>40143</v>
      </c>
      <c r="C763" s="37">
        <v>4143</v>
      </c>
      <c r="D763" s="3" t="s">
        <v>1918</v>
      </c>
      <c r="E763" s="3" t="s">
        <v>113</v>
      </c>
      <c r="F763" s="3" t="s">
        <v>127</v>
      </c>
      <c r="G763" s="3" t="s">
        <v>115</v>
      </c>
      <c r="H763" s="5" t="s">
        <v>1919</v>
      </c>
      <c r="I763" s="5" t="s">
        <v>1627</v>
      </c>
      <c r="J763" s="5">
        <v>2010</v>
      </c>
      <c r="K763" s="5" t="s">
        <v>1633</v>
      </c>
      <c r="L763" s="6">
        <v>50</v>
      </c>
      <c r="M763" s="6">
        <v>518</v>
      </c>
      <c r="N763" s="6">
        <v>884891</v>
      </c>
      <c r="O763" s="3" t="s">
        <v>119</v>
      </c>
      <c r="P763" s="40"/>
      <c r="Q763" s="40"/>
      <c r="R763" s="40"/>
      <c r="S763" s="40"/>
      <c r="T763" s="40"/>
      <c r="U763" s="40"/>
      <c r="V763" s="40"/>
      <c r="W763" s="40"/>
      <c r="X763" s="40"/>
      <c r="Y763" s="40"/>
      <c r="Z763" s="40"/>
      <c r="AA763" s="40"/>
      <c r="AB763" s="40"/>
      <c r="AC763" s="40">
        <v>504203</v>
      </c>
      <c r="AD763" s="40">
        <v>520502</v>
      </c>
      <c r="AE763" s="40">
        <v>165614</v>
      </c>
      <c r="AF763" s="40">
        <v>668139</v>
      </c>
      <c r="AG763" s="40">
        <v>803000</v>
      </c>
      <c r="AH763" s="40">
        <v>1098657</v>
      </c>
      <c r="AI763" s="40">
        <v>1180602</v>
      </c>
      <c r="AJ763" s="40">
        <v>1261179</v>
      </c>
      <c r="AK763" s="40">
        <v>1159145</v>
      </c>
      <c r="AL763" s="40">
        <v>1155652</v>
      </c>
      <c r="AM763" s="40">
        <v>1067609</v>
      </c>
      <c r="AN763" s="40">
        <v>1233355</v>
      </c>
      <c r="AO763" s="40">
        <v>1297099</v>
      </c>
      <c r="AP763" s="40">
        <v>1513313</v>
      </c>
      <c r="AQ763" s="40">
        <v>1514181</v>
      </c>
      <c r="AR763" s="40">
        <v>1841570</v>
      </c>
    </row>
    <row r="764" spans="1:44" ht="12.75" customHeight="1">
      <c r="A764" s="35">
        <v>2019</v>
      </c>
      <c r="B764" s="33">
        <v>40144</v>
      </c>
      <c r="C764" s="37">
        <v>4144</v>
      </c>
      <c r="D764" s="3" t="s">
        <v>1920</v>
      </c>
      <c r="E764" s="3" t="s">
        <v>113</v>
      </c>
      <c r="F764" s="3" t="s">
        <v>127</v>
      </c>
      <c r="G764" s="3" t="s">
        <v>115</v>
      </c>
      <c r="H764" s="5" t="s">
        <v>1699</v>
      </c>
      <c r="I764" s="5" t="s">
        <v>1671</v>
      </c>
      <c r="J764" s="5">
        <v>2010</v>
      </c>
      <c r="K764" s="5" t="s">
        <v>1921</v>
      </c>
      <c r="L764" s="6">
        <v>245</v>
      </c>
      <c r="M764" s="6">
        <v>126</v>
      </c>
      <c r="N764" s="6">
        <v>130846</v>
      </c>
      <c r="O764" s="3" t="s">
        <v>119</v>
      </c>
      <c r="P764" s="40"/>
      <c r="Q764" s="40"/>
      <c r="R764" s="40"/>
      <c r="S764" s="40"/>
      <c r="T764" s="40"/>
      <c r="U764" s="40"/>
      <c r="V764" s="40"/>
      <c r="W764" s="40"/>
      <c r="X764" s="40"/>
      <c r="Y764" s="40"/>
      <c r="Z764" s="40"/>
      <c r="AA764" s="40"/>
      <c r="AB764" s="40"/>
      <c r="AC764" s="40"/>
      <c r="AD764" s="40"/>
      <c r="AE764" s="40"/>
      <c r="AF764" s="40"/>
      <c r="AG764" s="40"/>
      <c r="AH764" s="40">
        <v>1173385</v>
      </c>
      <c r="AI764" s="40">
        <v>940806</v>
      </c>
      <c r="AJ764" s="40">
        <v>626218</v>
      </c>
      <c r="AK764" s="40">
        <v>792950</v>
      </c>
      <c r="AL764" s="40">
        <v>676959</v>
      </c>
      <c r="AM764" s="40">
        <v>1484919</v>
      </c>
      <c r="AN764" s="40">
        <v>860364</v>
      </c>
      <c r="AO764" s="40">
        <v>547848</v>
      </c>
      <c r="AP764" s="40">
        <v>686605</v>
      </c>
      <c r="AQ764" s="40">
        <v>601160</v>
      </c>
      <c r="AR764" s="40">
        <v>618334</v>
      </c>
    </row>
    <row r="765" spans="1:44" ht="12.75" customHeight="1">
      <c r="A765" s="35">
        <v>2019</v>
      </c>
      <c r="B765" s="33">
        <v>40145</v>
      </c>
      <c r="C765" s="37">
        <v>4145</v>
      </c>
      <c r="D765" s="3" t="s">
        <v>1922</v>
      </c>
      <c r="E765" s="3" t="s">
        <v>113</v>
      </c>
      <c r="F765" s="3" t="s">
        <v>127</v>
      </c>
      <c r="G765" s="3" t="s">
        <v>115</v>
      </c>
      <c r="H765" s="5" t="s">
        <v>1923</v>
      </c>
      <c r="I765" s="5" t="s">
        <v>1784</v>
      </c>
      <c r="J765" s="5">
        <v>2010</v>
      </c>
      <c r="K765" s="5" t="s">
        <v>1785</v>
      </c>
      <c r="L765" s="6">
        <v>21</v>
      </c>
      <c r="M765" s="6">
        <v>867</v>
      </c>
      <c r="N765" s="6">
        <v>2148346</v>
      </c>
      <c r="O765" s="3" t="s">
        <v>119</v>
      </c>
      <c r="P765" s="40"/>
      <c r="Q765" s="40"/>
      <c r="R765" s="40"/>
      <c r="S765" s="40"/>
      <c r="T765" s="40"/>
      <c r="U765" s="40"/>
      <c r="V765" s="40"/>
      <c r="W765" s="40"/>
      <c r="X765" s="40"/>
      <c r="Y765" s="40"/>
      <c r="Z765" s="40"/>
      <c r="AA765" s="40"/>
      <c r="AB765" s="40"/>
      <c r="AC765" s="40"/>
      <c r="AD765" s="40"/>
      <c r="AE765" s="40"/>
      <c r="AF765" s="40"/>
      <c r="AG765" s="40"/>
      <c r="AH765" s="40"/>
      <c r="AI765" s="40"/>
      <c r="AJ765" s="40">
        <v>0</v>
      </c>
      <c r="AK765" s="40">
        <v>180086</v>
      </c>
      <c r="AL765" s="40">
        <v>4417</v>
      </c>
      <c r="AM765" s="40">
        <v>0</v>
      </c>
      <c r="AN765" s="40">
        <v>0</v>
      </c>
      <c r="AO765" s="40">
        <v>68570</v>
      </c>
      <c r="AP765" s="40">
        <v>19264</v>
      </c>
      <c r="AQ765" s="40">
        <v>20736</v>
      </c>
      <c r="AR765" s="40">
        <v>674296</v>
      </c>
    </row>
    <row r="766" spans="1:44" ht="12.75" customHeight="1">
      <c r="A766" s="35">
        <v>2019</v>
      </c>
      <c r="B766" s="33">
        <v>40146</v>
      </c>
      <c r="C766" s="37">
        <v>4146</v>
      </c>
      <c r="D766" s="3" t="s">
        <v>1924</v>
      </c>
      <c r="E766" s="3" t="s">
        <v>113</v>
      </c>
      <c r="F766" s="3" t="s">
        <v>127</v>
      </c>
      <c r="G766" s="3" t="s">
        <v>115</v>
      </c>
      <c r="H766" s="5" t="s">
        <v>1925</v>
      </c>
      <c r="I766" s="5" t="s">
        <v>1687</v>
      </c>
      <c r="J766" s="5">
        <v>2010</v>
      </c>
      <c r="K766" s="5" t="s">
        <v>1926</v>
      </c>
      <c r="L766" s="6">
        <v>221</v>
      </c>
      <c r="M766" s="6">
        <v>115</v>
      </c>
      <c r="N766" s="6">
        <v>148220</v>
      </c>
      <c r="O766" s="3" t="s">
        <v>119</v>
      </c>
      <c r="P766" s="40"/>
      <c r="Q766" s="40"/>
      <c r="R766" s="40"/>
      <c r="S766" s="40"/>
      <c r="T766" s="40"/>
      <c r="U766" s="40"/>
      <c r="V766" s="40"/>
      <c r="W766" s="40"/>
      <c r="X766" s="40"/>
      <c r="Y766" s="40"/>
      <c r="Z766" s="40"/>
      <c r="AA766" s="40"/>
      <c r="AB766" s="40"/>
      <c r="AC766" s="40"/>
      <c r="AD766" s="40">
        <v>950639</v>
      </c>
      <c r="AE766" s="40">
        <v>974695</v>
      </c>
      <c r="AF766" s="40">
        <v>1127368</v>
      </c>
      <c r="AG766" s="40">
        <v>861582</v>
      </c>
      <c r="AH766" s="40">
        <v>1062981</v>
      </c>
      <c r="AI766" s="40">
        <v>889926</v>
      </c>
      <c r="AJ766" s="40">
        <v>782282</v>
      </c>
      <c r="AK766" s="40">
        <v>656731</v>
      </c>
      <c r="AL766" s="40">
        <v>885046</v>
      </c>
      <c r="AM766" s="40">
        <v>899069</v>
      </c>
      <c r="AN766" s="40">
        <v>1621227</v>
      </c>
      <c r="AO766" s="40">
        <v>1722924</v>
      </c>
      <c r="AP766" s="40">
        <v>2097428</v>
      </c>
      <c r="AQ766" s="40">
        <v>1804454</v>
      </c>
      <c r="AR766" s="40">
        <v>2349299</v>
      </c>
    </row>
    <row r="767" spans="1:44" ht="12.75" customHeight="1">
      <c r="A767" s="35">
        <v>2019</v>
      </c>
      <c r="B767" s="33">
        <v>40147</v>
      </c>
      <c r="C767" s="37">
        <v>4147</v>
      </c>
      <c r="D767" s="3" t="s">
        <v>1927</v>
      </c>
      <c r="E767" s="3" t="s">
        <v>113</v>
      </c>
      <c r="F767" s="3" t="s">
        <v>114</v>
      </c>
      <c r="G767" s="3" t="s">
        <v>115</v>
      </c>
      <c r="H767" s="5" t="s">
        <v>1632</v>
      </c>
      <c r="I767" s="5" t="s">
        <v>1627</v>
      </c>
      <c r="J767" s="5">
        <v>2010</v>
      </c>
      <c r="K767" s="5" t="s">
        <v>1633</v>
      </c>
      <c r="L767" s="6">
        <v>50</v>
      </c>
      <c r="M767" s="6">
        <v>518</v>
      </c>
      <c r="N767" s="6">
        <v>884891</v>
      </c>
      <c r="O767" s="3" t="s">
        <v>119</v>
      </c>
      <c r="P767" s="40"/>
      <c r="Q767" s="40"/>
      <c r="R767" s="40"/>
      <c r="S767" s="40"/>
      <c r="T767" s="40"/>
      <c r="U767" s="40"/>
      <c r="V767" s="40"/>
      <c r="W767" s="40"/>
      <c r="X767" s="40"/>
      <c r="Y767" s="40"/>
      <c r="Z767" s="40"/>
      <c r="AA767" s="40"/>
      <c r="AB767" s="40"/>
      <c r="AC767" s="40"/>
      <c r="AD767" s="40">
        <v>0</v>
      </c>
      <c r="AE767" s="40">
        <v>0</v>
      </c>
      <c r="AF767" s="40">
        <v>0</v>
      </c>
      <c r="AG767" s="40">
        <v>0</v>
      </c>
      <c r="AH767" s="40">
        <v>0</v>
      </c>
      <c r="AI767" s="40">
        <v>0</v>
      </c>
      <c r="AJ767" s="40">
        <v>0</v>
      </c>
      <c r="AK767" s="40">
        <v>0</v>
      </c>
      <c r="AL767" s="40">
        <v>0</v>
      </c>
      <c r="AM767" s="40">
        <v>0</v>
      </c>
      <c r="AN767" s="40">
        <v>0</v>
      </c>
      <c r="AO767" s="40">
        <v>0</v>
      </c>
      <c r="AP767" s="40">
        <v>0</v>
      </c>
      <c r="AQ767" s="40">
        <v>0</v>
      </c>
      <c r="AR767" s="40">
        <v>0</v>
      </c>
    </row>
    <row r="768" spans="1:44" ht="12.75" customHeight="1">
      <c r="A768" s="35">
        <v>2019</v>
      </c>
      <c r="B768" s="33">
        <v>40150</v>
      </c>
      <c r="C768" s="37">
        <v>4150</v>
      </c>
      <c r="D768" s="3" t="s">
        <v>1928</v>
      </c>
      <c r="E768" s="3" t="s">
        <v>113</v>
      </c>
      <c r="F768" s="3" t="s">
        <v>127</v>
      </c>
      <c r="G768" s="3" t="s">
        <v>115</v>
      </c>
      <c r="H768" s="5" t="s">
        <v>1929</v>
      </c>
      <c r="I768" s="5" t="s">
        <v>1784</v>
      </c>
      <c r="J768" s="5">
        <v>2010</v>
      </c>
      <c r="K768" s="5" t="s">
        <v>1930</v>
      </c>
      <c r="L768" s="6">
        <v>387</v>
      </c>
      <c r="M768" s="6">
        <v>46</v>
      </c>
      <c r="N768" s="6">
        <v>71747</v>
      </c>
      <c r="O768" s="3" t="s">
        <v>119</v>
      </c>
      <c r="P768" s="40"/>
      <c r="Q768" s="40"/>
      <c r="R768" s="40"/>
      <c r="S768" s="40"/>
      <c r="T768" s="40"/>
      <c r="U768" s="40"/>
      <c r="V768" s="40"/>
      <c r="W768" s="40"/>
      <c r="X768" s="40"/>
      <c r="Y768" s="40"/>
      <c r="Z768" s="40"/>
      <c r="AA768" s="40"/>
      <c r="AB768" s="40"/>
      <c r="AC768" s="40"/>
      <c r="AD768" s="40"/>
      <c r="AE768" s="40"/>
      <c r="AF768" s="40"/>
      <c r="AG768" s="40"/>
      <c r="AH768" s="40"/>
      <c r="AI768" s="40"/>
      <c r="AJ768" s="40">
        <v>0</v>
      </c>
      <c r="AK768" s="40">
        <v>591625</v>
      </c>
      <c r="AL768" s="40">
        <v>417039</v>
      </c>
      <c r="AM768" s="40">
        <v>834779</v>
      </c>
      <c r="AN768" s="40">
        <v>442008</v>
      </c>
      <c r="AO768" s="40">
        <v>353494</v>
      </c>
      <c r="AP768" s="40">
        <v>419331</v>
      </c>
      <c r="AQ768" s="40">
        <v>426409</v>
      </c>
      <c r="AR768" s="40">
        <v>359815</v>
      </c>
    </row>
    <row r="769" spans="1:44" ht="12.75" customHeight="1">
      <c r="A769" s="35">
        <v>2019</v>
      </c>
      <c r="B769" s="33">
        <v>40151</v>
      </c>
      <c r="C769" s="37">
        <v>4151</v>
      </c>
      <c r="D769" s="3" t="s">
        <v>1931</v>
      </c>
      <c r="E769" s="3" t="s">
        <v>113</v>
      </c>
      <c r="F769" s="3" t="s">
        <v>127</v>
      </c>
      <c r="G769" s="3" t="s">
        <v>115</v>
      </c>
      <c r="H769" s="5" t="s">
        <v>1932</v>
      </c>
      <c r="I769" s="5" t="s">
        <v>1784</v>
      </c>
      <c r="J769" s="5">
        <v>2010</v>
      </c>
      <c r="K769" s="5" t="s">
        <v>1933</v>
      </c>
      <c r="L769" s="6">
        <v>232</v>
      </c>
      <c r="M769" s="6">
        <v>84</v>
      </c>
      <c r="N769" s="6">
        <v>139171</v>
      </c>
      <c r="O769" s="3" t="s">
        <v>119</v>
      </c>
      <c r="P769" s="40"/>
      <c r="Q769" s="40"/>
      <c r="R769" s="40"/>
      <c r="S769" s="40"/>
      <c r="T769" s="40"/>
      <c r="U769" s="40"/>
      <c r="V769" s="40"/>
      <c r="W769" s="40"/>
      <c r="X769" s="40"/>
      <c r="Y769" s="40"/>
      <c r="Z769" s="40"/>
      <c r="AA769" s="40"/>
      <c r="AB769" s="40"/>
      <c r="AC769" s="40"/>
      <c r="AD769" s="40"/>
      <c r="AE769" s="40"/>
      <c r="AF769" s="40"/>
      <c r="AG769" s="40"/>
      <c r="AH769" s="40"/>
      <c r="AI769" s="40"/>
      <c r="AJ769" s="40">
        <v>0</v>
      </c>
      <c r="AK769" s="40">
        <v>389962</v>
      </c>
      <c r="AL769" s="40">
        <v>414278</v>
      </c>
      <c r="AM769" s="40">
        <v>220549</v>
      </c>
      <c r="AN769" s="40">
        <v>96560</v>
      </c>
      <c r="AO769" s="40">
        <v>191156</v>
      </c>
      <c r="AP769" s="40">
        <v>178696</v>
      </c>
      <c r="AQ769" s="40">
        <v>182222</v>
      </c>
      <c r="AR769" s="40">
        <v>274226</v>
      </c>
    </row>
    <row r="770" spans="1:44" ht="12.75" customHeight="1">
      <c r="A770" s="35">
        <v>2017</v>
      </c>
      <c r="B770" s="33">
        <v>40152</v>
      </c>
      <c r="C770" s="37">
        <v>4152</v>
      </c>
      <c r="D770" s="3" t="s">
        <v>1934</v>
      </c>
      <c r="E770" s="3" t="s">
        <v>160</v>
      </c>
      <c r="F770" s="3" t="s">
        <v>114</v>
      </c>
      <c r="G770" s="3"/>
      <c r="H770" s="5" t="s">
        <v>1935</v>
      </c>
      <c r="I770" s="5" t="s">
        <v>1687</v>
      </c>
      <c r="J770" s="5">
        <v>2010</v>
      </c>
      <c r="K770" s="5" t="s">
        <v>1697</v>
      </c>
      <c r="L770" s="6">
        <v>4</v>
      </c>
      <c r="M770" s="6">
        <v>1239</v>
      </c>
      <c r="N770" s="6">
        <v>5502379</v>
      </c>
      <c r="O770" s="3" t="s">
        <v>161</v>
      </c>
      <c r="P770" s="40"/>
      <c r="Q770" s="40"/>
      <c r="R770" s="40"/>
      <c r="S770" s="40"/>
      <c r="T770" s="40"/>
      <c r="U770" s="40"/>
      <c r="V770" s="40"/>
      <c r="W770" s="40"/>
      <c r="X770" s="40"/>
      <c r="Y770" s="40"/>
      <c r="Z770" s="40"/>
      <c r="AA770" s="40"/>
      <c r="AB770" s="40"/>
      <c r="AC770" s="40"/>
      <c r="AD770" s="40">
        <v>0</v>
      </c>
      <c r="AE770" s="40">
        <v>0</v>
      </c>
      <c r="AF770" s="40">
        <v>0</v>
      </c>
      <c r="AG770" s="40">
        <v>0</v>
      </c>
      <c r="AH770" s="40">
        <v>0</v>
      </c>
      <c r="AI770" s="40">
        <v>0</v>
      </c>
      <c r="AJ770" s="40">
        <v>0</v>
      </c>
      <c r="AK770" s="40">
        <v>0</v>
      </c>
      <c r="AL770" s="40">
        <v>0</v>
      </c>
      <c r="AM770" s="40">
        <v>0</v>
      </c>
      <c r="AN770" s="40">
        <v>0</v>
      </c>
      <c r="AO770" s="40">
        <v>0</v>
      </c>
      <c r="AP770" s="40">
        <v>0</v>
      </c>
      <c r="AQ770" s="40"/>
      <c r="AR770" s="40"/>
    </row>
    <row r="771" spans="1:44" ht="12.75" customHeight="1">
      <c r="A771" s="35">
        <v>2017</v>
      </c>
      <c r="B771" s="33">
        <v>40153</v>
      </c>
      <c r="C771" s="37">
        <v>4153</v>
      </c>
      <c r="D771" s="3" t="s">
        <v>1936</v>
      </c>
      <c r="E771" s="3" t="s">
        <v>160</v>
      </c>
      <c r="F771" s="3" t="s">
        <v>114</v>
      </c>
      <c r="G771" s="3"/>
      <c r="H771" s="5" t="s">
        <v>1674</v>
      </c>
      <c r="I771" s="5" t="s">
        <v>1671</v>
      </c>
      <c r="J771" s="5">
        <v>2010</v>
      </c>
      <c r="K771" s="5" t="s">
        <v>1675</v>
      </c>
      <c r="L771" s="6">
        <v>9</v>
      </c>
      <c r="M771" s="6">
        <v>2645</v>
      </c>
      <c r="N771" s="6">
        <v>4515419</v>
      </c>
      <c r="O771" s="3" t="s">
        <v>161</v>
      </c>
      <c r="P771" s="40"/>
      <c r="Q771" s="40"/>
      <c r="R771" s="40"/>
      <c r="S771" s="40"/>
      <c r="T771" s="40"/>
      <c r="U771" s="40"/>
      <c r="V771" s="40"/>
      <c r="W771" s="40"/>
      <c r="X771" s="40"/>
      <c r="Y771" s="40"/>
      <c r="Z771" s="40"/>
      <c r="AA771" s="40"/>
      <c r="AB771" s="40"/>
      <c r="AC771" s="40"/>
      <c r="AD771" s="40">
        <v>0</v>
      </c>
      <c r="AE771" s="40">
        <v>0</v>
      </c>
      <c r="AF771" s="40">
        <v>0</v>
      </c>
      <c r="AG771" s="40">
        <v>0</v>
      </c>
      <c r="AH771" s="40">
        <v>0</v>
      </c>
      <c r="AI771" s="40">
        <v>0</v>
      </c>
      <c r="AJ771" s="40">
        <v>0</v>
      </c>
      <c r="AK771" s="40">
        <v>0</v>
      </c>
      <c r="AL771" s="40">
        <v>0</v>
      </c>
      <c r="AM771" s="40">
        <v>0</v>
      </c>
      <c r="AN771" s="40">
        <v>0</v>
      </c>
      <c r="AO771" s="40">
        <v>0</v>
      </c>
      <c r="AP771" s="40">
        <v>0</v>
      </c>
      <c r="AQ771" s="40"/>
      <c r="AR771" s="40"/>
    </row>
    <row r="772" spans="1:44" ht="12.75" customHeight="1">
      <c r="A772" s="35">
        <v>2019</v>
      </c>
      <c r="B772" s="33">
        <v>40155</v>
      </c>
      <c r="C772" s="37">
        <v>4155</v>
      </c>
      <c r="D772" s="3" t="s">
        <v>1937</v>
      </c>
      <c r="E772" s="3" t="s">
        <v>113</v>
      </c>
      <c r="F772" s="3" t="s">
        <v>127</v>
      </c>
      <c r="G772" s="3" t="s">
        <v>115</v>
      </c>
      <c r="H772" s="5" t="s">
        <v>1938</v>
      </c>
      <c r="I772" s="5" t="s">
        <v>1687</v>
      </c>
      <c r="J772" s="5">
        <v>2010</v>
      </c>
      <c r="K772" s="5" t="s">
        <v>1939</v>
      </c>
      <c r="L772" s="6">
        <v>399</v>
      </c>
      <c r="M772" s="6">
        <v>43</v>
      </c>
      <c r="N772" s="6">
        <v>69173</v>
      </c>
      <c r="O772" s="3" t="s">
        <v>119</v>
      </c>
      <c r="P772" s="40"/>
      <c r="Q772" s="40"/>
      <c r="R772" s="40"/>
      <c r="S772" s="40"/>
      <c r="T772" s="40"/>
      <c r="U772" s="40"/>
      <c r="V772" s="40"/>
      <c r="W772" s="40"/>
      <c r="X772" s="40"/>
      <c r="Y772" s="40"/>
      <c r="Z772" s="40"/>
      <c r="AA772" s="40"/>
      <c r="AB772" s="40"/>
      <c r="AC772" s="40"/>
      <c r="AD772" s="40"/>
      <c r="AE772" s="40"/>
      <c r="AF772" s="40">
        <v>2436809</v>
      </c>
      <c r="AG772" s="40">
        <v>560266</v>
      </c>
      <c r="AH772" s="40">
        <v>484956</v>
      </c>
      <c r="AI772" s="40">
        <v>2856365</v>
      </c>
      <c r="AJ772" s="40">
        <v>1092702</v>
      </c>
      <c r="AK772" s="40">
        <v>1915474</v>
      </c>
      <c r="AL772" s="40">
        <v>1834707</v>
      </c>
      <c r="AM772" s="40">
        <v>1251953</v>
      </c>
      <c r="AN772" s="40">
        <v>975284</v>
      </c>
      <c r="AO772" s="40">
        <v>1409105</v>
      </c>
      <c r="AP772" s="40">
        <v>1594507</v>
      </c>
      <c r="AQ772" s="40">
        <v>1660776</v>
      </c>
      <c r="AR772" s="40">
        <v>2260323</v>
      </c>
    </row>
    <row r="773" spans="1:44" ht="12.75" customHeight="1">
      <c r="A773" s="35">
        <v>2019</v>
      </c>
      <c r="B773" s="33">
        <v>40156</v>
      </c>
      <c r="C773" s="37">
        <v>4156</v>
      </c>
      <c r="D773" s="3" t="s">
        <v>1940</v>
      </c>
      <c r="E773" s="3" t="s">
        <v>113</v>
      </c>
      <c r="F773" s="3" t="s">
        <v>127</v>
      </c>
      <c r="G773" s="3" t="s">
        <v>115</v>
      </c>
      <c r="H773" s="5" t="s">
        <v>1808</v>
      </c>
      <c r="I773" s="5" t="s">
        <v>1751</v>
      </c>
      <c r="J773" s="5">
        <v>2010</v>
      </c>
      <c r="K773" s="5" t="s">
        <v>1678</v>
      </c>
      <c r="L773" s="6">
        <v>98</v>
      </c>
      <c r="M773" s="6">
        <v>260</v>
      </c>
      <c r="N773" s="6">
        <v>386787</v>
      </c>
      <c r="O773" s="3" t="s">
        <v>119</v>
      </c>
      <c r="P773" s="40"/>
      <c r="Q773" s="40"/>
      <c r="R773" s="40"/>
      <c r="S773" s="40"/>
      <c r="T773" s="40"/>
      <c r="U773" s="40"/>
      <c r="V773" s="40"/>
      <c r="W773" s="40"/>
      <c r="X773" s="40"/>
      <c r="Y773" s="40"/>
      <c r="Z773" s="40"/>
      <c r="AA773" s="40"/>
      <c r="AB773" s="40"/>
      <c r="AC773" s="40"/>
      <c r="AD773" s="40"/>
      <c r="AE773" s="40"/>
      <c r="AF773" s="40"/>
      <c r="AG773" s="40"/>
      <c r="AH773" s="40"/>
      <c r="AI773" s="40"/>
      <c r="AJ773" s="40">
        <v>0</v>
      </c>
      <c r="AK773" s="40">
        <v>197970</v>
      </c>
      <c r="AL773" s="40">
        <v>118850</v>
      </c>
      <c r="AM773" s="40">
        <v>48338</v>
      </c>
      <c r="AN773" s="40">
        <v>137443</v>
      </c>
      <c r="AO773" s="40">
        <v>402171</v>
      </c>
      <c r="AP773" s="40">
        <v>553519</v>
      </c>
      <c r="AQ773" s="40">
        <v>511425</v>
      </c>
      <c r="AR773" s="40">
        <v>653898</v>
      </c>
    </row>
    <row r="774" spans="1:44" ht="12.75" customHeight="1">
      <c r="A774" s="35">
        <v>2010</v>
      </c>
      <c r="B774" s="33">
        <v>40157</v>
      </c>
      <c r="C774" s="37">
        <v>4157</v>
      </c>
      <c r="D774" s="3" t="s">
        <v>1941</v>
      </c>
      <c r="E774" s="3" t="s">
        <v>160</v>
      </c>
      <c r="F774" s="3" t="s">
        <v>114</v>
      </c>
      <c r="G774" s="3"/>
      <c r="H774" s="5" t="s">
        <v>1942</v>
      </c>
      <c r="I774" s="5" t="s">
        <v>1671</v>
      </c>
      <c r="J774" s="5">
        <v>2000</v>
      </c>
      <c r="K774" s="5" t="s">
        <v>1675</v>
      </c>
      <c r="L774" s="6">
        <v>11</v>
      </c>
      <c r="M774" s="6">
        <v>1963</v>
      </c>
      <c r="N774" s="6">
        <v>3499840</v>
      </c>
      <c r="O774" s="3" t="s">
        <v>161</v>
      </c>
      <c r="P774" s="40"/>
      <c r="Q774" s="40"/>
      <c r="R774" s="40"/>
      <c r="S774" s="40"/>
      <c r="T774" s="40"/>
      <c r="U774" s="40"/>
      <c r="V774" s="40"/>
      <c r="W774" s="40"/>
      <c r="X774" s="40"/>
      <c r="Y774" s="40"/>
      <c r="Z774" s="40"/>
      <c r="AA774" s="40"/>
      <c r="AB774" s="40"/>
      <c r="AC774" s="40"/>
      <c r="AD774" s="40"/>
      <c r="AE774" s="40"/>
      <c r="AF774" s="40">
        <v>965619</v>
      </c>
      <c r="AG774" s="40">
        <v>1272976</v>
      </c>
      <c r="AH774" s="40">
        <v>611748</v>
      </c>
      <c r="AI774" s="40">
        <v>0</v>
      </c>
      <c r="AJ774" s="40"/>
      <c r="AK774" s="40"/>
      <c r="AL774" s="40"/>
      <c r="AM774" s="40"/>
      <c r="AN774" s="40"/>
      <c r="AO774" s="40"/>
      <c r="AP774" s="40"/>
      <c r="AQ774" s="40"/>
      <c r="AR774" s="40"/>
    </row>
    <row r="775" spans="1:44" ht="12.75" customHeight="1">
      <c r="A775" s="35">
        <v>2019</v>
      </c>
      <c r="B775" s="33">
        <v>40158</v>
      </c>
      <c r="C775" s="37">
        <v>4158</v>
      </c>
      <c r="D775" s="3" t="s">
        <v>1943</v>
      </c>
      <c r="E775" s="3" t="s">
        <v>113</v>
      </c>
      <c r="F775" s="3" t="s">
        <v>114</v>
      </c>
      <c r="G775" s="3" t="s">
        <v>115</v>
      </c>
      <c r="H775" s="5" t="s">
        <v>1944</v>
      </c>
      <c r="I775" s="5" t="s">
        <v>1687</v>
      </c>
      <c r="J775" s="5">
        <v>2010</v>
      </c>
      <c r="K775" s="5" t="s">
        <v>1945</v>
      </c>
      <c r="L775" s="6">
        <v>244</v>
      </c>
      <c r="M775" s="6">
        <v>94</v>
      </c>
      <c r="N775" s="6">
        <v>131337</v>
      </c>
      <c r="O775" s="3" t="s">
        <v>119</v>
      </c>
      <c r="P775" s="40"/>
      <c r="Q775" s="40"/>
      <c r="R775" s="40"/>
      <c r="S775" s="40"/>
      <c r="T775" s="40"/>
      <c r="U775" s="40"/>
      <c r="V775" s="40"/>
      <c r="W775" s="40"/>
      <c r="X775" s="40"/>
      <c r="Y775" s="40"/>
      <c r="Z775" s="40"/>
      <c r="AA775" s="40"/>
      <c r="AB775" s="40"/>
      <c r="AC775" s="40"/>
      <c r="AD775" s="40"/>
      <c r="AE775" s="40"/>
      <c r="AF775" s="40">
        <v>1920284</v>
      </c>
      <c r="AG775" s="40">
        <v>2235706</v>
      </c>
      <c r="AH775" s="40">
        <v>3220019</v>
      </c>
      <c r="AI775" s="40">
        <v>4070537</v>
      </c>
      <c r="AJ775" s="40">
        <v>2546628</v>
      </c>
      <c r="AK775" s="40">
        <v>2926205</v>
      </c>
      <c r="AL775" s="40">
        <v>3107905</v>
      </c>
      <c r="AM775" s="40">
        <v>2812659</v>
      </c>
      <c r="AN775" s="40">
        <v>4707518</v>
      </c>
      <c r="AO775" s="40">
        <v>2262419</v>
      </c>
      <c r="AP775" s="40">
        <v>3097556</v>
      </c>
      <c r="AQ775" s="40">
        <v>5862499</v>
      </c>
      <c r="AR775" s="40">
        <v>4870508</v>
      </c>
    </row>
    <row r="776" spans="1:44" ht="12.75" customHeight="1">
      <c r="A776" s="35">
        <v>2019</v>
      </c>
      <c r="B776" s="33">
        <v>40159</v>
      </c>
      <c r="C776" s="37">
        <v>4159</v>
      </c>
      <c r="D776" s="3" t="s">
        <v>1946</v>
      </c>
      <c r="E776" s="3" t="s">
        <v>113</v>
      </c>
      <c r="F776" s="3" t="s">
        <v>114</v>
      </c>
      <c r="G776" s="3" t="s">
        <v>115</v>
      </c>
      <c r="H776" s="5" t="s">
        <v>1623</v>
      </c>
      <c r="I776" s="5" t="s">
        <v>1614</v>
      </c>
      <c r="J776" s="5">
        <v>2010</v>
      </c>
      <c r="K776" s="5" t="s">
        <v>1624</v>
      </c>
      <c r="L776" s="6">
        <v>44</v>
      </c>
      <c r="M776" s="6">
        <v>563</v>
      </c>
      <c r="N776" s="6">
        <v>969587</v>
      </c>
      <c r="O776" s="3" t="s">
        <v>119</v>
      </c>
      <c r="P776" s="40"/>
      <c r="Q776" s="40"/>
      <c r="R776" s="40"/>
      <c r="S776" s="40"/>
      <c r="T776" s="40"/>
      <c r="U776" s="40"/>
      <c r="V776" s="40"/>
      <c r="W776" s="40"/>
      <c r="X776" s="40"/>
      <c r="Y776" s="40"/>
      <c r="Z776" s="40"/>
      <c r="AA776" s="40"/>
      <c r="AB776" s="40"/>
      <c r="AC776" s="40"/>
      <c r="AD776" s="40"/>
      <c r="AE776" s="40"/>
      <c r="AF776" s="40">
        <v>4039471</v>
      </c>
      <c r="AG776" s="40">
        <v>2932839</v>
      </c>
      <c r="AH776" s="40">
        <v>1954265</v>
      </c>
      <c r="AI776" s="40">
        <v>4347630</v>
      </c>
      <c r="AJ776" s="40">
        <v>2626850</v>
      </c>
      <c r="AK776" s="40">
        <v>1993990</v>
      </c>
      <c r="AL776" s="40">
        <v>2920264</v>
      </c>
      <c r="AM776" s="40">
        <v>3997982</v>
      </c>
      <c r="AN776" s="40">
        <v>5995221</v>
      </c>
      <c r="AO776" s="40">
        <v>4498544</v>
      </c>
      <c r="AP776" s="40">
        <v>2877586</v>
      </c>
      <c r="AQ776" s="40">
        <v>6559889</v>
      </c>
      <c r="AR776" s="40">
        <v>9391418</v>
      </c>
    </row>
    <row r="777" spans="1:44" ht="12.75" customHeight="1">
      <c r="A777" s="35">
        <v>2018</v>
      </c>
      <c r="B777" s="33">
        <v>40160</v>
      </c>
      <c r="C777" s="37">
        <v>4160</v>
      </c>
      <c r="D777" s="3" t="s">
        <v>1947</v>
      </c>
      <c r="E777" s="3" t="s">
        <v>160</v>
      </c>
      <c r="F777" s="3" t="s">
        <v>127</v>
      </c>
      <c r="G777" s="3" t="s">
        <v>115</v>
      </c>
      <c r="H777" s="5" t="s">
        <v>1948</v>
      </c>
      <c r="I777" s="5" t="s">
        <v>1784</v>
      </c>
      <c r="J777" s="5">
        <v>2010</v>
      </c>
      <c r="K777" s="5" t="s">
        <v>1933</v>
      </c>
      <c r="L777" s="6">
        <v>232</v>
      </c>
      <c r="M777" s="6">
        <v>84</v>
      </c>
      <c r="N777" s="6">
        <v>139171</v>
      </c>
      <c r="O777" s="3" t="s">
        <v>161</v>
      </c>
      <c r="P777" s="40"/>
      <c r="Q777" s="40"/>
      <c r="R777" s="40"/>
      <c r="S777" s="40"/>
      <c r="T777" s="40"/>
      <c r="U777" s="40"/>
      <c r="V777" s="40"/>
      <c r="W777" s="40"/>
      <c r="X777" s="40"/>
      <c r="Y777" s="40"/>
      <c r="Z777" s="40"/>
      <c r="AA777" s="40"/>
      <c r="AB777" s="40"/>
      <c r="AC777" s="40"/>
      <c r="AD777" s="40"/>
      <c r="AE777" s="40"/>
      <c r="AF777" s="40"/>
      <c r="AG777" s="40"/>
      <c r="AH777" s="40"/>
      <c r="AI777" s="40"/>
      <c r="AJ777" s="40">
        <v>0</v>
      </c>
      <c r="AK777" s="40">
        <v>0</v>
      </c>
      <c r="AL777" s="40">
        <v>400949</v>
      </c>
      <c r="AM777" s="40">
        <v>14839</v>
      </c>
      <c r="AN777" s="40">
        <v>20706</v>
      </c>
      <c r="AO777" s="40">
        <v>21862</v>
      </c>
      <c r="AP777" s="40">
        <v>17968</v>
      </c>
      <c r="AQ777" s="40">
        <v>5403</v>
      </c>
      <c r="AR777" s="40"/>
    </row>
    <row r="778" spans="1:44" ht="12.75" customHeight="1">
      <c r="A778" s="35">
        <v>2019</v>
      </c>
      <c r="B778" s="33">
        <v>40161</v>
      </c>
      <c r="C778" s="37">
        <v>4161</v>
      </c>
      <c r="D778" s="3" t="s">
        <v>1949</v>
      </c>
      <c r="E778" s="3" t="s">
        <v>113</v>
      </c>
      <c r="F778" s="3" t="s">
        <v>127</v>
      </c>
      <c r="G778" s="3" t="s">
        <v>115</v>
      </c>
      <c r="H778" s="5" t="s">
        <v>1215</v>
      </c>
      <c r="I778" s="5" t="s">
        <v>1671</v>
      </c>
      <c r="J778" s="5">
        <v>2010</v>
      </c>
      <c r="K778" s="5" t="s">
        <v>1675</v>
      </c>
      <c r="L778" s="6">
        <v>9</v>
      </c>
      <c r="M778" s="6">
        <v>2645</v>
      </c>
      <c r="N778" s="6">
        <v>4515419</v>
      </c>
      <c r="O778" s="3" t="s">
        <v>119</v>
      </c>
      <c r="P778" s="40"/>
      <c r="Q778" s="40"/>
      <c r="R778" s="40"/>
      <c r="S778" s="40"/>
      <c r="T778" s="40"/>
      <c r="U778" s="40"/>
      <c r="V778" s="40"/>
      <c r="W778" s="40"/>
      <c r="X778" s="40"/>
      <c r="Y778" s="40"/>
      <c r="Z778" s="40"/>
      <c r="AA778" s="40"/>
      <c r="AB778" s="40"/>
      <c r="AC778" s="40"/>
      <c r="AD778" s="40"/>
      <c r="AE778" s="40"/>
      <c r="AF778" s="40">
        <v>0</v>
      </c>
      <c r="AG778" s="40"/>
      <c r="AH778" s="40"/>
      <c r="AI778" s="40"/>
      <c r="AJ778" s="40">
        <v>8907</v>
      </c>
      <c r="AK778" s="40">
        <v>310948</v>
      </c>
      <c r="AL778" s="40">
        <v>464071</v>
      </c>
      <c r="AM778" s="40">
        <v>499471</v>
      </c>
      <c r="AN778" s="40">
        <v>481147</v>
      </c>
      <c r="AO778" s="40">
        <v>595222</v>
      </c>
      <c r="AP778" s="40">
        <v>513636</v>
      </c>
      <c r="AQ778" s="40">
        <v>583320</v>
      </c>
      <c r="AR778" s="40">
        <v>788859</v>
      </c>
    </row>
    <row r="779" spans="1:44" ht="12.75" customHeight="1">
      <c r="A779" s="35">
        <v>2019</v>
      </c>
      <c r="B779" s="33">
        <v>40162</v>
      </c>
      <c r="C779" s="37">
        <v>4162</v>
      </c>
      <c r="D779" s="3" t="s">
        <v>1950</v>
      </c>
      <c r="E779" s="3" t="s">
        <v>113</v>
      </c>
      <c r="F779" s="3" t="s">
        <v>127</v>
      </c>
      <c r="G779" s="3" t="s">
        <v>115</v>
      </c>
      <c r="H779" s="5" t="s">
        <v>1951</v>
      </c>
      <c r="I779" s="5" t="s">
        <v>1614</v>
      </c>
      <c r="J779" s="5">
        <v>2010</v>
      </c>
      <c r="K779" s="5" t="s">
        <v>1624</v>
      </c>
      <c r="L779" s="6">
        <v>44</v>
      </c>
      <c r="M779" s="6">
        <v>563</v>
      </c>
      <c r="N779" s="6">
        <v>969587</v>
      </c>
      <c r="O779" s="3" t="s">
        <v>119</v>
      </c>
      <c r="P779" s="40"/>
      <c r="Q779" s="40"/>
      <c r="R779" s="40"/>
      <c r="S779" s="40"/>
      <c r="T779" s="40"/>
      <c r="U779" s="40"/>
      <c r="V779" s="40"/>
      <c r="W779" s="40"/>
      <c r="X779" s="40"/>
      <c r="Y779" s="40"/>
      <c r="Z779" s="40"/>
      <c r="AA779" s="40"/>
      <c r="AB779" s="40"/>
      <c r="AC779" s="40"/>
      <c r="AD779" s="40"/>
      <c r="AE779" s="40"/>
      <c r="AF779" s="40"/>
      <c r="AG779" s="40"/>
      <c r="AH779" s="40"/>
      <c r="AI779" s="40"/>
      <c r="AJ779" s="40">
        <v>411413</v>
      </c>
      <c r="AK779" s="40">
        <v>624197</v>
      </c>
      <c r="AL779" s="40">
        <v>504502</v>
      </c>
      <c r="AM779" s="40">
        <v>696330</v>
      </c>
      <c r="AN779" s="40">
        <v>684940</v>
      </c>
      <c r="AO779" s="40">
        <v>744156</v>
      </c>
      <c r="AP779" s="40">
        <v>988496</v>
      </c>
      <c r="AQ779" s="40">
        <v>962823</v>
      </c>
      <c r="AR779" s="40">
        <v>1033915</v>
      </c>
    </row>
    <row r="780" spans="1:44" ht="12.75" customHeight="1">
      <c r="A780" s="35">
        <v>2019</v>
      </c>
      <c r="B780" s="33">
        <v>40163</v>
      </c>
      <c r="C780" s="37">
        <v>4163</v>
      </c>
      <c r="D780" s="3" t="s">
        <v>1952</v>
      </c>
      <c r="E780" s="3" t="s">
        <v>113</v>
      </c>
      <c r="F780" s="3" t="s">
        <v>127</v>
      </c>
      <c r="G780" s="3" t="s">
        <v>115</v>
      </c>
      <c r="H780" s="5" t="s">
        <v>1953</v>
      </c>
      <c r="I780" s="5" t="s">
        <v>1784</v>
      </c>
      <c r="J780" s="5">
        <v>2010</v>
      </c>
      <c r="K780" s="5" t="s">
        <v>1785</v>
      </c>
      <c r="L780" s="6">
        <v>21</v>
      </c>
      <c r="M780" s="6">
        <v>867</v>
      </c>
      <c r="N780" s="6">
        <v>2148346</v>
      </c>
      <c r="O780" s="3" t="s">
        <v>119</v>
      </c>
      <c r="P780" s="40"/>
      <c r="Q780" s="40"/>
      <c r="R780" s="40"/>
      <c r="S780" s="40"/>
      <c r="T780" s="40"/>
      <c r="U780" s="40"/>
      <c r="V780" s="40"/>
      <c r="W780" s="40"/>
      <c r="X780" s="40"/>
      <c r="Y780" s="40"/>
      <c r="Z780" s="40"/>
      <c r="AA780" s="40"/>
      <c r="AB780" s="40"/>
      <c r="AC780" s="40"/>
      <c r="AD780" s="40"/>
      <c r="AE780" s="40"/>
      <c r="AF780" s="40"/>
      <c r="AG780" s="40"/>
      <c r="AH780" s="40"/>
      <c r="AI780" s="40"/>
      <c r="AJ780" s="40">
        <v>0</v>
      </c>
      <c r="AK780" s="40">
        <v>0</v>
      </c>
      <c r="AL780" s="40">
        <v>0</v>
      </c>
      <c r="AM780" s="40"/>
      <c r="AN780" s="40"/>
      <c r="AO780" s="40">
        <v>0</v>
      </c>
      <c r="AP780" s="40">
        <v>0</v>
      </c>
      <c r="AQ780" s="40">
        <v>84000</v>
      </c>
      <c r="AR780" s="40">
        <v>0</v>
      </c>
    </row>
    <row r="781" spans="1:44" ht="12.75" customHeight="1">
      <c r="A781" s="35">
        <v>2019</v>
      </c>
      <c r="B781" s="33">
        <v>40164</v>
      </c>
      <c r="C781" s="37">
        <v>4164</v>
      </c>
      <c r="D781" s="3" t="s">
        <v>1954</v>
      </c>
      <c r="E781" s="3" t="s">
        <v>113</v>
      </c>
      <c r="F781" s="3" t="s">
        <v>127</v>
      </c>
      <c r="G781" s="3" t="s">
        <v>115</v>
      </c>
      <c r="H781" s="5" t="s">
        <v>1955</v>
      </c>
      <c r="I781" s="5" t="s">
        <v>1784</v>
      </c>
      <c r="J781" s="5">
        <v>2010</v>
      </c>
      <c r="K781" s="5" t="s">
        <v>1956</v>
      </c>
      <c r="L781" s="6">
        <v>339</v>
      </c>
      <c r="M781" s="6">
        <v>51</v>
      </c>
      <c r="N781" s="6">
        <v>85225</v>
      </c>
      <c r="O781" s="3" t="s">
        <v>119</v>
      </c>
      <c r="P781" s="40"/>
      <c r="Q781" s="40"/>
      <c r="R781" s="40"/>
      <c r="S781" s="40"/>
      <c r="T781" s="40"/>
      <c r="U781" s="40"/>
      <c r="V781" s="40"/>
      <c r="W781" s="40"/>
      <c r="X781" s="40"/>
      <c r="Y781" s="40"/>
      <c r="Z781" s="40"/>
      <c r="AA781" s="40"/>
      <c r="AB781" s="40"/>
      <c r="AC781" s="40"/>
      <c r="AD781" s="40"/>
      <c r="AE781" s="40"/>
      <c r="AF781" s="40"/>
      <c r="AG781" s="40"/>
      <c r="AH781" s="40"/>
      <c r="AI781" s="40"/>
      <c r="AJ781" s="40">
        <v>510791</v>
      </c>
      <c r="AK781" s="40">
        <v>270404</v>
      </c>
      <c r="AL781" s="40">
        <v>328234</v>
      </c>
      <c r="AM781" s="40">
        <v>97597</v>
      </c>
      <c r="AN781" s="40">
        <v>185725</v>
      </c>
      <c r="AO781" s="40">
        <v>125930</v>
      </c>
      <c r="AP781" s="40"/>
      <c r="AQ781" s="40">
        <v>0</v>
      </c>
      <c r="AR781" s="40">
        <v>0</v>
      </c>
    </row>
    <row r="782" spans="1:44" ht="12.75" customHeight="1">
      <c r="A782" s="35">
        <v>2019</v>
      </c>
      <c r="B782" s="33">
        <v>40165</v>
      </c>
      <c r="C782" s="37">
        <v>4165</v>
      </c>
      <c r="D782" s="3" t="s">
        <v>1957</v>
      </c>
      <c r="E782" s="3" t="s">
        <v>113</v>
      </c>
      <c r="F782" s="3" t="s">
        <v>127</v>
      </c>
      <c r="G782" s="3" t="s">
        <v>115</v>
      </c>
      <c r="H782" s="5" t="s">
        <v>1958</v>
      </c>
      <c r="I782" s="5" t="s">
        <v>1784</v>
      </c>
      <c r="J782" s="5">
        <v>2010</v>
      </c>
      <c r="K782" s="5" t="s">
        <v>1785</v>
      </c>
      <c r="L782" s="6">
        <v>21</v>
      </c>
      <c r="M782" s="6">
        <v>867</v>
      </c>
      <c r="N782" s="6">
        <v>2148346</v>
      </c>
      <c r="O782" s="3" t="s">
        <v>119</v>
      </c>
      <c r="P782" s="40"/>
      <c r="Q782" s="40"/>
      <c r="R782" s="40"/>
      <c r="S782" s="40"/>
      <c r="T782" s="40"/>
      <c r="U782" s="40"/>
      <c r="V782" s="40"/>
      <c r="W782" s="40"/>
      <c r="X782" s="40"/>
      <c r="Y782" s="40"/>
      <c r="Z782" s="40"/>
      <c r="AA782" s="40"/>
      <c r="AB782" s="40"/>
      <c r="AC782" s="40"/>
      <c r="AD782" s="40"/>
      <c r="AE782" s="40"/>
      <c r="AF782" s="40"/>
      <c r="AG782" s="40"/>
      <c r="AH782" s="40"/>
      <c r="AI782" s="40"/>
      <c r="AJ782" s="40">
        <v>0</v>
      </c>
      <c r="AK782" s="40">
        <v>646489</v>
      </c>
      <c r="AL782" s="40">
        <v>67538</v>
      </c>
      <c r="AM782" s="40">
        <v>257751</v>
      </c>
      <c r="AN782" s="40">
        <v>136484</v>
      </c>
      <c r="AO782" s="40">
        <v>107192</v>
      </c>
      <c r="AP782" s="40">
        <v>118477</v>
      </c>
      <c r="AQ782" s="40">
        <v>179711</v>
      </c>
      <c r="AR782" s="40">
        <v>129009</v>
      </c>
    </row>
    <row r="783" spans="1:44" ht="12.75" customHeight="1">
      <c r="A783" s="35">
        <v>2019</v>
      </c>
      <c r="B783" s="33">
        <v>40166</v>
      </c>
      <c r="C783" s="37">
        <v>4166</v>
      </c>
      <c r="D783" s="3" t="s">
        <v>1959</v>
      </c>
      <c r="E783" s="3" t="s">
        <v>113</v>
      </c>
      <c r="F783" s="3" t="s">
        <v>127</v>
      </c>
      <c r="G783" s="3" t="s">
        <v>115</v>
      </c>
      <c r="H783" s="5" t="s">
        <v>1721</v>
      </c>
      <c r="I783" s="5" t="s">
        <v>1627</v>
      </c>
      <c r="J783" s="5">
        <v>2010</v>
      </c>
      <c r="K783" s="5" t="s">
        <v>1960</v>
      </c>
      <c r="L783" s="6">
        <v>294</v>
      </c>
      <c r="M783" s="6">
        <v>71</v>
      </c>
      <c r="N783" s="6">
        <v>105419</v>
      </c>
      <c r="O783" s="3" t="s">
        <v>119</v>
      </c>
      <c r="P783" s="40"/>
      <c r="Q783" s="40"/>
      <c r="R783" s="40"/>
      <c r="S783" s="40"/>
      <c r="T783" s="40"/>
      <c r="U783" s="40"/>
      <c r="V783" s="40"/>
      <c r="W783" s="40"/>
      <c r="X783" s="40"/>
      <c r="Y783" s="40"/>
      <c r="Z783" s="40"/>
      <c r="AA783" s="40"/>
      <c r="AB783" s="40"/>
      <c r="AC783" s="40"/>
      <c r="AD783" s="40"/>
      <c r="AE783" s="40"/>
      <c r="AF783" s="40"/>
      <c r="AG783" s="40"/>
      <c r="AH783" s="40"/>
      <c r="AI783" s="40"/>
      <c r="AJ783" s="40">
        <v>0</v>
      </c>
      <c r="AK783" s="40">
        <v>402828</v>
      </c>
      <c r="AL783" s="40">
        <v>323142</v>
      </c>
      <c r="AM783" s="40">
        <v>441049</v>
      </c>
      <c r="AN783" s="40">
        <v>1574333</v>
      </c>
      <c r="AO783" s="40">
        <v>713150</v>
      </c>
      <c r="AP783" s="40">
        <v>721493</v>
      </c>
      <c r="AQ783" s="40">
        <v>701212</v>
      </c>
      <c r="AR783" s="40">
        <v>691697</v>
      </c>
    </row>
    <row r="784" spans="1:44" ht="12.75" customHeight="1">
      <c r="A784" s="35">
        <v>2019</v>
      </c>
      <c r="B784" s="33">
        <v>40167</v>
      </c>
      <c r="C784" s="37">
        <v>4167</v>
      </c>
      <c r="D784" s="3" t="s">
        <v>1961</v>
      </c>
      <c r="E784" s="3" t="s">
        <v>113</v>
      </c>
      <c r="F784" s="3" t="s">
        <v>127</v>
      </c>
      <c r="G784" s="3" t="s">
        <v>115</v>
      </c>
      <c r="H784" s="5" t="s">
        <v>718</v>
      </c>
      <c r="I784" s="5" t="s">
        <v>1627</v>
      </c>
      <c r="J784" s="5">
        <v>2010</v>
      </c>
      <c r="K784" s="5" t="s">
        <v>1962</v>
      </c>
      <c r="L784" s="6">
        <v>167</v>
      </c>
      <c r="M784" s="6">
        <v>180</v>
      </c>
      <c r="N784" s="6">
        <v>214881</v>
      </c>
      <c r="O784" s="3" t="s">
        <v>119</v>
      </c>
      <c r="P784" s="40"/>
      <c r="Q784" s="40"/>
      <c r="R784" s="40"/>
      <c r="S784" s="40"/>
      <c r="T784" s="40"/>
      <c r="U784" s="40"/>
      <c r="V784" s="40"/>
      <c r="W784" s="40"/>
      <c r="X784" s="40"/>
      <c r="Y784" s="40"/>
      <c r="Z784" s="40"/>
      <c r="AA784" s="40"/>
      <c r="AB784" s="40"/>
      <c r="AC784" s="40"/>
      <c r="AD784" s="40"/>
      <c r="AE784" s="40"/>
      <c r="AF784" s="40">
        <v>0</v>
      </c>
      <c r="AG784" s="40">
        <v>0</v>
      </c>
      <c r="AH784" s="40">
        <v>908778</v>
      </c>
      <c r="AI784" s="40">
        <v>912969</v>
      </c>
      <c r="AJ784" s="40">
        <v>2227816</v>
      </c>
      <c r="AK784" s="40">
        <v>1396163</v>
      </c>
      <c r="AL784" s="40">
        <v>1359996</v>
      </c>
      <c r="AM784" s="40">
        <v>5878848</v>
      </c>
      <c r="AN784" s="40">
        <v>1435031</v>
      </c>
      <c r="AO784" s="40">
        <v>1545198</v>
      </c>
      <c r="AP784" s="40">
        <v>2296948</v>
      </c>
      <c r="AQ784" s="40">
        <v>3561394</v>
      </c>
      <c r="AR784" s="40">
        <v>2438090</v>
      </c>
    </row>
    <row r="785" spans="1:44" ht="12.75" customHeight="1">
      <c r="A785" s="35">
        <v>2019</v>
      </c>
      <c r="B785" s="33">
        <v>40169</v>
      </c>
      <c r="C785" s="37">
        <v>4169</v>
      </c>
      <c r="D785" s="3" t="s">
        <v>1963</v>
      </c>
      <c r="E785" s="3" t="s">
        <v>113</v>
      </c>
      <c r="F785" s="3" t="s">
        <v>114</v>
      </c>
      <c r="G785" s="3" t="s">
        <v>115</v>
      </c>
      <c r="H785" s="5" t="s">
        <v>1726</v>
      </c>
      <c r="I785" s="5" t="s">
        <v>1727</v>
      </c>
      <c r="J785" s="5">
        <v>2010</v>
      </c>
      <c r="K785" s="5" t="s">
        <v>1728</v>
      </c>
      <c r="L785" s="6">
        <v>55</v>
      </c>
      <c r="M785" s="6">
        <v>530</v>
      </c>
      <c r="N785" s="6">
        <v>749495</v>
      </c>
      <c r="O785" s="3" t="s">
        <v>119</v>
      </c>
      <c r="P785" s="40"/>
      <c r="Q785" s="40"/>
      <c r="R785" s="40"/>
      <c r="S785" s="40"/>
      <c r="T785" s="40"/>
      <c r="U785" s="40"/>
      <c r="V785" s="40"/>
      <c r="W785" s="40"/>
      <c r="X785" s="40"/>
      <c r="Y785" s="40"/>
      <c r="Z785" s="40"/>
      <c r="AA785" s="40"/>
      <c r="AB785" s="40"/>
      <c r="AC785" s="40"/>
      <c r="AD785" s="40"/>
      <c r="AE785" s="40"/>
      <c r="AF785" s="40"/>
      <c r="AG785" s="40">
        <v>298276</v>
      </c>
      <c r="AH785" s="40">
        <v>0</v>
      </c>
      <c r="AI785" s="40">
        <v>0</v>
      </c>
      <c r="AJ785" s="40">
        <v>0</v>
      </c>
      <c r="AK785" s="40">
        <v>392308</v>
      </c>
      <c r="AL785" s="40">
        <v>394613</v>
      </c>
      <c r="AM785" s="40">
        <v>293694</v>
      </c>
      <c r="AN785" s="40">
        <v>238248</v>
      </c>
      <c r="AO785" s="40">
        <v>253137</v>
      </c>
      <c r="AP785" s="40">
        <v>228723</v>
      </c>
      <c r="AQ785" s="40">
        <v>224521</v>
      </c>
      <c r="AR785" s="40">
        <v>230733</v>
      </c>
    </row>
    <row r="786" spans="1:44" ht="12.75" customHeight="1">
      <c r="A786" s="35">
        <v>2019</v>
      </c>
      <c r="B786" s="33">
        <v>40170</v>
      </c>
      <c r="C786" s="37">
        <v>4170</v>
      </c>
      <c r="D786" s="3" t="s">
        <v>1964</v>
      </c>
      <c r="E786" s="3" t="s">
        <v>113</v>
      </c>
      <c r="F786" s="3" t="s">
        <v>127</v>
      </c>
      <c r="G786" s="3" t="s">
        <v>115</v>
      </c>
      <c r="H786" s="5" t="s">
        <v>1965</v>
      </c>
      <c r="I786" s="5" t="s">
        <v>1614</v>
      </c>
      <c r="J786" s="5">
        <v>2010</v>
      </c>
      <c r="K786" s="5" t="s">
        <v>1966</v>
      </c>
      <c r="L786" s="6">
        <v>414</v>
      </c>
      <c r="M786" s="6">
        <v>55</v>
      </c>
      <c r="N786" s="6">
        <v>66777</v>
      </c>
      <c r="O786" s="3" t="s">
        <v>119</v>
      </c>
      <c r="P786" s="40"/>
      <c r="Q786" s="40"/>
      <c r="R786" s="40"/>
      <c r="S786" s="40"/>
      <c r="T786" s="40"/>
      <c r="U786" s="40"/>
      <c r="V786" s="40"/>
      <c r="W786" s="40"/>
      <c r="X786" s="40"/>
      <c r="Y786" s="40"/>
      <c r="Z786" s="40"/>
      <c r="AA786" s="40"/>
      <c r="AB786" s="40"/>
      <c r="AC786" s="40"/>
      <c r="AD786" s="40"/>
      <c r="AE786" s="40"/>
      <c r="AF786" s="40"/>
      <c r="AG786" s="40"/>
      <c r="AH786" s="40">
        <v>917678</v>
      </c>
      <c r="AI786" s="40">
        <v>442563</v>
      </c>
      <c r="AJ786" s="40">
        <v>940064</v>
      </c>
      <c r="AK786" s="40">
        <v>855452</v>
      </c>
      <c r="AL786" s="40">
        <v>863280</v>
      </c>
      <c r="AM786" s="40">
        <v>636124</v>
      </c>
      <c r="AN786" s="40">
        <v>0</v>
      </c>
      <c r="AO786" s="40">
        <v>1215132</v>
      </c>
      <c r="AP786" s="40">
        <v>661241</v>
      </c>
      <c r="AQ786" s="40">
        <v>330765</v>
      </c>
      <c r="AR786" s="40">
        <v>499865</v>
      </c>
    </row>
    <row r="787" spans="1:44" ht="12.75" customHeight="1">
      <c r="A787" s="35">
        <v>2019</v>
      </c>
      <c r="B787" s="33">
        <v>40171</v>
      </c>
      <c r="C787" s="37">
        <v>4171</v>
      </c>
      <c r="D787" s="3" t="s">
        <v>1967</v>
      </c>
      <c r="E787" s="3" t="s">
        <v>113</v>
      </c>
      <c r="F787" s="3" t="s">
        <v>114</v>
      </c>
      <c r="G787" s="3" t="s">
        <v>115</v>
      </c>
      <c r="H787" s="5" t="s">
        <v>1617</v>
      </c>
      <c r="I787" s="5" t="s">
        <v>1614</v>
      </c>
      <c r="J787" s="5">
        <v>2010</v>
      </c>
      <c r="K787" s="5" t="s">
        <v>1618</v>
      </c>
      <c r="L787" s="6">
        <v>74</v>
      </c>
      <c r="M787" s="6">
        <v>438</v>
      </c>
      <c r="N787" s="6">
        <v>558696</v>
      </c>
      <c r="O787" s="3" t="s">
        <v>119</v>
      </c>
      <c r="P787" s="40"/>
      <c r="Q787" s="40"/>
      <c r="R787" s="40"/>
      <c r="S787" s="40"/>
      <c r="T787" s="40"/>
      <c r="U787" s="40"/>
      <c r="V787" s="40"/>
      <c r="W787" s="40"/>
      <c r="X787" s="40"/>
      <c r="Y787" s="40"/>
      <c r="Z787" s="40"/>
      <c r="AA787" s="40"/>
      <c r="AB787" s="40"/>
      <c r="AC787" s="40"/>
      <c r="AD787" s="40"/>
      <c r="AE787" s="40"/>
      <c r="AF787" s="40"/>
      <c r="AG787" s="40">
        <v>0</v>
      </c>
      <c r="AH787" s="40">
        <v>1198960</v>
      </c>
      <c r="AI787" s="40">
        <v>1795956</v>
      </c>
      <c r="AJ787" s="40">
        <v>813912</v>
      </c>
      <c r="AK787" s="40">
        <v>597311</v>
      </c>
      <c r="AL787" s="40">
        <v>364412</v>
      </c>
      <c r="AM787" s="40">
        <v>1158762</v>
      </c>
      <c r="AN787" s="40">
        <v>957424</v>
      </c>
      <c r="AO787" s="40">
        <v>1411196</v>
      </c>
      <c r="AP787" s="40">
        <v>995194</v>
      </c>
      <c r="AQ787" s="40">
        <v>1731330</v>
      </c>
      <c r="AR787" s="40">
        <v>1354722</v>
      </c>
    </row>
    <row r="788" spans="1:44" ht="12.75" customHeight="1">
      <c r="A788" s="35">
        <v>2019</v>
      </c>
      <c r="B788" s="33">
        <v>40172</v>
      </c>
      <c r="C788" s="37">
        <v>4172</v>
      </c>
      <c r="D788" s="3" t="s">
        <v>1968</v>
      </c>
      <c r="E788" s="3" t="s">
        <v>113</v>
      </c>
      <c r="F788" s="3" t="s">
        <v>114</v>
      </c>
      <c r="G788" s="3" t="s">
        <v>115</v>
      </c>
      <c r="H788" s="5" t="s">
        <v>1969</v>
      </c>
      <c r="I788" s="5" t="s">
        <v>1627</v>
      </c>
      <c r="J788" s="5">
        <v>2010</v>
      </c>
      <c r="K788" s="5" t="s">
        <v>1817</v>
      </c>
      <c r="L788" s="6">
        <v>170</v>
      </c>
      <c r="M788" s="6">
        <v>262</v>
      </c>
      <c r="N788" s="6">
        <v>212195</v>
      </c>
      <c r="O788" s="3" t="s">
        <v>119</v>
      </c>
      <c r="P788" s="40"/>
      <c r="Q788" s="40"/>
      <c r="R788" s="40"/>
      <c r="S788" s="40"/>
      <c r="T788" s="40"/>
      <c r="U788" s="40"/>
      <c r="V788" s="40"/>
      <c r="W788" s="40"/>
      <c r="X788" s="40"/>
      <c r="Y788" s="40"/>
      <c r="Z788" s="40"/>
      <c r="AA788" s="40"/>
      <c r="AB788" s="40"/>
      <c r="AC788" s="40"/>
      <c r="AD788" s="40"/>
      <c r="AE788" s="40"/>
      <c r="AF788" s="40"/>
      <c r="AG788" s="40"/>
      <c r="AH788" s="40">
        <v>1606553</v>
      </c>
      <c r="AI788" s="40">
        <v>1771468</v>
      </c>
      <c r="AJ788" s="40">
        <v>4351172</v>
      </c>
      <c r="AK788" s="40">
        <v>2889353</v>
      </c>
      <c r="AL788" s="40">
        <v>2198615</v>
      </c>
      <c r="AM788" s="40">
        <v>2048657</v>
      </c>
      <c r="AN788" s="40">
        <v>2015963</v>
      </c>
      <c r="AO788" s="40">
        <v>1939243</v>
      </c>
      <c r="AP788" s="40">
        <v>2773859</v>
      </c>
      <c r="AQ788" s="40">
        <v>2300908</v>
      </c>
      <c r="AR788" s="40">
        <v>3080007</v>
      </c>
    </row>
    <row r="789" spans="1:44" ht="12.75" customHeight="1">
      <c r="A789" s="35">
        <v>2019</v>
      </c>
      <c r="B789" s="33">
        <v>40173</v>
      </c>
      <c r="C789" s="37">
        <v>4173</v>
      </c>
      <c r="D789" s="3" t="s">
        <v>1970</v>
      </c>
      <c r="E789" s="3" t="s">
        <v>113</v>
      </c>
      <c r="F789" s="3" t="s">
        <v>114</v>
      </c>
      <c r="G789" s="3" t="s">
        <v>115</v>
      </c>
      <c r="H789" s="5" t="s">
        <v>1824</v>
      </c>
      <c r="I789" s="5" t="s">
        <v>1627</v>
      </c>
      <c r="J789" s="5">
        <v>2010</v>
      </c>
      <c r="K789" s="5" t="s">
        <v>1825</v>
      </c>
      <c r="L789" s="6">
        <v>120</v>
      </c>
      <c r="M789" s="6">
        <v>185</v>
      </c>
      <c r="N789" s="6">
        <v>311810</v>
      </c>
      <c r="O789" s="3" t="s">
        <v>119</v>
      </c>
      <c r="P789" s="40"/>
      <c r="Q789" s="40"/>
      <c r="R789" s="40"/>
      <c r="S789" s="40"/>
      <c r="T789" s="40"/>
      <c r="U789" s="40"/>
      <c r="V789" s="40"/>
      <c r="W789" s="40"/>
      <c r="X789" s="40"/>
      <c r="Y789" s="40"/>
      <c r="Z789" s="40"/>
      <c r="AA789" s="40"/>
      <c r="AB789" s="40"/>
      <c r="AC789" s="40"/>
      <c r="AD789" s="40"/>
      <c r="AE789" s="40"/>
      <c r="AF789" s="40"/>
      <c r="AG789" s="40">
        <v>0</v>
      </c>
      <c r="AH789" s="40">
        <v>5904868</v>
      </c>
      <c r="AI789" s="40">
        <v>5865917</v>
      </c>
      <c r="AJ789" s="40">
        <v>2547745</v>
      </c>
      <c r="AK789" s="40">
        <v>1413123</v>
      </c>
      <c r="AL789" s="40">
        <v>1088231</v>
      </c>
      <c r="AM789" s="40">
        <v>2616505</v>
      </c>
      <c r="AN789" s="40">
        <v>2682149</v>
      </c>
      <c r="AO789" s="40">
        <v>3175065</v>
      </c>
      <c r="AP789" s="40">
        <v>7412233</v>
      </c>
      <c r="AQ789" s="40">
        <v>5762815</v>
      </c>
      <c r="AR789" s="40">
        <v>2670379</v>
      </c>
    </row>
    <row r="790" spans="1:44" ht="12.75" customHeight="1">
      <c r="A790" s="35">
        <v>2019</v>
      </c>
      <c r="B790" s="33">
        <v>40174</v>
      </c>
      <c r="C790" s="37">
        <v>4174</v>
      </c>
      <c r="D790" s="3" t="s">
        <v>1971</v>
      </c>
      <c r="E790" s="3" t="s">
        <v>113</v>
      </c>
      <c r="F790" s="3" t="s">
        <v>127</v>
      </c>
      <c r="G790" s="3" t="s">
        <v>115</v>
      </c>
      <c r="H790" s="5" t="s">
        <v>1972</v>
      </c>
      <c r="I790" s="5" t="s">
        <v>1784</v>
      </c>
      <c r="J790" s="5">
        <v>2010</v>
      </c>
      <c r="K790" s="5" t="s">
        <v>1973</v>
      </c>
      <c r="L790" s="6">
        <v>319</v>
      </c>
      <c r="M790" s="6">
        <v>47</v>
      </c>
      <c r="N790" s="6">
        <v>90899</v>
      </c>
      <c r="O790" s="3" t="s">
        <v>119</v>
      </c>
      <c r="P790" s="40"/>
      <c r="Q790" s="40"/>
      <c r="R790" s="40"/>
      <c r="S790" s="40"/>
      <c r="T790" s="40"/>
      <c r="U790" s="40"/>
      <c r="V790" s="40"/>
      <c r="W790" s="40"/>
      <c r="X790" s="40"/>
      <c r="Y790" s="40"/>
      <c r="Z790" s="40"/>
      <c r="AA790" s="40"/>
      <c r="AB790" s="40"/>
      <c r="AC790" s="40"/>
      <c r="AD790" s="40"/>
      <c r="AE790" s="40"/>
      <c r="AF790" s="40"/>
      <c r="AG790" s="40"/>
      <c r="AH790" s="40"/>
      <c r="AI790" s="40">
        <v>0</v>
      </c>
      <c r="AJ790" s="40">
        <v>395975</v>
      </c>
      <c r="AK790" s="40">
        <v>125745</v>
      </c>
      <c r="AL790" s="40">
        <v>990740</v>
      </c>
      <c r="AM790" s="40">
        <v>519716</v>
      </c>
      <c r="AN790" s="40">
        <v>541868</v>
      </c>
      <c r="AO790" s="40">
        <v>559186</v>
      </c>
      <c r="AP790" s="40">
        <v>570420</v>
      </c>
      <c r="AQ790" s="40">
        <v>266343</v>
      </c>
      <c r="AR790" s="40">
        <v>376360</v>
      </c>
    </row>
    <row r="791" spans="1:44" ht="12.75" customHeight="1">
      <c r="A791" s="35">
        <v>2019</v>
      </c>
      <c r="B791" s="33">
        <v>40175</v>
      </c>
      <c r="C791" s="37">
        <v>4175</v>
      </c>
      <c r="D791" s="3" t="s">
        <v>1974</v>
      </c>
      <c r="E791" s="3" t="s">
        <v>113</v>
      </c>
      <c r="F791" s="3" t="s">
        <v>114</v>
      </c>
      <c r="G791" s="3" t="s">
        <v>115</v>
      </c>
      <c r="H791" s="5" t="s">
        <v>1975</v>
      </c>
      <c r="I791" s="5" t="s">
        <v>1784</v>
      </c>
      <c r="J791" s="5">
        <v>2010</v>
      </c>
      <c r="K791" s="5" t="s">
        <v>1785</v>
      </c>
      <c r="L791" s="6">
        <v>21</v>
      </c>
      <c r="M791" s="6">
        <v>867</v>
      </c>
      <c r="N791" s="6">
        <v>2148346</v>
      </c>
      <c r="O791" s="3" t="s">
        <v>119</v>
      </c>
      <c r="P791" s="40"/>
      <c r="Q791" s="40"/>
      <c r="R791" s="40"/>
      <c r="S791" s="40"/>
      <c r="T791" s="40"/>
      <c r="U791" s="40"/>
      <c r="V791" s="40"/>
      <c r="W791" s="40"/>
      <c r="X791" s="40"/>
      <c r="Y791" s="40"/>
      <c r="Z791" s="40"/>
      <c r="AA791" s="40"/>
      <c r="AB791" s="40"/>
      <c r="AC791" s="40"/>
      <c r="AD791" s="40"/>
      <c r="AE791" s="40"/>
      <c r="AF791" s="40"/>
      <c r="AG791" s="40">
        <v>11249303</v>
      </c>
      <c r="AH791" s="40">
        <v>6135000</v>
      </c>
      <c r="AI791" s="40">
        <v>10463664</v>
      </c>
      <c r="AJ791" s="40">
        <v>11191602</v>
      </c>
      <c r="AK791" s="40">
        <v>3654541</v>
      </c>
      <c r="AL791" s="40">
        <v>1702999</v>
      </c>
      <c r="AM791" s="40">
        <v>4168099</v>
      </c>
      <c r="AN791" s="40">
        <v>5686338</v>
      </c>
      <c r="AO791" s="40">
        <v>6983525</v>
      </c>
      <c r="AP791" s="40"/>
      <c r="AQ791" s="40">
        <v>57152</v>
      </c>
      <c r="AR791" s="40">
        <v>1602954</v>
      </c>
    </row>
    <row r="792" spans="1:44" ht="12.75" customHeight="1">
      <c r="A792" s="35">
        <v>2019</v>
      </c>
      <c r="B792" s="33">
        <v>40176</v>
      </c>
      <c r="C792" s="37">
        <v>4176</v>
      </c>
      <c r="D792" s="3" t="s">
        <v>1976</v>
      </c>
      <c r="E792" s="3" t="s">
        <v>113</v>
      </c>
      <c r="F792" s="3" t="s">
        <v>701</v>
      </c>
      <c r="G792" s="3" t="s">
        <v>115</v>
      </c>
      <c r="H792" s="5" t="s">
        <v>1674</v>
      </c>
      <c r="I792" s="5" t="s">
        <v>1671</v>
      </c>
      <c r="J792" s="5">
        <v>2010</v>
      </c>
      <c r="K792" s="5" t="s">
        <v>1675</v>
      </c>
      <c r="L792" s="6">
        <v>9</v>
      </c>
      <c r="M792" s="6">
        <v>2645</v>
      </c>
      <c r="N792" s="6">
        <v>4515419</v>
      </c>
      <c r="O792" s="3" t="s">
        <v>119</v>
      </c>
      <c r="P792" s="40"/>
      <c r="Q792" s="40"/>
      <c r="R792" s="40"/>
      <c r="S792" s="40"/>
      <c r="T792" s="40"/>
      <c r="U792" s="40"/>
      <c r="V792" s="40"/>
      <c r="W792" s="40"/>
      <c r="X792" s="40"/>
      <c r="Y792" s="40"/>
      <c r="Z792" s="40"/>
      <c r="AA792" s="40"/>
      <c r="AB792" s="40"/>
      <c r="AC792" s="40"/>
      <c r="AD792" s="40"/>
      <c r="AE792" s="40"/>
      <c r="AF792" s="40"/>
      <c r="AG792" s="40"/>
      <c r="AH792" s="40"/>
      <c r="AI792" s="40"/>
      <c r="AJ792" s="40">
        <v>0</v>
      </c>
      <c r="AK792" s="40">
        <v>0</v>
      </c>
      <c r="AL792" s="40">
        <v>0</v>
      </c>
      <c r="AM792" s="40">
        <v>303662</v>
      </c>
      <c r="AN792" s="40">
        <v>3515196</v>
      </c>
      <c r="AO792" s="40">
        <v>2940128</v>
      </c>
      <c r="AP792" s="40">
        <v>3277042</v>
      </c>
      <c r="AQ792" s="40">
        <v>2833562</v>
      </c>
      <c r="AR792" s="40">
        <v>2642000</v>
      </c>
    </row>
    <row r="793" spans="1:44" ht="12.75" customHeight="1">
      <c r="A793" s="35">
        <v>2014</v>
      </c>
      <c r="B793" s="33">
        <v>40177</v>
      </c>
      <c r="C793" s="37">
        <v>4177</v>
      </c>
      <c r="D793" s="3" t="s">
        <v>1977</v>
      </c>
      <c r="E793" s="3" t="s">
        <v>160</v>
      </c>
      <c r="F793" s="3" t="s">
        <v>127</v>
      </c>
      <c r="G793" s="3"/>
      <c r="H793" s="5" t="s">
        <v>1674</v>
      </c>
      <c r="I793" s="5" t="s">
        <v>1671</v>
      </c>
      <c r="J793" s="5">
        <v>2010</v>
      </c>
      <c r="K793" s="5" t="s">
        <v>1675</v>
      </c>
      <c r="L793" s="6">
        <v>9</v>
      </c>
      <c r="M793" s="6">
        <v>2645</v>
      </c>
      <c r="N793" s="6">
        <v>4515419</v>
      </c>
      <c r="O793" s="3" t="s">
        <v>161</v>
      </c>
      <c r="P793" s="40"/>
      <c r="Q793" s="40"/>
      <c r="R793" s="40"/>
      <c r="S793" s="40"/>
      <c r="T793" s="40"/>
      <c r="U793" s="40"/>
      <c r="V793" s="40"/>
      <c r="W793" s="40"/>
      <c r="X793" s="40"/>
      <c r="Y793" s="40"/>
      <c r="Z793" s="40"/>
      <c r="AA793" s="40"/>
      <c r="AB793" s="40"/>
      <c r="AC793" s="40"/>
      <c r="AD793" s="40"/>
      <c r="AE793" s="40"/>
      <c r="AF793" s="40"/>
      <c r="AG793" s="40">
        <v>221301</v>
      </c>
      <c r="AH793" s="40">
        <v>175418</v>
      </c>
      <c r="AI793" s="40">
        <v>86448</v>
      </c>
      <c r="AJ793" s="40">
        <v>96840</v>
      </c>
      <c r="AK793" s="40">
        <v>72614</v>
      </c>
      <c r="AL793" s="40">
        <v>128742</v>
      </c>
      <c r="AM793" s="40">
        <v>38338</v>
      </c>
      <c r="AN793" s="40"/>
      <c r="AO793" s="40"/>
      <c r="AP793" s="40"/>
      <c r="AQ793" s="40"/>
      <c r="AR793" s="40"/>
    </row>
    <row r="794" spans="1:44" ht="12.75" customHeight="1">
      <c r="A794" s="35">
        <v>2019</v>
      </c>
      <c r="B794" s="33">
        <v>40178</v>
      </c>
      <c r="C794" s="37">
        <v>4178</v>
      </c>
      <c r="D794" s="3" t="s">
        <v>1978</v>
      </c>
      <c r="E794" s="3" t="s">
        <v>113</v>
      </c>
      <c r="F794" s="3" t="s">
        <v>114</v>
      </c>
      <c r="G794" s="3" t="s">
        <v>115</v>
      </c>
      <c r="H794" s="5" t="s">
        <v>1951</v>
      </c>
      <c r="I794" s="5" t="s">
        <v>1614</v>
      </c>
      <c r="J794" s="5">
        <v>2010</v>
      </c>
      <c r="K794" s="5" t="s">
        <v>1624</v>
      </c>
      <c r="L794" s="6">
        <v>44</v>
      </c>
      <c r="M794" s="6">
        <v>563</v>
      </c>
      <c r="N794" s="6">
        <v>969587</v>
      </c>
      <c r="O794" s="3" t="s">
        <v>119</v>
      </c>
      <c r="P794" s="40"/>
      <c r="Q794" s="40"/>
      <c r="R794" s="40"/>
      <c r="S794" s="40"/>
      <c r="T794" s="40"/>
      <c r="U794" s="40"/>
      <c r="V794" s="40"/>
      <c r="W794" s="40"/>
      <c r="X794" s="40"/>
      <c r="Y794" s="40"/>
      <c r="Z794" s="40"/>
      <c r="AA794" s="40"/>
      <c r="AB794" s="40"/>
      <c r="AC794" s="40"/>
      <c r="AD794" s="40"/>
      <c r="AE794" s="40"/>
      <c r="AF794" s="40"/>
      <c r="AG794" s="40"/>
      <c r="AH794" s="40">
        <v>298952</v>
      </c>
      <c r="AI794" s="40">
        <v>96740</v>
      </c>
      <c r="AJ794" s="40">
        <v>16868</v>
      </c>
      <c r="AK794" s="40">
        <v>47540</v>
      </c>
      <c r="AL794" s="40">
        <v>115450</v>
      </c>
      <c r="AM794" s="40">
        <v>196412</v>
      </c>
      <c r="AN794" s="40">
        <v>331586</v>
      </c>
      <c r="AO794" s="40">
        <v>76679</v>
      </c>
      <c r="AP794" s="40">
        <v>1178360</v>
      </c>
      <c r="AQ794" s="40">
        <v>1020525</v>
      </c>
      <c r="AR794" s="40">
        <v>503255</v>
      </c>
    </row>
    <row r="795" spans="1:44" ht="12.75" customHeight="1">
      <c r="A795" s="35">
        <v>2015</v>
      </c>
      <c r="B795" s="33">
        <v>40179</v>
      </c>
      <c r="C795" s="37">
        <v>4179</v>
      </c>
      <c r="D795" s="3" t="s">
        <v>1979</v>
      </c>
      <c r="E795" s="3" t="s">
        <v>160</v>
      </c>
      <c r="F795" s="3" t="s">
        <v>114</v>
      </c>
      <c r="G795" s="3"/>
      <c r="H795" s="5" t="s">
        <v>1696</v>
      </c>
      <c r="I795" s="5" t="s">
        <v>1687</v>
      </c>
      <c r="J795" s="5">
        <v>2010</v>
      </c>
      <c r="K795" s="5" t="s">
        <v>1697</v>
      </c>
      <c r="L795" s="6">
        <v>4</v>
      </c>
      <c r="M795" s="6">
        <v>1239</v>
      </c>
      <c r="N795" s="6">
        <v>5502379</v>
      </c>
      <c r="O795" s="3" t="s">
        <v>161</v>
      </c>
      <c r="P795" s="40"/>
      <c r="Q795" s="40"/>
      <c r="R795" s="40"/>
      <c r="S795" s="40"/>
      <c r="T795" s="40"/>
      <c r="U795" s="40"/>
      <c r="V795" s="40"/>
      <c r="W795" s="40"/>
      <c r="X795" s="40"/>
      <c r="Y795" s="40"/>
      <c r="Z795" s="40"/>
      <c r="AA795" s="40"/>
      <c r="AB795" s="40"/>
      <c r="AC795" s="40"/>
      <c r="AD795" s="40"/>
      <c r="AE795" s="40"/>
      <c r="AF795" s="40"/>
      <c r="AG795" s="40">
        <v>750734</v>
      </c>
      <c r="AH795" s="40">
        <v>465332</v>
      </c>
      <c r="AI795" s="40">
        <v>797712</v>
      </c>
      <c r="AJ795" s="40">
        <v>0</v>
      </c>
      <c r="AK795" s="40">
        <v>558152</v>
      </c>
      <c r="AL795" s="40">
        <v>1562825</v>
      </c>
      <c r="AM795" s="40">
        <v>0</v>
      </c>
      <c r="AN795" s="40">
        <v>613967</v>
      </c>
      <c r="AO795" s="40"/>
      <c r="AP795" s="40"/>
      <c r="AQ795" s="40"/>
      <c r="AR795" s="40"/>
    </row>
    <row r="796" spans="1:44" ht="12.75" customHeight="1">
      <c r="A796" s="35">
        <v>2019</v>
      </c>
      <c r="B796" s="33">
        <v>40180</v>
      </c>
      <c r="C796" s="37">
        <v>4180</v>
      </c>
      <c r="D796" s="3" t="s">
        <v>1980</v>
      </c>
      <c r="E796" s="3" t="s">
        <v>113</v>
      </c>
      <c r="F796" s="3" t="s">
        <v>114</v>
      </c>
      <c r="G796" s="3" t="s">
        <v>115</v>
      </c>
      <c r="H796" s="5" t="s">
        <v>1547</v>
      </c>
      <c r="I796" s="5" t="s">
        <v>1671</v>
      </c>
      <c r="J796" s="5">
        <v>2010</v>
      </c>
      <c r="K796" s="5" t="s">
        <v>1739</v>
      </c>
      <c r="L796" s="6">
        <v>249</v>
      </c>
      <c r="M796" s="6">
        <v>98</v>
      </c>
      <c r="N796" s="6">
        <v>128754</v>
      </c>
      <c r="O796" s="3" t="s">
        <v>119</v>
      </c>
      <c r="P796" s="40"/>
      <c r="Q796" s="40"/>
      <c r="R796" s="40"/>
      <c r="S796" s="40"/>
      <c r="T796" s="40"/>
      <c r="U796" s="40"/>
      <c r="V796" s="40"/>
      <c r="W796" s="40"/>
      <c r="X796" s="40"/>
      <c r="Y796" s="40"/>
      <c r="Z796" s="40"/>
      <c r="AA796" s="40"/>
      <c r="AB796" s="40"/>
      <c r="AC796" s="40"/>
      <c r="AD796" s="40"/>
      <c r="AE796" s="40"/>
      <c r="AF796" s="40"/>
      <c r="AG796" s="40"/>
      <c r="AH796" s="40">
        <v>0</v>
      </c>
      <c r="AI796" s="40">
        <v>0</v>
      </c>
      <c r="AJ796" s="40">
        <v>0</v>
      </c>
      <c r="AK796" s="40">
        <v>0</v>
      </c>
      <c r="AL796" s="40">
        <v>0</v>
      </c>
      <c r="AM796" s="40">
        <v>1319070</v>
      </c>
      <c r="AN796" s="40">
        <v>0</v>
      </c>
      <c r="AO796" s="40">
        <v>0</v>
      </c>
      <c r="AP796" s="40">
        <v>0</v>
      </c>
      <c r="AQ796" s="40">
        <v>0</v>
      </c>
      <c r="AR796" s="40">
        <v>0</v>
      </c>
    </row>
    <row r="797" spans="1:44" ht="12.75" customHeight="1">
      <c r="A797" s="35">
        <v>2019</v>
      </c>
      <c r="B797" s="33">
        <v>40181</v>
      </c>
      <c r="C797" s="37">
        <v>4181</v>
      </c>
      <c r="D797" s="3" t="s">
        <v>1981</v>
      </c>
      <c r="E797" s="3" t="s">
        <v>113</v>
      </c>
      <c r="F797" s="3" t="s">
        <v>127</v>
      </c>
      <c r="G797" s="3" t="s">
        <v>115</v>
      </c>
      <c r="H797" s="5" t="s">
        <v>1982</v>
      </c>
      <c r="I797" s="5" t="s">
        <v>1671</v>
      </c>
      <c r="J797" s="5">
        <v>2010</v>
      </c>
      <c r="K797" s="5" t="s">
        <v>1675</v>
      </c>
      <c r="L797" s="6">
        <v>9</v>
      </c>
      <c r="M797" s="6">
        <v>2645</v>
      </c>
      <c r="N797" s="6">
        <v>4515419</v>
      </c>
      <c r="O797" s="3" t="s">
        <v>119</v>
      </c>
      <c r="P797" s="40"/>
      <c r="Q797" s="40"/>
      <c r="R797" s="40"/>
      <c r="S797" s="40"/>
      <c r="T797" s="40"/>
      <c r="U797" s="40"/>
      <c r="V797" s="40"/>
      <c r="W797" s="40"/>
      <c r="X797" s="40"/>
      <c r="Y797" s="40"/>
      <c r="Z797" s="40"/>
      <c r="AA797" s="40"/>
      <c r="AB797" s="40"/>
      <c r="AC797" s="40"/>
      <c r="AD797" s="40"/>
      <c r="AE797" s="40"/>
      <c r="AF797" s="40">
        <v>168000</v>
      </c>
      <c r="AG797" s="40">
        <v>346633</v>
      </c>
      <c r="AH797" s="40">
        <v>978025</v>
      </c>
      <c r="AI797" s="40">
        <v>592449</v>
      </c>
      <c r="AJ797" s="40">
        <v>708352</v>
      </c>
      <c r="AK797" s="40">
        <v>881893</v>
      </c>
      <c r="AL797" s="40">
        <v>1595220</v>
      </c>
      <c r="AM797" s="40">
        <v>1250729</v>
      </c>
      <c r="AN797" s="40">
        <v>645020</v>
      </c>
      <c r="AO797" s="40">
        <v>570805</v>
      </c>
      <c r="AP797" s="40">
        <v>556716</v>
      </c>
      <c r="AQ797" s="40">
        <v>465519</v>
      </c>
      <c r="AR797" s="40">
        <v>785878</v>
      </c>
    </row>
    <row r="798" spans="1:44" ht="12.75" customHeight="1">
      <c r="A798" s="35">
        <v>2019</v>
      </c>
      <c r="B798" s="33">
        <v>40182</v>
      </c>
      <c r="C798" s="37">
        <v>4182</v>
      </c>
      <c r="D798" s="3" t="s">
        <v>1983</v>
      </c>
      <c r="E798" s="3" t="s">
        <v>113</v>
      </c>
      <c r="F798" s="3" t="s">
        <v>127</v>
      </c>
      <c r="G798" s="3" t="s">
        <v>115</v>
      </c>
      <c r="H798" s="5" t="s">
        <v>1984</v>
      </c>
      <c r="I798" s="5" t="s">
        <v>1784</v>
      </c>
      <c r="J798" s="5">
        <v>2010</v>
      </c>
      <c r="K798" s="5" t="s">
        <v>1785</v>
      </c>
      <c r="L798" s="6">
        <v>21</v>
      </c>
      <c r="M798" s="6">
        <v>867</v>
      </c>
      <c r="N798" s="6">
        <v>2148346</v>
      </c>
      <c r="O798" s="3" t="s">
        <v>119</v>
      </c>
      <c r="P798" s="40"/>
      <c r="Q798" s="40"/>
      <c r="R798" s="40"/>
      <c r="S798" s="40"/>
      <c r="T798" s="40"/>
      <c r="U798" s="40"/>
      <c r="V798" s="40"/>
      <c r="W798" s="40"/>
      <c r="X798" s="40"/>
      <c r="Y798" s="40"/>
      <c r="Z798" s="40"/>
      <c r="AA798" s="40"/>
      <c r="AB798" s="40"/>
      <c r="AC798" s="40"/>
      <c r="AD798" s="40"/>
      <c r="AE798" s="40"/>
      <c r="AF798" s="40"/>
      <c r="AG798" s="40"/>
      <c r="AH798" s="40"/>
      <c r="AI798" s="40"/>
      <c r="AJ798" s="40">
        <v>66558</v>
      </c>
      <c r="AK798" s="40">
        <v>460141</v>
      </c>
      <c r="AL798" s="40">
        <v>37264</v>
      </c>
      <c r="AM798" s="40">
        <v>423086</v>
      </c>
      <c r="AN798" s="40">
        <v>119500</v>
      </c>
      <c r="AO798" s="40">
        <v>192995</v>
      </c>
      <c r="AP798" s="40">
        <v>171899</v>
      </c>
      <c r="AQ798" s="40">
        <v>181534</v>
      </c>
      <c r="AR798" s="40">
        <v>183119</v>
      </c>
    </row>
    <row r="799" spans="1:44" ht="12.75" customHeight="1">
      <c r="A799" s="35">
        <v>2019</v>
      </c>
      <c r="B799" s="33">
        <v>40183</v>
      </c>
      <c r="C799" s="37">
        <v>4183</v>
      </c>
      <c r="D799" s="3" t="s">
        <v>1985</v>
      </c>
      <c r="E799" s="3" t="s">
        <v>113</v>
      </c>
      <c r="F799" s="3" t="s">
        <v>127</v>
      </c>
      <c r="G799" s="3" t="s">
        <v>115</v>
      </c>
      <c r="H799" s="5" t="s">
        <v>1986</v>
      </c>
      <c r="I799" s="5" t="s">
        <v>1784</v>
      </c>
      <c r="J799" s="5">
        <v>2010</v>
      </c>
      <c r="K799" s="5" t="s">
        <v>1866</v>
      </c>
      <c r="L799" s="6">
        <v>124</v>
      </c>
      <c r="M799" s="6">
        <v>239</v>
      </c>
      <c r="N799" s="6">
        <v>306196</v>
      </c>
      <c r="O799" s="3" t="s">
        <v>119</v>
      </c>
      <c r="P799" s="40"/>
      <c r="Q799" s="40"/>
      <c r="R799" s="40"/>
      <c r="S799" s="40"/>
      <c r="T799" s="40"/>
      <c r="U799" s="40"/>
      <c r="V799" s="40"/>
      <c r="W799" s="40"/>
      <c r="X799" s="40"/>
      <c r="Y799" s="40"/>
      <c r="Z799" s="40"/>
      <c r="AA799" s="40"/>
      <c r="AB799" s="40"/>
      <c r="AC799" s="40"/>
      <c r="AD799" s="40"/>
      <c r="AE799" s="40"/>
      <c r="AF799" s="40"/>
      <c r="AG799" s="40"/>
      <c r="AH799" s="40"/>
      <c r="AI799" s="40"/>
      <c r="AJ799" s="40">
        <v>0</v>
      </c>
      <c r="AK799" s="40">
        <v>202950</v>
      </c>
      <c r="AL799" s="40">
        <v>0</v>
      </c>
      <c r="AM799" s="40">
        <v>0</v>
      </c>
      <c r="AN799" s="40">
        <v>0</v>
      </c>
      <c r="AO799" s="40">
        <v>0</v>
      </c>
      <c r="AP799" s="40">
        <v>0</v>
      </c>
      <c r="AQ799" s="40">
        <v>68886</v>
      </c>
      <c r="AR799" s="40">
        <v>0</v>
      </c>
    </row>
    <row r="800" spans="1:44" ht="12.75" customHeight="1">
      <c r="A800" s="35">
        <v>2019</v>
      </c>
      <c r="B800" s="33">
        <v>40184</v>
      </c>
      <c r="C800" s="37">
        <v>4184</v>
      </c>
      <c r="D800" s="3" t="s">
        <v>1987</v>
      </c>
      <c r="E800" s="3" t="s">
        <v>113</v>
      </c>
      <c r="F800" s="3" t="s">
        <v>127</v>
      </c>
      <c r="G800" s="3" t="s">
        <v>115</v>
      </c>
      <c r="H800" s="5" t="s">
        <v>1988</v>
      </c>
      <c r="I800" s="5" t="s">
        <v>1658</v>
      </c>
      <c r="J800" s="5">
        <v>2010</v>
      </c>
      <c r="K800" s="5" t="s">
        <v>1989</v>
      </c>
      <c r="L800" s="6">
        <v>364</v>
      </c>
      <c r="M800" s="6">
        <v>45</v>
      </c>
      <c r="N800" s="6">
        <v>78306</v>
      </c>
      <c r="O800" s="3" t="s">
        <v>119</v>
      </c>
      <c r="P800" s="40"/>
      <c r="Q800" s="40"/>
      <c r="R800" s="40"/>
      <c r="S800" s="40"/>
      <c r="T800" s="40"/>
      <c r="U800" s="40"/>
      <c r="V800" s="40"/>
      <c r="W800" s="40"/>
      <c r="X800" s="40"/>
      <c r="Y800" s="40"/>
      <c r="Z800" s="40"/>
      <c r="AA800" s="40"/>
      <c r="AB800" s="40"/>
      <c r="AC800" s="40"/>
      <c r="AD800" s="40"/>
      <c r="AE800" s="40"/>
      <c r="AF800" s="40"/>
      <c r="AG800" s="40"/>
      <c r="AH800" s="40">
        <v>0</v>
      </c>
      <c r="AI800" s="40">
        <v>2448896</v>
      </c>
      <c r="AJ800" s="40">
        <v>792960</v>
      </c>
      <c r="AK800" s="40">
        <v>1319960</v>
      </c>
      <c r="AL800" s="40">
        <v>728903</v>
      </c>
      <c r="AM800" s="40">
        <v>767477</v>
      </c>
      <c r="AN800" s="40">
        <v>938965</v>
      </c>
      <c r="AO800" s="40">
        <v>1201937</v>
      </c>
      <c r="AP800" s="40">
        <v>913880</v>
      </c>
      <c r="AQ800" s="40">
        <v>936198</v>
      </c>
      <c r="AR800" s="40">
        <v>1499658</v>
      </c>
    </row>
    <row r="801" spans="1:44" ht="12.75" customHeight="1">
      <c r="A801" s="35">
        <v>2019</v>
      </c>
      <c r="B801" s="33">
        <v>40185</v>
      </c>
      <c r="C801" s="37">
        <v>4185</v>
      </c>
      <c r="D801" s="3" t="s">
        <v>1990</v>
      </c>
      <c r="E801" s="3" t="s">
        <v>113</v>
      </c>
      <c r="F801" s="3" t="s">
        <v>114</v>
      </c>
      <c r="G801" s="3" t="s">
        <v>115</v>
      </c>
      <c r="H801" s="5" t="s">
        <v>1991</v>
      </c>
      <c r="I801" s="5" t="s">
        <v>1687</v>
      </c>
      <c r="J801" s="5">
        <v>2010</v>
      </c>
      <c r="K801" s="5" t="s">
        <v>1992</v>
      </c>
      <c r="L801" s="6">
        <v>229</v>
      </c>
      <c r="M801" s="6">
        <v>92</v>
      </c>
      <c r="N801" s="6">
        <v>143280</v>
      </c>
      <c r="O801" s="3" t="s">
        <v>119</v>
      </c>
      <c r="P801" s="40">
        <v>86201</v>
      </c>
      <c r="Q801" s="40">
        <v>140476</v>
      </c>
      <c r="R801" s="40">
        <v>186328</v>
      </c>
      <c r="S801" s="40">
        <v>251792</v>
      </c>
      <c r="T801" s="40">
        <v>559608</v>
      </c>
      <c r="U801" s="40">
        <v>399903</v>
      </c>
      <c r="V801" s="40">
        <v>177458</v>
      </c>
      <c r="W801" s="40">
        <v>478342</v>
      </c>
      <c r="X801" s="40">
        <v>652556</v>
      </c>
      <c r="Y801" s="40">
        <v>717652</v>
      </c>
      <c r="Z801" s="40">
        <v>887259</v>
      </c>
      <c r="AA801" s="40">
        <v>512531</v>
      </c>
      <c r="AB801" s="40">
        <v>1030921</v>
      </c>
      <c r="AC801" s="40">
        <v>386995</v>
      </c>
      <c r="AD801" s="40">
        <v>321498</v>
      </c>
      <c r="AE801" s="40">
        <v>319340</v>
      </c>
      <c r="AF801" s="40">
        <v>362679</v>
      </c>
      <c r="AG801" s="40">
        <v>1398553</v>
      </c>
      <c r="AH801" s="40">
        <v>1267183</v>
      </c>
      <c r="AI801" s="40">
        <v>1845482</v>
      </c>
      <c r="AJ801" s="40">
        <v>2601308</v>
      </c>
      <c r="AK801" s="40">
        <v>2203336</v>
      </c>
      <c r="AL801" s="40">
        <v>1785508</v>
      </c>
      <c r="AM801" s="40">
        <v>2946207</v>
      </c>
      <c r="AN801" s="40">
        <v>5854783</v>
      </c>
      <c r="AO801" s="40">
        <v>3100302</v>
      </c>
      <c r="AP801" s="40">
        <v>2220402</v>
      </c>
      <c r="AQ801" s="40"/>
      <c r="AR801" s="40">
        <v>2105898</v>
      </c>
    </row>
    <row r="802" spans="1:44" ht="12.75" customHeight="1">
      <c r="A802" s="35">
        <v>2019</v>
      </c>
      <c r="B802" s="33">
        <v>40186</v>
      </c>
      <c r="C802" s="37">
        <v>4186</v>
      </c>
      <c r="D802" s="3" t="s">
        <v>1993</v>
      </c>
      <c r="E802" s="3" t="s">
        <v>113</v>
      </c>
      <c r="F802" s="3" t="s">
        <v>127</v>
      </c>
      <c r="G802" s="3" t="s">
        <v>115</v>
      </c>
      <c r="H802" s="5" t="s">
        <v>1994</v>
      </c>
      <c r="I802" s="5" t="s">
        <v>1614</v>
      </c>
      <c r="J802" s="5">
        <v>2010</v>
      </c>
      <c r="K802" s="5" t="s">
        <v>1995</v>
      </c>
      <c r="L802" s="6">
        <v>241</v>
      </c>
      <c r="M802" s="6">
        <v>77</v>
      </c>
      <c r="N802" s="6">
        <v>133228</v>
      </c>
      <c r="O802" s="3" t="s">
        <v>119</v>
      </c>
      <c r="P802" s="40"/>
      <c r="Q802" s="40"/>
      <c r="R802" s="40"/>
      <c r="S802" s="40"/>
      <c r="T802" s="40"/>
      <c r="U802" s="40"/>
      <c r="V802" s="40"/>
      <c r="W802" s="40"/>
      <c r="X802" s="40"/>
      <c r="Y802" s="40"/>
      <c r="Z802" s="40"/>
      <c r="AA802" s="40"/>
      <c r="AB802" s="40"/>
      <c r="AC802" s="40"/>
      <c r="AD802" s="40"/>
      <c r="AE802" s="40"/>
      <c r="AF802" s="40"/>
      <c r="AG802" s="40"/>
      <c r="AH802" s="40">
        <v>661379</v>
      </c>
      <c r="AI802" s="40">
        <v>1997913</v>
      </c>
      <c r="AJ802" s="40">
        <v>1306229</v>
      </c>
      <c r="AK802" s="40">
        <v>1000929</v>
      </c>
      <c r="AL802" s="40">
        <v>1767103</v>
      </c>
      <c r="AM802" s="40">
        <v>1184572</v>
      </c>
      <c r="AN802" s="40">
        <v>1019673</v>
      </c>
      <c r="AO802" s="40">
        <v>902247</v>
      </c>
      <c r="AP802" s="40">
        <v>835551</v>
      </c>
      <c r="AQ802" s="40">
        <v>999007</v>
      </c>
      <c r="AR802" s="40">
        <v>1184691</v>
      </c>
    </row>
    <row r="803" spans="1:44" ht="12.75" customHeight="1">
      <c r="A803" s="35">
        <v>2019</v>
      </c>
      <c r="B803" s="33">
        <v>40187</v>
      </c>
      <c r="C803" s="37">
        <v>4187</v>
      </c>
      <c r="D803" s="3" t="s">
        <v>1996</v>
      </c>
      <c r="E803" s="3" t="s">
        <v>113</v>
      </c>
      <c r="F803" s="3" t="s">
        <v>127</v>
      </c>
      <c r="G803" s="3" t="s">
        <v>115</v>
      </c>
      <c r="H803" s="5" t="s">
        <v>1997</v>
      </c>
      <c r="I803" s="5" t="s">
        <v>1751</v>
      </c>
      <c r="J803" s="5">
        <v>2010</v>
      </c>
      <c r="K803" s="5" t="s">
        <v>1998</v>
      </c>
      <c r="L803" s="6">
        <v>295</v>
      </c>
      <c r="M803" s="6">
        <v>96</v>
      </c>
      <c r="N803" s="6">
        <v>104996</v>
      </c>
      <c r="O803" s="3" t="s">
        <v>119</v>
      </c>
      <c r="P803" s="40"/>
      <c r="Q803" s="40"/>
      <c r="R803" s="40"/>
      <c r="S803" s="40"/>
      <c r="T803" s="40"/>
      <c r="U803" s="40"/>
      <c r="V803" s="40"/>
      <c r="W803" s="40"/>
      <c r="X803" s="40"/>
      <c r="Y803" s="40"/>
      <c r="Z803" s="40"/>
      <c r="AA803" s="40"/>
      <c r="AB803" s="40"/>
      <c r="AC803" s="40"/>
      <c r="AD803" s="40"/>
      <c r="AE803" s="40"/>
      <c r="AF803" s="40"/>
      <c r="AG803" s="40"/>
      <c r="AH803" s="40"/>
      <c r="AI803" s="40"/>
      <c r="AJ803" s="40">
        <v>313076</v>
      </c>
      <c r="AK803" s="40">
        <v>184008</v>
      </c>
      <c r="AL803" s="40">
        <v>212835</v>
      </c>
      <c r="AM803" s="40">
        <v>0</v>
      </c>
      <c r="AN803" s="40">
        <v>344143</v>
      </c>
      <c r="AO803" s="40">
        <v>0</v>
      </c>
      <c r="AP803" s="40">
        <v>66684</v>
      </c>
      <c r="AQ803" s="40">
        <v>314479</v>
      </c>
      <c r="AR803" s="40">
        <v>122512</v>
      </c>
    </row>
    <row r="804" spans="1:44" ht="12.75" customHeight="1">
      <c r="A804" s="35">
        <v>2019</v>
      </c>
      <c r="B804" s="33">
        <v>40188</v>
      </c>
      <c r="C804" s="37">
        <v>4188</v>
      </c>
      <c r="D804" s="3" t="s">
        <v>1999</v>
      </c>
      <c r="E804" s="3" t="s">
        <v>113</v>
      </c>
      <c r="F804" s="3" t="s">
        <v>127</v>
      </c>
      <c r="G804" s="3" t="s">
        <v>115</v>
      </c>
      <c r="H804" s="5" t="s">
        <v>2000</v>
      </c>
      <c r="I804" s="5" t="s">
        <v>2001</v>
      </c>
      <c r="J804" s="5">
        <v>2010</v>
      </c>
      <c r="K804" s="5" t="s">
        <v>2002</v>
      </c>
      <c r="L804" s="6">
        <v>600</v>
      </c>
      <c r="M804" s="6">
        <v>134</v>
      </c>
      <c r="N804" s="6">
        <v>106405</v>
      </c>
      <c r="O804" s="3" t="s">
        <v>119</v>
      </c>
      <c r="P804" s="40"/>
      <c r="Q804" s="40"/>
      <c r="R804" s="40"/>
      <c r="S804" s="40"/>
      <c r="T804" s="40"/>
      <c r="U804" s="40"/>
      <c r="V804" s="40"/>
      <c r="W804" s="40"/>
      <c r="X804" s="40"/>
      <c r="Y804" s="40"/>
      <c r="Z804" s="40"/>
      <c r="AA804" s="40"/>
      <c r="AB804" s="40"/>
      <c r="AC804" s="40"/>
      <c r="AD804" s="40"/>
      <c r="AE804" s="40"/>
      <c r="AF804" s="40"/>
      <c r="AG804" s="40"/>
      <c r="AH804" s="40"/>
      <c r="AI804" s="40">
        <v>382537</v>
      </c>
      <c r="AJ804" s="40">
        <v>0</v>
      </c>
      <c r="AK804" s="40">
        <v>0</v>
      </c>
      <c r="AL804" s="40">
        <v>0</v>
      </c>
      <c r="AM804" s="40">
        <v>6069677</v>
      </c>
      <c r="AN804" s="40">
        <v>849346</v>
      </c>
      <c r="AO804" s="40">
        <v>1073262</v>
      </c>
      <c r="AP804" s="40">
        <v>812911</v>
      </c>
      <c r="AQ804" s="40">
        <v>1670773</v>
      </c>
      <c r="AR804" s="40">
        <v>4350889</v>
      </c>
    </row>
    <row r="805" spans="1:44" ht="12.75" customHeight="1">
      <c r="A805" s="35">
        <v>2019</v>
      </c>
      <c r="B805" s="33">
        <v>40190</v>
      </c>
      <c r="C805" s="37">
        <v>4190</v>
      </c>
      <c r="D805" s="3" t="s">
        <v>2003</v>
      </c>
      <c r="E805" s="3" t="s">
        <v>113</v>
      </c>
      <c r="F805" s="3" t="s">
        <v>127</v>
      </c>
      <c r="G805" s="3" t="s">
        <v>115</v>
      </c>
      <c r="H805" s="5" t="s">
        <v>1617</v>
      </c>
      <c r="I805" s="5" t="s">
        <v>1614</v>
      </c>
      <c r="J805" s="5">
        <v>2010</v>
      </c>
      <c r="K805" s="5" t="s">
        <v>2004</v>
      </c>
      <c r="L805" s="6">
        <v>449</v>
      </c>
      <c r="M805" s="6">
        <v>60</v>
      </c>
      <c r="N805" s="6">
        <v>59036</v>
      </c>
      <c r="O805" s="3" t="s">
        <v>119</v>
      </c>
      <c r="P805" s="40"/>
      <c r="Q805" s="40"/>
      <c r="R805" s="40"/>
      <c r="S805" s="40"/>
      <c r="T805" s="40"/>
      <c r="U805" s="40"/>
      <c r="V805" s="40"/>
      <c r="W805" s="40"/>
      <c r="X805" s="40"/>
      <c r="Y805" s="40"/>
      <c r="Z805" s="40"/>
      <c r="AA805" s="40"/>
      <c r="AB805" s="40"/>
      <c r="AC805" s="40"/>
      <c r="AD805" s="40"/>
      <c r="AE805" s="40"/>
      <c r="AF805" s="40"/>
      <c r="AG805" s="40"/>
      <c r="AH805" s="40"/>
      <c r="AI805" s="40"/>
      <c r="AJ805" s="40">
        <v>236457</v>
      </c>
      <c r="AK805" s="40">
        <v>0</v>
      </c>
      <c r="AL805" s="40">
        <v>3768412</v>
      </c>
      <c r="AM805" s="40">
        <v>3454201</v>
      </c>
      <c r="AN805" s="40">
        <v>4097328</v>
      </c>
      <c r="AO805" s="40">
        <v>4411101</v>
      </c>
      <c r="AP805" s="40">
        <v>3982666</v>
      </c>
      <c r="AQ805" s="40">
        <v>5127960</v>
      </c>
      <c r="AR805" s="40">
        <v>4940176</v>
      </c>
    </row>
    <row r="806" spans="1:44" ht="12.75" customHeight="1">
      <c r="A806" s="35">
        <v>2019</v>
      </c>
      <c r="B806" s="33">
        <v>40191</v>
      </c>
      <c r="C806" s="37">
        <v>4191</v>
      </c>
      <c r="D806" s="3" t="s">
        <v>2005</v>
      </c>
      <c r="E806" s="3" t="s">
        <v>113</v>
      </c>
      <c r="F806" s="3" t="s">
        <v>114</v>
      </c>
      <c r="G806" s="3" t="s">
        <v>115</v>
      </c>
      <c r="H806" s="5" t="s">
        <v>1109</v>
      </c>
      <c r="I806" s="5" t="s">
        <v>1658</v>
      </c>
      <c r="J806" s="5">
        <v>2010</v>
      </c>
      <c r="K806" s="5" t="s">
        <v>2006</v>
      </c>
      <c r="L806" s="6">
        <v>379</v>
      </c>
      <c r="M806" s="6">
        <v>57</v>
      </c>
      <c r="N806" s="6">
        <v>73467</v>
      </c>
      <c r="O806" s="3" t="s">
        <v>119</v>
      </c>
      <c r="P806" s="40"/>
      <c r="Q806" s="40"/>
      <c r="R806" s="40"/>
      <c r="S806" s="40"/>
      <c r="T806" s="40"/>
      <c r="U806" s="40"/>
      <c r="V806" s="40"/>
      <c r="W806" s="40"/>
      <c r="X806" s="40"/>
      <c r="Y806" s="40"/>
      <c r="Z806" s="40"/>
      <c r="AA806" s="40"/>
      <c r="AB806" s="40"/>
      <c r="AC806" s="40"/>
      <c r="AD806" s="40"/>
      <c r="AE806" s="40"/>
      <c r="AF806" s="40"/>
      <c r="AG806" s="40"/>
      <c r="AH806" s="40"/>
      <c r="AI806" s="40"/>
      <c r="AJ806" s="40">
        <v>1386408</v>
      </c>
      <c r="AK806" s="40">
        <v>0</v>
      </c>
      <c r="AL806" s="40">
        <v>2536599</v>
      </c>
      <c r="AM806" s="40">
        <v>1250232</v>
      </c>
      <c r="AN806" s="40">
        <v>2110255</v>
      </c>
      <c r="AO806" s="40">
        <v>1565788</v>
      </c>
      <c r="AP806" s="40">
        <v>1071099</v>
      </c>
      <c r="AQ806" s="40">
        <v>1455258</v>
      </c>
      <c r="AR806" s="40">
        <v>1448520</v>
      </c>
    </row>
    <row r="807" spans="1:44" ht="12.75" customHeight="1">
      <c r="A807" s="35">
        <v>2019</v>
      </c>
      <c r="B807" s="33">
        <v>40192</v>
      </c>
      <c r="C807" s="37">
        <v>4192</v>
      </c>
      <c r="D807" s="3" t="s">
        <v>2007</v>
      </c>
      <c r="E807" s="3" t="s">
        <v>113</v>
      </c>
      <c r="F807" s="3" t="s">
        <v>114</v>
      </c>
      <c r="G807" s="3" t="s">
        <v>115</v>
      </c>
      <c r="H807" s="5" t="s">
        <v>1863</v>
      </c>
      <c r="I807" s="5" t="s">
        <v>1687</v>
      </c>
      <c r="J807" s="5">
        <v>2010</v>
      </c>
      <c r="K807" s="5" t="s">
        <v>1834</v>
      </c>
      <c r="L807" s="6">
        <v>101</v>
      </c>
      <c r="M807" s="6">
        <v>208</v>
      </c>
      <c r="N807" s="6">
        <v>376047</v>
      </c>
      <c r="O807" s="3" t="s">
        <v>119</v>
      </c>
      <c r="P807" s="40"/>
      <c r="Q807" s="40"/>
      <c r="R807" s="40"/>
      <c r="S807" s="40"/>
      <c r="T807" s="40"/>
      <c r="U807" s="40"/>
      <c r="V807" s="40"/>
      <c r="W807" s="40"/>
      <c r="X807" s="40"/>
      <c r="Y807" s="40"/>
      <c r="Z807" s="40"/>
      <c r="AA807" s="40"/>
      <c r="AB807" s="40"/>
      <c r="AC807" s="40"/>
      <c r="AD807" s="40"/>
      <c r="AE807" s="40"/>
      <c r="AF807" s="40"/>
      <c r="AG807" s="40"/>
      <c r="AH807" s="40">
        <v>116602</v>
      </c>
      <c r="AI807" s="40"/>
      <c r="AJ807" s="40">
        <v>176514</v>
      </c>
      <c r="AK807" s="40">
        <v>819013</v>
      </c>
      <c r="AL807" s="40">
        <v>432611</v>
      </c>
      <c r="AM807" s="40">
        <v>595542</v>
      </c>
      <c r="AN807" s="40">
        <v>910746</v>
      </c>
      <c r="AO807" s="40">
        <v>836017</v>
      </c>
      <c r="AP807" s="40">
        <v>1394062</v>
      </c>
      <c r="AQ807" s="40">
        <v>1530504</v>
      </c>
      <c r="AR807" s="40">
        <v>566655</v>
      </c>
    </row>
    <row r="808" spans="1:44" ht="12.75" customHeight="1">
      <c r="A808" s="35">
        <v>2019</v>
      </c>
      <c r="B808" s="33">
        <v>40193</v>
      </c>
      <c r="C808" s="37">
        <v>4193</v>
      </c>
      <c r="D808" s="3" t="s">
        <v>2008</v>
      </c>
      <c r="E808" s="3" t="s">
        <v>113</v>
      </c>
      <c r="F808" s="3" t="s">
        <v>127</v>
      </c>
      <c r="G808" s="3" t="s">
        <v>115</v>
      </c>
      <c r="H808" s="5" t="s">
        <v>2009</v>
      </c>
      <c r="I808" s="5" t="s">
        <v>1671</v>
      </c>
      <c r="J808" s="5">
        <v>2010</v>
      </c>
      <c r="K808" s="5" t="s">
        <v>2010</v>
      </c>
      <c r="L808" s="6">
        <v>486</v>
      </c>
      <c r="M808" s="6">
        <v>31</v>
      </c>
      <c r="N808" s="6">
        <v>51456</v>
      </c>
      <c r="O808" s="3" t="s">
        <v>119</v>
      </c>
      <c r="P808" s="40"/>
      <c r="Q808" s="40"/>
      <c r="R808" s="40"/>
      <c r="S808" s="40"/>
      <c r="T808" s="40"/>
      <c r="U808" s="40"/>
      <c r="V808" s="40"/>
      <c r="W808" s="40"/>
      <c r="X808" s="40"/>
      <c r="Y808" s="40"/>
      <c r="Z808" s="40"/>
      <c r="AA808" s="40"/>
      <c r="AB808" s="40"/>
      <c r="AC808" s="40"/>
      <c r="AD808" s="40"/>
      <c r="AE808" s="40"/>
      <c r="AF808" s="40"/>
      <c r="AG808" s="40"/>
      <c r="AH808" s="40"/>
      <c r="AI808" s="40"/>
      <c r="AJ808" s="40">
        <v>0</v>
      </c>
      <c r="AK808" s="40">
        <v>709195</v>
      </c>
      <c r="AL808" s="40">
        <v>413057</v>
      </c>
      <c r="AM808" s="40">
        <v>410462</v>
      </c>
      <c r="AN808" s="40">
        <v>406569</v>
      </c>
      <c r="AO808" s="40">
        <v>428706</v>
      </c>
      <c r="AP808" s="40">
        <v>497897</v>
      </c>
      <c r="AQ808" s="40">
        <v>528363</v>
      </c>
      <c r="AR808" s="40">
        <v>1308356</v>
      </c>
    </row>
    <row r="809" spans="1:44" ht="12.75" customHeight="1">
      <c r="A809" s="35">
        <v>2019</v>
      </c>
      <c r="B809" s="33">
        <v>40194</v>
      </c>
      <c r="C809" s="37">
        <v>4194</v>
      </c>
      <c r="D809" s="3" t="s">
        <v>2011</v>
      </c>
      <c r="E809" s="3" t="s">
        <v>113</v>
      </c>
      <c r="F809" s="3" t="s">
        <v>127</v>
      </c>
      <c r="G809" s="3" t="s">
        <v>115</v>
      </c>
      <c r="H809" s="5" t="s">
        <v>2012</v>
      </c>
      <c r="I809" s="5" t="s">
        <v>1784</v>
      </c>
      <c r="J809" s="5">
        <v>2010</v>
      </c>
      <c r="K809" s="5" t="s">
        <v>1879</v>
      </c>
      <c r="L809" s="6">
        <v>284</v>
      </c>
      <c r="M809" s="6">
        <v>54</v>
      </c>
      <c r="N809" s="6">
        <v>109572</v>
      </c>
      <c r="O809" s="3" t="s">
        <v>119</v>
      </c>
      <c r="P809" s="40"/>
      <c r="Q809" s="40"/>
      <c r="R809" s="40"/>
      <c r="S809" s="40"/>
      <c r="T809" s="40"/>
      <c r="U809" s="40"/>
      <c r="V809" s="40"/>
      <c r="W809" s="40"/>
      <c r="X809" s="40"/>
      <c r="Y809" s="40"/>
      <c r="Z809" s="40"/>
      <c r="AA809" s="40"/>
      <c r="AB809" s="40"/>
      <c r="AC809" s="40"/>
      <c r="AD809" s="40"/>
      <c r="AE809" s="40"/>
      <c r="AF809" s="40"/>
      <c r="AG809" s="40"/>
      <c r="AH809" s="40"/>
      <c r="AI809" s="40"/>
      <c r="AJ809" s="40">
        <v>0</v>
      </c>
      <c r="AK809" s="40">
        <v>1152288</v>
      </c>
      <c r="AL809" s="40">
        <v>0</v>
      </c>
      <c r="AM809" s="40">
        <v>96345</v>
      </c>
      <c r="AN809" s="40">
        <v>93493</v>
      </c>
      <c r="AO809" s="40">
        <v>353012</v>
      </c>
      <c r="AP809" s="40">
        <v>777094</v>
      </c>
      <c r="AQ809" s="40">
        <v>343752</v>
      </c>
      <c r="AR809" s="40">
        <v>906554</v>
      </c>
    </row>
    <row r="810" spans="1:44" ht="12.75" customHeight="1">
      <c r="A810" s="35">
        <v>2019</v>
      </c>
      <c r="B810" s="33">
        <v>40195</v>
      </c>
      <c r="C810" s="37">
        <v>4195</v>
      </c>
      <c r="D810" s="3" t="s">
        <v>2013</v>
      </c>
      <c r="E810" s="3" t="s">
        <v>113</v>
      </c>
      <c r="F810" s="3" t="s">
        <v>127</v>
      </c>
      <c r="G810" s="3" t="s">
        <v>115</v>
      </c>
      <c r="H810" s="5" t="s">
        <v>2014</v>
      </c>
      <c r="I810" s="5" t="s">
        <v>1784</v>
      </c>
      <c r="J810" s="5">
        <v>2010</v>
      </c>
      <c r="K810" s="5" t="s">
        <v>1785</v>
      </c>
      <c r="L810" s="6">
        <v>21</v>
      </c>
      <c r="M810" s="6">
        <v>867</v>
      </c>
      <c r="N810" s="6">
        <v>2148346</v>
      </c>
      <c r="O810" s="3" t="s">
        <v>119</v>
      </c>
      <c r="P810" s="40"/>
      <c r="Q810" s="40"/>
      <c r="R810" s="40"/>
      <c r="S810" s="40"/>
      <c r="T810" s="40"/>
      <c r="U810" s="40"/>
      <c r="V810" s="40"/>
      <c r="W810" s="40"/>
      <c r="X810" s="40"/>
      <c r="Y810" s="40"/>
      <c r="Z810" s="40"/>
      <c r="AA810" s="40"/>
      <c r="AB810" s="40"/>
      <c r="AC810" s="40"/>
      <c r="AD810" s="40"/>
      <c r="AE810" s="40"/>
      <c r="AF810" s="40"/>
      <c r="AG810" s="40"/>
      <c r="AH810" s="40"/>
      <c r="AI810" s="40"/>
      <c r="AJ810" s="40">
        <v>0</v>
      </c>
      <c r="AK810" s="40">
        <v>3430</v>
      </c>
      <c r="AL810" s="40">
        <v>4672</v>
      </c>
      <c r="AM810" s="40">
        <v>160114</v>
      </c>
      <c r="AN810" s="40">
        <v>422901</v>
      </c>
      <c r="AO810" s="40">
        <v>538818</v>
      </c>
      <c r="AP810" s="40"/>
      <c r="AQ810" s="40">
        <v>375761</v>
      </c>
      <c r="AR810" s="40">
        <v>201059</v>
      </c>
    </row>
    <row r="811" spans="1:44" ht="12.75" customHeight="1">
      <c r="A811" s="35">
        <v>2019</v>
      </c>
      <c r="B811" s="33">
        <v>40196</v>
      </c>
      <c r="C811" s="37">
        <v>4196</v>
      </c>
      <c r="D811" s="3" t="s">
        <v>2015</v>
      </c>
      <c r="E811" s="3" t="s">
        <v>113</v>
      </c>
      <c r="F811" s="3" t="s">
        <v>114</v>
      </c>
      <c r="G811" s="3" t="s">
        <v>115</v>
      </c>
      <c r="H811" s="5" t="s">
        <v>1662</v>
      </c>
      <c r="I811" s="5" t="s">
        <v>1658</v>
      </c>
      <c r="J811" s="5">
        <v>2010</v>
      </c>
      <c r="K811" s="5" t="s">
        <v>1663</v>
      </c>
      <c r="L811" s="6">
        <v>43</v>
      </c>
      <c r="M811" s="6">
        <v>477</v>
      </c>
      <c r="N811" s="6">
        <v>972546</v>
      </c>
      <c r="O811" s="3" t="s">
        <v>119</v>
      </c>
      <c r="P811" s="40"/>
      <c r="Q811" s="40"/>
      <c r="R811" s="40"/>
      <c r="S811" s="40"/>
      <c r="T811" s="40"/>
      <c r="U811" s="40"/>
      <c r="V811" s="40"/>
      <c r="W811" s="40"/>
      <c r="X811" s="40"/>
      <c r="Y811" s="40"/>
      <c r="Z811" s="40"/>
      <c r="AA811" s="40"/>
      <c r="AB811" s="40"/>
      <c r="AC811" s="40"/>
      <c r="AD811" s="40"/>
      <c r="AE811" s="40"/>
      <c r="AF811" s="40"/>
      <c r="AG811" s="40"/>
      <c r="AH811" s="40"/>
      <c r="AI811" s="40"/>
      <c r="AJ811" s="40">
        <v>0</v>
      </c>
      <c r="AK811" s="40">
        <v>349054</v>
      </c>
      <c r="AL811" s="40">
        <v>612255</v>
      </c>
      <c r="AM811" s="40">
        <v>783443</v>
      </c>
      <c r="AN811" s="40">
        <v>534424</v>
      </c>
      <c r="AO811" s="40">
        <v>940896</v>
      </c>
      <c r="AP811" s="40">
        <v>934573</v>
      </c>
      <c r="AQ811" s="40">
        <v>639629</v>
      </c>
      <c r="AR811" s="40">
        <v>1093364</v>
      </c>
    </row>
    <row r="812" spans="1:44" ht="12.75" customHeight="1">
      <c r="A812" s="35">
        <v>2019</v>
      </c>
      <c r="B812" s="33">
        <v>40197</v>
      </c>
      <c r="C812" s="37">
        <v>4197</v>
      </c>
      <c r="D812" s="3" t="s">
        <v>2016</v>
      </c>
      <c r="E812" s="3" t="s">
        <v>113</v>
      </c>
      <c r="F812" s="3" t="s">
        <v>127</v>
      </c>
      <c r="G812" s="3" t="s">
        <v>115</v>
      </c>
      <c r="H812" s="5" t="s">
        <v>2017</v>
      </c>
      <c r="I812" s="5" t="s">
        <v>1784</v>
      </c>
      <c r="J812" s="5">
        <v>2010</v>
      </c>
      <c r="K812" s="5" t="s">
        <v>1866</v>
      </c>
      <c r="L812" s="6">
        <v>124</v>
      </c>
      <c r="M812" s="6">
        <v>239</v>
      </c>
      <c r="N812" s="6">
        <v>306196</v>
      </c>
      <c r="O812" s="3" t="s">
        <v>119</v>
      </c>
      <c r="P812" s="40"/>
      <c r="Q812" s="40"/>
      <c r="R812" s="40"/>
      <c r="S812" s="40"/>
      <c r="T812" s="40"/>
      <c r="U812" s="40"/>
      <c r="V812" s="40"/>
      <c r="W812" s="40"/>
      <c r="X812" s="40"/>
      <c r="Y812" s="40"/>
      <c r="Z812" s="40"/>
      <c r="AA812" s="40"/>
      <c r="AB812" s="40"/>
      <c r="AC812" s="40"/>
      <c r="AD812" s="40"/>
      <c r="AE812" s="40"/>
      <c r="AF812" s="40"/>
      <c r="AG812" s="40"/>
      <c r="AH812" s="40"/>
      <c r="AI812" s="40"/>
      <c r="AJ812" s="40">
        <v>0</v>
      </c>
      <c r="AK812" s="40">
        <v>1086850</v>
      </c>
      <c r="AL812" s="40">
        <v>53545</v>
      </c>
      <c r="AM812" s="40">
        <v>329842</v>
      </c>
      <c r="AN812" s="40">
        <v>15061</v>
      </c>
      <c r="AO812" s="40">
        <v>0</v>
      </c>
      <c r="AP812" s="40">
        <v>0</v>
      </c>
      <c r="AQ812" s="40">
        <v>0</v>
      </c>
      <c r="AR812" s="40">
        <v>0</v>
      </c>
    </row>
    <row r="813" spans="1:44" ht="12.75" customHeight="1">
      <c r="A813" s="35">
        <v>2019</v>
      </c>
      <c r="B813" s="33">
        <v>40198</v>
      </c>
      <c r="C813" s="37">
        <v>4198</v>
      </c>
      <c r="D813" s="3" t="s">
        <v>2018</v>
      </c>
      <c r="E813" s="3" t="s">
        <v>113</v>
      </c>
      <c r="F813" s="3" t="s">
        <v>127</v>
      </c>
      <c r="G813" s="3" t="s">
        <v>115</v>
      </c>
      <c r="H813" s="5" t="s">
        <v>2019</v>
      </c>
      <c r="I813" s="5" t="s">
        <v>1784</v>
      </c>
      <c r="J813" s="5">
        <v>2010</v>
      </c>
      <c r="K813" s="5" t="s">
        <v>1785</v>
      </c>
      <c r="L813" s="6">
        <v>21</v>
      </c>
      <c r="M813" s="6">
        <v>867</v>
      </c>
      <c r="N813" s="6">
        <v>2148346</v>
      </c>
      <c r="O813" s="3" t="s">
        <v>119</v>
      </c>
      <c r="P813" s="40"/>
      <c r="Q813" s="40"/>
      <c r="R813" s="40"/>
      <c r="S813" s="40"/>
      <c r="T813" s="40"/>
      <c r="U813" s="40"/>
      <c r="V813" s="40"/>
      <c r="W813" s="40"/>
      <c r="X813" s="40"/>
      <c r="Y813" s="40"/>
      <c r="Z813" s="40"/>
      <c r="AA813" s="40"/>
      <c r="AB813" s="40"/>
      <c r="AC813" s="40"/>
      <c r="AD813" s="40"/>
      <c r="AE813" s="40"/>
      <c r="AF813" s="40"/>
      <c r="AG813" s="40"/>
      <c r="AH813" s="40"/>
      <c r="AI813" s="40"/>
      <c r="AJ813" s="40">
        <v>0</v>
      </c>
      <c r="AK813" s="40">
        <v>710000</v>
      </c>
      <c r="AL813" s="40">
        <v>62067</v>
      </c>
      <c r="AM813" s="40">
        <v>73913</v>
      </c>
      <c r="AN813" s="40">
        <v>107682</v>
      </c>
      <c r="AO813" s="40">
        <v>9617</v>
      </c>
      <c r="AP813" s="40">
        <v>173181</v>
      </c>
      <c r="AQ813" s="40">
        <v>280563</v>
      </c>
      <c r="AR813" s="40">
        <v>82190</v>
      </c>
    </row>
    <row r="814" spans="1:44" ht="12.75" customHeight="1">
      <c r="A814" s="35">
        <v>2019</v>
      </c>
      <c r="B814" s="33">
        <v>40199</v>
      </c>
      <c r="C814" s="37">
        <v>4199</v>
      </c>
      <c r="D814" s="3" t="s">
        <v>2020</v>
      </c>
      <c r="E814" s="3" t="s">
        <v>113</v>
      </c>
      <c r="F814" s="3" t="s">
        <v>127</v>
      </c>
      <c r="G814" s="3" t="s">
        <v>115</v>
      </c>
      <c r="H814" s="5" t="s">
        <v>2021</v>
      </c>
      <c r="I814" s="5" t="s">
        <v>1784</v>
      </c>
      <c r="J814" s="5">
        <v>2010</v>
      </c>
      <c r="K814" s="5" t="s">
        <v>1785</v>
      </c>
      <c r="L814" s="6">
        <v>21</v>
      </c>
      <c r="M814" s="6">
        <v>867</v>
      </c>
      <c r="N814" s="6">
        <v>2148346</v>
      </c>
      <c r="O814" s="3" t="s">
        <v>119</v>
      </c>
      <c r="P814" s="40"/>
      <c r="Q814" s="40"/>
      <c r="R814" s="40"/>
      <c r="S814" s="40"/>
      <c r="T814" s="40"/>
      <c r="U814" s="40"/>
      <c r="V814" s="40"/>
      <c r="W814" s="40"/>
      <c r="X814" s="40"/>
      <c r="Y814" s="40"/>
      <c r="Z814" s="40"/>
      <c r="AA814" s="40"/>
      <c r="AB814" s="40"/>
      <c r="AC814" s="40"/>
      <c r="AD814" s="40"/>
      <c r="AE814" s="40"/>
      <c r="AF814" s="40"/>
      <c r="AG814" s="40"/>
      <c r="AH814" s="40"/>
      <c r="AI814" s="40"/>
      <c r="AJ814" s="40">
        <v>0</v>
      </c>
      <c r="AK814" s="40">
        <v>0</v>
      </c>
      <c r="AL814" s="40">
        <v>264403</v>
      </c>
      <c r="AM814" s="40">
        <v>1929</v>
      </c>
      <c r="AN814" s="40">
        <v>8950</v>
      </c>
      <c r="AO814" s="40">
        <v>41838</v>
      </c>
      <c r="AP814" s="40">
        <v>278291</v>
      </c>
      <c r="AQ814" s="40"/>
      <c r="AR814" s="40">
        <v>121050</v>
      </c>
    </row>
    <row r="815" spans="1:44" ht="12.75" customHeight="1">
      <c r="A815" s="35">
        <v>2019</v>
      </c>
      <c r="B815" s="33">
        <v>40200</v>
      </c>
      <c r="C815" s="37">
        <v>4200</v>
      </c>
      <c r="D815" s="3" t="s">
        <v>2022</v>
      </c>
      <c r="E815" s="3" t="s">
        <v>113</v>
      </c>
      <c r="F815" s="3" t="s">
        <v>114</v>
      </c>
      <c r="G815" s="3" t="s">
        <v>115</v>
      </c>
      <c r="H815" s="5" t="s">
        <v>1724</v>
      </c>
      <c r="I815" s="5" t="s">
        <v>1687</v>
      </c>
      <c r="J815" s="5">
        <v>2010</v>
      </c>
      <c r="K815" s="5" t="s">
        <v>1691</v>
      </c>
      <c r="L815" s="6">
        <v>17</v>
      </c>
      <c r="M815" s="6">
        <v>957</v>
      </c>
      <c r="N815" s="6">
        <v>2441770</v>
      </c>
      <c r="O815" s="3" t="s">
        <v>119</v>
      </c>
      <c r="P815" s="40"/>
      <c r="Q815" s="40"/>
      <c r="R815" s="40"/>
      <c r="S815" s="40"/>
      <c r="T815" s="40"/>
      <c r="U815" s="40"/>
      <c r="V815" s="40"/>
      <c r="W815" s="40"/>
      <c r="X815" s="40"/>
      <c r="Y815" s="40"/>
      <c r="Z815" s="40"/>
      <c r="AA815" s="40"/>
      <c r="AB815" s="40"/>
      <c r="AC815" s="40"/>
      <c r="AD815" s="40"/>
      <c r="AE815" s="40"/>
      <c r="AF815" s="40"/>
      <c r="AG815" s="40"/>
      <c r="AH815" s="40"/>
      <c r="AI815" s="40"/>
      <c r="AJ815" s="40">
        <v>224268</v>
      </c>
      <c r="AK815" s="40">
        <v>376496</v>
      </c>
      <c r="AL815" s="40">
        <v>378790</v>
      </c>
      <c r="AM815" s="40">
        <v>73200</v>
      </c>
      <c r="AN815" s="40">
        <v>233249</v>
      </c>
      <c r="AO815" s="40">
        <v>572360</v>
      </c>
      <c r="AP815" s="40">
        <v>379800</v>
      </c>
      <c r="AQ815" s="40">
        <v>521206</v>
      </c>
      <c r="AR815" s="40">
        <v>493300</v>
      </c>
    </row>
    <row r="816" spans="1:44" ht="12.75" customHeight="1">
      <c r="A816" s="35">
        <v>2019</v>
      </c>
      <c r="B816" s="33">
        <v>40201</v>
      </c>
      <c r="C816" s="37">
        <v>4201</v>
      </c>
      <c r="D816" s="3" t="s">
        <v>2023</v>
      </c>
      <c r="E816" s="3" t="s">
        <v>113</v>
      </c>
      <c r="F816" s="3" t="s">
        <v>127</v>
      </c>
      <c r="G816" s="3" t="s">
        <v>115</v>
      </c>
      <c r="H816" s="5" t="s">
        <v>2024</v>
      </c>
      <c r="I816" s="5" t="s">
        <v>1784</v>
      </c>
      <c r="J816" s="5">
        <v>2010</v>
      </c>
      <c r="K816" s="5" t="s">
        <v>1785</v>
      </c>
      <c r="L816" s="6">
        <v>21</v>
      </c>
      <c r="M816" s="6">
        <v>867</v>
      </c>
      <c r="N816" s="6">
        <v>2148346</v>
      </c>
      <c r="O816" s="3" t="s">
        <v>119</v>
      </c>
      <c r="P816" s="40"/>
      <c r="Q816" s="40"/>
      <c r="R816" s="40"/>
      <c r="S816" s="40"/>
      <c r="T816" s="40"/>
      <c r="U816" s="40"/>
      <c r="V816" s="40"/>
      <c r="W816" s="40"/>
      <c r="X816" s="40"/>
      <c r="Y816" s="40"/>
      <c r="Z816" s="40"/>
      <c r="AA816" s="40"/>
      <c r="AB816" s="40"/>
      <c r="AC816" s="40"/>
      <c r="AD816" s="40"/>
      <c r="AE816" s="40"/>
      <c r="AF816" s="40"/>
      <c r="AG816" s="40"/>
      <c r="AH816" s="40"/>
      <c r="AI816" s="40"/>
      <c r="AJ816" s="40">
        <v>0</v>
      </c>
      <c r="AK816" s="40">
        <v>0</v>
      </c>
      <c r="AL816" s="40">
        <v>15000</v>
      </c>
      <c r="AM816" s="40">
        <v>0</v>
      </c>
      <c r="AN816" s="40">
        <v>0</v>
      </c>
      <c r="AO816" s="40">
        <v>620252</v>
      </c>
      <c r="AP816" s="40">
        <v>375894</v>
      </c>
      <c r="AQ816" s="40">
        <v>318989</v>
      </c>
      <c r="AR816" s="40">
        <v>412715</v>
      </c>
    </row>
    <row r="817" spans="1:44" ht="12.75" customHeight="1">
      <c r="A817" s="35">
        <v>2018</v>
      </c>
      <c r="B817" s="33">
        <v>40203</v>
      </c>
      <c r="C817" s="37">
        <v>4203</v>
      </c>
      <c r="D817" s="3" t="s">
        <v>2025</v>
      </c>
      <c r="E817" s="3" t="s">
        <v>160</v>
      </c>
      <c r="F817" s="3" t="s">
        <v>114</v>
      </c>
      <c r="G817" s="3" t="s">
        <v>115</v>
      </c>
      <c r="H817" s="5" t="s">
        <v>1674</v>
      </c>
      <c r="I817" s="5" t="s">
        <v>1671</v>
      </c>
      <c r="J817" s="5">
        <v>2010</v>
      </c>
      <c r="K817" s="5" t="s">
        <v>1675</v>
      </c>
      <c r="L817" s="6">
        <v>9</v>
      </c>
      <c r="M817" s="6">
        <v>2645</v>
      </c>
      <c r="N817" s="6">
        <v>4515419</v>
      </c>
      <c r="O817" s="3" t="s">
        <v>161</v>
      </c>
      <c r="P817" s="40"/>
      <c r="Q817" s="40"/>
      <c r="R817" s="40"/>
      <c r="S817" s="40"/>
      <c r="T817" s="40"/>
      <c r="U817" s="40"/>
      <c r="V817" s="40"/>
      <c r="W817" s="40"/>
      <c r="X817" s="40"/>
      <c r="Y817" s="40"/>
      <c r="Z817" s="40"/>
      <c r="AA817" s="40"/>
      <c r="AB817" s="40"/>
      <c r="AC817" s="40"/>
      <c r="AD817" s="40"/>
      <c r="AE817" s="40"/>
      <c r="AF817" s="40"/>
      <c r="AG817" s="40"/>
      <c r="AH817" s="40"/>
      <c r="AI817" s="40"/>
      <c r="AJ817" s="40">
        <v>0</v>
      </c>
      <c r="AK817" s="40">
        <v>0</v>
      </c>
      <c r="AL817" s="40">
        <v>227250</v>
      </c>
      <c r="AM817" s="40">
        <v>176905</v>
      </c>
      <c r="AN817" s="40">
        <v>122073</v>
      </c>
      <c r="AO817" s="40">
        <v>140806</v>
      </c>
      <c r="AP817" s="40">
        <v>353235</v>
      </c>
      <c r="AQ817" s="40">
        <v>1207502</v>
      </c>
      <c r="AR817" s="40"/>
    </row>
    <row r="818" spans="1:44" ht="12.75" customHeight="1">
      <c r="A818" s="35">
        <v>2019</v>
      </c>
      <c r="B818" s="33">
        <v>40204</v>
      </c>
      <c r="C818" s="37">
        <v>4204</v>
      </c>
      <c r="D818" s="3" t="s">
        <v>2026</v>
      </c>
      <c r="E818" s="3" t="s">
        <v>113</v>
      </c>
      <c r="F818" s="3" t="s">
        <v>127</v>
      </c>
      <c r="G818" s="3" t="s">
        <v>115</v>
      </c>
      <c r="H818" s="5" t="s">
        <v>1623</v>
      </c>
      <c r="I818" s="5" t="s">
        <v>1614</v>
      </c>
      <c r="J818" s="5">
        <v>2010</v>
      </c>
      <c r="K818" s="5" t="s">
        <v>1995</v>
      </c>
      <c r="L818" s="6">
        <v>241</v>
      </c>
      <c r="M818" s="6">
        <v>77</v>
      </c>
      <c r="N818" s="6">
        <v>133228</v>
      </c>
      <c r="O818" s="3" t="s">
        <v>119</v>
      </c>
      <c r="P818" s="40"/>
      <c r="Q818" s="40"/>
      <c r="R818" s="40"/>
      <c r="S818" s="40"/>
      <c r="T818" s="40"/>
      <c r="U818" s="40"/>
      <c r="V818" s="40"/>
      <c r="W818" s="40"/>
      <c r="X818" s="40"/>
      <c r="Y818" s="40"/>
      <c r="Z818" s="40"/>
      <c r="AA818" s="40"/>
      <c r="AB818" s="40"/>
      <c r="AC818" s="40"/>
      <c r="AD818" s="40"/>
      <c r="AE818" s="40"/>
      <c r="AF818" s="40">
        <v>2112794</v>
      </c>
      <c r="AG818" s="40">
        <v>2455711</v>
      </c>
      <c r="AH818" s="40">
        <v>1971797</v>
      </c>
      <c r="AI818" s="40">
        <v>2930697</v>
      </c>
      <c r="AJ818" s="40">
        <v>2209288</v>
      </c>
      <c r="AK818" s="40">
        <v>2470164</v>
      </c>
      <c r="AL818" s="40">
        <v>2620750</v>
      </c>
      <c r="AM818" s="40">
        <v>3236697</v>
      </c>
      <c r="AN818" s="40">
        <v>3698116</v>
      </c>
      <c r="AO818" s="40">
        <v>3512259</v>
      </c>
      <c r="AP818" s="40">
        <v>3264519</v>
      </c>
      <c r="AQ818" s="40">
        <v>4044162</v>
      </c>
      <c r="AR818" s="40">
        <v>2820802</v>
      </c>
    </row>
    <row r="819" spans="1:44" ht="12.75" customHeight="1">
      <c r="A819" s="35">
        <v>2019</v>
      </c>
      <c r="B819" s="33">
        <v>40205</v>
      </c>
      <c r="C819" s="37">
        <v>4205</v>
      </c>
      <c r="D819" s="3" t="s">
        <v>2027</v>
      </c>
      <c r="E819" s="3" t="s">
        <v>113</v>
      </c>
      <c r="F819" s="3" t="s">
        <v>127</v>
      </c>
      <c r="G819" s="3" t="s">
        <v>115</v>
      </c>
      <c r="H819" s="5" t="s">
        <v>2028</v>
      </c>
      <c r="I819" s="5" t="s">
        <v>1627</v>
      </c>
      <c r="J819" s="5">
        <v>2010</v>
      </c>
      <c r="K819" s="5" t="s">
        <v>1636</v>
      </c>
      <c r="L819" s="6">
        <v>38</v>
      </c>
      <c r="M819" s="6">
        <v>741</v>
      </c>
      <c r="N819" s="6">
        <v>1249442</v>
      </c>
      <c r="O819" s="3" t="s">
        <v>119</v>
      </c>
      <c r="P819" s="40"/>
      <c r="Q819" s="40"/>
      <c r="R819" s="40"/>
      <c r="S819" s="40"/>
      <c r="T819" s="40"/>
      <c r="U819" s="40"/>
      <c r="V819" s="40"/>
      <c r="W819" s="40"/>
      <c r="X819" s="40"/>
      <c r="Y819" s="40"/>
      <c r="Z819" s="40"/>
      <c r="AA819" s="40"/>
      <c r="AB819" s="40"/>
      <c r="AC819" s="40"/>
      <c r="AD819" s="40"/>
      <c r="AE819" s="40"/>
      <c r="AF819" s="40">
        <v>304398</v>
      </c>
      <c r="AG819" s="40">
        <v>511088</v>
      </c>
      <c r="AH819" s="40">
        <v>424762</v>
      </c>
      <c r="AI819" s="40">
        <v>398775</v>
      </c>
      <c r="AJ819" s="40">
        <v>501687</v>
      </c>
      <c r="AK819" s="40">
        <v>391770</v>
      </c>
      <c r="AL819" s="40">
        <v>625571</v>
      </c>
      <c r="AM819" s="40">
        <v>723622</v>
      </c>
      <c r="AN819" s="40">
        <v>299589</v>
      </c>
      <c r="AO819" s="40">
        <v>556202</v>
      </c>
      <c r="AP819" s="40">
        <v>777397</v>
      </c>
      <c r="AQ819" s="40">
        <v>778562</v>
      </c>
      <c r="AR819" s="40">
        <v>537526</v>
      </c>
    </row>
    <row r="820" spans="1:44" ht="12.75" customHeight="1">
      <c r="A820" s="35">
        <v>2019</v>
      </c>
      <c r="B820" s="33">
        <v>40206</v>
      </c>
      <c r="C820" s="37">
        <v>4206</v>
      </c>
      <c r="D820" s="3" t="s">
        <v>2029</v>
      </c>
      <c r="E820" s="3" t="s">
        <v>113</v>
      </c>
      <c r="F820" s="3" t="s">
        <v>127</v>
      </c>
      <c r="G820" s="3" t="s">
        <v>115</v>
      </c>
      <c r="H820" s="5" t="s">
        <v>2030</v>
      </c>
      <c r="I820" s="5" t="s">
        <v>1751</v>
      </c>
      <c r="J820" s="5">
        <v>2010</v>
      </c>
      <c r="K820" s="5" t="s">
        <v>1858</v>
      </c>
      <c r="L820" s="6">
        <v>76</v>
      </c>
      <c r="M820" s="6">
        <v>293</v>
      </c>
      <c r="N820" s="6">
        <v>548404</v>
      </c>
      <c r="O820" s="3" t="s">
        <v>119</v>
      </c>
      <c r="P820" s="40"/>
      <c r="Q820" s="40"/>
      <c r="R820" s="40"/>
      <c r="S820" s="40"/>
      <c r="T820" s="40"/>
      <c r="U820" s="40"/>
      <c r="V820" s="40"/>
      <c r="W820" s="40"/>
      <c r="X820" s="40"/>
      <c r="Y820" s="40"/>
      <c r="Z820" s="40"/>
      <c r="AA820" s="40"/>
      <c r="AB820" s="40"/>
      <c r="AC820" s="40"/>
      <c r="AD820" s="40"/>
      <c r="AE820" s="40"/>
      <c r="AF820" s="40">
        <v>806000</v>
      </c>
      <c r="AG820" s="40">
        <v>781144</v>
      </c>
      <c r="AH820" s="40">
        <v>1442594</v>
      </c>
      <c r="AI820" s="40">
        <v>2810279</v>
      </c>
      <c r="AJ820" s="40">
        <v>2343913</v>
      </c>
      <c r="AK820" s="40">
        <v>1139932</v>
      </c>
      <c r="AL820" s="40">
        <v>1145479</v>
      </c>
      <c r="AM820" s="40">
        <v>1010616</v>
      </c>
      <c r="AN820" s="40">
        <v>994092</v>
      </c>
      <c r="AO820" s="40">
        <v>1387864</v>
      </c>
      <c r="AP820" s="40">
        <v>1261459</v>
      </c>
      <c r="AQ820" s="40">
        <v>1127176</v>
      </c>
      <c r="AR820" s="40">
        <v>1110865</v>
      </c>
    </row>
    <row r="821" spans="1:44" ht="12.75" customHeight="1">
      <c r="A821" s="35">
        <v>2019</v>
      </c>
      <c r="B821" s="34">
        <v>40207</v>
      </c>
      <c r="C821" s="37" t="s">
        <v>2031</v>
      </c>
      <c r="D821" s="3" t="s">
        <v>2032</v>
      </c>
      <c r="E821" s="3" t="s">
        <v>113</v>
      </c>
      <c r="F821" s="3" t="s">
        <v>214</v>
      </c>
      <c r="G821" s="3" t="s">
        <v>215</v>
      </c>
      <c r="H821" s="5" t="s">
        <v>2033</v>
      </c>
      <c r="I821" s="5" t="s">
        <v>1687</v>
      </c>
      <c r="J821" s="5">
        <v>2010</v>
      </c>
      <c r="K821" s="5"/>
      <c r="L821" s="6"/>
      <c r="M821" s="6"/>
      <c r="N821" s="6"/>
      <c r="O821" s="3" t="s">
        <v>119</v>
      </c>
      <c r="AF821" s="40">
        <v>380571</v>
      </c>
      <c r="AG821" s="40">
        <v>451066</v>
      </c>
      <c r="AH821" s="40">
        <v>446494</v>
      </c>
      <c r="AI821" s="40">
        <v>1558405</v>
      </c>
      <c r="AJ821" s="40">
        <v>193758</v>
      </c>
      <c r="AK821" s="40">
        <v>235813</v>
      </c>
      <c r="AL821" s="40">
        <v>1818408</v>
      </c>
      <c r="AM821" s="40">
        <v>1535665</v>
      </c>
      <c r="AN821" s="40">
        <v>1393670</v>
      </c>
      <c r="AO821" s="40">
        <v>1500249</v>
      </c>
      <c r="AP821" s="40">
        <v>1288589</v>
      </c>
      <c r="AQ821" s="40">
        <v>998717</v>
      </c>
      <c r="AR821" s="40">
        <v>1247277</v>
      </c>
    </row>
    <row r="822" spans="1:44" ht="12.75" customHeight="1">
      <c r="A822" s="35">
        <v>2019</v>
      </c>
      <c r="B822" s="33">
        <v>40208</v>
      </c>
      <c r="C822" s="37">
        <v>4208</v>
      </c>
      <c r="D822" s="3" t="s">
        <v>2034</v>
      </c>
      <c r="E822" s="3" t="s">
        <v>113</v>
      </c>
      <c r="F822" s="3" t="s">
        <v>114</v>
      </c>
      <c r="G822" s="3" t="s">
        <v>115</v>
      </c>
      <c r="H822" s="5" t="s">
        <v>2035</v>
      </c>
      <c r="I822" s="5" t="s">
        <v>1751</v>
      </c>
      <c r="J822" s="5">
        <v>2010</v>
      </c>
      <c r="K822" s="5" t="s">
        <v>1752</v>
      </c>
      <c r="L822" s="6">
        <v>93</v>
      </c>
      <c r="M822" s="6">
        <v>320</v>
      </c>
      <c r="N822" s="6">
        <v>400492</v>
      </c>
      <c r="O822" s="3" t="s">
        <v>119</v>
      </c>
      <c r="P822" s="40"/>
      <c r="Q822" s="40"/>
      <c r="R822" s="40"/>
      <c r="S822" s="40"/>
      <c r="T822" s="40"/>
      <c r="U822" s="40"/>
      <c r="V822" s="40"/>
      <c r="W822" s="40"/>
      <c r="X822" s="40"/>
      <c r="Y822" s="40"/>
      <c r="Z822" s="40"/>
      <c r="AA822" s="40"/>
      <c r="AB822" s="40"/>
      <c r="AC822" s="40"/>
      <c r="AD822" s="40"/>
      <c r="AE822" s="40"/>
      <c r="AF822" s="40">
        <v>687000</v>
      </c>
      <c r="AG822" s="40">
        <v>687000</v>
      </c>
      <c r="AH822" s="40">
        <v>741655</v>
      </c>
      <c r="AI822" s="40">
        <v>934542</v>
      </c>
      <c r="AJ822" s="40">
        <v>3458086</v>
      </c>
      <c r="AK822" s="40">
        <v>1483247</v>
      </c>
      <c r="AL822" s="40">
        <v>2293205</v>
      </c>
      <c r="AM822" s="40">
        <v>1823499</v>
      </c>
      <c r="AN822" s="40">
        <v>1522939</v>
      </c>
      <c r="AO822" s="40">
        <v>1853029</v>
      </c>
      <c r="AP822" s="40">
        <v>1479729</v>
      </c>
      <c r="AQ822" s="40">
        <v>1095044</v>
      </c>
      <c r="AR822" s="40">
        <v>6763061</v>
      </c>
    </row>
    <row r="823" spans="1:44" ht="12.75" customHeight="1">
      <c r="A823" s="35">
        <v>2019</v>
      </c>
      <c r="B823" s="33">
        <v>40209</v>
      </c>
      <c r="C823" s="37">
        <v>4209</v>
      </c>
      <c r="D823" s="3" t="s">
        <v>2036</v>
      </c>
      <c r="E823" s="3" t="s">
        <v>113</v>
      </c>
      <c r="F823" s="3" t="s">
        <v>127</v>
      </c>
      <c r="G823" s="3" t="s">
        <v>115</v>
      </c>
      <c r="H823" s="5" t="s">
        <v>2037</v>
      </c>
      <c r="I823" s="5" t="s">
        <v>1627</v>
      </c>
      <c r="J823" s="5">
        <v>2010</v>
      </c>
      <c r="K823" s="5" t="s">
        <v>1639</v>
      </c>
      <c r="L823" s="6">
        <v>122</v>
      </c>
      <c r="M823" s="6">
        <v>198</v>
      </c>
      <c r="N823" s="6">
        <v>310282</v>
      </c>
      <c r="O823" s="3" t="s">
        <v>119</v>
      </c>
      <c r="P823" s="40"/>
      <c r="Q823" s="40"/>
      <c r="R823" s="40"/>
      <c r="S823" s="40"/>
      <c r="T823" s="40"/>
      <c r="U823" s="40"/>
      <c r="V823" s="40"/>
      <c r="W823" s="40"/>
      <c r="X823" s="40"/>
      <c r="Y823" s="40"/>
      <c r="Z823" s="40"/>
      <c r="AA823" s="40"/>
      <c r="AB823" s="40"/>
      <c r="AC823" s="40"/>
      <c r="AD823" s="40"/>
      <c r="AE823" s="40"/>
      <c r="AF823" s="40">
        <v>77203</v>
      </c>
      <c r="AG823" s="40">
        <v>196930</v>
      </c>
      <c r="AH823" s="40">
        <v>259463</v>
      </c>
      <c r="AI823" s="40">
        <v>371909</v>
      </c>
      <c r="AJ823" s="40">
        <v>223487</v>
      </c>
      <c r="AK823" s="40">
        <v>256484</v>
      </c>
      <c r="AL823" s="40">
        <v>317807</v>
      </c>
      <c r="AM823" s="40">
        <v>324096</v>
      </c>
      <c r="AN823" s="40">
        <v>457475</v>
      </c>
      <c r="AO823" s="40">
        <v>133522</v>
      </c>
      <c r="AP823" s="40">
        <v>279813</v>
      </c>
      <c r="AQ823" s="40">
        <v>265146</v>
      </c>
      <c r="AR823" s="40">
        <v>281583</v>
      </c>
    </row>
    <row r="824" spans="1:44" ht="12.75" customHeight="1">
      <c r="A824" s="35">
        <v>2019</v>
      </c>
      <c r="B824" s="33">
        <v>40210</v>
      </c>
      <c r="C824" s="37">
        <v>4210</v>
      </c>
      <c r="D824" s="3" t="s">
        <v>2038</v>
      </c>
      <c r="E824" s="3" t="s">
        <v>113</v>
      </c>
      <c r="F824" s="3" t="s">
        <v>127</v>
      </c>
      <c r="G824" s="3" t="s">
        <v>115</v>
      </c>
      <c r="H824" s="5" t="s">
        <v>2039</v>
      </c>
      <c r="I824" s="5" t="s">
        <v>1627</v>
      </c>
      <c r="J824" s="5">
        <v>2010</v>
      </c>
      <c r="K824" s="5" t="s">
        <v>2040</v>
      </c>
      <c r="L824" s="6">
        <v>495</v>
      </c>
      <c r="M824" s="6">
        <v>43</v>
      </c>
      <c r="N824" s="6">
        <v>50503</v>
      </c>
      <c r="O824" s="3" t="s">
        <v>119</v>
      </c>
      <c r="P824" s="40"/>
      <c r="Q824" s="40"/>
      <c r="R824" s="40"/>
      <c r="S824" s="40"/>
      <c r="T824" s="40"/>
      <c r="U824" s="40"/>
      <c r="V824" s="40"/>
      <c r="W824" s="40"/>
      <c r="X824" s="40"/>
      <c r="Y824" s="40"/>
      <c r="Z824" s="40"/>
      <c r="AA824" s="40"/>
      <c r="AB824" s="40"/>
      <c r="AC824" s="40"/>
      <c r="AD824" s="40"/>
      <c r="AE824" s="40"/>
      <c r="AF824" s="40">
        <v>353081</v>
      </c>
      <c r="AG824" s="40">
        <v>405434</v>
      </c>
      <c r="AH824" s="40">
        <v>428368</v>
      </c>
      <c r="AI824" s="40">
        <v>398841</v>
      </c>
      <c r="AJ824" s="40">
        <v>414637</v>
      </c>
      <c r="AK824" s="40">
        <v>372303</v>
      </c>
      <c r="AL824" s="40">
        <v>583897</v>
      </c>
      <c r="AM824" s="40">
        <v>451384</v>
      </c>
      <c r="AN824" s="40">
        <v>409354</v>
      </c>
      <c r="AO824" s="40">
        <v>587271</v>
      </c>
      <c r="AP824" s="40">
        <v>658045</v>
      </c>
      <c r="AQ824" s="40">
        <v>899264</v>
      </c>
      <c r="AR824" s="40">
        <v>657527</v>
      </c>
    </row>
    <row r="825" spans="1:44" ht="12.75" customHeight="1">
      <c r="A825" s="35">
        <v>2013</v>
      </c>
      <c r="B825" s="33">
        <v>40212</v>
      </c>
      <c r="C825" s="37">
        <v>4212</v>
      </c>
      <c r="D825" s="3" t="s">
        <v>2041</v>
      </c>
      <c r="E825" s="3" t="s">
        <v>160</v>
      </c>
      <c r="F825" s="3" t="s">
        <v>127</v>
      </c>
      <c r="G825" s="3"/>
      <c r="H825" s="5" t="s">
        <v>2042</v>
      </c>
      <c r="I825" s="5" t="s">
        <v>1658</v>
      </c>
      <c r="J825" s="5">
        <v>2010</v>
      </c>
      <c r="K825" s="5" t="s">
        <v>1663</v>
      </c>
      <c r="L825" s="6">
        <v>43</v>
      </c>
      <c r="M825" s="6">
        <v>477</v>
      </c>
      <c r="N825" s="6">
        <v>972546</v>
      </c>
      <c r="O825" s="3" t="s">
        <v>161</v>
      </c>
      <c r="P825" s="40"/>
      <c r="Q825" s="40"/>
      <c r="R825" s="40"/>
      <c r="S825" s="40"/>
      <c r="T825" s="40"/>
      <c r="U825" s="40"/>
      <c r="V825" s="40"/>
      <c r="W825" s="40"/>
      <c r="X825" s="40"/>
      <c r="Y825" s="40"/>
      <c r="Z825" s="40"/>
      <c r="AA825" s="40"/>
      <c r="AB825" s="40"/>
      <c r="AC825" s="40"/>
      <c r="AD825" s="40"/>
      <c r="AE825" s="40"/>
      <c r="AF825" s="40">
        <v>46056</v>
      </c>
      <c r="AG825" s="40">
        <v>55000</v>
      </c>
      <c r="AH825" s="40">
        <v>60000</v>
      </c>
      <c r="AI825" s="40">
        <v>103439</v>
      </c>
      <c r="AJ825" s="40">
        <v>59045</v>
      </c>
      <c r="AK825" s="40">
        <v>98116</v>
      </c>
      <c r="AL825" s="40">
        <v>43729</v>
      </c>
      <c r="AM825" s="40"/>
      <c r="AN825" s="40"/>
      <c r="AO825" s="40"/>
      <c r="AP825" s="40"/>
      <c r="AQ825" s="40"/>
      <c r="AR825" s="40"/>
    </row>
    <row r="826" spans="1:44" ht="12.75" customHeight="1">
      <c r="A826" s="35">
        <v>2019</v>
      </c>
      <c r="B826" s="33">
        <v>40213</v>
      </c>
      <c r="C826" s="37">
        <v>4213</v>
      </c>
      <c r="D826" s="3" t="s">
        <v>2043</v>
      </c>
      <c r="E826" s="3" t="s">
        <v>113</v>
      </c>
      <c r="F826" s="3" t="s">
        <v>127</v>
      </c>
      <c r="G826" s="3" t="s">
        <v>115</v>
      </c>
      <c r="H826" s="5" t="s">
        <v>2044</v>
      </c>
      <c r="I826" s="5" t="s">
        <v>1727</v>
      </c>
      <c r="J826" s="5">
        <v>2010</v>
      </c>
      <c r="K826" s="5" t="s">
        <v>1733</v>
      </c>
      <c r="L826" s="6">
        <v>142</v>
      </c>
      <c r="M826" s="6">
        <v>154</v>
      </c>
      <c r="N826" s="6">
        <v>263907</v>
      </c>
      <c r="O826" s="3" t="s">
        <v>119</v>
      </c>
      <c r="P826" s="40"/>
      <c r="Q826" s="40"/>
      <c r="R826" s="40">
        <v>36430</v>
      </c>
      <c r="S826" s="40">
        <v>30059</v>
      </c>
      <c r="T826" s="40">
        <v>20242</v>
      </c>
      <c r="U826" s="40">
        <v>22000</v>
      </c>
      <c r="V826" s="40">
        <v>22000</v>
      </c>
      <c r="W826" s="40">
        <v>19574</v>
      </c>
      <c r="X826" s="40">
        <v>4486</v>
      </c>
      <c r="Y826" s="40">
        <v>62826</v>
      </c>
      <c r="Z826" s="40">
        <v>178627</v>
      </c>
      <c r="AA826" s="40">
        <v>220341</v>
      </c>
      <c r="AB826" s="40">
        <v>115376</v>
      </c>
      <c r="AC826" s="40">
        <v>132795</v>
      </c>
      <c r="AF826" s="40">
        <v>290164</v>
      </c>
      <c r="AG826" s="40">
        <v>154069</v>
      </c>
      <c r="AH826" s="40">
        <v>93414</v>
      </c>
      <c r="AI826" s="40">
        <v>179327</v>
      </c>
      <c r="AJ826" s="40">
        <v>309921</v>
      </c>
      <c r="AK826" s="40">
        <v>176259</v>
      </c>
      <c r="AL826" s="40">
        <v>228079</v>
      </c>
      <c r="AM826" s="40">
        <v>186239</v>
      </c>
      <c r="AN826" s="40">
        <v>183415</v>
      </c>
      <c r="AO826" s="40">
        <v>311908</v>
      </c>
      <c r="AP826" s="40">
        <v>338169</v>
      </c>
      <c r="AQ826" s="40">
        <v>504212</v>
      </c>
      <c r="AR826" s="40">
        <v>356728</v>
      </c>
    </row>
    <row r="827" spans="1:44" ht="12.75" customHeight="1">
      <c r="A827" s="35">
        <v>2019</v>
      </c>
      <c r="B827" s="33">
        <v>40214</v>
      </c>
      <c r="C827" s="37">
        <v>4214</v>
      </c>
      <c r="D827" s="3" t="s">
        <v>2045</v>
      </c>
      <c r="E827" s="3" t="s">
        <v>113</v>
      </c>
      <c r="F827" s="3" t="s">
        <v>127</v>
      </c>
      <c r="G827" s="3" t="s">
        <v>115</v>
      </c>
      <c r="H827" s="5" t="s">
        <v>2046</v>
      </c>
      <c r="I827" s="5" t="s">
        <v>1627</v>
      </c>
      <c r="J827" s="5">
        <v>2010</v>
      </c>
      <c r="K827" s="5" t="s">
        <v>1962</v>
      </c>
      <c r="L827" s="6">
        <v>167</v>
      </c>
      <c r="M827" s="6">
        <v>180</v>
      </c>
      <c r="N827" s="6">
        <v>214881</v>
      </c>
      <c r="O827" s="3" t="s">
        <v>119</v>
      </c>
      <c r="P827" s="40"/>
      <c r="Q827" s="40"/>
      <c r="R827" s="40"/>
      <c r="S827" s="40"/>
      <c r="T827" s="40"/>
      <c r="U827" s="40"/>
      <c r="V827" s="40"/>
      <c r="W827" s="40"/>
      <c r="X827" s="40"/>
      <c r="Y827" s="40"/>
      <c r="Z827" s="40"/>
      <c r="AA827" s="40"/>
      <c r="AB827" s="40"/>
      <c r="AC827" s="40"/>
      <c r="AD827" s="40"/>
      <c r="AE827" s="40"/>
      <c r="AF827" s="40">
        <v>0</v>
      </c>
      <c r="AG827" s="40">
        <v>0</v>
      </c>
      <c r="AH827" s="40">
        <v>0</v>
      </c>
      <c r="AI827" s="40">
        <v>282612</v>
      </c>
      <c r="AJ827" s="40">
        <v>611430</v>
      </c>
      <c r="AK827" s="40">
        <v>347934</v>
      </c>
      <c r="AL827" s="40">
        <v>628691</v>
      </c>
      <c r="AM827" s="40">
        <v>0</v>
      </c>
      <c r="AN827" s="40">
        <v>151264</v>
      </c>
      <c r="AO827" s="40">
        <v>228400</v>
      </c>
      <c r="AP827" s="40">
        <v>304840</v>
      </c>
      <c r="AQ827" s="40">
        <v>260226</v>
      </c>
      <c r="AR827" s="40">
        <v>454012</v>
      </c>
    </row>
    <row r="828" spans="1:44" ht="12.75" customHeight="1">
      <c r="A828" s="35">
        <v>2019</v>
      </c>
      <c r="B828" s="33">
        <v>40215</v>
      </c>
      <c r="C828" s="37">
        <v>4215</v>
      </c>
      <c r="D828" s="3" t="s">
        <v>2047</v>
      </c>
      <c r="E828" s="3" t="s">
        <v>113</v>
      </c>
      <c r="F828" s="3" t="s">
        <v>127</v>
      </c>
      <c r="G828" s="3" t="s">
        <v>115</v>
      </c>
      <c r="H828" s="5" t="s">
        <v>1018</v>
      </c>
      <c r="I828" s="5" t="s">
        <v>1627</v>
      </c>
      <c r="J828" s="5">
        <v>2010</v>
      </c>
      <c r="K828" s="5" t="s">
        <v>1636</v>
      </c>
      <c r="L828" s="6">
        <v>38</v>
      </c>
      <c r="M828" s="6">
        <v>741</v>
      </c>
      <c r="N828" s="6">
        <v>1249442</v>
      </c>
      <c r="O828" s="3" t="s">
        <v>119</v>
      </c>
      <c r="P828" s="40"/>
      <c r="Q828" s="40"/>
      <c r="R828" s="40"/>
      <c r="S828" s="40"/>
      <c r="T828" s="40"/>
      <c r="U828" s="40"/>
      <c r="V828" s="40"/>
      <c r="W828" s="40"/>
      <c r="X828" s="40"/>
      <c r="Y828" s="40"/>
      <c r="Z828" s="40"/>
      <c r="AA828" s="40"/>
      <c r="AB828" s="40"/>
      <c r="AC828" s="40"/>
      <c r="AD828" s="40"/>
      <c r="AE828" s="40"/>
      <c r="AF828" s="40">
        <v>240428</v>
      </c>
      <c r="AG828" s="40">
        <v>286783</v>
      </c>
      <c r="AH828" s="40">
        <v>229781</v>
      </c>
      <c r="AI828" s="40">
        <v>283898</v>
      </c>
      <c r="AJ828" s="40">
        <v>458264</v>
      </c>
      <c r="AK828" s="40">
        <v>264958</v>
      </c>
      <c r="AL828" s="40">
        <v>311521</v>
      </c>
      <c r="AM828" s="40">
        <v>225377</v>
      </c>
      <c r="AN828" s="40">
        <v>209455</v>
      </c>
      <c r="AO828" s="40">
        <v>186711</v>
      </c>
      <c r="AP828" s="40">
        <v>441937</v>
      </c>
      <c r="AQ828" s="40">
        <v>428514</v>
      </c>
      <c r="AR828" s="40">
        <v>603701</v>
      </c>
    </row>
    <row r="829" spans="1:44" ht="12.75" customHeight="1">
      <c r="A829" s="35">
        <v>2019</v>
      </c>
      <c r="B829" s="33">
        <v>40217</v>
      </c>
      <c r="C829" s="37">
        <v>4217</v>
      </c>
      <c r="D829" s="3" t="s">
        <v>2048</v>
      </c>
      <c r="E829" s="3" t="s">
        <v>113</v>
      </c>
      <c r="F829" s="3" t="s">
        <v>127</v>
      </c>
      <c r="G829" s="3" t="s">
        <v>115</v>
      </c>
      <c r="H829" s="5" t="s">
        <v>1418</v>
      </c>
      <c r="I829" s="5" t="s">
        <v>1627</v>
      </c>
      <c r="J829" s="5">
        <v>2010</v>
      </c>
      <c r="K829" s="5" t="s">
        <v>1962</v>
      </c>
      <c r="L829" s="6">
        <v>167</v>
      </c>
      <c r="M829" s="6">
        <v>180</v>
      </c>
      <c r="N829" s="6">
        <v>214881</v>
      </c>
      <c r="O829" s="3" t="s">
        <v>119</v>
      </c>
      <c r="P829" s="40"/>
      <c r="Q829" s="40"/>
      <c r="R829" s="40"/>
      <c r="S829" s="40"/>
      <c r="T829" s="40"/>
      <c r="U829" s="40"/>
      <c r="V829" s="40"/>
      <c r="W829" s="40"/>
      <c r="X829" s="40"/>
      <c r="Y829" s="40"/>
      <c r="Z829" s="40"/>
      <c r="AA829" s="40"/>
      <c r="AB829" s="40"/>
      <c r="AC829" s="40"/>
      <c r="AD829" s="40"/>
      <c r="AE829" s="40"/>
      <c r="AF829" s="40"/>
      <c r="AG829" s="40"/>
      <c r="AH829" s="40"/>
      <c r="AI829" s="40"/>
      <c r="AJ829" s="40">
        <v>0</v>
      </c>
      <c r="AK829" s="40"/>
      <c r="AL829" s="40">
        <v>544968</v>
      </c>
      <c r="AM829" s="40">
        <v>609964</v>
      </c>
      <c r="AN829" s="40">
        <v>589266</v>
      </c>
      <c r="AO829" s="40">
        <v>428069</v>
      </c>
      <c r="AP829" s="40">
        <v>545144</v>
      </c>
      <c r="AQ829" s="40">
        <v>364202</v>
      </c>
      <c r="AR829" s="40">
        <v>266140</v>
      </c>
    </row>
    <row r="830" spans="1:44" ht="12.75" customHeight="1">
      <c r="A830" s="35">
        <v>2019</v>
      </c>
      <c r="B830" s="33">
        <v>40218</v>
      </c>
      <c r="C830" s="37">
        <v>4218</v>
      </c>
      <c r="D830" s="3" t="s">
        <v>2049</v>
      </c>
      <c r="E830" s="3" t="s">
        <v>113</v>
      </c>
      <c r="F830" s="3" t="s">
        <v>127</v>
      </c>
      <c r="G830" s="3" t="s">
        <v>115</v>
      </c>
      <c r="H830" s="5" t="s">
        <v>2042</v>
      </c>
      <c r="I830" s="5" t="s">
        <v>1658</v>
      </c>
      <c r="J830" s="5">
        <v>2010</v>
      </c>
      <c r="K830" s="5" t="s">
        <v>1663</v>
      </c>
      <c r="L830" s="6">
        <v>43</v>
      </c>
      <c r="M830" s="6">
        <v>477</v>
      </c>
      <c r="N830" s="6">
        <v>972546</v>
      </c>
      <c r="O830" s="3" t="s">
        <v>119</v>
      </c>
      <c r="P830" s="40"/>
      <c r="Q830" s="40"/>
      <c r="R830" s="40"/>
      <c r="S830" s="40"/>
      <c r="T830" s="40"/>
      <c r="U830" s="40"/>
      <c r="V830" s="40"/>
      <c r="W830" s="40"/>
      <c r="X830" s="40"/>
      <c r="Y830" s="40"/>
      <c r="Z830" s="40"/>
      <c r="AA830" s="40"/>
      <c r="AB830" s="40"/>
      <c r="AC830" s="40"/>
      <c r="AD830" s="40"/>
      <c r="AE830" s="40"/>
      <c r="AF830" s="40"/>
      <c r="AG830" s="40"/>
      <c r="AH830" s="40"/>
      <c r="AI830" s="40"/>
      <c r="AJ830" s="40">
        <v>0</v>
      </c>
      <c r="AK830" s="40"/>
      <c r="AL830" s="40">
        <v>0</v>
      </c>
      <c r="AM830" s="40">
        <v>88487</v>
      </c>
      <c r="AN830" s="40">
        <v>0</v>
      </c>
      <c r="AO830" s="40">
        <v>0</v>
      </c>
      <c r="AP830" s="40">
        <v>55965</v>
      </c>
      <c r="AQ830" s="40">
        <v>39859</v>
      </c>
      <c r="AR830" s="40">
        <v>47533</v>
      </c>
    </row>
    <row r="831" spans="1:44" ht="12.75" customHeight="1">
      <c r="A831" s="35">
        <v>2019</v>
      </c>
      <c r="B831" s="33">
        <v>40220</v>
      </c>
      <c r="C831" s="37">
        <v>4220</v>
      </c>
      <c r="D831" s="3" t="s">
        <v>2050</v>
      </c>
      <c r="E831" s="3" t="s">
        <v>113</v>
      </c>
      <c r="F831" s="3" t="s">
        <v>127</v>
      </c>
      <c r="G831" s="3" t="s">
        <v>115</v>
      </c>
      <c r="H831" s="5" t="s">
        <v>1750</v>
      </c>
      <c r="I831" s="5" t="s">
        <v>1627</v>
      </c>
      <c r="J831" s="5">
        <v>2010</v>
      </c>
      <c r="K831" s="5" t="s">
        <v>1828</v>
      </c>
      <c r="L831" s="6">
        <v>266</v>
      </c>
      <c r="M831" s="6">
        <v>65</v>
      </c>
      <c r="N831" s="6">
        <v>117798</v>
      </c>
      <c r="O831" s="3" t="s">
        <v>119</v>
      </c>
      <c r="P831" s="40"/>
      <c r="Q831" s="40"/>
      <c r="R831" s="40"/>
      <c r="S831" s="40"/>
      <c r="T831" s="40"/>
      <c r="U831" s="40"/>
      <c r="V831" s="40"/>
      <c r="W831" s="40"/>
      <c r="X831" s="40"/>
      <c r="Y831" s="40"/>
      <c r="Z831" s="40"/>
      <c r="AA831" s="40"/>
      <c r="AB831" s="40"/>
      <c r="AC831" s="40"/>
      <c r="AD831" s="40"/>
      <c r="AE831" s="40"/>
      <c r="AF831" s="40"/>
      <c r="AG831" s="40"/>
      <c r="AH831" s="40"/>
      <c r="AI831" s="40"/>
      <c r="AJ831" s="40">
        <v>0</v>
      </c>
      <c r="AK831" s="40"/>
      <c r="AL831" s="40">
        <v>167775</v>
      </c>
      <c r="AM831" s="40">
        <v>90932</v>
      </c>
      <c r="AN831" s="40">
        <v>223723</v>
      </c>
      <c r="AO831" s="40">
        <v>124902</v>
      </c>
      <c r="AP831" s="40">
        <v>131686</v>
      </c>
      <c r="AQ831" s="40">
        <v>445796</v>
      </c>
      <c r="AR831" s="40">
        <v>543507</v>
      </c>
    </row>
    <row r="832" spans="1:44" ht="12.75" customHeight="1">
      <c r="A832" s="35">
        <v>2019</v>
      </c>
      <c r="B832" s="33">
        <v>40221</v>
      </c>
      <c r="C832" s="37">
        <v>4221</v>
      </c>
      <c r="D832" s="3" t="s">
        <v>2051</v>
      </c>
      <c r="E832" s="3" t="s">
        <v>113</v>
      </c>
      <c r="F832" s="3" t="s">
        <v>127</v>
      </c>
      <c r="G832" s="3" t="s">
        <v>115</v>
      </c>
      <c r="H832" s="5" t="s">
        <v>1641</v>
      </c>
      <c r="I832" s="5" t="s">
        <v>1627</v>
      </c>
      <c r="J832" s="5">
        <v>2010</v>
      </c>
      <c r="K832" s="5" t="s">
        <v>1642</v>
      </c>
      <c r="L832" s="6">
        <v>200</v>
      </c>
      <c r="M832" s="6">
        <v>139</v>
      </c>
      <c r="N832" s="6">
        <v>169495</v>
      </c>
      <c r="O832" s="3" t="s">
        <v>119</v>
      </c>
      <c r="P832" s="40"/>
      <c r="Q832" s="40"/>
      <c r="R832" s="40"/>
      <c r="S832" s="40"/>
      <c r="T832" s="40"/>
      <c r="U832" s="40"/>
      <c r="V832" s="40"/>
      <c r="W832" s="40"/>
      <c r="X832" s="40"/>
      <c r="Y832" s="40"/>
      <c r="Z832" s="40"/>
      <c r="AA832" s="40"/>
      <c r="AB832" s="40"/>
      <c r="AC832" s="40"/>
      <c r="AD832" s="40"/>
      <c r="AE832" s="40"/>
      <c r="AF832" s="40">
        <v>0</v>
      </c>
      <c r="AG832" s="40">
        <v>0</v>
      </c>
      <c r="AH832" s="40">
        <v>0</v>
      </c>
      <c r="AI832" s="40">
        <v>250621</v>
      </c>
      <c r="AJ832" s="40">
        <v>94812</v>
      </c>
      <c r="AK832" s="40">
        <v>105315</v>
      </c>
      <c r="AL832" s="40">
        <v>95107</v>
      </c>
      <c r="AM832" s="40">
        <v>145035</v>
      </c>
      <c r="AN832" s="40">
        <v>174342</v>
      </c>
      <c r="AO832" s="40">
        <v>214532</v>
      </c>
      <c r="AP832" s="40">
        <v>125744</v>
      </c>
      <c r="AQ832" s="40">
        <v>281878</v>
      </c>
      <c r="AR832" s="40">
        <v>235445</v>
      </c>
    </row>
    <row r="833" spans="1:44" ht="12.75" customHeight="1">
      <c r="A833" s="35">
        <v>2019</v>
      </c>
      <c r="B833" s="33">
        <v>40222</v>
      </c>
      <c r="C833" s="37" t="s">
        <v>2052</v>
      </c>
      <c r="D833" s="3" t="s">
        <v>2053</v>
      </c>
      <c r="E833" s="3" t="s">
        <v>113</v>
      </c>
      <c r="F833" s="3" t="s">
        <v>114</v>
      </c>
      <c r="G833" s="3" t="s">
        <v>115</v>
      </c>
      <c r="H833" s="5" t="s">
        <v>1632</v>
      </c>
      <c r="I833" s="5" t="s">
        <v>1627</v>
      </c>
      <c r="J833" s="5">
        <v>2010</v>
      </c>
      <c r="K833" s="5" t="s">
        <v>1633</v>
      </c>
      <c r="L833" s="6">
        <v>50</v>
      </c>
      <c r="M833" s="6">
        <v>518</v>
      </c>
      <c r="N833" s="6">
        <v>884891</v>
      </c>
      <c r="O833" s="3" t="s">
        <v>119</v>
      </c>
      <c r="P833" s="40"/>
      <c r="Q833" s="40"/>
      <c r="R833" s="40"/>
      <c r="S833" s="40"/>
      <c r="T833" s="40"/>
      <c r="U833" s="40"/>
      <c r="V833" s="40"/>
      <c r="W833" s="40"/>
      <c r="X833" s="40"/>
      <c r="Y833" s="40"/>
      <c r="Z833" s="40"/>
      <c r="AA833" s="40"/>
      <c r="AB833" s="40"/>
      <c r="AC833" s="40"/>
      <c r="AD833" s="40"/>
      <c r="AE833" s="40"/>
      <c r="AF833" s="40">
        <v>0</v>
      </c>
      <c r="AG833" s="40">
        <v>0</v>
      </c>
      <c r="AH833" s="40">
        <v>0</v>
      </c>
      <c r="AI833" s="40">
        <v>305657</v>
      </c>
      <c r="AJ833" s="40">
        <v>102728</v>
      </c>
      <c r="AK833" s="40">
        <v>45687</v>
      </c>
      <c r="AL833" s="40">
        <v>116778</v>
      </c>
      <c r="AM833" s="40">
        <v>346446</v>
      </c>
      <c r="AN833" s="40">
        <v>63988</v>
      </c>
      <c r="AO833" s="40">
        <v>208263</v>
      </c>
      <c r="AP833" s="40">
        <v>576899</v>
      </c>
      <c r="AQ833" s="40">
        <v>1424055</v>
      </c>
      <c r="AR833" s="40">
        <v>344987</v>
      </c>
    </row>
    <row r="834" spans="1:44" ht="12.75" customHeight="1">
      <c r="A834" s="35">
        <v>2019</v>
      </c>
      <c r="B834" s="33">
        <v>40223</v>
      </c>
      <c r="C834" s="37">
        <v>4223</v>
      </c>
      <c r="D834" s="3" t="s">
        <v>2054</v>
      </c>
      <c r="E834" s="3" t="s">
        <v>113</v>
      </c>
      <c r="F834" s="3" t="s">
        <v>127</v>
      </c>
      <c r="G834" s="3" t="s">
        <v>115</v>
      </c>
      <c r="H834" s="5" t="s">
        <v>1638</v>
      </c>
      <c r="I834" s="5" t="s">
        <v>1627</v>
      </c>
      <c r="J834" s="5">
        <v>2010</v>
      </c>
      <c r="K834" s="5" t="s">
        <v>1639</v>
      </c>
      <c r="L834" s="6">
        <v>122</v>
      </c>
      <c r="M834" s="6">
        <v>198</v>
      </c>
      <c r="N834" s="6">
        <v>310282</v>
      </c>
      <c r="O834" s="3" t="s">
        <v>119</v>
      </c>
      <c r="P834" s="2"/>
      <c r="Q834" s="2"/>
      <c r="R834" s="2"/>
      <c r="S834" s="2"/>
      <c r="T834" s="2"/>
      <c r="U834" s="2"/>
      <c r="V834" s="2"/>
      <c r="W834" s="2"/>
      <c r="X834" s="2"/>
      <c r="Y834" s="2"/>
      <c r="Z834" s="2"/>
      <c r="AA834" s="2"/>
      <c r="AB834" s="2"/>
      <c r="AC834" s="2"/>
      <c r="AD834" s="2"/>
      <c r="AE834" s="2"/>
      <c r="AF834" s="2"/>
      <c r="AG834" s="40">
        <v>0</v>
      </c>
      <c r="AH834" s="40">
        <v>0</v>
      </c>
      <c r="AI834" s="40">
        <v>74832</v>
      </c>
      <c r="AJ834" s="40">
        <v>331782</v>
      </c>
      <c r="AK834" s="40">
        <v>111725</v>
      </c>
      <c r="AL834" s="40">
        <v>0</v>
      </c>
      <c r="AM834" s="40">
        <v>153863</v>
      </c>
      <c r="AN834" s="40">
        <v>206481</v>
      </c>
      <c r="AO834" s="40">
        <v>32579</v>
      </c>
      <c r="AP834" s="40">
        <v>212699</v>
      </c>
      <c r="AQ834" s="40">
        <v>219063</v>
      </c>
      <c r="AR834" s="40">
        <v>255531</v>
      </c>
    </row>
    <row r="835" spans="1:44" ht="12.75" customHeight="1">
      <c r="A835" s="35">
        <v>2019</v>
      </c>
      <c r="B835" s="33">
        <v>40224</v>
      </c>
      <c r="C835" s="37">
        <v>4224</v>
      </c>
      <c r="D835" s="3" t="s">
        <v>2055</v>
      </c>
      <c r="E835" s="3" t="s">
        <v>113</v>
      </c>
      <c r="F835" s="3" t="s">
        <v>114</v>
      </c>
      <c r="G835" s="3" t="s">
        <v>115</v>
      </c>
      <c r="H835" s="5" t="s">
        <v>2056</v>
      </c>
      <c r="I835" s="5" t="s">
        <v>1627</v>
      </c>
      <c r="J835" s="5">
        <v>2010</v>
      </c>
      <c r="K835" s="5" t="s">
        <v>1628</v>
      </c>
      <c r="L835" s="6">
        <v>133</v>
      </c>
      <c r="M835" s="6">
        <v>265</v>
      </c>
      <c r="N835" s="6">
        <v>280648</v>
      </c>
      <c r="O835" s="3" t="s">
        <v>119</v>
      </c>
      <c r="P835" s="40"/>
      <c r="Q835" s="40"/>
      <c r="R835" s="40"/>
      <c r="S835" s="40"/>
      <c r="T835" s="40"/>
      <c r="U835" s="40"/>
      <c r="V835" s="40"/>
      <c r="W835" s="40"/>
      <c r="X835" s="40"/>
      <c r="Y835" s="40"/>
      <c r="Z835" s="40"/>
      <c r="AA835" s="40"/>
      <c r="AB835" s="40"/>
      <c r="AC835" s="40"/>
      <c r="AD835" s="40"/>
      <c r="AE835" s="40"/>
      <c r="AF835" s="40">
        <v>0</v>
      </c>
      <c r="AG835" s="40">
        <v>0</v>
      </c>
      <c r="AH835" s="40">
        <v>0</v>
      </c>
      <c r="AI835" s="40">
        <v>174656</v>
      </c>
      <c r="AJ835" s="40">
        <v>1327515</v>
      </c>
      <c r="AK835" s="40">
        <v>327063</v>
      </c>
      <c r="AL835" s="40">
        <v>239572</v>
      </c>
      <c r="AM835" s="40">
        <v>623163</v>
      </c>
      <c r="AN835" s="40">
        <v>233134</v>
      </c>
      <c r="AO835" s="40">
        <v>527545</v>
      </c>
      <c r="AP835" s="40">
        <v>616596</v>
      </c>
      <c r="AQ835" s="40">
        <v>394698</v>
      </c>
      <c r="AR835" s="40">
        <v>465276</v>
      </c>
    </row>
    <row r="836" spans="1:44" ht="12.75" customHeight="1">
      <c r="A836" s="35">
        <v>2019</v>
      </c>
      <c r="B836" s="33">
        <v>40225</v>
      </c>
      <c r="C836" s="37">
        <v>4225</v>
      </c>
      <c r="D836" s="3" t="s">
        <v>2057</v>
      </c>
      <c r="E836" s="3" t="s">
        <v>113</v>
      </c>
      <c r="F836" s="3" t="s">
        <v>127</v>
      </c>
      <c r="G836" s="3" t="s">
        <v>115</v>
      </c>
      <c r="H836" s="5" t="s">
        <v>234</v>
      </c>
      <c r="I836" s="5" t="s">
        <v>1627</v>
      </c>
      <c r="J836" s="5">
        <v>2010</v>
      </c>
      <c r="K836" s="5" t="s">
        <v>2058</v>
      </c>
      <c r="L836" s="6">
        <v>261</v>
      </c>
      <c r="M836" s="6">
        <v>90</v>
      </c>
      <c r="N836" s="6">
        <v>119911</v>
      </c>
      <c r="O836" s="3" t="s">
        <v>119</v>
      </c>
      <c r="P836" s="40"/>
      <c r="Q836" s="40"/>
      <c r="R836" s="40"/>
      <c r="S836" s="40"/>
      <c r="T836" s="40"/>
      <c r="U836" s="40"/>
      <c r="V836" s="40"/>
      <c r="W836" s="40"/>
      <c r="X836" s="40"/>
      <c r="Y836" s="40"/>
      <c r="Z836" s="40"/>
      <c r="AA836" s="40"/>
      <c r="AB836" s="40"/>
      <c r="AC836" s="40"/>
      <c r="AD836" s="40"/>
      <c r="AE836" s="40"/>
      <c r="AF836" s="40">
        <v>0</v>
      </c>
      <c r="AG836" s="40">
        <v>0</v>
      </c>
      <c r="AH836" s="40">
        <v>0</v>
      </c>
      <c r="AI836" s="40">
        <v>213010</v>
      </c>
      <c r="AJ836" s="40">
        <v>392266</v>
      </c>
      <c r="AK836" s="40">
        <v>285048</v>
      </c>
      <c r="AL836" s="40">
        <v>226243</v>
      </c>
      <c r="AM836" s="40">
        <v>533620</v>
      </c>
      <c r="AN836" s="40">
        <v>485097</v>
      </c>
      <c r="AO836" s="40">
        <v>876112</v>
      </c>
      <c r="AP836" s="40">
        <v>951029</v>
      </c>
      <c r="AQ836" s="40">
        <v>1075593</v>
      </c>
      <c r="AR836" s="40">
        <v>1080353</v>
      </c>
    </row>
    <row r="837" spans="1:44" ht="12.75" customHeight="1">
      <c r="A837" s="35">
        <v>2019</v>
      </c>
      <c r="B837" s="33">
        <v>40226</v>
      </c>
      <c r="C837" s="37">
        <v>4226</v>
      </c>
      <c r="D837" s="3" t="s">
        <v>2059</v>
      </c>
      <c r="E837" s="3" t="s">
        <v>113</v>
      </c>
      <c r="F837" s="3" t="s">
        <v>127</v>
      </c>
      <c r="G837" s="3" t="s">
        <v>115</v>
      </c>
      <c r="H837" s="5" t="s">
        <v>2060</v>
      </c>
      <c r="I837" s="5" t="s">
        <v>1627</v>
      </c>
      <c r="J837" s="5">
        <v>2010</v>
      </c>
      <c r="K837" s="5" t="s">
        <v>1628</v>
      </c>
      <c r="L837" s="6">
        <v>133</v>
      </c>
      <c r="M837" s="6">
        <v>265</v>
      </c>
      <c r="N837" s="6">
        <v>280648</v>
      </c>
      <c r="O837" s="3" t="s">
        <v>119</v>
      </c>
      <c r="P837" s="40"/>
      <c r="Q837" s="40"/>
      <c r="R837" s="40"/>
      <c r="S837" s="40"/>
      <c r="T837" s="40"/>
      <c r="U837" s="40"/>
      <c r="V837" s="40"/>
      <c r="W837" s="40"/>
      <c r="X837" s="40"/>
      <c r="Y837" s="40"/>
      <c r="Z837" s="40"/>
      <c r="AA837" s="40"/>
      <c r="AB837" s="40"/>
      <c r="AC837" s="40"/>
      <c r="AD837" s="40"/>
      <c r="AE837" s="40"/>
      <c r="AF837" s="40">
        <v>180218</v>
      </c>
      <c r="AG837" s="40">
        <v>301810</v>
      </c>
      <c r="AH837" s="40">
        <v>353009</v>
      </c>
      <c r="AI837" s="40">
        <v>303739</v>
      </c>
      <c r="AJ837" s="40">
        <v>512921</v>
      </c>
      <c r="AK837" s="40">
        <v>522597</v>
      </c>
      <c r="AL837" s="40">
        <v>800223</v>
      </c>
      <c r="AM837" s="40">
        <v>463121</v>
      </c>
      <c r="AN837" s="40">
        <v>336284</v>
      </c>
      <c r="AO837" s="40">
        <v>199885</v>
      </c>
      <c r="AP837" s="40">
        <v>385372</v>
      </c>
      <c r="AQ837" s="40">
        <v>214048</v>
      </c>
      <c r="AR837" s="40">
        <v>236822</v>
      </c>
    </row>
    <row r="838" spans="1:44" ht="12.75" customHeight="1">
      <c r="A838" s="35">
        <v>2019</v>
      </c>
      <c r="B838" s="33">
        <v>40227</v>
      </c>
      <c r="C838" s="37">
        <v>4227</v>
      </c>
      <c r="D838" s="3" t="s">
        <v>2061</v>
      </c>
      <c r="E838" s="3" t="s">
        <v>113</v>
      </c>
      <c r="F838" s="3" t="s">
        <v>127</v>
      </c>
      <c r="G838" s="3" t="s">
        <v>115</v>
      </c>
      <c r="H838" s="5" t="s">
        <v>1721</v>
      </c>
      <c r="I838" s="5" t="s">
        <v>1627</v>
      </c>
      <c r="J838" s="5">
        <v>2010</v>
      </c>
      <c r="K838" s="5" t="s">
        <v>1960</v>
      </c>
      <c r="L838" s="6">
        <v>294</v>
      </c>
      <c r="M838" s="6">
        <v>71</v>
      </c>
      <c r="N838" s="6">
        <v>105419</v>
      </c>
      <c r="O838" s="3" t="s">
        <v>119</v>
      </c>
      <c r="P838" s="40"/>
      <c r="Q838" s="40"/>
      <c r="R838" s="40"/>
      <c r="S838" s="40"/>
      <c r="T838" s="40"/>
      <c r="U838" s="40"/>
      <c r="V838" s="40"/>
      <c r="W838" s="40"/>
      <c r="X838" s="40"/>
      <c r="Y838" s="40"/>
      <c r="Z838" s="40"/>
      <c r="AA838" s="40"/>
      <c r="AB838" s="40"/>
      <c r="AC838" s="40"/>
      <c r="AD838" s="40"/>
      <c r="AE838" s="40"/>
      <c r="AF838" s="40">
        <v>0</v>
      </c>
      <c r="AG838" s="40">
        <v>0</v>
      </c>
      <c r="AH838" s="40">
        <v>0</v>
      </c>
      <c r="AI838" s="40">
        <v>145808</v>
      </c>
      <c r="AJ838" s="40">
        <v>215628</v>
      </c>
      <c r="AK838" s="40">
        <v>125033</v>
      </c>
      <c r="AL838" s="40">
        <v>227630</v>
      </c>
      <c r="AM838" s="40">
        <v>179490</v>
      </c>
      <c r="AN838" s="40">
        <v>193795</v>
      </c>
      <c r="AO838" s="40">
        <v>230334</v>
      </c>
      <c r="AP838" s="40">
        <v>180785</v>
      </c>
      <c r="AQ838" s="40">
        <v>367249</v>
      </c>
      <c r="AR838" s="40">
        <v>333422</v>
      </c>
    </row>
    <row r="839" spans="1:44" ht="12.75" customHeight="1">
      <c r="A839" s="35">
        <v>2019</v>
      </c>
      <c r="B839" s="33">
        <v>40228</v>
      </c>
      <c r="C839" s="37">
        <v>4228</v>
      </c>
      <c r="D839" s="3" t="s">
        <v>2062</v>
      </c>
      <c r="E839" s="3" t="s">
        <v>113</v>
      </c>
      <c r="F839" s="3" t="s">
        <v>114</v>
      </c>
      <c r="G839" s="3" t="s">
        <v>115</v>
      </c>
      <c r="H839" s="5" t="s">
        <v>1635</v>
      </c>
      <c r="I839" s="5" t="s">
        <v>1627</v>
      </c>
      <c r="J839" s="5">
        <v>2010</v>
      </c>
      <c r="K839" s="5" t="s">
        <v>1636</v>
      </c>
      <c r="L839" s="6">
        <v>38</v>
      </c>
      <c r="M839" s="6">
        <v>741</v>
      </c>
      <c r="N839" s="6">
        <v>1249442</v>
      </c>
      <c r="O839" s="3" t="s">
        <v>119</v>
      </c>
      <c r="P839" s="40"/>
      <c r="Q839" s="40"/>
      <c r="R839" s="40"/>
      <c r="S839" s="40"/>
      <c r="T839" s="40"/>
      <c r="U839" s="40"/>
      <c r="V839" s="40"/>
      <c r="W839" s="40"/>
      <c r="X839" s="40"/>
      <c r="Y839" s="40"/>
      <c r="Z839" s="40"/>
      <c r="AA839" s="40"/>
      <c r="AB839" s="40"/>
      <c r="AC839" s="40"/>
      <c r="AD839" s="40"/>
      <c r="AE839" s="40"/>
      <c r="AF839" s="40">
        <v>0</v>
      </c>
      <c r="AG839" s="40">
        <v>0</v>
      </c>
      <c r="AH839" s="40">
        <v>0</v>
      </c>
      <c r="AI839" s="40">
        <v>846742</v>
      </c>
      <c r="AJ839" s="40">
        <v>3495087</v>
      </c>
      <c r="AK839" s="40">
        <v>491718</v>
      </c>
      <c r="AL839" s="40">
        <v>3006437</v>
      </c>
      <c r="AM839" s="40">
        <v>3558308</v>
      </c>
      <c r="AN839" s="40">
        <v>3561256</v>
      </c>
      <c r="AO839" s="40">
        <v>4042813</v>
      </c>
      <c r="AP839" s="40">
        <v>2851440</v>
      </c>
      <c r="AQ839" s="40">
        <v>1678456</v>
      </c>
      <c r="AR839" s="40">
        <v>2070798</v>
      </c>
    </row>
    <row r="840" spans="1:44" ht="12.75" customHeight="1">
      <c r="A840" s="35">
        <v>2019</v>
      </c>
      <c r="B840" s="33">
        <v>40229</v>
      </c>
      <c r="C840" s="37">
        <v>4229</v>
      </c>
      <c r="D840" s="3" t="s">
        <v>2063</v>
      </c>
      <c r="E840" s="3" t="s">
        <v>113</v>
      </c>
      <c r="F840" s="3" t="s">
        <v>127</v>
      </c>
      <c r="G840" s="3" t="s">
        <v>115</v>
      </c>
      <c r="H840" s="5" t="s">
        <v>2064</v>
      </c>
      <c r="I840" s="5" t="s">
        <v>1627</v>
      </c>
      <c r="J840" s="5">
        <v>2010</v>
      </c>
      <c r="K840" s="5" t="s">
        <v>1628</v>
      </c>
      <c r="L840" s="6">
        <v>133</v>
      </c>
      <c r="M840" s="6">
        <v>265</v>
      </c>
      <c r="N840" s="6">
        <v>280648</v>
      </c>
      <c r="O840" s="3" t="s">
        <v>119</v>
      </c>
      <c r="P840" s="40"/>
      <c r="Q840" s="40"/>
      <c r="R840" s="40"/>
      <c r="S840" s="40"/>
      <c r="T840" s="40"/>
      <c r="U840" s="40"/>
      <c r="V840" s="40"/>
      <c r="W840" s="40"/>
      <c r="X840" s="40"/>
      <c r="Y840" s="40"/>
      <c r="Z840" s="40"/>
      <c r="AA840" s="40"/>
      <c r="AB840" s="40"/>
      <c r="AC840" s="40"/>
      <c r="AD840" s="40"/>
      <c r="AE840" s="40"/>
      <c r="AF840" s="40"/>
      <c r="AG840" s="40"/>
      <c r="AH840" s="40"/>
      <c r="AI840" s="40"/>
      <c r="AJ840" s="40">
        <v>0</v>
      </c>
      <c r="AK840" s="40"/>
      <c r="AL840" s="40">
        <v>1125504</v>
      </c>
      <c r="AM840" s="40">
        <v>192153</v>
      </c>
      <c r="AN840" s="40">
        <v>306570</v>
      </c>
      <c r="AO840" s="40">
        <v>191022</v>
      </c>
      <c r="AP840" s="40">
        <v>189433</v>
      </c>
      <c r="AQ840" s="40">
        <v>201555</v>
      </c>
      <c r="AR840" s="40">
        <v>278103</v>
      </c>
    </row>
    <row r="841" spans="1:44" ht="12.75" customHeight="1">
      <c r="A841" s="35">
        <v>2018</v>
      </c>
      <c r="B841" s="33">
        <v>40230</v>
      </c>
      <c r="C841" s="37">
        <v>4230</v>
      </c>
      <c r="D841" s="3" t="s">
        <v>2065</v>
      </c>
      <c r="E841" s="3" t="s">
        <v>160</v>
      </c>
      <c r="F841" s="3" t="s">
        <v>114</v>
      </c>
      <c r="G841" s="3" t="s">
        <v>115</v>
      </c>
      <c r="H841" s="5" t="s">
        <v>1674</v>
      </c>
      <c r="I841" s="5" t="s">
        <v>1671</v>
      </c>
      <c r="J841" s="5">
        <v>2010</v>
      </c>
      <c r="K841" s="5" t="s">
        <v>1675</v>
      </c>
      <c r="L841" s="6">
        <v>9</v>
      </c>
      <c r="M841" s="6">
        <v>2645</v>
      </c>
      <c r="N841" s="6">
        <v>4515419</v>
      </c>
      <c r="O841" s="3" t="s">
        <v>161</v>
      </c>
      <c r="P841" s="40"/>
      <c r="Q841" s="40"/>
      <c r="R841" s="40"/>
      <c r="S841" s="40"/>
      <c r="T841" s="40"/>
      <c r="U841" s="40"/>
      <c r="V841" s="40"/>
      <c r="W841" s="40"/>
      <c r="X841" s="40"/>
      <c r="Y841" s="40"/>
      <c r="Z841" s="40"/>
      <c r="AA841" s="40"/>
      <c r="AB841" s="40"/>
      <c r="AC841" s="40"/>
      <c r="AD841" s="40"/>
      <c r="AE841" s="40"/>
      <c r="AF841" s="40"/>
      <c r="AG841" s="40"/>
      <c r="AH841" s="40"/>
      <c r="AI841" s="40"/>
      <c r="AJ841" s="40">
        <v>0</v>
      </c>
      <c r="AK841" s="40"/>
      <c r="AL841" s="40">
        <v>19141530</v>
      </c>
      <c r="AM841" s="40">
        <v>21574213</v>
      </c>
      <c r="AN841" s="40">
        <v>1373945</v>
      </c>
      <c r="AO841" s="40">
        <v>3119404</v>
      </c>
      <c r="AP841" s="40">
        <v>4384967</v>
      </c>
      <c r="AQ841" s="40">
        <v>3655274</v>
      </c>
      <c r="AR841" s="40"/>
    </row>
    <row r="842" spans="1:44" ht="12.75" customHeight="1">
      <c r="A842" s="35">
        <v>2019</v>
      </c>
      <c r="B842" s="33">
        <v>40231</v>
      </c>
      <c r="C842" s="37">
        <v>4231</v>
      </c>
      <c r="D842" s="3" t="s">
        <v>2066</v>
      </c>
      <c r="E842" s="3" t="s">
        <v>113</v>
      </c>
      <c r="F842" s="3" t="s">
        <v>127</v>
      </c>
      <c r="G842" s="3" t="s">
        <v>115</v>
      </c>
      <c r="H842" s="5" t="s">
        <v>2067</v>
      </c>
      <c r="I842" s="5" t="s">
        <v>1627</v>
      </c>
      <c r="J842" s="5">
        <v>2010</v>
      </c>
      <c r="K842" s="5" t="s">
        <v>1748</v>
      </c>
      <c r="L842" s="6">
        <v>110</v>
      </c>
      <c r="M842" s="6">
        <v>182</v>
      </c>
      <c r="N842" s="6">
        <v>347602</v>
      </c>
      <c r="O842" s="3" t="s">
        <v>119</v>
      </c>
      <c r="P842" s="40"/>
      <c r="Q842" s="40"/>
      <c r="R842" s="40"/>
      <c r="S842" s="40"/>
      <c r="T842" s="40"/>
      <c r="U842" s="40"/>
      <c r="V842" s="40"/>
      <c r="W842" s="40"/>
      <c r="X842" s="40"/>
      <c r="Y842" s="40"/>
      <c r="Z842" s="40"/>
      <c r="AA842" s="40"/>
      <c r="AB842" s="40"/>
      <c r="AC842" s="40"/>
      <c r="AD842" s="40"/>
      <c r="AE842" s="40"/>
      <c r="AF842" s="40">
        <v>0</v>
      </c>
      <c r="AG842" s="40">
        <v>0</v>
      </c>
      <c r="AH842" s="40">
        <v>0</v>
      </c>
      <c r="AI842" s="40">
        <v>445318</v>
      </c>
      <c r="AJ842" s="40">
        <v>115753</v>
      </c>
      <c r="AK842" s="40">
        <v>107395</v>
      </c>
      <c r="AL842" s="40">
        <v>236296</v>
      </c>
      <c r="AM842" s="40">
        <v>235493</v>
      </c>
      <c r="AN842" s="40">
        <v>463094</v>
      </c>
      <c r="AO842" s="40">
        <v>282984</v>
      </c>
      <c r="AP842" s="40">
        <v>310187</v>
      </c>
      <c r="AQ842" s="40">
        <v>142090</v>
      </c>
      <c r="AR842" s="40">
        <v>109100</v>
      </c>
    </row>
    <row r="843" spans="1:44" ht="12.75" customHeight="1">
      <c r="A843" s="35">
        <v>2019</v>
      </c>
      <c r="B843" s="33">
        <v>40232</v>
      </c>
      <c r="C843" s="37">
        <v>4232</v>
      </c>
      <c r="D843" s="3" t="s">
        <v>2068</v>
      </c>
      <c r="E843" s="3" t="s">
        <v>113</v>
      </c>
      <c r="F843" s="3" t="s">
        <v>114</v>
      </c>
      <c r="G843" s="3" t="s">
        <v>115</v>
      </c>
      <c r="H843" s="5" t="s">
        <v>669</v>
      </c>
      <c r="I843" s="5" t="s">
        <v>1687</v>
      </c>
      <c r="J843" s="5">
        <v>2010</v>
      </c>
      <c r="K843" s="5" t="s">
        <v>1711</v>
      </c>
      <c r="L843" s="6">
        <v>32</v>
      </c>
      <c r="M843" s="6">
        <v>598</v>
      </c>
      <c r="N843" s="6">
        <v>1510516</v>
      </c>
      <c r="O843" s="3" t="s">
        <v>119</v>
      </c>
      <c r="P843" s="40"/>
      <c r="Q843" s="40"/>
      <c r="R843" s="40"/>
      <c r="S843" s="40"/>
      <c r="T843" s="40"/>
      <c r="U843" s="40"/>
      <c r="V843" s="40"/>
      <c r="W843" s="40"/>
      <c r="X843" s="40"/>
      <c r="Y843" s="40"/>
      <c r="Z843" s="40"/>
      <c r="AA843" s="40"/>
      <c r="AB843" s="40"/>
      <c r="AC843" s="40"/>
      <c r="AD843" s="40"/>
      <c r="AE843" s="40"/>
      <c r="AF843" s="40"/>
      <c r="AG843" s="40"/>
      <c r="AH843" s="40"/>
      <c r="AI843" s="40"/>
      <c r="AJ843" s="40">
        <v>0</v>
      </c>
      <c r="AK843" s="40"/>
      <c r="AL843" s="40">
        <v>79422991</v>
      </c>
      <c r="AM843" s="40">
        <v>50666152</v>
      </c>
      <c r="AN843" s="40">
        <v>7002464</v>
      </c>
      <c r="AO843" s="40">
        <v>12310212</v>
      </c>
      <c r="AP843" s="40">
        <v>52366727</v>
      </c>
      <c r="AQ843" s="40">
        <v>35831584</v>
      </c>
      <c r="AR843" s="40">
        <v>5171133</v>
      </c>
    </row>
    <row r="844" spans="1:44" ht="12.75" customHeight="1">
      <c r="A844" s="35">
        <v>2019</v>
      </c>
      <c r="B844" s="33">
        <v>40233</v>
      </c>
      <c r="C844" s="37">
        <v>4233</v>
      </c>
      <c r="D844" s="3" t="s">
        <v>2069</v>
      </c>
      <c r="E844" s="3" t="s">
        <v>113</v>
      </c>
      <c r="F844" s="3" t="s">
        <v>127</v>
      </c>
      <c r="G844" s="3" t="s">
        <v>115</v>
      </c>
      <c r="H844" s="5" t="s">
        <v>1418</v>
      </c>
      <c r="I844" s="5" t="s">
        <v>1627</v>
      </c>
      <c r="J844" s="5">
        <v>2010</v>
      </c>
      <c r="K844" s="5" t="s">
        <v>1962</v>
      </c>
      <c r="L844" s="6">
        <v>167</v>
      </c>
      <c r="M844" s="6">
        <v>180</v>
      </c>
      <c r="N844" s="6">
        <v>214881</v>
      </c>
      <c r="O844" s="3" t="s">
        <v>119</v>
      </c>
      <c r="P844" s="40"/>
      <c r="Q844" s="40"/>
      <c r="R844" s="40"/>
      <c r="S844" s="40"/>
      <c r="T844" s="40"/>
      <c r="U844" s="40"/>
      <c r="V844" s="40"/>
      <c r="W844" s="40"/>
      <c r="X844" s="40"/>
      <c r="Y844" s="40"/>
      <c r="Z844" s="40"/>
      <c r="AA844" s="40"/>
      <c r="AB844" s="40"/>
      <c r="AC844" s="40"/>
      <c r="AD844" s="40"/>
      <c r="AE844" s="40"/>
      <c r="AF844" s="40"/>
      <c r="AG844" s="40"/>
      <c r="AH844" s="40"/>
      <c r="AI844" s="40"/>
      <c r="AJ844" s="40">
        <v>0</v>
      </c>
      <c r="AK844" s="40"/>
      <c r="AL844" s="40">
        <v>222874</v>
      </c>
      <c r="AM844" s="40">
        <v>268526</v>
      </c>
      <c r="AN844" s="40">
        <v>277811</v>
      </c>
      <c r="AO844" s="40">
        <v>43793</v>
      </c>
      <c r="AP844" s="40">
        <v>204585</v>
      </c>
      <c r="AQ844" s="40">
        <v>379375</v>
      </c>
      <c r="AR844" s="40">
        <v>550745</v>
      </c>
    </row>
    <row r="845" spans="1:44" ht="12.75" customHeight="1">
      <c r="A845" s="35">
        <v>2019</v>
      </c>
      <c r="B845" s="33">
        <v>40234</v>
      </c>
      <c r="C845" s="37">
        <v>4234</v>
      </c>
      <c r="D845" s="3" t="s">
        <v>2070</v>
      </c>
      <c r="E845" s="3" t="s">
        <v>113</v>
      </c>
      <c r="F845" s="3" t="s">
        <v>127</v>
      </c>
      <c r="G845" s="3" t="s">
        <v>115</v>
      </c>
      <c r="H845" s="5" t="s">
        <v>2071</v>
      </c>
      <c r="I845" s="5" t="s">
        <v>1784</v>
      </c>
      <c r="J845" s="5">
        <v>2010</v>
      </c>
      <c r="K845" s="5" t="s">
        <v>2072</v>
      </c>
      <c r="L845" s="6">
        <v>218</v>
      </c>
      <c r="M845" s="6">
        <v>44</v>
      </c>
      <c r="N845" s="6">
        <v>149539</v>
      </c>
      <c r="O845" s="3" t="s">
        <v>119</v>
      </c>
      <c r="P845" s="40"/>
      <c r="Q845" s="40"/>
      <c r="R845" s="40"/>
      <c r="S845" s="40"/>
      <c r="T845" s="40"/>
      <c r="U845" s="40"/>
      <c r="V845" s="40"/>
      <c r="W845" s="40"/>
      <c r="X845" s="40"/>
      <c r="Y845" s="40"/>
      <c r="Z845" s="40"/>
      <c r="AA845" s="40"/>
      <c r="AB845" s="40"/>
      <c r="AC845" s="40"/>
      <c r="AD845" s="40"/>
      <c r="AE845" s="40"/>
      <c r="AF845" s="40"/>
      <c r="AG845" s="40"/>
      <c r="AH845" s="40"/>
      <c r="AI845" s="40"/>
      <c r="AJ845" s="40">
        <v>0</v>
      </c>
      <c r="AK845" s="40"/>
      <c r="AL845" s="40">
        <v>0</v>
      </c>
      <c r="AM845" s="40">
        <v>0</v>
      </c>
      <c r="AN845" s="40">
        <v>441656</v>
      </c>
      <c r="AO845" s="40">
        <v>1013381</v>
      </c>
      <c r="AP845" s="40">
        <v>899266</v>
      </c>
      <c r="AQ845" s="40">
        <v>700099</v>
      </c>
      <c r="AR845" s="40">
        <v>1250183</v>
      </c>
    </row>
    <row r="846" spans="1:44" ht="12.75" customHeight="1">
      <c r="A846" s="35">
        <v>2019</v>
      </c>
      <c r="B846" s="34">
        <v>40235</v>
      </c>
      <c r="C846" s="37">
        <v>4235</v>
      </c>
      <c r="D846" s="3" t="s">
        <v>2073</v>
      </c>
      <c r="E846" s="3" t="s">
        <v>113</v>
      </c>
      <c r="F846" s="3" t="s">
        <v>214</v>
      </c>
      <c r="G846" s="3" t="s">
        <v>215</v>
      </c>
      <c r="H846" s="5" t="s">
        <v>1808</v>
      </c>
      <c r="I846" s="5" t="s">
        <v>1751</v>
      </c>
      <c r="J846" s="5">
        <v>2010</v>
      </c>
      <c r="K846" s="5"/>
      <c r="L846" s="6"/>
      <c r="M846" s="6"/>
      <c r="N846" s="6"/>
      <c r="O846" s="3" t="s">
        <v>119</v>
      </c>
      <c r="AF846" s="40">
        <v>11123</v>
      </c>
      <c r="AG846" s="40">
        <v>30213</v>
      </c>
      <c r="AH846" s="40">
        <v>26984</v>
      </c>
      <c r="AI846" s="40">
        <v>253293</v>
      </c>
      <c r="AJ846" s="40">
        <v>268699</v>
      </c>
      <c r="AK846" s="40">
        <v>117871</v>
      </c>
      <c r="AL846" s="40">
        <v>258902</v>
      </c>
      <c r="AM846" s="40">
        <v>872152</v>
      </c>
      <c r="AN846" s="40">
        <v>820977</v>
      </c>
      <c r="AO846" s="40">
        <v>580505</v>
      </c>
      <c r="AP846" s="40">
        <v>592505</v>
      </c>
      <c r="AQ846" s="40">
        <v>631656</v>
      </c>
      <c r="AR846" s="40">
        <v>654470</v>
      </c>
    </row>
    <row r="847" spans="1:44" ht="12.75" customHeight="1">
      <c r="A847" s="35">
        <v>2018</v>
      </c>
      <c r="B847" s="33">
        <v>40236</v>
      </c>
      <c r="C847" s="37">
        <v>4236</v>
      </c>
      <c r="D847" s="3" t="s">
        <v>2074</v>
      </c>
      <c r="E847" s="3" t="s">
        <v>160</v>
      </c>
      <c r="F847" s="3" t="s">
        <v>709</v>
      </c>
      <c r="G847" s="3" t="s">
        <v>115</v>
      </c>
      <c r="H847" s="5" t="s">
        <v>1421</v>
      </c>
      <c r="I847" s="5" t="s">
        <v>1671</v>
      </c>
      <c r="J847" s="5">
        <v>2010</v>
      </c>
      <c r="K847" s="5" t="s">
        <v>1675</v>
      </c>
      <c r="L847" s="6">
        <v>9</v>
      </c>
      <c r="M847" s="6">
        <v>2645</v>
      </c>
      <c r="N847" s="6">
        <v>4515419</v>
      </c>
      <c r="O847" s="3" t="s">
        <v>161</v>
      </c>
      <c r="P847" s="40"/>
      <c r="Q847" s="40"/>
      <c r="R847" s="40"/>
      <c r="S847" s="40"/>
      <c r="T847" s="40"/>
      <c r="U847" s="40"/>
      <c r="V847" s="40"/>
      <c r="W847" s="40"/>
      <c r="X847" s="40"/>
      <c r="Y847" s="40"/>
      <c r="Z847" s="40"/>
      <c r="AA847" s="40"/>
      <c r="AB847" s="40"/>
      <c r="AC847" s="40"/>
      <c r="AD847" s="40"/>
      <c r="AE847" s="40"/>
      <c r="AF847" s="40"/>
      <c r="AG847" s="40"/>
      <c r="AH847" s="40"/>
      <c r="AI847" s="40"/>
      <c r="AJ847" s="40">
        <v>0</v>
      </c>
      <c r="AK847" s="40"/>
      <c r="AL847" s="40">
        <v>0</v>
      </c>
      <c r="AM847" s="40">
        <v>0</v>
      </c>
      <c r="AN847" s="40">
        <v>136789</v>
      </c>
      <c r="AO847" s="40">
        <v>370569</v>
      </c>
      <c r="AP847" s="40">
        <v>317660</v>
      </c>
      <c r="AQ847" s="40">
        <v>0</v>
      </c>
      <c r="AR847" s="40"/>
    </row>
    <row r="848" spans="1:44" ht="12.75" customHeight="1">
      <c r="A848" s="35">
        <v>2019</v>
      </c>
      <c r="B848" s="33">
        <v>40237</v>
      </c>
      <c r="C848" s="37">
        <v>4237</v>
      </c>
      <c r="D848" s="3" t="s">
        <v>2075</v>
      </c>
      <c r="E848" s="3" t="s">
        <v>113</v>
      </c>
      <c r="F848" s="3" t="s">
        <v>127</v>
      </c>
      <c r="G848" s="3" t="s">
        <v>115</v>
      </c>
      <c r="H848" s="5" t="s">
        <v>1280</v>
      </c>
      <c r="I848" s="5" t="s">
        <v>1751</v>
      </c>
      <c r="J848" s="5">
        <v>2010</v>
      </c>
      <c r="K848" s="5" t="s">
        <v>1636</v>
      </c>
      <c r="L848" s="6">
        <v>38</v>
      </c>
      <c r="M848" s="6">
        <v>741</v>
      </c>
      <c r="N848" s="6">
        <v>1249442</v>
      </c>
      <c r="O848" s="3" t="s">
        <v>119</v>
      </c>
      <c r="P848" s="40"/>
      <c r="Q848" s="40"/>
      <c r="R848" s="40"/>
      <c r="S848" s="40"/>
      <c r="T848" s="40"/>
      <c r="U848" s="40"/>
      <c r="V848" s="40"/>
      <c r="W848" s="40"/>
      <c r="X848" s="40"/>
      <c r="Y848" s="40"/>
      <c r="Z848" s="40"/>
      <c r="AA848" s="40"/>
      <c r="AB848" s="40"/>
      <c r="AC848" s="40"/>
      <c r="AD848" s="40"/>
      <c r="AE848" s="40"/>
      <c r="AF848" s="40"/>
      <c r="AG848" s="40"/>
      <c r="AH848" s="40">
        <v>0</v>
      </c>
      <c r="AI848" s="40"/>
      <c r="AJ848" s="40">
        <v>0</v>
      </c>
      <c r="AK848" s="40"/>
      <c r="AL848" s="40">
        <v>370608</v>
      </c>
      <c r="AM848" s="40">
        <v>47682</v>
      </c>
      <c r="AN848" s="40">
        <v>33925</v>
      </c>
      <c r="AO848" s="40">
        <v>258634</v>
      </c>
      <c r="AP848" s="40">
        <v>196498</v>
      </c>
      <c r="AQ848" s="40">
        <v>67984</v>
      </c>
      <c r="AR848" s="40">
        <v>274177</v>
      </c>
    </row>
    <row r="849" spans="1:44" ht="12.75" customHeight="1">
      <c r="A849" s="35">
        <v>2019</v>
      </c>
      <c r="B849" s="33">
        <v>40238</v>
      </c>
      <c r="C849" s="37"/>
      <c r="D849" s="3" t="s">
        <v>2076</v>
      </c>
      <c r="E849" s="3" t="s">
        <v>113</v>
      </c>
      <c r="F849" s="3" t="s">
        <v>127</v>
      </c>
      <c r="G849" s="3" t="s">
        <v>115</v>
      </c>
      <c r="H849" s="5" t="s">
        <v>2077</v>
      </c>
      <c r="I849" s="5" t="s">
        <v>1687</v>
      </c>
      <c r="J849" s="5">
        <v>2010</v>
      </c>
      <c r="K849" s="5" t="s">
        <v>1697</v>
      </c>
      <c r="L849" s="6">
        <v>4</v>
      </c>
      <c r="M849" s="6">
        <v>1239</v>
      </c>
      <c r="N849" s="6">
        <v>5502379</v>
      </c>
      <c r="O849" s="3" t="s">
        <v>119</v>
      </c>
      <c r="P849" s="40"/>
      <c r="Q849" s="40"/>
      <c r="R849" s="40"/>
      <c r="S849" s="40"/>
      <c r="T849" s="40"/>
      <c r="U849" s="40"/>
      <c r="V849" s="40"/>
      <c r="W849" s="40"/>
      <c r="X849" s="40"/>
      <c r="Y849" s="40"/>
      <c r="Z849" s="40"/>
      <c r="AA849" s="40"/>
      <c r="AB849" s="40"/>
      <c r="AC849" s="40"/>
      <c r="AD849" s="40"/>
      <c r="AE849" s="40"/>
      <c r="AF849" s="40"/>
      <c r="AG849" s="40"/>
      <c r="AH849" s="40"/>
      <c r="AI849" s="40"/>
      <c r="AJ849" s="40">
        <v>0</v>
      </c>
      <c r="AK849" s="40"/>
      <c r="AL849" s="40">
        <v>0</v>
      </c>
      <c r="AM849" s="40"/>
      <c r="AN849" s="40">
        <v>0</v>
      </c>
      <c r="AO849" s="40">
        <v>0</v>
      </c>
      <c r="AP849" s="40">
        <v>0</v>
      </c>
      <c r="AQ849" s="40">
        <v>0</v>
      </c>
      <c r="AR849" s="40">
        <v>0</v>
      </c>
    </row>
    <row r="850" spans="1:44" ht="12.75" customHeight="1">
      <c r="A850" s="35">
        <v>2019</v>
      </c>
      <c r="B850" s="33">
        <v>40239</v>
      </c>
      <c r="C850" s="37"/>
      <c r="D850" s="3" t="s">
        <v>2078</v>
      </c>
      <c r="E850" s="3" t="s">
        <v>113</v>
      </c>
      <c r="F850" s="3" t="s">
        <v>127</v>
      </c>
      <c r="G850" s="3" t="s">
        <v>115</v>
      </c>
      <c r="H850" s="5" t="s">
        <v>2079</v>
      </c>
      <c r="I850" s="5" t="s">
        <v>1687</v>
      </c>
      <c r="J850" s="5">
        <v>2010</v>
      </c>
      <c r="K850" s="5" t="s">
        <v>1697</v>
      </c>
      <c r="L850" s="6">
        <v>4</v>
      </c>
      <c r="M850" s="6">
        <v>1239</v>
      </c>
      <c r="N850" s="6">
        <v>5502379</v>
      </c>
      <c r="O850" s="3" t="s">
        <v>119</v>
      </c>
      <c r="P850" s="40"/>
      <c r="Q850" s="40"/>
      <c r="R850" s="40"/>
      <c r="S850" s="40"/>
      <c r="T850" s="40"/>
      <c r="U850" s="40"/>
      <c r="V850" s="40"/>
      <c r="W850" s="40"/>
      <c r="X850" s="40"/>
      <c r="Y850" s="40"/>
      <c r="Z850" s="40"/>
      <c r="AA850" s="40"/>
      <c r="AB850" s="40"/>
      <c r="AC850" s="40"/>
      <c r="AD850" s="40"/>
      <c r="AE850" s="40"/>
      <c r="AF850" s="40"/>
      <c r="AG850" s="40"/>
      <c r="AH850" s="40"/>
      <c r="AI850" s="40"/>
      <c r="AJ850" s="40">
        <v>0</v>
      </c>
      <c r="AK850" s="40"/>
      <c r="AL850" s="40">
        <v>0</v>
      </c>
      <c r="AM850" s="40"/>
      <c r="AN850" s="40">
        <v>0</v>
      </c>
      <c r="AO850" s="40">
        <v>0</v>
      </c>
      <c r="AP850" s="40">
        <v>0</v>
      </c>
      <c r="AQ850" s="40">
        <v>0</v>
      </c>
      <c r="AR850" s="40">
        <v>0</v>
      </c>
    </row>
    <row r="851" spans="1:44" ht="12.75" customHeight="1">
      <c r="A851" s="35">
        <v>2019</v>
      </c>
      <c r="B851" s="33">
        <v>40240</v>
      </c>
      <c r="C851" s="37"/>
      <c r="D851" s="3" t="s">
        <v>2080</v>
      </c>
      <c r="E851" s="3" t="s">
        <v>113</v>
      </c>
      <c r="F851" s="3" t="s">
        <v>127</v>
      </c>
      <c r="G851" s="3" t="s">
        <v>115</v>
      </c>
      <c r="H851" s="5" t="s">
        <v>2081</v>
      </c>
      <c r="I851" s="5" t="s">
        <v>1687</v>
      </c>
      <c r="J851" s="5">
        <v>2010</v>
      </c>
      <c r="K851" s="5" t="s">
        <v>1697</v>
      </c>
      <c r="L851" s="6">
        <v>4</v>
      </c>
      <c r="M851" s="6">
        <v>1239</v>
      </c>
      <c r="N851" s="6">
        <v>5502379</v>
      </c>
      <c r="O851" s="3" t="s">
        <v>119</v>
      </c>
      <c r="P851" s="40"/>
      <c r="Q851" s="40"/>
      <c r="R851" s="40"/>
      <c r="S851" s="40"/>
      <c r="T851" s="40"/>
      <c r="U851" s="40"/>
      <c r="V851" s="40"/>
      <c r="W851" s="40"/>
      <c r="X851" s="40"/>
      <c r="Y851" s="40"/>
      <c r="Z851" s="40"/>
      <c r="AA851" s="40"/>
      <c r="AB851" s="40"/>
      <c r="AC851" s="40"/>
      <c r="AD851" s="40"/>
      <c r="AE851" s="40"/>
      <c r="AF851" s="40"/>
      <c r="AG851" s="40"/>
      <c r="AH851" s="40"/>
      <c r="AI851" s="40"/>
      <c r="AJ851" s="40">
        <v>0</v>
      </c>
      <c r="AK851" s="40"/>
      <c r="AL851" s="40">
        <v>0</v>
      </c>
      <c r="AM851" s="40"/>
      <c r="AN851" s="40">
        <v>0</v>
      </c>
      <c r="AO851" s="40">
        <v>0</v>
      </c>
      <c r="AP851" s="40">
        <v>0</v>
      </c>
      <c r="AQ851" s="40">
        <v>0</v>
      </c>
      <c r="AR851" s="40">
        <v>0</v>
      </c>
    </row>
    <row r="852" spans="1:44" ht="12.75" customHeight="1">
      <c r="A852" s="35">
        <v>2019</v>
      </c>
      <c r="B852" s="33">
        <v>40241</v>
      </c>
      <c r="C852" s="37"/>
      <c r="D852" s="3" t="s">
        <v>2082</v>
      </c>
      <c r="E852" s="3" t="s">
        <v>113</v>
      </c>
      <c r="F852" s="3" t="s">
        <v>127</v>
      </c>
      <c r="G852" s="3" t="s">
        <v>115</v>
      </c>
      <c r="H852" s="5" t="s">
        <v>2083</v>
      </c>
      <c r="I852" s="5" t="s">
        <v>1687</v>
      </c>
      <c r="J852" s="5">
        <v>2010</v>
      </c>
      <c r="K852" s="5" t="s">
        <v>1697</v>
      </c>
      <c r="L852" s="6">
        <v>4</v>
      </c>
      <c r="M852" s="6">
        <v>1239</v>
      </c>
      <c r="N852" s="6">
        <v>5502379</v>
      </c>
      <c r="O852" s="3" t="s">
        <v>119</v>
      </c>
      <c r="P852" s="40"/>
      <c r="Q852" s="40"/>
      <c r="R852" s="40"/>
      <c r="S852" s="40"/>
      <c r="T852" s="40"/>
      <c r="U852" s="40"/>
      <c r="V852" s="40"/>
      <c r="W852" s="40"/>
      <c r="X852" s="40"/>
      <c r="Y852" s="40"/>
      <c r="Z852" s="40"/>
      <c r="AA852" s="40"/>
      <c r="AB852" s="40"/>
      <c r="AC852" s="40"/>
      <c r="AD852" s="40"/>
      <c r="AE852" s="40"/>
      <c r="AF852" s="40"/>
      <c r="AG852" s="40"/>
      <c r="AH852" s="40"/>
      <c r="AI852" s="40"/>
      <c r="AJ852" s="40">
        <v>0</v>
      </c>
      <c r="AK852" s="40"/>
      <c r="AL852" s="40">
        <v>0</v>
      </c>
      <c r="AM852" s="40"/>
      <c r="AN852" s="40">
        <v>0</v>
      </c>
      <c r="AO852" s="40">
        <v>0</v>
      </c>
      <c r="AP852" s="40">
        <v>0</v>
      </c>
      <c r="AQ852" s="40">
        <v>0</v>
      </c>
      <c r="AR852" s="40">
        <v>0</v>
      </c>
    </row>
    <row r="853" spans="1:44" ht="12.75" customHeight="1">
      <c r="A853" s="35">
        <v>2019</v>
      </c>
      <c r="B853" s="33">
        <v>40244</v>
      </c>
      <c r="C853" s="37"/>
      <c r="D853" s="3" t="s">
        <v>2084</v>
      </c>
      <c r="E853" s="3" t="s">
        <v>113</v>
      </c>
      <c r="F853" s="3" t="s">
        <v>114</v>
      </c>
      <c r="G853" s="3" t="s">
        <v>115</v>
      </c>
      <c r="H853" s="5" t="s">
        <v>1812</v>
      </c>
      <c r="I853" s="5" t="s">
        <v>1751</v>
      </c>
      <c r="J853" s="5">
        <v>2010</v>
      </c>
      <c r="K853" s="5" t="s">
        <v>1813</v>
      </c>
      <c r="L853" s="6">
        <v>192</v>
      </c>
      <c r="M853" s="6">
        <v>190</v>
      </c>
      <c r="N853" s="6">
        <v>180786</v>
      </c>
      <c r="O853" s="3" t="s">
        <v>119</v>
      </c>
      <c r="P853" s="40"/>
      <c r="Q853" s="40"/>
      <c r="R853" s="40"/>
      <c r="S853" s="40"/>
      <c r="T853" s="40"/>
      <c r="U853" s="40"/>
      <c r="V853" s="40"/>
      <c r="W853" s="40"/>
      <c r="X853" s="40"/>
      <c r="Y853" s="40"/>
      <c r="Z853" s="40"/>
      <c r="AA853" s="40"/>
      <c r="AB853" s="40"/>
      <c r="AC853" s="40"/>
      <c r="AD853" s="40"/>
      <c r="AE853" s="40"/>
      <c r="AF853" s="40"/>
      <c r="AG853" s="40"/>
      <c r="AH853" s="40"/>
      <c r="AI853" s="40"/>
      <c r="AJ853" s="40">
        <v>0</v>
      </c>
      <c r="AK853" s="40"/>
      <c r="AL853" s="40">
        <v>0</v>
      </c>
      <c r="AM853" s="40"/>
      <c r="AN853" s="40">
        <v>2863607</v>
      </c>
      <c r="AO853" s="40">
        <v>3089925</v>
      </c>
      <c r="AP853" s="40">
        <v>2680280</v>
      </c>
      <c r="AQ853" s="40">
        <v>2898132</v>
      </c>
      <c r="AR853" s="40">
        <v>2931385</v>
      </c>
    </row>
    <row r="854" spans="1:44" ht="12.75" customHeight="1">
      <c r="A854" s="35">
        <v>2017</v>
      </c>
      <c r="B854" s="33">
        <v>40245</v>
      </c>
      <c r="C854" s="37"/>
      <c r="D854" s="3" t="s">
        <v>2085</v>
      </c>
      <c r="E854" s="3" t="s">
        <v>160</v>
      </c>
      <c r="F854" s="3" t="s">
        <v>114</v>
      </c>
      <c r="G854" s="3"/>
      <c r="H854" s="5" t="s">
        <v>2086</v>
      </c>
      <c r="I854" s="5" t="s">
        <v>1687</v>
      </c>
      <c r="J854" s="5">
        <v>2010</v>
      </c>
      <c r="K854" s="5" t="s">
        <v>1722</v>
      </c>
      <c r="L854" s="6">
        <v>40</v>
      </c>
      <c r="M854" s="6">
        <v>530</v>
      </c>
      <c r="N854" s="6">
        <v>1065219</v>
      </c>
      <c r="O854" s="3" t="s">
        <v>161</v>
      </c>
      <c r="P854" s="40"/>
      <c r="Q854" s="40"/>
      <c r="R854" s="40"/>
      <c r="S854" s="40"/>
      <c r="T854" s="40"/>
      <c r="U854" s="40"/>
      <c r="V854" s="40"/>
      <c r="W854" s="40"/>
      <c r="X854" s="40"/>
      <c r="Y854" s="40"/>
      <c r="Z854" s="40"/>
      <c r="AA854" s="40"/>
      <c r="AB854" s="40"/>
      <c r="AC854" s="40"/>
      <c r="AD854" s="40"/>
      <c r="AE854" s="40"/>
      <c r="AF854" s="40">
        <v>351284</v>
      </c>
      <c r="AG854" s="40">
        <v>246459</v>
      </c>
      <c r="AH854" s="40">
        <v>695353</v>
      </c>
      <c r="AI854" s="40">
        <v>404957</v>
      </c>
      <c r="AJ854" s="40">
        <v>341514</v>
      </c>
      <c r="AK854" s="40">
        <v>296375</v>
      </c>
      <c r="AL854" s="40">
        <v>657225</v>
      </c>
      <c r="AM854" s="40">
        <v>886571</v>
      </c>
      <c r="AN854" s="40">
        <v>807401</v>
      </c>
      <c r="AO854" s="40">
        <v>551621</v>
      </c>
      <c r="AP854" s="40">
        <v>823533</v>
      </c>
      <c r="AQ854" s="40"/>
      <c r="AR854" s="40"/>
    </row>
    <row r="855" spans="1:44" ht="12.75" customHeight="1">
      <c r="A855" s="35">
        <v>2019</v>
      </c>
      <c r="B855" s="33">
        <v>40246</v>
      </c>
      <c r="C855" s="37"/>
      <c r="D855" s="3" t="s">
        <v>2087</v>
      </c>
      <c r="E855" s="3" t="s">
        <v>113</v>
      </c>
      <c r="F855" s="3" t="s">
        <v>127</v>
      </c>
      <c r="G855" s="3" t="s">
        <v>115</v>
      </c>
      <c r="H855" s="5" t="s">
        <v>2088</v>
      </c>
      <c r="I855" s="5" t="s">
        <v>1671</v>
      </c>
      <c r="J855" s="5">
        <v>2010</v>
      </c>
      <c r="K855" s="5" t="s">
        <v>1675</v>
      </c>
      <c r="L855" s="6">
        <v>9</v>
      </c>
      <c r="M855" s="6">
        <v>2645</v>
      </c>
      <c r="N855" s="6">
        <v>4515419</v>
      </c>
      <c r="O855" s="3" t="s">
        <v>119</v>
      </c>
      <c r="P855" s="40"/>
      <c r="Q855" s="40"/>
      <c r="R855" s="40"/>
      <c r="S855" s="40"/>
      <c r="T855" s="40"/>
      <c r="U855" s="40"/>
      <c r="V855" s="40"/>
      <c r="W855" s="40"/>
      <c r="X855" s="40"/>
      <c r="Y855" s="40"/>
      <c r="Z855" s="40"/>
      <c r="AA855" s="40"/>
      <c r="AB855" s="40"/>
      <c r="AC855" s="40"/>
      <c r="AD855" s="40"/>
      <c r="AE855" s="40"/>
      <c r="AF855" s="40"/>
      <c r="AG855" s="40"/>
      <c r="AH855" s="40"/>
      <c r="AI855" s="40"/>
      <c r="AJ855" s="40">
        <v>0</v>
      </c>
      <c r="AK855" s="40"/>
      <c r="AL855" s="40">
        <v>0</v>
      </c>
      <c r="AM855" s="40"/>
      <c r="AN855" s="40"/>
      <c r="AO855" s="40">
        <v>331054</v>
      </c>
      <c r="AP855" s="40">
        <v>274997</v>
      </c>
      <c r="AQ855" s="40">
        <v>477475</v>
      </c>
      <c r="AR855" s="40">
        <v>622861</v>
      </c>
    </row>
    <row r="856" spans="1:44" ht="12.75" customHeight="1">
      <c r="A856" s="35">
        <v>2019</v>
      </c>
      <c r="B856" s="33">
        <v>40247</v>
      </c>
      <c r="C856" s="37"/>
      <c r="D856" s="3" t="s">
        <v>2089</v>
      </c>
      <c r="E856" s="3" t="s">
        <v>113</v>
      </c>
      <c r="F856" s="3" t="s">
        <v>114</v>
      </c>
      <c r="G856" s="3" t="s">
        <v>115</v>
      </c>
      <c r="H856" s="5" t="s">
        <v>1620</v>
      </c>
      <c r="I856" s="5" t="s">
        <v>1614</v>
      </c>
      <c r="J856" s="5">
        <v>2010</v>
      </c>
      <c r="K856" s="5" t="s">
        <v>1621</v>
      </c>
      <c r="L856" s="6">
        <v>41</v>
      </c>
      <c r="M856" s="6">
        <v>497</v>
      </c>
      <c r="N856" s="6">
        <v>1060061</v>
      </c>
      <c r="O856" s="3" t="s">
        <v>119</v>
      </c>
      <c r="P856" s="40"/>
      <c r="Q856" s="40"/>
      <c r="R856" s="40"/>
      <c r="S856" s="40"/>
      <c r="T856" s="40"/>
      <c r="U856" s="40"/>
      <c r="V856" s="40"/>
      <c r="W856" s="40"/>
      <c r="X856" s="40"/>
      <c r="Y856" s="40"/>
      <c r="Z856" s="40"/>
      <c r="AA856" s="40"/>
      <c r="AB856" s="40"/>
      <c r="AC856" s="40"/>
      <c r="AD856" s="40"/>
      <c r="AE856" s="40"/>
      <c r="AF856" s="40"/>
      <c r="AG856" s="40"/>
      <c r="AH856" s="40"/>
      <c r="AI856" s="40"/>
      <c r="AJ856" s="40">
        <v>0</v>
      </c>
      <c r="AK856" s="40"/>
      <c r="AL856" s="40">
        <v>0</v>
      </c>
      <c r="AM856" s="40"/>
      <c r="AN856" s="40"/>
      <c r="AO856" s="40">
        <v>244038</v>
      </c>
      <c r="AP856" s="40">
        <v>134767</v>
      </c>
      <c r="AQ856" s="40">
        <v>403457</v>
      </c>
      <c r="AR856" s="40">
        <v>557181</v>
      </c>
    </row>
    <row r="857" spans="1:44" ht="12.75" customHeight="1">
      <c r="A857" s="35">
        <v>2019</v>
      </c>
      <c r="B857" s="33">
        <v>40248</v>
      </c>
      <c r="C857" s="37"/>
      <c r="D857" s="3" t="s">
        <v>2090</v>
      </c>
      <c r="E857" s="3" t="s">
        <v>113</v>
      </c>
      <c r="F857" s="3" t="s">
        <v>127</v>
      </c>
      <c r="G857" s="3" t="s">
        <v>115</v>
      </c>
      <c r="H857" s="5" t="s">
        <v>2091</v>
      </c>
      <c r="I857" s="5" t="s">
        <v>1687</v>
      </c>
      <c r="J857" s="5">
        <v>2010</v>
      </c>
      <c r="K857" s="5" t="s">
        <v>1697</v>
      </c>
      <c r="L857" s="6">
        <v>4</v>
      </c>
      <c r="M857" s="6">
        <v>1239</v>
      </c>
      <c r="N857" s="6">
        <v>5502379</v>
      </c>
      <c r="O857" s="3" t="s">
        <v>119</v>
      </c>
      <c r="P857" s="40"/>
      <c r="Q857" s="40"/>
      <c r="R857" s="40"/>
      <c r="S857" s="40"/>
      <c r="T857" s="40"/>
      <c r="U857" s="40"/>
      <c r="V857" s="40"/>
      <c r="W857" s="40"/>
      <c r="X857" s="40"/>
      <c r="Y857" s="40"/>
      <c r="Z857" s="40"/>
      <c r="AA857" s="40"/>
      <c r="AB857" s="40"/>
      <c r="AC857" s="40"/>
      <c r="AD857" s="40"/>
      <c r="AE857" s="40"/>
      <c r="AF857" s="40"/>
      <c r="AG857" s="40"/>
      <c r="AH857" s="40"/>
      <c r="AI857" s="40"/>
      <c r="AJ857" s="40">
        <v>0</v>
      </c>
      <c r="AK857" s="40"/>
      <c r="AL857" s="40">
        <v>0</v>
      </c>
      <c r="AM857" s="40"/>
      <c r="AN857" s="40"/>
      <c r="AO857" s="40">
        <v>0</v>
      </c>
      <c r="AP857" s="40">
        <v>0</v>
      </c>
      <c r="AQ857" s="40">
        <v>0</v>
      </c>
      <c r="AR857" s="40">
        <v>0</v>
      </c>
    </row>
    <row r="858" spans="1:44" ht="12.75" customHeight="1">
      <c r="A858" s="35">
        <v>2019</v>
      </c>
      <c r="B858" s="33">
        <v>40249</v>
      </c>
      <c r="C858" s="37"/>
      <c r="D858" s="3" t="s">
        <v>2092</v>
      </c>
      <c r="E858" s="3" t="s">
        <v>113</v>
      </c>
      <c r="F858" s="3" t="s">
        <v>127</v>
      </c>
      <c r="G858" s="3" t="s">
        <v>115</v>
      </c>
      <c r="H858" s="5" t="s">
        <v>2093</v>
      </c>
      <c r="I858" s="5" t="s">
        <v>1687</v>
      </c>
      <c r="J858" s="5">
        <v>2010</v>
      </c>
      <c r="K858" s="5" t="s">
        <v>1697</v>
      </c>
      <c r="L858" s="6">
        <v>4</v>
      </c>
      <c r="M858" s="6">
        <v>1239</v>
      </c>
      <c r="N858" s="6">
        <v>5502379</v>
      </c>
      <c r="O858" s="3" t="s">
        <v>119</v>
      </c>
      <c r="P858" s="40"/>
      <c r="Q858" s="40"/>
      <c r="R858" s="40"/>
      <c r="S858" s="40"/>
      <c r="T858" s="40"/>
      <c r="U858" s="40"/>
      <c r="V858" s="40"/>
      <c r="W858" s="40"/>
      <c r="X858" s="40"/>
      <c r="Y858" s="40"/>
      <c r="Z858" s="40"/>
      <c r="AA858" s="40"/>
      <c r="AB858" s="40"/>
      <c r="AC858" s="40"/>
      <c r="AD858" s="40"/>
      <c r="AE858" s="40"/>
      <c r="AF858" s="40"/>
      <c r="AG858" s="40"/>
      <c r="AH858" s="40"/>
      <c r="AI858" s="40"/>
      <c r="AJ858" s="40">
        <v>0</v>
      </c>
      <c r="AK858" s="40"/>
      <c r="AL858" s="40">
        <v>0</v>
      </c>
      <c r="AM858" s="40"/>
      <c r="AN858" s="40"/>
      <c r="AO858" s="40">
        <v>0</v>
      </c>
      <c r="AP858" s="40">
        <v>0</v>
      </c>
      <c r="AQ858" s="40">
        <v>0</v>
      </c>
      <c r="AR858" s="40">
        <v>0</v>
      </c>
    </row>
    <row r="859" spans="1:44" ht="12.75" customHeight="1">
      <c r="A859" s="35">
        <v>2019</v>
      </c>
      <c r="B859" s="33">
        <v>40250</v>
      </c>
      <c r="C859" s="37"/>
      <c r="D859" s="3" t="s">
        <v>2094</v>
      </c>
      <c r="E859" s="3" t="s">
        <v>113</v>
      </c>
      <c r="F859" s="3" t="s">
        <v>127</v>
      </c>
      <c r="G859" s="3" t="s">
        <v>115</v>
      </c>
      <c r="H859" s="5" t="s">
        <v>2095</v>
      </c>
      <c r="I859" s="5" t="s">
        <v>1687</v>
      </c>
      <c r="J859" s="5">
        <v>2010</v>
      </c>
      <c r="K859" s="5" t="s">
        <v>1697</v>
      </c>
      <c r="L859" s="6">
        <v>4</v>
      </c>
      <c r="M859" s="6">
        <v>1239</v>
      </c>
      <c r="N859" s="6">
        <v>5502379</v>
      </c>
      <c r="O859" s="3" t="s">
        <v>119</v>
      </c>
      <c r="P859" s="40"/>
      <c r="Q859" s="40"/>
      <c r="R859" s="40"/>
      <c r="S859" s="40"/>
      <c r="T859" s="40"/>
      <c r="U859" s="40"/>
      <c r="V859" s="40"/>
      <c r="W859" s="40"/>
      <c r="X859" s="40"/>
      <c r="Y859" s="40"/>
      <c r="Z859" s="40"/>
      <c r="AA859" s="40"/>
      <c r="AB859" s="40"/>
      <c r="AC859" s="40"/>
      <c r="AD859" s="40"/>
      <c r="AE859" s="40"/>
      <c r="AF859" s="40"/>
      <c r="AG859" s="40"/>
      <c r="AH859" s="40"/>
      <c r="AI859" s="40"/>
      <c r="AJ859" s="40">
        <v>0</v>
      </c>
      <c r="AK859" s="40"/>
      <c r="AL859" s="40">
        <v>0</v>
      </c>
      <c r="AM859" s="40"/>
      <c r="AN859" s="40"/>
      <c r="AO859" s="40">
        <v>0</v>
      </c>
      <c r="AP859" s="40">
        <v>0</v>
      </c>
      <c r="AQ859" s="40">
        <v>0</v>
      </c>
      <c r="AR859" s="40">
        <v>0</v>
      </c>
    </row>
    <row r="860" spans="1:44" ht="12.75" customHeight="1">
      <c r="A860" s="35">
        <v>2019</v>
      </c>
      <c r="B860" s="33">
        <v>40251</v>
      </c>
      <c r="C860" s="37"/>
      <c r="D860" s="3" t="s">
        <v>2096</v>
      </c>
      <c r="E860" s="3" t="s">
        <v>113</v>
      </c>
      <c r="F860" s="3" t="s">
        <v>127</v>
      </c>
      <c r="G860" s="3" t="s">
        <v>115</v>
      </c>
      <c r="H860" s="5" t="s">
        <v>2097</v>
      </c>
      <c r="I860" s="5" t="s">
        <v>1687</v>
      </c>
      <c r="J860" s="5">
        <v>2010</v>
      </c>
      <c r="K860" s="5" t="s">
        <v>1697</v>
      </c>
      <c r="L860" s="6">
        <v>4</v>
      </c>
      <c r="M860" s="6">
        <v>1239</v>
      </c>
      <c r="N860" s="6">
        <v>5502379</v>
      </c>
      <c r="O860" s="3" t="s">
        <v>119</v>
      </c>
      <c r="P860" s="40"/>
      <c r="Q860" s="40"/>
      <c r="R860" s="40"/>
      <c r="S860" s="40"/>
      <c r="T860" s="40"/>
      <c r="U860" s="40"/>
      <c r="V860" s="40"/>
      <c r="W860" s="40"/>
      <c r="X860" s="40"/>
      <c r="Y860" s="40"/>
      <c r="Z860" s="40"/>
      <c r="AA860" s="40"/>
      <c r="AB860" s="40"/>
      <c r="AC860" s="40"/>
      <c r="AD860" s="40"/>
      <c r="AE860" s="40"/>
      <c r="AF860" s="40"/>
      <c r="AG860" s="40"/>
      <c r="AH860" s="40"/>
      <c r="AI860" s="40"/>
      <c r="AJ860" s="40">
        <v>0</v>
      </c>
      <c r="AK860" s="40"/>
      <c r="AL860" s="40">
        <v>0</v>
      </c>
      <c r="AM860" s="40"/>
      <c r="AN860" s="40"/>
      <c r="AO860" s="40">
        <v>0</v>
      </c>
      <c r="AP860" s="40">
        <v>0</v>
      </c>
      <c r="AQ860" s="40">
        <v>0</v>
      </c>
      <c r="AR860" s="40">
        <v>0</v>
      </c>
    </row>
    <row r="861" spans="1:44" ht="12.75" customHeight="1">
      <c r="A861" s="35">
        <v>2019</v>
      </c>
      <c r="B861" s="33">
        <v>40252</v>
      </c>
      <c r="C861" s="37"/>
      <c r="D861" s="3" t="s">
        <v>2098</v>
      </c>
      <c r="E861" s="3" t="s">
        <v>113</v>
      </c>
      <c r="F861" s="3" t="s">
        <v>127</v>
      </c>
      <c r="G861" s="3" t="s">
        <v>115</v>
      </c>
      <c r="H861" s="5" t="s">
        <v>234</v>
      </c>
      <c r="I861" s="5" t="s">
        <v>1627</v>
      </c>
      <c r="J861" s="5">
        <v>2010</v>
      </c>
      <c r="K861" s="5" t="s">
        <v>2058</v>
      </c>
      <c r="L861" s="6">
        <v>261</v>
      </c>
      <c r="M861" s="6">
        <v>90</v>
      </c>
      <c r="N861" s="6">
        <v>119911</v>
      </c>
      <c r="O861" s="3" t="s">
        <v>119</v>
      </c>
      <c r="P861" s="40"/>
      <c r="Q861" s="40"/>
      <c r="R861" s="40"/>
      <c r="S861" s="40"/>
      <c r="T861" s="40"/>
      <c r="U861" s="40"/>
      <c r="V861" s="40"/>
      <c r="W861" s="40"/>
      <c r="X861" s="40"/>
      <c r="Y861" s="40"/>
      <c r="Z861" s="40"/>
      <c r="AA861" s="40"/>
      <c r="AB861" s="40"/>
      <c r="AC861" s="40"/>
      <c r="AD861" s="40"/>
      <c r="AE861" s="40"/>
      <c r="AF861" s="40"/>
      <c r="AG861" s="40"/>
      <c r="AH861" s="40"/>
      <c r="AI861" s="40"/>
      <c r="AJ861" s="40">
        <v>0</v>
      </c>
      <c r="AK861" s="40"/>
      <c r="AL861" s="40">
        <v>0</v>
      </c>
      <c r="AM861" s="40"/>
      <c r="AN861" s="40"/>
      <c r="AO861" s="40">
        <v>889775</v>
      </c>
      <c r="AP861" s="40">
        <v>548158</v>
      </c>
      <c r="AQ861" s="40">
        <v>425875</v>
      </c>
      <c r="AR861" s="40">
        <v>510071</v>
      </c>
    </row>
    <row r="862" spans="1:44" ht="12.75" customHeight="1">
      <c r="A862" s="35">
        <v>2019</v>
      </c>
      <c r="B862" s="33">
        <v>40253</v>
      </c>
      <c r="C862" s="37"/>
      <c r="D862" s="3" t="s">
        <v>2099</v>
      </c>
      <c r="E862" s="3" t="s">
        <v>113</v>
      </c>
      <c r="F862" s="3" t="s">
        <v>127</v>
      </c>
      <c r="G862" s="3" t="s">
        <v>115</v>
      </c>
      <c r="H862" s="5" t="s">
        <v>2100</v>
      </c>
      <c r="I862" s="5" t="s">
        <v>1687</v>
      </c>
      <c r="J862" s="5">
        <v>2010</v>
      </c>
      <c r="K862" s="5" t="s">
        <v>1697</v>
      </c>
      <c r="L862" s="6">
        <v>4</v>
      </c>
      <c r="M862" s="6">
        <v>1239</v>
      </c>
      <c r="N862" s="6">
        <v>5502379</v>
      </c>
      <c r="O862" s="3" t="s">
        <v>119</v>
      </c>
      <c r="P862" s="40"/>
      <c r="Q862" s="40"/>
      <c r="R862" s="40"/>
      <c r="S862" s="40"/>
      <c r="T862" s="40"/>
      <c r="U862" s="40"/>
      <c r="V862" s="40"/>
      <c r="W862" s="40"/>
      <c r="X862" s="40"/>
      <c r="Y862" s="40"/>
      <c r="Z862" s="40"/>
      <c r="AA862" s="40"/>
      <c r="AB862" s="40"/>
      <c r="AC862" s="40"/>
      <c r="AD862" s="40"/>
      <c r="AE862" s="40"/>
      <c r="AF862" s="40"/>
      <c r="AG862" s="40"/>
      <c r="AH862" s="40"/>
      <c r="AI862" s="40"/>
      <c r="AJ862" s="40">
        <v>0</v>
      </c>
      <c r="AK862" s="40"/>
      <c r="AL862" s="40">
        <v>0</v>
      </c>
      <c r="AM862" s="40"/>
      <c r="AN862" s="40"/>
      <c r="AO862" s="40">
        <v>0</v>
      </c>
      <c r="AP862" s="40">
        <v>0</v>
      </c>
      <c r="AQ862" s="40">
        <v>0</v>
      </c>
      <c r="AR862" s="40">
        <v>0</v>
      </c>
    </row>
    <row r="863" spans="1:44" ht="12.75" customHeight="1">
      <c r="A863" s="35">
        <v>2019</v>
      </c>
      <c r="B863" s="33">
        <v>40254</v>
      </c>
      <c r="C863" s="37"/>
      <c r="D863" s="3" t="s">
        <v>2101</v>
      </c>
      <c r="E863" s="3" t="s">
        <v>113</v>
      </c>
      <c r="F863" s="3" t="s">
        <v>127</v>
      </c>
      <c r="G863" s="3" t="s">
        <v>115</v>
      </c>
      <c r="H863" s="5" t="s">
        <v>2102</v>
      </c>
      <c r="I863" s="5" t="s">
        <v>1687</v>
      </c>
      <c r="J863" s="5">
        <v>2010</v>
      </c>
      <c r="K863" s="5" t="s">
        <v>1697</v>
      </c>
      <c r="L863" s="6">
        <v>4</v>
      </c>
      <c r="M863" s="6">
        <v>1239</v>
      </c>
      <c r="N863" s="6">
        <v>5502379</v>
      </c>
      <c r="O863" s="3" t="s">
        <v>119</v>
      </c>
      <c r="P863" s="40"/>
      <c r="Q863" s="40"/>
      <c r="R863" s="40"/>
      <c r="S863" s="40"/>
      <c r="T863" s="40"/>
      <c r="U863" s="40"/>
      <c r="V863" s="40"/>
      <c r="W863" s="40"/>
      <c r="X863" s="40"/>
      <c r="Y863" s="40"/>
      <c r="Z863" s="40"/>
      <c r="AA863" s="40"/>
      <c r="AB863" s="40"/>
      <c r="AC863" s="40"/>
      <c r="AD863" s="40"/>
      <c r="AE863" s="40"/>
      <c r="AF863" s="40"/>
      <c r="AG863" s="40"/>
      <c r="AH863" s="40"/>
      <c r="AI863" s="40"/>
      <c r="AJ863" s="40">
        <v>0</v>
      </c>
      <c r="AK863" s="40"/>
      <c r="AL863" s="40">
        <v>0</v>
      </c>
      <c r="AM863" s="40"/>
      <c r="AN863" s="40"/>
      <c r="AO863" s="40">
        <v>0</v>
      </c>
      <c r="AP863" s="40">
        <v>0</v>
      </c>
      <c r="AQ863" s="40">
        <v>0</v>
      </c>
      <c r="AR863" s="40">
        <v>0</v>
      </c>
    </row>
    <row r="864" spans="1:44" ht="12.75" customHeight="1">
      <c r="A864" s="35">
        <v>2019</v>
      </c>
      <c r="B864" s="33">
        <v>40255</v>
      </c>
      <c r="C864" s="37"/>
      <c r="D864" s="3" t="s">
        <v>2103</v>
      </c>
      <c r="E864" s="3" t="s">
        <v>113</v>
      </c>
      <c r="F864" s="3" t="s">
        <v>127</v>
      </c>
      <c r="G864" s="3" t="s">
        <v>115</v>
      </c>
      <c r="H864" s="5" t="s">
        <v>2104</v>
      </c>
      <c r="I864" s="5" t="s">
        <v>1687</v>
      </c>
      <c r="J864" s="5">
        <v>2010</v>
      </c>
      <c r="K864" s="5" t="s">
        <v>1697</v>
      </c>
      <c r="L864" s="6">
        <v>4</v>
      </c>
      <c r="M864" s="6">
        <v>1239</v>
      </c>
      <c r="N864" s="6">
        <v>5502379</v>
      </c>
      <c r="O864" s="3" t="s">
        <v>119</v>
      </c>
      <c r="P864" s="40"/>
      <c r="Q864" s="40"/>
      <c r="R864" s="40"/>
      <c r="S864" s="40"/>
      <c r="T864" s="40"/>
      <c r="U864" s="40"/>
      <c r="V864" s="40"/>
      <c r="W864" s="40"/>
      <c r="X864" s="40"/>
      <c r="Y864" s="40"/>
      <c r="Z864" s="40"/>
      <c r="AA864" s="40"/>
      <c r="AB864" s="40"/>
      <c r="AC864" s="40"/>
      <c r="AD864" s="40"/>
      <c r="AE864" s="40"/>
      <c r="AF864" s="40"/>
      <c r="AG864" s="40"/>
      <c r="AH864" s="40"/>
      <c r="AI864" s="40"/>
      <c r="AJ864" s="40">
        <v>0</v>
      </c>
      <c r="AK864" s="40"/>
      <c r="AL864" s="40">
        <v>0</v>
      </c>
      <c r="AM864" s="40"/>
      <c r="AN864" s="40"/>
      <c r="AO864" s="40">
        <v>0</v>
      </c>
      <c r="AP864" s="40">
        <v>0</v>
      </c>
      <c r="AQ864" s="40">
        <v>0</v>
      </c>
      <c r="AR864" s="40">
        <v>0</v>
      </c>
    </row>
    <row r="865" spans="1:44" ht="12.75" customHeight="1">
      <c r="A865" s="35">
        <v>2019</v>
      </c>
      <c r="B865" s="33">
        <v>40256</v>
      </c>
      <c r="C865" s="37"/>
      <c r="D865" s="3" t="s">
        <v>2105</v>
      </c>
      <c r="E865" s="3" t="s">
        <v>113</v>
      </c>
      <c r="F865" s="3" t="s">
        <v>127</v>
      </c>
      <c r="G865" s="3" t="s">
        <v>115</v>
      </c>
      <c r="H865" s="5" t="s">
        <v>2106</v>
      </c>
      <c r="I865" s="5" t="s">
        <v>1687</v>
      </c>
      <c r="J865" s="5">
        <v>2010</v>
      </c>
      <c r="K865" s="5" t="s">
        <v>1697</v>
      </c>
      <c r="L865" s="6">
        <v>4</v>
      </c>
      <c r="M865" s="6">
        <v>1239</v>
      </c>
      <c r="N865" s="6">
        <v>5502379</v>
      </c>
      <c r="O865" s="3" t="s">
        <v>119</v>
      </c>
      <c r="P865" s="40"/>
      <c r="Q865" s="40"/>
      <c r="R865" s="40"/>
      <c r="S865" s="40"/>
      <c r="T865" s="40"/>
      <c r="U865" s="40"/>
      <c r="V865" s="40"/>
      <c r="W865" s="40"/>
      <c r="X865" s="40"/>
      <c r="Y865" s="40"/>
      <c r="Z865" s="40"/>
      <c r="AA865" s="40"/>
      <c r="AB865" s="40"/>
      <c r="AC865" s="40"/>
      <c r="AD865" s="40"/>
      <c r="AE865" s="40"/>
      <c r="AF865" s="40"/>
      <c r="AG865" s="40"/>
      <c r="AH865" s="40"/>
      <c r="AI865" s="40"/>
      <c r="AJ865" s="40">
        <v>0</v>
      </c>
      <c r="AK865" s="40"/>
      <c r="AL865" s="40">
        <v>0</v>
      </c>
      <c r="AM865" s="40"/>
      <c r="AN865" s="40"/>
      <c r="AO865" s="40">
        <v>157371</v>
      </c>
      <c r="AP865" s="40">
        <v>252632</v>
      </c>
      <c r="AQ865" s="40">
        <v>115141</v>
      </c>
      <c r="AR865" s="40">
        <v>0</v>
      </c>
    </row>
    <row r="866" spans="1:44" ht="12.75" customHeight="1">
      <c r="A866" s="35">
        <v>2019</v>
      </c>
      <c r="B866" s="33">
        <v>40257</v>
      </c>
      <c r="C866" s="37"/>
      <c r="D866" s="3" t="s">
        <v>2107</v>
      </c>
      <c r="E866" s="3" t="s">
        <v>113</v>
      </c>
      <c r="F866" s="3" t="s">
        <v>127</v>
      </c>
      <c r="G866" s="3" t="s">
        <v>115</v>
      </c>
      <c r="H866" s="5" t="s">
        <v>1797</v>
      </c>
      <c r="I866" s="5" t="s">
        <v>1687</v>
      </c>
      <c r="J866" s="5">
        <v>2010</v>
      </c>
      <c r="K866" s="5" t="s">
        <v>1697</v>
      </c>
      <c r="L866" s="6">
        <v>4</v>
      </c>
      <c r="M866" s="6">
        <v>1239</v>
      </c>
      <c r="N866" s="6">
        <v>5502379</v>
      </c>
      <c r="O866" s="3" t="s">
        <v>119</v>
      </c>
      <c r="P866" s="40"/>
      <c r="Q866" s="40"/>
      <c r="R866" s="40"/>
      <c r="S866" s="40"/>
      <c r="T866" s="40"/>
      <c r="U866" s="40"/>
      <c r="V866" s="40"/>
      <c r="W866" s="40"/>
      <c r="X866" s="40"/>
      <c r="Y866" s="40"/>
      <c r="Z866" s="40"/>
      <c r="AA866" s="40"/>
      <c r="AB866" s="40"/>
      <c r="AC866" s="40"/>
      <c r="AD866" s="40"/>
      <c r="AE866" s="40"/>
      <c r="AF866" s="40"/>
      <c r="AG866" s="40"/>
      <c r="AH866" s="40"/>
      <c r="AI866" s="40"/>
      <c r="AJ866" s="40">
        <v>0</v>
      </c>
      <c r="AK866" s="40"/>
      <c r="AL866" s="40">
        <v>0</v>
      </c>
      <c r="AM866" s="40"/>
      <c r="AN866" s="40"/>
      <c r="AO866" s="40">
        <v>0</v>
      </c>
      <c r="AP866" s="40">
        <v>0</v>
      </c>
      <c r="AQ866" s="40">
        <v>0</v>
      </c>
      <c r="AR866" s="40">
        <v>0</v>
      </c>
    </row>
    <row r="867" spans="1:44" ht="12.75" customHeight="1">
      <c r="A867" s="35">
        <v>2019</v>
      </c>
      <c r="B867" s="33">
        <v>40258</v>
      </c>
      <c r="C867" s="37"/>
      <c r="D867" s="3" t="s">
        <v>2108</v>
      </c>
      <c r="E867" s="3" t="s">
        <v>113</v>
      </c>
      <c r="F867" s="3" t="s">
        <v>114</v>
      </c>
      <c r="G867" s="3" t="s">
        <v>115</v>
      </c>
      <c r="H867" s="5" t="s">
        <v>1690</v>
      </c>
      <c r="I867" s="5" t="s">
        <v>1687</v>
      </c>
      <c r="J867" s="5">
        <v>2010</v>
      </c>
      <c r="K867" s="5" t="s">
        <v>1691</v>
      </c>
      <c r="L867" s="6">
        <v>17</v>
      </c>
      <c r="M867" s="6">
        <v>957</v>
      </c>
      <c r="N867" s="6">
        <v>2441770</v>
      </c>
      <c r="O867" s="3" t="s">
        <v>119</v>
      </c>
      <c r="P867" s="40"/>
      <c r="Q867" s="40"/>
      <c r="R867" s="40"/>
      <c r="S867" s="40"/>
      <c r="T867" s="40"/>
      <c r="U867" s="40"/>
      <c r="V867" s="40"/>
      <c r="W867" s="40"/>
      <c r="X867" s="40"/>
      <c r="Y867" s="40"/>
      <c r="Z867" s="40"/>
      <c r="AA867" s="40"/>
      <c r="AB867" s="40"/>
      <c r="AC867" s="40"/>
      <c r="AD867" s="40"/>
      <c r="AE867" s="40"/>
      <c r="AF867" s="40"/>
      <c r="AG867" s="40"/>
      <c r="AH867" s="40"/>
      <c r="AI867" s="40"/>
      <c r="AJ867" s="40">
        <v>0</v>
      </c>
      <c r="AK867" s="40"/>
      <c r="AL867" s="40">
        <v>0</v>
      </c>
      <c r="AM867" s="40"/>
      <c r="AN867" s="40"/>
      <c r="AO867" s="40">
        <v>0</v>
      </c>
      <c r="AP867" s="40">
        <v>0</v>
      </c>
      <c r="AQ867" s="40">
        <v>0</v>
      </c>
      <c r="AR867" s="40">
        <v>0</v>
      </c>
    </row>
    <row r="868" spans="1:44" ht="12.75" customHeight="1">
      <c r="A868" s="35">
        <v>2017</v>
      </c>
      <c r="B868" s="33">
        <v>40259</v>
      </c>
      <c r="C868" s="37"/>
      <c r="D868" s="3" t="s">
        <v>2109</v>
      </c>
      <c r="E868" s="3" t="s">
        <v>160</v>
      </c>
      <c r="F868" s="3" t="s">
        <v>114</v>
      </c>
      <c r="G868" s="3"/>
      <c r="H868" s="5" t="s">
        <v>2110</v>
      </c>
      <c r="I868" s="5" t="s">
        <v>1687</v>
      </c>
      <c r="J868" s="5">
        <v>2010</v>
      </c>
      <c r="K868" s="5" t="s">
        <v>1691</v>
      </c>
      <c r="L868" s="6">
        <v>17</v>
      </c>
      <c r="M868" s="6">
        <v>957</v>
      </c>
      <c r="N868" s="6">
        <v>2441770</v>
      </c>
      <c r="O868" s="3" t="s">
        <v>161</v>
      </c>
      <c r="P868" s="40"/>
      <c r="Q868" s="40"/>
      <c r="R868" s="40"/>
      <c r="S868" s="40"/>
      <c r="T868" s="40"/>
      <c r="U868" s="40"/>
      <c r="V868" s="40"/>
      <c r="W868" s="40"/>
      <c r="X868" s="40"/>
      <c r="Y868" s="40"/>
      <c r="Z868" s="40"/>
      <c r="AA868" s="40"/>
      <c r="AB868" s="40"/>
      <c r="AC868" s="40"/>
      <c r="AD868" s="40"/>
      <c r="AE868" s="40"/>
      <c r="AF868" s="40"/>
      <c r="AG868" s="40"/>
      <c r="AH868" s="40"/>
      <c r="AI868" s="40"/>
      <c r="AJ868" s="40">
        <v>0</v>
      </c>
      <c r="AK868" s="40"/>
      <c r="AL868" s="40">
        <v>0</v>
      </c>
      <c r="AM868" s="40"/>
      <c r="AN868" s="40"/>
      <c r="AO868" s="40">
        <v>0</v>
      </c>
      <c r="AP868" s="40">
        <v>0</v>
      </c>
      <c r="AQ868" s="40"/>
      <c r="AR868" s="40"/>
    </row>
    <row r="869" spans="1:44" ht="12.75" customHeight="1">
      <c r="A869" s="35">
        <v>2019</v>
      </c>
      <c r="B869" s="33">
        <v>40260</v>
      </c>
      <c r="C869" s="37"/>
      <c r="D869" s="3" t="s">
        <v>2111</v>
      </c>
      <c r="E869" s="3" t="s">
        <v>113</v>
      </c>
      <c r="F869" s="3" t="s">
        <v>127</v>
      </c>
      <c r="G869" s="3" t="s">
        <v>115</v>
      </c>
      <c r="H869" s="5" t="s">
        <v>2112</v>
      </c>
      <c r="I869" s="5" t="s">
        <v>1687</v>
      </c>
      <c r="J869" s="5">
        <v>2010</v>
      </c>
      <c r="K869" s="5" t="s">
        <v>1697</v>
      </c>
      <c r="L869" s="6">
        <v>4</v>
      </c>
      <c r="M869" s="6">
        <v>1239</v>
      </c>
      <c r="N869" s="6">
        <v>5502379</v>
      </c>
      <c r="O869" s="3" t="s">
        <v>119</v>
      </c>
      <c r="P869" s="40"/>
      <c r="Q869" s="40"/>
      <c r="R869" s="40"/>
      <c r="S869" s="40"/>
      <c r="T869" s="40"/>
      <c r="U869" s="40"/>
      <c r="V869" s="40"/>
      <c r="W869" s="40"/>
      <c r="X869" s="40"/>
      <c r="Y869" s="40"/>
      <c r="Z869" s="40"/>
      <c r="AA869" s="40"/>
      <c r="AB869" s="40"/>
      <c r="AC869" s="40"/>
      <c r="AD869" s="40"/>
      <c r="AE869" s="40"/>
      <c r="AF869" s="40"/>
      <c r="AG869" s="40"/>
      <c r="AH869" s="40"/>
      <c r="AI869" s="40"/>
      <c r="AJ869" s="40">
        <v>0</v>
      </c>
      <c r="AK869" s="40"/>
      <c r="AL869" s="40">
        <v>0</v>
      </c>
      <c r="AM869" s="40"/>
      <c r="AN869" s="40"/>
      <c r="AO869" s="40">
        <v>0</v>
      </c>
      <c r="AP869" s="40">
        <v>0</v>
      </c>
      <c r="AQ869" s="40">
        <v>0</v>
      </c>
      <c r="AR869" s="40">
        <v>0</v>
      </c>
    </row>
    <row r="870" spans="1:44" ht="12.75" customHeight="1">
      <c r="A870" s="35">
        <v>2019</v>
      </c>
      <c r="B870" s="33">
        <v>40261</v>
      </c>
      <c r="C870" s="37"/>
      <c r="D870" s="3" t="s">
        <v>2113</v>
      </c>
      <c r="E870" s="3" t="s">
        <v>113</v>
      </c>
      <c r="F870" s="3" t="s">
        <v>127</v>
      </c>
      <c r="G870" s="3" t="s">
        <v>115</v>
      </c>
      <c r="H870" s="5" t="s">
        <v>2114</v>
      </c>
      <c r="I870" s="5" t="s">
        <v>1687</v>
      </c>
      <c r="J870" s="5">
        <v>2010</v>
      </c>
      <c r="K870" s="5" t="s">
        <v>1697</v>
      </c>
      <c r="L870" s="6">
        <v>4</v>
      </c>
      <c r="M870" s="6">
        <v>1239</v>
      </c>
      <c r="N870" s="6">
        <v>5502379</v>
      </c>
      <c r="O870" s="3" t="s">
        <v>119</v>
      </c>
      <c r="P870" s="40"/>
      <c r="Q870" s="40"/>
      <c r="R870" s="40"/>
      <c r="S870" s="40"/>
      <c r="T870" s="40"/>
      <c r="U870" s="40"/>
      <c r="V870" s="40"/>
      <c r="W870" s="40"/>
      <c r="X870" s="40"/>
      <c r="Y870" s="40"/>
      <c r="Z870" s="40"/>
      <c r="AA870" s="40"/>
      <c r="AB870" s="40"/>
      <c r="AC870" s="40"/>
      <c r="AD870" s="40"/>
      <c r="AE870" s="40"/>
      <c r="AF870" s="40"/>
      <c r="AG870" s="40"/>
      <c r="AH870" s="40"/>
      <c r="AI870" s="40"/>
      <c r="AJ870" s="40">
        <v>0</v>
      </c>
      <c r="AK870" s="40"/>
      <c r="AL870" s="40">
        <v>0</v>
      </c>
      <c r="AM870" s="40"/>
      <c r="AN870" s="40"/>
      <c r="AO870" s="40">
        <v>0</v>
      </c>
      <c r="AP870" s="40">
        <v>0</v>
      </c>
      <c r="AQ870" s="40">
        <v>0</v>
      </c>
      <c r="AR870" s="40">
        <v>0</v>
      </c>
    </row>
    <row r="871" spans="1:44" ht="12.75" customHeight="1">
      <c r="A871" s="35">
        <v>2019</v>
      </c>
      <c r="B871" s="33">
        <v>40262</v>
      </c>
      <c r="C871" s="37"/>
      <c r="D871" s="3" t="s">
        <v>2115</v>
      </c>
      <c r="E871" s="3" t="s">
        <v>113</v>
      </c>
      <c r="F871" s="3" t="s">
        <v>127</v>
      </c>
      <c r="G871" s="3" t="s">
        <v>115</v>
      </c>
      <c r="H871" s="5" t="s">
        <v>2116</v>
      </c>
      <c r="I871" s="5" t="s">
        <v>1687</v>
      </c>
      <c r="J871" s="5">
        <v>2010</v>
      </c>
      <c r="K871" s="5" t="s">
        <v>1697</v>
      </c>
      <c r="L871" s="6">
        <v>4</v>
      </c>
      <c r="M871" s="6">
        <v>1239</v>
      </c>
      <c r="N871" s="6">
        <v>5502379</v>
      </c>
      <c r="O871" s="3" t="s">
        <v>119</v>
      </c>
      <c r="P871" s="40"/>
      <c r="Q871" s="40"/>
      <c r="R871" s="40"/>
      <c r="S871" s="40"/>
      <c r="T871" s="40"/>
      <c r="U871" s="40"/>
      <c r="V871" s="40"/>
      <c r="W871" s="40"/>
      <c r="X871" s="40"/>
      <c r="Y871" s="40"/>
      <c r="Z871" s="40"/>
      <c r="AA871" s="40"/>
      <c r="AB871" s="40"/>
      <c r="AC871" s="40"/>
      <c r="AD871" s="40"/>
      <c r="AE871" s="40"/>
      <c r="AF871" s="40"/>
      <c r="AG871" s="40"/>
      <c r="AH871" s="40"/>
      <c r="AI871" s="40"/>
      <c r="AJ871" s="40">
        <v>0</v>
      </c>
      <c r="AK871" s="40"/>
      <c r="AL871" s="40">
        <v>0</v>
      </c>
      <c r="AM871" s="40"/>
      <c r="AN871" s="40"/>
      <c r="AO871" s="40">
        <v>79526</v>
      </c>
      <c r="AP871" s="40">
        <v>78386</v>
      </c>
      <c r="AQ871" s="40">
        <v>84329</v>
      </c>
      <c r="AR871" s="40">
        <v>93313</v>
      </c>
    </row>
    <row r="872" spans="1:44" ht="12.75" customHeight="1">
      <c r="A872" s="35">
        <v>2019</v>
      </c>
      <c r="B872" s="33">
        <v>40263</v>
      </c>
      <c r="C872" s="37"/>
      <c r="D872" s="3" t="s">
        <v>2117</v>
      </c>
      <c r="E872" s="3" t="s">
        <v>113</v>
      </c>
      <c r="F872" s="3" t="s">
        <v>127</v>
      </c>
      <c r="G872" s="3" t="s">
        <v>115</v>
      </c>
      <c r="H872" s="5" t="s">
        <v>2118</v>
      </c>
      <c r="I872" s="5" t="s">
        <v>1687</v>
      </c>
      <c r="J872" s="5">
        <v>2010</v>
      </c>
      <c r="K872" s="5" t="s">
        <v>1697</v>
      </c>
      <c r="L872" s="6">
        <v>4</v>
      </c>
      <c r="M872" s="6">
        <v>1239</v>
      </c>
      <c r="N872" s="6">
        <v>5502379</v>
      </c>
      <c r="O872" s="3" t="s">
        <v>119</v>
      </c>
      <c r="P872" s="40"/>
      <c r="Q872" s="40"/>
      <c r="R872" s="40"/>
      <c r="S872" s="40"/>
      <c r="T872" s="40"/>
      <c r="U872" s="40"/>
      <c r="V872" s="40"/>
      <c r="W872" s="40"/>
      <c r="X872" s="40"/>
      <c r="Y872" s="40"/>
      <c r="Z872" s="40"/>
      <c r="AA872" s="40"/>
      <c r="AB872" s="40"/>
      <c r="AC872" s="40"/>
      <c r="AD872" s="40"/>
      <c r="AE872" s="40"/>
      <c r="AF872" s="40"/>
      <c r="AG872" s="40"/>
      <c r="AH872" s="40"/>
      <c r="AI872" s="40"/>
      <c r="AJ872" s="40">
        <v>0</v>
      </c>
      <c r="AK872" s="40"/>
      <c r="AL872" s="40">
        <v>0</v>
      </c>
      <c r="AM872" s="40"/>
      <c r="AN872" s="40"/>
      <c r="AO872" s="40">
        <v>0</v>
      </c>
      <c r="AP872" s="40">
        <v>0</v>
      </c>
      <c r="AQ872" s="40">
        <v>0</v>
      </c>
      <c r="AR872" s="40">
        <v>0</v>
      </c>
    </row>
    <row r="873" spans="1:44" ht="12.75" customHeight="1">
      <c r="A873" s="35">
        <v>2019</v>
      </c>
      <c r="B873" s="33">
        <v>40264</v>
      </c>
      <c r="C873" s="37"/>
      <c r="D873" s="3" t="s">
        <v>2119</v>
      </c>
      <c r="E873" s="3" t="s">
        <v>113</v>
      </c>
      <c r="F873" s="3" t="s">
        <v>114</v>
      </c>
      <c r="G873" s="3" t="s">
        <v>115</v>
      </c>
      <c r="H873" s="5" t="s">
        <v>1674</v>
      </c>
      <c r="I873" s="5" t="s">
        <v>1671</v>
      </c>
      <c r="J873" s="5">
        <v>2010</v>
      </c>
      <c r="K873" s="5" t="s">
        <v>1675</v>
      </c>
      <c r="L873" s="6">
        <v>9</v>
      </c>
      <c r="M873" s="6">
        <v>2645</v>
      </c>
      <c r="N873" s="6">
        <v>4515419</v>
      </c>
      <c r="O873" s="3" t="s">
        <v>119</v>
      </c>
      <c r="P873" s="40"/>
      <c r="Q873" s="40"/>
      <c r="R873" s="40"/>
      <c r="S873" s="40"/>
      <c r="T873" s="40"/>
      <c r="U873" s="40"/>
      <c r="V873" s="40"/>
      <c r="W873" s="40"/>
      <c r="X873" s="40"/>
      <c r="Y873" s="40"/>
      <c r="Z873" s="40"/>
      <c r="AA873" s="40"/>
      <c r="AB873" s="40"/>
      <c r="AC873" s="40"/>
      <c r="AD873" s="40"/>
      <c r="AE873" s="40"/>
      <c r="AF873" s="40"/>
      <c r="AG873" s="40"/>
      <c r="AH873" s="40"/>
      <c r="AI873" s="40"/>
      <c r="AJ873" s="40"/>
      <c r="AK873" s="40"/>
      <c r="AL873" s="40"/>
      <c r="AM873" s="40"/>
      <c r="AN873" s="40"/>
      <c r="AO873" s="40"/>
      <c r="AP873" s="40"/>
      <c r="AQ873" s="40">
        <v>13831446</v>
      </c>
      <c r="AR873" s="40">
        <v>10199187</v>
      </c>
    </row>
    <row r="874" spans="1:44" ht="12.75" customHeight="1">
      <c r="A874" s="35">
        <v>2019</v>
      </c>
      <c r="B874" s="33">
        <v>40265</v>
      </c>
      <c r="C874" s="37"/>
      <c r="D874" s="3" t="s">
        <v>2120</v>
      </c>
      <c r="E874" s="3" t="s">
        <v>113</v>
      </c>
      <c r="F874" s="3" t="s">
        <v>114</v>
      </c>
      <c r="G874" s="3" t="s">
        <v>115</v>
      </c>
      <c r="H874" s="5" t="s">
        <v>1860</v>
      </c>
      <c r="I874" s="5" t="s">
        <v>1727</v>
      </c>
      <c r="J874" s="5">
        <v>2010</v>
      </c>
      <c r="K874" s="5" t="s">
        <v>1776</v>
      </c>
      <c r="L874" s="6">
        <v>392</v>
      </c>
      <c r="M874" s="6">
        <v>58</v>
      </c>
      <c r="N874" s="6">
        <v>70436</v>
      </c>
      <c r="O874" s="3" t="s">
        <v>119</v>
      </c>
      <c r="P874" s="40"/>
      <c r="Q874" s="40"/>
      <c r="R874" s="40"/>
      <c r="S874" s="40"/>
      <c r="T874" s="40"/>
      <c r="U874" s="40"/>
      <c r="V874" s="40"/>
      <c r="W874" s="40"/>
      <c r="X874" s="40"/>
      <c r="Y874" s="40"/>
      <c r="Z874" s="40"/>
      <c r="AA874" s="40"/>
      <c r="AB874" s="40"/>
      <c r="AC874" s="40"/>
      <c r="AD874" s="40"/>
      <c r="AE874" s="40"/>
      <c r="AF874" s="40"/>
      <c r="AG874" s="40"/>
      <c r="AH874" s="40"/>
      <c r="AI874" s="40"/>
      <c r="AJ874" s="40">
        <v>0</v>
      </c>
      <c r="AK874" s="40"/>
      <c r="AL874" s="40">
        <v>0</v>
      </c>
      <c r="AM874" s="40"/>
      <c r="AN874" s="40"/>
      <c r="AO874" s="40"/>
      <c r="AP874" s="40">
        <v>723012</v>
      </c>
      <c r="AQ874" s="40">
        <v>783902</v>
      </c>
      <c r="AR874" s="40">
        <v>767080</v>
      </c>
    </row>
    <row r="875" spans="1:44" ht="12.75" customHeight="1">
      <c r="A875" s="35">
        <v>1993</v>
      </c>
      <c r="B875" s="33">
        <v>40901</v>
      </c>
      <c r="C875" s="37">
        <v>4901</v>
      </c>
      <c r="D875" s="3" t="s">
        <v>2121</v>
      </c>
      <c r="E875" s="3" t="s">
        <v>160</v>
      </c>
      <c r="F875" s="3" t="s">
        <v>114</v>
      </c>
      <c r="G875" s="3"/>
      <c r="H875" s="5" t="s">
        <v>2122</v>
      </c>
      <c r="I875" s="5" t="s">
        <v>1784</v>
      </c>
      <c r="J875" s="5">
        <v>1990</v>
      </c>
      <c r="K875" s="5" t="s">
        <v>1785</v>
      </c>
      <c r="L875" s="6">
        <v>400</v>
      </c>
      <c r="M875" s="6">
        <v>198</v>
      </c>
      <c r="N875" s="6">
        <v>1221086</v>
      </c>
      <c r="O875" s="3" t="s">
        <v>161</v>
      </c>
      <c r="P875" s="40"/>
      <c r="Q875" s="40"/>
      <c r="R875" s="40"/>
      <c r="S875" s="40"/>
      <c r="T875" s="40"/>
      <c r="U875" s="40"/>
      <c r="V875" s="40"/>
      <c r="W875" s="40"/>
      <c r="X875" s="40"/>
      <c r="Y875" s="40"/>
      <c r="Z875" s="40"/>
      <c r="AA875" s="40"/>
      <c r="AB875" s="40"/>
      <c r="AC875" s="40"/>
      <c r="AD875" s="40"/>
      <c r="AE875" s="40"/>
      <c r="AF875" s="40"/>
      <c r="AG875" s="40"/>
      <c r="AH875" s="40"/>
      <c r="AI875" s="40"/>
      <c r="AJ875" s="40"/>
      <c r="AK875" s="40"/>
      <c r="AL875" s="40"/>
      <c r="AM875" s="40"/>
      <c r="AN875" s="40"/>
      <c r="AO875" s="40"/>
      <c r="AP875" s="40"/>
      <c r="AQ875" s="40"/>
      <c r="AR875" s="40"/>
    </row>
    <row r="876" spans="1:44" ht="12.75" customHeight="1">
      <c r="A876" s="35">
        <v>2019</v>
      </c>
      <c r="B876" s="34">
        <v>40903</v>
      </c>
      <c r="C876" s="37" t="s">
        <v>2123</v>
      </c>
      <c r="D876" s="3" t="s">
        <v>2124</v>
      </c>
      <c r="E876" s="3" t="s">
        <v>113</v>
      </c>
      <c r="F876" s="3" t="s">
        <v>214</v>
      </c>
      <c r="G876" s="3" t="s">
        <v>215</v>
      </c>
      <c r="H876" s="5" t="s">
        <v>2125</v>
      </c>
      <c r="I876" s="5" t="s">
        <v>1671</v>
      </c>
      <c r="J876" s="5">
        <v>2010</v>
      </c>
      <c r="K876" s="5"/>
      <c r="L876" s="6"/>
      <c r="M876" s="6"/>
      <c r="N876" s="6"/>
      <c r="O876" s="3" t="s">
        <v>119</v>
      </c>
      <c r="AF876" s="40">
        <v>28112</v>
      </c>
      <c r="AG876" s="40">
        <v>65606</v>
      </c>
      <c r="AH876" s="40">
        <v>46825</v>
      </c>
      <c r="AI876" s="40">
        <v>49228</v>
      </c>
      <c r="AJ876" s="40">
        <v>46823</v>
      </c>
      <c r="AK876" s="40">
        <v>111602</v>
      </c>
      <c r="AL876" s="40">
        <v>51979</v>
      </c>
      <c r="AM876" s="40">
        <v>61388</v>
      </c>
      <c r="AN876" s="40">
        <v>59861</v>
      </c>
      <c r="AO876" s="40">
        <v>55878</v>
      </c>
      <c r="AP876" s="40">
        <v>155240</v>
      </c>
      <c r="AQ876" s="40">
        <v>79701</v>
      </c>
      <c r="AR876" s="40">
        <v>108540</v>
      </c>
    </row>
    <row r="877" spans="1:44" ht="12.75" customHeight="1">
      <c r="A877" s="35">
        <v>2019</v>
      </c>
      <c r="B877" s="34">
        <v>40904</v>
      </c>
      <c r="C877" s="37" t="s">
        <v>2126</v>
      </c>
      <c r="D877" s="3" t="s">
        <v>2127</v>
      </c>
      <c r="E877" s="3" t="s">
        <v>113</v>
      </c>
      <c r="F877" s="3" t="s">
        <v>214</v>
      </c>
      <c r="G877" s="3" t="s">
        <v>215</v>
      </c>
      <c r="H877" s="5" t="s">
        <v>2128</v>
      </c>
      <c r="I877" s="5" t="s">
        <v>1671</v>
      </c>
      <c r="J877" s="5">
        <v>2010</v>
      </c>
      <c r="K877" s="5"/>
      <c r="L877" s="6"/>
      <c r="M877" s="6"/>
      <c r="N877" s="6"/>
      <c r="O877" s="3" t="s">
        <v>119</v>
      </c>
      <c r="AF877" s="40">
        <v>56605</v>
      </c>
      <c r="AG877" s="40">
        <v>40221</v>
      </c>
      <c r="AH877" s="40">
        <v>94556</v>
      </c>
      <c r="AI877" s="40">
        <v>74585</v>
      </c>
      <c r="AJ877" s="40">
        <v>105268</v>
      </c>
      <c r="AK877" s="40">
        <v>70841</v>
      </c>
      <c r="AL877" s="40">
        <v>115217</v>
      </c>
      <c r="AM877" s="40">
        <v>76736</v>
      </c>
      <c r="AN877" s="40">
        <v>318947</v>
      </c>
      <c r="AO877" s="40">
        <v>109887</v>
      </c>
      <c r="AP877" s="40">
        <v>112858</v>
      </c>
      <c r="AQ877" s="40">
        <v>80235</v>
      </c>
      <c r="AR877" s="40">
        <v>110066</v>
      </c>
    </row>
    <row r="878" spans="1:44" ht="12.75" customHeight="1">
      <c r="A878" s="35">
        <v>2019</v>
      </c>
      <c r="B878" s="34">
        <v>40905</v>
      </c>
      <c r="C878" s="37" t="s">
        <v>2129</v>
      </c>
      <c r="D878" s="3" t="s">
        <v>2130</v>
      </c>
      <c r="E878" s="3" t="s">
        <v>113</v>
      </c>
      <c r="F878" s="3" t="s">
        <v>214</v>
      </c>
      <c r="G878" s="3" t="s">
        <v>215</v>
      </c>
      <c r="H878" s="5" t="s">
        <v>2131</v>
      </c>
      <c r="I878" s="5" t="s">
        <v>1671</v>
      </c>
      <c r="J878" s="5">
        <v>2010</v>
      </c>
      <c r="K878" s="5"/>
      <c r="L878" s="6"/>
      <c r="M878" s="6"/>
      <c r="N878" s="6"/>
      <c r="O878" s="3" t="s">
        <v>119</v>
      </c>
      <c r="AF878" s="40">
        <v>138400</v>
      </c>
      <c r="AG878" s="40">
        <v>47735</v>
      </c>
      <c r="AH878" s="40">
        <v>237087</v>
      </c>
      <c r="AI878" s="40">
        <v>264102</v>
      </c>
      <c r="AJ878" s="40">
        <v>204770</v>
      </c>
      <c r="AK878" s="40">
        <v>713678</v>
      </c>
      <c r="AL878" s="40">
        <v>183002</v>
      </c>
      <c r="AM878" s="40">
        <v>367128</v>
      </c>
      <c r="AN878" s="40">
        <v>937779</v>
      </c>
      <c r="AO878" s="40">
        <v>698269</v>
      </c>
      <c r="AP878" s="40">
        <v>725623</v>
      </c>
      <c r="AQ878" s="40">
        <v>825718</v>
      </c>
      <c r="AR878" s="40">
        <v>1074326</v>
      </c>
    </row>
    <row r="879" spans="1:44" ht="12.75" customHeight="1">
      <c r="A879" s="35">
        <v>2019</v>
      </c>
      <c r="B879" s="34">
        <v>40906</v>
      </c>
      <c r="C879" s="37" t="s">
        <v>2132</v>
      </c>
      <c r="D879" s="3" t="s">
        <v>2133</v>
      </c>
      <c r="E879" s="3" t="s">
        <v>113</v>
      </c>
      <c r="F879" s="3" t="s">
        <v>214</v>
      </c>
      <c r="G879" s="3" t="s">
        <v>215</v>
      </c>
      <c r="H879" s="5" t="s">
        <v>2134</v>
      </c>
      <c r="I879" s="5" t="s">
        <v>1671</v>
      </c>
      <c r="J879" s="5">
        <v>2010</v>
      </c>
      <c r="K879" s="5"/>
      <c r="L879" s="6"/>
      <c r="M879" s="6"/>
      <c r="N879" s="6"/>
      <c r="O879" s="3" t="s">
        <v>119</v>
      </c>
      <c r="AF879" s="40">
        <v>0</v>
      </c>
      <c r="AG879" s="40">
        <v>75826</v>
      </c>
      <c r="AH879" s="40">
        <v>113243</v>
      </c>
      <c r="AI879" s="40">
        <v>193489</v>
      </c>
      <c r="AJ879" s="40">
        <v>447</v>
      </c>
      <c r="AK879" s="40">
        <v>125870</v>
      </c>
      <c r="AL879" s="40">
        <v>290487</v>
      </c>
      <c r="AM879" s="40">
        <v>123164</v>
      </c>
      <c r="AN879" s="40">
        <v>186664</v>
      </c>
      <c r="AO879" s="40">
        <v>185260</v>
      </c>
      <c r="AP879" s="40">
        <v>180514</v>
      </c>
      <c r="AQ879" s="40">
        <v>103920</v>
      </c>
      <c r="AR879" s="40">
        <v>149635</v>
      </c>
    </row>
    <row r="880" spans="1:44" ht="12.75" customHeight="1">
      <c r="A880" s="35">
        <v>2019</v>
      </c>
      <c r="B880" s="34">
        <v>40907</v>
      </c>
      <c r="C880" s="37" t="s">
        <v>2135</v>
      </c>
      <c r="D880" s="3" t="s">
        <v>2136</v>
      </c>
      <c r="E880" s="3" t="s">
        <v>113</v>
      </c>
      <c r="F880" s="3" t="s">
        <v>214</v>
      </c>
      <c r="G880" s="3" t="s">
        <v>215</v>
      </c>
      <c r="H880" s="5" t="s">
        <v>1169</v>
      </c>
      <c r="I880" s="5" t="s">
        <v>1727</v>
      </c>
      <c r="J880" s="5">
        <v>2010</v>
      </c>
      <c r="K880" s="5"/>
      <c r="L880" s="6"/>
      <c r="M880" s="6"/>
      <c r="N880" s="6"/>
      <c r="O880" s="3" t="s">
        <v>119</v>
      </c>
      <c r="AF880" s="40">
        <v>187289</v>
      </c>
      <c r="AG880" s="40">
        <v>189814</v>
      </c>
      <c r="AH880" s="40">
        <v>109386</v>
      </c>
      <c r="AI880" s="40">
        <v>225315</v>
      </c>
      <c r="AJ880" s="40">
        <v>294282</v>
      </c>
      <c r="AK880" s="40">
        <v>176722</v>
      </c>
      <c r="AL880" s="40">
        <v>193207</v>
      </c>
      <c r="AM880" s="40">
        <v>179924</v>
      </c>
      <c r="AN880" s="40">
        <v>138707</v>
      </c>
      <c r="AO880" s="40">
        <v>150326</v>
      </c>
      <c r="AP880" s="40">
        <v>158239</v>
      </c>
      <c r="AQ880" s="40">
        <v>261374</v>
      </c>
      <c r="AR880" s="40">
        <v>163102</v>
      </c>
    </row>
    <row r="881" spans="1:44" ht="12.75" customHeight="1">
      <c r="A881" s="35">
        <v>2019</v>
      </c>
      <c r="B881" s="34">
        <v>40908</v>
      </c>
      <c r="C881" s="37" t="s">
        <v>2137</v>
      </c>
      <c r="D881" s="3" t="s">
        <v>2138</v>
      </c>
      <c r="E881" s="3" t="s">
        <v>113</v>
      </c>
      <c r="F881" s="3" t="s">
        <v>214</v>
      </c>
      <c r="G881" s="3" t="s">
        <v>215</v>
      </c>
      <c r="H881" s="5" t="s">
        <v>1951</v>
      </c>
      <c r="I881" s="5" t="s">
        <v>1671</v>
      </c>
      <c r="J881" s="5">
        <v>2010</v>
      </c>
      <c r="K881" s="5"/>
      <c r="L881" s="6"/>
      <c r="M881" s="6"/>
      <c r="N881" s="6"/>
      <c r="O881" s="3" t="s">
        <v>119</v>
      </c>
      <c r="AF881" s="40">
        <v>41324</v>
      </c>
      <c r="AG881" s="40">
        <v>50942</v>
      </c>
      <c r="AH881" s="40">
        <v>127450</v>
      </c>
      <c r="AI881" s="40">
        <v>65897</v>
      </c>
      <c r="AJ881" s="40">
        <v>53123</v>
      </c>
      <c r="AK881" s="40">
        <v>96684</v>
      </c>
      <c r="AL881" s="40">
        <v>87775</v>
      </c>
      <c r="AM881" s="40">
        <v>68732</v>
      </c>
      <c r="AN881" s="40">
        <v>127710</v>
      </c>
      <c r="AO881" s="40">
        <v>122973</v>
      </c>
      <c r="AP881" s="40">
        <v>53628</v>
      </c>
      <c r="AQ881" s="40">
        <v>59592</v>
      </c>
      <c r="AR881" s="40">
        <v>61482</v>
      </c>
    </row>
    <row r="882" spans="1:44" ht="12.75" customHeight="1">
      <c r="A882" s="35">
        <v>2019</v>
      </c>
      <c r="B882" s="34">
        <v>40909</v>
      </c>
      <c r="C882" s="37" t="s">
        <v>2139</v>
      </c>
      <c r="D882" s="3" t="s">
        <v>2140</v>
      </c>
      <c r="E882" s="3" t="s">
        <v>113</v>
      </c>
      <c r="F882" s="3" t="s">
        <v>214</v>
      </c>
      <c r="G882" s="3" t="s">
        <v>215</v>
      </c>
      <c r="H882" s="5" t="s">
        <v>1654</v>
      </c>
      <c r="I882" s="5" t="s">
        <v>1658</v>
      </c>
      <c r="J882" s="5">
        <v>2010</v>
      </c>
      <c r="K882" s="5"/>
      <c r="L882" s="6"/>
      <c r="M882" s="6"/>
      <c r="N882" s="6"/>
      <c r="O882" s="3" t="s">
        <v>119</v>
      </c>
      <c r="AF882" s="40">
        <v>125778</v>
      </c>
      <c r="AG882" s="40">
        <v>207742</v>
      </c>
      <c r="AH882" s="40">
        <v>226501</v>
      </c>
      <c r="AI882" s="40">
        <v>496484</v>
      </c>
      <c r="AJ882" s="40">
        <v>176315</v>
      </c>
      <c r="AK882" s="40">
        <v>311233</v>
      </c>
      <c r="AL882" s="40">
        <v>1091608</v>
      </c>
      <c r="AM882" s="40">
        <v>425072</v>
      </c>
      <c r="AN882" s="40">
        <v>344989</v>
      </c>
      <c r="AO882" s="40">
        <v>706503</v>
      </c>
      <c r="AP882" s="40">
        <v>450845</v>
      </c>
      <c r="AQ882" s="40">
        <v>372996</v>
      </c>
      <c r="AR882" s="40">
        <v>475618</v>
      </c>
    </row>
    <row r="883" spans="1:44" ht="12.75" customHeight="1">
      <c r="A883" s="35">
        <v>2019</v>
      </c>
      <c r="B883" s="34">
        <v>40910</v>
      </c>
      <c r="C883" s="37" t="s">
        <v>2141</v>
      </c>
      <c r="D883" s="3" t="s">
        <v>2142</v>
      </c>
      <c r="E883" s="3" t="s">
        <v>113</v>
      </c>
      <c r="F883" s="3" t="s">
        <v>214</v>
      </c>
      <c r="G883" s="3" t="s">
        <v>215</v>
      </c>
      <c r="H883" s="5" t="s">
        <v>2143</v>
      </c>
      <c r="I883" s="5" t="s">
        <v>1671</v>
      </c>
      <c r="J883" s="5">
        <v>2010</v>
      </c>
      <c r="K883" s="5"/>
      <c r="L883" s="6"/>
      <c r="M883" s="6"/>
      <c r="N883" s="6"/>
      <c r="O883" s="3" t="s">
        <v>119</v>
      </c>
      <c r="AF883" s="40">
        <v>67826</v>
      </c>
      <c r="AG883" s="40">
        <v>133508</v>
      </c>
      <c r="AH883" s="40">
        <v>102795</v>
      </c>
      <c r="AI883" s="40">
        <v>150940</v>
      </c>
      <c r="AJ883" s="40">
        <v>111136</v>
      </c>
      <c r="AK883" s="40">
        <v>74028</v>
      </c>
      <c r="AL883" s="40">
        <v>130023</v>
      </c>
      <c r="AM883" s="40">
        <v>82942</v>
      </c>
      <c r="AN883" s="40">
        <v>106859</v>
      </c>
      <c r="AO883" s="40">
        <v>99566</v>
      </c>
      <c r="AP883" s="40">
        <v>72052</v>
      </c>
      <c r="AQ883" s="40">
        <v>70818</v>
      </c>
      <c r="AR883" s="40">
        <v>78757</v>
      </c>
    </row>
    <row r="884" spans="1:44" ht="12.75" customHeight="1">
      <c r="A884" s="35">
        <v>2018</v>
      </c>
      <c r="B884" s="34">
        <v>40911</v>
      </c>
      <c r="C884" s="37" t="s">
        <v>2144</v>
      </c>
      <c r="D884" s="3" t="s">
        <v>2145</v>
      </c>
      <c r="E884" s="3" t="s">
        <v>160</v>
      </c>
      <c r="F884" s="3" t="s">
        <v>214</v>
      </c>
      <c r="G884" s="3" t="s">
        <v>215</v>
      </c>
      <c r="H884" s="5" t="s">
        <v>2146</v>
      </c>
      <c r="I884" s="5" t="s">
        <v>1727</v>
      </c>
      <c r="J884" s="5">
        <v>2010</v>
      </c>
      <c r="K884" s="5"/>
      <c r="L884" s="6"/>
      <c r="M884" s="6"/>
      <c r="N884" s="6"/>
      <c r="O884" s="3" t="s">
        <v>161</v>
      </c>
      <c r="AF884" s="40">
        <v>85240</v>
      </c>
      <c r="AG884" s="40">
        <v>132150</v>
      </c>
      <c r="AH884" s="40">
        <v>99774</v>
      </c>
      <c r="AI884" s="40">
        <v>92823</v>
      </c>
      <c r="AJ884" s="40">
        <v>224313</v>
      </c>
      <c r="AK884" s="40">
        <v>111743</v>
      </c>
      <c r="AL884" s="40">
        <v>122884</v>
      </c>
      <c r="AM884" s="40">
        <v>127940</v>
      </c>
      <c r="AN884" s="40">
        <v>170416</v>
      </c>
      <c r="AO884" s="40">
        <v>126402</v>
      </c>
      <c r="AP884" s="40">
        <v>109925</v>
      </c>
      <c r="AQ884" s="40">
        <v>140668</v>
      </c>
      <c r="AR884" s="40"/>
    </row>
    <row r="885" spans="1:44" ht="12.75" customHeight="1">
      <c r="A885" s="35">
        <v>2019</v>
      </c>
      <c r="B885" s="34">
        <v>40912</v>
      </c>
      <c r="C885" s="37" t="s">
        <v>2147</v>
      </c>
      <c r="D885" s="3" t="s">
        <v>2148</v>
      </c>
      <c r="E885" s="3" t="s">
        <v>113</v>
      </c>
      <c r="F885" s="3" t="s">
        <v>214</v>
      </c>
      <c r="G885" s="3" t="s">
        <v>215</v>
      </c>
      <c r="H885" s="5" t="s">
        <v>2149</v>
      </c>
      <c r="I885" s="5" t="s">
        <v>1671</v>
      </c>
      <c r="J885" s="5">
        <v>2010</v>
      </c>
      <c r="K885" s="5"/>
      <c r="L885" s="6"/>
      <c r="M885" s="6"/>
      <c r="N885" s="6"/>
      <c r="O885" s="3" t="s">
        <v>119</v>
      </c>
      <c r="AF885" s="40">
        <v>48377</v>
      </c>
      <c r="AG885" s="40">
        <v>70118</v>
      </c>
      <c r="AH885" s="40">
        <v>225989</v>
      </c>
      <c r="AI885" s="40">
        <v>165509</v>
      </c>
      <c r="AJ885" s="40">
        <v>141979</v>
      </c>
      <c r="AK885" s="40">
        <v>257845</v>
      </c>
      <c r="AL885" s="40">
        <v>466542</v>
      </c>
      <c r="AM885" s="40">
        <v>230764</v>
      </c>
      <c r="AN885" s="40">
        <v>211681</v>
      </c>
      <c r="AO885" s="40">
        <v>193754</v>
      </c>
      <c r="AP885" s="40">
        <v>384875</v>
      </c>
      <c r="AQ885" s="40">
        <v>213370</v>
      </c>
      <c r="AR885" s="40">
        <v>274117</v>
      </c>
    </row>
    <row r="886" spans="1:44" ht="12.75" customHeight="1">
      <c r="A886" s="35">
        <v>2019</v>
      </c>
      <c r="B886" s="34">
        <v>40913</v>
      </c>
      <c r="C886" s="37" t="s">
        <v>2150</v>
      </c>
      <c r="D886" s="3" t="s">
        <v>2151</v>
      </c>
      <c r="E886" s="3" t="s">
        <v>113</v>
      </c>
      <c r="F886" s="3" t="s">
        <v>214</v>
      </c>
      <c r="G886" s="3" t="s">
        <v>215</v>
      </c>
      <c r="H886" s="5" t="s">
        <v>2152</v>
      </c>
      <c r="I886" s="5" t="s">
        <v>1627</v>
      </c>
      <c r="J886" s="5">
        <v>2010</v>
      </c>
      <c r="K886" s="5"/>
      <c r="L886" s="6"/>
      <c r="M886" s="6"/>
      <c r="N886" s="6"/>
      <c r="O886" s="3" t="s">
        <v>119</v>
      </c>
      <c r="AF886" s="40">
        <v>91056</v>
      </c>
      <c r="AG886" s="40">
        <v>151562</v>
      </c>
      <c r="AH886" s="40">
        <v>217676</v>
      </c>
      <c r="AI886" s="40">
        <v>151615</v>
      </c>
      <c r="AJ886" s="40">
        <v>118988</v>
      </c>
      <c r="AK886" s="40">
        <v>121834</v>
      </c>
      <c r="AL886" s="40">
        <v>163040</v>
      </c>
      <c r="AM886" s="40">
        <v>237407</v>
      </c>
      <c r="AN886" s="40">
        <v>174901</v>
      </c>
      <c r="AO886" s="40">
        <v>356008</v>
      </c>
      <c r="AP886" s="40">
        <v>433055</v>
      </c>
      <c r="AQ886" s="40">
        <v>150058</v>
      </c>
      <c r="AR886" s="40">
        <v>192648</v>
      </c>
    </row>
    <row r="887" spans="1:44" ht="12.75" customHeight="1">
      <c r="A887" s="35">
        <v>2019</v>
      </c>
      <c r="B887" s="34">
        <v>40915</v>
      </c>
      <c r="C887" s="37" t="s">
        <v>2153</v>
      </c>
      <c r="D887" s="3" t="s">
        <v>2154</v>
      </c>
      <c r="E887" s="3" t="s">
        <v>113</v>
      </c>
      <c r="F887" s="3" t="s">
        <v>214</v>
      </c>
      <c r="G887" s="3" t="s">
        <v>215</v>
      </c>
      <c r="H887" s="5" t="s">
        <v>2155</v>
      </c>
      <c r="I887" s="5" t="s">
        <v>1627</v>
      </c>
      <c r="J887" s="5">
        <v>2010</v>
      </c>
      <c r="K887" s="5"/>
      <c r="L887" s="6"/>
      <c r="M887" s="6"/>
      <c r="N887" s="6"/>
      <c r="O887" s="3" t="s">
        <v>119</v>
      </c>
      <c r="AF887" s="40">
        <v>263374</v>
      </c>
      <c r="AG887" s="40">
        <v>257995</v>
      </c>
      <c r="AH887" s="40">
        <v>331358</v>
      </c>
      <c r="AI887" s="40">
        <v>163181</v>
      </c>
      <c r="AJ887" s="40">
        <v>158438</v>
      </c>
      <c r="AK887" s="40">
        <v>222023</v>
      </c>
      <c r="AL887" s="40">
        <v>194522</v>
      </c>
      <c r="AM887" s="40">
        <v>340934</v>
      </c>
      <c r="AN887" s="40">
        <v>324064</v>
      </c>
      <c r="AO887" s="40">
        <v>237472</v>
      </c>
      <c r="AP887" s="40">
        <v>347683</v>
      </c>
      <c r="AQ887" s="40">
        <v>314255</v>
      </c>
      <c r="AR887" s="40">
        <v>196640</v>
      </c>
    </row>
    <row r="888" spans="1:44" ht="12.75" customHeight="1">
      <c r="A888" s="35">
        <v>2019</v>
      </c>
      <c r="B888" s="34">
        <v>40916</v>
      </c>
      <c r="C888" s="37" t="s">
        <v>2156</v>
      </c>
      <c r="D888" s="3" t="s">
        <v>2157</v>
      </c>
      <c r="E888" s="3" t="s">
        <v>113</v>
      </c>
      <c r="F888" s="3" t="s">
        <v>214</v>
      </c>
      <c r="G888" s="3" t="s">
        <v>215</v>
      </c>
      <c r="H888" s="5" t="s">
        <v>1657</v>
      </c>
      <c r="I888" s="5" t="s">
        <v>1651</v>
      </c>
      <c r="J888" s="5">
        <v>2010</v>
      </c>
      <c r="K888" s="5"/>
      <c r="L888" s="6"/>
      <c r="M888" s="6"/>
      <c r="N888" s="6"/>
      <c r="O888" s="3" t="s">
        <v>119</v>
      </c>
      <c r="AF888" s="40">
        <v>48488</v>
      </c>
      <c r="AG888" s="40">
        <v>286270</v>
      </c>
      <c r="AH888" s="40">
        <v>154428</v>
      </c>
      <c r="AI888" s="40">
        <v>325951</v>
      </c>
      <c r="AJ888" s="40">
        <v>214893</v>
      </c>
      <c r="AK888" s="40">
        <v>217993</v>
      </c>
      <c r="AL888" s="40">
        <v>302714</v>
      </c>
      <c r="AM888" s="40">
        <v>311012</v>
      </c>
      <c r="AN888" s="40">
        <v>409065</v>
      </c>
      <c r="AO888" s="40">
        <v>318482</v>
      </c>
      <c r="AP888" s="40">
        <v>407321</v>
      </c>
      <c r="AQ888" s="40">
        <v>306916</v>
      </c>
      <c r="AR888" s="40">
        <v>178346</v>
      </c>
    </row>
    <row r="889" spans="1:44" ht="12.75" customHeight="1">
      <c r="A889" s="35">
        <v>2019</v>
      </c>
      <c r="B889" s="34">
        <v>40918</v>
      </c>
      <c r="C889" s="37" t="s">
        <v>2158</v>
      </c>
      <c r="D889" s="3" t="s">
        <v>2159</v>
      </c>
      <c r="E889" s="3" t="s">
        <v>113</v>
      </c>
      <c r="F889" s="3" t="s">
        <v>214</v>
      </c>
      <c r="G889" s="3" t="s">
        <v>215</v>
      </c>
      <c r="H889" s="5" t="s">
        <v>2160</v>
      </c>
      <c r="I889" s="5" t="s">
        <v>1627</v>
      </c>
      <c r="J889" s="5">
        <v>2010</v>
      </c>
      <c r="K889" s="5"/>
      <c r="L889" s="6"/>
      <c r="M889" s="6"/>
      <c r="N889" s="6"/>
      <c r="O889" s="3" t="s">
        <v>119</v>
      </c>
      <c r="AF889" s="40">
        <v>214648</v>
      </c>
      <c r="AG889" s="40">
        <v>237929</v>
      </c>
      <c r="AH889" s="40">
        <v>320066</v>
      </c>
      <c r="AI889" s="40">
        <v>322628</v>
      </c>
      <c r="AJ889" s="40">
        <v>190848</v>
      </c>
      <c r="AK889" s="40">
        <v>152708</v>
      </c>
      <c r="AL889" s="40">
        <v>291839</v>
      </c>
      <c r="AM889" s="40">
        <v>335190</v>
      </c>
      <c r="AN889" s="40">
        <v>394271</v>
      </c>
      <c r="AO889" s="40">
        <v>464543</v>
      </c>
      <c r="AP889" s="40">
        <v>300647</v>
      </c>
      <c r="AQ889" s="40">
        <v>342435</v>
      </c>
      <c r="AR889" s="40">
        <v>435085</v>
      </c>
    </row>
    <row r="890" spans="1:44" ht="12.75" customHeight="1">
      <c r="A890" s="35">
        <v>2019</v>
      </c>
      <c r="B890" s="34">
        <v>40920</v>
      </c>
      <c r="C890" s="37" t="s">
        <v>2161</v>
      </c>
      <c r="D890" s="3" t="s">
        <v>2162</v>
      </c>
      <c r="E890" s="3" t="s">
        <v>113</v>
      </c>
      <c r="F890" s="3" t="s">
        <v>214</v>
      </c>
      <c r="G890" s="3" t="s">
        <v>215</v>
      </c>
      <c r="H890" s="5" t="s">
        <v>2163</v>
      </c>
      <c r="I890" s="5" t="s">
        <v>1687</v>
      </c>
      <c r="J890" s="5">
        <v>2010</v>
      </c>
      <c r="K890" s="5"/>
      <c r="L890" s="6"/>
      <c r="M890" s="6"/>
      <c r="N890" s="6"/>
      <c r="O890" s="3" t="s">
        <v>119</v>
      </c>
      <c r="AF890" s="40">
        <v>300311</v>
      </c>
      <c r="AG890" s="40">
        <v>260062</v>
      </c>
      <c r="AH890" s="40">
        <v>47124</v>
      </c>
      <c r="AI890" s="40">
        <v>1882687</v>
      </c>
      <c r="AJ890" s="40">
        <v>1608150</v>
      </c>
      <c r="AK890" s="40">
        <v>835032</v>
      </c>
      <c r="AL890" s="40">
        <v>1363582</v>
      </c>
      <c r="AM890" s="40">
        <v>1174353</v>
      </c>
      <c r="AN890" s="40">
        <v>1464545</v>
      </c>
      <c r="AO890" s="40">
        <v>961345</v>
      </c>
      <c r="AP890" s="40">
        <v>1183144</v>
      </c>
      <c r="AQ890" s="40">
        <v>951613</v>
      </c>
      <c r="AR890" s="40">
        <v>1028284</v>
      </c>
    </row>
    <row r="891" spans="1:44" ht="12.75" customHeight="1">
      <c r="A891" s="35">
        <v>2019</v>
      </c>
      <c r="B891" s="34">
        <v>40921</v>
      </c>
      <c r="C891" s="37" t="s">
        <v>2164</v>
      </c>
      <c r="D891" s="3" t="s">
        <v>2165</v>
      </c>
      <c r="E891" s="3" t="s">
        <v>113</v>
      </c>
      <c r="F891" s="3" t="s">
        <v>214</v>
      </c>
      <c r="G891" s="3" t="s">
        <v>215</v>
      </c>
      <c r="H891" s="5" t="s">
        <v>2166</v>
      </c>
      <c r="I891" s="5" t="s">
        <v>1627</v>
      </c>
      <c r="J891" s="5">
        <v>2010</v>
      </c>
      <c r="K891" s="5"/>
      <c r="L891" s="6"/>
      <c r="M891" s="6"/>
      <c r="N891" s="6"/>
      <c r="O891" s="3" t="s">
        <v>119</v>
      </c>
      <c r="AF891" s="40">
        <v>229279</v>
      </c>
      <c r="AG891" s="40">
        <v>283988</v>
      </c>
      <c r="AH891" s="40">
        <v>413178</v>
      </c>
      <c r="AI891" s="40">
        <v>354341</v>
      </c>
      <c r="AJ891" s="40">
        <v>461962</v>
      </c>
      <c r="AK891" s="40">
        <v>250239</v>
      </c>
      <c r="AL891" s="40">
        <v>578065</v>
      </c>
      <c r="AM891" s="40">
        <v>313080</v>
      </c>
      <c r="AN891" s="40">
        <v>372931</v>
      </c>
      <c r="AO891" s="40">
        <v>416320</v>
      </c>
      <c r="AP891" s="40">
        <v>410664</v>
      </c>
      <c r="AQ891" s="40">
        <v>494397</v>
      </c>
      <c r="AR891" s="40">
        <v>351271</v>
      </c>
    </row>
    <row r="892" spans="1:44" ht="12.75" customHeight="1">
      <c r="A892" s="35">
        <v>2019</v>
      </c>
      <c r="B892" s="34">
        <v>40922</v>
      </c>
      <c r="C892" s="37" t="s">
        <v>2167</v>
      </c>
      <c r="D892" s="3" t="s">
        <v>2168</v>
      </c>
      <c r="E892" s="3" t="s">
        <v>113</v>
      </c>
      <c r="F892" s="3" t="s">
        <v>214</v>
      </c>
      <c r="G892" s="3" t="s">
        <v>215</v>
      </c>
      <c r="H892" s="5" t="s">
        <v>2169</v>
      </c>
      <c r="I892" s="5" t="s">
        <v>1651</v>
      </c>
      <c r="J892" s="5">
        <v>2010</v>
      </c>
      <c r="K892" s="5"/>
      <c r="L892" s="6"/>
      <c r="M892" s="6"/>
      <c r="N892" s="6"/>
      <c r="O892" s="3" t="s">
        <v>119</v>
      </c>
      <c r="AF892" s="40">
        <v>94773</v>
      </c>
      <c r="AG892" s="40">
        <v>264798</v>
      </c>
      <c r="AH892" s="40">
        <v>170767</v>
      </c>
      <c r="AI892" s="40">
        <v>290034</v>
      </c>
      <c r="AJ892" s="40">
        <v>334139</v>
      </c>
      <c r="AK892" s="40">
        <v>233545</v>
      </c>
      <c r="AL892" s="40">
        <v>247915</v>
      </c>
      <c r="AM892" s="40">
        <v>252724</v>
      </c>
      <c r="AN892" s="40">
        <v>280618</v>
      </c>
      <c r="AO892" s="40">
        <v>311289</v>
      </c>
      <c r="AP892" s="40">
        <v>432150</v>
      </c>
      <c r="AQ892" s="40">
        <v>348868</v>
      </c>
      <c r="AR892" s="40">
        <v>442221</v>
      </c>
    </row>
    <row r="893" spans="1:44" ht="12.75" customHeight="1">
      <c r="A893" s="35">
        <v>2019</v>
      </c>
      <c r="B893" s="34">
        <v>40923</v>
      </c>
      <c r="C893" s="37" t="s">
        <v>2170</v>
      </c>
      <c r="D893" s="3" t="s">
        <v>2171</v>
      </c>
      <c r="E893" s="3" t="s">
        <v>113</v>
      </c>
      <c r="F893" s="3" t="s">
        <v>214</v>
      </c>
      <c r="G893" s="3" t="s">
        <v>215</v>
      </c>
      <c r="H893" s="5" t="s">
        <v>1339</v>
      </c>
      <c r="I893" s="5" t="s">
        <v>1687</v>
      </c>
      <c r="J893" s="5">
        <v>2010</v>
      </c>
      <c r="K893" s="5"/>
      <c r="L893" s="6"/>
      <c r="M893" s="6"/>
      <c r="N893" s="6"/>
      <c r="O893" s="3" t="s">
        <v>119</v>
      </c>
      <c r="AF893" s="40">
        <v>73006</v>
      </c>
      <c r="AG893" s="40">
        <v>62727</v>
      </c>
      <c r="AH893" s="40">
        <v>66000</v>
      </c>
      <c r="AI893" s="40">
        <v>210399</v>
      </c>
      <c r="AJ893" s="40">
        <v>198916</v>
      </c>
      <c r="AK893" s="40">
        <v>89348</v>
      </c>
      <c r="AL893" s="40">
        <v>136239</v>
      </c>
      <c r="AM893" s="40">
        <v>131680</v>
      </c>
      <c r="AN893" s="40">
        <v>213988</v>
      </c>
      <c r="AO893" s="40">
        <v>167956</v>
      </c>
      <c r="AP893" s="40">
        <v>179141</v>
      </c>
      <c r="AQ893" s="40">
        <v>219189</v>
      </c>
      <c r="AR893" s="40">
        <v>195326</v>
      </c>
    </row>
    <row r="894" spans="1:44" ht="12.75" customHeight="1">
      <c r="A894" s="35">
        <v>2019</v>
      </c>
      <c r="B894" s="34">
        <v>40924</v>
      </c>
      <c r="C894" s="37" t="s">
        <v>2172</v>
      </c>
      <c r="D894" s="3" t="s">
        <v>2173</v>
      </c>
      <c r="E894" s="3" t="s">
        <v>113</v>
      </c>
      <c r="F894" s="3" t="s">
        <v>214</v>
      </c>
      <c r="G894" s="3" t="s">
        <v>215</v>
      </c>
      <c r="H894" s="5" t="s">
        <v>2174</v>
      </c>
      <c r="I894" s="5" t="s">
        <v>1671</v>
      </c>
      <c r="J894" s="5">
        <v>2010</v>
      </c>
      <c r="K894" s="5"/>
      <c r="L894" s="6"/>
      <c r="M894" s="6"/>
      <c r="N894" s="6"/>
      <c r="O894" s="3" t="s">
        <v>119</v>
      </c>
      <c r="AF894" s="40">
        <v>33600</v>
      </c>
      <c r="AG894" s="40">
        <v>35265</v>
      </c>
      <c r="AH894" s="40">
        <v>72071</v>
      </c>
      <c r="AI894" s="40">
        <v>102735</v>
      </c>
      <c r="AJ894" s="40">
        <v>69362</v>
      </c>
      <c r="AK894" s="40">
        <v>48182</v>
      </c>
      <c r="AL894" s="40">
        <v>46138</v>
      </c>
      <c r="AM894" s="40">
        <v>39668</v>
      </c>
      <c r="AN894" s="40">
        <v>75562</v>
      </c>
      <c r="AO894" s="40">
        <v>90743</v>
      </c>
      <c r="AP894" s="40">
        <v>57028</v>
      </c>
      <c r="AQ894" s="40">
        <v>41276</v>
      </c>
      <c r="AR894" s="40">
        <v>60420</v>
      </c>
    </row>
    <row r="895" spans="1:44" ht="12.75" customHeight="1">
      <c r="A895" s="35">
        <v>2019</v>
      </c>
      <c r="B895" s="34">
        <v>40925</v>
      </c>
      <c r="C895" s="37" t="s">
        <v>2175</v>
      </c>
      <c r="D895" s="3" t="s">
        <v>2176</v>
      </c>
      <c r="E895" s="3" t="s">
        <v>113</v>
      </c>
      <c r="F895" s="3" t="s">
        <v>214</v>
      </c>
      <c r="G895" s="3" t="s">
        <v>215</v>
      </c>
      <c r="H895" s="5" t="s">
        <v>2177</v>
      </c>
      <c r="I895" s="5" t="s">
        <v>1671</v>
      </c>
      <c r="J895" s="5">
        <v>2010</v>
      </c>
      <c r="K895" s="5"/>
      <c r="L895" s="6"/>
      <c r="M895" s="6"/>
      <c r="N895" s="6"/>
      <c r="O895" s="3" t="s">
        <v>119</v>
      </c>
      <c r="AF895" s="40">
        <v>22901</v>
      </c>
      <c r="AG895" s="40">
        <v>27151</v>
      </c>
      <c r="AH895" s="40">
        <v>62053</v>
      </c>
      <c r="AI895" s="40">
        <v>43232</v>
      </c>
      <c r="AJ895" s="40">
        <v>211782</v>
      </c>
      <c r="AK895" s="40">
        <v>26332</v>
      </c>
      <c r="AL895" s="40">
        <v>26098</v>
      </c>
      <c r="AM895" s="40">
        <v>26936</v>
      </c>
      <c r="AN895" s="40">
        <v>27067</v>
      </c>
      <c r="AO895" s="40">
        <v>27607</v>
      </c>
      <c r="AP895" s="40">
        <v>27652</v>
      </c>
      <c r="AQ895" s="40">
        <v>28305</v>
      </c>
      <c r="AR895" s="40">
        <v>32184</v>
      </c>
    </row>
    <row r="896" spans="1:44" ht="12.75" customHeight="1">
      <c r="A896" s="35">
        <v>2019</v>
      </c>
      <c r="B896" s="34">
        <v>40926</v>
      </c>
      <c r="C896" s="37" t="s">
        <v>2178</v>
      </c>
      <c r="D896" s="3" t="s">
        <v>2179</v>
      </c>
      <c r="E896" s="3" t="s">
        <v>113</v>
      </c>
      <c r="F896" s="3" t="s">
        <v>214</v>
      </c>
      <c r="G896" s="3" t="s">
        <v>215</v>
      </c>
      <c r="H896" s="5" t="s">
        <v>2180</v>
      </c>
      <c r="I896" s="5" t="s">
        <v>1727</v>
      </c>
      <c r="J896" s="5">
        <v>2010</v>
      </c>
      <c r="K896" s="5"/>
      <c r="L896" s="6"/>
      <c r="M896" s="6"/>
      <c r="N896" s="6"/>
      <c r="O896" s="3" t="s">
        <v>119</v>
      </c>
      <c r="AF896" s="40">
        <v>218427</v>
      </c>
      <c r="AG896" s="40">
        <v>105745</v>
      </c>
      <c r="AH896" s="40">
        <v>102217</v>
      </c>
      <c r="AI896" s="40">
        <v>73356</v>
      </c>
      <c r="AJ896" s="40">
        <v>211201</v>
      </c>
      <c r="AK896" s="40">
        <v>118773</v>
      </c>
      <c r="AL896" s="40">
        <v>174879</v>
      </c>
      <c r="AM896" s="40">
        <v>211213</v>
      </c>
      <c r="AN896" s="40">
        <v>160144</v>
      </c>
      <c r="AO896" s="40">
        <v>139257</v>
      </c>
      <c r="AP896" s="40">
        <v>177041</v>
      </c>
      <c r="AQ896" s="40">
        <v>183410</v>
      </c>
      <c r="AR896" s="40">
        <v>126839</v>
      </c>
    </row>
    <row r="897" spans="1:44" ht="12.75" customHeight="1">
      <c r="A897" s="35">
        <v>2019</v>
      </c>
      <c r="B897" s="33">
        <v>40928</v>
      </c>
      <c r="C897" s="37" t="s">
        <v>2181</v>
      </c>
      <c r="D897" s="3" t="s">
        <v>2182</v>
      </c>
      <c r="E897" s="3" t="s">
        <v>113</v>
      </c>
      <c r="F897" s="3" t="s">
        <v>114</v>
      </c>
      <c r="G897" s="3" t="s">
        <v>115</v>
      </c>
      <c r="H897" s="5" t="s">
        <v>2183</v>
      </c>
      <c r="I897" s="5" t="s">
        <v>1727</v>
      </c>
      <c r="J897" s="5">
        <v>2010</v>
      </c>
      <c r="K897" s="5" t="s">
        <v>2184</v>
      </c>
      <c r="L897" s="6">
        <v>458</v>
      </c>
      <c r="M897" s="6">
        <v>55</v>
      </c>
      <c r="N897" s="6">
        <v>57383</v>
      </c>
      <c r="O897" s="3" t="s">
        <v>119</v>
      </c>
      <c r="P897" s="40"/>
      <c r="Q897" s="40"/>
      <c r="R897" s="40"/>
      <c r="S897" s="40"/>
      <c r="T897" s="40"/>
      <c r="U897" s="40"/>
      <c r="V897" s="40"/>
      <c r="W897" s="40"/>
      <c r="X897" s="40"/>
      <c r="Y897" s="40"/>
      <c r="Z897" s="40"/>
      <c r="AA897" s="40"/>
      <c r="AB897" s="40"/>
      <c r="AC897" s="40"/>
      <c r="AD897" s="40"/>
      <c r="AE897" s="40"/>
      <c r="AF897" s="40">
        <v>0</v>
      </c>
      <c r="AG897" s="40">
        <v>0</v>
      </c>
      <c r="AH897" s="40">
        <v>454337</v>
      </c>
      <c r="AI897" s="40">
        <v>527530</v>
      </c>
      <c r="AJ897" s="40">
        <v>715860</v>
      </c>
      <c r="AK897" s="40">
        <v>1202075</v>
      </c>
      <c r="AL897" s="40">
        <v>1400547</v>
      </c>
      <c r="AM897" s="40">
        <v>1338114</v>
      </c>
      <c r="AN897" s="40">
        <v>1609656</v>
      </c>
      <c r="AO897" s="40">
        <v>1279276</v>
      </c>
      <c r="AP897" s="40">
        <v>2010589</v>
      </c>
      <c r="AQ897" s="40">
        <v>2101478</v>
      </c>
      <c r="AR897" s="40">
        <v>1395619</v>
      </c>
    </row>
    <row r="898" spans="1:44" ht="12.75" customHeight="1">
      <c r="A898" s="35">
        <v>2019</v>
      </c>
      <c r="B898" s="34">
        <v>40929</v>
      </c>
      <c r="C898" s="37" t="s">
        <v>2185</v>
      </c>
      <c r="D898" s="3" t="s">
        <v>2186</v>
      </c>
      <c r="E898" s="3" t="s">
        <v>113</v>
      </c>
      <c r="F898" s="3" t="s">
        <v>214</v>
      </c>
      <c r="G898" s="3" t="s">
        <v>215</v>
      </c>
      <c r="H898" s="5" t="s">
        <v>2187</v>
      </c>
      <c r="I898" s="5" t="s">
        <v>1627</v>
      </c>
      <c r="J898" s="5">
        <v>2010</v>
      </c>
      <c r="K898" s="5"/>
      <c r="L898" s="6"/>
      <c r="M898" s="6"/>
      <c r="N898" s="6"/>
      <c r="O898" s="3" t="s">
        <v>119</v>
      </c>
      <c r="AF898" s="40">
        <v>253698</v>
      </c>
      <c r="AG898" s="40">
        <v>195097</v>
      </c>
      <c r="AH898" s="40">
        <v>242446</v>
      </c>
      <c r="AI898" s="40">
        <v>163614</v>
      </c>
      <c r="AJ898" s="40">
        <v>284961</v>
      </c>
      <c r="AK898" s="40">
        <v>294219</v>
      </c>
      <c r="AL898" s="40">
        <v>276464</v>
      </c>
      <c r="AM898" s="40">
        <v>719880</v>
      </c>
      <c r="AN898" s="40">
        <v>602243</v>
      </c>
      <c r="AO898" s="40">
        <v>162485</v>
      </c>
      <c r="AP898" s="40">
        <v>490701</v>
      </c>
      <c r="AQ898" s="40">
        <v>410827</v>
      </c>
      <c r="AR898" s="40">
        <v>486932</v>
      </c>
    </row>
    <row r="899" spans="1:44" ht="12.75" customHeight="1">
      <c r="A899" s="35">
        <v>2019</v>
      </c>
      <c r="B899" s="34">
        <v>40931</v>
      </c>
      <c r="C899" s="37" t="s">
        <v>2188</v>
      </c>
      <c r="D899" s="3" t="s">
        <v>2189</v>
      </c>
      <c r="E899" s="3" t="s">
        <v>113</v>
      </c>
      <c r="F899" s="3" t="s">
        <v>214</v>
      </c>
      <c r="G899" s="3" t="s">
        <v>215</v>
      </c>
      <c r="H899" s="5" t="s">
        <v>2190</v>
      </c>
      <c r="I899" s="5" t="s">
        <v>1671</v>
      </c>
      <c r="J899" s="5">
        <v>2010</v>
      </c>
      <c r="K899" s="5"/>
      <c r="L899" s="6"/>
      <c r="M899" s="6"/>
      <c r="N899" s="6"/>
      <c r="O899" s="3" t="s">
        <v>119</v>
      </c>
      <c r="AF899" s="40">
        <v>52000</v>
      </c>
      <c r="AG899" s="40">
        <v>43115</v>
      </c>
      <c r="AH899" s="40">
        <v>48168</v>
      </c>
      <c r="AI899" s="40">
        <v>69085</v>
      </c>
      <c r="AJ899" s="40">
        <v>66391</v>
      </c>
      <c r="AK899" s="40">
        <v>37771</v>
      </c>
      <c r="AL899" s="40">
        <v>36267</v>
      </c>
      <c r="AM899" s="40">
        <v>45085</v>
      </c>
      <c r="AN899" s="40">
        <v>40724</v>
      </c>
      <c r="AO899" s="40">
        <v>46665</v>
      </c>
      <c r="AP899" s="40">
        <v>118970</v>
      </c>
      <c r="AQ899" s="40">
        <v>52552</v>
      </c>
      <c r="AR899" s="40">
        <v>58530</v>
      </c>
    </row>
    <row r="900" spans="1:44" ht="12.75" customHeight="1">
      <c r="A900" s="35">
        <v>2019</v>
      </c>
      <c r="B900" s="34">
        <v>40933</v>
      </c>
      <c r="C900" s="37" t="s">
        <v>2191</v>
      </c>
      <c r="D900" s="3" t="s">
        <v>2192</v>
      </c>
      <c r="E900" s="3" t="s">
        <v>113</v>
      </c>
      <c r="F900" s="3" t="s">
        <v>214</v>
      </c>
      <c r="G900" s="3" t="s">
        <v>215</v>
      </c>
      <c r="H900" s="5" t="s">
        <v>2193</v>
      </c>
      <c r="I900" s="5" t="s">
        <v>1627</v>
      </c>
      <c r="J900" s="5">
        <v>2010</v>
      </c>
      <c r="K900" s="5"/>
      <c r="L900" s="6"/>
      <c r="M900" s="6"/>
      <c r="N900" s="6"/>
      <c r="O900" s="3" t="s">
        <v>119</v>
      </c>
      <c r="AF900" s="40">
        <v>128713</v>
      </c>
      <c r="AG900" s="40">
        <v>118714</v>
      </c>
      <c r="AH900" s="40">
        <v>263489</v>
      </c>
      <c r="AI900" s="40">
        <v>117823</v>
      </c>
      <c r="AJ900" s="40">
        <v>122954</v>
      </c>
      <c r="AK900" s="40">
        <v>126078</v>
      </c>
      <c r="AL900" s="40">
        <v>156956</v>
      </c>
      <c r="AM900" s="40">
        <v>202920</v>
      </c>
      <c r="AN900" s="40">
        <v>122047</v>
      </c>
      <c r="AO900" s="40">
        <v>236304</v>
      </c>
      <c r="AP900" s="40">
        <v>246416</v>
      </c>
      <c r="AQ900" s="40">
        <v>290930</v>
      </c>
      <c r="AR900" s="40">
        <v>211101</v>
      </c>
    </row>
    <row r="901" spans="1:44" ht="12.75" customHeight="1">
      <c r="A901" s="35">
        <v>2019</v>
      </c>
      <c r="B901" s="34">
        <v>40934</v>
      </c>
      <c r="C901" s="37" t="s">
        <v>2194</v>
      </c>
      <c r="D901" s="3" t="s">
        <v>2195</v>
      </c>
      <c r="E901" s="3" t="s">
        <v>113</v>
      </c>
      <c r="F901" s="3" t="s">
        <v>214</v>
      </c>
      <c r="G901" s="3" t="s">
        <v>215</v>
      </c>
      <c r="H901" s="5" t="s">
        <v>1680</v>
      </c>
      <c r="I901" s="5" t="s">
        <v>1627</v>
      </c>
      <c r="J901" s="5">
        <v>2010</v>
      </c>
      <c r="K901" s="5"/>
      <c r="L901" s="6"/>
      <c r="M901" s="6"/>
      <c r="N901" s="6"/>
      <c r="O901" s="3" t="s">
        <v>119</v>
      </c>
      <c r="AF901" s="40">
        <v>116781</v>
      </c>
      <c r="AG901" s="40">
        <v>191541</v>
      </c>
      <c r="AH901" s="40">
        <v>197036</v>
      </c>
      <c r="AI901" s="40">
        <v>104130</v>
      </c>
      <c r="AJ901" s="40">
        <v>292908</v>
      </c>
      <c r="AK901" s="40">
        <v>206934</v>
      </c>
      <c r="AL901" s="40">
        <v>139277</v>
      </c>
      <c r="AM901" s="40">
        <v>241924</v>
      </c>
      <c r="AN901" s="40">
        <v>147080</v>
      </c>
      <c r="AO901" s="40">
        <v>274667</v>
      </c>
      <c r="AP901" s="40">
        <v>300872</v>
      </c>
      <c r="AQ901" s="40">
        <v>248857</v>
      </c>
      <c r="AR901" s="40">
        <v>243597</v>
      </c>
    </row>
    <row r="902" spans="1:44" ht="12.75" customHeight="1">
      <c r="A902" s="35">
        <v>2019</v>
      </c>
      <c r="B902" s="34">
        <v>40936</v>
      </c>
      <c r="C902" s="37" t="s">
        <v>2196</v>
      </c>
      <c r="D902" s="3" t="s">
        <v>2197</v>
      </c>
      <c r="E902" s="3" t="s">
        <v>113</v>
      </c>
      <c r="F902" s="3" t="s">
        <v>214</v>
      </c>
      <c r="G902" s="3" t="s">
        <v>215</v>
      </c>
      <c r="H902" s="5" t="s">
        <v>2198</v>
      </c>
      <c r="I902" s="5" t="s">
        <v>1671</v>
      </c>
      <c r="J902" s="5">
        <v>2010</v>
      </c>
      <c r="K902" s="5"/>
      <c r="L902" s="6"/>
      <c r="M902" s="6"/>
      <c r="N902" s="6"/>
      <c r="O902" s="3" t="s">
        <v>119</v>
      </c>
      <c r="AF902" s="40">
        <v>102170</v>
      </c>
      <c r="AG902" s="40">
        <v>52603</v>
      </c>
      <c r="AH902" s="40">
        <v>56192</v>
      </c>
      <c r="AI902" s="40">
        <v>70886</v>
      </c>
      <c r="AJ902" s="40">
        <v>86832</v>
      </c>
      <c r="AK902" s="40">
        <v>57349</v>
      </c>
      <c r="AL902" s="40">
        <v>143854</v>
      </c>
      <c r="AM902" s="40">
        <v>73435</v>
      </c>
      <c r="AN902" s="40">
        <v>84098</v>
      </c>
      <c r="AO902" s="40">
        <v>84669</v>
      </c>
      <c r="AP902" s="40">
        <v>117923</v>
      </c>
      <c r="AQ902" s="40">
        <v>79734</v>
      </c>
      <c r="AR902" s="40">
        <v>159364</v>
      </c>
    </row>
    <row r="903" spans="1:44" ht="12.75" customHeight="1">
      <c r="A903" s="35">
        <v>2019</v>
      </c>
      <c r="B903" s="34">
        <v>40938</v>
      </c>
      <c r="C903" s="37" t="s">
        <v>2199</v>
      </c>
      <c r="D903" s="3" t="s">
        <v>2200</v>
      </c>
      <c r="E903" s="3" t="s">
        <v>113</v>
      </c>
      <c r="F903" s="3" t="s">
        <v>214</v>
      </c>
      <c r="G903" s="3" t="s">
        <v>215</v>
      </c>
      <c r="H903" s="5" t="s">
        <v>2201</v>
      </c>
      <c r="I903" s="5" t="s">
        <v>1627</v>
      </c>
      <c r="J903" s="5">
        <v>2010</v>
      </c>
      <c r="K903" s="5"/>
      <c r="L903" s="6"/>
      <c r="M903" s="6"/>
      <c r="N903" s="6"/>
      <c r="O903" s="3" t="s">
        <v>119</v>
      </c>
      <c r="AF903" s="40">
        <v>0</v>
      </c>
      <c r="AG903" s="40">
        <v>0</v>
      </c>
      <c r="AH903" s="40">
        <v>141378</v>
      </c>
      <c r="AI903" s="40">
        <v>84268</v>
      </c>
      <c r="AJ903" s="40">
        <v>95388</v>
      </c>
      <c r="AK903" s="40">
        <v>153402</v>
      </c>
      <c r="AL903" s="40">
        <v>170283</v>
      </c>
      <c r="AM903" s="40">
        <v>167346</v>
      </c>
      <c r="AN903" s="40">
        <v>275326</v>
      </c>
      <c r="AO903" s="40">
        <v>277274</v>
      </c>
      <c r="AP903" s="40">
        <v>197819</v>
      </c>
      <c r="AQ903" s="40">
        <v>292660</v>
      </c>
      <c r="AR903" s="40">
        <v>285971</v>
      </c>
    </row>
    <row r="904" spans="1:44" ht="12.75" customHeight="1">
      <c r="A904" s="35">
        <v>2019</v>
      </c>
      <c r="B904" s="34">
        <v>40940</v>
      </c>
      <c r="C904" s="37" t="s">
        <v>2202</v>
      </c>
      <c r="D904" s="3" t="s">
        <v>2203</v>
      </c>
      <c r="E904" s="3" t="s">
        <v>113</v>
      </c>
      <c r="F904" s="3" t="s">
        <v>214</v>
      </c>
      <c r="G904" s="3" t="s">
        <v>215</v>
      </c>
      <c r="H904" s="5" t="s">
        <v>2204</v>
      </c>
      <c r="I904" s="5" t="s">
        <v>1671</v>
      </c>
      <c r="J904" s="5">
        <v>2010</v>
      </c>
      <c r="K904" s="5"/>
      <c r="L904" s="6"/>
      <c r="M904" s="6"/>
      <c r="N904" s="6"/>
      <c r="O904" s="3" t="s">
        <v>119</v>
      </c>
      <c r="AF904" s="40">
        <v>54198</v>
      </c>
      <c r="AG904" s="40">
        <v>72689</v>
      </c>
      <c r="AH904" s="40">
        <v>70143</v>
      </c>
      <c r="AI904" s="40">
        <v>93179</v>
      </c>
      <c r="AJ904" s="40">
        <v>111986</v>
      </c>
      <c r="AK904" s="40">
        <v>159900</v>
      </c>
      <c r="AL904" s="40">
        <v>106076</v>
      </c>
      <c r="AM904" s="40">
        <v>102208</v>
      </c>
      <c r="AN904" s="40">
        <v>115633</v>
      </c>
      <c r="AO904" s="40">
        <v>111534</v>
      </c>
      <c r="AP904" s="40">
        <v>169530</v>
      </c>
      <c r="AQ904" s="40">
        <v>104386</v>
      </c>
      <c r="AR904" s="40">
        <v>68416</v>
      </c>
    </row>
    <row r="905" spans="1:44" ht="12.75" customHeight="1">
      <c r="A905" s="35">
        <v>2019</v>
      </c>
      <c r="B905" s="34">
        <v>40941</v>
      </c>
      <c r="C905" s="37" t="s">
        <v>2205</v>
      </c>
      <c r="D905" s="3" t="s">
        <v>2206</v>
      </c>
      <c r="E905" s="3" t="s">
        <v>113</v>
      </c>
      <c r="F905" s="3" t="s">
        <v>214</v>
      </c>
      <c r="G905" s="3" t="s">
        <v>215</v>
      </c>
      <c r="H905" s="5" t="s">
        <v>2207</v>
      </c>
      <c r="I905" s="5" t="s">
        <v>1658</v>
      </c>
      <c r="J905" s="5">
        <v>2010</v>
      </c>
      <c r="K905" s="5"/>
      <c r="L905" s="6"/>
      <c r="M905" s="6"/>
      <c r="N905" s="6"/>
      <c r="O905" s="3" t="s">
        <v>119</v>
      </c>
      <c r="AF905" s="40">
        <v>2263977</v>
      </c>
      <c r="AG905" s="40">
        <v>2526785</v>
      </c>
      <c r="AH905" s="40">
        <v>2987071</v>
      </c>
      <c r="AI905" s="40">
        <v>6821882</v>
      </c>
      <c r="AJ905" s="40">
        <v>3529675</v>
      </c>
      <c r="AK905" s="40">
        <v>3125342</v>
      </c>
      <c r="AL905" s="40">
        <v>2858618</v>
      </c>
      <c r="AM905" s="40">
        <v>4013543</v>
      </c>
      <c r="AN905" s="40">
        <v>2014899</v>
      </c>
      <c r="AO905" s="40">
        <v>2664562</v>
      </c>
      <c r="AP905" s="40">
        <v>140000</v>
      </c>
      <c r="AQ905" s="40">
        <v>4460712</v>
      </c>
      <c r="AR905" s="40">
        <v>2585478</v>
      </c>
    </row>
    <row r="906" spans="1:44" ht="12.75" customHeight="1">
      <c r="A906" s="35">
        <v>2019</v>
      </c>
      <c r="B906" s="34">
        <v>40942</v>
      </c>
      <c r="C906" s="37" t="s">
        <v>2208</v>
      </c>
      <c r="D906" s="3" t="s">
        <v>2209</v>
      </c>
      <c r="E906" s="3" t="s">
        <v>113</v>
      </c>
      <c r="F906" s="3" t="s">
        <v>214</v>
      </c>
      <c r="G906" s="3" t="s">
        <v>215</v>
      </c>
      <c r="H906" s="5" t="s">
        <v>2210</v>
      </c>
      <c r="I906" s="5" t="s">
        <v>1627</v>
      </c>
      <c r="J906" s="5">
        <v>2010</v>
      </c>
      <c r="K906" s="5"/>
      <c r="L906" s="6"/>
      <c r="M906" s="6"/>
      <c r="N906" s="6"/>
      <c r="O906" s="3" t="s">
        <v>119</v>
      </c>
      <c r="AF906" s="40">
        <v>0</v>
      </c>
      <c r="AG906" s="40">
        <v>0</v>
      </c>
      <c r="AH906" s="40">
        <v>202514</v>
      </c>
      <c r="AI906" s="40">
        <v>362829</v>
      </c>
      <c r="AJ906" s="40">
        <v>244643</v>
      </c>
      <c r="AK906" s="40">
        <v>220542</v>
      </c>
      <c r="AL906" s="40">
        <v>328590</v>
      </c>
      <c r="AM906" s="40">
        <v>250278</v>
      </c>
      <c r="AN906" s="40">
        <v>174728</v>
      </c>
      <c r="AO906" s="40">
        <v>464890</v>
      </c>
      <c r="AP906" s="40">
        <v>301159</v>
      </c>
      <c r="AQ906" s="40">
        <v>209421</v>
      </c>
      <c r="AR906" s="40">
        <v>465996</v>
      </c>
    </row>
    <row r="907" spans="1:44" ht="12.75" customHeight="1">
      <c r="A907" s="35">
        <v>2019</v>
      </c>
      <c r="B907" s="34">
        <v>40943</v>
      </c>
      <c r="C907" s="37" t="s">
        <v>2211</v>
      </c>
      <c r="D907" s="3" t="s">
        <v>2212</v>
      </c>
      <c r="E907" s="3" t="s">
        <v>113</v>
      </c>
      <c r="F907" s="3" t="s">
        <v>214</v>
      </c>
      <c r="G907" s="3" t="s">
        <v>215</v>
      </c>
      <c r="H907" s="5" t="s">
        <v>2213</v>
      </c>
      <c r="I907" s="5" t="s">
        <v>1627</v>
      </c>
      <c r="J907" s="5">
        <v>2010</v>
      </c>
      <c r="K907" s="5"/>
      <c r="L907" s="6"/>
      <c r="M907" s="6"/>
      <c r="N907" s="6"/>
      <c r="O907" s="3" t="s">
        <v>119</v>
      </c>
      <c r="AF907" s="40">
        <v>237970</v>
      </c>
      <c r="AG907" s="40">
        <v>441309</v>
      </c>
      <c r="AH907" s="40">
        <v>464223</v>
      </c>
      <c r="AI907" s="40">
        <v>390381</v>
      </c>
      <c r="AJ907" s="40">
        <v>306571</v>
      </c>
      <c r="AK907" s="40">
        <v>477003</v>
      </c>
      <c r="AL907" s="40">
        <v>445191</v>
      </c>
      <c r="AM907" s="40">
        <v>998179</v>
      </c>
      <c r="AN907" s="40">
        <v>457435</v>
      </c>
      <c r="AO907" s="40">
        <v>826298</v>
      </c>
      <c r="AP907" s="40">
        <v>696861</v>
      </c>
      <c r="AQ907" s="40">
        <v>648941</v>
      </c>
      <c r="AR907" s="40">
        <v>1139454</v>
      </c>
    </row>
    <row r="908" spans="1:44" ht="12.75" customHeight="1">
      <c r="A908" s="35">
        <v>2019</v>
      </c>
      <c r="B908" s="34">
        <v>40944</v>
      </c>
      <c r="C908" s="37" t="s">
        <v>2214</v>
      </c>
      <c r="D908" s="3" t="s">
        <v>2215</v>
      </c>
      <c r="E908" s="3" t="s">
        <v>113</v>
      </c>
      <c r="F908" s="3" t="s">
        <v>214</v>
      </c>
      <c r="G908" s="3" t="s">
        <v>215</v>
      </c>
      <c r="H908" s="5" t="s">
        <v>2216</v>
      </c>
      <c r="I908" s="5" t="s">
        <v>1627</v>
      </c>
      <c r="J908" s="5">
        <v>2010</v>
      </c>
      <c r="K908" s="5"/>
      <c r="L908" s="6"/>
      <c r="M908" s="6"/>
      <c r="N908" s="6"/>
      <c r="O908" s="3" t="s">
        <v>119</v>
      </c>
      <c r="AF908" s="40">
        <v>113245</v>
      </c>
      <c r="AG908" s="40">
        <v>188150</v>
      </c>
      <c r="AH908" s="40">
        <v>284248</v>
      </c>
      <c r="AI908" s="40">
        <v>263370</v>
      </c>
      <c r="AJ908" s="40">
        <v>152433</v>
      </c>
      <c r="AK908" s="40">
        <v>152911</v>
      </c>
      <c r="AL908" s="40">
        <v>422034</v>
      </c>
      <c r="AM908" s="40">
        <v>207468</v>
      </c>
      <c r="AN908" s="40">
        <v>315321</v>
      </c>
      <c r="AO908" s="40">
        <v>513177</v>
      </c>
      <c r="AP908" s="40">
        <v>305128</v>
      </c>
      <c r="AQ908" s="40">
        <v>484710</v>
      </c>
      <c r="AR908" s="40">
        <v>534641</v>
      </c>
    </row>
    <row r="909" spans="1:44" ht="12.75" customHeight="1">
      <c r="A909" s="35">
        <v>2019</v>
      </c>
      <c r="B909" s="34">
        <v>40945</v>
      </c>
      <c r="C909" s="37" t="s">
        <v>2217</v>
      </c>
      <c r="D909" s="3" t="s">
        <v>2218</v>
      </c>
      <c r="E909" s="3" t="s">
        <v>113</v>
      </c>
      <c r="F909" s="3" t="s">
        <v>214</v>
      </c>
      <c r="G909" s="3" t="s">
        <v>215</v>
      </c>
      <c r="H909" s="5" t="s">
        <v>2219</v>
      </c>
      <c r="I909" s="5" t="s">
        <v>1671</v>
      </c>
      <c r="J909" s="5">
        <v>2010</v>
      </c>
      <c r="K909" s="5"/>
      <c r="L909" s="6"/>
      <c r="M909" s="6"/>
      <c r="N909" s="6"/>
      <c r="O909" s="3" t="s">
        <v>119</v>
      </c>
      <c r="AF909" s="40">
        <v>95252</v>
      </c>
      <c r="AG909" s="40">
        <v>0</v>
      </c>
      <c r="AH909" s="40">
        <v>171997</v>
      </c>
      <c r="AI909" s="40">
        <v>128505</v>
      </c>
      <c r="AJ909" s="40">
        <v>98665</v>
      </c>
      <c r="AK909" s="40">
        <v>131883</v>
      </c>
      <c r="AL909" s="40">
        <v>98881</v>
      </c>
      <c r="AM909" s="40">
        <v>92692</v>
      </c>
      <c r="AN909" s="40">
        <v>126778</v>
      </c>
      <c r="AO909" s="40">
        <v>87378</v>
      </c>
      <c r="AP909" s="40">
        <v>174186</v>
      </c>
      <c r="AQ909" s="40">
        <v>91292</v>
      </c>
      <c r="AR909" s="40">
        <v>107655</v>
      </c>
    </row>
    <row r="910" spans="1:44" ht="12.75" customHeight="1">
      <c r="A910" s="35">
        <v>2019</v>
      </c>
      <c r="B910" s="34">
        <v>40946</v>
      </c>
      <c r="C910" s="37" t="s">
        <v>2220</v>
      </c>
      <c r="D910" s="3" t="s">
        <v>2221</v>
      </c>
      <c r="E910" s="3" t="s">
        <v>113</v>
      </c>
      <c r="F910" s="3" t="s">
        <v>214</v>
      </c>
      <c r="G910" s="3" t="s">
        <v>215</v>
      </c>
      <c r="H910" s="5" t="s">
        <v>2222</v>
      </c>
      <c r="I910" s="5" t="s">
        <v>1671</v>
      </c>
      <c r="J910" s="5">
        <v>2010</v>
      </c>
      <c r="K910" s="5"/>
      <c r="L910" s="6"/>
      <c r="M910" s="6"/>
      <c r="N910" s="6"/>
      <c r="O910" s="3" t="s">
        <v>119</v>
      </c>
      <c r="AF910" s="40">
        <v>125412</v>
      </c>
      <c r="AG910" s="40">
        <v>143230</v>
      </c>
      <c r="AH910" s="40">
        <v>72935</v>
      </c>
      <c r="AI910" s="40">
        <v>85327</v>
      </c>
      <c r="AJ910" s="40">
        <v>111906</v>
      </c>
      <c r="AK910" s="40">
        <v>74395</v>
      </c>
      <c r="AL910" s="40">
        <v>76030</v>
      </c>
      <c r="AM910" s="40">
        <v>77816</v>
      </c>
      <c r="AN910" s="40">
        <v>76762</v>
      </c>
      <c r="AO910" s="40">
        <v>74576</v>
      </c>
      <c r="AP910" s="40">
        <v>109818</v>
      </c>
      <c r="AQ910" s="40">
        <v>104552</v>
      </c>
      <c r="AR910" s="40">
        <v>84112</v>
      </c>
    </row>
    <row r="911" spans="1:44" ht="12.75" customHeight="1">
      <c r="A911" s="35">
        <v>2019</v>
      </c>
      <c r="B911" s="34">
        <v>40947</v>
      </c>
      <c r="C911" s="37" t="s">
        <v>2223</v>
      </c>
      <c r="D911" s="3" t="s">
        <v>2224</v>
      </c>
      <c r="E911" s="3" t="s">
        <v>113</v>
      </c>
      <c r="F911" s="3" t="s">
        <v>214</v>
      </c>
      <c r="G911" s="3" t="s">
        <v>215</v>
      </c>
      <c r="H911" s="5" t="s">
        <v>2225</v>
      </c>
      <c r="I911" s="5" t="s">
        <v>1627</v>
      </c>
      <c r="J911" s="5">
        <v>2010</v>
      </c>
      <c r="K911" s="5"/>
      <c r="L911" s="6"/>
      <c r="M911" s="6"/>
      <c r="N911" s="6"/>
      <c r="O911" s="3" t="s">
        <v>119</v>
      </c>
      <c r="AF911" s="40">
        <v>151673</v>
      </c>
      <c r="AG911" s="40">
        <v>226816</v>
      </c>
      <c r="AH911" s="40">
        <v>172596</v>
      </c>
      <c r="AI911" s="40">
        <v>108157</v>
      </c>
      <c r="AJ911" s="40">
        <v>170747</v>
      </c>
      <c r="AK911" s="40">
        <v>108800</v>
      </c>
      <c r="AL911" s="40">
        <v>56649</v>
      </c>
      <c r="AM911" s="40">
        <v>263154</v>
      </c>
      <c r="AN911" s="40">
        <v>216102</v>
      </c>
      <c r="AO911" s="40">
        <v>209650</v>
      </c>
      <c r="AP911" s="40">
        <v>282091</v>
      </c>
      <c r="AQ911" s="40">
        <v>200118</v>
      </c>
      <c r="AR911" s="40">
        <v>207617</v>
      </c>
    </row>
    <row r="912" spans="1:44" ht="12.75" customHeight="1">
      <c r="A912" s="35">
        <v>2019</v>
      </c>
      <c r="B912" s="34">
        <v>40948</v>
      </c>
      <c r="C912" s="37" t="s">
        <v>2226</v>
      </c>
      <c r="D912" s="3" t="s">
        <v>2227</v>
      </c>
      <c r="E912" s="3" t="s">
        <v>113</v>
      </c>
      <c r="F912" s="3" t="s">
        <v>214</v>
      </c>
      <c r="G912" s="3" t="s">
        <v>215</v>
      </c>
      <c r="H912" s="5" t="s">
        <v>2228</v>
      </c>
      <c r="I912" s="5" t="s">
        <v>1658</v>
      </c>
      <c r="J912" s="5">
        <v>2010</v>
      </c>
      <c r="K912" s="5"/>
      <c r="L912" s="6"/>
      <c r="M912" s="6"/>
      <c r="N912" s="6"/>
      <c r="O912" s="3" t="s">
        <v>119</v>
      </c>
      <c r="AF912" s="40">
        <v>400000</v>
      </c>
      <c r="AG912" s="40">
        <v>428485</v>
      </c>
      <c r="AH912" s="40">
        <v>670279</v>
      </c>
      <c r="AI912" s="40">
        <v>1362471</v>
      </c>
      <c r="AJ912" s="40">
        <v>635155</v>
      </c>
      <c r="AK912" s="40">
        <v>804754</v>
      </c>
      <c r="AL912" s="40">
        <v>1015576</v>
      </c>
      <c r="AM912" s="40">
        <v>937598</v>
      </c>
      <c r="AN912" s="40">
        <v>1365027</v>
      </c>
      <c r="AO912" s="40">
        <v>1442804</v>
      </c>
      <c r="AP912" s="40">
        <v>1288955</v>
      </c>
      <c r="AQ912" s="40">
        <v>2659547</v>
      </c>
      <c r="AR912" s="40">
        <v>2826608</v>
      </c>
    </row>
    <row r="913" spans="1:44" ht="12.75" customHeight="1">
      <c r="A913" s="35">
        <v>2014</v>
      </c>
      <c r="B913" s="34">
        <v>40949</v>
      </c>
      <c r="C913" s="37" t="s">
        <v>2229</v>
      </c>
      <c r="D913" s="3" t="s">
        <v>2230</v>
      </c>
      <c r="E913" s="3" t="s">
        <v>160</v>
      </c>
      <c r="F913" s="3" t="s">
        <v>214</v>
      </c>
      <c r="G913" s="3"/>
      <c r="H913" s="5"/>
      <c r="I913" s="5" t="s">
        <v>1687</v>
      </c>
      <c r="J913" s="5">
        <v>2010</v>
      </c>
      <c r="K913" s="5"/>
      <c r="L913" s="6"/>
      <c r="M913" s="6"/>
      <c r="N913" s="6"/>
      <c r="O913" s="3" t="s">
        <v>161</v>
      </c>
      <c r="AF913" s="40">
        <v>64240</v>
      </c>
      <c r="AG913" s="40">
        <v>41705</v>
      </c>
      <c r="AH913" s="40">
        <v>43121</v>
      </c>
      <c r="AI913" s="40">
        <v>210121</v>
      </c>
      <c r="AJ913" s="40">
        <v>203255</v>
      </c>
      <c r="AK913" s="40">
        <v>167190</v>
      </c>
      <c r="AL913" s="40">
        <v>208489</v>
      </c>
      <c r="AM913" s="40">
        <v>205847</v>
      </c>
      <c r="AN913" s="40"/>
      <c r="AO913" s="40"/>
      <c r="AP913" s="40"/>
      <c r="AQ913" s="40"/>
      <c r="AR913" s="40"/>
    </row>
    <row r="914" spans="1:44" ht="12.75" customHeight="1">
      <c r="A914" s="35">
        <v>2019</v>
      </c>
      <c r="B914" s="34">
        <v>40950</v>
      </c>
      <c r="C914" s="37" t="s">
        <v>2231</v>
      </c>
      <c r="D914" s="3" t="s">
        <v>2232</v>
      </c>
      <c r="E914" s="3" t="s">
        <v>113</v>
      </c>
      <c r="F914" s="3" t="s">
        <v>114</v>
      </c>
      <c r="G914" s="3" t="s">
        <v>115</v>
      </c>
      <c r="H914" s="5" t="s">
        <v>1754</v>
      </c>
      <c r="I914" s="5" t="s">
        <v>1614</v>
      </c>
      <c r="J914" s="5">
        <v>2010</v>
      </c>
      <c r="K914" s="5" t="s">
        <v>1755</v>
      </c>
      <c r="L914" s="6">
        <v>259</v>
      </c>
      <c r="M914" s="6">
        <v>110</v>
      </c>
      <c r="N914" s="6">
        <v>120415</v>
      </c>
      <c r="O914" s="3" t="s">
        <v>119</v>
      </c>
      <c r="AF914" s="40">
        <v>785622</v>
      </c>
      <c r="AG914" s="40">
        <v>1229503</v>
      </c>
      <c r="AH914" s="40">
        <v>1319352</v>
      </c>
      <c r="AI914" s="40">
        <v>2378399</v>
      </c>
      <c r="AJ914" s="40">
        <v>1500670</v>
      </c>
      <c r="AK914" s="40">
        <v>1357572</v>
      </c>
      <c r="AL914" s="40">
        <v>1442350</v>
      </c>
      <c r="AM914" s="40">
        <v>2270057</v>
      </c>
      <c r="AN914" s="40">
        <v>2243043</v>
      </c>
      <c r="AO914" s="40">
        <v>2514653</v>
      </c>
      <c r="AP914" s="40">
        <v>3371959</v>
      </c>
      <c r="AQ914" s="40">
        <v>1701607</v>
      </c>
      <c r="AR914" s="40">
        <v>1901257</v>
      </c>
    </row>
    <row r="915" spans="1:44" ht="12.75" customHeight="1">
      <c r="A915" s="35">
        <v>2019</v>
      </c>
      <c r="B915" s="34">
        <v>40951</v>
      </c>
      <c r="C915" s="37" t="s">
        <v>2233</v>
      </c>
      <c r="D915" s="3" t="s">
        <v>2234</v>
      </c>
      <c r="E915" s="3" t="s">
        <v>113</v>
      </c>
      <c r="F915" s="3" t="s">
        <v>214</v>
      </c>
      <c r="G915" s="3" t="s">
        <v>215</v>
      </c>
      <c r="H915" s="5" t="s">
        <v>2235</v>
      </c>
      <c r="I915" s="5" t="s">
        <v>1671</v>
      </c>
      <c r="J915" s="5">
        <v>2010</v>
      </c>
      <c r="K915" s="5"/>
      <c r="L915" s="6"/>
      <c r="M915" s="6"/>
      <c r="N915" s="6"/>
      <c r="O915" s="3" t="s">
        <v>119</v>
      </c>
      <c r="AF915" s="40">
        <v>107200</v>
      </c>
      <c r="AG915" s="40">
        <v>197053</v>
      </c>
      <c r="AH915" s="40">
        <v>225867</v>
      </c>
      <c r="AI915" s="40">
        <v>163916</v>
      </c>
      <c r="AJ915" s="40">
        <v>197028</v>
      </c>
      <c r="AK915" s="40">
        <v>189680</v>
      </c>
      <c r="AL915" s="40">
        <v>219158</v>
      </c>
      <c r="AM915" s="40">
        <v>194123</v>
      </c>
      <c r="AN915" s="40">
        <v>246585</v>
      </c>
      <c r="AO915" s="40">
        <v>244424</v>
      </c>
      <c r="AP915" s="40">
        <v>168721</v>
      </c>
      <c r="AQ915" s="40">
        <v>303909</v>
      </c>
      <c r="AR915" s="40">
        <v>232088</v>
      </c>
    </row>
    <row r="916" spans="1:44" ht="12.75" customHeight="1">
      <c r="A916" s="35">
        <v>2019</v>
      </c>
      <c r="B916" s="34">
        <v>40952</v>
      </c>
      <c r="C916" s="37" t="s">
        <v>2236</v>
      </c>
      <c r="D916" s="3" t="s">
        <v>2237</v>
      </c>
      <c r="E916" s="3" t="s">
        <v>113</v>
      </c>
      <c r="F916" s="3" t="s">
        <v>214</v>
      </c>
      <c r="G916" s="3" t="s">
        <v>215</v>
      </c>
      <c r="H916" s="5" t="s">
        <v>2238</v>
      </c>
      <c r="I916" s="5" t="s">
        <v>1751</v>
      </c>
      <c r="J916" s="5">
        <v>2010</v>
      </c>
      <c r="K916" s="5"/>
      <c r="L916" s="6"/>
      <c r="M916" s="6"/>
      <c r="N916" s="6"/>
      <c r="O916" s="3" t="s">
        <v>119</v>
      </c>
      <c r="AF916" s="40">
        <v>475000</v>
      </c>
      <c r="AG916" s="40">
        <v>475000</v>
      </c>
      <c r="AH916" s="40">
        <v>384146</v>
      </c>
      <c r="AI916" s="40">
        <v>1197267</v>
      </c>
      <c r="AJ916" s="40">
        <v>986440</v>
      </c>
      <c r="AK916" s="40">
        <v>830080</v>
      </c>
      <c r="AL916" s="40">
        <v>795404</v>
      </c>
      <c r="AM916" s="40">
        <v>1131712</v>
      </c>
      <c r="AN916" s="40">
        <v>926101</v>
      </c>
      <c r="AO916" s="40">
        <v>925028</v>
      </c>
      <c r="AP916" s="40">
        <v>1671715</v>
      </c>
      <c r="AQ916" s="40">
        <v>912124</v>
      </c>
      <c r="AR916" s="40">
        <v>1068918</v>
      </c>
    </row>
    <row r="917" spans="1:44" ht="12.75" customHeight="1">
      <c r="A917" s="35">
        <v>2019</v>
      </c>
      <c r="B917" s="34">
        <v>40953</v>
      </c>
      <c r="C917" s="37" t="s">
        <v>2239</v>
      </c>
      <c r="D917" s="3" t="s">
        <v>2240</v>
      </c>
      <c r="E917" s="3" t="s">
        <v>113</v>
      </c>
      <c r="F917" s="3" t="s">
        <v>214</v>
      </c>
      <c r="G917" s="3" t="s">
        <v>215</v>
      </c>
      <c r="H917" s="5" t="s">
        <v>2241</v>
      </c>
      <c r="I917" s="5" t="s">
        <v>1658</v>
      </c>
      <c r="J917" s="5">
        <v>2010</v>
      </c>
      <c r="K917" s="5"/>
      <c r="L917" s="6"/>
      <c r="M917" s="6"/>
      <c r="N917" s="6"/>
      <c r="O917" s="3" t="s">
        <v>119</v>
      </c>
      <c r="AF917" s="40">
        <v>170284</v>
      </c>
      <c r="AG917" s="40">
        <v>165000</v>
      </c>
      <c r="AH917" s="40">
        <v>621087</v>
      </c>
      <c r="AI917" s="40">
        <v>1295138</v>
      </c>
      <c r="AJ917" s="40">
        <v>250679</v>
      </c>
      <c r="AK917" s="40">
        <v>1240970</v>
      </c>
      <c r="AL917" s="40">
        <v>777025</v>
      </c>
      <c r="AM917" s="40">
        <v>397428</v>
      </c>
      <c r="AN917" s="40">
        <v>557747</v>
      </c>
      <c r="AO917" s="40">
        <v>406725</v>
      </c>
      <c r="AP917" s="40">
        <v>1025810</v>
      </c>
      <c r="AQ917" s="40">
        <v>722946</v>
      </c>
      <c r="AR917" s="40">
        <v>1692092</v>
      </c>
    </row>
    <row r="918" spans="1:44" ht="12.75" customHeight="1">
      <c r="A918" s="35">
        <v>2019</v>
      </c>
      <c r="B918" s="34">
        <v>40954</v>
      </c>
      <c r="C918" s="37" t="s">
        <v>2242</v>
      </c>
      <c r="D918" s="3" t="s">
        <v>2243</v>
      </c>
      <c r="E918" s="3" t="s">
        <v>113</v>
      </c>
      <c r="F918" s="3" t="s">
        <v>214</v>
      </c>
      <c r="G918" s="3" t="s">
        <v>215</v>
      </c>
      <c r="H918" s="5" t="s">
        <v>2244</v>
      </c>
      <c r="I918" s="5" t="s">
        <v>1614</v>
      </c>
      <c r="J918" s="5">
        <v>2010</v>
      </c>
      <c r="K918" s="5"/>
      <c r="L918" s="6"/>
      <c r="M918" s="6"/>
      <c r="N918" s="6"/>
      <c r="O918" s="3" t="s">
        <v>119</v>
      </c>
      <c r="AF918" s="40">
        <v>1309762</v>
      </c>
      <c r="AG918" s="40">
        <v>1863095</v>
      </c>
      <c r="AH918" s="40">
        <v>1807419</v>
      </c>
      <c r="AI918" s="40">
        <v>3801281</v>
      </c>
      <c r="AJ918" s="40">
        <v>1753018</v>
      </c>
      <c r="AK918" s="40">
        <v>2099009</v>
      </c>
      <c r="AL918" s="40">
        <v>2333838</v>
      </c>
      <c r="AM918" s="40">
        <v>3637797</v>
      </c>
      <c r="AN918" s="40">
        <v>3824487</v>
      </c>
      <c r="AO918" s="40">
        <v>3974371</v>
      </c>
      <c r="AP918" s="40">
        <v>3484795</v>
      </c>
      <c r="AQ918" s="40">
        <v>4280488</v>
      </c>
      <c r="AR918" s="40">
        <v>3491382</v>
      </c>
    </row>
    <row r="919" spans="1:44" ht="12.75" customHeight="1">
      <c r="A919" s="35">
        <v>2019</v>
      </c>
      <c r="B919" s="34">
        <v>40955</v>
      </c>
      <c r="C919" s="37" t="s">
        <v>2245</v>
      </c>
      <c r="D919" s="3" t="s">
        <v>2246</v>
      </c>
      <c r="E919" s="3" t="s">
        <v>113</v>
      </c>
      <c r="F919" s="3" t="s">
        <v>214</v>
      </c>
      <c r="G919" s="3" t="s">
        <v>215</v>
      </c>
      <c r="H919" s="5" t="s">
        <v>1654</v>
      </c>
      <c r="I919" s="5" t="s">
        <v>1651</v>
      </c>
      <c r="J919" s="5">
        <v>2010</v>
      </c>
      <c r="K919" s="5"/>
      <c r="L919" s="6"/>
      <c r="M919" s="6"/>
      <c r="N919" s="6"/>
      <c r="O919" s="3" t="s">
        <v>119</v>
      </c>
      <c r="AF919" s="40">
        <v>110882</v>
      </c>
      <c r="AG919" s="40">
        <v>194054</v>
      </c>
      <c r="AH919" s="40">
        <v>285657</v>
      </c>
      <c r="AI919" s="40">
        <v>466490</v>
      </c>
      <c r="AJ919" s="40">
        <v>177057</v>
      </c>
      <c r="AK919" s="40">
        <v>314542</v>
      </c>
      <c r="AL919" s="40">
        <v>387571</v>
      </c>
      <c r="AM919" s="40">
        <v>221061</v>
      </c>
      <c r="AN919" s="40">
        <v>161307</v>
      </c>
      <c r="AO919" s="40">
        <v>244777</v>
      </c>
      <c r="AP919" s="40">
        <v>230557</v>
      </c>
      <c r="AQ919" s="40">
        <v>375812</v>
      </c>
      <c r="AR919" s="40">
        <v>327106</v>
      </c>
    </row>
    <row r="920" spans="1:44" ht="12.75" customHeight="1">
      <c r="A920" s="35">
        <v>2019</v>
      </c>
      <c r="B920" s="34">
        <v>40956</v>
      </c>
      <c r="C920" s="37" t="s">
        <v>2247</v>
      </c>
      <c r="D920" s="3" t="s">
        <v>2248</v>
      </c>
      <c r="E920" s="3" t="s">
        <v>113</v>
      </c>
      <c r="F920" s="3" t="s">
        <v>214</v>
      </c>
      <c r="G920" s="3" t="s">
        <v>215</v>
      </c>
      <c r="H920" s="5" t="s">
        <v>2249</v>
      </c>
      <c r="I920" s="5" t="s">
        <v>1671</v>
      </c>
      <c r="J920" s="5">
        <v>2010</v>
      </c>
      <c r="K920" s="5"/>
      <c r="L920" s="6"/>
      <c r="M920" s="6"/>
      <c r="N920" s="6"/>
      <c r="O920" s="3" t="s">
        <v>119</v>
      </c>
      <c r="AF920" s="40">
        <v>85365</v>
      </c>
      <c r="AG920" s="40">
        <v>101503</v>
      </c>
      <c r="AH920" s="40">
        <v>114248</v>
      </c>
      <c r="AI920" s="40">
        <v>146884</v>
      </c>
      <c r="AJ920" s="40">
        <v>121937</v>
      </c>
      <c r="AK920" s="40">
        <v>73531</v>
      </c>
      <c r="AL920" s="40">
        <v>70920</v>
      </c>
      <c r="AM920" s="40">
        <v>76187</v>
      </c>
      <c r="AN920" s="40">
        <v>76131</v>
      </c>
      <c r="AO920" s="40">
        <v>75392</v>
      </c>
      <c r="AP920" s="40">
        <v>114198</v>
      </c>
      <c r="AQ920" s="40">
        <v>114257</v>
      </c>
      <c r="AR920" s="40">
        <v>84990</v>
      </c>
    </row>
    <row r="921" spans="1:44" ht="12.75" customHeight="1">
      <c r="A921" s="35">
        <v>2019</v>
      </c>
      <c r="B921" s="34">
        <v>40957</v>
      </c>
      <c r="C921" s="37" t="s">
        <v>2250</v>
      </c>
      <c r="D921" s="3" t="s">
        <v>2251</v>
      </c>
      <c r="E921" s="3" t="s">
        <v>113</v>
      </c>
      <c r="F921" s="3" t="s">
        <v>214</v>
      </c>
      <c r="G921" s="3" t="s">
        <v>215</v>
      </c>
      <c r="H921" s="5" t="s">
        <v>2252</v>
      </c>
      <c r="I921" s="5" t="s">
        <v>1651</v>
      </c>
      <c r="J921" s="5">
        <v>2010</v>
      </c>
      <c r="K921" s="5"/>
      <c r="L921" s="6"/>
      <c r="M921" s="6"/>
      <c r="N921" s="6"/>
      <c r="O921" s="3" t="s">
        <v>119</v>
      </c>
      <c r="AF921" s="40">
        <v>0</v>
      </c>
      <c r="AG921" s="40">
        <v>513841</v>
      </c>
      <c r="AH921" s="40">
        <v>443714</v>
      </c>
      <c r="AI921" s="40">
        <v>553749</v>
      </c>
      <c r="AJ921" s="40">
        <v>792889</v>
      </c>
      <c r="AK921" s="40">
        <v>396555</v>
      </c>
      <c r="AL921" s="40">
        <v>505647</v>
      </c>
      <c r="AM921" s="40">
        <v>521839</v>
      </c>
      <c r="AN921" s="40">
        <v>592856</v>
      </c>
      <c r="AO921" s="40">
        <v>546673</v>
      </c>
      <c r="AP921" s="40">
        <v>578099</v>
      </c>
      <c r="AQ921" s="40">
        <v>565799</v>
      </c>
      <c r="AR921" s="40">
        <v>567025</v>
      </c>
    </row>
    <row r="922" spans="1:44" ht="12.75" customHeight="1">
      <c r="A922" s="35">
        <v>2019</v>
      </c>
      <c r="B922" s="34">
        <v>40958</v>
      </c>
      <c r="C922" s="37" t="s">
        <v>2253</v>
      </c>
      <c r="D922" s="3" t="s">
        <v>2254</v>
      </c>
      <c r="E922" s="3" t="s">
        <v>113</v>
      </c>
      <c r="F922" s="3" t="s">
        <v>214</v>
      </c>
      <c r="G922" s="3" t="s">
        <v>215</v>
      </c>
      <c r="H922" s="5" t="s">
        <v>2255</v>
      </c>
      <c r="I922" s="5" t="s">
        <v>1784</v>
      </c>
      <c r="J922" s="5">
        <v>2010</v>
      </c>
      <c r="K922" s="5"/>
      <c r="L922" s="6"/>
      <c r="M922" s="6"/>
      <c r="N922" s="6"/>
      <c r="O922" s="3" t="s">
        <v>119</v>
      </c>
      <c r="AF922" s="40">
        <v>0</v>
      </c>
      <c r="AG922" s="40">
        <v>0</v>
      </c>
      <c r="AH922" s="40">
        <v>0</v>
      </c>
      <c r="AI922" s="40">
        <v>0</v>
      </c>
      <c r="AJ922" s="40">
        <v>0</v>
      </c>
      <c r="AK922" s="40">
        <v>0</v>
      </c>
      <c r="AL922" s="40">
        <v>0</v>
      </c>
      <c r="AM922" s="40">
        <v>0</v>
      </c>
      <c r="AN922" s="40">
        <v>0</v>
      </c>
      <c r="AO922" s="40">
        <v>0</v>
      </c>
      <c r="AP922" s="40">
        <v>0</v>
      </c>
      <c r="AQ922" s="40">
        <v>18454</v>
      </c>
      <c r="AR922" s="40">
        <v>20170</v>
      </c>
    </row>
    <row r="923" spans="1:44" ht="12.75" customHeight="1">
      <c r="A923" s="35">
        <v>2019</v>
      </c>
      <c r="B923" s="34">
        <v>40959</v>
      </c>
      <c r="C923" s="37" t="s">
        <v>2256</v>
      </c>
      <c r="D923" s="3" t="s">
        <v>2257</v>
      </c>
      <c r="E923" s="3" t="s">
        <v>113</v>
      </c>
      <c r="F923" s="3" t="s">
        <v>214</v>
      </c>
      <c r="G923" s="3" t="s">
        <v>215</v>
      </c>
      <c r="H923" s="5" t="s">
        <v>695</v>
      </c>
      <c r="I923" s="5" t="s">
        <v>1627</v>
      </c>
      <c r="J923" s="5">
        <v>2010</v>
      </c>
      <c r="K923" s="5"/>
      <c r="L923" s="6"/>
      <c r="M923" s="6"/>
      <c r="N923" s="6"/>
      <c r="O923" s="3" t="s">
        <v>119</v>
      </c>
      <c r="AF923" s="40">
        <v>82307</v>
      </c>
      <c r="AG923" s="40">
        <v>102240</v>
      </c>
      <c r="AH923" s="40">
        <v>80522</v>
      </c>
      <c r="AI923" s="40">
        <v>177965</v>
      </c>
      <c r="AJ923" s="40">
        <v>67659</v>
      </c>
      <c r="AK923" s="40">
        <v>101596</v>
      </c>
      <c r="AL923" s="40">
        <v>110805</v>
      </c>
      <c r="AM923" s="40">
        <v>163832</v>
      </c>
      <c r="AN923" s="40">
        <v>174734</v>
      </c>
      <c r="AO923" s="40">
        <v>116642</v>
      </c>
      <c r="AP923" s="40">
        <v>60067</v>
      </c>
      <c r="AQ923" s="40">
        <v>69019</v>
      </c>
      <c r="AR923" s="40">
        <v>107238</v>
      </c>
    </row>
    <row r="924" spans="1:44" ht="12.75" customHeight="1">
      <c r="A924" s="35">
        <v>2019</v>
      </c>
      <c r="B924" s="34">
        <v>40960</v>
      </c>
      <c r="C924" s="37" t="s">
        <v>2258</v>
      </c>
      <c r="D924" s="3" t="s">
        <v>2259</v>
      </c>
      <c r="E924" s="3" t="s">
        <v>113</v>
      </c>
      <c r="F924" s="3" t="s">
        <v>214</v>
      </c>
      <c r="G924" s="3" t="s">
        <v>215</v>
      </c>
      <c r="H924" s="5" t="s">
        <v>1741</v>
      </c>
      <c r="I924" s="5" t="s">
        <v>1727</v>
      </c>
      <c r="J924" s="5">
        <v>2010</v>
      </c>
      <c r="K924" s="5"/>
      <c r="L924" s="6"/>
      <c r="M924" s="6"/>
      <c r="N924" s="6"/>
      <c r="O924" s="3" t="s">
        <v>119</v>
      </c>
      <c r="AF924" s="40">
        <v>117830</v>
      </c>
      <c r="AG924" s="40">
        <v>193181</v>
      </c>
      <c r="AH924" s="40">
        <v>76476</v>
      </c>
      <c r="AI924" s="40">
        <v>159510</v>
      </c>
      <c r="AJ924" s="40">
        <v>460661</v>
      </c>
      <c r="AK924" s="40">
        <v>243253</v>
      </c>
      <c r="AL924" s="40">
        <v>204522</v>
      </c>
      <c r="AM924" s="40">
        <v>199387</v>
      </c>
      <c r="AN924" s="40">
        <v>155157</v>
      </c>
      <c r="AO924" s="40">
        <v>160667</v>
      </c>
      <c r="AP924" s="40">
        <v>158100</v>
      </c>
      <c r="AQ924" s="40">
        <v>300351</v>
      </c>
      <c r="AR924" s="40">
        <v>347448</v>
      </c>
    </row>
    <row r="925" spans="1:44" ht="12.75" customHeight="1">
      <c r="A925" s="35">
        <v>2019</v>
      </c>
      <c r="B925" s="34">
        <v>40961</v>
      </c>
      <c r="C925" s="37" t="s">
        <v>2260</v>
      </c>
      <c r="D925" s="3" t="s">
        <v>2261</v>
      </c>
      <c r="E925" s="3" t="s">
        <v>113</v>
      </c>
      <c r="F925" s="3" t="s">
        <v>214</v>
      </c>
      <c r="G925" s="3" t="s">
        <v>215</v>
      </c>
      <c r="H925" s="5" t="s">
        <v>2210</v>
      </c>
      <c r="I925" s="5" t="s">
        <v>1671</v>
      </c>
      <c r="J925" s="5">
        <v>2010</v>
      </c>
      <c r="K925" s="5"/>
      <c r="L925" s="6"/>
      <c r="M925" s="6"/>
      <c r="N925" s="6"/>
      <c r="O925" s="3" t="s">
        <v>119</v>
      </c>
      <c r="AF925" s="40">
        <v>27120</v>
      </c>
      <c r="AG925" s="40">
        <v>0</v>
      </c>
      <c r="AH925" s="40">
        <v>29149</v>
      </c>
      <c r="AI925" s="40">
        <v>112008</v>
      </c>
      <c r="AJ925" s="40">
        <v>85175</v>
      </c>
      <c r="AK925" s="40">
        <v>42143</v>
      </c>
      <c r="AL925" s="40">
        <v>76300</v>
      </c>
      <c r="AM925" s="40">
        <v>37080</v>
      </c>
      <c r="AN925" s="40">
        <v>37291</v>
      </c>
      <c r="AO925" s="40">
        <v>37733</v>
      </c>
      <c r="AP925" s="40">
        <v>43690</v>
      </c>
      <c r="AQ925" s="40">
        <v>33604</v>
      </c>
      <c r="AR925" s="40">
        <v>127568</v>
      </c>
    </row>
    <row r="926" spans="1:44" ht="12.75" customHeight="1">
      <c r="A926" s="35">
        <v>2019</v>
      </c>
      <c r="B926" s="34">
        <v>40963</v>
      </c>
      <c r="C926" s="37" t="s">
        <v>2262</v>
      </c>
      <c r="D926" s="3" t="s">
        <v>2263</v>
      </c>
      <c r="E926" s="3" t="s">
        <v>113</v>
      </c>
      <c r="F926" s="3" t="s">
        <v>214</v>
      </c>
      <c r="G926" s="3" t="s">
        <v>215</v>
      </c>
      <c r="H926" s="5" t="s">
        <v>1787</v>
      </c>
      <c r="I926" s="5" t="s">
        <v>1727</v>
      </c>
      <c r="J926" s="5">
        <v>2010</v>
      </c>
      <c r="K926" s="5"/>
      <c r="L926" s="6"/>
      <c r="M926" s="6"/>
      <c r="N926" s="6"/>
      <c r="O926" s="3" t="s">
        <v>119</v>
      </c>
      <c r="AF926" s="40">
        <v>235568</v>
      </c>
      <c r="AG926" s="40">
        <v>214119</v>
      </c>
      <c r="AH926" s="40">
        <v>88412</v>
      </c>
      <c r="AI926" s="40">
        <v>122486</v>
      </c>
      <c r="AJ926" s="40">
        <v>314158</v>
      </c>
      <c r="AK926" s="40">
        <v>159060</v>
      </c>
      <c r="AL926" s="40">
        <v>319522</v>
      </c>
      <c r="AM926" s="40">
        <v>305918</v>
      </c>
      <c r="AN926" s="40">
        <v>153856</v>
      </c>
      <c r="AO926" s="40">
        <v>232246</v>
      </c>
      <c r="AP926" s="40">
        <v>235164</v>
      </c>
      <c r="AQ926" s="40">
        <v>244800</v>
      </c>
      <c r="AR926" s="40">
        <v>234245</v>
      </c>
    </row>
    <row r="927" spans="1:44" ht="12.75" customHeight="1">
      <c r="A927" s="35">
        <v>2019</v>
      </c>
      <c r="B927" s="34">
        <v>40964</v>
      </c>
      <c r="C927" s="37" t="s">
        <v>2264</v>
      </c>
      <c r="D927" s="3" t="s">
        <v>2265</v>
      </c>
      <c r="E927" s="3" t="s">
        <v>113</v>
      </c>
      <c r="F927" s="3" t="s">
        <v>214</v>
      </c>
      <c r="G927" s="3" t="s">
        <v>215</v>
      </c>
      <c r="H927" s="5" t="s">
        <v>2266</v>
      </c>
      <c r="I927" s="5" t="s">
        <v>1671</v>
      </c>
      <c r="J927" s="5">
        <v>2010</v>
      </c>
      <c r="K927" s="5"/>
      <c r="L927" s="6"/>
      <c r="M927" s="6"/>
      <c r="N927" s="6"/>
      <c r="O927" s="3" t="s">
        <v>119</v>
      </c>
      <c r="AF927" s="40">
        <v>144033</v>
      </c>
      <c r="AG927" s="40">
        <v>69354</v>
      </c>
      <c r="AH927" s="40">
        <v>141050</v>
      </c>
      <c r="AI927" s="40">
        <v>218875</v>
      </c>
      <c r="AJ927" s="40">
        <v>254380</v>
      </c>
      <c r="AK927" s="40">
        <v>154382</v>
      </c>
      <c r="AL927" s="40">
        <v>492634</v>
      </c>
      <c r="AM927" s="40">
        <v>157450</v>
      </c>
      <c r="AN927" s="40">
        <v>141988</v>
      </c>
      <c r="AO927" s="40">
        <v>156435</v>
      </c>
      <c r="AP927" s="40">
        <v>274818</v>
      </c>
      <c r="AQ927" s="40">
        <v>173826</v>
      </c>
      <c r="AR927" s="40">
        <v>358826</v>
      </c>
    </row>
    <row r="928" spans="1:44" ht="12.75" customHeight="1">
      <c r="A928" s="35">
        <v>2019</v>
      </c>
      <c r="B928" s="34">
        <v>40965</v>
      </c>
      <c r="C928" s="37" t="s">
        <v>2267</v>
      </c>
      <c r="D928" s="3" t="s">
        <v>2268</v>
      </c>
      <c r="E928" s="3" t="s">
        <v>113</v>
      </c>
      <c r="F928" s="3" t="s">
        <v>214</v>
      </c>
      <c r="G928" s="3" t="s">
        <v>215</v>
      </c>
      <c r="H928" s="5" t="s">
        <v>2269</v>
      </c>
      <c r="I928" s="5" t="s">
        <v>1727</v>
      </c>
      <c r="J928" s="5">
        <v>2010</v>
      </c>
      <c r="K928" s="5"/>
      <c r="L928" s="6"/>
      <c r="M928" s="6"/>
      <c r="N928" s="6"/>
      <c r="O928" s="3" t="s">
        <v>119</v>
      </c>
      <c r="AF928" s="40">
        <v>460505</v>
      </c>
      <c r="AG928" s="40">
        <v>303647</v>
      </c>
      <c r="AH928" s="40">
        <v>275341</v>
      </c>
      <c r="AI928" s="40">
        <v>215682</v>
      </c>
      <c r="AJ928" s="40">
        <v>693467</v>
      </c>
      <c r="AK928" s="40">
        <v>531933</v>
      </c>
      <c r="AL928" s="40">
        <v>1185453</v>
      </c>
      <c r="AM928" s="40">
        <v>626526</v>
      </c>
      <c r="AN928" s="40">
        <v>956975</v>
      </c>
      <c r="AO928" s="40">
        <v>696353</v>
      </c>
      <c r="AP928" s="40">
        <v>807598</v>
      </c>
      <c r="AQ928" s="40">
        <v>818958</v>
      </c>
      <c r="AR928" s="40">
        <v>841130</v>
      </c>
    </row>
    <row r="929" spans="1:44" ht="12.75" customHeight="1">
      <c r="A929" s="35">
        <v>2019</v>
      </c>
      <c r="B929" s="34">
        <v>40967</v>
      </c>
      <c r="C929" s="37" t="s">
        <v>2270</v>
      </c>
      <c r="D929" s="3" t="s">
        <v>2271</v>
      </c>
      <c r="E929" s="3" t="s">
        <v>113</v>
      </c>
      <c r="F929" s="3" t="s">
        <v>214</v>
      </c>
      <c r="G929" s="3" t="s">
        <v>215</v>
      </c>
      <c r="H929" s="5" t="s">
        <v>2272</v>
      </c>
      <c r="I929" s="5" t="s">
        <v>1671</v>
      </c>
      <c r="J929" s="5">
        <v>2010</v>
      </c>
      <c r="K929" s="5"/>
      <c r="L929" s="6"/>
      <c r="M929" s="6"/>
      <c r="N929" s="6"/>
      <c r="O929" s="3" t="s">
        <v>119</v>
      </c>
      <c r="AF929" s="40">
        <v>0</v>
      </c>
      <c r="AG929" s="40">
        <v>62189</v>
      </c>
      <c r="AH929" s="40">
        <v>163804</v>
      </c>
      <c r="AI929" s="40">
        <v>70333</v>
      </c>
      <c r="AJ929" s="40">
        <v>88794</v>
      </c>
      <c r="AK929" s="40">
        <v>245672</v>
      </c>
      <c r="AL929" s="40">
        <v>507328</v>
      </c>
      <c r="AM929" s="40">
        <v>220300</v>
      </c>
      <c r="AN929" s="40">
        <v>304136</v>
      </c>
      <c r="AO929" s="40">
        <v>290516</v>
      </c>
      <c r="AP929" s="40">
        <v>379194</v>
      </c>
      <c r="AQ929" s="40">
        <v>280336</v>
      </c>
      <c r="AR929" s="40">
        <v>242876</v>
      </c>
    </row>
    <row r="930" spans="1:44" ht="12.75" customHeight="1">
      <c r="A930" s="35">
        <v>2019</v>
      </c>
      <c r="B930" s="34">
        <v>40968</v>
      </c>
      <c r="C930" s="37" t="s">
        <v>2273</v>
      </c>
      <c r="D930" s="3" t="s">
        <v>2274</v>
      </c>
      <c r="E930" s="3" t="s">
        <v>113</v>
      </c>
      <c r="F930" s="3" t="s">
        <v>214</v>
      </c>
      <c r="G930" s="3" t="s">
        <v>215</v>
      </c>
      <c r="H930" s="5" t="s">
        <v>2275</v>
      </c>
      <c r="I930" s="5" t="s">
        <v>1687</v>
      </c>
      <c r="J930" s="5">
        <v>2010</v>
      </c>
      <c r="K930" s="5"/>
      <c r="L930" s="6"/>
      <c r="M930" s="6"/>
      <c r="N930" s="6"/>
      <c r="O930" s="3" t="s">
        <v>119</v>
      </c>
      <c r="AF930" s="40">
        <v>141947</v>
      </c>
      <c r="AG930" s="40">
        <v>56644</v>
      </c>
      <c r="AH930" s="40">
        <v>77684</v>
      </c>
      <c r="AI930" s="40">
        <v>155273</v>
      </c>
      <c r="AJ930" s="40">
        <v>100093</v>
      </c>
      <c r="AK930" s="40">
        <v>55341</v>
      </c>
      <c r="AL930" s="40">
        <v>135947</v>
      </c>
      <c r="AM930" s="40">
        <v>146537</v>
      </c>
      <c r="AN930" s="40">
        <v>257461</v>
      </c>
      <c r="AO930" s="40">
        <v>152295</v>
      </c>
      <c r="AP930" s="40">
        <v>427589</v>
      </c>
      <c r="AQ930" s="40">
        <v>359101</v>
      </c>
      <c r="AR930" s="40">
        <v>217955</v>
      </c>
    </row>
    <row r="931" spans="1:44" ht="12.75" customHeight="1">
      <c r="A931" s="35">
        <v>2019</v>
      </c>
      <c r="B931" s="34">
        <v>40969</v>
      </c>
      <c r="C931" s="37" t="s">
        <v>2276</v>
      </c>
      <c r="D931" s="3" t="s">
        <v>2277</v>
      </c>
      <c r="E931" s="3" t="s">
        <v>113</v>
      </c>
      <c r="F931" s="3" t="s">
        <v>214</v>
      </c>
      <c r="G931" s="3" t="s">
        <v>215</v>
      </c>
      <c r="H931" s="5" t="s">
        <v>1215</v>
      </c>
      <c r="I931" s="5" t="s">
        <v>1651</v>
      </c>
      <c r="J931" s="5">
        <v>2010</v>
      </c>
      <c r="K931" s="5"/>
      <c r="L931" s="6"/>
      <c r="M931" s="6"/>
      <c r="N931" s="6"/>
      <c r="O931" s="3" t="s">
        <v>119</v>
      </c>
      <c r="AF931" s="40">
        <v>0</v>
      </c>
      <c r="AG931" s="40">
        <v>130628</v>
      </c>
      <c r="AH931" s="40">
        <v>189695</v>
      </c>
      <c r="AI931" s="40">
        <v>255959</v>
      </c>
      <c r="AJ931" s="40">
        <v>114240</v>
      </c>
      <c r="AK931" s="40">
        <v>254002</v>
      </c>
      <c r="AL931" s="40">
        <v>276353</v>
      </c>
      <c r="AM931" s="40">
        <v>288239</v>
      </c>
      <c r="AN931" s="40">
        <v>277631</v>
      </c>
      <c r="AO931" s="40">
        <v>371585</v>
      </c>
      <c r="AP931" s="40">
        <v>383983</v>
      </c>
      <c r="AQ931" s="40">
        <v>372662</v>
      </c>
      <c r="AR931" s="40">
        <v>390658</v>
      </c>
    </row>
    <row r="932" spans="1:44" ht="12.75" customHeight="1">
      <c r="A932" s="35">
        <v>2019</v>
      </c>
      <c r="B932" s="34">
        <v>40971</v>
      </c>
      <c r="C932" s="37" t="s">
        <v>2278</v>
      </c>
      <c r="D932" s="3" t="s">
        <v>2279</v>
      </c>
      <c r="E932" s="3" t="s">
        <v>113</v>
      </c>
      <c r="F932" s="3" t="s">
        <v>214</v>
      </c>
      <c r="G932" s="3" t="s">
        <v>215</v>
      </c>
      <c r="H932" s="5" t="s">
        <v>2280</v>
      </c>
      <c r="I932" s="5" t="s">
        <v>1658</v>
      </c>
      <c r="J932" s="5">
        <v>2010</v>
      </c>
      <c r="K932" s="5"/>
      <c r="L932" s="6"/>
      <c r="M932" s="6"/>
      <c r="N932" s="6"/>
      <c r="O932" s="3" t="s">
        <v>119</v>
      </c>
      <c r="AF932" s="40">
        <v>45057</v>
      </c>
      <c r="AG932" s="40">
        <v>25000</v>
      </c>
      <c r="AH932" s="40">
        <v>104297</v>
      </c>
      <c r="AI932" s="40">
        <v>169743</v>
      </c>
      <c r="AJ932" s="40">
        <v>58926</v>
      </c>
      <c r="AK932" s="40">
        <v>154082</v>
      </c>
      <c r="AL932" s="40">
        <v>151161</v>
      </c>
      <c r="AM932" s="40">
        <v>213700</v>
      </c>
      <c r="AN932" s="40">
        <v>228717</v>
      </c>
      <c r="AO932" s="40">
        <v>195813</v>
      </c>
      <c r="AP932" s="40">
        <v>476110</v>
      </c>
      <c r="AQ932" s="40">
        <v>474476</v>
      </c>
      <c r="AR932" s="40">
        <v>585419</v>
      </c>
    </row>
    <row r="933" spans="1:44" ht="12.75" customHeight="1">
      <c r="A933" s="35">
        <v>2019</v>
      </c>
      <c r="B933" s="34">
        <v>40972</v>
      </c>
      <c r="C933" s="37" t="s">
        <v>2281</v>
      </c>
      <c r="D933" s="3" t="s">
        <v>2282</v>
      </c>
      <c r="E933" s="3" t="s">
        <v>113</v>
      </c>
      <c r="F933" s="3" t="s">
        <v>214</v>
      </c>
      <c r="G933" s="3" t="s">
        <v>215</v>
      </c>
      <c r="H933" s="5" t="s">
        <v>2283</v>
      </c>
      <c r="I933" s="5" t="s">
        <v>1658</v>
      </c>
      <c r="J933" s="5">
        <v>2010</v>
      </c>
      <c r="K933" s="5"/>
      <c r="L933" s="6"/>
      <c r="M933" s="6"/>
      <c r="N933" s="6"/>
      <c r="O933" s="3" t="s">
        <v>119</v>
      </c>
      <c r="AF933" s="40">
        <v>19717</v>
      </c>
      <c r="AG933" s="40">
        <v>25000</v>
      </c>
      <c r="AH933" s="40">
        <v>23842</v>
      </c>
      <c r="AI933" s="40">
        <v>18379</v>
      </c>
      <c r="AJ933" s="40">
        <v>19492</v>
      </c>
      <c r="AK933" s="40">
        <v>23105</v>
      </c>
      <c r="AL933" s="40">
        <v>23105</v>
      </c>
      <c r="AM933" s="40">
        <v>41804</v>
      </c>
      <c r="AN933" s="40">
        <v>22077</v>
      </c>
      <c r="AO933" s="40">
        <v>83691</v>
      </c>
      <c r="AP933" s="40">
        <v>94660</v>
      </c>
      <c r="AQ933" s="40">
        <v>113130</v>
      </c>
      <c r="AR933" s="40">
        <v>72435</v>
      </c>
    </row>
    <row r="934" spans="1:44" ht="12.75" customHeight="1">
      <c r="A934" s="35">
        <v>2019</v>
      </c>
      <c r="B934" s="34">
        <v>40974</v>
      </c>
      <c r="C934" s="37" t="s">
        <v>2284</v>
      </c>
      <c r="D934" s="3" t="s">
        <v>2285</v>
      </c>
      <c r="E934" s="3" t="s">
        <v>113</v>
      </c>
      <c r="F934" s="3" t="s">
        <v>214</v>
      </c>
      <c r="G934" s="3" t="s">
        <v>215</v>
      </c>
      <c r="H934" s="5" t="s">
        <v>2286</v>
      </c>
      <c r="I934" s="5" t="s">
        <v>1751</v>
      </c>
      <c r="J934" s="5">
        <v>2010</v>
      </c>
      <c r="K934" s="5"/>
      <c r="L934" s="6"/>
      <c r="M934" s="6"/>
      <c r="N934" s="6"/>
      <c r="O934" s="3" t="s">
        <v>119</v>
      </c>
      <c r="AF934" s="40">
        <v>0</v>
      </c>
      <c r="AG934" s="40">
        <v>0</v>
      </c>
      <c r="AH934" s="40">
        <v>0</v>
      </c>
      <c r="AI934" s="40">
        <v>0</v>
      </c>
      <c r="AJ934" s="40">
        <v>29000</v>
      </c>
      <c r="AK934" s="40">
        <v>95898</v>
      </c>
      <c r="AL934" s="40">
        <v>470593</v>
      </c>
      <c r="AM934" s="40">
        <v>454554</v>
      </c>
      <c r="AN934" s="40">
        <v>507393</v>
      </c>
      <c r="AO934" s="40">
        <v>736521</v>
      </c>
      <c r="AP934" s="40">
        <v>781224</v>
      </c>
      <c r="AQ934" s="40">
        <v>1029042</v>
      </c>
      <c r="AR934" s="40">
        <v>1309969</v>
      </c>
    </row>
    <row r="935" spans="1:44" ht="12.75" customHeight="1">
      <c r="A935" s="35">
        <v>2019</v>
      </c>
      <c r="B935" s="34">
        <v>40976</v>
      </c>
      <c r="C935" s="37" t="s">
        <v>2287</v>
      </c>
      <c r="D935" s="3" t="s">
        <v>2288</v>
      </c>
      <c r="E935" s="3" t="s">
        <v>113</v>
      </c>
      <c r="F935" s="3" t="s">
        <v>214</v>
      </c>
      <c r="G935" s="3" t="s">
        <v>215</v>
      </c>
      <c r="H935" s="5" t="s">
        <v>2289</v>
      </c>
      <c r="I935" s="5" t="s">
        <v>1627</v>
      </c>
      <c r="J935" s="5">
        <v>2010</v>
      </c>
      <c r="K935" s="5"/>
      <c r="L935" s="6"/>
      <c r="M935" s="6"/>
      <c r="N935" s="6"/>
      <c r="O935" s="3" t="s">
        <v>119</v>
      </c>
      <c r="AF935" s="40">
        <v>101074</v>
      </c>
      <c r="AG935" s="40">
        <v>133580</v>
      </c>
      <c r="AH935" s="40">
        <v>109395</v>
      </c>
      <c r="AI935" s="40">
        <v>244586</v>
      </c>
      <c r="AJ935" s="40">
        <v>149318</v>
      </c>
      <c r="AK935" s="40">
        <v>152332</v>
      </c>
      <c r="AL935" s="40">
        <v>213986</v>
      </c>
      <c r="AM935" s="40">
        <v>135623</v>
      </c>
      <c r="AN935" s="40">
        <v>163683</v>
      </c>
      <c r="AO935" s="40">
        <v>86774</v>
      </c>
      <c r="AP935" s="40">
        <v>100687</v>
      </c>
      <c r="AQ935" s="40">
        <v>141232</v>
      </c>
      <c r="AR935" s="40">
        <v>93840</v>
      </c>
    </row>
    <row r="936" spans="1:44" ht="12.75" customHeight="1">
      <c r="A936" s="35">
        <v>2019</v>
      </c>
      <c r="B936" s="34">
        <v>40977</v>
      </c>
      <c r="C936" s="37" t="s">
        <v>2290</v>
      </c>
      <c r="D936" s="3" t="s">
        <v>2291</v>
      </c>
      <c r="E936" s="3" t="s">
        <v>113</v>
      </c>
      <c r="F936" s="3" t="s">
        <v>214</v>
      </c>
      <c r="G936" s="3" t="s">
        <v>215</v>
      </c>
      <c r="H936" s="5" t="s">
        <v>1662</v>
      </c>
      <c r="I936" s="5" t="s">
        <v>1671</v>
      </c>
      <c r="J936" s="5">
        <v>2010</v>
      </c>
      <c r="K936" s="5"/>
      <c r="L936" s="6"/>
      <c r="M936" s="6"/>
      <c r="N936" s="6"/>
      <c r="O936" s="3" t="s">
        <v>119</v>
      </c>
      <c r="AF936" s="40">
        <v>21200</v>
      </c>
      <c r="AG936" s="40">
        <v>83244</v>
      </c>
      <c r="AH936" s="40">
        <v>106778</v>
      </c>
      <c r="AI936" s="40">
        <v>187350</v>
      </c>
      <c r="AJ936" s="40">
        <v>187521</v>
      </c>
      <c r="AK936" s="40">
        <v>169910</v>
      </c>
      <c r="AL936" s="40">
        <v>140859</v>
      </c>
      <c r="AM936" s="40">
        <v>167211</v>
      </c>
      <c r="AN936" s="40">
        <v>209739</v>
      </c>
      <c r="AO936" s="40">
        <v>213300</v>
      </c>
      <c r="AP936" s="40">
        <v>323163</v>
      </c>
      <c r="AQ936" s="40">
        <v>122197</v>
      </c>
      <c r="AR936" s="40">
        <v>231411</v>
      </c>
    </row>
    <row r="937" spans="1:44" ht="12.75" customHeight="1">
      <c r="A937" s="35">
        <v>2019</v>
      </c>
      <c r="B937" s="34">
        <v>40978</v>
      </c>
      <c r="C937" s="37" t="s">
        <v>2292</v>
      </c>
      <c r="D937" s="3" t="s">
        <v>2293</v>
      </c>
      <c r="E937" s="3" t="s">
        <v>113</v>
      </c>
      <c r="F937" s="3" t="s">
        <v>214</v>
      </c>
      <c r="G937" s="3" t="s">
        <v>215</v>
      </c>
      <c r="H937" s="5" t="s">
        <v>2294</v>
      </c>
      <c r="I937" s="5" t="s">
        <v>1614</v>
      </c>
      <c r="J937" s="5">
        <v>2010</v>
      </c>
      <c r="K937" s="5"/>
      <c r="L937" s="6"/>
      <c r="M937" s="6"/>
      <c r="N937" s="6"/>
      <c r="O937" s="3" t="s">
        <v>119</v>
      </c>
      <c r="AF937" s="40">
        <v>1476242</v>
      </c>
      <c r="AG937" s="40">
        <v>1625109</v>
      </c>
      <c r="AH937" s="40">
        <v>3051700</v>
      </c>
      <c r="AI937" s="40">
        <v>3687461</v>
      </c>
      <c r="AJ937" s="40">
        <v>3485044</v>
      </c>
      <c r="AK937" s="40">
        <v>2524772</v>
      </c>
      <c r="AL937" s="40">
        <v>2992970</v>
      </c>
      <c r="AM937" s="40">
        <v>3091976</v>
      </c>
      <c r="AN937" s="40">
        <v>2819353</v>
      </c>
      <c r="AO937" s="40">
        <v>3346267</v>
      </c>
      <c r="AP937" s="40">
        <v>3915482</v>
      </c>
      <c r="AQ937" s="40">
        <v>3137139</v>
      </c>
      <c r="AR937" s="40">
        <v>3225133</v>
      </c>
    </row>
    <row r="938" spans="1:44" ht="12.75" customHeight="1">
      <c r="A938" s="35">
        <v>2019</v>
      </c>
      <c r="B938" s="34">
        <v>40979</v>
      </c>
      <c r="C938" s="37" t="s">
        <v>2295</v>
      </c>
      <c r="D938" s="3" t="s">
        <v>2296</v>
      </c>
      <c r="E938" s="3" t="s">
        <v>113</v>
      </c>
      <c r="F938" s="3" t="s">
        <v>214</v>
      </c>
      <c r="G938" s="3" t="s">
        <v>215</v>
      </c>
      <c r="H938" s="5" t="s">
        <v>1253</v>
      </c>
      <c r="I938" s="5" t="s">
        <v>1658</v>
      </c>
      <c r="J938" s="5">
        <v>2010</v>
      </c>
      <c r="K938" s="5"/>
      <c r="L938" s="6"/>
      <c r="M938" s="6"/>
      <c r="N938" s="6"/>
      <c r="O938" s="3" t="s">
        <v>119</v>
      </c>
      <c r="AF938" s="40">
        <v>207249</v>
      </c>
      <c r="AG938" s="40">
        <v>231400</v>
      </c>
      <c r="AH938" s="40">
        <v>738313</v>
      </c>
      <c r="AI938" s="40">
        <v>967425</v>
      </c>
      <c r="AJ938" s="40">
        <v>474271</v>
      </c>
      <c r="AK938" s="40">
        <v>611609</v>
      </c>
      <c r="AL938" s="40">
        <v>553604</v>
      </c>
      <c r="AM938" s="40">
        <v>770555</v>
      </c>
      <c r="AN938" s="40">
        <v>822812</v>
      </c>
      <c r="AO938" s="40">
        <v>1235072</v>
      </c>
      <c r="AP938" s="40">
        <v>1363366</v>
      </c>
      <c r="AQ938" s="40">
        <v>1384035</v>
      </c>
      <c r="AR938" s="40">
        <v>1418245</v>
      </c>
    </row>
    <row r="939" spans="1:44" ht="12.75" customHeight="1">
      <c r="A939" s="35">
        <v>2016</v>
      </c>
      <c r="B939" s="34">
        <v>40981</v>
      </c>
      <c r="C939" s="37" t="s">
        <v>2297</v>
      </c>
      <c r="D939" s="3" t="s">
        <v>2298</v>
      </c>
      <c r="E939" s="3" t="s">
        <v>160</v>
      </c>
      <c r="F939" s="3" t="s">
        <v>214</v>
      </c>
      <c r="G939" s="3"/>
      <c r="H939" s="5"/>
      <c r="I939" s="5" t="s">
        <v>1784</v>
      </c>
      <c r="J939" s="5">
        <v>2010</v>
      </c>
      <c r="K939" s="5"/>
      <c r="L939" s="6"/>
      <c r="M939" s="6"/>
      <c r="N939" s="6"/>
      <c r="O939" s="3" t="s">
        <v>161</v>
      </c>
      <c r="AF939" s="40">
        <v>0</v>
      </c>
      <c r="AG939" s="40">
        <v>0</v>
      </c>
      <c r="AH939" s="40">
        <v>0</v>
      </c>
      <c r="AI939" s="40">
        <v>0</v>
      </c>
      <c r="AJ939" s="40">
        <v>0</v>
      </c>
      <c r="AK939" s="40">
        <v>0</v>
      </c>
      <c r="AL939" s="40">
        <v>0</v>
      </c>
      <c r="AM939" s="40">
        <v>0</v>
      </c>
      <c r="AN939" s="40">
        <v>0</v>
      </c>
      <c r="AO939" s="40">
        <v>0</v>
      </c>
      <c r="AP939" s="40"/>
      <c r="AQ939" s="40"/>
      <c r="AR939" s="40"/>
    </row>
    <row r="940" spans="1:44" ht="12.75" customHeight="1">
      <c r="A940" s="35">
        <v>2019</v>
      </c>
      <c r="B940" s="34">
        <v>40982</v>
      </c>
      <c r="C940" s="37" t="s">
        <v>2299</v>
      </c>
      <c r="D940" s="3" t="s">
        <v>2300</v>
      </c>
      <c r="E940" s="3" t="s">
        <v>113</v>
      </c>
      <c r="F940" s="3" t="s">
        <v>214</v>
      </c>
      <c r="G940" s="3" t="s">
        <v>215</v>
      </c>
      <c r="H940" s="5" t="s">
        <v>2301</v>
      </c>
      <c r="I940" s="5" t="s">
        <v>1727</v>
      </c>
      <c r="J940" s="5">
        <v>2010</v>
      </c>
      <c r="K940" s="5"/>
      <c r="L940" s="6"/>
      <c r="M940" s="6"/>
      <c r="N940" s="6"/>
      <c r="O940" s="3" t="s">
        <v>119</v>
      </c>
      <c r="AF940" s="40">
        <v>267753</v>
      </c>
      <c r="AG940" s="40">
        <v>257045</v>
      </c>
      <c r="AH940" s="40">
        <v>133294</v>
      </c>
      <c r="AI940" s="40">
        <v>148497</v>
      </c>
      <c r="AJ940" s="40">
        <v>230215</v>
      </c>
      <c r="AK940" s="40">
        <v>195822</v>
      </c>
      <c r="AL940" s="40">
        <v>194992</v>
      </c>
      <c r="AM940" s="40">
        <v>164318</v>
      </c>
      <c r="AN940" s="40">
        <v>163861</v>
      </c>
      <c r="AO940" s="40">
        <v>118856</v>
      </c>
      <c r="AP940" s="40">
        <v>125540</v>
      </c>
      <c r="AQ940" s="40">
        <v>121621</v>
      </c>
      <c r="AR940" s="40">
        <v>154474</v>
      </c>
    </row>
    <row r="941" spans="1:44" ht="12.75" customHeight="1">
      <c r="A941" s="35">
        <v>2019</v>
      </c>
      <c r="B941" s="34">
        <v>40983</v>
      </c>
      <c r="C941" s="37" t="s">
        <v>2302</v>
      </c>
      <c r="D941" s="3" t="s">
        <v>2303</v>
      </c>
      <c r="E941" s="3" t="s">
        <v>113</v>
      </c>
      <c r="F941" s="3" t="s">
        <v>214</v>
      </c>
      <c r="G941" s="3" t="s">
        <v>215</v>
      </c>
      <c r="H941" s="5" t="s">
        <v>2304</v>
      </c>
      <c r="I941" s="5" t="s">
        <v>1627</v>
      </c>
      <c r="J941" s="5">
        <v>2010</v>
      </c>
      <c r="K941" s="5"/>
      <c r="L941" s="6"/>
      <c r="M941" s="6"/>
      <c r="N941" s="6"/>
      <c r="O941" s="3" t="s">
        <v>119</v>
      </c>
      <c r="AF941" s="40">
        <v>133226</v>
      </c>
      <c r="AG941" s="40">
        <v>252653</v>
      </c>
      <c r="AH941" s="40">
        <v>322452</v>
      </c>
      <c r="AI941" s="40">
        <v>388327</v>
      </c>
      <c r="AJ941" s="40">
        <v>171882</v>
      </c>
      <c r="AK941" s="40">
        <v>196922</v>
      </c>
      <c r="AL941" s="40">
        <v>301325</v>
      </c>
      <c r="AM941" s="40">
        <v>161270</v>
      </c>
      <c r="AN941" s="40">
        <v>241801</v>
      </c>
      <c r="AO941" s="40">
        <v>354434</v>
      </c>
      <c r="AP941" s="40">
        <v>459726</v>
      </c>
      <c r="AQ941" s="40">
        <v>433346</v>
      </c>
      <c r="AR941" s="40">
        <v>579342</v>
      </c>
    </row>
    <row r="942" spans="1:44" ht="12.75" customHeight="1">
      <c r="A942" s="35">
        <v>2019</v>
      </c>
      <c r="B942" s="34">
        <v>40984</v>
      </c>
      <c r="C942" s="37" t="s">
        <v>2305</v>
      </c>
      <c r="D942" s="3" t="s">
        <v>2306</v>
      </c>
      <c r="E942" s="3" t="s">
        <v>113</v>
      </c>
      <c r="F942" s="3" t="s">
        <v>214</v>
      </c>
      <c r="G942" s="3" t="s">
        <v>215</v>
      </c>
      <c r="H942" s="5" t="s">
        <v>2064</v>
      </c>
      <c r="I942" s="5" t="s">
        <v>1627</v>
      </c>
      <c r="J942" s="5">
        <v>2010</v>
      </c>
      <c r="K942" s="5"/>
      <c r="L942" s="6"/>
      <c r="M942" s="6"/>
      <c r="N942" s="6"/>
      <c r="O942" s="3" t="s">
        <v>119</v>
      </c>
      <c r="AF942" s="40">
        <v>0</v>
      </c>
      <c r="AG942" s="40">
        <v>0</v>
      </c>
      <c r="AH942" s="40">
        <v>528389</v>
      </c>
      <c r="AI942" s="40">
        <v>280400</v>
      </c>
      <c r="AJ942" s="40">
        <v>108276</v>
      </c>
      <c r="AK942" s="40">
        <v>136475</v>
      </c>
      <c r="AL942" s="40">
        <v>0</v>
      </c>
      <c r="AM942" s="40">
        <v>0</v>
      </c>
      <c r="AN942" s="40">
        <v>0</v>
      </c>
      <c r="AO942" s="40">
        <v>336925</v>
      </c>
      <c r="AP942" s="40">
        <v>404413</v>
      </c>
      <c r="AQ942" s="40">
        <v>161172</v>
      </c>
      <c r="AR942" s="40">
        <v>172024</v>
      </c>
    </row>
    <row r="943" spans="1:44" ht="12.75" customHeight="1">
      <c r="A943" s="35">
        <v>2019</v>
      </c>
      <c r="B943" s="34">
        <v>40985</v>
      </c>
      <c r="C943" s="37" t="s">
        <v>2307</v>
      </c>
      <c r="D943" s="3" t="s">
        <v>2308</v>
      </c>
      <c r="E943" s="3" t="s">
        <v>113</v>
      </c>
      <c r="F943" s="3" t="s">
        <v>214</v>
      </c>
      <c r="G943" s="3" t="s">
        <v>215</v>
      </c>
      <c r="H943" s="5" t="s">
        <v>2309</v>
      </c>
      <c r="I943" s="5" t="s">
        <v>1671</v>
      </c>
      <c r="J943" s="5">
        <v>2010</v>
      </c>
      <c r="K943" s="5"/>
      <c r="L943" s="6"/>
      <c r="M943" s="6"/>
      <c r="N943" s="6"/>
      <c r="O943" s="3" t="s">
        <v>119</v>
      </c>
      <c r="AF943" s="40">
        <v>6474</v>
      </c>
      <c r="AG943" s="40">
        <v>19808</v>
      </c>
      <c r="AH943" s="40">
        <v>34545</v>
      </c>
      <c r="AI943" s="40">
        <v>108979</v>
      </c>
      <c r="AJ943" s="40">
        <v>79176</v>
      </c>
      <c r="AK943" s="40">
        <v>31641</v>
      </c>
      <c r="AL943" s="40">
        <v>70091</v>
      </c>
      <c r="AM943" s="40">
        <v>33133</v>
      </c>
      <c r="AN943" s="40">
        <v>68791</v>
      </c>
      <c r="AO943" s="40">
        <v>70453</v>
      </c>
      <c r="AP943" s="40">
        <v>42660</v>
      </c>
      <c r="AQ943" s="40">
        <v>44395</v>
      </c>
      <c r="AR943" s="40">
        <v>83036</v>
      </c>
    </row>
    <row r="944" spans="1:44" ht="12.75" customHeight="1">
      <c r="A944" s="35">
        <v>2019</v>
      </c>
      <c r="B944" s="34">
        <v>40986</v>
      </c>
      <c r="C944" s="37" t="s">
        <v>2310</v>
      </c>
      <c r="D944" s="3" t="s">
        <v>2311</v>
      </c>
      <c r="E944" s="3" t="s">
        <v>113</v>
      </c>
      <c r="F944" s="3" t="s">
        <v>214</v>
      </c>
      <c r="G944" s="3" t="s">
        <v>215</v>
      </c>
      <c r="H944" s="5" t="s">
        <v>2312</v>
      </c>
      <c r="I944" s="5" t="s">
        <v>1727</v>
      </c>
      <c r="J944" s="5">
        <v>2010</v>
      </c>
      <c r="K944" s="5"/>
      <c r="L944" s="6"/>
      <c r="M944" s="6"/>
      <c r="N944" s="6"/>
      <c r="O944" s="3" t="s">
        <v>119</v>
      </c>
      <c r="AF944" s="40">
        <v>195108</v>
      </c>
      <c r="AG944" s="40">
        <v>195467</v>
      </c>
      <c r="AH944" s="40">
        <v>101403</v>
      </c>
      <c r="AI944" s="40">
        <v>98611</v>
      </c>
      <c r="AJ944" s="40">
        <v>241475</v>
      </c>
      <c r="AK944" s="40">
        <v>166747</v>
      </c>
      <c r="AL944" s="40">
        <v>187097</v>
      </c>
      <c r="AM944" s="40">
        <v>246023</v>
      </c>
      <c r="AN944" s="40">
        <v>222018</v>
      </c>
      <c r="AO944" s="40">
        <v>141020</v>
      </c>
      <c r="AP944" s="40">
        <v>135589</v>
      </c>
      <c r="AQ944" s="40">
        <v>212228</v>
      </c>
      <c r="AR944" s="40">
        <v>243877</v>
      </c>
    </row>
    <row r="945" spans="1:44" ht="12.75" customHeight="1">
      <c r="A945" s="35">
        <v>2019</v>
      </c>
      <c r="B945" s="34">
        <v>40987</v>
      </c>
      <c r="C945" s="37" t="s">
        <v>2313</v>
      </c>
      <c r="D945" s="3" t="s">
        <v>2314</v>
      </c>
      <c r="E945" s="3" t="s">
        <v>113</v>
      </c>
      <c r="F945" s="3" t="s">
        <v>214</v>
      </c>
      <c r="G945" s="3" t="s">
        <v>215</v>
      </c>
      <c r="H945" s="5" t="s">
        <v>2315</v>
      </c>
      <c r="I945" s="5" t="s">
        <v>1651</v>
      </c>
      <c r="J945" s="5">
        <v>2010</v>
      </c>
      <c r="K945" s="5"/>
      <c r="L945" s="6"/>
      <c r="M945" s="6"/>
      <c r="N945" s="6"/>
      <c r="O945" s="3" t="s">
        <v>119</v>
      </c>
      <c r="AF945" s="40">
        <v>89444</v>
      </c>
      <c r="AG945" s="40">
        <v>249936</v>
      </c>
      <c r="AH945" s="40">
        <v>203025</v>
      </c>
      <c r="AI945" s="40">
        <v>404486</v>
      </c>
      <c r="AJ945" s="40">
        <v>196842</v>
      </c>
      <c r="AK945" s="40">
        <v>193679</v>
      </c>
      <c r="AL945" s="40">
        <v>281900</v>
      </c>
      <c r="AM945" s="40">
        <v>291287</v>
      </c>
      <c r="AN945" s="40">
        <v>259786</v>
      </c>
      <c r="AO945" s="40">
        <v>404674</v>
      </c>
      <c r="AP945" s="40">
        <v>409052</v>
      </c>
      <c r="AQ945" s="40">
        <v>322792</v>
      </c>
      <c r="AR945" s="40">
        <v>322853</v>
      </c>
    </row>
    <row r="946" spans="1:44" ht="12.75" customHeight="1">
      <c r="A946" s="35">
        <v>2019</v>
      </c>
      <c r="B946" s="34">
        <v>40988</v>
      </c>
      <c r="C946" s="37" t="s">
        <v>2316</v>
      </c>
      <c r="D946" s="3" t="s">
        <v>2317</v>
      </c>
      <c r="E946" s="3" t="s">
        <v>113</v>
      </c>
      <c r="F946" s="3" t="s">
        <v>214</v>
      </c>
      <c r="G946" s="3" t="s">
        <v>215</v>
      </c>
      <c r="H946" s="5" t="s">
        <v>2318</v>
      </c>
      <c r="I946" s="5" t="s">
        <v>1751</v>
      </c>
      <c r="J946" s="5">
        <v>2010</v>
      </c>
      <c r="K946" s="5"/>
      <c r="L946" s="6"/>
      <c r="M946" s="6"/>
      <c r="N946" s="6"/>
      <c r="O946" s="3" t="s">
        <v>119</v>
      </c>
      <c r="AF946" s="40">
        <v>260922</v>
      </c>
      <c r="AG946" s="40">
        <v>433471</v>
      </c>
      <c r="AH946" s="40">
        <v>365238</v>
      </c>
      <c r="AI946" s="40">
        <v>661603</v>
      </c>
      <c r="AJ946" s="40">
        <v>196873</v>
      </c>
      <c r="AK946" s="40">
        <v>204572</v>
      </c>
      <c r="AL946" s="40">
        <v>380547</v>
      </c>
      <c r="AM946" s="40">
        <v>378502</v>
      </c>
      <c r="AN946" s="40">
        <v>569507</v>
      </c>
      <c r="AO946" s="40">
        <v>418192</v>
      </c>
      <c r="AP946" s="40">
        <v>429830</v>
      </c>
      <c r="AQ946" s="40">
        <v>428384</v>
      </c>
      <c r="AR946" s="40">
        <v>578184</v>
      </c>
    </row>
    <row r="947" spans="1:44" ht="12.75" customHeight="1">
      <c r="A947" s="35">
        <v>2019</v>
      </c>
      <c r="B947" s="34">
        <v>40989</v>
      </c>
      <c r="C947" s="37" t="s">
        <v>2319</v>
      </c>
      <c r="D947" s="3" t="s">
        <v>2320</v>
      </c>
      <c r="E947" s="3" t="s">
        <v>113</v>
      </c>
      <c r="F947" s="3" t="s">
        <v>214</v>
      </c>
      <c r="G947" s="3" t="s">
        <v>215</v>
      </c>
      <c r="H947" s="5" t="s">
        <v>2321</v>
      </c>
      <c r="I947" s="5" t="s">
        <v>1614</v>
      </c>
      <c r="J947" s="5">
        <v>2010</v>
      </c>
      <c r="K947" s="5"/>
      <c r="L947" s="6"/>
      <c r="M947" s="6"/>
      <c r="N947" s="6"/>
      <c r="O947" s="3" t="s">
        <v>119</v>
      </c>
      <c r="AF947" s="40">
        <v>1324422</v>
      </c>
      <c r="AG947" s="40">
        <v>1167170</v>
      </c>
      <c r="AH947" s="40">
        <v>1496291</v>
      </c>
      <c r="AI947" s="40">
        <v>3443751</v>
      </c>
      <c r="AJ947" s="40">
        <v>1440577</v>
      </c>
      <c r="AK947" s="40">
        <v>1161412</v>
      </c>
      <c r="AL947" s="40">
        <v>1329912</v>
      </c>
      <c r="AM947" s="40">
        <v>1651173</v>
      </c>
      <c r="AN947" s="40">
        <v>1720042</v>
      </c>
      <c r="AO947" s="40">
        <v>1591923</v>
      </c>
      <c r="AP947" s="40">
        <v>2569516</v>
      </c>
      <c r="AQ947" s="40">
        <v>2320520</v>
      </c>
      <c r="AR947" s="40">
        <v>1744677</v>
      </c>
    </row>
    <row r="948" spans="1:44" ht="12.75" customHeight="1">
      <c r="A948" s="35">
        <v>2019</v>
      </c>
      <c r="B948" s="34">
        <v>40990</v>
      </c>
      <c r="C948" s="37" t="s">
        <v>2322</v>
      </c>
      <c r="D948" s="3" t="s">
        <v>2323</v>
      </c>
      <c r="E948" s="3" t="s">
        <v>113</v>
      </c>
      <c r="F948" s="3" t="s">
        <v>214</v>
      </c>
      <c r="G948" s="3" t="s">
        <v>215</v>
      </c>
      <c r="H948" s="5" t="s">
        <v>2324</v>
      </c>
      <c r="I948" s="5" t="s">
        <v>1627</v>
      </c>
      <c r="J948" s="5">
        <v>2010</v>
      </c>
      <c r="K948" s="5"/>
      <c r="L948" s="6"/>
      <c r="M948" s="6"/>
      <c r="N948" s="6"/>
      <c r="O948" s="3" t="s">
        <v>119</v>
      </c>
      <c r="AF948" s="40">
        <v>112054</v>
      </c>
      <c r="AG948" s="40">
        <v>136402</v>
      </c>
      <c r="AH948" s="40">
        <v>190573</v>
      </c>
      <c r="AI948" s="40">
        <v>225628</v>
      </c>
      <c r="AJ948" s="40">
        <v>151880</v>
      </c>
      <c r="AK948" s="40">
        <v>128371</v>
      </c>
      <c r="AL948" s="40">
        <v>261049</v>
      </c>
      <c r="AM948" s="40">
        <v>166968</v>
      </c>
      <c r="AN948" s="40">
        <v>164389</v>
      </c>
      <c r="AO948" s="40">
        <v>206836</v>
      </c>
      <c r="AP948" s="40">
        <v>145329</v>
      </c>
      <c r="AQ948" s="40">
        <v>262275</v>
      </c>
      <c r="AR948" s="40">
        <v>346069</v>
      </c>
    </row>
    <row r="949" spans="1:44" ht="12.75" customHeight="1">
      <c r="A949" s="35">
        <v>2019</v>
      </c>
      <c r="B949" s="34">
        <v>40991</v>
      </c>
      <c r="C949" s="37" t="s">
        <v>2325</v>
      </c>
      <c r="D949" s="3" t="s">
        <v>2326</v>
      </c>
      <c r="E949" s="3" t="s">
        <v>113</v>
      </c>
      <c r="F949" s="3" t="s">
        <v>214</v>
      </c>
      <c r="G949" s="3" t="s">
        <v>215</v>
      </c>
      <c r="H949" s="5" t="s">
        <v>2327</v>
      </c>
      <c r="I949" s="5" t="s">
        <v>1784</v>
      </c>
      <c r="J949" s="5">
        <v>2010</v>
      </c>
      <c r="K949" s="5"/>
      <c r="L949" s="6"/>
      <c r="M949" s="6"/>
      <c r="N949" s="6"/>
      <c r="O949" s="3" t="s">
        <v>119</v>
      </c>
      <c r="AF949" s="40">
        <v>0</v>
      </c>
      <c r="AG949" s="40">
        <v>0</v>
      </c>
      <c r="AH949" s="40">
        <v>0</v>
      </c>
      <c r="AI949" s="40">
        <v>0</v>
      </c>
      <c r="AJ949" s="40">
        <v>0</v>
      </c>
      <c r="AK949" s="40">
        <v>166542</v>
      </c>
      <c r="AL949" s="40">
        <v>0</v>
      </c>
      <c r="AM949" s="40">
        <v>0</v>
      </c>
      <c r="AN949" s="40">
        <v>0</v>
      </c>
      <c r="AO949" s="40">
        <v>0</v>
      </c>
      <c r="AP949" s="40">
        <v>0</v>
      </c>
      <c r="AQ949" s="40">
        <v>0</v>
      </c>
      <c r="AR949" s="40">
        <v>0</v>
      </c>
    </row>
    <row r="950" spans="1:44" ht="12.75" customHeight="1">
      <c r="A950" s="35">
        <v>2017</v>
      </c>
      <c r="B950" s="34">
        <v>40993</v>
      </c>
      <c r="C950" s="37" t="s">
        <v>2328</v>
      </c>
      <c r="D950" s="3" t="s">
        <v>2329</v>
      </c>
      <c r="E950" s="3" t="s">
        <v>160</v>
      </c>
      <c r="F950" s="3" t="s">
        <v>214</v>
      </c>
      <c r="G950" s="3"/>
      <c r="H950" s="5" t="s">
        <v>2330</v>
      </c>
      <c r="I950" s="5" t="s">
        <v>1627</v>
      </c>
      <c r="J950" s="5">
        <v>2010</v>
      </c>
      <c r="K950" s="5"/>
      <c r="L950" s="6"/>
      <c r="M950" s="6"/>
      <c r="N950" s="6"/>
      <c r="O950" s="3" t="s">
        <v>161</v>
      </c>
      <c r="AF950" s="40">
        <v>64099</v>
      </c>
      <c r="AG950" s="40">
        <v>123568</v>
      </c>
      <c r="AH950" s="40">
        <v>247439</v>
      </c>
      <c r="AI950" s="40">
        <v>296243</v>
      </c>
      <c r="AJ950" s="40">
        <v>109591</v>
      </c>
      <c r="AK950" s="40">
        <v>69137</v>
      </c>
      <c r="AL950" s="40">
        <v>211398</v>
      </c>
      <c r="AM950" s="40">
        <v>147626</v>
      </c>
      <c r="AN950" s="40">
        <v>208713</v>
      </c>
      <c r="AO950" s="40">
        <v>153315</v>
      </c>
      <c r="AP950" s="40">
        <v>301091</v>
      </c>
      <c r="AQ950" s="40"/>
      <c r="AR950" s="40"/>
    </row>
    <row r="951" spans="1:44" ht="12.75" customHeight="1">
      <c r="A951" s="35">
        <v>2019</v>
      </c>
      <c r="B951" s="34">
        <v>40994</v>
      </c>
      <c r="C951" s="37" t="s">
        <v>2331</v>
      </c>
      <c r="D951" s="3" t="s">
        <v>2332</v>
      </c>
      <c r="E951" s="3" t="s">
        <v>113</v>
      </c>
      <c r="F951" s="3" t="s">
        <v>214</v>
      </c>
      <c r="G951" s="3" t="s">
        <v>215</v>
      </c>
      <c r="H951" s="5" t="s">
        <v>2333</v>
      </c>
      <c r="I951" s="5" t="s">
        <v>1671</v>
      </c>
      <c r="J951" s="5">
        <v>2010</v>
      </c>
      <c r="K951" s="5"/>
      <c r="L951" s="6"/>
      <c r="M951" s="6"/>
      <c r="N951" s="6"/>
      <c r="O951" s="3" t="s">
        <v>119</v>
      </c>
      <c r="AF951" s="40">
        <v>0</v>
      </c>
      <c r="AG951" s="40">
        <v>20769</v>
      </c>
      <c r="AH951" s="40">
        <v>20658</v>
      </c>
      <c r="AI951" s="40">
        <v>88854</v>
      </c>
      <c r="AJ951" s="40">
        <v>65148</v>
      </c>
      <c r="AK951" s="40">
        <v>29944</v>
      </c>
      <c r="AL951" s="40">
        <v>27145</v>
      </c>
      <c r="AM951" s="40">
        <v>26079</v>
      </c>
      <c r="AN951" s="40">
        <v>65853</v>
      </c>
      <c r="AO951" s="40">
        <v>69085</v>
      </c>
      <c r="AP951" s="40">
        <v>78990</v>
      </c>
      <c r="AQ951" s="40">
        <v>51983</v>
      </c>
      <c r="AR951" s="40">
        <v>62008</v>
      </c>
    </row>
    <row r="952" spans="1:44" ht="12.75" customHeight="1">
      <c r="A952" s="35">
        <v>2015</v>
      </c>
      <c r="B952" s="34">
        <v>40995</v>
      </c>
      <c r="C952" s="37" t="s">
        <v>2334</v>
      </c>
      <c r="D952" s="3" t="s">
        <v>2335</v>
      </c>
      <c r="E952" s="3" t="s">
        <v>160</v>
      </c>
      <c r="F952" s="3" t="s">
        <v>214</v>
      </c>
      <c r="G952" s="3"/>
      <c r="H952" s="5"/>
      <c r="I952" s="5" t="s">
        <v>1651</v>
      </c>
      <c r="J952" s="5">
        <v>2010</v>
      </c>
      <c r="K952" s="5"/>
      <c r="L952" s="6"/>
      <c r="M952" s="6"/>
      <c r="N952" s="6"/>
      <c r="O952" s="3" t="s">
        <v>161</v>
      </c>
      <c r="AF952" s="40">
        <v>62070</v>
      </c>
      <c r="AG952" s="40">
        <v>100045</v>
      </c>
      <c r="AH952" s="40">
        <v>91898</v>
      </c>
      <c r="AI952" s="40">
        <v>188388</v>
      </c>
      <c r="AJ952" s="40">
        <v>114332</v>
      </c>
      <c r="AK952" s="40">
        <v>124994</v>
      </c>
      <c r="AL952" s="40">
        <v>111483</v>
      </c>
      <c r="AM952" s="40">
        <v>115027</v>
      </c>
      <c r="AN952" s="40">
        <v>68151</v>
      </c>
      <c r="AO952" s="40"/>
      <c r="AP952" s="40"/>
      <c r="AQ952" s="40"/>
      <c r="AR952" s="40"/>
    </row>
    <row r="953" spans="1:44" ht="12.75" customHeight="1">
      <c r="A953" s="35">
        <v>2019</v>
      </c>
      <c r="B953" s="34">
        <v>40996</v>
      </c>
      <c r="C953" s="37" t="s">
        <v>2336</v>
      </c>
      <c r="D953" s="3" t="s">
        <v>2337</v>
      </c>
      <c r="E953" s="3" t="s">
        <v>113</v>
      </c>
      <c r="F953" s="3" t="s">
        <v>214</v>
      </c>
      <c r="G953" s="3" t="s">
        <v>215</v>
      </c>
      <c r="H953" s="5" t="s">
        <v>2338</v>
      </c>
      <c r="I953" s="5" t="s">
        <v>1627</v>
      </c>
      <c r="J953" s="5">
        <v>2010</v>
      </c>
      <c r="K953" s="5"/>
      <c r="L953" s="6"/>
      <c r="M953" s="6"/>
      <c r="N953" s="6"/>
      <c r="O953" s="3" t="s">
        <v>119</v>
      </c>
      <c r="AF953" s="40">
        <v>151984</v>
      </c>
      <c r="AG953" s="40">
        <v>128215</v>
      </c>
      <c r="AH953" s="40">
        <v>78683</v>
      </c>
      <c r="AI953" s="40">
        <v>78310</v>
      </c>
      <c r="AJ953" s="40">
        <v>140303</v>
      </c>
      <c r="AK953" s="40">
        <v>86744</v>
      </c>
      <c r="AL953" s="40">
        <v>181650</v>
      </c>
      <c r="AM953" s="40">
        <v>154877</v>
      </c>
      <c r="AN953" s="40">
        <v>149352</v>
      </c>
      <c r="AO953" s="40">
        <v>200349</v>
      </c>
      <c r="AP953" s="40">
        <v>143176</v>
      </c>
      <c r="AQ953" s="40">
        <v>107913</v>
      </c>
      <c r="AR953" s="40">
        <v>263335</v>
      </c>
    </row>
    <row r="954" spans="1:44" ht="12.75" customHeight="1">
      <c r="A954" s="35">
        <v>2019</v>
      </c>
      <c r="B954" s="34">
        <v>40997</v>
      </c>
      <c r="C954" s="37" t="s">
        <v>2339</v>
      </c>
      <c r="D954" s="3" t="s">
        <v>2340</v>
      </c>
      <c r="E954" s="3" t="s">
        <v>113</v>
      </c>
      <c r="F954" s="3" t="s">
        <v>214</v>
      </c>
      <c r="G954" s="3" t="s">
        <v>215</v>
      </c>
      <c r="H954" s="5" t="s">
        <v>2341</v>
      </c>
      <c r="I954" s="5" t="s">
        <v>1658</v>
      </c>
      <c r="J954" s="5">
        <v>2010</v>
      </c>
      <c r="K954" s="5"/>
      <c r="L954" s="6"/>
      <c r="M954" s="6"/>
      <c r="N954" s="6"/>
      <c r="O954" s="3" t="s">
        <v>119</v>
      </c>
      <c r="AF954" s="40">
        <v>0</v>
      </c>
      <c r="AG954" s="40">
        <v>0</v>
      </c>
      <c r="AH954" s="40">
        <v>0</v>
      </c>
      <c r="AI954" s="40">
        <v>0</v>
      </c>
      <c r="AJ954" s="40">
        <v>0</v>
      </c>
      <c r="AK954" s="40">
        <v>56306</v>
      </c>
      <c r="AL954" s="40">
        <v>62109</v>
      </c>
      <c r="AM954" s="40">
        <v>90324</v>
      </c>
      <c r="AN954" s="40">
        <v>119474</v>
      </c>
      <c r="AO954" s="40">
        <v>243250</v>
      </c>
      <c r="AP954" s="40">
        <v>263947</v>
      </c>
      <c r="AQ954" s="40">
        <v>512665</v>
      </c>
      <c r="AR954" s="40">
        <v>189015</v>
      </c>
    </row>
    <row r="955" spans="1:44" ht="12.75" customHeight="1">
      <c r="A955" s="35">
        <v>2019</v>
      </c>
      <c r="B955" s="34">
        <v>40999</v>
      </c>
      <c r="C955" s="37" t="s">
        <v>2342</v>
      </c>
      <c r="D955" s="3" t="s">
        <v>2343</v>
      </c>
      <c r="E955" s="3" t="s">
        <v>113</v>
      </c>
      <c r="F955" s="3" t="s">
        <v>214</v>
      </c>
      <c r="G955" s="3" t="s">
        <v>215</v>
      </c>
      <c r="H955" s="5" t="s">
        <v>2344</v>
      </c>
      <c r="I955" s="5" t="s">
        <v>1687</v>
      </c>
      <c r="J955" s="5">
        <v>2010</v>
      </c>
      <c r="K955" s="5"/>
      <c r="L955" s="6"/>
      <c r="M955" s="6"/>
      <c r="N955" s="6"/>
      <c r="O955" s="3" t="s">
        <v>119</v>
      </c>
      <c r="AF955" s="40">
        <v>1002138</v>
      </c>
      <c r="AG955" s="40">
        <v>205121</v>
      </c>
      <c r="AH955" s="40">
        <v>217699</v>
      </c>
      <c r="AI955" s="40">
        <v>560033</v>
      </c>
      <c r="AJ955" s="40">
        <v>324617</v>
      </c>
      <c r="AK955" s="40">
        <v>442046</v>
      </c>
      <c r="AL955" s="40">
        <v>561296</v>
      </c>
      <c r="AM955" s="40">
        <v>745115</v>
      </c>
      <c r="AN955" s="40">
        <v>534325</v>
      </c>
      <c r="AO955" s="40">
        <v>620713</v>
      </c>
      <c r="AP955" s="40">
        <v>336828</v>
      </c>
      <c r="AQ955" s="40">
        <v>346149</v>
      </c>
      <c r="AR955" s="40">
        <v>623450</v>
      </c>
    </row>
    <row r="956" spans="1:44" ht="12.75" customHeight="1">
      <c r="A956" s="35">
        <v>2019</v>
      </c>
      <c r="B956" s="34">
        <v>41000</v>
      </c>
      <c r="C956" s="37" t="s">
        <v>2345</v>
      </c>
      <c r="D956" s="3" t="s">
        <v>2346</v>
      </c>
      <c r="E956" s="3" t="s">
        <v>113</v>
      </c>
      <c r="F956" s="3" t="s">
        <v>214</v>
      </c>
      <c r="G956" s="3" t="s">
        <v>215</v>
      </c>
      <c r="H956" s="5" t="s">
        <v>2347</v>
      </c>
      <c r="I956" s="5" t="s">
        <v>1727</v>
      </c>
      <c r="J956" s="5">
        <v>2010</v>
      </c>
      <c r="K956" s="5"/>
      <c r="L956" s="6"/>
      <c r="M956" s="6"/>
      <c r="N956" s="6"/>
      <c r="O956" s="3" t="s">
        <v>119</v>
      </c>
      <c r="AF956" s="40">
        <v>84051</v>
      </c>
      <c r="AG956" s="40">
        <v>144737</v>
      </c>
      <c r="AH956" s="40">
        <v>68879</v>
      </c>
      <c r="AI956" s="40">
        <v>59359</v>
      </c>
      <c r="AJ956" s="40">
        <v>135164</v>
      </c>
      <c r="AK956" s="40">
        <v>74480</v>
      </c>
      <c r="AL956" s="40">
        <v>39839</v>
      </c>
      <c r="AM956" s="40">
        <v>93264</v>
      </c>
      <c r="AN956" s="40">
        <v>143090</v>
      </c>
      <c r="AO956" s="40">
        <v>144952</v>
      </c>
      <c r="AP956" s="40">
        <v>152084</v>
      </c>
      <c r="AQ956" s="40">
        <v>153911</v>
      </c>
      <c r="AR956" s="40">
        <v>161108</v>
      </c>
    </row>
    <row r="957" spans="1:44" ht="12.75" customHeight="1">
      <c r="A957" s="35">
        <v>2019</v>
      </c>
      <c r="B957" s="34">
        <v>41002</v>
      </c>
      <c r="C957" s="37" t="s">
        <v>2348</v>
      </c>
      <c r="D957" s="3" t="s">
        <v>2349</v>
      </c>
      <c r="E957" s="3" t="s">
        <v>113</v>
      </c>
      <c r="F957" s="3" t="s">
        <v>214</v>
      </c>
      <c r="G957" s="3" t="s">
        <v>215</v>
      </c>
      <c r="H957" s="5" t="s">
        <v>2350</v>
      </c>
      <c r="I957" s="5" t="s">
        <v>1751</v>
      </c>
      <c r="J957" s="5">
        <v>2010</v>
      </c>
      <c r="K957" s="5"/>
      <c r="L957" s="6"/>
      <c r="M957" s="6"/>
      <c r="N957" s="6"/>
      <c r="O957" s="3" t="s">
        <v>119</v>
      </c>
      <c r="AF957" s="40">
        <v>171876</v>
      </c>
      <c r="AG957" s="40">
        <v>501347</v>
      </c>
      <c r="AH957" s="40">
        <v>298201</v>
      </c>
      <c r="AI957" s="40">
        <v>551181</v>
      </c>
      <c r="AJ957" s="40">
        <v>417947</v>
      </c>
      <c r="AK957" s="40">
        <v>396562</v>
      </c>
      <c r="AL957" s="40">
        <v>600083</v>
      </c>
      <c r="AM957" s="40">
        <v>513570</v>
      </c>
      <c r="AN957" s="40">
        <v>693004</v>
      </c>
      <c r="AO957" s="40">
        <v>583405</v>
      </c>
      <c r="AP957" s="40">
        <v>564504</v>
      </c>
      <c r="AQ957" s="40">
        <v>694446</v>
      </c>
      <c r="AR957" s="40">
        <v>821917</v>
      </c>
    </row>
    <row r="958" spans="1:44" ht="12.75" customHeight="1">
      <c r="A958" s="35">
        <v>2019</v>
      </c>
      <c r="B958" s="34">
        <v>41003</v>
      </c>
      <c r="C958" s="37" t="s">
        <v>2351</v>
      </c>
      <c r="D958" s="3" t="s">
        <v>2352</v>
      </c>
      <c r="E958" s="3" t="s">
        <v>113</v>
      </c>
      <c r="F958" s="3" t="s">
        <v>214</v>
      </c>
      <c r="G958" s="3" t="s">
        <v>215</v>
      </c>
      <c r="H958" s="5" t="s">
        <v>2353</v>
      </c>
      <c r="I958" s="5" t="s">
        <v>1751</v>
      </c>
      <c r="J958" s="5">
        <v>2010</v>
      </c>
      <c r="K958" s="5"/>
      <c r="L958" s="6"/>
      <c r="M958" s="6"/>
      <c r="N958" s="6"/>
      <c r="O958" s="3" t="s">
        <v>119</v>
      </c>
      <c r="AF958" s="40">
        <v>313437</v>
      </c>
      <c r="AG958" s="40">
        <v>129148</v>
      </c>
      <c r="AH958" s="40">
        <v>129148</v>
      </c>
      <c r="AI958" s="40">
        <v>287184</v>
      </c>
      <c r="AJ958" s="40">
        <v>123071</v>
      </c>
      <c r="AK958" s="40">
        <v>119285</v>
      </c>
      <c r="AL958" s="40">
        <v>366796</v>
      </c>
      <c r="AM958" s="40">
        <v>170854</v>
      </c>
      <c r="AN958" s="40">
        <v>234723</v>
      </c>
      <c r="AO958" s="40">
        <v>479468</v>
      </c>
      <c r="AP958" s="40">
        <v>345280</v>
      </c>
      <c r="AQ958" s="40">
        <v>328765</v>
      </c>
      <c r="AR958" s="40">
        <v>407102</v>
      </c>
    </row>
    <row r="959" spans="1:44" ht="12.75" customHeight="1">
      <c r="A959" s="35">
        <v>2019</v>
      </c>
      <c r="B959" s="34">
        <v>41004</v>
      </c>
      <c r="C959" s="37" t="s">
        <v>2354</v>
      </c>
      <c r="D959" s="3" t="s">
        <v>2355</v>
      </c>
      <c r="E959" s="3" t="s">
        <v>113</v>
      </c>
      <c r="F959" s="3" t="s">
        <v>214</v>
      </c>
      <c r="G959" s="3" t="s">
        <v>215</v>
      </c>
      <c r="H959" s="5" t="s">
        <v>2356</v>
      </c>
      <c r="I959" s="5" t="s">
        <v>1627</v>
      </c>
      <c r="J959" s="5">
        <v>2010</v>
      </c>
      <c r="K959" s="5"/>
      <c r="L959" s="6"/>
      <c r="M959" s="6"/>
      <c r="N959" s="6"/>
      <c r="O959" s="3" t="s">
        <v>119</v>
      </c>
      <c r="AF959" s="40">
        <v>198524</v>
      </c>
      <c r="AG959" s="40">
        <v>255259</v>
      </c>
      <c r="AH959" s="40">
        <v>239293</v>
      </c>
      <c r="AI959" s="40">
        <v>345359</v>
      </c>
      <c r="AJ959" s="40">
        <v>545977</v>
      </c>
      <c r="AK959" s="40">
        <v>388114</v>
      </c>
      <c r="AL959" s="40">
        <v>475632</v>
      </c>
      <c r="AM959" s="40">
        <v>373785</v>
      </c>
      <c r="AN959" s="40">
        <v>520625</v>
      </c>
      <c r="AO959" s="40">
        <v>220825</v>
      </c>
      <c r="AP959" s="40">
        <v>577794</v>
      </c>
      <c r="AQ959" s="40">
        <v>574329</v>
      </c>
      <c r="AR959" s="40">
        <v>860190</v>
      </c>
    </row>
    <row r="960" spans="1:44" ht="12.75" customHeight="1">
      <c r="A960" s="35">
        <v>2014</v>
      </c>
      <c r="B960" s="34">
        <v>41005</v>
      </c>
      <c r="C960" s="37" t="s">
        <v>2357</v>
      </c>
      <c r="D960" s="3" t="s">
        <v>2358</v>
      </c>
      <c r="E960" s="3" t="s">
        <v>160</v>
      </c>
      <c r="F960" s="3" t="s">
        <v>214</v>
      </c>
      <c r="G960" s="3"/>
      <c r="H960" s="5"/>
      <c r="I960" s="5" t="s">
        <v>1784</v>
      </c>
      <c r="J960" s="5">
        <v>2010</v>
      </c>
      <c r="K960" s="5"/>
      <c r="L960" s="6"/>
      <c r="M960" s="6"/>
      <c r="N960" s="6"/>
      <c r="O960" s="3" t="s">
        <v>161</v>
      </c>
      <c r="AF960" s="40">
        <v>0</v>
      </c>
      <c r="AG960" s="40">
        <v>0</v>
      </c>
      <c r="AH960" s="40">
        <v>0</v>
      </c>
      <c r="AI960" s="40">
        <v>0</v>
      </c>
      <c r="AJ960" s="40">
        <v>0</v>
      </c>
      <c r="AK960" s="40">
        <v>0</v>
      </c>
      <c r="AL960" s="40">
        <v>0</v>
      </c>
      <c r="AM960" s="40">
        <v>0</v>
      </c>
      <c r="AN960" s="40"/>
      <c r="AO960" s="40"/>
      <c r="AP960" s="40"/>
      <c r="AQ960" s="40"/>
      <c r="AR960" s="40"/>
    </row>
    <row r="961" spans="1:44" ht="12.75" customHeight="1">
      <c r="A961" s="35">
        <v>2019</v>
      </c>
      <c r="B961" s="34">
        <v>41006</v>
      </c>
      <c r="C961" s="37" t="s">
        <v>2359</v>
      </c>
      <c r="D961" s="3" t="s">
        <v>2360</v>
      </c>
      <c r="E961" s="3" t="s">
        <v>113</v>
      </c>
      <c r="F961" s="3" t="s">
        <v>214</v>
      </c>
      <c r="G961" s="3" t="s">
        <v>215</v>
      </c>
      <c r="H961" s="5" t="s">
        <v>2361</v>
      </c>
      <c r="I961" s="5" t="s">
        <v>1658</v>
      </c>
      <c r="J961" s="5">
        <v>2010</v>
      </c>
      <c r="K961" s="5"/>
      <c r="L961" s="6"/>
      <c r="M961" s="6"/>
      <c r="N961" s="6"/>
      <c r="O961" s="3" t="s">
        <v>119</v>
      </c>
      <c r="AF961" s="40">
        <v>600000</v>
      </c>
      <c r="AG961" s="40">
        <v>830000</v>
      </c>
      <c r="AH961" s="40">
        <v>760000</v>
      </c>
      <c r="AI961" s="40">
        <v>1627748</v>
      </c>
      <c r="AJ961" s="40">
        <v>1462282</v>
      </c>
      <c r="AK961" s="40">
        <v>1994210</v>
      </c>
      <c r="AL961" s="40">
        <v>1828228</v>
      </c>
      <c r="AM961" s="40">
        <v>1762476</v>
      </c>
      <c r="AN961" s="40">
        <v>1357194</v>
      </c>
      <c r="AO961" s="40">
        <v>1650749</v>
      </c>
      <c r="AP961" s="40">
        <v>2164692</v>
      </c>
      <c r="AQ961" s="40">
        <v>2051502</v>
      </c>
      <c r="AR961" s="40">
        <v>3078757</v>
      </c>
    </row>
    <row r="962" spans="1:44" ht="12.75" customHeight="1">
      <c r="A962" s="35">
        <v>2019</v>
      </c>
      <c r="B962" s="34">
        <v>41007</v>
      </c>
      <c r="C962" s="37" t="s">
        <v>2362</v>
      </c>
      <c r="D962" s="3" t="s">
        <v>2363</v>
      </c>
      <c r="E962" s="3" t="s">
        <v>113</v>
      </c>
      <c r="F962" s="3" t="s">
        <v>214</v>
      </c>
      <c r="G962" s="3" t="s">
        <v>215</v>
      </c>
      <c r="H962" s="5" t="s">
        <v>1062</v>
      </c>
      <c r="I962" s="5" t="s">
        <v>1671</v>
      </c>
      <c r="J962" s="5">
        <v>2010</v>
      </c>
      <c r="K962" s="5"/>
      <c r="L962" s="6"/>
      <c r="M962" s="6"/>
      <c r="N962" s="6"/>
      <c r="O962" s="3" t="s">
        <v>119</v>
      </c>
      <c r="AF962" s="40">
        <v>62800</v>
      </c>
      <c r="AG962" s="40">
        <v>67194</v>
      </c>
      <c r="AH962" s="40">
        <v>204387</v>
      </c>
      <c r="AI962" s="40">
        <v>195610</v>
      </c>
      <c r="AJ962" s="40">
        <v>198854</v>
      </c>
      <c r="AK962" s="40">
        <v>88910</v>
      </c>
      <c r="AL962" s="40">
        <v>96082</v>
      </c>
      <c r="AM962" s="40">
        <v>131876</v>
      </c>
      <c r="AN962" s="40">
        <v>157207</v>
      </c>
      <c r="AO962" s="40">
        <v>158761</v>
      </c>
      <c r="AP962" s="40">
        <v>167663</v>
      </c>
      <c r="AQ962" s="40">
        <v>132843</v>
      </c>
      <c r="AR962" s="40">
        <v>130455</v>
      </c>
    </row>
    <row r="963" spans="1:44" ht="12.75" customHeight="1">
      <c r="A963" s="35">
        <v>2019</v>
      </c>
      <c r="B963" s="34">
        <v>41008</v>
      </c>
      <c r="C963" s="37" t="s">
        <v>2364</v>
      </c>
      <c r="D963" s="3" t="s">
        <v>2365</v>
      </c>
      <c r="E963" s="3" t="s">
        <v>113</v>
      </c>
      <c r="F963" s="3" t="s">
        <v>214</v>
      </c>
      <c r="G963" s="3" t="s">
        <v>215</v>
      </c>
      <c r="H963" s="5" t="s">
        <v>2366</v>
      </c>
      <c r="I963" s="5" t="s">
        <v>1671</v>
      </c>
      <c r="J963" s="5">
        <v>2010</v>
      </c>
      <c r="K963" s="5"/>
      <c r="L963" s="6"/>
      <c r="M963" s="6"/>
      <c r="N963" s="6"/>
      <c r="O963" s="3" t="s">
        <v>119</v>
      </c>
      <c r="AF963" s="40">
        <v>23434</v>
      </c>
      <c r="AG963" s="40">
        <v>24249</v>
      </c>
      <c r="AH963" s="40">
        <v>26008</v>
      </c>
      <c r="AI963" s="40">
        <v>110558</v>
      </c>
      <c r="AJ963" s="40">
        <v>83836</v>
      </c>
      <c r="AK963" s="40">
        <v>18397</v>
      </c>
      <c r="AL963" s="40">
        <v>16890</v>
      </c>
      <c r="AM963" s="40">
        <v>15016</v>
      </c>
      <c r="AN963" s="40">
        <v>21175</v>
      </c>
      <c r="AO963" s="40">
        <v>19288</v>
      </c>
      <c r="AP963" s="40">
        <v>61243</v>
      </c>
      <c r="AQ963" s="40">
        <v>22994</v>
      </c>
      <c r="AR963" s="40">
        <v>29702</v>
      </c>
    </row>
    <row r="964" spans="1:44" ht="12.75" customHeight="1">
      <c r="A964" s="35">
        <v>2019</v>
      </c>
      <c r="B964" s="34">
        <v>41009</v>
      </c>
      <c r="C964" s="37" t="s">
        <v>2367</v>
      </c>
      <c r="D964" s="3" t="s">
        <v>2368</v>
      </c>
      <c r="E964" s="3" t="s">
        <v>113</v>
      </c>
      <c r="F964" s="3" t="s">
        <v>214</v>
      </c>
      <c r="G964" s="3" t="s">
        <v>215</v>
      </c>
      <c r="H964" s="5" t="s">
        <v>2369</v>
      </c>
      <c r="I964" s="5" t="s">
        <v>1727</v>
      </c>
      <c r="J964" s="5">
        <v>2010</v>
      </c>
      <c r="K964" s="5"/>
      <c r="L964" s="6"/>
      <c r="M964" s="6"/>
      <c r="N964" s="6"/>
      <c r="O964" s="3" t="s">
        <v>119</v>
      </c>
      <c r="AF964" s="40">
        <v>106426</v>
      </c>
      <c r="AG964" s="40">
        <v>92662</v>
      </c>
      <c r="AH964" s="40">
        <v>65915</v>
      </c>
      <c r="AI964" s="40">
        <v>116417</v>
      </c>
      <c r="AJ964" s="40">
        <v>254770</v>
      </c>
      <c r="AK964" s="40">
        <v>172641</v>
      </c>
      <c r="AL964" s="40">
        <v>76858</v>
      </c>
      <c r="AM964" s="40">
        <v>209135</v>
      </c>
      <c r="AN964" s="40">
        <v>92429</v>
      </c>
      <c r="AO964" s="40">
        <v>90233</v>
      </c>
      <c r="AP964" s="40">
        <v>148647</v>
      </c>
      <c r="AQ964" s="40">
        <v>147250</v>
      </c>
      <c r="AR964" s="40">
        <v>162703</v>
      </c>
    </row>
    <row r="965" spans="1:44" ht="12.75" customHeight="1">
      <c r="A965" s="35">
        <v>2019</v>
      </c>
      <c r="B965" s="34">
        <v>41010</v>
      </c>
      <c r="C965" s="37" t="s">
        <v>2370</v>
      </c>
      <c r="D965" s="3" t="s">
        <v>2371</v>
      </c>
      <c r="E965" s="3" t="s">
        <v>113</v>
      </c>
      <c r="F965" s="3" t="s">
        <v>214</v>
      </c>
      <c r="G965" s="3" t="s">
        <v>215</v>
      </c>
      <c r="H965" s="5" t="s">
        <v>2372</v>
      </c>
      <c r="I965" s="5" t="s">
        <v>1627</v>
      </c>
      <c r="J965" s="5">
        <v>2010</v>
      </c>
      <c r="K965" s="5"/>
      <c r="L965" s="6"/>
      <c r="M965" s="6"/>
      <c r="N965" s="6"/>
      <c r="O965" s="3" t="s">
        <v>119</v>
      </c>
      <c r="AF965" s="40">
        <v>252881</v>
      </c>
      <c r="AG965" s="40">
        <v>256597</v>
      </c>
      <c r="AH965" s="40">
        <v>139152</v>
      </c>
      <c r="AI965" s="40">
        <v>109428</v>
      </c>
      <c r="AJ965" s="40">
        <v>0</v>
      </c>
      <c r="AK965" s="40">
        <v>196953</v>
      </c>
      <c r="AL965" s="40">
        <v>226180</v>
      </c>
      <c r="AM965" s="40">
        <v>260286</v>
      </c>
      <c r="AN965" s="40">
        <v>192540</v>
      </c>
      <c r="AO965" s="40">
        <v>258854</v>
      </c>
      <c r="AP965" s="40">
        <v>291148</v>
      </c>
      <c r="AQ965" s="40">
        <v>152053</v>
      </c>
      <c r="AR965" s="40">
        <v>331985</v>
      </c>
    </row>
    <row r="966" spans="1:44" ht="12.75" customHeight="1">
      <c r="A966" s="35">
        <v>2019</v>
      </c>
      <c r="B966" s="34">
        <v>41012</v>
      </c>
      <c r="C966" s="37" t="s">
        <v>2373</v>
      </c>
      <c r="D966" s="3" t="s">
        <v>2374</v>
      </c>
      <c r="E966" s="3" t="s">
        <v>113</v>
      </c>
      <c r="F966" s="3" t="s">
        <v>214</v>
      </c>
      <c r="G966" s="3" t="s">
        <v>215</v>
      </c>
      <c r="H966" s="5" t="s">
        <v>2375</v>
      </c>
      <c r="I966" s="5" t="s">
        <v>1671</v>
      </c>
      <c r="J966" s="5">
        <v>2010</v>
      </c>
      <c r="K966" s="5"/>
      <c r="L966" s="6"/>
      <c r="M966" s="6"/>
      <c r="N966" s="6"/>
      <c r="O966" s="3" t="s">
        <v>119</v>
      </c>
      <c r="AF966" s="40">
        <v>0</v>
      </c>
      <c r="AG966" s="40">
        <v>62802</v>
      </c>
      <c r="AH966" s="40">
        <v>66650</v>
      </c>
      <c r="AI966" s="40">
        <v>94358</v>
      </c>
      <c r="AJ966" s="40">
        <v>108620</v>
      </c>
      <c r="AK966" s="40">
        <v>69988</v>
      </c>
      <c r="AL966" s="40">
        <v>141604</v>
      </c>
      <c r="AM966" s="40">
        <v>63432</v>
      </c>
      <c r="AN966" s="40">
        <v>69397</v>
      </c>
      <c r="AO966" s="40">
        <v>65244</v>
      </c>
      <c r="AP966" s="40">
        <v>99615</v>
      </c>
      <c r="AQ966" s="40">
        <v>62444</v>
      </c>
      <c r="AR966" s="40">
        <v>134314</v>
      </c>
    </row>
    <row r="967" spans="1:44" ht="12.75" customHeight="1">
      <c r="A967" s="35">
        <v>2019</v>
      </c>
      <c r="B967" s="34">
        <v>41013</v>
      </c>
      <c r="C967" s="37" t="s">
        <v>2376</v>
      </c>
      <c r="D967" s="3" t="s">
        <v>2377</v>
      </c>
      <c r="E967" s="3" t="s">
        <v>113</v>
      </c>
      <c r="F967" s="3" t="s">
        <v>214</v>
      </c>
      <c r="G967" s="3" t="s">
        <v>215</v>
      </c>
      <c r="H967" s="5" t="s">
        <v>2378</v>
      </c>
      <c r="I967" s="5" t="s">
        <v>1658</v>
      </c>
      <c r="J967" s="5">
        <v>2010</v>
      </c>
      <c r="K967" s="5"/>
      <c r="L967" s="6"/>
      <c r="M967" s="6"/>
      <c r="N967" s="6"/>
      <c r="O967" s="3" t="s">
        <v>119</v>
      </c>
      <c r="AF967" s="40">
        <v>1690000</v>
      </c>
      <c r="AG967" s="40">
        <v>1609098</v>
      </c>
      <c r="AH967" s="40">
        <v>1375732</v>
      </c>
      <c r="AI967" s="40">
        <v>3498003</v>
      </c>
      <c r="AJ967" s="40">
        <v>2061732</v>
      </c>
      <c r="AK967" s="40">
        <v>2613044</v>
      </c>
      <c r="AL967" s="40">
        <v>3591469</v>
      </c>
      <c r="AM967" s="40">
        <v>2145662</v>
      </c>
      <c r="AN967" s="40">
        <v>1926776</v>
      </c>
      <c r="AO967" s="40">
        <v>2731060</v>
      </c>
      <c r="AP967" s="40">
        <v>2260037</v>
      </c>
      <c r="AQ967" s="40">
        <v>2268380</v>
      </c>
      <c r="AR967" s="40">
        <v>2382856</v>
      </c>
    </row>
    <row r="968" spans="1:44" ht="12.75" customHeight="1">
      <c r="A968" s="35">
        <v>2019</v>
      </c>
      <c r="B968" s="34">
        <v>41016</v>
      </c>
      <c r="C968" s="37" t="s">
        <v>2379</v>
      </c>
      <c r="D968" s="3" t="s">
        <v>2380</v>
      </c>
      <c r="E968" s="3" t="s">
        <v>113</v>
      </c>
      <c r="F968" s="3" t="s">
        <v>214</v>
      </c>
      <c r="G968" s="3" t="s">
        <v>215</v>
      </c>
      <c r="H968" s="5" t="s">
        <v>2381</v>
      </c>
      <c r="I968" s="5" t="s">
        <v>1671</v>
      </c>
      <c r="J968" s="5">
        <v>2010</v>
      </c>
      <c r="K968" s="5"/>
      <c r="L968" s="6"/>
      <c r="M968" s="6"/>
      <c r="N968" s="6"/>
      <c r="O968" s="3" t="s">
        <v>119</v>
      </c>
      <c r="AF968" s="40">
        <v>56436</v>
      </c>
      <c r="AG968" s="40">
        <v>53476</v>
      </c>
      <c r="AH968" s="40">
        <v>110919</v>
      </c>
      <c r="AI968" s="40">
        <v>161775</v>
      </c>
      <c r="AJ968" s="40">
        <v>163206</v>
      </c>
      <c r="AK968" s="40">
        <v>101997</v>
      </c>
      <c r="AL968" s="40">
        <v>218512</v>
      </c>
      <c r="AM968" s="40">
        <v>111768</v>
      </c>
      <c r="AN968" s="40">
        <v>137936</v>
      </c>
      <c r="AO968" s="40">
        <v>151381</v>
      </c>
      <c r="AP968" s="40">
        <v>125117</v>
      </c>
      <c r="AQ968" s="40">
        <v>117746</v>
      </c>
      <c r="AR968" s="40">
        <v>249552</v>
      </c>
    </row>
    <row r="969" spans="1:44" ht="12.75" customHeight="1">
      <c r="A969" s="35">
        <v>2019</v>
      </c>
      <c r="B969" s="34">
        <v>41017</v>
      </c>
      <c r="C969" s="37" t="s">
        <v>2382</v>
      </c>
      <c r="D969" s="3" t="s">
        <v>2383</v>
      </c>
      <c r="E969" s="3" t="s">
        <v>113</v>
      </c>
      <c r="F969" s="3" t="s">
        <v>214</v>
      </c>
      <c r="G969" s="3" t="s">
        <v>215</v>
      </c>
      <c r="H969" s="5" t="s">
        <v>2384</v>
      </c>
      <c r="I969" s="5" t="s">
        <v>1671</v>
      </c>
      <c r="J969" s="5">
        <v>2010</v>
      </c>
      <c r="K969" s="5"/>
      <c r="L969" s="6"/>
      <c r="M969" s="6"/>
      <c r="N969" s="6"/>
      <c r="O969" s="3" t="s">
        <v>119</v>
      </c>
      <c r="AF969" s="40">
        <v>0</v>
      </c>
      <c r="AG969" s="40">
        <v>0</v>
      </c>
      <c r="AH969" s="40">
        <v>0</v>
      </c>
      <c r="AI969" s="40">
        <v>0</v>
      </c>
      <c r="AJ969" s="40">
        <v>0</v>
      </c>
      <c r="AK969" s="40">
        <v>0</v>
      </c>
      <c r="AL969" s="40">
        <v>291888</v>
      </c>
      <c r="AM969" s="40">
        <v>228756</v>
      </c>
      <c r="AN969" s="40">
        <v>290141</v>
      </c>
      <c r="AO969" s="40">
        <v>264045</v>
      </c>
      <c r="AP969" s="40">
        <v>281679</v>
      </c>
      <c r="AQ969" s="40">
        <v>302979</v>
      </c>
      <c r="AR969" s="40">
        <v>439282</v>
      </c>
    </row>
    <row r="970" spans="1:44" ht="12.75" customHeight="1">
      <c r="A970" s="35">
        <v>2018</v>
      </c>
      <c r="B970" s="34">
        <v>41018</v>
      </c>
      <c r="C970" s="37" t="s">
        <v>2385</v>
      </c>
      <c r="D970" s="3" t="s">
        <v>2386</v>
      </c>
      <c r="E970" s="3" t="s">
        <v>160</v>
      </c>
      <c r="F970" s="3" t="s">
        <v>214</v>
      </c>
      <c r="G970" s="3" t="s">
        <v>215</v>
      </c>
      <c r="H970" s="5" t="s">
        <v>2387</v>
      </c>
      <c r="I970" s="5" t="s">
        <v>1671</v>
      </c>
      <c r="J970" s="5">
        <v>2010</v>
      </c>
      <c r="K970" s="5"/>
      <c r="L970" s="6"/>
      <c r="M970" s="6"/>
      <c r="N970" s="6"/>
      <c r="O970" s="3" t="s">
        <v>161</v>
      </c>
      <c r="AF970" s="40">
        <v>0</v>
      </c>
      <c r="AG970" s="40">
        <v>66508</v>
      </c>
      <c r="AH970" s="40">
        <v>145032</v>
      </c>
      <c r="AI970" s="40">
        <v>180015</v>
      </c>
      <c r="AJ970" s="40">
        <v>154912</v>
      </c>
      <c r="AK970" s="40">
        <v>78944</v>
      </c>
      <c r="AL970" s="40">
        <v>82848</v>
      </c>
      <c r="AM970" s="40">
        <v>98774</v>
      </c>
      <c r="AN970" s="40">
        <v>95686</v>
      </c>
      <c r="AO970" s="40">
        <v>126210</v>
      </c>
      <c r="AP970" s="40">
        <v>135050</v>
      </c>
      <c r="AQ970" s="40">
        <v>98110</v>
      </c>
      <c r="AR970" s="40"/>
    </row>
    <row r="971" spans="1:44" ht="12.75" customHeight="1">
      <c r="A971" s="35">
        <v>2019</v>
      </c>
      <c r="B971" s="34">
        <v>41019</v>
      </c>
      <c r="C971" s="37" t="s">
        <v>2388</v>
      </c>
      <c r="D971" s="3" t="s">
        <v>2389</v>
      </c>
      <c r="E971" s="3" t="s">
        <v>113</v>
      </c>
      <c r="F971" s="3" t="s">
        <v>214</v>
      </c>
      <c r="G971" s="3" t="s">
        <v>215</v>
      </c>
      <c r="H971" s="5" t="s">
        <v>2042</v>
      </c>
      <c r="I971" s="5" t="s">
        <v>1671</v>
      </c>
      <c r="J971" s="5">
        <v>2010</v>
      </c>
      <c r="K971" s="5"/>
      <c r="L971" s="6"/>
      <c r="M971" s="6"/>
      <c r="N971" s="6"/>
      <c r="O971" s="3" t="s">
        <v>119</v>
      </c>
      <c r="AF971" s="40">
        <v>141452</v>
      </c>
      <c r="AG971" s="40">
        <v>85764</v>
      </c>
      <c r="AH971" s="40">
        <v>125563</v>
      </c>
      <c r="AI971" s="40">
        <v>191909</v>
      </c>
      <c r="AJ971" s="40">
        <v>182603</v>
      </c>
      <c r="AK971" s="40">
        <v>88718</v>
      </c>
      <c r="AL971" s="40">
        <v>84834</v>
      </c>
      <c r="AM971" s="40">
        <v>136942</v>
      </c>
      <c r="AN971" s="40">
        <v>125508</v>
      </c>
      <c r="AO971" s="40">
        <v>114225</v>
      </c>
      <c r="AP971" s="40">
        <v>157574</v>
      </c>
      <c r="AQ971" s="40">
        <v>156963</v>
      </c>
      <c r="AR971" s="40">
        <v>97241</v>
      </c>
    </row>
    <row r="972" spans="1:44" ht="12.75" customHeight="1">
      <c r="A972" s="35">
        <v>2019</v>
      </c>
      <c r="B972" s="34">
        <v>41020</v>
      </c>
      <c r="C972" s="37" t="s">
        <v>2390</v>
      </c>
      <c r="D972" s="3" t="s">
        <v>2391</v>
      </c>
      <c r="E972" s="3" t="s">
        <v>113</v>
      </c>
      <c r="F972" s="3" t="s">
        <v>214</v>
      </c>
      <c r="G972" s="3" t="s">
        <v>215</v>
      </c>
      <c r="H972" s="5" t="s">
        <v>2392</v>
      </c>
      <c r="I972" s="5" t="s">
        <v>1614</v>
      </c>
      <c r="J972" s="5">
        <v>2010</v>
      </c>
      <c r="K972" s="5"/>
      <c r="L972" s="6"/>
      <c r="M972" s="6"/>
      <c r="N972" s="6"/>
      <c r="O972" s="3" t="s">
        <v>119</v>
      </c>
      <c r="AF972" s="40">
        <v>469536</v>
      </c>
      <c r="AG972" s="40">
        <v>621935</v>
      </c>
      <c r="AH972" s="40">
        <v>705484</v>
      </c>
      <c r="AI972" s="40">
        <v>1108411</v>
      </c>
      <c r="AJ972" s="40">
        <v>1421101</v>
      </c>
      <c r="AK972" s="40">
        <v>671153</v>
      </c>
      <c r="AL972" s="40">
        <v>860662</v>
      </c>
      <c r="AM972" s="40">
        <v>1067927</v>
      </c>
      <c r="AN972" s="40">
        <v>1077617</v>
      </c>
      <c r="AO972" s="40">
        <v>1002904</v>
      </c>
      <c r="AP972" s="40">
        <v>969207</v>
      </c>
      <c r="AQ972" s="40">
        <v>994480</v>
      </c>
      <c r="AR972" s="40">
        <v>865863</v>
      </c>
    </row>
    <row r="973" spans="1:44" ht="12.75" customHeight="1">
      <c r="A973" s="35">
        <v>2019</v>
      </c>
      <c r="B973" s="34">
        <v>41021</v>
      </c>
      <c r="C973" s="37" t="s">
        <v>2393</v>
      </c>
      <c r="D973" s="3" t="s">
        <v>2394</v>
      </c>
      <c r="E973" s="3" t="s">
        <v>113</v>
      </c>
      <c r="F973" s="3" t="s">
        <v>214</v>
      </c>
      <c r="G973" s="3" t="s">
        <v>215</v>
      </c>
      <c r="H973" s="5" t="s">
        <v>2395</v>
      </c>
      <c r="I973" s="5" t="s">
        <v>1671</v>
      </c>
      <c r="J973" s="5">
        <v>2010</v>
      </c>
      <c r="K973" s="5"/>
      <c r="L973" s="6"/>
      <c r="M973" s="6"/>
      <c r="N973" s="6"/>
      <c r="O973" s="3" t="s">
        <v>119</v>
      </c>
      <c r="AF973" s="40">
        <v>54321</v>
      </c>
      <c r="AG973" s="40">
        <v>65599</v>
      </c>
      <c r="AH973" s="40">
        <v>71694</v>
      </c>
      <c r="AI973" s="40">
        <v>73891</v>
      </c>
      <c r="AJ973" s="40">
        <v>86987</v>
      </c>
      <c r="AK973" s="40">
        <v>81289</v>
      </c>
      <c r="AL973" s="40">
        <v>134692</v>
      </c>
      <c r="AM973" s="40">
        <v>167854</v>
      </c>
      <c r="AN973" s="40">
        <v>114239</v>
      </c>
      <c r="AO973" s="40">
        <v>115941</v>
      </c>
      <c r="AP973" s="40">
        <v>201760</v>
      </c>
      <c r="AQ973" s="40">
        <v>183059</v>
      </c>
      <c r="AR973" s="40">
        <v>152795</v>
      </c>
    </row>
    <row r="974" spans="1:44" ht="12.75" customHeight="1">
      <c r="A974" s="35">
        <v>2019</v>
      </c>
      <c r="B974" s="34">
        <v>41022</v>
      </c>
      <c r="C974" s="37" t="s">
        <v>2396</v>
      </c>
      <c r="D974" s="3" t="s">
        <v>2397</v>
      </c>
      <c r="E974" s="3" t="s">
        <v>113</v>
      </c>
      <c r="F974" s="3" t="s">
        <v>214</v>
      </c>
      <c r="G974" s="3" t="s">
        <v>215</v>
      </c>
      <c r="H974" s="5" t="s">
        <v>2398</v>
      </c>
      <c r="I974" s="5" t="s">
        <v>1751</v>
      </c>
      <c r="J974" s="5">
        <v>2010</v>
      </c>
      <c r="K974" s="5"/>
      <c r="L974" s="6"/>
      <c r="M974" s="6"/>
      <c r="N974" s="6"/>
      <c r="O974" s="3" t="s">
        <v>119</v>
      </c>
      <c r="AF974" s="40">
        <v>273093</v>
      </c>
      <c r="AG974" s="40">
        <v>521181</v>
      </c>
      <c r="AH974" s="40">
        <v>172578</v>
      </c>
      <c r="AI974" s="40">
        <v>161123</v>
      </c>
      <c r="AJ974" s="40">
        <v>371616</v>
      </c>
      <c r="AK974" s="40">
        <v>291729</v>
      </c>
      <c r="AL974" s="40">
        <v>581523</v>
      </c>
      <c r="AM974" s="40">
        <v>621376</v>
      </c>
      <c r="AN974" s="40">
        <v>454182</v>
      </c>
      <c r="AO974" s="40">
        <v>547253</v>
      </c>
      <c r="AP974" s="40">
        <v>703496</v>
      </c>
      <c r="AQ974" s="40">
        <v>553274</v>
      </c>
      <c r="AR974" s="40">
        <v>567282</v>
      </c>
    </row>
    <row r="975" spans="1:44" ht="12.75" customHeight="1">
      <c r="A975" s="35">
        <v>2019</v>
      </c>
      <c r="B975" s="34">
        <v>41023</v>
      </c>
      <c r="C975" s="37" t="s">
        <v>2399</v>
      </c>
      <c r="D975" s="3" t="s">
        <v>2400</v>
      </c>
      <c r="E975" s="3" t="s">
        <v>113</v>
      </c>
      <c r="F975" s="3" t="s">
        <v>214</v>
      </c>
      <c r="G975" s="3" t="s">
        <v>215</v>
      </c>
      <c r="H975" s="5" t="s">
        <v>577</v>
      </c>
      <c r="I975" s="5" t="s">
        <v>1658</v>
      </c>
      <c r="J975" s="5">
        <v>2010</v>
      </c>
      <c r="K975" s="5"/>
      <c r="L975" s="6"/>
      <c r="M975" s="6"/>
      <c r="N975" s="6"/>
      <c r="O975" s="3" t="s">
        <v>119</v>
      </c>
      <c r="AF975" s="40">
        <v>531439</v>
      </c>
      <c r="AG975" s="40">
        <v>600000</v>
      </c>
      <c r="AH975" s="40">
        <v>1629445</v>
      </c>
      <c r="AI975" s="40">
        <v>2146662</v>
      </c>
      <c r="AJ975" s="40">
        <v>1051286</v>
      </c>
      <c r="AK975" s="40">
        <v>1193889</v>
      </c>
      <c r="AL975" s="40">
        <v>1091713</v>
      </c>
      <c r="AM975" s="40">
        <v>1342742</v>
      </c>
      <c r="AN975" s="40">
        <v>1581342</v>
      </c>
      <c r="AO975" s="40">
        <v>1623564</v>
      </c>
      <c r="AP975" s="40">
        <v>1820618</v>
      </c>
      <c r="AQ975" s="40">
        <v>2060659</v>
      </c>
      <c r="AR975" s="40">
        <v>2135206</v>
      </c>
    </row>
    <row r="976" spans="1:44" ht="12.75" customHeight="1">
      <c r="A976" s="35">
        <v>2019</v>
      </c>
      <c r="B976" s="34">
        <v>41024</v>
      </c>
      <c r="C976" s="37" t="s">
        <v>2401</v>
      </c>
      <c r="D976" s="3" t="s">
        <v>2402</v>
      </c>
      <c r="E976" s="3" t="s">
        <v>113</v>
      </c>
      <c r="F976" s="3" t="s">
        <v>214</v>
      </c>
      <c r="G976" s="3" t="s">
        <v>215</v>
      </c>
      <c r="H976" s="5" t="s">
        <v>2403</v>
      </c>
      <c r="I976" s="5" t="s">
        <v>1651</v>
      </c>
      <c r="J976" s="5">
        <v>2010</v>
      </c>
      <c r="K976" s="5"/>
      <c r="L976" s="6"/>
      <c r="M976" s="6"/>
      <c r="N976" s="6"/>
      <c r="O976" s="3" t="s">
        <v>119</v>
      </c>
      <c r="AF976" s="40">
        <v>148192</v>
      </c>
      <c r="AG976" s="40">
        <v>219861</v>
      </c>
      <c r="AH976" s="40">
        <v>275579</v>
      </c>
      <c r="AI976" s="40">
        <v>631084</v>
      </c>
      <c r="AJ976" s="40">
        <v>910275</v>
      </c>
      <c r="AK976" s="40">
        <v>315029</v>
      </c>
      <c r="AL976" s="40">
        <v>400677</v>
      </c>
      <c r="AM976" s="40">
        <v>456902</v>
      </c>
      <c r="AN976" s="40">
        <v>416106</v>
      </c>
      <c r="AO976" s="40">
        <v>670979</v>
      </c>
      <c r="AP976" s="40">
        <v>460738</v>
      </c>
      <c r="AQ976" s="40">
        <v>514806</v>
      </c>
      <c r="AR976" s="40">
        <v>474399</v>
      </c>
    </row>
    <row r="977" spans="1:44" ht="12.75" customHeight="1">
      <c r="A977" s="35">
        <v>2016</v>
      </c>
      <c r="B977" s="34">
        <v>41025</v>
      </c>
      <c r="C977" s="37"/>
      <c r="D977" s="3" t="s">
        <v>2404</v>
      </c>
      <c r="E977" s="3" t="s">
        <v>160</v>
      </c>
      <c r="F977" s="3" t="s">
        <v>214</v>
      </c>
      <c r="G977" s="3"/>
      <c r="H977" s="5"/>
      <c r="I977" s="5" t="s">
        <v>1627</v>
      </c>
      <c r="J977" s="5">
        <v>2010</v>
      </c>
      <c r="K977" s="5"/>
      <c r="L977" s="6"/>
      <c r="M977" s="6"/>
      <c r="N977" s="6"/>
      <c r="O977" s="3" t="s">
        <v>161</v>
      </c>
      <c r="AF977" s="40"/>
      <c r="AG977" s="40"/>
      <c r="AH977" s="40"/>
      <c r="AI977" s="40"/>
      <c r="AJ977" s="40">
        <v>0</v>
      </c>
      <c r="AK977" s="40"/>
      <c r="AL977" s="40">
        <v>0</v>
      </c>
      <c r="AM977" s="40"/>
      <c r="AN977" s="40"/>
      <c r="AO977" s="40">
        <v>1160564</v>
      </c>
      <c r="AP977" s="40"/>
      <c r="AQ977" s="40"/>
      <c r="AR977" s="40"/>
    </row>
    <row r="978" spans="1:44" ht="12.75" customHeight="1">
      <c r="A978" s="35">
        <v>2018</v>
      </c>
      <c r="B978" s="34">
        <v>41026</v>
      </c>
      <c r="C978" s="37" t="s">
        <v>2405</v>
      </c>
      <c r="D978" s="3" t="s">
        <v>2406</v>
      </c>
      <c r="E978" s="3" t="s">
        <v>160</v>
      </c>
      <c r="F978" s="3" t="s">
        <v>214</v>
      </c>
      <c r="G978" s="3" t="s">
        <v>215</v>
      </c>
      <c r="H978" s="5" t="s">
        <v>2407</v>
      </c>
      <c r="I978" s="5" t="s">
        <v>1671</v>
      </c>
      <c r="J978" s="5">
        <v>2010</v>
      </c>
      <c r="K978" s="5"/>
      <c r="L978" s="6"/>
      <c r="M978" s="6"/>
      <c r="N978" s="6"/>
      <c r="O978" s="3" t="s">
        <v>161</v>
      </c>
      <c r="AF978" s="40">
        <v>207866</v>
      </c>
      <c r="AG978" s="40">
        <v>90254</v>
      </c>
      <c r="AH978" s="40">
        <v>86419</v>
      </c>
      <c r="AI978" s="40">
        <v>219488</v>
      </c>
      <c r="AJ978" s="40">
        <v>223445</v>
      </c>
      <c r="AK978" s="40">
        <v>86103</v>
      </c>
      <c r="AL978" s="40">
        <v>244431</v>
      </c>
      <c r="AM978" s="40">
        <v>114329</v>
      </c>
      <c r="AN978" s="40">
        <v>119028</v>
      </c>
      <c r="AO978" s="40">
        <v>118271</v>
      </c>
      <c r="AP978" s="40">
        <v>275222</v>
      </c>
      <c r="AQ978" s="40">
        <v>119686</v>
      </c>
      <c r="AR978" s="40"/>
    </row>
    <row r="979" spans="1:44" ht="12.75" customHeight="1">
      <c r="A979" s="35">
        <v>2019</v>
      </c>
      <c r="B979" s="34">
        <v>41027</v>
      </c>
      <c r="C979" s="37" t="s">
        <v>2408</v>
      </c>
      <c r="D979" s="3" t="s">
        <v>2409</v>
      </c>
      <c r="E979" s="3" t="s">
        <v>113</v>
      </c>
      <c r="F979" s="3" t="s">
        <v>127</v>
      </c>
      <c r="G979" s="3" t="s">
        <v>115</v>
      </c>
      <c r="H979" s="5" t="s">
        <v>2410</v>
      </c>
      <c r="I979" s="5" t="s">
        <v>1671</v>
      </c>
      <c r="J979" s="5">
        <v>2010</v>
      </c>
      <c r="K979" s="5" t="s">
        <v>1675</v>
      </c>
      <c r="L979" s="6">
        <v>9</v>
      </c>
      <c r="M979" s="6">
        <v>2645</v>
      </c>
      <c r="N979" s="6">
        <v>4515419</v>
      </c>
      <c r="O979" s="3" t="s">
        <v>119</v>
      </c>
      <c r="AF979" s="40">
        <v>112000</v>
      </c>
      <c r="AG979" s="40">
        <v>192982</v>
      </c>
      <c r="AH979" s="40">
        <v>234583</v>
      </c>
      <c r="AI979" s="40">
        <v>391830</v>
      </c>
      <c r="AJ979" s="40">
        <v>346160</v>
      </c>
      <c r="AK979" s="40">
        <v>240683</v>
      </c>
      <c r="AL979" s="40">
        <v>331020</v>
      </c>
      <c r="AM979" s="40">
        <v>223600</v>
      </c>
      <c r="AN979" s="40">
        <v>365711</v>
      </c>
      <c r="AO979" s="40">
        <v>396893</v>
      </c>
      <c r="AP979" s="40">
        <v>189350</v>
      </c>
      <c r="AQ979" s="40">
        <v>259511</v>
      </c>
      <c r="AR979" s="40">
        <v>322168</v>
      </c>
    </row>
    <row r="980" spans="1:44" ht="12.75" customHeight="1">
      <c r="A980" s="35">
        <v>2019</v>
      </c>
      <c r="B980" s="34">
        <v>41028</v>
      </c>
      <c r="C980" s="37" t="s">
        <v>2411</v>
      </c>
      <c r="D980" s="3" t="s">
        <v>2412</v>
      </c>
      <c r="E980" s="3" t="s">
        <v>113</v>
      </c>
      <c r="F980" s="3" t="s">
        <v>214</v>
      </c>
      <c r="G980" s="3" t="s">
        <v>215</v>
      </c>
      <c r="H980" s="5" t="s">
        <v>2413</v>
      </c>
      <c r="I980" s="5" t="s">
        <v>1627</v>
      </c>
      <c r="J980" s="5">
        <v>2010</v>
      </c>
      <c r="K980" s="5"/>
      <c r="L980" s="6"/>
      <c r="M980" s="6"/>
      <c r="N980" s="6"/>
      <c r="O980" s="3" t="s">
        <v>119</v>
      </c>
      <c r="AF980" s="40">
        <v>121382</v>
      </c>
      <c r="AG980" s="40">
        <v>132968</v>
      </c>
      <c r="AH980" s="40">
        <v>87995</v>
      </c>
      <c r="AI980" s="40">
        <v>149854</v>
      </c>
      <c r="AJ980" s="40">
        <v>109020</v>
      </c>
      <c r="AK980" s="40">
        <v>81170</v>
      </c>
      <c r="AL980" s="40">
        <v>165412</v>
      </c>
      <c r="AM980" s="40">
        <v>205198</v>
      </c>
      <c r="AN980" s="40">
        <v>84917</v>
      </c>
      <c r="AO980" s="40">
        <v>66728</v>
      </c>
      <c r="AP980" s="40">
        <v>63360</v>
      </c>
      <c r="AQ980" s="40">
        <v>163525</v>
      </c>
      <c r="AR980" s="40">
        <v>87506</v>
      </c>
    </row>
    <row r="981" spans="1:44" ht="12.75" customHeight="1">
      <c r="A981" s="35">
        <v>2019</v>
      </c>
      <c r="B981" s="34">
        <v>41029</v>
      </c>
      <c r="C981" s="37" t="s">
        <v>2414</v>
      </c>
      <c r="D981" s="3" t="s">
        <v>2415</v>
      </c>
      <c r="E981" s="3" t="s">
        <v>113</v>
      </c>
      <c r="F981" s="3" t="s">
        <v>214</v>
      </c>
      <c r="G981" s="3" t="s">
        <v>215</v>
      </c>
      <c r="H981" s="5" t="s">
        <v>2416</v>
      </c>
      <c r="I981" s="5" t="s">
        <v>1627</v>
      </c>
      <c r="J981" s="5">
        <v>2010</v>
      </c>
      <c r="K981" s="5"/>
      <c r="L981" s="6"/>
      <c r="M981" s="6"/>
      <c r="N981" s="6"/>
      <c r="O981" s="3" t="s">
        <v>119</v>
      </c>
      <c r="AF981" s="40">
        <v>294598</v>
      </c>
      <c r="AG981" s="40">
        <v>137448</v>
      </c>
      <c r="AH981" s="40">
        <v>267649</v>
      </c>
      <c r="AI981" s="40">
        <v>231438</v>
      </c>
      <c r="AJ981" s="40">
        <v>215820</v>
      </c>
      <c r="AK981" s="40">
        <v>357118</v>
      </c>
      <c r="AL981" s="40">
        <v>190955</v>
      </c>
      <c r="AM981" s="40">
        <v>302490</v>
      </c>
      <c r="AN981" s="40">
        <v>236825</v>
      </c>
      <c r="AO981" s="40">
        <v>382196</v>
      </c>
      <c r="AP981" s="40">
        <v>332270</v>
      </c>
      <c r="AQ981" s="40">
        <v>299099</v>
      </c>
      <c r="AR981" s="40">
        <v>268720</v>
      </c>
    </row>
    <row r="982" spans="1:44" ht="12.75" customHeight="1">
      <c r="A982" s="35">
        <v>2019</v>
      </c>
      <c r="B982" s="34">
        <v>41030</v>
      </c>
      <c r="C982" s="37" t="s">
        <v>2417</v>
      </c>
      <c r="D982" s="3" t="s">
        <v>2418</v>
      </c>
      <c r="E982" s="3" t="s">
        <v>113</v>
      </c>
      <c r="F982" s="3" t="s">
        <v>214</v>
      </c>
      <c r="G982" s="3" t="s">
        <v>215</v>
      </c>
      <c r="H982" s="5" t="s">
        <v>2419</v>
      </c>
      <c r="I982" s="5" t="s">
        <v>1651</v>
      </c>
      <c r="J982" s="5">
        <v>2010</v>
      </c>
      <c r="K982" s="5"/>
      <c r="L982" s="6"/>
      <c r="M982" s="6"/>
      <c r="N982" s="6"/>
      <c r="O982" s="3" t="s">
        <v>119</v>
      </c>
      <c r="AF982" s="40">
        <v>0</v>
      </c>
      <c r="AG982" s="40">
        <v>0</v>
      </c>
      <c r="AH982" s="40">
        <v>0</v>
      </c>
      <c r="AI982" s="40">
        <v>0</v>
      </c>
      <c r="AJ982" s="40">
        <v>0</v>
      </c>
      <c r="AK982" s="40">
        <v>0</v>
      </c>
      <c r="AL982" s="40">
        <v>1502668</v>
      </c>
      <c r="AM982" s="40">
        <v>1489624</v>
      </c>
      <c r="AN982" s="40">
        <v>1246926</v>
      </c>
      <c r="AO982" s="40">
        <v>1029043</v>
      </c>
      <c r="AP982" s="40">
        <v>1132758</v>
      </c>
      <c r="AQ982" s="40">
        <v>1509615</v>
      </c>
      <c r="AR982" s="40">
        <v>1599702</v>
      </c>
    </row>
    <row r="983" spans="1:44" ht="12.75" customHeight="1">
      <c r="A983" s="35">
        <v>2019</v>
      </c>
      <c r="B983" s="34">
        <v>41031</v>
      </c>
      <c r="C983" s="37" t="s">
        <v>2420</v>
      </c>
      <c r="D983" s="3" t="s">
        <v>2421</v>
      </c>
      <c r="E983" s="3" t="s">
        <v>113</v>
      </c>
      <c r="F983" s="3" t="s">
        <v>214</v>
      </c>
      <c r="G983" s="3" t="s">
        <v>215</v>
      </c>
      <c r="H983" s="5" t="s">
        <v>2422</v>
      </c>
      <c r="I983" s="5" t="s">
        <v>1627</v>
      </c>
      <c r="J983" s="5">
        <v>2010</v>
      </c>
      <c r="K983" s="5"/>
      <c r="L983" s="6"/>
      <c r="M983" s="6"/>
      <c r="N983" s="6"/>
      <c r="O983" s="3" t="s">
        <v>119</v>
      </c>
      <c r="AF983" s="40">
        <v>127098</v>
      </c>
      <c r="AG983" s="40">
        <v>81792</v>
      </c>
      <c r="AH983" s="40">
        <v>87006</v>
      </c>
      <c r="AI983" s="40">
        <v>162051</v>
      </c>
      <c r="AJ983" s="40">
        <v>89297</v>
      </c>
      <c r="AK983" s="40">
        <v>218307</v>
      </c>
      <c r="AL983" s="40">
        <v>82621</v>
      </c>
      <c r="AM983" s="40">
        <v>81990</v>
      </c>
      <c r="AN983" s="40">
        <v>76994</v>
      </c>
      <c r="AO983" s="40">
        <v>116144</v>
      </c>
      <c r="AP983" s="40">
        <v>188313</v>
      </c>
      <c r="AQ983" s="40">
        <v>80232</v>
      </c>
      <c r="AR983" s="40">
        <v>235024</v>
      </c>
    </row>
    <row r="984" spans="1:44" ht="12.75" customHeight="1">
      <c r="A984" s="35">
        <v>2019</v>
      </c>
      <c r="B984" s="34">
        <v>41032</v>
      </c>
      <c r="C984" s="37" t="s">
        <v>2423</v>
      </c>
      <c r="D984" s="3" t="s">
        <v>2424</v>
      </c>
      <c r="E984" s="3" t="s">
        <v>113</v>
      </c>
      <c r="F984" s="3" t="s">
        <v>214</v>
      </c>
      <c r="G984" s="3" t="s">
        <v>215</v>
      </c>
      <c r="H984" s="5" t="s">
        <v>2425</v>
      </c>
      <c r="I984" s="5" t="s">
        <v>1658</v>
      </c>
      <c r="J984" s="5">
        <v>2010</v>
      </c>
      <c r="K984" s="5"/>
      <c r="L984" s="6"/>
      <c r="M984" s="6"/>
      <c r="N984" s="6"/>
      <c r="O984" s="3" t="s">
        <v>119</v>
      </c>
      <c r="AF984" s="40">
        <v>95000</v>
      </c>
      <c r="AG984" s="40">
        <v>136891</v>
      </c>
      <c r="AH984" s="40">
        <v>132029</v>
      </c>
      <c r="AI984" s="40">
        <v>132960</v>
      </c>
      <c r="AJ984" s="40">
        <v>98210</v>
      </c>
      <c r="AK984" s="40">
        <v>101666</v>
      </c>
      <c r="AL984" s="40">
        <v>111132</v>
      </c>
      <c r="AM984" s="40">
        <v>118408</v>
      </c>
      <c r="AN984" s="40">
        <v>118409</v>
      </c>
      <c r="AO984" s="40">
        <v>262720</v>
      </c>
      <c r="AP984" s="40">
        <v>131058</v>
      </c>
      <c r="AQ984" s="40">
        <v>135913</v>
      </c>
      <c r="AR984" s="40">
        <v>272407</v>
      </c>
    </row>
    <row r="985" spans="1:44" ht="12.75" customHeight="1">
      <c r="A985" s="35">
        <v>2019</v>
      </c>
      <c r="B985" s="34">
        <v>41033</v>
      </c>
      <c r="C985" s="37" t="s">
        <v>2426</v>
      </c>
      <c r="D985" s="3" t="s">
        <v>2427</v>
      </c>
      <c r="E985" s="3" t="s">
        <v>113</v>
      </c>
      <c r="F985" s="3" t="s">
        <v>214</v>
      </c>
      <c r="G985" s="3" t="s">
        <v>215</v>
      </c>
      <c r="H985" s="5" t="s">
        <v>2428</v>
      </c>
      <c r="I985" s="5" t="s">
        <v>1671</v>
      </c>
      <c r="J985" s="5">
        <v>2010</v>
      </c>
      <c r="K985" s="5"/>
      <c r="L985" s="6"/>
      <c r="M985" s="6"/>
      <c r="N985" s="6"/>
      <c r="O985" s="3" t="s">
        <v>119</v>
      </c>
      <c r="AF985" s="40">
        <v>0</v>
      </c>
      <c r="AG985" s="40">
        <v>80573</v>
      </c>
      <c r="AH985" s="40">
        <v>44703</v>
      </c>
      <c r="AI985" s="40">
        <v>137925</v>
      </c>
      <c r="AJ985" s="40">
        <v>31175</v>
      </c>
      <c r="AK985" s="40">
        <v>33970</v>
      </c>
      <c r="AL985" s="40">
        <v>34596</v>
      </c>
      <c r="AM985" s="40">
        <v>33307</v>
      </c>
      <c r="AN985" s="40">
        <v>27440</v>
      </c>
      <c r="AO985" s="40">
        <v>34139</v>
      </c>
      <c r="AP985" s="40">
        <v>72780</v>
      </c>
      <c r="AQ985" s="40">
        <v>35171</v>
      </c>
      <c r="AR985" s="40">
        <v>42181</v>
      </c>
    </row>
    <row r="986" spans="1:44" ht="12.75" customHeight="1">
      <c r="A986" s="35">
        <v>2019</v>
      </c>
      <c r="B986" s="34">
        <v>41034</v>
      </c>
      <c r="C986" s="37" t="s">
        <v>2429</v>
      </c>
      <c r="D986" s="3" t="s">
        <v>2430</v>
      </c>
      <c r="E986" s="3" t="s">
        <v>113</v>
      </c>
      <c r="F986" s="3" t="s">
        <v>214</v>
      </c>
      <c r="G986" s="3" t="s">
        <v>215</v>
      </c>
      <c r="H986" s="5" t="s">
        <v>1300</v>
      </c>
      <c r="I986" s="5" t="s">
        <v>1627</v>
      </c>
      <c r="J986" s="5">
        <v>2010</v>
      </c>
      <c r="K986" s="5"/>
      <c r="L986" s="6"/>
      <c r="M986" s="6"/>
      <c r="N986" s="6"/>
      <c r="O986" s="3" t="s">
        <v>119</v>
      </c>
      <c r="AF986" s="40">
        <v>96138</v>
      </c>
      <c r="AG986" s="40">
        <v>132870</v>
      </c>
      <c r="AH986" s="40">
        <v>216492</v>
      </c>
      <c r="AI986" s="40">
        <v>174381</v>
      </c>
      <c r="AJ986" s="40">
        <v>252352</v>
      </c>
      <c r="AK986" s="40">
        <v>112324</v>
      </c>
      <c r="AL986" s="40">
        <v>231864</v>
      </c>
      <c r="AM986" s="40">
        <v>231873</v>
      </c>
      <c r="AN986" s="40">
        <v>138844</v>
      </c>
      <c r="AO986" s="40">
        <v>252062</v>
      </c>
      <c r="AP986" s="40">
        <v>490603</v>
      </c>
      <c r="AQ986" s="40">
        <v>309058</v>
      </c>
      <c r="AR986" s="40">
        <v>432286</v>
      </c>
    </row>
    <row r="987" spans="1:44" ht="12.75" customHeight="1">
      <c r="A987" s="35">
        <v>2019</v>
      </c>
      <c r="B987" s="34">
        <v>41035</v>
      </c>
      <c r="C987" s="37" t="s">
        <v>2431</v>
      </c>
      <c r="D987" s="3" t="s">
        <v>2432</v>
      </c>
      <c r="E987" s="3" t="s">
        <v>113</v>
      </c>
      <c r="F987" s="3" t="s">
        <v>214</v>
      </c>
      <c r="G987" s="3" t="s">
        <v>215</v>
      </c>
      <c r="H987" s="5" t="s">
        <v>2433</v>
      </c>
      <c r="I987" s="5" t="s">
        <v>1671</v>
      </c>
      <c r="J987" s="5">
        <v>2010</v>
      </c>
      <c r="K987" s="5"/>
      <c r="L987" s="6"/>
      <c r="M987" s="6"/>
      <c r="N987" s="6"/>
      <c r="O987" s="3" t="s">
        <v>119</v>
      </c>
      <c r="AF987" s="40">
        <v>29600</v>
      </c>
      <c r="AG987" s="40">
        <v>58373</v>
      </c>
      <c r="AH987" s="40">
        <v>57265</v>
      </c>
      <c r="AI987" s="40">
        <v>24321</v>
      </c>
      <c r="AJ987" s="40">
        <v>52823</v>
      </c>
      <c r="AK987" s="40">
        <v>29412</v>
      </c>
      <c r="AL987" s="40">
        <v>21730</v>
      </c>
      <c r="AM987" s="40">
        <v>35023</v>
      </c>
      <c r="AN987" s="40">
        <v>31120</v>
      </c>
      <c r="AO987" s="40">
        <v>29029</v>
      </c>
      <c r="AP987" s="40">
        <v>58479</v>
      </c>
      <c r="AQ987" s="40">
        <v>25993</v>
      </c>
      <c r="AR987" s="40">
        <v>31077</v>
      </c>
    </row>
    <row r="988" spans="1:44" ht="12.75" customHeight="1">
      <c r="A988" s="35">
        <v>2019</v>
      </c>
      <c r="B988" s="34">
        <v>41036</v>
      </c>
      <c r="C988" s="37" t="s">
        <v>2434</v>
      </c>
      <c r="D988" s="3" t="s">
        <v>2435</v>
      </c>
      <c r="E988" s="3" t="s">
        <v>113</v>
      </c>
      <c r="F988" s="3" t="s">
        <v>214</v>
      </c>
      <c r="G988" s="3" t="s">
        <v>215</v>
      </c>
      <c r="H988" s="5" t="s">
        <v>2436</v>
      </c>
      <c r="I988" s="5" t="s">
        <v>1671</v>
      </c>
      <c r="J988" s="5">
        <v>2010</v>
      </c>
      <c r="K988" s="5"/>
      <c r="L988" s="6"/>
      <c r="M988" s="6"/>
      <c r="N988" s="6"/>
      <c r="O988" s="3" t="s">
        <v>119</v>
      </c>
      <c r="AF988" s="40">
        <v>18692</v>
      </c>
      <c r="AG988" s="40">
        <v>52374</v>
      </c>
      <c r="AH988" s="40">
        <v>67918</v>
      </c>
      <c r="AI988" s="40">
        <v>32609</v>
      </c>
      <c r="AJ988" s="40">
        <v>48235</v>
      </c>
      <c r="AK988" s="40">
        <v>98909</v>
      </c>
      <c r="AL988" s="40">
        <v>136370</v>
      </c>
      <c r="AM988" s="40">
        <v>74340</v>
      </c>
      <c r="AN988" s="40">
        <v>94880</v>
      </c>
      <c r="AO988" s="40">
        <v>93385</v>
      </c>
      <c r="AP988" s="40">
        <v>110615</v>
      </c>
      <c r="AQ988" s="40">
        <v>65363</v>
      </c>
      <c r="AR988" s="40">
        <v>96511</v>
      </c>
    </row>
    <row r="989" spans="1:44" ht="12.75" customHeight="1">
      <c r="A989" s="35">
        <v>2019</v>
      </c>
      <c r="B989" s="34">
        <v>41037</v>
      </c>
      <c r="C989" s="37" t="s">
        <v>2437</v>
      </c>
      <c r="D989" s="3" t="s">
        <v>2438</v>
      </c>
      <c r="E989" s="3" t="s">
        <v>113</v>
      </c>
      <c r="F989" s="3" t="s">
        <v>214</v>
      </c>
      <c r="G989" s="3" t="s">
        <v>215</v>
      </c>
      <c r="H989" s="5" t="s">
        <v>2439</v>
      </c>
      <c r="I989" s="5" t="s">
        <v>1687</v>
      </c>
      <c r="J989" s="5">
        <v>2010</v>
      </c>
      <c r="K989" s="5"/>
      <c r="L989" s="6"/>
      <c r="M989" s="6"/>
      <c r="N989" s="6"/>
      <c r="O989" s="3" t="s">
        <v>119</v>
      </c>
      <c r="AF989" s="40">
        <v>583643</v>
      </c>
      <c r="AG989" s="40">
        <v>260494</v>
      </c>
      <c r="AH989" s="40">
        <v>316668</v>
      </c>
      <c r="AI989" s="40">
        <v>347235</v>
      </c>
      <c r="AJ989" s="40">
        <v>315582</v>
      </c>
      <c r="AK989" s="40">
        <v>320074</v>
      </c>
      <c r="AL989" s="40">
        <v>703149</v>
      </c>
      <c r="AM989" s="40">
        <v>687461</v>
      </c>
      <c r="AN989" s="40">
        <v>406483</v>
      </c>
      <c r="AO989" s="40">
        <v>848017</v>
      </c>
      <c r="AP989" s="40">
        <v>737951</v>
      </c>
      <c r="AQ989" s="40">
        <v>711858</v>
      </c>
      <c r="AR989" s="40">
        <v>608334</v>
      </c>
    </row>
    <row r="990" spans="1:44" ht="12.75" customHeight="1">
      <c r="A990" s="35">
        <v>2019</v>
      </c>
      <c r="B990" s="34">
        <v>41038</v>
      </c>
      <c r="C990" s="37" t="s">
        <v>2440</v>
      </c>
      <c r="D990" s="3" t="s">
        <v>2441</v>
      </c>
      <c r="E990" s="3" t="s">
        <v>113</v>
      </c>
      <c r="F990" s="3" t="s">
        <v>214</v>
      </c>
      <c r="G990" s="3" t="s">
        <v>215</v>
      </c>
      <c r="H990" s="5" t="s">
        <v>2442</v>
      </c>
      <c r="I990" s="5" t="s">
        <v>1627</v>
      </c>
      <c r="J990" s="5">
        <v>2010</v>
      </c>
      <c r="K990" s="5"/>
      <c r="L990" s="6"/>
      <c r="M990" s="6"/>
      <c r="N990" s="6"/>
      <c r="O990" s="3" t="s">
        <v>119</v>
      </c>
      <c r="AF990" s="40">
        <v>111229</v>
      </c>
      <c r="AG990" s="40">
        <v>71274</v>
      </c>
      <c r="AH990" s="40">
        <v>104271</v>
      </c>
      <c r="AI990" s="40">
        <v>130397</v>
      </c>
      <c r="AJ990" s="40">
        <v>79451</v>
      </c>
      <c r="AK990" s="40">
        <v>85816</v>
      </c>
      <c r="AL990" s="40">
        <v>384771</v>
      </c>
      <c r="AM990" s="40">
        <v>562230</v>
      </c>
      <c r="AN990" s="40">
        <v>139587</v>
      </c>
      <c r="AO990" s="40">
        <v>151574</v>
      </c>
      <c r="AP990" s="40">
        <v>93666</v>
      </c>
      <c r="AQ990" s="40">
        <v>115760</v>
      </c>
      <c r="AR990" s="40">
        <v>190563</v>
      </c>
    </row>
    <row r="991" spans="1:44" ht="12.75" customHeight="1">
      <c r="A991" s="35">
        <v>2019</v>
      </c>
      <c r="B991" s="34">
        <v>41039</v>
      </c>
      <c r="C991" s="37" t="s">
        <v>2443</v>
      </c>
      <c r="D991" s="3" t="s">
        <v>2444</v>
      </c>
      <c r="E991" s="3" t="s">
        <v>113</v>
      </c>
      <c r="F991" s="3" t="s">
        <v>214</v>
      </c>
      <c r="G991" s="3" t="s">
        <v>215</v>
      </c>
      <c r="H991" s="5" t="s">
        <v>2445</v>
      </c>
      <c r="I991" s="5" t="s">
        <v>1651</v>
      </c>
      <c r="J991" s="5">
        <v>2010</v>
      </c>
      <c r="K991" s="5"/>
      <c r="L991" s="6"/>
      <c r="M991" s="6"/>
      <c r="N991" s="6"/>
      <c r="O991" s="3" t="s">
        <v>119</v>
      </c>
      <c r="AF991" s="40">
        <v>338556</v>
      </c>
      <c r="AG991" s="40">
        <v>345150</v>
      </c>
      <c r="AH991" s="40">
        <v>272867</v>
      </c>
      <c r="AI991" s="40">
        <v>664282</v>
      </c>
      <c r="AJ991" s="40">
        <v>600157</v>
      </c>
      <c r="AK991" s="40">
        <v>473474</v>
      </c>
      <c r="AL991" s="40">
        <v>720815</v>
      </c>
      <c r="AM991" s="40">
        <v>774275</v>
      </c>
      <c r="AN991" s="40">
        <v>683637</v>
      </c>
      <c r="AO991" s="40">
        <v>691381</v>
      </c>
      <c r="AP991" s="40">
        <v>600704</v>
      </c>
      <c r="AQ991" s="40">
        <v>683363</v>
      </c>
      <c r="AR991" s="40">
        <v>942573</v>
      </c>
    </row>
    <row r="992" spans="1:44" ht="12.75" customHeight="1">
      <c r="A992" s="35">
        <v>2019</v>
      </c>
      <c r="B992" s="34">
        <v>41040</v>
      </c>
      <c r="C992" s="37" t="s">
        <v>2446</v>
      </c>
      <c r="D992" s="3" t="s">
        <v>2447</v>
      </c>
      <c r="E992" s="3" t="s">
        <v>113</v>
      </c>
      <c r="F992" s="3" t="s">
        <v>214</v>
      </c>
      <c r="G992" s="3" t="s">
        <v>215</v>
      </c>
      <c r="H992" s="5" t="s">
        <v>2448</v>
      </c>
      <c r="I992" s="5" t="s">
        <v>1671</v>
      </c>
      <c r="J992" s="5">
        <v>2010</v>
      </c>
      <c r="K992" s="5"/>
      <c r="L992" s="6"/>
      <c r="M992" s="6"/>
      <c r="N992" s="6"/>
      <c r="O992" s="3" t="s">
        <v>119</v>
      </c>
      <c r="AF992" s="40">
        <v>112800</v>
      </c>
      <c r="AG992" s="40">
        <v>121626</v>
      </c>
      <c r="AH992" s="40">
        <v>155862</v>
      </c>
      <c r="AI992" s="40">
        <v>259221</v>
      </c>
      <c r="AJ992" s="40">
        <v>212439</v>
      </c>
      <c r="AK992" s="40">
        <v>225254</v>
      </c>
      <c r="AL992" s="40">
        <v>135916</v>
      </c>
      <c r="AM992" s="40">
        <v>150673</v>
      </c>
      <c r="AN992" s="40">
        <v>146320</v>
      </c>
      <c r="AO992" s="40">
        <v>122563</v>
      </c>
      <c r="AP992" s="40">
        <v>280123</v>
      </c>
      <c r="AQ992" s="40">
        <v>207647</v>
      </c>
      <c r="AR992" s="40">
        <v>144126</v>
      </c>
    </row>
    <row r="993" spans="1:44" ht="12.75" customHeight="1">
      <c r="A993" s="35">
        <v>2019</v>
      </c>
      <c r="B993" s="34">
        <v>41041</v>
      </c>
      <c r="C993" s="37" t="s">
        <v>2449</v>
      </c>
      <c r="D993" s="3" t="s">
        <v>2450</v>
      </c>
      <c r="E993" s="3" t="s">
        <v>113</v>
      </c>
      <c r="F993" s="3" t="s">
        <v>214</v>
      </c>
      <c r="G993" s="3" t="s">
        <v>215</v>
      </c>
      <c r="H993" s="5" t="s">
        <v>1824</v>
      </c>
      <c r="I993" s="5" t="s">
        <v>1671</v>
      </c>
      <c r="J993" s="5">
        <v>2010</v>
      </c>
      <c r="K993" s="5"/>
      <c r="L993" s="6"/>
      <c r="M993" s="6"/>
      <c r="N993" s="6"/>
      <c r="O993" s="3" t="s">
        <v>119</v>
      </c>
      <c r="AF993" s="40">
        <v>99555</v>
      </c>
      <c r="AG993" s="40">
        <v>68880</v>
      </c>
      <c r="AH993" s="40">
        <v>76475</v>
      </c>
      <c r="AI993" s="40">
        <v>200347</v>
      </c>
      <c r="AJ993" s="40">
        <v>170080</v>
      </c>
      <c r="AK993" s="40">
        <v>144784</v>
      </c>
      <c r="AL993" s="40">
        <v>136279</v>
      </c>
      <c r="AM993" s="40">
        <v>126947</v>
      </c>
      <c r="AN993" s="40">
        <v>270651</v>
      </c>
      <c r="AO993" s="40">
        <v>282798</v>
      </c>
      <c r="AP993" s="40">
        <v>271991</v>
      </c>
      <c r="AQ993" s="40">
        <v>89683</v>
      </c>
      <c r="AR993" s="40">
        <v>159097</v>
      </c>
    </row>
    <row r="994" spans="1:44" ht="12.75" customHeight="1">
      <c r="A994" s="35">
        <v>2019</v>
      </c>
      <c r="B994" s="34">
        <v>41042</v>
      </c>
      <c r="C994" s="37" t="s">
        <v>2451</v>
      </c>
      <c r="D994" s="3" t="s">
        <v>2452</v>
      </c>
      <c r="E994" s="3" t="s">
        <v>113</v>
      </c>
      <c r="F994" s="3" t="s">
        <v>214</v>
      </c>
      <c r="G994" s="3" t="s">
        <v>215</v>
      </c>
      <c r="H994" s="5" t="s">
        <v>2453</v>
      </c>
      <c r="I994" s="5" t="s">
        <v>1751</v>
      </c>
      <c r="J994" s="5">
        <v>2010</v>
      </c>
      <c r="K994" s="5"/>
      <c r="L994" s="6"/>
      <c r="M994" s="6"/>
      <c r="N994" s="6"/>
      <c r="O994" s="3" t="s">
        <v>119</v>
      </c>
      <c r="AF994" s="40">
        <v>171000</v>
      </c>
      <c r="AG994" s="40">
        <v>72457</v>
      </c>
      <c r="AH994" s="40">
        <v>165042</v>
      </c>
      <c r="AI994" s="40">
        <v>277651</v>
      </c>
      <c r="AJ994" s="40">
        <v>112197</v>
      </c>
      <c r="AK994" s="40">
        <v>184576</v>
      </c>
      <c r="AL994" s="40">
        <v>398427</v>
      </c>
      <c r="AM994" s="40">
        <v>407179</v>
      </c>
      <c r="AN994" s="40">
        <v>403179</v>
      </c>
      <c r="AO994" s="40">
        <v>327125</v>
      </c>
      <c r="AP994" s="40">
        <v>395358</v>
      </c>
      <c r="AQ994" s="40">
        <v>409233</v>
      </c>
      <c r="AR994" s="40">
        <v>291778</v>
      </c>
    </row>
    <row r="995" spans="1:44" ht="12.75" customHeight="1">
      <c r="A995" s="35">
        <v>2019</v>
      </c>
      <c r="B995" s="34">
        <v>41043</v>
      </c>
      <c r="C995" s="37" t="s">
        <v>2454</v>
      </c>
      <c r="D995" s="3" t="s">
        <v>2455</v>
      </c>
      <c r="E995" s="3" t="s">
        <v>113</v>
      </c>
      <c r="F995" s="3" t="s">
        <v>214</v>
      </c>
      <c r="G995" s="3" t="s">
        <v>215</v>
      </c>
      <c r="H995" s="5" t="s">
        <v>2456</v>
      </c>
      <c r="I995" s="5" t="s">
        <v>1627</v>
      </c>
      <c r="J995" s="5">
        <v>2010</v>
      </c>
      <c r="K995" s="5"/>
      <c r="L995" s="6"/>
      <c r="M995" s="6"/>
      <c r="N995" s="6"/>
      <c r="O995" s="3" t="s">
        <v>119</v>
      </c>
      <c r="AF995" s="40">
        <v>107354</v>
      </c>
      <c r="AG995" s="40">
        <v>178136</v>
      </c>
      <c r="AH995" s="40">
        <v>276171</v>
      </c>
      <c r="AI995" s="40">
        <v>160520</v>
      </c>
      <c r="AJ995" s="40">
        <v>256109</v>
      </c>
      <c r="AK995" s="40">
        <v>291966</v>
      </c>
      <c r="AL995" s="40">
        <v>203113</v>
      </c>
      <c r="AM995" s="40">
        <v>283628</v>
      </c>
      <c r="AN995" s="40">
        <v>242996</v>
      </c>
      <c r="AO995" s="40">
        <v>262776</v>
      </c>
      <c r="AP995" s="40">
        <v>218550</v>
      </c>
      <c r="AQ995" s="40">
        <v>247343</v>
      </c>
      <c r="AR995" s="40">
        <v>227062</v>
      </c>
    </row>
    <row r="996" spans="1:44" ht="12.75" customHeight="1">
      <c r="A996" s="35">
        <v>2019</v>
      </c>
      <c r="B996" s="34">
        <v>41044</v>
      </c>
      <c r="C996" s="37" t="s">
        <v>2457</v>
      </c>
      <c r="D996" s="3" t="s">
        <v>2458</v>
      </c>
      <c r="E996" s="3" t="s">
        <v>113</v>
      </c>
      <c r="F996" s="3" t="s">
        <v>214</v>
      </c>
      <c r="G996" s="3" t="s">
        <v>215</v>
      </c>
      <c r="H996" s="5" t="s">
        <v>2459</v>
      </c>
      <c r="I996" s="5" t="s">
        <v>1651</v>
      </c>
      <c r="J996" s="5">
        <v>2010</v>
      </c>
      <c r="K996" s="5"/>
      <c r="L996" s="6"/>
      <c r="M996" s="6"/>
      <c r="N996" s="6"/>
      <c r="O996" s="3" t="s">
        <v>119</v>
      </c>
      <c r="AF996" s="40">
        <v>0</v>
      </c>
      <c r="AG996" s="40">
        <v>309739</v>
      </c>
      <c r="AH996" s="40">
        <v>376871</v>
      </c>
      <c r="AI996" s="40">
        <v>605556</v>
      </c>
      <c r="AJ996" s="40">
        <v>471405</v>
      </c>
      <c r="AK996" s="40">
        <v>782769</v>
      </c>
      <c r="AL996" s="40">
        <v>1107632</v>
      </c>
      <c r="AM996" s="40">
        <v>716891</v>
      </c>
      <c r="AN996" s="40">
        <v>1064993</v>
      </c>
      <c r="AO996" s="40">
        <v>632407</v>
      </c>
      <c r="AP996" s="40">
        <v>1072837</v>
      </c>
      <c r="AQ996" s="40">
        <v>1023652</v>
      </c>
      <c r="AR996" s="40">
        <v>962186</v>
      </c>
    </row>
    <row r="997" spans="1:44" ht="12.75" customHeight="1">
      <c r="A997" s="35">
        <v>2019</v>
      </c>
      <c r="B997" s="34">
        <v>41045</v>
      </c>
      <c r="C997" s="37" t="s">
        <v>2460</v>
      </c>
      <c r="D997" s="3" t="s">
        <v>2461</v>
      </c>
      <c r="E997" s="3" t="s">
        <v>113</v>
      </c>
      <c r="F997" s="3" t="s">
        <v>214</v>
      </c>
      <c r="G997" s="3" t="s">
        <v>215</v>
      </c>
      <c r="H997" s="5" t="s">
        <v>2462</v>
      </c>
      <c r="I997" s="5" t="s">
        <v>1627</v>
      </c>
      <c r="J997" s="5">
        <v>2010</v>
      </c>
      <c r="K997" s="5"/>
      <c r="L997" s="6"/>
      <c r="M997" s="6"/>
      <c r="N997" s="6"/>
      <c r="O997" s="3" t="s">
        <v>119</v>
      </c>
      <c r="AF997" s="40">
        <v>88536</v>
      </c>
      <c r="AG997" s="40">
        <v>197888</v>
      </c>
      <c r="AH997" s="40">
        <v>96175</v>
      </c>
      <c r="AI997" s="40">
        <v>102553</v>
      </c>
      <c r="AJ997" s="40">
        <v>227137</v>
      </c>
      <c r="AK997" s="40">
        <v>118547</v>
      </c>
      <c r="AL997" s="40">
        <v>211115</v>
      </c>
      <c r="AM997" s="40">
        <v>266045</v>
      </c>
      <c r="AN997" s="40">
        <v>163528</v>
      </c>
      <c r="AO997" s="40">
        <v>164312</v>
      </c>
      <c r="AP997" s="40">
        <v>328387</v>
      </c>
      <c r="AQ997" s="40">
        <v>142936</v>
      </c>
      <c r="AR997" s="40">
        <v>305017</v>
      </c>
    </row>
    <row r="998" spans="1:44" ht="12.75" customHeight="1">
      <c r="A998" s="35">
        <v>2019</v>
      </c>
      <c r="B998" s="34">
        <v>41046</v>
      </c>
      <c r="C998" s="37" t="s">
        <v>2463</v>
      </c>
      <c r="D998" s="3" t="s">
        <v>2464</v>
      </c>
      <c r="E998" s="3" t="s">
        <v>113</v>
      </c>
      <c r="F998" s="3" t="s">
        <v>214</v>
      </c>
      <c r="G998" s="3" t="s">
        <v>215</v>
      </c>
      <c r="H998" s="5" t="s">
        <v>2465</v>
      </c>
      <c r="I998" s="5" t="s">
        <v>1671</v>
      </c>
      <c r="J998" s="5">
        <v>2010</v>
      </c>
      <c r="K998" s="5"/>
      <c r="L998" s="6"/>
      <c r="M998" s="6"/>
      <c r="N998" s="6"/>
      <c r="O998" s="3" t="s">
        <v>119</v>
      </c>
      <c r="AF998" s="40">
        <v>32184</v>
      </c>
      <c r="AG998" s="40">
        <v>32363</v>
      </c>
      <c r="AH998" s="40">
        <v>69780</v>
      </c>
      <c r="AI998" s="40">
        <v>43690</v>
      </c>
      <c r="AJ998" s="40">
        <v>24803</v>
      </c>
      <c r="AK998" s="40">
        <v>23975</v>
      </c>
      <c r="AL998" s="40">
        <v>62470</v>
      </c>
      <c r="AM998" s="40">
        <v>26194</v>
      </c>
      <c r="AN998" s="40">
        <v>26234</v>
      </c>
      <c r="AO998" s="40">
        <v>26477</v>
      </c>
      <c r="AP998" s="40">
        <v>28506</v>
      </c>
      <c r="AQ998" s="40">
        <v>21421</v>
      </c>
      <c r="AR998" s="40">
        <v>60667</v>
      </c>
    </row>
    <row r="999" spans="1:44" ht="12.75" customHeight="1">
      <c r="A999" s="35">
        <v>2015</v>
      </c>
      <c r="B999" s="34">
        <v>41047</v>
      </c>
      <c r="C999" s="37" t="s">
        <v>2466</v>
      </c>
      <c r="D999" s="3" t="s">
        <v>2467</v>
      </c>
      <c r="E999" s="3" t="s">
        <v>160</v>
      </c>
      <c r="F999" s="3" t="s">
        <v>214</v>
      </c>
      <c r="G999" s="3"/>
      <c r="H999" s="5"/>
      <c r="I999" s="5" t="s">
        <v>1671</v>
      </c>
      <c r="J999" s="5">
        <v>2010</v>
      </c>
      <c r="K999" s="5"/>
      <c r="L999" s="6"/>
      <c r="M999" s="6"/>
      <c r="N999" s="6"/>
      <c r="O999" s="3" t="s">
        <v>161</v>
      </c>
      <c r="AF999" s="40">
        <v>0</v>
      </c>
      <c r="AG999" s="40">
        <v>53835</v>
      </c>
      <c r="AH999" s="40">
        <v>87155</v>
      </c>
      <c r="AI999" s="40">
        <v>36461</v>
      </c>
      <c r="AJ999" s="40">
        <v>33659</v>
      </c>
      <c r="AK999" s="40">
        <v>29808</v>
      </c>
      <c r="AL999" s="40">
        <v>32142</v>
      </c>
      <c r="AM999" s="40">
        <v>31046</v>
      </c>
      <c r="AN999" s="40">
        <v>15500</v>
      </c>
      <c r="AO999" s="40"/>
      <c r="AP999" s="40"/>
      <c r="AQ999" s="40"/>
      <c r="AR999" s="40"/>
    </row>
    <row r="1000" spans="1:44" ht="12.75" customHeight="1">
      <c r="A1000" s="35">
        <v>2019</v>
      </c>
      <c r="B1000" s="34">
        <v>41048</v>
      </c>
      <c r="C1000" s="37" t="s">
        <v>2468</v>
      </c>
      <c r="D1000" s="3" t="s">
        <v>2469</v>
      </c>
      <c r="E1000" s="3" t="s">
        <v>113</v>
      </c>
      <c r="F1000" s="3" t="s">
        <v>214</v>
      </c>
      <c r="G1000" s="3" t="s">
        <v>215</v>
      </c>
      <c r="H1000" s="5" t="s">
        <v>2470</v>
      </c>
      <c r="I1000" s="5" t="s">
        <v>1627</v>
      </c>
      <c r="J1000" s="5">
        <v>2010</v>
      </c>
      <c r="K1000" s="5"/>
      <c r="L1000" s="6"/>
      <c r="M1000" s="6"/>
      <c r="N1000" s="6"/>
      <c r="O1000" s="3" t="s">
        <v>119</v>
      </c>
      <c r="AF1000" s="40">
        <v>519006</v>
      </c>
      <c r="AG1000" s="40">
        <v>608474</v>
      </c>
      <c r="AH1000" s="40">
        <v>542135</v>
      </c>
      <c r="AI1000" s="40">
        <v>605495</v>
      </c>
      <c r="AJ1000" s="40">
        <v>909143</v>
      </c>
      <c r="AK1000" s="40">
        <v>949373</v>
      </c>
      <c r="AL1000" s="40">
        <v>916223</v>
      </c>
      <c r="AM1000" s="40">
        <v>1049091</v>
      </c>
      <c r="AN1000" s="40">
        <v>1003822</v>
      </c>
      <c r="AO1000" s="40">
        <v>1122456</v>
      </c>
      <c r="AP1000" s="40">
        <v>1608748</v>
      </c>
      <c r="AQ1000" s="40">
        <v>2256016</v>
      </c>
      <c r="AR1000" s="40">
        <v>4092600</v>
      </c>
    </row>
    <row r="1001" spans="1:44" ht="12.75" customHeight="1">
      <c r="A1001" s="35">
        <v>2019</v>
      </c>
      <c r="B1001" s="34">
        <v>41050</v>
      </c>
      <c r="C1001" s="37" t="s">
        <v>2471</v>
      </c>
      <c r="D1001" s="3" t="s">
        <v>2472</v>
      </c>
      <c r="E1001" s="3" t="s">
        <v>113</v>
      </c>
      <c r="F1001" s="3" t="s">
        <v>214</v>
      </c>
      <c r="G1001" s="3" t="s">
        <v>215</v>
      </c>
      <c r="H1001" s="5" t="s">
        <v>2473</v>
      </c>
      <c r="I1001" s="5" t="s">
        <v>1687</v>
      </c>
      <c r="J1001" s="5">
        <v>2010</v>
      </c>
      <c r="K1001" s="5"/>
      <c r="L1001" s="6"/>
      <c r="M1001" s="6"/>
      <c r="N1001" s="6"/>
      <c r="O1001" s="3" t="s">
        <v>119</v>
      </c>
      <c r="AF1001" s="40">
        <v>423334</v>
      </c>
      <c r="AG1001" s="40">
        <v>3097459</v>
      </c>
      <c r="AH1001" s="40">
        <v>547500</v>
      </c>
      <c r="AI1001" s="40">
        <v>2277585</v>
      </c>
      <c r="AJ1001" s="40">
        <v>3287147</v>
      </c>
      <c r="AK1001" s="40">
        <v>549800</v>
      </c>
      <c r="AL1001" s="40">
        <v>1721132</v>
      </c>
      <c r="AM1001" s="40">
        <v>2201327</v>
      </c>
      <c r="AN1001" s="40">
        <v>558809</v>
      </c>
      <c r="AO1001" s="40">
        <v>533013</v>
      </c>
      <c r="AP1001" s="40">
        <v>767586</v>
      </c>
      <c r="AQ1001" s="40">
        <v>770012</v>
      </c>
      <c r="AR1001" s="40">
        <v>633259</v>
      </c>
    </row>
    <row r="1002" spans="1:44" ht="12.75" customHeight="1">
      <c r="A1002" s="35">
        <v>2019</v>
      </c>
      <c r="B1002" s="34">
        <v>41051</v>
      </c>
      <c r="C1002" s="37" t="s">
        <v>2474</v>
      </c>
      <c r="D1002" s="3" t="s">
        <v>2475</v>
      </c>
      <c r="E1002" s="3" t="s">
        <v>113</v>
      </c>
      <c r="F1002" s="3" t="s">
        <v>214</v>
      </c>
      <c r="G1002" s="3" t="s">
        <v>215</v>
      </c>
      <c r="H1002" s="5" t="s">
        <v>2476</v>
      </c>
      <c r="I1002" s="5" t="s">
        <v>1651</v>
      </c>
      <c r="J1002" s="5">
        <v>2010</v>
      </c>
      <c r="K1002" s="5"/>
      <c r="L1002" s="6"/>
      <c r="M1002" s="6"/>
      <c r="N1002" s="6"/>
      <c r="O1002" s="3" t="s">
        <v>119</v>
      </c>
      <c r="AF1002" s="40">
        <v>216513</v>
      </c>
      <c r="AG1002" s="40">
        <v>355262</v>
      </c>
      <c r="AH1002" s="40">
        <v>704973</v>
      </c>
      <c r="AI1002" s="40">
        <v>633621</v>
      </c>
      <c r="AJ1002" s="40">
        <v>331467</v>
      </c>
      <c r="AK1002" s="40">
        <v>407406</v>
      </c>
      <c r="AL1002" s="40">
        <v>412772</v>
      </c>
      <c r="AM1002" s="40">
        <v>505763</v>
      </c>
      <c r="AN1002" s="40">
        <v>533924</v>
      </c>
      <c r="AO1002" s="40">
        <v>499442</v>
      </c>
      <c r="AP1002" s="40">
        <v>381026</v>
      </c>
      <c r="AQ1002" s="40">
        <v>311848</v>
      </c>
      <c r="AR1002" s="40">
        <v>238543</v>
      </c>
    </row>
    <row r="1003" spans="1:44" ht="12.75" customHeight="1">
      <c r="A1003" s="35">
        <v>2019</v>
      </c>
      <c r="B1003" s="34">
        <v>41052</v>
      </c>
      <c r="C1003" s="37" t="s">
        <v>2477</v>
      </c>
      <c r="D1003" s="3" t="s">
        <v>2478</v>
      </c>
      <c r="E1003" s="3" t="s">
        <v>113</v>
      </c>
      <c r="F1003" s="3" t="s">
        <v>214</v>
      </c>
      <c r="G1003" s="3" t="s">
        <v>215</v>
      </c>
      <c r="H1003" s="5" t="s">
        <v>2479</v>
      </c>
      <c r="I1003" s="5" t="s">
        <v>1651</v>
      </c>
      <c r="J1003" s="5">
        <v>2010</v>
      </c>
      <c r="K1003" s="5"/>
      <c r="L1003" s="6"/>
      <c r="M1003" s="6"/>
      <c r="N1003" s="6"/>
      <c r="O1003" s="3" t="s">
        <v>119</v>
      </c>
      <c r="AF1003" s="40">
        <v>0</v>
      </c>
      <c r="AG1003" s="40">
        <v>294712</v>
      </c>
      <c r="AH1003" s="40">
        <v>0</v>
      </c>
      <c r="AI1003" s="40">
        <v>1178261</v>
      </c>
      <c r="AJ1003" s="40">
        <v>768758</v>
      </c>
      <c r="AK1003" s="40">
        <v>639969</v>
      </c>
      <c r="AL1003" s="40">
        <v>1214932</v>
      </c>
      <c r="AM1003" s="40">
        <v>2003637</v>
      </c>
      <c r="AN1003" s="40">
        <v>1029602</v>
      </c>
      <c r="AO1003" s="40">
        <v>1707871</v>
      </c>
      <c r="AP1003" s="40">
        <v>1589392</v>
      </c>
      <c r="AQ1003" s="40">
        <v>1818235</v>
      </c>
      <c r="AR1003" s="40">
        <v>1954011</v>
      </c>
    </row>
    <row r="1004" spans="1:44" ht="12.75" customHeight="1">
      <c r="A1004" s="35">
        <v>2019</v>
      </c>
      <c r="B1004" s="34">
        <v>41053</v>
      </c>
      <c r="C1004" s="37" t="s">
        <v>2480</v>
      </c>
      <c r="D1004" s="3" t="s">
        <v>2481</v>
      </c>
      <c r="E1004" s="3" t="s">
        <v>113</v>
      </c>
      <c r="F1004" s="3" t="s">
        <v>214</v>
      </c>
      <c r="G1004" s="3" t="s">
        <v>215</v>
      </c>
      <c r="H1004" s="5" t="s">
        <v>2482</v>
      </c>
      <c r="I1004" s="5" t="s">
        <v>1658</v>
      </c>
      <c r="J1004" s="5">
        <v>2010</v>
      </c>
      <c r="K1004" s="5"/>
      <c r="L1004" s="6"/>
      <c r="M1004" s="6"/>
      <c r="N1004" s="6"/>
      <c r="O1004" s="3" t="s">
        <v>119</v>
      </c>
      <c r="AF1004" s="40">
        <v>118000</v>
      </c>
      <c r="AG1004" s="40">
        <v>125000</v>
      </c>
      <c r="AH1004" s="40">
        <v>1161618</v>
      </c>
      <c r="AI1004" s="40">
        <v>2201264</v>
      </c>
      <c r="AJ1004" s="40">
        <v>791305</v>
      </c>
      <c r="AK1004" s="40">
        <v>383588</v>
      </c>
      <c r="AL1004" s="40">
        <v>708131</v>
      </c>
      <c r="AM1004" s="40">
        <v>1011285</v>
      </c>
      <c r="AN1004" s="40">
        <v>657002</v>
      </c>
      <c r="AO1004" s="40">
        <v>488177</v>
      </c>
      <c r="AP1004" s="40">
        <v>524155</v>
      </c>
      <c r="AQ1004" s="40">
        <v>1068771</v>
      </c>
      <c r="AR1004" s="40">
        <v>498936</v>
      </c>
    </row>
    <row r="1005" spans="1:44" ht="12.75" customHeight="1">
      <c r="A1005" s="35">
        <v>2019</v>
      </c>
      <c r="B1005" s="34">
        <v>41055</v>
      </c>
      <c r="C1005" s="37" t="s">
        <v>2483</v>
      </c>
      <c r="D1005" s="3" t="s">
        <v>2484</v>
      </c>
      <c r="E1005" s="3" t="s">
        <v>113</v>
      </c>
      <c r="F1005" s="3" t="s">
        <v>214</v>
      </c>
      <c r="G1005" s="3" t="s">
        <v>215</v>
      </c>
      <c r="H1005" s="5" t="s">
        <v>2485</v>
      </c>
      <c r="I1005" s="5" t="s">
        <v>1671</v>
      </c>
      <c r="J1005" s="5">
        <v>2010</v>
      </c>
      <c r="K1005" s="5"/>
      <c r="L1005" s="6"/>
      <c r="M1005" s="6"/>
      <c r="N1005" s="6"/>
      <c r="O1005" s="3" t="s">
        <v>119</v>
      </c>
      <c r="AF1005" s="40">
        <v>139457</v>
      </c>
      <c r="AG1005" s="40">
        <v>73651</v>
      </c>
      <c r="AH1005" s="40">
        <v>71142</v>
      </c>
      <c r="AI1005" s="40">
        <v>180442</v>
      </c>
      <c r="AJ1005" s="40">
        <v>143741</v>
      </c>
      <c r="AK1005" s="40">
        <v>113460</v>
      </c>
      <c r="AL1005" s="40">
        <v>145008</v>
      </c>
      <c r="AM1005" s="40">
        <v>106169</v>
      </c>
      <c r="AN1005" s="40">
        <v>115406</v>
      </c>
      <c r="AO1005" s="40">
        <v>121192</v>
      </c>
      <c r="AP1005" s="40">
        <v>231332</v>
      </c>
      <c r="AQ1005" s="40">
        <v>93701</v>
      </c>
      <c r="AR1005" s="40">
        <v>162653</v>
      </c>
    </row>
    <row r="1006" spans="1:44" ht="12.75" customHeight="1">
      <c r="A1006" s="35">
        <v>2019</v>
      </c>
      <c r="B1006" s="34">
        <v>41057</v>
      </c>
      <c r="C1006" s="37" t="s">
        <v>2486</v>
      </c>
      <c r="D1006" s="3" t="s">
        <v>2487</v>
      </c>
      <c r="E1006" s="3" t="s">
        <v>113</v>
      </c>
      <c r="F1006" s="3" t="s">
        <v>214</v>
      </c>
      <c r="G1006" s="3" t="s">
        <v>215</v>
      </c>
      <c r="H1006" s="5" t="s">
        <v>2488</v>
      </c>
      <c r="I1006" s="5" t="s">
        <v>1671</v>
      </c>
      <c r="J1006" s="5">
        <v>2010</v>
      </c>
      <c r="K1006" s="5"/>
      <c r="L1006" s="6"/>
      <c r="M1006" s="6"/>
      <c r="N1006" s="6"/>
      <c r="O1006" s="3" t="s">
        <v>119</v>
      </c>
      <c r="AF1006" s="40">
        <v>134400</v>
      </c>
      <c r="AG1006" s="40">
        <v>116905</v>
      </c>
      <c r="AH1006" s="40">
        <v>127477</v>
      </c>
      <c r="AI1006" s="40">
        <v>141586</v>
      </c>
      <c r="AJ1006" s="40">
        <v>222044</v>
      </c>
      <c r="AK1006" s="40">
        <v>91196</v>
      </c>
      <c r="AL1006" s="40">
        <v>125461</v>
      </c>
      <c r="AM1006" s="40">
        <v>93640</v>
      </c>
      <c r="AN1006" s="40">
        <v>122812</v>
      </c>
      <c r="AO1006" s="40">
        <v>131763</v>
      </c>
      <c r="AP1006" s="40">
        <v>141734</v>
      </c>
      <c r="AQ1006" s="40">
        <v>179800</v>
      </c>
      <c r="AR1006" s="40">
        <v>138781</v>
      </c>
    </row>
    <row r="1007" spans="1:44" ht="12.75" customHeight="1">
      <c r="A1007" s="35">
        <v>2019</v>
      </c>
      <c r="B1007" s="34">
        <v>41058</v>
      </c>
      <c r="C1007" s="37" t="s">
        <v>2489</v>
      </c>
      <c r="D1007" s="3" t="s">
        <v>2490</v>
      </c>
      <c r="E1007" s="3" t="s">
        <v>113</v>
      </c>
      <c r="F1007" s="3" t="s">
        <v>214</v>
      </c>
      <c r="G1007" s="3" t="s">
        <v>215</v>
      </c>
      <c r="H1007" s="5" t="s">
        <v>2491</v>
      </c>
      <c r="I1007" s="5" t="s">
        <v>1627</v>
      </c>
      <c r="J1007" s="5">
        <v>2010</v>
      </c>
      <c r="K1007" s="5"/>
      <c r="L1007" s="6"/>
      <c r="M1007" s="6"/>
      <c r="N1007" s="6"/>
      <c r="O1007" s="3" t="s">
        <v>119</v>
      </c>
      <c r="AF1007" s="40">
        <v>113335</v>
      </c>
      <c r="AG1007" s="40">
        <v>247814</v>
      </c>
      <c r="AH1007" s="40">
        <v>305315</v>
      </c>
      <c r="AI1007" s="40">
        <v>243637</v>
      </c>
      <c r="AJ1007" s="40">
        <v>171730</v>
      </c>
      <c r="AK1007" s="40">
        <v>135725</v>
      </c>
      <c r="AL1007" s="40">
        <v>230883</v>
      </c>
      <c r="AM1007" s="40">
        <v>232194</v>
      </c>
      <c r="AN1007" s="40">
        <v>209507</v>
      </c>
      <c r="AO1007" s="40">
        <v>249338</v>
      </c>
      <c r="AP1007" s="40">
        <v>256740</v>
      </c>
      <c r="AQ1007" s="40">
        <v>300718</v>
      </c>
      <c r="AR1007" s="40">
        <v>362189</v>
      </c>
    </row>
    <row r="1008" spans="1:44" ht="12.75" customHeight="1">
      <c r="A1008" s="35">
        <v>2019</v>
      </c>
      <c r="B1008" s="34">
        <v>41060</v>
      </c>
      <c r="C1008" s="37" t="s">
        <v>2492</v>
      </c>
      <c r="D1008" s="3" t="s">
        <v>2493</v>
      </c>
      <c r="E1008" s="3" t="s">
        <v>113</v>
      </c>
      <c r="F1008" s="3" t="s">
        <v>214</v>
      </c>
      <c r="G1008" s="3" t="s">
        <v>215</v>
      </c>
      <c r="H1008" s="5" t="s">
        <v>2494</v>
      </c>
      <c r="I1008" s="5" t="s">
        <v>1687</v>
      </c>
      <c r="J1008" s="5">
        <v>2010</v>
      </c>
      <c r="K1008" s="5"/>
      <c r="L1008" s="6"/>
      <c r="M1008" s="6"/>
      <c r="N1008" s="6"/>
      <c r="O1008" s="3" t="s">
        <v>119</v>
      </c>
      <c r="AF1008" s="40">
        <v>678050</v>
      </c>
      <c r="AG1008" s="40">
        <v>0</v>
      </c>
      <c r="AH1008" s="40">
        <v>651810</v>
      </c>
      <c r="AI1008" s="40">
        <v>514591</v>
      </c>
      <c r="AJ1008" s="40">
        <v>742278</v>
      </c>
      <c r="AK1008" s="40">
        <v>288666</v>
      </c>
      <c r="AL1008" s="40">
        <v>152349</v>
      </c>
      <c r="AM1008" s="40">
        <v>1480285</v>
      </c>
      <c r="AN1008" s="40">
        <v>4965906</v>
      </c>
      <c r="AO1008" s="40">
        <v>3921475</v>
      </c>
      <c r="AP1008" s="40">
        <v>1911162</v>
      </c>
      <c r="AQ1008" s="40">
        <v>3298054</v>
      </c>
      <c r="AR1008" s="40">
        <v>789457</v>
      </c>
    </row>
    <row r="1009" spans="1:44" ht="12.75" customHeight="1">
      <c r="A1009" s="35">
        <v>2019</v>
      </c>
      <c r="B1009" s="34">
        <v>41062</v>
      </c>
      <c r="C1009" s="37" t="s">
        <v>2495</v>
      </c>
      <c r="D1009" s="3" t="s">
        <v>2496</v>
      </c>
      <c r="E1009" s="3" t="s">
        <v>113</v>
      </c>
      <c r="F1009" s="3" t="s">
        <v>214</v>
      </c>
      <c r="G1009" s="3" t="s">
        <v>215</v>
      </c>
      <c r="H1009" s="5" t="s">
        <v>2497</v>
      </c>
      <c r="I1009" s="5" t="s">
        <v>1671</v>
      </c>
      <c r="J1009" s="5">
        <v>2010</v>
      </c>
      <c r="K1009" s="5"/>
      <c r="L1009" s="6"/>
      <c r="M1009" s="6"/>
      <c r="N1009" s="6"/>
      <c r="O1009" s="3" t="s">
        <v>119</v>
      </c>
      <c r="AF1009" s="40">
        <v>118000</v>
      </c>
      <c r="AG1009" s="40">
        <v>83556</v>
      </c>
      <c r="AH1009" s="40">
        <v>77811</v>
      </c>
      <c r="AI1009" s="40">
        <v>129067</v>
      </c>
      <c r="AJ1009" s="40">
        <v>66172</v>
      </c>
      <c r="AK1009" s="40">
        <v>78993</v>
      </c>
      <c r="AL1009" s="40">
        <v>61781</v>
      </c>
      <c r="AM1009" s="40">
        <v>72790</v>
      </c>
      <c r="AN1009" s="40">
        <v>114161</v>
      </c>
      <c r="AO1009" s="40">
        <v>103414</v>
      </c>
      <c r="AP1009" s="40">
        <v>108138</v>
      </c>
      <c r="AQ1009" s="40">
        <v>52109</v>
      </c>
      <c r="AR1009" s="40">
        <v>111082</v>
      </c>
    </row>
    <row r="1010" spans="1:44" ht="12.75" customHeight="1">
      <c r="A1010" s="35">
        <v>2019</v>
      </c>
      <c r="B1010" s="34">
        <v>41064</v>
      </c>
      <c r="C1010" s="37" t="s">
        <v>2498</v>
      </c>
      <c r="D1010" s="3" t="s">
        <v>2499</v>
      </c>
      <c r="E1010" s="3" t="s">
        <v>113</v>
      </c>
      <c r="F1010" s="3" t="s">
        <v>214</v>
      </c>
      <c r="G1010" s="3" t="s">
        <v>215</v>
      </c>
      <c r="H1010" s="5" t="s">
        <v>2500</v>
      </c>
      <c r="I1010" s="5" t="s">
        <v>1627</v>
      </c>
      <c r="J1010" s="5">
        <v>2010</v>
      </c>
      <c r="K1010" s="5"/>
      <c r="L1010" s="6"/>
      <c r="M1010" s="6"/>
      <c r="N1010" s="6"/>
      <c r="O1010" s="3" t="s">
        <v>119</v>
      </c>
      <c r="AF1010" s="40">
        <v>188130</v>
      </c>
      <c r="AG1010" s="40">
        <v>463101</v>
      </c>
      <c r="AH1010" s="40">
        <v>280522</v>
      </c>
      <c r="AI1010" s="40">
        <v>208539</v>
      </c>
      <c r="AJ1010" s="40">
        <v>294396</v>
      </c>
      <c r="AK1010" s="40">
        <v>250893</v>
      </c>
      <c r="AL1010" s="40">
        <v>399605</v>
      </c>
      <c r="AM1010" s="40">
        <v>591867</v>
      </c>
      <c r="AN1010" s="40">
        <v>187520</v>
      </c>
      <c r="AO1010" s="40">
        <v>190339</v>
      </c>
      <c r="AP1010" s="40">
        <v>229496</v>
      </c>
      <c r="AQ1010" s="40">
        <v>184127</v>
      </c>
      <c r="AR1010" s="40">
        <v>189353</v>
      </c>
    </row>
    <row r="1011" spans="1:44" ht="12.75" customHeight="1">
      <c r="A1011" s="35">
        <v>2019</v>
      </c>
      <c r="B1011" s="34">
        <v>41065</v>
      </c>
      <c r="C1011" s="37" t="s">
        <v>2501</v>
      </c>
      <c r="D1011" s="3" t="s">
        <v>2502</v>
      </c>
      <c r="E1011" s="3" t="s">
        <v>113</v>
      </c>
      <c r="F1011" s="3" t="s">
        <v>214</v>
      </c>
      <c r="G1011" s="3" t="s">
        <v>215</v>
      </c>
      <c r="H1011" s="5" t="s">
        <v>2503</v>
      </c>
      <c r="I1011" s="5" t="s">
        <v>1671</v>
      </c>
      <c r="J1011" s="5">
        <v>2010</v>
      </c>
      <c r="K1011" s="5"/>
      <c r="L1011" s="6"/>
      <c r="M1011" s="6"/>
      <c r="N1011" s="6"/>
      <c r="O1011" s="3" t="s">
        <v>119</v>
      </c>
      <c r="AF1011" s="40">
        <v>70494</v>
      </c>
      <c r="AG1011" s="40">
        <v>48927</v>
      </c>
      <c r="AH1011" s="40">
        <v>53874</v>
      </c>
      <c r="AI1011" s="40">
        <v>101555</v>
      </c>
      <c r="AJ1011" s="40">
        <v>88864</v>
      </c>
      <c r="AK1011" s="40">
        <v>54090</v>
      </c>
      <c r="AL1011" s="40">
        <v>93676</v>
      </c>
      <c r="AM1011" s="40">
        <v>54751</v>
      </c>
      <c r="AN1011" s="40">
        <v>85060</v>
      </c>
      <c r="AO1011" s="40">
        <v>80140</v>
      </c>
      <c r="AP1011" s="40">
        <v>53862</v>
      </c>
      <c r="AQ1011" s="40">
        <v>52056</v>
      </c>
      <c r="AR1011" s="40">
        <v>88350</v>
      </c>
    </row>
    <row r="1012" spans="1:44" ht="12.75" customHeight="1">
      <c r="A1012" s="35">
        <v>2019</v>
      </c>
      <c r="B1012" s="34">
        <v>41066</v>
      </c>
      <c r="C1012" s="37" t="s">
        <v>2504</v>
      </c>
      <c r="D1012" s="3" t="s">
        <v>2505</v>
      </c>
      <c r="E1012" s="3" t="s">
        <v>113</v>
      </c>
      <c r="F1012" s="3" t="s">
        <v>214</v>
      </c>
      <c r="G1012" s="3" t="s">
        <v>215</v>
      </c>
      <c r="H1012" s="5" t="s">
        <v>2506</v>
      </c>
      <c r="I1012" s="5" t="s">
        <v>1627</v>
      </c>
      <c r="J1012" s="5">
        <v>2010</v>
      </c>
      <c r="K1012" s="5"/>
      <c r="L1012" s="6"/>
      <c r="M1012" s="6"/>
      <c r="N1012" s="6"/>
      <c r="O1012" s="3" t="s">
        <v>119</v>
      </c>
      <c r="AF1012" s="40">
        <v>130655</v>
      </c>
      <c r="AG1012" s="40">
        <v>133053</v>
      </c>
      <c r="AH1012" s="40">
        <v>99534</v>
      </c>
      <c r="AI1012" s="40">
        <v>99624</v>
      </c>
      <c r="AJ1012" s="40">
        <v>193292</v>
      </c>
      <c r="AK1012" s="40">
        <v>268363</v>
      </c>
      <c r="AL1012" s="40">
        <v>133977</v>
      </c>
      <c r="AM1012" s="40">
        <v>123463</v>
      </c>
      <c r="AN1012" s="40">
        <v>154919</v>
      </c>
      <c r="AO1012" s="40">
        <v>167632</v>
      </c>
      <c r="AP1012" s="40">
        <v>133404</v>
      </c>
      <c r="AQ1012" s="40">
        <v>168663</v>
      </c>
      <c r="AR1012" s="40">
        <v>280097</v>
      </c>
    </row>
    <row r="1013" spans="1:44" ht="12.75" customHeight="1">
      <c r="A1013" s="35">
        <v>2019</v>
      </c>
      <c r="B1013" s="33">
        <v>41068</v>
      </c>
      <c r="C1013" s="37" t="s">
        <v>2507</v>
      </c>
      <c r="D1013" s="3" t="s">
        <v>2508</v>
      </c>
      <c r="E1013" s="3" t="s">
        <v>113</v>
      </c>
      <c r="F1013" s="3" t="s">
        <v>114</v>
      </c>
      <c r="G1013" s="3" t="s">
        <v>115</v>
      </c>
      <c r="H1013" s="5" t="s">
        <v>2509</v>
      </c>
      <c r="I1013" s="5" t="s">
        <v>1687</v>
      </c>
      <c r="J1013" s="5">
        <v>2010</v>
      </c>
      <c r="K1013" s="5" t="s">
        <v>1706</v>
      </c>
      <c r="L1013" s="6">
        <v>109</v>
      </c>
      <c r="M1013" s="6">
        <v>179</v>
      </c>
      <c r="N1013" s="6">
        <v>349064</v>
      </c>
      <c r="O1013" s="3" t="s">
        <v>119</v>
      </c>
      <c r="P1013" s="40"/>
      <c r="Q1013" s="40"/>
      <c r="R1013" s="40"/>
      <c r="S1013" s="40"/>
      <c r="T1013" s="40"/>
      <c r="U1013" s="40"/>
      <c r="V1013" s="40"/>
      <c r="W1013" s="40"/>
      <c r="X1013" s="40"/>
      <c r="Y1013" s="40"/>
      <c r="Z1013" s="40"/>
      <c r="AA1013" s="40"/>
      <c r="AB1013" s="40"/>
      <c r="AC1013" s="40"/>
      <c r="AD1013" s="40"/>
      <c r="AE1013" s="40"/>
      <c r="AF1013" s="40">
        <v>499566</v>
      </c>
      <c r="AG1013" s="40">
        <v>232827</v>
      </c>
      <c r="AH1013" s="40">
        <v>654062</v>
      </c>
      <c r="AI1013" s="40">
        <v>761430</v>
      </c>
      <c r="AJ1013" s="40">
        <v>523118</v>
      </c>
      <c r="AK1013" s="40">
        <v>849047</v>
      </c>
      <c r="AL1013" s="40">
        <v>774835</v>
      </c>
      <c r="AM1013" s="40">
        <v>591369</v>
      </c>
      <c r="AN1013" s="40">
        <v>681719</v>
      </c>
      <c r="AO1013" s="40">
        <v>641428</v>
      </c>
      <c r="AP1013" s="40">
        <v>492432</v>
      </c>
      <c r="AQ1013" s="40">
        <v>470269</v>
      </c>
      <c r="AR1013" s="40">
        <v>526918</v>
      </c>
    </row>
    <row r="1014" spans="1:44" ht="12.75" customHeight="1">
      <c r="A1014" s="35">
        <v>2019</v>
      </c>
      <c r="B1014" s="34">
        <v>41069</v>
      </c>
      <c r="C1014" s="37" t="s">
        <v>2510</v>
      </c>
      <c r="D1014" s="3" t="s">
        <v>2511</v>
      </c>
      <c r="E1014" s="3" t="s">
        <v>113</v>
      </c>
      <c r="F1014" s="3" t="s">
        <v>214</v>
      </c>
      <c r="G1014" s="3" t="s">
        <v>215</v>
      </c>
      <c r="H1014" s="5" t="s">
        <v>2512</v>
      </c>
      <c r="I1014" s="5" t="s">
        <v>1627</v>
      </c>
      <c r="J1014" s="5">
        <v>2010</v>
      </c>
      <c r="K1014" s="5"/>
      <c r="L1014" s="6"/>
      <c r="M1014" s="6"/>
      <c r="N1014" s="6"/>
      <c r="O1014" s="3" t="s">
        <v>119</v>
      </c>
      <c r="AF1014" s="40">
        <v>106447</v>
      </c>
      <c r="AG1014" s="40">
        <v>164141</v>
      </c>
      <c r="AH1014" s="40">
        <v>222035</v>
      </c>
      <c r="AI1014" s="40">
        <v>210510</v>
      </c>
      <c r="AJ1014" s="40">
        <v>216154</v>
      </c>
      <c r="AK1014" s="40">
        <v>230052</v>
      </c>
      <c r="AL1014" s="40">
        <v>193478</v>
      </c>
      <c r="AM1014" s="40">
        <v>314306</v>
      </c>
      <c r="AN1014" s="40">
        <v>240131</v>
      </c>
      <c r="AO1014" s="40">
        <v>271616</v>
      </c>
      <c r="AP1014" s="40">
        <v>285441</v>
      </c>
      <c r="AQ1014" s="40">
        <v>228887</v>
      </c>
      <c r="AR1014" s="40">
        <v>284499</v>
      </c>
    </row>
    <row r="1015" spans="1:44" ht="12.75" customHeight="1">
      <c r="A1015" s="35">
        <v>2014</v>
      </c>
      <c r="B1015" s="34">
        <v>41072</v>
      </c>
      <c r="C1015" s="37" t="s">
        <v>2513</v>
      </c>
      <c r="D1015" s="3" t="s">
        <v>2514</v>
      </c>
      <c r="E1015" s="3" t="s">
        <v>160</v>
      </c>
      <c r="F1015" s="3" t="s">
        <v>214</v>
      </c>
      <c r="G1015" s="3"/>
      <c r="H1015" s="5"/>
      <c r="I1015" s="5" t="s">
        <v>1687</v>
      </c>
      <c r="J1015" s="5">
        <v>2010</v>
      </c>
      <c r="K1015" s="5"/>
      <c r="L1015" s="6"/>
      <c r="M1015" s="6"/>
      <c r="N1015" s="6"/>
      <c r="O1015" s="3" t="s">
        <v>161</v>
      </c>
      <c r="AF1015" s="40">
        <v>863081</v>
      </c>
      <c r="AG1015" s="40">
        <v>493978</v>
      </c>
      <c r="AH1015" s="40">
        <v>741082</v>
      </c>
      <c r="AI1015" s="40">
        <v>721595</v>
      </c>
      <c r="AJ1015" s="40">
        <v>1099315</v>
      </c>
      <c r="AK1015" s="40">
        <v>1310767</v>
      </c>
      <c r="AL1015" s="40">
        <v>2664122</v>
      </c>
      <c r="AM1015" s="40">
        <v>2225800</v>
      </c>
      <c r="AN1015" s="40"/>
      <c r="AO1015" s="40"/>
      <c r="AP1015" s="40"/>
      <c r="AQ1015" s="40"/>
      <c r="AR1015" s="40"/>
    </row>
    <row r="1016" spans="1:44" ht="12.75" customHeight="1">
      <c r="A1016" s="35">
        <v>2019</v>
      </c>
      <c r="B1016" s="34">
        <v>41074</v>
      </c>
      <c r="C1016" s="37" t="s">
        <v>2515</v>
      </c>
      <c r="D1016" s="3" t="s">
        <v>2516</v>
      </c>
      <c r="E1016" s="3" t="s">
        <v>113</v>
      </c>
      <c r="F1016" s="3" t="s">
        <v>214</v>
      </c>
      <c r="G1016" s="3" t="s">
        <v>215</v>
      </c>
      <c r="H1016" s="5" t="s">
        <v>2517</v>
      </c>
      <c r="I1016" s="5" t="s">
        <v>1671</v>
      </c>
      <c r="J1016" s="5">
        <v>2010</v>
      </c>
      <c r="K1016" s="5"/>
      <c r="L1016" s="6"/>
      <c r="M1016" s="6"/>
      <c r="N1016" s="6"/>
      <c r="O1016" s="3" t="s">
        <v>119</v>
      </c>
      <c r="AF1016" s="40">
        <v>29600</v>
      </c>
      <c r="AG1016" s="40">
        <v>29346</v>
      </c>
      <c r="AH1016" s="40">
        <v>33206</v>
      </c>
      <c r="AI1016" s="40">
        <v>82367</v>
      </c>
      <c r="AJ1016" s="40">
        <v>55634</v>
      </c>
      <c r="AK1016" s="40">
        <v>32082</v>
      </c>
      <c r="AL1016" s="40">
        <v>32394</v>
      </c>
      <c r="AM1016" s="40">
        <v>30962</v>
      </c>
      <c r="AN1016" s="40">
        <v>28511</v>
      </c>
      <c r="AO1016" s="40">
        <v>32760</v>
      </c>
      <c r="AP1016" s="40">
        <v>68682</v>
      </c>
      <c r="AQ1016" s="40">
        <v>73017</v>
      </c>
      <c r="AR1016" s="40">
        <v>42083</v>
      </c>
    </row>
    <row r="1017" spans="1:44" ht="12.75" customHeight="1">
      <c r="A1017" s="35">
        <v>2019</v>
      </c>
      <c r="B1017" s="34">
        <v>41076</v>
      </c>
      <c r="C1017" s="37" t="s">
        <v>2518</v>
      </c>
      <c r="D1017" s="3" t="s">
        <v>2519</v>
      </c>
      <c r="E1017" s="3" t="s">
        <v>113</v>
      </c>
      <c r="F1017" s="3" t="s">
        <v>214</v>
      </c>
      <c r="G1017" s="3" t="s">
        <v>215</v>
      </c>
      <c r="H1017" s="5" t="s">
        <v>2520</v>
      </c>
      <c r="I1017" s="5" t="s">
        <v>1727</v>
      </c>
      <c r="J1017" s="5">
        <v>2010</v>
      </c>
      <c r="K1017" s="5"/>
      <c r="L1017" s="6"/>
      <c r="M1017" s="6"/>
      <c r="N1017" s="6"/>
      <c r="O1017" s="3" t="s">
        <v>119</v>
      </c>
      <c r="AF1017" s="40">
        <v>35228</v>
      </c>
      <c r="AG1017" s="40">
        <v>64132</v>
      </c>
      <c r="AH1017" s="40">
        <v>34825</v>
      </c>
      <c r="AI1017" s="40">
        <v>71548</v>
      </c>
      <c r="AJ1017" s="40">
        <v>390892</v>
      </c>
      <c r="AK1017" s="40">
        <v>275534</v>
      </c>
      <c r="AL1017" s="40">
        <v>375645</v>
      </c>
      <c r="AM1017" s="40">
        <v>333363</v>
      </c>
      <c r="AN1017" s="40">
        <v>335698</v>
      </c>
      <c r="AO1017" s="40">
        <v>277098</v>
      </c>
      <c r="AP1017" s="40">
        <v>329485</v>
      </c>
      <c r="AQ1017" s="40">
        <v>480493</v>
      </c>
      <c r="AR1017" s="40">
        <v>475108</v>
      </c>
    </row>
    <row r="1018" spans="1:44" ht="12.75" customHeight="1">
      <c r="A1018" s="35">
        <v>2019</v>
      </c>
      <c r="B1018" s="34">
        <v>41077</v>
      </c>
      <c r="C1018" s="37" t="s">
        <v>2521</v>
      </c>
      <c r="D1018" s="3" t="s">
        <v>2522</v>
      </c>
      <c r="E1018" s="3" t="s">
        <v>113</v>
      </c>
      <c r="F1018" s="3" t="s">
        <v>214</v>
      </c>
      <c r="G1018" s="3" t="s">
        <v>215</v>
      </c>
      <c r="H1018" s="5" t="s">
        <v>1503</v>
      </c>
      <c r="I1018" s="5" t="s">
        <v>1671</v>
      </c>
      <c r="J1018" s="5">
        <v>2010</v>
      </c>
      <c r="K1018" s="5"/>
      <c r="L1018" s="6"/>
      <c r="M1018" s="6"/>
      <c r="N1018" s="6"/>
      <c r="O1018" s="3" t="s">
        <v>119</v>
      </c>
      <c r="AF1018" s="40">
        <v>81748</v>
      </c>
      <c r="AG1018" s="40">
        <v>55610</v>
      </c>
      <c r="AH1018" s="40">
        <v>96020</v>
      </c>
      <c r="AI1018" s="40">
        <v>98631</v>
      </c>
      <c r="AJ1018" s="40">
        <v>76778</v>
      </c>
      <c r="AK1018" s="40">
        <v>106015</v>
      </c>
      <c r="AL1018" s="40">
        <v>235147</v>
      </c>
      <c r="AM1018" s="40">
        <v>97013</v>
      </c>
      <c r="AN1018" s="40">
        <v>126990</v>
      </c>
      <c r="AO1018" s="40">
        <v>127151</v>
      </c>
      <c r="AP1018" s="40">
        <v>134032</v>
      </c>
      <c r="AQ1018" s="40">
        <v>171306</v>
      </c>
      <c r="AR1018" s="40">
        <v>140758</v>
      </c>
    </row>
    <row r="1019" spans="1:44" ht="12.75" customHeight="1">
      <c r="A1019" s="35">
        <v>2019</v>
      </c>
      <c r="B1019" s="34">
        <v>41078</v>
      </c>
      <c r="C1019" s="37" t="s">
        <v>2523</v>
      </c>
      <c r="D1019" s="3" t="s">
        <v>2524</v>
      </c>
      <c r="E1019" s="3" t="s">
        <v>113</v>
      </c>
      <c r="F1019" s="3" t="s">
        <v>214</v>
      </c>
      <c r="G1019" s="3" t="s">
        <v>215</v>
      </c>
      <c r="H1019" s="5" t="s">
        <v>2525</v>
      </c>
      <c r="I1019" s="5" t="s">
        <v>1671</v>
      </c>
      <c r="J1019" s="5">
        <v>2010</v>
      </c>
      <c r="K1019" s="5"/>
      <c r="L1019" s="6"/>
      <c r="M1019" s="6"/>
      <c r="N1019" s="6"/>
      <c r="O1019" s="3" t="s">
        <v>119</v>
      </c>
      <c r="AF1019" s="40">
        <v>146745</v>
      </c>
      <c r="AG1019" s="40">
        <v>5760</v>
      </c>
      <c r="AH1019" s="40">
        <v>131460</v>
      </c>
      <c r="AI1019" s="40">
        <v>280004</v>
      </c>
      <c r="AJ1019" s="40">
        <v>182927</v>
      </c>
      <c r="AK1019" s="40">
        <v>137934</v>
      </c>
      <c r="AL1019" s="40">
        <v>121185</v>
      </c>
      <c r="AM1019" s="40">
        <v>147400</v>
      </c>
      <c r="AN1019" s="40">
        <v>156001</v>
      </c>
      <c r="AO1019" s="40">
        <v>175876</v>
      </c>
      <c r="AP1019" s="40">
        <v>271043</v>
      </c>
      <c r="AQ1019" s="40">
        <v>201732</v>
      </c>
      <c r="AR1019" s="40">
        <v>176781</v>
      </c>
    </row>
    <row r="1020" spans="1:44" ht="12.75" customHeight="1">
      <c r="A1020" s="35">
        <v>2019</v>
      </c>
      <c r="B1020" s="34">
        <v>41080</v>
      </c>
      <c r="C1020" s="37" t="s">
        <v>2526</v>
      </c>
      <c r="D1020" s="3" t="s">
        <v>2527</v>
      </c>
      <c r="E1020" s="3" t="s">
        <v>113</v>
      </c>
      <c r="F1020" s="3" t="s">
        <v>214</v>
      </c>
      <c r="G1020" s="3" t="s">
        <v>215</v>
      </c>
      <c r="H1020" s="5" t="s">
        <v>1875</v>
      </c>
      <c r="I1020" s="5" t="s">
        <v>1687</v>
      </c>
      <c r="J1020" s="5">
        <v>2010</v>
      </c>
      <c r="K1020" s="5"/>
      <c r="L1020" s="6"/>
      <c r="M1020" s="6"/>
      <c r="N1020" s="6"/>
      <c r="O1020" s="3" t="s">
        <v>119</v>
      </c>
      <c r="AF1020" s="40"/>
      <c r="AG1020" s="40"/>
      <c r="AH1020" s="40"/>
      <c r="AI1020" s="40"/>
      <c r="AJ1020" s="40">
        <v>0</v>
      </c>
      <c r="AK1020" s="40"/>
      <c r="AL1020" s="40">
        <v>0</v>
      </c>
      <c r="AM1020" s="40"/>
      <c r="AN1020" s="40"/>
      <c r="AO1020" s="40"/>
      <c r="AP1020" s="40">
        <v>1052759</v>
      </c>
      <c r="AQ1020" s="40">
        <v>812063</v>
      </c>
      <c r="AR1020" s="40">
        <v>1089063</v>
      </c>
    </row>
    <row r="1021" spans="1:44" ht="12.75" customHeight="1">
      <c r="A1021" s="35">
        <v>2019</v>
      </c>
      <c r="B1021" s="34">
        <v>41082</v>
      </c>
      <c r="C1021" s="37" t="s">
        <v>2528</v>
      </c>
      <c r="D1021" s="3" t="s">
        <v>2529</v>
      </c>
      <c r="E1021" s="3" t="s">
        <v>113</v>
      </c>
      <c r="F1021" s="3" t="s">
        <v>214</v>
      </c>
      <c r="G1021" s="3" t="s">
        <v>215</v>
      </c>
      <c r="H1021" s="5" t="s">
        <v>2530</v>
      </c>
      <c r="I1021" s="5" t="s">
        <v>1627</v>
      </c>
      <c r="J1021" s="5">
        <v>2010</v>
      </c>
      <c r="K1021" s="5"/>
      <c r="L1021" s="6"/>
      <c r="M1021" s="6"/>
      <c r="N1021" s="6"/>
      <c r="O1021" s="3" t="s">
        <v>119</v>
      </c>
      <c r="AF1021" s="40">
        <v>387286</v>
      </c>
      <c r="AG1021" s="40">
        <v>273436</v>
      </c>
      <c r="AH1021" s="40">
        <v>392192</v>
      </c>
      <c r="AI1021" s="40">
        <v>344226</v>
      </c>
      <c r="AJ1021" s="40">
        <v>409248</v>
      </c>
      <c r="AK1021" s="40">
        <v>392046</v>
      </c>
      <c r="AL1021" s="40">
        <v>379099</v>
      </c>
      <c r="AM1021" s="40">
        <v>390240</v>
      </c>
      <c r="AN1021" s="40">
        <v>302004</v>
      </c>
      <c r="AO1021" s="40">
        <v>238212</v>
      </c>
      <c r="AP1021" s="40">
        <v>856617</v>
      </c>
      <c r="AQ1021" s="40">
        <v>334728</v>
      </c>
      <c r="AR1021" s="40">
        <v>287795</v>
      </c>
    </row>
    <row r="1022" spans="1:44" ht="12.75" customHeight="1">
      <c r="A1022" s="35">
        <v>2019</v>
      </c>
      <c r="B1022" s="34">
        <v>41083</v>
      </c>
      <c r="C1022" s="37" t="s">
        <v>2531</v>
      </c>
      <c r="D1022" s="3" t="s">
        <v>2532</v>
      </c>
      <c r="E1022" s="3" t="s">
        <v>113</v>
      </c>
      <c r="F1022" s="3" t="s">
        <v>214</v>
      </c>
      <c r="G1022" s="3" t="s">
        <v>215</v>
      </c>
      <c r="H1022" s="5" t="s">
        <v>2533</v>
      </c>
      <c r="I1022" s="5" t="s">
        <v>1658</v>
      </c>
      <c r="J1022" s="5">
        <v>2010</v>
      </c>
      <c r="K1022" s="5"/>
      <c r="L1022" s="6"/>
      <c r="M1022" s="6"/>
      <c r="N1022" s="6"/>
      <c r="O1022" s="3" t="s">
        <v>119</v>
      </c>
      <c r="AF1022" s="40">
        <v>35600</v>
      </c>
      <c r="AG1022" s="40">
        <v>121174</v>
      </c>
      <c r="AH1022" s="40">
        <v>42161</v>
      </c>
      <c r="AI1022" s="40">
        <v>40878</v>
      </c>
      <c r="AJ1022" s="40">
        <v>41000</v>
      </c>
      <c r="AK1022" s="40">
        <v>43838</v>
      </c>
      <c r="AL1022" s="40">
        <v>43709</v>
      </c>
      <c r="AM1022" s="40">
        <v>78959</v>
      </c>
      <c r="AN1022" s="40">
        <v>65365</v>
      </c>
      <c r="AO1022" s="40">
        <v>47168</v>
      </c>
      <c r="AP1022" s="40">
        <v>51895</v>
      </c>
      <c r="AQ1022" s="40">
        <v>50399</v>
      </c>
      <c r="AR1022" s="40">
        <v>115857</v>
      </c>
    </row>
    <row r="1023" spans="1:44" ht="12.75" customHeight="1">
      <c r="A1023" s="35">
        <v>2019</v>
      </c>
      <c r="B1023" s="34">
        <v>41084</v>
      </c>
      <c r="C1023" s="37" t="s">
        <v>2534</v>
      </c>
      <c r="D1023" s="3" t="s">
        <v>2535</v>
      </c>
      <c r="E1023" s="3" t="s">
        <v>113</v>
      </c>
      <c r="F1023" s="3" t="s">
        <v>214</v>
      </c>
      <c r="G1023" s="3" t="s">
        <v>215</v>
      </c>
      <c r="H1023" s="5" t="s">
        <v>2536</v>
      </c>
      <c r="I1023" s="5" t="s">
        <v>1727</v>
      </c>
      <c r="J1023" s="5">
        <v>2010</v>
      </c>
      <c r="K1023" s="5"/>
      <c r="L1023" s="6"/>
      <c r="M1023" s="6"/>
      <c r="N1023" s="6"/>
      <c r="O1023" s="3" t="s">
        <v>119</v>
      </c>
      <c r="AF1023" s="40">
        <v>194220</v>
      </c>
      <c r="AG1023" s="40">
        <v>174958</v>
      </c>
      <c r="AH1023" s="40">
        <v>164964</v>
      </c>
      <c r="AI1023" s="40">
        <v>156512</v>
      </c>
      <c r="AJ1023" s="40">
        <v>696611</v>
      </c>
      <c r="AK1023" s="40">
        <v>301502</v>
      </c>
      <c r="AL1023" s="40">
        <v>408269</v>
      </c>
      <c r="AM1023" s="40">
        <v>435112</v>
      </c>
      <c r="AN1023" s="40">
        <v>370189</v>
      </c>
      <c r="AO1023" s="40">
        <v>561614</v>
      </c>
      <c r="AP1023" s="40">
        <v>523172</v>
      </c>
      <c r="AQ1023" s="40">
        <v>524762</v>
      </c>
      <c r="AR1023" s="40">
        <v>668839</v>
      </c>
    </row>
    <row r="1024" spans="1:44" ht="12.75" customHeight="1">
      <c r="A1024" s="35">
        <v>2019</v>
      </c>
      <c r="B1024" s="34">
        <v>41085</v>
      </c>
      <c r="C1024" s="37" t="s">
        <v>2537</v>
      </c>
      <c r="D1024" s="3" t="s">
        <v>2538</v>
      </c>
      <c r="E1024" s="3" t="s">
        <v>113</v>
      </c>
      <c r="F1024" s="3" t="s">
        <v>214</v>
      </c>
      <c r="G1024" s="3" t="s">
        <v>215</v>
      </c>
      <c r="H1024" s="5" t="s">
        <v>2539</v>
      </c>
      <c r="I1024" s="5" t="s">
        <v>1671</v>
      </c>
      <c r="J1024" s="5">
        <v>2010</v>
      </c>
      <c r="K1024" s="5"/>
      <c r="L1024" s="6"/>
      <c r="M1024" s="6"/>
      <c r="N1024" s="6"/>
      <c r="O1024" s="3" t="s">
        <v>119</v>
      </c>
      <c r="AF1024" s="40">
        <v>29600</v>
      </c>
      <c r="AG1024" s="40">
        <v>60624</v>
      </c>
      <c r="AH1024" s="40">
        <v>92195</v>
      </c>
      <c r="AI1024" s="40">
        <v>168275</v>
      </c>
      <c r="AJ1024" s="40">
        <v>145283</v>
      </c>
      <c r="AK1024" s="40">
        <v>68956</v>
      </c>
      <c r="AL1024" s="40">
        <v>151051</v>
      </c>
      <c r="AM1024" s="40">
        <v>75297</v>
      </c>
      <c r="AN1024" s="40">
        <v>166588</v>
      </c>
      <c r="AO1024" s="40">
        <v>137640</v>
      </c>
      <c r="AP1024" s="40">
        <v>81460</v>
      </c>
      <c r="AQ1024" s="40">
        <v>121591</v>
      </c>
      <c r="AR1024" s="40">
        <v>128546</v>
      </c>
    </row>
    <row r="1025" spans="1:44" ht="12.75" customHeight="1">
      <c r="A1025" s="35">
        <v>2019</v>
      </c>
      <c r="B1025" s="34">
        <v>41086</v>
      </c>
      <c r="C1025" s="37" t="s">
        <v>2540</v>
      </c>
      <c r="D1025" s="3" t="s">
        <v>2541</v>
      </c>
      <c r="E1025" s="3" t="s">
        <v>113</v>
      </c>
      <c r="F1025" s="3" t="s">
        <v>214</v>
      </c>
      <c r="G1025" s="3" t="s">
        <v>215</v>
      </c>
      <c r="H1025" s="5" t="s">
        <v>2542</v>
      </c>
      <c r="I1025" s="5" t="s">
        <v>1671</v>
      </c>
      <c r="J1025" s="5">
        <v>2010</v>
      </c>
      <c r="K1025" s="5"/>
      <c r="L1025" s="6"/>
      <c r="M1025" s="6"/>
      <c r="N1025" s="6"/>
      <c r="O1025" s="3" t="s">
        <v>119</v>
      </c>
      <c r="AF1025" s="40">
        <v>104800</v>
      </c>
      <c r="AG1025" s="40">
        <v>196558</v>
      </c>
      <c r="AH1025" s="40">
        <v>197058</v>
      </c>
      <c r="AI1025" s="40">
        <v>379809</v>
      </c>
      <c r="AJ1025" s="40">
        <v>337612</v>
      </c>
      <c r="AK1025" s="40">
        <v>266923</v>
      </c>
      <c r="AL1025" s="40">
        <v>347054</v>
      </c>
      <c r="AM1025" s="40">
        <v>274901</v>
      </c>
      <c r="AN1025" s="40">
        <v>398587</v>
      </c>
      <c r="AO1025" s="40">
        <v>364112</v>
      </c>
      <c r="AP1025" s="40">
        <v>382530</v>
      </c>
      <c r="AQ1025" s="40">
        <v>254223</v>
      </c>
      <c r="AR1025" s="40">
        <v>275165</v>
      </c>
    </row>
    <row r="1026" spans="1:44" ht="12.75" customHeight="1">
      <c r="A1026" s="35">
        <v>2015</v>
      </c>
      <c r="B1026" s="34">
        <v>41087</v>
      </c>
      <c r="C1026" s="37" t="s">
        <v>2543</v>
      </c>
      <c r="D1026" s="3" t="s">
        <v>2544</v>
      </c>
      <c r="E1026" s="3" t="s">
        <v>160</v>
      </c>
      <c r="F1026" s="3" t="s">
        <v>214</v>
      </c>
      <c r="G1026" s="3"/>
      <c r="H1026" s="5"/>
      <c r="I1026" s="5" t="s">
        <v>1658</v>
      </c>
      <c r="J1026" s="5">
        <v>2010</v>
      </c>
      <c r="K1026" s="5"/>
      <c r="L1026" s="6"/>
      <c r="M1026" s="6"/>
      <c r="N1026" s="6"/>
      <c r="O1026" s="3" t="s">
        <v>161</v>
      </c>
      <c r="AF1026" s="40">
        <v>6100</v>
      </c>
      <c r="AG1026" s="40">
        <v>140000</v>
      </c>
      <c r="AH1026" s="40">
        <v>564920</v>
      </c>
      <c r="AI1026" s="40">
        <v>1335093</v>
      </c>
      <c r="AJ1026" s="40">
        <v>419752</v>
      </c>
      <c r="AK1026" s="40">
        <v>1319363</v>
      </c>
      <c r="AL1026" s="40">
        <v>2036565</v>
      </c>
      <c r="AM1026" s="40">
        <v>1026340</v>
      </c>
      <c r="AN1026" s="40">
        <v>612813</v>
      </c>
      <c r="AO1026" s="40"/>
      <c r="AP1026" s="40"/>
      <c r="AQ1026" s="40"/>
      <c r="AR1026" s="40"/>
    </row>
    <row r="1027" spans="1:44" ht="12.75" customHeight="1">
      <c r="A1027" s="35">
        <v>2019</v>
      </c>
      <c r="B1027" s="34">
        <v>41088</v>
      </c>
      <c r="C1027" s="37" t="s">
        <v>2545</v>
      </c>
      <c r="D1027" s="3" t="s">
        <v>2546</v>
      </c>
      <c r="E1027" s="3" t="s">
        <v>113</v>
      </c>
      <c r="F1027" s="3" t="s">
        <v>214</v>
      </c>
      <c r="G1027" s="3" t="s">
        <v>215</v>
      </c>
      <c r="H1027" s="5" t="s">
        <v>2547</v>
      </c>
      <c r="I1027" s="5" t="s">
        <v>1671</v>
      </c>
      <c r="J1027" s="5">
        <v>2010</v>
      </c>
      <c r="K1027" s="5"/>
      <c r="L1027" s="6"/>
      <c r="M1027" s="6"/>
      <c r="N1027" s="6"/>
      <c r="O1027" s="3" t="s">
        <v>119</v>
      </c>
      <c r="AF1027" s="40">
        <v>88800</v>
      </c>
      <c r="AG1027" s="40">
        <v>209260</v>
      </c>
      <c r="AH1027" s="40">
        <v>364504</v>
      </c>
      <c r="AI1027" s="40">
        <v>341480</v>
      </c>
      <c r="AJ1027" s="40">
        <v>366922</v>
      </c>
      <c r="AK1027" s="40">
        <v>249348</v>
      </c>
      <c r="AL1027" s="40">
        <v>223796</v>
      </c>
      <c r="AM1027" s="40">
        <v>222119</v>
      </c>
      <c r="AN1027" s="40">
        <v>242743</v>
      </c>
      <c r="AO1027" s="40">
        <v>170671</v>
      </c>
      <c r="AP1027" s="40">
        <v>206673</v>
      </c>
      <c r="AQ1027" s="40">
        <v>170671</v>
      </c>
      <c r="AR1027" s="40">
        <v>317885</v>
      </c>
    </row>
    <row r="1028" spans="1:44" ht="12.75" customHeight="1">
      <c r="A1028" s="35">
        <v>2019</v>
      </c>
      <c r="B1028" s="34">
        <v>41089</v>
      </c>
      <c r="C1028" s="37" t="s">
        <v>2548</v>
      </c>
      <c r="D1028" s="3" t="s">
        <v>2549</v>
      </c>
      <c r="E1028" s="3" t="s">
        <v>113</v>
      </c>
      <c r="F1028" s="3" t="s">
        <v>214</v>
      </c>
      <c r="G1028" s="3" t="s">
        <v>215</v>
      </c>
      <c r="H1028" s="5" t="s">
        <v>2550</v>
      </c>
      <c r="I1028" s="5" t="s">
        <v>1727</v>
      </c>
      <c r="J1028" s="5">
        <v>2010</v>
      </c>
      <c r="K1028" s="5"/>
      <c r="L1028" s="6"/>
      <c r="M1028" s="6"/>
      <c r="N1028" s="6"/>
      <c r="O1028" s="3" t="s">
        <v>119</v>
      </c>
      <c r="AF1028" s="40">
        <v>20699</v>
      </c>
      <c r="AG1028" s="40">
        <v>32416</v>
      </c>
      <c r="AH1028" s="40">
        <v>49246</v>
      </c>
      <c r="AI1028" s="40">
        <v>35825</v>
      </c>
      <c r="AJ1028" s="40">
        <v>168766</v>
      </c>
      <c r="AK1028" s="40">
        <v>95587</v>
      </c>
      <c r="AL1028" s="40">
        <v>105042</v>
      </c>
      <c r="AM1028" s="40">
        <v>108574</v>
      </c>
      <c r="AN1028" s="40">
        <v>150251</v>
      </c>
      <c r="AO1028" s="40">
        <v>116560</v>
      </c>
      <c r="AP1028" s="40">
        <v>114191</v>
      </c>
      <c r="AQ1028" s="40">
        <v>116495</v>
      </c>
      <c r="AR1028" s="40">
        <v>123737</v>
      </c>
    </row>
    <row r="1029" spans="1:44" ht="12.75" customHeight="1">
      <c r="A1029" s="35">
        <v>2019</v>
      </c>
      <c r="B1029" s="34">
        <v>41090</v>
      </c>
      <c r="C1029" s="37" t="s">
        <v>2551</v>
      </c>
      <c r="D1029" s="3" t="s">
        <v>2552</v>
      </c>
      <c r="E1029" s="3" t="s">
        <v>113</v>
      </c>
      <c r="F1029" s="3" t="s">
        <v>214</v>
      </c>
      <c r="G1029" s="3" t="s">
        <v>215</v>
      </c>
      <c r="H1029" s="5" t="s">
        <v>1662</v>
      </c>
      <c r="I1029" s="5" t="s">
        <v>1658</v>
      </c>
      <c r="J1029" s="5">
        <v>2010</v>
      </c>
      <c r="K1029" s="5"/>
      <c r="L1029" s="6"/>
      <c r="M1029" s="6"/>
      <c r="N1029" s="6"/>
      <c r="O1029" s="3" t="s">
        <v>119</v>
      </c>
      <c r="AF1029" s="40">
        <v>351594</v>
      </c>
      <c r="AG1029" s="40">
        <v>750000</v>
      </c>
      <c r="AH1029" s="40">
        <v>1209704</v>
      </c>
      <c r="AI1029" s="40">
        <v>1853012</v>
      </c>
      <c r="AJ1029" s="40">
        <v>927581</v>
      </c>
      <c r="AK1029" s="40">
        <v>1156513</v>
      </c>
      <c r="AL1029" s="40">
        <v>1163571</v>
      </c>
      <c r="AM1029" s="40">
        <v>1191726</v>
      </c>
      <c r="AN1029" s="40">
        <v>1372182</v>
      </c>
      <c r="AO1029" s="40">
        <v>1745640</v>
      </c>
      <c r="AP1029" s="40">
        <v>1698263</v>
      </c>
      <c r="AQ1029" s="40">
        <v>1713597</v>
      </c>
      <c r="AR1029" s="40">
        <v>1496802</v>
      </c>
    </row>
    <row r="1030" spans="1:44" ht="12.75" customHeight="1">
      <c r="A1030" s="35">
        <v>2019</v>
      </c>
      <c r="B1030" s="34">
        <v>41091</v>
      </c>
      <c r="C1030" s="37" t="s">
        <v>2553</v>
      </c>
      <c r="D1030" s="3" t="s">
        <v>2554</v>
      </c>
      <c r="E1030" s="3" t="s">
        <v>113</v>
      </c>
      <c r="F1030" s="3" t="s">
        <v>214</v>
      </c>
      <c r="G1030" s="3" t="s">
        <v>215</v>
      </c>
      <c r="H1030" s="5" t="s">
        <v>2555</v>
      </c>
      <c r="I1030" s="5" t="s">
        <v>1687</v>
      </c>
      <c r="J1030" s="5">
        <v>2010</v>
      </c>
      <c r="K1030" s="5"/>
      <c r="L1030" s="6"/>
      <c r="M1030" s="6"/>
      <c r="N1030" s="6"/>
      <c r="O1030" s="3" t="s">
        <v>119</v>
      </c>
      <c r="AF1030" s="40">
        <v>110049</v>
      </c>
      <c r="AG1030" s="40">
        <v>93360</v>
      </c>
      <c r="AH1030" s="40">
        <v>118567</v>
      </c>
      <c r="AI1030" s="40">
        <v>269273</v>
      </c>
      <c r="AJ1030" s="40">
        <v>108711</v>
      </c>
      <c r="AK1030" s="40">
        <v>51022</v>
      </c>
      <c r="AL1030" s="40">
        <v>160665</v>
      </c>
      <c r="AM1030" s="40">
        <v>182553</v>
      </c>
      <c r="AN1030" s="40">
        <v>83556</v>
      </c>
      <c r="AO1030" s="40">
        <v>352794</v>
      </c>
      <c r="AP1030" s="40">
        <v>255415</v>
      </c>
      <c r="AQ1030" s="40">
        <v>103913</v>
      </c>
      <c r="AR1030" s="40">
        <v>150145</v>
      </c>
    </row>
    <row r="1031" spans="1:44" ht="12.75" customHeight="1">
      <c r="A1031" s="35">
        <v>2019</v>
      </c>
      <c r="B1031" s="34">
        <v>41092</v>
      </c>
      <c r="C1031" s="37" t="s">
        <v>2556</v>
      </c>
      <c r="D1031" s="3" t="s">
        <v>2557</v>
      </c>
      <c r="E1031" s="3" t="s">
        <v>113</v>
      </c>
      <c r="F1031" s="3" t="s">
        <v>127</v>
      </c>
      <c r="G1031" s="3" t="s">
        <v>115</v>
      </c>
      <c r="H1031" s="5" t="s">
        <v>2558</v>
      </c>
      <c r="I1031" s="5" t="s">
        <v>1751</v>
      </c>
      <c r="J1031" s="5">
        <v>2010</v>
      </c>
      <c r="K1031" s="5" t="s">
        <v>2559</v>
      </c>
      <c r="L1031" s="6">
        <v>401</v>
      </c>
      <c r="M1031" s="6">
        <v>68</v>
      </c>
      <c r="N1031" s="6">
        <v>68998</v>
      </c>
      <c r="O1031" s="3" t="s">
        <v>119</v>
      </c>
      <c r="AF1031" s="40">
        <v>2710712</v>
      </c>
      <c r="AG1031" s="40">
        <v>982103</v>
      </c>
      <c r="AH1031" s="40">
        <v>952278</v>
      </c>
      <c r="AI1031" s="40">
        <v>1001097</v>
      </c>
      <c r="AJ1031" s="40">
        <v>1292126</v>
      </c>
      <c r="AK1031" s="40">
        <v>983566</v>
      </c>
      <c r="AL1031" s="40">
        <v>1438449</v>
      </c>
      <c r="AM1031" s="40">
        <v>1067713</v>
      </c>
      <c r="AN1031" s="40">
        <v>1099157</v>
      </c>
      <c r="AO1031" s="40">
        <v>1128999</v>
      </c>
      <c r="AP1031" s="40">
        <v>1171811</v>
      </c>
      <c r="AQ1031" s="40">
        <v>1286973</v>
      </c>
      <c r="AR1031" s="40">
        <v>3066413</v>
      </c>
    </row>
    <row r="1032" spans="1:44" ht="12.75" customHeight="1">
      <c r="A1032" s="35">
        <v>2019</v>
      </c>
      <c r="B1032" s="34">
        <v>41094</v>
      </c>
      <c r="C1032" s="37" t="s">
        <v>2560</v>
      </c>
      <c r="D1032" s="3" t="s">
        <v>2561</v>
      </c>
      <c r="E1032" s="3" t="s">
        <v>113</v>
      </c>
      <c r="F1032" s="3" t="s">
        <v>214</v>
      </c>
      <c r="G1032" s="3" t="s">
        <v>215</v>
      </c>
      <c r="H1032" s="5" t="s">
        <v>2562</v>
      </c>
      <c r="I1032" s="5" t="s">
        <v>1658</v>
      </c>
      <c r="J1032" s="5">
        <v>2010</v>
      </c>
      <c r="K1032" s="5"/>
      <c r="L1032" s="6"/>
      <c r="M1032" s="6"/>
      <c r="N1032" s="6"/>
      <c r="O1032" s="3" t="s">
        <v>119</v>
      </c>
      <c r="AF1032" s="40">
        <v>406083</v>
      </c>
      <c r="AG1032" s="40">
        <v>485961</v>
      </c>
      <c r="AH1032" s="40">
        <v>537392</v>
      </c>
      <c r="AI1032" s="40">
        <v>632182</v>
      </c>
      <c r="AJ1032" s="40">
        <v>350420</v>
      </c>
      <c r="AK1032" s="40">
        <v>349351</v>
      </c>
      <c r="AL1032" s="40">
        <v>265747</v>
      </c>
      <c r="AM1032" s="40">
        <v>326271</v>
      </c>
      <c r="AN1032" s="40">
        <v>407863</v>
      </c>
      <c r="AO1032" s="40">
        <v>455402</v>
      </c>
      <c r="AP1032" s="40">
        <v>547307</v>
      </c>
      <c r="AQ1032" s="40">
        <v>676380</v>
      </c>
      <c r="AR1032" s="40">
        <v>843850</v>
      </c>
    </row>
    <row r="1033" spans="1:44" ht="12.75" customHeight="1">
      <c r="A1033" s="35">
        <v>2019</v>
      </c>
      <c r="B1033" s="34">
        <v>41095</v>
      </c>
      <c r="C1033" s="37" t="s">
        <v>2563</v>
      </c>
      <c r="D1033" s="3" t="s">
        <v>2564</v>
      </c>
      <c r="E1033" s="3" t="s">
        <v>113</v>
      </c>
      <c r="F1033" s="3" t="s">
        <v>214</v>
      </c>
      <c r="G1033" s="3" t="s">
        <v>215</v>
      </c>
      <c r="H1033" s="5" t="s">
        <v>1713</v>
      </c>
      <c r="I1033" s="5" t="s">
        <v>1687</v>
      </c>
      <c r="J1033" s="5">
        <v>2010</v>
      </c>
      <c r="K1033" s="5"/>
      <c r="L1033" s="6"/>
      <c r="M1033" s="6"/>
      <c r="N1033" s="6"/>
      <c r="O1033" s="3" t="s">
        <v>119</v>
      </c>
      <c r="AF1033" s="40">
        <v>0</v>
      </c>
      <c r="AG1033" s="40">
        <v>0</v>
      </c>
      <c r="AH1033" s="40">
        <v>0</v>
      </c>
      <c r="AI1033" s="40">
        <v>0</v>
      </c>
      <c r="AJ1033" s="40">
        <v>0</v>
      </c>
      <c r="AK1033" s="40">
        <v>161604</v>
      </c>
      <c r="AL1033" s="40">
        <v>271830</v>
      </c>
      <c r="AM1033" s="40">
        <v>410502</v>
      </c>
      <c r="AN1033" s="40">
        <v>338315</v>
      </c>
      <c r="AO1033" s="40">
        <v>275268</v>
      </c>
      <c r="AP1033" s="40">
        <v>368194</v>
      </c>
      <c r="AQ1033" s="40">
        <v>58008</v>
      </c>
      <c r="AR1033" s="40">
        <v>37399</v>
      </c>
    </row>
    <row r="1034" spans="1:44" ht="12.75" customHeight="1">
      <c r="A1034" s="35">
        <v>2019</v>
      </c>
      <c r="B1034" s="34">
        <v>41096</v>
      </c>
      <c r="C1034" s="37" t="s">
        <v>2565</v>
      </c>
      <c r="D1034" s="3" t="s">
        <v>2566</v>
      </c>
      <c r="E1034" s="3" t="s">
        <v>113</v>
      </c>
      <c r="F1034" s="3" t="s">
        <v>214</v>
      </c>
      <c r="G1034" s="3" t="s">
        <v>215</v>
      </c>
      <c r="H1034" s="5" t="s">
        <v>2567</v>
      </c>
      <c r="I1034" s="5" t="s">
        <v>1651</v>
      </c>
      <c r="J1034" s="5">
        <v>2010</v>
      </c>
      <c r="K1034" s="5"/>
      <c r="L1034" s="6"/>
      <c r="M1034" s="6"/>
      <c r="N1034" s="6"/>
      <c r="O1034" s="3" t="s">
        <v>119</v>
      </c>
      <c r="AF1034" s="40">
        <v>178608</v>
      </c>
      <c r="AG1034" s="40">
        <v>317793</v>
      </c>
      <c r="AH1034" s="40">
        <v>248382</v>
      </c>
      <c r="AI1034" s="40">
        <v>419835</v>
      </c>
      <c r="AJ1034" s="40">
        <v>340720</v>
      </c>
      <c r="AK1034" s="40">
        <v>562533</v>
      </c>
      <c r="AL1034" s="40">
        <v>485636</v>
      </c>
      <c r="AM1034" s="40">
        <v>585433</v>
      </c>
      <c r="AN1034" s="40">
        <v>813231</v>
      </c>
      <c r="AO1034" s="40">
        <v>1329926</v>
      </c>
      <c r="AP1034" s="40">
        <v>1154965</v>
      </c>
      <c r="AQ1034" s="40">
        <v>1164514</v>
      </c>
      <c r="AR1034" s="40">
        <v>1087129</v>
      </c>
    </row>
    <row r="1035" spans="1:44" ht="12.75" customHeight="1">
      <c r="A1035" s="35">
        <v>2019</v>
      </c>
      <c r="B1035" s="34">
        <v>41098</v>
      </c>
      <c r="C1035" s="37" t="s">
        <v>2568</v>
      </c>
      <c r="D1035" s="3" t="s">
        <v>2569</v>
      </c>
      <c r="E1035" s="3" t="s">
        <v>113</v>
      </c>
      <c r="F1035" s="3" t="s">
        <v>214</v>
      </c>
      <c r="G1035" s="3" t="s">
        <v>215</v>
      </c>
      <c r="H1035" s="5" t="s">
        <v>2570</v>
      </c>
      <c r="I1035" s="5" t="s">
        <v>1658</v>
      </c>
      <c r="J1035" s="5">
        <v>2010</v>
      </c>
      <c r="K1035" s="5"/>
      <c r="L1035" s="6"/>
      <c r="M1035" s="6"/>
      <c r="N1035" s="6"/>
      <c r="O1035" s="3" t="s">
        <v>119</v>
      </c>
      <c r="AF1035" s="40">
        <v>126550</v>
      </c>
      <c r="AG1035" s="40">
        <v>127000</v>
      </c>
      <c r="AH1035" s="40">
        <v>361743</v>
      </c>
      <c r="AI1035" s="40">
        <v>1273163</v>
      </c>
      <c r="AJ1035" s="40">
        <v>228757</v>
      </c>
      <c r="AK1035" s="40">
        <v>224462</v>
      </c>
      <c r="AL1035" s="40">
        <v>236221</v>
      </c>
      <c r="AM1035" s="40">
        <v>333369</v>
      </c>
      <c r="AN1035" s="40">
        <v>467173</v>
      </c>
      <c r="AO1035" s="40">
        <v>379961</v>
      </c>
      <c r="AP1035" s="40">
        <v>630689</v>
      </c>
      <c r="AQ1035" s="40">
        <v>890298</v>
      </c>
      <c r="AR1035" s="40">
        <v>777066</v>
      </c>
    </row>
    <row r="1036" spans="1:44" ht="12.75" customHeight="1">
      <c r="A1036" s="35">
        <v>2019</v>
      </c>
      <c r="B1036" s="34">
        <v>41099</v>
      </c>
      <c r="C1036" s="37" t="s">
        <v>2571</v>
      </c>
      <c r="D1036" s="3" t="s">
        <v>2572</v>
      </c>
      <c r="E1036" s="3" t="s">
        <v>113</v>
      </c>
      <c r="F1036" s="3" t="s">
        <v>214</v>
      </c>
      <c r="G1036" s="3" t="s">
        <v>215</v>
      </c>
      <c r="H1036" s="5" t="s">
        <v>2573</v>
      </c>
      <c r="I1036" s="5" t="s">
        <v>1671</v>
      </c>
      <c r="J1036" s="5">
        <v>2010</v>
      </c>
      <c r="K1036" s="5"/>
      <c r="L1036" s="6"/>
      <c r="M1036" s="6"/>
      <c r="N1036" s="6"/>
      <c r="O1036" s="3" t="s">
        <v>119</v>
      </c>
      <c r="AF1036" s="40">
        <v>70567</v>
      </c>
      <c r="AG1036" s="40">
        <v>52350</v>
      </c>
      <c r="AH1036" s="40">
        <v>84070</v>
      </c>
      <c r="AI1036" s="40">
        <v>92190</v>
      </c>
      <c r="AJ1036" s="40">
        <v>90765</v>
      </c>
      <c r="AK1036" s="40">
        <v>57800</v>
      </c>
      <c r="AL1036" s="40">
        <v>58441</v>
      </c>
      <c r="AM1036" s="40">
        <v>55848</v>
      </c>
      <c r="AN1036" s="40">
        <v>61636</v>
      </c>
      <c r="AO1036" s="40">
        <v>59723</v>
      </c>
      <c r="AP1036" s="40">
        <v>97198</v>
      </c>
      <c r="AQ1036" s="40">
        <v>60245</v>
      </c>
      <c r="AR1036" s="40">
        <v>63068</v>
      </c>
    </row>
    <row r="1037" spans="1:44" ht="12.75" customHeight="1">
      <c r="A1037" s="35">
        <v>2019</v>
      </c>
      <c r="B1037" s="34">
        <v>41102</v>
      </c>
      <c r="C1037" s="37" t="s">
        <v>2574</v>
      </c>
      <c r="D1037" s="3" t="s">
        <v>2575</v>
      </c>
      <c r="E1037" s="3" t="s">
        <v>113</v>
      </c>
      <c r="F1037" s="3" t="s">
        <v>214</v>
      </c>
      <c r="G1037" s="3" t="s">
        <v>215</v>
      </c>
      <c r="H1037" s="5" t="s">
        <v>2576</v>
      </c>
      <c r="I1037" s="5" t="s">
        <v>1614</v>
      </c>
      <c r="J1037" s="5">
        <v>2010</v>
      </c>
      <c r="K1037" s="5"/>
      <c r="L1037" s="6"/>
      <c r="M1037" s="6"/>
      <c r="N1037" s="6"/>
      <c r="O1037" s="3" t="s">
        <v>119</v>
      </c>
      <c r="AF1037" s="40">
        <v>0</v>
      </c>
      <c r="AG1037" s="40">
        <v>300000</v>
      </c>
      <c r="AH1037" s="40">
        <v>937018</v>
      </c>
      <c r="AI1037" s="40">
        <v>362846</v>
      </c>
      <c r="AJ1037" s="40">
        <v>1313019</v>
      </c>
      <c r="AK1037" s="40">
        <v>513992</v>
      </c>
      <c r="AL1037" s="40">
        <v>326109</v>
      </c>
      <c r="AM1037" s="40">
        <v>290326</v>
      </c>
      <c r="AN1037" s="40">
        <v>143882</v>
      </c>
      <c r="AO1037" s="40">
        <v>228969</v>
      </c>
      <c r="AP1037" s="40">
        <v>279496</v>
      </c>
      <c r="AQ1037" s="40">
        <v>115872</v>
      </c>
      <c r="AR1037" s="40">
        <v>123761</v>
      </c>
    </row>
    <row r="1038" spans="1:44" ht="12.75" customHeight="1">
      <c r="A1038" s="35">
        <v>2019</v>
      </c>
      <c r="B1038" s="34">
        <v>41103</v>
      </c>
      <c r="C1038" s="37" t="s">
        <v>2577</v>
      </c>
      <c r="D1038" s="3" t="s">
        <v>2578</v>
      </c>
      <c r="E1038" s="3" t="s">
        <v>113</v>
      </c>
      <c r="F1038" s="3" t="s">
        <v>214</v>
      </c>
      <c r="G1038" s="3" t="s">
        <v>215</v>
      </c>
      <c r="H1038" s="5" t="s">
        <v>2579</v>
      </c>
      <c r="I1038" s="5" t="s">
        <v>1671</v>
      </c>
      <c r="J1038" s="5">
        <v>2010</v>
      </c>
      <c r="K1038" s="5"/>
      <c r="L1038" s="6"/>
      <c r="M1038" s="6"/>
      <c r="N1038" s="6"/>
      <c r="O1038" s="3" t="s">
        <v>119</v>
      </c>
      <c r="AF1038" s="40">
        <v>26400</v>
      </c>
      <c r="AG1038" s="40">
        <v>47856</v>
      </c>
      <c r="AH1038" s="40">
        <v>88860</v>
      </c>
      <c r="AI1038" s="40">
        <v>50352</v>
      </c>
      <c r="AJ1038" s="40">
        <v>51108</v>
      </c>
      <c r="AK1038" s="40">
        <v>49006</v>
      </c>
      <c r="AL1038" s="40">
        <v>57106</v>
      </c>
      <c r="AM1038" s="40">
        <v>59345</v>
      </c>
      <c r="AN1038" s="40">
        <v>83705</v>
      </c>
      <c r="AO1038" s="40">
        <v>86905</v>
      </c>
      <c r="AP1038" s="40">
        <v>67125</v>
      </c>
      <c r="AQ1038" s="40">
        <v>54913</v>
      </c>
      <c r="AR1038" s="40">
        <v>70029</v>
      </c>
    </row>
    <row r="1039" spans="1:44" ht="12.75" customHeight="1">
      <c r="A1039" s="35">
        <v>2019</v>
      </c>
      <c r="B1039" s="34">
        <v>41104</v>
      </c>
      <c r="C1039" s="37" t="s">
        <v>2580</v>
      </c>
      <c r="D1039" s="3" t="s">
        <v>2581</v>
      </c>
      <c r="E1039" s="3" t="s">
        <v>113</v>
      </c>
      <c r="F1039" s="3" t="s">
        <v>214</v>
      </c>
      <c r="G1039" s="3" t="s">
        <v>215</v>
      </c>
      <c r="H1039" s="5" t="s">
        <v>2582</v>
      </c>
      <c r="I1039" s="5" t="s">
        <v>1671</v>
      </c>
      <c r="J1039" s="5">
        <v>2010</v>
      </c>
      <c r="K1039" s="5"/>
      <c r="L1039" s="6"/>
      <c r="M1039" s="6"/>
      <c r="N1039" s="6"/>
      <c r="O1039" s="3" t="s">
        <v>119</v>
      </c>
      <c r="AF1039" s="40">
        <v>141278</v>
      </c>
      <c r="AG1039" s="40">
        <v>96963</v>
      </c>
      <c r="AH1039" s="40">
        <v>216586</v>
      </c>
      <c r="AI1039" s="40">
        <v>165880</v>
      </c>
      <c r="AJ1039" s="40">
        <v>200802</v>
      </c>
      <c r="AK1039" s="40">
        <v>167421</v>
      </c>
      <c r="AL1039" s="40">
        <v>174362</v>
      </c>
      <c r="AM1039" s="40">
        <v>191194</v>
      </c>
      <c r="AN1039" s="40">
        <v>236312</v>
      </c>
      <c r="AO1039" s="40">
        <v>170901</v>
      </c>
      <c r="AP1039" s="40">
        <v>215448</v>
      </c>
      <c r="AQ1039" s="40">
        <v>173452</v>
      </c>
      <c r="AR1039" s="40">
        <v>254629</v>
      </c>
    </row>
    <row r="1040" spans="1:44" ht="12.75" customHeight="1">
      <c r="A1040" s="35">
        <v>2019</v>
      </c>
      <c r="B1040" s="33">
        <v>41105</v>
      </c>
      <c r="C1040" s="37" t="s">
        <v>2583</v>
      </c>
      <c r="D1040" s="3" t="s">
        <v>2584</v>
      </c>
      <c r="E1040" s="3" t="s">
        <v>113</v>
      </c>
      <c r="F1040" s="3" t="s">
        <v>114</v>
      </c>
      <c r="G1040" s="3" t="s">
        <v>115</v>
      </c>
      <c r="H1040" s="5" t="s">
        <v>1668</v>
      </c>
      <c r="I1040" s="5" t="s">
        <v>1658</v>
      </c>
      <c r="J1040" s="5">
        <v>2010</v>
      </c>
      <c r="K1040" s="5" t="s">
        <v>1669</v>
      </c>
      <c r="L1040" s="6">
        <v>391</v>
      </c>
      <c r="M1040" s="6">
        <v>34</v>
      </c>
      <c r="N1040" s="6">
        <v>70543</v>
      </c>
      <c r="O1040" s="3" t="s">
        <v>119</v>
      </c>
      <c r="P1040" s="40"/>
      <c r="Q1040" s="40"/>
      <c r="R1040" s="40"/>
      <c r="S1040" s="40"/>
      <c r="T1040" s="40"/>
      <c r="U1040" s="40"/>
      <c r="V1040" s="40"/>
      <c r="W1040" s="40"/>
      <c r="X1040" s="40"/>
      <c r="Y1040" s="40"/>
      <c r="Z1040" s="40"/>
      <c r="AA1040" s="40"/>
      <c r="AB1040" s="40"/>
      <c r="AC1040" s="40"/>
      <c r="AD1040" s="40"/>
      <c r="AE1040" s="40"/>
      <c r="AF1040" s="40">
        <v>250000</v>
      </c>
      <c r="AG1040" s="40">
        <v>523552</v>
      </c>
      <c r="AH1040" s="40">
        <v>2054569</v>
      </c>
      <c r="AI1040" s="40">
        <v>5413255</v>
      </c>
      <c r="AJ1040" s="40">
        <v>1112236</v>
      </c>
      <c r="AK1040" s="40">
        <v>1387022</v>
      </c>
      <c r="AL1040" s="40">
        <v>1642001</v>
      </c>
      <c r="AM1040" s="40">
        <v>1619369</v>
      </c>
      <c r="AN1040" s="40">
        <v>796846</v>
      </c>
      <c r="AO1040" s="40">
        <v>4831196</v>
      </c>
      <c r="AP1040" s="40">
        <v>5065765</v>
      </c>
      <c r="AQ1040" s="40">
        <v>5325711</v>
      </c>
      <c r="AR1040" s="40">
        <v>5594305</v>
      </c>
    </row>
    <row r="1041" spans="1:44" ht="12.75" customHeight="1">
      <c r="A1041" s="35">
        <v>2019</v>
      </c>
      <c r="B1041" s="34">
        <v>41106</v>
      </c>
      <c r="C1041" s="37" t="s">
        <v>2585</v>
      </c>
      <c r="D1041" s="3" t="s">
        <v>2586</v>
      </c>
      <c r="E1041" s="3" t="s">
        <v>113</v>
      </c>
      <c r="F1041" s="3" t="s">
        <v>214</v>
      </c>
      <c r="G1041" s="3" t="s">
        <v>215</v>
      </c>
      <c r="H1041" s="5" t="s">
        <v>2587</v>
      </c>
      <c r="I1041" s="5" t="s">
        <v>1614</v>
      </c>
      <c r="J1041" s="5">
        <v>2010</v>
      </c>
      <c r="K1041" s="5"/>
      <c r="L1041" s="6"/>
      <c r="M1041" s="6"/>
      <c r="N1041" s="6"/>
      <c r="O1041" s="3" t="s">
        <v>119</v>
      </c>
      <c r="AF1041" s="40">
        <v>1371081</v>
      </c>
      <c r="AG1041" s="40">
        <v>1720149</v>
      </c>
      <c r="AH1041" s="40">
        <v>1305148</v>
      </c>
      <c r="AI1041" s="40">
        <v>2558164</v>
      </c>
      <c r="AJ1041" s="40">
        <v>1470444</v>
      </c>
      <c r="AK1041" s="40">
        <v>1355742</v>
      </c>
      <c r="AL1041" s="40">
        <v>1704585</v>
      </c>
      <c r="AM1041" s="40">
        <v>1615447</v>
      </c>
      <c r="AN1041" s="40">
        <v>1905474</v>
      </c>
      <c r="AO1041" s="40">
        <v>1792004</v>
      </c>
      <c r="AP1041" s="40">
        <v>2918144</v>
      </c>
      <c r="AQ1041" s="40">
        <v>2212209</v>
      </c>
      <c r="AR1041" s="40">
        <v>2182343</v>
      </c>
    </row>
    <row r="1042" spans="1:44" ht="12.75" customHeight="1">
      <c r="A1042" s="35">
        <v>2019</v>
      </c>
      <c r="B1042" s="34">
        <v>41107</v>
      </c>
      <c r="C1042" s="37" t="s">
        <v>2588</v>
      </c>
      <c r="D1042" s="3" t="s">
        <v>2589</v>
      </c>
      <c r="E1042" s="3" t="s">
        <v>113</v>
      </c>
      <c r="F1042" s="3" t="s">
        <v>214</v>
      </c>
      <c r="G1042" s="3" t="s">
        <v>215</v>
      </c>
      <c r="H1042" s="5" t="s">
        <v>2590</v>
      </c>
      <c r="I1042" s="5" t="s">
        <v>1727</v>
      </c>
      <c r="J1042" s="5">
        <v>2010</v>
      </c>
      <c r="K1042" s="5"/>
      <c r="L1042" s="6"/>
      <c r="M1042" s="6"/>
      <c r="N1042" s="6"/>
      <c r="O1042" s="3" t="s">
        <v>119</v>
      </c>
      <c r="AF1042" s="40">
        <v>88842</v>
      </c>
      <c r="AG1042" s="40">
        <v>211189</v>
      </c>
      <c r="AH1042" s="40">
        <v>105297</v>
      </c>
      <c r="AI1042" s="40">
        <v>110468</v>
      </c>
      <c r="AJ1042" s="40">
        <v>229461</v>
      </c>
      <c r="AK1042" s="40">
        <v>136991</v>
      </c>
      <c r="AL1042" s="40">
        <v>165636</v>
      </c>
      <c r="AM1042" s="40">
        <v>157116</v>
      </c>
      <c r="AN1042" s="40">
        <v>151954</v>
      </c>
      <c r="AO1042" s="40">
        <v>169254</v>
      </c>
      <c r="AP1042" s="40">
        <v>183917</v>
      </c>
      <c r="AQ1042" s="40">
        <v>204612</v>
      </c>
      <c r="AR1042" s="40">
        <v>262628</v>
      </c>
    </row>
    <row r="1043" spans="1:44" ht="12.75" customHeight="1">
      <c r="A1043" s="35">
        <v>2019</v>
      </c>
      <c r="B1043" s="34">
        <v>41108</v>
      </c>
      <c r="C1043" s="37" t="s">
        <v>2591</v>
      </c>
      <c r="D1043" s="3" t="s">
        <v>2592</v>
      </c>
      <c r="E1043" s="3" t="s">
        <v>113</v>
      </c>
      <c r="F1043" s="3" t="s">
        <v>214</v>
      </c>
      <c r="G1043" s="3" t="s">
        <v>215</v>
      </c>
      <c r="H1043" s="5" t="s">
        <v>2593</v>
      </c>
      <c r="I1043" s="5" t="s">
        <v>1671</v>
      </c>
      <c r="J1043" s="5">
        <v>2010</v>
      </c>
      <c r="K1043" s="5"/>
      <c r="L1043" s="6"/>
      <c r="M1043" s="6"/>
      <c r="N1043" s="6"/>
      <c r="O1043" s="3" t="s">
        <v>119</v>
      </c>
      <c r="AF1043" s="40">
        <v>0</v>
      </c>
      <c r="AG1043" s="40">
        <v>0</v>
      </c>
      <c r="AH1043" s="40">
        <v>0</v>
      </c>
      <c r="AI1043" s="40">
        <v>0</v>
      </c>
      <c r="AJ1043" s="40">
        <v>0</v>
      </c>
      <c r="AK1043" s="40">
        <v>0</v>
      </c>
      <c r="AL1043" s="40">
        <v>505332</v>
      </c>
      <c r="AM1043" s="40">
        <v>440166</v>
      </c>
      <c r="AN1043" s="40">
        <v>802285</v>
      </c>
      <c r="AO1043" s="40">
        <v>748399</v>
      </c>
      <c r="AP1043" s="40">
        <v>719052</v>
      </c>
      <c r="AQ1043" s="40">
        <v>581200</v>
      </c>
      <c r="AR1043" s="40">
        <v>770561</v>
      </c>
    </row>
    <row r="1044" spans="1:44" ht="12.75" customHeight="1">
      <c r="A1044" s="35">
        <v>2018</v>
      </c>
      <c r="B1044" s="34">
        <v>41110</v>
      </c>
      <c r="C1044" s="37" t="s">
        <v>2594</v>
      </c>
      <c r="D1044" s="3" t="s">
        <v>2595</v>
      </c>
      <c r="E1044" s="3" t="s">
        <v>160</v>
      </c>
      <c r="F1044" s="3" t="s">
        <v>214</v>
      </c>
      <c r="G1044" s="3" t="s">
        <v>215</v>
      </c>
      <c r="H1044" s="5" t="s">
        <v>2596</v>
      </c>
      <c r="I1044" s="5" t="s">
        <v>1671</v>
      </c>
      <c r="J1044" s="5">
        <v>2010</v>
      </c>
      <c r="K1044" s="5"/>
      <c r="L1044" s="6"/>
      <c r="M1044" s="6"/>
      <c r="N1044" s="6"/>
      <c r="O1044" s="3" t="s">
        <v>161</v>
      </c>
      <c r="AF1044" s="40">
        <v>71200</v>
      </c>
      <c r="AG1044" s="40">
        <v>58167</v>
      </c>
      <c r="AH1044" s="40">
        <v>109071</v>
      </c>
      <c r="AI1044" s="40">
        <v>182712</v>
      </c>
      <c r="AJ1044" s="40">
        <v>154048</v>
      </c>
      <c r="AK1044" s="40">
        <v>67375</v>
      </c>
      <c r="AL1044" s="40">
        <v>125551</v>
      </c>
      <c r="AM1044" s="40">
        <v>102746</v>
      </c>
      <c r="AN1044" s="40">
        <v>169790</v>
      </c>
      <c r="AO1044" s="40">
        <v>130507</v>
      </c>
      <c r="AP1044" s="40">
        <v>186824</v>
      </c>
      <c r="AQ1044" s="40">
        <v>114297</v>
      </c>
      <c r="AR1044" s="40"/>
    </row>
    <row r="1045" spans="1:44" ht="12.75" customHeight="1">
      <c r="A1045" s="35">
        <v>2019</v>
      </c>
      <c r="B1045" s="34">
        <v>41111</v>
      </c>
      <c r="C1045" s="37" t="s">
        <v>2597</v>
      </c>
      <c r="D1045" s="3" t="s">
        <v>2598</v>
      </c>
      <c r="E1045" s="3" t="s">
        <v>113</v>
      </c>
      <c r="F1045" s="3" t="s">
        <v>214</v>
      </c>
      <c r="G1045" s="3" t="s">
        <v>215</v>
      </c>
      <c r="H1045" s="5" t="s">
        <v>2599</v>
      </c>
      <c r="I1045" s="5" t="s">
        <v>1627</v>
      </c>
      <c r="J1045" s="5">
        <v>2010</v>
      </c>
      <c r="K1045" s="5"/>
      <c r="L1045" s="6"/>
      <c r="M1045" s="6"/>
      <c r="N1045" s="6"/>
      <c r="O1045" s="3" t="s">
        <v>119</v>
      </c>
      <c r="AF1045" s="40">
        <v>578351</v>
      </c>
      <c r="AG1045" s="40">
        <v>559329</v>
      </c>
      <c r="AH1045" s="40">
        <v>514278</v>
      </c>
      <c r="AI1045" s="40">
        <v>421092</v>
      </c>
      <c r="AJ1045" s="40">
        <v>526459</v>
      </c>
      <c r="AK1045" s="40">
        <v>971310</v>
      </c>
      <c r="AL1045" s="40">
        <v>920889</v>
      </c>
      <c r="AM1045" s="40">
        <v>1004695</v>
      </c>
      <c r="AN1045" s="40">
        <v>914046</v>
      </c>
      <c r="AO1045" s="40">
        <v>709803</v>
      </c>
      <c r="AP1045" s="40">
        <v>781289</v>
      </c>
      <c r="AQ1045" s="40">
        <v>923828</v>
      </c>
      <c r="AR1045" s="40">
        <v>1338288</v>
      </c>
    </row>
    <row r="1046" spans="1:44" ht="12.75" customHeight="1">
      <c r="A1046" s="35">
        <v>2019</v>
      </c>
      <c r="B1046" s="34">
        <v>41112</v>
      </c>
      <c r="C1046" s="37" t="s">
        <v>2600</v>
      </c>
      <c r="D1046" s="3" t="s">
        <v>2601</v>
      </c>
      <c r="E1046" s="3" t="s">
        <v>113</v>
      </c>
      <c r="F1046" s="3" t="s">
        <v>214</v>
      </c>
      <c r="G1046" s="3" t="s">
        <v>215</v>
      </c>
      <c r="H1046" s="5" t="s">
        <v>2602</v>
      </c>
      <c r="I1046" s="5" t="s">
        <v>1671</v>
      </c>
      <c r="J1046" s="5">
        <v>2010</v>
      </c>
      <c r="K1046" s="5"/>
      <c r="L1046" s="6"/>
      <c r="M1046" s="6"/>
      <c r="N1046" s="6"/>
      <c r="O1046" s="3" t="s">
        <v>119</v>
      </c>
      <c r="AF1046" s="40">
        <v>0</v>
      </c>
      <c r="AG1046" s="40">
        <v>0</v>
      </c>
      <c r="AH1046" s="40">
        <v>0</v>
      </c>
      <c r="AI1046" s="40">
        <v>2366342</v>
      </c>
      <c r="AJ1046" s="40">
        <v>2859450</v>
      </c>
      <c r="AK1046" s="40">
        <v>3170048</v>
      </c>
      <c r="AL1046" s="40">
        <v>3613952</v>
      </c>
      <c r="AM1046" s="40">
        <v>1948741</v>
      </c>
      <c r="AN1046" s="40">
        <v>3865710</v>
      </c>
      <c r="AO1046" s="40">
        <v>2280679</v>
      </c>
      <c r="AP1046" s="40">
        <v>2950073</v>
      </c>
      <c r="AQ1046" s="40">
        <v>2685060</v>
      </c>
      <c r="AR1046" s="40">
        <v>3040074</v>
      </c>
    </row>
    <row r="1047" spans="1:44" ht="12.75" customHeight="1">
      <c r="A1047" s="35">
        <v>2019</v>
      </c>
      <c r="B1047" s="34">
        <v>41113</v>
      </c>
      <c r="C1047" s="37" t="s">
        <v>2603</v>
      </c>
      <c r="D1047" s="3" t="s">
        <v>2604</v>
      </c>
      <c r="E1047" s="3" t="s">
        <v>113</v>
      </c>
      <c r="F1047" s="3" t="s">
        <v>214</v>
      </c>
      <c r="G1047" s="3" t="s">
        <v>215</v>
      </c>
      <c r="H1047" s="5" t="s">
        <v>2605</v>
      </c>
      <c r="I1047" s="5" t="s">
        <v>1627</v>
      </c>
      <c r="J1047" s="5">
        <v>2010</v>
      </c>
      <c r="K1047" s="5"/>
      <c r="L1047" s="6"/>
      <c r="M1047" s="6"/>
      <c r="N1047" s="6"/>
      <c r="O1047" s="3" t="s">
        <v>119</v>
      </c>
      <c r="AF1047" s="40">
        <v>200038</v>
      </c>
      <c r="AG1047" s="40">
        <v>274364</v>
      </c>
      <c r="AH1047" s="40">
        <v>186393</v>
      </c>
      <c r="AI1047" s="40">
        <v>130907</v>
      </c>
      <c r="AJ1047" s="40">
        <v>342827</v>
      </c>
      <c r="AK1047" s="40">
        <v>373760</v>
      </c>
      <c r="AL1047" s="40">
        <v>165622</v>
      </c>
      <c r="AM1047" s="40">
        <v>233643</v>
      </c>
      <c r="AN1047" s="40">
        <v>223579</v>
      </c>
      <c r="AO1047" s="40">
        <v>257446</v>
      </c>
      <c r="AP1047" s="40">
        <v>307561</v>
      </c>
      <c r="AQ1047" s="40">
        <v>219337</v>
      </c>
      <c r="AR1047" s="40">
        <v>393726</v>
      </c>
    </row>
    <row r="1048" spans="1:44" ht="12.75" customHeight="1">
      <c r="A1048" s="35">
        <v>2019</v>
      </c>
      <c r="B1048" s="34">
        <v>41114</v>
      </c>
      <c r="C1048" s="37" t="s">
        <v>2606</v>
      </c>
      <c r="D1048" s="3" t="s">
        <v>2607</v>
      </c>
      <c r="E1048" s="3" t="s">
        <v>113</v>
      </c>
      <c r="F1048" s="3" t="s">
        <v>214</v>
      </c>
      <c r="G1048" s="3" t="s">
        <v>215</v>
      </c>
      <c r="H1048" s="5" t="s">
        <v>2608</v>
      </c>
      <c r="I1048" s="5" t="s">
        <v>1687</v>
      </c>
      <c r="J1048" s="5">
        <v>2010</v>
      </c>
      <c r="K1048" s="5"/>
      <c r="L1048" s="6"/>
      <c r="M1048" s="6"/>
      <c r="N1048" s="6"/>
      <c r="O1048" s="3" t="s">
        <v>119</v>
      </c>
      <c r="AF1048" s="40">
        <v>299408</v>
      </c>
      <c r="AG1048" s="40">
        <v>139972</v>
      </c>
      <c r="AH1048" s="40">
        <v>384118</v>
      </c>
      <c r="AI1048" s="40">
        <v>361084</v>
      </c>
      <c r="AJ1048" s="40">
        <v>514562</v>
      </c>
      <c r="AK1048" s="40">
        <v>460898</v>
      </c>
      <c r="AL1048" s="40">
        <v>525668</v>
      </c>
      <c r="AM1048" s="40">
        <v>500558</v>
      </c>
      <c r="AN1048" s="40">
        <v>456456</v>
      </c>
      <c r="AO1048" s="40">
        <v>461428</v>
      </c>
      <c r="AP1048" s="40">
        <v>568397</v>
      </c>
      <c r="AQ1048" s="40">
        <v>764190</v>
      </c>
      <c r="AR1048" s="40">
        <v>867605</v>
      </c>
    </row>
    <row r="1049" spans="1:44" ht="12.75" customHeight="1">
      <c r="A1049" s="35">
        <v>2019</v>
      </c>
      <c r="B1049" s="34">
        <v>41115</v>
      </c>
      <c r="C1049" s="37" t="s">
        <v>2609</v>
      </c>
      <c r="D1049" s="3" t="s">
        <v>2610</v>
      </c>
      <c r="E1049" s="3" t="s">
        <v>113</v>
      </c>
      <c r="F1049" s="3" t="s">
        <v>214</v>
      </c>
      <c r="G1049" s="3" t="s">
        <v>215</v>
      </c>
      <c r="H1049" s="5" t="s">
        <v>2611</v>
      </c>
      <c r="I1049" s="5" t="s">
        <v>1627</v>
      </c>
      <c r="J1049" s="5">
        <v>2010</v>
      </c>
      <c r="K1049" s="5"/>
      <c r="L1049" s="6"/>
      <c r="M1049" s="6"/>
      <c r="N1049" s="6"/>
      <c r="O1049" s="3" t="s">
        <v>119</v>
      </c>
      <c r="AF1049" s="40">
        <v>112188</v>
      </c>
      <c r="AG1049" s="40">
        <v>126914</v>
      </c>
      <c r="AH1049" s="40">
        <v>200027</v>
      </c>
      <c r="AI1049" s="40">
        <v>137698</v>
      </c>
      <c r="AJ1049" s="40">
        <v>179980</v>
      </c>
      <c r="AK1049" s="40">
        <v>136890</v>
      </c>
      <c r="AL1049" s="40">
        <v>181975</v>
      </c>
      <c r="AM1049" s="40">
        <v>135741</v>
      </c>
      <c r="AN1049" s="40">
        <v>140539</v>
      </c>
      <c r="AO1049" s="40">
        <v>135604</v>
      </c>
      <c r="AP1049" s="40">
        <v>208142</v>
      </c>
      <c r="AQ1049" s="40">
        <v>170441</v>
      </c>
      <c r="AR1049" s="40">
        <v>213779</v>
      </c>
    </row>
    <row r="1050" spans="1:44" ht="12.75" customHeight="1">
      <c r="A1050" s="35">
        <v>2019</v>
      </c>
      <c r="B1050" s="34">
        <v>41118</v>
      </c>
      <c r="C1050" s="37" t="s">
        <v>2612</v>
      </c>
      <c r="D1050" s="3" t="s">
        <v>2613</v>
      </c>
      <c r="E1050" s="3" t="s">
        <v>113</v>
      </c>
      <c r="F1050" s="3" t="s">
        <v>214</v>
      </c>
      <c r="G1050" s="3" t="s">
        <v>215</v>
      </c>
      <c r="H1050" s="5" t="s">
        <v>1726</v>
      </c>
      <c r="I1050" s="5" t="s">
        <v>1727</v>
      </c>
      <c r="J1050" s="5">
        <v>2010</v>
      </c>
      <c r="K1050" s="5"/>
      <c r="L1050" s="6"/>
      <c r="M1050" s="6"/>
      <c r="N1050" s="6"/>
      <c r="O1050" s="3" t="s">
        <v>119</v>
      </c>
      <c r="AF1050" s="40">
        <v>175169</v>
      </c>
      <c r="AG1050" s="40">
        <v>399730</v>
      </c>
      <c r="AH1050" s="40">
        <v>229050</v>
      </c>
      <c r="AI1050" s="40">
        <v>165837</v>
      </c>
      <c r="AJ1050" s="40">
        <v>219729</v>
      </c>
      <c r="AK1050" s="40">
        <v>54642</v>
      </c>
      <c r="AL1050" s="40">
        <v>40873</v>
      </c>
      <c r="AM1050" s="40">
        <v>30390</v>
      </c>
      <c r="AN1050" s="40">
        <v>28806</v>
      </c>
      <c r="AO1050" s="40">
        <v>38470</v>
      </c>
      <c r="AP1050" s="40">
        <v>143680</v>
      </c>
      <c r="AQ1050" s="40">
        <v>47436</v>
      </c>
      <c r="AR1050" s="40">
        <v>120235</v>
      </c>
    </row>
    <row r="1051" spans="1:44" ht="12.75" customHeight="1">
      <c r="A1051" s="35">
        <v>2019</v>
      </c>
      <c r="B1051" s="34">
        <v>41119</v>
      </c>
      <c r="C1051" s="37" t="s">
        <v>2614</v>
      </c>
      <c r="D1051" s="3" t="s">
        <v>2615</v>
      </c>
      <c r="E1051" s="3" t="s">
        <v>113</v>
      </c>
      <c r="F1051" s="3" t="s">
        <v>214</v>
      </c>
      <c r="G1051" s="3" t="s">
        <v>215</v>
      </c>
      <c r="H1051" s="5" t="s">
        <v>2616</v>
      </c>
      <c r="I1051" s="5" t="s">
        <v>1627</v>
      </c>
      <c r="J1051" s="5">
        <v>2010</v>
      </c>
      <c r="K1051" s="5"/>
      <c r="L1051" s="6"/>
      <c r="M1051" s="6"/>
      <c r="N1051" s="6"/>
      <c r="O1051" s="3" t="s">
        <v>119</v>
      </c>
      <c r="AF1051" s="40">
        <v>258981</v>
      </c>
      <c r="AG1051" s="40">
        <v>254741</v>
      </c>
      <c r="AH1051" s="40">
        <v>261782</v>
      </c>
      <c r="AI1051" s="40">
        <v>501646</v>
      </c>
      <c r="AJ1051" s="40">
        <v>459391</v>
      </c>
      <c r="AK1051" s="40">
        <v>309633</v>
      </c>
      <c r="AL1051" s="40">
        <v>529286</v>
      </c>
      <c r="AM1051" s="40">
        <v>273686</v>
      </c>
      <c r="AN1051" s="40">
        <v>272452</v>
      </c>
      <c r="AO1051" s="40">
        <v>194226</v>
      </c>
      <c r="AP1051" s="40">
        <v>327941</v>
      </c>
      <c r="AQ1051" s="40">
        <v>267079</v>
      </c>
      <c r="AR1051" s="40">
        <v>226310</v>
      </c>
    </row>
    <row r="1052" spans="1:44" ht="12.75" customHeight="1">
      <c r="A1052" s="35">
        <v>2019</v>
      </c>
      <c r="B1052" s="34">
        <v>41120</v>
      </c>
      <c r="C1052" s="37" t="s">
        <v>2617</v>
      </c>
      <c r="D1052" s="3" t="s">
        <v>2618</v>
      </c>
      <c r="E1052" s="3" t="s">
        <v>113</v>
      </c>
      <c r="F1052" s="3" t="s">
        <v>214</v>
      </c>
      <c r="G1052" s="3" t="s">
        <v>215</v>
      </c>
      <c r="H1052" s="5" t="s">
        <v>2228</v>
      </c>
      <c r="I1052" s="5" t="s">
        <v>1658</v>
      </c>
      <c r="J1052" s="5">
        <v>2010</v>
      </c>
      <c r="K1052" s="5"/>
      <c r="L1052" s="6"/>
      <c r="M1052" s="6"/>
      <c r="N1052" s="6"/>
      <c r="O1052" s="3" t="s">
        <v>119</v>
      </c>
      <c r="AF1052" s="40">
        <v>250000</v>
      </c>
      <c r="AG1052" s="40">
        <v>250000</v>
      </c>
      <c r="AH1052" s="40">
        <v>710000</v>
      </c>
      <c r="AI1052" s="40">
        <v>1330030</v>
      </c>
      <c r="AJ1052" s="40">
        <v>606135</v>
      </c>
      <c r="AK1052" s="40">
        <v>697597</v>
      </c>
      <c r="AL1052" s="40">
        <v>911257</v>
      </c>
      <c r="AM1052" s="40">
        <v>714349</v>
      </c>
      <c r="AN1052" s="40">
        <v>659825</v>
      </c>
      <c r="AO1052" s="40">
        <v>1573413</v>
      </c>
      <c r="AP1052" s="40">
        <v>976019</v>
      </c>
      <c r="AQ1052" s="40">
        <v>902670</v>
      </c>
      <c r="AR1052" s="40">
        <v>837016</v>
      </c>
    </row>
    <row r="1053" spans="1:44" ht="12.75" customHeight="1">
      <c r="A1053" s="35">
        <v>2019</v>
      </c>
      <c r="B1053" s="34">
        <v>41121</v>
      </c>
      <c r="C1053" s="37" t="s">
        <v>2619</v>
      </c>
      <c r="D1053" s="3" t="s">
        <v>2620</v>
      </c>
      <c r="E1053" s="3" t="s">
        <v>113</v>
      </c>
      <c r="F1053" s="3" t="s">
        <v>214</v>
      </c>
      <c r="G1053" s="3" t="s">
        <v>215</v>
      </c>
      <c r="H1053" s="5" t="s">
        <v>2621</v>
      </c>
      <c r="I1053" s="5" t="s">
        <v>1651</v>
      </c>
      <c r="J1053" s="5">
        <v>2010</v>
      </c>
      <c r="K1053" s="5"/>
      <c r="L1053" s="6"/>
      <c r="M1053" s="6"/>
      <c r="N1053" s="6"/>
      <c r="O1053" s="3" t="s">
        <v>119</v>
      </c>
      <c r="AF1053" s="40">
        <v>258953</v>
      </c>
      <c r="AG1053" s="40">
        <v>571728</v>
      </c>
      <c r="AH1053" s="40">
        <v>586081</v>
      </c>
      <c r="AI1053" s="40">
        <v>783743</v>
      </c>
      <c r="AJ1053" s="40">
        <v>2137749</v>
      </c>
      <c r="AK1053" s="40">
        <v>933372</v>
      </c>
      <c r="AL1053" s="40">
        <v>4180106</v>
      </c>
      <c r="AM1053" s="40">
        <v>1197057</v>
      </c>
      <c r="AN1053" s="40">
        <v>964970</v>
      </c>
      <c r="AO1053" s="40">
        <v>1355125</v>
      </c>
      <c r="AP1053" s="40">
        <v>1241112</v>
      </c>
      <c r="AQ1053" s="40">
        <v>1150984</v>
      </c>
      <c r="AR1053" s="40">
        <v>993905</v>
      </c>
    </row>
    <row r="1054" spans="1:44" ht="12.75" customHeight="1">
      <c r="A1054" s="35">
        <v>2016</v>
      </c>
      <c r="B1054" s="34">
        <v>41123</v>
      </c>
      <c r="C1054" s="37" t="s">
        <v>2622</v>
      </c>
      <c r="D1054" s="3" t="s">
        <v>2623</v>
      </c>
      <c r="E1054" s="3" t="s">
        <v>160</v>
      </c>
      <c r="F1054" s="3" t="s">
        <v>214</v>
      </c>
      <c r="G1054" s="3"/>
      <c r="H1054" s="5"/>
      <c r="I1054" s="5" t="s">
        <v>1727</v>
      </c>
      <c r="J1054" s="5">
        <v>2010</v>
      </c>
      <c r="K1054" s="5"/>
      <c r="L1054" s="6"/>
      <c r="M1054" s="6"/>
      <c r="N1054" s="6"/>
      <c r="O1054" s="3" t="s">
        <v>161</v>
      </c>
      <c r="AF1054" s="40">
        <v>124681</v>
      </c>
      <c r="AG1054" s="40">
        <v>188886</v>
      </c>
      <c r="AH1054" s="40">
        <v>95020</v>
      </c>
      <c r="AI1054" s="40">
        <v>62219</v>
      </c>
      <c r="AJ1054" s="40">
        <v>323438</v>
      </c>
      <c r="AK1054" s="40">
        <v>206626</v>
      </c>
      <c r="AL1054" s="40">
        <v>343493</v>
      </c>
      <c r="AM1054" s="40">
        <v>161138</v>
      </c>
      <c r="AN1054" s="40">
        <v>147817</v>
      </c>
      <c r="AO1054" s="40">
        <v>87007</v>
      </c>
      <c r="AP1054" s="40"/>
      <c r="AQ1054" s="40"/>
      <c r="AR1054" s="40"/>
    </row>
    <row r="1055" spans="1:44" ht="12.75" customHeight="1">
      <c r="A1055" s="35">
        <v>2019</v>
      </c>
      <c r="B1055" s="34">
        <v>41124</v>
      </c>
      <c r="C1055" s="37" t="s">
        <v>2624</v>
      </c>
      <c r="D1055" s="3" t="s">
        <v>2625</v>
      </c>
      <c r="E1055" s="3" t="s">
        <v>113</v>
      </c>
      <c r="F1055" s="3" t="s">
        <v>214</v>
      </c>
      <c r="G1055" s="3" t="s">
        <v>215</v>
      </c>
      <c r="H1055" s="5" t="s">
        <v>2626</v>
      </c>
      <c r="I1055" s="5" t="s">
        <v>1627</v>
      </c>
      <c r="J1055" s="5">
        <v>2010</v>
      </c>
      <c r="K1055" s="5"/>
      <c r="L1055" s="6"/>
      <c r="M1055" s="6"/>
      <c r="N1055" s="6"/>
      <c r="O1055" s="3" t="s">
        <v>119</v>
      </c>
      <c r="AF1055" s="40">
        <v>155115</v>
      </c>
      <c r="AG1055" s="40">
        <v>150190</v>
      </c>
      <c r="AH1055" s="40">
        <v>197433</v>
      </c>
      <c r="AI1055" s="40">
        <v>157886</v>
      </c>
      <c r="AJ1055" s="40">
        <v>288734</v>
      </c>
      <c r="AK1055" s="40">
        <v>397310</v>
      </c>
      <c r="AL1055" s="40">
        <v>390253</v>
      </c>
      <c r="AM1055" s="40">
        <v>175900</v>
      </c>
      <c r="AN1055" s="40">
        <v>211896</v>
      </c>
      <c r="AO1055" s="40">
        <v>163450</v>
      </c>
      <c r="AP1055" s="40">
        <v>359357</v>
      </c>
      <c r="AQ1055" s="40">
        <v>383125</v>
      </c>
      <c r="AR1055" s="40">
        <v>205623</v>
      </c>
    </row>
    <row r="1056" spans="1:44" ht="12.75" customHeight="1">
      <c r="A1056" s="35">
        <v>2019</v>
      </c>
      <c r="B1056" s="34">
        <v>41125</v>
      </c>
      <c r="C1056" s="37" t="s">
        <v>2627</v>
      </c>
      <c r="D1056" s="3" t="s">
        <v>2628</v>
      </c>
      <c r="E1056" s="3" t="s">
        <v>113</v>
      </c>
      <c r="F1056" s="3" t="s">
        <v>214</v>
      </c>
      <c r="G1056" s="3" t="s">
        <v>215</v>
      </c>
      <c r="H1056" s="5" t="s">
        <v>2629</v>
      </c>
      <c r="I1056" s="5" t="s">
        <v>1727</v>
      </c>
      <c r="J1056" s="5">
        <v>2010</v>
      </c>
      <c r="K1056" s="5"/>
      <c r="L1056" s="6"/>
      <c r="M1056" s="6"/>
      <c r="N1056" s="6"/>
      <c r="O1056" s="3" t="s">
        <v>119</v>
      </c>
      <c r="AF1056" s="40">
        <v>85248</v>
      </c>
      <c r="AG1056" s="40">
        <v>65224</v>
      </c>
      <c r="AH1056" s="40">
        <v>42764</v>
      </c>
      <c r="AI1056" s="40">
        <v>67785</v>
      </c>
      <c r="AJ1056" s="40">
        <v>134735</v>
      </c>
      <c r="AK1056" s="40">
        <v>95482</v>
      </c>
      <c r="AL1056" s="40">
        <v>95370</v>
      </c>
      <c r="AM1056" s="40">
        <v>101969</v>
      </c>
      <c r="AN1056" s="40">
        <v>105278</v>
      </c>
      <c r="AO1056" s="40">
        <v>79129</v>
      </c>
      <c r="AP1056" s="40">
        <v>125909</v>
      </c>
      <c r="AQ1056" s="40">
        <v>101813</v>
      </c>
      <c r="AR1056" s="40">
        <v>116209</v>
      </c>
    </row>
    <row r="1057" spans="1:44" ht="12.75" customHeight="1">
      <c r="A1057" s="35">
        <v>2019</v>
      </c>
      <c r="B1057" s="34">
        <v>41126</v>
      </c>
      <c r="C1057" s="37" t="s">
        <v>2630</v>
      </c>
      <c r="D1057" s="3" t="s">
        <v>2631</v>
      </c>
      <c r="E1057" s="3" t="s">
        <v>113</v>
      </c>
      <c r="F1057" s="3" t="s">
        <v>214</v>
      </c>
      <c r="G1057" s="3" t="s">
        <v>215</v>
      </c>
      <c r="H1057" s="5" t="s">
        <v>2632</v>
      </c>
      <c r="I1057" s="5" t="s">
        <v>1671</v>
      </c>
      <c r="J1057" s="5">
        <v>2010</v>
      </c>
      <c r="K1057" s="5"/>
      <c r="L1057" s="6"/>
      <c r="M1057" s="6"/>
      <c r="N1057" s="6"/>
      <c r="O1057" s="3" t="s">
        <v>119</v>
      </c>
      <c r="AF1057" s="40">
        <v>61600</v>
      </c>
      <c r="AG1057" s="40">
        <v>151389</v>
      </c>
      <c r="AH1057" s="40">
        <v>185506</v>
      </c>
      <c r="AI1057" s="40">
        <v>214819</v>
      </c>
      <c r="AJ1057" s="40">
        <v>103343</v>
      </c>
      <c r="AK1057" s="40">
        <v>192762</v>
      </c>
      <c r="AL1057" s="40">
        <v>255202</v>
      </c>
      <c r="AM1057" s="40">
        <v>186161</v>
      </c>
      <c r="AN1057" s="40">
        <v>180837</v>
      </c>
      <c r="AO1057" s="40">
        <v>175055</v>
      </c>
      <c r="AP1057" s="40">
        <v>252553</v>
      </c>
      <c r="AQ1057" s="40">
        <v>168167</v>
      </c>
      <c r="AR1057" s="40">
        <v>243850</v>
      </c>
    </row>
    <row r="1058" spans="1:44" ht="12.75" customHeight="1">
      <c r="A1058" s="35">
        <v>2019</v>
      </c>
      <c r="B1058" s="34">
        <v>41127</v>
      </c>
      <c r="C1058" s="37" t="s">
        <v>2633</v>
      </c>
      <c r="D1058" s="3" t="s">
        <v>2634</v>
      </c>
      <c r="E1058" s="3" t="s">
        <v>113</v>
      </c>
      <c r="F1058" s="3" t="s">
        <v>214</v>
      </c>
      <c r="G1058" s="3" t="s">
        <v>215</v>
      </c>
      <c r="H1058" s="5" t="s">
        <v>2635</v>
      </c>
      <c r="I1058" s="5" t="s">
        <v>1627</v>
      </c>
      <c r="J1058" s="5">
        <v>2010</v>
      </c>
      <c r="K1058" s="5"/>
      <c r="L1058" s="6"/>
      <c r="M1058" s="6"/>
      <c r="N1058" s="6"/>
      <c r="O1058" s="3" t="s">
        <v>119</v>
      </c>
      <c r="AF1058" s="40">
        <v>0</v>
      </c>
      <c r="AG1058" s="40">
        <v>0</v>
      </c>
      <c r="AH1058" s="40">
        <v>792663</v>
      </c>
      <c r="AI1058" s="40">
        <v>2235704</v>
      </c>
      <c r="AJ1058" s="40">
        <v>3788510</v>
      </c>
      <c r="AK1058" s="40">
        <v>2330840</v>
      </c>
      <c r="AL1058" s="40">
        <v>2356944</v>
      </c>
      <c r="AM1058" s="40">
        <v>1713780</v>
      </c>
      <c r="AN1058" s="40">
        <v>2117211</v>
      </c>
      <c r="AO1058" s="40">
        <v>3401159</v>
      </c>
      <c r="AP1058" s="40">
        <v>1314413</v>
      </c>
      <c r="AQ1058" s="40">
        <v>5207774</v>
      </c>
      <c r="AR1058" s="40">
        <v>2488566</v>
      </c>
    </row>
    <row r="1059" spans="1:44" ht="12.75" customHeight="1">
      <c r="A1059" s="35">
        <v>2019</v>
      </c>
      <c r="B1059" s="34">
        <v>41128</v>
      </c>
      <c r="C1059" s="37" t="s">
        <v>2636</v>
      </c>
      <c r="D1059" s="3" t="s">
        <v>2637</v>
      </c>
      <c r="E1059" s="3" t="s">
        <v>113</v>
      </c>
      <c r="F1059" s="3" t="s">
        <v>214</v>
      </c>
      <c r="G1059" s="3" t="s">
        <v>215</v>
      </c>
      <c r="H1059" s="5" t="s">
        <v>1623</v>
      </c>
      <c r="I1059" s="5" t="s">
        <v>1671</v>
      </c>
      <c r="J1059" s="5">
        <v>2010</v>
      </c>
      <c r="K1059" s="5"/>
      <c r="L1059" s="6"/>
      <c r="M1059" s="6"/>
      <c r="N1059" s="6"/>
      <c r="O1059" s="3" t="s">
        <v>119</v>
      </c>
      <c r="AF1059" s="40">
        <v>0</v>
      </c>
      <c r="AG1059" s="40">
        <v>0</v>
      </c>
      <c r="AH1059" s="40">
        <v>0</v>
      </c>
      <c r="AI1059" s="40">
        <v>68761</v>
      </c>
      <c r="AJ1059" s="40">
        <v>75254</v>
      </c>
      <c r="AK1059" s="40">
        <v>84092</v>
      </c>
      <c r="AL1059" s="40">
        <v>53418</v>
      </c>
      <c r="AM1059" s="40">
        <v>93039</v>
      </c>
      <c r="AN1059" s="40">
        <v>82645</v>
      </c>
      <c r="AO1059" s="40">
        <v>83357</v>
      </c>
      <c r="AP1059" s="40">
        <v>96342</v>
      </c>
      <c r="AQ1059" s="40">
        <v>54485</v>
      </c>
      <c r="AR1059" s="40">
        <v>90950</v>
      </c>
    </row>
    <row r="1060" spans="1:44" ht="12.75" customHeight="1">
      <c r="A1060" s="35">
        <v>2019</v>
      </c>
      <c r="B1060" s="34">
        <v>41129</v>
      </c>
      <c r="C1060" s="37" t="s">
        <v>2638</v>
      </c>
      <c r="D1060" s="3" t="s">
        <v>2639</v>
      </c>
      <c r="E1060" s="3" t="s">
        <v>113</v>
      </c>
      <c r="F1060" s="3" t="s">
        <v>214</v>
      </c>
      <c r="G1060" s="3" t="s">
        <v>215</v>
      </c>
      <c r="H1060" s="5" t="s">
        <v>1183</v>
      </c>
      <c r="I1060" s="5" t="s">
        <v>1727</v>
      </c>
      <c r="J1060" s="5">
        <v>2010</v>
      </c>
      <c r="K1060" s="5"/>
      <c r="L1060" s="6"/>
      <c r="M1060" s="6"/>
      <c r="N1060" s="6"/>
      <c r="O1060" s="3" t="s">
        <v>119</v>
      </c>
      <c r="AF1060" s="40">
        <v>0</v>
      </c>
      <c r="AG1060" s="40">
        <v>172235</v>
      </c>
      <c r="AH1060" s="40">
        <v>64551</v>
      </c>
      <c r="AI1060" s="40">
        <v>108781</v>
      </c>
      <c r="AJ1060" s="40">
        <v>234983</v>
      </c>
      <c r="AK1060" s="40">
        <v>185579</v>
      </c>
      <c r="AL1060" s="40">
        <v>200437</v>
      </c>
      <c r="AM1060" s="40">
        <v>258288</v>
      </c>
      <c r="AN1060" s="40">
        <v>217310</v>
      </c>
      <c r="AO1060" s="40">
        <v>290328</v>
      </c>
      <c r="AP1060" s="40">
        <v>261055</v>
      </c>
      <c r="AQ1060" s="40">
        <v>328595</v>
      </c>
      <c r="AR1060" s="40">
        <v>275796</v>
      </c>
    </row>
    <row r="1061" spans="1:44" ht="12.75" customHeight="1">
      <c r="A1061" s="35">
        <v>2019</v>
      </c>
      <c r="B1061" s="34">
        <v>41130</v>
      </c>
      <c r="C1061" s="37" t="s">
        <v>2640</v>
      </c>
      <c r="D1061" s="3" t="s">
        <v>2641</v>
      </c>
      <c r="E1061" s="3" t="s">
        <v>113</v>
      </c>
      <c r="F1061" s="3" t="s">
        <v>214</v>
      </c>
      <c r="G1061" s="3" t="s">
        <v>215</v>
      </c>
      <c r="H1061" s="5" t="s">
        <v>2642</v>
      </c>
      <c r="I1061" s="5" t="s">
        <v>1627</v>
      </c>
      <c r="J1061" s="5">
        <v>2010</v>
      </c>
      <c r="K1061" s="5"/>
      <c r="L1061" s="6"/>
      <c r="M1061" s="6"/>
      <c r="N1061" s="6"/>
      <c r="O1061" s="3" t="s">
        <v>119</v>
      </c>
      <c r="AF1061" s="40">
        <v>150477</v>
      </c>
      <c r="AG1061" s="40">
        <v>172012</v>
      </c>
      <c r="AH1061" s="40">
        <v>150897</v>
      </c>
      <c r="AI1061" s="40">
        <v>223861</v>
      </c>
      <c r="AJ1061" s="40">
        <v>202105</v>
      </c>
      <c r="AK1061" s="40">
        <v>346744</v>
      </c>
      <c r="AL1061" s="40">
        <v>322293</v>
      </c>
      <c r="AM1061" s="40">
        <v>223841</v>
      </c>
      <c r="AN1061" s="40">
        <v>172547</v>
      </c>
      <c r="AO1061" s="40">
        <v>231796</v>
      </c>
      <c r="AP1061" s="40">
        <v>195081</v>
      </c>
      <c r="AQ1061" s="40">
        <v>205979</v>
      </c>
      <c r="AR1061" s="40">
        <v>528295</v>
      </c>
    </row>
    <row r="1062" spans="1:44" ht="12.75" customHeight="1">
      <c r="A1062" s="35">
        <v>2019</v>
      </c>
      <c r="B1062" s="34">
        <v>41131</v>
      </c>
      <c r="C1062" s="37" t="s">
        <v>2643</v>
      </c>
      <c r="D1062" s="3" t="s">
        <v>2644</v>
      </c>
      <c r="E1062" s="3" t="s">
        <v>113</v>
      </c>
      <c r="F1062" s="3" t="s">
        <v>214</v>
      </c>
      <c r="G1062" s="3" t="s">
        <v>215</v>
      </c>
      <c r="H1062" s="5" t="s">
        <v>2645</v>
      </c>
      <c r="I1062" s="5" t="s">
        <v>1627</v>
      </c>
      <c r="J1062" s="5">
        <v>2010</v>
      </c>
      <c r="K1062" s="5"/>
      <c r="L1062" s="6"/>
      <c r="M1062" s="6"/>
      <c r="N1062" s="6"/>
      <c r="O1062" s="3" t="s">
        <v>119</v>
      </c>
      <c r="AF1062" s="40">
        <v>713188</v>
      </c>
      <c r="AG1062" s="40">
        <v>560619</v>
      </c>
      <c r="AH1062" s="40">
        <v>506034</v>
      </c>
      <c r="AI1062" s="40">
        <v>408383</v>
      </c>
      <c r="AJ1062" s="40">
        <v>692743</v>
      </c>
      <c r="AK1062" s="40">
        <v>438997</v>
      </c>
      <c r="AL1062" s="40">
        <v>885047</v>
      </c>
      <c r="AM1062" s="40">
        <v>610361</v>
      </c>
      <c r="AN1062" s="40">
        <v>687344</v>
      </c>
      <c r="AO1062" s="40">
        <v>585314</v>
      </c>
      <c r="AP1062" s="40">
        <v>436178</v>
      </c>
      <c r="AQ1062" s="40">
        <v>582330</v>
      </c>
      <c r="AR1062" s="40">
        <v>517564</v>
      </c>
    </row>
    <row r="1063" spans="1:44" ht="12.75" customHeight="1">
      <c r="A1063" s="35">
        <v>2019</v>
      </c>
      <c r="B1063" s="34">
        <v>41133</v>
      </c>
      <c r="C1063" s="37" t="s">
        <v>2646</v>
      </c>
      <c r="D1063" s="3" t="s">
        <v>2647</v>
      </c>
      <c r="E1063" s="3" t="s">
        <v>113</v>
      </c>
      <c r="F1063" s="3" t="s">
        <v>214</v>
      </c>
      <c r="G1063" s="3" t="s">
        <v>215</v>
      </c>
      <c r="H1063" s="5" t="s">
        <v>2648</v>
      </c>
      <c r="I1063" s="5" t="s">
        <v>1671</v>
      </c>
      <c r="J1063" s="5">
        <v>2010</v>
      </c>
      <c r="K1063" s="5"/>
      <c r="L1063" s="6"/>
      <c r="M1063" s="6"/>
      <c r="N1063" s="6"/>
      <c r="O1063" s="3" t="s">
        <v>119</v>
      </c>
      <c r="AF1063" s="40">
        <v>0</v>
      </c>
      <c r="AG1063" s="40">
        <v>0</v>
      </c>
      <c r="AH1063" s="40">
        <v>0</v>
      </c>
      <c r="AI1063" s="40">
        <v>43307</v>
      </c>
      <c r="AJ1063" s="40">
        <v>20579</v>
      </c>
      <c r="AK1063" s="40">
        <v>217737</v>
      </c>
      <c r="AL1063" s="40">
        <v>311570</v>
      </c>
      <c r="AM1063" s="40">
        <v>221271</v>
      </c>
      <c r="AN1063" s="40">
        <v>253292</v>
      </c>
      <c r="AO1063" s="40">
        <v>90545</v>
      </c>
      <c r="AP1063" s="40">
        <v>91804</v>
      </c>
      <c r="AQ1063" s="40">
        <v>199237</v>
      </c>
      <c r="AR1063" s="40">
        <v>193188</v>
      </c>
    </row>
    <row r="1064" spans="1:44" ht="12.75" customHeight="1">
      <c r="A1064" s="35">
        <v>2019</v>
      </c>
      <c r="B1064" s="34">
        <v>41134</v>
      </c>
      <c r="C1064" s="37" t="s">
        <v>2649</v>
      </c>
      <c r="D1064" s="3" t="s">
        <v>2650</v>
      </c>
      <c r="E1064" s="3" t="s">
        <v>113</v>
      </c>
      <c r="F1064" s="3" t="s">
        <v>214</v>
      </c>
      <c r="G1064" s="3" t="s">
        <v>215</v>
      </c>
      <c r="H1064" s="5" t="s">
        <v>2651</v>
      </c>
      <c r="I1064" s="5" t="s">
        <v>1627</v>
      </c>
      <c r="J1064" s="5">
        <v>2010</v>
      </c>
      <c r="K1064" s="5"/>
      <c r="L1064" s="6"/>
      <c r="M1064" s="6"/>
      <c r="N1064" s="6"/>
      <c r="O1064" s="3" t="s">
        <v>119</v>
      </c>
      <c r="AF1064" s="40">
        <v>447437</v>
      </c>
      <c r="AG1064" s="40">
        <v>437902</v>
      </c>
      <c r="AH1064" s="40">
        <v>446076</v>
      </c>
      <c r="AI1064" s="40">
        <v>702169</v>
      </c>
      <c r="AJ1064" s="40">
        <v>572498</v>
      </c>
      <c r="AK1064" s="40">
        <v>671664</v>
      </c>
      <c r="AL1064" s="40">
        <v>642098</v>
      </c>
      <c r="AM1064" s="40">
        <v>899634</v>
      </c>
      <c r="AN1064" s="40">
        <v>605097</v>
      </c>
      <c r="AO1064" s="40">
        <v>1078984</v>
      </c>
      <c r="AP1064" s="40">
        <v>421584</v>
      </c>
      <c r="AQ1064" s="40">
        <v>1046060</v>
      </c>
      <c r="AR1064" s="40">
        <v>551973</v>
      </c>
    </row>
    <row r="1065" spans="1:44" ht="12.75" customHeight="1">
      <c r="A1065" s="35">
        <v>2019</v>
      </c>
      <c r="B1065" s="34">
        <v>41136</v>
      </c>
      <c r="C1065" s="37" t="s">
        <v>2652</v>
      </c>
      <c r="D1065" s="3" t="s">
        <v>2653</v>
      </c>
      <c r="E1065" s="3" t="s">
        <v>113</v>
      </c>
      <c r="F1065" s="3" t="s">
        <v>214</v>
      </c>
      <c r="G1065" s="3" t="s">
        <v>215</v>
      </c>
      <c r="H1065" s="5" t="s">
        <v>2654</v>
      </c>
      <c r="I1065" s="5" t="s">
        <v>1614</v>
      </c>
      <c r="J1065" s="5">
        <v>2010</v>
      </c>
      <c r="K1065" s="5"/>
      <c r="L1065" s="6"/>
      <c r="M1065" s="6"/>
      <c r="N1065" s="6"/>
      <c r="O1065" s="3" t="s">
        <v>119</v>
      </c>
      <c r="AF1065" s="40">
        <v>0</v>
      </c>
      <c r="AG1065" s="40">
        <v>193199</v>
      </c>
      <c r="AH1065" s="40">
        <v>345525</v>
      </c>
      <c r="AI1065" s="40">
        <v>1055917</v>
      </c>
      <c r="AJ1065" s="40">
        <v>471274</v>
      </c>
      <c r="AK1065" s="40">
        <v>410598</v>
      </c>
      <c r="AL1065" s="40">
        <v>1805093</v>
      </c>
      <c r="AM1065" s="40">
        <v>0</v>
      </c>
      <c r="AN1065" s="40">
        <v>0</v>
      </c>
      <c r="AO1065" s="40">
        <v>528000</v>
      </c>
      <c r="AP1065" s="40">
        <v>279201</v>
      </c>
      <c r="AQ1065" s="40">
        <v>482127</v>
      </c>
      <c r="AR1065" s="40">
        <v>335530</v>
      </c>
    </row>
    <row r="1066" spans="1:44" ht="12.75" customHeight="1">
      <c r="A1066" s="35">
        <v>2019</v>
      </c>
      <c r="B1066" s="34">
        <v>41137</v>
      </c>
      <c r="C1066" s="37" t="s">
        <v>2655</v>
      </c>
      <c r="D1066" s="3" t="s">
        <v>2656</v>
      </c>
      <c r="E1066" s="3" t="s">
        <v>113</v>
      </c>
      <c r="F1066" s="3" t="s">
        <v>214</v>
      </c>
      <c r="G1066" s="3" t="s">
        <v>215</v>
      </c>
      <c r="H1066" s="5" t="s">
        <v>2497</v>
      </c>
      <c r="I1066" s="5" t="s">
        <v>1627</v>
      </c>
      <c r="J1066" s="5">
        <v>2010</v>
      </c>
      <c r="K1066" s="5"/>
      <c r="L1066" s="6"/>
      <c r="M1066" s="6"/>
      <c r="N1066" s="6"/>
      <c r="O1066" s="3" t="s">
        <v>119</v>
      </c>
      <c r="AF1066" s="40">
        <v>175813</v>
      </c>
      <c r="AG1066" s="40">
        <v>125943</v>
      </c>
      <c r="AH1066" s="40">
        <v>157617</v>
      </c>
      <c r="AI1066" s="40">
        <v>147887</v>
      </c>
      <c r="AJ1066" s="40">
        <v>161329</v>
      </c>
      <c r="AK1066" s="40">
        <v>285803</v>
      </c>
      <c r="AL1066" s="40">
        <v>208026</v>
      </c>
      <c r="AM1066" s="40">
        <v>180650</v>
      </c>
      <c r="AN1066" s="40">
        <v>227491</v>
      </c>
      <c r="AO1066" s="40">
        <v>155796</v>
      </c>
      <c r="AP1066" s="40">
        <v>182738</v>
      </c>
      <c r="AQ1066" s="40">
        <v>202811</v>
      </c>
      <c r="AR1066" s="40">
        <v>165745</v>
      </c>
    </row>
    <row r="1067" spans="1:44" ht="12.75" customHeight="1">
      <c r="A1067" s="35">
        <v>2019</v>
      </c>
      <c r="B1067" s="34">
        <v>41138</v>
      </c>
      <c r="C1067" s="37" t="s">
        <v>2657</v>
      </c>
      <c r="D1067" s="3" t="s">
        <v>2658</v>
      </c>
      <c r="E1067" s="3" t="s">
        <v>113</v>
      </c>
      <c r="F1067" s="3" t="s">
        <v>214</v>
      </c>
      <c r="G1067" s="3" t="s">
        <v>215</v>
      </c>
      <c r="H1067" s="5" t="s">
        <v>825</v>
      </c>
      <c r="I1067" s="5" t="s">
        <v>1671</v>
      </c>
      <c r="J1067" s="5">
        <v>2010</v>
      </c>
      <c r="K1067" s="5"/>
      <c r="L1067" s="6"/>
      <c r="M1067" s="6"/>
      <c r="N1067" s="6"/>
      <c r="O1067" s="3" t="s">
        <v>119</v>
      </c>
      <c r="AF1067" s="40">
        <v>241657</v>
      </c>
      <c r="AG1067" s="40">
        <v>155263</v>
      </c>
      <c r="AH1067" s="40">
        <v>242133</v>
      </c>
      <c r="AI1067" s="40">
        <v>200370</v>
      </c>
      <c r="AJ1067" s="40">
        <v>352531</v>
      </c>
      <c r="AK1067" s="40">
        <v>418447</v>
      </c>
      <c r="AL1067" s="40">
        <v>355669</v>
      </c>
      <c r="AM1067" s="40">
        <v>298633</v>
      </c>
      <c r="AN1067" s="40">
        <v>424436</v>
      </c>
      <c r="AO1067" s="40">
        <v>309110</v>
      </c>
      <c r="AP1067" s="40">
        <v>407079</v>
      </c>
      <c r="AQ1067" s="40">
        <v>295087</v>
      </c>
      <c r="AR1067" s="40">
        <v>467248</v>
      </c>
    </row>
    <row r="1068" spans="1:44" ht="12.75" customHeight="1">
      <c r="A1068" s="35">
        <v>2019</v>
      </c>
      <c r="B1068" s="34">
        <v>41139</v>
      </c>
      <c r="C1068" s="37" t="s">
        <v>2659</v>
      </c>
      <c r="D1068" s="3" t="s">
        <v>2660</v>
      </c>
      <c r="E1068" s="3" t="s">
        <v>113</v>
      </c>
      <c r="F1068" s="3" t="s">
        <v>214</v>
      </c>
      <c r="G1068" s="3" t="s">
        <v>215</v>
      </c>
      <c r="H1068" s="5" t="s">
        <v>2661</v>
      </c>
      <c r="I1068" s="5" t="s">
        <v>1671</v>
      </c>
      <c r="J1068" s="5">
        <v>2010</v>
      </c>
      <c r="K1068" s="5"/>
      <c r="L1068" s="6"/>
      <c r="M1068" s="6"/>
      <c r="N1068" s="6"/>
      <c r="O1068" s="3" t="s">
        <v>119</v>
      </c>
      <c r="AF1068" s="40">
        <v>0</v>
      </c>
      <c r="AG1068" s="40">
        <v>70106</v>
      </c>
      <c r="AH1068" s="40">
        <v>234201</v>
      </c>
      <c r="AI1068" s="40">
        <v>525356</v>
      </c>
      <c r="AJ1068" s="40">
        <v>230798</v>
      </c>
      <c r="AK1068" s="40">
        <v>136424</v>
      </c>
      <c r="AL1068" s="40">
        <v>366291</v>
      </c>
      <c r="AM1068" s="40">
        <v>303169</v>
      </c>
      <c r="AN1068" s="40">
        <v>324212</v>
      </c>
      <c r="AO1068" s="40">
        <v>377339</v>
      </c>
      <c r="AP1068" s="40">
        <v>281265</v>
      </c>
      <c r="AQ1068" s="40">
        <v>286406</v>
      </c>
      <c r="AR1068" s="40">
        <v>429374</v>
      </c>
    </row>
    <row r="1069" spans="1:44" ht="12.75" customHeight="1">
      <c r="A1069" s="35">
        <v>2019</v>
      </c>
      <c r="B1069" s="34">
        <v>41140</v>
      </c>
      <c r="C1069" s="37" t="s">
        <v>2662</v>
      </c>
      <c r="D1069" s="3" t="s">
        <v>2663</v>
      </c>
      <c r="E1069" s="3" t="s">
        <v>113</v>
      </c>
      <c r="F1069" s="3" t="s">
        <v>214</v>
      </c>
      <c r="G1069" s="3" t="s">
        <v>215</v>
      </c>
      <c r="H1069" s="5" t="s">
        <v>2664</v>
      </c>
      <c r="I1069" s="5" t="s">
        <v>1671</v>
      </c>
      <c r="J1069" s="5">
        <v>2010</v>
      </c>
      <c r="K1069" s="5"/>
      <c r="L1069" s="6"/>
      <c r="M1069" s="6"/>
      <c r="N1069" s="6"/>
      <c r="O1069" s="3" t="s">
        <v>119</v>
      </c>
      <c r="AF1069" s="40">
        <v>0</v>
      </c>
      <c r="AG1069" s="40">
        <v>66329</v>
      </c>
      <c r="AH1069" s="40">
        <v>113506</v>
      </c>
      <c r="AI1069" s="40">
        <v>163614</v>
      </c>
      <c r="AJ1069" s="40">
        <v>159046</v>
      </c>
      <c r="AK1069" s="40">
        <v>191855</v>
      </c>
      <c r="AL1069" s="40">
        <v>154645</v>
      </c>
      <c r="AM1069" s="40">
        <v>120370</v>
      </c>
      <c r="AN1069" s="40">
        <v>162068</v>
      </c>
      <c r="AO1069" s="40">
        <v>158156</v>
      </c>
      <c r="AP1069" s="40">
        <v>248507</v>
      </c>
      <c r="AQ1069" s="40">
        <v>139755</v>
      </c>
      <c r="AR1069" s="40">
        <v>184351</v>
      </c>
    </row>
    <row r="1070" spans="1:44" ht="12.75" customHeight="1">
      <c r="A1070" s="35">
        <v>2014</v>
      </c>
      <c r="B1070" s="34">
        <v>41141</v>
      </c>
      <c r="C1070" s="37" t="s">
        <v>2665</v>
      </c>
      <c r="D1070" s="3" t="s">
        <v>2666</v>
      </c>
      <c r="E1070" s="3" t="s">
        <v>160</v>
      </c>
      <c r="F1070" s="3" t="s">
        <v>214</v>
      </c>
      <c r="G1070" s="3"/>
      <c r="H1070" s="5"/>
      <c r="I1070" s="5" t="s">
        <v>1671</v>
      </c>
      <c r="J1070" s="5">
        <v>2010</v>
      </c>
      <c r="K1070" s="5"/>
      <c r="L1070" s="6"/>
      <c r="M1070" s="6"/>
      <c r="N1070" s="6"/>
      <c r="O1070" s="3" t="s">
        <v>161</v>
      </c>
      <c r="AF1070" s="40">
        <v>21758</v>
      </c>
      <c r="AG1070" s="40">
        <v>45100</v>
      </c>
      <c r="AH1070" s="40">
        <v>59486</v>
      </c>
      <c r="AI1070" s="40">
        <v>41527</v>
      </c>
      <c r="AJ1070" s="40">
        <v>12222</v>
      </c>
      <c r="AK1070" s="40">
        <v>14518</v>
      </c>
      <c r="AL1070" s="40">
        <v>21597</v>
      </c>
      <c r="AM1070" s="40">
        <v>16626</v>
      </c>
      <c r="AN1070" s="40"/>
      <c r="AO1070" s="40"/>
      <c r="AP1070" s="40"/>
      <c r="AQ1070" s="40"/>
      <c r="AR1070" s="40"/>
    </row>
    <row r="1071" spans="1:44" ht="12.75" customHeight="1">
      <c r="A1071" s="35">
        <v>2019</v>
      </c>
      <c r="B1071" s="34">
        <v>41142</v>
      </c>
      <c r="C1071" s="37" t="s">
        <v>2667</v>
      </c>
      <c r="D1071" s="3" t="s">
        <v>2668</v>
      </c>
      <c r="E1071" s="3" t="s">
        <v>113</v>
      </c>
      <c r="F1071" s="3" t="s">
        <v>214</v>
      </c>
      <c r="G1071" s="3" t="s">
        <v>215</v>
      </c>
      <c r="H1071" s="5" t="s">
        <v>2669</v>
      </c>
      <c r="I1071" s="5" t="s">
        <v>1671</v>
      </c>
      <c r="J1071" s="5">
        <v>2010</v>
      </c>
      <c r="K1071" s="5"/>
      <c r="L1071" s="6"/>
      <c r="M1071" s="6"/>
      <c r="N1071" s="6"/>
      <c r="O1071" s="3" t="s">
        <v>119</v>
      </c>
      <c r="AF1071" s="40">
        <v>99760</v>
      </c>
      <c r="AG1071" s="40">
        <v>35872</v>
      </c>
      <c r="AH1071" s="40">
        <v>236746</v>
      </c>
      <c r="AI1071" s="40">
        <v>272498</v>
      </c>
      <c r="AJ1071" s="40">
        <v>274212</v>
      </c>
      <c r="AK1071" s="40">
        <v>336275</v>
      </c>
      <c r="AL1071" s="40">
        <v>300602</v>
      </c>
      <c r="AM1071" s="40">
        <v>81113</v>
      </c>
      <c r="AN1071" s="40">
        <v>365493</v>
      </c>
      <c r="AO1071" s="40">
        <v>376479</v>
      </c>
      <c r="AP1071" s="40">
        <v>517543</v>
      </c>
      <c r="AQ1071" s="40">
        <v>324841</v>
      </c>
      <c r="AR1071" s="40">
        <v>479702</v>
      </c>
    </row>
    <row r="1072" spans="1:44" ht="12.75" customHeight="1">
      <c r="A1072" s="35">
        <v>2019</v>
      </c>
      <c r="B1072" s="34">
        <v>41143</v>
      </c>
      <c r="C1072" s="37" t="s">
        <v>2670</v>
      </c>
      <c r="D1072" s="3" t="s">
        <v>2671</v>
      </c>
      <c r="E1072" s="3" t="s">
        <v>113</v>
      </c>
      <c r="F1072" s="3" t="s">
        <v>214</v>
      </c>
      <c r="G1072" s="3" t="s">
        <v>215</v>
      </c>
      <c r="H1072" s="5" t="s">
        <v>2672</v>
      </c>
      <c r="I1072" s="5" t="s">
        <v>1627</v>
      </c>
      <c r="J1072" s="5">
        <v>2010</v>
      </c>
      <c r="K1072" s="5"/>
      <c r="L1072" s="6"/>
      <c r="M1072" s="6"/>
      <c r="N1072" s="6"/>
      <c r="O1072" s="3" t="s">
        <v>119</v>
      </c>
      <c r="AF1072" s="40">
        <v>86128</v>
      </c>
      <c r="AG1072" s="40">
        <v>94910</v>
      </c>
      <c r="AH1072" s="40">
        <v>102772</v>
      </c>
      <c r="AI1072" s="40">
        <v>147946</v>
      </c>
      <c r="AJ1072" s="40">
        <v>161913</v>
      </c>
      <c r="AK1072" s="40">
        <v>145725</v>
      </c>
      <c r="AL1072" s="40">
        <v>145678</v>
      </c>
      <c r="AM1072" s="40">
        <v>188890</v>
      </c>
      <c r="AN1072" s="40">
        <v>120923</v>
      </c>
      <c r="AO1072" s="40">
        <v>220554</v>
      </c>
      <c r="AP1072" s="40">
        <v>196392</v>
      </c>
      <c r="AQ1072" s="40">
        <v>165856</v>
      </c>
      <c r="AR1072" s="40">
        <v>152358</v>
      </c>
    </row>
    <row r="1073" spans="1:44" ht="12.75" customHeight="1">
      <c r="A1073" s="35">
        <v>2019</v>
      </c>
      <c r="B1073" s="34">
        <v>41144</v>
      </c>
      <c r="C1073" s="37" t="s">
        <v>2673</v>
      </c>
      <c r="D1073" s="3" t="s">
        <v>2674</v>
      </c>
      <c r="E1073" s="3" t="s">
        <v>113</v>
      </c>
      <c r="F1073" s="3" t="s">
        <v>214</v>
      </c>
      <c r="G1073" s="3" t="s">
        <v>215</v>
      </c>
      <c r="H1073" s="5" t="s">
        <v>2675</v>
      </c>
      <c r="I1073" s="5" t="s">
        <v>1671</v>
      </c>
      <c r="J1073" s="5">
        <v>2010</v>
      </c>
      <c r="K1073" s="5"/>
      <c r="L1073" s="6"/>
      <c r="M1073" s="6"/>
      <c r="N1073" s="6"/>
      <c r="O1073" s="3" t="s">
        <v>119</v>
      </c>
      <c r="AF1073" s="40">
        <v>0</v>
      </c>
      <c r="AG1073" s="40">
        <v>35777</v>
      </c>
      <c r="AH1073" s="40">
        <v>37793</v>
      </c>
      <c r="AI1073" s="40">
        <v>40628</v>
      </c>
      <c r="AJ1073" s="40">
        <v>23026</v>
      </c>
      <c r="AK1073" s="40">
        <v>62074</v>
      </c>
      <c r="AL1073" s="40">
        <v>26548</v>
      </c>
      <c r="AM1073" s="40">
        <v>19844</v>
      </c>
      <c r="AN1073" s="40">
        <v>29698</v>
      </c>
      <c r="AO1073" s="40">
        <v>42949</v>
      </c>
      <c r="AP1073" s="40">
        <v>89339</v>
      </c>
      <c r="AQ1073" s="40">
        <v>55717</v>
      </c>
      <c r="AR1073" s="40">
        <v>68727</v>
      </c>
    </row>
    <row r="1074" spans="1:44" ht="12.75" customHeight="1">
      <c r="A1074" s="35">
        <v>2019</v>
      </c>
      <c r="B1074" s="34">
        <v>41145</v>
      </c>
      <c r="C1074" s="37" t="s">
        <v>2676</v>
      </c>
      <c r="D1074" s="3" t="s">
        <v>2677</v>
      </c>
      <c r="E1074" s="3" t="s">
        <v>113</v>
      </c>
      <c r="F1074" s="3" t="s">
        <v>214</v>
      </c>
      <c r="G1074" s="3" t="s">
        <v>215</v>
      </c>
      <c r="H1074" s="5" t="s">
        <v>2678</v>
      </c>
      <c r="I1074" s="5" t="s">
        <v>1671</v>
      </c>
      <c r="J1074" s="5">
        <v>2010</v>
      </c>
      <c r="K1074" s="5"/>
      <c r="L1074" s="6"/>
      <c r="M1074" s="6"/>
      <c r="N1074" s="6"/>
      <c r="O1074" s="3" t="s">
        <v>119</v>
      </c>
      <c r="AF1074" s="40">
        <v>0</v>
      </c>
      <c r="AG1074" s="40">
        <v>91072</v>
      </c>
      <c r="AH1074" s="40">
        <v>31137</v>
      </c>
      <c r="AI1074" s="40">
        <v>127991</v>
      </c>
      <c r="AJ1074" s="40">
        <v>103784</v>
      </c>
      <c r="AK1074" s="40">
        <v>20460</v>
      </c>
      <c r="AL1074" s="40">
        <v>20218</v>
      </c>
      <c r="AM1074" s="40">
        <v>20159</v>
      </c>
      <c r="AN1074" s="40">
        <v>83534</v>
      </c>
      <c r="AO1074" s="40">
        <v>81670</v>
      </c>
      <c r="AP1074" s="40">
        <v>18807</v>
      </c>
      <c r="AQ1074" s="40">
        <v>30960</v>
      </c>
      <c r="AR1074" s="40">
        <v>31734</v>
      </c>
    </row>
    <row r="1075" spans="1:44" ht="12.75" customHeight="1">
      <c r="A1075" s="35">
        <v>2019</v>
      </c>
      <c r="B1075" s="34">
        <v>41146</v>
      </c>
      <c r="C1075" s="37" t="s">
        <v>2679</v>
      </c>
      <c r="D1075" s="3" t="s">
        <v>2680</v>
      </c>
      <c r="E1075" s="3" t="s">
        <v>113</v>
      </c>
      <c r="F1075" s="3" t="s">
        <v>214</v>
      </c>
      <c r="G1075" s="3" t="s">
        <v>215</v>
      </c>
      <c r="H1075" s="5" t="s">
        <v>2681</v>
      </c>
      <c r="I1075" s="5" t="s">
        <v>1751</v>
      </c>
      <c r="J1075" s="5">
        <v>2010</v>
      </c>
      <c r="K1075" s="5"/>
      <c r="L1075" s="6"/>
      <c r="M1075" s="6"/>
      <c r="N1075" s="6"/>
      <c r="O1075" s="3" t="s">
        <v>119</v>
      </c>
      <c r="AF1075" s="40">
        <v>172107</v>
      </c>
      <c r="AG1075" s="40">
        <v>204432</v>
      </c>
      <c r="AH1075" s="40">
        <v>245478</v>
      </c>
      <c r="AI1075" s="40">
        <v>281583</v>
      </c>
      <c r="AJ1075" s="40">
        <v>463997</v>
      </c>
      <c r="AK1075" s="40">
        <v>348537</v>
      </c>
      <c r="AL1075" s="40">
        <v>604813</v>
      </c>
      <c r="AM1075" s="40">
        <v>517912</v>
      </c>
      <c r="AN1075" s="40">
        <v>503867</v>
      </c>
      <c r="AO1075" s="40">
        <v>608309</v>
      </c>
      <c r="AP1075" s="40">
        <v>699568</v>
      </c>
      <c r="AQ1075" s="40">
        <v>519526</v>
      </c>
      <c r="AR1075" s="40">
        <v>656114</v>
      </c>
    </row>
    <row r="1076" spans="1:44" ht="12.75" customHeight="1">
      <c r="A1076" s="35">
        <v>2019</v>
      </c>
      <c r="B1076" s="34">
        <v>41147</v>
      </c>
      <c r="C1076" s="37" t="s">
        <v>2682</v>
      </c>
      <c r="D1076" s="3" t="s">
        <v>2683</v>
      </c>
      <c r="E1076" s="3" t="s">
        <v>113</v>
      </c>
      <c r="F1076" s="3" t="s">
        <v>214</v>
      </c>
      <c r="G1076" s="3" t="s">
        <v>215</v>
      </c>
      <c r="H1076" s="5" t="s">
        <v>2684</v>
      </c>
      <c r="I1076" s="5" t="s">
        <v>1671</v>
      </c>
      <c r="J1076" s="5">
        <v>2010</v>
      </c>
      <c r="K1076" s="5"/>
      <c r="L1076" s="6"/>
      <c r="M1076" s="6"/>
      <c r="N1076" s="6"/>
      <c r="O1076" s="3" t="s">
        <v>119</v>
      </c>
      <c r="AF1076" s="40">
        <v>0</v>
      </c>
      <c r="AG1076" s="40">
        <v>80213</v>
      </c>
      <c r="AH1076" s="40">
        <v>80213</v>
      </c>
      <c r="AI1076" s="40">
        <v>31865</v>
      </c>
      <c r="AJ1076" s="40">
        <v>32870</v>
      </c>
      <c r="AK1076" s="40">
        <v>70792</v>
      </c>
      <c r="AL1076" s="40">
        <v>126723</v>
      </c>
      <c r="AM1076" s="40">
        <v>36563</v>
      </c>
      <c r="AN1076" s="40">
        <v>35642</v>
      </c>
      <c r="AO1076" s="40">
        <v>37921</v>
      </c>
      <c r="AP1076" s="40">
        <v>84339</v>
      </c>
      <c r="AQ1076" s="40">
        <v>39167</v>
      </c>
      <c r="AR1076" s="40">
        <v>71052</v>
      </c>
    </row>
    <row r="1077" spans="1:44" ht="12.75" customHeight="1">
      <c r="A1077" s="35">
        <v>2019</v>
      </c>
      <c r="B1077" s="34">
        <v>41148</v>
      </c>
      <c r="C1077" s="37" t="s">
        <v>2685</v>
      </c>
      <c r="D1077" s="3" t="s">
        <v>2686</v>
      </c>
      <c r="E1077" s="3" t="s">
        <v>113</v>
      </c>
      <c r="F1077" s="3" t="s">
        <v>214</v>
      </c>
      <c r="G1077" s="3" t="s">
        <v>215</v>
      </c>
      <c r="H1077" s="5" t="s">
        <v>2465</v>
      </c>
      <c r="I1077" s="5" t="s">
        <v>1687</v>
      </c>
      <c r="J1077" s="5">
        <v>2010</v>
      </c>
      <c r="K1077" s="5"/>
      <c r="L1077" s="6"/>
      <c r="M1077" s="6"/>
      <c r="N1077" s="6"/>
      <c r="O1077" s="3" t="s">
        <v>119</v>
      </c>
      <c r="AF1077" s="40">
        <v>143622</v>
      </c>
      <c r="AG1077" s="40">
        <v>150000</v>
      </c>
      <c r="AH1077" s="40">
        <v>167628</v>
      </c>
      <c r="AI1077" s="40">
        <v>254813</v>
      </c>
      <c r="AJ1077" s="40">
        <v>247524</v>
      </c>
      <c r="AK1077" s="40">
        <v>214736</v>
      </c>
      <c r="AL1077" s="40">
        <v>170192</v>
      </c>
      <c r="AM1077" s="40">
        <v>145665</v>
      </c>
      <c r="AN1077" s="40">
        <v>228922</v>
      </c>
      <c r="AO1077" s="40">
        <v>234274</v>
      </c>
      <c r="AP1077" s="40">
        <v>316233</v>
      </c>
      <c r="AQ1077" s="40">
        <v>291709</v>
      </c>
      <c r="AR1077" s="40">
        <v>232153</v>
      </c>
    </row>
    <row r="1078" spans="1:44" ht="12.75" customHeight="1">
      <c r="A1078" s="35">
        <v>2019</v>
      </c>
      <c r="B1078" s="34">
        <v>41149</v>
      </c>
      <c r="C1078" s="37" t="s">
        <v>2687</v>
      </c>
      <c r="D1078" s="3" t="s">
        <v>2688</v>
      </c>
      <c r="E1078" s="3" t="s">
        <v>113</v>
      </c>
      <c r="F1078" s="3" t="s">
        <v>214</v>
      </c>
      <c r="G1078" s="3" t="s">
        <v>215</v>
      </c>
      <c r="H1078" s="5" t="s">
        <v>2593</v>
      </c>
      <c r="I1078" s="5" t="s">
        <v>1671</v>
      </c>
      <c r="J1078" s="5">
        <v>2010</v>
      </c>
      <c r="K1078" s="5"/>
      <c r="L1078" s="6"/>
      <c r="M1078" s="6"/>
      <c r="N1078" s="6"/>
      <c r="O1078" s="3" t="s">
        <v>119</v>
      </c>
      <c r="AF1078" s="40">
        <v>76498</v>
      </c>
      <c r="AG1078" s="40">
        <v>80787</v>
      </c>
      <c r="AH1078" s="40">
        <v>133005</v>
      </c>
      <c r="AI1078" s="40">
        <v>70175</v>
      </c>
      <c r="AJ1078" s="40">
        <v>116368</v>
      </c>
      <c r="AK1078" s="40">
        <v>126943</v>
      </c>
      <c r="AL1078" s="40">
        <v>69987</v>
      </c>
      <c r="AM1078" s="40">
        <v>86081</v>
      </c>
      <c r="AN1078" s="40">
        <v>67298</v>
      </c>
      <c r="AO1078" s="40">
        <v>70252</v>
      </c>
      <c r="AP1078" s="40">
        <v>82805</v>
      </c>
      <c r="AQ1078" s="40">
        <v>168896</v>
      </c>
      <c r="AR1078" s="40">
        <v>278711</v>
      </c>
    </row>
    <row r="1079" spans="1:44" ht="12.75" customHeight="1">
      <c r="A1079" s="35">
        <v>2019</v>
      </c>
      <c r="B1079" s="34">
        <v>41150</v>
      </c>
      <c r="C1079" s="37" t="s">
        <v>2689</v>
      </c>
      <c r="D1079" s="3" t="s">
        <v>2690</v>
      </c>
      <c r="E1079" s="3" t="s">
        <v>113</v>
      </c>
      <c r="F1079" s="3" t="s">
        <v>214</v>
      </c>
      <c r="G1079" s="3" t="s">
        <v>215</v>
      </c>
      <c r="H1079" s="5" t="s">
        <v>669</v>
      </c>
      <c r="I1079" s="5" t="s">
        <v>1627</v>
      </c>
      <c r="J1079" s="5">
        <v>2010</v>
      </c>
      <c r="K1079" s="5"/>
      <c r="L1079" s="6"/>
      <c r="M1079" s="6"/>
      <c r="N1079" s="6"/>
      <c r="O1079" s="3" t="s">
        <v>119</v>
      </c>
      <c r="AF1079" s="40">
        <v>215055</v>
      </c>
      <c r="AG1079" s="40">
        <v>312978</v>
      </c>
      <c r="AH1079" s="40">
        <v>238867</v>
      </c>
      <c r="AI1079" s="40">
        <v>238206</v>
      </c>
      <c r="AJ1079" s="40">
        <v>154303</v>
      </c>
      <c r="AK1079" s="40">
        <v>239698</v>
      </c>
      <c r="AL1079" s="40">
        <v>183567</v>
      </c>
      <c r="AM1079" s="40">
        <v>290771</v>
      </c>
      <c r="AN1079" s="40">
        <v>358028</v>
      </c>
      <c r="AO1079" s="40">
        <v>443452</v>
      </c>
      <c r="AP1079" s="40">
        <v>223534</v>
      </c>
      <c r="AQ1079" s="40">
        <v>149700</v>
      </c>
      <c r="AR1079" s="40">
        <v>332943</v>
      </c>
    </row>
    <row r="1080" spans="1:44" ht="12.75" customHeight="1">
      <c r="A1080" s="35">
        <v>2019</v>
      </c>
      <c r="B1080" s="34">
        <v>41151</v>
      </c>
      <c r="C1080" s="37" t="s">
        <v>2691</v>
      </c>
      <c r="D1080" s="3" t="s">
        <v>2692</v>
      </c>
      <c r="E1080" s="3" t="s">
        <v>113</v>
      </c>
      <c r="F1080" s="3" t="s">
        <v>214</v>
      </c>
      <c r="G1080" s="3" t="s">
        <v>215</v>
      </c>
      <c r="H1080" s="5" t="s">
        <v>2470</v>
      </c>
      <c r="I1080" s="5" t="s">
        <v>1614</v>
      </c>
      <c r="J1080" s="5">
        <v>2010</v>
      </c>
      <c r="K1080" s="5"/>
      <c r="L1080" s="6"/>
      <c r="M1080" s="6"/>
      <c r="N1080" s="6"/>
      <c r="O1080" s="3" t="s">
        <v>119</v>
      </c>
      <c r="AF1080" s="40">
        <v>2272283</v>
      </c>
      <c r="AG1080" s="40">
        <v>1223379</v>
      </c>
      <c r="AH1080" s="40">
        <v>1884682</v>
      </c>
      <c r="AI1080" s="40">
        <v>2444712</v>
      </c>
      <c r="AJ1080" s="40">
        <v>1651969</v>
      </c>
      <c r="AK1080" s="40">
        <v>1145789</v>
      </c>
      <c r="AL1080" s="40">
        <v>1459190</v>
      </c>
      <c r="AM1080" s="40">
        <v>1975335</v>
      </c>
      <c r="AN1080" s="40">
        <v>1868194</v>
      </c>
      <c r="AO1080" s="40">
        <v>2187106</v>
      </c>
      <c r="AP1080" s="40">
        <v>1880779</v>
      </c>
      <c r="AQ1080" s="40">
        <v>1332238</v>
      </c>
      <c r="AR1080" s="40">
        <v>1495833</v>
      </c>
    </row>
    <row r="1081" spans="1:44" ht="12.75" customHeight="1">
      <c r="A1081" s="35">
        <v>2019</v>
      </c>
      <c r="B1081" s="34">
        <v>41153</v>
      </c>
      <c r="C1081" s="37" t="s">
        <v>2693</v>
      </c>
      <c r="D1081" s="3" t="s">
        <v>2694</v>
      </c>
      <c r="E1081" s="3" t="s">
        <v>113</v>
      </c>
      <c r="F1081" s="3" t="s">
        <v>214</v>
      </c>
      <c r="G1081" s="3" t="s">
        <v>215</v>
      </c>
      <c r="H1081" s="5" t="s">
        <v>1713</v>
      </c>
      <c r="I1081" s="5" t="s">
        <v>1687</v>
      </c>
      <c r="J1081" s="5">
        <v>2010</v>
      </c>
      <c r="K1081" s="5"/>
      <c r="L1081" s="6"/>
      <c r="M1081" s="6"/>
      <c r="N1081" s="6"/>
      <c r="O1081" s="3" t="s">
        <v>119</v>
      </c>
      <c r="AF1081" s="40">
        <v>933555</v>
      </c>
      <c r="AG1081" s="40">
        <v>553443</v>
      </c>
      <c r="AH1081" s="40">
        <v>999382</v>
      </c>
      <c r="AI1081" s="40">
        <v>1503571</v>
      </c>
      <c r="AJ1081" s="40">
        <v>710893</v>
      </c>
      <c r="AK1081" s="40">
        <v>398144</v>
      </c>
      <c r="AL1081" s="40">
        <v>688462</v>
      </c>
      <c r="AM1081" s="40">
        <v>1164479</v>
      </c>
      <c r="AN1081" s="40">
        <v>2112311</v>
      </c>
      <c r="AO1081" s="40">
        <v>1947669</v>
      </c>
      <c r="AP1081" s="40">
        <v>2294887</v>
      </c>
      <c r="AQ1081" s="40">
        <v>3336199</v>
      </c>
      <c r="AR1081" s="40">
        <v>2659843</v>
      </c>
    </row>
    <row r="1082" spans="1:44" ht="12.75" customHeight="1">
      <c r="A1082" s="35">
        <v>2019</v>
      </c>
      <c r="B1082" s="34">
        <v>41154</v>
      </c>
      <c r="C1082" s="37" t="s">
        <v>2695</v>
      </c>
      <c r="D1082" s="3" t="s">
        <v>2696</v>
      </c>
      <c r="E1082" s="3" t="s">
        <v>113</v>
      </c>
      <c r="F1082" s="3" t="s">
        <v>214</v>
      </c>
      <c r="G1082" s="3" t="s">
        <v>215</v>
      </c>
      <c r="H1082" s="5" t="s">
        <v>2697</v>
      </c>
      <c r="I1082" s="5" t="s">
        <v>1671</v>
      </c>
      <c r="J1082" s="5">
        <v>2010</v>
      </c>
      <c r="K1082" s="5"/>
      <c r="L1082" s="6"/>
      <c r="M1082" s="6"/>
      <c r="N1082" s="6"/>
      <c r="O1082" s="3" t="s">
        <v>119</v>
      </c>
      <c r="AF1082" s="40">
        <v>33605</v>
      </c>
      <c r="AG1082" s="40">
        <v>82780</v>
      </c>
      <c r="AH1082" s="40">
        <v>97660</v>
      </c>
      <c r="AI1082" s="40">
        <v>93284</v>
      </c>
      <c r="AJ1082" s="40">
        <v>77140</v>
      </c>
      <c r="AK1082" s="40">
        <v>36673</v>
      </c>
      <c r="AL1082" s="40">
        <v>30651</v>
      </c>
      <c r="AM1082" s="40">
        <v>66472</v>
      </c>
      <c r="AN1082" s="40">
        <v>154691</v>
      </c>
      <c r="AO1082" s="40">
        <v>136580</v>
      </c>
      <c r="AP1082" s="40">
        <v>128389</v>
      </c>
      <c r="AQ1082" s="40">
        <v>63126</v>
      </c>
      <c r="AR1082" s="40">
        <v>67058</v>
      </c>
    </row>
    <row r="1083" spans="1:44" ht="12.75" customHeight="1">
      <c r="A1083" s="35">
        <v>2019</v>
      </c>
      <c r="B1083" s="34">
        <v>41155</v>
      </c>
      <c r="C1083" s="37" t="s">
        <v>2698</v>
      </c>
      <c r="D1083" s="3" t="s">
        <v>2699</v>
      </c>
      <c r="E1083" s="3" t="s">
        <v>113</v>
      </c>
      <c r="F1083" s="3" t="s">
        <v>214</v>
      </c>
      <c r="G1083" s="3" t="s">
        <v>215</v>
      </c>
      <c r="H1083" s="5" t="s">
        <v>2700</v>
      </c>
      <c r="I1083" s="5" t="s">
        <v>1671</v>
      </c>
      <c r="J1083" s="5">
        <v>2010</v>
      </c>
      <c r="K1083" s="5"/>
      <c r="L1083" s="6"/>
      <c r="M1083" s="6"/>
      <c r="N1083" s="6"/>
      <c r="O1083" s="3" t="s">
        <v>119</v>
      </c>
      <c r="AF1083" s="40">
        <v>26488</v>
      </c>
      <c r="AG1083" s="40">
        <v>58944</v>
      </c>
      <c r="AH1083" s="40">
        <v>31447</v>
      </c>
      <c r="AI1083" s="40">
        <v>93573</v>
      </c>
      <c r="AJ1083" s="40">
        <v>69586</v>
      </c>
      <c r="AK1083" s="40">
        <v>60578</v>
      </c>
      <c r="AL1083" s="40">
        <v>31260</v>
      </c>
      <c r="AM1083" s="40">
        <v>35288</v>
      </c>
      <c r="AN1083" s="40">
        <v>68965</v>
      </c>
      <c r="AO1083" s="40">
        <v>68179</v>
      </c>
      <c r="AP1083" s="40">
        <v>38709</v>
      </c>
      <c r="AQ1083" s="40">
        <v>55476</v>
      </c>
      <c r="AR1083" s="40">
        <v>91916</v>
      </c>
    </row>
    <row r="1084" spans="1:44" ht="12.75" customHeight="1">
      <c r="A1084" s="35">
        <v>2019</v>
      </c>
      <c r="B1084" s="34">
        <v>41156</v>
      </c>
      <c r="C1084" s="37" t="s">
        <v>2701</v>
      </c>
      <c r="D1084" s="3" t="s">
        <v>2702</v>
      </c>
      <c r="E1084" s="3" t="s">
        <v>113</v>
      </c>
      <c r="F1084" s="3" t="s">
        <v>214</v>
      </c>
      <c r="G1084" s="3" t="s">
        <v>215</v>
      </c>
      <c r="H1084" s="5" t="s">
        <v>2703</v>
      </c>
      <c r="I1084" s="5" t="s">
        <v>1671</v>
      </c>
      <c r="J1084" s="5">
        <v>2010</v>
      </c>
      <c r="K1084" s="5"/>
      <c r="L1084" s="6"/>
      <c r="M1084" s="6"/>
      <c r="N1084" s="6"/>
      <c r="O1084" s="3" t="s">
        <v>119</v>
      </c>
      <c r="AF1084" s="40">
        <v>39611</v>
      </c>
      <c r="AG1084" s="40">
        <v>40733</v>
      </c>
      <c r="AH1084" s="40">
        <v>43218</v>
      </c>
      <c r="AI1084" s="40">
        <v>38345</v>
      </c>
      <c r="AJ1084" s="40">
        <v>43810</v>
      </c>
      <c r="AK1084" s="40">
        <v>46465</v>
      </c>
      <c r="AL1084" s="40">
        <v>103643</v>
      </c>
      <c r="AM1084" s="40">
        <v>71889</v>
      </c>
      <c r="AN1084" s="40">
        <v>101920</v>
      </c>
      <c r="AO1084" s="40">
        <v>104736</v>
      </c>
      <c r="AP1084" s="40">
        <v>142009</v>
      </c>
      <c r="AQ1084" s="40">
        <v>76502</v>
      </c>
      <c r="AR1084" s="40">
        <v>118495</v>
      </c>
    </row>
    <row r="1085" spans="1:44" ht="12.75" customHeight="1">
      <c r="A1085" s="35">
        <v>2019</v>
      </c>
      <c r="B1085" s="33">
        <v>41157</v>
      </c>
      <c r="C1085" s="37" t="s">
        <v>2704</v>
      </c>
      <c r="D1085" s="3" t="s">
        <v>2705</v>
      </c>
      <c r="E1085" s="3" t="s">
        <v>113</v>
      </c>
      <c r="F1085" s="3" t="s">
        <v>127</v>
      </c>
      <c r="G1085" s="3" t="s">
        <v>115</v>
      </c>
      <c r="H1085" s="5" t="s">
        <v>2706</v>
      </c>
      <c r="I1085" s="5" t="s">
        <v>1687</v>
      </c>
      <c r="J1085" s="5">
        <v>2010</v>
      </c>
      <c r="K1085" s="5" t="s">
        <v>2707</v>
      </c>
      <c r="L1085" s="6">
        <v>355</v>
      </c>
      <c r="M1085" s="6">
        <v>90</v>
      </c>
      <c r="N1085" s="6">
        <v>80962</v>
      </c>
      <c r="O1085" s="3" t="s">
        <v>119</v>
      </c>
      <c r="P1085" s="40"/>
      <c r="Q1085" s="40"/>
      <c r="R1085" s="40"/>
      <c r="S1085" s="40"/>
      <c r="T1085" s="40"/>
      <c r="U1085" s="40"/>
      <c r="V1085" s="40"/>
      <c r="W1085" s="40"/>
      <c r="X1085" s="40"/>
      <c r="Y1085" s="40"/>
      <c r="Z1085" s="40"/>
      <c r="AA1085" s="40"/>
      <c r="AB1085" s="40"/>
      <c r="AC1085" s="40"/>
      <c r="AD1085" s="40"/>
      <c r="AE1085" s="40"/>
      <c r="AF1085" s="40">
        <v>1642845</v>
      </c>
      <c r="AG1085" s="40">
        <v>1230190</v>
      </c>
      <c r="AH1085" s="40">
        <v>926054</v>
      </c>
      <c r="AI1085" s="40">
        <v>731678</v>
      </c>
      <c r="AJ1085" s="40">
        <v>416688</v>
      </c>
      <c r="AK1085" s="40">
        <v>416188</v>
      </c>
      <c r="AL1085" s="40">
        <v>1527861</v>
      </c>
      <c r="AM1085" s="40">
        <v>1149168</v>
      </c>
      <c r="AN1085" s="40">
        <v>1326432</v>
      </c>
      <c r="AO1085" s="40">
        <v>261274</v>
      </c>
      <c r="AP1085" s="40">
        <v>341861</v>
      </c>
      <c r="AQ1085" s="40">
        <v>786739</v>
      </c>
      <c r="AR1085" s="40">
        <v>1210699</v>
      </c>
    </row>
    <row r="1086" spans="1:44" ht="12.75" customHeight="1">
      <c r="A1086" s="35">
        <v>2019</v>
      </c>
      <c r="B1086" s="34">
        <v>41158</v>
      </c>
      <c r="C1086" s="37" t="s">
        <v>2708</v>
      </c>
      <c r="D1086" s="3" t="s">
        <v>2709</v>
      </c>
      <c r="E1086" s="3" t="s">
        <v>113</v>
      </c>
      <c r="F1086" s="3" t="s">
        <v>214</v>
      </c>
      <c r="G1086" s="3" t="s">
        <v>215</v>
      </c>
      <c r="H1086" s="5" t="s">
        <v>2710</v>
      </c>
      <c r="I1086" s="5" t="s">
        <v>1671</v>
      </c>
      <c r="J1086" s="5">
        <v>2010</v>
      </c>
      <c r="K1086" s="5"/>
      <c r="L1086" s="6"/>
      <c r="M1086" s="6"/>
      <c r="N1086" s="6"/>
      <c r="O1086" s="3" t="s">
        <v>119</v>
      </c>
      <c r="AF1086" s="40">
        <v>33314</v>
      </c>
      <c r="AG1086" s="40">
        <v>76461</v>
      </c>
      <c r="AH1086" s="40">
        <v>81723</v>
      </c>
      <c r="AI1086" s="40">
        <v>75990</v>
      </c>
      <c r="AJ1086" s="40">
        <v>77119</v>
      </c>
      <c r="AK1086" s="40">
        <v>47868</v>
      </c>
      <c r="AL1086" s="40">
        <v>67650</v>
      </c>
      <c r="AM1086" s="40">
        <v>55719</v>
      </c>
      <c r="AN1086" s="40">
        <v>97630</v>
      </c>
      <c r="AO1086" s="40">
        <v>93964</v>
      </c>
      <c r="AP1086" s="40">
        <v>69994</v>
      </c>
      <c r="AQ1086" s="40">
        <v>75979</v>
      </c>
      <c r="AR1086" s="40">
        <v>60436</v>
      </c>
    </row>
    <row r="1087" spans="1:44" ht="12.75" customHeight="1">
      <c r="A1087" s="35">
        <v>2019</v>
      </c>
      <c r="B1087" s="34">
        <v>41160</v>
      </c>
      <c r="C1087" s="37" t="s">
        <v>2711</v>
      </c>
      <c r="D1087" s="3" t="s">
        <v>2712</v>
      </c>
      <c r="E1087" s="3" t="s">
        <v>113</v>
      </c>
      <c r="F1087" s="3" t="s">
        <v>214</v>
      </c>
      <c r="G1087" s="3" t="s">
        <v>215</v>
      </c>
      <c r="H1087" s="5" t="s">
        <v>2713</v>
      </c>
      <c r="I1087" s="5" t="s">
        <v>1627</v>
      </c>
      <c r="J1087" s="5">
        <v>2010</v>
      </c>
      <c r="K1087" s="5"/>
      <c r="L1087" s="6"/>
      <c r="M1087" s="6"/>
      <c r="N1087" s="6"/>
      <c r="O1087" s="3" t="s">
        <v>119</v>
      </c>
      <c r="AF1087" s="40">
        <v>103796</v>
      </c>
      <c r="AG1087" s="40">
        <v>169803</v>
      </c>
      <c r="AH1087" s="40">
        <v>198113</v>
      </c>
      <c r="AI1087" s="40">
        <v>222776</v>
      </c>
      <c r="AJ1087" s="40">
        <v>159527</v>
      </c>
      <c r="AK1087" s="40">
        <v>193558</v>
      </c>
      <c r="AL1087" s="40">
        <v>150347</v>
      </c>
      <c r="AM1087" s="40">
        <v>254450</v>
      </c>
      <c r="AN1087" s="40">
        <v>142569</v>
      </c>
      <c r="AO1087" s="40">
        <v>266760</v>
      </c>
      <c r="AP1087" s="40">
        <v>192994</v>
      </c>
      <c r="AQ1087" s="40">
        <v>213048</v>
      </c>
      <c r="AR1087" s="40">
        <v>191521</v>
      </c>
    </row>
    <row r="1088" spans="1:44" ht="12.75" customHeight="1">
      <c r="A1088" s="35">
        <v>2019</v>
      </c>
      <c r="B1088" s="34">
        <v>41162</v>
      </c>
      <c r="C1088" s="37" t="s">
        <v>2714</v>
      </c>
      <c r="D1088" s="3" t="s">
        <v>2715</v>
      </c>
      <c r="E1088" s="3" t="s">
        <v>113</v>
      </c>
      <c r="F1088" s="3" t="s">
        <v>214</v>
      </c>
      <c r="G1088" s="3" t="s">
        <v>215</v>
      </c>
      <c r="H1088" s="5" t="s">
        <v>2716</v>
      </c>
      <c r="I1088" s="5" t="s">
        <v>1627</v>
      </c>
      <c r="J1088" s="5">
        <v>2010</v>
      </c>
      <c r="K1088" s="5"/>
      <c r="L1088" s="6"/>
      <c r="M1088" s="6"/>
      <c r="N1088" s="6"/>
      <c r="O1088" s="3" t="s">
        <v>119</v>
      </c>
      <c r="AF1088" s="40">
        <v>155248</v>
      </c>
      <c r="AG1088" s="40">
        <v>165686</v>
      </c>
      <c r="AH1088" s="40">
        <v>219028</v>
      </c>
      <c r="AI1088" s="40">
        <v>275274</v>
      </c>
      <c r="AJ1088" s="40">
        <v>457596</v>
      </c>
      <c r="AK1088" s="40">
        <v>315655</v>
      </c>
      <c r="AL1088" s="40">
        <v>302787</v>
      </c>
      <c r="AM1088" s="40">
        <v>354933</v>
      </c>
      <c r="AN1088" s="40">
        <v>438614</v>
      </c>
      <c r="AO1088" s="40">
        <v>299123</v>
      </c>
      <c r="AP1088" s="40">
        <v>284413</v>
      </c>
      <c r="AQ1088" s="40">
        <v>318228</v>
      </c>
      <c r="AR1088" s="40">
        <v>489422</v>
      </c>
    </row>
    <row r="1089" spans="1:44" ht="12.75" customHeight="1">
      <c r="A1089" s="35">
        <v>2018</v>
      </c>
      <c r="B1089" s="34">
        <v>41163</v>
      </c>
      <c r="C1089" s="37" t="s">
        <v>2717</v>
      </c>
      <c r="D1089" s="3" t="s">
        <v>2718</v>
      </c>
      <c r="E1089" s="3" t="s">
        <v>160</v>
      </c>
      <c r="F1089" s="3" t="s">
        <v>214</v>
      </c>
      <c r="G1089" s="3" t="s">
        <v>215</v>
      </c>
      <c r="H1089" s="5" t="s">
        <v>2719</v>
      </c>
      <c r="I1089" s="5" t="s">
        <v>1671</v>
      </c>
      <c r="J1089" s="5">
        <v>2010</v>
      </c>
      <c r="K1089" s="5"/>
      <c r="L1089" s="6"/>
      <c r="M1089" s="6"/>
      <c r="N1089" s="6"/>
      <c r="O1089" s="3" t="s">
        <v>161</v>
      </c>
      <c r="AF1089" s="40">
        <v>0</v>
      </c>
      <c r="AG1089" s="40">
        <v>72128</v>
      </c>
      <c r="AH1089" s="40">
        <v>74584</v>
      </c>
      <c r="AI1089" s="40">
        <v>92985</v>
      </c>
      <c r="AJ1089" s="40">
        <v>76505</v>
      </c>
      <c r="AK1089" s="40">
        <v>80807</v>
      </c>
      <c r="AL1089" s="40">
        <v>199980</v>
      </c>
      <c r="AM1089" s="40">
        <v>89898</v>
      </c>
      <c r="AN1089" s="40">
        <v>124068</v>
      </c>
      <c r="AO1089" s="40">
        <v>92172</v>
      </c>
      <c r="AP1089" s="40">
        <v>93036</v>
      </c>
      <c r="AQ1089" s="40">
        <v>136910</v>
      </c>
      <c r="AR1089" s="40"/>
    </row>
    <row r="1090" spans="1:44" ht="12.75" customHeight="1">
      <c r="A1090" s="35">
        <v>2019</v>
      </c>
      <c r="B1090" s="34">
        <v>41165</v>
      </c>
      <c r="C1090" s="37" t="s">
        <v>2720</v>
      </c>
      <c r="D1090" s="3" t="s">
        <v>2721</v>
      </c>
      <c r="E1090" s="3" t="s">
        <v>113</v>
      </c>
      <c r="F1090" s="3" t="s">
        <v>214</v>
      </c>
      <c r="G1090" s="3" t="s">
        <v>215</v>
      </c>
      <c r="H1090" s="5" t="s">
        <v>517</v>
      </c>
      <c r="I1090" s="5" t="s">
        <v>1658</v>
      </c>
      <c r="J1090" s="5">
        <v>2010</v>
      </c>
      <c r="K1090" s="5"/>
      <c r="L1090" s="6"/>
      <c r="M1090" s="6"/>
      <c r="N1090" s="6"/>
      <c r="O1090" s="3" t="s">
        <v>119</v>
      </c>
      <c r="AF1090" s="40">
        <v>0</v>
      </c>
      <c r="AG1090" s="40">
        <v>0</v>
      </c>
      <c r="AH1090" s="40">
        <v>0</v>
      </c>
      <c r="AI1090" s="40">
        <v>0</v>
      </c>
      <c r="AJ1090" s="40">
        <v>0</v>
      </c>
      <c r="AK1090" s="40">
        <v>729557</v>
      </c>
      <c r="AL1090" s="40">
        <v>634238</v>
      </c>
      <c r="AM1090" s="40">
        <v>890811</v>
      </c>
      <c r="AN1090" s="40">
        <v>763217</v>
      </c>
      <c r="AO1090" s="40">
        <v>1171325</v>
      </c>
      <c r="AP1090" s="40">
        <v>1119957</v>
      </c>
      <c r="AQ1090" s="40">
        <v>1402905</v>
      </c>
      <c r="AR1090" s="40">
        <v>1700625</v>
      </c>
    </row>
    <row r="1091" spans="1:44" ht="12.75" customHeight="1">
      <c r="A1091" s="35">
        <v>2019</v>
      </c>
      <c r="B1091" s="34">
        <v>41166</v>
      </c>
      <c r="C1091" s="37" t="s">
        <v>2722</v>
      </c>
      <c r="D1091" s="3" t="s">
        <v>2723</v>
      </c>
      <c r="E1091" s="3" t="s">
        <v>113</v>
      </c>
      <c r="F1091" s="3" t="s">
        <v>214</v>
      </c>
      <c r="G1091" s="3" t="s">
        <v>215</v>
      </c>
      <c r="H1091" s="5" t="s">
        <v>1109</v>
      </c>
      <c r="I1091" s="5" t="s">
        <v>1627</v>
      </c>
      <c r="J1091" s="5">
        <v>2010</v>
      </c>
      <c r="K1091" s="5"/>
      <c r="L1091" s="6"/>
      <c r="M1091" s="6"/>
      <c r="N1091" s="6"/>
      <c r="O1091" s="3" t="s">
        <v>119</v>
      </c>
      <c r="AF1091" s="40">
        <v>107262</v>
      </c>
      <c r="AG1091" s="40">
        <v>223684</v>
      </c>
      <c r="AH1091" s="40">
        <v>98608</v>
      </c>
      <c r="AI1091" s="40">
        <v>127086</v>
      </c>
      <c r="AJ1091" s="40">
        <v>122998</v>
      </c>
      <c r="AK1091" s="40">
        <v>77793</v>
      </c>
      <c r="AL1091" s="40">
        <v>96597</v>
      </c>
      <c r="AM1091" s="40">
        <v>96524</v>
      </c>
      <c r="AN1091" s="40">
        <v>80144</v>
      </c>
      <c r="AO1091" s="40">
        <v>250991</v>
      </c>
      <c r="AP1091" s="40">
        <v>180349</v>
      </c>
      <c r="AQ1091" s="40">
        <v>104527</v>
      </c>
      <c r="AR1091" s="40">
        <v>151374</v>
      </c>
    </row>
    <row r="1092" spans="1:44" ht="12.75" customHeight="1">
      <c r="A1092" s="35">
        <v>2019</v>
      </c>
      <c r="B1092" s="34">
        <v>41167</v>
      </c>
      <c r="C1092" s="37" t="s">
        <v>2724</v>
      </c>
      <c r="D1092" s="3" t="s">
        <v>2725</v>
      </c>
      <c r="E1092" s="3" t="s">
        <v>113</v>
      </c>
      <c r="F1092" s="3" t="s">
        <v>214</v>
      </c>
      <c r="G1092" s="3" t="s">
        <v>215</v>
      </c>
      <c r="H1092" s="5" t="s">
        <v>2726</v>
      </c>
      <c r="I1092" s="5" t="s">
        <v>1627</v>
      </c>
      <c r="J1092" s="5">
        <v>2010</v>
      </c>
      <c r="K1092" s="5"/>
      <c r="L1092" s="6"/>
      <c r="M1092" s="6"/>
      <c r="N1092" s="6"/>
      <c r="O1092" s="3" t="s">
        <v>119</v>
      </c>
      <c r="AF1092" s="40">
        <v>123507</v>
      </c>
      <c r="AG1092" s="40">
        <v>173683</v>
      </c>
      <c r="AH1092" s="40">
        <v>113802</v>
      </c>
      <c r="AI1092" s="40">
        <v>218631</v>
      </c>
      <c r="AJ1092" s="40">
        <v>267170</v>
      </c>
      <c r="AK1092" s="40">
        <v>190045</v>
      </c>
      <c r="AL1092" s="40">
        <v>258739</v>
      </c>
      <c r="AM1092" s="40">
        <v>263126</v>
      </c>
      <c r="AN1092" s="40">
        <v>462591</v>
      </c>
      <c r="AO1092" s="40">
        <v>255032</v>
      </c>
      <c r="AP1092" s="40">
        <v>437351</v>
      </c>
      <c r="AQ1092" s="40">
        <v>323145</v>
      </c>
      <c r="AR1092" s="40">
        <v>277086</v>
      </c>
    </row>
    <row r="1093" spans="1:44" ht="12.75" customHeight="1">
      <c r="A1093" s="35">
        <v>2019</v>
      </c>
      <c r="B1093" s="34">
        <v>41168</v>
      </c>
      <c r="C1093" s="37" t="s">
        <v>2727</v>
      </c>
      <c r="D1093" s="3" t="s">
        <v>2728</v>
      </c>
      <c r="E1093" s="3" t="s">
        <v>113</v>
      </c>
      <c r="F1093" s="3" t="s">
        <v>214</v>
      </c>
      <c r="G1093" s="3" t="s">
        <v>215</v>
      </c>
      <c r="H1093" s="5" t="s">
        <v>1300</v>
      </c>
      <c r="I1093" s="5" t="s">
        <v>1671</v>
      </c>
      <c r="J1093" s="5">
        <v>2010</v>
      </c>
      <c r="K1093" s="5"/>
      <c r="L1093" s="6"/>
      <c r="M1093" s="6"/>
      <c r="N1093" s="6"/>
      <c r="O1093" s="3" t="s">
        <v>119</v>
      </c>
      <c r="AF1093" s="40">
        <v>116669</v>
      </c>
      <c r="AG1093" s="40">
        <v>56579</v>
      </c>
      <c r="AH1093" s="40">
        <v>65537</v>
      </c>
      <c r="AI1093" s="40">
        <v>101842</v>
      </c>
      <c r="AJ1093" s="40">
        <v>143029</v>
      </c>
      <c r="AK1093" s="40">
        <v>71085</v>
      </c>
      <c r="AL1093" s="40">
        <v>119625</v>
      </c>
      <c r="AM1093" s="40">
        <v>77918</v>
      </c>
      <c r="AN1093" s="40">
        <v>82938</v>
      </c>
      <c r="AO1093" s="40">
        <v>80973</v>
      </c>
      <c r="AP1093" s="40">
        <v>152422</v>
      </c>
      <c r="AQ1093" s="40">
        <v>84622</v>
      </c>
      <c r="AR1093" s="40">
        <v>120046</v>
      </c>
    </row>
    <row r="1094" spans="1:44" ht="12.75" customHeight="1">
      <c r="A1094" s="35">
        <v>2019</v>
      </c>
      <c r="B1094" s="34">
        <v>41170</v>
      </c>
      <c r="C1094" s="37" t="s">
        <v>2729</v>
      </c>
      <c r="D1094" s="3" t="s">
        <v>2730</v>
      </c>
      <c r="E1094" s="3" t="s">
        <v>113</v>
      </c>
      <c r="F1094" s="3" t="s">
        <v>214</v>
      </c>
      <c r="G1094" s="3" t="s">
        <v>215</v>
      </c>
      <c r="H1094" s="5" t="s">
        <v>2731</v>
      </c>
      <c r="I1094" s="5" t="s">
        <v>1687</v>
      </c>
      <c r="J1094" s="5">
        <v>2010</v>
      </c>
      <c r="K1094" s="5"/>
      <c r="L1094" s="6"/>
      <c r="M1094" s="6"/>
      <c r="N1094" s="6"/>
      <c r="O1094" s="3" t="s">
        <v>119</v>
      </c>
      <c r="AF1094" s="40">
        <v>279003</v>
      </c>
      <c r="AG1094" s="40">
        <v>137440</v>
      </c>
      <c r="AH1094" s="40">
        <v>95966</v>
      </c>
      <c r="AI1094" s="40">
        <v>301230</v>
      </c>
      <c r="AJ1094" s="40">
        <v>98075</v>
      </c>
      <c r="AK1094" s="40">
        <v>96130</v>
      </c>
      <c r="AL1094" s="40">
        <v>334224</v>
      </c>
      <c r="AM1094" s="40">
        <v>221904</v>
      </c>
      <c r="AN1094" s="40">
        <v>386898</v>
      </c>
      <c r="AO1094" s="40">
        <v>383426</v>
      </c>
      <c r="AP1094" s="40">
        <v>577560</v>
      </c>
      <c r="AQ1094" s="40">
        <v>619352</v>
      </c>
      <c r="AR1094" s="40">
        <v>515461</v>
      </c>
    </row>
    <row r="1095" spans="1:44" ht="12.75" customHeight="1">
      <c r="A1095" s="35">
        <v>2019</v>
      </c>
      <c r="B1095" s="34">
        <v>41171</v>
      </c>
      <c r="C1095" s="37" t="s">
        <v>2732</v>
      </c>
      <c r="D1095" s="3" t="s">
        <v>2733</v>
      </c>
      <c r="E1095" s="3" t="s">
        <v>113</v>
      </c>
      <c r="F1095" s="3" t="s">
        <v>214</v>
      </c>
      <c r="G1095" s="3" t="s">
        <v>215</v>
      </c>
      <c r="H1095" s="5" t="s">
        <v>2734</v>
      </c>
      <c r="I1095" s="5" t="s">
        <v>1671</v>
      </c>
      <c r="J1095" s="5">
        <v>2010</v>
      </c>
      <c r="K1095" s="5"/>
      <c r="L1095" s="6"/>
      <c r="M1095" s="6"/>
      <c r="N1095" s="6"/>
      <c r="O1095" s="3" t="s">
        <v>119</v>
      </c>
      <c r="AF1095" s="40">
        <v>261415</v>
      </c>
      <c r="AG1095" s="40">
        <v>222333</v>
      </c>
      <c r="AH1095" s="40">
        <v>230572</v>
      </c>
      <c r="AI1095" s="40">
        <v>319093</v>
      </c>
      <c r="AJ1095" s="40">
        <v>523107</v>
      </c>
      <c r="AK1095" s="40">
        <v>424942</v>
      </c>
      <c r="AL1095" s="40">
        <v>284512</v>
      </c>
      <c r="AM1095" s="40">
        <v>227616</v>
      </c>
      <c r="AN1095" s="40">
        <v>369937</v>
      </c>
      <c r="AO1095" s="40">
        <v>353161</v>
      </c>
      <c r="AP1095" s="40">
        <v>215845</v>
      </c>
      <c r="AQ1095" s="40">
        <v>291113</v>
      </c>
      <c r="AR1095" s="40">
        <v>526872</v>
      </c>
    </row>
    <row r="1096" spans="1:44" ht="12.75" customHeight="1">
      <c r="A1096" s="35">
        <v>2019</v>
      </c>
      <c r="B1096" s="34">
        <v>41172</v>
      </c>
      <c r="C1096" s="37" t="s">
        <v>2735</v>
      </c>
      <c r="D1096" s="3" t="s">
        <v>2736</v>
      </c>
      <c r="E1096" s="3" t="s">
        <v>113</v>
      </c>
      <c r="F1096" s="3" t="s">
        <v>214</v>
      </c>
      <c r="G1096" s="3" t="s">
        <v>215</v>
      </c>
      <c r="H1096" s="5" t="s">
        <v>2737</v>
      </c>
      <c r="I1096" s="5" t="s">
        <v>1627</v>
      </c>
      <c r="J1096" s="5">
        <v>2010</v>
      </c>
      <c r="K1096" s="5"/>
      <c r="L1096" s="6"/>
      <c r="M1096" s="6"/>
      <c r="N1096" s="6"/>
      <c r="O1096" s="3" t="s">
        <v>119</v>
      </c>
      <c r="AF1096" s="40">
        <v>117247</v>
      </c>
      <c r="AG1096" s="40">
        <v>268095</v>
      </c>
      <c r="AH1096" s="40">
        <v>211599</v>
      </c>
      <c r="AI1096" s="40">
        <v>163951</v>
      </c>
      <c r="AJ1096" s="40">
        <v>131282</v>
      </c>
      <c r="AK1096" s="40">
        <v>189454</v>
      </c>
      <c r="AL1096" s="40">
        <v>243605</v>
      </c>
      <c r="AM1096" s="40">
        <v>202500</v>
      </c>
      <c r="AN1096" s="40">
        <v>286312</v>
      </c>
      <c r="AO1096" s="40">
        <v>132019</v>
      </c>
      <c r="AP1096" s="40">
        <v>223177</v>
      </c>
      <c r="AQ1096" s="40">
        <v>228928</v>
      </c>
      <c r="AR1096" s="40">
        <v>227443</v>
      </c>
    </row>
    <row r="1097" spans="1:44" ht="12.75" customHeight="1">
      <c r="A1097" s="35">
        <v>2019</v>
      </c>
      <c r="B1097" s="34">
        <v>41173</v>
      </c>
      <c r="C1097" s="37" t="s">
        <v>2738</v>
      </c>
      <c r="D1097" s="3" t="s">
        <v>2739</v>
      </c>
      <c r="E1097" s="3" t="s">
        <v>113</v>
      </c>
      <c r="F1097" s="3" t="s">
        <v>214</v>
      </c>
      <c r="G1097" s="3" t="s">
        <v>215</v>
      </c>
      <c r="H1097" s="5" t="s">
        <v>2596</v>
      </c>
      <c r="I1097" s="5" t="s">
        <v>1727</v>
      </c>
      <c r="J1097" s="5">
        <v>2010</v>
      </c>
      <c r="K1097" s="5"/>
      <c r="L1097" s="6"/>
      <c r="M1097" s="6"/>
      <c r="N1097" s="6"/>
      <c r="O1097" s="3" t="s">
        <v>119</v>
      </c>
      <c r="AF1097" s="40">
        <v>86837</v>
      </c>
      <c r="AG1097" s="40">
        <v>47361</v>
      </c>
      <c r="AH1097" s="40">
        <v>76514</v>
      </c>
      <c r="AI1097" s="40">
        <v>71707</v>
      </c>
      <c r="AJ1097" s="40">
        <v>113195</v>
      </c>
      <c r="AK1097" s="40">
        <v>78468</v>
      </c>
      <c r="AL1097" s="40">
        <v>77120</v>
      </c>
      <c r="AM1097" s="40">
        <v>78303</v>
      </c>
      <c r="AN1097" s="40">
        <v>54551</v>
      </c>
      <c r="AO1097" s="40">
        <v>64910</v>
      </c>
      <c r="AP1097" s="40">
        <v>64298</v>
      </c>
      <c r="AQ1097" s="40">
        <v>121642</v>
      </c>
      <c r="AR1097" s="40">
        <v>60976</v>
      </c>
    </row>
    <row r="1098" spans="1:44" ht="12.75" customHeight="1">
      <c r="A1098" s="35">
        <v>2017</v>
      </c>
      <c r="B1098" s="34">
        <v>41174</v>
      </c>
      <c r="C1098" s="37" t="s">
        <v>2740</v>
      </c>
      <c r="D1098" s="3" t="s">
        <v>2741</v>
      </c>
      <c r="E1098" s="3" t="s">
        <v>160</v>
      </c>
      <c r="F1098" s="3" t="s">
        <v>214</v>
      </c>
      <c r="G1098" s="3"/>
      <c r="H1098" s="5" t="s">
        <v>2742</v>
      </c>
      <c r="I1098" s="5" t="s">
        <v>1751</v>
      </c>
      <c r="J1098" s="5">
        <v>2010</v>
      </c>
      <c r="K1098" s="5"/>
      <c r="L1098" s="6"/>
      <c r="M1098" s="6"/>
      <c r="N1098" s="6"/>
      <c r="O1098" s="3" t="s">
        <v>161</v>
      </c>
      <c r="AF1098" s="40">
        <v>295006</v>
      </c>
      <c r="AG1098" s="40">
        <v>295248</v>
      </c>
      <c r="AH1098" s="40">
        <v>310106</v>
      </c>
      <c r="AI1098" s="40">
        <v>804148</v>
      </c>
      <c r="AJ1098" s="40">
        <v>405278</v>
      </c>
      <c r="AK1098" s="40">
        <v>337481</v>
      </c>
      <c r="AL1098" s="40">
        <v>369138</v>
      </c>
      <c r="AM1098" s="40">
        <v>2604258</v>
      </c>
      <c r="AN1098" s="40">
        <v>5359628</v>
      </c>
      <c r="AO1098" s="40">
        <v>1406057</v>
      </c>
      <c r="AP1098" s="40">
        <v>515211</v>
      </c>
      <c r="AQ1098" s="40"/>
      <c r="AR1098" s="40"/>
    </row>
    <row r="1099" spans="1:44" ht="12.75" customHeight="1">
      <c r="A1099" s="35">
        <v>2015</v>
      </c>
      <c r="B1099" s="34">
        <v>41175</v>
      </c>
      <c r="C1099" s="37" t="s">
        <v>2743</v>
      </c>
      <c r="D1099" s="3" t="s">
        <v>2744</v>
      </c>
      <c r="E1099" s="3" t="s">
        <v>160</v>
      </c>
      <c r="F1099" s="3" t="s">
        <v>214</v>
      </c>
      <c r="G1099" s="3"/>
      <c r="H1099" s="5"/>
      <c r="I1099" s="5" t="s">
        <v>1687</v>
      </c>
      <c r="J1099" s="5">
        <v>2010</v>
      </c>
      <c r="K1099" s="5"/>
      <c r="L1099" s="6"/>
      <c r="M1099" s="6"/>
      <c r="N1099" s="6"/>
      <c r="O1099" s="3" t="s">
        <v>161</v>
      </c>
      <c r="AF1099" s="40">
        <v>187315</v>
      </c>
      <c r="AG1099" s="40">
        <v>110104</v>
      </c>
      <c r="AH1099" s="40">
        <v>288718</v>
      </c>
      <c r="AI1099" s="40">
        <v>224315</v>
      </c>
      <c r="AJ1099" s="40">
        <v>115792</v>
      </c>
      <c r="AK1099" s="40">
        <v>128136</v>
      </c>
      <c r="AL1099" s="40">
        <v>159105</v>
      </c>
      <c r="AM1099" s="40">
        <v>158812</v>
      </c>
      <c r="AN1099" s="40">
        <v>118408</v>
      </c>
      <c r="AO1099" s="40"/>
      <c r="AP1099" s="40"/>
      <c r="AQ1099" s="40"/>
      <c r="AR1099" s="40"/>
    </row>
    <row r="1100" spans="1:44" ht="12.75" customHeight="1">
      <c r="A1100" s="35">
        <v>2019</v>
      </c>
      <c r="B1100" s="34">
        <v>41176</v>
      </c>
      <c r="C1100" s="37" t="s">
        <v>2745</v>
      </c>
      <c r="D1100" s="3" t="s">
        <v>2746</v>
      </c>
      <c r="E1100" s="3" t="s">
        <v>113</v>
      </c>
      <c r="F1100" s="3" t="s">
        <v>214</v>
      </c>
      <c r="G1100" s="3" t="s">
        <v>215</v>
      </c>
      <c r="H1100" s="5" t="s">
        <v>2747</v>
      </c>
      <c r="I1100" s="5" t="s">
        <v>1671</v>
      </c>
      <c r="J1100" s="5">
        <v>2010</v>
      </c>
      <c r="K1100" s="5"/>
      <c r="L1100" s="6"/>
      <c r="M1100" s="6"/>
      <c r="N1100" s="6"/>
      <c r="O1100" s="3" t="s">
        <v>119</v>
      </c>
      <c r="AF1100" s="40">
        <v>34785</v>
      </c>
      <c r="AG1100" s="40">
        <v>49032</v>
      </c>
      <c r="AH1100" s="40">
        <v>54121</v>
      </c>
      <c r="AI1100" s="40">
        <v>58115</v>
      </c>
      <c r="AJ1100" s="40">
        <v>50542</v>
      </c>
      <c r="AK1100" s="40">
        <v>53751</v>
      </c>
      <c r="AL1100" s="40">
        <v>170972</v>
      </c>
      <c r="AM1100" s="40">
        <v>57205</v>
      </c>
      <c r="AN1100" s="40">
        <v>53520</v>
      </c>
      <c r="AO1100" s="40">
        <v>52128</v>
      </c>
      <c r="AP1100" s="40">
        <v>54834</v>
      </c>
      <c r="AQ1100" s="40">
        <v>55692</v>
      </c>
      <c r="AR1100" s="40">
        <v>164586</v>
      </c>
    </row>
    <row r="1101" spans="1:44" ht="12.75" customHeight="1">
      <c r="A1101" s="35">
        <v>2019</v>
      </c>
      <c r="B1101" s="34">
        <v>41177</v>
      </c>
      <c r="C1101" s="37" t="s">
        <v>2748</v>
      </c>
      <c r="D1101" s="3" t="s">
        <v>2749</v>
      </c>
      <c r="E1101" s="3" t="s">
        <v>113</v>
      </c>
      <c r="F1101" s="3" t="s">
        <v>214</v>
      </c>
      <c r="G1101" s="3" t="s">
        <v>215</v>
      </c>
      <c r="H1101" s="5" t="s">
        <v>2750</v>
      </c>
      <c r="I1101" s="5" t="s">
        <v>1671</v>
      </c>
      <c r="J1101" s="5">
        <v>2010</v>
      </c>
      <c r="K1101" s="5"/>
      <c r="L1101" s="6"/>
      <c r="M1101" s="6"/>
      <c r="N1101" s="6"/>
      <c r="O1101" s="3" t="s">
        <v>119</v>
      </c>
      <c r="AF1101" s="40">
        <v>1602170</v>
      </c>
      <c r="AG1101" s="40">
        <v>1546762</v>
      </c>
      <c r="AH1101" s="40">
        <v>2382253</v>
      </c>
      <c r="AI1101" s="40">
        <v>3023509</v>
      </c>
      <c r="AJ1101" s="40">
        <v>3191771</v>
      </c>
      <c r="AK1101" s="40">
        <v>3086811</v>
      </c>
      <c r="AL1101" s="40">
        <v>5727285</v>
      </c>
      <c r="AM1101" s="40">
        <v>2408547</v>
      </c>
      <c r="AN1101" s="40">
        <v>3372873</v>
      </c>
      <c r="AO1101" s="40">
        <v>2995722</v>
      </c>
      <c r="AP1101" s="40">
        <v>3485676</v>
      </c>
      <c r="AQ1101" s="40">
        <v>3368310</v>
      </c>
      <c r="AR1101" s="40">
        <v>3281673</v>
      </c>
    </row>
    <row r="1102" spans="1:44" ht="12.75" customHeight="1">
      <c r="A1102" s="35">
        <v>2015</v>
      </c>
      <c r="B1102" s="34">
        <v>41178</v>
      </c>
      <c r="C1102" s="37" t="s">
        <v>2751</v>
      </c>
      <c r="D1102" s="3" t="s">
        <v>2752</v>
      </c>
      <c r="E1102" s="3" t="s">
        <v>160</v>
      </c>
      <c r="F1102" s="3" t="s">
        <v>214</v>
      </c>
      <c r="G1102" s="3"/>
      <c r="H1102" s="5"/>
      <c r="I1102" s="5" t="s">
        <v>1658</v>
      </c>
      <c r="J1102" s="5">
        <v>2010</v>
      </c>
      <c r="K1102" s="5"/>
      <c r="L1102" s="6"/>
      <c r="M1102" s="6"/>
      <c r="N1102" s="6"/>
      <c r="O1102" s="3" t="s">
        <v>161</v>
      </c>
      <c r="AF1102" s="40">
        <v>0</v>
      </c>
      <c r="AG1102" s="40">
        <v>724167</v>
      </c>
      <c r="AH1102" s="40">
        <v>858940</v>
      </c>
      <c r="AI1102" s="40">
        <v>2692096</v>
      </c>
      <c r="AJ1102" s="40">
        <v>924180</v>
      </c>
      <c r="AK1102" s="40">
        <v>952558</v>
      </c>
      <c r="AL1102" s="40">
        <v>1106927</v>
      </c>
      <c r="AM1102" s="40">
        <v>1251883</v>
      </c>
      <c r="AN1102" s="40">
        <v>2322217</v>
      </c>
      <c r="AO1102" s="40"/>
      <c r="AP1102" s="40"/>
      <c r="AQ1102" s="40"/>
      <c r="AR1102" s="40"/>
    </row>
    <row r="1103" spans="1:44" ht="12.75" customHeight="1">
      <c r="A1103" s="35">
        <v>2019</v>
      </c>
      <c r="B1103" s="34">
        <v>41179</v>
      </c>
      <c r="C1103" s="37" t="s">
        <v>2753</v>
      </c>
      <c r="D1103" s="3" t="s">
        <v>2754</v>
      </c>
      <c r="E1103" s="3" t="s">
        <v>113</v>
      </c>
      <c r="F1103" s="3" t="s">
        <v>214</v>
      </c>
      <c r="G1103" s="3" t="s">
        <v>215</v>
      </c>
      <c r="H1103" s="5" t="s">
        <v>2755</v>
      </c>
      <c r="I1103" s="5" t="s">
        <v>1658</v>
      </c>
      <c r="J1103" s="5">
        <v>2010</v>
      </c>
      <c r="K1103" s="5"/>
      <c r="L1103" s="6"/>
      <c r="M1103" s="6"/>
      <c r="N1103" s="6"/>
      <c r="O1103" s="3" t="s">
        <v>119</v>
      </c>
      <c r="AF1103" s="40">
        <v>225000</v>
      </c>
      <c r="AG1103" s="40">
        <v>265375</v>
      </c>
      <c r="AH1103" s="40">
        <v>436000</v>
      </c>
      <c r="AI1103" s="40">
        <v>1245106</v>
      </c>
      <c r="AJ1103" s="40">
        <v>471884</v>
      </c>
      <c r="AK1103" s="40">
        <v>484843</v>
      </c>
      <c r="AL1103" s="40">
        <v>772092</v>
      </c>
      <c r="AM1103" s="40">
        <v>576730</v>
      </c>
      <c r="AN1103" s="40">
        <v>707244</v>
      </c>
      <c r="AO1103" s="40">
        <v>731608</v>
      </c>
      <c r="AP1103" s="40">
        <v>763891</v>
      </c>
      <c r="AQ1103" s="40">
        <v>1179854</v>
      </c>
      <c r="AR1103" s="40">
        <v>1349301</v>
      </c>
    </row>
    <row r="1104" spans="1:44" ht="12.75" customHeight="1">
      <c r="A1104" s="35">
        <v>2019</v>
      </c>
      <c r="B1104" s="34">
        <v>41180</v>
      </c>
      <c r="C1104" s="37" t="s">
        <v>2756</v>
      </c>
      <c r="D1104" s="3" t="s">
        <v>2757</v>
      </c>
      <c r="E1104" s="3" t="s">
        <v>113</v>
      </c>
      <c r="F1104" s="3" t="s">
        <v>214</v>
      </c>
      <c r="G1104" s="3" t="s">
        <v>215</v>
      </c>
      <c r="H1104" s="5" t="s">
        <v>2758</v>
      </c>
      <c r="I1104" s="5" t="s">
        <v>1727</v>
      </c>
      <c r="J1104" s="5">
        <v>2010</v>
      </c>
      <c r="K1104" s="5"/>
      <c r="L1104" s="6"/>
      <c r="M1104" s="6"/>
      <c r="N1104" s="6"/>
      <c r="O1104" s="3" t="s">
        <v>119</v>
      </c>
      <c r="AF1104" s="40">
        <v>135550</v>
      </c>
      <c r="AG1104" s="40">
        <v>192129</v>
      </c>
      <c r="AH1104" s="40">
        <v>71734</v>
      </c>
      <c r="AI1104" s="40">
        <v>46383</v>
      </c>
      <c r="AJ1104" s="40">
        <v>205023</v>
      </c>
      <c r="AK1104" s="40">
        <v>327892</v>
      </c>
      <c r="AL1104" s="40">
        <v>196782</v>
      </c>
      <c r="AM1104" s="40">
        <v>159560</v>
      </c>
      <c r="AN1104" s="40">
        <v>152046</v>
      </c>
      <c r="AO1104" s="40">
        <v>172405</v>
      </c>
      <c r="AP1104" s="40">
        <v>179532</v>
      </c>
      <c r="AQ1104" s="40">
        <v>264936</v>
      </c>
      <c r="AR1104" s="40">
        <v>254563</v>
      </c>
    </row>
    <row r="1105" spans="1:44" ht="12.75" customHeight="1">
      <c r="A1105" s="35">
        <v>2019</v>
      </c>
      <c r="B1105" s="34">
        <v>41181</v>
      </c>
      <c r="C1105" s="37" t="s">
        <v>2759</v>
      </c>
      <c r="D1105" s="3" t="s">
        <v>2760</v>
      </c>
      <c r="E1105" s="3" t="s">
        <v>113</v>
      </c>
      <c r="F1105" s="3" t="s">
        <v>214</v>
      </c>
      <c r="G1105" s="3" t="s">
        <v>215</v>
      </c>
      <c r="H1105" s="5" t="s">
        <v>2761</v>
      </c>
      <c r="I1105" s="5" t="s">
        <v>1627</v>
      </c>
      <c r="J1105" s="5">
        <v>2010</v>
      </c>
      <c r="K1105" s="5"/>
      <c r="L1105" s="6"/>
      <c r="M1105" s="6"/>
      <c r="N1105" s="6"/>
      <c r="O1105" s="3" t="s">
        <v>119</v>
      </c>
      <c r="AF1105" s="40">
        <v>157708</v>
      </c>
      <c r="AG1105" s="40">
        <v>259342</v>
      </c>
      <c r="AH1105" s="40">
        <v>268343</v>
      </c>
      <c r="AI1105" s="40">
        <v>186418</v>
      </c>
      <c r="AJ1105" s="40">
        <v>449620</v>
      </c>
      <c r="AK1105" s="40">
        <v>164404</v>
      </c>
      <c r="AL1105" s="40">
        <v>220333</v>
      </c>
      <c r="AM1105" s="40">
        <v>255734</v>
      </c>
      <c r="AN1105" s="40">
        <v>268397</v>
      </c>
      <c r="AO1105" s="40">
        <v>227438</v>
      </c>
      <c r="AP1105" s="40">
        <v>192294</v>
      </c>
      <c r="AQ1105" s="40">
        <v>188341</v>
      </c>
      <c r="AR1105" s="40">
        <v>343917</v>
      </c>
    </row>
    <row r="1106" spans="1:44" ht="12.75" customHeight="1">
      <c r="A1106" s="35">
        <v>2019</v>
      </c>
      <c r="B1106" s="34">
        <v>41182</v>
      </c>
      <c r="C1106" s="37" t="s">
        <v>2762</v>
      </c>
      <c r="D1106" s="3" t="s">
        <v>2763</v>
      </c>
      <c r="E1106" s="3" t="s">
        <v>113</v>
      </c>
      <c r="F1106" s="3" t="s">
        <v>214</v>
      </c>
      <c r="G1106" s="3" t="s">
        <v>215</v>
      </c>
      <c r="H1106" s="5" t="s">
        <v>2764</v>
      </c>
      <c r="I1106" s="5" t="s">
        <v>1784</v>
      </c>
      <c r="J1106" s="5">
        <v>2010</v>
      </c>
      <c r="K1106" s="5"/>
      <c r="L1106" s="6"/>
      <c r="M1106" s="6"/>
      <c r="N1106" s="6"/>
      <c r="O1106" s="3" t="s">
        <v>119</v>
      </c>
      <c r="AF1106" s="40">
        <v>0</v>
      </c>
      <c r="AG1106" s="40">
        <v>0</v>
      </c>
      <c r="AH1106" s="40">
        <v>0</v>
      </c>
      <c r="AI1106" s="40">
        <v>0</v>
      </c>
      <c r="AJ1106" s="40">
        <v>0</v>
      </c>
      <c r="AK1106" s="40">
        <v>0</v>
      </c>
      <c r="AL1106" s="40">
        <v>50749</v>
      </c>
      <c r="AM1106" s="40">
        <v>101498</v>
      </c>
      <c r="AN1106" s="40">
        <v>191575</v>
      </c>
      <c r="AO1106" s="40">
        <v>0</v>
      </c>
      <c r="AP1106" s="40">
        <v>60495</v>
      </c>
      <c r="AQ1106" s="40">
        <v>63139</v>
      </c>
      <c r="AR1106" s="40">
        <v>73756</v>
      </c>
    </row>
    <row r="1107" spans="1:44" ht="12.75" customHeight="1">
      <c r="A1107" s="35">
        <v>2019</v>
      </c>
      <c r="B1107" s="34">
        <v>41183</v>
      </c>
      <c r="C1107" s="37" t="s">
        <v>2765</v>
      </c>
      <c r="D1107" s="3" t="s">
        <v>2766</v>
      </c>
      <c r="E1107" s="3" t="s">
        <v>113</v>
      </c>
      <c r="F1107" s="3" t="s">
        <v>214</v>
      </c>
      <c r="G1107" s="3" t="s">
        <v>215</v>
      </c>
      <c r="H1107" s="5" t="s">
        <v>2767</v>
      </c>
      <c r="I1107" s="5" t="s">
        <v>1651</v>
      </c>
      <c r="J1107" s="5">
        <v>2010</v>
      </c>
      <c r="K1107" s="5"/>
      <c r="L1107" s="6"/>
      <c r="M1107" s="6"/>
      <c r="N1107" s="6"/>
      <c r="O1107" s="3" t="s">
        <v>119</v>
      </c>
      <c r="AF1107" s="40">
        <v>368605</v>
      </c>
      <c r="AG1107" s="40">
        <v>866561</v>
      </c>
      <c r="AH1107" s="40">
        <v>667444</v>
      </c>
      <c r="AI1107" s="40">
        <v>1546188</v>
      </c>
      <c r="AJ1107" s="40">
        <v>2003954</v>
      </c>
      <c r="AK1107" s="40">
        <v>1108827</v>
      </c>
      <c r="AL1107" s="40">
        <v>939080</v>
      </c>
      <c r="AM1107" s="40">
        <v>898807</v>
      </c>
      <c r="AN1107" s="40">
        <v>1560622</v>
      </c>
      <c r="AO1107" s="40">
        <v>1359893</v>
      </c>
      <c r="AP1107" s="40">
        <v>1475914</v>
      </c>
      <c r="AQ1107" s="40">
        <v>1587476</v>
      </c>
      <c r="AR1107" s="40">
        <v>1391323</v>
      </c>
    </row>
    <row r="1108" spans="1:44" ht="12.75" customHeight="1">
      <c r="A1108" s="35">
        <v>2019</v>
      </c>
      <c r="B1108" s="34">
        <v>41184</v>
      </c>
      <c r="C1108" s="37" t="s">
        <v>2768</v>
      </c>
      <c r="D1108" s="3" t="s">
        <v>2769</v>
      </c>
      <c r="E1108" s="3" t="s">
        <v>113</v>
      </c>
      <c r="F1108" s="3" t="s">
        <v>214</v>
      </c>
      <c r="G1108" s="3" t="s">
        <v>215</v>
      </c>
      <c r="H1108" s="5" t="s">
        <v>2770</v>
      </c>
      <c r="I1108" s="5" t="s">
        <v>1687</v>
      </c>
      <c r="J1108" s="5">
        <v>2010</v>
      </c>
      <c r="K1108" s="5"/>
      <c r="L1108" s="6"/>
      <c r="M1108" s="6"/>
      <c r="N1108" s="6"/>
      <c r="O1108" s="3" t="s">
        <v>119</v>
      </c>
      <c r="AF1108" s="40">
        <v>267942</v>
      </c>
      <c r="AG1108" s="40">
        <v>480111</v>
      </c>
      <c r="AH1108" s="40">
        <v>249378</v>
      </c>
      <c r="AI1108" s="40">
        <v>1116548</v>
      </c>
      <c r="AJ1108" s="40">
        <v>1150532</v>
      </c>
      <c r="AK1108" s="40">
        <v>384306</v>
      </c>
      <c r="AL1108" s="40">
        <v>610283</v>
      </c>
      <c r="AM1108" s="40">
        <v>495379</v>
      </c>
      <c r="AN1108" s="40">
        <v>748863</v>
      </c>
      <c r="AO1108" s="40">
        <v>424983</v>
      </c>
      <c r="AP1108" s="40">
        <v>267410</v>
      </c>
      <c r="AQ1108" s="40">
        <v>447348</v>
      </c>
      <c r="AR1108" s="40">
        <v>368034</v>
      </c>
    </row>
    <row r="1109" spans="1:44" ht="12.75" customHeight="1">
      <c r="A1109" s="35">
        <v>2019</v>
      </c>
      <c r="B1109" s="34">
        <v>41185</v>
      </c>
      <c r="C1109" s="37" t="s">
        <v>2771</v>
      </c>
      <c r="D1109" s="3" t="s">
        <v>2772</v>
      </c>
      <c r="E1109" s="3" t="s">
        <v>113</v>
      </c>
      <c r="F1109" s="3" t="s">
        <v>214</v>
      </c>
      <c r="G1109" s="3" t="s">
        <v>215</v>
      </c>
      <c r="H1109" s="5" t="s">
        <v>2773</v>
      </c>
      <c r="I1109" s="5" t="s">
        <v>1671</v>
      </c>
      <c r="J1109" s="5">
        <v>2010</v>
      </c>
      <c r="K1109" s="5"/>
      <c r="L1109" s="6"/>
      <c r="M1109" s="6"/>
      <c r="N1109" s="6"/>
      <c r="O1109" s="3" t="s">
        <v>119</v>
      </c>
      <c r="AF1109" s="40">
        <v>213419</v>
      </c>
      <c r="AG1109" s="40">
        <v>254873</v>
      </c>
      <c r="AH1109" s="40">
        <v>560573</v>
      </c>
      <c r="AI1109" s="40">
        <v>268100</v>
      </c>
      <c r="AJ1109" s="40">
        <v>237312</v>
      </c>
      <c r="AK1109" s="40">
        <v>600868</v>
      </c>
      <c r="AL1109" s="40">
        <v>1003901</v>
      </c>
      <c r="AM1109" s="40">
        <v>503806</v>
      </c>
      <c r="AN1109" s="40">
        <v>549451</v>
      </c>
      <c r="AO1109" s="40">
        <v>568806</v>
      </c>
      <c r="AP1109" s="40">
        <v>785317</v>
      </c>
      <c r="AQ1109" s="40">
        <v>498720</v>
      </c>
      <c r="AR1109" s="40">
        <v>867400</v>
      </c>
    </row>
    <row r="1110" spans="1:44" ht="12.75" customHeight="1">
      <c r="A1110" s="35">
        <v>2019</v>
      </c>
      <c r="B1110" s="34">
        <v>41186</v>
      </c>
      <c r="C1110" s="37" t="s">
        <v>2774</v>
      </c>
      <c r="D1110" s="3" t="s">
        <v>2775</v>
      </c>
      <c r="E1110" s="3" t="s">
        <v>113</v>
      </c>
      <c r="F1110" s="3" t="s">
        <v>214</v>
      </c>
      <c r="G1110" s="3" t="s">
        <v>215</v>
      </c>
      <c r="H1110" s="5" t="s">
        <v>2776</v>
      </c>
      <c r="I1110" s="5" t="s">
        <v>1687</v>
      </c>
      <c r="J1110" s="5">
        <v>2010</v>
      </c>
      <c r="K1110" s="5"/>
      <c r="L1110" s="6"/>
      <c r="M1110" s="6"/>
      <c r="N1110" s="6"/>
      <c r="O1110" s="3" t="s">
        <v>119</v>
      </c>
      <c r="P1110" s="40"/>
      <c r="Q1110" s="40"/>
      <c r="R1110" s="40"/>
      <c r="S1110" s="40"/>
      <c r="T1110" s="40"/>
      <c r="U1110" s="40"/>
      <c r="V1110" s="40"/>
      <c r="W1110" s="40"/>
      <c r="X1110" s="40"/>
      <c r="Y1110" s="40"/>
      <c r="Z1110" s="40"/>
      <c r="AA1110" s="40"/>
      <c r="AB1110" s="40"/>
      <c r="AC1110" s="40">
        <v>152585</v>
      </c>
      <c r="AD1110" s="40">
        <v>548863</v>
      </c>
      <c r="AE1110" s="40">
        <v>215963</v>
      </c>
      <c r="AF1110" s="40">
        <v>166536</v>
      </c>
      <c r="AG1110" s="40">
        <v>409851</v>
      </c>
      <c r="AH1110" s="40">
        <v>317687</v>
      </c>
      <c r="AI1110" s="40">
        <v>280047</v>
      </c>
      <c r="AJ1110" s="40">
        <v>320906</v>
      </c>
      <c r="AK1110" s="40">
        <v>363497</v>
      </c>
      <c r="AL1110" s="40">
        <v>364520</v>
      </c>
      <c r="AM1110" s="40">
        <v>77010</v>
      </c>
      <c r="AN1110" s="40">
        <v>1183356</v>
      </c>
      <c r="AO1110" s="40">
        <v>1642127</v>
      </c>
      <c r="AP1110" s="40">
        <v>1064908</v>
      </c>
      <c r="AQ1110" s="40">
        <v>1604350</v>
      </c>
      <c r="AR1110" s="40">
        <v>709042</v>
      </c>
    </row>
    <row r="1111" spans="1:44" ht="12.75" customHeight="1">
      <c r="A1111" s="35">
        <v>2019</v>
      </c>
      <c r="B1111" s="34">
        <v>41187</v>
      </c>
      <c r="C1111" s="37" t="s">
        <v>2777</v>
      </c>
      <c r="D1111" s="3" t="s">
        <v>2778</v>
      </c>
      <c r="E1111" s="3" t="s">
        <v>113</v>
      </c>
      <c r="F1111" s="3" t="s">
        <v>214</v>
      </c>
      <c r="G1111" s="3" t="s">
        <v>215</v>
      </c>
      <c r="H1111" s="5" t="s">
        <v>2779</v>
      </c>
      <c r="I1111" s="5" t="s">
        <v>1627</v>
      </c>
      <c r="J1111" s="5">
        <v>2010</v>
      </c>
      <c r="K1111" s="5"/>
      <c r="L1111" s="6"/>
      <c r="M1111" s="6"/>
      <c r="N1111" s="6"/>
      <c r="O1111" s="3" t="s">
        <v>119</v>
      </c>
      <c r="AF1111" s="40">
        <v>141303</v>
      </c>
      <c r="AG1111" s="40">
        <v>213293</v>
      </c>
      <c r="AH1111" s="40">
        <v>284050</v>
      </c>
      <c r="AI1111" s="40">
        <v>153768</v>
      </c>
      <c r="AJ1111" s="40">
        <v>432582</v>
      </c>
      <c r="AK1111" s="40">
        <v>143601</v>
      </c>
      <c r="AL1111" s="40">
        <v>325909</v>
      </c>
      <c r="AM1111" s="40">
        <v>188916</v>
      </c>
      <c r="AN1111" s="40">
        <v>215922</v>
      </c>
      <c r="AO1111" s="40">
        <v>248387</v>
      </c>
      <c r="AP1111" s="40">
        <v>292194</v>
      </c>
      <c r="AQ1111" s="40">
        <v>295164</v>
      </c>
      <c r="AR1111" s="40">
        <v>543407</v>
      </c>
    </row>
    <row r="1112" spans="1:44" ht="12.75" customHeight="1">
      <c r="A1112" s="35">
        <v>2019</v>
      </c>
      <c r="B1112" s="34">
        <v>41188</v>
      </c>
      <c r="C1112" s="37" t="s">
        <v>2780</v>
      </c>
      <c r="D1112" s="3" t="s">
        <v>2781</v>
      </c>
      <c r="E1112" s="3" t="s">
        <v>113</v>
      </c>
      <c r="F1112" s="3" t="s">
        <v>214</v>
      </c>
      <c r="G1112" s="3" t="s">
        <v>215</v>
      </c>
      <c r="H1112" s="5" t="s">
        <v>2782</v>
      </c>
      <c r="I1112" s="5" t="s">
        <v>1727</v>
      </c>
      <c r="J1112" s="5">
        <v>2010</v>
      </c>
      <c r="K1112" s="5"/>
      <c r="L1112" s="6"/>
      <c r="M1112" s="6"/>
      <c r="N1112" s="6"/>
      <c r="O1112" s="3" t="s">
        <v>119</v>
      </c>
      <c r="AF1112" s="40">
        <v>77959</v>
      </c>
      <c r="AG1112" s="40">
        <v>69751</v>
      </c>
      <c r="AH1112" s="40">
        <v>28286</v>
      </c>
      <c r="AI1112" s="40">
        <v>57997</v>
      </c>
      <c r="AJ1112" s="40">
        <v>192161</v>
      </c>
      <c r="AK1112" s="40">
        <v>72087</v>
      </c>
      <c r="AL1112" s="40">
        <v>90620</v>
      </c>
      <c r="AM1112" s="40">
        <v>90043</v>
      </c>
      <c r="AN1112" s="40">
        <v>92516</v>
      </c>
      <c r="AO1112" s="40">
        <v>97039</v>
      </c>
      <c r="AP1112" s="40">
        <v>142671</v>
      </c>
      <c r="AQ1112" s="40">
        <v>141871</v>
      </c>
      <c r="AR1112" s="40">
        <v>152237</v>
      </c>
    </row>
    <row r="1113" spans="1:44" ht="12.75" customHeight="1">
      <c r="A1113" s="35">
        <v>2019</v>
      </c>
      <c r="B1113" s="34">
        <v>41190</v>
      </c>
      <c r="C1113" s="37" t="s">
        <v>2783</v>
      </c>
      <c r="D1113" s="3" t="s">
        <v>2784</v>
      </c>
      <c r="E1113" s="3" t="s">
        <v>113</v>
      </c>
      <c r="F1113" s="3" t="s">
        <v>214</v>
      </c>
      <c r="G1113" s="3" t="s">
        <v>215</v>
      </c>
      <c r="H1113" s="5" t="s">
        <v>2785</v>
      </c>
      <c r="I1113" s="5" t="s">
        <v>1671</v>
      </c>
      <c r="J1113" s="5">
        <v>2010</v>
      </c>
      <c r="K1113" s="5"/>
      <c r="L1113" s="6"/>
      <c r="M1113" s="6"/>
      <c r="N1113" s="6"/>
      <c r="O1113" s="3" t="s">
        <v>119</v>
      </c>
      <c r="AF1113" s="40">
        <v>33600</v>
      </c>
      <c r="AG1113" s="40">
        <v>94626</v>
      </c>
      <c r="AH1113" s="40">
        <v>83549</v>
      </c>
      <c r="AI1113" s="40">
        <v>147488</v>
      </c>
      <c r="AJ1113" s="40">
        <v>226727</v>
      </c>
      <c r="AK1113" s="40">
        <v>126137</v>
      </c>
      <c r="AL1113" s="40">
        <v>139552</v>
      </c>
      <c r="AM1113" s="40">
        <v>105303</v>
      </c>
      <c r="AN1113" s="40">
        <v>136256</v>
      </c>
      <c r="AO1113" s="40">
        <v>129261</v>
      </c>
      <c r="AP1113" s="40">
        <v>216512</v>
      </c>
      <c r="AQ1113" s="40">
        <v>99294</v>
      </c>
      <c r="AR1113" s="40">
        <v>58951</v>
      </c>
    </row>
    <row r="1114" spans="1:44" ht="12.75" customHeight="1">
      <c r="A1114" s="35">
        <v>2019</v>
      </c>
      <c r="B1114" s="34">
        <v>41191</v>
      </c>
      <c r="C1114" s="37" t="s">
        <v>2786</v>
      </c>
      <c r="D1114" s="3" t="s">
        <v>2787</v>
      </c>
      <c r="E1114" s="3" t="s">
        <v>113</v>
      </c>
      <c r="F1114" s="3" t="s">
        <v>214</v>
      </c>
      <c r="G1114" s="3" t="s">
        <v>215</v>
      </c>
      <c r="H1114" s="5" t="s">
        <v>1951</v>
      </c>
      <c r="I1114" s="5" t="s">
        <v>1627</v>
      </c>
      <c r="J1114" s="5">
        <v>2010</v>
      </c>
      <c r="K1114" s="5"/>
      <c r="L1114" s="6"/>
      <c r="M1114" s="6"/>
      <c r="N1114" s="6"/>
      <c r="O1114" s="3" t="s">
        <v>119</v>
      </c>
      <c r="AF1114" s="40">
        <v>153339</v>
      </c>
      <c r="AG1114" s="40">
        <v>149441</v>
      </c>
      <c r="AH1114" s="40">
        <v>272617</v>
      </c>
      <c r="AI1114" s="40">
        <v>271955</v>
      </c>
      <c r="AJ1114" s="40">
        <v>204913</v>
      </c>
      <c r="AK1114" s="40">
        <v>338578</v>
      </c>
      <c r="AL1114" s="40">
        <v>295085</v>
      </c>
      <c r="AM1114" s="40">
        <v>405256</v>
      </c>
      <c r="AN1114" s="40">
        <v>648222</v>
      </c>
      <c r="AO1114" s="40">
        <v>490930</v>
      </c>
      <c r="AP1114" s="40">
        <v>578390</v>
      </c>
      <c r="AQ1114" s="40">
        <v>298386</v>
      </c>
      <c r="AR1114" s="40">
        <v>590462</v>
      </c>
    </row>
    <row r="1115" spans="1:44" ht="12.75" customHeight="1">
      <c r="A1115" s="35">
        <v>2019</v>
      </c>
      <c r="B1115" s="34">
        <v>41192</v>
      </c>
      <c r="C1115" s="37" t="s">
        <v>2788</v>
      </c>
      <c r="D1115" s="3" t="s">
        <v>2789</v>
      </c>
      <c r="E1115" s="3" t="s">
        <v>113</v>
      </c>
      <c r="F1115" s="3" t="s">
        <v>214</v>
      </c>
      <c r="G1115" s="3" t="s">
        <v>215</v>
      </c>
      <c r="H1115" s="5" t="s">
        <v>1965</v>
      </c>
      <c r="I1115" s="5" t="s">
        <v>1651</v>
      </c>
      <c r="J1115" s="5">
        <v>2010</v>
      </c>
      <c r="K1115" s="5"/>
      <c r="L1115" s="6"/>
      <c r="M1115" s="6"/>
      <c r="N1115" s="6"/>
      <c r="O1115" s="3" t="s">
        <v>119</v>
      </c>
      <c r="AF1115" s="40">
        <v>238875</v>
      </c>
      <c r="AG1115" s="40">
        <v>703845</v>
      </c>
      <c r="AH1115" s="40">
        <v>680088</v>
      </c>
      <c r="AI1115" s="40">
        <v>1536750</v>
      </c>
      <c r="AJ1115" s="40">
        <v>508594</v>
      </c>
      <c r="AK1115" s="40">
        <v>1869915</v>
      </c>
      <c r="AL1115" s="40">
        <v>1423517</v>
      </c>
      <c r="AM1115" s="40">
        <v>1449525</v>
      </c>
      <c r="AN1115" s="40">
        <v>1177834</v>
      </c>
      <c r="AO1115" s="40">
        <v>1742566</v>
      </c>
      <c r="AP1115" s="40">
        <v>1855687</v>
      </c>
      <c r="AQ1115" s="40">
        <v>2015196</v>
      </c>
      <c r="AR1115" s="40">
        <v>1920719</v>
      </c>
    </row>
    <row r="1116" spans="1:44" ht="12.75" customHeight="1">
      <c r="A1116" s="35">
        <v>2019</v>
      </c>
      <c r="B1116" s="34">
        <v>41194</v>
      </c>
      <c r="C1116" s="37" t="s">
        <v>2790</v>
      </c>
      <c r="D1116" s="3" t="s">
        <v>2791</v>
      </c>
      <c r="E1116" s="3" t="s">
        <v>113</v>
      </c>
      <c r="F1116" s="3" t="s">
        <v>214</v>
      </c>
      <c r="G1116" s="3" t="s">
        <v>215</v>
      </c>
      <c r="H1116" s="5" t="s">
        <v>1891</v>
      </c>
      <c r="I1116" s="5" t="s">
        <v>1687</v>
      </c>
      <c r="J1116" s="5">
        <v>2010</v>
      </c>
      <c r="K1116" s="5"/>
      <c r="L1116" s="6"/>
      <c r="M1116" s="6"/>
      <c r="N1116" s="6"/>
      <c r="O1116" s="3" t="s">
        <v>119</v>
      </c>
      <c r="AF1116" s="40">
        <v>103299</v>
      </c>
      <c r="AG1116" s="40">
        <v>0</v>
      </c>
      <c r="AH1116" s="40">
        <v>0</v>
      </c>
      <c r="AI1116" s="40">
        <v>0</v>
      </c>
      <c r="AJ1116" s="40">
        <v>0</v>
      </c>
      <c r="AK1116" s="40">
        <v>0</v>
      </c>
      <c r="AL1116" s="40">
        <v>0</v>
      </c>
      <c r="AM1116" s="40">
        <v>0</v>
      </c>
      <c r="AN1116" s="40">
        <v>162203</v>
      </c>
      <c r="AO1116" s="40">
        <v>110038</v>
      </c>
      <c r="AP1116" s="40">
        <v>183365</v>
      </c>
      <c r="AQ1116" s="40">
        <v>170167</v>
      </c>
      <c r="AR1116" s="40">
        <v>46500</v>
      </c>
    </row>
    <row r="1117" spans="1:44" ht="12.75" customHeight="1">
      <c r="A1117" s="35">
        <v>2015</v>
      </c>
      <c r="B1117" s="34">
        <v>41195</v>
      </c>
      <c r="C1117" s="37" t="s">
        <v>2792</v>
      </c>
      <c r="D1117" s="3" t="s">
        <v>2793</v>
      </c>
      <c r="E1117" s="3" t="s">
        <v>160</v>
      </c>
      <c r="F1117" s="3" t="s">
        <v>214</v>
      </c>
      <c r="G1117" s="3"/>
      <c r="H1117" s="5"/>
      <c r="I1117" s="5" t="s">
        <v>1658</v>
      </c>
      <c r="J1117" s="5">
        <v>2010</v>
      </c>
      <c r="K1117" s="5"/>
      <c r="L1117" s="6"/>
      <c r="M1117" s="6"/>
      <c r="N1117" s="6"/>
      <c r="O1117" s="3" t="s">
        <v>161</v>
      </c>
      <c r="AF1117" s="40">
        <v>0</v>
      </c>
      <c r="AG1117" s="40">
        <v>0</v>
      </c>
      <c r="AH1117" s="40">
        <v>0</v>
      </c>
      <c r="AI1117" s="40">
        <v>0</v>
      </c>
      <c r="AJ1117" s="40">
        <v>0</v>
      </c>
      <c r="AK1117" s="40">
        <v>0</v>
      </c>
      <c r="AL1117" s="40">
        <v>3846</v>
      </c>
      <c r="AM1117" s="40">
        <v>7504</v>
      </c>
      <c r="AN1117" s="40">
        <v>5582</v>
      </c>
      <c r="AO1117" s="40"/>
      <c r="AP1117" s="40"/>
      <c r="AQ1117" s="40"/>
      <c r="AR1117" s="40"/>
    </row>
    <row r="1118" spans="1:44" ht="12.75" customHeight="1">
      <c r="A1118" s="35">
        <v>2019</v>
      </c>
      <c r="B1118" s="34">
        <v>41196</v>
      </c>
      <c r="C1118" s="37" t="s">
        <v>2794</v>
      </c>
      <c r="D1118" s="3" t="s">
        <v>2795</v>
      </c>
      <c r="E1118" s="3" t="s">
        <v>113</v>
      </c>
      <c r="F1118" s="3" t="s">
        <v>214</v>
      </c>
      <c r="G1118" s="3" t="s">
        <v>215</v>
      </c>
      <c r="H1118" s="5" t="s">
        <v>2796</v>
      </c>
      <c r="I1118" s="5" t="s">
        <v>1671</v>
      </c>
      <c r="J1118" s="5">
        <v>2010</v>
      </c>
      <c r="K1118" s="5"/>
      <c r="L1118" s="6"/>
      <c r="M1118" s="6"/>
      <c r="N1118" s="6"/>
      <c r="O1118" s="3" t="s">
        <v>119</v>
      </c>
      <c r="AF1118" s="40">
        <v>0</v>
      </c>
      <c r="AG1118" s="40">
        <v>58646</v>
      </c>
      <c r="AH1118" s="40">
        <v>61945</v>
      </c>
      <c r="AI1118" s="40">
        <v>169210</v>
      </c>
      <c r="AJ1118" s="40">
        <v>115514</v>
      </c>
      <c r="AK1118" s="40">
        <v>108675</v>
      </c>
      <c r="AL1118" s="40">
        <v>65118</v>
      </c>
      <c r="AM1118" s="40">
        <v>63462</v>
      </c>
      <c r="AN1118" s="40">
        <v>122732</v>
      </c>
      <c r="AO1118" s="40">
        <v>119262</v>
      </c>
      <c r="AP1118" s="40">
        <v>48710</v>
      </c>
      <c r="AQ1118" s="40">
        <v>51010</v>
      </c>
      <c r="AR1118" s="40">
        <v>52812</v>
      </c>
    </row>
    <row r="1119" spans="1:44" ht="12.75" customHeight="1">
      <c r="A1119" s="35">
        <v>2016</v>
      </c>
      <c r="B1119" s="34">
        <v>41197</v>
      </c>
      <c r="C1119" s="37"/>
      <c r="D1119" s="3" t="s">
        <v>2797</v>
      </c>
      <c r="E1119" s="3" t="s">
        <v>160</v>
      </c>
      <c r="F1119" s="3" t="s">
        <v>214</v>
      </c>
      <c r="G1119" s="3"/>
      <c r="H1119" s="5"/>
      <c r="I1119" s="5" t="s">
        <v>1751</v>
      </c>
      <c r="J1119" s="5">
        <v>2010</v>
      </c>
      <c r="K1119" s="5"/>
      <c r="L1119" s="6"/>
      <c r="M1119" s="6"/>
      <c r="N1119" s="6"/>
      <c r="O1119" s="3" t="s">
        <v>161</v>
      </c>
      <c r="AF1119" s="40"/>
      <c r="AG1119" s="40"/>
      <c r="AH1119" s="40"/>
      <c r="AI1119" s="40"/>
      <c r="AJ1119" s="40">
        <v>0</v>
      </c>
      <c r="AK1119" s="40"/>
      <c r="AL1119" s="40">
        <v>0</v>
      </c>
      <c r="AM1119" s="40"/>
      <c r="AN1119" s="40"/>
      <c r="AO1119" s="40">
        <v>4601101</v>
      </c>
      <c r="AP1119" s="40"/>
      <c r="AQ1119" s="40"/>
      <c r="AR1119" s="40"/>
    </row>
    <row r="1120" spans="1:44" ht="12.75" customHeight="1">
      <c r="A1120" s="35">
        <v>2019</v>
      </c>
      <c r="B1120" s="34">
        <v>41198</v>
      </c>
      <c r="C1120" s="37" t="s">
        <v>2798</v>
      </c>
      <c r="D1120" s="3" t="s">
        <v>2799</v>
      </c>
      <c r="E1120" s="3" t="s">
        <v>113</v>
      </c>
      <c r="F1120" s="3" t="s">
        <v>214</v>
      </c>
      <c r="G1120" s="3" t="s">
        <v>215</v>
      </c>
      <c r="H1120" s="5" t="s">
        <v>2800</v>
      </c>
      <c r="I1120" s="5" t="s">
        <v>1687</v>
      </c>
      <c r="J1120" s="5">
        <v>2010</v>
      </c>
      <c r="K1120" s="5"/>
      <c r="L1120" s="6"/>
      <c r="M1120" s="6"/>
      <c r="N1120" s="6"/>
      <c r="O1120" s="3" t="s">
        <v>119</v>
      </c>
      <c r="AF1120" s="40">
        <v>419705</v>
      </c>
      <c r="AG1120" s="40">
        <v>215410</v>
      </c>
      <c r="AH1120" s="40">
        <v>377597</v>
      </c>
      <c r="AI1120" s="40">
        <v>504433</v>
      </c>
      <c r="AJ1120" s="40">
        <v>300297</v>
      </c>
      <c r="AK1120" s="40">
        <v>306970</v>
      </c>
      <c r="AL1120" s="40">
        <v>593125</v>
      </c>
      <c r="AM1120" s="40">
        <v>533198</v>
      </c>
      <c r="AN1120" s="40">
        <v>837718</v>
      </c>
      <c r="AO1120" s="40">
        <v>826584</v>
      </c>
      <c r="AP1120" s="40">
        <v>848719</v>
      </c>
      <c r="AQ1120" s="40">
        <v>485622</v>
      </c>
      <c r="AR1120" s="40">
        <v>314605</v>
      </c>
    </row>
    <row r="1121" spans="1:44" ht="12.75" customHeight="1">
      <c r="A1121" s="35">
        <v>2019</v>
      </c>
      <c r="B1121" s="34">
        <v>44907</v>
      </c>
      <c r="C1121" s="37" t="s">
        <v>2801</v>
      </c>
      <c r="D1121" s="3" t="s">
        <v>2802</v>
      </c>
      <c r="E1121" s="3" t="s">
        <v>113</v>
      </c>
      <c r="F1121" s="3" t="s">
        <v>127</v>
      </c>
      <c r="G1121" s="3" t="s">
        <v>128</v>
      </c>
      <c r="H1121" s="5" t="s">
        <v>1997</v>
      </c>
      <c r="I1121" s="5" t="s">
        <v>1751</v>
      </c>
      <c r="J1121" s="5">
        <v>2010</v>
      </c>
      <c r="K1121" s="5" t="s">
        <v>2803</v>
      </c>
      <c r="L1121" s="6">
        <v>0</v>
      </c>
      <c r="M1121" s="6">
        <v>0</v>
      </c>
      <c r="N1121" s="6">
        <v>0</v>
      </c>
      <c r="O1121" s="3" t="s">
        <v>119</v>
      </c>
      <c r="AF1121" s="40">
        <v>0</v>
      </c>
      <c r="AG1121" s="40">
        <v>0</v>
      </c>
      <c r="AH1121" s="40">
        <v>0</v>
      </c>
      <c r="AI1121" s="40">
        <v>0</v>
      </c>
      <c r="AJ1121" s="40">
        <v>188046</v>
      </c>
      <c r="AK1121" s="40">
        <v>229443</v>
      </c>
      <c r="AL1121" s="40">
        <v>326005</v>
      </c>
      <c r="AM1121" s="40">
        <v>385518</v>
      </c>
      <c r="AN1121" s="40">
        <v>485455</v>
      </c>
      <c r="AO1121" s="40">
        <v>368826</v>
      </c>
      <c r="AP1121" s="40">
        <v>319688</v>
      </c>
      <c r="AQ1121" s="40">
        <v>417331</v>
      </c>
      <c r="AR1121" s="40">
        <v>390649</v>
      </c>
    </row>
    <row r="1122" spans="1:44" ht="12.75" customHeight="1">
      <c r="A1122" s="35">
        <v>2019</v>
      </c>
      <c r="B1122" s="34">
        <v>44913</v>
      </c>
      <c r="C1122" s="37" t="s">
        <v>2804</v>
      </c>
      <c r="D1122" s="3" t="s">
        <v>2805</v>
      </c>
      <c r="E1122" s="3" t="s">
        <v>113</v>
      </c>
      <c r="F1122" s="3" t="s">
        <v>127</v>
      </c>
      <c r="G1122" s="3" t="s">
        <v>128</v>
      </c>
      <c r="H1122" s="5" t="s">
        <v>2806</v>
      </c>
      <c r="I1122" s="5" t="s">
        <v>1627</v>
      </c>
      <c r="J1122" s="5">
        <v>2010</v>
      </c>
      <c r="K1122" s="5" t="s">
        <v>2807</v>
      </c>
      <c r="L1122" s="6">
        <v>0</v>
      </c>
      <c r="M1122" s="6">
        <v>0</v>
      </c>
      <c r="N1122" s="6">
        <v>0</v>
      </c>
      <c r="O1122" s="3" t="s">
        <v>119</v>
      </c>
      <c r="AF1122" s="40">
        <v>276367</v>
      </c>
      <c r="AG1122" s="40">
        <v>485471</v>
      </c>
      <c r="AH1122" s="40">
        <v>285802</v>
      </c>
      <c r="AI1122" s="40">
        <v>394262</v>
      </c>
      <c r="AJ1122" s="40">
        <v>608531</v>
      </c>
      <c r="AK1122" s="40">
        <v>504649</v>
      </c>
      <c r="AL1122" s="40">
        <v>384934</v>
      </c>
      <c r="AM1122" s="40">
        <v>744547</v>
      </c>
      <c r="AN1122" s="40">
        <v>993911</v>
      </c>
      <c r="AO1122" s="40">
        <v>838969</v>
      </c>
      <c r="AP1122" s="40">
        <v>738308</v>
      </c>
      <c r="AQ1122" s="40">
        <v>727776</v>
      </c>
      <c r="AR1122" s="40">
        <v>846941</v>
      </c>
    </row>
    <row r="1123" spans="1:44" ht="12.75" customHeight="1">
      <c r="A1123" s="35">
        <v>2019</v>
      </c>
      <c r="B1123" s="34">
        <v>44919</v>
      </c>
      <c r="C1123" s="37" t="s">
        <v>2808</v>
      </c>
      <c r="D1123" s="3" t="s">
        <v>2809</v>
      </c>
      <c r="E1123" s="3" t="s">
        <v>113</v>
      </c>
      <c r="F1123" s="3" t="s">
        <v>127</v>
      </c>
      <c r="G1123" s="3" t="s">
        <v>128</v>
      </c>
      <c r="H1123" s="5" t="s">
        <v>2810</v>
      </c>
      <c r="I1123" s="5" t="s">
        <v>1727</v>
      </c>
      <c r="J1123" s="5">
        <v>2010</v>
      </c>
      <c r="K1123" s="5" t="s">
        <v>2811</v>
      </c>
      <c r="L1123" s="6">
        <v>0</v>
      </c>
      <c r="M1123" s="6">
        <v>0</v>
      </c>
      <c r="N1123" s="6">
        <v>0</v>
      </c>
      <c r="O1123" s="3" t="s">
        <v>119</v>
      </c>
      <c r="AF1123" s="40">
        <v>0</v>
      </c>
      <c r="AG1123" s="40">
        <v>0</v>
      </c>
      <c r="AH1123" s="40">
        <v>0</v>
      </c>
      <c r="AI1123" s="40">
        <v>80156</v>
      </c>
      <c r="AJ1123" s="40">
        <v>0</v>
      </c>
      <c r="AK1123" s="40">
        <v>0</v>
      </c>
      <c r="AL1123" s="40">
        <v>0</v>
      </c>
      <c r="AM1123" s="40">
        <v>2816</v>
      </c>
      <c r="AN1123" s="40">
        <v>82660</v>
      </c>
      <c r="AO1123" s="40">
        <v>0</v>
      </c>
      <c r="AP1123" s="40">
        <v>0</v>
      </c>
      <c r="AQ1123" s="40">
        <v>42106</v>
      </c>
      <c r="AR1123" s="40">
        <v>76045</v>
      </c>
    </row>
    <row r="1124" spans="1:44" ht="12.75" customHeight="1">
      <c r="A1124" s="35">
        <v>2019</v>
      </c>
      <c r="B1124" s="34">
        <v>44925</v>
      </c>
      <c r="C1124" s="37" t="s">
        <v>2812</v>
      </c>
      <c r="D1124" s="3" t="s">
        <v>2813</v>
      </c>
      <c r="E1124" s="3" t="s">
        <v>113</v>
      </c>
      <c r="F1124" s="3" t="s">
        <v>127</v>
      </c>
      <c r="G1124" s="3" t="s">
        <v>128</v>
      </c>
      <c r="H1124" s="5" t="s">
        <v>2814</v>
      </c>
      <c r="I1124" s="5" t="s">
        <v>1651</v>
      </c>
      <c r="J1124" s="5">
        <v>2010</v>
      </c>
      <c r="K1124" s="5" t="s">
        <v>2815</v>
      </c>
      <c r="L1124" s="6">
        <v>0</v>
      </c>
      <c r="M1124" s="6">
        <v>0</v>
      </c>
      <c r="N1124" s="6">
        <v>0</v>
      </c>
      <c r="O1124" s="3" t="s">
        <v>119</v>
      </c>
      <c r="AF1124" s="40">
        <v>371424</v>
      </c>
      <c r="AG1124" s="40">
        <v>930889</v>
      </c>
      <c r="AH1124" s="40">
        <v>121084</v>
      </c>
      <c r="AI1124" s="40">
        <v>797971</v>
      </c>
      <c r="AJ1124" s="40">
        <v>899295</v>
      </c>
      <c r="AK1124" s="40">
        <v>983903</v>
      </c>
      <c r="AL1124" s="40">
        <v>4249616</v>
      </c>
      <c r="AM1124" s="40">
        <v>3248732</v>
      </c>
      <c r="AN1124" s="40">
        <v>1871398</v>
      </c>
      <c r="AO1124" s="40">
        <v>1698845</v>
      </c>
      <c r="AP1124" s="40">
        <v>2091187</v>
      </c>
      <c r="AQ1124" s="40">
        <v>2585629</v>
      </c>
      <c r="AR1124" s="40">
        <v>2320560</v>
      </c>
    </row>
    <row r="1125" spans="1:44" ht="12.75" customHeight="1">
      <c r="A1125" s="35">
        <v>2019</v>
      </c>
      <c r="B1125" s="34">
        <v>44926</v>
      </c>
      <c r="C1125" s="37"/>
      <c r="D1125" s="3" t="s">
        <v>2816</v>
      </c>
      <c r="E1125" s="3" t="s">
        <v>113</v>
      </c>
      <c r="F1125" s="3" t="s">
        <v>214</v>
      </c>
      <c r="G1125" s="3" t="s">
        <v>215</v>
      </c>
      <c r="H1125" s="5" t="s">
        <v>2817</v>
      </c>
      <c r="I1125" s="5" t="s">
        <v>1727</v>
      </c>
      <c r="J1125" s="5">
        <v>2010</v>
      </c>
      <c r="K1125" s="5"/>
      <c r="L1125" s="6"/>
      <c r="M1125" s="6"/>
      <c r="N1125" s="6"/>
      <c r="O1125" s="3" t="s">
        <v>119</v>
      </c>
      <c r="AF1125" s="40">
        <v>0</v>
      </c>
      <c r="AG1125" s="40">
        <v>0</v>
      </c>
      <c r="AH1125" s="40">
        <v>0</v>
      </c>
      <c r="AI1125" s="40">
        <v>0</v>
      </c>
      <c r="AJ1125" s="40">
        <v>0</v>
      </c>
      <c r="AK1125" s="40">
        <v>0</v>
      </c>
      <c r="AL1125" s="40">
        <v>0</v>
      </c>
      <c r="AM1125" s="40">
        <v>1392303</v>
      </c>
      <c r="AN1125" s="40">
        <v>1301322</v>
      </c>
      <c r="AO1125" s="40">
        <v>1284687</v>
      </c>
      <c r="AP1125" s="40">
        <v>1119216</v>
      </c>
      <c r="AQ1125" s="40">
        <v>1099088</v>
      </c>
      <c r="AR1125" s="40">
        <v>1069138</v>
      </c>
    </row>
    <row r="1126" spans="1:44" ht="12.75" customHeight="1">
      <c r="A1126" s="35">
        <v>2014</v>
      </c>
      <c r="B1126" s="34">
        <v>44927</v>
      </c>
      <c r="C1126" s="37"/>
      <c r="D1126" s="3" t="s">
        <v>2818</v>
      </c>
      <c r="E1126" s="3" t="s">
        <v>160</v>
      </c>
      <c r="F1126" s="3" t="s">
        <v>214</v>
      </c>
      <c r="G1126" s="3"/>
      <c r="H1126" s="5"/>
      <c r="I1126" s="5" t="s">
        <v>1687</v>
      </c>
      <c r="J1126" s="5">
        <v>2010</v>
      </c>
      <c r="K1126" s="5"/>
      <c r="L1126" s="6"/>
      <c r="M1126" s="6"/>
      <c r="N1126" s="6"/>
      <c r="O1126" s="3" t="s">
        <v>161</v>
      </c>
      <c r="AF1126" s="40">
        <v>0</v>
      </c>
      <c r="AG1126" s="40">
        <v>0</v>
      </c>
      <c r="AH1126" s="40">
        <v>0</v>
      </c>
      <c r="AI1126" s="40">
        <v>0</v>
      </c>
      <c r="AJ1126" s="40">
        <v>0</v>
      </c>
      <c r="AK1126" s="40">
        <v>0</v>
      </c>
      <c r="AL1126" s="40">
        <v>0</v>
      </c>
      <c r="AM1126" s="40">
        <v>277188</v>
      </c>
      <c r="AN1126" s="40"/>
      <c r="AO1126" s="40"/>
      <c r="AP1126" s="40"/>
      <c r="AQ1126" s="40"/>
      <c r="AR1126" s="40"/>
    </row>
    <row r="1127" spans="1:44" ht="12.75" customHeight="1">
      <c r="A1127" s="35">
        <v>2019</v>
      </c>
      <c r="B1127" s="34">
        <v>44928</v>
      </c>
      <c r="C1127" s="37"/>
      <c r="D1127" s="3" t="s">
        <v>2819</v>
      </c>
      <c r="E1127" s="3" t="s">
        <v>113</v>
      </c>
      <c r="F1127" s="3" t="s">
        <v>214</v>
      </c>
      <c r="G1127" s="3" t="s">
        <v>215</v>
      </c>
      <c r="H1127" s="5" t="s">
        <v>1765</v>
      </c>
      <c r="I1127" s="5" t="s">
        <v>1651</v>
      </c>
      <c r="J1127" s="5">
        <v>2010</v>
      </c>
      <c r="K1127" s="5"/>
      <c r="L1127" s="6"/>
      <c r="M1127" s="6"/>
      <c r="N1127" s="6"/>
      <c r="O1127" s="3" t="s">
        <v>119</v>
      </c>
      <c r="AF1127" s="40">
        <v>0</v>
      </c>
      <c r="AG1127" s="40">
        <v>0</v>
      </c>
      <c r="AH1127" s="40">
        <v>0</v>
      </c>
      <c r="AI1127" s="40">
        <v>0</v>
      </c>
      <c r="AJ1127" s="40">
        <v>0</v>
      </c>
      <c r="AK1127" s="40">
        <v>0</v>
      </c>
      <c r="AL1127" s="40">
        <v>0</v>
      </c>
      <c r="AM1127" s="40">
        <v>169175</v>
      </c>
      <c r="AN1127" s="40">
        <v>219771</v>
      </c>
      <c r="AO1127" s="40">
        <v>384263</v>
      </c>
      <c r="AP1127" s="40">
        <v>506642</v>
      </c>
      <c r="AQ1127" s="40">
        <v>582647</v>
      </c>
      <c r="AR1127" s="40">
        <v>623243</v>
      </c>
    </row>
    <row r="1128" spans="1:44" ht="12.75" customHeight="1">
      <c r="A1128" s="35">
        <v>2019</v>
      </c>
      <c r="B1128" s="33">
        <v>44929</v>
      </c>
      <c r="C1128" s="37"/>
      <c r="D1128" s="3" t="s">
        <v>2820</v>
      </c>
      <c r="E1128" s="3" t="s">
        <v>113</v>
      </c>
      <c r="F1128" s="3" t="s">
        <v>114</v>
      </c>
      <c r="G1128" s="3" t="s">
        <v>115</v>
      </c>
      <c r="H1128" s="5" t="s">
        <v>1854</v>
      </c>
      <c r="I1128" s="5" t="s">
        <v>1687</v>
      </c>
      <c r="J1128" s="5">
        <v>2010</v>
      </c>
      <c r="K1128" s="5" t="s">
        <v>1697</v>
      </c>
      <c r="L1128" s="6">
        <v>4</v>
      </c>
      <c r="M1128" s="6">
        <v>1239</v>
      </c>
      <c r="N1128" s="6">
        <v>5502379</v>
      </c>
      <c r="O1128" s="3" t="s">
        <v>119</v>
      </c>
      <c r="P1128" s="40"/>
      <c r="Q1128" s="40"/>
      <c r="R1128" s="40"/>
      <c r="S1128" s="40"/>
      <c r="T1128" s="40"/>
      <c r="U1128" s="40"/>
      <c r="V1128" s="40"/>
      <c r="W1128" s="40"/>
      <c r="X1128" s="40"/>
      <c r="Y1128" s="40"/>
      <c r="Z1128" s="40"/>
      <c r="AA1128" s="40"/>
      <c r="AB1128" s="40"/>
      <c r="AC1128" s="40"/>
      <c r="AD1128" s="40"/>
      <c r="AE1128" s="40"/>
      <c r="AF1128" s="40"/>
      <c r="AG1128" s="40"/>
      <c r="AH1128" s="40"/>
      <c r="AI1128" s="40"/>
      <c r="AJ1128" s="40">
        <v>0</v>
      </c>
      <c r="AK1128" s="40"/>
      <c r="AL1128" s="40">
        <v>0</v>
      </c>
      <c r="AM1128" s="40">
        <v>765</v>
      </c>
      <c r="AN1128" s="40">
        <v>0</v>
      </c>
      <c r="AO1128" s="40">
        <v>282025</v>
      </c>
      <c r="AP1128" s="40">
        <v>248340</v>
      </c>
      <c r="AQ1128" s="40">
        <v>0</v>
      </c>
      <c r="AR1128" s="40">
        <v>0</v>
      </c>
    </row>
    <row r="1129" spans="1:44" ht="12.75" customHeight="1">
      <c r="A1129" s="35">
        <v>2019</v>
      </c>
      <c r="B1129" s="34">
        <v>44931</v>
      </c>
      <c r="C1129" s="37"/>
      <c r="D1129" s="3" t="s">
        <v>2821</v>
      </c>
      <c r="E1129" s="3" t="s">
        <v>113</v>
      </c>
      <c r="F1129" s="3" t="s">
        <v>214</v>
      </c>
      <c r="G1129" s="3" t="s">
        <v>215</v>
      </c>
      <c r="H1129" s="5" t="s">
        <v>2330</v>
      </c>
      <c r="I1129" s="5" t="s">
        <v>1627</v>
      </c>
      <c r="J1129" s="5">
        <v>2010</v>
      </c>
      <c r="K1129" s="5"/>
      <c r="L1129" s="6"/>
      <c r="M1129" s="6"/>
      <c r="N1129" s="6"/>
      <c r="O1129" s="3" t="s">
        <v>119</v>
      </c>
      <c r="AF1129" s="40">
        <v>0</v>
      </c>
      <c r="AG1129" s="40">
        <v>0</v>
      </c>
      <c r="AH1129" s="40">
        <v>0</v>
      </c>
      <c r="AI1129" s="40">
        <v>0</v>
      </c>
      <c r="AJ1129" s="40">
        <v>0</v>
      </c>
      <c r="AK1129" s="40">
        <v>0</v>
      </c>
      <c r="AL1129" s="40">
        <v>0</v>
      </c>
      <c r="AM1129" s="40">
        <v>458442</v>
      </c>
      <c r="AN1129" s="40">
        <v>471268</v>
      </c>
      <c r="AO1129" s="40">
        <v>338092</v>
      </c>
      <c r="AP1129" s="40">
        <v>433589</v>
      </c>
      <c r="AQ1129" s="40">
        <v>440776</v>
      </c>
      <c r="AR1129" s="40">
        <v>445081</v>
      </c>
    </row>
    <row r="1130" spans="1:44" ht="12.75" customHeight="1">
      <c r="A1130" s="35">
        <v>2019</v>
      </c>
      <c r="B1130" s="33">
        <v>44932</v>
      </c>
      <c r="C1130" s="37"/>
      <c r="D1130" s="3" t="s">
        <v>2822</v>
      </c>
      <c r="E1130" s="3" t="s">
        <v>113</v>
      </c>
      <c r="F1130" s="3" t="s">
        <v>127</v>
      </c>
      <c r="G1130" s="3" t="s">
        <v>115</v>
      </c>
      <c r="H1130" s="5" t="s">
        <v>2823</v>
      </c>
      <c r="I1130" s="5" t="s">
        <v>1687</v>
      </c>
      <c r="J1130" s="5">
        <v>2010</v>
      </c>
      <c r="K1130" s="5" t="s">
        <v>1697</v>
      </c>
      <c r="L1130" s="6">
        <v>4</v>
      </c>
      <c r="M1130" s="6">
        <v>1239</v>
      </c>
      <c r="N1130" s="6">
        <v>5502379</v>
      </c>
      <c r="O1130" s="3" t="s">
        <v>119</v>
      </c>
      <c r="P1130" s="40"/>
      <c r="Q1130" s="40"/>
      <c r="R1130" s="40"/>
      <c r="S1130" s="40"/>
      <c r="T1130" s="40"/>
      <c r="U1130" s="40"/>
      <c r="V1130" s="40"/>
      <c r="W1130" s="40"/>
      <c r="X1130" s="40"/>
      <c r="Y1130" s="40"/>
      <c r="Z1130" s="40"/>
      <c r="AA1130" s="40"/>
      <c r="AB1130" s="40"/>
      <c r="AC1130" s="40"/>
      <c r="AD1130" s="40"/>
      <c r="AE1130" s="40"/>
      <c r="AF1130" s="40"/>
      <c r="AG1130" s="40"/>
      <c r="AH1130" s="40"/>
      <c r="AI1130" s="40"/>
      <c r="AJ1130" s="40">
        <v>0</v>
      </c>
      <c r="AK1130" s="40"/>
      <c r="AL1130" s="40">
        <v>0</v>
      </c>
      <c r="AM1130" s="40"/>
      <c r="AN1130" s="40">
        <v>0</v>
      </c>
      <c r="AO1130" s="40">
        <v>0</v>
      </c>
      <c r="AP1130" s="40">
        <v>0</v>
      </c>
      <c r="AQ1130" s="40">
        <v>0</v>
      </c>
      <c r="AR1130" s="40">
        <v>0</v>
      </c>
    </row>
    <row r="1131" spans="1:44" ht="12.75" customHeight="1">
      <c r="A1131" s="35">
        <v>2017</v>
      </c>
      <c r="B1131" s="34">
        <v>44934</v>
      </c>
      <c r="C1131" s="37"/>
      <c r="D1131" s="3" t="s">
        <v>2824</v>
      </c>
      <c r="E1131" s="3" t="s">
        <v>160</v>
      </c>
      <c r="F1131" s="3" t="s">
        <v>214</v>
      </c>
      <c r="G1131" s="3"/>
      <c r="H1131" s="5" t="s">
        <v>2825</v>
      </c>
      <c r="I1131" s="5" t="s">
        <v>1751</v>
      </c>
      <c r="J1131" s="5">
        <v>2010</v>
      </c>
      <c r="K1131" s="5"/>
      <c r="L1131" s="6"/>
      <c r="M1131" s="6"/>
      <c r="N1131" s="6"/>
      <c r="O1131" s="3" t="s">
        <v>161</v>
      </c>
      <c r="AF1131" s="40">
        <v>0</v>
      </c>
      <c r="AG1131" s="40">
        <v>0</v>
      </c>
      <c r="AH1131" s="40">
        <v>0</v>
      </c>
      <c r="AI1131" s="40">
        <v>0</v>
      </c>
      <c r="AJ1131" s="40">
        <v>0</v>
      </c>
      <c r="AK1131" s="40">
        <v>0</v>
      </c>
      <c r="AL1131" s="40">
        <v>0</v>
      </c>
      <c r="AM1131" s="40">
        <v>0</v>
      </c>
      <c r="AN1131" s="40">
        <v>280405</v>
      </c>
      <c r="AO1131" s="40">
        <v>262371</v>
      </c>
      <c r="AP1131" s="40">
        <v>260078</v>
      </c>
      <c r="AQ1131" s="40"/>
      <c r="AR1131" s="40"/>
    </row>
    <row r="1132" spans="1:44" ht="12.75" customHeight="1">
      <c r="A1132" s="35">
        <v>2015</v>
      </c>
      <c r="B1132" s="34">
        <v>44935</v>
      </c>
      <c r="C1132" s="37"/>
      <c r="D1132" s="3" t="s">
        <v>2826</v>
      </c>
      <c r="E1132" s="3" t="s">
        <v>160</v>
      </c>
      <c r="F1132" s="3" t="s">
        <v>214</v>
      </c>
      <c r="G1132" s="3"/>
      <c r="H1132" s="5"/>
      <c r="I1132" s="5" t="s">
        <v>1671</v>
      </c>
      <c r="J1132" s="5">
        <v>2010</v>
      </c>
      <c r="K1132" s="5"/>
      <c r="L1132" s="6"/>
      <c r="M1132" s="6"/>
      <c r="N1132" s="6"/>
      <c r="O1132" s="3" t="s">
        <v>161</v>
      </c>
      <c r="AF1132" s="40">
        <v>0</v>
      </c>
      <c r="AG1132" s="40">
        <v>0</v>
      </c>
      <c r="AH1132" s="40">
        <v>0</v>
      </c>
      <c r="AI1132" s="40">
        <v>0</v>
      </c>
      <c r="AJ1132" s="40">
        <v>0</v>
      </c>
      <c r="AK1132" s="40">
        <v>0</v>
      </c>
      <c r="AL1132" s="40">
        <v>0</v>
      </c>
      <c r="AM1132" s="40">
        <v>0</v>
      </c>
      <c r="AN1132" s="40">
        <v>22295</v>
      </c>
      <c r="AO1132" s="40"/>
      <c r="AP1132" s="40"/>
      <c r="AQ1132" s="40"/>
      <c r="AR1132" s="40"/>
    </row>
    <row r="1133" spans="1:44" ht="12.75" customHeight="1">
      <c r="A1133" s="35">
        <v>2019</v>
      </c>
      <c r="B1133" s="34">
        <v>44936</v>
      </c>
      <c r="C1133" s="37"/>
      <c r="D1133" s="3" t="s">
        <v>2827</v>
      </c>
      <c r="E1133" s="3" t="s">
        <v>113</v>
      </c>
      <c r="F1133" s="3" t="s">
        <v>214</v>
      </c>
      <c r="G1133" s="3" t="s">
        <v>215</v>
      </c>
      <c r="H1133" s="5" t="s">
        <v>2828</v>
      </c>
      <c r="I1133" s="5" t="s">
        <v>1671</v>
      </c>
      <c r="J1133" s="5">
        <v>2010</v>
      </c>
      <c r="K1133" s="5"/>
      <c r="L1133" s="6"/>
      <c r="M1133" s="6"/>
      <c r="N1133" s="6"/>
      <c r="O1133" s="3" t="s">
        <v>119</v>
      </c>
      <c r="AF1133" s="40">
        <v>0</v>
      </c>
      <c r="AG1133" s="40">
        <v>0</v>
      </c>
      <c r="AH1133" s="40">
        <v>0</v>
      </c>
      <c r="AI1133" s="40">
        <v>0</v>
      </c>
      <c r="AJ1133" s="40">
        <v>0</v>
      </c>
      <c r="AK1133" s="40">
        <v>0</v>
      </c>
      <c r="AL1133" s="40">
        <v>0</v>
      </c>
      <c r="AM1133" s="40">
        <v>0</v>
      </c>
      <c r="AN1133" s="40">
        <v>41234</v>
      </c>
      <c r="AO1133" s="40">
        <v>40398</v>
      </c>
      <c r="AP1133" s="40">
        <v>26736</v>
      </c>
      <c r="AQ1133" s="40">
        <v>23416</v>
      </c>
      <c r="AR1133" s="40">
        <v>32542</v>
      </c>
    </row>
    <row r="1134" spans="1:44" ht="12.75" customHeight="1">
      <c r="A1134" s="35">
        <v>2019</v>
      </c>
      <c r="B1134" s="34">
        <v>44937</v>
      </c>
      <c r="C1134" s="37"/>
      <c r="D1134" s="3" t="s">
        <v>2829</v>
      </c>
      <c r="E1134" s="3" t="s">
        <v>113</v>
      </c>
      <c r="F1134" s="3" t="s">
        <v>214</v>
      </c>
      <c r="G1134" s="3" t="s">
        <v>215</v>
      </c>
      <c r="H1134" s="5" t="s">
        <v>2830</v>
      </c>
      <c r="I1134" s="5" t="s">
        <v>1671</v>
      </c>
      <c r="J1134" s="5">
        <v>2010</v>
      </c>
      <c r="K1134" s="5"/>
      <c r="L1134" s="6"/>
      <c r="M1134" s="6"/>
      <c r="N1134" s="6"/>
      <c r="O1134" s="3" t="s">
        <v>119</v>
      </c>
      <c r="AF1134" s="40">
        <v>0</v>
      </c>
      <c r="AG1134" s="40">
        <v>0</v>
      </c>
      <c r="AH1134" s="40">
        <v>0</v>
      </c>
      <c r="AI1134" s="40">
        <v>0</v>
      </c>
      <c r="AJ1134" s="40">
        <v>0</v>
      </c>
      <c r="AK1134" s="40">
        <v>0</v>
      </c>
      <c r="AL1134" s="40">
        <v>0</v>
      </c>
      <c r="AM1134" s="40">
        <v>0</v>
      </c>
      <c r="AN1134" s="40">
        <v>97477</v>
      </c>
      <c r="AO1134" s="40">
        <v>213451</v>
      </c>
      <c r="AP1134" s="40">
        <v>286085</v>
      </c>
      <c r="AQ1134" s="40">
        <v>212951</v>
      </c>
      <c r="AR1134" s="40">
        <v>246779</v>
      </c>
    </row>
    <row r="1135" spans="1:44" ht="12.75" customHeight="1">
      <c r="A1135" s="35">
        <v>2019</v>
      </c>
      <c r="B1135" s="34">
        <v>44938</v>
      </c>
      <c r="C1135" s="37"/>
      <c r="D1135" s="3" t="s">
        <v>2831</v>
      </c>
      <c r="E1135" s="3" t="s">
        <v>113</v>
      </c>
      <c r="F1135" s="3" t="s">
        <v>214</v>
      </c>
      <c r="G1135" s="3" t="s">
        <v>215</v>
      </c>
      <c r="H1135" s="5" t="s">
        <v>1891</v>
      </c>
      <c r="I1135" s="5" t="s">
        <v>1687</v>
      </c>
      <c r="J1135" s="5">
        <v>2010</v>
      </c>
      <c r="K1135" s="5"/>
      <c r="L1135" s="6"/>
      <c r="M1135" s="6"/>
      <c r="N1135" s="6"/>
      <c r="O1135" s="3" t="s">
        <v>119</v>
      </c>
      <c r="AF1135" s="40">
        <v>0</v>
      </c>
      <c r="AG1135" s="40">
        <v>0</v>
      </c>
      <c r="AH1135" s="40">
        <v>0</v>
      </c>
      <c r="AI1135" s="40">
        <v>0</v>
      </c>
      <c r="AJ1135" s="40">
        <v>0</v>
      </c>
      <c r="AK1135" s="40">
        <v>0</v>
      </c>
      <c r="AL1135" s="40">
        <v>0</v>
      </c>
      <c r="AM1135" s="40">
        <v>0</v>
      </c>
      <c r="AN1135" s="40">
        <v>1013227</v>
      </c>
      <c r="AO1135" s="40">
        <v>800803</v>
      </c>
      <c r="AP1135" s="40">
        <v>1045169</v>
      </c>
      <c r="AQ1135" s="40">
        <v>1107812</v>
      </c>
      <c r="AR1135" s="40">
        <v>1459792</v>
      </c>
    </row>
    <row r="1136" spans="1:44" ht="12.75" customHeight="1">
      <c r="A1136" s="35">
        <v>2019</v>
      </c>
      <c r="B1136" s="34">
        <v>44939</v>
      </c>
      <c r="C1136" s="37"/>
      <c r="D1136" s="3" t="s">
        <v>2832</v>
      </c>
      <c r="E1136" s="3" t="s">
        <v>113</v>
      </c>
      <c r="F1136" s="3" t="s">
        <v>214</v>
      </c>
      <c r="G1136" s="3" t="s">
        <v>215</v>
      </c>
      <c r="H1136" s="5" t="s">
        <v>2301</v>
      </c>
      <c r="I1136" s="5" t="s">
        <v>1658</v>
      </c>
      <c r="J1136" s="5">
        <v>2010</v>
      </c>
      <c r="K1136" s="5"/>
      <c r="L1136" s="6"/>
      <c r="M1136" s="6"/>
      <c r="N1136" s="6"/>
      <c r="O1136" s="3" t="s">
        <v>119</v>
      </c>
      <c r="AF1136" s="40"/>
      <c r="AG1136" s="40"/>
      <c r="AH1136" s="40"/>
      <c r="AI1136" s="40"/>
      <c r="AJ1136" s="40"/>
      <c r="AK1136" s="40"/>
      <c r="AL1136" s="40"/>
      <c r="AM1136" s="40"/>
      <c r="AN1136" s="40"/>
      <c r="AO1136" s="40"/>
      <c r="AP1136" s="40"/>
      <c r="AQ1136" s="40">
        <v>46981</v>
      </c>
      <c r="AR1136" s="40">
        <v>60752</v>
      </c>
    </row>
    <row r="1137" spans="1:44" ht="12.75" customHeight="1">
      <c r="A1137" s="35">
        <v>2018</v>
      </c>
      <c r="B1137" s="34">
        <v>44940</v>
      </c>
      <c r="C1137" s="37"/>
      <c r="D1137" s="3" t="s">
        <v>2833</v>
      </c>
      <c r="E1137" s="3" t="s">
        <v>160</v>
      </c>
      <c r="F1137" s="3" t="s">
        <v>214</v>
      </c>
      <c r="G1137" s="3" t="s">
        <v>215</v>
      </c>
      <c r="H1137" s="5" t="s">
        <v>2834</v>
      </c>
      <c r="I1137" s="5" t="s">
        <v>1651</v>
      </c>
      <c r="J1137" s="5">
        <v>2010</v>
      </c>
      <c r="K1137" s="5"/>
      <c r="L1137" s="6"/>
      <c r="M1137" s="6"/>
      <c r="N1137" s="6"/>
      <c r="O1137" s="3" t="s">
        <v>161</v>
      </c>
      <c r="AF1137" s="40"/>
      <c r="AG1137" s="40"/>
      <c r="AH1137" s="40"/>
      <c r="AI1137" s="40"/>
      <c r="AJ1137" s="40">
        <v>0</v>
      </c>
      <c r="AK1137" s="40"/>
      <c r="AL1137" s="40">
        <v>0</v>
      </c>
      <c r="AM1137" s="40"/>
      <c r="AN1137" s="40"/>
      <c r="AO1137" s="40"/>
      <c r="AP1137" s="40">
        <v>258197</v>
      </c>
      <c r="AQ1137" s="40">
        <v>305137</v>
      </c>
      <c r="AR1137" s="40"/>
    </row>
    <row r="1138" spans="1:44" ht="12.75" customHeight="1">
      <c r="A1138" s="35">
        <v>2019</v>
      </c>
      <c r="B1138" s="34">
        <v>44941</v>
      </c>
      <c r="C1138" s="37"/>
      <c r="D1138" s="3" t="s">
        <v>2835</v>
      </c>
      <c r="E1138" s="3" t="s">
        <v>113</v>
      </c>
      <c r="F1138" s="3" t="s">
        <v>214</v>
      </c>
      <c r="G1138" s="3" t="s">
        <v>215</v>
      </c>
      <c r="H1138" s="5" t="s">
        <v>2836</v>
      </c>
      <c r="I1138" s="5" t="s">
        <v>1784</v>
      </c>
      <c r="J1138" s="5">
        <v>2010</v>
      </c>
      <c r="K1138" s="5"/>
      <c r="L1138" s="6"/>
      <c r="M1138" s="6"/>
      <c r="N1138" s="6"/>
      <c r="O1138" s="3" t="s">
        <v>119</v>
      </c>
      <c r="AF1138" s="40"/>
      <c r="AG1138" s="40"/>
      <c r="AH1138" s="40"/>
      <c r="AI1138" s="40"/>
      <c r="AJ1138" s="40"/>
      <c r="AK1138" s="40"/>
      <c r="AL1138" s="40"/>
      <c r="AM1138" s="40"/>
      <c r="AN1138" s="40"/>
      <c r="AO1138" s="40"/>
      <c r="AP1138" s="40"/>
      <c r="AQ1138" s="40">
        <v>55085</v>
      </c>
      <c r="AR1138" s="40">
        <v>79316</v>
      </c>
    </row>
    <row r="1139" spans="1:44" ht="12.75" customHeight="1">
      <c r="A1139" s="35">
        <v>2019</v>
      </c>
      <c r="B1139" s="34">
        <v>44942</v>
      </c>
      <c r="C1139" s="37"/>
      <c r="D1139" s="3" t="s">
        <v>2837</v>
      </c>
      <c r="E1139" s="3" t="s">
        <v>113</v>
      </c>
      <c r="F1139" s="3" t="s">
        <v>214</v>
      </c>
      <c r="G1139" s="3" t="s">
        <v>215</v>
      </c>
      <c r="H1139" s="5" t="s">
        <v>2838</v>
      </c>
      <c r="I1139" s="5" t="s">
        <v>1784</v>
      </c>
      <c r="J1139" s="5">
        <v>2010</v>
      </c>
      <c r="K1139" s="5"/>
      <c r="L1139" s="6"/>
      <c r="M1139" s="6"/>
      <c r="N1139" s="6"/>
      <c r="O1139" s="3" t="s">
        <v>119</v>
      </c>
      <c r="AF1139" s="40"/>
      <c r="AG1139" s="40"/>
      <c r="AH1139" s="40"/>
      <c r="AI1139" s="40"/>
      <c r="AJ1139" s="40"/>
      <c r="AK1139" s="40"/>
      <c r="AL1139" s="40"/>
      <c r="AM1139" s="40"/>
      <c r="AN1139" s="40"/>
      <c r="AO1139" s="40"/>
      <c r="AP1139" s="40"/>
      <c r="AQ1139" s="40">
        <v>10215</v>
      </c>
      <c r="AR1139" s="40">
        <v>65364</v>
      </c>
    </row>
    <row r="1140" spans="1:44" ht="12.75" customHeight="1">
      <c r="A1140" s="35">
        <v>2019</v>
      </c>
      <c r="B1140" s="34">
        <v>44943</v>
      </c>
      <c r="C1140" s="37"/>
      <c r="D1140" s="3" t="s">
        <v>2839</v>
      </c>
      <c r="E1140" s="3" t="s">
        <v>113</v>
      </c>
      <c r="F1140" s="3" t="s">
        <v>214</v>
      </c>
      <c r="G1140" s="3" t="s">
        <v>215</v>
      </c>
      <c r="H1140" s="5" t="s">
        <v>2840</v>
      </c>
      <c r="I1140" s="5" t="s">
        <v>1784</v>
      </c>
      <c r="J1140" s="5">
        <v>2010</v>
      </c>
      <c r="K1140" s="5"/>
      <c r="L1140" s="6"/>
      <c r="M1140" s="6"/>
      <c r="N1140" s="6"/>
      <c r="O1140" s="3" t="s">
        <v>119</v>
      </c>
      <c r="AF1140" s="40"/>
      <c r="AG1140" s="40"/>
      <c r="AH1140" s="40"/>
      <c r="AI1140" s="40"/>
      <c r="AJ1140" s="40"/>
      <c r="AK1140" s="40"/>
      <c r="AL1140" s="40"/>
      <c r="AM1140" s="40"/>
      <c r="AN1140" s="40"/>
      <c r="AO1140" s="40"/>
      <c r="AP1140" s="40"/>
      <c r="AQ1140" s="40">
        <v>35887</v>
      </c>
      <c r="AR1140" s="40">
        <v>25549</v>
      </c>
    </row>
    <row r="1141" spans="1:44" ht="12.75" customHeight="1">
      <c r="A1141" s="35">
        <v>2019</v>
      </c>
      <c r="B1141" s="34">
        <v>44944</v>
      </c>
      <c r="C1141" s="37"/>
      <c r="D1141" s="3" t="s">
        <v>2841</v>
      </c>
      <c r="E1141" s="3" t="s">
        <v>113</v>
      </c>
      <c r="F1141" s="3" t="s">
        <v>214</v>
      </c>
      <c r="G1141" s="3" t="s">
        <v>215</v>
      </c>
      <c r="H1141" s="5" t="s">
        <v>2842</v>
      </c>
      <c r="I1141" s="5" t="s">
        <v>1658</v>
      </c>
      <c r="J1141" s="5">
        <v>2010</v>
      </c>
      <c r="K1141" s="5"/>
      <c r="L1141" s="6"/>
      <c r="M1141" s="6"/>
      <c r="N1141" s="6"/>
      <c r="O1141" s="3" t="s">
        <v>864</v>
      </c>
      <c r="AF1141" s="40"/>
      <c r="AG1141" s="40"/>
      <c r="AH1141" s="40"/>
      <c r="AI1141" s="40"/>
      <c r="AJ1141" s="40"/>
      <c r="AK1141" s="40"/>
      <c r="AL1141" s="40"/>
      <c r="AM1141" s="40"/>
      <c r="AN1141" s="40"/>
      <c r="AO1141" s="40"/>
      <c r="AP1141" s="40"/>
      <c r="AQ1141" s="40"/>
      <c r="AR1141" s="40">
        <v>56350</v>
      </c>
    </row>
    <row r="1142" spans="1:44" ht="12.75" customHeight="1">
      <c r="A1142" s="35">
        <v>2019</v>
      </c>
      <c r="B1142" s="34">
        <v>44945</v>
      </c>
      <c r="C1142" s="37"/>
      <c r="D1142" s="3" t="s">
        <v>2843</v>
      </c>
      <c r="E1142" s="3" t="s">
        <v>113</v>
      </c>
      <c r="F1142" s="3" t="s">
        <v>214</v>
      </c>
      <c r="G1142" s="3" t="s">
        <v>215</v>
      </c>
      <c r="H1142" s="5" t="s">
        <v>2596</v>
      </c>
      <c r="I1142" s="5" t="s">
        <v>1671</v>
      </c>
      <c r="J1142" s="5">
        <v>2010</v>
      </c>
      <c r="K1142" s="5"/>
      <c r="L1142" s="6"/>
      <c r="M1142" s="6"/>
      <c r="N1142" s="6"/>
      <c r="O1142" s="3" t="s">
        <v>864</v>
      </c>
      <c r="AF1142" s="40"/>
      <c r="AG1142" s="40"/>
      <c r="AH1142" s="40"/>
      <c r="AI1142" s="40"/>
      <c r="AJ1142" s="40"/>
      <c r="AK1142" s="40"/>
      <c r="AL1142" s="40"/>
      <c r="AM1142" s="40"/>
      <c r="AN1142" s="40"/>
      <c r="AO1142" s="40"/>
      <c r="AP1142" s="40"/>
      <c r="AQ1142" s="40"/>
      <c r="AR1142" s="40">
        <v>837010</v>
      </c>
    </row>
    <row r="1143" spans="1:44" ht="12.75" customHeight="1">
      <c r="A1143" s="35">
        <v>2019</v>
      </c>
      <c r="B1143" s="34">
        <v>44946</v>
      </c>
      <c r="C1143" s="37"/>
      <c r="D1143" s="3" t="s">
        <v>2844</v>
      </c>
      <c r="E1143" s="3" t="s">
        <v>113</v>
      </c>
      <c r="F1143" s="3" t="s">
        <v>214</v>
      </c>
      <c r="G1143" s="3" t="s">
        <v>215</v>
      </c>
      <c r="H1143" s="5" t="s">
        <v>2845</v>
      </c>
      <c r="I1143" s="5" t="s">
        <v>1651</v>
      </c>
      <c r="J1143" s="5">
        <v>2010</v>
      </c>
      <c r="K1143" s="5"/>
      <c r="L1143" s="6"/>
      <c r="M1143" s="6"/>
      <c r="N1143" s="6"/>
      <c r="O1143" s="3" t="s">
        <v>864</v>
      </c>
      <c r="AF1143" s="40"/>
      <c r="AG1143" s="40"/>
      <c r="AH1143" s="40"/>
      <c r="AI1143" s="40"/>
      <c r="AJ1143" s="40"/>
      <c r="AK1143" s="40"/>
      <c r="AL1143" s="40"/>
      <c r="AM1143" s="40"/>
      <c r="AN1143" s="40"/>
      <c r="AO1143" s="40"/>
      <c r="AP1143" s="40"/>
      <c r="AQ1143" s="40"/>
      <c r="AR1143" s="40">
        <v>260430</v>
      </c>
    </row>
    <row r="1144" spans="1:44" ht="12.75" customHeight="1">
      <c r="A1144" s="35">
        <v>2019</v>
      </c>
      <c r="B1144" s="34">
        <v>44947</v>
      </c>
      <c r="C1144" s="37"/>
      <c r="D1144" s="3" t="s">
        <v>2846</v>
      </c>
      <c r="E1144" s="3" t="s">
        <v>113</v>
      </c>
      <c r="F1144" s="3" t="s">
        <v>214</v>
      </c>
      <c r="G1144" s="3" t="s">
        <v>215</v>
      </c>
      <c r="H1144" s="5" t="s">
        <v>2847</v>
      </c>
      <c r="I1144" s="5" t="s">
        <v>1627</v>
      </c>
      <c r="J1144" s="5">
        <v>2010</v>
      </c>
      <c r="K1144" s="5"/>
      <c r="L1144" s="6"/>
      <c r="M1144" s="6"/>
      <c r="N1144" s="6"/>
      <c r="O1144" s="3" t="s">
        <v>864</v>
      </c>
      <c r="AF1144" s="40"/>
      <c r="AG1144" s="40"/>
      <c r="AH1144" s="40"/>
      <c r="AI1144" s="40"/>
      <c r="AJ1144" s="40"/>
      <c r="AK1144" s="40"/>
      <c r="AL1144" s="40"/>
      <c r="AM1144" s="40"/>
      <c r="AN1144" s="40"/>
      <c r="AO1144" s="40"/>
      <c r="AP1144" s="40"/>
      <c r="AQ1144" s="40"/>
      <c r="AR1144" s="40">
        <v>0</v>
      </c>
    </row>
    <row r="1145" spans="1:44" ht="12.75" customHeight="1">
      <c r="A1145" s="35">
        <v>2019</v>
      </c>
      <c r="B1145" s="34">
        <v>44948</v>
      </c>
      <c r="C1145" s="37"/>
      <c r="D1145" s="3" t="s">
        <v>2848</v>
      </c>
      <c r="E1145" s="3" t="s">
        <v>113</v>
      </c>
      <c r="F1145" s="3" t="s">
        <v>214</v>
      </c>
      <c r="G1145" s="3" t="s">
        <v>215</v>
      </c>
      <c r="H1145" s="5" t="s">
        <v>1900</v>
      </c>
      <c r="I1145" s="5" t="s">
        <v>1651</v>
      </c>
      <c r="J1145" s="5">
        <v>2010</v>
      </c>
      <c r="K1145" s="5"/>
      <c r="L1145" s="6"/>
      <c r="M1145" s="6"/>
      <c r="N1145" s="6"/>
      <c r="O1145" s="3" t="s">
        <v>864</v>
      </c>
      <c r="AF1145" s="40"/>
      <c r="AG1145" s="40"/>
      <c r="AH1145" s="40"/>
      <c r="AI1145" s="40"/>
      <c r="AJ1145" s="40"/>
      <c r="AK1145" s="40"/>
      <c r="AL1145" s="40"/>
      <c r="AM1145" s="40"/>
      <c r="AN1145" s="40"/>
      <c r="AO1145" s="40"/>
      <c r="AP1145" s="40"/>
      <c r="AQ1145" s="40"/>
      <c r="AR1145" s="40">
        <v>116630</v>
      </c>
    </row>
    <row r="1146" spans="1:44" ht="12.75" customHeight="1">
      <c r="A1146" s="35">
        <v>2019</v>
      </c>
      <c r="B1146" s="34">
        <v>44949</v>
      </c>
      <c r="C1146" s="37"/>
      <c r="D1146" s="3" t="s">
        <v>2849</v>
      </c>
      <c r="E1146" s="3" t="s">
        <v>113</v>
      </c>
      <c r="F1146" s="3" t="s">
        <v>214</v>
      </c>
      <c r="G1146" s="3" t="s">
        <v>215</v>
      </c>
      <c r="H1146" s="5" t="s">
        <v>2146</v>
      </c>
      <c r="I1146" s="5" t="s">
        <v>1727</v>
      </c>
      <c r="J1146" s="5">
        <v>2010</v>
      </c>
      <c r="K1146" s="5"/>
      <c r="L1146" s="6"/>
      <c r="M1146" s="6"/>
      <c r="N1146" s="6"/>
      <c r="O1146" s="3" t="s">
        <v>864</v>
      </c>
      <c r="AF1146" s="40"/>
      <c r="AG1146" s="40"/>
      <c r="AH1146" s="40"/>
      <c r="AI1146" s="40"/>
      <c r="AJ1146" s="40"/>
      <c r="AK1146" s="40"/>
      <c r="AL1146" s="40"/>
      <c r="AM1146" s="40"/>
      <c r="AN1146" s="40"/>
      <c r="AO1146" s="40"/>
      <c r="AP1146" s="40"/>
      <c r="AQ1146" s="40"/>
      <c r="AR1146" s="40">
        <v>117711</v>
      </c>
    </row>
    <row r="1147" spans="1:44" ht="12.75" customHeight="1">
      <c r="A1147" s="35">
        <v>2019</v>
      </c>
      <c r="B1147" s="34">
        <v>44958</v>
      </c>
      <c r="C1147" s="37"/>
      <c r="D1147" s="3" t="s">
        <v>2850</v>
      </c>
      <c r="E1147" s="3" t="s">
        <v>113</v>
      </c>
      <c r="F1147" s="3" t="s">
        <v>214</v>
      </c>
      <c r="G1147" s="3" t="s">
        <v>215</v>
      </c>
      <c r="H1147" s="5" t="s">
        <v>2851</v>
      </c>
      <c r="I1147" s="5" t="s">
        <v>1627</v>
      </c>
      <c r="J1147" s="5">
        <v>2010</v>
      </c>
      <c r="K1147" s="5"/>
      <c r="L1147" s="6"/>
      <c r="M1147" s="6"/>
      <c r="N1147" s="6"/>
      <c r="O1147" s="3" t="s">
        <v>864</v>
      </c>
      <c r="AF1147" s="40"/>
      <c r="AG1147" s="40"/>
      <c r="AH1147" s="40"/>
      <c r="AI1147" s="40"/>
      <c r="AJ1147" s="40"/>
      <c r="AK1147" s="40"/>
      <c r="AL1147" s="40"/>
      <c r="AM1147" s="40"/>
      <c r="AN1147" s="40"/>
      <c r="AO1147" s="40"/>
      <c r="AP1147" s="40"/>
      <c r="AQ1147" s="40"/>
      <c r="AR1147" s="40">
        <v>0</v>
      </c>
    </row>
    <row r="1148" spans="1:44" ht="12.75" customHeight="1">
      <c r="A1148" s="35">
        <v>2019</v>
      </c>
      <c r="B1148" s="34">
        <v>44976</v>
      </c>
      <c r="C1148" s="37"/>
      <c r="D1148" s="3" t="s">
        <v>2852</v>
      </c>
      <c r="E1148" s="3" t="s">
        <v>113</v>
      </c>
      <c r="F1148" s="3" t="s">
        <v>214</v>
      </c>
      <c r="G1148" s="3" t="s">
        <v>215</v>
      </c>
      <c r="H1148" s="5" t="s">
        <v>2853</v>
      </c>
      <c r="I1148" s="5" t="s">
        <v>1784</v>
      </c>
      <c r="J1148" s="5">
        <v>2010</v>
      </c>
      <c r="K1148" s="5"/>
      <c r="L1148" s="6"/>
      <c r="M1148" s="6"/>
      <c r="N1148" s="6"/>
      <c r="O1148" s="3" t="s">
        <v>864</v>
      </c>
      <c r="AF1148" s="40"/>
      <c r="AG1148" s="40"/>
      <c r="AH1148" s="40"/>
      <c r="AI1148" s="40"/>
      <c r="AJ1148" s="40"/>
      <c r="AK1148" s="40"/>
      <c r="AL1148" s="40"/>
      <c r="AM1148" s="40"/>
      <c r="AN1148" s="40"/>
      <c r="AO1148" s="40"/>
      <c r="AP1148" s="40"/>
      <c r="AQ1148" s="40"/>
      <c r="AR1148" s="40">
        <v>68565</v>
      </c>
    </row>
    <row r="1149" spans="1:44" ht="12.75" customHeight="1">
      <c r="A1149" s="35">
        <v>2019</v>
      </c>
      <c r="B1149" s="33">
        <v>50001</v>
      </c>
      <c r="C1149" s="37">
        <v>5001</v>
      </c>
      <c r="D1149" s="3" t="s">
        <v>2854</v>
      </c>
      <c r="E1149" s="3" t="s">
        <v>113</v>
      </c>
      <c r="F1149" s="3" t="s">
        <v>114</v>
      </c>
      <c r="G1149" s="3" t="s">
        <v>115</v>
      </c>
      <c r="H1149" s="5" t="s">
        <v>2855</v>
      </c>
      <c r="I1149" s="5" t="s">
        <v>2856</v>
      </c>
      <c r="J1149" s="5">
        <v>2010</v>
      </c>
      <c r="K1149" s="5" t="s">
        <v>2857</v>
      </c>
      <c r="L1149" s="6">
        <v>165</v>
      </c>
      <c r="M1149" s="6">
        <v>104</v>
      </c>
      <c r="N1149" s="6">
        <v>216154</v>
      </c>
      <c r="O1149" s="3" t="s">
        <v>119</v>
      </c>
      <c r="P1149" s="40">
        <v>869593</v>
      </c>
      <c r="Q1149" s="40">
        <v>841963</v>
      </c>
      <c r="R1149" s="40">
        <v>2180440</v>
      </c>
      <c r="S1149" s="40">
        <v>2510429</v>
      </c>
      <c r="T1149" s="40">
        <v>869142</v>
      </c>
      <c r="U1149" s="40">
        <v>631026</v>
      </c>
      <c r="V1149" s="40">
        <v>690010</v>
      </c>
      <c r="W1149" s="40">
        <v>1053999</v>
      </c>
      <c r="X1149" s="40">
        <v>1229540</v>
      </c>
      <c r="Y1149" s="40">
        <v>1169936</v>
      </c>
      <c r="Z1149" s="40">
        <v>2087107</v>
      </c>
      <c r="AA1149" s="40">
        <v>1647175</v>
      </c>
      <c r="AB1149" s="40">
        <v>1760441</v>
      </c>
      <c r="AC1149" s="40">
        <v>5224301</v>
      </c>
      <c r="AD1149" s="40">
        <v>2724801</v>
      </c>
      <c r="AE1149" s="40">
        <v>2464854</v>
      </c>
      <c r="AF1149" s="40">
        <v>2256983</v>
      </c>
      <c r="AG1149" s="40">
        <v>2189099</v>
      </c>
      <c r="AH1149" s="40">
        <v>3088101</v>
      </c>
      <c r="AI1149" s="40">
        <v>3372828</v>
      </c>
      <c r="AJ1149" s="40">
        <v>3028448</v>
      </c>
      <c r="AK1149" s="40">
        <v>2804765</v>
      </c>
      <c r="AL1149" s="40">
        <v>2772126</v>
      </c>
      <c r="AM1149" s="40">
        <v>2928488</v>
      </c>
      <c r="AN1149" s="40">
        <v>2481324</v>
      </c>
      <c r="AO1149" s="40">
        <v>2603077</v>
      </c>
      <c r="AP1149" s="40">
        <v>3640215</v>
      </c>
      <c r="AQ1149" s="40">
        <v>3406383</v>
      </c>
      <c r="AR1149" s="40">
        <v>6200842</v>
      </c>
    </row>
    <row r="1150" spans="1:44" ht="12.75" customHeight="1">
      <c r="A1150" s="35">
        <v>2019</v>
      </c>
      <c r="B1150" s="33">
        <v>50002</v>
      </c>
      <c r="C1150" s="37">
        <v>5002</v>
      </c>
      <c r="D1150" s="3" t="s">
        <v>2858</v>
      </c>
      <c r="E1150" s="3" t="s">
        <v>113</v>
      </c>
      <c r="F1150" s="3" t="s">
        <v>114</v>
      </c>
      <c r="G1150" s="3" t="s">
        <v>115</v>
      </c>
      <c r="H1150" s="5" t="s">
        <v>2859</v>
      </c>
      <c r="I1150" s="5" t="s">
        <v>2856</v>
      </c>
      <c r="J1150" s="5">
        <v>2010</v>
      </c>
      <c r="K1150" s="5" t="s">
        <v>2860</v>
      </c>
      <c r="L1150" s="6">
        <v>176</v>
      </c>
      <c r="M1150" s="6">
        <v>105</v>
      </c>
      <c r="N1150" s="6">
        <v>206520</v>
      </c>
      <c r="O1150" s="3" t="s">
        <v>119</v>
      </c>
      <c r="P1150" s="40">
        <v>766883</v>
      </c>
      <c r="Q1150" s="40">
        <v>950113</v>
      </c>
      <c r="R1150" s="40">
        <v>1181916</v>
      </c>
      <c r="S1150" s="40">
        <v>843487</v>
      </c>
      <c r="T1150" s="40">
        <v>2131147</v>
      </c>
      <c r="U1150" s="40">
        <v>954110</v>
      </c>
      <c r="V1150" s="40">
        <v>1017278</v>
      </c>
      <c r="W1150" s="40">
        <v>3105251</v>
      </c>
      <c r="X1150" s="40">
        <v>2151645</v>
      </c>
      <c r="Y1150" s="40">
        <v>5489560</v>
      </c>
      <c r="Z1150" s="40">
        <v>2108472</v>
      </c>
      <c r="AA1150" s="40">
        <v>1871610</v>
      </c>
      <c r="AB1150" s="40">
        <v>3829576</v>
      </c>
      <c r="AC1150" s="40">
        <v>2528913</v>
      </c>
      <c r="AD1150" s="40">
        <v>2182855</v>
      </c>
      <c r="AE1150" s="40">
        <v>2586338</v>
      </c>
      <c r="AF1150" s="40">
        <v>2595083</v>
      </c>
      <c r="AG1150" s="40">
        <v>2445074</v>
      </c>
      <c r="AH1150" s="40">
        <v>5516198</v>
      </c>
      <c r="AI1150" s="40">
        <v>3577219</v>
      </c>
      <c r="AJ1150" s="40">
        <v>4734147</v>
      </c>
      <c r="AK1150" s="40">
        <v>2419360</v>
      </c>
      <c r="AL1150" s="40">
        <v>2329485</v>
      </c>
      <c r="AM1150" s="40">
        <v>2215126</v>
      </c>
      <c r="AN1150" s="40">
        <v>3608360</v>
      </c>
      <c r="AO1150" s="40">
        <v>1953494</v>
      </c>
      <c r="AP1150" s="40">
        <v>2141223</v>
      </c>
      <c r="AQ1150" s="40">
        <v>3787890</v>
      </c>
      <c r="AR1150" s="40">
        <v>3436772</v>
      </c>
    </row>
    <row r="1151" spans="1:44" ht="12.75" customHeight="1">
      <c r="A1151" s="35">
        <v>2019</v>
      </c>
      <c r="B1151" s="33">
        <v>50003</v>
      </c>
      <c r="C1151" s="37">
        <v>5003</v>
      </c>
      <c r="D1151" s="3" t="s">
        <v>2861</v>
      </c>
      <c r="E1151" s="3" t="s">
        <v>113</v>
      </c>
      <c r="F1151" s="3" t="s">
        <v>114</v>
      </c>
      <c r="G1151" s="3" t="s">
        <v>115</v>
      </c>
      <c r="H1151" s="5" t="s">
        <v>2862</v>
      </c>
      <c r="I1151" s="5" t="s">
        <v>2856</v>
      </c>
      <c r="J1151" s="5">
        <v>2010</v>
      </c>
      <c r="K1151" s="5" t="s">
        <v>2863</v>
      </c>
      <c r="L1151" s="6">
        <v>256</v>
      </c>
      <c r="M1151" s="6">
        <v>51</v>
      </c>
      <c r="N1151" s="6">
        <v>124064</v>
      </c>
      <c r="O1151" s="3" t="s">
        <v>119</v>
      </c>
      <c r="P1151" s="40">
        <v>584055</v>
      </c>
      <c r="Q1151" s="40">
        <v>610961</v>
      </c>
      <c r="R1151" s="40">
        <v>892385</v>
      </c>
      <c r="S1151" s="40">
        <v>2948623</v>
      </c>
      <c r="T1151" s="40"/>
      <c r="U1151" s="40">
        <v>1364260</v>
      </c>
      <c r="V1151" s="40">
        <v>697610</v>
      </c>
      <c r="W1151" s="40">
        <v>1550398</v>
      </c>
      <c r="X1151" s="40">
        <v>1613352</v>
      </c>
      <c r="Y1151" s="40">
        <v>3008205</v>
      </c>
      <c r="Z1151" s="40">
        <v>2972814</v>
      </c>
      <c r="AA1151" s="40">
        <v>1678485</v>
      </c>
      <c r="AB1151" s="40">
        <v>2124087</v>
      </c>
      <c r="AC1151" s="40">
        <v>4819495</v>
      </c>
      <c r="AD1151" s="40">
        <v>7007849</v>
      </c>
      <c r="AE1151" s="40">
        <v>5702364</v>
      </c>
      <c r="AF1151" s="40">
        <v>2411653</v>
      </c>
      <c r="AG1151" s="40">
        <v>2079016</v>
      </c>
      <c r="AH1151" s="40">
        <v>3590080</v>
      </c>
      <c r="AI1151" s="40">
        <v>5075631</v>
      </c>
      <c r="AJ1151" s="40">
        <v>2768363</v>
      </c>
      <c r="AK1151" s="40">
        <v>2987177</v>
      </c>
      <c r="AL1151" s="40">
        <v>4422936</v>
      </c>
      <c r="AM1151" s="40">
        <v>2242659</v>
      </c>
      <c r="AN1151" s="40">
        <v>2206713</v>
      </c>
      <c r="AO1151" s="40">
        <v>2135057</v>
      </c>
      <c r="AP1151" s="40">
        <v>2560062</v>
      </c>
      <c r="AQ1151" s="40">
        <v>2859175</v>
      </c>
      <c r="AR1151" s="40">
        <v>4971862</v>
      </c>
    </row>
    <row r="1152" spans="1:44" ht="12.75" customHeight="1">
      <c r="A1152" s="35">
        <v>2019</v>
      </c>
      <c r="B1152" s="33">
        <v>50004</v>
      </c>
      <c r="C1152" s="37">
        <v>5004</v>
      </c>
      <c r="D1152" s="3" t="s">
        <v>2864</v>
      </c>
      <c r="E1152" s="3" t="s">
        <v>113</v>
      </c>
      <c r="F1152" s="3" t="s">
        <v>114</v>
      </c>
      <c r="G1152" s="3" t="s">
        <v>115</v>
      </c>
      <c r="H1152" s="5" t="s">
        <v>2865</v>
      </c>
      <c r="I1152" s="5" t="s">
        <v>2856</v>
      </c>
      <c r="J1152" s="5">
        <v>2010</v>
      </c>
      <c r="K1152" s="5" t="s">
        <v>2866</v>
      </c>
      <c r="L1152" s="6">
        <v>298</v>
      </c>
      <c r="M1152" s="6">
        <v>51</v>
      </c>
      <c r="N1152" s="6">
        <v>100868</v>
      </c>
      <c r="O1152" s="3" t="s">
        <v>119</v>
      </c>
      <c r="P1152" s="40">
        <v>914332</v>
      </c>
      <c r="Q1152" s="40">
        <v>1170816</v>
      </c>
      <c r="R1152" s="40">
        <v>926857</v>
      </c>
      <c r="S1152" s="40">
        <v>441774</v>
      </c>
      <c r="T1152" s="40">
        <v>1631607</v>
      </c>
      <c r="U1152" s="40">
        <v>379794</v>
      </c>
      <c r="V1152" s="40">
        <v>361159</v>
      </c>
      <c r="W1152" s="40">
        <v>671140</v>
      </c>
      <c r="X1152" s="40">
        <v>1515580</v>
      </c>
      <c r="Y1152" s="40">
        <v>760101</v>
      </c>
      <c r="Z1152" s="40">
        <v>1746190</v>
      </c>
      <c r="AA1152" s="40">
        <v>2527936</v>
      </c>
      <c r="AB1152" s="40">
        <v>1270745</v>
      </c>
      <c r="AC1152" s="40">
        <v>1460405</v>
      </c>
      <c r="AD1152" s="40">
        <v>2334107</v>
      </c>
      <c r="AE1152" s="40">
        <v>1724683</v>
      </c>
      <c r="AF1152" s="40">
        <v>3207244</v>
      </c>
      <c r="AG1152" s="40">
        <v>3306857</v>
      </c>
      <c r="AH1152" s="40">
        <v>4142463</v>
      </c>
      <c r="AI1152" s="40">
        <v>4148849</v>
      </c>
      <c r="AJ1152" s="40">
        <v>2076536</v>
      </c>
      <c r="AK1152" s="40">
        <v>1805988</v>
      </c>
      <c r="AL1152" s="40">
        <v>3308934</v>
      </c>
      <c r="AM1152" s="40">
        <v>1907085</v>
      </c>
      <c r="AN1152" s="40">
        <v>1918215</v>
      </c>
      <c r="AO1152" s="40">
        <v>2107819</v>
      </c>
      <c r="AP1152" s="40">
        <v>2120877</v>
      </c>
      <c r="AQ1152" s="40">
        <v>2149133</v>
      </c>
      <c r="AR1152" s="40">
        <v>3457097</v>
      </c>
    </row>
    <row r="1153" spans="1:44" ht="12.75" customHeight="1">
      <c r="A1153" s="35">
        <v>2019</v>
      </c>
      <c r="B1153" s="33">
        <v>50005</v>
      </c>
      <c r="C1153" s="37">
        <v>5005</v>
      </c>
      <c r="D1153" s="3" t="s">
        <v>2867</v>
      </c>
      <c r="E1153" s="3" t="s">
        <v>113</v>
      </c>
      <c r="F1153" s="3" t="s">
        <v>114</v>
      </c>
      <c r="G1153" s="3" t="s">
        <v>115</v>
      </c>
      <c r="H1153" s="5" t="s">
        <v>2525</v>
      </c>
      <c r="I1153" s="5" t="s">
        <v>2856</v>
      </c>
      <c r="J1153" s="5">
        <v>2010</v>
      </c>
      <c r="K1153" s="5" t="s">
        <v>2868</v>
      </c>
      <c r="L1153" s="6">
        <v>92</v>
      </c>
      <c r="M1153" s="6">
        <v>151</v>
      </c>
      <c r="N1153" s="6">
        <v>401661</v>
      </c>
      <c r="O1153" s="3" t="s">
        <v>119</v>
      </c>
      <c r="P1153" s="40">
        <v>3321930</v>
      </c>
      <c r="Q1153" s="40">
        <v>2458904</v>
      </c>
      <c r="R1153" s="40">
        <v>3296409</v>
      </c>
      <c r="S1153" s="40">
        <v>4714517</v>
      </c>
      <c r="T1153" s="40">
        <v>4937812</v>
      </c>
      <c r="U1153" s="40">
        <v>3917617</v>
      </c>
      <c r="V1153" s="40">
        <v>4859476</v>
      </c>
      <c r="W1153" s="40">
        <v>7171905</v>
      </c>
      <c r="X1153" s="40">
        <v>6305258</v>
      </c>
      <c r="Y1153" s="40">
        <v>10658244</v>
      </c>
      <c r="Z1153" s="40">
        <v>7613962</v>
      </c>
      <c r="AA1153" s="40">
        <v>3895169</v>
      </c>
      <c r="AB1153" s="40">
        <v>7706814</v>
      </c>
      <c r="AC1153" s="40">
        <v>8068380</v>
      </c>
      <c r="AD1153" s="40">
        <v>7040169</v>
      </c>
      <c r="AE1153" s="40">
        <v>5874861</v>
      </c>
      <c r="AF1153" s="40">
        <v>6729854</v>
      </c>
      <c r="AG1153" s="40">
        <v>6596044</v>
      </c>
      <c r="AH1153" s="40">
        <v>14973804</v>
      </c>
      <c r="AI1153" s="40">
        <v>15460523</v>
      </c>
      <c r="AJ1153" s="40">
        <v>10639212</v>
      </c>
      <c r="AK1153" s="40">
        <v>11313442</v>
      </c>
      <c r="AL1153" s="40">
        <v>7015471</v>
      </c>
      <c r="AM1153" s="40">
        <v>15765554</v>
      </c>
      <c r="AN1153" s="40">
        <v>10360454</v>
      </c>
      <c r="AO1153" s="40">
        <v>11110628</v>
      </c>
      <c r="AP1153" s="40">
        <v>11763549</v>
      </c>
      <c r="AQ1153" s="40">
        <v>11361629</v>
      </c>
      <c r="AR1153" s="40">
        <v>10229789</v>
      </c>
    </row>
    <row r="1154" spans="1:44" ht="12.75" customHeight="1">
      <c r="A1154" s="35">
        <v>2019</v>
      </c>
      <c r="B1154" s="33">
        <v>50006</v>
      </c>
      <c r="C1154" s="37">
        <v>5006</v>
      </c>
      <c r="D1154" s="3" t="s">
        <v>2869</v>
      </c>
      <c r="E1154" s="3" t="s">
        <v>113</v>
      </c>
      <c r="F1154" s="3" t="s">
        <v>114</v>
      </c>
      <c r="G1154" s="3" t="s">
        <v>115</v>
      </c>
      <c r="H1154" s="5" t="s">
        <v>2870</v>
      </c>
      <c r="I1154" s="5" t="s">
        <v>2856</v>
      </c>
      <c r="J1154" s="5">
        <v>2010</v>
      </c>
      <c r="K1154" s="5" t="s">
        <v>2871</v>
      </c>
      <c r="L1154" s="6">
        <v>239</v>
      </c>
      <c r="M1154" s="6">
        <v>49</v>
      </c>
      <c r="N1154" s="6">
        <v>133700</v>
      </c>
      <c r="O1154" s="3" t="s">
        <v>119</v>
      </c>
      <c r="P1154" s="40">
        <v>1118570</v>
      </c>
      <c r="Q1154" s="40">
        <v>958184</v>
      </c>
      <c r="R1154" s="40">
        <v>1461002</v>
      </c>
      <c r="S1154" s="40"/>
      <c r="T1154" s="40">
        <v>1182143</v>
      </c>
      <c r="U1154" s="40">
        <v>622676</v>
      </c>
      <c r="V1154" s="40">
        <v>5386926</v>
      </c>
      <c r="W1154" s="40">
        <v>990052</v>
      </c>
      <c r="X1154" s="40">
        <v>985191</v>
      </c>
      <c r="Y1154" s="40">
        <v>1441443</v>
      </c>
      <c r="Z1154" s="40">
        <v>1791612</v>
      </c>
      <c r="AA1154" s="40">
        <v>2388721</v>
      </c>
      <c r="AB1154" s="40">
        <v>3816241</v>
      </c>
      <c r="AC1154" s="40">
        <v>6322456</v>
      </c>
      <c r="AD1154" s="40">
        <v>3263011</v>
      </c>
      <c r="AE1154" s="40">
        <v>2723671</v>
      </c>
      <c r="AF1154" s="40">
        <v>2535683</v>
      </c>
      <c r="AG1154" s="40">
        <v>2799200</v>
      </c>
      <c r="AH1154" s="40">
        <v>3740529</v>
      </c>
      <c r="AI1154" s="40">
        <v>2854449</v>
      </c>
      <c r="AJ1154" s="40">
        <v>4775617</v>
      </c>
      <c r="AK1154" s="40">
        <v>3793638</v>
      </c>
      <c r="AL1154" s="40">
        <v>7514970</v>
      </c>
      <c r="AM1154" s="40">
        <v>2720144</v>
      </c>
      <c r="AN1154" s="40">
        <v>2628392</v>
      </c>
      <c r="AO1154" s="40">
        <v>2786506</v>
      </c>
      <c r="AP1154" s="40">
        <v>2635528</v>
      </c>
      <c r="AQ1154" s="40">
        <v>2723790</v>
      </c>
      <c r="AR1154" s="40">
        <v>2687489</v>
      </c>
    </row>
    <row r="1155" spans="1:44" ht="12.75" customHeight="1">
      <c r="A1155" s="35">
        <v>2019</v>
      </c>
      <c r="B1155" s="34">
        <v>50007</v>
      </c>
      <c r="C1155" s="37" t="s">
        <v>2872</v>
      </c>
      <c r="D1155" s="3" t="s">
        <v>2873</v>
      </c>
      <c r="E1155" s="3" t="s">
        <v>113</v>
      </c>
      <c r="F1155" s="3" t="s">
        <v>127</v>
      </c>
      <c r="G1155" s="3" t="s">
        <v>128</v>
      </c>
      <c r="H1155" s="5" t="s">
        <v>2874</v>
      </c>
      <c r="I1155" s="5" t="s">
        <v>2875</v>
      </c>
      <c r="J1155" s="5">
        <v>2010</v>
      </c>
      <c r="K1155" s="5" t="s">
        <v>2876</v>
      </c>
      <c r="L1155" s="6">
        <v>0</v>
      </c>
      <c r="M1155" s="6">
        <v>0</v>
      </c>
      <c r="N1155" s="6">
        <v>0</v>
      </c>
      <c r="O1155" s="3" t="s">
        <v>119</v>
      </c>
      <c r="AF1155" s="40">
        <v>0</v>
      </c>
      <c r="AG1155" s="40">
        <v>0</v>
      </c>
      <c r="AH1155" s="40">
        <v>0</v>
      </c>
      <c r="AI1155" s="40">
        <v>0</v>
      </c>
      <c r="AJ1155" s="40">
        <v>0</v>
      </c>
      <c r="AK1155" s="40">
        <v>153430</v>
      </c>
      <c r="AL1155" s="40">
        <v>79326</v>
      </c>
      <c r="AM1155" s="40">
        <v>70486</v>
      </c>
      <c r="AN1155" s="40">
        <v>46617</v>
      </c>
      <c r="AO1155" s="40">
        <v>37938</v>
      </c>
      <c r="AP1155" s="40">
        <v>67263</v>
      </c>
      <c r="AQ1155" s="40">
        <v>63667</v>
      </c>
      <c r="AR1155" s="40">
        <v>49749</v>
      </c>
    </row>
    <row r="1156" spans="1:44" ht="12.75" customHeight="1">
      <c r="A1156" s="35">
        <v>2019</v>
      </c>
      <c r="B1156" s="33">
        <v>50008</v>
      </c>
      <c r="C1156" s="37">
        <v>5008</v>
      </c>
      <c r="D1156" s="3" t="s">
        <v>2877</v>
      </c>
      <c r="E1156" s="3" t="s">
        <v>113</v>
      </c>
      <c r="F1156" s="3" t="s">
        <v>114</v>
      </c>
      <c r="G1156" s="3" t="s">
        <v>115</v>
      </c>
      <c r="H1156" s="5" t="s">
        <v>2878</v>
      </c>
      <c r="I1156" s="5" t="s">
        <v>2856</v>
      </c>
      <c r="J1156" s="5">
        <v>2010</v>
      </c>
      <c r="K1156" s="5" t="s">
        <v>2879</v>
      </c>
      <c r="L1156" s="6">
        <v>35</v>
      </c>
      <c r="M1156" s="6">
        <v>546</v>
      </c>
      <c r="N1156" s="6">
        <v>1376476</v>
      </c>
      <c r="O1156" s="3" t="s">
        <v>119</v>
      </c>
      <c r="P1156" s="40">
        <v>22749497</v>
      </c>
      <c r="Q1156" s="40">
        <v>18409512</v>
      </c>
      <c r="R1156" s="40">
        <v>8183324</v>
      </c>
      <c r="S1156" s="40">
        <v>11990932</v>
      </c>
      <c r="T1156" s="40">
        <v>9119046</v>
      </c>
      <c r="U1156" s="40">
        <v>26755212</v>
      </c>
      <c r="V1156" s="40">
        <v>16848889</v>
      </c>
      <c r="W1156" s="40">
        <v>10988674</v>
      </c>
      <c r="X1156" s="40">
        <v>11570427</v>
      </c>
      <c r="Y1156" s="40">
        <v>33295198</v>
      </c>
      <c r="Z1156" s="40">
        <v>34918883</v>
      </c>
      <c r="AA1156" s="40">
        <v>28413981</v>
      </c>
      <c r="AB1156" s="40">
        <v>28279394</v>
      </c>
      <c r="AC1156" s="40">
        <v>25984514</v>
      </c>
      <c r="AD1156" s="40">
        <v>24573096</v>
      </c>
      <c r="AE1156" s="40">
        <v>19748983</v>
      </c>
      <c r="AF1156" s="40">
        <v>21700850</v>
      </c>
      <c r="AG1156" s="40">
        <v>22301269</v>
      </c>
      <c r="AH1156" s="40">
        <v>28085832</v>
      </c>
      <c r="AI1156" s="40">
        <v>51853156</v>
      </c>
      <c r="AJ1156" s="40">
        <v>38561922</v>
      </c>
      <c r="AK1156" s="40">
        <v>45850791</v>
      </c>
      <c r="AL1156" s="40">
        <v>45296366</v>
      </c>
      <c r="AM1156" s="40">
        <v>43330015</v>
      </c>
      <c r="AN1156" s="40">
        <v>29582495</v>
      </c>
      <c r="AO1156" s="40">
        <v>28782839</v>
      </c>
      <c r="AP1156" s="40">
        <v>27264422</v>
      </c>
      <c r="AQ1156" s="40">
        <v>24076790</v>
      </c>
      <c r="AR1156" s="40">
        <v>27307622</v>
      </c>
    </row>
    <row r="1157" spans="1:44" ht="12.75" customHeight="1">
      <c r="A1157" s="35">
        <v>2019</v>
      </c>
      <c r="B1157" s="33">
        <v>50009</v>
      </c>
      <c r="C1157" s="37">
        <v>5009</v>
      </c>
      <c r="D1157" s="3" t="s">
        <v>2880</v>
      </c>
      <c r="E1157" s="3" t="s">
        <v>113</v>
      </c>
      <c r="F1157" s="3" t="s">
        <v>114</v>
      </c>
      <c r="G1157" s="3" t="s">
        <v>115</v>
      </c>
      <c r="H1157" s="5" t="s">
        <v>2881</v>
      </c>
      <c r="I1157" s="5" t="s">
        <v>2856</v>
      </c>
      <c r="J1157" s="5">
        <v>2010</v>
      </c>
      <c r="K1157" s="5" t="s">
        <v>2882</v>
      </c>
      <c r="L1157" s="6">
        <v>376</v>
      </c>
      <c r="M1157" s="6">
        <v>31</v>
      </c>
      <c r="N1157" s="6">
        <v>74495</v>
      </c>
      <c r="O1157" s="3" t="s">
        <v>119</v>
      </c>
      <c r="P1157" s="40">
        <v>450106</v>
      </c>
      <c r="Q1157" s="40">
        <v>463990</v>
      </c>
      <c r="R1157" s="40">
        <v>2058750</v>
      </c>
      <c r="S1157" s="40">
        <v>474878</v>
      </c>
      <c r="T1157" s="40">
        <v>428341</v>
      </c>
      <c r="U1157" s="40">
        <v>388777</v>
      </c>
      <c r="V1157" s="40">
        <v>972583</v>
      </c>
      <c r="W1157" s="40">
        <v>535156</v>
      </c>
      <c r="X1157" s="40">
        <v>559444</v>
      </c>
      <c r="Y1157" s="40">
        <v>647255</v>
      </c>
      <c r="Z1157" s="40">
        <v>737245</v>
      </c>
      <c r="AA1157" s="40">
        <v>1185767</v>
      </c>
      <c r="AB1157" s="40">
        <v>3247979</v>
      </c>
      <c r="AC1157" s="40">
        <v>1008409</v>
      </c>
      <c r="AD1157" s="40">
        <v>1228974</v>
      </c>
      <c r="AE1157" s="40">
        <v>1498349</v>
      </c>
      <c r="AF1157" s="40">
        <v>1355474</v>
      </c>
      <c r="AG1157" s="40">
        <v>1309050</v>
      </c>
      <c r="AH1157" s="40">
        <v>1603437</v>
      </c>
      <c r="AI1157" s="40">
        <v>3701860</v>
      </c>
      <c r="AJ1157" s="40">
        <v>1524664</v>
      </c>
      <c r="AK1157" s="40">
        <v>1512629</v>
      </c>
      <c r="AL1157" s="40">
        <v>2139139</v>
      </c>
      <c r="AM1157" s="40">
        <v>1458143</v>
      </c>
      <c r="AN1157" s="40">
        <v>1555911</v>
      </c>
      <c r="AO1157" s="40">
        <v>1453329</v>
      </c>
      <c r="AP1157" s="40">
        <v>1500009</v>
      </c>
      <c r="AQ1157" s="40">
        <v>3660727</v>
      </c>
      <c r="AR1157" s="40">
        <v>2662232</v>
      </c>
    </row>
    <row r="1158" spans="1:44" ht="12.75" customHeight="1">
      <c r="A1158" s="35">
        <v>2019</v>
      </c>
      <c r="B1158" s="33">
        <v>50010</v>
      </c>
      <c r="C1158" s="37">
        <v>5010</v>
      </c>
      <c r="D1158" s="3" t="s">
        <v>2883</v>
      </c>
      <c r="E1158" s="3" t="s">
        <v>113</v>
      </c>
      <c r="F1158" s="3" t="s">
        <v>114</v>
      </c>
      <c r="G1158" s="3" t="s">
        <v>115</v>
      </c>
      <c r="H1158" s="5" t="s">
        <v>2884</v>
      </c>
      <c r="I1158" s="5" t="s">
        <v>1422</v>
      </c>
      <c r="J1158" s="5">
        <v>2010</v>
      </c>
      <c r="K1158" s="5" t="s">
        <v>2885</v>
      </c>
      <c r="L1158" s="6">
        <v>71</v>
      </c>
      <c r="M1158" s="6">
        <v>325</v>
      </c>
      <c r="N1158" s="6">
        <v>569499</v>
      </c>
      <c r="O1158" s="3" t="s">
        <v>119</v>
      </c>
      <c r="P1158" s="40">
        <v>3080661</v>
      </c>
      <c r="Q1158" s="40">
        <v>5045783</v>
      </c>
      <c r="R1158" s="40">
        <v>5408058</v>
      </c>
      <c r="S1158" s="40">
        <v>5168694</v>
      </c>
      <c r="T1158" s="40">
        <v>3184878</v>
      </c>
      <c r="U1158" s="40">
        <v>3900264</v>
      </c>
      <c r="V1158" s="40">
        <v>4697581</v>
      </c>
      <c r="W1158" s="40">
        <v>16205729</v>
      </c>
      <c r="X1158" s="40">
        <v>12391831</v>
      </c>
      <c r="Y1158" s="40">
        <v>10944377</v>
      </c>
      <c r="Z1158" s="40">
        <v>7542071</v>
      </c>
      <c r="AA1158" s="40">
        <v>12595498</v>
      </c>
      <c r="AB1158" s="40">
        <v>12420620</v>
      </c>
      <c r="AC1158" s="40">
        <v>8097628</v>
      </c>
      <c r="AD1158" s="40">
        <v>7270767</v>
      </c>
      <c r="AE1158" s="40">
        <v>8288621</v>
      </c>
      <c r="AF1158" s="40">
        <v>7604703</v>
      </c>
      <c r="AG1158" s="40">
        <v>15291111</v>
      </c>
      <c r="AH1158" s="40">
        <v>11316184</v>
      </c>
      <c r="AI1158" s="40">
        <v>10308147</v>
      </c>
      <c r="AJ1158" s="40">
        <v>12526064</v>
      </c>
      <c r="AK1158" s="40">
        <v>19301944</v>
      </c>
      <c r="AL1158" s="40">
        <v>14104334</v>
      </c>
      <c r="AM1158" s="40">
        <v>13898022</v>
      </c>
      <c r="AN1158" s="40">
        <v>8988163</v>
      </c>
      <c r="AO1158" s="40">
        <v>7480481</v>
      </c>
      <c r="AP1158" s="40">
        <v>6410595</v>
      </c>
      <c r="AQ1158" s="40">
        <v>10263096</v>
      </c>
      <c r="AR1158" s="40">
        <v>6605725</v>
      </c>
    </row>
    <row r="1159" spans="1:44" ht="12.75" customHeight="1">
      <c r="A1159" s="35">
        <v>2019</v>
      </c>
      <c r="B1159" s="33">
        <v>50011</v>
      </c>
      <c r="C1159" s="37">
        <v>5011</v>
      </c>
      <c r="D1159" s="3" t="s">
        <v>2886</v>
      </c>
      <c r="E1159" s="3" t="s">
        <v>113</v>
      </c>
      <c r="F1159" s="3" t="s">
        <v>114</v>
      </c>
      <c r="G1159" s="3" t="s">
        <v>115</v>
      </c>
      <c r="H1159" s="5" t="s">
        <v>1215</v>
      </c>
      <c r="I1159" s="5" t="s">
        <v>1422</v>
      </c>
      <c r="J1159" s="5">
        <v>2010</v>
      </c>
      <c r="K1159" s="5" t="s">
        <v>2887</v>
      </c>
      <c r="L1159" s="6">
        <v>135</v>
      </c>
      <c r="M1159" s="6">
        <v>166</v>
      </c>
      <c r="N1159" s="6">
        <v>279245</v>
      </c>
      <c r="O1159" s="3" t="s">
        <v>119</v>
      </c>
      <c r="P1159" s="40">
        <v>1373567</v>
      </c>
      <c r="Q1159" s="40">
        <v>1355871</v>
      </c>
      <c r="R1159" s="40">
        <v>2349437</v>
      </c>
      <c r="S1159" s="40">
        <v>1213680</v>
      </c>
      <c r="T1159" s="40">
        <v>3136260</v>
      </c>
      <c r="U1159" s="40">
        <v>672379</v>
      </c>
      <c r="V1159" s="40">
        <v>1261077</v>
      </c>
      <c r="W1159" s="40">
        <v>2841283</v>
      </c>
      <c r="X1159" s="40">
        <v>1898820</v>
      </c>
      <c r="Y1159" s="40">
        <v>2701650</v>
      </c>
      <c r="Z1159" s="40">
        <v>2402870</v>
      </c>
      <c r="AA1159" s="40">
        <v>760624</v>
      </c>
      <c r="AB1159" s="40">
        <v>3410180</v>
      </c>
      <c r="AC1159" s="40">
        <v>3444397</v>
      </c>
      <c r="AD1159" s="40">
        <v>4815072</v>
      </c>
      <c r="AE1159" s="40">
        <v>4748171</v>
      </c>
      <c r="AF1159" s="40">
        <v>3804317</v>
      </c>
      <c r="AG1159" s="40">
        <v>3851999</v>
      </c>
      <c r="AH1159" s="40">
        <v>4413997</v>
      </c>
      <c r="AI1159" s="40">
        <v>9505225</v>
      </c>
      <c r="AJ1159" s="40">
        <v>6662266</v>
      </c>
      <c r="AK1159" s="40">
        <v>11616797</v>
      </c>
      <c r="AL1159" s="40">
        <v>8033123</v>
      </c>
      <c r="AM1159" s="40">
        <v>7123577</v>
      </c>
      <c r="AN1159" s="40">
        <v>6638304</v>
      </c>
      <c r="AO1159" s="40">
        <v>20150058</v>
      </c>
      <c r="AP1159" s="40">
        <v>7159742</v>
      </c>
      <c r="AQ1159" s="40">
        <v>5937117</v>
      </c>
      <c r="AR1159" s="40">
        <v>10078854</v>
      </c>
    </row>
    <row r="1160" spans="1:44" ht="12.75" customHeight="1">
      <c r="A1160" s="35">
        <v>2019</v>
      </c>
      <c r="B1160" s="33">
        <v>50012</v>
      </c>
      <c r="C1160" s="37">
        <v>5012</v>
      </c>
      <c r="D1160" s="3" t="s">
        <v>2888</v>
      </c>
      <c r="E1160" s="3" t="s">
        <v>113</v>
      </c>
      <c r="F1160" s="3" t="s">
        <v>114</v>
      </c>
      <c r="G1160" s="3" t="s">
        <v>115</v>
      </c>
      <c r="H1160" s="5" t="s">
        <v>2889</v>
      </c>
      <c r="I1160" s="5" t="s">
        <v>1422</v>
      </c>
      <c r="J1160" s="5">
        <v>2010</v>
      </c>
      <c r="K1160" s="5" t="s">
        <v>1666</v>
      </c>
      <c r="L1160" s="6">
        <v>30</v>
      </c>
      <c r="M1160" s="6">
        <v>788</v>
      </c>
      <c r="N1160" s="6">
        <v>1624827</v>
      </c>
      <c r="O1160" s="3" t="s">
        <v>119</v>
      </c>
      <c r="P1160" s="40">
        <v>5266224</v>
      </c>
      <c r="Q1160" s="40">
        <v>5425203</v>
      </c>
      <c r="R1160" s="40">
        <v>6612776</v>
      </c>
      <c r="S1160" s="40">
        <v>9275785</v>
      </c>
      <c r="T1160" s="40">
        <v>13418463</v>
      </c>
      <c r="U1160" s="40">
        <v>20938064</v>
      </c>
      <c r="V1160" s="40">
        <v>26950434</v>
      </c>
      <c r="W1160" s="40">
        <v>24337795</v>
      </c>
      <c r="X1160" s="40">
        <v>20942907</v>
      </c>
      <c r="Y1160" s="40">
        <v>22852787</v>
      </c>
      <c r="Z1160" s="40">
        <v>18751880</v>
      </c>
      <c r="AA1160" s="40">
        <v>17168728</v>
      </c>
      <c r="AB1160" s="40">
        <v>19497209</v>
      </c>
      <c r="AC1160" s="40">
        <v>19865175</v>
      </c>
      <c r="AD1160" s="40">
        <v>13523429</v>
      </c>
      <c r="AE1160" s="40">
        <v>23813340</v>
      </c>
      <c r="AF1160" s="40">
        <v>12902160</v>
      </c>
      <c r="AG1160" s="40">
        <v>18151007</v>
      </c>
      <c r="AH1160" s="40">
        <v>42193673</v>
      </c>
      <c r="AI1160" s="40">
        <v>22402285</v>
      </c>
      <c r="AJ1160" s="40">
        <v>32665203</v>
      </c>
      <c r="AK1160" s="40">
        <v>29447830</v>
      </c>
      <c r="AL1160" s="40">
        <v>28287402</v>
      </c>
      <c r="AM1160" s="40">
        <v>17403594</v>
      </c>
      <c r="AN1160" s="40">
        <v>28918203</v>
      </c>
      <c r="AO1160" s="40">
        <v>24245435</v>
      </c>
      <c r="AP1160" s="40">
        <v>16099846</v>
      </c>
      <c r="AQ1160" s="40">
        <v>17734537</v>
      </c>
      <c r="AR1160" s="40">
        <v>36288827</v>
      </c>
    </row>
    <row r="1161" spans="1:44" ht="12.75" customHeight="1">
      <c r="A1161" s="35">
        <v>2019</v>
      </c>
      <c r="B1161" s="34">
        <v>50013</v>
      </c>
      <c r="C1161" s="37" t="s">
        <v>2890</v>
      </c>
      <c r="D1161" s="3" t="s">
        <v>2891</v>
      </c>
      <c r="E1161" s="3" t="s">
        <v>113</v>
      </c>
      <c r="F1161" s="3" t="s">
        <v>127</v>
      </c>
      <c r="G1161" s="3" t="s">
        <v>128</v>
      </c>
      <c r="H1161" s="5" t="s">
        <v>2892</v>
      </c>
      <c r="I1161" s="5" t="s">
        <v>2856</v>
      </c>
      <c r="J1161" s="5">
        <v>2010</v>
      </c>
      <c r="K1161" s="5" t="s">
        <v>2893</v>
      </c>
      <c r="L1161" s="6">
        <v>0</v>
      </c>
      <c r="M1161" s="6">
        <v>0</v>
      </c>
      <c r="N1161" s="6">
        <v>0</v>
      </c>
      <c r="O1161" s="3" t="s">
        <v>119</v>
      </c>
      <c r="AF1161" s="40">
        <v>0</v>
      </c>
      <c r="AG1161" s="40">
        <v>0</v>
      </c>
      <c r="AH1161" s="40">
        <v>0</v>
      </c>
      <c r="AI1161" s="40">
        <v>0</v>
      </c>
      <c r="AJ1161" s="40">
        <v>0</v>
      </c>
      <c r="AK1161" s="40">
        <v>120263</v>
      </c>
      <c r="AL1161" s="40">
        <v>77307</v>
      </c>
      <c r="AM1161" s="40">
        <v>64831</v>
      </c>
      <c r="AN1161" s="40">
        <v>71441</v>
      </c>
      <c r="AO1161" s="40">
        <v>142878</v>
      </c>
      <c r="AP1161" s="40">
        <v>135180</v>
      </c>
      <c r="AQ1161" s="40">
        <v>225307</v>
      </c>
      <c r="AR1161" s="40">
        <v>255461</v>
      </c>
    </row>
    <row r="1162" spans="1:44" ht="12.75" customHeight="1">
      <c r="A1162" s="35">
        <v>2019</v>
      </c>
      <c r="B1162" s="34">
        <v>50014</v>
      </c>
      <c r="C1162" s="37" t="s">
        <v>2894</v>
      </c>
      <c r="D1162" s="3" t="s">
        <v>2895</v>
      </c>
      <c r="E1162" s="3" t="s">
        <v>113</v>
      </c>
      <c r="F1162" s="3" t="s">
        <v>127</v>
      </c>
      <c r="G1162" s="3" t="s">
        <v>128</v>
      </c>
      <c r="H1162" s="5" t="s">
        <v>2896</v>
      </c>
      <c r="I1162" s="5" t="s">
        <v>2856</v>
      </c>
      <c r="J1162" s="5">
        <v>2010</v>
      </c>
      <c r="K1162" s="5" t="s">
        <v>2893</v>
      </c>
      <c r="L1162" s="6">
        <v>0</v>
      </c>
      <c r="M1162" s="6">
        <v>0</v>
      </c>
      <c r="N1162" s="6">
        <v>0</v>
      </c>
      <c r="O1162" s="3" t="s">
        <v>119</v>
      </c>
      <c r="AF1162" s="40"/>
      <c r="AG1162" s="40"/>
      <c r="AH1162" s="40"/>
      <c r="AI1162" s="40"/>
      <c r="AJ1162" s="40"/>
      <c r="AK1162" s="40"/>
      <c r="AL1162" s="40"/>
      <c r="AM1162" s="40"/>
      <c r="AN1162" s="40"/>
      <c r="AO1162" s="40"/>
      <c r="AP1162" s="40"/>
      <c r="AQ1162" s="40">
        <v>0</v>
      </c>
      <c r="AR1162" s="40">
        <v>189597</v>
      </c>
    </row>
    <row r="1163" spans="1:44" ht="12.75" customHeight="1">
      <c r="A1163" s="35">
        <v>2019</v>
      </c>
      <c r="B1163" s="33">
        <v>50015</v>
      </c>
      <c r="C1163" s="37">
        <v>5015</v>
      </c>
      <c r="D1163" s="3" t="s">
        <v>2897</v>
      </c>
      <c r="E1163" s="3" t="s">
        <v>113</v>
      </c>
      <c r="F1163" s="3" t="s">
        <v>114</v>
      </c>
      <c r="G1163" s="3" t="s">
        <v>115</v>
      </c>
      <c r="H1163" s="5" t="s">
        <v>1965</v>
      </c>
      <c r="I1163" s="5" t="s">
        <v>1422</v>
      </c>
      <c r="J1163" s="5">
        <v>2010</v>
      </c>
      <c r="K1163" s="5" t="s">
        <v>2898</v>
      </c>
      <c r="L1163" s="6">
        <v>25</v>
      </c>
      <c r="M1163" s="6">
        <v>772</v>
      </c>
      <c r="N1163" s="6">
        <v>1780673</v>
      </c>
      <c r="O1163" s="3" t="s">
        <v>119</v>
      </c>
      <c r="P1163" s="40">
        <v>32121207</v>
      </c>
      <c r="Q1163" s="40">
        <v>32418942</v>
      </c>
      <c r="R1163" s="40">
        <v>37250761</v>
      </c>
      <c r="S1163" s="40">
        <v>46043173</v>
      </c>
      <c r="T1163" s="40">
        <v>27388976</v>
      </c>
      <c r="U1163" s="40">
        <v>25222409</v>
      </c>
      <c r="V1163" s="40">
        <v>58171987</v>
      </c>
      <c r="W1163" s="40">
        <v>34991005</v>
      </c>
      <c r="X1163" s="40">
        <v>27196160</v>
      </c>
      <c r="Y1163" s="40">
        <v>30144080</v>
      </c>
      <c r="Z1163" s="40">
        <v>40551065</v>
      </c>
      <c r="AA1163" s="40">
        <v>63095713</v>
      </c>
      <c r="AB1163" s="40">
        <v>69214524</v>
      </c>
      <c r="AC1163" s="40">
        <v>48879827</v>
      </c>
      <c r="AD1163" s="40">
        <v>58151271</v>
      </c>
      <c r="AE1163" s="40">
        <v>73470622</v>
      </c>
      <c r="AF1163" s="40">
        <v>75104796</v>
      </c>
      <c r="AG1163" s="40">
        <v>84752965</v>
      </c>
      <c r="AH1163" s="40">
        <v>76534277</v>
      </c>
      <c r="AI1163" s="40">
        <v>81531113</v>
      </c>
      <c r="AJ1163" s="40">
        <v>46186089</v>
      </c>
      <c r="AK1163" s="40">
        <v>33050306</v>
      </c>
      <c r="AL1163" s="40">
        <v>55381182</v>
      </c>
      <c r="AM1163" s="40">
        <v>61578740</v>
      </c>
      <c r="AN1163" s="40">
        <v>76610610</v>
      </c>
      <c r="AO1163" s="40">
        <v>48686182</v>
      </c>
      <c r="AP1163" s="40">
        <v>48972605</v>
      </c>
      <c r="AQ1163" s="40">
        <v>53003179</v>
      </c>
      <c r="AR1163" s="40">
        <v>40045681</v>
      </c>
    </row>
    <row r="1164" spans="1:44" ht="12.75" customHeight="1">
      <c r="A1164" s="35">
        <v>2019</v>
      </c>
      <c r="B1164" s="33">
        <v>50016</v>
      </c>
      <c r="C1164" s="37">
        <v>5016</v>
      </c>
      <c r="D1164" s="3" t="s">
        <v>2899</v>
      </c>
      <c r="E1164" s="3" t="s">
        <v>113</v>
      </c>
      <c r="F1164" s="3" t="s">
        <v>114</v>
      </c>
      <c r="G1164" s="3" t="s">
        <v>115</v>
      </c>
      <c r="H1164" s="5" t="s">
        <v>1680</v>
      </c>
      <c r="I1164" s="5" t="s">
        <v>1422</v>
      </c>
      <c r="J1164" s="5">
        <v>2010</v>
      </c>
      <c r="K1164" s="5" t="s">
        <v>2900</v>
      </c>
      <c r="L1164" s="6">
        <v>36</v>
      </c>
      <c r="M1164" s="6">
        <v>510</v>
      </c>
      <c r="N1164" s="6">
        <v>1368035</v>
      </c>
      <c r="O1164" s="3" t="s">
        <v>119</v>
      </c>
      <c r="P1164" s="40">
        <v>13143405</v>
      </c>
      <c r="Q1164" s="40">
        <v>6699700</v>
      </c>
      <c r="R1164" s="40">
        <v>18052291</v>
      </c>
      <c r="S1164" s="40">
        <v>7811127</v>
      </c>
      <c r="T1164" s="40">
        <v>21313567</v>
      </c>
      <c r="U1164" s="40">
        <v>4712745</v>
      </c>
      <c r="V1164" s="40">
        <v>5850396</v>
      </c>
      <c r="W1164" s="40">
        <v>5286874</v>
      </c>
      <c r="X1164" s="40">
        <v>19142872</v>
      </c>
      <c r="Y1164" s="40">
        <v>16390171</v>
      </c>
      <c r="Z1164" s="40">
        <v>35008072</v>
      </c>
      <c r="AA1164" s="40">
        <v>15609067</v>
      </c>
      <c r="AB1164" s="40">
        <v>17681713</v>
      </c>
      <c r="AC1164" s="40">
        <v>18990654</v>
      </c>
      <c r="AD1164" s="40">
        <v>16323185</v>
      </c>
      <c r="AE1164" s="40">
        <v>13975014</v>
      </c>
      <c r="AF1164" s="40">
        <v>19433456</v>
      </c>
      <c r="AG1164" s="40">
        <v>10180263</v>
      </c>
      <c r="AH1164" s="40">
        <v>27323309</v>
      </c>
      <c r="AI1164" s="40">
        <v>24642722</v>
      </c>
      <c r="AJ1164" s="40">
        <v>22354119</v>
      </c>
      <c r="AK1164" s="40">
        <v>21241309</v>
      </c>
      <c r="AL1164" s="40">
        <v>27756877</v>
      </c>
      <c r="AM1164" s="40">
        <v>22948271</v>
      </c>
      <c r="AN1164" s="40">
        <v>26656948</v>
      </c>
      <c r="AO1164" s="40">
        <v>14392481</v>
      </c>
      <c r="AP1164" s="40">
        <v>36359071</v>
      </c>
      <c r="AQ1164" s="40">
        <v>3714550</v>
      </c>
      <c r="AR1164" s="40">
        <v>25451036</v>
      </c>
    </row>
    <row r="1165" spans="1:44" ht="12.75" customHeight="1">
      <c r="A1165" s="35">
        <v>2019</v>
      </c>
      <c r="B1165" s="33">
        <v>50017</v>
      </c>
      <c r="C1165" s="37">
        <v>5017</v>
      </c>
      <c r="D1165" s="3" t="s">
        <v>2901</v>
      </c>
      <c r="E1165" s="3" t="s">
        <v>113</v>
      </c>
      <c r="F1165" s="3" t="s">
        <v>114</v>
      </c>
      <c r="G1165" s="3" t="s">
        <v>115</v>
      </c>
      <c r="H1165" s="5" t="s">
        <v>526</v>
      </c>
      <c r="I1165" s="5" t="s">
        <v>1422</v>
      </c>
      <c r="J1165" s="5">
        <v>2010</v>
      </c>
      <c r="K1165" s="5" t="s">
        <v>2902</v>
      </c>
      <c r="L1165" s="6">
        <v>59</v>
      </c>
      <c r="M1165" s="6">
        <v>351</v>
      </c>
      <c r="N1165" s="6">
        <v>724091</v>
      </c>
      <c r="O1165" s="3" t="s">
        <v>119</v>
      </c>
      <c r="P1165" s="40">
        <v>8918779</v>
      </c>
      <c r="Q1165" s="40">
        <v>9711636</v>
      </c>
      <c r="R1165" s="40">
        <v>5870422</v>
      </c>
      <c r="S1165" s="40">
        <v>5224136</v>
      </c>
      <c r="T1165" s="40">
        <v>7215630</v>
      </c>
      <c r="U1165" s="40">
        <v>11161447</v>
      </c>
      <c r="V1165" s="40">
        <v>25677141</v>
      </c>
      <c r="W1165" s="40">
        <v>19539385</v>
      </c>
      <c r="X1165" s="40">
        <v>19591824</v>
      </c>
      <c r="Y1165" s="40">
        <v>26253854</v>
      </c>
      <c r="Z1165" s="40">
        <v>22949400</v>
      </c>
      <c r="AA1165" s="40">
        <v>21417857</v>
      </c>
      <c r="AB1165" s="40">
        <v>21925476</v>
      </c>
      <c r="AC1165" s="40">
        <v>20916135</v>
      </c>
      <c r="AD1165" s="40">
        <v>16670018</v>
      </c>
      <c r="AE1165" s="40">
        <v>14312244</v>
      </c>
      <c r="AF1165" s="40">
        <v>17497812</v>
      </c>
      <c r="AG1165" s="40">
        <v>22195669</v>
      </c>
      <c r="AH1165" s="40">
        <v>34418606</v>
      </c>
      <c r="AI1165" s="40">
        <v>41388581</v>
      </c>
      <c r="AJ1165" s="40">
        <v>19889412</v>
      </c>
      <c r="AK1165" s="40">
        <v>22970576</v>
      </c>
      <c r="AL1165" s="40">
        <v>21769113</v>
      </c>
      <c r="AM1165" s="40">
        <v>25202434</v>
      </c>
      <c r="AN1165" s="40">
        <v>21585527</v>
      </c>
      <c r="AO1165" s="40">
        <v>36799073</v>
      </c>
      <c r="AP1165" s="40">
        <v>35934575</v>
      </c>
      <c r="AQ1165" s="40">
        <v>34963609</v>
      </c>
      <c r="AR1165" s="40">
        <v>47040376</v>
      </c>
    </row>
    <row r="1166" spans="1:44" ht="12.75" customHeight="1">
      <c r="A1166" s="35">
        <v>1995</v>
      </c>
      <c r="B1166" s="33">
        <v>50018</v>
      </c>
      <c r="C1166" s="37">
        <v>5018</v>
      </c>
      <c r="D1166" s="3" t="s">
        <v>2903</v>
      </c>
      <c r="E1166" s="3" t="s">
        <v>160</v>
      </c>
      <c r="F1166" s="3" t="s">
        <v>114</v>
      </c>
      <c r="G1166" s="3"/>
      <c r="H1166" s="5" t="s">
        <v>2904</v>
      </c>
      <c r="I1166" s="5" t="s">
        <v>1422</v>
      </c>
      <c r="J1166" s="5">
        <v>1990</v>
      </c>
      <c r="K1166" s="5" t="s">
        <v>2905</v>
      </c>
      <c r="L1166" s="6">
        <v>193</v>
      </c>
      <c r="M1166" s="6">
        <v>53</v>
      </c>
      <c r="N1166" s="6">
        <v>118315</v>
      </c>
      <c r="O1166" s="3" t="s">
        <v>161</v>
      </c>
      <c r="P1166" s="40">
        <v>453965</v>
      </c>
      <c r="Q1166" s="40">
        <v>515381</v>
      </c>
      <c r="R1166" s="40">
        <v>625782</v>
      </c>
      <c r="S1166" s="40"/>
      <c r="T1166" s="40"/>
      <c r="U1166" s="40"/>
      <c r="V1166" s="40"/>
      <c r="W1166" s="40"/>
      <c r="X1166" s="40"/>
      <c r="Y1166" s="40"/>
      <c r="Z1166" s="40"/>
      <c r="AA1166" s="40"/>
      <c r="AB1166" s="40"/>
      <c r="AC1166" s="40"/>
      <c r="AD1166" s="40"/>
      <c r="AE1166" s="40"/>
      <c r="AF1166" s="40"/>
      <c r="AG1166" s="40"/>
      <c r="AH1166" s="40"/>
      <c r="AI1166" s="40"/>
      <c r="AJ1166" s="40"/>
      <c r="AK1166" s="40"/>
      <c r="AL1166" s="40"/>
      <c r="AM1166" s="40"/>
      <c r="AN1166" s="40"/>
      <c r="AO1166" s="40"/>
      <c r="AP1166" s="40"/>
      <c r="AQ1166" s="40"/>
      <c r="AR1166" s="40"/>
    </row>
    <row r="1167" spans="1:44" ht="12.75" customHeight="1">
      <c r="A1167" s="35">
        <v>2019</v>
      </c>
      <c r="B1167" s="33">
        <v>50019</v>
      </c>
      <c r="C1167" s="37">
        <v>5019</v>
      </c>
      <c r="D1167" s="3" t="s">
        <v>2906</v>
      </c>
      <c r="E1167" s="3" t="s">
        <v>113</v>
      </c>
      <c r="F1167" s="3" t="s">
        <v>127</v>
      </c>
      <c r="G1167" s="3" t="s">
        <v>115</v>
      </c>
      <c r="H1167" s="5" t="s">
        <v>644</v>
      </c>
      <c r="I1167" s="5" t="s">
        <v>1422</v>
      </c>
      <c r="J1167" s="5">
        <v>2010</v>
      </c>
      <c r="K1167" s="5" t="s">
        <v>2907</v>
      </c>
      <c r="L1167" s="6">
        <v>308</v>
      </c>
      <c r="M1167" s="6">
        <v>56</v>
      </c>
      <c r="N1167" s="6">
        <v>97503</v>
      </c>
      <c r="O1167" s="3" t="s">
        <v>119</v>
      </c>
      <c r="P1167" s="40">
        <v>254233</v>
      </c>
      <c r="Q1167" s="40">
        <v>246167</v>
      </c>
      <c r="R1167" s="40">
        <v>230733</v>
      </c>
      <c r="S1167" s="40">
        <v>300600</v>
      </c>
      <c r="T1167" s="40">
        <v>319547</v>
      </c>
      <c r="U1167" s="40">
        <v>318864</v>
      </c>
      <c r="V1167" s="40">
        <v>327307</v>
      </c>
      <c r="W1167" s="40">
        <v>348466</v>
      </c>
      <c r="X1167" s="40">
        <v>397381</v>
      </c>
      <c r="Y1167" s="40">
        <v>420010</v>
      </c>
      <c r="Z1167" s="40">
        <v>437943</v>
      </c>
      <c r="AA1167" s="40">
        <v>1578788</v>
      </c>
      <c r="AB1167" s="40">
        <v>760073</v>
      </c>
      <c r="AC1167" s="40">
        <v>579578</v>
      </c>
      <c r="AD1167" s="40">
        <v>514791</v>
      </c>
      <c r="AE1167" s="40">
        <v>535566</v>
      </c>
      <c r="AF1167" s="40">
        <v>630223</v>
      </c>
      <c r="AG1167" s="40">
        <v>588087</v>
      </c>
      <c r="AH1167" s="40">
        <v>735264</v>
      </c>
      <c r="AI1167" s="40">
        <v>1605692</v>
      </c>
      <c r="AJ1167" s="40">
        <v>733458</v>
      </c>
      <c r="AK1167" s="40">
        <v>700366</v>
      </c>
      <c r="AL1167" s="40">
        <v>680679</v>
      </c>
      <c r="AM1167" s="40">
        <v>524220</v>
      </c>
      <c r="AN1167" s="40">
        <v>571402</v>
      </c>
      <c r="AO1167" s="40">
        <v>2661812</v>
      </c>
      <c r="AP1167" s="40">
        <v>458154</v>
      </c>
      <c r="AQ1167" s="40">
        <v>472682</v>
      </c>
      <c r="AR1167" s="40">
        <v>415131</v>
      </c>
    </row>
    <row r="1168" spans="1:44" ht="12.75" customHeight="1">
      <c r="A1168" s="35">
        <v>2019</v>
      </c>
      <c r="B1168" s="33">
        <v>50020</v>
      </c>
      <c r="C1168" s="37">
        <v>5020</v>
      </c>
      <c r="D1168" s="3" t="s">
        <v>2908</v>
      </c>
      <c r="E1168" s="3" t="s">
        <v>113</v>
      </c>
      <c r="F1168" s="3" t="s">
        <v>127</v>
      </c>
      <c r="G1168" s="3" t="s">
        <v>115</v>
      </c>
      <c r="H1168" s="5" t="s">
        <v>595</v>
      </c>
      <c r="I1168" s="5" t="s">
        <v>1422</v>
      </c>
      <c r="J1168" s="5">
        <v>2010</v>
      </c>
      <c r="K1168" s="5" t="s">
        <v>2909</v>
      </c>
      <c r="L1168" s="6">
        <v>337</v>
      </c>
      <c r="M1168" s="6">
        <v>49</v>
      </c>
      <c r="N1168" s="6">
        <v>85256</v>
      </c>
      <c r="O1168" s="3" t="s">
        <v>119</v>
      </c>
      <c r="P1168" s="40">
        <v>0</v>
      </c>
      <c r="Q1168" s="40">
        <v>520881</v>
      </c>
      <c r="R1168" s="40">
        <v>519902</v>
      </c>
      <c r="S1168" s="40">
        <v>1400186</v>
      </c>
      <c r="T1168" s="40">
        <v>504041</v>
      </c>
      <c r="U1168" s="40">
        <v>541608</v>
      </c>
      <c r="V1168" s="40">
        <v>490525</v>
      </c>
      <c r="W1168" s="40">
        <v>1701190</v>
      </c>
      <c r="X1168" s="40">
        <v>633898</v>
      </c>
      <c r="Y1168" s="40">
        <v>1159369</v>
      </c>
      <c r="Z1168" s="40">
        <v>1350532</v>
      </c>
      <c r="AA1168" s="40">
        <v>867794</v>
      </c>
      <c r="AB1168" s="40">
        <v>964904</v>
      </c>
      <c r="AC1168" s="40">
        <v>2080821</v>
      </c>
      <c r="AD1168" s="40">
        <v>1073216</v>
      </c>
      <c r="AE1168" s="40">
        <v>1137853</v>
      </c>
      <c r="AF1168" s="40">
        <v>1060027</v>
      </c>
      <c r="AG1168" s="40">
        <v>1325942</v>
      </c>
      <c r="AH1168" s="40">
        <v>1329958</v>
      </c>
      <c r="AI1168" s="40">
        <v>2685853</v>
      </c>
      <c r="AJ1168" s="40">
        <v>1872808</v>
      </c>
      <c r="AK1168" s="40">
        <v>1155259</v>
      </c>
      <c r="AL1168" s="40">
        <v>1155401</v>
      </c>
      <c r="AM1168" s="40">
        <v>1296416</v>
      </c>
      <c r="AN1168" s="40">
        <v>1270584</v>
      </c>
      <c r="AO1168" s="40">
        <v>1286030</v>
      </c>
      <c r="AP1168" s="40">
        <v>1371010</v>
      </c>
      <c r="AQ1168" s="40">
        <v>2053053</v>
      </c>
      <c r="AR1168" s="40">
        <v>1416045</v>
      </c>
    </row>
    <row r="1169" spans="1:44" ht="12.75" customHeight="1">
      <c r="A1169" s="35">
        <v>2019</v>
      </c>
      <c r="B1169" s="33">
        <v>50021</v>
      </c>
      <c r="C1169" s="37">
        <v>5021</v>
      </c>
      <c r="D1169" s="3" t="s">
        <v>2910</v>
      </c>
      <c r="E1169" s="3" t="s">
        <v>113</v>
      </c>
      <c r="F1169" s="3" t="s">
        <v>114</v>
      </c>
      <c r="G1169" s="3" t="s">
        <v>115</v>
      </c>
      <c r="H1169" s="5" t="s">
        <v>2911</v>
      </c>
      <c r="I1169" s="5" t="s">
        <v>1422</v>
      </c>
      <c r="J1169" s="5">
        <v>2010</v>
      </c>
      <c r="K1169" s="5" t="s">
        <v>2885</v>
      </c>
      <c r="L1169" s="6">
        <v>71</v>
      </c>
      <c r="M1169" s="6">
        <v>325</v>
      </c>
      <c r="N1169" s="6">
        <v>569499</v>
      </c>
      <c r="O1169" s="3" t="s">
        <v>119</v>
      </c>
      <c r="P1169" s="40"/>
      <c r="Q1169" s="40"/>
      <c r="R1169" s="40"/>
      <c r="S1169" s="40"/>
      <c r="T1169" s="40"/>
      <c r="U1169" s="40">
        <v>356620</v>
      </c>
      <c r="V1169" s="40"/>
      <c r="W1169" s="40">
        <v>336078</v>
      </c>
      <c r="X1169" s="40">
        <v>544553</v>
      </c>
      <c r="Y1169" s="40">
        <v>923265</v>
      </c>
      <c r="Z1169" s="40">
        <v>978414</v>
      </c>
      <c r="AA1169" s="40">
        <v>1565526</v>
      </c>
      <c r="AB1169" s="40">
        <v>903055</v>
      </c>
      <c r="AC1169" s="40">
        <v>718872</v>
      </c>
      <c r="AD1169" s="40">
        <v>1185488</v>
      </c>
      <c r="AE1169" s="40">
        <v>813788</v>
      </c>
      <c r="AF1169" s="40">
        <v>2145938</v>
      </c>
      <c r="AG1169" s="40">
        <v>1583094</v>
      </c>
      <c r="AH1169" s="40">
        <v>1987689</v>
      </c>
      <c r="AI1169" s="40">
        <v>4206663</v>
      </c>
      <c r="AJ1169" s="40">
        <v>3904929</v>
      </c>
      <c r="AK1169" s="40">
        <v>14458962</v>
      </c>
      <c r="AL1169" s="40">
        <v>6689161</v>
      </c>
      <c r="AM1169" s="40">
        <v>1112610</v>
      </c>
      <c r="AN1169" s="40">
        <v>1374985</v>
      </c>
      <c r="AO1169" s="40">
        <v>2717357</v>
      </c>
      <c r="AP1169" s="40">
        <v>1981971</v>
      </c>
      <c r="AQ1169" s="40">
        <v>4587155</v>
      </c>
      <c r="AR1169" s="40">
        <v>2035915</v>
      </c>
    </row>
    <row r="1170" spans="1:44" ht="12.75" customHeight="1">
      <c r="A1170" s="35">
        <v>2019</v>
      </c>
      <c r="B1170" s="33">
        <v>50022</v>
      </c>
      <c r="C1170" s="37">
        <v>5022</v>
      </c>
      <c r="D1170" s="3" t="s">
        <v>2912</v>
      </c>
      <c r="E1170" s="3" t="s">
        <v>113</v>
      </c>
      <c r="F1170" s="3" t="s">
        <v>114</v>
      </c>
      <c r="G1170" s="3" t="s">
        <v>115</v>
      </c>
      <c r="H1170" s="5" t="s">
        <v>2913</v>
      </c>
      <c r="I1170" s="5" t="s">
        <v>1422</v>
      </c>
      <c r="J1170" s="5">
        <v>2010</v>
      </c>
      <c r="K1170" s="5" t="s">
        <v>2914</v>
      </c>
      <c r="L1170" s="6">
        <v>80</v>
      </c>
      <c r="M1170" s="6">
        <v>240</v>
      </c>
      <c r="N1170" s="6">
        <v>507643</v>
      </c>
      <c r="O1170" s="3" t="s">
        <v>119</v>
      </c>
      <c r="P1170" s="40">
        <v>10832656</v>
      </c>
      <c r="Q1170" s="40">
        <v>3541143</v>
      </c>
      <c r="R1170" s="40">
        <v>4149497</v>
      </c>
      <c r="S1170" s="40">
        <v>3689823</v>
      </c>
      <c r="T1170" s="40">
        <v>8545744</v>
      </c>
      <c r="U1170" s="40">
        <v>3382169</v>
      </c>
      <c r="V1170" s="40">
        <v>4173339</v>
      </c>
      <c r="W1170" s="40">
        <v>7249275</v>
      </c>
      <c r="X1170" s="40">
        <v>3711492</v>
      </c>
      <c r="Y1170" s="40">
        <v>8456610</v>
      </c>
      <c r="Z1170" s="40">
        <v>4568467</v>
      </c>
      <c r="AA1170" s="40">
        <v>5262519</v>
      </c>
      <c r="AB1170" s="40">
        <v>11957152</v>
      </c>
      <c r="AC1170" s="40">
        <v>5255655</v>
      </c>
      <c r="AD1170" s="40">
        <v>8264593</v>
      </c>
      <c r="AE1170" s="40">
        <v>5675046</v>
      </c>
      <c r="AF1170" s="40">
        <v>5435897</v>
      </c>
      <c r="AG1170" s="40">
        <v>5837349</v>
      </c>
      <c r="AH1170" s="40">
        <v>6014988</v>
      </c>
      <c r="AI1170" s="40">
        <v>13334780</v>
      </c>
      <c r="AJ1170" s="40">
        <v>5974825</v>
      </c>
      <c r="AK1170" s="40">
        <v>16883948</v>
      </c>
      <c r="AL1170" s="40">
        <v>13464885</v>
      </c>
      <c r="AM1170" s="40">
        <v>7048529</v>
      </c>
      <c r="AN1170" s="40">
        <v>6429151</v>
      </c>
      <c r="AO1170" s="40">
        <v>6847531</v>
      </c>
      <c r="AP1170" s="40">
        <v>8575897</v>
      </c>
      <c r="AQ1170" s="40">
        <v>14974603</v>
      </c>
      <c r="AR1170" s="40">
        <v>9594791</v>
      </c>
    </row>
    <row r="1171" spans="1:44" ht="12.75" customHeight="1">
      <c r="A1171" s="35">
        <v>2019</v>
      </c>
      <c r="B1171" s="33">
        <v>50024</v>
      </c>
      <c r="C1171" s="37">
        <v>5024</v>
      </c>
      <c r="D1171" s="3" t="s">
        <v>2915</v>
      </c>
      <c r="E1171" s="3" t="s">
        <v>113</v>
      </c>
      <c r="F1171" s="3" t="s">
        <v>114</v>
      </c>
      <c r="G1171" s="3" t="s">
        <v>115</v>
      </c>
      <c r="H1171" s="5" t="s">
        <v>2916</v>
      </c>
      <c r="I1171" s="5" t="s">
        <v>1422</v>
      </c>
      <c r="J1171" s="5">
        <v>2010</v>
      </c>
      <c r="K1171" s="5" t="s">
        <v>1346</v>
      </c>
      <c r="L1171" s="6">
        <v>97</v>
      </c>
      <c r="M1171" s="6">
        <v>241</v>
      </c>
      <c r="N1171" s="6">
        <v>387550</v>
      </c>
      <c r="O1171" s="3" t="s">
        <v>119</v>
      </c>
      <c r="P1171" s="40">
        <v>1874039</v>
      </c>
      <c r="Q1171" s="40">
        <v>1773692</v>
      </c>
      <c r="R1171" s="40">
        <v>1701620</v>
      </c>
      <c r="S1171" s="40">
        <v>2443736</v>
      </c>
      <c r="T1171" s="40">
        <v>1830626</v>
      </c>
      <c r="U1171" s="40">
        <v>1015289</v>
      </c>
      <c r="V1171" s="40">
        <v>4546185</v>
      </c>
      <c r="W1171" s="40">
        <v>1456552</v>
      </c>
      <c r="X1171" s="40">
        <v>1819555</v>
      </c>
      <c r="Y1171" s="40">
        <v>7274455</v>
      </c>
      <c r="Z1171" s="40">
        <v>7079884</v>
      </c>
      <c r="AA1171" s="40">
        <v>1659820</v>
      </c>
      <c r="AB1171" s="40">
        <v>2284981</v>
      </c>
      <c r="AC1171" s="40">
        <v>1949206</v>
      </c>
      <c r="AD1171" s="40">
        <v>4883456</v>
      </c>
      <c r="AE1171" s="40">
        <v>2313082</v>
      </c>
      <c r="AF1171" s="40">
        <v>1679806</v>
      </c>
      <c r="AG1171" s="40">
        <v>1461233</v>
      </c>
      <c r="AH1171" s="40">
        <v>4522641</v>
      </c>
      <c r="AI1171" s="40">
        <v>4462919</v>
      </c>
      <c r="AJ1171" s="40">
        <v>4197965</v>
      </c>
      <c r="AK1171" s="40">
        <v>3653980</v>
      </c>
      <c r="AL1171" s="40">
        <v>2552617</v>
      </c>
      <c r="AM1171" s="40">
        <v>1869670</v>
      </c>
      <c r="AN1171" s="40">
        <v>2252221</v>
      </c>
      <c r="AO1171" s="40">
        <v>7668717</v>
      </c>
      <c r="AP1171" s="40">
        <v>7237434</v>
      </c>
      <c r="AQ1171" s="40">
        <v>5842204</v>
      </c>
      <c r="AR1171" s="40">
        <v>3951075</v>
      </c>
    </row>
    <row r="1172" spans="1:44" ht="12.75" customHeight="1">
      <c r="A1172" s="35">
        <v>2019</v>
      </c>
      <c r="B1172" s="33">
        <v>50025</v>
      </c>
      <c r="C1172" s="37">
        <v>5025</v>
      </c>
      <c r="D1172" s="3" t="s">
        <v>2917</v>
      </c>
      <c r="E1172" s="3" t="s">
        <v>113</v>
      </c>
      <c r="F1172" s="3" t="s">
        <v>114</v>
      </c>
      <c r="G1172" s="3" t="s">
        <v>115</v>
      </c>
      <c r="H1172" s="5" t="s">
        <v>2918</v>
      </c>
      <c r="I1172" s="5" t="s">
        <v>2919</v>
      </c>
      <c r="J1172" s="5">
        <v>2010</v>
      </c>
      <c r="K1172" s="5" t="s">
        <v>2920</v>
      </c>
      <c r="L1172" s="6">
        <v>260</v>
      </c>
      <c r="M1172" s="6">
        <v>70</v>
      </c>
      <c r="N1172" s="6">
        <v>120378</v>
      </c>
      <c r="O1172" s="3" t="s">
        <v>119</v>
      </c>
      <c r="P1172" s="40">
        <v>1394927</v>
      </c>
      <c r="Q1172" s="40">
        <v>448769</v>
      </c>
      <c r="R1172" s="40">
        <v>398354</v>
      </c>
      <c r="S1172" s="40">
        <v>532420</v>
      </c>
      <c r="T1172" s="40">
        <v>5355804</v>
      </c>
      <c r="U1172" s="40">
        <v>684708</v>
      </c>
      <c r="V1172" s="40">
        <v>2409892</v>
      </c>
      <c r="W1172" s="40">
        <v>388178</v>
      </c>
      <c r="X1172" s="40">
        <v>4330602</v>
      </c>
      <c r="Y1172" s="40">
        <v>654019</v>
      </c>
      <c r="Z1172" s="40">
        <v>2114478</v>
      </c>
      <c r="AA1172" s="40">
        <v>4411222</v>
      </c>
      <c r="AB1172" s="40">
        <v>1569701</v>
      </c>
      <c r="AC1172" s="40">
        <v>4353060</v>
      </c>
      <c r="AD1172" s="40">
        <v>1907353</v>
      </c>
      <c r="AE1172" s="40">
        <v>4013405</v>
      </c>
      <c r="AF1172" s="40">
        <v>5406259</v>
      </c>
      <c r="AG1172" s="40">
        <v>3256461</v>
      </c>
      <c r="AH1172" s="40">
        <v>5661498</v>
      </c>
      <c r="AI1172" s="40">
        <v>5413323</v>
      </c>
      <c r="AJ1172" s="40">
        <v>1594099</v>
      </c>
      <c r="AK1172" s="40">
        <v>2054691</v>
      </c>
      <c r="AL1172" s="40">
        <v>6427998</v>
      </c>
      <c r="AM1172" s="40">
        <v>6810321</v>
      </c>
      <c r="AN1172" s="40">
        <v>14530004</v>
      </c>
      <c r="AO1172" s="40">
        <v>2880263</v>
      </c>
      <c r="AP1172" s="40">
        <v>283001</v>
      </c>
      <c r="AQ1172" s="40">
        <v>11912328</v>
      </c>
      <c r="AR1172" s="40">
        <v>3110945</v>
      </c>
    </row>
    <row r="1173" spans="1:44" ht="12.75" customHeight="1">
      <c r="A1173" s="35">
        <v>2019</v>
      </c>
      <c r="B1173" s="33">
        <v>50026</v>
      </c>
      <c r="C1173" s="37">
        <v>5026</v>
      </c>
      <c r="D1173" s="3" t="s">
        <v>2921</v>
      </c>
      <c r="E1173" s="3" t="s">
        <v>113</v>
      </c>
      <c r="F1173" s="3" t="s">
        <v>114</v>
      </c>
      <c r="G1173" s="3" t="s">
        <v>115</v>
      </c>
      <c r="H1173" s="5" t="s">
        <v>2922</v>
      </c>
      <c r="I1173" s="5" t="s">
        <v>2919</v>
      </c>
      <c r="J1173" s="5">
        <v>2010</v>
      </c>
      <c r="K1173" s="5" t="s">
        <v>2923</v>
      </c>
      <c r="L1173" s="6">
        <v>194</v>
      </c>
      <c r="M1173" s="6">
        <v>70</v>
      </c>
      <c r="N1173" s="6">
        <v>176676</v>
      </c>
      <c r="O1173" s="3" t="s">
        <v>119</v>
      </c>
      <c r="P1173" s="40">
        <v>243934</v>
      </c>
      <c r="Q1173" s="40">
        <v>258227</v>
      </c>
      <c r="R1173" s="40"/>
      <c r="S1173" s="40">
        <v>231474</v>
      </c>
      <c r="T1173" s="40">
        <v>237660</v>
      </c>
      <c r="U1173" s="40">
        <v>194408</v>
      </c>
      <c r="V1173" s="40">
        <v>579744</v>
      </c>
      <c r="W1173" s="40">
        <v>697199</v>
      </c>
      <c r="X1173" s="40">
        <v>198970</v>
      </c>
      <c r="Y1173" s="40">
        <v>395750</v>
      </c>
      <c r="Z1173" s="40">
        <v>219772</v>
      </c>
      <c r="AA1173" s="40">
        <v>267176</v>
      </c>
      <c r="AB1173" s="40">
        <v>331758</v>
      </c>
      <c r="AC1173" s="40">
        <v>1603454</v>
      </c>
      <c r="AD1173" s="40">
        <v>762447</v>
      </c>
      <c r="AE1173" s="40">
        <v>1662818</v>
      </c>
      <c r="AF1173" s="40">
        <v>637964</v>
      </c>
      <c r="AG1173" s="40"/>
      <c r="AH1173" s="40">
        <v>712332</v>
      </c>
      <c r="AI1173" s="40">
        <v>1027209</v>
      </c>
      <c r="AJ1173" s="40">
        <v>529164</v>
      </c>
      <c r="AK1173" s="40">
        <v>551698</v>
      </c>
      <c r="AL1173" s="40">
        <v>662611</v>
      </c>
      <c r="AM1173" s="40">
        <v>510631</v>
      </c>
      <c r="AN1173" s="40">
        <v>431597</v>
      </c>
      <c r="AO1173" s="40">
        <v>1496074</v>
      </c>
      <c r="AP1173" s="40">
        <v>1161603</v>
      </c>
      <c r="AQ1173" s="40">
        <v>496505</v>
      </c>
      <c r="AR1173" s="40">
        <v>569481</v>
      </c>
    </row>
    <row r="1174" spans="1:44" ht="12.75" customHeight="1">
      <c r="A1174" s="35">
        <v>2019</v>
      </c>
      <c r="B1174" s="33">
        <v>50027</v>
      </c>
      <c r="C1174" s="37">
        <v>5027</v>
      </c>
      <c r="D1174" s="3" t="s">
        <v>2924</v>
      </c>
      <c r="E1174" s="3" t="s">
        <v>113</v>
      </c>
      <c r="F1174" s="3" t="s">
        <v>114</v>
      </c>
      <c r="G1174" s="3" t="s">
        <v>115</v>
      </c>
      <c r="H1174" s="5" t="s">
        <v>2925</v>
      </c>
      <c r="I1174" s="5" t="s">
        <v>2919</v>
      </c>
      <c r="J1174" s="5">
        <v>2010</v>
      </c>
      <c r="K1174" s="5" t="s">
        <v>2926</v>
      </c>
      <c r="L1174" s="6">
        <v>16</v>
      </c>
      <c r="M1174" s="6">
        <v>1022</v>
      </c>
      <c r="N1174" s="6">
        <v>2650890</v>
      </c>
      <c r="O1174" s="3" t="s">
        <v>119</v>
      </c>
      <c r="P1174" s="40">
        <v>11801233</v>
      </c>
      <c r="Q1174" s="40">
        <v>13873886</v>
      </c>
      <c r="R1174" s="40">
        <v>16358493</v>
      </c>
      <c r="S1174" s="40">
        <v>32723080</v>
      </c>
      <c r="T1174" s="40">
        <v>22197570</v>
      </c>
      <c r="U1174" s="40">
        <v>6906422</v>
      </c>
      <c r="V1174" s="40">
        <v>9604073</v>
      </c>
      <c r="W1174" s="40">
        <v>43892393</v>
      </c>
      <c r="X1174" s="40">
        <v>48609283</v>
      </c>
      <c r="Y1174" s="40">
        <v>53898297</v>
      </c>
      <c r="Z1174" s="40">
        <v>134047166</v>
      </c>
      <c r="AA1174" s="40">
        <v>150977700</v>
      </c>
      <c r="AB1174" s="40">
        <v>145575790</v>
      </c>
      <c r="AC1174" s="40">
        <v>115282284</v>
      </c>
      <c r="AD1174" s="40">
        <v>26368500</v>
      </c>
      <c r="AE1174" s="40">
        <v>51759287</v>
      </c>
      <c r="AF1174" s="40">
        <v>59901880</v>
      </c>
      <c r="AG1174" s="40">
        <v>122136618</v>
      </c>
      <c r="AH1174" s="40">
        <v>137201795</v>
      </c>
      <c r="AI1174" s="40">
        <v>118628990</v>
      </c>
      <c r="AJ1174" s="40">
        <v>144533822</v>
      </c>
      <c r="AK1174" s="40">
        <v>176312311</v>
      </c>
      <c r="AL1174" s="40">
        <v>157328883</v>
      </c>
      <c r="AM1174" s="40">
        <v>183459715</v>
      </c>
      <c r="AN1174" s="40">
        <v>153532421</v>
      </c>
      <c r="AO1174" s="40">
        <v>81857982</v>
      </c>
      <c r="AP1174" s="40">
        <v>61758878</v>
      </c>
      <c r="AQ1174" s="40">
        <v>56355412</v>
      </c>
      <c r="AR1174" s="40">
        <v>89215231</v>
      </c>
    </row>
    <row r="1175" spans="1:44" ht="12.75" customHeight="1">
      <c r="A1175" s="35">
        <v>2019</v>
      </c>
      <c r="B1175" s="33">
        <v>50028</v>
      </c>
      <c r="C1175" s="37">
        <v>5028</v>
      </c>
      <c r="D1175" s="3" t="s">
        <v>2927</v>
      </c>
      <c r="E1175" s="3" t="s">
        <v>113</v>
      </c>
      <c r="F1175" s="3" t="s">
        <v>114</v>
      </c>
      <c r="G1175" s="3" t="s">
        <v>115</v>
      </c>
      <c r="H1175" s="5" t="s">
        <v>2928</v>
      </c>
      <c r="I1175" s="5" t="s">
        <v>2919</v>
      </c>
      <c r="J1175" s="5">
        <v>2010</v>
      </c>
      <c r="K1175" s="5" t="s">
        <v>2929</v>
      </c>
      <c r="L1175" s="6">
        <v>281</v>
      </c>
      <c r="M1175" s="6">
        <v>50</v>
      </c>
      <c r="N1175" s="6">
        <v>110621</v>
      </c>
      <c r="O1175" s="3" t="s">
        <v>119</v>
      </c>
      <c r="P1175" s="40">
        <v>358989</v>
      </c>
      <c r="Q1175" s="40">
        <v>1090065</v>
      </c>
      <c r="R1175" s="40">
        <v>456874</v>
      </c>
      <c r="S1175" s="40">
        <v>508765</v>
      </c>
      <c r="T1175" s="40">
        <v>576642</v>
      </c>
      <c r="U1175" s="40">
        <v>455657</v>
      </c>
      <c r="V1175" s="40">
        <v>1150847</v>
      </c>
      <c r="W1175" s="40">
        <v>711940</v>
      </c>
      <c r="X1175" s="40">
        <v>543146</v>
      </c>
      <c r="Y1175" s="40">
        <v>1109754</v>
      </c>
      <c r="Z1175" s="40">
        <v>887810</v>
      </c>
      <c r="AA1175" s="40">
        <v>4868346</v>
      </c>
      <c r="AB1175" s="40">
        <v>2558128</v>
      </c>
      <c r="AC1175" s="40">
        <v>1802139</v>
      </c>
      <c r="AD1175" s="40">
        <v>2775614</v>
      </c>
      <c r="AE1175" s="40">
        <v>3837139</v>
      </c>
      <c r="AF1175" s="40">
        <v>1955754</v>
      </c>
      <c r="AG1175" s="40">
        <v>1780511</v>
      </c>
      <c r="AH1175" s="40">
        <v>2464267</v>
      </c>
      <c r="AI1175" s="40">
        <v>5217523</v>
      </c>
      <c r="AJ1175" s="40">
        <v>3628072</v>
      </c>
      <c r="AK1175" s="40">
        <v>2678666</v>
      </c>
      <c r="AL1175" s="40">
        <v>2830179</v>
      </c>
      <c r="AM1175" s="40">
        <v>6427887</v>
      </c>
      <c r="AN1175" s="40">
        <v>2204953</v>
      </c>
      <c r="AO1175" s="40">
        <v>991723</v>
      </c>
      <c r="AP1175" s="40">
        <v>0</v>
      </c>
      <c r="AQ1175" s="40">
        <v>2998970</v>
      </c>
      <c r="AR1175" s="40">
        <v>5062428</v>
      </c>
    </row>
    <row r="1176" spans="1:44" ht="12.75" customHeight="1">
      <c r="A1176" s="35">
        <v>2019</v>
      </c>
      <c r="B1176" s="33">
        <v>50029</v>
      </c>
      <c r="C1176" s="37">
        <v>5029</v>
      </c>
      <c r="D1176" s="3" t="s">
        <v>2930</v>
      </c>
      <c r="E1176" s="3" t="s">
        <v>113</v>
      </c>
      <c r="F1176" s="3" t="s">
        <v>114</v>
      </c>
      <c r="G1176" s="3" t="s">
        <v>115</v>
      </c>
      <c r="H1176" s="5" t="s">
        <v>2931</v>
      </c>
      <c r="I1176" s="5" t="s">
        <v>2875</v>
      </c>
      <c r="J1176" s="5">
        <v>2010</v>
      </c>
      <c r="K1176" s="5" t="s">
        <v>2932</v>
      </c>
      <c r="L1176" s="6">
        <v>390</v>
      </c>
      <c r="M1176" s="6">
        <v>40</v>
      </c>
      <c r="N1176" s="6">
        <v>70585</v>
      </c>
      <c r="O1176" s="3" t="s">
        <v>119</v>
      </c>
      <c r="P1176" s="40">
        <v>567567</v>
      </c>
      <c r="Q1176" s="40">
        <v>669832</v>
      </c>
      <c r="R1176" s="40">
        <v>588077</v>
      </c>
      <c r="S1176" s="40">
        <v>780456</v>
      </c>
      <c r="T1176" s="40">
        <v>1399177</v>
      </c>
      <c r="U1176" s="40">
        <v>1917288</v>
      </c>
      <c r="V1176" s="40">
        <v>671276</v>
      </c>
      <c r="W1176" s="40">
        <v>1526020</v>
      </c>
      <c r="X1176" s="40">
        <v>1268461</v>
      </c>
      <c r="Y1176" s="40">
        <v>1091561</v>
      </c>
      <c r="Z1176" s="40">
        <v>1173029</v>
      </c>
      <c r="AA1176" s="40">
        <v>3560584</v>
      </c>
      <c r="AB1176" s="40">
        <v>1661076</v>
      </c>
      <c r="AC1176" s="40">
        <v>1357778</v>
      </c>
      <c r="AD1176" s="40">
        <v>1292323</v>
      </c>
      <c r="AE1176" s="40">
        <v>1723838</v>
      </c>
      <c r="AF1176" s="40">
        <v>1355904</v>
      </c>
      <c r="AG1176" s="40">
        <v>2186615</v>
      </c>
      <c r="AH1176" s="40">
        <v>2680425</v>
      </c>
      <c r="AI1176" s="40">
        <v>2670885</v>
      </c>
      <c r="AJ1176" s="40">
        <v>3584675</v>
      </c>
      <c r="AK1176" s="40">
        <v>2129022</v>
      </c>
      <c r="AL1176" s="40">
        <v>2072411</v>
      </c>
      <c r="AM1176" s="40">
        <v>2073869</v>
      </c>
      <c r="AN1176" s="40">
        <v>4874210</v>
      </c>
      <c r="AO1176" s="40">
        <v>2315437</v>
      </c>
      <c r="AP1176" s="40">
        <v>2113982</v>
      </c>
      <c r="AQ1176" s="40">
        <v>2381731</v>
      </c>
      <c r="AR1176" s="40">
        <v>2233656</v>
      </c>
    </row>
    <row r="1177" spans="1:44" ht="12.75" customHeight="1">
      <c r="A1177" s="35">
        <v>2019</v>
      </c>
      <c r="B1177" s="33">
        <v>50030</v>
      </c>
      <c r="C1177" s="37">
        <v>5030</v>
      </c>
      <c r="D1177" s="3" t="s">
        <v>2933</v>
      </c>
      <c r="E1177" s="3" t="s">
        <v>113</v>
      </c>
      <c r="F1177" s="3" t="s">
        <v>127</v>
      </c>
      <c r="G1177" s="3" t="s">
        <v>115</v>
      </c>
      <c r="H1177" s="5" t="s">
        <v>2934</v>
      </c>
      <c r="I1177" s="5" t="s">
        <v>2875</v>
      </c>
      <c r="J1177" s="5">
        <v>2010</v>
      </c>
      <c r="K1177" s="5" t="s">
        <v>2935</v>
      </c>
      <c r="L1177" s="6">
        <v>363</v>
      </c>
      <c r="M1177" s="6">
        <v>53</v>
      </c>
      <c r="N1177" s="6">
        <v>78393</v>
      </c>
      <c r="O1177" s="3" t="s">
        <v>119</v>
      </c>
      <c r="P1177" s="40">
        <v>431615</v>
      </c>
      <c r="Q1177" s="40">
        <v>435894</v>
      </c>
      <c r="R1177" s="40">
        <v>365494</v>
      </c>
      <c r="S1177" s="40">
        <v>438012</v>
      </c>
      <c r="T1177" s="40">
        <v>214587</v>
      </c>
      <c r="U1177" s="40">
        <v>458762</v>
      </c>
      <c r="V1177" s="40">
        <v>1210520</v>
      </c>
      <c r="W1177" s="40">
        <v>1044848</v>
      </c>
      <c r="X1177" s="40">
        <v>560059</v>
      </c>
      <c r="Y1177" s="40">
        <v>564442</v>
      </c>
      <c r="Z1177" s="40">
        <v>1109974</v>
      </c>
      <c r="AA1177" s="40">
        <v>1130007</v>
      </c>
      <c r="AB1177" s="40">
        <v>1166751</v>
      </c>
      <c r="AC1177" s="40">
        <v>1187244</v>
      </c>
      <c r="AD1177" s="40">
        <v>961652</v>
      </c>
      <c r="AE1177" s="40">
        <v>843849</v>
      </c>
      <c r="AF1177" s="40">
        <v>1756124</v>
      </c>
      <c r="AG1177" s="40">
        <v>1623820</v>
      </c>
      <c r="AH1177" s="40">
        <v>1424665</v>
      </c>
      <c r="AI1177" s="40">
        <v>1029285</v>
      </c>
      <c r="AJ1177" s="40">
        <v>1539653</v>
      </c>
      <c r="AK1177" s="40">
        <v>1905767</v>
      </c>
      <c r="AL1177" s="40">
        <v>1670925</v>
      </c>
      <c r="AM1177" s="40">
        <v>1346875</v>
      </c>
      <c r="AN1177" s="40">
        <v>1064975</v>
      </c>
      <c r="AO1177" s="40">
        <v>1195940</v>
      </c>
      <c r="AP1177" s="40">
        <v>1144995</v>
      </c>
      <c r="AQ1177" s="40">
        <v>1160958</v>
      </c>
      <c r="AR1177" s="40">
        <v>2107432</v>
      </c>
    </row>
    <row r="1178" spans="1:44" ht="12.75" customHeight="1">
      <c r="A1178" s="35">
        <v>2019</v>
      </c>
      <c r="B1178" s="33">
        <v>50031</v>
      </c>
      <c r="C1178" s="37">
        <v>5031</v>
      </c>
      <c r="D1178" s="3" t="s">
        <v>2936</v>
      </c>
      <c r="E1178" s="3" t="s">
        <v>113</v>
      </c>
      <c r="F1178" s="3" t="s">
        <v>114</v>
      </c>
      <c r="G1178" s="3" t="s">
        <v>115</v>
      </c>
      <c r="H1178" s="5" t="s">
        <v>2937</v>
      </c>
      <c r="I1178" s="5" t="s">
        <v>2875</v>
      </c>
      <c r="J1178" s="5">
        <v>2010</v>
      </c>
      <c r="K1178" s="5" t="s">
        <v>2938</v>
      </c>
      <c r="L1178" s="6">
        <v>11</v>
      </c>
      <c r="M1178" s="6">
        <v>1337</v>
      </c>
      <c r="N1178" s="6">
        <v>3734090</v>
      </c>
      <c r="O1178" s="3" t="s">
        <v>119</v>
      </c>
      <c r="P1178" s="40">
        <v>14754760</v>
      </c>
      <c r="Q1178" s="40">
        <v>10043439</v>
      </c>
      <c r="R1178" s="40">
        <v>21235648</v>
      </c>
      <c r="S1178" s="40">
        <v>15394460</v>
      </c>
      <c r="T1178" s="40">
        <v>15380109</v>
      </c>
      <c r="U1178" s="40">
        <v>16366031</v>
      </c>
      <c r="V1178" s="40">
        <v>12471119</v>
      </c>
      <c r="W1178" s="40">
        <v>9042220</v>
      </c>
      <c r="X1178" s="40">
        <v>9314492</v>
      </c>
      <c r="Y1178" s="40">
        <v>26739213</v>
      </c>
      <c r="Z1178" s="40">
        <v>19947280</v>
      </c>
      <c r="AA1178" s="40">
        <v>20578223</v>
      </c>
      <c r="AB1178" s="40">
        <v>20355054</v>
      </c>
      <c r="AC1178" s="40">
        <v>17006574</v>
      </c>
      <c r="AD1178" s="40">
        <v>17971384</v>
      </c>
      <c r="AE1178" s="40">
        <v>25748720</v>
      </c>
      <c r="AF1178" s="40">
        <v>20277488</v>
      </c>
      <c r="AG1178" s="40">
        <v>23323237</v>
      </c>
      <c r="AH1178" s="40">
        <v>17140062</v>
      </c>
      <c r="AI1178" s="40">
        <v>25379373</v>
      </c>
      <c r="AJ1178" s="40">
        <v>33119364</v>
      </c>
      <c r="AK1178" s="40">
        <v>25416949</v>
      </c>
      <c r="AL1178" s="40">
        <v>22936310</v>
      </c>
      <c r="AM1178" s="40">
        <v>25506774</v>
      </c>
      <c r="AN1178" s="40">
        <v>18026801</v>
      </c>
      <c r="AO1178" s="40">
        <v>31434719</v>
      </c>
      <c r="AP1178" s="40">
        <v>29653428</v>
      </c>
      <c r="AQ1178" s="40">
        <v>26555819</v>
      </c>
      <c r="AR1178" s="40">
        <v>32571157</v>
      </c>
    </row>
    <row r="1179" spans="1:44" ht="12.75" customHeight="1">
      <c r="A1179" s="35">
        <v>2019</v>
      </c>
      <c r="B1179" s="33">
        <v>50032</v>
      </c>
      <c r="C1179" s="37">
        <v>5032</v>
      </c>
      <c r="D1179" s="3" t="s">
        <v>2939</v>
      </c>
      <c r="E1179" s="3" t="s">
        <v>113</v>
      </c>
      <c r="F1179" s="3" t="s">
        <v>114</v>
      </c>
      <c r="G1179" s="3" t="s">
        <v>115</v>
      </c>
      <c r="H1179" s="5" t="s">
        <v>2940</v>
      </c>
      <c r="I1179" s="5" t="s">
        <v>2875</v>
      </c>
      <c r="J1179" s="5">
        <v>2010</v>
      </c>
      <c r="K1179" s="5" t="s">
        <v>2941</v>
      </c>
      <c r="L1179" s="6">
        <v>106</v>
      </c>
      <c r="M1179" s="6">
        <v>236</v>
      </c>
      <c r="N1179" s="6">
        <v>356218</v>
      </c>
      <c r="O1179" s="3" t="s">
        <v>119</v>
      </c>
      <c r="P1179" s="40">
        <v>2782876</v>
      </c>
      <c r="Q1179" s="40">
        <v>2612373</v>
      </c>
      <c r="R1179" s="40">
        <v>2774162</v>
      </c>
      <c r="S1179" s="40">
        <v>1991612</v>
      </c>
      <c r="T1179" s="40">
        <v>2838602</v>
      </c>
      <c r="U1179" s="40">
        <v>11597516</v>
      </c>
      <c r="V1179" s="40">
        <v>2539078</v>
      </c>
      <c r="W1179" s="40">
        <v>9076198</v>
      </c>
      <c r="X1179" s="40">
        <v>5528070</v>
      </c>
      <c r="Y1179" s="40">
        <v>7862687</v>
      </c>
      <c r="Z1179" s="40">
        <v>9905331</v>
      </c>
      <c r="AA1179" s="40">
        <v>7643330</v>
      </c>
      <c r="AB1179" s="40">
        <v>5746053</v>
      </c>
      <c r="AC1179" s="40">
        <v>9220250</v>
      </c>
      <c r="AD1179" s="40">
        <v>6542578</v>
      </c>
      <c r="AE1179" s="40">
        <v>12960581</v>
      </c>
      <c r="AF1179" s="40">
        <v>9936929</v>
      </c>
      <c r="AG1179" s="40">
        <v>9710424</v>
      </c>
      <c r="AH1179" s="40">
        <v>8313423</v>
      </c>
      <c r="AI1179" s="40">
        <v>9705948</v>
      </c>
      <c r="AJ1179" s="40">
        <v>7412488</v>
      </c>
      <c r="AK1179" s="40">
        <v>15379895</v>
      </c>
      <c r="AL1179" s="40">
        <v>16849815</v>
      </c>
      <c r="AM1179" s="40">
        <v>5745100</v>
      </c>
      <c r="AN1179" s="40">
        <v>16480734</v>
      </c>
      <c r="AO1179" s="40">
        <v>11620763</v>
      </c>
      <c r="AP1179" s="40">
        <v>15112905</v>
      </c>
      <c r="AQ1179" s="40">
        <v>7965780</v>
      </c>
      <c r="AR1179" s="40">
        <v>18709974</v>
      </c>
    </row>
    <row r="1180" spans="1:44" ht="12.75" customHeight="1">
      <c r="A1180" s="35">
        <v>2019</v>
      </c>
      <c r="B1180" s="33">
        <v>50033</v>
      </c>
      <c r="C1180" s="37">
        <v>5033</v>
      </c>
      <c r="D1180" s="3" t="s">
        <v>2942</v>
      </c>
      <c r="E1180" s="3" t="s">
        <v>113</v>
      </c>
      <c r="F1180" s="3" t="s">
        <v>114</v>
      </c>
      <c r="G1180" s="3" t="s">
        <v>115</v>
      </c>
      <c r="H1180" s="5" t="s">
        <v>2943</v>
      </c>
      <c r="I1180" s="5" t="s">
        <v>2875</v>
      </c>
      <c r="J1180" s="5">
        <v>2010</v>
      </c>
      <c r="K1180" s="5" t="s">
        <v>2944</v>
      </c>
      <c r="L1180" s="6">
        <v>70</v>
      </c>
      <c r="M1180" s="6">
        <v>281</v>
      </c>
      <c r="N1180" s="6">
        <v>569935</v>
      </c>
      <c r="O1180" s="3" t="s">
        <v>119</v>
      </c>
      <c r="P1180" s="40">
        <v>4309387</v>
      </c>
      <c r="Q1180" s="40">
        <v>3292599</v>
      </c>
      <c r="R1180" s="40">
        <v>2447595</v>
      </c>
      <c r="S1180" s="40">
        <v>2234511</v>
      </c>
      <c r="T1180" s="40">
        <v>2986342</v>
      </c>
      <c r="U1180" s="40">
        <v>8100382</v>
      </c>
      <c r="V1180" s="40">
        <v>3741625</v>
      </c>
      <c r="W1180" s="40">
        <v>7492635</v>
      </c>
      <c r="X1180" s="40">
        <v>5867893</v>
      </c>
      <c r="Y1180" s="40">
        <v>4332292</v>
      </c>
      <c r="Z1180" s="40">
        <v>5208596</v>
      </c>
      <c r="AA1180" s="40">
        <v>4467002</v>
      </c>
      <c r="AB1180" s="40">
        <v>8643785</v>
      </c>
      <c r="AC1180" s="40">
        <v>15493894</v>
      </c>
      <c r="AD1180" s="40">
        <v>10537667</v>
      </c>
      <c r="AE1180" s="40">
        <v>7911634</v>
      </c>
      <c r="AF1180" s="40">
        <v>11528737</v>
      </c>
      <c r="AG1180" s="40">
        <v>9158216</v>
      </c>
      <c r="AH1180" s="40">
        <v>15807604</v>
      </c>
      <c r="AI1180" s="40">
        <v>16539953</v>
      </c>
      <c r="AJ1180" s="40">
        <v>18402093</v>
      </c>
      <c r="AK1180" s="40">
        <v>22752994</v>
      </c>
      <c r="AL1180" s="40">
        <v>15782697</v>
      </c>
      <c r="AM1180" s="40">
        <v>22382020</v>
      </c>
      <c r="AN1180" s="40">
        <v>7344152</v>
      </c>
      <c r="AO1180" s="40">
        <v>11155249</v>
      </c>
      <c r="AP1180" s="40">
        <v>18259495</v>
      </c>
      <c r="AQ1180" s="40">
        <v>8056623</v>
      </c>
      <c r="AR1180" s="40">
        <v>29112516</v>
      </c>
    </row>
    <row r="1181" spans="1:44" ht="12.75" customHeight="1">
      <c r="A1181" s="35">
        <v>2019</v>
      </c>
      <c r="B1181" s="33">
        <v>50034</v>
      </c>
      <c r="C1181" s="37">
        <v>5034</v>
      </c>
      <c r="D1181" s="3" t="s">
        <v>2945</v>
      </c>
      <c r="E1181" s="3" t="s">
        <v>113</v>
      </c>
      <c r="F1181" s="3" t="s">
        <v>114</v>
      </c>
      <c r="G1181" s="3" t="s">
        <v>115</v>
      </c>
      <c r="H1181" s="5" t="s">
        <v>1654</v>
      </c>
      <c r="I1181" s="5" t="s">
        <v>2875</v>
      </c>
      <c r="J1181" s="5">
        <v>2010</v>
      </c>
      <c r="K1181" s="5" t="s">
        <v>2946</v>
      </c>
      <c r="L1181" s="6">
        <v>324</v>
      </c>
      <c r="M1181" s="6">
        <v>58</v>
      </c>
      <c r="N1181" s="6">
        <v>90057</v>
      </c>
      <c r="O1181" s="3" t="s">
        <v>119</v>
      </c>
      <c r="P1181" s="40">
        <v>632893</v>
      </c>
      <c r="Q1181" s="40">
        <v>573762</v>
      </c>
      <c r="R1181" s="40">
        <v>1221022</v>
      </c>
      <c r="S1181" s="40">
        <v>756849</v>
      </c>
      <c r="T1181" s="40">
        <v>808514</v>
      </c>
      <c r="U1181" s="40">
        <v>721918</v>
      </c>
      <c r="V1181" s="40">
        <v>3037835</v>
      </c>
      <c r="W1181" s="40">
        <v>832644</v>
      </c>
      <c r="X1181" s="40">
        <v>915822</v>
      </c>
      <c r="Y1181" s="40">
        <v>807821</v>
      </c>
      <c r="Z1181" s="40">
        <v>874385</v>
      </c>
      <c r="AA1181" s="40">
        <v>1239103</v>
      </c>
      <c r="AB1181" s="40">
        <v>1130250</v>
      </c>
      <c r="AC1181" s="40">
        <v>1770801</v>
      </c>
      <c r="AD1181" s="40">
        <v>1565465</v>
      </c>
      <c r="AE1181" s="40">
        <v>1406783</v>
      </c>
      <c r="AF1181" s="40">
        <v>1455228</v>
      </c>
      <c r="AG1181" s="40">
        <v>1574835</v>
      </c>
      <c r="AH1181" s="40">
        <v>3051628</v>
      </c>
      <c r="AI1181" s="40">
        <v>3760620</v>
      </c>
      <c r="AJ1181" s="40">
        <v>1745444</v>
      </c>
      <c r="AK1181" s="40">
        <v>2505745</v>
      </c>
      <c r="AL1181" s="40">
        <v>2060886</v>
      </c>
      <c r="AM1181" s="40">
        <v>1679711</v>
      </c>
      <c r="AN1181" s="40">
        <v>1837840</v>
      </c>
      <c r="AO1181" s="40">
        <v>2221676</v>
      </c>
      <c r="AP1181" s="40">
        <v>1750559</v>
      </c>
      <c r="AQ1181" s="40">
        <v>1719419</v>
      </c>
      <c r="AR1181" s="40">
        <v>1887507</v>
      </c>
    </row>
    <row r="1182" spans="1:44" ht="12.75" customHeight="1">
      <c r="A1182" s="35">
        <v>2019</v>
      </c>
      <c r="B1182" s="33">
        <v>50035</v>
      </c>
      <c r="C1182" s="37">
        <v>5035</v>
      </c>
      <c r="D1182" s="3" t="s">
        <v>2947</v>
      </c>
      <c r="E1182" s="3" t="s">
        <v>113</v>
      </c>
      <c r="F1182" s="3" t="s">
        <v>114</v>
      </c>
      <c r="G1182" s="3" t="s">
        <v>115</v>
      </c>
      <c r="H1182" s="5" t="s">
        <v>2948</v>
      </c>
      <c r="I1182" s="5" t="s">
        <v>2875</v>
      </c>
      <c r="J1182" s="5">
        <v>2010</v>
      </c>
      <c r="K1182" s="5" t="s">
        <v>2949</v>
      </c>
      <c r="L1182" s="6">
        <v>173</v>
      </c>
      <c r="M1182" s="6">
        <v>132</v>
      </c>
      <c r="N1182" s="6">
        <v>209703</v>
      </c>
      <c r="O1182" s="3" t="s">
        <v>119</v>
      </c>
      <c r="P1182" s="40">
        <v>1083270</v>
      </c>
      <c r="Q1182" s="40">
        <v>1084897</v>
      </c>
      <c r="R1182" s="40">
        <v>2793999</v>
      </c>
      <c r="S1182" s="40">
        <v>1189490</v>
      </c>
      <c r="T1182" s="40">
        <v>1051293</v>
      </c>
      <c r="U1182" s="40">
        <v>1009958</v>
      </c>
      <c r="V1182" s="40">
        <v>1115763</v>
      </c>
      <c r="W1182" s="40">
        <v>2593534</v>
      </c>
      <c r="X1182" s="40">
        <v>952500</v>
      </c>
      <c r="Y1182" s="40">
        <v>3002728</v>
      </c>
      <c r="Z1182" s="40">
        <v>813258</v>
      </c>
      <c r="AA1182" s="40">
        <v>1560265</v>
      </c>
      <c r="AB1182" s="40">
        <v>3756540</v>
      </c>
      <c r="AC1182" s="40">
        <v>1566190</v>
      </c>
      <c r="AD1182" s="40">
        <v>4928075</v>
      </c>
      <c r="AE1182" s="40">
        <v>4277814</v>
      </c>
      <c r="AF1182" s="40">
        <v>2904534</v>
      </c>
      <c r="AG1182" s="40">
        <v>3508882</v>
      </c>
      <c r="AH1182" s="40">
        <v>5487523</v>
      </c>
      <c r="AI1182" s="40">
        <v>4133045</v>
      </c>
      <c r="AJ1182" s="40">
        <v>6182165</v>
      </c>
      <c r="AK1182" s="40">
        <v>2536178</v>
      </c>
      <c r="AL1182" s="40">
        <v>4689268</v>
      </c>
      <c r="AM1182" s="40">
        <v>4217936</v>
      </c>
      <c r="AN1182" s="40">
        <v>4330178</v>
      </c>
      <c r="AO1182" s="40">
        <v>2916675</v>
      </c>
      <c r="AP1182" s="40">
        <v>1801454</v>
      </c>
      <c r="AQ1182" s="40">
        <v>3644177</v>
      </c>
      <c r="AR1182" s="40">
        <v>4344553</v>
      </c>
    </row>
    <row r="1183" spans="1:44" ht="12.75" customHeight="1">
      <c r="A1183" s="35">
        <v>2019</v>
      </c>
      <c r="B1183" s="33">
        <v>50036</v>
      </c>
      <c r="C1183" s="37">
        <v>5036</v>
      </c>
      <c r="D1183" s="3" t="s">
        <v>2950</v>
      </c>
      <c r="E1183" s="3" t="s">
        <v>113</v>
      </c>
      <c r="F1183" s="3" t="s">
        <v>114</v>
      </c>
      <c r="G1183" s="3" t="s">
        <v>115</v>
      </c>
      <c r="H1183" s="5" t="s">
        <v>2951</v>
      </c>
      <c r="I1183" s="5" t="s">
        <v>2875</v>
      </c>
      <c r="J1183" s="5">
        <v>2010</v>
      </c>
      <c r="K1183" s="5" t="s">
        <v>2952</v>
      </c>
      <c r="L1183" s="6">
        <v>118</v>
      </c>
      <c r="M1183" s="6">
        <v>158</v>
      </c>
      <c r="N1183" s="6">
        <v>313532</v>
      </c>
      <c r="O1183" s="3" t="s">
        <v>119</v>
      </c>
      <c r="P1183" s="40">
        <v>3359426</v>
      </c>
      <c r="Q1183" s="40">
        <v>2504857</v>
      </c>
      <c r="R1183" s="40">
        <v>1606872</v>
      </c>
      <c r="S1183" s="40">
        <v>2600862</v>
      </c>
      <c r="T1183" s="40">
        <v>1893791</v>
      </c>
      <c r="U1183" s="40">
        <v>3237378</v>
      </c>
      <c r="V1183" s="40">
        <v>7574217</v>
      </c>
      <c r="W1183" s="40">
        <v>3453541</v>
      </c>
      <c r="X1183" s="40">
        <v>3393914</v>
      </c>
      <c r="Y1183" s="40">
        <v>2687884</v>
      </c>
      <c r="Z1183" s="40">
        <v>6554312</v>
      </c>
      <c r="AA1183" s="40">
        <v>5484674</v>
      </c>
      <c r="AB1183" s="40">
        <v>7608939</v>
      </c>
      <c r="AC1183" s="40">
        <v>5327933</v>
      </c>
      <c r="AD1183" s="40">
        <v>3290183</v>
      </c>
      <c r="AE1183" s="40">
        <v>9074042</v>
      </c>
      <c r="AF1183" s="40">
        <v>6825330</v>
      </c>
      <c r="AG1183" s="40">
        <v>3112867</v>
      </c>
      <c r="AH1183" s="40">
        <v>5467993</v>
      </c>
      <c r="AI1183" s="40">
        <v>11673531</v>
      </c>
      <c r="AJ1183" s="40">
        <v>9021217</v>
      </c>
      <c r="AK1183" s="40">
        <v>11307498</v>
      </c>
      <c r="AL1183" s="40">
        <v>9062633</v>
      </c>
      <c r="AM1183" s="40">
        <v>7788811</v>
      </c>
      <c r="AN1183" s="40">
        <v>14505965</v>
      </c>
      <c r="AO1183" s="40">
        <v>4059423</v>
      </c>
      <c r="AP1183" s="40">
        <v>8413799</v>
      </c>
      <c r="AQ1183" s="40">
        <v>2584614</v>
      </c>
      <c r="AR1183" s="40">
        <v>13260441</v>
      </c>
    </row>
    <row r="1184" spans="1:44" ht="12.75" customHeight="1">
      <c r="A1184" s="35">
        <v>2019</v>
      </c>
      <c r="B1184" s="33">
        <v>50037</v>
      </c>
      <c r="C1184" s="37">
        <v>5037</v>
      </c>
      <c r="D1184" s="3" t="s">
        <v>2953</v>
      </c>
      <c r="E1184" s="3" t="s">
        <v>113</v>
      </c>
      <c r="F1184" s="3" t="s">
        <v>127</v>
      </c>
      <c r="G1184" s="3" t="s">
        <v>115</v>
      </c>
      <c r="H1184" s="5" t="s">
        <v>2954</v>
      </c>
      <c r="I1184" s="5" t="s">
        <v>2875</v>
      </c>
      <c r="J1184" s="5">
        <v>2010</v>
      </c>
      <c r="K1184" s="5" t="s">
        <v>2955</v>
      </c>
      <c r="L1184" s="6">
        <v>207</v>
      </c>
      <c r="M1184" s="6">
        <v>112</v>
      </c>
      <c r="N1184" s="6">
        <v>161280</v>
      </c>
      <c r="O1184" s="3" t="s">
        <v>119</v>
      </c>
      <c r="P1184" s="40">
        <v>638805</v>
      </c>
      <c r="Q1184" s="40">
        <v>632131</v>
      </c>
      <c r="R1184" s="40">
        <v>2544980</v>
      </c>
      <c r="S1184" s="40">
        <v>745772</v>
      </c>
      <c r="T1184" s="40">
        <v>1089674</v>
      </c>
      <c r="U1184" s="40">
        <v>596918</v>
      </c>
      <c r="V1184" s="40">
        <v>766380</v>
      </c>
      <c r="W1184" s="40">
        <v>918615</v>
      </c>
      <c r="X1184" s="40">
        <v>815904</v>
      </c>
      <c r="Y1184" s="40">
        <v>1793907</v>
      </c>
      <c r="Z1184" s="40">
        <v>1514444</v>
      </c>
      <c r="AA1184" s="40">
        <v>4409008</v>
      </c>
      <c r="AB1184" s="40">
        <v>1627634</v>
      </c>
      <c r="AC1184" s="40">
        <v>1262976</v>
      </c>
      <c r="AD1184" s="40">
        <v>1522896</v>
      </c>
      <c r="AE1184" s="40">
        <v>1474955</v>
      </c>
      <c r="AF1184" s="40">
        <v>2370522</v>
      </c>
      <c r="AG1184" s="40">
        <v>1389805</v>
      </c>
      <c r="AH1184" s="40">
        <v>2714309</v>
      </c>
      <c r="AI1184" s="40">
        <v>1568027</v>
      </c>
      <c r="AJ1184" s="40">
        <v>2051269</v>
      </c>
      <c r="AK1184" s="40">
        <v>3446271</v>
      </c>
      <c r="AL1184" s="40">
        <v>2763766</v>
      </c>
      <c r="AM1184" s="40">
        <v>3779920</v>
      </c>
      <c r="AN1184" s="40">
        <v>4607976</v>
      </c>
      <c r="AO1184" s="40">
        <v>2450187</v>
      </c>
      <c r="AP1184" s="40">
        <v>2746682</v>
      </c>
      <c r="AQ1184" s="40">
        <v>2633855</v>
      </c>
      <c r="AR1184" s="40">
        <v>2657473</v>
      </c>
    </row>
    <row r="1185" spans="1:44" ht="12.75" customHeight="1">
      <c r="A1185" s="35">
        <v>2019</v>
      </c>
      <c r="B1185" s="33">
        <v>50038</v>
      </c>
      <c r="C1185" s="37">
        <v>5038</v>
      </c>
      <c r="D1185" s="3" t="s">
        <v>2956</v>
      </c>
      <c r="E1185" s="3" t="s">
        <v>113</v>
      </c>
      <c r="F1185" s="3" t="s">
        <v>127</v>
      </c>
      <c r="G1185" s="3" t="s">
        <v>115</v>
      </c>
      <c r="H1185" s="5" t="s">
        <v>2957</v>
      </c>
      <c r="I1185" s="5" t="s">
        <v>2875</v>
      </c>
      <c r="J1185" s="5">
        <v>2010</v>
      </c>
      <c r="K1185" s="5" t="s">
        <v>2958</v>
      </c>
      <c r="L1185" s="6">
        <v>136</v>
      </c>
      <c r="M1185" s="6">
        <v>161</v>
      </c>
      <c r="N1185" s="6">
        <v>278165</v>
      </c>
      <c r="O1185" s="3" t="s">
        <v>119</v>
      </c>
      <c r="P1185" s="40">
        <v>171885</v>
      </c>
      <c r="Q1185" s="40">
        <v>124531</v>
      </c>
      <c r="R1185" s="40">
        <v>161841</v>
      </c>
      <c r="S1185" s="40">
        <v>128200</v>
      </c>
      <c r="T1185" s="40">
        <v>103772</v>
      </c>
      <c r="U1185" s="40">
        <v>307440</v>
      </c>
      <c r="V1185" s="40">
        <v>188915</v>
      </c>
      <c r="W1185" s="40">
        <v>0</v>
      </c>
      <c r="X1185" s="40">
        <v>0</v>
      </c>
      <c r="Y1185" s="40">
        <v>122400</v>
      </c>
      <c r="Z1185" s="40">
        <v>152231</v>
      </c>
      <c r="AA1185" s="40">
        <v>127339</v>
      </c>
      <c r="AB1185" s="40">
        <v>133487</v>
      </c>
      <c r="AC1185" s="40">
        <v>122622</v>
      </c>
      <c r="AD1185" s="40">
        <v>181092</v>
      </c>
      <c r="AE1185" s="40">
        <v>105849</v>
      </c>
      <c r="AF1185" s="40">
        <v>102276</v>
      </c>
      <c r="AG1185" s="40"/>
      <c r="AH1185" s="40"/>
      <c r="AI1185" s="40"/>
      <c r="AJ1185" s="40">
        <v>144257</v>
      </c>
      <c r="AK1185" s="40">
        <v>210189</v>
      </c>
      <c r="AL1185" s="40">
        <v>323028</v>
      </c>
      <c r="AM1185" s="40">
        <v>344660</v>
      </c>
      <c r="AN1185" s="40">
        <v>338357</v>
      </c>
      <c r="AO1185" s="40">
        <v>326343</v>
      </c>
      <c r="AP1185" s="40">
        <v>255889</v>
      </c>
      <c r="AQ1185" s="40">
        <v>298699</v>
      </c>
      <c r="AR1185" s="40">
        <v>378108</v>
      </c>
    </row>
    <row r="1186" spans="1:44" ht="12.75" customHeight="1">
      <c r="A1186" s="35">
        <v>2019</v>
      </c>
      <c r="B1186" s="33">
        <v>50039</v>
      </c>
      <c r="C1186" s="37">
        <v>5039</v>
      </c>
      <c r="D1186" s="3" t="s">
        <v>2959</v>
      </c>
      <c r="E1186" s="3" t="s">
        <v>113</v>
      </c>
      <c r="F1186" s="3" t="s">
        <v>114</v>
      </c>
      <c r="G1186" s="3" t="s">
        <v>115</v>
      </c>
      <c r="H1186" s="5" t="s">
        <v>2960</v>
      </c>
      <c r="I1186" s="5" t="s">
        <v>2875</v>
      </c>
      <c r="J1186" s="5">
        <v>2010</v>
      </c>
      <c r="K1186" s="5" t="s">
        <v>2961</v>
      </c>
      <c r="L1186" s="6">
        <v>253</v>
      </c>
      <c r="M1186" s="6">
        <v>71</v>
      </c>
      <c r="N1186" s="6">
        <v>126265</v>
      </c>
      <c r="O1186" s="3" t="s">
        <v>119</v>
      </c>
      <c r="P1186" s="40">
        <v>972507</v>
      </c>
      <c r="Q1186" s="40">
        <v>1663998</v>
      </c>
      <c r="R1186" s="40">
        <v>917579</v>
      </c>
      <c r="S1186" s="40">
        <v>888840</v>
      </c>
      <c r="T1186" s="40"/>
      <c r="U1186" s="40">
        <v>1274234</v>
      </c>
      <c r="V1186" s="40">
        <v>1042058</v>
      </c>
      <c r="W1186" s="40">
        <v>2257695</v>
      </c>
      <c r="X1186" s="40">
        <v>276736</v>
      </c>
      <c r="Y1186" s="40"/>
      <c r="Z1186" s="40">
        <v>1111049</v>
      </c>
      <c r="AA1186" s="40">
        <v>2558109</v>
      </c>
      <c r="AB1186" s="40">
        <v>3141524</v>
      </c>
      <c r="AC1186" s="40">
        <v>1969030</v>
      </c>
      <c r="AD1186" s="40">
        <v>2196074</v>
      </c>
      <c r="AE1186" s="40">
        <v>2792045</v>
      </c>
      <c r="AF1186" s="40">
        <v>1721515</v>
      </c>
      <c r="AG1186" s="40">
        <v>1932699</v>
      </c>
      <c r="AH1186" s="40">
        <v>2391952</v>
      </c>
      <c r="AI1186" s="40">
        <v>5063351</v>
      </c>
      <c r="AJ1186" s="40">
        <v>3094556</v>
      </c>
      <c r="AK1186" s="40">
        <v>2854103</v>
      </c>
      <c r="AL1186" s="40">
        <v>2862953</v>
      </c>
      <c r="AM1186" s="40">
        <v>1913984</v>
      </c>
      <c r="AN1186" s="40">
        <v>2588694</v>
      </c>
      <c r="AO1186" s="40">
        <v>1999826</v>
      </c>
      <c r="AP1186" s="40">
        <v>1936538</v>
      </c>
      <c r="AQ1186" s="40">
        <v>2877023</v>
      </c>
      <c r="AR1186" s="40">
        <v>2882153</v>
      </c>
    </row>
    <row r="1187" spans="1:44" ht="12.75" customHeight="1">
      <c r="A1187" s="35">
        <v>2019</v>
      </c>
      <c r="B1187" s="33">
        <v>50040</v>
      </c>
      <c r="C1187" s="37">
        <v>5040</v>
      </c>
      <c r="D1187" s="3" t="s">
        <v>2962</v>
      </c>
      <c r="E1187" s="3" t="s">
        <v>113</v>
      </c>
      <c r="F1187" s="3" t="s">
        <v>114</v>
      </c>
      <c r="G1187" s="3" t="s">
        <v>115</v>
      </c>
      <c r="H1187" s="5" t="s">
        <v>2963</v>
      </c>
      <c r="I1187" s="5" t="s">
        <v>2875</v>
      </c>
      <c r="J1187" s="5">
        <v>2010</v>
      </c>
      <c r="K1187" s="5" t="s">
        <v>2964</v>
      </c>
      <c r="L1187" s="6">
        <v>125</v>
      </c>
      <c r="M1187" s="6">
        <v>160</v>
      </c>
      <c r="N1187" s="6">
        <v>306022</v>
      </c>
      <c r="O1187" s="3" t="s">
        <v>119</v>
      </c>
      <c r="P1187" s="40">
        <v>1709727</v>
      </c>
      <c r="Q1187" s="40">
        <v>1591276</v>
      </c>
      <c r="R1187" s="40">
        <v>3255991</v>
      </c>
      <c r="S1187" s="40">
        <v>1577076</v>
      </c>
      <c r="T1187" s="40">
        <v>3882214</v>
      </c>
      <c r="U1187" s="40">
        <v>3364801</v>
      </c>
      <c r="V1187" s="40">
        <v>3823074</v>
      </c>
      <c r="W1187" s="40">
        <v>1887292</v>
      </c>
      <c r="X1187" s="40">
        <v>2292362</v>
      </c>
      <c r="Y1187" s="40">
        <v>5019596</v>
      </c>
      <c r="Z1187" s="40">
        <v>2029943</v>
      </c>
      <c r="AA1187" s="40">
        <v>2973373</v>
      </c>
      <c r="AB1187" s="40">
        <v>3668273</v>
      </c>
      <c r="AC1187" s="40">
        <v>7505843</v>
      </c>
      <c r="AD1187" s="40">
        <v>4037972</v>
      </c>
      <c r="AE1187" s="40">
        <v>3082091</v>
      </c>
      <c r="AF1187" s="40">
        <v>2828358</v>
      </c>
      <c r="AG1187" s="40">
        <v>11058513</v>
      </c>
      <c r="AH1187" s="40">
        <v>7709622</v>
      </c>
      <c r="AI1187" s="40">
        <v>8728915</v>
      </c>
      <c r="AJ1187" s="40">
        <v>4972638</v>
      </c>
      <c r="AK1187" s="40">
        <v>11610590</v>
      </c>
      <c r="AL1187" s="40">
        <v>16827206</v>
      </c>
      <c r="AM1187" s="40">
        <v>9369807</v>
      </c>
      <c r="AN1187" s="40">
        <v>8609806</v>
      </c>
      <c r="AO1187" s="40">
        <v>12667042</v>
      </c>
      <c r="AP1187" s="40">
        <v>7712771</v>
      </c>
      <c r="AQ1187" s="40">
        <v>7539270</v>
      </c>
      <c r="AR1187" s="40">
        <v>6595377</v>
      </c>
    </row>
    <row r="1188" spans="1:44" ht="12.75" customHeight="1">
      <c r="A1188" s="35">
        <v>2019</v>
      </c>
      <c r="B1188" s="33">
        <v>50041</v>
      </c>
      <c r="C1188" s="37">
        <v>5041</v>
      </c>
      <c r="D1188" s="3" t="s">
        <v>2965</v>
      </c>
      <c r="E1188" s="3" t="s">
        <v>113</v>
      </c>
      <c r="F1188" s="3" t="s">
        <v>127</v>
      </c>
      <c r="G1188" s="3" t="s">
        <v>115</v>
      </c>
      <c r="H1188" s="5" t="s">
        <v>1803</v>
      </c>
      <c r="I1188" s="5" t="s">
        <v>2966</v>
      </c>
      <c r="J1188" s="5">
        <v>2010</v>
      </c>
      <c r="K1188" s="5" t="s">
        <v>2967</v>
      </c>
      <c r="L1188" s="6">
        <v>330</v>
      </c>
      <c r="M1188" s="6">
        <v>66</v>
      </c>
      <c r="N1188" s="6">
        <v>88133</v>
      </c>
      <c r="O1188" s="3" t="s">
        <v>119</v>
      </c>
      <c r="P1188" s="40">
        <v>469340</v>
      </c>
      <c r="Q1188" s="40">
        <v>794535</v>
      </c>
      <c r="R1188" s="40">
        <v>351816</v>
      </c>
      <c r="S1188" s="40">
        <v>940271</v>
      </c>
      <c r="T1188" s="40"/>
      <c r="U1188" s="40">
        <v>247636</v>
      </c>
      <c r="V1188" s="40">
        <v>477836</v>
      </c>
      <c r="W1188" s="40">
        <v>582582</v>
      </c>
      <c r="X1188" s="40">
        <v>542829</v>
      </c>
      <c r="Y1188" s="40">
        <v>613695</v>
      </c>
      <c r="Z1188" s="40">
        <v>1560934</v>
      </c>
      <c r="AA1188" s="40">
        <v>713351</v>
      </c>
      <c r="AB1188" s="40"/>
      <c r="AC1188" s="40">
        <v>684436</v>
      </c>
      <c r="AD1188" s="40">
        <v>873366</v>
      </c>
      <c r="AE1188" s="40">
        <v>911435</v>
      </c>
      <c r="AF1188" s="40">
        <v>2048843</v>
      </c>
      <c r="AG1188" s="40">
        <v>1065056</v>
      </c>
      <c r="AH1188" s="40">
        <v>1103770</v>
      </c>
      <c r="AI1188" s="40">
        <v>1512907</v>
      </c>
      <c r="AJ1188" s="40">
        <v>1022617</v>
      </c>
      <c r="AK1188" s="40">
        <v>1062633</v>
      </c>
      <c r="AL1188" s="40">
        <v>1096694</v>
      </c>
      <c r="AM1188" s="40">
        <v>1705289</v>
      </c>
      <c r="AN1188" s="40">
        <v>1546407</v>
      </c>
      <c r="AO1188" s="40">
        <v>1330248</v>
      </c>
      <c r="AP1188" s="40">
        <v>1511293</v>
      </c>
      <c r="AQ1188" s="40">
        <v>1552622</v>
      </c>
      <c r="AR1188" s="40">
        <v>1267302</v>
      </c>
    </row>
    <row r="1189" spans="1:44" ht="12.75" customHeight="1">
      <c r="A1189" s="35">
        <v>2019</v>
      </c>
      <c r="B1189" s="33">
        <v>50042</v>
      </c>
      <c r="C1189" s="37">
        <v>5042</v>
      </c>
      <c r="D1189" s="3" t="s">
        <v>2968</v>
      </c>
      <c r="E1189" s="3" t="s">
        <v>113</v>
      </c>
      <c r="F1189" s="3" t="s">
        <v>127</v>
      </c>
      <c r="G1189" s="3" t="s">
        <v>115</v>
      </c>
      <c r="H1189" s="5" t="s">
        <v>2969</v>
      </c>
      <c r="I1189" s="5" t="s">
        <v>2966</v>
      </c>
      <c r="J1189" s="5">
        <v>2010</v>
      </c>
      <c r="K1189" s="5" t="s">
        <v>2970</v>
      </c>
      <c r="L1189" s="6">
        <v>3</v>
      </c>
      <c r="M1189" s="6">
        <v>2443</v>
      </c>
      <c r="N1189" s="6">
        <v>8608208</v>
      </c>
      <c r="O1189" s="3" t="s">
        <v>119</v>
      </c>
      <c r="P1189" s="40"/>
      <c r="Q1189" s="40">
        <v>162130</v>
      </c>
      <c r="R1189" s="40">
        <v>216175</v>
      </c>
      <c r="S1189" s="40">
        <v>230549</v>
      </c>
      <c r="T1189" s="40">
        <v>746549</v>
      </c>
      <c r="U1189" s="40">
        <v>200577</v>
      </c>
      <c r="V1189" s="40">
        <v>200577</v>
      </c>
      <c r="W1189" s="40">
        <v>499191</v>
      </c>
      <c r="X1189" s="40">
        <v>459538</v>
      </c>
      <c r="Y1189" s="40">
        <v>301405</v>
      </c>
      <c r="Z1189" s="40">
        <v>296945</v>
      </c>
      <c r="AA1189" s="40">
        <v>278034</v>
      </c>
      <c r="AB1189" s="40">
        <v>222590</v>
      </c>
      <c r="AC1189" s="40">
        <v>239315</v>
      </c>
      <c r="AD1189" s="40"/>
      <c r="AE1189" s="40">
        <v>313140</v>
      </c>
      <c r="AF1189" s="40">
        <v>323635</v>
      </c>
      <c r="AG1189" s="40">
        <v>357549</v>
      </c>
      <c r="AH1189" s="40">
        <v>330704</v>
      </c>
      <c r="AI1189" s="40">
        <v>381505</v>
      </c>
      <c r="AJ1189" s="40">
        <v>342118</v>
      </c>
      <c r="AK1189" s="40">
        <v>409195</v>
      </c>
      <c r="AL1189" s="40">
        <v>373277</v>
      </c>
      <c r="AM1189" s="40">
        <v>513629</v>
      </c>
      <c r="AN1189" s="40">
        <v>537390</v>
      </c>
      <c r="AO1189" s="40">
        <v>565130</v>
      </c>
      <c r="AP1189" s="40">
        <v>650925</v>
      </c>
      <c r="AQ1189" s="40">
        <v>618073</v>
      </c>
      <c r="AR1189" s="40">
        <v>571204</v>
      </c>
    </row>
    <row r="1190" spans="1:44">
      <c r="A1190" s="35">
        <v>2019</v>
      </c>
      <c r="B1190" s="33">
        <v>50043</v>
      </c>
      <c r="C1190" s="37">
        <v>5043</v>
      </c>
      <c r="D1190" s="3" t="s">
        <v>2971</v>
      </c>
      <c r="E1190" s="3" t="s">
        <v>113</v>
      </c>
      <c r="F1190" s="3" t="s">
        <v>114</v>
      </c>
      <c r="G1190" s="3" t="s">
        <v>115</v>
      </c>
      <c r="H1190" s="5" t="s">
        <v>2972</v>
      </c>
      <c r="I1190" s="5" t="s">
        <v>2966</v>
      </c>
      <c r="J1190" s="5">
        <v>2010</v>
      </c>
      <c r="K1190" s="5" t="s">
        <v>2973</v>
      </c>
      <c r="L1190" s="6">
        <v>159</v>
      </c>
      <c r="M1190" s="6">
        <v>119</v>
      </c>
      <c r="N1190" s="6">
        <v>229351</v>
      </c>
      <c r="O1190" s="3" t="s">
        <v>119</v>
      </c>
      <c r="P1190" s="40">
        <v>1216415</v>
      </c>
      <c r="Q1190" s="40">
        <v>1383672</v>
      </c>
      <c r="R1190" s="40">
        <v>910024</v>
      </c>
      <c r="S1190" s="40">
        <v>960947</v>
      </c>
      <c r="T1190" s="40">
        <v>2319670</v>
      </c>
      <c r="U1190" s="40">
        <v>1073093</v>
      </c>
      <c r="V1190" s="40">
        <v>1529250</v>
      </c>
      <c r="W1190" s="40">
        <v>1073960</v>
      </c>
      <c r="X1190" s="40">
        <v>1180376</v>
      </c>
      <c r="Y1190" s="40">
        <v>744833</v>
      </c>
      <c r="Z1190" s="40">
        <v>1365239</v>
      </c>
      <c r="AA1190" s="40">
        <v>3513109</v>
      </c>
      <c r="AB1190" s="40">
        <v>1788316</v>
      </c>
      <c r="AC1190" s="40">
        <v>779219</v>
      </c>
      <c r="AD1190" s="40">
        <v>657633</v>
      </c>
      <c r="AE1190" s="40">
        <v>3401147</v>
      </c>
      <c r="AF1190" s="40">
        <v>3242633</v>
      </c>
      <c r="AG1190" s="40">
        <v>1832697</v>
      </c>
      <c r="AH1190" s="40">
        <v>1251612</v>
      </c>
      <c r="AI1190" s="40">
        <v>3993987</v>
      </c>
      <c r="AJ1190" s="40">
        <v>163235</v>
      </c>
      <c r="AK1190" s="40">
        <v>1513680</v>
      </c>
      <c r="AL1190" s="40">
        <v>1849674</v>
      </c>
      <c r="AM1190" s="40">
        <v>2367919</v>
      </c>
      <c r="AN1190" s="40">
        <v>2704222</v>
      </c>
      <c r="AO1190" s="40">
        <v>3129726</v>
      </c>
      <c r="AP1190" s="40">
        <v>3058363</v>
      </c>
      <c r="AQ1190" s="40">
        <v>4262179</v>
      </c>
      <c r="AR1190" s="40">
        <v>2524631</v>
      </c>
    </row>
    <row r="1191" spans="1:44">
      <c r="A1191" s="35">
        <v>2019</v>
      </c>
      <c r="B1191" s="33">
        <v>50044</v>
      </c>
      <c r="C1191" s="37">
        <v>5044</v>
      </c>
      <c r="D1191" s="3" t="s">
        <v>2974</v>
      </c>
      <c r="E1191" s="3" t="s">
        <v>113</v>
      </c>
      <c r="F1191" s="3" t="s">
        <v>114</v>
      </c>
      <c r="G1191" s="3" t="s">
        <v>115</v>
      </c>
      <c r="H1191" s="5" t="s">
        <v>2975</v>
      </c>
      <c r="I1191" s="5" t="s">
        <v>2966</v>
      </c>
      <c r="J1191" s="5">
        <v>2010</v>
      </c>
      <c r="K1191" s="5" t="s">
        <v>2976</v>
      </c>
      <c r="L1191" s="6">
        <v>119</v>
      </c>
      <c r="M1191" s="6">
        <v>172</v>
      </c>
      <c r="N1191" s="6">
        <v>313492</v>
      </c>
      <c r="O1191" s="3" t="s">
        <v>119</v>
      </c>
      <c r="P1191" s="40">
        <v>1419271</v>
      </c>
      <c r="Q1191" s="40">
        <v>1170499</v>
      </c>
      <c r="R1191" s="40">
        <v>1281210</v>
      </c>
      <c r="S1191" s="40">
        <v>1478616</v>
      </c>
      <c r="T1191" s="40">
        <v>1212694</v>
      </c>
      <c r="U1191" s="40">
        <v>653126</v>
      </c>
      <c r="V1191" s="40">
        <v>783683</v>
      </c>
      <c r="W1191" s="40">
        <v>3961707</v>
      </c>
      <c r="X1191" s="40">
        <v>792942</v>
      </c>
      <c r="Y1191" s="40">
        <v>1705418</v>
      </c>
      <c r="Z1191" s="40">
        <v>1282756</v>
      </c>
      <c r="AA1191" s="40">
        <v>2864134</v>
      </c>
      <c r="AB1191" s="40">
        <v>1015935</v>
      </c>
      <c r="AC1191" s="40">
        <v>1584703</v>
      </c>
      <c r="AD1191" s="40">
        <v>2514241</v>
      </c>
      <c r="AE1191" s="40">
        <v>2610630</v>
      </c>
      <c r="AF1191" s="40">
        <v>2635001</v>
      </c>
      <c r="AG1191" s="40">
        <v>4766104</v>
      </c>
      <c r="AH1191" s="40">
        <v>3541689</v>
      </c>
      <c r="AI1191" s="40">
        <v>9612869</v>
      </c>
      <c r="AJ1191" s="40">
        <v>5472476</v>
      </c>
      <c r="AK1191" s="40">
        <v>8467703</v>
      </c>
      <c r="AL1191" s="40">
        <v>6304330</v>
      </c>
      <c r="AM1191" s="40">
        <v>3533697</v>
      </c>
      <c r="AN1191" s="40">
        <v>4592377</v>
      </c>
      <c r="AO1191" s="40">
        <v>3142941</v>
      </c>
      <c r="AP1191" s="40">
        <v>3533216</v>
      </c>
      <c r="AQ1191" s="40">
        <v>3861666</v>
      </c>
      <c r="AR1191" s="40">
        <v>3599813</v>
      </c>
    </row>
    <row r="1192" spans="1:44">
      <c r="A1192" s="35">
        <v>2019</v>
      </c>
      <c r="B1192" s="33">
        <v>50045</v>
      </c>
      <c r="C1192" s="37">
        <v>5045</v>
      </c>
      <c r="D1192" s="3" t="s">
        <v>2977</v>
      </c>
      <c r="E1192" s="3" t="s">
        <v>113</v>
      </c>
      <c r="F1192" s="3" t="s">
        <v>114</v>
      </c>
      <c r="G1192" s="3" t="s">
        <v>115</v>
      </c>
      <c r="H1192" s="5" t="s">
        <v>2978</v>
      </c>
      <c r="I1192" s="5" t="s">
        <v>2966</v>
      </c>
      <c r="J1192" s="5">
        <v>2010</v>
      </c>
      <c r="K1192" s="5" t="s">
        <v>2970</v>
      </c>
      <c r="L1192" s="6">
        <v>3</v>
      </c>
      <c r="M1192" s="6">
        <v>2443</v>
      </c>
      <c r="N1192" s="6">
        <v>8608208</v>
      </c>
      <c r="O1192" s="3" t="s">
        <v>119</v>
      </c>
      <c r="P1192" s="40">
        <v>2041715</v>
      </c>
      <c r="Q1192" s="40">
        <v>3762523</v>
      </c>
      <c r="R1192" s="40">
        <v>2509087</v>
      </c>
      <c r="S1192" s="40">
        <v>3033678</v>
      </c>
      <c r="T1192" s="40">
        <v>3524848</v>
      </c>
      <c r="U1192" s="40">
        <v>3620695</v>
      </c>
      <c r="V1192" s="40">
        <v>3170038</v>
      </c>
      <c r="W1192" s="40">
        <v>2945116</v>
      </c>
      <c r="X1192" s="40">
        <v>4950501</v>
      </c>
      <c r="Y1192" s="40">
        <v>3064887</v>
      </c>
      <c r="Z1192" s="40">
        <v>2787503</v>
      </c>
      <c r="AA1192" s="40">
        <v>4192291</v>
      </c>
      <c r="AB1192" s="40">
        <v>2976887</v>
      </c>
      <c r="AC1192" s="40">
        <v>2259115</v>
      </c>
      <c r="AD1192" s="40">
        <v>3345755</v>
      </c>
      <c r="AE1192" s="40">
        <v>2937802</v>
      </c>
      <c r="AF1192" s="40">
        <v>786033</v>
      </c>
      <c r="AG1192" s="40">
        <v>2481036</v>
      </c>
      <c r="AH1192" s="40">
        <v>2232870</v>
      </c>
      <c r="AI1192" s="40">
        <v>5596413</v>
      </c>
      <c r="AJ1192" s="40">
        <v>2253797</v>
      </c>
      <c r="AK1192" s="40">
        <v>2809078</v>
      </c>
      <c r="AL1192" s="40">
        <v>3239586</v>
      </c>
      <c r="AM1192" s="40">
        <v>4321263</v>
      </c>
      <c r="AN1192" s="40">
        <v>3025852</v>
      </c>
      <c r="AO1192" s="40">
        <v>3242555</v>
      </c>
      <c r="AP1192" s="40">
        <v>4318082</v>
      </c>
      <c r="AQ1192" s="40">
        <v>3096708</v>
      </c>
      <c r="AR1192" s="40">
        <v>3368639</v>
      </c>
    </row>
    <row r="1193" spans="1:44">
      <c r="A1193" s="35">
        <v>2019</v>
      </c>
      <c r="B1193" s="33">
        <v>50047</v>
      </c>
      <c r="C1193" s="37">
        <v>5047</v>
      </c>
      <c r="D1193" s="3" t="s">
        <v>2979</v>
      </c>
      <c r="E1193" s="3" t="s">
        <v>113</v>
      </c>
      <c r="F1193" s="3" t="s">
        <v>114</v>
      </c>
      <c r="G1193" s="3" t="s">
        <v>115</v>
      </c>
      <c r="H1193" s="5" t="s">
        <v>2980</v>
      </c>
      <c r="I1193" s="5" t="s">
        <v>2981</v>
      </c>
      <c r="J1193" s="5">
        <v>2010</v>
      </c>
      <c r="K1193" s="5" t="s">
        <v>2982</v>
      </c>
      <c r="L1193" s="6">
        <v>243</v>
      </c>
      <c r="M1193" s="6">
        <v>49</v>
      </c>
      <c r="N1193" s="6">
        <v>132600</v>
      </c>
      <c r="O1193" s="3" t="s">
        <v>119</v>
      </c>
      <c r="P1193" s="40">
        <v>760139</v>
      </c>
      <c r="Q1193" s="40">
        <v>3230682</v>
      </c>
      <c r="R1193" s="40">
        <v>660803</v>
      </c>
      <c r="S1193" s="40">
        <v>704348</v>
      </c>
      <c r="T1193" s="40">
        <v>704348</v>
      </c>
      <c r="U1193" s="40">
        <v>383514</v>
      </c>
      <c r="V1193" s="40">
        <v>392222</v>
      </c>
      <c r="W1193" s="40">
        <v>429197</v>
      </c>
      <c r="X1193" s="40">
        <v>865443</v>
      </c>
      <c r="Y1193" s="40">
        <v>918501</v>
      </c>
      <c r="Z1193" s="40">
        <v>945902</v>
      </c>
      <c r="AA1193" s="40">
        <v>1029313</v>
      </c>
      <c r="AB1193" s="40">
        <v>1392065</v>
      </c>
      <c r="AC1193" s="40">
        <v>3075169</v>
      </c>
      <c r="AD1193" s="40">
        <v>2529024</v>
      </c>
      <c r="AE1193" s="40">
        <v>1338530</v>
      </c>
      <c r="AF1193" s="40">
        <v>1375883</v>
      </c>
      <c r="AG1193" s="40">
        <v>1643773</v>
      </c>
      <c r="AH1193" s="40">
        <v>1170618</v>
      </c>
      <c r="AI1193" s="40">
        <v>7239435</v>
      </c>
      <c r="AJ1193" s="40">
        <v>2350994</v>
      </c>
      <c r="AK1193" s="40">
        <v>1893817</v>
      </c>
      <c r="AL1193" s="40">
        <v>3167770</v>
      </c>
      <c r="AM1193" s="40">
        <v>2433189</v>
      </c>
      <c r="AN1193" s="40">
        <v>2122475</v>
      </c>
      <c r="AO1193" s="40">
        <v>4496823</v>
      </c>
      <c r="AP1193" s="40">
        <v>4341754</v>
      </c>
      <c r="AQ1193" s="40">
        <v>3276508</v>
      </c>
      <c r="AR1193" s="40">
        <v>1738011</v>
      </c>
    </row>
    <row r="1194" spans="1:44">
      <c r="A1194" s="35">
        <v>2009</v>
      </c>
      <c r="B1194" s="33">
        <v>50048</v>
      </c>
      <c r="C1194" s="37">
        <v>5048</v>
      </c>
      <c r="D1194" s="3" t="s">
        <v>2983</v>
      </c>
      <c r="E1194" s="3" t="s">
        <v>160</v>
      </c>
      <c r="F1194" s="3" t="s">
        <v>114</v>
      </c>
      <c r="G1194" s="3"/>
      <c r="H1194" s="5" t="s">
        <v>2984</v>
      </c>
      <c r="I1194" s="5" t="s">
        <v>2966</v>
      </c>
      <c r="J1194" s="5">
        <v>2000</v>
      </c>
      <c r="K1194" s="5" t="s">
        <v>2970</v>
      </c>
      <c r="L1194" s="6">
        <v>3</v>
      </c>
      <c r="M1194" s="6">
        <v>2123</v>
      </c>
      <c r="N1194" s="6">
        <v>8307904</v>
      </c>
      <c r="O1194" s="3" t="s">
        <v>161</v>
      </c>
      <c r="P1194" s="40">
        <v>268714</v>
      </c>
      <c r="Q1194" s="40">
        <v>291919</v>
      </c>
      <c r="R1194" s="40">
        <v>276761</v>
      </c>
      <c r="S1194" s="40">
        <v>194165</v>
      </c>
      <c r="T1194" s="40">
        <v>343797</v>
      </c>
      <c r="U1194" s="40"/>
      <c r="V1194" s="40">
        <v>284266</v>
      </c>
      <c r="W1194" s="40">
        <v>449035</v>
      </c>
      <c r="X1194" s="40">
        <v>681794</v>
      </c>
      <c r="Y1194" s="40">
        <v>379911</v>
      </c>
      <c r="Z1194" s="40">
        <v>870654</v>
      </c>
      <c r="AA1194" s="40">
        <v>379392</v>
      </c>
      <c r="AB1194" s="40">
        <v>320891</v>
      </c>
      <c r="AC1194" s="40">
        <v>315447</v>
      </c>
      <c r="AD1194" s="40">
        <v>353845</v>
      </c>
      <c r="AE1194" s="40">
        <v>305711</v>
      </c>
      <c r="AF1194" s="40">
        <v>225143</v>
      </c>
      <c r="AG1194" s="40">
        <v>240178</v>
      </c>
      <c r="AH1194" s="40">
        <v>14335</v>
      </c>
      <c r="AI1194" s="40"/>
      <c r="AJ1194" s="40"/>
      <c r="AK1194" s="40"/>
      <c r="AL1194" s="40"/>
      <c r="AM1194" s="40"/>
      <c r="AN1194" s="40"/>
      <c r="AO1194" s="40"/>
      <c r="AP1194" s="40"/>
      <c r="AQ1194" s="40"/>
      <c r="AR1194" s="40"/>
    </row>
    <row r="1195" spans="1:44">
      <c r="A1195" s="35">
        <v>2000</v>
      </c>
      <c r="B1195" s="33">
        <v>50049</v>
      </c>
      <c r="C1195" s="37">
        <v>5049</v>
      </c>
      <c r="D1195" s="3" t="s">
        <v>2985</v>
      </c>
      <c r="E1195" s="3" t="s">
        <v>160</v>
      </c>
      <c r="F1195" s="3" t="s">
        <v>114</v>
      </c>
      <c r="G1195" s="3"/>
      <c r="H1195" s="5" t="s">
        <v>2978</v>
      </c>
      <c r="I1195" s="5" t="s">
        <v>2966</v>
      </c>
      <c r="J1195" s="5">
        <v>1990</v>
      </c>
      <c r="K1195" s="5" t="s">
        <v>2986</v>
      </c>
      <c r="L1195" s="6">
        <v>3</v>
      </c>
      <c r="M1195" s="6">
        <v>1585</v>
      </c>
      <c r="N1195" s="6">
        <v>6792087</v>
      </c>
      <c r="O1195" s="3" t="s">
        <v>161</v>
      </c>
      <c r="P1195" s="40">
        <v>257220</v>
      </c>
      <c r="Q1195" s="40">
        <v>236529</v>
      </c>
      <c r="R1195" s="40">
        <v>221211</v>
      </c>
      <c r="S1195" s="40">
        <v>229876</v>
      </c>
      <c r="T1195" s="40">
        <v>701929</v>
      </c>
      <c r="U1195" s="40"/>
      <c r="V1195" s="40"/>
      <c r="W1195" s="40">
        <v>646960</v>
      </c>
      <c r="X1195" s="40">
        <v>916131</v>
      </c>
      <c r="Y1195" s="40">
        <v>163152</v>
      </c>
      <c r="Z1195" s="40"/>
      <c r="AA1195" s="40"/>
      <c r="AB1195" s="40"/>
      <c r="AC1195" s="40"/>
      <c r="AD1195" s="40"/>
      <c r="AE1195" s="40"/>
      <c r="AF1195" s="40"/>
      <c r="AG1195" s="40"/>
      <c r="AH1195" s="40"/>
      <c r="AI1195" s="40"/>
      <c r="AJ1195" s="40"/>
      <c r="AK1195" s="40"/>
      <c r="AL1195" s="40"/>
      <c r="AM1195" s="40"/>
      <c r="AN1195" s="40"/>
      <c r="AO1195" s="40"/>
      <c r="AP1195" s="40"/>
      <c r="AQ1195" s="40"/>
      <c r="AR1195" s="40"/>
    </row>
    <row r="1196" spans="1:44">
      <c r="A1196" s="35">
        <v>2019</v>
      </c>
      <c r="B1196" s="33">
        <v>50050</v>
      </c>
      <c r="C1196" s="37">
        <v>5050</v>
      </c>
      <c r="D1196" s="3" t="s">
        <v>2987</v>
      </c>
      <c r="E1196" s="3" t="s">
        <v>113</v>
      </c>
      <c r="F1196" s="3" t="s">
        <v>114</v>
      </c>
      <c r="G1196" s="3" t="s">
        <v>115</v>
      </c>
      <c r="H1196" s="5" t="s">
        <v>2988</v>
      </c>
      <c r="I1196" s="5" t="s">
        <v>2966</v>
      </c>
      <c r="J1196" s="5">
        <v>2010</v>
      </c>
      <c r="K1196" s="5" t="s">
        <v>2989</v>
      </c>
      <c r="L1196" s="6">
        <v>33</v>
      </c>
      <c r="M1196" s="6">
        <v>706</v>
      </c>
      <c r="N1196" s="6">
        <v>1487483</v>
      </c>
      <c r="O1196" s="3" t="s">
        <v>119</v>
      </c>
      <c r="P1196" s="40">
        <v>4342304</v>
      </c>
      <c r="Q1196" s="40">
        <v>5749821</v>
      </c>
      <c r="R1196" s="40">
        <v>4344284</v>
      </c>
      <c r="S1196" s="40">
        <v>5064435</v>
      </c>
      <c r="T1196" s="40">
        <v>2174299</v>
      </c>
      <c r="U1196" s="40">
        <v>3642641</v>
      </c>
      <c r="V1196" s="40">
        <v>9832390</v>
      </c>
      <c r="W1196" s="40">
        <v>8822907</v>
      </c>
      <c r="X1196" s="40">
        <v>8956864</v>
      </c>
      <c r="Y1196" s="40">
        <v>21525406</v>
      </c>
      <c r="Z1196" s="40">
        <v>17847969</v>
      </c>
      <c r="AA1196" s="40">
        <v>8994512</v>
      </c>
      <c r="AB1196" s="40">
        <v>18192872</v>
      </c>
      <c r="AC1196" s="40">
        <v>13323703</v>
      </c>
      <c r="AD1196" s="40">
        <v>16706200</v>
      </c>
      <c r="AE1196" s="40">
        <v>14807654</v>
      </c>
      <c r="AF1196" s="40">
        <v>12695527</v>
      </c>
      <c r="AG1196" s="40">
        <v>19687331</v>
      </c>
      <c r="AH1196" s="40">
        <v>28677793</v>
      </c>
      <c r="AI1196" s="40">
        <v>27643104</v>
      </c>
      <c r="AJ1196" s="40">
        <v>19380657</v>
      </c>
      <c r="AK1196" s="40">
        <v>12901010</v>
      </c>
      <c r="AL1196" s="40">
        <v>19299169</v>
      </c>
      <c r="AM1196" s="40">
        <v>18676789</v>
      </c>
      <c r="AN1196" s="40">
        <v>34232426</v>
      </c>
      <c r="AO1196" s="40">
        <v>22651125</v>
      </c>
      <c r="AP1196" s="40">
        <v>17671222</v>
      </c>
      <c r="AQ1196" s="40">
        <v>28480844</v>
      </c>
      <c r="AR1196" s="40">
        <v>53134675</v>
      </c>
    </row>
    <row r="1197" spans="1:44">
      <c r="A1197" s="35">
        <v>2019</v>
      </c>
      <c r="B1197" s="33">
        <v>50051</v>
      </c>
      <c r="C1197" s="37">
        <v>5051</v>
      </c>
      <c r="D1197" s="3" t="s">
        <v>2990</v>
      </c>
      <c r="E1197" s="3" t="s">
        <v>113</v>
      </c>
      <c r="F1197" s="3" t="s">
        <v>114</v>
      </c>
      <c r="G1197" s="3" t="s">
        <v>115</v>
      </c>
      <c r="H1197" s="5" t="s">
        <v>2991</v>
      </c>
      <c r="I1197" s="5" t="s">
        <v>2966</v>
      </c>
      <c r="J1197" s="5">
        <v>2010</v>
      </c>
      <c r="K1197" s="5" t="s">
        <v>2992</v>
      </c>
      <c r="L1197" s="6">
        <v>223</v>
      </c>
      <c r="M1197" s="6">
        <v>64</v>
      </c>
      <c r="N1197" s="6">
        <v>147725</v>
      </c>
      <c r="O1197" s="3" t="s">
        <v>119</v>
      </c>
      <c r="P1197" s="40">
        <v>695269</v>
      </c>
      <c r="Q1197" s="40">
        <v>704190</v>
      </c>
      <c r="R1197" s="40">
        <v>841162</v>
      </c>
      <c r="S1197" s="40">
        <v>1191831</v>
      </c>
      <c r="T1197" s="40">
        <v>735241</v>
      </c>
      <c r="U1197" s="40">
        <v>971598</v>
      </c>
      <c r="V1197" s="40">
        <v>1004925</v>
      </c>
      <c r="W1197" s="40">
        <v>1389671</v>
      </c>
      <c r="X1197" s="40">
        <v>2037087</v>
      </c>
      <c r="Y1197" s="40">
        <v>3154776</v>
      </c>
      <c r="Z1197" s="40">
        <v>1705119</v>
      </c>
      <c r="AA1197" s="40">
        <v>6684655</v>
      </c>
      <c r="AB1197" s="40">
        <v>1641482</v>
      </c>
      <c r="AC1197" s="40">
        <v>1743966</v>
      </c>
      <c r="AD1197" s="40">
        <v>1716949</v>
      </c>
      <c r="AE1197" s="40">
        <v>1735274</v>
      </c>
      <c r="AF1197" s="40">
        <v>3771669</v>
      </c>
      <c r="AG1197" s="40">
        <v>1681963</v>
      </c>
      <c r="AH1197" s="40">
        <v>6454177</v>
      </c>
      <c r="AI1197" s="40">
        <v>5554186</v>
      </c>
      <c r="AJ1197" s="40">
        <v>7328769</v>
      </c>
      <c r="AK1197" s="40">
        <v>6638442</v>
      </c>
      <c r="AL1197" s="40">
        <v>6482283</v>
      </c>
      <c r="AM1197" s="40">
        <v>2327771</v>
      </c>
      <c r="AN1197" s="40">
        <v>6933606</v>
      </c>
      <c r="AO1197" s="40">
        <v>6475796</v>
      </c>
      <c r="AP1197" s="40">
        <v>2457653</v>
      </c>
      <c r="AQ1197" s="40">
        <v>6006357</v>
      </c>
      <c r="AR1197" s="40">
        <v>3538307</v>
      </c>
    </row>
    <row r="1198" spans="1:44">
      <c r="A1198" s="35">
        <v>2019</v>
      </c>
      <c r="B1198" s="33">
        <v>50052</v>
      </c>
      <c r="C1198" s="37">
        <v>5052</v>
      </c>
      <c r="D1198" s="3" t="s">
        <v>2993</v>
      </c>
      <c r="E1198" s="3" t="s">
        <v>113</v>
      </c>
      <c r="F1198" s="3" t="s">
        <v>114</v>
      </c>
      <c r="G1198" s="3" t="s">
        <v>115</v>
      </c>
      <c r="H1198" s="5" t="s">
        <v>2994</v>
      </c>
      <c r="I1198" s="5" t="s">
        <v>2966</v>
      </c>
      <c r="J1198" s="5">
        <v>2010</v>
      </c>
      <c r="K1198" s="5" t="s">
        <v>2958</v>
      </c>
      <c r="L1198" s="6">
        <v>136</v>
      </c>
      <c r="M1198" s="6">
        <v>161</v>
      </c>
      <c r="N1198" s="6">
        <v>278165</v>
      </c>
      <c r="O1198" s="3" t="s">
        <v>119</v>
      </c>
      <c r="P1198" s="40">
        <v>1865783</v>
      </c>
      <c r="Q1198" s="40">
        <v>1164918</v>
      </c>
      <c r="R1198" s="40">
        <v>1608333</v>
      </c>
      <c r="S1198" s="40">
        <v>1328435</v>
      </c>
      <c r="T1198" s="40">
        <v>1326730</v>
      </c>
      <c r="U1198" s="40">
        <v>1623997</v>
      </c>
      <c r="V1198" s="40">
        <v>4739561</v>
      </c>
      <c r="W1198" s="40">
        <v>1464407</v>
      </c>
      <c r="X1198" s="40">
        <v>3407561</v>
      </c>
      <c r="Y1198" s="40">
        <v>3819746</v>
      </c>
      <c r="Z1198" s="40">
        <v>2095007</v>
      </c>
      <c r="AA1198" s="40">
        <v>4001682</v>
      </c>
      <c r="AB1198" s="40">
        <v>3846557</v>
      </c>
      <c r="AC1198" s="40">
        <v>7270310</v>
      </c>
      <c r="AD1198" s="40">
        <v>6096083</v>
      </c>
      <c r="AE1198" s="40">
        <v>1555729</v>
      </c>
      <c r="AF1198" s="40">
        <v>2336651</v>
      </c>
      <c r="AG1198" s="40">
        <v>3268231</v>
      </c>
      <c r="AH1198" s="40">
        <v>5804621</v>
      </c>
      <c r="AI1198" s="40">
        <v>17639534</v>
      </c>
      <c r="AJ1198" s="40">
        <v>2380268</v>
      </c>
      <c r="AK1198" s="40">
        <v>2553656</v>
      </c>
      <c r="AL1198" s="40">
        <v>3100417</v>
      </c>
      <c r="AM1198" s="40">
        <v>9756791</v>
      </c>
      <c r="AN1198" s="40">
        <v>4708616</v>
      </c>
      <c r="AO1198" s="40">
        <v>4104272</v>
      </c>
      <c r="AP1198" s="40">
        <v>3858745</v>
      </c>
      <c r="AQ1198" s="40">
        <v>3540230</v>
      </c>
      <c r="AR1198" s="40">
        <v>3251358</v>
      </c>
    </row>
    <row r="1199" spans="1:44">
      <c r="A1199" s="35">
        <v>2019</v>
      </c>
      <c r="B1199" s="33">
        <v>50053</v>
      </c>
      <c r="C1199" s="37">
        <v>5053</v>
      </c>
      <c r="D1199" s="3" t="s">
        <v>2995</v>
      </c>
      <c r="E1199" s="3" t="s">
        <v>113</v>
      </c>
      <c r="F1199" s="3" t="s">
        <v>114</v>
      </c>
      <c r="G1199" s="3" t="s">
        <v>115</v>
      </c>
      <c r="H1199" s="5" t="s">
        <v>2996</v>
      </c>
      <c r="I1199" s="5" t="s">
        <v>2966</v>
      </c>
      <c r="J1199" s="5">
        <v>2010</v>
      </c>
      <c r="K1199" s="5" t="s">
        <v>2997</v>
      </c>
      <c r="L1199" s="6">
        <v>316</v>
      </c>
      <c r="M1199" s="6">
        <v>53</v>
      </c>
      <c r="N1199" s="6">
        <v>92742</v>
      </c>
      <c r="O1199" s="3" t="s">
        <v>119</v>
      </c>
      <c r="P1199" s="40">
        <v>487298</v>
      </c>
      <c r="Q1199" s="40">
        <v>429600</v>
      </c>
      <c r="R1199" s="40">
        <v>417939</v>
      </c>
      <c r="S1199" s="40">
        <v>414020</v>
      </c>
      <c r="T1199" s="40">
        <v>501768</v>
      </c>
      <c r="U1199" s="40">
        <v>521257</v>
      </c>
      <c r="V1199" s="40">
        <v>656814</v>
      </c>
      <c r="W1199" s="40">
        <v>433048</v>
      </c>
      <c r="X1199" s="40">
        <v>460362</v>
      </c>
      <c r="Y1199" s="40">
        <v>552811</v>
      </c>
      <c r="Z1199" s="40">
        <v>820176</v>
      </c>
      <c r="AA1199" s="40">
        <v>662874</v>
      </c>
      <c r="AB1199" s="40">
        <v>581466</v>
      </c>
      <c r="AC1199" s="40">
        <v>773607</v>
      </c>
      <c r="AD1199" s="40">
        <v>836330</v>
      </c>
      <c r="AE1199" s="40">
        <v>780441</v>
      </c>
      <c r="AF1199" s="40">
        <v>799245</v>
      </c>
      <c r="AG1199" s="40">
        <v>1258230</v>
      </c>
      <c r="AH1199" s="40">
        <v>1320802</v>
      </c>
      <c r="AI1199" s="40">
        <v>2366809</v>
      </c>
      <c r="AJ1199" s="40">
        <v>1295261</v>
      </c>
      <c r="AK1199" s="40">
        <v>1218384</v>
      </c>
      <c r="AL1199" s="40">
        <v>1271712</v>
      </c>
      <c r="AM1199" s="40">
        <v>1300986</v>
      </c>
      <c r="AN1199" s="40">
        <v>1342374</v>
      </c>
      <c r="AO1199" s="40">
        <v>1281143</v>
      </c>
      <c r="AP1199" s="40">
        <v>1292470</v>
      </c>
      <c r="AQ1199" s="40">
        <v>1335483</v>
      </c>
      <c r="AR1199" s="40">
        <v>1386106</v>
      </c>
    </row>
    <row r="1200" spans="1:44">
      <c r="A1200" s="35">
        <v>2019</v>
      </c>
      <c r="B1200" s="33">
        <v>50054</v>
      </c>
      <c r="C1200" s="37">
        <v>5054</v>
      </c>
      <c r="D1200" s="3" t="s">
        <v>2998</v>
      </c>
      <c r="E1200" s="3" t="s">
        <v>113</v>
      </c>
      <c r="F1200" s="3" t="s">
        <v>114</v>
      </c>
      <c r="G1200" s="3" t="s">
        <v>115</v>
      </c>
      <c r="H1200" s="5" t="s">
        <v>2999</v>
      </c>
      <c r="I1200" s="5" t="s">
        <v>2966</v>
      </c>
      <c r="J1200" s="5">
        <v>2010</v>
      </c>
      <c r="K1200" s="5" t="s">
        <v>3000</v>
      </c>
      <c r="L1200" s="6">
        <v>322</v>
      </c>
      <c r="M1200" s="6">
        <v>47</v>
      </c>
      <c r="N1200" s="6">
        <v>90580</v>
      </c>
      <c r="O1200" s="3" t="s">
        <v>119</v>
      </c>
      <c r="P1200" s="40">
        <v>580608</v>
      </c>
      <c r="Q1200" s="40">
        <v>1189872</v>
      </c>
      <c r="R1200" s="40">
        <v>751640</v>
      </c>
      <c r="S1200" s="40">
        <v>1695678</v>
      </c>
      <c r="T1200" s="40">
        <v>573058</v>
      </c>
      <c r="U1200" s="40">
        <v>573730</v>
      </c>
      <c r="V1200" s="40">
        <v>678363</v>
      </c>
      <c r="W1200" s="40">
        <v>1416012</v>
      </c>
      <c r="X1200" s="40">
        <v>588734</v>
      </c>
      <c r="Y1200" s="40">
        <v>2639011</v>
      </c>
      <c r="Z1200" s="40">
        <v>1106370</v>
      </c>
      <c r="AA1200" s="40">
        <v>1093571</v>
      </c>
      <c r="AB1200" s="40">
        <v>1959445</v>
      </c>
      <c r="AC1200" s="40">
        <v>662286</v>
      </c>
      <c r="AD1200" s="40">
        <v>3349254</v>
      </c>
      <c r="AE1200" s="40">
        <v>1358839</v>
      </c>
      <c r="AF1200" s="40">
        <v>2477140</v>
      </c>
      <c r="AG1200" s="40">
        <v>1353171</v>
      </c>
      <c r="AH1200" s="40">
        <v>1508544</v>
      </c>
      <c r="AI1200" s="40">
        <v>4533770</v>
      </c>
      <c r="AJ1200" s="40">
        <v>1522470</v>
      </c>
      <c r="AK1200" s="40">
        <v>2526999</v>
      </c>
      <c r="AL1200" s="40">
        <v>3290857</v>
      </c>
      <c r="AM1200" s="40">
        <v>2747448</v>
      </c>
      <c r="AN1200" s="40">
        <v>2055673</v>
      </c>
      <c r="AO1200" s="40">
        <v>1961516</v>
      </c>
      <c r="AP1200" s="40">
        <v>1970325</v>
      </c>
      <c r="AQ1200" s="40">
        <v>1763072</v>
      </c>
      <c r="AR1200" s="40">
        <v>1972468</v>
      </c>
    </row>
    <row r="1201" spans="1:44">
      <c r="A1201" s="35">
        <v>2000</v>
      </c>
      <c r="B1201" s="33">
        <v>50055</v>
      </c>
      <c r="C1201" s="37">
        <v>5055</v>
      </c>
      <c r="D1201" s="3" t="s">
        <v>3001</v>
      </c>
      <c r="E1201" s="3" t="s">
        <v>160</v>
      </c>
      <c r="F1201" s="3" t="s">
        <v>114</v>
      </c>
      <c r="G1201" s="3"/>
      <c r="H1201" s="5" t="s">
        <v>3002</v>
      </c>
      <c r="I1201" s="5" t="s">
        <v>2981</v>
      </c>
      <c r="J1201" s="5">
        <v>1990</v>
      </c>
      <c r="K1201" s="5" t="s">
        <v>3003</v>
      </c>
      <c r="L1201" s="6">
        <v>123</v>
      </c>
      <c r="M1201" s="6">
        <v>91</v>
      </c>
      <c r="N1201" s="6">
        <v>207826</v>
      </c>
      <c r="O1201" s="3" t="s">
        <v>161</v>
      </c>
      <c r="P1201" s="40">
        <v>95448</v>
      </c>
      <c r="Q1201" s="40">
        <v>404264</v>
      </c>
      <c r="R1201" s="40">
        <v>96748</v>
      </c>
      <c r="S1201" s="40">
        <v>106264</v>
      </c>
      <c r="T1201" s="40"/>
      <c r="U1201" s="40"/>
      <c r="V1201" s="40">
        <v>461735</v>
      </c>
      <c r="W1201" s="40">
        <v>230748</v>
      </c>
      <c r="X1201" s="40">
        <v>135148</v>
      </c>
      <c r="Y1201" s="40">
        <v>74705</v>
      </c>
      <c r="Z1201" s="40"/>
      <c r="AA1201" s="40"/>
      <c r="AB1201" s="40"/>
      <c r="AC1201" s="40"/>
      <c r="AD1201" s="40"/>
      <c r="AE1201" s="40"/>
      <c r="AF1201" s="40"/>
      <c r="AG1201" s="40"/>
      <c r="AH1201" s="40"/>
      <c r="AI1201" s="40"/>
      <c r="AJ1201" s="40"/>
      <c r="AK1201" s="40"/>
      <c r="AL1201" s="40"/>
      <c r="AM1201" s="40"/>
      <c r="AN1201" s="40"/>
      <c r="AO1201" s="40"/>
      <c r="AP1201" s="40"/>
      <c r="AQ1201" s="40"/>
      <c r="AR1201" s="40"/>
    </row>
    <row r="1202" spans="1:44">
      <c r="A1202" s="35">
        <v>2019</v>
      </c>
      <c r="B1202" s="33">
        <v>50056</v>
      </c>
      <c r="C1202" s="37">
        <v>5056</v>
      </c>
      <c r="D1202" s="3" t="s">
        <v>3004</v>
      </c>
      <c r="E1202" s="3" t="s">
        <v>113</v>
      </c>
      <c r="F1202" s="3" t="s">
        <v>114</v>
      </c>
      <c r="G1202" s="3" t="s">
        <v>115</v>
      </c>
      <c r="H1202" s="5" t="s">
        <v>3005</v>
      </c>
      <c r="I1202" s="5" t="s">
        <v>2981</v>
      </c>
      <c r="J1202" s="5">
        <v>2010</v>
      </c>
      <c r="K1202" s="5" t="s">
        <v>3006</v>
      </c>
      <c r="L1202" s="6">
        <v>139</v>
      </c>
      <c r="M1202" s="6">
        <v>144</v>
      </c>
      <c r="N1202" s="6">
        <v>266921</v>
      </c>
      <c r="O1202" s="3" t="s">
        <v>119</v>
      </c>
      <c r="P1202" s="40">
        <v>2647653</v>
      </c>
      <c r="Q1202" s="40">
        <v>2910085</v>
      </c>
      <c r="R1202" s="40">
        <v>4476350</v>
      </c>
      <c r="S1202" s="40">
        <v>1333218</v>
      </c>
      <c r="T1202" s="40">
        <v>2576384</v>
      </c>
      <c r="U1202" s="40">
        <v>1755083</v>
      </c>
      <c r="V1202" s="40">
        <v>1261227</v>
      </c>
      <c r="W1202" s="40">
        <v>2037773</v>
      </c>
      <c r="X1202" s="40">
        <v>1940234</v>
      </c>
      <c r="Y1202" s="40">
        <v>630525</v>
      </c>
      <c r="Z1202" s="40">
        <v>2213192</v>
      </c>
      <c r="AA1202" s="40">
        <v>2444403</v>
      </c>
      <c r="AB1202" s="40">
        <v>4328024</v>
      </c>
      <c r="AC1202" s="40">
        <v>3727398</v>
      </c>
      <c r="AD1202" s="40">
        <v>2411894</v>
      </c>
      <c r="AE1202" s="40">
        <v>1647190</v>
      </c>
      <c r="AF1202" s="40">
        <v>1300000</v>
      </c>
      <c r="AG1202" s="40">
        <v>603078</v>
      </c>
      <c r="AH1202" s="40">
        <v>740511</v>
      </c>
      <c r="AI1202" s="40">
        <v>3906771</v>
      </c>
      <c r="AJ1202" s="40">
        <v>7127411</v>
      </c>
      <c r="AK1202" s="40">
        <v>3561143</v>
      </c>
      <c r="AL1202" s="40">
        <v>8814192</v>
      </c>
      <c r="AM1202" s="40">
        <v>1909894</v>
      </c>
      <c r="AN1202" s="40">
        <v>2185873</v>
      </c>
      <c r="AO1202" s="40">
        <v>2088885</v>
      </c>
      <c r="AP1202" s="40">
        <v>5582978</v>
      </c>
      <c r="AQ1202" s="40">
        <v>3909880</v>
      </c>
      <c r="AR1202" s="40">
        <v>3159461</v>
      </c>
    </row>
    <row r="1203" spans="1:44">
      <c r="A1203" s="35">
        <v>2019</v>
      </c>
      <c r="B1203" s="33">
        <v>50057</v>
      </c>
      <c r="C1203" s="37">
        <v>5057</v>
      </c>
      <c r="D1203" s="3" t="s">
        <v>3007</v>
      </c>
      <c r="E1203" s="3" t="s">
        <v>113</v>
      </c>
      <c r="F1203" s="3" t="s">
        <v>114</v>
      </c>
      <c r="G1203" s="3" t="s">
        <v>115</v>
      </c>
      <c r="H1203" s="5" t="s">
        <v>3008</v>
      </c>
      <c r="I1203" s="5" t="s">
        <v>2981</v>
      </c>
      <c r="J1203" s="5">
        <v>2010</v>
      </c>
      <c r="K1203" s="5" t="s">
        <v>3009</v>
      </c>
      <c r="L1203" s="6">
        <v>134</v>
      </c>
      <c r="M1203" s="6">
        <v>138</v>
      </c>
      <c r="N1203" s="6">
        <v>280051</v>
      </c>
      <c r="O1203" s="3" t="s">
        <v>119</v>
      </c>
      <c r="P1203" s="40">
        <v>1336810</v>
      </c>
      <c r="Q1203" s="40">
        <v>2581240</v>
      </c>
      <c r="R1203" s="40">
        <v>743105</v>
      </c>
      <c r="S1203" s="40">
        <v>810834</v>
      </c>
      <c r="T1203" s="40">
        <v>813229</v>
      </c>
      <c r="U1203" s="40">
        <v>1050598</v>
      </c>
      <c r="V1203" s="40">
        <v>1197079</v>
      </c>
      <c r="W1203" s="40">
        <v>4043946</v>
      </c>
      <c r="X1203" s="40">
        <v>1062912</v>
      </c>
      <c r="Y1203" s="40">
        <v>761410</v>
      </c>
      <c r="Z1203" s="40">
        <v>925013</v>
      </c>
      <c r="AA1203" s="40">
        <v>4508942</v>
      </c>
      <c r="AB1203" s="40">
        <v>6768167</v>
      </c>
      <c r="AC1203" s="40">
        <v>4338597</v>
      </c>
      <c r="AD1203" s="40">
        <v>1986334</v>
      </c>
      <c r="AE1203" s="40">
        <v>3871114</v>
      </c>
      <c r="AF1203" s="40">
        <v>1909374</v>
      </c>
      <c r="AG1203" s="40">
        <v>2070117</v>
      </c>
      <c r="AH1203" s="40">
        <v>1719611</v>
      </c>
      <c r="AI1203" s="40">
        <v>1429628</v>
      </c>
      <c r="AJ1203" s="40">
        <v>7989502</v>
      </c>
      <c r="AK1203" s="40">
        <v>3535527</v>
      </c>
      <c r="AL1203" s="40">
        <v>7713515</v>
      </c>
      <c r="AM1203" s="40">
        <v>8272758</v>
      </c>
      <c r="AN1203" s="40">
        <v>3315201</v>
      </c>
      <c r="AO1203" s="40">
        <v>5887228</v>
      </c>
      <c r="AP1203" s="40">
        <v>13233806</v>
      </c>
      <c r="AQ1203" s="40">
        <v>3725991</v>
      </c>
      <c r="AR1203" s="40">
        <v>3659726</v>
      </c>
    </row>
    <row r="1204" spans="1:44">
      <c r="A1204" s="35">
        <v>2019</v>
      </c>
      <c r="B1204" s="33">
        <v>50058</v>
      </c>
      <c r="C1204" s="37">
        <v>5058</v>
      </c>
      <c r="D1204" s="3" t="s">
        <v>3010</v>
      </c>
      <c r="E1204" s="3" t="s">
        <v>113</v>
      </c>
      <c r="F1204" s="3" t="s">
        <v>114</v>
      </c>
      <c r="G1204" s="3" t="s">
        <v>115</v>
      </c>
      <c r="H1204" s="5" t="s">
        <v>3011</v>
      </c>
      <c r="I1204" s="5" t="s">
        <v>2981</v>
      </c>
      <c r="J1204" s="5">
        <v>2010</v>
      </c>
      <c r="K1204" s="5" t="s">
        <v>3003</v>
      </c>
      <c r="L1204" s="6">
        <v>127</v>
      </c>
      <c r="M1204" s="6">
        <v>153</v>
      </c>
      <c r="N1204" s="6">
        <v>296863</v>
      </c>
      <c r="O1204" s="3" t="s">
        <v>119</v>
      </c>
      <c r="P1204" s="40">
        <v>1337668</v>
      </c>
      <c r="Q1204" s="40">
        <v>1444796</v>
      </c>
      <c r="R1204" s="40">
        <v>928792</v>
      </c>
      <c r="S1204" s="40">
        <v>927767</v>
      </c>
      <c r="T1204" s="40">
        <v>2978716</v>
      </c>
      <c r="U1204" s="40">
        <v>486753</v>
      </c>
      <c r="V1204" s="40">
        <v>852150</v>
      </c>
      <c r="W1204" s="40">
        <v>632763</v>
      </c>
      <c r="X1204" s="40">
        <v>2838695</v>
      </c>
      <c r="Y1204" s="40">
        <v>1232243</v>
      </c>
      <c r="Z1204" s="40">
        <v>721841</v>
      </c>
      <c r="AA1204" s="40">
        <v>723769</v>
      </c>
      <c r="AB1204" s="40">
        <v>1338134</v>
      </c>
      <c r="AC1204" s="40">
        <v>2038640</v>
      </c>
      <c r="AD1204" s="40">
        <v>1674312</v>
      </c>
      <c r="AE1204" s="40">
        <v>1656046</v>
      </c>
      <c r="AF1204" s="40">
        <v>7059358</v>
      </c>
      <c r="AG1204" s="40">
        <v>5390997</v>
      </c>
      <c r="AH1204" s="40">
        <v>2611012</v>
      </c>
      <c r="AI1204" s="40">
        <v>6049564</v>
      </c>
      <c r="AJ1204" s="40">
        <v>6777065</v>
      </c>
      <c r="AK1204" s="40">
        <v>3598478</v>
      </c>
      <c r="AL1204" s="40">
        <v>5440324</v>
      </c>
      <c r="AM1204" s="40">
        <v>2029691</v>
      </c>
      <c r="AN1204" s="40">
        <v>2427871</v>
      </c>
      <c r="AO1204" s="40">
        <v>2681231</v>
      </c>
      <c r="AP1204" s="40">
        <v>2945452</v>
      </c>
      <c r="AQ1204" s="40">
        <v>2676688</v>
      </c>
      <c r="AR1204" s="40">
        <v>5104715</v>
      </c>
    </row>
    <row r="1205" spans="1:44">
      <c r="A1205" s="35">
        <v>2019</v>
      </c>
      <c r="B1205" s="33">
        <v>50059</v>
      </c>
      <c r="C1205" s="37">
        <v>5059</v>
      </c>
      <c r="D1205" s="3" t="s">
        <v>3012</v>
      </c>
      <c r="E1205" s="3" t="s">
        <v>113</v>
      </c>
      <c r="F1205" s="3" t="s">
        <v>114</v>
      </c>
      <c r="G1205" s="3" t="s">
        <v>115</v>
      </c>
      <c r="H1205" s="5" t="s">
        <v>595</v>
      </c>
      <c r="I1205" s="5" t="s">
        <v>2981</v>
      </c>
      <c r="J1205" s="5">
        <v>2010</v>
      </c>
      <c r="K1205" s="5" t="s">
        <v>3013</v>
      </c>
      <c r="L1205" s="6">
        <v>206</v>
      </c>
      <c r="M1205" s="6">
        <v>92</v>
      </c>
      <c r="N1205" s="6">
        <v>161316</v>
      </c>
      <c r="O1205" s="3" t="s">
        <v>119</v>
      </c>
      <c r="P1205" s="40">
        <v>789606</v>
      </c>
      <c r="Q1205" s="40">
        <v>672092</v>
      </c>
      <c r="R1205" s="40">
        <v>861487</v>
      </c>
      <c r="S1205" s="40">
        <v>1014399</v>
      </c>
      <c r="T1205" s="40">
        <v>748527</v>
      </c>
      <c r="U1205" s="40">
        <v>812361</v>
      </c>
      <c r="V1205" s="40">
        <v>2655542</v>
      </c>
      <c r="W1205" s="40">
        <v>927776</v>
      </c>
      <c r="X1205" s="40">
        <v>1128883</v>
      </c>
      <c r="Y1205" s="40">
        <v>3713487</v>
      </c>
      <c r="Z1205" s="40">
        <v>1306952</v>
      </c>
      <c r="AA1205" s="40">
        <v>961256</v>
      </c>
      <c r="AB1205" s="40">
        <v>1299655</v>
      </c>
      <c r="AC1205" s="40">
        <v>2789316</v>
      </c>
      <c r="AD1205" s="40">
        <v>1114629</v>
      </c>
      <c r="AE1205" s="40">
        <v>1551532</v>
      </c>
      <c r="AF1205" s="40">
        <v>1209503</v>
      </c>
      <c r="AG1205" s="40">
        <v>1667420</v>
      </c>
      <c r="AH1205" s="40">
        <v>2724531</v>
      </c>
      <c r="AI1205" s="40">
        <v>2745795</v>
      </c>
      <c r="AJ1205" s="40">
        <v>4954267</v>
      </c>
      <c r="AK1205" s="40">
        <v>6640684</v>
      </c>
      <c r="AL1205" s="40">
        <v>3658711</v>
      </c>
      <c r="AM1205" s="40">
        <v>7935505</v>
      </c>
      <c r="AN1205" s="40">
        <v>3567260</v>
      </c>
      <c r="AO1205" s="40">
        <v>2864492</v>
      </c>
      <c r="AP1205" s="40">
        <v>4458085</v>
      </c>
      <c r="AQ1205" s="40">
        <v>4571865</v>
      </c>
      <c r="AR1205" s="40">
        <v>3737728</v>
      </c>
    </row>
    <row r="1206" spans="1:44">
      <c r="A1206" s="35">
        <v>2019</v>
      </c>
      <c r="B1206" s="33">
        <v>50060</v>
      </c>
      <c r="C1206" s="37">
        <v>5060</v>
      </c>
      <c r="D1206" s="3" t="s">
        <v>3014</v>
      </c>
      <c r="E1206" s="3" t="s">
        <v>113</v>
      </c>
      <c r="F1206" s="3" t="s">
        <v>114</v>
      </c>
      <c r="G1206" s="3" t="s">
        <v>115</v>
      </c>
      <c r="H1206" s="5" t="s">
        <v>3015</v>
      </c>
      <c r="I1206" s="5" t="s">
        <v>2981</v>
      </c>
      <c r="J1206" s="5">
        <v>2010</v>
      </c>
      <c r="K1206" s="5" t="s">
        <v>3016</v>
      </c>
      <c r="L1206" s="6">
        <v>224</v>
      </c>
      <c r="M1206" s="6">
        <v>47</v>
      </c>
      <c r="N1206" s="6">
        <v>145361</v>
      </c>
      <c r="O1206" s="3" t="s">
        <v>119</v>
      </c>
      <c r="P1206" s="40">
        <v>873489</v>
      </c>
      <c r="Q1206" s="40">
        <v>882051</v>
      </c>
      <c r="R1206" s="40">
        <v>2186868</v>
      </c>
      <c r="S1206" s="40">
        <v>870000</v>
      </c>
      <c r="T1206" s="40">
        <v>1118653</v>
      </c>
      <c r="U1206" s="40">
        <v>968482</v>
      </c>
      <c r="V1206" s="40">
        <v>3887399</v>
      </c>
      <c r="W1206" s="40">
        <v>5326823</v>
      </c>
      <c r="X1206" s="40">
        <v>2010980</v>
      </c>
      <c r="Y1206" s="40">
        <v>17623</v>
      </c>
      <c r="Z1206" s="40">
        <v>99005</v>
      </c>
      <c r="AA1206" s="40">
        <v>3522254</v>
      </c>
      <c r="AB1206" s="40">
        <v>6701928</v>
      </c>
      <c r="AC1206" s="40">
        <v>1086329</v>
      </c>
      <c r="AD1206" s="40">
        <v>0</v>
      </c>
      <c r="AE1206" s="40">
        <v>1911544</v>
      </c>
      <c r="AF1206" s="40">
        <v>3233052</v>
      </c>
      <c r="AG1206" s="40">
        <v>505556</v>
      </c>
      <c r="AH1206" s="40">
        <v>1705550</v>
      </c>
      <c r="AI1206" s="40">
        <v>4269841</v>
      </c>
      <c r="AJ1206" s="40">
        <v>12216020</v>
      </c>
      <c r="AK1206" s="40">
        <v>3671788</v>
      </c>
      <c r="AL1206" s="40">
        <v>1000867</v>
      </c>
      <c r="AM1206" s="40">
        <v>79301</v>
      </c>
      <c r="AN1206" s="40">
        <v>59501</v>
      </c>
      <c r="AO1206" s="40">
        <v>0</v>
      </c>
      <c r="AP1206" s="40">
        <v>9419068</v>
      </c>
      <c r="AQ1206" s="40">
        <v>977638</v>
      </c>
      <c r="AR1206" s="40">
        <v>2153932</v>
      </c>
    </row>
    <row r="1207" spans="1:44">
      <c r="A1207" s="35">
        <v>2019</v>
      </c>
      <c r="B1207" s="33">
        <v>50061</v>
      </c>
      <c r="C1207" s="37">
        <v>5061</v>
      </c>
      <c r="D1207" s="3" t="s">
        <v>3017</v>
      </c>
      <c r="E1207" s="3" t="s">
        <v>113</v>
      </c>
      <c r="F1207" s="3" t="s">
        <v>114</v>
      </c>
      <c r="G1207" s="3" t="s">
        <v>115</v>
      </c>
      <c r="H1207" s="5" t="s">
        <v>1860</v>
      </c>
      <c r="I1207" s="5" t="s">
        <v>2981</v>
      </c>
      <c r="J1207" s="5">
        <v>2010</v>
      </c>
      <c r="K1207" s="5" t="s">
        <v>3018</v>
      </c>
      <c r="L1207" s="6">
        <v>313</v>
      </c>
      <c r="M1207" s="6">
        <v>59</v>
      </c>
      <c r="N1207" s="6">
        <v>93863</v>
      </c>
      <c r="O1207" s="3" t="s">
        <v>119</v>
      </c>
      <c r="P1207" s="40">
        <v>779409</v>
      </c>
      <c r="Q1207" s="40">
        <v>648982</v>
      </c>
      <c r="R1207" s="40">
        <v>917808</v>
      </c>
      <c r="S1207" s="40">
        <v>2327664</v>
      </c>
      <c r="T1207" s="40">
        <v>1923038</v>
      </c>
      <c r="U1207" s="40">
        <v>849429</v>
      </c>
      <c r="V1207" s="40">
        <v>496076</v>
      </c>
      <c r="W1207" s="40">
        <v>991236</v>
      </c>
      <c r="X1207" s="40">
        <v>830408</v>
      </c>
      <c r="Y1207" s="40">
        <v>1046934</v>
      </c>
      <c r="Z1207" s="40">
        <v>880734</v>
      </c>
      <c r="AA1207" s="40">
        <v>4175033</v>
      </c>
      <c r="AB1207" s="40">
        <v>1187534</v>
      </c>
      <c r="AC1207" s="40">
        <v>1072656</v>
      </c>
      <c r="AD1207" s="40">
        <v>1049241</v>
      </c>
      <c r="AE1207" s="40">
        <v>1213181</v>
      </c>
      <c r="AF1207" s="40">
        <v>1412470</v>
      </c>
      <c r="AG1207" s="40">
        <v>1333625</v>
      </c>
      <c r="AH1207" s="40">
        <v>1252654</v>
      </c>
      <c r="AI1207" s="40">
        <v>2857531</v>
      </c>
      <c r="AJ1207" s="40">
        <v>2748486</v>
      </c>
      <c r="AK1207" s="40">
        <v>1342216</v>
      </c>
      <c r="AL1207" s="40">
        <v>1510992</v>
      </c>
      <c r="AM1207" s="40">
        <v>1513113</v>
      </c>
      <c r="AN1207" s="40">
        <v>1631564</v>
      </c>
      <c r="AO1207" s="40">
        <v>1520677</v>
      </c>
      <c r="AP1207" s="40">
        <v>1660363</v>
      </c>
      <c r="AQ1207" s="40">
        <v>1763991</v>
      </c>
      <c r="AR1207" s="40">
        <v>1843023</v>
      </c>
    </row>
    <row r="1208" spans="1:44">
      <c r="A1208" s="35">
        <v>2008</v>
      </c>
      <c r="B1208" s="33">
        <v>50065</v>
      </c>
      <c r="C1208" s="37">
        <v>5065</v>
      </c>
      <c r="D1208" s="3" t="s">
        <v>3019</v>
      </c>
      <c r="E1208" s="3" t="s">
        <v>160</v>
      </c>
      <c r="F1208" s="3" t="s">
        <v>127</v>
      </c>
      <c r="G1208" s="3"/>
      <c r="H1208" s="5" t="s">
        <v>3020</v>
      </c>
      <c r="I1208" s="5" t="s">
        <v>2981</v>
      </c>
      <c r="J1208" s="5">
        <v>2000</v>
      </c>
      <c r="K1208" s="5" t="s">
        <v>3006</v>
      </c>
      <c r="L1208" s="6">
        <v>127</v>
      </c>
      <c r="M1208" s="6">
        <v>123</v>
      </c>
      <c r="N1208" s="6">
        <v>247172</v>
      </c>
      <c r="O1208" s="3" t="s">
        <v>161</v>
      </c>
      <c r="P1208" s="40">
        <v>102874</v>
      </c>
      <c r="Q1208" s="40">
        <v>113579</v>
      </c>
      <c r="R1208" s="40">
        <v>129357</v>
      </c>
      <c r="S1208" s="40">
        <v>126088</v>
      </c>
      <c r="T1208" s="40">
        <v>174135</v>
      </c>
      <c r="U1208" s="40">
        <v>263017</v>
      </c>
      <c r="V1208" s="40">
        <v>79223</v>
      </c>
      <c r="W1208" s="40">
        <v>95747</v>
      </c>
      <c r="X1208" s="40">
        <v>78445</v>
      </c>
      <c r="Y1208" s="40">
        <v>132064</v>
      </c>
      <c r="Z1208" s="40">
        <v>98400</v>
      </c>
      <c r="AA1208" s="40"/>
      <c r="AB1208" s="40"/>
      <c r="AC1208" s="40"/>
      <c r="AD1208" s="40"/>
      <c r="AE1208" s="40"/>
      <c r="AF1208" s="40"/>
      <c r="AG1208" s="40"/>
      <c r="AH1208" s="40"/>
      <c r="AI1208" s="40"/>
      <c r="AJ1208" s="40"/>
      <c r="AK1208" s="40"/>
      <c r="AL1208" s="40"/>
      <c r="AM1208" s="40"/>
      <c r="AN1208" s="40"/>
      <c r="AO1208" s="40"/>
      <c r="AP1208" s="40"/>
      <c r="AQ1208" s="40"/>
      <c r="AR1208" s="40"/>
    </row>
    <row r="1209" spans="1:44">
      <c r="A1209" s="35">
        <v>2019</v>
      </c>
      <c r="B1209" s="33">
        <v>50066</v>
      </c>
      <c r="C1209" s="37">
        <v>5066</v>
      </c>
      <c r="D1209" s="3" t="s">
        <v>3021</v>
      </c>
      <c r="E1209" s="3" t="s">
        <v>113</v>
      </c>
      <c r="F1209" s="3" t="s">
        <v>114</v>
      </c>
      <c r="G1209" s="3" t="s">
        <v>115</v>
      </c>
      <c r="H1209" s="5" t="s">
        <v>3022</v>
      </c>
      <c r="I1209" s="5" t="s">
        <v>2981</v>
      </c>
      <c r="J1209" s="5">
        <v>2010</v>
      </c>
      <c r="K1209" s="5" t="s">
        <v>2970</v>
      </c>
      <c r="L1209" s="6">
        <v>3</v>
      </c>
      <c r="M1209" s="6">
        <v>2443</v>
      </c>
      <c r="N1209" s="6">
        <v>8608208</v>
      </c>
      <c r="O1209" s="3" t="s">
        <v>119</v>
      </c>
      <c r="P1209" s="40">
        <v>268828824</v>
      </c>
      <c r="Q1209" s="40">
        <v>191404932</v>
      </c>
      <c r="R1209" s="40">
        <v>158410011</v>
      </c>
      <c r="S1209" s="40">
        <v>159629204</v>
      </c>
      <c r="T1209" s="40">
        <v>238406140</v>
      </c>
      <c r="U1209" s="40">
        <v>203806962</v>
      </c>
      <c r="V1209" s="40">
        <v>145861999</v>
      </c>
      <c r="W1209" s="40">
        <v>88426549</v>
      </c>
      <c r="X1209" s="40">
        <v>133318882</v>
      </c>
      <c r="Y1209" s="40">
        <v>176853668</v>
      </c>
      <c r="Z1209" s="40">
        <v>201682735</v>
      </c>
      <c r="AA1209" s="40">
        <v>282274782</v>
      </c>
      <c r="AB1209" s="40">
        <v>280580446</v>
      </c>
      <c r="AC1209" s="40">
        <v>292080579</v>
      </c>
      <c r="AD1209" s="40">
        <v>192026540</v>
      </c>
      <c r="AE1209" s="40">
        <v>374615733</v>
      </c>
      <c r="AF1209" s="40">
        <v>343696227</v>
      </c>
      <c r="AG1209" s="40">
        <v>319001821</v>
      </c>
      <c r="AH1209" s="40">
        <v>529312348</v>
      </c>
      <c r="AI1209" s="40">
        <v>279645603</v>
      </c>
      <c r="AJ1209" s="40">
        <v>238617531</v>
      </c>
      <c r="AK1209" s="40">
        <v>196739596</v>
      </c>
      <c r="AL1209" s="40">
        <v>204009003</v>
      </c>
      <c r="AM1209" s="40">
        <v>233927130</v>
      </c>
      <c r="AN1209" s="40">
        <v>231029056</v>
      </c>
      <c r="AO1209" s="40">
        <v>219788715</v>
      </c>
      <c r="AP1209" s="40">
        <v>217657941</v>
      </c>
      <c r="AQ1209" s="40">
        <v>279898674</v>
      </c>
      <c r="AR1209" s="40">
        <v>367933647</v>
      </c>
    </row>
    <row r="1210" spans="1:44">
      <c r="A1210" s="35">
        <v>2019</v>
      </c>
      <c r="B1210" s="33">
        <v>50088</v>
      </c>
      <c r="C1210" s="37">
        <v>5088</v>
      </c>
      <c r="D1210" s="3" t="s">
        <v>3023</v>
      </c>
      <c r="E1210" s="3" t="s">
        <v>113</v>
      </c>
      <c r="F1210" s="3" t="s">
        <v>127</v>
      </c>
      <c r="G1210" s="3" t="s">
        <v>115</v>
      </c>
      <c r="H1210" s="5" t="s">
        <v>3024</v>
      </c>
      <c r="I1210" s="5" t="s">
        <v>2856</v>
      </c>
      <c r="J1210" s="5">
        <v>2010</v>
      </c>
      <c r="K1210" s="5" t="s">
        <v>3025</v>
      </c>
      <c r="L1210" s="6">
        <v>388</v>
      </c>
      <c r="M1210" s="6">
        <v>33</v>
      </c>
      <c r="N1210" s="6">
        <v>71313</v>
      </c>
      <c r="O1210" s="3" t="s">
        <v>119</v>
      </c>
      <c r="P1210" s="40">
        <v>527392</v>
      </c>
      <c r="Q1210" s="40">
        <v>1024500</v>
      </c>
      <c r="R1210" s="40">
        <v>1172096</v>
      </c>
      <c r="S1210" s="40">
        <v>1284165</v>
      </c>
      <c r="T1210" s="40">
        <v>1218067</v>
      </c>
      <c r="U1210" s="40">
        <v>365788</v>
      </c>
      <c r="V1210" s="40">
        <v>1327644</v>
      </c>
      <c r="W1210" s="40">
        <v>523449</v>
      </c>
      <c r="X1210" s="40">
        <v>757831</v>
      </c>
      <c r="Y1210" s="40">
        <v>1067819</v>
      </c>
      <c r="Z1210" s="40">
        <v>2669973</v>
      </c>
      <c r="AA1210" s="40">
        <v>887525</v>
      </c>
      <c r="AB1210" s="40">
        <v>2289586</v>
      </c>
      <c r="AC1210" s="40">
        <v>1006193</v>
      </c>
      <c r="AD1210" s="40">
        <v>2197250</v>
      </c>
      <c r="AE1210" s="40">
        <v>1455310</v>
      </c>
      <c r="AF1210" s="40">
        <v>1456708</v>
      </c>
      <c r="AG1210" s="40">
        <v>1482311</v>
      </c>
      <c r="AH1210" s="40">
        <v>1499594</v>
      </c>
      <c r="AI1210" s="40">
        <v>3447580</v>
      </c>
      <c r="AJ1210" s="40">
        <v>1244880</v>
      </c>
      <c r="AK1210" s="40">
        <v>1179587</v>
      </c>
      <c r="AL1210" s="40">
        <v>1320021</v>
      </c>
      <c r="AM1210" s="40">
        <v>1400942</v>
      </c>
      <c r="AN1210" s="40">
        <v>1290012</v>
      </c>
      <c r="AO1210" s="40">
        <v>1265731</v>
      </c>
      <c r="AP1210" s="40">
        <v>1295064</v>
      </c>
      <c r="AQ1210" s="40">
        <v>1213384</v>
      </c>
      <c r="AR1210" s="40">
        <v>3055470</v>
      </c>
    </row>
    <row r="1211" spans="1:44">
      <c r="A1211" s="35">
        <v>2019</v>
      </c>
      <c r="B1211" s="33">
        <v>50090</v>
      </c>
      <c r="C1211" s="37">
        <v>5090</v>
      </c>
      <c r="D1211" s="3" t="s">
        <v>3026</v>
      </c>
      <c r="E1211" s="3" t="s">
        <v>113</v>
      </c>
      <c r="F1211" s="3" t="s">
        <v>127</v>
      </c>
      <c r="G1211" s="3" t="s">
        <v>115</v>
      </c>
      <c r="H1211" s="5" t="s">
        <v>3027</v>
      </c>
      <c r="I1211" s="5" t="s">
        <v>1422</v>
      </c>
      <c r="J1211" s="5">
        <v>2010</v>
      </c>
      <c r="K1211" s="5" t="s">
        <v>3028</v>
      </c>
      <c r="L1211" s="6">
        <v>372</v>
      </c>
      <c r="M1211" s="6">
        <v>50</v>
      </c>
      <c r="N1211" s="6">
        <v>75250</v>
      </c>
      <c r="O1211" s="3" t="s">
        <v>119</v>
      </c>
      <c r="P1211" s="40">
        <v>482988</v>
      </c>
      <c r="Q1211" s="40">
        <v>415386</v>
      </c>
      <c r="R1211" s="40">
        <v>1451244</v>
      </c>
      <c r="S1211" s="40">
        <v>490139</v>
      </c>
      <c r="T1211" s="40">
        <v>424570</v>
      </c>
      <c r="U1211" s="40">
        <v>582458</v>
      </c>
      <c r="V1211" s="40">
        <v>1084972</v>
      </c>
      <c r="W1211" s="40">
        <v>660621</v>
      </c>
      <c r="X1211" s="40">
        <v>843268</v>
      </c>
      <c r="Y1211" s="40">
        <v>769083</v>
      </c>
      <c r="Z1211" s="40">
        <v>768908</v>
      </c>
      <c r="AA1211" s="40">
        <v>652419</v>
      </c>
      <c r="AB1211" s="40">
        <v>724039</v>
      </c>
      <c r="AC1211" s="40">
        <v>776672</v>
      </c>
      <c r="AD1211" s="40">
        <v>1128331</v>
      </c>
      <c r="AE1211" s="40">
        <v>955042</v>
      </c>
      <c r="AF1211" s="40">
        <v>1478835</v>
      </c>
      <c r="AG1211" s="40">
        <v>930577</v>
      </c>
      <c r="AH1211" s="40">
        <v>1004128</v>
      </c>
      <c r="AI1211" s="40">
        <v>2208421</v>
      </c>
      <c r="AJ1211" s="40">
        <v>992500</v>
      </c>
      <c r="AK1211" s="40">
        <v>1217231</v>
      </c>
      <c r="AL1211" s="40">
        <v>1202183</v>
      </c>
      <c r="AM1211" s="40">
        <v>1175161</v>
      </c>
      <c r="AN1211" s="40">
        <v>1352928</v>
      </c>
      <c r="AO1211" s="40">
        <v>1356991</v>
      </c>
      <c r="AP1211" s="40">
        <v>1993376</v>
      </c>
      <c r="AQ1211" s="40">
        <v>1465680</v>
      </c>
      <c r="AR1211" s="40">
        <v>1805350</v>
      </c>
    </row>
    <row r="1212" spans="1:44">
      <c r="A1212" s="35">
        <v>2019</v>
      </c>
      <c r="B1212" s="33">
        <v>50091</v>
      </c>
      <c r="C1212" s="37">
        <v>5091</v>
      </c>
      <c r="D1212" s="3" t="s">
        <v>3029</v>
      </c>
      <c r="E1212" s="3" t="s">
        <v>113</v>
      </c>
      <c r="F1212" s="3" t="s">
        <v>127</v>
      </c>
      <c r="G1212" s="3" t="s">
        <v>115</v>
      </c>
      <c r="H1212" s="5" t="s">
        <v>3030</v>
      </c>
      <c r="I1212" s="5" t="s">
        <v>2856</v>
      </c>
      <c r="J1212" s="5">
        <v>2010</v>
      </c>
      <c r="K1212" s="5" t="s">
        <v>3031</v>
      </c>
      <c r="L1212" s="6">
        <v>375</v>
      </c>
      <c r="M1212" s="6">
        <v>47</v>
      </c>
      <c r="N1212" s="6">
        <v>74632</v>
      </c>
      <c r="O1212" s="3" t="s">
        <v>119</v>
      </c>
      <c r="P1212" s="40">
        <v>439851</v>
      </c>
      <c r="Q1212" s="40">
        <v>338185</v>
      </c>
      <c r="R1212" s="40">
        <v>352294</v>
      </c>
      <c r="S1212" s="40">
        <v>428081</v>
      </c>
      <c r="T1212" s="40">
        <v>2634250</v>
      </c>
      <c r="U1212" s="40">
        <v>480072</v>
      </c>
      <c r="V1212" s="40">
        <v>802942</v>
      </c>
      <c r="W1212" s="40">
        <v>2406773</v>
      </c>
      <c r="X1212" s="40">
        <v>512569</v>
      </c>
      <c r="Y1212" s="40">
        <v>523450</v>
      </c>
      <c r="Z1212" s="40">
        <v>611925</v>
      </c>
      <c r="AA1212" s="40">
        <v>795060</v>
      </c>
      <c r="AB1212" s="40">
        <v>882975</v>
      </c>
      <c r="AC1212" s="40">
        <v>875921</v>
      </c>
      <c r="AD1212" s="40">
        <v>1577717</v>
      </c>
      <c r="AE1212" s="40">
        <v>1477877</v>
      </c>
      <c r="AF1212" s="40">
        <v>1340031</v>
      </c>
      <c r="AG1212" s="40">
        <v>1264799</v>
      </c>
      <c r="AH1212" s="40">
        <v>3807540</v>
      </c>
      <c r="AI1212" s="40">
        <v>1414027</v>
      </c>
      <c r="AJ1212" s="40">
        <v>3150864</v>
      </c>
      <c r="AK1212" s="40">
        <v>1178900</v>
      </c>
      <c r="AL1212" s="40">
        <v>1098010</v>
      </c>
      <c r="AM1212" s="40">
        <v>1082298</v>
      </c>
      <c r="AN1212" s="40">
        <v>985438</v>
      </c>
      <c r="AO1212" s="40">
        <v>968427</v>
      </c>
      <c r="AP1212" s="40">
        <v>944315</v>
      </c>
      <c r="AQ1212" s="40">
        <v>1012517</v>
      </c>
      <c r="AR1212" s="40">
        <v>1082921</v>
      </c>
    </row>
    <row r="1213" spans="1:44">
      <c r="A1213" s="35">
        <v>2019</v>
      </c>
      <c r="B1213" s="33">
        <v>50092</v>
      </c>
      <c r="C1213" s="37">
        <v>5092</v>
      </c>
      <c r="D1213" s="3" t="s">
        <v>3032</v>
      </c>
      <c r="E1213" s="3" t="s">
        <v>113</v>
      </c>
      <c r="F1213" s="3" t="s">
        <v>114</v>
      </c>
      <c r="G1213" s="3" t="s">
        <v>115</v>
      </c>
      <c r="H1213" s="5" t="s">
        <v>937</v>
      </c>
      <c r="I1213" s="5" t="s">
        <v>2919</v>
      </c>
      <c r="J1213" s="5">
        <v>2010</v>
      </c>
      <c r="K1213" s="5" t="s">
        <v>3033</v>
      </c>
      <c r="L1213" s="6">
        <v>288</v>
      </c>
      <c r="M1213" s="6">
        <v>51</v>
      </c>
      <c r="N1213" s="6">
        <v>107677</v>
      </c>
      <c r="O1213" s="3" t="s">
        <v>119</v>
      </c>
      <c r="P1213" s="40">
        <v>517929</v>
      </c>
      <c r="Q1213" s="40">
        <v>457902</v>
      </c>
      <c r="R1213" s="40">
        <v>427041</v>
      </c>
      <c r="S1213" s="40">
        <v>795838</v>
      </c>
      <c r="T1213" s="40">
        <v>925511</v>
      </c>
      <c r="U1213" s="40">
        <v>313093</v>
      </c>
      <c r="V1213" s="40">
        <v>294376</v>
      </c>
      <c r="W1213" s="40">
        <v>343617</v>
      </c>
      <c r="X1213" s="40">
        <v>1074014</v>
      </c>
      <c r="Y1213" s="40">
        <v>1237769</v>
      </c>
      <c r="Z1213" s="40">
        <v>726818</v>
      </c>
      <c r="AA1213" s="40">
        <v>454718</v>
      </c>
      <c r="AB1213" s="40">
        <v>2266288</v>
      </c>
      <c r="AC1213" s="40">
        <v>1850997</v>
      </c>
      <c r="AD1213" s="40">
        <v>2799372</v>
      </c>
      <c r="AE1213" s="40">
        <v>740433</v>
      </c>
      <c r="AF1213" s="40">
        <v>740433</v>
      </c>
      <c r="AG1213" s="40">
        <v>1029172</v>
      </c>
      <c r="AH1213" s="40">
        <v>1025297</v>
      </c>
      <c r="AI1213" s="40">
        <v>4007497</v>
      </c>
      <c r="AJ1213" s="40">
        <v>6620718</v>
      </c>
      <c r="AK1213" s="40">
        <v>6880818</v>
      </c>
      <c r="AL1213" s="40">
        <v>4549785</v>
      </c>
      <c r="AM1213" s="40">
        <v>3412736</v>
      </c>
      <c r="AN1213" s="40">
        <v>2081056</v>
      </c>
      <c r="AO1213" s="40">
        <v>1049000</v>
      </c>
      <c r="AP1213" s="40">
        <v>964434</v>
      </c>
      <c r="AQ1213" s="40">
        <v>3358744</v>
      </c>
      <c r="AR1213" s="40">
        <v>2572662</v>
      </c>
    </row>
    <row r="1214" spans="1:44">
      <c r="A1214" s="35">
        <v>2019</v>
      </c>
      <c r="B1214" s="33">
        <v>50093</v>
      </c>
      <c r="C1214" s="37">
        <v>5093</v>
      </c>
      <c r="D1214" s="3" t="s">
        <v>3034</v>
      </c>
      <c r="E1214" s="3" t="s">
        <v>113</v>
      </c>
      <c r="F1214" s="3" t="s">
        <v>127</v>
      </c>
      <c r="G1214" s="3" t="s">
        <v>115</v>
      </c>
      <c r="H1214" s="5" t="s">
        <v>3035</v>
      </c>
      <c r="I1214" s="5" t="s">
        <v>1422</v>
      </c>
      <c r="J1214" s="5">
        <v>2010</v>
      </c>
      <c r="K1214" s="5" t="s">
        <v>3036</v>
      </c>
      <c r="L1214" s="6">
        <v>381</v>
      </c>
      <c r="M1214" s="6">
        <v>52</v>
      </c>
      <c r="N1214" s="6">
        <v>72852</v>
      </c>
      <c r="O1214" s="3" t="s">
        <v>119</v>
      </c>
      <c r="P1214" s="40">
        <v>313673</v>
      </c>
      <c r="Q1214" s="40">
        <v>353627</v>
      </c>
      <c r="R1214" s="40">
        <v>1096113</v>
      </c>
      <c r="S1214" s="40">
        <v>400644</v>
      </c>
      <c r="T1214" s="40"/>
      <c r="U1214" s="40"/>
      <c r="V1214" s="40"/>
      <c r="W1214" s="40"/>
      <c r="X1214" s="40"/>
      <c r="Y1214" s="40"/>
      <c r="Z1214" s="40"/>
      <c r="AA1214" s="40"/>
      <c r="AB1214" s="40"/>
      <c r="AC1214" s="40"/>
      <c r="AD1214" s="40"/>
      <c r="AE1214" s="40"/>
      <c r="AF1214" s="40"/>
      <c r="AG1214" s="40"/>
      <c r="AH1214" s="40"/>
      <c r="AI1214" s="40"/>
      <c r="AJ1214" s="40">
        <v>914038</v>
      </c>
      <c r="AK1214" s="40">
        <v>1882073</v>
      </c>
      <c r="AL1214" s="40">
        <v>2747742</v>
      </c>
      <c r="AM1214" s="40">
        <v>3451569</v>
      </c>
      <c r="AN1214" s="40">
        <v>1582546</v>
      </c>
      <c r="AO1214" s="40">
        <v>1929319</v>
      </c>
      <c r="AP1214" s="40">
        <v>2933245</v>
      </c>
      <c r="AQ1214" s="40">
        <v>2863193</v>
      </c>
      <c r="AR1214" s="40">
        <v>2986403</v>
      </c>
    </row>
    <row r="1215" spans="1:44">
      <c r="A1215" s="35">
        <v>2002</v>
      </c>
      <c r="B1215" s="33">
        <v>50094</v>
      </c>
      <c r="C1215" s="37">
        <v>5094</v>
      </c>
      <c r="D1215" s="3" t="s">
        <v>3037</v>
      </c>
      <c r="E1215" s="3" t="s">
        <v>160</v>
      </c>
      <c r="F1215" s="3" t="s">
        <v>114</v>
      </c>
      <c r="G1215" s="3"/>
      <c r="H1215" s="5" t="s">
        <v>3038</v>
      </c>
      <c r="I1215" s="5" t="s">
        <v>2856</v>
      </c>
      <c r="J1215" s="5">
        <v>2000</v>
      </c>
      <c r="K1215" s="5" t="s">
        <v>2879</v>
      </c>
      <c r="L1215" s="6">
        <v>32</v>
      </c>
      <c r="M1215" s="6">
        <v>487</v>
      </c>
      <c r="N1215" s="6">
        <v>1308913</v>
      </c>
      <c r="O1215" s="3" t="s">
        <v>161</v>
      </c>
      <c r="P1215" s="40">
        <v>416215</v>
      </c>
      <c r="Q1215" s="40">
        <v>335554</v>
      </c>
      <c r="R1215" s="40">
        <v>358382</v>
      </c>
      <c r="S1215" s="40">
        <v>419747</v>
      </c>
      <c r="T1215" s="40">
        <v>423968</v>
      </c>
      <c r="U1215" s="40">
        <v>372141</v>
      </c>
      <c r="V1215" s="40">
        <v>395591</v>
      </c>
      <c r="W1215" s="40">
        <v>1072522</v>
      </c>
      <c r="X1215" s="40">
        <v>1529140</v>
      </c>
      <c r="Y1215" s="40">
        <v>1594010</v>
      </c>
      <c r="Z1215" s="40">
        <v>1742943</v>
      </c>
      <c r="AA1215" s="40">
        <v>1224241</v>
      </c>
      <c r="AB1215" s="40"/>
      <c r="AC1215" s="40"/>
      <c r="AD1215" s="40"/>
      <c r="AE1215" s="40"/>
      <c r="AF1215" s="40"/>
      <c r="AG1215" s="40"/>
      <c r="AH1215" s="40"/>
      <c r="AI1215" s="40"/>
      <c r="AJ1215" s="40"/>
      <c r="AK1215" s="40"/>
      <c r="AL1215" s="40"/>
      <c r="AM1215" s="40"/>
      <c r="AN1215" s="40"/>
      <c r="AO1215" s="40"/>
      <c r="AP1215" s="40"/>
      <c r="AQ1215" s="40"/>
      <c r="AR1215" s="40"/>
    </row>
    <row r="1216" spans="1:44">
      <c r="A1216" s="35">
        <v>2019</v>
      </c>
      <c r="B1216" s="33">
        <v>50095</v>
      </c>
      <c r="C1216" s="37">
        <v>5095</v>
      </c>
      <c r="D1216" s="3" t="s">
        <v>3039</v>
      </c>
      <c r="E1216" s="3" t="s">
        <v>113</v>
      </c>
      <c r="F1216" s="3" t="s">
        <v>127</v>
      </c>
      <c r="G1216" s="3" t="s">
        <v>115</v>
      </c>
      <c r="H1216" s="5" t="s">
        <v>3040</v>
      </c>
      <c r="I1216" s="5" t="s">
        <v>1422</v>
      </c>
      <c r="J1216" s="5">
        <v>2010</v>
      </c>
      <c r="K1216" s="5" t="s">
        <v>3041</v>
      </c>
      <c r="L1216" s="6">
        <v>191</v>
      </c>
      <c r="M1216" s="6">
        <v>100</v>
      </c>
      <c r="N1216" s="6">
        <v>180956</v>
      </c>
      <c r="O1216" s="3" t="s">
        <v>119</v>
      </c>
      <c r="P1216" s="40">
        <v>1049396</v>
      </c>
      <c r="Q1216" s="40">
        <v>1130916</v>
      </c>
      <c r="R1216" s="40">
        <v>534554</v>
      </c>
      <c r="S1216" s="40">
        <v>1086395</v>
      </c>
      <c r="T1216" s="40">
        <v>762633</v>
      </c>
      <c r="U1216" s="40">
        <v>788471</v>
      </c>
      <c r="V1216" s="40">
        <v>1091387</v>
      </c>
      <c r="W1216" s="40">
        <v>1605016</v>
      </c>
      <c r="X1216" s="40">
        <v>1675500</v>
      </c>
      <c r="Y1216" s="40">
        <v>2078447</v>
      </c>
      <c r="Z1216" s="40">
        <v>1191664</v>
      </c>
      <c r="AA1216" s="40">
        <v>1987846</v>
      </c>
      <c r="AB1216" s="40">
        <v>2524129</v>
      </c>
      <c r="AC1216" s="40">
        <v>1889885</v>
      </c>
      <c r="AD1216" s="40">
        <v>2442594</v>
      </c>
      <c r="AE1216" s="40">
        <v>3622235</v>
      </c>
      <c r="AF1216" s="40">
        <v>2529285</v>
      </c>
      <c r="AG1216" s="40">
        <v>2631192</v>
      </c>
      <c r="AH1216" s="40">
        <v>5636100</v>
      </c>
      <c r="AI1216" s="40">
        <v>2305244</v>
      </c>
      <c r="AJ1216" s="40">
        <v>1075094</v>
      </c>
      <c r="AK1216" s="40">
        <v>955445</v>
      </c>
      <c r="AL1216" s="40">
        <v>1012689</v>
      </c>
      <c r="AM1216" s="40">
        <v>843096</v>
      </c>
      <c r="AN1216" s="40">
        <v>1089016</v>
      </c>
      <c r="AO1216" s="40">
        <v>956263</v>
      </c>
      <c r="AP1216" s="40">
        <v>1145116</v>
      </c>
      <c r="AQ1216" s="40">
        <v>1598236</v>
      </c>
      <c r="AR1216" s="40">
        <v>859006</v>
      </c>
    </row>
    <row r="1217" spans="1:44">
      <c r="A1217" s="35">
        <v>2019</v>
      </c>
      <c r="B1217" s="33">
        <v>50096</v>
      </c>
      <c r="C1217" s="37">
        <v>5096</v>
      </c>
      <c r="D1217" s="3" t="s">
        <v>3042</v>
      </c>
      <c r="E1217" s="3" t="s">
        <v>113</v>
      </c>
      <c r="F1217" s="3" t="s">
        <v>114</v>
      </c>
      <c r="G1217" s="3" t="s">
        <v>115</v>
      </c>
      <c r="H1217" s="5" t="s">
        <v>3038</v>
      </c>
      <c r="I1217" s="5" t="s">
        <v>2856</v>
      </c>
      <c r="J1217" s="5">
        <v>2010</v>
      </c>
      <c r="K1217" s="5" t="s">
        <v>2879</v>
      </c>
      <c r="L1217" s="6">
        <v>35</v>
      </c>
      <c r="M1217" s="6">
        <v>546</v>
      </c>
      <c r="N1217" s="6">
        <v>1376476</v>
      </c>
      <c r="O1217" s="3" t="s">
        <v>119</v>
      </c>
      <c r="P1217" s="40">
        <v>203007</v>
      </c>
      <c r="Q1217" s="40">
        <v>233787</v>
      </c>
      <c r="R1217" s="40">
        <v>318944</v>
      </c>
      <c r="S1217" s="40">
        <v>1047096</v>
      </c>
      <c r="T1217" s="40">
        <v>1442575</v>
      </c>
      <c r="U1217" s="40">
        <v>373862</v>
      </c>
      <c r="V1217" s="40">
        <v>442551</v>
      </c>
      <c r="W1217" s="40">
        <v>3105668</v>
      </c>
      <c r="X1217" s="40">
        <v>483224</v>
      </c>
      <c r="Y1217" s="40">
        <v>529957</v>
      </c>
      <c r="Z1217" s="40">
        <v>756206</v>
      </c>
      <c r="AA1217" s="40">
        <v>1655791</v>
      </c>
      <c r="AB1217" s="40">
        <v>4166678</v>
      </c>
      <c r="AC1217" s="40">
        <v>7171919</v>
      </c>
      <c r="AD1217" s="40">
        <v>2276629</v>
      </c>
      <c r="AE1217" s="40">
        <v>2132022</v>
      </c>
      <c r="AF1217" s="40">
        <v>2238687</v>
      </c>
      <c r="AG1217" s="40">
        <v>2298169</v>
      </c>
      <c r="AH1217" s="40">
        <v>1186200</v>
      </c>
      <c r="AI1217" s="40">
        <v>1389548</v>
      </c>
      <c r="AJ1217" s="40">
        <v>1463585</v>
      </c>
      <c r="AK1217" s="40">
        <v>1628295</v>
      </c>
      <c r="AL1217" s="40">
        <v>1506393</v>
      </c>
      <c r="AM1217" s="40">
        <v>1135908</v>
      </c>
      <c r="AN1217" s="40">
        <v>3767500</v>
      </c>
      <c r="AO1217" s="40">
        <v>2049335</v>
      </c>
      <c r="AP1217" s="40">
        <v>1781725</v>
      </c>
      <c r="AQ1217" s="40">
        <v>1823212</v>
      </c>
      <c r="AR1217" s="40">
        <v>2387015</v>
      </c>
    </row>
    <row r="1218" spans="1:44">
      <c r="A1218" s="35">
        <v>2004</v>
      </c>
      <c r="B1218" s="33">
        <v>50097</v>
      </c>
      <c r="C1218" s="37">
        <v>5097</v>
      </c>
      <c r="D1218" s="3" t="s">
        <v>3043</v>
      </c>
      <c r="E1218" s="3" t="s">
        <v>160</v>
      </c>
      <c r="F1218" s="3" t="s">
        <v>114</v>
      </c>
      <c r="G1218" s="3"/>
      <c r="H1218" s="5" t="s">
        <v>2911</v>
      </c>
      <c r="I1218" s="5" t="s">
        <v>1422</v>
      </c>
      <c r="J1218" s="5">
        <v>2000</v>
      </c>
      <c r="K1218" s="5" t="s">
        <v>2885</v>
      </c>
      <c r="L1218" s="6">
        <v>60</v>
      </c>
      <c r="M1218" s="6">
        <v>308</v>
      </c>
      <c r="N1218" s="6">
        <v>570215</v>
      </c>
      <c r="O1218" s="3" t="s">
        <v>161</v>
      </c>
      <c r="P1218" s="40">
        <v>2591032</v>
      </c>
      <c r="Q1218" s="40">
        <v>246242</v>
      </c>
      <c r="R1218" s="40">
        <v>671703</v>
      </c>
      <c r="S1218" s="40">
        <v>12239</v>
      </c>
      <c r="T1218" s="40">
        <v>7350</v>
      </c>
      <c r="U1218" s="40">
        <v>6710</v>
      </c>
      <c r="V1218" s="40">
        <v>6132</v>
      </c>
      <c r="W1218" s="40">
        <v>3815</v>
      </c>
      <c r="X1218" s="40">
        <v>9000</v>
      </c>
      <c r="Y1218" s="40">
        <v>7547</v>
      </c>
      <c r="Z1218" s="40">
        <v>5968</v>
      </c>
      <c r="AA1218" s="40">
        <v>4665</v>
      </c>
      <c r="AB1218" s="40">
        <v>16254</v>
      </c>
      <c r="AC1218" s="40">
        <v>0</v>
      </c>
      <c r="AD1218" s="40"/>
      <c r="AE1218" s="40"/>
      <c r="AF1218" s="40"/>
      <c r="AG1218" s="40"/>
      <c r="AH1218" s="40"/>
      <c r="AI1218" s="40"/>
      <c r="AJ1218" s="40"/>
      <c r="AK1218" s="40"/>
      <c r="AL1218" s="40"/>
      <c r="AM1218" s="40"/>
      <c r="AN1218" s="40"/>
      <c r="AO1218" s="40"/>
      <c r="AP1218" s="40"/>
      <c r="AQ1218" s="40"/>
      <c r="AR1218" s="40"/>
    </row>
    <row r="1219" spans="1:44">
      <c r="A1219" s="35">
        <v>2019</v>
      </c>
      <c r="B1219" s="33">
        <v>50098</v>
      </c>
      <c r="C1219" s="37">
        <v>5098</v>
      </c>
      <c r="D1219" s="3" t="s">
        <v>3044</v>
      </c>
      <c r="E1219" s="3" t="s">
        <v>113</v>
      </c>
      <c r="F1219" s="3" t="s">
        <v>127</v>
      </c>
      <c r="G1219" s="3" t="s">
        <v>115</v>
      </c>
      <c r="H1219" s="5" t="s">
        <v>3045</v>
      </c>
      <c r="I1219" s="5" t="s">
        <v>2966</v>
      </c>
      <c r="J1219" s="5">
        <v>2010</v>
      </c>
      <c r="K1219" s="5" t="s">
        <v>3046</v>
      </c>
      <c r="L1219" s="6">
        <v>418</v>
      </c>
      <c r="M1219" s="6">
        <v>39</v>
      </c>
      <c r="N1219" s="6">
        <v>66025</v>
      </c>
      <c r="O1219" s="3" t="s">
        <v>119</v>
      </c>
      <c r="P1219" s="40"/>
      <c r="Q1219" s="40"/>
      <c r="R1219" s="40"/>
      <c r="S1219" s="40"/>
      <c r="T1219" s="40"/>
      <c r="U1219" s="40"/>
      <c r="V1219" s="40"/>
      <c r="W1219" s="40"/>
      <c r="X1219" s="40"/>
      <c r="Y1219" s="40"/>
      <c r="Z1219" s="40"/>
      <c r="AA1219" s="40"/>
      <c r="AB1219" s="40"/>
      <c r="AC1219" s="40"/>
      <c r="AD1219" s="40"/>
      <c r="AE1219" s="40"/>
      <c r="AF1219" s="40"/>
      <c r="AG1219" s="40"/>
      <c r="AH1219" s="40"/>
      <c r="AI1219" s="40"/>
      <c r="AJ1219" s="40">
        <v>0</v>
      </c>
      <c r="AK1219" s="40">
        <v>588815</v>
      </c>
      <c r="AL1219" s="40">
        <v>740876</v>
      </c>
      <c r="AM1219" s="40">
        <v>617924</v>
      </c>
      <c r="AN1219" s="40">
        <v>1017230</v>
      </c>
      <c r="AO1219" s="40">
        <v>852342</v>
      </c>
      <c r="AP1219" s="40">
        <v>982981</v>
      </c>
      <c r="AQ1219" s="40">
        <v>808045</v>
      </c>
      <c r="AR1219" s="40">
        <v>682482</v>
      </c>
    </row>
    <row r="1220" spans="1:44">
      <c r="A1220" s="35">
        <v>2019</v>
      </c>
      <c r="B1220" s="33">
        <v>50099</v>
      </c>
      <c r="C1220" s="37">
        <v>5099</v>
      </c>
      <c r="D1220" s="3" t="s">
        <v>3047</v>
      </c>
      <c r="E1220" s="3" t="s">
        <v>113</v>
      </c>
      <c r="F1220" s="3" t="s">
        <v>114</v>
      </c>
      <c r="G1220" s="3" t="s">
        <v>115</v>
      </c>
      <c r="H1220" s="5" t="s">
        <v>3048</v>
      </c>
      <c r="I1220" s="5" t="s">
        <v>2856</v>
      </c>
      <c r="J1220" s="5">
        <v>2010</v>
      </c>
      <c r="K1220" s="5" t="s">
        <v>3049</v>
      </c>
      <c r="L1220" s="6">
        <v>297</v>
      </c>
      <c r="M1220" s="6">
        <v>69</v>
      </c>
      <c r="N1220" s="6">
        <v>102852</v>
      </c>
      <c r="O1220" s="3" t="s">
        <v>119</v>
      </c>
      <c r="P1220" s="40">
        <v>331540</v>
      </c>
      <c r="Q1220" s="40">
        <v>337962</v>
      </c>
      <c r="R1220" s="40">
        <v>322941</v>
      </c>
      <c r="S1220" s="40">
        <v>333943</v>
      </c>
      <c r="T1220" s="40">
        <v>293571</v>
      </c>
      <c r="U1220" s="40">
        <v>222646</v>
      </c>
      <c r="V1220" s="40">
        <v>1743941</v>
      </c>
      <c r="W1220" s="40">
        <v>458474</v>
      </c>
      <c r="X1220" s="40">
        <v>497755</v>
      </c>
      <c r="Y1220" s="40">
        <v>743240</v>
      </c>
      <c r="Z1220" s="40">
        <v>1629452</v>
      </c>
      <c r="AA1220" s="40">
        <v>2213459</v>
      </c>
      <c r="AB1220" s="40">
        <v>1009286</v>
      </c>
      <c r="AC1220" s="40">
        <v>1026115</v>
      </c>
      <c r="AD1220" s="40">
        <v>1122511</v>
      </c>
      <c r="AE1220" s="40">
        <v>1382965</v>
      </c>
      <c r="AF1220" s="40">
        <v>1523062</v>
      </c>
      <c r="AG1220" s="40">
        <v>1422308</v>
      </c>
      <c r="AH1220" s="40">
        <v>1711856</v>
      </c>
      <c r="AI1220" s="40">
        <v>1754971</v>
      </c>
      <c r="AJ1220" s="40">
        <v>3580758</v>
      </c>
      <c r="AK1220" s="40">
        <v>1675633</v>
      </c>
      <c r="AL1220" s="40">
        <v>2951075</v>
      </c>
      <c r="AM1220" s="40">
        <v>1730369</v>
      </c>
      <c r="AN1220" s="40">
        <v>1699092</v>
      </c>
      <c r="AO1220" s="40">
        <v>1690751</v>
      </c>
      <c r="AP1220" s="40">
        <v>1737921</v>
      </c>
      <c r="AQ1220" s="40">
        <v>1745340</v>
      </c>
      <c r="AR1220" s="40">
        <v>1856058</v>
      </c>
    </row>
    <row r="1221" spans="1:44">
      <c r="A1221" s="35">
        <v>2009</v>
      </c>
      <c r="B1221" s="33">
        <v>50102</v>
      </c>
      <c r="C1221" s="37">
        <v>5102</v>
      </c>
      <c r="D1221" s="3" t="s">
        <v>3050</v>
      </c>
      <c r="E1221" s="3" t="s">
        <v>160</v>
      </c>
      <c r="F1221" s="3" t="s">
        <v>114</v>
      </c>
      <c r="G1221" s="3"/>
      <c r="H1221" s="5" t="s">
        <v>3051</v>
      </c>
      <c r="I1221" s="5" t="s">
        <v>2966</v>
      </c>
      <c r="J1221" s="5">
        <v>2000</v>
      </c>
      <c r="K1221" s="5" t="s">
        <v>2970</v>
      </c>
      <c r="L1221" s="6">
        <v>3</v>
      </c>
      <c r="M1221" s="6">
        <v>2123</v>
      </c>
      <c r="N1221" s="6">
        <v>8307904</v>
      </c>
      <c r="O1221" s="3" t="s">
        <v>161</v>
      </c>
      <c r="P1221" s="40">
        <v>263059</v>
      </c>
      <c r="Q1221" s="40">
        <v>263059</v>
      </c>
      <c r="R1221" s="40">
        <v>338992</v>
      </c>
      <c r="S1221" s="40">
        <v>542378</v>
      </c>
      <c r="T1221" s="40">
        <v>520754</v>
      </c>
      <c r="U1221" s="40">
        <v>470765</v>
      </c>
      <c r="V1221" s="40">
        <v>521488</v>
      </c>
      <c r="W1221" s="40">
        <v>573137</v>
      </c>
      <c r="X1221" s="40">
        <v>607849</v>
      </c>
      <c r="Y1221" s="40">
        <v>683490</v>
      </c>
      <c r="Z1221" s="40">
        <v>677612</v>
      </c>
      <c r="AA1221" s="40">
        <v>720180</v>
      </c>
      <c r="AB1221" s="40">
        <v>713517</v>
      </c>
      <c r="AC1221" s="40">
        <v>683322</v>
      </c>
      <c r="AD1221" s="40">
        <v>713288</v>
      </c>
      <c r="AE1221" s="40">
        <v>777140</v>
      </c>
      <c r="AF1221" s="40">
        <v>655019</v>
      </c>
      <c r="AG1221" s="40">
        <v>801702</v>
      </c>
      <c r="AH1221" s="40">
        <v>758482</v>
      </c>
      <c r="AI1221" s="40"/>
      <c r="AJ1221" s="40"/>
      <c r="AK1221" s="40"/>
      <c r="AL1221" s="40"/>
      <c r="AM1221" s="40"/>
      <c r="AN1221" s="40"/>
      <c r="AO1221" s="40"/>
      <c r="AP1221" s="40"/>
      <c r="AQ1221" s="40"/>
      <c r="AR1221" s="40"/>
    </row>
    <row r="1222" spans="1:44">
      <c r="A1222" s="35">
        <v>2018</v>
      </c>
      <c r="B1222" s="33">
        <v>50103</v>
      </c>
      <c r="C1222" s="37">
        <v>5103</v>
      </c>
      <c r="D1222" s="3" t="s">
        <v>3052</v>
      </c>
      <c r="E1222" s="3" t="s">
        <v>160</v>
      </c>
      <c r="F1222" s="3" t="s">
        <v>127</v>
      </c>
      <c r="G1222" s="3" t="s">
        <v>115</v>
      </c>
      <c r="H1222" s="5" t="s">
        <v>3051</v>
      </c>
      <c r="I1222" s="5" t="s">
        <v>2966</v>
      </c>
      <c r="J1222" s="5">
        <v>2010</v>
      </c>
      <c r="K1222" s="5" t="s">
        <v>2970</v>
      </c>
      <c r="L1222" s="6">
        <v>3</v>
      </c>
      <c r="M1222" s="6">
        <v>2443</v>
      </c>
      <c r="N1222" s="6">
        <v>8608208</v>
      </c>
      <c r="O1222" s="3" t="s">
        <v>161</v>
      </c>
      <c r="P1222" s="40">
        <v>0</v>
      </c>
      <c r="Q1222" s="40">
        <v>29361</v>
      </c>
      <c r="R1222" s="40">
        <v>0</v>
      </c>
      <c r="S1222" s="40">
        <v>28854</v>
      </c>
      <c r="T1222" s="40">
        <v>0</v>
      </c>
      <c r="U1222" s="40">
        <v>87863</v>
      </c>
      <c r="V1222" s="40">
        <v>0</v>
      </c>
      <c r="W1222" s="40">
        <v>3400</v>
      </c>
      <c r="X1222" s="40">
        <v>3584</v>
      </c>
      <c r="Y1222" s="40">
        <v>1264</v>
      </c>
      <c r="Z1222" s="40">
        <v>17274</v>
      </c>
      <c r="AA1222" s="40"/>
      <c r="AB1222" s="40">
        <v>7483</v>
      </c>
      <c r="AC1222" s="40">
        <v>24718</v>
      </c>
      <c r="AD1222" s="40">
        <v>25465</v>
      </c>
      <c r="AE1222" s="40">
        <v>27501</v>
      </c>
      <c r="AF1222" s="40">
        <v>23052</v>
      </c>
      <c r="AG1222" s="40">
        <v>30082</v>
      </c>
      <c r="AH1222" s="40">
        <v>26456</v>
      </c>
      <c r="AI1222" s="40">
        <v>49483</v>
      </c>
      <c r="AJ1222" s="40">
        <v>50043</v>
      </c>
      <c r="AK1222" s="40">
        <v>119307</v>
      </c>
      <c r="AL1222" s="40">
        <v>333766</v>
      </c>
      <c r="AM1222" s="40">
        <v>749208</v>
      </c>
      <c r="AN1222" s="40">
        <v>775456</v>
      </c>
      <c r="AO1222" s="40">
        <v>603121</v>
      </c>
      <c r="AP1222" s="40">
        <v>642368</v>
      </c>
      <c r="AQ1222" s="40">
        <v>484808</v>
      </c>
      <c r="AR1222" s="40"/>
    </row>
    <row r="1223" spans="1:44">
      <c r="A1223" s="35">
        <v>2019</v>
      </c>
      <c r="B1223" s="33">
        <v>50104</v>
      </c>
      <c r="C1223" s="37">
        <v>5104</v>
      </c>
      <c r="D1223" s="3" t="s">
        <v>3053</v>
      </c>
      <c r="E1223" s="3" t="s">
        <v>113</v>
      </c>
      <c r="F1223" s="3" t="s">
        <v>114</v>
      </c>
      <c r="G1223" s="3" t="s">
        <v>115</v>
      </c>
      <c r="H1223" s="5" t="s">
        <v>3054</v>
      </c>
      <c r="I1223" s="5" t="s">
        <v>2966</v>
      </c>
      <c r="J1223" s="5">
        <v>2010</v>
      </c>
      <c r="K1223" s="5" t="s">
        <v>2970</v>
      </c>
      <c r="L1223" s="6">
        <v>3</v>
      </c>
      <c r="M1223" s="6">
        <v>2443</v>
      </c>
      <c r="N1223" s="6">
        <v>8608208</v>
      </c>
      <c r="O1223" s="3" t="s">
        <v>119</v>
      </c>
      <c r="P1223" s="40">
        <v>10749634</v>
      </c>
      <c r="Q1223" s="40">
        <v>13196101</v>
      </c>
      <c r="R1223" s="40">
        <v>4882472</v>
      </c>
      <c r="S1223" s="40">
        <v>6232710</v>
      </c>
      <c r="T1223" s="40">
        <v>7933645</v>
      </c>
      <c r="U1223" s="40">
        <v>8973278</v>
      </c>
      <c r="V1223" s="40">
        <v>7771698</v>
      </c>
      <c r="W1223" s="40">
        <v>9748955</v>
      </c>
      <c r="X1223" s="40">
        <v>21521343</v>
      </c>
      <c r="Y1223" s="40">
        <v>18583157</v>
      </c>
      <c r="Z1223" s="40">
        <v>16476185</v>
      </c>
      <c r="AA1223" s="40">
        <v>16114091</v>
      </c>
      <c r="AB1223" s="40">
        <v>16801033</v>
      </c>
      <c r="AC1223" s="40">
        <v>19463311</v>
      </c>
      <c r="AD1223" s="40">
        <v>18891604</v>
      </c>
      <c r="AE1223" s="40">
        <v>19380341</v>
      </c>
      <c r="AF1223" s="40">
        <v>12526420</v>
      </c>
      <c r="AG1223" s="40">
        <v>12129711</v>
      </c>
      <c r="AH1223" s="40">
        <v>12376127</v>
      </c>
      <c r="AI1223" s="40">
        <v>14131738</v>
      </c>
      <c r="AJ1223" s="40">
        <v>14405301</v>
      </c>
      <c r="AK1223" s="40">
        <v>9460876</v>
      </c>
      <c r="AL1223" s="40">
        <v>5001218</v>
      </c>
      <c r="AM1223" s="40">
        <v>13751032</v>
      </c>
      <c r="AN1223" s="40">
        <v>15570354</v>
      </c>
      <c r="AO1223" s="40">
        <v>22444533</v>
      </c>
      <c r="AP1223" s="40">
        <v>15847893</v>
      </c>
      <c r="AQ1223" s="40">
        <v>16547771</v>
      </c>
      <c r="AR1223" s="40">
        <v>25199745</v>
      </c>
    </row>
    <row r="1224" spans="1:44">
      <c r="A1224" s="35">
        <v>1997</v>
      </c>
      <c r="B1224" s="33">
        <v>50105</v>
      </c>
      <c r="C1224" s="37">
        <v>5105</v>
      </c>
      <c r="D1224" s="3" t="s">
        <v>3055</v>
      </c>
      <c r="E1224" s="3" t="s">
        <v>160</v>
      </c>
      <c r="F1224" s="3" t="s">
        <v>114</v>
      </c>
      <c r="G1224" s="3"/>
      <c r="H1224" s="5" t="s">
        <v>3056</v>
      </c>
      <c r="I1224" s="5" t="s">
        <v>2966</v>
      </c>
      <c r="J1224" s="5">
        <v>1990</v>
      </c>
      <c r="K1224" s="5" t="s">
        <v>2986</v>
      </c>
      <c r="L1224" s="6">
        <v>3</v>
      </c>
      <c r="M1224" s="6">
        <v>1585</v>
      </c>
      <c r="N1224" s="6">
        <v>6792087</v>
      </c>
      <c r="O1224" s="3" t="s">
        <v>161</v>
      </c>
      <c r="P1224" s="40">
        <v>0</v>
      </c>
      <c r="Q1224" s="40">
        <v>0</v>
      </c>
      <c r="R1224" s="40">
        <v>0</v>
      </c>
      <c r="S1224" s="40">
        <v>0</v>
      </c>
      <c r="T1224" s="40">
        <v>0</v>
      </c>
      <c r="U1224" s="40">
        <v>0</v>
      </c>
      <c r="V1224" s="40"/>
      <c r="W1224" s="40"/>
      <c r="X1224" s="40"/>
      <c r="Y1224" s="40"/>
      <c r="Z1224" s="40"/>
      <c r="AA1224" s="40"/>
      <c r="AB1224" s="40"/>
      <c r="AC1224" s="40"/>
      <c r="AD1224" s="40"/>
      <c r="AE1224" s="40"/>
      <c r="AF1224" s="40"/>
      <c r="AG1224" s="40"/>
      <c r="AH1224" s="40"/>
      <c r="AI1224" s="40"/>
      <c r="AJ1224" s="40"/>
      <c r="AK1224" s="40"/>
      <c r="AL1224" s="40"/>
      <c r="AM1224" s="40"/>
      <c r="AN1224" s="40"/>
      <c r="AO1224" s="40"/>
      <c r="AP1224" s="40"/>
      <c r="AQ1224" s="40"/>
      <c r="AR1224" s="40"/>
    </row>
    <row r="1225" spans="1:44">
      <c r="A1225" s="35">
        <v>2019</v>
      </c>
      <c r="B1225" s="33">
        <v>50107</v>
      </c>
      <c r="C1225" s="37">
        <v>5107</v>
      </c>
      <c r="D1225" s="3" t="s">
        <v>3057</v>
      </c>
      <c r="E1225" s="3" t="s">
        <v>113</v>
      </c>
      <c r="F1225" s="3" t="s">
        <v>127</v>
      </c>
      <c r="G1225" s="3" t="s">
        <v>115</v>
      </c>
      <c r="H1225" s="5" t="s">
        <v>2470</v>
      </c>
      <c r="I1225" s="5" t="s">
        <v>1658</v>
      </c>
      <c r="J1225" s="5">
        <v>2010</v>
      </c>
      <c r="K1225" s="5" t="s">
        <v>2973</v>
      </c>
      <c r="L1225" s="6">
        <v>159</v>
      </c>
      <c r="M1225" s="6">
        <v>119</v>
      </c>
      <c r="N1225" s="6">
        <v>229351</v>
      </c>
      <c r="O1225" s="3" t="s">
        <v>119</v>
      </c>
      <c r="P1225" s="40">
        <v>140539</v>
      </c>
      <c r="Q1225" s="40"/>
      <c r="R1225" s="40"/>
      <c r="S1225" s="40"/>
      <c r="T1225" s="40"/>
      <c r="U1225" s="40"/>
      <c r="V1225" s="40"/>
      <c r="W1225" s="40"/>
      <c r="X1225" s="40"/>
      <c r="Y1225" s="40"/>
      <c r="Z1225" s="40"/>
      <c r="AA1225" s="40"/>
      <c r="AB1225" s="40"/>
      <c r="AC1225" s="40"/>
      <c r="AD1225" s="40"/>
      <c r="AE1225" s="40"/>
      <c r="AF1225" s="40"/>
      <c r="AG1225" s="40"/>
      <c r="AH1225" s="40"/>
      <c r="AI1225" s="40"/>
      <c r="AJ1225" s="40">
        <v>0</v>
      </c>
      <c r="AK1225" s="40">
        <v>983950</v>
      </c>
      <c r="AL1225" s="40">
        <v>954163</v>
      </c>
      <c r="AM1225" s="40">
        <v>557062</v>
      </c>
      <c r="AN1225" s="40">
        <v>405183</v>
      </c>
      <c r="AO1225" s="40">
        <v>255116</v>
      </c>
      <c r="AP1225" s="40">
        <v>404468</v>
      </c>
      <c r="AQ1225" s="40">
        <v>399026</v>
      </c>
      <c r="AR1225" s="40">
        <v>720901</v>
      </c>
    </row>
    <row r="1226" spans="1:44">
      <c r="A1226" s="35">
        <v>2019</v>
      </c>
      <c r="B1226" s="33">
        <v>50108</v>
      </c>
      <c r="C1226" s="37">
        <v>5108</v>
      </c>
      <c r="D1226" s="3" t="s">
        <v>3058</v>
      </c>
      <c r="E1226" s="3" t="s">
        <v>113</v>
      </c>
      <c r="F1226" s="3" t="s">
        <v>127</v>
      </c>
      <c r="G1226" s="3" t="s">
        <v>115</v>
      </c>
      <c r="H1226" s="5" t="s">
        <v>3059</v>
      </c>
      <c r="I1226" s="5" t="s">
        <v>2856</v>
      </c>
      <c r="J1226" s="5">
        <v>2010</v>
      </c>
      <c r="K1226" s="5" t="s">
        <v>3060</v>
      </c>
      <c r="L1226" s="6">
        <v>396</v>
      </c>
      <c r="M1226" s="6">
        <v>31</v>
      </c>
      <c r="N1226" s="6">
        <v>69658</v>
      </c>
      <c r="O1226" s="3" t="s">
        <v>119</v>
      </c>
      <c r="P1226" s="40">
        <v>295091</v>
      </c>
      <c r="Q1226" s="40">
        <v>611705</v>
      </c>
      <c r="R1226" s="40">
        <v>766343</v>
      </c>
      <c r="S1226" s="40">
        <v>560368</v>
      </c>
      <c r="T1226" s="40">
        <v>517192</v>
      </c>
      <c r="U1226" s="40">
        <v>243354</v>
      </c>
      <c r="V1226" s="40">
        <v>236449</v>
      </c>
      <c r="W1226" s="40">
        <v>1110483</v>
      </c>
      <c r="X1226" s="40">
        <v>1216744</v>
      </c>
      <c r="Y1226" s="40">
        <v>419248</v>
      </c>
      <c r="Z1226" s="40">
        <v>483891</v>
      </c>
      <c r="AA1226" s="40">
        <v>2395209</v>
      </c>
      <c r="AB1226" s="40">
        <v>647642</v>
      </c>
      <c r="AC1226" s="40">
        <v>648451</v>
      </c>
      <c r="AD1226" s="40">
        <v>722467</v>
      </c>
      <c r="AE1226" s="40">
        <v>2718607</v>
      </c>
      <c r="AF1226" s="40">
        <v>1129538</v>
      </c>
      <c r="AG1226" s="40">
        <v>906136</v>
      </c>
      <c r="AH1226" s="40">
        <v>968478</v>
      </c>
      <c r="AI1226" s="40">
        <v>920985</v>
      </c>
      <c r="AJ1226" s="40">
        <v>1156186</v>
      </c>
      <c r="AK1226" s="40">
        <v>948998</v>
      </c>
      <c r="AL1226" s="40">
        <v>1058261</v>
      </c>
      <c r="AM1226" s="40">
        <v>7662403</v>
      </c>
      <c r="AN1226" s="40">
        <v>1097979</v>
      </c>
      <c r="AO1226" s="40">
        <v>1096993</v>
      </c>
      <c r="AP1226" s="40">
        <v>1072085</v>
      </c>
      <c r="AQ1226" s="40">
        <v>1074299</v>
      </c>
      <c r="AR1226" s="40">
        <v>3177178</v>
      </c>
    </row>
    <row r="1227" spans="1:44">
      <c r="A1227" s="35">
        <v>2019</v>
      </c>
      <c r="B1227" s="33">
        <v>50109</v>
      </c>
      <c r="C1227" s="37">
        <v>5109</v>
      </c>
      <c r="D1227" s="3" t="s">
        <v>3061</v>
      </c>
      <c r="E1227" s="3" t="s">
        <v>113</v>
      </c>
      <c r="F1227" s="3" t="s">
        <v>127</v>
      </c>
      <c r="G1227" s="3" t="s">
        <v>115</v>
      </c>
      <c r="H1227" s="5" t="s">
        <v>3062</v>
      </c>
      <c r="I1227" s="5" t="s">
        <v>2856</v>
      </c>
      <c r="J1227" s="5">
        <v>2010</v>
      </c>
      <c r="K1227" s="5" t="s">
        <v>3063</v>
      </c>
      <c r="L1227" s="6">
        <v>432</v>
      </c>
      <c r="M1227" s="6">
        <v>34</v>
      </c>
      <c r="N1227" s="6">
        <v>63835</v>
      </c>
      <c r="O1227" s="3" t="s">
        <v>119</v>
      </c>
      <c r="P1227" s="40">
        <v>355730</v>
      </c>
      <c r="Q1227" s="40">
        <v>345644</v>
      </c>
      <c r="R1227" s="40">
        <v>493069</v>
      </c>
      <c r="S1227" s="40">
        <v>885247</v>
      </c>
      <c r="T1227" s="40">
        <v>1458927</v>
      </c>
      <c r="U1227" s="40">
        <v>208998</v>
      </c>
      <c r="V1227" s="40">
        <v>823815</v>
      </c>
      <c r="W1227" s="40">
        <v>235106</v>
      </c>
      <c r="X1227" s="40">
        <v>290674</v>
      </c>
      <c r="Y1227" s="40">
        <v>264825</v>
      </c>
      <c r="Z1227" s="40">
        <v>290131</v>
      </c>
      <c r="AA1227" s="40">
        <v>356613</v>
      </c>
      <c r="AB1227" s="40">
        <v>337845</v>
      </c>
      <c r="AC1227" s="40">
        <v>406844</v>
      </c>
      <c r="AD1227" s="40">
        <v>636538</v>
      </c>
      <c r="AE1227" s="40">
        <v>1171795</v>
      </c>
      <c r="AF1227" s="40">
        <v>1333992</v>
      </c>
      <c r="AG1227" s="40">
        <v>637097</v>
      </c>
      <c r="AH1227" s="40">
        <v>1168132</v>
      </c>
      <c r="AI1227" s="40">
        <v>893871</v>
      </c>
      <c r="AJ1227" s="40">
        <v>1008982</v>
      </c>
      <c r="AK1227" s="40">
        <v>588210</v>
      </c>
      <c r="AL1227" s="40">
        <v>648569</v>
      </c>
      <c r="AM1227" s="40">
        <v>1295350</v>
      </c>
      <c r="AN1227" s="40">
        <v>643776</v>
      </c>
      <c r="AO1227" s="40">
        <v>630049</v>
      </c>
      <c r="AP1227" s="40">
        <v>595951</v>
      </c>
      <c r="AQ1227" s="40">
        <v>612643</v>
      </c>
      <c r="AR1227" s="40">
        <v>927379</v>
      </c>
    </row>
    <row r="1228" spans="1:44">
      <c r="A1228" s="35">
        <v>2019</v>
      </c>
      <c r="B1228" s="33">
        <v>50110</v>
      </c>
      <c r="C1228" s="37">
        <v>5110</v>
      </c>
      <c r="D1228" s="3" t="s">
        <v>3064</v>
      </c>
      <c r="E1228" s="3" t="s">
        <v>113</v>
      </c>
      <c r="F1228" s="3" t="s">
        <v>114</v>
      </c>
      <c r="G1228" s="3" t="s">
        <v>115</v>
      </c>
      <c r="H1228" s="5" t="s">
        <v>3065</v>
      </c>
      <c r="I1228" s="5" t="s">
        <v>2966</v>
      </c>
      <c r="J1228" s="5">
        <v>2010</v>
      </c>
      <c r="K1228" s="5" t="s">
        <v>3066</v>
      </c>
      <c r="L1228" s="6">
        <v>286</v>
      </c>
      <c r="M1228" s="6">
        <v>45</v>
      </c>
      <c r="N1228" s="6">
        <v>108657</v>
      </c>
      <c r="O1228" s="3" t="s">
        <v>119</v>
      </c>
      <c r="P1228" s="40">
        <v>466900</v>
      </c>
      <c r="Q1228" s="40">
        <v>609992</v>
      </c>
      <c r="R1228" s="40">
        <v>759477</v>
      </c>
      <c r="S1228" s="40">
        <v>641530</v>
      </c>
      <c r="T1228" s="40">
        <v>1339389</v>
      </c>
      <c r="U1228" s="40">
        <v>5268442</v>
      </c>
      <c r="V1228" s="40">
        <v>565337</v>
      </c>
      <c r="W1228" s="40">
        <v>469017</v>
      </c>
      <c r="X1228" s="40">
        <v>1002543</v>
      </c>
      <c r="Y1228" s="40">
        <v>499024</v>
      </c>
      <c r="Z1228" s="40">
        <v>1025624</v>
      </c>
      <c r="AA1228" s="40">
        <v>1379693</v>
      </c>
      <c r="AB1228" s="40">
        <v>2291197</v>
      </c>
      <c r="AC1228" s="40">
        <v>635717</v>
      </c>
      <c r="AD1228" s="40">
        <v>1808650</v>
      </c>
      <c r="AE1228" s="40">
        <v>1759111</v>
      </c>
      <c r="AF1228" s="40">
        <v>1999414</v>
      </c>
      <c r="AG1228" s="40">
        <v>4232642</v>
      </c>
      <c r="AH1228" s="40">
        <v>3453811</v>
      </c>
      <c r="AI1228" s="40">
        <v>1597495</v>
      </c>
      <c r="AJ1228" s="40">
        <v>1703050</v>
      </c>
      <c r="AK1228" s="40">
        <v>2286694</v>
      </c>
      <c r="AL1228" s="40">
        <v>5438194</v>
      </c>
      <c r="AM1228" s="40">
        <v>4469182</v>
      </c>
      <c r="AN1228" s="40">
        <v>2803832</v>
      </c>
      <c r="AO1228" s="40">
        <v>3149860</v>
      </c>
      <c r="AP1228" s="40">
        <v>4396075</v>
      </c>
      <c r="AQ1228" s="40">
        <v>3963636</v>
      </c>
      <c r="AR1228" s="40">
        <v>4070884</v>
      </c>
    </row>
    <row r="1229" spans="1:44">
      <c r="A1229" s="35">
        <v>1999</v>
      </c>
      <c r="B1229" s="33">
        <v>50112</v>
      </c>
      <c r="C1229" s="37">
        <v>5112</v>
      </c>
      <c r="D1229" s="3" t="s">
        <v>3067</v>
      </c>
      <c r="E1229" s="3" t="s">
        <v>160</v>
      </c>
      <c r="F1229" s="3" t="s">
        <v>114</v>
      </c>
      <c r="G1229" s="3"/>
      <c r="H1229" s="5" t="s">
        <v>2878</v>
      </c>
      <c r="I1229" s="5" t="s">
        <v>2856</v>
      </c>
      <c r="J1229" s="5">
        <v>1990</v>
      </c>
      <c r="K1229" s="5" t="s">
        <v>2879</v>
      </c>
      <c r="L1229" s="6">
        <v>27</v>
      </c>
      <c r="M1229" s="6">
        <v>512</v>
      </c>
      <c r="N1229" s="6">
        <v>1226293</v>
      </c>
      <c r="O1229" s="3" t="s">
        <v>161</v>
      </c>
      <c r="P1229" s="40">
        <v>967211</v>
      </c>
      <c r="Q1229" s="40">
        <v>1129883</v>
      </c>
      <c r="R1229" s="40">
        <v>931993</v>
      </c>
      <c r="S1229" s="40">
        <v>473587</v>
      </c>
      <c r="T1229" s="40">
        <v>486877</v>
      </c>
      <c r="U1229" s="40">
        <v>444707</v>
      </c>
      <c r="V1229" s="40">
        <v>443465</v>
      </c>
      <c r="W1229" s="40">
        <v>1041473</v>
      </c>
      <c r="X1229" s="40">
        <v>470748</v>
      </c>
      <c r="Y1229" s="40"/>
      <c r="Z1229" s="40"/>
      <c r="AA1229" s="40"/>
      <c r="AB1229" s="40"/>
      <c r="AC1229" s="40"/>
      <c r="AD1229" s="40"/>
      <c r="AE1229" s="40"/>
      <c r="AF1229" s="40"/>
      <c r="AG1229" s="40"/>
      <c r="AH1229" s="40"/>
      <c r="AI1229" s="40"/>
      <c r="AJ1229" s="40"/>
      <c r="AK1229" s="40"/>
      <c r="AL1229" s="40"/>
      <c r="AM1229" s="40"/>
      <c r="AN1229" s="40"/>
      <c r="AO1229" s="40"/>
      <c r="AP1229" s="40"/>
      <c r="AQ1229" s="40"/>
      <c r="AR1229" s="40"/>
    </row>
    <row r="1230" spans="1:44">
      <c r="A1230" s="35">
        <v>2019</v>
      </c>
      <c r="B1230" s="33">
        <v>50113</v>
      </c>
      <c r="C1230" s="37">
        <v>5113</v>
      </c>
      <c r="D1230" s="3" t="s">
        <v>3068</v>
      </c>
      <c r="E1230" s="3" t="s">
        <v>113</v>
      </c>
      <c r="F1230" s="3" t="s">
        <v>114</v>
      </c>
      <c r="G1230" s="3" t="s">
        <v>115</v>
      </c>
      <c r="H1230" s="5" t="s">
        <v>3069</v>
      </c>
      <c r="I1230" s="5" t="s">
        <v>2981</v>
      </c>
      <c r="J1230" s="5">
        <v>2010</v>
      </c>
      <c r="K1230" s="5" t="s">
        <v>2970</v>
      </c>
      <c r="L1230" s="6">
        <v>3</v>
      </c>
      <c r="M1230" s="6">
        <v>2443</v>
      </c>
      <c r="N1230" s="6">
        <v>8608208</v>
      </c>
      <c r="O1230" s="3" t="s">
        <v>119</v>
      </c>
      <c r="P1230" s="40">
        <v>9347784</v>
      </c>
      <c r="Q1230" s="40">
        <v>16038343</v>
      </c>
      <c r="R1230" s="40">
        <v>20185109</v>
      </c>
      <c r="S1230" s="40">
        <v>19056666</v>
      </c>
      <c r="T1230" s="40">
        <v>13762161</v>
      </c>
      <c r="U1230" s="40">
        <v>21850534</v>
      </c>
      <c r="V1230" s="40">
        <v>16667524</v>
      </c>
      <c r="W1230" s="40">
        <v>11363700</v>
      </c>
      <c r="X1230" s="40">
        <v>15888983</v>
      </c>
      <c r="Y1230" s="40">
        <v>23804240</v>
      </c>
      <c r="Z1230" s="40">
        <v>40413804</v>
      </c>
      <c r="AA1230" s="40">
        <v>20256623</v>
      </c>
      <c r="AB1230" s="40">
        <v>42865617</v>
      </c>
      <c r="AC1230" s="40">
        <v>27045021</v>
      </c>
      <c r="AD1230" s="40">
        <v>44764131</v>
      </c>
      <c r="AE1230" s="40">
        <v>63315865</v>
      </c>
      <c r="AF1230" s="40">
        <v>36850449</v>
      </c>
      <c r="AG1230" s="40">
        <v>18516816</v>
      </c>
      <c r="AH1230" s="40">
        <v>24912153</v>
      </c>
      <c r="AI1230" s="40">
        <v>49100459</v>
      </c>
      <c r="AJ1230" s="40">
        <v>23841470</v>
      </c>
      <c r="AK1230" s="40">
        <v>34459323</v>
      </c>
      <c r="AL1230" s="40">
        <v>42196626</v>
      </c>
      <c r="AM1230" s="40">
        <v>42823714</v>
      </c>
      <c r="AN1230" s="40">
        <v>41472160</v>
      </c>
      <c r="AO1230" s="40">
        <v>65818194</v>
      </c>
      <c r="AP1230" s="40">
        <v>68370616</v>
      </c>
      <c r="AQ1230" s="40">
        <v>34753745</v>
      </c>
      <c r="AR1230" s="40">
        <v>29037419</v>
      </c>
    </row>
    <row r="1231" spans="1:44">
      <c r="A1231" s="35">
        <v>1993</v>
      </c>
      <c r="B1231" s="33">
        <v>50115</v>
      </c>
      <c r="C1231" s="37">
        <v>5115</v>
      </c>
      <c r="D1231" s="3" t="s">
        <v>3070</v>
      </c>
      <c r="E1231" s="3" t="s">
        <v>160</v>
      </c>
      <c r="F1231" s="3" t="s">
        <v>114</v>
      </c>
      <c r="G1231" s="3"/>
      <c r="H1231" s="5" t="s">
        <v>2994</v>
      </c>
      <c r="I1231" s="5" t="s">
        <v>2966</v>
      </c>
      <c r="J1231" s="5">
        <v>1990</v>
      </c>
      <c r="K1231" s="5" t="s">
        <v>3071</v>
      </c>
      <c r="L1231" s="6">
        <v>228</v>
      </c>
      <c r="M1231" s="6">
        <v>52</v>
      </c>
      <c r="N1231" s="6">
        <v>98787</v>
      </c>
      <c r="O1231" s="3" t="s">
        <v>161</v>
      </c>
      <c r="P1231" s="40">
        <v>42499</v>
      </c>
      <c r="Q1231" s="40">
        <v>43427</v>
      </c>
      <c r="R1231" s="40">
        <v>53309</v>
      </c>
      <c r="S1231" s="40"/>
      <c r="T1231" s="40"/>
      <c r="U1231" s="40"/>
      <c r="V1231" s="40"/>
      <c r="W1231" s="40"/>
      <c r="X1231" s="40"/>
      <c r="Y1231" s="40"/>
      <c r="Z1231" s="40"/>
      <c r="AA1231" s="40"/>
      <c r="AB1231" s="40"/>
      <c r="AC1231" s="40"/>
      <c r="AD1231" s="40"/>
      <c r="AE1231" s="40"/>
      <c r="AF1231" s="40"/>
      <c r="AG1231" s="40"/>
      <c r="AH1231" s="40"/>
      <c r="AI1231" s="40"/>
      <c r="AJ1231" s="40"/>
      <c r="AK1231" s="40"/>
      <c r="AL1231" s="40"/>
      <c r="AM1231" s="40"/>
      <c r="AN1231" s="40"/>
      <c r="AO1231" s="40"/>
      <c r="AP1231" s="40"/>
      <c r="AQ1231" s="40"/>
      <c r="AR1231" s="40"/>
    </row>
    <row r="1232" spans="1:44">
      <c r="A1232" s="35">
        <v>2019</v>
      </c>
      <c r="B1232" s="33">
        <v>50117</v>
      </c>
      <c r="C1232" s="37">
        <v>5117</v>
      </c>
      <c r="D1232" s="3" t="s">
        <v>3072</v>
      </c>
      <c r="E1232" s="3" t="s">
        <v>113</v>
      </c>
      <c r="F1232" s="3" t="s">
        <v>114</v>
      </c>
      <c r="G1232" s="3" t="s">
        <v>115</v>
      </c>
      <c r="H1232" s="5" t="s">
        <v>3073</v>
      </c>
      <c r="I1232" s="5" t="s">
        <v>1422</v>
      </c>
      <c r="J1232" s="5">
        <v>2010</v>
      </c>
      <c r="K1232" s="5" t="s">
        <v>2898</v>
      </c>
      <c r="L1232" s="6">
        <v>25</v>
      </c>
      <c r="M1232" s="6">
        <v>772</v>
      </c>
      <c r="N1232" s="6">
        <v>1780673</v>
      </c>
      <c r="O1232" s="3" t="s">
        <v>119</v>
      </c>
      <c r="P1232" s="40">
        <v>380102</v>
      </c>
      <c r="Q1232" s="40">
        <v>2522113</v>
      </c>
      <c r="R1232" s="40">
        <v>1019387</v>
      </c>
      <c r="S1232" s="40">
        <v>1073944</v>
      </c>
      <c r="T1232" s="40">
        <v>1526781</v>
      </c>
      <c r="U1232" s="40">
        <v>406719</v>
      </c>
      <c r="V1232" s="40">
        <v>6676134</v>
      </c>
      <c r="W1232" s="40">
        <v>5444305</v>
      </c>
      <c r="X1232" s="40">
        <v>1591987</v>
      </c>
      <c r="Y1232" s="40">
        <v>1677576</v>
      </c>
      <c r="Z1232" s="40">
        <v>2305009</v>
      </c>
      <c r="AA1232" s="40">
        <v>2234311</v>
      </c>
      <c r="AB1232" s="40">
        <v>5505998</v>
      </c>
      <c r="AC1232" s="40">
        <v>2283062</v>
      </c>
      <c r="AD1232" s="40">
        <v>3318709</v>
      </c>
      <c r="AE1232" s="40">
        <v>5304520</v>
      </c>
      <c r="AF1232" s="40">
        <v>4079603</v>
      </c>
      <c r="AG1232" s="40">
        <v>3475832</v>
      </c>
      <c r="AH1232" s="40">
        <v>6820573</v>
      </c>
      <c r="AI1232" s="40">
        <v>8779352</v>
      </c>
      <c r="AJ1232" s="40">
        <v>3289663</v>
      </c>
      <c r="AK1232" s="40">
        <v>3724495</v>
      </c>
      <c r="AL1232" s="40">
        <v>5730167</v>
      </c>
      <c r="AM1232" s="40">
        <v>4932211</v>
      </c>
      <c r="AN1232" s="40">
        <v>5398889</v>
      </c>
      <c r="AO1232" s="40">
        <v>9860548</v>
      </c>
      <c r="AP1232" s="40">
        <v>4955962</v>
      </c>
      <c r="AQ1232" s="40">
        <v>8049223</v>
      </c>
      <c r="AR1232" s="40">
        <v>5260675</v>
      </c>
    </row>
    <row r="1233" spans="1:44">
      <c r="A1233" s="35">
        <v>2019</v>
      </c>
      <c r="B1233" s="33">
        <v>50118</v>
      </c>
      <c r="C1233" s="37">
        <v>5118</v>
      </c>
      <c r="D1233" s="3" t="s">
        <v>3074</v>
      </c>
      <c r="E1233" s="3" t="s">
        <v>113</v>
      </c>
      <c r="F1233" s="3" t="s">
        <v>114</v>
      </c>
      <c r="G1233" s="3" t="s">
        <v>115</v>
      </c>
      <c r="H1233" s="5" t="s">
        <v>3022</v>
      </c>
      <c r="I1233" s="5" t="s">
        <v>2981</v>
      </c>
      <c r="J1233" s="5">
        <v>2010</v>
      </c>
      <c r="K1233" s="5" t="s">
        <v>2970</v>
      </c>
      <c r="L1233" s="6">
        <v>3</v>
      </c>
      <c r="M1233" s="6">
        <v>2443</v>
      </c>
      <c r="N1233" s="6">
        <v>8608208</v>
      </c>
      <c r="O1233" s="3" t="s">
        <v>119</v>
      </c>
      <c r="P1233" s="40">
        <v>68684172</v>
      </c>
      <c r="Q1233" s="40">
        <v>94723842</v>
      </c>
      <c r="R1233" s="40">
        <v>92706838</v>
      </c>
      <c r="S1233" s="40">
        <v>101708993</v>
      </c>
      <c r="T1233" s="40">
        <v>99370260</v>
      </c>
      <c r="U1233" s="40">
        <v>86757808</v>
      </c>
      <c r="V1233" s="40">
        <v>65841105</v>
      </c>
      <c r="W1233" s="40">
        <v>70480691</v>
      </c>
      <c r="X1233" s="40">
        <v>68189851</v>
      </c>
      <c r="Y1233" s="40">
        <v>90344235</v>
      </c>
      <c r="Z1233" s="40">
        <v>118851587</v>
      </c>
      <c r="AA1233" s="40">
        <v>151130541</v>
      </c>
      <c r="AB1233" s="40">
        <v>222885444</v>
      </c>
      <c r="AC1233" s="40">
        <v>175566350</v>
      </c>
      <c r="AD1233" s="40">
        <v>184327372</v>
      </c>
      <c r="AE1233" s="40">
        <v>196378903</v>
      </c>
      <c r="AF1233" s="40">
        <v>150402995</v>
      </c>
      <c r="AG1233" s="40">
        <v>100647293</v>
      </c>
      <c r="AH1233" s="40">
        <v>117154042</v>
      </c>
      <c r="AI1233" s="40">
        <v>173393051</v>
      </c>
      <c r="AJ1233" s="40">
        <v>201434994</v>
      </c>
      <c r="AK1233" s="40">
        <v>140495601</v>
      </c>
      <c r="AL1233" s="40">
        <v>121872458</v>
      </c>
      <c r="AM1233" s="40">
        <v>117359069</v>
      </c>
      <c r="AN1233" s="40">
        <v>140847986</v>
      </c>
      <c r="AO1233" s="40">
        <v>145486952</v>
      </c>
      <c r="AP1233" s="40">
        <v>164576390</v>
      </c>
      <c r="AQ1233" s="40">
        <v>154700902</v>
      </c>
      <c r="AR1233" s="40">
        <v>200229443</v>
      </c>
    </row>
    <row r="1234" spans="1:44">
      <c r="A1234" s="35">
        <v>2019</v>
      </c>
      <c r="B1234" s="33">
        <v>50119</v>
      </c>
      <c r="C1234" s="37">
        <v>5119</v>
      </c>
      <c r="D1234" s="3" t="s">
        <v>3075</v>
      </c>
      <c r="E1234" s="3" t="s">
        <v>113</v>
      </c>
      <c r="F1234" s="3" t="s">
        <v>114</v>
      </c>
      <c r="G1234" s="3" t="s">
        <v>115</v>
      </c>
      <c r="H1234" s="5" t="s">
        <v>2937</v>
      </c>
      <c r="I1234" s="5" t="s">
        <v>2875</v>
      </c>
      <c r="J1234" s="5">
        <v>2010</v>
      </c>
      <c r="K1234" s="5" t="s">
        <v>2938</v>
      </c>
      <c r="L1234" s="6">
        <v>11</v>
      </c>
      <c r="M1234" s="6">
        <v>1337</v>
      </c>
      <c r="N1234" s="6">
        <v>3734090</v>
      </c>
      <c r="O1234" s="3" t="s">
        <v>119</v>
      </c>
      <c r="P1234" s="40">
        <v>13597789</v>
      </c>
      <c r="Q1234" s="40">
        <v>16311830</v>
      </c>
      <c r="R1234" s="40">
        <v>29158201</v>
      </c>
      <c r="S1234" s="40">
        <v>15347269</v>
      </c>
      <c r="T1234" s="40">
        <v>14282041</v>
      </c>
      <c r="U1234" s="40">
        <v>14757286</v>
      </c>
      <c r="V1234" s="40">
        <v>41933442</v>
      </c>
      <c r="W1234" s="40">
        <v>3580622</v>
      </c>
      <c r="X1234" s="40">
        <v>6315603</v>
      </c>
      <c r="Y1234" s="40">
        <v>15634389</v>
      </c>
      <c r="Z1234" s="40">
        <v>39111333</v>
      </c>
      <c r="AA1234" s="40">
        <v>33318147</v>
      </c>
      <c r="AB1234" s="40">
        <v>14571820</v>
      </c>
      <c r="AC1234" s="40">
        <v>48499691</v>
      </c>
      <c r="AD1234" s="40">
        <v>21172195</v>
      </c>
      <c r="AE1234" s="40">
        <v>27043019</v>
      </c>
      <c r="AF1234" s="40">
        <v>34874214</v>
      </c>
      <c r="AG1234" s="40">
        <v>35249527</v>
      </c>
      <c r="AH1234" s="40">
        <v>41671246</v>
      </c>
      <c r="AI1234" s="40">
        <v>59834769</v>
      </c>
      <c r="AJ1234" s="40">
        <v>46473130</v>
      </c>
      <c r="AK1234" s="40">
        <v>53408301</v>
      </c>
      <c r="AL1234" s="40">
        <v>28467647</v>
      </c>
      <c r="AM1234" s="40">
        <v>23195149</v>
      </c>
      <c r="AN1234" s="40">
        <v>40304193</v>
      </c>
      <c r="AO1234" s="40">
        <v>21846026</v>
      </c>
      <c r="AP1234" s="40">
        <v>18051604</v>
      </c>
      <c r="AQ1234" s="40">
        <v>25234910</v>
      </c>
      <c r="AR1234" s="40">
        <v>32944654</v>
      </c>
    </row>
    <row r="1235" spans="1:44">
      <c r="A1235" s="35">
        <v>1994</v>
      </c>
      <c r="B1235" s="33">
        <v>50121</v>
      </c>
      <c r="C1235" s="37">
        <v>5121</v>
      </c>
      <c r="D1235" s="3" t="s">
        <v>3076</v>
      </c>
      <c r="E1235" s="3" t="s">
        <v>160</v>
      </c>
      <c r="F1235" s="3" t="s">
        <v>114</v>
      </c>
      <c r="G1235" s="3"/>
      <c r="H1235" s="5" t="s">
        <v>3022</v>
      </c>
      <c r="I1235" s="5" t="s">
        <v>2981</v>
      </c>
      <c r="J1235" s="5">
        <v>1990</v>
      </c>
      <c r="K1235" s="5" t="s">
        <v>2986</v>
      </c>
      <c r="L1235" s="6">
        <v>3</v>
      </c>
      <c r="M1235" s="6">
        <v>1585</v>
      </c>
      <c r="N1235" s="6">
        <v>6792087</v>
      </c>
      <c r="O1235" s="3" t="s">
        <v>161</v>
      </c>
      <c r="P1235" s="40">
        <v>0</v>
      </c>
      <c r="Q1235" s="40">
        <v>0</v>
      </c>
      <c r="R1235" s="40">
        <v>0</v>
      </c>
      <c r="S1235" s="40">
        <v>0</v>
      </c>
      <c r="T1235" s="40"/>
      <c r="U1235" s="40"/>
      <c r="V1235" s="40"/>
      <c r="W1235" s="40"/>
      <c r="X1235" s="40"/>
      <c r="Y1235" s="40"/>
      <c r="Z1235" s="40"/>
      <c r="AA1235" s="40"/>
      <c r="AB1235" s="40"/>
      <c r="AC1235" s="40"/>
      <c r="AD1235" s="40"/>
      <c r="AE1235" s="40"/>
      <c r="AF1235" s="40"/>
      <c r="AG1235" s="40"/>
      <c r="AH1235" s="40"/>
      <c r="AI1235" s="40"/>
      <c r="AJ1235" s="40"/>
      <c r="AK1235" s="40"/>
      <c r="AL1235" s="40"/>
      <c r="AM1235" s="40"/>
      <c r="AN1235" s="40"/>
      <c r="AO1235" s="40"/>
      <c r="AP1235" s="40"/>
      <c r="AQ1235" s="40"/>
      <c r="AR1235" s="40"/>
    </row>
    <row r="1236" spans="1:44">
      <c r="A1236" s="35">
        <v>1994</v>
      </c>
      <c r="B1236" s="33">
        <v>50122</v>
      </c>
      <c r="C1236" s="37">
        <v>5122</v>
      </c>
      <c r="D1236" s="3" t="s">
        <v>3077</v>
      </c>
      <c r="E1236" s="3" t="s">
        <v>160</v>
      </c>
      <c r="F1236" s="3" t="s">
        <v>114</v>
      </c>
      <c r="G1236" s="3"/>
      <c r="H1236" s="5" t="s">
        <v>3022</v>
      </c>
      <c r="I1236" s="5" t="s">
        <v>2981</v>
      </c>
      <c r="J1236" s="5">
        <v>1990</v>
      </c>
      <c r="K1236" s="5" t="s">
        <v>2986</v>
      </c>
      <c r="L1236" s="6">
        <v>3</v>
      </c>
      <c r="M1236" s="6">
        <v>1585</v>
      </c>
      <c r="N1236" s="6">
        <v>6792087</v>
      </c>
      <c r="O1236" s="3" t="s">
        <v>161</v>
      </c>
      <c r="P1236" s="40">
        <v>0</v>
      </c>
      <c r="Q1236" s="40">
        <v>0</v>
      </c>
      <c r="R1236" s="40">
        <v>0</v>
      </c>
      <c r="S1236" s="40">
        <v>0</v>
      </c>
      <c r="T1236" s="40"/>
      <c r="U1236" s="40"/>
      <c r="V1236" s="40"/>
      <c r="W1236" s="40"/>
      <c r="X1236" s="40"/>
      <c r="Y1236" s="40"/>
      <c r="Z1236" s="40"/>
      <c r="AA1236" s="40"/>
      <c r="AB1236" s="40"/>
      <c r="AC1236" s="40"/>
      <c r="AD1236" s="40"/>
      <c r="AE1236" s="40"/>
      <c r="AF1236" s="40"/>
      <c r="AG1236" s="40"/>
      <c r="AH1236" s="40"/>
      <c r="AI1236" s="40"/>
      <c r="AJ1236" s="40"/>
      <c r="AK1236" s="40"/>
      <c r="AL1236" s="40"/>
      <c r="AM1236" s="40"/>
      <c r="AN1236" s="40"/>
      <c r="AO1236" s="40"/>
      <c r="AP1236" s="40"/>
      <c r="AQ1236" s="40"/>
      <c r="AR1236" s="40"/>
    </row>
    <row r="1237" spans="1:44">
      <c r="A1237" s="35">
        <v>1993</v>
      </c>
      <c r="B1237" s="33">
        <v>50124</v>
      </c>
      <c r="C1237" s="37">
        <v>5124</v>
      </c>
      <c r="D1237" s="3" t="s">
        <v>3078</v>
      </c>
      <c r="E1237" s="3" t="s">
        <v>160</v>
      </c>
      <c r="F1237" s="3" t="s">
        <v>114</v>
      </c>
      <c r="G1237" s="3"/>
      <c r="H1237" s="5" t="s">
        <v>2994</v>
      </c>
      <c r="I1237" s="5" t="s">
        <v>2966</v>
      </c>
      <c r="J1237" s="5">
        <v>1990</v>
      </c>
      <c r="K1237" s="5" t="s">
        <v>3071</v>
      </c>
      <c r="L1237" s="6">
        <v>228</v>
      </c>
      <c r="M1237" s="6">
        <v>52</v>
      </c>
      <c r="N1237" s="6">
        <v>98787</v>
      </c>
      <c r="O1237" s="3" t="s">
        <v>161</v>
      </c>
      <c r="P1237" s="40">
        <v>131890</v>
      </c>
      <c r="Q1237" s="40">
        <v>206839</v>
      </c>
      <c r="R1237" s="40">
        <v>204832</v>
      </c>
      <c r="S1237" s="40"/>
      <c r="T1237" s="40"/>
      <c r="U1237" s="40"/>
      <c r="V1237" s="40"/>
      <c r="W1237" s="40"/>
      <c r="X1237" s="40"/>
      <c r="Y1237" s="40"/>
      <c r="Z1237" s="40"/>
      <c r="AA1237" s="40"/>
      <c r="AB1237" s="40"/>
      <c r="AC1237" s="40"/>
      <c r="AD1237" s="40"/>
      <c r="AE1237" s="40"/>
      <c r="AF1237" s="40"/>
      <c r="AG1237" s="40"/>
      <c r="AH1237" s="40"/>
      <c r="AI1237" s="40"/>
      <c r="AJ1237" s="40"/>
      <c r="AK1237" s="40"/>
      <c r="AL1237" s="40"/>
      <c r="AM1237" s="40"/>
      <c r="AN1237" s="40"/>
      <c r="AO1237" s="40"/>
      <c r="AP1237" s="40"/>
      <c r="AQ1237" s="40"/>
      <c r="AR1237" s="40"/>
    </row>
    <row r="1238" spans="1:44">
      <c r="A1238" s="35">
        <v>1995</v>
      </c>
      <c r="B1238" s="33">
        <v>50126</v>
      </c>
      <c r="C1238" s="37">
        <v>5126</v>
      </c>
      <c r="D1238" s="3" t="s">
        <v>3079</v>
      </c>
      <c r="E1238" s="3" t="s">
        <v>160</v>
      </c>
      <c r="F1238" s="3" t="s">
        <v>114</v>
      </c>
      <c r="G1238" s="3"/>
      <c r="H1238" s="5" t="s">
        <v>2978</v>
      </c>
      <c r="I1238" s="5" t="s">
        <v>2966</v>
      </c>
      <c r="J1238" s="5">
        <v>1990</v>
      </c>
      <c r="K1238" s="5" t="s">
        <v>2986</v>
      </c>
      <c r="L1238" s="6">
        <v>3</v>
      </c>
      <c r="M1238" s="6">
        <v>1585</v>
      </c>
      <c r="N1238" s="6">
        <v>6792087</v>
      </c>
      <c r="O1238" s="3" t="s">
        <v>161</v>
      </c>
      <c r="P1238" s="40">
        <v>23127</v>
      </c>
      <c r="Q1238" s="40">
        <v>88315</v>
      </c>
      <c r="R1238" s="40">
        <v>172486</v>
      </c>
      <c r="S1238" s="40">
        <v>148800</v>
      </c>
      <c r="T1238" s="40">
        <v>174230</v>
      </c>
      <c r="U1238" s="40"/>
      <c r="V1238" s="40"/>
      <c r="W1238" s="40"/>
      <c r="X1238" s="40"/>
      <c r="Y1238" s="40"/>
      <c r="Z1238" s="40"/>
      <c r="AA1238" s="40"/>
      <c r="AB1238" s="40"/>
      <c r="AC1238" s="40"/>
      <c r="AD1238" s="40"/>
      <c r="AE1238" s="40"/>
      <c r="AF1238" s="40"/>
      <c r="AG1238" s="40"/>
      <c r="AH1238" s="40"/>
      <c r="AI1238" s="40"/>
      <c r="AJ1238" s="40"/>
      <c r="AK1238" s="40"/>
      <c r="AL1238" s="40"/>
      <c r="AM1238" s="40"/>
      <c r="AN1238" s="40"/>
      <c r="AO1238" s="40"/>
      <c r="AP1238" s="40"/>
      <c r="AQ1238" s="40"/>
      <c r="AR1238" s="40"/>
    </row>
    <row r="1239" spans="1:44">
      <c r="A1239" s="35">
        <v>1995</v>
      </c>
      <c r="B1239" s="33">
        <v>50127</v>
      </c>
      <c r="C1239" s="37">
        <v>5127</v>
      </c>
      <c r="D1239" s="3" t="s">
        <v>3080</v>
      </c>
      <c r="E1239" s="3" t="s">
        <v>160</v>
      </c>
      <c r="F1239" s="3" t="s">
        <v>114</v>
      </c>
      <c r="G1239" s="3"/>
      <c r="H1239" s="5" t="s">
        <v>3081</v>
      </c>
      <c r="I1239" s="5" t="s">
        <v>2966</v>
      </c>
      <c r="J1239" s="5">
        <v>1990</v>
      </c>
      <c r="K1239" s="5" t="s">
        <v>2986</v>
      </c>
      <c r="L1239" s="6">
        <v>3</v>
      </c>
      <c r="M1239" s="6">
        <v>1585</v>
      </c>
      <c r="N1239" s="6">
        <v>6792087</v>
      </c>
      <c r="O1239" s="3" t="s">
        <v>161</v>
      </c>
      <c r="P1239" s="40">
        <v>14193</v>
      </c>
      <c r="Q1239" s="40">
        <v>0</v>
      </c>
      <c r="R1239" s="40">
        <v>23904</v>
      </c>
      <c r="S1239" s="40">
        <v>0</v>
      </c>
      <c r="T1239" s="40">
        <v>36279</v>
      </c>
      <c r="U1239" s="40"/>
      <c r="V1239" s="40"/>
      <c r="W1239" s="40"/>
      <c r="X1239" s="40"/>
      <c r="Y1239" s="40"/>
      <c r="Z1239" s="40"/>
      <c r="AA1239" s="40"/>
      <c r="AB1239" s="40"/>
      <c r="AC1239" s="40"/>
      <c r="AD1239" s="40"/>
      <c r="AE1239" s="40"/>
      <c r="AF1239" s="40"/>
      <c r="AG1239" s="40"/>
      <c r="AH1239" s="40"/>
      <c r="AI1239" s="40"/>
      <c r="AJ1239" s="40"/>
      <c r="AK1239" s="40"/>
      <c r="AL1239" s="40"/>
      <c r="AM1239" s="40"/>
      <c r="AN1239" s="40"/>
      <c r="AO1239" s="40"/>
      <c r="AP1239" s="40"/>
      <c r="AQ1239" s="40"/>
      <c r="AR1239" s="40"/>
    </row>
    <row r="1240" spans="1:44">
      <c r="A1240" s="35">
        <v>1994</v>
      </c>
      <c r="B1240" s="33">
        <v>50128</v>
      </c>
      <c r="C1240" s="37">
        <v>5128</v>
      </c>
      <c r="D1240" s="3" t="s">
        <v>3082</v>
      </c>
      <c r="E1240" s="3" t="s">
        <v>160</v>
      </c>
      <c r="F1240" s="3" t="s">
        <v>114</v>
      </c>
      <c r="G1240" s="3"/>
      <c r="H1240" s="5" t="s">
        <v>2978</v>
      </c>
      <c r="I1240" s="5" t="s">
        <v>2966</v>
      </c>
      <c r="J1240" s="5">
        <v>1990</v>
      </c>
      <c r="K1240" s="5" t="s">
        <v>2986</v>
      </c>
      <c r="L1240" s="6">
        <v>3</v>
      </c>
      <c r="M1240" s="6">
        <v>1585</v>
      </c>
      <c r="N1240" s="6">
        <v>6792087</v>
      </c>
      <c r="O1240" s="3" t="s">
        <v>161</v>
      </c>
      <c r="P1240" s="40">
        <v>0</v>
      </c>
      <c r="Q1240" s="40">
        <v>0</v>
      </c>
      <c r="R1240" s="40">
        <v>0</v>
      </c>
      <c r="S1240" s="40"/>
      <c r="T1240" s="40"/>
      <c r="U1240" s="40"/>
      <c r="V1240" s="40"/>
      <c r="W1240" s="40"/>
      <c r="X1240" s="40"/>
      <c r="Y1240" s="40"/>
      <c r="Z1240" s="40"/>
      <c r="AA1240" s="40"/>
      <c r="AB1240" s="40"/>
      <c r="AC1240" s="40"/>
      <c r="AD1240" s="40"/>
      <c r="AE1240" s="40"/>
      <c r="AF1240" s="40"/>
      <c r="AG1240" s="40"/>
      <c r="AH1240" s="40"/>
      <c r="AI1240" s="40"/>
      <c r="AJ1240" s="40"/>
      <c r="AK1240" s="40"/>
      <c r="AL1240" s="40"/>
      <c r="AM1240" s="40"/>
      <c r="AN1240" s="40"/>
      <c r="AO1240" s="40"/>
      <c r="AP1240" s="40"/>
      <c r="AQ1240" s="40"/>
      <c r="AR1240" s="40"/>
    </row>
    <row r="1241" spans="1:44">
      <c r="A1241" s="35">
        <v>1994</v>
      </c>
      <c r="B1241" s="33">
        <v>50129</v>
      </c>
      <c r="C1241" s="37">
        <v>5129</v>
      </c>
      <c r="D1241" s="3" t="s">
        <v>3083</v>
      </c>
      <c r="E1241" s="3" t="s">
        <v>160</v>
      </c>
      <c r="F1241" s="3" t="s">
        <v>114</v>
      </c>
      <c r="G1241" s="3"/>
      <c r="H1241" s="5" t="s">
        <v>3051</v>
      </c>
      <c r="I1241" s="5" t="s">
        <v>2966</v>
      </c>
      <c r="J1241" s="5">
        <v>1990</v>
      </c>
      <c r="K1241" s="5" t="s">
        <v>2986</v>
      </c>
      <c r="L1241" s="6">
        <v>3</v>
      </c>
      <c r="M1241" s="6">
        <v>1585</v>
      </c>
      <c r="N1241" s="6">
        <v>6792087</v>
      </c>
      <c r="O1241" s="3" t="s">
        <v>161</v>
      </c>
      <c r="P1241" s="40">
        <v>0</v>
      </c>
      <c r="Q1241" s="40"/>
      <c r="R1241" s="40">
        <v>0</v>
      </c>
      <c r="S1241" s="40">
        <v>0</v>
      </c>
      <c r="T1241" s="40"/>
      <c r="U1241" s="40"/>
      <c r="V1241" s="40"/>
      <c r="W1241" s="40"/>
      <c r="X1241" s="40"/>
      <c r="Y1241" s="40"/>
      <c r="Z1241" s="40"/>
      <c r="AA1241" s="40"/>
      <c r="AB1241" s="40"/>
      <c r="AC1241" s="40"/>
      <c r="AD1241" s="40"/>
      <c r="AE1241" s="40"/>
      <c r="AF1241" s="40"/>
      <c r="AG1241" s="40"/>
      <c r="AH1241" s="40"/>
      <c r="AI1241" s="40"/>
      <c r="AJ1241" s="40"/>
      <c r="AK1241" s="40"/>
      <c r="AL1241" s="40"/>
      <c r="AM1241" s="40"/>
      <c r="AN1241" s="40"/>
      <c r="AO1241" s="40"/>
      <c r="AP1241" s="40"/>
      <c r="AQ1241" s="40"/>
      <c r="AR1241" s="40"/>
    </row>
    <row r="1242" spans="1:44">
      <c r="A1242" s="35">
        <v>2019</v>
      </c>
      <c r="B1242" s="33">
        <v>50131</v>
      </c>
      <c r="C1242" s="37">
        <v>5131</v>
      </c>
      <c r="D1242" s="3" t="s">
        <v>3084</v>
      </c>
      <c r="E1242" s="3" t="s">
        <v>113</v>
      </c>
      <c r="F1242" s="3" t="s">
        <v>127</v>
      </c>
      <c r="G1242" s="3" t="s">
        <v>115</v>
      </c>
      <c r="H1242" s="5" t="s">
        <v>3085</v>
      </c>
      <c r="I1242" s="5" t="s">
        <v>2966</v>
      </c>
      <c r="J1242" s="5">
        <v>2010</v>
      </c>
      <c r="K1242" s="5" t="s">
        <v>2970</v>
      </c>
      <c r="L1242" s="6">
        <v>3</v>
      </c>
      <c r="M1242" s="6">
        <v>2443</v>
      </c>
      <c r="N1242" s="6">
        <v>8608208</v>
      </c>
      <c r="O1242" s="3" t="s">
        <v>119</v>
      </c>
      <c r="P1242" s="40">
        <v>112310</v>
      </c>
      <c r="Q1242" s="40">
        <v>89427</v>
      </c>
      <c r="R1242" s="40">
        <v>130147</v>
      </c>
      <c r="S1242" s="40">
        <v>78795</v>
      </c>
      <c r="T1242" s="40">
        <v>236789</v>
      </c>
      <c r="U1242" s="40"/>
      <c r="V1242" s="40"/>
      <c r="W1242" s="40">
        <v>14963</v>
      </c>
      <c r="X1242" s="40">
        <v>99008</v>
      </c>
      <c r="Y1242" s="40">
        <v>167327</v>
      </c>
      <c r="Z1242" s="40">
        <v>32312</v>
      </c>
      <c r="AA1242" s="40">
        <v>227983</v>
      </c>
      <c r="AB1242" s="40">
        <v>37976</v>
      </c>
      <c r="AC1242" s="40">
        <v>24081</v>
      </c>
      <c r="AD1242" s="40">
        <v>55507</v>
      </c>
      <c r="AE1242" s="40">
        <v>40982</v>
      </c>
      <c r="AF1242" s="40">
        <v>37625</v>
      </c>
      <c r="AG1242" s="40">
        <v>197057</v>
      </c>
      <c r="AH1242" s="40">
        <v>193884</v>
      </c>
      <c r="AI1242" s="40">
        <v>209988</v>
      </c>
      <c r="AJ1242" s="40">
        <v>294776</v>
      </c>
      <c r="AK1242" s="40">
        <v>312318</v>
      </c>
      <c r="AL1242" s="40">
        <v>340802</v>
      </c>
      <c r="AM1242" s="40">
        <v>327447</v>
      </c>
      <c r="AN1242" s="40">
        <v>395534</v>
      </c>
      <c r="AO1242" s="40">
        <v>402222</v>
      </c>
      <c r="AP1242" s="40">
        <v>403623</v>
      </c>
      <c r="AQ1242" s="40">
        <v>433571</v>
      </c>
      <c r="AR1242" s="40">
        <v>409881</v>
      </c>
    </row>
    <row r="1243" spans="1:44">
      <c r="A1243" s="35">
        <v>2019</v>
      </c>
      <c r="B1243" s="33">
        <v>50132</v>
      </c>
      <c r="C1243" s="37">
        <v>5132</v>
      </c>
      <c r="D1243" s="3" t="s">
        <v>3086</v>
      </c>
      <c r="E1243" s="3" t="s">
        <v>113</v>
      </c>
      <c r="F1243" s="3" t="s">
        <v>127</v>
      </c>
      <c r="G1243" s="3" t="s">
        <v>115</v>
      </c>
      <c r="H1243" s="5" t="s">
        <v>3087</v>
      </c>
      <c r="I1243" s="5" t="s">
        <v>2875</v>
      </c>
      <c r="J1243" s="5">
        <v>2010</v>
      </c>
      <c r="K1243" s="5" t="s">
        <v>3088</v>
      </c>
      <c r="L1243" s="6">
        <v>443</v>
      </c>
      <c r="M1243" s="6">
        <v>47</v>
      </c>
      <c r="N1243" s="6">
        <v>61022</v>
      </c>
      <c r="O1243" s="3" t="s">
        <v>119</v>
      </c>
      <c r="P1243" s="40">
        <v>316913</v>
      </c>
      <c r="Q1243" s="40">
        <v>323385</v>
      </c>
      <c r="R1243" s="40">
        <v>377339</v>
      </c>
      <c r="S1243" s="40">
        <v>346211</v>
      </c>
      <c r="T1243" s="40">
        <v>540226</v>
      </c>
      <c r="U1243" s="40">
        <v>269808</v>
      </c>
      <c r="V1243" s="40">
        <v>261191</v>
      </c>
      <c r="W1243" s="40">
        <v>435402</v>
      </c>
      <c r="X1243" s="40">
        <v>234596</v>
      </c>
      <c r="Y1243" s="40">
        <v>366057</v>
      </c>
      <c r="Z1243" s="40">
        <v>865324</v>
      </c>
      <c r="AA1243" s="40">
        <v>596979</v>
      </c>
      <c r="AB1243" s="40">
        <v>530443</v>
      </c>
      <c r="AC1243" s="40">
        <v>721307</v>
      </c>
      <c r="AD1243" s="40">
        <v>733565</v>
      </c>
      <c r="AE1243" s="40">
        <v>705781</v>
      </c>
      <c r="AF1243" s="40">
        <v>927037</v>
      </c>
      <c r="AG1243" s="40">
        <v>911665</v>
      </c>
      <c r="AH1243" s="40">
        <v>773668</v>
      </c>
      <c r="AI1243" s="40">
        <v>1778275</v>
      </c>
      <c r="AJ1243" s="40">
        <v>1114998</v>
      </c>
      <c r="AK1243" s="40">
        <v>1094629</v>
      </c>
      <c r="AL1243" s="40">
        <v>1339339</v>
      </c>
      <c r="AM1243" s="40">
        <v>1112635</v>
      </c>
      <c r="AN1243" s="40">
        <v>1093716</v>
      </c>
      <c r="AO1243" s="40">
        <v>957572</v>
      </c>
      <c r="AP1243" s="40">
        <v>912539</v>
      </c>
      <c r="AQ1243" s="40">
        <v>918566</v>
      </c>
      <c r="AR1243" s="40">
        <v>1665640</v>
      </c>
    </row>
    <row r="1244" spans="1:44">
      <c r="A1244" s="35">
        <v>2019</v>
      </c>
      <c r="B1244" s="33">
        <v>50133</v>
      </c>
      <c r="C1244" s="37">
        <v>5133</v>
      </c>
      <c r="D1244" s="3" t="s">
        <v>3089</v>
      </c>
      <c r="E1244" s="3" t="s">
        <v>113</v>
      </c>
      <c r="F1244" s="3" t="s">
        <v>127</v>
      </c>
      <c r="G1244" s="3" t="s">
        <v>115</v>
      </c>
      <c r="H1244" s="5" t="s">
        <v>3090</v>
      </c>
      <c r="I1244" s="5" t="s">
        <v>2856</v>
      </c>
      <c r="J1244" s="5">
        <v>2010</v>
      </c>
      <c r="K1244" s="5" t="s">
        <v>3049</v>
      </c>
      <c r="L1244" s="6">
        <v>297</v>
      </c>
      <c r="M1244" s="6">
        <v>69</v>
      </c>
      <c r="N1244" s="6">
        <v>102852</v>
      </c>
      <c r="O1244" s="3" t="s">
        <v>119</v>
      </c>
      <c r="P1244" s="40">
        <v>75616</v>
      </c>
      <c r="Q1244" s="40">
        <v>75175</v>
      </c>
      <c r="R1244" s="40">
        <v>68352</v>
      </c>
      <c r="S1244" s="40">
        <v>75289</v>
      </c>
      <c r="T1244" s="40">
        <v>60338</v>
      </c>
      <c r="U1244" s="40">
        <v>40396</v>
      </c>
      <c r="V1244" s="40">
        <v>33391</v>
      </c>
      <c r="W1244" s="40">
        <v>49541</v>
      </c>
      <c r="X1244" s="40">
        <v>55767</v>
      </c>
      <c r="Y1244" s="40">
        <v>177446</v>
      </c>
      <c r="Z1244" s="40">
        <v>131166</v>
      </c>
      <c r="AA1244" s="40">
        <v>87082</v>
      </c>
      <c r="AB1244" s="40">
        <v>103631</v>
      </c>
      <c r="AC1244" s="40">
        <v>160039</v>
      </c>
      <c r="AD1244" s="40">
        <v>166349</v>
      </c>
      <c r="AE1244" s="40">
        <v>135560</v>
      </c>
      <c r="AF1244" s="40">
        <v>132323</v>
      </c>
      <c r="AG1244" s="40">
        <v>134107</v>
      </c>
      <c r="AH1244" s="40"/>
      <c r="AI1244" s="40"/>
      <c r="AJ1244" s="40">
        <v>124280</v>
      </c>
      <c r="AK1244" s="40">
        <v>136228</v>
      </c>
      <c r="AL1244" s="40">
        <v>149052</v>
      </c>
      <c r="AM1244" s="40">
        <v>204165</v>
      </c>
      <c r="AN1244" s="40">
        <v>149934</v>
      </c>
      <c r="AO1244" s="40">
        <v>154308</v>
      </c>
      <c r="AP1244" s="40">
        <v>197630</v>
      </c>
      <c r="AQ1244" s="40">
        <v>142704</v>
      </c>
      <c r="AR1244" s="40">
        <v>182515</v>
      </c>
    </row>
    <row r="1245" spans="1:44">
      <c r="A1245" s="35">
        <v>1997</v>
      </c>
      <c r="B1245" s="33">
        <v>50134</v>
      </c>
      <c r="C1245" s="37">
        <v>5134</v>
      </c>
      <c r="D1245" s="3" t="s">
        <v>3091</v>
      </c>
      <c r="E1245" s="3" t="s">
        <v>160</v>
      </c>
      <c r="F1245" s="3" t="s">
        <v>114</v>
      </c>
      <c r="G1245" s="3"/>
      <c r="H1245" s="5" t="s">
        <v>3022</v>
      </c>
      <c r="I1245" s="5" t="s">
        <v>2981</v>
      </c>
      <c r="J1245" s="5">
        <v>1990</v>
      </c>
      <c r="K1245" s="5" t="s">
        <v>2986</v>
      </c>
      <c r="L1245" s="6">
        <v>3</v>
      </c>
      <c r="M1245" s="6">
        <v>1585</v>
      </c>
      <c r="N1245" s="6">
        <v>6792087</v>
      </c>
      <c r="O1245" s="3" t="s">
        <v>161</v>
      </c>
      <c r="P1245" s="40"/>
      <c r="Q1245" s="40"/>
      <c r="R1245" s="40"/>
      <c r="S1245" s="40">
        <v>0</v>
      </c>
      <c r="T1245" s="40">
        <v>0</v>
      </c>
      <c r="U1245" s="40">
        <v>0</v>
      </c>
      <c r="V1245" s="40">
        <v>0</v>
      </c>
      <c r="W1245" s="40"/>
      <c r="X1245" s="40"/>
      <c r="Y1245" s="40"/>
      <c r="Z1245" s="40"/>
      <c r="AA1245" s="40"/>
      <c r="AB1245" s="40"/>
      <c r="AC1245" s="40"/>
      <c r="AD1245" s="40"/>
      <c r="AE1245" s="40"/>
      <c r="AF1245" s="40"/>
      <c r="AG1245" s="40"/>
      <c r="AH1245" s="40"/>
      <c r="AI1245" s="40"/>
      <c r="AJ1245" s="40"/>
      <c r="AK1245" s="40"/>
      <c r="AL1245" s="40"/>
      <c r="AM1245" s="40"/>
      <c r="AN1245" s="40"/>
      <c r="AO1245" s="40"/>
      <c r="AP1245" s="40"/>
      <c r="AQ1245" s="40"/>
      <c r="AR1245" s="40"/>
    </row>
    <row r="1246" spans="1:44">
      <c r="A1246" s="35">
        <v>1999</v>
      </c>
      <c r="B1246" s="33">
        <v>50135</v>
      </c>
      <c r="C1246" s="37">
        <v>5135</v>
      </c>
      <c r="D1246" s="3" t="s">
        <v>3092</v>
      </c>
      <c r="E1246" s="3" t="s">
        <v>160</v>
      </c>
      <c r="F1246" s="3" t="s">
        <v>114</v>
      </c>
      <c r="G1246" s="3"/>
      <c r="H1246" s="5" t="s">
        <v>3093</v>
      </c>
      <c r="I1246" s="5" t="s">
        <v>2981</v>
      </c>
      <c r="J1246" s="5">
        <v>1990</v>
      </c>
      <c r="K1246" s="5" t="s">
        <v>3094</v>
      </c>
      <c r="L1246" s="6">
        <v>337</v>
      </c>
      <c r="M1246" s="6">
        <v>24</v>
      </c>
      <c r="N1246" s="6">
        <v>59695</v>
      </c>
      <c r="O1246" s="3" t="s">
        <v>161</v>
      </c>
      <c r="P1246" s="40">
        <v>16042</v>
      </c>
      <c r="Q1246" s="40">
        <v>17652</v>
      </c>
      <c r="R1246" s="40">
        <v>17379</v>
      </c>
      <c r="S1246" s="40">
        <v>17295</v>
      </c>
      <c r="T1246" s="40">
        <v>15060</v>
      </c>
      <c r="U1246" s="40"/>
      <c r="V1246" s="40"/>
      <c r="W1246" s="40"/>
      <c r="X1246" s="40"/>
      <c r="Y1246" s="40"/>
      <c r="Z1246" s="40"/>
      <c r="AA1246" s="40"/>
      <c r="AB1246" s="40"/>
      <c r="AC1246" s="40"/>
      <c r="AD1246" s="40"/>
      <c r="AE1246" s="40"/>
      <c r="AF1246" s="40"/>
      <c r="AG1246" s="40"/>
      <c r="AH1246" s="40"/>
      <c r="AI1246" s="40"/>
      <c r="AJ1246" s="40"/>
      <c r="AK1246" s="40"/>
      <c r="AL1246" s="40"/>
      <c r="AM1246" s="40"/>
      <c r="AN1246" s="40"/>
      <c r="AO1246" s="40"/>
      <c r="AP1246" s="40"/>
      <c r="AQ1246" s="40"/>
      <c r="AR1246" s="40"/>
    </row>
    <row r="1247" spans="1:44">
      <c r="A1247" s="35">
        <v>2012</v>
      </c>
      <c r="B1247" s="33">
        <v>50138</v>
      </c>
      <c r="C1247" s="37">
        <v>5138</v>
      </c>
      <c r="D1247" s="3" t="s">
        <v>3095</v>
      </c>
      <c r="E1247" s="3" t="s">
        <v>160</v>
      </c>
      <c r="F1247" s="3" t="s">
        <v>127</v>
      </c>
      <c r="G1247" s="3"/>
      <c r="H1247" s="5" t="s">
        <v>920</v>
      </c>
      <c r="I1247" s="5" t="s">
        <v>1422</v>
      </c>
      <c r="J1247" s="5">
        <v>2010</v>
      </c>
      <c r="K1247" s="5" t="s">
        <v>3096</v>
      </c>
      <c r="L1247" s="6">
        <v>369</v>
      </c>
      <c r="M1247" s="6">
        <v>42</v>
      </c>
      <c r="N1247" s="6">
        <v>76068</v>
      </c>
      <c r="O1247" s="3" t="s">
        <v>161</v>
      </c>
      <c r="P1247" s="40">
        <v>206086</v>
      </c>
      <c r="Q1247" s="40">
        <v>214375</v>
      </c>
      <c r="R1247" s="40">
        <v>221694</v>
      </c>
      <c r="S1247" s="40">
        <v>191555</v>
      </c>
      <c r="T1247" s="40">
        <v>186351</v>
      </c>
      <c r="U1247" s="40">
        <v>217718</v>
      </c>
      <c r="V1247" s="40">
        <v>303738</v>
      </c>
      <c r="W1247" s="40">
        <v>520108</v>
      </c>
      <c r="X1247" s="40">
        <v>522492</v>
      </c>
      <c r="Y1247" s="40">
        <v>326544</v>
      </c>
      <c r="Z1247" s="40">
        <v>363081</v>
      </c>
      <c r="AA1247" s="40">
        <v>554449</v>
      </c>
      <c r="AB1247" s="40">
        <v>566797</v>
      </c>
      <c r="AC1247" s="40">
        <v>572518</v>
      </c>
      <c r="AD1247" s="40">
        <v>453921</v>
      </c>
      <c r="AE1247" s="40">
        <v>534898</v>
      </c>
      <c r="AF1247" s="40">
        <v>750546</v>
      </c>
      <c r="AG1247" s="40">
        <v>663677</v>
      </c>
      <c r="AH1247" s="40">
        <v>401190</v>
      </c>
      <c r="AI1247" s="40">
        <v>437940</v>
      </c>
      <c r="AJ1247" s="40">
        <v>805980</v>
      </c>
      <c r="AK1247" s="40">
        <v>948805</v>
      </c>
      <c r="AL1247" s="40"/>
      <c r="AM1247" s="40"/>
      <c r="AN1247" s="40"/>
      <c r="AO1247" s="40"/>
      <c r="AP1247" s="40"/>
      <c r="AQ1247" s="40"/>
      <c r="AR1247" s="40"/>
    </row>
    <row r="1248" spans="1:44">
      <c r="A1248" s="35">
        <v>1995</v>
      </c>
      <c r="B1248" s="33">
        <v>50139</v>
      </c>
      <c r="C1248" s="37">
        <v>5139</v>
      </c>
      <c r="D1248" s="3" t="s">
        <v>3097</v>
      </c>
      <c r="E1248" s="3" t="s">
        <v>160</v>
      </c>
      <c r="F1248" s="3" t="s">
        <v>114</v>
      </c>
      <c r="G1248" s="3"/>
      <c r="H1248" s="5" t="s">
        <v>2969</v>
      </c>
      <c r="I1248" s="5" t="s">
        <v>2966</v>
      </c>
      <c r="J1248" s="5">
        <v>1990</v>
      </c>
      <c r="K1248" s="5" t="s">
        <v>2986</v>
      </c>
      <c r="L1248" s="6">
        <v>3</v>
      </c>
      <c r="M1248" s="6">
        <v>1585</v>
      </c>
      <c r="N1248" s="6">
        <v>6792087</v>
      </c>
      <c r="O1248" s="3" t="s">
        <v>161</v>
      </c>
      <c r="P1248" s="40">
        <v>0</v>
      </c>
      <c r="Q1248" s="40">
        <v>0</v>
      </c>
      <c r="R1248" s="40">
        <v>15650</v>
      </c>
      <c r="S1248" s="40">
        <v>0</v>
      </c>
      <c r="T1248" s="40">
        <v>6000</v>
      </c>
      <c r="U1248" s="40"/>
      <c r="V1248" s="40"/>
      <c r="W1248" s="40"/>
      <c r="X1248" s="40"/>
      <c r="Y1248" s="40"/>
      <c r="Z1248" s="40"/>
      <c r="AA1248" s="40"/>
      <c r="AB1248" s="40"/>
      <c r="AC1248" s="40"/>
      <c r="AD1248" s="40"/>
      <c r="AE1248" s="40"/>
      <c r="AF1248" s="40"/>
      <c r="AG1248" s="40"/>
      <c r="AH1248" s="40"/>
      <c r="AI1248" s="40"/>
      <c r="AJ1248" s="40"/>
      <c r="AK1248" s="40"/>
      <c r="AL1248" s="40"/>
      <c r="AM1248" s="40"/>
      <c r="AN1248" s="40"/>
      <c r="AO1248" s="40"/>
      <c r="AP1248" s="40"/>
      <c r="AQ1248" s="40"/>
      <c r="AR1248" s="40"/>
    </row>
    <row r="1249" spans="1:44">
      <c r="A1249" s="35">
        <v>2019</v>
      </c>
      <c r="B1249" s="33">
        <v>50141</v>
      </c>
      <c r="C1249" s="37">
        <v>5141</v>
      </c>
      <c r="D1249" s="3" t="s">
        <v>3098</v>
      </c>
      <c r="E1249" s="3" t="s">
        <v>113</v>
      </c>
      <c r="F1249" s="3" t="s">
        <v>114</v>
      </c>
      <c r="G1249" s="3" t="s">
        <v>115</v>
      </c>
      <c r="H1249" s="5" t="s">
        <v>2937</v>
      </c>
      <c r="I1249" s="5" t="s">
        <v>2875</v>
      </c>
      <c r="J1249" s="5">
        <v>2010</v>
      </c>
      <c r="K1249" s="5" t="s">
        <v>2938</v>
      </c>
      <c r="L1249" s="6">
        <v>11</v>
      </c>
      <c r="M1249" s="6">
        <v>1337</v>
      </c>
      <c r="N1249" s="6">
        <v>3734090</v>
      </c>
      <c r="O1249" s="3" t="s">
        <v>119</v>
      </c>
      <c r="P1249" s="40">
        <v>0</v>
      </c>
      <c r="Q1249" s="40">
        <v>0</v>
      </c>
      <c r="R1249" s="40">
        <v>0</v>
      </c>
      <c r="S1249" s="40">
        <v>0</v>
      </c>
      <c r="T1249" s="40">
        <v>0</v>
      </c>
      <c r="U1249" s="40">
        <v>0</v>
      </c>
      <c r="V1249" s="40">
        <v>0</v>
      </c>
      <c r="W1249" s="40">
        <v>123464</v>
      </c>
      <c r="X1249" s="40">
        <v>335698</v>
      </c>
      <c r="Y1249" s="40">
        <v>529674</v>
      </c>
      <c r="Z1249" s="40">
        <v>282432</v>
      </c>
      <c r="AA1249" s="40">
        <v>0</v>
      </c>
      <c r="AB1249" s="40">
        <v>409770</v>
      </c>
      <c r="AC1249" s="40">
        <v>318190</v>
      </c>
      <c r="AD1249" s="40">
        <v>0</v>
      </c>
      <c r="AE1249" s="40">
        <v>2156915</v>
      </c>
      <c r="AF1249" s="40">
        <v>363252</v>
      </c>
      <c r="AG1249" s="40">
        <v>1353005</v>
      </c>
      <c r="AH1249" s="40">
        <v>887594</v>
      </c>
      <c r="AI1249" s="40">
        <v>1886395</v>
      </c>
      <c r="AJ1249" s="40">
        <v>2672396</v>
      </c>
      <c r="AK1249" s="40">
        <v>1179032</v>
      </c>
      <c r="AL1249" s="40">
        <v>1007402</v>
      </c>
      <c r="AM1249" s="40">
        <v>2712552</v>
      </c>
      <c r="AN1249" s="40">
        <v>1837999</v>
      </c>
      <c r="AO1249" s="40">
        <v>1100841</v>
      </c>
      <c r="AP1249" s="40">
        <v>2415016</v>
      </c>
      <c r="AQ1249" s="40">
        <v>993769</v>
      </c>
      <c r="AR1249" s="40">
        <v>974514</v>
      </c>
    </row>
    <row r="1250" spans="1:44">
      <c r="A1250" s="35">
        <v>2019</v>
      </c>
      <c r="B1250" s="33">
        <v>50142</v>
      </c>
      <c r="C1250" s="37">
        <v>5142</v>
      </c>
      <c r="D1250" s="3" t="s">
        <v>3099</v>
      </c>
      <c r="E1250" s="3" t="s">
        <v>113</v>
      </c>
      <c r="F1250" s="3" t="s">
        <v>127</v>
      </c>
      <c r="G1250" s="3" t="s">
        <v>115</v>
      </c>
      <c r="H1250" s="5" t="s">
        <v>3100</v>
      </c>
      <c r="I1250" s="5" t="s">
        <v>1422</v>
      </c>
      <c r="J1250" s="5">
        <v>2010</v>
      </c>
      <c r="K1250" s="5" t="s">
        <v>1355</v>
      </c>
      <c r="L1250" s="6">
        <v>389</v>
      </c>
      <c r="M1250" s="6">
        <v>51</v>
      </c>
      <c r="N1250" s="6">
        <v>70889</v>
      </c>
      <c r="O1250" s="3" t="s">
        <v>119</v>
      </c>
      <c r="P1250" s="40">
        <v>150000</v>
      </c>
      <c r="Q1250" s="40">
        <v>150292</v>
      </c>
      <c r="R1250" s="40">
        <v>173225</v>
      </c>
      <c r="S1250" s="40">
        <v>198667</v>
      </c>
      <c r="T1250" s="40"/>
      <c r="U1250" s="40">
        <v>243000</v>
      </c>
      <c r="V1250" s="40"/>
      <c r="W1250" s="40"/>
      <c r="X1250" s="40"/>
      <c r="Y1250" s="40"/>
      <c r="Z1250" s="40"/>
      <c r="AA1250" s="40"/>
      <c r="AB1250" s="40"/>
      <c r="AC1250" s="40"/>
      <c r="AD1250" s="40"/>
      <c r="AE1250" s="40"/>
      <c r="AF1250" s="40"/>
      <c r="AG1250" s="40"/>
      <c r="AH1250" s="40"/>
      <c r="AI1250" s="40"/>
      <c r="AJ1250" s="40">
        <v>0</v>
      </c>
      <c r="AK1250" s="40">
        <v>849071</v>
      </c>
      <c r="AL1250" s="40">
        <v>743341</v>
      </c>
      <c r="AM1250" s="40">
        <v>844927</v>
      </c>
      <c r="AN1250" s="40">
        <v>826562</v>
      </c>
      <c r="AO1250" s="40">
        <v>968397</v>
      </c>
      <c r="AP1250" s="40">
        <v>536637</v>
      </c>
      <c r="AQ1250" s="40">
        <v>988508</v>
      </c>
      <c r="AR1250" s="40">
        <v>514714</v>
      </c>
    </row>
    <row r="1251" spans="1:44">
      <c r="A1251" s="35">
        <v>2016</v>
      </c>
      <c r="B1251" s="33">
        <v>50143</v>
      </c>
      <c r="C1251" s="37">
        <v>5143</v>
      </c>
      <c r="D1251" s="3" t="s">
        <v>3101</v>
      </c>
      <c r="E1251" s="3" t="s">
        <v>160</v>
      </c>
      <c r="F1251" s="3" t="s">
        <v>114</v>
      </c>
      <c r="G1251" s="3"/>
      <c r="H1251" s="5" t="s">
        <v>3102</v>
      </c>
      <c r="I1251" s="5" t="s">
        <v>1422</v>
      </c>
      <c r="J1251" s="5">
        <v>2010</v>
      </c>
      <c r="K1251" s="5" t="s">
        <v>2898</v>
      </c>
      <c r="L1251" s="6">
        <v>25</v>
      </c>
      <c r="M1251" s="6">
        <v>772</v>
      </c>
      <c r="N1251" s="6">
        <v>1780673</v>
      </c>
      <c r="O1251" s="3" t="s">
        <v>161</v>
      </c>
      <c r="P1251" s="40"/>
      <c r="Q1251" s="40">
        <v>71362</v>
      </c>
      <c r="R1251" s="40">
        <v>253408</v>
      </c>
      <c r="S1251" s="40">
        <v>92542</v>
      </c>
      <c r="T1251" s="40">
        <v>106013</v>
      </c>
      <c r="U1251" s="40">
        <v>160632</v>
      </c>
      <c r="V1251" s="40">
        <v>566440</v>
      </c>
      <c r="W1251" s="40">
        <v>568615</v>
      </c>
      <c r="X1251" s="40">
        <v>162248</v>
      </c>
      <c r="Y1251" s="40">
        <v>152821</v>
      </c>
      <c r="Z1251" s="40">
        <v>0</v>
      </c>
      <c r="AA1251" s="40">
        <v>0</v>
      </c>
      <c r="AB1251" s="40">
        <v>320000</v>
      </c>
      <c r="AC1251" s="40">
        <v>166906</v>
      </c>
      <c r="AD1251" s="40">
        <v>0</v>
      </c>
      <c r="AE1251" s="40">
        <v>0</v>
      </c>
      <c r="AF1251" s="40">
        <v>0</v>
      </c>
      <c r="AG1251" s="40">
        <v>0</v>
      </c>
      <c r="AH1251" s="40">
        <v>0</v>
      </c>
      <c r="AI1251" s="40">
        <v>286182</v>
      </c>
      <c r="AJ1251" s="40">
        <v>44939</v>
      </c>
      <c r="AK1251" s="40">
        <v>8781</v>
      </c>
      <c r="AL1251" s="40">
        <v>10915</v>
      </c>
      <c r="AM1251" s="40">
        <v>0</v>
      </c>
      <c r="AN1251" s="40">
        <v>0</v>
      </c>
      <c r="AO1251" s="40">
        <v>0</v>
      </c>
      <c r="AP1251" s="40"/>
      <c r="AQ1251" s="40"/>
      <c r="AR1251" s="40"/>
    </row>
    <row r="1252" spans="1:44">
      <c r="A1252" s="35">
        <v>2019</v>
      </c>
      <c r="B1252" s="33">
        <v>50145</v>
      </c>
      <c r="C1252" s="37">
        <v>5145</v>
      </c>
      <c r="D1252" s="3" t="s">
        <v>3103</v>
      </c>
      <c r="E1252" s="3" t="s">
        <v>113</v>
      </c>
      <c r="F1252" s="3" t="s">
        <v>114</v>
      </c>
      <c r="G1252" s="3" t="s">
        <v>115</v>
      </c>
      <c r="H1252" s="5" t="s">
        <v>3104</v>
      </c>
      <c r="I1252" s="5" t="s">
        <v>2966</v>
      </c>
      <c r="J1252" s="5">
        <v>2010</v>
      </c>
      <c r="K1252" s="5" t="s">
        <v>3105</v>
      </c>
      <c r="L1252" s="6">
        <v>437</v>
      </c>
      <c r="M1252" s="6">
        <v>36</v>
      </c>
      <c r="N1252" s="6">
        <v>62182</v>
      </c>
      <c r="O1252" s="3" t="s">
        <v>119</v>
      </c>
      <c r="P1252" s="40"/>
      <c r="Q1252" s="40">
        <v>277789</v>
      </c>
      <c r="R1252" s="40">
        <v>275868</v>
      </c>
      <c r="S1252" s="40">
        <v>275874</v>
      </c>
      <c r="T1252" s="40"/>
      <c r="U1252" s="40">
        <v>247711</v>
      </c>
      <c r="V1252" s="40">
        <v>387637</v>
      </c>
      <c r="W1252" s="40">
        <v>401507</v>
      </c>
      <c r="X1252" s="40">
        <v>294425</v>
      </c>
      <c r="Y1252" s="40">
        <v>603854</v>
      </c>
      <c r="Z1252" s="40">
        <v>420756</v>
      </c>
      <c r="AA1252" s="40">
        <v>489078</v>
      </c>
      <c r="AB1252" s="40">
        <v>566228</v>
      </c>
      <c r="AC1252" s="40">
        <v>500888</v>
      </c>
      <c r="AD1252" s="40">
        <v>812722</v>
      </c>
      <c r="AE1252" s="40">
        <v>672336</v>
      </c>
      <c r="AF1252" s="40">
        <v>777672</v>
      </c>
      <c r="AG1252" s="40">
        <v>884580</v>
      </c>
      <c r="AH1252" s="40">
        <v>991782</v>
      </c>
      <c r="AI1252" s="40">
        <v>2070329</v>
      </c>
      <c r="AJ1252" s="40">
        <v>984494</v>
      </c>
      <c r="AK1252" s="40">
        <v>878249</v>
      </c>
      <c r="AL1252" s="40">
        <v>1842737</v>
      </c>
      <c r="AM1252" s="40">
        <v>914443</v>
      </c>
      <c r="AN1252" s="40">
        <v>831540</v>
      </c>
      <c r="AO1252" s="40">
        <v>1565715</v>
      </c>
      <c r="AP1252" s="40">
        <v>639093</v>
      </c>
      <c r="AQ1252" s="40">
        <v>1149315</v>
      </c>
      <c r="AR1252" s="40">
        <v>1163561</v>
      </c>
    </row>
    <row r="1253" spans="1:44">
      <c r="A1253" s="35">
        <v>2019</v>
      </c>
      <c r="B1253" s="33">
        <v>50146</v>
      </c>
      <c r="C1253" s="37">
        <v>5146</v>
      </c>
      <c r="D1253" s="3" t="s">
        <v>3106</v>
      </c>
      <c r="E1253" s="3" t="s">
        <v>113</v>
      </c>
      <c r="F1253" s="3" t="s">
        <v>114</v>
      </c>
      <c r="G1253" s="3" t="s">
        <v>115</v>
      </c>
      <c r="H1253" s="5" t="s">
        <v>3107</v>
      </c>
      <c r="I1253" s="5" t="s">
        <v>2981</v>
      </c>
      <c r="J1253" s="5">
        <v>2010</v>
      </c>
      <c r="K1253" s="5" t="s">
        <v>3108</v>
      </c>
      <c r="L1253" s="6">
        <v>20</v>
      </c>
      <c r="M1253" s="6">
        <v>924</v>
      </c>
      <c r="N1253" s="6">
        <v>2150706</v>
      </c>
      <c r="O1253" s="3" t="s">
        <v>119</v>
      </c>
      <c r="P1253" s="40"/>
      <c r="Q1253" s="40"/>
      <c r="R1253" s="40">
        <v>0</v>
      </c>
      <c r="S1253" s="40">
        <v>126383</v>
      </c>
      <c r="T1253" s="40">
        <v>151571</v>
      </c>
      <c r="U1253" s="40">
        <v>1335891</v>
      </c>
      <c r="V1253" s="40">
        <v>1668114</v>
      </c>
      <c r="W1253" s="40">
        <v>14752434</v>
      </c>
      <c r="X1253" s="40">
        <v>1640108</v>
      </c>
      <c r="Y1253" s="40">
        <v>1007949</v>
      </c>
      <c r="Z1253" s="40">
        <v>315102</v>
      </c>
      <c r="AA1253" s="40">
        <v>1268099</v>
      </c>
      <c r="AB1253" s="40">
        <v>2403243</v>
      </c>
      <c r="AC1253" s="40">
        <v>1166444</v>
      </c>
      <c r="AD1253" s="40">
        <v>4916508</v>
      </c>
      <c r="AE1253" s="40">
        <v>7510772</v>
      </c>
      <c r="AF1253" s="40">
        <v>3497468</v>
      </c>
      <c r="AG1253" s="40">
        <v>3100853</v>
      </c>
      <c r="AH1253" s="40">
        <v>5782236</v>
      </c>
      <c r="AI1253" s="40">
        <v>3142559</v>
      </c>
      <c r="AJ1253" s="40">
        <v>21349860</v>
      </c>
      <c r="AK1253" s="40">
        <v>1409294</v>
      </c>
      <c r="AL1253" s="40">
        <v>16707761</v>
      </c>
      <c r="AM1253" s="40">
        <v>2927420</v>
      </c>
      <c r="AN1253" s="40">
        <v>3297139</v>
      </c>
      <c r="AO1253" s="40">
        <v>2669967</v>
      </c>
      <c r="AP1253" s="40">
        <v>6654608</v>
      </c>
      <c r="AQ1253" s="40">
        <v>4183949</v>
      </c>
      <c r="AR1253" s="40">
        <v>1021091</v>
      </c>
    </row>
    <row r="1254" spans="1:44">
      <c r="A1254" s="35">
        <v>2007</v>
      </c>
      <c r="B1254" s="33">
        <v>50147</v>
      </c>
      <c r="C1254" s="37">
        <v>5147</v>
      </c>
      <c r="D1254" s="3" t="s">
        <v>3109</v>
      </c>
      <c r="E1254" s="3" t="s">
        <v>160</v>
      </c>
      <c r="F1254" s="3" t="s">
        <v>114</v>
      </c>
      <c r="G1254" s="3"/>
      <c r="H1254" s="5" t="s">
        <v>3110</v>
      </c>
      <c r="I1254" s="5" t="s">
        <v>2875</v>
      </c>
      <c r="J1254" s="5">
        <v>2000</v>
      </c>
      <c r="K1254" s="5" t="s">
        <v>3111</v>
      </c>
      <c r="L1254" s="6">
        <v>278</v>
      </c>
      <c r="M1254" s="6">
        <v>48</v>
      </c>
      <c r="N1254" s="6">
        <v>91921</v>
      </c>
      <c r="O1254" s="3" t="s">
        <v>161</v>
      </c>
      <c r="P1254" s="40"/>
      <c r="Q1254" s="40"/>
      <c r="R1254" s="40"/>
      <c r="S1254" s="40">
        <v>522760</v>
      </c>
      <c r="T1254" s="40">
        <v>281549</v>
      </c>
      <c r="U1254" s="40"/>
      <c r="V1254" s="40"/>
      <c r="W1254" s="40">
        <v>179769</v>
      </c>
      <c r="X1254" s="40">
        <v>386301</v>
      </c>
      <c r="Y1254" s="40">
        <v>947143</v>
      </c>
      <c r="Z1254" s="40">
        <v>988462</v>
      </c>
      <c r="AA1254" s="40">
        <v>643401</v>
      </c>
      <c r="AB1254" s="40">
        <v>1306807</v>
      </c>
      <c r="AC1254" s="40">
        <v>804049</v>
      </c>
      <c r="AD1254" s="40">
        <v>1161060</v>
      </c>
      <c r="AE1254" s="40">
        <v>1629485</v>
      </c>
      <c r="AF1254" s="40">
        <v>1106965</v>
      </c>
      <c r="AG1254" s="40"/>
      <c r="AH1254" s="40"/>
      <c r="AI1254" s="40"/>
      <c r="AJ1254" s="40"/>
      <c r="AK1254" s="40"/>
      <c r="AL1254" s="40"/>
      <c r="AM1254" s="40"/>
      <c r="AN1254" s="40"/>
      <c r="AO1254" s="40"/>
      <c r="AP1254" s="40"/>
      <c r="AQ1254" s="40"/>
      <c r="AR1254" s="40"/>
    </row>
    <row r="1255" spans="1:44">
      <c r="A1255" s="35">
        <v>2019</v>
      </c>
      <c r="B1255" s="33">
        <v>50148</v>
      </c>
      <c r="C1255" s="37">
        <v>5148</v>
      </c>
      <c r="D1255" s="3" t="s">
        <v>3112</v>
      </c>
      <c r="E1255" s="3" t="s">
        <v>113</v>
      </c>
      <c r="F1255" s="3" t="s">
        <v>114</v>
      </c>
      <c r="G1255" s="3" t="s">
        <v>115</v>
      </c>
      <c r="H1255" s="5" t="s">
        <v>3113</v>
      </c>
      <c r="I1255" s="5" t="s">
        <v>2875</v>
      </c>
      <c r="J1255" s="5">
        <v>2010</v>
      </c>
      <c r="K1255" s="5" t="s">
        <v>3114</v>
      </c>
      <c r="L1255" s="6">
        <v>336</v>
      </c>
      <c r="M1255" s="6">
        <v>60</v>
      </c>
      <c r="N1255" s="6">
        <v>87106</v>
      </c>
      <c r="O1255" s="3" t="s">
        <v>119</v>
      </c>
      <c r="P1255" s="40"/>
      <c r="Q1255" s="40"/>
      <c r="R1255" s="40"/>
      <c r="S1255" s="40"/>
      <c r="T1255" s="40">
        <v>380760</v>
      </c>
      <c r="U1255" s="40">
        <v>1361952</v>
      </c>
      <c r="V1255" s="40">
        <v>1098420</v>
      </c>
      <c r="W1255" s="40">
        <v>542724</v>
      </c>
      <c r="X1255" s="40">
        <v>1210447</v>
      </c>
      <c r="Y1255" s="40">
        <v>1063492</v>
      </c>
      <c r="Z1255" s="40">
        <v>2092499</v>
      </c>
      <c r="AA1255" s="40">
        <v>1927690</v>
      </c>
      <c r="AB1255" s="40">
        <v>1517287</v>
      </c>
      <c r="AC1255" s="40">
        <v>1907863</v>
      </c>
      <c r="AD1255" s="40">
        <v>3419260</v>
      </c>
      <c r="AE1255" s="40">
        <v>11171279</v>
      </c>
      <c r="AF1255" s="40">
        <v>3482814</v>
      </c>
      <c r="AG1255" s="40">
        <v>8293173</v>
      </c>
      <c r="AH1255" s="40">
        <v>7341400</v>
      </c>
      <c r="AI1255" s="40">
        <v>4801159</v>
      </c>
      <c r="AJ1255" s="40">
        <v>6147871</v>
      </c>
      <c r="AK1255" s="40">
        <v>7062856</v>
      </c>
      <c r="AL1255" s="40">
        <v>4391419</v>
      </c>
      <c r="AM1255" s="40">
        <v>4561246</v>
      </c>
      <c r="AN1255" s="40">
        <v>6627664</v>
      </c>
      <c r="AO1255" s="40">
        <v>5002021</v>
      </c>
      <c r="AP1255" s="40">
        <v>2727595</v>
      </c>
      <c r="AQ1255" s="40">
        <v>2761440</v>
      </c>
      <c r="AR1255" s="40">
        <v>8511868</v>
      </c>
    </row>
    <row r="1256" spans="1:44">
      <c r="A1256" s="35">
        <v>2019</v>
      </c>
      <c r="B1256" s="33">
        <v>50149</v>
      </c>
      <c r="C1256" s="37">
        <v>5149</v>
      </c>
      <c r="D1256" s="3" t="s">
        <v>3115</v>
      </c>
      <c r="E1256" s="3" t="s">
        <v>113</v>
      </c>
      <c r="F1256" s="3" t="s">
        <v>114</v>
      </c>
      <c r="G1256" s="3" t="s">
        <v>115</v>
      </c>
      <c r="H1256" s="5" t="s">
        <v>2994</v>
      </c>
      <c r="I1256" s="5" t="s">
        <v>2966</v>
      </c>
      <c r="J1256" s="5">
        <v>2010</v>
      </c>
      <c r="K1256" s="5" t="s">
        <v>3116</v>
      </c>
      <c r="L1256" s="6">
        <v>227</v>
      </c>
      <c r="M1256" s="6">
        <v>92</v>
      </c>
      <c r="N1256" s="6">
        <v>143592</v>
      </c>
      <c r="O1256" s="3" t="s">
        <v>119</v>
      </c>
      <c r="P1256" s="40"/>
      <c r="Q1256" s="40"/>
      <c r="R1256" s="40"/>
      <c r="S1256" s="40">
        <v>204979</v>
      </c>
      <c r="T1256" s="40">
        <v>285953</v>
      </c>
      <c r="U1256" s="40">
        <v>313669</v>
      </c>
      <c r="V1256" s="40">
        <v>266321</v>
      </c>
      <c r="W1256" s="40">
        <v>341578</v>
      </c>
      <c r="X1256" s="40">
        <v>462908</v>
      </c>
      <c r="Y1256" s="40">
        <v>737165</v>
      </c>
      <c r="Z1256" s="40">
        <v>773612</v>
      </c>
      <c r="AA1256" s="40">
        <v>681463</v>
      </c>
      <c r="AB1256" s="40">
        <v>793576</v>
      </c>
      <c r="AC1256" s="40">
        <v>837036</v>
      </c>
      <c r="AD1256" s="40">
        <v>886509</v>
      </c>
      <c r="AE1256" s="40">
        <v>798510</v>
      </c>
      <c r="AF1256" s="40">
        <v>834108</v>
      </c>
      <c r="AG1256" s="40">
        <v>1049620</v>
      </c>
      <c r="AH1256" s="40">
        <v>1344295</v>
      </c>
      <c r="AI1256" s="40">
        <v>2610582</v>
      </c>
      <c r="AJ1256" s="40">
        <v>1777249</v>
      </c>
      <c r="AK1256" s="40">
        <v>1668408</v>
      </c>
      <c r="AL1256" s="40">
        <v>1555377</v>
      </c>
      <c r="AM1256" s="40">
        <v>1516211</v>
      </c>
      <c r="AN1256" s="40">
        <v>3566981</v>
      </c>
      <c r="AO1256" s="40">
        <v>2269484</v>
      </c>
      <c r="AP1256" s="40">
        <v>1562908</v>
      </c>
      <c r="AQ1256" s="40">
        <v>1890653</v>
      </c>
      <c r="AR1256" s="40">
        <v>2372045</v>
      </c>
    </row>
    <row r="1257" spans="1:44">
      <c r="A1257" s="35">
        <v>1995</v>
      </c>
      <c r="B1257" s="33">
        <v>50150</v>
      </c>
      <c r="C1257" s="37">
        <v>5150</v>
      </c>
      <c r="D1257" s="3" t="s">
        <v>3117</v>
      </c>
      <c r="E1257" s="3" t="s">
        <v>160</v>
      </c>
      <c r="F1257" s="3" t="s">
        <v>114</v>
      </c>
      <c r="G1257" s="3"/>
      <c r="H1257" s="5" t="s">
        <v>3118</v>
      </c>
      <c r="I1257" s="5" t="s">
        <v>2981</v>
      </c>
      <c r="J1257" s="5">
        <v>1990</v>
      </c>
      <c r="K1257" s="5" t="s">
        <v>2986</v>
      </c>
      <c r="L1257" s="6">
        <v>3</v>
      </c>
      <c r="M1257" s="6">
        <v>1585</v>
      </c>
      <c r="N1257" s="6">
        <v>6792087</v>
      </c>
      <c r="O1257" s="3" t="s">
        <v>161</v>
      </c>
      <c r="P1257" s="40"/>
      <c r="Q1257" s="40"/>
      <c r="R1257" s="40"/>
      <c r="S1257" s="40">
        <v>0</v>
      </c>
      <c r="T1257" s="40">
        <v>0</v>
      </c>
      <c r="U1257" s="40"/>
      <c r="V1257" s="40"/>
      <c r="W1257" s="40"/>
      <c r="X1257" s="40"/>
      <c r="Y1257" s="40"/>
      <c r="Z1257" s="40"/>
      <c r="AA1257" s="40"/>
      <c r="AB1257" s="40"/>
      <c r="AC1257" s="40"/>
      <c r="AD1257" s="40"/>
      <c r="AE1257" s="40"/>
      <c r="AF1257" s="40"/>
      <c r="AG1257" s="40"/>
      <c r="AH1257" s="40"/>
      <c r="AI1257" s="40"/>
      <c r="AJ1257" s="40"/>
      <c r="AK1257" s="40"/>
      <c r="AL1257" s="40"/>
      <c r="AM1257" s="40"/>
      <c r="AN1257" s="40"/>
      <c r="AO1257" s="40"/>
      <c r="AP1257" s="40"/>
      <c r="AQ1257" s="40"/>
      <c r="AR1257" s="40"/>
    </row>
    <row r="1258" spans="1:44">
      <c r="A1258" s="35">
        <v>1995</v>
      </c>
      <c r="B1258" s="33">
        <v>50151</v>
      </c>
      <c r="C1258" s="37">
        <v>5151</v>
      </c>
      <c r="D1258" s="3" t="s">
        <v>3119</v>
      </c>
      <c r="E1258" s="3" t="s">
        <v>160</v>
      </c>
      <c r="F1258" s="3" t="s">
        <v>114</v>
      </c>
      <c r="G1258" s="3"/>
      <c r="H1258" s="5" t="s">
        <v>2984</v>
      </c>
      <c r="I1258" s="5" t="s">
        <v>2966</v>
      </c>
      <c r="J1258" s="5">
        <v>1990</v>
      </c>
      <c r="K1258" s="5" t="s">
        <v>2986</v>
      </c>
      <c r="L1258" s="6">
        <v>3</v>
      </c>
      <c r="M1258" s="6">
        <v>1585</v>
      </c>
      <c r="N1258" s="6">
        <v>6792087</v>
      </c>
      <c r="O1258" s="3" t="s">
        <v>161</v>
      </c>
      <c r="P1258" s="40"/>
      <c r="Q1258" s="40"/>
      <c r="R1258" s="40"/>
      <c r="S1258" s="40"/>
      <c r="T1258" s="40">
        <v>148079</v>
      </c>
      <c r="U1258" s="40"/>
      <c r="V1258" s="40"/>
      <c r="W1258" s="40"/>
      <c r="X1258" s="40"/>
      <c r="Y1258" s="40"/>
      <c r="Z1258" s="40"/>
      <c r="AA1258" s="40"/>
      <c r="AB1258" s="40"/>
      <c r="AC1258" s="40"/>
      <c r="AD1258" s="40"/>
      <c r="AE1258" s="40"/>
      <c r="AF1258" s="40"/>
      <c r="AG1258" s="40"/>
      <c r="AH1258" s="40"/>
      <c r="AI1258" s="40"/>
      <c r="AJ1258" s="40"/>
      <c r="AK1258" s="40"/>
      <c r="AL1258" s="40"/>
      <c r="AM1258" s="40"/>
      <c r="AN1258" s="40"/>
      <c r="AO1258" s="40"/>
      <c r="AP1258" s="40"/>
      <c r="AQ1258" s="40"/>
      <c r="AR1258" s="40"/>
    </row>
    <row r="1259" spans="1:44">
      <c r="A1259" s="35">
        <v>2019</v>
      </c>
      <c r="B1259" s="33">
        <v>50152</v>
      </c>
      <c r="C1259" s="37">
        <v>5152</v>
      </c>
      <c r="D1259" s="3" t="s">
        <v>3120</v>
      </c>
      <c r="E1259" s="3" t="s">
        <v>113</v>
      </c>
      <c r="F1259" s="3" t="s">
        <v>127</v>
      </c>
      <c r="G1259" s="3" t="s">
        <v>115</v>
      </c>
      <c r="H1259" s="5" t="s">
        <v>3121</v>
      </c>
      <c r="I1259" s="5" t="s">
        <v>2856</v>
      </c>
      <c r="J1259" s="5">
        <v>2010</v>
      </c>
      <c r="K1259" s="5" t="s">
        <v>2866</v>
      </c>
      <c r="L1259" s="6">
        <v>298</v>
      </c>
      <c r="M1259" s="6">
        <v>51</v>
      </c>
      <c r="N1259" s="6">
        <v>100868</v>
      </c>
      <c r="O1259" s="3" t="s">
        <v>119</v>
      </c>
      <c r="P1259" s="40"/>
      <c r="Q1259" s="40"/>
      <c r="R1259" s="40"/>
      <c r="S1259" s="40"/>
      <c r="T1259" s="40"/>
      <c r="U1259" s="40"/>
      <c r="V1259" s="40"/>
      <c r="W1259" s="40"/>
      <c r="X1259" s="40"/>
      <c r="Y1259" s="40"/>
      <c r="Z1259" s="40"/>
      <c r="AA1259" s="40"/>
      <c r="AB1259" s="40"/>
      <c r="AC1259" s="40"/>
      <c r="AD1259" s="40"/>
      <c r="AE1259" s="40"/>
      <c r="AF1259" s="40"/>
      <c r="AG1259" s="40"/>
      <c r="AH1259" s="40"/>
      <c r="AI1259" s="40"/>
      <c r="AJ1259" s="40">
        <v>214634</v>
      </c>
      <c r="AK1259" s="40">
        <v>242417</v>
      </c>
      <c r="AL1259" s="40">
        <v>265527</v>
      </c>
      <c r="AM1259" s="40">
        <v>341123</v>
      </c>
      <c r="AN1259" s="40">
        <v>334560</v>
      </c>
      <c r="AO1259" s="40">
        <v>334006</v>
      </c>
      <c r="AP1259" s="40">
        <v>271039</v>
      </c>
      <c r="AQ1259" s="40">
        <v>253437</v>
      </c>
      <c r="AR1259" s="40">
        <v>355883</v>
      </c>
    </row>
    <row r="1260" spans="1:44">
      <c r="A1260" s="35">
        <v>2001</v>
      </c>
      <c r="B1260" s="33">
        <v>50153</v>
      </c>
      <c r="C1260" s="37">
        <v>5153</v>
      </c>
      <c r="D1260" s="3" t="s">
        <v>3122</v>
      </c>
      <c r="E1260" s="3" t="s">
        <v>160</v>
      </c>
      <c r="F1260" s="3" t="s">
        <v>114</v>
      </c>
      <c r="G1260" s="3"/>
      <c r="H1260" s="5" t="s">
        <v>3123</v>
      </c>
      <c r="I1260" s="5" t="s">
        <v>2981</v>
      </c>
      <c r="J1260" s="5">
        <v>1990</v>
      </c>
      <c r="K1260" s="5" t="s">
        <v>2986</v>
      </c>
      <c r="L1260" s="6">
        <v>3</v>
      </c>
      <c r="M1260" s="6">
        <v>1585</v>
      </c>
      <c r="N1260" s="6">
        <v>6792087</v>
      </c>
      <c r="O1260" s="3" t="s">
        <v>161</v>
      </c>
      <c r="P1260" s="40"/>
      <c r="Q1260" s="40"/>
      <c r="R1260" s="40"/>
      <c r="S1260" s="40"/>
      <c r="T1260" s="40"/>
      <c r="U1260" s="40"/>
      <c r="V1260" s="40"/>
      <c r="W1260" s="40"/>
      <c r="X1260" s="40">
        <v>0</v>
      </c>
      <c r="Y1260" s="40">
        <v>0</v>
      </c>
      <c r="Z1260" s="40">
        <v>0</v>
      </c>
      <c r="AA1260" s="40"/>
      <c r="AB1260" s="40"/>
      <c r="AC1260" s="40"/>
      <c r="AD1260" s="40"/>
      <c r="AE1260" s="40"/>
      <c r="AF1260" s="40"/>
      <c r="AG1260" s="40"/>
      <c r="AH1260" s="40"/>
      <c r="AI1260" s="40"/>
      <c r="AJ1260" s="40"/>
      <c r="AK1260" s="40"/>
      <c r="AL1260" s="40"/>
      <c r="AM1260" s="40"/>
      <c r="AN1260" s="40"/>
      <c r="AO1260" s="40"/>
      <c r="AP1260" s="40"/>
      <c r="AQ1260" s="40"/>
      <c r="AR1260" s="40"/>
    </row>
    <row r="1261" spans="1:44">
      <c r="A1261" s="35">
        <v>2019</v>
      </c>
      <c r="B1261" s="33">
        <v>50154</v>
      </c>
      <c r="C1261" s="37">
        <v>5154</v>
      </c>
      <c r="D1261" s="3" t="s">
        <v>3124</v>
      </c>
      <c r="E1261" s="3" t="s">
        <v>113</v>
      </c>
      <c r="F1261" s="3" t="s">
        <v>114</v>
      </c>
      <c r="G1261" s="3" t="s">
        <v>115</v>
      </c>
      <c r="H1261" s="5" t="s">
        <v>3125</v>
      </c>
      <c r="I1261" s="5" t="s">
        <v>2919</v>
      </c>
      <c r="J1261" s="5">
        <v>2010</v>
      </c>
      <c r="K1261" s="5" t="s">
        <v>2926</v>
      </c>
      <c r="L1261" s="6">
        <v>16</v>
      </c>
      <c r="M1261" s="6">
        <v>1022</v>
      </c>
      <c r="N1261" s="6">
        <v>2650890</v>
      </c>
      <c r="O1261" s="3" t="s">
        <v>119</v>
      </c>
      <c r="P1261" s="40"/>
      <c r="Q1261" s="40"/>
      <c r="R1261" s="40"/>
      <c r="S1261" s="40"/>
      <c r="T1261" s="40"/>
      <c r="U1261" s="40"/>
      <c r="V1261" s="40"/>
      <c r="W1261" s="40"/>
      <c r="X1261" s="40">
        <v>935912</v>
      </c>
      <c r="Y1261" s="40">
        <v>2188124</v>
      </c>
      <c r="Z1261" s="40">
        <v>3785444</v>
      </c>
      <c r="AA1261" s="40">
        <v>11731462</v>
      </c>
      <c r="AB1261" s="40">
        <v>4528937</v>
      </c>
      <c r="AC1261" s="40">
        <v>7255070</v>
      </c>
      <c r="AD1261" s="40">
        <v>1870041</v>
      </c>
      <c r="AE1261" s="40">
        <v>6961891</v>
      </c>
      <c r="AF1261" s="40">
        <v>9489766</v>
      </c>
      <c r="AG1261" s="40">
        <v>6555835</v>
      </c>
      <c r="AH1261" s="40">
        <v>10470467</v>
      </c>
      <c r="AI1261" s="40">
        <v>10048353</v>
      </c>
      <c r="AJ1261" s="40">
        <v>8387804</v>
      </c>
      <c r="AK1261" s="40">
        <v>18215944</v>
      </c>
      <c r="AL1261" s="40">
        <v>12198205</v>
      </c>
      <c r="AM1261" s="40">
        <v>12822171</v>
      </c>
      <c r="AN1261" s="40">
        <v>5961729</v>
      </c>
      <c r="AO1261" s="40">
        <v>8186368</v>
      </c>
      <c r="AP1261" s="40">
        <v>2703059</v>
      </c>
      <c r="AQ1261" s="40">
        <v>1403106</v>
      </c>
      <c r="AR1261" s="40">
        <v>9679063</v>
      </c>
    </row>
    <row r="1262" spans="1:44">
      <c r="A1262" s="35">
        <v>2018</v>
      </c>
      <c r="B1262" s="33">
        <v>50155</v>
      </c>
      <c r="C1262" s="37">
        <v>5155</v>
      </c>
      <c r="D1262" s="3" t="s">
        <v>3126</v>
      </c>
      <c r="E1262" s="3" t="s">
        <v>160</v>
      </c>
      <c r="F1262" s="3" t="s">
        <v>114</v>
      </c>
      <c r="G1262" s="3" t="s">
        <v>115</v>
      </c>
      <c r="H1262" s="5" t="s">
        <v>3125</v>
      </c>
      <c r="I1262" s="5" t="s">
        <v>2919</v>
      </c>
      <c r="J1262" s="5">
        <v>2010</v>
      </c>
      <c r="K1262" s="5" t="s">
        <v>2926</v>
      </c>
      <c r="L1262" s="6">
        <v>16</v>
      </c>
      <c r="M1262" s="6">
        <v>1022</v>
      </c>
      <c r="N1262" s="6">
        <v>2650890</v>
      </c>
      <c r="O1262" s="3" t="s">
        <v>161</v>
      </c>
      <c r="P1262" s="40"/>
      <c r="Q1262" s="40"/>
      <c r="R1262" s="40"/>
      <c r="S1262" s="40"/>
      <c r="T1262" s="40"/>
      <c r="U1262" s="40"/>
      <c r="V1262" s="40"/>
      <c r="W1262" s="40"/>
      <c r="X1262" s="40">
        <v>0</v>
      </c>
      <c r="Y1262" s="40">
        <v>142859</v>
      </c>
      <c r="Z1262" s="40">
        <v>5915883</v>
      </c>
      <c r="AA1262" s="40">
        <v>0</v>
      </c>
      <c r="AB1262" s="40">
        <v>4850000</v>
      </c>
      <c r="AC1262" s="40">
        <v>4000000</v>
      </c>
      <c r="AD1262" s="40">
        <v>5432037</v>
      </c>
      <c r="AE1262" s="40">
        <v>6250000</v>
      </c>
      <c r="AF1262" s="40">
        <v>7514800</v>
      </c>
      <c r="AG1262" s="40">
        <v>4807848</v>
      </c>
      <c r="AH1262" s="40">
        <v>6092772</v>
      </c>
      <c r="AI1262" s="40">
        <v>5301663</v>
      </c>
      <c r="AJ1262" s="40">
        <v>4944218</v>
      </c>
      <c r="AK1262" s="40">
        <v>12482022</v>
      </c>
      <c r="AL1262" s="40">
        <v>1281840</v>
      </c>
      <c r="AM1262" s="40">
        <v>2978663</v>
      </c>
      <c r="AN1262" s="40">
        <v>2480085</v>
      </c>
      <c r="AO1262" s="40">
        <v>2832731</v>
      </c>
      <c r="AP1262" s="40">
        <v>8557314</v>
      </c>
      <c r="AQ1262" s="40">
        <v>5869815</v>
      </c>
      <c r="AR1262" s="40"/>
    </row>
    <row r="1263" spans="1:44">
      <c r="A1263" s="35">
        <v>2019</v>
      </c>
      <c r="B1263" s="33">
        <v>50157</v>
      </c>
      <c r="C1263" s="37">
        <v>5157</v>
      </c>
      <c r="D1263" s="3" t="s">
        <v>3127</v>
      </c>
      <c r="E1263" s="3" t="s">
        <v>113</v>
      </c>
      <c r="F1263" s="3" t="s">
        <v>114</v>
      </c>
      <c r="G1263" s="3" t="s">
        <v>115</v>
      </c>
      <c r="H1263" s="5" t="s">
        <v>2904</v>
      </c>
      <c r="I1263" s="5" t="s">
        <v>1422</v>
      </c>
      <c r="J1263" s="5">
        <v>2010</v>
      </c>
      <c r="K1263" s="5" t="s">
        <v>1666</v>
      </c>
      <c r="L1263" s="6">
        <v>30</v>
      </c>
      <c r="M1263" s="6">
        <v>788</v>
      </c>
      <c r="N1263" s="6">
        <v>1624827</v>
      </c>
      <c r="O1263" s="3" t="s">
        <v>119</v>
      </c>
      <c r="P1263" s="40"/>
      <c r="Q1263" s="40"/>
      <c r="R1263" s="40"/>
      <c r="S1263" s="40"/>
      <c r="T1263" s="40"/>
      <c r="U1263" s="40"/>
      <c r="V1263" s="40"/>
      <c r="W1263" s="40"/>
      <c r="X1263" s="40"/>
      <c r="Y1263" s="40"/>
      <c r="Z1263" s="40">
        <v>2801174</v>
      </c>
      <c r="AA1263" s="40">
        <v>1218388</v>
      </c>
      <c r="AB1263" s="40">
        <v>49204</v>
      </c>
      <c r="AC1263" s="40">
        <v>0</v>
      </c>
      <c r="AD1263" s="40">
        <v>0</v>
      </c>
      <c r="AE1263" s="40">
        <v>0</v>
      </c>
      <c r="AF1263" s="40">
        <v>0</v>
      </c>
      <c r="AG1263" s="40">
        <v>186585</v>
      </c>
      <c r="AH1263" s="40">
        <v>1074832</v>
      </c>
      <c r="AI1263" s="40">
        <v>776119</v>
      </c>
      <c r="AJ1263" s="40">
        <v>875504</v>
      </c>
      <c r="AK1263" s="40">
        <v>1244001</v>
      </c>
      <c r="AL1263" s="40">
        <v>1656692</v>
      </c>
      <c r="AM1263" s="40">
        <v>2050509</v>
      </c>
      <c r="AN1263" s="40">
        <v>5810761</v>
      </c>
      <c r="AO1263" s="40">
        <v>2932511</v>
      </c>
      <c r="AP1263" s="40">
        <v>1902348</v>
      </c>
      <c r="AQ1263" s="40">
        <v>2067846</v>
      </c>
      <c r="AR1263" s="40">
        <v>2643636</v>
      </c>
    </row>
    <row r="1264" spans="1:44">
      <c r="A1264" s="35">
        <v>2019</v>
      </c>
      <c r="B1264" s="33">
        <v>50158</v>
      </c>
      <c r="C1264" s="37">
        <v>5158</v>
      </c>
      <c r="D1264" s="3" t="s">
        <v>3128</v>
      </c>
      <c r="E1264" s="3" t="s">
        <v>113</v>
      </c>
      <c r="F1264" s="3" t="s">
        <v>114</v>
      </c>
      <c r="G1264" s="3" t="s">
        <v>115</v>
      </c>
      <c r="H1264" s="5" t="s">
        <v>2963</v>
      </c>
      <c r="I1264" s="5" t="s">
        <v>2875</v>
      </c>
      <c r="J1264" s="5">
        <v>2010</v>
      </c>
      <c r="K1264" s="5" t="s">
        <v>2964</v>
      </c>
      <c r="L1264" s="6">
        <v>125</v>
      </c>
      <c r="M1264" s="6">
        <v>160</v>
      </c>
      <c r="N1264" s="6">
        <v>306022</v>
      </c>
      <c r="O1264" s="3" t="s">
        <v>119</v>
      </c>
      <c r="P1264" s="40"/>
      <c r="Q1264" s="40"/>
      <c r="R1264" s="40"/>
      <c r="S1264" s="40"/>
      <c r="T1264" s="40"/>
      <c r="U1264" s="40"/>
      <c r="V1264" s="40"/>
      <c r="W1264" s="40"/>
      <c r="X1264" s="40"/>
      <c r="Y1264" s="40">
        <v>0</v>
      </c>
      <c r="Z1264" s="40">
        <v>0</v>
      </c>
      <c r="AA1264" s="40">
        <v>0</v>
      </c>
      <c r="AB1264" s="40">
        <v>0</v>
      </c>
      <c r="AC1264" s="40">
        <v>0</v>
      </c>
      <c r="AD1264" s="40">
        <v>0</v>
      </c>
      <c r="AE1264" s="40">
        <v>0</v>
      </c>
      <c r="AF1264" s="40">
        <v>0</v>
      </c>
      <c r="AG1264" s="40">
        <v>0</v>
      </c>
      <c r="AH1264" s="40">
        <v>0</v>
      </c>
      <c r="AI1264" s="40">
        <v>0</v>
      </c>
      <c r="AJ1264" s="40">
        <v>0</v>
      </c>
      <c r="AK1264" s="40">
        <v>0</v>
      </c>
      <c r="AL1264" s="40">
        <v>0</v>
      </c>
      <c r="AM1264" s="40">
        <v>0</v>
      </c>
      <c r="AN1264" s="40">
        <v>0</v>
      </c>
      <c r="AO1264" s="40">
        <v>0</v>
      </c>
      <c r="AP1264" s="40">
        <v>0</v>
      </c>
      <c r="AQ1264" s="40">
        <v>0</v>
      </c>
      <c r="AR1264" s="40">
        <v>0</v>
      </c>
    </row>
    <row r="1265" spans="1:44">
      <c r="A1265" s="35">
        <v>2019</v>
      </c>
      <c r="B1265" s="33">
        <v>50159</v>
      </c>
      <c r="C1265" s="37">
        <v>5159</v>
      </c>
      <c r="D1265" s="3" t="s">
        <v>3129</v>
      </c>
      <c r="E1265" s="3" t="s">
        <v>113</v>
      </c>
      <c r="F1265" s="3" t="s">
        <v>114</v>
      </c>
      <c r="G1265" s="3" t="s">
        <v>115</v>
      </c>
      <c r="H1265" s="5" t="s">
        <v>3130</v>
      </c>
      <c r="I1265" s="5" t="s">
        <v>2981</v>
      </c>
      <c r="J1265" s="5">
        <v>2010</v>
      </c>
      <c r="K1265" s="5" t="s">
        <v>3094</v>
      </c>
      <c r="L1265" s="6">
        <v>350</v>
      </c>
      <c r="M1265" s="6">
        <v>37</v>
      </c>
      <c r="N1265" s="6">
        <v>81926</v>
      </c>
      <c r="O1265" s="3" t="s">
        <v>119</v>
      </c>
      <c r="P1265" s="40"/>
      <c r="Q1265" s="40"/>
      <c r="R1265" s="40"/>
      <c r="S1265" s="40"/>
      <c r="T1265" s="40"/>
      <c r="U1265" s="40"/>
      <c r="V1265" s="40"/>
      <c r="W1265" s="40"/>
      <c r="X1265" s="40"/>
      <c r="Y1265" s="40">
        <v>773324</v>
      </c>
      <c r="Z1265" s="40"/>
      <c r="AA1265" s="40"/>
      <c r="AB1265" s="40"/>
      <c r="AC1265" s="40"/>
      <c r="AD1265" s="40"/>
      <c r="AE1265" s="40">
        <v>1048797</v>
      </c>
      <c r="AF1265" s="40">
        <v>1207677</v>
      </c>
      <c r="AG1265" s="40">
        <v>1320495</v>
      </c>
      <c r="AH1265" s="40">
        <v>1992395</v>
      </c>
      <c r="AI1265" s="40">
        <v>2676994</v>
      </c>
      <c r="AJ1265" s="40">
        <v>1307671</v>
      </c>
      <c r="AK1265" s="40">
        <v>1398664</v>
      </c>
      <c r="AL1265" s="40">
        <v>1640710</v>
      </c>
      <c r="AM1265" s="40">
        <v>1706525</v>
      </c>
      <c r="AN1265" s="40">
        <v>1843649</v>
      </c>
      <c r="AO1265" s="40">
        <v>1982892</v>
      </c>
      <c r="AP1265" s="40">
        <v>1825125</v>
      </c>
      <c r="AQ1265" s="40">
        <v>2080921</v>
      </c>
      <c r="AR1265" s="40">
        <v>2014558</v>
      </c>
    </row>
    <row r="1266" spans="1:44">
      <c r="A1266" s="35">
        <v>2019</v>
      </c>
      <c r="B1266" s="33">
        <v>50160</v>
      </c>
      <c r="C1266" s="37">
        <v>5160</v>
      </c>
      <c r="D1266" s="3" t="s">
        <v>3131</v>
      </c>
      <c r="E1266" s="3" t="s">
        <v>113</v>
      </c>
      <c r="F1266" s="3" t="s">
        <v>114</v>
      </c>
      <c r="G1266" s="3" t="s">
        <v>115</v>
      </c>
      <c r="H1266" s="5" t="s">
        <v>3132</v>
      </c>
      <c r="I1266" s="5" t="s">
        <v>2856</v>
      </c>
      <c r="J1266" s="5">
        <v>2010</v>
      </c>
      <c r="K1266" s="5" t="s">
        <v>2879</v>
      </c>
      <c r="L1266" s="6">
        <v>35</v>
      </c>
      <c r="M1266" s="6">
        <v>546</v>
      </c>
      <c r="N1266" s="6">
        <v>1376476</v>
      </c>
      <c r="O1266" s="3" t="s">
        <v>119</v>
      </c>
      <c r="P1266" s="40"/>
      <c r="Q1266" s="40"/>
      <c r="R1266" s="40"/>
      <c r="S1266" s="40"/>
      <c r="T1266" s="40"/>
      <c r="U1266" s="40"/>
      <c r="V1266" s="40"/>
      <c r="W1266" s="40"/>
      <c r="X1266" s="40"/>
      <c r="Y1266" s="40">
        <v>241240</v>
      </c>
      <c r="Z1266" s="40">
        <v>294494</v>
      </c>
      <c r="AA1266" s="40">
        <v>435421</v>
      </c>
      <c r="AB1266" s="40">
        <v>643380</v>
      </c>
      <c r="AC1266" s="40">
        <v>382094</v>
      </c>
      <c r="AD1266" s="40">
        <v>315923</v>
      </c>
      <c r="AE1266" s="40">
        <v>492912</v>
      </c>
      <c r="AF1266" s="40">
        <v>540855</v>
      </c>
      <c r="AG1266" s="40">
        <v>632232</v>
      </c>
      <c r="AH1266" s="40">
        <v>921495</v>
      </c>
      <c r="AI1266" s="40">
        <v>699510</v>
      </c>
      <c r="AJ1266" s="40">
        <v>634422</v>
      </c>
      <c r="AK1266" s="40">
        <v>802666</v>
      </c>
      <c r="AL1266" s="40">
        <v>1411536</v>
      </c>
      <c r="AM1266" s="40">
        <v>1199582</v>
      </c>
      <c r="AN1266" s="40">
        <v>1200026</v>
      </c>
      <c r="AO1266" s="40">
        <v>1182266</v>
      </c>
      <c r="AP1266" s="40">
        <v>1174994</v>
      </c>
      <c r="AQ1266" s="40">
        <v>1129429</v>
      </c>
      <c r="AR1266" s="40">
        <v>898954</v>
      </c>
    </row>
    <row r="1267" spans="1:44">
      <c r="A1267" s="35">
        <v>2019</v>
      </c>
      <c r="B1267" s="33">
        <v>50161</v>
      </c>
      <c r="C1267" s="37">
        <v>5161</v>
      </c>
      <c r="D1267" s="3" t="s">
        <v>3133</v>
      </c>
      <c r="E1267" s="3" t="s">
        <v>113</v>
      </c>
      <c r="F1267" s="3" t="s">
        <v>114</v>
      </c>
      <c r="G1267" s="3" t="s">
        <v>115</v>
      </c>
      <c r="H1267" s="5" t="s">
        <v>3134</v>
      </c>
      <c r="I1267" s="5" t="s">
        <v>2856</v>
      </c>
      <c r="J1267" s="5">
        <v>2010</v>
      </c>
      <c r="K1267" s="5" t="s">
        <v>2879</v>
      </c>
      <c r="L1267" s="6">
        <v>35</v>
      </c>
      <c r="M1267" s="6">
        <v>546</v>
      </c>
      <c r="N1267" s="6">
        <v>1376476</v>
      </c>
      <c r="O1267" s="3" t="s">
        <v>119</v>
      </c>
      <c r="P1267" s="40"/>
      <c r="Q1267" s="40"/>
      <c r="R1267" s="40"/>
      <c r="S1267" s="40"/>
      <c r="T1267" s="40"/>
      <c r="U1267" s="40"/>
      <c r="V1267" s="40"/>
      <c r="W1267" s="40"/>
      <c r="X1267" s="40"/>
      <c r="Y1267" s="40">
        <v>57727</v>
      </c>
      <c r="Z1267" s="40">
        <v>623971</v>
      </c>
      <c r="AA1267" s="40">
        <v>1475033</v>
      </c>
      <c r="AB1267" s="40">
        <v>435973</v>
      </c>
      <c r="AC1267" s="40">
        <v>456800</v>
      </c>
      <c r="AD1267" s="40">
        <v>444039</v>
      </c>
      <c r="AE1267" s="40">
        <v>186738</v>
      </c>
      <c r="AF1267" s="40">
        <v>370805</v>
      </c>
      <c r="AG1267" s="40">
        <v>374163</v>
      </c>
      <c r="AH1267" s="40">
        <v>285633</v>
      </c>
      <c r="AI1267" s="40">
        <v>582151</v>
      </c>
      <c r="AJ1267" s="40">
        <v>850380</v>
      </c>
      <c r="AK1267" s="40">
        <v>1560799</v>
      </c>
      <c r="AL1267" s="40">
        <v>354554</v>
      </c>
      <c r="AM1267" s="40">
        <v>362490</v>
      </c>
      <c r="AN1267" s="40">
        <v>800174</v>
      </c>
      <c r="AO1267" s="40">
        <v>752516</v>
      </c>
      <c r="AP1267" s="40">
        <v>882048</v>
      </c>
      <c r="AQ1267" s="40">
        <v>844761</v>
      </c>
      <c r="AR1267" s="40">
        <v>763997</v>
      </c>
    </row>
    <row r="1268" spans="1:44">
      <c r="A1268" s="35">
        <v>2019</v>
      </c>
      <c r="B1268" s="33">
        <v>50162</v>
      </c>
      <c r="C1268" s="37">
        <v>5162</v>
      </c>
      <c r="D1268" s="3" t="s">
        <v>3135</v>
      </c>
      <c r="E1268" s="3" t="s">
        <v>113</v>
      </c>
      <c r="F1268" s="3" t="s">
        <v>127</v>
      </c>
      <c r="G1268" s="3" t="s">
        <v>115</v>
      </c>
      <c r="H1268" s="5" t="s">
        <v>3136</v>
      </c>
      <c r="I1268" s="5" t="s">
        <v>2966</v>
      </c>
      <c r="J1268" s="5">
        <v>2010</v>
      </c>
      <c r="K1268" s="5" t="s">
        <v>3046</v>
      </c>
      <c r="L1268" s="6">
        <v>418</v>
      </c>
      <c r="M1268" s="6">
        <v>39</v>
      </c>
      <c r="N1268" s="6">
        <v>66025</v>
      </c>
      <c r="O1268" s="3" t="s">
        <v>119</v>
      </c>
      <c r="P1268" s="40"/>
      <c r="Q1268" s="40"/>
      <c r="R1268" s="40"/>
      <c r="S1268" s="40"/>
      <c r="T1268" s="40"/>
      <c r="U1268" s="40"/>
      <c r="V1268" s="40"/>
      <c r="W1268" s="40"/>
      <c r="X1268" s="40"/>
      <c r="Y1268" s="40"/>
      <c r="Z1268" s="40"/>
      <c r="AA1268" s="40"/>
      <c r="AB1268" s="40"/>
      <c r="AC1268" s="40"/>
      <c r="AD1268" s="40"/>
      <c r="AE1268" s="40"/>
      <c r="AF1268" s="40"/>
      <c r="AG1268" s="40"/>
      <c r="AH1268" s="40"/>
      <c r="AI1268" s="40"/>
      <c r="AJ1268" s="40">
        <v>586536</v>
      </c>
      <c r="AK1268" s="40">
        <v>212812</v>
      </c>
      <c r="AL1268" s="40">
        <v>339488</v>
      </c>
      <c r="AM1268" s="40">
        <v>218862</v>
      </c>
      <c r="AN1268" s="40">
        <v>225805</v>
      </c>
      <c r="AO1268" s="40">
        <v>418219</v>
      </c>
      <c r="AP1268" s="40">
        <v>378472</v>
      </c>
      <c r="AQ1268" s="40">
        <v>268776</v>
      </c>
      <c r="AR1268" s="40">
        <v>259427</v>
      </c>
    </row>
    <row r="1269" spans="1:44">
      <c r="A1269" s="35">
        <v>2019</v>
      </c>
      <c r="B1269" s="33">
        <v>50163</v>
      </c>
      <c r="C1269" s="37">
        <v>5163</v>
      </c>
      <c r="D1269" s="3" t="s">
        <v>3137</v>
      </c>
      <c r="E1269" s="3" t="s">
        <v>113</v>
      </c>
      <c r="F1269" s="3" t="s">
        <v>114</v>
      </c>
      <c r="G1269" s="3" t="s">
        <v>115</v>
      </c>
      <c r="H1269" s="5" t="s">
        <v>920</v>
      </c>
      <c r="I1269" s="5" t="s">
        <v>1422</v>
      </c>
      <c r="J1269" s="5">
        <v>2010</v>
      </c>
      <c r="K1269" s="5" t="s">
        <v>3096</v>
      </c>
      <c r="L1269" s="6">
        <v>369</v>
      </c>
      <c r="M1269" s="6">
        <v>42</v>
      </c>
      <c r="N1269" s="6">
        <v>76068</v>
      </c>
      <c r="O1269" s="3" t="s">
        <v>119</v>
      </c>
      <c r="P1269" s="40"/>
      <c r="Q1269" s="40"/>
      <c r="R1269" s="40"/>
      <c r="S1269" s="40"/>
      <c r="T1269" s="40"/>
      <c r="U1269" s="40"/>
      <c r="V1269" s="40"/>
      <c r="W1269" s="40"/>
      <c r="X1269" s="40"/>
      <c r="Y1269" s="40"/>
      <c r="Z1269" s="40"/>
      <c r="AA1269" s="40"/>
      <c r="AB1269" s="40"/>
      <c r="AC1269" s="40"/>
      <c r="AD1269" s="40">
        <v>688247</v>
      </c>
      <c r="AE1269" s="40">
        <v>552515</v>
      </c>
      <c r="AF1269" s="40">
        <v>286346</v>
      </c>
      <c r="AG1269" s="40">
        <v>388272</v>
      </c>
      <c r="AH1269" s="40">
        <v>464026</v>
      </c>
      <c r="AI1269" s="40">
        <v>670012</v>
      </c>
      <c r="AJ1269" s="40">
        <v>485257</v>
      </c>
      <c r="AK1269" s="40">
        <v>1017900</v>
      </c>
      <c r="AL1269" s="40">
        <v>2077132</v>
      </c>
      <c r="AM1269" s="40">
        <v>1854613</v>
      </c>
      <c r="AN1269" s="40">
        <v>1621849</v>
      </c>
      <c r="AO1269" s="40">
        <v>1869753</v>
      </c>
      <c r="AP1269" s="40">
        <v>2165150</v>
      </c>
      <c r="AQ1269" s="40">
        <v>1860362</v>
      </c>
      <c r="AR1269" s="40">
        <v>2068929</v>
      </c>
    </row>
    <row r="1270" spans="1:44">
      <c r="A1270" s="35">
        <v>2019</v>
      </c>
      <c r="B1270" s="34">
        <v>50164</v>
      </c>
      <c r="C1270" s="37" t="s">
        <v>3138</v>
      </c>
      <c r="D1270" s="3" t="s">
        <v>3139</v>
      </c>
      <c r="E1270" s="3" t="s">
        <v>113</v>
      </c>
      <c r="F1270" s="3" t="s">
        <v>214</v>
      </c>
      <c r="G1270" s="3" t="s">
        <v>215</v>
      </c>
      <c r="H1270" s="5" t="s">
        <v>3140</v>
      </c>
      <c r="I1270" s="5" t="s">
        <v>1422</v>
      </c>
      <c r="J1270" s="5">
        <v>2010</v>
      </c>
      <c r="K1270" s="5"/>
      <c r="L1270" s="6"/>
      <c r="M1270" s="6"/>
      <c r="N1270" s="6"/>
      <c r="O1270" s="3" t="s">
        <v>119</v>
      </c>
      <c r="P1270" s="40"/>
      <c r="Q1270" s="40"/>
      <c r="R1270" s="40"/>
      <c r="S1270" s="40"/>
      <c r="T1270" s="40"/>
      <c r="U1270" s="40"/>
      <c r="V1270" s="40"/>
      <c r="W1270" s="40"/>
      <c r="X1270" s="40"/>
      <c r="Y1270" s="40"/>
      <c r="Z1270" s="40"/>
      <c r="AA1270" s="40"/>
      <c r="AB1270" s="40">
        <v>271481</v>
      </c>
      <c r="AC1270" s="40">
        <v>304969</v>
      </c>
      <c r="AD1270" s="40">
        <v>679212</v>
      </c>
      <c r="AE1270" s="40">
        <v>848652</v>
      </c>
      <c r="AF1270" s="40">
        <v>684481</v>
      </c>
      <c r="AG1270" s="40">
        <v>653568</v>
      </c>
      <c r="AH1270" s="40">
        <v>688475</v>
      </c>
      <c r="AI1270" s="40">
        <v>1301363</v>
      </c>
      <c r="AJ1270" s="40">
        <v>742215</v>
      </c>
      <c r="AK1270" s="40">
        <v>0</v>
      </c>
      <c r="AL1270" s="40">
        <v>1449718</v>
      </c>
      <c r="AM1270" s="40">
        <v>761820</v>
      </c>
      <c r="AN1270" s="40">
        <v>511025</v>
      </c>
      <c r="AO1270" s="40">
        <v>1183003</v>
      </c>
      <c r="AP1270" s="40">
        <v>1557122</v>
      </c>
      <c r="AQ1270" s="40">
        <v>1284682</v>
      </c>
      <c r="AR1270" s="40">
        <v>1254505</v>
      </c>
    </row>
    <row r="1271" spans="1:44">
      <c r="A1271" s="35">
        <v>2019</v>
      </c>
      <c r="B1271" s="33">
        <v>50165</v>
      </c>
      <c r="C1271" s="37">
        <v>5165</v>
      </c>
      <c r="D1271" s="3" t="s">
        <v>3141</v>
      </c>
      <c r="E1271" s="3" t="s">
        <v>113</v>
      </c>
      <c r="F1271" s="3" t="s">
        <v>114</v>
      </c>
      <c r="G1271" s="3" t="s">
        <v>115</v>
      </c>
      <c r="H1271" s="5" t="s">
        <v>3142</v>
      </c>
      <c r="I1271" s="5" t="s">
        <v>1422</v>
      </c>
      <c r="J1271" s="5">
        <v>2010</v>
      </c>
      <c r="K1271" s="5" t="s">
        <v>2902</v>
      </c>
      <c r="L1271" s="6">
        <v>59</v>
      </c>
      <c r="M1271" s="6">
        <v>351</v>
      </c>
      <c r="N1271" s="6">
        <v>724091</v>
      </c>
      <c r="O1271" s="3" t="s">
        <v>119</v>
      </c>
      <c r="P1271" s="40"/>
      <c r="Q1271" s="40"/>
      <c r="R1271" s="40"/>
      <c r="S1271" s="40"/>
      <c r="T1271" s="40"/>
      <c r="U1271" s="40"/>
      <c r="V1271" s="40"/>
      <c r="W1271" s="40"/>
      <c r="X1271" s="40"/>
      <c r="Y1271" s="40"/>
      <c r="Z1271" s="40"/>
      <c r="AA1271" s="40">
        <v>190707</v>
      </c>
      <c r="AB1271" s="40">
        <v>475290</v>
      </c>
      <c r="AC1271" s="40">
        <v>1120165</v>
      </c>
      <c r="AD1271" s="40">
        <v>486382</v>
      </c>
      <c r="AE1271" s="40">
        <v>854056</v>
      </c>
      <c r="AF1271" s="40">
        <v>890776</v>
      </c>
      <c r="AG1271" s="40">
        <v>1171403</v>
      </c>
      <c r="AH1271" s="40">
        <v>732107</v>
      </c>
      <c r="AI1271" s="40">
        <v>957411</v>
      </c>
      <c r="AJ1271" s="40">
        <v>1904074</v>
      </c>
      <c r="AK1271" s="40">
        <v>1784861</v>
      </c>
      <c r="AL1271" s="40">
        <v>1697128</v>
      </c>
      <c r="AM1271" s="40">
        <v>1116421</v>
      </c>
      <c r="AN1271" s="40">
        <v>2385529</v>
      </c>
      <c r="AO1271" s="40">
        <v>1256392</v>
      </c>
      <c r="AP1271" s="40">
        <v>2387324</v>
      </c>
      <c r="AQ1271" s="40">
        <v>2591472</v>
      </c>
      <c r="AR1271" s="40">
        <v>1968214</v>
      </c>
    </row>
    <row r="1272" spans="1:44">
      <c r="A1272" s="35">
        <v>2018</v>
      </c>
      <c r="B1272" s="33">
        <v>50166</v>
      </c>
      <c r="C1272" s="37">
        <v>5166</v>
      </c>
      <c r="D1272" s="3" t="s">
        <v>3143</v>
      </c>
      <c r="E1272" s="3" t="s">
        <v>160</v>
      </c>
      <c r="F1272" s="3" t="s">
        <v>114</v>
      </c>
      <c r="G1272" s="3" t="s">
        <v>115</v>
      </c>
      <c r="H1272" s="5" t="s">
        <v>1144</v>
      </c>
      <c r="I1272" s="5" t="s">
        <v>1422</v>
      </c>
      <c r="J1272" s="5">
        <v>2010</v>
      </c>
      <c r="K1272" s="5" t="s">
        <v>1666</v>
      </c>
      <c r="L1272" s="6">
        <v>30</v>
      </c>
      <c r="M1272" s="6">
        <v>788</v>
      </c>
      <c r="N1272" s="6">
        <v>1624827</v>
      </c>
      <c r="O1272" s="3" t="s">
        <v>161</v>
      </c>
      <c r="P1272" s="40"/>
      <c r="Q1272" s="40"/>
      <c r="R1272" s="40"/>
      <c r="S1272" s="40"/>
      <c r="T1272" s="40"/>
      <c r="U1272" s="40"/>
      <c r="V1272" s="40"/>
      <c r="W1272" s="40"/>
      <c r="X1272" s="40"/>
      <c r="Y1272" s="40"/>
      <c r="Z1272" s="40"/>
      <c r="AA1272" s="40">
        <v>639388</v>
      </c>
      <c r="AB1272" s="40">
        <v>686570</v>
      </c>
      <c r="AC1272" s="40">
        <v>212438</v>
      </c>
      <c r="AD1272" s="40">
        <v>1135746</v>
      </c>
      <c r="AE1272" s="40">
        <v>918060</v>
      </c>
      <c r="AF1272" s="40">
        <v>994148</v>
      </c>
      <c r="AG1272" s="40">
        <v>1119377</v>
      </c>
      <c r="AH1272" s="40">
        <v>413875</v>
      </c>
      <c r="AI1272" s="40">
        <v>1728671</v>
      </c>
      <c r="AJ1272" s="40">
        <v>2091336</v>
      </c>
      <c r="AK1272" s="40">
        <v>277520</v>
      </c>
      <c r="AL1272" s="40">
        <v>650162</v>
      </c>
      <c r="AM1272" s="40">
        <v>839213</v>
      </c>
      <c r="AN1272" s="40">
        <v>468011</v>
      </c>
      <c r="AO1272" s="40">
        <v>1226655</v>
      </c>
      <c r="AP1272" s="40">
        <v>739229</v>
      </c>
      <c r="AQ1272" s="40">
        <v>785302</v>
      </c>
      <c r="AR1272" s="40"/>
    </row>
    <row r="1273" spans="1:44">
      <c r="A1273" s="35">
        <v>2019</v>
      </c>
      <c r="B1273" s="33">
        <v>50167</v>
      </c>
      <c r="C1273" s="37">
        <v>5167</v>
      </c>
      <c r="D1273" s="3" t="s">
        <v>3144</v>
      </c>
      <c r="E1273" s="3" t="s">
        <v>113</v>
      </c>
      <c r="F1273" s="3" t="s">
        <v>127</v>
      </c>
      <c r="G1273" s="3" t="s">
        <v>115</v>
      </c>
      <c r="H1273" s="5" t="s">
        <v>2984</v>
      </c>
      <c r="I1273" s="5" t="s">
        <v>2966</v>
      </c>
      <c r="J1273" s="5">
        <v>2010</v>
      </c>
      <c r="K1273" s="5" t="s">
        <v>2970</v>
      </c>
      <c r="L1273" s="6">
        <v>3</v>
      </c>
      <c r="M1273" s="6">
        <v>2443</v>
      </c>
      <c r="N1273" s="6">
        <v>8608208</v>
      </c>
      <c r="O1273" s="3" t="s">
        <v>119</v>
      </c>
      <c r="P1273" s="40"/>
      <c r="Q1273" s="40"/>
      <c r="R1273" s="40"/>
      <c r="S1273" s="40"/>
      <c r="T1273" s="40"/>
      <c r="U1273" s="40"/>
      <c r="V1273" s="40"/>
      <c r="W1273" s="40"/>
      <c r="X1273" s="40"/>
      <c r="Y1273" s="40"/>
      <c r="Z1273" s="40"/>
      <c r="AA1273" s="40"/>
      <c r="AB1273" s="40"/>
      <c r="AC1273" s="40"/>
      <c r="AD1273" s="40"/>
      <c r="AE1273" s="40">
        <v>35659</v>
      </c>
      <c r="AF1273" s="40">
        <v>40292</v>
      </c>
      <c r="AG1273" s="40">
        <v>42518</v>
      </c>
      <c r="AH1273" s="40">
        <v>71948</v>
      </c>
      <c r="AI1273" s="40">
        <v>78187</v>
      </c>
      <c r="AJ1273" s="40">
        <v>83875</v>
      </c>
      <c r="AK1273" s="40">
        <v>284325</v>
      </c>
      <c r="AL1273" s="40">
        <v>269378</v>
      </c>
      <c r="AM1273" s="40">
        <v>291336</v>
      </c>
      <c r="AN1273" s="40">
        <v>222209</v>
      </c>
      <c r="AO1273" s="40">
        <v>267733</v>
      </c>
      <c r="AP1273" s="40">
        <v>350210</v>
      </c>
      <c r="AQ1273" s="40">
        <v>392475</v>
      </c>
      <c r="AR1273" s="40">
        <v>363834</v>
      </c>
    </row>
    <row r="1274" spans="1:44">
      <c r="A1274" s="35">
        <v>2019</v>
      </c>
      <c r="B1274" s="33">
        <v>50169</v>
      </c>
      <c r="C1274" s="37">
        <v>5169</v>
      </c>
      <c r="D1274" s="3" t="s">
        <v>3145</v>
      </c>
      <c r="E1274" s="3" t="s">
        <v>113</v>
      </c>
      <c r="F1274" s="3" t="s">
        <v>114</v>
      </c>
      <c r="G1274" s="3" t="s">
        <v>115</v>
      </c>
      <c r="H1274" s="5" t="s">
        <v>1183</v>
      </c>
      <c r="I1274" s="5" t="s">
        <v>1422</v>
      </c>
      <c r="J1274" s="5">
        <v>2010</v>
      </c>
      <c r="K1274" s="5" t="s">
        <v>2902</v>
      </c>
      <c r="L1274" s="6">
        <v>59</v>
      </c>
      <c r="M1274" s="6">
        <v>351</v>
      </c>
      <c r="N1274" s="6">
        <v>724091</v>
      </c>
      <c r="O1274" s="3" t="s">
        <v>119</v>
      </c>
      <c r="P1274" s="40"/>
      <c r="Q1274" s="40"/>
      <c r="R1274" s="40"/>
      <c r="S1274" s="40"/>
      <c r="T1274" s="40"/>
      <c r="U1274" s="40"/>
      <c r="V1274" s="40"/>
      <c r="W1274" s="40"/>
      <c r="X1274" s="40"/>
      <c r="Y1274" s="40"/>
      <c r="Z1274" s="40"/>
      <c r="AA1274" s="40">
        <v>217348</v>
      </c>
      <c r="AB1274" s="40"/>
      <c r="AC1274" s="40">
        <v>230877</v>
      </c>
      <c r="AD1274" s="40">
        <v>406573</v>
      </c>
      <c r="AE1274" s="40">
        <v>401036</v>
      </c>
      <c r="AF1274" s="40">
        <v>509389</v>
      </c>
      <c r="AG1274" s="40">
        <v>584466</v>
      </c>
      <c r="AH1274" s="40">
        <v>856404</v>
      </c>
      <c r="AI1274" s="40">
        <v>674822</v>
      </c>
      <c r="AJ1274" s="40">
        <v>520965</v>
      </c>
      <c r="AK1274" s="40">
        <v>542158</v>
      </c>
      <c r="AL1274" s="40">
        <v>666954</v>
      </c>
      <c r="AM1274" s="40">
        <v>458967</v>
      </c>
      <c r="AN1274" s="40">
        <v>360067</v>
      </c>
      <c r="AO1274" s="40">
        <v>432932</v>
      </c>
      <c r="AP1274" s="40">
        <v>565958</v>
      </c>
      <c r="AQ1274" s="40">
        <v>522181</v>
      </c>
      <c r="AR1274" s="40">
        <v>571473</v>
      </c>
    </row>
    <row r="1275" spans="1:44">
      <c r="A1275" s="35">
        <v>2019</v>
      </c>
      <c r="B1275" s="33">
        <v>50171</v>
      </c>
      <c r="C1275" s="37">
        <v>5171</v>
      </c>
      <c r="D1275" s="3" t="s">
        <v>3146</v>
      </c>
      <c r="E1275" s="3" t="s">
        <v>113</v>
      </c>
      <c r="F1275" s="3" t="s">
        <v>127</v>
      </c>
      <c r="G1275" s="3" t="s">
        <v>115</v>
      </c>
      <c r="H1275" s="5" t="s">
        <v>3147</v>
      </c>
      <c r="I1275" s="5" t="s">
        <v>2856</v>
      </c>
      <c r="J1275" s="5">
        <v>2010</v>
      </c>
      <c r="K1275" s="5" t="s">
        <v>3148</v>
      </c>
      <c r="L1275" s="6">
        <v>468</v>
      </c>
      <c r="M1275" s="6">
        <v>29</v>
      </c>
      <c r="N1275" s="6">
        <v>54901</v>
      </c>
      <c r="O1275" s="3" t="s">
        <v>119</v>
      </c>
      <c r="P1275" s="40"/>
      <c r="Q1275" s="40"/>
      <c r="R1275" s="40"/>
      <c r="S1275" s="40"/>
      <c r="T1275" s="40"/>
      <c r="U1275" s="40"/>
      <c r="V1275" s="40"/>
      <c r="W1275" s="40"/>
      <c r="X1275" s="40"/>
      <c r="Y1275" s="40"/>
      <c r="Z1275" s="40"/>
      <c r="AA1275" s="40"/>
      <c r="AB1275" s="40"/>
      <c r="AC1275" s="40">
        <v>438901</v>
      </c>
      <c r="AD1275" s="40">
        <v>419202</v>
      </c>
      <c r="AE1275" s="40">
        <v>485210</v>
      </c>
      <c r="AF1275" s="40">
        <v>496178</v>
      </c>
      <c r="AG1275" s="40">
        <v>455802</v>
      </c>
      <c r="AH1275" s="40">
        <v>525680</v>
      </c>
      <c r="AI1275" s="40">
        <v>526562</v>
      </c>
      <c r="AJ1275" s="40">
        <v>1890418</v>
      </c>
      <c r="AK1275" s="40">
        <v>1143070</v>
      </c>
      <c r="AL1275" s="40">
        <v>521843</v>
      </c>
      <c r="AM1275" s="40">
        <v>438662</v>
      </c>
      <c r="AN1275" s="40">
        <v>571417</v>
      </c>
      <c r="AO1275" s="40">
        <v>539590</v>
      </c>
      <c r="AP1275" s="40">
        <v>598833</v>
      </c>
      <c r="AQ1275" s="40">
        <v>586384</v>
      </c>
      <c r="AR1275" s="40">
        <v>688439</v>
      </c>
    </row>
    <row r="1276" spans="1:44">
      <c r="A1276" s="35">
        <v>2019</v>
      </c>
      <c r="B1276" s="33">
        <v>50174</v>
      </c>
      <c r="C1276" s="37">
        <v>5174</v>
      </c>
      <c r="D1276" s="3" t="s">
        <v>3149</v>
      </c>
      <c r="E1276" s="3" t="s">
        <v>113</v>
      </c>
      <c r="F1276" s="3" t="s">
        <v>127</v>
      </c>
      <c r="G1276" s="3" t="s">
        <v>115</v>
      </c>
      <c r="H1276" s="5" t="s">
        <v>1359</v>
      </c>
      <c r="I1276" s="5" t="s">
        <v>2981</v>
      </c>
      <c r="J1276" s="5">
        <v>2010</v>
      </c>
      <c r="K1276" s="5" t="s">
        <v>3150</v>
      </c>
      <c r="L1276" s="6">
        <v>492</v>
      </c>
      <c r="M1276" s="6">
        <v>30</v>
      </c>
      <c r="N1276" s="6">
        <v>50996</v>
      </c>
      <c r="O1276" s="3" t="s">
        <v>119</v>
      </c>
      <c r="P1276" s="40"/>
      <c r="Q1276" s="40"/>
      <c r="R1276" s="40"/>
      <c r="S1276" s="40"/>
      <c r="T1276" s="40"/>
      <c r="U1276" s="40"/>
      <c r="V1276" s="40"/>
      <c r="W1276" s="40"/>
      <c r="X1276" s="40"/>
      <c r="Y1276" s="40"/>
      <c r="Z1276" s="40"/>
      <c r="AA1276" s="40"/>
      <c r="AB1276" s="40"/>
      <c r="AC1276" s="40"/>
      <c r="AD1276" s="40">
        <v>405145</v>
      </c>
      <c r="AE1276" s="40">
        <v>465234</v>
      </c>
      <c r="AF1276" s="40">
        <v>365000</v>
      </c>
      <c r="AG1276" s="40">
        <v>1183190</v>
      </c>
      <c r="AH1276" s="40">
        <v>626554</v>
      </c>
      <c r="AI1276" s="40">
        <v>534671</v>
      </c>
      <c r="AJ1276" s="40">
        <v>2004604</v>
      </c>
      <c r="AK1276" s="40">
        <v>597848</v>
      </c>
      <c r="AL1276" s="40">
        <v>487511</v>
      </c>
      <c r="AM1276" s="40">
        <v>963618</v>
      </c>
      <c r="AN1276" s="40">
        <v>522533</v>
      </c>
      <c r="AO1276" s="40">
        <v>897262</v>
      </c>
      <c r="AP1276" s="40">
        <v>1934671</v>
      </c>
      <c r="AQ1276" s="40">
        <v>937698</v>
      </c>
      <c r="AR1276" s="40">
        <v>1637646</v>
      </c>
    </row>
    <row r="1277" spans="1:44">
      <c r="A1277" s="35">
        <v>2011</v>
      </c>
      <c r="B1277" s="33">
        <v>50175</v>
      </c>
      <c r="C1277" s="37">
        <v>5175</v>
      </c>
      <c r="D1277" s="3" t="s">
        <v>3151</v>
      </c>
      <c r="E1277" s="3" t="s">
        <v>160</v>
      </c>
      <c r="F1277" s="3" t="s">
        <v>127</v>
      </c>
      <c r="G1277" s="3"/>
      <c r="H1277" s="5" t="s">
        <v>2957</v>
      </c>
      <c r="I1277" s="5" t="s">
        <v>1422</v>
      </c>
      <c r="J1277" s="5">
        <v>2010</v>
      </c>
      <c r="K1277" s="5" t="s">
        <v>1346</v>
      </c>
      <c r="L1277" s="6">
        <v>97</v>
      </c>
      <c r="M1277" s="6">
        <v>241</v>
      </c>
      <c r="N1277" s="6">
        <v>387550</v>
      </c>
      <c r="O1277" s="3" t="s">
        <v>161</v>
      </c>
      <c r="P1277" s="40"/>
      <c r="Q1277" s="40"/>
      <c r="R1277" s="40"/>
      <c r="S1277" s="40"/>
      <c r="T1277" s="40"/>
      <c r="U1277" s="40"/>
      <c r="V1277" s="40"/>
      <c r="W1277" s="40"/>
      <c r="X1277" s="40"/>
      <c r="Y1277" s="40"/>
      <c r="Z1277" s="40"/>
      <c r="AA1277" s="40"/>
      <c r="AB1277" s="40"/>
      <c r="AC1277" s="40"/>
      <c r="AD1277" s="40"/>
      <c r="AE1277" s="40"/>
      <c r="AF1277" s="40"/>
      <c r="AG1277" s="40">
        <v>527513</v>
      </c>
      <c r="AH1277" s="40">
        <v>654528</v>
      </c>
      <c r="AI1277" s="40">
        <v>708006</v>
      </c>
      <c r="AJ1277" s="40">
        <v>601324</v>
      </c>
      <c r="AK1277" s="40"/>
      <c r="AL1277" s="40"/>
      <c r="AM1277" s="40"/>
      <c r="AN1277" s="40"/>
      <c r="AO1277" s="40"/>
      <c r="AP1277" s="40"/>
      <c r="AQ1277" s="40"/>
      <c r="AR1277" s="40"/>
    </row>
    <row r="1278" spans="1:44">
      <c r="A1278" s="35">
        <v>2019</v>
      </c>
      <c r="B1278" s="33">
        <v>50176</v>
      </c>
      <c r="C1278" s="37">
        <v>5176</v>
      </c>
      <c r="D1278" s="3" t="s">
        <v>3152</v>
      </c>
      <c r="E1278" s="3" t="s">
        <v>113</v>
      </c>
      <c r="F1278" s="3" t="s">
        <v>114</v>
      </c>
      <c r="G1278" s="3" t="s">
        <v>115</v>
      </c>
      <c r="H1278" s="5" t="s">
        <v>3153</v>
      </c>
      <c r="I1278" s="5" t="s">
        <v>2981</v>
      </c>
      <c r="J1278" s="5">
        <v>2010</v>
      </c>
      <c r="K1278" s="5" t="s">
        <v>3154</v>
      </c>
      <c r="L1278" s="6">
        <v>404</v>
      </c>
      <c r="M1278" s="6">
        <v>26</v>
      </c>
      <c r="N1278" s="6">
        <v>68545</v>
      </c>
      <c r="O1278" s="3" t="s">
        <v>119</v>
      </c>
      <c r="P1278" s="40"/>
      <c r="Q1278" s="40"/>
      <c r="R1278" s="40"/>
      <c r="S1278" s="40"/>
      <c r="T1278" s="40"/>
      <c r="U1278" s="40"/>
      <c r="V1278" s="40"/>
      <c r="W1278" s="40"/>
      <c r="X1278" s="40"/>
      <c r="Y1278" s="40"/>
      <c r="Z1278" s="40"/>
      <c r="AA1278" s="40"/>
      <c r="AB1278" s="40"/>
      <c r="AC1278" s="40"/>
      <c r="AD1278" s="40"/>
      <c r="AE1278" s="40">
        <v>14420</v>
      </c>
      <c r="AF1278" s="40">
        <v>93258</v>
      </c>
      <c r="AG1278" s="40">
        <v>135639</v>
      </c>
      <c r="AH1278" s="40">
        <v>841291</v>
      </c>
      <c r="AI1278" s="40">
        <v>88460</v>
      </c>
      <c r="AJ1278" s="40">
        <v>1136356</v>
      </c>
      <c r="AK1278" s="40">
        <v>2550282</v>
      </c>
      <c r="AL1278" s="40">
        <v>745334</v>
      </c>
      <c r="AM1278" s="40">
        <v>283622</v>
      </c>
      <c r="AN1278" s="40">
        <v>566059</v>
      </c>
      <c r="AO1278" s="40">
        <v>696813</v>
      </c>
      <c r="AP1278" s="40">
        <v>993900</v>
      </c>
      <c r="AQ1278" s="40">
        <v>2007315</v>
      </c>
      <c r="AR1278" s="40">
        <v>1495980</v>
      </c>
    </row>
    <row r="1279" spans="1:44">
      <c r="A1279" s="35">
        <v>2019</v>
      </c>
      <c r="B1279" s="33">
        <v>50177</v>
      </c>
      <c r="C1279" s="37">
        <v>5177</v>
      </c>
      <c r="D1279" s="3" t="s">
        <v>3155</v>
      </c>
      <c r="E1279" s="3" t="s">
        <v>113</v>
      </c>
      <c r="F1279" s="3" t="s">
        <v>127</v>
      </c>
      <c r="G1279" s="3" t="s">
        <v>115</v>
      </c>
      <c r="H1279" s="5" t="s">
        <v>1680</v>
      </c>
      <c r="I1279" s="5" t="s">
        <v>2966</v>
      </c>
      <c r="J1279" s="5">
        <v>2010</v>
      </c>
      <c r="K1279" s="5" t="s">
        <v>3156</v>
      </c>
      <c r="L1279" s="6">
        <v>467</v>
      </c>
      <c r="M1279" s="6">
        <v>27</v>
      </c>
      <c r="N1279" s="6">
        <v>54933</v>
      </c>
      <c r="O1279" s="3" t="s">
        <v>119</v>
      </c>
      <c r="P1279" s="40"/>
      <c r="Q1279" s="40"/>
      <c r="R1279" s="40"/>
      <c r="S1279" s="40"/>
      <c r="T1279" s="40"/>
      <c r="U1279" s="40"/>
      <c r="V1279" s="40"/>
      <c r="W1279" s="40"/>
      <c r="X1279" s="40"/>
      <c r="Y1279" s="40"/>
      <c r="Z1279" s="40"/>
      <c r="AA1279" s="40"/>
      <c r="AB1279" s="40"/>
      <c r="AC1279" s="40"/>
      <c r="AD1279" s="40"/>
      <c r="AE1279" s="40"/>
      <c r="AF1279" s="40"/>
      <c r="AG1279" s="40"/>
      <c r="AH1279" s="40"/>
      <c r="AI1279" s="40"/>
      <c r="AJ1279" s="40">
        <v>0</v>
      </c>
      <c r="AK1279" s="40">
        <v>611855</v>
      </c>
      <c r="AL1279" s="40">
        <v>682244</v>
      </c>
      <c r="AM1279" s="40">
        <v>826353</v>
      </c>
      <c r="AN1279" s="40">
        <v>816648</v>
      </c>
      <c r="AO1279" s="40">
        <v>869107</v>
      </c>
      <c r="AP1279" s="40">
        <v>658424</v>
      </c>
      <c r="AQ1279" s="40">
        <v>2290334</v>
      </c>
      <c r="AR1279" s="40">
        <v>1596534</v>
      </c>
    </row>
    <row r="1280" spans="1:44">
      <c r="A1280" s="35">
        <v>2019</v>
      </c>
      <c r="B1280" s="33">
        <v>50179</v>
      </c>
      <c r="C1280" s="37">
        <v>5179</v>
      </c>
      <c r="D1280" s="3" t="s">
        <v>3157</v>
      </c>
      <c r="E1280" s="3" t="s">
        <v>113</v>
      </c>
      <c r="F1280" s="3" t="s">
        <v>127</v>
      </c>
      <c r="G1280" s="3" t="s">
        <v>115</v>
      </c>
      <c r="H1280" s="5" t="s">
        <v>3085</v>
      </c>
      <c r="I1280" s="5" t="s">
        <v>2966</v>
      </c>
      <c r="J1280" s="5">
        <v>2010</v>
      </c>
      <c r="K1280" s="5" t="s">
        <v>2970</v>
      </c>
      <c r="L1280" s="6">
        <v>3</v>
      </c>
      <c r="M1280" s="6">
        <v>2443</v>
      </c>
      <c r="N1280" s="6">
        <v>8608208</v>
      </c>
      <c r="O1280" s="3" t="s">
        <v>119</v>
      </c>
      <c r="P1280" s="40"/>
      <c r="Q1280" s="40"/>
      <c r="R1280" s="40"/>
      <c r="S1280" s="40"/>
      <c r="T1280" s="40"/>
      <c r="U1280" s="40"/>
      <c r="V1280" s="40"/>
      <c r="W1280" s="40"/>
      <c r="X1280" s="40"/>
      <c r="Y1280" s="40"/>
      <c r="Z1280" s="40"/>
      <c r="AA1280" s="40"/>
      <c r="AB1280" s="40"/>
      <c r="AC1280" s="40"/>
      <c r="AD1280" s="40"/>
      <c r="AE1280" s="40"/>
      <c r="AF1280" s="40">
        <v>46633</v>
      </c>
      <c r="AG1280" s="40">
        <v>150468</v>
      </c>
      <c r="AH1280" s="40">
        <v>131310</v>
      </c>
      <c r="AI1280" s="40">
        <v>175430</v>
      </c>
      <c r="AJ1280" s="40">
        <v>227715</v>
      </c>
      <c r="AK1280" s="40">
        <v>203447</v>
      </c>
      <c r="AL1280" s="40">
        <v>221238</v>
      </c>
      <c r="AM1280" s="40">
        <v>204321</v>
      </c>
      <c r="AN1280" s="40">
        <v>169227</v>
      </c>
      <c r="AO1280" s="40">
        <v>183683</v>
      </c>
      <c r="AP1280" s="40">
        <v>204193</v>
      </c>
      <c r="AQ1280" s="40">
        <v>231771</v>
      </c>
      <c r="AR1280" s="40">
        <v>230551</v>
      </c>
    </row>
    <row r="1281" spans="1:44">
      <c r="A1281" s="35">
        <v>2019</v>
      </c>
      <c r="B1281" s="33">
        <v>50180</v>
      </c>
      <c r="C1281" s="37">
        <v>5180</v>
      </c>
      <c r="D1281" s="3" t="s">
        <v>3158</v>
      </c>
      <c r="E1281" s="3" t="s">
        <v>113</v>
      </c>
      <c r="F1281" s="3" t="s">
        <v>127</v>
      </c>
      <c r="G1281" s="3" t="s">
        <v>115</v>
      </c>
      <c r="H1281" s="5" t="s">
        <v>3159</v>
      </c>
      <c r="I1281" s="5" t="s">
        <v>2875</v>
      </c>
      <c r="J1281" s="5">
        <v>2010</v>
      </c>
      <c r="K1281" s="5" t="s">
        <v>3160</v>
      </c>
      <c r="L1281" s="6">
        <v>262</v>
      </c>
      <c r="M1281" s="6">
        <v>103</v>
      </c>
      <c r="N1281" s="6">
        <v>119509</v>
      </c>
      <c r="O1281" s="3" t="s">
        <v>119</v>
      </c>
      <c r="P1281" s="40"/>
      <c r="Q1281" s="40"/>
      <c r="R1281" s="40"/>
      <c r="S1281" s="40"/>
      <c r="T1281" s="40"/>
      <c r="U1281" s="40"/>
      <c r="V1281" s="40"/>
      <c r="W1281" s="40"/>
      <c r="X1281" s="40"/>
      <c r="Y1281" s="40"/>
      <c r="Z1281" s="40"/>
      <c r="AA1281" s="40"/>
      <c r="AB1281" s="40"/>
      <c r="AC1281" s="40"/>
      <c r="AD1281" s="40"/>
      <c r="AE1281" s="40"/>
      <c r="AF1281" s="40">
        <v>1595233</v>
      </c>
      <c r="AG1281" s="40">
        <v>1065169</v>
      </c>
      <c r="AH1281" s="40">
        <v>1087994</v>
      </c>
      <c r="AI1281" s="40">
        <v>1714829</v>
      </c>
      <c r="AJ1281" s="40">
        <v>1178403</v>
      </c>
      <c r="AK1281" s="40">
        <v>1263229</v>
      </c>
      <c r="AL1281" s="40">
        <v>1409437</v>
      </c>
      <c r="AM1281" s="40">
        <v>1335282</v>
      </c>
      <c r="AN1281" s="40">
        <v>1806418</v>
      </c>
      <c r="AO1281" s="40">
        <v>1632537</v>
      </c>
      <c r="AP1281" s="40">
        <v>1536609</v>
      </c>
      <c r="AQ1281" s="40">
        <v>1903405</v>
      </c>
      <c r="AR1281" s="40">
        <v>2689914</v>
      </c>
    </row>
    <row r="1282" spans="1:44">
      <c r="A1282" s="35">
        <v>2011</v>
      </c>
      <c r="B1282" s="33">
        <v>50181</v>
      </c>
      <c r="C1282" s="37">
        <v>5181</v>
      </c>
      <c r="D1282" s="3" t="s">
        <v>3161</v>
      </c>
      <c r="E1282" s="3" t="s">
        <v>160</v>
      </c>
      <c r="F1282" s="3" t="s">
        <v>127</v>
      </c>
      <c r="G1282" s="3"/>
      <c r="H1282" s="5" t="s">
        <v>3162</v>
      </c>
      <c r="I1282" s="5" t="s">
        <v>2875</v>
      </c>
      <c r="J1282" s="5">
        <v>2010</v>
      </c>
      <c r="K1282" s="5" t="s">
        <v>2955</v>
      </c>
      <c r="L1282" s="6">
        <v>207</v>
      </c>
      <c r="M1282" s="6">
        <v>112</v>
      </c>
      <c r="N1282" s="6">
        <v>161280</v>
      </c>
      <c r="O1282" s="3" t="s">
        <v>161</v>
      </c>
      <c r="P1282" s="40"/>
      <c r="Q1282" s="40"/>
      <c r="R1282" s="40"/>
      <c r="S1282" s="40"/>
      <c r="T1282" s="40"/>
      <c r="U1282" s="40"/>
      <c r="V1282" s="40"/>
      <c r="W1282" s="40"/>
      <c r="X1282" s="40"/>
      <c r="Y1282" s="40"/>
      <c r="Z1282" s="40"/>
      <c r="AA1282" s="40"/>
      <c r="AB1282" s="40"/>
      <c r="AC1282" s="40"/>
      <c r="AD1282" s="40"/>
      <c r="AE1282" s="40"/>
      <c r="AF1282" s="40">
        <v>278052</v>
      </c>
      <c r="AG1282" s="40">
        <v>316496</v>
      </c>
      <c r="AH1282" s="40">
        <v>319894</v>
      </c>
      <c r="AI1282" s="40">
        <v>732207</v>
      </c>
      <c r="AJ1282" s="40">
        <v>663040</v>
      </c>
      <c r="AK1282" s="40"/>
      <c r="AL1282" s="40"/>
      <c r="AM1282" s="40"/>
      <c r="AN1282" s="40"/>
      <c r="AO1282" s="40"/>
      <c r="AP1282" s="40"/>
      <c r="AQ1282" s="40"/>
      <c r="AR1282" s="40"/>
    </row>
    <row r="1283" spans="1:44">
      <c r="A1283" s="35">
        <v>2019</v>
      </c>
      <c r="B1283" s="33">
        <v>50182</v>
      </c>
      <c r="C1283" s="37">
        <v>5182</v>
      </c>
      <c r="D1283" s="3" t="s">
        <v>3163</v>
      </c>
      <c r="E1283" s="3" t="s">
        <v>113</v>
      </c>
      <c r="F1283" s="3" t="s">
        <v>114</v>
      </c>
      <c r="G1283" s="3" t="s">
        <v>115</v>
      </c>
      <c r="H1283" s="5" t="s">
        <v>3069</v>
      </c>
      <c r="I1283" s="5" t="s">
        <v>2981</v>
      </c>
      <c r="J1283" s="5">
        <v>2010</v>
      </c>
      <c r="K1283" s="5" t="s">
        <v>2970</v>
      </c>
      <c r="L1283" s="6">
        <v>3</v>
      </c>
      <c r="M1283" s="6">
        <v>2443</v>
      </c>
      <c r="N1283" s="6">
        <v>8608208</v>
      </c>
      <c r="O1283" s="3" t="s">
        <v>119</v>
      </c>
      <c r="P1283" s="40"/>
      <c r="Q1283" s="40"/>
      <c r="R1283" s="40"/>
      <c r="S1283" s="40"/>
      <c r="T1283" s="40"/>
      <c r="U1283" s="40"/>
      <c r="V1283" s="40"/>
      <c r="W1283" s="40"/>
      <c r="X1283" s="40"/>
      <c r="Y1283" s="40"/>
      <c r="Z1283" s="40"/>
      <c r="AA1283" s="40"/>
      <c r="AB1283" s="40"/>
      <c r="AC1283" s="40"/>
      <c r="AD1283" s="40"/>
      <c r="AE1283" s="40"/>
      <c r="AF1283" s="40">
        <v>0</v>
      </c>
      <c r="AG1283" s="40">
        <v>0</v>
      </c>
      <c r="AH1283" s="40">
        <v>20076602</v>
      </c>
      <c r="AI1283" s="40">
        <v>269947</v>
      </c>
      <c r="AJ1283" s="40">
        <v>3354873</v>
      </c>
      <c r="AK1283" s="40">
        <v>1913434</v>
      </c>
      <c r="AL1283" s="40">
        <v>1906709</v>
      </c>
      <c r="AM1283" s="40">
        <v>9547971</v>
      </c>
      <c r="AN1283" s="40">
        <v>3821946</v>
      </c>
      <c r="AO1283" s="40">
        <v>3016745</v>
      </c>
      <c r="AP1283" s="40">
        <v>0</v>
      </c>
      <c r="AQ1283" s="40">
        <v>322800</v>
      </c>
      <c r="AR1283" s="40">
        <v>621894</v>
      </c>
    </row>
    <row r="1284" spans="1:44">
      <c r="A1284" s="35">
        <v>2019</v>
      </c>
      <c r="B1284" s="33">
        <v>50183</v>
      </c>
      <c r="C1284" s="37">
        <v>5183</v>
      </c>
      <c r="D1284" s="3" t="s">
        <v>3164</v>
      </c>
      <c r="E1284" s="3" t="s">
        <v>113</v>
      </c>
      <c r="F1284" s="3" t="s">
        <v>127</v>
      </c>
      <c r="G1284" s="3" t="s">
        <v>115</v>
      </c>
      <c r="H1284" s="5" t="s">
        <v>3085</v>
      </c>
      <c r="I1284" s="5" t="s">
        <v>2966</v>
      </c>
      <c r="J1284" s="5">
        <v>2010</v>
      </c>
      <c r="K1284" s="5" t="s">
        <v>2970</v>
      </c>
      <c r="L1284" s="6">
        <v>3</v>
      </c>
      <c r="M1284" s="6">
        <v>2443</v>
      </c>
      <c r="N1284" s="6">
        <v>8608208</v>
      </c>
      <c r="O1284" s="3" t="s">
        <v>119</v>
      </c>
      <c r="P1284" s="40"/>
      <c r="Q1284" s="40"/>
      <c r="R1284" s="40"/>
      <c r="S1284" s="40"/>
      <c r="T1284" s="40"/>
      <c r="U1284" s="40"/>
      <c r="V1284" s="40"/>
      <c r="W1284" s="40"/>
      <c r="X1284" s="40"/>
      <c r="Y1284" s="40"/>
      <c r="Z1284" s="40"/>
      <c r="AA1284" s="40"/>
      <c r="AB1284" s="40"/>
      <c r="AC1284" s="40"/>
      <c r="AD1284" s="40"/>
      <c r="AE1284" s="40"/>
      <c r="AF1284" s="40"/>
      <c r="AG1284" s="40"/>
      <c r="AH1284" s="40">
        <v>933415</v>
      </c>
      <c r="AI1284" s="40">
        <v>1002361</v>
      </c>
      <c r="AJ1284" s="40">
        <v>980915</v>
      </c>
      <c r="AK1284" s="40">
        <v>447624</v>
      </c>
      <c r="AL1284" s="40">
        <v>307710</v>
      </c>
      <c r="AM1284" s="40">
        <v>723748</v>
      </c>
      <c r="AN1284" s="40">
        <v>589593</v>
      </c>
      <c r="AO1284" s="40">
        <v>532484</v>
      </c>
      <c r="AP1284" s="40">
        <v>553323</v>
      </c>
      <c r="AQ1284" s="40">
        <v>844558</v>
      </c>
      <c r="AR1284" s="40">
        <v>648884</v>
      </c>
    </row>
    <row r="1285" spans="1:44">
      <c r="A1285" s="35">
        <v>2019</v>
      </c>
      <c r="B1285" s="33">
        <v>50184</v>
      </c>
      <c r="C1285" s="37">
        <v>5184</v>
      </c>
      <c r="D1285" s="3" t="s">
        <v>3165</v>
      </c>
      <c r="E1285" s="3" t="s">
        <v>113</v>
      </c>
      <c r="F1285" s="3" t="s">
        <v>114</v>
      </c>
      <c r="G1285" s="3" t="s">
        <v>115</v>
      </c>
      <c r="H1285" s="5" t="s">
        <v>3110</v>
      </c>
      <c r="I1285" s="5" t="s">
        <v>2875</v>
      </c>
      <c r="J1285" s="5">
        <v>2010</v>
      </c>
      <c r="K1285" s="5" t="s">
        <v>3111</v>
      </c>
      <c r="L1285" s="6">
        <v>299</v>
      </c>
      <c r="M1285" s="6">
        <v>59</v>
      </c>
      <c r="N1285" s="6">
        <v>99941</v>
      </c>
      <c r="O1285" s="3" t="s">
        <v>119</v>
      </c>
      <c r="P1285" s="40"/>
      <c r="Q1285" s="40"/>
      <c r="R1285" s="40"/>
      <c r="S1285" s="40"/>
      <c r="T1285" s="40"/>
      <c r="U1285" s="40"/>
      <c r="V1285" s="40"/>
      <c r="W1285" s="40"/>
      <c r="X1285" s="40"/>
      <c r="Y1285" s="40"/>
      <c r="Z1285" s="40"/>
      <c r="AA1285" s="40"/>
      <c r="AB1285" s="40"/>
      <c r="AC1285" s="40"/>
      <c r="AD1285" s="40"/>
      <c r="AE1285" s="40"/>
      <c r="AF1285" s="40"/>
      <c r="AG1285" s="40">
        <v>1256984</v>
      </c>
      <c r="AH1285" s="40">
        <v>1443301</v>
      </c>
      <c r="AI1285" s="40">
        <v>3500318</v>
      </c>
      <c r="AJ1285" s="40">
        <v>1462661</v>
      </c>
      <c r="AK1285" s="40">
        <v>1775685</v>
      </c>
      <c r="AL1285" s="40">
        <v>5138539</v>
      </c>
      <c r="AM1285" s="40">
        <v>1772608</v>
      </c>
      <c r="AN1285" s="40">
        <v>1637351</v>
      </c>
      <c r="AO1285" s="40">
        <v>2610087</v>
      </c>
      <c r="AP1285" s="40">
        <v>2353472</v>
      </c>
      <c r="AQ1285" s="40">
        <v>1478453</v>
      </c>
      <c r="AR1285" s="40">
        <v>1524828</v>
      </c>
    </row>
    <row r="1286" spans="1:44">
      <c r="A1286" s="35">
        <v>2019</v>
      </c>
      <c r="B1286" s="33">
        <v>50185</v>
      </c>
      <c r="C1286" s="37">
        <v>5185</v>
      </c>
      <c r="D1286" s="3" t="s">
        <v>3166</v>
      </c>
      <c r="E1286" s="3" t="s">
        <v>113</v>
      </c>
      <c r="F1286" s="3" t="s">
        <v>701</v>
      </c>
      <c r="G1286" s="3" t="s">
        <v>115</v>
      </c>
      <c r="H1286" s="5" t="s">
        <v>3056</v>
      </c>
      <c r="I1286" s="5" t="s">
        <v>2966</v>
      </c>
      <c r="J1286" s="5">
        <v>2010</v>
      </c>
      <c r="K1286" s="5" t="s">
        <v>2970</v>
      </c>
      <c r="L1286" s="6">
        <v>3</v>
      </c>
      <c r="M1286" s="6">
        <v>2443</v>
      </c>
      <c r="N1286" s="6">
        <v>8608208</v>
      </c>
      <c r="O1286" s="3" t="s">
        <v>119</v>
      </c>
      <c r="P1286" s="40"/>
      <c r="Q1286" s="40"/>
      <c r="R1286" s="40"/>
      <c r="S1286" s="40"/>
      <c r="T1286" s="40"/>
      <c r="U1286" s="40">
        <v>205728</v>
      </c>
      <c r="V1286" s="40">
        <v>200007</v>
      </c>
      <c r="W1286" s="40"/>
      <c r="X1286" s="40"/>
      <c r="Y1286" s="40"/>
      <c r="Z1286" s="40"/>
      <c r="AA1286" s="40"/>
      <c r="AB1286" s="40"/>
      <c r="AC1286" s="40"/>
      <c r="AD1286" s="40"/>
      <c r="AE1286" s="40"/>
      <c r="AF1286" s="40"/>
      <c r="AG1286" s="40"/>
      <c r="AH1286" s="40"/>
      <c r="AI1286" s="40"/>
      <c r="AJ1286" s="40">
        <v>0</v>
      </c>
      <c r="AK1286" s="40">
        <v>0</v>
      </c>
      <c r="AL1286" s="40">
        <v>0</v>
      </c>
      <c r="AM1286" s="40">
        <v>0</v>
      </c>
      <c r="AN1286" s="40">
        <v>451707</v>
      </c>
      <c r="AO1286" s="40">
        <v>1593998</v>
      </c>
      <c r="AP1286" s="40">
        <v>1194825</v>
      </c>
      <c r="AQ1286" s="40">
        <v>901341</v>
      </c>
      <c r="AR1286" s="40">
        <v>923111</v>
      </c>
    </row>
    <row r="1287" spans="1:44">
      <c r="A1287" s="35">
        <v>2019</v>
      </c>
      <c r="B1287" s="33">
        <v>50186</v>
      </c>
      <c r="C1287" s="37">
        <v>5186</v>
      </c>
      <c r="D1287" s="3" t="s">
        <v>3167</v>
      </c>
      <c r="E1287" s="3" t="s">
        <v>113</v>
      </c>
      <c r="F1287" s="3" t="s">
        <v>127</v>
      </c>
      <c r="G1287" s="3" t="s">
        <v>115</v>
      </c>
      <c r="H1287" s="5" t="s">
        <v>3168</v>
      </c>
      <c r="I1287" s="5" t="s">
        <v>1422</v>
      </c>
      <c r="J1287" s="5">
        <v>2010</v>
      </c>
      <c r="K1287" s="5" t="s">
        <v>1242</v>
      </c>
      <c r="L1287" s="6">
        <v>178</v>
      </c>
      <c r="M1287" s="6">
        <v>130</v>
      </c>
      <c r="N1287" s="6">
        <v>202637</v>
      </c>
      <c r="O1287" s="3" t="s">
        <v>119</v>
      </c>
      <c r="P1287" s="40"/>
      <c r="Q1287" s="40"/>
      <c r="R1287" s="40"/>
      <c r="S1287" s="40"/>
      <c r="T1287" s="40"/>
      <c r="U1287" s="40"/>
      <c r="V1287" s="40"/>
      <c r="W1287" s="40"/>
      <c r="X1287" s="40"/>
      <c r="Y1287" s="40"/>
      <c r="Z1287" s="40"/>
      <c r="AA1287" s="40"/>
      <c r="AB1287" s="40"/>
      <c r="AC1287" s="40"/>
      <c r="AD1287" s="40"/>
      <c r="AE1287" s="40"/>
      <c r="AF1287" s="40"/>
      <c r="AG1287" s="40"/>
      <c r="AH1287" s="40">
        <v>462681</v>
      </c>
      <c r="AI1287" s="40">
        <v>1041654</v>
      </c>
      <c r="AJ1287" s="40">
        <v>1485847</v>
      </c>
      <c r="AK1287" s="40">
        <v>695297</v>
      </c>
      <c r="AL1287" s="40">
        <v>575506</v>
      </c>
      <c r="AM1287" s="40">
        <v>666020</v>
      </c>
      <c r="AN1287" s="40">
        <v>208196</v>
      </c>
      <c r="AO1287" s="40">
        <v>219175</v>
      </c>
      <c r="AP1287" s="40">
        <v>402763</v>
      </c>
      <c r="AQ1287" s="40">
        <v>447630</v>
      </c>
      <c r="AR1287" s="40">
        <v>523365</v>
      </c>
    </row>
    <row r="1288" spans="1:44">
      <c r="A1288" s="35">
        <v>2011</v>
      </c>
      <c r="B1288" s="33">
        <v>50189</v>
      </c>
      <c r="C1288" s="37">
        <v>5189</v>
      </c>
      <c r="D1288" s="3" t="s">
        <v>3169</v>
      </c>
      <c r="E1288" s="3" t="s">
        <v>160</v>
      </c>
      <c r="F1288" s="3" t="s">
        <v>114</v>
      </c>
      <c r="G1288" s="3"/>
      <c r="H1288" s="5" t="s">
        <v>2951</v>
      </c>
      <c r="I1288" s="5" t="s">
        <v>2875</v>
      </c>
      <c r="J1288" s="5">
        <v>2010</v>
      </c>
      <c r="K1288" s="5" t="s">
        <v>2938</v>
      </c>
      <c r="L1288" s="6">
        <v>11</v>
      </c>
      <c r="M1288" s="6">
        <v>1337</v>
      </c>
      <c r="N1288" s="6">
        <v>3734090</v>
      </c>
      <c r="O1288" s="3" t="s">
        <v>161</v>
      </c>
      <c r="P1288" s="40"/>
      <c r="Q1288" s="40"/>
      <c r="R1288" s="40"/>
      <c r="S1288" s="40"/>
      <c r="T1288" s="40"/>
      <c r="U1288" s="40"/>
      <c r="V1288" s="40"/>
      <c r="W1288" s="40"/>
      <c r="X1288" s="40"/>
      <c r="Y1288" s="40"/>
      <c r="Z1288" s="40"/>
      <c r="AA1288" s="40"/>
      <c r="AB1288" s="40"/>
      <c r="AC1288" s="40"/>
      <c r="AD1288" s="40"/>
      <c r="AE1288" s="40"/>
      <c r="AF1288" s="40"/>
      <c r="AG1288" s="40"/>
      <c r="AH1288" s="40">
        <v>418489</v>
      </c>
      <c r="AI1288" s="40">
        <v>2367846</v>
      </c>
      <c r="AJ1288" s="40">
        <v>1965739</v>
      </c>
      <c r="AK1288" s="40"/>
      <c r="AL1288" s="40"/>
      <c r="AM1288" s="40"/>
      <c r="AN1288" s="40"/>
      <c r="AO1288" s="40"/>
      <c r="AP1288" s="40"/>
      <c r="AQ1288" s="40"/>
      <c r="AR1288" s="40"/>
    </row>
    <row r="1289" spans="1:44">
      <c r="A1289" s="35">
        <v>2013</v>
      </c>
      <c r="B1289" s="33">
        <v>50190</v>
      </c>
      <c r="C1289" s="37">
        <v>5190</v>
      </c>
      <c r="D1289" s="3" t="s">
        <v>3170</v>
      </c>
      <c r="E1289" s="3" t="s">
        <v>160</v>
      </c>
      <c r="F1289" s="3" t="s">
        <v>709</v>
      </c>
      <c r="G1289" s="3"/>
      <c r="H1289" s="5" t="s">
        <v>3022</v>
      </c>
      <c r="I1289" s="5" t="s">
        <v>2981</v>
      </c>
      <c r="J1289" s="5">
        <v>2010</v>
      </c>
      <c r="K1289" s="5" t="s">
        <v>2970</v>
      </c>
      <c r="L1289" s="6">
        <v>3</v>
      </c>
      <c r="M1289" s="6">
        <v>2443</v>
      </c>
      <c r="N1289" s="6">
        <v>8608208</v>
      </c>
      <c r="O1289" s="3" t="s">
        <v>161</v>
      </c>
      <c r="P1289" s="40"/>
      <c r="Q1289" s="40"/>
      <c r="R1289" s="40"/>
      <c r="S1289" s="40"/>
      <c r="T1289" s="40"/>
      <c r="U1289" s="40"/>
      <c r="V1289" s="40"/>
      <c r="W1289" s="40"/>
      <c r="X1289" s="40"/>
      <c r="Y1289" s="40"/>
      <c r="Z1289" s="40"/>
      <c r="AA1289" s="40"/>
      <c r="AB1289" s="40"/>
      <c r="AC1289" s="40"/>
      <c r="AD1289" s="40"/>
      <c r="AE1289" s="40"/>
      <c r="AF1289" s="40"/>
      <c r="AG1289" s="40"/>
      <c r="AH1289" s="40"/>
      <c r="AI1289" s="40">
        <v>0</v>
      </c>
      <c r="AJ1289" s="40">
        <v>14191269</v>
      </c>
      <c r="AK1289" s="40">
        <v>119570000</v>
      </c>
      <c r="AL1289" s="40">
        <v>1771689</v>
      </c>
      <c r="AM1289" s="40"/>
      <c r="AN1289" s="40"/>
      <c r="AO1289" s="40"/>
      <c r="AP1289" s="40"/>
      <c r="AQ1289" s="40"/>
      <c r="AR1289" s="40"/>
    </row>
    <row r="1290" spans="1:44">
      <c r="A1290" s="35">
        <v>2019</v>
      </c>
      <c r="B1290" s="33">
        <v>50191</v>
      </c>
      <c r="C1290" s="37">
        <v>5191</v>
      </c>
      <c r="D1290" s="3" t="s">
        <v>3171</v>
      </c>
      <c r="E1290" s="3" t="s">
        <v>113</v>
      </c>
      <c r="F1290" s="3" t="s">
        <v>114</v>
      </c>
      <c r="G1290" s="3" t="s">
        <v>115</v>
      </c>
      <c r="H1290" s="5" t="s">
        <v>1680</v>
      </c>
      <c r="I1290" s="5" t="s">
        <v>1422</v>
      </c>
      <c r="J1290" s="5">
        <v>2010</v>
      </c>
      <c r="K1290" s="5" t="s">
        <v>2900</v>
      </c>
      <c r="L1290" s="6">
        <v>36</v>
      </c>
      <c r="M1290" s="6">
        <v>510</v>
      </c>
      <c r="N1290" s="6">
        <v>1368035</v>
      </c>
      <c r="O1290" s="3" t="s">
        <v>119</v>
      </c>
      <c r="P1290" s="40"/>
      <c r="Q1290" s="40"/>
      <c r="R1290" s="40"/>
      <c r="S1290" s="40"/>
      <c r="T1290" s="40"/>
      <c r="U1290" s="40"/>
      <c r="V1290" s="40"/>
      <c r="W1290" s="40"/>
      <c r="X1290" s="40"/>
      <c r="Y1290" s="40"/>
      <c r="Z1290" s="40"/>
      <c r="AA1290" s="40"/>
      <c r="AB1290" s="40"/>
      <c r="AC1290" s="40"/>
      <c r="AD1290" s="40"/>
      <c r="AE1290" s="40"/>
      <c r="AF1290" s="40"/>
      <c r="AG1290" s="40"/>
      <c r="AH1290" s="40"/>
      <c r="AI1290" s="40"/>
      <c r="AJ1290" s="40">
        <v>0</v>
      </c>
      <c r="AK1290" s="40">
        <v>0</v>
      </c>
      <c r="AL1290" s="40">
        <v>164496</v>
      </c>
      <c r="AM1290" s="40">
        <v>176726</v>
      </c>
      <c r="AN1290" s="40">
        <v>213673</v>
      </c>
      <c r="AO1290" s="40">
        <v>223503</v>
      </c>
      <c r="AP1290" s="40">
        <v>247528</v>
      </c>
      <c r="AQ1290" s="40">
        <v>255227</v>
      </c>
      <c r="AR1290" s="40">
        <v>270828</v>
      </c>
    </row>
    <row r="1291" spans="1:44">
      <c r="A1291" s="35">
        <v>2011</v>
      </c>
      <c r="B1291" s="33">
        <v>50192</v>
      </c>
      <c r="C1291" s="37">
        <v>5192</v>
      </c>
      <c r="D1291" s="3" t="s">
        <v>3172</v>
      </c>
      <c r="E1291" s="3" t="s">
        <v>160</v>
      </c>
      <c r="F1291" s="3" t="s">
        <v>114</v>
      </c>
      <c r="G1291" s="3"/>
      <c r="H1291" s="5" t="s">
        <v>3056</v>
      </c>
      <c r="I1291" s="5" t="s">
        <v>2966</v>
      </c>
      <c r="J1291" s="5">
        <v>2010</v>
      </c>
      <c r="K1291" s="5" t="s">
        <v>2970</v>
      </c>
      <c r="L1291" s="6">
        <v>3</v>
      </c>
      <c r="M1291" s="6">
        <v>2443</v>
      </c>
      <c r="N1291" s="6">
        <v>8608208</v>
      </c>
      <c r="O1291" s="3" t="s">
        <v>161</v>
      </c>
      <c r="P1291" s="40"/>
      <c r="Q1291" s="40"/>
      <c r="R1291" s="40"/>
      <c r="S1291" s="40"/>
      <c r="T1291" s="40"/>
      <c r="U1291" s="40"/>
      <c r="V1291" s="40"/>
      <c r="W1291" s="40"/>
      <c r="X1291" s="40"/>
      <c r="Y1291" s="40"/>
      <c r="Z1291" s="40"/>
      <c r="AA1291" s="40"/>
      <c r="AB1291" s="40"/>
      <c r="AC1291" s="40"/>
      <c r="AD1291" s="40"/>
      <c r="AE1291" s="40"/>
      <c r="AF1291" s="40"/>
      <c r="AG1291" s="40"/>
      <c r="AH1291" s="40"/>
      <c r="AI1291" s="40">
        <v>1401777</v>
      </c>
      <c r="AJ1291" s="40">
        <v>1859434</v>
      </c>
      <c r="AK1291" s="40"/>
      <c r="AL1291" s="40"/>
      <c r="AM1291" s="40"/>
      <c r="AN1291" s="40"/>
      <c r="AO1291" s="40"/>
      <c r="AP1291" s="40"/>
      <c r="AQ1291" s="40"/>
      <c r="AR1291" s="40"/>
    </row>
    <row r="1292" spans="1:44">
      <c r="A1292" s="35">
        <v>2019</v>
      </c>
      <c r="B1292" s="33">
        <v>50193</v>
      </c>
      <c r="C1292" s="37">
        <v>5193</v>
      </c>
      <c r="D1292" s="3" t="s">
        <v>3173</v>
      </c>
      <c r="E1292" s="3" t="s">
        <v>113</v>
      </c>
      <c r="F1292" s="3" t="s">
        <v>114</v>
      </c>
      <c r="G1292" s="3" t="s">
        <v>115</v>
      </c>
      <c r="H1292" s="5" t="s">
        <v>3174</v>
      </c>
      <c r="I1292" s="5" t="s">
        <v>2875</v>
      </c>
      <c r="J1292" s="5">
        <v>2010</v>
      </c>
      <c r="K1292" s="5" t="s">
        <v>2938</v>
      </c>
      <c r="L1292" s="6">
        <v>11</v>
      </c>
      <c r="M1292" s="6">
        <v>1337</v>
      </c>
      <c r="N1292" s="6">
        <v>3734090</v>
      </c>
      <c r="O1292" s="3" t="s">
        <v>119</v>
      </c>
      <c r="P1292" s="40"/>
      <c r="Q1292" s="40"/>
      <c r="R1292" s="40"/>
      <c r="S1292" s="40"/>
      <c r="T1292" s="40"/>
      <c r="U1292" s="40"/>
      <c r="V1292" s="40"/>
      <c r="W1292" s="40"/>
      <c r="X1292" s="40"/>
      <c r="Y1292" s="40"/>
      <c r="Z1292" s="40"/>
      <c r="AA1292" s="40"/>
      <c r="AB1292" s="40"/>
      <c r="AC1292" s="40"/>
      <c r="AD1292" s="40"/>
      <c r="AE1292" s="40"/>
      <c r="AF1292" s="40"/>
      <c r="AG1292" s="40"/>
      <c r="AH1292" s="40"/>
      <c r="AI1292" s="40"/>
      <c r="AJ1292" s="40">
        <v>0</v>
      </c>
      <c r="AK1292" s="40">
        <v>0</v>
      </c>
      <c r="AL1292" s="40">
        <v>0</v>
      </c>
      <c r="AM1292" s="40">
        <v>0</v>
      </c>
      <c r="AN1292" s="40">
        <v>0</v>
      </c>
      <c r="AO1292" s="40">
        <v>0</v>
      </c>
      <c r="AP1292" s="40">
        <v>0</v>
      </c>
      <c r="AQ1292" s="40">
        <v>0</v>
      </c>
      <c r="AR1292" s="40">
        <v>0</v>
      </c>
    </row>
    <row r="1293" spans="1:44">
      <c r="A1293" s="35">
        <v>2019</v>
      </c>
      <c r="B1293" s="33">
        <v>50194</v>
      </c>
      <c r="C1293" s="37">
        <v>5194</v>
      </c>
      <c r="D1293" s="3" t="s">
        <v>3175</v>
      </c>
      <c r="E1293" s="3" t="s">
        <v>113</v>
      </c>
      <c r="F1293" s="3" t="s">
        <v>127</v>
      </c>
      <c r="G1293" s="3" t="s">
        <v>115</v>
      </c>
      <c r="H1293" s="5" t="s">
        <v>1103</v>
      </c>
      <c r="I1293" s="5" t="s">
        <v>2981</v>
      </c>
      <c r="J1293" s="5">
        <v>2010</v>
      </c>
      <c r="K1293" s="5" t="s">
        <v>3003</v>
      </c>
      <c r="L1293" s="6">
        <v>127</v>
      </c>
      <c r="M1293" s="6">
        <v>153</v>
      </c>
      <c r="N1293" s="6">
        <v>296863</v>
      </c>
      <c r="O1293" s="3" t="s">
        <v>119</v>
      </c>
      <c r="P1293" s="40"/>
      <c r="Q1293" s="40"/>
      <c r="R1293" s="40"/>
      <c r="S1293" s="40"/>
      <c r="T1293" s="40"/>
      <c r="U1293" s="40"/>
      <c r="V1293" s="40"/>
      <c r="W1293" s="40"/>
      <c r="X1293" s="40"/>
      <c r="Y1293" s="40"/>
      <c r="Z1293" s="40"/>
      <c r="AA1293" s="40"/>
      <c r="AB1293" s="40"/>
      <c r="AC1293" s="40"/>
      <c r="AD1293" s="40"/>
      <c r="AE1293" s="40"/>
      <c r="AF1293" s="40"/>
      <c r="AG1293" s="40"/>
      <c r="AH1293" s="40"/>
      <c r="AI1293" s="40"/>
      <c r="AJ1293" s="40">
        <v>0</v>
      </c>
      <c r="AK1293" s="40">
        <v>0</v>
      </c>
      <c r="AL1293" s="40">
        <v>334687</v>
      </c>
      <c r="AM1293" s="40">
        <v>50396</v>
      </c>
      <c r="AN1293" s="40">
        <v>53697</v>
      </c>
      <c r="AO1293" s="40">
        <v>68068</v>
      </c>
      <c r="AP1293" s="40">
        <v>54930</v>
      </c>
      <c r="AQ1293" s="40">
        <v>51295</v>
      </c>
      <c r="AR1293" s="40">
        <v>78624</v>
      </c>
    </row>
    <row r="1294" spans="1:44">
      <c r="A1294" s="35">
        <v>2019</v>
      </c>
      <c r="B1294" s="33">
        <v>50195</v>
      </c>
      <c r="C1294" s="37">
        <v>5195</v>
      </c>
      <c r="D1294" s="3" t="s">
        <v>3176</v>
      </c>
      <c r="E1294" s="3" t="s">
        <v>113</v>
      </c>
      <c r="F1294" s="3" t="s">
        <v>127</v>
      </c>
      <c r="G1294" s="3" t="s">
        <v>115</v>
      </c>
      <c r="H1294" s="5" t="s">
        <v>2530</v>
      </c>
      <c r="I1294" s="5" t="s">
        <v>1422</v>
      </c>
      <c r="J1294" s="5">
        <v>2010</v>
      </c>
      <c r="K1294" s="5" t="s">
        <v>3028</v>
      </c>
      <c r="L1294" s="6">
        <v>372</v>
      </c>
      <c r="M1294" s="6">
        <v>50</v>
      </c>
      <c r="N1294" s="6">
        <v>75250</v>
      </c>
      <c r="O1294" s="3" t="s">
        <v>119</v>
      </c>
      <c r="P1294" s="40"/>
      <c r="Q1294" s="40"/>
      <c r="R1294" s="40"/>
      <c r="S1294" s="40"/>
      <c r="T1294" s="40"/>
      <c r="U1294" s="40"/>
      <c r="V1294" s="40"/>
      <c r="W1294" s="40"/>
      <c r="X1294" s="40"/>
      <c r="Y1294" s="40"/>
      <c r="Z1294" s="40"/>
      <c r="AA1294" s="40"/>
      <c r="AB1294" s="40"/>
      <c r="AC1294" s="40"/>
      <c r="AD1294" s="40"/>
      <c r="AE1294" s="40"/>
      <c r="AF1294" s="40"/>
      <c r="AG1294" s="40"/>
      <c r="AH1294" s="40"/>
      <c r="AI1294" s="40"/>
      <c r="AJ1294" s="40">
        <v>17707</v>
      </c>
      <c r="AK1294" s="40">
        <v>17214</v>
      </c>
      <c r="AL1294" s="40">
        <v>16292</v>
      </c>
      <c r="AM1294" s="40">
        <v>16414</v>
      </c>
      <c r="AN1294" s="40">
        <v>16701</v>
      </c>
      <c r="AO1294" s="40">
        <v>16505</v>
      </c>
      <c r="AP1294" s="40">
        <v>17001</v>
      </c>
      <c r="AQ1294" s="40">
        <v>14968</v>
      </c>
      <c r="AR1294" s="40">
        <v>15173</v>
      </c>
    </row>
    <row r="1295" spans="1:44">
      <c r="A1295" s="35">
        <v>2019</v>
      </c>
      <c r="B1295" s="33">
        <v>50196</v>
      </c>
      <c r="C1295" s="37">
        <v>5196</v>
      </c>
      <c r="D1295" s="3" t="s">
        <v>3177</v>
      </c>
      <c r="E1295" s="3" t="s">
        <v>113</v>
      </c>
      <c r="F1295" s="3" t="s">
        <v>127</v>
      </c>
      <c r="G1295" s="3" t="s">
        <v>115</v>
      </c>
      <c r="H1295" s="5" t="s">
        <v>3162</v>
      </c>
      <c r="I1295" s="5" t="s">
        <v>2875</v>
      </c>
      <c r="J1295" s="5">
        <v>2010</v>
      </c>
      <c r="K1295" s="5" t="s">
        <v>2955</v>
      </c>
      <c r="L1295" s="6">
        <v>207</v>
      </c>
      <c r="M1295" s="6">
        <v>112</v>
      </c>
      <c r="N1295" s="6">
        <v>161280</v>
      </c>
      <c r="O1295" s="3" t="s">
        <v>119</v>
      </c>
      <c r="P1295" s="40"/>
      <c r="Q1295" s="40"/>
      <c r="R1295" s="40"/>
      <c r="S1295" s="40"/>
      <c r="T1295" s="40"/>
      <c r="U1295" s="40"/>
      <c r="V1295" s="40"/>
      <c r="W1295" s="40"/>
      <c r="X1295" s="40"/>
      <c r="Y1295" s="40"/>
      <c r="Z1295" s="40"/>
      <c r="AA1295" s="40"/>
      <c r="AB1295" s="40"/>
      <c r="AC1295" s="40"/>
      <c r="AD1295" s="40"/>
      <c r="AE1295" s="40"/>
      <c r="AF1295" s="40"/>
      <c r="AG1295" s="40"/>
      <c r="AH1295" s="40"/>
      <c r="AI1295" s="40"/>
      <c r="AJ1295" s="40">
        <v>0</v>
      </c>
      <c r="AK1295" s="40">
        <v>187405</v>
      </c>
      <c r="AL1295" s="40">
        <v>935093</v>
      </c>
      <c r="AM1295" s="40">
        <v>1351915</v>
      </c>
      <c r="AN1295" s="40">
        <v>476937</v>
      </c>
      <c r="AO1295" s="40">
        <v>472244</v>
      </c>
      <c r="AP1295" s="40">
        <v>996028</v>
      </c>
      <c r="AQ1295" s="40">
        <v>805823</v>
      </c>
      <c r="AR1295" s="40">
        <v>570624</v>
      </c>
    </row>
    <row r="1296" spans="1:44">
      <c r="A1296" s="35">
        <v>2018</v>
      </c>
      <c r="B1296" s="33">
        <v>50197</v>
      </c>
      <c r="C1296" s="37">
        <v>5197</v>
      </c>
      <c r="D1296" s="3" t="s">
        <v>3178</v>
      </c>
      <c r="E1296" s="3" t="s">
        <v>160</v>
      </c>
      <c r="F1296" s="3" t="s">
        <v>114</v>
      </c>
      <c r="G1296" s="3" t="s">
        <v>115</v>
      </c>
      <c r="H1296" s="5" t="s">
        <v>1472</v>
      </c>
      <c r="I1296" s="5" t="s">
        <v>1422</v>
      </c>
      <c r="J1296" s="5">
        <v>2010</v>
      </c>
      <c r="K1296" s="5" t="s">
        <v>1346</v>
      </c>
      <c r="L1296" s="6">
        <v>97</v>
      </c>
      <c r="M1296" s="6">
        <v>241</v>
      </c>
      <c r="N1296" s="6">
        <v>387550</v>
      </c>
      <c r="O1296" s="3" t="s">
        <v>161</v>
      </c>
      <c r="P1296" s="40"/>
      <c r="Q1296" s="40"/>
      <c r="R1296" s="40"/>
      <c r="S1296" s="40"/>
      <c r="T1296" s="40"/>
      <c r="U1296" s="40"/>
      <c r="V1296" s="40"/>
      <c r="W1296" s="40"/>
      <c r="X1296" s="40"/>
      <c r="Y1296" s="40"/>
      <c r="Z1296" s="40"/>
      <c r="AA1296" s="40"/>
      <c r="AB1296" s="40"/>
      <c r="AC1296" s="40"/>
      <c r="AD1296" s="40"/>
      <c r="AE1296" s="40"/>
      <c r="AF1296" s="40"/>
      <c r="AG1296" s="40"/>
      <c r="AH1296" s="40"/>
      <c r="AI1296" s="40"/>
      <c r="AJ1296" s="40">
        <v>0</v>
      </c>
      <c r="AK1296" s="40">
        <v>688725</v>
      </c>
      <c r="AL1296" s="40">
        <v>686438</v>
      </c>
      <c r="AM1296" s="40">
        <v>673959</v>
      </c>
      <c r="AN1296" s="40">
        <v>516416</v>
      </c>
      <c r="AO1296" s="40">
        <v>506076</v>
      </c>
      <c r="AP1296" s="40">
        <v>602809</v>
      </c>
      <c r="AQ1296" s="40">
        <v>886192</v>
      </c>
      <c r="AR1296" s="40"/>
    </row>
    <row r="1297" spans="1:44">
      <c r="A1297" s="35">
        <v>2019</v>
      </c>
      <c r="B1297" s="33">
        <v>50198</v>
      </c>
      <c r="C1297" s="37">
        <v>5198</v>
      </c>
      <c r="D1297" s="3" t="s">
        <v>3179</v>
      </c>
      <c r="E1297" s="3" t="s">
        <v>113</v>
      </c>
      <c r="F1297" s="3" t="s">
        <v>114</v>
      </c>
      <c r="G1297" s="3" t="s">
        <v>115</v>
      </c>
      <c r="H1297" s="5" t="s">
        <v>3180</v>
      </c>
      <c r="I1297" s="5" t="s">
        <v>1422</v>
      </c>
      <c r="J1297" s="5">
        <v>2010</v>
      </c>
      <c r="K1297" s="5" t="s">
        <v>2898</v>
      </c>
      <c r="L1297" s="6">
        <v>25</v>
      </c>
      <c r="M1297" s="6">
        <v>772</v>
      </c>
      <c r="N1297" s="6">
        <v>1780673</v>
      </c>
      <c r="O1297" s="3" t="s">
        <v>119</v>
      </c>
      <c r="P1297" s="40"/>
      <c r="Q1297" s="40"/>
      <c r="R1297" s="40"/>
      <c r="S1297" s="40"/>
      <c r="T1297" s="40"/>
      <c r="U1297" s="40"/>
      <c r="V1297" s="40"/>
      <c r="W1297" s="40"/>
      <c r="X1297" s="40"/>
      <c r="Y1297" s="40"/>
      <c r="Z1297" s="40"/>
      <c r="AA1297" s="40"/>
      <c r="AB1297" s="40"/>
      <c r="AC1297" s="40"/>
      <c r="AD1297" s="40"/>
      <c r="AE1297" s="40"/>
      <c r="AF1297" s="40">
        <v>722250</v>
      </c>
      <c r="AG1297" s="40">
        <v>893021</v>
      </c>
      <c r="AH1297" s="40">
        <v>869409</v>
      </c>
      <c r="AI1297" s="40">
        <v>1549184</v>
      </c>
      <c r="AJ1297" s="40">
        <v>2864546</v>
      </c>
      <c r="AK1297" s="40">
        <v>1946155</v>
      </c>
      <c r="AL1297" s="40">
        <v>1194053</v>
      </c>
      <c r="AM1297" s="40">
        <v>1219581</v>
      </c>
      <c r="AN1297" s="40">
        <v>842657</v>
      </c>
      <c r="AO1297" s="40">
        <v>1054599</v>
      </c>
      <c r="AP1297" s="40">
        <v>1166674</v>
      </c>
      <c r="AQ1297" s="40">
        <v>865192</v>
      </c>
      <c r="AR1297" s="40">
        <v>717358</v>
      </c>
    </row>
    <row r="1298" spans="1:44">
      <c r="A1298" s="35">
        <v>2019</v>
      </c>
      <c r="B1298" s="33">
        <v>50199</v>
      </c>
      <c r="C1298" s="37">
        <v>5199</v>
      </c>
      <c r="D1298" s="3" t="s">
        <v>3181</v>
      </c>
      <c r="E1298" s="3" t="s">
        <v>113</v>
      </c>
      <c r="F1298" s="3" t="s">
        <v>114</v>
      </c>
      <c r="G1298" s="3" t="s">
        <v>115</v>
      </c>
      <c r="H1298" s="5" t="s">
        <v>3182</v>
      </c>
      <c r="I1298" s="5" t="s">
        <v>1422</v>
      </c>
      <c r="J1298" s="5">
        <v>2010</v>
      </c>
      <c r="K1298" s="5" t="s">
        <v>2900</v>
      </c>
      <c r="L1298" s="6">
        <v>36</v>
      </c>
      <c r="M1298" s="6">
        <v>510</v>
      </c>
      <c r="N1298" s="6">
        <v>1368035</v>
      </c>
      <c r="O1298" s="3" t="s">
        <v>119</v>
      </c>
      <c r="P1298" s="40"/>
      <c r="Q1298" s="40"/>
      <c r="R1298" s="40"/>
      <c r="S1298" s="40"/>
      <c r="T1298" s="40"/>
      <c r="U1298" s="40"/>
      <c r="V1298" s="40"/>
      <c r="W1298" s="40"/>
      <c r="X1298" s="40"/>
      <c r="Y1298" s="40"/>
      <c r="Z1298" s="40"/>
      <c r="AA1298" s="40"/>
      <c r="AB1298" s="40"/>
      <c r="AC1298" s="40"/>
      <c r="AD1298" s="40"/>
      <c r="AE1298" s="40"/>
      <c r="AF1298" s="40"/>
      <c r="AG1298" s="40"/>
      <c r="AH1298" s="40"/>
      <c r="AI1298" s="40"/>
      <c r="AJ1298" s="40">
        <v>0</v>
      </c>
      <c r="AK1298" s="40">
        <v>763798</v>
      </c>
      <c r="AL1298" s="40">
        <v>878950</v>
      </c>
      <c r="AM1298" s="40">
        <v>759501</v>
      </c>
      <c r="AN1298" s="40">
        <v>949185</v>
      </c>
      <c r="AO1298" s="40">
        <v>1090886</v>
      </c>
      <c r="AP1298" s="40">
        <v>758181</v>
      </c>
      <c r="AQ1298" s="40">
        <v>958792</v>
      </c>
      <c r="AR1298" s="40">
        <v>980194</v>
      </c>
    </row>
    <row r="1299" spans="1:44">
      <c r="A1299" s="35">
        <v>2019</v>
      </c>
      <c r="B1299" s="33">
        <v>50200</v>
      </c>
      <c r="C1299" s="37">
        <v>5200</v>
      </c>
      <c r="D1299" s="3" t="s">
        <v>3183</v>
      </c>
      <c r="E1299" s="3" t="s">
        <v>113</v>
      </c>
      <c r="F1299" s="3" t="s">
        <v>127</v>
      </c>
      <c r="G1299" s="3" t="s">
        <v>115</v>
      </c>
      <c r="H1299" s="5" t="s">
        <v>517</v>
      </c>
      <c r="I1299" s="5" t="s">
        <v>1422</v>
      </c>
      <c r="J1299" s="5">
        <v>2010</v>
      </c>
      <c r="K1299" s="5" t="s">
        <v>1666</v>
      </c>
      <c r="L1299" s="6">
        <v>30</v>
      </c>
      <c r="M1299" s="6">
        <v>788</v>
      </c>
      <c r="N1299" s="6">
        <v>1624827</v>
      </c>
      <c r="O1299" s="3" t="s">
        <v>119</v>
      </c>
      <c r="P1299" s="40"/>
      <c r="Q1299" s="40"/>
      <c r="R1299" s="40"/>
      <c r="S1299" s="40"/>
      <c r="T1299" s="40"/>
      <c r="U1299" s="40"/>
      <c r="V1299" s="40"/>
      <c r="W1299" s="40"/>
      <c r="X1299" s="40"/>
      <c r="Y1299" s="40"/>
      <c r="Z1299" s="40"/>
      <c r="AA1299" s="40"/>
      <c r="AB1299" s="40"/>
      <c r="AC1299" s="40"/>
      <c r="AD1299" s="40"/>
      <c r="AE1299" s="40"/>
      <c r="AF1299" s="40">
        <v>682662</v>
      </c>
      <c r="AG1299" s="40">
        <v>624186</v>
      </c>
      <c r="AH1299" s="40">
        <v>745236</v>
      </c>
      <c r="AI1299" s="40">
        <v>733816</v>
      </c>
      <c r="AJ1299" s="40">
        <v>869772</v>
      </c>
      <c r="AK1299" s="40">
        <v>516691</v>
      </c>
      <c r="AL1299" s="40">
        <v>543133</v>
      </c>
      <c r="AM1299" s="40">
        <v>234478</v>
      </c>
      <c r="AN1299" s="40">
        <v>27568</v>
      </c>
      <c r="AO1299" s="40">
        <v>0</v>
      </c>
      <c r="AP1299" s="40">
        <v>0</v>
      </c>
      <c r="AQ1299" s="40">
        <v>141405</v>
      </c>
      <c r="AR1299" s="40">
        <v>0</v>
      </c>
    </row>
    <row r="1300" spans="1:44">
      <c r="A1300" s="35">
        <v>2019</v>
      </c>
      <c r="B1300" s="33">
        <v>50201</v>
      </c>
      <c r="C1300" s="37">
        <v>5201</v>
      </c>
      <c r="D1300" s="3" t="s">
        <v>3184</v>
      </c>
      <c r="E1300" s="3" t="s">
        <v>113</v>
      </c>
      <c r="F1300" s="3" t="s">
        <v>127</v>
      </c>
      <c r="G1300" s="3" t="s">
        <v>115</v>
      </c>
      <c r="H1300" s="5" t="s">
        <v>3185</v>
      </c>
      <c r="I1300" s="5" t="s">
        <v>2966</v>
      </c>
      <c r="J1300" s="5">
        <v>2010</v>
      </c>
      <c r="K1300" s="5" t="s">
        <v>2989</v>
      </c>
      <c r="L1300" s="6">
        <v>33</v>
      </c>
      <c r="M1300" s="6">
        <v>706</v>
      </c>
      <c r="N1300" s="6">
        <v>1487483</v>
      </c>
      <c r="O1300" s="3" t="s">
        <v>119</v>
      </c>
      <c r="P1300" s="40"/>
      <c r="Q1300" s="40"/>
      <c r="R1300" s="40"/>
      <c r="S1300" s="40"/>
      <c r="T1300" s="40"/>
      <c r="U1300" s="40"/>
      <c r="V1300" s="40"/>
      <c r="W1300" s="40"/>
      <c r="X1300" s="40"/>
      <c r="Y1300" s="40"/>
      <c r="Z1300" s="40"/>
      <c r="AA1300" s="40"/>
      <c r="AB1300" s="40"/>
      <c r="AC1300" s="40"/>
      <c r="AD1300" s="40"/>
      <c r="AE1300" s="40"/>
      <c r="AF1300" s="40">
        <v>101370</v>
      </c>
      <c r="AG1300" s="40">
        <v>155825</v>
      </c>
      <c r="AH1300" s="40">
        <v>159971</v>
      </c>
      <c r="AI1300" s="40">
        <v>299843</v>
      </c>
      <c r="AJ1300" s="40">
        <v>266522</v>
      </c>
      <c r="AK1300" s="40">
        <v>181104</v>
      </c>
      <c r="AL1300" s="40">
        <v>217327</v>
      </c>
      <c r="AM1300" s="40">
        <v>187194</v>
      </c>
      <c r="AN1300" s="40">
        <v>169364</v>
      </c>
      <c r="AO1300" s="40">
        <v>165192</v>
      </c>
      <c r="AP1300" s="40">
        <v>221615</v>
      </c>
      <c r="AQ1300" s="40">
        <v>240828</v>
      </c>
      <c r="AR1300" s="40">
        <v>369656</v>
      </c>
    </row>
    <row r="1301" spans="1:44">
      <c r="A1301" s="35">
        <v>2019</v>
      </c>
      <c r="B1301" s="33">
        <v>50202</v>
      </c>
      <c r="C1301" s="37">
        <v>5202</v>
      </c>
      <c r="D1301" s="3" t="s">
        <v>3186</v>
      </c>
      <c r="E1301" s="3" t="s">
        <v>113</v>
      </c>
      <c r="F1301" s="3" t="s">
        <v>127</v>
      </c>
      <c r="G1301" s="3" t="s">
        <v>115</v>
      </c>
      <c r="H1301" s="5" t="s">
        <v>3132</v>
      </c>
      <c r="I1301" s="5" t="s">
        <v>2856</v>
      </c>
      <c r="J1301" s="5">
        <v>2010</v>
      </c>
      <c r="K1301" s="5" t="s">
        <v>3187</v>
      </c>
      <c r="L1301" s="6">
        <v>405</v>
      </c>
      <c r="M1301" s="6">
        <v>38</v>
      </c>
      <c r="N1301" s="6">
        <v>68444</v>
      </c>
      <c r="O1301" s="3" t="s">
        <v>119</v>
      </c>
      <c r="P1301" s="40"/>
      <c r="Q1301" s="40"/>
      <c r="R1301" s="40"/>
      <c r="S1301" s="40"/>
      <c r="T1301" s="40"/>
      <c r="U1301" s="40"/>
      <c r="V1301" s="40"/>
      <c r="W1301" s="40"/>
      <c r="X1301" s="40"/>
      <c r="Y1301" s="40"/>
      <c r="Z1301" s="40"/>
      <c r="AA1301" s="40"/>
      <c r="AB1301" s="40"/>
      <c r="AC1301" s="40"/>
      <c r="AD1301" s="40"/>
      <c r="AE1301" s="40"/>
      <c r="AF1301" s="40">
        <v>308031</v>
      </c>
      <c r="AG1301" s="40">
        <v>413713</v>
      </c>
      <c r="AH1301" s="40">
        <v>418000</v>
      </c>
      <c r="AI1301" s="40">
        <v>326292</v>
      </c>
      <c r="AJ1301" s="40">
        <v>378966</v>
      </c>
      <c r="AK1301" s="40">
        <v>273518</v>
      </c>
      <c r="AL1301" s="40">
        <v>269364</v>
      </c>
      <c r="AM1301" s="40">
        <v>271014</v>
      </c>
      <c r="AN1301" s="40">
        <v>269023</v>
      </c>
      <c r="AO1301" s="40">
        <v>381476</v>
      </c>
      <c r="AP1301" s="40">
        <v>388463</v>
      </c>
      <c r="AQ1301" s="40">
        <v>388381</v>
      </c>
      <c r="AR1301" s="40">
        <v>522873</v>
      </c>
    </row>
    <row r="1302" spans="1:44">
      <c r="A1302" s="35">
        <v>2019</v>
      </c>
      <c r="B1302" s="33">
        <v>50204</v>
      </c>
      <c r="C1302" s="37">
        <v>5204</v>
      </c>
      <c r="D1302" s="3" t="s">
        <v>3188</v>
      </c>
      <c r="E1302" s="3" t="s">
        <v>113</v>
      </c>
      <c r="F1302" s="3" t="s">
        <v>114</v>
      </c>
      <c r="G1302" s="3" t="s">
        <v>115</v>
      </c>
      <c r="H1302" s="5" t="s">
        <v>3189</v>
      </c>
      <c r="I1302" s="5" t="s">
        <v>2981</v>
      </c>
      <c r="J1302" s="5">
        <v>2010</v>
      </c>
      <c r="K1302" s="5" t="s">
        <v>3190</v>
      </c>
      <c r="L1302" s="6">
        <v>408</v>
      </c>
      <c r="M1302" s="6">
        <v>49</v>
      </c>
      <c r="N1302" s="6">
        <v>67821</v>
      </c>
      <c r="O1302" s="3" t="s">
        <v>119</v>
      </c>
      <c r="P1302" s="40"/>
      <c r="Q1302" s="40"/>
      <c r="R1302" s="40"/>
      <c r="S1302" s="40"/>
      <c r="T1302" s="40"/>
      <c r="U1302" s="40"/>
      <c r="V1302" s="40"/>
      <c r="W1302" s="40"/>
      <c r="X1302" s="40"/>
      <c r="Y1302" s="40"/>
      <c r="Z1302" s="40"/>
      <c r="AA1302" s="40"/>
      <c r="AB1302" s="40"/>
      <c r="AC1302" s="40"/>
      <c r="AD1302" s="40"/>
      <c r="AE1302" s="40"/>
      <c r="AF1302" s="40">
        <v>95569</v>
      </c>
      <c r="AG1302" s="40">
        <v>374868</v>
      </c>
      <c r="AH1302" s="40">
        <v>200396</v>
      </c>
      <c r="AI1302" s="40">
        <v>215374</v>
      </c>
      <c r="AJ1302" s="40">
        <v>169363</v>
      </c>
      <c r="AK1302" s="40">
        <v>226613</v>
      </c>
      <c r="AL1302" s="40">
        <v>169363</v>
      </c>
      <c r="AM1302" s="40">
        <v>213784</v>
      </c>
      <c r="AN1302" s="40">
        <v>361517</v>
      </c>
      <c r="AO1302" s="40">
        <v>613821</v>
      </c>
      <c r="AP1302" s="40">
        <v>479363</v>
      </c>
      <c r="AQ1302" s="40">
        <v>519363</v>
      </c>
      <c r="AR1302" s="40">
        <v>551899</v>
      </c>
    </row>
    <row r="1303" spans="1:44">
      <c r="A1303" s="35">
        <v>2019</v>
      </c>
      <c r="B1303" s="33">
        <v>50205</v>
      </c>
      <c r="C1303" s="37">
        <v>5205</v>
      </c>
      <c r="D1303" s="3" t="s">
        <v>3191</v>
      </c>
      <c r="E1303" s="3" t="s">
        <v>113</v>
      </c>
      <c r="F1303" s="3" t="s">
        <v>127</v>
      </c>
      <c r="G1303" s="3" t="s">
        <v>115</v>
      </c>
      <c r="H1303" s="5" t="s">
        <v>3192</v>
      </c>
      <c r="I1303" s="5" t="s">
        <v>2919</v>
      </c>
      <c r="J1303" s="5">
        <v>2010</v>
      </c>
      <c r="K1303" s="5" t="s">
        <v>3193</v>
      </c>
      <c r="L1303" s="6">
        <v>456</v>
      </c>
      <c r="M1303" s="6">
        <v>26</v>
      </c>
      <c r="N1303" s="6">
        <v>57584</v>
      </c>
      <c r="O1303" s="3" t="s">
        <v>119</v>
      </c>
      <c r="P1303" s="40"/>
      <c r="Q1303" s="40"/>
      <c r="R1303" s="40"/>
      <c r="S1303" s="40"/>
      <c r="T1303" s="40"/>
      <c r="U1303" s="40"/>
      <c r="V1303" s="40"/>
      <c r="W1303" s="40"/>
      <c r="X1303" s="40"/>
      <c r="Y1303" s="40"/>
      <c r="Z1303" s="40"/>
      <c r="AA1303" s="40"/>
      <c r="AB1303" s="40"/>
      <c r="AC1303" s="40"/>
      <c r="AD1303" s="40"/>
      <c r="AE1303" s="40"/>
      <c r="AF1303" s="40">
        <v>197910</v>
      </c>
      <c r="AG1303" s="40">
        <v>539855</v>
      </c>
      <c r="AH1303" s="40">
        <v>573724</v>
      </c>
      <c r="AI1303" s="40">
        <v>1296581</v>
      </c>
      <c r="AJ1303" s="40">
        <v>470632</v>
      </c>
      <c r="AK1303" s="40">
        <v>464603</v>
      </c>
      <c r="AL1303" s="40">
        <v>692900</v>
      </c>
      <c r="AM1303" s="40">
        <v>366473</v>
      </c>
      <c r="AN1303" s="40">
        <v>0</v>
      </c>
      <c r="AO1303" s="40">
        <v>0</v>
      </c>
      <c r="AP1303" s="40">
        <v>517010</v>
      </c>
      <c r="AQ1303" s="40">
        <v>746471</v>
      </c>
      <c r="AR1303" s="40">
        <v>567000</v>
      </c>
    </row>
    <row r="1304" spans="1:44">
      <c r="A1304" s="35">
        <v>2019</v>
      </c>
      <c r="B1304" s="33">
        <v>50207</v>
      </c>
      <c r="C1304" s="37">
        <v>5207</v>
      </c>
      <c r="D1304" s="3" t="s">
        <v>3194</v>
      </c>
      <c r="E1304" s="3" t="s">
        <v>113</v>
      </c>
      <c r="F1304" s="3" t="s">
        <v>127</v>
      </c>
      <c r="G1304" s="3" t="s">
        <v>115</v>
      </c>
      <c r="H1304" s="5" t="s">
        <v>3195</v>
      </c>
      <c r="I1304" s="5" t="s">
        <v>2875</v>
      </c>
      <c r="J1304" s="5">
        <v>2010</v>
      </c>
      <c r="K1304" s="5" t="s">
        <v>3196</v>
      </c>
      <c r="L1304" s="6">
        <v>450</v>
      </c>
      <c r="M1304" s="6">
        <v>45</v>
      </c>
      <c r="N1304" s="6">
        <v>59014</v>
      </c>
      <c r="O1304" s="3" t="s">
        <v>119</v>
      </c>
      <c r="P1304" s="40"/>
      <c r="Q1304" s="40"/>
      <c r="R1304" s="40"/>
      <c r="S1304" s="40"/>
      <c r="T1304" s="40"/>
      <c r="U1304" s="40"/>
      <c r="V1304" s="40"/>
      <c r="W1304" s="40"/>
      <c r="X1304" s="40"/>
      <c r="Y1304" s="40"/>
      <c r="Z1304" s="40"/>
      <c r="AA1304" s="40"/>
      <c r="AB1304" s="40"/>
      <c r="AC1304" s="40"/>
      <c r="AD1304" s="40"/>
      <c r="AE1304" s="40"/>
      <c r="AF1304" s="40">
        <v>393151</v>
      </c>
      <c r="AG1304" s="40">
        <v>610659</v>
      </c>
      <c r="AH1304" s="40">
        <v>272390</v>
      </c>
      <c r="AI1304" s="40">
        <v>492751</v>
      </c>
      <c r="AJ1304" s="40">
        <v>310163</v>
      </c>
      <c r="AK1304" s="40">
        <v>334824</v>
      </c>
      <c r="AL1304" s="40">
        <v>298848</v>
      </c>
      <c r="AM1304" s="40">
        <v>619751</v>
      </c>
      <c r="AN1304" s="40">
        <v>647208</v>
      </c>
      <c r="AO1304" s="40">
        <v>1032758</v>
      </c>
      <c r="AP1304" s="40">
        <v>590793</v>
      </c>
      <c r="AQ1304" s="40">
        <v>635973</v>
      </c>
      <c r="AR1304" s="40">
        <v>755070</v>
      </c>
    </row>
    <row r="1305" spans="1:44">
      <c r="A1305" s="35">
        <v>2019</v>
      </c>
      <c r="B1305" s="33">
        <v>50208</v>
      </c>
      <c r="C1305" s="37">
        <v>5208</v>
      </c>
      <c r="D1305" s="3" t="s">
        <v>3197</v>
      </c>
      <c r="E1305" s="3" t="s">
        <v>113</v>
      </c>
      <c r="F1305" s="3" t="s">
        <v>127</v>
      </c>
      <c r="G1305" s="3" t="s">
        <v>115</v>
      </c>
      <c r="H1305" s="5" t="s">
        <v>3195</v>
      </c>
      <c r="I1305" s="5" t="s">
        <v>2875</v>
      </c>
      <c r="J1305" s="5">
        <v>2010</v>
      </c>
      <c r="K1305" s="5" t="s">
        <v>3196</v>
      </c>
      <c r="L1305" s="6">
        <v>450</v>
      </c>
      <c r="M1305" s="6">
        <v>45</v>
      </c>
      <c r="N1305" s="6">
        <v>59014</v>
      </c>
      <c r="O1305" s="3" t="s">
        <v>119</v>
      </c>
      <c r="P1305" s="40"/>
      <c r="Q1305" s="40"/>
      <c r="R1305" s="40"/>
      <c r="S1305" s="40"/>
      <c r="T1305" s="40"/>
      <c r="U1305" s="40"/>
      <c r="V1305" s="40"/>
      <c r="W1305" s="40"/>
      <c r="X1305" s="40"/>
      <c r="Y1305" s="40"/>
      <c r="Z1305" s="40"/>
      <c r="AA1305" s="40"/>
      <c r="AB1305" s="40"/>
      <c r="AC1305" s="40"/>
      <c r="AD1305" s="40"/>
      <c r="AE1305" s="40"/>
      <c r="AF1305" s="40">
        <v>284899</v>
      </c>
      <c r="AG1305" s="40">
        <v>373121</v>
      </c>
      <c r="AH1305" s="40">
        <v>276993</v>
      </c>
      <c r="AI1305" s="40">
        <v>407530</v>
      </c>
      <c r="AJ1305" s="40">
        <v>607004</v>
      </c>
      <c r="AK1305" s="40">
        <v>727628</v>
      </c>
      <c r="AL1305" s="40">
        <v>741013</v>
      </c>
      <c r="AM1305" s="40">
        <v>411553</v>
      </c>
      <c r="AN1305" s="40">
        <v>776729</v>
      </c>
      <c r="AO1305" s="40">
        <v>444542</v>
      </c>
      <c r="AP1305" s="40">
        <v>674743</v>
      </c>
      <c r="AQ1305" s="40">
        <v>476508</v>
      </c>
      <c r="AR1305" s="40">
        <v>472885</v>
      </c>
    </row>
    <row r="1306" spans="1:44">
      <c r="A1306" s="35">
        <v>2019</v>
      </c>
      <c r="B1306" s="33">
        <v>50209</v>
      </c>
      <c r="C1306" s="37">
        <v>5209</v>
      </c>
      <c r="D1306" s="3" t="s">
        <v>3198</v>
      </c>
      <c r="E1306" s="3" t="s">
        <v>113</v>
      </c>
      <c r="F1306" s="3" t="s">
        <v>114</v>
      </c>
      <c r="G1306" s="3" t="s">
        <v>115</v>
      </c>
      <c r="H1306" s="5" t="s">
        <v>2988</v>
      </c>
      <c r="I1306" s="5" t="s">
        <v>2966</v>
      </c>
      <c r="J1306" s="5">
        <v>2010</v>
      </c>
      <c r="K1306" s="5" t="s">
        <v>2989</v>
      </c>
      <c r="L1306" s="6">
        <v>33</v>
      </c>
      <c r="M1306" s="6">
        <v>706</v>
      </c>
      <c r="N1306" s="6">
        <v>1487483</v>
      </c>
      <c r="O1306" s="3" t="s">
        <v>119</v>
      </c>
      <c r="P1306" s="40"/>
      <c r="Q1306" s="40"/>
      <c r="R1306" s="40"/>
      <c r="S1306" s="40"/>
      <c r="T1306" s="40"/>
      <c r="U1306" s="40"/>
      <c r="V1306" s="40"/>
      <c r="W1306" s="40"/>
      <c r="X1306" s="40"/>
      <c r="Y1306" s="40"/>
      <c r="Z1306" s="40"/>
      <c r="AA1306" s="40"/>
      <c r="AB1306" s="40"/>
      <c r="AC1306" s="40"/>
      <c r="AD1306" s="40"/>
      <c r="AE1306" s="40"/>
      <c r="AF1306" s="40"/>
      <c r="AG1306" s="40"/>
      <c r="AH1306" s="40"/>
      <c r="AI1306" s="40"/>
      <c r="AJ1306" s="40">
        <v>0</v>
      </c>
      <c r="AK1306" s="40">
        <v>820848</v>
      </c>
      <c r="AL1306" s="40">
        <v>604923</v>
      </c>
      <c r="AM1306" s="40">
        <v>797736</v>
      </c>
      <c r="AN1306" s="40">
        <v>685420</v>
      </c>
      <c r="AO1306" s="40">
        <v>745053</v>
      </c>
      <c r="AP1306" s="40">
        <v>724178</v>
      </c>
      <c r="AQ1306" s="40">
        <v>469988</v>
      </c>
      <c r="AR1306" s="40">
        <v>401781</v>
      </c>
    </row>
    <row r="1307" spans="1:44">
      <c r="A1307" s="35">
        <v>2019</v>
      </c>
      <c r="B1307" s="33">
        <v>50210</v>
      </c>
      <c r="C1307" s="37">
        <v>5210</v>
      </c>
      <c r="D1307" s="3" t="s">
        <v>3199</v>
      </c>
      <c r="E1307" s="3" t="s">
        <v>113</v>
      </c>
      <c r="F1307" s="3" t="s">
        <v>127</v>
      </c>
      <c r="G1307" s="3" t="s">
        <v>115</v>
      </c>
      <c r="H1307" s="5" t="s">
        <v>608</v>
      </c>
      <c r="I1307" s="5" t="s">
        <v>2856</v>
      </c>
      <c r="J1307" s="5">
        <v>2010</v>
      </c>
      <c r="K1307" s="5" t="s">
        <v>3187</v>
      </c>
      <c r="L1307" s="6">
        <v>405</v>
      </c>
      <c r="M1307" s="6">
        <v>38</v>
      </c>
      <c r="N1307" s="6">
        <v>68444</v>
      </c>
      <c r="O1307" s="3" t="s">
        <v>119</v>
      </c>
      <c r="P1307" s="40"/>
      <c r="Q1307" s="40"/>
      <c r="R1307" s="40"/>
      <c r="S1307" s="40"/>
      <c r="T1307" s="40"/>
      <c r="U1307" s="40"/>
      <c r="V1307" s="40"/>
      <c r="W1307" s="40"/>
      <c r="X1307" s="40"/>
      <c r="Y1307" s="40"/>
      <c r="Z1307" s="40"/>
      <c r="AA1307" s="40"/>
      <c r="AB1307" s="40"/>
      <c r="AC1307" s="40"/>
      <c r="AD1307" s="40"/>
      <c r="AE1307" s="40"/>
      <c r="AF1307" s="40">
        <v>103674</v>
      </c>
      <c r="AG1307" s="40">
        <v>66583</v>
      </c>
      <c r="AH1307" s="40">
        <v>108933</v>
      </c>
      <c r="AI1307" s="40">
        <v>116425</v>
      </c>
      <c r="AJ1307" s="40">
        <v>87104</v>
      </c>
      <c r="AK1307" s="40">
        <v>111682</v>
      </c>
      <c r="AL1307" s="40">
        <v>123948</v>
      </c>
      <c r="AM1307" s="40">
        <v>68016</v>
      </c>
      <c r="AN1307" s="40">
        <v>95588</v>
      </c>
      <c r="AO1307" s="40">
        <v>70228</v>
      </c>
      <c r="AP1307" s="40">
        <v>99618</v>
      </c>
      <c r="AQ1307" s="40">
        <v>72798</v>
      </c>
      <c r="AR1307" s="40">
        <v>126470</v>
      </c>
    </row>
    <row r="1308" spans="1:44">
      <c r="A1308" s="35">
        <v>2019</v>
      </c>
      <c r="B1308" s="33">
        <v>50211</v>
      </c>
      <c r="C1308" s="37">
        <v>5211</v>
      </c>
      <c r="D1308" s="3" t="s">
        <v>3200</v>
      </c>
      <c r="E1308" s="3" t="s">
        <v>113</v>
      </c>
      <c r="F1308" s="3" t="s">
        <v>114</v>
      </c>
      <c r="G1308" s="3" t="s">
        <v>115</v>
      </c>
      <c r="H1308" s="5" t="s">
        <v>1275</v>
      </c>
      <c r="I1308" s="5" t="s">
        <v>2981</v>
      </c>
      <c r="J1308" s="5">
        <v>2010</v>
      </c>
      <c r="K1308" s="5" t="s">
        <v>3190</v>
      </c>
      <c r="L1308" s="6">
        <v>408</v>
      </c>
      <c r="M1308" s="6">
        <v>49</v>
      </c>
      <c r="N1308" s="6">
        <v>67821</v>
      </c>
      <c r="O1308" s="3" t="s">
        <v>119</v>
      </c>
      <c r="P1308" s="40"/>
      <c r="Q1308" s="40"/>
      <c r="R1308" s="40"/>
      <c r="S1308" s="40"/>
      <c r="T1308" s="40"/>
      <c r="U1308" s="40"/>
      <c r="V1308" s="40"/>
      <c r="W1308" s="40"/>
      <c r="X1308" s="40"/>
      <c r="Y1308" s="40"/>
      <c r="Z1308" s="40"/>
      <c r="AA1308" s="40"/>
      <c r="AB1308" s="40"/>
      <c r="AC1308" s="40"/>
      <c r="AD1308" s="40"/>
      <c r="AE1308" s="40"/>
      <c r="AF1308" s="40">
        <v>874482</v>
      </c>
      <c r="AG1308" s="40">
        <v>3248778</v>
      </c>
      <c r="AH1308" s="40">
        <v>3955587</v>
      </c>
      <c r="AI1308" s="40">
        <v>2383333</v>
      </c>
      <c r="AJ1308" s="40">
        <v>1937167</v>
      </c>
      <c r="AK1308" s="40">
        <v>2968551</v>
      </c>
      <c r="AL1308" s="40">
        <v>2749079</v>
      </c>
      <c r="AM1308" s="40">
        <v>3310331</v>
      </c>
      <c r="AN1308" s="40">
        <v>4007947</v>
      </c>
      <c r="AO1308" s="40">
        <v>4747043</v>
      </c>
      <c r="AP1308" s="40">
        <v>2288496</v>
      </c>
      <c r="AQ1308" s="40">
        <v>3206008</v>
      </c>
      <c r="AR1308" s="40">
        <v>4777668</v>
      </c>
    </row>
    <row r="1309" spans="1:44">
      <c r="A1309" s="35">
        <v>2019</v>
      </c>
      <c r="B1309" s="33">
        <v>50212</v>
      </c>
      <c r="C1309" s="37">
        <v>5212</v>
      </c>
      <c r="D1309" s="3" t="s">
        <v>3201</v>
      </c>
      <c r="E1309" s="3" t="s">
        <v>113</v>
      </c>
      <c r="F1309" s="3" t="s">
        <v>3202</v>
      </c>
      <c r="G1309" s="3" t="s">
        <v>115</v>
      </c>
      <c r="H1309" s="5" t="s">
        <v>3203</v>
      </c>
      <c r="I1309" s="5" t="s">
        <v>2981</v>
      </c>
      <c r="J1309" s="5">
        <v>2010</v>
      </c>
      <c r="K1309" s="5" t="s">
        <v>3063</v>
      </c>
      <c r="L1309" s="6">
        <v>432</v>
      </c>
      <c r="M1309" s="6">
        <v>34</v>
      </c>
      <c r="N1309" s="6">
        <v>63835</v>
      </c>
      <c r="O1309" s="3" t="s">
        <v>119</v>
      </c>
      <c r="P1309" s="40"/>
      <c r="Q1309" s="40"/>
      <c r="R1309" s="40"/>
      <c r="S1309" s="40"/>
      <c r="T1309" s="40"/>
      <c r="U1309" s="40"/>
      <c r="V1309" s="40"/>
      <c r="W1309" s="40"/>
      <c r="X1309" s="40"/>
      <c r="Y1309" s="40"/>
      <c r="Z1309" s="40"/>
      <c r="AA1309" s="40"/>
      <c r="AB1309" s="40"/>
      <c r="AC1309" s="40"/>
      <c r="AD1309" s="40"/>
      <c r="AE1309" s="40"/>
      <c r="AF1309" s="40"/>
      <c r="AG1309" s="40"/>
      <c r="AH1309" s="40"/>
      <c r="AI1309" s="40"/>
      <c r="AJ1309" s="40">
        <v>0</v>
      </c>
      <c r="AK1309" s="40">
        <v>145355</v>
      </c>
      <c r="AL1309" s="40">
        <v>110229</v>
      </c>
      <c r="AM1309" s="40">
        <v>179903</v>
      </c>
      <c r="AN1309" s="40">
        <v>158619</v>
      </c>
      <c r="AO1309" s="40">
        <v>501162</v>
      </c>
      <c r="AP1309" s="40">
        <v>238657</v>
      </c>
      <c r="AQ1309" s="40">
        <v>276280</v>
      </c>
      <c r="AR1309" s="40">
        <v>289463</v>
      </c>
    </row>
    <row r="1310" spans="1:44">
      <c r="A1310" s="35">
        <v>2019</v>
      </c>
      <c r="B1310" s="33">
        <v>50213</v>
      </c>
      <c r="C1310" s="37">
        <v>5213</v>
      </c>
      <c r="D1310" s="3" t="s">
        <v>3204</v>
      </c>
      <c r="E1310" s="3" t="s">
        <v>113</v>
      </c>
      <c r="F1310" s="3" t="s">
        <v>114</v>
      </c>
      <c r="G1310" s="3" t="s">
        <v>115</v>
      </c>
      <c r="H1310" s="5" t="s">
        <v>2937</v>
      </c>
      <c r="I1310" s="5" t="s">
        <v>2875</v>
      </c>
      <c r="J1310" s="5">
        <v>2010</v>
      </c>
      <c r="K1310" s="5" t="s">
        <v>2938</v>
      </c>
      <c r="L1310" s="6">
        <v>11</v>
      </c>
      <c r="M1310" s="6">
        <v>1337</v>
      </c>
      <c r="N1310" s="6">
        <v>3734090</v>
      </c>
      <c r="O1310" s="3" t="s">
        <v>119</v>
      </c>
      <c r="P1310" s="40"/>
      <c r="Q1310" s="40"/>
      <c r="R1310" s="40"/>
      <c r="S1310" s="40"/>
      <c r="T1310" s="40"/>
      <c r="U1310" s="40"/>
      <c r="V1310" s="40"/>
      <c r="W1310" s="40"/>
      <c r="X1310" s="40"/>
      <c r="Y1310" s="40"/>
      <c r="Z1310" s="40"/>
      <c r="AA1310" s="40"/>
      <c r="AB1310" s="40"/>
      <c r="AC1310" s="40"/>
      <c r="AD1310" s="40"/>
      <c r="AE1310" s="40"/>
      <c r="AF1310" s="40"/>
      <c r="AG1310" s="40"/>
      <c r="AH1310" s="40"/>
      <c r="AI1310" s="40"/>
      <c r="AJ1310" s="40">
        <v>0</v>
      </c>
      <c r="AK1310" s="40"/>
      <c r="AL1310" s="40">
        <v>0</v>
      </c>
      <c r="AM1310" s="40">
        <v>8898150</v>
      </c>
      <c r="AN1310" s="40">
        <v>15390935</v>
      </c>
      <c r="AO1310" s="40">
        <v>14488388</v>
      </c>
      <c r="AP1310" s="40">
        <v>4568261</v>
      </c>
      <c r="AQ1310" s="40">
        <v>0</v>
      </c>
      <c r="AR1310" s="40">
        <v>0</v>
      </c>
    </row>
    <row r="1311" spans="1:44">
      <c r="A1311" s="35">
        <v>2016</v>
      </c>
      <c r="B1311" s="33">
        <v>50214</v>
      </c>
      <c r="C1311" s="37">
        <v>5214</v>
      </c>
      <c r="D1311" s="3" t="s">
        <v>3205</v>
      </c>
      <c r="E1311" s="3" t="s">
        <v>160</v>
      </c>
      <c r="F1311" s="3" t="s">
        <v>3202</v>
      </c>
      <c r="G1311" s="3"/>
      <c r="H1311" s="5" t="s">
        <v>3206</v>
      </c>
      <c r="I1311" s="5" t="s">
        <v>2981</v>
      </c>
      <c r="J1311" s="5">
        <v>2010</v>
      </c>
      <c r="K1311" s="5" t="s">
        <v>3154</v>
      </c>
      <c r="L1311" s="6">
        <v>404</v>
      </c>
      <c r="M1311" s="6">
        <v>26</v>
      </c>
      <c r="N1311" s="6">
        <v>68545</v>
      </c>
      <c r="O1311" s="3" t="s">
        <v>161</v>
      </c>
      <c r="P1311" s="40"/>
      <c r="Q1311" s="40"/>
      <c r="R1311" s="40"/>
      <c r="S1311" s="40"/>
      <c r="T1311" s="40"/>
      <c r="U1311" s="40"/>
      <c r="V1311" s="40"/>
      <c r="W1311" s="40"/>
      <c r="X1311" s="40"/>
      <c r="Y1311" s="40"/>
      <c r="Z1311" s="40"/>
      <c r="AA1311" s="40"/>
      <c r="AB1311" s="40"/>
      <c r="AC1311" s="40"/>
      <c r="AD1311" s="40"/>
      <c r="AE1311" s="40"/>
      <c r="AF1311" s="40">
        <v>330939</v>
      </c>
      <c r="AG1311" s="40">
        <v>737538</v>
      </c>
      <c r="AH1311" s="40">
        <v>516007</v>
      </c>
      <c r="AI1311" s="40">
        <v>491434</v>
      </c>
      <c r="AJ1311" s="40">
        <v>372475</v>
      </c>
      <c r="AK1311" s="40">
        <v>470473</v>
      </c>
      <c r="AL1311" s="40">
        <v>372475</v>
      </c>
      <c r="AM1311" s="40">
        <v>372475</v>
      </c>
      <c r="AN1311" s="40">
        <v>393848</v>
      </c>
      <c r="AO1311" s="40">
        <v>410651</v>
      </c>
      <c r="AP1311" s="40"/>
      <c r="AQ1311" s="40"/>
      <c r="AR1311" s="40"/>
    </row>
    <row r="1312" spans="1:44">
      <c r="A1312" s="35">
        <v>2019</v>
      </c>
      <c r="B1312" s="33">
        <v>50215</v>
      </c>
      <c r="C1312" s="37">
        <v>5215</v>
      </c>
      <c r="D1312" s="3" t="s">
        <v>3207</v>
      </c>
      <c r="E1312" s="3" t="s">
        <v>113</v>
      </c>
      <c r="F1312" s="3" t="s">
        <v>127</v>
      </c>
      <c r="G1312" s="3" t="s">
        <v>115</v>
      </c>
      <c r="H1312" s="5" t="s">
        <v>3206</v>
      </c>
      <c r="I1312" s="5" t="s">
        <v>2981</v>
      </c>
      <c r="J1312" s="5">
        <v>2010</v>
      </c>
      <c r="K1312" s="5" t="s">
        <v>3154</v>
      </c>
      <c r="L1312" s="6">
        <v>404</v>
      </c>
      <c r="M1312" s="6">
        <v>26</v>
      </c>
      <c r="N1312" s="6">
        <v>68545</v>
      </c>
      <c r="O1312" s="3" t="s">
        <v>119</v>
      </c>
      <c r="P1312" s="40"/>
      <c r="Q1312" s="40"/>
      <c r="R1312" s="40"/>
      <c r="S1312" s="40"/>
      <c r="T1312" s="40"/>
      <c r="U1312" s="40"/>
      <c r="V1312" s="40"/>
      <c r="W1312" s="40"/>
      <c r="X1312" s="40"/>
      <c r="Y1312" s="40"/>
      <c r="Z1312" s="40"/>
      <c r="AA1312" s="40"/>
      <c r="AB1312" s="40"/>
      <c r="AC1312" s="40"/>
      <c r="AD1312" s="40"/>
      <c r="AE1312" s="40"/>
      <c r="AF1312" s="40"/>
      <c r="AG1312" s="40"/>
      <c r="AH1312" s="40"/>
      <c r="AI1312" s="40"/>
      <c r="AJ1312" s="40">
        <v>0</v>
      </c>
      <c r="AK1312" s="40"/>
      <c r="AL1312" s="40">
        <v>1743440</v>
      </c>
      <c r="AM1312" s="40">
        <v>469975</v>
      </c>
      <c r="AN1312" s="40">
        <v>924442</v>
      </c>
      <c r="AO1312" s="40">
        <v>1022475</v>
      </c>
      <c r="AP1312" s="40">
        <v>372475</v>
      </c>
      <c r="AQ1312" s="40">
        <v>1152475</v>
      </c>
      <c r="AR1312" s="40">
        <v>1195694</v>
      </c>
    </row>
    <row r="1313" spans="1:44">
      <c r="A1313" s="35">
        <v>2013</v>
      </c>
      <c r="B1313" s="33">
        <v>50216</v>
      </c>
      <c r="C1313" s="37">
        <v>5216</v>
      </c>
      <c r="D1313" s="3" t="s">
        <v>3208</v>
      </c>
      <c r="E1313" s="3" t="s">
        <v>160</v>
      </c>
      <c r="F1313" s="3" t="s">
        <v>127</v>
      </c>
      <c r="G1313" s="3"/>
      <c r="H1313" s="5" t="s">
        <v>1662</v>
      </c>
      <c r="I1313" s="5" t="s">
        <v>1658</v>
      </c>
      <c r="J1313" s="5">
        <v>2010</v>
      </c>
      <c r="K1313" s="5" t="s">
        <v>2989</v>
      </c>
      <c r="L1313" s="6">
        <v>33</v>
      </c>
      <c r="M1313" s="6">
        <v>706</v>
      </c>
      <c r="N1313" s="6">
        <v>1487483</v>
      </c>
      <c r="O1313" s="3" t="s">
        <v>161</v>
      </c>
      <c r="P1313" s="40"/>
      <c r="Q1313" s="40"/>
      <c r="R1313" s="40"/>
      <c r="S1313" s="40"/>
      <c r="T1313" s="40"/>
      <c r="U1313" s="40"/>
      <c r="V1313" s="40"/>
      <c r="W1313" s="40"/>
      <c r="X1313" s="40"/>
      <c r="Y1313" s="40"/>
      <c r="Z1313" s="40"/>
      <c r="AA1313" s="40"/>
      <c r="AB1313" s="40"/>
      <c r="AC1313" s="40"/>
      <c r="AD1313" s="40"/>
      <c r="AE1313" s="40"/>
      <c r="AF1313" s="40"/>
      <c r="AG1313" s="40"/>
      <c r="AH1313" s="40"/>
      <c r="AI1313" s="40"/>
      <c r="AJ1313" s="40">
        <v>0</v>
      </c>
      <c r="AK1313" s="40"/>
      <c r="AL1313" s="40">
        <v>0</v>
      </c>
      <c r="AM1313" s="40"/>
      <c r="AN1313" s="40"/>
      <c r="AO1313" s="40"/>
      <c r="AP1313" s="40"/>
      <c r="AQ1313" s="40"/>
      <c r="AR1313" s="40"/>
    </row>
    <row r="1314" spans="1:44">
      <c r="A1314" s="35">
        <v>2019</v>
      </c>
      <c r="B1314" s="34">
        <v>50217</v>
      </c>
      <c r="C1314" s="37" t="s">
        <v>3209</v>
      </c>
      <c r="D1314" s="3" t="s">
        <v>3210</v>
      </c>
      <c r="E1314" s="3" t="s">
        <v>113</v>
      </c>
      <c r="F1314" s="3" t="s">
        <v>214</v>
      </c>
      <c r="G1314" s="3" t="s">
        <v>215</v>
      </c>
      <c r="H1314" s="5" t="s">
        <v>3211</v>
      </c>
      <c r="I1314" s="5" t="s">
        <v>2875</v>
      </c>
      <c r="J1314" s="5">
        <v>2010</v>
      </c>
      <c r="K1314" s="5"/>
      <c r="L1314" s="6"/>
      <c r="M1314" s="6"/>
      <c r="N1314" s="6"/>
      <c r="O1314" s="3" t="s">
        <v>119</v>
      </c>
      <c r="AF1314" s="40">
        <v>53269</v>
      </c>
      <c r="AG1314" s="40">
        <v>31920</v>
      </c>
      <c r="AH1314" s="40">
        <v>81890</v>
      </c>
      <c r="AI1314" s="40">
        <v>87284</v>
      </c>
      <c r="AJ1314" s="40">
        <v>175761</v>
      </c>
      <c r="AK1314" s="40">
        <v>82412</v>
      </c>
      <c r="AL1314" s="40">
        <v>80055</v>
      </c>
      <c r="AM1314" s="40">
        <v>88835</v>
      </c>
      <c r="AN1314" s="40">
        <v>92663</v>
      </c>
      <c r="AO1314" s="40">
        <v>193778</v>
      </c>
      <c r="AP1314" s="40">
        <v>87044</v>
      </c>
      <c r="AQ1314" s="40">
        <v>177016</v>
      </c>
      <c r="AR1314" s="40">
        <v>101168</v>
      </c>
    </row>
    <row r="1315" spans="1:44">
      <c r="A1315" s="35">
        <v>2019</v>
      </c>
      <c r="B1315" s="34">
        <v>50218</v>
      </c>
      <c r="C1315" s="37" t="s">
        <v>3212</v>
      </c>
      <c r="D1315" s="3" t="s">
        <v>3213</v>
      </c>
      <c r="E1315" s="3" t="s">
        <v>113</v>
      </c>
      <c r="F1315" s="3" t="s">
        <v>214</v>
      </c>
      <c r="G1315" s="3" t="s">
        <v>215</v>
      </c>
      <c r="H1315" s="5" t="s">
        <v>3214</v>
      </c>
      <c r="I1315" s="5" t="s">
        <v>2856</v>
      </c>
      <c r="J1315" s="5">
        <v>2010</v>
      </c>
      <c r="K1315" s="5"/>
      <c r="L1315" s="6"/>
      <c r="M1315" s="6"/>
      <c r="N1315" s="6"/>
      <c r="O1315" s="3" t="s">
        <v>119</v>
      </c>
      <c r="AF1315" s="40">
        <v>0</v>
      </c>
      <c r="AG1315" s="40">
        <v>62038</v>
      </c>
      <c r="AH1315" s="40">
        <v>71987</v>
      </c>
      <c r="AI1315" s="40">
        <v>113098</v>
      </c>
      <c r="AJ1315" s="40">
        <v>85390</v>
      </c>
      <c r="AK1315" s="40">
        <v>81931</v>
      </c>
      <c r="AL1315" s="40">
        <v>79375</v>
      </c>
      <c r="AM1315" s="40">
        <v>71948</v>
      </c>
      <c r="AN1315" s="40">
        <v>95854</v>
      </c>
      <c r="AO1315" s="40">
        <v>56123</v>
      </c>
      <c r="AP1315" s="40">
        <v>45889</v>
      </c>
      <c r="AQ1315" s="40">
        <v>106503</v>
      </c>
      <c r="AR1315" s="40">
        <v>81987</v>
      </c>
    </row>
    <row r="1316" spans="1:44">
      <c r="A1316" s="35">
        <v>2019</v>
      </c>
      <c r="B1316" s="34">
        <v>50219</v>
      </c>
      <c r="C1316" s="37" t="s">
        <v>3215</v>
      </c>
      <c r="D1316" s="3" t="s">
        <v>3216</v>
      </c>
      <c r="E1316" s="3" t="s">
        <v>113</v>
      </c>
      <c r="F1316" s="3" t="s">
        <v>214</v>
      </c>
      <c r="G1316" s="3" t="s">
        <v>215</v>
      </c>
      <c r="H1316" s="5" t="s">
        <v>3217</v>
      </c>
      <c r="I1316" s="5" t="s">
        <v>2981</v>
      </c>
      <c r="J1316" s="5">
        <v>2010</v>
      </c>
      <c r="K1316" s="5"/>
      <c r="L1316" s="6"/>
      <c r="M1316" s="6"/>
      <c r="N1316" s="6"/>
      <c r="O1316" s="3" t="s">
        <v>119</v>
      </c>
      <c r="AF1316" s="40">
        <v>0</v>
      </c>
      <c r="AG1316" s="40">
        <v>0</v>
      </c>
      <c r="AH1316" s="40">
        <v>0</v>
      </c>
      <c r="AI1316" s="40">
        <v>0</v>
      </c>
      <c r="AJ1316" s="40">
        <v>0</v>
      </c>
      <c r="AK1316" s="40">
        <v>167907</v>
      </c>
      <c r="AL1316" s="40">
        <v>159497</v>
      </c>
      <c r="AM1316" s="40">
        <v>453326</v>
      </c>
      <c r="AN1316" s="40">
        <v>462835</v>
      </c>
      <c r="AO1316" s="40">
        <v>398436</v>
      </c>
      <c r="AP1316" s="40">
        <v>541079</v>
      </c>
      <c r="AQ1316" s="40">
        <v>530271</v>
      </c>
      <c r="AR1316" s="40">
        <v>307579</v>
      </c>
    </row>
    <row r="1317" spans="1:44">
      <c r="A1317" s="35">
        <v>2019</v>
      </c>
      <c r="B1317" s="34">
        <v>50220</v>
      </c>
      <c r="C1317" s="37" t="s">
        <v>3218</v>
      </c>
      <c r="D1317" s="3" t="s">
        <v>3219</v>
      </c>
      <c r="E1317" s="3" t="s">
        <v>113</v>
      </c>
      <c r="F1317" s="3" t="s">
        <v>214</v>
      </c>
      <c r="G1317" s="3" t="s">
        <v>215</v>
      </c>
      <c r="H1317" s="5" t="s">
        <v>3220</v>
      </c>
      <c r="I1317" s="5" t="s">
        <v>2856</v>
      </c>
      <c r="J1317" s="5">
        <v>2010</v>
      </c>
      <c r="K1317" s="5"/>
      <c r="L1317" s="6"/>
      <c r="M1317" s="6"/>
      <c r="N1317" s="6"/>
      <c r="O1317" s="3" t="s">
        <v>119</v>
      </c>
      <c r="AF1317" s="40">
        <v>67786</v>
      </c>
      <c r="AG1317" s="40">
        <v>41704</v>
      </c>
      <c r="AH1317" s="40">
        <v>141254</v>
      </c>
      <c r="AI1317" s="40">
        <v>96599</v>
      </c>
      <c r="AJ1317" s="40">
        <v>97376</v>
      </c>
      <c r="AK1317" s="40">
        <v>153754</v>
      </c>
      <c r="AL1317" s="40">
        <v>95237</v>
      </c>
      <c r="AM1317" s="40">
        <v>88134</v>
      </c>
      <c r="AN1317" s="40">
        <v>135927</v>
      </c>
      <c r="AO1317" s="40">
        <v>77937</v>
      </c>
      <c r="AP1317" s="40">
        <v>99770</v>
      </c>
      <c r="AQ1317" s="40">
        <v>94682</v>
      </c>
      <c r="AR1317" s="40">
        <v>111659</v>
      </c>
    </row>
    <row r="1318" spans="1:44">
      <c r="A1318" s="35">
        <v>2019</v>
      </c>
      <c r="B1318" s="34">
        <v>50221</v>
      </c>
      <c r="C1318" s="37" t="s">
        <v>3221</v>
      </c>
      <c r="D1318" s="3" t="s">
        <v>3222</v>
      </c>
      <c r="E1318" s="3" t="s">
        <v>113</v>
      </c>
      <c r="F1318" s="3" t="s">
        <v>214</v>
      </c>
      <c r="G1318" s="3" t="s">
        <v>215</v>
      </c>
      <c r="H1318" s="5" t="s">
        <v>1750</v>
      </c>
      <c r="I1318" s="5" t="s">
        <v>2981</v>
      </c>
      <c r="J1318" s="5">
        <v>2010</v>
      </c>
      <c r="K1318" s="5"/>
      <c r="L1318" s="6"/>
      <c r="M1318" s="6"/>
      <c r="N1318" s="6"/>
      <c r="O1318" s="3" t="s">
        <v>119</v>
      </c>
      <c r="AF1318" s="40">
        <v>57828</v>
      </c>
      <c r="AG1318" s="40">
        <v>172558</v>
      </c>
      <c r="AH1318" s="40">
        <v>1147264</v>
      </c>
      <c r="AI1318" s="40">
        <v>133580</v>
      </c>
      <c r="AJ1318" s="40">
        <v>65086</v>
      </c>
      <c r="AK1318" s="40">
        <v>210179</v>
      </c>
      <c r="AL1318" s="40">
        <v>1148598</v>
      </c>
      <c r="AM1318" s="40">
        <v>208805</v>
      </c>
      <c r="AN1318" s="40">
        <v>69624</v>
      </c>
      <c r="AO1318" s="40">
        <v>178596</v>
      </c>
      <c r="AP1318" s="40">
        <v>65086</v>
      </c>
      <c r="AQ1318" s="40">
        <v>361498</v>
      </c>
      <c r="AR1318" s="40">
        <v>65086</v>
      </c>
    </row>
    <row r="1319" spans="1:44">
      <c r="A1319" s="35">
        <v>2019</v>
      </c>
      <c r="B1319" s="34">
        <v>50223</v>
      </c>
      <c r="C1319" s="37" t="s">
        <v>3223</v>
      </c>
      <c r="D1319" s="3" t="s">
        <v>3224</v>
      </c>
      <c r="E1319" s="3" t="s">
        <v>113</v>
      </c>
      <c r="F1319" s="3" t="s">
        <v>214</v>
      </c>
      <c r="G1319" s="3" t="s">
        <v>215</v>
      </c>
      <c r="H1319" s="5" t="s">
        <v>1359</v>
      </c>
      <c r="I1319" s="5" t="s">
        <v>2981</v>
      </c>
      <c r="J1319" s="5">
        <v>2010</v>
      </c>
      <c r="K1319" s="5"/>
      <c r="L1319" s="6"/>
      <c r="M1319" s="6"/>
      <c r="N1319" s="6"/>
      <c r="O1319" s="3" t="s">
        <v>119</v>
      </c>
      <c r="AF1319" s="40">
        <v>0</v>
      </c>
      <c r="AG1319" s="40">
        <v>0</v>
      </c>
      <c r="AH1319" s="40">
        <v>0</v>
      </c>
      <c r="AI1319" s="40">
        <v>0</v>
      </c>
      <c r="AJ1319" s="40">
        <v>0</v>
      </c>
      <c r="AK1319" s="40">
        <v>177799</v>
      </c>
      <c r="AL1319" s="40">
        <v>143028</v>
      </c>
      <c r="AM1319" s="40">
        <v>188674</v>
      </c>
      <c r="AN1319" s="40">
        <v>178664</v>
      </c>
      <c r="AO1319" s="40">
        <v>256538</v>
      </c>
      <c r="AP1319" s="40">
        <v>143028</v>
      </c>
      <c r="AQ1319" s="40">
        <v>259422</v>
      </c>
      <c r="AR1319" s="40">
        <v>143028</v>
      </c>
    </row>
    <row r="1320" spans="1:44">
      <c r="A1320" s="35">
        <v>2019</v>
      </c>
      <c r="B1320" s="34">
        <v>50224</v>
      </c>
      <c r="C1320" s="37" t="s">
        <v>3225</v>
      </c>
      <c r="D1320" s="3" t="s">
        <v>3226</v>
      </c>
      <c r="E1320" s="3" t="s">
        <v>113</v>
      </c>
      <c r="F1320" s="3" t="s">
        <v>214</v>
      </c>
      <c r="G1320" s="3" t="s">
        <v>215</v>
      </c>
      <c r="H1320" s="5" t="s">
        <v>3227</v>
      </c>
      <c r="I1320" s="5" t="s">
        <v>2875</v>
      </c>
      <c r="J1320" s="5">
        <v>2010</v>
      </c>
      <c r="K1320" s="5"/>
      <c r="L1320" s="6"/>
      <c r="M1320" s="6"/>
      <c r="N1320" s="6"/>
      <c r="O1320" s="3" t="s">
        <v>119</v>
      </c>
      <c r="AF1320" s="40">
        <v>163991</v>
      </c>
      <c r="AG1320" s="40">
        <v>229042</v>
      </c>
      <c r="AH1320" s="40">
        <v>132549</v>
      </c>
      <c r="AI1320" s="40">
        <v>551425</v>
      </c>
      <c r="AJ1320" s="40">
        <v>174833</v>
      </c>
      <c r="AK1320" s="40">
        <v>286302</v>
      </c>
      <c r="AL1320" s="40">
        <v>135682</v>
      </c>
      <c r="AM1320" s="40">
        <v>157498</v>
      </c>
      <c r="AN1320" s="40">
        <v>259620</v>
      </c>
      <c r="AO1320" s="40">
        <v>199392</v>
      </c>
      <c r="AP1320" s="40">
        <v>202563</v>
      </c>
      <c r="AQ1320" s="40">
        <v>287592</v>
      </c>
      <c r="AR1320" s="40">
        <v>463521</v>
      </c>
    </row>
    <row r="1321" spans="1:44">
      <c r="A1321" s="35">
        <v>2019</v>
      </c>
      <c r="B1321" s="34">
        <v>50225</v>
      </c>
      <c r="C1321" s="37" t="s">
        <v>3228</v>
      </c>
      <c r="D1321" s="3" t="s">
        <v>3229</v>
      </c>
      <c r="E1321" s="3" t="s">
        <v>113</v>
      </c>
      <c r="F1321" s="3" t="s">
        <v>214</v>
      </c>
      <c r="G1321" s="3" t="s">
        <v>215</v>
      </c>
      <c r="H1321" s="5" t="s">
        <v>2931</v>
      </c>
      <c r="I1321" s="5" t="s">
        <v>2875</v>
      </c>
      <c r="J1321" s="5">
        <v>2010</v>
      </c>
      <c r="K1321" s="5"/>
      <c r="L1321" s="6"/>
      <c r="M1321" s="6"/>
      <c r="N1321" s="6"/>
      <c r="O1321" s="3" t="s">
        <v>119</v>
      </c>
      <c r="AF1321" s="40">
        <v>97874</v>
      </c>
      <c r="AG1321" s="40">
        <v>84105</v>
      </c>
      <c r="AH1321" s="40">
        <v>93084</v>
      </c>
      <c r="AI1321" s="40">
        <v>205259</v>
      </c>
      <c r="AJ1321" s="40">
        <v>857933</v>
      </c>
      <c r="AK1321" s="40">
        <v>98205</v>
      </c>
      <c r="AL1321" s="40">
        <v>83998</v>
      </c>
      <c r="AM1321" s="40">
        <v>87686</v>
      </c>
      <c r="AN1321" s="40">
        <v>100166</v>
      </c>
      <c r="AO1321" s="40">
        <v>88434</v>
      </c>
      <c r="AP1321" s="40">
        <v>87431</v>
      </c>
      <c r="AQ1321" s="40">
        <v>92916</v>
      </c>
      <c r="AR1321" s="40">
        <v>62944</v>
      </c>
    </row>
    <row r="1322" spans="1:44">
      <c r="A1322" s="35">
        <v>2019</v>
      </c>
      <c r="B1322" s="34">
        <v>50226</v>
      </c>
      <c r="C1322" s="37" t="s">
        <v>3230</v>
      </c>
      <c r="D1322" s="3" t="s">
        <v>3231</v>
      </c>
      <c r="E1322" s="3" t="s">
        <v>113</v>
      </c>
      <c r="F1322" s="3" t="s">
        <v>214</v>
      </c>
      <c r="G1322" s="3" t="s">
        <v>215</v>
      </c>
      <c r="H1322" s="5" t="s">
        <v>3232</v>
      </c>
      <c r="I1322" s="5" t="s">
        <v>2856</v>
      </c>
      <c r="J1322" s="5">
        <v>2010</v>
      </c>
      <c r="K1322" s="5"/>
      <c r="L1322" s="6"/>
      <c r="M1322" s="6"/>
      <c r="N1322" s="6"/>
      <c r="O1322" s="3" t="s">
        <v>119</v>
      </c>
      <c r="AF1322" s="40">
        <v>0</v>
      </c>
      <c r="AG1322" s="40">
        <v>0</v>
      </c>
      <c r="AH1322" s="40">
        <v>0</v>
      </c>
      <c r="AI1322" s="40">
        <v>19244</v>
      </c>
      <c r="AJ1322" s="40">
        <v>114396</v>
      </c>
      <c r="AK1322" s="40">
        <v>323010</v>
      </c>
      <c r="AL1322" s="40">
        <v>271863</v>
      </c>
      <c r="AM1322" s="40">
        <v>448509</v>
      </c>
      <c r="AN1322" s="40">
        <v>336709</v>
      </c>
      <c r="AO1322" s="40">
        <v>217909</v>
      </c>
      <c r="AP1322" s="40">
        <v>778218</v>
      </c>
      <c r="AQ1322" s="40">
        <v>246970</v>
      </c>
      <c r="AR1322" s="40">
        <v>362144</v>
      </c>
    </row>
    <row r="1323" spans="1:44">
      <c r="A1323" s="35">
        <v>2019</v>
      </c>
      <c r="B1323" s="34">
        <v>50227</v>
      </c>
      <c r="C1323" s="37" t="s">
        <v>3233</v>
      </c>
      <c r="D1323" s="3" t="s">
        <v>3234</v>
      </c>
      <c r="E1323" s="3" t="s">
        <v>113</v>
      </c>
      <c r="F1323" s="3" t="s">
        <v>214</v>
      </c>
      <c r="G1323" s="3" t="s">
        <v>215</v>
      </c>
      <c r="H1323" s="5" t="s">
        <v>3235</v>
      </c>
      <c r="I1323" s="5" t="s">
        <v>2875</v>
      </c>
      <c r="J1323" s="5">
        <v>2010</v>
      </c>
      <c r="K1323" s="5"/>
      <c r="L1323" s="6"/>
      <c r="M1323" s="6"/>
      <c r="N1323" s="6"/>
      <c r="O1323" s="3" t="s">
        <v>119</v>
      </c>
      <c r="AF1323" s="40">
        <v>403442</v>
      </c>
      <c r="AG1323" s="40">
        <v>160173</v>
      </c>
      <c r="AH1323" s="40">
        <v>197647</v>
      </c>
      <c r="AI1323" s="40">
        <v>485471</v>
      </c>
      <c r="AJ1323" s="40">
        <v>246894</v>
      </c>
      <c r="AK1323" s="40">
        <v>467466</v>
      </c>
      <c r="AL1323" s="40">
        <v>278481</v>
      </c>
      <c r="AM1323" s="40">
        <v>365513</v>
      </c>
      <c r="AN1323" s="40">
        <v>204844</v>
      </c>
      <c r="AO1323" s="40">
        <v>244683</v>
      </c>
      <c r="AP1323" s="40">
        <v>372729</v>
      </c>
      <c r="AQ1323" s="40">
        <v>438428</v>
      </c>
      <c r="AR1323" s="40">
        <v>650128</v>
      </c>
    </row>
    <row r="1324" spans="1:44">
      <c r="A1324" s="35">
        <v>2014</v>
      </c>
      <c r="B1324" s="34">
        <v>50228</v>
      </c>
      <c r="C1324" s="37" t="s">
        <v>3236</v>
      </c>
      <c r="D1324" s="3" t="s">
        <v>3237</v>
      </c>
      <c r="E1324" s="3" t="s">
        <v>160</v>
      </c>
      <c r="F1324" s="3" t="s">
        <v>214</v>
      </c>
      <c r="G1324" s="3"/>
      <c r="H1324" s="5"/>
      <c r="I1324" s="5" t="s">
        <v>2919</v>
      </c>
      <c r="J1324" s="5">
        <v>2010</v>
      </c>
      <c r="K1324" s="5"/>
      <c r="L1324" s="6"/>
      <c r="M1324" s="6"/>
      <c r="N1324" s="6"/>
      <c r="O1324" s="3" t="s">
        <v>161</v>
      </c>
      <c r="AF1324" s="40">
        <v>66712</v>
      </c>
      <c r="AG1324" s="40">
        <v>147705</v>
      </c>
      <c r="AH1324" s="40">
        <v>155318</v>
      </c>
      <c r="AI1324" s="40">
        <v>159861</v>
      </c>
      <c r="AJ1324" s="40">
        <v>100205</v>
      </c>
      <c r="AK1324" s="40">
        <v>178822</v>
      </c>
      <c r="AL1324" s="40">
        <v>156655</v>
      </c>
      <c r="AM1324" s="40">
        <v>49523</v>
      </c>
      <c r="AN1324" s="40"/>
      <c r="AO1324" s="40"/>
      <c r="AP1324" s="40"/>
      <c r="AQ1324" s="40"/>
      <c r="AR1324" s="40"/>
    </row>
    <row r="1325" spans="1:44">
      <c r="A1325" s="35">
        <v>2019</v>
      </c>
      <c r="B1325" s="34">
        <v>50229</v>
      </c>
      <c r="C1325" s="37" t="s">
        <v>3238</v>
      </c>
      <c r="D1325" s="3" t="s">
        <v>3239</v>
      </c>
      <c r="E1325" s="3" t="s">
        <v>113</v>
      </c>
      <c r="F1325" s="3" t="s">
        <v>214</v>
      </c>
      <c r="G1325" s="3" t="s">
        <v>215</v>
      </c>
      <c r="H1325" s="5" t="s">
        <v>3240</v>
      </c>
      <c r="I1325" s="5" t="s">
        <v>2856</v>
      </c>
      <c r="J1325" s="5">
        <v>2010</v>
      </c>
      <c r="K1325" s="5"/>
      <c r="L1325" s="6"/>
      <c r="M1325" s="6"/>
      <c r="N1325" s="6"/>
      <c r="O1325" s="3" t="s">
        <v>119</v>
      </c>
      <c r="AF1325" s="40">
        <v>0</v>
      </c>
      <c r="AG1325" s="40">
        <v>0</v>
      </c>
      <c r="AH1325" s="40">
        <v>0</v>
      </c>
      <c r="AI1325" s="40">
        <v>9685</v>
      </c>
      <c r="AJ1325" s="40">
        <v>76030</v>
      </c>
      <c r="AK1325" s="40">
        <v>67985</v>
      </c>
      <c r="AL1325" s="40">
        <v>62643</v>
      </c>
      <c r="AM1325" s="40">
        <v>58161</v>
      </c>
      <c r="AN1325" s="40">
        <v>73276</v>
      </c>
      <c r="AO1325" s="40">
        <v>53398</v>
      </c>
      <c r="AP1325" s="40">
        <v>91239</v>
      </c>
      <c r="AQ1325" s="40">
        <v>91011</v>
      </c>
      <c r="AR1325" s="40">
        <v>91151</v>
      </c>
    </row>
    <row r="1326" spans="1:44">
      <c r="A1326" s="35">
        <v>2019</v>
      </c>
      <c r="B1326" s="34">
        <v>50230</v>
      </c>
      <c r="C1326" s="37" t="s">
        <v>3241</v>
      </c>
      <c r="D1326" s="3" t="s">
        <v>3242</v>
      </c>
      <c r="E1326" s="3" t="s">
        <v>113</v>
      </c>
      <c r="F1326" s="3" t="s">
        <v>214</v>
      </c>
      <c r="G1326" s="3" t="s">
        <v>215</v>
      </c>
      <c r="H1326" s="5" t="s">
        <v>517</v>
      </c>
      <c r="I1326" s="5" t="s">
        <v>2966</v>
      </c>
      <c r="J1326" s="5">
        <v>2010</v>
      </c>
      <c r="K1326" s="5"/>
      <c r="L1326" s="6"/>
      <c r="M1326" s="6"/>
      <c r="N1326" s="6"/>
      <c r="O1326" s="3" t="s">
        <v>119</v>
      </c>
      <c r="AF1326" s="40">
        <v>71300</v>
      </c>
      <c r="AG1326" s="40">
        <v>139627</v>
      </c>
      <c r="AH1326" s="40">
        <v>290764</v>
      </c>
      <c r="AI1326" s="40">
        <v>356950</v>
      </c>
      <c r="AJ1326" s="40">
        <v>200092</v>
      </c>
      <c r="AK1326" s="40">
        <v>186164</v>
      </c>
      <c r="AL1326" s="40">
        <v>162605</v>
      </c>
      <c r="AM1326" s="40">
        <v>178697</v>
      </c>
      <c r="AN1326" s="40">
        <v>204616</v>
      </c>
      <c r="AO1326" s="40">
        <v>209695</v>
      </c>
      <c r="AP1326" s="40">
        <v>271296</v>
      </c>
      <c r="AQ1326" s="40">
        <v>219518</v>
      </c>
      <c r="AR1326" s="40">
        <v>232140</v>
      </c>
    </row>
    <row r="1327" spans="1:44">
      <c r="A1327" s="35">
        <v>2019</v>
      </c>
      <c r="B1327" s="34">
        <v>50231</v>
      </c>
      <c r="C1327" s="37" t="s">
        <v>3243</v>
      </c>
      <c r="D1327" s="3" t="s">
        <v>3244</v>
      </c>
      <c r="E1327" s="3" t="s">
        <v>113</v>
      </c>
      <c r="F1327" s="3" t="s">
        <v>214</v>
      </c>
      <c r="G1327" s="3" t="s">
        <v>215</v>
      </c>
      <c r="H1327" s="5" t="s">
        <v>3245</v>
      </c>
      <c r="I1327" s="5" t="s">
        <v>2919</v>
      </c>
      <c r="J1327" s="5">
        <v>2010</v>
      </c>
      <c r="K1327" s="5"/>
      <c r="L1327" s="6"/>
      <c r="M1327" s="6"/>
      <c r="N1327" s="6"/>
      <c r="O1327" s="3" t="s">
        <v>119</v>
      </c>
      <c r="AF1327" s="40">
        <v>228480</v>
      </c>
      <c r="AG1327" s="40">
        <v>460289</v>
      </c>
      <c r="AH1327" s="40">
        <v>417653</v>
      </c>
      <c r="AI1327" s="40">
        <v>420921</v>
      </c>
      <c r="AJ1327" s="40">
        <v>1154787</v>
      </c>
      <c r="AK1327" s="40">
        <v>350346</v>
      </c>
      <c r="AL1327" s="40">
        <v>447736</v>
      </c>
      <c r="AM1327" s="40">
        <v>446434</v>
      </c>
      <c r="AN1327" s="40">
        <v>572304</v>
      </c>
      <c r="AO1327" s="40">
        <v>457088</v>
      </c>
      <c r="AP1327" s="40">
        <v>553013</v>
      </c>
      <c r="AQ1327" s="40">
        <v>559048</v>
      </c>
      <c r="AR1327" s="40">
        <v>692536</v>
      </c>
    </row>
    <row r="1328" spans="1:44">
      <c r="A1328" s="35">
        <v>2019</v>
      </c>
      <c r="B1328" s="34">
        <v>50232</v>
      </c>
      <c r="C1328" s="37" t="s">
        <v>3246</v>
      </c>
      <c r="D1328" s="3" t="s">
        <v>3247</v>
      </c>
      <c r="E1328" s="3" t="s">
        <v>113</v>
      </c>
      <c r="F1328" s="3" t="s">
        <v>214</v>
      </c>
      <c r="G1328" s="3" t="s">
        <v>215</v>
      </c>
      <c r="H1328" s="5" t="s">
        <v>3248</v>
      </c>
      <c r="I1328" s="5" t="s">
        <v>2981</v>
      </c>
      <c r="J1328" s="5">
        <v>2010</v>
      </c>
      <c r="K1328" s="5"/>
      <c r="L1328" s="6"/>
      <c r="M1328" s="6"/>
      <c r="N1328" s="6"/>
      <c r="O1328" s="3" t="s">
        <v>119</v>
      </c>
      <c r="AF1328" s="40">
        <v>368011</v>
      </c>
      <c r="AG1328" s="40">
        <v>631931</v>
      </c>
      <c r="AH1328" s="40">
        <v>4091796</v>
      </c>
      <c r="AI1328" s="40">
        <v>417352</v>
      </c>
      <c r="AJ1328" s="40">
        <v>436452</v>
      </c>
      <c r="AK1328" s="40">
        <v>11923982</v>
      </c>
      <c r="AL1328" s="40">
        <v>5458836</v>
      </c>
      <c r="AM1328" s="40">
        <v>681628</v>
      </c>
      <c r="AN1328" s="40">
        <v>415811</v>
      </c>
      <c r="AO1328" s="40">
        <v>490552</v>
      </c>
      <c r="AP1328" s="40">
        <v>554350</v>
      </c>
      <c r="AQ1328" s="40">
        <v>510401</v>
      </c>
      <c r="AR1328" s="40">
        <v>512619</v>
      </c>
    </row>
    <row r="1329" spans="1:44">
      <c r="A1329" s="35">
        <v>2019</v>
      </c>
      <c r="B1329" s="34">
        <v>50233</v>
      </c>
      <c r="C1329" s="37" t="s">
        <v>3249</v>
      </c>
      <c r="D1329" s="3" t="s">
        <v>3250</v>
      </c>
      <c r="E1329" s="3" t="s">
        <v>113</v>
      </c>
      <c r="F1329" s="3" t="s">
        <v>214</v>
      </c>
      <c r="G1329" s="3" t="s">
        <v>215</v>
      </c>
      <c r="H1329" s="5" t="s">
        <v>3251</v>
      </c>
      <c r="I1329" s="5" t="s">
        <v>2875</v>
      </c>
      <c r="J1329" s="5">
        <v>2010</v>
      </c>
      <c r="K1329" s="5"/>
      <c r="L1329" s="6"/>
      <c r="M1329" s="6"/>
      <c r="N1329" s="6"/>
      <c r="O1329" s="3" t="s">
        <v>119</v>
      </c>
      <c r="AF1329" s="40">
        <v>297844</v>
      </c>
      <c r="AG1329" s="40">
        <v>388899</v>
      </c>
      <c r="AH1329" s="40">
        <v>770172</v>
      </c>
      <c r="AI1329" s="40">
        <v>774422</v>
      </c>
      <c r="AJ1329" s="40">
        <v>1051091</v>
      </c>
      <c r="AK1329" s="40">
        <v>912988</v>
      </c>
      <c r="AL1329" s="40">
        <v>1266286</v>
      </c>
      <c r="AM1329" s="40">
        <v>1376263</v>
      </c>
      <c r="AN1329" s="40">
        <v>1501770</v>
      </c>
      <c r="AO1329" s="40">
        <v>527272</v>
      </c>
      <c r="AP1329" s="40">
        <v>3383730</v>
      </c>
      <c r="AQ1329" s="40">
        <v>973428</v>
      </c>
      <c r="AR1329" s="40">
        <v>339622</v>
      </c>
    </row>
    <row r="1330" spans="1:44">
      <c r="A1330" s="35">
        <v>2019</v>
      </c>
      <c r="B1330" s="34">
        <v>50234</v>
      </c>
      <c r="C1330" s="37" t="s">
        <v>3252</v>
      </c>
      <c r="D1330" s="3" t="s">
        <v>3253</v>
      </c>
      <c r="E1330" s="3" t="s">
        <v>113</v>
      </c>
      <c r="F1330" s="3" t="s">
        <v>214</v>
      </c>
      <c r="G1330" s="3" t="s">
        <v>215</v>
      </c>
      <c r="H1330" s="5" t="s">
        <v>3254</v>
      </c>
      <c r="I1330" s="5" t="s">
        <v>2981</v>
      </c>
      <c r="J1330" s="5">
        <v>2010</v>
      </c>
      <c r="K1330" s="5"/>
      <c r="L1330" s="6"/>
      <c r="M1330" s="6"/>
      <c r="N1330" s="6"/>
      <c r="O1330" s="3" t="s">
        <v>119</v>
      </c>
      <c r="AF1330" s="40">
        <v>0</v>
      </c>
      <c r="AG1330" s="40">
        <v>0</v>
      </c>
      <c r="AH1330" s="40">
        <v>0</v>
      </c>
      <c r="AI1330" s="40">
        <v>0</v>
      </c>
      <c r="AJ1330" s="40">
        <v>0</v>
      </c>
      <c r="AK1330" s="40">
        <v>50568</v>
      </c>
      <c r="AL1330" s="40">
        <v>45993</v>
      </c>
      <c r="AM1330" s="40">
        <v>70993</v>
      </c>
      <c r="AN1330" s="40">
        <v>70993</v>
      </c>
      <c r="AO1330" s="40">
        <v>161850</v>
      </c>
      <c r="AP1330" s="40">
        <v>51252</v>
      </c>
      <c r="AQ1330" s="40">
        <v>122345</v>
      </c>
      <c r="AR1330" s="40">
        <v>122169</v>
      </c>
    </row>
    <row r="1331" spans="1:44">
      <c r="A1331" s="35">
        <v>2019</v>
      </c>
      <c r="B1331" s="34">
        <v>50235</v>
      </c>
      <c r="C1331" s="37" t="s">
        <v>3255</v>
      </c>
      <c r="D1331" s="3" t="s">
        <v>3256</v>
      </c>
      <c r="E1331" s="3" t="s">
        <v>113</v>
      </c>
      <c r="F1331" s="3" t="s">
        <v>214</v>
      </c>
      <c r="G1331" s="3" t="s">
        <v>215</v>
      </c>
      <c r="H1331" s="5" t="s">
        <v>1018</v>
      </c>
      <c r="I1331" s="5" t="s">
        <v>2856</v>
      </c>
      <c r="J1331" s="5">
        <v>2010</v>
      </c>
      <c r="K1331" s="5"/>
      <c r="L1331" s="6"/>
      <c r="M1331" s="6"/>
      <c r="N1331" s="6"/>
      <c r="O1331" s="3" t="s">
        <v>119</v>
      </c>
      <c r="AF1331" s="40">
        <v>84259</v>
      </c>
      <c r="AG1331" s="40">
        <v>64353</v>
      </c>
      <c r="AH1331" s="40">
        <v>91431</v>
      </c>
      <c r="AI1331" s="40">
        <v>101228</v>
      </c>
      <c r="AJ1331" s="40">
        <v>113988</v>
      </c>
      <c r="AK1331" s="40">
        <v>133324</v>
      </c>
      <c r="AL1331" s="40">
        <v>133185</v>
      </c>
      <c r="AM1331" s="40">
        <v>122782</v>
      </c>
      <c r="AN1331" s="40">
        <v>126767</v>
      </c>
      <c r="AO1331" s="40">
        <v>170484</v>
      </c>
      <c r="AP1331" s="40">
        <v>128060</v>
      </c>
      <c r="AQ1331" s="40">
        <v>145810</v>
      </c>
      <c r="AR1331" s="40">
        <v>130861</v>
      </c>
    </row>
    <row r="1332" spans="1:44">
      <c r="A1332" s="35">
        <v>2014</v>
      </c>
      <c r="B1332" s="34">
        <v>50236</v>
      </c>
      <c r="C1332" s="37" t="s">
        <v>3257</v>
      </c>
      <c r="D1332" s="3" t="s">
        <v>3258</v>
      </c>
      <c r="E1332" s="3" t="s">
        <v>160</v>
      </c>
      <c r="F1332" s="3" t="s">
        <v>214</v>
      </c>
      <c r="G1332" s="3"/>
      <c r="H1332" s="5"/>
      <c r="I1332" s="5" t="s">
        <v>2919</v>
      </c>
      <c r="J1332" s="5">
        <v>2010</v>
      </c>
      <c r="K1332" s="5"/>
      <c r="L1332" s="6"/>
      <c r="M1332" s="6"/>
      <c r="N1332" s="6"/>
      <c r="O1332" s="3" t="s">
        <v>161</v>
      </c>
      <c r="AF1332" s="40">
        <v>80727</v>
      </c>
      <c r="AG1332" s="40">
        <v>175650</v>
      </c>
      <c r="AH1332" s="40">
        <v>243379</v>
      </c>
      <c r="AI1332" s="40">
        <v>371899</v>
      </c>
      <c r="AJ1332" s="40">
        <v>125913</v>
      </c>
      <c r="AK1332" s="40">
        <v>185101</v>
      </c>
      <c r="AL1332" s="40">
        <v>106603</v>
      </c>
      <c r="AM1332" s="40">
        <v>137423</v>
      </c>
      <c r="AN1332" s="40"/>
      <c r="AO1332" s="40"/>
      <c r="AP1332" s="40"/>
      <c r="AQ1332" s="40"/>
      <c r="AR1332" s="40"/>
    </row>
    <row r="1333" spans="1:44">
      <c r="A1333" s="35">
        <v>2019</v>
      </c>
      <c r="B1333" s="34">
        <v>50237</v>
      </c>
      <c r="C1333" s="37" t="s">
        <v>3259</v>
      </c>
      <c r="D1333" s="3" t="s">
        <v>3260</v>
      </c>
      <c r="E1333" s="3" t="s">
        <v>113</v>
      </c>
      <c r="F1333" s="3" t="s">
        <v>214</v>
      </c>
      <c r="G1333" s="3" t="s">
        <v>215</v>
      </c>
      <c r="H1333" s="5" t="s">
        <v>3261</v>
      </c>
      <c r="I1333" s="5" t="s">
        <v>2981</v>
      </c>
      <c r="J1333" s="5">
        <v>2010</v>
      </c>
      <c r="K1333" s="5"/>
      <c r="L1333" s="6"/>
      <c r="M1333" s="6"/>
      <c r="N1333" s="6"/>
      <c r="O1333" s="3" t="s">
        <v>119</v>
      </c>
      <c r="AF1333" s="40">
        <v>0</v>
      </c>
      <c r="AG1333" s="40">
        <v>0</v>
      </c>
      <c r="AH1333" s="40">
        <v>0</v>
      </c>
      <c r="AI1333" s="40">
        <v>31165</v>
      </c>
      <c r="AJ1333" s="40">
        <v>158029</v>
      </c>
      <c r="AK1333" s="40">
        <v>141198</v>
      </c>
      <c r="AL1333" s="40">
        <v>102739</v>
      </c>
      <c r="AM1333" s="40">
        <v>149891</v>
      </c>
      <c r="AN1333" s="40">
        <v>95300</v>
      </c>
      <c r="AO1333" s="40">
        <v>171652</v>
      </c>
      <c r="AP1333" s="40">
        <v>95300</v>
      </c>
      <c r="AQ1333" s="40">
        <v>227076</v>
      </c>
      <c r="AR1333" s="40">
        <v>95300</v>
      </c>
    </row>
    <row r="1334" spans="1:44">
      <c r="A1334" s="35">
        <v>2019</v>
      </c>
      <c r="B1334" s="34">
        <v>50239</v>
      </c>
      <c r="C1334" s="37" t="s">
        <v>3262</v>
      </c>
      <c r="D1334" s="3" t="s">
        <v>3263</v>
      </c>
      <c r="E1334" s="3" t="s">
        <v>113</v>
      </c>
      <c r="F1334" s="3" t="s">
        <v>214</v>
      </c>
      <c r="G1334" s="3" t="s">
        <v>215</v>
      </c>
      <c r="H1334" s="5" t="s">
        <v>3264</v>
      </c>
      <c r="I1334" s="5" t="s">
        <v>2856</v>
      </c>
      <c r="J1334" s="5">
        <v>2010</v>
      </c>
      <c r="K1334" s="5"/>
      <c r="L1334" s="6"/>
      <c r="M1334" s="6"/>
      <c r="N1334" s="6"/>
      <c r="O1334" s="3" t="s">
        <v>119</v>
      </c>
      <c r="AF1334" s="40">
        <v>83023</v>
      </c>
      <c r="AG1334" s="40">
        <v>87542</v>
      </c>
      <c r="AH1334" s="40">
        <v>85908</v>
      </c>
      <c r="AI1334" s="40">
        <v>129931</v>
      </c>
      <c r="AJ1334" s="40">
        <v>72670</v>
      </c>
      <c r="AK1334" s="40">
        <v>118452</v>
      </c>
      <c r="AL1334" s="40">
        <v>78777</v>
      </c>
      <c r="AM1334" s="40">
        <v>106042</v>
      </c>
      <c r="AN1334" s="40">
        <v>107810</v>
      </c>
      <c r="AO1334" s="40">
        <v>94724</v>
      </c>
      <c r="AP1334" s="40">
        <v>106706</v>
      </c>
      <c r="AQ1334" s="40">
        <v>94368</v>
      </c>
      <c r="AR1334" s="40">
        <v>78686</v>
      </c>
    </row>
    <row r="1335" spans="1:44">
      <c r="A1335" s="35">
        <v>2019</v>
      </c>
      <c r="B1335" s="34">
        <v>50240</v>
      </c>
      <c r="C1335" s="37" t="s">
        <v>3265</v>
      </c>
      <c r="D1335" s="3" t="s">
        <v>3266</v>
      </c>
      <c r="E1335" s="3" t="s">
        <v>113</v>
      </c>
      <c r="F1335" s="3" t="s">
        <v>214</v>
      </c>
      <c r="G1335" s="3" t="s">
        <v>215</v>
      </c>
      <c r="H1335" s="5" t="s">
        <v>3267</v>
      </c>
      <c r="I1335" s="5" t="s">
        <v>2875</v>
      </c>
      <c r="J1335" s="5">
        <v>2010</v>
      </c>
      <c r="K1335" s="5"/>
      <c r="L1335" s="6"/>
      <c r="M1335" s="6"/>
      <c r="N1335" s="6"/>
      <c r="O1335" s="3" t="s">
        <v>119</v>
      </c>
      <c r="AF1335" s="40">
        <v>70033</v>
      </c>
      <c r="AG1335" s="40">
        <v>213621</v>
      </c>
      <c r="AH1335" s="40">
        <v>104323</v>
      </c>
      <c r="AI1335" s="40">
        <v>333608</v>
      </c>
      <c r="AJ1335" s="40">
        <v>129253</v>
      </c>
      <c r="AK1335" s="40">
        <v>255849</v>
      </c>
      <c r="AL1335" s="40">
        <v>116000</v>
      </c>
      <c r="AM1335" s="40">
        <v>263979</v>
      </c>
      <c r="AN1335" s="40">
        <v>167870</v>
      </c>
      <c r="AO1335" s="40">
        <v>155591</v>
      </c>
      <c r="AP1335" s="40">
        <v>154301</v>
      </c>
      <c r="AQ1335" s="40">
        <v>219322</v>
      </c>
      <c r="AR1335" s="40">
        <v>208883</v>
      </c>
    </row>
    <row r="1336" spans="1:44">
      <c r="A1336" s="35">
        <v>2019</v>
      </c>
      <c r="B1336" s="34">
        <v>50241</v>
      </c>
      <c r="C1336" s="37" t="s">
        <v>3268</v>
      </c>
      <c r="D1336" s="3" t="s">
        <v>3269</v>
      </c>
      <c r="E1336" s="3" t="s">
        <v>113</v>
      </c>
      <c r="F1336" s="3" t="s">
        <v>214</v>
      </c>
      <c r="G1336" s="3" t="s">
        <v>215</v>
      </c>
      <c r="H1336" s="5" t="s">
        <v>3270</v>
      </c>
      <c r="I1336" s="5" t="s">
        <v>2875</v>
      </c>
      <c r="J1336" s="5">
        <v>2010</v>
      </c>
      <c r="K1336" s="5"/>
      <c r="L1336" s="6"/>
      <c r="M1336" s="6"/>
      <c r="N1336" s="6"/>
      <c r="O1336" s="3" t="s">
        <v>119</v>
      </c>
      <c r="AF1336" s="40">
        <v>311609</v>
      </c>
      <c r="AG1336" s="40">
        <v>136442</v>
      </c>
      <c r="AH1336" s="40">
        <v>96071</v>
      </c>
      <c r="AI1336" s="40">
        <v>296067</v>
      </c>
      <c r="AJ1336" s="40">
        <v>226684</v>
      </c>
      <c r="AK1336" s="40">
        <v>361319</v>
      </c>
      <c r="AL1336" s="40">
        <v>192631</v>
      </c>
      <c r="AM1336" s="40">
        <v>94761</v>
      </c>
      <c r="AN1336" s="40">
        <v>133555</v>
      </c>
      <c r="AO1336" s="40">
        <v>76086</v>
      </c>
      <c r="AP1336" s="40">
        <v>275943</v>
      </c>
      <c r="AQ1336" s="40">
        <v>111742</v>
      </c>
      <c r="AR1336" s="40">
        <v>209106</v>
      </c>
    </row>
    <row r="1337" spans="1:44">
      <c r="A1337" s="35">
        <v>2019</v>
      </c>
      <c r="B1337" s="34">
        <v>50242</v>
      </c>
      <c r="C1337" s="37" t="s">
        <v>3271</v>
      </c>
      <c r="D1337" s="3" t="s">
        <v>3272</v>
      </c>
      <c r="E1337" s="3" t="s">
        <v>113</v>
      </c>
      <c r="F1337" s="3" t="s">
        <v>214</v>
      </c>
      <c r="G1337" s="3" t="s">
        <v>215</v>
      </c>
      <c r="H1337" s="5" t="s">
        <v>3273</v>
      </c>
      <c r="I1337" s="5" t="s">
        <v>2875</v>
      </c>
      <c r="J1337" s="5">
        <v>2010</v>
      </c>
      <c r="K1337" s="5"/>
      <c r="L1337" s="6"/>
      <c r="M1337" s="6"/>
      <c r="N1337" s="6"/>
      <c r="O1337" s="3" t="s">
        <v>119</v>
      </c>
      <c r="AF1337" s="40">
        <v>372712</v>
      </c>
      <c r="AG1337" s="40">
        <v>556381</v>
      </c>
      <c r="AH1337" s="40">
        <v>375207</v>
      </c>
      <c r="AI1337" s="40">
        <v>849165</v>
      </c>
      <c r="AJ1337" s="40">
        <v>568543</v>
      </c>
      <c r="AK1337" s="40">
        <v>377669</v>
      </c>
      <c r="AL1337" s="40">
        <v>271914</v>
      </c>
      <c r="AM1337" s="40">
        <v>278828</v>
      </c>
      <c r="AN1337" s="40">
        <v>256959</v>
      </c>
      <c r="AO1337" s="40">
        <v>325390</v>
      </c>
      <c r="AP1337" s="40">
        <v>417211</v>
      </c>
      <c r="AQ1337" s="40">
        <v>434201</v>
      </c>
      <c r="AR1337" s="40">
        <v>751411</v>
      </c>
    </row>
    <row r="1338" spans="1:44">
      <c r="A1338" s="35">
        <v>2019</v>
      </c>
      <c r="B1338" s="34">
        <v>50243</v>
      </c>
      <c r="C1338" s="37" t="s">
        <v>3274</v>
      </c>
      <c r="D1338" s="3" t="s">
        <v>3275</v>
      </c>
      <c r="E1338" s="3" t="s">
        <v>113</v>
      </c>
      <c r="F1338" s="3" t="s">
        <v>127</v>
      </c>
      <c r="G1338" s="3" t="s">
        <v>115</v>
      </c>
      <c r="H1338" s="5" t="s">
        <v>3276</v>
      </c>
      <c r="I1338" s="5" t="s">
        <v>2875</v>
      </c>
      <c r="J1338" s="5">
        <v>2010</v>
      </c>
      <c r="K1338" s="5" t="s">
        <v>2958</v>
      </c>
      <c r="L1338" s="6">
        <v>136</v>
      </c>
      <c r="M1338" s="6">
        <v>161</v>
      </c>
      <c r="N1338" s="6">
        <v>278165</v>
      </c>
      <c r="O1338" s="3" t="s">
        <v>119</v>
      </c>
      <c r="AF1338" s="40">
        <v>17452</v>
      </c>
      <c r="AG1338" s="40">
        <v>147535</v>
      </c>
      <c r="AH1338" s="40">
        <v>23822</v>
      </c>
      <c r="AI1338" s="40">
        <v>26820</v>
      </c>
      <c r="AJ1338" s="40">
        <v>27669</v>
      </c>
      <c r="AK1338" s="40">
        <v>32244</v>
      </c>
      <c r="AL1338" s="40">
        <v>26330</v>
      </c>
      <c r="AM1338" s="40">
        <v>27895</v>
      </c>
      <c r="AN1338" s="40">
        <v>27570</v>
      </c>
      <c r="AO1338" s="40">
        <v>182243</v>
      </c>
      <c r="AP1338" s="40">
        <v>25350</v>
      </c>
      <c r="AQ1338" s="40">
        <v>27674</v>
      </c>
      <c r="AR1338" s="40">
        <v>8359</v>
      </c>
    </row>
    <row r="1339" spans="1:44">
      <c r="A1339" s="35">
        <v>2019</v>
      </c>
      <c r="B1339" s="34">
        <v>50244</v>
      </c>
      <c r="C1339" s="37" t="s">
        <v>3277</v>
      </c>
      <c r="D1339" s="3" t="s">
        <v>3278</v>
      </c>
      <c r="E1339" s="3" t="s">
        <v>113</v>
      </c>
      <c r="F1339" s="3" t="s">
        <v>214</v>
      </c>
      <c r="G1339" s="3" t="s">
        <v>215</v>
      </c>
      <c r="H1339" s="5" t="s">
        <v>2244</v>
      </c>
      <c r="I1339" s="5" t="s">
        <v>2875</v>
      </c>
      <c r="J1339" s="5">
        <v>2010</v>
      </c>
      <c r="K1339" s="5"/>
      <c r="L1339" s="6"/>
      <c r="M1339" s="6"/>
      <c r="N1339" s="6"/>
      <c r="O1339" s="3" t="s">
        <v>119</v>
      </c>
      <c r="AF1339" s="40">
        <v>819532</v>
      </c>
      <c r="AG1339" s="40">
        <v>691414</v>
      </c>
      <c r="AH1339" s="40">
        <v>816994</v>
      </c>
      <c r="AI1339" s="40">
        <v>839462</v>
      </c>
      <c r="AJ1339" s="40">
        <v>883277</v>
      </c>
      <c r="AK1339" s="40">
        <v>1469182</v>
      </c>
      <c r="AL1339" s="40">
        <v>943312</v>
      </c>
      <c r="AM1339" s="40">
        <v>1244252</v>
      </c>
      <c r="AN1339" s="40">
        <v>955975</v>
      </c>
      <c r="AO1339" s="40">
        <v>1065653</v>
      </c>
      <c r="AP1339" s="40">
        <v>1469495</v>
      </c>
      <c r="AQ1339" s="40">
        <v>1148951</v>
      </c>
      <c r="AR1339" s="40">
        <v>1413116</v>
      </c>
    </row>
    <row r="1340" spans="1:44">
      <c r="A1340" s="35">
        <v>2019</v>
      </c>
      <c r="B1340" s="34">
        <v>50245</v>
      </c>
      <c r="C1340" s="37" t="s">
        <v>3279</v>
      </c>
      <c r="D1340" s="3" t="s">
        <v>3280</v>
      </c>
      <c r="E1340" s="3" t="s">
        <v>113</v>
      </c>
      <c r="F1340" s="3" t="s">
        <v>214</v>
      </c>
      <c r="G1340" s="3" t="s">
        <v>215</v>
      </c>
      <c r="H1340" s="5" t="s">
        <v>3281</v>
      </c>
      <c r="I1340" s="5" t="s">
        <v>2919</v>
      </c>
      <c r="J1340" s="5">
        <v>2010</v>
      </c>
      <c r="K1340" s="5"/>
      <c r="L1340" s="6"/>
      <c r="M1340" s="6"/>
      <c r="N1340" s="6"/>
      <c r="O1340" s="3" t="s">
        <v>119</v>
      </c>
      <c r="AF1340" s="40">
        <v>60330</v>
      </c>
      <c r="AG1340" s="40">
        <v>26962</v>
      </c>
      <c r="AH1340" s="40">
        <v>28838</v>
      </c>
      <c r="AI1340" s="40">
        <v>26733</v>
      </c>
      <c r="AJ1340" s="40">
        <v>27920</v>
      </c>
      <c r="AK1340" s="40">
        <v>28993</v>
      </c>
      <c r="AL1340" s="40">
        <v>22884</v>
      </c>
      <c r="AM1340" s="40">
        <v>86557</v>
      </c>
      <c r="AN1340" s="40">
        <v>35777</v>
      </c>
      <c r="AO1340" s="40">
        <v>22167</v>
      </c>
      <c r="AP1340" s="40">
        <v>17774</v>
      </c>
      <c r="AQ1340" s="40">
        <v>28477</v>
      </c>
      <c r="AR1340" s="40">
        <v>41081</v>
      </c>
    </row>
    <row r="1341" spans="1:44">
      <c r="A1341" s="35">
        <v>2019</v>
      </c>
      <c r="B1341" s="34">
        <v>50246</v>
      </c>
      <c r="C1341" s="37" t="s">
        <v>3282</v>
      </c>
      <c r="D1341" s="3" t="s">
        <v>3283</v>
      </c>
      <c r="E1341" s="3" t="s">
        <v>113</v>
      </c>
      <c r="F1341" s="3" t="s">
        <v>214</v>
      </c>
      <c r="G1341" s="3" t="s">
        <v>215</v>
      </c>
      <c r="H1341" s="5" t="s">
        <v>695</v>
      </c>
      <c r="I1341" s="5" t="s">
        <v>2966</v>
      </c>
      <c r="J1341" s="5">
        <v>2010</v>
      </c>
      <c r="K1341" s="5"/>
      <c r="L1341" s="6"/>
      <c r="M1341" s="6"/>
      <c r="N1341" s="6"/>
      <c r="O1341" s="3" t="s">
        <v>119</v>
      </c>
      <c r="AF1341" s="40">
        <v>7955</v>
      </c>
      <c r="AG1341" s="40">
        <v>109503</v>
      </c>
      <c r="AH1341" s="40">
        <v>231587</v>
      </c>
      <c r="AI1341" s="40">
        <v>217538</v>
      </c>
      <c r="AJ1341" s="40">
        <v>167422</v>
      </c>
      <c r="AK1341" s="40">
        <v>176356</v>
      </c>
      <c r="AL1341" s="40">
        <v>135955</v>
      </c>
      <c r="AM1341" s="40">
        <v>142904</v>
      </c>
      <c r="AN1341" s="40">
        <v>227373</v>
      </c>
      <c r="AO1341" s="40">
        <v>170244</v>
      </c>
      <c r="AP1341" s="40">
        <v>211940</v>
      </c>
      <c r="AQ1341" s="40">
        <v>309069</v>
      </c>
      <c r="AR1341" s="40">
        <v>220185</v>
      </c>
    </row>
    <row r="1342" spans="1:44">
      <c r="A1342" s="35">
        <v>2019</v>
      </c>
      <c r="B1342" s="34">
        <v>50248</v>
      </c>
      <c r="C1342" s="37" t="s">
        <v>3284</v>
      </c>
      <c r="D1342" s="3" t="s">
        <v>3285</v>
      </c>
      <c r="E1342" s="3" t="s">
        <v>113</v>
      </c>
      <c r="F1342" s="3" t="s">
        <v>214</v>
      </c>
      <c r="G1342" s="3" t="s">
        <v>215</v>
      </c>
      <c r="H1342" s="5" t="s">
        <v>3286</v>
      </c>
      <c r="I1342" s="5" t="s">
        <v>2966</v>
      </c>
      <c r="J1342" s="5">
        <v>2010</v>
      </c>
      <c r="K1342" s="5"/>
      <c r="L1342" s="6"/>
      <c r="M1342" s="6"/>
      <c r="N1342" s="6"/>
      <c r="O1342" s="3" t="s">
        <v>119</v>
      </c>
      <c r="AF1342" s="40">
        <v>0</v>
      </c>
      <c r="AG1342" s="40">
        <v>136870</v>
      </c>
      <c r="AH1342" s="40">
        <v>183869</v>
      </c>
      <c r="AI1342" s="40">
        <v>227604</v>
      </c>
      <c r="AJ1342" s="40">
        <v>97286</v>
      </c>
      <c r="AK1342" s="40">
        <v>170413</v>
      </c>
      <c r="AL1342" s="40">
        <v>135744</v>
      </c>
      <c r="AM1342" s="40">
        <v>148415</v>
      </c>
      <c r="AN1342" s="40">
        <v>240287</v>
      </c>
      <c r="AO1342" s="40">
        <v>279200</v>
      </c>
      <c r="AP1342" s="40">
        <v>189427</v>
      </c>
      <c r="AQ1342" s="40">
        <v>228019</v>
      </c>
      <c r="AR1342" s="40">
        <v>202481</v>
      </c>
    </row>
    <row r="1343" spans="1:44">
      <c r="A1343" s="35">
        <v>2019</v>
      </c>
      <c r="B1343" s="34">
        <v>50249</v>
      </c>
      <c r="C1343" s="37" t="s">
        <v>3287</v>
      </c>
      <c r="D1343" s="3" t="s">
        <v>3288</v>
      </c>
      <c r="E1343" s="3" t="s">
        <v>113</v>
      </c>
      <c r="F1343" s="3" t="s">
        <v>214</v>
      </c>
      <c r="G1343" s="3" t="s">
        <v>215</v>
      </c>
      <c r="H1343" s="5" t="s">
        <v>1253</v>
      </c>
      <c r="I1343" s="5" t="s">
        <v>2966</v>
      </c>
      <c r="J1343" s="5">
        <v>2010</v>
      </c>
      <c r="K1343" s="5"/>
      <c r="L1343" s="6"/>
      <c r="M1343" s="6"/>
      <c r="N1343" s="6"/>
      <c r="O1343" s="3" t="s">
        <v>119</v>
      </c>
      <c r="AF1343" s="40">
        <v>555676</v>
      </c>
      <c r="AG1343" s="40">
        <v>568526</v>
      </c>
      <c r="AH1343" s="40">
        <v>1125862</v>
      </c>
      <c r="AI1343" s="40">
        <v>1102312</v>
      </c>
      <c r="AJ1343" s="40">
        <v>524641</v>
      </c>
      <c r="AK1343" s="40">
        <v>963600</v>
      </c>
      <c r="AL1343" s="40">
        <v>496193</v>
      </c>
      <c r="AM1343" s="40">
        <v>538451</v>
      </c>
      <c r="AN1343" s="40">
        <v>729412</v>
      </c>
      <c r="AO1343" s="40">
        <v>608059</v>
      </c>
      <c r="AP1343" s="40">
        <v>584636</v>
      </c>
      <c r="AQ1343" s="40">
        <v>561988</v>
      </c>
      <c r="AR1343" s="40">
        <v>546784</v>
      </c>
    </row>
    <row r="1344" spans="1:44">
      <c r="A1344" s="35">
        <v>2019</v>
      </c>
      <c r="B1344" s="34">
        <v>50250</v>
      </c>
      <c r="C1344" s="37" t="s">
        <v>3289</v>
      </c>
      <c r="D1344" s="3" t="s">
        <v>3290</v>
      </c>
      <c r="E1344" s="3" t="s">
        <v>113</v>
      </c>
      <c r="F1344" s="3" t="s">
        <v>214</v>
      </c>
      <c r="G1344" s="3" t="s">
        <v>215</v>
      </c>
      <c r="H1344" s="5" t="s">
        <v>3291</v>
      </c>
      <c r="I1344" s="5" t="s">
        <v>2981</v>
      </c>
      <c r="J1344" s="5">
        <v>2010</v>
      </c>
      <c r="K1344" s="5"/>
      <c r="L1344" s="6"/>
      <c r="M1344" s="6"/>
      <c r="N1344" s="6"/>
      <c r="O1344" s="3" t="s">
        <v>119</v>
      </c>
      <c r="AF1344" s="40">
        <v>76005</v>
      </c>
      <c r="AG1344" s="40">
        <v>93761</v>
      </c>
      <c r="AH1344" s="40">
        <v>2125733</v>
      </c>
      <c r="AI1344" s="40">
        <v>512126</v>
      </c>
      <c r="AJ1344" s="40">
        <v>635264</v>
      </c>
      <c r="AK1344" s="40">
        <v>269315</v>
      </c>
      <c r="AL1344" s="40">
        <v>245411</v>
      </c>
      <c r="AM1344" s="40">
        <v>590995</v>
      </c>
      <c r="AN1344" s="40">
        <v>834753</v>
      </c>
      <c r="AO1344" s="40">
        <v>406671</v>
      </c>
      <c r="AP1344" s="40">
        <v>245411</v>
      </c>
      <c r="AQ1344" s="40">
        <v>300119</v>
      </c>
      <c r="AR1344" s="40">
        <v>412430</v>
      </c>
    </row>
    <row r="1345" spans="1:44">
      <c r="A1345" s="35">
        <v>2019</v>
      </c>
      <c r="B1345" s="34">
        <v>50252</v>
      </c>
      <c r="C1345" s="37" t="s">
        <v>3292</v>
      </c>
      <c r="D1345" s="3" t="s">
        <v>3293</v>
      </c>
      <c r="E1345" s="3" t="s">
        <v>113</v>
      </c>
      <c r="F1345" s="3" t="s">
        <v>214</v>
      </c>
      <c r="G1345" s="3" t="s">
        <v>215</v>
      </c>
      <c r="H1345" s="5" t="s">
        <v>3294</v>
      </c>
      <c r="I1345" s="5" t="s">
        <v>2981</v>
      </c>
      <c r="J1345" s="5">
        <v>2010</v>
      </c>
      <c r="K1345" s="5"/>
      <c r="L1345" s="6"/>
      <c r="M1345" s="6"/>
      <c r="N1345" s="6"/>
      <c r="O1345" s="3" t="s">
        <v>119</v>
      </c>
      <c r="AF1345" s="40">
        <v>0</v>
      </c>
      <c r="AG1345" s="40">
        <v>0</v>
      </c>
      <c r="AH1345" s="40">
        <v>0</v>
      </c>
      <c r="AI1345" s="40">
        <v>0</v>
      </c>
      <c r="AJ1345" s="40">
        <v>123049</v>
      </c>
      <c r="AK1345" s="40">
        <v>134518</v>
      </c>
      <c r="AL1345" s="40">
        <v>187891</v>
      </c>
      <c r="AM1345" s="40">
        <v>146315</v>
      </c>
      <c r="AN1345" s="40">
        <v>141396</v>
      </c>
      <c r="AO1345" s="40">
        <v>248721</v>
      </c>
      <c r="AP1345" s="40">
        <v>326091</v>
      </c>
      <c r="AQ1345" s="40">
        <v>135211</v>
      </c>
      <c r="AR1345" s="40">
        <v>135211</v>
      </c>
    </row>
    <row r="1346" spans="1:44">
      <c r="A1346" s="35">
        <v>2019</v>
      </c>
      <c r="B1346" s="34">
        <v>50253</v>
      </c>
      <c r="C1346" s="37" t="s">
        <v>3295</v>
      </c>
      <c r="D1346" s="3" t="s">
        <v>3296</v>
      </c>
      <c r="E1346" s="3" t="s">
        <v>113</v>
      </c>
      <c r="F1346" s="3" t="s">
        <v>214</v>
      </c>
      <c r="G1346" s="3" t="s">
        <v>215</v>
      </c>
      <c r="H1346" s="5" t="s">
        <v>3297</v>
      </c>
      <c r="I1346" s="5" t="s">
        <v>2981</v>
      </c>
      <c r="J1346" s="5">
        <v>2010</v>
      </c>
      <c r="K1346" s="5"/>
      <c r="L1346" s="6"/>
      <c r="M1346" s="6"/>
      <c r="N1346" s="6"/>
      <c r="O1346" s="3" t="s">
        <v>119</v>
      </c>
      <c r="AF1346" s="40">
        <v>63928</v>
      </c>
      <c r="AG1346" s="40">
        <v>147327</v>
      </c>
      <c r="AH1346" s="40">
        <v>92980</v>
      </c>
      <c r="AI1346" s="40">
        <v>161487</v>
      </c>
      <c r="AJ1346" s="40">
        <v>125080</v>
      </c>
      <c r="AK1346" s="40">
        <v>99480</v>
      </c>
      <c r="AL1346" s="40">
        <v>99480</v>
      </c>
      <c r="AM1346" s="40">
        <v>204669</v>
      </c>
      <c r="AN1346" s="40">
        <v>99480</v>
      </c>
      <c r="AO1346" s="40">
        <v>99480</v>
      </c>
      <c r="AP1346" s="40">
        <v>99480</v>
      </c>
      <c r="AQ1346" s="40">
        <v>99480</v>
      </c>
      <c r="AR1346" s="40">
        <v>99480</v>
      </c>
    </row>
    <row r="1347" spans="1:44">
      <c r="A1347" s="35">
        <v>2018</v>
      </c>
      <c r="B1347" s="34">
        <v>50254</v>
      </c>
      <c r="C1347" s="37" t="s">
        <v>3298</v>
      </c>
      <c r="D1347" s="3" t="s">
        <v>3299</v>
      </c>
      <c r="E1347" s="3" t="s">
        <v>160</v>
      </c>
      <c r="F1347" s="3" t="s">
        <v>214</v>
      </c>
      <c r="G1347" s="3" t="s">
        <v>215</v>
      </c>
      <c r="H1347" s="5" t="s">
        <v>3300</v>
      </c>
      <c r="I1347" s="5" t="s">
        <v>2966</v>
      </c>
      <c r="J1347" s="5">
        <v>2010</v>
      </c>
      <c r="K1347" s="5"/>
      <c r="L1347" s="6"/>
      <c r="M1347" s="6"/>
      <c r="N1347" s="6"/>
      <c r="O1347" s="3" t="s">
        <v>161</v>
      </c>
      <c r="AF1347" s="40">
        <v>50847</v>
      </c>
      <c r="AG1347" s="40">
        <v>91564</v>
      </c>
      <c r="AH1347" s="40">
        <v>53300</v>
      </c>
      <c r="AI1347" s="40">
        <v>51902</v>
      </c>
      <c r="AJ1347" s="40">
        <v>48586</v>
      </c>
      <c r="AK1347" s="40">
        <v>46224</v>
      </c>
      <c r="AL1347" s="40">
        <v>42609</v>
      </c>
      <c r="AM1347" s="40">
        <v>44560</v>
      </c>
      <c r="AN1347" s="40">
        <v>41586</v>
      </c>
      <c r="AO1347" s="40">
        <v>32183</v>
      </c>
      <c r="AP1347" s="40">
        <v>22143</v>
      </c>
      <c r="AQ1347" s="40">
        <v>60161</v>
      </c>
      <c r="AR1347" s="40"/>
    </row>
    <row r="1348" spans="1:44">
      <c r="A1348" s="35">
        <v>2019</v>
      </c>
      <c r="B1348" s="34">
        <v>50255</v>
      </c>
      <c r="C1348" s="37" t="s">
        <v>3301</v>
      </c>
      <c r="D1348" s="3" t="s">
        <v>3302</v>
      </c>
      <c r="E1348" s="3" t="s">
        <v>113</v>
      </c>
      <c r="F1348" s="3" t="s">
        <v>214</v>
      </c>
      <c r="G1348" s="3" t="s">
        <v>215</v>
      </c>
      <c r="H1348" s="5" t="s">
        <v>2301</v>
      </c>
      <c r="I1348" s="5" t="s">
        <v>1422</v>
      </c>
      <c r="J1348" s="5">
        <v>2010</v>
      </c>
      <c r="K1348" s="5"/>
      <c r="L1348" s="6"/>
      <c r="M1348" s="6"/>
      <c r="N1348" s="6"/>
      <c r="O1348" s="3" t="s">
        <v>119</v>
      </c>
      <c r="AF1348" s="40">
        <v>119484</v>
      </c>
      <c r="AG1348" s="40">
        <v>147147</v>
      </c>
      <c r="AH1348" s="40">
        <v>158604</v>
      </c>
      <c r="AI1348" s="40">
        <v>1219293</v>
      </c>
      <c r="AJ1348" s="40">
        <v>790081</v>
      </c>
      <c r="AK1348" s="40">
        <v>192511</v>
      </c>
      <c r="AL1348" s="40">
        <v>249828</v>
      </c>
      <c r="AM1348" s="40">
        <v>265408</v>
      </c>
      <c r="AN1348" s="40">
        <v>254424</v>
      </c>
      <c r="AO1348" s="40">
        <v>290267</v>
      </c>
      <c r="AP1348" s="40">
        <v>326104</v>
      </c>
      <c r="AQ1348" s="40">
        <v>438802</v>
      </c>
      <c r="AR1348" s="40">
        <v>345588</v>
      </c>
    </row>
    <row r="1349" spans="1:44">
      <c r="A1349" s="35">
        <v>2019</v>
      </c>
      <c r="B1349" s="34">
        <v>50256</v>
      </c>
      <c r="C1349" s="37" t="s">
        <v>3303</v>
      </c>
      <c r="D1349" s="3" t="s">
        <v>3304</v>
      </c>
      <c r="E1349" s="3" t="s">
        <v>113</v>
      </c>
      <c r="F1349" s="3" t="s">
        <v>127</v>
      </c>
      <c r="G1349" s="3" t="s">
        <v>115</v>
      </c>
      <c r="H1349" s="5" t="s">
        <v>3305</v>
      </c>
      <c r="I1349" s="5" t="s">
        <v>2966</v>
      </c>
      <c r="J1349" s="5">
        <v>2010</v>
      </c>
      <c r="K1349" s="5" t="s">
        <v>2989</v>
      </c>
      <c r="L1349" s="6">
        <v>33</v>
      </c>
      <c r="M1349" s="6">
        <v>706</v>
      </c>
      <c r="N1349" s="6">
        <v>1487483</v>
      </c>
      <c r="O1349" s="3" t="s">
        <v>119</v>
      </c>
      <c r="AF1349" s="40">
        <v>383248</v>
      </c>
      <c r="AG1349" s="40">
        <v>687512</v>
      </c>
      <c r="AH1349" s="40">
        <v>1670572</v>
      </c>
      <c r="AI1349" s="40">
        <v>2008553</v>
      </c>
      <c r="AJ1349" s="40">
        <v>680845</v>
      </c>
      <c r="AK1349" s="40">
        <v>958807</v>
      </c>
      <c r="AL1349" s="40">
        <v>891801</v>
      </c>
      <c r="AM1349" s="40">
        <v>755219</v>
      </c>
      <c r="AN1349" s="40">
        <v>985435</v>
      </c>
      <c r="AO1349" s="40">
        <v>787684</v>
      </c>
      <c r="AP1349" s="40">
        <v>914782</v>
      </c>
      <c r="AQ1349" s="40">
        <v>812828</v>
      </c>
      <c r="AR1349" s="40">
        <v>1047261</v>
      </c>
    </row>
    <row r="1350" spans="1:44">
      <c r="A1350" s="35">
        <v>2019</v>
      </c>
      <c r="B1350" s="34">
        <v>50257</v>
      </c>
      <c r="C1350" s="37" t="s">
        <v>3306</v>
      </c>
      <c r="D1350" s="3" t="s">
        <v>3307</v>
      </c>
      <c r="E1350" s="3" t="s">
        <v>113</v>
      </c>
      <c r="F1350" s="3" t="s">
        <v>214</v>
      </c>
      <c r="G1350" s="3" t="s">
        <v>215</v>
      </c>
      <c r="H1350" s="5" t="s">
        <v>3308</v>
      </c>
      <c r="I1350" s="5" t="s">
        <v>2856</v>
      </c>
      <c r="J1350" s="5">
        <v>2010</v>
      </c>
      <c r="K1350" s="5"/>
      <c r="L1350" s="6"/>
      <c r="M1350" s="6"/>
      <c r="N1350" s="6"/>
      <c r="O1350" s="3" t="s">
        <v>119</v>
      </c>
      <c r="AF1350" s="40">
        <v>209461</v>
      </c>
      <c r="AG1350" s="40">
        <v>0</v>
      </c>
      <c r="AH1350" s="40">
        <v>252198</v>
      </c>
      <c r="AI1350" s="40">
        <v>229765</v>
      </c>
      <c r="AJ1350" s="40">
        <v>175144</v>
      </c>
      <c r="AK1350" s="40">
        <v>197349</v>
      </c>
      <c r="AL1350" s="40">
        <v>207805</v>
      </c>
      <c r="AM1350" s="40">
        <v>203629</v>
      </c>
      <c r="AN1350" s="40">
        <v>282025</v>
      </c>
      <c r="AO1350" s="40">
        <v>248602</v>
      </c>
      <c r="AP1350" s="40">
        <v>321857</v>
      </c>
      <c r="AQ1350" s="40">
        <v>257836</v>
      </c>
      <c r="AR1350" s="40">
        <v>270501</v>
      </c>
    </row>
    <row r="1351" spans="1:44">
      <c r="A1351" s="35">
        <v>2019</v>
      </c>
      <c r="B1351" s="34">
        <v>50258</v>
      </c>
      <c r="C1351" s="37" t="s">
        <v>3309</v>
      </c>
      <c r="D1351" s="3" t="s">
        <v>3310</v>
      </c>
      <c r="E1351" s="3" t="s">
        <v>113</v>
      </c>
      <c r="F1351" s="3" t="s">
        <v>214</v>
      </c>
      <c r="G1351" s="3" t="s">
        <v>215</v>
      </c>
      <c r="H1351" s="5" t="s">
        <v>3311</v>
      </c>
      <c r="I1351" s="5" t="s">
        <v>2981</v>
      </c>
      <c r="J1351" s="5">
        <v>2010</v>
      </c>
      <c r="K1351" s="5"/>
      <c r="L1351" s="6"/>
      <c r="M1351" s="6"/>
      <c r="N1351" s="6"/>
      <c r="O1351" s="3" t="s">
        <v>119</v>
      </c>
      <c r="AF1351" s="40">
        <v>533317</v>
      </c>
      <c r="AG1351" s="40">
        <v>809981</v>
      </c>
      <c r="AH1351" s="40">
        <v>1155332</v>
      </c>
      <c r="AI1351" s="40">
        <v>813550</v>
      </c>
      <c r="AJ1351" s="40">
        <v>679069</v>
      </c>
      <c r="AK1351" s="40">
        <v>600253</v>
      </c>
      <c r="AL1351" s="40">
        <v>600253</v>
      </c>
      <c r="AM1351" s="40">
        <v>600253</v>
      </c>
      <c r="AN1351" s="40">
        <v>600253</v>
      </c>
      <c r="AO1351" s="40">
        <v>600253</v>
      </c>
      <c r="AP1351" s="40">
        <v>600253</v>
      </c>
      <c r="AQ1351" s="40">
        <v>600252</v>
      </c>
      <c r="AR1351" s="40">
        <v>600253</v>
      </c>
    </row>
    <row r="1352" spans="1:44">
      <c r="A1352" s="35">
        <v>2014</v>
      </c>
      <c r="B1352" s="34">
        <v>50259</v>
      </c>
      <c r="C1352" s="37" t="s">
        <v>3312</v>
      </c>
      <c r="D1352" s="3" t="s">
        <v>3313</v>
      </c>
      <c r="E1352" s="3" t="s">
        <v>160</v>
      </c>
      <c r="F1352" s="3" t="s">
        <v>214</v>
      </c>
      <c r="G1352" s="3"/>
      <c r="H1352" s="5"/>
      <c r="I1352" s="5" t="s">
        <v>2919</v>
      </c>
      <c r="J1352" s="5">
        <v>2010</v>
      </c>
      <c r="K1352" s="5"/>
      <c r="L1352" s="6"/>
      <c r="M1352" s="6"/>
      <c r="N1352" s="6"/>
      <c r="O1352" s="3" t="s">
        <v>161</v>
      </c>
      <c r="AF1352" s="40">
        <v>14157</v>
      </c>
      <c r="AG1352" s="40">
        <v>20219</v>
      </c>
      <c r="AH1352" s="40">
        <v>22306</v>
      </c>
      <c r="AI1352" s="40">
        <v>16537</v>
      </c>
      <c r="AJ1352" s="40">
        <v>18113</v>
      </c>
      <c r="AK1352" s="40">
        <v>58031</v>
      </c>
      <c r="AL1352" s="40">
        <v>14603</v>
      </c>
      <c r="AM1352" s="40">
        <v>7462</v>
      </c>
      <c r="AN1352" s="40"/>
      <c r="AO1352" s="40"/>
      <c r="AP1352" s="40"/>
      <c r="AQ1352" s="40"/>
      <c r="AR1352" s="40"/>
    </row>
    <row r="1353" spans="1:44">
      <c r="A1353" s="35">
        <v>2019</v>
      </c>
      <c r="B1353" s="34">
        <v>50260</v>
      </c>
      <c r="C1353" s="37" t="s">
        <v>3314</v>
      </c>
      <c r="D1353" s="3" t="s">
        <v>3315</v>
      </c>
      <c r="E1353" s="3" t="s">
        <v>113</v>
      </c>
      <c r="F1353" s="3" t="s">
        <v>214</v>
      </c>
      <c r="G1353" s="3" t="s">
        <v>215</v>
      </c>
      <c r="H1353" s="5" t="s">
        <v>1635</v>
      </c>
      <c r="I1353" s="5" t="s">
        <v>2875</v>
      </c>
      <c r="J1353" s="5">
        <v>2010</v>
      </c>
      <c r="K1353" s="5"/>
      <c r="L1353" s="6"/>
      <c r="M1353" s="6"/>
      <c r="N1353" s="6"/>
      <c r="O1353" s="3" t="s">
        <v>119</v>
      </c>
      <c r="AF1353" s="40">
        <v>871312</v>
      </c>
      <c r="AG1353" s="40">
        <v>932383</v>
      </c>
      <c r="AH1353" s="40">
        <v>379880</v>
      </c>
      <c r="AI1353" s="40">
        <v>607269</v>
      </c>
      <c r="AJ1353" s="40">
        <v>619526</v>
      </c>
      <c r="AK1353" s="40">
        <v>492592</v>
      </c>
      <c r="AL1353" s="40">
        <v>671441</v>
      </c>
      <c r="AM1353" s="40">
        <v>1594088</v>
      </c>
      <c r="AN1353" s="40">
        <v>488854</v>
      </c>
      <c r="AO1353" s="40">
        <v>591308</v>
      </c>
      <c r="AP1353" s="40">
        <v>519658</v>
      </c>
      <c r="AQ1353" s="40">
        <v>631617</v>
      </c>
      <c r="AR1353" s="40">
        <v>605303</v>
      </c>
    </row>
    <row r="1354" spans="1:44">
      <c r="A1354" s="35">
        <v>2015</v>
      </c>
      <c r="B1354" s="34">
        <v>50261</v>
      </c>
      <c r="C1354" s="37" t="s">
        <v>3316</v>
      </c>
      <c r="D1354" s="3" t="s">
        <v>3317</v>
      </c>
      <c r="E1354" s="3" t="s">
        <v>160</v>
      </c>
      <c r="F1354" s="3" t="s">
        <v>214</v>
      </c>
      <c r="G1354" s="3"/>
      <c r="H1354" s="5"/>
      <c r="I1354" s="5" t="s">
        <v>2919</v>
      </c>
      <c r="J1354" s="5">
        <v>2010</v>
      </c>
      <c r="K1354" s="5"/>
      <c r="L1354" s="6"/>
      <c r="M1354" s="6"/>
      <c r="N1354" s="6"/>
      <c r="O1354" s="3" t="s">
        <v>161</v>
      </c>
      <c r="AF1354" s="40">
        <v>59526</v>
      </c>
      <c r="AG1354" s="40">
        <v>134271</v>
      </c>
      <c r="AH1354" s="40">
        <v>153452</v>
      </c>
      <c r="AI1354" s="40">
        <v>71827</v>
      </c>
      <c r="AJ1354" s="40">
        <v>78080</v>
      </c>
      <c r="AK1354" s="40">
        <v>79601</v>
      </c>
      <c r="AL1354" s="40">
        <v>132552</v>
      </c>
      <c r="AM1354" s="40">
        <v>90174</v>
      </c>
      <c r="AN1354" s="40">
        <v>56996</v>
      </c>
      <c r="AO1354" s="40"/>
      <c r="AP1354" s="40"/>
      <c r="AQ1354" s="40"/>
      <c r="AR1354" s="40"/>
    </row>
    <row r="1355" spans="1:44">
      <c r="A1355" s="35">
        <v>2019</v>
      </c>
      <c r="B1355" s="34">
        <v>50262</v>
      </c>
      <c r="C1355" s="37" t="s">
        <v>3318</v>
      </c>
      <c r="D1355" s="3" t="s">
        <v>3319</v>
      </c>
      <c r="E1355" s="3" t="s">
        <v>113</v>
      </c>
      <c r="F1355" s="3" t="s">
        <v>214</v>
      </c>
      <c r="G1355" s="3" t="s">
        <v>215</v>
      </c>
      <c r="H1355" s="5" t="s">
        <v>3297</v>
      </c>
      <c r="I1355" s="5" t="s">
        <v>2919</v>
      </c>
      <c r="J1355" s="5">
        <v>2010</v>
      </c>
      <c r="K1355" s="5"/>
      <c r="L1355" s="6"/>
      <c r="M1355" s="6"/>
      <c r="N1355" s="6"/>
      <c r="O1355" s="3" t="s">
        <v>119</v>
      </c>
      <c r="AF1355" s="40">
        <v>67286</v>
      </c>
      <c r="AG1355" s="40">
        <v>145133</v>
      </c>
      <c r="AH1355" s="40">
        <v>114215</v>
      </c>
      <c r="AI1355" s="40">
        <v>138946</v>
      </c>
      <c r="AJ1355" s="40">
        <v>107533</v>
      </c>
      <c r="AK1355" s="40">
        <v>152922</v>
      </c>
      <c r="AL1355" s="40">
        <v>96268</v>
      </c>
      <c r="AM1355" s="40">
        <v>162804</v>
      </c>
      <c r="AN1355" s="40">
        <v>139377</v>
      </c>
      <c r="AO1355" s="40">
        <v>71836</v>
      </c>
      <c r="AP1355" s="40">
        <v>119215</v>
      </c>
      <c r="AQ1355" s="40">
        <v>85410</v>
      </c>
      <c r="AR1355" s="40">
        <v>108282</v>
      </c>
    </row>
    <row r="1356" spans="1:44">
      <c r="A1356" s="35">
        <v>2019</v>
      </c>
      <c r="B1356" s="34">
        <v>50263</v>
      </c>
      <c r="C1356" s="37" t="s">
        <v>3320</v>
      </c>
      <c r="D1356" s="3" t="s">
        <v>3321</v>
      </c>
      <c r="E1356" s="3" t="s">
        <v>113</v>
      </c>
      <c r="F1356" s="3" t="s">
        <v>214</v>
      </c>
      <c r="G1356" s="3" t="s">
        <v>215</v>
      </c>
      <c r="H1356" s="5" t="s">
        <v>3322</v>
      </c>
      <c r="I1356" s="5" t="s">
        <v>2981</v>
      </c>
      <c r="J1356" s="5">
        <v>2010</v>
      </c>
      <c r="K1356" s="5"/>
      <c r="L1356" s="6"/>
      <c r="M1356" s="6"/>
      <c r="N1356" s="6"/>
      <c r="O1356" s="3" t="s">
        <v>119</v>
      </c>
      <c r="AF1356" s="40">
        <v>158041</v>
      </c>
      <c r="AG1356" s="40">
        <v>435683</v>
      </c>
      <c r="AH1356" s="40">
        <v>295347</v>
      </c>
      <c r="AI1356" s="40">
        <v>256744</v>
      </c>
      <c r="AJ1356" s="40">
        <v>233011</v>
      </c>
      <c r="AK1356" s="40">
        <v>231421</v>
      </c>
      <c r="AL1356" s="40">
        <v>230441</v>
      </c>
      <c r="AM1356" s="40">
        <v>194664</v>
      </c>
      <c r="AN1356" s="40">
        <v>202891</v>
      </c>
      <c r="AO1356" s="40">
        <v>300275</v>
      </c>
      <c r="AP1356" s="40">
        <v>194664</v>
      </c>
      <c r="AQ1356" s="40">
        <v>307539</v>
      </c>
      <c r="AR1356" s="40">
        <v>194664</v>
      </c>
    </row>
    <row r="1357" spans="1:44">
      <c r="A1357" s="35">
        <v>2019</v>
      </c>
      <c r="B1357" s="34">
        <v>50264</v>
      </c>
      <c r="C1357" s="37" t="s">
        <v>3323</v>
      </c>
      <c r="D1357" s="3" t="s">
        <v>3324</v>
      </c>
      <c r="E1357" s="3" t="s">
        <v>113</v>
      </c>
      <c r="F1357" s="3" t="s">
        <v>214</v>
      </c>
      <c r="G1357" s="3" t="s">
        <v>215</v>
      </c>
      <c r="H1357" s="5" t="s">
        <v>1529</v>
      </c>
      <c r="I1357" s="5" t="s">
        <v>2919</v>
      </c>
      <c r="J1357" s="5">
        <v>2010</v>
      </c>
      <c r="K1357" s="5"/>
      <c r="L1357" s="6"/>
      <c r="M1357" s="6"/>
      <c r="N1357" s="6"/>
      <c r="O1357" s="3" t="s">
        <v>119</v>
      </c>
      <c r="AF1357" s="40">
        <v>243150</v>
      </c>
      <c r="AG1357" s="40">
        <v>392689</v>
      </c>
      <c r="AH1357" s="40">
        <v>440699</v>
      </c>
      <c r="AI1357" s="40">
        <v>464638</v>
      </c>
      <c r="AJ1357" s="40">
        <v>340912</v>
      </c>
      <c r="AK1357" s="40">
        <v>352141</v>
      </c>
      <c r="AL1357" s="40">
        <v>351303</v>
      </c>
      <c r="AM1357" s="40">
        <v>424208</v>
      </c>
      <c r="AN1357" s="40">
        <v>337048</v>
      </c>
      <c r="AO1357" s="40">
        <v>243211</v>
      </c>
      <c r="AP1357" s="40">
        <v>434261</v>
      </c>
      <c r="AQ1357" s="40">
        <v>253266</v>
      </c>
      <c r="AR1357" s="40">
        <v>388776</v>
      </c>
    </row>
    <row r="1358" spans="1:44">
      <c r="A1358" s="35">
        <v>2019</v>
      </c>
      <c r="B1358" s="34">
        <v>50265</v>
      </c>
      <c r="C1358" s="37" t="s">
        <v>3325</v>
      </c>
      <c r="D1358" s="3" t="s">
        <v>3326</v>
      </c>
      <c r="E1358" s="3" t="s">
        <v>113</v>
      </c>
      <c r="F1358" s="3" t="s">
        <v>214</v>
      </c>
      <c r="G1358" s="3" t="s">
        <v>215</v>
      </c>
      <c r="H1358" s="5" t="s">
        <v>2289</v>
      </c>
      <c r="I1358" s="5" t="s">
        <v>2875</v>
      </c>
      <c r="J1358" s="5">
        <v>2010</v>
      </c>
      <c r="K1358" s="5"/>
      <c r="L1358" s="6"/>
      <c r="M1358" s="6"/>
      <c r="N1358" s="6"/>
      <c r="O1358" s="3" t="s">
        <v>119</v>
      </c>
      <c r="AF1358" s="40">
        <v>44359</v>
      </c>
      <c r="AG1358" s="40">
        <v>48797</v>
      </c>
      <c r="AH1358" s="40">
        <v>77818</v>
      </c>
      <c r="AI1358" s="40">
        <v>234028</v>
      </c>
      <c r="AJ1358" s="40">
        <v>81391</v>
      </c>
      <c r="AK1358" s="40">
        <v>115850</v>
      </c>
      <c r="AL1358" s="40">
        <v>75900</v>
      </c>
      <c r="AM1358" s="40">
        <v>41987</v>
      </c>
      <c r="AN1358" s="40">
        <v>113330</v>
      </c>
      <c r="AO1358" s="40">
        <v>79723</v>
      </c>
      <c r="AP1358" s="40">
        <v>78353</v>
      </c>
      <c r="AQ1358" s="40">
        <v>184647</v>
      </c>
      <c r="AR1358" s="40">
        <v>125081</v>
      </c>
    </row>
    <row r="1359" spans="1:44">
      <c r="A1359" s="35">
        <v>2019</v>
      </c>
      <c r="B1359" s="34">
        <v>50266</v>
      </c>
      <c r="C1359" s="37" t="s">
        <v>3327</v>
      </c>
      <c r="D1359" s="3" t="s">
        <v>3328</v>
      </c>
      <c r="E1359" s="3" t="s">
        <v>113</v>
      </c>
      <c r="F1359" s="3" t="s">
        <v>214</v>
      </c>
      <c r="G1359" s="3" t="s">
        <v>215</v>
      </c>
      <c r="H1359" s="5" t="s">
        <v>3329</v>
      </c>
      <c r="I1359" s="5" t="s">
        <v>2856</v>
      </c>
      <c r="J1359" s="5">
        <v>2010</v>
      </c>
      <c r="K1359" s="5"/>
      <c r="L1359" s="6"/>
      <c r="M1359" s="6"/>
      <c r="N1359" s="6"/>
      <c r="O1359" s="3" t="s">
        <v>119</v>
      </c>
      <c r="AF1359" s="40">
        <v>106885</v>
      </c>
      <c r="AG1359" s="40">
        <v>130530</v>
      </c>
      <c r="AH1359" s="40">
        <v>129154</v>
      </c>
      <c r="AI1359" s="40">
        <v>332867</v>
      </c>
      <c r="AJ1359" s="40">
        <v>291732</v>
      </c>
      <c r="AK1359" s="40">
        <v>251041</v>
      </c>
      <c r="AL1359" s="40">
        <v>165594</v>
      </c>
      <c r="AM1359" s="40">
        <v>167012</v>
      </c>
      <c r="AN1359" s="40">
        <v>159943</v>
      </c>
      <c r="AO1359" s="40">
        <v>171918</v>
      </c>
      <c r="AP1359" s="40">
        <v>211182</v>
      </c>
      <c r="AQ1359" s="40">
        <v>168680</v>
      </c>
      <c r="AR1359" s="40">
        <v>186075</v>
      </c>
    </row>
    <row r="1360" spans="1:44">
      <c r="A1360" s="35">
        <v>2016</v>
      </c>
      <c r="B1360" s="34">
        <v>50267</v>
      </c>
      <c r="C1360" s="37" t="s">
        <v>3330</v>
      </c>
      <c r="D1360" s="3" t="s">
        <v>3331</v>
      </c>
      <c r="E1360" s="3" t="s">
        <v>160</v>
      </c>
      <c r="F1360" s="3" t="s">
        <v>214</v>
      </c>
      <c r="G1360" s="3"/>
      <c r="H1360" s="5"/>
      <c r="I1360" s="5" t="s">
        <v>2919</v>
      </c>
      <c r="J1360" s="5">
        <v>2010</v>
      </c>
      <c r="K1360" s="5"/>
      <c r="L1360" s="6"/>
      <c r="M1360" s="6"/>
      <c r="N1360" s="6"/>
      <c r="O1360" s="3" t="s">
        <v>161</v>
      </c>
      <c r="AF1360" s="40">
        <v>74204</v>
      </c>
      <c r="AG1360" s="40">
        <v>59081</v>
      </c>
      <c r="AH1360" s="40">
        <v>96887</v>
      </c>
      <c r="AI1360" s="40">
        <v>104715</v>
      </c>
      <c r="AJ1360" s="40">
        <v>61234</v>
      </c>
      <c r="AK1360" s="40">
        <v>52036</v>
      </c>
      <c r="AL1360" s="40">
        <v>39363</v>
      </c>
      <c r="AM1360" s="40">
        <v>59219</v>
      </c>
      <c r="AN1360" s="40">
        <v>72364</v>
      </c>
      <c r="AO1360" s="40">
        <v>25686</v>
      </c>
      <c r="AP1360" s="40"/>
      <c r="AQ1360" s="40"/>
      <c r="AR1360" s="40"/>
    </row>
    <row r="1361" spans="1:44">
      <c r="A1361" s="35">
        <v>2019</v>
      </c>
      <c r="B1361" s="34">
        <v>50268</v>
      </c>
      <c r="C1361" s="37" t="s">
        <v>3332</v>
      </c>
      <c r="D1361" s="3" t="s">
        <v>3333</v>
      </c>
      <c r="E1361" s="3" t="s">
        <v>113</v>
      </c>
      <c r="F1361" s="3" t="s">
        <v>214</v>
      </c>
      <c r="G1361" s="3" t="s">
        <v>215</v>
      </c>
      <c r="H1361" s="5" t="s">
        <v>3334</v>
      </c>
      <c r="I1361" s="5" t="s">
        <v>2875</v>
      </c>
      <c r="J1361" s="5">
        <v>2010</v>
      </c>
      <c r="K1361" s="5"/>
      <c r="L1361" s="6"/>
      <c r="M1361" s="6"/>
      <c r="N1361" s="6"/>
      <c r="O1361" s="3" t="s">
        <v>119</v>
      </c>
      <c r="AF1361" s="40">
        <v>69774</v>
      </c>
      <c r="AG1361" s="40">
        <v>67557</v>
      </c>
      <c r="AH1361" s="40">
        <v>80491</v>
      </c>
      <c r="AI1361" s="40">
        <v>674417</v>
      </c>
      <c r="AJ1361" s="40">
        <v>65146</v>
      </c>
      <c r="AK1361" s="40">
        <v>74885</v>
      </c>
      <c r="AL1361" s="40">
        <v>208803</v>
      </c>
      <c r="AM1361" s="40">
        <v>56227</v>
      </c>
      <c r="AN1361" s="40">
        <v>52991</v>
      </c>
      <c r="AO1361" s="40">
        <v>60746</v>
      </c>
      <c r="AP1361" s="40">
        <v>82443</v>
      </c>
      <c r="AQ1361" s="40">
        <v>163306</v>
      </c>
      <c r="AR1361" s="40">
        <v>85806</v>
      </c>
    </row>
    <row r="1362" spans="1:44">
      <c r="A1362" s="35">
        <v>2019</v>
      </c>
      <c r="B1362" s="34">
        <v>50269</v>
      </c>
      <c r="C1362" s="37" t="s">
        <v>3335</v>
      </c>
      <c r="D1362" s="3" t="s">
        <v>3336</v>
      </c>
      <c r="E1362" s="3" t="s">
        <v>113</v>
      </c>
      <c r="F1362" s="3" t="s">
        <v>214</v>
      </c>
      <c r="G1362" s="3" t="s">
        <v>215</v>
      </c>
      <c r="H1362" s="5" t="s">
        <v>3015</v>
      </c>
      <c r="I1362" s="5" t="s">
        <v>2981</v>
      </c>
      <c r="J1362" s="5">
        <v>2010</v>
      </c>
      <c r="K1362" s="5"/>
      <c r="L1362" s="6"/>
      <c r="M1362" s="6"/>
      <c r="N1362" s="6"/>
      <c r="O1362" s="3" t="s">
        <v>119</v>
      </c>
      <c r="AF1362" s="40">
        <v>0</v>
      </c>
      <c r="AG1362" s="40">
        <v>0</v>
      </c>
      <c r="AH1362" s="40">
        <v>0</v>
      </c>
      <c r="AI1362" s="40">
        <v>0</v>
      </c>
      <c r="AJ1362" s="40">
        <v>65860</v>
      </c>
      <c r="AK1362" s="40">
        <v>154650</v>
      </c>
      <c r="AL1362" s="40">
        <v>193870</v>
      </c>
      <c r="AM1362" s="40">
        <v>153871</v>
      </c>
      <c r="AN1362" s="40">
        <v>253557</v>
      </c>
      <c r="AO1362" s="40">
        <v>705984</v>
      </c>
      <c r="AP1362" s="40">
        <v>153871</v>
      </c>
      <c r="AQ1362" s="40">
        <v>153871</v>
      </c>
      <c r="AR1362" s="40">
        <v>153871</v>
      </c>
    </row>
    <row r="1363" spans="1:44">
      <c r="A1363" s="35">
        <v>2019</v>
      </c>
      <c r="B1363" s="34">
        <v>50272</v>
      </c>
      <c r="C1363" s="37" t="s">
        <v>3337</v>
      </c>
      <c r="D1363" s="3" t="s">
        <v>3338</v>
      </c>
      <c r="E1363" s="3" t="s">
        <v>113</v>
      </c>
      <c r="F1363" s="3" t="s">
        <v>214</v>
      </c>
      <c r="G1363" s="3" t="s">
        <v>215</v>
      </c>
      <c r="H1363" s="5" t="s">
        <v>1803</v>
      </c>
      <c r="I1363" s="5" t="s">
        <v>2966</v>
      </c>
      <c r="J1363" s="5">
        <v>2010</v>
      </c>
      <c r="K1363" s="5"/>
      <c r="L1363" s="6"/>
      <c r="M1363" s="6"/>
      <c r="N1363" s="6"/>
      <c r="O1363" s="3" t="s">
        <v>119</v>
      </c>
      <c r="AF1363" s="40">
        <v>151298</v>
      </c>
      <c r="AG1363" s="40">
        <v>143769</v>
      </c>
      <c r="AH1363" s="40">
        <v>465245</v>
      </c>
      <c r="AI1363" s="40">
        <v>114574</v>
      </c>
      <c r="AJ1363" s="40">
        <v>122040</v>
      </c>
      <c r="AK1363" s="40">
        <v>164488</v>
      </c>
      <c r="AL1363" s="40">
        <v>146255</v>
      </c>
      <c r="AM1363" s="40">
        <v>168805</v>
      </c>
      <c r="AN1363" s="40">
        <v>190880</v>
      </c>
      <c r="AO1363" s="40">
        <v>282349</v>
      </c>
      <c r="AP1363" s="40">
        <v>290646</v>
      </c>
      <c r="AQ1363" s="40">
        <v>297522</v>
      </c>
      <c r="AR1363" s="40">
        <v>219862</v>
      </c>
    </row>
    <row r="1364" spans="1:44">
      <c r="A1364" s="35">
        <v>2017</v>
      </c>
      <c r="B1364" s="34">
        <v>50273</v>
      </c>
      <c r="C1364" s="37" t="s">
        <v>3339</v>
      </c>
      <c r="D1364" s="3" t="s">
        <v>3340</v>
      </c>
      <c r="E1364" s="3" t="s">
        <v>160</v>
      </c>
      <c r="F1364" s="3" t="s">
        <v>214</v>
      </c>
      <c r="G1364" s="3"/>
      <c r="H1364" s="5" t="s">
        <v>3341</v>
      </c>
      <c r="I1364" s="5" t="s">
        <v>2919</v>
      </c>
      <c r="J1364" s="5">
        <v>2010</v>
      </c>
      <c r="K1364" s="5"/>
      <c r="L1364" s="6"/>
      <c r="M1364" s="6"/>
      <c r="N1364" s="6"/>
      <c r="O1364" s="3" t="s">
        <v>161</v>
      </c>
      <c r="AF1364" s="40">
        <v>87270</v>
      </c>
      <c r="AG1364" s="40">
        <v>182402</v>
      </c>
      <c r="AH1364" s="40">
        <v>92929</v>
      </c>
      <c r="AI1364" s="40">
        <v>106858</v>
      </c>
      <c r="AJ1364" s="40">
        <v>106796</v>
      </c>
      <c r="AK1364" s="40">
        <v>378317</v>
      </c>
      <c r="AL1364" s="40">
        <v>203227</v>
      </c>
      <c r="AM1364" s="40">
        <v>149489</v>
      </c>
      <c r="AN1364" s="40">
        <v>232099</v>
      </c>
      <c r="AO1364" s="40">
        <v>169794</v>
      </c>
      <c r="AP1364" s="40">
        <v>0</v>
      </c>
      <c r="AQ1364" s="40"/>
      <c r="AR1364" s="40"/>
    </row>
    <row r="1365" spans="1:44">
      <c r="A1365" s="35">
        <v>2019</v>
      </c>
      <c r="B1365" s="34">
        <v>50275</v>
      </c>
      <c r="C1365" s="37" t="s">
        <v>3342</v>
      </c>
      <c r="D1365" s="3" t="s">
        <v>3343</v>
      </c>
      <c r="E1365" s="3" t="s">
        <v>113</v>
      </c>
      <c r="F1365" s="3" t="s">
        <v>214</v>
      </c>
      <c r="G1365" s="3" t="s">
        <v>215</v>
      </c>
      <c r="H1365" s="5" t="s">
        <v>2207</v>
      </c>
      <c r="I1365" s="5" t="s">
        <v>1422</v>
      </c>
      <c r="J1365" s="5">
        <v>2010</v>
      </c>
      <c r="K1365" s="5"/>
      <c r="L1365" s="6"/>
      <c r="M1365" s="6"/>
      <c r="N1365" s="6"/>
      <c r="O1365" s="3" t="s">
        <v>119</v>
      </c>
      <c r="AF1365" s="40">
        <v>669416</v>
      </c>
      <c r="AG1365" s="40">
        <v>725447</v>
      </c>
      <c r="AH1365" s="40">
        <v>672865</v>
      </c>
      <c r="AI1365" s="40">
        <v>1022116</v>
      </c>
      <c r="AJ1365" s="40">
        <v>801840</v>
      </c>
      <c r="AK1365" s="40">
        <v>471492</v>
      </c>
      <c r="AL1365" s="40">
        <v>623358</v>
      </c>
      <c r="AM1365" s="40">
        <v>711984</v>
      </c>
      <c r="AN1365" s="40">
        <v>700099</v>
      </c>
      <c r="AO1365" s="40">
        <v>782830</v>
      </c>
      <c r="AP1365" s="40">
        <v>785317</v>
      </c>
      <c r="AQ1365" s="40">
        <v>808034</v>
      </c>
      <c r="AR1365" s="40">
        <v>1175563</v>
      </c>
    </row>
    <row r="1366" spans="1:44">
      <c r="A1366" s="35">
        <v>2019</v>
      </c>
      <c r="B1366" s="34">
        <v>50276</v>
      </c>
      <c r="C1366" s="37" t="s">
        <v>3344</v>
      </c>
      <c r="D1366" s="3" t="s">
        <v>3345</v>
      </c>
      <c r="E1366" s="3" t="s">
        <v>113</v>
      </c>
      <c r="F1366" s="3" t="s">
        <v>214</v>
      </c>
      <c r="G1366" s="3" t="s">
        <v>215</v>
      </c>
      <c r="H1366" s="5" t="s">
        <v>1300</v>
      </c>
      <c r="I1366" s="5" t="s">
        <v>2966</v>
      </c>
      <c r="J1366" s="5">
        <v>2010</v>
      </c>
      <c r="K1366" s="5"/>
      <c r="L1366" s="6"/>
      <c r="M1366" s="6"/>
      <c r="N1366" s="6"/>
      <c r="O1366" s="3" t="s">
        <v>119</v>
      </c>
      <c r="AF1366" s="40">
        <v>576756</v>
      </c>
      <c r="AG1366" s="40">
        <v>847479</v>
      </c>
      <c r="AH1366" s="40">
        <v>984961</v>
      </c>
      <c r="AI1366" s="40">
        <v>2161981</v>
      </c>
      <c r="AJ1366" s="40">
        <v>1890202</v>
      </c>
      <c r="AK1366" s="40">
        <v>1820564</v>
      </c>
      <c r="AL1366" s="40">
        <v>1499968</v>
      </c>
      <c r="AM1366" s="40">
        <v>1512765</v>
      </c>
      <c r="AN1366" s="40">
        <v>1493897</v>
      </c>
      <c r="AO1366" s="40">
        <v>1594062</v>
      </c>
      <c r="AP1366" s="40">
        <v>1556426</v>
      </c>
      <c r="AQ1366" s="40">
        <v>1649203</v>
      </c>
      <c r="AR1366" s="40">
        <v>1621383</v>
      </c>
    </row>
    <row r="1367" spans="1:44">
      <c r="A1367" s="35">
        <v>2019</v>
      </c>
      <c r="B1367" s="34">
        <v>50277</v>
      </c>
      <c r="C1367" s="37" t="s">
        <v>3346</v>
      </c>
      <c r="D1367" s="3" t="s">
        <v>3347</v>
      </c>
      <c r="E1367" s="3" t="s">
        <v>113</v>
      </c>
      <c r="F1367" s="3" t="s">
        <v>214</v>
      </c>
      <c r="G1367" s="3" t="s">
        <v>215</v>
      </c>
      <c r="H1367" s="5" t="s">
        <v>3348</v>
      </c>
      <c r="I1367" s="5" t="s">
        <v>2856</v>
      </c>
      <c r="J1367" s="5">
        <v>2010</v>
      </c>
      <c r="K1367" s="5"/>
      <c r="L1367" s="6"/>
      <c r="M1367" s="6"/>
      <c r="N1367" s="6"/>
      <c r="O1367" s="3" t="s">
        <v>119</v>
      </c>
      <c r="AF1367" s="40">
        <v>55457</v>
      </c>
      <c r="AG1367" s="40">
        <v>52487</v>
      </c>
      <c r="AH1367" s="40">
        <v>56521</v>
      </c>
      <c r="AI1367" s="40">
        <v>90414</v>
      </c>
      <c r="AJ1367" s="40">
        <v>62042</v>
      </c>
      <c r="AK1367" s="40">
        <v>68703</v>
      </c>
      <c r="AL1367" s="40">
        <v>71236</v>
      </c>
      <c r="AM1367" s="40">
        <v>71265</v>
      </c>
      <c r="AN1367" s="40">
        <v>67643</v>
      </c>
      <c r="AO1367" s="40">
        <v>73490</v>
      </c>
      <c r="AP1367" s="40">
        <v>81564</v>
      </c>
      <c r="AQ1367" s="40">
        <v>81701</v>
      </c>
      <c r="AR1367" s="40">
        <v>80351</v>
      </c>
    </row>
    <row r="1368" spans="1:44">
      <c r="A1368" s="35">
        <v>2019</v>
      </c>
      <c r="B1368" s="34">
        <v>50278</v>
      </c>
      <c r="C1368" s="37" t="s">
        <v>3349</v>
      </c>
      <c r="D1368" s="3" t="s">
        <v>3350</v>
      </c>
      <c r="E1368" s="3" t="s">
        <v>113</v>
      </c>
      <c r="F1368" s="3" t="s">
        <v>214</v>
      </c>
      <c r="G1368" s="3" t="s">
        <v>215</v>
      </c>
      <c r="H1368" s="5" t="s">
        <v>1547</v>
      </c>
      <c r="I1368" s="5" t="s">
        <v>1422</v>
      </c>
      <c r="J1368" s="5">
        <v>2010</v>
      </c>
      <c r="K1368" s="5"/>
      <c r="L1368" s="6"/>
      <c r="M1368" s="6"/>
      <c r="N1368" s="6"/>
      <c r="O1368" s="3" t="s">
        <v>119</v>
      </c>
      <c r="AF1368" s="40">
        <v>290029</v>
      </c>
      <c r="AG1368" s="40">
        <v>220229</v>
      </c>
      <c r="AH1368" s="40">
        <v>346089</v>
      </c>
      <c r="AI1368" s="40">
        <v>447801</v>
      </c>
      <c r="AJ1368" s="40">
        <v>1709493</v>
      </c>
      <c r="AK1368" s="40">
        <v>238034</v>
      </c>
      <c r="AL1368" s="40">
        <v>466282</v>
      </c>
      <c r="AM1368" s="40">
        <v>492409</v>
      </c>
      <c r="AN1368" s="40">
        <v>446750</v>
      </c>
      <c r="AO1368" s="40">
        <v>463834</v>
      </c>
      <c r="AP1368" s="40">
        <v>711473</v>
      </c>
      <c r="AQ1368" s="40">
        <v>603458</v>
      </c>
      <c r="AR1368" s="40">
        <v>844967</v>
      </c>
    </row>
    <row r="1369" spans="1:44">
      <c r="A1369" s="35">
        <v>2019</v>
      </c>
      <c r="B1369" s="34">
        <v>50280</v>
      </c>
      <c r="C1369" s="37" t="s">
        <v>3351</v>
      </c>
      <c r="D1369" s="3" t="s">
        <v>3352</v>
      </c>
      <c r="E1369" s="3" t="s">
        <v>113</v>
      </c>
      <c r="F1369" s="3" t="s">
        <v>214</v>
      </c>
      <c r="G1369" s="3" t="s">
        <v>215</v>
      </c>
      <c r="H1369" s="5" t="s">
        <v>3353</v>
      </c>
      <c r="I1369" s="5" t="s">
        <v>2966</v>
      </c>
      <c r="J1369" s="5">
        <v>2010</v>
      </c>
      <c r="K1369" s="5"/>
      <c r="L1369" s="6"/>
      <c r="M1369" s="6"/>
      <c r="N1369" s="6"/>
      <c r="O1369" s="3" t="s">
        <v>119</v>
      </c>
      <c r="AF1369" s="40">
        <v>0</v>
      </c>
      <c r="AG1369" s="40">
        <v>144825</v>
      </c>
      <c r="AH1369" s="40">
        <v>92225</v>
      </c>
      <c r="AI1369" s="40">
        <v>94370</v>
      </c>
      <c r="AJ1369" s="40">
        <v>99501</v>
      </c>
      <c r="AK1369" s="40">
        <v>78789</v>
      </c>
      <c r="AL1369" s="40">
        <v>72359</v>
      </c>
      <c r="AM1369" s="40">
        <v>78347</v>
      </c>
      <c r="AN1369" s="40">
        <v>78153</v>
      </c>
      <c r="AO1369" s="40">
        <v>79935</v>
      </c>
      <c r="AP1369" s="40">
        <v>146968</v>
      </c>
      <c r="AQ1369" s="40">
        <v>85679</v>
      </c>
      <c r="AR1369" s="40">
        <v>89909</v>
      </c>
    </row>
    <row r="1370" spans="1:44">
      <c r="A1370" s="35">
        <v>2019</v>
      </c>
      <c r="B1370" s="34">
        <v>50281</v>
      </c>
      <c r="C1370" s="37" t="s">
        <v>3354</v>
      </c>
      <c r="D1370" s="3" t="s">
        <v>3355</v>
      </c>
      <c r="E1370" s="3" t="s">
        <v>113</v>
      </c>
      <c r="F1370" s="3" t="s">
        <v>214</v>
      </c>
      <c r="G1370" s="3" t="s">
        <v>215</v>
      </c>
      <c r="H1370" s="5" t="s">
        <v>3356</v>
      </c>
      <c r="I1370" s="5" t="s">
        <v>2966</v>
      </c>
      <c r="J1370" s="5">
        <v>2010</v>
      </c>
      <c r="K1370" s="5"/>
      <c r="L1370" s="6"/>
      <c r="M1370" s="6"/>
      <c r="N1370" s="6"/>
      <c r="O1370" s="3" t="s">
        <v>119</v>
      </c>
      <c r="AF1370" s="40">
        <v>323733</v>
      </c>
      <c r="AG1370" s="40">
        <v>635775</v>
      </c>
      <c r="AH1370" s="40">
        <v>613897</v>
      </c>
      <c r="AI1370" s="40">
        <v>647036</v>
      </c>
      <c r="AJ1370" s="40">
        <v>528291</v>
      </c>
      <c r="AK1370" s="40">
        <v>528719</v>
      </c>
      <c r="AL1370" s="40">
        <v>435685</v>
      </c>
      <c r="AM1370" s="40">
        <v>443616</v>
      </c>
      <c r="AN1370" s="40">
        <v>545853</v>
      </c>
      <c r="AO1370" s="40">
        <v>658483</v>
      </c>
      <c r="AP1370" s="40">
        <v>681386</v>
      </c>
      <c r="AQ1370" s="40">
        <v>612287</v>
      </c>
      <c r="AR1370" s="40">
        <v>766049</v>
      </c>
    </row>
    <row r="1371" spans="1:44">
      <c r="A1371" s="35">
        <v>2019</v>
      </c>
      <c r="B1371" s="34">
        <v>50282</v>
      </c>
      <c r="C1371" s="37" t="s">
        <v>3357</v>
      </c>
      <c r="D1371" s="3" t="s">
        <v>3358</v>
      </c>
      <c r="E1371" s="3" t="s">
        <v>113</v>
      </c>
      <c r="F1371" s="3" t="s">
        <v>214</v>
      </c>
      <c r="G1371" s="3" t="s">
        <v>215</v>
      </c>
      <c r="H1371" s="5" t="s">
        <v>3359</v>
      </c>
      <c r="I1371" s="5" t="s">
        <v>2875</v>
      </c>
      <c r="J1371" s="5">
        <v>2010</v>
      </c>
      <c r="K1371" s="5"/>
      <c r="L1371" s="6"/>
      <c r="M1371" s="6"/>
      <c r="N1371" s="6"/>
      <c r="O1371" s="3" t="s">
        <v>119</v>
      </c>
      <c r="AF1371" s="40">
        <v>199053</v>
      </c>
      <c r="AG1371" s="40">
        <v>485385</v>
      </c>
      <c r="AH1371" s="40">
        <v>45575</v>
      </c>
      <c r="AI1371" s="40">
        <v>395476</v>
      </c>
      <c r="AJ1371" s="40">
        <v>404122</v>
      </c>
      <c r="AK1371" s="40">
        <v>474328</v>
      </c>
      <c r="AL1371" s="40">
        <v>188375</v>
      </c>
      <c r="AM1371" s="40">
        <v>187782</v>
      </c>
      <c r="AN1371" s="40">
        <v>376067</v>
      </c>
      <c r="AO1371" s="40">
        <v>98506</v>
      </c>
      <c r="AP1371" s="40">
        <v>237039</v>
      </c>
      <c r="AQ1371" s="40">
        <v>140423</v>
      </c>
      <c r="AR1371" s="40">
        <v>247090</v>
      </c>
    </row>
    <row r="1372" spans="1:44">
      <c r="A1372" s="35">
        <v>2019</v>
      </c>
      <c r="B1372" s="34">
        <v>50283</v>
      </c>
      <c r="C1372" s="37" t="s">
        <v>3360</v>
      </c>
      <c r="D1372" s="3" t="s">
        <v>3361</v>
      </c>
      <c r="E1372" s="3" t="s">
        <v>113</v>
      </c>
      <c r="F1372" s="3" t="s">
        <v>214</v>
      </c>
      <c r="G1372" s="3" t="s">
        <v>215</v>
      </c>
      <c r="H1372" s="5" t="s">
        <v>3362</v>
      </c>
      <c r="I1372" s="5" t="s">
        <v>2981</v>
      </c>
      <c r="J1372" s="5">
        <v>2010</v>
      </c>
      <c r="K1372" s="5"/>
      <c r="L1372" s="6"/>
      <c r="M1372" s="6"/>
      <c r="N1372" s="6"/>
      <c r="O1372" s="3" t="s">
        <v>119</v>
      </c>
      <c r="AF1372" s="40">
        <v>214549</v>
      </c>
      <c r="AG1372" s="40">
        <v>505483</v>
      </c>
      <c r="AH1372" s="40">
        <v>669957</v>
      </c>
      <c r="AI1372" s="40">
        <v>325261</v>
      </c>
      <c r="AJ1372" s="40">
        <v>299229</v>
      </c>
      <c r="AK1372" s="40">
        <v>241476</v>
      </c>
      <c r="AL1372" s="40">
        <v>241476</v>
      </c>
      <c r="AM1372" s="40">
        <v>241476</v>
      </c>
      <c r="AN1372" s="40">
        <v>402684</v>
      </c>
      <c r="AO1372" s="40">
        <v>831663</v>
      </c>
      <c r="AP1372" s="40">
        <v>241476</v>
      </c>
      <c r="AQ1372" s="40">
        <v>241476</v>
      </c>
      <c r="AR1372" s="40">
        <v>241476</v>
      </c>
    </row>
    <row r="1373" spans="1:44">
      <c r="A1373" s="35">
        <v>2019</v>
      </c>
      <c r="B1373" s="34">
        <v>50284</v>
      </c>
      <c r="C1373" s="37" t="s">
        <v>3363</v>
      </c>
      <c r="D1373" s="3" t="s">
        <v>3364</v>
      </c>
      <c r="E1373" s="3" t="s">
        <v>113</v>
      </c>
      <c r="F1373" s="3" t="s">
        <v>214</v>
      </c>
      <c r="G1373" s="3" t="s">
        <v>215</v>
      </c>
      <c r="H1373" s="5" t="s">
        <v>3015</v>
      </c>
      <c r="I1373" s="5" t="s">
        <v>1422</v>
      </c>
      <c r="J1373" s="5">
        <v>2010</v>
      </c>
      <c r="K1373" s="5"/>
      <c r="L1373" s="6"/>
      <c r="M1373" s="6"/>
      <c r="N1373" s="6"/>
      <c r="O1373" s="3" t="s">
        <v>119</v>
      </c>
      <c r="AF1373" s="40">
        <v>221287</v>
      </c>
      <c r="AG1373" s="40">
        <v>222637</v>
      </c>
      <c r="AH1373" s="40">
        <v>173198</v>
      </c>
      <c r="AI1373" s="40">
        <v>229534</v>
      </c>
      <c r="AJ1373" s="40">
        <v>202138</v>
      </c>
      <c r="AK1373" s="40">
        <v>233701</v>
      </c>
      <c r="AL1373" s="40">
        <v>154586</v>
      </c>
      <c r="AM1373" s="40">
        <v>215593</v>
      </c>
      <c r="AN1373" s="40">
        <v>198003</v>
      </c>
      <c r="AO1373" s="40">
        <v>295082</v>
      </c>
      <c r="AP1373" s="40">
        <v>263985</v>
      </c>
      <c r="AQ1373" s="40">
        <v>258073</v>
      </c>
      <c r="AR1373" s="40">
        <v>223045</v>
      </c>
    </row>
    <row r="1374" spans="1:44">
      <c r="A1374" s="35">
        <v>2019</v>
      </c>
      <c r="B1374" s="34">
        <v>50285</v>
      </c>
      <c r="C1374" s="37" t="s">
        <v>3365</v>
      </c>
      <c r="D1374" s="3" t="s">
        <v>3366</v>
      </c>
      <c r="E1374" s="3" t="s">
        <v>113</v>
      </c>
      <c r="F1374" s="3" t="s">
        <v>214</v>
      </c>
      <c r="G1374" s="3" t="s">
        <v>215</v>
      </c>
      <c r="H1374" s="5" t="s">
        <v>3367</v>
      </c>
      <c r="I1374" s="5" t="s">
        <v>2875</v>
      </c>
      <c r="J1374" s="5">
        <v>2010</v>
      </c>
      <c r="K1374" s="5"/>
      <c r="L1374" s="6"/>
      <c r="M1374" s="6"/>
      <c r="N1374" s="6"/>
      <c r="O1374" s="3" t="s">
        <v>119</v>
      </c>
      <c r="AF1374" s="40">
        <v>61895</v>
      </c>
      <c r="AG1374" s="40">
        <v>119021</v>
      </c>
      <c r="AH1374" s="40">
        <v>131644</v>
      </c>
      <c r="AI1374" s="40">
        <v>123908</v>
      </c>
      <c r="AJ1374" s="40">
        <v>232761</v>
      </c>
      <c r="AK1374" s="40">
        <v>336583</v>
      </c>
      <c r="AL1374" s="40">
        <v>118912</v>
      </c>
      <c r="AM1374" s="40">
        <v>220289</v>
      </c>
      <c r="AN1374" s="40">
        <v>145563</v>
      </c>
      <c r="AO1374" s="40">
        <v>202979</v>
      </c>
      <c r="AP1374" s="40">
        <v>150786</v>
      </c>
      <c r="AQ1374" s="40">
        <v>392890</v>
      </c>
      <c r="AR1374" s="40">
        <v>300817</v>
      </c>
    </row>
    <row r="1375" spans="1:44">
      <c r="A1375" s="35">
        <v>2019</v>
      </c>
      <c r="B1375" s="34">
        <v>50286</v>
      </c>
      <c r="C1375" s="37" t="s">
        <v>3368</v>
      </c>
      <c r="D1375" s="3" t="s">
        <v>3369</v>
      </c>
      <c r="E1375" s="3" t="s">
        <v>113</v>
      </c>
      <c r="F1375" s="3" t="s">
        <v>214</v>
      </c>
      <c r="G1375" s="3" t="s">
        <v>215</v>
      </c>
      <c r="H1375" s="5" t="s">
        <v>1280</v>
      </c>
      <c r="I1375" s="5" t="s">
        <v>2856</v>
      </c>
      <c r="J1375" s="5">
        <v>2010</v>
      </c>
      <c r="K1375" s="5"/>
      <c r="L1375" s="6"/>
      <c r="M1375" s="6"/>
      <c r="N1375" s="6"/>
      <c r="O1375" s="3" t="s">
        <v>119</v>
      </c>
      <c r="AF1375" s="40">
        <v>39276</v>
      </c>
      <c r="AG1375" s="40">
        <v>9622</v>
      </c>
      <c r="AH1375" s="40">
        <v>15657</v>
      </c>
      <c r="AI1375" s="40">
        <v>18987</v>
      </c>
      <c r="AJ1375" s="40">
        <v>30030</v>
      </c>
      <c r="AK1375" s="40">
        <v>29365</v>
      </c>
      <c r="AL1375" s="40">
        <v>33912</v>
      </c>
      <c r="AM1375" s="40">
        <v>30502</v>
      </c>
      <c r="AN1375" s="40">
        <v>31397</v>
      </c>
      <c r="AO1375" s="40">
        <v>26057</v>
      </c>
      <c r="AP1375" s="40">
        <v>30847</v>
      </c>
      <c r="AQ1375" s="40">
        <v>59520</v>
      </c>
      <c r="AR1375" s="40">
        <v>28136</v>
      </c>
    </row>
    <row r="1376" spans="1:44">
      <c r="A1376" s="35">
        <v>2019</v>
      </c>
      <c r="B1376" s="34">
        <v>50289</v>
      </c>
      <c r="C1376" s="37" t="s">
        <v>3370</v>
      </c>
      <c r="D1376" s="3" t="s">
        <v>3371</v>
      </c>
      <c r="E1376" s="3" t="s">
        <v>113</v>
      </c>
      <c r="F1376" s="3" t="s">
        <v>214</v>
      </c>
      <c r="G1376" s="3" t="s">
        <v>215</v>
      </c>
      <c r="H1376" s="5" t="s">
        <v>3372</v>
      </c>
      <c r="I1376" s="5" t="s">
        <v>2966</v>
      </c>
      <c r="J1376" s="5">
        <v>2010</v>
      </c>
      <c r="K1376" s="5"/>
      <c r="L1376" s="6"/>
      <c r="M1376" s="6"/>
      <c r="N1376" s="6"/>
      <c r="O1376" s="3" t="s">
        <v>119</v>
      </c>
      <c r="AF1376" s="40">
        <v>375894</v>
      </c>
      <c r="AG1376" s="40">
        <v>351179</v>
      </c>
      <c r="AH1376" s="40">
        <v>367661</v>
      </c>
      <c r="AI1376" s="40">
        <v>467817</v>
      </c>
      <c r="AJ1376" s="40">
        <v>330919</v>
      </c>
      <c r="AK1376" s="40">
        <v>321086</v>
      </c>
      <c r="AL1376" s="40">
        <v>283109</v>
      </c>
      <c r="AM1376" s="40">
        <v>424645</v>
      </c>
      <c r="AN1376" s="40">
        <v>394803</v>
      </c>
      <c r="AO1376" s="40">
        <v>417132</v>
      </c>
      <c r="AP1376" s="40">
        <v>421448</v>
      </c>
      <c r="AQ1376" s="40">
        <v>432122</v>
      </c>
      <c r="AR1376" s="40">
        <v>448081</v>
      </c>
    </row>
    <row r="1377" spans="1:44">
      <c r="A1377" s="35">
        <v>2019</v>
      </c>
      <c r="B1377" s="34">
        <v>50290</v>
      </c>
      <c r="C1377" s="37" t="s">
        <v>3373</v>
      </c>
      <c r="D1377" s="3" t="s">
        <v>3374</v>
      </c>
      <c r="E1377" s="3" t="s">
        <v>113</v>
      </c>
      <c r="F1377" s="3" t="s">
        <v>214</v>
      </c>
      <c r="G1377" s="3" t="s">
        <v>215</v>
      </c>
      <c r="H1377" s="5" t="s">
        <v>3375</v>
      </c>
      <c r="I1377" s="5" t="s">
        <v>2856</v>
      </c>
      <c r="J1377" s="5">
        <v>2010</v>
      </c>
      <c r="K1377" s="5"/>
      <c r="L1377" s="6"/>
      <c r="M1377" s="6"/>
      <c r="N1377" s="6"/>
      <c r="O1377" s="3" t="s">
        <v>119</v>
      </c>
      <c r="AF1377" s="40">
        <v>74229</v>
      </c>
      <c r="AG1377" s="40">
        <v>98405</v>
      </c>
      <c r="AH1377" s="40">
        <v>70821</v>
      </c>
      <c r="AI1377" s="40">
        <v>79963</v>
      </c>
      <c r="AJ1377" s="40">
        <v>147548</v>
      </c>
      <c r="AK1377" s="40">
        <v>106870</v>
      </c>
      <c r="AL1377" s="40">
        <v>96371</v>
      </c>
      <c r="AM1377" s="40">
        <v>89757</v>
      </c>
      <c r="AN1377" s="40">
        <v>103211</v>
      </c>
      <c r="AO1377" s="40">
        <v>86882</v>
      </c>
      <c r="AP1377" s="40">
        <v>97099</v>
      </c>
      <c r="AQ1377" s="40">
        <v>136032</v>
      </c>
      <c r="AR1377" s="40">
        <v>104461</v>
      </c>
    </row>
    <row r="1378" spans="1:44">
      <c r="A1378" s="35">
        <v>2019</v>
      </c>
      <c r="B1378" s="34">
        <v>50291</v>
      </c>
      <c r="C1378" s="37" t="s">
        <v>3376</v>
      </c>
      <c r="D1378" s="3" t="s">
        <v>3377</v>
      </c>
      <c r="E1378" s="3" t="s">
        <v>113</v>
      </c>
      <c r="F1378" s="3" t="s">
        <v>214</v>
      </c>
      <c r="G1378" s="3" t="s">
        <v>215</v>
      </c>
      <c r="H1378" s="5" t="s">
        <v>3378</v>
      </c>
      <c r="I1378" s="5" t="s">
        <v>2856</v>
      </c>
      <c r="J1378" s="5">
        <v>2010</v>
      </c>
      <c r="K1378" s="5"/>
      <c r="L1378" s="6"/>
      <c r="M1378" s="6"/>
      <c r="N1378" s="6"/>
      <c r="O1378" s="3" t="s">
        <v>119</v>
      </c>
      <c r="AF1378" s="40">
        <v>36430</v>
      </c>
      <c r="AG1378" s="40">
        <v>35292</v>
      </c>
      <c r="AH1378" s="40">
        <v>35962</v>
      </c>
      <c r="AI1378" s="40">
        <v>39653</v>
      </c>
      <c r="AJ1378" s="40">
        <v>46883</v>
      </c>
      <c r="AK1378" s="40">
        <v>46375</v>
      </c>
      <c r="AL1378" s="40">
        <v>47261</v>
      </c>
      <c r="AM1378" s="40">
        <v>49467</v>
      </c>
      <c r="AN1378" s="40">
        <v>51480</v>
      </c>
      <c r="AO1378" s="40">
        <v>52287</v>
      </c>
      <c r="AP1378" s="40">
        <v>50424</v>
      </c>
      <c r="AQ1378" s="40">
        <v>50783</v>
      </c>
      <c r="AR1378" s="40">
        <v>50665</v>
      </c>
    </row>
    <row r="1379" spans="1:44">
      <c r="A1379" s="35">
        <v>2019</v>
      </c>
      <c r="B1379" s="34">
        <v>50292</v>
      </c>
      <c r="C1379" s="37" t="s">
        <v>3379</v>
      </c>
      <c r="D1379" s="3" t="s">
        <v>3380</v>
      </c>
      <c r="E1379" s="3" t="s">
        <v>113</v>
      </c>
      <c r="F1379" s="3" t="s">
        <v>214</v>
      </c>
      <c r="G1379" s="3" t="s">
        <v>215</v>
      </c>
      <c r="H1379" s="5" t="s">
        <v>1988</v>
      </c>
      <c r="I1379" s="5" t="s">
        <v>1422</v>
      </c>
      <c r="J1379" s="5">
        <v>2010</v>
      </c>
      <c r="K1379" s="5"/>
      <c r="L1379" s="6"/>
      <c r="M1379" s="6"/>
      <c r="N1379" s="6"/>
      <c r="O1379" s="3" t="s">
        <v>119</v>
      </c>
      <c r="AF1379" s="40">
        <v>244576</v>
      </c>
      <c r="AG1379" s="40">
        <v>216607</v>
      </c>
      <c r="AH1379" s="40">
        <v>220259</v>
      </c>
      <c r="AI1379" s="40">
        <v>261521</v>
      </c>
      <c r="AJ1379" s="40">
        <v>276057</v>
      </c>
      <c r="AK1379" s="40">
        <v>330857</v>
      </c>
      <c r="AL1379" s="40">
        <v>246023</v>
      </c>
      <c r="AM1379" s="40">
        <v>253020</v>
      </c>
      <c r="AN1379" s="40">
        <v>253147</v>
      </c>
      <c r="AO1379" s="40">
        <v>319589</v>
      </c>
      <c r="AP1379" s="40">
        <v>287096</v>
      </c>
      <c r="AQ1379" s="40">
        <v>283494</v>
      </c>
      <c r="AR1379" s="40">
        <v>282527</v>
      </c>
    </row>
    <row r="1380" spans="1:44">
      <c r="A1380" s="35">
        <v>2019</v>
      </c>
      <c r="B1380" s="34">
        <v>50293</v>
      </c>
      <c r="C1380" s="37" t="s">
        <v>3381</v>
      </c>
      <c r="D1380" s="3" t="s">
        <v>3382</v>
      </c>
      <c r="E1380" s="3" t="s">
        <v>113</v>
      </c>
      <c r="F1380" s="3" t="s">
        <v>214</v>
      </c>
      <c r="G1380" s="3" t="s">
        <v>215</v>
      </c>
      <c r="H1380" s="5" t="s">
        <v>3383</v>
      </c>
      <c r="I1380" s="5" t="s">
        <v>1422</v>
      </c>
      <c r="J1380" s="5">
        <v>2010</v>
      </c>
      <c r="K1380" s="5"/>
      <c r="L1380" s="6"/>
      <c r="M1380" s="6"/>
      <c r="N1380" s="6"/>
      <c r="O1380" s="3" t="s">
        <v>119</v>
      </c>
      <c r="AF1380" s="40">
        <v>155285</v>
      </c>
      <c r="AG1380" s="40">
        <v>138278</v>
      </c>
      <c r="AH1380" s="40">
        <v>139149</v>
      </c>
      <c r="AI1380" s="40">
        <v>338753</v>
      </c>
      <c r="AJ1380" s="40">
        <v>156480</v>
      </c>
      <c r="AK1380" s="40">
        <v>160817</v>
      </c>
      <c r="AL1380" s="40">
        <v>195360</v>
      </c>
      <c r="AM1380" s="40">
        <v>148050</v>
      </c>
      <c r="AN1380" s="40">
        <v>209664</v>
      </c>
      <c r="AO1380" s="40">
        <v>248033</v>
      </c>
      <c r="AP1380" s="40">
        <v>167932</v>
      </c>
      <c r="AQ1380" s="40">
        <v>284128</v>
      </c>
      <c r="AR1380" s="40">
        <v>199332</v>
      </c>
    </row>
    <row r="1381" spans="1:44">
      <c r="A1381" s="35">
        <v>2019</v>
      </c>
      <c r="B1381" s="34">
        <v>50295</v>
      </c>
      <c r="C1381" s="37" t="s">
        <v>3384</v>
      </c>
      <c r="D1381" s="3" t="s">
        <v>3385</v>
      </c>
      <c r="E1381" s="3" t="s">
        <v>113</v>
      </c>
      <c r="F1381" s="3" t="s">
        <v>214</v>
      </c>
      <c r="G1381" s="3" t="s">
        <v>215</v>
      </c>
      <c r="H1381" s="5" t="s">
        <v>3386</v>
      </c>
      <c r="I1381" s="5" t="s">
        <v>2856</v>
      </c>
      <c r="J1381" s="5">
        <v>2010</v>
      </c>
      <c r="K1381" s="5"/>
      <c r="L1381" s="6"/>
      <c r="M1381" s="6"/>
      <c r="N1381" s="6"/>
      <c r="O1381" s="3" t="s">
        <v>119</v>
      </c>
      <c r="AF1381" s="40">
        <v>126504</v>
      </c>
      <c r="AG1381" s="40">
        <v>182395</v>
      </c>
      <c r="AH1381" s="40">
        <v>121042</v>
      </c>
      <c r="AI1381" s="40">
        <v>376363</v>
      </c>
      <c r="AJ1381" s="40">
        <v>383493</v>
      </c>
      <c r="AK1381" s="40">
        <v>625768</v>
      </c>
      <c r="AL1381" s="40">
        <v>313940</v>
      </c>
      <c r="AM1381" s="40">
        <v>562758</v>
      </c>
      <c r="AN1381" s="40">
        <v>420936</v>
      </c>
      <c r="AO1381" s="40">
        <v>391124</v>
      </c>
      <c r="AP1381" s="40">
        <v>454514</v>
      </c>
      <c r="AQ1381" s="40">
        <v>324979</v>
      </c>
      <c r="AR1381" s="40">
        <v>518126</v>
      </c>
    </row>
    <row r="1382" spans="1:44">
      <c r="A1382" s="35">
        <v>2014</v>
      </c>
      <c r="B1382" s="34">
        <v>50296</v>
      </c>
      <c r="C1382" s="37" t="s">
        <v>3387</v>
      </c>
      <c r="D1382" s="3" t="s">
        <v>3388</v>
      </c>
      <c r="E1382" s="3" t="s">
        <v>160</v>
      </c>
      <c r="F1382" s="3" t="s">
        <v>214</v>
      </c>
      <c r="G1382" s="3"/>
      <c r="H1382" s="5"/>
      <c r="I1382" s="5" t="s">
        <v>2981</v>
      </c>
      <c r="J1382" s="5">
        <v>2010</v>
      </c>
      <c r="K1382" s="5"/>
      <c r="L1382" s="6"/>
      <c r="M1382" s="6"/>
      <c r="N1382" s="6"/>
      <c r="O1382" s="3" t="s">
        <v>161</v>
      </c>
      <c r="AF1382" s="40">
        <v>0</v>
      </c>
      <c r="AG1382" s="40">
        <v>0</v>
      </c>
      <c r="AH1382" s="40">
        <v>0</v>
      </c>
      <c r="AI1382" s="40">
        <v>0</v>
      </c>
      <c r="AJ1382" s="40">
        <v>0</v>
      </c>
      <c r="AK1382" s="40">
        <v>57605</v>
      </c>
      <c r="AL1382" s="40">
        <v>57605</v>
      </c>
      <c r="AM1382" s="40">
        <v>112040</v>
      </c>
      <c r="AN1382" s="40"/>
      <c r="AO1382" s="40"/>
      <c r="AP1382" s="40"/>
      <c r="AQ1382" s="40"/>
      <c r="AR1382" s="40"/>
    </row>
    <row r="1383" spans="1:44">
      <c r="A1383" s="35">
        <v>2019</v>
      </c>
      <c r="B1383" s="34">
        <v>50297</v>
      </c>
      <c r="C1383" s="37" t="s">
        <v>3389</v>
      </c>
      <c r="D1383" s="3" t="s">
        <v>3390</v>
      </c>
      <c r="E1383" s="3" t="s">
        <v>113</v>
      </c>
      <c r="F1383" s="3" t="s">
        <v>214</v>
      </c>
      <c r="G1383" s="3" t="s">
        <v>215</v>
      </c>
      <c r="H1383" s="5" t="s">
        <v>3391</v>
      </c>
      <c r="I1383" s="5" t="s">
        <v>2919</v>
      </c>
      <c r="J1383" s="5">
        <v>2010</v>
      </c>
      <c r="K1383" s="5"/>
      <c r="L1383" s="6"/>
      <c r="M1383" s="6"/>
      <c r="N1383" s="6"/>
      <c r="O1383" s="3" t="s">
        <v>119</v>
      </c>
      <c r="AF1383" s="40">
        <v>0</v>
      </c>
      <c r="AG1383" s="40">
        <v>0</v>
      </c>
      <c r="AH1383" s="40">
        <v>0</v>
      </c>
      <c r="AI1383" s="40">
        <v>0</v>
      </c>
      <c r="AJ1383" s="40">
        <v>86379</v>
      </c>
      <c r="AK1383" s="40">
        <v>150773</v>
      </c>
      <c r="AL1383" s="40">
        <v>182173</v>
      </c>
      <c r="AM1383" s="40">
        <v>235687</v>
      </c>
      <c r="AN1383" s="40">
        <v>248085</v>
      </c>
      <c r="AO1383" s="40">
        <v>150721</v>
      </c>
      <c r="AP1383" s="40">
        <v>161028</v>
      </c>
      <c r="AQ1383" s="40">
        <v>273145</v>
      </c>
      <c r="AR1383" s="40">
        <v>306305</v>
      </c>
    </row>
    <row r="1384" spans="1:44">
      <c r="A1384" s="35">
        <v>2019</v>
      </c>
      <c r="B1384" s="34">
        <v>50298</v>
      </c>
      <c r="C1384" s="37" t="s">
        <v>3392</v>
      </c>
      <c r="D1384" s="3" t="s">
        <v>3393</v>
      </c>
      <c r="E1384" s="3" t="s">
        <v>113</v>
      </c>
      <c r="F1384" s="3" t="s">
        <v>214</v>
      </c>
      <c r="G1384" s="3" t="s">
        <v>215</v>
      </c>
      <c r="H1384" s="5" t="s">
        <v>3394</v>
      </c>
      <c r="I1384" s="5" t="s">
        <v>1422</v>
      </c>
      <c r="J1384" s="5">
        <v>2010</v>
      </c>
      <c r="K1384" s="5"/>
      <c r="L1384" s="6"/>
      <c r="M1384" s="6"/>
      <c r="N1384" s="6"/>
      <c r="O1384" s="3" t="s">
        <v>119</v>
      </c>
      <c r="AF1384" s="40">
        <v>271875</v>
      </c>
      <c r="AG1384" s="40">
        <v>619507</v>
      </c>
      <c r="AH1384" s="40">
        <v>535827</v>
      </c>
      <c r="AI1384" s="40">
        <v>1602315</v>
      </c>
      <c r="AJ1384" s="40">
        <v>1116334</v>
      </c>
      <c r="AK1384" s="40">
        <v>4664799</v>
      </c>
      <c r="AL1384" s="40">
        <v>1322664</v>
      </c>
      <c r="AM1384" s="40">
        <v>1233102</v>
      </c>
      <c r="AN1384" s="40">
        <v>872975</v>
      </c>
      <c r="AO1384" s="40">
        <v>1394571</v>
      </c>
      <c r="AP1384" s="40">
        <v>1405225</v>
      </c>
      <c r="AQ1384" s="40">
        <v>1251360</v>
      </c>
      <c r="AR1384" s="40">
        <v>1003848</v>
      </c>
    </row>
    <row r="1385" spans="1:44">
      <c r="A1385" s="35">
        <v>2019</v>
      </c>
      <c r="B1385" s="34">
        <v>50301</v>
      </c>
      <c r="C1385" s="37" t="s">
        <v>3395</v>
      </c>
      <c r="D1385" s="3" t="s">
        <v>3396</v>
      </c>
      <c r="E1385" s="3" t="s">
        <v>113</v>
      </c>
      <c r="F1385" s="3" t="s">
        <v>214</v>
      </c>
      <c r="G1385" s="3" t="s">
        <v>215</v>
      </c>
      <c r="H1385" s="5" t="s">
        <v>1529</v>
      </c>
      <c r="I1385" s="5" t="s">
        <v>2981</v>
      </c>
      <c r="J1385" s="5">
        <v>2010</v>
      </c>
      <c r="K1385" s="5"/>
      <c r="L1385" s="6"/>
      <c r="M1385" s="6"/>
      <c r="N1385" s="6"/>
      <c r="O1385" s="3" t="s">
        <v>119</v>
      </c>
      <c r="AF1385" s="40">
        <v>100751</v>
      </c>
      <c r="AG1385" s="40">
        <v>231699</v>
      </c>
      <c r="AH1385" s="40">
        <v>300419</v>
      </c>
      <c r="AI1385" s="40">
        <v>167682</v>
      </c>
      <c r="AJ1385" s="40">
        <v>150670</v>
      </c>
      <c r="AK1385" s="40">
        <v>150670</v>
      </c>
      <c r="AL1385" s="40">
        <v>126858</v>
      </c>
      <c r="AM1385" s="40">
        <v>126858</v>
      </c>
      <c r="AN1385" s="40">
        <v>182664</v>
      </c>
      <c r="AO1385" s="40">
        <v>221789</v>
      </c>
      <c r="AP1385" s="40">
        <v>165034</v>
      </c>
      <c r="AQ1385" s="40">
        <v>126858</v>
      </c>
      <c r="AR1385" s="40">
        <v>126858</v>
      </c>
    </row>
    <row r="1386" spans="1:44">
      <c r="A1386" s="35">
        <v>2019</v>
      </c>
      <c r="B1386" s="34">
        <v>50302</v>
      </c>
      <c r="C1386" s="37" t="s">
        <v>3397</v>
      </c>
      <c r="D1386" s="3" t="s">
        <v>3398</v>
      </c>
      <c r="E1386" s="3" t="s">
        <v>113</v>
      </c>
      <c r="F1386" s="3" t="s">
        <v>214</v>
      </c>
      <c r="G1386" s="3" t="s">
        <v>215</v>
      </c>
      <c r="H1386" s="5" t="s">
        <v>3399</v>
      </c>
      <c r="I1386" s="5" t="s">
        <v>2966</v>
      </c>
      <c r="J1386" s="5">
        <v>2010</v>
      </c>
      <c r="K1386" s="5"/>
      <c r="L1386" s="6"/>
      <c r="M1386" s="6"/>
      <c r="N1386" s="6"/>
      <c r="O1386" s="3" t="s">
        <v>119</v>
      </c>
      <c r="AF1386" s="40">
        <v>42647</v>
      </c>
      <c r="AG1386" s="40">
        <v>81769</v>
      </c>
      <c r="AH1386" s="40">
        <v>88357</v>
      </c>
      <c r="AI1386" s="40">
        <v>93085</v>
      </c>
      <c r="AJ1386" s="40">
        <v>93533</v>
      </c>
      <c r="AK1386" s="40">
        <v>102191</v>
      </c>
      <c r="AL1386" s="40">
        <v>42878</v>
      </c>
      <c r="AM1386" s="40">
        <v>47794</v>
      </c>
      <c r="AN1386" s="40">
        <v>47462</v>
      </c>
      <c r="AO1386" s="40">
        <v>88636</v>
      </c>
      <c r="AP1386" s="40">
        <v>48646</v>
      </c>
      <c r="AQ1386" s="40">
        <v>56290</v>
      </c>
      <c r="AR1386" s="40">
        <v>60331</v>
      </c>
    </row>
    <row r="1387" spans="1:44">
      <c r="A1387" s="35">
        <v>2019</v>
      </c>
      <c r="B1387" s="34">
        <v>50303</v>
      </c>
      <c r="C1387" s="37" t="s">
        <v>3400</v>
      </c>
      <c r="D1387" s="3" t="s">
        <v>3401</v>
      </c>
      <c r="E1387" s="3" t="s">
        <v>113</v>
      </c>
      <c r="F1387" s="3" t="s">
        <v>214</v>
      </c>
      <c r="G1387" s="3" t="s">
        <v>215</v>
      </c>
      <c r="H1387" s="5" t="s">
        <v>3402</v>
      </c>
      <c r="I1387" s="5" t="s">
        <v>2856</v>
      </c>
      <c r="J1387" s="5">
        <v>2010</v>
      </c>
      <c r="K1387" s="5"/>
      <c r="L1387" s="6"/>
      <c r="M1387" s="6"/>
      <c r="N1387" s="6"/>
      <c r="O1387" s="3" t="s">
        <v>119</v>
      </c>
      <c r="AF1387" s="40">
        <v>78082</v>
      </c>
      <c r="AG1387" s="40">
        <v>88302</v>
      </c>
      <c r="AH1387" s="40">
        <v>134380</v>
      </c>
      <c r="AI1387" s="40">
        <v>122156</v>
      </c>
      <c r="AJ1387" s="40">
        <v>87749</v>
      </c>
      <c r="AK1387" s="40">
        <v>93170</v>
      </c>
      <c r="AL1387" s="40">
        <v>97860</v>
      </c>
      <c r="AM1387" s="40">
        <v>109381</v>
      </c>
      <c r="AN1387" s="40">
        <v>123783</v>
      </c>
      <c r="AO1387" s="40">
        <v>121783</v>
      </c>
      <c r="AP1387" s="40">
        <v>99864</v>
      </c>
      <c r="AQ1387" s="40">
        <v>119953</v>
      </c>
      <c r="AR1387" s="40">
        <v>128791</v>
      </c>
    </row>
    <row r="1388" spans="1:44">
      <c r="A1388" s="35">
        <v>2019</v>
      </c>
      <c r="B1388" s="34">
        <v>50304</v>
      </c>
      <c r="C1388" s="37" t="s">
        <v>3403</v>
      </c>
      <c r="D1388" s="3" t="s">
        <v>1176</v>
      </c>
      <c r="E1388" s="3" t="s">
        <v>113</v>
      </c>
      <c r="F1388" s="3" t="s">
        <v>214</v>
      </c>
      <c r="G1388" s="3" t="s">
        <v>215</v>
      </c>
      <c r="H1388" s="5" t="s">
        <v>3404</v>
      </c>
      <c r="I1388" s="5" t="s">
        <v>2981</v>
      </c>
      <c r="J1388" s="5">
        <v>2010</v>
      </c>
      <c r="K1388" s="5"/>
      <c r="L1388" s="6"/>
      <c r="M1388" s="6"/>
      <c r="N1388" s="6"/>
      <c r="O1388" s="3" t="s">
        <v>119</v>
      </c>
      <c r="AF1388" s="40">
        <v>0</v>
      </c>
      <c r="AG1388" s="40">
        <v>0</v>
      </c>
      <c r="AH1388" s="40">
        <v>0</v>
      </c>
      <c r="AI1388" s="40">
        <v>0</v>
      </c>
      <c r="AJ1388" s="40">
        <v>26481</v>
      </c>
      <c r="AK1388" s="40">
        <v>105000</v>
      </c>
      <c r="AL1388" s="40">
        <v>105000</v>
      </c>
      <c r="AM1388" s="40">
        <v>105000</v>
      </c>
      <c r="AN1388" s="40">
        <v>105000</v>
      </c>
      <c r="AO1388" s="40">
        <v>105000</v>
      </c>
      <c r="AP1388" s="40">
        <v>105000</v>
      </c>
      <c r="AQ1388" s="40">
        <v>105000</v>
      </c>
      <c r="AR1388" s="40">
        <v>160673</v>
      </c>
    </row>
    <row r="1389" spans="1:44">
      <c r="A1389" s="35">
        <v>2019</v>
      </c>
      <c r="B1389" s="34">
        <v>50305</v>
      </c>
      <c r="C1389" s="37" t="s">
        <v>3405</v>
      </c>
      <c r="D1389" s="3" t="s">
        <v>3406</v>
      </c>
      <c r="E1389" s="3" t="s">
        <v>113</v>
      </c>
      <c r="F1389" s="3" t="s">
        <v>214</v>
      </c>
      <c r="G1389" s="3" t="s">
        <v>215</v>
      </c>
      <c r="H1389" s="5" t="s">
        <v>2042</v>
      </c>
      <c r="I1389" s="5" t="s">
        <v>2966</v>
      </c>
      <c r="J1389" s="5">
        <v>2010</v>
      </c>
      <c r="K1389" s="5"/>
      <c r="L1389" s="6"/>
      <c r="M1389" s="6"/>
      <c r="N1389" s="6"/>
      <c r="O1389" s="3" t="s">
        <v>119</v>
      </c>
      <c r="AF1389" s="40">
        <v>0</v>
      </c>
      <c r="AG1389" s="40">
        <v>87700</v>
      </c>
      <c r="AH1389" s="40">
        <v>87700</v>
      </c>
      <c r="AI1389" s="40">
        <v>280985</v>
      </c>
      <c r="AJ1389" s="40">
        <v>98190</v>
      </c>
      <c r="AK1389" s="40">
        <v>160230</v>
      </c>
      <c r="AL1389" s="40">
        <v>132881</v>
      </c>
      <c r="AM1389" s="40">
        <v>236793</v>
      </c>
      <c r="AN1389" s="40">
        <v>391175</v>
      </c>
      <c r="AO1389" s="40">
        <v>314151</v>
      </c>
      <c r="AP1389" s="40">
        <v>327026</v>
      </c>
      <c r="AQ1389" s="40">
        <v>381026</v>
      </c>
      <c r="AR1389" s="40">
        <v>357847</v>
      </c>
    </row>
    <row r="1390" spans="1:44">
      <c r="A1390" s="35">
        <v>2016</v>
      </c>
      <c r="B1390" s="34">
        <v>50306</v>
      </c>
      <c r="C1390" s="37" t="s">
        <v>3407</v>
      </c>
      <c r="D1390" s="3" t="s">
        <v>2007</v>
      </c>
      <c r="E1390" s="3" t="s">
        <v>160</v>
      </c>
      <c r="F1390" s="3" t="s">
        <v>214</v>
      </c>
      <c r="G1390" s="3"/>
      <c r="H1390" s="5"/>
      <c r="I1390" s="5" t="s">
        <v>2919</v>
      </c>
      <c r="J1390" s="5">
        <v>2010</v>
      </c>
      <c r="K1390" s="5"/>
      <c r="L1390" s="6"/>
      <c r="M1390" s="6"/>
      <c r="N1390" s="6"/>
      <c r="O1390" s="3" t="s">
        <v>161</v>
      </c>
      <c r="AF1390" s="40">
        <v>74430</v>
      </c>
      <c r="AG1390" s="40">
        <v>170464</v>
      </c>
      <c r="AH1390" s="40">
        <v>166202</v>
      </c>
      <c r="AI1390" s="40">
        <v>212262</v>
      </c>
      <c r="AJ1390" s="40">
        <v>138886</v>
      </c>
      <c r="AK1390" s="40">
        <v>200190</v>
      </c>
      <c r="AL1390" s="40">
        <v>238628</v>
      </c>
      <c r="AM1390" s="40">
        <v>266192</v>
      </c>
      <c r="AN1390" s="40">
        <v>234638</v>
      </c>
      <c r="AO1390" s="40">
        <v>135517</v>
      </c>
      <c r="AP1390" s="40"/>
      <c r="AQ1390" s="40"/>
      <c r="AR1390" s="40"/>
    </row>
    <row r="1391" spans="1:44">
      <c r="A1391" s="35">
        <v>2019</v>
      </c>
      <c r="B1391" s="34">
        <v>50307</v>
      </c>
      <c r="C1391" s="37" t="s">
        <v>3408</v>
      </c>
      <c r="D1391" s="3" t="s">
        <v>3409</v>
      </c>
      <c r="E1391" s="3" t="s">
        <v>113</v>
      </c>
      <c r="F1391" s="3" t="s">
        <v>214</v>
      </c>
      <c r="G1391" s="3" t="s">
        <v>215</v>
      </c>
      <c r="H1391" s="5" t="s">
        <v>3410</v>
      </c>
      <c r="I1391" s="5" t="s">
        <v>2966</v>
      </c>
      <c r="J1391" s="5">
        <v>2010</v>
      </c>
      <c r="K1391" s="5"/>
      <c r="L1391" s="6"/>
      <c r="M1391" s="6"/>
      <c r="N1391" s="6"/>
      <c r="O1391" s="3" t="s">
        <v>119</v>
      </c>
      <c r="AF1391" s="40">
        <v>509731</v>
      </c>
      <c r="AG1391" s="40">
        <v>652512</v>
      </c>
      <c r="AH1391" s="40">
        <v>1210102</v>
      </c>
      <c r="AI1391" s="40">
        <v>1108698</v>
      </c>
      <c r="AJ1391" s="40">
        <v>1161667</v>
      </c>
      <c r="AK1391" s="40">
        <v>652242</v>
      </c>
      <c r="AL1391" s="40">
        <v>526085</v>
      </c>
      <c r="AM1391" s="40">
        <v>483464</v>
      </c>
      <c r="AN1391" s="40">
        <v>481050</v>
      </c>
      <c r="AO1391" s="40">
        <v>661650</v>
      </c>
      <c r="AP1391" s="40">
        <v>685690</v>
      </c>
      <c r="AQ1391" s="40">
        <v>720378</v>
      </c>
      <c r="AR1391" s="40">
        <v>567246</v>
      </c>
    </row>
    <row r="1392" spans="1:44">
      <c r="A1392" s="35">
        <v>2019</v>
      </c>
      <c r="B1392" s="34">
        <v>50308</v>
      </c>
      <c r="C1392" s="37" t="s">
        <v>3411</v>
      </c>
      <c r="D1392" s="3" t="s">
        <v>3412</v>
      </c>
      <c r="E1392" s="3" t="s">
        <v>113</v>
      </c>
      <c r="F1392" s="3" t="s">
        <v>214</v>
      </c>
      <c r="G1392" s="3" t="s">
        <v>215</v>
      </c>
      <c r="H1392" s="5" t="s">
        <v>3413</v>
      </c>
      <c r="I1392" s="5" t="s">
        <v>2966</v>
      </c>
      <c r="J1392" s="5">
        <v>2010</v>
      </c>
      <c r="K1392" s="5"/>
      <c r="L1392" s="6"/>
      <c r="M1392" s="6"/>
      <c r="N1392" s="6"/>
      <c r="O1392" s="3" t="s">
        <v>119</v>
      </c>
      <c r="AF1392" s="40">
        <v>543925</v>
      </c>
      <c r="AG1392" s="40">
        <v>674887</v>
      </c>
      <c r="AH1392" s="40">
        <v>1636383</v>
      </c>
      <c r="AI1392" s="40">
        <v>1729804</v>
      </c>
      <c r="AJ1392" s="40">
        <v>786076</v>
      </c>
      <c r="AK1392" s="40">
        <v>728791</v>
      </c>
      <c r="AL1392" s="40">
        <v>671200</v>
      </c>
      <c r="AM1392" s="40">
        <v>779826</v>
      </c>
      <c r="AN1392" s="40">
        <v>724946</v>
      </c>
      <c r="AO1392" s="40">
        <v>623061</v>
      </c>
      <c r="AP1392" s="40">
        <v>721971</v>
      </c>
      <c r="AQ1392" s="40">
        <v>754255</v>
      </c>
      <c r="AR1392" s="40">
        <v>793766</v>
      </c>
    </row>
    <row r="1393" spans="1:44">
      <c r="A1393" s="35">
        <v>2016</v>
      </c>
      <c r="B1393" s="34">
        <v>50309</v>
      </c>
      <c r="C1393" s="37" t="s">
        <v>3414</v>
      </c>
      <c r="D1393" s="3" t="s">
        <v>3415</v>
      </c>
      <c r="E1393" s="3" t="s">
        <v>160</v>
      </c>
      <c r="F1393" s="3" t="s">
        <v>214</v>
      </c>
      <c r="G1393" s="3"/>
      <c r="H1393" s="5"/>
      <c r="I1393" s="5" t="s">
        <v>2856</v>
      </c>
      <c r="J1393" s="5">
        <v>2010</v>
      </c>
      <c r="K1393" s="5"/>
      <c r="L1393" s="6"/>
      <c r="M1393" s="6"/>
      <c r="N1393" s="6"/>
      <c r="O1393" s="3" t="s">
        <v>161</v>
      </c>
      <c r="AF1393" s="40">
        <v>53681</v>
      </c>
      <c r="AG1393" s="40">
        <v>55214</v>
      </c>
      <c r="AH1393" s="40">
        <v>60483</v>
      </c>
      <c r="AI1393" s="40">
        <v>70828</v>
      </c>
      <c r="AJ1393" s="40">
        <v>84494</v>
      </c>
      <c r="AK1393" s="40">
        <v>88415</v>
      </c>
      <c r="AL1393" s="40">
        <v>40683</v>
      </c>
      <c r="AM1393" s="40">
        <v>143985</v>
      </c>
      <c r="AN1393" s="40">
        <v>115425</v>
      </c>
      <c r="AO1393" s="40">
        <v>120214</v>
      </c>
      <c r="AP1393" s="40"/>
      <c r="AQ1393" s="40"/>
      <c r="AR1393" s="40"/>
    </row>
    <row r="1394" spans="1:44">
      <c r="A1394" s="35">
        <v>2019</v>
      </c>
      <c r="B1394" s="34">
        <v>50310</v>
      </c>
      <c r="C1394" s="37" t="s">
        <v>3416</v>
      </c>
      <c r="D1394" s="3" t="s">
        <v>3417</v>
      </c>
      <c r="E1394" s="3" t="s">
        <v>113</v>
      </c>
      <c r="F1394" s="3" t="s">
        <v>214</v>
      </c>
      <c r="G1394" s="3" t="s">
        <v>215</v>
      </c>
      <c r="H1394" s="5" t="s">
        <v>3418</v>
      </c>
      <c r="I1394" s="5" t="s">
        <v>2875</v>
      </c>
      <c r="J1394" s="5">
        <v>2010</v>
      </c>
      <c r="K1394" s="5"/>
      <c r="L1394" s="6"/>
      <c r="M1394" s="6"/>
      <c r="N1394" s="6"/>
      <c r="O1394" s="3" t="s">
        <v>119</v>
      </c>
      <c r="AF1394" s="40">
        <v>192025</v>
      </c>
      <c r="AG1394" s="40">
        <v>246823</v>
      </c>
      <c r="AH1394" s="40">
        <v>94132</v>
      </c>
      <c r="AI1394" s="40">
        <v>307617</v>
      </c>
      <c r="AJ1394" s="40">
        <v>116324</v>
      </c>
      <c r="AK1394" s="40">
        <v>184995</v>
      </c>
      <c r="AL1394" s="40">
        <v>112062</v>
      </c>
      <c r="AM1394" s="40">
        <v>173864</v>
      </c>
      <c r="AN1394" s="40">
        <v>203253</v>
      </c>
      <c r="AO1394" s="40">
        <v>256291</v>
      </c>
      <c r="AP1394" s="40">
        <v>112941</v>
      </c>
      <c r="AQ1394" s="40">
        <v>344857</v>
      </c>
      <c r="AR1394" s="40">
        <v>180970</v>
      </c>
    </row>
    <row r="1395" spans="1:44">
      <c r="A1395" s="35">
        <v>2014</v>
      </c>
      <c r="B1395" s="34">
        <v>50311</v>
      </c>
      <c r="C1395" s="37" t="s">
        <v>3419</v>
      </c>
      <c r="D1395" s="3" t="s">
        <v>3420</v>
      </c>
      <c r="E1395" s="3" t="s">
        <v>160</v>
      </c>
      <c r="F1395" s="3" t="s">
        <v>214</v>
      </c>
      <c r="G1395" s="3"/>
      <c r="H1395" s="5"/>
      <c r="I1395" s="5" t="s">
        <v>2919</v>
      </c>
      <c r="J1395" s="5">
        <v>2010</v>
      </c>
      <c r="K1395" s="5"/>
      <c r="L1395" s="6"/>
      <c r="M1395" s="6"/>
      <c r="N1395" s="6"/>
      <c r="O1395" s="3" t="s">
        <v>161</v>
      </c>
      <c r="AF1395" s="40">
        <v>208860</v>
      </c>
      <c r="AG1395" s="40">
        <v>370192</v>
      </c>
      <c r="AH1395" s="40">
        <v>437062</v>
      </c>
      <c r="AI1395" s="40">
        <v>462539</v>
      </c>
      <c r="AJ1395" s="40">
        <v>460447</v>
      </c>
      <c r="AK1395" s="40">
        <v>472469</v>
      </c>
      <c r="AL1395" s="40">
        <v>288084</v>
      </c>
      <c r="AM1395" s="40">
        <v>443240</v>
      </c>
      <c r="AN1395" s="40"/>
      <c r="AO1395" s="40"/>
      <c r="AP1395" s="40"/>
      <c r="AQ1395" s="40"/>
      <c r="AR1395" s="40"/>
    </row>
    <row r="1396" spans="1:44">
      <c r="A1396" s="35">
        <v>2018</v>
      </c>
      <c r="B1396" s="34">
        <v>50312</v>
      </c>
      <c r="C1396" s="37" t="s">
        <v>3421</v>
      </c>
      <c r="D1396" s="3" t="s">
        <v>3422</v>
      </c>
      <c r="E1396" s="3" t="s">
        <v>160</v>
      </c>
      <c r="F1396" s="3" t="s">
        <v>214</v>
      </c>
      <c r="G1396" s="3" t="s">
        <v>215</v>
      </c>
      <c r="H1396" s="5" t="s">
        <v>3005</v>
      </c>
      <c r="I1396" s="5" t="s">
        <v>2981</v>
      </c>
      <c r="J1396" s="5">
        <v>2010</v>
      </c>
      <c r="K1396" s="5"/>
      <c r="L1396" s="6"/>
      <c r="M1396" s="6"/>
      <c r="N1396" s="6"/>
      <c r="O1396" s="3" t="s">
        <v>161</v>
      </c>
      <c r="AF1396" s="40">
        <v>94211</v>
      </c>
      <c r="AG1396" s="40">
        <v>208618</v>
      </c>
      <c r="AH1396" s="40">
        <v>131992</v>
      </c>
      <c r="AI1396" s="40">
        <v>338152</v>
      </c>
      <c r="AJ1396" s="40">
        <v>147743</v>
      </c>
      <c r="AK1396" s="40">
        <v>147743</v>
      </c>
      <c r="AL1396" s="40">
        <v>197743</v>
      </c>
      <c r="AM1396" s="40">
        <v>147743</v>
      </c>
      <c r="AN1396" s="40">
        <v>152743</v>
      </c>
      <c r="AO1396" s="40">
        <v>147743</v>
      </c>
      <c r="AP1396" s="40">
        <v>147743</v>
      </c>
      <c r="AQ1396" s="40">
        <v>147743</v>
      </c>
      <c r="AR1396" s="40"/>
    </row>
    <row r="1397" spans="1:44">
      <c r="A1397" s="35">
        <v>2019</v>
      </c>
      <c r="B1397" s="34">
        <v>50313</v>
      </c>
      <c r="C1397" s="37" t="s">
        <v>3423</v>
      </c>
      <c r="D1397" s="3" t="s">
        <v>3424</v>
      </c>
      <c r="E1397" s="3" t="s">
        <v>113</v>
      </c>
      <c r="F1397" s="3" t="s">
        <v>214</v>
      </c>
      <c r="G1397" s="3" t="s">
        <v>215</v>
      </c>
      <c r="H1397" s="5" t="s">
        <v>3425</v>
      </c>
      <c r="I1397" s="5" t="s">
        <v>2875</v>
      </c>
      <c r="J1397" s="5">
        <v>2010</v>
      </c>
      <c r="K1397" s="5"/>
      <c r="L1397" s="6"/>
      <c r="M1397" s="6"/>
      <c r="N1397" s="6"/>
      <c r="O1397" s="3" t="s">
        <v>119</v>
      </c>
      <c r="AF1397" s="40">
        <v>220130</v>
      </c>
      <c r="AG1397" s="40">
        <v>203244</v>
      </c>
      <c r="AH1397" s="40">
        <v>120681</v>
      </c>
      <c r="AI1397" s="40">
        <v>595372</v>
      </c>
      <c r="AJ1397" s="40">
        <v>624968</v>
      </c>
      <c r="AK1397" s="40">
        <v>369282</v>
      </c>
      <c r="AL1397" s="40">
        <v>245261</v>
      </c>
      <c r="AM1397" s="40">
        <v>282052</v>
      </c>
      <c r="AN1397" s="40">
        <v>312427</v>
      </c>
      <c r="AO1397" s="40">
        <v>435308</v>
      </c>
      <c r="AP1397" s="40">
        <v>483933</v>
      </c>
      <c r="AQ1397" s="40">
        <v>868909</v>
      </c>
      <c r="AR1397" s="40">
        <v>459202</v>
      </c>
    </row>
    <row r="1398" spans="1:44">
      <c r="A1398" s="35">
        <v>2019</v>
      </c>
      <c r="B1398" s="34">
        <v>50314</v>
      </c>
      <c r="C1398" s="37" t="s">
        <v>3426</v>
      </c>
      <c r="D1398" s="3" t="s">
        <v>3427</v>
      </c>
      <c r="E1398" s="3" t="s">
        <v>113</v>
      </c>
      <c r="F1398" s="3" t="s">
        <v>214</v>
      </c>
      <c r="G1398" s="3" t="s">
        <v>215</v>
      </c>
      <c r="H1398" s="5" t="s">
        <v>3428</v>
      </c>
      <c r="I1398" s="5" t="s">
        <v>2875</v>
      </c>
      <c r="J1398" s="5">
        <v>2010</v>
      </c>
      <c r="K1398" s="5"/>
      <c r="L1398" s="6"/>
      <c r="M1398" s="6"/>
      <c r="N1398" s="6"/>
      <c r="O1398" s="3" t="s">
        <v>119</v>
      </c>
      <c r="P1398" s="40"/>
      <c r="Q1398" s="40"/>
      <c r="R1398" s="40"/>
      <c r="S1398" s="40"/>
      <c r="T1398" s="40"/>
      <c r="U1398" s="40"/>
      <c r="V1398" s="40"/>
      <c r="W1398" s="40"/>
      <c r="X1398" s="40"/>
      <c r="Y1398" s="40"/>
      <c r="Z1398" s="40"/>
      <c r="AA1398" s="40">
        <v>151388</v>
      </c>
      <c r="AB1398" s="40">
        <v>51191</v>
      </c>
      <c r="AC1398" s="40">
        <v>88092</v>
      </c>
      <c r="AD1398" s="40">
        <v>131775</v>
      </c>
      <c r="AE1398" s="40">
        <v>143038</v>
      </c>
      <c r="AF1398" s="40">
        <v>904514</v>
      </c>
      <c r="AG1398" s="40">
        <v>248558</v>
      </c>
      <c r="AH1398" s="40">
        <v>284222</v>
      </c>
      <c r="AI1398" s="40">
        <v>290958</v>
      </c>
      <c r="AJ1398" s="40">
        <v>329073</v>
      </c>
      <c r="AK1398" s="40">
        <v>273379</v>
      </c>
      <c r="AL1398" s="40">
        <v>410345</v>
      </c>
      <c r="AM1398" s="40">
        <v>170081</v>
      </c>
      <c r="AN1398" s="40">
        <v>273582</v>
      </c>
      <c r="AO1398" s="40">
        <v>285312</v>
      </c>
      <c r="AP1398" s="40">
        <v>1493088</v>
      </c>
      <c r="AQ1398" s="40">
        <v>711716</v>
      </c>
      <c r="AR1398" s="40">
        <v>406225</v>
      </c>
    </row>
    <row r="1399" spans="1:44">
      <c r="A1399" s="35">
        <v>2019</v>
      </c>
      <c r="B1399" s="34">
        <v>50315</v>
      </c>
      <c r="C1399" s="37" t="s">
        <v>3429</v>
      </c>
      <c r="D1399" s="3" t="s">
        <v>3430</v>
      </c>
      <c r="E1399" s="3" t="s">
        <v>113</v>
      </c>
      <c r="F1399" s="3" t="s">
        <v>214</v>
      </c>
      <c r="G1399" s="3" t="s">
        <v>215</v>
      </c>
      <c r="H1399" s="5" t="s">
        <v>2384</v>
      </c>
      <c r="I1399" s="5" t="s">
        <v>2981</v>
      </c>
      <c r="J1399" s="5">
        <v>2010</v>
      </c>
      <c r="K1399" s="5"/>
      <c r="L1399" s="6"/>
      <c r="M1399" s="6"/>
      <c r="N1399" s="6"/>
      <c r="O1399" s="3" t="s">
        <v>119</v>
      </c>
      <c r="AF1399" s="40">
        <v>374772</v>
      </c>
      <c r="AG1399" s="40">
        <v>871301</v>
      </c>
      <c r="AH1399" s="40">
        <v>3553104</v>
      </c>
      <c r="AI1399" s="40">
        <v>1347196</v>
      </c>
      <c r="AJ1399" s="40">
        <v>630204</v>
      </c>
      <c r="AK1399" s="40">
        <v>589797</v>
      </c>
      <c r="AL1399" s="40">
        <v>431969</v>
      </c>
      <c r="AM1399" s="40">
        <v>839395</v>
      </c>
      <c r="AN1399" s="40">
        <v>1962245</v>
      </c>
      <c r="AO1399" s="40">
        <v>479536</v>
      </c>
      <c r="AP1399" s="40">
        <v>443733</v>
      </c>
      <c r="AQ1399" s="40">
        <v>593388</v>
      </c>
      <c r="AR1399" s="40">
        <v>381461</v>
      </c>
    </row>
    <row r="1400" spans="1:44">
      <c r="A1400" s="35">
        <v>2019</v>
      </c>
      <c r="B1400" s="34">
        <v>50316</v>
      </c>
      <c r="C1400" s="37" t="s">
        <v>3431</v>
      </c>
      <c r="D1400" s="3" t="s">
        <v>3432</v>
      </c>
      <c r="E1400" s="3" t="s">
        <v>113</v>
      </c>
      <c r="F1400" s="3" t="s">
        <v>214</v>
      </c>
      <c r="G1400" s="3" t="s">
        <v>215</v>
      </c>
      <c r="H1400" s="5" t="s">
        <v>738</v>
      </c>
      <c r="I1400" s="5" t="s">
        <v>1422</v>
      </c>
      <c r="J1400" s="5">
        <v>2010</v>
      </c>
      <c r="K1400" s="5"/>
      <c r="L1400" s="6"/>
      <c r="M1400" s="6"/>
      <c r="N1400" s="6"/>
      <c r="O1400" s="3" t="s">
        <v>119</v>
      </c>
      <c r="AF1400" s="40">
        <v>530864</v>
      </c>
      <c r="AG1400" s="40">
        <v>548280</v>
      </c>
      <c r="AH1400" s="40">
        <v>619761</v>
      </c>
      <c r="AI1400" s="40">
        <v>670682</v>
      </c>
      <c r="AJ1400" s="40">
        <v>684840</v>
      </c>
      <c r="AK1400" s="40">
        <v>683404</v>
      </c>
      <c r="AL1400" s="40">
        <v>706566</v>
      </c>
      <c r="AM1400" s="40">
        <v>773137</v>
      </c>
      <c r="AN1400" s="40">
        <v>365395</v>
      </c>
      <c r="AO1400" s="40">
        <v>357677</v>
      </c>
      <c r="AP1400" s="40">
        <v>379316</v>
      </c>
      <c r="AQ1400" s="40">
        <v>537541</v>
      </c>
      <c r="AR1400" s="40">
        <v>653676</v>
      </c>
    </row>
    <row r="1401" spans="1:44">
      <c r="A1401" s="35">
        <v>2019</v>
      </c>
      <c r="B1401" s="34">
        <v>50318</v>
      </c>
      <c r="C1401" s="37" t="s">
        <v>3433</v>
      </c>
      <c r="D1401" s="3" t="s">
        <v>3434</v>
      </c>
      <c r="E1401" s="3" t="s">
        <v>113</v>
      </c>
      <c r="F1401" s="3" t="s">
        <v>214</v>
      </c>
      <c r="G1401" s="3" t="s">
        <v>215</v>
      </c>
      <c r="H1401" s="5" t="s">
        <v>3435</v>
      </c>
      <c r="I1401" s="5" t="s">
        <v>2856</v>
      </c>
      <c r="J1401" s="5">
        <v>2010</v>
      </c>
      <c r="K1401" s="5"/>
      <c r="L1401" s="6"/>
      <c r="M1401" s="6"/>
      <c r="N1401" s="6"/>
      <c r="O1401" s="3" t="s">
        <v>119</v>
      </c>
      <c r="AF1401" s="40">
        <v>117643</v>
      </c>
      <c r="AG1401" s="40">
        <v>121866</v>
      </c>
      <c r="AH1401" s="40">
        <v>157600</v>
      </c>
      <c r="AI1401" s="40">
        <v>106302</v>
      </c>
      <c r="AJ1401" s="40">
        <v>123350</v>
      </c>
      <c r="AK1401" s="40">
        <v>195261</v>
      </c>
      <c r="AL1401" s="40">
        <v>124918</v>
      </c>
      <c r="AM1401" s="40">
        <v>214934</v>
      </c>
      <c r="AN1401" s="40">
        <v>136907</v>
      </c>
      <c r="AO1401" s="40">
        <v>118502</v>
      </c>
      <c r="AP1401" s="40">
        <v>154708</v>
      </c>
      <c r="AQ1401" s="40">
        <v>180078</v>
      </c>
      <c r="AR1401" s="40">
        <v>190366</v>
      </c>
    </row>
    <row r="1402" spans="1:44">
      <c r="A1402" s="35">
        <v>2019</v>
      </c>
      <c r="B1402" s="34">
        <v>50319</v>
      </c>
      <c r="C1402" s="37" t="s">
        <v>3436</v>
      </c>
      <c r="D1402" s="3" t="s">
        <v>3437</v>
      </c>
      <c r="E1402" s="3" t="s">
        <v>113</v>
      </c>
      <c r="F1402" s="3" t="s">
        <v>214</v>
      </c>
      <c r="G1402" s="3" t="s">
        <v>215</v>
      </c>
      <c r="H1402" s="5" t="s">
        <v>1071</v>
      </c>
      <c r="I1402" s="5" t="s">
        <v>2856</v>
      </c>
      <c r="J1402" s="5">
        <v>2010</v>
      </c>
      <c r="K1402" s="5"/>
      <c r="L1402" s="6"/>
      <c r="M1402" s="6"/>
      <c r="N1402" s="6"/>
      <c r="O1402" s="3" t="s">
        <v>119</v>
      </c>
      <c r="AF1402" s="40">
        <v>229954</v>
      </c>
      <c r="AG1402" s="40">
        <v>276428</v>
      </c>
      <c r="AH1402" s="40">
        <v>239253</v>
      </c>
      <c r="AI1402" s="40">
        <v>389823</v>
      </c>
      <c r="AJ1402" s="40">
        <v>334671</v>
      </c>
      <c r="AK1402" s="40">
        <v>228635</v>
      </c>
      <c r="AL1402" s="40">
        <v>226747</v>
      </c>
      <c r="AM1402" s="40">
        <v>246010</v>
      </c>
      <c r="AN1402" s="40">
        <v>270970</v>
      </c>
      <c r="AO1402" s="40">
        <v>276074</v>
      </c>
      <c r="AP1402" s="40">
        <v>295785</v>
      </c>
      <c r="AQ1402" s="40">
        <v>280549</v>
      </c>
      <c r="AR1402" s="40">
        <v>299654</v>
      </c>
    </row>
    <row r="1403" spans="1:44">
      <c r="A1403" s="35">
        <v>2014</v>
      </c>
      <c r="B1403" s="34">
        <v>50320</v>
      </c>
      <c r="C1403" s="37" t="s">
        <v>3438</v>
      </c>
      <c r="D1403" s="3" t="s">
        <v>3439</v>
      </c>
      <c r="E1403" s="3" t="s">
        <v>160</v>
      </c>
      <c r="F1403" s="3" t="s">
        <v>214</v>
      </c>
      <c r="G1403" s="3"/>
      <c r="H1403" s="5"/>
      <c r="I1403" s="5" t="s">
        <v>2919</v>
      </c>
      <c r="J1403" s="5">
        <v>2010</v>
      </c>
      <c r="K1403" s="5"/>
      <c r="L1403" s="6"/>
      <c r="M1403" s="6"/>
      <c r="N1403" s="6"/>
      <c r="O1403" s="3" t="s">
        <v>161</v>
      </c>
      <c r="AF1403" s="40">
        <v>225368</v>
      </c>
      <c r="AG1403" s="40">
        <v>431097</v>
      </c>
      <c r="AH1403" s="40">
        <v>390054</v>
      </c>
      <c r="AI1403" s="40">
        <v>483434</v>
      </c>
      <c r="AJ1403" s="40">
        <v>255710</v>
      </c>
      <c r="AK1403" s="40">
        <v>295967</v>
      </c>
      <c r="AL1403" s="40">
        <v>429812</v>
      </c>
      <c r="AM1403" s="40">
        <v>117313</v>
      </c>
      <c r="AN1403" s="40"/>
      <c r="AO1403" s="40"/>
      <c r="AP1403" s="40"/>
      <c r="AQ1403" s="40"/>
      <c r="AR1403" s="40"/>
    </row>
    <row r="1404" spans="1:44">
      <c r="A1404" s="35">
        <v>2019</v>
      </c>
      <c r="B1404" s="34">
        <v>50321</v>
      </c>
      <c r="C1404" s="37" t="s">
        <v>3440</v>
      </c>
      <c r="D1404" s="3" t="s">
        <v>3441</v>
      </c>
      <c r="E1404" s="3" t="s">
        <v>113</v>
      </c>
      <c r="F1404" s="3" t="s">
        <v>214</v>
      </c>
      <c r="G1404" s="3" t="s">
        <v>215</v>
      </c>
      <c r="H1404" s="5" t="s">
        <v>3442</v>
      </c>
      <c r="I1404" s="5" t="s">
        <v>2919</v>
      </c>
      <c r="J1404" s="5">
        <v>2010</v>
      </c>
      <c r="K1404" s="5"/>
      <c r="L1404" s="6"/>
      <c r="M1404" s="6"/>
      <c r="N1404" s="6"/>
      <c r="O1404" s="3" t="s">
        <v>119</v>
      </c>
      <c r="AF1404" s="40">
        <v>0</v>
      </c>
      <c r="AG1404" s="40">
        <v>0</v>
      </c>
      <c r="AH1404" s="40">
        <v>0</v>
      </c>
      <c r="AI1404" s="40">
        <v>0</v>
      </c>
      <c r="AJ1404" s="40">
        <v>123704</v>
      </c>
      <c r="AK1404" s="40">
        <v>125285</v>
      </c>
      <c r="AL1404" s="40">
        <v>99870</v>
      </c>
      <c r="AM1404" s="40">
        <v>122586</v>
      </c>
      <c r="AN1404" s="40"/>
      <c r="AO1404" s="40"/>
      <c r="AP1404" s="40">
        <v>30168</v>
      </c>
      <c r="AQ1404" s="40">
        <v>0</v>
      </c>
      <c r="AR1404" s="40">
        <v>56916</v>
      </c>
    </row>
    <row r="1405" spans="1:44">
      <c r="A1405" s="35">
        <v>2019</v>
      </c>
      <c r="B1405" s="34">
        <v>50322</v>
      </c>
      <c r="C1405" s="37" t="s">
        <v>3443</v>
      </c>
      <c r="D1405" s="3" t="s">
        <v>3444</v>
      </c>
      <c r="E1405" s="3" t="s">
        <v>113</v>
      </c>
      <c r="F1405" s="3" t="s">
        <v>214</v>
      </c>
      <c r="G1405" s="3" t="s">
        <v>215</v>
      </c>
      <c r="H1405" s="5" t="s">
        <v>3445</v>
      </c>
      <c r="I1405" s="5" t="s">
        <v>2919</v>
      </c>
      <c r="J1405" s="5">
        <v>2010</v>
      </c>
      <c r="K1405" s="5"/>
      <c r="L1405" s="6"/>
      <c r="M1405" s="6"/>
      <c r="N1405" s="6"/>
      <c r="O1405" s="3" t="s">
        <v>119</v>
      </c>
      <c r="AF1405" s="40">
        <v>228297</v>
      </c>
      <c r="AG1405" s="40">
        <v>338674</v>
      </c>
      <c r="AH1405" s="40">
        <v>268368</v>
      </c>
      <c r="AI1405" s="40">
        <v>349679</v>
      </c>
      <c r="AJ1405" s="40">
        <v>245834</v>
      </c>
      <c r="AK1405" s="40">
        <v>285171</v>
      </c>
      <c r="AL1405" s="40">
        <v>263439</v>
      </c>
      <c r="AM1405" s="40">
        <v>346214</v>
      </c>
      <c r="AN1405" s="40">
        <v>258641</v>
      </c>
      <c r="AO1405" s="40">
        <v>114648</v>
      </c>
      <c r="AP1405" s="40">
        <v>223230</v>
      </c>
      <c r="AQ1405" s="40">
        <v>131400</v>
      </c>
      <c r="AR1405" s="40">
        <v>269295</v>
      </c>
    </row>
    <row r="1406" spans="1:44">
      <c r="A1406" s="35">
        <v>2019</v>
      </c>
      <c r="B1406" s="34">
        <v>50323</v>
      </c>
      <c r="C1406" s="37" t="s">
        <v>3446</v>
      </c>
      <c r="D1406" s="3" t="s">
        <v>3447</v>
      </c>
      <c r="E1406" s="3" t="s">
        <v>113</v>
      </c>
      <c r="F1406" s="3" t="s">
        <v>214</v>
      </c>
      <c r="G1406" s="3" t="s">
        <v>215</v>
      </c>
      <c r="H1406" s="5" t="s">
        <v>3448</v>
      </c>
      <c r="I1406" s="5" t="s">
        <v>2875</v>
      </c>
      <c r="J1406" s="5">
        <v>2010</v>
      </c>
      <c r="K1406" s="5"/>
      <c r="L1406" s="6"/>
      <c r="M1406" s="6"/>
      <c r="N1406" s="6"/>
      <c r="O1406" s="3" t="s">
        <v>119</v>
      </c>
      <c r="AF1406" s="40">
        <v>141530</v>
      </c>
      <c r="AG1406" s="40">
        <v>793575</v>
      </c>
      <c r="AH1406" s="40">
        <v>357074</v>
      </c>
      <c r="AI1406" s="40">
        <v>132176</v>
      </c>
      <c r="AJ1406" s="40">
        <v>281358</v>
      </c>
      <c r="AK1406" s="40">
        <v>156326</v>
      </c>
      <c r="AL1406" s="40">
        <v>95344</v>
      </c>
      <c r="AM1406" s="40">
        <v>72532</v>
      </c>
      <c r="AN1406" s="40">
        <v>308457</v>
      </c>
      <c r="AO1406" s="40">
        <v>78734</v>
      </c>
      <c r="AP1406" s="40">
        <v>96867</v>
      </c>
      <c r="AQ1406" s="40">
        <v>132354</v>
      </c>
      <c r="AR1406" s="40">
        <v>136580</v>
      </c>
    </row>
    <row r="1407" spans="1:44">
      <c r="A1407" s="35">
        <v>2019</v>
      </c>
      <c r="B1407" s="34">
        <v>50324</v>
      </c>
      <c r="C1407" s="37" t="s">
        <v>3449</v>
      </c>
      <c r="D1407" s="3" t="s">
        <v>3450</v>
      </c>
      <c r="E1407" s="3" t="s">
        <v>113</v>
      </c>
      <c r="F1407" s="3" t="s">
        <v>214</v>
      </c>
      <c r="G1407" s="3" t="s">
        <v>215</v>
      </c>
      <c r="H1407" s="5" t="s">
        <v>3451</v>
      </c>
      <c r="I1407" s="5" t="s">
        <v>2966</v>
      </c>
      <c r="J1407" s="5">
        <v>2010</v>
      </c>
      <c r="K1407" s="5"/>
      <c r="L1407" s="6"/>
      <c r="M1407" s="6"/>
      <c r="N1407" s="6"/>
      <c r="O1407" s="3" t="s">
        <v>119</v>
      </c>
      <c r="AF1407" s="40">
        <v>768973</v>
      </c>
      <c r="AG1407" s="40">
        <v>829597</v>
      </c>
      <c r="AH1407" s="40">
        <v>1409283</v>
      </c>
      <c r="AI1407" s="40">
        <v>1509985</v>
      </c>
      <c r="AJ1407" s="40">
        <v>1771117</v>
      </c>
      <c r="AK1407" s="40">
        <v>961114</v>
      </c>
      <c r="AL1407" s="40">
        <v>920249</v>
      </c>
      <c r="AM1407" s="40">
        <v>742358</v>
      </c>
      <c r="AN1407" s="40">
        <v>991113</v>
      </c>
      <c r="AO1407" s="40">
        <v>1066844</v>
      </c>
      <c r="AP1407" s="40">
        <v>932852</v>
      </c>
      <c r="AQ1407" s="40">
        <v>1194383</v>
      </c>
      <c r="AR1407" s="40">
        <v>916828</v>
      </c>
    </row>
    <row r="1408" spans="1:44">
      <c r="A1408" s="35">
        <v>2017</v>
      </c>
      <c r="B1408" s="34">
        <v>50325</v>
      </c>
      <c r="C1408" s="37" t="s">
        <v>3452</v>
      </c>
      <c r="D1408" s="3" t="s">
        <v>3453</v>
      </c>
      <c r="E1408" s="3" t="s">
        <v>160</v>
      </c>
      <c r="F1408" s="3" t="s">
        <v>214</v>
      </c>
      <c r="G1408" s="3"/>
      <c r="H1408" s="5" t="s">
        <v>3454</v>
      </c>
      <c r="I1408" s="5" t="s">
        <v>2919</v>
      </c>
      <c r="J1408" s="5">
        <v>2010</v>
      </c>
      <c r="K1408" s="5"/>
      <c r="L1408" s="6"/>
      <c r="M1408" s="6"/>
      <c r="N1408" s="6"/>
      <c r="O1408" s="3" t="s">
        <v>161</v>
      </c>
      <c r="AF1408" s="40">
        <v>49671</v>
      </c>
      <c r="AG1408" s="40">
        <v>73937</v>
      </c>
      <c r="AH1408" s="40">
        <v>129294</v>
      </c>
      <c r="AI1408" s="40">
        <v>53618</v>
      </c>
      <c r="AJ1408" s="40">
        <v>66493</v>
      </c>
      <c r="AK1408" s="40">
        <v>74381</v>
      </c>
      <c r="AL1408" s="40">
        <v>61284</v>
      </c>
      <c r="AM1408" s="40">
        <v>77168</v>
      </c>
      <c r="AN1408" s="40">
        <v>99281</v>
      </c>
      <c r="AO1408" s="40">
        <v>52347</v>
      </c>
      <c r="AP1408" s="40">
        <v>59167</v>
      </c>
      <c r="AQ1408" s="40"/>
      <c r="AR1408" s="40"/>
    </row>
    <row r="1409" spans="1:44">
      <c r="A1409" s="35">
        <v>2019</v>
      </c>
      <c r="B1409" s="34">
        <v>50326</v>
      </c>
      <c r="C1409" s="37" t="s">
        <v>3455</v>
      </c>
      <c r="D1409" s="3" t="s">
        <v>3456</v>
      </c>
      <c r="E1409" s="3" t="s">
        <v>113</v>
      </c>
      <c r="F1409" s="3" t="s">
        <v>214</v>
      </c>
      <c r="G1409" s="3" t="s">
        <v>215</v>
      </c>
      <c r="H1409" s="5" t="s">
        <v>3457</v>
      </c>
      <c r="I1409" s="5" t="s">
        <v>1422</v>
      </c>
      <c r="J1409" s="5">
        <v>2010</v>
      </c>
      <c r="K1409" s="5"/>
      <c r="L1409" s="6"/>
      <c r="M1409" s="6"/>
      <c r="N1409" s="6"/>
      <c r="O1409" s="3" t="s">
        <v>119</v>
      </c>
      <c r="AF1409" s="40">
        <v>566629</v>
      </c>
      <c r="AG1409" s="40">
        <v>807232</v>
      </c>
      <c r="AH1409" s="40">
        <v>783608</v>
      </c>
      <c r="AI1409" s="40">
        <v>1172368</v>
      </c>
      <c r="AJ1409" s="40">
        <v>1070014</v>
      </c>
      <c r="AK1409" s="40">
        <v>760164</v>
      </c>
      <c r="AL1409" s="40">
        <v>1225210</v>
      </c>
      <c r="AM1409" s="40">
        <v>806402</v>
      </c>
      <c r="AN1409" s="40">
        <v>635395</v>
      </c>
      <c r="AO1409" s="40">
        <v>914464</v>
      </c>
      <c r="AP1409" s="40">
        <v>835096</v>
      </c>
      <c r="AQ1409" s="40">
        <v>801248</v>
      </c>
      <c r="AR1409" s="40">
        <v>642222</v>
      </c>
    </row>
    <row r="1410" spans="1:44">
      <c r="A1410" s="35">
        <v>2019</v>
      </c>
      <c r="B1410" s="34">
        <v>50327</v>
      </c>
      <c r="C1410" s="37" t="s">
        <v>3458</v>
      </c>
      <c r="D1410" s="3" t="s">
        <v>3459</v>
      </c>
      <c r="E1410" s="3" t="s">
        <v>113</v>
      </c>
      <c r="F1410" s="3" t="s">
        <v>214</v>
      </c>
      <c r="G1410" s="3" t="s">
        <v>215</v>
      </c>
      <c r="H1410" s="5" t="s">
        <v>494</v>
      </c>
      <c r="I1410" s="5" t="s">
        <v>2981</v>
      </c>
      <c r="J1410" s="5">
        <v>2010</v>
      </c>
      <c r="K1410" s="5"/>
      <c r="L1410" s="6"/>
      <c r="M1410" s="6"/>
      <c r="N1410" s="6"/>
      <c r="O1410" s="3" t="s">
        <v>119</v>
      </c>
      <c r="AF1410" s="40">
        <v>731520</v>
      </c>
      <c r="AG1410" s="40">
        <v>1556128</v>
      </c>
      <c r="AH1410" s="40">
        <v>2038251</v>
      </c>
      <c r="AI1410" s="40">
        <v>1715891</v>
      </c>
      <c r="AJ1410" s="40">
        <v>1202060</v>
      </c>
      <c r="AK1410" s="40">
        <v>1482139</v>
      </c>
      <c r="AL1410" s="40">
        <v>926520</v>
      </c>
      <c r="AM1410" s="40">
        <v>1386323</v>
      </c>
      <c r="AN1410" s="40">
        <v>926520</v>
      </c>
      <c r="AO1410" s="40">
        <v>1096785</v>
      </c>
      <c r="AP1410" s="40">
        <v>1178520</v>
      </c>
      <c r="AQ1410" s="40">
        <v>1348446</v>
      </c>
      <c r="AR1410" s="40">
        <v>1201603</v>
      </c>
    </row>
    <row r="1411" spans="1:44">
      <c r="A1411" s="35">
        <v>2019</v>
      </c>
      <c r="B1411" s="34">
        <v>50328</v>
      </c>
      <c r="C1411" s="37" t="s">
        <v>3460</v>
      </c>
      <c r="D1411" s="3" t="s">
        <v>3461</v>
      </c>
      <c r="E1411" s="3" t="s">
        <v>113</v>
      </c>
      <c r="F1411" s="3" t="s">
        <v>214</v>
      </c>
      <c r="G1411" s="3" t="s">
        <v>215</v>
      </c>
      <c r="H1411" s="5" t="s">
        <v>3093</v>
      </c>
      <c r="I1411" s="5" t="s">
        <v>2981</v>
      </c>
      <c r="J1411" s="5">
        <v>2010</v>
      </c>
      <c r="K1411" s="5"/>
      <c r="L1411" s="6"/>
      <c r="M1411" s="6"/>
      <c r="N1411" s="6"/>
      <c r="O1411" s="3" t="s">
        <v>119</v>
      </c>
      <c r="AF1411" s="40">
        <v>121263</v>
      </c>
      <c r="AG1411" s="40">
        <v>187853</v>
      </c>
      <c r="AH1411" s="40">
        <v>217885</v>
      </c>
      <c r="AI1411" s="40">
        <v>246747</v>
      </c>
      <c r="AJ1411" s="40">
        <v>167730</v>
      </c>
      <c r="AK1411" s="40">
        <v>175360</v>
      </c>
      <c r="AL1411" s="40">
        <v>173802</v>
      </c>
      <c r="AM1411" s="40">
        <v>174531</v>
      </c>
      <c r="AN1411" s="40">
        <v>168845</v>
      </c>
      <c r="AO1411" s="40">
        <v>223453</v>
      </c>
      <c r="AP1411" s="40">
        <v>223463</v>
      </c>
      <c r="AQ1411" s="40">
        <v>166698</v>
      </c>
      <c r="AR1411" s="40">
        <v>166698</v>
      </c>
    </row>
    <row r="1412" spans="1:44">
      <c r="A1412" s="35">
        <v>2019</v>
      </c>
      <c r="B1412" s="34">
        <v>50329</v>
      </c>
      <c r="C1412" s="37" t="s">
        <v>3462</v>
      </c>
      <c r="D1412" s="3" t="s">
        <v>3463</v>
      </c>
      <c r="E1412" s="3" t="s">
        <v>113</v>
      </c>
      <c r="F1412" s="3" t="s">
        <v>214</v>
      </c>
      <c r="G1412" s="3" t="s">
        <v>215</v>
      </c>
      <c r="H1412" s="5" t="s">
        <v>3464</v>
      </c>
      <c r="I1412" s="5" t="s">
        <v>2981</v>
      </c>
      <c r="J1412" s="5">
        <v>2010</v>
      </c>
      <c r="K1412" s="5"/>
      <c r="L1412" s="6"/>
      <c r="M1412" s="6"/>
      <c r="N1412" s="6"/>
      <c r="O1412" s="3" t="s">
        <v>119</v>
      </c>
      <c r="AF1412" s="40">
        <v>77665</v>
      </c>
      <c r="AG1412" s="40">
        <v>296298</v>
      </c>
      <c r="AH1412" s="40">
        <v>142225</v>
      </c>
      <c r="AI1412" s="40">
        <v>114441</v>
      </c>
      <c r="AJ1412" s="40">
        <v>117874</v>
      </c>
      <c r="AK1412" s="40">
        <v>117874</v>
      </c>
      <c r="AL1412" s="40">
        <v>117874</v>
      </c>
      <c r="AM1412" s="40">
        <v>117874</v>
      </c>
      <c r="AN1412" s="40">
        <v>117874</v>
      </c>
      <c r="AO1412" s="40">
        <v>117874</v>
      </c>
      <c r="AP1412" s="40">
        <v>117874</v>
      </c>
      <c r="AQ1412" s="40">
        <v>234208</v>
      </c>
      <c r="AR1412" s="40">
        <v>117874</v>
      </c>
    </row>
    <row r="1413" spans="1:44">
      <c r="A1413" s="35">
        <v>2019</v>
      </c>
      <c r="B1413" s="34">
        <v>50330</v>
      </c>
      <c r="C1413" s="37" t="s">
        <v>3465</v>
      </c>
      <c r="D1413" s="3" t="s">
        <v>3466</v>
      </c>
      <c r="E1413" s="3" t="s">
        <v>113</v>
      </c>
      <c r="F1413" s="3" t="s">
        <v>214</v>
      </c>
      <c r="G1413" s="3" t="s">
        <v>215</v>
      </c>
      <c r="H1413" s="5" t="s">
        <v>558</v>
      </c>
      <c r="I1413" s="5" t="s">
        <v>2966</v>
      </c>
      <c r="J1413" s="5">
        <v>2010</v>
      </c>
      <c r="K1413" s="5"/>
      <c r="L1413" s="6"/>
      <c r="M1413" s="6"/>
      <c r="N1413" s="6"/>
      <c r="O1413" s="3" t="s">
        <v>119</v>
      </c>
      <c r="AF1413" s="40">
        <v>0</v>
      </c>
      <c r="AG1413" s="40">
        <v>107000</v>
      </c>
      <c r="AH1413" s="40">
        <v>80700</v>
      </c>
      <c r="AI1413" s="40">
        <v>231761</v>
      </c>
      <c r="AJ1413" s="40">
        <v>288601</v>
      </c>
      <c r="AK1413" s="40">
        <v>155165</v>
      </c>
      <c r="AL1413" s="40">
        <v>145155</v>
      </c>
      <c r="AM1413" s="40">
        <v>182978</v>
      </c>
      <c r="AN1413" s="40">
        <v>296840</v>
      </c>
      <c r="AO1413" s="40">
        <v>256403</v>
      </c>
      <c r="AP1413" s="40">
        <v>272553</v>
      </c>
      <c r="AQ1413" s="40">
        <v>279641</v>
      </c>
      <c r="AR1413" s="40">
        <v>252507</v>
      </c>
    </row>
    <row r="1414" spans="1:44">
      <c r="A1414" s="35">
        <v>2015</v>
      </c>
      <c r="B1414" s="34">
        <v>50331</v>
      </c>
      <c r="C1414" s="37" t="s">
        <v>3467</v>
      </c>
      <c r="D1414" s="3" t="s">
        <v>3468</v>
      </c>
      <c r="E1414" s="3" t="s">
        <v>160</v>
      </c>
      <c r="F1414" s="3" t="s">
        <v>214</v>
      </c>
      <c r="G1414" s="3"/>
      <c r="H1414" s="5"/>
      <c r="I1414" s="5" t="s">
        <v>2919</v>
      </c>
      <c r="J1414" s="5">
        <v>2010</v>
      </c>
      <c r="K1414" s="5"/>
      <c r="L1414" s="6"/>
      <c r="M1414" s="6"/>
      <c r="N1414" s="6"/>
      <c r="O1414" s="3" t="s">
        <v>161</v>
      </c>
      <c r="AF1414" s="40">
        <v>80097</v>
      </c>
      <c r="AG1414" s="40">
        <v>59184</v>
      </c>
      <c r="AH1414" s="40">
        <v>60975</v>
      </c>
      <c r="AI1414" s="40">
        <v>100379</v>
      </c>
      <c r="AJ1414" s="40">
        <v>57663</v>
      </c>
      <c r="AK1414" s="40">
        <v>54014</v>
      </c>
      <c r="AL1414" s="40">
        <v>41133</v>
      </c>
      <c r="AM1414" s="40">
        <v>104277</v>
      </c>
      <c r="AN1414" s="40">
        <v>12179</v>
      </c>
      <c r="AO1414" s="40"/>
      <c r="AP1414" s="40"/>
      <c r="AQ1414" s="40"/>
      <c r="AR1414" s="40"/>
    </row>
    <row r="1415" spans="1:44">
      <c r="A1415" s="35">
        <v>2019</v>
      </c>
      <c r="B1415" s="34">
        <v>50332</v>
      </c>
      <c r="C1415" s="37" t="s">
        <v>3469</v>
      </c>
      <c r="D1415" s="3" t="s">
        <v>3470</v>
      </c>
      <c r="E1415" s="3" t="s">
        <v>113</v>
      </c>
      <c r="F1415" s="3" t="s">
        <v>214</v>
      </c>
      <c r="G1415" s="3" t="s">
        <v>215</v>
      </c>
      <c r="H1415" s="5" t="s">
        <v>3471</v>
      </c>
      <c r="I1415" s="5" t="s">
        <v>2919</v>
      </c>
      <c r="J1415" s="5">
        <v>2010</v>
      </c>
      <c r="K1415" s="5"/>
      <c r="L1415" s="6"/>
      <c r="M1415" s="6"/>
      <c r="N1415" s="6"/>
      <c r="O1415" s="3" t="s">
        <v>119</v>
      </c>
      <c r="AF1415" s="40">
        <v>41610</v>
      </c>
      <c r="AG1415" s="40">
        <v>79869</v>
      </c>
      <c r="AH1415" s="40">
        <v>260488</v>
      </c>
      <c r="AI1415" s="40">
        <v>79169</v>
      </c>
      <c r="AJ1415" s="40">
        <v>79862</v>
      </c>
      <c r="AK1415" s="40">
        <v>70474</v>
      </c>
      <c r="AL1415" s="40">
        <v>62388</v>
      </c>
      <c r="AM1415" s="40">
        <v>214084</v>
      </c>
      <c r="AN1415" s="40">
        <v>109238</v>
      </c>
      <c r="AO1415" s="40">
        <v>54704</v>
      </c>
      <c r="AP1415" s="40">
        <v>211743</v>
      </c>
      <c r="AQ1415" s="40">
        <v>115892</v>
      </c>
      <c r="AR1415" s="40">
        <v>103828</v>
      </c>
    </row>
    <row r="1416" spans="1:44">
      <c r="A1416" s="35">
        <v>2019</v>
      </c>
      <c r="B1416" s="34">
        <v>50334</v>
      </c>
      <c r="C1416" s="37" t="s">
        <v>3472</v>
      </c>
      <c r="D1416" s="3" t="s">
        <v>3473</v>
      </c>
      <c r="E1416" s="3" t="s">
        <v>113</v>
      </c>
      <c r="F1416" s="3" t="s">
        <v>214</v>
      </c>
      <c r="G1416" s="3" t="s">
        <v>215</v>
      </c>
      <c r="H1416" s="5" t="s">
        <v>3474</v>
      </c>
      <c r="I1416" s="5" t="s">
        <v>2919</v>
      </c>
      <c r="J1416" s="5">
        <v>2010</v>
      </c>
      <c r="K1416" s="5"/>
      <c r="L1416" s="6"/>
      <c r="M1416" s="6"/>
      <c r="N1416" s="6"/>
      <c r="O1416" s="3" t="s">
        <v>119</v>
      </c>
      <c r="AF1416" s="40">
        <v>137730</v>
      </c>
      <c r="AG1416" s="40">
        <v>195953</v>
      </c>
      <c r="AH1416" s="40">
        <v>182653</v>
      </c>
      <c r="AI1416" s="40">
        <v>247051</v>
      </c>
      <c r="AJ1416" s="40">
        <v>209671</v>
      </c>
      <c r="AK1416" s="40">
        <v>165835</v>
      </c>
      <c r="AL1416" s="40">
        <v>304186</v>
      </c>
      <c r="AM1416" s="40">
        <v>419974</v>
      </c>
      <c r="AN1416" s="40">
        <v>472057</v>
      </c>
      <c r="AO1416" s="40">
        <v>278232</v>
      </c>
      <c r="AP1416" s="40">
        <v>343338</v>
      </c>
      <c r="AQ1416" s="40">
        <v>483529</v>
      </c>
      <c r="AR1416" s="40">
        <v>610683</v>
      </c>
    </row>
    <row r="1417" spans="1:44">
      <c r="A1417" s="35">
        <v>2019</v>
      </c>
      <c r="B1417" s="34">
        <v>50335</v>
      </c>
      <c r="C1417" s="37" t="s">
        <v>3475</v>
      </c>
      <c r="D1417" s="3" t="s">
        <v>3476</v>
      </c>
      <c r="E1417" s="3" t="s">
        <v>113</v>
      </c>
      <c r="F1417" s="3" t="s">
        <v>214</v>
      </c>
      <c r="G1417" s="3" t="s">
        <v>215</v>
      </c>
      <c r="H1417" s="5" t="s">
        <v>3477</v>
      </c>
      <c r="I1417" s="5" t="s">
        <v>2875</v>
      </c>
      <c r="J1417" s="5">
        <v>2010</v>
      </c>
      <c r="K1417" s="5"/>
      <c r="L1417" s="6"/>
      <c r="M1417" s="6"/>
      <c r="N1417" s="6"/>
      <c r="O1417" s="3" t="s">
        <v>119</v>
      </c>
      <c r="AF1417" s="40">
        <v>452433</v>
      </c>
      <c r="AG1417" s="40">
        <v>479731</v>
      </c>
      <c r="AH1417" s="40">
        <v>321835</v>
      </c>
      <c r="AI1417" s="40">
        <v>837773</v>
      </c>
      <c r="AJ1417" s="40">
        <v>716444</v>
      </c>
      <c r="AK1417" s="40">
        <v>489320</v>
      </c>
      <c r="AL1417" s="40">
        <v>355645</v>
      </c>
      <c r="AM1417" s="40">
        <v>872470</v>
      </c>
      <c r="AN1417" s="40">
        <v>375189</v>
      </c>
      <c r="AO1417" s="40">
        <v>274053</v>
      </c>
      <c r="AP1417" s="40">
        <v>446451</v>
      </c>
      <c r="AQ1417" s="40">
        <v>388946</v>
      </c>
      <c r="AR1417" s="40">
        <v>716585</v>
      </c>
    </row>
    <row r="1418" spans="1:44">
      <c r="A1418" s="35">
        <v>2019</v>
      </c>
      <c r="B1418" s="34">
        <v>50336</v>
      </c>
      <c r="C1418" s="37" t="s">
        <v>3478</v>
      </c>
      <c r="D1418" s="3" t="s">
        <v>3479</v>
      </c>
      <c r="E1418" s="3" t="s">
        <v>113</v>
      </c>
      <c r="F1418" s="3" t="s">
        <v>214</v>
      </c>
      <c r="G1418" s="3" t="s">
        <v>215</v>
      </c>
      <c r="H1418" s="5" t="s">
        <v>3480</v>
      </c>
      <c r="I1418" s="5" t="s">
        <v>2856</v>
      </c>
      <c r="J1418" s="5">
        <v>2010</v>
      </c>
      <c r="K1418" s="5"/>
      <c r="L1418" s="6"/>
      <c r="M1418" s="6"/>
      <c r="N1418" s="6"/>
      <c r="O1418" s="3" t="s">
        <v>119</v>
      </c>
      <c r="AF1418" s="40">
        <v>106251</v>
      </c>
      <c r="AG1418" s="40">
        <v>125973</v>
      </c>
      <c r="AH1418" s="40">
        <v>128563</v>
      </c>
      <c r="AI1418" s="40">
        <v>235439</v>
      </c>
      <c r="AJ1418" s="40">
        <v>150764</v>
      </c>
      <c r="AK1418" s="40">
        <v>174168</v>
      </c>
      <c r="AL1418" s="40">
        <v>151571</v>
      </c>
      <c r="AM1418" s="40">
        <v>144920</v>
      </c>
      <c r="AN1418" s="40">
        <v>186086</v>
      </c>
      <c r="AO1418" s="40">
        <v>186931</v>
      </c>
      <c r="AP1418" s="40">
        <v>147310</v>
      </c>
      <c r="AQ1418" s="40">
        <v>169736</v>
      </c>
      <c r="AR1418" s="40">
        <v>159214</v>
      </c>
    </row>
    <row r="1419" spans="1:44">
      <c r="A1419" s="35">
        <v>2019</v>
      </c>
      <c r="B1419" s="34">
        <v>50337</v>
      </c>
      <c r="C1419" s="37" t="s">
        <v>3481</v>
      </c>
      <c r="D1419" s="3" t="s">
        <v>3482</v>
      </c>
      <c r="E1419" s="3" t="s">
        <v>113</v>
      </c>
      <c r="F1419" s="3" t="s">
        <v>214</v>
      </c>
      <c r="G1419" s="3" t="s">
        <v>215</v>
      </c>
      <c r="H1419" s="5" t="s">
        <v>3483</v>
      </c>
      <c r="I1419" s="5" t="s">
        <v>2875</v>
      </c>
      <c r="J1419" s="5">
        <v>2010</v>
      </c>
      <c r="K1419" s="5"/>
      <c r="L1419" s="6"/>
      <c r="M1419" s="6"/>
      <c r="N1419" s="6"/>
      <c r="O1419" s="3" t="s">
        <v>119</v>
      </c>
      <c r="AF1419" s="40">
        <v>203123</v>
      </c>
      <c r="AG1419" s="40">
        <v>367180</v>
      </c>
      <c r="AH1419" s="40">
        <v>156435</v>
      </c>
      <c r="AI1419" s="40">
        <v>968215</v>
      </c>
      <c r="AJ1419" s="40">
        <v>441489</v>
      </c>
      <c r="AK1419" s="40">
        <v>196568</v>
      </c>
      <c r="AL1419" s="40">
        <v>180207</v>
      </c>
      <c r="AM1419" s="40">
        <v>257308</v>
      </c>
      <c r="AN1419" s="40">
        <v>336497</v>
      </c>
      <c r="AO1419" s="40">
        <v>198005</v>
      </c>
      <c r="AP1419" s="40">
        <v>295841</v>
      </c>
      <c r="AQ1419" s="40">
        <v>456401</v>
      </c>
      <c r="AR1419" s="40">
        <v>514740</v>
      </c>
    </row>
    <row r="1420" spans="1:44">
      <c r="A1420" s="35">
        <v>2019</v>
      </c>
      <c r="B1420" s="34">
        <v>50338</v>
      </c>
      <c r="C1420" s="37" t="s">
        <v>3484</v>
      </c>
      <c r="D1420" s="3" t="s">
        <v>3485</v>
      </c>
      <c r="E1420" s="3" t="s">
        <v>113</v>
      </c>
      <c r="F1420" s="3" t="s">
        <v>214</v>
      </c>
      <c r="G1420" s="3" t="s">
        <v>215</v>
      </c>
      <c r="H1420" s="5" t="s">
        <v>3065</v>
      </c>
      <c r="I1420" s="5" t="s">
        <v>2981</v>
      </c>
      <c r="J1420" s="5">
        <v>2010</v>
      </c>
      <c r="K1420" s="5"/>
      <c r="L1420" s="6"/>
      <c r="M1420" s="6"/>
      <c r="N1420" s="6"/>
      <c r="O1420" s="3" t="s">
        <v>119</v>
      </c>
      <c r="AF1420" s="40">
        <v>259982</v>
      </c>
      <c r="AG1420" s="40">
        <v>647361</v>
      </c>
      <c r="AH1420" s="40">
        <v>519072</v>
      </c>
      <c r="AI1420" s="40">
        <v>739801</v>
      </c>
      <c r="AJ1420" s="40">
        <v>455486</v>
      </c>
      <c r="AK1420" s="40">
        <v>492048</v>
      </c>
      <c r="AL1420" s="40">
        <v>538272</v>
      </c>
      <c r="AM1420" s="40">
        <v>535666</v>
      </c>
      <c r="AN1420" s="40">
        <v>505889</v>
      </c>
      <c r="AO1420" s="40">
        <v>497138</v>
      </c>
      <c r="AP1420" s="40">
        <v>671639</v>
      </c>
      <c r="AQ1420" s="40">
        <v>497138</v>
      </c>
      <c r="AR1420" s="40">
        <v>497138</v>
      </c>
    </row>
    <row r="1421" spans="1:44">
      <c r="A1421" s="35">
        <v>2019</v>
      </c>
      <c r="B1421" s="34">
        <v>50339</v>
      </c>
      <c r="C1421" s="37" t="s">
        <v>3486</v>
      </c>
      <c r="D1421" s="3" t="s">
        <v>3487</v>
      </c>
      <c r="E1421" s="3" t="s">
        <v>113</v>
      </c>
      <c r="F1421" s="3" t="s">
        <v>214</v>
      </c>
      <c r="G1421" s="3" t="s">
        <v>215</v>
      </c>
      <c r="H1421" s="5" t="s">
        <v>2497</v>
      </c>
      <c r="I1421" s="5" t="s">
        <v>2981</v>
      </c>
      <c r="J1421" s="5">
        <v>2010</v>
      </c>
      <c r="K1421" s="5"/>
      <c r="L1421" s="6"/>
      <c r="M1421" s="6"/>
      <c r="N1421" s="6"/>
      <c r="O1421" s="3" t="s">
        <v>119</v>
      </c>
      <c r="AF1421" s="40">
        <v>0</v>
      </c>
      <c r="AG1421" s="40">
        <v>0</v>
      </c>
      <c r="AH1421" s="40">
        <v>285137</v>
      </c>
      <c r="AI1421" s="40">
        <v>176238</v>
      </c>
      <c r="AJ1421" s="40">
        <v>314306</v>
      </c>
      <c r="AK1421" s="40">
        <v>147428</v>
      </c>
      <c r="AL1421" s="40">
        <v>147428</v>
      </c>
      <c r="AM1421" s="40">
        <v>147428</v>
      </c>
      <c r="AN1421" s="40">
        <v>147428</v>
      </c>
      <c r="AO1421" s="40">
        <v>147428</v>
      </c>
      <c r="AP1421" s="40">
        <v>147428</v>
      </c>
      <c r="AQ1421" s="40">
        <v>147428</v>
      </c>
      <c r="AR1421" s="40">
        <v>147428</v>
      </c>
    </row>
    <row r="1422" spans="1:44">
      <c r="A1422" s="35">
        <v>2019</v>
      </c>
      <c r="B1422" s="34">
        <v>50340</v>
      </c>
      <c r="C1422" s="37" t="s">
        <v>3488</v>
      </c>
      <c r="D1422" s="3" t="s">
        <v>3489</v>
      </c>
      <c r="E1422" s="3" t="s">
        <v>113</v>
      </c>
      <c r="F1422" s="3" t="s">
        <v>214</v>
      </c>
      <c r="G1422" s="3" t="s">
        <v>215</v>
      </c>
      <c r="H1422" s="5" t="s">
        <v>3490</v>
      </c>
      <c r="I1422" s="5" t="s">
        <v>2875</v>
      </c>
      <c r="J1422" s="5">
        <v>2010</v>
      </c>
      <c r="K1422" s="5"/>
      <c r="L1422" s="6"/>
      <c r="M1422" s="6"/>
      <c r="N1422" s="6"/>
      <c r="O1422" s="3" t="s">
        <v>119</v>
      </c>
      <c r="AF1422" s="40">
        <v>273822</v>
      </c>
      <c r="AG1422" s="40">
        <v>433527</v>
      </c>
      <c r="AH1422" s="40">
        <v>236288</v>
      </c>
      <c r="AI1422" s="40">
        <v>269414</v>
      </c>
      <c r="AJ1422" s="40">
        <v>389815</v>
      </c>
      <c r="AK1422" s="40">
        <v>624558</v>
      </c>
      <c r="AL1422" s="40">
        <v>299359</v>
      </c>
      <c r="AM1422" s="40">
        <v>197576</v>
      </c>
      <c r="AN1422" s="40">
        <v>203226</v>
      </c>
      <c r="AO1422" s="40">
        <v>316997</v>
      </c>
      <c r="AP1422" s="40">
        <v>281943</v>
      </c>
      <c r="AQ1422" s="40">
        <v>554548</v>
      </c>
      <c r="AR1422" s="40">
        <v>338939</v>
      </c>
    </row>
    <row r="1423" spans="1:44">
      <c r="A1423" s="35">
        <v>2019</v>
      </c>
      <c r="B1423" s="34">
        <v>50341</v>
      </c>
      <c r="C1423" s="37" t="s">
        <v>3491</v>
      </c>
      <c r="D1423" s="3" t="s">
        <v>3492</v>
      </c>
      <c r="E1423" s="3" t="s">
        <v>113</v>
      </c>
      <c r="F1423" s="3" t="s">
        <v>214</v>
      </c>
      <c r="G1423" s="3" t="s">
        <v>215</v>
      </c>
      <c r="H1423" s="5" t="s">
        <v>3493</v>
      </c>
      <c r="I1423" s="5" t="s">
        <v>1422</v>
      </c>
      <c r="J1423" s="5">
        <v>2010</v>
      </c>
      <c r="K1423" s="5"/>
      <c r="L1423" s="6"/>
      <c r="M1423" s="6"/>
      <c r="N1423" s="6"/>
      <c r="O1423" s="3" t="s">
        <v>119</v>
      </c>
      <c r="AF1423" s="40">
        <v>1087472</v>
      </c>
      <c r="AG1423" s="40">
        <v>1297823</v>
      </c>
      <c r="AH1423" s="40">
        <v>1213161</v>
      </c>
      <c r="AI1423" s="40">
        <v>1804663</v>
      </c>
      <c r="AJ1423" s="40">
        <v>1649958</v>
      </c>
      <c r="AK1423" s="40">
        <v>1166521</v>
      </c>
      <c r="AL1423" s="40">
        <v>1184937</v>
      </c>
      <c r="AM1423" s="40">
        <v>1390815</v>
      </c>
      <c r="AN1423" s="40">
        <v>1488474</v>
      </c>
      <c r="AO1423" s="40">
        <v>1364652</v>
      </c>
      <c r="AP1423" s="40">
        <v>1681320</v>
      </c>
      <c r="AQ1423" s="40">
        <v>1748655</v>
      </c>
      <c r="AR1423" s="40">
        <v>1763358</v>
      </c>
    </row>
    <row r="1424" spans="1:44">
      <c r="A1424" s="35">
        <v>2019</v>
      </c>
      <c r="B1424" s="34">
        <v>50342</v>
      </c>
      <c r="C1424" s="37" t="s">
        <v>3494</v>
      </c>
      <c r="D1424" s="3" t="s">
        <v>3495</v>
      </c>
      <c r="E1424" s="3" t="s">
        <v>113</v>
      </c>
      <c r="F1424" s="3" t="s">
        <v>114</v>
      </c>
      <c r="G1424" s="3" t="s">
        <v>115</v>
      </c>
      <c r="H1424" s="5" t="s">
        <v>1359</v>
      </c>
      <c r="I1424" s="5" t="s">
        <v>2966</v>
      </c>
      <c r="J1424" s="5">
        <v>2010</v>
      </c>
      <c r="K1424" s="5" t="s">
        <v>2989</v>
      </c>
      <c r="L1424" s="6">
        <v>33</v>
      </c>
      <c r="M1424" s="6">
        <v>706</v>
      </c>
      <c r="N1424" s="6">
        <v>1487483</v>
      </c>
      <c r="O1424" s="3" t="s">
        <v>119</v>
      </c>
      <c r="AF1424" s="40">
        <v>291312</v>
      </c>
      <c r="AG1424" s="40">
        <v>485341</v>
      </c>
      <c r="AH1424" s="40">
        <v>997330</v>
      </c>
      <c r="AI1424" s="40">
        <v>1019023</v>
      </c>
      <c r="AJ1424" s="40">
        <v>493573</v>
      </c>
      <c r="AK1424" s="40">
        <v>843028</v>
      </c>
      <c r="AL1424" s="40">
        <v>495287</v>
      </c>
      <c r="AM1424" s="40">
        <v>577171</v>
      </c>
      <c r="AN1424" s="40">
        <v>815705</v>
      </c>
      <c r="AO1424" s="40">
        <v>806489</v>
      </c>
      <c r="AP1424" s="40">
        <v>677330</v>
      </c>
      <c r="AQ1424" s="40">
        <v>708661</v>
      </c>
      <c r="AR1424" s="40">
        <v>632116</v>
      </c>
    </row>
    <row r="1425" spans="1:44">
      <c r="A1425" s="35">
        <v>2019</v>
      </c>
      <c r="B1425" s="34">
        <v>50343</v>
      </c>
      <c r="C1425" s="37" t="s">
        <v>3496</v>
      </c>
      <c r="D1425" s="3" t="s">
        <v>3497</v>
      </c>
      <c r="E1425" s="3" t="s">
        <v>113</v>
      </c>
      <c r="F1425" s="3" t="s">
        <v>214</v>
      </c>
      <c r="G1425" s="3" t="s">
        <v>215</v>
      </c>
      <c r="H1425" s="5" t="s">
        <v>3498</v>
      </c>
      <c r="I1425" s="5" t="s">
        <v>1422</v>
      </c>
      <c r="J1425" s="5">
        <v>2010</v>
      </c>
      <c r="K1425" s="5"/>
      <c r="L1425" s="6"/>
      <c r="M1425" s="6"/>
      <c r="N1425" s="6"/>
      <c r="O1425" s="3" t="s">
        <v>119</v>
      </c>
      <c r="AF1425" s="40">
        <v>51022</v>
      </c>
      <c r="AG1425" s="40">
        <v>104958</v>
      </c>
      <c r="AH1425" s="40">
        <v>1290</v>
      </c>
      <c r="AI1425" s="40">
        <v>205309</v>
      </c>
      <c r="AJ1425" s="40">
        <v>394436</v>
      </c>
      <c r="AK1425" s="40">
        <v>467537</v>
      </c>
      <c r="AL1425" s="40">
        <v>520589</v>
      </c>
      <c r="AM1425" s="40">
        <v>581243</v>
      </c>
      <c r="AN1425" s="40">
        <v>433044</v>
      </c>
      <c r="AO1425" s="40">
        <v>800787</v>
      </c>
      <c r="AP1425" s="40">
        <v>850855</v>
      </c>
      <c r="AQ1425" s="40">
        <v>931837</v>
      </c>
      <c r="AR1425" s="40">
        <v>1059399</v>
      </c>
    </row>
    <row r="1426" spans="1:44">
      <c r="A1426" s="35">
        <v>2019</v>
      </c>
      <c r="B1426" s="34">
        <v>50344</v>
      </c>
      <c r="C1426" s="37" t="s">
        <v>3499</v>
      </c>
      <c r="D1426" s="3" t="s">
        <v>3500</v>
      </c>
      <c r="E1426" s="3" t="s">
        <v>113</v>
      </c>
      <c r="F1426" s="3" t="s">
        <v>214</v>
      </c>
      <c r="G1426" s="3" t="s">
        <v>215</v>
      </c>
      <c r="H1426" s="5" t="s">
        <v>3501</v>
      </c>
      <c r="I1426" s="5" t="s">
        <v>2875</v>
      </c>
      <c r="J1426" s="5">
        <v>2010</v>
      </c>
      <c r="K1426" s="5"/>
      <c r="L1426" s="6"/>
      <c r="M1426" s="6"/>
      <c r="N1426" s="6"/>
      <c r="O1426" s="3" t="s">
        <v>119</v>
      </c>
      <c r="AF1426" s="40">
        <v>187273</v>
      </c>
      <c r="AG1426" s="40">
        <v>147670</v>
      </c>
      <c r="AH1426" s="40">
        <v>70357</v>
      </c>
      <c r="AI1426" s="40">
        <v>236980</v>
      </c>
      <c r="AJ1426" s="40">
        <v>124407</v>
      </c>
      <c r="AK1426" s="40">
        <v>143994</v>
      </c>
      <c r="AL1426" s="40">
        <v>136362</v>
      </c>
      <c r="AM1426" s="40">
        <v>131407</v>
      </c>
      <c r="AN1426" s="40">
        <v>379521</v>
      </c>
      <c r="AO1426" s="40">
        <v>122432</v>
      </c>
      <c r="AP1426" s="40">
        <v>164093</v>
      </c>
      <c r="AQ1426" s="40">
        <v>191267</v>
      </c>
      <c r="AR1426" s="40">
        <v>294899</v>
      </c>
    </row>
    <row r="1427" spans="1:44">
      <c r="A1427" s="35">
        <v>2019</v>
      </c>
      <c r="B1427" s="34">
        <v>50345</v>
      </c>
      <c r="C1427" s="37" t="s">
        <v>3502</v>
      </c>
      <c r="D1427" s="3" t="s">
        <v>3503</v>
      </c>
      <c r="E1427" s="3" t="s">
        <v>113</v>
      </c>
      <c r="F1427" s="3" t="s">
        <v>214</v>
      </c>
      <c r="G1427" s="3" t="s">
        <v>215</v>
      </c>
      <c r="H1427" s="5" t="s">
        <v>3504</v>
      </c>
      <c r="I1427" s="5" t="s">
        <v>2981</v>
      </c>
      <c r="J1427" s="5">
        <v>2010</v>
      </c>
      <c r="K1427" s="5"/>
      <c r="L1427" s="6"/>
      <c r="M1427" s="6"/>
      <c r="N1427" s="6"/>
      <c r="O1427" s="3" t="s">
        <v>119</v>
      </c>
      <c r="AF1427" s="40">
        <v>0</v>
      </c>
      <c r="AG1427" s="40">
        <v>0</v>
      </c>
      <c r="AH1427" s="40">
        <v>0</v>
      </c>
      <c r="AI1427" s="40">
        <v>0</v>
      </c>
      <c r="AJ1427" s="40">
        <v>0</v>
      </c>
      <c r="AK1427" s="40">
        <v>0</v>
      </c>
      <c r="AL1427" s="40">
        <v>94512</v>
      </c>
      <c r="AM1427" s="40">
        <v>238552</v>
      </c>
      <c r="AN1427" s="40">
        <v>164719</v>
      </c>
      <c r="AO1427" s="40">
        <v>189443</v>
      </c>
      <c r="AP1427" s="40">
        <v>280924</v>
      </c>
      <c r="AQ1427" s="40">
        <v>190713</v>
      </c>
      <c r="AR1427" s="40">
        <v>214828</v>
      </c>
    </row>
    <row r="1428" spans="1:44">
      <c r="A1428" s="35">
        <v>2019</v>
      </c>
      <c r="B1428" s="34">
        <v>50346</v>
      </c>
      <c r="C1428" s="37" t="s">
        <v>3505</v>
      </c>
      <c r="D1428" s="3" t="s">
        <v>3506</v>
      </c>
      <c r="E1428" s="3" t="s">
        <v>113</v>
      </c>
      <c r="F1428" s="3" t="s">
        <v>214</v>
      </c>
      <c r="G1428" s="3" t="s">
        <v>215</v>
      </c>
      <c r="H1428" s="5" t="s">
        <v>3140</v>
      </c>
      <c r="I1428" s="5" t="s">
        <v>2875</v>
      </c>
      <c r="J1428" s="5">
        <v>2010</v>
      </c>
      <c r="K1428" s="5"/>
      <c r="L1428" s="6"/>
      <c r="M1428" s="6"/>
      <c r="N1428" s="6"/>
      <c r="O1428" s="3" t="s">
        <v>119</v>
      </c>
      <c r="AF1428" s="40">
        <v>230049</v>
      </c>
      <c r="AG1428" s="40">
        <v>899754</v>
      </c>
      <c r="AH1428" s="40">
        <v>249143</v>
      </c>
      <c r="AI1428" s="40">
        <v>957562</v>
      </c>
      <c r="AJ1428" s="40">
        <v>572154</v>
      </c>
      <c r="AK1428" s="40">
        <v>256946</v>
      </c>
      <c r="AL1428" s="40">
        <v>209455</v>
      </c>
      <c r="AM1428" s="40">
        <v>245766</v>
      </c>
      <c r="AN1428" s="40">
        <v>263963</v>
      </c>
      <c r="AO1428" s="40">
        <v>302262</v>
      </c>
      <c r="AP1428" s="40">
        <v>271024</v>
      </c>
      <c r="AQ1428" s="40">
        <v>286121</v>
      </c>
      <c r="AR1428" s="40">
        <v>395233</v>
      </c>
    </row>
    <row r="1429" spans="1:44">
      <c r="A1429" s="35">
        <v>2019</v>
      </c>
      <c r="B1429" s="34">
        <v>50347</v>
      </c>
      <c r="C1429" s="37" t="s">
        <v>3507</v>
      </c>
      <c r="D1429" s="3" t="s">
        <v>3508</v>
      </c>
      <c r="E1429" s="3" t="s">
        <v>113</v>
      </c>
      <c r="F1429" s="3" t="s">
        <v>214</v>
      </c>
      <c r="G1429" s="3" t="s">
        <v>215</v>
      </c>
      <c r="H1429" s="5" t="s">
        <v>3509</v>
      </c>
      <c r="I1429" s="5" t="s">
        <v>2966</v>
      </c>
      <c r="J1429" s="5">
        <v>2010</v>
      </c>
      <c r="K1429" s="5"/>
      <c r="L1429" s="6"/>
      <c r="M1429" s="6"/>
      <c r="N1429" s="6"/>
      <c r="O1429" s="3" t="s">
        <v>119</v>
      </c>
      <c r="AF1429" s="40">
        <v>317567</v>
      </c>
      <c r="AG1429" s="40">
        <v>340424</v>
      </c>
      <c r="AH1429" s="40">
        <v>633238</v>
      </c>
      <c r="AI1429" s="40">
        <v>874428</v>
      </c>
      <c r="AJ1429" s="40">
        <v>464138</v>
      </c>
      <c r="AK1429" s="40">
        <v>408588</v>
      </c>
      <c r="AL1429" s="40">
        <v>332670</v>
      </c>
      <c r="AM1429" s="40">
        <v>401640</v>
      </c>
      <c r="AN1429" s="40">
        <v>344645</v>
      </c>
      <c r="AO1429" s="40">
        <v>361945</v>
      </c>
      <c r="AP1429" s="40">
        <v>485440</v>
      </c>
      <c r="AQ1429" s="40">
        <v>511307</v>
      </c>
      <c r="AR1429" s="40">
        <v>467598</v>
      </c>
    </row>
    <row r="1430" spans="1:44">
      <c r="A1430" s="35">
        <v>2019</v>
      </c>
      <c r="B1430" s="34">
        <v>50349</v>
      </c>
      <c r="C1430" s="37" t="s">
        <v>3510</v>
      </c>
      <c r="D1430" s="3" t="s">
        <v>3511</v>
      </c>
      <c r="E1430" s="3" t="s">
        <v>113</v>
      </c>
      <c r="F1430" s="3" t="s">
        <v>214</v>
      </c>
      <c r="G1430" s="3" t="s">
        <v>215</v>
      </c>
      <c r="H1430" s="5" t="s">
        <v>3512</v>
      </c>
      <c r="I1430" s="5" t="s">
        <v>2919</v>
      </c>
      <c r="J1430" s="5">
        <v>2010</v>
      </c>
      <c r="K1430" s="5"/>
      <c r="L1430" s="6"/>
      <c r="M1430" s="6"/>
      <c r="N1430" s="6"/>
      <c r="O1430" s="3" t="s">
        <v>119</v>
      </c>
      <c r="AF1430" s="40">
        <v>90356</v>
      </c>
      <c r="AG1430" s="40">
        <v>281793</v>
      </c>
      <c r="AH1430" s="40">
        <v>134975</v>
      </c>
      <c r="AI1430" s="40">
        <v>464942</v>
      </c>
      <c r="AJ1430" s="40">
        <v>128136</v>
      </c>
      <c r="AK1430" s="40">
        <v>97258</v>
      </c>
      <c r="AL1430" s="40">
        <v>79267</v>
      </c>
      <c r="AM1430" s="40">
        <v>118230</v>
      </c>
      <c r="AN1430" s="40">
        <v>161119</v>
      </c>
      <c r="AO1430" s="40">
        <v>108921</v>
      </c>
      <c r="AP1430" s="40">
        <v>313598</v>
      </c>
      <c r="AQ1430" s="40">
        <v>145523</v>
      </c>
      <c r="AR1430" s="40">
        <v>141471</v>
      </c>
    </row>
    <row r="1431" spans="1:44">
      <c r="A1431" s="35">
        <v>2019</v>
      </c>
      <c r="B1431" s="34">
        <v>50350</v>
      </c>
      <c r="C1431" s="37" t="s">
        <v>3513</v>
      </c>
      <c r="D1431" s="3" t="s">
        <v>3514</v>
      </c>
      <c r="E1431" s="3" t="s">
        <v>113</v>
      </c>
      <c r="F1431" s="3" t="s">
        <v>214</v>
      </c>
      <c r="G1431" s="3" t="s">
        <v>215</v>
      </c>
      <c r="H1431" s="5" t="s">
        <v>3515</v>
      </c>
      <c r="I1431" s="5" t="s">
        <v>2856</v>
      </c>
      <c r="J1431" s="5">
        <v>2010</v>
      </c>
      <c r="K1431" s="5"/>
      <c r="L1431" s="6"/>
      <c r="M1431" s="6"/>
      <c r="N1431" s="6"/>
      <c r="O1431" s="3" t="s">
        <v>119</v>
      </c>
      <c r="AF1431" s="40">
        <v>23560</v>
      </c>
      <c r="AG1431" s="40">
        <v>63758</v>
      </c>
      <c r="AH1431" s="40">
        <v>31000</v>
      </c>
      <c r="AI1431" s="40">
        <v>34014</v>
      </c>
      <c r="AJ1431" s="40">
        <v>54367</v>
      </c>
      <c r="AK1431" s="40">
        <v>44055</v>
      </c>
      <c r="AL1431" s="40">
        <v>41224</v>
      </c>
      <c r="AM1431" s="40">
        <v>40442</v>
      </c>
      <c r="AN1431" s="40">
        <v>37911</v>
      </c>
      <c r="AO1431" s="40">
        <v>62619</v>
      </c>
      <c r="AP1431" s="40">
        <v>42259</v>
      </c>
      <c r="AQ1431" s="40">
        <v>46580</v>
      </c>
      <c r="AR1431" s="40">
        <v>46277</v>
      </c>
    </row>
    <row r="1432" spans="1:44">
      <c r="A1432" s="35">
        <v>2019</v>
      </c>
      <c r="B1432" s="34">
        <v>50351</v>
      </c>
      <c r="C1432" s="37" t="s">
        <v>3516</v>
      </c>
      <c r="D1432" s="3" t="s">
        <v>3517</v>
      </c>
      <c r="E1432" s="3" t="s">
        <v>113</v>
      </c>
      <c r="F1432" s="3" t="s">
        <v>127</v>
      </c>
      <c r="G1432" s="3" t="s">
        <v>115</v>
      </c>
      <c r="H1432" s="5" t="s">
        <v>3518</v>
      </c>
      <c r="I1432" s="5" t="s">
        <v>2966</v>
      </c>
      <c r="J1432" s="5">
        <v>2010</v>
      </c>
      <c r="K1432" s="5" t="s">
        <v>2989</v>
      </c>
      <c r="L1432" s="6">
        <v>33</v>
      </c>
      <c r="M1432" s="6">
        <v>706</v>
      </c>
      <c r="N1432" s="6">
        <v>1487483</v>
      </c>
      <c r="O1432" s="3" t="s">
        <v>119</v>
      </c>
      <c r="AF1432" s="40">
        <v>322717</v>
      </c>
      <c r="AG1432" s="40">
        <v>434916</v>
      </c>
      <c r="AH1432" s="40">
        <v>743819</v>
      </c>
      <c r="AI1432" s="40">
        <v>700543</v>
      </c>
      <c r="AJ1432" s="40">
        <v>472816</v>
      </c>
      <c r="AK1432" s="40">
        <v>459209</v>
      </c>
      <c r="AL1432" s="40">
        <v>457072</v>
      </c>
      <c r="AM1432" s="40">
        <v>565121</v>
      </c>
      <c r="AN1432" s="40">
        <v>979418</v>
      </c>
      <c r="AO1432" s="40">
        <v>773141</v>
      </c>
      <c r="AP1432" s="40">
        <v>878834</v>
      </c>
      <c r="AQ1432" s="40">
        <v>915669</v>
      </c>
      <c r="AR1432" s="40">
        <v>850845</v>
      </c>
    </row>
    <row r="1433" spans="1:44">
      <c r="A1433" s="35">
        <v>2019</v>
      </c>
      <c r="B1433" s="34">
        <v>50352</v>
      </c>
      <c r="C1433" s="37" t="s">
        <v>3519</v>
      </c>
      <c r="D1433" s="3" t="s">
        <v>3520</v>
      </c>
      <c r="E1433" s="3" t="s">
        <v>113</v>
      </c>
      <c r="F1433" s="3" t="s">
        <v>214</v>
      </c>
      <c r="G1433" s="3" t="s">
        <v>215</v>
      </c>
      <c r="H1433" s="5" t="s">
        <v>3521</v>
      </c>
      <c r="I1433" s="5" t="s">
        <v>2981</v>
      </c>
      <c r="J1433" s="5">
        <v>2010</v>
      </c>
      <c r="K1433" s="5"/>
      <c r="L1433" s="6"/>
      <c r="M1433" s="6"/>
      <c r="N1433" s="6"/>
      <c r="O1433" s="3" t="s">
        <v>119</v>
      </c>
      <c r="AF1433" s="40">
        <v>0</v>
      </c>
      <c r="AG1433" s="40">
        <v>0</v>
      </c>
      <c r="AH1433" s="40">
        <v>0</v>
      </c>
      <c r="AI1433" s="40">
        <v>96842</v>
      </c>
      <c r="AJ1433" s="40">
        <v>106151</v>
      </c>
      <c r="AK1433" s="40">
        <v>57245</v>
      </c>
      <c r="AL1433" s="40">
        <v>57245</v>
      </c>
      <c r="AM1433" s="40">
        <v>105972</v>
      </c>
      <c r="AN1433" s="40">
        <v>111384</v>
      </c>
      <c r="AO1433" s="40">
        <v>169088</v>
      </c>
      <c r="AP1433" s="40">
        <v>269137</v>
      </c>
      <c r="AQ1433" s="40">
        <v>629874</v>
      </c>
      <c r="AR1433" s="40">
        <v>205578</v>
      </c>
    </row>
    <row r="1434" spans="1:44">
      <c r="A1434" s="35">
        <v>2019</v>
      </c>
      <c r="B1434" s="34">
        <v>50353</v>
      </c>
      <c r="C1434" s="37" t="s">
        <v>3522</v>
      </c>
      <c r="D1434" s="3" t="s">
        <v>3523</v>
      </c>
      <c r="E1434" s="3" t="s">
        <v>113</v>
      </c>
      <c r="F1434" s="3" t="s">
        <v>214</v>
      </c>
      <c r="G1434" s="3" t="s">
        <v>215</v>
      </c>
      <c r="H1434" s="5" t="s">
        <v>3524</v>
      </c>
      <c r="I1434" s="5" t="s">
        <v>2919</v>
      </c>
      <c r="J1434" s="5">
        <v>2010</v>
      </c>
      <c r="K1434" s="5"/>
      <c r="L1434" s="6"/>
      <c r="M1434" s="6"/>
      <c r="N1434" s="6"/>
      <c r="O1434" s="3" t="s">
        <v>119</v>
      </c>
      <c r="AF1434" s="40">
        <v>232290</v>
      </c>
      <c r="AG1434" s="40">
        <v>325324</v>
      </c>
      <c r="AH1434" s="40">
        <v>518066</v>
      </c>
      <c r="AI1434" s="40">
        <v>633759</v>
      </c>
      <c r="AJ1434" s="40">
        <v>431598</v>
      </c>
      <c r="AK1434" s="40">
        <v>510744</v>
      </c>
      <c r="AL1434" s="40">
        <v>638095</v>
      </c>
      <c r="AM1434" s="40">
        <v>499719</v>
      </c>
      <c r="AN1434" s="40">
        <v>817288</v>
      </c>
      <c r="AO1434" s="40">
        <v>753870</v>
      </c>
      <c r="AP1434" s="40">
        <v>902345</v>
      </c>
      <c r="AQ1434" s="40">
        <v>756907</v>
      </c>
      <c r="AR1434" s="40">
        <v>661263</v>
      </c>
    </row>
    <row r="1435" spans="1:44">
      <c r="A1435" s="35">
        <v>2019</v>
      </c>
      <c r="B1435" s="34">
        <v>50354</v>
      </c>
      <c r="C1435" s="37" t="s">
        <v>3525</v>
      </c>
      <c r="D1435" s="3" t="s">
        <v>3526</v>
      </c>
      <c r="E1435" s="3" t="s">
        <v>113</v>
      </c>
      <c r="F1435" s="3" t="s">
        <v>214</v>
      </c>
      <c r="G1435" s="3" t="s">
        <v>215</v>
      </c>
      <c r="H1435" s="5" t="s">
        <v>3527</v>
      </c>
      <c r="I1435" s="5" t="s">
        <v>2966</v>
      </c>
      <c r="J1435" s="5">
        <v>2010</v>
      </c>
      <c r="K1435" s="5"/>
      <c r="L1435" s="6"/>
      <c r="M1435" s="6"/>
      <c r="N1435" s="6"/>
      <c r="O1435" s="3" t="s">
        <v>119</v>
      </c>
      <c r="AF1435" s="40">
        <v>39170</v>
      </c>
      <c r="AG1435" s="40">
        <v>74889</v>
      </c>
      <c r="AH1435" s="40">
        <v>89186</v>
      </c>
      <c r="AI1435" s="40">
        <v>43041</v>
      </c>
      <c r="AJ1435" s="40">
        <v>46705</v>
      </c>
      <c r="AK1435" s="40">
        <v>89361</v>
      </c>
      <c r="AL1435" s="40">
        <v>39887</v>
      </c>
      <c r="AM1435" s="40">
        <v>45532</v>
      </c>
      <c r="AN1435" s="40">
        <v>49573</v>
      </c>
      <c r="AO1435" s="40">
        <v>50717</v>
      </c>
      <c r="AP1435" s="40">
        <v>52294</v>
      </c>
      <c r="AQ1435" s="40">
        <v>56759</v>
      </c>
      <c r="AR1435" s="40">
        <v>56586</v>
      </c>
    </row>
    <row r="1436" spans="1:44">
      <c r="A1436" s="35">
        <v>2019</v>
      </c>
      <c r="B1436" s="34">
        <v>50355</v>
      </c>
      <c r="C1436" s="37" t="s">
        <v>3528</v>
      </c>
      <c r="D1436" s="3" t="s">
        <v>3529</v>
      </c>
      <c r="E1436" s="3" t="s">
        <v>113</v>
      </c>
      <c r="F1436" s="3" t="s">
        <v>214</v>
      </c>
      <c r="G1436" s="3" t="s">
        <v>215</v>
      </c>
      <c r="H1436" s="5" t="s">
        <v>3530</v>
      </c>
      <c r="I1436" s="5" t="s">
        <v>2875</v>
      </c>
      <c r="J1436" s="5">
        <v>2010</v>
      </c>
      <c r="K1436" s="5"/>
      <c r="L1436" s="6"/>
      <c r="M1436" s="6"/>
      <c r="N1436" s="6"/>
      <c r="O1436" s="3" t="s">
        <v>119</v>
      </c>
      <c r="AF1436" s="40">
        <v>125005</v>
      </c>
      <c r="AG1436" s="40">
        <v>338276</v>
      </c>
      <c r="AH1436" s="40">
        <v>104885</v>
      </c>
      <c r="AI1436" s="40">
        <v>771238</v>
      </c>
      <c r="AJ1436" s="40">
        <v>366158</v>
      </c>
      <c r="AK1436" s="40">
        <v>160568</v>
      </c>
      <c r="AL1436" s="40">
        <v>188025</v>
      </c>
      <c r="AM1436" s="40">
        <v>261345</v>
      </c>
      <c r="AN1436" s="40">
        <v>200367</v>
      </c>
      <c r="AO1436" s="40">
        <v>305151</v>
      </c>
      <c r="AP1436" s="40">
        <v>274451</v>
      </c>
      <c r="AQ1436" s="40">
        <v>301931</v>
      </c>
      <c r="AR1436" s="40">
        <v>289987</v>
      </c>
    </row>
    <row r="1437" spans="1:44">
      <c r="A1437" s="35">
        <v>2019</v>
      </c>
      <c r="B1437" s="34">
        <v>50356</v>
      </c>
      <c r="C1437" s="37" t="s">
        <v>3531</v>
      </c>
      <c r="D1437" s="3" t="s">
        <v>3532</v>
      </c>
      <c r="E1437" s="3" t="s">
        <v>113</v>
      </c>
      <c r="F1437" s="3" t="s">
        <v>214</v>
      </c>
      <c r="G1437" s="3" t="s">
        <v>215</v>
      </c>
      <c r="H1437" s="5" t="s">
        <v>3533</v>
      </c>
      <c r="I1437" s="5" t="s">
        <v>2875</v>
      </c>
      <c r="J1437" s="5">
        <v>2010</v>
      </c>
      <c r="K1437" s="5"/>
      <c r="L1437" s="6"/>
      <c r="M1437" s="6"/>
      <c r="N1437" s="6"/>
      <c r="O1437" s="3" t="s">
        <v>119</v>
      </c>
      <c r="AF1437" s="40">
        <v>108930</v>
      </c>
      <c r="AG1437" s="40">
        <v>215077</v>
      </c>
      <c r="AH1437" s="40">
        <v>256501</v>
      </c>
      <c r="AI1437" s="40">
        <v>543686</v>
      </c>
      <c r="AJ1437" s="40">
        <v>552647</v>
      </c>
      <c r="AK1437" s="40">
        <v>487202</v>
      </c>
      <c r="AL1437" s="40">
        <v>186987</v>
      </c>
      <c r="AM1437" s="40">
        <v>220174</v>
      </c>
      <c r="AN1437" s="40">
        <v>261592</v>
      </c>
      <c r="AO1437" s="40">
        <v>355443</v>
      </c>
      <c r="AP1437" s="40">
        <v>292589</v>
      </c>
      <c r="AQ1437" s="40">
        <v>371818</v>
      </c>
      <c r="AR1437" s="40">
        <v>502347</v>
      </c>
    </row>
    <row r="1438" spans="1:44">
      <c r="A1438" s="35">
        <v>2019</v>
      </c>
      <c r="B1438" s="34">
        <v>50358</v>
      </c>
      <c r="C1438" s="37" t="s">
        <v>3534</v>
      </c>
      <c r="D1438" s="3" t="s">
        <v>3535</v>
      </c>
      <c r="E1438" s="3" t="s">
        <v>113</v>
      </c>
      <c r="F1438" s="3" t="s">
        <v>214</v>
      </c>
      <c r="G1438" s="3" t="s">
        <v>215</v>
      </c>
      <c r="H1438" s="5" t="s">
        <v>1517</v>
      </c>
      <c r="I1438" s="5" t="s">
        <v>2966</v>
      </c>
      <c r="J1438" s="5">
        <v>2010</v>
      </c>
      <c r="K1438" s="5"/>
      <c r="L1438" s="6"/>
      <c r="M1438" s="6"/>
      <c r="N1438" s="6"/>
      <c r="O1438" s="3" t="s">
        <v>119</v>
      </c>
      <c r="AF1438" s="40">
        <v>178351</v>
      </c>
      <c r="AG1438" s="40">
        <v>212841</v>
      </c>
      <c r="AH1438" s="40">
        <v>204732</v>
      </c>
      <c r="AI1438" s="40">
        <v>312492</v>
      </c>
      <c r="AJ1438" s="40">
        <v>215626</v>
      </c>
      <c r="AK1438" s="40">
        <v>200629</v>
      </c>
      <c r="AL1438" s="40">
        <v>170232</v>
      </c>
      <c r="AM1438" s="40">
        <v>173893</v>
      </c>
      <c r="AN1438" s="40">
        <v>247834</v>
      </c>
      <c r="AO1438" s="40">
        <v>203957</v>
      </c>
      <c r="AP1438" s="40">
        <v>210719</v>
      </c>
      <c r="AQ1438" s="40">
        <v>214757</v>
      </c>
      <c r="AR1438" s="40">
        <v>355760</v>
      </c>
    </row>
    <row r="1439" spans="1:44">
      <c r="A1439" s="35">
        <v>2019</v>
      </c>
      <c r="B1439" s="34">
        <v>50359</v>
      </c>
      <c r="C1439" s="37" t="s">
        <v>3536</v>
      </c>
      <c r="D1439" s="3" t="s">
        <v>3537</v>
      </c>
      <c r="E1439" s="3" t="s">
        <v>113</v>
      </c>
      <c r="F1439" s="3" t="s">
        <v>214</v>
      </c>
      <c r="G1439" s="3" t="s">
        <v>215</v>
      </c>
      <c r="H1439" s="5" t="s">
        <v>3538</v>
      </c>
      <c r="I1439" s="5" t="s">
        <v>2856</v>
      </c>
      <c r="J1439" s="5">
        <v>2010</v>
      </c>
      <c r="K1439" s="5"/>
      <c r="L1439" s="6"/>
      <c r="M1439" s="6"/>
      <c r="N1439" s="6"/>
      <c r="O1439" s="3" t="s">
        <v>119</v>
      </c>
      <c r="AF1439" s="40">
        <v>415090</v>
      </c>
      <c r="AG1439" s="40">
        <v>687103</v>
      </c>
      <c r="AH1439" s="40">
        <v>541255</v>
      </c>
      <c r="AI1439" s="40">
        <v>605439</v>
      </c>
      <c r="AJ1439" s="40">
        <v>2380096</v>
      </c>
      <c r="AK1439" s="40">
        <v>744432</v>
      </c>
      <c r="AL1439" s="40">
        <v>4705570</v>
      </c>
      <c r="AM1439" s="40">
        <v>807696</v>
      </c>
      <c r="AN1439" s="40">
        <v>1055278</v>
      </c>
      <c r="AO1439" s="40">
        <v>742209</v>
      </c>
      <c r="AP1439" s="40">
        <v>665690</v>
      </c>
      <c r="AQ1439" s="40">
        <v>857485</v>
      </c>
      <c r="AR1439" s="40">
        <v>2548780</v>
      </c>
    </row>
    <row r="1440" spans="1:44">
      <c r="A1440" s="35">
        <v>2019</v>
      </c>
      <c r="B1440" s="34">
        <v>50360</v>
      </c>
      <c r="C1440" s="37" t="s">
        <v>3539</v>
      </c>
      <c r="D1440" s="3" t="s">
        <v>3540</v>
      </c>
      <c r="E1440" s="3" t="s">
        <v>113</v>
      </c>
      <c r="F1440" s="3" t="s">
        <v>214</v>
      </c>
      <c r="G1440" s="3" t="s">
        <v>215</v>
      </c>
      <c r="H1440" s="5" t="s">
        <v>3541</v>
      </c>
      <c r="I1440" s="5" t="s">
        <v>2856</v>
      </c>
      <c r="J1440" s="5">
        <v>2010</v>
      </c>
      <c r="K1440" s="5"/>
      <c r="L1440" s="6"/>
      <c r="M1440" s="6"/>
      <c r="N1440" s="6"/>
      <c r="O1440" s="3" t="s">
        <v>119</v>
      </c>
      <c r="AF1440" s="40">
        <v>80050</v>
      </c>
      <c r="AG1440" s="40">
        <v>47859</v>
      </c>
      <c r="AH1440" s="40">
        <v>85954</v>
      </c>
      <c r="AI1440" s="40">
        <v>145179</v>
      </c>
      <c r="AJ1440" s="40">
        <v>77259</v>
      </c>
      <c r="AK1440" s="40">
        <v>83537</v>
      </c>
      <c r="AL1440" s="40">
        <v>74405</v>
      </c>
      <c r="AM1440" s="40">
        <v>63645</v>
      </c>
      <c r="AN1440" s="40">
        <v>47879</v>
      </c>
      <c r="AO1440" s="40">
        <v>46325</v>
      </c>
      <c r="AP1440" s="40">
        <v>112047</v>
      </c>
      <c r="AQ1440" s="40">
        <v>58953</v>
      </c>
      <c r="AR1440" s="40">
        <v>80218</v>
      </c>
    </row>
    <row r="1441" spans="1:44">
      <c r="A1441" s="35">
        <v>2019</v>
      </c>
      <c r="B1441" s="34">
        <v>50361</v>
      </c>
      <c r="C1441" s="37" t="s">
        <v>3542</v>
      </c>
      <c r="D1441" s="3" t="s">
        <v>3543</v>
      </c>
      <c r="E1441" s="3" t="s">
        <v>113</v>
      </c>
      <c r="F1441" s="3" t="s">
        <v>214</v>
      </c>
      <c r="G1441" s="3" t="s">
        <v>215</v>
      </c>
      <c r="H1441" s="5" t="s">
        <v>1241</v>
      </c>
      <c r="I1441" s="5" t="s">
        <v>2966</v>
      </c>
      <c r="J1441" s="5">
        <v>2010</v>
      </c>
      <c r="K1441" s="5"/>
      <c r="L1441" s="6"/>
      <c r="M1441" s="6"/>
      <c r="N1441" s="6"/>
      <c r="O1441" s="3" t="s">
        <v>119</v>
      </c>
      <c r="AF1441" s="40">
        <v>181988</v>
      </c>
      <c r="AG1441" s="40">
        <v>261223</v>
      </c>
      <c r="AH1441" s="40">
        <v>238480</v>
      </c>
      <c r="AI1441" s="40">
        <v>510697</v>
      </c>
      <c r="AJ1441" s="40">
        <v>219019</v>
      </c>
      <c r="AK1441" s="40">
        <v>220458</v>
      </c>
      <c r="AL1441" s="40">
        <v>217942</v>
      </c>
      <c r="AM1441" s="40">
        <v>233716</v>
      </c>
      <c r="AN1441" s="40">
        <v>429996</v>
      </c>
      <c r="AO1441" s="40">
        <v>283369</v>
      </c>
      <c r="AP1441" s="40">
        <v>333178</v>
      </c>
      <c r="AQ1441" s="40">
        <v>322569</v>
      </c>
      <c r="AR1441" s="40">
        <v>357765</v>
      </c>
    </row>
    <row r="1442" spans="1:44">
      <c r="A1442" s="35">
        <v>2019</v>
      </c>
      <c r="B1442" s="34">
        <v>50362</v>
      </c>
      <c r="C1442" s="37" t="s">
        <v>3544</v>
      </c>
      <c r="D1442" s="3" t="s">
        <v>3545</v>
      </c>
      <c r="E1442" s="3" t="s">
        <v>113</v>
      </c>
      <c r="F1442" s="3" t="s">
        <v>214</v>
      </c>
      <c r="G1442" s="3" t="s">
        <v>215</v>
      </c>
      <c r="H1442" s="5" t="s">
        <v>615</v>
      </c>
      <c r="I1442" s="5" t="s">
        <v>1422</v>
      </c>
      <c r="J1442" s="5">
        <v>2010</v>
      </c>
      <c r="K1442" s="5"/>
      <c r="L1442" s="6"/>
      <c r="M1442" s="6"/>
      <c r="N1442" s="6"/>
      <c r="O1442" s="3" t="s">
        <v>119</v>
      </c>
      <c r="AF1442" s="40">
        <v>177535</v>
      </c>
      <c r="AG1442" s="40">
        <v>224101</v>
      </c>
      <c r="AH1442" s="40">
        <v>94757</v>
      </c>
      <c r="AI1442" s="40">
        <v>360809</v>
      </c>
      <c r="AJ1442" s="40">
        <v>213991</v>
      </c>
      <c r="AK1442" s="40">
        <v>234908</v>
      </c>
      <c r="AL1442" s="40">
        <v>144124</v>
      </c>
      <c r="AM1442" s="40">
        <v>159174</v>
      </c>
      <c r="AN1442" s="40">
        <v>164966</v>
      </c>
      <c r="AO1442" s="40">
        <v>226259</v>
      </c>
      <c r="AP1442" s="40">
        <v>255990</v>
      </c>
      <c r="AQ1442" s="40">
        <v>293053</v>
      </c>
      <c r="AR1442" s="40">
        <v>218452</v>
      </c>
    </row>
    <row r="1443" spans="1:44">
      <c r="A1443" s="35">
        <v>2019</v>
      </c>
      <c r="B1443" s="34">
        <v>50363</v>
      </c>
      <c r="C1443" s="37" t="s">
        <v>3546</v>
      </c>
      <c r="D1443" s="3" t="s">
        <v>3547</v>
      </c>
      <c r="E1443" s="3" t="s">
        <v>113</v>
      </c>
      <c r="F1443" s="3" t="s">
        <v>214</v>
      </c>
      <c r="G1443" s="3" t="s">
        <v>215</v>
      </c>
      <c r="H1443" s="5" t="s">
        <v>703</v>
      </c>
      <c r="I1443" s="5" t="s">
        <v>1422</v>
      </c>
      <c r="J1443" s="5">
        <v>2010</v>
      </c>
      <c r="K1443" s="5"/>
      <c r="L1443" s="6"/>
      <c r="M1443" s="6"/>
      <c r="N1443" s="6"/>
      <c r="O1443" s="3" t="s">
        <v>119</v>
      </c>
      <c r="AF1443" s="40">
        <v>372391</v>
      </c>
      <c r="AG1443" s="40">
        <v>539198</v>
      </c>
      <c r="AH1443" s="40">
        <v>427325</v>
      </c>
      <c r="AI1443" s="40">
        <v>509546</v>
      </c>
      <c r="AJ1443" s="40">
        <v>398433</v>
      </c>
      <c r="AK1443" s="40">
        <v>402886</v>
      </c>
      <c r="AL1443" s="40">
        <v>481653</v>
      </c>
      <c r="AM1443" s="40">
        <v>458726</v>
      </c>
      <c r="AN1443" s="40">
        <v>413660</v>
      </c>
      <c r="AO1443" s="40">
        <v>512301</v>
      </c>
      <c r="AP1443" s="40">
        <v>457152</v>
      </c>
      <c r="AQ1443" s="40">
        <v>404328</v>
      </c>
      <c r="AR1443" s="40">
        <v>352173</v>
      </c>
    </row>
    <row r="1444" spans="1:44">
      <c r="A1444" s="35">
        <v>2019</v>
      </c>
      <c r="B1444" s="34">
        <v>50364</v>
      </c>
      <c r="C1444" s="37" t="s">
        <v>3548</v>
      </c>
      <c r="D1444" s="3" t="s">
        <v>3549</v>
      </c>
      <c r="E1444" s="3" t="s">
        <v>113</v>
      </c>
      <c r="F1444" s="3" t="s">
        <v>214</v>
      </c>
      <c r="G1444" s="3" t="s">
        <v>215</v>
      </c>
      <c r="H1444" s="5" t="s">
        <v>3550</v>
      </c>
      <c r="I1444" s="5" t="s">
        <v>2981</v>
      </c>
      <c r="J1444" s="5">
        <v>2010</v>
      </c>
      <c r="K1444" s="5"/>
      <c r="L1444" s="6"/>
      <c r="M1444" s="6"/>
      <c r="N1444" s="6"/>
      <c r="O1444" s="3" t="s">
        <v>119</v>
      </c>
      <c r="AF1444" s="40">
        <v>161592</v>
      </c>
      <c r="AG1444" s="40">
        <v>360418</v>
      </c>
      <c r="AH1444" s="40">
        <v>425015</v>
      </c>
      <c r="AI1444" s="40">
        <v>241482</v>
      </c>
      <c r="AJ1444" s="40">
        <v>181875</v>
      </c>
      <c r="AK1444" s="40">
        <v>181875</v>
      </c>
      <c r="AL1444" s="40">
        <v>181875</v>
      </c>
      <c r="AM1444" s="40">
        <v>181875</v>
      </c>
      <c r="AN1444" s="40">
        <v>476872</v>
      </c>
      <c r="AO1444" s="40">
        <v>295385</v>
      </c>
      <c r="AP1444" s="40">
        <v>181875</v>
      </c>
      <c r="AQ1444" s="40">
        <v>181875</v>
      </c>
      <c r="AR1444" s="40">
        <v>181875</v>
      </c>
    </row>
    <row r="1445" spans="1:44">
      <c r="A1445" s="35">
        <v>2019</v>
      </c>
      <c r="B1445" s="34">
        <v>50365</v>
      </c>
      <c r="C1445" s="37" t="s">
        <v>3551</v>
      </c>
      <c r="D1445" s="3" t="s">
        <v>3552</v>
      </c>
      <c r="E1445" s="3" t="s">
        <v>113</v>
      </c>
      <c r="F1445" s="3" t="s">
        <v>214</v>
      </c>
      <c r="G1445" s="3" t="s">
        <v>215</v>
      </c>
      <c r="H1445" s="5" t="s">
        <v>2991</v>
      </c>
      <c r="I1445" s="5" t="s">
        <v>2966</v>
      </c>
      <c r="J1445" s="5">
        <v>2010</v>
      </c>
      <c r="K1445" s="5"/>
      <c r="L1445" s="6"/>
      <c r="M1445" s="6"/>
      <c r="N1445" s="6"/>
      <c r="O1445" s="3" t="s">
        <v>119</v>
      </c>
      <c r="AF1445" s="40">
        <v>51730</v>
      </c>
      <c r="AG1445" s="40">
        <v>48830</v>
      </c>
      <c r="AH1445" s="40">
        <v>129096</v>
      </c>
      <c r="AI1445" s="40">
        <v>133941</v>
      </c>
      <c r="AJ1445" s="40">
        <v>54554</v>
      </c>
      <c r="AK1445" s="40">
        <v>74045</v>
      </c>
      <c r="AL1445" s="40">
        <v>61857</v>
      </c>
      <c r="AM1445" s="40">
        <v>59074</v>
      </c>
      <c r="AN1445" s="40">
        <v>65420</v>
      </c>
      <c r="AO1445" s="40">
        <v>51071</v>
      </c>
      <c r="AP1445" s="40">
        <v>52456</v>
      </c>
      <c r="AQ1445" s="40">
        <v>50602</v>
      </c>
      <c r="AR1445" s="40">
        <v>142164</v>
      </c>
    </row>
    <row r="1446" spans="1:44">
      <c r="A1446" s="35">
        <v>2019</v>
      </c>
      <c r="B1446" s="34">
        <v>50366</v>
      </c>
      <c r="C1446" s="37" t="s">
        <v>3553</v>
      </c>
      <c r="D1446" s="3" t="s">
        <v>3554</v>
      </c>
      <c r="E1446" s="3" t="s">
        <v>113</v>
      </c>
      <c r="F1446" s="3" t="s">
        <v>214</v>
      </c>
      <c r="G1446" s="3" t="s">
        <v>215</v>
      </c>
      <c r="H1446" s="5" t="s">
        <v>3555</v>
      </c>
      <c r="I1446" s="5" t="s">
        <v>2856</v>
      </c>
      <c r="J1446" s="5">
        <v>2010</v>
      </c>
      <c r="K1446" s="5"/>
      <c r="L1446" s="6"/>
      <c r="M1446" s="6"/>
      <c r="N1446" s="6"/>
      <c r="O1446" s="3" t="s">
        <v>119</v>
      </c>
      <c r="AF1446" s="40">
        <v>0</v>
      </c>
      <c r="AG1446" s="40">
        <v>0</v>
      </c>
      <c r="AH1446" s="40">
        <v>33097</v>
      </c>
      <c r="AI1446" s="40">
        <v>94640</v>
      </c>
      <c r="AJ1446" s="40">
        <v>453177</v>
      </c>
      <c r="AK1446" s="40">
        <v>315467</v>
      </c>
      <c r="AL1446" s="40">
        <v>300870</v>
      </c>
      <c r="AM1446" s="40">
        <v>368152</v>
      </c>
      <c r="AN1446" s="40">
        <v>358453</v>
      </c>
      <c r="AO1446" s="40">
        <v>409385</v>
      </c>
      <c r="AP1446" s="40">
        <v>436161</v>
      </c>
      <c r="AQ1446" s="40">
        <v>352079</v>
      </c>
      <c r="AR1446" s="40">
        <v>301542</v>
      </c>
    </row>
    <row r="1447" spans="1:44">
      <c r="A1447" s="35">
        <v>2019</v>
      </c>
      <c r="B1447" s="34">
        <v>50369</v>
      </c>
      <c r="C1447" s="37" t="s">
        <v>3556</v>
      </c>
      <c r="D1447" s="3" t="s">
        <v>3557</v>
      </c>
      <c r="E1447" s="3" t="s">
        <v>113</v>
      </c>
      <c r="F1447" s="3" t="s">
        <v>214</v>
      </c>
      <c r="G1447" s="3" t="s">
        <v>215</v>
      </c>
      <c r="H1447" s="5" t="s">
        <v>3558</v>
      </c>
      <c r="I1447" s="5" t="s">
        <v>2875</v>
      </c>
      <c r="J1447" s="5">
        <v>2010</v>
      </c>
      <c r="K1447" s="5"/>
      <c r="L1447" s="6"/>
      <c r="M1447" s="6"/>
      <c r="N1447" s="6"/>
      <c r="O1447" s="3" t="s">
        <v>119</v>
      </c>
      <c r="AF1447" s="40">
        <v>190733</v>
      </c>
      <c r="AG1447" s="40">
        <v>224105</v>
      </c>
      <c r="AH1447" s="40">
        <v>153890</v>
      </c>
      <c r="AI1447" s="40">
        <v>317478</v>
      </c>
      <c r="AJ1447" s="40">
        <v>332305</v>
      </c>
      <c r="AK1447" s="40">
        <v>664406</v>
      </c>
      <c r="AL1447" s="40">
        <v>624407</v>
      </c>
      <c r="AM1447" s="40">
        <v>276523</v>
      </c>
      <c r="AN1447" s="40">
        <v>758532</v>
      </c>
      <c r="AO1447" s="40">
        <v>750440</v>
      </c>
      <c r="AP1447" s="40">
        <v>513141</v>
      </c>
      <c r="AQ1447" s="40">
        <v>479433</v>
      </c>
      <c r="AR1447" s="40">
        <v>476223</v>
      </c>
    </row>
    <row r="1448" spans="1:44">
      <c r="A1448" s="35">
        <v>2019</v>
      </c>
      <c r="B1448" s="34">
        <v>50370</v>
      </c>
      <c r="C1448" s="37" t="s">
        <v>3559</v>
      </c>
      <c r="D1448" s="3" t="s">
        <v>3560</v>
      </c>
      <c r="E1448" s="3" t="s">
        <v>113</v>
      </c>
      <c r="F1448" s="3" t="s">
        <v>214</v>
      </c>
      <c r="G1448" s="3" t="s">
        <v>215</v>
      </c>
      <c r="H1448" s="5" t="s">
        <v>3561</v>
      </c>
      <c r="I1448" s="5" t="s">
        <v>2875</v>
      </c>
      <c r="J1448" s="5">
        <v>2010</v>
      </c>
      <c r="K1448" s="5"/>
      <c r="L1448" s="6"/>
      <c r="M1448" s="6"/>
      <c r="N1448" s="6"/>
      <c r="O1448" s="3" t="s">
        <v>119</v>
      </c>
      <c r="AF1448" s="40">
        <v>296241</v>
      </c>
      <c r="AG1448" s="40">
        <v>353705</v>
      </c>
      <c r="AH1448" s="40">
        <v>306134</v>
      </c>
      <c r="AI1448" s="40">
        <v>948984</v>
      </c>
      <c r="AJ1448" s="40">
        <v>916534</v>
      </c>
      <c r="AK1448" s="40">
        <v>380463</v>
      </c>
      <c r="AL1448" s="40">
        <v>461012</v>
      </c>
      <c r="AM1448" s="40">
        <v>807636</v>
      </c>
      <c r="AN1448" s="40">
        <v>814158</v>
      </c>
      <c r="AO1448" s="40">
        <v>832571</v>
      </c>
      <c r="AP1448" s="40">
        <v>787442</v>
      </c>
      <c r="AQ1448" s="40">
        <v>1197773</v>
      </c>
      <c r="AR1448" s="40">
        <v>812467</v>
      </c>
    </row>
    <row r="1449" spans="1:44">
      <c r="A1449" s="35">
        <v>2019</v>
      </c>
      <c r="B1449" s="34">
        <v>50371</v>
      </c>
      <c r="C1449" s="37" t="s">
        <v>3562</v>
      </c>
      <c r="D1449" s="3" t="s">
        <v>3563</v>
      </c>
      <c r="E1449" s="3" t="s">
        <v>113</v>
      </c>
      <c r="F1449" s="3" t="s">
        <v>214</v>
      </c>
      <c r="G1449" s="3" t="s">
        <v>215</v>
      </c>
      <c r="H1449" s="5" t="s">
        <v>3564</v>
      </c>
      <c r="I1449" s="5" t="s">
        <v>2875</v>
      </c>
      <c r="J1449" s="5">
        <v>2010</v>
      </c>
      <c r="K1449" s="5"/>
      <c r="L1449" s="6"/>
      <c r="M1449" s="6"/>
      <c r="N1449" s="6"/>
      <c r="O1449" s="3" t="s">
        <v>119</v>
      </c>
      <c r="AF1449" s="40">
        <v>179185</v>
      </c>
      <c r="AG1449" s="40">
        <v>157375</v>
      </c>
      <c r="AH1449" s="40">
        <v>97531</v>
      </c>
      <c r="AI1449" s="40">
        <v>206681</v>
      </c>
      <c r="AJ1449" s="40">
        <v>174140</v>
      </c>
      <c r="AK1449" s="40">
        <v>213912</v>
      </c>
      <c r="AL1449" s="40">
        <v>126287</v>
      </c>
      <c r="AM1449" s="40">
        <v>106349</v>
      </c>
      <c r="AN1449" s="40">
        <v>119425</v>
      </c>
      <c r="AO1449" s="40">
        <v>181284</v>
      </c>
      <c r="AP1449" s="40">
        <v>184325</v>
      </c>
      <c r="AQ1449" s="40">
        <v>121866</v>
      </c>
      <c r="AR1449" s="40">
        <v>208359</v>
      </c>
    </row>
    <row r="1450" spans="1:44">
      <c r="A1450" s="35">
        <v>2017</v>
      </c>
      <c r="B1450" s="34">
        <v>50373</v>
      </c>
      <c r="C1450" s="37" t="s">
        <v>3565</v>
      </c>
      <c r="D1450" s="3" t="s">
        <v>3566</v>
      </c>
      <c r="E1450" s="3" t="s">
        <v>160</v>
      </c>
      <c r="F1450" s="3" t="s">
        <v>214</v>
      </c>
      <c r="G1450" s="3"/>
      <c r="H1450" s="5" t="s">
        <v>3567</v>
      </c>
      <c r="I1450" s="5" t="s">
        <v>2919</v>
      </c>
      <c r="J1450" s="5">
        <v>2010</v>
      </c>
      <c r="K1450" s="5"/>
      <c r="L1450" s="6"/>
      <c r="M1450" s="6"/>
      <c r="N1450" s="6"/>
      <c r="O1450" s="3" t="s">
        <v>161</v>
      </c>
      <c r="AF1450" s="40">
        <v>17970</v>
      </c>
      <c r="AG1450" s="40">
        <v>28663</v>
      </c>
      <c r="AH1450" s="40">
        <v>29877</v>
      </c>
      <c r="AI1450" s="40">
        <v>26075</v>
      </c>
      <c r="AJ1450" s="40">
        <v>30216</v>
      </c>
      <c r="AK1450" s="40">
        <v>26016</v>
      </c>
      <c r="AL1450" s="40">
        <v>20711</v>
      </c>
      <c r="AM1450" s="40">
        <v>29479</v>
      </c>
      <c r="AN1450" s="40">
        <v>36888</v>
      </c>
      <c r="AO1450" s="40">
        <v>19475</v>
      </c>
      <c r="AP1450" s="40">
        <v>0</v>
      </c>
      <c r="AQ1450" s="40"/>
      <c r="AR1450" s="40"/>
    </row>
    <row r="1451" spans="1:44">
      <c r="A1451" s="35">
        <v>2019</v>
      </c>
      <c r="B1451" s="34">
        <v>50374</v>
      </c>
      <c r="C1451" s="37" t="s">
        <v>3568</v>
      </c>
      <c r="D1451" s="3" t="s">
        <v>3569</v>
      </c>
      <c r="E1451" s="3" t="s">
        <v>113</v>
      </c>
      <c r="F1451" s="3" t="s">
        <v>214</v>
      </c>
      <c r="G1451" s="3" t="s">
        <v>215</v>
      </c>
      <c r="H1451" s="5" t="s">
        <v>3570</v>
      </c>
      <c r="I1451" s="5" t="s">
        <v>2875</v>
      </c>
      <c r="J1451" s="5">
        <v>2010</v>
      </c>
      <c r="K1451" s="5"/>
      <c r="L1451" s="6"/>
      <c r="M1451" s="6"/>
      <c r="N1451" s="6"/>
      <c r="O1451" s="3" t="s">
        <v>119</v>
      </c>
      <c r="AF1451" s="40">
        <v>710571</v>
      </c>
      <c r="AG1451" s="40">
        <v>524253</v>
      </c>
      <c r="AH1451" s="40">
        <v>346161</v>
      </c>
      <c r="AI1451" s="40">
        <v>2795851</v>
      </c>
      <c r="AJ1451" s="40">
        <v>384793</v>
      </c>
      <c r="AK1451" s="40">
        <v>856625</v>
      </c>
      <c r="AL1451" s="40">
        <v>400913</v>
      </c>
      <c r="AM1451" s="40">
        <v>361201</v>
      </c>
      <c r="AN1451" s="40">
        <v>685925</v>
      </c>
      <c r="AO1451" s="40">
        <v>399273</v>
      </c>
      <c r="AP1451" s="40">
        <v>587997</v>
      </c>
      <c r="AQ1451" s="40">
        <v>665915</v>
      </c>
      <c r="AR1451" s="40">
        <v>827268</v>
      </c>
    </row>
    <row r="1452" spans="1:44">
      <c r="A1452" s="35">
        <v>2019</v>
      </c>
      <c r="B1452" s="34">
        <v>50375</v>
      </c>
      <c r="C1452" s="37" t="s">
        <v>3571</v>
      </c>
      <c r="D1452" s="3" t="s">
        <v>3572</v>
      </c>
      <c r="E1452" s="3" t="s">
        <v>113</v>
      </c>
      <c r="F1452" s="3" t="s">
        <v>214</v>
      </c>
      <c r="G1452" s="3" t="s">
        <v>215</v>
      </c>
      <c r="H1452" s="5" t="s">
        <v>3573</v>
      </c>
      <c r="I1452" s="5" t="s">
        <v>2856</v>
      </c>
      <c r="J1452" s="5">
        <v>2010</v>
      </c>
      <c r="K1452" s="5"/>
      <c r="L1452" s="6"/>
      <c r="M1452" s="6"/>
      <c r="N1452" s="6"/>
      <c r="O1452" s="3" t="s">
        <v>119</v>
      </c>
      <c r="AF1452" s="40">
        <v>94052</v>
      </c>
      <c r="AG1452" s="40">
        <v>49101</v>
      </c>
      <c r="AH1452" s="40">
        <v>58296</v>
      </c>
      <c r="AI1452" s="40">
        <v>69828</v>
      </c>
      <c r="AJ1452" s="40">
        <v>65661</v>
      </c>
      <c r="AK1452" s="40">
        <v>94720</v>
      </c>
      <c r="AL1452" s="40">
        <v>63181</v>
      </c>
      <c r="AM1452" s="40">
        <v>96121</v>
      </c>
      <c r="AN1452" s="40">
        <v>71487</v>
      </c>
      <c r="AO1452" s="40">
        <v>113695</v>
      </c>
      <c r="AP1452" s="40">
        <v>72813</v>
      </c>
      <c r="AQ1452" s="40">
        <v>75761</v>
      </c>
      <c r="AR1452" s="40">
        <v>106228</v>
      </c>
    </row>
    <row r="1453" spans="1:44">
      <c r="A1453" s="35">
        <v>2019</v>
      </c>
      <c r="B1453" s="34">
        <v>50377</v>
      </c>
      <c r="C1453" s="37" t="s">
        <v>3574</v>
      </c>
      <c r="D1453" s="3" t="s">
        <v>3575</v>
      </c>
      <c r="E1453" s="3" t="s">
        <v>113</v>
      </c>
      <c r="F1453" s="3" t="s">
        <v>214</v>
      </c>
      <c r="G1453" s="3" t="s">
        <v>215</v>
      </c>
      <c r="H1453" s="5" t="s">
        <v>3576</v>
      </c>
      <c r="I1453" s="5" t="s">
        <v>1422</v>
      </c>
      <c r="J1453" s="5">
        <v>2010</v>
      </c>
      <c r="K1453" s="5"/>
      <c r="L1453" s="6"/>
      <c r="M1453" s="6"/>
      <c r="N1453" s="6"/>
      <c r="O1453" s="3" t="s">
        <v>119</v>
      </c>
      <c r="AF1453" s="40">
        <v>337975</v>
      </c>
      <c r="AG1453" s="40">
        <v>415329</v>
      </c>
      <c r="AH1453" s="40">
        <v>461643</v>
      </c>
      <c r="AI1453" s="40">
        <v>562939</v>
      </c>
      <c r="AJ1453" s="40">
        <v>558579</v>
      </c>
      <c r="AK1453" s="40">
        <v>642331</v>
      </c>
      <c r="AL1453" s="40">
        <v>452443</v>
      </c>
      <c r="AM1453" s="40">
        <v>526839</v>
      </c>
      <c r="AN1453" s="40">
        <v>455399</v>
      </c>
      <c r="AO1453" s="40">
        <v>572642</v>
      </c>
      <c r="AP1453" s="40">
        <v>609330</v>
      </c>
      <c r="AQ1453" s="40">
        <v>702274</v>
      </c>
      <c r="AR1453" s="40">
        <v>836900</v>
      </c>
    </row>
    <row r="1454" spans="1:44">
      <c r="A1454" s="35">
        <v>2016</v>
      </c>
      <c r="B1454" s="34">
        <v>50378</v>
      </c>
      <c r="C1454" s="37" t="s">
        <v>3577</v>
      </c>
      <c r="D1454" s="3" t="s">
        <v>3578</v>
      </c>
      <c r="E1454" s="3" t="s">
        <v>160</v>
      </c>
      <c r="F1454" s="3" t="s">
        <v>214</v>
      </c>
      <c r="G1454" s="3"/>
      <c r="H1454" s="5"/>
      <c r="I1454" s="5" t="s">
        <v>2919</v>
      </c>
      <c r="J1454" s="5">
        <v>2010</v>
      </c>
      <c r="K1454" s="5"/>
      <c r="L1454" s="6"/>
      <c r="M1454" s="6"/>
      <c r="N1454" s="6"/>
      <c r="O1454" s="3" t="s">
        <v>161</v>
      </c>
      <c r="AF1454" s="40">
        <v>36354</v>
      </c>
      <c r="AG1454" s="40">
        <v>60224</v>
      </c>
      <c r="AH1454" s="40">
        <v>62918</v>
      </c>
      <c r="AI1454" s="40">
        <v>115810</v>
      </c>
      <c r="AJ1454" s="40">
        <v>51638</v>
      </c>
      <c r="AK1454" s="40">
        <v>97623</v>
      </c>
      <c r="AL1454" s="40">
        <v>39223</v>
      </c>
      <c r="AM1454" s="40">
        <v>48755</v>
      </c>
      <c r="AN1454" s="40">
        <v>66136</v>
      </c>
      <c r="AO1454" s="40">
        <v>40026</v>
      </c>
      <c r="AP1454" s="40"/>
      <c r="AQ1454" s="40"/>
      <c r="AR1454" s="40"/>
    </row>
    <row r="1455" spans="1:44">
      <c r="A1455" s="35">
        <v>2019</v>
      </c>
      <c r="B1455" s="34">
        <v>50379</v>
      </c>
      <c r="C1455" s="37" t="s">
        <v>3579</v>
      </c>
      <c r="D1455" s="3" t="s">
        <v>3580</v>
      </c>
      <c r="E1455" s="3" t="s">
        <v>113</v>
      </c>
      <c r="F1455" s="3" t="s">
        <v>214</v>
      </c>
      <c r="G1455" s="3" t="s">
        <v>215</v>
      </c>
      <c r="H1455" s="5" t="s">
        <v>3581</v>
      </c>
      <c r="I1455" s="5" t="s">
        <v>2919</v>
      </c>
      <c r="J1455" s="5">
        <v>2010</v>
      </c>
      <c r="K1455" s="5"/>
      <c r="L1455" s="6"/>
      <c r="M1455" s="6"/>
      <c r="N1455" s="6"/>
      <c r="O1455" s="3" t="s">
        <v>119</v>
      </c>
      <c r="AF1455" s="40">
        <v>92982</v>
      </c>
      <c r="AG1455" s="40">
        <v>72406</v>
      </c>
      <c r="AH1455" s="40">
        <v>140434</v>
      </c>
      <c r="AI1455" s="40">
        <v>149470</v>
      </c>
      <c r="AJ1455" s="40">
        <v>92299</v>
      </c>
      <c r="AK1455" s="40">
        <v>93039</v>
      </c>
      <c r="AL1455" s="40">
        <v>130947</v>
      </c>
      <c r="AM1455" s="40">
        <v>108550</v>
      </c>
      <c r="AN1455" s="40">
        <v>114296</v>
      </c>
      <c r="AO1455" s="40">
        <v>38600</v>
      </c>
      <c r="AP1455" s="40">
        <v>119456</v>
      </c>
      <c r="AQ1455" s="40">
        <v>47089</v>
      </c>
      <c r="AR1455" s="40">
        <v>77045</v>
      </c>
    </row>
    <row r="1456" spans="1:44">
      <c r="A1456" s="35">
        <v>2019</v>
      </c>
      <c r="B1456" s="34">
        <v>50382</v>
      </c>
      <c r="C1456" s="37" t="s">
        <v>3582</v>
      </c>
      <c r="D1456" s="3" t="s">
        <v>3583</v>
      </c>
      <c r="E1456" s="3" t="s">
        <v>113</v>
      </c>
      <c r="F1456" s="3" t="s">
        <v>214</v>
      </c>
      <c r="G1456" s="3" t="s">
        <v>215</v>
      </c>
      <c r="H1456" s="5" t="s">
        <v>1657</v>
      </c>
      <c r="I1456" s="5" t="s">
        <v>1422</v>
      </c>
      <c r="J1456" s="5">
        <v>2010</v>
      </c>
      <c r="K1456" s="5"/>
      <c r="L1456" s="6"/>
      <c r="M1456" s="6"/>
      <c r="N1456" s="6"/>
      <c r="O1456" s="3" t="s">
        <v>119</v>
      </c>
      <c r="AF1456" s="40">
        <v>202344</v>
      </c>
      <c r="AG1456" s="40">
        <v>320960</v>
      </c>
      <c r="AH1456" s="40">
        <v>225629</v>
      </c>
      <c r="AI1456" s="40">
        <v>300381</v>
      </c>
      <c r="AJ1456" s="40">
        <v>302785</v>
      </c>
      <c r="AK1456" s="40">
        <v>313055</v>
      </c>
      <c r="AL1456" s="40">
        <v>273628</v>
      </c>
      <c r="AM1456" s="40">
        <v>213486</v>
      </c>
      <c r="AN1456" s="40">
        <v>240269</v>
      </c>
      <c r="AO1456" s="40">
        <v>288287</v>
      </c>
      <c r="AP1456" s="40">
        <v>291306</v>
      </c>
      <c r="AQ1456" s="40">
        <v>386909</v>
      </c>
      <c r="AR1456" s="40">
        <v>270294</v>
      </c>
    </row>
    <row r="1457" spans="1:44">
      <c r="A1457" s="35">
        <v>2019</v>
      </c>
      <c r="B1457" s="34">
        <v>50383</v>
      </c>
      <c r="C1457" s="37" t="s">
        <v>3584</v>
      </c>
      <c r="D1457" s="3" t="s">
        <v>3585</v>
      </c>
      <c r="E1457" s="3" t="s">
        <v>113</v>
      </c>
      <c r="F1457" s="3" t="s">
        <v>214</v>
      </c>
      <c r="G1457" s="3" t="s">
        <v>215</v>
      </c>
      <c r="H1457" s="5" t="s">
        <v>664</v>
      </c>
      <c r="I1457" s="5" t="s">
        <v>2875</v>
      </c>
      <c r="J1457" s="5">
        <v>2010</v>
      </c>
      <c r="K1457" s="5"/>
      <c r="L1457" s="6"/>
      <c r="M1457" s="6"/>
      <c r="N1457" s="6"/>
      <c r="O1457" s="3" t="s">
        <v>119</v>
      </c>
      <c r="AF1457" s="40">
        <v>152465</v>
      </c>
      <c r="AG1457" s="40">
        <v>220517</v>
      </c>
      <c r="AH1457" s="40">
        <v>197567</v>
      </c>
      <c r="AI1457" s="40">
        <v>413782</v>
      </c>
      <c r="AJ1457" s="40">
        <v>359717</v>
      </c>
      <c r="AK1457" s="40">
        <v>740272</v>
      </c>
      <c r="AL1457" s="40">
        <v>334729</v>
      </c>
      <c r="AM1457" s="40">
        <v>379365</v>
      </c>
      <c r="AN1457" s="40">
        <v>654458</v>
      </c>
      <c r="AO1457" s="40">
        <v>377717</v>
      </c>
      <c r="AP1457" s="40">
        <v>662484</v>
      </c>
      <c r="AQ1457" s="40">
        <v>521968</v>
      </c>
      <c r="AR1457" s="40">
        <v>531635</v>
      </c>
    </row>
    <row r="1458" spans="1:44">
      <c r="A1458" s="35">
        <v>2019</v>
      </c>
      <c r="B1458" s="34">
        <v>50384</v>
      </c>
      <c r="C1458" s="37" t="s">
        <v>3586</v>
      </c>
      <c r="D1458" s="3" t="s">
        <v>3587</v>
      </c>
      <c r="E1458" s="3" t="s">
        <v>113</v>
      </c>
      <c r="F1458" s="3" t="s">
        <v>214</v>
      </c>
      <c r="G1458" s="3" t="s">
        <v>215</v>
      </c>
      <c r="H1458" s="5" t="s">
        <v>3588</v>
      </c>
      <c r="I1458" s="5" t="s">
        <v>2919</v>
      </c>
      <c r="J1458" s="5">
        <v>2010</v>
      </c>
      <c r="K1458" s="5"/>
      <c r="L1458" s="6"/>
      <c r="M1458" s="6"/>
      <c r="N1458" s="6"/>
      <c r="O1458" s="3" t="s">
        <v>119</v>
      </c>
      <c r="AF1458" s="40">
        <v>159690</v>
      </c>
      <c r="AG1458" s="40">
        <v>248503</v>
      </c>
      <c r="AH1458" s="40">
        <v>268368</v>
      </c>
      <c r="AI1458" s="40">
        <v>223115</v>
      </c>
      <c r="AJ1458" s="40">
        <v>184879</v>
      </c>
      <c r="AK1458" s="40">
        <v>227945</v>
      </c>
      <c r="AL1458" s="40">
        <v>209452</v>
      </c>
      <c r="AM1458" s="40">
        <v>239944</v>
      </c>
      <c r="AN1458" s="40">
        <v>256055</v>
      </c>
      <c r="AO1458" s="40">
        <v>145683</v>
      </c>
      <c r="AP1458" s="40">
        <v>104263</v>
      </c>
      <c r="AQ1458" s="40">
        <v>216897</v>
      </c>
      <c r="AR1458" s="40">
        <v>199932</v>
      </c>
    </row>
    <row r="1459" spans="1:44">
      <c r="A1459" s="35">
        <v>2019</v>
      </c>
      <c r="B1459" s="34">
        <v>50385</v>
      </c>
      <c r="C1459" s="37" t="s">
        <v>3589</v>
      </c>
      <c r="D1459" s="3" t="s">
        <v>3590</v>
      </c>
      <c r="E1459" s="3" t="s">
        <v>113</v>
      </c>
      <c r="F1459" s="3" t="s">
        <v>214</v>
      </c>
      <c r="G1459" s="3" t="s">
        <v>215</v>
      </c>
      <c r="H1459" s="5" t="s">
        <v>2500</v>
      </c>
      <c r="I1459" s="5" t="s">
        <v>2981</v>
      </c>
      <c r="J1459" s="5">
        <v>2010</v>
      </c>
      <c r="K1459" s="5"/>
      <c r="L1459" s="6"/>
      <c r="M1459" s="6"/>
      <c r="N1459" s="6"/>
      <c r="O1459" s="3" t="s">
        <v>119</v>
      </c>
      <c r="AF1459" s="40">
        <v>0</v>
      </c>
      <c r="AG1459" s="40">
        <v>0</v>
      </c>
      <c r="AH1459" s="40">
        <v>0</v>
      </c>
      <c r="AI1459" s="40">
        <v>17340</v>
      </c>
      <c r="AJ1459" s="40">
        <v>61910</v>
      </c>
      <c r="AK1459" s="40">
        <v>97152</v>
      </c>
      <c r="AL1459" s="40">
        <v>74369</v>
      </c>
      <c r="AM1459" s="40">
        <v>57165</v>
      </c>
      <c r="AN1459" s="40">
        <v>57165</v>
      </c>
      <c r="AO1459" s="40">
        <v>152096</v>
      </c>
      <c r="AP1459" s="40">
        <v>161165</v>
      </c>
      <c r="AQ1459" s="40">
        <v>55501</v>
      </c>
      <c r="AR1459" s="40">
        <v>55501</v>
      </c>
    </row>
    <row r="1460" spans="1:44">
      <c r="A1460" s="35">
        <v>2019</v>
      </c>
      <c r="B1460" s="34">
        <v>50386</v>
      </c>
      <c r="C1460" s="37" t="s">
        <v>3591</v>
      </c>
      <c r="D1460" s="3" t="s">
        <v>3592</v>
      </c>
      <c r="E1460" s="3" t="s">
        <v>113</v>
      </c>
      <c r="F1460" s="3" t="s">
        <v>214</v>
      </c>
      <c r="G1460" s="3" t="s">
        <v>215</v>
      </c>
      <c r="H1460" s="5" t="s">
        <v>3593</v>
      </c>
      <c r="I1460" s="5" t="s">
        <v>2875</v>
      </c>
      <c r="J1460" s="5">
        <v>2010</v>
      </c>
      <c r="K1460" s="5"/>
      <c r="L1460" s="6"/>
      <c r="M1460" s="6"/>
      <c r="N1460" s="6"/>
      <c r="O1460" s="3" t="s">
        <v>119</v>
      </c>
      <c r="AF1460" s="40">
        <v>216189</v>
      </c>
      <c r="AG1460" s="40">
        <v>242655</v>
      </c>
      <c r="AH1460" s="40">
        <v>66162</v>
      </c>
      <c r="AI1460" s="40">
        <v>113589</v>
      </c>
      <c r="AJ1460" s="40">
        <v>77182</v>
      </c>
      <c r="AK1460" s="40">
        <v>213326</v>
      </c>
      <c r="AL1460" s="40">
        <v>176892</v>
      </c>
      <c r="AM1460" s="40">
        <v>125324</v>
      </c>
      <c r="AN1460" s="40">
        <v>171875</v>
      </c>
      <c r="AO1460" s="40">
        <v>93940</v>
      </c>
      <c r="AP1460" s="40">
        <v>148260</v>
      </c>
      <c r="AQ1460" s="40">
        <v>94555</v>
      </c>
      <c r="AR1460" s="40">
        <v>91820</v>
      </c>
    </row>
    <row r="1461" spans="1:44">
      <c r="A1461" s="35">
        <v>2019</v>
      </c>
      <c r="B1461" s="34">
        <v>50387</v>
      </c>
      <c r="C1461" s="37" t="s">
        <v>3594</v>
      </c>
      <c r="D1461" s="3" t="s">
        <v>2677</v>
      </c>
      <c r="E1461" s="3" t="s">
        <v>113</v>
      </c>
      <c r="F1461" s="3" t="s">
        <v>214</v>
      </c>
      <c r="G1461" s="3" t="s">
        <v>215</v>
      </c>
      <c r="H1461" s="5" t="s">
        <v>3595</v>
      </c>
      <c r="I1461" s="5" t="s">
        <v>2966</v>
      </c>
      <c r="J1461" s="5">
        <v>2010</v>
      </c>
      <c r="K1461" s="5"/>
      <c r="L1461" s="6"/>
      <c r="M1461" s="6"/>
      <c r="N1461" s="6"/>
      <c r="O1461" s="3" t="s">
        <v>119</v>
      </c>
      <c r="AF1461" s="40">
        <v>170272</v>
      </c>
      <c r="AG1461" s="40">
        <v>152827</v>
      </c>
      <c r="AH1461" s="40">
        <v>58872</v>
      </c>
      <c r="AI1461" s="40">
        <v>420755</v>
      </c>
      <c r="AJ1461" s="40">
        <v>163413</v>
      </c>
      <c r="AK1461" s="40">
        <v>166429</v>
      </c>
      <c r="AL1461" s="40">
        <v>155332</v>
      </c>
      <c r="AM1461" s="40">
        <v>194501</v>
      </c>
      <c r="AN1461" s="40">
        <v>184999</v>
      </c>
      <c r="AO1461" s="40">
        <v>335888</v>
      </c>
      <c r="AP1461" s="40">
        <v>236977</v>
      </c>
      <c r="AQ1461" s="40">
        <v>332012</v>
      </c>
      <c r="AR1461" s="40">
        <v>295382</v>
      </c>
    </row>
    <row r="1462" spans="1:44">
      <c r="A1462" s="35">
        <v>2019</v>
      </c>
      <c r="B1462" s="34">
        <v>50388</v>
      </c>
      <c r="C1462" s="37" t="s">
        <v>3596</v>
      </c>
      <c r="D1462" s="3" t="s">
        <v>3597</v>
      </c>
      <c r="E1462" s="3" t="s">
        <v>113</v>
      </c>
      <c r="F1462" s="3" t="s">
        <v>214</v>
      </c>
      <c r="G1462" s="3" t="s">
        <v>215</v>
      </c>
      <c r="H1462" s="5" t="s">
        <v>1469</v>
      </c>
      <c r="I1462" s="5" t="s">
        <v>1422</v>
      </c>
      <c r="J1462" s="5">
        <v>2010</v>
      </c>
      <c r="K1462" s="5"/>
      <c r="L1462" s="6"/>
      <c r="M1462" s="6"/>
      <c r="N1462" s="6"/>
      <c r="O1462" s="3" t="s">
        <v>119</v>
      </c>
      <c r="AF1462" s="40">
        <v>440529</v>
      </c>
      <c r="AG1462" s="40">
        <v>434735</v>
      </c>
      <c r="AH1462" s="40">
        <v>461740</v>
      </c>
      <c r="AI1462" s="40">
        <v>574518</v>
      </c>
      <c r="AJ1462" s="40">
        <v>807878</v>
      </c>
      <c r="AK1462" s="40">
        <v>1092054</v>
      </c>
      <c r="AL1462" s="40">
        <v>534570</v>
      </c>
      <c r="AM1462" s="40">
        <v>524060</v>
      </c>
      <c r="AN1462" s="40">
        <v>470947</v>
      </c>
      <c r="AO1462" s="40">
        <v>598070</v>
      </c>
      <c r="AP1462" s="40">
        <v>535145</v>
      </c>
      <c r="AQ1462" s="40">
        <v>637332</v>
      </c>
      <c r="AR1462" s="40">
        <v>607750</v>
      </c>
    </row>
    <row r="1463" spans="1:44">
      <c r="A1463" s="35">
        <v>2019</v>
      </c>
      <c r="B1463" s="34">
        <v>50389</v>
      </c>
      <c r="C1463" s="37" t="s">
        <v>3598</v>
      </c>
      <c r="D1463" s="3" t="s">
        <v>3599</v>
      </c>
      <c r="E1463" s="3" t="s">
        <v>113</v>
      </c>
      <c r="F1463" s="3" t="s">
        <v>214</v>
      </c>
      <c r="G1463" s="3" t="s">
        <v>215</v>
      </c>
      <c r="H1463" s="5" t="s">
        <v>3600</v>
      </c>
      <c r="I1463" s="5" t="s">
        <v>2966</v>
      </c>
      <c r="J1463" s="5">
        <v>2010</v>
      </c>
      <c r="K1463" s="5"/>
      <c r="L1463" s="6"/>
      <c r="M1463" s="6"/>
      <c r="N1463" s="6"/>
      <c r="O1463" s="3" t="s">
        <v>119</v>
      </c>
      <c r="AF1463" s="40">
        <v>140667</v>
      </c>
      <c r="AG1463" s="40">
        <v>155499</v>
      </c>
      <c r="AH1463" s="40">
        <v>285785</v>
      </c>
      <c r="AI1463" s="40">
        <v>416258</v>
      </c>
      <c r="AJ1463" s="40">
        <v>207353</v>
      </c>
      <c r="AK1463" s="40">
        <v>180268</v>
      </c>
      <c r="AL1463" s="40">
        <v>165300</v>
      </c>
      <c r="AM1463" s="40">
        <v>169362</v>
      </c>
      <c r="AN1463" s="40">
        <v>272285</v>
      </c>
      <c r="AO1463" s="40">
        <v>152905</v>
      </c>
      <c r="AP1463" s="40">
        <v>197325</v>
      </c>
      <c r="AQ1463" s="40">
        <v>192284</v>
      </c>
      <c r="AR1463" s="40">
        <v>223399</v>
      </c>
    </row>
    <row r="1464" spans="1:44">
      <c r="A1464" s="35">
        <v>2019</v>
      </c>
      <c r="B1464" s="34">
        <v>50390</v>
      </c>
      <c r="C1464" s="37" t="s">
        <v>3601</v>
      </c>
      <c r="D1464" s="3" t="s">
        <v>3602</v>
      </c>
      <c r="E1464" s="3" t="s">
        <v>113</v>
      </c>
      <c r="F1464" s="3" t="s">
        <v>214</v>
      </c>
      <c r="G1464" s="3" t="s">
        <v>215</v>
      </c>
      <c r="H1464" s="5" t="s">
        <v>3603</v>
      </c>
      <c r="I1464" s="5" t="s">
        <v>1422</v>
      </c>
      <c r="J1464" s="5">
        <v>2010</v>
      </c>
      <c r="K1464" s="5"/>
      <c r="L1464" s="6"/>
      <c r="M1464" s="6"/>
      <c r="N1464" s="6"/>
      <c r="O1464" s="3" t="s">
        <v>119</v>
      </c>
      <c r="AF1464" s="40">
        <v>584061</v>
      </c>
      <c r="AG1464" s="40">
        <v>617768</v>
      </c>
      <c r="AH1464" s="40">
        <v>684306</v>
      </c>
      <c r="AI1464" s="40">
        <v>947122</v>
      </c>
      <c r="AJ1464" s="40">
        <v>686904</v>
      </c>
      <c r="AK1464" s="40">
        <v>665377</v>
      </c>
      <c r="AL1464" s="40">
        <v>650447</v>
      </c>
      <c r="AM1464" s="40">
        <v>525647</v>
      </c>
      <c r="AN1464" s="40">
        <v>666833</v>
      </c>
      <c r="AO1464" s="40">
        <v>610193</v>
      </c>
      <c r="AP1464" s="40">
        <v>630852</v>
      </c>
      <c r="AQ1464" s="40">
        <v>614807</v>
      </c>
      <c r="AR1464" s="40">
        <v>933721</v>
      </c>
    </row>
    <row r="1465" spans="1:44">
      <c r="A1465" s="35">
        <v>2019</v>
      </c>
      <c r="B1465" s="34">
        <v>50391</v>
      </c>
      <c r="C1465" s="37" t="s">
        <v>3604</v>
      </c>
      <c r="D1465" s="3" t="s">
        <v>3605</v>
      </c>
      <c r="E1465" s="3" t="s">
        <v>113</v>
      </c>
      <c r="F1465" s="3" t="s">
        <v>214</v>
      </c>
      <c r="G1465" s="3" t="s">
        <v>215</v>
      </c>
      <c r="H1465" s="5" t="s">
        <v>3606</v>
      </c>
      <c r="I1465" s="5" t="s">
        <v>2856</v>
      </c>
      <c r="J1465" s="5">
        <v>2010</v>
      </c>
      <c r="K1465" s="5"/>
      <c r="L1465" s="6"/>
      <c r="M1465" s="6"/>
      <c r="N1465" s="6"/>
      <c r="O1465" s="3" t="s">
        <v>119</v>
      </c>
      <c r="AF1465" s="40">
        <v>15094</v>
      </c>
      <c r="AG1465" s="40">
        <v>17225</v>
      </c>
      <c r="AH1465" s="40">
        <v>16545</v>
      </c>
      <c r="AI1465" s="40">
        <v>53018</v>
      </c>
      <c r="AJ1465" s="40">
        <v>24181</v>
      </c>
      <c r="AK1465" s="40">
        <v>23959</v>
      </c>
      <c r="AL1465" s="40">
        <v>22178</v>
      </c>
      <c r="AM1465" s="40">
        <v>22572</v>
      </c>
      <c r="AN1465" s="40">
        <v>23242</v>
      </c>
      <c r="AO1465" s="40">
        <v>25594</v>
      </c>
      <c r="AP1465" s="40">
        <v>25396</v>
      </c>
      <c r="AQ1465" s="40">
        <v>26938</v>
      </c>
      <c r="AR1465" s="40">
        <v>26511</v>
      </c>
    </row>
    <row r="1466" spans="1:44">
      <c r="A1466" s="35">
        <v>2019</v>
      </c>
      <c r="B1466" s="34">
        <v>50392</v>
      </c>
      <c r="C1466" s="37" t="s">
        <v>3607</v>
      </c>
      <c r="D1466" s="3" t="s">
        <v>3608</v>
      </c>
      <c r="E1466" s="3" t="s">
        <v>113</v>
      </c>
      <c r="F1466" s="3" t="s">
        <v>214</v>
      </c>
      <c r="G1466" s="3" t="s">
        <v>215</v>
      </c>
      <c r="H1466" s="5" t="s">
        <v>3609</v>
      </c>
      <c r="I1466" s="5" t="s">
        <v>2966</v>
      </c>
      <c r="J1466" s="5">
        <v>2010</v>
      </c>
      <c r="K1466" s="5"/>
      <c r="L1466" s="6"/>
      <c r="M1466" s="6"/>
      <c r="N1466" s="6"/>
      <c r="O1466" s="3" t="s">
        <v>119</v>
      </c>
      <c r="AF1466" s="40">
        <v>192680</v>
      </c>
      <c r="AG1466" s="40">
        <v>291729</v>
      </c>
      <c r="AH1466" s="40">
        <v>505721</v>
      </c>
      <c r="AI1466" s="40">
        <v>385311</v>
      </c>
      <c r="AJ1466" s="40">
        <v>454708</v>
      </c>
      <c r="AK1466" s="40">
        <v>817571</v>
      </c>
      <c r="AL1466" s="40">
        <v>502079</v>
      </c>
      <c r="AM1466" s="40">
        <v>332122</v>
      </c>
      <c r="AN1466" s="40">
        <v>550392</v>
      </c>
      <c r="AO1466" s="40">
        <v>408224</v>
      </c>
      <c r="AP1466" s="40">
        <v>362986</v>
      </c>
      <c r="AQ1466" s="40">
        <v>462043</v>
      </c>
      <c r="AR1466" s="40">
        <v>423759</v>
      </c>
    </row>
    <row r="1467" spans="1:44">
      <c r="A1467" s="35">
        <v>2019</v>
      </c>
      <c r="B1467" s="34">
        <v>50394</v>
      </c>
      <c r="C1467" s="37" t="s">
        <v>3610</v>
      </c>
      <c r="D1467" s="3" t="s">
        <v>3611</v>
      </c>
      <c r="E1467" s="3" t="s">
        <v>113</v>
      </c>
      <c r="F1467" s="3" t="s">
        <v>214</v>
      </c>
      <c r="G1467" s="3" t="s">
        <v>215</v>
      </c>
      <c r="H1467" s="5" t="s">
        <v>3612</v>
      </c>
      <c r="I1467" s="5" t="s">
        <v>2919</v>
      </c>
      <c r="J1467" s="5">
        <v>2010</v>
      </c>
      <c r="K1467" s="5"/>
      <c r="L1467" s="6"/>
      <c r="M1467" s="6"/>
      <c r="N1467" s="6"/>
      <c r="O1467" s="3" t="s">
        <v>119</v>
      </c>
      <c r="AF1467" s="40">
        <v>169440</v>
      </c>
      <c r="AG1467" s="40">
        <v>473777</v>
      </c>
      <c r="AH1467" s="40">
        <v>462633</v>
      </c>
      <c r="AI1467" s="40">
        <v>511919</v>
      </c>
      <c r="AJ1467" s="40">
        <v>458741</v>
      </c>
      <c r="AK1467" s="40">
        <v>547281</v>
      </c>
      <c r="AL1467" s="40">
        <v>502624</v>
      </c>
      <c r="AM1467" s="40">
        <v>675720</v>
      </c>
      <c r="AN1467" s="40">
        <v>648940</v>
      </c>
      <c r="AO1467" s="40">
        <v>348171</v>
      </c>
      <c r="AP1467" s="40">
        <v>614393</v>
      </c>
      <c r="AQ1467" s="40">
        <v>1311412</v>
      </c>
      <c r="AR1467" s="40">
        <v>1408359</v>
      </c>
    </row>
    <row r="1468" spans="1:44">
      <c r="A1468" s="35">
        <v>2019</v>
      </c>
      <c r="B1468" s="34">
        <v>50395</v>
      </c>
      <c r="C1468" s="37" t="s">
        <v>3613</v>
      </c>
      <c r="D1468" s="3" t="s">
        <v>3614</v>
      </c>
      <c r="E1468" s="3" t="s">
        <v>113</v>
      </c>
      <c r="F1468" s="3" t="s">
        <v>214</v>
      </c>
      <c r="G1468" s="3" t="s">
        <v>215</v>
      </c>
      <c r="H1468" s="5" t="s">
        <v>3615</v>
      </c>
      <c r="I1468" s="5" t="s">
        <v>2875</v>
      </c>
      <c r="J1468" s="5">
        <v>2010</v>
      </c>
      <c r="K1468" s="5"/>
      <c r="L1468" s="6"/>
      <c r="M1468" s="6"/>
      <c r="N1468" s="6"/>
      <c r="O1468" s="3" t="s">
        <v>119</v>
      </c>
      <c r="AF1468" s="40">
        <v>13724</v>
      </c>
      <c r="AG1468" s="40">
        <v>344257</v>
      </c>
      <c r="AH1468" s="40">
        <v>269273</v>
      </c>
      <c r="AI1468" s="40">
        <v>877845</v>
      </c>
      <c r="AJ1468" s="40">
        <v>567978</v>
      </c>
      <c r="AK1468" s="40">
        <v>330512</v>
      </c>
      <c r="AL1468" s="40">
        <v>266672</v>
      </c>
      <c r="AM1468" s="40">
        <v>416347</v>
      </c>
      <c r="AN1468" s="40">
        <v>458114</v>
      </c>
      <c r="AO1468" s="40">
        <v>377122</v>
      </c>
      <c r="AP1468" s="40">
        <v>354772</v>
      </c>
      <c r="AQ1468" s="40">
        <v>713229</v>
      </c>
      <c r="AR1468" s="40">
        <v>680368</v>
      </c>
    </row>
    <row r="1469" spans="1:44">
      <c r="A1469" s="35">
        <v>2019</v>
      </c>
      <c r="B1469" s="34">
        <v>50396</v>
      </c>
      <c r="C1469" s="37" t="s">
        <v>3616</v>
      </c>
      <c r="D1469" s="3" t="s">
        <v>3617</v>
      </c>
      <c r="E1469" s="3" t="s">
        <v>113</v>
      </c>
      <c r="F1469" s="3" t="s">
        <v>214</v>
      </c>
      <c r="G1469" s="3" t="s">
        <v>215</v>
      </c>
      <c r="H1469" s="5" t="s">
        <v>2697</v>
      </c>
      <c r="I1469" s="5" t="s">
        <v>2856</v>
      </c>
      <c r="J1469" s="5">
        <v>2010</v>
      </c>
      <c r="K1469" s="5"/>
      <c r="L1469" s="6"/>
      <c r="M1469" s="6"/>
      <c r="N1469" s="6"/>
      <c r="O1469" s="3" t="s">
        <v>119</v>
      </c>
      <c r="AF1469" s="40">
        <v>47418</v>
      </c>
      <c r="AG1469" s="40">
        <v>50077</v>
      </c>
      <c r="AH1469" s="40">
        <v>47385</v>
      </c>
      <c r="AI1469" s="40">
        <v>51558</v>
      </c>
      <c r="AJ1469" s="40">
        <v>64920</v>
      </c>
      <c r="AK1469" s="40">
        <v>64257</v>
      </c>
      <c r="AL1469" s="40">
        <v>66763</v>
      </c>
      <c r="AM1469" s="40">
        <v>69025</v>
      </c>
      <c r="AN1469" s="40">
        <v>69840</v>
      </c>
      <c r="AO1469" s="40">
        <v>77532</v>
      </c>
      <c r="AP1469" s="40">
        <v>92029</v>
      </c>
      <c r="AQ1469" s="40">
        <v>76201</v>
      </c>
      <c r="AR1469" s="40">
        <v>59091</v>
      </c>
    </row>
    <row r="1470" spans="1:44">
      <c r="A1470" s="35">
        <v>2019</v>
      </c>
      <c r="B1470" s="34">
        <v>50397</v>
      </c>
      <c r="C1470" s="37" t="s">
        <v>3618</v>
      </c>
      <c r="D1470" s="3" t="s">
        <v>3619</v>
      </c>
      <c r="E1470" s="3" t="s">
        <v>113</v>
      </c>
      <c r="F1470" s="3" t="s">
        <v>214</v>
      </c>
      <c r="G1470" s="3" t="s">
        <v>215</v>
      </c>
      <c r="H1470" s="5" t="s">
        <v>3620</v>
      </c>
      <c r="I1470" s="5" t="s">
        <v>2919</v>
      </c>
      <c r="J1470" s="5">
        <v>2010</v>
      </c>
      <c r="K1470" s="5"/>
      <c r="L1470" s="6"/>
      <c r="M1470" s="6"/>
      <c r="N1470" s="6"/>
      <c r="O1470" s="3" t="s">
        <v>119</v>
      </c>
      <c r="AF1470" s="40">
        <v>81669</v>
      </c>
      <c r="AG1470" s="40">
        <v>58994</v>
      </c>
      <c r="AH1470" s="40">
        <v>42535</v>
      </c>
      <c r="AI1470" s="40">
        <v>176964</v>
      </c>
      <c r="AJ1470" s="40">
        <v>109009</v>
      </c>
      <c r="AK1470" s="40">
        <v>127806</v>
      </c>
      <c r="AL1470" s="40">
        <v>79265</v>
      </c>
      <c r="AM1470" s="40">
        <v>80208</v>
      </c>
      <c r="AN1470" s="40">
        <v>107109</v>
      </c>
      <c r="AO1470" s="40">
        <v>53773</v>
      </c>
      <c r="AP1470" s="40">
        <v>120921</v>
      </c>
      <c r="AQ1470" s="40">
        <v>109201</v>
      </c>
      <c r="AR1470" s="40">
        <v>102162</v>
      </c>
    </row>
    <row r="1471" spans="1:44">
      <c r="A1471" s="35">
        <v>2019</v>
      </c>
      <c r="B1471" s="34">
        <v>50398</v>
      </c>
      <c r="C1471" s="37" t="s">
        <v>3621</v>
      </c>
      <c r="D1471" s="3" t="s">
        <v>3622</v>
      </c>
      <c r="E1471" s="3" t="s">
        <v>113</v>
      </c>
      <c r="F1471" s="3" t="s">
        <v>214</v>
      </c>
      <c r="G1471" s="3" t="s">
        <v>215</v>
      </c>
      <c r="H1471" s="5" t="s">
        <v>3623</v>
      </c>
      <c r="I1471" s="5" t="s">
        <v>2875</v>
      </c>
      <c r="J1471" s="5">
        <v>2010</v>
      </c>
      <c r="K1471" s="5"/>
      <c r="L1471" s="6"/>
      <c r="M1471" s="6"/>
      <c r="N1471" s="6"/>
      <c r="O1471" s="3" t="s">
        <v>119</v>
      </c>
      <c r="AF1471" s="40">
        <v>299577</v>
      </c>
      <c r="AG1471" s="40">
        <v>102974</v>
      </c>
      <c r="AH1471" s="40">
        <v>51042</v>
      </c>
      <c r="AI1471" s="40">
        <v>108116</v>
      </c>
      <c r="AJ1471" s="40">
        <v>123860</v>
      </c>
      <c r="AK1471" s="40">
        <v>92592</v>
      </c>
      <c r="AL1471" s="40">
        <v>87917</v>
      </c>
      <c r="AM1471" s="40">
        <v>181914</v>
      </c>
      <c r="AN1471" s="40">
        <v>53060</v>
      </c>
      <c r="AO1471" s="40">
        <v>37319</v>
      </c>
      <c r="AP1471" s="40">
        <v>42818</v>
      </c>
      <c r="AQ1471" s="40">
        <v>43118</v>
      </c>
      <c r="AR1471" s="40">
        <v>49111</v>
      </c>
    </row>
    <row r="1472" spans="1:44">
      <c r="A1472" s="35">
        <v>2019</v>
      </c>
      <c r="B1472" s="34">
        <v>50399</v>
      </c>
      <c r="C1472" s="37" t="s">
        <v>3624</v>
      </c>
      <c r="D1472" s="3" t="s">
        <v>3625</v>
      </c>
      <c r="E1472" s="3" t="s">
        <v>113</v>
      </c>
      <c r="F1472" s="3" t="s">
        <v>214</v>
      </c>
      <c r="G1472" s="3" t="s">
        <v>215</v>
      </c>
      <c r="H1472" s="5" t="s">
        <v>3626</v>
      </c>
      <c r="I1472" s="5" t="s">
        <v>2966</v>
      </c>
      <c r="J1472" s="5">
        <v>2010</v>
      </c>
      <c r="K1472" s="5"/>
      <c r="L1472" s="6"/>
      <c r="M1472" s="6"/>
      <c r="N1472" s="6"/>
      <c r="O1472" s="3" t="s">
        <v>119</v>
      </c>
      <c r="AF1472" s="40">
        <v>107576</v>
      </c>
      <c r="AG1472" s="40">
        <v>107576</v>
      </c>
      <c r="AH1472" s="40">
        <v>178268</v>
      </c>
      <c r="AI1472" s="40">
        <v>305537</v>
      </c>
      <c r="AJ1472" s="40">
        <v>234240</v>
      </c>
      <c r="AK1472" s="40">
        <v>217506</v>
      </c>
      <c r="AL1472" s="40">
        <v>125817</v>
      </c>
      <c r="AM1472" s="40">
        <v>176938</v>
      </c>
      <c r="AN1472" s="40">
        <v>307241</v>
      </c>
      <c r="AO1472" s="40">
        <v>149658</v>
      </c>
      <c r="AP1472" s="40">
        <v>153848</v>
      </c>
      <c r="AQ1472" s="40">
        <v>232363</v>
      </c>
      <c r="AR1472" s="40">
        <v>223487</v>
      </c>
    </row>
    <row r="1473" spans="1:44">
      <c r="A1473" s="35">
        <v>2019</v>
      </c>
      <c r="B1473" s="34">
        <v>50400</v>
      </c>
      <c r="C1473" s="37" t="s">
        <v>3627</v>
      </c>
      <c r="D1473" s="3" t="s">
        <v>3628</v>
      </c>
      <c r="E1473" s="3" t="s">
        <v>113</v>
      </c>
      <c r="F1473" s="3" t="s">
        <v>214</v>
      </c>
      <c r="G1473" s="3" t="s">
        <v>215</v>
      </c>
      <c r="H1473" s="5" t="s">
        <v>3629</v>
      </c>
      <c r="I1473" s="5" t="s">
        <v>2856</v>
      </c>
      <c r="J1473" s="5">
        <v>2010</v>
      </c>
      <c r="K1473" s="5"/>
      <c r="L1473" s="6"/>
      <c r="M1473" s="6"/>
      <c r="N1473" s="6"/>
      <c r="O1473" s="3" t="s">
        <v>119</v>
      </c>
      <c r="AF1473" s="40">
        <v>88597</v>
      </c>
      <c r="AG1473" s="40">
        <v>100694</v>
      </c>
      <c r="AH1473" s="40">
        <v>113794</v>
      </c>
      <c r="AI1473" s="40">
        <v>125288</v>
      </c>
      <c r="AJ1473" s="40">
        <v>239480</v>
      </c>
      <c r="AK1473" s="40">
        <v>175150</v>
      </c>
      <c r="AL1473" s="40">
        <v>123150</v>
      </c>
      <c r="AM1473" s="40">
        <v>120249</v>
      </c>
      <c r="AN1473" s="40">
        <v>122829</v>
      </c>
      <c r="AO1473" s="40">
        <v>118793</v>
      </c>
      <c r="AP1473" s="40">
        <v>119223</v>
      </c>
      <c r="AQ1473" s="40">
        <v>123373</v>
      </c>
      <c r="AR1473" s="40">
        <v>91612</v>
      </c>
    </row>
    <row r="1474" spans="1:44">
      <c r="A1474" s="35">
        <v>2019</v>
      </c>
      <c r="B1474" s="34">
        <v>50401</v>
      </c>
      <c r="C1474" s="37" t="s">
        <v>3630</v>
      </c>
      <c r="D1474" s="3" t="s">
        <v>3631</v>
      </c>
      <c r="E1474" s="3" t="s">
        <v>113</v>
      </c>
      <c r="F1474" s="3" t="s">
        <v>214</v>
      </c>
      <c r="G1474" s="3" t="s">
        <v>215</v>
      </c>
      <c r="H1474" s="5" t="s">
        <v>1657</v>
      </c>
      <c r="I1474" s="5" t="s">
        <v>2856</v>
      </c>
      <c r="J1474" s="5">
        <v>2010</v>
      </c>
      <c r="K1474" s="5"/>
      <c r="L1474" s="6"/>
      <c r="M1474" s="6"/>
      <c r="N1474" s="6"/>
      <c r="O1474" s="3" t="s">
        <v>119</v>
      </c>
      <c r="AF1474" s="40">
        <v>197363</v>
      </c>
      <c r="AG1474" s="40">
        <v>163852</v>
      </c>
      <c r="AH1474" s="40">
        <v>222247</v>
      </c>
      <c r="AI1474" s="40">
        <v>1063904</v>
      </c>
      <c r="AJ1474" s="40">
        <v>527528</v>
      </c>
      <c r="AK1474" s="40">
        <v>798378</v>
      </c>
      <c r="AL1474" s="40">
        <v>569631</v>
      </c>
      <c r="AM1474" s="40">
        <v>595336</v>
      </c>
      <c r="AN1474" s="40">
        <v>612885</v>
      </c>
      <c r="AO1474" s="40">
        <v>595792</v>
      </c>
      <c r="AP1474" s="40">
        <v>1020780</v>
      </c>
      <c r="AQ1474" s="40">
        <v>632117</v>
      </c>
      <c r="AR1474" s="40">
        <v>415563</v>
      </c>
    </row>
    <row r="1475" spans="1:44">
      <c r="A1475" s="35">
        <v>2019</v>
      </c>
      <c r="B1475" s="34">
        <v>50403</v>
      </c>
      <c r="C1475" s="37" t="s">
        <v>3632</v>
      </c>
      <c r="D1475" s="3" t="s">
        <v>3633</v>
      </c>
      <c r="E1475" s="3" t="s">
        <v>113</v>
      </c>
      <c r="F1475" s="3" t="s">
        <v>214</v>
      </c>
      <c r="G1475" s="3" t="s">
        <v>215</v>
      </c>
      <c r="H1475" s="5" t="s">
        <v>2558</v>
      </c>
      <c r="I1475" s="5" t="s">
        <v>2966</v>
      </c>
      <c r="J1475" s="5">
        <v>2010</v>
      </c>
      <c r="K1475" s="5"/>
      <c r="L1475" s="6"/>
      <c r="M1475" s="6"/>
      <c r="N1475" s="6"/>
      <c r="O1475" s="3" t="s">
        <v>119</v>
      </c>
      <c r="AF1475" s="40">
        <v>77773</v>
      </c>
      <c r="AG1475" s="40">
        <v>177125</v>
      </c>
      <c r="AH1475" s="40">
        <v>189536</v>
      </c>
      <c r="AI1475" s="40">
        <v>568074</v>
      </c>
      <c r="AJ1475" s="40">
        <v>203148</v>
      </c>
      <c r="AK1475" s="40">
        <v>232490</v>
      </c>
      <c r="AL1475" s="40">
        <v>189377</v>
      </c>
      <c r="AM1475" s="40">
        <v>259557</v>
      </c>
      <c r="AN1475" s="40">
        <v>310236</v>
      </c>
      <c r="AO1475" s="40">
        <v>316094</v>
      </c>
      <c r="AP1475" s="40">
        <v>320556</v>
      </c>
      <c r="AQ1475" s="40">
        <v>288295</v>
      </c>
      <c r="AR1475" s="40">
        <v>278387</v>
      </c>
    </row>
    <row r="1476" spans="1:44">
      <c r="A1476" s="35">
        <v>2019</v>
      </c>
      <c r="B1476" s="34">
        <v>50404</v>
      </c>
      <c r="C1476" s="37" t="s">
        <v>3634</v>
      </c>
      <c r="D1476" s="3" t="s">
        <v>3635</v>
      </c>
      <c r="E1476" s="3" t="s">
        <v>113</v>
      </c>
      <c r="F1476" s="3" t="s">
        <v>214</v>
      </c>
      <c r="G1476" s="3" t="s">
        <v>215</v>
      </c>
      <c r="H1476" s="5" t="s">
        <v>1750</v>
      </c>
      <c r="I1476" s="5" t="s">
        <v>2875</v>
      </c>
      <c r="J1476" s="5">
        <v>2010</v>
      </c>
      <c r="K1476" s="5"/>
      <c r="L1476" s="6"/>
      <c r="M1476" s="6"/>
      <c r="N1476" s="6"/>
      <c r="O1476" s="3" t="s">
        <v>119</v>
      </c>
      <c r="AF1476" s="40">
        <v>135440</v>
      </c>
      <c r="AG1476" s="40">
        <v>22718</v>
      </c>
      <c r="AH1476" s="40">
        <v>21652</v>
      </c>
      <c r="AI1476" s="40">
        <v>107956</v>
      </c>
      <c r="AJ1476" s="40">
        <v>45813</v>
      </c>
      <c r="AK1476" s="40">
        <v>45672</v>
      </c>
      <c r="AL1476" s="40">
        <v>51980</v>
      </c>
      <c r="AM1476" s="40">
        <v>218185</v>
      </c>
      <c r="AN1476" s="40">
        <v>245499</v>
      </c>
      <c r="AO1476" s="40">
        <v>58837</v>
      </c>
      <c r="AP1476" s="40">
        <v>54897</v>
      </c>
      <c r="AQ1476" s="40">
        <v>53912</v>
      </c>
      <c r="AR1476" s="40">
        <v>425047</v>
      </c>
    </row>
    <row r="1477" spans="1:44">
      <c r="A1477" s="35">
        <v>2019</v>
      </c>
      <c r="B1477" s="34">
        <v>50405</v>
      </c>
      <c r="C1477" s="37" t="s">
        <v>3636</v>
      </c>
      <c r="D1477" s="3" t="s">
        <v>3637</v>
      </c>
      <c r="E1477" s="3" t="s">
        <v>113</v>
      </c>
      <c r="F1477" s="3" t="s">
        <v>214</v>
      </c>
      <c r="G1477" s="3" t="s">
        <v>215</v>
      </c>
      <c r="H1477" s="5" t="s">
        <v>3638</v>
      </c>
      <c r="I1477" s="5" t="s">
        <v>2856</v>
      </c>
      <c r="J1477" s="5">
        <v>2010</v>
      </c>
      <c r="K1477" s="5"/>
      <c r="L1477" s="6"/>
      <c r="M1477" s="6"/>
      <c r="N1477" s="6"/>
      <c r="O1477" s="3" t="s">
        <v>119</v>
      </c>
      <c r="AF1477" s="40">
        <v>264009</v>
      </c>
      <c r="AG1477" s="40">
        <v>347174</v>
      </c>
      <c r="AH1477" s="40">
        <v>397688</v>
      </c>
      <c r="AI1477" s="40">
        <v>326816</v>
      </c>
      <c r="AJ1477" s="40">
        <v>293524</v>
      </c>
      <c r="AK1477" s="40">
        <v>431087</v>
      </c>
      <c r="AL1477" s="40">
        <v>250575</v>
      </c>
      <c r="AM1477" s="40">
        <v>277041</v>
      </c>
      <c r="AN1477" s="40">
        <v>329132</v>
      </c>
      <c r="AO1477" s="40">
        <v>285935</v>
      </c>
      <c r="AP1477" s="40">
        <v>278232</v>
      </c>
      <c r="AQ1477" s="40">
        <v>330021</v>
      </c>
      <c r="AR1477" s="40">
        <v>342472</v>
      </c>
    </row>
    <row r="1478" spans="1:44">
      <c r="A1478" s="35">
        <v>2019</v>
      </c>
      <c r="B1478" s="34">
        <v>50406</v>
      </c>
      <c r="C1478" s="37" t="s">
        <v>3639</v>
      </c>
      <c r="D1478" s="3" t="s">
        <v>3640</v>
      </c>
      <c r="E1478" s="3" t="s">
        <v>113</v>
      </c>
      <c r="F1478" s="3" t="s">
        <v>214</v>
      </c>
      <c r="G1478" s="3" t="s">
        <v>215</v>
      </c>
      <c r="H1478" s="5" t="s">
        <v>1280</v>
      </c>
      <c r="I1478" s="5" t="s">
        <v>1422</v>
      </c>
      <c r="J1478" s="5">
        <v>2010</v>
      </c>
      <c r="K1478" s="5"/>
      <c r="L1478" s="6"/>
      <c r="M1478" s="6"/>
      <c r="N1478" s="6"/>
      <c r="O1478" s="3" t="s">
        <v>119</v>
      </c>
      <c r="AF1478" s="40">
        <v>316912</v>
      </c>
      <c r="AG1478" s="40">
        <v>341751</v>
      </c>
      <c r="AH1478" s="40">
        <v>400859</v>
      </c>
      <c r="AI1478" s="40">
        <v>823095</v>
      </c>
      <c r="AJ1478" s="40">
        <v>885984</v>
      </c>
      <c r="AK1478" s="40">
        <v>694475</v>
      </c>
      <c r="AL1478" s="40">
        <v>582677</v>
      </c>
      <c r="AM1478" s="40">
        <v>766745</v>
      </c>
      <c r="AN1478" s="40">
        <v>720225</v>
      </c>
      <c r="AO1478" s="40">
        <v>729315</v>
      </c>
      <c r="AP1478" s="40">
        <v>967695</v>
      </c>
      <c r="AQ1478" s="40">
        <v>820482</v>
      </c>
      <c r="AR1478" s="40">
        <v>901788</v>
      </c>
    </row>
    <row r="1479" spans="1:44">
      <c r="A1479" s="35">
        <v>2019</v>
      </c>
      <c r="B1479" s="34">
        <v>50407</v>
      </c>
      <c r="C1479" s="37" t="s">
        <v>3641</v>
      </c>
      <c r="D1479" s="3" t="s">
        <v>3642</v>
      </c>
      <c r="E1479" s="3" t="s">
        <v>113</v>
      </c>
      <c r="F1479" s="3" t="s">
        <v>214</v>
      </c>
      <c r="G1479" s="3" t="s">
        <v>215</v>
      </c>
      <c r="H1479" s="5" t="s">
        <v>3643</v>
      </c>
      <c r="I1479" s="5" t="s">
        <v>2966</v>
      </c>
      <c r="J1479" s="5">
        <v>2010</v>
      </c>
      <c r="K1479" s="5"/>
      <c r="L1479" s="6"/>
      <c r="M1479" s="6"/>
      <c r="N1479" s="6"/>
      <c r="O1479" s="3" t="s">
        <v>119</v>
      </c>
      <c r="AF1479" s="40">
        <v>251894</v>
      </c>
      <c r="AG1479" s="40">
        <v>266702</v>
      </c>
      <c r="AH1479" s="40">
        <v>297820</v>
      </c>
      <c r="AI1479" s="40">
        <v>274352</v>
      </c>
      <c r="AJ1479" s="40">
        <v>205260</v>
      </c>
      <c r="AK1479" s="40">
        <v>225911</v>
      </c>
      <c r="AL1479" s="40">
        <v>151934</v>
      </c>
      <c r="AM1479" s="40">
        <v>189647</v>
      </c>
      <c r="AN1479" s="40">
        <v>405150</v>
      </c>
      <c r="AO1479" s="40">
        <v>268734</v>
      </c>
      <c r="AP1479" s="40">
        <v>233345</v>
      </c>
      <c r="AQ1479" s="40">
        <v>279784</v>
      </c>
      <c r="AR1479" s="40">
        <v>247703</v>
      </c>
    </row>
    <row r="1480" spans="1:44">
      <c r="A1480" s="35">
        <v>2019</v>
      </c>
      <c r="B1480" s="34">
        <v>50408</v>
      </c>
      <c r="C1480" s="37" t="s">
        <v>3644</v>
      </c>
      <c r="D1480" s="3" t="s">
        <v>3645</v>
      </c>
      <c r="E1480" s="3" t="s">
        <v>113</v>
      </c>
      <c r="F1480" s="3" t="s">
        <v>214</v>
      </c>
      <c r="G1480" s="3" t="s">
        <v>215</v>
      </c>
      <c r="H1480" s="5" t="s">
        <v>3646</v>
      </c>
      <c r="I1480" s="5" t="s">
        <v>2875</v>
      </c>
      <c r="J1480" s="5">
        <v>2010</v>
      </c>
      <c r="K1480" s="5"/>
      <c r="L1480" s="6"/>
      <c r="M1480" s="6"/>
      <c r="N1480" s="6"/>
      <c r="O1480" s="3" t="s">
        <v>119</v>
      </c>
      <c r="AF1480" s="40">
        <v>16245</v>
      </c>
      <c r="AG1480" s="40">
        <v>159566</v>
      </c>
      <c r="AH1480" s="40">
        <v>33272</v>
      </c>
      <c r="AI1480" s="40">
        <v>504143</v>
      </c>
      <c r="AJ1480" s="40">
        <v>203425</v>
      </c>
      <c r="AK1480" s="40">
        <v>50372</v>
      </c>
      <c r="AL1480" s="40">
        <v>83346</v>
      </c>
      <c r="AM1480" s="40">
        <v>30836</v>
      </c>
      <c r="AN1480" s="40">
        <v>21951</v>
      </c>
      <c r="AO1480" s="40">
        <v>35265</v>
      </c>
      <c r="AP1480" s="40">
        <v>104464</v>
      </c>
      <c r="AQ1480" s="40">
        <v>110858</v>
      </c>
      <c r="AR1480" s="40">
        <v>165633</v>
      </c>
    </row>
    <row r="1481" spans="1:44">
      <c r="A1481" s="35">
        <v>2019</v>
      </c>
      <c r="B1481" s="34">
        <v>50409</v>
      </c>
      <c r="C1481" s="37" t="s">
        <v>3647</v>
      </c>
      <c r="D1481" s="3" t="s">
        <v>3648</v>
      </c>
      <c r="E1481" s="3" t="s">
        <v>113</v>
      </c>
      <c r="F1481" s="3" t="s">
        <v>214</v>
      </c>
      <c r="G1481" s="3" t="s">
        <v>215</v>
      </c>
      <c r="H1481" s="5" t="s">
        <v>3649</v>
      </c>
      <c r="I1481" s="5" t="s">
        <v>2856</v>
      </c>
      <c r="J1481" s="5">
        <v>2010</v>
      </c>
      <c r="K1481" s="5"/>
      <c r="L1481" s="6"/>
      <c r="M1481" s="6"/>
      <c r="N1481" s="6"/>
      <c r="O1481" s="3" t="s">
        <v>119</v>
      </c>
      <c r="AF1481" s="40">
        <v>40844</v>
      </c>
      <c r="AG1481" s="40">
        <v>37883</v>
      </c>
      <c r="AH1481" s="40">
        <v>57342</v>
      </c>
      <c r="AI1481" s="40">
        <v>77473</v>
      </c>
      <c r="AJ1481" s="40">
        <v>44534</v>
      </c>
      <c r="AK1481" s="40">
        <v>37001</v>
      </c>
      <c r="AL1481" s="40">
        <v>40467</v>
      </c>
      <c r="AM1481" s="40">
        <v>41017</v>
      </c>
      <c r="AN1481" s="40">
        <v>41411</v>
      </c>
      <c r="AO1481" s="40">
        <v>44066</v>
      </c>
      <c r="AP1481" s="40">
        <v>69025</v>
      </c>
      <c r="AQ1481" s="40">
        <v>45739</v>
      </c>
      <c r="AR1481" s="40">
        <v>41801</v>
      </c>
    </row>
    <row r="1482" spans="1:44">
      <c r="A1482" s="35">
        <v>2019</v>
      </c>
      <c r="B1482" s="34">
        <v>50410</v>
      </c>
      <c r="C1482" s="37" t="s">
        <v>3650</v>
      </c>
      <c r="D1482" s="3" t="s">
        <v>3651</v>
      </c>
      <c r="E1482" s="3" t="s">
        <v>113</v>
      </c>
      <c r="F1482" s="3" t="s">
        <v>214</v>
      </c>
      <c r="G1482" s="3" t="s">
        <v>215</v>
      </c>
      <c r="H1482" s="5" t="s">
        <v>3652</v>
      </c>
      <c r="I1482" s="5" t="s">
        <v>1422</v>
      </c>
      <c r="J1482" s="5">
        <v>2010</v>
      </c>
      <c r="K1482" s="5"/>
      <c r="L1482" s="6"/>
      <c r="M1482" s="6"/>
      <c r="N1482" s="6"/>
      <c r="O1482" s="3" t="s">
        <v>119</v>
      </c>
      <c r="AF1482" s="40">
        <v>232437</v>
      </c>
      <c r="AG1482" s="40">
        <v>309749</v>
      </c>
      <c r="AH1482" s="40">
        <v>290098</v>
      </c>
      <c r="AI1482" s="40">
        <v>646449</v>
      </c>
      <c r="AJ1482" s="40">
        <v>493444</v>
      </c>
      <c r="AK1482" s="40">
        <v>454425</v>
      </c>
      <c r="AL1482" s="40">
        <v>455573</v>
      </c>
      <c r="AM1482" s="40">
        <v>308342</v>
      </c>
      <c r="AN1482" s="40">
        <v>298761</v>
      </c>
      <c r="AO1482" s="40">
        <v>380356</v>
      </c>
      <c r="AP1482" s="40">
        <v>447578</v>
      </c>
      <c r="AQ1482" s="40">
        <v>540030</v>
      </c>
      <c r="AR1482" s="40">
        <v>537690</v>
      </c>
    </row>
    <row r="1483" spans="1:44">
      <c r="A1483" s="35">
        <v>2019</v>
      </c>
      <c r="B1483" s="34">
        <v>50411</v>
      </c>
      <c r="C1483" s="37" t="s">
        <v>3653</v>
      </c>
      <c r="D1483" s="3" t="s">
        <v>3654</v>
      </c>
      <c r="E1483" s="3" t="s">
        <v>113</v>
      </c>
      <c r="F1483" s="3" t="s">
        <v>214</v>
      </c>
      <c r="G1483" s="3" t="s">
        <v>215</v>
      </c>
      <c r="H1483" s="5" t="s">
        <v>3655</v>
      </c>
      <c r="I1483" s="5" t="s">
        <v>2981</v>
      </c>
      <c r="J1483" s="5">
        <v>2010</v>
      </c>
      <c r="K1483" s="5"/>
      <c r="L1483" s="6"/>
      <c r="M1483" s="6"/>
      <c r="N1483" s="6"/>
      <c r="O1483" s="3" t="s">
        <v>119</v>
      </c>
      <c r="AF1483" s="40">
        <v>0</v>
      </c>
      <c r="AG1483" s="40">
        <v>0</v>
      </c>
      <c r="AH1483" s="40">
        <v>0</v>
      </c>
      <c r="AI1483" s="40">
        <v>0</v>
      </c>
      <c r="AJ1483" s="40">
        <v>0</v>
      </c>
      <c r="AK1483" s="40">
        <v>18647</v>
      </c>
      <c r="AL1483" s="40">
        <v>130252</v>
      </c>
      <c r="AM1483" s="40">
        <v>130252</v>
      </c>
      <c r="AN1483" s="40">
        <v>130252</v>
      </c>
      <c r="AO1483" s="40">
        <v>145742</v>
      </c>
      <c r="AP1483" s="40">
        <v>241585</v>
      </c>
      <c r="AQ1483" s="40">
        <v>167122</v>
      </c>
      <c r="AR1483" s="40">
        <v>130252</v>
      </c>
    </row>
    <row r="1484" spans="1:44">
      <c r="A1484" s="35">
        <v>2019</v>
      </c>
      <c r="B1484" s="34">
        <v>50412</v>
      </c>
      <c r="C1484" s="37" t="s">
        <v>3656</v>
      </c>
      <c r="D1484" s="3" t="s">
        <v>3657</v>
      </c>
      <c r="E1484" s="3" t="s">
        <v>113</v>
      </c>
      <c r="F1484" s="3" t="s">
        <v>214</v>
      </c>
      <c r="G1484" s="3" t="s">
        <v>215</v>
      </c>
      <c r="H1484" s="5" t="s">
        <v>3658</v>
      </c>
      <c r="I1484" s="5" t="s">
        <v>2981</v>
      </c>
      <c r="J1484" s="5">
        <v>2010</v>
      </c>
      <c r="K1484" s="5"/>
      <c r="L1484" s="6"/>
      <c r="M1484" s="6"/>
      <c r="N1484" s="6"/>
      <c r="O1484" s="3" t="s">
        <v>119</v>
      </c>
      <c r="AF1484" s="40">
        <v>78537</v>
      </c>
      <c r="AG1484" s="40">
        <v>171492</v>
      </c>
      <c r="AH1484" s="40">
        <v>103000</v>
      </c>
      <c r="AI1484" s="40">
        <v>157034</v>
      </c>
      <c r="AJ1484" s="40">
        <v>109273</v>
      </c>
      <c r="AK1484" s="40">
        <v>109273</v>
      </c>
      <c r="AL1484" s="40">
        <v>109273</v>
      </c>
      <c r="AM1484" s="40">
        <v>109273</v>
      </c>
      <c r="AN1484" s="40">
        <v>171443</v>
      </c>
      <c r="AO1484" s="40">
        <v>171443</v>
      </c>
      <c r="AP1484" s="40">
        <v>171443</v>
      </c>
      <c r="AQ1484" s="40">
        <v>280859</v>
      </c>
      <c r="AR1484" s="40">
        <v>384428</v>
      </c>
    </row>
    <row r="1485" spans="1:44">
      <c r="A1485" s="35">
        <v>2019</v>
      </c>
      <c r="B1485" s="34">
        <v>50413</v>
      </c>
      <c r="C1485" s="37" t="s">
        <v>3659</v>
      </c>
      <c r="D1485" s="3" t="s">
        <v>3660</v>
      </c>
      <c r="E1485" s="3" t="s">
        <v>113</v>
      </c>
      <c r="F1485" s="3" t="s">
        <v>214</v>
      </c>
      <c r="G1485" s="3" t="s">
        <v>215</v>
      </c>
      <c r="H1485" s="5" t="s">
        <v>3661</v>
      </c>
      <c r="I1485" s="5" t="s">
        <v>2875</v>
      </c>
      <c r="J1485" s="5">
        <v>2010</v>
      </c>
      <c r="K1485" s="5"/>
      <c r="L1485" s="6"/>
      <c r="M1485" s="6"/>
      <c r="N1485" s="6"/>
      <c r="O1485" s="3" t="s">
        <v>119</v>
      </c>
      <c r="AF1485" s="40">
        <v>109171</v>
      </c>
      <c r="AG1485" s="40">
        <v>1573500</v>
      </c>
      <c r="AH1485" s="40">
        <v>1012263</v>
      </c>
      <c r="AI1485" s="40">
        <v>2141609</v>
      </c>
      <c r="AJ1485" s="40">
        <v>2869738</v>
      </c>
      <c r="AK1485" s="40">
        <v>2333882</v>
      </c>
      <c r="AL1485" s="40">
        <v>1782383</v>
      </c>
      <c r="AM1485" s="40">
        <v>1335246</v>
      </c>
      <c r="AN1485" s="40">
        <v>1606111</v>
      </c>
      <c r="AO1485" s="40">
        <v>1650267</v>
      </c>
      <c r="AP1485" s="40">
        <v>1718092</v>
      </c>
      <c r="AQ1485" s="40">
        <v>1992718</v>
      </c>
      <c r="AR1485" s="40">
        <v>1863358</v>
      </c>
    </row>
    <row r="1486" spans="1:44">
      <c r="A1486" s="35">
        <v>2019</v>
      </c>
      <c r="B1486" s="34">
        <v>50414</v>
      </c>
      <c r="C1486" s="37" t="s">
        <v>3662</v>
      </c>
      <c r="D1486" s="3" t="s">
        <v>3663</v>
      </c>
      <c r="E1486" s="3" t="s">
        <v>113</v>
      </c>
      <c r="F1486" s="3" t="s">
        <v>214</v>
      </c>
      <c r="G1486" s="3" t="s">
        <v>215</v>
      </c>
      <c r="H1486" s="5" t="s">
        <v>1721</v>
      </c>
      <c r="I1486" s="5" t="s">
        <v>2981</v>
      </c>
      <c r="J1486" s="5">
        <v>2010</v>
      </c>
      <c r="K1486" s="5"/>
      <c r="L1486" s="6"/>
      <c r="M1486" s="6"/>
      <c r="N1486" s="6"/>
      <c r="O1486" s="3" t="s">
        <v>119</v>
      </c>
      <c r="AF1486" s="40">
        <v>82659</v>
      </c>
      <c r="AG1486" s="40">
        <v>402571</v>
      </c>
      <c r="AH1486" s="40">
        <v>270012</v>
      </c>
      <c r="AI1486" s="40">
        <v>368200</v>
      </c>
      <c r="AJ1486" s="40">
        <v>274616</v>
      </c>
      <c r="AK1486" s="40">
        <v>364615</v>
      </c>
      <c r="AL1486" s="40">
        <v>280688</v>
      </c>
      <c r="AM1486" s="40">
        <v>358904</v>
      </c>
      <c r="AN1486" s="40">
        <v>446596</v>
      </c>
      <c r="AO1486" s="40">
        <v>303494</v>
      </c>
      <c r="AP1486" s="40">
        <v>284915</v>
      </c>
      <c r="AQ1486" s="40">
        <v>284773</v>
      </c>
      <c r="AR1486" s="40">
        <v>417195</v>
      </c>
    </row>
    <row r="1487" spans="1:44">
      <c r="A1487" s="35">
        <v>2019</v>
      </c>
      <c r="B1487" s="34">
        <v>50415</v>
      </c>
      <c r="C1487" s="37" t="s">
        <v>3664</v>
      </c>
      <c r="D1487" s="3" t="s">
        <v>3665</v>
      </c>
      <c r="E1487" s="3" t="s">
        <v>113</v>
      </c>
      <c r="F1487" s="3" t="s">
        <v>214</v>
      </c>
      <c r="G1487" s="3" t="s">
        <v>215</v>
      </c>
      <c r="H1487" s="5" t="s">
        <v>1750</v>
      </c>
      <c r="I1487" s="5" t="s">
        <v>1422</v>
      </c>
      <c r="J1487" s="5">
        <v>2010</v>
      </c>
      <c r="K1487" s="5"/>
      <c r="L1487" s="6"/>
      <c r="M1487" s="6"/>
      <c r="N1487" s="6"/>
      <c r="O1487" s="3" t="s">
        <v>119</v>
      </c>
      <c r="AF1487" s="40">
        <v>434168</v>
      </c>
      <c r="AG1487" s="40">
        <v>416004</v>
      </c>
      <c r="AH1487" s="40">
        <v>455309</v>
      </c>
      <c r="AI1487" s="40">
        <v>293277</v>
      </c>
      <c r="AJ1487" s="40">
        <v>342064</v>
      </c>
      <c r="AK1487" s="40">
        <v>334374</v>
      </c>
      <c r="AL1487" s="40">
        <v>298083</v>
      </c>
      <c r="AM1487" s="40">
        <v>317342</v>
      </c>
      <c r="AN1487" s="40">
        <v>185479</v>
      </c>
      <c r="AO1487" s="40">
        <v>441591</v>
      </c>
      <c r="AP1487" s="40">
        <v>440633</v>
      </c>
      <c r="AQ1487" s="40">
        <v>429504</v>
      </c>
      <c r="AR1487" s="40">
        <v>393196</v>
      </c>
    </row>
    <row r="1488" spans="1:44">
      <c r="A1488" s="35">
        <v>2019</v>
      </c>
      <c r="B1488" s="34">
        <v>50416</v>
      </c>
      <c r="C1488" s="37" t="s">
        <v>3666</v>
      </c>
      <c r="D1488" s="3" t="s">
        <v>3667</v>
      </c>
      <c r="E1488" s="3" t="s">
        <v>113</v>
      </c>
      <c r="F1488" s="3" t="s">
        <v>214</v>
      </c>
      <c r="G1488" s="3" t="s">
        <v>215</v>
      </c>
      <c r="H1488" s="5" t="s">
        <v>3668</v>
      </c>
      <c r="I1488" s="5" t="s">
        <v>2875</v>
      </c>
      <c r="J1488" s="5">
        <v>2010</v>
      </c>
      <c r="K1488" s="5"/>
      <c r="L1488" s="6"/>
      <c r="M1488" s="6"/>
      <c r="N1488" s="6"/>
      <c r="O1488" s="3" t="s">
        <v>119</v>
      </c>
      <c r="AF1488" s="40">
        <v>82173</v>
      </c>
      <c r="AG1488" s="40">
        <v>144575</v>
      </c>
      <c r="AH1488" s="40">
        <v>80465</v>
      </c>
      <c r="AI1488" s="40">
        <v>118942</v>
      </c>
      <c r="AJ1488" s="40">
        <v>197192</v>
      </c>
      <c r="AK1488" s="40">
        <v>159669</v>
      </c>
      <c r="AL1488" s="40">
        <v>178401</v>
      </c>
      <c r="AM1488" s="40">
        <v>627178</v>
      </c>
      <c r="AN1488" s="40">
        <v>334375</v>
      </c>
      <c r="AO1488" s="40">
        <v>141035</v>
      </c>
      <c r="AP1488" s="40">
        <v>157041</v>
      </c>
      <c r="AQ1488" s="40">
        <v>269349</v>
      </c>
      <c r="AR1488" s="40">
        <v>132046</v>
      </c>
    </row>
    <row r="1489" spans="1:44">
      <c r="A1489" s="35">
        <v>2015</v>
      </c>
      <c r="B1489" s="34">
        <v>50417</v>
      </c>
      <c r="C1489" s="37" t="s">
        <v>3669</v>
      </c>
      <c r="D1489" s="3" t="s">
        <v>3670</v>
      </c>
      <c r="E1489" s="3" t="s">
        <v>160</v>
      </c>
      <c r="F1489" s="3" t="s">
        <v>214</v>
      </c>
      <c r="G1489" s="3"/>
      <c r="H1489" s="5"/>
      <c r="I1489" s="5" t="s">
        <v>2919</v>
      </c>
      <c r="J1489" s="5">
        <v>2010</v>
      </c>
      <c r="K1489" s="5"/>
      <c r="L1489" s="6"/>
      <c r="M1489" s="6"/>
      <c r="N1489" s="6"/>
      <c r="O1489" s="3" t="s">
        <v>161</v>
      </c>
      <c r="AF1489" s="40">
        <v>78870</v>
      </c>
      <c r="AG1489" s="40">
        <v>102187</v>
      </c>
      <c r="AH1489" s="40">
        <v>117066</v>
      </c>
      <c r="AI1489" s="40">
        <v>37396</v>
      </c>
      <c r="AJ1489" s="40">
        <v>87289</v>
      </c>
      <c r="AK1489" s="40">
        <v>114677</v>
      </c>
      <c r="AL1489" s="40">
        <v>115142</v>
      </c>
      <c r="AM1489" s="40">
        <v>87344</v>
      </c>
      <c r="AN1489" s="40">
        <v>53499</v>
      </c>
      <c r="AO1489" s="40"/>
      <c r="AP1489" s="40"/>
      <c r="AQ1489" s="40"/>
      <c r="AR1489" s="40"/>
    </row>
    <row r="1490" spans="1:44">
      <c r="A1490" s="35">
        <v>2019</v>
      </c>
      <c r="B1490" s="34">
        <v>50418</v>
      </c>
      <c r="C1490" s="37" t="s">
        <v>3671</v>
      </c>
      <c r="D1490" s="3" t="s">
        <v>3672</v>
      </c>
      <c r="E1490" s="3" t="s">
        <v>113</v>
      </c>
      <c r="F1490" s="3" t="s">
        <v>214</v>
      </c>
      <c r="G1490" s="3" t="s">
        <v>215</v>
      </c>
      <c r="H1490" s="5" t="s">
        <v>3673</v>
      </c>
      <c r="I1490" s="5" t="s">
        <v>2856</v>
      </c>
      <c r="J1490" s="5">
        <v>2010</v>
      </c>
      <c r="K1490" s="5"/>
      <c r="L1490" s="6"/>
      <c r="M1490" s="6"/>
      <c r="N1490" s="6"/>
      <c r="O1490" s="3" t="s">
        <v>119</v>
      </c>
      <c r="AF1490" s="40">
        <v>0</v>
      </c>
      <c r="AG1490" s="40">
        <v>0</v>
      </c>
      <c r="AH1490" s="40">
        <v>0</v>
      </c>
      <c r="AI1490" s="40">
        <v>0</v>
      </c>
      <c r="AJ1490" s="40">
        <v>168414</v>
      </c>
      <c r="AK1490" s="40">
        <v>78815</v>
      </c>
      <c r="AL1490" s="40">
        <v>78324</v>
      </c>
      <c r="AM1490" s="40">
        <v>108431</v>
      </c>
      <c r="AN1490" s="40">
        <v>108597</v>
      </c>
      <c r="AO1490" s="40">
        <v>127972</v>
      </c>
      <c r="AP1490" s="40">
        <v>157612</v>
      </c>
      <c r="AQ1490" s="40">
        <v>114788</v>
      </c>
      <c r="AR1490" s="40">
        <v>161221</v>
      </c>
    </row>
    <row r="1491" spans="1:44">
      <c r="A1491" s="35">
        <v>2010</v>
      </c>
      <c r="B1491" s="34">
        <v>50419</v>
      </c>
      <c r="C1491" s="37" t="s">
        <v>3674</v>
      </c>
      <c r="D1491" s="3" t="s">
        <v>3675</v>
      </c>
      <c r="E1491" s="3" t="s">
        <v>160</v>
      </c>
      <c r="F1491" s="3" t="s">
        <v>214</v>
      </c>
      <c r="G1491" s="3"/>
      <c r="H1491" s="5"/>
      <c r="I1491" s="5" t="s">
        <v>2875</v>
      </c>
      <c r="J1491" s="5">
        <v>2000</v>
      </c>
      <c r="K1491" s="5"/>
      <c r="L1491" s="6"/>
      <c r="M1491" s="6"/>
      <c r="N1491" s="6"/>
      <c r="O1491" s="3" t="s">
        <v>161</v>
      </c>
      <c r="AF1491" s="40">
        <v>0</v>
      </c>
      <c r="AG1491" s="40">
        <v>0</v>
      </c>
      <c r="AH1491" s="40">
        <v>0</v>
      </c>
      <c r="AI1491" s="40">
        <v>0</v>
      </c>
      <c r="AJ1491" s="40"/>
      <c r="AK1491" s="40"/>
      <c r="AL1491" s="40"/>
      <c r="AM1491" s="40"/>
      <c r="AN1491" s="40"/>
      <c r="AO1491" s="40"/>
      <c r="AP1491" s="40"/>
      <c r="AQ1491" s="40"/>
      <c r="AR1491" s="40"/>
    </row>
    <row r="1492" spans="1:44">
      <c r="A1492" s="35">
        <v>2019</v>
      </c>
      <c r="B1492" s="34">
        <v>50420</v>
      </c>
      <c r="C1492" s="37" t="s">
        <v>3676</v>
      </c>
      <c r="D1492" s="3" t="s">
        <v>3677</v>
      </c>
      <c r="E1492" s="3" t="s">
        <v>113</v>
      </c>
      <c r="F1492" s="3" t="s">
        <v>214</v>
      </c>
      <c r="G1492" s="3" t="s">
        <v>215</v>
      </c>
      <c r="H1492" s="5" t="s">
        <v>3020</v>
      </c>
      <c r="I1492" s="5" t="s">
        <v>2981</v>
      </c>
      <c r="J1492" s="5">
        <v>2010</v>
      </c>
      <c r="K1492" s="5"/>
      <c r="L1492" s="6"/>
      <c r="M1492" s="6"/>
      <c r="N1492" s="6"/>
      <c r="O1492" s="3" t="s">
        <v>119</v>
      </c>
      <c r="AF1492" s="40">
        <v>209596</v>
      </c>
      <c r="AG1492" s="40">
        <v>440263</v>
      </c>
      <c r="AH1492" s="40">
        <v>417101</v>
      </c>
      <c r="AI1492" s="40">
        <v>259921</v>
      </c>
      <c r="AJ1492" s="40">
        <v>267719</v>
      </c>
      <c r="AK1492" s="40">
        <v>267719</v>
      </c>
      <c r="AL1492" s="40">
        <v>267719</v>
      </c>
      <c r="AM1492" s="40">
        <v>267719</v>
      </c>
      <c r="AN1492" s="40">
        <v>267719</v>
      </c>
      <c r="AO1492" s="40">
        <v>377155</v>
      </c>
      <c r="AP1492" s="40">
        <v>267719</v>
      </c>
      <c r="AQ1492" s="40">
        <v>384053</v>
      </c>
      <c r="AR1492" s="40">
        <v>267719</v>
      </c>
    </row>
    <row r="1493" spans="1:44">
      <c r="A1493" s="35">
        <v>2019</v>
      </c>
      <c r="B1493" s="34">
        <v>50421</v>
      </c>
      <c r="C1493" s="37" t="s">
        <v>3678</v>
      </c>
      <c r="D1493" s="3" t="s">
        <v>3679</v>
      </c>
      <c r="E1493" s="3" t="s">
        <v>113</v>
      </c>
      <c r="F1493" s="3" t="s">
        <v>214</v>
      </c>
      <c r="G1493" s="3" t="s">
        <v>215</v>
      </c>
      <c r="H1493" s="5" t="s">
        <v>3680</v>
      </c>
      <c r="I1493" s="5" t="s">
        <v>1422</v>
      </c>
      <c r="J1493" s="5">
        <v>2010</v>
      </c>
      <c r="K1493" s="5"/>
      <c r="L1493" s="6"/>
      <c r="M1493" s="6"/>
      <c r="N1493" s="6"/>
      <c r="O1493" s="3" t="s">
        <v>119</v>
      </c>
      <c r="AF1493" s="40">
        <v>86103</v>
      </c>
      <c r="AG1493" s="40">
        <v>73018</v>
      </c>
      <c r="AH1493" s="40">
        <v>213886</v>
      </c>
      <c r="AI1493" s="40">
        <v>600059</v>
      </c>
      <c r="AJ1493" s="40">
        <v>547772</v>
      </c>
      <c r="AK1493" s="40">
        <v>433295</v>
      </c>
      <c r="AL1493" s="40">
        <v>549870</v>
      </c>
      <c r="AM1493" s="40">
        <v>397302</v>
      </c>
      <c r="AN1493" s="40">
        <v>432448</v>
      </c>
      <c r="AO1493" s="40">
        <v>613092</v>
      </c>
      <c r="AP1493" s="40">
        <v>434031</v>
      </c>
      <c r="AQ1493" s="40">
        <v>310138</v>
      </c>
      <c r="AR1493" s="40">
        <v>611644</v>
      </c>
    </row>
    <row r="1494" spans="1:44">
      <c r="A1494" s="35">
        <v>2019</v>
      </c>
      <c r="B1494" s="34">
        <v>50422</v>
      </c>
      <c r="C1494" s="37" t="s">
        <v>3681</v>
      </c>
      <c r="D1494" s="3" t="s">
        <v>3682</v>
      </c>
      <c r="E1494" s="3" t="s">
        <v>113</v>
      </c>
      <c r="F1494" s="3" t="s">
        <v>214</v>
      </c>
      <c r="G1494" s="3" t="s">
        <v>215</v>
      </c>
      <c r="H1494" s="5" t="s">
        <v>3683</v>
      </c>
      <c r="I1494" s="5" t="s">
        <v>2966</v>
      </c>
      <c r="J1494" s="5">
        <v>2010</v>
      </c>
      <c r="K1494" s="5"/>
      <c r="L1494" s="6"/>
      <c r="M1494" s="6"/>
      <c r="N1494" s="6"/>
      <c r="O1494" s="3" t="s">
        <v>119</v>
      </c>
      <c r="AF1494" s="40">
        <v>167777</v>
      </c>
      <c r="AG1494" s="40">
        <v>278489</v>
      </c>
      <c r="AH1494" s="40">
        <v>304341</v>
      </c>
      <c r="AI1494" s="40">
        <v>478230</v>
      </c>
      <c r="AJ1494" s="40">
        <v>467725</v>
      </c>
      <c r="AK1494" s="40">
        <v>202474</v>
      </c>
      <c r="AL1494" s="40">
        <v>192474</v>
      </c>
      <c r="AM1494" s="40">
        <v>281076</v>
      </c>
      <c r="AN1494" s="40">
        <v>395410</v>
      </c>
      <c r="AO1494" s="40">
        <v>305027</v>
      </c>
      <c r="AP1494" s="40">
        <v>298707</v>
      </c>
      <c r="AQ1494" s="40">
        <v>381358</v>
      </c>
      <c r="AR1494" s="40">
        <v>342355</v>
      </c>
    </row>
    <row r="1495" spans="1:44">
      <c r="A1495" s="35">
        <v>2019</v>
      </c>
      <c r="B1495" s="34">
        <v>50424</v>
      </c>
      <c r="C1495" s="37" t="s">
        <v>3684</v>
      </c>
      <c r="D1495" s="3" t="s">
        <v>3685</v>
      </c>
      <c r="E1495" s="3" t="s">
        <v>113</v>
      </c>
      <c r="F1495" s="3" t="s">
        <v>214</v>
      </c>
      <c r="G1495" s="3" t="s">
        <v>215</v>
      </c>
      <c r="H1495" s="5" t="s">
        <v>3686</v>
      </c>
      <c r="I1495" s="5" t="s">
        <v>1422</v>
      </c>
      <c r="J1495" s="5">
        <v>2010</v>
      </c>
      <c r="K1495" s="5"/>
      <c r="L1495" s="6"/>
      <c r="M1495" s="6"/>
      <c r="N1495" s="6"/>
      <c r="O1495" s="3" t="s">
        <v>119</v>
      </c>
      <c r="AF1495" s="40">
        <v>247287</v>
      </c>
      <c r="AG1495" s="40">
        <v>311620</v>
      </c>
      <c r="AH1495" s="40">
        <v>196107</v>
      </c>
      <c r="AI1495" s="40">
        <v>816286</v>
      </c>
      <c r="AJ1495" s="40">
        <v>418746</v>
      </c>
      <c r="AK1495" s="40">
        <v>1968634</v>
      </c>
      <c r="AL1495" s="40">
        <v>309482</v>
      </c>
      <c r="AM1495" s="40">
        <v>197027</v>
      </c>
      <c r="AN1495" s="40">
        <v>145852</v>
      </c>
      <c r="AO1495" s="40">
        <v>270816</v>
      </c>
      <c r="AP1495" s="40">
        <v>475470</v>
      </c>
      <c r="AQ1495" s="40">
        <v>431703</v>
      </c>
      <c r="AR1495" s="40">
        <v>286678</v>
      </c>
    </row>
    <row r="1496" spans="1:44">
      <c r="A1496" s="35">
        <v>2019</v>
      </c>
      <c r="B1496" s="34">
        <v>50425</v>
      </c>
      <c r="C1496" s="37" t="s">
        <v>3687</v>
      </c>
      <c r="D1496" s="3" t="s">
        <v>3688</v>
      </c>
      <c r="E1496" s="3" t="s">
        <v>113</v>
      </c>
      <c r="F1496" s="3" t="s">
        <v>214</v>
      </c>
      <c r="G1496" s="3" t="s">
        <v>215</v>
      </c>
      <c r="H1496" s="5" t="s">
        <v>1121</v>
      </c>
      <c r="I1496" s="5" t="s">
        <v>2981</v>
      </c>
      <c r="J1496" s="5">
        <v>2010</v>
      </c>
      <c r="K1496" s="5"/>
      <c r="L1496" s="6"/>
      <c r="M1496" s="6"/>
      <c r="N1496" s="6"/>
      <c r="O1496" s="3" t="s">
        <v>119</v>
      </c>
      <c r="AF1496" s="40">
        <v>72532</v>
      </c>
      <c r="AG1496" s="40">
        <v>190314</v>
      </c>
      <c r="AH1496" s="40">
        <v>385205</v>
      </c>
      <c r="AI1496" s="40">
        <v>287297</v>
      </c>
      <c r="AJ1496" s="40">
        <v>81636</v>
      </c>
      <c r="AK1496" s="40">
        <v>181636</v>
      </c>
      <c r="AL1496" s="40">
        <v>93950</v>
      </c>
      <c r="AM1496" s="40">
        <v>88203</v>
      </c>
      <c r="AN1496" s="40">
        <v>320261</v>
      </c>
      <c r="AO1496" s="40">
        <v>195146</v>
      </c>
      <c r="AP1496" s="40">
        <v>81636</v>
      </c>
      <c r="AQ1496" s="40">
        <v>81636</v>
      </c>
      <c r="AR1496" s="40">
        <v>81636</v>
      </c>
    </row>
    <row r="1497" spans="1:44">
      <c r="A1497" s="35">
        <v>2019</v>
      </c>
      <c r="B1497" s="34">
        <v>50427</v>
      </c>
      <c r="C1497" s="37" t="s">
        <v>3689</v>
      </c>
      <c r="D1497" s="3" t="s">
        <v>3690</v>
      </c>
      <c r="E1497" s="3" t="s">
        <v>113</v>
      </c>
      <c r="F1497" s="3" t="s">
        <v>214</v>
      </c>
      <c r="G1497" s="3" t="s">
        <v>215</v>
      </c>
      <c r="H1497" s="5" t="s">
        <v>3691</v>
      </c>
      <c r="I1497" s="5" t="s">
        <v>2875</v>
      </c>
      <c r="J1497" s="5">
        <v>2010</v>
      </c>
      <c r="K1497" s="5"/>
      <c r="L1497" s="6"/>
      <c r="M1497" s="6"/>
      <c r="N1497" s="6"/>
      <c r="O1497" s="3" t="s">
        <v>119</v>
      </c>
      <c r="AF1497" s="40">
        <v>421526</v>
      </c>
      <c r="AG1497" s="40">
        <v>777846</v>
      </c>
      <c r="AH1497" s="40">
        <v>747008</v>
      </c>
      <c r="AI1497" s="40">
        <v>1608203</v>
      </c>
      <c r="AJ1497" s="40">
        <v>877823</v>
      </c>
      <c r="AK1497" s="40">
        <v>3445347</v>
      </c>
      <c r="AL1497" s="40">
        <v>478826</v>
      </c>
      <c r="AM1497" s="40">
        <v>466122</v>
      </c>
      <c r="AN1497" s="40">
        <v>538417</v>
      </c>
      <c r="AO1497" s="40">
        <v>330811</v>
      </c>
      <c r="AP1497" s="40">
        <v>710616</v>
      </c>
      <c r="AQ1497" s="40">
        <v>601914</v>
      </c>
      <c r="AR1497" s="40">
        <v>605251</v>
      </c>
    </row>
    <row r="1498" spans="1:44">
      <c r="A1498" s="35">
        <v>2019</v>
      </c>
      <c r="B1498" s="34">
        <v>50428</v>
      </c>
      <c r="C1498" s="37" t="s">
        <v>3692</v>
      </c>
      <c r="D1498" s="3" t="s">
        <v>3693</v>
      </c>
      <c r="E1498" s="3" t="s">
        <v>113</v>
      </c>
      <c r="F1498" s="3" t="s">
        <v>214</v>
      </c>
      <c r="G1498" s="3" t="s">
        <v>215</v>
      </c>
      <c r="H1498" s="5" t="s">
        <v>3694</v>
      </c>
      <c r="I1498" s="5" t="s">
        <v>2919</v>
      </c>
      <c r="J1498" s="5">
        <v>2010</v>
      </c>
      <c r="K1498" s="5"/>
      <c r="L1498" s="6"/>
      <c r="M1498" s="6"/>
      <c r="N1498" s="6"/>
      <c r="O1498" s="3" t="s">
        <v>119</v>
      </c>
      <c r="AF1498" s="40">
        <v>77483</v>
      </c>
      <c r="AG1498" s="40">
        <v>51956</v>
      </c>
      <c r="AH1498" s="40">
        <v>149002</v>
      </c>
      <c r="AI1498" s="40">
        <v>31250</v>
      </c>
      <c r="AJ1498" s="40">
        <v>122905</v>
      </c>
      <c r="AK1498" s="40">
        <v>124284</v>
      </c>
      <c r="AL1498" s="40">
        <v>108206</v>
      </c>
      <c r="AM1498" s="40">
        <v>146079</v>
      </c>
      <c r="AN1498" s="40">
        <v>321330</v>
      </c>
      <c r="AO1498" s="40">
        <v>207662</v>
      </c>
      <c r="AP1498" s="40">
        <v>144895</v>
      </c>
      <c r="AQ1498" s="40">
        <v>372537</v>
      </c>
      <c r="AR1498" s="40">
        <v>295829</v>
      </c>
    </row>
    <row r="1499" spans="1:44">
      <c r="A1499" s="35">
        <v>2019</v>
      </c>
      <c r="B1499" s="34">
        <v>50429</v>
      </c>
      <c r="C1499" s="37" t="s">
        <v>3695</v>
      </c>
      <c r="D1499" s="3" t="s">
        <v>3696</v>
      </c>
      <c r="E1499" s="3" t="s">
        <v>113</v>
      </c>
      <c r="F1499" s="3" t="s">
        <v>214</v>
      </c>
      <c r="G1499" s="3" t="s">
        <v>215</v>
      </c>
      <c r="H1499" s="5" t="s">
        <v>3697</v>
      </c>
      <c r="I1499" s="5" t="s">
        <v>1422</v>
      </c>
      <c r="J1499" s="5">
        <v>2010</v>
      </c>
      <c r="K1499" s="5"/>
      <c r="L1499" s="6"/>
      <c r="M1499" s="6"/>
      <c r="N1499" s="6"/>
      <c r="O1499" s="3" t="s">
        <v>119</v>
      </c>
      <c r="AF1499" s="40">
        <v>726476</v>
      </c>
      <c r="AG1499" s="40">
        <v>758925</v>
      </c>
      <c r="AH1499" s="40">
        <v>928193</v>
      </c>
      <c r="AI1499" s="40">
        <v>1896304</v>
      </c>
      <c r="AJ1499" s="40">
        <v>1201866</v>
      </c>
      <c r="AK1499" s="40">
        <v>1388847</v>
      </c>
      <c r="AL1499" s="40">
        <v>1358728</v>
      </c>
      <c r="AM1499" s="40">
        <v>1381595</v>
      </c>
      <c r="AN1499" s="40">
        <v>1251359</v>
      </c>
      <c r="AO1499" s="40">
        <v>1534835</v>
      </c>
      <c r="AP1499" s="40">
        <v>1650020</v>
      </c>
      <c r="AQ1499" s="40">
        <v>1688607</v>
      </c>
      <c r="AR1499" s="40">
        <v>1388561</v>
      </c>
    </row>
    <row r="1500" spans="1:44">
      <c r="A1500" s="35">
        <v>2019</v>
      </c>
      <c r="B1500" s="34">
        <v>50430</v>
      </c>
      <c r="C1500" s="37" t="s">
        <v>3698</v>
      </c>
      <c r="D1500" s="3" t="s">
        <v>3699</v>
      </c>
      <c r="E1500" s="3" t="s">
        <v>113</v>
      </c>
      <c r="F1500" s="3" t="s">
        <v>214</v>
      </c>
      <c r="G1500" s="3" t="s">
        <v>215</v>
      </c>
      <c r="H1500" s="5" t="s">
        <v>3700</v>
      </c>
      <c r="I1500" s="5" t="s">
        <v>2919</v>
      </c>
      <c r="J1500" s="5">
        <v>2010</v>
      </c>
      <c r="K1500" s="5"/>
      <c r="L1500" s="6"/>
      <c r="M1500" s="6"/>
      <c r="N1500" s="6"/>
      <c r="O1500" s="3" t="s">
        <v>119</v>
      </c>
      <c r="AF1500" s="40">
        <v>12990</v>
      </c>
      <c r="AG1500" s="40">
        <v>21525</v>
      </c>
      <c r="AH1500" s="40">
        <v>24634</v>
      </c>
      <c r="AI1500" s="40">
        <v>18683</v>
      </c>
      <c r="AJ1500" s="40">
        <v>22096</v>
      </c>
      <c r="AK1500" s="40">
        <v>71787</v>
      </c>
      <c r="AL1500" s="40">
        <v>17528</v>
      </c>
      <c r="AM1500" s="40">
        <v>22281</v>
      </c>
      <c r="AN1500" s="40">
        <v>33089</v>
      </c>
      <c r="AO1500" s="40">
        <v>11326</v>
      </c>
      <c r="AP1500" s="40">
        <v>12993</v>
      </c>
      <c r="AQ1500" s="40">
        <v>24212</v>
      </c>
      <c r="AR1500" s="40">
        <v>25015</v>
      </c>
    </row>
    <row r="1501" spans="1:44">
      <c r="A1501" s="35">
        <v>2019</v>
      </c>
      <c r="B1501" s="34">
        <v>50431</v>
      </c>
      <c r="C1501" s="37" t="s">
        <v>3701</v>
      </c>
      <c r="D1501" s="3" t="s">
        <v>3702</v>
      </c>
      <c r="E1501" s="3" t="s">
        <v>113</v>
      </c>
      <c r="F1501" s="3" t="s">
        <v>214</v>
      </c>
      <c r="G1501" s="3" t="s">
        <v>215</v>
      </c>
      <c r="H1501" s="5" t="s">
        <v>3703</v>
      </c>
      <c r="I1501" s="5" t="s">
        <v>2856</v>
      </c>
      <c r="J1501" s="5">
        <v>2010</v>
      </c>
      <c r="K1501" s="5"/>
      <c r="L1501" s="6"/>
      <c r="M1501" s="6"/>
      <c r="N1501" s="6"/>
      <c r="O1501" s="3" t="s">
        <v>119</v>
      </c>
      <c r="AF1501" s="40">
        <v>62495</v>
      </c>
      <c r="AG1501" s="40">
        <v>39012</v>
      </c>
      <c r="AH1501" s="40">
        <v>38320</v>
      </c>
      <c r="AI1501" s="40">
        <v>96234</v>
      </c>
      <c r="AJ1501" s="40">
        <v>100368</v>
      </c>
      <c r="AK1501" s="40">
        <v>130192</v>
      </c>
      <c r="AL1501" s="40">
        <v>101608</v>
      </c>
      <c r="AM1501" s="40">
        <v>101948</v>
      </c>
      <c r="AN1501" s="40">
        <v>126975</v>
      </c>
      <c r="AO1501" s="40">
        <v>272905</v>
      </c>
      <c r="AP1501" s="40">
        <v>294612</v>
      </c>
      <c r="AQ1501" s="40">
        <v>262505</v>
      </c>
      <c r="AR1501" s="40">
        <v>323413</v>
      </c>
    </row>
    <row r="1502" spans="1:44">
      <c r="A1502" s="35">
        <v>2019</v>
      </c>
      <c r="B1502" s="34">
        <v>50432</v>
      </c>
      <c r="C1502" s="37" t="s">
        <v>3704</v>
      </c>
      <c r="D1502" s="3" t="s">
        <v>3705</v>
      </c>
      <c r="E1502" s="3" t="s">
        <v>113</v>
      </c>
      <c r="F1502" s="3" t="s">
        <v>214</v>
      </c>
      <c r="G1502" s="3" t="s">
        <v>215</v>
      </c>
      <c r="H1502" s="5" t="s">
        <v>2862</v>
      </c>
      <c r="I1502" s="5" t="s">
        <v>2856</v>
      </c>
      <c r="J1502" s="5">
        <v>2010</v>
      </c>
      <c r="K1502" s="5"/>
      <c r="L1502" s="6"/>
      <c r="M1502" s="6"/>
      <c r="N1502" s="6"/>
      <c r="O1502" s="3" t="s">
        <v>119</v>
      </c>
      <c r="AF1502" s="40">
        <v>0</v>
      </c>
      <c r="AG1502" s="40">
        <v>0</v>
      </c>
      <c r="AH1502" s="40">
        <v>0</v>
      </c>
      <c r="AI1502" s="40">
        <v>0</v>
      </c>
      <c r="AJ1502" s="40">
        <v>0</v>
      </c>
      <c r="AK1502" s="40">
        <v>83500</v>
      </c>
      <c r="AL1502" s="40">
        <v>120756</v>
      </c>
      <c r="AM1502" s="40">
        <v>231326</v>
      </c>
      <c r="AN1502" s="40">
        <v>232925</v>
      </c>
      <c r="AO1502" s="40">
        <v>229782</v>
      </c>
      <c r="AP1502" s="40">
        <v>231961</v>
      </c>
      <c r="AQ1502" s="40">
        <v>258496</v>
      </c>
      <c r="AR1502" s="40">
        <v>226046</v>
      </c>
    </row>
    <row r="1503" spans="1:44">
      <c r="A1503" s="35">
        <v>2019</v>
      </c>
      <c r="B1503" s="34">
        <v>50433</v>
      </c>
      <c r="C1503" s="37" t="s">
        <v>3706</v>
      </c>
      <c r="D1503" s="3" t="s">
        <v>3707</v>
      </c>
      <c r="E1503" s="3" t="s">
        <v>113</v>
      </c>
      <c r="F1503" s="3" t="s">
        <v>214</v>
      </c>
      <c r="G1503" s="3" t="s">
        <v>215</v>
      </c>
      <c r="H1503" s="5" t="s">
        <v>3708</v>
      </c>
      <c r="I1503" s="5" t="s">
        <v>1422</v>
      </c>
      <c r="J1503" s="5">
        <v>2010</v>
      </c>
      <c r="K1503" s="5"/>
      <c r="L1503" s="6"/>
      <c r="M1503" s="6"/>
      <c r="N1503" s="6"/>
      <c r="O1503" s="3" t="s">
        <v>119</v>
      </c>
      <c r="AF1503" s="40">
        <v>214510</v>
      </c>
      <c r="AG1503" s="40">
        <v>280759</v>
      </c>
      <c r="AH1503" s="40">
        <v>352952</v>
      </c>
      <c r="AI1503" s="40">
        <v>701035</v>
      </c>
      <c r="AJ1503" s="40">
        <v>816585</v>
      </c>
      <c r="AK1503" s="40">
        <v>2212509</v>
      </c>
      <c r="AL1503" s="40">
        <v>476310</v>
      </c>
      <c r="AM1503" s="40">
        <v>408402</v>
      </c>
      <c r="AN1503" s="40">
        <v>406844</v>
      </c>
      <c r="AO1503" s="40">
        <v>709265</v>
      </c>
      <c r="AP1503" s="40">
        <v>697011</v>
      </c>
      <c r="AQ1503" s="40">
        <v>460252</v>
      </c>
      <c r="AR1503" s="40">
        <v>578891</v>
      </c>
    </row>
    <row r="1504" spans="1:44">
      <c r="A1504" s="35">
        <v>2019</v>
      </c>
      <c r="B1504" s="34">
        <v>50434</v>
      </c>
      <c r="C1504" s="37" t="s">
        <v>3709</v>
      </c>
      <c r="D1504" s="3" t="s">
        <v>3710</v>
      </c>
      <c r="E1504" s="3" t="s">
        <v>113</v>
      </c>
      <c r="F1504" s="3" t="s">
        <v>214</v>
      </c>
      <c r="G1504" s="3" t="s">
        <v>215</v>
      </c>
      <c r="H1504" s="5" t="s">
        <v>3711</v>
      </c>
      <c r="I1504" s="5" t="s">
        <v>1422</v>
      </c>
      <c r="J1504" s="5">
        <v>2010</v>
      </c>
      <c r="K1504" s="5"/>
      <c r="L1504" s="6"/>
      <c r="M1504" s="6"/>
      <c r="N1504" s="6"/>
      <c r="O1504" s="3" t="s">
        <v>119</v>
      </c>
      <c r="AF1504" s="40">
        <v>466232</v>
      </c>
      <c r="AG1504" s="40">
        <v>430314</v>
      </c>
      <c r="AH1504" s="40">
        <v>466968</v>
      </c>
      <c r="AI1504" s="40">
        <v>715537</v>
      </c>
      <c r="AJ1504" s="40">
        <v>461238</v>
      </c>
      <c r="AK1504" s="40">
        <v>303346</v>
      </c>
      <c r="AL1504" s="40">
        <v>572566</v>
      </c>
      <c r="AM1504" s="40">
        <v>311098</v>
      </c>
      <c r="AN1504" s="40">
        <v>204475</v>
      </c>
      <c r="AO1504" s="40">
        <v>255245</v>
      </c>
      <c r="AP1504" s="40">
        <v>465267</v>
      </c>
      <c r="AQ1504" s="40">
        <v>349236</v>
      </c>
      <c r="AR1504" s="40">
        <v>318230</v>
      </c>
    </row>
    <row r="1505" spans="1:44">
      <c r="A1505" s="35">
        <v>2019</v>
      </c>
      <c r="B1505" s="34">
        <v>50435</v>
      </c>
      <c r="C1505" s="37" t="s">
        <v>3712</v>
      </c>
      <c r="D1505" s="3" t="s">
        <v>3713</v>
      </c>
      <c r="E1505" s="3" t="s">
        <v>113</v>
      </c>
      <c r="F1505" s="3" t="s">
        <v>214</v>
      </c>
      <c r="G1505" s="3" t="s">
        <v>215</v>
      </c>
      <c r="H1505" s="5" t="s">
        <v>3714</v>
      </c>
      <c r="I1505" s="5" t="s">
        <v>2856</v>
      </c>
      <c r="J1505" s="5">
        <v>2010</v>
      </c>
      <c r="K1505" s="5"/>
      <c r="L1505" s="6"/>
      <c r="M1505" s="6"/>
      <c r="N1505" s="6"/>
      <c r="O1505" s="3" t="s">
        <v>119</v>
      </c>
      <c r="AF1505" s="40">
        <v>25891</v>
      </c>
      <c r="AG1505" s="40">
        <v>26878</v>
      </c>
      <c r="AH1505" s="40">
        <v>29855</v>
      </c>
      <c r="AI1505" s="40">
        <v>30936</v>
      </c>
      <c r="AJ1505" s="40">
        <v>32116</v>
      </c>
      <c r="AK1505" s="40">
        <v>68001</v>
      </c>
      <c r="AL1505" s="40">
        <v>31632</v>
      </c>
      <c r="AM1505" s="40">
        <v>32399</v>
      </c>
      <c r="AN1505" s="40">
        <v>31639</v>
      </c>
      <c r="AO1505" s="40">
        <v>29682</v>
      </c>
      <c r="AP1505" s="40">
        <v>28464</v>
      </c>
      <c r="AQ1505" s="40">
        <v>52507</v>
      </c>
      <c r="AR1505" s="40">
        <v>32716</v>
      </c>
    </row>
    <row r="1506" spans="1:44">
      <c r="A1506" s="35">
        <v>2019</v>
      </c>
      <c r="B1506" s="34">
        <v>50436</v>
      </c>
      <c r="C1506" s="37" t="s">
        <v>3715</v>
      </c>
      <c r="D1506" s="3" t="s">
        <v>3716</v>
      </c>
      <c r="E1506" s="3" t="s">
        <v>113</v>
      </c>
      <c r="F1506" s="3" t="s">
        <v>214</v>
      </c>
      <c r="G1506" s="3" t="s">
        <v>215</v>
      </c>
      <c r="H1506" s="5" t="s">
        <v>3717</v>
      </c>
      <c r="I1506" s="5" t="s">
        <v>2875</v>
      </c>
      <c r="J1506" s="5">
        <v>2010</v>
      </c>
      <c r="K1506" s="5"/>
      <c r="L1506" s="6"/>
      <c r="M1506" s="6"/>
      <c r="N1506" s="6"/>
      <c r="O1506" s="3" t="s">
        <v>119</v>
      </c>
      <c r="AF1506" s="40">
        <v>309652</v>
      </c>
      <c r="AG1506" s="40">
        <v>192127</v>
      </c>
      <c r="AH1506" s="40">
        <v>235183</v>
      </c>
      <c r="AI1506" s="40">
        <v>423068</v>
      </c>
      <c r="AJ1506" s="40">
        <v>272416</v>
      </c>
      <c r="AK1506" s="40">
        <v>783324</v>
      </c>
      <c r="AL1506" s="40">
        <v>289196</v>
      </c>
      <c r="AM1506" s="40">
        <v>274896</v>
      </c>
      <c r="AN1506" s="40">
        <v>320069</v>
      </c>
      <c r="AO1506" s="40">
        <v>353426</v>
      </c>
      <c r="AP1506" s="40">
        <v>461118</v>
      </c>
      <c r="AQ1506" s="40">
        <v>383212</v>
      </c>
      <c r="AR1506" s="40">
        <v>435151</v>
      </c>
    </row>
    <row r="1507" spans="1:44">
      <c r="A1507" s="35">
        <v>2019</v>
      </c>
      <c r="B1507" s="34">
        <v>50437</v>
      </c>
      <c r="C1507" s="37" t="s">
        <v>3718</v>
      </c>
      <c r="D1507" s="3" t="s">
        <v>3719</v>
      </c>
      <c r="E1507" s="3" t="s">
        <v>113</v>
      </c>
      <c r="F1507" s="3" t="s">
        <v>214</v>
      </c>
      <c r="G1507" s="3" t="s">
        <v>215</v>
      </c>
      <c r="H1507" s="5" t="s">
        <v>3668</v>
      </c>
      <c r="I1507" s="5" t="s">
        <v>2875</v>
      </c>
      <c r="J1507" s="5">
        <v>2010</v>
      </c>
      <c r="K1507" s="5"/>
      <c r="L1507" s="6"/>
      <c r="M1507" s="6"/>
      <c r="N1507" s="6"/>
      <c r="O1507" s="3" t="s">
        <v>119</v>
      </c>
      <c r="AF1507" s="40">
        <v>96691</v>
      </c>
      <c r="AG1507" s="40">
        <v>85327</v>
      </c>
      <c r="AH1507" s="40">
        <v>72738</v>
      </c>
      <c r="AI1507" s="40">
        <v>758415</v>
      </c>
      <c r="AJ1507" s="40">
        <v>113973</v>
      </c>
      <c r="AK1507" s="40">
        <v>305135</v>
      </c>
      <c r="AL1507" s="40">
        <v>73229</v>
      </c>
      <c r="AM1507" s="40">
        <v>90605</v>
      </c>
      <c r="AN1507" s="40">
        <v>104364</v>
      </c>
      <c r="AO1507" s="40">
        <v>81761</v>
      </c>
      <c r="AP1507" s="40">
        <v>117053</v>
      </c>
      <c r="AQ1507" s="40">
        <v>117481</v>
      </c>
      <c r="AR1507" s="40">
        <v>332223</v>
      </c>
    </row>
    <row r="1508" spans="1:44">
      <c r="A1508" s="35">
        <v>2019</v>
      </c>
      <c r="B1508" s="34">
        <v>50438</v>
      </c>
      <c r="C1508" s="37" t="s">
        <v>3720</v>
      </c>
      <c r="D1508" s="3" t="s">
        <v>3721</v>
      </c>
      <c r="E1508" s="3" t="s">
        <v>113</v>
      </c>
      <c r="F1508" s="3" t="s">
        <v>214</v>
      </c>
      <c r="G1508" s="3" t="s">
        <v>215</v>
      </c>
      <c r="H1508" s="5" t="s">
        <v>3722</v>
      </c>
      <c r="I1508" s="5" t="s">
        <v>1422</v>
      </c>
      <c r="J1508" s="5">
        <v>2010</v>
      </c>
      <c r="K1508" s="5"/>
      <c r="L1508" s="6"/>
      <c r="M1508" s="6"/>
      <c r="N1508" s="6"/>
      <c r="O1508" s="3" t="s">
        <v>119</v>
      </c>
      <c r="AF1508" s="40">
        <v>51292</v>
      </c>
      <c r="AG1508" s="40">
        <v>153568</v>
      </c>
      <c r="AH1508" s="40">
        <v>102686</v>
      </c>
      <c r="AI1508" s="40">
        <v>154947</v>
      </c>
      <c r="AJ1508" s="40">
        <v>96368</v>
      </c>
      <c r="AK1508" s="40">
        <v>101113</v>
      </c>
      <c r="AL1508" s="40">
        <v>118709</v>
      </c>
      <c r="AM1508" s="40">
        <v>193833</v>
      </c>
      <c r="AN1508" s="40">
        <v>144444</v>
      </c>
      <c r="AO1508" s="40">
        <v>235404</v>
      </c>
      <c r="AP1508" s="40">
        <v>196726</v>
      </c>
      <c r="AQ1508" s="40">
        <v>307340</v>
      </c>
      <c r="AR1508" s="40">
        <v>242255</v>
      </c>
    </row>
    <row r="1509" spans="1:44">
      <c r="A1509" s="35">
        <v>2019</v>
      </c>
      <c r="B1509" s="34">
        <v>50440</v>
      </c>
      <c r="C1509" s="37" t="s">
        <v>3723</v>
      </c>
      <c r="D1509" s="3" t="s">
        <v>3724</v>
      </c>
      <c r="E1509" s="3" t="s">
        <v>113</v>
      </c>
      <c r="F1509" s="3" t="s">
        <v>214</v>
      </c>
      <c r="G1509" s="3" t="s">
        <v>215</v>
      </c>
      <c r="H1509" s="5" t="s">
        <v>3725</v>
      </c>
      <c r="I1509" s="5" t="s">
        <v>1422</v>
      </c>
      <c r="J1509" s="5">
        <v>2010</v>
      </c>
      <c r="K1509" s="5"/>
      <c r="L1509" s="6"/>
      <c r="M1509" s="6"/>
      <c r="N1509" s="6"/>
      <c r="O1509" s="3" t="s">
        <v>119</v>
      </c>
      <c r="AF1509" s="40">
        <v>227286</v>
      </c>
      <c r="AG1509" s="40">
        <v>283715</v>
      </c>
      <c r="AH1509" s="40">
        <v>396674</v>
      </c>
      <c r="AI1509" s="40">
        <v>495842</v>
      </c>
      <c r="AJ1509" s="40">
        <v>673641</v>
      </c>
      <c r="AK1509" s="40">
        <v>2049267</v>
      </c>
      <c r="AL1509" s="40">
        <v>409605</v>
      </c>
      <c r="AM1509" s="40">
        <v>429825</v>
      </c>
      <c r="AN1509" s="40">
        <v>474724</v>
      </c>
      <c r="AO1509" s="40">
        <v>495963</v>
      </c>
      <c r="AP1509" s="40">
        <v>834704</v>
      </c>
      <c r="AQ1509" s="40">
        <v>1119278</v>
      </c>
      <c r="AR1509" s="40">
        <v>978108</v>
      </c>
    </row>
    <row r="1510" spans="1:44">
      <c r="A1510" s="35">
        <v>2019</v>
      </c>
      <c r="B1510" s="34">
        <v>50441</v>
      </c>
      <c r="C1510" s="37" t="s">
        <v>3726</v>
      </c>
      <c r="D1510" s="3" t="s">
        <v>3727</v>
      </c>
      <c r="E1510" s="3" t="s">
        <v>113</v>
      </c>
      <c r="F1510" s="3" t="s">
        <v>214</v>
      </c>
      <c r="G1510" s="3" t="s">
        <v>215</v>
      </c>
      <c r="H1510" s="5" t="s">
        <v>3728</v>
      </c>
      <c r="I1510" s="5" t="s">
        <v>2966</v>
      </c>
      <c r="J1510" s="5">
        <v>2010</v>
      </c>
      <c r="K1510" s="5"/>
      <c r="L1510" s="6"/>
      <c r="M1510" s="6"/>
      <c r="N1510" s="6"/>
      <c r="O1510" s="3" t="s">
        <v>119</v>
      </c>
      <c r="AF1510" s="40">
        <v>150021</v>
      </c>
      <c r="AG1510" s="40">
        <v>212648</v>
      </c>
      <c r="AH1510" s="40">
        <v>430768</v>
      </c>
      <c r="AI1510" s="40">
        <v>231271</v>
      </c>
      <c r="AJ1510" s="40">
        <v>273326</v>
      </c>
      <c r="AK1510" s="40">
        <v>262614</v>
      </c>
      <c r="AL1510" s="40">
        <v>233368</v>
      </c>
      <c r="AM1510" s="40">
        <v>235298</v>
      </c>
      <c r="AN1510" s="40">
        <v>358759</v>
      </c>
      <c r="AO1510" s="40">
        <v>242769</v>
      </c>
      <c r="AP1510" s="40">
        <v>249616</v>
      </c>
      <c r="AQ1510" s="40">
        <v>252512</v>
      </c>
      <c r="AR1510" s="40">
        <v>334436</v>
      </c>
    </row>
    <row r="1511" spans="1:44">
      <c r="A1511" s="35">
        <v>2019</v>
      </c>
      <c r="B1511" s="34">
        <v>50442</v>
      </c>
      <c r="C1511" s="37" t="s">
        <v>3729</v>
      </c>
      <c r="D1511" s="3" t="s">
        <v>3730</v>
      </c>
      <c r="E1511" s="3" t="s">
        <v>113</v>
      </c>
      <c r="F1511" s="3" t="s">
        <v>214</v>
      </c>
      <c r="G1511" s="3" t="s">
        <v>215</v>
      </c>
      <c r="H1511" s="5" t="s">
        <v>2865</v>
      </c>
      <c r="I1511" s="5" t="s">
        <v>2856</v>
      </c>
      <c r="J1511" s="5">
        <v>2010</v>
      </c>
      <c r="K1511" s="5"/>
      <c r="L1511" s="6"/>
      <c r="M1511" s="6"/>
      <c r="N1511" s="6"/>
      <c r="O1511" s="3" t="s">
        <v>119</v>
      </c>
      <c r="AF1511" s="40">
        <v>0</v>
      </c>
      <c r="AG1511" s="40">
        <v>0</v>
      </c>
      <c r="AH1511" s="40">
        <v>0</v>
      </c>
      <c r="AI1511" s="40">
        <v>0</v>
      </c>
      <c r="AJ1511" s="40">
        <v>0</v>
      </c>
      <c r="AK1511" s="40">
        <v>0</v>
      </c>
      <c r="AL1511" s="40">
        <v>25820</v>
      </c>
      <c r="AM1511" s="40">
        <v>75605</v>
      </c>
      <c r="AN1511" s="40">
        <v>105953</v>
      </c>
      <c r="AO1511" s="40">
        <v>55702</v>
      </c>
      <c r="AP1511" s="40"/>
      <c r="AQ1511" s="40"/>
      <c r="AR1511" s="40">
        <v>92012</v>
      </c>
    </row>
    <row r="1512" spans="1:44">
      <c r="A1512" s="35">
        <v>2019</v>
      </c>
      <c r="B1512" s="34">
        <v>50444</v>
      </c>
      <c r="C1512" s="37" t="s">
        <v>3731</v>
      </c>
      <c r="D1512" s="3" t="s">
        <v>3732</v>
      </c>
      <c r="E1512" s="3" t="s">
        <v>113</v>
      </c>
      <c r="F1512" s="3" t="s">
        <v>214</v>
      </c>
      <c r="G1512" s="3" t="s">
        <v>215</v>
      </c>
      <c r="H1512" s="5" t="s">
        <v>1121</v>
      </c>
      <c r="I1512" s="5" t="s">
        <v>2966</v>
      </c>
      <c r="J1512" s="5">
        <v>2010</v>
      </c>
      <c r="K1512" s="5"/>
      <c r="L1512" s="6"/>
      <c r="M1512" s="6"/>
      <c r="N1512" s="6"/>
      <c r="O1512" s="3" t="s">
        <v>119</v>
      </c>
      <c r="AF1512" s="40">
        <v>124957</v>
      </c>
      <c r="AG1512" s="40">
        <v>93474</v>
      </c>
      <c r="AH1512" s="40">
        <v>243473</v>
      </c>
      <c r="AI1512" s="40">
        <v>246750</v>
      </c>
      <c r="AJ1512" s="40">
        <v>140617</v>
      </c>
      <c r="AK1512" s="40">
        <v>105526</v>
      </c>
      <c r="AL1512" s="40">
        <v>95788</v>
      </c>
      <c r="AM1512" s="40">
        <v>92840</v>
      </c>
      <c r="AN1512" s="40">
        <v>158088</v>
      </c>
      <c r="AO1512" s="40">
        <v>120692</v>
      </c>
      <c r="AP1512" s="40">
        <v>124298</v>
      </c>
      <c r="AQ1512" s="40">
        <v>187350</v>
      </c>
      <c r="AR1512" s="40">
        <v>133460</v>
      </c>
    </row>
    <row r="1513" spans="1:44">
      <c r="A1513" s="35">
        <v>2019</v>
      </c>
      <c r="B1513" s="34">
        <v>50446</v>
      </c>
      <c r="C1513" s="37" t="s">
        <v>3733</v>
      </c>
      <c r="D1513" s="3" t="s">
        <v>3734</v>
      </c>
      <c r="E1513" s="3" t="s">
        <v>113</v>
      </c>
      <c r="F1513" s="3" t="s">
        <v>214</v>
      </c>
      <c r="G1513" s="3" t="s">
        <v>215</v>
      </c>
      <c r="H1513" s="5" t="s">
        <v>3735</v>
      </c>
      <c r="I1513" s="5" t="s">
        <v>2919</v>
      </c>
      <c r="J1513" s="5">
        <v>2010</v>
      </c>
      <c r="K1513" s="5"/>
      <c r="L1513" s="6"/>
      <c r="M1513" s="6"/>
      <c r="N1513" s="6"/>
      <c r="O1513" s="3" t="s">
        <v>119</v>
      </c>
      <c r="AF1513" s="40">
        <v>56340</v>
      </c>
      <c r="AG1513" s="40">
        <v>213182</v>
      </c>
      <c r="AH1513" s="40">
        <v>135374</v>
      </c>
      <c r="AI1513" s="40">
        <v>154026</v>
      </c>
      <c r="AJ1513" s="40">
        <v>107124</v>
      </c>
      <c r="AK1513" s="40">
        <v>149128</v>
      </c>
      <c r="AL1513" s="40">
        <v>103223</v>
      </c>
      <c r="AM1513" s="40">
        <v>171400</v>
      </c>
      <c r="AN1513" s="40">
        <v>128874</v>
      </c>
      <c r="AO1513" s="40">
        <v>56536</v>
      </c>
      <c r="AP1513" s="40">
        <v>232044</v>
      </c>
      <c r="AQ1513" s="40">
        <v>243311</v>
      </c>
      <c r="AR1513" s="40">
        <v>213923</v>
      </c>
    </row>
    <row r="1514" spans="1:44">
      <c r="A1514" s="35">
        <v>2019</v>
      </c>
      <c r="B1514" s="34">
        <v>50447</v>
      </c>
      <c r="C1514" s="37" t="s">
        <v>3736</v>
      </c>
      <c r="D1514" s="3" t="s">
        <v>3737</v>
      </c>
      <c r="E1514" s="3" t="s">
        <v>113</v>
      </c>
      <c r="F1514" s="3" t="s">
        <v>214</v>
      </c>
      <c r="G1514" s="3" t="s">
        <v>215</v>
      </c>
      <c r="H1514" s="5" t="s">
        <v>1237</v>
      </c>
      <c r="I1514" s="5" t="s">
        <v>2981</v>
      </c>
      <c r="J1514" s="5">
        <v>2010</v>
      </c>
      <c r="K1514" s="5"/>
      <c r="L1514" s="6"/>
      <c r="M1514" s="6"/>
      <c r="N1514" s="6"/>
      <c r="O1514" s="3" t="s">
        <v>119</v>
      </c>
      <c r="AF1514" s="40">
        <v>174047</v>
      </c>
      <c r="AG1514" s="40">
        <v>211833</v>
      </c>
      <c r="AH1514" s="40">
        <v>574597</v>
      </c>
      <c r="AI1514" s="40">
        <v>255090</v>
      </c>
      <c r="AJ1514" s="40">
        <v>221841</v>
      </c>
      <c r="AK1514" s="40">
        <v>402862</v>
      </c>
      <c r="AL1514" s="40">
        <v>221132</v>
      </c>
      <c r="AM1514" s="40">
        <v>278221</v>
      </c>
      <c r="AN1514" s="40">
        <v>260642</v>
      </c>
      <c r="AO1514" s="40">
        <v>255200</v>
      </c>
      <c r="AP1514" s="40">
        <v>195892</v>
      </c>
      <c r="AQ1514" s="40">
        <v>195892</v>
      </c>
      <c r="AR1514" s="40">
        <v>195892</v>
      </c>
    </row>
    <row r="1515" spans="1:44">
      <c r="A1515" s="35">
        <v>2019</v>
      </c>
      <c r="B1515" s="34">
        <v>50448</v>
      </c>
      <c r="C1515" s="37" t="s">
        <v>3738</v>
      </c>
      <c r="D1515" s="3" t="s">
        <v>3739</v>
      </c>
      <c r="E1515" s="3" t="s">
        <v>113</v>
      </c>
      <c r="F1515" s="3" t="s">
        <v>214</v>
      </c>
      <c r="G1515" s="3" t="s">
        <v>215</v>
      </c>
      <c r="H1515" s="5" t="s">
        <v>3740</v>
      </c>
      <c r="I1515" s="5" t="s">
        <v>2919</v>
      </c>
      <c r="J1515" s="5">
        <v>2010</v>
      </c>
      <c r="K1515" s="5"/>
      <c r="L1515" s="6"/>
      <c r="M1515" s="6"/>
      <c r="N1515" s="6"/>
      <c r="O1515" s="3" t="s">
        <v>119</v>
      </c>
      <c r="AF1515" s="40">
        <v>71770</v>
      </c>
      <c r="AG1515" s="40">
        <v>51869</v>
      </c>
      <c r="AH1515" s="40">
        <v>110665</v>
      </c>
      <c r="AI1515" s="40">
        <v>97925</v>
      </c>
      <c r="AJ1515" s="40">
        <v>65680</v>
      </c>
      <c r="AK1515" s="40">
        <v>92549</v>
      </c>
      <c r="AL1515" s="40">
        <v>59753</v>
      </c>
      <c r="AM1515" s="40">
        <v>110063</v>
      </c>
      <c r="AN1515" s="40">
        <v>70774</v>
      </c>
      <c r="AO1515" s="40">
        <v>68438</v>
      </c>
      <c r="AP1515" s="40">
        <v>98625</v>
      </c>
      <c r="AQ1515" s="40">
        <v>89956</v>
      </c>
      <c r="AR1515" s="40">
        <v>125328</v>
      </c>
    </row>
    <row r="1516" spans="1:44">
      <c r="A1516" s="35">
        <v>2015</v>
      </c>
      <c r="B1516" s="34">
        <v>50449</v>
      </c>
      <c r="C1516" s="37" t="s">
        <v>3741</v>
      </c>
      <c r="D1516" s="3" t="s">
        <v>3742</v>
      </c>
      <c r="E1516" s="3" t="s">
        <v>160</v>
      </c>
      <c r="F1516" s="3" t="s">
        <v>214</v>
      </c>
      <c r="G1516" s="3"/>
      <c r="H1516" s="5"/>
      <c r="I1516" s="5" t="s">
        <v>2856</v>
      </c>
      <c r="J1516" s="5">
        <v>2010</v>
      </c>
      <c r="K1516" s="5"/>
      <c r="L1516" s="6"/>
      <c r="M1516" s="6"/>
      <c r="N1516" s="6"/>
      <c r="O1516" s="3" t="s">
        <v>161</v>
      </c>
      <c r="AF1516" s="40">
        <v>0</v>
      </c>
      <c r="AG1516" s="40">
        <v>0</v>
      </c>
      <c r="AH1516" s="40">
        <v>0</v>
      </c>
      <c r="AI1516" s="40">
        <v>27189</v>
      </c>
      <c r="AJ1516" s="40">
        <v>86299</v>
      </c>
      <c r="AK1516" s="40">
        <v>140238</v>
      </c>
      <c r="AL1516" s="40">
        <v>157801</v>
      </c>
      <c r="AM1516" s="40">
        <v>168764</v>
      </c>
      <c r="AN1516" s="40">
        <v>59357</v>
      </c>
      <c r="AO1516" s="40"/>
      <c r="AP1516" s="40"/>
      <c r="AQ1516" s="40"/>
      <c r="AR1516" s="40"/>
    </row>
    <row r="1517" spans="1:44">
      <c r="A1517" s="35">
        <v>2019</v>
      </c>
      <c r="B1517" s="34">
        <v>50450</v>
      </c>
      <c r="C1517" s="37" t="s">
        <v>3743</v>
      </c>
      <c r="D1517" s="3" t="s">
        <v>3744</v>
      </c>
      <c r="E1517" s="3" t="s">
        <v>113</v>
      </c>
      <c r="F1517" s="3" t="s">
        <v>214</v>
      </c>
      <c r="G1517" s="3" t="s">
        <v>215</v>
      </c>
      <c r="H1517" s="5" t="s">
        <v>3745</v>
      </c>
      <c r="I1517" s="5" t="s">
        <v>2919</v>
      </c>
      <c r="J1517" s="5">
        <v>2010</v>
      </c>
      <c r="K1517" s="5"/>
      <c r="L1517" s="6"/>
      <c r="M1517" s="6"/>
      <c r="N1517" s="6"/>
      <c r="O1517" s="3" t="s">
        <v>119</v>
      </c>
      <c r="AF1517" s="40">
        <v>33150</v>
      </c>
      <c r="AG1517" s="40">
        <v>68407</v>
      </c>
      <c r="AH1517" s="40">
        <v>66354</v>
      </c>
      <c r="AI1517" s="40">
        <v>177537</v>
      </c>
      <c r="AJ1517" s="40">
        <v>69141</v>
      </c>
      <c r="AK1517" s="40">
        <v>117856</v>
      </c>
      <c r="AL1517" s="40">
        <v>636278</v>
      </c>
      <c r="AM1517" s="40">
        <v>326966</v>
      </c>
      <c r="AN1517" s="40">
        <v>583778</v>
      </c>
      <c r="AO1517" s="40">
        <v>290094</v>
      </c>
      <c r="AP1517" s="40">
        <v>508132</v>
      </c>
      <c r="AQ1517" s="40">
        <v>1074494</v>
      </c>
      <c r="AR1517" s="40">
        <v>725968</v>
      </c>
    </row>
    <row r="1518" spans="1:44">
      <c r="A1518" s="35">
        <v>2017</v>
      </c>
      <c r="B1518" s="34">
        <v>50451</v>
      </c>
      <c r="C1518" s="37" t="s">
        <v>3746</v>
      </c>
      <c r="D1518" s="3" t="s">
        <v>3747</v>
      </c>
      <c r="E1518" s="3" t="s">
        <v>160</v>
      </c>
      <c r="F1518" s="3" t="s">
        <v>214</v>
      </c>
      <c r="G1518" s="3"/>
      <c r="H1518" s="5" t="s">
        <v>3748</v>
      </c>
      <c r="I1518" s="5" t="s">
        <v>2919</v>
      </c>
      <c r="J1518" s="5">
        <v>2010</v>
      </c>
      <c r="K1518" s="5"/>
      <c r="L1518" s="6"/>
      <c r="M1518" s="6"/>
      <c r="N1518" s="6"/>
      <c r="O1518" s="3" t="s">
        <v>161</v>
      </c>
      <c r="AF1518" s="40">
        <v>31500</v>
      </c>
      <c r="AG1518" s="40">
        <v>49460</v>
      </c>
      <c r="AH1518" s="40">
        <v>101788</v>
      </c>
      <c r="AI1518" s="40">
        <v>90705</v>
      </c>
      <c r="AJ1518" s="40">
        <v>46722</v>
      </c>
      <c r="AK1518" s="40">
        <v>92868</v>
      </c>
      <c r="AL1518" s="40">
        <v>42628</v>
      </c>
      <c r="AM1518" s="40">
        <v>49108</v>
      </c>
      <c r="AN1518" s="40">
        <v>66377</v>
      </c>
      <c r="AO1518" s="40">
        <v>29622</v>
      </c>
      <c r="AP1518" s="40">
        <v>0</v>
      </c>
      <c r="AQ1518" s="40"/>
      <c r="AR1518" s="40"/>
    </row>
    <row r="1519" spans="1:44">
      <c r="A1519" s="35">
        <v>2019</v>
      </c>
      <c r="B1519" s="34">
        <v>50452</v>
      </c>
      <c r="C1519" s="37" t="s">
        <v>3749</v>
      </c>
      <c r="D1519" s="3" t="s">
        <v>3750</v>
      </c>
      <c r="E1519" s="3" t="s">
        <v>113</v>
      </c>
      <c r="F1519" s="3" t="s">
        <v>214</v>
      </c>
      <c r="G1519" s="3" t="s">
        <v>215</v>
      </c>
      <c r="H1519" s="5" t="s">
        <v>3751</v>
      </c>
      <c r="I1519" s="5" t="s">
        <v>2875</v>
      </c>
      <c r="J1519" s="5">
        <v>2010</v>
      </c>
      <c r="K1519" s="5"/>
      <c r="L1519" s="6"/>
      <c r="M1519" s="6"/>
      <c r="N1519" s="6"/>
      <c r="O1519" s="3" t="s">
        <v>119</v>
      </c>
      <c r="AF1519" s="40">
        <v>105750</v>
      </c>
      <c r="AG1519" s="40">
        <v>184345</v>
      </c>
      <c r="AH1519" s="40">
        <v>66753</v>
      </c>
      <c r="AI1519" s="40">
        <v>566846</v>
      </c>
      <c r="AJ1519" s="40">
        <v>370069</v>
      </c>
      <c r="AK1519" s="40">
        <v>170731</v>
      </c>
      <c r="AL1519" s="40">
        <v>313429</v>
      </c>
      <c r="AM1519" s="40">
        <v>135654</v>
      </c>
      <c r="AN1519" s="40">
        <v>195830</v>
      </c>
      <c r="AO1519" s="40">
        <v>128795</v>
      </c>
      <c r="AP1519" s="40">
        <v>229618</v>
      </c>
      <c r="AQ1519" s="40">
        <v>249241</v>
      </c>
      <c r="AR1519" s="40">
        <v>144365</v>
      </c>
    </row>
    <row r="1520" spans="1:44">
      <c r="A1520" s="35">
        <v>2019</v>
      </c>
      <c r="B1520" s="34">
        <v>50453</v>
      </c>
      <c r="C1520" s="37" t="s">
        <v>3752</v>
      </c>
      <c r="D1520" s="3" t="s">
        <v>3753</v>
      </c>
      <c r="E1520" s="3" t="s">
        <v>113</v>
      </c>
      <c r="F1520" s="3" t="s">
        <v>214</v>
      </c>
      <c r="G1520" s="3" t="s">
        <v>215</v>
      </c>
      <c r="H1520" s="5" t="s">
        <v>3754</v>
      </c>
      <c r="I1520" s="5" t="s">
        <v>2875</v>
      </c>
      <c r="J1520" s="5">
        <v>2010</v>
      </c>
      <c r="K1520" s="5"/>
      <c r="L1520" s="6"/>
      <c r="M1520" s="6"/>
      <c r="N1520" s="6"/>
      <c r="O1520" s="3" t="s">
        <v>119</v>
      </c>
      <c r="AF1520" s="40">
        <v>379690</v>
      </c>
      <c r="AG1520" s="40">
        <v>481231</v>
      </c>
      <c r="AH1520" s="40">
        <v>393216</v>
      </c>
      <c r="AI1520" s="40">
        <v>3530403</v>
      </c>
      <c r="AJ1520" s="40">
        <v>295017</v>
      </c>
      <c r="AK1520" s="40">
        <v>154466</v>
      </c>
      <c r="AL1520" s="40">
        <v>595915</v>
      </c>
      <c r="AM1520" s="40">
        <v>259264</v>
      </c>
      <c r="AN1520" s="40">
        <v>353390</v>
      </c>
      <c r="AO1520" s="40">
        <v>461420</v>
      </c>
      <c r="AP1520" s="40">
        <v>656573</v>
      </c>
      <c r="AQ1520" s="40">
        <v>379485</v>
      </c>
      <c r="AR1520" s="40">
        <v>542891</v>
      </c>
    </row>
    <row r="1521" spans="1:44">
      <c r="A1521" s="35">
        <v>2019</v>
      </c>
      <c r="B1521" s="34">
        <v>50454</v>
      </c>
      <c r="C1521" s="37" t="s">
        <v>3755</v>
      </c>
      <c r="D1521" s="3" t="s">
        <v>3756</v>
      </c>
      <c r="E1521" s="3" t="s">
        <v>113</v>
      </c>
      <c r="F1521" s="3" t="s">
        <v>214</v>
      </c>
      <c r="G1521" s="3" t="s">
        <v>215</v>
      </c>
      <c r="H1521" s="5" t="s">
        <v>3757</v>
      </c>
      <c r="I1521" s="5" t="s">
        <v>2966</v>
      </c>
      <c r="J1521" s="5">
        <v>2010</v>
      </c>
      <c r="K1521" s="5"/>
      <c r="L1521" s="6"/>
      <c r="M1521" s="6"/>
      <c r="N1521" s="6"/>
      <c r="O1521" s="3" t="s">
        <v>119</v>
      </c>
      <c r="AF1521" s="40">
        <v>166000</v>
      </c>
      <c r="AG1521" s="40">
        <v>169502</v>
      </c>
      <c r="AH1521" s="40">
        <v>222233</v>
      </c>
      <c r="AI1521" s="40">
        <v>215870</v>
      </c>
      <c r="AJ1521" s="40">
        <v>265005</v>
      </c>
      <c r="AK1521" s="40">
        <v>316069</v>
      </c>
      <c r="AL1521" s="40">
        <v>154927</v>
      </c>
      <c r="AM1521" s="40">
        <v>267857</v>
      </c>
      <c r="AN1521" s="40">
        <v>206242</v>
      </c>
      <c r="AO1521" s="40">
        <v>226232</v>
      </c>
      <c r="AP1521" s="40">
        <v>216769</v>
      </c>
      <c r="AQ1521" s="40">
        <v>239771</v>
      </c>
      <c r="AR1521" s="40">
        <v>303548</v>
      </c>
    </row>
    <row r="1522" spans="1:44">
      <c r="A1522" s="35">
        <v>2019</v>
      </c>
      <c r="B1522" s="34">
        <v>50455</v>
      </c>
      <c r="C1522" s="37" t="s">
        <v>3758</v>
      </c>
      <c r="D1522" s="3" t="s">
        <v>3759</v>
      </c>
      <c r="E1522" s="3" t="s">
        <v>113</v>
      </c>
      <c r="F1522" s="3" t="s">
        <v>214</v>
      </c>
      <c r="G1522" s="3" t="s">
        <v>215</v>
      </c>
      <c r="H1522" s="5" t="s">
        <v>3760</v>
      </c>
      <c r="I1522" s="5" t="s">
        <v>2875</v>
      </c>
      <c r="J1522" s="5">
        <v>2010</v>
      </c>
      <c r="K1522" s="5"/>
      <c r="L1522" s="6"/>
      <c r="M1522" s="6"/>
      <c r="N1522" s="6"/>
      <c r="O1522" s="3" t="s">
        <v>119</v>
      </c>
      <c r="AF1522" s="40">
        <v>174227</v>
      </c>
      <c r="AG1522" s="40">
        <v>182869</v>
      </c>
      <c r="AH1522" s="40">
        <v>80335</v>
      </c>
      <c r="AI1522" s="40">
        <v>249035</v>
      </c>
      <c r="AJ1522" s="40">
        <v>110071</v>
      </c>
      <c r="AK1522" s="40">
        <v>166373</v>
      </c>
      <c r="AL1522" s="40">
        <v>82887</v>
      </c>
      <c r="AM1522" s="40">
        <v>89768</v>
      </c>
      <c r="AN1522" s="40">
        <v>153873</v>
      </c>
      <c r="AO1522" s="40">
        <v>211260</v>
      </c>
      <c r="AP1522" s="40">
        <v>100398</v>
      </c>
      <c r="AQ1522" s="40">
        <v>106938</v>
      </c>
      <c r="AR1522" s="40">
        <v>176378</v>
      </c>
    </row>
    <row r="1523" spans="1:44">
      <c r="A1523" s="35">
        <v>2019</v>
      </c>
      <c r="B1523" s="34">
        <v>50456</v>
      </c>
      <c r="C1523" s="37" t="s">
        <v>3761</v>
      </c>
      <c r="D1523" s="3" t="s">
        <v>3762</v>
      </c>
      <c r="E1523" s="3" t="s">
        <v>113</v>
      </c>
      <c r="F1523" s="3" t="s">
        <v>214</v>
      </c>
      <c r="G1523" s="3" t="s">
        <v>215</v>
      </c>
      <c r="H1523" s="5" t="s">
        <v>3763</v>
      </c>
      <c r="I1523" s="5" t="s">
        <v>2875</v>
      </c>
      <c r="J1523" s="5">
        <v>2010</v>
      </c>
      <c r="K1523" s="5"/>
      <c r="L1523" s="6"/>
      <c r="M1523" s="6"/>
      <c r="N1523" s="6"/>
      <c r="O1523" s="3" t="s">
        <v>119</v>
      </c>
      <c r="AF1523" s="40">
        <v>331415</v>
      </c>
      <c r="AG1523" s="40">
        <v>456839</v>
      </c>
      <c r="AH1523" s="40">
        <v>250401</v>
      </c>
      <c r="AI1523" s="40">
        <v>2225185</v>
      </c>
      <c r="AJ1523" s="40">
        <v>503651</v>
      </c>
      <c r="AK1523" s="40">
        <v>207812</v>
      </c>
      <c r="AL1523" s="40">
        <v>279281</v>
      </c>
      <c r="AM1523" s="40">
        <v>207988</v>
      </c>
      <c r="AN1523" s="40">
        <v>556768</v>
      </c>
      <c r="AO1523" s="40">
        <v>316875</v>
      </c>
      <c r="AP1523" s="40">
        <v>435206</v>
      </c>
      <c r="AQ1523" s="40">
        <v>336148</v>
      </c>
      <c r="AR1523" s="40">
        <v>484257</v>
      </c>
    </row>
    <row r="1524" spans="1:44">
      <c r="A1524" s="35">
        <v>2019</v>
      </c>
      <c r="B1524" s="34">
        <v>50457</v>
      </c>
      <c r="C1524" s="37" t="s">
        <v>3764</v>
      </c>
      <c r="D1524" s="3" t="s">
        <v>3765</v>
      </c>
      <c r="E1524" s="3" t="s">
        <v>113</v>
      </c>
      <c r="F1524" s="3" t="s">
        <v>214</v>
      </c>
      <c r="G1524" s="3" t="s">
        <v>215</v>
      </c>
      <c r="H1524" s="5" t="s">
        <v>3766</v>
      </c>
      <c r="I1524" s="5" t="s">
        <v>2875</v>
      </c>
      <c r="J1524" s="5">
        <v>2010</v>
      </c>
      <c r="K1524" s="5"/>
      <c r="L1524" s="6"/>
      <c r="M1524" s="6"/>
      <c r="N1524" s="6"/>
      <c r="O1524" s="3" t="s">
        <v>119</v>
      </c>
      <c r="AF1524" s="40">
        <v>90243</v>
      </c>
      <c r="AG1524" s="40">
        <v>261846</v>
      </c>
      <c r="AH1524" s="40">
        <v>242047</v>
      </c>
      <c r="AI1524" s="40">
        <v>1702218</v>
      </c>
      <c r="AJ1524" s="40">
        <v>1218767</v>
      </c>
      <c r="AK1524" s="40">
        <v>288547</v>
      </c>
      <c r="AL1524" s="40">
        <v>314600</v>
      </c>
      <c r="AM1524" s="40">
        <v>287535</v>
      </c>
      <c r="AN1524" s="40">
        <v>353358</v>
      </c>
      <c r="AO1524" s="40">
        <v>387845</v>
      </c>
      <c r="AP1524" s="40">
        <v>454465</v>
      </c>
      <c r="AQ1524" s="40">
        <v>542926</v>
      </c>
      <c r="AR1524" s="40">
        <v>554832</v>
      </c>
    </row>
    <row r="1525" spans="1:44">
      <c r="A1525" s="35">
        <v>2019</v>
      </c>
      <c r="B1525" s="34">
        <v>50458</v>
      </c>
      <c r="C1525" s="37" t="s">
        <v>3767</v>
      </c>
      <c r="D1525" s="3" t="s">
        <v>3768</v>
      </c>
      <c r="E1525" s="3" t="s">
        <v>113</v>
      </c>
      <c r="F1525" s="3" t="s">
        <v>214</v>
      </c>
      <c r="G1525" s="3" t="s">
        <v>215</v>
      </c>
      <c r="H1525" s="5" t="s">
        <v>3769</v>
      </c>
      <c r="I1525" s="5" t="s">
        <v>2981</v>
      </c>
      <c r="J1525" s="5">
        <v>2010</v>
      </c>
      <c r="K1525" s="5"/>
      <c r="L1525" s="6"/>
      <c r="M1525" s="6"/>
      <c r="N1525" s="6"/>
      <c r="O1525" s="3" t="s">
        <v>119</v>
      </c>
      <c r="AF1525" s="40">
        <v>0</v>
      </c>
      <c r="AG1525" s="40">
        <v>0</v>
      </c>
      <c r="AH1525" s="40">
        <v>0</v>
      </c>
      <c r="AI1525" s="40">
        <v>223496</v>
      </c>
      <c r="AJ1525" s="40">
        <v>254148</v>
      </c>
      <c r="AK1525" s="40">
        <v>229029</v>
      </c>
      <c r="AL1525" s="40">
        <v>172321</v>
      </c>
      <c r="AM1525" s="40">
        <v>248735</v>
      </c>
      <c r="AN1525" s="40">
        <v>266171</v>
      </c>
      <c r="AO1525" s="40">
        <v>167302</v>
      </c>
      <c r="AP1525" s="40">
        <v>167302</v>
      </c>
      <c r="AQ1525" s="40">
        <v>167302</v>
      </c>
      <c r="AR1525" s="40">
        <v>282133</v>
      </c>
    </row>
    <row r="1526" spans="1:44">
      <c r="A1526" s="35">
        <v>2019</v>
      </c>
      <c r="B1526" s="34">
        <v>50459</v>
      </c>
      <c r="C1526" s="37" t="s">
        <v>3770</v>
      </c>
      <c r="D1526" s="3" t="s">
        <v>3771</v>
      </c>
      <c r="E1526" s="3" t="s">
        <v>113</v>
      </c>
      <c r="F1526" s="3" t="s">
        <v>214</v>
      </c>
      <c r="G1526" s="3" t="s">
        <v>215</v>
      </c>
      <c r="H1526" s="5" t="s">
        <v>3772</v>
      </c>
      <c r="I1526" s="5" t="s">
        <v>2875</v>
      </c>
      <c r="J1526" s="5">
        <v>2010</v>
      </c>
      <c r="K1526" s="5"/>
      <c r="L1526" s="6"/>
      <c r="M1526" s="6"/>
      <c r="N1526" s="6"/>
      <c r="O1526" s="3" t="s">
        <v>119</v>
      </c>
      <c r="AF1526" s="40">
        <v>347082</v>
      </c>
      <c r="AG1526" s="40">
        <v>716531</v>
      </c>
      <c r="AH1526" s="40">
        <v>316434</v>
      </c>
      <c r="AI1526" s="40">
        <v>454066</v>
      </c>
      <c r="AJ1526" s="40">
        <v>298520</v>
      </c>
      <c r="AK1526" s="40">
        <v>476606</v>
      </c>
      <c r="AL1526" s="40">
        <v>521446</v>
      </c>
      <c r="AM1526" s="40">
        <v>449371</v>
      </c>
      <c r="AN1526" s="40">
        <v>390510</v>
      </c>
      <c r="AO1526" s="40">
        <v>775077</v>
      </c>
      <c r="AP1526" s="40">
        <v>450225</v>
      </c>
      <c r="AQ1526" s="40">
        <v>553852</v>
      </c>
      <c r="AR1526" s="40">
        <v>424451</v>
      </c>
    </row>
    <row r="1527" spans="1:44">
      <c r="A1527" s="35">
        <v>2017</v>
      </c>
      <c r="B1527" s="34">
        <v>50460</v>
      </c>
      <c r="C1527" s="37" t="s">
        <v>3773</v>
      </c>
      <c r="D1527" s="3" t="s">
        <v>3774</v>
      </c>
      <c r="E1527" s="3" t="s">
        <v>160</v>
      </c>
      <c r="F1527" s="3" t="s">
        <v>214</v>
      </c>
      <c r="G1527" s="3"/>
      <c r="H1527" s="5" t="s">
        <v>3775</v>
      </c>
      <c r="I1527" s="5" t="s">
        <v>2919</v>
      </c>
      <c r="J1527" s="5">
        <v>2010</v>
      </c>
      <c r="K1527" s="5"/>
      <c r="L1527" s="6"/>
      <c r="M1527" s="6"/>
      <c r="N1527" s="6"/>
      <c r="O1527" s="3" t="s">
        <v>161</v>
      </c>
      <c r="AF1527" s="40">
        <v>41280</v>
      </c>
      <c r="AG1527" s="40">
        <v>62631</v>
      </c>
      <c r="AH1527" s="40">
        <v>117155</v>
      </c>
      <c r="AI1527" s="40">
        <v>130472</v>
      </c>
      <c r="AJ1527" s="40">
        <v>65597</v>
      </c>
      <c r="AK1527" s="40">
        <v>57365</v>
      </c>
      <c r="AL1527" s="40">
        <v>51828</v>
      </c>
      <c r="AM1527" s="40">
        <v>59173</v>
      </c>
      <c r="AN1527" s="40">
        <v>77260</v>
      </c>
      <c r="AO1527" s="40">
        <v>40205</v>
      </c>
      <c r="AP1527" s="40">
        <v>9377</v>
      </c>
      <c r="AQ1527" s="40"/>
      <c r="AR1527" s="40"/>
    </row>
    <row r="1528" spans="1:44">
      <c r="A1528" s="35">
        <v>2019</v>
      </c>
      <c r="B1528" s="34">
        <v>50461</v>
      </c>
      <c r="C1528" s="37" t="s">
        <v>3776</v>
      </c>
      <c r="D1528" s="3" t="s">
        <v>3777</v>
      </c>
      <c r="E1528" s="3" t="s">
        <v>113</v>
      </c>
      <c r="F1528" s="3" t="s">
        <v>214</v>
      </c>
      <c r="G1528" s="3" t="s">
        <v>215</v>
      </c>
      <c r="H1528" s="5" t="s">
        <v>3778</v>
      </c>
      <c r="I1528" s="5" t="s">
        <v>2856</v>
      </c>
      <c r="J1528" s="5">
        <v>2010</v>
      </c>
      <c r="K1528" s="5"/>
      <c r="L1528" s="6"/>
      <c r="M1528" s="6"/>
      <c r="N1528" s="6"/>
      <c r="O1528" s="3" t="s">
        <v>119</v>
      </c>
      <c r="AF1528" s="40">
        <v>443415</v>
      </c>
      <c r="AG1528" s="40">
        <v>665516</v>
      </c>
      <c r="AH1528" s="40">
        <v>714638</v>
      </c>
      <c r="AI1528" s="40">
        <v>889778</v>
      </c>
      <c r="AJ1528" s="40">
        <v>1061510</v>
      </c>
      <c r="AK1528" s="40">
        <v>1046066</v>
      </c>
      <c r="AL1528" s="40">
        <v>824453</v>
      </c>
      <c r="AM1528" s="40">
        <v>870322</v>
      </c>
      <c r="AN1528" s="40">
        <v>989900</v>
      </c>
      <c r="AO1528" s="40">
        <v>902637</v>
      </c>
      <c r="AP1528" s="40">
        <v>935340</v>
      </c>
      <c r="AQ1528" s="40">
        <v>918511</v>
      </c>
      <c r="AR1528" s="40">
        <v>2876904</v>
      </c>
    </row>
    <row r="1529" spans="1:44">
      <c r="A1529" s="35">
        <v>2019</v>
      </c>
      <c r="B1529" s="34">
        <v>50462</v>
      </c>
      <c r="C1529" s="37" t="s">
        <v>3779</v>
      </c>
      <c r="D1529" s="3" t="s">
        <v>3780</v>
      </c>
      <c r="E1529" s="3" t="s">
        <v>113</v>
      </c>
      <c r="F1529" s="3" t="s">
        <v>214</v>
      </c>
      <c r="G1529" s="3" t="s">
        <v>215</v>
      </c>
      <c r="H1529" s="5" t="s">
        <v>3781</v>
      </c>
      <c r="I1529" s="5" t="s">
        <v>1422</v>
      </c>
      <c r="J1529" s="5">
        <v>2010</v>
      </c>
      <c r="K1529" s="5"/>
      <c r="L1529" s="6"/>
      <c r="M1529" s="6"/>
      <c r="N1529" s="6"/>
      <c r="O1529" s="3" t="s">
        <v>119</v>
      </c>
      <c r="AF1529" s="40">
        <v>253480</v>
      </c>
      <c r="AG1529" s="40">
        <v>285108</v>
      </c>
      <c r="AH1529" s="40">
        <v>483151</v>
      </c>
      <c r="AI1529" s="40">
        <v>390612</v>
      </c>
      <c r="AJ1529" s="40">
        <v>248373</v>
      </c>
      <c r="AK1529" s="40">
        <v>381516</v>
      </c>
      <c r="AL1529" s="40">
        <v>310270</v>
      </c>
      <c r="AM1529" s="40">
        <v>48458</v>
      </c>
      <c r="AN1529" s="40">
        <v>188524</v>
      </c>
      <c r="AO1529" s="40">
        <v>269431</v>
      </c>
      <c r="AP1529" s="40">
        <v>278014</v>
      </c>
      <c r="AQ1529" s="40">
        <v>473162</v>
      </c>
      <c r="AR1529" s="40">
        <v>349273</v>
      </c>
    </row>
    <row r="1530" spans="1:44">
      <c r="A1530" s="35">
        <v>2019</v>
      </c>
      <c r="B1530" s="34">
        <v>50463</v>
      </c>
      <c r="C1530" s="37" t="s">
        <v>3782</v>
      </c>
      <c r="D1530" s="3" t="s">
        <v>3783</v>
      </c>
      <c r="E1530" s="3" t="s">
        <v>113</v>
      </c>
      <c r="F1530" s="3" t="s">
        <v>214</v>
      </c>
      <c r="G1530" s="3" t="s">
        <v>215</v>
      </c>
      <c r="H1530" s="5" t="s">
        <v>3276</v>
      </c>
      <c r="I1530" s="5" t="s">
        <v>2875</v>
      </c>
      <c r="J1530" s="5">
        <v>2010</v>
      </c>
      <c r="K1530" s="5"/>
      <c r="L1530" s="6"/>
      <c r="M1530" s="6"/>
      <c r="N1530" s="6"/>
      <c r="O1530" s="3" t="s">
        <v>119</v>
      </c>
      <c r="AF1530" s="40">
        <v>516819</v>
      </c>
      <c r="AG1530" s="40">
        <v>205276</v>
      </c>
      <c r="AH1530" s="40">
        <v>177655</v>
      </c>
      <c r="AI1530" s="40">
        <v>883136</v>
      </c>
      <c r="AJ1530" s="40">
        <v>378757</v>
      </c>
      <c r="AK1530" s="40">
        <v>375215</v>
      </c>
      <c r="AL1530" s="40">
        <v>182692</v>
      </c>
      <c r="AM1530" s="40">
        <v>373931</v>
      </c>
      <c r="AN1530" s="40">
        <v>305508</v>
      </c>
      <c r="AO1530" s="40">
        <v>159716</v>
      </c>
      <c r="AP1530" s="40">
        <v>157522</v>
      </c>
      <c r="AQ1530" s="40">
        <v>517603</v>
      </c>
      <c r="AR1530" s="40">
        <v>430843</v>
      </c>
    </row>
    <row r="1531" spans="1:44">
      <c r="A1531" s="35">
        <v>2019</v>
      </c>
      <c r="B1531" s="34">
        <v>50464</v>
      </c>
      <c r="C1531" s="37" t="s">
        <v>3784</v>
      </c>
      <c r="D1531" s="3" t="s">
        <v>3785</v>
      </c>
      <c r="E1531" s="3" t="s">
        <v>113</v>
      </c>
      <c r="F1531" s="3" t="s">
        <v>214</v>
      </c>
      <c r="G1531" s="3" t="s">
        <v>215</v>
      </c>
      <c r="H1531" s="5" t="s">
        <v>3786</v>
      </c>
      <c r="I1531" s="5" t="s">
        <v>1422</v>
      </c>
      <c r="J1531" s="5">
        <v>2010</v>
      </c>
      <c r="K1531" s="5"/>
      <c r="L1531" s="6"/>
      <c r="M1531" s="6"/>
      <c r="N1531" s="6"/>
      <c r="O1531" s="3" t="s">
        <v>119</v>
      </c>
      <c r="AF1531" s="40">
        <v>210470</v>
      </c>
      <c r="AG1531" s="40">
        <v>249807</v>
      </c>
      <c r="AH1531" s="40">
        <v>235483</v>
      </c>
      <c r="AI1531" s="40">
        <v>483677</v>
      </c>
      <c r="AJ1531" s="40">
        <v>1313665</v>
      </c>
      <c r="AK1531" s="40">
        <v>356019</v>
      </c>
      <c r="AL1531" s="40">
        <v>316157</v>
      </c>
      <c r="AM1531" s="40">
        <v>260276</v>
      </c>
      <c r="AN1531" s="40">
        <v>248572</v>
      </c>
      <c r="AO1531" s="40">
        <v>318590</v>
      </c>
      <c r="AP1531" s="40">
        <v>366474</v>
      </c>
      <c r="AQ1531" s="40">
        <v>306704</v>
      </c>
      <c r="AR1531" s="40">
        <v>194981</v>
      </c>
    </row>
    <row r="1532" spans="1:44">
      <c r="A1532" s="35">
        <v>2019</v>
      </c>
      <c r="B1532" s="34">
        <v>50466</v>
      </c>
      <c r="C1532" s="37" t="s">
        <v>3787</v>
      </c>
      <c r="D1532" s="3" t="s">
        <v>3788</v>
      </c>
      <c r="E1532" s="3" t="s">
        <v>113</v>
      </c>
      <c r="F1532" s="3" t="s">
        <v>214</v>
      </c>
      <c r="G1532" s="3" t="s">
        <v>215</v>
      </c>
      <c r="H1532" s="5" t="s">
        <v>3789</v>
      </c>
      <c r="I1532" s="5" t="s">
        <v>2856</v>
      </c>
      <c r="J1532" s="5">
        <v>2010</v>
      </c>
      <c r="K1532" s="5"/>
      <c r="L1532" s="6"/>
      <c r="M1532" s="6"/>
      <c r="N1532" s="6"/>
      <c r="O1532" s="3" t="s">
        <v>119</v>
      </c>
      <c r="AF1532" s="40">
        <v>259985</v>
      </c>
      <c r="AG1532" s="40">
        <v>243269</v>
      </c>
      <c r="AH1532" s="40">
        <v>370062</v>
      </c>
      <c r="AI1532" s="40">
        <v>436967</v>
      </c>
      <c r="AJ1532" s="40">
        <v>334372</v>
      </c>
      <c r="AK1532" s="40">
        <v>390656</v>
      </c>
      <c r="AL1532" s="40">
        <v>345904</v>
      </c>
      <c r="AM1532" s="40">
        <v>322891</v>
      </c>
      <c r="AN1532" s="40">
        <v>346258</v>
      </c>
      <c r="AO1532" s="40">
        <v>360081</v>
      </c>
      <c r="AP1532" s="40">
        <v>326897</v>
      </c>
      <c r="AQ1532" s="40">
        <v>327924</v>
      </c>
      <c r="AR1532" s="40">
        <v>368593</v>
      </c>
    </row>
    <row r="1533" spans="1:44">
      <c r="A1533" s="35">
        <v>2014</v>
      </c>
      <c r="B1533" s="34">
        <v>50467</v>
      </c>
      <c r="C1533" s="37" t="s">
        <v>3790</v>
      </c>
      <c r="D1533" s="3" t="s">
        <v>3791</v>
      </c>
      <c r="E1533" s="3" t="s">
        <v>160</v>
      </c>
      <c r="F1533" s="3" t="s">
        <v>214</v>
      </c>
      <c r="G1533" s="3"/>
      <c r="H1533" s="5"/>
      <c r="I1533" s="5" t="s">
        <v>2919</v>
      </c>
      <c r="J1533" s="5">
        <v>2010</v>
      </c>
      <c r="K1533" s="5"/>
      <c r="L1533" s="6"/>
      <c r="M1533" s="6"/>
      <c r="N1533" s="6"/>
      <c r="O1533" s="3" t="s">
        <v>161</v>
      </c>
      <c r="AF1533" s="40">
        <v>17381</v>
      </c>
      <c r="AG1533" s="40">
        <v>26962</v>
      </c>
      <c r="AH1533" s="40">
        <v>28612</v>
      </c>
      <c r="AI1533" s="40">
        <v>24694</v>
      </c>
      <c r="AJ1533" s="40">
        <v>26340</v>
      </c>
      <c r="AK1533" s="40">
        <v>21807</v>
      </c>
      <c r="AL1533" s="40">
        <v>21405</v>
      </c>
      <c r="AM1533" s="40">
        <v>4871</v>
      </c>
      <c r="AN1533" s="40"/>
      <c r="AO1533" s="40"/>
      <c r="AP1533" s="40"/>
      <c r="AQ1533" s="40"/>
      <c r="AR1533" s="40"/>
    </row>
    <row r="1534" spans="1:44">
      <c r="A1534" s="35">
        <v>2019</v>
      </c>
      <c r="B1534" s="34">
        <v>50468</v>
      </c>
      <c r="C1534" s="37" t="s">
        <v>3792</v>
      </c>
      <c r="D1534" s="3" t="s">
        <v>3793</v>
      </c>
      <c r="E1534" s="3" t="s">
        <v>113</v>
      </c>
      <c r="F1534" s="3" t="s">
        <v>214</v>
      </c>
      <c r="G1534" s="3" t="s">
        <v>215</v>
      </c>
      <c r="H1534" s="5" t="s">
        <v>3794</v>
      </c>
      <c r="I1534" s="5" t="s">
        <v>2966</v>
      </c>
      <c r="J1534" s="5">
        <v>2010</v>
      </c>
      <c r="K1534" s="5"/>
      <c r="L1534" s="6"/>
      <c r="M1534" s="6"/>
      <c r="N1534" s="6"/>
      <c r="O1534" s="3" t="s">
        <v>119</v>
      </c>
      <c r="AF1534" s="40">
        <v>76300</v>
      </c>
      <c r="AG1534" s="40">
        <v>136370</v>
      </c>
      <c r="AH1534" s="40">
        <v>175057</v>
      </c>
      <c r="AI1534" s="40">
        <v>322997</v>
      </c>
      <c r="AJ1534" s="40">
        <v>228634</v>
      </c>
      <c r="AK1534" s="40">
        <v>199958</v>
      </c>
      <c r="AL1534" s="40">
        <v>142006</v>
      </c>
      <c r="AM1534" s="40">
        <v>191887</v>
      </c>
      <c r="AN1534" s="40">
        <v>289551</v>
      </c>
      <c r="AO1534" s="40">
        <v>216518</v>
      </c>
      <c r="AP1534" s="40">
        <v>236728</v>
      </c>
      <c r="AQ1534" s="40">
        <v>275810</v>
      </c>
      <c r="AR1534" s="40">
        <v>281003</v>
      </c>
    </row>
    <row r="1535" spans="1:44">
      <c r="A1535" s="35">
        <v>2019</v>
      </c>
      <c r="B1535" s="34">
        <v>50470</v>
      </c>
      <c r="C1535" s="37" t="s">
        <v>3795</v>
      </c>
      <c r="D1535" s="3" t="s">
        <v>3796</v>
      </c>
      <c r="E1535" s="3" t="s">
        <v>113</v>
      </c>
      <c r="F1535" s="3" t="s">
        <v>214</v>
      </c>
      <c r="G1535" s="3" t="s">
        <v>215</v>
      </c>
      <c r="H1535" s="5" t="s">
        <v>3056</v>
      </c>
      <c r="I1535" s="5" t="s">
        <v>2856</v>
      </c>
      <c r="J1535" s="5">
        <v>2010</v>
      </c>
      <c r="K1535" s="5"/>
      <c r="L1535" s="6"/>
      <c r="M1535" s="6"/>
      <c r="N1535" s="6"/>
      <c r="O1535" s="3" t="s">
        <v>119</v>
      </c>
      <c r="AF1535" s="40">
        <v>281323</v>
      </c>
      <c r="AG1535" s="40">
        <v>313771</v>
      </c>
      <c r="AH1535" s="40">
        <v>301085</v>
      </c>
      <c r="AI1535" s="40">
        <v>733263</v>
      </c>
      <c r="AJ1535" s="40">
        <v>295777</v>
      </c>
      <c r="AK1535" s="40">
        <v>332133</v>
      </c>
      <c r="AL1535" s="40">
        <v>360114</v>
      </c>
      <c r="AM1535" s="40">
        <v>379712</v>
      </c>
      <c r="AN1535" s="40">
        <v>386028</v>
      </c>
      <c r="AO1535" s="40">
        <v>254768</v>
      </c>
      <c r="AP1535" s="40">
        <v>536757</v>
      </c>
      <c r="AQ1535" s="40">
        <v>397447</v>
      </c>
      <c r="AR1535" s="40">
        <v>432669</v>
      </c>
    </row>
    <row r="1536" spans="1:44">
      <c r="A1536" s="35">
        <v>2019</v>
      </c>
      <c r="B1536" s="34">
        <v>50471</v>
      </c>
      <c r="C1536" s="37" t="s">
        <v>3797</v>
      </c>
      <c r="D1536" s="3" t="s">
        <v>3798</v>
      </c>
      <c r="E1536" s="3" t="s">
        <v>113</v>
      </c>
      <c r="F1536" s="3" t="s">
        <v>214</v>
      </c>
      <c r="G1536" s="3" t="s">
        <v>215</v>
      </c>
      <c r="H1536" s="5" t="s">
        <v>3799</v>
      </c>
      <c r="I1536" s="5" t="s">
        <v>2919</v>
      </c>
      <c r="J1536" s="5">
        <v>2010</v>
      </c>
      <c r="K1536" s="5"/>
      <c r="L1536" s="6"/>
      <c r="M1536" s="6"/>
      <c r="N1536" s="6"/>
      <c r="O1536" s="3" t="s">
        <v>119</v>
      </c>
      <c r="AF1536" s="40">
        <v>60322</v>
      </c>
      <c r="AG1536" s="40">
        <v>92238</v>
      </c>
      <c r="AH1536" s="40">
        <v>96909</v>
      </c>
      <c r="AI1536" s="40">
        <v>137616</v>
      </c>
      <c r="AJ1536" s="40">
        <v>86339</v>
      </c>
      <c r="AK1536" s="40">
        <v>69360</v>
      </c>
      <c r="AL1536" s="40">
        <v>103909</v>
      </c>
      <c r="AM1536" s="40">
        <v>80202</v>
      </c>
      <c r="AN1536" s="40">
        <v>90913</v>
      </c>
      <c r="AO1536" s="40">
        <v>50274</v>
      </c>
      <c r="AP1536" s="40">
        <v>101810</v>
      </c>
      <c r="AQ1536" s="40">
        <v>99893</v>
      </c>
      <c r="AR1536" s="40">
        <v>96279</v>
      </c>
    </row>
    <row r="1537" spans="1:44">
      <c r="A1537" s="35">
        <v>2019</v>
      </c>
      <c r="B1537" s="34">
        <v>50473</v>
      </c>
      <c r="C1537" s="37" t="s">
        <v>3800</v>
      </c>
      <c r="D1537" s="3" t="s">
        <v>3801</v>
      </c>
      <c r="E1537" s="3" t="s">
        <v>113</v>
      </c>
      <c r="F1537" s="3" t="s">
        <v>214</v>
      </c>
      <c r="G1537" s="3" t="s">
        <v>215</v>
      </c>
      <c r="H1537" s="5" t="s">
        <v>3448</v>
      </c>
      <c r="I1537" s="5" t="s">
        <v>2875</v>
      </c>
      <c r="J1537" s="5">
        <v>2010</v>
      </c>
      <c r="K1537" s="5"/>
      <c r="L1537" s="6"/>
      <c r="M1537" s="6"/>
      <c r="N1537" s="6"/>
      <c r="O1537" s="3" t="s">
        <v>119</v>
      </c>
      <c r="AF1537" s="40">
        <v>82108</v>
      </c>
      <c r="AG1537" s="40">
        <v>91762</v>
      </c>
      <c r="AH1537" s="40">
        <v>110162</v>
      </c>
      <c r="AI1537" s="40">
        <v>558580</v>
      </c>
      <c r="AJ1537" s="40">
        <v>104608</v>
      </c>
      <c r="AK1537" s="40">
        <v>314896</v>
      </c>
      <c r="AL1537" s="40">
        <v>111219</v>
      </c>
      <c r="AM1537" s="40">
        <v>308756</v>
      </c>
      <c r="AN1537" s="40">
        <v>98067</v>
      </c>
      <c r="AO1537" s="40">
        <v>135323</v>
      </c>
      <c r="AP1537" s="40">
        <v>152855</v>
      </c>
      <c r="AQ1537" s="40">
        <v>132260</v>
      </c>
      <c r="AR1537" s="40">
        <v>406953</v>
      </c>
    </row>
    <row r="1538" spans="1:44">
      <c r="A1538" s="35">
        <v>2019</v>
      </c>
      <c r="B1538" s="34">
        <v>50474</v>
      </c>
      <c r="C1538" s="37" t="s">
        <v>3802</v>
      </c>
      <c r="D1538" s="3" t="s">
        <v>3803</v>
      </c>
      <c r="E1538" s="3" t="s">
        <v>113</v>
      </c>
      <c r="F1538" s="3" t="s">
        <v>214</v>
      </c>
      <c r="G1538" s="3" t="s">
        <v>215</v>
      </c>
      <c r="H1538" s="5" t="s">
        <v>3804</v>
      </c>
      <c r="I1538" s="5" t="s">
        <v>2919</v>
      </c>
      <c r="J1538" s="5">
        <v>2010</v>
      </c>
      <c r="K1538" s="5"/>
      <c r="L1538" s="6"/>
      <c r="M1538" s="6"/>
      <c r="N1538" s="6"/>
      <c r="O1538" s="3" t="s">
        <v>119</v>
      </c>
      <c r="AF1538" s="40">
        <v>207000</v>
      </c>
      <c r="AG1538" s="40">
        <v>415060</v>
      </c>
      <c r="AH1538" s="40">
        <v>633745</v>
      </c>
      <c r="AI1538" s="40">
        <v>593228</v>
      </c>
      <c r="AJ1538" s="40">
        <v>410738</v>
      </c>
      <c r="AK1538" s="40">
        <v>516266</v>
      </c>
      <c r="AL1538" s="40">
        <v>532909</v>
      </c>
      <c r="AM1538" s="40">
        <v>522550</v>
      </c>
      <c r="AN1538" s="40">
        <v>505082</v>
      </c>
      <c r="AO1538" s="40">
        <v>256820</v>
      </c>
      <c r="AP1538" s="40">
        <v>351818</v>
      </c>
      <c r="AQ1538" s="40">
        <v>707871</v>
      </c>
      <c r="AR1538" s="40">
        <v>619475</v>
      </c>
    </row>
    <row r="1539" spans="1:44">
      <c r="A1539" s="35">
        <v>2019</v>
      </c>
      <c r="B1539" s="34">
        <v>50476</v>
      </c>
      <c r="C1539" s="37" t="s">
        <v>3805</v>
      </c>
      <c r="D1539" s="3" t="s">
        <v>3806</v>
      </c>
      <c r="E1539" s="3" t="s">
        <v>113</v>
      </c>
      <c r="F1539" s="3" t="s">
        <v>214</v>
      </c>
      <c r="G1539" s="3" t="s">
        <v>215</v>
      </c>
      <c r="H1539" s="5" t="s">
        <v>3807</v>
      </c>
      <c r="I1539" s="5" t="s">
        <v>2875</v>
      </c>
      <c r="J1539" s="5">
        <v>2010</v>
      </c>
      <c r="K1539" s="5"/>
      <c r="L1539" s="6"/>
      <c r="M1539" s="6"/>
      <c r="N1539" s="6"/>
      <c r="O1539" s="3" t="s">
        <v>119</v>
      </c>
      <c r="AF1539" s="40">
        <v>225055</v>
      </c>
      <c r="AG1539" s="40">
        <v>244512</v>
      </c>
      <c r="AH1539" s="40">
        <v>144125</v>
      </c>
      <c r="AI1539" s="40">
        <v>528900</v>
      </c>
      <c r="AJ1539" s="40">
        <v>1027849</v>
      </c>
      <c r="AK1539" s="40">
        <v>205568</v>
      </c>
      <c r="AL1539" s="40">
        <v>340581</v>
      </c>
      <c r="AM1539" s="40">
        <v>279877</v>
      </c>
      <c r="AN1539" s="40">
        <v>311021</v>
      </c>
      <c r="AO1539" s="40">
        <v>493194</v>
      </c>
      <c r="AP1539" s="40">
        <v>397433</v>
      </c>
      <c r="AQ1539" s="40">
        <v>286965</v>
      </c>
      <c r="AR1539" s="40">
        <v>395065</v>
      </c>
    </row>
    <row r="1540" spans="1:44">
      <c r="A1540" s="35">
        <v>2017</v>
      </c>
      <c r="B1540" s="34">
        <v>50477</v>
      </c>
      <c r="C1540" s="37" t="s">
        <v>3808</v>
      </c>
      <c r="D1540" s="3" t="s">
        <v>3809</v>
      </c>
      <c r="E1540" s="3" t="s">
        <v>160</v>
      </c>
      <c r="F1540" s="3" t="s">
        <v>214</v>
      </c>
      <c r="G1540" s="3"/>
      <c r="H1540" s="5" t="s">
        <v>2289</v>
      </c>
      <c r="I1540" s="5" t="s">
        <v>2919</v>
      </c>
      <c r="J1540" s="5">
        <v>2010</v>
      </c>
      <c r="K1540" s="5"/>
      <c r="L1540" s="6"/>
      <c r="M1540" s="6"/>
      <c r="N1540" s="6"/>
      <c r="O1540" s="3" t="s">
        <v>161</v>
      </c>
      <c r="AF1540" s="40">
        <v>315274</v>
      </c>
      <c r="AG1540" s="40">
        <v>336803</v>
      </c>
      <c r="AH1540" s="40">
        <v>413416</v>
      </c>
      <c r="AI1540" s="40">
        <v>485824</v>
      </c>
      <c r="AJ1540" s="40">
        <v>428437</v>
      </c>
      <c r="AK1540" s="40">
        <v>590210</v>
      </c>
      <c r="AL1540" s="40">
        <v>388815</v>
      </c>
      <c r="AM1540" s="40">
        <v>574871</v>
      </c>
      <c r="AN1540" s="40">
        <v>460634</v>
      </c>
      <c r="AO1540" s="40">
        <v>308723</v>
      </c>
      <c r="AP1540" s="40">
        <v>37089</v>
      </c>
      <c r="AQ1540" s="40"/>
      <c r="AR1540" s="40"/>
    </row>
    <row r="1541" spans="1:44">
      <c r="A1541" s="35">
        <v>2019</v>
      </c>
      <c r="B1541" s="34">
        <v>50478</v>
      </c>
      <c r="C1541" s="37" t="s">
        <v>3810</v>
      </c>
      <c r="D1541" s="3" t="s">
        <v>3811</v>
      </c>
      <c r="E1541" s="3" t="s">
        <v>113</v>
      </c>
      <c r="F1541" s="3" t="s">
        <v>214</v>
      </c>
      <c r="G1541" s="3" t="s">
        <v>215</v>
      </c>
      <c r="H1541" s="5" t="s">
        <v>3812</v>
      </c>
      <c r="I1541" s="5" t="s">
        <v>2919</v>
      </c>
      <c r="J1541" s="5">
        <v>2010</v>
      </c>
      <c r="K1541" s="5"/>
      <c r="L1541" s="6"/>
      <c r="M1541" s="6"/>
      <c r="N1541" s="6"/>
      <c r="O1541" s="3" t="s">
        <v>119</v>
      </c>
      <c r="AF1541" s="40">
        <v>97821</v>
      </c>
      <c r="AG1541" s="40">
        <v>99674</v>
      </c>
      <c r="AH1541" s="40">
        <v>107267</v>
      </c>
      <c r="AI1541" s="40">
        <v>113667</v>
      </c>
      <c r="AJ1541" s="40">
        <v>120181</v>
      </c>
      <c r="AK1541" s="40">
        <v>135463</v>
      </c>
      <c r="AL1541" s="40">
        <v>138907</v>
      </c>
      <c r="AM1541" s="40">
        <v>159012</v>
      </c>
      <c r="AN1541" s="40">
        <v>177898</v>
      </c>
      <c r="AO1541" s="40">
        <v>184189</v>
      </c>
      <c r="AP1541" s="40">
        <v>179245</v>
      </c>
      <c r="AQ1541" s="40">
        <v>179127</v>
      </c>
      <c r="AR1541" s="40">
        <v>180704</v>
      </c>
    </row>
    <row r="1542" spans="1:44">
      <c r="A1542" s="35">
        <v>2016</v>
      </c>
      <c r="B1542" s="34">
        <v>50479</v>
      </c>
      <c r="C1542" s="37" t="s">
        <v>3813</v>
      </c>
      <c r="D1542" s="3" t="s">
        <v>3814</v>
      </c>
      <c r="E1542" s="3" t="s">
        <v>160</v>
      </c>
      <c r="F1542" s="3" t="s">
        <v>214</v>
      </c>
      <c r="G1542" s="3"/>
      <c r="H1542" s="5"/>
      <c r="I1542" s="5" t="s">
        <v>2919</v>
      </c>
      <c r="J1542" s="5">
        <v>2010</v>
      </c>
      <c r="K1542" s="5"/>
      <c r="L1542" s="6"/>
      <c r="M1542" s="6"/>
      <c r="N1542" s="6"/>
      <c r="O1542" s="3" t="s">
        <v>161</v>
      </c>
      <c r="AF1542" s="40">
        <v>59386</v>
      </c>
      <c r="AG1542" s="40">
        <v>173868</v>
      </c>
      <c r="AH1542" s="40">
        <v>154265</v>
      </c>
      <c r="AI1542" s="40">
        <v>149927</v>
      </c>
      <c r="AJ1542" s="40">
        <v>99479</v>
      </c>
      <c r="AK1542" s="40">
        <v>90862</v>
      </c>
      <c r="AL1542" s="40">
        <v>142059</v>
      </c>
      <c r="AM1542" s="40">
        <v>157351</v>
      </c>
      <c r="AN1542" s="40">
        <v>131765</v>
      </c>
      <c r="AO1542" s="40">
        <v>82282</v>
      </c>
      <c r="AP1542" s="40"/>
      <c r="AQ1542" s="40"/>
      <c r="AR1542" s="40"/>
    </row>
    <row r="1543" spans="1:44">
      <c r="A1543" s="35">
        <v>2019</v>
      </c>
      <c r="B1543" s="34">
        <v>50481</v>
      </c>
      <c r="C1543" s="37" t="s">
        <v>3815</v>
      </c>
      <c r="D1543" s="3" t="s">
        <v>3816</v>
      </c>
      <c r="E1543" s="3" t="s">
        <v>113</v>
      </c>
      <c r="F1543" s="3" t="s">
        <v>214</v>
      </c>
      <c r="G1543" s="3" t="s">
        <v>215</v>
      </c>
      <c r="H1543" s="5" t="s">
        <v>3817</v>
      </c>
      <c r="I1543" s="5" t="s">
        <v>1422</v>
      </c>
      <c r="J1543" s="5">
        <v>2010</v>
      </c>
      <c r="K1543" s="5"/>
      <c r="L1543" s="6"/>
      <c r="M1543" s="6"/>
      <c r="N1543" s="6"/>
      <c r="O1543" s="3" t="s">
        <v>119</v>
      </c>
      <c r="AF1543" s="40">
        <v>627650</v>
      </c>
      <c r="AG1543" s="40">
        <v>701516</v>
      </c>
      <c r="AH1543" s="40">
        <v>685337</v>
      </c>
      <c r="AI1543" s="40">
        <v>1282445</v>
      </c>
      <c r="AJ1543" s="40">
        <v>1065756</v>
      </c>
      <c r="AK1543" s="40">
        <v>1007945</v>
      </c>
      <c r="AL1543" s="40">
        <v>1460985</v>
      </c>
      <c r="AM1543" s="40">
        <v>1067421</v>
      </c>
      <c r="AN1543" s="40">
        <v>657386</v>
      </c>
      <c r="AO1543" s="40">
        <v>1377244</v>
      </c>
      <c r="AP1543" s="40">
        <v>1244443</v>
      </c>
      <c r="AQ1543" s="40">
        <v>1407783</v>
      </c>
      <c r="AR1543" s="40">
        <v>1497816</v>
      </c>
    </row>
    <row r="1544" spans="1:44">
      <c r="A1544" s="35">
        <v>2019</v>
      </c>
      <c r="B1544" s="34">
        <v>50482</v>
      </c>
      <c r="C1544" s="37" t="s">
        <v>3818</v>
      </c>
      <c r="D1544" s="3" t="s">
        <v>3819</v>
      </c>
      <c r="E1544" s="3" t="s">
        <v>113</v>
      </c>
      <c r="F1544" s="3" t="s">
        <v>214</v>
      </c>
      <c r="G1544" s="3" t="s">
        <v>215</v>
      </c>
      <c r="H1544" s="5" t="s">
        <v>3820</v>
      </c>
      <c r="I1544" s="5" t="s">
        <v>2856</v>
      </c>
      <c r="J1544" s="5">
        <v>2010</v>
      </c>
      <c r="K1544" s="5"/>
      <c r="L1544" s="6"/>
      <c r="M1544" s="6"/>
      <c r="N1544" s="6"/>
      <c r="O1544" s="3" t="s">
        <v>119</v>
      </c>
      <c r="AF1544" s="40">
        <v>70570</v>
      </c>
      <c r="AG1544" s="40">
        <v>126205</v>
      </c>
      <c r="AH1544" s="40">
        <v>92708</v>
      </c>
      <c r="AI1544" s="40">
        <v>200764</v>
      </c>
      <c r="AJ1544" s="40">
        <v>177659</v>
      </c>
      <c r="AK1544" s="40">
        <v>141228</v>
      </c>
      <c r="AL1544" s="40">
        <v>303784</v>
      </c>
      <c r="AM1544" s="40">
        <v>99471</v>
      </c>
      <c r="AN1544" s="40">
        <v>355862</v>
      </c>
      <c r="AO1544" s="40">
        <v>237025</v>
      </c>
      <c r="AP1544" s="40">
        <v>296526</v>
      </c>
      <c r="AQ1544" s="40">
        <v>270537</v>
      </c>
      <c r="AR1544" s="40">
        <v>273687</v>
      </c>
    </row>
    <row r="1545" spans="1:44">
      <c r="A1545" s="35">
        <v>2019</v>
      </c>
      <c r="B1545" s="34">
        <v>50483</v>
      </c>
      <c r="C1545" s="37" t="s">
        <v>3821</v>
      </c>
      <c r="D1545" s="3" t="s">
        <v>1217</v>
      </c>
      <c r="E1545" s="3" t="s">
        <v>113</v>
      </c>
      <c r="F1545" s="3" t="s">
        <v>214</v>
      </c>
      <c r="G1545" s="3" t="s">
        <v>215</v>
      </c>
      <c r="H1545" s="5" t="s">
        <v>3822</v>
      </c>
      <c r="I1545" s="5" t="s">
        <v>2966</v>
      </c>
      <c r="J1545" s="5">
        <v>2010</v>
      </c>
      <c r="K1545" s="5"/>
      <c r="L1545" s="6"/>
      <c r="M1545" s="6"/>
      <c r="N1545" s="6"/>
      <c r="O1545" s="3" t="s">
        <v>119</v>
      </c>
      <c r="AF1545" s="40">
        <v>206936</v>
      </c>
      <c r="AG1545" s="40">
        <v>225468</v>
      </c>
      <c r="AH1545" s="40">
        <v>298931</v>
      </c>
      <c r="AI1545" s="40">
        <v>392439</v>
      </c>
      <c r="AJ1545" s="40">
        <v>305170</v>
      </c>
      <c r="AK1545" s="40">
        <v>190628</v>
      </c>
      <c r="AL1545" s="40">
        <v>165343</v>
      </c>
      <c r="AM1545" s="40">
        <v>179571</v>
      </c>
      <c r="AN1545" s="40">
        <v>175633</v>
      </c>
      <c r="AO1545" s="40">
        <v>250284</v>
      </c>
      <c r="AP1545" s="40">
        <v>184766</v>
      </c>
      <c r="AQ1545" s="40">
        <v>213993</v>
      </c>
      <c r="AR1545" s="40">
        <v>197543</v>
      </c>
    </row>
    <row r="1546" spans="1:44">
      <c r="A1546" s="35">
        <v>2019</v>
      </c>
      <c r="B1546" s="34">
        <v>50484</v>
      </c>
      <c r="C1546" s="37" t="s">
        <v>3823</v>
      </c>
      <c r="D1546" s="3" t="s">
        <v>3824</v>
      </c>
      <c r="E1546" s="3" t="s">
        <v>113</v>
      </c>
      <c r="F1546" s="3" t="s">
        <v>214</v>
      </c>
      <c r="G1546" s="3" t="s">
        <v>215</v>
      </c>
      <c r="H1546" s="5" t="s">
        <v>937</v>
      </c>
      <c r="I1546" s="5" t="s">
        <v>2966</v>
      </c>
      <c r="J1546" s="5">
        <v>2010</v>
      </c>
      <c r="K1546" s="5"/>
      <c r="L1546" s="6"/>
      <c r="M1546" s="6"/>
      <c r="N1546" s="6"/>
      <c r="O1546" s="3" t="s">
        <v>119</v>
      </c>
      <c r="AF1546" s="40">
        <v>105358</v>
      </c>
      <c r="AG1546" s="40">
        <v>148903</v>
      </c>
      <c r="AH1546" s="40">
        <v>168482</v>
      </c>
      <c r="AI1546" s="40">
        <v>311100</v>
      </c>
      <c r="AJ1546" s="40">
        <v>314815</v>
      </c>
      <c r="AK1546" s="40">
        <v>1281467</v>
      </c>
      <c r="AL1546" s="40">
        <v>251737</v>
      </c>
      <c r="AM1546" s="40">
        <v>174949</v>
      </c>
      <c r="AN1546" s="40">
        <v>234720</v>
      </c>
      <c r="AO1546" s="40">
        <v>210519</v>
      </c>
      <c r="AP1546" s="40">
        <v>212206</v>
      </c>
      <c r="AQ1546" s="40">
        <v>262071</v>
      </c>
      <c r="AR1546" s="40">
        <v>267331</v>
      </c>
    </row>
    <row r="1547" spans="1:44">
      <c r="A1547" s="35">
        <v>2019</v>
      </c>
      <c r="B1547" s="34">
        <v>50485</v>
      </c>
      <c r="C1547" s="37" t="s">
        <v>3825</v>
      </c>
      <c r="D1547" s="3" t="s">
        <v>3826</v>
      </c>
      <c r="E1547" s="3" t="s">
        <v>113</v>
      </c>
      <c r="F1547" s="3" t="s">
        <v>214</v>
      </c>
      <c r="G1547" s="3" t="s">
        <v>215</v>
      </c>
      <c r="H1547" s="5" t="s">
        <v>1469</v>
      </c>
      <c r="I1547" s="5" t="s">
        <v>2966</v>
      </c>
      <c r="J1547" s="5">
        <v>2010</v>
      </c>
      <c r="K1547" s="5"/>
      <c r="L1547" s="6"/>
      <c r="M1547" s="6"/>
      <c r="N1547" s="6"/>
      <c r="O1547" s="3" t="s">
        <v>119</v>
      </c>
      <c r="AF1547" s="40">
        <v>387732</v>
      </c>
      <c r="AG1547" s="40">
        <v>472880</v>
      </c>
      <c r="AH1547" s="40">
        <v>947754</v>
      </c>
      <c r="AI1547" s="40">
        <v>504995</v>
      </c>
      <c r="AJ1547" s="40">
        <v>984031</v>
      </c>
      <c r="AK1547" s="40">
        <v>1020618</v>
      </c>
      <c r="AL1547" s="40">
        <v>508479</v>
      </c>
      <c r="AM1547" s="40">
        <v>592562</v>
      </c>
      <c r="AN1547" s="40">
        <v>632817</v>
      </c>
      <c r="AO1547" s="40">
        <v>694352</v>
      </c>
      <c r="AP1547" s="40">
        <v>768590</v>
      </c>
      <c r="AQ1547" s="40">
        <v>621887</v>
      </c>
      <c r="AR1547" s="40">
        <v>782351</v>
      </c>
    </row>
    <row r="1548" spans="1:44">
      <c r="A1548" s="35">
        <v>2019</v>
      </c>
      <c r="B1548" s="34">
        <v>50487</v>
      </c>
      <c r="C1548" s="37" t="s">
        <v>3827</v>
      </c>
      <c r="D1548" s="3" t="s">
        <v>3828</v>
      </c>
      <c r="E1548" s="3" t="s">
        <v>113</v>
      </c>
      <c r="F1548" s="3" t="s">
        <v>214</v>
      </c>
      <c r="G1548" s="3" t="s">
        <v>215</v>
      </c>
      <c r="H1548" s="5" t="s">
        <v>3829</v>
      </c>
      <c r="I1548" s="5" t="s">
        <v>2875</v>
      </c>
      <c r="J1548" s="5">
        <v>2010</v>
      </c>
      <c r="K1548" s="5"/>
      <c r="L1548" s="6"/>
      <c r="M1548" s="6"/>
      <c r="N1548" s="6"/>
      <c r="O1548" s="3" t="s">
        <v>119</v>
      </c>
      <c r="AF1548" s="40">
        <v>64118</v>
      </c>
      <c r="AG1548" s="40">
        <v>120681</v>
      </c>
      <c r="AH1548" s="40">
        <v>56769</v>
      </c>
      <c r="AI1548" s="40">
        <v>203318</v>
      </c>
      <c r="AJ1548" s="40">
        <v>80999</v>
      </c>
      <c r="AK1548" s="40">
        <v>69475</v>
      </c>
      <c r="AL1548" s="40">
        <v>60729</v>
      </c>
      <c r="AM1548" s="40">
        <v>61000</v>
      </c>
      <c r="AN1548" s="40">
        <v>47830</v>
      </c>
      <c r="AO1548" s="40">
        <v>62973</v>
      </c>
      <c r="AP1548" s="40">
        <v>103684</v>
      </c>
      <c r="AQ1548" s="40">
        <v>215402</v>
      </c>
      <c r="AR1548" s="40">
        <v>92272</v>
      </c>
    </row>
    <row r="1549" spans="1:44">
      <c r="A1549" s="35">
        <v>2019</v>
      </c>
      <c r="B1549" s="34">
        <v>50489</v>
      </c>
      <c r="C1549" s="37" t="s">
        <v>3830</v>
      </c>
      <c r="D1549" s="3" t="s">
        <v>3831</v>
      </c>
      <c r="E1549" s="3" t="s">
        <v>113</v>
      </c>
      <c r="F1549" s="3" t="s">
        <v>214</v>
      </c>
      <c r="G1549" s="3" t="s">
        <v>215</v>
      </c>
      <c r="H1549" s="5" t="s">
        <v>3832</v>
      </c>
      <c r="I1549" s="5" t="s">
        <v>2919</v>
      </c>
      <c r="J1549" s="5">
        <v>2010</v>
      </c>
      <c r="K1549" s="5"/>
      <c r="L1549" s="6"/>
      <c r="M1549" s="6"/>
      <c r="N1549" s="6"/>
      <c r="O1549" s="3" t="s">
        <v>119</v>
      </c>
      <c r="AF1549" s="40">
        <v>225960</v>
      </c>
      <c r="AG1549" s="40">
        <v>379813</v>
      </c>
      <c r="AH1549" s="40">
        <v>312601</v>
      </c>
      <c r="AI1549" s="40">
        <v>401036</v>
      </c>
      <c r="AJ1549" s="40">
        <v>239842</v>
      </c>
      <c r="AK1549" s="40">
        <v>374814</v>
      </c>
      <c r="AL1549" s="40">
        <v>254465</v>
      </c>
      <c r="AM1549" s="40">
        <v>419730</v>
      </c>
      <c r="AN1549" s="40">
        <v>351306</v>
      </c>
      <c r="AO1549" s="40">
        <v>297252</v>
      </c>
      <c r="AP1549" s="40">
        <v>299488</v>
      </c>
      <c r="AQ1549" s="40">
        <v>442719</v>
      </c>
      <c r="AR1549" s="40">
        <v>410774</v>
      </c>
    </row>
    <row r="1550" spans="1:44">
      <c r="A1550" s="35">
        <v>2019</v>
      </c>
      <c r="B1550" s="34">
        <v>50490</v>
      </c>
      <c r="C1550" s="37" t="s">
        <v>3833</v>
      </c>
      <c r="D1550" s="3" t="s">
        <v>3834</v>
      </c>
      <c r="E1550" s="3" t="s">
        <v>113</v>
      </c>
      <c r="F1550" s="3" t="s">
        <v>214</v>
      </c>
      <c r="G1550" s="3" t="s">
        <v>215</v>
      </c>
      <c r="H1550" s="5" t="s">
        <v>3835</v>
      </c>
      <c r="I1550" s="5" t="s">
        <v>2856</v>
      </c>
      <c r="J1550" s="5">
        <v>2010</v>
      </c>
      <c r="K1550" s="5"/>
      <c r="L1550" s="6"/>
      <c r="M1550" s="6"/>
      <c r="N1550" s="6"/>
      <c r="O1550" s="3" t="s">
        <v>119</v>
      </c>
      <c r="AF1550" s="40">
        <v>96588</v>
      </c>
      <c r="AG1550" s="40">
        <v>136739</v>
      </c>
      <c r="AH1550" s="40">
        <v>111628</v>
      </c>
      <c r="AI1550" s="40">
        <v>112867</v>
      </c>
      <c r="AJ1550" s="40">
        <v>109087</v>
      </c>
      <c r="AK1550" s="40">
        <v>126702</v>
      </c>
      <c r="AL1550" s="40">
        <v>115625</v>
      </c>
      <c r="AM1550" s="40">
        <v>93952</v>
      </c>
      <c r="AN1550" s="40">
        <v>98633</v>
      </c>
      <c r="AO1550" s="40">
        <v>98127</v>
      </c>
      <c r="AP1550" s="40">
        <v>144040</v>
      </c>
      <c r="AQ1550" s="40">
        <v>107891</v>
      </c>
      <c r="AR1550" s="40">
        <v>101242</v>
      </c>
    </row>
    <row r="1551" spans="1:44">
      <c r="A1551" s="35">
        <v>2019</v>
      </c>
      <c r="B1551" s="34">
        <v>50491</v>
      </c>
      <c r="C1551" s="37" t="s">
        <v>3836</v>
      </c>
      <c r="D1551" s="3" t="s">
        <v>3837</v>
      </c>
      <c r="E1551" s="3" t="s">
        <v>113</v>
      </c>
      <c r="F1551" s="3" t="s">
        <v>214</v>
      </c>
      <c r="G1551" s="3" t="s">
        <v>215</v>
      </c>
      <c r="H1551" s="5" t="s">
        <v>218</v>
      </c>
      <c r="I1551" s="5" t="s">
        <v>2856</v>
      </c>
      <c r="J1551" s="5">
        <v>2010</v>
      </c>
      <c r="K1551" s="5"/>
      <c r="L1551" s="6"/>
      <c r="M1551" s="6"/>
      <c r="N1551" s="6"/>
      <c r="O1551" s="3" t="s">
        <v>119</v>
      </c>
      <c r="AF1551" s="40">
        <v>40144</v>
      </c>
      <c r="AG1551" s="40">
        <v>40337</v>
      </c>
      <c r="AH1551" s="40">
        <v>40782</v>
      </c>
      <c r="AI1551" s="40">
        <v>45356</v>
      </c>
      <c r="AJ1551" s="40">
        <v>47434</v>
      </c>
      <c r="AK1551" s="40">
        <v>53165</v>
      </c>
      <c r="AL1551" s="40">
        <v>51089</v>
      </c>
      <c r="AM1551" s="40">
        <v>53380</v>
      </c>
      <c r="AN1551" s="40">
        <v>55260</v>
      </c>
      <c r="AO1551" s="40">
        <v>58419</v>
      </c>
      <c r="AP1551" s="40">
        <v>58456</v>
      </c>
      <c r="AQ1551" s="40">
        <v>45560</v>
      </c>
      <c r="AR1551" s="40">
        <v>57707</v>
      </c>
    </row>
    <row r="1552" spans="1:44">
      <c r="A1552" s="35">
        <v>2019</v>
      </c>
      <c r="B1552" s="34">
        <v>50492</v>
      </c>
      <c r="C1552" s="37" t="s">
        <v>3838</v>
      </c>
      <c r="D1552" s="3" t="s">
        <v>3839</v>
      </c>
      <c r="E1552" s="3" t="s">
        <v>113</v>
      </c>
      <c r="F1552" s="3" t="s">
        <v>214</v>
      </c>
      <c r="G1552" s="3" t="s">
        <v>215</v>
      </c>
      <c r="H1552" s="5" t="s">
        <v>2684</v>
      </c>
      <c r="I1552" s="5" t="s">
        <v>2875</v>
      </c>
      <c r="J1552" s="5">
        <v>2010</v>
      </c>
      <c r="K1552" s="5"/>
      <c r="L1552" s="6"/>
      <c r="M1552" s="6"/>
      <c r="N1552" s="6"/>
      <c r="O1552" s="3" t="s">
        <v>119</v>
      </c>
      <c r="AF1552" s="40">
        <v>165978</v>
      </c>
      <c r="AG1552" s="40">
        <v>100990</v>
      </c>
      <c r="AH1552" s="40">
        <v>602756</v>
      </c>
      <c r="AI1552" s="40">
        <v>571104</v>
      </c>
      <c r="AJ1552" s="40">
        <v>282039</v>
      </c>
      <c r="AK1552" s="40">
        <v>207621</v>
      </c>
      <c r="AL1552" s="40">
        <v>83279</v>
      </c>
      <c r="AM1552" s="40">
        <v>127064</v>
      </c>
      <c r="AN1552" s="40">
        <v>89776</v>
      </c>
      <c r="AO1552" s="40">
        <v>112378</v>
      </c>
      <c r="AP1552" s="40">
        <v>133030</v>
      </c>
      <c r="AQ1552" s="40">
        <v>143276</v>
      </c>
      <c r="AR1552" s="40">
        <v>368291</v>
      </c>
    </row>
    <row r="1553" spans="1:44">
      <c r="A1553" s="35">
        <v>2019</v>
      </c>
      <c r="B1553" s="34">
        <v>50493</v>
      </c>
      <c r="C1553" s="37" t="s">
        <v>3840</v>
      </c>
      <c r="D1553" s="3" t="s">
        <v>3841</v>
      </c>
      <c r="E1553" s="3" t="s">
        <v>113</v>
      </c>
      <c r="F1553" s="3" t="s">
        <v>214</v>
      </c>
      <c r="G1553" s="3" t="s">
        <v>215</v>
      </c>
      <c r="H1553" s="5" t="s">
        <v>2996</v>
      </c>
      <c r="I1553" s="5" t="s">
        <v>2966</v>
      </c>
      <c r="J1553" s="5">
        <v>2010</v>
      </c>
      <c r="K1553" s="5"/>
      <c r="L1553" s="6"/>
      <c r="M1553" s="6"/>
      <c r="N1553" s="6"/>
      <c r="O1553" s="3" t="s">
        <v>119</v>
      </c>
      <c r="AF1553" s="40">
        <v>65698</v>
      </c>
      <c r="AG1553" s="40">
        <v>101870</v>
      </c>
      <c r="AH1553" s="40">
        <v>115826</v>
      </c>
      <c r="AI1553" s="40">
        <v>120641</v>
      </c>
      <c r="AJ1553" s="40">
        <v>143611</v>
      </c>
      <c r="AK1553" s="40">
        <v>129331</v>
      </c>
      <c r="AL1553" s="40">
        <v>101483</v>
      </c>
      <c r="AM1553" s="40">
        <v>110267</v>
      </c>
      <c r="AN1553" s="40">
        <v>184766</v>
      </c>
      <c r="AO1553" s="40">
        <v>146656</v>
      </c>
      <c r="AP1553" s="40">
        <v>146252</v>
      </c>
      <c r="AQ1553" s="40">
        <v>192132</v>
      </c>
      <c r="AR1553" s="40">
        <v>150692</v>
      </c>
    </row>
    <row r="1554" spans="1:44">
      <c r="A1554" s="35">
        <v>2019</v>
      </c>
      <c r="B1554" s="34">
        <v>50494</v>
      </c>
      <c r="C1554" s="37" t="s">
        <v>3842</v>
      </c>
      <c r="D1554" s="3" t="s">
        <v>3843</v>
      </c>
      <c r="E1554" s="3" t="s">
        <v>113</v>
      </c>
      <c r="F1554" s="3" t="s">
        <v>214</v>
      </c>
      <c r="G1554" s="3" t="s">
        <v>215</v>
      </c>
      <c r="H1554" s="5" t="s">
        <v>3844</v>
      </c>
      <c r="I1554" s="5" t="s">
        <v>2875</v>
      </c>
      <c r="J1554" s="5">
        <v>2010</v>
      </c>
      <c r="K1554" s="5"/>
      <c r="L1554" s="6"/>
      <c r="M1554" s="6"/>
      <c r="N1554" s="6"/>
      <c r="O1554" s="3" t="s">
        <v>119</v>
      </c>
      <c r="AF1554" s="40">
        <v>21617</v>
      </c>
      <c r="AG1554" s="40">
        <v>23293</v>
      </c>
      <c r="AH1554" s="40">
        <v>33181</v>
      </c>
      <c r="AI1554" s="40">
        <v>40022</v>
      </c>
      <c r="AJ1554" s="40">
        <v>37695</v>
      </c>
      <c r="AK1554" s="40">
        <v>36134</v>
      </c>
      <c r="AL1554" s="40">
        <v>32900</v>
      </c>
      <c r="AM1554" s="40">
        <v>27331</v>
      </c>
      <c r="AN1554" s="40">
        <v>30617</v>
      </c>
      <c r="AO1554" s="40">
        <v>145382</v>
      </c>
      <c r="AP1554" s="40">
        <v>40269</v>
      </c>
      <c r="AQ1554" s="40">
        <v>37737</v>
      </c>
      <c r="AR1554" s="40">
        <v>36422</v>
      </c>
    </row>
    <row r="1555" spans="1:44">
      <c r="A1555" s="35">
        <v>2019</v>
      </c>
      <c r="B1555" s="34">
        <v>50495</v>
      </c>
      <c r="C1555" s="37" t="s">
        <v>3845</v>
      </c>
      <c r="D1555" s="3" t="s">
        <v>3846</v>
      </c>
      <c r="E1555" s="3" t="s">
        <v>113</v>
      </c>
      <c r="F1555" s="3" t="s">
        <v>214</v>
      </c>
      <c r="G1555" s="3" t="s">
        <v>215</v>
      </c>
      <c r="H1555" s="5" t="s">
        <v>3847</v>
      </c>
      <c r="I1555" s="5" t="s">
        <v>2875</v>
      </c>
      <c r="J1555" s="5">
        <v>2010</v>
      </c>
      <c r="K1555" s="5"/>
      <c r="L1555" s="6"/>
      <c r="M1555" s="6"/>
      <c r="N1555" s="6"/>
      <c r="O1555" s="3" t="s">
        <v>119</v>
      </c>
      <c r="AF1555" s="40">
        <v>128634</v>
      </c>
      <c r="AG1555" s="40">
        <v>96428</v>
      </c>
      <c r="AH1555" s="40">
        <v>102302</v>
      </c>
      <c r="AI1555" s="40">
        <v>280491</v>
      </c>
      <c r="AJ1555" s="40">
        <v>184592</v>
      </c>
      <c r="AK1555" s="40">
        <v>132246</v>
      </c>
      <c r="AL1555" s="40">
        <v>117300</v>
      </c>
      <c r="AM1555" s="40">
        <v>174973</v>
      </c>
      <c r="AN1555" s="40">
        <v>162149</v>
      </c>
      <c r="AO1555" s="40">
        <v>128843</v>
      </c>
      <c r="AP1555" s="40">
        <v>204920</v>
      </c>
      <c r="AQ1555" s="40">
        <v>160537</v>
      </c>
      <c r="AR1555" s="40">
        <v>183602</v>
      </c>
    </row>
    <row r="1556" spans="1:44">
      <c r="A1556" s="35">
        <v>2019</v>
      </c>
      <c r="B1556" s="34">
        <v>50496</v>
      </c>
      <c r="C1556" s="37" t="s">
        <v>3848</v>
      </c>
      <c r="D1556" s="3" t="s">
        <v>3849</v>
      </c>
      <c r="E1556" s="3" t="s">
        <v>113</v>
      </c>
      <c r="F1556" s="3" t="s">
        <v>214</v>
      </c>
      <c r="G1556" s="3" t="s">
        <v>215</v>
      </c>
      <c r="H1556" s="5" t="s">
        <v>3850</v>
      </c>
      <c r="I1556" s="5" t="s">
        <v>2981</v>
      </c>
      <c r="J1556" s="5">
        <v>2010</v>
      </c>
      <c r="K1556" s="5"/>
      <c r="L1556" s="6"/>
      <c r="M1556" s="6"/>
      <c r="N1556" s="6"/>
      <c r="O1556" s="3" t="s">
        <v>119</v>
      </c>
      <c r="AF1556" s="40">
        <v>263941</v>
      </c>
      <c r="AG1556" s="40">
        <v>546260</v>
      </c>
      <c r="AH1556" s="40">
        <v>332383</v>
      </c>
      <c r="AI1556" s="40">
        <v>635075</v>
      </c>
      <c r="AJ1556" s="40">
        <v>352626</v>
      </c>
      <c r="AK1556" s="40">
        <v>531960</v>
      </c>
      <c r="AL1556" s="40">
        <v>641367</v>
      </c>
      <c r="AM1556" s="40">
        <v>562012</v>
      </c>
      <c r="AN1556" s="40">
        <v>594352</v>
      </c>
      <c r="AO1556" s="40">
        <v>537614</v>
      </c>
      <c r="AP1556" s="40">
        <v>393033</v>
      </c>
      <c r="AQ1556" s="40">
        <v>623469</v>
      </c>
      <c r="AR1556" s="40">
        <v>513349</v>
      </c>
    </row>
    <row r="1557" spans="1:44">
      <c r="A1557" s="35">
        <v>2019</v>
      </c>
      <c r="B1557" s="34">
        <v>50497</v>
      </c>
      <c r="C1557" s="37" t="s">
        <v>3851</v>
      </c>
      <c r="D1557" s="3" t="s">
        <v>3852</v>
      </c>
      <c r="E1557" s="3" t="s">
        <v>113</v>
      </c>
      <c r="F1557" s="3" t="s">
        <v>214</v>
      </c>
      <c r="G1557" s="3" t="s">
        <v>215</v>
      </c>
      <c r="H1557" s="5" t="s">
        <v>3853</v>
      </c>
      <c r="I1557" s="5" t="s">
        <v>1422</v>
      </c>
      <c r="J1557" s="5">
        <v>2010</v>
      </c>
      <c r="K1557" s="5"/>
      <c r="L1557" s="6"/>
      <c r="M1557" s="6"/>
      <c r="N1557" s="6"/>
      <c r="O1557" s="3" t="s">
        <v>119</v>
      </c>
      <c r="AF1557" s="40">
        <v>381242</v>
      </c>
      <c r="AG1557" s="40">
        <v>360914</v>
      </c>
      <c r="AH1557" s="40">
        <v>358484</v>
      </c>
      <c r="AI1557" s="40">
        <v>596015</v>
      </c>
      <c r="AJ1557" s="40">
        <v>449115</v>
      </c>
      <c r="AK1557" s="40">
        <v>351405</v>
      </c>
      <c r="AL1557" s="40">
        <v>351250</v>
      </c>
      <c r="AM1557" s="40">
        <v>375227</v>
      </c>
      <c r="AN1557" s="40">
        <v>379268</v>
      </c>
      <c r="AO1557" s="40">
        <v>532957</v>
      </c>
      <c r="AP1557" s="40">
        <v>447142</v>
      </c>
      <c r="AQ1557" s="40">
        <v>542015</v>
      </c>
      <c r="AR1557" s="40">
        <v>384851</v>
      </c>
    </row>
    <row r="1558" spans="1:44">
      <c r="A1558" s="35">
        <v>2019</v>
      </c>
      <c r="B1558" s="34">
        <v>50499</v>
      </c>
      <c r="C1558" s="37" t="s">
        <v>3854</v>
      </c>
      <c r="D1558" s="3" t="s">
        <v>3855</v>
      </c>
      <c r="E1558" s="3" t="s">
        <v>113</v>
      </c>
      <c r="F1558" s="3" t="s">
        <v>214</v>
      </c>
      <c r="G1558" s="3" t="s">
        <v>215</v>
      </c>
      <c r="H1558" s="5" t="s">
        <v>3856</v>
      </c>
      <c r="I1558" s="5" t="s">
        <v>2966</v>
      </c>
      <c r="J1558" s="5">
        <v>2010</v>
      </c>
      <c r="K1558" s="5"/>
      <c r="L1558" s="6"/>
      <c r="M1558" s="6"/>
      <c r="N1558" s="6"/>
      <c r="O1558" s="3" t="s">
        <v>119</v>
      </c>
      <c r="AF1558" s="40">
        <v>82832</v>
      </c>
      <c r="AG1558" s="40">
        <v>167494</v>
      </c>
      <c r="AH1558" s="40">
        <v>182352</v>
      </c>
      <c r="AI1558" s="40">
        <v>522808</v>
      </c>
      <c r="AJ1558" s="40">
        <v>270646</v>
      </c>
      <c r="AK1558" s="40">
        <v>201416</v>
      </c>
      <c r="AL1558" s="40">
        <v>161320</v>
      </c>
      <c r="AM1558" s="40">
        <v>182845</v>
      </c>
      <c r="AN1558" s="40">
        <v>280781</v>
      </c>
      <c r="AO1558" s="40">
        <v>191780</v>
      </c>
      <c r="AP1558" s="40">
        <v>309159</v>
      </c>
      <c r="AQ1558" s="40">
        <v>305540</v>
      </c>
      <c r="AR1558" s="40">
        <v>340715</v>
      </c>
    </row>
    <row r="1559" spans="1:44">
      <c r="A1559" s="35">
        <v>2019</v>
      </c>
      <c r="B1559" s="34">
        <v>50500</v>
      </c>
      <c r="C1559" s="37" t="s">
        <v>3857</v>
      </c>
      <c r="D1559" s="3" t="s">
        <v>3858</v>
      </c>
      <c r="E1559" s="3" t="s">
        <v>113</v>
      </c>
      <c r="F1559" s="3" t="s">
        <v>214</v>
      </c>
      <c r="G1559" s="3" t="s">
        <v>215</v>
      </c>
      <c r="H1559" s="5" t="s">
        <v>3859</v>
      </c>
      <c r="I1559" s="5" t="s">
        <v>2856</v>
      </c>
      <c r="J1559" s="5">
        <v>2010</v>
      </c>
      <c r="K1559" s="5"/>
      <c r="L1559" s="6"/>
      <c r="M1559" s="6"/>
      <c r="N1559" s="6"/>
      <c r="O1559" s="3" t="s">
        <v>119</v>
      </c>
      <c r="AF1559" s="40">
        <v>209719</v>
      </c>
      <c r="AG1559" s="40">
        <v>179739</v>
      </c>
      <c r="AH1559" s="40">
        <v>139924</v>
      </c>
      <c r="AI1559" s="40">
        <v>193534</v>
      </c>
      <c r="AJ1559" s="40">
        <v>189548</v>
      </c>
      <c r="AK1559" s="40">
        <v>128421</v>
      </c>
      <c r="AL1559" s="40">
        <v>203726</v>
      </c>
      <c r="AM1559" s="40">
        <v>181722</v>
      </c>
      <c r="AN1559" s="40">
        <v>209535</v>
      </c>
      <c r="AO1559" s="40">
        <v>233257</v>
      </c>
      <c r="AP1559" s="40">
        <v>209595</v>
      </c>
      <c r="AQ1559" s="40">
        <v>221579</v>
      </c>
      <c r="AR1559" s="40">
        <v>195989</v>
      </c>
    </row>
    <row r="1560" spans="1:44">
      <c r="A1560" s="35">
        <v>2019</v>
      </c>
      <c r="B1560" s="34">
        <v>50501</v>
      </c>
      <c r="C1560" s="37" t="s">
        <v>3860</v>
      </c>
      <c r="D1560" s="3" t="s">
        <v>3861</v>
      </c>
      <c r="E1560" s="3" t="s">
        <v>113</v>
      </c>
      <c r="F1560" s="3" t="s">
        <v>214</v>
      </c>
      <c r="G1560" s="3" t="s">
        <v>215</v>
      </c>
      <c r="H1560" s="5" t="s">
        <v>3862</v>
      </c>
      <c r="I1560" s="5" t="s">
        <v>2966</v>
      </c>
      <c r="J1560" s="5">
        <v>2010</v>
      </c>
      <c r="K1560" s="5"/>
      <c r="L1560" s="6"/>
      <c r="M1560" s="6"/>
      <c r="N1560" s="6"/>
      <c r="O1560" s="3" t="s">
        <v>119</v>
      </c>
      <c r="AF1560" s="40">
        <v>120430</v>
      </c>
      <c r="AG1560" s="40">
        <v>170364</v>
      </c>
      <c r="AH1560" s="40">
        <v>95454</v>
      </c>
      <c r="AI1560" s="40">
        <v>104459</v>
      </c>
      <c r="AJ1560" s="40">
        <v>184128</v>
      </c>
      <c r="AK1560" s="40">
        <v>111209</v>
      </c>
      <c r="AL1560" s="40">
        <v>101677</v>
      </c>
      <c r="AM1560" s="40">
        <v>111294</v>
      </c>
      <c r="AN1560" s="40">
        <v>302952</v>
      </c>
      <c r="AO1560" s="40">
        <v>232073</v>
      </c>
      <c r="AP1560" s="40">
        <v>122922</v>
      </c>
      <c r="AQ1560" s="40">
        <v>127166</v>
      </c>
      <c r="AR1560" s="40">
        <v>133806</v>
      </c>
    </row>
    <row r="1561" spans="1:44">
      <c r="A1561" s="35">
        <v>2019</v>
      </c>
      <c r="B1561" s="34">
        <v>50502</v>
      </c>
      <c r="C1561" s="37" t="s">
        <v>3863</v>
      </c>
      <c r="D1561" s="3" t="s">
        <v>3864</v>
      </c>
      <c r="E1561" s="3" t="s">
        <v>113</v>
      </c>
      <c r="F1561" s="3" t="s">
        <v>214</v>
      </c>
      <c r="G1561" s="3" t="s">
        <v>215</v>
      </c>
      <c r="H1561" s="5" t="s">
        <v>3865</v>
      </c>
      <c r="I1561" s="5" t="s">
        <v>2981</v>
      </c>
      <c r="J1561" s="5">
        <v>2010</v>
      </c>
      <c r="K1561" s="5"/>
      <c r="L1561" s="6"/>
      <c r="M1561" s="6"/>
      <c r="N1561" s="6"/>
      <c r="O1561" s="3" t="s">
        <v>119</v>
      </c>
      <c r="AF1561" s="40">
        <v>270398</v>
      </c>
      <c r="AG1561" s="40">
        <v>432123</v>
      </c>
      <c r="AH1561" s="40">
        <v>286865</v>
      </c>
      <c r="AI1561" s="40">
        <v>295471</v>
      </c>
      <c r="AJ1561" s="40">
        <v>633504</v>
      </c>
      <c r="AK1561" s="40">
        <v>808593</v>
      </c>
      <c r="AL1561" s="40">
        <v>647604</v>
      </c>
      <c r="AM1561" s="40">
        <v>552206</v>
      </c>
      <c r="AN1561" s="40">
        <v>2131219</v>
      </c>
      <c r="AO1561" s="40">
        <v>795500</v>
      </c>
      <c r="AP1561" s="40">
        <v>361090</v>
      </c>
      <c r="AQ1561" s="40">
        <v>1553829</v>
      </c>
      <c r="AR1561" s="40">
        <v>304335</v>
      </c>
    </row>
    <row r="1562" spans="1:44">
      <c r="A1562" s="35">
        <v>2019</v>
      </c>
      <c r="B1562" s="34">
        <v>50503</v>
      </c>
      <c r="C1562" s="37" t="s">
        <v>3866</v>
      </c>
      <c r="D1562" s="3" t="s">
        <v>3867</v>
      </c>
      <c r="E1562" s="3" t="s">
        <v>113</v>
      </c>
      <c r="F1562" s="3" t="s">
        <v>214</v>
      </c>
      <c r="G1562" s="3" t="s">
        <v>215</v>
      </c>
      <c r="H1562" s="5" t="s">
        <v>3868</v>
      </c>
      <c r="I1562" s="5" t="s">
        <v>2875</v>
      </c>
      <c r="J1562" s="5">
        <v>2010</v>
      </c>
      <c r="K1562" s="5"/>
      <c r="L1562" s="6"/>
      <c r="M1562" s="6"/>
      <c r="N1562" s="6"/>
      <c r="O1562" s="3" t="s">
        <v>119</v>
      </c>
      <c r="AF1562" s="40">
        <v>203771</v>
      </c>
      <c r="AG1562" s="40">
        <v>286741</v>
      </c>
      <c r="AH1562" s="40">
        <v>176928</v>
      </c>
      <c r="AI1562" s="40">
        <v>473871</v>
      </c>
      <c r="AJ1562" s="40">
        <v>1150002</v>
      </c>
      <c r="AK1562" s="40">
        <v>241556</v>
      </c>
      <c r="AL1562" s="40">
        <v>289645</v>
      </c>
      <c r="AM1562" s="40">
        <v>213876</v>
      </c>
      <c r="AN1562" s="40">
        <v>203868</v>
      </c>
      <c r="AO1562" s="40">
        <v>277908</v>
      </c>
      <c r="AP1562" s="40">
        <v>314972</v>
      </c>
      <c r="AQ1562" s="40">
        <v>324726</v>
      </c>
      <c r="AR1562" s="40">
        <v>340836</v>
      </c>
    </row>
    <row r="1563" spans="1:44">
      <c r="A1563" s="35">
        <v>2019</v>
      </c>
      <c r="B1563" s="34">
        <v>50504</v>
      </c>
      <c r="C1563" s="37" t="s">
        <v>3869</v>
      </c>
      <c r="D1563" s="3" t="s">
        <v>3870</v>
      </c>
      <c r="E1563" s="3" t="s">
        <v>113</v>
      </c>
      <c r="F1563" s="3" t="s">
        <v>214</v>
      </c>
      <c r="G1563" s="3" t="s">
        <v>215</v>
      </c>
      <c r="H1563" s="5" t="s">
        <v>3871</v>
      </c>
      <c r="I1563" s="5" t="s">
        <v>2919</v>
      </c>
      <c r="J1563" s="5">
        <v>2010</v>
      </c>
      <c r="K1563" s="5"/>
      <c r="L1563" s="6"/>
      <c r="M1563" s="6"/>
      <c r="N1563" s="6"/>
      <c r="O1563" s="3" t="s">
        <v>119</v>
      </c>
      <c r="AF1563" s="40">
        <v>0</v>
      </c>
      <c r="AG1563" s="40">
        <v>324555</v>
      </c>
      <c r="AH1563" s="40">
        <v>248916</v>
      </c>
      <c r="AI1563" s="40">
        <v>411117</v>
      </c>
      <c r="AJ1563" s="40">
        <v>264221</v>
      </c>
      <c r="AK1563" s="40">
        <v>386965</v>
      </c>
      <c r="AL1563" s="40">
        <v>369662</v>
      </c>
      <c r="AM1563" s="40">
        <v>372632</v>
      </c>
      <c r="AN1563" s="40">
        <v>494673</v>
      </c>
      <c r="AO1563" s="40">
        <v>329839</v>
      </c>
      <c r="AP1563" s="40">
        <v>323117</v>
      </c>
      <c r="AQ1563" s="40">
        <v>216788</v>
      </c>
      <c r="AR1563" s="40">
        <v>370306</v>
      </c>
    </row>
    <row r="1564" spans="1:44">
      <c r="A1564" s="35">
        <v>2019</v>
      </c>
      <c r="B1564" s="34">
        <v>50505</v>
      </c>
      <c r="C1564" s="37" t="s">
        <v>3872</v>
      </c>
      <c r="D1564" s="3" t="s">
        <v>3873</v>
      </c>
      <c r="E1564" s="3" t="s">
        <v>113</v>
      </c>
      <c r="F1564" s="3" t="s">
        <v>214</v>
      </c>
      <c r="G1564" s="3" t="s">
        <v>215</v>
      </c>
      <c r="H1564" s="5" t="s">
        <v>3874</v>
      </c>
      <c r="I1564" s="5" t="s">
        <v>2856</v>
      </c>
      <c r="J1564" s="5">
        <v>2010</v>
      </c>
      <c r="K1564" s="5"/>
      <c r="L1564" s="6"/>
      <c r="M1564" s="6"/>
      <c r="N1564" s="6"/>
      <c r="O1564" s="3" t="s">
        <v>119</v>
      </c>
      <c r="AF1564" s="40">
        <v>147904</v>
      </c>
      <c r="AG1564" s="40">
        <v>152403</v>
      </c>
      <c r="AH1564" s="40">
        <v>167786</v>
      </c>
      <c r="AI1564" s="40">
        <v>97388</v>
      </c>
      <c r="AJ1564" s="40">
        <v>208832</v>
      </c>
      <c r="AK1564" s="40">
        <v>208565</v>
      </c>
      <c r="AL1564" s="40">
        <v>239912</v>
      </c>
      <c r="AM1564" s="40">
        <v>227309</v>
      </c>
      <c r="AN1564" s="40">
        <v>211339</v>
      </c>
      <c r="AO1564" s="40">
        <v>228197</v>
      </c>
      <c r="AP1564" s="40">
        <v>409548</v>
      </c>
      <c r="AQ1564" s="40">
        <v>252805</v>
      </c>
      <c r="AR1564" s="40">
        <v>226479</v>
      </c>
    </row>
    <row r="1565" spans="1:44">
      <c r="A1565" s="35">
        <v>2019</v>
      </c>
      <c r="B1565" s="34">
        <v>50506</v>
      </c>
      <c r="C1565" s="37" t="s">
        <v>3875</v>
      </c>
      <c r="D1565" s="3" t="s">
        <v>3876</v>
      </c>
      <c r="E1565" s="3" t="s">
        <v>113</v>
      </c>
      <c r="F1565" s="3" t="s">
        <v>214</v>
      </c>
      <c r="G1565" s="3" t="s">
        <v>215</v>
      </c>
      <c r="H1565" s="5" t="s">
        <v>623</v>
      </c>
      <c r="I1565" s="5" t="s">
        <v>2856</v>
      </c>
      <c r="J1565" s="5">
        <v>2010</v>
      </c>
      <c r="K1565" s="5"/>
      <c r="L1565" s="6"/>
      <c r="M1565" s="6"/>
      <c r="N1565" s="6"/>
      <c r="O1565" s="3" t="s">
        <v>119</v>
      </c>
      <c r="AF1565" s="40">
        <v>62114</v>
      </c>
      <c r="AG1565" s="40">
        <v>89173</v>
      </c>
      <c r="AH1565" s="40">
        <v>115205</v>
      </c>
      <c r="AI1565" s="40">
        <v>126355</v>
      </c>
      <c r="AJ1565" s="40">
        <v>113964</v>
      </c>
      <c r="AK1565" s="40">
        <v>86494</v>
      </c>
      <c r="AL1565" s="40">
        <v>65265</v>
      </c>
      <c r="AM1565" s="40">
        <v>78600</v>
      </c>
      <c r="AN1565" s="40">
        <v>96443</v>
      </c>
      <c r="AO1565" s="40">
        <v>92793</v>
      </c>
      <c r="AP1565" s="40">
        <v>56570</v>
      </c>
      <c r="AQ1565" s="40">
        <v>57312</v>
      </c>
      <c r="AR1565" s="40">
        <v>113495</v>
      </c>
    </row>
    <row r="1566" spans="1:44">
      <c r="A1566" s="35">
        <v>2019</v>
      </c>
      <c r="B1566" s="34">
        <v>50507</v>
      </c>
      <c r="C1566" s="37" t="s">
        <v>3877</v>
      </c>
      <c r="D1566" s="3" t="s">
        <v>3878</v>
      </c>
      <c r="E1566" s="3" t="s">
        <v>113</v>
      </c>
      <c r="F1566" s="3" t="s">
        <v>214</v>
      </c>
      <c r="G1566" s="3" t="s">
        <v>215</v>
      </c>
      <c r="H1566" s="5" t="s">
        <v>3879</v>
      </c>
      <c r="I1566" s="5" t="s">
        <v>2856</v>
      </c>
      <c r="J1566" s="5">
        <v>2010</v>
      </c>
      <c r="K1566" s="5"/>
      <c r="L1566" s="6"/>
      <c r="M1566" s="6"/>
      <c r="N1566" s="6"/>
      <c r="O1566" s="3" t="s">
        <v>119</v>
      </c>
      <c r="AF1566" s="40">
        <v>220469</v>
      </c>
      <c r="AG1566" s="40">
        <v>255736</v>
      </c>
      <c r="AH1566" s="40">
        <v>317900</v>
      </c>
      <c r="AI1566" s="40">
        <v>997224</v>
      </c>
      <c r="AJ1566" s="40">
        <v>677373</v>
      </c>
      <c r="AK1566" s="40">
        <v>1079950</v>
      </c>
      <c r="AL1566" s="40">
        <v>994015</v>
      </c>
      <c r="AM1566" s="40">
        <v>1090446</v>
      </c>
      <c r="AN1566" s="40">
        <v>708115</v>
      </c>
      <c r="AO1566" s="40">
        <v>793769</v>
      </c>
      <c r="AP1566" s="40">
        <v>824366</v>
      </c>
      <c r="AQ1566" s="40">
        <v>733596</v>
      </c>
      <c r="AR1566" s="40">
        <v>749162</v>
      </c>
    </row>
    <row r="1567" spans="1:44">
      <c r="A1567" s="35">
        <v>2014</v>
      </c>
      <c r="B1567" s="34">
        <v>50508</v>
      </c>
      <c r="C1567" s="37" t="s">
        <v>3880</v>
      </c>
      <c r="D1567" s="3" t="s">
        <v>3881</v>
      </c>
      <c r="E1567" s="3" t="s">
        <v>160</v>
      </c>
      <c r="F1567" s="3" t="s">
        <v>214</v>
      </c>
      <c r="G1567" s="3"/>
      <c r="H1567" s="5"/>
      <c r="I1567" s="5" t="s">
        <v>2981</v>
      </c>
      <c r="J1567" s="5">
        <v>2010</v>
      </c>
      <c r="K1567" s="5"/>
      <c r="L1567" s="6"/>
      <c r="M1567" s="6"/>
      <c r="N1567" s="6"/>
      <c r="O1567" s="3" t="s">
        <v>161</v>
      </c>
      <c r="AF1567" s="40">
        <v>58597</v>
      </c>
      <c r="AG1567" s="40">
        <v>68946</v>
      </c>
      <c r="AH1567" s="40">
        <v>86791</v>
      </c>
      <c r="AI1567" s="40">
        <v>94111</v>
      </c>
      <c r="AJ1567" s="40">
        <v>62197</v>
      </c>
      <c r="AK1567" s="40">
        <v>65801</v>
      </c>
      <c r="AL1567" s="40">
        <v>79365</v>
      </c>
      <c r="AM1567" s="40">
        <v>79365</v>
      </c>
      <c r="AN1567" s="40"/>
      <c r="AO1567" s="40"/>
      <c r="AP1567" s="40"/>
      <c r="AQ1567" s="40"/>
      <c r="AR1567" s="40"/>
    </row>
    <row r="1568" spans="1:44">
      <c r="A1568" s="35">
        <v>2016</v>
      </c>
      <c r="B1568" s="34">
        <v>50509</v>
      </c>
      <c r="C1568" s="37" t="s">
        <v>3882</v>
      </c>
      <c r="D1568" s="3" t="s">
        <v>3883</v>
      </c>
      <c r="E1568" s="3" t="s">
        <v>160</v>
      </c>
      <c r="F1568" s="3" t="s">
        <v>214</v>
      </c>
      <c r="G1568" s="3"/>
      <c r="H1568" s="5"/>
      <c r="I1568" s="5" t="s">
        <v>1422</v>
      </c>
      <c r="J1568" s="5">
        <v>2010</v>
      </c>
      <c r="K1568" s="5"/>
      <c r="L1568" s="6"/>
      <c r="M1568" s="6"/>
      <c r="N1568" s="6"/>
      <c r="O1568" s="3" t="s">
        <v>161</v>
      </c>
      <c r="AF1568" s="40">
        <v>197435</v>
      </c>
      <c r="AG1568" s="40">
        <v>224339</v>
      </c>
      <c r="AH1568" s="40">
        <v>231618</v>
      </c>
      <c r="AI1568" s="40">
        <v>383299</v>
      </c>
      <c r="AJ1568" s="40">
        <v>316640</v>
      </c>
      <c r="AK1568" s="40">
        <v>295248</v>
      </c>
      <c r="AL1568" s="40">
        <v>247441</v>
      </c>
      <c r="AM1568" s="40">
        <v>259019</v>
      </c>
      <c r="AN1568" s="40">
        <v>235422</v>
      </c>
      <c r="AO1568" s="40">
        <v>357908</v>
      </c>
      <c r="AP1568" s="40"/>
      <c r="AQ1568" s="40"/>
      <c r="AR1568" s="40"/>
    </row>
    <row r="1569" spans="1:44">
      <c r="A1569" s="35">
        <v>2019</v>
      </c>
      <c r="B1569" s="34">
        <v>50510</v>
      </c>
      <c r="C1569" s="37" t="s">
        <v>3884</v>
      </c>
      <c r="D1569" s="3" t="s">
        <v>3885</v>
      </c>
      <c r="E1569" s="3" t="s">
        <v>113</v>
      </c>
      <c r="F1569" s="3" t="s">
        <v>214</v>
      </c>
      <c r="G1569" s="3" t="s">
        <v>215</v>
      </c>
      <c r="H1569" s="5" t="s">
        <v>3886</v>
      </c>
      <c r="I1569" s="5" t="s">
        <v>2919</v>
      </c>
      <c r="J1569" s="5">
        <v>2010</v>
      </c>
      <c r="K1569" s="5"/>
      <c r="L1569" s="6"/>
      <c r="M1569" s="6"/>
      <c r="N1569" s="6"/>
      <c r="O1569" s="3" t="s">
        <v>119</v>
      </c>
      <c r="AF1569" s="40">
        <v>280118</v>
      </c>
      <c r="AG1569" s="40">
        <v>325521</v>
      </c>
      <c r="AH1569" s="40">
        <v>354831</v>
      </c>
      <c r="AI1569" s="40">
        <v>419681</v>
      </c>
      <c r="AJ1569" s="40">
        <v>278443</v>
      </c>
      <c r="AK1569" s="40">
        <v>706928</v>
      </c>
      <c r="AL1569" s="40">
        <v>807013</v>
      </c>
      <c r="AM1569" s="40">
        <v>719099</v>
      </c>
      <c r="AN1569" s="40">
        <v>716559</v>
      </c>
      <c r="AO1569" s="40">
        <v>493384</v>
      </c>
      <c r="AP1569" s="40">
        <v>742808</v>
      </c>
      <c r="AQ1569" s="40">
        <v>831107</v>
      </c>
      <c r="AR1569" s="40">
        <v>979163</v>
      </c>
    </row>
    <row r="1570" spans="1:44">
      <c r="A1570" s="35">
        <v>2019</v>
      </c>
      <c r="B1570" s="34">
        <v>50511</v>
      </c>
      <c r="C1570" s="37" t="s">
        <v>3887</v>
      </c>
      <c r="D1570" s="3" t="s">
        <v>3888</v>
      </c>
      <c r="E1570" s="3" t="s">
        <v>113</v>
      </c>
      <c r="F1570" s="3" t="s">
        <v>214</v>
      </c>
      <c r="G1570" s="3" t="s">
        <v>215</v>
      </c>
      <c r="H1570" s="5" t="s">
        <v>3889</v>
      </c>
      <c r="I1570" s="5" t="s">
        <v>2875</v>
      </c>
      <c r="J1570" s="5">
        <v>2010</v>
      </c>
      <c r="K1570" s="5"/>
      <c r="L1570" s="6"/>
      <c r="M1570" s="6"/>
      <c r="N1570" s="6"/>
      <c r="O1570" s="3" t="s">
        <v>119</v>
      </c>
      <c r="AF1570" s="40">
        <v>434167</v>
      </c>
      <c r="AG1570" s="40">
        <v>387059</v>
      </c>
      <c r="AH1570" s="40">
        <v>290961</v>
      </c>
      <c r="AI1570" s="40">
        <v>524510</v>
      </c>
      <c r="AJ1570" s="40">
        <v>692938</v>
      </c>
      <c r="AK1570" s="40">
        <v>509192</v>
      </c>
      <c r="AL1570" s="40">
        <v>367141</v>
      </c>
      <c r="AM1570" s="40">
        <v>475850</v>
      </c>
      <c r="AN1570" s="40">
        <v>208994</v>
      </c>
      <c r="AO1570" s="40">
        <v>578971</v>
      </c>
      <c r="AP1570" s="40">
        <v>772289</v>
      </c>
      <c r="AQ1570" s="40">
        <v>222068</v>
      </c>
      <c r="AR1570" s="40">
        <v>311701</v>
      </c>
    </row>
    <row r="1571" spans="1:44">
      <c r="A1571" s="35">
        <v>2017</v>
      </c>
      <c r="B1571" s="34">
        <v>50512</v>
      </c>
      <c r="C1571" s="37" t="s">
        <v>3890</v>
      </c>
      <c r="D1571" s="3" t="s">
        <v>3891</v>
      </c>
      <c r="E1571" s="3" t="s">
        <v>160</v>
      </c>
      <c r="F1571" s="3" t="s">
        <v>214</v>
      </c>
      <c r="G1571" s="3"/>
      <c r="H1571" s="5" t="s">
        <v>3892</v>
      </c>
      <c r="I1571" s="5" t="s">
        <v>2919</v>
      </c>
      <c r="J1571" s="5">
        <v>2010</v>
      </c>
      <c r="K1571" s="5"/>
      <c r="L1571" s="6"/>
      <c r="M1571" s="6"/>
      <c r="N1571" s="6"/>
      <c r="O1571" s="3" t="s">
        <v>161</v>
      </c>
      <c r="AF1571" s="40">
        <v>104604</v>
      </c>
      <c r="AG1571" s="40">
        <v>91675</v>
      </c>
      <c r="AH1571" s="40">
        <v>149673</v>
      </c>
      <c r="AI1571" s="40">
        <v>147711</v>
      </c>
      <c r="AJ1571" s="40">
        <v>85157</v>
      </c>
      <c r="AK1571" s="40">
        <v>84321</v>
      </c>
      <c r="AL1571" s="40">
        <v>131698</v>
      </c>
      <c r="AM1571" s="40">
        <v>67450</v>
      </c>
      <c r="AN1571" s="40">
        <v>103250</v>
      </c>
      <c r="AO1571" s="40">
        <v>49944</v>
      </c>
      <c r="AP1571" s="40">
        <v>57933</v>
      </c>
      <c r="AQ1571" s="40"/>
      <c r="AR1571" s="40"/>
    </row>
    <row r="1572" spans="1:44">
      <c r="A1572" s="35">
        <v>2019</v>
      </c>
      <c r="B1572" s="34">
        <v>50513</v>
      </c>
      <c r="C1572" s="37" t="s">
        <v>3893</v>
      </c>
      <c r="D1572" s="3" t="s">
        <v>3894</v>
      </c>
      <c r="E1572" s="3" t="s">
        <v>113</v>
      </c>
      <c r="F1572" s="3" t="s">
        <v>214</v>
      </c>
      <c r="G1572" s="3" t="s">
        <v>215</v>
      </c>
      <c r="H1572" s="5" t="s">
        <v>3895</v>
      </c>
      <c r="I1572" s="5" t="s">
        <v>2856</v>
      </c>
      <c r="J1572" s="5">
        <v>2010</v>
      </c>
      <c r="K1572" s="5"/>
      <c r="L1572" s="6"/>
      <c r="M1572" s="6"/>
      <c r="N1572" s="6"/>
      <c r="O1572" s="3" t="s">
        <v>119</v>
      </c>
      <c r="AF1572" s="40">
        <v>52878</v>
      </c>
      <c r="AG1572" s="40">
        <v>75101</v>
      </c>
      <c r="AH1572" s="40">
        <v>54365</v>
      </c>
      <c r="AI1572" s="40">
        <v>92419</v>
      </c>
      <c r="AJ1572" s="40">
        <v>63168</v>
      </c>
      <c r="AK1572" s="40">
        <v>88836</v>
      </c>
      <c r="AL1572" s="40">
        <v>57770</v>
      </c>
      <c r="AM1572" s="40">
        <v>67160</v>
      </c>
      <c r="AN1572" s="40">
        <v>98542</v>
      </c>
      <c r="AO1572" s="40">
        <v>65053</v>
      </c>
      <c r="AP1572" s="40">
        <v>116980</v>
      </c>
      <c r="AQ1572" s="40">
        <v>67887</v>
      </c>
      <c r="AR1572" s="40">
        <v>73476</v>
      </c>
    </row>
    <row r="1573" spans="1:44">
      <c r="A1573" s="35">
        <v>2019</v>
      </c>
      <c r="B1573" s="34">
        <v>50514</v>
      </c>
      <c r="C1573" s="37" t="s">
        <v>3896</v>
      </c>
      <c r="D1573" s="3" t="s">
        <v>3897</v>
      </c>
      <c r="E1573" s="3" t="s">
        <v>113</v>
      </c>
      <c r="F1573" s="3" t="s">
        <v>214</v>
      </c>
      <c r="G1573" s="3" t="s">
        <v>215</v>
      </c>
      <c r="H1573" s="5" t="s">
        <v>3898</v>
      </c>
      <c r="I1573" s="5" t="s">
        <v>2875</v>
      </c>
      <c r="J1573" s="5">
        <v>2010</v>
      </c>
      <c r="K1573" s="5"/>
      <c r="L1573" s="6"/>
      <c r="M1573" s="6"/>
      <c r="N1573" s="6"/>
      <c r="O1573" s="3" t="s">
        <v>119</v>
      </c>
      <c r="AF1573" s="40">
        <v>287321</v>
      </c>
      <c r="AG1573" s="40">
        <v>147565</v>
      </c>
      <c r="AH1573" s="40">
        <v>73720</v>
      </c>
      <c r="AI1573" s="40">
        <v>595810</v>
      </c>
      <c r="AJ1573" s="40">
        <v>186627</v>
      </c>
      <c r="AK1573" s="40">
        <v>271793</v>
      </c>
      <c r="AL1573" s="40">
        <v>140046</v>
      </c>
      <c r="AM1573" s="40">
        <v>149839</v>
      </c>
      <c r="AN1573" s="40">
        <v>123542</v>
      </c>
      <c r="AO1573" s="40">
        <v>98811</v>
      </c>
      <c r="AP1573" s="40">
        <v>225832</v>
      </c>
      <c r="AQ1573" s="40">
        <v>315787</v>
      </c>
      <c r="AR1573" s="40">
        <v>180000</v>
      </c>
    </row>
    <row r="1574" spans="1:44">
      <c r="A1574" s="35">
        <v>2019</v>
      </c>
      <c r="B1574" s="33">
        <v>50515</v>
      </c>
      <c r="C1574" s="37">
        <v>5218</v>
      </c>
      <c r="D1574" s="3" t="s">
        <v>3899</v>
      </c>
      <c r="E1574" s="3" t="s">
        <v>113</v>
      </c>
      <c r="F1574" s="3" t="s">
        <v>114</v>
      </c>
      <c r="G1574" s="3" t="s">
        <v>115</v>
      </c>
      <c r="H1574" s="5" t="s">
        <v>2925</v>
      </c>
      <c r="I1574" s="5" t="s">
        <v>2919</v>
      </c>
      <c r="J1574" s="5">
        <v>2010</v>
      </c>
      <c r="K1574" s="5" t="s">
        <v>2926</v>
      </c>
      <c r="L1574" s="6">
        <v>16</v>
      </c>
      <c r="M1574" s="6">
        <v>1022</v>
      </c>
      <c r="N1574" s="6">
        <v>2650890</v>
      </c>
      <c r="O1574" s="3" t="s">
        <v>119</v>
      </c>
      <c r="P1574" s="40"/>
      <c r="Q1574" s="40"/>
      <c r="R1574" s="40"/>
      <c r="S1574" s="40"/>
      <c r="T1574" s="40"/>
      <c r="U1574" s="40"/>
      <c r="V1574" s="40"/>
      <c r="W1574" s="40"/>
      <c r="X1574" s="40"/>
      <c r="Y1574" s="40"/>
      <c r="Z1574" s="40"/>
      <c r="AA1574" s="40"/>
      <c r="AB1574" s="40"/>
      <c r="AC1574" s="40"/>
      <c r="AD1574" s="40"/>
      <c r="AE1574" s="40"/>
      <c r="AF1574" s="40"/>
      <c r="AG1574" s="40"/>
      <c r="AH1574" s="40"/>
      <c r="AI1574" s="40"/>
      <c r="AJ1574" s="40">
        <v>0</v>
      </c>
      <c r="AK1574" s="40"/>
      <c r="AL1574" s="40">
        <v>0</v>
      </c>
      <c r="AM1574" s="40"/>
      <c r="AN1574" s="40">
        <v>513000</v>
      </c>
      <c r="AO1574" s="40">
        <v>0</v>
      </c>
      <c r="AP1574" s="40">
        <v>0</v>
      </c>
      <c r="AQ1574" s="40">
        <v>0</v>
      </c>
      <c r="AR1574" s="40">
        <v>0</v>
      </c>
    </row>
    <row r="1575" spans="1:44">
      <c r="A1575" s="35">
        <v>2019</v>
      </c>
      <c r="B1575" s="33">
        <v>50516</v>
      </c>
      <c r="C1575" s="37">
        <v>5219</v>
      </c>
      <c r="D1575" s="3" t="s">
        <v>3900</v>
      </c>
      <c r="E1575" s="3" t="s">
        <v>113</v>
      </c>
      <c r="F1575" s="3" t="s">
        <v>114</v>
      </c>
      <c r="G1575" s="3" t="s">
        <v>115</v>
      </c>
      <c r="H1575" s="5" t="s">
        <v>3901</v>
      </c>
      <c r="I1575" s="5" t="s">
        <v>2919</v>
      </c>
      <c r="J1575" s="5">
        <v>2010</v>
      </c>
      <c r="K1575" s="5" t="s">
        <v>2926</v>
      </c>
      <c r="L1575" s="6">
        <v>16</v>
      </c>
      <c r="M1575" s="6">
        <v>1022</v>
      </c>
      <c r="N1575" s="6">
        <v>2650890</v>
      </c>
      <c r="O1575" s="3" t="s">
        <v>119</v>
      </c>
      <c r="P1575" s="40"/>
      <c r="Q1575" s="40"/>
      <c r="R1575" s="40"/>
      <c r="S1575" s="40"/>
      <c r="T1575" s="40"/>
      <c r="U1575" s="40"/>
      <c r="V1575" s="40"/>
      <c r="W1575" s="40"/>
      <c r="X1575" s="40"/>
      <c r="Y1575" s="40"/>
      <c r="Z1575" s="40"/>
      <c r="AA1575" s="40"/>
      <c r="AB1575" s="40"/>
      <c r="AC1575" s="40"/>
      <c r="AD1575" s="40"/>
      <c r="AE1575" s="40"/>
      <c r="AF1575" s="40"/>
      <c r="AG1575" s="40"/>
      <c r="AH1575" s="40"/>
      <c r="AI1575" s="40"/>
      <c r="AJ1575" s="40">
        <v>0</v>
      </c>
      <c r="AK1575" s="40"/>
      <c r="AL1575" s="40">
        <v>0</v>
      </c>
      <c r="AM1575" s="40"/>
      <c r="AN1575" s="40">
        <v>0</v>
      </c>
      <c r="AO1575" s="40">
        <v>362154</v>
      </c>
      <c r="AP1575" s="40">
        <v>0</v>
      </c>
      <c r="AQ1575" s="40">
        <v>0</v>
      </c>
      <c r="AR1575" s="40">
        <v>0</v>
      </c>
    </row>
    <row r="1576" spans="1:44">
      <c r="A1576" s="35">
        <v>2019</v>
      </c>
      <c r="B1576" s="33">
        <v>50517</v>
      </c>
      <c r="C1576" s="37">
        <v>5220</v>
      </c>
      <c r="D1576" s="3" t="s">
        <v>3902</v>
      </c>
      <c r="E1576" s="3" t="s">
        <v>113</v>
      </c>
      <c r="F1576" s="3" t="s">
        <v>114</v>
      </c>
      <c r="G1576" s="3" t="s">
        <v>115</v>
      </c>
      <c r="H1576" s="5" t="s">
        <v>3903</v>
      </c>
      <c r="I1576" s="5" t="s">
        <v>2919</v>
      </c>
      <c r="J1576" s="5">
        <v>2010</v>
      </c>
      <c r="K1576" s="5" t="s">
        <v>2926</v>
      </c>
      <c r="L1576" s="6">
        <v>16</v>
      </c>
      <c r="M1576" s="6">
        <v>1022</v>
      </c>
      <c r="N1576" s="6">
        <v>2650890</v>
      </c>
      <c r="O1576" s="3" t="s">
        <v>119</v>
      </c>
      <c r="P1576" s="40"/>
      <c r="Q1576" s="40"/>
      <c r="R1576" s="40"/>
      <c r="S1576" s="40"/>
      <c r="T1576" s="40"/>
      <c r="U1576" s="40"/>
      <c r="V1576" s="40"/>
      <c r="W1576" s="40"/>
      <c r="X1576" s="40"/>
      <c r="Y1576" s="40"/>
      <c r="Z1576" s="40"/>
      <c r="AA1576" s="40"/>
      <c r="AB1576" s="40"/>
      <c r="AC1576" s="40"/>
      <c r="AD1576" s="40"/>
      <c r="AE1576" s="40"/>
      <c r="AF1576" s="40"/>
      <c r="AG1576" s="40"/>
      <c r="AH1576" s="40"/>
      <c r="AI1576" s="40"/>
      <c r="AJ1576" s="40">
        <v>0</v>
      </c>
      <c r="AK1576" s="40"/>
      <c r="AL1576" s="40">
        <v>0</v>
      </c>
      <c r="AM1576" s="40"/>
      <c r="AN1576" s="40">
        <v>0</v>
      </c>
      <c r="AO1576" s="40">
        <v>0</v>
      </c>
      <c r="AP1576" s="40">
        <v>0</v>
      </c>
      <c r="AQ1576" s="40">
        <v>0</v>
      </c>
      <c r="AR1576" s="40">
        <v>0</v>
      </c>
    </row>
    <row r="1577" spans="1:44">
      <c r="A1577" s="35">
        <v>2019</v>
      </c>
      <c r="B1577" s="33">
        <v>50518</v>
      </c>
      <c r="C1577" s="37">
        <v>5221</v>
      </c>
      <c r="D1577" s="3" t="s">
        <v>3904</v>
      </c>
      <c r="E1577" s="3" t="s">
        <v>113</v>
      </c>
      <c r="F1577" s="3" t="s">
        <v>114</v>
      </c>
      <c r="G1577" s="3" t="s">
        <v>115</v>
      </c>
      <c r="H1577" s="5" t="s">
        <v>3905</v>
      </c>
      <c r="I1577" s="5" t="s">
        <v>2919</v>
      </c>
      <c r="J1577" s="5">
        <v>2010</v>
      </c>
      <c r="K1577" s="5" t="s">
        <v>2926</v>
      </c>
      <c r="L1577" s="6">
        <v>16</v>
      </c>
      <c r="M1577" s="6">
        <v>1022</v>
      </c>
      <c r="N1577" s="6">
        <v>2650890</v>
      </c>
      <c r="O1577" s="3" t="s">
        <v>119</v>
      </c>
      <c r="P1577" s="40"/>
      <c r="Q1577" s="40"/>
      <c r="R1577" s="40"/>
      <c r="S1577" s="40"/>
      <c r="T1577" s="40"/>
      <c r="U1577" s="40"/>
      <c r="V1577" s="40"/>
      <c r="W1577" s="40"/>
      <c r="X1577" s="40"/>
      <c r="Y1577" s="40"/>
      <c r="Z1577" s="40"/>
      <c r="AA1577" s="40"/>
      <c r="AB1577" s="40"/>
      <c r="AC1577" s="40"/>
      <c r="AD1577" s="40"/>
      <c r="AE1577" s="40"/>
      <c r="AF1577" s="40"/>
      <c r="AG1577" s="40"/>
      <c r="AH1577" s="40"/>
      <c r="AI1577" s="40"/>
      <c r="AJ1577" s="40">
        <v>0</v>
      </c>
      <c r="AK1577" s="40"/>
      <c r="AL1577" s="40">
        <v>0</v>
      </c>
      <c r="AM1577" s="40"/>
      <c r="AN1577" s="40">
        <v>0</v>
      </c>
      <c r="AO1577" s="40">
        <v>50680</v>
      </c>
      <c r="AP1577" s="40">
        <v>0</v>
      </c>
      <c r="AQ1577" s="40">
        <v>490505</v>
      </c>
      <c r="AR1577" s="40">
        <v>542002</v>
      </c>
    </row>
    <row r="1578" spans="1:44">
      <c r="A1578" s="35">
        <v>2019</v>
      </c>
      <c r="B1578" s="33">
        <v>50519</v>
      </c>
      <c r="C1578" s="37">
        <v>5222</v>
      </c>
      <c r="D1578" s="3" t="s">
        <v>3906</v>
      </c>
      <c r="E1578" s="3" t="s">
        <v>113</v>
      </c>
      <c r="F1578" s="3" t="s">
        <v>114</v>
      </c>
      <c r="G1578" s="3" t="s">
        <v>115</v>
      </c>
      <c r="H1578" s="5" t="s">
        <v>2672</v>
      </c>
      <c r="I1578" s="5" t="s">
        <v>2919</v>
      </c>
      <c r="J1578" s="5">
        <v>2010</v>
      </c>
      <c r="K1578" s="5" t="s">
        <v>2926</v>
      </c>
      <c r="L1578" s="6">
        <v>16</v>
      </c>
      <c r="M1578" s="6">
        <v>1022</v>
      </c>
      <c r="N1578" s="6">
        <v>2650890</v>
      </c>
      <c r="O1578" s="3" t="s">
        <v>119</v>
      </c>
      <c r="P1578" s="40"/>
      <c r="Q1578" s="40"/>
      <c r="R1578" s="40"/>
      <c r="S1578" s="40"/>
      <c r="T1578" s="40"/>
      <c r="U1578" s="40"/>
      <c r="V1578" s="40"/>
      <c r="W1578" s="40"/>
      <c r="X1578" s="40"/>
      <c r="Y1578" s="40"/>
      <c r="Z1578" s="40"/>
      <c r="AA1578" s="40"/>
      <c r="AB1578" s="40"/>
      <c r="AC1578" s="40"/>
      <c r="AD1578" s="40"/>
      <c r="AE1578" s="40"/>
      <c r="AF1578" s="40"/>
      <c r="AG1578" s="40"/>
      <c r="AH1578" s="40"/>
      <c r="AI1578" s="40"/>
      <c r="AJ1578" s="40">
        <v>0</v>
      </c>
      <c r="AK1578" s="40"/>
      <c r="AL1578" s="40">
        <v>0</v>
      </c>
      <c r="AM1578" s="40"/>
      <c r="AN1578" s="40">
        <v>1131161</v>
      </c>
      <c r="AO1578" s="40">
        <v>2608712</v>
      </c>
      <c r="AP1578" s="40">
        <v>989754</v>
      </c>
      <c r="AQ1578" s="40">
        <v>704744</v>
      </c>
      <c r="AR1578" s="40">
        <v>5673341</v>
      </c>
    </row>
    <row r="1579" spans="1:44">
      <c r="A1579" s="35">
        <v>2019</v>
      </c>
      <c r="B1579" s="34">
        <v>50520</v>
      </c>
      <c r="C1579" s="37" t="s">
        <v>3907</v>
      </c>
      <c r="D1579" s="3" t="s">
        <v>3908</v>
      </c>
      <c r="E1579" s="3" t="s">
        <v>113</v>
      </c>
      <c r="F1579" s="3" t="s">
        <v>214</v>
      </c>
      <c r="G1579" s="3" t="s">
        <v>215</v>
      </c>
      <c r="H1579" s="5" t="s">
        <v>3909</v>
      </c>
      <c r="I1579" s="5" t="s">
        <v>2919</v>
      </c>
      <c r="J1579" s="5">
        <v>2010</v>
      </c>
      <c r="K1579" s="5"/>
      <c r="L1579" s="6"/>
      <c r="M1579" s="6"/>
      <c r="N1579" s="6"/>
      <c r="O1579" s="3" t="s">
        <v>119</v>
      </c>
      <c r="AF1579" s="40">
        <v>872090</v>
      </c>
      <c r="AG1579" s="40">
        <v>1586236</v>
      </c>
      <c r="AH1579" s="40">
        <v>2159293</v>
      </c>
      <c r="AI1579" s="40">
        <v>2578538</v>
      </c>
      <c r="AJ1579" s="40">
        <v>1953452</v>
      </c>
      <c r="AK1579" s="40">
        <v>1798625</v>
      </c>
      <c r="AL1579" s="40">
        <v>2257602</v>
      </c>
      <c r="AM1579" s="40">
        <v>3679555</v>
      </c>
      <c r="AN1579" s="40">
        <v>2747087</v>
      </c>
      <c r="AO1579" s="40">
        <v>2368047</v>
      </c>
      <c r="AP1579" s="40">
        <v>1625600</v>
      </c>
      <c r="AQ1579" s="40">
        <v>2796801</v>
      </c>
      <c r="AR1579" s="40">
        <v>2157832</v>
      </c>
    </row>
    <row r="1580" spans="1:44">
      <c r="A1580" s="35">
        <v>2019</v>
      </c>
      <c r="B1580" s="34">
        <v>50521</v>
      </c>
      <c r="C1580" s="37"/>
      <c r="D1580" s="3" t="s">
        <v>3910</v>
      </c>
      <c r="E1580" s="3" t="s">
        <v>113</v>
      </c>
      <c r="F1580" s="3" t="s">
        <v>114</v>
      </c>
      <c r="G1580" s="3" t="s">
        <v>115</v>
      </c>
      <c r="H1580" s="5" t="s">
        <v>3022</v>
      </c>
      <c r="I1580" s="5" t="s">
        <v>2981</v>
      </c>
      <c r="J1580" s="5">
        <v>2010</v>
      </c>
      <c r="K1580" s="5" t="s">
        <v>2970</v>
      </c>
      <c r="L1580" s="6">
        <v>3</v>
      </c>
      <c r="M1580" s="6">
        <v>2443</v>
      </c>
      <c r="N1580" s="6">
        <v>8608208</v>
      </c>
      <c r="O1580" s="3" t="s">
        <v>119</v>
      </c>
      <c r="AF1580" s="40"/>
      <c r="AG1580" s="40"/>
      <c r="AH1580" s="40"/>
      <c r="AI1580" s="40"/>
      <c r="AJ1580" s="40">
        <v>0</v>
      </c>
      <c r="AK1580" s="40"/>
      <c r="AL1580" s="40">
        <v>0</v>
      </c>
      <c r="AM1580" s="40"/>
      <c r="AN1580" s="40"/>
      <c r="AO1580" s="40"/>
      <c r="AP1580" s="40">
        <v>0</v>
      </c>
      <c r="AQ1580" s="40">
        <v>0</v>
      </c>
      <c r="AR1580" s="40">
        <v>0</v>
      </c>
    </row>
    <row r="1581" spans="1:44">
      <c r="A1581" s="35">
        <v>2019</v>
      </c>
      <c r="B1581" s="34">
        <v>50522</v>
      </c>
      <c r="C1581" s="37"/>
      <c r="D1581" s="3" t="s">
        <v>3911</v>
      </c>
      <c r="E1581" s="3" t="s">
        <v>113</v>
      </c>
      <c r="F1581" s="3" t="s">
        <v>114</v>
      </c>
      <c r="G1581" s="3" t="s">
        <v>115</v>
      </c>
      <c r="H1581" s="5" t="s">
        <v>1018</v>
      </c>
      <c r="I1581" s="5" t="s">
        <v>2875</v>
      </c>
      <c r="J1581" s="5">
        <v>2010</v>
      </c>
      <c r="K1581" s="5" t="s">
        <v>3912</v>
      </c>
      <c r="L1581" s="6">
        <v>490</v>
      </c>
      <c r="M1581" s="6">
        <v>32</v>
      </c>
      <c r="N1581" s="6">
        <v>51240</v>
      </c>
      <c r="O1581" s="3" t="s">
        <v>119</v>
      </c>
      <c r="AF1581" s="40"/>
      <c r="AG1581" s="40"/>
      <c r="AH1581" s="40"/>
      <c r="AI1581" s="40"/>
      <c r="AJ1581" s="40">
        <v>0</v>
      </c>
      <c r="AK1581" s="40"/>
      <c r="AL1581" s="40">
        <v>0</v>
      </c>
      <c r="AM1581" s="40"/>
      <c r="AN1581" s="40"/>
      <c r="AO1581" s="40"/>
      <c r="AP1581" s="40">
        <v>0</v>
      </c>
      <c r="AQ1581" s="40">
        <v>0</v>
      </c>
      <c r="AR1581" s="40">
        <v>829494</v>
      </c>
    </row>
    <row r="1582" spans="1:44">
      <c r="A1582" s="35">
        <v>2018</v>
      </c>
      <c r="B1582" s="34">
        <v>50523</v>
      </c>
      <c r="C1582" s="37"/>
      <c r="D1582" s="3" t="s">
        <v>3913</v>
      </c>
      <c r="E1582" s="3" t="s">
        <v>160</v>
      </c>
      <c r="F1582" s="3" t="s">
        <v>127</v>
      </c>
      <c r="G1582" s="3" t="s">
        <v>128</v>
      </c>
      <c r="H1582" s="5" t="s">
        <v>3914</v>
      </c>
      <c r="I1582" s="5" t="s">
        <v>2875</v>
      </c>
      <c r="J1582" s="5">
        <v>2010</v>
      </c>
      <c r="K1582" s="5" t="s">
        <v>2876</v>
      </c>
      <c r="L1582" s="6">
        <v>0</v>
      </c>
      <c r="M1582" s="6">
        <v>0</v>
      </c>
      <c r="N1582" s="6">
        <v>0</v>
      </c>
      <c r="O1582" s="3" t="s">
        <v>161</v>
      </c>
      <c r="AF1582" s="40"/>
      <c r="AG1582" s="40"/>
      <c r="AH1582" s="40"/>
      <c r="AI1582" s="40"/>
      <c r="AJ1582" s="40">
        <v>0</v>
      </c>
      <c r="AK1582" s="40"/>
      <c r="AL1582" s="40">
        <v>0</v>
      </c>
      <c r="AM1582" s="40"/>
      <c r="AN1582" s="40"/>
      <c r="AO1582" s="40"/>
      <c r="AP1582" s="40">
        <v>0</v>
      </c>
      <c r="AQ1582" s="40">
        <v>54915</v>
      </c>
      <c r="AR1582" s="40"/>
    </row>
    <row r="1583" spans="1:44">
      <c r="A1583" s="35">
        <v>2019</v>
      </c>
      <c r="B1583" s="34">
        <v>50524</v>
      </c>
      <c r="C1583" s="37"/>
      <c r="D1583" s="3" t="s">
        <v>3915</v>
      </c>
      <c r="E1583" s="3" t="s">
        <v>113</v>
      </c>
      <c r="F1583" s="3" t="s">
        <v>127</v>
      </c>
      <c r="G1583" s="3" t="s">
        <v>115</v>
      </c>
      <c r="H1583" s="5" t="s">
        <v>2525</v>
      </c>
      <c r="I1583" s="5" t="s">
        <v>2856</v>
      </c>
      <c r="J1583" s="5">
        <v>2010</v>
      </c>
      <c r="K1583" s="5" t="s">
        <v>2868</v>
      </c>
      <c r="L1583" s="6">
        <v>92</v>
      </c>
      <c r="M1583" s="6">
        <v>151</v>
      </c>
      <c r="N1583" s="6">
        <v>401661</v>
      </c>
      <c r="O1583" s="3" t="s">
        <v>864</v>
      </c>
      <c r="AF1583" s="40"/>
      <c r="AG1583" s="40"/>
      <c r="AH1583" s="40"/>
      <c r="AI1583" s="40"/>
      <c r="AJ1583" s="40"/>
      <c r="AK1583" s="40"/>
      <c r="AL1583" s="40"/>
      <c r="AM1583" s="40"/>
      <c r="AN1583" s="40"/>
      <c r="AO1583" s="40"/>
      <c r="AP1583" s="40"/>
      <c r="AQ1583" s="40"/>
      <c r="AR1583" s="40">
        <v>0</v>
      </c>
    </row>
    <row r="1584" spans="1:44">
      <c r="A1584" s="35">
        <v>2019</v>
      </c>
      <c r="B1584" s="34">
        <v>55222</v>
      </c>
      <c r="C1584" s="37" t="s">
        <v>3916</v>
      </c>
      <c r="D1584" s="3" t="s">
        <v>3917</v>
      </c>
      <c r="E1584" s="3" t="s">
        <v>113</v>
      </c>
      <c r="F1584" s="3" t="s">
        <v>127</v>
      </c>
      <c r="G1584" s="3" t="s">
        <v>128</v>
      </c>
      <c r="H1584" s="5" t="s">
        <v>3918</v>
      </c>
      <c r="I1584" s="5" t="s">
        <v>2919</v>
      </c>
      <c r="J1584" s="5">
        <v>2010</v>
      </c>
      <c r="K1584" s="5" t="s">
        <v>3919</v>
      </c>
      <c r="L1584" s="6">
        <v>0</v>
      </c>
      <c r="M1584" s="6">
        <v>0</v>
      </c>
      <c r="N1584" s="6">
        <v>0</v>
      </c>
      <c r="O1584" s="3" t="s">
        <v>119</v>
      </c>
      <c r="AF1584" s="40">
        <v>173000</v>
      </c>
      <c r="AG1584" s="40">
        <v>0</v>
      </c>
      <c r="AH1584" s="40">
        <v>170000</v>
      </c>
      <c r="AI1584" s="40">
        <v>0</v>
      </c>
      <c r="AJ1584" s="40">
        <v>170000</v>
      </c>
      <c r="AK1584" s="40">
        <v>0</v>
      </c>
      <c r="AL1584" s="40">
        <v>115500</v>
      </c>
      <c r="AM1584" s="40">
        <v>110000</v>
      </c>
      <c r="AN1584" s="40">
        <v>92000</v>
      </c>
      <c r="AO1584" s="40">
        <v>555467</v>
      </c>
      <c r="AP1584" s="40">
        <v>279821</v>
      </c>
      <c r="AQ1584" s="40">
        <v>143467</v>
      </c>
      <c r="AR1584" s="40">
        <v>119891</v>
      </c>
    </row>
    <row r="1585" spans="1:44">
      <c r="A1585" s="35">
        <v>2019</v>
      </c>
      <c r="B1585" s="34">
        <v>55228</v>
      </c>
      <c r="C1585" s="37" t="s">
        <v>3920</v>
      </c>
      <c r="D1585" s="3" t="s">
        <v>3921</v>
      </c>
      <c r="E1585" s="3" t="s">
        <v>113</v>
      </c>
      <c r="F1585" s="3" t="s">
        <v>127</v>
      </c>
      <c r="G1585" s="3" t="s">
        <v>128</v>
      </c>
      <c r="H1585" s="5" t="s">
        <v>3922</v>
      </c>
      <c r="I1585" s="5" t="s">
        <v>2856</v>
      </c>
      <c r="J1585" s="5">
        <v>2010</v>
      </c>
      <c r="K1585" s="5" t="s">
        <v>2893</v>
      </c>
      <c r="L1585" s="6">
        <v>0</v>
      </c>
      <c r="M1585" s="6">
        <v>0</v>
      </c>
      <c r="N1585" s="6">
        <v>0</v>
      </c>
      <c r="O1585" s="3" t="s">
        <v>119</v>
      </c>
      <c r="AF1585" s="40">
        <v>0</v>
      </c>
      <c r="AG1585" s="40">
        <v>1012801</v>
      </c>
      <c r="AH1585" s="40">
        <v>1092822</v>
      </c>
      <c r="AI1585" s="40">
        <v>6004203</v>
      </c>
      <c r="AJ1585" s="40">
        <v>3938441</v>
      </c>
      <c r="AK1585" s="40">
        <v>2299721</v>
      </c>
      <c r="AL1585" s="40">
        <v>2844628</v>
      </c>
      <c r="AM1585" s="40">
        <v>3330163</v>
      </c>
      <c r="AN1585" s="40">
        <v>3969051</v>
      </c>
      <c r="AO1585" s="40">
        <v>3316751</v>
      </c>
      <c r="AP1585" s="40">
        <v>3625276</v>
      </c>
      <c r="AQ1585" s="40">
        <v>3206013</v>
      </c>
      <c r="AR1585" s="40">
        <v>2424057</v>
      </c>
    </row>
    <row r="1586" spans="1:44">
      <c r="A1586" s="35">
        <v>2019</v>
      </c>
      <c r="B1586" s="34">
        <v>55234</v>
      </c>
      <c r="C1586" s="37" t="s">
        <v>3923</v>
      </c>
      <c r="D1586" s="3" t="s">
        <v>3924</v>
      </c>
      <c r="E1586" s="3" t="s">
        <v>113</v>
      </c>
      <c r="F1586" s="3" t="s">
        <v>127</v>
      </c>
      <c r="G1586" s="3" t="s">
        <v>128</v>
      </c>
      <c r="H1586" s="5" t="s">
        <v>3925</v>
      </c>
      <c r="I1586" s="5" t="s">
        <v>2919</v>
      </c>
      <c r="J1586" s="5">
        <v>2010</v>
      </c>
      <c r="K1586" s="5" t="s">
        <v>3919</v>
      </c>
      <c r="L1586" s="6">
        <v>0</v>
      </c>
      <c r="M1586" s="6">
        <v>0</v>
      </c>
      <c r="N1586" s="6">
        <v>0</v>
      </c>
      <c r="O1586" s="3" t="s">
        <v>119</v>
      </c>
      <c r="AF1586" s="40">
        <v>68050</v>
      </c>
      <c r="AG1586" s="40">
        <v>152080</v>
      </c>
      <c r="AH1586" s="40">
        <v>0</v>
      </c>
      <c r="AI1586" s="40">
        <v>470890</v>
      </c>
      <c r="AJ1586" s="40">
        <v>527528</v>
      </c>
      <c r="AK1586" s="40">
        <v>385412</v>
      </c>
      <c r="AL1586" s="40">
        <v>400000</v>
      </c>
      <c r="AM1586" s="40">
        <v>720861</v>
      </c>
      <c r="AN1586" s="40">
        <v>847002</v>
      </c>
      <c r="AO1586" s="40">
        <v>451195</v>
      </c>
      <c r="AP1586" s="40">
        <v>531383</v>
      </c>
      <c r="AQ1586" s="40">
        <v>423442</v>
      </c>
      <c r="AR1586" s="40">
        <v>589776</v>
      </c>
    </row>
    <row r="1587" spans="1:44">
      <c r="A1587" s="35">
        <v>2019</v>
      </c>
      <c r="B1587" s="34">
        <v>55240</v>
      </c>
      <c r="C1587" s="37" t="s">
        <v>3926</v>
      </c>
      <c r="D1587" s="3" t="s">
        <v>3927</v>
      </c>
      <c r="E1587" s="3" t="s">
        <v>113</v>
      </c>
      <c r="F1587" s="3" t="s">
        <v>127</v>
      </c>
      <c r="G1587" s="3" t="s">
        <v>128</v>
      </c>
      <c r="H1587" s="5" t="s">
        <v>3879</v>
      </c>
      <c r="I1587" s="5" t="s">
        <v>2856</v>
      </c>
      <c r="J1587" s="5">
        <v>2010</v>
      </c>
      <c r="K1587" s="5" t="s">
        <v>2893</v>
      </c>
      <c r="L1587" s="6">
        <v>0</v>
      </c>
      <c r="M1587" s="6">
        <v>0</v>
      </c>
      <c r="N1587" s="6">
        <v>0</v>
      </c>
      <c r="O1587" s="3" t="s">
        <v>119</v>
      </c>
      <c r="AF1587" s="40">
        <v>0</v>
      </c>
      <c r="AG1587" s="40">
        <v>0</v>
      </c>
      <c r="AH1587" s="40">
        <v>0</v>
      </c>
      <c r="AI1587" s="40">
        <v>200000</v>
      </c>
      <c r="AJ1587" s="40">
        <v>355879</v>
      </c>
      <c r="AK1587" s="40">
        <v>0</v>
      </c>
      <c r="AL1587" s="40">
        <v>142805</v>
      </c>
      <c r="AM1587" s="40">
        <v>165000</v>
      </c>
      <c r="AN1587" s="40">
        <v>107833</v>
      </c>
      <c r="AO1587" s="40">
        <v>57229</v>
      </c>
      <c r="AP1587" s="40">
        <v>138028</v>
      </c>
      <c r="AQ1587" s="40">
        <v>102745</v>
      </c>
      <c r="AR1587" s="40">
        <v>106282</v>
      </c>
    </row>
    <row r="1588" spans="1:44">
      <c r="A1588" s="35">
        <v>2019</v>
      </c>
      <c r="B1588" s="34">
        <v>55246</v>
      </c>
      <c r="C1588" s="37" t="s">
        <v>3928</v>
      </c>
      <c r="D1588" s="3" t="s">
        <v>3929</v>
      </c>
      <c r="E1588" s="3" t="s">
        <v>113</v>
      </c>
      <c r="F1588" s="3" t="s">
        <v>127</v>
      </c>
      <c r="G1588" s="3" t="s">
        <v>128</v>
      </c>
      <c r="H1588" s="5" t="s">
        <v>3930</v>
      </c>
      <c r="I1588" s="5" t="s">
        <v>2919</v>
      </c>
      <c r="J1588" s="5">
        <v>2010</v>
      </c>
      <c r="K1588" s="5" t="s">
        <v>3919</v>
      </c>
      <c r="L1588" s="6">
        <v>0</v>
      </c>
      <c r="M1588" s="6">
        <v>0</v>
      </c>
      <c r="N1588" s="6">
        <v>0</v>
      </c>
      <c r="O1588" s="3" t="s">
        <v>119</v>
      </c>
      <c r="AF1588" s="40">
        <v>0</v>
      </c>
      <c r="AG1588" s="40">
        <v>0</v>
      </c>
      <c r="AH1588" s="40">
        <v>0</v>
      </c>
      <c r="AI1588" s="40">
        <v>225000</v>
      </c>
      <c r="AJ1588" s="40">
        <v>0</v>
      </c>
      <c r="AK1588" s="40">
        <v>335000</v>
      </c>
      <c r="AL1588" s="40">
        <v>391448</v>
      </c>
      <c r="AM1588" s="40">
        <v>122309</v>
      </c>
      <c r="AN1588" s="40">
        <v>384242</v>
      </c>
      <c r="AO1588" s="40">
        <v>552748</v>
      </c>
      <c r="AP1588" s="40">
        <v>646414</v>
      </c>
      <c r="AQ1588" s="40">
        <v>636625</v>
      </c>
      <c r="AR1588" s="40">
        <v>576931</v>
      </c>
    </row>
    <row r="1589" spans="1:44">
      <c r="A1589" s="35">
        <v>2019</v>
      </c>
      <c r="B1589" s="34">
        <v>55252</v>
      </c>
      <c r="C1589" s="37" t="s">
        <v>3931</v>
      </c>
      <c r="D1589" s="3" t="s">
        <v>3932</v>
      </c>
      <c r="E1589" s="3" t="s">
        <v>113</v>
      </c>
      <c r="F1589" s="3" t="s">
        <v>127</v>
      </c>
      <c r="G1589" s="3" t="s">
        <v>128</v>
      </c>
      <c r="H1589" s="5" t="s">
        <v>3933</v>
      </c>
      <c r="I1589" s="5" t="s">
        <v>2919</v>
      </c>
      <c r="J1589" s="5">
        <v>2010</v>
      </c>
      <c r="K1589" s="5" t="s">
        <v>3919</v>
      </c>
      <c r="L1589" s="6">
        <v>0</v>
      </c>
      <c r="M1589" s="6">
        <v>0</v>
      </c>
      <c r="N1589" s="6">
        <v>0</v>
      </c>
      <c r="O1589" s="3" t="s">
        <v>119</v>
      </c>
      <c r="AF1589" s="40">
        <v>0</v>
      </c>
      <c r="AG1589" s="40">
        <v>0</v>
      </c>
      <c r="AH1589" s="40">
        <v>0</v>
      </c>
      <c r="AI1589" s="40">
        <v>0</v>
      </c>
      <c r="AJ1589" s="40">
        <v>0</v>
      </c>
      <c r="AK1589" s="40">
        <v>101292</v>
      </c>
      <c r="AL1589" s="40">
        <v>349511</v>
      </c>
      <c r="AM1589" s="40">
        <v>384478</v>
      </c>
      <c r="AN1589" s="40">
        <v>300234</v>
      </c>
      <c r="AO1589" s="40">
        <v>202579</v>
      </c>
      <c r="AP1589" s="40">
        <v>537794</v>
      </c>
      <c r="AQ1589" s="40">
        <v>396370</v>
      </c>
      <c r="AR1589" s="40">
        <v>336332</v>
      </c>
    </row>
    <row r="1590" spans="1:44">
      <c r="A1590" s="35">
        <v>2019</v>
      </c>
      <c r="B1590" s="34">
        <v>55258</v>
      </c>
      <c r="C1590" s="37" t="s">
        <v>3934</v>
      </c>
      <c r="D1590" s="3" t="s">
        <v>3935</v>
      </c>
      <c r="E1590" s="3" t="s">
        <v>113</v>
      </c>
      <c r="F1590" s="3" t="s">
        <v>127</v>
      </c>
      <c r="G1590" s="3" t="s">
        <v>128</v>
      </c>
      <c r="H1590" s="5" t="s">
        <v>3936</v>
      </c>
      <c r="I1590" s="5" t="s">
        <v>2919</v>
      </c>
      <c r="J1590" s="5">
        <v>2010</v>
      </c>
      <c r="K1590" s="5" t="s">
        <v>3919</v>
      </c>
      <c r="L1590" s="6">
        <v>0</v>
      </c>
      <c r="M1590" s="6">
        <v>0</v>
      </c>
      <c r="N1590" s="6">
        <v>0</v>
      </c>
      <c r="O1590" s="3" t="s">
        <v>119</v>
      </c>
      <c r="AF1590" s="40">
        <v>0</v>
      </c>
      <c r="AG1590" s="40">
        <v>0</v>
      </c>
      <c r="AH1590" s="40">
        <v>0</v>
      </c>
      <c r="AI1590" s="40">
        <v>0</v>
      </c>
      <c r="AJ1590" s="40">
        <v>0</v>
      </c>
      <c r="AK1590" s="40">
        <v>214482</v>
      </c>
      <c r="AL1590" s="40">
        <v>199415</v>
      </c>
      <c r="AM1590" s="40">
        <v>270183</v>
      </c>
      <c r="AN1590" s="40">
        <v>247048</v>
      </c>
      <c r="AO1590" s="40">
        <v>216668</v>
      </c>
      <c r="AP1590" s="40">
        <v>133051</v>
      </c>
      <c r="AQ1590" s="40">
        <v>181928</v>
      </c>
      <c r="AR1590" s="40">
        <v>122615</v>
      </c>
    </row>
    <row r="1591" spans="1:44">
      <c r="A1591" s="35">
        <v>2019</v>
      </c>
      <c r="B1591" s="34">
        <v>55270</v>
      </c>
      <c r="C1591" s="37" t="s">
        <v>3937</v>
      </c>
      <c r="D1591" s="3" t="s">
        <v>3938</v>
      </c>
      <c r="E1591" s="3" t="s">
        <v>113</v>
      </c>
      <c r="F1591" s="3" t="s">
        <v>127</v>
      </c>
      <c r="G1591" s="3" t="s">
        <v>128</v>
      </c>
      <c r="H1591" s="5" t="s">
        <v>3939</v>
      </c>
      <c r="I1591" s="5" t="s">
        <v>2919</v>
      </c>
      <c r="J1591" s="5">
        <v>2010</v>
      </c>
      <c r="K1591" s="5" t="s">
        <v>3919</v>
      </c>
      <c r="L1591" s="6">
        <v>0</v>
      </c>
      <c r="M1591" s="6">
        <v>0</v>
      </c>
      <c r="N1591" s="6">
        <v>0</v>
      </c>
      <c r="O1591" s="3" t="s">
        <v>119</v>
      </c>
      <c r="AF1591" s="40">
        <v>0</v>
      </c>
      <c r="AG1591" s="40">
        <v>0</v>
      </c>
      <c r="AH1591" s="40">
        <v>0</v>
      </c>
      <c r="AI1591" s="40">
        <v>0</v>
      </c>
      <c r="AJ1591" s="40">
        <v>0</v>
      </c>
      <c r="AK1591" s="40">
        <v>71993</v>
      </c>
      <c r="AL1591" s="40">
        <v>250806</v>
      </c>
      <c r="AM1591" s="40">
        <v>139321</v>
      </c>
      <c r="AN1591" s="40">
        <v>515892</v>
      </c>
      <c r="AO1591" s="40">
        <v>79951</v>
      </c>
      <c r="AP1591" s="40">
        <v>1018254</v>
      </c>
      <c r="AQ1591" s="40">
        <v>675352</v>
      </c>
      <c r="AR1591" s="40">
        <v>573784</v>
      </c>
    </row>
    <row r="1592" spans="1:44">
      <c r="A1592" s="35">
        <v>2019</v>
      </c>
      <c r="B1592" s="34">
        <v>55276</v>
      </c>
      <c r="C1592" s="37" t="s">
        <v>3940</v>
      </c>
      <c r="D1592" s="3" t="s">
        <v>3941</v>
      </c>
      <c r="E1592" s="3" t="s">
        <v>113</v>
      </c>
      <c r="F1592" s="3" t="s">
        <v>127</v>
      </c>
      <c r="G1592" s="3" t="s">
        <v>128</v>
      </c>
      <c r="H1592" s="5" t="s">
        <v>3942</v>
      </c>
      <c r="I1592" s="5" t="s">
        <v>2856</v>
      </c>
      <c r="J1592" s="5">
        <v>2010</v>
      </c>
      <c r="K1592" s="5" t="s">
        <v>2893</v>
      </c>
      <c r="L1592" s="6">
        <v>0</v>
      </c>
      <c r="M1592" s="6">
        <v>0</v>
      </c>
      <c r="N1592" s="6">
        <v>0</v>
      </c>
      <c r="O1592" s="3" t="s">
        <v>119</v>
      </c>
      <c r="AF1592" s="40">
        <v>391915</v>
      </c>
      <c r="AG1592" s="40">
        <v>674410</v>
      </c>
      <c r="AH1592" s="40">
        <v>488897</v>
      </c>
      <c r="AI1592" s="40">
        <v>467729</v>
      </c>
      <c r="AJ1592" s="40">
        <v>410467</v>
      </c>
      <c r="AK1592" s="40">
        <v>708057</v>
      </c>
      <c r="AL1592" s="40">
        <v>800776</v>
      </c>
      <c r="AM1592" s="40">
        <v>691772</v>
      </c>
      <c r="AN1592" s="40">
        <v>604929</v>
      </c>
      <c r="AO1592" s="40">
        <v>444992</v>
      </c>
      <c r="AP1592" s="40">
        <v>1014596</v>
      </c>
      <c r="AQ1592" s="40">
        <v>1379976</v>
      </c>
      <c r="AR1592" s="40">
        <v>930427</v>
      </c>
    </row>
    <row r="1593" spans="1:44">
      <c r="A1593" s="35">
        <v>2019</v>
      </c>
      <c r="B1593" s="34">
        <v>55282</v>
      </c>
      <c r="C1593" s="37" t="s">
        <v>3943</v>
      </c>
      <c r="D1593" s="3" t="s">
        <v>3944</v>
      </c>
      <c r="E1593" s="3" t="s">
        <v>113</v>
      </c>
      <c r="F1593" s="3" t="s">
        <v>127</v>
      </c>
      <c r="G1593" s="3" t="s">
        <v>128</v>
      </c>
      <c r="H1593" s="5" t="s">
        <v>3945</v>
      </c>
      <c r="I1593" s="5" t="s">
        <v>2856</v>
      </c>
      <c r="J1593" s="5">
        <v>2010</v>
      </c>
      <c r="K1593" s="5" t="s">
        <v>2893</v>
      </c>
      <c r="L1593" s="6">
        <v>0</v>
      </c>
      <c r="M1593" s="6">
        <v>0</v>
      </c>
      <c r="N1593" s="6">
        <v>0</v>
      </c>
      <c r="O1593" s="3" t="s">
        <v>119</v>
      </c>
      <c r="AF1593" s="40">
        <v>94190</v>
      </c>
      <c r="AG1593" s="40">
        <v>72293</v>
      </c>
      <c r="AH1593" s="40">
        <v>119817</v>
      </c>
      <c r="AI1593" s="40">
        <v>121061</v>
      </c>
      <c r="AJ1593" s="40">
        <v>46131</v>
      </c>
      <c r="AK1593" s="40">
        <v>279872</v>
      </c>
      <c r="AL1593" s="40">
        <v>1299962</v>
      </c>
      <c r="AM1593" s="40">
        <v>185177</v>
      </c>
      <c r="AN1593" s="40">
        <v>190930</v>
      </c>
      <c r="AO1593" s="40">
        <v>234403</v>
      </c>
      <c r="AP1593" s="40">
        <v>339141</v>
      </c>
      <c r="AQ1593" s="40">
        <v>353076</v>
      </c>
      <c r="AR1593" s="40">
        <v>434078</v>
      </c>
    </row>
    <row r="1594" spans="1:44">
      <c r="A1594" s="35">
        <v>2019</v>
      </c>
      <c r="B1594" s="34">
        <v>55300</v>
      </c>
      <c r="C1594" s="37" t="s">
        <v>3946</v>
      </c>
      <c r="D1594" s="3" t="s">
        <v>3947</v>
      </c>
      <c r="E1594" s="3" t="s">
        <v>113</v>
      </c>
      <c r="F1594" s="3" t="s">
        <v>127</v>
      </c>
      <c r="G1594" s="3" t="s">
        <v>128</v>
      </c>
      <c r="H1594" s="5" t="s">
        <v>3948</v>
      </c>
      <c r="I1594" s="5" t="s">
        <v>2856</v>
      </c>
      <c r="J1594" s="5">
        <v>2010</v>
      </c>
      <c r="K1594" s="5" t="s">
        <v>2893</v>
      </c>
      <c r="L1594" s="6">
        <v>0</v>
      </c>
      <c r="M1594" s="6">
        <v>0</v>
      </c>
      <c r="N1594" s="6">
        <v>0</v>
      </c>
      <c r="O1594" s="3" t="s">
        <v>119</v>
      </c>
      <c r="AF1594" s="40">
        <v>0</v>
      </c>
      <c r="AG1594" s="40">
        <v>0</v>
      </c>
      <c r="AH1594" s="40">
        <v>0</v>
      </c>
      <c r="AI1594" s="40">
        <v>0</v>
      </c>
      <c r="AJ1594" s="40">
        <v>0</v>
      </c>
      <c r="AK1594" s="40">
        <v>0</v>
      </c>
      <c r="AL1594" s="40">
        <v>0</v>
      </c>
      <c r="AM1594" s="40">
        <v>399221</v>
      </c>
      <c r="AN1594" s="40">
        <v>195094</v>
      </c>
      <c r="AO1594" s="40">
        <v>229076</v>
      </c>
      <c r="AP1594" s="40">
        <v>166057</v>
      </c>
      <c r="AQ1594" s="40">
        <v>165440</v>
      </c>
      <c r="AR1594" s="40">
        <v>597071</v>
      </c>
    </row>
    <row r="1595" spans="1:44">
      <c r="A1595" s="35">
        <v>2019</v>
      </c>
      <c r="B1595" s="34">
        <v>55307</v>
      </c>
      <c r="C1595" s="37"/>
      <c r="D1595" s="3" t="s">
        <v>3949</v>
      </c>
      <c r="E1595" s="3" t="s">
        <v>113</v>
      </c>
      <c r="F1595" s="3" t="s">
        <v>214</v>
      </c>
      <c r="G1595" s="3" t="s">
        <v>215</v>
      </c>
      <c r="H1595" s="5" t="s">
        <v>595</v>
      </c>
      <c r="I1595" s="5" t="s">
        <v>2981</v>
      </c>
      <c r="J1595" s="5">
        <v>2010</v>
      </c>
      <c r="K1595" s="5"/>
      <c r="L1595" s="6"/>
      <c r="M1595" s="6"/>
      <c r="N1595" s="6"/>
      <c r="O1595" s="3" t="s">
        <v>119</v>
      </c>
      <c r="AF1595" s="40">
        <v>0</v>
      </c>
      <c r="AG1595" s="40">
        <v>0</v>
      </c>
      <c r="AH1595" s="40">
        <v>0</v>
      </c>
      <c r="AI1595" s="40">
        <v>0</v>
      </c>
      <c r="AJ1595" s="40">
        <v>0</v>
      </c>
      <c r="AK1595" s="40">
        <v>0</v>
      </c>
      <c r="AL1595" s="40">
        <v>0</v>
      </c>
      <c r="AM1595" s="40">
        <v>58199</v>
      </c>
      <c r="AN1595" s="40">
        <v>221154</v>
      </c>
      <c r="AO1595" s="40">
        <v>208460</v>
      </c>
      <c r="AP1595" s="40">
        <v>167108</v>
      </c>
      <c r="AQ1595" s="40">
        <v>132109</v>
      </c>
      <c r="AR1595" s="40">
        <v>132109</v>
      </c>
    </row>
    <row r="1596" spans="1:44">
      <c r="A1596" s="35">
        <v>2019</v>
      </c>
      <c r="B1596" s="33">
        <v>55308</v>
      </c>
      <c r="C1596" s="37">
        <v>5217</v>
      </c>
      <c r="D1596" s="3" t="s">
        <v>3950</v>
      </c>
      <c r="E1596" s="3" t="s">
        <v>113</v>
      </c>
      <c r="F1596" s="3" t="s">
        <v>127</v>
      </c>
      <c r="G1596" s="3" t="s">
        <v>115</v>
      </c>
      <c r="H1596" s="5" t="s">
        <v>861</v>
      </c>
      <c r="I1596" s="5" t="s">
        <v>2856</v>
      </c>
      <c r="J1596" s="5">
        <v>2010</v>
      </c>
      <c r="K1596" s="5" t="s">
        <v>2868</v>
      </c>
      <c r="L1596" s="6">
        <v>92</v>
      </c>
      <c r="M1596" s="6">
        <v>151</v>
      </c>
      <c r="N1596" s="6">
        <v>401661</v>
      </c>
      <c r="O1596" s="3" t="s">
        <v>119</v>
      </c>
      <c r="P1596" s="40"/>
      <c r="Q1596" s="40"/>
      <c r="R1596" s="40"/>
      <c r="S1596" s="40"/>
      <c r="T1596" s="40"/>
      <c r="U1596" s="40"/>
      <c r="V1596" s="40"/>
      <c r="W1596" s="40"/>
      <c r="X1596" s="40"/>
      <c r="Y1596" s="40"/>
      <c r="Z1596" s="40"/>
      <c r="AA1596" s="40"/>
      <c r="AB1596" s="40"/>
      <c r="AC1596" s="40"/>
      <c r="AD1596" s="40"/>
      <c r="AE1596" s="40"/>
      <c r="AF1596" s="40"/>
      <c r="AG1596" s="40"/>
      <c r="AH1596" s="40"/>
      <c r="AI1596" s="40"/>
      <c r="AJ1596" s="40">
        <v>0</v>
      </c>
      <c r="AK1596" s="40"/>
      <c r="AL1596" s="40">
        <v>0</v>
      </c>
      <c r="AM1596" s="40">
        <v>0</v>
      </c>
      <c r="AN1596" s="40">
        <v>0</v>
      </c>
      <c r="AO1596" s="40">
        <v>0</v>
      </c>
      <c r="AP1596" s="40">
        <v>51895</v>
      </c>
      <c r="AQ1596" s="40">
        <v>0</v>
      </c>
      <c r="AR1596" s="40">
        <v>0</v>
      </c>
    </row>
    <row r="1597" spans="1:44">
      <c r="A1597" s="35">
        <v>2019</v>
      </c>
      <c r="B1597" s="34">
        <v>55310</v>
      </c>
      <c r="C1597" s="37" t="s">
        <v>3951</v>
      </c>
      <c r="D1597" s="3" t="s">
        <v>3952</v>
      </c>
      <c r="E1597" s="3" t="s">
        <v>113</v>
      </c>
      <c r="F1597" s="3" t="s">
        <v>214</v>
      </c>
      <c r="G1597" s="3" t="s">
        <v>215</v>
      </c>
      <c r="H1597" s="5" t="s">
        <v>3953</v>
      </c>
      <c r="I1597" s="5" t="s">
        <v>2966</v>
      </c>
      <c r="J1597" s="5">
        <v>2010</v>
      </c>
      <c r="K1597" s="5"/>
      <c r="L1597" s="6"/>
      <c r="M1597" s="6"/>
      <c r="N1597" s="6"/>
      <c r="O1597" s="3" t="s">
        <v>119</v>
      </c>
      <c r="AF1597" s="40">
        <v>543925</v>
      </c>
      <c r="AG1597" s="40">
        <v>420993</v>
      </c>
      <c r="AH1597" s="40">
        <v>693803</v>
      </c>
      <c r="AI1597" s="40">
        <v>831824</v>
      </c>
      <c r="AJ1597" s="40">
        <v>894487</v>
      </c>
      <c r="AK1597" s="40">
        <v>826014</v>
      </c>
      <c r="AL1597" s="40">
        <v>531199</v>
      </c>
      <c r="AM1597" s="40">
        <v>530310</v>
      </c>
      <c r="AN1597" s="40">
        <v>592169</v>
      </c>
      <c r="AO1597" s="40">
        <v>541079</v>
      </c>
      <c r="AP1597" s="40">
        <v>587057</v>
      </c>
      <c r="AQ1597" s="40">
        <v>550198</v>
      </c>
      <c r="AR1597" s="40">
        <v>680206</v>
      </c>
    </row>
    <row r="1598" spans="1:44">
      <c r="A1598" s="35">
        <v>2016</v>
      </c>
      <c r="B1598" s="33">
        <v>55311</v>
      </c>
      <c r="C1598" s="37"/>
      <c r="D1598" s="3" t="s">
        <v>3954</v>
      </c>
      <c r="E1598" s="3" t="s">
        <v>160</v>
      </c>
      <c r="F1598" s="3" t="s">
        <v>709</v>
      </c>
      <c r="G1598" s="3"/>
      <c r="H1598" s="5" t="s">
        <v>2889</v>
      </c>
      <c r="I1598" s="5" t="s">
        <v>1422</v>
      </c>
      <c r="J1598" s="5">
        <v>2010</v>
      </c>
      <c r="K1598" s="5" t="s">
        <v>1666</v>
      </c>
      <c r="L1598" s="6">
        <v>30</v>
      </c>
      <c r="M1598" s="6">
        <v>788</v>
      </c>
      <c r="N1598" s="6">
        <v>1624827</v>
      </c>
      <c r="O1598" s="3" t="s">
        <v>161</v>
      </c>
      <c r="P1598" s="40"/>
      <c r="Q1598" s="40"/>
      <c r="R1598" s="40"/>
      <c r="S1598" s="40"/>
      <c r="T1598" s="40"/>
      <c r="U1598" s="40"/>
      <c r="V1598" s="40"/>
      <c r="W1598" s="40"/>
      <c r="X1598" s="40"/>
      <c r="Y1598" s="40"/>
      <c r="Z1598" s="40"/>
      <c r="AA1598" s="40"/>
      <c r="AB1598" s="40"/>
      <c r="AC1598" s="40"/>
      <c r="AD1598" s="40"/>
      <c r="AE1598" s="40"/>
      <c r="AF1598" s="40"/>
      <c r="AG1598" s="40"/>
      <c r="AH1598" s="40"/>
      <c r="AI1598" s="40"/>
      <c r="AJ1598" s="40">
        <v>0</v>
      </c>
      <c r="AK1598" s="40"/>
      <c r="AL1598" s="40">
        <v>0</v>
      </c>
      <c r="AM1598" s="40">
        <v>10476831</v>
      </c>
      <c r="AN1598" s="40">
        <v>23064363</v>
      </c>
      <c r="AO1598" s="40">
        <v>7484522</v>
      </c>
      <c r="AP1598" s="40"/>
      <c r="AQ1598" s="40"/>
      <c r="AR1598" s="40"/>
    </row>
    <row r="1599" spans="1:44">
      <c r="A1599" s="35">
        <v>2019</v>
      </c>
      <c r="B1599" s="33">
        <v>55312</v>
      </c>
      <c r="C1599" s="37"/>
      <c r="D1599" s="3" t="s">
        <v>3955</v>
      </c>
      <c r="E1599" s="3" t="s">
        <v>113</v>
      </c>
      <c r="F1599" s="3" t="s">
        <v>114</v>
      </c>
      <c r="G1599" s="3" t="s">
        <v>115</v>
      </c>
      <c r="H1599" s="5" t="s">
        <v>2878</v>
      </c>
      <c r="I1599" s="5" t="s">
        <v>2856</v>
      </c>
      <c r="J1599" s="5">
        <v>2010</v>
      </c>
      <c r="K1599" s="5" t="s">
        <v>2879</v>
      </c>
      <c r="L1599" s="6">
        <v>35</v>
      </c>
      <c r="M1599" s="6">
        <v>546</v>
      </c>
      <c r="N1599" s="6">
        <v>1376476</v>
      </c>
      <c r="O1599" s="3" t="s">
        <v>119</v>
      </c>
      <c r="P1599" s="40"/>
      <c r="Q1599" s="40"/>
      <c r="R1599" s="40"/>
      <c r="S1599" s="40"/>
      <c r="T1599" s="40"/>
      <c r="U1599" s="40"/>
      <c r="V1599" s="40"/>
      <c r="W1599" s="40"/>
      <c r="X1599" s="40"/>
      <c r="Y1599" s="40"/>
      <c r="Z1599" s="40"/>
      <c r="AA1599" s="40"/>
      <c r="AB1599" s="40"/>
      <c r="AC1599" s="40"/>
      <c r="AD1599" s="40"/>
      <c r="AE1599" s="40"/>
      <c r="AF1599" s="40"/>
      <c r="AG1599" s="40"/>
      <c r="AH1599" s="40"/>
      <c r="AI1599" s="40"/>
      <c r="AJ1599" s="40">
        <v>0</v>
      </c>
      <c r="AK1599" s="40"/>
      <c r="AL1599" s="40">
        <v>0</v>
      </c>
      <c r="AM1599" s="40"/>
      <c r="AN1599" s="40">
        <v>4975900</v>
      </c>
      <c r="AO1599" s="40">
        <v>12288619</v>
      </c>
      <c r="AP1599" s="40">
        <v>21139171</v>
      </c>
      <c r="AQ1599" s="40">
        <v>26575108</v>
      </c>
      <c r="AR1599" s="40">
        <v>7553120</v>
      </c>
    </row>
    <row r="1600" spans="1:44">
      <c r="A1600" s="35">
        <v>2019</v>
      </c>
      <c r="B1600" s="34">
        <v>55313</v>
      </c>
      <c r="C1600" s="37"/>
      <c r="D1600" s="3" t="s">
        <v>3956</v>
      </c>
      <c r="E1600" s="3" t="s">
        <v>113</v>
      </c>
      <c r="F1600" s="3" t="s">
        <v>214</v>
      </c>
      <c r="G1600" s="3" t="s">
        <v>215</v>
      </c>
      <c r="H1600" s="5" t="s">
        <v>3957</v>
      </c>
      <c r="I1600" s="5" t="s">
        <v>2981</v>
      </c>
      <c r="J1600" s="5">
        <v>2010</v>
      </c>
      <c r="K1600" s="5"/>
      <c r="L1600" s="6"/>
      <c r="M1600" s="6"/>
      <c r="N1600" s="6"/>
      <c r="O1600" s="3" t="s">
        <v>119</v>
      </c>
      <c r="AF1600" s="40">
        <v>0</v>
      </c>
      <c r="AG1600" s="40">
        <v>0</v>
      </c>
      <c r="AH1600" s="40">
        <v>0</v>
      </c>
      <c r="AI1600" s="40">
        <v>0</v>
      </c>
      <c r="AJ1600" s="40">
        <v>0</v>
      </c>
      <c r="AK1600" s="40">
        <v>0</v>
      </c>
      <c r="AL1600" s="40">
        <v>0</v>
      </c>
      <c r="AM1600" s="40">
        <v>0</v>
      </c>
      <c r="AN1600" s="40">
        <v>79365</v>
      </c>
      <c r="AO1600" s="40">
        <v>155717</v>
      </c>
      <c r="AP1600" s="40">
        <v>232069</v>
      </c>
      <c r="AQ1600" s="40">
        <v>79365</v>
      </c>
      <c r="AR1600" s="40">
        <v>79365</v>
      </c>
    </row>
    <row r="1601" spans="1:44">
      <c r="A1601" s="35">
        <v>2019</v>
      </c>
      <c r="B1601" s="34">
        <v>55314</v>
      </c>
      <c r="C1601" s="37"/>
      <c r="D1601" s="3" t="s">
        <v>3958</v>
      </c>
      <c r="E1601" s="3" t="s">
        <v>113</v>
      </c>
      <c r="F1601" s="3" t="s">
        <v>214</v>
      </c>
      <c r="G1601" s="3" t="s">
        <v>215</v>
      </c>
      <c r="H1601" s="5" t="s">
        <v>3959</v>
      </c>
      <c r="I1601" s="5" t="s">
        <v>2919</v>
      </c>
      <c r="J1601" s="5">
        <v>2010</v>
      </c>
      <c r="K1601" s="5"/>
      <c r="L1601" s="6"/>
      <c r="M1601" s="6"/>
      <c r="N1601" s="6"/>
      <c r="O1601" s="3" t="s">
        <v>119</v>
      </c>
      <c r="AF1601" s="40">
        <v>0</v>
      </c>
      <c r="AG1601" s="40">
        <v>0</v>
      </c>
      <c r="AH1601" s="40">
        <v>0</v>
      </c>
      <c r="AI1601" s="40">
        <v>0</v>
      </c>
      <c r="AJ1601" s="40">
        <v>0</v>
      </c>
      <c r="AK1601" s="40">
        <v>0</v>
      </c>
      <c r="AL1601" s="40">
        <v>0</v>
      </c>
      <c r="AM1601" s="40">
        <v>0</v>
      </c>
      <c r="AN1601" s="40">
        <v>645211</v>
      </c>
      <c r="AO1601" s="40">
        <v>340542</v>
      </c>
      <c r="AP1601" s="40">
        <v>560700</v>
      </c>
      <c r="AQ1601" s="40">
        <v>849913</v>
      </c>
      <c r="AR1601" s="40">
        <v>727261</v>
      </c>
    </row>
    <row r="1602" spans="1:44">
      <c r="A1602" s="35">
        <v>2019</v>
      </c>
      <c r="B1602" s="34">
        <v>55315</v>
      </c>
      <c r="C1602" s="37"/>
      <c r="D1602" s="3" t="s">
        <v>3960</v>
      </c>
      <c r="E1602" s="3" t="s">
        <v>113</v>
      </c>
      <c r="F1602" s="3" t="s">
        <v>214</v>
      </c>
      <c r="G1602" s="3" t="s">
        <v>215</v>
      </c>
      <c r="H1602" s="5" t="s">
        <v>3961</v>
      </c>
      <c r="I1602" s="5" t="s">
        <v>2981</v>
      </c>
      <c r="J1602" s="5">
        <v>2010</v>
      </c>
      <c r="K1602" s="5"/>
      <c r="L1602" s="6"/>
      <c r="M1602" s="6"/>
      <c r="N1602" s="6"/>
      <c r="O1602" s="3" t="s">
        <v>119</v>
      </c>
      <c r="AF1602" s="40"/>
      <c r="AG1602" s="40"/>
      <c r="AH1602" s="40"/>
      <c r="AI1602" s="40"/>
      <c r="AJ1602" s="40">
        <v>0</v>
      </c>
      <c r="AK1602" s="40"/>
      <c r="AL1602" s="40">
        <v>0</v>
      </c>
      <c r="AM1602" s="40"/>
      <c r="AN1602" s="40"/>
      <c r="AO1602" s="40">
        <v>170671</v>
      </c>
      <c r="AP1602" s="40">
        <v>55285</v>
      </c>
      <c r="AQ1602" s="40">
        <v>115923</v>
      </c>
      <c r="AR1602" s="40">
        <v>57161</v>
      </c>
    </row>
    <row r="1603" spans="1:44">
      <c r="A1603" s="35">
        <v>2019</v>
      </c>
      <c r="B1603" s="34">
        <v>55316</v>
      </c>
      <c r="C1603" s="37"/>
      <c r="D1603" s="3" t="s">
        <v>3962</v>
      </c>
      <c r="E1603" s="3" t="s">
        <v>113</v>
      </c>
      <c r="F1603" s="3" t="s">
        <v>214</v>
      </c>
      <c r="G1603" s="3" t="s">
        <v>215</v>
      </c>
      <c r="H1603" s="5" t="s">
        <v>3963</v>
      </c>
      <c r="I1603" s="5" t="s">
        <v>2981</v>
      </c>
      <c r="J1603" s="5">
        <v>2010</v>
      </c>
      <c r="K1603" s="5"/>
      <c r="L1603" s="6"/>
      <c r="M1603" s="6"/>
      <c r="N1603" s="6"/>
      <c r="O1603" s="3" t="s">
        <v>119</v>
      </c>
      <c r="AF1603" s="40"/>
      <c r="AG1603" s="40"/>
      <c r="AH1603" s="40"/>
      <c r="AI1603" s="40"/>
      <c r="AJ1603" s="40">
        <v>0</v>
      </c>
      <c r="AK1603" s="40"/>
      <c r="AL1603" s="40">
        <v>0</v>
      </c>
      <c r="AM1603" s="40"/>
      <c r="AN1603" s="40"/>
      <c r="AO1603" s="40">
        <v>56452</v>
      </c>
      <c r="AP1603" s="40">
        <v>152612</v>
      </c>
      <c r="AQ1603" s="40">
        <v>393159</v>
      </c>
      <c r="AR1603" s="40">
        <v>114507</v>
      </c>
    </row>
    <row r="1604" spans="1:44">
      <c r="A1604" s="35">
        <v>2019</v>
      </c>
      <c r="B1604" s="34">
        <v>55318</v>
      </c>
      <c r="C1604" s="37"/>
      <c r="D1604" s="3" t="s">
        <v>3964</v>
      </c>
      <c r="E1604" s="3" t="s">
        <v>113</v>
      </c>
      <c r="F1604" s="3" t="s">
        <v>214</v>
      </c>
      <c r="G1604" s="3" t="s">
        <v>215</v>
      </c>
      <c r="H1604" s="5" t="s">
        <v>3965</v>
      </c>
      <c r="I1604" s="5" t="s">
        <v>2856</v>
      </c>
      <c r="J1604" s="5">
        <v>2010</v>
      </c>
      <c r="K1604" s="5"/>
      <c r="L1604" s="6"/>
      <c r="M1604" s="6"/>
      <c r="N1604" s="6"/>
      <c r="O1604" s="3" t="s">
        <v>119</v>
      </c>
      <c r="AF1604" s="40"/>
      <c r="AG1604" s="40"/>
      <c r="AH1604" s="40"/>
      <c r="AI1604" s="40"/>
      <c r="AJ1604" s="40">
        <v>0</v>
      </c>
      <c r="AK1604" s="40"/>
      <c r="AL1604" s="40">
        <v>0</v>
      </c>
      <c r="AM1604" s="40"/>
      <c r="AN1604" s="40"/>
      <c r="AO1604" s="40">
        <v>0</v>
      </c>
      <c r="AP1604" s="40">
        <v>140017</v>
      </c>
      <c r="AQ1604" s="40">
        <v>354435</v>
      </c>
      <c r="AR1604" s="40">
        <v>405347</v>
      </c>
    </row>
    <row r="1605" spans="1:44">
      <c r="A1605" s="35">
        <v>2019</v>
      </c>
      <c r="B1605" s="34">
        <v>55319</v>
      </c>
      <c r="C1605" s="37"/>
      <c r="D1605" s="3" t="s">
        <v>3966</v>
      </c>
      <c r="E1605" s="3" t="s">
        <v>113</v>
      </c>
      <c r="F1605" s="3" t="s">
        <v>214</v>
      </c>
      <c r="G1605" s="3" t="s">
        <v>215</v>
      </c>
      <c r="H1605" s="5" t="s">
        <v>3859</v>
      </c>
      <c r="I1605" s="5" t="s">
        <v>2856</v>
      </c>
      <c r="J1605" s="5">
        <v>2010</v>
      </c>
      <c r="K1605" s="5"/>
      <c r="L1605" s="6"/>
      <c r="M1605" s="6"/>
      <c r="N1605" s="6"/>
      <c r="O1605" s="3" t="s">
        <v>119</v>
      </c>
      <c r="AF1605" s="40"/>
      <c r="AG1605" s="40"/>
      <c r="AH1605" s="40"/>
      <c r="AI1605" s="40"/>
      <c r="AJ1605" s="40">
        <v>0</v>
      </c>
      <c r="AK1605" s="40"/>
      <c r="AL1605" s="40">
        <v>0</v>
      </c>
      <c r="AM1605" s="40"/>
      <c r="AN1605" s="40"/>
      <c r="AO1605" s="40">
        <v>35377</v>
      </c>
      <c r="AP1605" s="40">
        <v>259114</v>
      </c>
      <c r="AQ1605" s="40">
        <v>423474</v>
      </c>
      <c r="AR1605" s="40">
        <v>374956</v>
      </c>
    </row>
    <row r="1606" spans="1:44">
      <c r="A1606" s="35">
        <v>2019</v>
      </c>
      <c r="B1606" s="34">
        <v>55320</v>
      </c>
      <c r="C1606" s="37"/>
      <c r="D1606" s="3" t="s">
        <v>3967</v>
      </c>
      <c r="E1606" s="3" t="s">
        <v>113</v>
      </c>
      <c r="F1606" s="3" t="s">
        <v>214</v>
      </c>
      <c r="G1606" s="3" t="s">
        <v>215</v>
      </c>
      <c r="H1606" s="5" t="s">
        <v>1514</v>
      </c>
      <c r="I1606" s="5" t="s">
        <v>2919</v>
      </c>
      <c r="J1606" s="5">
        <v>2010</v>
      </c>
      <c r="K1606" s="5"/>
      <c r="L1606" s="6"/>
      <c r="M1606" s="6"/>
      <c r="N1606" s="6"/>
      <c r="O1606" s="3" t="s">
        <v>119</v>
      </c>
      <c r="AF1606" s="40"/>
      <c r="AG1606" s="40"/>
      <c r="AH1606" s="40"/>
      <c r="AI1606" s="40"/>
      <c r="AJ1606" s="40">
        <v>0</v>
      </c>
      <c r="AK1606" s="40"/>
      <c r="AL1606" s="40">
        <v>0</v>
      </c>
      <c r="AM1606" s="40"/>
      <c r="AN1606" s="40"/>
      <c r="AO1606" s="40">
        <v>0</v>
      </c>
      <c r="AP1606" s="40">
        <v>218932</v>
      </c>
      <c r="AQ1606" s="40">
        <v>364183</v>
      </c>
      <c r="AR1606" s="40">
        <v>343484</v>
      </c>
    </row>
    <row r="1607" spans="1:44">
      <c r="A1607" s="35">
        <v>2019</v>
      </c>
      <c r="B1607" s="34">
        <v>55321</v>
      </c>
      <c r="C1607" s="37"/>
      <c r="D1607" s="3" t="s">
        <v>3968</v>
      </c>
      <c r="E1607" s="3" t="s">
        <v>113</v>
      </c>
      <c r="F1607" s="3" t="s">
        <v>214</v>
      </c>
      <c r="G1607" s="3" t="s">
        <v>215</v>
      </c>
      <c r="H1607" s="5" t="s">
        <v>3969</v>
      </c>
      <c r="I1607" s="5" t="s">
        <v>2875</v>
      </c>
      <c r="J1607" s="5">
        <v>2010</v>
      </c>
      <c r="K1607" s="5"/>
      <c r="L1607" s="6"/>
      <c r="M1607" s="6"/>
      <c r="N1607" s="6"/>
      <c r="O1607" s="3" t="s">
        <v>119</v>
      </c>
      <c r="AF1607" s="40"/>
      <c r="AG1607" s="40"/>
      <c r="AH1607" s="40"/>
      <c r="AI1607" s="40"/>
      <c r="AJ1607" s="40">
        <v>0</v>
      </c>
      <c r="AK1607" s="40"/>
      <c r="AL1607" s="40">
        <v>0</v>
      </c>
      <c r="AM1607" s="40"/>
      <c r="AN1607" s="40"/>
      <c r="AO1607" s="40"/>
      <c r="AP1607" s="40">
        <v>180164</v>
      </c>
      <c r="AQ1607" s="40">
        <v>254440</v>
      </c>
      <c r="AR1607" s="40">
        <v>324716</v>
      </c>
    </row>
    <row r="1608" spans="1:44">
      <c r="A1608" s="35">
        <v>2019</v>
      </c>
      <c r="B1608" s="34">
        <v>55322</v>
      </c>
      <c r="C1608" s="37"/>
      <c r="D1608" s="3" t="s">
        <v>3970</v>
      </c>
      <c r="E1608" s="3" t="s">
        <v>113</v>
      </c>
      <c r="F1608" s="3" t="s">
        <v>214</v>
      </c>
      <c r="G1608" s="3" t="s">
        <v>215</v>
      </c>
      <c r="H1608" s="5" t="s">
        <v>3971</v>
      </c>
      <c r="I1608" s="5" t="s">
        <v>2875</v>
      </c>
      <c r="J1608" s="5">
        <v>2010</v>
      </c>
      <c r="K1608" s="5"/>
      <c r="L1608" s="6"/>
      <c r="M1608" s="6"/>
      <c r="N1608" s="6"/>
      <c r="O1608" s="3" t="s">
        <v>119</v>
      </c>
      <c r="AF1608" s="40"/>
      <c r="AG1608" s="40"/>
      <c r="AH1608" s="40"/>
      <c r="AI1608" s="40"/>
      <c r="AJ1608" s="40">
        <v>0</v>
      </c>
      <c r="AK1608" s="40"/>
      <c r="AL1608" s="40">
        <v>0</v>
      </c>
      <c r="AM1608" s="40"/>
      <c r="AN1608" s="40"/>
      <c r="AO1608" s="40"/>
      <c r="AP1608" s="40">
        <v>141539</v>
      </c>
      <c r="AQ1608" s="40">
        <v>250080</v>
      </c>
      <c r="AR1608" s="40">
        <v>269796</v>
      </c>
    </row>
    <row r="1609" spans="1:44">
      <c r="A1609" s="35">
        <v>2019</v>
      </c>
      <c r="B1609" s="34">
        <v>55323</v>
      </c>
      <c r="C1609" s="37"/>
      <c r="D1609" s="3" t="s">
        <v>3972</v>
      </c>
      <c r="E1609" s="3" t="s">
        <v>113</v>
      </c>
      <c r="F1609" s="3" t="s">
        <v>214</v>
      </c>
      <c r="G1609" s="3" t="s">
        <v>215</v>
      </c>
      <c r="H1609" s="5" t="s">
        <v>3973</v>
      </c>
      <c r="I1609" s="5" t="s">
        <v>2875</v>
      </c>
      <c r="J1609" s="5">
        <v>2010</v>
      </c>
      <c r="K1609" s="5"/>
      <c r="L1609" s="6"/>
      <c r="M1609" s="6"/>
      <c r="N1609" s="6"/>
      <c r="O1609" s="3" t="s">
        <v>119</v>
      </c>
      <c r="AF1609" s="40"/>
      <c r="AG1609" s="40"/>
      <c r="AH1609" s="40"/>
      <c r="AI1609" s="40"/>
      <c r="AJ1609" s="40">
        <v>0</v>
      </c>
      <c r="AK1609" s="40"/>
      <c r="AL1609" s="40">
        <v>0</v>
      </c>
      <c r="AM1609" s="40"/>
      <c r="AN1609" s="40"/>
      <c r="AO1609" s="40">
        <v>41830</v>
      </c>
      <c r="AP1609" s="40">
        <v>367695</v>
      </c>
      <c r="AQ1609" s="40">
        <v>834554</v>
      </c>
      <c r="AR1609" s="40">
        <v>472084</v>
      </c>
    </row>
    <row r="1610" spans="1:44">
      <c r="A1610" s="35">
        <v>2019</v>
      </c>
      <c r="B1610" s="34">
        <v>55324</v>
      </c>
      <c r="C1610" s="37">
        <v>3098</v>
      </c>
      <c r="D1610" s="3" t="s">
        <v>1420</v>
      </c>
      <c r="E1610" s="3" t="s">
        <v>113</v>
      </c>
      <c r="F1610" s="3" t="s">
        <v>214</v>
      </c>
      <c r="G1610" s="3" t="s">
        <v>215</v>
      </c>
      <c r="H1610" s="5" t="s">
        <v>1421</v>
      </c>
      <c r="I1610" s="5" t="s">
        <v>1422</v>
      </c>
      <c r="J1610" s="5">
        <v>2010</v>
      </c>
      <c r="K1610" s="5"/>
      <c r="L1610" s="6"/>
      <c r="M1610" s="6"/>
      <c r="N1610" s="6"/>
      <c r="O1610" s="3" t="s">
        <v>119</v>
      </c>
      <c r="AF1610" s="40"/>
      <c r="AG1610" s="40"/>
      <c r="AH1610" s="40"/>
      <c r="AI1610" s="40"/>
      <c r="AJ1610" s="40">
        <v>0</v>
      </c>
      <c r="AK1610" s="40"/>
      <c r="AL1610" s="40">
        <v>0</v>
      </c>
      <c r="AM1610" s="40"/>
      <c r="AN1610" s="40"/>
      <c r="AO1610" s="40">
        <v>260750</v>
      </c>
      <c r="AP1610" s="40">
        <v>257795</v>
      </c>
      <c r="AQ1610" s="40">
        <v>255883</v>
      </c>
      <c r="AR1610" s="40">
        <v>255008</v>
      </c>
    </row>
    <row r="1611" spans="1:44">
      <c r="A1611" s="35">
        <v>2019</v>
      </c>
      <c r="B1611" s="34">
        <v>55325</v>
      </c>
      <c r="C1611" s="37"/>
      <c r="D1611" s="3" t="s">
        <v>3974</v>
      </c>
      <c r="E1611" s="3" t="s">
        <v>113</v>
      </c>
      <c r="F1611" s="3" t="s">
        <v>214</v>
      </c>
      <c r="G1611" s="3" t="s">
        <v>215</v>
      </c>
      <c r="H1611" s="5" t="s">
        <v>3975</v>
      </c>
      <c r="I1611" s="5" t="s">
        <v>2919</v>
      </c>
      <c r="J1611" s="5">
        <v>2010</v>
      </c>
      <c r="K1611" s="5"/>
      <c r="L1611" s="6"/>
      <c r="M1611" s="6"/>
      <c r="N1611" s="6"/>
      <c r="O1611" s="3" t="s">
        <v>119</v>
      </c>
      <c r="AF1611" s="40"/>
      <c r="AG1611" s="40"/>
      <c r="AH1611" s="40"/>
      <c r="AI1611" s="40"/>
      <c r="AJ1611" s="40">
        <v>0</v>
      </c>
      <c r="AK1611" s="40"/>
      <c r="AL1611" s="40">
        <v>0</v>
      </c>
      <c r="AM1611" s="40"/>
      <c r="AN1611" s="40"/>
      <c r="AO1611" s="40"/>
      <c r="AP1611" s="40">
        <v>90276</v>
      </c>
      <c r="AQ1611" s="40">
        <v>228377</v>
      </c>
      <c r="AR1611" s="40">
        <v>192614</v>
      </c>
    </row>
    <row r="1612" spans="1:44">
      <c r="A1612" s="35">
        <v>2019</v>
      </c>
      <c r="B1612" s="34">
        <v>55326</v>
      </c>
      <c r="C1612" s="37"/>
      <c r="D1612" s="3" t="s">
        <v>3976</v>
      </c>
      <c r="E1612" s="3" t="s">
        <v>113</v>
      </c>
      <c r="F1612" s="3" t="s">
        <v>214</v>
      </c>
      <c r="G1612" s="3" t="s">
        <v>215</v>
      </c>
      <c r="H1612" s="5" t="s">
        <v>2289</v>
      </c>
      <c r="I1612" s="5" t="s">
        <v>2919</v>
      </c>
      <c r="J1612" s="5">
        <v>2010</v>
      </c>
      <c r="K1612" s="5"/>
      <c r="L1612" s="6"/>
      <c r="M1612" s="6"/>
      <c r="N1612" s="6"/>
      <c r="O1612" s="3" t="s">
        <v>119</v>
      </c>
      <c r="AF1612" s="40"/>
      <c r="AG1612" s="40"/>
      <c r="AH1612" s="40"/>
      <c r="AI1612" s="40"/>
      <c r="AJ1612" s="40">
        <v>0</v>
      </c>
      <c r="AK1612" s="40"/>
      <c r="AL1612" s="40">
        <v>0</v>
      </c>
      <c r="AM1612" s="40"/>
      <c r="AN1612" s="40"/>
      <c r="AO1612" s="40"/>
      <c r="AP1612" s="40">
        <v>789530</v>
      </c>
      <c r="AQ1612" s="40">
        <v>568251</v>
      </c>
      <c r="AR1612" s="40">
        <v>925676</v>
      </c>
    </row>
    <row r="1613" spans="1:44">
      <c r="A1613" s="35">
        <v>2019</v>
      </c>
      <c r="B1613" s="34">
        <v>55327</v>
      </c>
      <c r="C1613" s="37"/>
      <c r="D1613" s="3" t="s">
        <v>3977</v>
      </c>
      <c r="E1613" s="3" t="s">
        <v>113</v>
      </c>
      <c r="F1613" s="3" t="s">
        <v>214</v>
      </c>
      <c r="G1613" s="3" t="s">
        <v>215</v>
      </c>
      <c r="H1613" s="5" t="s">
        <v>3978</v>
      </c>
      <c r="I1613" s="5" t="s">
        <v>2856</v>
      </c>
      <c r="J1613" s="5">
        <v>2010</v>
      </c>
      <c r="K1613" s="5"/>
      <c r="L1613" s="6"/>
      <c r="M1613" s="6"/>
      <c r="N1613" s="6"/>
      <c r="O1613" s="3" t="s">
        <v>119</v>
      </c>
      <c r="AF1613" s="40"/>
      <c r="AG1613" s="40"/>
      <c r="AH1613" s="40"/>
      <c r="AI1613" s="40"/>
      <c r="AJ1613" s="40">
        <v>0</v>
      </c>
      <c r="AK1613" s="40"/>
      <c r="AL1613" s="40">
        <v>0</v>
      </c>
      <c r="AM1613" s="40"/>
      <c r="AN1613" s="40"/>
      <c r="AO1613" s="40"/>
      <c r="AP1613" s="40">
        <v>103058</v>
      </c>
      <c r="AQ1613" s="40">
        <v>125623</v>
      </c>
      <c r="AR1613" s="40">
        <v>125850</v>
      </c>
    </row>
    <row r="1614" spans="1:44">
      <c r="A1614" s="35">
        <v>2019</v>
      </c>
      <c r="B1614" s="34">
        <v>55328</v>
      </c>
      <c r="C1614" s="37"/>
      <c r="D1614" s="3" t="s">
        <v>3979</v>
      </c>
      <c r="E1614" s="3" t="s">
        <v>113</v>
      </c>
      <c r="F1614" s="3" t="s">
        <v>214</v>
      </c>
      <c r="G1614" s="3" t="s">
        <v>215</v>
      </c>
      <c r="H1614" s="5" t="s">
        <v>652</v>
      </c>
      <c r="I1614" s="5" t="s">
        <v>1422</v>
      </c>
      <c r="J1614" s="5">
        <v>2010</v>
      </c>
      <c r="K1614" s="5"/>
      <c r="L1614" s="6"/>
      <c r="M1614" s="6"/>
      <c r="N1614" s="6"/>
      <c r="O1614" s="3" t="s">
        <v>119</v>
      </c>
      <c r="AF1614" s="40"/>
      <c r="AG1614" s="40"/>
      <c r="AH1614" s="40"/>
      <c r="AI1614" s="40"/>
      <c r="AJ1614" s="40">
        <v>0</v>
      </c>
      <c r="AK1614" s="40"/>
      <c r="AL1614" s="40">
        <v>0</v>
      </c>
      <c r="AM1614" s="40"/>
      <c r="AN1614" s="40"/>
      <c r="AO1614" s="40"/>
      <c r="AP1614" s="40">
        <v>597641</v>
      </c>
      <c r="AQ1614" s="40">
        <v>840626</v>
      </c>
      <c r="AR1614" s="40">
        <v>710934</v>
      </c>
    </row>
    <row r="1615" spans="1:44">
      <c r="A1615" s="35">
        <v>2019</v>
      </c>
      <c r="B1615" s="34">
        <v>55440</v>
      </c>
      <c r="C1615" s="37"/>
      <c r="D1615" s="3" t="s">
        <v>3980</v>
      </c>
      <c r="E1615" s="3" t="s">
        <v>113</v>
      </c>
      <c r="F1615" s="3" t="s">
        <v>214</v>
      </c>
      <c r="G1615" s="3" t="s">
        <v>215</v>
      </c>
      <c r="H1615" s="5" t="s">
        <v>3334</v>
      </c>
      <c r="I1615" s="5" t="s">
        <v>2875</v>
      </c>
      <c r="J1615" s="5">
        <v>2010</v>
      </c>
      <c r="K1615" s="5"/>
      <c r="L1615" s="6"/>
      <c r="M1615" s="6"/>
      <c r="N1615" s="6"/>
      <c r="O1615" s="3" t="s">
        <v>119</v>
      </c>
      <c r="AF1615" s="40"/>
      <c r="AG1615" s="40"/>
      <c r="AH1615" s="40"/>
      <c r="AI1615" s="40"/>
      <c r="AJ1615" s="40"/>
      <c r="AK1615" s="40"/>
      <c r="AL1615" s="40"/>
      <c r="AM1615" s="40"/>
      <c r="AN1615" s="40"/>
      <c r="AO1615" s="40"/>
      <c r="AP1615" s="40"/>
      <c r="AQ1615" s="40">
        <v>54280</v>
      </c>
      <c r="AR1615" s="40">
        <v>88972</v>
      </c>
    </row>
    <row r="1616" spans="1:44">
      <c r="A1616" s="35">
        <v>2019</v>
      </c>
      <c r="B1616" s="34">
        <v>55480</v>
      </c>
      <c r="C1616" s="37"/>
      <c r="D1616" s="3" t="s">
        <v>3981</v>
      </c>
      <c r="E1616" s="3" t="s">
        <v>113</v>
      </c>
      <c r="F1616" s="3" t="s">
        <v>214</v>
      </c>
      <c r="G1616" s="3" t="s">
        <v>215</v>
      </c>
      <c r="H1616" s="5" t="s">
        <v>3982</v>
      </c>
      <c r="I1616" s="5" t="s">
        <v>1422</v>
      </c>
      <c r="J1616" s="5">
        <v>2010</v>
      </c>
      <c r="K1616" s="5"/>
      <c r="L1616" s="6"/>
      <c r="M1616" s="6"/>
      <c r="N1616" s="6"/>
      <c r="O1616" s="3" t="s">
        <v>864</v>
      </c>
      <c r="AF1616" s="40"/>
      <c r="AG1616" s="40"/>
      <c r="AH1616" s="40"/>
      <c r="AI1616" s="40"/>
      <c r="AJ1616" s="40"/>
      <c r="AK1616" s="40"/>
      <c r="AL1616" s="40"/>
      <c r="AM1616" s="40"/>
      <c r="AN1616" s="40"/>
      <c r="AO1616" s="40"/>
      <c r="AP1616" s="40"/>
      <c r="AQ1616" s="40"/>
      <c r="AR1616" s="40">
        <v>840590</v>
      </c>
    </row>
    <row r="1617" spans="1:44">
      <c r="A1617" s="35">
        <v>2019</v>
      </c>
      <c r="B1617" s="34">
        <v>55491</v>
      </c>
      <c r="C1617" s="37"/>
      <c r="D1617" s="3" t="s">
        <v>3983</v>
      </c>
      <c r="E1617" s="3" t="s">
        <v>113</v>
      </c>
      <c r="F1617" s="3" t="s">
        <v>214</v>
      </c>
      <c r="G1617" s="3" t="s">
        <v>215</v>
      </c>
      <c r="H1617" s="5" t="s">
        <v>3984</v>
      </c>
      <c r="I1617" s="5" t="s">
        <v>1422</v>
      </c>
      <c r="J1617" s="5">
        <v>2010</v>
      </c>
      <c r="K1617" s="5"/>
      <c r="L1617" s="6"/>
      <c r="M1617" s="6"/>
      <c r="N1617" s="6"/>
      <c r="O1617" s="3" t="s">
        <v>864</v>
      </c>
      <c r="AF1617" s="40"/>
      <c r="AG1617" s="40"/>
      <c r="AH1617" s="40"/>
      <c r="AI1617" s="40"/>
      <c r="AJ1617" s="40"/>
      <c r="AK1617" s="40"/>
      <c r="AL1617" s="40"/>
      <c r="AM1617" s="40"/>
      <c r="AN1617" s="40"/>
      <c r="AO1617" s="40"/>
      <c r="AP1617" s="40"/>
      <c r="AQ1617" s="40"/>
      <c r="AR1617" s="40">
        <v>291816</v>
      </c>
    </row>
    <row r="1618" spans="1:44">
      <c r="A1618" s="35">
        <v>2019</v>
      </c>
      <c r="B1618" s="33">
        <v>60001</v>
      </c>
      <c r="C1618" s="37">
        <v>6001</v>
      </c>
      <c r="D1618" s="3" t="s">
        <v>3985</v>
      </c>
      <c r="E1618" s="3" t="s">
        <v>113</v>
      </c>
      <c r="F1618" s="3" t="s">
        <v>127</v>
      </c>
      <c r="G1618" s="3" t="s">
        <v>115</v>
      </c>
      <c r="H1618" s="5" t="s">
        <v>3986</v>
      </c>
      <c r="I1618" s="5" t="s">
        <v>3987</v>
      </c>
      <c r="J1618" s="5">
        <v>2010</v>
      </c>
      <c r="K1618" s="5" t="s">
        <v>3988</v>
      </c>
      <c r="L1618" s="6">
        <v>182</v>
      </c>
      <c r="M1618" s="6">
        <v>81</v>
      </c>
      <c r="N1618" s="6">
        <v>196651</v>
      </c>
      <c r="O1618" s="3" t="s">
        <v>119</v>
      </c>
      <c r="P1618" s="40">
        <v>1758562</v>
      </c>
      <c r="Q1618" s="40">
        <v>763016</v>
      </c>
      <c r="R1618" s="40">
        <v>873375</v>
      </c>
      <c r="S1618" s="40">
        <v>802094</v>
      </c>
      <c r="T1618" s="40">
        <v>1847602</v>
      </c>
      <c r="U1618" s="40">
        <v>914125</v>
      </c>
      <c r="V1618" s="40">
        <v>996913</v>
      </c>
      <c r="W1618" s="40">
        <v>1343656</v>
      </c>
      <c r="X1618" s="40">
        <v>1068824</v>
      </c>
      <c r="Y1618" s="40">
        <v>2883482</v>
      </c>
      <c r="Z1618" s="40">
        <v>1267966</v>
      </c>
      <c r="AA1618" s="40">
        <v>2371040</v>
      </c>
      <c r="AB1618" s="40">
        <v>1368859</v>
      </c>
      <c r="AC1618" s="40">
        <v>1444770</v>
      </c>
      <c r="AD1618" s="40">
        <v>1583902</v>
      </c>
      <c r="AE1618" s="40">
        <v>1755720</v>
      </c>
      <c r="AF1618" s="40">
        <v>1718186</v>
      </c>
      <c r="AG1618" s="40">
        <v>1819825</v>
      </c>
      <c r="AH1618" s="40">
        <v>2749654</v>
      </c>
      <c r="AI1618" s="40">
        <v>4379975</v>
      </c>
      <c r="AJ1618" s="40">
        <v>2205145</v>
      </c>
      <c r="AK1618" s="40">
        <v>2678555</v>
      </c>
      <c r="AL1618" s="40">
        <v>2761183</v>
      </c>
      <c r="AM1618" s="40">
        <v>2330072</v>
      </c>
      <c r="AN1618" s="40">
        <v>2498211</v>
      </c>
      <c r="AO1618" s="40">
        <v>2701555</v>
      </c>
      <c r="AP1618" s="40">
        <v>4955888</v>
      </c>
      <c r="AQ1618" s="40">
        <v>2867771</v>
      </c>
      <c r="AR1618" s="40">
        <v>3105361</v>
      </c>
    </row>
    <row r="1619" spans="1:44">
      <c r="A1619" s="35">
        <v>2019</v>
      </c>
      <c r="B1619" s="34">
        <v>60002</v>
      </c>
      <c r="C1619" s="37" t="s">
        <v>3989</v>
      </c>
      <c r="D1619" s="3" t="s">
        <v>3990</v>
      </c>
      <c r="E1619" s="3" t="s">
        <v>113</v>
      </c>
      <c r="F1619" s="3" t="s">
        <v>127</v>
      </c>
      <c r="G1619" s="3" t="s">
        <v>128</v>
      </c>
      <c r="H1619" s="5" t="s">
        <v>3991</v>
      </c>
      <c r="I1619" s="5" t="s">
        <v>3992</v>
      </c>
      <c r="J1619" s="5">
        <v>2010</v>
      </c>
      <c r="K1619" s="5" t="s">
        <v>3993</v>
      </c>
      <c r="L1619" s="6">
        <v>0</v>
      </c>
      <c r="M1619" s="6">
        <v>0</v>
      </c>
      <c r="N1619" s="6">
        <v>0</v>
      </c>
      <c r="O1619" s="3" t="s">
        <v>119</v>
      </c>
      <c r="AF1619" s="40">
        <v>0</v>
      </c>
      <c r="AG1619" s="40">
        <v>315000</v>
      </c>
      <c r="AH1619" s="40">
        <v>633667</v>
      </c>
      <c r="AI1619" s="40">
        <v>254308</v>
      </c>
      <c r="AJ1619" s="40">
        <v>77929</v>
      </c>
      <c r="AK1619" s="40">
        <v>100451</v>
      </c>
      <c r="AL1619" s="40">
        <v>350478</v>
      </c>
      <c r="AM1619" s="40">
        <v>293437</v>
      </c>
      <c r="AN1619" s="40">
        <v>307028</v>
      </c>
      <c r="AO1619" s="40">
        <v>905462</v>
      </c>
      <c r="AP1619" s="40">
        <v>1216677</v>
      </c>
      <c r="AQ1619" s="40">
        <v>1680320</v>
      </c>
      <c r="AR1619" s="40">
        <v>2907645</v>
      </c>
    </row>
    <row r="1620" spans="1:44">
      <c r="A1620" s="35">
        <v>2019</v>
      </c>
      <c r="B1620" s="34">
        <v>60003</v>
      </c>
      <c r="C1620" s="37" t="s">
        <v>3994</v>
      </c>
      <c r="D1620" s="3" t="s">
        <v>3995</v>
      </c>
      <c r="E1620" s="3" t="s">
        <v>113</v>
      </c>
      <c r="F1620" s="3" t="s">
        <v>127</v>
      </c>
      <c r="G1620" s="3" t="s">
        <v>128</v>
      </c>
      <c r="H1620" s="5" t="s">
        <v>3996</v>
      </c>
      <c r="I1620" s="5" t="s">
        <v>3992</v>
      </c>
      <c r="J1620" s="5">
        <v>2010</v>
      </c>
      <c r="K1620" s="5" t="s">
        <v>3993</v>
      </c>
      <c r="L1620" s="6">
        <v>0</v>
      </c>
      <c r="M1620" s="6">
        <v>0</v>
      </c>
      <c r="N1620" s="6">
        <v>0</v>
      </c>
      <c r="O1620" s="3" t="s">
        <v>119</v>
      </c>
      <c r="AF1620" s="40">
        <v>158000</v>
      </c>
      <c r="AG1620" s="40">
        <v>158000</v>
      </c>
      <c r="AH1620" s="40">
        <v>316000</v>
      </c>
      <c r="AI1620" s="40">
        <v>645967</v>
      </c>
      <c r="AJ1620" s="40">
        <v>596588</v>
      </c>
      <c r="AK1620" s="40">
        <v>344684</v>
      </c>
      <c r="AL1620" s="40">
        <v>527972</v>
      </c>
      <c r="AM1620" s="40">
        <v>309718</v>
      </c>
      <c r="AN1620" s="40">
        <v>849399</v>
      </c>
      <c r="AO1620" s="40">
        <v>841420</v>
      </c>
      <c r="AP1620" s="40">
        <v>1430426</v>
      </c>
      <c r="AQ1620" s="40">
        <v>1539728</v>
      </c>
      <c r="AR1620" s="40">
        <v>1784607</v>
      </c>
    </row>
    <row r="1621" spans="1:44">
      <c r="A1621" s="35">
        <v>2019</v>
      </c>
      <c r="B1621" s="34">
        <v>60004</v>
      </c>
      <c r="C1621" s="37" t="s">
        <v>3997</v>
      </c>
      <c r="D1621" s="3" t="s">
        <v>3998</v>
      </c>
      <c r="E1621" s="3" t="s">
        <v>113</v>
      </c>
      <c r="F1621" s="3" t="s">
        <v>127</v>
      </c>
      <c r="G1621" s="3" t="s">
        <v>128</v>
      </c>
      <c r="H1621" s="5" t="s">
        <v>3999</v>
      </c>
      <c r="I1621" s="5" t="s">
        <v>3992</v>
      </c>
      <c r="J1621" s="5">
        <v>2010</v>
      </c>
      <c r="K1621" s="5" t="s">
        <v>3993</v>
      </c>
      <c r="L1621" s="6">
        <v>0</v>
      </c>
      <c r="M1621" s="6">
        <v>0</v>
      </c>
      <c r="N1621" s="6">
        <v>0</v>
      </c>
      <c r="O1621" s="3" t="s">
        <v>119</v>
      </c>
      <c r="AF1621" s="40">
        <v>65000</v>
      </c>
      <c r="AG1621" s="40">
        <v>114610</v>
      </c>
      <c r="AH1621" s="40">
        <v>651220</v>
      </c>
      <c r="AI1621" s="40">
        <v>276000</v>
      </c>
      <c r="AJ1621" s="40">
        <v>442098</v>
      </c>
      <c r="AK1621" s="40">
        <v>503049</v>
      </c>
      <c r="AL1621" s="40">
        <v>500767</v>
      </c>
      <c r="AM1621" s="40">
        <v>479779</v>
      </c>
      <c r="AN1621" s="40">
        <v>447539</v>
      </c>
      <c r="AO1621" s="40">
        <v>498067</v>
      </c>
      <c r="AP1621" s="40">
        <v>578008</v>
      </c>
      <c r="AQ1621" s="40">
        <v>535143</v>
      </c>
      <c r="AR1621" s="40">
        <v>557062</v>
      </c>
    </row>
    <row r="1622" spans="1:44">
      <c r="A1622" s="35">
        <v>2019</v>
      </c>
      <c r="B1622" s="34">
        <v>60005</v>
      </c>
      <c r="C1622" s="37" t="s">
        <v>4000</v>
      </c>
      <c r="D1622" s="3" t="s">
        <v>4001</v>
      </c>
      <c r="E1622" s="3" t="s">
        <v>113</v>
      </c>
      <c r="F1622" s="3" t="s">
        <v>127</v>
      </c>
      <c r="G1622" s="3" t="s">
        <v>128</v>
      </c>
      <c r="H1622" s="5" t="s">
        <v>4002</v>
      </c>
      <c r="I1622" s="5" t="s">
        <v>3992</v>
      </c>
      <c r="J1622" s="5">
        <v>2010</v>
      </c>
      <c r="K1622" s="5" t="s">
        <v>3993</v>
      </c>
      <c r="L1622" s="6">
        <v>0</v>
      </c>
      <c r="M1622" s="6">
        <v>0</v>
      </c>
      <c r="N1622" s="6">
        <v>0</v>
      </c>
      <c r="O1622" s="3" t="s">
        <v>119</v>
      </c>
      <c r="AF1622" s="40">
        <v>0</v>
      </c>
      <c r="AG1622" s="40">
        <v>0</v>
      </c>
      <c r="AH1622" s="40">
        <v>0</v>
      </c>
      <c r="AI1622" s="40">
        <v>100187</v>
      </c>
      <c r="AJ1622" s="40">
        <v>59813</v>
      </c>
      <c r="AK1622" s="40">
        <v>0</v>
      </c>
      <c r="AL1622" s="40">
        <v>0</v>
      </c>
      <c r="AM1622" s="40">
        <v>0</v>
      </c>
      <c r="AN1622" s="40">
        <v>290758</v>
      </c>
      <c r="AO1622" s="40">
        <v>136682</v>
      </c>
      <c r="AP1622" s="40">
        <v>291963</v>
      </c>
      <c r="AQ1622" s="40">
        <v>189989</v>
      </c>
      <c r="AR1622" s="40">
        <v>957175</v>
      </c>
    </row>
    <row r="1623" spans="1:44">
      <c r="A1623" s="35">
        <v>2019</v>
      </c>
      <c r="B1623" s="33">
        <v>60006</v>
      </c>
      <c r="C1623" s="37">
        <v>6006</v>
      </c>
      <c r="D1623" s="3" t="s">
        <v>4003</v>
      </c>
      <c r="E1623" s="3" t="s">
        <v>113</v>
      </c>
      <c r="F1623" s="3" t="s">
        <v>114</v>
      </c>
      <c r="G1623" s="3" t="s">
        <v>115</v>
      </c>
      <c r="H1623" s="5" t="s">
        <v>4004</v>
      </c>
      <c r="I1623" s="5" t="s">
        <v>3987</v>
      </c>
      <c r="J1623" s="5">
        <v>2010</v>
      </c>
      <c r="K1623" s="5" t="s">
        <v>4005</v>
      </c>
      <c r="L1623" s="6">
        <v>53</v>
      </c>
      <c r="M1623" s="6">
        <v>251</v>
      </c>
      <c r="N1623" s="6">
        <v>803086</v>
      </c>
      <c r="O1623" s="3" t="s">
        <v>119</v>
      </c>
      <c r="P1623" s="40">
        <v>9065480</v>
      </c>
      <c r="Q1623" s="40">
        <v>7603452</v>
      </c>
      <c r="R1623" s="40">
        <v>3615955</v>
      </c>
      <c r="S1623" s="40">
        <v>8010989</v>
      </c>
      <c r="T1623" s="40">
        <v>12024723</v>
      </c>
      <c r="U1623" s="40">
        <v>5508788</v>
      </c>
      <c r="V1623" s="40">
        <v>8983586</v>
      </c>
      <c r="W1623" s="40">
        <v>6600058</v>
      </c>
      <c r="X1623" s="40">
        <v>7715435</v>
      </c>
      <c r="Y1623" s="40">
        <v>13553676</v>
      </c>
      <c r="Z1623" s="40">
        <v>13304971</v>
      </c>
      <c r="AA1623" s="40">
        <v>16206610</v>
      </c>
      <c r="AB1623" s="40">
        <v>14507166</v>
      </c>
      <c r="AC1623" s="40">
        <v>12279340</v>
      </c>
      <c r="AD1623" s="40">
        <v>18992331</v>
      </c>
      <c r="AE1623" s="40">
        <v>12192343</v>
      </c>
      <c r="AF1623" s="40">
        <v>15371273</v>
      </c>
      <c r="AG1623" s="40">
        <v>20089881</v>
      </c>
      <c r="AH1623" s="40">
        <v>33088577</v>
      </c>
      <c r="AI1623" s="40">
        <v>28166564</v>
      </c>
      <c r="AJ1623" s="40">
        <v>19375670</v>
      </c>
      <c r="AK1623" s="40">
        <v>16717559</v>
      </c>
      <c r="AL1623" s="40">
        <v>9743023</v>
      </c>
      <c r="AM1623" s="40">
        <v>42909130</v>
      </c>
      <c r="AN1623" s="40">
        <v>22439615</v>
      </c>
      <c r="AO1623" s="40">
        <v>15327896</v>
      </c>
      <c r="AP1623" s="40">
        <v>26466672</v>
      </c>
      <c r="AQ1623" s="40">
        <v>29100609</v>
      </c>
      <c r="AR1623" s="40">
        <v>18002562</v>
      </c>
    </row>
    <row r="1624" spans="1:44">
      <c r="A1624" s="35">
        <v>2019</v>
      </c>
      <c r="B1624" s="33">
        <v>60007</v>
      </c>
      <c r="C1624" s="37">
        <v>6007</v>
      </c>
      <c r="D1624" s="3" t="s">
        <v>4006</v>
      </c>
      <c r="E1624" s="3" t="s">
        <v>113</v>
      </c>
      <c r="F1624" s="3" t="s">
        <v>114</v>
      </c>
      <c r="G1624" s="3" t="s">
        <v>115</v>
      </c>
      <c r="H1624" s="5" t="s">
        <v>4007</v>
      </c>
      <c r="I1624" s="5" t="s">
        <v>3987</v>
      </c>
      <c r="J1624" s="5">
        <v>2010</v>
      </c>
      <c r="K1624" s="5" t="s">
        <v>4008</v>
      </c>
      <c r="L1624" s="6">
        <v>6</v>
      </c>
      <c r="M1624" s="6">
        <v>1779</v>
      </c>
      <c r="N1624" s="6">
        <v>5121892</v>
      </c>
      <c r="O1624" s="3" t="s">
        <v>119</v>
      </c>
      <c r="P1624" s="40">
        <v>3118233</v>
      </c>
      <c r="Q1624" s="40">
        <v>6654646</v>
      </c>
      <c r="R1624" s="40">
        <v>4212779</v>
      </c>
      <c r="S1624" s="40">
        <v>6755242</v>
      </c>
      <c r="T1624" s="40">
        <v>12713778</v>
      </c>
      <c r="U1624" s="40">
        <v>9686498</v>
      </c>
      <c r="V1624" s="40">
        <v>10794422</v>
      </c>
      <c r="W1624" s="40">
        <v>21897822</v>
      </c>
      <c r="X1624" s="40">
        <v>24293653</v>
      </c>
      <c r="Y1624" s="40">
        <v>41643267</v>
      </c>
      <c r="Z1624" s="40">
        <v>36004116</v>
      </c>
      <c r="AA1624" s="40">
        <v>39240826</v>
      </c>
      <c r="AB1624" s="40">
        <v>19563686</v>
      </c>
      <c r="AC1624" s="40">
        <v>19526342</v>
      </c>
      <c r="AD1624" s="40">
        <v>14820508</v>
      </c>
      <c r="AE1624" s="40">
        <v>21747830</v>
      </c>
      <c r="AF1624" s="40">
        <v>29036927</v>
      </c>
      <c r="AG1624" s="40">
        <v>30363250</v>
      </c>
      <c r="AH1624" s="40">
        <v>28617176</v>
      </c>
      <c r="AI1624" s="40">
        <v>26221923</v>
      </c>
      <c r="AJ1624" s="40">
        <v>24407010</v>
      </c>
      <c r="AK1624" s="40">
        <v>23062198</v>
      </c>
      <c r="AL1624" s="40">
        <v>24975484</v>
      </c>
      <c r="AM1624" s="40">
        <v>26032891</v>
      </c>
      <c r="AN1624" s="40">
        <v>51896539</v>
      </c>
      <c r="AO1624" s="40">
        <v>38876937</v>
      </c>
      <c r="AP1624" s="40">
        <v>162708017</v>
      </c>
      <c r="AQ1624" s="40">
        <v>207277515</v>
      </c>
      <c r="AR1624" s="40">
        <v>175822216</v>
      </c>
    </row>
    <row r="1625" spans="1:44">
      <c r="A1625" s="35">
        <v>2019</v>
      </c>
      <c r="B1625" s="33">
        <v>60008</v>
      </c>
      <c r="C1625" s="37">
        <v>6008</v>
      </c>
      <c r="D1625" s="3" t="s">
        <v>4009</v>
      </c>
      <c r="E1625" s="3" t="s">
        <v>113</v>
      </c>
      <c r="F1625" s="3" t="s">
        <v>114</v>
      </c>
      <c r="G1625" s="3" t="s">
        <v>115</v>
      </c>
      <c r="H1625" s="5" t="s">
        <v>4010</v>
      </c>
      <c r="I1625" s="5" t="s">
        <v>3987</v>
      </c>
      <c r="J1625" s="5">
        <v>2010</v>
      </c>
      <c r="K1625" s="5" t="s">
        <v>4011</v>
      </c>
      <c r="L1625" s="6">
        <v>7</v>
      </c>
      <c r="M1625" s="6">
        <v>1660</v>
      </c>
      <c r="N1625" s="6">
        <v>4944332</v>
      </c>
      <c r="O1625" s="3" t="s">
        <v>119</v>
      </c>
      <c r="P1625" s="40">
        <v>29351564</v>
      </c>
      <c r="Q1625" s="40">
        <v>25236728</v>
      </c>
      <c r="R1625" s="40">
        <v>45536761</v>
      </c>
      <c r="S1625" s="40">
        <v>45290192</v>
      </c>
      <c r="T1625" s="40">
        <v>51404700</v>
      </c>
      <c r="U1625" s="40">
        <v>79262435</v>
      </c>
      <c r="V1625" s="40">
        <v>73469765</v>
      </c>
      <c r="W1625" s="40">
        <v>66254738</v>
      </c>
      <c r="X1625" s="40">
        <v>111396131</v>
      </c>
      <c r="Y1625" s="40">
        <v>96030054</v>
      </c>
      <c r="Z1625" s="40">
        <v>138638593</v>
      </c>
      <c r="AA1625" s="40">
        <v>119202032</v>
      </c>
      <c r="AB1625" s="40">
        <v>148390094</v>
      </c>
      <c r="AC1625" s="40">
        <v>127618345</v>
      </c>
      <c r="AD1625" s="40">
        <v>145303616</v>
      </c>
      <c r="AE1625" s="40">
        <v>121501440</v>
      </c>
      <c r="AF1625" s="40">
        <v>97536365</v>
      </c>
      <c r="AG1625" s="40">
        <v>81104272</v>
      </c>
      <c r="AH1625" s="40">
        <v>95917970</v>
      </c>
      <c r="AI1625" s="40">
        <v>121809116</v>
      </c>
      <c r="AJ1625" s="40">
        <v>148515372</v>
      </c>
      <c r="AK1625" s="40">
        <v>411285866</v>
      </c>
      <c r="AL1625" s="40">
        <v>326684206</v>
      </c>
      <c r="AM1625" s="40">
        <v>169902516</v>
      </c>
      <c r="AN1625" s="40">
        <v>98356754</v>
      </c>
      <c r="AO1625" s="40">
        <v>103560077</v>
      </c>
      <c r="AP1625" s="40">
        <v>110068825</v>
      </c>
      <c r="AQ1625" s="40">
        <v>71386862</v>
      </c>
      <c r="AR1625" s="40">
        <v>105519739</v>
      </c>
    </row>
    <row r="1626" spans="1:44">
      <c r="A1626" s="35">
        <v>2019</v>
      </c>
      <c r="B1626" s="33">
        <v>60009</v>
      </c>
      <c r="C1626" s="37">
        <v>6009</v>
      </c>
      <c r="D1626" s="3" t="s">
        <v>4012</v>
      </c>
      <c r="E1626" s="3" t="s">
        <v>113</v>
      </c>
      <c r="F1626" s="3" t="s">
        <v>114</v>
      </c>
      <c r="G1626" s="3" t="s">
        <v>115</v>
      </c>
      <c r="H1626" s="5" t="s">
        <v>4013</v>
      </c>
      <c r="I1626" s="5" t="s">
        <v>3987</v>
      </c>
      <c r="J1626" s="5">
        <v>2010</v>
      </c>
      <c r="K1626" s="5" t="s">
        <v>4014</v>
      </c>
      <c r="L1626" s="6">
        <v>157</v>
      </c>
      <c r="M1626" s="6">
        <v>66</v>
      </c>
      <c r="N1626" s="6">
        <v>235730</v>
      </c>
      <c r="O1626" s="3" t="s">
        <v>119</v>
      </c>
      <c r="P1626" s="40">
        <v>3404897</v>
      </c>
      <c r="Q1626" s="40">
        <v>2163650</v>
      </c>
      <c r="R1626" s="40">
        <v>2004455</v>
      </c>
      <c r="S1626" s="40">
        <v>4263117</v>
      </c>
      <c r="T1626" s="40">
        <v>6196034</v>
      </c>
      <c r="U1626" s="40">
        <v>6587442</v>
      </c>
      <c r="V1626" s="40">
        <v>6162925</v>
      </c>
      <c r="W1626" s="40">
        <v>2655620</v>
      </c>
      <c r="X1626" s="40">
        <v>4939109</v>
      </c>
      <c r="Y1626" s="40">
        <v>2733690</v>
      </c>
      <c r="Z1626" s="40">
        <v>4261287</v>
      </c>
      <c r="AA1626" s="40">
        <v>3636838</v>
      </c>
      <c r="AB1626" s="40">
        <v>4064374</v>
      </c>
      <c r="AC1626" s="40">
        <v>3256246</v>
      </c>
      <c r="AD1626" s="40">
        <v>3861285</v>
      </c>
      <c r="AE1626" s="40">
        <v>6282662</v>
      </c>
      <c r="AF1626" s="40">
        <v>4266668</v>
      </c>
      <c r="AG1626" s="40">
        <v>4103875</v>
      </c>
      <c r="AH1626" s="40">
        <v>4378985</v>
      </c>
      <c r="AI1626" s="40">
        <v>4104574</v>
      </c>
      <c r="AJ1626" s="40">
        <v>8264125</v>
      </c>
      <c r="AK1626" s="40">
        <v>4367534</v>
      </c>
      <c r="AL1626" s="40">
        <v>6786055</v>
      </c>
      <c r="AM1626" s="40">
        <v>3845101</v>
      </c>
      <c r="AN1626" s="40">
        <v>3847014</v>
      </c>
      <c r="AO1626" s="40">
        <v>4284134</v>
      </c>
      <c r="AP1626" s="40">
        <v>4483736</v>
      </c>
      <c r="AQ1626" s="40">
        <v>3962715</v>
      </c>
      <c r="AR1626" s="40">
        <v>3788972</v>
      </c>
    </row>
    <row r="1627" spans="1:44">
      <c r="A1627" s="35">
        <v>2019</v>
      </c>
      <c r="B1627" s="33">
        <v>60010</v>
      </c>
      <c r="C1627" s="37">
        <v>6010</v>
      </c>
      <c r="D1627" s="3" t="s">
        <v>4015</v>
      </c>
      <c r="E1627" s="3" t="s">
        <v>113</v>
      </c>
      <c r="F1627" s="3" t="s">
        <v>114</v>
      </c>
      <c r="G1627" s="3" t="s">
        <v>115</v>
      </c>
      <c r="H1627" s="5" t="s">
        <v>4016</v>
      </c>
      <c r="I1627" s="5" t="s">
        <v>3987</v>
      </c>
      <c r="J1627" s="5">
        <v>2010</v>
      </c>
      <c r="K1627" s="5" t="s">
        <v>4017</v>
      </c>
      <c r="L1627" s="6">
        <v>155</v>
      </c>
      <c r="M1627" s="6">
        <v>96</v>
      </c>
      <c r="N1627" s="6">
        <v>237356</v>
      </c>
      <c r="O1627" s="3" t="s">
        <v>119</v>
      </c>
      <c r="P1627" s="40">
        <v>1585520</v>
      </c>
      <c r="Q1627" s="40">
        <v>1957896</v>
      </c>
      <c r="R1627" s="40">
        <v>1668215</v>
      </c>
      <c r="S1627" s="40">
        <v>1402824</v>
      </c>
      <c r="T1627" s="40">
        <v>1641632</v>
      </c>
      <c r="U1627" s="40">
        <v>2871513</v>
      </c>
      <c r="V1627" s="40">
        <v>8685923</v>
      </c>
      <c r="W1627" s="40">
        <v>3310480</v>
      </c>
      <c r="X1627" s="40">
        <v>2697274</v>
      </c>
      <c r="Y1627" s="40">
        <v>4098520</v>
      </c>
      <c r="Z1627" s="40">
        <v>3093428</v>
      </c>
      <c r="AA1627" s="40">
        <v>4360092</v>
      </c>
      <c r="AB1627" s="40">
        <v>2757010</v>
      </c>
      <c r="AC1627" s="40">
        <v>4444071</v>
      </c>
      <c r="AD1627" s="40">
        <v>5367202</v>
      </c>
      <c r="AE1627" s="40">
        <v>6617126</v>
      </c>
      <c r="AF1627" s="40">
        <v>3469035</v>
      </c>
      <c r="AG1627" s="40">
        <v>2465924</v>
      </c>
      <c r="AH1627" s="40">
        <v>6169038</v>
      </c>
      <c r="AI1627" s="40">
        <v>6556263</v>
      </c>
      <c r="AJ1627" s="40">
        <v>4497139</v>
      </c>
      <c r="AK1627" s="40">
        <v>5481797</v>
      </c>
      <c r="AL1627" s="40">
        <v>6585138</v>
      </c>
      <c r="AM1627" s="40">
        <v>4195843</v>
      </c>
      <c r="AN1627" s="40">
        <v>3897951</v>
      </c>
      <c r="AO1627" s="40">
        <v>3948279</v>
      </c>
      <c r="AP1627" s="40">
        <v>5754748</v>
      </c>
      <c r="AQ1627" s="40">
        <v>3873976</v>
      </c>
      <c r="AR1627" s="40">
        <v>5060191</v>
      </c>
    </row>
    <row r="1628" spans="1:44">
      <c r="A1628" s="35">
        <v>2019</v>
      </c>
      <c r="B1628" s="33">
        <v>60011</v>
      </c>
      <c r="C1628" s="37">
        <v>6011</v>
      </c>
      <c r="D1628" s="3" t="s">
        <v>4018</v>
      </c>
      <c r="E1628" s="3" t="s">
        <v>113</v>
      </c>
      <c r="F1628" s="3" t="s">
        <v>114</v>
      </c>
      <c r="G1628" s="3" t="s">
        <v>115</v>
      </c>
      <c r="H1628" s="5" t="s">
        <v>4019</v>
      </c>
      <c r="I1628" s="5" t="s">
        <v>3987</v>
      </c>
      <c r="J1628" s="5">
        <v>2010</v>
      </c>
      <c r="K1628" s="5" t="s">
        <v>4020</v>
      </c>
      <c r="L1628" s="6">
        <v>26</v>
      </c>
      <c r="M1628" s="6">
        <v>597</v>
      </c>
      <c r="N1628" s="6">
        <v>1758210</v>
      </c>
      <c r="O1628" s="3" t="s">
        <v>119</v>
      </c>
      <c r="P1628" s="40">
        <v>15803449</v>
      </c>
      <c r="Q1628" s="40">
        <v>7282896</v>
      </c>
      <c r="R1628" s="40">
        <v>11646692</v>
      </c>
      <c r="S1628" s="40">
        <v>7150163</v>
      </c>
      <c r="T1628" s="40">
        <v>5379164</v>
      </c>
      <c r="U1628" s="40">
        <v>3124386</v>
      </c>
      <c r="V1628" s="40">
        <v>10341081</v>
      </c>
      <c r="W1628" s="40">
        <v>6804308</v>
      </c>
      <c r="X1628" s="40">
        <v>28314724</v>
      </c>
      <c r="Y1628" s="40">
        <v>17779702</v>
      </c>
      <c r="Z1628" s="40">
        <v>53044149</v>
      </c>
      <c r="AA1628" s="40">
        <v>11784601</v>
      </c>
      <c r="AB1628" s="40">
        <v>29038695</v>
      </c>
      <c r="AC1628" s="40">
        <v>15679699</v>
      </c>
      <c r="AD1628" s="40">
        <v>21562203</v>
      </c>
      <c r="AE1628" s="40">
        <v>31098040</v>
      </c>
      <c r="AF1628" s="40">
        <v>21387188</v>
      </c>
      <c r="AG1628" s="40">
        <v>28617626</v>
      </c>
      <c r="AH1628" s="40">
        <v>30850230</v>
      </c>
      <c r="AI1628" s="40">
        <v>56949763</v>
      </c>
      <c r="AJ1628" s="40">
        <v>36509506</v>
      </c>
      <c r="AK1628" s="40">
        <v>48351220</v>
      </c>
      <c r="AL1628" s="40">
        <v>51456444</v>
      </c>
      <c r="AM1628" s="40">
        <v>40981821</v>
      </c>
      <c r="AN1628" s="40">
        <v>48868412</v>
      </c>
      <c r="AO1628" s="40">
        <v>43808488</v>
      </c>
      <c r="AP1628" s="40">
        <v>55042044</v>
      </c>
      <c r="AQ1628" s="40">
        <v>51581880</v>
      </c>
      <c r="AR1628" s="40">
        <v>40106405</v>
      </c>
    </row>
    <row r="1629" spans="1:44">
      <c r="A1629" s="35">
        <v>2019</v>
      </c>
      <c r="B1629" s="33">
        <v>60012</v>
      </c>
      <c r="C1629" s="37">
        <v>6012</v>
      </c>
      <c r="D1629" s="3" t="s">
        <v>4021</v>
      </c>
      <c r="E1629" s="3" t="s">
        <v>113</v>
      </c>
      <c r="F1629" s="3" t="s">
        <v>114</v>
      </c>
      <c r="G1629" s="3" t="s">
        <v>115</v>
      </c>
      <c r="H1629" s="5" t="s">
        <v>4022</v>
      </c>
      <c r="I1629" s="5" t="s">
        <v>3987</v>
      </c>
      <c r="J1629" s="5">
        <v>2010</v>
      </c>
      <c r="K1629" s="5" t="s">
        <v>4023</v>
      </c>
      <c r="L1629" s="6">
        <v>196</v>
      </c>
      <c r="M1629" s="6">
        <v>90</v>
      </c>
      <c r="N1629" s="6">
        <v>172378</v>
      </c>
      <c r="O1629" s="3" t="s">
        <v>119</v>
      </c>
      <c r="P1629" s="40">
        <v>423106</v>
      </c>
      <c r="Q1629" s="40">
        <v>2084163</v>
      </c>
      <c r="R1629" s="40">
        <v>998195</v>
      </c>
      <c r="S1629" s="40">
        <v>581741</v>
      </c>
      <c r="T1629" s="40">
        <v>587128</v>
      </c>
      <c r="U1629" s="40">
        <v>805696</v>
      </c>
      <c r="V1629" s="40">
        <v>742258</v>
      </c>
      <c r="W1629" s="40">
        <v>774233</v>
      </c>
      <c r="X1629" s="40">
        <v>2607214</v>
      </c>
      <c r="Y1629" s="40">
        <v>1712178</v>
      </c>
      <c r="Z1629" s="40">
        <v>1163419</v>
      </c>
      <c r="AA1629" s="40">
        <v>1419313</v>
      </c>
      <c r="AB1629" s="40">
        <v>1752098</v>
      </c>
      <c r="AC1629" s="40">
        <v>3520789</v>
      </c>
      <c r="AD1629" s="40">
        <v>5447060</v>
      </c>
      <c r="AE1629" s="40">
        <v>2538786</v>
      </c>
      <c r="AF1629" s="40">
        <v>1792713</v>
      </c>
      <c r="AG1629" s="40">
        <v>4954911</v>
      </c>
      <c r="AH1629" s="40">
        <v>4495739</v>
      </c>
      <c r="AI1629" s="40">
        <v>4373968</v>
      </c>
      <c r="AJ1629" s="40">
        <v>2753151</v>
      </c>
      <c r="AK1629" s="40">
        <v>2640024</v>
      </c>
      <c r="AL1629" s="40">
        <v>2705923</v>
      </c>
      <c r="AM1629" s="40">
        <v>3233583</v>
      </c>
      <c r="AN1629" s="40">
        <v>3027907</v>
      </c>
      <c r="AO1629" s="40">
        <v>3177175</v>
      </c>
      <c r="AP1629" s="40">
        <v>3145814</v>
      </c>
      <c r="AQ1629" s="40">
        <v>2981350</v>
      </c>
      <c r="AR1629" s="40">
        <v>4410274</v>
      </c>
    </row>
    <row r="1630" spans="1:44">
      <c r="A1630" s="35">
        <v>2019</v>
      </c>
      <c r="B1630" s="33">
        <v>60013</v>
      </c>
      <c r="C1630" s="37">
        <v>6013</v>
      </c>
      <c r="D1630" s="3" t="s">
        <v>4024</v>
      </c>
      <c r="E1630" s="3" t="s">
        <v>113</v>
      </c>
      <c r="F1630" s="3" t="s">
        <v>127</v>
      </c>
      <c r="G1630" s="3" t="s">
        <v>115</v>
      </c>
      <c r="H1630" s="5" t="s">
        <v>4025</v>
      </c>
      <c r="I1630" s="5" t="s">
        <v>3987</v>
      </c>
      <c r="J1630" s="5">
        <v>2010</v>
      </c>
      <c r="K1630" s="5" t="s">
        <v>4026</v>
      </c>
      <c r="L1630" s="6">
        <v>215</v>
      </c>
      <c r="M1630" s="6">
        <v>106</v>
      </c>
      <c r="N1630" s="6">
        <v>153150</v>
      </c>
      <c r="O1630" s="3" t="s">
        <v>119</v>
      </c>
      <c r="P1630" s="40">
        <v>1248673</v>
      </c>
      <c r="Q1630" s="40">
        <v>1236519</v>
      </c>
      <c r="R1630" s="40">
        <v>527185</v>
      </c>
      <c r="S1630" s="40">
        <v>497407</v>
      </c>
      <c r="T1630" s="40">
        <v>584870</v>
      </c>
      <c r="U1630" s="40">
        <v>468043</v>
      </c>
      <c r="V1630" s="40">
        <v>826456</v>
      </c>
      <c r="W1630" s="40">
        <v>442614</v>
      </c>
      <c r="X1630" s="40">
        <v>548747</v>
      </c>
      <c r="Y1630" s="40">
        <v>584713</v>
      </c>
      <c r="Z1630" s="40">
        <v>615115</v>
      </c>
      <c r="AA1630" s="40">
        <v>888491</v>
      </c>
      <c r="AB1630" s="40">
        <v>863914</v>
      </c>
      <c r="AC1630" s="40">
        <v>753411</v>
      </c>
      <c r="AD1630" s="40">
        <v>754507</v>
      </c>
      <c r="AE1630" s="40">
        <v>3286861</v>
      </c>
      <c r="AF1630" s="40">
        <v>958708</v>
      </c>
      <c r="AG1630" s="40">
        <v>917536</v>
      </c>
      <c r="AH1630" s="40">
        <v>1002291</v>
      </c>
      <c r="AI1630" s="40">
        <v>2210929</v>
      </c>
      <c r="AJ1630" s="40">
        <v>1263059</v>
      </c>
      <c r="AK1630" s="40">
        <v>1466012</v>
      </c>
      <c r="AL1630" s="40">
        <v>2516645</v>
      </c>
      <c r="AM1630" s="40">
        <v>656501</v>
      </c>
      <c r="AN1630" s="40">
        <v>344066</v>
      </c>
      <c r="AO1630" s="40">
        <v>907010</v>
      </c>
      <c r="AP1630" s="40">
        <v>1019864</v>
      </c>
      <c r="AQ1630" s="40">
        <v>893842</v>
      </c>
      <c r="AR1630" s="40">
        <v>2576371</v>
      </c>
    </row>
    <row r="1631" spans="1:44">
      <c r="A1631" s="35">
        <v>2019</v>
      </c>
      <c r="B1631" s="33">
        <v>60014</v>
      </c>
      <c r="C1631" s="37">
        <v>6014</v>
      </c>
      <c r="D1631" s="3" t="s">
        <v>4027</v>
      </c>
      <c r="E1631" s="3" t="s">
        <v>113</v>
      </c>
      <c r="F1631" s="3" t="s">
        <v>114</v>
      </c>
      <c r="G1631" s="3" t="s">
        <v>115</v>
      </c>
      <c r="H1631" s="5" t="s">
        <v>4028</v>
      </c>
      <c r="I1631" s="5" t="s">
        <v>3987</v>
      </c>
      <c r="J1631" s="5">
        <v>2010</v>
      </c>
      <c r="K1631" s="5" t="s">
        <v>4029</v>
      </c>
      <c r="L1631" s="6">
        <v>164</v>
      </c>
      <c r="M1631" s="6">
        <v>82</v>
      </c>
      <c r="N1631" s="6">
        <v>217585</v>
      </c>
      <c r="O1631" s="3" t="s">
        <v>119</v>
      </c>
      <c r="P1631" s="40">
        <v>3339639</v>
      </c>
      <c r="Q1631" s="40">
        <v>1161301</v>
      </c>
      <c r="R1631" s="40">
        <v>653366</v>
      </c>
      <c r="S1631" s="40">
        <v>1004384</v>
      </c>
      <c r="T1631" s="40">
        <v>961038</v>
      </c>
      <c r="U1631" s="40">
        <v>1262075</v>
      </c>
      <c r="V1631" s="40">
        <v>1164740</v>
      </c>
      <c r="W1631" s="40">
        <v>1627795</v>
      </c>
      <c r="X1631" s="40">
        <v>2308209</v>
      </c>
      <c r="Y1631" s="40"/>
      <c r="Z1631" s="40">
        <v>2936759</v>
      </c>
      <c r="AA1631" s="40">
        <v>1628177</v>
      </c>
      <c r="AB1631" s="40">
        <v>1865187</v>
      </c>
      <c r="AC1631" s="40">
        <v>2658726</v>
      </c>
      <c r="AD1631" s="40">
        <v>3561361</v>
      </c>
      <c r="AE1631" s="40">
        <v>2768520</v>
      </c>
      <c r="AF1631" s="40">
        <v>6798692</v>
      </c>
      <c r="AG1631" s="40">
        <v>6411629</v>
      </c>
      <c r="AH1631" s="40">
        <v>4900432</v>
      </c>
      <c r="AI1631" s="40">
        <v>8655973</v>
      </c>
      <c r="AJ1631" s="40">
        <v>14017404</v>
      </c>
      <c r="AK1631" s="40">
        <v>5407572</v>
      </c>
      <c r="AL1631" s="40">
        <v>4505514</v>
      </c>
      <c r="AM1631" s="40">
        <v>6018041</v>
      </c>
      <c r="AN1631" s="40">
        <v>5661611</v>
      </c>
      <c r="AO1631" s="40">
        <v>3852800</v>
      </c>
      <c r="AP1631" s="40">
        <v>2700155</v>
      </c>
      <c r="AQ1631" s="40">
        <v>3097594</v>
      </c>
      <c r="AR1631" s="40">
        <v>4605202</v>
      </c>
    </row>
    <row r="1632" spans="1:44">
      <c r="A1632" s="35">
        <v>2019</v>
      </c>
      <c r="B1632" s="33">
        <v>60015</v>
      </c>
      <c r="C1632" s="37">
        <v>6015</v>
      </c>
      <c r="D1632" s="3" t="s">
        <v>4030</v>
      </c>
      <c r="E1632" s="3" t="s">
        <v>113</v>
      </c>
      <c r="F1632" s="3" t="s">
        <v>127</v>
      </c>
      <c r="G1632" s="3" t="s">
        <v>115</v>
      </c>
      <c r="H1632" s="5" t="s">
        <v>4031</v>
      </c>
      <c r="I1632" s="5" t="s">
        <v>3987</v>
      </c>
      <c r="J1632" s="5">
        <v>2010</v>
      </c>
      <c r="K1632" s="5" t="s">
        <v>4032</v>
      </c>
      <c r="L1632" s="6">
        <v>602</v>
      </c>
      <c r="M1632" s="6">
        <v>12</v>
      </c>
      <c r="N1632" s="6">
        <v>54770</v>
      </c>
      <c r="O1632" s="3" t="s">
        <v>119</v>
      </c>
      <c r="P1632" s="40">
        <v>2833295</v>
      </c>
      <c r="Q1632" s="40">
        <v>1008096</v>
      </c>
      <c r="R1632" s="40">
        <v>835622</v>
      </c>
      <c r="S1632" s="40">
        <v>509016</v>
      </c>
      <c r="T1632" s="40">
        <v>730600</v>
      </c>
      <c r="U1632" s="40">
        <v>689000</v>
      </c>
      <c r="V1632" s="40">
        <v>736000</v>
      </c>
      <c r="W1632" s="40">
        <v>681000</v>
      </c>
      <c r="X1632" s="40"/>
      <c r="Y1632" s="40"/>
      <c r="Z1632" s="40">
        <v>1534323</v>
      </c>
      <c r="AA1632" s="40">
        <v>3306871</v>
      </c>
      <c r="AB1632" s="40">
        <v>3306871</v>
      </c>
      <c r="AC1632" s="40">
        <v>797500</v>
      </c>
      <c r="AD1632" s="40">
        <v>3522396</v>
      </c>
      <c r="AE1632" s="40">
        <v>2679198</v>
      </c>
      <c r="AF1632" s="40">
        <v>2922984</v>
      </c>
      <c r="AG1632" s="40">
        <v>0</v>
      </c>
      <c r="AH1632" s="40">
        <v>76497</v>
      </c>
      <c r="AI1632" s="40">
        <v>3481030</v>
      </c>
      <c r="AJ1632" s="40">
        <v>2193160</v>
      </c>
      <c r="AK1632" s="40">
        <v>4161938</v>
      </c>
      <c r="AL1632" s="40">
        <v>5153561</v>
      </c>
      <c r="AM1632" s="40">
        <v>1962271</v>
      </c>
      <c r="AN1632" s="40">
        <v>4206288</v>
      </c>
      <c r="AO1632" s="40">
        <v>4480921</v>
      </c>
      <c r="AP1632" s="40">
        <v>5682320</v>
      </c>
      <c r="AQ1632" s="40">
        <v>3250018</v>
      </c>
      <c r="AR1632" s="40">
        <v>1495855</v>
      </c>
    </row>
    <row r="1633" spans="1:44">
      <c r="A1633" s="35">
        <v>2019</v>
      </c>
      <c r="B1633" s="33">
        <v>60016</v>
      </c>
      <c r="C1633" s="37">
        <v>6016</v>
      </c>
      <c r="D1633" s="3" t="s">
        <v>4033</v>
      </c>
      <c r="E1633" s="3" t="s">
        <v>113</v>
      </c>
      <c r="F1633" s="3" t="s">
        <v>114</v>
      </c>
      <c r="G1633" s="3" t="s">
        <v>115</v>
      </c>
      <c r="H1633" s="5" t="s">
        <v>4034</v>
      </c>
      <c r="I1633" s="5" t="s">
        <v>3987</v>
      </c>
      <c r="J1633" s="5">
        <v>2010</v>
      </c>
      <c r="K1633" s="5" t="s">
        <v>4035</v>
      </c>
      <c r="L1633" s="6">
        <v>222</v>
      </c>
      <c r="M1633" s="6">
        <v>92</v>
      </c>
      <c r="N1633" s="6">
        <v>147922</v>
      </c>
      <c r="O1633" s="3" t="s">
        <v>119</v>
      </c>
      <c r="P1633" s="40">
        <v>1447726</v>
      </c>
      <c r="Q1633" s="40">
        <v>671468</v>
      </c>
      <c r="R1633" s="40">
        <v>805115</v>
      </c>
      <c r="S1633" s="40">
        <v>844526</v>
      </c>
      <c r="T1633" s="40">
        <v>1511561</v>
      </c>
      <c r="U1633" s="40">
        <v>973033</v>
      </c>
      <c r="V1633" s="40">
        <v>961488</v>
      </c>
      <c r="W1633" s="40">
        <v>1279600</v>
      </c>
      <c r="X1633" s="40">
        <v>1043209</v>
      </c>
      <c r="Y1633" s="40">
        <v>1670981</v>
      </c>
      <c r="Z1633" s="40">
        <v>1254932</v>
      </c>
      <c r="AA1633" s="40">
        <v>1319700</v>
      </c>
      <c r="AB1633" s="40">
        <v>2117785</v>
      </c>
      <c r="AC1633" s="40">
        <v>1407018</v>
      </c>
      <c r="AD1633" s="40">
        <v>1001456</v>
      </c>
      <c r="AE1633" s="40">
        <v>1529140</v>
      </c>
      <c r="AF1633" s="40">
        <v>2458501</v>
      </c>
      <c r="AG1633" s="40">
        <v>2719138</v>
      </c>
      <c r="AH1633" s="40">
        <v>8031728</v>
      </c>
      <c r="AI1633" s="40">
        <v>2953175</v>
      </c>
      <c r="AJ1633" s="40">
        <v>2314622</v>
      </c>
      <c r="AK1633" s="40">
        <v>1967400</v>
      </c>
      <c r="AL1633" s="40">
        <v>2618606</v>
      </c>
      <c r="AM1633" s="40">
        <v>2015602</v>
      </c>
      <c r="AN1633" s="40">
        <v>2158615</v>
      </c>
      <c r="AO1633" s="40">
        <v>2066526</v>
      </c>
      <c r="AP1633" s="40">
        <v>3596679</v>
      </c>
      <c r="AQ1633" s="40">
        <v>2139995</v>
      </c>
      <c r="AR1633" s="40">
        <v>2168922</v>
      </c>
    </row>
    <row r="1634" spans="1:44">
      <c r="A1634" s="35">
        <v>2019</v>
      </c>
      <c r="B1634" s="33">
        <v>60017</v>
      </c>
      <c r="C1634" s="37">
        <v>6017</v>
      </c>
      <c r="D1634" s="3" t="s">
        <v>4036</v>
      </c>
      <c r="E1634" s="3" t="s">
        <v>113</v>
      </c>
      <c r="F1634" s="3" t="s">
        <v>114</v>
      </c>
      <c r="G1634" s="3" t="s">
        <v>115</v>
      </c>
      <c r="H1634" s="5" t="s">
        <v>4037</v>
      </c>
      <c r="I1634" s="5" t="s">
        <v>3992</v>
      </c>
      <c r="J1634" s="5">
        <v>2010</v>
      </c>
      <c r="K1634" s="5" t="s">
        <v>4038</v>
      </c>
      <c r="L1634" s="6">
        <v>51</v>
      </c>
      <c r="M1634" s="6">
        <v>411</v>
      </c>
      <c r="N1634" s="6">
        <v>861505</v>
      </c>
      <c r="O1634" s="3" t="s">
        <v>119</v>
      </c>
      <c r="P1634" s="40">
        <v>4550846</v>
      </c>
      <c r="Q1634" s="40">
        <v>3924284</v>
      </c>
      <c r="R1634" s="40">
        <v>4438173</v>
      </c>
      <c r="S1634" s="40">
        <v>3301076</v>
      </c>
      <c r="T1634" s="40">
        <v>3074549</v>
      </c>
      <c r="U1634" s="40">
        <v>2658397</v>
      </c>
      <c r="V1634" s="40">
        <v>5176741</v>
      </c>
      <c r="W1634" s="40">
        <v>3108039</v>
      </c>
      <c r="X1634" s="40">
        <v>7271107</v>
      </c>
      <c r="Y1634" s="40">
        <v>3186616</v>
      </c>
      <c r="Z1634" s="40">
        <v>8338972</v>
      </c>
      <c r="AA1634" s="40">
        <v>8513076</v>
      </c>
      <c r="AB1634" s="40">
        <v>10869927</v>
      </c>
      <c r="AC1634" s="40">
        <v>14717719</v>
      </c>
      <c r="AD1634" s="40">
        <v>7040301</v>
      </c>
      <c r="AE1634" s="40">
        <v>9519097</v>
      </c>
      <c r="AF1634" s="40">
        <v>8672543</v>
      </c>
      <c r="AG1634" s="40">
        <v>6419302</v>
      </c>
      <c r="AH1634" s="40">
        <v>9870724</v>
      </c>
      <c r="AI1634" s="40">
        <v>10308898</v>
      </c>
      <c r="AJ1634" s="40">
        <v>10270902</v>
      </c>
      <c r="AK1634" s="40">
        <v>9335836</v>
      </c>
      <c r="AL1634" s="40">
        <v>15628638</v>
      </c>
      <c r="AM1634" s="40">
        <v>11594148</v>
      </c>
      <c r="AN1634" s="40">
        <v>7854515</v>
      </c>
      <c r="AO1634" s="40">
        <v>8347083</v>
      </c>
      <c r="AP1634" s="40">
        <v>9486788</v>
      </c>
      <c r="AQ1634" s="40">
        <v>10776656</v>
      </c>
      <c r="AR1634" s="40">
        <v>10284128</v>
      </c>
    </row>
    <row r="1635" spans="1:44">
      <c r="A1635" s="35">
        <v>2019</v>
      </c>
      <c r="B1635" s="33">
        <v>60018</v>
      </c>
      <c r="C1635" s="37">
        <v>6018</v>
      </c>
      <c r="D1635" s="3" t="s">
        <v>4039</v>
      </c>
      <c r="E1635" s="3" t="s">
        <v>113</v>
      </c>
      <c r="F1635" s="3" t="s">
        <v>114</v>
      </c>
      <c r="G1635" s="3" t="s">
        <v>115</v>
      </c>
      <c r="H1635" s="5" t="s">
        <v>4040</v>
      </c>
      <c r="I1635" s="5" t="s">
        <v>3992</v>
      </c>
      <c r="J1635" s="5">
        <v>2010</v>
      </c>
      <c r="K1635" s="5" t="s">
        <v>4041</v>
      </c>
      <c r="L1635" s="6">
        <v>62</v>
      </c>
      <c r="M1635" s="6">
        <v>336</v>
      </c>
      <c r="N1635" s="6">
        <v>655479</v>
      </c>
      <c r="O1635" s="3" t="s">
        <v>119</v>
      </c>
      <c r="P1635" s="40">
        <v>2266230</v>
      </c>
      <c r="Q1635" s="40">
        <v>3681308</v>
      </c>
      <c r="R1635" s="40">
        <v>3446268</v>
      </c>
      <c r="S1635" s="40">
        <v>2670519</v>
      </c>
      <c r="T1635" s="40">
        <v>3396349</v>
      </c>
      <c r="U1635" s="40">
        <v>3919326</v>
      </c>
      <c r="V1635" s="40">
        <v>3609026</v>
      </c>
      <c r="W1635" s="40">
        <v>6722304</v>
      </c>
      <c r="X1635" s="40">
        <v>3934743</v>
      </c>
      <c r="Y1635" s="40">
        <v>3913397</v>
      </c>
      <c r="Z1635" s="40">
        <v>9900704</v>
      </c>
      <c r="AA1635" s="40">
        <v>4858515</v>
      </c>
      <c r="AB1635" s="40">
        <v>5914770</v>
      </c>
      <c r="AC1635" s="40">
        <v>6368145</v>
      </c>
      <c r="AD1635" s="40">
        <v>11340357</v>
      </c>
      <c r="AE1635" s="40">
        <v>7607920</v>
      </c>
      <c r="AF1635" s="40">
        <v>4264476</v>
      </c>
      <c r="AG1635" s="40">
        <v>7890681</v>
      </c>
      <c r="AH1635" s="40">
        <v>7028852</v>
      </c>
      <c r="AI1635" s="40">
        <v>8363342</v>
      </c>
      <c r="AJ1635" s="40">
        <v>10352074</v>
      </c>
      <c r="AK1635" s="40">
        <v>15669023</v>
      </c>
      <c r="AL1635" s="40">
        <v>8104771</v>
      </c>
      <c r="AM1635" s="40">
        <v>7687657</v>
      </c>
      <c r="AN1635" s="40">
        <v>5600684</v>
      </c>
      <c r="AO1635" s="40">
        <v>6877733</v>
      </c>
      <c r="AP1635" s="40">
        <v>7431887</v>
      </c>
      <c r="AQ1635" s="40">
        <v>7454676</v>
      </c>
      <c r="AR1635" s="40">
        <v>7007695</v>
      </c>
    </row>
    <row r="1636" spans="1:44">
      <c r="A1636" s="35">
        <v>2019</v>
      </c>
      <c r="B1636" s="33">
        <v>60019</v>
      </c>
      <c r="C1636" s="37">
        <v>6019</v>
      </c>
      <c r="D1636" s="3" t="s">
        <v>4042</v>
      </c>
      <c r="E1636" s="3" t="s">
        <v>113</v>
      </c>
      <c r="F1636" s="3" t="s">
        <v>114</v>
      </c>
      <c r="G1636" s="3" t="s">
        <v>115</v>
      </c>
      <c r="H1636" s="5" t="s">
        <v>4043</v>
      </c>
      <c r="I1636" s="5" t="s">
        <v>4044</v>
      </c>
      <c r="J1636" s="5">
        <v>2010</v>
      </c>
      <c r="K1636" s="5" t="s">
        <v>4045</v>
      </c>
      <c r="L1636" s="6">
        <v>56</v>
      </c>
      <c r="M1636" s="6">
        <v>251</v>
      </c>
      <c r="N1636" s="6">
        <v>741318</v>
      </c>
      <c r="O1636" s="3" t="s">
        <v>119</v>
      </c>
      <c r="P1636" s="40">
        <v>1923699</v>
      </c>
      <c r="Q1636" s="40">
        <v>1639914</v>
      </c>
      <c r="R1636" s="40">
        <v>2207954</v>
      </c>
      <c r="S1636" s="40">
        <v>1568486</v>
      </c>
      <c r="T1636" s="40">
        <v>1721150</v>
      </c>
      <c r="U1636" s="40">
        <v>2522288</v>
      </c>
      <c r="V1636" s="40">
        <v>11063121</v>
      </c>
      <c r="W1636" s="40">
        <v>1294194</v>
      </c>
      <c r="X1636" s="40">
        <v>2010192</v>
      </c>
      <c r="Y1636" s="40">
        <v>5992522</v>
      </c>
      <c r="Z1636" s="40">
        <v>7050702</v>
      </c>
      <c r="AA1636" s="40">
        <v>9750735</v>
      </c>
      <c r="AB1636" s="40">
        <v>7947386</v>
      </c>
      <c r="AC1636" s="40">
        <v>10446201</v>
      </c>
      <c r="AD1636" s="40">
        <v>19506152</v>
      </c>
      <c r="AE1636" s="40">
        <v>13122284</v>
      </c>
      <c r="AF1636" s="40">
        <v>8660988</v>
      </c>
      <c r="AG1636" s="40">
        <v>14881402</v>
      </c>
      <c r="AH1636" s="40">
        <v>27156270</v>
      </c>
      <c r="AI1636" s="40">
        <v>10830004</v>
      </c>
      <c r="AJ1636" s="40">
        <v>3223662</v>
      </c>
      <c r="AK1636" s="40">
        <v>9724185</v>
      </c>
      <c r="AL1636" s="40">
        <v>9234422</v>
      </c>
      <c r="AM1636" s="40">
        <v>21363813</v>
      </c>
      <c r="AN1636" s="40">
        <v>4295353</v>
      </c>
      <c r="AO1636" s="40">
        <v>18658183</v>
      </c>
      <c r="AP1636" s="40">
        <v>3480387</v>
      </c>
      <c r="AQ1636" s="40">
        <v>36054391</v>
      </c>
      <c r="AR1636" s="40">
        <v>24193320</v>
      </c>
    </row>
    <row r="1637" spans="1:44">
      <c r="A1637" s="35">
        <v>2014</v>
      </c>
      <c r="B1637" s="33">
        <v>60020</v>
      </c>
      <c r="C1637" s="37">
        <v>6020</v>
      </c>
      <c r="D1637" s="3" t="s">
        <v>4046</v>
      </c>
      <c r="E1637" s="3" t="s">
        <v>160</v>
      </c>
      <c r="F1637" s="3" t="s">
        <v>114</v>
      </c>
      <c r="G1637" s="3"/>
      <c r="H1637" s="5" t="s">
        <v>4047</v>
      </c>
      <c r="I1637" s="5" t="s">
        <v>4048</v>
      </c>
      <c r="J1637" s="5">
        <v>2010</v>
      </c>
      <c r="K1637" s="5" t="s">
        <v>4049</v>
      </c>
      <c r="L1637" s="6">
        <v>49</v>
      </c>
      <c r="M1637" s="6">
        <v>251</v>
      </c>
      <c r="N1637" s="6">
        <v>899703</v>
      </c>
      <c r="O1637" s="3" t="s">
        <v>161</v>
      </c>
      <c r="P1637" s="40">
        <v>729829</v>
      </c>
      <c r="Q1637" s="40">
        <v>939516</v>
      </c>
      <c r="R1637" s="40">
        <v>780861</v>
      </c>
      <c r="S1637" s="40">
        <v>1612723</v>
      </c>
      <c r="T1637" s="40">
        <v>946513</v>
      </c>
      <c r="U1637" s="40">
        <v>660000</v>
      </c>
      <c r="V1637" s="40">
        <v>315949</v>
      </c>
      <c r="W1637" s="40">
        <v>316000</v>
      </c>
      <c r="X1637" s="40">
        <v>500000</v>
      </c>
      <c r="Y1637" s="40">
        <v>710500</v>
      </c>
      <c r="Z1637" s="40">
        <v>500000</v>
      </c>
      <c r="AA1637" s="40">
        <v>500000</v>
      </c>
      <c r="AB1637" s="40">
        <v>500000</v>
      </c>
      <c r="AC1637" s="40">
        <v>500000</v>
      </c>
      <c r="AD1637" s="40">
        <v>1000000</v>
      </c>
      <c r="AE1637" s="40">
        <v>500000</v>
      </c>
      <c r="AF1637" s="40">
        <v>840000</v>
      </c>
      <c r="AG1637" s="40">
        <v>860000</v>
      </c>
      <c r="AH1637" s="40">
        <v>825000</v>
      </c>
      <c r="AI1637" s="40">
        <v>0</v>
      </c>
      <c r="AJ1637" s="40">
        <v>0</v>
      </c>
      <c r="AK1637" s="40">
        <v>0</v>
      </c>
      <c r="AL1637" s="40">
        <v>345102</v>
      </c>
      <c r="AM1637" s="40">
        <v>3829049</v>
      </c>
      <c r="AN1637" s="40"/>
      <c r="AO1637" s="40"/>
      <c r="AP1637" s="40"/>
      <c r="AQ1637" s="40"/>
      <c r="AR1637" s="40"/>
    </row>
    <row r="1638" spans="1:44">
      <c r="A1638" s="35">
        <v>1998</v>
      </c>
      <c r="B1638" s="33">
        <v>60021</v>
      </c>
      <c r="C1638" s="37">
        <v>6021</v>
      </c>
      <c r="D1638" s="3" t="s">
        <v>4050</v>
      </c>
      <c r="E1638" s="3" t="s">
        <v>160</v>
      </c>
      <c r="F1638" s="3" t="s">
        <v>114</v>
      </c>
      <c r="G1638" s="3"/>
      <c r="H1638" s="5" t="s">
        <v>4051</v>
      </c>
      <c r="I1638" s="5" t="s">
        <v>4048</v>
      </c>
      <c r="J1638" s="5">
        <v>1990</v>
      </c>
      <c r="K1638" s="5" t="s">
        <v>4049</v>
      </c>
      <c r="L1638" s="6">
        <v>33</v>
      </c>
      <c r="M1638" s="6">
        <v>270</v>
      </c>
      <c r="N1638" s="6">
        <v>1040226</v>
      </c>
      <c r="O1638" s="3" t="s">
        <v>161</v>
      </c>
      <c r="P1638" s="40">
        <v>721380</v>
      </c>
      <c r="Q1638" s="40">
        <v>459205</v>
      </c>
      <c r="R1638" s="40">
        <v>868434</v>
      </c>
      <c r="S1638" s="40">
        <v>65716</v>
      </c>
      <c r="T1638" s="40">
        <v>81666</v>
      </c>
      <c r="U1638" s="40">
        <v>90533</v>
      </c>
      <c r="V1638" s="40">
        <v>2500153</v>
      </c>
      <c r="W1638" s="40">
        <v>3961886</v>
      </c>
      <c r="X1638" s="40"/>
      <c r="Y1638" s="40"/>
      <c r="Z1638" s="40"/>
      <c r="AA1638" s="40"/>
      <c r="AB1638" s="40"/>
      <c r="AC1638" s="40"/>
      <c r="AD1638" s="40"/>
      <c r="AE1638" s="40"/>
      <c r="AF1638" s="40"/>
      <c r="AG1638" s="40"/>
      <c r="AH1638" s="40"/>
      <c r="AI1638" s="40"/>
      <c r="AJ1638" s="40"/>
      <c r="AK1638" s="40"/>
      <c r="AL1638" s="40"/>
      <c r="AM1638" s="40"/>
      <c r="AN1638" s="40"/>
      <c r="AO1638" s="40"/>
      <c r="AP1638" s="40"/>
      <c r="AQ1638" s="40"/>
      <c r="AR1638" s="40"/>
    </row>
    <row r="1639" spans="1:44">
      <c r="A1639" s="35">
        <v>2019</v>
      </c>
      <c r="B1639" s="33">
        <v>60022</v>
      </c>
      <c r="C1639" s="37">
        <v>6022</v>
      </c>
      <c r="D1639" s="3" t="s">
        <v>4052</v>
      </c>
      <c r="E1639" s="3" t="s">
        <v>113</v>
      </c>
      <c r="F1639" s="3" t="s">
        <v>114</v>
      </c>
      <c r="G1639" s="3" t="s">
        <v>115</v>
      </c>
      <c r="H1639" s="5" t="s">
        <v>4047</v>
      </c>
      <c r="I1639" s="5" t="s">
        <v>4048</v>
      </c>
      <c r="J1639" s="5">
        <v>2010</v>
      </c>
      <c r="K1639" s="5" t="s">
        <v>4053</v>
      </c>
      <c r="L1639" s="6">
        <v>68</v>
      </c>
      <c r="M1639" s="6">
        <v>367</v>
      </c>
      <c r="N1639" s="6">
        <v>594309</v>
      </c>
      <c r="O1639" s="3" t="s">
        <v>119</v>
      </c>
      <c r="P1639" s="40">
        <v>1821823</v>
      </c>
      <c r="Q1639" s="40">
        <v>1601808</v>
      </c>
      <c r="R1639" s="40">
        <v>1461093</v>
      </c>
      <c r="S1639" s="40">
        <v>1452543</v>
      </c>
      <c r="T1639" s="40">
        <v>1911863</v>
      </c>
      <c r="U1639" s="40">
        <v>4271848</v>
      </c>
      <c r="V1639" s="40">
        <v>5478187</v>
      </c>
      <c r="W1639" s="40">
        <v>2788795</v>
      </c>
      <c r="X1639" s="40">
        <v>3710335</v>
      </c>
      <c r="Y1639" s="40">
        <v>5276012</v>
      </c>
      <c r="Z1639" s="40">
        <v>6106921</v>
      </c>
      <c r="AA1639" s="40">
        <v>4931543</v>
      </c>
      <c r="AB1639" s="40">
        <v>5269408</v>
      </c>
      <c r="AC1639" s="40">
        <v>4735669</v>
      </c>
      <c r="AD1639" s="40">
        <v>6489650</v>
      </c>
      <c r="AE1639" s="40">
        <v>20240950</v>
      </c>
      <c r="AF1639" s="40">
        <v>4834495</v>
      </c>
      <c r="AG1639" s="40">
        <v>5760486</v>
      </c>
      <c r="AH1639" s="40">
        <v>6208662</v>
      </c>
      <c r="AI1639" s="40">
        <v>7105900</v>
      </c>
      <c r="AJ1639" s="40">
        <v>8293196</v>
      </c>
      <c r="AK1639" s="40">
        <v>6529660</v>
      </c>
      <c r="AL1639" s="40">
        <v>7410604</v>
      </c>
      <c r="AM1639" s="40">
        <v>10076182</v>
      </c>
      <c r="AN1639" s="40">
        <v>9641104</v>
      </c>
      <c r="AO1639" s="40">
        <v>12895802</v>
      </c>
      <c r="AP1639" s="40">
        <v>6948141</v>
      </c>
      <c r="AQ1639" s="40">
        <v>6405224</v>
      </c>
      <c r="AR1639" s="40">
        <v>10592450</v>
      </c>
    </row>
    <row r="1640" spans="1:44">
      <c r="A1640" s="35">
        <v>2019</v>
      </c>
      <c r="B1640" s="33">
        <v>60023</v>
      </c>
      <c r="C1640" s="37">
        <v>6023</v>
      </c>
      <c r="D1640" s="3" t="s">
        <v>4054</v>
      </c>
      <c r="E1640" s="3" t="s">
        <v>113</v>
      </c>
      <c r="F1640" s="3" t="s">
        <v>127</v>
      </c>
      <c r="G1640" s="3" t="s">
        <v>115</v>
      </c>
      <c r="H1640" s="5" t="s">
        <v>4055</v>
      </c>
      <c r="I1640" s="5" t="s">
        <v>4048</v>
      </c>
      <c r="J1640" s="5">
        <v>2010</v>
      </c>
      <c r="K1640" s="5" t="s">
        <v>4056</v>
      </c>
      <c r="L1640" s="6">
        <v>228</v>
      </c>
      <c r="M1640" s="6">
        <v>127</v>
      </c>
      <c r="N1640" s="6">
        <v>143440</v>
      </c>
      <c r="O1640" s="3" t="s">
        <v>119</v>
      </c>
      <c r="P1640" s="40">
        <v>354233</v>
      </c>
      <c r="Q1640" s="40">
        <v>1066363</v>
      </c>
      <c r="R1640" s="40">
        <v>487692</v>
      </c>
      <c r="S1640" s="40">
        <v>555948</v>
      </c>
      <c r="T1640" s="40">
        <v>607833</v>
      </c>
      <c r="U1640" s="40"/>
      <c r="V1640" s="40"/>
      <c r="W1640" s="40"/>
      <c r="X1640" s="40"/>
      <c r="Y1640" s="40"/>
      <c r="Z1640" s="40"/>
      <c r="AA1640" s="40"/>
      <c r="AB1640" s="40"/>
      <c r="AC1640" s="40"/>
      <c r="AD1640" s="40"/>
      <c r="AE1640" s="40"/>
      <c r="AF1640" s="40"/>
      <c r="AG1640" s="40"/>
      <c r="AH1640" s="40"/>
      <c r="AI1640" s="40"/>
      <c r="AJ1640" s="40">
        <v>0</v>
      </c>
      <c r="AK1640" s="40">
        <v>4452756</v>
      </c>
      <c r="AL1640" s="40">
        <v>1628111</v>
      </c>
      <c r="AM1640" s="40">
        <v>1380390</v>
      </c>
      <c r="AN1640" s="40">
        <v>1917963</v>
      </c>
      <c r="AO1640" s="40">
        <v>1573655</v>
      </c>
      <c r="AP1640" s="40">
        <v>1758443</v>
      </c>
      <c r="AQ1640" s="40">
        <v>2731797</v>
      </c>
      <c r="AR1640" s="40">
        <v>1968636</v>
      </c>
    </row>
    <row r="1641" spans="1:44">
      <c r="A1641" s="35">
        <v>2019</v>
      </c>
      <c r="B1641" s="33">
        <v>60024</v>
      </c>
      <c r="C1641" s="37">
        <v>6024</v>
      </c>
      <c r="D1641" s="3" t="s">
        <v>4057</v>
      </c>
      <c r="E1641" s="3" t="s">
        <v>113</v>
      </c>
      <c r="F1641" s="3" t="s">
        <v>114</v>
      </c>
      <c r="G1641" s="3" t="s">
        <v>115</v>
      </c>
      <c r="H1641" s="5" t="s">
        <v>4058</v>
      </c>
      <c r="I1641" s="5" t="s">
        <v>4048</v>
      </c>
      <c r="J1641" s="5">
        <v>2010</v>
      </c>
      <c r="K1641" s="5" t="s">
        <v>4059</v>
      </c>
      <c r="L1641" s="6">
        <v>126</v>
      </c>
      <c r="M1641" s="6">
        <v>185</v>
      </c>
      <c r="N1641" s="6">
        <v>298317</v>
      </c>
      <c r="O1641" s="3" t="s">
        <v>119</v>
      </c>
      <c r="P1641" s="40">
        <v>2331274</v>
      </c>
      <c r="Q1641" s="40">
        <v>2209048</v>
      </c>
      <c r="R1641" s="40">
        <v>1662114</v>
      </c>
      <c r="S1641" s="40">
        <v>1643973</v>
      </c>
      <c r="T1641" s="40">
        <v>1730609</v>
      </c>
      <c r="U1641" s="40">
        <v>3752552</v>
      </c>
      <c r="V1641" s="40">
        <v>1700897</v>
      </c>
      <c r="W1641" s="40">
        <v>2001889</v>
      </c>
      <c r="X1641" s="40">
        <v>3266554</v>
      </c>
      <c r="Y1641" s="40">
        <v>3437578</v>
      </c>
      <c r="Z1641" s="40">
        <v>1897459</v>
      </c>
      <c r="AA1641" s="40">
        <v>1880774</v>
      </c>
      <c r="AB1641" s="40">
        <v>5075247</v>
      </c>
      <c r="AC1641" s="40">
        <v>1983033</v>
      </c>
      <c r="AD1641" s="40">
        <v>3606843</v>
      </c>
      <c r="AE1641" s="40">
        <v>2415111</v>
      </c>
      <c r="AF1641" s="40">
        <v>3542359</v>
      </c>
      <c r="AG1641" s="40">
        <v>3907662</v>
      </c>
      <c r="AH1641" s="40">
        <v>3142938</v>
      </c>
      <c r="AI1641" s="40">
        <v>6517976</v>
      </c>
      <c r="AJ1641" s="40">
        <v>8671155</v>
      </c>
      <c r="AK1641" s="40">
        <v>4244036</v>
      </c>
      <c r="AL1641" s="40">
        <v>4489164</v>
      </c>
      <c r="AM1641" s="40">
        <v>4076190</v>
      </c>
      <c r="AN1641" s="40">
        <v>5900765</v>
      </c>
      <c r="AO1641" s="40">
        <v>5620347</v>
      </c>
      <c r="AP1641" s="40">
        <v>14856216</v>
      </c>
      <c r="AQ1641" s="40">
        <v>4582483</v>
      </c>
      <c r="AR1641" s="40">
        <v>4377184</v>
      </c>
    </row>
    <row r="1642" spans="1:44">
      <c r="A1642" s="35">
        <v>2019</v>
      </c>
      <c r="B1642" s="33">
        <v>60025</v>
      </c>
      <c r="C1642" s="37">
        <v>6025</v>
      </c>
      <c r="D1642" s="3" t="s">
        <v>4060</v>
      </c>
      <c r="E1642" s="3" t="s">
        <v>113</v>
      </c>
      <c r="F1642" s="3" t="s">
        <v>127</v>
      </c>
      <c r="G1642" s="3" t="s">
        <v>115</v>
      </c>
      <c r="H1642" s="5" t="s">
        <v>1363</v>
      </c>
      <c r="I1642" s="5" t="s">
        <v>4048</v>
      </c>
      <c r="J1642" s="5">
        <v>2010</v>
      </c>
      <c r="K1642" s="5" t="s">
        <v>4061</v>
      </c>
      <c r="L1642" s="6">
        <v>346</v>
      </c>
      <c r="M1642" s="6">
        <v>66</v>
      </c>
      <c r="N1642" s="6">
        <v>82804</v>
      </c>
      <c r="O1642" s="3" t="s">
        <v>119</v>
      </c>
      <c r="P1642" s="40">
        <v>538575</v>
      </c>
      <c r="Q1642" s="40">
        <v>612596</v>
      </c>
      <c r="R1642" s="40">
        <v>573371</v>
      </c>
      <c r="S1642" s="40">
        <v>526925</v>
      </c>
      <c r="T1642" s="40">
        <v>1169693</v>
      </c>
      <c r="U1642" s="40">
        <v>555975</v>
      </c>
      <c r="V1642" s="40">
        <v>597625</v>
      </c>
      <c r="W1642" s="40">
        <v>510953</v>
      </c>
      <c r="X1642" s="40">
        <v>514763</v>
      </c>
      <c r="Y1642" s="40">
        <v>698190</v>
      </c>
      <c r="Z1642" s="40">
        <v>676854</v>
      </c>
      <c r="AA1642" s="40">
        <v>707560</v>
      </c>
      <c r="AB1642" s="40">
        <v>1989750</v>
      </c>
      <c r="AC1642" s="40">
        <v>828049</v>
      </c>
      <c r="AD1642" s="40">
        <v>55806</v>
      </c>
      <c r="AE1642" s="40">
        <v>145968</v>
      </c>
      <c r="AF1642" s="40">
        <v>1521622</v>
      </c>
      <c r="AG1642" s="40">
        <v>660271</v>
      </c>
      <c r="AH1642" s="40">
        <v>694368</v>
      </c>
      <c r="AI1642" s="40">
        <v>1407242</v>
      </c>
      <c r="AJ1642" s="40">
        <v>1140052</v>
      </c>
      <c r="AK1642" s="40">
        <v>1679175</v>
      </c>
      <c r="AL1642" s="40">
        <v>1599471</v>
      </c>
      <c r="AM1642" s="40">
        <v>989187</v>
      </c>
      <c r="AN1642" s="40">
        <v>876347</v>
      </c>
      <c r="AO1642" s="40">
        <v>974666</v>
      </c>
      <c r="AP1642" s="40">
        <v>810269</v>
      </c>
      <c r="AQ1642" s="40">
        <v>1610476</v>
      </c>
      <c r="AR1642" s="40">
        <v>795688</v>
      </c>
    </row>
    <row r="1643" spans="1:44">
      <c r="A1643" s="35">
        <v>2019</v>
      </c>
      <c r="B1643" s="33">
        <v>60026</v>
      </c>
      <c r="C1643" s="37">
        <v>6026</v>
      </c>
      <c r="D1643" s="3" t="s">
        <v>4062</v>
      </c>
      <c r="E1643" s="3" t="s">
        <v>113</v>
      </c>
      <c r="F1643" s="3" t="s">
        <v>127</v>
      </c>
      <c r="G1643" s="3" t="s">
        <v>115</v>
      </c>
      <c r="H1643" s="5" t="s">
        <v>1018</v>
      </c>
      <c r="I1643" s="5" t="s">
        <v>4048</v>
      </c>
      <c r="J1643" s="5">
        <v>2010</v>
      </c>
      <c r="K1643" s="5" t="s">
        <v>4063</v>
      </c>
      <c r="L1643" s="6">
        <v>272</v>
      </c>
      <c r="M1643" s="6">
        <v>82</v>
      </c>
      <c r="N1643" s="6">
        <v>116533</v>
      </c>
      <c r="O1643" s="3" t="s">
        <v>119</v>
      </c>
      <c r="P1643" s="40">
        <v>945137</v>
      </c>
      <c r="Q1643" s="40">
        <v>824265</v>
      </c>
      <c r="R1643" s="40">
        <v>735099</v>
      </c>
      <c r="S1643" s="40">
        <v>737785</v>
      </c>
      <c r="T1643" s="40">
        <v>580570</v>
      </c>
      <c r="U1643" s="40">
        <v>753569</v>
      </c>
      <c r="V1643" s="40">
        <v>645268</v>
      </c>
      <c r="W1643" s="40">
        <v>1199240</v>
      </c>
      <c r="X1643" s="40">
        <v>609577</v>
      </c>
      <c r="Y1643" s="40">
        <v>1163680</v>
      </c>
      <c r="Z1643" s="40">
        <v>1209814</v>
      </c>
      <c r="AA1643" s="40">
        <v>600000</v>
      </c>
      <c r="AB1643" s="40">
        <v>2478339</v>
      </c>
      <c r="AC1643" s="40">
        <v>1021539</v>
      </c>
      <c r="AD1643" s="40">
        <v>794639</v>
      </c>
      <c r="AE1643" s="40">
        <v>1818994</v>
      </c>
      <c r="AF1643" s="40">
        <v>971624</v>
      </c>
      <c r="AG1643" s="40">
        <v>2171817</v>
      </c>
      <c r="AH1643" s="40">
        <v>3734807</v>
      </c>
      <c r="AI1643" s="40">
        <v>1144037</v>
      </c>
      <c r="AJ1643" s="40">
        <v>2448949</v>
      </c>
      <c r="AK1643" s="40">
        <v>1810445</v>
      </c>
      <c r="AL1643" s="40">
        <v>1768536</v>
      </c>
      <c r="AM1643" s="40">
        <v>2158569</v>
      </c>
      <c r="AN1643" s="40">
        <v>2235475</v>
      </c>
      <c r="AO1643" s="40">
        <v>2448118</v>
      </c>
      <c r="AP1643" s="40">
        <v>2388529</v>
      </c>
      <c r="AQ1643" s="40">
        <v>2895035</v>
      </c>
      <c r="AR1643" s="40">
        <v>2513502</v>
      </c>
    </row>
    <row r="1644" spans="1:44">
      <c r="A1644" s="35">
        <v>1998</v>
      </c>
      <c r="B1644" s="33">
        <v>60029</v>
      </c>
      <c r="C1644" s="37">
        <v>6029</v>
      </c>
      <c r="D1644" s="3" t="s">
        <v>4064</v>
      </c>
      <c r="E1644" s="3" t="s">
        <v>160</v>
      </c>
      <c r="F1644" s="3" t="s">
        <v>114</v>
      </c>
      <c r="G1644" s="3"/>
      <c r="H1644" s="5" t="s">
        <v>4065</v>
      </c>
      <c r="I1644" s="5" t="s">
        <v>4048</v>
      </c>
      <c r="J1644" s="5">
        <v>1990</v>
      </c>
      <c r="K1644" s="5" t="s">
        <v>4049</v>
      </c>
      <c r="L1644" s="6">
        <v>33</v>
      </c>
      <c r="M1644" s="6">
        <v>270</v>
      </c>
      <c r="N1644" s="6">
        <v>1040226</v>
      </c>
      <c r="O1644" s="3" t="s">
        <v>161</v>
      </c>
      <c r="P1644" s="40">
        <v>918009</v>
      </c>
      <c r="Q1644" s="40">
        <v>1162604</v>
      </c>
      <c r="R1644" s="40">
        <v>1086265</v>
      </c>
      <c r="S1644" s="40">
        <v>1045213</v>
      </c>
      <c r="T1644" s="40">
        <v>170550</v>
      </c>
      <c r="U1644" s="40">
        <v>187948</v>
      </c>
      <c r="V1644" s="40">
        <v>3250000</v>
      </c>
      <c r="W1644" s="40">
        <v>3415140</v>
      </c>
      <c r="X1644" s="40"/>
      <c r="Y1644" s="40"/>
      <c r="Z1644" s="40"/>
      <c r="AA1644" s="40"/>
      <c r="AB1644" s="40"/>
      <c r="AC1644" s="40"/>
      <c r="AD1644" s="40"/>
      <c r="AE1644" s="40"/>
      <c r="AF1644" s="40"/>
      <c r="AG1644" s="40"/>
      <c r="AH1644" s="40"/>
      <c r="AI1644" s="40"/>
      <c r="AJ1644" s="40"/>
      <c r="AK1644" s="40"/>
      <c r="AL1644" s="40"/>
      <c r="AM1644" s="40"/>
      <c r="AN1644" s="40"/>
      <c r="AO1644" s="40"/>
      <c r="AP1644" s="40"/>
      <c r="AQ1644" s="40"/>
      <c r="AR1644" s="40"/>
    </row>
    <row r="1645" spans="1:44">
      <c r="A1645" s="35">
        <v>2019</v>
      </c>
      <c r="B1645" s="33">
        <v>60032</v>
      </c>
      <c r="C1645" s="37">
        <v>6032</v>
      </c>
      <c r="D1645" s="3" t="s">
        <v>4066</v>
      </c>
      <c r="E1645" s="3" t="s">
        <v>113</v>
      </c>
      <c r="F1645" s="3" t="s">
        <v>114</v>
      </c>
      <c r="G1645" s="3" t="s">
        <v>115</v>
      </c>
      <c r="H1645" s="5" t="s">
        <v>4067</v>
      </c>
      <c r="I1645" s="5" t="s">
        <v>4048</v>
      </c>
      <c r="J1645" s="5">
        <v>2010</v>
      </c>
      <c r="K1645" s="5" t="s">
        <v>4049</v>
      </c>
      <c r="L1645" s="6">
        <v>49</v>
      </c>
      <c r="M1645" s="6">
        <v>251</v>
      </c>
      <c r="N1645" s="6">
        <v>899703</v>
      </c>
      <c r="O1645" s="3" t="s">
        <v>119</v>
      </c>
      <c r="P1645" s="40">
        <v>21852568</v>
      </c>
      <c r="Q1645" s="40">
        <v>28569580</v>
      </c>
      <c r="R1645" s="40">
        <v>11605576</v>
      </c>
      <c r="S1645" s="40">
        <v>26279390</v>
      </c>
      <c r="T1645" s="40">
        <v>17704426</v>
      </c>
      <c r="U1645" s="40">
        <v>15678074</v>
      </c>
      <c r="V1645" s="40">
        <v>33828938</v>
      </c>
      <c r="W1645" s="40">
        <v>16265058</v>
      </c>
      <c r="X1645" s="40">
        <v>19953244</v>
      </c>
      <c r="Y1645" s="40">
        <v>18764540</v>
      </c>
      <c r="Z1645" s="40">
        <v>28445853</v>
      </c>
      <c r="AA1645" s="40">
        <v>49394363</v>
      </c>
      <c r="AB1645" s="40">
        <v>65629929</v>
      </c>
      <c r="AC1645" s="40">
        <v>42366792</v>
      </c>
      <c r="AD1645" s="40"/>
      <c r="AE1645" s="40">
        <v>57059162</v>
      </c>
      <c r="AF1645" s="40">
        <v>17515274</v>
      </c>
      <c r="AG1645" s="40">
        <v>64318951</v>
      </c>
      <c r="AH1645" s="40">
        <v>59062353</v>
      </c>
      <c r="AI1645" s="40">
        <v>73988349</v>
      </c>
      <c r="AJ1645" s="40">
        <v>30186049</v>
      </c>
      <c r="AK1645" s="40">
        <v>57137815</v>
      </c>
      <c r="AL1645" s="40">
        <v>24204654</v>
      </c>
      <c r="AM1645" s="40">
        <v>17288018</v>
      </c>
      <c r="AN1645" s="40">
        <v>17179838</v>
      </c>
      <c r="AO1645" s="40">
        <v>19936331</v>
      </c>
      <c r="AP1645" s="40">
        <v>30254859</v>
      </c>
      <c r="AQ1645" s="40">
        <v>26297459</v>
      </c>
      <c r="AR1645" s="40">
        <v>22711116</v>
      </c>
    </row>
    <row r="1646" spans="1:44">
      <c r="A1646" s="35">
        <v>2019</v>
      </c>
      <c r="B1646" s="33">
        <v>60033</v>
      </c>
      <c r="C1646" s="37">
        <v>6033</v>
      </c>
      <c r="D1646" s="3" t="s">
        <v>4068</v>
      </c>
      <c r="E1646" s="3" t="s">
        <v>113</v>
      </c>
      <c r="F1646" s="3" t="s">
        <v>114</v>
      </c>
      <c r="G1646" s="3" t="s">
        <v>115</v>
      </c>
      <c r="H1646" s="5" t="s">
        <v>4069</v>
      </c>
      <c r="I1646" s="5" t="s">
        <v>4070</v>
      </c>
      <c r="J1646" s="5">
        <v>2010</v>
      </c>
      <c r="K1646" s="5" t="s">
        <v>4071</v>
      </c>
      <c r="L1646" s="6">
        <v>88</v>
      </c>
      <c r="M1646" s="6">
        <v>258</v>
      </c>
      <c r="N1646" s="6">
        <v>431388</v>
      </c>
      <c r="O1646" s="3" t="s">
        <v>119</v>
      </c>
      <c r="P1646" s="40">
        <v>2047261</v>
      </c>
      <c r="Q1646" s="40">
        <v>2290042</v>
      </c>
      <c r="R1646" s="40">
        <v>1847610</v>
      </c>
      <c r="S1646" s="40">
        <v>1899601</v>
      </c>
      <c r="T1646" s="40">
        <v>1276094</v>
      </c>
      <c r="U1646" s="40">
        <v>4923207</v>
      </c>
      <c r="V1646" s="40">
        <v>1801336</v>
      </c>
      <c r="W1646" s="40">
        <v>3451217</v>
      </c>
      <c r="X1646" s="40">
        <v>2524498</v>
      </c>
      <c r="Y1646" s="40">
        <v>5560264</v>
      </c>
      <c r="Z1646" s="40">
        <v>4839455</v>
      </c>
      <c r="AA1646" s="40">
        <v>2578958</v>
      </c>
      <c r="AB1646" s="40">
        <v>12599365</v>
      </c>
      <c r="AC1646" s="40">
        <v>12175550</v>
      </c>
      <c r="AD1646" s="40">
        <v>3337188</v>
      </c>
      <c r="AE1646" s="40">
        <v>7988631</v>
      </c>
      <c r="AF1646" s="40">
        <v>5749776</v>
      </c>
      <c r="AG1646" s="40">
        <v>4054397</v>
      </c>
      <c r="AH1646" s="40">
        <v>3604834</v>
      </c>
      <c r="AI1646" s="40">
        <v>9971008</v>
      </c>
      <c r="AJ1646" s="40">
        <v>3074506</v>
      </c>
      <c r="AK1646" s="40">
        <v>3315629</v>
      </c>
      <c r="AL1646" s="40">
        <v>4638905</v>
      </c>
      <c r="AM1646" s="40">
        <v>3052635</v>
      </c>
      <c r="AN1646" s="40">
        <v>10012223</v>
      </c>
      <c r="AO1646" s="40">
        <v>3703018</v>
      </c>
      <c r="AP1646" s="40">
        <v>7195929</v>
      </c>
      <c r="AQ1646" s="40">
        <v>4221226</v>
      </c>
      <c r="AR1646" s="40">
        <v>4740333</v>
      </c>
    </row>
    <row r="1647" spans="1:44">
      <c r="A1647" s="35">
        <v>2019</v>
      </c>
      <c r="B1647" s="33">
        <v>60034</v>
      </c>
      <c r="C1647" s="37">
        <v>6034</v>
      </c>
      <c r="D1647" s="3" t="s">
        <v>4072</v>
      </c>
      <c r="E1647" s="3" t="s">
        <v>113</v>
      </c>
      <c r="F1647" s="3" t="s">
        <v>127</v>
      </c>
      <c r="G1647" s="3" t="s">
        <v>115</v>
      </c>
      <c r="H1647" s="5" t="s">
        <v>4073</v>
      </c>
      <c r="I1647" s="5" t="s">
        <v>4070</v>
      </c>
      <c r="J1647" s="5">
        <v>2010</v>
      </c>
      <c r="K1647" s="5" t="s">
        <v>4074</v>
      </c>
      <c r="L1647" s="6">
        <v>475</v>
      </c>
      <c r="M1647" s="6">
        <v>37</v>
      </c>
      <c r="N1647" s="6">
        <v>53495</v>
      </c>
      <c r="O1647" s="3" t="s">
        <v>119</v>
      </c>
      <c r="P1647" s="40">
        <v>685112</v>
      </c>
      <c r="Q1647" s="40">
        <v>411293</v>
      </c>
      <c r="R1647" s="40">
        <v>362146</v>
      </c>
      <c r="S1647" s="40">
        <v>504567</v>
      </c>
      <c r="T1647" s="40"/>
      <c r="U1647" s="40"/>
      <c r="V1647" s="40"/>
      <c r="W1647" s="40">
        <v>635069</v>
      </c>
      <c r="X1647" s="40"/>
      <c r="Y1647" s="40"/>
      <c r="Z1647" s="40"/>
      <c r="AA1647" s="40"/>
      <c r="AB1647" s="40"/>
      <c r="AC1647" s="40"/>
      <c r="AD1647" s="40"/>
      <c r="AE1647" s="40"/>
      <c r="AF1647" s="40"/>
      <c r="AG1647" s="40"/>
      <c r="AH1647" s="40"/>
      <c r="AI1647" s="40"/>
      <c r="AJ1647" s="40">
        <v>0</v>
      </c>
      <c r="AK1647" s="40">
        <v>731575</v>
      </c>
      <c r="AL1647" s="40">
        <v>746144</v>
      </c>
      <c r="AM1647" s="40">
        <v>1129947</v>
      </c>
      <c r="AN1647" s="40">
        <v>1129947</v>
      </c>
      <c r="AO1647" s="40">
        <v>683070</v>
      </c>
      <c r="AP1647" s="40">
        <v>690514</v>
      </c>
      <c r="AQ1647" s="40">
        <v>711939</v>
      </c>
      <c r="AR1647" s="40">
        <v>554398</v>
      </c>
    </row>
    <row r="1648" spans="1:44">
      <c r="A1648" s="35">
        <v>2019</v>
      </c>
      <c r="B1648" s="33">
        <v>60035</v>
      </c>
      <c r="C1648" s="37">
        <v>6035</v>
      </c>
      <c r="D1648" s="3" t="s">
        <v>4075</v>
      </c>
      <c r="E1648" s="3" t="s">
        <v>113</v>
      </c>
      <c r="F1648" s="3" t="s">
        <v>127</v>
      </c>
      <c r="G1648" s="3" t="s">
        <v>115</v>
      </c>
      <c r="H1648" s="5" t="s">
        <v>4076</v>
      </c>
      <c r="I1648" s="5" t="s">
        <v>3987</v>
      </c>
      <c r="J1648" s="5">
        <v>2010</v>
      </c>
      <c r="K1648" s="5" t="s">
        <v>4077</v>
      </c>
      <c r="L1648" s="6">
        <v>301</v>
      </c>
      <c r="M1648" s="6">
        <v>50</v>
      </c>
      <c r="N1648" s="6">
        <v>99437</v>
      </c>
      <c r="O1648" s="3" t="s">
        <v>119</v>
      </c>
      <c r="P1648" s="40">
        <v>294087</v>
      </c>
      <c r="Q1648" s="40">
        <v>425892</v>
      </c>
      <c r="R1648" s="40">
        <v>285866</v>
      </c>
      <c r="S1648" s="40">
        <v>235076</v>
      </c>
      <c r="T1648" s="40"/>
      <c r="U1648" s="40"/>
      <c r="V1648" s="40"/>
      <c r="W1648" s="40"/>
      <c r="X1648" s="40"/>
      <c r="Y1648" s="40"/>
      <c r="Z1648" s="40"/>
      <c r="AA1648" s="40"/>
      <c r="AB1648" s="40"/>
      <c r="AC1648" s="40"/>
      <c r="AD1648" s="40"/>
      <c r="AE1648" s="40"/>
      <c r="AF1648" s="40"/>
      <c r="AG1648" s="40"/>
      <c r="AH1648" s="40"/>
      <c r="AI1648" s="40"/>
      <c r="AJ1648" s="40">
        <v>907965</v>
      </c>
      <c r="AK1648" s="40">
        <v>1480373</v>
      </c>
      <c r="AL1648" s="40">
        <v>3709186</v>
      </c>
      <c r="AM1648" s="40">
        <v>1372971</v>
      </c>
      <c r="AN1648" s="40">
        <v>1266531</v>
      </c>
      <c r="AO1648" s="40">
        <v>1343798</v>
      </c>
      <c r="AP1648" s="40">
        <v>1300402</v>
      </c>
      <c r="AQ1648" s="40">
        <v>1287473</v>
      </c>
      <c r="AR1648" s="40">
        <v>2379057</v>
      </c>
    </row>
    <row r="1649" spans="1:44">
      <c r="A1649" s="35">
        <v>2006</v>
      </c>
      <c r="B1649" s="33">
        <v>60037</v>
      </c>
      <c r="C1649" s="37">
        <v>6037</v>
      </c>
      <c r="D1649" s="3" t="s">
        <v>4078</v>
      </c>
      <c r="E1649" s="3" t="s">
        <v>160</v>
      </c>
      <c r="F1649" s="3" t="s">
        <v>114</v>
      </c>
      <c r="G1649" s="3"/>
      <c r="H1649" s="5" t="s">
        <v>4079</v>
      </c>
      <c r="I1649" s="5" t="s">
        <v>3987</v>
      </c>
      <c r="J1649" s="5">
        <v>2000</v>
      </c>
      <c r="K1649" s="5" t="s">
        <v>4080</v>
      </c>
      <c r="L1649" s="6">
        <v>293</v>
      </c>
      <c r="M1649" s="6">
        <v>46</v>
      </c>
      <c r="N1649" s="6">
        <v>87969</v>
      </c>
      <c r="O1649" s="3" t="s">
        <v>161</v>
      </c>
      <c r="P1649" s="40">
        <v>353294</v>
      </c>
      <c r="Q1649" s="40">
        <v>740936</v>
      </c>
      <c r="R1649" s="40">
        <v>559970</v>
      </c>
      <c r="S1649" s="40">
        <v>789889</v>
      </c>
      <c r="T1649" s="40">
        <v>692024</v>
      </c>
      <c r="U1649" s="40">
        <v>620877</v>
      </c>
      <c r="V1649" s="40">
        <v>464479</v>
      </c>
      <c r="W1649" s="40">
        <v>941163</v>
      </c>
      <c r="X1649" s="40">
        <v>408959</v>
      </c>
      <c r="Y1649" s="40">
        <v>666540</v>
      </c>
      <c r="Z1649" s="40">
        <v>661604</v>
      </c>
      <c r="AA1649" s="40">
        <v>812856</v>
      </c>
      <c r="AB1649" s="40">
        <v>882873</v>
      </c>
      <c r="AC1649" s="40">
        <v>951543</v>
      </c>
      <c r="AD1649" s="40">
        <v>746369</v>
      </c>
      <c r="AE1649" s="40">
        <v>857315</v>
      </c>
      <c r="AF1649" s="40"/>
      <c r="AG1649" s="40"/>
      <c r="AH1649" s="40"/>
      <c r="AI1649" s="40"/>
      <c r="AJ1649" s="40"/>
      <c r="AK1649" s="40"/>
      <c r="AL1649" s="40"/>
      <c r="AM1649" s="40"/>
      <c r="AN1649" s="40"/>
      <c r="AO1649" s="40"/>
      <c r="AP1649" s="40"/>
      <c r="AQ1649" s="40"/>
      <c r="AR1649" s="40"/>
    </row>
    <row r="1650" spans="1:44">
      <c r="A1650" s="35">
        <v>2019</v>
      </c>
      <c r="B1650" s="33">
        <v>60038</v>
      </c>
      <c r="C1650" s="37">
        <v>6038</v>
      </c>
      <c r="D1650" s="3" t="s">
        <v>4081</v>
      </c>
      <c r="E1650" s="3" t="s">
        <v>113</v>
      </c>
      <c r="F1650" s="3" t="s">
        <v>114</v>
      </c>
      <c r="G1650" s="3" t="s">
        <v>115</v>
      </c>
      <c r="H1650" s="5" t="s">
        <v>2991</v>
      </c>
      <c r="I1650" s="5" t="s">
        <v>4048</v>
      </c>
      <c r="J1650" s="5">
        <v>2010</v>
      </c>
      <c r="K1650" s="5" t="s">
        <v>4082</v>
      </c>
      <c r="L1650" s="6">
        <v>148</v>
      </c>
      <c r="M1650" s="6">
        <v>179</v>
      </c>
      <c r="N1650" s="6">
        <v>252720</v>
      </c>
      <c r="O1650" s="3" t="s">
        <v>119</v>
      </c>
      <c r="P1650" s="40">
        <v>548191</v>
      </c>
      <c r="Q1650" s="40">
        <v>1078974</v>
      </c>
      <c r="R1650" s="40">
        <v>640936</v>
      </c>
      <c r="S1650" s="40">
        <v>693246</v>
      </c>
      <c r="T1650" s="40">
        <v>707105</v>
      </c>
      <c r="U1650" s="40">
        <v>657400</v>
      </c>
      <c r="V1650" s="40">
        <v>560268</v>
      </c>
      <c r="W1650" s="40">
        <v>0</v>
      </c>
      <c r="X1650" s="40">
        <v>1395268</v>
      </c>
      <c r="Y1650" s="40">
        <v>1246236</v>
      </c>
      <c r="Z1650" s="40">
        <v>1227877</v>
      </c>
      <c r="AA1650" s="40">
        <v>1726489</v>
      </c>
      <c r="AB1650" s="40">
        <v>3941889</v>
      </c>
      <c r="AC1650" s="40">
        <v>2436100</v>
      </c>
      <c r="AD1650" s="40">
        <v>2270331</v>
      </c>
      <c r="AE1650" s="40">
        <v>1494987</v>
      </c>
      <c r="AF1650" s="40">
        <v>2058238</v>
      </c>
      <c r="AG1650" s="40">
        <v>2063844</v>
      </c>
      <c r="AH1650" s="40">
        <v>3120326</v>
      </c>
      <c r="AI1650" s="40">
        <v>7818568</v>
      </c>
      <c r="AJ1650" s="40">
        <v>6135999</v>
      </c>
      <c r="AK1650" s="40">
        <v>2450305</v>
      </c>
      <c r="AL1650" s="40">
        <v>4341569</v>
      </c>
      <c r="AM1650" s="40">
        <v>2896127</v>
      </c>
      <c r="AN1650" s="40">
        <v>2778746</v>
      </c>
      <c r="AO1650" s="40">
        <v>2641613</v>
      </c>
      <c r="AP1650" s="40">
        <v>2030770</v>
      </c>
      <c r="AQ1650" s="40">
        <v>2027923</v>
      </c>
      <c r="AR1650" s="40">
        <v>3191315</v>
      </c>
    </row>
    <row r="1651" spans="1:44">
      <c r="A1651" s="35">
        <v>2019</v>
      </c>
      <c r="B1651" s="33">
        <v>60040</v>
      </c>
      <c r="C1651" s="37">
        <v>6040</v>
      </c>
      <c r="D1651" s="3" t="s">
        <v>4083</v>
      </c>
      <c r="E1651" s="3" t="s">
        <v>113</v>
      </c>
      <c r="F1651" s="3" t="s">
        <v>127</v>
      </c>
      <c r="G1651" s="3" t="s">
        <v>115</v>
      </c>
      <c r="H1651" s="5" t="s">
        <v>4084</v>
      </c>
      <c r="I1651" s="5" t="s">
        <v>3987</v>
      </c>
      <c r="J1651" s="5">
        <v>2010</v>
      </c>
      <c r="K1651" s="5" t="s">
        <v>4085</v>
      </c>
      <c r="L1651" s="6">
        <v>282</v>
      </c>
      <c r="M1651" s="6">
        <v>55</v>
      </c>
      <c r="N1651" s="6">
        <v>110421</v>
      </c>
      <c r="O1651" s="3" t="s">
        <v>119</v>
      </c>
      <c r="P1651" s="40">
        <v>602780</v>
      </c>
      <c r="Q1651" s="40">
        <v>2407233</v>
      </c>
      <c r="R1651" s="40">
        <v>549104</v>
      </c>
      <c r="S1651" s="40">
        <v>647978</v>
      </c>
      <c r="T1651" s="40">
        <v>587734</v>
      </c>
      <c r="U1651" s="40">
        <v>1080923</v>
      </c>
      <c r="V1651" s="40">
        <v>677707</v>
      </c>
      <c r="W1651" s="40">
        <v>1781898</v>
      </c>
      <c r="X1651" s="40">
        <v>997810</v>
      </c>
      <c r="Y1651" s="40">
        <v>1607141</v>
      </c>
      <c r="Z1651" s="40">
        <v>1069747</v>
      </c>
      <c r="AA1651" s="40">
        <v>1138758</v>
      </c>
      <c r="AB1651" s="40">
        <v>1026216</v>
      </c>
      <c r="AC1651" s="40">
        <v>1287104</v>
      </c>
      <c r="AD1651" s="40">
        <v>1433721</v>
      </c>
      <c r="AE1651" s="40">
        <v>2980905</v>
      </c>
      <c r="AF1651" s="40">
        <v>2107444</v>
      </c>
      <c r="AG1651" s="40">
        <v>2801905</v>
      </c>
      <c r="AH1651" s="40">
        <v>2190903</v>
      </c>
      <c r="AI1651" s="40">
        <v>1980753</v>
      </c>
      <c r="AJ1651" s="40">
        <v>1827596</v>
      </c>
      <c r="AK1651" s="40">
        <v>2053889</v>
      </c>
      <c r="AL1651" s="40">
        <v>2567944</v>
      </c>
      <c r="AM1651" s="40">
        <v>1990917</v>
      </c>
      <c r="AN1651" s="40">
        <v>1751984</v>
      </c>
      <c r="AO1651" s="40">
        <v>1563641</v>
      </c>
      <c r="AP1651" s="40">
        <v>2376645</v>
      </c>
      <c r="AQ1651" s="40">
        <v>1620356</v>
      </c>
      <c r="AR1651" s="40">
        <v>2093160</v>
      </c>
    </row>
    <row r="1652" spans="1:44">
      <c r="A1652" s="35">
        <v>2019</v>
      </c>
      <c r="B1652" s="33">
        <v>60041</v>
      </c>
      <c r="C1652" s="37">
        <v>6041</v>
      </c>
      <c r="D1652" s="3" t="s">
        <v>4086</v>
      </c>
      <c r="E1652" s="3" t="s">
        <v>113</v>
      </c>
      <c r="F1652" s="3" t="s">
        <v>114</v>
      </c>
      <c r="G1652" s="3" t="s">
        <v>115</v>
      </c>
      <c r="H1652" s="5" t="s">
        <v>174</v>
      </c>
      <c r="I1652" s="5" t="s">
        <v>3987</v>
      </c>
      <c r="J1652" s="5">
        <v>2010</v>
      </c>
      <c r="K1652" s="5" t="s">
        <v>4008</v>
      </c>
      <c r="L1652" s="6">
        <v>6</v>
      </c>
      <c r="M1652" s="6">
        <v>1779</v>
      </c>
      <c r="N1652" s="6">
        <v>5121892</v>
      </c>
      <c r="O1652" s="3" t="s">
        <v>119</v>
      </c>
      <c r="P1652" s="40">
        <v>527402</v>
      </c>
      <c r="Q1652" s="40">
        <v>683994</v>
      </c>
      <c r="R1652" s="40">
        <v>879704</v>
      </c>
      <c r="S1652" s="40">
        <v>375729</v>
      </c>
      <c r="T1652" s="40">
        <v>820395</v>
      </c>
      <c r="U1652" s="40">
        <v>881025</v>
      </c>
      <c r="V1652" s="40">
        <v>737004</v>
      </c>
      <c r="W1652" s="40">
        <v>1082434</v>
      </c>
      <c r="X1652" s="40">
        <v>716896</v>
      </c>
      <c r="Y1652" s="40">
        <v>1145308</v>
      </c>
      <c r="Z1652" s="40">
        <v>809601</v>
      </c>
      <c r="AA1652" s="40">
        <v>990740</v>
      </c>
      <c r="AB1652" s="40">
        <v>1379125</v>
      </c>
      <c r="AC1652" s="40">
        <v>1082507</v>
      </c>
      <c r="AD1652" s="40">
        <v>1365639</v>
      </c>
      <c r="AE1652" s="40">
        <v>949496</v>
      </c>
      <c r="AF1652" s="40">
        <v>989859</v>
      </c>
      <c r="AG1652" s="40">
        <v>1849721</v>
      </c>
      <c r="AH1652" s="40">
        <v>683011</v>
      </c>
      <c r="AI1652" s="40">
        <v>1345216</v>
      </c>
      <c r="AJ1652" s="40">
        <v>1019040</v>
      </c>
      <c r="AK1652" s="40">
        <v>1158073</v>
      </c>
      <c r="AL1652" s="40">
        <v>2052103</v>
      </c>
      <c r="AM1652" s="40">
        <v>1152893</v>
      </c>
      <c r="AN1652" s="40">
        <v>1719473</v>
      </c>
      <c r="AO1652" s="40">
        <v>2238760</v>
      </c>
      <c r="AP1652" s="40">
        <v>1759768</v>
      </c>
      <c r="AQ1652" s="40">
        <v>2145947</v>
      </c>
      <c r="AR1652" s="40">
        <v>3614596</v>
      </c>
    </row>
    <row r="1653" spans="1:44">
      <c r="A1653" s="35">
        <v>1995</v>
      </c>
      <c r="B1653" s="33">
        <v>60045</v>
      </c>
      <c r="C1653" s="37">
        <v>6045</v>
      </c>
      <c r="D1653" s="3" t="s">
        <v>4087</v>
      </c>
      <c r="E1653" s="3" t="s">
        <v>160</v>
      </c>
      <c r="F1653" s="3" t="s">
        <v>114</v>
      </c>
      <c r="G1653" s="3"/>
      <c r="H1653" s="5" t="s">
        <v>4088</v>
      </c>
      <c r="I1653" s="5" t="s">
        <v>4044</v>
      </c>
      <c r="J1653" s="5">
        <v>1990</v>
      </c>
      <c r="K1653" s="5" t="s">
        <v>4089</v>
      </c>
      <c r="L1653" s="6">
        <v>323</v>
      </c>
      <c r="M1653" s="6">
        <v>41</v>
      </c>
      <c r="N1653" s="6">
        <v>63023</v>
      </c>
      <c r="O1653" s="3" t="s">
        <v>161</v>
      </c>
      <c r="P1653" s="40">
        <v>169738</v>
      </c>
      <c r="Q1653" s="40">
        <v>193578</v>
      </c>
      <c r="R1653" s="40">
        <v>408301</v>
      </c>
      <c r="S1653" s="40">
        <v>0</v>
      </c>
      <c r="T1653" s="40">
        <v>0</v>
      </c>
      <c r="U1653" s="40"/>
      <c r="V1653" s="40"/>
      <c r="W1653" s="40"/>
      <c r="X1653" s="40"/>
      <c r="Y1653" s="40"/>
      <c r="Z1653" s="40"/>
      <c r="AA1653" s="40"/>
      <c r="AB1653" s="40"/>
      <c r="AC1653" s="40"/>
      <c r="AD1653" s="40"/>
      <c r="AE1653" s="40"/>
      <c r="AF1653" s="40"/>
      <c r="AG1653" s="40"/>
      <c r="AH1653" s="40"/>
      <c r="AI1653" s="40"/>
      <c r="AJ1653" s="40"/>
      <c r="AK1653" s="40"/>
      <c r="AL1653" s="40"/>
      <c r="AM1653" s="40"/>
      <c r="AN1653" s="40"/>
      <c r="AO1653" s="40"/>
      <c r="AP1653" s="40"/>
      <c r="AQ1653" s="40"/>
      <c r="AR1653" s="40"/>
    </row>
    <row r="1654" spans="1:44">
      <c r="A1654" s="35">
        <v>2019</v>
      </c>
      <c r="B1654" s="33">
        <v>60048</v>
      </c>
      <c r="C1654" s="37">
        <v>6048</v>
      </c>
      <c r="D1654" s="3" t="s">
        <v>4090</v>
      </c>
      <c r="E1654" s="3" t="s">
        <v>113</v>
      </c>
      <c r="F1654" s="3" t="s">
        <v>114</v>
      </c>
      <c r="G1654" s="3" t="s">
        <v>115</v>
      </c>
      <c r="H1654" s="5" t="s">
        <v>3745</v>
      </c>
      <c r="I1654" s="5" t="s">
        <v>3987</v>
      </c>
      <c r="J1654" s="5">
        <v>2010</v>
      </c>
      <c r="K1654" s="5" t="s">
        <v>4091</v>
      </c>
      <c r="L1654" s="6">
        <v>37</v>
      </c>
      <c r="M1654" s="6">
        <v>523</v>
      </c>
      <c r="N1654" s="6">
        <v>1362416</v>
      </c>
      <c r="O1654" s="3" t="s">
        <v>119</v>
      </c>
      <c r="P1654" s="40">
        <v>1724165</v>
      </c>
      <c r="Q1654" s="40">
        <v>4386664</v>
      </c>
      <c r="R1654" s="40">
        <v>10440965</v>
      </c>
      <c r="S1654" s="40">
        <v>5623289</v>
      </c>
      <c r="T1654" s="40">
        <v>5560061</v>
      </c>
      <c r="U1654" s="40"/>
      <c r="V1654" s="40">
        <v>6463019</v>
      </c>
      <c r="W1654" s="40">
        <v>24964593</v>
      </c>
      <c r="X1654" s="40">
        <v>8768121</v>
      </c>
      <c r="Y1654" s="40">
        <v>13033984</v>
      </c>
      <c r="Z1654" s="40">
        <v>16133861</v>
      </c>
      <c r="AA1654" s="40">
        <v>8269738</v>
      </c>
      <c r="AB1654" s="40">
        <v>23490195</v>
      </c>
      <c r="AC1654" s="40">
        <v>13905544</v>
      </c>
      <c r="AD1654" s="40">
        <v>33432145</v>
      </c>
      <c r="AE1654" s="40">
        <v>19594725</v>
      </c>
      <c r="AF1654" s="40">
        <v>15863992</v>
      </c>
      <c r="AG1654" s="40">
        <v>24192975</v>
      </c>
      <c r="AH1654" s="40">
        <v>33092343</v>
      </c>
      <c r="AI1654" s="40">
        <v>26659508</v>
      </c>
      <c r="AJ1654" s="40">
        <v>23140042</v>
      </c>
      <c r="AK1654" s="40">
        <v>31450108</v>
      </c>
      <c r="AL1654" s="40">
        <v>56311808</v>
      </c>
      <c r="AM1654" s="40">
        <v>43294346</v>
      </c>
      <c r="AN1654" s="40">
        <v>32280915</v>
      </c>
      <c r="AO1654" s="40">
        <v>41689476</v>
      </c>
      <c r="AP1654" s="40">
        <v>33450278</v>
      </c>
      <c r="AQ1654" s="40">
        <v>77536720</v>
      </c>
      <c r="AR1654" s="40">
        <v>47133349</v>
      </c>
    </row>
    <row r="1655" spans="1:44">
      <c r="A1655" s="35">
        <v>2019</v>
      </c>
      <c r="B1655" s="33">
        <v>60049</v>
      </c>
      <c r="C1655" s="37">
        <v>6049</v>
      </c>
      <c r="D1655" s="3" t="s">
        <v>4092</v>
      </c>
      <c r="E1655" s="3" t="s">
        <v>113</v>
      </c>
      <c r="F1655" s="3" t="s">
        <v>127</v>
      </c>
      <c r="G1655" s="3" t="s">
        <v>115</v>
      </c>
      <c r="H1655" s="5" t="s">
        <v>4093</v>
      </c>
      <c r="I1655" s="5" t="s">
        <v>4044</v>
      </c>
      <c r="J1655" s="5">
        <v>2010</v>
      </c>
      <c r="K1655" s="5" t="s">
        <v>4094</v>
      </c>
      <c r="L1655" s="6">
        <v>250</v>
      </c>
      <c r="M1655" s="6">
        <v>65</v>
      </c>
      <c r="N1655" s="6">
        <v>128600</v>
      </c>
      <c r="O1655" s="3" t="s">
        <v>119</v>
      </c>
      <c r="P1655" s="40">
        <v>321720</v>
      </c>
      <c r="Q1655" s="40">
        <v>294985</v>
      </c>
      <c r="R1655" s="40">
        <v>365147</v>
      </c>
      <c r="S1655" s="40">
        <v>360431</v>
      </c>
      <c r="T1655" s="40">
        <v>495866</v>
      </c>
      <c r="U1655" s="40">
        <v>787392</v>
      </c>
      <c r="V1655" s="40">
        <v>240514</v>
      </c>
      <c r="W1655" s="40">
        <v>237647</v>
      </c>
      <c r="X1655" s="40">
        <v>363915</v>
      </c>
      <c r="Y1655" s="40">
        <v>1806655</v>
      </c>
      <c r="Z1655" s="40">
        <v>154612</v>
      </c>
      <c r="AA1655" s="40">
        <v>646019</v>
      </c>
      <c r="AB1655" s="40">
        <v>643516</v>
      </c>
      <c r="AC1655" s="40">
        <v>1222765</v>
      </c>
      <c r="AD1655" s="40">
        <v>2903218</v>
      </c>
      <c r="AE1655" s="40">
        <v>1246350</v>
      </c>
      <c r="AF1655" s="40">
        <v>1066160</v>
      </c>
      <c r="AG1655" s="40">
        <v>1311015</v>
      </c>
      <c r="AH1655" s="40">
        <v>2734894</v>
      </c>
      <c r="AI1655" s="40">
        <v>1934079</v>
      </c>
      <c r="AJ1655" s="40">
        <v>1688563</v>
      </c>
      <c r="AK1655" s="40">
        <v>1794218</v>
      </c>
      <c r="AL1655" s="40">
        <v>3380131</v>
      </c>
      <c r="AM1655" s="40">
        <v>2225613</v>
      </c>
      <c r="AN1655" s="40">
        <v>2245261</v>
      </c>
      <c r="AO1655" s="40">
        <v>2319288</v>
      </c>
      <c r="AP1655" s="40">
        <v>1979212</v>
      </c>
      <c r="AQ1655" s="40">
        <v>2085822</v>
      </c>
      <c r="AR1655" s="40">
        <v>1848379</v>
      </c>
    </row>
    <row r="1656" spans="1:44">
      <c r="A1656" s="35">
        <v>2019</v>
      </c>
      <c r="B1656" s="33">
        <v>60051</v>
      </c>
      <c r="C1656" s="37">
        <v>6051</v>
      </c>
      <c r="D1656" s="3" t="s">
        <v>4095</v>
      </c>
      <c r="E1656" s="3" t="s">
        <v>113</v>
      </c>
      <c r="F1656" s="3" t="s">
        <v>114</v>
      </c>
      <c r="G1656" s="3" t="s">
        <v>115</v>
      </c>
      <c r="H1656" s="5" t="s">
        <v>4096</v>
      </c>
      <c r="I1656" s="5" t="s">
        <v>3987</v>
      </c>
      <c r="J1656" s="5">
        <v>2010</v>
      </c>
      <c r="K1656" s="5" t="s">
        <v>4097</v>
      </c>
      <c r="L1656" s="6">
        <v>116</v>
      </c>
      <c r="M1656" s="6">
        <v>120</v>
      </c>
      <c r="N1656" s="6">
        <v>320069</v>
      </c>
      <c r="O1656" s="3" t="s">
        <v>119</v>
      </c>
      <c r="P1656" s="40">
        <v>2282043</v>
      </c>
      <c r="Q1656" s="40">
        <v>2704924</v>
      </c>
      <c r="R1656" s="40">
        <v>2437937</v>
      </c>
      <c r="S1656" s="40">
        <v>1018566</v>
      </c>
      <c r="T1656" s="40">
        <v>5178991</v>
      </c>
      <c r="U1656" s="40">
        <v>4487189</v>
      </c>
      <c r="V1656" s="40">
        <v>1569981</v>
      </c>
      <c r="W1656" s="40">
        <v>1622129</v>
      </c>
      <c r="X1656" s="40">
        <v>1865310</v>
      </c>
      <c r="Y1656" s="40">
        <v>4237700</v>
      </c>
      <c r="Z1656" s="40">
        <v>4328183</v>
      </c>
      <c r="AA1656" s="40">
        <v>6171401</v>
      </c>
      <c r="AB1656" s="40">
        <v>9205250</v>
      </c>
      <c r="AC1656" s="40">
        <v>9348963</v>
      </c>
      <c r="AD1656" s="40">
        <v>2394851</v>
      </c>
      <c r="AE1656" s="40">
        <v>1219850</v>
      </c>
      <c r="AF1656" s="40">
        <v>2932359</v>
      </c>
      <c r="AG1656" s="40">
        <v>5937747</v>
      </c>
      <c r="AH1656" s="40">
        <v>11068906</v>
      </c>
      <c r="AI1656" s="40">
        <v>4092043</v>
      </c>
      <c r="AJ1656" s="40">
        <v>7384613</v>
      </c>
      <c r="AK1656" s="40">
        <v>8805421</v>
      </c>
      <c r="AL1656" s="40">
        <v>3442955</v>
      </c>
      <c r="AM1656" s="40">
        <v>4618502</v>
      </c>
      <c r="AN1656" s="40">
        <v>18361901</v>
      </c>
      <c r="AO1656" s="40">
        <v>2390557</v>
      </c>
      <c r="AP1656" s="40">
        <v>11273491</v>
      </c>
      <c r="AQ1656" s="40">
        <v>1691568</v>
      </c>
      <c r="AR1656" s="40">
        <v>2982738</v>
      </c>
    </row>
    <row r="1657" spans="1:44">
      <c r="A1657" s="35">
        <v>2006</v>
      </c>
      <c r="B1657" s="33">
        <v>60053</v>
      </c>
      <c r="C1657" s="37">
        <v>6053</v>
      </c>
      <c r="D1657" s="3" t="s">
        <v>4098</v>
      </c>
      <c r="E1657" s="3" t="s">
        <v>160</v>
      </c>
      <c r="F1657" s="3" t="s">
        <v>114</v>
      </c>
      <c r="G1657" s="3"/>
      <c r="H1657" s="5" t="s">
        <v>4099</v>
      </c>
      <c r="I1657" s="5" t="s">
        <v>3987</v>
      </c>
      <c r="J1657" s="5">
        <v>2000</v>
      </c>
      <c r="K1657" s="5" t="s">
        <v>4100</v>
      </c>
      <c r="L1657" s="6">
        <v>407</v>
      </c>
      <c r="M1657" s="6">
        <v>32</v>
      </c>
      <c r="N1657" s="6">
        <v>56168</v>
      </c>
      <c r="O1657" s="3" t="s">
        <v>161</v>
      </c>
      <c r="P1657" s="40">
        <v>160612</v>
      </c>
      <c r="Q1657" s="40">
        <v>210853</v>
      </c>
      <c r="R1657" s="40">
        <v>380850</v>
      </c>
      <c r="S1657" s="40">
        <v>220660</v>
      </c>
      <c r="T1657" s="40">
        <v>205386</v>
      </c>
      <c r="U1657" s="40">
        <v>217114</v>
      </c>
      <c r="V1657" s="40">
        <v>578194</v>
      </c>
      <c r="W1657" s="40">
        <v>229574</v>
      </c>
      <c r="X1657" s="40">
        <v>324401</v>
      </c>
      <c r="Y1657" s="40">
        <v>375492</v>
      </c>
      <c r="Z1657" s="40">
        <v>313213</v>
      </c>
      <c r="AA1657" s="40">
        <v>439609</v>
      </c>
      <c r="AB1657" s="40">
        <v>442035</v>
      </c>
      <c r="AC1657" s="40">
        <v>341456</v>
      </c>
      <c r="AD1657" s="40">
        <v>668504</v>
      </c>
      <c r="AE1657" s="40">
        <v>486463</v>
      </c>
      <c r="AF1657" s="40"/>
      <c r="AG1657" s="40"/>
      <c r="AH1657" s="40"/>
      <c r="AI1657" s="40"/>
      <c r="AJ1657" s="40"/>
      <c r="AK1657" s="40"/>
      <c r="AL1657" s="40"/>
      <c r="AM1657" s="40"/>
      <c r="AN1657" s="40"/>
      <c r="AO1657" s="40"/>
      <c r="AP1657" s="40"/>
      <c r="AQ1657" s="40"/>
      <c r="AR1657" s="40"/>
    </row>
    <row r="1658" spans="1:44">
      <c r="A1658" s="35">
        <v>1995</v>
      </c>
      <c r="B1658" s="33">
        <v>60054</v>
      </c>
      <c r="C1658" s="37">
        <v>6054</v>
      </c>
      <c r="D1658" s="3" t="s">
        <v>4101</v>
      </c>
      <c r="E1658" s="3" t="s">
        <v>160</v>
      </c>
      <c r="F1658" s="3" t="s">
        <v>114</v>
      </c>
      <c r="G1658" s="3"/>
      <c r="H1658" s="5" t="s">
        <v>4099</v>
      </c>
      <c r="I1658" s="5" t="s">
        <v>3987</v>
      </c>
      <c r="J1658" s="5">
        <v>1990</v>
      </c>
      <c r="K1658" s="5" t="s">
        <v>4102</v>
      </c>
      <c r="L1658" s="6">
        <v>367</v>
      </c>
      <c r="M1658" s="6">
        <v>63</v>
      </c>
      <c r="N1658" s="6">
        <v>55522</v>
      </c>
      <c r="O1658" s="3" t="s">
        <v>161</v>
      </c>
      <c r="P1658" s="40"/>
      <c r="Q1658" s="40"/>
      <c r="R1658" s="40"/>
      <c r="S1658" s="40"/>
      <c r="T1658" s="40"/>
      <c r="U1658" s="40"/>
      <c r="V1658" s="40"/>
      <c r="W1658" s="40"/>
      <c r="X1658" s="40"/>
      <c r="Y1658" s="40"/>
      <c r="Z1658" s="40"/>
      <c r="AA1658" s="40"/>
      <c r="AB1658" s="40"/>
      <c r="AC1658" s="40"/>
      <c r="AD1658" s="40"/>
      <c r="AE1658" s="40"/>
      <c r="AF1658" s="40"/>
      <c r="AG1658" s="40"/>
      <c r="AH1658" s="40"/>
      <c r="AI1658" s="40"/>
      <c r="AJ1658" s="40"/>
      <c r="AK1658" s="40"/>
      <c r="AL1658" s="40"/>
      <c r="AM1658" s="40"/>
      <c r="AN1658" s="40"/>
      <c r="AO1658" s="40"/>
      <c r="AP1658" s="40"/>
      <c r="AQ1658" s="40"/>
      <c r="AR1658" s="40"/>
    </row>
    <row r="1659" spans="1:44">
      <c r="A1659" s="35">
        <v>2019</v>
      </c>
      <c r="B1659" s="33">
        <v>60056</v>
      </c>
      <c r="C1659" s="37">
        <v>6056</v>
      </c>
      <c r="D1659" s="3" t="s">
        <v>4103</v>
      </c>
      <c r="E1659" s="3" t="s">
        <v>113</v>
      </c>
      <c r="F1659" s="3" t="s">
        <v>114</v>
      </c>
      <c r="G1659" s="3" t="s">
        <v>115</v>
      </c>
      <c r="H1659" s="5" t="s">
        <v>2785</v>
      </c>
      <c r="I1659" s="5" t="s">
        <v>3987</v>
      </c>
      <c r="J1659" s="5">
        <v>2010</v>
      </c>
      <c r="K1659" s="5" t="s">
        <v>4008</v>
      </c>
      <c r="L1659" s="6">
        <v>6</v>
      </c>
      <c r="M1659" s="6">
        <v>1779</v>
      </c>
      <c r="N1659" s="6">
        <v>5121892</v>
      </c>
      <c r="O1659" s="3" t="s">
        <v>119</v>
      </c>
      <c r="P1659" s="40">
        <v>35562675</v>
      </c>
      <c r="Q1659" s="40">
        <v>16575649</v>
      </c>
      <c r="R1659" s="40">
        <v>42150274</v>
      </c>
      <c r="S1659" s="40">
        <v>45233589</v>
      </c>
      <c r="T1659" s="40">
        <v>51596261</v>
      </c>
      <c r="U1659" s="40">
        <v>53381629</v>
      </c>
      <c r="V1659" s="40">
        <v>43511768</v>
      </c>
      <c r="W1659" s="40">
        <v>206079011</v>
      </c>
      <c r="X1659" s="40">
        <v>175039720</v>
      </c>
      <c r="Y1659" s="40">
        <v>146993213</v>
      </c>
      <c r="Z1659" s="40">
        <v>96159634</v>
      </c>
      <c r="AA1659" s="40">
        <v>65412687</v>
      </c>
      <c r="AB1659" s="40">
        <v>54396289</v>
      </c>
      <c r="AC1659" s="40">
        <v>106414902</v>
      </c>
      <c r="AD1659" s="40">
        <v>81663621</v>
      </c>
      <c r="AE1659" s="40">
        <v>69850460</v>
      </c>
      <c r="AF1659" s="40">
        <v>137910624</v>
      </c>
      <c r="AG1659" s="40">
        <v>173557181</v>
      </c>
      <c r="AH1659" s="40">
        <v>300101642</v>
      </c>
      <c r="AI1659" s="40">
        <v>216485503</v>
      </c>
      <c r="AJ1659" s="40">
        <v>195032587</v>
      </c>
      <c r="AK1659" s="40">
        <v>208481187</v>
      </c>
      <c r="AL1659" s="40">
        <v>144084070</v>
      </c>
      <c r="AM1659" s="40">
        <v>156493379</v>
      </c>
      <c r="AN1659" s="40">
        <v>129785647</v>
      </c>
      <c r="AO1659" s="40">
        <v>75803285</v>
      </c>
      <c r="AP1659" s="40">
        <v>106655670</v>
      </c>
      <c r="AQ1659" s="40">
        <v>120964908</v>
      </c>
      <c r="AR1659" s="40">
        <v>159818978</v>
      </c>
    </row>
    <row r="1660" spans="1:44">
      <c r="A1660" s="35">
        <v>2002</v>
      </c>
      <c r="B1660" s="33">
        <v>60057</v>
      </c>
      <c r="C1660" s="37">
        <v>6057</v>
      </c>
      <c r="D1660" s="3" t="s">
        <v>4104</v>
      </c>
      <c r="E1660" s="3" t="s">
        <v>160</v>
      </c>
      <c r="F1660" s="3" t="s">
        <v>114</v>
      </c>
      <c r="G1660" s="3"/>
      <c r="H1660" s="5" t="s">
        <v>4105</v>
      </c>
      <c r="I1660" s="5" t="s">
        <v>3987</v>
      </c>
      <c r="J1660" s="5">
        <v>2000</v>
      </c>
      <c r="K1660" s="5" t="s">
        <v>4008</v>
      </c>
      <c r="L1660" s="6">
        <v>6</v>
      </c>
      <c r="M1660" s="6">
        <v>1407</v>
      </c>
      <c r="N1660" s="6">
        <v>4145659</v>
      </c>
      <c r="O1660" s="3" t="s">
        <v>161</v>
      </c>
      <c r="P1660" s="40">
        <v>0</v>
      </c>
      <c r="Q1660" s="40">
        <v>0</v>
      </c>
      <c r="R1660" s="40">
        <v>0</v>
      </c>
      <c r="S1660" s="40">
        <v>0</v>
      </c>
      <c r="T1660" s="40">
        <v>0</v>
      </c>
      <c r="U1660" s="40">
        <v>0</v>
      </c>
      <c r="V1660" s="40">
        <v>0</v>
      </c>
      <c r="W1660" s="40">
        <v>0</v>
      </c>
      <c r="X1660" s="40">
        <v>0</v>
      </c>
      <c r="Y1660" s="40">
        <v>0</v>
      </c>
      <c r="Z1660" s="40">
        <v>0</v>
      </c>
      <c r="AA1660" s="40">
        <v>0</v>
      </c>
      <c r="AB1660" s="40"/>
      <c r="AC1660" s="40"/>
      <c r="AD1660" s="40"/>
      <c r="AE1660" s="40"/>
      <c r="AF1660" s="40"/>
      <c r="AG1660" s="40"/>
      <c r="AH1660" s="40"/>
      <c r="AI1660" s="40"/>
      <c r="AJ1660" s="40"/>
      <c r="AK1660" s="40"/>
      <c r="AL1660" s="40"/>
      <c r="AM1660" s="40"/>
      <c r="AN1660" s="40"/>
      <c r="AO1660" s="40"/>
      <c r="AP1660" s="40"/>
      <c r="AQ1660" s="40"/>
      <c r="AR1660" s="40"/>
    </row>
    <row r="1661" spans="1:44">
      <c r="A1661" s="35">
        <v>2019</v>
      </c>
      <c r="B1661" s="33">
        <v>60058</v>
      </c>
      <c r="C1661" s="37">
        <v>6058</v>
      </c>
      <c r="D1661" s="3" t="s">
        <v>4106</v>
      </c>
      <c r="E1661" s="3" t="s">
        <v>113</v>
      </c>
      <c r="F1661" s="3" t="s">
        <v>127</v>
      </c>
      <c r="G1661" s="3" t="s">
        <v>115</v>
      </c>
      <c r="H1661" s="5" t="s">
        <v>4107</v>
      </c>
      <c r="I1661" s="5" t="s">
        <v>4048</v>
      </c>
      <c r="J1661" s="5">
        <v>2010</v>
      </c>
      <c r="K1661" s="5" t="s">
        <v>4049</v>
      </c>
      <c r="L1661" s="6">
        <v>49</v>
      </c>
      <c r="M1661" s="6">
        <v>251</v>
      </c>
      <c r="N1661" s="6">
        <v>899703</v>
      </c>
      <c r="O1661" s="3" t="s">
        <v>119</v>
      </c>
      <c r="P1661" s="40"/>
      <c r="Q1661" s="40"/>
      <c r="R1661" s="40"/>
      <c r="S1661" s="40"/>
      <c r="T1661" s="40"/>
      <c r="U1661" s="40"/>
      <c r="V1661" s="40"/>
      <c r="W1661" s="40"/>
      <c r="X1661" s="40"/>
      <c r="Y1661" s="40"/>
      <c r="Z1661" s="40"/>
      <c r="AA1661" s="40"/>
      <c r="AB1661" s="40"/>
      <c r="AC1661" s="40"/>
      <c r="AD1661" s="40"/>
      <c r="AE1661" s="40"/>
      <c r="AF1661" s="40"/>
      <c r="AG1661" s="40"/>
      <c r="AH1661" s="40"/>
      <c r="AI1661" s="40"/>
      <c r="AJ1661" s="40">
        <v>437665</v>
      </c>
      <c r="AK1661" s="40">
        <v>591629</v>
      </c>
      <c r="AL1661" s="40">
        <v>851560</v>
      </c>
      <c r="AM1661" s="40">
        <v>393095</v>
      </c>
      <c r="AN1661" s="40">
        <v>802273</v>
      </c>
      <c r="AO1661" s="40">
        <v>283855</v>
      </c>
      <c r="AP1661" s="40">
        <v>42678</v>
      </c>
      <c r="AQ1661" s="40">
        <v>230736</v>
      </c>
      <c r="AR1661" s="40">
        <v>127037</v>
      </c>
    </row>
    <row r="1662" spans="1:44">
      <c r="A1662" s="35">
        <v>2019</v>
      </c>
      <c r="B1662" s="33">
        <v>60059</v>
      </c>
      <c r="C1662" s="37">
        <v>6059</v>
      </c>
      <c r="D1662" s="3" t="s">
        <v>4108</v>
      </c>
      <c r="E1662" s="3" t="s">
        <v>113</v>
      </c>
      <c r="F1662" s="3" t="s">
        <v>114</v>
      </c>
      <c r="G1662" s="3" t="s">
        <v>115</v>
      </c>
      <c r="H1662" s="5" t="s">
        <v>4109</v>
      </c>
      <c r="I1662" s="5" t="s">
        <v>3987</v>
      </c>
      <c r="J1662" s="5">
        <v>2010</v>
      </c>
      <c r="K1662" s="5" t="s">
        <v>4110</v>
      </c>
      <c r="L1662" s="6">
        <v>197</v>
      </c>
      <c r="M1662" s="6">
        <v>71</v>
      </c>
      <c r="N1662" s="6">
        <v>171345</v>
      </c>
      <c r="O1662" s="3" t="s">
        <v>119</v>
      </c>
      <c r="P1662" s="40">
        <v>447408</v>
      </c>
      <c r="Q1662" s="40">
        <v>472368</v>
      </c>
      <c r="R1662" s="40">
        <v>1084737</v>
      </c>
      <c r="S1662" s="40">
        <v>892840</v>
      </c>
      <c r="T1662" s="40">
        <v>814297</v>
      </c>
      <c r="U1662" s="40">
        <v>997023</v>
      </c>
      <c r="V1662" s="40">
        <v>671740</v>
      </c>
      <c r="W1662" s="40">
        <v>638836</v>
      </c>
      <c r="X1662" s="40">
        <v>860772</v>
      </c>
      <c r="Y1662" s="40">
        <v>989681</v>
      </c>
      <c r="Z1662" s="40">
        <v>888805</v>
      </c>
      <c r="AA1662" s="40">
        <v>968162</v>
      </c>
      <c r="AB1662" s="40">
        <v>1859211</v>
      </c>
      <c r="AC1662" s="40">
        <v>1628880</v>
      </c>
      <c r="AD1662" s="40">
        <v>1262220</v>
      </c>
      <c r="AE1662" s="40">
        <v>2097527</v>
      </c>
      <c r="AF1662" s="40">
        <v>962948</v>
      </c>
      <c r="AG1662" s="40">
        <v>4665559</v>
      </c>
      <c r="AH1662" s="40">
        <v>6108171</v>
      </c>
      <c r="AI1662" s="40">
        <v>12034860</v>
      </c>
      <c r="AJ1662" s="40">
        <v>6784787</v>
      </c>
      <c r="AK1662" s="40">
        <v>5352733</v>
      </c>
      <c r="AL1662" s="40">
        <v>4897963</v>
      </c>
      <c r="AM1662" s="40">
        <v>2929426</v>
      </c>
      <c r="AN1662" s="40">
        <v>6173139</v>
      </c>
      <c r="AO1662" s="40">
        <v>4643166</v>
      </c>
      <c r="AP1662" s="40">
        <v>6364098</v>
      </c>
      <c r="AQ1662" s="40">
        <v>5524959</v>
      </c>
      <c r="AR1662" s="40">
        <v>4963354</v>
      </c>
    </row>
    <row r="1663" spans="1:44">
      <c r="A1663" s="35">
        <v>2019</v>
      </c>
      <c r="B1663" s="33">
        <v>60062</v>
      </c>
      <c r="C1663" s="37">
        <v>6062</v>
      </c>
      <c r="D1663" s="3" t="s">
        <v>4111</v>
      </c>
      <c r="E1663" s="3" t="s">
        <v>113</v>
      </c>
      <c r="F1663" s="3" t="s">
        <v>127</v>
      </c>
      <c r="G1663" s="3" t="s">
        <v>115</v>
      </c>
      <c r="H1663" s="5" t="s">
        <v>1638</v>
      </c>
      <c r="I1663" s="5" t="s">
        <v>4070</v>
      </c>
      <c r="J1663" s="5">
        <v>2010</v>
      </c>
      <c r="K1663" s="5" t="s">
        <v>4112</v>
      </c>
      <c r="L1663" s="6">
        <v>129</v>
      </c>
      <c r="M1663" s="6">
        <v>188</v>
      </c>
      <c r="N1663" s="6">
        <v>295083</v>
      </c>
      <c r="O1663" s="3" t="s">
        <v>119</v>
      </c>
      <c r="P1663" s="40">
        <v>2120519</v>
      </c>
      <c r="Q1663" s="40">
        <v>824696</v>
      </c>
      <c r="R1663" s="40">
        <v>799387</v>
      </c>
      <c r="S1663" s="40">
        <v>558101</v>
      </c>
      <c r="T1663" s="40">
        <v>690729</v>
      </c>
      <c r="U1663" s="40">
        <v>518819</v>
      </c>
      <c r="V1663" s="40">
        <v>893607</v>
      </c>
      <c r="W1663" s="40">
        <v>386374</v>
      </c>
      <c r="X1663" s="40">
        <v>411308</v>
      </c>
      <c r="Y1663" s="40">
        <v>381084</v>
      </c>
      <c r="Z1663" s="40">
        <v>366136</v>
      </c>
      <c r="AA1663" s="40">
        <v>1426018</v>
      </c>
      <c r="AB1663" s="40">
        <v>734435</v>
      </c>
      <c r="AC1663" s="40">
        <v>816776</v>
      </c>
      <c r="AD1663" s="40">
        <v>617911</v>
      </c>
      <c r="AE1663" s="40">
        <v>774035</v>
      </c>
      <c r="AF1663" s="40">
        <v>839588</v>
      </c>
      <c r="AG1663" s="40">
        <v>1379850</v>
      </c>
      <c r="AH1663" s="40">
        <v>1421138</v>
      </c>
      <c r="AI1663" s="40">
        <v>1734243</v>
      </c>
      <c r="AJ1663" s="40">
        <v>2104437</v>
      </c>
      <c r="AK1663" s="40">
        <v>1661849</v>
      </c>
      <c r="AL1663" s="40">
        <v>1884221</v>
      </c>
      <c r="AM1663" s="40">
        <v>804104</v>
      </c>
      <c r="AN1663" s="40">
        <v>643930</v>
      </c>
      <c r="AO1663" s="40">
        <v>1012887</v>
      </c>
      <c r="AP1663" s="40">
        <v>1373128</v>
      </c>
      <c r="AQ1663" s="40">
        <v>1591599</v>
      </c>
      <c r="AR1663" s="40">
        <v>916635</v>
      </c>
    </row>
    <row r="1664" spans="1:44">
      <c r="A1664" s="35">
        <v>2019</v>
      </c>
      <c r="B1664" s="33">
        <v>60068</v>
      </c>
      <c r="C1664" s="37">
        <v>6068</v>
      </c>
      <c r="D1664" s="3" t="s">
        <v>4113</v>
      </c>
      <c r="E1664" s="3" t="s">
        <v>113</v>
      </c>
      <c r="F1664" s="3" t="s">
        <v>127</v>
      </c>
      <c r="G1664" s="3" t="s">
        <v>115</v>
      </c>
      <c r="H1664" s="5" t="s">
        <v>4114</v>
      </c>
      <c r="I1664" s="5" t="s">
        <v>3987</v>
      </c>
      <c r="J1664" s="5">
        <v>2010</v>
      </c>
      <c r="K1664" s="5" t="s">
        <v>4008</v>
      </c>
      <c r="L1664" s="6">
        <v>6</v>
      </c>
      <c r="M1664" s="6">
        <v>1779</v>
      </c>
      <c r="N1664" s="6">
        <v>5121892</v>
      </c>
      <c r="O1664" s="3" t="s">
        <v>119</v>
      </c>
      <c r="P1664" s="40"/>
      <c r="Q1664" s="40"/>
      <c r="R1664" s="40">
        <v>47093</v>
      </c>
      <c r="S1664" s="40"/>
      <c r="T1664" s="40"/>
      <c r="U1664" s="40"/>
      <c r="V1664" s="40">
        <v>287894</v>
      </c>
      <c r="W1664" s="40">
        <v>425789</v>
      </c>
      <c r="X1664" s="40">
        <v>184147</v>
      </c>
      <c r="Y1664" s="40">
        <v>186310</v>
      </c>
      <c r="Z1664" s="40">
        <v>360961</v>
      </c>
      <c r="AA1664" s="40">
        <v>294022</v>
      </c>
      <c r="AB1664" s="40">
        <v>215565</v>
      </c>
      <c r="AC1664" s="40">
        <v>235536</v>
      </c>
      <c r="AD1664" s="40">
        <v>384831</v>
      </c>
      <c r="AE1664" s="40">
        <v>238304</v>
      </c>
      <c r="AF1664" s="40">
        <v>343577</v>
      </c>
      <c r="AG1664" s="40">
        <v>292633</v>
      </c>
      <c r="AH1664" s="40">
        <v>297720</v>
      </c>
      <c r="AI1664" s="40">
        <v>297720</v>
      </c>
      <c r="AJ1664" s="40">
        <v>309043</v>
      </c>
      <c r="AK1664" s="40">
        <v>301567</v>
      </c>
      <c r="AL1664" s="40">
        <v>349567</v>
      </c>
      <c r="AM1664" s="40">
        <v>464141</v>
      </c>
      <c r="AN1664" s="40">
        <v>656433</v>
      </c>
      <c r="AO1664" s="40">
        <v>1150457</v>
      </c>
      <c r="AP1664" s="40">
        <v>383728</v>
      </c>
      <c r="AQ1664" s="40">
        <v>918676</v>
      </c>
      <c r="AR1664" s="40">
        <v>674481</v>
      </c>
    </row>
    <row r="1665" spans="1:44">
      <c r="A1665" s="35">
        <v>2019</v>
      </c>
      <c r="B1665" s="33">
        <v>60070</v>
      </c>
      <c r="C1665" s="37">
        <v>6070</v>
      </c>
      <c r="D1665" s="3" t="s">
        <v>4115</v>
      </c>
      <c r="E1665" s="3" t="s">
        <v>113</v>
      </c>
      <c r="F1665" s="3" t="s">
        <v>3202</v>
      </c>
      <c r="G1665" s="3" t="s">
        <v>115</v>
      </c>
      <c r="H1665" s="5" t="s">
        <v>4116</v>
      </c>
      <c r="I1665" s="5" t="s">
        <v>3987</v>
      </c>
      <c r="J1665" s="5">
        <v>2010</v>
      </c>
      <c r="K1665" s="5" t="s">
        <v>4008</v>
      </c>
      <c r="L1665" s="6">
        <v>6</v>
      </c>
      <c r="M1665" s="6">
        <v>1779</v>
      </c>
      <c r="N1665" s="6">
        <v>5121892</v>
      </c>
      <c r="O1665" s="3" t="s">
        <v>119</v>
      </c>
      <c r="P1665" s="40"/>
      <c r="Q1665" s="40"/>
      <c r="R1665" s="40">
        <v>16518</v>
      </c>
      <c r="S1665" s="40">
        <v>149299</v>
      </c>
      <c r="T1665" s="40">
        <v>214256</v>
      </c>
      <c r="U1665" s="40">
        <v>159217</v>
      </c>
      <c r="V1665" s="40">
        <v>289767</v>
      </c>
      <c r="W1665" s="40">
        <v>465447</v>
      </c>
      <c r="X1665" s="40">
        <v>301355</v>
      </c>
      <c r="Y1665" s="40">
        <v>286339</v>
      </c>
      <c r="Z1665" s="40">
        <v>254683</v>
      </c>
      <c r="AA1665" s="40">
        <v>254360</v>
      </c>
      <c r="AB1665" s="40">
        <v>346542</v>
      </c>
      <c r="AC1665" s="40">
        <v>269799</v>
      </c>
      <c r="AD1665" s="40">
        <v>415495</v>
      </c>
      <c r="AE1665" s="40">
        <v>368243</v>
      </c>
      <c r="AF1665" s="40">
        <v>430820</v>
      </c>
      <c r="AG1665" s="40">
        <v>492620</v>
      </c>
      <c r="AH1665" s="40">
        <v>525861</v>
      </c>
      <c r="AI1665" s="40">
        <v>624533</v>
      </c>
      <c r="AJ1665" s="40">
        <v>279839</v>
      </c>
      <c r="AK1665" s="40">
        <v>295149</v>
      </c>
      <c r="AL1665" s="40">
        <v>375077</v>
      </c>
      <c r="AM1665" s="40">
        <v>688218</v>
      </c>
      <c r="AN1665" s="40">
        <v>0</v>
      </c>
      <c r="AO1665" s="40">
        <v>718403</v>
      </c>
      <c r="AP1665" s="40">
        <v>184323</v>
      </c>
      <c r="AQ1665" s="40">
        <v>287790</v>
      </c>
      <c r="AR1665" s="40">
        <v>167486</v>
      </c>
    </row>
    <row r="1666" spans="1:44">
      <c r="A1666" s="35">
        <v>2019</v>
      </c>
      <c r="B1666" s="33">
        <v>60072</v>
      </c>
      <c r="C1666" s="37">
        <v>6072</v>
      </c>
      <c r="D1666" s="3" t="s">
        <v>4117</v>
      </c>
      <c r="E1666" s="3" t="s">
        <v>113</v>
      </c>
      <c r="F1666" s="3" t="s">
        <v>127</v>
      </c>
      <c r="G1666" s="3" t="s">
        <v>115</v>
      </c>
      <c r="H1666" s="5" t="s">
        <v>4118</v>
      </c>
      <c r="I1666" s="5" t="s">
        <v>4070</v>
      </c>
      <c r="J1666" s="5">
        <v>2010</v>
      </c>
      <c r="K1666" s="5" t="s">
        <v>4112</v>
      </c>
      <c r="L1666" s="6">
        <v>129</v>
      </c>
      <c r="M1666" s="6">
        <v>188</v>
      </c>
      <c r="N1666" s="6">
        <v>295083</v>
      </c>
      <c r="O1666" s="3" t="s">
        <v>119</v>
      </c>
      <c r="P1666" s="40"/>
      <c r="Q1666" s="40">
        <v>682522</v>
      </c>
      <c r="R1666" s="40">
        <v>857369</v>
      </c>
      <c r="S1666" s="40">
        <v>602134</v>
      </c>
      <c r="T1666" s="40">
        <v>753590</v>
      </c>
      <c r="U1666" s="40">
        <v>568979</v>
      </c>
      <c r="V1666" s="40">
        <v>914833</v>
      </c>
      <c r="W1666" s="40">
        <v>625570</v>
      </c>
      <c r="X1666" s="40">
        <v>643282</v>
      </c>
      <c r="Y1666" s="40">
        <v>541193</v>
      </c>
      <c r="Z1666" s="40">
        <v>939071</v>
      </c>
      <c r="AA1666" s="40">
        <v>741228</v>
      </c>
      <c r="AB1666" s="40">
        <v>744000</v>
      </c>
      <c r="AC1666" s="40">
        <v>1146468</v>
      </c>
      <c r="AD1666" s="40">
        <v>1188282</v>
      </c>
      <c r="AE1666" s="40">
        <v>1306993</v>
      </c>
      <c r="AF1666" s="40">
        <v>1516118</v>
      </c>
      <c r="AG1666" s="40">
        <v>1248884</v>
      </c>
      <c r="AH1666" s="40">
        <v>1850176</v>
      </c>
      <c r="AI1666" s="40">
        <v>2493977</v>
      </c>
      <c r="AJ1666" s="40">
        <v>1820525</v>
      </c>
      <c r="AK1666" s="40">
        <v>1674067</v>
      </c>
      <c r="AL1666" s="40">
        <v>1420779</v>
      </c>
      <c r="AM1666" s="40">
        <v>2056125</v>
      </c>
      <c r="AN1666" s="40">
        <v>2666136</v>
      </c>
      <c r="AO1666" s="40">
        <v>1972655</v>
      </c>
      <c r="AP1666" s="40">
        <v>1853809</v>
      </c>
      <c r="AQ1666" s="40">
        <v>2375050</v>
      </c>
      <c r="AR1666" s="40">
        <v>4619722</v>
      </c>
    </row>
    <row r="1667" spans="1:44">
      <c r="A1667" s="35">
        <v>2005</v>
      </c>
      <c r="B1667" s="33">
        <v>60074</v>
      </c>
      <c r="C1667" s="37">
        <v>6074</v>
      </c>
      <c r="D1667" s="3" t="s">
        <v>4119</v>
      </c>
      <c r="E1667" s="3" t="s">
        <v>160</v>
      </c>
      <c r="F1667" s="3" t="s">
        <v>114</v>
      </c>
      <c r="G1667" s="3"/>
      <c r="H1667" s="5" t="s">
        <v>4120</v>
      </c>
      <c r="I1667" s="5" t="s">
        <v>3987</v>
      </c>
      <c r="J1667" s="5">
        <v>2000</v>
      </c>
      <c r="K1667" s="5" t="s">
        <v>4121</v>
      </c>
      <c r="L1667" s="6">
        <v>105</v>
      </c>
      <c r="M1667" s="6">
        <v>122</v>
      </c>
      <c r="N1667" s="6">
        <v>299823</v>
      </c>
      <c r="O1667" s="3" t="s">
        <v>161</v>
      </c>
      <c r="P1667" s="40"/>
      <c r="Q1667" s="40"/>
      <c r="R1667" s="40"/>
      <c r="S1667" s="40"/>
      <c r="T1667" s="40"/>
      <c r="U1667" s="40"/>
      <c r="V1667" s="40"/>
      <c r="W1667" s="40"/>
      <c r="X1667" s="40"/>
      <c r="Y1667" s="40"/>
      <c r="Z1667" s="40"/>
      <c r="AA1667" s="40"/>
      <c r="AB1667" s="40">
        <v>263960</v>
      </c>
      <c r="AC1667" s="40">
        <v>228948</v>
      </c>
      <c r="AD1667" s="40">
        <v>490579</v>
      </c>
      <c r="AE1667" s="40"/>
      <c r="AF1667" s="40"/>
      <c r="AG1667" s="40"/>
      <c r="AH1667" s="40"/>
      <c r="AI1667" s="40"/>
      <c r="AJ1667" s="40"/>
      <c r="AK1667" s="40"/>
      <c r="AL1667" s="40"/>
      <c r="AM1667" s="40"/>
      <c r="AN1667" s="40"/>
      <c r="AO1667" s="40"/>
      <c r="AP1667" s="40"/>
      <c r="AQ1667" s="40"/>
      <c r="AR1667" s="40"/>
    </row>
    <row r="1668" spans="1:44">
      <c r="A1668" s="35">
        <v>2000</v>
      </c>
      <c r="B1668" s="33">
        <v>60075</v>
      </c>
      <c r="C1668" s="37">
        <v>6075</v>
      </c>
      <c r="D1668" s="3" t="s">
        <v>4122</v>
      </c>
      <c r="E1668" s="3" t="s">
        <v>160</v>
      </c>
      <c r="F1668" s="3" t="s">
        <v>114</v>
      </c>
      <c r="G1668" s="3"/>
      <c r="H1668" s="5" t="s">
        <v>4123</v>
      </c>
      <c r="I1668" s="5" t="s">
        <v>3987</v>
      </c>
      <c r="J1668" s="5">
        <v>1990</v>
      </c>
      <c r="K1668" s="5" t="s">
        <v>4124</v>
      </c>
      <c r="L1668" s="6">
        <v>344</v>
      </c>
      <c r="M1668" s="6">
        <v>54</v>
      </c>
      <c r="N1668" s="6">
        <v>58710</v>
      </c>
      <c r="O1668" s="3" t="s">
        <v>161</v>
      </c>
      <c r="P1668" s="40"/>
      <c r="Q1668" s="40"/>
      <c r="R1668" s="40"/>
      <c r="S1668" s="40">
        <v>88480</v>
      </c>
      <c r="T1668" s="40"/>
      <c r="U1668" s="40"/>
      <c r="V1668" s="40">
        <v>11633</v>
      </c>
      <c r="W1668" s="40">
        <v>125086</v>
      </c>
      <c r="X1668" s="40"/>
      <c r="Y1668" s="40"/>
      <c r="Z1668" s="40"/>
      <c r="AA1668" s="40"/>
      <c r="AB1668" s="40"/>
      <c r="AC1668" s="40"/>
      <c r="AD1668" s="40"/>
      <c r="AE1668" s="40"/>
      <c r="AF1668" s="40"/>
      <c r="AG1668" s="40"/>
      <c r="AH1668" s="40"/>
      <c r="AI1668" s="40"/>
      <c r="AJ1668" s="40"/>
      <c r="AK1668" s="40"/>
      <c r="AL1668" s="40"/>
      <c r="AM1668" s="40"/>
      <c r="AN1668" s="40"/>
      <c r="AO1668" s="40"/>
      <c r="AP1668" s="40"/>
      <c r="AQ1668" s="40"/>
      <c r="AR1668" s="40"/>
    </row>
    <row r="1669" spans="1:44">
      <c r="A1669" s="35">
        <v>2005</v>
      </c>
      <c r="B1669" s="33">
        <v>60076</v>
      </c>
      <c r="C1669" s="37">
        <v>6076</v>
      </c>
      <c r="D1669" s="3" t="s">
        <v>4125</v>
      </c>
      <c r="E1669" s="3" t="s">
        <v>160</v>
      </c>
      <c r="F1669" s="3" t="s">
        <v>114</v>
      </c>
      <c r="G1669" s="3"/>
      <c r="H1669" s="5" t="s">
        <v>1576</v>
      </c>
      <c r="I1669" s="5" t="s">
        <v>3987</v>
      </c>
      <c r="J1669" s="5">
        <v>2000</v>
      </c>
      <c r="K1669" s="5" t="s">
        <v>4121</v>
      </c>
      <c r="L1669" s="6">
        <v>105</v>
      </c>
      <c r="M1669" s="6">
        <v>122</v>
      </c>
      <c r="N1669" s="6">
        <v>299823</v>
      </c>
      <c r="O1669" s="3" t="s">
        <v>161</v>
      </c>
      <c r="P1669" s="40"/>
      <c r="Q1669" s="40"/>
      <c r="R1669" s="40">
        <v>232071</v>
      </c>
      <c r="S1669" s="40">
        <v>233581</v>
      </c>
      <c r="T1669" s="40">
        <v>232043</v>
      </c>
      <c r="U1669" s="40">
        <v>405146</v>
      </c>
      <c r="V1669" s="40">
        <v>316450</v>
      </c>
      <c r="W1669" s="40">
        <v>545796</v>
      </c>
      <c r="X1669" s="40">
        <v>386107</v>
      </c>
      <c r="Y1669" s="40">
        <v>281907</v>
      </c>
      <c r="Z1669" s="40">
        <v>703433</v>
      </c>
      <c r="AA1669" s="40">
        <v>621443</v>
      </c>
      <c r="AB1669" s="40">
        <v>1162215</v>
      </c>
      <c r="AC1669" s="40">
        <v>773990</v>
      </c>
      <c r="AD1669" s="40">
        <v>0</v>
      </c>
      <c r="AE1669" s="40"/>
      <c r="AF1669" s="40"/>
      <c r="AG1669" s="40"/>
      <c r="AH1669" s="40"/>
      <c r="AI1669" s="40"/>
      <c r="AJ1669" s="40"/>
      <c r="AK1669" s="40"/>
      <c r="AL1669" s="40"/>
      <c r="AM1669" s="40"/>
      <c r="AN1669" s="40"/>
      <c r="AO1669" s="40"/>
      <c r="AP1669" s="40"/>
      <c r="AQ1669" s="40"/>
      <c r="AR1669" s="40"/>
    </row>
    <row r="1670" spans="1:44">
      <c r="A1670" s="35">
        <v>2019</v>
      </c>
      <c r="B1670" s="33">
        <v>60077</v>
      </c>
      <c r="C1670" s="37">
        <v>6077</v>
      </c>
      <c r="D1670" s="3" t="s">
        <v>4126</v>
      </c>
      <c r="E1670" s="3" t="s">
        <v>113</v>
      </c>
      <c r="F1670" s="3" t="s">
        <v>114</v>
      </c>
      <c r="G1670" s="3" t="s">
        <v>115</v>
      </c>
      <c r="H1670" s="5" t="s">
        <v>4088</v>
      </c>
      <c r="I1670" s="5" t="s">
        <v>4044</v>
      </c>
      <c r="J1670" s="5">
        <v>2010</v>
      </c>
      <c r="K1670" s="5" t="s">
        <v>4089</v>
      </c>
      <c r="L1670" s="6">
        <v>326</v>
      </c>
      <c r="M1670" s="6">
        <v>53</v>
      </c>
      <c r="N1670" s="6">
        <v>89284</v>
      </c>
      <c r="O1670" s="3" t="s">
        <v>119</v>
      </c>
      <c r="P1670" s="40"/>
      <c r="Q1670" s="40"/>
      <c r="R1670" s="40"/>
      <c r="S1670" s="40">
        <v>486106</v>
      </c>
      <c r="T1670" s="40">
        <v>474613</v>
      </c>
      <c r="U1670" s="40">
        <v>704569</v>
      </c>
      <c r="V1670" s="40">
        <v>605796</v>
      </c>
      <c r="W1670" s="40">
        <v>476315</v>
      </c>
      <c r="X1670" s="40">
        <v>1051418</v>
      </c>
      <c r="Y1670" s="40"/>
      <c r="Z1670" s="40">
        <v>2258051</v>
      </c>
      <c r="AA1670" s="40">
        <v>2205327</v>
      </c>
      <c r="AB1670" s="40">
        <v>619377</v>
      </c>
      <c r="AC1670" s="40">
        <v>1384258</v>
      </c>
      <c r="AD1670" s="40">
        <v>7030381</v>
      </c>
      <c r="AE1670" s="40">
        <v>1246403</v>
      </c>
      <c r="AF1670" s="40">
        <v>1592163</v>
      </c>
      <c r="AG1670" s="40">
        <v>3498158</v>
      </c>
      <c r="AH1670" s="40">
        <v>2465441</v>
      </c>
      <c r="AI1670" s="40">
        <v>2329057</v>
      </c>
      <c r="AJ1670" s="40">
        <v>3507711</v>
      </c>
      <c r="AK1670" s="40">
        <v>1670133</v>
      </c>
      <c r="AL1670" s="40">
        <v>2446655</v>
      </c>
      <c r="AM1670" s="40">
        <v>2568477</v>
      </c>
      <c r="AN1670" s="40">
        <v>3879264</v>
      </c>
      <c r="AO1670" s="40">
        <v>1580596</v>
      </c>
      <c r="AP1670" s="40">
        <v>1757876</v>
      </c>
      <c r="AQ1670" s="40">
        <v>1873396</v>
      </c>
      <c r="AR1670" s="40">
        <v>1911577</v>
      </c>
    </row>
    <row r="1671" spans="1:44">
      <c r="A1671" s="35">
        <v>2007</v>
      </c>
      <c r="B1671" s="33">
        <v>60078</v>
      </c>
      <c r="C1671" s="37">
        <v>6078</v>
      </c>
      <c r="D1671" s="3" t="s">
        <v>4127</v>
      </c>
      <c r="E1671" s="3" t="s">
        <v>160</v>
      </c>
      <c r="F1671" s="3" t="s">
        <v>127</v>
      </c>
      <c r="G1671" s="3"/>
      <c r="H1671" s="5" t="s">
        <v>4128</v>
      </c>
      <c r="I1671" s="5" t="s">
        <v>3987</v>
      </c>
      <c r="J1671" s="5">
        <v>2000</v>
      </c>
      <c r="K1671" s="5" t="s">
        <v>4008</v>
      </c>
      <c r="L1671" s="6">
        <v>6</v>
      </c>
      <c r="M1671" s="6">
        <v>1407</v>
      </c>
      <c r="N1671" s="6">
        <v>4145659</v>
      </c>
      <c r="O1671" s="3" t="s">
        <v>161</v>
      </c>
      <c r="P1671" s="40"/>
      <c r="Q1671" s="40"/>
      <c r="R1671" s="40"/>
      <c r="S1671" s="40"/>
      <c r="T1671" s="40"/>
      <c r="U1671" s="40"/>
      <c r="V1671" s="40"/>
      <c r="W1671" s="40"/>
      <c r="X1671" s="40"/>
      <c r="Y1671" s="40"/>
      <c r="Z1671" s="40"/>
      <c r="AA1671" s="40"/>
      <c r="AB1671" s="40"/>
      <c r="AC1671" s="40"/>
      <c r="AD1671" s="40"/>
      <c r="AE1671" s="40"/>
      <c r="AF1671" s="40"/>
      <c r="AG1671" s="40"/>
      <c r="AH1671" s="40"/>
      <c r="AI1671" s="40"/>
      <c r="AJ1671" s="40"/>
      <c r="AK1671" s="40"/>
      <c r="AL1671" s="40"/>
      <c r="AM1671" s="40"/>
      <c r="AN1671" s="40"/>
      <c r="AO1671" s="40"/>
      <c r="AP1671" s="40"/>
      <c r="AQ1671" s="40"/>
      <c r="AR1671" s="40"/>
    </row>
    <row r="1672" spans="1:44">
      <c r="A1672" s="35">
        <v>2019</v>
      </c>
      <c r="B1672" s="33">
        <v>60080</v>
      </c>
      <c r="C1672" s="37">
        <v>6080</v>
      </c>
      <c r="D1672" s="3" t="s">
        <v>4129</v>
      </c>
      <c r="E1672" s="3" t="s">
        <v>113</v>
      </c>
      <c r="F1672" s="3" t="s">
        <v>127</v>
      </c>
      <c r="G1672" s="3" t="s">
        <v>115</v>
      </c>
      <c r="H1672" s="5" t="s">
        <v>4130</v>
      </c>
      <c r="I1672" s="5" t="s">
        <v>4048</v>
      </c>
      <c r="J1672" s="5">
        <v>2010</v>
      </c>
      <c r="K1672" s="5" t="s">
        <v>4131</v>
      </c>
      <c r="L1672" s="6">
        <v>226</v>
      </c>
      <c r="M1672" s="6">
        <v>91</v>
      </c>
      <c r="N1672" s="6">
        <v>144875</v>
      </c>
      <c r="O1672" s="3" t="s">
        <v>119</v>
      </c>
      <c r="P1672" s="40"/>
      <c r="Q1672" s="40"/>
      <c r="R1672" s="40"/>
      <c r="S1672" s="40"/>
      <c r="T1672" s="40"/>
      <c r="U1672" s="40"/>
      <c r="V1672" s="40">
        <v>602636</v>
      </c>
      <c r="W1672" s="40">
        <v>328084</v>
      </c>
      <c r="X1672" s="40">
        <v>429483</v>
      </c>
      <c r="Y1672" s="40">
        <v>327401</v>
      </c>
      <c r="Z1672" s="40">
        <v>441994</v>
      </c>
      <c r="AA1672" s="40">
        <v>446171</v>
      </c>
      <c r="AB1672" s="40">
        <v>478490</v>
      </c>
      <c r="AC1672" s="40"/>
      <c r="AD1672" s="40"/>
      <c r="AE1672" s="40"/>
      <c r="AF1672" s="40"/>
      <c r="AG1672" s="40"/>
      <c r="AH1672" s="40"/>
      <c r="AI1672" s="40"/>
      <c r="AJ1672" s="40">
        <v>3359494</v>
      </c>
      <c r="AK1672" s="40">
        <v>1181048</v>
      </c>
      <c r="AL1672" s="40">
        <v>1165980</v>
      </c>
      <c r="AM1672" s="40">
        <v>1674091</v>
      </c>
      <c r="AN1672" s="40">
        <v>1189342</v>
      </c>
      <c r="AO1672" s="40">
        <v>1211762</v>
      </c>
      <c r="AP1672" s="40">
        <v>1091229</v>
      </c>
      <c r="AQ1672" s="40">
        <v>1137823</v>
      </c>
      <c r="AR1672" s="40">
        <v>1486576</v>
      </c>
    </row>
    <row r="1673" spans="1:44">
      <c r="A1673" s="35">
        <v>2019</v>
      </c>
      <c r="B1673" s="33">
        <v>60081</v>
      </c>
      <c r="C1673" s="37">
        <v>6081</v>
      </c>
      <c r="D1673" s="3" t="s">
        <v>4132</v>
      </c>
      <c r="E1673" s="3" t="s">
        <v>113</v>
      </c>
      <c r="F1673" s="3" t="s">
        <v>127</v>
      </c>
      <c r="G1673" s="3" t="s">
        <v>115</v>
      </c>
      <c r="H1673" s="5" t="s">
        <v>170</v>
      </c>
      <c r="I1673" s="5" t="s">
        <v>3987</v>
      </c>
      <c r="J1673" s="5">
        <v>2010</v>
      </c>
      <c r="K1673" s="5" t="s">
        <v>4133</v>
      </c>
      <c r="L1673" s="6">
        <v>302</v>
      </c>
      <c r="M1673" s="6">
        <v>83</v>
      </c>
      <c r="N1673" s="6">
        <v>98884</v>
      </c>
      <c r="O1673" s="3" t="s">
        <v>119</v>
      </c>
      <c r="P1673" s="40"/>
      <c r="Q1673" s="40"/>
      <c r="R1673" s="40"/>
      <c r="S1673" s="40"/>
      <c r="T1673" s="40"/>
      <c r="U1673" s="40">
        <v>58833</v>
      </c>
      <c r="V1673" s="40">
        <v>54961</v>
      </c>
      <c r="W1673" s="40"/>
      <c r="X1673" s="40"/>
      <c r="Y1673" s="40"/>
      <c r="Z1673" s="40"/>
      <c r="AA1673" s="40"/>
      <c r="AB1673" s="40"/>
      <c r="AC1673" s="40"/>
      <c r="AD1673" s="40"/>
      <c r="AE1673" s="40"/>
      <c r="AF1673" s="40"/>
      <c r="AG1673" s="40"/>
      <c r="AH1673" s="40"/>
      <c r="AI1673" s="40"/>
      <c r="AJ1673" s="40">
        <v>1042322</v>
      </c>
      <c r="AK1673" s="40">
        <v>988224</v>
      </c>
      <c r="AL1673" s="40">
        <v>1201772</v>
      </c>
      <c r="AM1673" s="40">
        <v>1542649</v>
      </c>
      <c r="AN1673" s="40">
        <v>1572275</v>
      </c>
      <c r="AO1673" s="40">
        <v>1560426</v>
      </c>
      <c r="AP1673" s="40">
        <v>1382953</v>
      </c>
      <c r="AQ1673" s="40">
        <v>1367295</v>
      </c>
      <c r="AR1673" s="40">
        <v>2196641</v>
      </c>
    </row>
    <row r="1674" spans="1:44">
      <c r="A1674" s="35">
        <v>2019</v>
      </c>
      <c r="B1674" s="33">
        <v>60082</v>
      </c>
      <c r="C1674" s="37">
        <v>6082</v>
      </c>
      <c r="D1674" s="3" t="s">
        <v>4134</v>
      </c>
      <c r="E1674" s="3" t="s">
        <v>113</v>
      </c>
      <c r="F1674" s="3" t="s">
        <v>127</v>
      </c>
      <c r="G1674" s="3" t="s">
        <v>115</v>
      </c>
      <c r="H1674" s="5" t="s">
        <v>4135</v>
      </c>
      <c r="I1674" s="5" t="s">
        <v>3987</v>
      </c>
      <c r="J1674" s="5">
        <v>2010</v>
      </c>
      <c r="K1674" s="5" t="s">
        <v>4136</v>
      </c>
      <c r="L1674" s="6">
        <v>293</v>
      </c>
      <c r="M1674" s="6">
        <v>76</v>
      </c>
      <c r="N1674" s="6">
        <v>106383</v>
      </c>
      <c r="O1674" s="3" t="s">
        <v>119</v>
      </c>
      <c r="P1674" s="40"/>
      <c r="Q1674" s="40"/>
      <c r="R1674" s="40"/>
      <c r="S1674" s="40"/>
      <c r="T1674" s="40"/>
      <c r="U1674" s="40"/>
      <c r="V1674" s="40"/>
      <c r="W1674" s="40">
        <v>986438</v>
      </c>
      <c r="X1674" s="40">
        <v>1564108</v>
      </c>
      <c r="Y1674" s="40">
        <v>769665</v>
      </c>
      <c r="Z1674" s="40">
        <v>930009</v>
      </c>
      <c r="AA1674" s="40">
        <v>898618</v>
      </c>
      <c r="AB1674" s="40">
        <v>1379789</v>
      </c>
      <c r="AC1674" s="40">
        <v>925186</v>
      </c>
      <c r="AD1674" s="40">
        <v>576688</v>
      </c>
      <c r="AE1674" s="40">
        <v>826211</v>
      </c>
      <c r="AF1674" s="40">
        <v>822646</v>
      </c>
      <c r="AG1674" s="40">
        <v>1116154</v>
      </c>
      <c r="AH1674" s="40">
        <v>1414759</v>
      </c>
      <c r="AI1674" s="40">
        <v>2865614</v>
      </c>
      <c r="AJ1674" s="40">
        <v>4489032</v>
      </c>
      <c r="AK1674" s="40">
        <v>4098242</v>
      </c>
      <c r="AL1674" s="40">
        <v>3180752</v>
      </c>
      <c r="AM1674" s="40">
        <v>3322920</v>
      </c>
      <c r="AN1674" s="40">
        <v>5306343</v>
      </c>
      <c r="AO1674" s="40">
        <v>2930954</v>
      </c>
      <c r="AP1674" s="40">
        <v>3694151</v>
      </c>
      <c r="AQ1674" s="40">
        <v>2752920</v>
      </c>
      <c r="AR1674" s="40">
        <v>3385341</v>
      </c>
    </row>
    <row r="1675" spans="1:44">
      <c r="A1675" s="35">
        <v>1998</v>
      </c>
      <c r="B1675" s="33">
        <v>60083</v>
      </c>
      <c r="C1675" s="37">
        <v>6083</v>
      </c>
      <c r="D1675" s="3" t="s">
        <v>4137</v>
      </c>
      <c r="E1675" s="3" t="s">
        <v>160</v>
      </c>
      <c r="F1675" s="3" t="s">
        <v>114</v>
      </c>
      <c r="G1675" s="3"/>
      <c r="H1675" s="5" t="s">
        <v>3745</v>
      </c>
      <c r="I1675" s="5" t="s">
        <v>3987</v>
      </c>
      <c r="J1675" s="5">
        <v>1990</v>
      </c>
      <c r="K1675" s="5" t="s">
        <v>4091</v>
      </c>
      <c r="L1675" s="6">
        <v>54</v>
      </c>
      <c r="M1675" s="6">
        <v>273</v>
      </c>
      <c r="N1675" s="6">
        <v>562008</v>
      </c>
      <c r="O1675" s="3" t="s">
        <v>161</v>
      </c>
      <c r="P1675" s="40"/>
      <c r="Q1675" s="40"/>
      <c r="R1675" s="40"/>
      <c r="S1675" s="40"/>
      <c r="T1675" s="40"/>
      <c r="U1675" s="40"/>
      <c r="V1675" s="40">
        <v>0</v>
      </c>
      <c r="W1675" s="40">
        <v>0</v>
      </c>
      <c r="X1675" s="40"/>
      <c r="Y1675" s="40"/>
      <c r="Z1675" s="40"/>
      <c r="AA1675" s="40"/>
      <c r="AB1675" s="40"/>
      <c r="AC1675" s="40"/>
      <c r="AD1675" s="40"/>
      <c r="AE1675" s="40"/>
      <c r="AF1675" s="40"/>
      <c r="AG1675" s="40"/>
      <c r="AH1675" s="40"/>
      <c r="AI1675" s="40"/>
      <c r="AJ1675" s="40"/>
      <c r="AK1675" s="40"/>
      <c r="AL1675" s="40"/>
      <c r="AM1675" s="40"/>
      <c r="AN1675" s="40"/>
      <c r="AO1675" s="40"/>
      <c r="AP1675" s="40"/>
      <c r="AQ1675" s="40"/>
      <c r="AR1675" s="40"/>
    </row>
    <row r="1676" spans="1:44">
      <c r="A1676" s="35">
        <v>2017</v>
      </c>
      <c r="B1676" s="33">
        <v>60084</v>
      </c>
      <c r="C1676" s="37">
        <v>6084</v>
      </c>
      <c r="D1676" s="3" t="s">
        <v>4138</v>
      </c>
      <c r="E1676" s="3" t="s">
        <v>160</v>
      </c>
      <c r="F1676" s="3" t="s">
        <v>114</v>
      </c>
      <c r="G1676" s="3"/>
      <c r="H1676" s="5" t="s">
        <v>174</v>
      </c>
      <c r="I1676" s="5" t="s">
        <v>3987</v>
      </c>
      <c r="J1676" s="5">
        <v>2010</v>
      </c>
      <c r="K1676" s="5" t="s">
        <v>4008</v>
      </c>
      <c r="L1676" s="6">
        <v>6</v>
      </c>
      <c r="M1676" s="6">
        <v>1779</v>
      </c>
      <c r="N1676" s="6">
        <v>5121892</v>
      </c>
      <c r="O1676" s="3" t="s">
        <v>161</v>
      </c>
      <c r="P1676" s="40"/>
      <c r="Q1676" s="40"/>
      <c r="R1676" s="40"/>
      <c r="S1676" s="40"/>
      <c r="T1676" s="40"/>
      <c r="U1676" s="40"/>
      <c r="V1676" s="40">
        <v>0</v>
      </c>
      <c r="W1676" s="40">
        <v>0</v>
      </c>
      <c r="X1676" s="40">
        <v>0</v>
      </c>
      <c r="Y1676" s="40">
        <v>0</v>
      </c>
      <c r="Z1676" s="40">
        <v>0</v>
      </c>
      <c r="AA1676" s="40">
        <v>0</v>
      </c>
      <c r="AB1676" s="40">
        <v>0</v>
      </c>
      <c r="AC1676" s="40">
        <v>0</v>
      </c>
      <c r="AD1676" s="40">
        <v>0</v>
      </c>
      <c r="AE1676" s="40">
        <v>0</v>
      </c>
      <c r="AF1676" s="40">
        <v>0</v>
      </c>
      <c r="AG1676" s="40">
        <v>0</v>
      </c>
      <c r="AH1676" s="40">
        <v>0</v>
      </c>
      <c r="AI1676" s="40">
        <v>0</v>
      </c>
      <c r="AJ1676" s="40">
        <v>0</v>
      </c>
      <c r="AK1676" s="40">
        <v>0</v>
      </c>
      <c r="AL1676" s="40">
        <v>0</v>
      </c>
      <c r="AM1676" s="40">
        <v>0</v>
      </c>
      <c r="AN1676" s="40">
        <v>0</v>
      </c>
      <c r="AO1676" s="40">
        <v>0</v>
      </c>
      <c r="AP1676" s="40">
        <v>0</v>
      </c>
      <c r="AQ1676" s="40"/>
      <c r="AR1676" s="40"/>
    </row>
    <row r="1677" spans="1:44">
      <c r="A1677" s="35">
        <v>2003</v>
      </c>
      <c r="B1677" s="33">
        <v>60085</v>
      </c>
      <c r="C1677" s="37">
        <v>6085</v>
      </c>
      <c r="D1677" s="3" t="s">
        <v>4139</v>
      </c>
      <c r="E1677" s="3" t="s">
        <v>160</v>
      </c>
      <c r="F1677" s="3" t="s">
        <v>114</v>
      </c>
      <c r="G1677" s="3"/>
      <c r="H1677" s="5" t="s">
        <v>4010</v>
      </c>
      <c r="I1677" s="5" t="s">
        <v>3987</v>
      </c>
      <c r="J1677" s="5">
        <v>2000</v>
      </c>
      <c r="K1677" s="5" t="s">
        <v>4011</v>
      </c>
      <c r="L1677" s="6">
        <v>10</v>
      </c>
      <c r="M1677" s="6">
        <v>1295</v>
      </c>
      <c r="N1677" s="6">
        <v>3822509</v>
      </c>
      <c r="O1677" s="3" t="s">
        <v>161</v>
      </c>
      <c r="P1677" s="40"/>
      <c r="Q1677" s="40"/>
      <c r="R1677" s="40"/>
      <c r="S1677" s="40"/>
      <c r="T1677" s="40"/>
      <c r="U1677" s="40"/>
      <c r="V1677" s="40"/>
      <c r="W1677" s="40"/>
      <c r="X1677" s="40">
        <v>0</v>
      </c>
      <c r="Y1677" s="40">
        <v>0</v>
      </c>
      <c r="Z1677" s="40">
        <v>0</v>
      </c>
      <c r="AA1677" s="40">
        <v>0</v>
      </c>
      <c r="AB1677" s="40">
        <v>0</v>
      </c>
      <c r="AC1677" s="40"/>
      <c r="AD1677" s="40"/>
      <c r="AE1677" s="40"/>
      <c r="AF1677" s="40"/>
      <c r="AG1677" s="40"/>
      <c r="AH1677" s="40"/>
      <c r="AI1677" s="40"/>
      <c r="AJ1677" s="40"/>
      <c r="AK1677" s="40"/>
      <c r="AL1677" s="40"/>
      <c r="AM1677" s="40"/>
      <c r="AN1677" s="40"/>
      <c r="AO1677" s="40"/>
      <c r="AP1677" s="40"/>
      <c r="AQ1677" s="40"/>
      <c r="AR1677" s="40"/>
    </row>
    <row r="1678" spans="1:44">
      <c r="A1678" s="35">
        <v>2019</v>
      </c>
      <c r="B1678" s="33">
        <v>60086</v>
      </c>
      <c r="C1678" s="37">
        <v>6086</v>
      </c>
      <c r="D1678" s="3" t="s">
        <v>4140</v>
      </c>
      <c r="E1678" s="3" t="s">
        <v>113</v>
      </c>
      <c r="F1678" s="3" t="s">
        <v>127</v>
      </c>
      <c r="G1678" s="3" t="s">
        <v>115</v>
      </c>
      <c r="H1678" s="5" t="s">
        <v>4141</v>
      </c>
      <c r="I1678" s="5" t="s">
        <v>4070</v>
      </c>
      <c r="J1678" s="5">
        <v>2010</v>
      </c>
      <c r="K1678" s="5" t="s">
        <v>4142</v>
      </c>
      <c r="L1678" s="6">
        <v>257</v>
      </c>
      <c r="M1678" s="6">
        <v>71</v>
      </c>
      <c r="N1678" s="6">
        <v>122947</v>
      </c>
      <c r="O1678" s="3" t="s">
        <v>119</v>
      </c>
      <c r="P1678" s="40"/>
      <c r="Q1678" s="40"/>
      <c r="R1678" s="40"/>
      <c r="S1678" s="40"/>
      <c r="T1678" s="40"/>
      <c r="U1678" s="40"/>
      <c r="V1678" s="40"/>
      <c r="W1678" s="40"/>
      <c r="X1678" s="40"/>
      <c r="Y1678" s="40"/>
      <c r="Z1678" s="40"/>
      <c r="AA1678" s="40">
        <v>752753</v>
      </c>
      <c r="AB1678" s="40">
        <v>1155224</v>
      </c>
      <c r="AC1678" s="40">
        <v>2352581</v>
      </c>
      <c r="AD1678" s="40">
        <v>1129248</v>
      </c>
      <c r="AE1678" s="40">
        <v>1009263</v>
      </c>
      <c r="AF1678" s="40">
        <v>1292467</v>
      </c>
      <c r="AG1678" s="40">
        <v>1265806</v>
      </c>
      <c r="AH1678" s="40">
        <v>1940835</v>
      </c>
      <c r="AI1678" s="40">
        <v>1440039</v>
      </c>
      <c r="AJ1678" s="40">
        <v>2065667</v>
      </c>
      <c r="AK1678" s="40">
        <v>1755176</v>
      </c>
      <c r="AL1678" s="40">
        <v>1711281</v>
      </c>
      <c r="AM1678" s="40">
        <v>1331668</v>
      </c>
      <c r="AN1678" s="40">
        <v>1221493</v>
      </c>
      <c r="AO1678" s="40">
        <v>1383585</v>
      </c>
      <c r="AP1678" s="40">
        <v>1532263</v>
      </c>
      <c r="AQ1678" s="40">
        <v>1404957</v>
      </c>
      <c r="AR1678" s="40">
        <v>2400971</v>
      </c>
    </row>
    <row r="1679" spans="1:44">
      <c r="A1679" s="35">
        <v>2003</v>
      </c>
      <c r="B1679" s="33">
        <v>60087</v>
      </c>
      <c r="C1679" s="37">
        <v>6087</v>
      </c>
      <c r="D1679" s="3" t="s">
        <v>4143</v>
      </c>
      <c r="E1679" s="3" t="s">
        <v>160</v>
      </c>
      <c r="F1679" s="3" t="s">
        <v>114</v>
      </c>
      <c r="G1679" s="3"/>
      <c r="H1679" s="5" t="s">
        <v>4010</v>
      </c>
      <c r="I1679" s="5" t="s">
        <v>3987</v>
      </c>
      <c r="J1679" s="5">
        <v>2000</v>
      </c>
      <c r="K1679" s="5" t="s">
        <v>4011</v>
      </c>
      <c r="L1679" s="6">
        <v>10</v>
      </c>
      <c r="M1679" s="6">
        <v>1295</v>
      </c>
      <c r="N1679" s="6">
        <v>3822509</v>
      </c>
      <c r="O1679" s="3" t="s">
        <v>161</v>
      </c>
      <c r="P1679" s="40"/>
      <c r="Q1679" s="40"/>
      <c r="R1679" s="40"/>
      <c r="S1679" s="40"/>
      <c r="T1679" s="40"/>
      <c r="U1679" s="40"/>
      <c r="V1679" s="40">
        <v>0</v>
      </c>
      <c r="W1679" s="40">
        <v>0</v>
      </c>
      <c r="X1679" s="40">
        <v>0</v>
      </c>
      <c r="Y1679" s="40">
        <v>0</v>
      </c>
      <c r="Z1679" s="40">
        <v>0</v>
      </c>
      <c r="AA1679" s="40">
        <v>0</v>
      </c>
      <c r="AB1679" s="40">
        <v>0</v>
      </c>
      <c r="AC1679" s="40"/>
      <c r="AD1679" s="40"/>
      <c r="AE1679" s="40"/>
      <c r="AF1679" s="40"/>
      <c r="AG1679" s="40"/>
      <c r="AH1679" s="40"/>
      <c r="AI1679" s="40"/>
      <c r="AJ1679" s="40"/>
      <c r="AK1679" s="40"/>
      <c r="AL1679" s="40"/>
      <c r="AM1679" s="40"/>
      <c r="AN1679" s="40"/>
      <c r="AO1679" s="40"/>
      <c r="AP1679" s="40"/>
      <c r="AQ1679" s="40"/>
      <c r="AR1679" s="40"/>
    </row>
    <row r="1680" spans="1:44">
      <c r="A1680" s="35">
        <v>2019</v>
      </c>
      <c r="B1680" s="33">
        <v>60088</v>
      </c>
      <c r="C1680" s="37">
        <v>6088</v>
      </c>
      <c r="D1680" s="3" t="s">
        <v>4144</v>
      </c>
      <c r="E1680" s="3" t="s">
        <v>113</v>
      </c>
      <c r="F1680" s="3" t="s">
        <v>114</v>
      </c>
      <c r="G1680" s="3" t="s">
        <v>115</v>
      </c>
      <c r="H1680" s="5" t="s">
        <v>4065</v>
      </c>
      <c r="I1680" s="5" t="s">
        <v>4048</v>
      </c>
      <c r="J1680" s="5">
        <v>2010</v>
      </c>
      <c r="K1680" s="5" t="s">
        <v>4049</v>
      </c>
      <c r="L1680" s="6">
        <v>49</v>
      </c>
      <c r="M1680" s="6">
        <v>251</v>
      </c>
      <c r="N1680" s="6">
        <v>899703</v>
      </c>
      <c r="O1680" s="3" t="s">
        <v>119</v>
      </c>
      <c r="P1680" s="40"/>
      <c r="Q1680" s="40"/>
      <c r="R1680" s="40"/>
      <c r="S1680" s="40"/>
      <c r="T1680" s="40"/>
      <c r="U1680" s="40"/>
      <c r="V1680" s="40"/>
      <c r="W1680" s="40"/>
      <c r="X1680" s="40">
        <v>4542302</v>
      </c>
      <c r="Y1680" s="40">
        <v>1707669</v>
      </c>
      <c r="Z1680" s="40">
        <v>3051147</v>
      </c>
      <c r="AA1680" s="40">
        <v>4339569</v>
      </c>
      <c r="AB1680" s="40">
        <v>4314514</v>
      </c>
      <c r="AC1680" s="40">
        <v>3683524</v>
      </c>
      <c r="AD1680" s="40">
        <v>3460181</v>
      </c>
      <c r="AE1680" s="40">
        <v>2686466</v>
      </c>
      <c r="AF1680" s="40">
        <v>3749647</v>
      </c>
      <c r="AG1680" s="40">
        <v>5844653</v>
      </c>
      <c r="AH1680" s="40">
        <v>5266182</v>
      </c>
      <c r="AI1680" s="40">
        <v>12815494</v>
      </c>
      <c r="AJ1680" s="40">
        <v>4391866</v>
      </c>
      <c r="AK1680" s="40">
        <v>6861594</v>
      </c>
      <c r="AL1680" s="40">
        <v>3735563</v>
      </c>
      <c r="AM1680" s="40">
        <v>2310389</v>
      </c>
      <c r="AN1680" s="40">
        <v>2691650</v>
      </c>
      <c r="AO1680" s="40">
        <v>3483371</v>
      </c>
      <c r="AP1680" s="40">
        <v>5526233</v>
      </c>
      <c r="AQ1680" s="40">
        <v>2632025</v>
      </c>
      <c r="AR1680" s="40">
        <v>6813812</v>
      </c>
    </row>
    <row r="1681" spans="1:44">
      <c r="A1681" s="35">
        <v>2019</v>
      </c>
      <c r="B1681" s="33">
        <v>60089</v>
      </c>
      <c r="C1681" s="37">
        <v>6089</v>
      </c>
      <c r="D1681" s="3" t="s">
        <v>4145</v>
      </c>
      <c r="E1681" s="3" t="s">
        <v>113</v>
      </c>
      <c r="F1681" s="3" t="s">
        <v>127</v>
      </c>
      <c r="G1681" s="3" t="s">
        <v>115</v>
      </c>
      <c r="H1681" s="5" t="s">
        <v>4146</v>
      </c>
      <c r="I1681" s="5" t="s">
        <v>3987</v>
      </c>
      <c r="J1681" s="5">
        <v>2010</v>
      </c>
      <c r="K1681" s="5" t="s">
        <v>4147</v>
      </c>
      <c r="L1681" s="6">
        <v>247</v>
      </c>
      <c r="M1681" s="6">
        <v>90</v>
      </c>
      <c r="N1681" s="6">
        <v>130247</v>
      </c>
      <c r="O1681" s="3" t="s">
        <v>119</v>
      </c>
      <c r="P1681" s="40"/>
      <c r="Q1681" s="40"/>
      <c r="R1681" s="40"/>
      <c r="S1681" s="40"/>
      <c r="T1681" s="40"/>
      <c r="U1681" s="40"/>
      <c r="V1681" s="40"/>
      <c r="W1681" s="40"/>
      <c r="X1681" s="40"/>
      <c r="Y1681" s="40"/>
      <c r="Z1681" s="40"/>
      <c r="AA1681" s="40"/>
      <c r="AB1681" s="40"/>
      <c r="AC1681" s="40"/>
      <c r="AD1681" s="40"/>
      <c r="AE1681" s="40"/>
      <c r="AF1681" s="40"/>
      <c r="AG1681" s="40"/>
      <c r="AH1681" s="40"/>
      <c r="AI1681" s="40"/>
      <c r="AJ1681" s="40">
        <v>2042322</v>
      </c>
      <c r="AK1681" s="40">
        <v>1207298</v>
      </c>
      <c r="AL1681" s="40">
        <v>1675050</v>
      </c>
      <c r="AM1681" s="40">
        <v>1084923</v>
      </c>
      <c r="AN1681" s="40">
        <v>1507948</v>
      </c>
      <c r="AO1681" s="40">
        <v>1582686</v>
      </c>
      <c r="AP1681" s="40">
        <v>2096591</v>
      </c>
      <c r="AQ1681" s="40">
        <v>1699359</v>
      </c>
      <c r="AR1681" s="40">
        <v>1923222</v>
      </c>
    </row>
    <row r="1682" spans="1:44">
      <c r="A1682" s="35">
        <v>2019</v>
      </c>
      <c r="B1682" s="33">
        <v>60090</v>
      </c>
      <c r="C1682" s="37">
        <v>6090</v>
      </c>
      <c r="D1682" s="3" t="s">
        <v>4148</v>
      </c>
      <c r="E1682" s="3" t="s">
        <v>113</v>
      </c>
      <c r="F1682" s="3" t="s">
        <v>114</v>
      </c>
      <c r="G1682" s="3" t="s">
        <v>115</v>
      </c>
      <c r="H1682" s="5" t="s">
        <v>4149</v>
      </c>
      <c r="I1682" s="5" t="s">
        <v>3987</v>
      </c>
      <c r="J1682" s="5">
        <v>2010</v>
      </c>
      <c r="K1682" s="5" t="s">
        <v>4150</v>
      </c>
      <c r="L1682" s="6">
        <v>57</v>
      </c>
      <c r="M1682" s="6">
        <v>358</v>
      </c>
      <c r="N1682" s="6">
        <v>728825</v>
      </c>
      <c r="O1682" s="3" t="s">
        <v>119</v>
      </c>
      <c r="P1682" s="40"/>
      <c r="Q1682" s="40"/>
      <c r="R1682" s="40"/>
      <c r="S1682" s="40"/>
      <c r="T1682" s="40"/>
      <c r="U1682" s="40"/>
      <c r="V1682" s="40"/>
      <c r="W1682" s="40"/>
      <c r="X1682" s="40">
        <v>1070559</v>
      </c>
      <c r="Y1682" s="40">
        <v>2359021</v>
      </c>
      <c r="Z1682" s="40">
        <v>547391</v>
      </c>
      <c r="AA1682" s="40">
        <v>819827</v>
      </c>
      <c r="AB1682" s="40">
        <v>586036</v>
      </c>
      <c r="AC1682" s="40">
        <v>869700</v>
      </c>
      <c r="AD1682" s="40">
        <v>164236</v>
      </c>
      <c r="AE1682" s="40">
        <v>298614</v>
      </c>
      <c r="AF1682" s="40">
        <v>1233419</v>
      </c>
      <c r="AG1682" s="40">
        <v>702284</v>
      </c>
      <c r="AH1682" s="40">
        <v>1170244</v>
      </c>
      <c r="AI1682" s="40">
        <v>1194615</v>
      </c>
      <c r="AJ1682" s="40">
        <v>3488665</v>
      </c>
      <c r="AK1682" s="40">
        <v>2501787</v>
      </c>
      <c r="AL1682" s="40">
        <v>3707902</v>
      </c>
      <c r="AM1682" s="40">
        <v>5068806</v>
      </c>
      <c r="AN1682" s="40">
        <v>10166175</v>
      </c>
      <c r="AO1682" s="40">
        <v>5450574</v>
      </c>
      <c r="AP1682" s="40">
        <v>5039875</v>
      </c>
      <c r="AQ1682" s="40">
        <v>7280856</v>
      </c>
      <c r="AR1682" s="40">
        <v>6690086</v>
      </c>
    </row>
    <row r="1683" spans="1:44">
      <c r="A1683" s="35">
        <v>2019</v>
      </c>
      <c r="B1683" s="33">
        <v>60091</v>
      </c>
      <c r="C1683" s="37">
        <v>6091</v>
      </c>
      <c r="D1683" s="3" t="s">
        <v>4151</v>
      </c>
      <c r="E1683" s="3" t="s">
        <v>113</v>
      </c>
      <c r="F1683" s="3" t="s">
        <v>114</v>
      </c>
      <c r="G1683" s="3" t="s">
        <v>115</v>
      </c>
      <c r="H1683" s="5" t="s">
        <v>4152</v>
      </c>
      <c r="I1683" s="5" t="s">
        <v>3987</v>
      </c>
      <c r="J1683" s="5">
        <v>2010</v>
      </c>
      <c r="K1683" s="5" t="s">
        <v>4153</v>
      </c>
      <c r="L1683" s="6">
        <v>163</v>
      </c>
      <c r="M1683" s="6">
        <v>85</v>
      </c>
      <c r="N1683" s="6">
        <v>217630</v>
      </c>
      <c r="O1683" s="3" t="s">
        <v>119</v>
      </c>
      <c r="P1683" s="40"/>
      <c r="Q1683" s="40"/>
      <c r="R1683" s="40"/>
      <c r="S1683" s="40"/>
      <c r="T1683" s="40"/>
      <c r="U1683" s="40"/>
      <c r="V1683" s="40"/>
      <c r="W1683" s="40"/>
      <c r="X1683" s="40"/>
      <c r="Y1683" s="40"/>
      <c r="Z1683" s="40">
        <v>1403536</v>
      </c>
      <c r="AA1683" s="40">
        <v>1793014</v>
      </c>
      <c r="AB1683" s="40">
        <v>1360402</v>
      </c>
      <c r="AC1683" s="40">
        <v>3064233</v>
      </c>
      <c r="AD1683" s="40">
        <v>1591769</v>
      </c>
      <c r="AE1683" s="40">
        <v>1900140</v>
      </c>
      <c r="AF1683" s="40">
        <v>2753269</v>
      </c>
      <c r="AG1683" s="40">
        <v>3822956</v>
      </c>
      <c r="AH1683" s="40">
        <v>7759571</v>
      </c>
      <c r="AI1683" s="40">
        <v>10232419</v>
      </c>
      <c r="AJ1683" s="40">
        <v>6080878</v>
      </c>
      <c r="AK1683" s="40">
        <v>7804440</v>
      </c>
      <c r="AL1683" s="40">
        <v>5954324</v>
      </c>
      <c r="AM1683" s="40">
        <v>4751305</v>
      </c>
      <c r="AN1683" s="40">
        <v>7194673</v>
      </c>
      <c r="AO1683" s="40">
        <v>4975036</v>
      </c>
      <c r="AP1683" s="40">
        <v>6692129</v>
      </c>
      <c r="AQ1683" s="40">
        <v>6386981</v>
      </c>
      <c r="AR1683" s="40">
        <v>4967087</v>
      </c>
    </row>
    <row r="1684" spans="1:44">
      <c r="A1684" s="35">
        <v>2006</v>
      </c>
      <c r="B1684" s="33">
        <v>60092</v>
      </c>
      <c r="C1684" s="37">
        <v>6092</v>
      </c>
      <c r="D1684" s="3" t="s">
        <v>4154</v>
      </c>
      <c r="E1684" s="3" t="s">
        <v>160</v>
      </c>
      <c r="F1684" s="3" t="s">
        <v>114</v>
      </c>
      <c r="G1684" s="3"/>
      <c r="H1684" s="5" t="s">
        <v>2785</v>
      </c>
      <c r="I1684" s="5" t="s">
        <v>3987</v>
      </c>
      <c r="J1684" s="5">
        <v>2000</v>
      </c>
      <c r="K1684" s="5" t="s">
        <v>4008</v>
      </c>
      <c r="L1684" s="6">
        <v>6</v>
      </c>
      <c r="M1684" s="6">
        <v>1407</v>
      </c>
      <c r="N1684" s="6">
        <v>4145659</v>
      </c>
      <c r="O1684" s="3" t="s">
        <v>161</v>
      </c>
      <c r="P1684" s="40"/>
      <c r="Q1684" s="40"/>
      <c r="R1684" s="40"/>
      <c r="S1684" s="40"/>
      <c r="T1684" s="40"/>
      <c r="U1684" s="40"/>
      <c r="V1684" s="40"/>
      <c r="W1684" s="40"/>
      <c r="X1684" s="40"/>
      <c r="Y1684" s="40"/>
      <c r="Z1684" s="40">
        <v>0</v>
      </c>
      <c r="AA1684" s="40">
        <v>0</v>
      </c>
      <c r="AB1684" s="40">
        <v>0</v>
      </c>
      <c r="AC1684" s="40">
        <v>0</v>
      </c>
      <c r="AD1684" s="40">
        <v>0</v>
      </c>
      <c r="AE1684" s="40">
        <v>0</v>
      </c>
      <c r="AF1684" s="40"/>
      <c r="AG1684" s="40"/>
      <c r="AH1684" s="40"/>
      <c r="AI1684" s="40"/>
      <c r="AJ1684" s="40"/>
      <c r="AK1684" s="40"/>
      <c r="AL1684" s="40"/>
      <c r="AM1684" s="40"/>
      <c r="AN1684" s="40"/>
      <c r="AO1684" s="40"/>
      <c r="AP1684" s="40"/>
      <c r="AQ1684" s="40"/>
      <c r="AR1684" s="40"/>
    </row>
    <row r="1685" spans="1:44">
      <c r="A1685" s="35">
        <v>2019</v>
      </c>
      <c r="B1685" s="33">
        <v>60093</v>
      </c>
      <c r="C1685" s="37">
        <v>6093</v>
      </c>
      <c r="D1685" s="3" t="s">
        <v>4155</v>
      </c>
      <c r="E1685" s="3" t="s">
        <v>113</v>
      </c>
      <c r="F1685" s="3" t="s">
        <v>127</v>
      </c>
      <c r="G1685" s="3" t="s">
        <v>115</v>
      </c>
      <c r="H1685" s="5" t="s">
        <v>4156</v>
      </c>
      <c r="I1685" s="5" t="s">
        <v>3987</v>
      </c>
      <c r="J1685" s="5">
        <v>2010</v>
      </c>
      <c r="K1685" s="5" t="s">
        <v>4157</v>
      </c>
      <c r="L1685" s="6">
        <v>365</v>
      </c>
      <c r="M1685" s="6">
        <v>64</v>
      </c>
      <c r="N1685" s="6">
        <v>78162</v>
      </c>
      <c r="O1685" s="3" t="s">
        <v>119</v>
      </c>
      <c r="P1685" s="40"/>
      <c r="Q1685" s="40"/>
      <c r="R1685" s="40"/>
      <c r="S1685" s="40"/>
      <c r="T1685" s="40"/>
      <c r="U1685" s="40"/>
      <c r="V1685" s="40"/>
      <c r="W1685" s="40"/>
      <c r="X1685" s="40"/>
      <c r="Y1685" s="40"/>
      <c r="Z1685" s="40"/>
      <c r="AA1685" s="40"/>
      <c r="AB1685" s="40"/>
      <c r="AC1685" s="40"/>
      <c r="AD1685" s="40"/>
      <c r="AE1685" s="40"/>
      <c r="AF1685" s="40"/>
      <c r="AG1685" s="40"/>
      <c r="AH1685" s="40"/>
      <c r="AI1685" s="40"/>
      <c r="AJ1685" s="40">
        <v>0</v>
      </c>
      <c r="AK1685" s="40">
        <v>0</v>
      </c>
      <c r="AL1685" s="40">
        <v>1071969</v>
      </c>
      <c r="AM1685" s="40">
        <v>1203189</v>
      </c>
      <c r="AN1685" s="40">
        <v>826204</v>
      </c>
      <c r="AO1685" s="40">
        <v>2163298</v>
      </c>
      <c r="AP1685" s="40">
        <v>860362</v>
      </c>
      <c r="AQ1685" s="40">
        <v>970917</v>
      </c>
      <c r="AR1685" s="40">
        <v>894603</v>
      </c>
    </row>
    <row r="1686" spans="1:44">
      <c r="A1686" s="35">
        <v>2019</v>
      </c>
      <c r="B1686" s="33">
        <v>60094</v>
      </c>
      <c r="C1686" s="37">
        <v>6094</v>
      </c>
      <c r="D1686" s="3" t="s">
        <v>4158</v>
      </c>
      <c r="E1686" s="3" t="s">
        <v>113</v>
      </c>
      <c r="F1686" s="3" t="s">
        <v>127</v>
      </c>
      <c r="G1686" s="3" t="s">
        <v>115</v>
      </c>
      <c r="H1686" s="5" t="s">
        <v>4002</v>
      </c>
      <c r="I1686" s="5" t="s">
        <v>3992</v>
      </c>
      <c r="J1686" s="5">
        <v>2010</v>
      </c>
      <c r="K1686" s="5" t="s">
        <v>4159</v>
      </c>
      <c r="L1686" s="6">
        <v>312</v>
      </c>
      <c r="M1686" s="6">
        <v>44</v>
      </c>
      <c r="N1686" s="6">
        <v>94457</v>
      </c>
      <c r="O1686" s="3" t="s">
        <v>119</v>
      </c>
      <c r="P1686" s="40"/>
      <c r="Q1686" s="40"/>
      <c r="R1686" s="40"/>
      <c r="S1686" s="40"/>
      <c r="T1686" s="40"/>
      <c r="U1686" s="40"/>
      <c r="V1686" s="40"/>
      <c r="W1686" s="40"/>
      <c r="X1686" s="40"/>
      <c r="Y1686" s="40"/>
      <c r="Z1686" s="40"/>
      <c r="AA1686" s="40"/>
      <c r="AB1686" s="40"/>
      <c r="AC1686" s="40">
        <v>734155</v>
      </c>
      <c r="AD1686" s="40">
        <v>776049</v>
      </c>
      <c r="AE1686" s="40">
        <v>766576</v>
      </c>
      <c r="AF1686" s="40">
        <v>1062973</v>
      </c>
      <c r="AG1686" s="40">
        <v>1124033</v>
      </c>
      <c r="AH1686" s="40">
        <v>1910560</v>
      </c>
      <c r="AI1686" s="40">
        <v>1613697</v>
      </c>
      <c r="AJ1686" s="40">
        <v>3060610</v>
      </c>
      <c r="AK1686" s="40">
        <v>1428053</v>
      </c>
      <c r="AL1686" s="40">
        <v>1129270</v>
      </c>
      <c r="AM1686" s="40">
        <v>1142614</v>
      </c>
      <c r="AN1686" s="40">
        <v>1081740</v>
      </c>
      <c r="AO1686" s="40">
        <v>1035307</v>
      </c>
      <c r="AP1686" s="40">
        <v>1051808</v>
      </c>
      <c r="AQ1686" s="40">
        <v>1036102</v>
      </c>
      <c r="AR1686" s="40">
        <v>1279665</v>
      </c>
    </row>
    <row r="1687" spans="1:44">
      <c r="A1687" s="35">
        <v>2019</v>
      </c>
      <c r="B1687" s="33">
        <v>60095</v>
      </c>
      <c r="C1687" s="37">
        <v>6095</v>
      </c>
      <c r="D1687" s="3" t="s">
        <v>4160</v>
      </c>
      <c r="E1687" s="3" t="s">
        <v>113</v>
      </c>
      <c r="F1687" s="3" t="s">
        <v>127</v>
      </c>
      <c r="G1687" s="3" t="s">
        <v>115</v>
      </c>
      <c r="H1687" s="5" t="s">
        <v>4161</v>
      </c>
      <c r="I1687" s="5" t="s">
        <v>3987</v>
      </c>
      <c r="J1687" s="5">
        <v>2010</v>
      </c>
      <c r="K1687" s="5" t="s">
        <v>4162</v>
      </c>
      <c r="L1687" s="6">
        <v>434</v>
      </c>
      <c r="M1687" s="6">
        <v>29</v>
      </c>
      <c r="N1687" s="6">
        <v>63683</v>
      </c>
      <c r="O1687" s="3" t="s">
        <v>119</v>
      </c>
      <c r="P1687" s="40"/>
      <c r="Q1687" s="40"/>
      <c r="R1687" s="40"/>
      <c r="S1687" s="40"/>
      <c r="T1687" s="40"/>
      <c r="U1687" s="40"/>
      <c r="V1687" s="40"/>
      <c r="W1687" s="40"/>
      <c r="X1687" s="40"/>
      <c r="Y1687" s="40"/>
      <c r="Z1687" s="40"/>
      <c r="AA1687" s="40"/>
      <c r="AB1687" s="40"/>
      <c r="AC1687" s="40">
        <v>697092</v>
      </c>
      <c r="AD1687" s="40">
        <v>643591</v>
      </c>
      <c r="AE1687" s="40">
        <v>730782</v>
      </c>
      <c r="AF1687" s="40">
        <v>612019</v>
      </c>
      <c r="AG1687" s="40">
        <v>770241</v>
      </c>
      <c r="AH1687" s="40">
        <v>1812284</v>
      </c>
      <c r="AI1687" s="40">
        <v>3278518</v>
      </c>
      <c r="AJ1687" s="40">
        <v>2825224</v>
      </c>
      <c r="AK1687" s="40">
        <v>3335631</v>
      </c>
      <c r="AL1687" s="40">
        <v>3608421</v>
      </c>
      <c r="AM1687" s="40">
        <v>2954410</v>
      </c>
      <c r="AN1687" s="40">
        <v>2533512</v>
      </c>
      <c r="AO1687" s="40">
        <v>2100778</v>
      </c>
      <c r="AP1687" s="40">
        <v>2535672</v>
      </c>
      <c r="AQ1687" s="40">
        <v>2357773</v>
      </c>
      <c r="AR1687" s="40">
        <v>2914676</v>
      </c>
    </row>
    <row r="1688" spans="1:44">
      <c r="A1688" s="35">
        <v>2019</v>
      </c>
      <c r="B1688" s="33">
        <v>60096</v>
      </c>
      <c r="C1688" s="37">
        <v>6096</v>
      </c>
      <c r="D1688" s="3" t="s">
        <v>4163</v>
      </c>
      <c r="E1688" s="3" t="s">
        <v>113</v>
      </c>
      <c r="F1688" s="3" t="s">
        <v>127</v>
      </c>
      <c r="G1688" s="3" t="s">
        <v>115</v>
      </c>
      <c r="H1688" s="5" t="s">
        <v>4164</v>
      </c>
      <c r="I1688" s="5" t="s">
        <v>3992</v>
      </c>
      <c r="J1688" s="5">
        <v>2010</v>
      </c>
      <c r="K1688" s="5" t="s">
        <v>4165</v>
      </c>
      <c r="L1688" s="6">
        <v>296</v>
      </c>
      <c r="M1688" s="6">
        <v>45</v>
      </c>
      <c r="N1688" s="6">
        <v>103898</v>
      </c>
      <c r="O1688" s="3" t="s">
        <v>119</v>
      </c>
      <c r="P1688" s="40"/>
      <c r="Q1688" s="40"/>
      <c r="R1688" s="40"/>
      <c r="S1688" s="40"/>
      <c r="T1688" s="40"/>
      <c r="U1688" s="40"/>
      <c r="V1688" s="40"/>
      <c r="W1688" s="40"/>
      <c r="X1688" s="40"/>
      <c r="Y1688" s="40"/>
      <c r="Z1688" s="40"/>
      <c r="AA1688" s="40"/>
      <c r="AB1688" s="40"/>
      <c r="AC1688" s="40"/>
      <c r="AD1688" s="40">
        <v>1555897</v>
      </c>
      <c r="AE1688" s="40">
        <v>655356</v>
      </c>
      <c r="AF1688" s="40">
        <v>924928</v>
      </c>
      <c r="AG1688" s="40">
        <v>2580609</v>
      </c>
      <c r="AH1688" s="40">
        <v>5127380</v>
      </c>
      <c r="AI1688" s="40">
        <v>3089409</v>
      </c>
      <c r="AJ1688" s="40">
        <v>2331709</v>
      </c>
      <c r="AK1688" s="40">
        <v>1666964</v>
      </c>
      <c r="AL1688" s="40">
        <v>1949166</v>
      </c>
      <c r="AM1688" s="40">
        <v>1448854</v>
      </c>
      <c r="AN1688" s="40">
        <v>1959254</v>
      </c>
      <c r="AO1688" s="40">
        <v>1896514</v>
      </c>
      <c r="AP1688" s="40">
        <v>1318103</v>
      </c>
      <c r="AQ1688" s="40">
        <v>1675087</v>
      </c>
      <c r="AR1688" s="40">
        <v>1725125</v>
      </c>
    </row>
    <row r="1689" spans="1:44">
      <c r="A1689" s="35">
        <v>2019</v>
      </c>
      <c r="B1689" s="33">
        <v>60097</v>
      </c>
      <c r="C1689" s="37">
        <v>6097</v>
      </c>
      <c r="D1689" s="3" t="s">
        <v>4166</v>
      </c>
      <c r="E1689" s="3" t="s">
        <v>113</v>
      </c>
      <c r="F1689" s="3" t="s">
        <v>127</v>
      </c>
      <c r="G1689" s="3" t="s">
        <v>115</v>
      </c>
      <c r="H1689" s="5" t="s">
        <v>3195</v>
      </c>
      <c r="I1689" s="5" t="s">
        <v>3987</v>
      </c>
      <c r="J1689" s="5">
        <v>2010</v>
      </c>
      <c r="K1689" s="5" t="s">
        <v>4167</v>
      </c>
      <c r="L1689" s="6">
        <v>252</v>
      </c>
      <c r="M1689" s="6">
        <v>59</v>
      </c>
      <c r="N1689" s="6">
        <v>126405</v>
      </c>
      <c r="O1689" s="3" t="s">
        <v>119</v>
      </c>
      <c r="P1689" s="40"/>
      <c r="Q1689" s="40"/>
      <c r="R1689" s="40"/>
      <c r="S1689" s="40"/>
      <c r="T1689" s="40"/>
      <c r="U1689" s="40"/>
      <c r="V1689" s="40"/>
      <c r="W1689" s="40"/>
      <c r="X1689" s="40"/>
      <c r="Y1689" s="40"/>
      <c r="Z1689" s="40"/>
      <c r="AA1689" s="40"/>
      <c r="AB1689" s="40"/>
      <c r="AC1689" s="40">
        <v>825809</v>
      </c>
      <c r="AD1689" s="40">
        <v>910407</v>
      </c>
      <c r="AE1689" s="40">
        <v>2352457</v>
      </c>
      <c r="AF1689" s="40">
        <v>1318522</v>
      </c>
      <c r="AG1689" s="40">
        <v>1406742</v>
      </c>
      <c r="AH1689" s="40">
        <v>3614403</v>
      </c>
      <c r="AI1689" s="40">
        <v>3880465</v>
      </c>
      <c r="AJ1689" s="40">
        <v>2096936</v>
      </c>
      <c r="AK1689" s="40">
        <v>2648813</v>
      </c>
      <c r="AL1689" s="40">
        <v>6781835</v>
      </c>
      <c r="AM1689" s="40">
        <v>4606036</v>
      </c>
      <c r="AN1689" s="40">
        <v>4214220</v>
      </c>
      <c r="AO1689" s="40">
        <v>3488506</v>
      </c>
      <c r="AP1689" s="40">
        <v>3537267</v>
      </c>
      <c r="AQ1689" s="40">
        <v>4630126</v>
      </c>
      <c r="AR1689" s="40">
        <v>4850484</v>
      </c>
    </row>
    <row r="1690" spans="1:44">
      <c r="A1690" s="35">
        <v>2019</v>
      </c>
      <c r="B1690" s="33">
        <v>60099</v>
      </c>
      <c r="C1690" s="37">
        <v>6099</v>
      </c>
      <c r="D1690" s="3" t="s">
        <v>4168</v>
      </c>
      <c r="E1690" s="3" t="s">
        <v>113</v>
      </c>
      <c r="F1690" s="3" t="s">
        <v>127</v>
      </c>
      <c r="G1690" s="3" t="s">
        <v>115</v>
      </c>
      <c r="H1690" s="5" t="s">
        <v>4169</v>
      </c>
      <c r="I1690" s="5" t="s">
        <v>3987</v>
      </c>
      <c r="J1690" s="5">
        <v>2010</v>
      </c>
      <c r="K1690" s="5" t="s">
        <v>4150</v>
      </c>
      <c r="L1690" s="6">
        <v>57</v>
      </c>
      <c r="M1690" s="6">
        <v>358</v>
      </c>
      <c r="N1690" s="6">
        <v>728825</v>
      </c>
      <c r="O1690" s="3" t="s">
        <v>119</v>
      </c>
      <c r="P1690" s="40"/>
      <c r="Q1690" s="40"/>
      <c r="R1690" s="40"/>
      <c r="S1690" s="40"/>
      <c r="T1690" s="40"/>
      <c r="U1690" s="40"/>
      <c r="V1690" s="40"/>
      <c r="W1690" s="40"/>
      <c r="X1690" s="40"/>
      <c r="Y1690" s="40"/>
      <c r="Z1690" s="40"/>
      <c r="AA1690" s="40"/>
      <c r="AB1690" s="40"/>
      <c r="AC1690" s="40"/>
      <c r="AD1690" s="40"/>
      <c r="AE1690" s="40">
        <v>0</v>
      </c>
      <c r="AF1690" s="40"/>
      <c r="AG1690" s="40"/>
      <c r="AH1690" s="40"/>
      <c r="AI1690" s="40"/>
      <c r="AJ1690" s="40">
        <v>3020743</v>
      </c>
      <c r="AK1690" s="40">
        <v>637759</v>
      </c>
      <c r="AL1690" s="40">
        <v>1500692</v>
      </c>
      <c r="AM1690" s="40">
        <v>2126664</v>
      </c>
      <c r="AN1690" s="40">
        <v>3360972</v>
      </c>
      <c r="AO1690" s="40">
        <v>1102032</v>
      </c>
      <c r="AP1690" s="40">
        <v>1222226</v>
      </c>
      <c r="AQ1690" s="40">
        <v>1459746</v>
      </c>
      <c r="AR1690" s="40">
        <v>1950294</v>
      </c>
    </row>
    <row r="1691" spans="1:44">
      <c r="A1691" s="35">
        <v>2019</v>
      </c>
      <c r="B1691" s="33">
        <v>60100</v>
      </c>
      <c r="C1691" s="37">
        <v>6100</v>
      </c>
      <c r="D1691" s="3" t="s">
        <v>4170</v>
      </c>
      <c r="E1691" s="3" t="s">
        <v>113</v>
      </c>
      <c r="F1691" s="3" t="s">
        <v>127</v>
      </c>
      <c r="G1691" s="3" t="s">
        <v>115</v>
      </c>
      <c r="H1691" s="5" t="s">
        <v>4171</v>
      </c>
      <c r="I1691" s="5" t="s">
        <v>4044</v>
      </c>
      <c r="J1691" s="5">
        <v>2010</v>
      </c>
      <c r="K1691" s="5" t="s">
        <v>4172</v>
      </c>
      <c r="L1691" s="6">
        <v>477</v>
      </c>
      <c r="M1691" s="6">
        <v>35</v>
      </c>
      <c r="N1691" s="6">
        <v>53049</v>
      </c>
      <c r="O1691" s="3" t="s">
        <v>119</v>
      </c>
      <c r="P1691" s="40"/>
      <c r="Q1691" s="40"/>
      <c r="R1691" s="40"/>
      <c r="S1691" s="40"/>
      <c r="T1691" s="40"/>
      <c r="U1691" s="40"/>
      <c r="V1691" s="40"/>
      <c r="W1691" s="40"/>
      <c r="X1691" s="40"/>
      <c r="Y1691" s="40"/>
      <c r="Z1691" s="40"/>
      <c r="AA1691" s="40"/>
      <c r="AB1691" s="40"/>
      <c r="AC1691" s="40"/>
      <c r="AD1691" s="40"/>
      <c r="AE1691" s="40"/>
      <c r="AF1691" s="40"/>
      <c r="AG1691" s="40"/>
      <c r="AH1691" s="40"/>
      <c r="AI1691" s="40"/>
      <c r="AJ1691" s="40">
        <v>0</v>
      </c>
      <c r="AK1691" s="40">
        <v>530674</v>
      </c>
      <c r="AL1691" s="40">
        <v>568067</v>
      </c>
      <c r="AM1691" s="40">
        <v>560114</v>
      </c>
      <c r="AN1691" s="40">
        <v>386614</v>
      </c>
      <c r="AO1691" s="40">
        <v>859425</v>
      </c>
      <c r="AP1691" s="40">
        <v>483300</v>
      </c>
      <c r="AQ1691" s="40">
        <v>771580</v>
      </c>
      <c r="AR1691" s="40">
        <v>709442</v>
      </c>
    </row>
    <row r="1692" spans="1:44">
      <c r="A1692" s="35">
        <v>2019</v>
      </c>
      <c r="B1692" s="33">
        <v>60101</v>
      </c>
      <c r="C1692" s="37">
        <v>6101</v>
      </c>
      <c r="D1692" s="3" t="s">
        <v>4173</v>
      </c>
      <c r="E1692" s="3" t="s">
        <v>113</v>
      </c>
      <c r="F1692" s="3" t="s">
        <v>114</v>
      </c>
      <c r="G1692" s="3" t="s">
        <v>115</v>
      </c>
      <c r="H1692" s="5" t="s">
        <v>4120</v>
      </c>
      <c r="I1692" s="5" t="s">
        <v>3987</v>
      </c>
      <c r="J1692" s="5">
        <v>2010</v>
      </c>
      <c r="K1692" s="5" t="s">
        <v>4121</v>
      </c>
      <c r="L1692" s="6">
        <v>104</v>
      </c>
      <c r="M1692" s="6">
        <v>145</v>
      </c>
      <c r="N1692" s="6">
        <v>366174</v>
      </c>
      <c r="O1692" s="3" t="s">
        <v>119</v>
      </c>
      <c r="P1692" s="40"/>
      <c r="Q1692" s="40"/>
      <c r="R1692" s="40"/>
      <c r="S1692" s="40"/>
      <c r="T1692" s="40"/>
      <c r="U1692" s="40"/>
      <c r="V1692" s="40"/>
      <c r="W1692" s="40"/>
      <c r="X1692" s="40"/>
      <c r="Y1692" s="40"/>
      <c r="Z1692" s="40"/>
      <c r="AA1692" s="40"/>
      <c r="AB1692" s="40"/>
      <c r="AC1692" s="40"/>
      <c r="AD1692" s="40"/>
      <c r="AE1692" s="40">
        <v>2701351</v>
      </c>
      <c r="AF1692" s="40">
        <v>5799305</v>
      </c>
      <c r="AG1692" s="40">
        <v>2916207</v>
      </c>
      <c r="AH1692" s="40">
        <v>1251282</v>
      </c>
      <c r="AI1692" s="40">
        <v>3432290</v>
      </c>
      <c r="AJ1692" s="40">
        <v>5511542</v>
      </c>
      <c r="AK1692" s="40">
        <v>3095510</v>
      </c>
      <c r="AL1692" s="40">
        <v>8973454</v>
      </c>
      <c r="AM1692" s="40">
        <v>7527281</v>
      </c>
      <c r="AN1692" s="40">
        <v>7506599</v>
      </c>
      <c r="AO1692" s="40">
        <v>10899677</v>
      </c>
      <c r="AP1692" s="40">
        <v>11435087</v>
      </c>
      <c r="AQ1692" s="40">
        <v>7116197</v>
      </c>
      <c r="AR1692" s="40">
        <v>10852437</v>
      </c>
    </row>
    <row r="1693" spans="1:44">
      <c r="A1693" s="35">
        <v>2019</v>
      </c>
      <c r="B1693" s="33">
        <v>60102</v>
      </c>
      <c r="C1693" s="37">
        <v>6102</v>
      </c>
      <c r="D1693" s="3" t="s">
        <v>4174</v>
      </c>
      <c r="E1693" s="3" t="s">
        <v>113</v>
      </c>
      <c r="F1693" s="3" t="s">
        <v>114</v>
      </c>
      <c r="G1693" s="3" t="s">
        <v>115</v>
      </c>
      <c r="H1693" s="5" t="s">
        <v>4079</v>
      </c>
      <c r="I1693" s="5" t="s">
        <v>3987</v>
      </c>
      <c r="J1693" s="5">
        <v>2010</v>
      </c>
      <c r="K1693" s="5" t="s">
        <v>4080</v>
      </c>
      <c r="L1693" s="6">
        <v>315</v>
      </c>
      <c r="M1693" s="6">
        <v>47</v>
      </c>
      <c r="N1693" s="6">
        <v>92984</v>
      </c>
      <c r="O1693" s="3" t="s">
        <v>119</v>
      </c>
      <c r="P1693" s="40"/>
      <c r="Q1693" s="40"/>
      <c r="R1693" s="40"/>
      <c r="S1693" s="40"/>
      <c r="T1693" s="40"/>
      <c r="U1693" s="40"/>
      <c r="V1693" s="40"/>
      <c r="W1693" s="40"/>
      <c r="X1693" s="40"/>
      <c r="Y1693" s="40"/>
      <c r="Z1693" s="40"/>
      <c r="AA1693" s="40"/>
      <c r="AB1693" s="40"/>
      <c r="AC1693" s="40"/>
      <c r="AD1693" s="40"/>
      <c r="AE1693" s="40"/>
      <c r="AF1693" s="40">
        <v>1066558</v>
      </c>
      <c r="AG1693" s="40">
        <v>999313</v>
      </c>
      <c r="AH1693" s="40">
        <v>3927067</v>
      </c>
      <c r="AI1693" s="40">
        <v>2982835</v>
      </c>
      <c r="AJ1693" s="40">
        <v>4107150</v>
      </c>
      <c r="AK1693" s="40">
        <v>4805469</v>
      </c>
      <c r="AL1693" s="40">
        <v>2406212</v>
      </c>
      <c r="AM1693" s="40">
        <v>2958115</v>
      </c>
      <c r="AN1693" s="40">
        <v>3152075</v>
      </c>
      <c r="AO1693" s="40">
        <v>3015387</v>
      </c>
      <c r="AP1693" s="40">
        <v>2948115</v>
      </c>
      <c r="AQ1693" s="40">
        <v>3357301</v>
      </c>
      <c r="AR1693" s="40">
        <v>2990121</v>
      </c>
    </row>
    <row r="1694" spans="1:44">
      <c r="A1694" s="35">
        <v>2019</v>
      </c>
      <c r="B1694" s="33">
        <v>60103</v>
      </c>
      <c r="C1694" s="37">
        <v>6103</v>
      </c>
      <c r="D1694" s="3" t="s">
        <v>4175</v>
      </c>
      <c r="E1694" s="3" t="s">
        <v>113</v>
      </c>
      <c r="F1694" s="3" t="s">
        <v>114</v>
      </c>
      <c r="G1694" s="3" t="s">
        <v>115</v>
      </c>
      <c r="H1694" s="5" t="s">
        <v>1253</v>
      </c>
      <c r="I1694" s="5" t="s">
        <v>3987</v>
      </c>
      <c r="J1694" s="5">
        <v>2010</v>
      </c>
      <c r="K1694" s="5" t="s">
        <v>4011</v>
      </c>
      <c r="L1694" s="6">
        <v>7</v>
      </c>
      <c r="M1694" s="6">
        <v>1660</v>
      </c>
      <c r="N1694" s="6">
        <v>4944332</v>
      </c>
      <c r="O1694" s="3" t="s">
        <v>119</v>
      </c>
      <c r="P1694" s="40"/>
      <c r="Q1694" s="40"/>
      <c r="R1694" s="40"/>
      <c r="S1694" s="40"/>
      <c r="T1694" s="40"/>
      <c r="U1694" s="40"/>
      <c r="V1694" s="40"/>
      <c r="W1694" s="40"/>
      <c r="X1694" s="40"/>
      <c r="Y1694" s="40"/>
      <c r="Z1694" s="40"/>
      <c r="AA1694" s="40"/>
      <c r="AB1694" s="40"/>
      <c r="AC1694" s="40"/>
      <c r="AD1694" s="40"/>
      <c r="AE1694" s="40"/>
      <c r="AF1694" s="40">
        <v>1296550</v>
      </c>
      <c r="AG1694" s="40">
        <v>2015883</v>
      </c>
      <c r="AH1694" s="40">
        <v>2100075</v>
      </c>
      <c r="AI1694" s="40">
        <v>3022347</v>
      </c>
      <c r="AJ1694" s="40">
        <v>5716324</v>
      </c>
      <c r="AK1694" s="40">
        <v>4557900</v>
      </c>
      <c r="AL1694" s="40">
        <v>4702507</v>
      </c>
      <c r="AM1694" s="40">
        <v>4581173</v>
      </c>
      <c r="AN1694" s="40">
        <v>5447995</v>
      </c>
      <c r="AO1694" s="40">
        <v>6560502</v>
      </c>
      <c r="AP1694" s="40">
        <v>5956010</v>
      </c>
      <c r="AQ1694" s="40">
        <v>8623289</v>
      </c>
      <c r="AR1694" s="40">
        <v>23681652</v>
      </c>
    </row>
    <row r="1695" spans="1:44">
      <c r="A1695" s="35">
        <v>2019</v>
      </c>
      <c r="B1695" s="33">
        <v>60104</v>
      </c>
      <c r="C1695" s="37">
        <v>6104</v>
      </c>
      <c r="D1695" s="3" t="s">
        <v>4176</v>
      </c>
      <c r="E1695" s="3" t="s">
        <v>113</v>
      </c>
      <c r="F1695" s="3" t="s">
        <v>127</v>
      </c>
      <c r="G1695" s="3" t="s">
        <v>115</v>
      </c>
      <c r="H1695" s="5" t="s">
        <v>1942</v>
      </c>
      <c r="I1695" s="5" t="s">
        <v>4070</v>
      </c>
      <c r="J1695" s="5">
        <v>2010</v>
      </c>
      <c r="K1695" s="5" t="s">
        <v>4177</v>
      </c>
      <c r="L1695" s="6">
        <v>420</v>
      </c>
      <c r="M1695" s="6">
        <v>47</v>
      </c>
      <c r="N1695" s="6">
        <v>65419</v>
      </c>
      <c r="O1695" s="3" t="s">
        <v>119</v>
      </c>
      <c r="P1695" s="40"/>
      <c r="Q1695" s="40"/>
      <c r="R1695" s="40"/>
      <c r="S1695" s="40"/>
      <c r="T1695" s="40"/>
      <c r="U1695" s="40"/>
      <c r="V1695" s="40"/>
      <c r="W1695" s="40"/>
      <c r="X1695" s="40"/>
      <c r="Y1695" s="40"/>
      <c r="Z1695" s="40"/>
      <c r="AA1695" s="40"/>
      <c r="AB1695" s="40"/>
      <c r="AC1695" s="40"/>
      <c r="AD1695" s="40"/>
      <c r="AE1695" s="40"/>
      <c r="AF1695" s="40"/>
      <c r="AG1695" s="40"/>
      <c r="AH1695" s="40"/>
      <c r="AI1695" s="40"/>
      <c r="AJ1695" s="40">
        <v>0</v>
      </c>
      <c r="AK1695" s="40">
        <v>440552</v>
      </c>
      <c r="AL1695" s="40">
        <v>425504</v>
      </c>
      <c r="AM1695" s="40">
        <v>483427</v>
      </c>
      <c r="AN1695" s="40">
        <v>1338341</v>
      </c>
      <c r="AO1695" s="40">
        <v>470740</v>
      </c>
      <c r="AP1695" s="40">
        <v>619518</v>
      </c>
      <c r="AQ1695" s="40">
        <v>732087</v>
      </c>
      <c r="AR1695" s="40">
        <v>772462</v>
      </c>
    </row>
    <row r="1696" spans="1:44">
      <c r="A1696" s="35">
        <v>2019</v>
      </c>
      <c r="B1696" s="33">
        <v>60105</v>
      </c>
      <c r="C1696" s="37">
        <v>6105</v>
      </c>
      <c r="D1696" s="3" t="s">
        <v>4178</v>
      </c>
      <c r="E1696" s="3" t="s">
        <v>113</v>
      </c>
      <c r="F1696" s="3" t="s">
        <v>127</v>
      </c>
      <c r="G1696" s="3" t="s">
        <v>115</v>
      </c>
      <c r="H1696" s="5" t="s">
        <v>4179</v>
      </c>
      <c r="I1696" s="5" t="s">
        <v>4070</v>
      </c>
      <c r="J1696" s="5">
        <v>2010</v>
      </c>
      <c r="K1696" s="5" t="s">
        <v>4180</v>
      </c>
      <c r="L1696" s="6">
        <v>466</v>
      </c>
      <c r="M1696" s="6">
        <v>45</v>
      </c>
      <c r="N1696" s="6">
        <v>55121</v>
      </c>
      <c r="O1696" s="3" t="s">
        <v>119</v>
      </c>
      <c r="P1696" s="40"/>
      <c r="Q1696" s="40"/>
      <c r="R1696" s="40"/>
      <c r="S1696" s="40"/>
      <c r="T1696" s="40"/>
      <c r="U1696" s="40"/>
      <c r="V1696" s="40"/>
      <c r="W1696" s="40"/>
      <c r="X1696" s="40"/>
      <c r="Y1696" s="40"/>
      <c r="Z1696" s="40"/>
      <c r="AA1696" s="40"/>
      <c r="AB1696" s="40"/>
      <c r="AC1696" s="40"/>
      <c r="AD1696" s="40"/>
      <c r="AE1696" s="40"/>
      <c r="AF1696" s="40"/>
      <c r="AG1696" s="40"/>
      <c r="AH1696" s="40"/>
      <c r="AI1696" s="40"/>
      <c r="AJ1696" s="40">
        <v>559240</v>
      </c>
      <c r="AK1696" s="40">
        <v>559240</v>
      </c>
      <c r="AL1696" s="40">
        <v>759285</v>
      </c>
      <c r="AM1696" s="40">
        <v>560340</v>
      </c>
      <c r="AN1696" s="40">
        <v>717316</v>
      </c>
      <c r="AO1696" s="40">
        <v>786687</v>
      </c>
      <c r="AP1696" s="40">
        <v>742829</v>
      </c>
      <c r="AQ1696" s="40">
        <v>826641</v>
      </c>
      <c r="AR1696" s="40">
        <v>832901</v>
      </c>
    </row>
    <row r="1697" spans="1:44">
      <c r="A1697" s="35">
        <v>2007</v>
      </c>
      <c r="B1697" s="33">
        <v>60106</v>
      </c>
      <c r="C1697" s="37">
        <v>6106</v>
      </c>
      <c r="D1697" s="3" t="s">
        <v>4181</v>
      </c>
      <c r="E1697" s="3" t="s">
        <v>160</v>
      </c>
      <c r="F1697" s="3" t="s">
        <v>127</v>
      </c>
      <c r="G1697" s="3"/>
      <c r="H1697" s="5" t="s">
        <v>4182</v>
      </c>
      <c r="I1697" s="5" t="s">
        <v>3987</v>
      </c>
      <c r="J1697" s="5">
        <v>2000</v>
      </c>
      <c r="K1697" s="5" t="s">
        <v>4008</v>
      </c>
      <c r="L1697" s="6">
        <v>6</v>
      </c>
      <c r="M1697" s="6">
        <v>1407</v>
      </c>
      <c r="N1697" s="6">
        <v>4145659</v>
      </c>
      <c r="O1697" s="3" t="s">
        <v>161</v>
      </c>
      <c r="P1697" s="40"/>
      <c r="Q1697" s="40"/>
      <c r="R1697" s="40"/>
      <c r="S1697" s="40"/>
      <c r="T1697" s="40"/>
      <c r="U1697" s="40"/>
      <c r="V1697" s="40"/>
      <c r="W1697" s="40"/>
      <c r="X1697" s="40"/>
      <c r="Y1697" s="40"/>
      <c r="Z1697" s="40"/>
      <c r="AA1697" s="40"/>
      <c r="AB1697" s="40"/>
      <c r="AC1697" s="40"/>
      <c r="AD1697" s="40"/>
      <c r="AE1697" s="40"/>
      <c r="AF1697" s="40"/>
      <c r="AG1697" s="40"/>
      <c r="AH1697" s="40"/>
      <c r="AI1697" s="40"/>
      <c r="AJ1697" s="40"/>
      <c r="AK1697" s="40"/>
      <c r="AL1697" s="40"/>
      <c r="AM1697" s="40"/>
      <c r="AN1697" s="40"/>
      <c r="AO1697" s="40"/>
      <c r="AP1697" s="40"/>
      <c r="AQ1697" s="40"/>
      <c r="AR1697" s="40"/>
    </row>
    <row r="1698" spans="1:44">
      <c r="A1698" s="35">
        <v>2019</v>
      </c>
      <c r="B1698" s="33">
        <v>60107</v>
      </c>
      <c r="C1698" s="37">
        <v>6107</v>
      </c>
      <c r="D1698" s="3" t="s">
        <v>4183</v>
      </c>
      <c r="E1698" s="3" t="s">
        <v>113</v>
      </c>
      <c r="F1698" s="3" t="s">
        <v>114</v>
      </c>
      <c r="G1698" s="3" t="s">
        <v>115</v>
      </c>
      <c r="H1698" s="5" t="s">
        <v>4099</v>
      </c>
      <c r="I1698" s="5" t="s">
        <v>3987</v>
      </c>
      <c r="J1698" s="5">
        <v>2010</v>
      </c>
      <c r="K1698" s="5" t="s">
        <v>4100</v>
      </c>
      <c r="L1698" s="6">
        <v>438</v>
      </c>
      <c r="M1698" s="6">
        <v>36</v>
      </c>
      <c r="N1698" s="6">
        <v>61900</v>
      </c>
      <c r="O1698" s="3" t="s">
        <v>119</v>
      </c>
      <c r="P1698" s="40"/>
      <c r="Q1698" s="40"/>
      <c r="R1698" s="40"/>
      <c r="S1698" s="40"/>
      <c r="T1698" s="40"/>
      <c r="U1698" s="40"/>
      <c r="V1698" s="40"/>
      <c r="W1698" s="40"/>
      <c r="X1698" s="40"/>
      <c r="Y1698" s="40"/>
      <c r="Z1698" s="40"/>
      <c r="AA1698" s="40"/>
      <c r="AB1698" s="40"/>
      <c r="AC1698" s="40"/>
      <c r="AD1698" s="40"/>
      <c r="AE1698" s="40"/>
      <c r="AF1698" s="40">
        <v>1877260</v>
      </c>
      <c r="AG1698" s="40">
        <v>1574129</v>
      </c>
      <c r="AH1698" s="40">
        <v>2217154</v>
      </c>
      <c r="AI1698" s="40">
        <v>4001862</v>
      </c>
      <c r="AJ1698" s="40">
        <v>2896872</v>
      </c>
      <c r="AK1698" s="40">
        <v>3047959</v>
      </c>
      <c r="AL1698" s="40">
        <v>8618613</v>
      </c>
      <c r="AM1698" s="40">
        <v>10606227</v>
      </c>
      <c r="AN1698" s="40"/>
      <c r="AO1698" s="40">
        <v>536248</v>
      </c>
      <c r="AP1698" s="40">
        <v>1441576</v>
      </c>
      <c r="AQ1698" s="40">
        <v>2005087</v>
      </c>
      <c r="AR1698" s="40">
        <v>1504273</v>
      </c>
    </row>
    <row r="1699" spans="1:44">
      <c r="A1699" s="35">
        <v>2019</v>
      </c>
      <c r="B1699" s="33">
        <v>60108</v>
      </c>
      <c r="C1699" s="37">
        <v>6108</v>
      </c>
      <c r="D1699" s="3" t="s">
        <v>4184</v>
      </c>
      <c r="E1699" s="3" t="s">
        <v>113</v>
      </c>
      <c r="F1699" s="3" t="s">
        <v>127</v>
      </c>
      <c r="G1699" s="3" t="s">
        <v>115</v>
      </c>
      <c r="H1699" s="5" t="s">
        <v>4010</v>
      </c>
      <c r="I1699" s="5" t="s">
        <v>3987</v>
      </c>
      <c r="J1699" s="5">
        <v>2010</v>
      </c>
      <c r="K1699" s="5" t="s">
        <v>4011</v>
      </c>
      <c r="L1699" s="6">
        <v>7</v>
      </c>
      <c r="M1699" s="6">
        <v>1660</v>
      </c>
      <c r="N1699" s="6">
        <v>4944332</v>
      </c>
      <c r="O1699" s="3" t="s">
        <v>119</v>
      </c>
      <c r="P1699" s="40"/>
      <c r="Q1699" s="40"/>
      <c r="R1699" s="40"/>
      <c r="S1699" s="40"/>
      <c r="T1699" s="40"/>
      <c r="U1699" s="40"/>
      <c r="V1699" s="40"/>
      <c r="W1699" s="40"/>
      <c r="X1699" s="40"/>
      <c r="Y1699" s="40"/>
      <c r="Z1699" s="40"/>
      <c r="AA1699" s="40"/>
      <c r="AB1699" s="40"/>
      <c r="AC1699" s="40"/>
      <c r="AD1699" s="40"/>
      <c r="AE1699" s="40"/>
      <c r="AF1699" s="40"/>
      <c r="AG1699" s="40"/>
      <c r="AH1699" s="40">
        <v>605530</v>
      </c>
      <c r="AI1699" s="40">
        <v>1246761</v>
      </c>
      <c r="AJ1699" s="40">
        <v>1963428</v>
      </c>
      <c r="AK1699" s="40">
        <v>2244374</v>
      </c>
      <c r="AL1699" s="40">
        <v>2664333</v>
      </c>
      <c r="AM1699" s="40">
        <v>2766629</v>
      </c>
      <c r="AN1699" s="40">
        <v>2934839</v>
      </c>
      <c r="AO1699" s="40">
        <v>3067831</v>
      </c>
      <c r="AP1699" s="40">
        <v>3317141</v>
      </c>
      <c r="AQ1699" s="40">
        <v>3630296</v>
      </c>
      <c r="AR1699" s="40">
        <v>4878488</v>
      </c>
    </row>
    <row r="1700" spans="1:44">
      <c r="A1700" s="35">
        <v>2019</v>
      </c>
      <c r="B1700" s="33">
        <v>60109</v>
      </c>
      <c r="C1700" s="37">
        <v>6109</v>
      </c>
      <c r="D1700" s="3" t="s">
        <v>4185</v>
      </c>
      <c r="E1700" s="3" t="s">
        <v>113</v>
      </c>
      <c r="F1700" s="3" t="s">
        <v>127</v>
      </c>
      <c r="G1700" s="3" t="s">
        <v>115</v>
      </c>
      <c r="H1700" s="5" t="s">
        <v>4186</v>
      </c>
      <c r="I1700" s="5" t="s">
        <v>4048</v>
      </c>
      <c r="J1700" s="5">
        <v>2010</v>
      </c>
      <c r="K1700" s="5" t="s">
        <v>4187</v>
      </c>
      <c r="L1700" s="6">
        <v>318</v>
      </c>
      <c r="M1700" s="6">
        <v>59</v>
      </c>
      <c r="N1700" s="6">
        <v>91151</v>
      </c>
      <c r="O1700" s="3" t="s">
        <v>119</v>
      </c>
      <c r="P1700" s="40"/>
      <c r="Q1700" s="40"/>
      <c r="R1700" s="40"/>
      <c r="S1700" s="40"/>
      <c r="T1700" s="40"/>
      <c r="U1700" s="40"/>
      <c r="V1700" s="40"/>
      <c r="W1700" s="40"/>
      <c r="X1700" s="40"/>
      <c r="Y1700" s="40"/>
      <c r="Z1700" s="40"/>
      <c r="AA1700" s="40"/>
      <c r="AB1700" s="40"/>
      <c r="AC1700" s="40"/>
      <c r="AD1700" s="40"/>
      <c r="AE1700" s="40"/>
      <c r="AF1700" s="40"/>
      <c r="AG1700" s="40"/>
      <c r="AH1700" s="40"/>
      <c r="AI1700" s="40"/>
      <c r="AJ1700" s="40">
        <v>3534850</v>
      </c>
      <c r="AK1700" s="40">
        <v>4181003</v>
      </c>
      <c r="AL1700" s="40">
        <v>3363081</v>
      </c>
      <c r="AM1700" s="40">
        <v>3159893</v>
      </c>
      <c r="AN1700" s="40">
        <v>2214345</v>
      </c>
      <c r="AO1700" s="40">
        <v>1566761</v>
      </c>
      <c r="AP1700" s="40">
        <v>1555639</v>
      </c>
      <c r="AQ1700" s="40">
        <v>1448253</v>
      </c>
      <c r="AR1700" s="40">
        <v>1390501</v>
      </c>
    </row>
    <row r="1701" spans="1:44">
      <c r="A1701" s="35">
        <v>2013</v>
      </c>
      <c r="B1701" s="33">
        <v>60110</v>
      </c>
      <c r="C1701" s="37">
        <v>6110</v>
      </c>
      <c r="D1701" s="3" t="s">
        <v>4188</v>
      </c>
      <c r="E1701" s="3" t="s">
        <v>160</v>
      </c>
      <c r="F1701" s="3" t="s">
        <v>127</v>
      </c>
      <c r="G1701" s="3"/>
      <c r="H1701" s="5" t="s">
        <v>4189</v>
      </c>
      <c r="I1701" s="5" t="s">
        <v>3987</v>
      </c>
      <c r="J1701" s="5">
        <v>2010</v>
      </c>
      <c r="K1701" s="5" t="s">
        <v>4190</v>
      </c>
      <c r="L1701" s="6">
        <v>198</v>
      </c>
      <c r="M1701" s="6">
        <v>74</v>
      </c>
      <c r="N1701" s="6">
        <v>170030</v>
      </c>
      <c r="O1701" s="3" t="s">
        <v>161</v>
      </c>
      <c r="P1701" s="40"/>
      <c r="Q1701" s="40"/>
      <c r="R1701" s="40"/>
      <c r="S1701" s="40"/>
      <c r="T1701" s="40"/>
      <c r="U1701" s="40"/>
      <c r="V1701" s="40"/>
      <c r="W1701" s="40"/>
      <c r="X1701" s="40"/>
      <c r="Y1701" s="40"/>
      <c r="Z1701" s="40"/>
      <c r="AA1701" s="40"/>
      <c r="AB1701" s="40"/>
      <c r="AC1701" s="40"/>
      <c r="AD1701" s="40"/>
      <c r="AE1701" s="40"/>
      <c r="AF1701" s="40"/>
      <c r="AG1701" s="40"/>
      <c r="AH1701" s="40">
        <v>1718892</v>
      </c>
      <c r="AI1701" s="40">
        <v>1546779</v>
      </c>
      <c r="AJ1701" s="40">
        <v>1731505</v>
      </c>
      <c r="AK1701" s="40">
        <v>872542</v>
      </c>
      <c r="AL1701" s="40">
        <v>0</v>
      </c>
      <c r="AM1701" s="40"/>
      <c r="AN1701" s="40"/>
      <c r="AO1701" s="40"/>
      <c r="AP1701" s="40"/>
      <c r="AQ1701" s="40"/>
      <c r="AR1701" s="40"/>
    </row>
    <row r="1702" spans="1:44">
      <c r="A1702" s="35">
        <v>2019</v>
      </c>
      <c r="B1702" s="33">
        <v>60111</v>
      </c>
      <c r="C1702" s="37">
        <v>6111</v>
      </c>
      <c r="D1702" s="3" t="s">
        <v>4191</v>
      </c>
      <c r="E1702" s="3" t="s">
        <v>113</v>
      </c>
      <c r="F1702" s="3" t="s">
        <v>114</v>
      </c>
      <c r="G1702" s="3" t="s">
        <v>115</v>
      </c>
      <c r="H1702" s="5" t="s">
        <v>4043</v>
      </c>
      <c r="I1702" s="5" t="s">
        <v>4044</v>
      </c>
      <c r="J1702" s="5">
        <v>2010</v>
      </c>
      <c r="K1702" s="5" t="s">
        <v>4045</v>
      </c>
      <c r="L1702" s="6">
        <v>56</v>
      </c>
      <c r="M1702" s="6">
        <v>251</v>
      </c>
      <c r="N1702" s="6">
        <v>741318</v>
      </c>
      <c r="O1702" s="3" t="s">
        <v>119</v>
      </c>
      <c r="P1702" s="40"/>
      <c r="Q1702" s="40"/>
      <c r="R1702" s="40"/>
      <c r="S1702" s="40"/>
      <c r="T1702" s="40"/>
      <c r="U1702" s="40"/>
      <c r="V1702" s="40"/>
      <c r="W1702" s="40"/>
      <c r="X1702" s="40"/>
      <c r="Y1702" s="40"/>
      <c r="Z1702" s="40"/>
      <c r="AA1702" s="40"/>
      <c r="AB1702" s="40"/>
      <c r="AC1702" s="40"/>
      <c r="AD1702" s="40"/>
      <c r="AE1702" s="40"/>
      <c r="AF1702" s="40"/>
      <c r="AG1702" s="40"/>
      <c r="AH1702" s="40">
        <v>16323124</v>
      </c>
      <c r="AI1702" s="40">
        <v>8642333</v>
      </c>
      <c r="AJ1702" s="40">
        <v>10528403</v>
      </c>
      <c r="AK1702" s="40">
        <v>7392634</v>
      </c>
      <c r="AL1702" s="40">
        <v>12549499</v>
      </c>
      <c r="AM1702" s="40">
        <v>12215765</v>
      </c>
      <c r="AN1702" s="40">
        <v>14952705</v>
      </c>
      <c r="AO1702" s="40">
        <v>12814351</v>
      </c>
      <c r="AP1702" s="40">
        <v>12594331</v>
      </c>
      <c r="AQ1702" s="40">
        <v>18374928</v>
      </c>
      <c r="AR1702" s="40">
        <v>21289078</v>
      </c>
    </row>
    <row r="1703" spans="1:44">
      <c r="A1703" s="35">
        <v>2019</v>
      </c>
      <c r="B1703" s="33">
        <v>60112</v>
      </c>
      <c r="C1703" s="37">
        <v>6112</v>
      </c>
      <c r="D1703" s="3" t="s">
        <v>4192</v>
      </c>
      <c r="E1703" s="3" t="s">
        <v>113</v>
      </c>
      <c r="F1703" s="3" t="s">
        <v>127</v>
      </c>
      <c r="G1703" s="3" t="s">
        <v>115</v>
      </c>
      <c r="H1703" s="5" t="s">
        <v>4193</v>
      </c>
      <c r="I1703" s="5" t="s">
        <v>4048</v>
      </c>
      <c r="J1703" s="5">
        <v>2010</v>
      </c>
      <c r="K1703" s="5" t="s">
        <v>4049</v>
      </c>
      <c r="L1703" s="6">
        <v>49</v>
      </c>
      <c r="M1703" s="6">
        <v>251</v>
      </c>
      <c r="N1703" s="6">
        <v>899703</v>
      </c>
      <c r="O1703" s="3" t="s">
        <v>119</v>
      </c>
      <c r="P1703" s="40"/>
      <c r="Q1703" s="40"/>
      <c r="R1703" s="40"/>
      <c r="S1703" s="40"/>
      <c r="T1703" s="40"/>
      <c r="U1703" s="40"/>
      <c r="V1703" s="40"/>
      <c r="W1703" s="40"/>
      <c r="X1703" s="40"/>
      <c r="Y1703" s="40"/>
      <c r="Z1703" s="40"/>
      <c r="AA1703" s="40"/>
      <c r="AB1703" s="40"/>
      <c r="AC1703" s="40"/>
      <c r="AD1703" s="40"/>
      <c r="AE1703" s="40"/>
      <c r="AF1703" s="40">
        <v>0</v>
      </c>
      <c r="AG1703" s="40">
        <v>0</v>
      </c>
      <c r="AH1703" s="40">
        <v>234217</v>
      </c>
      <c r="AI1703" s="40">
        <v>691621</v>
      </c>
      <c r="AJ1703" s="40">
        <v>640033</v>
      </c>
      <c r="AK1703" s="40">
        <v>789844</v>
      </c>
      <c r="AL1703" s="40">
        <v>879144</v>
      </c>
      <c r="AM1703" s="40">
        <v>139495</v>
      </c>
      <c r="AN1703" s="40">
        <v>624916</v>
      </c>
      <c r="AO1703" s="40">
        <v>671851</v>
      </c>
      <c r="AP1703" s="40">
        <v>851585</v>
      </c>
      <c r="AQ1703" s="40">
        <v>731262</v>
      </c>
      <c r="AR1703" s="40">
        <v>761469</v>
      </c>
    </row>
    <row r="1704" spans="1:44">
      <c r="A1704" s="35">
        <v>2019</v>
      </c>
      <c r="B1704" s="33">
        <v>60113</v>
      </c>
      <c r="C1704" s="37">
        <v>6113</v>
      </c>
      <c r="D1704" s="3" t="s">
        <v>4194</v>
      </c>
      <c r="E1704" s="3" t="s">
        <v>113</v>
      </c>
      <c r="F1704" s="3" t="s">
        <v>127</v>
      </c>
      <c r="G1704" s="3" t="s">
        <v>115</v>
      </c>
      <c r="H1704" s="5" t="s">
        <v>4195</v>
      </c>
      <c r="I1704" s="5" t="s">
        <v>3987</v>
      </c>
      <c r="J1704" s="5">
        <v>2010</v>
      </c>
      <c r="K1704" s="5" t="s">
        <v>4008</v>
      </c>
      <c r="L1704" s="6">
        <v>6</v>
      </c>
      <c r="M1704" s="6">
        <v>1779</v>
      </c>
      <c r="N1704" s="6">
        <v>5121892</v>
      </c>
      <c r="O1704" s="3" t="s">
        <v>119</v>
      </c>
      <c r="P1704" s="40"/>
      <c r="Q1704" s="40"/>
      <c r="R1704" s="40"/>
      <c r="S1704" s="40"/>
      <c r="T1704" s="40"/>
      <c r="U1704" s="40"/>
      <c r="V1704" s="40"/>
      <c r="W1704" s="40"/>
      <c r="X1704" s="40"/>
      <c r="Y1704" s="40"/>
      <c r="Z1704" s="40"/>
      <c r="AA1704" s="40"/>
      <c r="AB1704" s="40"/>
      <c r="AC1704" s="40"/>
      <c r="AD1704" s="40"/>
      <c r="AE1704" s="40"/>
      <c r="AF1704" s="40"/>
      <c r="AG1704" s="40"/>
      <c r="AH1704" s="40">
        <v>499832</v>
      </c>
      <c r="AI1704" s="40"/>
      <c r="AJ1704" s="40">
        <v>793138</v>
      </c>
      <c r="AK1704" s="40">
        <v>557934</v>
      </c>
      <c r="AL1704" s="40">
        <v>642283</v>
      </c>
      <c r="AM1704" s="40">
        <v>484825</v>
      </c>
      <c r="AN1704" s="40">
        <v>908194</v>
      </c>
      <c r="AO1704" s="40">
        <v>683489</v>
      </c>
      <c r="AP1704" s="40">
        <v>1286024</v>
      </c>
      <c r="AQ1704" s="40">
        <v>515107</v>
      </c>
      <c r="AR1704" s="40">
        <v>509330</v>
      </c>
    </row>
    <row r="1705" spans="1:44">
      <c r="A1705" s="35">
        <v>2019</v>
      </c>
      <c r="B1705" s="33">
        <v>60114</v>
      </c>
      <c r="C1705" s="37">
        <v>6114</v>
      </c>
      <c r="D1705" s="3" t="s">
        <v>4196</v>
      </c>
      <c r="E1705" s="3" t="s">
        <v>113</v>
      </c>
      <c r="F1705" s="3" t="s">
        <v>114</v>
      </c>
      <c r="G1705" s="3" t="s">
        <v>115</v>
      </c>
      <c r="H1705" s="5" t="s">
        <v>4197</v>
      </c>
      <c r="I1705" s="5" t="s">
        <v>3987</v>
      </c>
      <c r="J1705" s="5">
        <v>2010</v>
      </c>
      <c r="K1705" s="5" t="s">
        <v>4008</v>
      </c>
      <c r="L1705" s="6">
        <v>6</v>
      </c>
      <c r="M1705" s="6">
        <v>1779</v>
      </c>
      <c r="N1705" s="6">
        <v>5121892</v>
      </c>
      <c r="O1705" s="3" t="s">
        <v>119</v>
      </c>
      <c r="P1705" s="40"/>
      <c r="Q1705" s="40"/>
      <c r="R1705" s="40"/>
      <c r="S1705" s="40"/>
      <c r="T1705" s="40"/>
      <c r="U1705" s="40"/>
      <c r="V1705" s="40"/>
      <c r="W1705" s="40"/>
      <c r="X1705" s="40"/>
      <c r="Y1705" s="40"/>
      <c r="Z1705" s="40"/>
      <c r="AA1705" s="40"/>
      <c r="AB1705" s="40"/>
      <c r="AC1705" s="40"/>
      <c r="AD1705" s="40"/>
      <c r="AE1705" s="40"/>
      <c r="AF1705" s="40"/>
      <c r="AG1705" s="40"/>
      <c r="AH1705" s="40"/>
      <c r="AI1705" s="40">
        <v>0</v>
      </c>
      <c r="AJ1705" s="40">
        <v>1805001</v>
      </c>
      <c r="AK1705" s="40">
        <v>2454871</v>
      </c>
      <c r="AL1705" s="40">
        <v>2451365</v>
      </c>
      <c r="AM1705" s="40">
        <v>1823223</v>
      </c>
      <c r="AN1705" s="40">
        <v>2869490</v>
      </c>
      <c r="AO1705" s="40">
        <v>3509894</v>
      </c>
      <c r="AP1705" s="40">
        <v>4739295</v>
      </c>
      <c r="AQ1705" s="40">
        <v>3403232</v>
      </c>
      <c r="AR1705" s="40">
        <v>3053754</v>
      </c>
    </row>
    <row r="1706" spans="1:44">
      <c r="A1706" s="35">
        <v>2019</v>
      </c>
      <c r="B1706" s="33">
        <v>60115</v>
      </c>
      <c r="C1706" s="37">
        <v>6115</v>
      </c>
      <c r="D1706" s="3" t="s">
        <v>4198</v>
      </c>
      <c r="E1706" s="3" t="s">
        <v>113</v>
      </c>
      <c r="F1706" s="3" t="s">
        <v>127</v>
      </c>
      <c r="G1706" s="3" t="s">
        <v>115</v>
      </c>
      <c r="H1706" s="5" t="s">
        <v>4199</v>
      </c>
      <c r="I1706" s="5" t="s">
        <v>3987</v>
      </c>
      <c r="J1706" s="5">
        <v>2010</v>
      </c>
      <c r="K1706" s="5" t="s">
        <v>4008</v>
      </c>
      <c r="L1706" s="6">
        <v>6</v>
      </c>
      <c r="M1706" s="6">
        <v>1779</v>
      </c>
      <c r="N1706" s="6">
        <v>5121892</v>
      </c>
      <c r="O1706" s="3" t="s">
        <v>119</v>
      </c>
      <c r="P1706" s="40"/>
      <c r="Q1706" s="40"/>
      <c r="R1706" s="40"/>
      <c r="S1706" s="40"/>
      <c r="T1706" s="40"/>
      <c r="U1706" s="40"/>
      <c r="V1706" s="40"/>
      <c r="W1706" s="40"/>
      <c r="X1706" s="40"/>
      <c r="Y1706" s="40"/>
      <c r="Z1706" s="40"/>
      <c r="AA1706" s="40"/>
      <c r="AB1706" s="40"/>
      <c r="AC1706" s="40"/>
      <c r="AD1706" s="40"/>
      <c r="AE1706" s="40"/>
      <c r="AF1706" s="40"/>
      <c r="AG1706" s="40"/>
      <c r="AH1706" s="40">
        <v>74153</v>
      </c>
      <c r="AI1706" s="40"/>
      <c r="AJ1706" s="40">
        <v>1478297</v>
      </c>
      <c r="AK1706" s="40">
        <v>2428788</v>
      </c>
      <c r="AL1706" s="40">
        <v>1193939</v>
      </c>
      <c r="AM1706" s="40">
        <v>937376</v>
      </c>
      <c r="AN1706" s="40">
        <v>2105195</v>
      </c>
      <c r="AO1706" s="40">
        <v>1101128</v>
      </c>
      <c r="AP1706" s="40">
        <v>2146301</v>
      </c>
      <c r="AQ1706" s="40">
        <v>2747058</v>
      </c>
      <c r="AR1706" s="40">
        <v>4208882</v>
      </c>
    </row>
    <row r="1707" spans="1:44">
      <c r="A1707" s="35">
        <v>2019</v>
      </c>
      <c r="B1707" s="33">
        <v>60116</v>
      </c>
      <c r="C1707" s="37">
        <v>6116</v>
      </c>
      <c r="D1707" s="3" t="s">
        <v>4200</v>
      </c>
      <c r="E1707" s="3" t="s">
        <v>113</v>
      </c>
      <c r="F1707" s="3" t="s">
        <v>127</v>
      </c>
      <c r="G1707" s="3" t="s">
        <v>115</v>
      </c>
      <c r="H1707" s="5" t="s">
        <v>1576</v>
      </c>
      <c r="I1707" s="5" t="s">
        <v>3987</v>
      </c>
      <c r="J1707" s="5">
        <v>2010</v>
      </c>
      <c r="K1707" s="5" t="s">
        <v>4121</v>
      </c>
      <c r="L1707" s="6">
        <v>104</v>
      </c>
      <c r="M1707" s="6">
        <v>145</v>
      </c>
      <c r="N1707" s="6">
        <v>366174</v>
      </c>
      <c r="O1707" s="3" t="s">
        <v>119</v>
      </c>
      <c r="P1707" s="40"/>
      <c r="Q1707" s="40"/>
      <c r="R1707" s="40"/>
      <c r="S1707" s="40"/>
      <c r="T1707" s="40"/>
      <c r="U1707" s="40"/>
      <c r="V1707" s="40"/>
      <c r="W1707" s="40"/>
      <c r="X1707" s="40"/>
      <c r="Y1707" s="40"/>
      <c r="Z1707" s="40"/>
      <c r="AA1707" s="40"/>
      <c r="AB1707" s="40"/>
      <c r="AC1707" s="40"/>
      <c r="AD1707" s="40"/>
      <c r="AE1707" s="40"/>
      <c r="AF1707" s="40">
        <v>567467</v>
      </c>
      <c r="AG1707" s="40">
        <v>842441</v>
      </c>
      <c r="AH1707" s="40">
        <v>997228</v>
      </c>
      <c r="AI1707" s="40">
        <v>1267204</v>
      </c>
      <c r="AJ1707" s="40">
        <v>823219</v>
      </c>
      <c r="AK1707" s="40">
        <v>1049497</v>
      </c>
      <c r="AL1707" s="40">
        <v>997560</v>
      </c>
      <c r="AM1707" s="40">
        <v>1246303</v>
      </c>
      <c r="AN1707" s="40">
        <v>1246817</v>
      </c>
      <c r="AO1707" s="40">
        <v>1334215</v>
      </c>
      <c r="AP1707" s="40">
        <v>1611073</v>
      </c>
      <c r="AQ1707" s="40">
        <v>1257555</v>
      </c>
      <c r="AR1707" s="40">
        <v>1150281</v>
      </c>
    </row>
    <row r="1708" spans="1:44">
      <c r="A1708" s="35">
        <v>2019</v>
      </c>
      <c r="B1708" s="33">
        <v>60117</v>
      </c>
      <c r="C1708" s="37">
        <v>6117</v>
      </c>
      <c r="D1708" s="3" t="s">
        <v>4201</v>
      </c>
      <c r="E1708" s="3" t="s">
        <v>113</v>
      </c>
      <c r="F1708" s="3" t="s">
        <v>701</v>
      </c>
      <c r="G1708" s="3" t="s">
        <v>115</v>
      </c>
      <c r="H1708" s="5" t="s">
        <v>174</v>
      </c>
      <c r="I1708" s="5" t="s">
        <v>3987</v>
      </c>
      <c r="J1708" s="5">
        <v>2010</v>
      </c>
      <c r="K1708" s="5" t="s">
        <v>4008</v>
      </c>
      <c r="L1708" s="6">
        <v>6</v>
      </c>
      <c r="M1708" s="6">
        <v>1779</v>
      </c>
      <c r="N1708" s="6">
        <v>5121892</v>
      </c>
      <c r="O1708" s="3" t="s">
        <v>119</v>
      </c>
      <c r="P1708" s="40"/>
      <c r="Q1708" s="40"/>
      <c r="R1708" s="40"/>
      <c r="S1708" s="40"/>
      <c r="T1708" s="40"/>
      <c r="U1708" s="40"/>
      <c r="V1708" s="40"/>
      <c r="W1708" s="40"/>
      <c r="X1708" s="40"/>
      <c r="Y1708" s="40"/>
      <c r="Z1708" s="40"/>
      <c r="AA1708" s="40"/>
      <c r="AB1708" s="40"/>
      <c r="AC1708" s="40"/>
      <c r="AD1708" s="40"/>
      <c r="AE1708" s="40"/>
      <c r="AF1708" s="40"/>
      <c r="AG1708" s="40"/>
      <c r="AH1708" s="40"/>
      <c r="AI1708" s="40">
        <v>1016114</v>
      </c>
      <c r="AJ1708" s="40">
        <v>856116</v>
      </c>
      <c r="AK1708" s="40">
        <v>2786550</v>
      </c>
      <c r="AL1708" s="40">
        <v>2685840</v>
      </c>
      <c r="AM1708" s="40">
        <v>3269534</v>
      </c>
      <c r="AN1708" s="40">
        <v>3259473</v>
      </c>
      <c r="AO1708" s="40">
        <v>1161671</v>
      </c>
      <c r="AP1708" s="40">
        <v>1331549</v>
      </c>
      <c r="AQ1708" s="40">
        <v>2348375</v>
      </c>
      <c r="AR1708" s="40">
        <v>3020081</v>
      </c>
    </row>
    <row r="1709" spans="1:44">
      <c r="A1709" s="35">
        <v>2019</v>
      </c>
      <c r="B1709" s="33">
        <v>60118</v>
      </c>
      <c r="C1709" s="37">
        <v>6118</v>
      </c>
      <c r="D1709" s="3" t="s">
        <v>4202</v>
      </c>
      <c r="E1709" s="3" t="s">
        <v>113</v>
      </c>
      <c r="F1709" s="3" t="s">
        <v>127</v>
      </c>
      <c r="G1709" s="3" t="s">
        <v>115</v>
      </c>
      <c r="H1709" s="5" t="s">
        <v>4203</v>
      </c>
      <c r="I1709" s="5" t="s">
        <v>3992</v>
      </c>
      <c r="J1709" s="5">
        <v>2010</v>
      </c>
      <c r="K1709" s="5" t="s">
        <v>4038</v>
      </c>
      <c r="L1709" s="6">
        <v>51</v>
      </c>
      <c r="M1709" s="6">
        <v>411</v>
      </c>
      <c r="N1709" s="6">
        <v>861505</v>
      </c>
      <c r="O1709" s="3" t="s">
        <v>119</v>
      </c>
      <c r="P1709" s="40"/>
      <c r="Q1709" s="40"/>
      <c r="R1709" s="40"/>
      <c r="S1709" s="40"/>
      <c r="T1709" s="40"/>
      <c r="U1709" s="40"/>
      <c r="V1709" s="40"/>
      <c r="W1709" s="40"/>
      <c r="X1709" s="40"/>
      <c r="Y1709" s="40"/>
      <c r="Z1709" s="40"/>
      <c r="AA1709" s="40"/>
      <c r="AB1709" s="40"/>
      <c r="AC1709" s="40"/>
      <c r="AD1709" s="40"/>
      <c r="AE1709" s="40"/>
      <c r="AF1709" s="40"/>
      <c r="AG1709" s="40"/>
      <c r="AH1709" s="40"/>
      <c r="AI1709" s="40"/>
      <c r="AJ1709" s="40">
        <v>0</v>
      </c>
      <c r="AK1709" s="40">
        <v>210123</v>
      </c>
      <c r="AL1709" s="40">
        <v>235704</v>
      </c>
      <c r="AM1709" s="40">
        <v>161146</v>
      </c>
      <c r="AN1709" s="40">
        <v>154124</v>
      </c>
      <c r="AO1709" s="40">
        <v>128803</v>
      </c>
      <c r="AP1709" s="40">
        <v>878323</v>
      </c>
      <c r="AQ1709" s="40">
        <v>464117</v>
      </c>
      <c r="AR1709" s="40">
        <v>565664</v>
      </c>
    </row>
    <row r="1710" spans="1:44">
      <c r="A1710" s="35">
        <v>2019</v>
      </c>
      <c r="B1710" s="33">
        <v>60119</v>
      </c>
      <c r="C1710" s="37">
        <v>6119</v>
      </c>
      <c r="D1710" s="3" t="s">
        <v>4204</v>
      </c>
      <c r="E1710" s="3" t="s">
        <v>113</v>
      </c>
      <c r="F1710" s="3" t="s">
        <v>709</v>
      </c>
      <c r="G1710" s="3" t="s">
        <v>115</v>
      </c>
      <c r="H1710" s="5" t="s">
        <v>4010</v>
      </c>
      <c r="I1710" s="5" t="s">
        <v>3987</v>
      </c>
      <c r="J1710" s="5">
        <v>2010</v>
      </c>
      <c r="K1710" s="5" t="s">
        <v>4011</v>
      </c>
      <c r="L1710" s="6">
        <v>7</v>
      </c>
      <c r="M1710" s="6">
        <v>1660</v>
      </c>
      <c r="N1710" s="6">
        <v>4944332</v>
      </c>
      <c r="O1710" s="3" t="s">
        <v>119</v>
      </c>
      <c r="P1710" s="40"/>
      <c r="Q1710" s="40"/>
      <c r="R1710" s="40"/>
      <c r="S1710" s="40"/>
      <c r="T1710" s="40"/>
      <c r="U1710" s="40"/>
      <c r="V1710" s="40"/>
      <c r="W1710" s="40"/>
      <c r="X1710" s="40"/>
      <c r="Y1710" s="40"/>
      <c r="Z1710" s="40"/>
      <c r="AA1710" s="40"/>
      <c r="AB1710" s="40"/>
      <c r="AC1710" s="40"/>
      <c r="AD1710" s="40"/>
      <c r="AE1710" s="40"/>
      <c r="AF1710" s="40"/>
      <c r="AG1710" s="40"/>
      <c r="AH1710" s="40"/>
      <c r="AI1710" s="40"/>
      <c r="AJ1710" s="40">
        <v>3399121</v>
      </c>
      <c r="AK1710" s="40">
        <v>3365502</v>
      </c>
      <c r="AL1710" s="40">
        <v>3489103</v>
      </c>
      <c r="AM1710" s="40">
        <v>3488659</v>
      </c>
      <c r="AN1710" s="40">
        <v>4688550</v>
      </c>
      <c r="AO1710" s="40">
        <v>1500000</v>
      </c>
      <c r="AP1710" s="40">
        <v>1916832</v>
      </c>
      <c r="AQ1710" s="40">
        <v>24110736</v>
      </c>
      <c r="AR1710" s="40">
        <v>23547915</v>
      </c>
    </row>
    <row r="1711" spans="1:44">
      <c r="A1711" s="35">
        <v>2019</v>
      </c>
      <c r="B1711" s="33">
        <v>60120</v>
      </c>
      <c r="C1711" s="37">
        <v>6120</v>
      </c>
      <c r="D1711" s="3" t="s">
        <v>4205</v>
      </c>
      <c r="E1711" s="3" t="s">
        <v>113</v>
      </c>
      <c r="F1711" s="3" t="s">
        <v>709</v>
      </c>
      <c r="G1711" s="3" t="s">
        <v>115</v>
      </c>
      <c r="H1711" s="5" t="s">
        <v>4010</v>
      </c>
      <c r="I1711" s="5" t="s">
        <v>3987</v>
      </c>
      <c r="J1711" s="5">
        <v>2010</v>
      </c>
      <c r="K1711" s="5" t="s">
        <v>4011</v>
      </c>
      <c r="L1711" s="6">
        <v>7</v>
      </c>
      <c r="M1711" s="6">
        <v>1660</v>
      </c>
      <c r="N1711" s="6">
        <v>4944332</v>
      </c>
      <c r="O1711" s="3" t="s">
        <v>119</v>
      </c>
      <c r="P1711" s="40"/>
      <c r="Q1711" s="40"/>
      <c r="R1711" s="40"/>
      <c r="S1711" s="40"/>
      <c r="T1711" s="40"/>
      <c r="U1711" s="40"/>
      <c r="V1711" s="40"/>
      <c r="W1711" s="40"/>
      <c r="X1711" s="40"/>
      <c r="Y1711" s="40"/>
      <c r="Z1711" s="40"/>
      <c r="AA1711" s="40"/>
      <c r="AB1711" s="40"/>
      <c r="AC1711" s="40"/>
      <c r="AD1711" s="40"/>
      <c r="AE1711" s="40"/>
      <c r="AF1711" s="40"/>
      <c r="AG1711" s="40"/>
      <c r="AH1711" s="40"/>
      <c r="AI1711" s="40"/>
      <c r="AJ1711" s="40">
        <v>0</v>
      </c>
      <c r="AK1711" s="40">
        <v>0</v>
      </c>
      <c r="AL1711" s="40">
        <v>0</v>
      </c>
      <c r="AM1711" s="40">
        <v>939071</v>
      </c>
      <c r="AN1711" s="40">
        <v>0</v>
      </c>
      <c r="AO1711" s="40">
        <v>1014405</v>
      </c>
      <c r="AP1711" s="40">
        <v>2426607</v>
      </c>
      <c r="AQ1711" s="40">
        <v>68952</v>
      </c>
      <c r="AR1711" s="40">
        <v>0</v>
      </c>
    </row>
    <row r="1712" spans="1:44">
      <c r="A1712" s="35">
        <v>2019</v>
      </c>
      <c r="B1712" s="33">
        <v>60121</v>
      </c>
      <c r="C1712" s="37">
        <v>6121</v>
      </c>
      <c r="D1712" s="3" t="s">
        <v>4206</v>
      </c>
      <c r="E1712" s="3" t="s">
        <v>113</v>
      </c>
      <c r="F1712" s="3" t="s">
        <v>709</v>
      </c>
      <c r="G1712" s="3" t="s">
        <v>115</v>
      </c>
      <c r="H1712" s="5" t="s">
        <v>4010</v>
      </c>
      <c r="I1712" s="5" t="s">
        <v>3987</v>
      </c>
      <c r="J1712" s="5">
        <v>2010</v>
      </c>
      <c r="K1712" s="5" t="s">
        <v>4011</v>
      </c>
      <c r="L1712" s="6">
        <v>7</v>
      </c>
      <c r="M1712" s="6">
        <v>1660</v>
      </c>
      <c r="N1712" s="6">
        <v>4944332</v>
      </c>
      <c r="O1712" s="3" t="s">
        <v>119</v>
      </c>
      <c r="P1712" s="40"/>
      <c r="Q1712" s="40"/>
      <c r="R1712" s="40"/>
      <c r="S1712" s="40"/>
      <c r="T1712" s="40"/>
      <c r="U1712" s="40"/>
      <c r="V1712" s="40"/>
      <c r="W1712" s="40"/>
      <c r="X1712" s="40"/>
      <c r="Y1712" s="40"/>
      <c r="Z1712" s="40"/>
      <c r="AA1712" s="40"/>
      <c r="AB1712" s="40"/>
      <c r="AC1712" s="40"/>
      <c r="AD1712" s="40"/>
      <c r="AE1712" s="40"/>
      <c r="AF1712" s="40"/>
      <c r="AG1712" s="40"/>
      <c r="AH1712" s="40"/>
      <c r="AI1712" s="40"/>
      <c r="AJ1712" s="40">
        <v>236243</v>
      </c>
      <c r="AK1712" s="40">
        <v>828805</v>
      </c>
      <c r="AL1712" s="40">
        <v>543972</v>
      </c>
      <c r="AM1712" s="40">
        <v>175500</v>
      </c>
      <c r="AN1712" s="40">
        <v>48823</v>
      </c>
      <c r="AO1712" s="40">
        <v>2360</v>
      </c>
      <c r="AP1712" s="40">
        <v>1428517</v>
      </c>
      <c r="AQ1712" s="40">
        <v>158840</v>
      </c>
      <c r="AR1712" s="40">
        <v>116917</v>
      </c>
    </row>
    <row r="1713" spans="1:44">
      <c r="A1713" s="35">
        <v>2017</v>
      </c>
      <c r="B1713" s="33">
        <v>60122</v>
      </c>
      <c r="C1713" s="37">
        <v>6122</v>
      </c>
      <c r="D1713" s="3" t="s">
        <v>4207</v>
      </c>
      <c r="E1713" s="3" t="s">
        <v>160</v>
      </c>
      <c r="F1713" s="3" t="s">
        <v>701</v>
      </c>
      <c r="G1713" s="3"/>
      <c r="H1713" s="5" t="s">
        <v>4130</v>
      </c>
      <c r="I1713" s="5" t="s">
        <v>4048</v>
      </c>
      <c r="J1713" s="5">
        <v>2010</v>
      </c>
      <c r="K1713" s="5" t="s">
        <v>4131</v>
      </c>
      <c r="L1713" s="6">
        <v>226</v>
      </c>
      <c r="M1713" s="6">
        <v>91</v>
      </c>
      <c r="N1713" s="6">
        <v>144875</v>
      </c>
      <c r="O1713" s="3" t="s">
        <v>161</v>
      </c>
      <c r="P1713" s="40"/>
      <c r="Q1713" s="40"/>
      <c r="R1713" s="40"/>
      <c r="S1713" s="40"/>
      <c r="T1713" s="40"/>
      <c r="U1713" s="40"/>
      <c r="V1713" s="40"/>
      <c r="W1713" s="40"/>
      <c r="X1713" s="40"/>
      <c r="Y1713" s="40"/>
      <c r="Z1713" s="40"/>
      <c r="AA1713" s="40"/>
      <c r="AB1713" s="40"/>
      <c r="AC1713" s="40"/>
      <c r="AD1713" s="40"/>
      <c r="AE1713" s="40"/>
      <c r="AF1713" s="40"/>
      <c r="AG1713" s="40"/>
      <c r="AH1713" s="40"/>
      <c r="AI1713" s="40"/>
      <c r="AJ1713" s="40">
        <v>0</v>
      </c>
      <c r="AK1713" s="40">
        <v>0</v>
      </c>
      <c r="AL1713" s="40">
        <v>0</v>
      </c>
      <c r="AM1713" s="40">
        <v>40099</v>
      </c>
      <c r="AN1713" s="40">
        <v>58452</v>
      </c>
      <c r="AO1713" s="40">
        <v>48084</v>
      </c>
      <c r="AP1713" s="40">
        <v>30416</v>
      </c>
      <c r="AQ1713" s="40"/>
      <c r="AR1713" s="40"/>
    </row>
    <row r="1714" spans="1:44">
      <c r="A1714" s="35">
        <v>2014</v>
      </c>
      <c r="B1714" s="33">
        <v>60124</v>
      </c>
      <c r="C1714" s="37">
        <v>6124</v>
      </c>
      <c r="D1714" s="3" t="s">
        <v>4208</v>
      </c>
      <c r="E1714" s="3" t="s">
        <v>160</v>
      </c>
      <c r="F1714" s="3" t="s">
        <v>114</v>
      </c>
      <c r="G1714" s="3"/>
      <c r="H1714" s="5" t="s">
        <v>4004</v>
      </c>
      <c r="I1714" s="5" t="s">
        <v>3987</v>
      </c>
      <c r="J1714" s="5">
        <v>2010</v>
      </c>
      <c r="K1714" s="5" t="s">
        <v>4005</v>
      </c>
      <c r="L1714" s="6">
        <v>53</v>
      </c>
      <c r="M1714" s="6">
        <v>251</v>
      </c>
      <c r="N1714" s="6">
        <v>803086</v>
      </c>
      <c r="O1714" s="3" t="s">
        <v>161</v>
      </c>
      <c r="P1714" s="40"/>
      <c r="Q1714" s="40"/>
      <c r="R1714" s="40"/>
      <c r="S1714" s="40"/>
      <c r="T1714" s="40"/>
      <c r="U1714" s="40"/>
      <c r="V1714" s="40"/>
      <c r="W1714" s="40"/>
      <c r="X1714" s="40"/>
      <c r="Y1714" s="40"/>
      <c r="Z1714" s="40"/>
      <c r="AA1714" s="40"/>
      <c r="AB1714" s="40"/>
      <c r="AC1714" s="40"/>
      <c r="AD1714" s="40"/>
      <c r="AE1714" s="40"/>
      <c r="AF1714" s="40"/>
      <c r="AG1714" s="40"/>
      <c r="AH1714" s="40"/>
      <c r="AI1714" s="40"/>
      <c r="AJ1714" s="40">
        <v>0</v>
      </c>
      <c r="AK1714" s="40">
        <v>0</v>
      </c>
      <c r="AL1714" s="40">
        <v>0</v>
      </c>
      <c r="AM1714" s="40">
        <v>0</v>
      </c>
      <c r="AN1714" s="40"/>
      <c r="AO1714" s="40"/>
      <c r="AP1714" s="40"/>
      <c r="AQ1714" s="40"/>
      <c r="AR1714" s="40"/>
    </row>
    <row r="1715" spans="1:44">
      <c r="A1715" s="35">
        <v>2019</v>
      </c>
      <c r="B1715" s="33">
        <v>60125</v>
      </c>
      <c r="C1715" s="37">
        <v>6125</v>
      </c>
      <c r="D1715" s="3" t="s">
        <v>4209</v>
      </c>
      <c r="E1715" s="3" t="s">
        <v>113</v>
      </c>
      <c r="F1715" s="3" t="s">
        <v>127</v>
      </c>
      <c r="G1715" s="3" t="s">
        <v>115</v>
      </c>
      <c r="H1715" s="5" t="s">
        <v>4210</v>
      </c>
      <c r="I1715" s="5" t="s">
        <v>3987</v>
      </c>
      <c r="J1715" s="5">
        <v>2010</v>
      </c>
      <c r="K1715" s="5" t="s">
        <v>4091</v>
      </c>
      <c r="L1715" s="6">
        <v>37</v>
      </c>
      <c r="M1715" s="6">
        <v>523</v>
      </c>
      <c r="N1715" s="6">
        <v>1362416</v>
      </c>
      <c r="O1715" s="3" t="s">
        <v>119</v>
      </c>
      <c r="P1715" s="40"/>
      <c r="Q1715" s="40"/>
      <c r="R1715" s="40"/>
      <c r="S1715" s="40"/>
      <c r="T1715" s="40"/>
      <c r="U1715" s="40"/>
      <c r="V1715" s="40"/>
      <c r="W1715" s="40"/>
      <c r="X1715" s="40"/>
      <c r="Y1715" s="40"/>
      <c r="Z1715" s="40"/>
      <c r="AA1715" s="40"/>
      <c r="AB1715" s="40"/>
      <c r="AC1715" s="40"/>
      <c r="AD1715" s="40"/>
      <c r="AE1715" s="40"/>
      <c r="AF1715" s="40"/>
      <c r="AG1715" s="40"/>
      <c r="AH1715" s="40"/>
      <c r="AI1715" s="40"/>
      <c r="AJ1715" s="40">
        <v>0</v>
      </c>
      <c r="AK1715" s="40">
        <v>0</v>
      </c>
      <c r="AL1715" s="40">
        <v>218839</v>
      </c>
      <c r="AM1715" s="40">
        <v>246979</v>
      </c>
      <c r="AN1715" s="40">
        <v>296732</v>
      </c>
      <c r="AO1715" s="40">
        <v>308312</v>
      </c>
      <c r="AP1715" s="40">
        <v>379209</v>
      </c>
      <c r="AQ1715" s="40">
        <v>799058</v>
      </c>
      <c r="AR1715" s="40">
        <v>895146</v>
      </c>
    </row>
    <row r="1716" spans="1:44">
      <c r="A1716" s="35">
        <v>2019</v>
      </c>
      <c r="B1716" s="33">
        <v>60126</v>
      </c>
      <c r="C1716" s="37">
        <v>6126</v>
      </c>
      <c r="D1716" s="3" t="s">
        <v>4211</v>
      </c>
      <c r="E1716" s="3" t="s">
        <v>113</v>
      </c>
      <c r="F1716" s="3" t="s">
        <v>709</v>
      </c>
      <c r="G1716" s="3" t="s">
        <v>115</v>
      </c>
      <c r="H1716" s="5" t="s">
        <v>4010</v>
      </c>
      <c r="I1716" s="5" t="s">
        <v>3987</v>
      </c>
      <c r="J1716" s="5">
        <v>2010</v>
      </c>
      <c r="K1716" s="5" t="s">
        <v>4011</v>
      </c>
      <c r="L1716" s="6">
        <v>7</v>
      </c>
      <c r="M1716" s="6">
        <v>1660</v>
      </c>
      <c r="N1716" s="6">
        <v>4944332</v>
      </c>
      <c r="O1716" s="3" t="s">
        <v>119</v>
      </c>
      <c r="P1716" s="40"/>
      <c r="Q1716" s="40"/>
      <c r="R1716" s="40"/>
      <c r="S1716" s="40"/>
      <c r="T1716" s="40"/>
      <c r="U1716" s="40"/>
      <c r="V1716" s="40"/>
      <c r="W1716" s="40"/>
      <c r="X1716" s="40"/>
      <c r="Y1716" s="40"/>
      <c r="Z1716" s="40"/>
      <c r="AA1716" s="40"/>
      <c r="AB1716" s="40"/>
      <c r="AC1716" s="40"/>
      <c r="AD1716" s="40"/>
      <c r="AE1716" s="40"/>
      <c r="AF1716" s="40"/>
      <c r="AG1716" s="40"/>
      <c r="AH1716" s="40"/>
      <c r="AI1716" s="40"/>
      <c r="AJ1716" s="40">
        <v>0</v>
      </c>
      <c r="AK1716" s="40">
        <v>1374140</v>
      </c>
      <c r="AL1716" s="40">
        <v>1378260</v>
      </c>
      <c r="AM1716" s="40">
        <v>0</v>
      </c>
      <c r="AN1716" s="40">
        <v>771761</v>
      </c>
      <c r="AO1716" s="40">
        <v>0</v>
      </c>
      <c r="AP1716" s="40">
        <v>384674</v>
      </c>
      <c r="AQ1716" s="40">
        <v>1712090</v>
      </c>
      <c r="AR1716" s="40">
        <v>1203230</v>
      </c>
    </row>
    <row r="1717" spans="1:44">
      <c r="A1717" s="35">
        <v>2019</v>
      </c>
      <c r="B1717" s="33">
        <v>60127</v>
      </c>
      <c r="C1717" s="37">
        <v>6127</v>
      </c>
      <c r="D1717" s="3" t="s">
        <v>4212</v>
      </c>
      <c r="E1717" s="3" t="s">
        <v>113</v>
      </c>
      <c r="F1717" s="3" t="s">
        <v>114</v>
      </c>
      <c r="G1717" s="3" t="s">
        <v>115</v>
      </c>
      <c r="H1717" s="5" t="s">
        <v>4213</v>
      </c>
      <c r="I1717" s="5" t="s">
        <v>4048</v>
      </c>
      <c r="J1717" s="5">
        <v>2010</v>
      </c>
      <c r="K1717" s="5" t="s">
        <v>4049</v>
      </c>
      <c r="L1717" s="6">
        <v>49</v>
      </c>
      <c r="M1717" s="6">
        <v>251</v>
      </c>
      <c r="N1717" s="6">
        <v>899703</v>
      </c>
      <c r="O1717" s="3" t="s">
        <v>119</v>
      </c>
      <c r="P1717" s="40"/>
      <c r="Q1717" s="40"/>
      <c r="R1717" s="40"/>
      <c r="S1717" s="40"/>
      <c r="T1717" s="40"/>
      <c r="U1717" s="40"/>
      <c r="V1717" s="40"/>
      <c r="W1717" s="40"/>
      <c r="X1717" s="40"/>
      <c r="Y1717" s="40"/>
      <c r="Z1717" s="40"/>
      <c r="AA1717" s="40"/>
      <c r="AB1717" s="40"/>
      <c r="AC1717" s="40"/>
      <c r="AD1717" s="40"/>
      <c r="AE1717" s="40"/>
      <c r="AF1717" s="40"/>
      <c r="AG1717" s="40"/>
      <c r="AH1717" s="40"/>
      <c r="AI1717" s="40"/>
      <c r="AJ1717" s="40">
        <v>0</v>
      </c>
      <c r="AK1717" s="40">
        <v>1665355</v>
      </c>
      <c r="AL1717" s="40">
        <v>511615</v>
      </c>
      <c r="AM1717" s="40">
        <v>541688</v>
      </c>
      <c r="AN1717" s="40">
        <v>248144</v>
      </c>
      <c r="AO1717" s="40">
        <v>212426</v>
      </c>
      <c r="AP1717" s="40">
        <v>114636</v>
      </c>
      <c r="AQ1717" s="40">
        <v>634239</v>
      </c>
      <c r="AR1717" s="40">
        <v>400332</v>
      </c>
    </row>
    <row r="1718" spans="1:44">
      <c r="A1718" s="35">
        <v>2019</v>
      </c>
      <c r="B1718" s="33">
        <v>60128</v>
      </c>
      <c r="C1718" s="37">
        <v>6128</v>
      </c>
      <c r="D1718" s="3" t="s">
        <v>4214</v>
      </c>
      <c r="E1718" s="3" t="s">
        <v>113</v>
      </c>
      <c r="F1718" s="3" t="s">
        <v>701</v>
      </c>
      <c r="G1718" s="3" t="s">
        <v>115</v>
      </c>
      <c r="H1718" s="5" t="s">
        <v>4067</v>
      </c>
      <c r="I1718" s="5" t="s">
        <v>4048</v>
      </c>
      <c r="J1718" s="5">
        <v>2010</v>
      </c>
      <c r="K1718" s="5" t="s">
        <v>4049</v>
      </c>
      <c r="L1718" s="6">
        <v>49</v>
      </c>
      <c r="M1718" s="6">
        <v>251</v>
      </c>
      <c r="N1718" s="6">
        <v>899703</v>
      </c>
      <c r="O1718" s="3" t="s">
        <v>119</v>
      </c>
      <c r="P1718" s="40"/>
      <c r="Q1718" s="40"/>
      <c r="R1718" s="40"/>
      <c r="S1718" s="40"/>
      <c r="T1718" s="40"/>
      <c r="U1718" s="40"/>
      <c r="V1718" s="40"/>
      <c r="W1718" s="40"/>
      <c r="X1718" s="40"/>
      <c r="Y1718" s="40"/>
      <c r="Z1718" s="40"/>
      <c r="AA1718" s="40"/>
      <c r="AB1718" s="40"/>
      <c r="AC1718" s="40"/>
      <c r="AD1718" s="40"/>
      <c r="AE1718" s="40"/>
      <c r="AF1718" s="40"/>
      <c r="AG1718" s="40"/>
      <c r="AH1718" s="40"/>
      <c r="AI1718" s="40"/>
      <c r="AJ1718" s="40">
        <v>0</v>
      </c>
      <c r="AK1718" s="40">
        <v>0</v>
      </c>
      <c r="AL1718" s="40">
        <v>0</v>
      </c>
      <c r="AM1718" s="40">
        <v>542118</v>
      </c>
      <c r="AN1718" s="40">
        <v>549635</v>
      </c>
      <c r="AO1718" s="40">
        <v>469953</v>
      </c>
      <c r="AP1718" s="40">
        <v>607092</v>
      </c>
      <c r="AQ1718" s="40">
        <v>679198</v>
      </c>
      <c r="AR1718" s="40">
        <v>100097</v>
      </c>
    </row>
    <row r="1719" spans="1:44">
      <c r="A1719" s="35">
        <v>2019</v>
      </c>
      <c r="B1719" s="33">
        <v>60129</v>
      </c>
      <c r="C1719" s="37">
        <v>6129</v>
      </c>
      <c r="D1719" s="3" t="s">
        <v>4215</v>
      </c>
      <c r="E1719" s="3" t="s">
        <v>113</v>
      </c>
      <c r="F1719" s="3" t="s">
        <v>127</v>
      </c>
      <c r="G1719" s="3" t="s">
        <v>115</v>
      </c>
      <c r="H1719" s="5" t="s">
        <v>4216</v>
      </c>
      <c r="I1719" s="5" t="s">
        <v>3987</v>
      </c>
      <c r="J1719" s="5">
        <v>2010</v>
      </c>
      <c r="K1719" s="5" t="s">
        <v>4217</v>
      </c>
      <c r="L1719" s="6">
        <v>154</v>
      </c>
      <c r="M1719" s="6">
        <v>133</v>
      </c>
      <c r="N1719" s="6">
        <v>239938</v>
      </c>
      <c r="O1719" s="3" t="s">
        <v>119</v>
      </c>
      <c r="P1719" s="40"/>
      <c r="Q1719" s="40"/>
      <c r="R1719" s="40"/>
      <c r="S1719" s="40"/>
      <c r="T1719" s="40"/>
      <c r="U1719" s="40"/>
      <c r="V1719" s="40"/>
      <c r="W1719" s="40"/>
      <c r="X1719" s="40"/>
      <c r="Y1719" s="40"/>
      <c r="Z1719" s="40"/>
      <c r="AA1719" s="40"/>
      <c r="AB1719" s="40"/>
      <c r="AC1719" s="40"/>
      <c r="AD1719" s="40"/>
      <c r="AE1719" s="40"/>
      <c r="AF1719" s="40"/>
      <c r="AG1719" s="40"/>
      <c r="AH1719" s="40"/>
      <c r="AI1719" s="40"/>
      <c r="AJ1719" s="40">
        <v>0</v>
      </c>
      <c r="AK1719" s="40"/>
      <c r="AL1719" s="40">
        <v>127500</v>
      </c>
      <c r="AM1719" s="40">
        <v>488196</v>
      </c>
      <c r="AN1719" s="40">
        <v>2196069</v>
      </c>
      <c r="AO1719" s="40">
        <v>683979</v>
      </c>
      <c r="AP1719" s="40">
        <v>518076</v>
      </c>
      <c r="AQ1719" s="40">
        <v>563713</v>
      </c>
      <c r="AR1719" s="40">
        <v>1051055</v>
      </c>
    </row>
    <row r="1720" spans="1:44">
      <c r="A1720" s="35">
        <v>2019</v>
      </c>
      <c r="B1720" s="33">
        <v>60130</v>
      </c>
      <c r="C1720" s="37">
        <v>6130</v>
      </c>
      <c r="D1720" s="3" t="s">
        <v>4218</v>
      </c>
      <c r="E1720" s="3" t="s">
        <v>113</v>
      </c>
      <c r="F1720" s="3" t="s">
        <v>114</v>
      </c>
      <c r="G1720" s="3" t="s">
        <v>115</v>
      </c>
      <c r="H1720" s="5" t="s">
        <v>4219</v>
      </c>
      <c r="I1720" s="5" t="s">
        <v>3987</v>
      </c>
      <c r="J1720" s="5">
        <v>2010</v>
      </c>
      <c r="K1720" s="5" t="s">
        <v>4020</v>
      </c>
      <c r="L1720" s="6">
        <v>26</v>
      </c>
      <c r="M1720" s="6">
        <v>597</v>
      </c>
      <c r="N1720" s="6">
        <v>1758210</v>
      </c>
      <c r="O1720" s="3" t="s">
        <v>119</v>
      </c>
      <c r="P1720" s="40"/>
      <c r="Q1720" s="40"/>
      <c r="R1720" s="40"/>
      <c r="S1720" s="40"/>
      <c r="T1720" s="40"/>
      <c r="U1720" s="40"/>
      <c r="V1720" s="40"/>
      <c r="W1720" s="40"/>
      <c r="X1720" s="40"/>
      <c r="Y1720" s="40"/>
      <c r="Z1720" s="40"/>
      <c r="AA1720" s="40"/>
      <c r="AB1720" s="40"/>
      <c r="AC1720" s="40"/>
      <c r="AD1720" s="40"/>
      <c r="AE1720" s="40"/>
      <c r="AF1720" s="40">
        <v>1101896</v>
      </c>
      <c r="AG1720" s="40">
        <v>815370</v>
      </c>
      <c r="AH1720" s="40">
        <v>1121759</v>
      </c>
      <c r="AI1720" s="40">
        <v>3076424</v>
      </c>
      <c r="AJ1720" s="40">
        <v>1584841</v>
      </c>
      <c r="AK1720" s="40">
        <v>4127381</v>
      </c>
      <c r="AL1720" s="40">
        <v>2820748</v>
      </c>
      <c r="AM1720" s="40">
        <v>3738658</v>
      </c>
      <c r="AN1720" s="40">
        <v>2396484</v>
      </c>
      <c r="AO1720" s="40">
        <v>2036817</v>
      </c>
      <c r="AP1720" s="40">
        <v>2181322</v>
      </c>
      <c r="AQ1720" s="40">
        <v>3250395</v>
      </c>
      <c r="AR1720" s="40">
        <v>2101252</v>
      </c>
    </row>
    <row r="1721" spans="1:44">
      <c r="A1721" s="35">
        <v>2019</v>
      </c>
      <c r="B1721" s="33">
        <v>60131</v>
      </c>
      <c r="C1721" s="37">
        <v>6131</v>
      </c>
      <c r="D1721" s="3" t="s">
        <v>4220</v>
      </c>
      <c r="E1721" s="3" t="s">
        <v>113</v>
      </c>
      <c r="F1721" s="3" t="s">
        <v>127</v>
      </c>
      <c r="G1721" s="3" t="s">
        <v>115</v>
      </c>
      <c r="H1721" s="5" t="s">
        <v>3745</v>
      </c>
      <c r="I1721" s="5" t="s">
        <v>3987</v>
      </c>
      <c r="J1721" s="5">
        <v>2010</v>
      </c>
      <c r="K1721" s="5" t="s">
        <v>4221</v>
      </c>
      <c r="L1721" s="6">
        <v>479</v>
      </c>
      <c r="M1721" s="6">
        <v>27</v>
      </c>
      <c r="N1721" s="6">
        <v>52826</v>
      </c>
      <c r="O1721" s="3" t="s">
        <v>119</v>
      </c>
      <c r="P1721" s="40"/>
      <c r="Q1721" s="40"/>
      <c r="R1721" s="40"/>
      <c r="S1721" s="40"/>
      <c r="T1721" s="40"/>
      <c r="U1721" s="40"/>
      <c r="V1721" s="40"/>
      <c r="W1721" s="40"/>
      <c r="X1721" s="40"/>
      <c r="Y1721" s="40"/>
      <c r="Z1721" s="40"/>
      <c r="AA1721" s="40"/>
      <c r="AB1721" s="40"/>
      <c r="AC1721" s="40"/>
      <c r="AD1721" s="40"/>
      <c r="AE1721" s="40"/>
      <c r="AF1721" s="40"/>
      <c r="AG1721" s="40"/>
      <c r="AH1721" s="40"/>
      <c r="AI1721" s="40"/>
      <c r="AJ1721" s="40">
        <v>0</v>
      </c>
      <c r="AK1721" s="40">
        <v>536621</v>
      </c>
      <c r="AL1721" s="40">
        <v>143299</v>
      </c>
      <c r="AM1721" s="40">
        <v>706851</v>
      </c>
      <c r="AN1721" s="40">
        <v>659760</v>
      </c>
      <c r="AO1721" s="40">
        <v>2244956</v>
      </c>
      <c r="AP1721" s="40">
        <v>2142904</v>
      </c>
      <c r="AQ1721" s="40">
        <v>824392</v>
      </c>
      <c r="AR1721" s="40">
        <v>1353506</v>
      </c>
    </row>
    <row r="1722" spans="1:44">
      <c r="A1722" s="35">
        <v>2019</v>
      </c>
      <c r="B1722" s="33">
        <v>60132</v>
      </c>
      <c r="C1722" s="37">
        <v>6132</v>
      </c>
      <c r="D1722" s="3" t="s">
        <v>4222</v>
      </c>
      <c r="E1722" s="3" t="s">
        <v>113</v>
      </c>
      <c r="F1722" s="3" t="s">
        <v>127</v>
      </c>
      <c r="G1722" s="3" t="s">
        <v>115</v>
      </c>
      <c r="H1722" s="5" t="s">
        <v>2991</v>
      </c>
      <c r="I1722" s="5" t="s">
        <v>4048</v>
      </c>
      <c r="J1722" s="5">
        <v>2010</v>
      </c>
      <c r="K1722" s="5" t="s">
        <v>4082</v>
      </c>
      <c r="L1722" s="6">
        <v>148</v>
      </c>
      <c r="M1722" s="6">
        <v>179</v>
      </c>
      <c r="N1722" s="6">
        <v>252720</v>
      </c>
      <c r="O1722" s="3" t="s">
        <v>119</v>
      </c>
      <c r="P1722" s="40"/>
      <c r="Q1722" s="40"/>
      <c r="R1722" s="40"/>
      <c r="S1722" s="40"/>
      <c r="T1722" s="40"/>
      <c r="U1722" s="40"/>
      <c r="V1722" s="40"/>
      <c r="W1722" s="40"/>
      <c r="X1722" s="40"/>
      <c r="Y1722" s="40"/>
      <c r="Z1722" s="40"/>
      <c r="AA1722" s="40"/>
      <c r="AB1722" s="40"/>
      <c r="AC1722" s="40"/>
      <c r="AD1722" s="40"/>
      <c r="AE1722" s="40"/>
      <c r="AF1722" s="40">
        <v>223665</v>
      </c>
      <c r="AG1722" s="40">
        <v>239079</v>
      </c>
      <c r="AH1722" s="40">
        <v>221379</v>
      </c>
      <c r="AI1722" s="40">
        <v>259593</v>
      </c>
      <c r="AJ1722" s="40">
        <v>254373</v>
      </c>
      <c r="AK1722" s="40">
        <v>145223</v>
      </c>
      <c r="AL1722" s="40">
        <v>177478</v>
      </c>
      <c r="AM1722" s="40">
        <v>181770</v>
      </c>
      <c r="AN1722" s="40">
        <v>182000</v>
      </c>
      <c r="AO1722" s="40">
        <v>206759</v>
      </c>
      <c r="AP1722" s="40">
        <v>206759</v>
      </c>
      <c r="AQ1722" s="40">
        <v>227434</v>
      </c>
      <c r="AR1722" s="40">
        <v>308387</v>
      </c>
    </row>
    <row r="1723" spans="1:44">
      <c r="A1723" s="35">
        <v>2019</v>
      </c>
      <c r="B1723" s="33">
        <v>60133</v>
      </c>
      <c r="C1723" s="37">
        <v>6133</v>
      </c>
      <c r="D1723" s="3" t="s">
        <v>4223</v>
      </c>
      <c r="E1723" s="3" t="s">
        <v>113</v>
      </c>
      <c r="F1723" s="3" t="s">
        <v>114</v>
      </c>
      <c r="G1723" s="3" t="s">
        <v>115</v>
      </c>
      <c r="H1723" s="5" t="s">
        <v>2785</v>
      </c>
      <c r="I1723" s="5" t="s">
        <v>3987</v>
      </c>
      <c r="J1723" s="5">
        <v>2010</v>
      </c>
      <c r="K1723" s="5" t="s">
        <v>4008</v>
      </c>
      <c r="L1723" s="6">
        <v>6</v>
      </c>
      <c r="M1723" s="6">
        <v>1779</v>
      </c>
      <c r="N1723" s="6">
        <v>5121892</v>
      </c>
      <c r="O1723" s="3" t="s">
        <v>119</v>
      </c>
      <c r="P1723" s="40"/>
      <c r="Q1723" s="40"/>
      <c r="R1723" s="40"/>
      <c r="S1723" s="40"/>
      <c r="T1723" s="40"/>
      <c r="U1723" s="40"/>
      <c r="V1723" s="40"/>
      <c r="W1723" s="40"/>
      <c r="X1723" s="40"/>
      <c r="Y1723" s="40"/>
      <c r="Z1723" s="40"/>
      <c r="AA1723" s="40"/>
      <c r="AB1723" s="40"/>
      <c r="AC1723" s="40"/>
      <c r="AD1723" s="40"/>
      <c r="AE1723" s="40"/>
      <c r="AF1723" s="40"/>
      <c r="AG1723" s="40"/>
      <c r="AH1723" s="40"/>
      <c r="AI1723" s="40"/>
      <c r="AJ1723" s="40">
        <v>0</v>
      </c>
      <c r="AK1723" s="40"/>
      <c r="AL1723" s="40">
        <v>0</v>
      </c>
      <c r="AM1723" s="40">
        <v>0</v>
      </c>
      <c r="AN1723" s="40">
        <v>134442</v>
      </c>
      <c r="AO1723" s="40">
        <v>150000</v>
      </c>
      <c r="AP1723" s="40">
        <v>145897</v>
      </c>
      <c r="AQ1723" s="40">
        <v>142415</v>
      </c>
      <c r="AR1723" s="40">
        <v>148642</v>
      </c>
    </row>
    <row r="1724" spans="1:44">
      <c r="A1724" s="35">
        <v>2019</v>
      </c>
      <c r="B1724" s="33">
        <v>60134</v>
      </c>
      <c r="C1724" s="37">
        <v>6134</v>
      </c>
      <c r="D1724" s="3" t="s">
        <v>4224</v>
      </c>
      <c r="E1724" s="3" t="s">
        <v>113</v>
      </c>
      <c r="F1724" s="3" t="s">
        <v>114</v>
      </c>
      <c r="G1724" s="3" t="s">
        <v>115</v>
      </c>
      <c r="H1724" s="5" t="s">
        <v>4225</v>
      </c>
      <c r="I1724" s="5" t="s">
        <v>3987</v>
      </c>
      <c r="J1724" s="5">
        <v>2010</v>
      </c>
      <c r="K1724" s="5" t="s">
        <v>4217</v>
      </c>
      <c r="L1724" s="6">
        <v>154</v>
      </c>
      <c r="M1724" s="6">
        <v>133</v>
      </c>
      <c r="N1724" s="6">
        <v>239938</v>
      </c>
      <c r="O1724" s="3" t="s">
        <v>119</v>
      </c>
      <c r="P1724" s="40"/>
      <c r="Q1724" s="40"/>
      <c r="R1724" s="40"/>
      <c r="S1724" s="40"/>
      <c r="T1724" s="40"/>
      <c r="U1724" s="40"/>
      <c r="V1724" s="40"/>
      <c r="W1724" s="40"/>
      <c r="X1724" s="40"/>
      <c r="Y1724" s="40"/>
      <c r="Z1724" s="40"/>
      <c r="AA1724" s="40"/>
      <c r="AB1724" s="40"/>
      <c r="AC1724" s="40"/>
      <c r="AD1724" s="40"/>
      <c r="AE1724" s="40"/>
      <c r="AF1724" s="40"/>
      <c r="AG1724" s="40"/>
      <c r="AH1724" s="40"/>
      <c r="AI1724" s="40"/>
      <c r="AJ1724" s="40">
        <v>0</v>
      </c>
      <c r="AK1724" s="40"/>
      <c r="AL1724" s="40">
        <v>0</v>
      </c>
      <c r="AM1724" s="40"/>
      <c r="AN1724" s="40">
        <v>2787981</v>
      </c>
      <c r="AO1724" s="40">
        <v>2195369</v>
      </c>
      <c r="AP1724" s="40">
        <v>2407632</v>
      </c>
      <c r="AQ1724" s="40">
        <v>2188994</v>
      </c>
      <c r="AR1724" s="40">
        <v>2086059</v>
      </c>
    </row>
    <row r="1725" spans="1:44">
      <c r="A1725" s="35">
        <v>2019</v>
      </c>
      <c r="B1725" s="34">
        <v>60135</v>
      </c>
      <c r="C1725" s="37" t="s">
        <v>4226</v>
      </c>
      <c r="D1725" s="3" t="s">
        <v>4227</v>
      </c>
      <c r="E1725" s="3" t="s">
        <v>113</v>
      </c>
      <c r="F1725" s="3" t="s">
        <v>214</v>
      </c>
      <c r="G1725" s="3" t="s">
        <v>215</v>
      </c>
      <c r="H1725" s="5" t="s">
        <v>4228</v>
      </c>
      <c r="I1725" s="5" t="s">
        <v>4048</v>
      </c>
      <c r="J1725" s="5">
        <v>2010</v>
      </c>
      <c r="K1725" s="5"/>
      <c r="L1725" s="6"/>
      <c r="M1725" s="6"/>
      <c r="N1725" s="6"/>
      <c r="O1725" s="3" t="s">
        <v>119</v>
      </c>
      <c r="AF1725" s="40">
        <v>122121</v>
      </c>
      <c r="AG1725" s="40">
        <v>136323</v>
      </c>
      <c r="AH1725" s="40">
        <v>126940</v>
      </c>
      <c r="AI1725" s="40">
        <v>135852</v>
      </c>
      <c r="AJ1725" s="40">
        <v>140405</v>
      </c>
      <c r="AK1725" s="40">
        <v>173561</v>
      </c>
      <c r="AL1725" s="40">
        <v>201719</v>
      </c>
      <c r="AM1725" s="40">
        <v>216340</v>
      </c>
      <c r="AN1725" s="40">
        <v>262463</v>
      </c>
      <c r="AO1725" s="40">
        <v>367151</v>
      </c>
      <c r="AP1725" s="40">
        <v>261044</v>
      </c>
      <c r="AQ1725" s="40">
        <v>479889</v>
      </c>
      <c r="AR1725" s="40">
        <v>378108</v>
      </c>
    </row>
    <row r="1726" spans="1:44">
      <c r="A1726" s="35">
        <v>2019</v>
      </c>
      <c r="B1726" s="34">
        <v>60136</v>
      </c>
      <c r="C1726" s="37" t="s">
        <v>4229</v>
      </c>
      <c r="D1726" s="3" t="s">
        <v>4230</v>
      </c>
      <c r="E1726" s="3" t="s">
        <v>113</v>
      </c>
      <c r="F1726" s="3" t="s">
        <v>214</v>
      </c>
      <c r="G1726" s="3" t="s">
        <v>215</v>
      </c>
      <c r="H1726" s="5" t="s">
        <v>4231</v>
      </c>
      <c r="I1726" s="5" t="s">
        <v>4070</v>
      </c>
      <c r="J1726" s="5">
        <v>2010</v>
      </c>
      <c r="K1726" s="5"/>
      <c r="L1726" s="6"/>
      <c r="M1726" s="6"/>
      <c r="N1726" s="6"/>
      <c r="O1726" s="3" t="s">
        <v>119</v>
      </c>
      <c r="AF1726" s="40">
        <v>365117</v>
      </c>
      <c r="AG1726" s="40">
        <v>490057</v>
      </c>
      <c r="AH1726" s="40">
        <v>609278</v>
      </c>
      <c r="AI1726" s="40">
        <v>1166992</v>
      </c>
      <c r="AJ1726" s="40">
        <v>1821420</v>
      </c>
      <c r="AK1726" s="40">
        <v>810082</v>
      </c>
      <c r="AL1726" s="40">
        <v>827373</v>
      </c>
      <c r="AM1726" s="40">
        <v>844250</v>
      </c>
      <c r="AN1726" s="40">
        <v>960284</v>
      </c>
      <c r="AO1726" s="40">
        <v>1121204</v>
      </c>
      <c r="AP1726" s="40">
        <v>1322602</v>
      </c>
      <c r="AQ1726" s="40">
        <v>1318140</v>
      </c>
      <c r="AR1726" s="40">
        <v>1063688</v>
      </c>
    </row>
    <row r="1727" spans="1:44">
      <c r="A1727" s="35">
        <v>2019</v>
      </c>
      <c r="B1727" s="34">
        <v>60138</v>
      </c>
      <c r="C1727" s="37" t="s">
        <v>4232</v>
      </c>
      <c r="D1727" s="3" t="s">
        <v>4233</v>
      </c>
      <c r="E1727" s="3" t="s">
        <v>113</v>
      </c>
      <c r="F1727" s="3" t="s">
        <v>127</v>
      </c>
      <c r="G1727" s="3" t="s">
        <v>115</v>
      </c>
      <c r="H1727" s="5" t="s">
        <v>4234</v>
      </c>
      <c r="I1727" s="5" t="s">
        <v>4044</v>
      </c>
      <c r="J1727" s="5">
        <v>2010</v>
      </c>
      <c r="K1727" s="5" t="s">
        <v>4089</v>
      </c>
      <c r="L1727" s="6">
        <v>326</v>
      </c>
      <c r="M1727" s="6">
        <v>53</v>
      </c>
      <c r="N1727" s="6">
        <v>89284</v>
      </c>
      <c r="O1727" s="3" t="s">
        <v>119</v>
      </c>
      <c r="AF1727" s="40">
        <v>0</v>
      </c>
      <c r="AG1727" s="40">
        <v>1367399</v>
      </c>
      <c r="AH1727" s="40">
        <v>3105177</v>
      </c>
      <c r="AI1727" s="40">
        <v>1206088</v>
      </c>
      <c r="AJ1727" s="40">
        <v>1177826</v>
      </c>
      <c r="AK1727" s="40">
        <v>1914823</v>
      </c>
      <c r="AL1727" s="40">
        <v>1764666</v>
      </c>
      <c r="AM1727" s="40">
        <v>1826940</v>
      </c>
      <c r="AN1727" s="40">
        <v>1973338</v>
      </c>
      <c r="AO1727" s="40">
        <v>3054260</v>
      </c>
      <c r="AP1727" s="40">
        <v>3518633</v>
      </c>
      <c r="AQ1727" s="40">
        <v>3172886</v>
      </c>
      <c r="AR1727" s="40">
        <v>3050331</v>
      </c>
    </row>
    <row r="1728" spans="1:44">
      <c r="A1728" s="35">
        <v>2019</v>
      </c>
      <c r="B1728" s="34">
        <v>60140</v>
      </c>
      <c r="C1728" s="37" t="s">
        <v>4235</v>
      </c>
      <c r="D1728" s="3" t="s">
        <v>4236</v>
      </c>
      <c r="E1728" s="3" t="s">
        <v>113</v>
      </c>
      <c r="F1728" s="3" t="s">
        <v>214</v>
      </c>
      <c r="G1728" s="3" t="s">
        <v>215</v>
      </c>
      <c r="H1728" s="5" t="s">
        <v>4073</v>
      </c>
      <c r="I1728" s="5" t="s">
        <v>4070</v>
      </c>
      <c r="J1728" s="5">
        <v>2010</v>
      </c>
      <c r="K1728" s="5"/>
      <c r="L1728" s="6"/>
      <c r="M1728" s="6"/>
      <c r="N1728" s="6"/>
      <c r="O1728" s="3" t="s">
        <v>119</v>
      </c>
      <c r="AF1728" s="40">
        <v>1908491</v>
      </c>
      <c r="AG1728" s="40">
        <v>2314486</v>
      </c>
      <c r="AH1728" s="40">
        <v>2706714</v>
      </c>
      <c r="AI1728" s="40">
        <v>3515525</v>
      </c>
      <c r="AJ1728" s="40">
        <v>2784551</v>
      </c>
      <c r="AK1728" s="40">
        <v>2401591</v>
      </c>
      <c r="AL1728" s="40">
        <v>2841190</v>
      </c>
      <c r="AM1728" s="40">
        <v>2830638</v>
      </c>
      <c r="AN1728" s="40">
        <v>2813163</v>
      </c>
      <c r="AO1728" s="40">
        <v>2320239</v>
      </c>
      <c r="AP1728" s="40">
        <v>3289966</v>
      </c>
      <c r="AQ1728" s="40">
        <v>3393606</v>
      </c>
      <c r="AR1728" s="40">
        <v>3834382</v>
      </c>
    </row>
    <row r="1729" spans="1:44">
      <c r="A1729" s="35">
        <v>2019</v>
      </c>
      <c r="B1729" s="34">
        <v>60142</v>
      </c>
      <c r="C1729" s="37" t="s">
        <v>4237</v>
      </c>
      <c r="D1729" s="3" t="s">
        <v>4238</v>
      </c>
      <c r="E1729" s="3" t="s">
        <v>113</v>
      </c>
      <c r="F1729" s="3" t="s">
        <v>214</v>
      </c>
      <c r="G1729" s="3" t="s">
        <v>215</v>
      </c>
      <c r="H1729" s="5" t="s">
        <v>4239</v>
      </c>
      <c r="I1729" s="5" t="s">
        <v>3987</v>
      </c>
      <c r="J1729" s="5">
        <v>2010</v>
      </c>
      <c r="K1729" s="5"/>
      <c r="L1729" s="6"/>
      <c r="M1729" s="6"/>
      <c r="N1729" s="6"/>
      <c r="O1729" s="3" t="s">
        <v>119</v>
      </c>
      <c r="AF1729" s="40">
        <v>791443</v>
      </c>
      <c r="AG1729" s="40">
        <v>735044</v>
      </c>
      <c r="AH1729" s="40">
        <v>546782</v>
      </c>
      <c r="AI1729" s="40">
        <v>1742955</v>
      </c>
      <c r="AJ1729" s="40">
        <v>1140644</v>
      </c>
      <c r="AK1729" s="40">
        <v>1088370</v>
      </c>
      <c r="AL1729" s="40">
        <v>795858</v>
      </c>
      <c r="AM1729" s="40">
        <v>1483254</v>
      </c>
      <c r="AN1729" s="40">
        <v>1161366</v>
      </c>
      <c r="AO1729" s="40">
        <v>1141672</v>
      </c>
      <c r="AP1729" s="40">
        <v>908242</v>
      </c>
      <c r="AQ1729" s="40">
        <v>550149</v>
      </c>
      <c r="AR1729" s="40">
        <v>619407</v>
      </c>
    </row>
    <row r="1730" spans="1:44">
      <c r="A1730" s="35">
        <v>2019</v>
      </c>
      <c r="B1730" s="34">
        <v>60143</v>
      </c>
      <c r="C1730" s="37" t="s">
        <v>4240</v>
      </c>
      <c r="D1730" s="3" t="s">
        <v>4241</v>
      </c>
      <c r="E1730" s="3" t="s">
        <v>113</v>
      </c>
      <c r="F1730" s="3" t="s">
        <v>214</v>
      </c>
      <c r="G1730" s="3" t="s">
        <v>215</v>
      </c>
      <c r="H1730" s="5" t="s">
        <v>4242</v>
      </c>
      <c r="I1730" s="5" t="s">
        <v>3987</v>
      </c>
      <c r="J1730" s="5">
        <v>2010</v>
      </c>
      <c r="K1730" s="5"/>
      <c r="L1730" s="6"/>
      <c r="M1730" s="6"/>
      <c r="N1730" s="6"/>
      <c r="O1730" s="3" t="s">
        <v>119</v>
      </c>
      <c r="AF1730" s="40">
        <v>426760</v>
      </c>
      <c r="AG1730" s="40">
        <v>533875</v>
      </c>
      <c r="AH1730" s="40">
        <v>375356</v>
      </c>
      <c r="AI1730" s="40">
        <v>966989</v>
      </c>
      <c r="AJ1730" s="40">
        <v>741355</v>
      </c>
      <c r="AK1730" s="40">
        <v>1476212</v>
      </c>
      <c r="AL1730" s="40">
        <v>2475183</v>
      </c>
      <c r="AM1730" s="40">
        <v>1153255</v>
      </c>
      <c r="AN1730" s="40">
        <v>964355</v>
      </c>
      <c r="AO1730" s="40">
        <v>1165475</v>
      </c>
      <c r="AP1730" s="40">
        <v>1644878</v>
      </c>
      <c r="AQ1730" s="40">
        <v>1632495</v>
      </c>
      <c r="AR1730" s="40">
        <v>1424699</v>
      </c>
    </row>
    <row r="1731" spans="1:44">
      <c r="A1731" s="35">
        <v>2019</v>
      </c>
      <c r="B1731" s="34">
        <v>60145</v>
      </c>
      <c r="C1731" s="37" t="s">
        <v>4243</v>
      </c>
      <c r="D1731" s="3" t="s">
        <v>4244</v>
      </c>
      <c r="E1731" s="3" t="s">
        <v>113</v>
      </c>
      <c r="F1731" s="3" t="s">
        <v>214</v>
      </c>
      <c r="G1731" s="3" t="s">
        <v>215</v>
      </c>
      <c r="H1731" s="5" t="s">
        <v>4156</v>
      </c>
      <c r="I1731" s="5" t="s">
        <v>3987</v>
      </c>
      <c r="J1731" s="5">
        <v>2010</v>
      </c>
      <c r="K1731" s="5"/>
      <c r="L1731" s="6"/>
      <c r="M1731" s="6"/>
      <c r="N1731" s="6"/>
      <c r="O1731" s="3" t="s">
        <v>119</v>
      </c>
      <c r="AF1731" s="40">
        <v>867511</v>
      </c>
      <c r="AG1731" s="40">
        <v>1053287</v>
      </c>
      <c r="AH1731" s="40">
        <v>2053475</v>
      </c>
      <c r="AI1731" s="40">
        <v>2111114</v>
      </c>
      <c r="AJ1731" s="40">
        <v>2042105</v>
      </c>
      <c r="AK1731" s="40">
        <v>2009570</v>
      </c>
      <c r="AL1731" s="40">
        <v>2992671</v>
      </c>
      <c r="AM1731" s="40">
        <v>3165779</v>
      </c>
      <c r="AN1731" s="40">
        <v>1805826</v>
      </c>
      <c r="AO1731" s="40">
        <v>1479800</v>
      </c>
      <c r="AP1731" s="40">
        <v>1830836</v>
      </c>
      <c r="AQ1731" s="40">
        <v>2477126</v>
      </c>
      <c r="AR1731" s="40">
        <v>2293942</v>
      </c>
    </row>
    <row r="1732" spans="1:44">
      <c r="A1732" s="35">
        <v>2019</v>
      </c>
      <c r="B1732" s="34">
        <v>60146</v>
      </c>
      <c r="C1732" s="37" t="s">
        <v>4245</v>
      </c>
      <c r="D1732" s="3" t="s">
        <v>4246</v>
      </c>
      <c r="E1732" s="3" t="s">
        <v>113</v>
      </c>
      <c r="F1732" s="3" t="s">
        <v>214</v>
      </c>
      <c r="G1732" s="3" t="s">
        <v>215</v>
      </c>
      <c r="H1732" s="5" t="s">
        <v>4247</v>
      </c>
      <c r="I1732" s="5" t="s">
        <v>3992</v>
      </c>
      <c r="J1732" s="5">
        <v>2010</v>
      </c>
      <c r="K1732" s="5"/>
      <c r="L1732" s="6"/>
      <c r="M1732" s="6"/>
      <c r="N1732" s="6"/>
      <c r="O1732" s="3" t="s">
        <v>119</v>
      </c>
      <c r="AF1732" s="40">
        <v>1069598</v>
      </c>
      <c r="AG1732" s="40">
        <v>523409</v>
      </c>
      <c r="AH1732" s="40">
        <v>630740</v>
      </c>
      <c r="AI1732" s="40">
        <v>1000653</v>
      </c>
      <c r="AJ1732" s="40">
        <v>635470</v>
      </c>
      <c r="AK1732" s="40">
        <v>1115786</v>
      </c>
      <c r="AL1732" s="40">
        <v>801358</v>
      </c>
      <c r="AM1732" s="40">
        <v>707124</v>
      </c>
      <c r="AN1732" s="40">
        <v>561902</v>
      </c>
      <c r="AO1732" s="40">
        <v>859983</v>
      </c>
      <c r="AP1732" s="40">
        <v>1007719</v>
      </c>
      <c r="AQ1732" s="40">
        <v>1600076</v>
      </c>
      <c r="AR1732" s="40">
        <v>2179078</v>
      </c>
    </row>
    <row r="1733" spans="1:44">
      <c r="A1733" s="35">
        <v>2019</v>
      </c>
      <c r="B1733" s="34">
        <v>60147</v>
      </c>
      <c r="C1733" s="37" t="s">
        <v>4248</v>
      </c>
      <c r="D1733" s="3" t="s">
        <v>4249</v>
      </c>
      <c r="E1733" s="3" t="s">
        <v>113</v>
      </c>
      <c r="F1733" s="3" t="s">
        <v>214</v>
      </c>
      <c r="G1733" s="3" t="s">
        <v>215</v>
      </c>
      <c r="H1733" s="5" t="s">
        <v>4250</v>
      </c>
      <c r="I1733" s="5" t="s">
        <v>3987</v>
      </c>
      <c r="J1733" s="5">
        <v>2010</v>
      </c>
      <c r="K1733" s="5"/>
      <c r="L1733" s="6"/>
      <c r="M1733" s="6"/>
      <c r="N1733" s="6"/>
      <c r="O1733" s="3" t="s">
        <v>119</v>
      </c>
      <c r="AF1733" s="40">
        <v>192423</v>
      </c>
      <c r="AG1733" s="40">
        <v>215909</v>
      </c>
      <c r="AH1733" s="40">
        <v>241646</v>
      </c>
      <c r="AI1733" s="40">
        <v>633246</v>
      </c>
      <c r="AJ1733" s="40">
        <v>299205</v>
      </c>
      <c r="AK1733" s="40">
        <v>349151</v>
      </c>
      <c r="AL1733" s="40">
        <v>548035</v>
      </c>
      <c r="AM1733" s="40">
        <v>483574</v>
      </c>
      <c r="AN1733" s="40">
        <v>431519</v>
      </c>
      <c r="AO1733" s="40">
        <v>358448</v>
      </c>
      <c r="AP1733" s="40">
        <v>324144</v>
      </c>
      <c r="AQ1733" s="40">
        <v>403300</v>
      </c>
      <c r="AR1733" s="40">
        <v>268342</v>
      </c>
    </row>
    <row r="1734" spans="1:44">
      <c r="A1734" s="35">
        <v>2019</v>
      </c>
      <c r="B1734" s="34">
        <v>60148</v>
      </c>
      <c r="C1734" s="37" t="s">
        <v>4251</v>
      </c>
      <c r="D1734" s="3" t="s">
        <v>4252</v>
      </c>
      <c r="E1734" s="3" t="s">
        <v>113</v>
      </c>
      <c r="F1734" s="3" t="s">
        <v>214</v>
      </c>
      <c r="G1734" s="3" t="s">
        <v>215</v>
      </c>
      <c r="H1734" s="5" t="s">
        <v>4253</v>
      </c>
      <c r="I1734" s="5" t="s">
        <v>4044</v>
      </c>
      <c r="J1734" s="5">
        <v>2010</v>
      </c>
      <c r="K1734" s="5"/>
      <c r="L1734" s="6"/>
      <c r="M1734" s="6"/>
      <c r="N1734" s="6"/>
      <c r="O1734" s="3" t="s">
        <v>119</v>
      </c>
      <c r="AF1734" s="40">
        <v>122362</v>
      </c>
      <c r="AG1734" s="40">
        <v>104454</v>
      </c>
      <c r="AH1734" s="40">
        <v>84847</v>
      </c>
      <c r="AI1734" s="40">
        <v>157880</v>
      </c>
      <c r="AJ1734" s="40">
        <v>119155</v>
      </c>
      <c r="AK1734" s="40">
        <v>197060</v>
      </c>
      <c r="AL1734" s="40">
        <v>154778</v>
      </c>
      <c r="AM1734" s="40">
        <v>179745</v>
      </c>
      <c r="AN1734" s="40">
        <v>198789</v>
      </c>
      <c r="AO1734" s="40">
        <v>165087</v>
      </c>
      <c r="AP1734" s="40">
        <v>138764</v>
      </c>
      <c r="AQ1734" s="40">
        <v>121264</v>
      </c>
      <c r="AR1734" s="40">
        <v>148707</v>
      </c>
    </row>
    <row r="1735" spans="1:44">
      <c r="A1735" s="35">
        <v>2019</v>
      </c>
      <c r="B1735" s="34">
        <v>60150</v>
      </c>
      <c r="C1735" s="37" t="s">
        <v>4254</v>
      </c>
      <c r="D1735" s="3" t="s">
        <v>4255</v>
      </c>
      <c r="E1735" s="3" t="s">
        <v>113</v>
      </c>
      <c r="F1735" s="3" t="s">
        <v>214</v>
      </c>
      <c r="G1735" s="3" t="s">
        <v>215</v>
      </c>
      <c r="H1735" s="5" t="s">
        <v>3991</v>
      </c>
      <c r="I1735" s="5" t="s">
        <v>3992</v>
      </c>
      <c r="J1735" s="5">
        <v>2010</v>
      </c>
      <c r="K1735" s="5"/>
      <c r="L1735" s="6"/>
      <c r="M1735" s="6"/>
      <c r="N1735" s="6"/>
      <c r="O1735" s="3" t="s">
        <v>119</v>
      </c>
      <c r="AF1735" s="40">
        <v>432029</v>
      </c>
      <c r="AG1735" s="40">
        <v>439381</v>
      </c>
      <c r="AH1735" s="40">
        <v>395652</v>
      </c>
      <c r="AI1735" s="40">
        <v>756036</v>
      </c>
      <c r="AJ1735" s="40">
        <v>279031</v>
      </c>
      <c r="AK1735" s="40">
        <v>244981</v>
      </c>
      <c r="AL1735" s="40">
        <v>137520</v>
      </c>
      <c r="AM1735" s="40">
        <v>146428</v>
      </c>
      <c r="AN1735" s="40">
        <v>113378</v>
      </c>
      <c r="AO1735" s="40">
        <v>112432</v>
      </c>
      <c r="AP1735" s="40">
        <v>96526</v>
      </c>
      <c r="AQ1735" s="40">
        <v>103866</v>
      </c>
      <c r="AR1735" s="40">
        <v>81207</v>
      </c>
    </row>
    <row r="1736" spans="1:44">
      <c r="A1736" s="35">
        <v>2019</v>
      </c>
      <c r="B1736" s="34">
        <v>60151</v>
      </c>
      <c r="C1736" s="37" t="s">
        <v>4256</v>
      </c>
      <c r="D1736" s="3" t="s">
        <v>3369</v>
      </c>
      <c r="E1736" s="3" t="s">
        <v>113</v>
      </c>
      <c r="F1736" s="3" t="s">
        <v>214</v>
      </c>
      <c r="G1736" s="3" t="s">
        <v>215</v>
      </c>
      <c r="H1736" s="5" t="s">
        <v>4257</v>
      </c>
      <c r="I1736" s="5" t="s">
        <v>4044</v>
      </c>
      <c r="J1736" s="5">
        <v>2010</v>
      </c>
      <c r="K1736" s="5"/>
      <c r="L1736" s="6"/>
      <c r="M1736" s="6"/>
      <c r="N1736" s="6"/>
      <c r="O1736" s="3" t="s">
        <v>119</v>
      </c>
      <c r="AF1736" s="40">
        <v>136348</v>
      </c>
      <c r="AG1736" s="40">
        <v>346904</v>
      </c>
      <c r="AH1736" s="40">
        <v>301857</v>
      </c>
      <c r="AI1736" s="40">
        <v>165161</v>
      </c>
      <c r="AJ1736" s="40">
        <v>498639</v>
      </c>
      <c r="AK1736" s="40">
        <v>592231</v>
      </c>
      <c r="AL1736" s="40">
        <v>763966</v>
      </c>
      <c r="AM1736" s="40">
        <v>574571</v>
      </c>
      <c r="AN1736" s="40">
        <v>588850</v>
      </c>
      <c r="AO1736" s="40">
        <v>629648</v>
      </c>
      <c r="AP1736" s="40">
        <v>579331</v>
      </c>
      <c r="AQ1736" s="40">
        <v>504928</v>
      </c>
      <c r="AR1736" s="40">
        <v>637607</v>
      </c>
    </row>
    <row r="1737" spans="1:44">
      <c r="A1737" s="35">
        <v>2019</v>
      </c>
      <c r="B1737" s="34">
        <v>60152</v>
      </c>
      <c r="C1737" s="37" t="s">
        <v>4258</v>
      </c>
      <c r="D1737" s="3" t="s">
        <v>4259</v>
      </c>
      <c r="E1737" s="3" t="s">
        <v>113</v>
      </c>
      <c r="F1737" s="3" t="s">
        <v>214</v>
      </c>
      <c r="G1737" s="3" t="s">
        <v>215</v>
      </c>
      <c r="H1737" s="5" t="s">
        <v>4260</v>
      </c>
      <c r="I1737" s="5" t="s">
        <v>3987</v>
      </c>
      <c r="J1737" s="5">
        <v>2010</v>
      </c>
      <c r="K1737" s="5"/>
      <c r="L1737" s="6"/>
      <c r="M1737" s="6"/>
      <c r="N1737" s="6"/>
      <c r="O1737" s="3" t="s">
        <v>119</v>
      </c>
      <c r="AF1737" s="40">
        <v>186249</v>
      </c>
      <c r="AG1737" s="40">
        <v>529152</v>
      </c>
      <c r="AH1737" s="40">
        <v>305379</v>
      </c>
      <c r="AI1737" s="40">
        <v>237314</v>
      </c>
      <c r="AJ1737" s="40">
        <v>442524</v>
      </c>
      <c r="AK1737" s="40">
        <v>696653</v>
      </c>
      <c r="AL1737" s="40">
        <v>591147</v>
      </c>
      <c r="AM1737" s="40">
        <v>435795</v>
      </c>
      <c r="AN1737" s="40">
        <v>744880</v>
      </c>
      <c r="AO1737" s="40">
        <v>489996</v>
      </c>
      <c r="AP1737" s="40">
        <v>839533</v>
      </c>
      <c r="AQ1737" s="40">
        <v>1180576</v>
      </c>
      <c r="AR1737" s="40">
        <v>566414</v>
      </c>
    </row>
    <row r="1738" spans="1:44">
      <c r="A1738" s="35">
        <v>2019</v>
      </c>
      <c r="B1738" s="34">
        <v>60154</v>
      </c>
      <c r="C1738" s="37" t="s">
        <v>4261</v>
      </c>
      <c r="D1738" s="3" t="s">
        <v>4262</v>
      </c>
      <c r="E1738" s="3" t="s">
        <v>113</v>
      </c>
      <c r="F1738" s="3" t="s">
        <v>214</v>
      </c>
      <c r="G1738" s="3" t="s">
        <v>215</v>
      </c>
      <c r="H1738" s="5" t="s">
        <v>4263</v>
      </c>
      <c r="I1738" s="5" t="s">
        <v>4048</v>
      </c>
      <c r="J1738" s="5">
        <v>2010</v>
      </c>
      <c r="K1738" s="5"/>
      <c r="L1738" s="6"/>
      <c r="M1738" s="6"/>
      <c r="N1738" s="6"/>
      <c r="O1738" s="3" t="s">
        <v>119</v>
      </c>
      <c r="AF1738" s="40">
        <v>213048</v>
      </c>
      <c r="AG1738" s="40">
        <v>194984</v>
      </c>
      <c r="AH1738" s="40">
        <v>156059</v>
      </c>
      <c r="AI1738" s="40">
        <v>154496</v>
      </c>
      <c r="AJ1738" s="40">
        <v>147441</v>
      </c>
      <c r="AK1738" s="40">
        <v>174523</v>
      </c>
      <c r="AL1738" s="40">
        <v>190645</v>
      </c>
      <c r="AM1738" s="40">
        <v>139377</v>
      </c>
      <c r="AN1738" s="40">
        <v>161592</v>
      </c>
      <c r="AO1738" s="40">
        <v>135646</v>
      </c>
      <c r="AP1738" s="40">
        <v>133242</v>
      </c>
      <c r="AQ1738" s="40">
        <v>111058</v>
      </c>
      <c r="AR1738" s="40">
        <v>156720</v>
      </c>
    </row>
    <row r="1739" spans="1:44">
      <c r="A1739" s="35">
        <v>2019</v>
      </c>
      <c r="B1739" s="34">
        <v>60155</v>
      </c>
      <c r="C1739" s="37" t="s">
        <v>4264</v>
      </c>
      <c r="D1739" s="3" t="s">
        <v>4265</v>
      </c>
      <c r="E1739" s="3" t="s">
        <v>113</v>
      </c>
      <c r="F1739" s="3" t="s">
        <v>214</v>
      </c>
      <c r="G1739" s="3" t="s">
        <v>215</v>
      </c>
      <c r="H1739" s="5" t="s">
        <v>4266</v>
      </c>
      <c r="I1739" s="5" t="s">
        <v>3987</v>
      </c>
      <c r="J1739" s="5">
        <v>2010</v>
      </c>
      <c r="K1739" s="5"/>
      <c r="L1739" s="6"/>
      <c r="M1739" s="6"/>
      <c r="N1739" s="6"/>
      <c r="O1739" s="3" t="s">
        <v>119</v>
      </c>
      <c r="AF1739" s="40">
        <v>668030</v>
      </c>
      <c r="AG1739" s="40">
        <v>795092</v>
      </c>
      <c r="AH1739" s="40">
        <v>661895</v>
      </c>
      <c r="AI1739" s="40">
        <v>2980658</v>
      </c>
      <c r="AJ1739" s="40">
        <v>896007</v>
      </c>
      <c r="AK1739" s="40">
        <v>788119</v>
      </c>
      <c r="AL1739" s="40">
        <v>736375</v>
      </c>
      <c r="AM1739" s="40">
        <v>780572</v>
      </c>
      <c r="AN1739" s="40">
        <v>843425</v>
      </c>
      <c r="AO1739" s="40">
        <v>891261</v>
      </c>
      <c r="AP1739" s="40">
        <v>872444</v>
      </c>
      <c r="AQ1739" s="40">
        <v>1110788</v>
      </c>
      <c r="AR1739" s="40">
        <v>1032826</v>
      </c>
    </row>
    <row r="1740" spans="1:44">
      <c r="A1740" s="35">
        <v>2019</v>
      </c>
      <c r="B1740" s="34">
        <v>60157</v>
      </c>
      <c r="C1740" s="37" t="s">
        <v>4267</v>
      </c>
      <c r="D1740" s="3" t="s">
        <v>4268</v>
      </c>
      <c r="E1740" s="3" t="s">
        <v>113</v>
      </c>
      <c r="F1740" s="3" t="s">
        <v>214</v>
      </c>
      <c r="G1740" s="3" t="s">
        <v>215</v>
      </c>
      <c r="H1740" s="5" t="s">
        <v>4269</v>
      </c>
      <c r="I1740" s="5" t="s">
        <v>4044</v>
      </c>
      <c r="J1740" s="5">
        <v>2010</v>
      </c>
      <c r="K1740" s="5"/>
      <c r="L1740" s="6"/>
      <c r="M1740" s="6"/>
      <c r="N1740" s="6"/>
      <c r="O1740" s="3" t="s">
        <v>119</v>
      </c>
      <c r="AF1740" s="40">
        <v>76316</v>
      </c>
      <c r="AG1740" s="40">
        <v>48358</v>
      </c>
      <c r="AH1740" s="40">
        <v>175040</v>
      </c>
      <c r="AI1740" s="40">
        <v>195445</v>
      </c>
      <c r="AJ1740" s="40">
        <v>131647</v>
      </c>
      <c r="AK1740" s="40">
        <v>175151</v>
      </c>
      <c r="AL1740" s="40">
        <v>140587</v>
      </c>
      <c r="AM1740" s="40">
        <v>107229</v>
      </c>
      <c r="AN1740" s="40">
        <v>108814</v>
      </c>
      <c r="AO1740" s="40">
        <v>290563</v>
      </c>
      <c r="AP1740" s="40">
        <v>170882</v>
      </c>
      <c r="AQ1740" s="40">
        <v>113408</v>
      </c>
      <c r="AR1740" s="40">
        <v>192748</v>
      </c>
    </row>
    <row r="1741" spans="1:44">
      <c r="A1741" s="35">
        <v>2015</v>
      </c>
      <c r="B1741" s="34">
        <v>60158</v>
      </c>
      <c r="C1741" s="37" t="s">
        <v>4270</v>
      </c>
      <c r="D1741" s="3" t="s">
        <v>4271</v>
      </c>
      <c r="E1741" s="3" t="s">
        <v>160</v>
      </c>
      <c r="F1741" s="3" t="s">
        <v>214</v>
      </c>
      <c r="G1741" s="3"/>
      <c r="H1741" s="5"/>
      <c r="I1741" s="5" t="s">
        <v>3987</v>
      </c>
      <c r="J1741" s="5">
        <v>2010</v>
      </c>
      <c r="K1741" s="5"/>
      <c r="L1741" s="6"/>
      <c r="M1741" s="6"/>
      <c r="N1741" s="6"/>
      <c r="O1741" s="3" t="s">
        <v>161</v>
      </c>
      <c r="AF1741" s="40">
        <v>138104</v>
      </c>
      <c r="AG1741" s="40">
        <v>533673</v>
      </c>
      <c r="AH1741" s="40">
        <v>350530</v>
      </c>
      <c r="AI1741" s="40">
        <v>1020759</v>
      </c>
      <c r="AJ1741" s="40">
        <v>584557</v>
      </c>
      <c r="AK1741" s="40">
        <v>613233</v>
      </c>
      <c r="AL1741" s="40">
        <v>427814</v>
      </c>
      <c r="AM1741" s="40">
        <v>519149</v>
      </c>
      <c r="AN1741" s="40">
        <v>292128</v>
      </c>
      <c r="AO1741" s="40"/>
      <c r="AP1741" s="40"/>
      <c r="AQ1741" s="40"/>
      <c r="AR1741" s="40"/>
    </row>
    <row r="1742" spans="1:44">
      <c r="A1742" s="35">
        <v>2019</v>
      </c>
      <c r="B1742" s="34">
        <v>60159</v>
      </c>
      <c r="C1742" s="37" t="s">
        <v>4272</v>
      </c>
      <c r="D1742" s="3" t="s">
        <v>4273</v>
      </c>
      <c r="E1742" s="3" t="s">
        <v>113</v>
      </c>
      <c r="F1742" s="3" t="s">
        <v>214</v>
      </c>
      <c r="G1742" s="3" t="s">
        <v>215</v>
      </c>
      <c r="H1742" s="5" t="s">
        <v>4274</v>
      </c>
      <c r="I1742" s="5" t="s">
        <v>3987</v>
      </c>
      <c r="J1742" s="5">
        <v>2010</v>
      </c>
      <c r="K1742" s="5"/>
      <c r="L1742" s="6"/>
      <c r="M1742" s="6"/>
      <c r="N1742" s="6"/>
      <c r="O1742" s="3" t="s">
        <v>119</v>
      </c>
      <c r="AF1742" s="40">
        <v>490723</v>
      </c>
      <c r="AG1742" s="40">
        <v>641335</v>
      </c>
      <c r="AH1742" s="40">
        <v>801468</v>
      </c>
      <c r="AI1742" s="40">
        <v>3102517</v>
      </c>
      <c r="AJ1742" s="40">
        <v>1190388</v>
      </c>
      <c r="AK1742" s="40">
        <v>2815935</v>
      </c>
      <c r="AL1742" s="40">
        <v>2761680</v>
      </c>
      <c r="AM1742" s="40">
        <v>2844114</v>
      </c>
      <c r="AN1742" s="40">
        <v>2545866</v>
      </c>
      <c r="AO1742" s="40">
        <v>1924449</v>
      </c>
      <c r="AP1742" s="40">
        <v>1968322</v>
      </c>
      <c r="AQ1742" s="40">
        <v>3058033</v>
      </c>
      <c r="AR1742" s="40">
        <v>4008478</v>
      </c>
    </row>
    <row r="1743" spans="1:44">
      <c r="A1743" s="35">
        <v>2019</v>
      </c>
      <c r="B1743" s="34">
        <v>60160</v>
      </c>
      <c r="C1743" s="37" t="s">
        <v>4275</v>
      </c>
      <c r="D1743" s="3" t="s">
        <v>4276</v>
      </c>
      <c r="E1743" s="3" t="s">
        <v>113</v>
      </c>
      <c r="F1743" s="3" t="s">
        <v>214</v>
      </c>
      <c r="G1743" s="3" t="s">
        <v>215</v>
      </c>
      <c r="H1743" s="5" t="s">
        <v>4277</v>
      </c>
      <c r="I1743" s="5" t="s">
        <v>3992</v>
      </c>
      <c r="J1743" s="5">
        <v>2010</v>
      </c>
      <c r="K1743" s="5"/>
      <c r="L1743" s="6"/>
      <c r="M1743" s="6"/>
      <c r="N1743" s="6"/>
      <c r="O1743" s="3" t="s">
        <v>119</v>
      </c>
      <c r="AF1743" s="40">
        <v>1815718</v>
      </c>
      <c r="AG1743" s="40">
        <v>814297</v>
      </c>
      <c r="AH1743" s="40">
        <v>811568</v>
      </c>
      <c r="AI1743" s="40">
        <v>1733492</v>
      </c>
      <c r="AJ1743" s="40">
        <v>5360879</v>
      </c>
      <c r="AK1743" s="40">
        <v>1048029</v>
      </c>
      <c r="AL1743" s="40">
        <v>1865806</v>
      </c>
      <c r="AM1743" s="40">
        <v>1089048</v>
      </c>
      <c r="AN1743" s="40">
        <v>4758913</v>
      </c>
      <c r="AO1743" s="40">
        <v>1175570</v>
      </c>
      <c r="AP1743" s="40">
        <v>4432100</v>
      </c>
      <c r="AQ1743" s="40">
        <v>1778975</v>
      </c>
      <c r="AR1743" s="40">
        <v>1894442</v>
      </c>
    </row>
    <row r="1744" spans="1:44">
      <c r="A1744" s="35">
        <v>2019</v>
      </c>
      <c r="B1744" s="34">
        <v>60161</v>
      </c>
      <c r="C1744" s="37" t="s">
        <v>4278</v>
      </c>
      <c r="D1744" s="3" t="s">
        <v>4279</v>
      </c>
      <c r="E1744" s="3" t="s">
        <v>113</v>
      </c>
      <c r="F1744" s="3" t="s">
        <v>214</v>
      </c>
      <c r="G1744" s="3" t="s">
        <v>215</v>
      </c>
      <c r="H1744" s="5" t="s">
        <v>4280</v>
      </c>
      <c r="I1744" s="5" t="s">
        <v>4070</v>
      </c>
      <c r="J1744" s="5">
        <v>2010</v>
      </c>
      <c r="K1744" s="5"/>
      <c r="L1744" s="6"/>
      <c r="M1744" s="6"/>
      <c r="N1744" s="6"/>
      <c r="O1744" s="3" t="s">
        <v>119</v>
      </c>
      <c r="AF1744" s="40">
        <v>449330</v>
      </c>
      <c r="AG1744" s="40">
        <v>841349</v>
      </c>
      <c r="AH1744" s="40">
        <v>336852</v>
      </c>
      <c r="AI1744" s="40">
        <v>778461</v>
      </c>
      <c r="AJ1744" s="40">
        <v>1173854</v>
      </c>
      <c r="AK1744" s="40">
        <v>848717</v>
      </c>
      <c r="AL1744" s="40">
        <v>652682</v>
      </c>
      <c r="AM1744" s="40">
        <v>344343</v>
      </c>
      <c r="AN1744" s="40">
        <v>489935</v>
      </c>
      <c r="AO1744" s="40">
        <v>533055</v>
      </c>
      <c r="AP1744" s="40">
        <v>550364</v>
      </c>
      <c r="AQ1744" s="40">
        <v>493154</v>
      </c>
      <c r="AR1744" s="40">
        <v>398385</v>
      </c>
    </row>
    <row r="1745" spans="1:44">
      <c r="A1745" s="35">
        <v>2019</v>
      </c>
      <c r="B1745" s="34">
        <v>60163</v>
      </c>
      <c r="C1745" s="37" t="s">
        <v>4281</v>
      </c>
      <c r="D1745" s="3" t="s">
        <v>4282</v>
      </c>
      <c r="E1745" s="3" t="s">
        <v>113</v>
      </c>
      <c r="F1745" s="3" t="s">
        <v>214</v>
      </c>
      <c r="G1745" s="3" t="s">
        <v>215</v>
      </c>
      <c r="H1745" s="5" t="s">
        <v>4283</v>
      </c>
      <c r="I1745" s="5" t="s">
        <v>4048</v>
      </c>
      <c r="J1745" s="5">
        <v>2010</v>
      </c>
      <c r="K1745" s="5"/>
      <c r="L1745" s="6"/>
      <c r="M1745" s="6"/>
      <c r="N1745" s="6"/>
      <c r="O1745" s="3" t="s">
        <v>119</v>
      </c>
      <c r="AF1745" s="40">
        <v>227223</v>
      </c>
      <c r="AG1745" s="40">
        <v>274633</v>
      </c>
      <c r="AH1745" s="40">
        <v>158266</v>
      </c>
      <c r="AI1745" s="40">
        <v>177212</v>
      </c>
      <c r="AJ1745" s="40">
        <v>158328</v>
      </c>
      <c r="AK1745" s="40">
        <v>145767</v>
      </c>
      <c r="AL1745" s="40">
        <v>155300</v>
      </c>
      <c r="AM1745" s="40">
        <v>128163</v>
      </c>
      <c r="AN1745" s="40">
        <v>127013</v>
      </c>
      <c r="AO1745" s="40">
        <v>136176</v>
      </c>
      <c r="AP1745" s="40">
        <v>147696</v>
      </c>
      <c r="AQ1745" s="40">
        <v>172788</v>
      </c>
      <c r="AR1745" s="40">
        <v>271228</v>
      </c>
    </row>
    <row r="1746" spans="1:44">
      <c r="A1746" s="35">
        <v>2019</v>
      </c>
      <c r="B1746" s="34">
        <v>60164</v>
      </c>
      <c r="C1746" s="37" t="s">
        <v>4284</v>
      </c>
      <c r="D1746" s="3" t="s">
        <v>4285</v>
      </c>
      <c r="E1746" s="3" t="s">
        <v>113</v>
      </c>
      <c r="F1746" s="3" t="s">
        <v>214</v>
      </c>
      <c r="G1746" s="3" t="s">
        <v>215</v>
      </c>
      <c r="H1746" s="5" t="s">
        <v>4286</v>
      </c>
      <c r="I1746" s="5" t="s">
        <v>4048</v>
      </c>
      <c r="J1746" s="5">
        <v>2010</v>
      </c>
      <c r="K1746" s="5"/>
      <c r="L1746" s="6"/>
      <c r="M1746" s="6"/>
      <c r="N1746" s="6"/>
      <c r="O1746" s="3" t="s">
        <v>119</v>
      </c>
      <c r="AF1746" s="40">
        <v>0</v>
      </c>
      <c r="AG1746" s="40">
        <v>0</v>
      </c>
      <c r="AH1746" s="40">
        <v>0</v>
      </c>
      <c r="AI1746" s="40">
        <v>88936</v>
      </c>
      <c r="AJ1746" s="40">
        <v>49420</v>
      </c>
      <c r="AK1746" s="40">
        <v>112259</v>
      </c>
      <c r="AL1746" s="40">
        <v>124190</v>
      </c>
      <c r="AM1746" s="40">
        <v>141136</v>
      </c>
      <c r="AN1746" s="40">
        <v>149516</v>
      </c>
      <c r="AO1746" s="40">
        <v>215837</v>
      </c>
      <c r="AP1746" s="40">
        <v>121839</v>
      </c>
      <c r="AQ1746" s="40">
        <v>134946</v>
      </c>
      <c r="AR1746" s="40">
        <v>127398</v>
      </c>
    </row>
    <row r="1747" spans="1:44">
      <c r="A1747" s="35">
        <v>2019</v>
      </c>
      <c r="B1747" s="34">
        <v>60165</v>
      </c>
      <c r="C1747" s="37" t="s">
        <v>4287</v>
      </c>
      <c r="D1747" s="3" t="s">
        <v>4288</v>
      </c>
      <c r="E1747" s="3" t="s">
        <v>113</v>
      </c>
      <c r="F1747" s="3" t="s">
        <v>214</v>
      </c>
      <c r="G1747" s="3" t="s">
        <v>215</v>
      </c>
      <c r="H1747" s="5" t="s">
        <v>1365</v>
      </c>
      <c r="I1747" s="5" t="s">
        <v>3992</v>
      </c>
      <c r="J1747" s="5">
        <v>2010</v>
      </c>
      <c r="K1747" s="5"/>
      <c r="L1747" s="6"/>
      <c r="M1747" s="6"/>
      <c r="N1747" s="6"/>
      <c r="O1747" s="3" t="s">
        <v>119</v>
      </c>
      <c r="AF1747" s="40">
        <v>1799287</v>
      </c>
      <c r="AG1747" s="40">
        <v>1496951</v>
      </c>
      <c r="AH1747" s="40">
        <v>1874136</v>
      </c>
      <c r="AI1747" s="40">
        <v>2600580</v>
      </c>
      <c r="AJ1747" s="40">
        <v>1859425</v>
      </c>
      <c r="AK1747" s="40">
        <v>2168104</v>
      </c>
      <c r="AL1747" s="40">
        <v>1292500</v>
      </c>
      <c r="AM1747" s="40">
        <v>1347148</v>
      </c>
      <c r="AN1747" s="40">
        <v>1243854</v>
      </c>
      <c r="AO1747" s="40">
        <v>1329132</v>
      </c>
      <c r="AP1747" s="40">
        <v>1740639</v>
      </c>
      <c r="AQ1747" s="40">
        <v>2771553</v>
      </c>
      <c r="AR1747" s="40">
        <v>3060863</v>
      </c>
    </row>
    <row r="1748" spans="1:44">
      <c r="A1748" s="35">
        <v>2019</v>
      </c>
      <c r="B1748" s="34">
        <v>60167</v>
      </c>
      <c r="C1748" s="37" t="s">
        <v>4289</v>
      </c>
      <c r="D1748" s="3" t="s">
        <v>4290</v>
      </c>
      <c r="E1748" s="3" t="s">
        <v>113</v>
      </c>
      <c r="F1748" s="3" t="s">
        <v>214</v>
      </c>
      <c r="G1748" s="3" t="s">
        <v>215</v>
      </c>
      <c r="H1748" s="5" t="s">
        <v>4291</v>
      </c>
      <c r="I1748" s="5" t="s">
        <v>4044</v>
      </c>
      <c r="J1748" s="5">
        <v>2010</v>
      </c>
      <c r="K1748" s="5"/>
      <c r="L1748" s="6"/>
      <c r="M1748" s="6"/>
      <c r="N1748" s="6"/>
      <c r="O1748" s="3" t="s">
        <v>119</v>
      </c>
      <c r="AF1748" s="40">
        <v>534249</v>
      </c>
      <c r="AG1748" s="40">
        <v>658916</v>
      </c>
      <c r="AH1748" s="40">
        <v>340000</v>
      </c>
      <c r="AI1748" s="40">
        <v>662326</v>
      </c>
      <c r="AJ1748" s="40">
        <v>672721</v>
      </c>
      <c r="AK1748" s="40">
        <v>881012</v>
      </c>
      <c r="AL1748" s="40">
        <v>614281</v>
      </c>
      <c r="AM1748" s="40">
        <v>758066</v>
      </c>
      <c r="AN1748" s="40">
        <v>731922</v>
      </c>
      <c r="AO1748" s="40">
        <v>824668</v>
      </c>
      <c r="AP1748" s="40">
        <v>769173</v>
      </c>
      <c r="AQ1748" s="40">
        <v>740600</v>
      </c>
      <c r="AR1748" s="40">
        <v>761485</v>
      </c>
    </row>
    <row r="1749" spans="1:44">
      <c r="A1749" s="35">
        <v>2019</v>
      </c>
      <c r="B1749" s="34">
        <v>60168</v>
      </c>
      <c r="C1749" s="37" t="s">
        <v>4292</v>
      </c>
      <c r="D1749" s="3" t="s">
        <v>4293</v>
      </c>
      <c r="E1749" s="3" t="s">
        <v>113</v>
      </c>
      <c r="F1749" s="3" t="s">
        <v>214</v>
      </c>
      <c r="G1749" s="3" t="s">
        <v>215</v>
      </c>
      <c r="H1749" s="5" t="s">
        <v>4294</v>
      </c>
      <c r="I1749" s="5" t="s">
        <v>4048</v>
      </c>
      <c r="J1749" s="5">
        <v>2010</v>
      </c>
      <c r="K1749" s="5"/>
      <c r="L1749" s="6"/>
      <c r="M1749" s="6"/>
      <c r="N1749" s="6"/>
      <c r="O1749" s="3" t="s">
        <v>119</v>
      </c>
      <c r="AF1749" s="40">
        <v>166842</v>
      </c>
      <c r="AG1749" s="40">
        <v>341899</v>
      </c>
      <c r="AH1749" s="40">
        <v>340454</v>
      </c>
      <c r="AI1749" s="40">
        <v>340531</v>
      </c>
      <c r="AJ1749" s="40">
        <v>275951</v>
      </c>
      <c r="AK1749" s="40">
        <v>323704</v>
      </c>
      <c r="AL1749" s="40">
        <v>315016</v>
      </c>
      <c r="AM1749" s="40">
        <v>296207</v>
      </c>
      <c r="AN1749" s="40">
        <v>261539</v>
      </c>
      <c r="AO1749" s="40">
        <v>217497</v>
      </c>
      <c r="AP1749" s="40">
        <v>262389</v>
      </c>
      <c r="AQ1749" s="40">
        <v>494312</v>
      </c>
      <c r="AR1749" s="40">
        <v>240285</v>
      </c>
    </row>
    <row r="1750" spans="1:44">
      <c r="A1750" s="35">
        <v>2019</v>
      </c>
      <c r="B1750" s="34">
        <v>60169</v>
      </c>
      <c r="C1750" s="37" t="s">
        <v>4295</v>
      </c>
      <c r="D1750" s="3" t="s">
        <v>4296</v>
      </c>
      <c r="E1750" s="3" t="s">
        <v>113</v>
      </c>
      <c r="F1750" s="3" t="s">
        <v>214</v>
      </c>
      <c r="G1750" s="3" t="s">
        <v>215</v>
      </c>
      <c r="H1750" s="5" t="s">
        <v>4297</v>
      </c>
      <c r="I1750" s="5" t="s">
        <v>4048</v>
      </c>
      <c r="J1750" s="5">
        <v>2010</v>
      </c>
      <c r="K1750" s="5"/>
      <c r="L1750" s="6"/>
      <c r="M1750" s="6"/>
      <c r="N1750" s="6"/>
      <c r="O1750" s="3" t="s">
        <v>119</v>
      </c>
      <c r="AF1750" s="40">
        <v>226474</v>
      </c>
      <c r="AG1750" s="40">
        <v>168108</v>
      </c>
      <c r="AH1750" s="40">
        <v>190809</v>
      </c>
      <c r="AI1750" s="40">
        <v>178370</v>
      </c>
      <c r="AJ1750" s="40">
        <v>179387</v>
      </c>
      <c r="AK1750" s="40">
        <v>170359</v>
      </c>
      <c r="AL1750" s="40">
        <v>249864</v>
      </c>
      <c r="AM1750" s="40">
        <v>158732</v>
      </c>
      <c r="AN1750" s="40">
        <v>205679</v>
      </c>
      <c r="AO1750" s="40">
        <v>155597</v>
      </c>
      <c r="AP1750" s="40">
        <v>188332</v>
      </c>
      <c r="AQ1750" s="40">
        <v>240045</v>
      </c>
      <c r="AR1750" s="40">
        <v>238549</v>
      </c>
    </row>
    <row r="1751" spans="1:44">
      <c r="A1751" s="35">
        <v>2019</v>
      </c>
      <c r="B1751" s="34">
        <v>60172</v>
      </c>
      <c r="C1751" s="37" t="s">
        <v>4298</v>
      </c>
      <c r="D1751" s="3" t="s">
        <v>4299</v>
      </c>
      <c r="E1751" s="3" t="s">
        <v>113</v>
      </c>
      <c r="F1751" s="3" t="s">
        <v>214</v>
      </c>
      <c r="G1751" s="3" t="s">
        <v>215</v>
      </c>
      <c r="H1751" s="5" t="s">
        <v>4300</v>
      </c>
      <c r="I1751" s="5" t="s">
        <v>3992</v>
      </c>
      <c r="J1751" s="5">
        <v>2010</v>
      </c>
      <c r="K1751" s="5"/>
      <c r="L1751" s="6"/>
      <c r="M1751" s="6"/>
      <c r="N1751" s="6"/>
      <c r="O1751" s="3" t="s">
        <v>119</v>
      </c>
      <c r="AF1751" s="40">
        <v>2972084</v>
      </c>
      <c r="AG1751" s="40">
        <v>1905589</v>
      </c>
      <c r="AH1751" s="40">
        <v>3114376</v>
      </c>
      <c r="AI1751" s="40">
        <v>4486814</v>
      </c>
      <c r="AJ1751" s="40">
        <v>3214815</v>
      </c>
      <c r="AK1751" s="40">
        <v>5310126</v>
      </c>
      <c r="AL1751" s="40">
        <v>4669551</v>
      </c>
      <c r="AM1751" s="40">
        <v>4245200</v>
      </c>
      <c r="AN1751" s="40">
        <v>4451106</v>
      </c>
      <c r="AO1751" s="40">
        <v>4668738</v>
      </c>
      <c r="AP1751" s="40">
        <v>5228872</v>
      </c>
      <c r="AQ1751" s="40">
        <v>8271199</v>
      </c>
      <c r="AR1751" s="40">
        <v>8876398</v>
      </c>
    </row>
    <row r="1752" spans="1:44">
      <c r="A1752" s="35">
        <v>2019</v>
      </c>
      <c r="B1752" s="34">
        <v>60173</v>
      </c>
      <c r="C1752" s="37" t="s">
        <v>4301</v>
      </c>
      <c r="D1752" s="3" t="s">
        <v>4302</v>
      </c>
      <c r="E1752" s="3" t="s">
        <v>113</v>
      </c>
      <c r="F1752" s="3" t="s">
        <v>214</v>
      </c>
      <c r="G1752" s="3" t="s">
        <v>215</v>
      </c>
      <c r="H1752" s="5" t="s">
        <v>4303</v>
      </c>
      <c r="I1752" s="5" t="s">
        <v>3987</v>
      </c>
      <c r="J1752" s="5">
        <v>2010</v>
      </c>
      <c r="K1752" s="5"/>
      <c r="L1752" s="6"/>
      <c r="M1752" s="6"/>
      <c r="N1752" s="6"/>
      <c r="O1752" s="3" t="s">
        <v>119</v>
      </c>
      <c r="AF1752" s="40">
        <v>198081</v>
      </c>
      <c r="AG1752" s="40">
        <v>275905</v>
      </c>
      <c r="AH1752" s="40">
        <v>430519</v>
      </c>
      <c r="AI1752" s="40">
        <v>518842</v>
      </c>
      <c r="AJ1752" s="40">
        <v>755471</v>
      </c>
      <c r="AK1752" s="40">
        <v>773796</v>
      </c>
      <c r="AL1752" s="40">
        <v>786173</v>
      </c>
      <c r="AM1752" s="40">
        <v>901260</v>
      </c>
      <c r="AN1752" s="40">
        <v>1049432</v>
      </c>
      <c r="AO1752" s="40">
        <v>1779137</v>
      </c>
      <c r="AP1752" s="40">
        <v>756797</v>
      </c>
      <c r="AQ1752" s="40">
        <v>1632295</v>
      </c>
      <c r="AR1752" s="40">
        <v>4612537</v>
      </c>
    </row>
    <row r="1753" spans="1:44">
      <c r="A1753" s="35">
        <v>2019</v>
      </c>
      <c r="B1753" s="34">
        <v>60175</v>
      </c>
      <c r="C1753" s="37" t="s">
        <v>4304</v>
      </c>
      <c r="D1753" s="3" t="s">
        <v>4305</v>
      </c>
      <c r="E1753" s="3" t="s">
        <v>113</v>
      </c>
      <c r="F1753" s="3" t="s">
        <v>214</v>
      </c>
      <c r="G1753" s="3" t="s">
        <v>215</v>
      </c>
      <c r="H1753" s="5" t="s">
        <v>4306</v>
      </c>
      <c r="I1753" s="5" t="s">
        <v>3987</v>
      </c>
      <c r="J1753" s="5">
        <v>2010</v>
      </c>
      <c r="K1753" s="5"/>
      <c r="L1753" s="6"/>
      <c r="M1753" s="6"/>
      <c r="N1753" s="6"/>
      <c r="O1753" s="3" t="s">
        <v>119</v>
      </c>
      <c r="AF1753" s="40">
        <v>520689</v>
      </c>
      <c r="AG1753" s="40">
        <v>600165</v>
      </c>
      <c r="AH1753" s="40">
        <v>653074</v>
      </c>
      <c r="AI1753" s="40">
        <v>965733</v>
      </c>
      <c r="AJ1753" s="40">
        <v>546606</v>
      </c>
      <c r="AK1753" s="40">
        <v>684850</v>
      </c>
      <c r="AL1753" s="40">
        <v>740560</v>
      </c>
      <c r="AM1753" s="40">
        <v>839893</v>
      </c>
      <c r="AN1753" s="40">
        <v>1126146</v>
      </c>
      <c r="AO1753" s="40">
        <v>965736</v>
      </c>
      <c r="AP1753" s="40">
        <v>1564667</v>
      </c>
      <c r="AQ1753" s="40">
        <v>2075630</v>
      </c>
      <c r="AR1753" s="40">
        <v>2224516</v>
      </c>
    </row>
    <row r="1754" spans="1:44">
      <c r="A1754" s="35">
        <v>2019</v>
      </c>
      <c r="B1754" s="34">
        <v>60176</v>
      </c>
      <c r="C1754" s="37" t="s">
        <v>4307</v>
      </c>
      <c r="D1754" s="3" t="s">
        <v>4308</v>
      </c>
      <c r="E1754" s="3" t="s">
        <v>113</v>
      </c>
      <c r="F1754" s="3" t="s">
        <v>214</v>
      </c>
      <c r="G1754" s="3" t="s">
        <v>215</v>
      </c>
      <c r="H1754" s="5" t="s">
        <v>4309</v>
      </c>
      <c r="I1754" s="5" t="s">
        <v>3987</v>
      </c>
      <c r="J1754" s="5">
        <v>2010</v>
      </c>
      <c r="K1754" s="5"/>
      <c r="L1754" s="6"/>
      <c r="M1754" s="6"/>
      <c r="N1754" s="6"/>
      <c r="O1754" s="3" t="s">
        <v>119</v>
      </c>
      <c r="AF1754" s="40">
        <v>334301</v>
      </c>
      <c r="AG1754" s="40">
        <v>356008</v>
      </c>
      <c r="AH1754" s="40">
        <v>913349</v>
      </c>
      <c r="AI1754" s="40">
        <v>646168</v>
      </c>
      <c r="AJ1754" s="40">
        <v>733702</v>
      </c>
      <c r="AK1754" s="40">
        <v>681892</v>
      </c>
      <c r="AL1754" s="40">
        <v>644585</v>
      </c>
      <c r="AM1754" s="40">
        <v>568981</v>
      </c>
      <c r="AN1754" s="40">
        <v>460448</v>
      </c>
      <c r="AO1754" s="40">
        <v>481499</v>
      </c>
      <c r="AP1754" s="40">
        <v>744874</v>
      </c>
      <c r="AQ1754" s="40">
        <v>829011</v>
      </c>
      <c r="AR1754" s="40">
        <v>530785</v>
      </c>
    </row>
    <row r="1755" spans="1:44">
      <c r="A1755" s="35">
        <v>2019</v>
      </c>
      <c r="B1755" s="34">
        <v>60179</v>
      </c>
      <c r="C1755" s="37" t="s">
        <v>4310</v>
      </c>
      <c r="D1755" s="3" t="s">
        <v>4311</v>
      </c>
      <c r="E1755" s="3" t="s">
        <v>113</v>
      </c>
      <c r="F1755" s="3" t="s">
        <v>214</v>
      </c>
      <c r="G1755" s="3" t="s">
        <v>215</v>
      </c>
      <c r="H1755" s="5" t="s">
        <v>4312</v>
      </c>
      <c r="I1755" s="5" t="s">
        <v>3987</v>
      </c>
      <c r="J1755" s="5">
        <v>2010</v>
      </c>
      <c r="K1755" s="5"/>
      <c r="L1755" s="6"/>
      <c r="M1755" s="6"/>
      <c r="N1755" s="6"/>
      <c r="O1755" s="3" t="s">
        <v>119</v>
      </c>
      <c r="AF1755" s="40">
        <v>255895</v>
      </c>
      <c r="AG1755" s="40">
        <v>510353</v>
      </c>
      <c r="AH1755" s="40">
        <v>271739</v>
      </c>
      <c r="AI1755" s="40">
        <v>942793</v>
      </c>
      <c r="AJ1755" s="40">
        <v>1170072</v>
      </c>
      <c r="AK1755" s="40">
        <v>647074</v>
      </c>
      <c r="AL1755" s="40">
        <v>940179</v>
      </c>
      <c r="AM1755" s="40">
        <v>1419577</v>
      </c>
      <c r="AN1755" s="40">
        <v>1878847</v>
      </c>
      <c r="AO1755" s="40">
        <v>1328936</v>
      </c>
      <c r="AP1755" s="40">
        <v>2146222</v>
      </c>
      <c r="AQ1755" s="40">
        <v>2455322</v>
      </c>
      <c r="AR1755" s="40">
        <v>3362900</v>
      </c>
    </row>
    <row r="1756" spans="1:44">
      <c r="A1756" s="35">
        <v>2019</v>
      </c>
      <c r="B1756" s="34">
        <v>60180</v>
      </c>
      <c r="C1756" s="37" t="s">
        <v>4313</v>
      </c>
      <c r="D1756" s="3" t="s">
        <v>4314</v>
      </c>
      <c r="E1756" s="3" t="s">
        <v>113</v>
      </c>
      <c r="F1756" s="3" t="s">
        <v>214</v>
      </c>
      <c r="G1756" s="3" t="s">
        <v>215</v>
      </c>
      <c r="H1756" s="5" t="s">
        <v>2193</v>
      </c>
      <c r="I1756" s="5" t="s">
        <v>4048</v>
      </c>
      <c r="J1756" s="5">
        <v>2010</v>
      </c>
      <c r="K1756" s="5"/>
      <c r="L1756" s="6"/>
      <c r="M1756" s="6"/>
      <c r="N1756" s="6"/>
      <c r="O1756" s="3" t="s">
        <v>119</v>
      </c>
      <c r="AF1756" s="40">
        <v>117134</v>
      </c>
      <c r="AG1756" s="40">
        <v>119319</v>
      </c>
      <c r="AH1756" s="40">
        <v>99932</v>
      </c>
      <c r="AI1756" s="40">
        <v>88286</v>
      </c>
      <c r="AJ1756" s="40">
        <v>113933</v>
      </c>
      <c r="AK1756" s="40">
        <v>115264</v>
      </c>
      <c r="AL1756" s="40">
        <v>121564</v>
      </c>
      <c r="AM1756" s="40">
        <v>147126</v>
      </c>
      <c r="AN1756" s="40">
        <v>200791</v>
      </c>
      <c r="AO1756" s="40">
        <v>233845</v>
      </c>
      <c r="AP1756" s="40">
        <v>227985</v>
      </c>
      <c r="AQ1756" s="40">
        <v>220941</v>
      </c>
      <c r="AR1756" s="40">
        <v>213124</v>
      </c>
    </row>
    <row r="1757" spans="1:44">
      <c r="A1757" s="35">
        <v>2019</v>
      </c>
      <c r="B1757" s="34">
        <v>60181</v>
      </c>
      <c r="C1757" s="37" t="s">
        <v>4315</v>
      </c>
      <c r="D1757" s="3" t="s">
        <v>4316</v>
      </c>
      <c r="E1757" s="3" t="s">
        <v>113</v>
      </c>
      <c r="F1757" s="3" t="s">
        <v>214</v>
      </c>
      <c r="G1757" s="3" t="s">
        <v>215</v>
      </c>
      <c r="H1757" s="5" t="s">
        <v>4317</v>
      </c>
      <c r="I1757" s="5" t="s">
        <v>3992</v>
      </c>
      <c r="J1757" s="5">
        <v>2010</v>
      </c>
      <c r="K1757" s="5"/>
      <c r="L1757" s="6"/>
      <c r="M1757" s="6"/>
      <c r="N1757" s="6"/>
      <c r="O1757" s="3" t="s">
        <v>119</v>
      </c>
      <c r="AF1757" s="40">
        <v>306934</v>
      </c>
      <c r="AG1757" s="40">
        <v>226462</v>
      </c>
      <c r="AH1757" s="40">
        <v>132644</v>
      </c>
      <c r="AI1757" s="40">
        <v>374600</v>
      </c>
      <c r="AJ1757" s="40">
        <v>211099</v>
      </c>
      <c r="AK1757" s="40">
        <v>201456</v>
      </c>
      <c r="AL1757" s="40">
        <v>191352</v>
      </c>
      <c r="AM1757" s="40">
        <v>178435</v>
      </c>
      <c r="AN1757" s="40">
        <v>134572</v>
      </c>
      <c r="AO1757" s="40">
        <v>117104</v>
      </c>
      <c r="AP1757" s="40">
        <v>101986</v>
      </c>
      <c r="AQ1757" s="40">
        <v>119647</v>
      </c>
      <c r="AR1757" s="40">
        <v>278738</v>
      </c>
    </row>
    <row r="1758" spans="1:44">
      <c r="A1758" s="35">
        <v>2019</v>
      </c>
      <c r="B1758" s="34">
        <v>60183</v>
      </c>
      <c r="C1758" s="37" t="s">
        <v>4318</v>
      </c>
      <c r="D1758" s="3" t="s">
        <v>4319</v>
      </c>
      <c r="E1758" s="3" t="s">
        <v>113</v>
      </c>
      <c r="F1758" s="3" t="s">
        <v>214</v>
      </c>
      <c r="G1758" s="3" t="s">
        <v>215</v>
      </c>
      <c r="H1758" s="5" t="s">
        <v>4320</v>
      </c>
      <c r="I1758" s="5" t="s">
        <v>3992</v>
      </c>
      <c r="J1758" s="5">
        <v>2010</v>
      </c>
      <c r="K1758" s="5"/>
      <c r="L1758" s="6"/>
      <c r="M1758" s="6"/>
      <c r="N1758" s="6"/>
      <c r="O1758" s="3" t="s">
        <v>119</v>
      </c>
      <c r="AF1758" s="40">
        <v>176655</v>
      </c>
      <c r="AG1758" s="40">
        <v>219817</v>
      </c>
      <c r="AH1758" s="40">
        <v>144804</v>
      </c>
      <c r="AI1758" s="40">
        <v>543518</v>
      </c>
      <c r="AJ1758" s="40">
        <v>187696</v>
      </c>
      <c r="AK1758" s="40">
        <v>179621</v>
      </c>
      <c r="AL1758" s="40">
        <v>184857</v>
      </c>
      <c r="AM1758" s="40">
        <v>155759</v>
      </c>
      <c r="AN1758" s="40">
        <v>187488</v>
      </c>
      <c r="AO1758" s="40">
        <v>130051</v>
      </c>
      <c r="AP1758" s="40">
        <v>120899</v>
      </c>
      <c r="AQ1758" s="40">
        <v>130436</v>
      </c>
      <c r="AR1758" s="40">
        <v>129406</v>
      </c>
    </row>
    <row r="1759" spans="1:44">
      <c r="A1759" s="35">
        <v>2019</v>
      </c>
      <c r="B1759" s="34">
        <v>60184</v>
      </c>
      <c r="C1759" s="37" t="s">
        <v>4321</v>
      </c>
      <c r="D1759" s="3" t="s">
        <v>4322</v>
      </c>
      <c r="E1759" s="3" t="s">
        <v>113</v>
      </c>
      <c r="F1759" s="3" t="s">
        <v>214</v>
      </c>
      <c r="G1759" s="3" t="s">
        <v>215</v>
      </c>
      <c r="H1759" s="5" t="s">
        <v>4323</v>
      </c>
      <c r="I1759" s="5" t="s">
        <v>4044</v>
      </c>
      <c r="J1759" s="5">
        <v>2010</v>
      </c>
      <c r="K1759" s="5"/>
      <c r="L1759" s="6"/>
      <c r="M1759" s="6"/>
      <c r="N1759" s="6"/>
      <c r="O1759" s="3" t="s">
        <v>119</v>
      </c>
      <c r="AF1759" s="40">
        <v>300265</v>
      </c>
      <c r="AG1759" s="40">
        <v>317731</v>
      </c>
      <c r="AH1759" s="40">
        <v>758919</v>
      </c>
      <c r="AI1759" s="40">
        <v>433363</v>
      </c>
      <c r="AJ1759" s="40">
        <v>409151</v>
      </c>
      <c r="AK1759" s="40">
        <v>369459</v>
      </c>
      <c r="AL1759" s="40">
        <v>352649</v>
      </c>
      <c r="AM1759" s="40">
        <v>340206</v>
      </c>
      <c r="AN1759" s="40">
        <v>387160</v>
      </c>
      <c r="AO1759" s="40">
        <v>406906</v>
      </c>
      <c r="AP1759" s="40">
        <v>372685</v>
      </c>
      <c r="AQ1759" s="40">
        <v>244970</v>
      </c>
      <c r="AR1759" s="40">
        <v>407407</v>
      </c>
    </row>
    <row r="1760" spans="1:44">
      <c r="A1760" s="35">
        <v>2019</v>
      </c>
      <c r="B1760" s="34">
        <v>60185</v>
      </c>
      <c r="C1760" s="37" t="s">
        <v>4324</v>
      </c>
      <c r="D1760" s="3" t="s">
        <v>4325</v>
      </c>
      <c r="E1760" s="3" t="s">
        <v>113</v>
      </c>
      <c r="F1760" s="3" t="s">
        <v>214</v>
      </c>
      <c r="G1760" s="3" t="s">
        <v>215</v>
      </c>
      <c r="H1760" s="5" t="s">
        <v>4326</v>
      </c>
      <c r="I1760" s="5" t="s">
        <v>3987</v>
      </c>
      <c r="J1760" s="5">
        <v>2010</v>
      </c>
      <c r="K1760" s="5"/>
      <c r="L1760" s="6"/>
      <c r="M1760" s="6"/>
      <c r="N1760" s="6"/>
      <c r="O1760" s="3" t="s">
        <v>119</v>
      </c>
      <c r="AF1760" s="40">
        <v>328498</v>
      </c>
      <c r="AG1760" s="40">
        <v>381904</v>
      </c>
      <c r="AH1760" s="40">
        <v>582646</v>
      </c>
      <c r="AI1760" s="40">
        <v>856514</v>
      </c>
      <c r="AJ1760" s="40">
        <v>369270</v>
      </c>
      <c r="AK1760" s="40">
        <v>634271</v>
      </c>
      <c r="AL1760" s="40">
        <v>560476</v>
      </c>
      <c r="AM1760" s="40">
        <v>388120</v>
      </c>
      <c r="AN1760" s="40">
        <v>344388</v>
      </c>
      <c r="AO1760" s="40">
        <v>344115</v>
      </c>
      <c r="AP1760" s="40">
        <v>377549</v>
      </c>
      <c r="AQ1760" s="40">
        <v>405904</v>
      </c>
      <c r="AR1760" s="40">
        <v>589171</v>
      </c>
    </row>
    <row r="1761" spans="1:44">
      <c r="A1761" s="35">
        <v>2019</v>
      </c>
      <c r="B1761" s="34">
        <v>60186</v>
      </c>
      <c r="C1761" s="37" t="s">
        <v>4327</v>
      </c>
      <c r="D1761" s="3" t="s">
        <v>4328</v>
      </c>
      <c r="E1761" s="3" t="s">
        <v>113</v>
      </c>
      <c r="F1761" s="3" t="s">
        <v>214</v>
      </c>
      <c r="G1761" s="3" t="s">
        <v>215</v>
      </c>
      <c r="H1761" s="5" t="s">
        <v>4329</v>
      </c>
      <c r="I1761" s="5" t="s">
        <v>3987</v>
      </c>
      <c r="J1761" s="5">
        <v>2010</v>
      </c>
      <c r="K1761" s="5"/>
      <c r="L1761" s="6"/>
      <c r="M1761" s="6"/>
      <c r="N1761" s="6"/>
      <c r="O1761" s="3" t="s">
        <v>119</v>
      </c>
      <c r="AF1761" s="40">
        <v>977161</v>
      </c>
      <c r="AG1761" s="40">
        <v>1325182</v>
      </c>
      <c r="AH1761" s="40">
        <v>2573895</v>
      </c>
      <c r="AI1761" s="40">
        <v>2592376</v>
      </c>
      <c r="AJ1761" s="40">
        <v>2316825</v>
      </c>
      <c r="AK1761" s="40">
        <v>2791426</v>
      </c>
      <c r="AL1761" s="40">
        <v>1838020</v>
      </c>
      <c r="AM1761" s="40">
        <v>2581721</v>
      </c>
      <c r="AN1761" s="40">
        <v>1477287</v>
      </c>
      <c r="AO1761" s="40">
        <v>1655712</v>
      </c>
      <c r="AP1761" s="40">
        <v>1931033</v>
      </c>
      <c r="AQ1761" s="40">
        <v>3586897</v>
      </c>
      <c r="AR1761" s="40">
        <v>2046160</v>
      </c>
    </row>
    <row r="1762" spans="1:44">
      <c r="A1762" s="35">
        <v>2019</v>
      </c>
      <c r="B1762" s="34">
        <v>60189</v>
      </c>
      <c r="C1762" s="37" t="s">
        <v>4330</v>
      </c>
      <c r="D1762" s="3" t="s">
        <v>4331</v>
      </c>
      <c r="E1762" s="3" t="s">
        <v>113</v>
      </c>
      <c r="F1762" s="3" t="s">
        <v>214</v>
      </c>
      <c r="G1762" s="3" t="s">
        <v>215</v>
      </c>
      <c r="H1762" s="5" t="s">
        <v>3754</v>
      </c>
      <c r="I1762" s="5" t="s">
        <v>4070</v>
      </c>
      <c r="J1762" s="5">
        <v>2010</v>
      </c>
      <c r="K1762" s="5"/>
      <c r="L1762" s="6"/>
      <c r="M1762" s="6"/>
      <c r="N1762" s="6"/>
      <c r="O1762" s="3" t="s">
        <v>119</v>
      </c>
      <c r="AF1762" s="40">
        <v>606825</v>
      </c>
      <c r="AG1762" s="40">
        <v>751287</v>
      </c>
      <c r="AH1762" s="40">
        <v>586240</v>
      </c>
      <c r="AI1762" s="40">
        <v>1068695</v>
      </c>
      <c r="AJ1762" s="40">
        <v>725721</v>
      </c>
      <c r="AK1762" s="40">
        <v>847163</v>
      </c>
      <c r="AL1762" s="40">
        <v>649724</v>
      </c>
      <c r="AM1762" s="40">
        <v>894576</v>
      </c>
      <c r="AN1762" s="40">
        <v>701520</v>
      </c>
      <c r="AO1762" s="40">
        <v>788893</v>
      </c>
      <c r="AP1762" s="40">
        <v>1009110</v>
      </c>
      <c r="AQ1762" s="40">
        <v>911191</v>
      </c>
      <c r="AR1762" s="40">
        <v>860445</v>
      </c>
    </row>
    <row r="1763" spans="1:44">
      <c r="A1763" s="35">
        <v>2019</v>
      </c>
      <c r="B1763" s="34">
        <v>60190</v>
      </c>
      <c r="C1763" s="37" t="s">
        <v>4332</v>
      </c>
      <c r="D1763" s="3" t="s">
        <v>4333</v>
      </c>
      <c r="E1763" s="3" t="s">
        <v>113</v>
      </c>
      <c r="F1763" s="3" t="s">
        <v>214</v>
      </c>
      <c r="G1763" s="3" t="s">
        <v>215</v>
      </c>
      <c r="H1763" s="5" t="s">
        <v>4334</v>
      </c>
      <c r="I1763" s="5" t="s">
        <v>4044</v>
      </c>
      <c r="J1763" s="5">
        <v>2010</v>
      </c>
      <c r="K1763" s="5"/>
      <c r="L1763" s="6"/>
      <c r="M1763" s="6"/>
      <c r="N1763" s="6"/>
      <c r="O1763" s="3" t="s">
        <v>119</v>
      </c>
      <c r="AF1763" s="40">
        <v>180459</v>
      </c>
      <c r="AG1763" s="40">
        <v>299878</v>
      </c>
      <c r="AH1763" s="40">
        <v>955689</v>
      </c>
      <c r="AI1763" s="40">
        <v>187291</v>
      </c>
      <c r="AJ1763" s="40">
        <v>301623</v>
      </c>
      <c r="AK1763" s="40">
        <v>244079</v>
      </c>
      <c r="AL1763" s="40">
        <v>337520</v>
      </c>
      <c r="AM1763" s="40">
        <v>344977</v>
      </c>
      <c r="AN1763" s="40">
        <v>474060</v>
      </c>
      <c r="AO1763" s="40">
        <v>449443</v>
      </c>
      <c r="AP1763" s="40">
        <v>671378</v>
      </c>
      <c r="AQ1763" s="40">
        <v>487437</v>
      </c>
      <c r="AR1763" s="40">
        <v>502240</v>
      </c>
    </row>
    <row r="1764" spans="1:44">
      <c r="A1764" s="35">
        <v>2019</v>
      </c>
      <c r="B1764" s="34">
        <v>60191</v>
      </c>
      <c r="C1764" s="37" t="s">
        <v>4335</v>
      </c>
      <c r="D1764" s="3" t="s">
        <v>4336</v>
      </c>
      <c r="E1764" s="3" t="s">
        <v>113</v>
      </c>
      <c r="F1764" s="3" t="s">
        <v>214</v>
      </c>
      <c r="G1764" s="3" t="s">
        <v>215</v>
      </c>
      <c r="H1764" s="5" t="s">
        <v>3996</v>
      </c>
      <c r="I1764" s="5" t="s">
        <v>3992</v>
      </c>
      <c r="J1764" s="5">
        <v>2010</v>
      </c>
      <c r="K1764" s="5"/>
      <c r="L1764" s="6"/>
      <c r="M1764" s="6"/>
      <c r="N1764" s="6"/>
      <c r="O1764" s="3" t="s">
        <v>119</v>
      </c>
      <c r="AF1764" s="40">
        <v>966455</v>
      </c>
      <c r="AG1764" s="40">
        <v>721660</v>
      </c>
      <c r="AH1764" s="40">
        <v>1257292</v>
      </c>
      <c r="AI1764" s="40">
        <v>2453884</v>
      </c>
      <c r="AJ1764" s="40">
        <v>1046153</v>
      </c>
      <c r="AK1764" s="40">
        <v>1619391</v>
      </c>
      <c r="AL1764" s="40">
        <v>1111147</v>
      </c>
      <c r="AM1764" s="40">
        <v>1111995</v>
      </c>
      <c r="AN1764" s="40">
        <v>1167323</v>
      </c>
      <c r="AO1764" s="40">
        <v>1062958</v>
      </c>
      <c r="AP1764" s="40">
        <v>1115215</v>
      </c>
      <c r="AQ1764" s="40">
        <v>1404730</v>
      </c>
      <c r="AR1764" s="40">
        <v>1545636</v>
      </c>
    </row>
    <row r="1765" spans="1:44">
      <c r="A1765" s="35">
        <v>2019</v>
      </c>
      <c r="B1765" s="34">
        <v>60192</v>
      </c>
      <c r="C1765" s="37" t="s">
        <v>4337</v>
      </c>
      <c r="D1765" s="3" t="s">
        <v>4338</v>
      </c>
      <c r="E1765" s="3" t="s">
        <v>113</v>
      </c>
      <c r="F1765" s="3" t="s">
        <v>214</v>
      </c>
      <c r="G1765" s="3" t="s">
        <v>215</v>
      </c>
      <c r="H1765" s="5" t="s">
        <v>4339</v>
      </c>
      <c r="I1765" s="5" t="s">
        <v>3987</v>
      </c>
      <c r="J1765" s="5">
        <v>2010</v>
      </c>
      <c r="K1765" s="5"/>
      <c r="L1765" s="6"/>
      <c r="M1765" s="6"/>
      <c r="N1765" s="6"/>
      <c r="O1765" s="3" t="s">
        <v>119</v>
      </c>
      <c r="AF1765" s="40">
        <v>1007155</v>
      </c>
      <c r="AG1765" s="40">
        <v>1138170</v>
      </c>
      <c r="AH1765" s="40">
        <v>2380635</v>
      </c>
      <c r="AI1765" s="40">
        <v>2138236</v>
      </c>
      <c r="AJ1765" s="40">
        <v>1810521</v>
      </c>
      <c r="AK1765" s="40">
        <v>2227208</v>
      </c>
      <c r="AL1765" s="40">
        <v>1743991</v>
      </c>
      <c r="AM1765" s="40">
        <v>2750117</v>
      </c>
      <c r="AN1765" s="40">
        <v>1301028</v>
      </c>
      <c r="AO1765" s="40">
        <v>1211813</v>
      </c>
      <c r="AP1765" s="40">
        <v>1410630</v>
      </c>
      <c r="AQ1765" s="40">
        <v>1482680</v>
      </c>
      <c r="AR1765" s="40">
        <v>2730528</v>
      </c>
    </row>
    <row r="1766" spans="1:44">
      <c r="A1766" s="35">
        <v>2019</v>
      </c>
      <c r="B1766" s="34">
        <v>60193</v>
      </c>
      <c r="C1766" s="37" t="s">
        <v>4340</v>
      </c>
      <c r="D1766" s="3" t="s">
        <v>4341</v>
      </c>
      <c r="E1766" s="3" t="s">
        <v>113</v>
      </c>
      <c r="F1766" s="3" t="s">
        <v>214</v>
      </c>
      <c r="G1766" s="3" t="s">
        <v>215</v>
      </c>
      <c r="H1766" s="5" t="s">
        <v>4342</v>
      </c>
      <c r="I1766" s="5" t="s">
        <v>3992</v>
      </c>
      <c r="J1766" s="5">
        <v>2010</v>
      </c>
      <c r="K1766" s="5"/>
      <c r="L1766" s="6"/>
      <c r="M1766" s="6"/>
      <c r="N1766" s="6"/>
      <c r="O1766" s="3" t="s">
        <v>119</v>
      </c>
      <c r="AF1766" s="40">
        <v>25620</v>
      </c>
      <c r="AG1766" s="40">
        <v>27801</v>
      </c>
      <c r="AH1766" s="40">
        <v>21663</v>
      </c>
      <c r="AI1766" s="40">
        <v>79215</v>
      </c>
      <c r="AJ1766" s="40">
        <v>21853</v>
      </c>
      <c r="AK1766" s="40">
        <v>19698</v>
      </c>
      <c r="AL1766" s="40">
        <v>20542</v>
      </c>
      <c r="AM1766" s="40">
        <v>20943</v>
      </c>
      <c r="AN1766" s="40">
        <v>18260</v>
      </c>
      <c r="AO1766" s="40">
        <v>23297</v>
      </c>
      <c r="AP1766" s="40">
        <v>20129</v>
      </c>
      <c r="AQ1766" s="40">
        <v>17706</v>
      </c>
      <c r="AR1766" s="40">
        <v>18228</v>
      </c>
    </row>
    <row r="1767" spans="1:44">
      <c r="A1767" s="35">
        <v>2019</v>
      </c>
      <c r="B1767" s="34">
        <v>60194</v>
      </c>
      <c r="C1767" s="37" t="s">
        <v>4343</v>
      </c>
      <c r="D1767" s="3" t="s">
        <v>4344</v>
      </c>
      <c r="E1767" s="3" t="s">
        <v>113</v>
      </c>
      <c r="F1767" s="3" t="s">
        <v>214</v>
      </c>
      <c r="G1767" s="3" t="s">
        <v>215</v>
      </c>
      <c r="H1767" s="5" t="s">
        <v>4345</v>
      </c>
      <c r="I1767" s="5" t="s">
        <v>4048</v>
      </c>
      <c r="J1767" s="5">
        <v>2010</v>
      </c>
      <c r="K1767" s="5"/>
      <c r="L1767" s="6"/>
      <c r="M1767" s="6"/>
      <c r="N1767" s="6"/>
      <c r="O1767" s="3" t="s">
        <v>119</v>
      </c>
      <c r="AF1767" s="40">
        <v>482731</v>
      </c>
      <c r="AG1767" s="40">
        <v>580760</v>
      </c>
      <c r="AH1767" s="40">
        <v>545046</v>
      </c>
      <c r="AI1767" s="40">
        <v>476209</v>
      </c>
      <c r="AJ1767" s="40">
        <v>571787</v>
      </c>
      <c r="AK1767" s="40">
        <v>591325</v>
      </c>
      <c r="AL1767" s="40">
        <v>881202</v>
      </c>
      <c r="AM1767" s="40">
        <v>437197</v>
      </c>
      <c r="AN1767" s="40">
        <v>590853</v>
      </c>
      <c r="AO1767" s="40">
        <v>484289</v>
      </c>
      <c r="AP1767" s="40">
        <v>470433</v>
      </c>
      <c r="AQ1767" s="40">
        <v>586916</v>
      </c>
      <c r="AR1767" s="40">
        <v>434752</v>
      </c>
    </row>
    <row r="1768" spans="1:44">
      <c r="A1768" s="35">
        <v>2019</v>
      </c>
      <c r="B1768" s="34">
        <v>60195</v>
      </c>
      <c r="C1768" s="37" t="s">
        <v>4346</v>
      </c>
      <c r="D1768" s="3" t="s">
        <v>4347</v>
      </c>
      <c r="E1768" s="3" t="s">
        <v>113</v>
      </c>
      <c r="F1768" s="3" t="s">
        <v>214</v>
      </c>
      <c r="G1768" s="3" t="s">
        <v>215</v>
      </c>
      <c r="H1768" s="5" t="s">
        <v>4348</v>
      </c>
      <c r="I1768" s="5" t="s">
        <v>4048</v>
      </c>
      <c r="J1768" s="5">
        <v>2010</v>
      </c>
      <c r="K1768" s="5"/>
      <c r="L1768" s="6"/>
      <c r="M1768" s="6"/>
      <c r="N1768" s="6"/>
      <c r="O1768" s="3" t="s">
        <v>119</v>
      </c>
      <c r="AF1768" s="40">
        <v>83031</v>
      </c>
      <c r="AG1768" s="40">
        <v>83738</v>
      </c>
      <c r="AH1768" s="40">
        <v>98066</v>
      </c>
      <c r="AI1768" s="40">
        <v>89236</v>
      </c>
      <c r="AJ1768" s="40">
        <v>62985</v>
      </c>
      <c r="AK1768" s="40">
        <v>59946</v>
      </c>
      <c r="AL1768" s="40">
        <v>295855</v>
      </c>
      <c r="AM1768" s="40">
        <v>133178</v>
      </c>
      <c r="AN1768" s="40">
        <v>118117</v>
      </c>
      <c r="AO1768" s="40">
        <v>135964</v>
      </c>
      <c r="AP1768" s="40">
        <v>145175</v>
      </c>
      <c r="AQ1768" s="40">
        <v>289455</v>
      </c>
      <c r="AR1768" s="40">
        <v>105224</v>
      </c>
    </row>
    <row r="1769" spans="1:44">
      <c r="A1769" s="35">
        <v>2019</v>
      </c>
      <c r="B1769" s="34">
        <v>60196</v>
      </c>
      <c r="C1769" s="37" t="s">
        <v>4349</v>
      </c>
      <c r="D1769" s="3" t="s">
        <v>4350</v>
      </c>
      <c r="E1769" s="3" t="s">
        <v>113</v>
      </c>
      <c r="F1769" s="3" t="s">
        <v>127</v>
      </c>
      <c r="G1769" s="3" t="s">
        <v>115</v>
      </c>
      <c r="H1769" s="5" t="s">
        <v>4351</v>
      </c>
      <c r="I1769" s="5" t="s">
        <v>4048</v>
      </c>
      <c r="J1769" s="5">
        <v>2010</v>
      </c>
      <c r="K1769" s="5" t="s">
        <v>4352</v>
      </c>
      <c r="L1769" s="6">
        <v>410</v>
      </c>
      <c r="M1769" s="6">
        <v>77</v>
      </c>
      <c r="N1769" s="6">
        <v>67629</v>
      </c>
      <c r="O1769" s="3" t="s">
        <v>119</v>
      </c>
      <c r="AF1769" s="40">
        <v>358937</v>
      </c>
      <c r="AG1769" s="40">
        <v>303535</v>
      </c>
      <c r="AH1769" s="40">
        <v>340433</v>
      </c>
      <c r="AI1769" s="40">
        <v>264079</v>
      </c>
      <c r="AJ1769" s="40">
        <v>322870</v>
      </c>
      <c r="AK1769" s="40">
        <v>358330</v>
      </c>
      <c r="AL1769" s="40">
        <v>368236</v>
      </c>
      <c r="AM1769" s="40">
        <v>359995</v>
      </c>
      <c r="AN1769" s="40">
        <v>431706</v>
      </c>
      <c r="AO1769" s="40">
        <v>318360</v>
      </c>
      <c r="AP1769" s="40">
        <v>630402</v>
      </c>
      <c r="AQ1769" s="40">
        <v>339108</v>
      </c>
      <c r="AR1769" s="40">
        <v>150507</v>
      </c>
    </row>
    <row r="1770" spans="1:44">
      <c r="A1770" s="35">
        <v>2019</v>
      </c>
      <c r="B1770" s="34">
        <v>60198</v>
      </c>
      <c r="C1770" s="37" t="s">
        <v>4353</v>
      </c>
      <c r="D1770" s="3" t="s">
        <v>4354</v>
      </c>
      <c r="E1770" s="3" t="s">
        <v>113</v>
      </c>
      <c r="F1770" s="3" t="s">
        <v>214</v>
      </c>
      <c r="G1770" s="3" t="s">
        <v>215</v>
      </c>
      <c r="H1770" s="5" t="s">
        <v>4055</v>
      </c>
      <c r="I1770" s="5" t="s">
        <v>4048</v>
      </c>
      <c r="J1770" s="5">
        <v>2010</v>
      </c>
      <c r="K1770" s="5"/>
      <c r="L1770" s="6"/>
      <c r="M1770" s="6"/>
      <c r="N1770" s="6"/>
      <c r="O1770" s="3" t="s">
        <v>119</v>
      </c>
      <c r="AF1770" s="40">
        <v>239689</v>
      </c>
      <c r="AG1770" s="40">
        <v>517349</v>
      </c>
      <c r="AH1770" s="40">
        <v>388347</v>
      </c>
      <c r="AI1770" s="40">
        <v>206631</v>
      </c>
      <c r="AJ1770" s="40">
        <v>316587</v>
      </c>
      <c r="AK1770" s="40">
        <v>294600</v>
      </c>
      <c r="AL1770" s="40">
        <v>250475</v>
      </c>
      <c r="AM1770" s="40">
        <v>138355</v>
      </c>
      <c r="AN1770" s="40">
        <v>141808</v>
      </c>
      <c r="AO1770" s="40">
        <v>95844</v>
      </c>
      <c r="AP1770" s="40">
        <v>145401</v>
      </c>
      <c r="AQ1770" s="40">
        <v>397976</v>
      </c>
      <c r="AR1770" s="40">
        <v>413523</v>
      </c>
    </row>
    <row r="1771" spans="1:44">
      <c r="A1771" s="35">
        <v>2019</v>
      </c>
      <c r="B1771" s="34">
        <v>60199</v>
      </c>
      <c r="C1771" s="37" t="s">
        <v>4355</v>
      </c>
      <c r="D1771" s="3" t="s">
        <v>4356</v>
      </c>
      <c r="E1771" s="3" t="s">
        <v>113</v>
      </c>
      <c r="F1771" s="3" t="s">
        <v>214</v>
      </c>
      <c r="G1771" s="3" t="s">
        <v>215</v>
      </c>
      <c r="H1771" s="5" t="s">
        <v>1951</v>
      </c>
      <c r="I1771" s="5" t="s">
        <v>4048</v>
      </c>
      <c r="J1771" s="5">
        <v>2010</v>
      </c>
      <c r="K1771" s="5"/>
      <c r="L1771" s="6"/>
      <c r="M1771" s="6"/>
      <c r="N1771" s="6"/>
      <c r="O1771" s="3" t="s">
        <v>119</v>
      </c>
      <c r="AF1771" s="40">
        <v>172543</v>
      </c>
      <c r="AG1771" s="40">
        <v>195562</v>
      </c>
      <c r="AH1771" s="40">
        <v>210282</v>
      </c>
      <c r="AI1771" s="40">
        <v>204310</v>
      </c>
      <c r="AJ1771" s="40">
        <v>193634</v>
      </c>
      <c r="AK1771" s="40">
        <v>406477</v>
      </c>
      <c r="AL1771" s="40">
        <v>236938</v>
      </c>
      <c r="AM1771" s="40">
        <v>196327</v>
      </c>
      <c r="AN1771" s="40">
        <v>180314</v>
      </c>
      <c r="AO1771" s="40">
        <v>176030</v>
      </c>
      <c r="AP1771" s="40">
        <v>132775</v>
      </c>
      <c r="AQ1771" s="40">
        <v>123648</v>
      </c>
      <c r="AR1771" s="40">
        <v>165959</v>
      </c>
    </row>
    <row r="1772" spans="1:44">
      <c r="A1772" s="35">
        <v>2019</v>
      </c>
      <c r="B1772" s="34">
        <v>60200</v>
      </c>
      <c r="C1772" s="37" t="s">
        <v>4357</v>
      </c>
      <c r="D1772" s="3" t="s">
        <v>4358</v>
      </c>
      <c r="E1772" s="3" t="s">
        <v>113</v>
      </c>
      <c r="F1772" s="3" t="s">
        <v>214</v>
      </c>
      <c r="G1772" s="3" t="s">
        <v>215</v>
      </c>
      <c r="H1772" s="5" t="s">
        <v>4359</v>
      </c>
      <c r="I1772" s="5" t="s">
        <v>4048</v>
      </c>
      <c r="J1772" s="5">
        <v>2010</v>
      </c>
      <c r="K1772" s="5"/>
      <c r="L1772" s="6"/>
      <c r="M1772" s="6"/>
      <c r="N1772" s="6"/>
      <c r="O1772" s="3" t="s">
        <v>119</v>
      </c>
      <c r="AF1772" s="40">
        <v>263927</v>
      </c>
      <c r="AG1772" s="40">
        <v>307040</v>
      </c>
      <c r="AH1772" s="40">
        <v>239137</v>
      </c>
      <c r="AI1772" s="40">
        <v>285312</v>
      </c>
      <c r="AJ1772" s="40">
        <v>313920</v>
      </c>
      <c r="AK1772" s="40">
        <v>254817</v>
      </c>
      <c r="AL1772" s="40">
        <v>289950</v>
      </c>
      <c r="AM1772" s="40">
        <v>268244</v>
      </c>
      <c r="AN1772" s="40">
        <v>324123</v>
      </c>
      <c r="AO1772" s="40">
        <v>351318</v>
      </c>
      <c r="AP1772" s="40">
        <v>267994</v>
      </c>
      <c r="AQ1772" s="40">
        <v>669867</v>
      </c>
      <c r="AR1772" s="40">
        <v>235275</v>
      </c>
    </row>
    <row r="1773" spans="1:44">
      <c r="A1773" s="35">
        <v>2019</v>
      </c>
      <c r="B1773" s="34">
        <v>60202</v>
      </c>
      <c r="C1773" s="37" t="s">
        <v>4360</v>
      </c>
      <c r="D1773" s="3" t="s">
        <v>4361</v>
      </c>
      <c r="E1773" s="3" t="s">
        <v>113</v>
      </c>
      <c r="F1773" s="3" t="s">
        <v>214</v>
      </c>
      <c r="G1773" s="3" t="s">
        <v>215</v>
      </c>
      <c r="H1773" s="5" t="s">
        <v>4362</v>
      </c>
      <c r="I1773" s="5" t="s">
        <v>3987</v>
      </c>
      <c r="J1773" s="5">
        <v>2010</v>
      </c>
      <c r="K1773" s="5"/>
      <c r="L1773" s="6"/>
      <c r="M1773" s="6"/>
      <c r="N1773" s="6"/>
      <c r="O1773" s="3" t="s">
        <v>119</v>
      </c>
      <c r="AF1773" s="40">
        <v>590823</v>
      </c>
      <c r="AG1773" s="40">
        <v>387016</v>
      </c>
      <c r="AH1773" s="40">
        <v>404501</v>
      </c>
      <c r="AI1773" s="40">
        <v>732260</v>
      </c>
      <c r="AJ1773" s="40">
        <v>403636</v>
      </c>
      <c r="AK1773" s="40">
        <v>487542</v>
      </c>
      <c r="AL1773" s="40">
        <v>879099</v>
      </c>
      <c r="AM1773" s="40">
        <v>629261</v>
      </c>
      <c r="AN1773" s="40">
        <v>565540</v>
      </c>
      <c r="AO1773" s="40">
        <v>592475</v>
      </c>
      <c r="AP1773" s="40">
        <v>659966</v>
      </c>
      <c r="AQ1773" s="40">
        <v>714070</v>
      </c>
      <c r="AR1773" s="40">
        <v>775197</v>
      </c>
    </row>
    <row r="1774" spans="1:44">
      <c r="A1774" s="35">
        <v>2019</v>
      </c>
      <c r="B1774" s="34">
        <v>60203</v>
      </c>
      <c r="C1774" s="37" t="s">
        <v>4363</v>
      </c>
      <c r="D1774" s="3" t="s">
        <v>4364</v>
      </c>
      <c r="E1774" s="3" t="s">
        <v>113</v>
      </c>
      <c r="F1774" s="3" t="s">
        <v>214</v>
      </c>
      <c r="G1774" s="3" t="s">
        <v>215</v>
      </c>
      <c r="H1774" s="5" t="s">
        <v>4365</v>
      </c>
      <c r="I1774" s="5" t="s">
        <v>3992</v>
      </c>
      <c r="J1774" s="5">
        <v>2010</v>
      </c>
      <c r="K1774" s="5"/>
      <c r="L1774" s="6"/>
      <c r="M1774" s="6"/>
      <c r="N1774" s="6"/>
      <c r="O1774" s="3" t="s">
        <v>119</v>
      </c>
      <c r="AF1774" s="40">
        <v>587766</v>
      </c>
      <c r="AG1774" s="40">
        <v>804736</v>
      </c>
      <c r="AH1774" s="40">
        <v>454311</v>
      </c>
      <c r="AI1774" s="40">
        <v>1210235</v>
      </c>
      <c r="AJ1774" s="40">
        <v>1030781</v>
      </c>
      <c r="AK1774" s="40">
        <v>596172</v>
      </c>
      <c r="AL1774" s="40">
        <v>545535</v>
      </c>
      <c r="AM1774" s="40">
        <v>643091</v>
      </c>
      <c r="AN1774" s="40">
        <v>522666</v>
      </c>
      <c r="AO1774" s="40">
        <v>661887</v>
      </c>
      <c r="AP1774" s="40">
        <v>581440</v>
      </c>
      <c r="AQ1774" s="40">
        <v>882254</v>
      </c>
      <c r="AR1774" s="40">
        <v>929157</v>
      </c>
    </row>
    <row r="1775" spans="1:44">
      <c r="A1775" s="35">
        <v>2019</v>
      </c>
      <c r="B1775" s="34">
        <v>60204</v>
      </c>
      <c r="C1775" s="37" t="s">
        <v>4366</v>
      </c>
      <c r="D1775" s="3" t="s">
        <v>4367</v>
      </c>
      <c r="E1775" s="3" t="s">
        <v>113</v>
      </c>
      <c r="F1775" s="3" t="s">
        <v>214</v>
      </c>
      <c r="G1775" s="3" t="s">
        <v>215</v>
      </c>
      <c r="H1775" s="5" t="s">
        <v>1942</v>
      </c>
      <c r="I1775" s="5" t="s">
        <v>4070</v>
      </c>
      <c r="J1775" s="5">
        <v>2010</v>
      </c>
      <c r="K1775" s="5"/>
      <c r="L1775" s="6"/>
      <c r="M1775" s="6"/>
      <c r="N1775" s="6"/>
      <c r="O1775" s="3" t="s">
        <v>119</v>
      </c>
      <c r="AF1775" s="40">
        <v>0</v>
      </c>
      <c r="AG1775" s="40">
        <v>0</v>
      </c>
      <c r="AH1775" s="40">
        <v>0</v>
      </c>
      <c r="AI1775" s="40">
        <v>0</v>
      </c>
      <c r="AJ1775" s="40">
        <v>0</v>
      </c>
      <c r="AK1775" s="40">
        <v>0</v>
      </c>
      <c r="AL1775" s="40">
        <v>203013</v>
      </c>
      <c r="AM1775" s="40">
        <v>192088</v>
      </c>
      <c r="AN1775" s="40">
        <v>131318</v>
      </c>
      <c r="AO1775" s="40">
        <v>125525</v>
      </c>
      <c r="AP1775" s="40">
        <v>131135</v>
      </c>
      <c r="AQ1775" s="40">
        <v>154728</v>
      </c>
      <c r="AR1775" s="40">
        <v>134272</v>
      </c>
    </row>
    <row r="1776" spans="1:44">
      <c r="A1776" s="35">
        <v>2019</v>
      </c>
      <c r="B1776" s="34">
        <v>60205</v>
      </c>
      <c r="C1776" s="37" t="s">
        <v>4368</v>
      </c>
      <c r="D1776" s="3" t="s">
        <v>4369</v>
      </c>
      <c r="E1776" s="3" t="s">
        <v>113</v>
      </c>
      <c r="F1776" s="3" t="s">
        <v>214</v>
      </c>
      <c r="G1776" s="3" t="s">
        <v>215</v>
      </c>
      <c r="H1776" s="5" t="s">
        <v>4370</v>
      </c>
      <c r="I1776" s="5" t="s">
        <v>3992</v>
      </c>
      <c r="J1776" s="5">
        <v>2010</v>
      </c>
      <c r="K1776" s="5"/>
      <c r="L1776" s="6"/>
      <c r="M1776" s="6"/>
      <c r="N1776" s="6"/>
      <c r="O1776" s="3" t="s">
        <v>119</v>
      </c>
      <c r="AF1776" s="40">
        <v>571840</v>
      </c>
      <c r="AG1776" s="40">
        <v>567334</v>
      </c>
      <c r="AH1776" s="40">
        <v>375665</v>
      </c>
      <c r="AI1776" s="40">
        <v>810724</v>
      </c>
      <c r="AJ1776" s="40">
        <v>526607</v>
      </c>
      <c r="AK1776" s="40">
        <v>546357</v>
      </c>
      <c r="AL1776" s="40">
        <v>527991</v>
      </c>
      <c r="AM1776" s="40">
        <v>720407</v>
      </c>
      <c r="AN1776" s="40">
        <v>473153</v>
      </c>
      <c r="AO1776" s="40">
        <v>895811</v>
      </c>
      <c r="AP1776" s="40">
        <v>1100985</v>
      </c>
      <c r="AQ1776" s="40">
        <v>1235855</v>
      </c>
      <c r="AR1776" s="40">
        <v>1422730</v>
      </c>
    </row>
    <row r="1777" spans="1:44">
      <c r="A1777" s="35">
        <v>2019</v>
      </c>
      <c r="B1777" s="34">
        <v>60206</v>
      </c>
      <c r="C1777" s="37" t="s">
        <v>4371</v>
      </c>
      <c r="D1777" s="3" t="s">
        <v>4372</v>
      </c>
      <c r="E1777" s="3" t="s">
        <v>113</v>
      </c>
      <c r="F1777" s="3" t="s">
        <v>127</v>
      </c>
      <c r="G1777" s="3" t="s">
        <v>115</v>
      </c>
      <c r="H1777" s="5" t="s">
        <v>4373</v>
      </c>
      <c r="I1777" s="5" t="s">
        <v>4044</v>
      </c>
      <c r="J1777" s="5">
        <v>2010</v>
      </c>
      <c r="K1777" s="5" t="s">
        <v>4094</v>
      </c>
      <c r="L1777" s="6">
        <v>250</v>
      </c>
      <c r="M1777" s="6">
        <v>65</v>
      </c>
      <c r="N1777" s="6">
        <v>128600</v>
      </c>
      <c r="O1777" s="3" t="s">
        <v>119</v>
      </c>
      <c r="AF1777" s="40">
        <v>302488</v>
      </c>
      <c r="AG1777" s="40">
        <v>369908</v>
      </c>
      <c r="AH1777" s="40">
        <v>729377</v>
      </c>
      <c r="AI1777" s="40">
        <v>376404</v>
      </c>
      <c r="AJ1777" s="40">
        <v>382862</v>
      </c>
      <c r="AK1777" s="40">
        <v>451636</v>
      </c>
      <c r="AL1777" s="40">
        <v>644920</v>
      </c>
      <c r="AM1777" s="40">
        <v>486068</v>
      </c>
      <c r="AN1777" s="40">
        <v>635702</v>
      </c>
      <c r="AO1777" s="40">
        <v>620648</v>
      </c>
      <c r="AP1777" s="40">
        <v>607203</v>
      </c>
      <c r="AQ1777" s="40">
        <v>725740</v>
      </c>
      <c r="AR1777" s="40">
        <v>659375</v>
      </c>
    </row>
    <row r="1778" spans="1:44">
      <c r="A1778" s="35">
        <v>2019</v>
      </c>
      <c r="B1778" s="34">
        <v>60207</v>
      </c>
      <c r="C1778" s="37" t="s">
        <v>4374</v>
      </c>
      <c r="D1778" s="3" t="s">
        <v>4375</v>
      </c>
      <c r="E1778" s="3" t="s">
        <v>113</v>
      </c>
      <c r="F1778" s="3" t="s">
        <v>214</v>
      </c>
      <c r="G1778" s="3" t="s">
        <v>215</v>
      </c>
      <c r="H1778" s="5" t="s">
        <v>4376</v>
      </c>
      <c r="I1778" s="5" t="s">
        <v>4048</v>
      </c>
      <c r="J1778" s="5">
        <v>2010</v>
      </c>
      <c r="K1778" s="5"/>
      <c r="L1778" s="6"/>
      <c r="M1778" s="6"/>
      <c r="N1778" s="6"/>
      <c r="O1778" s="3" t="s">
        <v>119</v>
      </c>
      <c r="AF1778" s="40">
        <v>247426</v>
      </c>
      <c r="AG1778" s="40">
        <v>226484</v>
      </c>
      <c r="AH1778" s="40">
        <v>211788</v>
      </c>
      <c r="AI1778" s="40">
        <v>227061</v>
      </c>
      <c r="AJ1778" s="40">
        <v>221798</v>
      </c>
      <c r="AK1778" s="40">
        <v>275404</v>
      </c>
      <c r="AL1778" s="40">
        <v>239809</v>
      </c>
      <c r="AM1778" s="40">
        <v>230536</v>
      </c>
      <c r="AN1778" s="40">
        <v>313936</v>
      </c>
      <c r="AO1778" s="40">
        <v>235037</v>
      </c>
      <c r="AP1778" s="40">
        <v>258402</v>
      </c>
      <c r="AQ1778" s="40">
        <v>202757</v>
      </c>
      <c r="AR1778" s="40">
        <v>261258</v>
      </c>
    </row>
    <row r="1779" spans="1:44">
      <c r="A1779" s="35">
        <v>2019</v>
      </c>
      <c r="B1779" s="34">
        <v>60209</v>
      </c>
      <c r="C1779" s="37" t="s">
        <v>4377</v>
      </c>
      <c r="D1779" s="3" t="s">
        <v>4378</v>
      </c>
      <c r="E1779" s="3" t="s">
        <v>113</v>
      </c>
      <c r="F1779" s="3" t="s">
        <v>214</v>
      </c>
      <c r="G1779" s="3" t="s">
        <v>215</v>
      </c>
      <c r="H1779" s="5" t="s">
        <v>1327</v>
      </c>
      <c r="I1779" s="5" t="s">
        <v>4048</v>
      </c>
      <c r="J1779" s="5">
        <v>2010</v>
      </c>
      <c r="K1779" s="5"/>
      <c r="L1779" s="6"/>
      <c r="M1779" s="6"/>
      <c r="N1779" s="6"/>
      <c r="O1779" s="3" t="s">
        <v>119</v>
      </c>
      <c r="AF1779" s="40">
        <v>87988</v>
      </c>
      <c r="AG1779" s="40">
        <v>93072</v>
      </c>
      <c r="AH1779" s="40">
        <v>76046</v>
      </c>
      <c r="AI1779" s="40">
        <v>66560</v>
      </c>
      <c r="AJ1779" s="40">
        <v>70947</v>
      </c>
      <c r="AK1779" s="40">
        <v>80237</v>
      </c>
      <c r="AL1779" s="40">
        <v>88391</v>
      </c>
      <c r="AM1779" s="40">
        <v>91565</v>
      </c>
      <c r="AN1779" s="40">
        <v>90869</v>
      </c>
      <c r="AO1779" s="40">
        <v>98408</v>
      </c>
      <c r="AP1779" s="40">
        <v>79307</v>
      </c>
      <c r="AQ1779" s="40">
        <v>141968</v>
      </c>
      <c r="AR1779" s="40">
        <v>72266</v>
      </c>
    </row>
    <row r="1780" spans="1:44">
      <c r="A1780" s="35">
        <v>2019</v>
      </c>
      <c r="B1780" s="34">
        <v>60211</v>
      </c>
      <c r="C1780" s="37" t="s">
        <v>4379</v>
      </c>
      <c r="D1780" s="3" t="s">
        <v>4380</v>
      </c>
      <c r="E1780" s="3" t="s">
        <v>113</v>
      </c>
      <c r="F1780" s="3" t="s">
        <v>214</v>
      </c>
      <c r="G1780" s="3" t="s">
        <v>215</v>
      </c>
      <c r="H1780" s="5" t="s">
        <v>2703</v>
      </c>
      <c r="I1780" s="5" t="s">
        <v>4048</v>
      </c>
      <c r="J1780" s="5">
        <v>2010</v>
      </c>
      <c r="K1780" s="5"/>
      <c r="L1780" s="6"/>
      <c r="M1780" s="6"/>
      <c r="N1780" s="6"/>
      <c r="O1780" s="3" t="s">
        <v>119</v>
      </c>
      <c r="AF1780" s="40">
        <v>256623</v>
      </c>
      <c r="AG1780" s="40">
        <v>165981</v>
      </c>
      <c r="AH1780" s="40">
        <v>158038</v>
      </c>
      <c r="AI1780" s="40">
        <v>173264</v>
      </c>
      <c r="AJ1780" s="40">
        <v>171584</v>
      </c>
      <c r="AK1780" s="40">
        <v>132666</v>
      </c>
      <c r="AL1780" s="40">
        <v>246621</v>
      </c>
      <c r="AM1780" s="40">
        <v>147424</v>
      </c>
      <c r="AN1780" s="40">
        <v>195035</v>
      </c>
      <c r="AO1780" s="40">
        <v>162331</v>
      </c>
      <c r="AP1780" s="40">
        <v>53178</v>
      </c>
      <c r="AQ1780" s="40">
        <v>75037</v>
      </c>
      <c r="AR1780" s="40">
        <v>119919</v>
      </c>
    </row>
    <row r="1781" spans="1:44">
      <c r="A1781" s="35">
        <v>2019</v>
      </c>
      <c r="B1781" s="34">
        <v>60214</v>
      </c>
      <c r="C1781" s="37" t="s">
        <v>4381</v>
      </c>
      <c r="D1781" s="3" t="s">
        <v>4382</v>
      </c>
      <c r="E1781" s="3" t="s">
        <v>113</v>
      </c>
      <c r="F1781" s="3" t="s">
        <v>214</v>
      </c>
      <c r="G1781" s="3" t="s">
        <v>215</v>
      </c>
      <c r="H1781" s="5" t="s">
        <v>4383</v>
      </c>
      <c r="I1781" s="5" t="s">
        <v>3992</v>
      </c>
      <c r="J1781" s="5">
        <v>2010</v>
      </c>
      <c r="K1781" s="5"/>
      <c r="L1781" s="6"/>
      <c r="M1781" s="6"/>
      <c r="N1781" s="6"/>
      <c r="O1781" s="3" t="s">
        <v>119</v>
      </c>
      <c r="AF1781" s="40">
        <v>379908</v>
      </c>
      <c r="AG1781" s="40">
        <v>257489</v>
      </c>
      <c r="AH1781" s="40">
        <v>474683</v>
      </c>
      <c r="AI1781" s="40">
        <v>1404427</v>
      </c>
      <c r="AJ1781" s="40">
        <v>605303</v>
      </c>
      <c r="AK1781" s="40">
        <v>697452</v>
      </c>
      <c r="AL1781" s="40">
        <v>818244</v>
      </c>
      <c r="AM1781" s="40">
        <v>841921</v>
      </c>
      <c r="AN1781" s="40">
        <v>703003</v>
      </c>
      <c r="AO1781" s="40">
        <v>930636</v>
      </c>
      <c r="AP1781" s="40">
        <v>1111918</v>
      </c>
      <c r="AQ1781" s="40">
        <v>2117729</v>
      </c>
      <c r="AR1781" s="40">
        <v>2154187</v>
      </c>
    </row>
    <row r="1782" spans="1:44">
      <c r="A1782" s="35">
        <v>2019</v>
      </c>
      <c r="B1782" s="34">
        <v>60215</v>
      </c>
      <c r="C1782" s="37" t="s">
        <v>4384</v>
      </c>
      <c r="D1782" s="3" t="s">
        <v>4385</v>
      </c>
      <c r="E1782" s="3" t="s">
        <v>113</v>
      </c>
      <c r="F1782" s="3" t="s">
        <v>214</v>
      </c>
      <c r="G1782" s="3" t="s">
        <v>215</v>
      </c>
      <c r="H1782" s="5" t="s">
        <v>4386</v>
      </c>
      <c r="I1782" s="5" t="s">
        <v>4044</v>
      </c>
      <c r="J1782" s="5">
        <v>2010</v>
      </c>
      <c r="K1782" s="5"/>
      <c r="L1782" s="6"/>
      <c r="M1782" s="6"/>
      <c r="N1782" s="6"/>
      <c r="O1782" s="3" t="s">
        <v>119</v>
      </c>
      <c r="AF1782" s="40">
        <v>245063</v>
      </c>
      <c r="AG1782" s="40">
        <v>803589</v>
      </c>
      <c r="AH1782" s="40">
        <v>2427252</v>
      </c>
      <c r="AI1782" s="40">
        <v>1159621</v>
      </c>
      <c r="AJ1782" s="40">
        <v>1645141</v>
      </c>
      <c r="AK1782" s="40">
        <v>1358599</v>
      </c>
      <c r="AL1782" s="40">
        <v>2993465</v>
      </c>
      <c r="AM1782" s="40">
        <v>1650238</v>
      </c>
      <c r="AN1782" s="40">
        <v>3112394</v>
      </c>
      <c r="AO1782" s="40">
        <v>1699653</v>
      </c>
      <c r="AP1782" s="40">
        <v>2175276</v>
      </c>
      <c r="AQ1782" s="40">
        <v>1860511</v>
      </c>
      <c r="AR1782" s="40">
        <v>1676634</v>
      </c>
    </row>
    <row r="1783" spans="1:44">
      <c r="A1783" s="35">
        <v>2019</v>
      </c>
      <c r="B1783" s="34">
        <v>60217</v>
      </c>
      <c r="C1783" s="37" t="s">
        <v>4387</v>
      </c>
      <c r="D1783" s="3" t="s">
        <v>4388</v>
      </c>
      <c r="E1783" s="3" t="s">
        <v>113</v>
      </c>
      <c r="F1783" s="3" t="s">
        <v>214</v>
      </c>
      <c r="G1783" s="3" t="s">
        <v>215</v>
      </c>
      <c r="H1783" s="5" t="s">
        <v>4389</v>
      </c>
      <c r="I1783" s="5" t="s">
        <v>4048</v>
      </c>
      <c r="J1783" s="5">
        <v>2010</v>
      </c>
      <c r="K1783" s="5"/>
      <c r="L1783" s="6"/>
      <c r="M1783" s="6"/>
      <c r="N1783" s="6"/>
      <c r="O1783" s="3" t="s">
        <v>119</v>
      </c>
      <c r="AF1783" s="40">
        <v>90368</v>
      </c>
      <c r="AG1783" s="40">
        <v>59339</v>
      </c>
      <c r="AH1783" s="40">
        <v>58027</v>
      </c>
      <c r="AI1783" s="40">
        <v>57248</v>
      </c>
      <c r="AJ1783" s="40">
        <v>65665</v>
      </c>
      <c r="AK1783" s="40">
        <v>795881</v>
      </c>
      <c r="AL1783" s="40">
        <v>515977</v>
      </c>
      <c r="AM1783" s="40">
        <v>78856</v>
      </c>
      <c r="AN1783" s="40">
        <v>83988</v>
      </c>
      <c r="AO1783" s="40">
        <v>138384</v>
      </c>
      <c r="AP1783" s="40">
        <v>221073</v>
      </c>
      <c r="AQ1783" s="40">
        <v>398797</v>
      </c>
      <c r="AR1783" s="40">
        <v>374222</v>
      </c>
    </row>
    <row r="1784" spans="1:44">
      <c r="A1784" s="35">
        <v>2019</v>
      </c>
      <c r="B1784" s="34">
        <v>60220</v>
      </c>
      <c r="C1784" s="37" t="s">
        <v>4390</v>
      </c>
      <c r="D1784" s="3" t="s">
        <v>4391</v>
      </c>
      <c r="E1784" s="3" t="s">
        <v>113</v>
      </c>
      <c r="F1784" s="3" t="s">
        <v>214</v>
      </c>
      <c r="G1784" s="3" t="s">
        <v>215</v>
      </c>
      <c r="H1784" s="5" t="s">
        <v>4392</v>
      </c>
      <c r="I1784" s="5" t="s">
        <v>3992</v>
      </c>
      <c r="J1784" s="5">
        <v>2010</v>
      </c>
      <c r="K1784" s="5"/>
      <c r="L1784" s="6"/>
      <c r="M1784" s="6"/>
      <c r="N1784" s="6"/>
      <c r="O1784" s="3" t="s">
        <v>119</v>
      </c>
      <c r="AF1784" s="40">
        <v>228116</v>
      </c>
      <c r="AG1784" s="40">
        <v>227075</v>
      </c>
      <c r="AH1784" s="40">
        <v>155696</v>
      </c>
      <c r="AI1784" s="40">
        <v>367085</v>
      </c>
      <c r="AJ1784" s="40">
        <v>253603</v>
      </c>
      <c r="AK1784" s="40">
        <v>197539</v>
      </c>
      <c r="AL1784" s="40">
        <v>190921</v>
      </c>
      <c r="AM1784" s="40">
        <v>216644</v>
      </c>
      <c r="AN1784" s="40">
        <v>161295</v>
      </c>
      <c r="AO1784" s="40">
        <v>159834</v>
      </c>
      <c r="AP1784" s="40">
        <v>179262</v>
      </c>
      <c r="AQ1784" s="40">
        <v>177503</v>
      </c>
      <c r="AR1784" s="40">
        <v>162840</v>
      </c>
    </row>
    <row r="1785" spans="1:44">
      <c r="A1785" s="35">
        <v>2019</v>
      </c>
      <c r="B1785" s="34">
        <v>60222</v>
      </c>
      <c r="C1785" s="37" t="s">
        <v>4393</v>
      </c>
      <c r="D1785" s="3" t="s">
        <v>4394</v>
      </c>
      <c r="E1785" s="3" t="s">
        <v>113</v>
      </c>
      <c r="F1785" s="3" t="s">
        <v>214</v>
      </c>
      <c r="G1785" s="3" t="s">
        <v>215</v>
      </c>
      <c r="H1785" s="5" t="s">
        <v>4395</v>
      </c>
      <c r="I1785" s="5" t="s">
        <v>4048</v>
      </c>
      <c r="J1785" s="5">
        <v>2010</v>
      </c>
      <c r="K1785" s="5"/>
      <c r="L1785" s="6"/>
      <c r="M1785" s="6"/>
      <c r="N1785" s="6"/>
      <c r="O1785" s="3" t="s">
        <v>119</v>
      </c>
      <c r="AF1785" s="40">
        <v>262451</v>
      </c>
      <c r="AG1785" s="40">
        <v>339278</v>
      </c>
      <c r="AH1785" s="40">
        <v>372780</v>
      </c>
      <c r="AI1785" s="40">
        <v>642473</v>
      </c>
      <c r="AJ1785" s="40">
        <v>544318</v>
      </c>
      <c r="AK1785" s="40">
        <v>815000</v>
      </c>
      <c r="AL1785" s="40">
        <v>721771</v>
      </c>
      <c r="AM1785" s="40">
        <v>323207</v>
      </c>
      <c r="AN1785" s="40">
        <v>264177</v>
      </c>
      <c r="AO1785" s="40">
        <v>300642</v>
      </c>
      <c r="AP1785" s="40">
        <v>385796</v>
      </c>
      <c r="AQ1785" s="40">
        <v>489340</v>
      </c>
      <c r="AR1785" s="40">
        <v>607318</v>
      </c>
    </row>
    <row r="1786" spans="1:44">
      <c r="A1786" s="35">
        <v>2015</v>
      </c>
      <c r="B1786" s="34">
        <v>60223</v>
      </c>
      <c r="C1786" s="37" t="s">
        <v>4396</v>
      </c>
      <c r="D1786" s="3" t="s">
        <v>4397</v>
      </c>
      <c r="E1786" s="3" t="s">
        <v>160</v>
      </c>
      <c r="F1786" s="3" t="s">
        <v>214</v>
      </c>
      <c r="G1786" s="3"/>
      <c r="H1786" s="5"/>
      <c r="I1786" s="5" t="s">
        <v>4044</v>
      </c>
      <c r="J1786" s="5">
        <v>2010</v>
      </c>
      <c r="K1786" s="5"/>
      <c r="L1786" s="6"/>
      <c r="M1786" s="6"/>
      <c r="N1786" s="6"/>
      <c r="O1786" s="3" t="s">
        <v>161</v>
      </c>
      <c r="AF1786" s="40">
        <v>0</v>
      </c>
      <c r="AG1786" s="40">
        <v>0</v>
      </c>
      <c r="AH1786" s="40">
        <v>0</v>
      </c>
      <c r="AI1786" s="40">
        <v>226321</v>
      </c>
      <c r="AJ1786" s="40">
        <v>259890</v>
      </c>
      <c r="AK1786" s="40">
        <v>110878</v>
      </c>
      <c r="AL1786" s="40">
        <v>177596</v>
      </c>
      <c r="AM1786" s="40">
        <v>143041</v>
      </c>
      <c r="AN1786" s="40">
        <v>198429</v>
      </c>
      <c r="AO1786" s="40"/>
      <c r="AP1786" s="40"/>
      <c r="AQ1786" s="40"/>
      <c r="AR1786" s="40"/>
    </row>
    <row r="1787" spans="1:44">
      <c r="A1787" s="35">
        <v>2019</v>
      </c>
      <c r="B1787" s="34">
        <v>60224</v>
      </c>
      <c r="C1787" s="37" t="s">
        <v>4398</v>
      </c>
      <c r="D1787" s="3" t="s">
        <v>4399</v>
      </c>
      <c r="E1787" s="3" t="s">
        <v>113</v>
      </c>
      <c r="F1787" s="3" t="s">
        <v>214</v>
      </c>
      <c r="G1787" s="3" t="s">
        <v>215</v>
      </c>
      <c r="H1787" s="5" t="s">
        <v>4400</v>
      </c>
      <c r="I1787" s="5" t="s">
        <v>4044</v>
      </c>
      <c r="J1787" s="5">
        <v>2010</v>
      </c>
      <c r="K1787" s="5"/>
      <c r="L1787" s="6"/>
      <c r="M1787" s="6"/>
      <c r="N1787" s="6"/>
      <c r="O1787" s="3" t="s">
        <v>119</v>
      </c>
      <c r="AF1787" s="40">
        <v>0</v>
      </c>
      <c r="AG1787" s="40">
        <v>0</v>
      </c>
      <c r="AH1787" s="40">
        <v>0</v>
      </c>
      <c r="AI1787" s="40">
        <v>0</v>
      </c>
      <c r="AJ1787" s="40">
        <v>0</v>
      </c>
      <c r="AK1787" s="40">
        <v>0</v>
      </c>
      <c r="AL1787" s="40">
        <v>335220</v>
      </c>
      <c r="AM1787" s="40">
        <v>210479</v>
      </c>
      <c r="AN1787" s="40">
        <v>207130</v>
      </c>
      <c r="AO1787" s="40">
        <v>289174</v>
      </c>
      <c r="AP1787" s="40">
        <v>198546</v>
      </c>
      <c r="AQ1787" s="40">
        <v>215403</v>
      </c>
      <c r="AR1787" s="40">
        <v>232514</v>
      </c>
    </row>
    <row r="1788" spans="1:44">
      <c r="A1788" s="35">
        <v>2019</v>
      </c>
      <c r="B1788" s="34">
        <v>60225</v>
      </c>
      <c r="C1788" s="37" t="s">
        <v>4401</v>
      </c>
      <c r="D1788" s="3" t="s">
        <v>4402</v>
      </c>
      <c r="E1788" s="3" t="s">
        <v>113</v>
      </c>
      <c r="F1788" s="3" t="s">
        <v>214</v>
      </c>
      <c r="G1788" s="3" t="s">
        <v>215</v>
      </c>
      <c r="H1788" s="5" t="s">
        <v>4403</v>
      </c>
      <c r="I1788" s="5" t="s">
        <v>4044</v>
      </c>
      <c r="J1788" s="5">
        <v>2010</v>
      </c>
      <c r="K1788" s="5"/>
      <c r="L1788" s="6"/>
      <c r="M1788" s="6"/>
      <c r="N1788" s="6"/>
      <c r="O1788" s="3" t="s">
        <v>119</v>
      </c>
      <c r="AF1788" s="40">
        <v>327755</v>
      </c>
      <c r="AG1788" s="40">
        <v>444691</v>
      </c>
      <c r="AH1788" s="40">
        <v>830468</v>
      </c>
      <c r="AI1788" s="40">
        <v>423496</v>
      </c>
      <c r="AJ1788" s="40">
        <v>492792</v>
      </c>
      <c r="AK1788" s="40">
        <v>453105</v>
      </c>
      <c r="AL1788" s="40">
        <v>478459</v>
      </c>
      <c r="AM1788" s="40">
        <v>464024</v>
      </c>
      <c r="AN1788" s="40">
        <v>458740</v>
      </c>
      <c r="AO1788" s="40">
        <v>516559</v>
      </c>
      <c r="AP1788" s="40">
        <v>502028</v>
      </c>
      <c r="AQ1788" s="40">
        <v>468430</v>
      </c>
      <c r="AR1788" s="40">
        <v>413017</v>
      </c>
    </row>
    <row r="1789" spans="1:44">
      <c r="A1789" s="35">
        <v>2019</v>
      </c>
      <c r="B1789" s="34">
        <v>60226</v>
      </c>
      <c r="C1789" s="37" t="s">
        <v>4404</v>
      </c>
      <c r="D1789" s="3" t="s">
        <v>4405</v>
      </c>
      <c r="E1789" s="3" t="s">
        <v>113</v>
      </c>
      <c r="F1789" s="3" t="s">
        <v>214</v>
      </c>
      <c r="G1789" s="3" t="s">
        <v>215</v>
      </c>
      <c r="H1789" s="5" t="s">
        <v>4406</v>
      </c>
      <c r="I1789" s="5" t="s">
        <v>3992</v>
      </c>
      <c r="J1789" s="5">
        <v>2010</v>
      </c>
      <c r="K1789" s="5"/>
      <c r="L1789" s="6"/>
      <c r="M1789" s="6"/>
      <c r="N1789" s="6"/>
      <c r="O1789" s="3" t="s">
        <v>119</v>
      </c>
      <c r="AF1789" s="40">
        <v>560987</v>
      </c>
      <c r="AG1789" s="40">
        <v>296173</v>
      </c>
      <c r="AH1789" s="40">
        <v>316768</v>
      </c>
      <c r="AI1789" s="40">
        <v>1221336</v>
      </c>
      <c r="AJ1789" s="40">
        <v>375687</v>
      </c>
      <c r="AK1789" s="40">
        <v>417898</v>
      </c>
      <c r="AL1789" s="40">
        <v>402662</v>
      </c>
      <c r="AM1789" s="40">
        <v>472466</v>
      </c>
      <c r="AN1789" s="40">
        <v>368782</v>
      </c>
      <c r="AO1789" s="40">
        <v>468220</v>
      </c>
      <c r="AP1789" s="40">
        <v>611845</v>
      </c>
      <c r="AQ1789" s="40">
        <v>889078</v>
      </c>
      <c r="AR1789" s="40">
        <v>1404230</v>
      </c>
    </row>
    <row r="1790" spans="1:44">
      <c r="A1790" s="35">
        <v>2019</v>
      </c>
      <c r="B1790" s="34">
        <v>60227</v>
      </c>
      <c r="C1790" s="37" t="s">
        <v>4407</v>
      </c>
      <c r="D1790" s="3" t="s">
        <v>4408</v>
      </c>
      <c r="E1790" s="3" t="s">
        <v>113</v>
      </c>
      <c r="F1790" s="3" t="s">
        <v>214</v>
      </c>
      <c r="G1790" s="3" t="s">
        <v>215</v>
      </c>
      <c r="H1790" s="5" t="s">
        <v>4409</v>
      </c>
      <c r="I1790" s="5" t="s">
        <v>3992</v>
      </c>
      <c r="J1790" s="5">
        <v>2010</v>
      </c>
      <c r="K1790" s="5"/>
      <c r="L1790" s="6"/>
      <c r="M1790" s="6"/>
      <c r="N1790" s="6"/>
      <c r="O1790" s="3" t="s">
        <v>119</v>
      </c>
      <c r="AF1790" s="40">
        <v>557762</v>
      </c>
      <c r="AG1790" s="40">
        <v>404565</v>
      </c>
      <c r="AH1790" s="40">
        <v>524310</v>
      </c>
      <c r="AI1790" s="40">
        <v>652188</v>
      </c>
      <c r="AJ1790" s="40">
        <v>406169</v>
      </c>
      <c r="AK1790" s="40">
        <v>437477</v>
      </c>
      <c r="AL1790" s="40">
        <v>321768</v>
      </c>
      <c r="AM1790" s="40">
        <v>300638</v>
      </c>
      <c r="AN1790" s="40">
        <v>210439</v>
      </c>
      <c r="AO1790" s="40">
        <v>163245</v>
      </c>
      <c r="AP1790" s="40">
        <v>140699</v>
      </c>
      <c r="AQ1790" s="40">
        <v>325441</v>
      </c>
      <c r="AR1790" s="40">
        <v>203407</v>
      </c>
    </row>
    <row r="1791" spans="1:44">
      <c r="A1791" s="35">
        <v>2019</v>
      </c>
      <c r="B1791" s="34">
        <v>60229</v>
      </c>
      <c r="C1791" s="37" t="s">
        <v>4410</v>
      </c>
      <c r="D1791" s="3" t="s">
        <v>4411</v>
      </c>
      <c r="E1791" s="3" t="s">
        <v>113</v>
      </c>
      <c r="F1791" s="3" t="s">
        <v>214</v>
      </c>
      <c r="G1791" s="3" t="s">
        <v>215</v>
      </c>
      <c r="H1791" s="5" t="s">
        <v>4412</v>
      </c>
      <c r="I1791" s="5" t="s">
        <v>4048</v>
      </c>
      <c r="J1791" s="5">
        <v>2010</v>
      </c>
      <c r="K1791" s="5"/>
      <c r="L1791" s="6"/>
      <c r="M1791" s="6"/>
      <c r="N1791" s="6"/>
      <c r="O1791" s="3" t="s">
        <v>119</v>
      </c>
      <c r="AF1791" s="40">
        <v>144215</v>
      </c>
      <c r="AG1791" s="40">
        <v>226960</v>
      </c>
      <c r="AH1791" s="40">
        <v>162681</v>
      </c>
      <c r="AI1791" s="40">
        <v>177057</v>
      </c>
      <c r="AJ1791" s="40">
        <v>172268</v>
      </c>
      <c r="AK1791" s="40">
        <v>134801</v>
      </c>
      <c r="AL1791" s="40">
        <v>178956</v>
      </c>
      <c r="AM1791" s="40">
        <v>121923</v>
      </c>
      <c r="AN1791" s="40">
        <v>98841</v>
      </c>
      <c r="AO1791" s="40">
        <v>53817</v>
      </c>
      <c r="AP1791" s="40">
        <v>57248</v>
      </c>
      <c r="AQ1791" s="40">
        <v>146914</v>
      </c>
      <c r="AR1791" s="40">
        <v>162717</v>
      </c>
    </row>
    <row r="1792" spans="1:44">
      <c r="A1792" s="35">
        <v>2019</v>
      </c>
      <c r="B1792" s="34">
        <v>60231</v>
      </c>
      <c r="C1792" s="37" t="s">
        <v>4413</v>
      </c>
      <c r="D1792" s="3" t="s">
        <v>4414</v>
      </c>
      <c r="E1792" s="3" t="s">
        <v>113</v>
      </c>
      <c r="F1792" s="3" t="s">
        <v>214</v>
      </c>
      <c r="G1792" s="3" t="s">
        <v>215</v>
      </c>
      <c r="H1792" s="5" t="s">
        <v>4415</v>
      </c>
      <c r="I1792" s="5" t="s">
        <v>4048</v>
      </c>
      <c r="J1792" s="5">
        <v>2010</v>
      </c>
      <c r="K1792" s="5"/>
      <c r="L1792" s="6"/>
      <c r="M1792" s="6"/>
      <c r="N1792" s="6"/>
      <c r="O1792" s="3" t="s">
        <v>119</v>
      </c>
      <c r="AF1792" s="40">
        <v>193450</v>
      </c>
      <c r="AG1792" s="40">
        <v>244617</v>
      </c>
      <c r="AH1792" s="40">
        <v>215279</v>
      </c>
      <c r="AI1792" s="40">
        <v>249675</v>
      </c>
      <c r="AJ1792" s="40">
        <v>239660</v>
      </c>
      <c r="AK1792" s="40">
        <v>147242</v>
      </c>
      <c r="AL1792" s="40">
        <v>241665</v>
      </c>
      <c r="AM1792" s="40">
        <v>227352</v>
      </c>
      <c r="AN1792" s="40">
        <v>224299</v>
      </c>
      <c r="AO1792" s="40">
        <v>200632</v>
      </c>
      <c r="AP1792" s="40">
        <v>130710</v>
      </c>
      <c r="AQ1792" s="40">
        <v>273953</v>
      </c>
      <c r="AR1792" s="40">
        <v>122134</v>
      </c>
    </row>
    <row r="1793" spans="1:44">
      <c r="A1793" s="35">
        <v>2019</v>
      </c>
      <c r="B1793" s="34">
        <v>60232</v>
      </c>
      <c r="C1793" s="37" t="s">
        <v>4416</v>
      </c>
      <c r="D1793" s="3" t="s">
        <v>4417</v>
      </c>
      <c r="E1793" s="3" t="s">
        <v>113</v>
      </c>
      <c r="F1793" s="3" t="s">
        <v>214</v>
      </c>
      <c r="G1793" s="3" t="s">
        <v>215</v>
      </c>
      <c r="H1793" s="5" t="s">
        <v>4130</v>
      </c>
      <c r="I1793" s="5" t="s">
        <v>4048</v>
      </c>
      <c r="J1793" s="5">
        <v>2010</v>
      </c>
      <c r="K1793" s="5"/>
      <c r="L1793" s="6"/>
      <c r="M1793" s="6"/>
      <c r="N1793" s="6"/>
      <c r="O1793" s="3" t="s">
        <v>119</v>
      </c>
      <c r="AF1793" s="40">
        <v>350303</v>
      </c>
      <c r="AG1793" s="40">
        <v>178556</v>
      </c>
      <c r="AH1793" s="40">
        <v>227533</v>
      </c>
      <c r="AI1793" s="40">
        <v>279436</v>
      </c>
      <c r="AJ1793" s="40">
        <v>253722</v>
      </c>
      <c r="AK1793" s="40">
        <v>445875</v>
      </c>
      <c r="AL1793" s="40">
        <v>866707</v>
      </c>
      <c r="AM1793" s="40">
        <v>286059</v>
      </c>
      <c r="AN1793" s="40">
        <v>393924</v>
      </c>
      <c r="AO1793" s="40">
        <v>365155</v>
      </c>
      <c r="AP1793" s="40">
        <v>333129</v>
      </c>
      <c r="AQ1793" s="40">
        <v>566615</v>
      </c>
      <c r="AR1793" s="40">
        <v>316511</v>
      </c>
    </row>
    <row r="1794" spans="1:44">
      <c r="A1794" s="35">
        <v>2019</v>
      </c>
      <c r="B1794" s="34">
        <v>60233</v>
      </c>
      <c r="C1794" s="37" t="s">
        <v>4418</v>
      </c>
      <c r="D1794" s="3" t="s">
        <v>4419</v>
      </c>
      <c r="E1794" s="3" t="s">
        <v>113</v>
      </c>
      <c r="F1794" s="3" t="s">
        <v>214</v>
      </c>
      <c r="G1794" s="3" t="s">
        <v>215</v>
      </c>
      <c r="H1794" s="5" t="s">
        <v>4420</v>
      </c>
      <c r="I1794" s="5" t="s">
        <v>3992</v>
      </c>
      <c r="J1794" s="5">
        <v>2010</v>
      </c>
      <c r="K1794" s="5"/>
      <c r="L1794" s="6"/>
      <c r="M1794" s="6"/>
      <c r="N1794" s="6"/>
      <c r="O1794" s="3" t="s">
        <v>119</v>
      </c>
      <c r="AF1794" s="40">
        <v>560606</v>
      </c>
      <c r="AG1794" s="40">
        <v>480535</v>
      </c>
      <c r="AH1794" s="40">
        <v>608192</v>
      </c>
      <c r="AI1794" s="40">
        <v>803273</v>
      </c>
      <c r="AJ1794" s="40">
        <v>400380</v>
      </c>
      <c r="AK1794" s="40">
        <v>369261</v>
      </c>
      <c r="AL1794" s="40">
        <v>340700</v>
      </c>
      <c r="AM1794" s="40">
        <v>371413</v>
      </c>
      <c r="AN1794" s="40">
        <v>322585</v>
      </c>
      <c r="AO1794" s="40">
        <v>367504</v>
      </c>
      <c r="AP1794" s="40">
        <v>555678</v>
      </c>
      <c r="AQ1794" s="40">
        <v>776159</v>
      </c>
      <c r="AR1794" s="40">
        <v>689105</v>
      </c>
    </row>
    <row r="1795" spans="1:44">
      <c r="A1795" s="35">
        <v>2019</v>
      </c>
      <c r="B1795" s="34">
        <v>60234</v>
      </c>
      <c r="C1795" s="37" t="s">
        <v>4421</v>
      </c>
      <c r="D1795" s="3" t="s">
        <v>4422</v>
      </c>
      <c r="E1795" s="3" t="s">
        <v>113</v>
      </c>
      <c r="F1795" s="3" t="s">
        <v>214</v>
      </c>
      <c r="G1795" s="3" t="s">
        <v>215</v>
      </c>
      <c r="H1795" s="5" t="s">
        <v>2309</v>
      </c>
      <c r="I1795" s="5" t="s">
        <v>4048</v>
      </c>
      <c r="J1795" s="5">
        <v>2010</v>
      </c>
      <c r="K1795" s="5"/>
      <c r="L1795" s="6"/>
      <c r="M1795" s="6"/>
      <c r="N1795" s="6"/>
      <c r="O1795" s="3" t="s">
        <v>119</v>
      </c>
      <c r="AF1795" s="40">
        <v>130914</v>
      </c>
      <c r="AG1795" s="40">
        <v>201654</v>
      </c>
      <c r="AH1795" s="40">
        <v>126030</v>
      </c>
      <c r="AI1795" s="40">
        <v>124756</v>
      </c>
      <c r="AJ1795" s="40">
        <v>104115</v>
      </c>
      <c r="AK1795" s="40">
        <v>110208</v>
      </c>
      <c r="AL1795" s="40">
        <v>108346</v>
      </c>
      <c r="AM1795" s="40">
        <v>120041</v>
      </c>
      <c r="AN1795" s="40">
        <v>155250</v>
      </c>
      <c r="AO1795" s="40">
        <v>108799</v>
      </c>
      <c r="AP1795" s="40">
        <v>114342</v>
      </c>
      <c r="AQ1795" s="40">
        <v>112832</v>
      </c>
      <c r="AR1795" s="40">
        <v>160386</v>
      </c>
    </row>
    <row r="1796" spans="1:44">
      <c r="A1796" s="35">
        <v>2019</v>
      </c>
      <c r="B1796" s="34">
        <v>60235</v>
      </c>
      <c r="C1796" s="37" t="s">
        <v>4423</v>
      </c>
      <c r="D1796" s="3" t="s">
        <v>4424</v>
      </c>
      <c r="E1796" s="3" t="s">
        <v>113</v>
      </c>
      <c r="F1796" s="3" t="s">
        <v>214</v>
      </c>
      <c r="G1796" s="3" t="s">
        <v>215</v>
      </c>
      <c r="H1796" s="5" t="s">
        <v>4055</v>
      </c>
      <c r="I1796" s="5" t="s">
        <v>4048</v>
      </c>
      <c r="J1796" s="5">
        <v>2010</v>
      </c>
      <c r="K1796" s="5"/>
      <c r="L1796" s="6"/>
      <c r="M1796" s="6"/>
      <c r="N1796" s="6"/>
      <c r="O1796" s="3" t="s">
        <v>119</v>
      </c>
      <c r="AF1796" s="40">
        <v>128990</v>
      </c>
      <c r="AG1796" s="40">
        <v>131137</v>
      </c>
      <c r="AH1796" s="40">
        <v>105197</v>
      </c>
      <c r="AI1796" s="40">
        <v>91929</v>
      </c>
      <c r="AJ1796" s="40">
        <v>119358</v>
      </c>
      <c r="AK1796" s="40">
        <v>111260</v>
      </c>
      <c r="AL1796" s="40">
        <v>135766</v>
      </c>
      <c r="AM1796" s="40">
        <v>146627</v>
      </c>
      <c r="AN1796" s="40">
        <v>153001</v>
      </c>
      <c r="AO1796" s="40">
        <v>149013</v>
      </c>
      <c r="AP1796" s="40">
        <v>160383</v>
      </c>
      <c r="AQ1796" s="40">
        <v>195056</v>
      </c>
      <c r="AR1796" s="40">
        <v>188018</v>
      </c>
    </row>
    <row r="1797" spans="1:44">
      <c r="A1797" s="35">
        <v>2019</v>
      </c>
      <c r="B1797" s="34">
        <v>60236</v>
      </c>
      <c r="C1797" s="37" t="s">
        <v>4425</v>
      </c>
      <c r="D1797" s="3" t="s">
        <v>4426</v>
      </c>
      <c r="E1797" s="3" t="s">
        <v>113</v>
      </c>
      <c r="F1797" s="3" t="s">
        <v>214</v>
      </c>
      <c r="G1797" s="3" t="s">
        <v>215</v>
      </c>
      <c r="H1797" s="5" t="s">
        <v>4427</v>
      </c>
      <c r="I1797" s="5" t="s">
        <v>4044</v>
      </c>
      <c r="J1797" s="5">
        <v>2010</v>
      </c>
      <c r="K1797" s="5"/>
      <c r="L1797" s="6"/>
      <c r="M1797" s="6"/>
      <c r="N1797" s="6"/>
      <c r="O1797" s="3" t="s">
        <v>119</v>
      </c>
      <c r="AF1797" s="40">
        <v>154995</v>
      </c>
      <c r="AG1797" s="40">
        <v>125993</v>
      </c>
      <c r="AH1797" s="40">
        <v>163200</v>
      </c>
      <c r="AI1797" s="40">
        <v>157763</v>
      </c>
      <c r="AJ1797" s="40">
        <v>133785</v>
      </c>
      <c r="AK1797" s="40">
        <v>112682</v>
      </c>
      <c r="AL1797" s="40">
        <v>138895</v>
      </c>
      <c r="AM1797" s="40">
        <v>138943</v>
      </c>
      <c r="AN1797" s="40">
        <v>189157</v>
      </c>
      <c r="AO1797" s="40">
        <v>196955</v>
      </c>
      <c r="AP1797" s="40">
        <v>184136</v>
      </c>
      <c r="AQ1797" s="40">
        <v>150668</v>
      </c>
      <c r="AR1797" s="40">
        <v>189279</v>
      </c>
    </row>
    <row r="1798" spans="1:44">
      <c r="A1798" s="35">
        <v>2019</v>
      </c>
      <c r="B1798" s="34">
        <v>60237</v>
      </c>
      <c r="C1798" s="37" t="s">
        <v>4428</v>
      </c>
      <c r="D1798" s="3" t="s">
        <v>4429</v>
      </c>
      <c r="E1798" s="3" t="s">
        <v>113</v>
      </c>
      <c r="F1798" s="3" t="s">
        <v>214</v>
      </c>
      <c r="G1798" s="3" t="s">
        <v>215</v>
      </c>
      <c r="H1798" s="5" t="s">
        <v>4430</v>
      </c>
      <c r="I1798" s="5" t="s">
        <v>4044</v>
      </c>
      <c r="J1798" s="5">
        <v>2010</v>
      </c>
      <c r="K1798" s="5"/>
      <c r="L1798" s="6"/>
      <c r="M1798" s="6"/>
      <c r="N1798" s="6"/>
      <c r="O1798" s="3" t="s">
        <v>119</v>
      </c>
      <c r="AF1798" s="40">
        <v>70816</v>
      </c>
      <c r="AG1798" s="40">
        <v>78084</v>
      </c>
      <c r="AH1798" s="40">
        <v>235220</v>
      </c>
      <c r="AI1798" s="40">
        <v>91989</v>
      </c>
      <c r="AJ1798" s="40">
        <v>89672</v>
      </c>
      <c r="AK1798" s="40">
        <v>85903</v>
      </c>
      <c r="AL1798" s="40">
        <v>85280</v>
      </c>
      <c r="AM1798" s="40">
        <v>83507</v>
      </c>
      <c r="AN1798" s="40">
        <v>126750</v>
      </c>
      <c r="AO1798" s="40">
        <v>83017</v>
      </c>
      <c r="AP1798" s="40">
        <v>93513</v>
      </c>
      <c r="AQ1798" s="40">
        <v>95795</v>
      </c>
      <c r="AR1798" s="40">
        <v>96530</v>
      </c>
    </row>
    <row r="1799" spans="1:44">
      <c r="A1799" s="35">
        <v>2019</v>
      </c>
      <c r="B1799" s="34">
        <v>60238</v>
      </c>
      <c r="C1799" s="37" t="s">
        <v>4431</v>
      </c>
      <c r="D1799" s="3" t="s">
        <v>4432</v>
      </c>
      <c r="E1799" s="3" t="s">
        <v>113</v>
      </c>
      <c r="F1799" s="3" t="s">
        <v>214</v>
      </c>
      <c r="G1799" s="3" t="s">
        <v>215</v>
      </c>
      <c r="H1799" s="5" t="s">
        <v>4433</v>
      </c>
      <c r="I1799" s="5" t="s">
        <v>3987</v>
      </c>
      <c r="J1799" s="5">
        <v>2010</v>
      </c>
      <c r="K1799" s="5"/>
      <c r="L1799" s="6"/>
      <c r="M1799" s="6"/>
      <c r="N1799" s="6"/>
      <c r="O1799" s="3" t="s">
        <v>119</v>
      </c>
      <c r="AF1799" s="40">
        <v>529212</v>
      </c>
      <c r="AG1799" s="40">
        <v>1018870</v>
      </c>
      <c r="AH1799" s="40">
        <v>546755</v>
      </c>
      <c r="AI1799" s="40">
        <v>1411014</v>
      </c>
      <c r="AJ1799" s="40">
        <v>980653</v>
      </c>
      <c r="AK1799" s="40">
        <v>999264</v>
      </c>
      <c r="AL1799" s="40">
        <v>1191216</v>
      </c>
      <c r="AM1799" s="40">
        <v>902240</v>
      </c>
      <c r="AN1799" s="40">
        <v>976706</v>
      </c>
      <c r="AO1799" s="40">
        <v>791306</v>
      </c>
      <c r="AP1799" s="40">
        <v>1239830</v>
      </c>
      <c r="AQ1799" s="40">
        <v>806122</v>
      </c>
      <c r="AR1799" s="40">
        <v>903031</v>
      </c>
    </row>
    <row r="1800" spans="1:44">
      <c r="A1800" s="35">
        <v>2015</v>
      </c>
      <c r="B1800" s="34">
        <v>60240</v>
      </c>
      <c r="C1800" s="37" t="s">
        <v>4434</v>
      </c>
      <c r="D1800" s="3" t="s">
        <v>4435</v>
      </c>
      <c r="E1800" s="3" t="s">
        <v>160</v>
      </c>
      <c r="F1800" s="3" t="s">
        <v>214</v>
      </c>
      <c r="G1800" s="3"/>
      <c r="H1800" s="5"/>
      <c r="I1800" s="5" t="s">
        <v>4044</v>
      </c>
      <c r="J1800" s="5">
        <v>2010</v>
      </c>
      <c r="K1800" s="5"/>
      <c r="L1800" s="6"/>
      <c r="M1800" s="6"/>
      <c r="N1800" s="6"/>
      <c r="O1800" s="3" t="s">
        <v>161</v>
      </c>
      <c r="AF1800" s="40">
        <v>199894</v>
      </c>
      <c r="AG1800" s="40">
        <v>241209</v>
      </c>
      <c r="AH1800" s="40">
        <v>522338</v>
      </c>
      <c r="AI1800" s="40">
        <v>373975</v>
      </c>
      <c r="AJ1800" s="40">
        <v>307193</v>
      </c>
      <c r="AK1800" s="40">
        <v>280842</v>
      </c>
      <c r="AL1800" s="40">
        <v>657991</v>
      </c>
      <c r="AM1800" s="40">
        <v>264400</v>
      </c>
      <c r="AN1800" s="40">
        <v>221678</v>
      </c>
      <c r="AO1800" s="40"/>
      <c r="AP1800" s="40"/>
      <c r="AQ1800" s="40"/>
      <c r="AR1800" s="40"/>
    </row>
    <row r="1801" spans="1:44">
      <c r="A1801" s="35">
        <v>2019</v>
      </c>
      <c r="B1801" s="34">
        <v>60243</v>
      </c>
      <c r="C1801" s="37" t="s">
        <v>4436</v>
      </c>
      <c r="D1801" s="3" t="s">
        <v>4437</v>
      </c>
      <c r="E1801" s="3" t="s">
        <v>113</v>
      </c>
      <c r="F1801" s="3" t="s">
        <v>214</v>
      </c>
      <c r="G1801" s="3" t="s">
        <v>215</v>
      </c>
      <c r="H1801" s="5" t="s">
        <v>4438</v>
      </c>
      <c r="I1801" s="5" t="s">
        <v>3987</v>
      </c>
      <c r="J1801" s="5">
        <v>2010</v>
      </c>
      <c r="K1801" s="5"/>
      <c r="L1801" s="6"/>
      <c r="M1801" s="6"/>
      <c r="N1801" s="6"/>
      <c r="O1801" s="3" t="s">
        <v>119</v>
      </c>
      <c r="AF1801" s="40">
        <v>1027999</v>
      </c>
      <c r="AG1801" s="40">
        <v>1840018</v>
      </c>
      <c r="AH1801" s="40">
        <v>2303036</v>
      </c>
      <c r="AI1801" s="40">
        <v>3530765</v>
      </c>
      <c r="AJ1801" s="40">
        <v>3867292</v>
      </c>
      <c r="AK1801" s="40">
        <v>4100321</v>
      </c>
      <c r="AL1801" s="40">
        <v>4083618</v>
      </c>
      <c r="AM1801" s="40">
        <v>3344661</v>
      </c>
      <c r="AN1801" s="40">
        <v>2986639</v>
      </c>
      <c r="AO1801" s="40">
        <v>2600815</v>
      </c>
      <c r="AP1801" s="40">
        <v>4292546</v>
      </c>
      <c r="AQ1801" s="40">
        <v>3045651</v>
      </c>
      <c r="AR1801" s="40">
        <v>4889123</v>
      </c>
    </row>
    <row r="1802" spans="1:44">
      <c r="A1802" s="35">
        <v>2019</v>
      </c>
      <c r="B1802" s="34">
        <v>60244</v>
      </c>
      <c r="C1802" s="37" t="s">
        <v>4439</v>
      </c>
      <c r="D1802" s="3" t="s">
        <v>4440</v>
      </c>
      <c r="E1802" s="3" t="s">
        <v>113</v>
      </c>
      <c r="F1802" s="3" t="s">
        <v>214</v>
      </c>
      <c r="G1802" s="3" t="s">
        <v>215</v>
      </c>
      <c r="H1802" s="5" t="s">
        <v>4441</v>
      </c>
      <c r="I1802" s="5" t="s">
        <v>4044</v>
      </c>
      <c r="J1802" s="5">
        <v>2010</v>
      </c>
      <c r="K1802" s="5"/>
      <c r="L1802" s="6"/>
      <c r="M1802" s="6"/>
      <c r="N1802" s="6"/>
      <c r="O1802" s="3" t="s">
        <v>119</v>
      </c>
      <c r="AF1802" s="40">
        <v>78713</v>
      </c>
      <c r="AG1802" s="40">
        <v>55546</v>
      </c>
      <c r="AH1802" s="40">
        <v>149331</v>
      </c>
      <c r="AI1802" s="40">
        <v>94114</v>
      </c>
      <c r="AJ1802" s="40">
        <v>163551</v>
      </c>
      <c r="AK1802" s="40">
        <v>102156</v>
      </c>
      <c r="AL1802" s="40">
        <v>124406</v>
      </c>
      <c r="AM1802" s="40">
        <v>119453</v>
      </c>
      <c r="AN1802" s="40">
        <v>160978</v>
      </c>
      <c r="AO1802" s="40">
        <v>184005</v>
      </c>
      <c r="AP1802" s="40">
        <v>222021</v>
      </c>
      <c r="AQ1802" s="40">
        <v>135723</v>
      </c>
      <c r="AR1802" s="40">
        <v>253341</v>
      </c>
    </row>
    <row r="1803" spans="1:44">
      <c r="A1803" s="35">
        <v>2019</v>
      </c>
      <c r="B1803" s="34">
        <v>60246</v>
      </c>
      <c r="C1803" s="37" t="s">
        <v>4442</v>
      </c>
      <c r="D1803" s="3" t="s">
        <v>4443</v>
      </c>
      <c r="E1803" s="3" t="s">
        <v>113</v>
      </c>
      <c r="F1803" s="3" t="s">
        <v>214</v>
      </c>
      <c r="G1803" s="3" t="s">
        <v>215</v>
      </c>
      <c r="H1803" s="5" t="s">
        <v>4444</v>
      </c>
      <c r="I1803" s="5" t="s">
        <v>4070</v>
      </c>
      <c r="J1803" s="5">
        <v>2010</v>
      </c>
      <c r="K1803" s="5"/>
      <c r="L1803" s="6"/>
      <c r="M1803" s="6"/>
      <c r="N1803" s="6"/>
      <c r="O1803" s="3" t="s">
        <v>119</v>
      </c>
      <c r="AF1803" s="40">
        <v>982369</v>
      </c>
      <c r="AG1803" s="40">
        <v>2291740</v>
      </c>
      <c r="AH1803" s="40">
        <v>2266485</v>
      </c>
      <c r="AI1803" s="40">
        <v>3565005</v>
      </c>
      <c r="AJ1803" s="40">
        <v>2495821</v>
      </c>
      <c r="AK1803" s="40">
        <v>2818321</v>
      </c>
      <c r="AL1803" s="40">
        <v>3415425</v>
      </c>
      <c r="AM1803" s="40">
        <v>3348236</v>
      </c>
      <c r="AN1803" s="40">
        <v>3661655</v>
      </c>
      <c r="AO1803" s="40">
        <v>3629065</v>
      </c>
      <c r="AP1803" s="40">
        <v>4773404</v>
      </c>
      <c r="AQ1803" s="40">
        <v>7420070</v>
      </c>
      <c r="AR1803" s="40">
        <v>6708938</v>
      </c>
    </row>
    <row r="1804" spans="1:44">
      <c r="A1804" s="35">
        <v>2019</v>
      </c>
      <c r="B1804" s="34">
        <v>60247</v>
      </c>
      <c r="C1804" s="37" t="s">
        <v>4445</v>
      </c>
      <c r="D1804" s="3" t="s">
        <v>4446</v>
      </c>
      <c r="E1804" s="3" t="s">
        <v>113</v>
      </c>
      <c r="F1804" s="3" t="s">
        <v>214</v>
      </c>
      <c r="G1804" s="3" t="s">
        <v>215</v>
      </c>
      <c r="H1804" s="5" t="s">
        <v>4447</v>
      </c>
      <c r="I1804" s="5" t="s">
        <v>4048</v>
      </c>
      <c r="J1804" s="5">
        <v>2010</v>
      </c>
      <c r="K1804" s="5"/>
      <c r="L1804" s="6"/>
      <c r="M1804" s="6"/>
      <c r="N1804" s="6"/>
      <c r="O1804" s="3" t="s">
        <v>119</v>
      </c>
      <c r="AF1804" s="40">
        <v>261746</v>
      </c>
      <c r="AG1804" s="40">
        <v>324766</v>
      </c>
      <c r="AH1804" s="40">
        <v>294160</v>
      </c>
      <c r="AI1804" s="40">
        <v>216397</v>
      </c>
      <c r="AJ1804" s="40">
        <v>249604</v>
      </c>
      <c r="AK1804" s="40">
        <v>280205</v>
      </c>
      <c r="AL1804" s="40">
        <v>274301</v>
      </c>
      <c r="AM1804" s="40">
        <v>240662</v>
      </c>
      <c r="AN1804" s="40">
        <v>348132</v>
      </c>
      <c r="AO1804" s="40">
        <v>233532</v>
      </c>
      <c r="AP1804" s="40">
        <v>253348</v>
      </c>
      <c r="AQ1804" s="40">
        <v>434317</v>
      </c>
      <c r="AR1804" s="40">
        <v>210992</v>
      </c>
    </row>
    <row r="1805" spans="1:44">
      <c r="A1805" s="35">
        <v>2019</v>
      </c>
      <c r="B1805" s="34">
        <v>60249</v>
      </c>
      <c r="C1805" s="37" t="s">
        <v>4448</v>
      </c>
      <c r="D1805" s="3" t="s">
        <v>4449</v>
      </c>
      <c r="E1805" s="3" t="s">
        <v>113</v>
      </c>
      <c r="F1805" s="3" t="s">
        <v>214</v>
      </c>
      <c r="G1805" s="3" t="s">
        <v>215</v>
      </c>
      <c r="H1805" s="5" t="s">
        <v>4450</v>
      </c>
      <c r="I1805" s="5" t="s">
        <v>4048</v>
      </c>
      <c r="J1805" s="5">
        <v>2010</v>
      </c>
      <c r="K1805" s="5"/>
      <c r="L1805" s="6"/>
      <c r="M1805" s="6"/>
      <c r="N1805" s="6"/>
      <c r="O1805" s="3" t="s">
        <v>119</v>
      </c>
      <c r="AF1805" s="40">
        <v>175874</v>
      </c>
      <c r="AG1805" s="40">
        <v>181654</v>
      </c>
      <c r="AH1805" s="40">
        <v>180285</v>
      </c>
      <c r="AI1805" s="40">
        <v>148413</v>
      </c>
      <c r="AJ1805" s="40">
        <v>175682</v>
      </c>
      <c r="AK1805" s="40">
        <v>276721</v>
      </c>
      <c r="AL1805" s="40">
        <v>311750</v>
      </c>
      <c r="AM1805" s="40">
        <v>213905</v>
      </c>
      <c r="AN1805" s="40">
        <v>235707</v>
      </c>
      <c r="AO1805" s="40">
        <v>286640</v>
      </c>
      <c r="AP1805" s="40">
        <v>233088</v>
      </c>
      <c r="AQ1805" s="40">
        <v>274428</v>
      </c>
      <c r="AR1805" s="40">
        <v>177664</v>
      </c>
    </row>
    <row r="1806" spans="1:44">
      <c r="A1806" s="35">
        <v>2019</v>
      </c>
      <c r="B1806" s="34">
        <v>60250</v>
      </c>
      <c r="C1806" s="37" t="s">
        <v>4451</v>
      </c>
      <c r="D1806" s="3" t="s">
        <v>4452</v>
      </c>
      <c r="E1806" s="3" t="s">
        <v>113</v>
      </c>
      <c r="F1806" s="3" t="s">
        <v>214</v>
      </c>
      <c r="G1806" s="3" t="s">
        <v>215</v>
      </c>
      <c r="H1806" s="5" t="s">
        <v>4453</v>
      </c>
      <c r="I1806" s="5" t="s">
        <v>4070</v>
      </c>
      <c r="J1806" s="5">
        <v>2010</v>
      </c>
      <c r="K1806" s="5"/>
      <c r="L1806" s="6"/>
      <c r="M1806" s="6"/>
      <c r="N1806" s="6"/>
      <c r="O1806" s="3" t="s">
        <v>119</v>
      </c>
      <c r="AF1806" s="40">
        <v>225210</v>
      </c>
      <c r="AG1806" s="40">
        <v>211921</v>
      </c>
      <c r="AH1806" s="40">
        <v>167189</v>
      </c>
      <c r="AI1806" s="40">
        <v>862242</v>
      </c>
      <c r="AJ1806" s="40">
        <v>385297</v>
      </c>
      <c r="AK1806" s="40">
        <v>321239</v>
      </c>
      <c r="AL1806" s="40">
        <v>250003</v>
      </c>
      <c r="AM1806" s="40">
        <v>333144</v>
      </c>
      <c r="AN1806" s="40">
        <v>271669</v>
      </c>
      <c r="AO1806" s="40">
        <v>245157</v>
      </c>
      <c r="AP1806" s="40">
        <v>268448</v>
      </c>
      <c r="AQ1806" s="40">
        <v>269515</v>
      </c>
      <c r="AR1806" s="40">
        <v>258382</v>
      </c>
    </row>
    <row r="1807" spans="1:44">
      <c r="A1807" s="35">
        <v>2019</v>
      </c>
      <c r="B1807" s="34">
        <v>60251</v>
      </c>
      <c r="C1807" s="37" t="s">
        <v>4454</v>
      </c>
      <c r="D1807" s="3" t="s">
        <v>4455</v>
      </c>
      <c r="E1807" s="3" t="s">
        <v>113</v>
      </c>
      <c r="F1807" s="3" t="s">
        <v>214</v>
      </c>
      <c r="G1807" s="3" t="s">
        <v>215</v>
      </c>
      <c r="H1807" s="5" t="s">
        <v>4456</v>
      </c>
      <c r="I1807" s="5" t="s">
        <v>4048</v>
      </c>
      <c r="J1807" s="5">
        <v>2010</v>
      </c>
      <c r="K1807" s="5"/>
      <c r="L1807" s="6"/>
      <c r="M1807" s="6"/>
      <c r="N1807" s="6"/>
      <c r="O1807" s="3" t="s">
        <v>119</v>
      </c>
      <c r="AF1807" s="40">
        <v>117095</v>
      </c>
      <c r="AG1807" s="40">
        <v>185898</v>
      </c>
      <c r="AH1807" s="40">
        <v>137434</v>
      </c>
      <c r="AI1807" s="40">
        <v>121741</v>
      </c>
      <c r="AJ1807" s="40">
        <v>98122</v>
      </c>
      <c r="AK1807" s="40">
        <v>148023</v>
      </c>
      <c r="AL1807" s="40">
        <v>161482</v>
      </c>
      <c r="AM1807" s="40">
        <v>185505</v>
      </c>
      <c r="AN1807" s="40">
        <v>196551</v>
      </c>
      <c r="AO1807" s="40">
        <v>217249</v>
      </c>
      <c r="AP1807" s="40">
        <v>221975</v>
      </c>
      <c r="AQ1807" s="40">
        <v>326850</v>
      </c>
      <c r="AR1807" s="40">
        <v>348789</v>
      </c>
    </row>
    <row r="1808" spans="1:44">
      <c r="A1808" s="35">
        <v>2018</v>
      </c>
      <c r="B1808" s="34">
        <v>60252</v>
      </c>
      <c r="C1808" s="37" t="s">
        <v>4457</v>
      </c>
      <c r="D1808" s="3" t="s">
        <v>4458</v>
      </c>
      <c r="E1808" s="3" t="s">
        <v>160</v>
      </c>
      <c r="F1808" s="3" t="s">
        <v>214</v>
      </c>
      <c r="G1808" s="3" t="s">
        <v>215</v>
      </c>
      <c r="H1808" s="5" t="s">
        <v>4459</v>
      </c>
      <c r="I1808" s="5" t="s">
        <v>4044</v>
      </c>
      <c r="J1808" s="5">
        <v>2010</v>
      </c>
      <c r="K1808" s="5"/>
      <c r="L1808" s="6"/>
      <c r="M1808" s="6"/>
      <c r="N1808" s="6"/>
      <c r="O1808" s="3" t="s">
        <v>161</v>
      </c>
      <c r="AF1808" s="40">
        <v>0</v>
      </c>
      <c r="AG1808" s="40">
        <v>0</v>
      </c>
      <c r="AH1808" s="40">
        <v>217868</v>
      </c>
      <c r="AI1808" s="40">
        <v>115749</v>
      </c>
      <c r="AJ1808" s="40">
        <v>156525</v>
      </c>
      <c r="AK1808" s="40">
        <v>142747</v>
      </c>
      <c r="AL1808" s="40">
        <v>139862</v>
      </c>
      <c r="AM1808" s="40">
        <v>71653</v>
      </c>
      <c r="AN1808" s="40">
        <v>67368</v>
      </c>
      <c r="AO1808" s="40">
        <v>84660</v>
      </c>
      <c r="AP1808" s="40">
        <v>208451</v>
      </c>
      <c r="AQ1808" s="40">
        <v>28025</v>
      </c>
      <c r="AR1808" s="40"/>
    </row>
    <row r="1809" spans="1:44">
      <c r="A1809" s="35">
        <v>2019</v>
      </c>
      <c r="B1809" s="34">
        <v>60253</v>
      </c>
      <c r="C1809" s="37" t="s">
        <v>4460</v>
      </c>
      <c r="D1809" s="3" t="s">
        <v>4461</v>
      </c>
      <c r="E1809" s="3" t="s">
        <v>113</v>
      </c>
      <c r="F1809" s="3" t="s">
        <v>214</v>
      </c>
      <c r="G1809" s="3" t="s">
        <v>215</v>
      </c>
      <c r="H1809" s="5" t="s">
        <v>4462</v>
      </c>
      <c r="I1809" s="5" t="s">
        <v>4044</v>
      </c>
      <c r="J1809" s="5">
        <v>2010</v>
      </c>
      <c r="K1809" s="5"/>
      <c r="L1809" s="6"/>
      <c r="M1809" s="6"/>
      <c r="N1809" s="6"/>
      <c r="O1809" s="3" t="s">
        <v>119</v>
      </c>
      <c r="AF1809" s="40">
        <v>59112</v>
      </c>
      <c r="AG1809" s="40">
        <v>72789</v>
      </c>
      <c r="AH1809" s="40">
        <v>166216</v>
      </c>
      <c r="AI1809" s="40">
        <v>65685</v>
      </c>
      <c r="AJ1809" s="40">
        <v>103625</v>
      </c>
      <c r="AK1809" s="40">
        <v>121688</v>
      </c>
      <c r="AL1809" s="40">
        <v>115863</v>
      </c>
      <c r="AM1809" s="40">
        <v>96473</v>
      </c>
      <c r="AN1809" s="40">
        <v>101534</v>
      </c>
      <c r="AO1809" s="40">
        <v>107237</v>
      </c>
      <c r="AP1809" s="40">
        <v>94973</v>
      </c>
      <c r="AQ1809" s="40">
        <v>104837</v>
      </c>
      <c r="AR1809" s="40">
        <v>176874</v>
      </c>
    </row>
    <row r="1810" spans="1:44">
      <c r="A1810" s="35">
        <v>2019</v>
      </c>
      <c r="B1810" s="34">
        <v>60256</v>
      </c>
      <c r="C1810" s="37" t="s">
        <v>4463</v>
      </c>
      <c r="D1810" s="3" t="s">
        <v>4464</v>
      </c>
      <c r="E1810" s="3" t="s">
        <v>113</v>
      </c>
      <c r="F1810" s="3" t="s">
        <v>214</v>
      </c>
      <c r="G1810" s="3" t="s">
        <v>215</v>
      </c>
      <c r="H1810" s="5" t="s">
        <v>4465</v>
      </c>
      <c r="I1810" s="5" t="s">
        <v>3987</v>
      </c>
      <c r="J1810" s="5">
        <v>2010</v>
      </c>
      <c r="K1810" s="5"/>
      <c r="L1810" s="6"/>
      <c r="M1810" s="6"/>
      <c r="N1810" s="6"/>
      <c r="O1810" s="3" t="s">
        <v>119</v>
      </c>
      <c r="AF1810" s="40">
        <v>604608</v>
      </c>
      <c r="AG1810" s="40">
        <v>1289656</v>
      </c>
      <c r="AH1810" s="40">
        <v>781751</v>
      </c>
      <c r="AI1810" s="40">
        <v>1170919</v>
      </c>
      <c r="AJ1810" s="40">
        <v>1486334</v>
      </c>
      <c r="AK1810" s="40">
        <v>2139601</v>
      </c>
      <c r="AL1810" s="40">
        <v>2313359</v>
      </c>
      <c r="AM1810" s="40">
        <v>2866561</v>
      </c>
      <c r="AN1810" s="40">
        <v>1986053</v>
      </c>
      <c r="AO1810" s="40">
        <v>1564840</v>
      </c>
      <c r="AP1810" s="40">
        <v>1813617</v>
      </c>
      <c r="AQ1810" s="40">
        <v>1996472</v>
      </c>
      <c r="AR1810" s="40">
        <v>1728460</v>
      </c>
    </row>
    <row r="1811" spans="1:44">
      <c r="A1811" s="35">
        <v>2019</v>
      </c>
      <c r="B1811" s="34">
        <v>60257</v>
      </c>
      <c r="C1811" s="37" t="s">
        <v>4466</v>
      </c>
      <c r="D1811" s="3" t="s">
        <v>4467</v>
      </c>
      <c r="E1811" s="3" t="s">
        <v>113</v>
      </c>
      <c r="F1811" s="3" t="s">
        <v>214</v>
      </c>
      <c r="G1811" s="3" t="s">
        <v>215</v>
      </c>
      <c r="H1811" s="5" t="s">
        <v>4141</v>
      </c>
      <c r="I1811" s="5" t="s">
        <v>4070</v>
      </c>
      <c r="J1811" s="5">
        <v>2010</v>
      </c>
      <c r="K1811" s="5"/>
      <c r="L1811" s="6"/>
      <c r="M1811" s="6"/>
      <c r="N1811" s="6"/>
      <c r="O1811" s="3" t="s">
        <v>119</v>
      </c>
      <c r="AF1811" s="40">
        <v>0</v>
      </c>
      <c r="AG1811" s="40">
        <v>0</v>
      </c>
      <c r="AH1811" s="40">
        <v>0</v>
      </c>
      <c r="AI1811" s="40">
        <v>0</v>
      </c>
      <c r="AJ1811" s="40">
        <v>0</v>
      </c>
      <c r="AK1811" s="40">
        <v>476355</v>
      </c>
      <c r="AL1811" s="40">
        <v>111892</v>
      </c>
      <c r="AM1811" s="40">
        <v>131141</v>
      </c>
      <c r="AN1811" s="40">
        <v>152271</v>
      </c>
      <c r="AO1811" s="40">
        <v>114136</v>
      </c>
      <c r="AP1811" s="40">
        <v>93491</v>
      </c>
      <c r="AQ1811" s="40">
        <v>232493</v>
      </c>
      <c r="AR1811" s="40">
        <v>151336</v>
      </c>
    </row>
    <row r="1812" spans="1:44">
      <c r="A1812" s="35">
        <v>2019</v>
      </c>
      <c r="B1812" s="34">
        <v>60258</v>
      </c>
      <c r="C1812" s="37" t="s">
        <v>4468</v>
      </c>
      <c r="D1812" s="3" t="s">
        <v>4469</v>
      </c>
      <c r="E1812" s="3" t="s">
        <v>113</v>
      </c>
      <c r="F1812" s="3" t="s">
        <v>214</v>
      </c>
      <c r="G1812" s="3" t="s">
        <v>215</v>
      </c>
      <c r="H1812" s="5" t="s">
        <v>4470</v>
      </c>
      <c r="I1812" s="5" t="s">
        <v>3992</v>
      </c>
      <c r="J1812" s="5">
        <v>2010</v>
      </c>
      <c r="K1812" s="5"/>
      <c r="L1812" s="6"/>
      <c r="M1812" s="6"/>
      <c r="N1812" s="6"/>
      <c r="O1812" s="3" t="s">
        <v>119</v>
      </c>
      <c r="AF1812" s="40">
        <v>1302057</v>
      </c>
      <c r="AG1812" s="40">
        <v>890978</v>
      </c>
      <c r="AH1812" s="40">
        <v>788477</v>
      </c>
      <c r="AI1812" s="40">
        <v>1624459</v>
      </c>
      <c r="AJ1812" s="40">
        <v>898137</v>
      </c>
      <c r="AK1812" s="40">
        <v>938148</v>
      </c>
      <c r="AL1812" s="40">
        <v>848409</v>
      </c>
      <c r="AM1812" s="40">
        <v>879077</v>
      </c>
      <c r="AN1812" s="40">
        <v>736668</v>
      </c>
      <c r="AO1812" s="40">
        <v>664321</v>
      </c>
      <c r="AP1812" s="40">
        <v>691415</v>
      </c>
      <c r="AQ1812" s="40">
        <v>946780</v>
      </c>
      <c r="AR1812" s="40">
        <v>1322459</v>
      </c>
    </row>
    <row r="1813" spans="1:44">
      <c r="A1813" s="35">
        <v>2019</v>
      </c>
      <c r="B1813" s="34">
        <v>60259</v>
      </c>
      <c r="C1813" s="37" t="s">
        <v>4471</v>
      </c>
      <c r="D1813" s="3" t="s">
        <v>4472</v>
      </c>
      <c r="E1813" s="3" t="s">
        <v>113</v>
      </c>
      <c r="F1813" s="3" t="s">
        <v>214</v>
      </c>
      <c r="G1813" s="3" t="s">
        <v>215</v>
      </c>
      <c r="H1813" s="5" t="s">
        <v>3999</v>
      </c>
      <c r="I1813" s="5" t="s">
        <v>3992</v>
      </c>
      <c r="J1813" s="5">
        <v>2010</v>
      </c>
      <c r="K1813" s="5"/>
      <c r="L1813" s="6"/>
      <c r="M1813" s="6"/>
      <c r="N1813" s="6"/>
      <c r="O1813" s="3" t="s">
        <v>119</v>
      </c>
      <c r="AF1813" s="40">
        <v>184933</v>
      </c>
      <c r="AG1813" s="40">
        <v>171805</v>
      </c>
      <c r="AH1813" s="40">
        <v>79955</v>
      </c>
      <c r="AI1813" s="40">
        <v>206433</v>
      </c>
      <c r="AJ1813" s="40">
        <v>116562</v>
      </c>
      <c r="AK1813" s="40">
        <v>211607</v>
      </c>
      <c r="AL1813" s="40">
        <v>239807</v>
      </c>
      <c r="AM1813" s="40">
        <v>125851</v>
      </c>
      <c r="AN1813" s="40">
        <v>148865</v>
      </c>
      <c r="AO1813" s="40">
        <v>123755</v>
      </c>
      <c r="AP1813" s="40">
        <v>386510</v>
      </c>
      <c r="AQ1813" s="40">
        <v>367403</v>
      </c>
      <c r="AR1813" s="40">
        <v>467657</v>
      </c>
    </row>
    <row r="1814" spans="1:44">
      <c r="A1814" s="35">
        <v>2019</v>
      </c>
      <c r="B1814" s="33">
        <v>60260</v>
      </c>
      <c r="C1814" s="37" t="s">
        <v>4473</v>
      </c>
      <c r="D1814" s="3" t="s">
        <v>4474</v>
      </c>
      <c r="E1814" s="3" t="s">
        <v>113</v>
      </c>
      <c r="F1814" s="3" t="s">
        <v>127</v>
      </c>
      <c r="G1814" s="3" t="s">
        <v>115</v>
      </c>
      <c r="H1814" s="5" t="s">
        <v>4475</v>
      </c>
      <c r="I1814" s="5" t="s">
        <v>3987</v>
      </c>
      <c r="J1814" s="5">
        <v>2010</v>
      </c>
      <c r="K1814" s="5" t="s">
        <v>4008</v>
      </c>
      <c r="L1814" s="6">
        <v>6</v>
      </c>
      <c r="M1814" s="6">
        <v>1779</v>
      </c>
      <c r="N1814" s="6">
        <v>5121892</v>
      </c>
      <c r="O1814" s="3" t="s">
        <v>119</v>
      </c>
      <c r="P1814" s="40"/>
      <c r="Q1814" s="40"/>
      <c r="R1814" s="40"/>
      <c r="S1814" s="40"/>
      <c r="T1814" s="40"/>
      <c r="U1814" s="40"/>
      <c r="V1814" s="40"/>
      <c r="W1814" s="40"/>
      <c r="X1814" s="40"/>
      <c r="Y1814" s="40"/>
      <c r="Z1814" s="40"/>
      <c r="AA1814" s="40"/>
      <c r="AB1814" s="40"/>
      <c r="AC1814" s="40"/>
      <c r="AD1814" s="40"/>
      <c r="AE1814" s="40"/>
      <c r="AF1814" s="40">
        <v>521302</v>
      </c>
      <c r="AG1814" s="40">
        <v>701538</v>
      </c>
      <c r="AH1814" s="40">
        <v>645771</v>
      </c>
      <c r="AI1814" s="40">
        <v>1230948</v>
      </c>
      <c r="AJ1814" s="40">
        <v>825185</v>
      </c>
      <c r="AK1814" s="40">
        <v>762100</v>
      </c>
      <c r="AL1814" s="40">
        <v>671869</v>
      </c>
      <c r="AM1814" s="40">
        <v>631174</v>
      </c>
      <c r="AN1814" s="40">
        <v>436097</v>
      </c>
      <c r="AO1814" s="40">
        <v>481716</v>
      </c>
      <c r="AP1814" s="40">
        <v>402437</v>
      </c>
      <c r="AQ1814" s="40">
        <v>745198</v>
      </c>
      <c r="AR1814" s="40">
        <v>696108</v>
      </c>
    </row>
    <row r="1815" spans="1:44">
      <c r="A1815" s="35">
        <v>2019</v>
      </c>
      <c r="B1815" s="34">
        <v>60261</v>
      </c>
      <c r="C1815" s="37" t="s">
        <v>4476</v>
      </c>
      <c r="D1815" s="3" t="s">
        <v>4477</v>
      </c>
      <c r="E1815" s="3" t="s">
        <v>113</v>
      </c>
      <c r="F1815" s="3" t="s">
        <v>214</v>
      </c>
      <c r="G1815" s="3" t="s">
        <v>215</v>
      </c>
      <c r="H1815" s="5" t="s">
        <v>3027</v>
      </c>
      <c r="I1815" s="5" t="s">
        <v>4048</v>
      </c>
      <c r="J1815" s="5">
        <v>2010</v>
      </c>
      <c r="K1815" s="5"/>
      <c r="L1815" s="6"/>
      <c r="M1815" s="6"/>
      <c r="N1815" s="6"/>
      <c r="O1815" s="3" t="s">
        <v>119</v>
      </c>
      <c r="AF1815" s="40">
        <v>105331</v>
      </c>
      <c r="AG1815" s="40">
        <v>110076</v>
      </c>
      <c r="AH1815" s="40">
        <v>155130</v>
      </c>
      <c r="AI1815" s="40">
        <v>145355</v>
      </c>
      <c r="AJ1815" s="40">
        <v>138200</v>
      </c>
      <c r="AK1815" s="40">
        <v>174564</v>
      </c>
      <c r="AL1815" s="40">
        <v>174919</v>
      </c>
      <c r="AM1815" s="40">
        <v>169927</v>
      </c>
      <c r="AN1815" s="40">
        <v>189323</v>
      </c>
      <c r="AO1815" s="40">
        <v>180296</v>
      </c>
      <c r="AP1815" s="40">
        <v>195412</v>
      </c>
      <c r="AQ1815" s="40">
        <v>299466</v>
      </c>
      <c r="AR1815" s="40">
        <v>161064</v>
      </c>
    </row>
    <row r="1816" spans="1:44">
      <c r="A1816" s="35">
        <v>2019</v>
      </c>
      <c r="B1816" s="34">
        <v>60262</v>
      </c>
      <c r="C1816" s="37" t="s">
        <v>4478</v>
      </c>
      <c r="D1816" s="3" t="s">
        <v>4479</v>
      </c>
      <c r="E1816" s="3" t="s">
        <v>113</v>
      </c>
      <c r="F1816" s="3" t="s">
        <v>214</v>
      </c>
      <c r="G1816" s="3" t="s">
        <v>215</v>
      </c>
      <c r="H1816" s="5" t="s">
        <v>4480</v>
      </c>
      <c r="I1816" s="5" t="s">
        <v>3987</v>
      </c>
      <c r="J1816" s="5">
        <v>2010</v>
      </c>
      <c r="K1816" s="5"/>
      <c r="L1816" s="6"/>
      <c r="M1816" s="6"/>
      <c r="N1816" s="6"/>
      <c r="O1816" s="3" t="s">
        <v>119</v>
      </c>
      <c r="AF1816" s="40">
        <v>679206</v>
      </c>
      <c r="AG1816" s="40">
        <v>1024833</v>
      </c>
      <c r="AH1816" s="40">
        <v>1405298</v>
      </c>
      <c r="AI1816" s="40">
        <v>4150762</v>
      </c>
      <c r="AJ1816" s="40">
        <v>1873991</v>
      </c>
      <c r="AK1816" s="40">
        <v>6042803</v>
      </c>
      <c r="AL1816" s="40">
        <v>5341222</v>
      </c>
      <c r="AM1816" s="40">
        <v>5215900</v>
      </c>
      <c r="AN1816" s="40">
        <v>4021000</v>
      </c>
      <c r="AO1816" s="40">
        <v>5007807</v>
      </c>
      <c r="AP1816" s="40">
        <v>4324315</v>
      </c>
      <c r="AQ1816" s="40">
        <v>3116602</v>
      </c>
      <c r="AR1816" s="40">
        <v>3156152</v>
      </c>
    </row>
    <row r="1817" spans="1:44">
      <c r="A1817" s="35">
        <v>2019</v>
      </c>
      <c r="B1817" s="34">
        <v>60263</v>
      </c>
      <c r="C1817" s="37" t="s">
        <v>4481</v>
      </c>
      <c r="D1817" s="3" t="s">
        <v>4482</v>
      </c>
      <c r="E1817" s="3" t="s">
        <v>113</v>
      </c>
      <c r="F1817" s="3" t="s">
        <v>214</v>
      </c>
      <c r="G1817" s="3" t="s">
        <v>215</v>
      </c>
      <c r="H1817" s="5" t="s">
        <v>4286</v>
      </c>
      <c r="I1817" s="5" t="s">
        <v>4048</v>
      </c>
      <c r="J1817" s="5">
        <v>2010</v>
      </c>
      <c r="K1817" s="5"/>
      <c r="L1817" s="6"/>
      <c r="M1817" s="6"/>
      <c r="N1817" s="6"/>
      <c r="O1817" s="3" t="s">
        <v>119</v>
      </c>
      <c r="AF1817" s="40">
        <v>196611</v>
      </c>
      <c r="AG1817" s="40">
        <v>202908</v>
      </c>
      <c r="AH1817" s="40">
        <v>203863</v>
      </c>
      <c r="AI1817" s="40">
        <v>169947</v>
      </c>
      <c r="AJ1817" s="40">
        <v>194167</v>
      </c>
      <c r="AK1817" s="40">
        <v>370879</v>
      </c>
      <c r="AL1817" s="40">
        <v>297755</v>
      </c>
      <c r="AM1817" s="40">
        <v>213301</v>
      </c>
      <c r="AN1817" s="40">
        <v>270199</v>
      </c>
      <c r="AO1817" s="40">
        <v>233040</v>
      </c>
      <c r="AP1817" s="40">
        <v>192674</v>
      </c>
      <c r="AQ1817" s="40">
        <v>196294</v>
      </c>
      <c r="AR1817" s="40">
        <v>265410</v>
      </c>
    </row>
    <row r="1818" spans="1:44">
      <c r="A1818" s="35">
        <v>2019</v>
      </c>
      <c r="B1818" s="34">
        <v>60264</v>
      </c>
      <c r="C1818" s="37" t="s">
        <v>4483</v>
      </c>
      <c r="D1818" s="3" t="s">
        <v>4484</v>
      </c>
      <c r="E1818" s="3" t="s">
        <v>113</v>
      </c>
      <c r="F1818" s="3" t="s">
        <v>214</v>
      </c>
      <c r="G1818" s="3" t="s">
        <v>215</v>
      </c>
      <c r="H1818" s="5" t="s">
        <v>4485</v>
      </c>
      <c r="I1818" s="5" t="s">
        <v>3987</v>
      </c>
      <c r="J1818" s="5">
        <v>2010</v>
      </c>
      <c r="K1818" s="5"/>
      <c r="L1818" s="6"/>
      <c r="M1818" s="6"/>
      <c r="N1818" s="6"/>
      <c r="O1818" s="3" t="s">
        <v>119</v>
      </c>
      <c r="AF1818" s="40">
        <v>374246</v>
      </c>
      <c r="AG1818" s="40">
        <v>292122</v>
      </c>
      <c r="AH1818" s="40">
        <v>309872</v>
      </c>
      <c r="AI1818" s="40">
        <v>631215</v>
      </c>
      <c r="AJ1818" s="40">
        <v>424263</v>
      </c>
      <c r="AK1818" s="40">
        <v>787883</v>
      </c>
      <c r="AL1818" s="40">
        <v>802285</v>
      </c>
      <c r="AM1818" s="40">
        <v>511538</v>
      </c>
      <c r="AN1818" s="40">
        <v>851038</v>
      </c>
      <c r="AO1818" s="40">
        <v>621067</v>
      </c>
      <c r="AP1818" s="40">
        <v>652075</v>
      </c>
      <c r="AQ1818" s="40">
        <v>660812</v>
      </c>
      <c r="AR1818" s="40">
        <v>655339</v>
      </c>
    </row>
    <row r="1819" spans="1:44">
      <c r="A1819" s="35">
        <v>2019</v>
      </c>
      <c r="B1819" s="34">
        <v>60266</v>
      </c>
      <c r="C1819" s="37" t="s">
        <v>4486</v>
      </c>
      <c r="D1819" s="3" t="s">
        <v>4487</v>
      </c>
      <c r="E1819" s="3" t="s">
        <v>113</v>
      </c>
      <c r="F1819" s="3" t="s">
        <v>214</v>
      </c>
      <c r="G1819" s="3" t="s">
        <v>215</v>
      </c>
      <c r="H1819" s="5" t="s">
        <v>4488</v>
      </c>
      <c r="I1819" s="5" t="s">
        <v>3992</v>
      </c>
      <c r="J1819" s="5">
        <v>2010</v>
      </c>
      <c r="K1819" s="5"/>
      <c r="L1819" s="6"/>
      <c r="M1819" s="6"/>
      <c r="N1819" s="6"/>
      <c r="O1819" s="3" t="s">
        <v>119</v>
      </c>
      <c r="AF1819" s="40">
        <v>831250</v>
      </c>
      <c r="AG1819" s="40">
        <v>1427798</v>
      </c>
      <c r="AH1819" s="40">
        <v>987695</v>
      </c>
      <c r="AI1819" s="40">
        <v>1544273</v>
      </c>
      <c r="AJ1819" s="40">
        <v>1714285</v>
      </c>
      <c r="AK1819" s="40">
        <v>2538354</v>
      </c>
      <c r="AL1819" s="40">
        <v>1328104</v>
      </c>
      <c r="AM1819" s="40">
        <v>2462536</v>
      </c>
      <c r="AN1819" s="40">
        <v>2039125</v>
      </c>
      <c r="AO1819" s="40">
        <v>2078950</v>
      </c>
      <c r="AP1819" s="40">
        <v>1697979</v>
      </c>
      <c r="AQ1819" s="40">
        <v>1746802</v>
      </c>
      <c r="AR1819" s="40">
        <v>1770734</v>
      </c>
    </row>
    <row r="1820" spans="1:44">
      <c r="A1820" s="35">
        <v>2019</v>
      </c>
      <c r="B1820" s="34">
        <v>60269</v>
      </c>
      <c r="C1820" s="37"/>
      <c r="D1820" s="3" t="s">
        <v>4489</v>
      </c>
      <c r="E1820" s="3" t="s">
        <v>113</v>
      </c>
      <c r="F1820" s="3" t="s">
        <v>114</v>
      </c>
      <c r="G1820" s="3" t="s">
        <v>115</v>
      </c>
      <c r="H1820" s="5" t="s">
        <v>4490</v>
      </c>
      <c r="I1820" s="5" t="s">
        <v>3987</v>
      </c>
      <c r="J1820" s="5">
        <v>2010</v>
      </c>
      <c r="K1820" s="5" t="s">
        <v>4221</v>
      </c>
      <c r="L1820" s="6">
        <v>479</v>
      </c>
      <c r="M1820" s="6">
        <v>27</v>
      </c>
      <c r="N1820" s="6">
        <v>52826</v>
      </c>
      <c r="O1820" s="3" t="s">
        <v>119</v>
      </c>
      <c r="AF1820" s="40"/>
      <c r="AG1820" s="40"/>
      <c r="AH1820" s="40"/>
      <c r="AI1820" s="40"/>
      <c r="AJ1820" s="40">
        <v>0</v>
      </c>
      <c r="AK1820" s="40"/>
      <c r="AL1820" s="40">
        <v>0</v>
      </c>
      <c r="AM1820" s="40"/>
      <c r="AN1820" s="40"/>
      <c r="AO1820" s="40"/>
      <c r="AP1820" s="40">
        <v>0</v>
      </c>
      <c r="AQ1820" s="40">
        <v>0</v>
      </c>
      <c r="AR1820" s="40">
        <v>0</v>
      </c>
    </row>
    <row r="1821" spans="1:44">
      <c r="A1821" s="35">
        <v>2019</v>
      </c>
      <c r="B1821" s="34">
        <v>60270</v>
      </c>
      <c r="C1821" s="37"/>
      <c r="D1821" s="3" t="s">
        <v>4491</v>
      </c>
      <c r="E1821" s="3" t="s">
        <v>113</v>
      </c>
      <c r="F1821" s="3" t="s">
        <v>3202</v>
      </c>
      <c r="G1821" s="3" t="s">
        <v>115</v>
      </c>
      <c r="H1821" s="5" t="s">
        <v>4189</v>
      </c>
      <c r="I1821" s="5" t="s">
        <v>3987</v>
      </c>
      <c r="J1821" s="5">
        <v>2010</v>
      </c>
      <c r="K1821" s="5" t="s">
        <v>4190</v>
      </c>
      <c r="L1821" s="6">
        <v>198</v>
      </c>
      <c r="M1821" s="6">
        <v>74</v>
      </c>
      <c r="N1821" s="6">
        <v>170030</v>
      </c>
      <c r="O1821" s="3" t="s">
        <v>119</v>
      </c>
      <c r="AF1821" s="40"/>
      <c r="AG1821" s="40"/>
      <c r="AH1821" s="40"/>
      <c r="AI1821" s="40"/>
      <c r="AJ1821" s="40">
        <v>0</v>
      </c>
      <c r="AK1821" s="40"/>
      <c r="AL1821" s="40">
        <v>0</v>
      </c>
      <c r="AM1821" s="40"/>
      <c r="AN1821" s="40"/>
      <c r="AO1821" s="40"/>
      <c r="AP1821" s="40">
        <v>0</v>
      </c>
      <c r="AQ1821" s="40">
        <v>1389</v>
      </c>
      <c r="AR1821" s="40">
        <v>189540</v>
      </c>
    </row>
    <row r="1822" spans="1:44">
      <c r="A1822" s="35">
        <v>2019</v>
      </c>
      <c r="B1822" s="34">
        <v>60271</v>
      </c>
      <c r="C1822" s="37"/>
      <c r="D1822" s="3" t="s">
        <v>4492</v>
      </c>
      <c r="E1822" s="3" t="s">
        <v>113</v>
      </c>
      <c r="F1822" s="3" t="s">
        <v>3202</v>
      </c>
      <c r="G1822" s="3" t="s">
        <v>115</v>
      </c>
      <c r="H1822" s="5" t="s">
        <v>4351</v>
      </c>
      <c r="I1822" s="5" t="s">
        <v>4048</v>
      </c>
      <c r="J1822" s="5">
        <v>2010</v>
      </c>
      <c r="K1822" s="5" t="s">
        <v>4352</v>
      </c>
      <c r="L1822" s="6">
        <v>410</v>
      </c>
      <c r="M1822" s="6">
        <v>77</v>
      </c>
      <c r="N1822" s="6">
        <v>67629</v>
      </c>
      <c r="O1822" s="3" t="s">
        <v>119</v>
      </c>
      <c r="AF1822" s="40"/>
      <c r="AG1822" s="40"/>
      <c r="AH1822" s="40"/>
      <c r="AI1822" s="40"/>
      <c r="AJ1822" s="40"/>
      <c r="AK1822" s="40"/>
      <c r="AL1822" s="40"/>
      <c r="AM1822" s="40"/>
      <c r="AN1822" s="40"/>
      <c r="AO1822" s="40"/>
      <c r="AP1822" s="40"/>
      <c r="AQ1822" s="40">
        <v>182687</v>
      </c>
      <c r="AR1822" s="40">
        <v>159913</v>
      </c>
    </row>
    <row r="1823" spans="1:44">
      <c r="A1823" s="35">
        <v>2019</v>
      </c>
      <c r="B1823" s="34">
        <v>60272</v>
      </c>
      <c r="C1823" s="37"/>
      <c r="D1823" s="3" t="s">
        <v>4493</v>
      </c>
      <c r="E1823" s="3" t="s">
        <v>113</v>
      </c>
      <c r="F1823" s="3" t="s">
        <v>127</v>
      </c>
      <c r="G1823" s="3" t="s">
        <v>128</v>
      </c>
      <c r="H1823" s="5" t="s">
        <v>4494</v>
      </c>
      <c r="I1823" s="5" t="s">
        <v>4044</v>
      </c>
      <c r="J1823" s="5">
        <v>2010</v>
      </c>
      <c r="K1823" s="5" t="s">
        <v>4495</v>
      </c>
      <c r="L1823" s="6">
        <v>0</v>
      </c>
      <c r="M1823" s="6">
        <v>0</v>
      </c>
      <c r="N1823" s="6">
        <v>0</v>
      </c>
      <c r="O1823" s="3" t="s">
        <v>119</v>
      </c>
      <c r="AF1823" s="40"/>
      <c r="AG1823" s="40"/>
      <c r="AH1823" s="40"/>
      <c r="AI1823" s="40"/>
      <c r="AJ1823" s="40"/>
      <c r="AK1823" s="40"/>
      <c r="AL1823" s="40"/>
      <c r="AM1823" s="40"/>
      <c r="AN1823" s="40"/>
      <c r="AO1823" s="40"/>
      <c r="AP1823" s="40"/>
      <c r="AQ1823" s="40">
        <v>201716</v>
      </c>
      <c r="AR1823" s="40">
        <v>0</v>
      </c>
    </row>
    <row r="1824" spans="1:44">
      <c r="A1824" s="35">
        <v>2019</v>
      </c>
      <c r="B1824" s="34">
        <v>60620</v>
      </c>
      <c r="C1824" s="37" t="s">
        <v>4496</v>
      </c>
      <c r="D1824" s="3" t="s">
        <v>4497</v>
      </c>
      <c r="E1824" s="3" t="s">
        <v>113</v>
      </c>
      <c r="F1824" s="3" t="s">
        <v>127</v>
      </c>
      <c r="G1824" s="3" t="s">
        <v>128</v>
      </c>
      <c r="H1824" s="5" t="s">
        <v>4498</v>
      </c>
      <c r="I1824" s="5" t="s">
        <v>4044</v>
      </c>
      <c r="J1824" s="5">
        <v>2010</v>
      </c>
      <c r="K1824" s="5" t="s">
        <v>4495</v>
      </c>
      <c r="L1824" s="6">
        <v>0</v>
      </c>
      <c r="M1824" s="6">
        <v>0</v>
      </c>
      <c r="N1824" s="6">
        <v>0</v>
      </c>
      <c r="O1824" s="3" t="s">
        <v>119</v>
      </c>
      <c r="AF1824" s="40">
        <v>0</v>
      </c>
      <c r="AG1824" s="40">
        <v>0</v>
      </c>
      <c r="AH1824" s="40">
        <v>0</v>
      </c>
      <c r="AI1824" s="40">
        <v>0</v>
      </c>
      <c r="AJ1824" s="40">
        <v>122525</v>
      </c>
      <c r="AK1824" s="40">
        <v>0</v>
      </c>
      <c r="AL1824" s="40">
        <v>65802</v>
      </c>
      <c r="AM1824" s="40">
        <v>79134</v>
      </c>
      <c r="AN1824" s="40">
        <v>144442</v>
      </c>
      <c r="AO1824" s="40">
        <v>190910</v>
      </c>
      <c r="AP1824" s="40">
        <v>164635</v>
      </c>
      <c r="AQ1824" s="40">
        <v>233152</v>
      </c>
      <c r="AR1824" s="40">
        <v>303428</v>
      </c>
    </row>
    <row r="1825" spans="1:44">
      <c r="A1825" s="35">
        <v>2019</v>
      </c>
      <c r="B1825" s="34">
        <v>66000</v>
      </c>
      <c r="C1825" s="37"/>
      <c r="D1825" s="3" t="s">
        <v>4499</v>
      </c>
      <c r="E1825" s="3" t="s">
        <v>113</v>
      </c>
      <c r="F1825" s="3" t="s">
        <v>127</v>
      </c>
      <c r="G1825" s="3" t="s">
        <v>128</v>
      </c>
      <c r="H1825" s="5" t="s">
        <v>4500</v>
      </c>
      <c r="I1825" s="5" t="s">
        <v>4044</v>
      </c>
      <c r="J1825" s="5">
        <v>2010</v>
      </c>
      <c r="K1825" s="5" t="s">
        <v>4495</v>
      </c>
      <c r="L1825" s="6">
        <v>0</v>
      </c>
      <c r="M1825" s="6">
        <v>0</v>
      </c>
      <c r="N1825" s="6">
        <v>0</v>
      </c>
      <c r="O1825" s="3" t="s">
        <v>119</v>
      </c>
      <c r="AF1825" s="40"/>
      <c r="AG1825" s="40"/>
      <c r="AH1825" s="40"/>
      <c r="AI1825" s="40"/>
      <c r="AJ1825" s="40"/>
      <c r="AK1825" s="40"/>
      <c r="AL1825" s="40"/>
      <c r="AM1825" s="40"/>
      <c r="AN1825" s="40"/>
      <c r="AO1825" s="40"/>
      <c r="AP1825" s="40"/>
      <c r="AQ1825" s="40">
        <v>80140</v>
      </c>
      <c r="AR1825" s="40">
        <v>94149</v>
      </c>
    </row>
    <row r="1826" spans="1:44">
      <c r="A1826" s="35">
        <v>2019</v>
      </c>
      <c r="B1826" s="34">
        <v>66140</v>
      </c>
      <c r="C1826" s="37" t="s">
        <v>4501</v>
      </c>
      <c r="D1826" s="3" t="s">
        <v>4502</v>
      </c>
      <c r="E1826" s="3" t="s">
        <v>113</v>
      </c>
      <c r="F1826" s="3" t="s">
        <v>127</v>
      </c>
      <c r="G1826" s="3" t="s">
        <v>128</v>
      </c>
      <c r="H1826" s="5" t="s">
        <v>4503</v>
      </c>
      <c r="I1826" s="5" t="s">
        <v>3992</v>
      </c>
      <c r="J1826" s="5">
        <v>2010</v>
      </c>
      <c r="K1826" s="5" t="s">
        <v>3993</v>
      </c>
      <c r="L1826" s="6">
        <v>0</v>
      </c>
      <c r="M1826" s="6">
        <v>0</v>
      </c>
      <c r="N1826" s="6">
        <v>0</v>
      </c>
      <c r="O1826" s="3" t="s">
        <v>119</v>
      </c>
      <c r="AF1826" s="40">
        <v>0</v>
      </c>
      <c r="AG1826" s="40">
        <v>0</v>
      </c>
      <c r="AH1826" s="40">
        <v>0</v>
      </c>
      <c r="AI1826" s="40">
        <v>0</v>
      </c>
      <c r="AJ1826" s="40">
        <v>353171</v>
      </c>
      <c r="AK1826" s="40">
        <v>0</v>
      </c>
      <c r="AL1826" s="40">
        <v>673758</v>
      </c>
      <c r="AM1826" s="40">
        <v>729460</v>
      </c>
      <c r="AN1826" s="40">
        <v>1146992</v>
      </c>
      <c r="AO1826" s="40">
        <v>901481</v>
      </c>
      <c r="AP1826" s="40">
        <v>1303529</v>
      </c>
      <c r="AQ1826" s="40">
        <v>1512702</v>
      </c>
      <c r="AR1826" s="40">
        <v>1464013</v>
      </c>
    </row>
    <row r="1827" spans="1:44">
      <c r="A1827" s="35">
        <v>2019</v>
      </c>
      <c r="B1827" s="34">
        <v>66146</v>
      </c>
      <c r="C1827" s="37" t="s">
        <v>4504</v>
      </c>
      <c r="D1827" s="3" t="s">
        <v>4505</v>
      </c>
      <c r="E1827" s="3" t="s">
        <v>113</v>
      </c>
      <c r="F1827" s="3" t="s">
        <v>127</v>
      </c>
      <c r="G1827" s="3" t="s">
        <v>128</v>
      </c>
      <c r="H1827" s="5" t="s">
        <v>4506</v>
      </c>
      <c r="I1827" s="5" t="s">
        <v>3992</v>
      </c>
      <c r="J1827" s="5">
        <v>2010</v>
      </c>
      <c r="K1827" s="5" t="s">
        <v>3993</v>
      </c>
      <c r="L1827" s="6">
        <v>0</v>
      </c>
      <c r="M1827" s="6">
        <v>0</v>
      </c>
      <c r="N1827" s="6">
        <v>0</v>
      </c>
      <c r="O1827" s="3" t="s">
        <v>119</v>
      </c>
      <c r="AF1827" s="40">
        <v>0</v>
      </c>
      <c r="AG1827" s="40">
        <v>139838</v>
      </c>
      <c r="AH1827" s="40">
        <v>0</v>
      </c>
      <c r="AI1827" s="40">
        <v>0</v>
      </c>
      <c r="AJ1827" s="40">
        <v>287850</v>
      </c>
      <c r="AK1827" s="40">
        <v>174367</v>
      </c>
      <c r="AL1827" s="40">
        <v>123967</v>
      </c>
      <c r="AM1827" s="40">
        <v>339098</v>
      </c>
      <c r="AN1827" s="40">
        <v>302450</v>
      </c>
      <c r="AO1827" s="40">
        <v>319901</v>
      </c>
      <c r="AP1827" s="40">
        <v>310483</v>
      </c>
      <c r="AQ1827" s="40">
        <v>276458</v>
      </c>
      <c r="AR1827" s="40">
        <v>270983</v>
      </c>
    </row>
    <row r="1828" spans="1:44">
      <c r="A1828" s="35">
        <v>2019</v>
      </c>
      <c r="B1828" s="34">
        <v>66152</v>
      </c>
      <c r="C1828" s="37" t="s">
        <v>4507</v>
      </c>
      <c r="D1828" s="3" t="s">
        <v>4508</v>
      </c>
      <c r="E1828" s="3" t="s">
        <v>113</v>
      </c>
      <c r="F1828" s="3" t="s">
        <v>127</v>
      </c>
      <c r="G1828" s="3" t="s">
        <v>128</v>
      </c>
      <c r="H1828" s="5" t="s">
        <v>4509</v>
      </c>
      <c r="I1828" s="5" t="s">
        <v>4044</v>
      </c>
      <c r="J1828" s="5">
        <v>2010</v>
      </c>
      <c r="K1828" s="5" t="s">
        <v>4495</v>
      </c>
      <c r="L1828" s="6">
        <v>0</v>
      </c>
      <c r="M1828" s="6">
        <v>0</v>
      </c>
      <c r="N1828" s="6">
        <v>0</v>
      </c>
      <c r="O1828" s="3" t="s">
        <v>119</v>
      </c>
      <c r="AF1828" s="40">
        <v>0</v>
      </c>
      <c r="AG1828" s="40">
        <v>23427</v>
      </c>
      <c r="AH1828" s="40">
        <v>115037</v>
      </c>
      <c r="AI1828" s="40">
        <v>278216</v>
      </c>
      <c r="AJ1828" s="40">
        <v>217937</v>
      </c>
      <c r="AK1828" s="40">
        <v>238186</v>
      </c>
      <c r="AL1828" s="40">
        <v>195959</v>
      </c>
      <c r="AM1828" s="40">
        <v>266112</v>
      </c>
      <c r="AN1828" s="40">
        <v>253319</v>
      </c>
      <c r="AO1828" s="40">
        <v>131032</v>
      </c>
      <c r="AP1828" s="40">
        <v>186934</v>
      </c>
      <c r="AQ1828" s="40">
        <v>165318</v>
      </c>
      <c r="AR1828" s="40">
        <v>346953</v>
      </c>
    </row>
    <row r="1829" spans="1:44">
      <c r="A1829" s="35">
        <v>2019</v>
      </c>
      <c r="B1829" s="34">
        <v>66158</v>
      </c>
      <c r="C1829" s="37" t="s">
        <v>4510</v>
      </c>
      <c r="D1829" s="3" t="s">
        <v>4511</v>
      </c>
      <c r="E1829" s="3" t="s">
        <v>113</v>
      </c>
      <c r="F1829" s="3" t="s">
        <v>127</v>
      </c>
      <c r="G1829" s="3" t="s">
        <v>128</v>
      </c>
      <c r="H1829" s="5" t="s">
        <v>4512</v>
      </c>
      <c r="I1829" s="5" t="s">
        <v>3992</v>
      </c>
      <c r="J1829" s="5">
        <v>2010</v>
      </c>
      <c r="K1829" s="5" t="s">
        <v>3993</v>
      </c>
      <c r="L1829" s="6">
        <v>0</v>
      </c>
      <c r="M1829" s="6">
        <v>0</v>
      </c>
      <c r="N1829" s="6">
        <v>0</v>
      </c>
      <c r="O1829" s="3" t="s">
        <v>119</v>
      </c>
      <c r="AF1829" s="40">
        <v>0</v>
      </c>
      <c r="AG1829" s="40">
        <v>179928</v>
      </c>
      <c r="AH1829" s="40">
        <v>200919</v>
      </c>
      <c r="AI1829" s="40">
        <v>220989</v>
      </c>
      <c r="AJ1829" s="40">
        <v>530273</v>
      </c>
      <c r="AK1829" s="40">
        <v>330169</v>
      </c>
      <c r="AL1829" s="40">
        <v>0</v>
      </c>
      <c r="AM1829" s="40">
        <v>599454</v>
      </c>
      <c r="AN1829" s="40">
        <v>462257</v>
      </c>
      <c r="AO1829" s="40">
        <v>744921</v>
      </c>
      <c r="AP1829" s="40">
        <v>423284</v>
      </c>
      <c r="AQ1829" s="40">
        <v>498455</v>
      </c>
      <c r="AR1829" s="40">
        <v>616381</v>
      </c>
    </row>
    <row r="1830" spans="1:44">
      <c r="A1830" s="35">
        <v>2019</v>
      </c>
      <c r="B1830" s="34">
        <v>66164</v>
      </c>
      <c r="C1830" s="37" t="s">
        <v>4513</v>
      </c>
      <c r="D1830" s="3" t="s">
        <v>4514</v>
      </c>
      <c r="E1830" s="3" t="s">
        <v>113</v>
      </c>
      <c r="F1830" s="3" t="s">
        <v>127</v>
      </c>
      <c r="G1830" s="3" t="s">
        <v>128</v>
      </c>
      <c r="H1830" s="5" t="s">
        <v>4515</v>
      </c>
      <c r="I1830" s="5" t="s">
        <v>3992</v>
      </c>
      <c r="J1830" s="5">
        <v>2010</v>
      </c>
      <c r="K1830" s="5" t="s">
        <v>3993</v>
      </c>
      <c r="L1830" s="6">
        <v>0</v>
      </c>
      <c r="M1830" s="6">
        <v>0</v>
      </c>
      <c r="N1830" s="6">
        <v>0</v>
      </c>
      <c r="O1830" s="3" t="s">
        <v>119</v>
      </c>
      <c r="AF1830" s="40">
        <v>0</v>
      </c>
      <c r="AG1830" s="40">
        <v>114000</v>
      </c>
      <c r="AH1830" s="40">
        <v>262000</v>
      </c>
      <c r="AI1830" s="40">
        <v>151500</v>
      </c>
      <c r="AJ1830" s="40">
        <v>222453</v>
      </c>
      <c r="AK1830" s="40">
        <v>145658</v>
      </c>
      <c r="AL1830" s="40">
        <v>207160</v>
      </c>
      <c r="AM1830" s="40">
        <v>129377</v>
      </c>
      <c r="AN1830" s="40">
        <v>326998</v>
      </c>
      <c r="AO1830" s="40">
        <v>121219</v>
      </c>
      <c r="AP1830" s="40">
        <v>204481</v>
      </c>
      <c r="AQ1830" s="40">
        <v>171384</v>
      </c>
      <c r="AR1830" s="40">
        <v>182973</v>
      </c>
    </row>
    <row r="1831" spans="1:44">
      <c r="A1831" s="35">
        <v>2019</v>
      </c>
      <c r="B1831" s="34">
        <v>66170</v>
      </c>
      <c r="C1831" s="37" t="s">
        <v>4516</v>
      </c>
      <c r="D1831" s="3" t="s">
        <v>4517</v>
      </c>
      <c r="E1831" s="3" t="s">
        <v>113</v>
      </c>
      <c r="F1831" s="3" t="s">
        <v>127</v>
      </c>
      <c r="G1831" s="3" t="s">
        <v>128</v>
      </c>
      <c r="H1831" s="5" t="s">
        <v>4518</v>
      </c>
      <c r="I1831" s="5" t="s">
        <v>3992</v>
      </c>
      <c r="J1831" s="5">
        <v>2010</v>
      </c>
      <c r="K1831" s="5" t="s">
        <v>3993</v>
      </c>
      <c r="L1831" s="6">
        <v>0</v>
      </c>
      <c r="M1831" s="6">
        <v>0</v>
      </c>
      <c r="N1831" s="6">
        <v>0</v>
      </c>
      <c r="O1831" s="3" t="s">
        <v>119</v>
      </c>
      <c r="AF1831" s="40">
        <v>0</v>
      </c>
      <c r="AG1831" s="40">
        <v>0</v>
      </c>
      <c r="AH1831" s="40">
        <v>225000</v>
      </c>
      <c r="AI1831" s="40">
        <v>580000</v>
      </c>
      <c r="AJ1831" s="40">
        <v>295300</v>
      </c>
      <c r="AK1831" s="40">
        <v>336709</v>
      </c>
      <c r="AL1831" s="40">
        <v>1372914</v>
      </c>
      <c r="AM1831" s="40">
        <v>500000</v>
      </c>
      <c r="AN1831" s="40">
        <v>1004657</v>
      </c>
      <c r="AO1831" s="40">
        <v>1783950</v>
      </c>
      <c r="AP1831" s="40">
        <v>1212135</v>
      </c>
      <c r="AQ1831" s="40">
        <v>1311406</v>
      </c>
      <c r="AR1831" s="40">
        <v>2309920</v>
      </c>
    </row>
    <row r="1832" spans="1:44">
      <c r="A1832" s="35">
        <v>2019</v>
      </c>
      <c r="B1832" s="34">
        <v>66176</v>
      </c>
      <c r="C1832" s="37" t="s">
        <v>4519</v>
      </c>
      <c r="D1832" s="3" t="s">
        <v>4520</v>
      </c>
      <c r="E1832" s="3" t="s">
        <v>113</v>
      </c>
      <c r="F1832" s="3" t="s">
        <v>127</v>
      </c>
      <c r="G1832" s="3" t="s">
        <v>128</v>
      </c>
      <c r="H1832" s="5" t="s">
        <v>4503</v>
      </c>
      <c r="I1832" s="5" t="s">
        <v>3992</v>
      </c>
      <c r="J1832" s="5">
        <v>2010</v>
      </c>
      <c r="K1832" s="5" t="s">
        <v>3993</v>
      </c>
      <c r="L1832" s="6">
        <v>0</v>
      </c>
      <c r="M1832" s="6">
        <v>0</v>
      </c>
      <c r="N1832" s="6">
        <v>0</v>
      </c>
      <c r="O1832" s="3" t="s">
        <v>119</v>
      </c>
      <c r="AF1832" s="40">
        <v>0</v>
      </c>
      <c r="AG1832" s="40">
        <v>0</v>
      </c>
      <c r="AH1832" s="40">
        <v>23451</v>
      </c>
      <c r="AI1832" s="40">
        <v>196038</v>
      </c>
      <c r="AJ1832" s="40">
        <v>123257</v>
      </c>
      <c r="AK1832" s="40">
        <v>133830</v>
      </c>
      <c r="AL1832" s="40">
        <v>175680</v>
      </c>
      <c r="AM1832" s="40">
        <v>136637</v>
      </c>
      <c r="AN1832" s="40">
        <v>159488</v>
      </c>
      <c r="AO1832" s="40">
        <v>240566</v>
      </c>
      <c r="AP1832" s="40">
        <v>238821</v>
      </c>
      <c r="AQ1832" s="40">
        <v>134302</v>
      </c>
      <c r="AR1832" s="40">
        <v>100368</v>
      </c>
    </row>
    <row r="1833" spans="1:44">
      <c r="A1833" s="35">
        <v>2019</v>
      </c>
      <c r="B1833" s="34">
        <v>66182</v>
      </c>
      <c r="C1833" s="37" t="s">
        <v>4521</v>
      </c>
      <c r="D1833" s="3" t="s">
        <v>4522</v>
      </c>
      <c r="E1833" s="3" t="s">
        <v>113</v>
      </c>
      <c r="F1833" s="3" t="s">
        <v>127</v>
      </c>
      <c r="G1833" s="3" t="s">
        <v>128</v>
      </c>
      <c r="H1833" s="5" t="s">
        <v>4488</v>
      </c>
      <c r="I1833" s="5" t="s">
        <v>3992</v>
      </c>
      <c r="J1833" s="5">
        <v>2010</v>
      </c>
      <c r="K1833" s="5" t="s">
        <v>3993</v>
      </c>
      <c r="L1833" s="6">
        <v>0</v>
      </c>
      <c r="M1833" s="6">
        <v>0</v>
      </c>
      <c r="N1833" s="6">
        <v>0</v>
      </c>
      <c r="O1833" s="3" t="s">
        <v>119</v>
      </c>
      <c r="AF1833" s="40">
        <v>0</v>
      </c>
      <c r="AG1833" s="40">
        <v>0</v>
      </c>
      <c r="AH1833" s="40">
        <v>0</v>
      </c>
      <c r="AI1833" s="40">
        <v>0</v>
      </c>
      <c r="AJ1833" s="40">
        <v>1032259</v>
      </c>
      <c r="AK1833" s="40">
        <v>0</v>
      </c>
      <c r="AL1833" s="40">
        <v>418016</v>
      </c>
      <c r="AM1833" s="40">
        <v>596664</v>
      </c>
      <c r="AN1833" s="40">
        <v>947366</v>
      </c>
      <c r="AO1833" s="40">
        <v>970377</v>
      </c>
      <c r="AP1833" s="40">
        <v>637499</v>
      </c>
      <c r="AQ1833" s="40">
        <v>350869</v>
      </c>
      <c r="AR1833" s="40">
        <v>461752</v>
      </c>
    </row>
    <row r="1834" spans="1:44">
      <c r="A1834" s="35">
        <v>2019</v>
      </c>
      <c r="B1834" s="34">
        <v>66188</v>
      </c>
      <c r="C1834" s="37" t="s">
        <v>4523</v>
      </c>
      <c r="D1834" s="3" t="s">
        <v>4524</v>
      </c>
      <c r="E1834" s="3" t="s">
        <v>113</v>
      </c>
      <c r="F1834" s="3" t="s">
        <v>127</v>
      </c>
      <c r="G1834" s="3" t="s">
        <v>128</v>
      </c>
      <c r="H1834" s="5" t="s">
        <v>4525</v>
      </c>
      <c r="I1834" s="5" t="s">
        <v>4044</v>
      </c>
      <c r="J1834" s="5">
        <v>2010</v>
      </c>
      <c r="K1834" s="5" t="s">
        <v>4495</v>
      </c>
      <c r="L1834" s="6">
        <v>0</v>
      </c>
      <c r="M1834" s="6">
        <v>0</v>
      </c>
      <c r="N1834" s="6">
        <v>0</v>
      </c>
      <c r="O1834" s="3" t="s">
        <v>119</v>
      </c>
      <c r="AF1834" s="40">
        <v>0</v>
      </c>
      <c r="AG1834" s="40">
        <v>0</v>
      </c>
      <c r="AH1834" s="40">
        <v>0</v>
      </c>
      <c r="AI1834" s="40">
        <v>204000</v>
      </c>
      <c r="AJ1834" s="40">
        <v>235000</v>
      </c>
      <c r="AK1834" s="40">
        <v>367328</v>
      </c>
      <c r="AL1834" s="40">
        <v>417091</v>
      </c>
      <c r="AM1834" s="40">
        <v>167475</v>
      </c>
      <c r="AN1834" s="40">
        <v>256988</v>
      </c>
      <c r="AO1834" s="40">
        <v>211312</v>
      </c>
      <c r="AP1834" s="40">
        <v>233100</v>
      </c>
      <c r="AQ1834" s="40">
        <v>203176</v>
      </c>
      <c r="AR1834" s="40">
        <v>217260</v>
      </c>
    </row>
    <row r="1835" spans="1:44">
      <c r="A1835" s="35">
        <v>2019</v>
      </c>
      <c r="B1835" s="34">
        <v>66194</v>
      </c>
      <c r="C1835" s="37" t="s">
        <v>4526</v>
      </c>
      <c r="D1835" s="3" t="s">
        <v>4527</v>
      </c>
      <c r="E1835" s="3" t="s">
        <v>113</v>
      </c>
      <c r="F1835" s="3" t="s">
        <v>127</v>
      </c>
      <c r="G1835" s="3" t="s">
        <v>128</v>
      </c>
      <c r="H1835" s="5" t="s">
        <v>4528</v>
      </c>
      <c r="I1835" s="5" t="s">
        <v>3992</v>
      </c>
      <c r="J1835" s="5">
        <v>2010</v>
      </c>
      <c r="K1835" s="5" t="s">
        <v>3993</v>
      </c>
      <c r="L1835" s="6">
        <v>0</v>
      </c>
      <c r="M1835" s="6">
        <v>0</v>
      </c>
      <c r="N1835" s="6">
        <v>0</v>
      </c>
      <c r="O1835" s="3" t="s">
        <v>119</v>
      </c>
      <c r="AF1835" s="40">
        <v>0</v>
      </c>
      <c r="AG1835" s="40">
        <v>0</v>
      </c>
      <c r="AH1835" s="40">
        <v>0</v>
      </c>
      <c r="AI1835" s="40">
        <v>440879</v>
      </c>
      <c r="AJ1835" s="40">
        <v>440387</v>
      </c>
      <c r="AK1835" s="40">
        <v>340523</v>
      </c>
      <c r="AL1835" s="40">
        <v>405454</v>
      </c>
      <c r="AM1835" s="40">
        <v>451139</v>
      </c>
      <c r="AN1835" s="40">
        <v>409098</v>
      </c>
      <c r="AO1835" s="40">
        <v>825838</v>
      </c>
      <c r="AP1835" s="40">
        <v>418478</v>
      </c>
      <c r="AQ1835" s="40">
        <v>256167</v>
      </c>
      <c r="AR1835" s="40">
        <v>430362</v>
      </c>
    </row>
    <row r="1836" spans="1:44">
      <c r="A1836" s="35">
        <v>2019</v>
      </c>
      <c r="B1836" s="34">
        <v>66206</v>
      </c>
      <c r="C1836" s="37" t="s">
        <v>4529</v>
      </c>
      <c r="D1836" s="3" t="s">
        <v>4530</v>
      </c>
      <c r="E1836" s="3" t="s">
        <v>113</v>
      </c>
      <c r="F1836" s="3" t="s">
        <v>127</v>
      </c>
      <c r="G1836" s="3" t="s">
        <v>128</v>
      </c>
      <c r="H1836" s="5" t="s">
        <v>4088</v>
      </c>
      <c r="I1836" s="5" t="s">
        <v>4044</v>
      </c>
      <c r="J1836" s="5">
        <v>2010</v>
      </c>
      <c r="K1836" s="5" t="s">
        <v>4495</v>
      </c>
      <c r="L1836" s="6">
        <v>0</v>
      </c>
      <c r="M1836" s="6">
        <v>0</v>
      </c>
      <c r="N1836" s="6">
        <v>0</v>
      </c>
      <c r="O1836" s="3" t="s">
        <v>119</v>
      </c>
      <c r="AF1836" s="40">
        <v>0</v>
      </c>
      <c r="AG1836" s="40">
        <v>0</v>
      </c>
      <c r="AH1836" s="40">
        <v>0</v>
      </c>
      <c r="AI1836" s="40">
        <v>0</v>
      </c>
      <c r="AJ1836" s="40">
        <v>0</v>
      </c>
      <c r="AK1836" s="40">
        <v>0</v>
      </c>
      <c r="AL1836" s="40">
        <v>0</v>
      </c>
      <c r="AM1836" s="40">
        <v>0</v>
      </c>
      <c r="AN1836" s="40">
        <v>0</v>
      </c>
      <c r="AO1836" s="40">
        <v>0</v>
      </c>
      <c r="AP1836" s="40">
        <v>25254</v>
      </c>
      <c r="AQ1836" s="40">
        <v>35643</v>
      </c>
      <c r="AR1836" s="40">
        <v>16043</v>
      </c>
    </row>
    <row r="1837" spans="1:44">
      <c r="A1837" s="35">
        <v>2015</v>
      </c>
      <c r="B1837" s="34">
        <v>66212</v>
      </c>
      <c r="C1837" s="37" t="s">
        <v>4531</v>
      </c>
      <c r="D1837" s="3" t="s">
        <v>4532</v>
      </c>
      <c r="E1837" s="3" t="s">
        <v>160</v>
      </c>
      <c r="F1837" s="3" t="s">
        <v>127</v>
      </c>
      <c r="G1837" s="3"/>
      <c r="H1837" s="5"/>
      <c r="I1837" s="5" t="s">
        <v>3992</v>
      </c>
      <c r="J1837" s="5">
        <v>2010</v>
      </c>
      <c r="K1837" s="5"/>
      <c r="L1837" s="6"/>
      <c r="M1837" s="6"/>
      <c r="N1837" s="6"/>
      <c r="O1837" s="3" t="s">
        <v>161</v>
      </c>
      <c r="AF1837" s="40">
        <v>0</v>
      </c>
      <c r="AG1837" s="40">
        <v>0</v>
      </c>
      <c r="AH1837" s="40">
        <v>0</v>
      </c>
      <c r="AI1837" s="40">
        <v>0</v>
      </c>
      <c r="AJ1837" s="40">
        <v>0</v>
      </c>
      <c r="AK1837" s="40">
        <v>188270</v>
      </c>
      <c r="AL1837" s="40">
        <v>0</v>
      </c>
      <c r="AM1837" s="40">
        <v>0</v>
      </c>
      <c r="AN1837" s="40">
        <v>0</v>
      </c>
      <c r="AO1837" s="40">
        <v>0</v>
      </c>
      <c r="AP1837" s="40"/>
      <c r="AQ1837" s="40"/>
      <c r="AR1837" s="40"/>
    </row>
    <row r="1838" spans="1:44">
      <c r="A1838" s="35">
        <v>2019</v>
      </c>
      <c r="B1838" s="34">
        <v>66218</v>
      </c>
      <c r="C1838" s="37" t="s">
        <v>4533</v>
      </c>
      <c r="D1838" s="3" t="s">
        <v>4534</v>
      </c>
      <c r="E1838" s="3" t="s">
        <v>113</v>
      </c>
      <c r="F1838" s="3" t="s">
        <v>127</v>
      </c>
      <c r="G1838" s="3" t="s">
        <v>128</v>
      </c>
      <c r="H1838" s="5" t="s">
        <v>4088</v>
      </c>
      <c r="I1838" s="5" t="s">
        <v>4044</v>
      </c>
      <c r="J1838" s="5">
        <v>2010</v>
      </c>
      <c r="K1838" s="5" t="s">
        <v>4495</v>
      </c>
      <c r="L1838" s="6">
        <v>0</v>
      </c>
      <c r="M1838" s="6">
        <v>0</v>
      </c>
      <c r="N1838" s="6">
        <v>0</v>
      </c>
      <c r="O1838" s="3" t="s">
        <v>119</v>
      </c>
      <c r="AF1838" s="40">
        <v>0</v>
      </c>
      <c r="AG1838" s="40">
        <v>0</v>
      </c>
      <c r="AH1838" s="40">
        <v>0</v>
      </c>
      <c r="AI1838" s="40">
        <v>0</v>
      </c>
      <c r="AJ1838" s="40">
        <v>0</v>
      </c>
      <c r="AK1838" s="40">
        <v>0</v>
      </c>
      <c r="AL1838" s="40">
        <v>52800</v>
      </c>
      <c r="AM1838" s="40">
        <v>11856</v>
      </c>
      <c r="AN1838" s="40">
        <v>0</v>
      </c>
      <c r="AO1838" s="40">
        <v>0</v>
      </c>
      <c r="AP1838" s="40">
        <v>20536</v>
      </c>
      <c r="AQ1838" s="40">
        <v>23365</v>
      </c>
      <c r="AR1838" s="40">
        <v>11789</v>
      </c>
    </row>
    <row r="1839" spans="1:44">
      <c r="A1839" s="35">
        <v>2019</v>
      </c>
      <c r="B1839" s="34">
        <v>66224</v>
      </c>
      <c r="C1839" s="37" t="s">
        <v>4535</v>
      </c>
      <c r="D1839" s="3" t="s">
        <v>4536</v>
      </c>
      <c r="E1839" s="3" t="s">
        <v>113</v>
      </c>
      <c r="F1839" s="3" t="s">
        <v>127</v>
      </c>
      <c r="G1839" s="3" t="s">
        <v>128</v>
      </c>
      <c r="H1839" s="5" t="s">
        <v>4234</v>
      </c>
      <c r="I1839" s="5" t="s">
        <v>4044</v>
      </c>
      <c r="J1839" s="5">
        <v>2010</v>
      </c>
      <c r="K1839" s="5" t="s">
        <v>4495</v>
      </c>
      <c r="L1839" s="6">
        <v>0</v>
      </c>
      <c r="M1839" s="6">
        <v>0</v>
      </c>
      <c r="N1839" s="6">
        <v>0</v>
      </c>
      <c r="O1839" s="3" t="s">
        <v>119</v>
      </c>
      <c r="AF1839" s="40">
        <v>0</v>
      </c>
      <c r="AG1839" s="40">
        <v>0</v>
      </c>
      <c r="AH1839" s="40">
        <v>0</v>
      </c>
      <c r="AI1839" s="40">
        <v>0</v>
      </c>
      <c r="AJ1839" s="40">
        <v>0</v>
      </c>
      <c r="AK1839" s="40">
        <v>0</v>
      </c>
      <c r="AL1839" s="40">
        <v>0</v>
      </c>
      <c r="AM1839" s="40">
        <v>0</v>
      </c>
      <c r="AN1839" s="40">
        <v>0</v>
      </c>
      <c r="AO1839" s="40">
        <v>103000</v>
      </c>
      <c r="AP1839" s="40">
        <v>228656</v>
      </c>
      <c r="AQ1839" s="40">
        <v>156080</v>
      </c>
      <c r="AR1839" s="40">
        <v>143990</v>
      </c>
    </row>
    <row r="1840" spans="1:44">
      <c r="A1840" s="35">
        <v>2019</v>
      </c>
      <c r="B1840" s="34">
        <v>66236</v>
      </c>
      <c r="C1840" s="37" t="s">
        <v>4537</v>
      </c>
      <c r="D1840" s="3" t="s">
        <v>4538</v>
      </c>
      <c r="E1840" s="3" t="s">
        <v>113</v>
      </c>
      <c r="F1840" s="3" t="s">
        <v>127</v>
      </c>
      <c r="G1840" s="3" t="s">
        <v>128</v>
      </c>
      <c r="H1840" s="5" t="s">
        <v>4088</v>
      </c>
      <c r="I1840" s="5" t="s">
        <v>4044</v>
      </c>
      <c r="J1840" s="5">
        <v>2010</v>
      </c>
      <c r="K1840" s="5" t="s">
        <v>4495</v>
      </c>
      <c r="L1840" s="6">
        <v>0</v>
      </c>
      <c r="M1840" s="6">
        <v>0</v>
      </c>
      <c r="N1840" s="6">
        <v>0</v>
      </c>
      <c r="O1840" s="3" t="s">
        <v>119</v>
      </c>
      <c r="AF1840" s="40">
        <v>0</v>
      </c>
      <c r="AG1840" s="40">
        <v>0</v>
      </c>
      <c r="AH1840" s="40">
        <v>0</v>
      </c>
      <c r="AI1840" s="40">
        <v>0</v>
      </c>
      <c r="AJ1840" s="40">
        <v>0</v>
      </c>
      <c r="AK1840" s="40">
        <v>0</v>
      </c>
      <c r="AL1840" s="40">
        <v>0</v>
      </c>
      <c r="AM1840" s="40">
        <v>0</v>
      </c>
      <c r="AN1840" s="40">
        <v>0</v>
      </c>
      <c r="AO1840" s="40">
        <v>0</v>
      </c>
      <c r="AP1840" s="40">
        <v>4954</v>
      </c>
      <c r="AQ1840" s="40">
        <v>6036</v>
      </c>
      <c r="AR1840" s="40">
        <v>3036</v>
      </c>
    </row>
    <row r="1841" spans="1:44">
      <c r="A1841" s="35">
        <v>2019</v>
      </c>
      <c r="B1841" s="34">
        <v>66242</v>
      </c>
      <c r="C1841" s="37" t="s">
        <v>4539</v>
      </c>
      <c r="D1841" s="3" t="s">
        <v>4540</v>
      </c>
      <c r="E1841" s="3" t="s">
        <v>113</v>
      </c>
      <c r="F1841" s="3" t="s">
        <v>127</v>
      </c>
      <c r="G1841" s="3" t="s">
        <v>128</v>
      </c>
      <c r="H1841" s="5" t="s">
        <v>4541</v>
      </c>
      <c r="I1841" s="5" t="s">
        <v>4044</v>
      </c>
      <c r="J1841" s="5">
        <v>2010</v>
      </c>
      <c r="K1841" s="5" t="s">
        <v>4495</v>
      </c>
      <c r="L1841" s="6">
        <v>0</v>
      </c>
      <c r="M1841" s="6">
        <v>0</v>
      </c>
      <c r="N1841" s="6">
        <v>0</v>
      </c>
      <c r="O1841" s="3" t="s">
        <v>119</v>
      </c>
      <c r="AF1841" s="40">
        <v>0</v>
      </c>
      <c r="AG1841" s="40">
        <v>0</v>
      </c>
      <c r="AH1841" s="40">
        <v>0</v>
      </c>
      <c r="AI1841" s="40">
        <v>0</v>
      </c>
      <c r="AJ1841" s="40">
        <v>0</v>
      </c>
      <c r="AK1841" s="40">
        <v>0</v>
      </c>
      <c r="AL1841" s="40">
        <v>0</v>
      </c>
      <c r="AM1841" s="40">
        <v>0</v>
      </c>
      <c r="AN1841" s="40">
        <v>29285</v>
      </c>
      <c r="AO1841" s="40">
        <v>32018</v>
      </c>
      <c r="AP1841" s="40">
        <v>417875</v>
      </c>
      <c r="AQ1841" s="40">
        <v>283525</v>
      </c>
      <c r="AR1841" s="40">
        <v>348352</v>
      </c>
    </row>
    <row r="1842" spans="1:44">
      <c r="A1842" s="35">
        <v>2019</v>
      </c>
      <c r="B1842" s="34">
        <v>66248</v>
      </c>
      <c r="C1842" s="37" t="s">
        <v>4542</v>
      </c>
      <c r="D1842" s="3" t="s">
        <v>4543</v>
      </c>
      <c r="E1842" s="3" t="s">
        <v>113</v>
      </c>
      <c r="F1842" s="3" t="s">
        <v>127</v>
      </c>
      <c r="G1842" s="3" t="s">
        <v>128</v>
      </c>
      <c r="H1842" s="5" t="s">
        <v>4088</v>
      </c>
      <c r="I1842" s="5" t="s">
        <v>4044</v>
      </c>
      <c r="J1842" s="5">
        <v>2010</v>
      </c>
      <c r="K1842" s="5" t="s">
        <v>4495</v>
      </c>
      <c r="L1842" s="6">
        <v>0</v>
      </c>
      <c r="M1842" s="6">
        <v>0</v>
      </c>
      <c r="N1842" s="6">
        <v>0</v>
      </c>
      <c r="O1842" s="3" t="s">
        <v>119</v>
      </c>
      <c r="AF1842" s="40">
        <v>0</v>
      </c>
      <c r="AG1842" s="40">
        <v>0</v>
      </c>
      <c r="AH1842" s="40">
        <v>0</v>
      </c>
      <c r="AI1842" s="40">
        <v>0</v>
      </c>
      <c r="AJ1842" s="40">
        <v>0</v>
      </c>
      <c r="AK1842" s="40">
        <v>0</v>
      </c>
      <c r="AL1842" s="40">
        <v>0</v>
      </c>
      <c r="AM1842" s="40">
        <v>0</v>
      </c>
      <c r="AN1842" s="40">
        <v>0</v>
      </c>
      <c r="AO1842" s="40">
        <v>0</v>
      </c>
      <c r="AP1842" s="40">
        <v>4954</v>
      </c>
      <c r="AQ1842" s="40">
        <v>18975</v>
      </c>
      <c r="AR1842" s="40">
        <v>3036</v>
      </c>
    </row>
    <row r="1843" spans="1:44">
      <c r="A1843" s="35">
        <v>2015</v>
      </c>
      <c r="B1843" s="34">
        <v>66254</v>
      </c>
      <c r="C1843" s="37"/>
      <c r="D1843" s="3" t="s">
        <v>4544</v>
      </c>
      <c r="E1843" s="3" t="s">
        <v>160</v>
      </c>
      <c r="F1843" s="3" t="s">
        <v>127</v>
      </c>
      <c r="G1843" s="3"/>
      <c r="H1843" s="5"/>
      <c r="I1843" s="5" t="s">
        <v>4044</v>
      </c>
      <c r="J1843" s="5">
        <v>2010</v>
      </c>
      <c r="K1843" s="5"/>
      <c r="L1843" s="6"/>
      <c r="M1843" s="6"/>
      <c r="N1843" s="6"/>
      <c r="O1843" s="3" t="s">
        <v>161</v>
      </c>
      <c r="AF1843" s="40">
        <v>0</v>
      </c>
      <c r="AG1843" s="40">
        <v>0</v>
      </c>
      <c r="AH1843" s="40">
        <v>0</v>
      </c>
      <c r="AI1843" s="40">
        <v>0</v>
      </c>
      <c r="AJ1843" s="40">
        <v>0</v>
      </c>
      <c r="AK1843" s="40">
        <v>0</v>
      </c>
      <c r="AL1843" s="40">
        <v>0</v>
      </c>
      <c r="AM1843" s="40">
        <v>48042</v>
      </c>
      <c r="AN1843" s="40">
        <v>140027</v>
      </c>
      <c r="AO1843" s="40">
        <v>0</v>
      </c>
      <c r="AP1843" s="40"/>
      <c r="AQ1843" s="40"/>
      <c r="AR1843" s="40"/>
    </row>
    <row r="1844" spans="1:44">
      <c r="A1844" s="35">
        <v>2019</v>
      </c>
      <c r="B1844" s="34">
        <v>66267</v>
      </c>
      <c r="C1844" s="37"/>
      <c r="D1844" s="3" t="s">
        <v>4545</v>
      </c>
      <c r="E1844" s="3" t="s">
        <v>113</v>
      </c>
      <c r="F1844" s="3" t="s">
        <v>214</v>
      </c>
      <c r="G1844" s="3" t="s">
        <v>215</v>
      </c>
      <c r="H1844" s="5" t="s">
        <v>4546</v>
      </c>
      <c r="I1844" s="5" t="s">
        <v>4048</v>
      </c>
      <c r="J1844" s="5">
        <v>2010</v>
      </c>
      <c r="K1844" s="5"/>
      <c r="L1844" s="6"/>
      <c r="M1844" s="6"/>
      <c r="N1844" s="6"/>
      <c r="O1844" s="3" t="s">
        <v>119</v>
      </c>
      <c r="AF1844" s="40">
        <v>0</v>
      </c>
      <c r="AG1844" s="40">
        <v>0</v>
      </c>
      <c r="AH1844" s="40">
        <v>0</v>
      </c>
      <c r="AI1844" s="40">
        <v>0</v>
      </c>
      <c r="AJ1844" s="40">
        <v>0</v>
      </c>
      <c r="AK1844" s="40">
        <v>0</v>
      </c>
      <c r="AL1844" s="40">
        <v>0</v>
      </c>
      <c r="AM1844" s="40">
        <v>129779</v>
      </c>
      <c r="AN1844" s="40">
        <v>274555</v>
      </c>
      <c r="AO1844" s="40">
        <v>191709</v>
      </c>
      <c r="AP1844" s="40">
        <v>196482</v>
      </c>
      <c r="AQ1844" s="40">
        <v>238130</v>
      </c>
      <c r="AR1844" s="40">
        <v>334942</v>
      </c>
    </row>
    <row r="1845" spans="1:44">
      <c r="A1845" s="35">
        <v>2019</v>
      </c>
      <c r="B1845" s="34">
        <v>66268</v>
      </c>
      <c r="C1845" s="37"/>
      <c r="D1845" s="3" t="s">
        <v>4547</v>
      </c>
      <c r="E1845" s="3" t="s">
        <v>113</v>
      </c>
      <c r="F1845" s="3" t="s">
        <v>214</v>
      </c>
      <c r="G1845" s="3" t="s">
        <v>215</v>
      </c>
      <c r="H1845" s="5" t="s">
        <v>4548</v>
      </c>
      <c r="I1845" s="5" t="s">
        <v>4048</v>
      </c>
      <c r="J1845" s="5">
        <v>2010</v>
      </c>
      <c r="K1845" s="5"/>
      <c r="L1845" s="6"/>
      <c r="M1845" s="6"/>
      <c r="N1845" s="6"/>
      <c r="O1845" s="3" t="s">
        <v>119</v>
      </c>
      <c r="AF1845" s="40">
        <v>0</v>
      </c>
      <c r="AG1845" s="40">
        <v>0</v>
      </c>
      <c r="AH1845" s="40">
        <v>0</v>
      </c>
      <c r="AI1845" s="40">
        <v>0</v>
      </c>
      <c r="AJ1845" s="40">
        <v>0</v>
      </c>
      <c r="AK1845" s="40">
        <v>0</v>
      </c>
      <c r="AL1845" s="40">
        <v>0</v>
      </c>
      <c r="AM1845" s="40">
        <v>44376</v>
      </c>
      <c r="AN1845" s="40">
        <v>135411</v>
      </c>
      <c r="AO1845" s="40">
        <v>79817</v>
      </c>
      <c r="AP1845" s="40">
        <v>86683</v>
      </c>
      <c r="AQ1845" s="40">
        <v>103685</v>
      </c>
      <c r="AR1845" s="40">
        <v>80249</v>
      </c>
    </row>
    <row r="1846" spans="1:44">
      <c r="A1846" s="35">
        <v>2019</v>
      </c>
      <c r="B1846" s="33">
        <v>66270</v>
      </c>
      <c r="C1846" s="37"/>
      <c r="D1846" s="3" t="s">
        <v>4549</v>
      </c>
      <c r="E1846" s="3" t="s">
        <v>113</v>
      </c>
      <c r="F1846" s="3" t="s">
        <v>709</v>
      </c>
      <c r="G1846" s="3" t="s">
        <v>115</v>
      </c>
      <c r="H1846" s="5" t="s">
        <v>4010</v>
      </c>
      <c r="I1846" s="5" t="s">
        <v>3987</v>
      </c>
      <c r="J1846" s="5">
        <v>2010</v>
      </c>
      <c r="K1846" s="5" t="s">
        <v>4011</v>
      </c>
      <c r="L1846" s="6">
        <v>7</v>
      </c>
      <c r="M1846" s="6">
        <v>1660</v>
      </c>
      <c r="N1846" s="6">
        <v>4944332</v>
      </c>
      <c r="O1846" s="3" t="s">
        <v>119</v>
      </c>
      <c r="P1846" s="40"/>
      <c r="Q1846" s="40"/>
      <c r="R1846" s="40"/>
      <c r="S1846" s="40"/>
      <c r="T1846" s="40"/>
      <c r="U1846" s="40"/>
      <c r="V1846" s="40"/>
      <c r="W1846" s="40"/>
      <c r="X1846" s="40"/>
      <c r="Y1846" s="40"/>
      <c r="Z1846" s="40"/>
      <c r="AA1846" s="40"/>
      <c r="AB1846" s="40"/>
      <c r="AC1846" s="40"/>
      <c r="AD1846" s="40"/>
      <c r="AE1846" s="40"/>
      <c r="AF1846" s="40"/>
      <c r="AG1846" s="40"/>
      <c r="AH1846" s="40"/>
      <c r="AI1846" s="40"/>
      <c r="AJ1846" s="40">
        <v>0</v>
      </c>
      <c r="AK1846" s="40"/>
      <c r="AL1846" s="40">
        <v>0</v>
      </c>
      <c r="AM1846" s="40">
        <v>421741</v>
      </c>
      <c r="AN1846" s="40">
        <v>0</v>
      </c>
      <c r="AO1846" s="40">
        <v>1003917</v>
      </c>
      <c r="AP1846" s="40">
        <v>1708434</v>
      </c>
      <c r="AQ1846" s="40">
        <v>1595508</v>
      </c>
      <c r="AR1846" s="40">
        <v>0</v>
      </c>
    </row>
    <row r="1847" spans="1:44">
      <c r="A1847" s="35">
        <v>2019</v>
      </c>
      <c r="B1847" s="34">
        <v>66271</v>
      </c>
      <c r="C1847" s="37"/>
      <c r="D1847" s="3" t="s">
        <v>4550</v>
      </c>
      <c r="E1847" s="3" t="s">
        <v>113</v>
      </c>
      <c r="F1847" s="3" t="s">
        <v>214</v>
      </c>
      <c r="G1847" s="3" t="s">
        <v>215</v>
      </c>
      <c r="H1847" s="5" t="s">
        <v>3745</v>
      </c>
      <c r="I1847" s="5" t="s">
        <v>3987</v>
      </c>
      <c r="J1847" s="5">
        <v>2010</v>
      </c>
      <c r="K1847" s="5"/>
      <c r="L1847" s="6"/>
      <c r="M1847" s="6"/>
      <c r="N1847" s="6"/>
      <c r="O1847" s="3" t="s">
        <v>119</v>
      </c>
      <c r="AF1847" s="40">
        <v>1906626</v>
      </c>
      <c r="AG1847" s="40">
        <v>2463260</v>
      </c>
      <c r="AH1847" s="40">
        <v>1509912</v>
      </c>
      <c r="AI1847" s="40">
        <v>2036931</v>
      </c>
      <c r="AJ1847" s="40">
        <v>5722357</v>
      </c>
      <c r="AK1847" s="40">
        <v>6880509</v>
      </c>
      <c r="AL1847" s="40">
        <v>6870971</v>
      </c>
      <c r="AM1847" s="40">
        <v>13572413</v>
      </c>
      <c r="AN1847" s="40">
        <v>2013549</v>
      </c>
      <c r="AO1847" s="40">
        <v>3101924</v>
      </c>
      <c r="AP1847" s="40">
        <v>7284732</v>
      </c>
      <c r="AQ1847" s="40">
        <v>9149996</v>
      </c>
      <c r="AR1847" s="40">
        <v>8792581</v>
      </c>
    </row>
    <row r="1848" spans="1:44">
      <c r="A1848" s="35">
        <v>2014</v>
      </c>
      <c r="B1848" s="33">
        <v>66272</v>
      </c>
      <c r="C1848" s="37"/>
      <c r="D1848" s="3" t="s">
        <v>4551</v>
      </c>
      <c r="E1848" s="3" t="s">
        <v>160</v>
      </c>
      <c r="F1848" s="3" t="s">
        <v>114</v>
      </c>
      <c r="G1848" s="3"/>
      <c r="H1848" s="5" t="s">
        <v>2785</v>
      </c>
      <c r="I1848" s="5" t="s">
        <v>3987</v>
      </c>
      <c r="J1848" s="5">
        <v>2010</v>
      </c>
      <c r="K1848" s="5" t="s">
        <v>4008</v>
      </c>
      <c r="L1848" s="6">
        <v>6</v>
      </c>
      <c r="M1848" s="6">
        <v>1779</v>
      </c>
      <c r="N1848" s="6">
        <v>5121892</v>
      </c>
      <c r="O1848" s="3" t="s">
        <v>161</v>
      </c>
      <c r="P1848" s="40"/>
      <c r="Q1848" s="40"/>
      <c r="R1848" s="40"/>
      <c r="S1848" s="40"/>
      <c r="T1848" s="40"/>
      <c r="U1848" s="40"/>
      <c r="V1848" s="40"/>
      <c r="W1848" s="40"/>
      <c r="X1848" s="40"/>
      <c r="Y1848" s="40"/>
      <c r="Z1848" s="40"/>
      <c r="AA1848" s="40"/>
      <c r="AB1848" s="40"/>
      <c r="AC1848" s="40"/>
      <c r="AD1848" s="40"/>
      <c r="AE1848" s="40"/>
      <c r="AF1848" s="40"/>
      <c r="AG1848" s="40"/>
      <c r="AH1848" s="40"/>
      <c r="AI1848" s="40"/>
      <c r="AJ1848" s="40">
        <v>0</v>
      </c>
      <c r="AK1848" s="40"/>
      <c r="AL1848" s="40">
        <v>0</v>
      </c>
      <c r="AM1848" s="40">
        <v>12187736</v>
      </c>
      <c r="AN1848" s="40"/>
      <c r="AO1848" s="40"/>
      <c r="AP1848" s="40"/>
      <c r="AQ1848" s="40"/>
      <c r="AR1848" s="40"/>
    </row>
    <row r="1849" spans="1:44">
      <c r="A1849" s="35">
        <v>2019</v>
      </c>
      <c r="B1849" s="34">
        <v>66273</v>
      </c>
      <c r="C1849" s="37"/>
      <c r="D1849" s="3" t="s">
        <v>4552</v>
      </c>
      <c r="E1849" s="3" t="s">
        <v>113</v>
      </c>
      <c r="F1849" s="3" t="s">
        <v>214</v>
      </c>
      <c r="G1849" s="3" t="s">
        <v>215</v>
      </c>
      <c r="H1849" s="5" t="s">
        <v>1329</v>
      </c>
      <c r="I1849" s="5" t="s">
        <v>4048</v>
      </c>
      <c r="J1849" s="5">
        <v>2010</v>
      </c>
      <c r="K1849" s="5"/>
      <c r="L1849" s="6"/>
      <c r="M1849" s="6"/>
      <c r="N1849" s="6"/>
      <c r="O1849" s="3" t="s">
        <v>119</v>
      </c>
      <c r="AF1849" s="40">
        <v>0</v>
      </c>
      <c r="AG1849" s="40">
        <v>0</v>
      </c>
      <c r="AH1849" s="40">
        <v>0</v>
      </c>
      <c r="AI1849" s="40">
        <v>0</v>
      </c>
      <c r="AJ1849" s="40">
        <v>0</v>
      </c>
      <c r="AK1849" s="40">
        <v>0</v>
      </c>
      <c r="AL1849" s="40">
        <v>0</v>
      </c>
      <c r="AM1849" s="40">
        <v>0</v>
      </c>
      <c r="AN1849" s="40">
        <v>190962</v>
      </c>
      <c r="AO1849" s="40">
        <v>78637</v>
      </c>
      <c r="AP1849" s="40">
        <v>72555</v>
      </c>
      <c r="AQ1849" s="40">
        <v>88100</v>
      </c>
      <c r="AR1849" s="40">
        <v>79868</v>
      </c>
    </row>
    <row r="1850" spans="1:44">
      <c r="A1850" s="35">
        <v>2019</v>
      </c>
      <c r="B1850" s="34">
        <v>66274</v>
      </c>
      <c r="C1850" s="37"/>
      <c r="D1850" s="3" t="s">
        <v>4553</v>
      </c>
      <c r="E1850" s="3" t="s">
        <v>113</v>
      </c>
      <c r="F1850" s="3" t="s">
        <v>214</v>
      </c>
      <c r="G1850" s="3" t="s">
        <v>215</v>
      </c>
      <c r="H1850" s="5" t="s">
        <v>4554</v>
      </c>
      <c r="I1850" s="5" t="s">
        <v>3992</v>
      </c>
      <c r="J1850" s="5">
        <v>2010</v>
      </c>
      <c r="K1850" s="5"/>
      <c r="L1850" s="6"/>
      <c r="M1850" s="6"/>
      <c r="N1850" s="6"/>
      <c r="O1850" s="3" t="s">
        <v>119</v>
      </c>
      <c r="AF1850" s="40">
        <v>0</v>
      </c>
      <c r="AG1850" s="40">
        <v>0</v>
      </c>
      <c r="AH1850" s="40">
        <v>0</v>
      </c>
      <c r="AI1850" s="40">
        <v>0</v>
      </c>
      <c r="AJ1850" s="40">
        <v>0</v>
      </c>
      <c r="AK1850" s="40">
        <v>0</v>
      </c>
      <c r="AL1850" s="40">
        <v>0</v>
      </c>
      <c r="AM1850" s="40">
        <v>0</v>
      </c>
      <c r="AN1850" s="40">
        <v>128560</v>
      </c>
      <c r="AO1850" s="40">
        <v>144729</v>
      </c>
      <c r="AP1850" s="40">
        <v>258481</v>
      </c>
      <c r="AQ1850" s="40">
        <v>900544</v>
      </c>
      <c r="AR1850" s="40">
        <v>1005116</v>
      </c>
    </row>
    <row r="1851" spans="1:44">
      <c r="A1851" s="35">
        <v>2019</v>
      </c>
      <c r="B1851" s="34">
        <v>66276</v>
      </c>
      <c r="C1851" s="37"/>
      <c r="D1851" s="3" t="s">
        <v>4555</v>
      </c>
      <c r="E1851" s="3" t="s">
        <v>113</v>
      </c>
      <c r="F1851" s="3" t="s">
        <v>214</v>
      </c>
      <c r="G1851" s="3" t="s">
        <v>215</v>
      </c>
      <c r="H1851" s="5" t="s">
        <v>4022</v>
      </c>
      <c r="I1851" s="5" t="s">
        <v>3987</v>
      </c>
      <c r="J1851" s="5">
        <v>2010</v>
      </c>
      <c r="K1851" s="5"/>
      <c r="L1851" s="6"/>
      <c r="M1851" s="6"/>
      <c r="N1851" s="6"/>
      <c r="O1851" s="3" t="s">
        <v>119</v>
      </c>
      <c r="AF1851" s="40">
        <v>0</v>
      </c>
      <c r="AG1851" s="40">
        <v>0</v>
      </c>
      <c r="AH1851" s="40">
        <v>0</v>
      </c>
      <c r="AI1851" s="40">
        <v>0</v>
      </c>
      <c r="AJ1851" s="40">
        <v>0</v>
      </c>
      <c r="AK1851" s="40">
        <v>0</v>
      </c>
      <c r="AL1851" s="40">
        <v>0</v>
      </c>
      <c r="AM1851" s="40">
        <v>0</v>
      </c>
      <c r="AN1851" s="40">
        <v>26914</v>
      </c>
      <c r="AO1851" s="40">
        <v>318412</v>
      </c>
      <c r="AP1851" s="40">
        <v>947278</v>
      </c>
      <c r="AQ1851" s="40">
        <v>959023</v>
      </c>
      <c r="AR1851" s="40">
        <v>1033645</v>
      </c>
    </row>
    <row r="1852" spans="1:44">
      <c r="A1852" s="35">
        <v>2019</v>
      </c>
      <c r="B1852" s="34">
        <v>66277</v>
      </c>
      <c r="C1852" s="37"/>
      <c r="D1852" s="3" t="s">
        <v>4556</v>
      </c>
      <c r="E1852" s="3" t="s">
        <v>113</v>
      </c>
      <c r="F1852" s="3" t="s">
        <v>214</v>
      </c>
      <c r="G1852" s="3" t="s">
        <v>215</v>
      </c>
      <c r="H1852" s="5" t="s">
        <v>4557</v>
      </c>
      <c r="I1852" s="5" t="s">
        <v>3987</v>
      </c>
      <c r="J1852" s="5">
        <v>2010</v>
      </c>
      <c r="K1852" s="5"/>
      <c r="L1852" s="6"/>
      <c r="M1852" s="6"/>
      <c r="N1852" s="6"/>
      <c r="O1852" s="3" t="s">
        <v>119</v>
      </c>
      <c r="AF1852" s="40">
        <v>0</v>
      </c>
      <c r="AG1852" s="40">
        <v>0</v>
      </c>
      <c r="AH1852" s="40">
        <v>0</v>
      </c>
      <c r="AI1852" s="40">
        <v>0</v>
      </c>
      <c r="AJ1852" s="40">
        <v>0</v>
      </c>
      <c r="AK1852" s="40">
        <v>0</v>
      </c>
      <c r="AL1852" s="40">
        <v>0</v>
      </c>
      <c r="AM1852" s="40">
        <v>0</v>
      </c>
      <c r="AN1852" s="40">
        <v>176276</v>
      </c>
      <c r="AO1852" s="40">
        <v>0</v>
      </c>
      <c r="AP1852" s="40">
        <v>161485</v>
      </c>
      <c r="AQ1852" s="40">
        <v>113991</v>
      </c>
      <c r="AR1852" s="40">
        <v>113290</v>
      </c>
    </row>
    <row r="1853" spans="1:44">
      <c r="A1853" s="35">
        <v>2019</v>
      </c>
      <c r="B1853" s="34">
        <v>66278</v>
      </c>
      <c r="C1853" s="37"/>
      <c r="D1853" s="3" t="s">
        <v>4558</v>
      </c>
      <c r="E1853" s="3" t="s">
        <v>113</v>
      </c>
      <c r="F1853" s="3" t="s">
        <v>214</v>
      </c>
      <c r="G1853" s="3" t="s">
        <v>215</v>
      </c>
      <c r="H1853" s="5" t="s">
        <v>4559</v>
      </c>
      <c r="I1853" s="5" t="s">
        <v>3987</v>
      </c>
      <c r="J1853" s="5">
        <v>2010</v>
      </c>
      <c r="K1853" s="5"/>
      <c r="L1853" s="6"/>
      <c r="M1853" s="6"/>
      <c r="N1853" s="6"/>
      <c r="O1853" s="3" t="s">
        <v>119</v>
      </c>
      <c r="AF1853" s="40">
        <v>0</v>
      </c>
      <c r="AG1853" s="40">
        <v>0</v>
      </c>
      <c r="AH1853" s="40">
        <v>0</v>
      </c>
      <c r="AI1853" s="40">
        <v>0</v>
      </c>
      <c r="AJ1853" s="40">
        <v>0</v>
      </c>
      <c r="AK1853" s="40">
        <v>0</v>
      </c>
      <c r="AL1853" s="40">
        <v>0</v>
      </c>
      <c r="AM1853" s="40">
        <v>0</v>
      </c>
      <c r="AN1853" s="40">
        <v>462752</v>
      </c>
      <c r="AO1853" s="40">
        <v>7749</v>
      </c>
      <c r="AP1853" s="40">
        <v>335393</v>
      </c>
      <c r="AQ1853" s="40">
        <v>268058</v>
      </c>
      <c r="AR1853" s="40">
        <v>384958</v>
      </c>
    </row>
    <row r="1854" spans="1:44">
      <c r="A1854" s="35">
        <v>2019</v>
      </c>
      <c r="B1854" s="34">
        <v>66279</v>
      </c>
      <c r="C1854" s="37"/>
      <c r="D1854" s="3" t="s">
        <v>4560</v>
      </c>
      <c r="E1854" s="3" t="s">
        <v>113</v>
      </c>
      <c r="F1854" s="3" t="s">
        <v>214</v>
      </c>
      <c r="G1854" s="3" t="s">
        <v>215</v>
      </c>
      <c r="H1854" s="5" t="s">
        <v>4561</v>
      </c>
      <c r="I1854" s="5" t="s">
        <v>3987</v>
      </c>
      <c r="J1854" s="5">
        <v>2010</v>
      </c>
      <c r="K1854" s="5"/>
      <c r="L1854" s="6"/>
      <c r="M1854" s="6"/>
      <c r="N1854" s="6"/>
      <c r="O1854" s="3" t="s">
        <v>119</v>
      </c>
      <c r="AF1854" s="40">
        <v>0</v>
      </c>
      <c r="AG1854" s="40">
        <v>0</v>
      </c>
      <c r="AH1854" s="40">
        <v>0</v>
      </c>
      <c r="AI1854" s="40">
        <v>0</v>
      </c>
      <c r="AJ1854" s="40">
        <v>0</v>
      </c>
      <c r="AK1854" s="40">
        <v>0</v>
      </c>
      <c r="AL1854" s="40">
        <v>0</v>
      </c>
      <c r="AM1854" s="40">
        <v>0</v>
      </c>
      <c r="AN1854" s="40">
        <v>267605</v>
      </c>
      <c r="AO1854" s="40">
        <v>22761</v>
      </c>
      <c r="AP1854" s="40">
        <v>173264</v>
      </c>
      <c r="AQ1854" s="40">
        <v>177090</v>
      </c>
      <c r="AR1854" s="40">
        <v>138302</v>
      </c>
    </row>
    <row r="1855" spans="1:44">
      <c r="A1855" s="35">
        <v>2019</v>
      </c>
      <c r="B1855" s="34">
        <v>66280</v>
      </c>
      <c r="C1855" s="37"/>
      <c r="D1855" s="3" t="s">
        <v>4562</v>
      </c>
      <c r="E1855" s="3" t="s">
        <v>113</v>
      </c>
      <c r="F1855" s="3" t="s">
        <v>214</v>
      </c>
      <c r="G1855" s="3" t="s">
        <v>215</v>
      </c>
      <c r="H1855" s="5" t="s">
        <v>4563</v>
      </c>
      <c r="I1855" s="5" t="s">
        <v>3987</v>
      </c>
      <c r="J1855" s="5">
        <v>2010</v>
      </c>
      <c r="K1855" s="5"/>
      <c r="L1855" s="6"/>
      <c r="M1855" s="6"/>
      <c r="N1855" s="6"/>
      <c r="O1855" s="3" t="s">
        <v>119</v>
      </c>
      <c r="AF1855" s="40">
        <v>0</v>
      </c>
      <c r="AG1855" s="40">
        <v>0</v>
      </c>
      <c r="AH1855" s="40">
        <v>0</v>
      </c>
      <c r="AI1855" s="40">
        <v>0</v>
      </c>
      <c r="AJ1855" s="40">
        <v>0</v>
      </c>
      <c r="AK1855" s="40">
        <v>0</v>
      </c>
      <c r="AL1855" s="40">
        <v>0</v>
      </c>
      <c r="AM1855" s="40">
        <v>0</v>
      </c>
      <c r="AN1855" s="40">
        <v>306633</v>
      </c>
      <c r="AO1855" s="40">
        <v>11651</v>
      </c>
      <c r="AP1855" s="40">
        <v>93855</v>
      </c>
      <c r="AQ1855" s="40">
        <v>80931</v>
      </c>
      <c r="AR1855" s="40">
        <v>96366</v>
      </c>
    </row>
    <row r="1856" spans="1:44">
      <c r="A1856" s="35">
        <v>2019</v>
      </c>
      <c r="B1856" s="34">
        <v>66281</v>
      </c>
      <c r="C1856" s="37"/>
      <c r="D1856" s="3" t="s">
        <v>4564</v>
      </c>
      <c r="E1856" s="3" t="s">
        <v>113</v>
      </c>
      <c r="F1856" s="3" t="s">
        <v>214</v>
      </c>
      <c r="G1856" s="3" t="s">
        <v>215</v>
      </c>
      <c r="H1856" s="5" t="s">
        <v>4565</v>
      </c>
      <c r="I1856" s="5" t="s">
        <v>3987</v>
      </c>
      <c r="J1856" s="5">
        <v>2010</v>
      </c>
      <c r="K1856" s="5"/>
      <c r="L1856" s="6"/>
      <c r="M1856" s="6"/>
      <c r="N1856" s="6"/>
      <c r="O1856" s="3" t="s">
        <v>119</v>
      </c>
      <c r="AF1856" s="40">
        <v>0</v>
      </c>
      <c r="AG1856" s="40">
        <v>0</v>
      </c>
      <c r="AH1856" s="40">
        <v>0</v>
      </c>
      <c r="AI1856" s="40">
        <v>0</v>
      </c>
      <c r="AJ1856" s="40">
        <v>0</v>
      </c>
      <c r="AK1856" s="40">
        <v>0</v>
      </c>
      <c r="AL1856" s="40">
        <v>0</v>
      </c>
      <c r="AM1856" s="40">
        <v>0</v>
      </c>
      <c r="AN1856" s="40">
        <v>184618</v>
      </c>
      <c r="AO1856" s="40">
        <v>2330</v>
      </c>
      <c r="AP1856" s="40">
        <v>130007</v>
      </c>
      <c r="AQ1856" s="40">
        <v>143692</v>
      </c>
      <c r="AR1856" s="40">
        <v>176702</v>
      </c>
    </row>
    <row r="1857" spans="1:44">
      <c r="A1857" s="35">
        <v>2019</v>
      </c>
      <c r="B1857" s="34">
        <v>66282</v>
      </c>
      <c r="C1857" s="37"/>
      <c r="D1857" s="3" t="s">
        <v>4566</v>
      </c>
      <c r="E1857" s="3" t="s">
        <v>113</v>
      </c>
      <c r="F1857" s="3" t="s">
        <v>214</v>
      </c>
      <c r="G1857" s="3" t="s">
        <v>215</v>
      </c>
      <c r="H1857" s="5" t="s">
        <v>4567</v>
      </c>
      <c r="I1857" s="5" t="s">
        <v>4048</v>
      </c>
      <c r="J1857" s="5">
        <v>2010</v>
      </c>
      <c r="K1857" s="5"/>
      <c r="L1857" s="6"/>
      <c r="M1857" s="6"/>
      <c r="N1857" s="6"/>
      <c r="O1857" s="3" t="s">
        <v>119</v>
      </c>
      <c r="AF1857" s="40"/>
      <c r="AG1857" s="40"/>
      <c r="AH1857" s="40"/>
      <c r="AI1857" s="40"/>
      <c r="AJ1857" s="40">
        <v>0</v>
      </c>
      <c r="AK1857" s="40"/>
      <c r="AL1857" s="40">
        <v>0</v>
      </c>
      <c r="AM1857" s="40"/>
      <c r="AN1857" s="40"/>
      <c r="AO1857" s="40"/>
      <c r="AP1857" s="40">
        <v>125743</v>
      </c>
      <c r="AQ1857" s="40">
        <v>144241</v>
      </c>
      <c r="AR1857" s="40">
        <v>55539</v>
      </c>
    </row>
    <row r="1858" spans="1:44">
      <c r="A1858" s="35">
        <v>2019</v>
      </c>
      <c r="B1858" s="34">
        <v>66283</v>
      </c>
      <c r="C1858" s="37"/>
      <c r="D1858" s="3" t="s">
        <v>4568</v>
      </c>
      <c r="E1858" s="3" t="s">
        <v>113</v>
      </c>
      <c r="F1858" s="3" t="s">
        <v>127</v>
      </c>
      <c r="G1858" s="3" t="s">
        <v>115</v>
      </c>
      <c r="H1858" s="5" t="s">
        <v>4093</v>
      </c>
      <c r="I1858" s="5" t="s">
        <v>4044</v>
      </c>
      <c r="J1858" s="5">
        <v>2010</v>
      </c>
      <c r="K1858" s="5" t="s">
        <v>4094</v>
      </c>
      <c r="L1858" s="6">
        <v>250</v>
      </c>
      <c r="M1858" s="6">
        <v>65</v>
      </c>
      <c r="N1858" s="6">
        <v>128600</v>
      </c>
      <c r="O1858" s="3" t="s">
        <v>119</v>
      </c>
      <c r="AF1858" s="40"/>
      <c r="AG1858" s="40"/>
      <c r="AH1858" s="40"/>
      <c r="AI1858" s="40"/>
      <c r="AJ1858" s="40">
        <v>0</v>
      </c>
      <c r="AK1858" s="40"/>
      <c r="AL1858" s="40">
        <v>0</v>
      </c>
      <c r="AM1858" s="40"/>
      <c r="AN1858" s="40"/>
      <c r="AO1858" s="40"/>
      <c r="AP1858" s="40">
        <v>413791</v>
      </c>
      <c r="AQ1858" s="40">
        <v>418840</v>
      </c>
      <c r="AR1858" s="40">
        <v>494505</v>
      </c>
    </row>
    <row r="1859" spans="1:44">
      <c r="A1859" s="35">
        <v>2019</v>
      </c>
      <c r="B1859" s="34">
        <v>66337</v>
      </c>
      <c r="C1859" s="37"/>
      <c r="D1859" s="3" t="s">
        <v>4569</v>
      </c>
      <c r="E1859" s="3" t="s">
        <v>113</v>
      </c>
      <c r="F1859" s="3" t="s">
        <v>214</v>
      </c>
      <c r="G1859" s="3" t="s">
        <v>215</v>
      </c>
      <c r="H1859" s="5" t="s">
        <v>4570</v>
      </c>
      <c r="I1859" s="5" t="s">
        <v>4048</v>
      </c>
      <c r="J1859" s="5">
        <v>2010</v>
      </c>
      <c r="K1859" s="5"/>
      <c r="L1859" s="6"/>
      <c r="M1859" s="6"/>
      <c r="N1859" s="6"/>
      <c r="O1859" s="3" t="s">
        <v>864</v>
      </c>
      <c r="AF1859" s="40"/>
      <c r="AG1859" s="40"/>
      <c r="AH1859" s="40"/>
      <c r="AI1859" s="40"/>
      <c r="AJ1859" s="40"/>
      <c r="AK1859" s="40"/>
      <c r="AL1859" s="40"/>
      <c r="AM1859" s="40"/>
      <c r="AN1859" s="40"/>
      <c r="AO1859" s="40"/>
      <c r="AP1859" s="40"/>
      <c r="AQ1859" s="40"/>
      <c r="AR1859" s="40">
        <v>138171</v>
      </c>
    </row>
    <row r="1860" spans="1:44">
      <c r="A1860" s="35">
        <v>2019</v>
      </c>
      <c r="B1860" s="34">
        <v>66338</v>
      </c>
      <c r="C1860" s="37"/>
      <c r="D1860" s="3" t="s">
        <v>4571</v>
      </c>
      <c r="E1860" s="3" t="s">
        <v>113</v>
      </c>
      <c r="F1860" s="3" t="s">
        <v>127</v>
      </c>
      <c r="G1860" s="3" t="s">
        <v>128</v>
      </c>
      <c r="H1860" s="5" t="s">
        <v>4572</v>
      </c>
      <c r="I1860" s="5" t="s">
        <v>4044</v>
      </c>
      <c r="J1860" s="5">
        <v>2010</v>
      </c>
      <c r="K1860" s="5" t="s">
        <v>4495</v>
      </c>
      <c r="L1860" s="6">
        <v>0</v>
      </c>
      <c r="M1860" s="6">
        <v>0</v>
      </c>
      <c r="N1860" s="6">
        <v>0</v>
      </c>
      <c r="O1860" s="3" t="s">
        <v>864</v>
      </c>
      <c r="AF1860" s="40"/>
      <c r="AG1860" s="40"/>
      <c r="AH1860" s="40"/>
      <c r="AI1860" s="40"/>
      <c r="AJ1860" s="40"/>
      <c r="AK1860" s="40"/>
      <c r="AL1860" s="40"/>
      <c r="AM1860" s="40"/>
      <c r="AN1860" s="40"/>
      <c r="AO1860" s="40"/>
      <c r="AP1860" s="40"/>
      <c r="AQ1860" s="40"/>
      <c r="AR1860" s="40">
        <v>286956</v>
      </c>
    </row>
    <row r="1861" spans="1:44">
      <c r="A1861" s="35">
        <v>2019</v>
      </c>
      <c r="B1861" s="34">
        <v>66339</v>
      </c>
      <c r="C1861" s="37"/>
      <c r="D1861" s="3" t="s">
        <v>4573</v>
      </c>
      <c r="E1861" s="3" t="s">
        <v>113</v>
      </c>
      <c r="F1861" s="3" t="s">
        <v>114</v>
      </c>
      <c r="G1861" s="3" t="s">
        <v>115</v>
      </c>
      <c r="H1861" s="5" t="s">
        <v>4088</v>
      </c>
      <c r="I1861" s="5" t="s">
        <v>4044</v>
      </c>
      <c r="J1861" s="5">
        <v>2010</v>
      </c>
      <c r="K1861" s="5" t="s">
        <v>4094</v>
      </c>
      <c r="L1861" s="6">
        <v>250</v>
      </c>
      <c r="M1861" s="6">
        <v>65</v>
      </c>
      <c r="N1861" s="6">
        <v>128600</v>
      </c>
      <c r="O1861" s="3" t="s">
        <v>864</v>
      </c>
      <c r="AF1861" s="40"/>
      <c r="AG1861" s="40"/>
      <c r="AH1861" s="40"/>
      <c r="AI1861" s="40"/>
      <c r="AJ1861" s="40"/>
      <c r="AK1861" s="40"/>
      <c r="AL1861" s="40"/>
      <c r="AM1861" s="40"/>
      <c r="AN1861" s="40"/>
      <c r="AO1861" s="40"/>
      <c r="AP1861" s="40"/>
      <c r="AQ1861" s="40"/>
      <c r="AR1861" s="40">
        <v>94006</v>
      </c>
    </row>
    <row r="1862" spans="1:44">
      <c r="A1862" s="35">
        <v>2019</v>
      </c>
      <c r="B1862" s="33">
        <v>70001</v>
      </c>
      <c r="C1862" s="37">
        <v>7001</v>
      </c>
      <c r="D1862" s="3" t="s">
        <v>4574</v>
      </c>
      <c r="E1862" s="3" t="s">
        <v>113</v>
      </c>
      <c r="F1862" s="3" t="s">
        <v>114</v>
      </c>
      <c r="G1862" s="3" t="s">
        <v>115</v>
      </c>
      <c r="H1862" s="5" t="s">
        <v>3655</v>
      </c>
      <c r="I1862" s="5" t="s">
        <v>4575</v>
      </c>
      <c r="J1862" s="5">
        <v>2010</v>
      </c>
      <c r="K1862" s="5" t="s">
        <v>4576</v>
      </c>
      <c r="L1862" s="6">
        <v>145</v>
      </c>
      <c r="M1862" s="6">
        <v>88</v>
      </c>
      <c r="N1862" s="6">
        <v>258719</v>
      </c>
      <c r="O1862" s="3" t="s">
        <v>119</v>
      </c>
      <c r="P1862" s="40">
        <v>2152106</v>
      </c>
      <c r="Q1862" s="40">
        <v>1144756</v>
      </c>
      <c r="R1862" s="40">
        <v>1171852</v>
      </c>
      <c r="S1862" s="40">
        <v>2319257</v>
      </c>
      <c r="T1862" s="40">
        <v>1240348</v>
      </c>
      <c r="U1862" s="40">
        <v>1314878</v>
      </c>
      <c r="V1862" s="40">
        <v>896895</v>
      </c>
      <c r="W1862" s="40">
        <v>3703056</v>
      </c>
      <c r="X1862" s="40">
        <v>863389</v>
      </c>
      <c r="Y1862" s="40">
        <v>943338</v>
      </c>
      <c r="Z1862" s="40">
        <v>1660074</v>
      </c>
      <c r="AA1862" s="40">
        <v>5623546</v>
      </c>
      <c r="AB1862" s="40">
        <v>1438594</v>
      </c>
      <c r="AC1862" s="40">
        <v>3729148</v>
      </c>
      <c r="AD1862" s="40">
        <v>1686901</v>
      </c>
      <c r="AE1862" s="40">
        <v>1702881</v>
      </c>
      <c r="AF1862" s="40">
        <v>6255577</v>
      </c>
      <c r="AG1862" s="40">
        <v>2328820</v>
      </c>
      <c r="AH1862" s="40">
        <v>2040702</v>
      </c>
      <c r="AI1862" s="40">
        <v>4851571</v>
      </c>
      <c r="AJ1862" s="40">
        <v>6935748</v>
      </c>
      <c r="AK1862" s="40">
        <v>2530469</v>
      </c>
      <c r="AL1862" s="40">
        <v>3253225</v>
      </c>
      <c r="AM1862" s="40">
        <v>4150682</v>
      </c>
      <c r="AN1862" s="40">
        <v>4753637</v>
      </c>
      <c r="AO1862" s="40">
        <v>2053943</v>
      </c>
      <c r="AP1862" s="40">
        <v>2284878</v>
      </c>
      <c r="AQ1862" s="40">
        <v>6009705</v>
      </c>
      <c r="AR1862" s="40">
        <v>6150418</v>
      </c>
    </row>
    <row r="1863" spans="1:44">
      <c r="A1863" s="35">
        <v>2019</v>
      </c>
      <c r="B1863" s="33">
        <v>70002</v>
      </c>
      <c r="C1863" s="37">
        <v>7002</v>
      </c>
      <c r="D1863" s="3" t="s">
        <v>4577</v>
      </c>
      <c r="E1863" s="3" t="s">
        <v>113</v>
      </c>
      <c r="F1863" s="3" t="s">
        <v>114</v>
      </c>
      <c r="G1863" s="3" t="s">
        <v>115</v>
      </c>
      <c r="H1863" s="5" t="s">
        <v>4578</v>
      </c>
      <c r="I1863" s="5" t="s">
        <v>4575</v>
      </c>
      <c r="J1863" s="5">
        <v>2010</v>
      </c>
      <c r="K1863" s="5" t="s">
        <v>4579</v>
      </c>
      <c r="L1863" s="6">
        <v>58</v>
      </c>
      <c r="M1863" s="6">
        <v>271</v>
      </c>
      <c r="N1863" s="6">
        <v>725008</v>
      </c>
      <c r="O1863" s="3" t="s">
        <v>119</v>
      </c>
      <c r="P1863" s="40">
        <v>2956709</v>
      </c>
      <c r="Q1863" s="40">
        <v>5153256</v>
      </c>
      <c r="R1863" s="40">
        <v>3744488</v>
      </c>
      <c r="S1863" s="40">
        <v>6690669</v>
      </c>
      <c r="T1863" s="40">
        <v>2209462</v>
      </c>
      <c r="U1863" s="40">
        <v>2812183</v>
      </c>
      <c r="V1863" s="40">
        <v>2424368</v>
      </c>
      <c r="W1863" s="40">
        <v>8473585</v>
      </c>
      <c r="X1863" s="40">
        <v>2877747</v>
      </c>
      <c r="Y1863" s="40">
        <v>6997595</v>
      </c>
      <c r="Z1863" s="40">
        <v>7920742</v>
      </c>
      <c r="AA1863" s="40">
        <v>3649689</v>
      </c>
      <c r="AB1863" s="40">
        <v>4434467</v>
      </c>
      <c r="AC1863" s="40">
        <v>4529620</v>
      </c>
      <c r="AD1863" s="40">
        <v>7073781</v>
      </c>
      <c r="AE1863" s="40">
        <v>8426025</v>
      </c>
      <c r="AF1863" s="40">
        <v>9936865</v>
      </c>
      <c r="AG1863" s="40">
        <v>10288617</v>
      </c>
      <c r="AH1863" s="40">
        <v>10892248</v>
      </c>
      <c r="AI1863" s="40">
        <v>17607542</v>
      </c>
      <c r="AJ1863" s="40">
        <v>12918282</v>
      </c>
      <c r="AK1863" s="40">
        <v>9528329</v>
      </c>
      <c r="AL1863" s="40">
        <v>18408821</v>
      </c>
      <c r="AM1863" s="40">
        <v>10887079</v>
      </c>
      <c r="AN1863" s="40">
        <v>7358466</v>
      </c>
      <c r="AO1863" s="40">
        <v>6827589</v>
      </c>
      <c r="AP1863" s="40">
        <v>8993593</v>
      </c>
      <c r="AQ1863" s="40">
        <v>21943807</v>
      </c>
      <c r="AR1863" s="40">
        <v>20966831</v>
      </c>
    </row>
    <row r="1864" spans="1:44">
      <c r="A1864" s="35">
        <v>2019</v>
      </c>
      <c r="B1864" s="33">
        <v>70003</v>
      </c>
      <c r="C1864" s="37">
        <v>7003</v>
      </c>
      <c r="D1864" s="3" t="s">
        <v>4580</v>
      </c>
      <c r="E1864" s="3" t="s">
        <v>113</v>
      </c>
      <c r="F1864" s="3" t="s">
        <v>114</v>
      </c>
      <c r="G1864" s="3" t="s">
        <v>115</v>
      </c>
      <c r="H1864" s="5" t="s">
        <v>595</v>
      </c>
      <c r="I1864" s="5" t="s">
        <v>4581</v>
      </c>
      <c r="J1864" s="5">
        <v>2010</v>
      </c>
      <c r="K1864" s="5" t="s">
        <v>4582</v>
      </c>
      <c r="L1864" s="6">
        <v>138</v>
      </c>
      <c r="M1864" s="6">
        <v>142</v>
      </c>
      <c r="N1864" s="6">
        <v>273724</v>
      </c>
      <c r="O1864" s="3" t="s">
        <v>119</v>
      </c>
      <c r="P1864" s="40">
        <v>1081294</v>
      </c>
      <c r="Q1864" s="40">
        <v>2418583</v>
      </c>
      <c r="R1864" s="40">
        <v>988567</v>
      </c>
      <c r="S1864" s="40">
        <v>1459637</v>
      </c>
      <c r="T1864" s="40">
        <v>1023017</v>
      </c>
      <c r="U1864" s="40">
        <v>657901</v>
      </c>
      <c r="V1864" s="40">
        <v>970656</v>
      </c>
      <c r="W1864" s="40">
        <v>2814454</v>
      </c>
      <c r="X1864" s="40">
        <v>1179193</v>
      </c>
      <c r="Y1864" s="40">
        <v>4830243</v>
      </c>
      <c r="Z1864" s="40">
        <v>1706509</v>
      </c>
      <c r="AA1864" s="40">
        <v>2303436</v>
      </c>
      <c r="AB1864" s="40">
        <v>2618359</v>
      </c>
      <c r="AC1864" s="40">
        <v>2701349</v>
      </c>
      <c r="AD1864" s="40">
        <v>2985321</v>
      </c>
      <c r="AE1864" s="40">
        <v>3986593</v>
      </c>
      <c r="AF1864" s="40">
        <v>3068976</v>
      </c>
      <c r="AG1864" s="40">
        <v>3067012</v>
      </c>
      <c r="AH1864" s="40">
        <v>2880224</v>
      </c>
      <c r="AI1864" s="40">
        <v>3897571</v>
      </c>
      <c r="AJ1864" s="40">
        <v>3106042</v>
      </c>
      <c r="AK1864" s="40">
        <v>6133576</v>
      </c>
      <c r="AL1864" s="40">
        <v>11021278</v>
      </c>
      <c r="AM1864" s="40">
        <v>3652568</v>
      </c>
      <c r="AN1864" s="40">
        <v>3920386</v>
      </c>
      <c r="AO1864" s="40">
        <v>3819308</v>
      </c>
      <c r="AP1864" s="40">
        <v>2505165</v>
      </c>
      <c r="AQ1864" s="40">
        <v>6671284</v>
      </c>
      <c r="AR1864" s="40">
        <v>2676510</v>
      </c>
    </row>
    <row r="1865" spans="1:44">
      <c r="A1865" s="35">
        <v>2019</v>
      </c>
      <c r="B1865" s="34">
        <v>70004</v>
      </c>
      <c r="C1865" s="37" t="s">
        <v>4583</v>
      </c>
      <c r="D1865" s="3" t="s">
        <v>4584</v>
      </c>
      <c r="E1865" s="3" t="s">
        <v>113</v>
      </c>
      <c r="F1865" s="3" t="s">
        <v>127</v>
      </c>
      <c r="G1865" s="3" t="s">
        <v>128</v>
      </c>
      <c r="H1865" s="5" t="s">
        <v>4585</v>
      </c>
      <c r="I1865" s="5" t="s">
        <v>4575</v>
      </c>
      <c r="J1865" s="5">
        <v>2010</v>
      </c>
      <c r="K1865" s="5" t="s">
        <v>4586</v>
      </c>
      <c r="L1865" s="6">
        <v>0</v>
      </c>
      <c r="M1865" s="6">
        <v>0</v>
      </c>
      <c r="N1865" s="6">
        <v>0</v>
      </c>
      <c r="O1865" s="3" t="s">
        <v>119</v>
      </c>
      <c r="AF1865" s="40">
        <v>0</v>
      </c>
      <c r="AG1865" s="40">
        <v>0</v>
      </c>
      <c r="AH1865" s="40">
        <v>280035</v>
      </c>
      <c r="AI1865" s="40">
        <v>114230</v>
      </c>
      <c r="AJ1865" s="40">
        <v>249775</v>
      </c>
      <c r="AK1865" s="40">
        <v>200769</v>
      </c>
      <c r="AL1865" s="40">
        <v>200000</v>
      </c>
      <c r="AM1865" s="40">
        <v>0</v>
      </c>
      <c r="AN1865" s="40">
        <v>507995</v>
      </c>
      <c r="AO1865" s="40">
        <v>197937</v>
      </c>
      <c r="AP1865" s="40">
        <v>253840</v>
      </c>
      <c r="AQ1865" s="40">
        <v>232307</v>
      </c>
      <c r="AR1865" s="40">
        <v>424424</v>
      </c>
    </row>
    <row r="1866" spans="1:44">
      <c r="A1866" s="35">
        <v>2019</v>
      </c>
      <c r="B1866" s="33">
        <v>70005</v>
      </c>
      <c r="C1866" s="37">
        <v>7005</v>
      </c>
      <c r="D1866" s="3" t="s">
        <v>4587</v>
      </c>
      <c r="E1866" s="3" t="s">
        <v>113</v>
      </c>
      <c r="F1866" s="3" t="s">
        <v>114</v>
      </c>
      <c r="G1866" s="3" t="s">
        <v>115</v>
      </c>
      <c r="H1866" s="5" t="s">
        <v>4588</v>
      </c>
      <c r="I1866" s="5" t="s">
        <v>4581</v>
      </c>
      <c r="J1866" s="5">
        <v>2010</v>
      </c>
      <c r="K1866" s="5" t="s">
        <v>4589</v>
      </c>
      <c r="L1866" s="6">
        <v>31</v>
      </c>
      <c r="M1866" s="6">
        <v>678</v>
      </c>
      <c r="N1866" s="6">
        <v>1519417</v>
      </c>
      <c r="O1866" s="3" t="s">
        <v>119</v>
      </c>
      <c r="P1866" s="40">
        <v>8324476</v>
      </c>
      <c r="Q1866" s="40">
        <v>6761977</v>
      </c>
      <c r="R1866" s="40">
        <v>8751391</v>
      </c>
      <c r="S1866" s="40">
        <v>7581025</v>
      </c>
      <c r="T1866" s="40">
        <v>7063212</v>
      </c>
      <c r="U1866" s="40">
        <v>11168551</v>
      </c>
      <c r="V1866" s="40">
        <v>11779316</v>
      </c>
      <c r="W1866" s="40">
        <v>7881598</v>
      </c>
      <c r="X1866" s="40">
        <v>13850516</v>
      </c>
      <c r="Y1866" s="40">
        <v>17107102</v>
      </c>
      <c r="Z1866" s="40">
        <v>12597680</v>
      </c>
      <c r="AA1866" s="40">
        <v>23778817</v>
      </c>
      <c r="AB1866" s="40">
        <v>23229399</v>
      </c>
      <c r="AC1866" s="40">
        <v>22042535</v>
      </c>
      <c r="AD1866" s="40">
        <v>25222757</v>
      </c>
      <c r="AE1866" s="40">
        <v>21021768</v>
      </c>
      <c r="AF1866" s="40">
        <v>21239125</v>
      </c>
      <c r="AG1866" s="40">
        <v>26317959</v>
      </c>
      <c r="AH1866" s="40">
        <v>20870099</v>
      </c>
      <c r="AI1866" s="40">
        <v>35950673</v>
      </c>
      <c r="AJ1866" s="40">
        <v>25162849</v>
      </c>
      <c r="AK1866" s="40">
        <v>23238574</v>
      </c>
      <c r="AL1866" s="40">
        <v>23452799</v>
      </c>
      <c r="AM1866" s="40">
        <v>25625540</v>
      </c>
      <c r="AN1866" s="40">
        <v>22449375</v>
      </c>
      <c r="AO1866" s="40">
        <v>17322846</v>
      </c>
      <c r="AP1866" s="40">
        <v>24657734</v>
      </c>
      <c r="AQ1866" s="40">
        <v>44843082</v>
      </c>
      <c r="AR1866" s="40">
        <v>38994632</v>
      </c>
    </row>
    <row r="1867" spans="1:44">
      <c r="A1867" s="35">
        <v>2019</v>
      </c>
      <c r="B1867" s="33">
        <v>70006</v>
      </c>
      <c r="C1867" s="37">
        <v>7006</v>
      </c>
      <c r="D1867" s="3" t="s">
        <v>4590</v>
      </c>
      <c r="E1867" s="3" t="s">
        <v>113</v>
      </c>
      <c r="F1867" s="3" t="s">
        <v>114</v>
      </c>
      <c r="G1867" s="3" t="s">
        <v>115</v>
      </c>
      <c r="H1867" s="5" t="s">
        <v>4591</v>
      </c>
      <c r="I1867" s="5" t="s">
        <v>4581</v>
      </c>
      <c r="J1867" s="5">
        <v>2010</v>
      </c>
      <c r="K1867" s="5" t="s">
        <v>3108</v>
      </c>
      <c r="L1867" s="6">
        <v>20</v>
      </c>
      <c r="M1867" s="6">
        <v>924</v>
      </c>
      <c r="N1867" s="6">
        <v>2150706</v>
      </c>
      <c r="O1867" s="3" t="s">
        <v>119</v>
      </c>
      <c r="P1867" s="40">
        <v>64032574</v>
      </c>
      <c r="Q1867" s="40">
        <v>151664443</v>
      </c>
      <c r="R1867" s="40">
        <v>121423058</v>
      </c>
      <c r="S1867" s="40">
        <v>25816672</v>
      </c>
      <c r="T1867" s="40">
        <v>26742977</v>
      </c>
      <c r="U1867" s="40">
        <v>24055182</v>
      </c>
      <c r="V1867" s="40">
        <v>31007655</v>
      </c>
      <c r="W1867" s="40">
        <v>61866176</v>
      </c>
      <c r="X1867" s="40">
        <v>49647600</v>
      </c>
      <c r="Y1867" s="40">
        <v>90446977</v>
      </c>
      <c r="Z1867" s="40">
        <v>126036414</v>
      </c>
      <c r="AA1867" s="40">
        <v>73530149</v>
      </c>
      <c r="AB1867" s="40">
        <v>49361111</v>
      </c>
      <c r="AC1867" s="40">
        <v>51362948</v>
      </c>
      <c r="AD1867" s="40">
        <v>26731152</v>
      </c>
      <c r="AE1867" s="40">
        <v>27890157</v>
      </c>
      <c r="AF1867" s="40">
        <v>37775370</v>
      </c>
      <c r="AG1867" s="40">
        <v>36338783</v>
      </c>
      <c r="AH1867" s="40">
        <v>54613965</v>
      </c>
      <c r="AI1867" s="40">
        <v>54102006</v>
      </c>
      <c r="AJ1867" s="40">
        <v>47775182</v>
      </c>
      <c r="AK1867" s="40">
        <v>71626695</v>
      </c>
      <c r="AL1867" s="40">
        <v>49088103</v>
      </c>
      <c r="AM1867" s="40">
        <v>69653994</v>
      </c>
      <c r="AN1867" s="40">
        <v>53534077</v>
      </c>
      <c r="AO1867" s="40">
        <v>64403939</v>
      </c>
      <c r="AP1867" s="40">
        <v>50698453</v>
      </c>
      <c r="AQ1867" s="40">
        <v>42218391</v>
      </c>
      <c r="AR1867" s="40">
        <v>41867180</v>
      </c>
    </row>
    <row r="1868" spans="1:44">
      <c r="A1868" s="35">
        <v>2019</v>
      </c>
      <c r="B1868" s="33">
        <v>70007</v>
      </c>
      <c r="C1868" s="37">
        <v>7007</v>
      </c>
      <c r="D1868" s="3" t="s">
        <v>4592</v>
      </c>
      <c r="E1868" s="3" t="s">
        <v>113</v>
      </c>
      <c r="F1868" s="3" t="s">
        <v>127</v>
      </c>
      <c r="G1868" s="3" t="s">
        <v>115</v>
      </c>
      <c r="H1868" s="5" t="s">
        <v>4593</v>
      </c>
      <c r="I1868" s="5" t="s">
        <v>4594</v>
      </c>
      <c r="J1868" s="5">
        <v>2010</v>
      </c>
      <c r="K1868" s="5" t="s">
        <v>3009</v>
      </c>
      <c r="L1868" s="6">
        <v>134</v>
      </c>
      <c r="M1868" s="6">
        <v>138</v>
      </c>
      <c r="N1868" s="6">
        <v>280051</v>
      </c>
      <c r="O1868" s="3" t="s">
        <v>119</v>
      </c>
      <c r="P1868" s="40">
        <v>159007</v>
      </c>
      <c r="Q1868" s="40">
        <v>108670</v>
      </c>
      <c r="R1868" s="40">
        <v>202978</v>
      </c>
      <c r="S1868" s="40">
        <v>152468</v>
      </c>
      <c r="T1868" s="40">
        <v>187348</v>
      </c>
      <c r="U1868" s="40">
        <v>180498</v>
      </c>
      <c r="V1868" s="40">
        <v>93527</v>
      </c>
      <c r="W1868" s="40">
        <v>209987</v>
      </c>
      <c r="X1868" s="40">
        <v>295994</v>
      </c>
      <c r="Y1868" s="40">
        <v>134397</v>
      </c>
      <c r="Z1868" s="40">
        <v>118999</v>
      </c>
      <c r="AA1868" s="40">
        <v>175795</v>
      </c>
      <c r="AB1868" s="40">
        <v>134713</v>
      </c>
      <c r="AC1868" s="40">
        <v>718040</v>
      </c>
      <c r="AD1868" s="40">
        <v>209839</v>
      </c>
      <c r="AE1868" s="40">
        <v>117989</v>
      </c>
      <c r="AF1868" s="40">
        <v>370578</v>
      </c>
      <c r="AG1868" s="40">
        <v>218406</v>
      </c>
      <c r="AH1868" s="40">
        <v>235668</v>
      </c>
      <c r="AI1868" s="40">
        <v>2071940</v>
      </c>
      <c r="AJ1868" s="40">
        <v>897962</v>
      </c>
      <c r="AK1868" s="40">
        <v>530387</v>
      </c>
      <c r="AL1868" s="40">
        <v>390835</v>
      </c>
      <c r="AM1868" s="40">
        <v>566257</v>
      </c>
      <c r="AN1868" s="40">
        <v>568986</v>
      </c>
      <c r="AO1868" s="40">
        <v>778581</v>
      </c>
      <c r="AP1868" s="40">
        <v>968436</v>
      </c>
      <c r="AQ1868" s="40">
        <v>218286</v>
      </c>
      <c r="AR1868" s="40">
        <v>243420</v>
      </c>
    </row>
    <row r="1869" spans="1:44">
      <c r="A1869" s="35">
        <v>2019</v>
      </c>
      <c r="B1869" s="33">
        <v>70008</v>
      </c>
      <c r="C1869" s="37">
        <v>7008</v>
      </c>
      <c r="D1869" s="3" t="s">
        <v>4595</v>
      </c>
      <c r="E1869" s="3" t="s">
        <v>113</v>
      </c>
      <c r="F1869" s="3" t="s">
        <v>114</v>
      </c>
      <c r="G1869" s="3" t="s">
        <v>115</v>
      </c>
      <c r="H1869" s="5" t="s">
        <v>4596</v>
      </c>
      <c r="I1869" s="5" t="s">
        <v>4594</v>
      </c>
      <c r="J1869" s="5">
        <v>2010</v>
      </c>
      <c r="K1869" s="5" t="s">
        <v>4597</v>
      </c>
      <c r="L1869" s="6">
        <v>193</v>
      </c>
      <c r="M1869" s="6">
        <v>83</v>
      </c>
      <c r="N1869" s="6">
        <v>177844</v>
      </c>
      <c r="O1869" s="3" t="s">
        <v>119</v>
      </c>
      <c r="P1869" s="40">
        <v>717418</v>
      </c>
      <c r="Q1869" s="40">
        <v>858467</v>
      </c>
      <c r="R1869" s="40">
        <v>863197</v>
      </c>
      <c r="S1869" s="40">
        <v>1865677</v>
      </c>
      <c r="T1869" s="40">
        <v>3287196</v>
      </c>
      <c r="U1869" s="40">
        <v>2306137</v>
      </c>
      <c r="V1869" s="40">
        <v>1784614</v>
      </c>
      <c r="W1869" s="40">
        <v>2722636</v>
      </c>
      <c r="X1869" s="40">
        <v>3569272</v>
      </c>
      <c r="Y1869" s="40">
        <v>2315015</v>
      </c>
      <c r="Z1869" s="40">
        <v>1534990</v>
      </c>
      <c r="AA1869" s="40">
        <v>2414410</v>
      </c>
      <c r="AB1869" s="40">
        <v>2247196</v>
      </c>
      <c r="AC1869" s="40">
        <v>2095835</v>
      </c>
      <c r="AD1869" s="40">
        <v>2497638</v>
      </c>
      <c r="AE1869" s="40">
        <v>4035692</v>
      </c>
      <c r="AF1869" s="40">
        <v>2863676</v>
      </c>
      <c r="AG1869" s="40">
        <v>2656098</v>
      </c>
      <c r="AH1869" s="40">
        <v>3427774</v>
      </c>
      <c r="AI1869" s="40">
        <v>3550700</v>
      </c>
      <c r="AJ1869" s="40">
        <v>4163358</v>
      </c>
      <c r="AK1869" s="40">
        <v>4231204</v>
      </c>
      <c r="AL1869" s="40">
        <v>6806526</v>
      </c>
      <c r="AM1869" s="40">
        <v>8677190</v>
      </c>
      <c r="AN1869" s="40">
        <v>4976143</v>
      </c>
      <c r="AO1869" s="40">
        <v>3193134</v>
      </c>
      <c r="AP1869" s="40">
        <v>2965658</v>
      </c>
      <c r="AQ1869" s="40">
        <v>2905355</v>
      </c>
      <c r="AR1869" s="40">
        <v>3881070</v>
      </c>
    </row>
    <row r="1870" spans="1:44">
      <c r="A1870" s="35">
        <v>2019</v>
      </c>
      <c r="B1870" s="33">
        <v>70009</v>
      </c>
      <c r="C1870" s="37">
        <v>7009</v>
      </c>
      <c r="D1870" s="3" t="s">
        <v>4598</v>
      </c>
      <c r="E1870" s="3" t="s">
        <v>113</v>
      </c>
      <c r="F1870" s="3" t="s">
        <v>127</v>
      </c>
      <c r="G1870" s="3" t="s">
        <v>115</v>
      </c>
      <c r="H1870" s="5" t="s">
        <v>4599</v>
      </c>
      <c r="I1870" s="5" t="s">
        <v>4594</v>
      </c>
      <c r="J1870" s="5">
        <v>2010</v>
      </c>
      <c r="K1870" s="5" t="s">
        <v>3009</v>
      </c>
      <c r="L1870" s="6">
        <v>134</v>
      </c>
      <c r="M1870" s="6">
        <v>138</v>
      </c>
      <c r="N1870" s="6">
        <v>280051</v>
      </c>
      <c r="O1870" s="3" t="s">
        <v>119</v>
      </c>
      <c r="P1870" s="40">
        <v>695680</v>
      </c>
      <c r="Q1870" s="40">
        <v>663094</v>
      </c>
      <c r="R1870" s="40">
        <v>1829517</v>
      </c>
      <c r="S1870" s="40">
        <v>537262</v>
      </c>
      <c r="T1870" s="40">
        <v>299347</v>
      </c>
      <c r="U1870" s="40">
        <v>180522</v>
      </c>
      <c r="V1870" s="40">
        <v>258647</v>
      </c>
      <c r="W1870" s="40">
        <v>455553</v>
      </c>
      <c r="X1870" s="40">
        <v>374078</v>
      </c>
      <c r="Y1870" s="40">
        <v>357998</v>
      </c>
      <c r="Z1870" s="40">
        <v>423618</v>
      </c>
      <c r="AA1870" s="40">
        <v>457600</v>
      </c>
      <c r="AB1870" s="40">
        <v>1882782</v>
      </c>
      <c r="AC1870" s="40">
        <v>2201527</v>
      </c>
      <c r="AD1870" s="40">
        <v>533470</v>
      </c>
      <c r="AE1870" s="40">
        <v>744829</v>
      </c>
      <c r="AF1870" s="40">
        <v>563760</v>
      </c>
      <c r="AG1870" s="40">
        <v>876880</v>
      </c>
      <c r="AH1870" s="40">
        <v>683893</v>
      </c>
      <c r="AI1870" s="40">
        <v>703703</v>
      </c>
      <c r="AJ1870" s="40">
        <v>625008</v>
      </c>
      <c r="AK1870" s="40">
        <v>2873913</v>
      </c>
      <c r="AL1870" s="40">
        <v>779755</v>
      </c>
      <c r="AM1870" s="40">
        <v>2331634</v>
      </c>
      <c r="AN1870" s="40">
        <v>1815575</v>
      </c>
      <c r="AO1870" s="40">
        <v>1421812</v>
      </c>
      <c r="AP1870" s="40">
        <v>1543903</v>
      </c>
      <c r="AQ1870" s="40">
        <v>2888158</v>
      </c>
      <c r="AR1870" s="40">
        <v>1552881</v>
      </c>
    </row>
    <row r="1871" spans="1:44">
      <c r="A1871" s="35">
        <v>2019</v>
      </c>
      <c r="B1871" s="33">
        <v>70010</v>
      </c>
      <c r="C1871" s="37">
        <v>7010</v>
      </c>
      <c r="D1871" s="3" t="s">
        <v>4600</v>
      </c>
      <c r="E1871" s="3" t="s">
        <v>113</v>
      </c>
      <c r="F1871" s="3" t="s">
        <v>114</v>
      </c>
      <c r="G1871" s="3" t="s">
        <v>115</v>
      </c>
      <c r="H1871" s="5" t="s">
        <v>4601</v>
      </c>
      <c r="I1871" s="5" t="s">
        <v>4594</v>
      </c>
      <c r="J1871" s="5">
        <v>2010</v>
      </c>
      <c r="K1871" s="5" t="s">
        <v>4602</v>
      </c>
      <c r="L1871" s="6">
        <v>85</v>
      </c>
      <c r="M1871" s="6">
        <v>201</v>
      </c>
      <c r="N1871" s="6">
        <v>450070</v>
      </c>
      <c r="O1871" s="3" t="s">
        <v>119</v>
      </c>
      <c r="P1871" s="40">
        <v>2330144</v>
      </c>
      <c r="Q1871" s="40">
        <v>3996138</v>
      </c>
      <c r="R1871" s="40">
        <v>1822707</v>
      </c>
      <c r="S1871" s="40">
        <v>2351975</v>
      </c>
      <c r="T1871" s="40">
        <v>2218856</v>
      </c>
      <c r="U1871" s="40">
        <v>3013527</v>
      </c>
      <c r="V1871" s="40">
        <v>2464923</v>
      </c>
      <c r="W1871" s="40">
        <v>4385044</v>
      </c>
      <c r="X1871" s="40">
        <v>4268837</v>
      </c>
      <c r="Y1871" s="40">
        <v>2991886</v>
      </c>
      <c r="Z1871" s="40">
        <v>6502971</v>
      </c>
      <c r="AA1871" s="40">
        <v>5120772</v>
      </c>
      <c r="AB1871" s="40">
        <v>6161669</v>
      </c>
      <c r="AC1871" s="40">
        <v>4947685</v>
      </c>
      <c r="AD1871" s="40">
        <v>6504549</v>
      </c>
      <c r="AE1871" s="40">
        <v>4657109</v>
      </c>
      <c r="AF1871" s="40">
        <v>8765313</v>
      </c>
      <c r="AG1871" s="40">
        <v>7550841</v>
      </c>
      <c r="AH1871" s="40">
        <v>9722426</v>
      </c>
      <c r="AI1871" s="40">
        <v>14338895</v>
      </c>
      <c r="AJ1871" s="40">
        <v>9043601</v>
      </c>
      <c r="AK1871" s="40">
        <v>19785686</v>
      </c>
      <c r="AL1871" s="40">
        <v>19809085</v>
      </c>
      <c r="AM1871" s="40">
        <v>5952923</v>
      </c>
      <c r="AN1871" s="40">
        <v>10282194</v>
      </c>
      <c r="AO1871" s="40">
        <v>8010064</v>
      </c>
      <c r="AP1871" s="40">
        <v>8091353</v>
      </c>
      <c r="AQ1871" s="40">
        <v>9479261</v>
      </c>
      <c r="AR1871" s="40">
        <v>7474945</v>
      </c>
    </row>
    <row r="1872" spans="1:44">
      <c r="A1872" s="35">
        <v>2019</v>
      </c>
      <c r="B1872" s="33">
        <v>70011</v>
      </c>
      <c r="C1872" s="37">
        <v>7011</v>
      </c>
      <c r="D1872" s="3" t="s">
        <v>4603</v>
      </c>
      <c r="E1872" s="3" t="s">
        <v>113</v>
      </c>
      <c r="F1872" s="3" t="s">
        <v>127</v>
      </c>
      <c r="G1872" s="3" t="s">
        <v>115</v>
      </c>
      <c r="H1872" s="5" t="s">
        <v>4604</v>
      </c>
      <c r="I1872" s="5" t="s">
        <v>4594</v>
      </c>
      <c r="J1872" s="5">
        <v>2010</v>
      </c>
      <c r="K1872" s="5" t="s">
        <v>4605</v>
      </c>
      <c r="L1872" s="6">
        <v>409</v>
      </c>
      <c r="M1872" s="6">
        <v>34</v>
      </c>
      <c r="N1872" s="6">
        <v>67818</v>
      </c>
      <c r="O1872" s="3" t="s">
        <v>119</v>
      </c>
      <c r="P1872" s="40">
        <v>460342</v>
      </c>
      <c r="Q1872" s="40">
        <v>356325</v>
      </c>
      <c r="R1872" s="40">
        <v>848530</v>
      </c>
      <c r="S1872" s="40">
        <v>407970</v>
      </c>
      <c r="T1872" s="40">
        <v>448458</v>
      </c>
      <c r="U1872" s="40">
        <v>349095</v>
      </c>
      <c r="V1872" s="40">
        <v>740411</v>
      </c>
      <c r="W1872" s="40">
        <v>992866</v>
      </c>
      <c r="X1872" s="40">
        <v>680298</v>
      </c>
      <c r="Y1872" s="40">
        <v>510830</v>
      </c>
      <c r="Z1872" s="40">
        <v>568910</v>
      </c>
      <c r="AA1872" s="40">
        <v>1964892</v>
      </c>
      <c r="AB1872" s="40">
        <v>723934</v>
      </c>
      <c r="AC1872" s="40">
        <v>1125067</v>
      </c>
      <c r="AD1872" s="40">
        <v>1401256</v>
      </c>
      <c r="AE1872" s="40">
        <v>647686</v>
      </c>
      <c r="AF1872" s="40">
        <v>859567</v>
      </c>
      <c r="AG1872" s="40">
        <v>947561</v>
      </c>
      <c r="AH1872" s="40">
        <v>911816</v>
      </c>
      <c r="AI1872" s="40">
        <v>944184</v>
      </c>
      <c r="AJ1872" s="40">
        <v>5637225</v>
      </c>
      <c r="AK1872" s="40">
        <v>3410891</v>
      </c>
      <c r="AL1872" s="40">
        <v>1245596</v>
      </c>
      <c r="AM1872" s="40">
        <v>1479325</v>
      </c>
      <c r="AN1872" s="40">
        <v>1646982</v>
      </c>
      <c r="AO1872" s="40">
        <v>1760938</v>
      </c>
      <c r="AP1872" s="40">
        <v>1429092</v>
      </c>
      <c r="AQ1872" s="40">
        <v>3847521</v>
      </c>
      <c r="AR1872" s="40">
        <v>1564118</v>
      </c>
    </row>
    <row r="1873" spans="1:44">
      <c r="A1873" s="35">
        <v>2019</v>
      </c>
      <c r="B1873" s="33">
        <v>70012</v>
      </c>
      <c r="C1873" s="37">
        <v>7012</v>
      </c>
      <c r="D1873" s="3" t="s">
        <v>4606</v>
      </c>
      <c r="E1873" s="3" t="s">
        <v>113</v>
      </c>
      <c r="F1873" s="3" t="s">
        <v>114</v>
      </c>
      <c r="G1873" s="3" t="s">
        <v>115</v>
      </c>
      <c r="H1873" s="5" t="s">
        <v>4607</v>
      </c>
      <c r="I1873" s="5" t="s">
        <v>4594</v>
      </c>
      <c r="J1873" s="5">
        <v>2010</v>
      </c>
      <c r="K1873" s="5" t="s">
        <v>4608</v>
      </c>
      <c r="L1873" s="6">
        <v>292</v>
      </c>
      <c r="M1873" s="6">
        <v>54</v>
      </c>
      <c r="N1873" s="6">
        <v>106494</v>
      </c>
      <c r="O1873" s="3" t="s">
        <v>119</v>
      </c>
      <c r="P1873" s="40">
        <v>478966</v>
      </c>
      <c r="Q1873" s="40">
        <v>715888</v>
      </c>
      <c r="R1873" s="40">
        <v>479354</v>
      </c>
      <c r="S1873" s="40">
        <v>874153</v>
      </c>
      <c r="T1873" s="40">
        <v>638525</v>
      </c>
      <c r="U1873" s="40">
        <v>364771</v>
      </c>
      <c r="V1873" s="40">
        <v>1466538</v>
      </c>
      <c r="W1873" s="40">
        <v>1851508</v>
      </c>
      <c r="X1873" s="40">
        <v>724850</v>
      </c>
      <c r="Y1873" s="40"/>
      <c r="Z1873" s="40">
        <v>2106108</v>
      </c>
      <c r="AA1873" s="40">
        <v>4905310</v>
      </c>
      <c r="AB1873" s="40">
        <v>6389413</v>
      </c>
      <c r="AC1873" s="40">
        <v>2855698</v>
      </c>
      <c r="AD1873" s="40">
        <v>2184138</v>
      </c>
      <c r="AE1873" s="40">
        <v>1612334</v>
      </c>
      <c r="AF1873" s="40">
        <v>2285713</v>
      </c>
      <c r="AG1873" s="40">
        <v>1443382</v>
      </c>
      <c r="AH1873" s="40">
        <v>1457159</v>
      </c>
      <c r="AI1873" s="40">
        <v>1576591</v>
      </c>
      <c r="AJ1873" s="40">
        <v>1572045</v>
      </c>
      <c r="AK1873" s="40">
        <v>1459176</v>
      </c>
      <c r="AL1873" s="40">
        <v>1390382</v>
      </c>
      <c r="AM1873" s="40">
        <v>1598436</v>
      </c>
      <c r="AN1873" s="40">
        <v>1565140</v>
      </c>
      <c r="AO1873" s="40">
        <v>1598995</v>
      </c>
      <c r="AP1873" s="40">
        <v>1844948</v>
      </c>
      <c r="AQ1873" s="40">
        <v>2327995</v>
      </c>
      <c r="AR1873" s="40">
        <v>3347394</v>
      </c>
    </row>
    <row r="1874" spans="1:44">
      <c r="A1874" s="35">
        <v>2019</v>
      </c>
      <c r="B1874" s="33">
        <v>70013</v>
      </c>
      <c r="C1874" s="37">
        <v>7013</v>
      </c>
      <c r="D1874" s="3" t="s">
        <v>4609</v>
      </c>
      <c r="E1874" s="3" t="s">
        <v>113</v>
      </c>
      <c r="F1874" s="3" t="s">
        <v>127</v>
      </c>
      <c r="G1874" s="3" t="s">
        <v>115</v>
      </c>
      <c r="H1874" s="5" t="s">
        <v>4610</v>
      </c>
      <c r="I1874" s="5" t="s">
        <v>4594</v>
      </c>
      <c r="J1874" s="5">
        <v>2010</v>
      </c>
      <c r="K1874" s="5" t="s">
        <v>4611</v>
      </c>
      <c r="L1874" s="6">
        <v>278</v>
      </c>
      <c r="M1874" s="6">
        <v>62</v>
      </c>
      <c r="N1874" s="6">
        <v>113418</v>
      </c>
      <c r="O1874" s="3" t="s">
        <v>119</v>
      </c>
      <c r="P1874" s="40">
        <v>502126</v>
      </c>
      <c r="Q1874" s="40">
        <v>442562</v>
      </c>
      <c r="R1874" s="40">
        <v>915933</v>
      </c>
      <c r="S1874" s="40">
        <v>746158</v>
      </c>
      <c r="T1874" s="40">
        <v>696275</v>
      </c>
      <c r="U1874" s="40"/>
      <c r="V1874" s="40">
        <v>618794</v>
      </c>
      <c r="W1874" s="40">
        <v>1689793</v>
      </c>
      <c r="X1874" s="40">
        <v>995058</v>
      </c>
      <c r="Y1874" s="40">
        <v>1055578</v>
      </c>
      <c r="Z1874" s="40">
        <v>1112185</v>
      </c>
      <c r="AA1874" s="40">
        <v>905286</v>
      </c>
      <c r="AB1874" s="40">
        <v>930323</v>
      </c>
      <c r="AC1874" s="40">
        <v>1295943</v>
      </c>
      <c r="AD1874" s="40">
        <v>1417358</v>
      </c>
      <c r="AE1874" s="40">
        <v>2017434</v>
      </c>
      <c r="AF1874" s="40">
        <v>1640190</v>
      </c>
      <c r="AG1874" s="40">
        <v>2240663</v>
      </c>
      <c r="AH1874" s="40">
        <v>2382607</v>
      </c>
      <c r="AI1874" s="40">
        <v>1993916</v>
      </c>
      <c r="AJ1874" s="40">
        <v>3314056</v>
      </c>
      <c r="AK1874" s="40">
        <v>2636804</v>
      </c>
      <c r="AL1874" s="40">
        <v>2197682</v>
      </c>
      <c r="AM1874" s="40">
        <v>2332986</v>
      </c>
      <c r="AN1874" s="40">
        <v>1891489</v>
      </c>
      <c r="AO1874" s="40">
        <v>2042933</v>
      </c>
      <c r="AP1874" s="40">
        <v>1992588</v>
      </c>
      <c r="AQ1874" s="40">
        <v>2495944</v>
      </c>
      <c r="AR1874" s="40">
        <v>2322206</v>
      </c>
    </row>
    <row r="1875" spans="1:44">
      <c r="A1875" s="35">
        <v>2019</v>
      </c>
      <c r="B1875" s="33">
        <v>70014</v>
      </c>
      <c r="C1875" s="37">
        <v>7014</v>
      </c>
      <c r="D1875" s="3" t="s">
        <v>4612</v>
      </c>
      <c r="E1875" s="3" t="s">
        <v>113</v>
      </c>
      <c r="F1875" s="3" t="s">
        <v>114</v>
      </c>
      <c r="G1875" s="3" t="s">
        <v>115</v>
      </c>
      <c r="H1875" s="5" t="s">
        <v>4613</v>
      </c>
      <c r="I1875" s="5" t="s">
        <v>4614</v>
      </c>
      <c r="J1875" s="5">
        <v>2010</v>
      </c>
      <c r="K1875" s="5" t="s">
        <v>4615</v>
      </c>
      <c r="L1875" s="6">
        <v>217</v>
      </c>
      <c r="M1875" s="6">
        <v>80</v>
      </c>
      <c r="N1875" s="6">
        <v>150003</v>
      </c>
      <c r="O1875" s="3" t="s">
        <v>119</v>
      </c>
      <c r="P1875" s="40">
        <v>947624</v>
      </c>
      <c r="Q1875" s="40">
        <v>1082220</v>
      </c>
      <c r="R1875" s="40">
        <v>1103009</v>
      </c>
      <c r="S1875" s="40">
        <v>1104888</v>
      </c>
      <c r="T1875" s="40">
        <v>1204313</v>
      </c>
      <c r="U1875" s="40">
        <v>972077</v>
      </c>
      <c r="V1875" s="40">
        <v>904851</v>
      </c>
      <c r="W1875" s="40">
        <v>1966219</v>
      </c>
      <c r="X1875" s="40">
        <v>7472373</v>
      </c>
      <c r="Y1875" s="40">
        <v>804661</v>
      </c>
      <c r="Z1875" s="40">
        <v>1505009</v>
      </c>
      <c r="AA1875" s="40">
        <v>2597060</v>
      </c>
      <c r="AB1875" s="40">
        <v>3194351</v>
      </c>
      <c r="AC1875" s="40">
        <v>1899517</v>
      </c>
      <c r="AD1875" s="40">
        <v>2797423</v>
      </c>
      <c r="AE1875" s="40">
        <v>1657158</v>
      </c>
      <c r="AF1875" s="40">
        <v>2022225</v>
      </c>
      <c r="AG1875" s="40">
        <v>3156321</v>
      </c>
      <c r="AH1875" s="40">
        <v>3848756</v>
      </c>
      <c r="AI1875" s="40">
        <v>1881331</v>
      </c>
      <c r="AJ1875" s="40">
        <v>7355464</v>
      </c>
      <c r="AK1875" s="40">
        <v>1946247</v>
      </c>
      <c r="AL1875" s="40">
        <v>2056918</v>
      </c>
      <c r="AM1875" s="40">
        <v>2571933</v>
      </c>
      <c r="AN1875" s="40">
        <v>2596244</v>
      </c>
      <c r="AO1875" s="40">
        <v>2196704</v>
      </c>
      <c r="AP1875" s="40">
        <v>2917817</v>
      </c>
      <c r="AQ1875" s="40">
        <v>2553742</v>
      </c>
      <c r="AR1875" s="40">
        <v>3008838</v>
      </c>
    </row>
    <row r="1876" spans="1:44">
      <c r="A1876" s="35">
        <v>2019</v>
      </c>
      <c r="B1876" s="33">
        <v>70015</v>
      </c>
      <c r="C1876" s="37">
        <v>7015</v>
      </c>
      <c r="D1876" s="3" t="s">
        <v>4616</v>
      </c>
      <c r="E1876" s="3" t="s">
        <v>113</v>
      </c>
      <c r="F1876" s="3" t="s">
        <v>114</v>
      </c>
      <c r="G1876" s="3" t="s">
        <v>115</v>
      </c>
      <c r="H1876" s="5" t="s">
        <v>4617</v>
      </c>
      <c r="I1876" s="5" t="s">
        <v>4614</v>
      </c>
      <c r="J1876" s="5">
        <v>2010</v>
      </c>
      <c r="K1876" s="5" t="s">
        <v>4618</v>
      </c>
      <c r="L1876" s="6">
        <v>83</v>
      </c>
      <c r="M1876" s="6">
        <v>215</v>
      </c>
      <c r="N1876" s="6">
        <v>472870</v>
      </c>
      <c r="O1876" s="3" t="s">
        <v>119</v>
      </c>
      <c r="P1876" s="40">
        <v>2552949</v>
      </c>
      <c r="Q1876" s="40">
        <v>3508378</v>
      </c>
      <c r="R1876" s="40">
        <v>4187327</v>
      </c>
      <c r="S1876" s="40">
        <v>3426022</v>
      </c>
      <c r="T1876" s="40">
        <v>2454914</v>
      </c>
      <c r="U1876" s="40">
        <v>1393079</v>
      </c>
      <c r="V1876" s="40">
        <v>2389531</v>
      </c>
      <c r="W1876" s="40">
        <v>1938143</v>
      </c>
      <c r="X1876" s="40">
        <v>6172202</v>
      </c>
      <c r="Y1876" s="40">
        <v>2038063</v>
      </c>
      <c r="Z1876" s="40">
        <v>3088629</v>
      </c>
      <c r="AA1876" s="40">
        <v>9281943</v>
      </c>
      <c r="AB1876" s="40">
        <v>3890898</v>
      </c>
      <c r="AC1876" s="40">
        <v>0</v>
      </c>
      <c r="AD1876" s="40">
        <v>4663735</v>
      </c>
      <c r="AE1876" s="40">
        <v>3872675</v>
      </c>
      <c r="AF1876" s="40">
        <v>4074734</v>
      </c>
      <c r="AG1876" s="40">
        <v>8597893</v>
      </c>
      <c r="AH1876" s="40">
        <v>5717743</v>
      </c>
      <c r="AI1876" s="40">
        <v>10621670</v>
      </c>
      <c r="AJ1876" s="40">
        <v>8291882</v>
      </c>
      <c r="AK1876" s="40">
        <v>5244061</v>
      </c>
      <c r="AL1876" s="40">
        <v>6671146</v>
      </c>
      <c r="AM1876" s="40">
        <v>10743448</v>
      </c>
      <c r="AN1876" s="40">
        <v>10941431</v>
      </c>
      <c r="AO1876" s="40">
        <v>6845067</v>
      </c>
      <c r="AP1876" s="40">
        <v>9673913</v>
      </c>
      <c r="AQ1876" s="40">
        <v>5232760</v>
      </c>
      <c r="AR1876" s="40">
        <v>6328046</v>
      </c>
    </row>
    <row r="1877" spans="1:44">
      <c r="A1877" s="35">
        <v>2019</v>
      </c>
      <c r="B1877" s="33">
        <v>70016</v>
      </c>
      <c r="C1877" s="37">
        <v>7016</v>
      </c>
      <c r="D1877" s="3" t="s">
        <v>4619</v>
      </c>
      <c r="E1877" s="3" t="s">
        <v>113</v>
      </c>
      <c r="F1877" s="3" t="s">
        <v>114</v>
      </c>
      <c r="G1877" s="3" t="s">
        <v>115</v>
      </c>
      <c r="H1877" s="5" t="s">
        <v>1327</v>
      </c>
      <c r="I1877" s="5" t="s">
        <v>4581</v>
      </c>
      <c r="J1877" s="5">
        <v>2010</v>
      </c>
      <c r="K1877" s="5" t="s">
        <v>4620</v>
      </c>
      <c r="L1877" s="6">
        <v>255</v>
      </c>
      <c r="M1877" s="6">
        <v>62</v>
      </c>
      <c r="N1877" s="6">
        <v>124748</v>
      </c>
      <c r="O1877" s="3" t="s">
        <v>119</v>
      </c>
      <c r="P1877" s="40">
        <v>397109</v>
      </c>
      <c r="Q1877" s="40">
        <v>357242</v>
      </c>
      <c r="R1877" s="40">
        <v>493281</v>
      </c>
      <c r="S1877" s="40">
        <v>458367</v>
      </c>
      <c r="T1877" s="40">
        <v>671129</v>
      </c>
      <c r="U1877" s="40">
        <v>433029</v>
      </c>
      <c r="V1877" s="40">
        <v>830414</v>
      </c>
      <c r="W1877" s="40">
        <v>566588</v>
      </c>
      <c r="X1877" s="40">
        <v>685718</v>
      </c>
      <c r="Y1877" s="40">
        <v>649971</v>
      </c>
      <c r="Z1877" s="40">
        <v>3759367</v>
      </c>
      <c r="AA1877" s="40">
        <v>939164</v>
      </c>
      <c r="AB1877" s="40">
        <v>1103559</v>
      </c>
      <c r="AC1877" s="40">
        <v>1031104</v>
      </c>
      <c r="AD1877" s="40">
        <v>833377</v>
      </c>
      <c r="AE1877" s="40">
        <v>2256119</v>
      </c>
      <c r="AF1877" s="40">
        <v>3893819</v>
      </c>
      <c r="AG1877" s="40">
        <v>1233229</v>
      </c>
      <c r="AH1877" s="40">
        <v>1733443</v>
      </c>
      <c r="AI1877" s="40">
        <v>3205366</v>
      </c>
      <c r="AJ1877" s="40">
        <v>2424856</v>
      </c>
      <c r="AK1877" s="40">
        <v>3696415</v>
      </c>
      <c r="AL1877" s="40">
        <v>2275614</v>
      </c>
      <c r="AM1877" s="40">
        <v>2968846</v>
      </c>
      <c r="AN1877" s="40">
        <v>3112369</v>
      </c>
      <c r="AO1877" s="40">
        <v>2279249</v>
      </c>
      <c r="AP1877" s="40">
        <v>2337358</v>
      </c>
      <c r="AQ1877" s="40">
        <v>2155345</v>
      </c>
      <c r="AR1877" s="40">
        <v>2959352</v>
      </c>
    </row>
    <row r="1878" spans="1:44">
      <c r="A1878" s="35">
        <v>2019</v>
      </c>
      <c r="B1878" s="33">
        <v>70018</v>
      </c>
      <c r="C1878" s="37">
        <v>7018</v>
      </c>
      <c r="D1878" s="3" t="s">
        <v>4621</v>
      </c>
      <c r="E1878" s="3" t="s">
        <v>113</v>
      </c>
      <c r="F1878" s="3" t="s">
        <v>114</v>
      </c>
      <c r="G1878" s="3" t="s">
        <v>115</v>
      </c>
      <c r="H1878" s="5" t="s">
        <v>4622</v>
      </c>
      <c r="I1878" s="5" t="s">
        <v>4594</v>
      </c>
      <c r="J1878" s="5">
        <v>2010</v>
      </c>
      <c r="K1878" s="5" t="s">
        <v>4623</v>
      </c>
      <c r="L1878" s="6">
        <v>290</v>
      </c>
      <c r="M1878" s="6">
        <v>46</v>
      </c>
      <c r="N1878" s="6">
        <v>106621</v>
      </c>
      <c r="O1878" s="3" t="s">
        <v>119</v>
      </c>
      <c r="P1878" s="40">
        <v>188360</v>
      </c>
      <c r="Q1878" s="40">
        <v>355351</v>
      </c>
      <c r="R1878" s="40">
        <v>285604</v>
      </c>
      <c r="S1878" s="40">
        <v>260168</v>
      </c>
      <c r="T1878" s="40">
        <v>815161</v>
      </c>
      <c r="U1878" s="40">
        <v>383267</v>
      </c>
      <c r="V1878" s="40">
        <v>1050880</v>
      </c>
      <c r="W1878" s="40">
        <v>433364</v>
      </c>
      <c r="X1878" s="40">
        <v>451488</v>
      </c>
      <c r="Y1878" s="40">
        <v>382649</v>
      </c>
      <c r="Z1878" s="40">
        <v>563895</v>
      </c>
      <c r="AA1878" s="40">
        <v>3069047</v>
      </c>
      <c r="AB1878" s="40">
        <v>538950</v>
      </c>
      <c r="AC1878" s="40">
        <v>3396257</v>
      </c>
      <c r="AD1878" s="40">
        <v>5650423</v>
      </c>
      <c r="AE1878" s="40">
        <v>646781</v>
      </c>
      <c r="AF1878" s="40">
        <v>1050664</v>
      </c>
      <c r="AG1878" s="40">
        <v>1170999</v>
      </c>
      <c r="AH1878" s="40">
        <v>1363431</v>
      </c>
      <c r="AI1878" s="40">
        <v>3068914</v>
      </c>
      <c r="AJ1878" s="40">
        <v>1407628</v>
      </c>
      <c r="AK1878" s="40">
        <v>1457242</v>
      </c>
      <c r="AL1878" s="40">
        <v>2055811</v>
      </c>
      <c r="AM1878" s="40">
        <v>1888183</v>
      </c>
      <c r="AN1878" s="40">
        <v>1587724</v>
      </c>
      <c r="AO1878" s="40">
        <v>1909654</v>
      </c>
      <c r="AP1878" s="40">
        <v>2130565</v>
      </c>
      <c r="AQ1878" s="40">
        <v>5438366</v>
      </c>
      <c r="AR1878" s="40">
        <v>1695615</v>
      </c>
    </row>
    <row r="1879" spans="1:44">
      <c r="A1879" s="35">
        <v>2019</v>
      </c>
      <c r="B1879" s="33">
        <v>70019</v>
      </c>
      <c r="C1879" s="37">
        <v>7019</v>
      </c>
      <c r="D1879" s="3" t="s">
        <v>4624</v>
      </c>
      <c r="E1879" s="3" t="s">
        <v>113</v>
      </c>
      <c r="F1879" s="3" t="s">
        <v>114</v>
      </c>
      <c r="G1879" s="3" t="s">
        <v>115</v>
      </c>
      <c r="H1879" s="5" t="s">
        <v>4622</v>
      </c>
      <c r="I1879" s="5" t="s">
        <v>4594</v>
      </c>
      <c r="J1879" s="5">
        <v>2010</v>
      </c>
      <c r="K1879" s="5" t="s">
        <v>4623</v>
      </c>
      <c r="L1879" s="6">
        <v>290</v>
      </c>
      <c r="M1879" s="6">
        <v>46</v>
      </c>
      <c r="N1879" s="6">
        <v>106621</v>
      </c>
      <c r="O1879" s="3" t="s">
        <v>119</v>
      </c>
      <c r="P1879" s="40">
        <v>65985</v>
      </c>
      <c r="Q1879" s="40">
        <v>99100</v>
      </c>
      <c r="R1879" s="40">
        <v>207864</v>
      </c>
      <c r="S1879" s="40">
        <v>133342</v>
      </c>
      <c r="T1879" s="40">
        <v>148829</v>
      </c>
      <c r="U1879" s="40">
        <v>102811</v>
      </c>
      <c r="V1879" s="40">
        <v>1317503</v>
      </c>
      <c r="W1879" s="40">
        <v>564405</v>
      </c>
      <c r="X1879" s="40">
        <v>492866</v>
      </c>
      <c r="Y1879" s="40">
        <v>201757</v>
      </c>
      <c r="Z1879" s="40">
        <v>180463</v>
      </c>
      <c r="AA1879" s="40">
        <v>219760</v>
      </c>
      <c r="AB1879" s="40">
        <v>194735</v>
      </c>
      <c r="AC1879" s="40">
        <v>261410</v>
      </c>
      <c r="AD1879" s="40">
        <v>267414</v>
      </c>
      <c r="AE1879" s="40">
        <v>496158</v>
      </c>
      <c r="AF1879" s="40">
        <v>389438</v>
      </c>
      <c r="AG1879" s="40">
        <v>563965</v>
      </c>
      <c r="AH1879" s="40">
        <v>3588554</v>
      </c>
      <c r="AI1879" s="40">
        <v>1327735</v>
      </c>
      <c r="AJ1879" s="40">
        <v>901478</v>
      </c>
      <c r="AK1879" s="40">
        <v>3226900</v>
      </c>
      <c r="AL1879" s="40">
        <v>512184</v>
      </c>
      <c r="AM1879" s="40">
        <v>2144727</v>
      </c>
      <c r="AN1879" s="40">
        <v>590440</v>
      </c>
      <c r="AO1879" s="40">
        <v>543024</v>
      </c>
      <c r="AP1879" s="40">
        <v>595225</v>
      </c>
      <c r="AQ1879" s="40">
        <v>928166</v>
      </c>
      <c r="AR1879" s="40">
        <v>598178</v>
      </c>
    </row>
    <row r="1880" spans="1:44">
      <c r="A1880" s="35">
        <v>2003</v>
      </c>
      <c r="B1880" s="33">
        <v>70020</v>
      </c>
      <c r="C1880" s="37">
        <v>7020</v>
      </c>
      <c r="D1880" s="3" t="s">
        <v>4625</v>
      </c>
      <c r="E1880" s="3" t="s">
        <v>160</v>
      </c>
      <c r="F1880" s="3" t="s">
        <v>127</v>
      </c>
      <c r="G1880" s="3"/>
      <c r="H1880" s="5" t="s">
        <v>4626</v>
      </c>
      <c r="I1880" s="5" t="s">
        <v>2981</v>
      </c>
      <c r="J1880" s="5">
        <v>2000</v>
      </c>
      <c r="K1880" s="5" t="s">
        <v>4605</v>
      </c>
      <c r="L1880" s="6">
        <v>357</v>
      </c>
      <c r="M1880" s="6">
        <v>30</v>
      </c>
      <c r="N1880" s="6">
        <v>65251</v>
      </c>
      <c r="O1880" s="3" t="s">
        <v>161</v>
      </c>
      <c r="P1880" s="40"/>
      <c r="Q1880" s="40"/>
      <c r="R1880" s="40"/>
      <c r="S1880" s="40"/>
      <c r="T1880" s="40"/>
      <c r="U1880" s="40"/>
      <c r="V1880" s="40"/>
      <c r="W1880" s="40"/>
      <c r="X1880" s="40"/>
      <c r="Y1880" s="40"/>
      <c r="Z1880" s="40"/>
      <c r="AA1880" s="40"/>
      <c r="AB1880" s="40"/>
      <c r="AC1880" s="40"/>
      <c r="AD1880" s="40"/>
      <c r="AE1880" s="40"/>
      <c r="AF1880" s="40"/>
      <c r="AG1880" s="40"/>
      <c r="AH1880" s="40"/>
      <c r="AI1880" s="40"/>
      <c r="AJ1880" s="40"/>
      <c r="AK1880" s="40"/>
      <c r="AL1880" s="40"/>
      <c r="AM1880" s="40"/>
      <c r="AN1880" s="40"/>
      <c r="AO1880" s="40"/>
      <c r="AP1880" s="40"/>
      <c r="AQ1880" s="40"/>
      <c r="AR1880" s="40"/>
    </row>
    <row r="1881" spans="1:44">
      <c r="A1881" s="35">
        <v>2019</v>
      </c>
      <c r="B1881" s="33">
        <v>70030</v>
      </c>
      <c r="C1881" s="37">
        <v>7030</v>
      </c>
      <c r="D1881" s="3" t="s">
        <v>4627</v>
      </c>
      <c r="E1881" s="3" t="s">
        <v>113</v>
      </c>
      <c r="F1881" s="3" t="s">
        <v>114</v>
      </c>
      <c r="G1881" s="3" t="s">
        <v>115</v>
      </c>
      <c r="H1881" s="5" t="s">
        <v>4628</v>
      </c>
      <c r="I1881" s="5" t="s">
        <v>4594</v>
      </c>
      <c r="J1881" s="5">
        <v>2010</v>
      </c>
      <c r="K1881" s="5" t="s">
        <v>4623</v>
      </c>
      <c r="L1881" s="6">
        <v>290</v>
      </c>
      <c r="M1881" s="6">
        <v>46</v>
      </c>
      <c r="N1881" s="6">
        <v>106621</v>
      </c>
      <c r="O1881" s="3" t="s">
        <v>119</v>
      </c>
      <c r="P1881" s="40">
        <v>51191</v>
      </c>
      <c r="Q1881" s="40">
        <v>67302</v>
      </c>
      <c r="R1881" s="40">
        <v>69972</v>
      </c>
      <c r="S1881" s="40">
        <v>115334</v>
      </c>
      <c r="T1881" s="40"/>
      <c r="U1881" s="40"/>
      <c r="V1881" s="40"/>
      <c r="W1881" s="40"/>
      <c r="X1881" s="40"/>
      <c r="Y1881" s="40"/>
      <c r="Z1881" s="40"/>
      <c r="AA1881" s="40"/>
      <c r="AB1881" s="40"/>
      <c r="AC1881" s="40"/>
      <c r="AD1881" s="40">
        <v>153340</v>
      </c>
      <c r="AE1881" s="40">
        <v>140170</v>
      </c>
      <c r="AF1881" s="40">
        <v>458331</v>
      </c>
      <c r="AG1881" s="40">
        <v>324647</v>
      </c>
      <c r="AH1881" s="40">
        <v>229691</v>
      </c>
      <c r="AI1881" s="40">
        <v>379079</v>
      </c>
      <c r="AJ1881" s="40">
        <v>1674026</v>
      </c>
      <c r="AK1881" s="40">
        <v>368140</v>
      </c>
      <c r="AL1881" s="40">
        <v>395759</v>
      </c>
      <c r="AM1881" s="40">
        <v>891706</v>
      </c>
      <c r="AN1881" s="40">
        <v>5648506</v>
      </c>
      <c r="AO1881" s="40">
        <v>1326633</v>
      </c>
      <c r="AP1881" s="40">
        <v>462309</v>
      </c>
      <c r="AQ1881" s="40">
        <v>1790722</v>
      </c>
      <c r="AR1881" s="40">
        <v>446106</v>
      </c>
    </row>
    <row r="1882" spans="1:44">
      <c r="A1882" s="35">
        <v>2019</v>
      </c>
      <c r="B1882" s="33">
        <v>70032</v>
      </c>
      <c r="C1882" s="37">
        <v>7032</v>
      </c>
      <c r="D1882" s="3" t="s">
        <v>4629</v>
      </c>
      <c r="E1882" s="3" t="s">
        <v>113</v>
      </c>
      <c r="F1882" s="3" t="s">
        <v>127</v>
      </c>
      <c r="G1882" s="3" t="s">
        <v>115</v>
      </c>
      <c r="H1882" s="5" t="s">
        <v>3276</v>
      </c>
      <c r="I1882" s="5" t="s">
        <v>4581</v>
      </c>
      <c r="J1882" s="5">
        <v>2010</v>
      </c>
      <c r="K1882" s="5" t="s">
        <v>4630</v>
      </c>
      <c r="L1882" s="6">
        <v>354</v>
      </c>
      <c r="M1882" s="6">
        <v>42</v>
      </c>
      <c r="N1882" s="6">
        <v>81176</v>
      </c>
      <c r="O1882" s="3" t="s">
        <v>119</v>
      </c>
      <c r="P1882" s="40">
        <v>561136</v>
      </c>
      <c r="Q1882" s="40">
        <v>494877</v>
      </c>
      <c r="R1882" s="40">
        <v>500392</v>
      </c>
      <c r="S1882" s="40">
        <v>472191</v>
      </c>
      <c r="T1882" s="40">
        <v>440191</v>
      </c>
      <c r="U1882" s="40">
        <v>1012390</v>
      </c>
      <c r="V1882" s="40">
        <v>1193909</v>
      </c>
      <c r="W1882" s="40">
        <v>816181</v>
      </c>
      <c r="X1882" s="40">
        <v>1669853</v>
      </c>
      <c r="Y1882" s="40">
        <v>607890</v>
      </c>
      <c r="Z1882" s="40">
        <v>641000</v>
      </c>
      <c r="AA1882" s="40">
        <v>785000</v>
      </c>
      <c r="AB1882" s="40">
        <v>1882472</v>
      </c>
      <c r="AC1882" s="40">
        <v>2194599</v>
      </c>
      <c r="AD1882" s="40">
        <v>2123757</v>
      </c>
      <c r="AE1882" s="40">
        <v>853236</v>
      </c>
      <c r="AF1882" s="40">
        <v>1041923</v>
      </c>
      <c r="AG1882" s="40">
        <v>1043775</v>
      </c>
      <c r="AH1882" s="40">
        <v>1372011</v>
      </c>
      <c r="AI1882" s="40">
        <v>1971548</v>
      </c>
      <c r="AJ1882" s="40">
        <v>1968840</v>
      </c>
      <c r="AK1882" s="40">
        <v>2446074</v>
      </c>
      <c r="AL1882" s="40">
        <v>2311904</v>
      </c>
      <c r="AM1882" s="40">
        <v>1768921</v>
      </c>
      <c r="AN1882" s="40">
        <v>1378117</v>
      </c>
      <c r="AO1882" s="40">
        <v>902079</v>
      </c>
      <c r="AP1882" s="40">
        <v>1878448</v>
      </c>
      <c r="AQ1882" s="40">
        <v>1561052</v>
      </c>
      <c r="AR1882" s="40">
        <v>2103413</v>
      </c>
    </row>
    <row r="1883" spans="1:44">
      <c r="A1883" s="35">
        <v>2019</v>
      </c>
      <c r="B1883" s="33">
        <v>70035</v>
      </c>
      <c r="C1883" s="37">
        <v>7035</v>
      </c>
      <c r="D1883" s="3" t="s">
        <v>4631</v>
      </c>
      <c r="E1883" s="3" t="s">
        <v>113</v>
      </c>
      <c r="F1883" s="3" t="s">
        <v>114</v>
      </c>
      <c r="G1883" s="3" t="s">
        <v>115</v>
      </c>
      <c r="H1883" s="5" t="s">
        <v>4632</v>
      </c>
      <c r="I1883" s="5" t="s">
        <v>4614</v>
      </c>
      <c r="J1883" s="5">
        <v>2010</v>
      </c>
      <c r="K1883" s="5" t="s">
        <v>4589</v>
      </c>
      <c r="L1883" s="6">
        <v>31</v>
      </c>
      <c r="M1883" s="6">
        <v>678</v>
      </c>
      <c r="N1883" s="6">
        <v>1519417</v>
      </c>
      <c r="O1883" s="3" t="s">
        <v>119</v>
      </c>
      <c r="P1883" s="40">
        <v>516016</v>
      </c>
      <c r="Q1883" s="40">
        <v>492199</v>
      </c>
      <c r="R1883" s="40">
        <v>330319</v>
      </c>
      <c r="S1883" s="40">
        <v>416575</v>
      </c>
      <c r="T1883" s="40">
        <v>1076513</v>
      </c>
      <c r="U1883" s="40">
        <v>1249269</v>
      </c>
      <c r="V1883" s="40">
        <v>1099749</v>
      </c>
      <c r="W1883" s="40">
        <v>1193756</v>
      </c>
      <c r="X1883" s="40">
        <v>1282797</v>
      </c>
      <c r="Y1883" s="40">
        <v>4883877</v>
      </c>
      <c r="Z1883" s="40">
        <v>3515700</v>
      </c>
      <c r="AA1883" s="40">
        <v>1430670</v>
      </c>
      <c r="AB1883" s="40">
        <v>1721018</v>
      </c>
      <c r="AC1883" s="40">
        <v>1549221</v>
      </c>
      <c r="AD1883" s="40">
        <v>1467360</v>
      </c>
      <c r="AE1883" s="40">
        <v>4994068</v>
      </c>
      <c r="AF1883" s="40">
        <v>1795469</v>
      </c>
      <c r="AG1883" s="40">
        <v>3918083</v>
      </c>
      <c r="AH1883" s="40">
        <v>4990520</v>
      </c>
      <c r="AI1883" s="40">
        <v>3942224</v>
      </c>
      <c r="AJ1883" s="40">
        <v>4446234</v>
      </c>
      <c r="AK1883" s="40">
        <v>6902627</v>
      </c>
      <c r="AL1883" s="40">
        <v>12295242</v>
      </c>
      <c r="AM1883" s="40">
        <v>3457586</v>
      </c>
      <c r="AN1883" s="40">
        <v>4655803</v>
      </c>
      <c r="AO1883" s="40">
        <v>3344749</v>
      </c>
      <c r="AP1883" s="40">
        <v>3583249</v>
      </c>
      <c r="AQ1883" s="40">
        <v>3783188</v>
      </c>
      <c r="AR1883" s="40">
        <v>3155925</v>
      </c>
    </row>
    <row r="1884" spans="1:44">
      <c r="A1884" s="35">
        <v>2007</v>
      </c>
      <c r="B1884" s="33">
        <v>70036</v>
      </c>
      <c r="C1884" s="37">
        <v>7036</v>
      </c>
      <c r="D1884" s="3" t="s">
        <v>4633</v>
      </c>
      <c r="E1884" s="3" t="s">
        <v>160</v>
      </c>
      <c r="F1884" s="3" t="s">
        <v>114</v>
      </c>
      <c r="G1884" s="3"/>
      <c r="H1884" s="5" t="s">
        <v>595</v>
      </c>
      <c r="I1884" s="5" t="s">
        <v>4581</v>
      </c>
      <c r="J1884" s="5">
        <v>2000</v>
      </c>
      <c r="K1884" s="5" t="s">
        <v>4582</v>
      </c>
      <c r="L1884" s="6">
        <v>140</v>
      </c>
      <c r="M1884" s="6">
        <v>114</v>
      </c>
      <c r="N1884" s="6">
        <v>215004</v>
      </c>
      <c r="O1884" s="3" t="s">
        <v>161</v>
      </c>
      <c r="P1884" s="40"/>
      <c r="Q1884" s="40"/>
      <c r="R1884" s="40"/>
      <c r="S1884" s="40"/>
      <c r="T1884" s="40"/>
      <c r="U1884" s="40">
        <v>19600</v>
      </c>
      <c r="V1884" s="40">
        <v>476284</v>
      </c>
      <c r="W1884" s="40">
        <v>228877</v>
      </c>
      <c r="X1884" s="40">
        <v>341952</v>
      </c>
      <c r="Y1884" s="40">
        <v>1111700</v>
      </c>
      <c r="Z1884" s="40">
        <v>645126</v>
      </c>
      <c r="AA1884" s="40">
        <v>400000</v>
      </c>
      <c r="AB1884" s="40">
        <v>297082</v>
      </c>
      <c r="AC1884" s="40">
        <v>67489</v>
      </c>
      <c r="AD1884" s="40">
        <v>7928203</v>
      </c>
      <c r="AE1884" s="40">
        <v>2460092</v>
      </c>
      <c r="AF1884" s="40"/>
      <c r="AG1884" s="40"/>
      <c r="AH1884" s="40"/>
      <c r="AI1884" s="40"/>
      <c r="AJ1884" s="40"/>
      <c r="AK1884" s="40"/>
      <c r="AL1884" s="40"/>
      <c r="AM1884" s="40"/>
      <c r="AN1884" s="40"/>
      <c r="AO1884" s="40"/>
      <c r="AP1884" s="40"/>
      <c r="AQ1884" s="40"/>
      <c r="AR1884" s="40"/>
    </row>
    <row r="1885" spans="1:44">
      <c r="A1885" s="35">
        <v>2011</v>
      </c>
      <c r="B1885" s="33">
        <v>70037</v>
      </c>
      <c r="C1885" s="37">
        <v>7037</v>
      </c>
      <c r="D1885" s="3" t="s">
        <v>4634</v>
      </c>
      <c r="E1885" s="3" t="s">
        <v>160</v>
      </c>
      <c r="F1885" s="3" t="s">
        <v>127</v>
      </c>
      <c r="G1885" s="3"/>
      <c r="H1885" s="5" t="s">
        <v>4635</v>
      </c>
      <c r="I1885" s="5" t="s">
        <v>4581</v>
      </c>
      <c r="J1885" s="5">
        <v>2010</v>
      </c>
      <c r="K1885" s="5" t="s">
        <v>4589</v>
      </c>
      <c r="L1885" s="6">
        <v>31</v>
      </c>
      <c r="M1885" s="6">
        <v>678</v>
      </c>
      <c r="N1885" s="6">
        <v>1519417</v>
      </c>
      <c r="O1885" s="3" t="s">
        <v>161</v>
      </c>
      <c r="P1885" s="40"/>
      <c r="Q1885" s="40"/>
      <c r="R1885" s="40"/>
      <c r="S1885" s="40"/>
      <c r="T1885" s="40"/>
      <c r="U1885" s="40"/>
      <c r="V1885" s="40"/>
      <c r="W1885" s="40"/>
      <c r="X1885" s="40"/>
      <c r="Y1885" s="40"/>
      <c r="Z1885" s="40"/>
      <c r="AA1885" s="40"/>
      <c r="AB1885" s="40"/>
      <c r="AC1885" s="40"/>
      <c r="AD1885" s="40"/>
      <c r="AE1885" s="40"/>
      <c r="AF1885" s="40"/>
      <c r="AG1885" s="40"/>
      <c r="AH1885" s="40"/>
      <c r="AI1885" s="40"/>
      <c r="AJ1885" s="40">
        <v>0</v>
      </c>
      <c r="AK1885" s="40"/>
      <c r="AL1885" s="40"/>
      <c r="AM1885" s="40"/>
      <c r="AN1885" s="40"/>
      <c r="AO1885" s="40"/>
      <c r="AP1885" s="40"/>
      <c r="AQ1885" s="40"/>
      <c r="AR1885" s="40"/>
    </row>
    <row r="1886" spans="1:44">
      <c r="A1886" s="35">
        <v>2010</v>
      </c>
      <c r="B1886" s="33">
        <v>70038</v>
      </c>
      <c r="C1886" s="37">
        <v>7038</v>
      </c>
      <c r="D1886" s="3" t="s">
        <v>4636</v>
      </c>
      <c r="E1886" s="3" t="s">
        <v>160</v>
      </c>
      <c r="F1886" s="3" t="s">
        <v>127</v>
      </c>
      <c r="G1886" s="3"/>
      <c r="H1886" s="5" t="s">
        <v>4632</v>
      </c>
      <c r="I1886" s="5" t="s">
        <v>4614</v>
      </c>
      <c r="J1886" s="5">
        <v>2000</v>
      </c>
      <c r="K1886" s="5" t="s">
        <v>4589</v>
      </c>
      <c r="L1886" s="6">
        <v>29</v>
      </c>
      <c r="M1886" s="6">
        <v>584</v>
      </c>
      <c r="N1886" s="6">
        <v>1361744</v>
      </c>
      <c r="O1886" s="3" t="s">
        <v>161</v>
      </c>
      <c r="P1886" s="40"/>
      <c r="Q1886" s="40"/>
      <c r="R1886" s="40"/>
      <c r="S1886" s="40"/>
      <c r="T1886" s="40"/>
      <c r="U1886" s="40"/>
      <c r="V1886" s="40"/>
      <c r="W1886" s="40"/>
      <c r="X1886" s="40"/>
      <c r="Y1886" s="40"/>
      <c r="Z1886" s="40"/>
      <c r="AA1886" s="40"/>
      <c r="AB1886" s="40"/>
      <c r="AC1886" s="40"/>
      <c r="AD1886" s="40"/>
      <c r="AE1886" s="40"/>
      <c r="AF1886" s="40"/>
      <c r="AG1886" s="40"/>
      <c r="AH1886" s="40"/>
      <c r="AI1886" s="40"/>
      <c r="AJ1886" s="40"/>
      <c r="AK1886" s="40"/>
      <c r="AL1886" s="40"/>
      <c r="AM1886" s="40"/>
      <c r="AN1886" s="40"/>
      <c r="AO1886" s="40"/>
      <c r="AP1886" s="40"/>
      <c r="AQ1886" s="40"/>
      <c r="AR1886" s="40"/>
    </row>
    <row r="1887" spans="1:44">
      <c r="A1887" s="35">
        <v>2019</v>
      </c>
      <c r="B1887" s="33">
        <v>70040</v>
      </c>
      <c r="C1887" s="37">
        <v>7040</v>
      </c>
      <c r="D1887" s="3" t="s">
        <v>4637</v>
      </c>
      <c r="E1887" s="3" t="s">
        <v>113</v>
      </c>
      <c r="F1887" s="3" t="s">
        <v>127</v>
      </c>
      <c r="G1887" s="3" t="s">
        <v>115</v>
      </c>
      <c r="H1887" s="5" t="s">
        <v>4638</v>
      </c>
      <c r="I1887" s="5" t="s">
        <v>4581</v>
      </c>
      <c r="J1887" s="5">
        <v>2010</v>
      </c>
      <c r="K1887" s="5" t="s">
        <v>4639</v>
      </c>
      <c r="L1887" s="6">
        <v>347</v>
      </c>
      <c r="M1887" s="6">
        <v>64</v>
      </c>
      <c r="N1887" s="6">
        <v>82775</v>
      </c>
      <c r="O1887" s="3" t="s">
        <v>119</v>
      </c>
      <c r="P1887" s="40"/>
      <c r="Q1887" s="40"/>
      <c r="R1887" s="40"/>
      <c r="S1887" s="40"/>
      <c r="T1887" s="40"/>
      <c r="U1887" s="40"/>
      <c r="V1887" s="40"/>
      <c r="W1887" s="40"/>
      <c r="X1887" s="40"/>
      <c r="Y1887" s="40"/>
      <c r="Z1887" s="40"/>
      <c r="AA1887" s="40"/>
      <c r="AB1887" s="40"/>
      <c r="AC1887" s="40"/>
      <c r="AD1887" s="40"/>
      <c r="AE1887" s="40"/>
      <c r="AF1887" s="40"/>
      <c r="AG1887" s="40"/>
      <c r="AH1887" s="40"/>
      <c r="AI1887" s="40"/>
      <c r="AJ1887" s="40">
        <v>743222</v>
      </c>
      <c r="AK1887" s="40">
        <v>706436</v>
      </c>
      <c r="AL1887" s="40">
        <v>604878</v>
      </c>
      <c r="AM1887" s="40">
        <v>967797</v>
      </c>
      <c r="AN1887" s="40">
        <v>674808</v>
      </c>
      <c r="AO1887" s="40">
        <v>681663</v>
      </c>
      <c r="AP1887" s="40">
        <v>589964</v>
      </c>
      <c r="AQ1887" s="40">
        <v>562197</v>
      </c>
      <c r="AR1887" s="40">
        <v>892718</v>
      </c>
    </row>
    <row r="1888" spans="1:44">
      <c r="A1888" s="35">
        <v>2019</v>
      </c>
      <c r="B1888" s="33">
        <v>70041</v>
      </c>
      <c r="C1888" s="37">
        <v>7041</v>
      </c>
      <c r="D1888" s="3" t="s">
        <v>4640</v>
      </c>
      <c r="E1888" s="3" t="s">
        <v>113</v>
      </c>
      <c r="F1888" s="3" t="s">
        <v>114</v>
      </c>
      <c r="G1888" s="3" t="s">
        <v>115</v>
      </c>
      <c r="H1888" s="5" t="s">
        <v>4641</v>
      </c>
      <c r="I1888" s="5" t="s">
        <v>4594</v>
      </c>
      <c r="J1888" s="5">
        <v>2010</v>
      </c>
      <c r="K1888" s="5" t="s">
        <v>4642</v>
      </c>
      <c r="L1888" s="6">
        <v>445</v>
      </c>
      <c r="M1888" s="6">
        <v>23</v>
      </c>
      <c r="N1888" s="6">
        <v>60438</v>
      </c>
      <c r="O1888" s="3" t="s">
        <v>119</v>
      </c>
      <c r="P1888" s="40"/>
      <c r="Q1888" s="40"/>
      <c r="R1888" s="40"/>
      <c r="S1888" s="40"/>
      <c r="T1888" s="40"/>
      <c r="U1888" s="40"/>
      <c r="V1888" s="40"/>
      <c r="W1888" s="40"/>
      <c r="X1888" s="40"/>
      <c r="Y1888" s="40"/>
      <c r="Z1888" s="40"/>
      <c r="AA1888" s="40">
        <v>1109589</v>
      </c>
      <c r="AB1888" s="40">
        <v>3307458</v>
      </c>
      <c r="AC1888" s="40">
        <v>1936597</v>
      </c>
      <c r="AD1888" s="40">
        <v>1018565</v>
      </c>
      <c r="AE1888" s="40">
        <v>2451703</v>
      </c>
      <c r="AF1888" s="40">
        <v>2468650</v>
      </c>
      <c r="AG1888" s="40">
        <v>2693737</v>
      </c>
      <c r="AH1888" s="40">
        <v>2349139</v>
      </c>
      <c r="AI1888" s="40">
        <v>6039859</v>
      </c>
      <c r="AJ1888" s="40">
        <v>7216535</v>
      </c>
      <c r="AK1888" s="40">
        <v>9829055</v>
      </c>
      <c r="AL1888" s="40">
        <v>6442167</v>
      </c>
      <c r="AM1888" s="40">
        <v>3921983</v>
      </c>
      <c r="AN1888" s="40">
        <v>4380595</v>
      </c>
      <c r="AO1888" s="40">
        <v>2225027</v>
      </c>
      <c r="AP1888" s="40">
        <v>2475676</v>
      </c>
      <c r="AQ1888" s="40">
        <v>2727372</v>
      </c>
      <c r="AR1888" s="40">
        <v>2828761</v>
      </c>
    </row>
    <row r="1889" spans="1:44">
      <c r="A1889" s="35">
        <v>2019</v>
      </c>
      <c r="B1889" s="33">
        <v>70043</v>
      </c>
      <c r="C1889" s="37">
        <v>7043</v>
      </c>
      <c r="D1889" s="3" t="s">
        <v>3617</v>
      </c>
      <c r="E1889" s="3" t="s">
        <v>113</v>
      </c>
      <c r="F1889" s="3" t="s">
        <v>127</v>
      </c>
      <c r="G1889" s="3" t="s">
        <v>115</v>
      </c>
      <c r="H1889" s="5" t="s">
        <v>4643</v>
      </c>
      <c r="I1889" s="5" t="s">
        <v>4581</v>
      </c>
      <c r="J1889" s="5">
        <v>2010</v>
      </c>
      <c r="K1889" s="5" t="s">
        <v>4644</v>
      </c>
      <c r="L1889" s="6">
        <v>452</v>
      </c>
      <c r="M1889" s="6">
        <v>40</v>
      </c>
      <c r="N1889" s="6">
        <v>58533</v>
      </c>
      <c r="O1889" s="3" t="s">
        <v>119</v>
      </c>
      <c r="P1889" s="40"/>
      <c r="Q1889" s="40"/>
      <c r="R1889" s="40"/>
      <c r="S1889" s="40"/>
      <c r="T1889" s="40"/>
      <c r="U1889" s="40"/>
      <c r="V1889" s="40"/>
      <c r="W1889" s="40"/>
      <c r="X1889" s="40"/>
      <c r="Y1889" s="40"/>
      <c r="Z1889" s="40"/>
      <c r="AA1889" s="40"/>
      <c r="AB1889" s="40"/>
      <c r="AC1889" s="40"/>
      <c r="AD1889" s="40">
        <v>2194456</v>
      </c>
      <c r="AE1889" s="40">
        <v>1304982</v>
      </c>
      <c r="AF1889" s="40">
        <v>941448</v>
      </c>
      <c r="AG1889" s="40">
        <v>661153</v>
      </c>
      <c r="AH1889" s="40">
        <v>127574</v>
      </c>
      <c r="AI1889" s="40">
        <v>874014</v>
      </c>
      <c r="AJ1889" s="40">
        <v>1311650</v>
      </c>
      <c r="AK1889" s="40">
        <v>1253590</v>
      </c>
      <c r="AL1889" s="40">
        <v>751451</v>
      </c>
      <c r="AM1889" s="40">
        <v>1155722</v>
      </c>
      <c r="AN1889" s="40">
        <v>735858</v>
      </c>
      <c r="AO1889" s="40">
        <v>880782</v>
      </c>
      <c r="AP1889" s="40">
        <v>855401</v>
      </c>
      <c r="AQ1889" s="40">
        <v>913664</v>
      </c>
      <c r="AR1889" s="40">
        <v>836870</v>
      </c>
    </row>
    <row r="1890" spans="1:44">
      <c r="A1890" s="35">
        <v>2019</v>
      </c>
      <c r="B1890" s="33">
        <v>70044</v>
      </c>
      <c r="C1890" s="37"/>
      <c r="D1890" s="3" t="s">
        <v>4645</v>
      </c>
      <c r="E1890" s="3" t="s">
        <v>113</v>
      </c>
      <c r="F1890" s="3" t="s">
        <v>114</v>
      </c>
      <c r="G1890" s="3" t="s">
        <v>115</v>
      </c>
      <c r="H1890" s="5" t="s">
        <v>4646</v>
      </c>
      <c r="I1890" s="5" t="s">
        <v>4614</v>
      </c>
      <c r="J1890" s="5">
        <v>2010</v>
      </c>
      <c r="K1890" s="5" t="s">
        <v>4647</v>
      </c>
      <c r="L1890" s="6">
        <v>332</v>
      </c>
      <c r="M1890" s="6">
        <v>30</v>
      </c>
      <c r="N1890" s="6">
        <v>88053</v>
      </c>
      <c r="O1890" s="3" t="s">
        <v>119</v>
      </c>
      <c r="P1890" s="40"/>
      <c r="Q1890" s="40"/>
      <c r="R1890" s="40"/>
      <c r="S1890" s="40"/>
      <c r="T1890" s="40"/>
      <c r="U1890" s="40"/>
      <c r="V1890" s="40"/>
      <c r="W1890" s="40"/>
      <c r="X1890" s="40"/>
      <c r="Y1890" s="40"/>
      <c r="Z1890" s="40"/>
      <c r="AA1890" s="40"/>
      <c r="AB1890" s="40"/>
      <c r="AC1890" s="40"/>
      <c r="AD1890" s="40"/>
      <c r="AE1890" s="40"/>
      <c r="AF1890" s="40">
        <v>0</v>
      </c>
      <c r="AG1890" s="40">
        <v>0</v>
      </c>
      <c r="AH1890" s="40">
        <v>0</v>
      </c>
      <c r="AI1890" s="40">
        <v>0</v>
      </c>
      <c r="AJ1890" s="40">
        <v>0</v>
      </c>
      <c r="AK1890" s="40"/>
      <c r="AL1890" s="40">
        <v>0</v>
      </c>
      <c r="AM1890" s="40"/>
      <c r="AN1890" s="40"/>
      <c r="AO1890" s="40">
        <v>0</v>
      </c>
      <c r="AP1890" s="40">
        <v>0</v>
      </c>
      <c r="AQ1890" s="40">
        <v>0</v>
      </c>
      <c r="AR1890" s="40">
        <v>0</v>
      </c>
    </row>
    <row r="1891" spans="1:44">
      <c r="A1891" s="35">
        <v>2018</v>
      </c>
      <c r="B1891" s="33">
        <v>70045</v>
      </c>
      <c r="C1891" s="37">
        <v>7045</v>
      </c>
      <c r="D1891" s="3" t="s">
        <v>4648</v>
      </c>
      <c r="E1891" s="3" t="s">
        <v>160</v>
      </c>
      <c r="F1891" s="3" t="s">
        <v>114</v>
      </c>
      <c r="G1891" s="3" t="s">
        <v>115</v>
      </c>
      <c r="H1891" s="5" t="s">
        <v>4622</v>
      </c>
      <c r="I1891" s="5" t="s">
        <v>4594</v>
      </c>
      <c r="J1891" s="5">
        <v>2010</v>
      </c>
      <c r="K1891" s="5" t="s">
        <v>4623</v>
      </c>
      <c r="L1891" s="6">
        <v>290</v>
      </c>
      <c r="M1891" s="6">
        <v>46</v>
      </c>
      <c r="N1891" s="6">
        <v>106621</v>
      </c>
      <c r="O1891" s="3" t="s">
        <v>161</v>
      </c>
      <c r="P1891" s="40"/>
      <c r="Q1891" s="40"/>
      <c r="R1891" s="40"/>
      <c r="S1891" s="40"/>
      <c r="T1891" s="40"/>
      <c r="U1891" s="40"/>
      <c r="V1891" s="40"/>
      <c r="W1891" s="40"/>
      <c r="X1891" s="40"/>
      <c r="Y1891" s="40"/>
      <c r="Z1891" s="40"/>
      <c r="AA1891" s="40"/>
      <c r="AB1891" s="40"/>
      <c r="AC1891" s="40"/>
      <c r="AD1891" s="40"/>
      <c r="AE1891" s="40"/>
      <c r="AF1891" s="40"/>
      <c r="AG1891" s="40">
        <v>0</v>
      </c>
      <c r="AH1891" s="40"/>
      <c r="AI1891" s="40">
        <v>0</v>
      </c>
      <c r="AJ1891" s="40">
        <v>0</v>
      </c>
      <c r="AK1891" s="40">
        <v>0</v>
      </c>
      <c r="AL1891" s="40">
        <v>0</v>
      </c>
      <c r="AM1891" s="40">
        <v>0</v>
      </c>
      <c r="AN1891" s="40">
        <v>0</v>
      </c>
      <c r="AO1891" s="40">
        <v>0</v>
      </c>
      <c r="AP1891" s="40">
        <v>0</v>
      </c>
      <c r="AQ1891" s="40">
        <v>177488</v>
      </c>
      <c r="AR1891" s="40"/>
    </row>
    <row r="1892" spans="1:44">
      <c r="A1892" s="35">
        <v>2019</v>
      </c>
      <c r="B1892" s="33">
        <v>70046</v>
      </c>
      <c r="C1892" s="37">
        <v>7046</v>
      </c>
      <c r="D1892" s="3" t="s">
        <v>4649</v>
      </c>
      <c r="E1892" s="3" t="s">
        <v>113</v>
      </c>
      <c r="F1892" s="3" t="s">
        <v>127</v>
      </c>
      <c r="G1892" s="3" t="s">
        <v>115</v>
      </c>
      <c r="H1892" s="5" t="s">
        <v>4650</v>
      </c>
      <c r="I1892" s="5" t="s">
        <v>4581</v>
      </c>
      <c r="J1892" s="5">
        <v>2010</v>
      </c>
      <c r="K1892" s="5" t="s">
        <v>4589</v>
      </c>
      <c r="L1892" s="6">
        <v>31</v>
      </c>
      <c r="M1892" s="6">
        <v>678</v>
      </c>
      <c r="N1892" s="6">
        <v>1519417</v>
      </c>
      <c r="O1892" s="3" t="s">
        <v>119</v>
      </c>
      <c r="P1892" s="40"/>
      <c r="Q1892" s="40"/>
      <c r="R1892" s="40"/>
      <c r="S1892" s="40"/>
      <c r="T1892" s="40"/>
      <c r="U1892" s="40"/>
      <c r="V1892" s="40"/>
      <c r="W1892" s="40"/>
      <c r="X1892" s="40"/>
      <c r="Y1892" s="40"/>
      <c r="Z1892" s="40"/>
      <c r="AA1892" s="40"/>
      <c r="AB1892" s="40"/>
      <c r="AC1892" s="40"/>
      <c r="AD1892" s="40"/>
      <c r="AE1892" s="40"/>
      <c r="AF1892" s="40"/>
      <c r="AG1892" s="40"/>
      <c r="AH1892" s="40"/>
      <c r="AI1892" s="40"/>
      <c r="AJ1892" s="40">
        <v>25393</v>
      </c>
      <c r="AK1892" s="40">
        <v>207430</v>
      </c>
      <c r="AL1892" s="40">
        <v>99973</v>
      </c>
      <c r="AM1892" s="40">
        <v>0</v>
      </c>
      <c r="AN1892" s="40">
        <v>71166</v>
      </c>
      <c r="AO1892" s="40">
        <v>152188</v>
      </c>
      <c r="AP1892" s="40">
        <v>651331</v>
      </c>
      <c r="AQ1892" s="40">
        <v>749198</v>
      </c>
      <c r="AR1892" s="40">
        <v>129635</v>
      </c>
    </row>
    <row r="1893" spans="1:44">
      <c r="A1893" s="35">
        <v>2019</v>
      </c>
      <c r="B1893" s="33">
        <v>70047</v>
      </c>
      <c r="C1893" s="37">
        <v>7047</v>
      </c>
      <c r="D1893" s="3" t="s">
        <v>4651</v>
      </c>
      <c r="E1893" s="3" t="s">
        <v>113</v>
      </c>
      <c r="F1893" s="3" t="s">
        <v>127</v>
      </c>
      <c r="G1893" s="3" t="s">
        <v>115</v>
      </c>
      <c r="H1893" s="5" t="s">
        <v>4588</v>
      </c>
      <c r="I1893" s="5" t="s">
        <v>4614</v>
      </c>
      <c r="J1893" s="5">
        <v>2010</v>
      </c>
      <c r="K1893" s="5" t="s">
        <v>4589</v>
      </c>
      <c r="L1893" s="6">
        <v>31</v>
      </c>
      <c r="M1893" s="6">
        <v>678</v>
      </c>
      <c r="N1893" s="6">
        <v>1519417</v>
      </c>
      <c r="O1893" s="3" t="s">
        <v>119</v>
      </c>
      <c r="P1893" s="40"/>
      <c r="Q1893" s="40"/>
      <c r="R1893" s="40"/>
      <c r="S1893" s="40"/>
      <c r="T1893" s="40"/>
      <c r="U1893" s="40"/>
      <c r="V1893" s="40"/>
      <c r="W1893" s="40"/>
      <c r="X1893" s="40"/>
      <c r="Y1893" s="40"/>
      <c r="Z1893" s="40"/>
      <c r="AA1893" s="40"/>
      <c r="AB1893" s="40"/>
      <c r="AC1893" s="40"/>
      <c r="AD1893" s="40"/>
      <c r="AE1893" s="40"/>
      <c r="AF1893" s="40"/>
      <c r="AG1893" s="40"/>
      <c r="AH1893" s="40"/>
      <c r="AI1893" s="40">
        <v>0</v>
      </c>
      <c r="AJ1893" s="40">
        <v>1986416</v>
      </c>
      <c r="AK1893" s="40">
        <v>11165299</v>
      </c>
      <c r="AL1893" s="40">
        <v>2257023</v>
      </c>
      <c r="AM1893" s="40">
        <v>427805</v>
      </c>
      <c r="AN1893" s="40">
        <v>297534</v>
      </c>
      <c r="AO1893" s="40">
        <v>29328</v>
      </c>
      <c r="AP1893" s="40">
        <v>0</v>
      </c>
      <c r="AQ1893" s="40">
        <v>402566</v>
      </c>
      <c r="AR1893" s="40">
        <v>771477</v>
      </c>
    </row>
    <row r="1894" spans="1:44">
      <c r="A1894" s="35">
        <v>2019</v>
      </c>
      <c r="B1894" s="33">
        <v>70048</v>
      </c>
      <c r="C1894" s="37">
        <v>7048</v>
      </c>
      <c r="D1894" s="3" t="s">
        <v>4652</v>
      </c>
      <c r="E1894" s="3" t="s">
        <v>113</v>
      </c>
      <c r="F1894" s="3" t="s">
        <v>114</v>
      </c>
      <c r="G1894" s="3" t="s">
        <v>115</v>
      </c>
      <c r="H1894" s="5" t="s">
        <v>4646</v>
      </c>
      <c r="I1894" s="5" t="s">
        <v>4614</v>
      </c>
      <c r="J1894" s="5">
        <v>2010</v>
      </c>
      <c r="K1894" s="5" t="s">
        <v>4647</v>
      </c>
      <c r="L1894" s="6">
        <v>332</v>
      </c>
      <c r="M1894" s="6">
        <v>30</v>
      </c>
      <c r="N1894" s="6">
        <v>88053</v>
      </c>
      <c r="O1894" s="3" t="s">
        <v>119</v>
      </c>
      <c r="P1894" s="40"/>
      <c r="Q1894" s="40"/>
      <c r="R1894" s="40"/>
      <c r="S1894" s="40"/>
      <c r="T1894" s="40"/>
      <c r="U1894" s="40"/>
      <c r="V1894" s="40"/>
      <c r="W1894" s="40"/>
      <c r="X1894" s="40"/>
      <c r="Y1894" s="40"/>
      <c r="Z1894" s="40">
        <v>3335733</v>
      </c>
      <c r="AA1894" s="40">
        <v>1316815</v>
      </c>
      <c r="AB1894" s="40">
        <v>1428078</v>
      </c>
      <c r="AC1894" s="40">
        <v>1164446</v>
      </c>
      <c r="AD1894" s="40">
        <v>1439284</v>
      </c>
      <c r="AE1894" s="40">
        <v>2355301</v>
      </c>
      <c r="AF1894" s="40">
        <v>1428204</v>
      </c>
      <c r="AG1894" s="40">
        <v>1482555</v>
      </c>
      <c r="AH1894" s="40">
        <v>1564661</v>
      </c>
      <c r="AI1894" s="40">
        <v>1964719</v>
      </c>
      <c r="AJ1894" s="40">
        <v>4063615</v>
      </c>
      <c r="AK1894" s="40">
        <v>3893725</v>
      </c>
      <c r="AL1894" s="40">
        <v>2256744</v>
      </c>
      <c r="AM1894" s="40">
        <v>2091765</v>
      </c>
      <c r="AN1894" s="40">
        <v>2996620</v>
      </c>
      <c r="AO1894" s="40">
        <v>2143369</v>
      </c>
      <c r="AP1894" s="40">
        <v>2022702</v>
      </c>
      <c r="AQ1894" s="40">
        <v>2156847</v>
      </c>
      <c r="AR1894" s="40">
        <v>2557858</v>
      </c>
    </row>
    <row r="1895" spans="1:44">
      <c r="A1895" s="35">
        <v>2019</v>
      </c>
      <c r="B1895" s="33">
        <v>70049</v>
      </c>
      <c r="C1895" s="37">
        <v>7049</v>
      </c>
      <c r="D1895" s="3" t="s">
        <v>4653</v>
      </c>
      <c r="E1895" s="3" t="s">
        <v>113</v>
      </c>
      <c r="F1895" s="3" t="s">
        <v>114</v>
      </c>
      <c r="G1895" s="3" t="s">
        <v>115</v>
      </c>
      <c r="H1895" s="5" t="s">
        <v>4599</v>
      </c>
      <c r="I1895" s="5" t="s">
        <v>4594</v>
      </c>
      <c r="J1895" s="5">
        <v>2010</v>
      </c>
      <c r="K1895" s="5" t="s">
        <v>3009</v>
      </c>
      <c r="L1895" s="6">
        <v>134</v>
      </c>
      <c r="M1895" s="6">
        <v>138</v>
      </c>
      <c r="N1895" s="6">
        <v>280051</v>
      </c>
      <c r="O1895" s="3" t="s">
        <v>119</v>
      </c>
      <c r="P1895" s="40"/>
      <c r="Q1895" s="40"/>
      <c r="R1895" s="40"/>
      <c r="S1895" s="40"/>
      <c r="T1895" s="40"/>
      <c r="U1895" s="40"/>
      <c r="V1895" s="40"/>
      <c r="W1895" s="40"/>
      <c r="X1895" s="40"/>
      <c r="Y1895" s="40"/>
      <c r="Z1895" s="40"/>
      <c r="AA1895" s="40"/>
      <c r="AB1895" s="40"/>
      <c r="AC1895" s="40"/>
      <c r="AD1895" s="40"/>
      <c r="AE1895" s="40"/>
      <c r="AF1895" s="40">
        <v>785485</v>
      </c>
      <c r="AG1895" s="40">
        <v>767851</v>
      </c>
      <c r="AH1895" s="40">
        <v>663682</v>
      </c>
      <c r="AI1895" s="40">
        <v>1786401</v>
      </c>
      <c r="AJ1895" s="40">
        <v>675344</v>
      </c>
      <c r="AK1895" s="40">
        <v>567773</v>
      </c>
      <c r="AL1895" s="40">
        <v>728290</v>
      </c>
      <c r="AM1895" s="40">
        <v>592910</v>
      </c>
      <c r="AN1895" s="40">
        <v>720920</v>
      </c>
      <c r="AO1895" s="40">
        <v>304109</v>
      </c>
      <c r="AP1895" s="40">
        <v>822060</v>
      </c>
      <c r="AQ1895" s="40">
        <v>1032479</v>
      </c>
      <c r="AR1895" s="40">
        <v>391475</v>
      </c>
    </row>
    <row r="1896" spans="1:44">
      <c r="A1896" s="35">
        <v>2019</v>
      </c>
      <c r="B1896" s="33">
        <v>70050</v>
      </c>
      <c r="C1896" s="37">
        <v>7050</v>
      </c>
      <c r="D1896" s="3" t="s">
        <v>4654</v>
      </c>
      <c r="E1896" s="3" t="s">
        <v>113</v>
      </c>
      <c r="F1896" s="3" t="s">
        <v>127</v>
      </c>
      <c r="G1896" s="3" t="s">
        <v>115</v>
      </c>
      <c r="H1896" s="5" t="s">
        <v>4655</v>
      </c>
      <c r="I1896" s="5" t="s">
        <v>4581</v>
      </c>
      <c r="J1896" s="5">
        <v>2010</v>
      </c>
      <c r="K1896" s="5" t="s">
        <v>4656</v>
      </c>
      <c r="L1896" s="6">
        <v>478</v>
      </c>
      <c r="M1896" s="6">
        <v>35</v>
      </c>
      <c r="N1896" s="6">
        <v>52900</v>
      </c>
      <c r="O1896" s="3" t="s">
        <v>119</v>
      </c>
      <c r="P1896" s="40"/>
      <c r="Q1896" s="40"/>
      <c r="R1896" s="40"/>
      <c r="S1896" s="40"/>
      <c r="T1896" s="40"/>
      <c r="U1896" s="40"/>
      <c r="V1896" s="40"/>
      <c r="W1896" s="40"/>
      <c r="X1896" s="40"/>
      <c r="Y1896" s="40"/>
      <c r="Z1896" s="40"/>
      <c r="AA1896" s="40"/>
      <c r="AB1896" s="40"/>
      <c r="AC1896" s="40"/>
      <c r="AD1896" s="40"/>
      <c r="AE1896" s="40"/>
      <c r="AF1896" s="40">
        <v>546657</v>
      </c>
      <c r="AG1896" s="40">
        <v>1751844</v>
      </c>
      <c r="AH1896" s="40">
        <v>169996</v>
      </c>
      <c r="AI1896" s="40">
        <v>539732</v>
      </c>
      <c r="AJ1896" s="40">
        <v>134000</v>
      </c>
      <c r="AK1896" s="40">
        <v>137929</v>
      </c>
      <c r="AL1896" s="40">
        <v>174964</v>
      </c>
      <c r="AM1896" s="40">
        <v>360154</v>
      </c>
      <c r="AN1896" s="40">
        <v>128509</v>
      </c>
      <c r="AO1896" s="40">
        <v>133580</v>
      </c>
      <c r="AP1896" s="40">
        <v>144125</v>
      </c>
      <c r="AQ1896" s="40">
        <v>244223</v>
      </c>
      <c r="AR1896" s="40">
        <v>161167</v>
      </c>
    </row>
    <row r="1897" spans="1:44">
      <c r="A1897" s="35">
        <v>2019</v>
      </c>
      <c r="B1897" s="33">
        <v>70051</v>
      </c>
      <c r="C1897" s="37">
        <v>7051</v>
      </c>
      <c r="D1897" s="3" t="s">
        <v>4657</v>
      </c>
      <c r="E1897" s="3" t="s">
        <v>113</v>
      </c>
      <c r="F1897" s="3" t="s">
        <v>127</v>
      </c>
      <c r="G1897" s="3" t="s">
        <v>115</v>
      </c>
      <c r="H1897" s="5" t="s">
        <v>4655</v>
      </c>
      <c r="I1897" s="5" t="s">
        <v>4581</v>
      </c>
      <c r="J1897" s="5">
        <v>2010</v>
      </c>
      <c r="K1897" s="5" t="s">
        <v>4656</v>
      </c>
      <c r="L1897" s="6">
        <v>478</v>
      </c>
      <c r="M1897" s="6">
        <v>35</v>
      </c>
      <c r="N1897" s="6">
        <v>52900</v>
      </c>
      <c r="O1897" s="3" t="s">
        <v>119</v>
      </c>
      <c r="P1897" s="40"/>
      <c r="Q1897" s="40"/>
      <c r="R1897" s="40"/>
      <c r="S1897" s="40"/>
      <c r="T1897" s="40"/>
      <c r="U1897" s="40"/>
      <c r="V1897" s="40"/>
      <c r="W1897" s="40"/>
      <c r="X1897" s="40"/>
      <c r="Y1897" s="40"/>
      <c r="Z1897" s="40"/>
      <c r="AA1897" s="40"/>
      <c r="AB1897" s="40"/>
      <c r="AC1897" s="40"/>
      <c r="AD1897" s="40"/>
      <c r="AE1897" s="40"/>
      <c r="AF1897" s="40">
        <v>367987</v>
      </c>
      <c r="AG1897" s="40">
        <v>459044</v>
      </c>
      <c r="AH1897" s="40">
        <v>673963</v>
      </c>
      <c r="AI1897" s="40">
        <v>954529</v>
      </c>
      <c r="AJ1897" s="40">
        <v>660900</v>
      </c>
      <c r="AK1897" s="40">
        <v>742800</v>
      </c>
      <c r="AL1897" s="40">
        <v>787606</v>
      </c>
      <c r="AM1897" s="40">
        <v>698567</v>
      </c>
      <c r="AN1897" s="40">
        <v>1133263</v>
      </c>
      <c r="AO1897" s="40">
        <v>928198</v>
      </c>
      <c r="AP1897" s="40">
        <v>1193400</v>
      </c>
      <c r="AQ1897" s="40">
        <v>1183108</v>
      </c>
      <c r="AR1897" s="40">
        <v>1478341</v>
      </c>
    </row>
    <row r="1898" spans="1:44">
      <c r="A1898" s="35">
        <v>2019</v>
      </c>
      <c r="B1898" s="33">
        <v>70052</v>
      </c>
      <c r="C1898" s="37">
        <v>7052</v>
      </c>
      <c r="D1898" s="3" t="s">
        <v>4658</v>
      </c>
      <c r="E1898" s="3" t="s">
        <v>113</v>
      </c>
      <c r="F1898" s="3" t="s">
        <v>127</v>
      </c>
      <c r="G1898" s="3" t="s">
        <v>115</v>
      </c>
      <c r="H1898" s="5" t="s">
        <v>4659</v>
      </c>
      <c r="I1898" s="5" t="s">
        <v>4575</v>
      </c>
      <c r="J1898" s="5">
        <v>2010</v>
      </c>
      <c r="K1898" s="5" t="s">
        <v>4660</v>
      </c>
      <c r="L1898" s="6">
        <v>496</v>
      </c>
      <c r="M1898" s="6">
        <v>28</v>
      </c>
      <c r="N1898" s="6">
        <v>50440</v>
      </c>
      <c r="O1898" s="3" t="s">
        <v>119</v>
      </c>
      <c r="P1898" s="40"/>
      <c r="Q1898" s="40"/>
      <c r="R1898" s="40"/>
      <c r="S1898" s="40"/>
      <c r="T1898" s="40"/>
      <c r="U1898" s="40"/>
      <c r="V1898" s="40"/>
      <c r="W1898" s="40"/>
      <c r="X1898" s="40"/>
      <c r="Y1898" s="40"/>
      <c r="Z1898" s="40"/>
      <c r="AA1898" s="40"/>
      <c r="AB1898" s="40"/>
      <c r="AC1898" s="40"/>
      <c r="AD1898" s="40"/>
      <c r="AE1898" s="40"/>
      <c r="AF1898" s="40"/>
      <c r="AG1898" s="40"/>
      <c r="AH1898" s="40"/>
      <c r="AI1898" s="40"/>
      <c r="AJ1898" s="40">
        <v>0</v>
      </c>
      <c r="AK1898" s="40">
        <v>377976</v>
      </c>
      <c r="AL1898" s="40">
        <v>169596</v>
      </c>
      <c r="AM1898" s="40">
        <v>222052</v>
      </c>
      <c r="AN1898" s="40">
        <v>264054</v>
      </c>
      <c r="AO1898" s="40">
        <v>265834</v>
      </c>
      <c r="AP1898" s="40">
        <v>22425</v>
      </c>
      <c r="AQ1898" s="40">
        <v>13496</v>
      </c>
      <c r="AR1898" s="40">
        <v>19817</v>
      </c>
    </row>
    <row r="1899" spans="1:44">
      <c r="A1899" s="35">
        <v>2019</v>
      </c>
      <c r="B1899" s="33">
        <v>70053</v>
      </c>
      <c r="C1899" s="37">
        <v>7053</v>
      </c>
      <c r="D1899" s="3" t="s">
        <v>4661</v>
      </c>
      <c r="E1899" s="3" t="s">
        <v>113</v>
      </c>
      <c r="F1899" s="3" t="s">
        <v>127</v>
      </c>
      <c r="G1899" s="3" t="s">
        <v>115</v>
      </c>
      <c r="H1899" s="5" t="s">
        <v>4662</v>
      </c>
      <c r="I1899" s="5" t="s">
        <v>4614</v>
      </c>
      <c r="J1899" s="5">
        <v>2010</v>
      </c>
      <c r="K1899" s="5" t="s">
        <v>4663</v>
      </c>
      <c r="L1899" s="6">
        <v>469</v>
      </c>
      <c r="M1899" s="6">
        <v>21</v>
      </c>
      <c r="N1899" s="6">
        <v>54622</v>
      </c>
      <c r="O1899" s="3" t="s">
        <v>119</v>
      </c>
      <c r="P1899" s="40"/>
      <c r="Q1899" s="40"/>
      <c r="R1899" s="40"/>
      <c r="S1899" s="40"/>
      <c r="T1899" s="40"/>
      <c r="U1899" s="40"/>
      <c r="V1899" s="40"/>
      <c r="W1899" s="40"/>
      <c r="X1899" s="40"/>
      <c r="Y1899" s="40"/>
      <c r="Z1899" s="40"/>
      <c r="AA1899" s="40"/>
      <c r="AB1899" s="40"/>
      <c r="AC1899" s="40"/>
      <c r="AD1899" s="40"/>
      <c r="AE1899" s="40"/>
      <c r="AF1899" s="40"/>
      <c r="AG1899" s="40"/>
      <c r="AH1899" s="40"/>
      <c r="AI1899" s="40"/>
      <c r="AJ1899" s="40">
        <v>0</v>
      </c>
      <c r="AK1899" s="40">
        <v>398494</v>
      </c>
      <c r="AL1899" s="40">
        <v>2074467</v>
      </c>
      <c r="AM1899" s="40">
        <v>838863</v>
      </c>
      <c r="AN1899" s="40">
        <v>689129</v>
      </c>
      <c r="AO1899" s="40">
        <v>1082014</v>
      </c>
      <c r="AP1899" s="40">
        <v>417074</v>
      </c>
      <c r="AQ1899" s="40">
        <v>830107</v>
      </c>
      <c r="AR1899" s="40">
        <v>734611</v>
      </c>
    </row>
    <row r="1900" spans="1:44">
      <c r="A1900" s="35">
        <v>2019</v>
      </c>
      <c r="B1900" s="33">
        <v>70054</v>
      </c>
      <c r="C1900" s="37">
        <v>7054</v>
      </c>
      <c r="D1900" s="3" t="s">
        <v>4664</v>
      </c>
      <c r="E1900" s="3" t="s">
        <v>113</v>
      </c>
      <c r="F1900" s="3" t="s">
        <v>214</v>
      </c>
      <c r="G1900" s="3" t="s">
        <v>215</v>
      </c>
      <c r="H1900" s="5" t="s">
        <v>4617</v>
      </c>
      <c r="I1900" s="5" t="s">
        <v>4614</v>
      </c>
      <c r="J1900" s="5">
        <v>2010</v>
      </c>
      <c r="K1900" s="5"/>
      <c r="L1900" s="6"/>
      <c r="M1900" s="6"/>
      <c r="N1900" s="6"/>
      <c r="O1900" s="3" t="s">
        <v>119</v>
      </c>
      <c r="P1900" s="40"/>
      <c r="Q1900" s="40"/>
      <c r="R1900" s="40"/>
      <c r="S1900" s="40"/>
      <c r="T1900" s="40"/>
      <c r="U1900" s="40"/>
      <c r="V1900" s="40"/>
      <c r="W1900" s="40"/>
      <c r="X1900" s="40"/>
      <c r="Y1900" s="40"/>
      <c r="Z1900" s="40"/>
      <c r="AA1900" s="40"/>
      <c r="AB1900" s="40"/>
      <c r="AC1900" s="40"/>
      <c r="AD1900" s="40"/>
      <c r="AE1900" s="40"/>
      <c r="AF1900" s="40">
        <v>213000</v>
      </c>
      <c r="AG1900" s="40">
        <v>37011</v>
      </c>
      <c r="AH1900" s="40">
        <v>72863</v>
      </c>
      <c r="AI1900" s="40">
        <v>77000</v>
      </c>
      <c r="AJ1900" s="40">
        <v>77981</v>
      </c>
      <c r="AK1900" s="40">
        <v>161784</v>
      </c>
      <c r="AL1900" s="40">
        <v>297809</v>
      </c>
      <c r="AM1900" s="40">
        <v>207538</v>
      </c>
      <c r="AN1900" s="40">
        <v>215510</v>
      </c>
      <c r="AO1900" s="40">
        <v>138558</v>
      </c>
      <c r="AP1900" s="40">
        <v>188015</v>
      </c>
      <c r="AQ1900" s="40">
        <v>189679</v>
      </c>
      <c r="AR1900" s="40">
        <v>212666</v>
      </c>
    </row>
    <row r="1901" spans="1:44">
      <c r="A1901" s="35">
        <v>2019</v>
      </c>
      <c r="B1901" s="33">
        <v>70055</v>
      </c>
      <c r="C1901" s="37">
        <v>7055</v>
      </c>
      <c r="D1901" s="3" t="s">
        <v>4665</v>
      </c>
      <c r="E1901" s="3" t="s">
        <v>113</v>
      </c>
      <c r="F1901" s="3" t="s">
        <v>127</v>
      </c>
      <c r="G1901" s="3" t="s">
        <v>115</v>
      </c>
      <c r="H1901" s="5" t="s">
        <v>618</v>
      </c>
      <c r="I1901" s="5" t="s">
        <v>4614</v>
      </c>
      <c r="J1901" s="5">
        <v>2010</v>
      </c>
      <c r="K1901" s="5" t="s">
        <v>4618</v>
      </c>
      <c r="L1901" s="6">
        <v>83</v>
      </c>
      <c r="M1901" s="6">
        <v>215</v>
      </c>
      <c r="N1901" s="6">
        <v>472870</v>
      </c>
      <c r="O1901" s="3" t="s">
        <v>119</v>
      </c>
      <c r="P1901" s="40"/>
      <c r="Q1901" s="40"/>
      <c r="R1901" s="40"/>
      <c r="S1901" s="40"/>
      <c r="T1901" s="40"/>
      <c r="U1901" s="40"/>
      <c r="V1901" s="40"/>
      <c r="W1901" s="40"/>
      <c r="X1901" s="40"/>
      <c r="Y1901" s="40"/>
      <c r="Z1901" s="40"/>
      <c r="AA1901" s="40"/>
      <c r="AB1901" s="40"/>
      <c r="AC1901" s="40"/>
      <c r="AD1901" s="40"/>
      <c r="AE1901" s="40"/>
      <c r="AF1901" s="40"/>
      <c r="AG1901" s="40"/>
      <c r="AH1901" s="40"/>
      <c r="AI1901" s="40"/>
      <c r="AJ1901" s="40">
        <v>0</v>
      </c>
      <c r="AK1901" s="40"/>
      <c r="AL1901" s="40">
        <v>43098</v>
      </c>
      <c r="AM1901" s="40">
        <v>41373</v>
      </c>
      <c r="AN1901" s="40">
        <v>41000</v>
      </c>
      <c r="AO1901" s="40">
        <v>40000</v>
      </c>
      <c r="AP1901" s="40">
        <v>40000</v>
      </c>
      <c r="AQ1901" s="40">
        <v>40000</v>
      </c>
      <c r="AR1901" s="40">
        <v>40000</v>
      </c>
    </row>
    <row r="1902" spans="1:44">
      <c r="A1902" s="35">
        <v>2019</v>
      </c>
      <c r="B1902" s="33">
        <v>70056</v>
      </c>
      <c r="C1902" s="37">
        <v>7056</v>
      </c>
      <c r="D1902" s="3" t="s">
        <v>4666</v>
      </c>
      <c r="E1902" s="3" t="s">
        <v>113</v>
      </c>
      <c r="F1902" s="3" t="s">
        <v>127</v>
      </c>
      <c r="G1902" s="3" t="s">
        <v>115</v>
      </c>
      <c r="H1902" s="5" t="s">
        <v>1677</v>
      </c>
      <c r="I1902" s="5" t="s">
        <v>4614</v>
      </c>
      <c r="J1902" s="5">
        <v>2010</v>
      </c>
      <c r="K1902" s="5" t="s">
        <v>4618</v>
      </c>
      <c r="L1902" s="6">
        <v>83</v>
      </c>
      <c r="M1902" s="6">
        <v>215</v>
      </c>
      <c r="N1902" s="6">
        <v>472870</v>
      </c>
      <c r="O1902" s="3" t="s">
        <v>119</v>
      </c>
      <c r="P1902" s="40"/>
      <c r="Q1902" s="40"/>
      <c r="R1902" s="40"/>
      <c r="S1902" s="40"/>
      <c r="T1902" s="40"/>
      <c r="U1902" s="40"/>
      <c r="V1902" s="40"/>
      <c r="W1902" s="40"/>
      <c r="X1902" s="40"/>
      <c r="Y1902" s="40"/>
      <c r="Z1902" s="40"/>
      <c r="AA1902" s="40"/>
      <c r="AB1902" s="40"/>
      <c r="AC1902" s="40"/>
      <c r="AD1902" s="40"/>
      <c r="AE1902" s="40"/>
      <c r="AF1902" s="40">
        <v>69457</v>
      </c>
      <c r="AG1902" s="40">
        <v>80607</v>
      </c>
      <c r="AH1902" s="40">
        <v>76150</v>
      </c>
      <c r="AI1902" s="40">
        <v>71889</v>
      </c>
      <c r="AJ1902" s="40">
        <v>71713</v>
      </c>
      <c r="AK1902" s="40">
        <v>123121</v>
      </c>
      <c r="AL1902" s="40">
        <v>73818</v>
      </c>
      <c r="AM1902" s="40">
        <v>72111</v>
      </c>
      <c r="AN1902" s="40">
        <v>73043</v>
      </c>
      <c r="AO1902" s="40">
        <v>79472</v>
      </c>
      <c r="AP1902" s="40">
        <v>132786</v>
      </c>
      <c r="AQ1902" s="40">
        <v>159298</v>
      </c>
      <c r="AR1902" s="40">
        <v>110146</v>
      </c>
    </row>
    <row r="1903" spans="1:44">
      <c r="A1903" s="35">
        <v>2017</v>
      </c>
      <c r="B1903" s="33">
        <v>70057</v>
      </c>
      <c r="C1903" s="37">
        <v>7057</v>
      </c>
      <c r="D1903" s="3" t="s">
        <v>4667</v>
      </c>
      <c r="E1903" s="3" t="s">
        <v>160</v>
      </c>
      <c r="F1903" s="3" t="s">
        <v>709</v>
      </c>
      <c r="G1903" s="3"/>
      <c r="H1903" s="5" t="s">
        <v>4591</v>
      </c>
      <c r="I1903" s="5" t="s">
        <v>4581</v>
      </c>
      <c r="J1903" s="5">
        <v>2010</v>
      </c>
      <c r="K1903" s="5" t="s">
        <v>3108</v>
      </c>
      <c r="L1903" s="6">
        <v>20</v>
      </c>
      <c r="M1903" s="6">
        <v>924</v>
      </c>
      <c r="N1903" s="6">
        <v>2150706</v>
      </c>
      <c r="O1903" s="3" t="s">
        <v>161</v>
      </c>
      <c r="P1903" s="40"/>
      <c r="Q1903" s="40"/>
      <c r="R1903" s="40"/>
      <c r="S1903" s="40"/>
      <c r="T1903" s="40"/>
      <c r="U1903" s="40"/>
      <c r="V1903" s="40"/>
      <c r="W1903" s="40"/>
      <c r="X1903" s="40"/>
      <c r="Y1903" s="40"/>
      <c r="Z1903" s="40"/>
      <c r="AA1903" s="40"/>
      <c r="AB1903" s="40"/>
      <c r="AC1903" s="40"/>
      <c r="AD1903" s="40"/>
      <c r="AE1903" s="40"/>
      <c r="AF1903" s="40"/>
      <c r="AG1903" s="40"/>
      <c r="AH1903" s="40"/>
      <c r="AI1903" s="40"/>
      <c r="AJ1903" s="40">
        <v>0</v>
      </c>
      <c r="AK1903" s="40"/>
      <c r="AL1903" s="40">
        <v>0</v>
      </c>
      <c r="AM1903" s="40">
        <v>957585</v>
      </c>
      <c r="AN1903" s="40">
        <v>18240101</v>
      </c>
      <c r="AO1903" s="40">
        <v>14468772</v>
      </c>
      <c r="AP1903" s="40">
        <v>982673</v>
      </c>
      <c r="AQ1903" s="40"/>
      <c r="AR1903" s="40"/>
    </row>
    <row r="1904" spans="1:44">
      <c r="A1904" s="35">
        <v>2019</v>
      </c>
      <c r="B1904" s="34">
        <v>70058</v>
      </c>
      <c r="C1904" s="37" t="s">
        <v>4668</v>
      </c>
      <c r="D1904" s="3" t="s">
        <v>4669</v>
      </c>
      <c r="E1904" s="3" t="s">
        <v>113</v>
      </c>
      <c r="F1904" s="3" t="s">
        <v>214</v>
      </c>
      <c r="G1904" s="3" t="s">
        <v>215</v>
      </c>
      <c r="H1904" s="5" t="s">
        <v>4670</v>
      </c>
      <c r="I1904" s="5" t="s">
        <v>4575</v>
      </c>
      <c r="J1904" s="5">
        <v>2010</v>
      </c>
      <c r="K1904" s="5"/>
      <c r="L1904" s="6"/>
      <c r="M1904" s="6"/>
      <c r="N1904" s="6"/>
      <c r="O1904" s="3" t="s">
        <v>119</v>
      </c>
      <c r="AF1904" s="40">
        <v>15047</v>
      </c>
      <c r="AG1904" s="40">
        <v>16450</v>
      </c>
      <c r="AH1904" s="40">
        <v>16600</v>
      </c>
      <c r="AI1904" s="40">
        <v>16017</v>
      </c>
      <c r="AJ1904" s="40">
        <v>15270</v>
      </c>
      <c r="AK1904" s="40">
        <v>16881</v>
      </c>
      <c r="AL1904" s="40">
        <v>17914</v>
      </c>
      <c r="AM1904" s="40">
        <v>45979</v>
      </c>
      <c r="AN1904" s="40">
        <v>19760</v>
      </c>
      <c r="AO1904" s="40">
        <v>20764</v>
      </c>
      <c r="AP1904" s="40">
        <v>17808</v>
      </c>
      <c r="AQ1904" s="40">
        <v>20115</v>
      </c>
      <c r="AR1904" s="40">
        <v>22509</v>
      </c>
    </row>
    <row r="1905" spans="1:44">
      <c r="A1905" s="35">
        <v>2019</v>
      </c>
      <c r="B1905" s="34">
        <v>70060</v>
      </c>
      <c r="C1905" s="37" t="s">
        <v>4671</v>
      </c>
      <c r="D1905" s="3" t="s">
        <v>4672</v>
      </c>
      <c r="E1905" s="3" t="s">
        <v>113</v>
      </c>
      <c r="F1905" s="3" t="s">
        <v>214</v>
      </c>
      <c r="G1905" s="3" t="s">
        <v>215</v>
      </c>
      <c r="H1905" s="5" t="s">
        <v>4673</v>
      </c>
      <c r="I1905" s="5" t="s">
        <v>4614</v>
      </c>
      <c r="J1905" s="5">
        <v>2010</v>
      </c>
      <c r="K1905" s="5"/>
      <c r="L1905" s="6"/>
      <c r="M1905" s="6"/>
      <c r="N1905" s="6"/>
      <c r="O1905" s="3" t="s">
        <v>119</v>
      </c>
      <c r="AF1905" s="40">
        <v>277074</v>
      </c>
      <c r="AG1905" s="40">
        <v>309777</v>
      </c>
      <c r="AH1905" s="40">
        <v>319234</v>
      </c>
      <c r="AI1905" s="40">
        <v>232755</v>
      </c>
      <c r="AJ1905" s="40">
        <v>200000</v>
      </c>
      <c r="AK1905" s="40">
        <v>275784</v>
      </c>
      <c r="AL1905" s="40">
        <v>305711</v>
      </c>
      <c r="AM1905" s="40">
        <v>313312</v>
      </c>
      <c r="AN1905" s="40">
        <v>340915</v>
      </c>
      <c r="AO1905" s="40">
        <v>354129</v>
      </c>
      <c r="AP1905" s="40">
        <v>430026</v>
      </c>
      <c r="AQ1905" s="40">
        <v>456718</v>
      </c>
      <c r="AR1905" s="40">
        <v>404807</v>
      </c>
    </row>
    <row r="1906" spans="1:44">
      <c r="A1906" s="35">
        <v>2014</v>
      </c>
      <c r="B1906" s="34">
        <v>70061</v>
      </c>
      <c r="C1906" s="37" t="s">
        <v>4674</v>
      </c>
      <c r="D1906" s="3" t="s">
        <v>4675</v>
      </c>
      <c r="E1906" s="3" t="s">
        <v>160</v>
      </c>
      <c r="F1906" s="3" t="s">
        <v>214</v>
      </c>
      <c r="G1906" s="3"/>
      <c r="H1906" s="5"/>
      <c r="I1906" s="5" t="s">
        <v>4575</v>
      </c>
      <c r="J1906" s="5">
        <v>2010</v>
      </c>
      <c r="K1906" s="5"/>
      <c r="L1906" s="6"/>
      <c r="M1906" s="6"/>
      <c r="N1906" s="6"/>
      <c r="O1906" s="3" t="s">
        <v>161</v>
      </c>
      <c r="AF1906" s="40">
        <v>7057</v>
      </c>
      <c r="AG1906" s="40">
        <v>6236</v>
      </c>
      <c r="AH1906" s="40">
        <v>6936</v>
      </c>
      <c r="AI1906" s="40">
        <v>6859</v>
      </c>
      <c r="AJ1906" s="40">
        <v>7164</v>
      </c>
      <c r="AK1906" s="40">
        <v>7808</v>
      </c>
      <c r="AL1906" s="40">
        <v>7059</v>
      </c>
      <c r="AM1906" s="40">
        <v>8907</v>
      </c>
      <c r="AN1906" s="40"/>
      <c r="AO1906" s="40"/>
      <c r="AP1906" s="40"/>
      <c r="AQ1906" s="40"/>
      <c r="AR1906" s="40"/>
    </row>
    <row r="1907" spans="1:44">
      <c r="A1907" s="35">
        <v>2019</v>
      </c>
      <c r="B1907" s="34">
        <v>70062</v>
      </c>
      <c r="C1907" s="37" t="s">
        <v>4676</v>
      </c>
      <c r="D1907" s="3" t="s">
        <v>4677</v>
      </c>
      <c r="E1907" s="3" t="s">
        <v>113</v>
      </c>
      <c r="F1907" s="3" t="s">
        <v>214</v>
      </c>
      <c r="G1907" s="3" t="s">
        <v>215</v>
      </c>
      <c r="H1907" s="5" t="s">
        <v>4678</v>
      </c>
      <c r="I1907" s="5" t="s">
        <v>4614</v>
      </c>
      <c r="J1907" s="5">
        <v>2010</v>
      </c>
      <c r="K1907" s="5"/>
      <c r="L1907" s="6"/>
      <c r="M1907" s="6"/>
      <c r="N1907" s="6"/>
      <c r="O1907" s="3" t="s">
        <v>119</v>
      </c>
      <c r="AF1907" s="40">
        <v>6712</v>
      </c>
      <c r="AG1907" s="40">
        <v>7994</v>
      </c>
      <c r="AH1907" s="40">
        <v>46051</v>
      </c>
      <c r="AI1907" s="40">
        <v>4973</v>
      </c>
      <c r="AJ1907" s="40">
        <v>6999</v>
      </c>
      <c r="AK1907" s="40">
        <v>8771</v>
      </c>
      <c r="AL1907" s="40">
        <v>9900</v>
      </c>
      <c r="AM1907" s="40">
        <v>13000</v>
      </c>
      <c r="AN1907" s="40">
        <v>14002</v>
      </c>
      <c r="AO1907" s="40">
        <v>49002</v>
      </c>
      <c r="AP1907" s="40">
        <v>108757</v>
      </c>
      <c r="AQ1907" s="40">
        <v>86609</v>
      </c>
      <c r="AR1907" s="40">
        <v>44698</v>
      </c>
    </row>
    <row r="1908" spans="1:44">
      <c r="A1908" s="35">
        <v>2019</v>
      </c>
      <c r="B1908" s="34">
        <v>70063</v>
      </c>
      <c r="C1908" s="37" t="s">
        <v>4679</v>
      </c>
      <c r="D1908" s="3" t="s">
        <v>4680</v>
      </c>
      <c r="E1908" s="3" t="s">
        <v>113</v>
      </c>
      <c r="F1908" s="3" t="s">
        <v>214</v>
      </c>
      <c r="G1908" s="3" t="s">
        <v>215</v>
      </c>
      <c r="H1908" s="5" t="s">
        <v>4681</v>
      </c>
      <c r="I1908" s="5" t="s">
        <v>4581</v>
      </c>
      <c r="J1908" s="5">
        <v>2010</v>
      </c>
      <c r="K1908" s="5"/>
      <c r="L1908" s="6"/>
      <c r="M1908" s="6"/>
      <c r="N1908" s="6"/>
      <c r="O1908" s="3" t="s">
        <v>119</v>
      </c>
      <c r="AF1908" s="40">
        <v>194180</v>
      </c>
      <c r="AG1908" s="40">
        <v>281036</v>
      </c>
      <c r="AH1908" s="40">
        <v>307173</v>
      </c>
      <c r="AI1908" s="40">
        <v>360376</v>
      </c>
      <c r="AJ1908" s="40">
        <v>300986</v>
      </c>
      <c r="AK1908" s="40">
        <v>238398</v>
      </c>
      <c r="AL1908" s="40">
        <v>197000</v>
      </c>
      <c r="AM1908" s="40">
        <v>220000</v>
      </c>
      <c r="AN1908" s="40">
        <v>314135</v>
      </c>
      <c r="AO1908" s="40">
        <v>315293</v>
      </c>
      <c r="AP1908" s="40">
        <v>303440</v>
      </c>
      <c r="AQ1908" s="40">
        <v>395675</v>
      </c>
      <c r="AR1908" s="40">
        <v>389897</v>
      </c>
    </row>
    <row r="1909" spans="1:44">
      <c r="A1909" s="35">
        <v>2019</v>
      </c>
      <c r="B1909" s="34">
        <v>70064</v>
      </c>
      <c r="C1909" s="37" t="s">
        <v>4682</v>
      </c>
      <c r="D1909" s="3" t="s">
        <v>4683</v>
      </c>
      <c r="E1909" s="3" t="s">
        <v>113</v>
      </c>
      <c r="F1909" s="3" t="s">
        <v>214</v>
      </c>
      <c r="G1909" s="3" t="s">
        <v>215</v>
      </c>
      <c r="H1909" s="5" t="s">
        <v>4610</v>
      </c>
      <c r="I1909" s="5" t="s">
        <v>4594</v>
      </c>
      <c r="J1909" s="5">
        <v>2010</v>
      </c>
      <c r="K1909" s="5"/>
      <c r="L1909" s="6"/>
      <c r="M1909" s="6"/>
      <c r="N1909" s="6"/>
      <c r="O1909" s="3" t="s">
        <v>119</v>
      </c>
      <c r="AF1909" s="40">
        <v>195081</v>
      </c>
      <c r="AG1909" s="40">
        <v>252701</v>
      </c>
      <c r="AH1909" s="40">
        <v>268656</v>
      </c>
      <c r="AI1909" s="40">
        <v>956015</v>
      </c>
      <c r="AJ1909" s="40">
        <v>337334</v>
      </c>
      <c r="AK1909" s="40">
        <v>304701</v>
      </c>
      <c r="AL1909" s="40">
        <v>365428</v>
      </c>
      <c r="AM1909" s="40">
        <v>0</v>
      </c>
      <c r="AN1909" s="40">
        <v>481638</v>
      </c>
      <c r="AO1909" s="40">
        <v>356260</v>
      </c>
      <c r="AP1909" s="40">
        <v>427794</v>
      </c>
      <c r="AQ1909" s="40">
        <v>899709</v>
      </c>
      <c r="AR1909" s="40">
        <v>361897</v>
      </c>
    </row>
    <row r="1910" spans="1:44">
      <c r="A1910" s="35">
        <v>2019</v>
      </c>
      <c r="B1910" s="34">
        <v>70066</v>
      </c>
      <c r="C1910" s="37" t="s">
        <v>4684</v>
      </c>
      <c r="D1910" s="3" t="s">
        <v>4685</v>
      </c>
      <c r="E1910" s="3" t="s">
        <v>113</v>
      </c>
      <c r="F1910" s="3" t="s">
        <v>214</v>
      </c>
      <c r="G1910" s="3" t="s">
        <v>215</v>
      </c>
      <c r="H1910" s="5" t="s">
        <v>4686</v>
      </c>
      <c r="I1910" s="5" t="s">
        <v>4594</v>
      </c>
      <c r="J1910" s="5">
        <v>2010</v>
      </c>
      <c r="K1910" s="5"/>
      <c r="L1910" s="6"/>
      <c r="M1910" s="6"/>
      <c r="N1910" s="6"/>
      <c r="O1910" s="3" t="s">
        <v>119</v>
      </c>
      <c r="AF1910" s="40">
        <v>765050</v>
      </c>
      <c r="AG1910" s="40">
        <v>685282</v>
      </c>
      <c r="AH1910" s="40">
        <v>1109629</v>
      </c>
      <c r="AI1910" s="40">
        <v>1858168</v>
      </c>
      <c r="AJ1910" s="40">
        <v>769744</v>
      </c>
      <c r="AK1910" s="40">
        <v>1554399</v>
      </c>
      <c r="AL1910" s="40">
        <v>909819</v>
      </c>
      <c r="AM1910" s="40">
        <v>1081547</v>
      </c>
      <c r="AN1910" s="40">
        <v>1260097</v>
      </c>
      <c r="AO1910" s="40">
        <v>1365952</v>
      </c>
      <c r="AP1910" s="40">
        <v>957059</v>
      </c>
      <c r="AQ1910" s="40">
        <v>1665269</v>
      </c>
      <c r="AR1910" s="40">
        <v>1156033</v>
      </c>
    </row>
    <row r="1911" spans="1:44">
      <c r="A1911" s="35">
        <v>2019</v>
      </c>
      <c r="B1911" s="34">
        <v>70067</v>
      </c>
      <c r="C1911" s="37" t="s">
        <v>4687</v>
      </c>
      <c r="D1911" s="3" t="s">
        <v>4688</v>
      </c>
      <c r="E1911" s="3" t="s">
        <v>113</v>
      </c>
      <c r="F1911" s="3" t="s">
        <v>214</v>
      </c>
      <c r="G1911" s="3" t="s">
        <v>215</v>
      </c>
      <c r="H1911" s="5" t="s">
        <v>684</v>
      </c>
      <c r="I1911" s="5" t="s">
        <v>4581</v>
      </c>
      <c r="J1911" s="5">
        <v>2010</v>
      </c>
      <c r="K1911" s="5"/>
      <c r="L1911" s="6"/>
      <c r="M1911" s="6"/>
      <c r="N1911" s="6"/>
      <c r="O1911" s="3" t="s">
        <v>119</v>
      </c>
      <c r="AF1911" s="40">
        <v>31914</v>
      </c>
      <c r="AG1911" s="40">
        <v>30942</v>
      </c>
      <c r="AH1911" s="40">
        <v>60950</v>
      </c>
      <c r="AI1911" s="40">
        <v>36764</v>
      </c>
      <c r="AJ1911" s="40">
        <v>36439</v>
      </c>
      <c r="AK1911" s="40">
        <v>30416</v>
      </c>
      <c r="AL1911" s="40">
        <v>32058</v>
      </c>
      <c r="AM1911" s="40">
        <v>30691</v>
      </c>
      <c r="AN1911" s="40">
        <v>70886</v>
      </c>
      <c r="AO1911" s="40">
        <v>38620</v>
      </c>
      <c r="AP1911" s="40">
        <v>37299</v>
      </c>
      <c r="AQ1911" s="40">
        <v>27984</v>
      </c>
      <c r="AR1911" s="40">
        <v>31186</v>
      </c>
    </row>
    <row r="1912" spans="1:44">
      <c r="A1912" s="35">
        <v>2019</v>
      </c>
      <c r="B1912" s="34">
        <v>70068</v>
      </c>
      <c r="C1912" s="37" t="s">
        <v>4689</v>
      </c>
      <c r="D1912" s="3" t="s">
        <v>4690</v>
      </c>
      <c r="E1912" s="3" t="s">
        <v>113</v>
      </c>
      <c r="F1912" s="3" t="s">
        <v>214</v>
      </c>
      <c r="G1912" s="3" t="s">
        <v>215</v>
      </c>
      <c r="H1912" s="5" t="s">
        <v>4691</v>
      </c>
      <c r="I1912" s="5" t="s">
        <v>4614</v>
      </c>
      <c r="J1912" s="5">
        <v>2010</v>
      </c>
      <c r="K1912" s="5"/>
      <c r="L1912" s="6"/>
      <c r="M1912" s="6"/>
      <c r="N1912" s="6"/>
      <c r="O1912" s="3" t="s">
        <v>119</v>
      </c>
      <c r="AF1912" s="40">
        <v>9942</v>
      </c>
      <c r="AG1912" s="40">
        <v>40057</v>
      </c>
      <c r="AH1912" s="40">
        <v>38514</v>
      </c>
      <c r="AI1912" s="40">
        <v>8858</v>
      </c>
      <c r="AJ1912" s="40">
        <v>9452</v>
      </c>
      <c r="AK1912" s="40">
        <v>10557</v>
      </c>
      <c r="AL1912" s="40">
        <v>9900</v>
      </c>
      <c r="AM1912" s="40">
        <v>10500</v>
      </c>
      <c r="AN1912" s="40">
        <v>86800</v>
      </c>
      <c r="AO1912" s="40">
        <v>48551</v>
      </c>
      <c r="AP1912" s="40">
        <v>70362</v>
      </c>
      <c r="AQ1912" s="40">
        <v>46309</v>
      </c>
      <c r="AR1912" s="40">
        <v>32799</v>
      </c>
    </row>
    <row r="1913" spans="1:44">
      <c r="A1913" s="35">
        <v>2019</v>
      </c>
      <c r="B1913" s="34">
        <v>70069</v>
      </c>
      <c r="C1913" s="37" t="s">
        <v>4692</v>
      </c>
      <c r="D1913" s="3" t="s">
        <v>4693</v>
      </c>
      <c r="E1913" s="3" t="s">
        <v>113</v>
      </c>
      <c r="F1913" s="3" t="s">
        <v>214</v>
      </c>
      <c r="G1913" s="3" t="s">
        <v>215</v>
      </c>
      <c r="H1913" s="5" t="s">
        <v>4694</v>
      </c>
      <c r="I1913" s="5" t="s">
        <v>4575</v>
      </c>
      <c r="J1913" s="5">
        <v>2010</v>
      </c>
      <c r="K1913" s="5"/>
      <c r="L1913" s="6"/>
      <c r="M1913" s="6"/>
      <c r="N1913" s="6"/>
      <c r="O1913" s="3" t="s">
        <v>119</v>
      </c>
      <c r="AF1913" s="40">
        <v>13374</v>
      </c>
      <c r="AG1913" s="40">
        <v>14412</v>
      </c>
      <c r="AH1913" s="40">
        <v>13324</v>
      </c>
      <c r="AI1913" s="40">
        <v>14767</v>
      </c>
      <c r="AJ1913" s="40">
        <v>14868</v>
      </c>
      <c r="AK1913" s="40">
        <v>17523</v>
      </c>
      <c r="AL1913" s="40">
        <v>13452</v>
      </c>
      <c r="AM1913" s="40">
        <v>18149</v>
      </c>
      <c r="AN1913" s="40">
        <v>19763</v>
      </c>
      <c r="AO1913" s="40">
        <v>20024</v>
      </c>
      <c r="AP1913" s="40">
        <v>21613</v>
      </c>
      <c r="AQ1913" s="40">
        <v>21854</v>
      </c>
      <c r="AR1913" s="40">
        <v>24578</v>
      </c>
    </row>
    <row r="1914" spans="1:44">
      <c r="A1914" s="35">
        <v>2019</v>
      </c>
      <c r="B1914" s="34">
        <v>70070</v>
      </c>
      <c r="C1914" s="37" t="s">
        <v>4695</v>
      </c>
      <c r="D1914" s="3" t="s">
        <v>4696</v>
      </c>
      <c r="E1914" s="3" t="s">
        <v>113</v>
      </c>
      <c r="F1914" s="3" t="s">
        <v>214</v>
      </c>
      <c r="G1914" s="3" t="s">
        <v>215</v>
      </c>
      <c r="H1914" s="5" t="s">
        <v>881</v>
      </c>
      <c r="I1914" s="5" t="s">
        <v>4614</v>
      </c>
      <c r="J1914" s="5">
        <v>2010</v>
      </c>
      <c r="K1914" s="5"/>
      <c r="L1914" s="6"/>
      <c r="M1914" s="6"/>
      <c r="N1914" s="6"/>
      <c r="O1914" s="3" t="s">
        <v>119</v>
      </c>
      <c r="AF1914" s="40">
        <v>71817</v>
      </c>
      <c r="AG1914" s="40">
        <v>264850</v>
      </c>
      <c r="AH1914" s="40">
        <v>445584</v>
      </c>
      <c r="AI1914" s="40">
        <v>1127247</v>
      </c>
      <c r="AJ1914" s="40">
        <v>383947</v>
      </c>
      <c r="AK1914" s="40">
        <v>383766</v>
      </c>
      <c r="AL1914" s="40">
        <v>445610</v>
      </c>
      <c r="AM1914" s="40">
        <v>399939</v>
      </c>
      <c r="AN1914" s="40">
        <v>377939</v>
      </c>
      <c r="AO1914" s="40">
        <v>714750</v>
      </c>
      <c r="AP1914" s="40">
        <v>559776</v>
      </c>
      <c r="AQ1914" s="40">
        <v>634745</v>
      </c>
      <c r="AR1914" s="40">
        <v>848736</v>
      </c>
    </row>
    <row r="1915" spans="1:44">
      <c r="A1915" s="35">
        <v>2019</v>
      </c>
      <c r="B1915" s="34">
        <v>70072</v>
      </c>
      <c r="C1915" s="37" t="s">
        <v>4697</v>
      </c>
      <c r="D1915" s="3" t="s">
        <v>4698</v>
      </c>
      <c r="E1915" s="3" t="s">
        <v>113</v>
      </c>
      <c r="F1915" s="3" t="s">
        <v>214</v>
      </c>
      <c r="G1915" s="3" t="s">
        <v>215</v>
      </c>
      <c r="H1915" s="5" t="s">
        <v>4699</v>
      </c>
      <c r="I1915" s="5" t="s">
        <v>4614</v>
      </c>
      <c r="J1915" s="5">
        <v>2010</v>
      </c>
      <c r="K1915" s="5"/>
      <c r="L1915" s="6"/>
      <c r="M1915" s="6"/>
      <c r="N1915" s="6"/>
      <c r="O1915" s="3" t="s">
        <v>119</v>
      </c>
      <c r="AF1915" s="40">
        <v>19625</v>
      </c>
      <c r="AG1915" s="40">
        <v>13528</v>
      </c>
      <c r="AH1915" s="40">
        <v>17132</v>
      </c>
      <c r="AI1915" s="40">
        <v>17477</v>
      </c>
      <c r="AJ1915" s="40">
        <v>17794</v>
      </c>
      <c r="AK1915" s="40">
        <v>20916</v>
      </c>
      <c r="AL1915" s="40">
        <v>21462</v>
      </c>
      <c r="AM1915" s="40">
        <v>22580</v>
      </c>
      <c r="AN1915" s="40">
        <v>26515</v>
      </c>
      <c r="AO1915" s="40">
        <v>33049</v>
      </c>
      <c r="AP1915" s="40">
        <v>39600</v>
      </c>
      <c r="AQ1915" s="40">
        <v>40420</v>
      </c>
      <c r="AR1915" s="40">
        <v>103014</v>
      </c>
    </row>
    <row r="1916" spans="1:44">
      <c r="A1916" s="35">
        <v>2019</v>
      </c>
      <c r="B1916" s="34">
        <v>70073</v>
      </c>
      <c r="C1916" s="37" t="s">
        <v>4700</v>
      </c>
      <c r="D1916" s="3" t="s">
        <v>4701</v>
      </c>
      <c r="E1916" s="3" t="s">
        <v>113</v>
      </c>
      <c r="F1916" s="3" t="s">
        <v>214</v>
      </c>
      <c r="G1916" s="3" t="s">
        <v>215</v>
      </c>
      <c r="H1916" s="5" t="s">
        <v>3530</v>
      </c>
      <c r="I1916" s="5" t="s">
        <v>4575</v>
      </c>
      <c r="J1916" s="5">
        <v>2010</v>
      </c>
      <c r="K1916" s="5"/>
      <c r="L1916" s="6"/>
      <c r="M1916" s="6"/>
      <c r="N1916" s="6"/>
      <c r="O1916" s="3" t="s">
        <v>119</v>
      </c>
      <c r="AF1916" s="40">
        <v>60174</v>
      </c>
      <c r="AG1916" s="40">
        <v>74087</v>
      </c>
      <c r="AH1916" s="40">
        <v>66827</v>
      </c>
      <c r="AI1916" s="40">
        <v>77477</v>
      </c>
      <c r="AJ1916" s="40">
        <v>126597</v>
      </c>
      <c r="AK1916" s="40">
        <v>137590</v>
      </c>
      <c r="AL1916" s="40">
        <v>79079</v>
      </c>
      <c r="AM1916" s="40">
        <v>83948</v>
      </c>
      <c r="AN1916" s="40">
        <v>120859</v>
      </c>
      <c r="AO1916" s="40">
        <v>137237</v>
      </c>
      <c r="AP1916" s="40">
        <v>103235</v>
      </c>
      <c r="AQ1916" s="40">
        <v>111100</v>
      </c>
      <c r="AR1916" s="40">
        <v>151763</v>
      </c>
    </row>
    <row r="1917" spans="1:44">
      <c r="A1917" s="35">
        <v>2019</v>
      </c>
      <c r="B1917" s="34">
        <v>70074</v>
      </c>
      <c r="C1917" s="37" t="s">
        <v>4702</v>
      </c>
      <c r="D1917" s="3" t="s">
        <v>4703</v>
      </c>
      <c r="E1917" s="3" t="s">
        <v>113</v>
      </c>
      <c r="F1917" s="3" t="s">
        <v>214</v>
      </c>
      <c r="G1917" s="3" t="s">
        <v>215</v>
      </c>
      <c r="H1917" s="5" t="s">
        <v>3853</v>
      </c>
      <c r="I1917" s="5" t="s">
        <v>4575</v>
      </c>
      <c r="J1917" s="5">
        <v>2010</v>
      </c>
      <c r="K1917" s="5"/>
      <c r="L1917" s="6"/>
      <c r="M1917" s="6"/>
      <c r="N1917" s="6"/>
      <c r="O1917" s="3" t="s">
        <v>119</v>
      </c>
      <c r="AF1917" s="40">
        <v>28118</v>
      </c>
      <c r="AG1917" s="40">
        <v>33076</v>
      </c>
      <c r="AH1917" s="40">
        <v>31444</v>
      </c>
      <c r="AI1917" s="40">
        <v>79012</v>
      </c>
      <c r="AJ1917" s="40">
        <v>189556</v>
      </c>
      <c r="AK1917" s="40">
        <v>191346</v>
      </c>
      <c r="AL1917" s="40">
        <v>250070</v>
      </c>
      <c r="AM1917" s="40">
        <v>163759</v>
      </c>
      <c r="AN1917" s="40">
        <v>114450</v>
      </c>
      <c r="AO1917" s="40">
        <v>111609</v>
      </c>
      <c r="AP1917" s="40">
        <v>115919</v>
      </c>
      <c r="AQ1917" s="40">
        <v>170874</v>
      </c>
      <c r="AR1917" s="40">
        <v>183298</v>
      </c>
    </row>
    <row r="1918" spans="1:44">
      <c r="A1918" s="35">
        <v>2019</v>
      </c>
      <c r="B1918" s="34">
        <v>70076</v>
      </c>
      <c r="C1918" s="37" t="s">
        <v>4704</v>
      </c>
      <c r="D1918" s="3" t="s">
        <v>4705</v>
      </c>
      <c r="E1918" s="3" t="s">
        <v>113</v>
      </c>
      <c r="F1918" s="3" t="s">
        <v>214</v>
      </c>
      <c r="G1918" s="3" t="s">
        <v>215</v>
      </c>
      <c r="H1918" s="5" t="s">
        <v>4706</v>
      </c>
      <c r="I1918" s="5" t="s">
        <v>4575</v>
      </c>
      <c r="J1918" s="5">
        <v>2010</v>
      </c>
      <c r="K1918" s="5"/>
      <c r="L1918" s="6"/>
      <c r="M1918" s="6"/>
      <c r="N1918" s="6"/>
      <c r="O1918" s="3" t="s">
        <v>119</v>
      </c>
      <c r="AF1918" s="40">
        <v>149614</v>
      </c>
      <c r="AG1918" s="40">
        <v>178077</v>
      </c>
      <c r="AH1918" s="40">
        <v>154947</v>
      </c>
      <c r="AI1918" s="40">
        <v>440300</v>
      </c>
      <c r="AJ1918" s="40">
        <v>181000</v>
      </c>
      <c r="AK1918" s="40">
        <v>188617</v>
      </c>
      <c r="AL1918" s="40">
        <v>187184</v>
      </c>
      <c r="AM1918" s="40">
        <v>251786</v>
      </c>
      <c r="AN1918" s="40">
        <v>251779</v>
      </c>
      <c r="AO1918" s="40">
        <v>263091</v>
      </c>
      <c r="AP1918" s="40">
        <v>323409</v>
      </c>
      <c r="AQ1918" s="40">
        <v>353184</v>
      </c>
      <c r="AR1918" s="40">
        <v>391876</v>
      </c>
    </row>
    <row r="1919" spans="1:44">
      <c r="A1919" s="35">
        <v>2014</v>
      </c>
      <c r="B1919" s="34">
        <v>70077</v>
      </c>
      <c r="C1919" s="37" t="s">
        <v>4707</v>
      </c>
      <c r="D1919" s="3" t="s">
        <v>4708</v>
      </c>
      <c r="E1919" s="3" t="s">
        <v>160</v>
      </c>
      <c r="F1919" s="3" t="s">
        <v>214</v>
      </c>
      <c r="G1919" s="3"/>
      <c r="H1919" s="5"/>
      <c r="I1919" s="5" t="s">
        <v>4614</v>
      </c>
      <c r="J1919" s="5">
        <v>2010</v>
      </c>
      <c r="K1919" s="5"/>
      <c r="L1919" s="6"/>
      <c r="M1919" s="6"/>
      <c r="N1919" s="6"/>
      <c r="O1919" s="3" t="s">
        <v>161</v>
      </c>
      <c r="AF1919" s="40">
        <v>15144</v>
      </c>
      <c r="AG1919" s="40">
        <v>15131</v>
      </c>
      <c r="AH1919" s="40">
        <v>10631</v>
      </c>
      <c r="AI1919" s="40">
        <v>36401</v>
      </c>
      <c r="AJ1919" s="40">
        <v>8866</v>
      </c>
      <c r="AK1919" s="40">
        <v>8331</v>
      </c>
      <c r="AL1919" s="40">
        <v>9900</v>
      </c>
      <c r="AM1919" s="40">
        <v>10645</v>
      </c>
      <c r="AN1919" s="40"/>
      <c r="AO1919" s="40"/>
      <c r="AP1919" s="40"/>
      <c r="AQ1919" s="40"/>
      <c r="AR1919" s="40"/>
    </row>
    <row r="1920" spans="1:44">
      <c r="A1920" s="35">
        <v>2019</v>
      </c>
      <c r="B1920" s="34">
        <v>70078</v>
      </c>
      <c r="C1920" s="37" t="s">
        <v>4709</v>
      </c>
      <c r="D1920" s="3" t="s">
        <v>4710</v>
      </c>
      <c r="E1920" s="3" t="s">
        <v>113</v>
      </c>
      <c r="F1920" s="3" t="s">
        <v>214</v>
      </c>
      <c r="G1920" s="3" t="s">
        <v>215</v>
      </c>
      <c r="H1920" s="5" t="s">
        <v>4711</v>
      </c>
      <c r="I1920" s="5" t="s">
        <v>4614</v>
      </c>
      <c r="J1920" s="5">
        <v>2010</v>
      </c>
      <c r="K1920" s="5"/>
      <c r="L1920" s="6"/>
      <c r="M1920" s="6"/>
      <c r="N1920" s="6"/>
      <c r="O1920" s="3" t="s">
        <v>119</v>
      </c>
      <c r="AF1920" s="40">
        <v>271652</v>
      </c>
      <c r="AG1920" s="40">
        <v>660187</v>
      </c>
      <c r="AH1920" s="40">
        <v>651503</v>
      </c>
      <c r="AI1920" s="40">
        <v>243006</v>
      </c>
      <c r="AJ1920" s="40">
        <v>272212</v>
      </c>
      <c r="AK1920" s="40">
        <v>290088</v>
      </c>
      <c r="AL1920" s="40">
        <v>330722</v>
      </c>
      <c r="AM1920" s="40">
        <v>307776</v>
      </c>
      <c r="AN1920" s="40">
        <v>387806</v>
      </c>
      <c r="AO1920" s="40">
        <v>336226</v>
      </c>
      <c r="AP1920" s="40">
        <v>321658</v>
      </c>
      <c r="AQ1920" s="40">
        <v>322291</v>
      </c>
      <c r="AR1920" s="40">
        <v>468582</v>
      </c>
    </row>
    <row r="1921" spans="1:44">
      <c r="A1921" s="35">
        <v>2019</v>
      </c>
      <c r="B1921" s="34">
        <v>70079</v>
      </c>
      <c r="C1921" s="37" t="s">
        <v>4712</v>
      </c>
      <c r="D1921" s="3" t="s">
        <v>3369</v>
      </c>
      <c r="E1921" s="3" t="s">
        <v>113</v>
      </c>
      <c r="F1921" s="3" t="s">
        <v>214</v>
      </c>
      <c r="G1921" s="3" t="s">
        <v>215</v>
      </c>
      <c r="H1921" s="5" t="s">
        <v>679</v>
      </c>
      <c r="I1921" s="5" t="s">
        <v>4575</v>
      </c>
      <c r="J1921" s="5">
        <v>2010</v>
      </c>
      <c r="K1921" s="5"/>
      <c r="L1921" s="6"/>
      <c r="M1921" s="6"/>
      <c r="N1921" s="6"/>
      <c r="O1921" s="3" t="s">
        <v>119</v>
      </c>
      <c r="AF1921" s="40">
        <v>3926</v>
      </c>
      <c r="AG1921" s="40">
        <v>3975</v>
      </c>
      <c r="AH1921" s="40">
        <v>15657</v>
      </c>
      <c r="AI1921" s="40">
        <v>3564</v>
      </c>
      <c r="AJ1921" s="40">
        <v>4828</v>
      </c>
      <c r="AK1921" s="40">
        <v>4725</v>
      </c>
      <c r="AL1921" s="40">
        <v>4738</v>
      </c>
      <c r="AM1921" s="40">
        <v>6285</v>
      </c>
      <c r="AN1921" s="40">
        <v>5789</v>
      </c>
      <c r="AO1921" s="40">
        <v>7001</v>
      </c>
      <c r="AP1921" s="40">
        <v>12226</v>
      </c>
      <c r="AQ1921" s="40">
        <v>11102</v>
      </c>
      <c r="AR1921" s="40">
        <v>12024</v>
      </c>
    </row>
    <row r="1922" spans="1:44">
      <c r="A1922" s="35">
        <v>2019</v>
      </c>
      <c r="B1922" s="34">
        <v>70080</v>
      </c>
      <c r="C1922" s="37" t="s">
        <v>4713</v>
      </c>
      <c r="D1922" s="3" t="s">
        <v>4714</v>
      </c>
      <c r="E1922" s="3" t="s">
        <v>113</v>
      </c>
      <c r="F1922" s="3" t="s">
        <v>214</v>
      </c>
      <c r="G1922" s="3" t="s">
        <v>215</v>
      </c>
      <c r="H1922" s="5" t="s">
        <v>4084</v>
      </c>
      <c r="I1922" s="5" t="s">
        <v>4614</v>
      </c>
      <c r="J1922" s="5">
        <v>2010</v>
      </c>
      <c r="K1922" s="5"/>
      <c r="L1922" s="6"/>
      <c r="M1922" s="6"/>
      <c r="N1922" s="6"/>
      <c r="O1922" s="3" t="s">
        <v>119</v>
      </c>
      <c r="AF1922" s="40">
        <v>50250</v>
      </c>
      <c r="AG1922" s="40">
        <v>18553</v>
      </c>
      <c r="AH1922" s="40">
        <v>18650</v>
      </c>
      <c r="AI1922" s="40">
        <v>20571</v>
      </c>
      <c r="AJ1922" s="40">
        <v>59948</v>
      </c>
      <c r="AK1922" s="40">
        <v>22540</v>
      </c>
      <c r="AL1922" s="40">
        <v>60000</v>
      </c>
      <c r="AM1922" s="40">
        <v>74723</v>
      </c>
      <c r="AN1922" s="40">
        <v>74848</v>
      </c>
      <c r="AO1922" s="40">
        <v>73093</v>
      </c>
      <c r="AP1922" s="40">
        <v>31349</v>
      </c>
      <c r="AQ1922" s="40">
        <v>27989</v>
      </c>
      <c r="AR1922" s="40">
        <v>30691</v>
      </c>
    </row>
    <row r="1923" spans="1:44">
      <c r="A1923" s="35">
        <v>2019</v>
      </c>
      <c r="B1923" s="34">
        <v>70081</v>
      </c>
      <c r="C1923" s="37" t="s">
        <v>4715</v>
      </c>
      <c r="D1923" s="3" t="s">
        <v>4716</v>
      </c>
      <c r="E1923" s="3" t="s">
        <v>113</v>
      </c>
      <c r="F1923" s="3" t="s">
        <v>214</v>
      </c>
      <c r="G1923" s="3" t="s">
        <v>215</v>
      </c>
      <c r="H1923" s="5" t="s">
        <v>4717</v>
      </c>
      <c r="I1923" s="5" t="s">
        <v>4575</v>
      </c>
      <c r="J1923" s="5">
        <v>2010</v>
      </c>
      <c r="K1923" s="5"/>
      <c r="L1923" s="6"/>
      <c r="M1923" s="6"/>
      <c r="N1923" s="6"/>
      <c r="O1923" s="3" t="s">
        <v>119</v>
      </c>
      <c r="AF1923" s="40">
        <v>331694</v>
      </c>
      <c r="AG1923" s="40">
        <v>328683</v>
      </c>
      <c r="AH1923" s="40">
        <v>303610</v>
      </c>
      <c r="AI1923" s="40">
        <v>961099</v>
      </c>
      <c r="AJ1923" s="40">
        <v>548307</v>
      </c>
      <c r="AK1923" s="40">
        <v>822325</v>
      </c>
      <c r="AL1923" s="40">
        <v>4693294</v>
      </c>
      <c r="AM1923" s="40">
        <v>1106031</v>
      </c>
      <c r="AN1923" s="40">
        <v>842836</v>
      </c>
      <c r="AO1923" s="40">
        <v>974324</v>
      </c>
      <c r="AP1923" s="40">
        <v>1033547</v>
      </c>
      <c r="AQ1923" s="40">
        <v>1532087</v>
      </c>
      <c r="AR1923" s="40">
        <v>1410745</v>
      </c>
    </row>
    <row r="1924" spans="1:44">
      <c r="A1924" s="35">
        <v>2019</v>
      </c>
      <c r="B1924" s="34">
        <v>70084</v>
      </c>
      <c r="C1924" s="37" t="s">
        <v>4718</v>
      </c>
      <c r="D1924" s="3" t="s">
        <v>4719</v>
      </c>
      <c r="E1924" s="3" t="s">
        <v>113</v>
      </c>
      <c r="F1924" s="3" t="s">
        <v>214</v>
      </c>
      <c r="G1924" s="3" t="s">
        <v>215</v>
      </c>
      <c r="H1924" s="5" t="s">
        <v>4720</v>
      </c>
      <c r="I1924" s="5" t="s">
        <v>4614</v>
      </c>
      <c r="J1924" s="5">
        <v>2010</v>
      </c>
      <c r="K1924" s="5"/>
      <c r="L1924" s="6"/>
      <c r="M1924" s="6"/>
      <c r="N1924" s="6"/>
      <c r="O1924" s="3" t="s">
        <v>119</v>
      </c>
      <c r="AF1924" s="40">
        <v>6760</v>
      </c>
      <c r="AG1924" s="40">
        <v>9443</v>
      </c>
      <c r="AH1924" s="40">
        <v>8196</v>
      </c>
      <c r="AI1924" s="40">
        <v>6774</v>
      </c>
      <c r="AJ1924" s="40">
        <v>8318</v>
      </c>
      <c r="AK1924" s="40">
        <v>9644</v>
      </c>
      <c r="AL1924" s="40">
        <v>11000</v>
      </c>
      <c r="AM1924" s="40">
        <v>10000</v>
      </c>
      <c r="AN1924" s="40">
        <v>10622</v>
      </c>
      <c r="AO1924" s="40">
        <v>15056</v>
      </c>
      <c r="AP1924" s="40">
        <v>16509</v>
      </c>
      <c r="AQ1924" s="40">
        <v>18821</v>
      </c>
      <c r="AR1924" s="40">
        <v>21502</v>
      </c>
    </row>
    <row r="1925" spans="1:44">
      <c r="A1925" s="35">
        <v>2019</v>
      </c>
      <c r="B1925" s="34">
        <v>70085</v>
      </c>
      <c r="C1925" s="37" t="s">
        <v>4721</v>
      </c>
      <c r="D1925" s="3" t="s">
        <v>4722</v>
      </c>
      <c r="E1925" s="3" t="s">
        <v>113</v>
      </c>
      <c r="F1925" s="3" t="s">
        <v>214</v>
      </c>
      <c r="G1925" s="3" t="s">
        <v>215</v>
      </c>
      <c r="H1925" s="5" t="s">
        <v>2207</v>
      </c>
      <c r="I1925" s="5" t="s">
        <v>4581</v>
      </c>
      <c r="J1925" s="5">
        <v>2010</v>
      </c>
      <c r="K1925" s="5"/>
      <c r="L1925" s="6"/>
      <c r="M1925" s="6"/>
      <c r="N1925" s="6"/>
      <c r="O1925" s="3" t="s">
        <v>119</v>
      </c>
      <c r="AF1925" s="40">
        <v>43850</v>
      </c>
      <c r="AG1925" s="40">
        <v>40871</v>
      </c>
      <c r="AH1925" s="40">
        <v>43311</v>
      </c>
      <c r="AI1925" s="40">
        <v>41835</v>
      </c>
      <c r="AJ1925" s="40">
        <v>45000</v>
      </c>
      <c r="AK1925" s="40">
        <v>47739</v>
      </c>
      <c r="AL1925" s="40">
        <v>55129</v>
      </c>
      <c r="AM1925" s="40">
        <v>56489</v>
      </c>
      <c r="AN1925" s="40">
        <v>96145</v>
      </c>
      <c r="AO1925" s="40">
        <v>55921</v>
      </c>
      <c r="AP1925" s="40">
        <v>57872</v>
      </c>
      <c r="AQ1925" s="40">
        <v>116282</v>
      </c>
      <c r="AR1925" s="40">
        <v>76113</v>
      </c>
    </row>
    <row r="1926" spans="1:44">
      <c r="A1926" s="35">
        <v>2019</v>
      </c>
      <c r="B1926" s="34">
        <v>70086</v>
      </c>
      <c r="C1926" s="37" t="s">
        <v>4723</v>
      </c>
      <c r="D1926" s="3" t="s">
        <v>4724</v>
      </c>
      <c r="E1926" s="3" t="s">
        <v>113</v>
      </c>
      <c r="F1926" s="3" t="s">
        <v>214</v>
      </c>
      <c r="G1926" s="3" t="s">
        <v>215</v>
      </c>
      <c r="H1926" s="5" t="s">
        <v>4725</v>
      </c>
      <c r="I1926" s="5" t="s">
        <v>4614</v>
      </c>
      <c r="J1926" s="5">
        <v>2010</v>
      </c>
      <c r="K1926" s="5"/>
      <c r="L1926" s="6"/>
      <c r="M1926" s="6"/>
      <c r="N1926" s="6"/>
      <c r="O1926" s="3" t="s">
        <v>119</v>
      </c>
      <c r="AF1926" s="40">
        <v>12416</v>
      </c>
      <c r="AG1926" s="40">
        <v>13603</v>
      </c>
      <c r="AH1926" s="40">
        <v>12605</v>
      </c>
      <c r="AI1926" s="40">
        <v>14034</v>
      </c>
      <c r="AJ1926" s="40">
        <v>13826</v>
      </c>
      <c r="AK1926" s="40">
        <v>16226</v>
      </c>
      <c r="AL1926" s="40">
        <v>14431</v>
      </c>
      <c r="AM1926" s="40">
        <v>13500</v>
      </c>
      <c r="AN1926" s="40">
        <v>14850</v>
      </c>
      <c r="AO1926" s="40">
        <v>46268</v>
      </c>
      <c r="AP1926" s="40">
        <v>43056</v>
      </c>
      <c r="AQ1926" s="40">
        <v>17396</v>
      </c>
      <c r="AR1926" s="40">
        <v>22573</v>
      </c>
    </row>
    <row r="1927" spans="1:44">
      <c r="A1927" s="35">
        <v>2019</v>
      </c>
      <c r="B1927" s="34">
        <v>70087</v>
      </c>
      <c r="C1927" s="37" t="s">
        <v>4726</v>
      </c>
      <c r="D1927" s="3" t="s">
        <v>4727</v>
      </c>
      <c r="E1927" s="3" t="s">
        <v>113</v>
      </c>
      <c r="F1927" s="3" t="s">
        <v>214</v>
      </c>
      <c r="G1927" s="3" t="s">
        <v>215</v>
      </c>
      <c r="H1927" s="5" t="s">
        <v>3655</v>
      </c>
      <c r="I1927" s="5" t="s">
        <v>4614</v>
      </c>
      <c r="J1927" s="5">
        <v>2010</v>
      </c>
      <c r="K1927" s="5"/>
      <c r="L1927" s="6"/>
      <c r="M1927" s="6"/>
      <c r="N1927" s="6"/>
      <c r="O1927" s="3" t="s">
        <v>119</v>
      </c>
      <c r="AF1927" s="40">
        <v>33161</v>
      </c>
      <c r="AG1927" s="40">
        <v>34312</v>
      </c>
      <c r="AH1927" s="40">
        <v>28061</v>
      </c>
      <c r="AI1927" s="40">
        <v>25427</v>
      </c>
      <c r="AJ1927" s="40">
        <v>26289</v>
      </c>
      <c r="AK1927" s="40">
        <v>27070</v>
      </c>
      <c r="AL1927" s="40">
        <v>26858</v>
      </c>
      <c r="AM1927" s="40">
        <v>25000</v>
      </c>
      <c r="AN1927" s="40">
        <v>26721</v>
      </c>
      <c r="AO1927" s="40">
        <v>26208</v>
      </c>
      <c r="AP1927" s="40">
        <v>57369</v>
      </c>
      <c r="AQ1927" s="40">
        <v>29227</v>
      </c>
      <c r="AR1927" s="40">
        <v>32094</v>
      </c>
    </row>
    <row r="1928" spans="1:44">
      <c r="A1928" s="35">
        <v>2019</v>
      </c>
      <c r="B1928" s="34">
        <v>70088</v>
      </c>
      <c r="C1928" s="37" t="s">
        <v>4728</v>
      </c>
      <c r="D1928" s="3" t="s">
        <v>4729</v>
      </c>
      <c r="E1928" s="3" t="s">
        <v>113</v>
      </c>
      <c r="F1928" s="3" t="s">
        <v>214</v>
      </c>
      <c r="G1928" s="3" t="s">
        <v>215</v>
      </c>
      <c r="H1928" s="5" t="s">
        <v>4730</v>
      </c>
      <c r="I1928" s="5" t="s">
        <v>4614</v>
      </c>
      <c r="J1928" s="5">
        <v>2010</v>
      </c>
      <c r="K1928" s="5"/>
      <c r="L1928" s="6"/>
      <c r="M1928" s="6"/>
      <c r="N1928" s="6"/>
      <c r="O1928" s="3" t="s">
        <v>119</v>
      </c>
      <c r="AF1928" s="40">
        <v>20981</v>
      </c>
      <c r="AG1928" s="40">
        <v>24900</v>
      </c>
      <c r="AH1928" s="40">
        <v>66900</v>
      </c>
      <c r="AI1928" s="40">
        <v>73925</v>
      </c>
      <c r="AJ1928" s="40">
        <v>34325</v>
      </c>
      <c r="AK1928" s="40">
        <v>43784</v>
      </c>
      <c r="AL1928" s="40">
        <v>46645</v>
      </c>
      <c r="AM1928" s="40">
        <v>75426</v>
      </c>
      <c r="AN1928" s="40">
        <v>91107</v>
      </c>
      <c r="AO1928" s="40">
        <v>62142</v>
      </c>
      <c r="AP1928" s="40">
        <v>51728</v>
      </c>
      <c r="AQ1928" s="40">
        <v>56843</v>
      </c>
      <c r="AR1928" s="40">
        <v>109811</v>
      </c>
    </row>
    <row r="1929" spans="1:44">
      <c r="A1929" s="35">
        <v>2019</v>
      </c>
      <c r="B1929" s="34">
        <v>70089</v>
      </c>
      <c r="C1929" s="37" t="s">
        <v>4731</v>
      </c>
      <c r="D1929" s="3" t="s">
        <v>4732</v>
      </c>
      <c r="E1929" s="3" t="s">
        <v>113</v>
      </c>
      <c r="F1929" s="3" t="s">
        <v>214</v>
      </c>
      <c r="G1929" s="3" t="s">
        <v>215</v>
      </c>
      <c r="H1929" s="5" t="s">
        <v>4733</v>
      </c>
      <c r="I1929" s="5" t="s">
        <v>4614</v>
      </c>
      <c r="J1929" s="5">
        <v>2010</v>
      </c>
      <c r="K1929" s="5"/>
      <c r="L1929" s="6"/>
      <c r="M1929" s="6"/>
      <c r="N1929" s="6"/>
      <c r="O1929" s="3" t="s">
        <v>119</v>
      </c>
      <c r="AF1929" s="40">
        <v>69603</v>
      </c>
      <c r="AG1929" s="40">
        <v>38351</v>
      </c>
      <c r="AH1929" s="40">
        <v>36086</v>
      </c>
      <c r="AI1929" s="40">
        <v>35489</v>
      </c>
      <c r="AJ1929" s="40">
        <v>39287</v>
      </c>
      <c r="AK1929" s="40">
        <v>74560</v>
      </c>
      <c r="AL1929" s="40">
        <v>42240</v>
      </c>
      <c r="AM1929" s="40">
        <v>38400</v>
      </c>
      <c r="AN1929" s="40">
        <v>65976</v>
      </c>
      <c r="AO1929" s="40">
        <v>38903</v>
      </c>
      <c r="AP1929" s="40">
        <v>88981</v>
      </c>
      <c r="AQ1929" s="40">
        <v>39904</v>
      </c>
      <c r="AR1929" s="40">
        <v>42272</v>
      </c>
    </row>
    <row r="1930" spans="1:44">
      <c r="A1930" s="35">
        <v>2018</v>
      </c>
      <c r="B1930" s="34">
        <v>70090</v>
      </c>
      <c r="C1930" s="37" t="s">
        <v>4734</v>
      </c>
      <c r="D1930" s="3" t="s">
        <v>4735</v>
      </c>
      <c r="E1930" s="3" t="s">
        <v>160</v>
      </c>
      <c r="F1930" s="3" t="s">
        <v>214</v>
      </c>
      <c r="G1930" s="3" t="s">
        <v>215</v>
      </c>
      <c r="H1930" s="5" t="s">
        <v>4736</v>
      </c>
      <c r="I1930" s="5" t="s">
        <v>4581</v>
      </c>
      <c r="J1930" s="5">
        <v>2010</v>
      </c>
      <c r="K1930" s="5"/>
      <c r="L1930" s="6"/>
      <c r="M1930" s="6"/>
      <c r="N1930" s="6"/>
      <c r="O1930" s="3" t="s">
        <v>161</v>
      </c>
      <c r="AF1930" s="40">
        <v>104565</v>
      </c>
      <c r="AG1930" s="40">
        <v>111103</v>
      </c>
      <c r="AH1930" s="40">
        <v>124448</v>
      </c>
      <c r="AI1930" s="40">
        <v>203859</v>
      </c>
      <c r="AJ1930" s="40">
        <v>599319</v>
      </c>
      <c r="AK1930" s="40">
        <v>200726</v>
      </c>
      <c r="AL1930" s="40">
        <v>142518</v>
      </c>
      <c r="AM1930" s="40">
        <v>128425</v>
      </c>
      <c r="AN1930" s="40">
        <v>248617</v>
      </c>
      <c r="AO1930" s="40">
        <v>157000</v>
      </c>
      <c r="AP1930" s="40">
        <v>177879</v>
      </c>
      <c r="AQ1930" s="40">
        <v>113885</v>
      </c>
      <c r="AR1930" s="40"/>
    </row>
    <row r="1931" spans="1:44">
      <c r="A1931" s="35">
        <v>2019</v>
      </c>
      <c r="B1931" s="34">
        <v>70091</v>
      </c>
      <c r="C1931" s="37" t="s">
        <v>4737</v>
      </c>
      <c r="D1931" s="3" t="s">
        <v>4738</v>
      </c>
      <c r="E1931" s="3" t="s">
        <v>113</v>
      </c>
      <c r="F1931" s="3" t="s">
        <v>214</v>
      </c>
      <c r="G1931" s="3" t="s">
        <v>215</v>
      </c>
      <c r="H1931" s="5" t="s">
        <v>4739</v>
      </c>
      <c r="I1931" s="5" t="s">
        <v>3987</v>
      </c>
      <c r="J1931" s="5">
        <v>2010</v>
      </c>
      <c r="K1931" s="5"/>
      <c r="L1931" s="6"/>
      <c r="M1931" s="6"/>
      <c r="N1931" s="6"/>
      <c r="O1931" s="3" t="s">
        <v>119</v>
      </c>
      <c r="AF1931" s="40">
        <v>1627616</v>
      </c>
      <c r="AG1931" s="40">
        <v>1474407</v>
      </c>
      <c r="AH1931" s="40">
        <v>1640000</v>
      </c>
      <c r="AI1931" s="40">
        <v>2684965</v>
      </c>
      <c r="AJ1931" s="40">
        <v>2229530</v>
      </c>
      <c r="AK1931" s="40">
        <v>2598418</v>
      </c>
      <c r="AL1931" s="40">
        <v>3553789</v>
      </c>
      <c r="AM1931" s="40">
        <v>2389040</v>
      </c>
      <c r="AN1931" s="40">
        <v>3086527</v>
      </c>
      <c r="AO1931" s="40">
        <v>2648557</v>
      </c>
      <c r="AP1931" s="40">
        <v>3122439</v>
      </c>
      <c r="AQ1931" s="40">
        <v>4143515</v>
      </c>
      <c r="AR1931" s="40">
        <v>4290288</v>
      </c>
    </row>
    <row r="1932" spans="1:44">
      <c r="A1932" s="35">
        <v>2019</v>
      </c>
      <c r="B1932" s="34">
        <v>70092</v>
      </c>
      <c r="C1932" s="37" t="s">
        <v>4740</v>
      </c>
      <c r="D1932" s="3" t="s">
        <v>4741</v>
      </c>
      <c r="E1932" s="3" t="s">
        <v>113</v>
      </c>
      <c r="F1932" s="3" t="s">
        <v>214</v>
      </c>
      <c r="G1932" s="3" t="s">
        <v>215</v>
      </c>
      <c r="H1932" s="5" t="s">
        <v>4742</v>
      </c>
      <c r="I1932" s="5" t="s">
        <v>4594</v>
      </c>
      <c r="J1932" s="5">
        <v>2010</v>
      </c>
      <c r="K1932" s="5"/>
      <c r="L1932" s="6"/>
      <c r="M1932" s="6"/>
      <c r="N1932" s="6"/>
      <c r="O1932" s="3" t="s">
        <v>119</v>
      </c>
      <c r="AF1932" s="40">
        <v>102498</v>
      </c>
      <c r="AG1932" s="40">
        <v>134415</v>
      </c>
      <c r="AH1932" s="40">
        <v>354786</v>
      </c>
      <c r="AI1932" s="40">
        <v>464620</v>
      </c>
      <c r="AJ1932" s="40">
        <v>156516</v>
      </c>
      <c r="AK1932" s="40">
        <v>449381</v>
      </c>
      <c r="AL1932" s="40">
        <v>172826</v>
      </c>
      <c r="AM1932" s="40">
        <v>485097</v>
      </c>
      <c r="AN1932" s="40">
        <v>196456</v>
      </c>
      <c r="AO1932" s="40">
        <v>204673</v>
      </c>
      <c r="AP1932" s="40">
        <v>208006</v>
      </c>
      <c r="AQ1932" s="40">
        <v>209273</v>
      </c>
      <c r="AR1932" s="40">
        <v>193282</v>
      </c>
    </row>
    <row r="1933" spans="1:44">
      <c r="A1933" s="35">
        <v>2014</v>
      </c>
      <c r="B1933" s="34">
        <v>70093</v>
      </c>
      <c r="C1933" s="37" t="s">
        <v>4743</v>
      </c>
      <c r="D1933" s="3" t="s">
        <v>4744</v>
      </c>
      <c r="E1933" s="3" t="s">
        <v>160</v>
      </c>
      <c r="F1933" s="3" t="s">
        <v>214</v>
      </c>
      <c r="G1933" s="3"/>
      <c r="H1933" s="5"/>
      <c r="I1933" s="5" t="s">
        <v>4614</v>
      </c>
      <c r="J1933" s="5">
        <v>2010</v>
      </c>
      <c r="K1933" s="5"/>
      <c r="L1933" s="6"/>
      <c r="M1933" s="6"/>
      <c r="N1933" s="6"/>
      <c r="O1933" s="3" t="s">
        <v>161</v>
      </c>
      <c r="AF1933" s="40">
        <v>8471</v>
      </c>
      <c r="AG1933" s="40">
        <v>0</v>
      </c>
      <c r="AH1933" s="40">
        <v>12100</v>
      </c>
      <c r="AI1933" s="40">
        <v>10484</v>
      </c>
      <c r="AJ1933" s="40">
        <v>13555</v>
      </c>
      <c r="AK1933" s="40">
        <v>12074</v>
      </c>
      <c r="AL1933" s="40">
        <v>13907</v>
      </c>
      <c r="AM1933" s="40">
        <v>13200</v>
      </c>
      <c r="AN1933" s="40"/>
      <c r="AO1933" s="40"/>
      <c r="AP1933" s="40"/>
      <c r="AQ1933" s="40"/>
      <c r="AR1933" s="40"/>
    </row>
    <row r="1934" spans="1:44">
      <c r="A1934" s="35">
        <v>2019</v>
      </c>
      <c r="B1934" s="34">
        <v>70094</v>
      </c>
      <c r="C1934" s="37" t="s">
        <v>4745</v>
      </c>
      <c r="D1934" s="3" t="s">
        <v>4746</v>
      </c>
      <c r="E1934" s="3" t="s">
        <v>113</v>
      </c>
      <c r="F1934" s="3" t="s">
        <v>214</v>
      </c>
      <c r="G1934" s="3" t="s">
        <v>215</v>
      </c>
      <c r="H1934" s="5" t="s">
        <v>4747</v>
      </c>
      <c r="I1934" s="5" t="s">
        <v>4614</v>
      </c>
      <c r="J1934" s="5">
        <v>2010</v>
      </c>
      <c r="K1934" s="5"/>
      <c r="L1934" s="6"/>
      <c r="M1934" s="6"/>
      <c r="N1934" s="6"/>
      <c r="O1934" s="3" t="s">
        <v>119</v>
      </c>
      <c r="AF1934" s="40">
        <v>4181</v>
      </c>
      <c r="AG1934" s="40">
        <v>4756</v>
      </c>
      <c r="AH1934" s="40">
        <v>3285</v>
      </c>
      <c r="AI1934" s="40">
        <v>4318</v>
      </c>
      <c r="AJ1934" s="40">
        <v>6823</v>
      </c>
      <c r="AK1934" s="40">
        <v>5765</v>
      </c>
      <c r="AL1934" s="40">
        <v>5500</v>
      </c>
      <c r="AM1934" s="40">
        <v>9656</v>
      </c>
      <c r="AN1934" s="40">
        <v>11293</v>
      </c>
      <c r="AO1934" s="40">
        <v>9552</v>
      </c>
      <c r="AP1934" s="40">
        <v>10025</v>
      </c>
      <c r="AQ1934" s="40">
        <v>13524</v>
      </c>
      <c r="AR1934" s="40">
        <v>12690</v>
      </c>
    </row>
    <row r="1935" spans="1:44">
      <c r="A1935" s="35">
        <v>2019</v>
      </c>
      <c r="B1935" s="34">
        <v>70095</v>
      </c>
      <c r="C1935" s="37" t="s">
        <v>4748</v>
      </c>
      <c r="D1935" s="3" t="s">
        <v>4749</v>
      </c>
      <c r="E1935" s="3" t="s">
        <v>113</v>
      </c>
      <c r="F1935" s="3" t="s">
        <v>214</v>
      </c>
      <c r="G1935" s="3" t="s">
        <v>215</v>
      </c>
      <c r="H1935" s="5" t="s">
        <v>4750</v>
      </c>
      <c r="I1935" s="5" t="s">
        <v>4575</v>
      </c>
      <c r="J1935" s="5">
        <v>2010</v>
      </c>
      <c r="K1935" s="5"/>
      <c r="L1935" s="6"/>
      <c r="M1935" s="6"/>
      <c r="N1935" s="6"/>
      <c r="O1935" s="3" t="s">
        <v>119</v>
      </c>
      <c r="AF1935" s="40">
        <v>7651</v>
      </c>
      <c r="AG1935" s="40">
        <v>6679</v>
      </c>
      <c r="AH1935" s="40">
        <v>11435</v>
      </c>
      <c r="AI1935" s="40">
        <v>43948</v>
      </c>
      <c r="AJ1935" s="40">
        <v>19249</v>
      </c>
      <c r="AK1935" s="40">
        <v>28525</v>
      </c>
      <c r="AL1935" s="40">
        <v>24767</v>
      </c>
      <c r="AM1935" s="40">
        <v>26745</v>
      </c>
      <c r="AN1935" s="40">
        <v>27294</v>
      </c>
      <c r="AO1935" s="40">
        <v>26740</v>
      </c>
      <c r="AP1935" s="40">
        <v>57485</v>
      </c>
      <c r="AQ1935" s="40">
        <v>36698</v>
      </c>
      <c r="AR1935" s="40">
        <v>62557</v>
      </c>
    </row>
    <row r="1936" spans="1:44">
      <c r="A1936" s="35">
        <v>2019</v>
      </c>
      <c r="B1936" s="34">
        <v>70096</v>
      </c>
      <c r="C1936" s="37" t="s">
        <v>4751</v>
      </c>
      <c r="D1936" s="3" t="s">
        <v>4752</v>
      </c>
      <c r="E1936" s="3" t="s">
        <v>113</v>
      </c>
      <c r="F1936" s="3" t="s">
        <v>214</v>
      </c>
      <c r="G1936" s="3" t="s">
        <v>215</v>
      </c>
      <c r="H1936" s="5" t="s">
        <v>4753</v>
      </c>
      <c r="I1936" s="5" t="s">
        <v>4614</v>
      </c>
      <c r="J1936" s="5">
        <v>2010</v>
      </c>
      <c r="K1936" s="5"/>
      <c r="L1936" s="6"/>
      <c r="M1936" s="6"/>
      <c r="N1936" s="6"/>
      <c r="O1936" s="3" t="s">
        <v>119</v>
      </c>
      <c r="AF1936" s="40">
        <v>19541</v>
      </c>
      <c r="AG1936" s="40">
        <v>23559</v>
      </c>
      <c r="AH1936" s="40">
        <v>39913</v>
      </c>
      <c r="AI1936" s="40">
        <v>62926</v>
      </c>
      <c r="AJ1936" s="40">
        <v>25653</v>
      </c>
      <c r="AK1936" s="40">
        <v>26592</v>
      </c>
      <c r="AL1936" s="40">
        <v>27666</v>
      </c>
      <c r="AM1936" s="40">
        <v>26910</v>
      </c>
      <c r="AN1936" s="40">
        <v>33004</v>
      </c>
      <c r="AO1936" s="40">
        <v>54103</v>
      </c>
      <c r="AP1936" s="40">
        <v>96377</v>
      </c>
      <c r="AQ1936" s="40">
        <v>91309</v>
      </c>
      <c r="AR1936" s="40">
        <v>39586</v>
      </c>
    </row>
    <row r="1937" spans="1:44">
      <c r="A1937" s="35">
        <v>2014</v>
      </c>
      <c r="B1937" s="34">
        <v>70097</v>
      </c>
      <c r="C1937" s="37" t="s">
        <v>4754</v>
      </c>
      <c r="D1937" s="3" t="s">
        <v>4755</v>
      </c>
      <c r="E1937" s="3" t="s">
        <v>160</v>
      </c>
      <c r="F1937" s="3" t="s">
        <v>214</v>
      </c>
      <c r="G1937" s="3"/>
      <c r="H1937" s="5"/>
      <c r="I1937" s="5" t="s">
        <v>4614</v>
      </c>
      <c r="J1937" s="5">
        <v>2010</v>
      </c>
      <c r="K1937" s="5"/>
      <c r="L1937" s="6"/>
      <c r="M1937" s="6"/>
      <c r="N1937" s="6"/>
      <c r="O1937" s="3" t="s">
        <v>161</v>
      </c>
      <c r="AF1937" s="40">
        <v>34725</v>
      </c>
      <c r="AG1937" s="40">
        <v>58400</v>
      </c>
      <c r="AH1937" s="40">
        <v>70322</v>
      </c>
      <c r="AI1937" s="40">
        <v>53751</v>
      </c>
      <c r="AJ1937" s="40">
        <v>45174</v>
      </c>
      <c r="AK1937" s="40">
        <v>46560</v>
      </c>
      <c r="AL1937" s="40">
        <v>38790</v>
      </c>
      <c r="AM1937" s="40">
        <v>35988</v>
      </c>
      <c r="AN1937" s="40"/>
      <c r="AO1937" s="40"/>
      <c r="AP1937" s="40"/>
      <c r="AQ1937" s="40"/>
      <c r="AR1937" s="40"/>
    </row>
    <row r="1938" spans="1:44">
      <c r="A1938" s="35">
        <v>2019</v>
      </c>
      <c r="B1938" s="34">
        <v>70098</v>
      </c>
      <c r="C1938" s="37" t="s">
        <v>4756</v>
      </c>
      <c r="D1938" s="3" t="s">
        <v>4757</v>
      </c>
      <c r="E1938" s="3" t="s">
        <v>113</v>
      </c>
      <c r="F1938" s="3" t="s">
        <v>214</v>
      </c>
      <c r="G1938" s="3" t="s">
        <v>215</v>
      </c>
      <c r="H1938" s="5" t="s">
        <v>4758</v>
      </c>
      <c r="I1938" s="5" t="s">
        <v>4575</v>
      </c>
      <c r="J1938" s="5">
        <v>2010</v>
      </c>
      <c r="K1938" s="5"/>
      <c r="L1938" s="6"/>
      <c r="M1938" s="6"/>
      <c r="N1938" s="6"/>
      <c r="O1938" s="3" t="s">
        <v>119</v>
      </c>
      <c r="AF1938" s="40">
        <v>6600</v>
      </c>
      <c r="AG1938" s="40">
        <v>8016</v>
      </c>
      <c r="AH1938" s="40">
        <v>7120</v>
      </c>
      <c r="AI1938" s="40">
        <v>8382</v>
      </c>
      <c r="AJ1938" s="40">
        <v>9000</v>
      </c>
      <c r="AK1938" s="40">
        <v>43450</v>
      </c>
      <c r="AL1938" s="40">
        <v>12837</v>
      </c>
      <c r="AM1938" s="40">
        <v>13329</v>
      </c>
      <c r="AN1938" s="40">
        <v>38848</v>
      </c>
      <c r="AO1938" s="40">
        <v>19219</v>
      </c>
      <c r="AP1938" s="40">
        <v>15624</v>
      </c>
      <c r="AQ1938" s="40">
        <v>16161</v>
      </c>
      <c r="AR1938" s="40">
        <v>62472</v>
      </c>
    </row>
    <row r="1939" spans="1:44">
      <c r="A1939" s="35">
        <v>2019</v>
      </c>
      <c r="B1939" s="34">
        <v>70099</v>
      </c>
      <c r="C1939" s="37" t="s">
        <v>4759</v>
      </c>
      <c r="D1939" s="3" t="s">
        <v>4760</v>
      </c>
      <c r="E1939" s="3" t="s">
        <v>113</v>
      </c>
      <c r="F1939" s="3" t="s">
        <v>214</v>
      </c>
      <c r="G1939" s="3" t="s">
        <v>215</v>
      </c>
      <c r="H1939" s="5" t="s">
        <v>4761</v>
      </c>
      <c r="I1939" s="5" t="s">
        <v>4581</v>
      </c>
      <c r="J1939" s="5">
        <v>2010</v>
      </c>
      <c r="K1939" s="5"/>
      <c r="L1939" s="6"/>
      <c r="M1939" s="6"/>
      <c r="N1939" s="6"/>
      <c r="O1939" s="3" t="s">
        <v>119</v>
      </c>
      <c r="AF1939" s="40">
        <v>11964</v>
      </c>
      <c r="AG1939" s="40">
        <v>12987</v>
      </c>
      <c r="AH1939" s="40">
        <v>16087</v>
      </c>
      <c r="AI1939" s="40">
        <v>13722</v>
      </c>
      <c r="AJ1939" s="40">
        <v>13894</v>
      </c>
      <c r="AK1939" s="40">
        <v>55664</v>
      </c>
      <c r="AL1939" s="40">
        <v>31687</v>
      </c>
      <c r="AM1939" s="40">
        <v>30000</v>
      </c>
      <c r="AN1939" s="40">
        <v>40000</v>
      </c>
      <c r="AO1939" s="40">
        <v>50000</v>
      </c>
      <c r="AP1939" s="40">
        <v>40818</v>
      </c>
      <c r="AQ1939" s="40">
        <v>61364</v>
      </c>
      <c r="AR1939" s="40">
        <v>31049</v>
      </c>
    </row>
    <row r="1940" spans="1:44">
      <c r="A1940" s="35">
        <v>2019</v>
      </c>
      <c r="B1940" s="34">
        <v>70100</v>
      </c>
      <c r="C1940" s="37" t="s">
        <v>4762</v>
      </c>
      <c r="D1940" s="3" t="s">
        <v>4763</v>
      </c>
      <c r="E1940" s="3" t="s">
        <v>113</v>
      </c>
      <c r="F1940" s="3" t="s">
        <v>214</v>
      </c>
      <c r="G1940" s="3" t="s">
        <v>215</v>
      </c>
      <c r="H1940" s="5" t="s">
        <v>4764</v>
      </c>
      <c r="I1940" s="5" t="s">
        <v>4575</v>
      </c>
      <c r="J1940" s="5">
        <v>2010</v>
      </c>
      <c r="K1940" s="5"/>
      <c r="L1940" s="6"/>
      <c r="M1940" s="6"/>
      <c r="N1940" s="6"/>
      <c r="O1940" s="3" t="s">
        <v>119</v>
      </c>
      <c r="AF1940" s="40">
        <v>24023</v>
      </c>
      <c r="AG1940" s="40">
        <v>28153</v>
      </c>
      <c r="AH1940" s="40">
        <v>23618</v>
      </c>
      <c r="AI1940" s="40">
        <v>37770</v>
      </c>
      <c r="AJ1940" s="40">
        <v>31543</v>
      </c>
      <c r="AK1940" s="40">
        <v>27345</v>
      </c>
      <c r="AL1940" s="40">
        <v>35552</v>
      </c>
      <c r="AM1940" s="40">
        <v>39650</v>
      </c>
      <c r="AN1940" s="40">
        <v>48357</v>
      </c>
      <c r="AO1940" s="40">
        <v>71841</v>
      </c>
      <c r="AP1940" s="40">
        <v>50054</v>
      </c>
      <c r="AQ1940" s="40">
        <v>58106</v>
      </c>
      <c r="AR1940" s="40">
        <v>117549</v>
      </c>
    </row>
    <row r="1941" spans="1:44">
      <c r="A1941" s="35">
        <v>2019</v>
      </c>
      <c r="B1941" s="34">
        <v>70101</v>
      </c>
      <c r="C1941" s="37" t="s">
        <v>4765</v>
      </c>
      <c r="D1941" s="3" t="s">
        <v>4766</v>
      </c>
      <c r="E1941" s="3" t="s">
        <v>113</v>
      </c>
      <c r="F1941" s="3" t="s">
        <v>214</v>
      </c>
      <c r="G1941" s="3" t="s">
        <v>215</v>
      </c>
      <c r="H1941" s="5" t="s">
        <v>4767</v>
      </c>
      <c r="I1941" s="5" t="s">
        <v>4594</v>
      </c>
      <c r="J1941" s="5">
        <v>2010</v>
      </c>
      <c r="K1941" s="5"/>
      <c r="L1941" s="6"/>
      <c r="M1941" s="6"/>
      <c r="N1941" s="6"/>
      <c r="O1941" s="3" t="s">
        <v>119</v>
      </c>
      <c r="AF1941" s="40">
        <v>324256</v>
      </c>
      <c r="AG1941" s="40">
        <v>308923</v>
      </c>
      <c r="AH1941" s="40">
        <v>280927</v>
      </c>
      <c r="AI1941" s="40">
        <v>622972</v>
      </c>
      <c r="AJ1941" s="40">
        <v>357828</v>
      </c>
      <c r="AK1941" s="40">
        <v>348717</v>
      </c>
      <c r="AL1941" s="40">
        <v>322665</v>
      </c>
      <c r="AM1941" s="40">
        <v>345030</v>
      </c>
      <c r="AN1941" s="40">
        <v>363834</v>
      </c>
      <c r="AO1941" s="40">
        <v>376028</v>
      </c>
      <c r="AP1941" s="40">
        <v>642833</v>
      </c>
      <c r="AQ1941" s="40">
        <v>711997</v>
      </c>
      <c r="AR1941" s="40">
        <v>475703</v>
      </c>
    </row>
    <row r="1942" spans="1:44">
      <c r="A1942" s="35">
        <v>2019</v>
      </c>
      <c r="B1942" s="34">
        <v>70102</v>
      </c>
      <c r="C1942" s="37" t="s">
        <v>4768</v>
      </c>
      <c r="D1942" s="3" t="s">
        <v>4769</v>
      </c>
      <c r="E1942" s="3" t="s">
        <v>113</v>
      </c>
      <c r="F1942" s="3" t="s">
        <v>214</v>
      </c>
      <c r="G1942" s="3" t="s">
        <v>215</v>
      </c>
      <c r="H1942" s="5" t="s">
        <v>4770</v>
      </c>
      <c r="I1942" s="5" t="s">
        <v>4614</v>
      </c>
      <c r="J1942" s="5">
        <v>2010</v>
      </c>
      <c r="K1942" s="5"/>
      <c r="L1942" s="6"/>
      <c r="M1942" s="6"/>
      <c r="N1942" s="6"/>
      <c r="O1942" s="3" t="s">
        <v>119</v>
      </c>
      <c r="AF1942" s="40">
        <v>13000</v>
      </c>
      <c r="AG1942" s="40">
        <v>12542</v>
      </c>
      <c r="AH1942" s="40">
        <v>13087</v>
      </c>
      <c r="AI1942" s="40">
        <v>12679</v>
      </c>
      <c r="AJ1942" s="40">
        <v>12590</v>
      </c>
      <c r="AK1942" s="40">
        <v>13452</v>
      </c>
      <c r="AL1942" s="40">
        <v>13799</v>
      </c>
      <c r="AM1942" s="40">
        <v>13000</v>
      </c>
      <c r="AN1942" s="40">
        <v>16496</v>
      </c>
      <c r="AO1942" s="40">
        <v>14536</v>
      </c>
      <c r="AP1942" s="40">
        <v>17921</v>
      </c>
      <c r="AQ1942" s="40">
        <v>16229</v>
      </c>
      <c r="AR1942" s="40">
        <v>18283</v>
      </c>
    </row>
    <row r="1943" spans="1:44">
      <c r="A1943" s="35">
        <v>2019</v>
      </c>
      <c r="B1943" s="34">
        <v>70103</v>
      </c>
      <c r="C1943" s="37" t="s">
        <v>4771</v>
      </c>
      <c r="D1943" s="3" t="s">
        <v>4772</v>
      </c>
      <c r="E1943" s="3" t="s">
        <v>113</v>
      </c>
      <c r="F1943" s="3" t="s">
        <v>214</v>
      </c>
      <c r="G1943" s="3" t="s">
        <v>215</v>
      </c>
      <c r="H1943" s="5" t="s">
        <v>4773</v>
      </c>
      <c r="I1943" s="5" t="s">
        <v>4614</v>
      </c>
      <c r="J1943" s="5">
        <v>2010</v>
      </c>
      <c r="K1943" s="5"/>
      <c r="L1943" s="6"/>
      <c r="M1943" s="6"/>
      <c r="N1943" s="6"/>
      <c r="O1943" s="3" t="s">
        <v>119</v>
      </c>
      <c r="AF1943" s="40">
        <v>73246</v>
      </c>
      <c r="AG1943" s="40">
        <v>56215</v>
      </c>
      <c r="AH1943" s="40">
        <v>75276</v>
      </c>
      <c r="AI1943" s="40">
        <v>53158</v>
      </c>
      <c r="AJ1943" s="40">
        <v>96547</v>
      </c>
      <c r="AK1943" s="40">
        <v>92086</v>
      </c>
      <c r="AL1943" s="40">
        <v>51998</v>
      </c>
      <c r="AM1943" s="40">
        <v>51846</v>
      </c>
      <c r="AN1943" s="40">
        <v>80030</v>
      </c>
      <c r="AO1943" s="40">
        <v>103901</v>
      </c>
      <c r="AP1943" s="40">
        <v>108716</v>
      </c>
      <c r="AQ1943" s="40">
        <v>92665</v>
      </c>
      <c r="AR1943" s="40">
        <v>84799</v>
      </c>
    </row>
    <row r="1944" spans="1:44">
      <c r="A1944" s="35">
        <v>2014</v>
      </c>
      <c r="B1944" s="34">
        <v>70104</v>
      </c>
      <c r="C1944" s="37" t="s">
        <v>4774</v>
      </c>
      <c r="D1944" s="3" t="s">
        <v>4775</v>
      </c>
      <c r="E1944" s="3" t="s">
        <v>160</v>
      </c>
      <c r="F1944" s="3" t="s">
        <v>214</v>
      </c>
      <c r="G1944" s="3"/>
      <c r="H1944" s="5"/>
      <c r="I1944" s="5" t="s">
        <v>4575</v>
      </c>
      <c r="J1944" s="5">
        <v>2010</v>
      </c>
      <c r="K1944" s="5"/>
      <c r="L1944" s="6"/>
      <c r="M1944" s="6"/>
      <c r="N1944" s="6"/>
      <c r="O1944" s="3" t="s">
        <v>161</v>
      </c>
      <c r="AF1944" s="40">
        <v>6996</v>
      </c>
      <c r="AG1944" s="40">
        <v>9970</v>
      </c>
      <c r="AH1944" s="40">
        <v>8362</v>
      </c>
      <c r="AI1944" s="40">
        <v>53782</v>
      </c>
      <c r="AJ1944" s="40">
        <v>9320</v>
      </c>
      <c r="AK1944" s="40">
        <v>10005</v>
      </c>
      <c r="AL1944" s="40">
        <v>10190</v>
      </c>
      <c r="AM1944" s="40">
        <v>12426</v>
      </c>
      <c r="AN1944" s="40"/>
      <c r="AO1944" s="40"/>
      <c r="AP1944" s="40"/>
      <c r="AQ1944" s="40"/>
      <c r="AR1944" s="40"/>
    </row>
    <row r="1945" spans="1:44">
      <c r="A1945" s="35">
        <v>2019</v>
      </c>
      <c r="B1945" s="34">
        <v>70105</v>
      </c>
      <c r="C1945" s="37" t="s">
        <v>4776</v>
      </c>
      <c r="D1945" s="3" t="s">
        <v>4777</v>
      </c>
      <c r="E1945" s="3" t="s">
        <v>113</v>
      </c>
      <c r="F1945" s="3" t="s">
        <v>214</v>
      </c>
      <c r="G1945" s="3" t="s">
        <v>215</v>
      </c>
      <c r="H1945" s="5" t="s">
        <v>4778</v>
      </c>
      <c r="I1945" s="5" t="s">
        <v>4614</v>
      </c>
      <c r="J1945" s="5">
        <v>2010</v>
      </c>
      <c r="K1945" s="5"/>
      <c r="L1945" s="6"/>
      <c r="M1945" s="6"/>
      <c r="N1945" s="6"/>
      <c r="O1945" s="3" t="s">
        <v>119</v>
      </c>
      <c r="AF1945" s="40">
        <v>0</v>
      </c>
      <c r="AG1945" s="40">
        <v>0</v>
      </c>
      <c r="AH1945" s="40">
        <v>30296</v>
      </c>
      <c r="AI1945" s="40">
        <v>38430</v>
      </c>
      <c r="AJ1945" s="40">
        <v>8934</v>
      </c>
      <c r="AK1945" s="40">
        <v>9580</v>
      </c>
      <c r="AL1945" s="40">
        <v>9897</v>
      </c>
      <c r="AM1945" s="40">
        <v>7278</v>
      </c>
      <c r="AN1945" s="40">
        <v>10274</v>
      </c>
      <c r="AO1945" s="40">
        <v>9062</v>
      </c>
      <c r="AP1945" s="40">
        <v>10488</v>
      </c>
      <c r="AQ1945" s="40">
        <v>10257</v>
      </c>
      <c r="AR1945" s="40">
        <v>69643</v>
      </c>
    </row>
    <row r="1946" spans="1:44">
      <c r="A1946" s="35">
        <v>2019</v>
      </c>
      <c r="B1946" s="34">
        <v>70106</v>
      </c>
      <c r="C1946" s="37" t="s">
        <v>4779</v>
      </c>
      <c r="D1946" s="3" t="s">
        <v>4780</v>
      </c>
      <c r="E1946" s="3" t="s">
        <v>113</v>
      </c>
      <c r="F1946" s="3" t="s">
        <v>214</v>
      </c>
      <c r="G1946" s="3" t="s">
        <v>215</v>
      </c>
      <c r="H1946" s="5" t="s">
        <v>1253</v>
      </c>
      <c r="I1946" s="5" t="s">
        <v>4581</v>
      </c>
      <c r="J1946" s="5">
        <v>2010</v>
      </c>
      <c r="K1946" s="5"/>
      <c r="L1946" s="6"/>
      <c r="M1946" s="6"/>
      <c r="N1946" s="6"/>
      <c r="O1946" s="3" t="s">
        <v>119</v>
      </c>
      <c r="AF1946" s="40">
        <v>147348</v>
      </c>
      <c r="AG1946" s="40">
        <v>212091</v>
      </c>
      <c r="AH1946" s="40">
        <v>229380</v>
      </c>
      <c r="AI1946" s="40">
        <v>478677</v>
      </c>
      <c r="AJ1946" s="40">
        <v>342313</v>
      </c>
      <c r="AK1946" s="40">
        <v>283897</v>
      </c>
      <c r="AL1946" s="40">
        <v>278440</v>
      </c>
      <c r="AM1946" s="40">
        <v>213461</v>
      </c>
      <c r="AN1946" s="40">
        <v>427904</v>
      </c>
      <c r="AO1946" s="40">
        <v>279430</v>
      </c>
      <c r="AP1946" s="40">
        <v>343300</v>
      </c>
      <c r="AQ1946" s="40">
        <v>587367</v>
      </c>
      <c r="AR1946" s="40">
        <v>424638</v>
      </c>
    </row>
    <row r="1947" spans="1:44">
      <c r="A1947" s="35">
        <v>2019</v>
      </c>
      <c r="B1947" s="34">
        <v>70107</v>
      </c>
      <c r="C1947" s="37" t="s">
        <v>4781</v>
      </c>
      <c r="D1947" s="3" t="s">
        <v>4782</v>
      </c>
      <c r="E1947" s="3" t="s">
        <v>113</v>
      </c>
      <c r="F1947" s="3" t="s">
        <v>214</v>
      </c>
      <c r="G1947" s="3" t="s">
        <v>215</v>
      </c>
      <c r="H1947" s="5" t="s">
        <v>4783</v>
      </c>
      <c r="I1947" s="5" t="s">
        <v>4575</v>
      </c>
      <c r="J1947" s="5">
        <v>2010</v>
      </c>
      <c r="K1947" s="5"/>
      <c r="L1947" s="6"/>
      <c r="M1947" s="6"/>
      <c r="N1947" s="6"/>
      <c r="O1947" s="3" t="s">
        <v>119</v>
      </c>
      <c r="AF1947" s="40">
        <v>40045</v>
      </c>
      <c r="AG1947" s="40">
        <v>51871</v>
      </c>
      <c r="AH1947" s="40">
        <v>54143</v>
      </c>
      <c r="AI1947" s="40">
        <v>200900</v>
      </c>
      <c r="AJ1947" s="40">
        <v>76043</v>
      </c>
      <c r="AK1947" s="40">
        <v>68108</v>
      </c>
      <c r="AL1947" s="40">
        <v>83787</v>
      </c>
      <c r="AM1947" s="40">
        <v>96235</v>
      </c>
      <c r="AN1947" s="40">
        <v>110974</v>
      </c>
      <c r="AO1947" s="40">
        <v>135379</v>
      </c>
      <c r="AP1947" s="40">
        <v>140891</v>
      </c>
      <c r="AQ1947" s="40">
        <v>142930</v>
      </c>
      <c r="AR1947" s="40">
        <v>224566</v>
      </c>
    </row>
    <row r="1948" spans="1:44">
      <c r="A1948" s="35">
        <v>2019</v>
      </c>
      <c r="B1948" s="34">
        <v>70108</v>
      </c>
      <c r="C1948" s="37" t="s">
        <v>4784</v>
      </c>
      <c r="D1948" s="3" t="s">
        <v>4785</v>
      </c>
      <c r="E1948" s="3" t="s">
        <v>113</v>
      </c>
      <c r="F1948" s="3" t="s">
        <v>214</v>
      </c>
      <c r="G1948" s="3" t="s">
        <v>215</v>
      </c>
      <c r="H1948" s="5" t="s">
        <v>4786</v>
      </c>
      <c r="I1948" s="5" t="s">
        <v>4594</v>
      </c>
      <c r="J1948" s="5">
        <v>2010</v>
      </c>
      <c r="K1948" s="5"/>
      <c r="L1948" s="6"/>
      <c r="M1948" s="6"/>
      <c r="N1948" s="6"/>
      <c r="O1948" s="3" t="s">
        <v>119</v>
      </c>
      <c r="AF1948" s="40">
        <v>24446</v>
      </c>
      <c r="AG1948" s="40">
        <v>295703</v>
      </c>
      <c r="AH1948" s="40">
        <v>452930</v>
      </c>
      <c r="AI1948" s="40">
        <v>520892</v>
      </c>
      <c r="AJ1948" s="40">
        <v>300790</v>
      </c>
      <c r="AK1948" s="40">
        <v>462996</v>
      </c>
      <c r="AL1948" s="40">
        <v>571595</v>
      </c>
      <c r="AM1948" s="40">
        <v>347071</v>
      </c>
      <c r="AN1948" s="40">
        <v>511526</v>
      </c>
      <c r="AO1948" s="40">
        <v>452977</v>
      </c>
      <c r="AP1948" s="40">
        <v>215198</v>
      </c>
      <c r="AQ1948" s="40">
        <v>584679</v>
      </c>
      <c r="AR1948" s="40">
        <v>342811</v>
      </c>
    </row>
    <row r="1949" spans="1:44">
      <c r="A1949" s="35">
        <v>2019</v>
      </c>
      <c r="B1949" s="34">
        <v>70109</v>
      </c>
      <c r="C1949" s="37" t="s">
        <v>4787</v>
      </c>
      <c r="D1949" s="3" t="s">
        <v>4788</v>
      </c>
      <c r="E1949" s="3" t="s">
        <v>113</v>
      </c>
      <c r="F1949" s="3" t="s">
        <v>214</v>
      </c>
      <c r="G1949" s="3" t="s">
        <v>215</v>
      </c>
      <c r="H1949" s="5" t="s">
        <v>4789</v>
      </c>
      <c r="I1949" s="5" t="s">
        <v>4614</v>
      </c>
      <c r="J1949" s="5">
        <v>2010</v>
      </c>
      <c r="K1949" s="5"/>
      <c r="L1949" s="6"/>
      <c r="M1949" s="6"/>
      <c r="N1949" s="6"/>
      <c r="O1949" s="3" t="s">
        <v>119</v>
      </c>
      <c r="AF1949" s="40">
        <v>14054</v>
      </c>
      <c r="AG1949" s="40">
        <v>49260</v>
      </c>
      <c r="AH1949" s="40">
        <v>15388</v>
      </c>
      <c r="AI1949" s="40">
        <v>16151</v>
      </c>
      <c r="AJ1949" s="40">
        <v>11248</v>
      </c>
      <c r="AK1949" s="40">
        <v>13476</v>
      </c>
      <c r="AL1949" s="40">
        <v>12355</v>
      </c>
      <c r="AM1949" s="40">
        <v>14466</v>
      </c>
      <c r="AN1949" s="40">
        <v>58765</v>
      </c>
      <c r="AO1949" s="40">
        <v>16503</v>
      </c>
      <c r="AP1949" s="40">
        <v>33677</v>
      </c>
      <c r="AQ1949" s="40">
        <v>90290</v>
      </c>
      <c r="AR1949" s="40">
        <v>136168</v>
      </c>
    </row>
    <row r="1950" spans="1:44">
      <c r="A1950" s="35">
        <v>2019</v>
      </c>
      <c r="B1950" s="34">
        <v>70110</v>
      </c>
      <c r="C1950" s="37" t="s">
        <v>4790</v>
      </c>
      <c r="D1950" s="3" t="s">
        <v>4791</v>
      </c>
      <c r="E1950" s="3" t="s">
        <v>113</v>
      </c>
      <c r="F1950" s="3" t="s">
        <v>214</v>
      </c>
      <c r="G1950" s="3" t="s">
        <v>215</v>
      </c>
      <c r="H1950" s="5" t="s">
        <v>4792</v>
      </c>
      <c r="I1950" s="5" t="s">
        <v>4575</v>
      </c>
      <c r="J1950" s="5">
        <v>2010</v>
      </c>
      <c r="K1950" s="5"/>
      <c r="L1950" s="6"/>
      <c r="M1950" s="6"/>
      <c r="N1950" s="6"/>
      <c r="O1950" s="3" t="s">
        <v>119</v>
      </c>
      <c r="AF1950" s="40">
        <v>27121</v>
      </c>
      <c r="AG1950" s="40">
        <v>25438</v>
      </c>
      <c r="AH1950" s="40">
        <v>22341</v>
      </c>
      <c r="AI1950" s="40">
        <v>86141</v>
      </c>
      <c r="AJ1950" s="40">
        <v>24984</v>
      </c>
      <c r="AK1950" s="40">
        <v>30820</v>
      </c>
      <c r="AL1950" s="40">
        <v>44102</v>
      </c>
      <c r="AM1950" s="40">
        <v>42601</v>
      </c>
      <c r="AN1950" s="40">
        <v>42266</v>
      </c>
      <c r="AO1950" s="40">
        <v>42609</v>
      </c>
      <c r="AP1950" s="40">
        <v>57386</v>
      </c>
      <c r="AQ1950" s="40">
        <v>28883</v>
      </c>
      <c r="AR1950" s="40">
        <v>84872</v>
      </c>
    </row>
    <row r="1951" spans="1:44">
      <c r="A1951" s="35">
        <v>2019</v>
      </c>
      <c r="B1951" s="34">
        <v>70111</v>
      </c>
      <c r="C1951" s="37" t="s">
        <v>4793</v>
      </c>
      <c r="D1951" s="3" t="s">
        <v>4794</v>
      </c>
      <c r="E1951" s="3" t="s">
        <v>113</v>
      </c>
      <c r="F1951" s="3" t="s">
        <v>214</v>
      </c>
      <c r="G1951" s="3" t="s">
        <v>215</v>
      </c>
      <c r="H1951" s="5" t="s">
        <v>4795</v>
      </c>
      <c r="I1951" s="5" t="s">
        <v>4594</v>
      </c>
      <c r="J1951" s="5">
        <v>2010</v>
      </c>
      <c r="K1951" s="5"/>
      <c r="L1951" s="6"/>
      <c r="M1951" s="6"/>
      <c r="N1951" s="6"/>
      <c r="O1951" s="3" t="s">
        <v>119</v>
      </c>
      <c r="AF1951" s="40">
        <v>155278</v>
      </c>
      <c r="AG1951" s="40">
        <v>160449</v>
      </c>
      <c r="AH1951" s="40">
        <v>231679</v>
      </c>
      <c r="AI1951" s="40">
        <v>718826</v>
      </c>
      <c r="AJ1951" s="40">
        <v>573291</v>
      </c>
      <c r="AK1951" s="40">
        <v>302978</v>
      </c>
      <c r="AL1951" s="40">
        <v>259549</v>
      </c>
      <c r="AM1951" s="40">
        <v>345434</v>
      </c>
      <c r="AN1951" s="40">
        <v>384770</v>
      </c>
      <c r="AO1951" s="40">
        <v>389004</v>
      </c>
      <c r="AP1951" s="40">
        <v>393253</v>
      </c>
      <c r="AQ1951" s="40">
        <v>402495</v>
      </c>
      <c r="AR1951" s="40">
        <v>586108</v>
      </c>
    </row>
    <row r="1952" spans="1:44">
      <c r="A1952" s="35">
        <v>2019</v>
      </c>
      <c r="B1952" s="34">
        <v>70112</v>
      </c>
      <c r="C1952" s="37" t="s">
        <v>4796</v>
      </c>
      <c r="D1952" s="3" t="s">
        <v>4775</v>
      </c>
      <c r="E1952" s="3" t="s">
        <v>113</v>
      </c>
      <c r="F1952" s="3" t="s">
        <v>214</v>
      </c>
      <c r="G1952" s="3" t="s">
        <v>215</v>
      </c>
      <c r="H1952" s="5" t="s">
        <v>4797</v>
      </c>
      <c r="I1952" s="5" t="s">
        <v>4575</v>
      </c>
      <c r="J1952" s="5">
        <v>2010</v>
      </c>
      <c r="K1952" s="5"/>
      <c r="L1952" s="6"/>
      <c r="M1952" s="6"/>
      <c r="N1952" s="6"/>
      <c r="O1952" s="3" t="s">
        <v>119</v>
      </c>
      <c r="AF1952" s="40">
        <v>21695</v>
      </c>
      <c r="AG1952" s="40">
        <v>25800</v>
      </c>
      <c r="AH1952" s="40">
        <v>22614</v>
      </c>
      <c r="AI1952" s="40">
        <v>68984</v>
      </c>
      <c r="AJ1952" s="40">
        <v>24267</v>
      </c>
      <c r="AK1952" s="40">
        <v>25723</v>
      </c>
      <c r="AL1952" s="40">
        <v>25931</v>
      </c>
      <c r="AM1952" s="40">
        <v>29116</v>
      </c>
      <c r="AN1952" s="40">
        <v>34472</v>
      </c>
      <c r="AO1952" s="40">
        <v>42249</v>
      </c>
      <c r="AP1952" s="40">
        <v>42214</v>
      </c>
      <c r="AQ1952" s="40">
        <v>43568</v>
      </c>
      <c r="AR1952" s="40">
        <v>64980</v>
      </c>
    </row>
    <row r="1953" spans="1:44">
      <c r="A1953" s="35">
        <v>2019</v>
      </c>
      <c r="B1953" s="34">
        <v>70113</v>
      </c>
      <c r="C1953" s="37" t="s">
        <v>4798</v>
      </c>
      <c r="D1953" s="3" t="s">
        <v>4799</v>
      </c>
      <c r="E1953" s="3" t="s">
        <v>113</v>
      </c>
      <c r="F1953" s="3" t="s">
        <v>214</v>
      </c>
      <c r="G1953" s="3" t="s">
        <v>215</v>
      </c>
      <c r="H1953" s="5" t="s">
        <v>4800</v>
      </c>
      <c r="I1953" s="5" t="s">
        <v>4575</v>
      </c>
      <c r="J1953" s="5">
        <v>2010</v>
      </c>
      <c r="K1953" s="5"/>
      <c r="L1953" s="6"/>
      <c r="M1953" s="6"/>
      <c r="N1953" s="6"/>
      <c r="O1953" s="3" t="s">
        <v>119</v>
      </c>
      <c r="AF1953" s="40">
        <v>26476</v>
      </c>
      <c r="AG1953" s="40">
        <v>30352</v>
      </c>
      <c r="AH1953" s="40">
        <v>22871</v>
      </c>
      <c r="AI1953" s="40">
        <v>18145</v>
      </c>
      <c r="AJ1953" s="40">
        <v>11079</v>
      </c>
      <c r="AK1953" s="40">
        <v>8799</v>
      </c>
      <c r="AL1953" s="40">
        <v>9763</v>
      </c>
      <c r="AM1953" s="40">
        <v>7973</v>
      </c>
      <c r="AN1953" s="40">
        <v>14639</v>
      </c>
      <c r="AO1953" s="40">
        <v>44222</v>
      </c>
      <c r="AP1953" s="40">
        <v>14557</v>
      </c>
      <c r="AQ1953" s="40">
        <v>15142</v>
      </c>
      <c r="AR1953" s="40">
        <v>15720</v>
      </c>
    </row>
    <row r="1954" spans="1:44">
      <c r="A1954" s="35">
        <v>2019</v>
      </c>
      <c r="B1954" s="34">
        <v>70114</v>
      </c>
      <c r="C1954" s="37" t="s">
        <v>4801</v>
      </c>
      <c r="D1954" s="3" t="s">
        <v>4802</v>
      </c>
      <c r="E1954" s="3" t="s">
        <v>113</v>
      </c>
      <c r="F1954" s="3" t="s">
        <v>214</v>
      </c>
      <c r="G1954" s="3" t="s">
        <v>215</v>
      </c>
      <c r="H1954" s="5" t="s">
        <v>4803</v>
      </c>
      <c r="I1954" s="5" t="s">
        <v>4581</v>
      </c>
      <c r="J1954" s="5">
        <v>2010</v>
      </c>
      <c r="K1954" s="5"/>
      <c r="L1954" s="6"/>
      <c r="M1954" s="6"/>
      <c r="N1954" s="6"/>
      <c r="O1954" s="3" t="s">
        <v>119</v>
      </c>
      <c r="AF1954" s="40">
        <v>65091</v>
      </c>
      <c r="AG1954" s="40">
        <v>130966</v>
      </c>
      <c r="AH1954" s="40">
        <v>119968</v>
      </c>
      <c r="AI1954" s="40">
        <v>321770</v>
      </c>
      <c r="AJ1954" s="40">
        <v>647708</v>
      </c>
      <c r="AK1954" s="40">
        <v>200430</v>
      </c>
      <c r="AL1954" s="40">
        <v>115000</v>
      </c>
      <c r="AM1954" s="40">
        <v>146461</v>
      </c>
      <c r="AN1954" s="40">
        <v>282094</v>
      </c>
      <c r="AO1954" s="40">
        <v>141276</v>
      </c>
      <c r="AP1954" s="40">
        <v>203722</v>
      </c>
      <c r="AQ1954" s="40">
        <v>238947</v>
      </c>
      <c r="AR1954" s="40">
        <v>164136</v>
      </c>
    </row>
    <row r="1955" spans="1:44">
      <c r="A1955" s="35">
        <v>2019</v>
      </c>
      <c r="B1955" s="34">
        <v>70115</v>
      </c>
      <c r="C1955" s="37" t="s">
        <v>4804</v>
      </c>
      <c r="D1955" s="3" t="s">
        <v>4805</v>
      </c>
      <c r="E1955" s="3" t="s">
        <v>113</v>
      </c>
      <c r="F1955" s="3" t="s">
        <v>214</v>
      </c>
      <c r="G1955" s="3" t="s">
        <v>215</v>
      </c>
      <c r="H1955" s="5" t="s">
        <v>4806</v>
      </c>
      <c r="I1955" s="5" t="s">
        <v>4614</v>
      </c>
      <c r="J1955" s="5">
        <v>2010</v>
      </c>
      <c r="K1955" s="5"/>
      <c r="L1955" s="6"/>
      <c r="M1955" s="6"/>
      <c r="N1955" s="6"/>
      <c r="O1955" s="3" t="s">
        <v>119</v>
      </c>
      <c r="AF1955" s="40">
        <v>11294</v>
      </c>
      <c r="AG1955" s="40">
        <v>9775</v>
      </c>
      <c r="AH1955" s="40">
        <v>11999</v>
      </c>
      <c r="AI1955" s="40">
        <v>6781</v>
      </c>
      <c r="AJ1955" s="40">
        <v>7000</v>
      </c>
      <c r="AK1955" s="40">
        <v>9784</v>
      </c>
      <c r="AL1955" s="40">
        <v>8882</v>
      </c>
      <c r="AM1955" s="40">
        <v>11122</v>
      </c>
      <c r="AN1955" s="40">
        <v>15683</v>
      </c>
      <c r="AO1955" s="40">
        <v>15267</v>
      </c>
      <c r="AP1955" s="40">
        <v>14972</v>
      </c>
      <c r="AQ1955" s="40">
        <v>16569</v>
      </c>
      <c r="AR1955" s="40">
        <v>17944</v>
      </c>
    </row>
    <row r="1956" spans="1:44">
      <c r="A1956" s="35">
        <v>2019</v>
      </c>
      <c r="B1956" s="34">
        <v>70118</v>
      </c>
      <c r="C1956" s="37" t="s">
        <v>4807</v>
      </c>
      <c r="D1956" s="3" t="s">
        <v>4808</v>
      </c>
      <c r="E1956" s="3" t="s">
        <v>113</v>
      </c>
      <c r="F1956" s="3" t="s">
        <v>214</v>
      </c>
      <c r="G1956" s="3" t="s">
        <v>215</v>
      </c>
      <c r="H1956" s="5" t="s">
        <v>4809</v>
      </c>
      <c r="I1956" s="5" t="s">
        <v>4594</v>
      </c>
      <c r="J1956" s="5">
        <v>2010</v>
      </c>
      <c r="K1956" s="5"/>
      <c r="L1956" s="6"/>
      <c r="M1956" s="6"/>
      <c r="N1956" s="6"/>
      <c r="O1956" s="3" t="s">
        <v>119</v>
      </c>
      <c r="AF1956" s="40">
        <v>634568</v>
      </c>
      <c r="AG1956" s="40">
        <v>469669</v>
      </c>
      <c r="AH1956" s="40">
        <v>436808</v>
      </c>
      <c r="AI1956" s="40">
        <v>2039819</v>
      </c>
      <c r="AJ1956" s="40">
        <v>313805</v>
      </c>
      <c r="AK1956" s="40">
        <v>377128</v>
      </c>
      <c r="AL1956" s="40">
        <v>345209</v>
      </c>
      <c r="AM1956" s="40">
        <v>395812</v>
      </c>
      <c r="AN1956" s="40">
        <v>469733</v>
      </c>
      <c r="AO1956" s="40">
        <v>388723</v>
      </c>
      <c r="AP1956" s="40">
        <v>357455</v>
      </c>
      <c r="AQ1956" s="40">
        <v>339716</v>
      </c>
      <c r="AR1956" s="40">
        <v>361955</v>
      </c>
    </row>
    <row r="1957" spans="1:44">
      <c r="A1957" s="35">
        <v>2019</v>
      </c>
      <c r="B1957" s="34">
        <v>70119</v>
      </c>
      <c r="C1957" s="37" t="s">
        <v>4810</v>
      </c>
      <c r="D1957" s="3" t="s">
        <v>4811</v>
      </c>
      <c r="E1957" s="3" t="s">
        <v>113</v>
      </c>
      <c r="F1957" s="3" t="s">
        <v>214</v>
      </c>
      <c r="G1957" s="3" t="s">
        <v>215</v>
      </c>
      <c r="H1957" s="5" t="s">
        <v>4812</v>
      </c>
      <c r="I1957" s="5" t="s">
        <v>4575</v>
      </c>
      <c r="J1957" s="5">
        <v>2010</v>
      </c>
      <c r="K1957" s="5"/>
      <c r="L1957" s="6"/>
      <c r="M1957" s="6"/>
      <c r="N1957" s="6"/>
      <c r="O1957" s="3" t="s">
        <v>119</v>
      </c>
      <c r="AF1957" s="40">
        <v>28006</v>
      </c>
      <c r="AG1957" s="40">
        <v>30406</v>
      </c>
      <c r="AH1957" s="40">
        <v>34136</v>
      </c>
      <c r="AI1957" s="40">
        <v>31160</v>
      </c>
      <c r="AJ1957" s="40">
        <v>31579</v>
      </c>
      <c r="AK1957" s="40">
        <v>31633</v>
      </c>
      <c r="AL1957" s="40">
        <v>32691</v>
      </c>
      <c r="AM1957" s="40">
        <v>37910</v>
      </c>
      <c r="AN1957" s="40">
        <v>29653</v>
      </c>
      <c r="AO1957" s="40">
        <v>30125</v>
      </c>
      <c r="AP1957" s="40">
        <v>31027</v>
      </c>
      <c r="AQ1957" s="40">
        <v>34455</v>
      </c>
      <c r="AR1957" s="40">
        <v>85815</v>
      </c>
    </row>
    <row r="1958" spans="1:44">
      <c r="A1958" s="35">
        <v>2019</v>
      </c>
      <c r="B1958" s="34">
        <v>70120</v>
      </c>
      <c r="C1958" s="37" t="s">
        <v>4813</v>
      </c>
      <c r="D1958" s="3" t="s">
        <v>4814</v>
      </c>
      <c r="E1958" s="3" t="s">
        <v>113</v>
      </c>
      <c r="F1958" s="3" t="s">
        <v>214</v>
      </c>
      <c r="G1958" s="3" t="s">
        <v>215</v>
      </c>
      <c r="H1958" s="5" t="s">
        <v>4815</v>
      </c>
      <c r="I1958" s="5" t="s">
        <v>4614</v>
      </c>
      <c r="J1958" s="5">
        <v>2010</v>
      </c>
      <c r="K1958" s="5"/>
      <c r="L1958" s="6"/>
      <c r="M1958" s="6"/>
      <c r="N1958" s="6"/>
      <c r="O1958" s="3" t="s">
        <v>119</v>
      </c>
      <c r="AF1958" s="40">
        <v>6271</v>
      </c>
      <c r="AG1958" s="40">
        <v>7527</v>
      </c>
      <c r="AH1958" s="40">
        <v>7968</v>
      </c>
      <c r="AI1958" s="40">
        <v>9196</v>
      </c>
      <c r="AJ1958" s="40">
        <v>9720</v>
      </c>
      <c r="AK1958" s="40">
        <v>10192</v>
      </c>
      <c r="AL1958" s="40">
        <v>10192</v>
      </c>
      <c r="AM1958" s="40">
        <v>35454</v>
      </c>
      <c r="AN1958" s="40">
        <v>10000</v>
      </c>
      <c r="AO1958" s="40">
        <v>7946</v>
      </c>
      <c r="AP1958" s="40">
        <v>10927</v>
      </c>
      <c r="AQ1958" s="40">
        <v>11033</v>
      </c>
      <c r="AR1958" s="40">
        <v>11125</v>
      </c>
    </row>
    <row r="1959" spans="1:44">
      <c r="A1959" s="35">
        <v>2019</v>
      </c>
      <c r="B1959" s="34">
        <v>70121</v>
      </c>
      <c r="C1959" s="37" t="s">
        <v>4816</v>
      </c>
      <c r="D1959" s="3" t="s">
        <v>4817</v>
      </c>
      <c r="E1959" s="3" t="s">
        <v>113</v>
      </c>
      <c r="F1959" s="3" t="s">
        <v>214</v>
      </c>
      <c r="G1959" s="3" t="s">
        <v>215</v>
      </c>
      <c r="H1959" s="5" t="s">
        <v>4818</v>
      </c>
      <c r="I1959" s="5" t="s">
        <v>4575</v>
      </c>
      <c r="J1959" s="5">
        <v>2010</v>
      </c>
      <c r="K1959" s="5"/>
      <c r="L1959" s="6"/>
      <c r="M1959" s="6"/>
      <c r="N1959" s="6"/>
      <c r="O1959" s="3" t="s">
        <v>119</v>
      </c>
      <c r="AF1959" s="40">
        <v>10876</v>
      </c>
      <c r="AG1959" s="40">
        <v>12020</v>
      </c>
      <c r="AH1959" s="40">
        <v>11853</v>
      </c>
      <c r="AI1959" s="40">
        <v>13039</v>
      </c>
      <c r="AJ1959" s="40">
        <v>15647</v>
      </c>
      <c r="AK1959" s="40">
        <v>50855</v>
      </c>
      <c r="AL1959" s="40">
        <v>17642</v>
      </c>
      <c r="AM1959" s="40">
        <v>19469</v>
      </c>
      <c r="AN1959" s="40">
        <v>32091</v>
      </c>
      <c r="AO1959" s="40">
        <v>52730</v>
      </c>
      <c r="AP1959" s="40">
        <v>33549</v>
      </c>
      <c r="AQ1959" s="40">
        <v>213355</v>
      </c>
      <c r="AR1959" s="40">
        <v>47496</v>
      </c>
    </row>
    <row r="1960" spans="1:44">
      <c r="A1960" s="35">
        <v>2019</v>
      </c>
      <c r="B1960" s="34">
        <v>70122</v>
      </c>
      <c r="C1960" s="37" t="s">
        <v>4819</v>
      </c>
      <c r="D1960" s="3" t="s">
        <v>4820</v>
      </c>
      <c r="E1960" s="3" t="s">
        <v>113</v>
      </c>
      <c r="F1960" s="3" t="s">
        <v>214</v>
      </c>
      <c r="G1960" s="3" t="s">
        <v>215</v>
      </c>
      <c r="H1960" s="5" t="s">
        <v>4821</v>
      </c>
      <c r="I1960" s="5" t="s">
        <v>4614</v>
      </c>
      <c r="J1960" s="5">
        <v>2010</v>
      </c>
      <c r="K1960" s="5"/>
      <c r="L1960" s="6"/>
      <c r="M1960" s="6"/>
      <c r="N1960" s="6"/>
      <c r="O1960" s="3" t="s">
        <v>119</v>
      </c>
      <c r="AF1960" s="40">
        <v>26883</v>
      </c>
      <c r="AG1960" s="40">
        <v>32913</v>
      </c>
      <c r="AH1960" s="40">
        <v>38637</v>
      </c>
      <c r="AI1960" s="40">
        <v>75646</v>
      </c>
      <c r="AJ1960" s="40">
        <v>74943</v>
      </c>
      <c r="AK1960" s="40">
        <v>42717</v>
      </c>
      <c r="AL1960" s="40">
        <v>49111</v>
      </c>
      <c r="AM1960" s="40">
        <v>50985</v>
      </c>
      <c r="AN1960" s="40">
        <v>53833</v>
      </c>
      <c r="AO1960" s="40">
        <v>59619</v>
      </c>
      <c r="AP1960" s="40">
        <v>66732</v>
      </c>
      <c r="AQ1960" s="40">
        <v>116378</v>
      </c>
      <c r="AR1960" s="40">
        <v>71159</v>
      </c>
    </row>
    <row r="1961" spans="1:44">
      <c r="A1961" s="35">
        <v>2019</v>
      </c>
      <c r="B1961" s="34">
        <v>70123</v>
      </c>
      <c r="C1961" s="37" t="s">
        <v>4822</v>
      </c>
      <c r="D1961" s="3" t="s">
        <v>4823</v>
      </c>
      <c r="E1961" s="3" t="s">
        <v>113</v>
      </c>
      <c r="F1961" s="3" t="s">
        <v>214</v>
      </c>
      <c r="G1961" s="3" t="s">
        <v>215</v>
      </c>
      <c r="H1961" s="5" t="s">
        <v>4824</v>
      </c>
      <c r="I1961" s="5" t="s">
        <v>4614</v>
      </c>
      <c r="J1961" s="5">
        <v>2010</v>
      </c>
      <c r="K1961" s="5"/>
      <c r="L1961" s="6"/>
      <c r="M1961" s="6"/>
      <c r="N1961" s="6"/>
      <c r="O1961" s="3" t="s">
        <v>119</v>
      </c>
      <c r="AF1961" s="40">
        <v>33824</v>
      </c>
      <c r="AG1961" s="40">
        <v>47498</v>
      </c>
      <c r="AH1961" s="40">
        <v>53214</v>
      </c>
      <c r="AI1961" s="40">
        <v>50000</v>
      </c>
      <c r="AJ1961" s="40">
        <v>57315</v>
      </c>
      <c r="AK1961" s="40">
        <v>97863</v>
      </c>
      <c r="AL1961" s="40">
        <v>58067</v>
      </c>
      <c r="AM1961" s="40">
        <v>55000</v>
      </c>
      <c r="AN1961" s="40">
        <v>105913</v>
      </c>
      <c r="AO1961" s="40">
        <v>61874</v>
      </c>
      <c r="AP1961" s="40">
        <v>92320</v>
      </c>
      <c r="AQ1961" s="40">
        <v>60951</v>
      </c>
      <c r="AR1961" s="40">
        <v>60379</v>
      </c>
    </row>
    <row r="1962" spans="1:44">
      <c r="A1962" s="35">
        <v>2019</v>
      </c>
      <c r="B1962" s="34">
        <v>70124</v>
      </c>
      <c r="C1962" s="37" t="s">
        <v>4825</v>
      </c>
      <c r="D1962" s="3" t="s">
        <v>4826</v>
      </c>
      <c r="E1962" s="3" t="s">
        <v>113</v>
      </c>
      <c r="F1962" s="3" t="s">
        <v>214</v>
      </c>
      <c r="G1962" s="3" t="s">
        <v>215</v>
      </c>
      <c r="H1962" s="5" t="s">
        <v>1452</v>
      </c>
      <c r="I1962" s="5" t="s">
        <v>4575</v>
      </c>
      <c r="J1962" s="5">
        <v>2010</v>
      </c>
      <c r="K1962" s="5"/>
      <c r="L1962" s="6"/>
      <c r="M1962" s="6"/>
      <c r="N1962" s="6"/>
      <c r="O1962" s="3" t="s">
        <v>119</v>
      </c>
      <c r="AF1962" s="40">
        <v>5061</v>
      </c>
      <c r="AG1962" s="40">
        <v>6403</v>
      </c>
      <c r="AH1962" s="40">
        <v>6960</v>
      </c>
      <c r="AI1962" s="40">
        <v>5775</v>
      </c>
      <c r="AJ1962" s="40">
        <v>6994</v>
      </c>
      <c r="AK1962" s="40">
        <v>9508</v>
      </c>
      <c r="AL1962" s="40">
        <v>7464</v>
      </c>
      <c r="AM1962" s="40">
        <v>14433</v>
      </c>
      <c r="AN1962" s="40">
        <v>35164</v>
      </c>
      <c r="AO1962" s="40">
        <v>44250</v>
      </c>
      <c r="AP1962" s="40">
        <v>72646</v>
      </c>
      <c r="AQ1962" s="40">
        <v>86275</v>
      </c>
      <c r="AR1962" s="40">
        <v>40976</v>
      </c>
    </row>
    <row r="1963" spans="1:44">
      <c r="A1963" s="35">
        <v>2019</v>
      </c>
      <c r="B1963" s="34">
        <v>70125</v>
      </c>
      <c r="C1963" s="37" t="s">
        <v>4827</v>
      </c>
      <c r="D1963" s="3" t="s">
        <v>4828</v>
      </c>
      <c r="E1963" s="3" t="s">
        <v>113</v>
      </c>
      <c r="F1963" s="3" t="s">
        <v>214</v>
      </c>
      <c r="G1963" s="3" t="s">
        <v>215</v>
      </c>
      <c r="H1963" s="5" t="s">
        <v>4829</v>
      </c>
      <c r="I1963" s="5" t="s">
        <v>4575</v>
      </c>
      <c r="J1963" s="5">
        <v>2010</v>
      </c>
      <c r="K1963" s="5"/>
      <c r="L1963" s="6"/>
      <c r="M1963" s="6"/>
      <c r="N1963" s="6"/>
      <c r="O1963" s="3" t="s">
        <v>119</v>
      </c>
      <c r="AF1963" s="40">
        <v>9101</v>
      </c>
      <c r="AG1963" s="40">
        <v>14292</v>
      </c>
      <c r="AH1963" s="40">
        <v>12821</v>
      </c>
      <c r="AI1963" s="40">
        <v>15177</v>
      </c>
      <c r="AJ1963" s="40">
        <v>16854</v>
      </c>
      <c r="AK1963" s="40">
        <v>17708</v>
      </c>
      <c r="AL1963" s="40">
        <v>17709</v>
      </c>
      <c r="AM1963" s="40">
        <v>22868</v>
      </c>
      <c r="AN1963" s="40">
        <v>24361</v>
      </c>
      <c r="AO1963" s="40">
        <v>24277</v>
      </c>
      <c r="AP1963" s="40">
        <v>22371</v>
      </c>
      <c r="AQ1963" s="40">
        <v>23854</v>
      </c>
      <c r="AR1963" s="40">
        <v>45271</v>
      </c>
    </row>
    <row r="1964" spans="1:44">
      <c r="A1964" s="35">
        <v>2019</v>
      </c>
      <c r="B1964" s="34">
        <v>70126</v>
      </c>
      <c r="C1964" s="37" t="s">
        <v>4830</v>
      </c>
      <c r="D1964" s="3" t="s">
        <v>4831</v>
      </c>
      <c r="E1964" s="3" t="s">
        <v>113</v>
      </c>
      <c r="F1964" s="3" t="s">
        <v>214</v>
      </c>
      <c r="G1964" s="3" t="s">
        <v>215</v>
      </c>
      <c r="H1964" s="5" t="s">
        <v>4832</v>
      </c>
      <c r="I1964" s="5" t="s">
        <v>4575</v>
      </c>
      <c r="J1964" s="5">
        <v>2010</v>
      </c>
      <c r="K1964" s="5"/>
      <c r="L1964" s="6"/>
      <c r="M1964" s="6"/>
      <c r="N1964" s="6"/>
      <c r="O1964" s="3" t="s">
        <v>119</v>
      </c>
      <c r="AF1964" s="40">
        <v>15540</v>
      </c>
      <c r="AG1964" s="40">
        <v>26598</v>
      </c>
      <c r="AH1964" s="40">
        <v>28185</v>
      </c>
      <c r="AI1964" s="40">
        <v>29114</v>
      </c>
      <c r="AJ1964" s="40">
        <v>23857</v>
      </c>
      <c r="AK1964" s="40">
        <v>25799</v>
      </c>
      <c r="AL1964" s="40">
        <v>24071</v>
      </c>
      <c r="AM1964" s="40">
        <v>30892</v>
      </c>
      <c r="AN1964" s="40">
        <v>30331</v>
      </c>
      <c r="AO1964" s="40">
        <v>74237</v>
      </c>
      <c r="AP1964" s="40">
        <v>76596</v>
      </c>
      <c r="AQ1964" s="40">
        <v>35128</v>
      </c>
      <c r="AR1964" s="40">
        <v>39170</v>
      </c>
    </row>
    <row r="1965" spans="1:44">
      <c r="A1965" s="35">
        <v>2019</v>
      </c>
      <c r="B1965" s="34">
        <v>70127</v>
      </c>
      <c r="C1965" s="37" t="s">
        <v>4833</v>
      </c>
      <c r="D1965" s="3" t="s">
        <v>4834</v>
      </c>
      <c r="E1965" s="3" t="s">
        <v>113</v>
      </c>
      <c r="F1965" s="3" t="s">
        <v>214</v>
      </c>
      <c r="G1965" s="3" t="s">
        <v>215</v>
      </c>
      <c r="H1965" s="5" t="s">
        <v>4835</v>
      </c>
      <c r="I1965" s="5" t="s">
        <v>4575</v>
      </c>
      <c r="J1965" s="5">
        <v>2010</v>
      </c>
      <c r="K1965" s="5"/>
      <c r="L1965" s="6"/>
      <c r="M1965" s="6"/>
      <c r="N1965" s="6"/>
      <c r="O1965" s="3" t="s">
        <v>119</v>
      </c>
      <c r="AF1965" s="40">
        <v>43521</v>
      </c>
      <c r="AG1965" s="40">
        <v>51174</v>
      </c>
      <c r="AH1965" s="40">
        <v>50729</v>
      </c>
      <c r="AI1965" s="40">
        <v>57865</v>
      </c>
      <c r="AJ1965" s="40">
        <v>60413</v>
      </c>
      <c r="AK1965" s="40">
        <v>98190</v>
      </c>
      <c r="AL1965" s="40">
        <v>60526</v>
      </c>
      <c r="AM1965" s="40">
        <v>61932</v>
      </c>
      <c r="AN1965" s="40">
        <v>80820</v>
      </c>
      <c r="AO1965" s="40">
        <v>71412</v>
      </c>
      <c r="AP1965" s="40">
        <v>70619</v>
      </c>
      <c r="AQ1965" s="40">
        <v>99228</v>
      </c>
      <c r="AR1965" s="40">
        <v>80177</v>
      </c>
    </row>
    <row r="1966" spans="1:44">
      <c r="A1966" s="35">
        <v>2019</v>
      </c>
      <c r="B1966" s="34">
        <v>70128</v>
      </c>
      <c r="C1966" s="37" t="s">
        <v>4836</v>
      </c>
      <c r="D1966" s="3" t="s">
        <v>4837</v>
      </c>
      <c r="E1966" s="3" t="s">
        <v>113</v>
      </c>
      <c r="F1966" s="3" t="s">
        <v>214</v>
      </c>
      <c r="G1966" s="3" t="s">
        <v>215</v>
      </c>
      <c r="H1966" s="5" t="s">
        <v>4838</v>
      </c>
      <c r="I1966" s="5" t="s">
        <v>4575</v>
      </c>
      <c r="J1966" s="5">
        <v>2010</v>
      </c>
      <c r="K1966" s="5"/>
      <c r="L1966" s="6"/>
      <c r="M1966" s="6"/>
      <c r="N1966" s="6"/>
      <c r="O1966" s="3" t="s">
        <v>119</v>
      </c>
      <c r="AF1966" s="40">
        <v>37508</v>
      </c>
      <c r="AG1966" s="40">
        <v>43858</v>
      </c>
      <c r="AH1966" s="40">
        <v>14237</v>
      </c>
      <c r="AI1966" s="40">
        <v>150265</v>
      </c>
      <c r="AJ1966" s="40">
        <v>68284</v>
      </c>
      <c r="AK1966" s="40">
        <v>67851</v>
      </c>
      <c r="AL1966" s="40">
        <v>70546</v>
      </c>
      <c r="AM1966" s="40">
        <v>97084</v>
      </c>
      <c r="AN1966" s="40">
        <v>112542</v>
      </c>
      <c r="AO1966" s="40">
        <v>79623</v>
      </c>
      <c r="AP1966" s="40">
        <v>111826</v>
      </c>
      <c r="AQ1966" s="40">
        <v>97548</v>
      </c>
      <c r="AR1966" s="40">
        <v>153449</v>
      </c>
    </row>
    <row r="1967" spans="1:44">
      <c r="A1967" s="35">
        <v>2019</v>
      </c>
      <c r="B1967" s="34">
        <v>70129</v>
      </c>
      <c r="C1967" s="37" t="s">
        <v>4839</v>
      </c>
      <c r="D1967" s="3" t="s">
        <v>4840</v>
      </c>
      <c r="E1967" s="3" t="s">
        <v>113</v>
      </c>
      <c r="F1967" s="3" t="s">
        <v>214</v>
      </c>
      <c r="G1967" s="3" t="s">
        <v>215</v>
      </c>
      <c r="H1967" s="5" t="s">
        <v>4607</v>
      </c>
      <c r="I1967" s="5" t="s">
        <v>4594</v>
      </c>
      <c r="J1967" s="5">
        <v>2010</v>
      </c>
      <c r="K1967" s="5"/>
      <c r="L1967" s="6"/>
      <c r="M1967" s="6"/>
      <c r="N1967" s="6"/>
      <c r="O1967" s="3" t="s">
        <v>119</v>
      </c>
      <c r="AF1967" s="40">
        <v>325538</v>
      </c>
      <c r="AG1967" s="40">
        <v>360091</v>
      </c>
      <c r="AH1967" s="40">
        <v>326997</v>
      </c>
      <c r="AI1967" s="40">
        <v>654508</v>
      </c>
      <c r="AJ1967" s="40">
        <v>387747</v>
      </c>
      <c r="AK1967" s="40">
        <v>589178</v>
      </c>
      <c r="AL1967" s="40">
        <v>1196229</v>
      </c>
      <c r="AM1967" s="40">
        <v>417337</v>
      </c>
      <c r="AN1967" s="40">
        <v>439034</v>
      </c>
      <c r="AO1967" s="40">
        <v>908470</v>
      </c>
      <c r="AP1967" s="40">
        <v>699902</v>
      </c>
      <c r="AQ1967" s="40">
        <v>763443</v>
      </c>
      <c r="AR1967" s="40">
        <v>516816</v>
      </c>
    </row>
    <row r="1968" spans="1:44">
      <c r="A1968" s="35">
        <v>2019</v>
      </c>
      <c r="B1968" s="34">
        <v>70130</v>
      </c>
      <c r="C1968" s="37" t="s">
        <v>4841</v>
      </c>
      <c r="D1968" s="3" t="s">
        <v>4842</v>
      </c>
      <c r="E1968" s="3" t="s">
        <v>113</v>
      </c>
      <c r="F1968" s="3" t="s">
        <v>214</v>
      </c>
      <c r="G1968" s="3" t="s">
        <v>215</v>
      </c>
      <c r="H1968" s="5" t="s">
        <v>4843</v>
      </c>
      <c r="I1968" s="5" t="s">
        <v>4575</v>
      </c>
      <c r="J1968" s="5">
        <v>2010</v>
      </c>
      <c r="K1968" s="5"/>
      <c r="L1968" s="6"/>
      <c r="M1968" s="6"/>
      <c r="N1968" s="6"/>
      <c r="O1968" s="3" t="s">
        <v>119</v>
      </c>
      <c r="AF1968" s="40">
        <v>33609</v>
      </c>
      <c r="AG1968" s="40">
        <v>52760</v>
      </c>
      <c r="AH1968" s="40">
        <v>55252</v>
      </c>
      <c r="AI1968" s="40">
        <v>52965</v>
      </c>
      <c r="AJ1968" s="40">
        <v>39769</v>
      </c>
      <c r="AK1968" s="40">
        <v>98208</v>
      </c>
      <c r="AL1968" s="40">
        <v>28384</v>
      </c>
      <c r="AM1968" s="40">
        <v>29999</v>
      </c>
      <c r="AN1968" s="40">
        <v>30382</v>
      </c>
      <c r="AO1968" s="40">
        <v>37405</v>
      </c>
      <c r="AP1968" s="40">
        <v>72956</v>
      </c>
      <c r="AQ1968" s="40">
        <v>45040</v>
      </c>
      <c r="AR1968" s="40">
        <v>50173</v>
      </c>
    </row>
    <row r="1969" spans="1:44">
      <c r="A1969" s="35">
        <v>2019</v>
      </c>
      <c r="B1969" s="34">
        <v>70132</v>
      </c>
      <c r="C1969" s="37" t="s">
        <v>4844</v>
      </c>
      <c r="D1969" s="3" t="s">
        <v>4845</v>
      </c>
      <c r="E1969" s="3" t="s">
        <v>113</v>
      </c>
      <c r="F1969" s="3" t="s">
        <v>214</v>
      </c>
      <c r="G1969" s="3" t="s">
        <v>215</v>
      </c>
      <c r="H1969" s="5" t="s">
        <v>1183</v>
      </c>
      <c r="I1969" s="5" t="s">
        <v>4614</v>
      </c>
      <c r="J1969" s="5">
        <v>2010</v>
      </c>
      <c r="K1969" s="5"/>
      <c r="L1969" s="6"/>
      <c r="M1969" s="6"/>
      <c r="N1969" s="6"/>
      <c r="O1969" s="3" t="s">
        <v>119</v>
      </c>
      <c r="AF1969" s="40">
        <v>30516</v>
      </c>
      <c r="AG1969" s="40">
        <v>55721</v>
      </c>
      <c r="AH1969" s="40">
        <v>38552</v>
      </c>
      <c r="AI1969" s="40">
        <v>42116</v>
      </c>
      <c r="AJ1969" s="40">
        <v>41174</v>
      </c>
      <c r="AK1969" s="40">
        <v>46200</v>
      </c>
      <c r="AL1969" s="40">
        <v>90676</v>
      </c>
      <c r="AM1969" s="40">
        <v>49945</v>
      </c>
      <c r="AN1969" s="40">
        <v>74308</v>
      </c>
      <c r="AO1969" s="40">
        <v>48027</v>
      </c>
      <c r="AP1969" s="40">
        <v>118730</v>
      </c>
      <c r="AQ1969" s="40">
        <v>67681</v>
      </c>
      <c r="AR1969" s="40">
        <v>93385</v>
      </c>
    </row>
    <row r="1970" spans="1:44">
      <c r="A1970" s="35">
        <v>2019</v>
      </c>
      <c r="B1970" s="34">
        <v>70133</v>
      </c>
      <c r="C1970" s="37" t="s">
        <v>4846</v>
      </c>
      <c r="D1970" s="3" t="s">
        <v>4847</v>
      </c>
      <c r="E1970" s="3" t="s">
        <v>113</v>
      </c>
      <c r="F1970" s="3" t="s">
        <v>214</v>
      </c>
      <c r="G1970" s="3" t="s">
        <v>215</v>
      </c>
      <c r="H1970" s="5" t="s">
        <v>1327</v>
      </c>
      <c r="I1970" s="5" t="s">
        <v>4581</v>
      </c>
      <c r="J1970" s="5">
        <v>2010</v>
      </c>
      <c r="K1970" s="5"/>
      <c r="L1970" s="6"/>
      <c r="M1970" s="6"/>
      <c r="N1970" s="6"/>
      <c r="O1970" s="3" t="s">
        <v>119</v>
      </c>
      <c r="AF1970" s="40">
        <v>7757757</v>
      </c>
      <c r="AG1970" s="40">
        <v>10699356</v>
      </c>
      <c r="AH1970" s="40">
        <v>10400119</v>
      </c>
      <c r="AI1970" s="40">
        <v>21828757</v>
      </c>
      <c r="AJ1970" s="40">
        <v>10950065</v>
      </c>
      <c r="AK1970" s="40">
        <v>17421537</v>
      </c>
      <c r="AL1970" s="40">
        <v>13425484</v>
      </c>
      <c r="AM1970" s="40">
        <v>8290764</v>
      </c>
      <c r="AN1970" s="40">
        <v>10837950</v>
      </c>
      <c r="AO1970" s="40">
        <v>10789604</v>
      </c>
      <c r="AP1970" s="40">
        <v>11215714</v>
      </c>
      <c r="AQ1970" s="40">
        <v>12174340</v>
      </c>
      <c r="AR1970" s="40">
        <v>13154950</v>
      </c>
    </row>
    <row r="1971" spans="1:44">
      <c r="A1971" s="35">
        <v>2019</v>
      </c>
      <c r="B1971" s="34">
        <v>70134</v>
      </c>
      <c r="C1971" s="37" t="s">
        <v>4848</v>
      </c>
      <c r="D1971" s="3" t="s">
        <v>4849</v>
      </c>
      <c r="E1971" s="3" t="s">
        <v>113</v>
      </c>
      <c r="F1971" s="3" t="s">
        <v>214</v>
      </c>
      <c r="G1971" s="3" t="s">
        <v>215</v>
      </c>
      <c r="H1971" s="5" t="s">
        <v>4850</v>
      </c>
      <c r="I1971" s="5" t="s">
        <v>4581</v>
      </c>
      <c r="J1971" s="5">
        <v>2010</v>
      </c>
      <c r="K1971" s="5"/>
      <c r="L1971" s="6"/>
      <c r="M1971" s="6"/>
      <c r="N1971" s="6"/>
      <c r="O1971" s="3" t="s">
        <v>119</v>
      </c>
      <c r="AF1971" s="40">
        <v>33341</v>
      </c>
      <c r="AG1971" s="40">
        <v>46013</v>
      </c>
      <c r="AH1971" s="40">
        <v>65204</v>
      </c>
      <c r="AI1971" s="40">
        <v>105195</v>
      </c>
      <c r="AJ1971" s="40">
        <v>58042</v>
      </c>
      <c r="AK1971" s="40">
        <v>55858</v>
      </c>
      <c r="AL1971" s="40">
        <v>48763</v>
      </c>
      <c r="AM1971" s="40">
        <v>45203</v>
      </c>
      <c r="AN1971" s="40">
        <v>47782</v>
      </c>
      <c r="AO1971" s="40">
        <v>29784</v>
      </c>
      <c r="AP1971" s="40">
        <v>23757</v>
      </c>
      <c r="AQ1971" s="40">
        <v>66162</v>
      </c>
      <c r="AR1971" s="40">
        <v>23691</v>
      </c>
    </row>
    <row r="1972" spans="1:44">
      <c r="A1972" s="35">
        <v>2019</v>
      </c>
      <c r="B1972" s="34">
        <v>70135</v>
      </c>
      <c r="C1972" s="37" t="s">
        <v>4851</v>
      </c>
      <c r="D1972" s="3" t="s">
        <v>4852</v>
      </c>
      <c r="E1972" s="3" t="s">
        <v>113</v>
      </c>
      <c r="F1972" s="3" t="s">
        <v>214</v>
      </c>
      <c r="G1972" s="3" t="s">
        <v>215</v>
      </c>
      <c r="H1972" s="5" t="s">
        <v>4853</v>
      </c>
      <c r="I1972" s="5" t="s">
        <v>4614</v>
      </c>
      <c r="J1972" s="5">
        <v>2010</v>
      </c>
      <c r="K1972" s="5"/>
      <c r="L1972" s="6"/>
      <c r="M1972" s="6"/>
      <c r="N1972" s="6"/>
      <c r="O1972" s="3" t="s">
        <v>119</v>
      </c>
      <c r="AF1972" s="40">
        <v>159433</v>
      </c>
      <c r="AG1972" s="40">
        <v>92188</v>
      </c>
      <c r="AH1972" s="40">
        <v>78183</v>
      </c>
      <c r="AI1972" s="40">
        <v>66466</v>
      </c>
      <c r="AJ1972" s="40">
        <v>21989</v>
      </c>
      <c r="AK1972" s="40">
        <v>171939</v>
      </c>
      <c r="AL1972" s="40">
        <v>168508</v>
      </c>
      <c r="AM1972" s="40">
        <v>131879</v>
      </c>
      <c r="AN1972" s="40">
        <v>38596</v>
      </c>
      <c r="AO1972" s="40"/>
      <c r="AP1972" s="40">
        <v>36923</v>
      </c>
      <c r="AQ1972" s="40">
        <v>43702</v>
      </c>
      <c r="AR1972" s="40">
        <v>31220</v>
      </c>
    </row>
    <row r="1973" spans="1:44">
      <c r="A1973" s="35">
        <v>2019</v>
      </c>
      <c r="B1973" s="34">
        <v>70136</v>
      </c>
      <c r="C1973" s="37" t="s">
        <v>4854</v>
      </c>
      <c r="D1973" s="3" t="s">
        <v>4855</v>
      </c>
      <c r="E1973" s="3" t="s">
        <v>113</v>
      </c>
      <c r="F1973" s="3" t="s">
        <v>214</v>
      </c>
      <c r="G1973" s="3" t="s">
        <v>215</v>
      </c>
      <c r="H1973" s="5" t="s">
        <v>4604</v>
      </c>
      <c r="I1973" s="5" t="s">
        <v>4594</v>
      </c>
      <c r="J1973" s="5">
        <v>2010</v>
      </c>
      <c r="K1973" s="5"/>
      <c r="L1973" s="6"/>
      <c r="M1973" s="6"/>
      <c r="N1973" s="6"/>
      <c r="O1973" s="3" t="s">
        <v>119</v>
      </c>
      <c r="AF1973" s="40">
        <v>424649</v>
      </c>
      <c r="AG1973" s="40">
        <v>571297</v>
      </c>
      <c r="AH1973" s="40">
        <v>576690</v>
      </c>
      <c r="AI1973" s="40">
        <v>649564</v>
      </c>
      <c r="AJ1973" s="40">
        <v>779582</v>
      </c>
      <c r="AK1973" s="40">
        <v>375733</v>
      </c>
      <c r="AL1973" s="40">
        <v>514329</v>
      </c>
      <c r="AM1973" s="40">
        <v>414695</v>
      </c>
      <c r="AN1973" s="40">
        <v>510749</v>
      </c>
      <c r="AO1973" s="40">
        <v>806214</v>
      </c>
      <c r="AP1973" s="40">
        <v>416053</v>
      </c>
      <c r="AQ1973" s="40">
        <v>943224</v>
      </c>
      <c r="AR1973" s="40">
        <v>572998</v>
      </c>
    </row>
    <row r="1974" spans="1:44">
      <c r="A1974" s="35">
        <v>2019</v>
      </c>
      <c r="B1974" s="34">
        <v>70137</v>
      </c>
      <c r="C1974" s="37" t="s">
        <v>4856</v>
      </c>
      <c r="D1974" s="3" t="s">
        <v>4857</v>
      </c>
      <c r="E1974" s="3" t="s">
        <v>113</v>
      </c>
      <c r="F1974" s="3" t="s">
        <v>214</v>
      </c>
      <c r="G1974" s="3" t="s">
        <v>215</v>
      </c>
      <c r="H1974" s="5" t="s">
        <v>4824</v>
      </c>
      <c r="I1974" s="5" t="s">
        <v>4614</v>
      </c>
      <c r="J1974" s="5">
        <v>2010</v>
      </c>
      <c r="K1974" s="5"/>
      <c r="L1974" s="6"/>
      <c r="M1974" s="6"/>
      <c r="N1974" s="6"/>
      <c r="O1974" s="3" t="s">
        <v>119</v>
      </c>
      <c r="AF1974" s="40">
        <v>292045</v>
      </c>
      <c r="AG1974" s="40">
        <v>270441</v>
      </c>
      <c r="AH1974" s="40">
        <v>331142</v>
      </c>
      <c r="AI1974" s="40">
        <v>185939</v>
      </c>
      <c r="AJ1974" s="40">
        <v>203500</v>
      </c>
      <c r="AK1974" s="40">
        <v>351666</v>
      </c>
      <c r="AL1974" s="40">
        <v>195692</v>
      </c>
      <c r="AM1974" s="40">
        <v>175625</v>
      </c>
      <c r="AN1974" s="40">
        <v>156229</v>
      </c>
      <c r="AO1974" s="40">
        <v>182743</v>
      </c>
      <c r="AP1974" s="40">
        <v>183666</v>
      </c>
      <c r="AQ1974" s="40">
        <v>249796</v>
      </c>
      <c r="AR1974" s="40">
        <v>312058</v>
      </c>
    </row>
    <row r="1975" spans="1:44">
      <c r="A1975" s="35">
        <v>2019</v>
      </c>
      <c r="B1975" s="34">
        <v>70138</v>
      </c>
      <c r="C1975" s="37" t="s">
        <v>4858</v>
      </c>
      <c r="D1975" s="3" t="s">
        <v>4859</v>
      </c>
      <c r="E1975" s="3" t="s">
        <v>113</v>
      </c>
      <c r="F1975" s="3" t="s">
        <v>214</v>
      </c>
      <c r="G1975" s="3" t="s">
        <v>215</v>
      </c>
      <c r="H1975" s="5" t="s">
        <v>4596</v>
      </c>
      <c r="I1975" s="5" t="s">
        <v>4594</v>
      </c>
      <c r="J1975" s="5">
        <v>2010</v>
      </c>
      <c r="K1975" s="5"/>
      <c r="L1975" s="6"/>
      <c r="M1975" s="6"/>
      <c r="N1975" s="6"/>
      <c r="O1975" s="3" t="s">
        <v>119</v>
      </c>
      <c r="AF1975" s="40">
        <v>849311</v>
      </c>
      <c r="AG1975" s="40">
        <v>949599</v>
      </c>
      <c r="AH1975" s="40">
        <v>914264</v>
      </c>
      <c r="AI1975" s="40">
        <v>1336144</v>
      </c>
      <c r="AJ1975" s="40">
        <v>749063</v>
      </c>
      <c r="AK1975" s="40">
        <v>562065</v>
      </c>
      <c r="AL1975" s="40">
        <v>744811</v>
      </c>
      <c r="AM1975" s="40">
        <v>745157</v>
      </c>
      <c r="AN1975" s="40">
        <v>659845</v>
      </c>
      <c r="AO1975" s="40">
        <v>653200</v>
      </c>
      <c r="AP1975" s="40">
        <v>1238047</v>
      </c>
      <c r="AQ1975" s="40">
        <v>1241451</v>
      </c>
      <c r="AR1975" s="40">
        <v>2107202</v>
      </c>
    </row>
    <row r="1976" spans="1:44">
      <c r="A1976" s="35">
        <v>2019</v>
      </c>
      <c r="B1976" s="34">
        <v>70139</v>
      </c>
      <c r="C1976" s="37" t="s">
        <v>4860</v>
      </c>
      <c r="D1976" s="3" t="s">
        <v>4861</v>
      </c>
      <c r="E1976" s="3" t="s">
        <v>113</v>
      </c>
      <c r="F1976" s="3" t="s">
        <v>214</v>
      </c>
      <c r="G1976" s="3" t="s">
        <v>215</v>
      </c>
      <c r="H1976" s="5" t="s">
        <v>4862</v>
      </c>
      <c r="I1976" s="5" t="s">
        <v>4614</v>
      </c>
      <c r="J1976" s="5">
        <v>2010</v>
      </c>
      <c r="K1976" s="5"/>
      <c r="L1976" s="6"/>
      <c r="M1976" s="6"/>
      <c r="N1976" s="6"/>
      <c r="O1976" s="3" t="s">
        <v>119</v>
      </c>
      <c r="AF1976" s="40">
        <v>38558</v>
      </c>
      <c r="AG1976" s="40">
        <v>36864</v>
      </c>
      <c r="AH1976" s="40">
        <v>38677</v>
      </c>
      <c r="AI1976" s="40">
        <v>35103</v>
      </c>
      <c r="AJ1976" s="40">
        <v>55793</v>
      </c>
      <c r="AK1976" s="40">
        <v>165345</v>
      </c>
      <c r="AL1976" s="40">
        <v>181073</v>
      </c>
      <c r="AM1976" s="40">
        <v>137441</v>
      </c>
      <c r="AN1976" s="40">
        <v>334014</v>
      </c>
      <c r="AO1976" s="40">
        <v>356917</v>
      </c>
      <c r="AP1976" s="40">
        <v>333314</v>
      </c>
      <c r="AQ1976" s="40">
        <v>395448</v>
      </c>
      <c r="AR1976" s="40">
        <v>404025</v>
      </c>
    </row>
    <row r="1977" spans="1:44">
      <c r="A1977" s="35">
        <v>2019</v>
      </c>
      <c r="B1977" s="34">
        <v>70140</v>
      </c>
      <c r="C1977" s="37" t="s">
        <v>4863</v>
      </c>
      <c r="D1977" s="3" t="s">
        <v>4864</v>
      </c>
      <c r="E1977" s="3" t="s">
        <v>113</v>
      </c>
      <c r="F1977" s="3" t="s">
        <v>214</v>
      </c>
      <c r="G1977" s="3" t="s">
        <v>215</v>
      </c>
      <c r="H1977" s="5" t="s">
        <v>4865</v>
      </c>
      <c r="I1977" s="5" t="s">
        <v>4581</v>
      </c>
      <c r="J1977" s="5">
        <v>2010</v>
      </c>
      <c r="K1977" s="5"/>
      <c r="L1977" s="6"/>
      <c r="M1977" s="6"/>
      <c r="N1977" s="6"/>
      <c r="O1977" s="3" t="s">
        <v>119</v>
      </c>
      <c r="AF1977" s="40">
        <v>156352</v>
      </c>
      <c r="AG1977" s="40">
        <v>138423</v>
      </c>
      <c r="AH1977" s="40">
        <v>126624</v>
      </c>
      <c r="AI1977" s="40">
        <v>301727</v>
      </c>
      <c r="AJ1977" s="40">
        <v>700345</v>
      </c>
      <c r="AK1977" s="40">
        <v>173101</v>
      </c>
      <c r="AL1977" s="40">
        <v>141524</v>
      </c>
      <c r="AM1977" s="40">
        <v>142688</v>
      </c>
      <c r="AN1977" s="40">
        <v>229537</v>
      </c>
      <c r="AO1977" s="40">
        <v>161587</v>
      </c>
      <c r="AP1977" s="40">
        <v>186662</v>
      </c>
      <c r="AQ1977" s="40">
        <v>202547</v>
      </c>
      <c r="AR1977" s="40">
        <v>172094</v>
      </c>
    </row>
    <row r="1978" spans="1:44">
      <c r="A1978" s="35">
        <v>2019</v>
      </c>
      <c r="B1978" s="34">
        <v>70141</v>
      </c>
      <c r="C1978" s="37" t="s">
        <v>4866</v>
      </c>
      <c r="D1978" s="3" t="s">
        <v>4867</v>
      </c>
      <c r="E1978" s="3" t="s">
        <v>113</v>
      </c>
      <c r="F1978" s="3" t="s">
        <v>214</v>
      </c>
      <c r="G1978" s="3" t="s">
        <v>215</v>
      </c>
      <c r="H1978" s="5" t="s">
        <v>4868</v>
      </c>
      <c r="I1978" s="5" t="s">
        <v>4614</v>
      </c>
      <c r="J1978" s="5">
        <v>2010</v>
      </c>
      <c r="K1978" s="5"/>
      <c r="L1978" s="6"/>
      <c r="M1978" s="6"/>
      <c r="N1978" s="6"/>
      <c r="O1978" s="3" t="s">
        <v>119</v>
      </c>
      <c r="AF1978" s="40">
        <v>10617</v>
      </c>
      <c r="AG1978" s="40">
        <v>12687</v>
      </c>
      <c r="AH1978" s="40">
        <v>10287</v>
      </c>
      <c r="AI1978" s="40">
        <v>12753</v>
      </c>
      <c r="AJ1978" s="40">
        <v>12960</v>
      </c>
      <c r="AK1978" s="40">
        <v>14300</v>
      </c>
      <c r="AL1978" s="40">
        <v>13553</v>
      </c>
      <c r="AM1978" s="40">
        <v>13575</v>
      </c>
      <c r="AN1978" s="40">
        <v>58100</v>
      </c>
      <c r="AO1978" s="40">
        <v>14195</v>
      </c>
      <c r="AP1978" s="40">
        <v>54051</v>
      </c>
      <c r="AQ1978" s="40">
        <v>27390</v>
      </c>
      <c r="AR1978" s="40">
        <v>83456</v>
      </c>
    </row>
    <row r="1979" spans="1:44">
      <c r="A1979" s="35">
        <v>2019</v>
      </c>
      <c r="B1979" s="34">
        <v>70142</v>
      </c>
      <c r="C1979" s="37" t="s">
        <v>4869</v>
      </c>
      <c r="D1979" s="3" t="s">
        <v>4870</v>
      </c>
      <c r="E1979" s="3" t="s">
        <v>113</v>
      </c>
      <c r="F1979" s="3" t="s">
        <v>214</v>
      </c>
      <c r="G1979" s="3" t="s">
        <v>215</v>
      </c>
      <c r="H1979" s="5" t="s">
        <v>4871</v>
      </c>
      <c r="I1979" s="5" t="s">
        <v>4614</v>
      </c>
      <c r="J1979" s="5">
        <v>2010</v>
      </c>
      <c r="K1979" s="5"/>
      <c r="L1979" s="6"/>
      <c r="M1979" s="6"/>
      <c r="N1979" s="6"/>
      <c r="O1979" s="3" t="s">
        <v>119</v>
      </c>
      <c r="AF1979" s="40">
        <v>31004</v>
      </c>
      <c r="AG1979" s="40">
        <v>67043</v>
      </c>
      <c r="AH1979" s="40">
        <v>83874</v>
      </c>
      <c r="AI1979" s="40">
        <v>28401</v>
      </c>
      <c r="AJ1979" s="40">
        <v>27299</v>
      </c>
      <c r="AK1979" s="40">
        <v>49669</v>
      </c>
      <c r="AL1979" s="40">
        <v>51273</v>
      </c>
      <c r="AM1979" s="40">
        <v>23103</v>
      </c>
      <c r="AN1979" s="40">
        <v>58277</v>
      </c>
      <c r="AO1979" s="40">
        <v>43637</v>
      </c>
      <c r="AP1979" s="40">
        <v>82891</v>
      </c>
      <c r="AQ1979" s="40">
        <v>29491</v>
      </c>
      <c r="AR1979" s="40">
        <v>70739</v>
      </c>
    </row>
    <row r="1980" spans="1:44">
      <c r="A1980" s="35">
        <v>2019</v>
      </c>
      <c r="B1980" s="34">
        <v>70143</v>
      </c>
      <c r="C1980" s="37" t="s">
        <v>4872</v>
      </c>
      <c r="D1980" s="3" t="s">
        <v>4873</v>
      </c>
      <c r="E1980" s="3" t="s">
        <v>113</v>
      </c>
      <c r="F1980" s="3" t="s">
        <v>214</v>
      </c>
      <c r="G1980" s="3" t="s">
        <v>215</v>
      </c>
      <c r="H1980" s="5" t="s">
        <v>4874</v>
      </c>
      <c r="I1980" s="5" t="s">
        <v>4575</v>
      </c>
      <c r="J1980" s="5">
        <v>2010</v>
      </c>
      <c r="K1980" s="5"/>
      <c r="L1980" s="6"/>
      <c r="M1980" s="6"/>
      <c r="N1980" s="6"/>
      <c r="O1980" s="3" t="s">
        <v>119</v>
      </c>
      <c r="AF1980" s="40">
        <v>6586</v>
      </c>
      <c r="AG1980" s="40">
        <v>6361</v>
      </c>
      <c r="AH1980" s="40">
        <v>7624</v>
      </c>
      <c r="AI1980" s="40">
        <v>26074</v>
      </c>
      <c r="AJ1980" s="40">
        <v>6680</v>
      </c>
      <c r="AK1980" s="40">
        <v>7504</v>
      </c>
      <c r="AL1980" s="40">
        <v>7610</v>
      </c>
      <c r="AM1980" s="40">
        <v>7185</v>
      </c>
      <c r="AN1980" s="40">
        <v>6676</v>
      </c>
      <c r="AO1980" s="40">
        <v>5705</v>
      </c>
      <c r="AP1980" s="40">
        <v>28821</v>
      </c>
      <c r="AQ1980" s="40">
        <v>8580</v>
      </c>
      <c r="AR1980" s="40">
        <v>7037</v>
      </c>
    </row>
    <row r="1981" spans="1:44">
      <c r="A1981" s="35">
        <v>2019</v>
      </c>
      <c r="B1981" s="34">
        <v>70144</v>
      </c>
      <c r="C1981" s="37" t="s">
        <v>4875</v>
      </c>
      <c r="D1981" s="3" t="s">
        <v>4837</v>
      </c>
      <c r="E1981" s="3" t="s">
        <v>113</v>
      </c>
      <c r="F1981" s="3" t="s">
        <v>214</v>
      </c>
      <c r="G1981" s="3" t="s">
        <v>215</v>
      </c>
      <c r="H1981" s="5" t="s">
        <v>4876</v>
      </c>
      <c r="I1981" s="5" t="s">
        <v>4614</v>
      </c>
      <c r="J1981" s="5">
        <v>2010</v>
      </c>
      <c r="K1981" s="5"/>
      <c r="L1981" s="6"/>
      <c r="M1981" s="6"/>
      <c r="N1981" s="6"/>
      <c r="O1981" s="3" t="s">
        <v>119</v>
      </c>
      <c r="AF1981" s="40">
        <v>14600</v>
      </c>
      <c r="AG1981" s="40">
        <v>59589</v>
      </c>
      <c r="AH1981" s="40">
        <v>54894</v>
      </c>
      <c r="AI1981" s="40">
        <v>14093</v>
      </c>
      <c r="AJ1981" s="40">
        <v>15455</v>
      </c>
      <c r="AK1981" s="40">
        <v>15119</v>
      </c>
      <c r="AL1981" s="40">
        <v>17781</v>
      </c>
      <c r="AM1981" s="40">
        <v>15084</v>
      </c>
      <c r="AN1981" s="40">
        <v>61646</v>
      </c>
      <c r="AO1981" s="40">
        <v>19147</v>
      </c>
      <c r="AP1981" s="40">
        <v>22291</v>
      </c>
      <c r="AQ1981" s="40">
        <v>23022</v>
      </c>
      <c r="AR1981" s="40">
        <v>26826</v>
      </c>
    </row>
    <row r="1982" spans="1:44">
      <c r="A1982" s="35">
        <v>2019</v>
      </c>
      <c r="B1982" s="34">
        <v>70145</v>
      </c>
      <c r="C1982" s="37" t="s">
        <v>4877</v>
      </c>
      <c r="D1982" s="3" t="s">
        <v>4878</v>
      </c>
      <c r="E1982" s="3" t="s">
        <v>113</v>
      </c>
      <c r="F1982" s="3" t="s">
        <v>214</v>
      </c>
      <c r="G1982" s="3" t="s">
        <v>215</v>
      </c>
      <c r="H1982" s="5" t="s">
        <v>4879</v>
      </c>
      <c r="I1982" s="5" t="s">
        <v>4614</v>
      </c>
      <c r="J1982" s="5">
        <v>2010</v>
      </c>
      <c r="K1982" s="5"/>
      <c r="L1982" s="6"/>
      <c r="M1982" s="6"/>
      <c r="N1982" s="6"/>
      <c r="O1982" s="3" t="s">
        <v>119</v>
      </c>
      <c r="AF1982" s="40">
        <v>454445</v>
      </c>
      <c r="AG1982" s="40">
        <v>552441</v>
      </c>
      <c r="AH1982" s="40">
        <v>1048531</v>
      </c>
      <c r="AI1982" s="40">
        <v>716023</v>
      </c>
      <c r="AJ1982" s="40">
        <v>811625</v>
      </c>
      <c r="AK1982" s="40">
        <v>805192</v>
      </c>
      <c r="AL1982" s="40">
        <v>1006508</v>
      </c>
      <c r="AM1982" s="40">
        <v>876854</v>
      </c>
      <c r="AN1982" s="40">
        <v>1186248</v>
      </c>
      <c r="AO1982" s="40">
        <v>1119405</v>
      </c>
      <c r="AP1982" s="40">
        <v>1374180</v>
      </c>
      <c r="AQ1982" s="40">
        <v>1563563</v>
      </c>
      <c r="AR1982" s="40">
        <v>1985227</v>
      </c>
    </row>
    <row r="1983" spans="1:44">
      <c r="A1983" s="35">
        <v>2019</v>
      </c>
      <c r="B1983" s="34">
        <v>70146</v>
      </c>
      <c r="C1983" s="37" t="s">
        <v>4880</v>
      </c>
      <c r="D1983" s="3" t="s">
        <v>4881</v>
      </c>
      <c r="E1983" s="3" t="s">
        <v>113</v>
      </c>
      <c r="F1983" s="3" t="s">
        <v>214</v>
      </c>
      <c r="G1983" s="3" t="s">
        <v>215</v>
      </c>
      <c r="H1983" s="5" t="s">
        <v>2925</v>
      </c>
      <c r="I1983" s="5" t="s">
        <v>4614</v>
      </c>
      <c r="J1983" s="5">
        <v>2010</v>
      </c>
      <c r="K1983" s="5"/>
      <c r="L1983" s="6"/>
      <c r="M1983" s="6"/>
      <c r="N1983" s="6"/>
      <c r="O1983" s="3" t="s">
        <v>119</v>
      </c>
      <c r="AF1983" s="40">
        <v>11655</v>
      </c>
      <c r="AG1983" s="40">
        <v>42226</v>
      </c>
      <c r="AH1983" s="40">
        <v>46909</v>
      </c>
      <c r="AI1983" s="40">
        <v>24084</v>
      </c>
      <c r="AJ1983" s="40">
        <v>27297</v>
      </c>
      <c r="AK1983" s="40">
        <v>31791</v>
      </c>
      <c r="AL1983" s="40">
        <v>33000</v>
      </c>
      <c r="AM1983" s="40">
        <v>55906</v>
      </c>
      <c r="AN1983" s="40">
        <v>33264</v>
      </c>
      <c r="AO1983" s="40">
        <v>49907</v>
      </c>
      <c r="AP1983" s="40">
        <v>76887</v>
      </c>
      <c r="AQ1983" s="40">
        <v>92779</v>
      </c>
      <c r="AR1983" s="40">
        <v>46465</v>
      </c>
    </row>
    <row r="1984" spans="1:44">
      <c r="A1984" s="35">
        <v>2019</v>
      </c>
      <c r="B1984" s="34">
        <v>70147</v>
      </c>
      <c r="C1984" s="37" t="s">
        <v>4882</v>
      </c>
      <c r="D1984" s="3" t="s">
        <v>4883</v>
      </c>
      <c r="E1984" s="3" t="s">
        <v>113</v>
      </c>
      <c r="F1984" s="3" t="s">
        <v>214</v>
      </c>
      <c r="G1984" s="3" t="s">
        <v>215</v>
      </c>
      <c r="H1984" s="5" t="s">
        <v>4884</v>
      </c>
      <c r="I1984" s="5" t="s">
        <v>4581</v>
      </c>
      <c r="J1984" s="5">
        <v>2010</v>
      </c>
      <c r="K1984" s="5"/>
      <c r="L1984" s="6"/>
      <c r="M1984" s="6"/>
      <c r="N1984" s="6"/>
      <c r="O1984" s="3" t="s">
        <v>119</v>
      </c>
      <c r="AF1984" s="40">
        <v>33314</v>
      </c>
      <c r="AG1984" s="40">
        <v>33979</v>
      </c>
      <c r="AH1984" s="40">
        <v>36273</v>
      </c>
      <c r="AI1984" s="40">
        <v>35993</v>
      </c>
      <c r="AJ1984" s="40">
        <v>30851</v>
      </c>
      <c r="AK1984" s="40">
        <v>25364</v>
      </c>
      <c r="AL1984" s="40">
        <v>31205</v>
      </c>
      <c r="AM1984" s="40">
        <v>34047</v>
      </c>
      <c r="AN1984" s="40">
        <v>73841</v>
      </c>
      <c r="AO1984" s="40">
        <v>35805</v>
      </c>
      <c r="AP1984" s="40">
        <v>40885</v>
      </c>
      <c r="AQ1984" s="40">
        <v>46000</v>
      </c>
      <c r="AR1984" s="40">
        <v>59713</v>
      </c>
    </row>
    <row r="1985" spans="1:44">
      <c r="A1985" s="35">
        <v>2019</v>
      </c>
      <c r="B1985" s="34">
        <v>70148</v>
      </c>
      <c r="C1985" s="37" t="s">
        <v>4885</v>
      </c>
      <c r="D1985" s="3" t="s">
        <v>4886</v>
      </c>
      <c r="E1985" s="3" t="s">
        <v>113</v>
      </c>
      <c r="F1985" s="3" t="s">
        <v>214</v>
      </c>
      <c r="G1985" s="3" t="s">
        <v>215</v>
      </c>
      <c r="H1985" s="5" t="s">
        <v>4887</v>
      </c>
      <c r="I1985" s="5" t="s">
        <v>4575</v>
      </c>
      <c r="J1985" s="5">
        <v>2010</v>
      </c>
      <c r="K1985" s="5"/>
      <c r="L1985" s="6"/>
      <c r="M1985" s="6"/>
      <c r="N1985" s="6"/>
      <c r="O1985" s="3" t="s">
        <v>119</v>
      </c>
      <c r="AF1985" s="40">
        <v>70954</v>
      </c>
      <c r="AG1985" s="40">
        <v>67838</v>
      </c>
      <c r="AH1985" s="40">
        <v>72359</v>
      </c>
      <c r="AI1985" s="40">
        <v>149532</v>
      </c>
      <c r="AJ1985" s="40">
        <v>90365</v>
      </c>
      <c r="AK1985" s="40">
        <v>105453</v>
      </c>
      <c r="AL1985" s="40">
        <v>114942</v>
      </c>
      <c r="AM1985" s="40">
        <v>168516</v>
      </c>
      <c r="AN1985" s="40">
        <v>168742</v>
      </c>
      <c r="AO1985" s="40">
        <v>239513</v>
      </c>
      <c r="AP1985" s="40">
        <v>239900</v>
      </c>
      <c r="AQ1985" s="40">
        <v>169296</v>
      </c>
      <c r="AR1985" s="40">
        <v>194111</v>
      </c>
    </row>
    <row r="1986" spans="1:44">
      <c r="A1986" s="35">
        <v>2019</v>
      </c>
      <c r="B1986" s="34">
        <v>70152</v>
      </c>
      <c r="C1986" s="37" t="s">
        <v>4888</v>
      </c>
      <c r="D1986" s="3" t="s">
        <v>4889</v>
      </c>
      <c r="E1986" s="3" t="s">
        <v>113</v>
      </c>
      <c r="F1986" s="3" t="s">
        <v>214</v>
      </c>
      <c r="G1986" s="3" t="s">
        <v>215</v>
      </c>
      <c r="H1986" s="5" t="s">
        <v>2500</v>
      </c>
      <c r="I1986" s="5" t="s">
        <v>4581</v>
      </c>
      <c r="J1986" s="5">
        <v>2010</v>
      </c>
      <c r="K1986" s="5"/>
      <c r="L1986" s="6"/>
      <c r="M1986" s="6"/>
      <c r="N1986" s="6"/>
      <c r="O1986" s="3" t="s">
        <v>119</v>
      </c>
      <c r="AF1986" s="40">
        <v>43019</v>
      </c>
      <c r="AG1986" s="40">
        <v>25073</v>
      </c>
      <c r="AH1986" s="40">
        <v>25842</v>
      </c>
      <c r="AI1986" s="40">
        <v>69321</v>
      </c>
      <c r="AJ1986" s="40">
        <v>28406</v>
      </c>
      <c r="AK1986" s="40">
        <v>23432</v>
      </c>
      <c r="AL1986" s="40">
        <v>23788</v>
      </c>
      <c r="AM1986" s="40">
        <v>23582</v>
      </c>
      <c r="AN1986" s="40">
        <v>24765</v>
      </c>
      <c r="AO1986" s="40">
        <v>26264</v>
      </c>
      <c r="AP1986" s="40">
        <v>59024</v>
      </c>
      <c r="AQ1986" s="40">
        <v>73489</v>
      </c>
      <c r="AR1986" s="40">
        <v>22789</v>
      </c>
    </row>
    <row r="1987" spans="1:44">
      <c r="A1987" s="35">
        <v>2019</v>
      </c>
      <c r="B1987" s="34">
        <v>70153</v>
      </c>
      <c r="C1987" s="37" t="s">
        <v>4890</v>
      </c>
      <c r="D1987" s="3" t="s">
        <v>4891</v>
      </c>
      <c r="E1987" s="3" t="s">
        <v>113</v>
      </c>
      <c r="F1987" s="3" t="s">
        <v>214</v>
      </c>
      <c r="G1987" s="3" t="s">
        <v>215</v>
      </c>
      <c r="H1987" s="5" t="s">
        <v>4892</v>
      </c>
      <c r="I1987" s="5" t="s">
        <v>4575</v>
      </c>
      <c r="J1987" s="5">
        <v>2010</v>
      </c>
      <c r="K1987" s="5"/>
      <c r="L1987" s="6"/>
      <c r="M1987" s="6"/>
      <c r="N1987" s="6"/>
      <c r="O1987" s="3" t="s">
        <v>119</v>
      </c>
      <c r="AF1987" s="40">
        <v>134189</v>
      </c>
      <c r="AG1987" s="40">
        <v>173642</v>
      </c>
      <c r="AH1987" s="40">
        <v>147684</v>
      </c>
      <c r="AI1987" s="40">
        <v>199461</v>
      </c>
      <c r="AJ1987" s="40">
        <v>211395</v>
      </c>
      <c r="AK1987" s="40">
        <v>331444</v>
      </c>
      <c r="AL1987" s="40">
        <v>255603</v>
      </c>
      <c r="AM1987" s="40">
        <v>275650</v>
      </c>
      <c r="AN1987" s="40">
        <v>307745</v>
      </c>
      <c r="AO1987" s="40">
        <v>317363</v>
      </c>
      <c r="AP1987" s="40">
        <v>329328</v>
      </c>
      <c r="AQ1987" s="40">
        <v>386969</v>
      </c>
      <c r="AR1987" s="40">
        <v>333440</v>
      </c>
    </row>
    <row r="1988" spans="1:44">
      <c r="A1988" s="35">
        <v>2019</v>
      </c>
      <c r="B1988" s="34">
        <v>70155</v>
      </c>
      <c r="C1988" s="37" t="s">
        <v>4893</v>
      </c>
      <c r="D1988" s="3" t="s">
        <v>4894</v>
      </c>
      <c r="E1988" s="3" t="s">
        <v>113</v>
      </c>
      <c r="F1988" s="3" t="s">
        <v>214</v>
      </c>
      <c r="G1988" s="3" t="s">
        <v>215</v>
      </c>
      <c r="H1988" s="5" t="s">
        <v>4895</v>
      </c>
      <c r="I1988" s="5" t="s">
        <v>4581</v>
      </c>
      <c r="J1988" s="5">
        <v>2010</v>
      </c>
      <c r="K1988" s="5"/>
      <c r="L1988" s="6"/>
      <c r="M1988" s="6"/>
      <c r="N1988" s="6"/>
      <c r="O1988" s="3" t="s">
        <v>119</v>
      </c>
      <c r="AF1988" s="40">
        <v>87320</v>
      </c>
      <c r="AG1988" s="40">
        <v>56549</v>
      </c>
      <c r="AH1988" s="40">
        <v>64414</v>
      </c>
      <c r="AI1988" s="40">
        <v>112469</v>
      </c>
      <c r="AJ1988" s="40">
        <v>72600</v>
      </c>
      <c r="AK1988" s="40">
        <v>110883</v>
      </c>
      <c r="AL1988" s="40">
        <v>75143</v>
      </c>
      <c r="AM1988" s="40">
        <v>60964</v>
      </c>
      <c r="AN1988" s="40">
        <v>102549</v>
      </c>
      <c r="AO1988" s="40">
        <v>468682</v>
      </c>
      <c r="AP1988" s="40">
        <v>74028</v>
      </c>
      <c r="AQ1988" s="40">
        <v>127752</v>
      </c>
      <c r="AR1988" s="40">
        <v>79092</v>
      </c>
    </row>
    <row r="1989" spans="1:44">
      <c r="A1989" s="35">
        <v>2019</v>
      </c>
      <c r="B1989" s="34">
        <v>70156</v>
      </c>
      <c r="C1989" s="37" t="s">
        <v>4896</v>
      </c>
      <c r="D1989" s="3" t="s">
        <v>4897</v>
      </c>
      <c r="E1989" s="3" t="s">
        <v>113</v>
      </c>
      <c r="F1989" s="3" t="s">
        <v>214</v>
      </c>
      <c r="G1989" s="3" t="s">
        <v>215</v>
      </c>
      <c r="H1989" s="5" t="s">
        <v>1251</v>
      </c>
      <c r="I1989" s="5" t="s">
        <v>4575</v>
      </c>
      <c r="J1989" s="5">
        <v>2010</v>
      </c>
      <c r="K1989" s="5"/>
      <c r="L1989" s="6"/>
      <c r="M1989" s="6"/>
      <c r="N1989" s="6"/>
      <c r="O1989" s="3" t="s">
        <v>119</v>
      </c>
      <c r="AF1989" s="40">
        <v>59644</v>
      </c>
      <c r="AG1989" s="40">
        <v>71572</v>
      </c>
      <c r="AH1989" s="40">
        <v>63401</v>
      </c>
      <c r="AI1989" s="40">
        <v>94869</v>
      </c>
      <c r="AJ1989" s="40">
        <v>78061</v>
      </c>
      <c r="AK1989" s="40">
        <v>113968</v>
      </c>
      <c r="AL1989" s="40">
        <v>76017</v>
      </c>
      <c r="AM1989" s="40">
        <v>95181</v>
      </c>
      <c r="AN1989" s="40">
        <v>139212</v>
      </c>
      <c r="AO1989" s="40">
        <v>186319</v>
      </c>
      <c r="AP1989" s="40">
        <v>239106</v>
      </c>
      <c r="AQ1989" s="40">
        <v>240332</v>
      </c>
      <c r="AR1989" s="40">
        <v>302727</v>
      </c>
    </row>
    <row r="1990" spans="1:44">
      <c r="A1990" s="35">
        <v>2015</v>
      </c>
      <c r="B1990" s="34">
        <v>70157</v>
      </c>
      <c r="C1990" s="37" t="s">
        <v>4898</v>
      </c>
      <c r="D1990" s="3" t="s">
        <v>4899</v>
      </c>
      <c r="E1990" s="3" t="s">
        <v>160</v>
      </c>
      <c r="F1990" s="3" t="s">
        <v>214</v>
      </c>
      <c r="G1990" s="3"/>
      <c r="H1990" s="5"/>
      <c r="I1990" s="5" t="s">
        <v>4614</v>
      </c>
      <c r="J1990" s="5">
        <v>2010</v>
      </c>
      <c r="K1990" s="5"/>
      <c r="L1990" s="6"/>
      <c r="M1990" s="6"/>
      <c r="N1990" s="6"/>
      <c r="O1990" s="3" t="s">
        <v>161</v>
      </c>
      <c r="AF1990" s="40">
        <v>7275</v>
      </c>
      <c r="AG1990" s="40">
        <v>39114</v>
      </c>
      <c r="AH1990" s="40">
        <v>36815</v>
      </c>
      <c r="AI1990" s="40">
        <v>5728</v>
      </c>
      <c r="AJ1990" s="40">
        <v>6263</v>
      </c>
      <c r="AK1990" s="40">
        <v>8005</v>
      </c>
      <c r="AL1990" s="40">
        <v>6270</v>
      </c>
      <c r="AM1990" s="40">
        <v>5032</v>
      </c>
      <c r="AN1990" s="40">
        <v>4823</v>
      </c>
      <c r="AO1990" s="40"/>
      <c r="AP1990" s="40"/>
      <c r="AQ1990" s="40"/>
      <c r="AR1990" s="40"/>
    </row>
    <row r="1991" spans="1:44">
      <c r="A1991" s="35">
        <v>2019</v>
      </c>
      <c r="B1991" s="34">
        <v>70158</v>
      </c>
      <c r="C1991" s="37" t="s">
        <v>4900</v>
      </c>
      <c r="D1991" s="3" t="s">
        <v>4901</v>
      </c>
      <c r="E1991" s="3" t="s">
        <v>113</v>
      </c>
      <c r="F1991" s="3" t="s">
        <v>214</v>
      </c>
      <c r="G1991" s="3" t="s">
        <v>215</v>
      </c>
      <c r="H1991" s="5" t="s">
        <v>4902</v>
      </c>
      <c r="I1991" s="5" t="s">
        <v>4614</v>
      </c>
      <c r="J1991" s="5">
        <v>2010</v>
      </c>
      <c r="K1991" s="5"/>
      <c r="L1991" s="6"/>
      <c r="M1991" s="6"/>
      <c r="N1991" s="6"/>
      <c r="O1991" s="3" t="s">
        <v>119</v>
      </c>
      <c r="AF1991" s="40">
        <v>19479</v>
      </c>
      <c r="AG1991" s="40">
        <v>49600</v>
      </c>
      <c r="AH1991" s="40">
        <v>69775</v>
      </c>
      <c r="AI1991" s="40">
        <v>16979</v>
      </c>
      <c r="AJ1991" s="40">
        <v>23340</v>
      </c>
      <c r="AK1991" s="40">
        <v>29960</v>
      </c>
      <c r="AL1991" s="40">
        <v>30548</v>
      </c>
      <c r="AM1991" s="40">
        <v>30615</v>
      </c>
      <c r="AN1991" s="40">
        <v>33418</v>
      </c>
      <c r="AO1991" s="40">
        <v>40743</v>
      </c>
      <c r="AP1991" s="40">
        <v>76600</v>
      </c>
      <c r="AQ1991" s="40">
        <v>71695</v>
      </c>
      <c r="AR1991" s="40">
        <v>51502</v>
      </c>
    </row>
    <row r="1992" spans="1:44">
      <c r="A1992" s="35">
        <v>2019</v>
      </c>
      <c r="B1992" s="34">
        <v>70159</v>
      </c>
      <c r="C1992" s="37" t="s">
        <v>4903</v>
      </c>
      <c r="D1992" s="3" t="s">
        <v>4904</v>
      </c>
      <c r="E1992" s="3" t="s">
        <v>113</v>
      </c>
      <c r="F1992" s="3" t="s">
        <v>214</v>
      </c>
      <c r="G1992" s="3" t="s">
        <v>215</v>
      </c>
      <c r="H1992" s="5" t="s">
        <v>4905</v>
      </c>
      <c r="I1992" s="5" t="s">
        <v>4575</v>
      </c>
      <c r="J1992" s="5">
        <v>2010</v>
      </c>
      <c r="K1992" s="5"/>
      <c r="L1992" s="6"/>
      <c r="M1992" s="6"/>
      <c r="N1992" s="6"/>
      <c r="O1992" s="3" t="s">
        <v>119</v>
      </c>
      <c r="AF1992" s="40">
        <v>24606</v>
      </c>
      <c r="AG1992" s="40">
        <v>24320</v>
      </c>
      <c r="AH1992" s="40">
        <v>24256</v>
      </c>
      <c r="AI1992" s="40">
        <v>26875</v>
      </c>
      <c r="AJ1992" s="40">
        <v>30990</v>
      </c>
      <c r="AK1992" s="40">
        <v>32282</v>
      </c>
      <c r="AL1992" s="40">
        <v>40083</v>
      </c>
      <c r="AM1992" s="40">
        <v>200266</v>
      </c>
      <c r="AN1992" s="40">
        <v>54866</v>
      </c>
      <c r="AO1992" s="40">
        <v>53614</v>
      </c>
      <c r="AP1992" s="40">
        <v>108899</v>
      </c>
      <c r="AQ1992" s="40">
        <v>111669</v>
      </c>
      <c r="AR1992" s="40">
        <v>81077</v>
      </c>
    </row>
    <row r="1993" spans="1:44">
      <c r="A1993" s="35">
        <v>2019</v>
      </c>
      <c r="B1993" s="34">
        <v>70160</v>
      </c>
      <c r="C1993" s="37" t="s">
        <v>4906</v>
      </c>
      <c r="D1993" s="3" t="s">
        <v>4907</v>
      </c>
      <c r="E1993" s="3" t="s">
        <v>113</v>
      </c>
      <c r="F1993" s="3" t="s">
        <v>214</v>
      </c>
      <c r="G1993" s="3" t="s">
        <v>215</v>
      </c>
      <c r="H1993" s="5" t="s">
        <v>4578</v>
      </c>
      <c r="I1993" s="5" t="s">
        <v>4575</v>
      </c>
      <c r="J1993" s="5">
        <v>2010</v>
      </c>
      <c r="K1993" s="5"/>
      <c r="L1993" s="6"/>
      <c r="M1993" s="6"/>
      <c r="N1993" s="6"/>
      <c r="O1993" s="3" t="s">
        <v>119</v>
      </c>
      <c r="AF1993" s="40">
        <v>65213</v>
      </c>
      <c r="AG1993" s="40">
        <v>75094</v>
      </c>
      <c r="AH1993" s="40">
        <v>75322</v>
      </c>
      <c r="AI1993" s="40">
        <v>78672</v>
      </c>
      <c r="AJ1993" s="40">
        <v>75134</v>
      </c>
      <c r="AK1993" s="40">
        <v>83154</v>
      </c>
      <c r="AL1993" s="40">
        <v>78864</v>
      </c>
      <c r="AM1993" s="40">
        <v>111163</v>
      </c>
      <c r="AN1993" s="40">
        <v>231478</v>
      </c>
      <c r="AO1993" s="40">
        <v>268224</v>
      </c>
      <c r="AP1993" s="40">
        <v>392278</v>
      </c>
      <c r="AQ1993" s="40">
        <v>342027</v>
      </c>
      <c r="AR1993" s="40">
        <v>511149</v>
      </c>
    </row>
    <row r="1994" spans="1:44">
      <c r="A1994" s="35">
        <v>2019</v>
      </c>
      <c r="B1994" s="34">
        <v>70162</v>
      </c>
      <c r="C1994" s="37" t="s">
        <v>4908</v>
      </c>
      <c r="D1994" s="3" t="s">
        <v>4909</v>
      </c>
      <c r="E1994" s="3" t="s">
        <v>113</v>
      </c>
      <c r="F1994" s="3" t="s">
        <v>214</v>
      </c>
      <c r="G1994" s="3" t="s">
        <v>215</v>
      </c>
      <c r="H1994" s="5" t="s">
        <v>4910</v>
      </c>
      <c r="I1994" s="5" t="s">
        <v>4581</v>
      </c>
      <c r="J1994" s="5">
        <v>2010</v>
      </c>
      <c r="K1994" s="5"/>
      <c r="L1994" s="6"/>
      <c r="M1994" s="6"/>
      <c r="N1994" s="6"/>
      <c r="O1994" s="3" t="s">
        <v>119</v>
      </c>
      <c r="AF1994" s="40">
        <v>33200</v>
      </c>
      <c r="AG1994" s="40">
        <v>48092</v>
      </c>
      <c r="AH1994" s="40">
        <v>65221</v>
      </c>
      <c r="AI1994" s="40">
        <v>124695</v>
      </c>
      <c r="AJ1994" s="40">
        <v>54634</v>
      </c>
      <c r="AK1994" s="40">
        <v>60000</v>
      </c>
      <c r="AL1994" s="40">
        <v>63600</v>
      </c>
      <c r="AM1994" s="40">
        <v>64500</v>
      </c>
      <c r="AN1994" s="40">
        <v>99628</v>
      </c>
      <c r="AO1994" s="40">
        <v>70989</v>
      </c>
      <c r="AP1994" s="40">
        <v>71122</v>
      </c>
      <c r="AQ1994" s="40">
        <v>121169</v>
      </c>
      <c r="AR1994" s="40">
        <v>78656</v>
      </c>
    </row>
    <row r="1995" spans="1:44">
      <c r="A1995" s="35">
        <v>2019</v>
      </c>
      <c r="B1995" s="34">
        <v>70163</v>
      </c>
      <c r="C1995" s="37" t="s">
        <v>4911</v>
      </c>
      <c r="D1995" s="3" t="s">
        <v>4912</v>
      </c>
      <c r="E1995" s="3" t="s">
        <v>113</v>
      </c>
      <c r="F1995" s="3" t="s">
        <v>214</v>
      </c>
      <c r="G1995" s="3" t="s">
        <v>215</v>
      </c>
      <c r="H1995" s="5" t="s">
        <v>4913</v>
      </c>
      <c r="I1995" s="5" t="s">
        <v>4614</v>
      </c>
      <c r="J1995" s="5">
        <v>2010</v>
      </c>
      <c r="K1995" s="5"/>
      <c r="L1995" s="6"/>
      <c r="M1995" s="6"/>
      <c r="N1995" s="6"/>
      <c r="O1995" s="3" t="s">
        <v>119</v>
      </c>
      <c r="AF1995" s="40">
        <v>12500</v>
      </c>
      <c r="AG1995" s="40">
        <v>13051</v>
      </c>
      <c r="AH1995" s="40">
        <v>11397</v>
      </c>
      <c r="AI1995" s="40">
        <v>12596</v>
      </c>
      <c r="AJ1995" s="40">
        <v>11693</v>
      </c>
      <c r="AK1995" s="40">
        <v>12431</v>
      </c>
      <c r="AL1995" s="40">
        <v>12851</v>
      </c>
      <c r="AM1995" s="40">
        <v>12312</v>
      </c>
      <c r="AN1995" s="40">
        <v>11839</v>
      </c>
      <c r="AO1995" s="40">
        <v>12361</v>
      </c>
      <c r="AP1995" s="40">
        <v>25555</v>
      </c>
      <c r="AQ1995" s="40">
        <v>13809</v>
      </c>
      <c r="AR1995" s="40">
        <v>17203</v>
      </c>
    </row>
    <row r="1996" spans="1:44">
      <c r="A1996" s="35">
        <v>2019</v>
      </c>
      <c r="B1996" s="34">
        <v>70164</v>
      </c>
      <c r="C1996" s="37" t="s">
        <v>4914</v>
      </c>
      <c r="D1996" s="3" t="s">
        <v>4915</v>
      </c>
      <c r="E1996" s="3" t="s">
        <v>113</v>
      </c>
      <c r="F1996" s="3" t="s">
        <v>214</v>
      </c>
      <c r="G1996" s="3" t="s">
        <v>215</v>
      </c>
      <c r="H1996" s="5" t="s">
        <v>3655</v>
      </c>
      <c r="I1996" s="5" t="s">
        <v>4575</v>
      </c>
      <c r="J1996" s="5">
        <v>2010</v>
      </c>
      <c r="K1996" s="5"/>
      <c r="L1996" s="6"/>
      <c r="M1996" s="6"/>
      <c r="N1996" s="6"/>
      <c r="O1996" s="3" t="s">
        <v>119</v>
      </c>
      <c r="AF1996" s="40">
        <v>30232</v>
      </c>
      <c r="AG1996" s="40">
        <v>30064</v>
      </c>
      <c r="AH1996" s="40">
        <v>32256</v>
      </c>
      <c r="AI1996" s="40">
        <v>124818</v>
      </c>
      <c r="AJ1996" s="40">
        <v>34657</v>
      </c>
      <c r="AK1996" s="40">
        <v>38395</v>
      </c>
      <c r="AL1996" s="40">
        <v>37579</v>
      </c>
      <c r="AM1996" s="40">
        <v>44141</v>
      </c>
      <c r="AN1996" s="40">
        <v>49320</v>
      </c>
      <c r="AO1996" s="40">
        <v>41889</v>
      </c>
      <c r="AP1996" s="40">
        <v>39593</v>
      </c>
      <c r="AQ1996" s="40">
        <v>43611</v>
      </c>
      <c r="AR1996" s="40">
        <v>64024</v>
      </c>
    </row>
    <row r="1997" spans="1:44">
      <c r="A1997" s="35">
        <v>2019</v>
      </c>
      <c r="B1997" s="34">
        <v>70165</v>
      </c>
      <c r="C1997" s="37" t="s">
        <v>4916</v>
      </c>
      <c r="D1997" s="3" t="s">
        <v>4917</v>
      </c>
      <c r="E1997" s="3" t="s">
        <v>113</v>
      </c>
      <c r="F1997" s="3" t="s">
        <v>214</v>
      </c>
      <c r="G1997" s="3" t="s">
        <v>215</v>
      </c>
      <c r="H1997" s="5" t="s">
        <v>4010</v>
      </c>
      <c r="I1997" s="5" t="s">
        <v>4581</v>
      </c>
      <c r="J1997" s="5">
        <v>2010</v>
      </c>
      <c r="K1997" s="5"/>
      <c r="L1997" s="6"/>
      <c r="M1997" s="6"/>
      <c r="N1997" s="6"/>
      <c r="O1997" s="3" t="s">
        <v>119</v>
      </c>
      <c r="AF1997" s="40">
        <v>162480</v>
      </c>
      <c r="AG1997" s="40">
        <v>76624</v>
      </c>
      <c r="AH1997" s="40">
        <v>91562</v>
      </c>
      <c r="AI1997" s="40">
        <v>50828</v>
      </c>
      <c r="AJ1997" s="40">
        <v>54884</v>
      </c>
      <c r="AK1997" s="40">
        <v>57788</v>
      </c>
      <c r="AL1997" s="40">
        <v>58527</v>
      </c>
      <c r="AM1997" s="40">
        <v>60999</v>
      </c>
      <c r="AN1997" s="40">
        <v>98410</v>
      </c>
      <c r="AO1997" s="40">
        <v>57803</v>
      </c>
      <c r="AP1997" s="40">
        <v>64212</v>
      </c>
      <c r="AQ1997" s="40">
        <v>103190</v>
      </c>
      <c r="AR1997" s="40">
        <v>54570</v>
      </c>
    </row>
    <row r="1998" spans="1:44">
      <c r="A1998" s="35">
        <v>2019</v>
      </c>
      <c r="B1998" s="34">
        <v>70167</v>
      </c>
      <c r="C1998" s="37" t="s">
        <v>4918</v>
      </c>
      <c r="D1998" s="3" t="s">
        <v>4919</v>
      </c>
      <c r="E1998" s="3" t="s">
        <v>113</v>
      </c>
      <c r="F1998" s="3" t="s">
        <v>214</v>
      </c>
      <c r="G1998" s="3" t="s">
        <v>215</v>
      </c>
      <c r="H1998" s="5" t="s">
        <v>744</v>
      </c>
      <c r="I1998" s="5" t="s">
        <v>4614</v>
      </c>
      <c r="J1998" s="5">
        <v>2010</v>
      </c>
      <c r="K1998" s="5"/>
      <c r="L1998" s="6"/>
      <c r="M1998" s="6"/>
      <c r="N1998" s="6"/>
      <c r="O1998" s="3" t="s">
        <v>119</v>
      </c>
      <c r="AF1998" s="40">
        <v>10914</v>
      </c>
      <c r="AG1998" s="40">
        <v>11155</v>
      </c>
      <c r="AH1998" s="40">
        <v>12411</v>
      </c>
      <c r="AI1998" s="40">
        <v>11839</v>
      </c>
      <c r="AJ1998" s="40">
        <v>9329</v>
      </c>
      <c r="AK1998" s="40">
        <v>39817</v>
      </c>
      <c r="AL1998" s="40">
        <v>8917</v>
      </c>
      <c r="AM1998" s="40">
        <v>7898</v>
      </c>
      <c r="AN1998" s="40">
        <v>10729</v>
      </c>
      <c r="AO1998" s="40">
        <v>8917</v>
      </c>
      <c r="AP1998" s="40">
        <v>9385</v>
      </c>
      <c r="AQ1998" s="40">
        <v>51019</v>
      </c>
      <c r="AR1998" s="40">
        <v>11076</v>
      </c>
    </row>
    <row r="1999" spans="1:44">
      <c r="A1999" s="35">
        <v>2019</v>
      </c>
      <c r="B1999" s="34">
        <v>70168</v>
      </c>
      <c r="C1999" s="37" t="s">
        <v>4920</v>
      </c>
      <c r="D1999" s="3" t="s">
        <v>4921</v>
      </c>
      <c r="E1999" s="3" t="s">
        <v>113</v>
      </c>
      <c r="F1999" s="3" t="s">
        <v>214</v>
      </c>
      <c r="G1999" s="3" t="s">
        <v>215</v>
      </c>
      <c r="H1999" s="5" t="s">
        <v>4922</v>
      </c>
      <c r="I1999" s="5" t="s">
        <v>4581</v>
      </c>
      <c r="J1999" s="5">
        <v>2010</v>
      </c>
      <c r="K1999" s="5"/>
      <c r="L1999" s="6"/>
      <c r="M1999" s="6"/>
      <c r="N1999" s="6"/>
      <c r="O1999" s="3" t="s">
        <v>119</v>
      </c>
      <c r="AF1999" s="40">
        <v>111643</v>
      </c>
      <c r="AG1999" s="40">
        <v>100603</v>
      </c>
      <c r="AH1999" s="40">
        <v>119189</v>
      </c>
      <c r="AI1999" s="40">
        <v>108891</v>
      </c>
      <c r="AJ1999" s="40">
        <v>116000</v>
      </c>
      <c r="AK1999" s="40">
        <v>145868</v>
      </c>
      <c r="AL1999" s="40">
        <v>122868</v>
      </c>
      <c r="AM1999" s="40">
        <v>121243</v>
      </c>
      <c r="AN1999" s="40">
        <v>267360</v>
      </c>
      <c r="AO1999" s="40">
        <v>140000</v>
      </c>
      <c r="AP1999" s="40">
        <v>175000</v>
      </c>
      <c r="AQ1999" s="40">
        <v>174902</v>
      </c>
      <c r="AR1999" s="40">
        <v>180000</v>
      </c>
    </row>
    <row r="2000" spans="1:44">
      <c r="A2000" s="35">
        <v>2019</v>
      </c>
      <c r="B2000" s="34">
        <v>70171</v>
      </c>
      <c r="C2000" s="37" t="s">
        <v>4923</v>
      </c>
      <c r="D2000" s="3" t="s">
        <v>4924</v>
      </c>
      <c r="E2000" s="3" t="s">
        <v>113</v>
      </c>
      <c r="F2000" s="3" t="s">
        <v>214</v>
      </c>
      <c r="G2000" s="3" t="s">
        <v>215</v>
      </c>
      <c r="H2000" s="5" t="s">
        <v>2330</v>
      </c>
      <c r="I2000" s="5" t="s">
        <v>4614</v>
      </c>
      <c r="J2000" s="5">
        <v>2010</v>
      </c>
      <c r="K2000" s="5"/>
      <c r="L2000" s="6"/>
      <c r="M2000" s="6"/>
      <c r="N2000" s="6"/>
      <c r="O2000" s="3" t="s">
        <v>119</v>
      </c>
      <c r="AF2000" s="40">
        <v>776</v>
      </c>
      <c r="AG2000" s="40">
        <v>1575</v>
      </c>
      <c r="AH2000" s="40">
        <v>2949</v>
      </c>
      <c r="AI2000" s="40">
        <v>35830</v>
      </c>
      <c r="AJ2000" s="40">
        <v>2860</v>
      </c>
      <c r="AK2000" s="40">
        <v>1481</v>
      </c>
      <c r="AL2000" s="40">
        <v>2344</v>
      </c>
      <c r="AM2000" s="40">
        <v>2362</v>
      </c>
      <c r="AN2000" s="40">
        <v>2438</v>
      </c>
      <c r="AO2000" s="40">
        <v>3593</v>
      </c>
      <c r="AP2000" s="40">
        <v>2238</v>
      </c>
      <c r="AQ2000" s="40">
        <v>4099</v>
      </c>
      <c r="AR2000" s="40">
        <v>3794</v>
      </c>
    </row>
    <row r="2001" spans="1:44">
      <c r="A2001" s="35">
        <v>2019</v>
      </c>
      <c r="B2001" s="34">
        <v>70173</v>
      </c>
      <c r="C2001" s="37" t="s">
        <v>4925</v>
      </c>
      <c r="D2001" s="3" t="s">
        <v>4926</v>
      </c>
      <c r="E2001" s="3" t="s">
        <v>113</v>
      </c>
      <c r="F2001" s="3" t="s">
        <v>214</v>
      </c>
      <c r="G2001" s="3" t="s">
        <v>215</v>
      </c>
      <c r="H2001" s="5" t="s">
        <v>2193</v>
      </c>
      <c r="I2001" s="5" t="s">
        <v>4594</v>
      </c>
      <c r="J2001" s="5">
        <v>2010</v>
      </c>
      <c r="K2001" s="5"/>
      <c r="L2001" s="6"/>
      <c r="M2001" s="6"/>
      <c r="N2001" s="6"/>
      <c r="O2001" s="3" t="s">
        <v>119</v>
      </c>
      <c r="AF2001" s="40">
        <v>322670</v>
      </c>
      <c r="AG2001" s="40">
        <v>446633</v>
      </c>
      <c r="AH2001" s="40">
        <v>1033522</v>
      </c>
      <c r="AI2001" s="40">
        <v>470161</v>
      </c>
      <c r="AJ2001" s="40">
        <v>2176962</v>
      </c>
      <c r="AK2001" s="40">
        <v>931323</v>
      </c>
      <c r="AL2001" s="40">
        <v>723026</v>
      </c>
      <c r="AM2001" s="40">
        <v>1055316</v>
      </c>
      <c r="AN2001" s="40">
        <v>919666</v>
      </c>
      <c r="AO2001" s="40">
        <v>602801</v>
      </c>
      <c r="AP2001" s="40">
        <v>767290</v>
      </c>
      <c r="AQ2001" s="40">
        <v>627863</v>
      </c>
      <c r="AR2001" s="40">
        <v>821261</v>
      </c>
    </row>
    <row r="2002" spans="1:44">
      <c r="A2002" s="35">
        <v>2017</v>
      </c>
      <c r="B2002" s="34">
        <v>70174</v>
      </c>
      <c r="C2002" s="37" t="s">
        <v>4927</v>
      </c>
      <c r="D2002" s="3" t="s">
        <v>4928</v>
      </c>
      <c r="E2002" s="3" t="s">
        <v>160</v>
      </c>
      <c r="F2002" s="3" t="s">
        <v>214</v>
      </c>
      <c r="G2002" s="3"/>
      <c r="H2002" s="5" t="s">
        <v>4929</v>
      </c>
      <c r="I2002" s="5" t="s">
        <v>4614</v>
      </c>
      <c r="J2002" s="5">
        <v>2010</v>
      </c>
      <c r="K2002" s="5"/>
      <c r="L2002" s="6"/>
      <c r="M2002" s="6"/>
      <c r="N2002" s="6"/>
      <c r="O2002" s="3" t="s">
        <v>161</v>
      </c>
      <c r="AF2002" s="40">
        <v>36041</v>
      </c>
      <c r="AG2002" s="40">
        <v>72952</v>
      </c>
      <c r="AH2002" s="40">
        <v>75224</v>
      </c>
      <c r="AI2002" s="40">
        <v>45024</v>
      </c>
      <c r="AJ2002" s="40">
        <v>42247</v>
      </c>
      <c r="AK2002" s="40">
        <v>32539</v>
      </c>
      <c r="AL2002" s="40">
        <v>27500</v>
      </c>
      <c r="AM2002" s="40">
        <v>45709</v>
      </c>
      <c r="AN2002" s="40">
        <v>22966</v>
      </c>
      <c r="AO2002" s="40">
        <v>19358</v>
      </c>
      <c r="AP2002" s="40">
        <v>17210</v>
      </c>
      <c r="AQ2002" s="40"/>
      <c r="AR2002" s="40"/>
    </row>
    <row r="2003" spans="1:44">
      <c r="A2003" s="35">
        <v>2019</v>
      </c>
      <c r="B2003" s="34">
        <v>70177</v>
      </c>
      <c r="C2003" s="37" t="s">
        <v>4930</v>
      </c>
      <c r="D2003" s="3" t="s">
        <v>4931</v>
      </c>
      <c r="E2003" s="3" t="s">
        <v>113</v>
      </c>
      <c r="F2003" s="3" t="s">
        <v>214</v>
      </c>
      <c r="G2003" s="3" t="s">
        <v>215</v>
      </c>
      <c r="H2003" s="5" t="s">
        <v>4932</v>
      </c>
      <c r="I2003" s="5" t="s">
        <v>4581</v>
      </c>
      <c r="J2003" s="5">
        <v>2010</v>
      </c>
      <c r="K2003" s="5"/>
      <c r="L2003" s="6"/>
      <c r="M2003" s="6"/>
      <c r="N2003" s="6"/>
      <c r="O2003" s="3" t="s">
        <v>119</v>
      </c>
      <c r="AF2003" s="40">
        <v>42092</v>
      </c>
      <c r="AG2003" s="40">
        <v>40923</v>
      </c>
      <c r="AH2003" s="40">
        <v>55808</v>
      </c>
      <c r="AI2003" s="40">
        <v>45853</v>
      </c>
      <c r="AJ2003" s="40">
        <v>47285</v>
      </c>
      <c r="AK2003" s="40">
        <v>78033</v>
      </c>
      <c r="AL2003" s="40">
        <v>49409</v>
      </c>
      <c r="AM2003" s="40">
        <v>48500</v>
      </c>
      <c r="AN2003" s="40">
        <v>49790</v>
      </c>
      <c r="AO2003" s="40">
        <v>55669</v>
      </c>
      <c r="AP2003" s="40">
        <v>57640</v>
      </c>
      <c r="AQ2003" s="40">
        <v>60000</v>
      </c>
      <c r="AR2003" s="40">
        <v>77427</v>
      </c>
    </row>
    <row r="2004" spans="1:44">
      <c r="A2004" s="35">
        <v>2019</v>
      </c>
      <c r="B2004" s="34">
        <v>70178</v>
      </c>
      <c r="C2004" s="37" t="s">
        <v>4933</v>
      </c>
      <c r="D2004" s="3" t="s">
        <v>4934</v>
      </c>
      <c r="E2004" s="3" t="s">
        <v>113</v>
      </c>
      <c r="F2004" s="3" t="s">
        <v>214</v>
      </c>
      <c r="G2004" s="3" t="s">
        <v>215</v>
      </c>
      <c r="H2004" s="5" t="s">
        <v>4913</v>
      </c>
      <c r="I2004" s="5" t="s">
        <v>4614</v>
      </c>
      <c r="J2004" s="5">
        <v>2010</v>
      </c>
      <c r="K2004" s="5"/>
      <c r="L2004" s="6"/>
      <c r="M2004" s="6"/>
      <c r="N2004" s="6"/>
      <c r="O2004" s="3" t="s">
        <v>119</v>
      </c>
      <c r="AF2004" s="40">
        <v>61002</v>
      </c>
      <c r="AG2004" s="40">
        <v>104787</v>
      </c>
      <c r="AH2004" s="40">
        <v>71827</v>
      </c>
      <c r="AI2004" s="40">
        <v>77597</v>
      </c>
      <c r="AJ2004" s="40">
        <v>74786</v>
      </c>
      <c r="AK2004" s="40">
        <v>81954</v>
      </c>
      <c r="AL2004" s="40">
        <v>104344</v>
      </c>
      <c r="AM2004" s="40">
        <v>111449</v>
      </c>
      <c r="AN2004" s="40">
        <v>32091</v>
      </c>
      <c r="AO2004" s="40">
        <v>125231</v>
      </c>
      <c r="AP2004" s="40">
        <v>125767</v>
      </c>
      <c r="AQ2004" s="40">
        <v>37569</v>
      </c>
      <c r="AR2004" s="40">
        <v>35597</v>
      </c>
    </row>
    <row r="2005" spans="1:44">
      <c r="A2005" s="35">
        <v>2019</v>
      </c>
      <c r="B2005" s="34">
        <v>70179</v>
      </c>
      <c r="C2005" s="37" t="s">
        <v>4935</v>
      </c>
      <c r="D2005" s="3" t="s">
        <v>4936</v>
      </c>
      <c r="E2005" s="3" t="s">
        <v>113</v>
      </c>
      <c r="F2005" s="3" t="s">
        <v>214</v>
      </c>
      <c r="G2005" s="3" t="s">
        <v>215</v>
      </c>
      <c r="H2005" s="5" t="s">
        <v>4937</v>
      </c>
      <c r="I2005" s="5" t="s">
        <v>4614</v>
      </c>
      <c r="J2005" s="5">
        <v>2010</v>
      </c>
      <c r="K2005" s="5"/>
      <c r="L2005" s="6"/>
      <c r="M2005" s="6"/>
      <c r="N2005" s="6"/>
      <c r="O2005" s="3" t="s">
        <v>119</v>
      </c>
      <c r="AF2005" s="40">
        <v>55038</v>
      </c>
      <c r="AG2005" s="40">
        <v>59786</v>
      </c>
      <c r="AH2005" s="40">
        <v>156034</v>
      </c>
      <c r="AI2005" s="40">
        <v>60798</v>
      </c>
      <c r="AJ2005" s="40">
        <v>54395</v>
      </c>
      <c r="AK2005" s="40">
        <v>57657</v>
      </c>
      <c r="AL2005" s="40">
        <v>52896</v>
      </c>
      <c r="AM2005" s="40">
        <v>49940</v>
      </c>
      <c r="AN2005" s="40">
        <v>50813</v>
      </c>
      <c r="AO2005" s="40">
        <v>63021</v>
      </c>
      <c r="AP2005" s="40">
        <v>63912</v>
      </c>
      <c r="AQ2005" s="40">
        <v>65099</v>
      </c>
      <c r="AR2005" s="40">
        <v>59475</v>
      </c>
    </row>
    <row r="2006" spans="1:44">
      <c r="A2006" s="35">
        <v>2019</v>
      </c>
      <c r="B2006" s="34">
        <v>70180</v>
      </c>
      <c r="C2006" s="37" t="s">
        <v>4938</v>
      </c>
      <c r="D2006" s="3" t="s">
        <v>4939</v>
      </c>
      <c r="E2006" s="3" t="s">
        <v>113</v>
      </c>
      <c r="F2006" s="3" t="s">
        <v>214</v>
      </c>
      <c r="G2006" s="3" t="s">
        <v>215</v>
      </c>
      <c r="H2006" s="5" t="s">
        <v>4940</v>
      </c>
      <c r="I2006" s="5" t="s">
        <v>4614</v>
      </c>
      <c r="J2006" s="5">
        <v>2010</v>
      </c>
      <c r="K2006" s="5"/>
      <c r="L2006" s="6"/>
      <c r="M2006" s="6"/>
      <c r="N2006" s="6"/>
      <c r="O2006" s="3" t="s">
        <v>119</v>
      </c>
      <c r="AF2006" s="40">
        <v>483850</v>
      </c>
      <c r="AG2006" s="40">
        <v>504746</v>
      </c>
      <c r="AH2006" s="40">
        <v>466582</v>
      </c>
      <c r="AI2006" s="40">
        <v>609406</v>
      </c>
      <c r="AJ2006" s="40">
        <v>391616</v>
      </c>
      <c r="AK2006" s="40">
        <v>352000</v>
      </c>
      <c r="AL2006" s="40">
        <v>413267</v>
      </c>
      <c r="AM2006" s="40">
        <v>480091</v>
      </c>
      <c r="AN2006" s="40">
        <v>435539</v>
      </c>
      <c r="AO2006" s="40">
        <v>623162</v>
      </c>
      <c r="AP2006" s="40">
        <v>621468</v>
      </c>
      <c r="AQ2006" s="40">
        <v>807472</v>
      </c>
      <c r="AR2006" s="40">
        <v>887328</v>
      </c>
    </row>
    <row r="2007" spans="1:44">
      <c r="A2007" s="35">
        <v>2019</v>
      </c>
      <c r="B2007" s="34">
        <v>70181</v>
      </c>
      <c r="C2007" s="37" t="s">
        <v>4941</v>
      </c>
      <c r="D2007" s="3" t="s">
        <v>4942</v>
      </c>
      <c r="E2007" s="3" t="s">
        <v>113</v>
      </c>
      <c r="F2007" s="3" t="s">
        <v>214</v>
      </c>
      <c r="G2007" s="3" t="s">
        <v>215</v>
      </c>
      <c r="H2007" s="5" t="s">
        <v>4943</v>
      </c>
      <c r="I2007" s="5" t="s">
        <v>4575</v>
      </c>
      <c r="J2007" s="5">
        <v>2010</v>
      </c>
      <c r="K2007" s="5"/>
      <c r="L2007" s="6"/>
      <c r="M2007" s="6"/>
      <c r="N2007" s="6"/>
      <c r="O2007" s="3" t="s">
        <v>119</v>
      </c>
      <c r="AF2007" s="40">
        <v>21271</v>
      </c>
      <c r="AG2007" s="40">
        <v>22103</v>
      </c>
      <c r="AH2007" s="40">
        <v>21804</v>
      </c>
      <c r="AI2007" s="40">
        <v>24325</v>
      </c>
      <c r="AJ2007" s="40">
        <v>22992</v>
      </c>
      <c r="AK2007" s="40">
        <v>73565</v>
      </c>
      <c r="AL2007" s="40">
        <v>26463</v>
      </c>
      <c r="AM2007" s="40">
        <v>25069</v>
      </c>
      <c r="AN2007" s="40">
        <v>18436</v>
      </c>
      <c r="AO2007" s="40">
        <v>27667</v>
      </c>
      <c r="AP2007" s="40">
        <v>40770</v>
      </c>
      <c r="AQ2007" s="40">
        <v>38374</v>
      </c>
      <c r="AR2007" s="40">
        <v>46858</v>
      </c>
    </row>
    <row r="2008" spans="1:44">
      <c r="A2008" s="35">
        <v>2019</v>
      </c>
      <c r="B2008" s="34">
        <v>70182</v>
      </c>
      <c r="C2008" s="37" t="s">
        <v>4944</v>
      </c>
      <c r="D2008" s="3" t="s">
        <v>4945</v>
      </c>
      <c r="E2008" s="3" t="s">
        <v>113</v>
      </c>
      <c r="F2008" s="3" t="s">
        <v>214</v>
      </c>
      <c r="G2008" s="3" t="s">
        <v>215</v>
      </c>
      <c r="H2008" s="5" t="s">
        <v>4946</v>
      </c>
      <c r="I2008" s="5" t="s">
        <v>4575</v>
      </c>
      <c r="J2008" s="5">
        <v>2010</v>
      </c>
      <c r="K2008" s="5"/>
      <c r="L2008" s="6"/>
      <c r="M2008" s="6"/>
      <c r="N2008" s="6"/>
      <c r="O2008" s="3" t="s">
        <v>119</v>
      </c>
      <c r="AF2008" s="40">
        <v>47569</v>
      </c>
      <c r="AG2008" s="40">
        <v>53981</v>
      </c>
      <c r="AH2008" s="40">
        <v>49432</v>
      </c>
      <c r="AI2008" s="40">
        <v>51676</v>
      </c>
      <c r="AJ2008" s="40">
        <v>53013</v>
      </c>
      <c r="AK2008" s="40">
        <v>328297</v>
      </c>
      <c r="AL2008" s="40">
        <v>368167</v>
      </c>
      <c r="AM2008" s="40">
        <v>73883</v>
      </c>
      <c r="AN2008" s="40">
        <v>80294</v>
      </c>
      <c r="AO2008" s="40">
        <v>196635</v>
      </c>
      <c r="AP2008" s="40">
        <v>78329</v>
      </c>
      <c r="AQ2008" s="40">
        <v>73991</v>
      </c>
      <c r="AR2008" s="40">
        <v>87654</v>
      </c>
    </row>
    <row r="2009" spans="1:44">
      <c r="A2009" s="35">
        <v>2019</v>
      </c>
      <c r="B2009" s="34">
        <v>70183</v>
      </c>
      <c r="C2009" s="37" t="s">
        <v>4947</v>
      </c>
      <c r="D2009" s="3" t="s">
        <v>4948</v>
      </c>
      <c r="E2009" s="3" t="s">
        <v>113</v>
      </c>
      <c r="F2009" s="3" t="s">
        <v>214</v>
      </c>
      <c r="G2009" s="3" t="s">
        <v>215</v>
      </c>
      <c r="H2009" s="5" t="s">
        <v>4949</v>
      </c>
      <c r="I2009" s="5" t="s">
        <v>4575</v>
      </c>
      <c r="J2009" s="5">
        <v>2010</v>
      </c>
      <c r="K2009" s="5"/>
      <c r="L2009" s="6"/>
      <c r="M2009" s="6"/>
      <c r="N2009" s="6"/>
      <c r="O2009" s="3" t="s">
        <v>119</v>
      </c>
      <c r="AF2009" s="40">
        <v>103222</v>
      </c>
      <c r="AG2009" s="40">
        <v>135227</v>
      </c>
      <c r="AH2009" s="40">
        <v>113651</v>
      </c>
      <c r="AI2009" s="40">
        <v>137697</v>
      </c>
      <c r="AJ2009" s="40">
        <v>128805</v>
      </c>
      <c r="AK2009" s="40">
        <v>168183</v>
      </c>
      <c r="AL2009" s="40">
        <v>128627</v>
      </c>
      <c r="AM2009" s="40">
        <v>980872</v>
      </c>
      <c r="AN2009" s="40">
        <v>274646</v>
      </c>
      <c r="AO2009" s="40">
        <v>161093</v>
      </c>
      <c r="AP2009" s="40">
        <v>173014</v>
      </c>
      <c r="AQ2009" s="40">
        <v>441012</v>
      </c>
      <c r="AR2009" s="40">
        <v>518557</v>
      </c>
    </row>
    <row r="2010" spans="1:44">
      <c r="A2010" s="35">
        <v>2019</v>
      </c>
      <c r="B2010" s="34">
        <v>70184</v>
      </c>
      <c r="C2010" s="37" t="s">
        <v>4950</v>
      </c>
      <c r="D2010" s="3" t="s">
        <v>4951</v>
      </c>
      <c r="E2010" s="3" t="s">
        <v>113</v>
      </c>
      <c r="F2010" s="3" t="s">
        <v>214</v>
      </c>
      <c r="G2010" s="3" t="s">
        <v>215</v>
      </c>
      <c r="H2010" s="5" t="s">
        <v>4952</v>
      </c>
      <c r="I2010" s="5" t="s">
        <v>4614</v>
      </c>
      <c r="J2010" s="5">
        <v>2010</v>
      </c>
      <c r="K2010" s="5"/>
      <c r="L2010" s="6"/>
      <c r="M2010" s="6"/>
      <c r="N2010" s="6"/>
      <c r="O2010" s="3" t="s">
        <v>119</v>
      </c>
      <c r="AF2010" s="40">
        <v>8258</v>
      </c>
      <c r="AG2010" s="40">
        <v>11019</v>
      </c>
      <c r="AH2010" s="40">
        <v>31143</v>
      </c>
      <c r="AI2010" s="40">
        <v>13889</v>
      </c>
      <c r="AJ2010" s="40">
        <v>13822</v>
      </c>
      <c r="AK2010" s="40">
        <v>42085</v>
      </c>
      <c r="AL2010" s="40">
        <v>13101</v>
      </c>
      <c r="AM2010" s="40">
        <v>14203</v>
      </c>
      <c r="AN2010" s="40">
        <v>22267</v>
      </c>
      <c r="AO2010" s="40">
        <v>17235</v>
      </c>
      <c r="AP2010" s="40">
        <v>18854</v>
      </c>
      <c r="AQ2010" s="40">
        <v>22877</v>
      </c>
      <c r="AR2010" s="40">
        <v>27936</v>
      </c>
    </row>
    <row r="2011" spans="1:44">
      <c r="A2011" s="35">
        <v>2019</v>
      </c>
      <c r="B2011" s="34">
        <v>70185</v>
      </c>
      <c r="C2011" s="37" t="s">
        <v>4953</v>
      </c>
      <c r="D2011" s="3" t="s">
        <v>4954</v>
      </c>
      <c r="E2011" s="3" t="s">
        <v>113</v>
      </c>
      <c r="F2011" s="3" t="s">
        <v>214</v>
      </c>
      <c r="G2011" s="3" t="s">
        <v>215</v>
      </c>
      <c r="H2011" s="5" t="s">
        <v>4955</v>
      </c>
      <c r="I2011" s="5" t="s">
        <v>4594</v>
      </c>
      <c r="J2011" s="5">
        <v>2010</v>
      </c>
      <c r="K2011" s="5"/>
      <c r="L2011" s="6"/>
      <c r="M2011" s="6"/>
      <c r="N2011" s="6"/>
      <c r="O2011" s="3" t="s">
        <v>119</v>
      </c>
      <c r="AF2011" s="40">
        <v>517593</v>
      </c>
      <c r="AG2011" s="40">
        <v>1136508</v>
      </c>
      <c r="AH2011" s="40">
        <v>927464</v>
      </c>
      <c r="AI2011" s="40">
        <v>2244116</v>
      </c>
      <c r="AJ2011" s="40">
        <v>1158773</v>
      </c>
      <c r="AK2011" s="40">
        <v>831141</v>
      </c>
      <c r="AL2011" s="40">
        <v>1370531</v>
      </c>
      <c r="AM2011" s="40">
        <v>1089458</v>
      </c>
      <c r="AN2011" s="40">
        <v>1168948</v>
      </c>
      <c r="AO2011" s="40">
        <v>1281162</v>
      </c>
      <c r="AP2011" s="40">
        <v>893186</v>
      </c>
      <c r="AQ2011" s="40">
        <v>1810861</v>
      </c>
      <c r="AR2011" s="40">
        <v>894918</v>
      </c>
    </row>
    <row r="2012" spans="1:44">
      <c r="A2012" s="35">
        <v>2019</v>
      </c>
      <c r="B2012" s="34">
        <v>70186</v>
      </c>
      <c r="C2012" s="37" t="s">
        <v>4956</v>
      </c>
      <c r="D2012" s="3" t="s">
        <v>4957</v>
      </c>
      <c r="E2012" s="3" t="s">
        <v>113</v>
      </c>
      <c r="F2012" s="3" t="s">
        <v>214</v>
      </c>
      <c r="G2012" s="3" t="s">
        <v>215</v>
      </c>
      <c r="H2012" s="5" t="s">
        <v>3464</v>
      </c>
      <c r="I2012" s="5" t="s">
        <v>4614</v>
      </c>
      <c r="J2012" s="5">
        <v>2010</v>
      </c>
      <c r="K2012" s="5"/>
      <c r="L2012" s="6"/>
      <c r="M2012" s="6"/>
      <c r="N2012" s="6"/>
      <c r="O2012" s="3" t="s">
        <v>119</v>
      </c>
      <c r="AF2012" s="40">
        <v>47500</v>
      </c>
      <c r="AG2012" s="40">
        <v>77439</v>
      </c>
      <c r="AH2012" s="40">
        <v>73227</v>
      </c>
      <c r="AI2012" s="40">
        <v>31249</v>
      </c>
      <c r="AJ2012" s="40">
        <v>27291</v>
      </c>
      <c r="AK2012" s="40">
        <v>30240</v>
      </c>
      <c r="AL2012" s="40">
        <v>32450</v>
      </c>
      <c r="AM2012" s="40">
        <v>90592</v>
      </c>
      <c r="AN2012" s="40">
        <v>95019</v>
      </c>
      <c r="AO2012" s="40">
        <v>35974</v>
      </c>
      <c r="AP2012" s="40">
        <v>43790</v>
      </c>
      <c r="AQ2012" s="40">
        <v>39661</v>
      </c>
      <c r="AR2012" s="40">
        <v>40851</v>
      </c>
    </row>
    <row r="2013" spans="1:44">
      <c r="A2013" s="35">
        <v>2019</v>
      </c>
      <c r="B2013" s="34">
        <v>70187</v>
      </c>
      <c r="C2013" s="37" t="s">
        <v>4958</v>
      </c>
      <c r="D2013" s="3" t="s">
        <v>4959</v>
      </c>
      <c r="E2013" s="3" t="s">
        <v>113</v>
      </c>
      <c r="F2013" s="3" t="s">
        <v>214</v>
      </c>
      <c r="G2013" s="3" t="s">
        <v>215</v>
      </c>
      <c r="H2013" s="5" t="s">
        <v>4960</v>
      </c>
      <c r="I2013" s="5" t="s">
        <v>4614</v>
      </c>
      <c r="J2013" s="5">
        <v>2010</v>
      </c>
      <c r="K2013" s="5"/>
      <c r="L2013" s="6"/>
      <c r="M2013" s="6"/>
      <c r="N2013" s="6"/>
      <c r="O2013" s="3" t="s">
        <v>119</v>
      </c>
      <c r="AF2013" s="40">
        <v>118910</v>
      </c>
      <c r="AG2013" s="40">
        <v>95011</v>
      </c>
      <c r="AH2013" s="40">
        <v>88912</v>
      </c>
      <c r="AI2013" s="40">
        <v>55579</v>
      </c>
      <c r="AJ2013" s="40">
        <v>59423</v>
      </c>
      <c r="AK2013" s="40">
        <v>89660</v>
      </c>
      <c r="AL2013" s="40">
        <v>53900</v>
      </c>
      <c r="AM2013" s="40">
        <v>46413</v>
      </c>
      <c r="AN2013" s="40">
        <v>78659</v>
      </c>
      <c r="AO2013" s="40">
        <v>88024</v>
      </c>
      <c r="AP2013" s="40">
        <v>48118</v>
      </c>
      <c r="AQ2013" s="40">
        <v>100115</v>
      </c>
      <c r="AR2013" s="40">
        <v>83585</v>
      </c>
    </row>
    <row r="2014" spans="1:44">
      <c r="A2014" s="35">
        <v>2014</v>
      </c>
      <c r="B2014" s="34">
        <v>70188</v>
      </c>
      <c r="C2014" s="37" t="s">
        <v>4961</v>
      </c>
      <c r="D2014" s="3" t="s">
        <v>4962</v>
      </c>
      <c r="E2014" s="3" t="s">
        <v>160</v>
      </c>
      <c r="F2014" s="3" t="s">
        <v>214</v>
      </c>
      <c r="G2014" s="3"/>
      <c r="H2014" s="5"/>
      <c r="I2014" s="5" t="s">
        <v>4575</v>
      </c>
      <c r="J2014" s="5">
        <v>2010</v>
      </c>
      <c r="K2014" s="5"/>
      <c r="L2014" s="6"/>
      <c r="M2014" s="6"/>
      <c r="N2014" s="6"/>
      <c r="O2014" s="3" t="s">
        <v>161</v>
      </c>
      <c r="AF2014" s="40">
        <v>25129</v>
      </c>
      <c r="AG2014" s="40">
        <v>33337</v>
      </c>
      <c r="AH2014" s="40">
        <v>33454</v>
      </c>
      <c r="AI2014" s="40">
        <v>37075</v>
      </c>
      <c r="AJ2014" s="40">
        <v>41425</v>
      </c>
      <c r="AK2014" s="40">
        <v>48604</v>
      </c>
      <c r="AL2014" s="40">
        <v>47129</v>
      </c>
      <c r="AM2014" s="40">
        <v>42703</v>
      </c>
      <c r="AN2014" s="40"/>
      <c r="AO2014" s="40"/>
      <c r="AP2014" s="40"/>
      <c r="AQ2014" s="40"/>
      <c r="AR2014" s="40"/>
    </row>
    <row r="2015" spans="1:44">
      <c r="A2015" s="35">
        <v>2019</v>
      </c>
      <c r="B2015" s="34">
        <v>70189</v>
      </c>
      <c r="C2015" s="37" t="s">
        <v>4963</v>
      </c>
      <c r="D2015" s="3" t="s">
        <v>4964</v>
      </c>
      <c r="E2015" s="3" t="s">
        <v>113</v>
      </c>
      <c r="F2015" s="3" t="s">
        <v>214</v>
      </c>
      <c r="G2015" s="3" t="s">
        <v>215</v>
      </c>
      <c r="H2015" s="5" t="s">
        <v>2193</v>
      </c>
      <c r="I2015" s="5" t="s">
        <v>4581</v>
      </c>
      <c r="J2015" s="5">
        <v>2010</v>
      </c>
      <c r="K2015" s="5"/>
      <c r="L2015" s="6"/>
      <c r="M2015" s="6"/>
      <c r="N2015" s="6"/>
      <c r="O2015" s="3" t="s">
        <v>119</v>
      </c>
      <c r="AF2015" s="40">
        <v>50643</v>
      </c>
      <c r="AG2015" s="40">
        <v>50500</v>
      </c>
      <c r="AH2015" s="40">
        <v>66998</v>
      </c>
      <c r="AI2015" s="40">
        <v>120456</v>
      </c>
      <c r="AJ2015" s="40">
        <v>56787</v>
      </c>
      <c r="AK2015" s="40">
        <v>60000</v>
      </c>
      <c r="AL2015" s="40">
        <v>61648</v>
      </c>
      <c r="AM2015" s="40">
        <v>58006</v>
      </c>
      <c r="AN2015" s="40">
        <v>95956</v>
      </c>
      <c r="AO2015" s="40">
        <v>55576</v>
      </c>
      <c r="AP2015" s="40">
        <v>62665</v>
      </c>
      <c r="AQ2015" s="40">
        <v>61602</v>
      </c>
      <c r="AR2015" s="40">
        <v>68099</v>
      </c>
    </row>
    <row r="2016" spans="1:44">
      <c r="A2016" s="35">
        <v>2014</v>
      </c>
      <c r="B2016" s="34">
        <v>70190</v>
      </c>
      <c r="C2016" s="37" t="s">
        <v>4965</v>
      </c>
      <c r="D2016" s="3" t="s">
        <v>4966</v>
      </c>
      <c r="E2016" s="3" t="s">
        <v>160</v>
      </c>
      <c r="F2016" s="3" t="s">
        <v>214</v>
      </c>
      <c r="G2016" s="3"/>
      <c r="H2016" s="5"/>
      <c r="I2016" s="5" t="s">
        <v>4575</v>
      </c>
      <c r="J2016" s="5">
        <v>2010</v>
      </c>
      <c r="K2016" s="5"/>
      <c r="L2016" s="6"/>
      <c r="M2016" s="6"/>
      <c r="N2016" s="6"/>
      <c r="O2016" s="3" t="s">
        <v>161</v>
      </c>
      <c r="AF2016" s="40">
        <v>2074</v>
      </c>
      <c r="AG2016" s="40">
        <v>2042</v>
      </c>
      <c r="AH2016" s="40">
        <v>2812</v>
      </c>
      <c r="AI2016" s="40">
        <v>2040</v>
      </c>
      <c r="AJ2016" s="40">
        <v>2705</v>
      </c>
      <c r="AK2016" s="40">
        <v>2961</v>
      </c>
      <c r="AL2016" s="40">
        <v>2837</v>
      </c>
      <c r="AM2016" s="40">
        <v>1012</v>
      </c>
      <c r="AN2016" s="40"/>
      <c r="AO2016" s="40"/>
      <c r="AP2016" s="40"/>
      <c r="AQ2016" s="40"/>
      <c r="AR2016" s="40"/>
    </row>
    <row r="2017" spans="1:44">
      <c r="A2017" s="35">
        <v>2019</v>
      </c>
      <c r="B2017" s="34">
        <v>70191</v>
      </c>
      <c r="C2017" s="37" t="s">
        <v>4967</v>
      </c>
      <c r="D2017" s="3" t="s">
        <v>4968</v>
      </c>
      <c r="E2017" s="3" t="s">
        <v>113</v>
      </c>
      <c r="F2017" s="3" t="s">
        <v>214</v>
      </c>
      <c r="G2017" s="3" t="s">
        <v>215</v>
      </c>
      <c r="H2017" s="5" t="s">
        <v>4969</v>
      </c>
      <c r="I2017" s="5" t="s">
        <v>4614</v>
      </c>
      <c r="J2017" s="5">
        <v>2010</v>
      </c>
      <c r="K2017" s="5"/>
      <c r="L2017" s="6"/>
      <c r="M2017" s="6"/>
      <c r="N2017" s="6"/>
      <c r="O2017" s="3" t="s">
        <v>119</v>
      </c>
      <c r="AF2017" s="40">
        <v>15120</v>
      </c>
      <c r="AG2017" s="40">
        <v>20719</v>
      </c>
      <c r="AH2017" s="40">
        <v>22896</v>
      </c>
      <c r="AI2017" s="40">
        <v>19556</v>
      </c>
      <c r="AJ2017" s="40">
        <v>19445</v>
      </c>
      <c r="AK2017" s="40">
        <v>19543</v>
      </c>
      <c r="AL2017" s="40">
        <v>22680</v>
      </c>
      <c r="AM2017" s="40">
        <v>21000</v>
      </c>
      <c r="AN2017" s="40">
        <v>60754</v>
      </c>
      <c r="AO2017" s="40">
        <v>58088</v>
      </c>
      <c r="AP2017" s="40">
        <v>31070</v>
      </c>
      <c r="AQ2017" s="40">
        <v>28685</v>
      </c>
      <c r="AR2017" s="40">
        <v>32824</v>
      </c>
    </row>
    <row r="2018" spans="1:44">
      <c r="A2018" s="35">
        <v>2019</v>
      </c>
      <c r="B2018" s="34">
        <v>70192</v>
      </c>
      <c r="C2018" s="37" t="s">
        <v>4970</v>
      </c>
      <c r="D2018" s="3" t="s">
        <v>4971</v>
      </c>
      <c r="E2018" s="3" t="s">
        <v>113</v>
      </c>
      <c r="F2018" s="3" t="s">
        <v>214</v>
      </c>
      <c r="G2018" s="3" t="s">
        <v>215</v>
      </c>
      <c r="H2018" s="5" t="s">
        <v>4972</v>
      </c>
      <c r="I2018" s="5" t="s">
        <v>4575</v>
      </c>
      <c r="J2018" s="5">
        <v>2010</v>
      </c>
      <c r="K2018" s="5"/>
      <c r="L2018" s="6"/>
      <c r="M2018" s="6"/>
      <c r="N2018" s="6"/>
      <c r="O2018" s="3" t="s">
        <v>119</v>
      </c>
      <c r="AF2018" s="40">
        <v>13117</v>
      </c>
      <c r="AG2018" s="40">
        <v>13448</v>
      </c>
      <c r="AH2018" s="40">
        <v>13492</v>
      </c>
      <c r="AI2018" s="40">
        <v>14392</v>
      </c>
      <c r="AJ2018" s="40">
        <v>14194</v>
      </c>
      <c r="AK2018" s="40">
        <v>15438</v>
      </c>
      <c r="AL2018" s="40">
        <v>15549</v>
      </c>
      <c r="AM2018" s="40">
        <v>18558</v>
      </c>
      <c r="AN2018" s="40">
        <v>19424</v>
      </c>
      <c r="AO2018" s="40">
        <v>20133</v>
      </c>
      <c r="AP2018" s="40">
        <v>22873</v>
      </c>
      <c r="AQ2018" s="40">
        <v>19333</v>
      </c>
      <c r="AR2018" s="40">
        <v>19225</v>
      </c>
    </row>
    <row r="2019" spans="1:44">
      <c r="A2019" s="35">
        <v>2019</v>
      </c>
      <c r="B2019" s="34">
        <v>70193</v>
      </c>
      <c r="C2019" s="37" t="s">
        <v>4973</v>
      </c>
      <c r="D2019" s="3" t="s">
        <v>4974</v>
      </c>
      <c r="E2019" s="3" t="s">
        <v>113</v>
      </c>
      <c r="F2019" s="3" t="s">
        <v>214</v>
      </c>
      <c r="G2019" s="3" t="s">
        <v>215</v>
      </c>
      <c r="H2019" s="5" t="s">
        <v>3886</v>
      </c>
      <c r="I2019" s="5" t="s">
        <v>4575</v>
      </c>
      <c r="J2019" s="5">
        <v>2010</v>
      </c>
      <c r="K2019" s="5"/>
      <c r="L2019" s="6"/>
      <c r="M2019" s="6"/>
      <c r="N2019" s="6"/>
      <c r="O2019" s="3" t="s">
        <v>119</v>
      </c>
      <c r="AF2019" s="40">
        <v>0</v>
      </c>
      <c r="AG2019" s="40">
        <v>0</v>
      </c>
      <c r="AH2019" s="40">
        <v>0</v>
      </c>
      <c r="AI2019" s="40">
        <v>0</v>
      </c>
      <c r="AJ2019" s="40">
        <v>0</v>
      </c>
      <c r="AK2019" s="40">
        <v>0</v>
      </c>
      <c r="AL2019" s="40">
        <v>2787</v>
      </c>
      <c r="AM2019" s="40">
        <v>3287</v>
      </c>
      <c r="AN2019" s="40">
        <v>6935</v>
      </c>
      <c r="AO2019" s="40">
        <v>7860</v>
      </c>
      <c r="AP2019" s="40">
        <v>5037</v>
      </c>
      <c r="AQ2019" s="40">
        <v>9340</v>
      </c>
      <c r="AR2019" s="40">
        <v>8814</v>
      </c>
    </row>
    <row r="2020" spans="1:44">
      <c r="A2020" s="35">
        <v>2019</v>
      </c>
      <c r="B2020" s="34">
        <v>70194</v>
      </c>
      <c r="C2020" s="37" t="s">
        <v>4975</v>
      </c>
      <c r="D2020" s="3" t="s">
        <v>4976</v>
      </c>
      <c r="E2020" s="3" t="s">
        <v>113</v>
      </c>
      <c r="F2020" s="3" t="s">
        <v>214</v>
      </c>
      <c r="G2020" s="3" t="s">
        <v>215</v>
      </c>
      <c r="H2020" s="5" t="s">
        <v>1529</v>
      </c>
      <c r="I2020" s="5" t="s">
        <v>4575</v>
      </c>
      <c r="J2020" s="5">
        <v>2010</v>
      </c>
      <c r="K2020" s="5"/>
      <c r="L2020" s="6"/>
      <c r="M2020" s="6"/>
      <c r="N2020" s="6"/>
      <c r="O2020" s="3" t="s">
        <v>119</v>
      </c>
      <c r="AF2020" s="40">
        <v>13448</v>
      </c>
      <c r="AG2020" s="40">
        <v>16174</v>
      </c>
      <c r="AH2020" s="40">
        <v>15347</v>
      </c>
      <c r="AI2020" s="40">
        <v>61659</v>
      </c>
      <c r="AJ2020" s="40">
        <v>18864</v>
      </c>
      <c r="AK2020" s="40">
        <v>21940</v>
      </c>
      <c r="AL2020" s="40">
        <v>22781</v>
      </c>
      <c r="AM2020" s="40">
        <v>50486</v>
      </c>
      <c r="AN2020" s="40">
        <v>22337</v>
      </c>
      <c r="AO2020" s="40">
        <v>21174</v>
      </c>
      <c r="AP2020" s="40">
        <v>25109</v>
      </c>
      <c r="AQ2020" s="40">
        <v>32117</v>
      </c>
      <c r="AR2020" s="40">
        <v>72134</v>
      </c>
    </row>
    <row r="2021" spans="1:44">
      <c r="A2021" s="35">
        <v>2019</v>
      </c>
      <c r="B2021" s="34">
        <v>70195</v>
      </c>
      <c r="C2021" s="37" t="s">
        <v>4977</v>
      </c>
      <c r="D2021" s="3" t="s">
        <v>4978</v>
      </c>
      <c r="E2021" s="3" t="s">
        <v>113</v>
      </c>
      <c r="F2021" s="3" t="s">
        <v>214</v>
      </c>
      <c r="G2021" s="3" t="s">
        <v>215</v>
      </c>
      <c r="H2021" s="5" t="s">
        <v>4979</v>
      </c>
      <c r="I2021" s="5" t="s">
        <v>4594</v>
      </c>
      <c r="J2021" s="5">
        <v>2010</v>
      </c>
      <c r="K2021" s="5"/>
      <c r="L2021" s="6"/>
      <c r="M2021" s="6"/>
      <c r="N2021" s="6"/>
      <c r="O2021" s="3" t="s">
        <v>119</v>
      </c>
      <c r="AF2021" s="40">
        <v>546232</v>
      </c>
      <c r="AG2021" s="40">
        <v>534889</v>
      </c>
      <c r="AH2021" s="40">
        <v>555443</v>
      </c>
      <c r="AI2021" s="40">
        <v>1107549</v>
      </c>
      <c r="AJ2021" s="40">
        <v>834506</v>
      </c>
      <c r="AK2021" s="40">
        <v>591861</v>
      </c>
      <c r="AL2021" s="40">
        <v>766099</v>
      </c>
      <c r="AM2021" s="40">
        <v>687649</v>
      </c>
      <c r="AN2021" s="40">
        <v>756979</v>
      </c>
      <c r="AO2021" s="40">
        <v>705333</v>
      </c>
      <c r="AP2021" s="40">
        <v>878171</v>
      </c>
      <c r="AQ2021" s="40">
        <v>1361561</v>
      </c>
      <c r="AR2021" s="40">
        <v>990342</v>
      </c>
    </row>
    <row r="2022" spans="1:44">
      <c r="A2022" s="35">
        <v>2019</v>
      </c>
      <c r="B2022" s="34">
        <v>70196</v>
      </c>
      <c r="C2022" s="37" t="s">
        <v>4980</v>
      </c>
      <c r="D2022" s="3" t="s">
        <v>4981</v>
      </c>
      <c r="E2022" s="3" t="s">
        <v>113</v>
      </c>
      <c r="F2022" s="3" t="s">
        <v>214</v>
      </c>
      <c r="G2022" s="3" t="s">
        <v>215</v>
      </c>
      <c r="H2022" s="5" t="s">
        <v>4982</v>
      </c>
      <c r="I2022" s="5" t="s">
        <v>4614</v>
      </c>
      <c r="J2022" s="5">
        <v>2010</v>
      </c>
      <c r="K2022" s="5"/>
      <c r="L2022" s="6"/>
      <c r="M2022" s="6"/>
      <c r="N2022" s="6"/>
      <c r="O2022" s="3" t="s">
        <v>119</v>
      </c>
      <c r="AF2022" s="40">
        <v>55818</v>
      </c>
      <c r="AG2022" s="40">
        <v>20305</v>
      </c>
      <c r="AH2022" s="40">
        <v>21486</v>
      </c>
      <c r="AI2022" s="40">
        <v>18575</v>
      </c>
      <c r="AJ2022" s="40">
        <v>20633</v>
      </c>
      <c r="AK2022" s="40">
        <v>22655</v>
      </c>
      <c r="AL2022" s="40">
        <v>21995</v>
      </c>
      <c r="AM2022" s="40">
        <v>19800</v>
      </c>
      <c r="AN2022" s="40">
        <v>19206</v>
      </c>
      <c r="AO2022" s="40">
        <v>65159</v>
      </c>
      <c r="AP2022" s="40">
        <v>53106</v>
      </c>
      <c r="AQ2022" s="40">
        <v>27634</v>
      </c>
      <c r="AR2022" s="40">
        <v>27757</v>
      </c>
    </row>
    <row r="2023" spans="1:44">
      <c r="A2023" s="35">
        <v>2019</v>
      </c>
      <c r="B2023" s="34">
        <v>70197</v>
      </c>
      <c r="C2023" s="37" t="s">
        <v>4983</v>
      </c>
      <c r="D2023" s="3" t="s">
        <v>4984</v>
      </c>
      <c r="E2023" s="3" t="s">
        <v>113</v>
      </c>
      <c r="F2023" s="3" t="s">
        <v>214</v>
      </c>
      <c r="G2023" s="3" t="s">
        <v>215</v>
      </c>
      <c r="H2023" s="5" t="s">
        <v>4985</v>
      </c>
      <c r="I2023" s="5" t="s">
        <v>4614</v>
      </c>
      <c r="J2023" s="5">
        <v>2010</v>
      </c>
      <c r="K2023" s="5"/>
      <c r="L2023" s="6"/>
      <c r="M2023" s="6"/>
      <c r="N2023" s="6"/>
      <c r="O2023" s="3" t="s">
        <v>119</v>
      </c>
      <c r="AF2023" s="40">
        <v>1911</v>
      </c>
      <c r="AG2023" s="40">
        <v>4669</v>
      </c>
      <c r="AH2023" s="40">
        <v>5500</v>
      </c>
      <c r="AI2023" s="40">
        <v>5432</v>
      </c>
      <c r="AJ2023" s="40">
        <v>8998</v>
      </c>
      <c r="AK2023" s="40">
        <v>8288</v>
      </c>
      <c r="AL2023" s="40">
        <v>7733</v>
      </c>
      <c r="AM2023" s="40">
        <v>8777</v>
      </c>
      <c r="AN2023" s="40">
        <v>8427</v>
      </c>
      <c r="AO2023" s="40">
        <v>8758</v>
      </c>
      <c r="AP2023" s="40">
        <v>53477</v>
      </c>
      <c r="AQ2023" s="40">
        <v>6129</v>
      </c>
      <c r="AR2023" s="40">
        <v>6802</v>
      </c>
    </row>
    <row r="2024" spans="1:44">
      <c r="A2024" s="35">
        <v>2019</v>
      </c>
      <c r="B2024" s="34">
        <v>70198</v>
      </c>
      <c r="C2024" s="37" t="s">
        <v>4986</v>
      </c>
      <c r="D2024" s="3" t="s">
        <v>4987</v>
      </c>
      <c r="E2024" s="3" t="s">
        <v>113</v>
      </c>
      <c r="F2024" s="3" t="s">
        <v>214</v>
      </c>
      <c r="G2024" s="3" t="s">
        <v>215</v>
      </c>
      <c r="H2024" s="5" t="s">
        <v>2684</v>
      </c>
      <c r="I2024" s="5" t="s">
        <v>4575</v>
      </c>
      <c r="J2024" s="5">
        <v>2010</v>
      </c>
      <c r="K2024" s="5"/>
      <c r="L2024" s="6"/>
      <c r="M2024" s="6"/>
      <c r="N2024" s="6"/>
      <c r="O2024" s="3" t="s">
        <v>119</v>
      </c>
      <c r="AF2024" s="40">
        <v>20340</v>
      </c>
      <c r="AG2024" s="40">
        <v>21456</v>
      </c>
      <c r="AH2024" s="40">
        <v>19675</v>
      </c>
      <c r="AI2024" s="40">
        <v>22077</v>
      </c>
      <c r="AJ2024" s="40">
        <v>23376</v>
      </c>
      <c r="AK2024" s="40">
        <v>21760</v>
      </c>
      <c r="AL2024" s="40">
        <v>22291</v>
      </c>
      <c r="AM2024" s="40">
        <v>21632</v>
      </c>
      <c r="AN2024" s="40">
        <v>27280</v>
      </c>
      <c r="AO2024" s="40">
        <v>28988</v>
      </c>
      <c r="AP2024" s="40">
        <v>34481</v>
      </c>
      <c r="AQ2024" s="40">
        <v>38357</v>
      </c>
      <c r="AR2024" s="40">
        <v>38954</v>
      </c>
    </row>
    <row r="2025" spans="1:44">
      <c r="A2025" s="35">
        <v>2019</v>
      </c>
      <c r="B2025" s="34">
        <v>70199</v>
      </c>
      <c r="C2025" s="37" t="s">
        <v>4988</v>
      </c>
      <c r="D2025" s="3" t="s">
        <v>4989</v>
      </c>
      <c r="E2025" s="3" t="s">
        <v>113</v>
      </c>
      <c r="F2025" s="3" t="s">
        <v>214</v>
      </c>
      <c r="G2025" s="3" t="s">
        <v>215</v>
      </c>
      <c r="H2025" s="5" t="s">
        <v>4990</v>
      </c>
      <c r="I2025" s="5" t="s">
        <v>4614</v>
      </c>
      <c r="J2025" s="5">
        <v>2010</v>
      </c>
      <c r="K2025" s="5"/>
      <c r="L2025" s="6"/>
      <c r="M2025" s="6"/>
      <c r="N2025" s="6"/>
      <c r="O2025" s="3" t="s">
        <v>119</v>
      </c>
      <c r="AF2025" s="40">
        <v>7183</v>
      </c>
      <c r="AG2025" s="40">
        <v>7794</v>
      </c>
      <c r="AH2025" s="40">
        <v>8541</v>
      </c>
      <c r="AI2025" s="40">
        <v>9376</v>
      </c>
      <c r="AJ2025" s="40">
        <v>9500</v>
      </c>
      <c r="AK2025" s="40">
        <v>12175</v>
      </c>
      <c r="AL2025" s="40">
        <v>11800</v>
      </c>
      <c r="AM2025" s="40">
        <v>11139</v>
      </c>
      <c r="AN2025" s="40">
        <v>101589</v>
      </c>
      <c r="AO2025" s="40">
        <v>18100</v>
      </c>
      <c r="AP2025" s="40">
        <v>17098</v>
      </c>
      <c r="AQ2025" s="40">
        <v>40608</v>
      </c>
      <c r="AR2025" s="40">
        <v>17645</v>
      </c>
    </row>
    <row r="2026" spans="1:44">
      <c r="A2026" s="35">
        <v>2019</v>
      </c>
      <c r="B2026" s="34">
        <v>70200</v>
      </c>
      <c r="C2026" s="37" t="s">
        <v>4991</v>
      </c>
      <c r="D2026" s="3" t="s">
        <v>4992</v>
      </c>
      <c r="E2026" s="3" t="s">
        <v>113</v>
      </c>
      <c r="F2026" s="3" t="s">
        <v>214</v>
      </c>
      <c r="G2026" s="3" t="s">
        <v>215</v>
      </c>
      <c r="H2026" s="5" t="s">
        <v>4993</v>
      </c>
      <c r="I2026" s="5" t="s">
        <v>4575</v>
      </c>
      <c r="J2026" s="5">
        <v>2010</v>
      </c>
      <c r="K2026" s="5"/>
      <c r="L2026" s="6"/>
      <c r="M2026" s="6"/>
      <c r="N2026" s="6"/>
      <c r="O2026" s="3" t="s">
        <v>119</v>
      </c>
      <c r="AF2026" s="40">
        <v>16138</v>
      </c>
      <c r="AG2026" s="40">
        <v>18681</v>
      </c>
      <c r="AH2026" s="40">
        <v>16909</v>
      </c>
      <c r="AI2026" s="40">
        <v>61789</v>
      </c>
      <c r="AJ2026" s="40">
        <v>18964</v>
      </c>
      <c r="AK2026" s="40">
        <v>21031</v>
      </c>
      <c r="AL2026" s="40">
        <v>21525</v>
      </c>
      <c r="AM2026" s="40">
        <v>23708</v>
      </c>
      <c r="AN2026" s="40">
        <v>27792</v>
      </c>
      <c r="AO2026" s="40">
        <v>67525</v>
      </c>
      <c r="AP2026" s="40">
        <v>37546</v>
      </c>
      <c r="AQ2026" s="40">
        <v>113349</v>
      </c>
      <c r="AR2026" s="40">
        <v>173738</v>
      </c>
    </row>
    <row r="2027" spans="1:44">
      <c r="A2027" s="35">
        <v>2019</v>
      </c>
      <c r="B2027" s="34">
        <v>70201</v>
      </c>
      <c r="C2027" s="37" t="s">
        <v>4994</v>
      </c>
      <c r="D2027" s="3" t="s">
        <v>4995</v>
      </c>
      <c r="E2027" s="3" t="s">
        <v>113</v>
      </c>
      <c r="F2027" s="3" t="s">
        <v>214</v>
      </c>
      <c r="G2027" s="3" t="s">
        <v>215</v>
      </c>
      <c r="H2027" s="5" t="s">
        <v>4646</v>
      </c>
      <c r="I2027" s="5" t="s">
        <v>4614</v>
      </c>
      <c r="J2027" s="5">
        <v>2010</v>
      </c>
      <c r="K2027" s="5"/>
      <c r="L2027" s="6"/>
      <c r="M2027" s="6"/>
      <c r="N2027" s="6"/>
      <c r="O2027" s="3" t="s">
        <v>119</v>
      </c>
      <c r="AF2027" s="40">
        <v>84284</v>
      </c>
      <c r="AG2027" s="40">
        <v>47875</v>
      </c>
      <c r="AH2027" s="40">
        <v>73416</v>
      </c>
      <c r="AI2027" s="40">
        <v>64990</v>
      </c>
      <c r="AJ2027" s="40">
        <v>86682</v>
      </c>
      <c r="AK2027" s="40">
        <v>52524</v>
      </c>
      <c r="AL2027" s="40">
        <v>55144</v>
      </c>
      <c r="AM2027" s="40">
        <v>32771</v>
      </c>
      <c r="AN2027" s="40">
        <v>48905</v>
      </c>
      <c r="AO2027" s="40">
        <v>73560</v>
      </c>
      <c r="AP2027" s="40">
        <v>69721</v>
      </c>
      <c r="AQ2027" s="40">
        <v>69260</v>
      </c>
      <c r="AR2027" s="40">
        <v>85148</v>
      </c>
    </row>
    <row r="2028" spans="1:44">
      <c r="A2028" s="35">
        <v>2019</v>
      </c>
      <c r="B2028" s="34">
        <v>70202</v>
      </c>
      <c r="C2028" s="37" t="s">
        <v>4996</v>
      </c>
      <c r="D2028" s="3" t="s">
        <v>4997</v>
      </c>
      <c r="E2028" s="3" t="s">
        <v>113</v>
      </c>
      <c r="F2028" s="3" t="s">
        <v>214</v>
      </c>
      <c r="G2028" s="3" t="s">
        <v>215</v>
      </c>
      <c r="H2028" s="5" t="s">
        <v>1115</v>
      </c>
      <c r="I2028" s="5" t="s">
        <v>4575</v>
      </c>
      <c r="J2028" s="5">
        <v>2010</v>
      </c>
      <c r="K2028" s="5"/>
      <c r="L2028" s="6"/>
      <c r="M2028" s="6"/>
      <c r="N2028" s="6"/>
      <c r="O2028" s="3" t="s">
        <v>119</v>
      </c>
      <c r="AF2028" s="40">
        <v>17120</v>
      </c>
      <c r="AG2028" s="40">
        <v>18310</v>
      </c>
      <c r="AH2028" s="40">
        <v>17939</v>
      </c>
      <c r="AI2028" s="40">
        <v>17654</v>
      </c>
      <c r="AJ2028" s="40">
        <v>19493</v>
      </c>
      <c r="AK2028" s="40">
        <v>66668</v>
      </c>
      <c r="AL2028" s="40">
        <v>15976</v>
      </c>
      <c r="AM2028" s="40">
        <v>19042</v>
      </c>
      <c r="AN2028" s="40">
        <v>18110</v>
      </c>
      <c r="AO2028" s="40">
        <v>18217</v>
      </c>
      <c r="AP2028" s="40">
        <v>20077</v>
      </c>
      <c r="AQ2028" s="40">
        <v>22127</v>
      </c>
      <c r="AR2028" s="40">
        <v>24794</v>
      </c>
    </row>
    <row r="2029" spans="1:44">
      <c r="A2029" s="35">
        <v>2019</v>
      </c>
      <c r="B2029" s="34">
        <v>70203</v>
      </c>
      <c r="C2029" s="37" t="s">
        <v>4998</v>
      </c>
      <c r="D2029" s="3" t="s">
        <v>4999</v>
      </c>
      <c r="E2029" s="3" t="s">
        <v>113</v>
      </c>
      <c r="F2029" s="3" t="s">
        <v>214</v>
      </c>
      <c r="G2029" s="3" t="s">
        <v>215</v>
      </c>
      <c r="H2029" s="5" t="s">
        <v>629</v>
      </c>
      <c r="I2029" s="5" t="s">
        <v>4575</v>
      </c>
      <c r="J2029" s="5">
        <v>2010</v>
      </c>
      <c r="K2029" s="5"/>
      <c r="L2029" s="6"/>
      <c r="M2029" s="6"/>
      <c r="N2029" s="6"/>
      <c r="O2029" s="3" t="s">
        <v>119</v>
      </c>
      <c r="AF2029" s="40">
        <v>20662</v>
      </c>
      <c r="AG2029" s="40">
        <v>20493</v>
      </c>
      <c r="AH2029" s="40">
        <v>22730</v>
      </c>
      <c r="AI2029" s="40">
        <v>68907</v>
      </c>
      <c r="AJ2029" s="40">
        <v>23302</v>
      </c>
      <c r="AK2029" s="40">
        <v>25145</v>
      </c>
      <c r="AL2029" s="40">
        <v>26848</v>
      </c>
      <c r="AM2029" s="40">
        <v>40361</v>
      </c>
      <c r="AN2029" s="40">
        <v>48935</v>
      </c>
      <c r="AO2029" s="40">
        <v>58301</v>
      </c>
      <c r="AP2029" s="40">
        <v>82928</v>
      </c>
      <c r="AQ2029" s="40">
        <v>54013</v>
      </c>
      <c r="AR2029" s="40">
        <v>55132</v>
      </c>
    </row>
    <row r="2030" spans="1:44">
      <c r="A2030" s="35">
        <v>2019</v>
      </c>
      <c r="B2030" s="34">
        <v>70204</v>
      </c>
      <c r="C2030" s="37" t="s">
        <v>5000</v>
      </c>
      <c r="D2030" s="3" t="s">
        <v>5001</v>
      </c>
      <c r="E2030" s="3" t="s">
        <v>113</v>
      </c>
      <c r="F2030" s="3" t="s">
        <v>214</v>
      </c>
      <c r="G2030" s="3" t="s">
        <v>215</v>
      </c>
      <c r="H2030" s="5" t="s">
        <v>5002</v>
      </c>
      <c r="I2030" s="5" t="s">
        <v>4614</v>
      </c>
      <c r="J2030" s="5">
        <v>2010</v>
      </c>
      <c r="K2030" s="5"/>
      <c r="L2030" s="6"/>
      <c r="M2030" s="6"/>
      <c r="N2030" s="6"/>
      <c r="O2030" s="3" t="s">
        <v>119</v>
      </c>
      <c r="AF2030" s="40">
        <v>17740</v>
      </c>
      <c r="AG2030" s="40">
        <v>12769</v>
      </c>
      <c r="AH2030" s="40">
        <v>23631</v>
      </c>
      <c r="AI2030" s="40">
        <v>20841</v>
      </c>
      <c r="AJ2030" s="40">
        <v>23410</v>
      </c>
      <c r="AK2030" s="40">
        <v>25300</v>
      </c>
      <c r="AL2030" s="40">
        <v>22492</v>
      </c>
      <c r="AM2030" s="40">
        <v>23461</v>
      </c>
      <c r="AN2030" s="40">
        <v>24286</v>
      </c>
      <c r="AO2030" s="40">
        <v>74490</v>
      </c>
      <c r="AP2030" s="40">
        <v>24392</v>
      </c>
      <c r="AQ2030" s="40">
        <v>29144</v>
      </c>
      <c r="AR2030" s="40">
        <v>33602</v>
      </c>
    </row>
    <row r="2031" spans="1:44">
      <c r="A2031" s="35">
        <v>2019</v>
      </c>
      <c r="B2031" s="34">
        <v>70205</v>
      </c>
      <c r="C2031" s="37" t="s">
        <v>5003</v>
      </c>
      <c r="D2031" s="3" t="s">
        <v>5004</v>
      </c>
      <c r="E2031" s="3" t="s">
        <v>113</v>
      </c>
      <c r="F2031" s="3" t="s">
        <v>214</v>
      </c>
      <c r="G2031" s="3" t="s">
        <v>215</v>
      </c>
      <c r="H2031" s="5" t="s">
        <v>5005</v>
      </c>
      <c r="I2031" s="5" t="s">
        <v>4575</v>
      </c>
      <c r="J2031" s="5">
        <v>2010</v>
      </c>
      <c r="K2031" s="5"/>
      <c r="L2031" s="6"/>
      <c r="M2031" s="6"/>
      <c r="N2031" s="6"/>
      <c r="O2031" s="3" t="s">
        <v>119</v>
      </c>
      <c r="AF2031" s="40">
        <v>35159</v>
      </c>
      <c r="AG2031" s="40">
        <v>38150</v>
      </c>
      <c r="AH2031" s="40">
        <v>37636</v>
      </c>
      <c r="AI2031" s="40">
        <v>39298</v>
      </c>
      <c r="AJ2031" s="40">
        <v>36764</v>
      </c>
      <c r="AK2031" s="40">
        <v>36202</v>
      </c>
      <c r="AL2031" s="40">
        <v>37131</v>
      </c>
      <c r="AM2031" s="40">
        <v>45915</v>
      </c>
      <c r="AN2031" s="40">
        <v>49985</v>
      </c>
      <c r="AO2031" s="40">
        <v>48853</v>
      </c>
      <c r="AP2031" s="40">
        <v>47836</v>
      </c>
      <c r="AQ2031" s="40">
        <v>53692</v>
      </c>
      <c r="AR2031" s="40">
        <v>125865</v>
      </c>
    </row>
    <row r="2032" spans="1:44">
      <c r="A2032" s="35">
        <v>2019</v>
      </c>
      <c r="B2032" s="34">
        <v>70206</v>
      </c>
      <c r="C2032" s="37" t="s">
        <v>5006</v>
      </c>
      <c r="D2032" s="3" t="s">
        <v>5007</v>
      </c>
      <c r="E2032" s="3" t="s">
        <v>113</v>
      </c>
      <c r="F2032" s="3" t="s">
        <v>214</v>
      </c>
      <c r="G2032" s="3" t="s">
        <v>215</v>
      </c>
      <c r="H2032" s="5" t="s">
        <v>5008</v>
      </c>
      <c r="I2032" s="5" t="s">
        <v>4614</v>
      </c>
      <c r="J2032" s="5">
        <v>2010</v>
      </c>
      <c r="K2032" s="5"/>
      <c r="L2032" s="6"/>
      <c r="M2032" s="6"/>
      <c r="N2032" s="6"/>
      <c r="O2032" s="3" t="s">
        <v>119</v>
      </c>
      <c r="AF2032" s="40">
        <v>20051</v>
      </c>
      <c r="AG2032" s="40">
        <v>23824</v>
      </c>
      <c r="AH2032" s="40">
        <v>30413</v>
      </c>
      <c r="AI2032" s="40">
        <v>56675</v>
      </c>
      <c r="AJ2032" s="40">
        <v>51422</v>
      </c>
      <c r="AK2032" s="40">
        <v>31478</v>
      </c>
      <c r="AL2032" s="40">
        <v>30972</v>
      </c>
      <c r="AM2032" s="40">
        <v>31767</v>
      </c>
      <c r="AN2032" s="40">
        <v>29635</v>
      </c>
      <c r="AO2032" s="40">
        <v>37490</v>
      </c>
      <c r="AP2032" s="40">
        <v>41003</v>
      </c>
      <c r="AQ2032" s="40">
        <v>43457</v>
      </c>
      <c r="AR2032" s="40">
        <v>90584</v>
      </c>
    </row>
    <row r="2033" spans="1:44">
      <c r="A2033" s="35">
        <v>2014</v>
      </c>
      <c r="B2033" s="34">
        <v>70207</v>
      </c>
      <c r="C2033" s="37" t="s">
        <v>5009</v>
      </c>
      <c r="D2033" s="3" t="s">
        <v>5010</v>
      </c>
      <c r="E2033" s="3" t="s">
        <v>160</v>
      </c>
      <c r="F2033" s="3" t="s">
        <v>214</v>
      </c>
      <c r="G2033" s="3"/>
      <c r="H2033" s="5"/>
      <c r="I2033" s="5" t="s">
        <v>4614</v>
      </c>
      <c r="J2033" s="5">
        <v>2010</v>
      </c>
      <c r="K2033" s="5"/>
      <c r="L2033" s="6"/>
      <c r="M2033" s="6"/>
      <c r="N2033" s="6"/>
      <c r="O2033" s="3" t="s">
        <v>161</v>
      </c>
      <c r="AF2033" s="40">
        <v>135037</v>
      </c>
      <c r="AG2033" s="40">
        <v>201723</v>
      </c>
      <c r="AH2033" s="40">
        <v>146259</v>
      </c>
      <c r="AI2033" s="40">
        <v>167215</v>
      </c>
      <c r="AJ2033" s="40">
        <v>101534</v>
      </c>
      <c r="AK2033" s="40">
        <v>136300</v>
      </c>
      <c r="AL2033" s="40">
        <v>50623</v>
      </c>
      <c r="AM2033" s="40">
        <v>8883</v>
      </c>
      <c r="AN2033" s="40"/>
      <c r="AO2033" s="40"/>
      <c r="AP2033" s="40"/>
      <c r="AQ2033" s="40"/>
      <c r="AR2033" s="40"/>
    </row>
    <row r="2034" spans="1:44">
      <c r="A2034" s="35">
        <v>2019</v>
      </c>
      <c r="B2034" s="34">
        <v>70208</v>
      </c>
      <c r="C2034" s="37" t="s">
        <v>5011</v>
      </c>
      <c r="D2034" s="3" t="s">
        <v>5012</v>
      </c>
      <c r="E2034" s="3" t="s">
        <v>113</v>
      </c>
      <c r="F2034" s="3" t="s">
        <v>214</v>
      </c>
      <c r="G2034" s="3" t="s">
        <v>215</v>
      </c>
      <c r="H2034" s="5" t="s">
        <v>5013</v>
      </c>
      <c r="I2034" s="5" t="s">
        <v>4614</v>
      </c>
      <c r="J2034" s="5">
        <v>2010</v>
      </c>
      <c r="K2034" s="5"/>
      <c r="L2034" s="6"/>
      <c r="M2034" s="6"/>
      <c r="N2034" s="6"/>
      <c r="O2034" s="3" t="s">
        <v>119</v>
      </c>
      <c r="AF2034" s="40">
        <v>38159</v>
      </c>
      <c r="AG2034" s="40">
        <v>61950</v>
      </c>
      <c r="AH2034" s="40">
        <v>53960</v>
      </c>
      <c r="AI2034" s="40">
        <v>60500</v>
      </c>
      <c r="AJ2034" s="40">
        <v>62800</v>
      </c>
      <c r="AK2034" s="40">
        <v>69724</v>
      </c>
      <c r="AL2034" s="40">
        <v>80090</v>
      </c>
      <c r="AM2034" s="40">
        <v>56726</v>
      </c>
      <c r="AN2034" s="40">
        <v>96509</v>
      </c>
      <c r="AO2034" s="40">
        <v>101045</v>
      </c>
      <c r="AP2034" s="40">
        <v>62391</v>
      </c>
      <c r="AQ2034" s="40">
        <v>67996</v>
      </c>
      <c r="AR2034" s="40">
        <v>144274</v>
      </c>
    </row>
    <row r="2035" spans="1:44">
      <c r="A2035" s="35">
        <v>2019</v>
      </c>
      <c r="B2035" s="34">
        <v>70209</v>
      </c>
      <c r="C2035" s="37" t="s">
        <v>5014</v>
      </c>
      <c r="D2035" s="3" t="s">
        <v>5015</v>
      </c>
      <c r="E2035" s="3" t="s">
        <v>113</v>
      </c>
      <c r="F2035" s="3" t="s">
        <v>214</v>
      </c>
      <c r="G2035" s="3" t="s">
        <v>215</v>
      </c>
      <c r="H2035" s="5" t="s">
        <v>4650</v>
      </c>
      <c r="I2035" s="5" t="s">
        <v>4614</v>
      </c>
      <c r="J2035" s="5">
        <v>2010</v>
      </c>
      <c r="K2035" s="5"/>
      <c r="L2035" s="6"/>
      <c r="M2035" s="6"/>
      <c r="N2035" s="6"/>
      <c r="O2035" s="3" t="s">
        <v>119</v>
      </c>
      <c r="AF2035" s="40">
        <v>0</v>
      </c>
      <c r="AG2035" s="40">
        <v>0</v>
      </c>
      <c r="AH2035" s="40">
        <v>0</v>
      </c>
      <c r="AI2035" s="40">
        <v>0</v>
      </c>
      <c r="AJ2035" s="40">
        <v>0</v>
      </c>
      <c r="AK2035" s="40">
        <v>0</v>
      </c>
      <c r="AL2035" s="40">
        <v>380603</v>
      </c>
      <c r="AM2035" s="40">
        <v>415255</v>
      </c>
      <c r="AN2035" s="40">
        <v>402773</v>
      </c>
      <c r="AO2035" s="40">
        <v>809395</v>
      </c>
      <c r="AP2035" s="40">
        <v>606850</v>
      </c>
      <c r="AQ2035" s="40">
        <v>506679</v>
      </c>
      <c r="AR2035" s="40">
        <v>587996</v>
      </c>
    </row>
    <row r="2036" spans="1:44">
      <c r="A2036" s="35">
        <v>2019</v>
      </c>
      <c r="B2036" s="34">
        <v>70210</v>
      </c>
      <c r="C2036" s="37" t="s">
        <v>5016</v>
      </c>
      <c r="D2036" s="3" t="s">
        <v>5017</v>
      </c>
      <c r="E2036" s="3" t="s">
        <v>113</v>
      </c>
      <c r="F2036" s="3" t="s">
        <v>214</v>
      </c>
      <c r="G2036" s="3" t="s">
        <v>215</v>
      </c>
      <c r="H2036" s="5" t="s">
        <v>1200</v>
      </c>
      <c r="I2036" s="5" t="s">
        <v>4614</v>
      </c>
      <c r="J2036" s="5">
        <v>2010</v>
      </c>
      <c r="K2036" s="5"/>
      <c r="L2036" s="6"/>
      <c r="M2036" s="6"/>
      <c r="N2036" s="6"/>
      <c r="O2036" s="3" t="s">
        <v>119</v>
      </c>
      <c r="AF2036" s="40">
        <v>54564</v>
      </c>
      <c r="AG2036" s="40">
        <v>45711</v>
      </c>
      <c r="AH2036" s="40">
        <v>44548</v>
      </c>
      <c r="AI2036" s="40">
        <v>71338</v>
      </c>
      <c r="AJ2036" s="40">
        <v>47901</v>
      </c>
      <c r="AK2036" s="40">
        <v>75228</v>
      </c>
      <c r="AL2036" s="40">
        <v>57200</v>
      </c>
      <c r="AM2036" s="40">
        <v>57800</v>
      </c>
      <c r="AN2036" s="40">
        <v>54128</v>
      </c>
      <c r="AO2036" s="40">
        <v>84907</v>
      </c>
      <c r="AP2036" s="40">
        <v>85689</v>
      </c>
      <c r="AQ2036" s="40">
        <v>135591</v>
      </c>
      <c r="AR2036" s="40">
        <v>147920</v>
      </c>
    </row>
    <row r="2037" spans="1:44">
      <c r="A2037" s="35">
        <v>2019</v>
      </c>
      <c r="B2037" s="34">
        <v>70211</v>
      </c>
      <c r="C2037" s="37" t="s">
        <v>5018</v>
      </c>
      <c r="D2037" s="3" t="s">
        <v>5019</v>
      </c>
      <c r="E2037" s="3" t="s">
        <v>113</v>
      </c>
      <c r="F2037" s="3" t="s">
        <v>214</v>
      </c>
      <c r="G2037" s="3" t="s">
        <v>215</v>
      </c>
      <c r="H2037" s="5" t="s">
        <v>5020</v>
      </c>
      <c r="I2037" s="5" t="s">
        <v>4581</v>
      </c>
      <c r="J2037" s="5">
        <v>2010</v>
      </c>
      <c r="K2037" s="5"/>
      <c r="L2037" s="6"/>
      <c r="M2037" s="6"/>
      <c r="N2037" s="6"/>
      <c r="O2037" s="3" t="s">
        <v>119</v>
      </c>
      <c r="AF2037" s="40">
        <v>39701</v>
      </c>
      <c r="AG2037" s="40">
        <v>46960</v>
      </c>
      <c r="AH2037" s="40">
        <v>68387</v>
      </c>
      <c r="AI2037" s="40">
        <v>38265</v>
      </c>
      <c r="AJ2037" s="40">
        <v>41530</v>
      </c>
      <c r="AK2037" s="40">
        <v>64669</v>
      </c>
      <c r="AL2037" s="40">
        <v>42000</v>
      </c>
      <c r="AM2037" s="40">
        <v>43135</v>
      </c>
      <c r="AN2037" s="40">
        <v>71384</v>
      </c>
      <c r="AO2037" s="40">
        <v>48000</v>
      </c>
      <c r="AP2037" s="40">
        <v>77698</v>
      </c>
      <c r="AQ2037" s="40">
        <v>55900</v>
      </c>
      <c r="AR2037" s="40">
        <v>57448</v>
      </c>
    </row>
    <row r="2038" spans="1:44">
      <c r="A2038" s="35">
        <v>2019</v>
      </c>
      <c r="B2038" s="34">
        <v>70212</v>
      </c>
      <c r="C2038" s="37" t="s">
        <v>5021</v>
      </c>
      <c r="D2038" s="3" t="s">
        <v>5022</v>
      </c>
      <c r="E2038" s="3" t="s">
        <v>113</v>
      </c>
      <c r="F2038" s="3" t="s">
        <v>214</v>
      </c>
      <c r="G2038" s="3" t="s">
        <v>215</v>
      </c>
      <c r="H2038" s="5" t="s">
        <v>5023</v>
      </c>
      <c r="I2038" s="5" t="s">
        <v>4575</v>
      </c>
      <c r="J2038" s="5">
        <v>2010</v>
      </c>
      <c r="K2038" s="5"/>
      <c r="L2038" s="6"/>
      <c r="M2038" s="6"/>
      <c r="N2038" s="6"/>
      <c r="O2038" s="3" t="s">
        <v>119</v>
      </c>
      <c r="AF2038" s="40">
        <v>11100</v>
      </c>
      <c r="AG2038" s="40">
        <v>11466</v>
      </c>
      <c r="AH2038" s="40">
        <v>11865</v>
      </c>
      <c r="AI2038" s="40">
        <v>12491</v>
      </c>
      <c r="AJ2038" s="40">
        <v>12496</v>
      </c>
      <c r="AK2038" s="40">
        <v>42757</v>
      </c>
      <c r="AL2038" s="40">
        <v>17295</v>
      </c>
      <c r="AM2038" s="40">
        <v>25273</v>
      </c>
      <c r="AN2038" s="40">
        <v>59632</v>
      </c>
      <c r="AO2038" s="40">
        <v>38398</v>
      </c>
      <c r="AP2038" s="40">
        <v>112359</v>
      </c>
      <c r="AQ2038" s="40">
        <v>77328</v>
      </c>
      <c r="AR2038" s="40">
        <v>155189</v>
      </c>
    </row>
    <row r="2039" spans="1:44">
      <c r="A2039" s="35">
        <v>2019</v>
      </c>
      <c r="B2039" s="34">
        <v>70213</v>
      </c>
      <c r="C2039" s="37" t="s">
        <v>5024</v>
      </c>
      <c r="D2039" s="3" t="s">
        <v>5025</v>
      </c>
      <c r="E2039" s="3" t="s">
        <v>113</v>
      </c>
      <c r="F2039" s="3" t="s">
        <v>214</v>
      </c>
      <c r="G2039" s="3" t="s">
        <v>215</v>
      </c>
      <c r="H2039" s="5" t="s">
        <v>2742</v>
      </c>
      <c r="I2039" s="5" t="s">
        <v>4614</v>
      </c>
      <c r="J2039" s="5">
        <v>2010</v>
      </c>
      <c r="K2039" s="5"/>
      <c r="L2039" s="6"/>
      <c r="M2039" s="6"/>
      <c r="N2039" s="6"/>
      <c r="O2039" s="3" t="s">
        <v>119</v>
      </c>
      <c r="AF2039" s="40">
        <v>34243</v>
      </c>
      <c r="AG2039" s="40">
        <v>42287</v>
      </c>
      <c r="AH2039" s="40">
        <v>133918</v>
      </c>
      <c r="AI2039" s="40">
        <v>40865</v>
      </c>
      <c r="AJ2039" s="40">
        <v>45990</v>
      </c>
      <c r="AK2039" s="40">
        <v>48834</v>
      </c>
      <c r="AL2039" s="40">
        <v>52113</v>
      </c>
      <c r="AM2039" s="40">
        <v>48894</v>
      </c>
      <c r="AN2039" s="40">
        <v>79097</v>
      </c>
      <c r="AO2039" s="40">
        <v>69965</v>
      </c>
      <c r="AP2039" s="40">
        <v>74339</v>
      </c>
      <c r="AQ2039" s="40">
        <v>92463</v>
      </c>
      <c r="AR2039" s="40">
        <v>178688</v>
      </c>
    </row>
    <row r="2040" spans="1:44">
      <c r="A2040" s="35">
        <v>2019</v>
      </c>
      <c r="B2040" s="34">
        <v>70214</v>
      </c>
      <c r="C2040" s="37" t="s">
        <v>5026</v>
      </c>
      <c r="D2040" s="3" t="s">
        <v>5027</v>
      </c>
      <c r="E2040" s="3" t="s">
        <v>113</v>
      </c>
      <c r="F2040" s="3" t="s">
        <v>214</v>
      </c>
      <c r="G2040" s="3" t="s">
        <v>215</v>
      </c>
      <c r="H2040" s="5" t="s">
        <v>1680</v>
      </c>
      <c r="I2040" s="5" t="s">
        <v>4575</v>
      </c>
      <c r="J2040" s="5">
        <v>2010</v>
      </c>
      <c r="K2040" s="5"/>
      <c r="L2040" s="6"/>
      <c r="M2040" s="6"/>
      <c r="N2040" s="6"/>
      <c r="O2040" s="3" t="s">
        <v>119</v>
      </c>
      <c r="AF2040" s="40">
        <v>58189</v>
      </c>
      <c r="AG2040" s="40">
        <v>69001</v>
      </c>
      <c r="AH2040" s="40">
        <v>70788</v>
      </c>
      <c r="AI2040" s="40">
        <v>80000</v>
      </c>
      <c r="AJ2040" s="40">
        <v>91095</v>
      </c>
      <c r="AK2040" s="40">
        <v>110027</v>
      </c>
      <c r="AL2040" s="40">
        <v>97933</v>
      </c>
      <c r="AM2040" s="40">
        <v>138543</v>
      </c>
      <c r="AN2040" s="40">
        <v>173995</v>
      </c>
      <c r="AO2040" s="40">
        <v>170677</v>
      </c>
      <c r="AP2040" s="40">
        <v>165104</v>
      </c>
      <c r="AQ2040" s="40">
        <v>594618</v>
      </c>
      <c r="AR2040" s="40">
        <v>133093</v>
      </c>
    </row>
    <row r="2041" spans="1:44">
      <c r="A2041" s="35">
        <v>2019</v>
      </c>
      <c r="B2041" s="34">
        <v>70215</v>
      </c>
      <c r="C2041" s="37" t="s">
        <v>5028</v>
      </c>
      <c r="D2041" s="3" t="s">
        <v>5029</v>
      </c>
      <c r="E2041" s="3" t="s">
        <v>113</v>
      </c>
      <c r="F2041" s="3" t="s">
        <v>214</v>
      </c>
      <c r="G2041" s="3" t="s">
        <v>215</v>
      </c>
      <c r="H2041" s="5" t="s">
        <v>5030</v>
      </c>
      <c r="I2041" s="5" t="s">
        <v>4614</v>
      </c>
      <c r="J2041" s="5">
        <v>2010</v>
      </c>
      <c r="K2041" s="5"/>
      <c r="L2041" s="6"/>
      <c r="M2041" s="6"/>
      <c r="N2041" s="6"/>
      <c r="O2041" s="3" t="s">
        <v>119</v>
      </c>
      <c r="AF2041" s="40">
        <v>8615</v>
      </c>
      <c r="AG2041" s="40">
        <v>8823</v>
      </c>
      <c r="AH2041" s="40">
        <v>8629</v>
      </c>
      <c r="AI2041" s="40">
        <v>10626</v>
      </c>
      <c r="AJ2041" s="40">
        <v>12542</v>
      </c>
      <c r="AK2041" s="40">
        <v>13406</v>
      </c>
      <c r="AL2041" s="40">
        <v>12309</v>
      </c>
      <c r="AM2041" s="40">
        <v>10542</v>
      </c>
      <c r="AN2041" s="40">
        <v>9689</v>
      </c>
      <c r="AO2041" s="40">
        <v>8065</v>
      </c>
      <c r="AP2041" s="40">
        <v>9031</v>
      </c>
      <c r="AQ2041" s="40">
        <v>8848</v>
      </c>
      <c r="AR2041" s="40">
        <v>62074</v>
      </c>
    </row>
    <row r="2042" spans="1:44">
      <c r="A2042" s="35">
        <v>2019</v>
      </c>
      <c r="B2042" s="34">
        <v>70216</v>
      </c>
      <c r="C2042" s="37" t="s">
        <v>5031</v>
      </c>
      <c r="D2042" s="3" t="s">
        <v>5032</v>
      </c>
      <c r="E2042" s="3" t="s">
        <v>113</v>
      </c>
      <c r="F2042" s="3" t="s">
        <v>214</v>
      </c>
      <c r="G2042" s="3" t="s">
        <v>215</v>
      </c>
      <c r="H2042" s="5" t="s">
        <v>5033</v>
      </c>
      <c r="I2042" s="5" t="s">
        <v>4575</v>
      </c>
      <c r="J2042" s="5">
        <v>2010</v>
      </c>
      <c r="K2042" s="5"/>
      <c r="L2042" s="6"/>
      <c r="M2042" s="6"/>
      <c r="N2042" s="6"/>
      <c r="O2042" s="3" t="s">
        <v>119</v>
      </c>
      <c r="AF2042" s="40">
        <v>18354</v>
      </c>
      <c r="AG2042" s="40">
        <v>21668</v>
      </c>
      <c r="AH2042" s="40">
        <v>19860</v>
      </c>
      <c r="AI2042" s="40">
        <v>19745</v>
      </c>
      <c r="AJ2042" s="40">
        <v>22049</v>
      </c>
      <c r="AK2042" s="40">
        <v>25525</v>
      </c>
      <c r="AL2042" s="40">
        <v>30782</v>
      </c>
      <c r="AM2042" s="40">
        <v>38559</v>
      </c>
      <c r="AN2042" s="40">
        <v>42012</v>
      </c>
      <c r="AO2042" s="40">
        <v>57341</v>
      </c>
      <c r="AP2042" s="40">
        <v>105664</v>
      </c>
      <c r="AQ2042" s="40">
        <v>79034</v>
      </c>
      <c r="AR2042" s="40">
        <v>154090</v>
      </c>
    </row>
    <row r="2043" spans="1:44">
      <c r="A2043" s="35">
        <v>2019</v>
      </c>
      <c r="B2043" s="34">
        <v>70217</v>
      </c>
      <c r="C2043" s="37" t="s">
        <v>5034</v>
      </c>
      <c r="D2043" s="3" t="s">
        <v>5035</v>
      </c>
      <c r="E2043" s="3" t="s">
        <v>113</v>
      </c>
      <c r="F2043" s="3" t="s">
        <v>214</v>
      </c>
      <c r="G2043" s="3" t="s">
        <v>215</v>
      </c>
      <c r="H2043" s="5" t="s">
        <v>5036</v>
      </c>
      <c r="I2043" s="5" t="s">
        <v>4594</v>
      </c>
      <c r="J2043" s="5">
        <v>2010</v>
      </c>
      <c r="K2043" s="5"/>
      <c r="L2043" s="6"/>
      <c r="M2043" s="6"/>
      <c r="N2043" s="6"/>
      <c r="O2043" s="3" t="s">
        <v>119</v>
      </c>
      <c r="AF2043" s="40">
        <v>145487</v>
      </c>
      <c r="AG2043" s="40">
        <v>194173</v>
      </c>
      <c r="AH2043" s="40">
        <v>279097</v>
      </c>
      <c r="AI2043" s="40">
        <v>394770</v>
      </c>
      <c r="AJ2043" s="40">
        <v>333331</v>
      </c>
      <c r="AK2043" s="40">
        <v>317686</v>
      </c>
      <c r="AL2043" s="40">
        <v>438909</v>
      </c>
      <c r="AM2043" s="40">
        <v>319816</v>
      </c>
      <c r="AN2043" s="40">
        <v>288654</v>
      </c>
      <c r="AO2043" s="40">
        <v>329228</v>
      </c>
      <c r="AP2043" s="40">
        <v>555708</v>
      </c>
      <c r="AQ2043" s="40">
        <v>386457</v>
      </c>
      <c r="AR2043" s="40">
        <v>300627</v>
      </c>
    </row>
    <row r="2044" spans="1:44">
      <c r="A2044" s="35">
        <v>2019</v>
      </c>
      <c r="B2044" s="34">
        <v>70218</v>
      </c>
      <c r="C2044" s="37" t="s">
        <v>5037</v>
      </c>
      <c r="D2044" s="3" t="s">
        <v>5038</v>
      </c>
      <c r="E2044" s="3" t="s">
        <v>113</v>
      </c>
      <c r="F2044" s="3" t="s">
        <v>214</v>
      </c>
      <c r="G2044" s="3" t="s">
        <v>215</v>
      </c>
      <c r="H2044" s="5" t="s">
        <v>2684</v>
      </c>
      <c r="I2044" s="5" t="s">
        <v>4614</v>
      </c>
      <c r="J2044" s="5">
        <v>2010</v>
      </c>
      <c r="K2044" s="5"/>
      <c r="L2044" s="6"/>
      <c r="M2044" s="6"/>
      <c r="N2044" s="6"/>
      <c r="O2044" s="3" t="s">
        <v>119</v>
      </c>
      <c r="AF2044" s="40">
        <v>11828</v>
      </c>
      <c r="AG2044" s="40">
        <v>34928</v>
      </c>
      <c r="AH2044" s="40">
        <v>19365</v>
      </c>
      <c r="AI2044" s="40">
        <v>16591</v>
      </c>
      <c r="AJ2044" s="40">
        <v>65637</v>
      </c>
      <c r="AK2044" s="40">
        <v>23895</v>
      </c>
      <c r="AL2044" s="40">
        <v>39498</v>
      </c>
      <c r="AM2044" s="40">
        <v>18566</v>
      </c>
      <c r="AN2044" s="40">
        <v>23650</v>
      </c>
      <c r="AO2044" s="40">
        <v>30149</v>
      </c>
      <c r="AP2044" s="40">
        <v>29680</v>
      </c>
      <c r="AQ2044" s="40">
        <v>84889</v>
      </c>
      <c r="AR2044" s="40">
        <v>86880</v>
      </c>
    </row>
    <row r="2045" spans="1:44">
      <c r="A2045" s="35">
        <v>2019</v>
      </c>
      <c r="B2045" s="34">
        <v>70219</v>
      </c>
      <c r="C2045" s="37" t="s">
        <v>5039</v>
      </c>
      <c r="D2045" s="3" t="s">
        <v>5040</v>
      </c>
      <c r="E2045" s="3" t="s">
        <v>113</v>
      </c>
      <c r="F2045" s="3" t="s">
        <v>214</v>
      </c>
      <c r="G2045" s="3" t="s">
        <v>215</v>
      </c>
      <c r="H2045" s="5" t="s">
        <v>4742</v>
      </c>
      <c r="I2045" s="5" t="s">
        <v>4594</v>
      </c>
      <c r="J2045" s="5">
        <v>2010</v>
      </c>
      <c r="K2045" s="5"/>
      <c r="L2045" s="6"/>
      <c r="M2045" s="6"/>
      <c r="N2045" s="6"/>
      <c r="O2045" s="3" t="s">
        <v>119</v>
      </c>
      <c r="AF2045" s="40">
        <v>214018</v>
      </c>
      <c r="AG2045" s="40">
        <v>259117</v>
      </c>
      <c r="AH2045" s="40">
        <v>324259</v>
      </c>
      <c r="AI2045" s="40">
        <v>329048</v>
      </c>
      <c r="AJ2045" s="40">
        <v>236896</v>
      </c>
      <c r="AK2045" s="40">
        <v>295845</v>
      </c>
      <c r="AL2045" s="40">
        <v>170657</v>
      </c>
      <c r="AM2045" s="40">
        <v>204808</v>
      </c>
      <c r="AN2045" s="40">
        <v>354426</v>
      </c>
      <c r="AO2045" s="40">
        <v>213593</v>
      </c>
      <c r="AP2045" s="40">
        <v>191335</v>
      </c>
      <c r="AQ2045" s="40">
        <v>226165</v>
      </c>
      <c r="AR2045" s="40">
        <v>241486</v>
      </c>
    </row>
    <row r="2046" spans="1:44">
      <c r="A2046" s="35">
        <v>2019</v>
      </c>
      <c r="B2046" s="34">
        <v>70220</v>
      </c>
      <c r="C2046" s="37" t="s">
        <v>5041</v>
      </c>
      <c r="D2046" s="3" t="s">
        <v>5042</v>
      </c>
      <c r="E2046" s="3" t="s">
        <v>113</v>
      </c>
      <c r="F2046" s="3" t="s">
        <v>214</v>
      </c>
      <c r="G2046" s="3" t="s">
        <v>215</v>
      </c>
      <c r="H2046" s="5" t="s">
        <v>5043</v>
      </c>
      <c r="I2046" s="5" t="s">
        <v>4575</v>
      </c>
      <c r="J2046" s="5">
        <v>2010</v>
      </c>
      <c r="K2046" s="5"/>
      <c r="L2046" s="6"/>
      <c r="M2046" s="6"/>
      <c r="N2046" s="6"/>
      <c r="O2046" s="3" t="s">
        <v>119</v>
      </c>
      <c r="AF2046" s="40">
        <v>19789</v>
      </c>
      <c r="AG2046" s="40">
        <v>28009</v>
      </c>
      <c r="AH2046" s="40">
        <v>27557</v>
      </c>
      <c r="AI2046" s="40">
        <v>34310</v>
      </c>
      <c r="AJ2046" s="40">
        <v>39324</v>
      </c>
      <c r="AK2046" s="40">
        <v>108794</v>
      </c>
      <c r="AL2046" s="40">
        <v>55068</v>
      </c>
      <c r="AM2046" s="40">
        <v>87610</v>
      </c>
      <c r="AN2046" s="40">
        <v>84032</v>
      </c>
      <c r="AO2046" s="40">
        <v>90763</v>
      </c>
      <c r="AP2046" s="40">
        <v>151185</v>
      </c>
      <c r="AQ2046" s="40">
        <v>92182</v>
      </c>
      <c r="AR2046" s="40">
        <v>119595</v>
      </c>
    </row>
    <row r="2047" spans="1:44">
      <c r="A2047" s="35">
        <v>2019</v>
      </c>
      <c r="B2047" s="34">
        <v>70221</v>
      </c>
      <c r="C2047" s="37" t="s">
        <v>5044</v>
      </c>
      <c r="D2047" s="3" t="s">
        <v>5045</v>
      </c>
      <c r="E2047" s="3" t="s">
        <v>113</v>
      </c>
      <c r="F2047" s="3" t="s">
        <v>214</v>
      </c>
      <c r="G2047" s="3" t="s">
        <v>215</v>
      </c>
      <c r="H2047" s="5" t="s">
        <v>5046</v>
      </c>
      <c r="I2047" s="5" t="s">
        <v>4594</v>
      </c>
      <c r="J2047" s="5">
        <v>2010</v>
      </c>
      <c r="K2047" s="5"/>
      <c r="L2047" s="6"/>
      <c r="M2047" s="6"/>
      <c r="N2047" s="6"/>
      <c r="O2047" s="3" t="s">
        <v>119</v>
      </c>
      <c r="AF2047" s="40">
        <v>191436</v>
      </c>
      <c r="AG2047" s="40">
        <v>220354</v>
      </c>
      <c r="AH2047" s="40">
        <v>367713</v>
      </c>
      <c r="AI2047" s="40">
        <v>931880</v>
      </c>
      <c r="AJ2047" s="40">
        <v>437784</v>
      </c>
      <c r="AK2047" s="40">
        <v>344762</v>
      </c>
      <c r="AL2047" s="40">
        <v>272847</v>
      </c>
      <c r="AM2047" s="40">
        <v>360512</v>
      </c>
      <c r="AN2047" s="40">
        <v>461780</v>
      </c>
      <c r="AO2047" s="40">
        <v>357062</v>
      </c>
      <c r="AP2047" s="40">
        <v>562699</v>
      </c>
      <c r="AQ2047" s="40">
        <v>380181</v>
      </c>
      <c r="AR2047" s="40">
        <v>510867</v>
      </c>
    </row>
    <row r="2048" spans="1:44">
      <c r="A2048" s="35">
        <v>2019</v>
      </c>
      <c r="B2048" s="34">
        <v>70222</v>
      </c>
      <c r="C2048" s="37" t="s">
        <v>5047</v>
      </c>
      <c r="D2048" s="3" t="s">
        <v>5048</v>
      </c>
      <c r="E2048" s="3" t="s">
        <v>113</v>
      </c>
      <c r="F2048" s="3" t="s">
        <v>214</v>
      </c>
      <c r="G2048" s="3" t="s">
        <v>215</v>
      </c>
      <c r="H2048" s="5" t="s">
        <v>234</v>
      </c>
      <c r="I2048" s="5" t="s">
        <v>4614</v>
      </c>
      <c r="J2048" s="5">
        <v>2010</v>
      </c>
      <c r="K2048" s="5"/>
      <c r="L2048" s="6"/>
      <c r="M2048" s="6"/>
      <c r="N2048" s="6"/>
      <c r="O2048" s="3" t="s">
        <v>119</v>
      </c>
      <c r="AF2048" s="40">
        <v>77219</v>
      </c>
      <c r="AG2048" s="40">
        <v>56637</v>
      </c>
      <c r="AH2048" s="40">
        <v>54029</v>
      </c>
      <c r="AI2048" s="40">
        <v>60733</v>
      </c>
      <c r="AJ2048" s="40">
        <v>66268</v>
      </c>
      <c r="AK2048" s="40">
        <v>95372</v>
      </c>
      <c r="AL2048" s="40">
        <v>99530</v>
      </c>
      <c r="AM2048" s="40">
        <v>68424</v>
      </c>
      <c r="AN2048" s="40">
        <v>106195</v>
      </c>
      <c r="AO2048" s="40">
        <v>192796</v>
      </c>
      <c r="AP2048" s="40">
        <v>267320</v>
      </c>
      <c r="AQ2048" s="40">
        <v>328878</v>
      </c>
      <c r="AR2048" s="40">
        <v>264194</v>
      </c>
    </row>
    <row r="2049" spans="1:44">
      <c r="A2049" s="35">
        <v>2019</v>
      </c>
      <c r="B2049" s="34">
        <v>70223</v>
      </c>
      <c r="C2049" s="37" t="s">
        <v>5049</v>
      </c>
      <c r="D2049" s="3" t="s">
        <v>5050</v>
      </c>
      <c r="E2049" s="3" t="s">
        <v>113</v>
      </c>
      <c r="F2049" s="3" t="s">
        <v>214</v>
      </c>
      <c r="G2049" s="3" t="s">
        <v>215</v>
      </c>
      <c r="H2049" s="5" t="s">
        <v>1297</v>
      </c>
      <c r="I2049" s="5" t="s">
        <v>4575</v>
      </c>
      <c r="J2049" s="5">
        <v>2010</v>
      </c>
      <c r="K2049" s="5"/>
      <c r="L2049" s="6"/>
      <c r="M2049" s="6"/>
      <c r="N2049" s="6"/>
      <c r="O2049" s="3" t="s">
        <v>119</v>
      </c>
      <c r="AF2049" s="40">
        <v>36762</v>
      </c>
      <c r="AG2049" s="40">
        <v>45145</v>
      </c>
      <c r="AH2049" s="40">
        <v>38277</v>
      </c>
      <c r="AI2049" s="40">
        <v>38864</v>
      </c>
      <c r="AJ2049" s="40">
        <v>44504</v>
      </c>
      <c r="AK2049" s="40">
        <v>99941</v>
      </c>
      <c r="AL2049" s="40">
        <v>51725</v>
      </c>
      <c r="AM2049" s="40">
        <v>110040</v>
      </c>
      <c r="AN2049" s="40">
        <v>63628</v>
      </c>
      <c r="AO2049" s="40">
        <v>65861</v>
      </c>
      <c r="AP2049" s="40">
        <v>65973</v>
      </c>
      <c r="AQ2049" s="40">
        <v>75273</v>
      </c>
      <c r="AR2049" s="40">
        <v>108258</v>
      </c>
    </row>
    <row r="2050" spans="1:44">
      <c r="A2050" s="35">
        <v>2019</v>
      </c>
      <c r="B2050" s="34">
        <v>70224</v>
      </c>
      <c r="C2050" s="37" t="s">
        <v>5051</v>
      </c>
      <c r="D2050" s="3" t="s">
        <v>5052</v>
      </c>
      <c r="E2050" s="3" t="s">
        <v>113</v>
      </c>
      <c r="F2050" s="3" t="s">
        <v>214</v>
      </c>
      <c r="G2050" s="3" t="s">
        <v>215</v>
      </c>
      <c r="H2050" s="5" t="s">
        <v>5053</v>
      </c>
      <c r="I2050" s="5" t="s">
        <v>4594</v>
      </c>
      <c r="J2050" s="5">
        <v>2010</v>
      </c>
      <c r="K2050" s="5"/>
      <c r="L2050" s="6"/>
      <c r="M2050" s="6"/>
      <c r="N2050" s="6"/>
      <c r="O2050" s="3" t="s">
        <v>119</v>
      </c>
      <c r="AF2050" s="40">
        <v>655567</v>
      </c>
      <c r="AG2050" s="40">
        <v>618400</v>
      </c>
      <c r="AH2050" s="40">
        <v>907743</v>
      </c>
      <c r="AI2050" s="40">
        <v>913466</v>
      </c>
      <c r="AJ2050" s="40">
        <v>732928</v>
      </c>
      <c r="AK2050" s="40">
        <v>597424</v>
      </c>
      <c r="AL2050" s="40">
        <v>666197</v>
      </c>
      <c r="AM2050" s="40">
        <v>606025</v>
      </c>
      <c r="AN2050" s="40">
        <v>826374</v>
      </c>
      <c r="AO2050" s="40">
        <v>639637</v>
      </c>
      <c r="AP2050" s="40">
        <v>1084934</v>
      </c>
      <c r="AQ2050" s="40">
        <v>767021</v>
      </c>
      <c r="AR2050" s="40">
        <v>712043</v>
      </c>
    </row>
    <row r="2051" spans="1:44">
      <c r="A2051" s="35">
        <v>2019</v>
      </c>
      <c r="B2051" s="34">
        <v>70225</v>
      </c>
      <c r="C2051" s="37" t="s">
        <v>5054</v>
      </c>
      <c r="D2051" s="3" t="s">
        <v>5055</v>
      </c>
      <c r="E2051" s="3" t="s">
        <v>113</v>
      </c>
      <c r="F2051" s="3" t="s">
        <v>214</v>
      </c>
      <c r="G2051" s="3" t="s">
        <v>215</v>
      </c>
      <c r="H2051" s="5" t="s">
        <v>3217</v>
      </c>
      <c r="I2051" s="5" t="s">
        <v>4614</v>
      </c>
      <c r="J2051" s="5">
        <v>2010</v>
      </c>
      <c r="K2051" s="5"/>
      <c r="L2051" s="6"/>
      <c r="M2051" s="6"/>
      <c r="N2051" s="6"/>
      <c r="O2051" s="3" t="s">
        <v>119</v>
      </c>
      <c r="AF2051" s="40">
        <v>47194</v>
      </c>
      <c r="AG2051" s="40">
        <v>52849</v>
      </c>
      <c r="AH2051" s="40">
        <v>49312</v>
      </c>
      <c r="AI2051" s="40">
        <v>79179</v>
      </c>
      <c r="AJ2051" s="40">
        <v>55187</v>
      </c>
      <c r="AK2051" s="40">
        <v>53240</v>
      </c>
      <c r="AL2051" s="40">
        <v>57840</v>
      </c>
      <c r="AM2051" s="40">
        <v>99689</v>
      </c>
      <c r="AN2051" s="40">
        <v>56523</v>
      </c>
      <c r="AO2051" s="40">
        <v>59503</v>
      </c>
      <c r="AP2051" s="40">
        <v>63886</v>
      </c>
      <c r="AQ2051" s="40">
        <v>114630</v>
      </c>
      <c r="AR2051" s="40">
        <v>71994</v>
      </c>
    </row>
    <row r="2052" spans="1:44">
      <c r="A2052" s="35">
        <v>2019</v>
      </c>
      <c r="B2052" s="34">
        <v>70226</v>
      </c>
      <c r="C2052" s="37" t="s">
        <v>5056</v>
      </c>
      <c r="D2052" s="3" t="s">
        <v>5057</v>
      </c>
      <c r="E2052" s="3" t="s">
        <v>113</v>
      </c>
      <c r="F2052" s="3" t="s">
        <v>214</v>
      </c>
      <c r="G2052" s="3" t="s">
        <v>215</v>
      </c>
      <c r="H2052" s="5" t="s">
        <v>1680</v>
      </c>
      <c r="I2052" s="5" t="s">
        <v>4614</v>
      </c>
      <c r="J2052" s="5">
        <v>2010</v>
      </c>
      <c r="K2052" s="5"/>
      <c r="L2052" s="6"/>
      <c r="M2052" s="6"/>
      <c r="N2052" s="6"/>
      <c r="O2052" s="3" t="s">
        <v>119</v>
      </c>
      <c r="AF2052" s="40">
        <v>87951</v>
      </c>
      <c r="AG2052" s="40">
        <v>150053</v>
      </c>
      <c r="AH2052" s="40">
        <v>94597</v>
      </c>
      <c r="AI2052" s="40">
        <v>81380</v>
      </c>
      <c r="AJ2052" s="40">
        <v>75000</v>
      </c>
      <c r="AK2052" s="40">
        <v>90996</v>
      </c>
      <c r="AL2052" s="40">
        <v>132422</v>
      </c>
      <c r="AM2052" s="40">
        <v>65000</v>
      </c>
      <c r="AN2052" s="40">
        <v>82794</v>
      </c>
      <c r="AO2052" s="40">
        <v>165020</v>
      </c>
      <c r="AP2052" s="40">
        <v>182992</v>
      </c>
      <c r="AQ2052" s="40">
        <v>123910</v>
      </c>
      <c r="AR2052" s="40">
        <v>273503</v>
      </c>
    </row>
    <row r="2053" spans="1:44">
      <c r="A2053" s="35">
        <v>2019</v>
      </c>
      <c r="B2053" s="34">
        <v>70227</v>
      </c>
      <c r="C2053" s="37" t="s">
        <v>5058</v>
      </c>
      <c r="D2053" s="3" t="s">
        <v>5059</v>
      </c>
      <c r="E2053" s="3" t="s">
        <v>113</v>
      </c>
      <c r="F2053" s="3" t="s">
        <v>214</v>
      </c>
      <c r="G2053" s="3" t="s">
        <v>215</v>
      </c>
      <c r="H2053" s="5" t="s">
        <v>5060</v>
      </c>
      <c r="I2053" s="5" t="s">
        <v>4614</v>
      </c>
      <c r="J2053" s="5">
        <v>2010</v>
      </c>
      <c r="K2053" s="5"/>
      <c r="L2053" s="6"/>
      <c r="M2053" s="6"/>
      <c r="N2053" s="6"/>
      <c r="O2053" s="3" t="s">
        <v>119</v>
      </c>
      <c r="AF2053" s="40">
        <v>0</v>
      </c>
      <c r="AG2053" s="40">
        <v>0</v>
      </c>
      <c r="AH2053" s="40">
        <v>0</v>
      </c>
      <c r="AI2053" s="40">
        <v>0</v>
      </c>
      <c r="AJ2053" s="40">
        <v>0</v>
      </c>
      <c r="AK2053" s="40">
        <v>0</v>
      </c>
      <c r="AL2053" s="40">
        <v>241370</v>
      </c>
      <c r="AM2053" s="40">
        <v>91621</v>
      </c>
      <c r="AN2053" s="40">
        <v>90748</v>
      </c>
      <c r="AO2053" s="40">
        <v>137983</v>
      </c>
      <c r="AP2053" s="40">
        <v>149307</v>
      </c>
      <c r="AQ2053" s="40">
        <v>176412</v>
      </c>
      <c r="AR2053" s="40">
        <v>424570</v>
      </c>
    </row>
    <row r="2054" spans="1:44">
      <c r="A2054" s="35">
        <v>2019</v>
      </c>
      <c r="B2054" s="34">
        <v>70228</v>
      </c>
      <c r="C2054" s="37" t="s">
        <v>5061</v>
      </c>
      <c r="D2054" s="3" t="s">
        <v>5062</v>
      </c>
      <c r="E2054" s="3" t="s">
        <v>113</v>
      </c>
      <c r="F2054" s="3" t="s">
        <v>214</v>
      </c>
      <c r="G2054" s="3" t="s">
        <v>215</v>
      </c>
      <c r="H2054" s="5" t="s">
        <v>5063</v>
      </c>
      <c r="I2054" s="5" t="s">
        <v>4614</v>
      </c>
      <c r="J2054" s="5">
        <v>2010</v>
      </c>
      <c r="K2054" s="5"/>
      <c r="L2054" s="6"/>
      <c r="M2054" s="6"/>
      <c r="N2054" s="6"/>
      <c r="O2054" s="3" t="s">
        <v>119</v>
      </c>
      <c r="AF2054" s="40">
        <v>34014</v>
      </c>
      <c r="AG2054" s="40">
        <v>90533</v>
      </c>
      <c r="AH2054" s="40">
        <v>75905</v>
      </c>
      <c r="AI2054" s="40">
        <v>38928</v>
      </c>
      <c r="AJ2054" s="40">
        <v>59243</v>
      </c>
      <c r="AK2054" s="40">
        <v>44000</v>
      </c>
      <c r="AL2054" s="40">
        <v>43940</v>
      </c>
      <c r="AM2054" s="40">
        <v>40548</v>
      </c>
      <c r="AN2054" s="40">
        <v>90398</v>
      </c>
      <c r="AO2054" s="40">
        <v>47461</v>
      </c>
      <c r="AP2054" s="40">
        <v>44671</v>
      </c>
      <c r="AQ2054" s="40">
        <v>98460</v>
      </c>
      <c r="AR2054" s="40">
        <v>50545</v>
      </c>
    </row>
    <row r="2055" spans="1:44">
      <c r="A2055" s="35">
        <v>2017</v>
      </c>
      <c r="B2055" s="34">
        <v>70230</v>
      </c>
      <c r="C2055" s="37" t="s">
        <v>5064</v>
      </c>
      <c r="D2055" s="3" t="s">
        <v>5065</v>
      </c>
      <c r="E2055" s="3" t="s">
        <v>160</v>
      </c>
      <c r="F2055" s="3" t="s">
        <v>214</v>
      </c>
      <c r="G2055" s="3"/>
      <c r="H2055" s="5" t="s">
        <v>5066</v>
      </c>
      <c r="I2055" s="5" t="s">
        <v>4575</v>
      </c>
      <c r="J2055" s="5">
        <v>2010</v>
      </c>
      <c r="K2055" s="5"/>
      <c r="L2055" s="6"/>
      <c r="M2055" s="6"/>
      <c r="N2055" s="6"/>
      <c r="O2055" s="3" t="s">
        <v>161</v>
      </c>
      <c r="AF2055" s="40">
        <v>5485</v>
      </c>
      <c r="AG2055" s="40">
        <v>6188</v>
      </c>
      <c r="AH2055" s="40">
        <v>6100</v>
      </c>
      <c r="AI2055" s="40">
        <v>6305</v>
      </c>
      <c r="AJ2055" s="40">
        <v>5847</v>
      </c>
      <c r="AK2055" s="40">
        <v>5969</v>
      </c>
      <c r="AL2055" s="40">
        <v>6397</v>
      </c>
      <c r="AM2055" s="40">
        <v>7530</v>
      </c>
      <c r="AN2055" s="40">
        <v>11662</v>
      </c>
      <c r="AO2055" s="40">
        <v>25934</v>
      </c>
      <c r="AP2055" s="40">
        <v>6508</v>
      </c>
      <c r="AQ2055" s="40"/>
      <c r="AR2055" s="40"/>
    </row>
    <row r="2056" spans="1:44">
      <c r="A2056" s="35">
        <v>2017</v>
      </c>
      <c r="B2056" s="34">
        <v>70231</v>
      </c>
      <c r="C2056" s="37" t="s">
        <v>5067</v>
      </c>
      <c r="D2056" s="3" t="s">
        <v>5068</v>
      </c>
      <c r="E2056" s="3" t="s">
        <v>160</v>
      </c>
      <c r="F2056" s="3" t="s">
        <v>214</v>
      </c>
      <c r="G2056" s="3"/>
      <c r="H2056" s="5" t="s">
        <v>5069</v>
      </c>
      <c r="I2056" s="5" t="s">
        <v>4614</v>
      </c>
      <c r="J2056" s="5">
        <v>2010</v>
      </c>
      <c r="K2056" s="5"/>
      <c r="L2056" s="6"/>
      <c r="M2056" s="6"/>
      <c r="N2056" s="6"/>
      <c r="O2056" s="3" t="s">
        <v>161</v>
      </c>
      <c r="AF2056" s="40">
        <v>142054</v>
      </c>
      <c r="AG2056" s="40">
        <v>127314</v>
      </c>
      <c r="AH2056" s="40">
        <v>129838</v>
      </c>
      <c r="AI2056" s="40">
        <v>167910</v>
      </c>
      <c r="AJ2056" s="40">
        <v>125711</v>
      </c>
      <c r="AK2056" s="40">
        <v>113995</v>
      </c>
      <c r="AL2056" s="40">
        <v>114365</v>
      </c>
      <c r="AM2056" s="40">
        <v>108000</v>
      </c>
      <c r="AN2056" s="40">
        <v>114042</v>
      </c>
      <c r="AO2056" s="40">
        <v>111403</v>
      </c>
      <c r="AP2056" s="40">
        <v>55772</v>
      </c>
      <c r="AQ2056" s="40"/>
      <c r="AR2056" s="40"/>
    </row>
    <row r="2057" spans="1:44">
      <c r="A2057" s="35">
        <v>2019</v>
      </c>
      <c r="B2057" s="34">
        <v>70232</v>
      </c>
      <c r="C2057" s="37" t="s">
        <v>5070</v>
      </c>
      <c r="D2057" s="3" t="s">
        <v>5071</v>
      </c>
      <c r="E2057" s="3" t="s">
        <v>113</v>
      </c>
      <c r="F2057" s="3" t="s">
        <v>214</v>
      </c>
      <c r="G2057" s="3" t="s">
        <v>215</v>
      </c>
      <c r="H2057" s="5" t="s">
        <v>5072</v>
      </c>
      <c r="I2057" s="5" t="s">
        <v>4575</v>
      </c>
      <c r="J2057" s="5">
        <v>2010</v>
      </c>
      <c r="K2057" s="5"/>
      <c r="L2057" s="6"/>
      <c r="M2057" s="6"/>
      <c r="N2057" s="6"/>
      <c r="O2057" s="3" t="s">
        <v>119</v>
      </c>
      <c r="AF2057" s="40">
        <v>40968</v>
      </c>
      <c r="AG2057" s="40">
        <v>44156</v>
      </c>
      <c r="AH2057" s="40">
        <v>41216</v>
      </c>
      <c r="AI2057" s="40">
        <v>46644</v>
      </c>
      <c r="AJ2057" s="40">
        <v>51000</v>
      </c>
      <c r="AK2057" s="40">
        <v>83957</v>
      </c>
      <c r="AL2057" s="40">
        <v>57407</v>
      </c>
      <c r="AM2057" s="40">
        <v>58568</v>
      </c>
      <c r="AN2057" s="40">
        <v>70805</v>
      </c>
      <c r="AO2057" s="40">
        <v>66168</v>
      </c>
      <c r="AP2057" s="40">
        <v>69204</v>
      </c>
      <c r="AQ2057" s="40">
        <v>119146</v>
      </c>
      <c r="AR2057" s="40">
        <v>83332</v>
      </c>
    </row>
    <row r="2058" spans="1:44">
      <c r="A2058" s="35">
        <v>2019</v>
      </c>
      <c r="B2058" s="34">
        <v>70233</v>
      </c>
      <c r="C2058" s="37" t="s">
        <v>5073</v>
      </c>
      <c r="D2058" s="3" t="s">
        <v>5074</v>
      </c>
      <c r="E2058" s="3" t="s">
        <v>113</v>
      </c>
      <c r="F2058" s="3" t="s">
        <v>214</v>
      </c>
      <c r="G2058" s="3" t="s">
        <v>215</v>
      </c>
      <c r="H2058" s="5" t="s">
        <v>5075</v>
      </c>
      <c r="I2058" s="5" t="s">
        <v>4575</v>
      </c>
      <c r="J2058" s="5">
        <v>2010</v>
      </c>
      <c r="K2058" s="5"/>
      <c r="L2058" s="6"/>
      <c r="M2058" s="6"/>
      <c r="N2058" s="6"/>
      <c r="O2058" s="3" t="s">
        <v>119</v>
      </c>
      <c r="AF2058" s="40">
        <v>21170</v>
      </c>
      <c r="AG2058" s="40">
        <v>17751</v>
      </c>
      <c r="AH2058" s="40">
        <v>23099</v>
      </c>
      <c r="AI2058" s="40">
        <v>22911</v>
      </c>
      <c r="AJ2058" s="40">
        <v>26438</v>
      </c>
      <c r="AK2058" s="40">
        <v>27184</v>
      </c>
      <c r="AL2058" s="40">
        <v>30222</v>
      </c>
      <c r="AM2058" s="40">
        <v>38290</v>
      </c>
      <c r="AN2058" s="40">
        <v>43423</v>
      </c>
      <c r="AO2058" s="40">
        <v>42802</v>
      </c>
      <c r="AP2058" s="40">
        <v>47421</v>
      </c>
      <c r="AQ2058" s="40">
        <v>67446</v>
      </c>
      <c r="AR2058" s="40">
        <v>48432</v>
      </c>
    </row>
    <row r="2059" spans="1:44">
      <c r="A2059" s="35">
        <v>2019</v>
      </c>
      <c r="B2059" s="34">
        <v>70234</v>
      </c>
      <c r="C2059" s="37" t="s">
        <v>5076</v>
      </c>
      <c r="D2059" s="3" t="s">
        <v>5077</v>
      </c>
      <c r="E2059" s="3" t="s">
        <v>113</v>
      </c>
      <c r="F2059" s="3" t="s">
        <v>214</v>
      </c>
      <c r="G2059" s="3" t="s">
        <v>215</v>
      </c>
      <c r="H2059" s="5" t="s">
        <v>5078</v>
      </c>
      <c r="I2059" s="5" t="s">
        <v>4575</v>
      </c>
      <c r="J2059" s="5">
        <v>2010</v>
      </c>
      <c r="K2059" s="5"/>
      <c r="L2059" s="6"/>
      <c r="M2059" s="6"/>
      <c r="N2059" s="6"/>
      <c r="O2059" s="3" t="s">
        <v>119</v>
      </c>
      <c r="AF2059" s="40">
        <v>23319</v>
      </c>
      <c r="AG2059" s="40">
        <v>29427</v>
      </c>
      <c r="AH2059" s="40">
        <v>25895</v>
      </c>
      <c r="AI2059" s="40">
        <v>27931</v>
      </c>
      <c r="AJ2059" s="40">
        <v>29664</v>
      </c>
      <c r="AK2059" s="40">
        <v>29218</v>
      </c>
      <c r="AL2059" s="40">
        <v>26848</v>
      </c>
      <c r="AM2059" s="40">
        <v>34447</v>
      </c>
      <c r="AN2059" s="40">
        <v>37346</v>
      </c>
      <c r="AO2059" s="40">
        <v>73433</v>
      </c>
      <c r="AP2059" s="40">
        <v>65678</v>
      </c>
      <c r="AQ2059" s="40">
        <v>42629</v>
      </c>
      <c r="AR2059" s="40">
        <v>97209</v>
      </c>
    </row>
    <row r="2060" spans="1:44">
      <c r="A2060" s="35">
        <v>2019</v>
      </c>
      <c r="B2060" s="34">
        <v>70235</v>
      </c>
      <c r="C2060" s="37" t="s">
        <v>5079</v>
      </c>
      <c r="D2060" s="3" t="s">
        <v>5080</v>
      </c>
      <c r="E2060" s="3" t="s">
        <v>113</v>
      </c>
      <c r="F2060" s="3" t="s">
        <v>214</v>
      </c>
      <c r="G2060" s="3" t="s">
        <v>215</v>
      </c>
      <c r="H2060" s="5" t="s">
        <v>5081</v>
      </c>
      <c r="I2060" s="5" t="s">
        <v>4614</v>
      </c>
      <c r="J2060" s="5">
        <v>2010</v>
      </c>
      <c r="K2060" s="5"/>
      <c r="L2060" s="6"/>
      <c r="M2060" s="6"/>
      <c r="N2060" s="6"/>
      <c r="O2060" s="3" t="s">
        <v>119</v>
      </c>
      <c r="AF2060" s="40">
        <v>59834</v>
      </c>
      <c r="AG2060" s="40">
        <v>70088</v>
      </c>
      <c r="AH2060" s="40">
        <v>80079</v>
      </c>
      <c r="AI2060" s="40">
        <v>68196</v>
      </c>
      <c r="AJ2060" s="40">
        <v>71567</v>
      </c>
      <c r="AK2060" s="40">
        <v>75600</v>
      </c>
      <c r="AL2060" s="40">
        <v>124796</v>
      </c>
      <c r="AM2060" s="40">
        <v>146559</v>
      </c>
      <c r="AN2060" s="40">
        <v>81299</v>
      </c>
      <c r="AO2060" s="40">
        <v>108465</v>
      </c>
      <c r="AP2060" s="40">
        <v>102183</v>
      </c>
      <c r="AQ2060" s="40">
        <v>120235</v>
      </c>
      <c r="AR2060" s="40">
        <v>194290</v>
      </c>
    </row>
    <row r="2061" spans="1:44">
      <c r="A2061" s="35">
        <v>2016</v>
      </c>
      <c r="B2061" s="34">
        <v>70237</v>
      </c>
      <c r="C2061" s="37" t="s">
        <v>5082</v>
      </c>
      <c r="D2061" s="3" t="s">
        <v>5083</v>
      </c>
      <c r="E2061" s="3" t="s">
        <v>160</v>
      </c>
      <c r="F2061" s="3" t="s">
        <v>214</v>
      </c>
      <c r="G2061" s="3"/>
      <c r="H2061" s="5"/>
      <c r="I2061" s="5" t="s">
        <v>4575</v>
      </c>
      <c r="J2061" s="5">
        <v>2010</v>
      </c>
      <c r="K2061" s="5"/>
      <c r="L2061" s="6"/>
      <c r="M2061" s="6"/>
      <c r="N2061" s="6"/>
      <c r="O2061" s="3" t="s">
        <v>161</v>
      </c>
      <c r="AF2061" s="40">
        <v>1909</v>
      </c>
      <c r="AG2061" s="40">
        <v>5037</v>
      </c>
      <c r="AH2061" s="40">
        <v>3704</v>
      </c>
      <c r="AI2061" s="40">
        <v>3861</v>
      </c>
      <c r="AJ2061" s="40">
        <v>3921</v>
      </c>
      <c r="AK2061" s="40">
        <v>3718</v>
      </c>
      <c r="AL2061" s="40">
        <v>4039</v>
      </c>
      <c r="AM2061" s="40">
        <v>5904</v>
      </c>
      <c r="AN2061" s="40">
        <v>14878</v>
      </c>
      <c r="AO2061" s="40">
        <v>6511</v>
      </c>
      <c r="AP2061" s="40"/>
      <c r="AQ2061" s="40"/>
      <c r="AR2061" s="40"/>
    </row>
    <row r="2062" spans="1:44">
      <c r="A2062" s="35">
        <v>2019</v>
      </c>
      <c r="B2062" s="34">
        <v>70238</v>
      </c>
      <c r="C2062" s="37" t="s">
        <v>5084</v>
      </c>
      <c r="D2062" s="3" t="s">
        <v>5085</v>
      </c>
      <c r="E2062" s="3" t="s">
        <v>113</v>
      </c>
      <c r="F2062" s="3" t="s">
        <v>214</v>
      </c>
      <c r="G2062" s="3" t="s">
        <v>215</v>
      </c>
      <c r="H2062" s="5" t="s">
        <v>5086</v>
      </c>
      <c r="I2062" s="5" t="s">
        <v>4614</v>
      </c>
      <c r="J2062" s="5">
        <v>2010</v>
      </c>
      <c r="K2062" s="5"/>
      <c r="L2062" s="6"/>
      <c r="M2062" s="6"/>
      <c r="N2062" s="6"/>
      <c r="O2062" s="3" t="s">
        <v>119</v>
      </c>
      <c r="AF2062" s="40">
        <v>141938</v>
      </c>
      <c r="AG2062" s="40">
        <v>129067</v>
      </c>
      <c r="AH2062" s="40">
        <v>72863</v>
      </c>
      <c r="AI2062" s="40">
        <v>83513</v>
      </c>
      <c r="AJ2062" s="40">
        <v>73485</v>
      </c>
      <c r="AK2062" s="40">
        <v>60266</v>
      </c>
      <c r="AL2062" s="40">
        <v>58656</v>
      </c>
      <c r="AM2062" s="40">
        <v>58271</v>
      </c>
      <c r="AN2062" s="40">
        <v>82870</v>
      </c>
      <c r="AO2062" s="40">
        <v>101980</v>
      </c>
      <c r="AP2062" s="40">
        <v>70734</v>
      </c>
      <c r="AQ2062" s="40">
        <v>73502</v>
      </c>
      <c r="AR2062" s="40">
        <v>106429</v>
      </c>
    </row>
    <row r="2063" spans="1:44">
      <c r="A2063" s="35">
        <v>2015</v>
      </c>
      <c r="B2063" s="34">
        <v>70239</v>
      </c>
      <c r="C2063" s="37" t="s">
        <v>5087</v>
      </c>
      <c r="D2063" s="3" t="s">
        <v>5088</v>
      </c>
      <c r="E2063" s="3" t="s">
        <v>160</v>
      </c>
      <c r="F2063" s="3" t="s">
        <v>214</v>
      </c>
      <c r="G2063" s="3"/>
      <c r="H2063" s="5"/>
      <c r="I2063" s="5" t="s">
        <v>4614</v>
      </c>
      <c r="J2063" s="5">
        <v>2010</v>
      </c>
      <c r="K2063" s="5"/>
      <c r="L2063" s="6"/>
      <c r="M2063" s="6"/>
      <c r="N2063" s="6"/>
      <c r="O2063" s="3" t="s">
        <v>161</v>
      </c>
      <c r="AF2063" s="40">
        <v>55066</v>
      </c>
      <c r="AG2063" s="40">
        <v>59818</v>
      </c>
      <c r="AH2063" s="40">
        <v>40594</v>
      </c>
      <c r="AI2063" s="40">
        <v>34025</v>
      </c>
      <c r="AJ2063" s="40">
        <v>30235</v>
      </c>
      <c r="AK2063" s="40">
        <v>28506</v>
      </c>
      <c r="AL2063" s="40">
        <v>26394</v>
      </c>
      <c r="AM2063" s="40">
        <v>19290</v>
      </c>
      <c r="AN2063" s="40">
        <v>18556</v>
      </c>
      <c r="AO2063" s="40"/>
      <c r="AP2063" s="40"/>
      <c r="AQ2063" s="40"/>
      <c r="AR2063" s="40"/>
    </row>
    <row r="2064" spans="1:44">
      <c r="A2064" s="35">
        <v>2019</v>
      </c>
      <c r="B2064" s="34">
        <v>70240</v>
      </c>
      <c r="C2064" s="37" t="s">
        <v>5089</v>
      </c>
      <c r="D2064" s="3" t="s">
        <v>5090</v>
      </c>
      <c r="E2064" s="3" t="s">
        <v>113</v>
      </c>
      <c r="F2064" s="3" t="s">
        <v>214</v>
      </c>
      <c r="G2064" s="3" t="s">
        <v>215</v>
      </c>
      <c r="H2064" s="5" t="s">
        <v>5091</v>
      </c>
      <c r="I2064" s="5" t="s">
        <v>4594</v>
      </c>
      <c r="J2064" s="5">
        <v>2010</v>
      </c>
      <c r="K2064" s="5"/>
      <c r="L2064" s="6"/>
      <c r="M2064" s="6"/>
      <c r="N2064" s="6"/>
      <c r="O2064" s="3" t="s">
        <v>119</v>
      </c>
      <c r="AF2064" s="40">
        <v>865061</v>
      </c>
      <c r="AG2064" s="40">
        <v>523464</v>
      </c>
      <c r="AH2064" s="40">
        <v>843473</v>
      </c>
      <c r="AI2064" s="40">
        <v>2413839</v>
      </c>
      <c r="AJ2064" s="40">
        <v>756984</v>
      </c>
      <c r="AK2064" s="40">
        <v>666982</v>
      </c>
      <c r="AL2064" s="40">
        <v>548837</v>
      </c>
      <c r="AM2064" s="40">
        <v>644601</v>
      </c>
      <c r="AN2064" s="40">
        <v>697425</v>
      </c>
      <c r="AO2064" s="40">
        <v>699460</v>
      </c>
      <c r="AP2064" s="40">
        <v>692524</v>
      </c>
      <c r="AQ2064" s="40">
        <v>809929</v>
      </c>
      <c r="AR2064" s="40">
        <v>1801955</v>
      </c>
    </row>
    <row r="2065" spans="1:44">
      <c r="A2065" s="35">
        <v>2019</v>
      </c>
      <c r="B2065" s="34">
        <v>70241</v>
      </c>
      <c r="C2065" s="37" t="s">
        <v>5092</v>
      </c>
      <c r="D2065" s="3" t="s">
        <v>5093</v>
      </c>
      <c r="E2065" s="3" t="s">
        <v>113</v>
      </c>
      <c r="F2065" s="3" t="s">
        <v>214</v>
      </c>
      <c r="G2065" s="3" t="s">
        <v>215</v>
      </c>
      <c r="H2065" s="5" t="s">
        <v>5094</v>
      </c>
      <c r="I2065" s="5" t="s">
        <v>4614</v>
      </c>
      <c r="J2065" s="5">
        <v>2010</v>
      </c>
      <c r="K2065" s="5"/>
      <c r="L2065" s="6"/>
      <c r="M2065" s="6"/>
      <c r="N2065" s="6"/>
      <c r="O2065" s="3" t="s">
        <v>119</v>
      </c>
      <c r="AF2065" s="40"/>
      <c r="AG2065" s="40"/>
      <c r="AH2065" s="40">
        <v>22047</v>
      </c>
      <c r="AI2065" s="40"/>
      <c r="AJ2065" s="40">
        <v>0</v>
      </c>
      <c r="AK2065" s="40"/>
      <c r="AL2065" s="40">
        <v>0</v>
      </c>
      <c r="AM2065" s="40"/>
      <c r="AN2065" s="40"/>
      <c r="AO2065" s="40"/>
      <c r="AP2065" s="40">
        <v>28173</v>
      </c>
      <c r="AQ2065" s="40">
        <v>33906</v>
      </c>
      <c r="AR2065" s="40">
        <v>35799</v>
      </c>
    </row>
    <row r="2066" spans="1:44">
      <c r="A2066" s="35">
        <v>2019</v>
      </c>
      <c r="B2066" s="34">
        <v>70242</v>
      </c>
      <c r="C2066" s="37" t="s">
        <v>5095</v>
      </c>
      <c r="D2066" s="3" t="s">
        <v>5096</v>
      </c>
      <c r="E2066" s="3" t="s">
        <v>113</v>
      </c>
      <c r="F2066" s="3" t="s">
        <v>214</v>
      </c>
      <c r="G2066" s="3" t="s">
        <v>215</v>
      </c>
      <c r="H2066" s="5" t="s">
        <v>4809</v>
      </c>
      <c r="I2066" s="5" t="s">
        <v>4594</v>
      </c>
      <c r="J2066" s="5">
        <v>2010</v>
      </c>
      <c r="K2066" s="5"/>
      <c r="L2066" s="6"/>
      <c r="M2066" s="6"/>
      <c r="N2066" s="6"/>
      <c r="O2066" s="3" t="s">
        <v>119</v>
      </c>
      <c r="AF2066" s="40">
        <v>1235962</v>
      </c>
      <c r="AG2066" s="40">
        <v>617642</v>
      </c>
      <c r="AH2066" s="40">
        <v>722899</v>
      </c>
      <c r="AI2066" s="40">
        <v>1038125</v>
      </c>
      <c r="AJ2066" s="40">
        <v>772373</v>
      </c>
      <c r="AK2066" s="40">
        <v>518292</v>
      </c>
      <c r="AL2066" s="40">
        <v>493914</v>
      </c>
      <c r="AM2066" s="40">
        <v>435462</v>
      </c>
      <c r="AN2066" s="40">
        <v>593293</v>
      </c>
      <c r="AO2066" s="40">
        <v>720588</v>
      </c>
      <c r="AP2066" s="40">
        <v>1362246</v>
      </c>
      <c r="AQ2066" s="40">
        <v>613671</v>
      </c>
      <c r="AR2066" s="40">
        <v>968211</v>
      </c>
    </row>
    <row r="2067" spans="1:44">
      <c r="A2067" s="35">
        <v>2019</v>
      </c>
      <c r="B2067" s="34">
        <v>70244</v>
      </c>
      <c r="C2067" s="37" t="s">
        <v>5097</v>
      </c>
      <c r="D2067" s="3" t="s">
        <v>5098</v>
      </c>
      <c r="E2067" s="3" t="s">
        <v>113</v>
      </c>
      <c r="F2067" s="3" t="s">
        <v>214</v>
      </c>
      <c r="G2067" s="3" t="s">
        <v>215</v>
      </c>
      <c r="H2067" s="5" t="s">
        <v>5099</v>
      </c>
      <c r="I2067" s="5" t="s">
        <v>4575</v>
      </c>
      <c r="J2067" s="5">
        <v>2010</v>
      </c>
      <c r="K2067" s="5"/>
      <c r="L2067" s="6"/>
      <c r="M2067" s="6"/>
      <c r="N2067" s="6"/>
      <c r="O2067" s="3" t="s">
        <v>119</v>
      </c>
      <c r="AF2067" s="40">
        <v>11194</v>
      </c>
      <c r="AG2067" s="40">
        <v>12284</v>
      </c>
      <c r="AH2067" s="40">
        <v>13140</v>
      </c>
      <c r="AI2067" s="40">
        <v>16331</v>
      </c>
      <c r="AJ2067" s="40">
        <v>16373</v>
      </c>
      <c r="AK2067" s="40">
        <v>16566</v>
      </c>
      <c r="AL2067" s="40">
        <v>17774</v>
      </c>
      <c r="AM2067" s="40">
        <v>58720</v>
      </c>
      <c r="AN2067" s="40">
        <v>18992</v>
      </c>
      <c r="AO2067" s="40">
        <v>18179</v>
      </c>
      <c r="AP2067" s="40">
        <v>20046</v>
      </c>
      <c r="AQ2067" s="40">
        <v>22159</v>
      </c>
      <c r="AR2067" s="40">
        <v>22430</v>
      </c>
    </row>
    <row r="2068" spans="1:44">
      <c r="A2068" s="35">
        <v>2019</v>
      </c>
      <c r="B2068" s="34">
        <v>70245</v>
      </c>
      <c r="C2068" s="37" t="s">
        <v>5100</v>
      </c>
      <c r="D2068" s="3" t="s">
        <v>5101</v>
      </c>
      <c r="E2068" s="3" t="s">
        <v>113</v>
      </c>
      <c r="F2068" s="3" t="s">
        <v>214</v>
      </c>
      <c r="G2068" s="3" t="s">
        <v>215</v>
      </c>
      <c r="H2068" s="5" t="s">
        <v>5102</v>
      </c>
      <c r="I2068" s="5" t="s">
        <v>4614</v>
      </c>
      <c r="J2068" s="5">
        <v>2010</v>
      </c>
      <c r="K2068" s="5"/>
      <c r="L2068" s="6"/>
      <c r="M2068" s="6"/>
      <c r="N2068" s="6"/>
      <c r="O2068" s="3" t="s">
        <v>119</v>
      </c>
      <c r="AF2068" s="40">
        <v>22824</v>
      </c>
      <c r="AG2068" s="40">
        <v>27149</v>
      </c>
      <c r="AH2068" s="40">
        <v>26768</v>
      </c>
      <c r="AI2068" s="40">
        <v>26710</v>
      </c>
      <c r="AJ2068" s="40">
        <v>28780</v>
      </c>
      <c r="AK2068" s="40">
        <v>28258</v>
      </c>
      <c r="AL2068" s="40">
        <v>28178</v>
      </c>
      <c r="AM2068" s="40">
        <v>26204</v>
      </c>
      <c r="AN2068" s="40">
        <v>29494</v>
      </c>
      <c r="AO2068" s="40">
        <v>37700</v>
      </c>
      <c r="AP2068" s="40">
        <v>70910</v>
      </c>
      <c r="AQ2068" s="40">
        <v>67960</v>
      </c>
      <c r="AR2068" s="40">
        <v>68685</v>
      </c>
    </row>
    <row r="2069" spans="1:44">
      <c r="A2069" s="35">
        <v>2019</v>
      </c>
      <c r="B2069" s="34">
        <v>70246</v>
      </c>
      <c r="C2069" s="37" t="s">
        <v>5103</v>
      </c>
      <c r="D2069" s="3" t="s">
        <v>5104</v>
      </c>
      <c r="E2069" s="3" t="s">
        <v>113</v>
      </c>
      <c r="F2069" s="3" t="s">
        <v>214</v>
      </c>
      <c r="G2069" s="3" t="s">
        <v>215</v>
      </c>
      <c r="H2069" s="5" t="s">
        <v>5105</v>
      </c>
      <c r="I2069" s="5" t="s">
        <v>4575</v>
      </c>
      <c r="J2069" s="5">
        <v>2010</v>
      </c>
      <c r="K2069" s="5"/>
      <c r="L2069" s="6"/>
      <c r="M2069" s="6"/>
      <c r="N2069" s="6"/>
      <c r="O2069" s="3" t="s">
        <v>119</v>
      </c>
      <c r="AF2069" s="40">
        <v>26952</v>
      </c>
      <c r="AG2069" s="40">
        <v>24865</v>
      </c>
      <c r="AH2069" s="40">
        <v>24931</v>
      </c>
      <c r="AI2069" s="40">
        <v>24508</v>
      </c>
      <c r="AJ2069" s="40">
        <v>53617</v>
      </c>
      <c r="AK2069" s="40">
        <v>58702</v>
      </c>
      <c r="AL2069" s="40">
        <v>62735</v>
      </c>
      <c r="AM2069" s="40">
        <v>112303</v>
      </c>
      <c r="AN2069" s="40">
        <v>93521</v>
      </c>
      <c r="AO2069" s="40">
        <v>108278</v>
      </c>
      <c r="AP2069" s="40">
        <v>110580</v>
      </c>
      <c r="AQ2069" s="40">
        <v>114984</v>
      </c>
      <c r="AR2069" s="40">
        <v>161469</v>
      </c>
    </row>
    <row r="2070" spans="1:44">
      <c r="A2070" s="35">
        <v>2019</v>
      </c>
      <c r="B2070" s="34">
        <v>70247</v>
      </c>
      <c r="C2070" s="37" t="s">
        <v>5106</v>
      </c>
      <c r="D2070" s="3" t="s">
        <v>5107</v>
      </c>
      <c r="E2070" s="3" t="s">
        <v>113</v>
      </c>
      <c r="F2070" s="3" t="s">
        <v>214</v>
      </c>
      <c r="G2070" s="3" t="s">
        <v>215</v>
      </c>
      <c r="H2070" s="5" t="s">
        <v>5108</v>
      </c>
      <c r="I2070" s="5" t="s">
        <v>4575</v>
      </c>
      <c r="J2070" s="5">
        <v>2010</v>
      </c>
      <c r="K2070" s="5"/>
      <c r="L2070" s="6"/>
      <c r="M2070" s="6"/>
      <c r="N2070" s="6"/>
      <c r="O2070" s="3" t="s">
        <v>119</v>
      </c>
      <c r="AF2070" s="40">
        <v>13392</v>
      </c>
      <c r="AG2070" s="40">
        <v>13024</v>
      </c>
      <c r="AH2070" s="40">
        <v>15496</v>
      </c>
      <c r="AI2070" s="40">
        <v>14974</v>
      </c>
      <c r="AJ2070" s="40">
        <v>15274</v>
      </c>
      <c r="AK2070" s="40">
        <v>18796</v>
      </c>
      <c r="AL2070" s="40">
        <v>21977</v>
      </c>
      <c r="AM2070" s="40">
        <v>24359</v>
      </c>
      <c r="AN2070" s="40">
        <v>24986</v>
      </c>
      <c r="AO2070" s="40">
        <v>28119</v>
      </c>
      <c r="AP2070" s="40">
        <v>29898</v>
      </c>
      <c r="AQ2070" s="40">
        <v>34245</v>
      </c>
      <c r="AR2070" s="40">
        <v>36083</v>
      </c>
    </row>
    <row r="2071" spans="1:44">
      <c r="A2071" s="35">
        <v>2019</v>
      </c>
      <c r="B2071" s="34">
        <v>70248</v>
      </c>
      <c r="C2071" s="37" t="s">
        <v>5109</v>
      </c>
      <c r="D2071" s="3" t="s">
        <v>5110</v>
      </c>
      <c r="E2071" s="3" t="s">
        <v>113</v>
      </c>
      <c r="F2071" s="3" t="s">
        <v>214</v>
      </c>
      <c r="G2071" s="3" t="s">
        <v>215</v>
      </c>
      <c r="H2071" s="5" t="s">
        <v>1611</v>
      </c>
      <c r="I2071" s="5" t="s">
        <v>4614</v>
      </c>
      <c r="J2071" s="5">
        <v>2010</v>
      </c>
      <c r="K2071" s="5"/>
      <c r="L2071" s="6"/>
      <c r="M2071" s="6"/>
      <c r="N2071" s="6"/>
      <c r="O2071" s="3" t="s">
        <v>119</v>
      </c>
      <c r="AF2071" s="40">
        <v>169236</v>
      </c>
      <c r="AG2071" s="40">
        <v>219247</v>
      </c>
      <c r="AH2071" s="40">
        <v>227182</v>
      </c>
      <c r="AI2071" s="40">
        <v>187824</v>
      </c>
      <c r="AJ2071" s="40">
        <v>159110</v>
      </c>
      <c r="AK2071" s="40">
        <v>164601</v>
      </c>
      <c r="AL2071" s="40">
        <v>298873</v>
      </c>
      <c r="AM2071" s="40">
        <v>181759</v>
      </c>
      <c r="AN2071" s="40">
        <v>185504</v>
      </c>
      <c r="AO2071" s="40">
        <v>216701</v>
      </c>
      <c r="AP2071" s="40">
        <v>252376</v>
      </c>
      <c r="AQ2071" s="40">
        <v>204418</v>
      </c>
      <c r="AR2071" s="40">
        <v>412717</v>
      </c>
    </row>
    <row r="2072" spans="1:44">
      <c r="A2072" s="35">
        <v>2017</v>
      </c>
      <c r="B2072" s="34">
        <v>70249</v>
      </c>
      <c r="C2072" s="37" t="s">
        <v>5111</v>
      </c>
      <c r="D2072" s="3" t="s">
        <v>5112</v>
      </c>
      <c r="E2072" s="3" t="s">
        <v>160</v>
      </c>
      <c r="F2072" s="3" t="s">
        <v>214</v>
      </c>
      <c r="G2072" s="3"/>
      <c r="H2072" s="5" t="s">
        <v>5113</v>
      </c>
      <c r="I2072" s="5" t="s">
        <v>4581</v>
      </c>
      <c r="J2072" s="5">
        <v>2010</v>
      </c>
      <c r="K2072" s="5"/>
      <c r="L2072" s="6"/>
      <c r="M2072" s="6"/>
      <c r="N2072" s="6"/>
      <c r="O2072" s="3" t="s">
        <v>161</v>
      </c>
      <c r="AF2072" s="40">
        <v>298787</v>
      </c>
      <c r="AG2072" s="40">
        <v>161032</v>
      </c>
      <c r="AH2072" s="40">
        <v>346658</v>
      </c>
      <c r="AI2072" s="40">
        <v>371755</v>
      </c>
      <c r="AJ2072" s="40">
        <v>357987</v>
      </c>
      <c r="AK2072" s="40">
        <v>189439</v>
      </c>
      <c r="AL2072" s="40">
        <v>175782</v>
      </c>
      <c r="AM2072" s="40">
        <v>180000</v>
      </c>
      <c r="AN2072" s="40">
        <v>527613</v>
      </c>
      <c r="AO2072" s="40">
        <v>205000</v>
      </c>
      <c r="AP2072" s="40">
        <v>230000</v>
      </c>
      <c r="AQ2072" s="40"/>
      <c r="AR2072" s="40"/>
    </row>
    <row r="2073" spans="1:44">
      <c r="A2073" s="35">
        <v>2019</v>
      </c>
      <c r="B2073" s="34">
        <v>70250</v>
      </c>
      <c r="C2073" s="37" t="s">
        <v>5114</v>
      </c>
      <c r="D2073" s="3" t="s">
        <v>5115</v>
      </c>
      <c r="E2073" s="3" t="s">
        <v>113</v>
      </c>
      <c r="F2073" s="3" t="s">
        <v>214</v>
      </c>
      <c r="G2073" s="3" t="s">
        <v>215</v>
      </c>
      <c r="H2073" s="5" t="s">
        <v>5116</v>
      </c>
      <c r="I2073" s="5" t="s">
        <v>4614</v>
      </c>
      <c r="J2073" s="5">
        <v>2010</v>
      </c>
      <c r="K2073" s="5"/>
      <c r="L2073" s="6"/>
      <c r="M2073" s="6"/>
      <c r="N2073" s="6"/>
      <c r="O2073" s="3" t="s">
        <v>119</v>
      </c>
      <c r="AF2073" s="40">
        <v>30352</v>
      </c>
      <c r="AG2073" s="40">
        <v>27492</v>
      </c>
      <c r="AH2073" s="40">
        <v>28087</v>
      </c>
      <c r="AI2073" s="40">
        <v>22856</v>
      </c>
      <c r="AJ2073" s="40">
        <v>26057</v>
      </c>
      <c r="AK2073" s="40">
        <v>25672</v>
      </c>
      <c r="AL2073" s="40">
        <v>25720</v>
      </c>
      <c r="AM2073" s="40">
        <v>24980</v>
      </c>
      <c r="AN2073" s="40">
        <v>23801</v>
      </c>
      <c r="AO2073" s="40">
        <v>23088</v>
      </c>
      <c r="AP2073" s="40">
        <v>25008</v>
      </c>
      <c r="AQ2073" s="40">
        <v>25645</v>
      </c>
      <c r="AR2073" s="40">
        <v>35820</v>
      </c>
    </row>
    <row r="2074" spans="1:44">
      <c r="A2074" s="35">
        <v>2019</v>
      </c>
      <c r="B2074" s="34">
        <v>70253</v>
      </c>
      <c r="C2074" s="37" t="s">
        <v>5117</v>
      </c>
      <c r="D2074" s="3" t="s">
        <v>5118</v>
      </c>
      <c r="E2074" s="3" t="s">
        <v>113</v>
      </c>
      <c r="F2074" s="3" t="s">
        <v>214</v>
      </c>
      <c r="G2074" s="3" t="s">
        <v>215</v>
      </c>
      <c r="H2074" s="5" t="s">
        <v>5119</v>
      </c>
      <c r="I2074" s="5" t="s">
        <v>4575</v>
      </c>
      <c r="J2074" s="5">
        <v>2010</v>
      </c>
      <c r="K2074" s="5"/>
      <c r="L2074" s="6"/>
      <c r="M2074" s="6"/>
      <c r="N2074" s="6"/>
      <c r="O2074" s="3" t="s">
        <v>119</v>
      </c>
      <c r="AF2074" s="40">
        <v>37178</v>
      </c>
      <c r="AG2074" s="40">
        <v>40340</v>
      </c>
      <c r="AH2074" s="40">
        <v>40197</v>
      </c>
      <c r="AI2074" s="40">
        <v>39561</v>
      </c>
      <c r="AJ2074" s="40">
        <v>33345</v>
      </c>
      <c r="AK2074" s="40">
        <v>83822</v>
      </c>
      <c r="AL2074" s="40">
        <v>35935</v>
      </c>
      <c r="AM2074" s="40">
        <v>66605</v>
      </c>
      <c r="AN2074" s="40">
        <v>47148</v>
      </c>
      <c r="AO2074" s="40">
        <v>47254</v>
      </c>
      <c r="AP2074" s="40">
        <v>46592</v>
      </c>
      <c r="AQ2074" s="40">
        <v>95943</v>
      </c>
      <c r="AR2074" s="40">
        <v>48204</v>
      </c>
    </row>
    <row r="2075" spans="1:44">
      <c r="A2075" s="35">
        <v>2019</v>
      </c>
      <c r="B2075" s="34">
        <v>70255</v>
      </c>
      <c r="C2075" s="37" t="s">
        <v>5120</v>
      </c>
      <c r="D2075" s="3" t="s">
        <v>5121</v>
      </c>
      <c r="E2075" s="3" t="s">
        <v>113</v>
      </c>
      <c r="F2075" s="3" t="s">
        <v>214</v>
      </c>
      <c r="G2075" s="3" t="s">
        <v>215</v>
      </c>
      <c r="H2075" s="5" t="s">
        <v>3062</v>
      </c>
      <c r="I2075" s="5" t="s">
        <v>4614</v>
      </c>
      <c r="J2075" s="5">
        <v>2010</v>
      </c>
      <c r="K2075" s="5"/>
      <c r="L2075" s="6"/>
      <c r="M2075" s="6"/>
      <c r="N2075" s="6"/>
      <c r="O2075" s="3" t="s">
        <v>119</v>
      </c>
      <c r="AF2075" s="40">
        <v>5627</v>
      </c>
      <c r="AG2075" s="40">
        <v>5797</v>
      </c>
      <c r="AH2075" s="40">
        <v>5446</v>
      </c>
      <c r="AI2075" s="40">
        <v>5169</v>
      </c>
      <c r="AJ2075" s="40">
        <v>7098</v>
      </c>
      <c r="AK2075" s="40">
        <v>62897</v>
      </c>
      <c r="AL2075" s="40">
        <v>45552</v>
      </c>
      <c r="AM2075" s="40">
        <v>104068</v>
      </c>
      <c r="AN2075" s="40">
        <v>107347</v>
      </c>
      <c r="AO2075" s="40">
        <v>116159</v>
      </c>
      <c r="AP2075" s="40">
        <v>158253</v>
      </c>
      <c r="AQ2075" s="40">
        <v>186401</v>
      </c>
      <c r="AR2075" s="40">
        <v>233151</v>
      </c>
    </row>
    <row r="2076" spans="1:44">
      <c r="A2076" s="35">
        <v>2019</v>
      </c>
      <c r="B2076" s="34">
        <v>70256</v>
      </c>
      <c r="C2076" s="37" t="s">
        <v>5122</v>
      </c>
      <c r="D2076" s="3" t="s">
        <v>5123</v>
      </c>
      <c r="E2076" s="3" t="s">
        <v>113</v>
      </c>
      <c r="F2076" s="3" t="s">
        <v>214</v>
      </c>
      <c r="G2076" s="3" t="s">
        <v>215</v>
      </c>
      <c r="H2076" s="5" t="s">
        <v>4786</v>
      </c>
      <c r="I2076" s="5" t="s">
        <v>4594</v>
      </c>
      <c r="J2076" s="5">
        <v>2010</v>
      </c>
      <c r="K2076" s="5"/>
      <c r="L2076" s="6"/>
      <c r="M2076" s="6"/>
      <c r="N2076" s="6"/>
      <c r="O2076" s="3" t="s">
        <v>119</v>
      </c>
      <c r="AF2076" s="40">
        <v>536646</v>
      </c>
      <c r="AG2076" s="40">
        <v>302500</v>
      </c>
      <c r="AH2076" s="40">
        <v>500574</v>
      </c>
      <c r="AI2076" s="40">
        <v>1164086</v>
      </c>
      <c r="AJ2076" s="40">
        <v>344556</v>
      </c>
      <c r="AK2076" s="40">
        <v>461378</v>
      </c>
      <c r="AL2076" s="40">
        <v>391296</v>
      </c>
      <c r="AM2076" s="40">
        <v>449930</v>
      </c>
      <c r="AN2076" s="40">
        <v>616575</v>
      </c>
      <c r="AO2076" s="40">
        <v>452915</v>
      </c>
      <c r="AP2076" s="40">
        <v>492047</v>
      </c>
      <c r="AQ2076" s="40">
        <v>475349</v>
      </c>
      <c r="AR2076" s="40">
        <v>453017</v>
      </c>
    </row>
    <row r="2077" spans="1:44">
      <c r="A2077" s="35">
        <v>2019</v>
      </c>
      <c r="B2077" s="34">
        <v>70257</v>
      </c>
      <c r="C2077" s="37" t="s">
        <v>5124</v>
      </c>
      <c r="D2077" s="3" t="s">
        <v>5125</v>
      </c>
      <c r="E2077" s="3" t="s">
        <v>113</v>
      </c>
      <c r="F2077" s="3" t="s">
        <v>214</v>
      </c>
      <c r="G2077" s="3" t="s">
        <v>215</v>
      </c>
      <c r="H2077" s="5" t="s">
        <v>1900</v>
      </c>
      <c r="I2077" s="5" t="s">
        <v>4581</v>
      </c>
      <c r="J2077" s="5">
        <v>2010</v>
      </c>
      <c r="K2077" s="5"/>
      <c r="L2077" s="6"/>
      <c r="M2077" s="6"/>
      <c r="N2077" s="6"/>
      <c r="O2077" s="3" t="s">
        <v>119</v>
      </c>
      <c r="AF2077" s="40">
        <v>19215</v>
      </c>
      <c r="AG2077" s="40">
        <v>0</v>
      </c>
      <c r="AH2077" s="40">
        <v>0</v>
      </c>
      <c r="AI2077" s="40">
        <v>0</v>
      </c>
      <c r="AJ2077" s="40">
        <v>0</v>
      </c>
      <c r="AK2077" s="40">
        <v>0</v>
      </c>
      <c r="AL2077" s="40">
        <v>0</v>
      </c>
      <c r="AM2077" s="40">
        <v>26000</v>
      </c>
      <c r="AN2077" s="40">
        <v>29580</v>
      </c>
      <c r="AO2077" s="40">
        <v>30210</v>
      </c>
      <c r="AP2077" s="40">
        <v>31618</v>
      </c>
      <c r="AQ2077" s="40">
        <v>31734</v>
      </c>
      <c r="AR2077" s="40">
        <v>30412</v>
      </c>
    </row>
    <row r="2078" spans="1:44">
      <c r="A2078" s="35">
        <v>2019</v>
      </c>
      <c r="B2078" s="34">
        <v>70258</v>
      </c>
      <c r="C2078" s="37" t="s">
        <v>5126</v>
      </c>
      <c r="D2078" s="3" t="s">
        <v>5127</v>
      </c>
      <c r="E2078" s="3" t="s">
        <v>113</v>
      </c>
      <c r="F2078" s="3" t="s">
        <v>214</v>
      </c>
      <c r="G2078" s="3" t="s">
        <v>215</v>
      </c>
      <c r="H2078" s="5" t="s">
        <v>5128</v>
      </c>
      <c r="I2078" s="5" t="s">
        <v>4594</v>
      </c>
      <c r="J2078" s="5">
        <v>2010</v>
      </c>
      <c r="K2078" s="5"/>
      <c r="L2078" s="6"/>
      <c r="M2078" s="6"/>
      <c r="N2078" s="6"/>
      <c r="O2078" s="3" t="s">
        <v>119</v>
      </c>
      <c r="AF2078" s="40">
        <v>682141</v>
      </c>
      <c r="AG2078" s="40">
        <v>374305</v>
      </c>
      <c r="AH2078" s="40">
        <v>794169</v>
      </c>
      <c r="AI2078" s="40">
        <v>1373579</v>
      </c>
      <c r="AJ2078" s="40">
        <v>604063</v>
      </c>
      <c r="AK2078" s="40">
        <v>796681</v>
      </c>
      <c r="AL2078" s="40">
        <v>1122200</v>
      </c>
      <c r="AM2078" s="40">
        <v>1187850</v>
      </c>
      <c r="AN2078" s="40">
        <v>1369205</v>
      </c>
      <c r="AO2078" s="40">
        <v>1059459</v>
      </c>
      <c r="AP2078" s="40">
        <v>1136213</v>
      </c>
      <c r="AQ2078" s="40">
        <v>1591162</v>
      </c>
      <c r="AR2078" s="40">
        <v>1447326</v>
      </c>
    </row>
    <row r="2079" spans="1:44">
      <c r="A2079" s="35">
        <v>2019</v>
      </c>
      <c r="B2079" s="34">
        <v>70259</v>
      </c>
      <c r="C2079" s="37" t="s">
        <v>5129</v>
      </c>
      <c r="D2079" s="3" t="s">
        <v>5130</v>
      </c>
      <c r="E2079" s="3" t="s">
        <v>113</v>
      </c>
      <c r="F2079" s="3" t="s">
        <v>214</v>
      </c>
      <c r="G2079" s="3" t="s">
        <v>215</v>
      </c>
      <c r="H2079" s="5" t="s">
        <v>5131</v>
      </c>
      <c r="I2079" s="5" t="s">
        <v>4614</v>
      </c>
      <c r="J2079" s="5">
        <v>2010</v>
      </c>
      <c r="K2079" s="5"/>
      <c r="L2079" s="6"/>
      <c r="M2079" s="6"/>
      <c r="N2079" s="6"/>
      <c r="O2079" s="3" t="s">
        <v>119</v>
      </c>
      <c r="AF2079" s="40">
        <v>162267</v>
      </c>
      <c r="AG2079" s="40">
        <v>91148</v>
      </c>
      <c r="AH2079" s="40">
        <v>97150</v>
      </c>
      <c r="AI2079" s="40">
        <v>146896</v>
      </c>
      <c r="AJ2079" s="40">
        <v>113137</v>
      </c>
      <c r="AK2079" s="40">
        <v>181334</v>
      </c>
      <c r="AL2079" s="40">
        <v>111682</v>
      </c>
      <c r="AM2079" s="40">
        <v>102304</v>
      </c>
      <c r="AN2079" s="40">
        <v>158029</v>
      </c>
      <c r="AO2079" s="40">
        <v>161374</v>
      </c>
      <c r="AP2079" s="40">
        <v>218822</v>
      </c>
      <c r="AQ2079" s="40">
        <v>110625</v>
      </c>
      <c r="AR2079" s="40">
        <v>169992</v>
      </c>
    </row>
    <row r="2080" spans="1:44">
      <c r="A2080" s="35">
        <v>2019</v>
      </c>
      <c r="B2080" s="34">
        <v>70260</v>
      </c>
      <c r="C2080" s="37" t="s">
        <v>5132</v>
      </c>
      <c r="D2080" s="3" t="s">
        <v>5133</v>
      </c>
      <c r="E2080" s="3" t="s">
        <v>113</v>
      </c>
      <c r="F2080" s="3" t="s">
        <v>214</v>
      </c>
      <c r="G2080" s="3" t="s">
        <v>215</v>
      </c>
      <c r="H2080" s="5" t="s">
        <v>4955</v>
      </c>
      <c r="I2080" s="5" t="s">
        <v>4594</v>
      </c>
      <c r="J2080" s="5">
        <v>2010</v>
      </c>
      <c r="K2080" s="5"/>
      <c r="L2080" s="6"/>
      <c r="M2080" s="6"/>
      <c r="N2080" s="6"/>
      <c r="O2080" s="3" t="s">
        <v>119</v>
      </c>
      <c r="AF2080" s="40">
        <v>352096</v>
      </c>
      <c r="AG2080" s="40">
        <v>511310</v>
      </c>
      <c r="AH2080" s="40">
        <v>312386</v>
      </c>
      <c r="AI2080" s="40">
        <v>655423</v>
      </c>
      <c r="AJ2080" s="40">
        <v>297629</v>
      </c>
      <c r="AK2080" s="40">
        <v>372259</v>
      </c>
      <c r="AL2080" s="40">
        <v>354439</v>
      </c>
      <c r="AM2080" s="40">
        <v>364411</v>
      </c>
      <c r="AN2080" s="40">
        <v>402251</v>
      </c>
      <c r="AO2080" s="40">
        <v>412356</v>
      </c>
      <c r="AP2080" s="40">
        <v>385126</v>
      </c>
      <c r="AQ2080" s="40">
        <v>836746</v>
      </c>
      <c r="AR2080" s="40">
        <v>588485</v>
      </c>
    </row>
    <row r="2081" spans="1:44">
      <c r="A2081" s="35">
        <v>2019</v>
      </c>
      <c r="B2081" s="34">
        <v>70263</v>
      </c>
      <c r="C2081" s="37" t="s">
        <v>5134</v>
      </c>
      <c r="D2081" s="3" t="s">
        <v>5135</v>
      </c>
      <c r="E2081" s="3" t="s">
        <v>113</v>
      </c>
      <c r="F2081" s="3" t="s">
        <v>214</v>
      </c>
      <c r="G2081" s="3" t="s">
        <v>215</v>
      </c>
      <c r="H2081" s="5" t="s">
        <v>2755</v>
      </c>
      <c r="I2081" s="5" t="s">
        <v>4581</v>
      </c>
      <c r="J2081" s="5">
        <v>2010</v>
      </c>
      <c r="K2081" s="5"/>
      <c r="L2081" s="6"/>
      <c r="M2081" s="6"/>
      <c r="N2081" s="6"/>
      <c r="O2081" s="3" t="s">
        <v>119</v>
      </c>
      <c r="AF2081" s="40">
        <v>116171</v>
      </c>
      <c r="AG2081" s="40">
        <v>129339</v>
      </c>
      <c r="AH2081" s="40">
        <v>217247</v>
      </c>
      <c r="AI2081" s="40">
        <v>415725</v>
      </c>
      <c r="AJ2081" s="40">
        <v>212734</v>
      </c>
      <c r="AK2081" s="40">
        <v>195966</v>
      </c>
      <c r="AL2081" s="40">
        <v>180026</v>
      </c>
      <c r="AM2081" s="40">
        <v>160384</v>
      </c>
      <c r="AN2081" s="40">
        <v>221775</v>
      </c>
      <c r="AO2081" s="40">
        <v>249796</v>
      </c>
      <c r="AP2081" s="40">
        <v>250216</v>
      </c>
      <c r="AQ2081" s="40">
        <v>408740</v>
      </c>
      <c r="AR2081" s="40">
        <v>270000</v>
      </c>
    </row>
    <row r="2082" spans="1:44">
      <c r="A2082" s="35">
        <v>2019</v>
      </c>
      <c r="B2082" s="34">
        <v>70265</v>
      </c>
      <c r="C2082" s="37" t="s">
        <v>5136</v>
      </c>
      <c r="D2082" s="3" t="s">
        <v>5137</v>
      </c>
      <c r="E2082" s="3" t="s">
        <v>113</v>
      </c>
      <c r="F2082" s="3" t="s">
        <v>214</v>
      </c>
      <c r="G2082" s="3" t="s">
        <v>215</v>
      </c>
      <c r="H2082" s="5" t="s">
        <v>4670</v>
      </c>
      <c r="I2082" s="5" t="s">
        <v>4575</v>
      </c>
      <c r="J2082" s="5">
        <v>2010</v>
      </c>
      <c r="K2082" s="5"/>
      <c r="L2082" s="6"/>
      <c r="M2082" s="6"/>
      <c r="N2082" s="6"/>
      <c r="O2082" s="3" t="s">
        <v>119</v>
      </c>
      <c r="AF2082" s="40">
        <v>28799</v>
      </c>
      <c r="AG2082" s="40">
        <v>27911</v>
      </c>
      <c r="AH2082" s="40">
        <v>28002</v>
      </c>
      <c r="AI2082" s="40">
        <v>27248</v>
      </c>
      <c r="AJ2082" s="40">
        <v>28492</v>
      </c>
      <c r="AK2082" s="40">
        <v>28859</v>
      </c>
      <c r="AL2082" s="40">
        <v>29006</v>
      </c>
      <c r="AM2082" s="40">
        <v>32366</v>
      </c>
      <c r="AN2082" s="40">
        <v>37764</v>
      </c>
      <c r="AO2082" s="40">
        <v>77328</v>
      </c>
      <c r="AP2082" s="40">
        <v>75056</v>
      </c>
      <c r="AQ2082" s="40">
        <v>31707</v>
      </c>
      <c r="AR2082" s="40">
        <v>32852</v>
      </c>
    </row>
    <row r="2083" spans="1:44">
      <c r="A2083" s="35">
        <v>2019</v>
      </c>
      <c r="B2083" s="34">
        <v>70266</v>
      </c>
      <c r="C2083" s="37" t="s">
        <v>5138</v>
      </c>
      <c r="D2083" s="3" t="s">
        <v>5139</v>
      </c>
      <c r="E2083" s="3" t="s">
        <v>113</v>
      </c>
      <c r="F2083" s="3" t="s">
        <v>214</v>
      </c>
      <c r="G2083" s="3" t="s">
        <v>215</v>
      </c>
      <c r="H2083" s="5" t="s">
        <v>5140</v>
      </c>
      <c r="I2083" s="5" t="s">
        <v>4614</v>
      </c>
      <c r="J2083" s="5">
        <v>2010</v>
      </c>
      <c r="K2083" s="5"/>
      <c r="L2083" s="6"/>
      <c r="M2083" s="6"/>
      <c r="N2083" s="6"/>
      <c r="O2083" s="3" t="s">
        <v>119</v>
      </c>
      <c r="AF2083" s="40">
        <v>30165</v>
      </c>
      <c r="AG2083" s="40">
        <v>32740</v>
      </c>
      <c r="AH2083" s="40">
        <v>36930</v>
      </c>
      <c r="AI2083" s="40">
        <v>38500</v>
      </c>
      <c r="AJ2083" s="40">
        <v>39529</v>
      </c>
      <c r="AK2083" s="40">
        <v>32053</v>
      </c>
      <c r="AL2083" s="40">
        <v>42880</v>
      </c>
      <c r="AM2083" s="40">
        <v>42000</v>
      </c>
      <c r="AN2083" s="40">
        <v>38620</v>
      </c>
      <c r="AO2083" s="40">
        <v>49208</v>
      </c>
      <c r="AP2083" s="40">
        <v>45443</v>
      </c>
      <c r="AQ2083" s="40">
        <v>48738</v>
      </c>
      <c r="AR2083" s="40">
        <v>38987</v>
      </c>
    </row>
    <row r="2084" spans="1:44">
      <c r="A2084" s="35">
        <v>2019</v>
      </c>
      <c r="B2084" s="34">
        <v>70267</v>
      </c>
      <c r="C2084" s="37" t="s">
        <v>5141</v>
      </c>
      <c r="D2084" s="3" t="s">
        <v>5142</v>
      </c>
      <c r="E2084" s="3" t="s">
        <v>113</v>
      </c>
      <c r="F2084" s="3" t="s">
        <v>214</v>
      </c>
      <c r="G2084" s="3" t="s">
        <v>215</v>
      </c>
      <c r="H2084" s="5" t="s">
        <v>5143</v>
      </c>
      <c r="I2084" s="5" t="s">
        <v>4614</v>
      </c>
      <c r="J2084" s="5">
        <v>2010</v>
      </c>
      <c r="K2084" s="5"/>
      <c r="L2084" s="6"/>
      <c r="M2084" s="6"/>
      <c r="N2084" s="6"/>
      <c r="O2084" s="3" t="s">
        <v>119</v>
      </c>
      <c r="AF2084" s="40">
        <v>28769</v>
      </c>
      <c r="AG2084" s="40">
        <v>31996</v>
      </c>
      <c r="AH2084" s="40">
        <v>25761</v>
      </c>
      <c r="AI2084" s="40">
        <v>31067</v>
      </c>
      <c r="AJ2084" s="40">
        <v>32719</v>
      </c>
      <c r="AK2084" s="40">
        <v>33782</v>
      </c>
      <c r="AL2084" s="40">
        <v>29615</v>
      </c>
      <c r="AM2084" s="40">
        <v>25212</v>
      </c>
      <c r="AN2084" s="40">
        <v>13105</v>
      </c>
      <c r="AO2084" s="40">
        <v>73398</v>
      </c>
      <c r="AP2084" s="40">
        <v>32961</v>
      </c>
      <c r="AQ2084" s="40">
        <v>44794</v>
      </c>
      <c r="AR2084" s="40">
        <v>84226</v>
      </c>
    </row>
    <row r="2085" spans="1:44">
      <c r="A2085" s="35">
        <v>2019</v>
      </c>
      <c r="B2085" s="34">
        <v>70268</v>
      </c>
      <c r="C2085" s="37" t="s">
        <v>5144</v>
      </c>
      <c r="D2085" s="3" t="s">
        <v>5145</v>
      </c>
      <c r="E2085" s="3" t="s">
        <v>113</v>
      </c>
      <c r="F2085" s="3" t="s">
        <v>214</v>
      </c>
      <c r="G2085" s="3" t="s">
        <v>215</v>
      </c>
      <c r="H2085" s="5" t="s">
        <v>5146</v>
      </c>
      <c r="I2085" s="5" t="s">
        <v>4614</v>
      </c>
      <c r="J2085" s="5">
        <v>2010</v>
      </c>
      <c r="K2085" s="5"/>
      <c r="L2085" s="6"/>
      <c r="M2085" s="6"/>
      <c r="N2085" s="6"/>
      <c r="O2085" s="3" t="s">
        <v>119</v>
      </c>
      <c r="AF2085" s="40">
        <v>5631</v>
      </c>
      <c r="AG2085" s="40">
        <v>7130</v>
      </c>
      <c r="AH2085" s="40">
        <v>9029</v>
      </c>
      <c r="AI2085" s="40">
        <v>8059</v>
      </c>
      <c r="AJ2085" s="40">
        <v>6813</v>
      </c>
      <c r="AK2085" s="40">
        <v>8437</v>
      </c>
      <c r="AL2085" s="40">
        <v>15426</v>
      </c>
      <c r="AM2085" s="40">
        <v>8500</v>
      </c>
      <c r="AN2085" s="40">
        <v>46324</v>
      </c>
      <c r="AO2085" s="40">
        <v>13612</v>
      </c>
      <c r="AP2085" s="40">
        <v>12800</v>
      </c>
      <c r="AQ2085" s="40">
        <v>33132</v>
      </c>
      <c r="AR2085" s="40">
        <v>11583</v>
      </c>
    </row>
    <row r="2086" spans="1:44">
      <c r="A2086" s="35">
        <v>2019</v>
      </c>
      <c r="B2086" s="33">
        <v>70271</v>
      </c>
      <c r="C2086" s="37"/>
      <c r="D2086" s="3" t="s">
        <v>5147</v>
      </c>
      <c r="E2086" s="3" t="s">
        <v>113</v>
      </c>
      <c r="F2086" s="3" t="s">
        <v>114</v>
      </c>
      <c r="G2086" s="3" t="s">
        <v>115</v>
      </c>
      <c r="H2086" s="5" t="s">
        <v>4588</v>
      </c>
      <c r="I2086" s="5" t="s">
        <v>4581</v>
      </c>
      <c r="J2086" s="5">
        <v>2010</v>
      </c>
      <c r="K2086" s="5" t="s">
        <v>4589</v>
      </c>
      <c r="L2086" s="6">
        <v>31</v>
      </c>
      <c r="M2086" s="6">
        <v>678</v>
      </c>
      <c r="N2086" s="6">
        <v>1519417</v>
      </c>
      <c r="O2086" s="3" t="s">
        <v>119</v>
      </c>
      <c r="P2086" s="40"/>
      <c r="Q2086" s="40"/>
      <c r="R2086" s="40"/>
      <c r="S2086" s="40"/>
      <c r="T2086" s="40"/>
      <c r="U2086" s="40"/>
      <c r="V2086" s="40"/>
      <c r="W2086" s="40"/>
      <c r="X2086" s="40"/>
      <c r="Y2086" s="40"/>
      <c r="Z2086" s="40"/>
      <c r="AA2086" s="40"/>
      <c r="AB2086" s="40"/>
      <c r="AC2086" s="40"/>
      <c r="AD2086" s="40"/>
      <c r="AE2086" s="40"/>
      <c r="AF2086" s="40"/>
      <c r="AG2086" s="40"/>
      <c r="AH2086" s="40"/>
      <c r="AI2086" s="40"/>
      <c r="AJ2086" s="40">
        <v>0</v>
      </c>
      <c r="AK2086" s="40"/>
      <c r="AL2086" s="40">
        <v>0</v>
      </c>
      <c r="AM2086" s="40"/>
      <c r="AN2086" s="40">
        <v>11999943</v>
      </c>
      <c r="AO2086" s="40">
        <v>22511472</v>
      </c>
      <c r="AP2086" s="40">
        <v>0</v>
      </c>
      <c r="AQ2086" s="40">
        <v>1589217</v>
      </c>
      <c r="AR2086" s="40">
        <v>169280</v>
      </c>
    </row>
    <row r="2087" spans="1:44">
      <c r="A2087" s="35">
        <v>2017</v>
      </c>
      <c r="B2087" s="33">
        <v>70272</v>
      </c>
      <c r="C2087" s="37"/>
      <c r="D2087" s="3" t="s">
        <v>5148</v>
      </c>
      <c r="E2087" s="3" t="s">
        <v>160</v>
      </c>
      <c r="F2087" s="3" t="s">
        <v>3202</v>
      </c>
      <c r="G2087" s="3"/>
      <c r="H2087" s="5" t="s">
        <v>5149</v>
      </c>
      <c r="I2087" s="5" t="s">
        <v>4614</v>
      </c>
      <c r="J2087" s="5">
        <v>2010</v>
      </c>
      <c r="K2087" s="5" t="s">
        <v>4663</v>
      </c>
      <c r="L2087" s="6">
        <v>469</v>
      </c>
      <c r="M2087" s="6">
        <v>21</v>
      </c>
      <c r="N2087" s="6">
        <v>54622</v>
      </c>
      <c r="O2087" s="3" t="s">
        <v>161</v>
      </c>
      <c r="P2087" s="40"/>
      <c r="Q2087" s="40"/>
      <c r="R2087" s="40"/>
      <c r="S2087" s="40"/>
      <c r="T2087" s="40"/>
      <c r="U2087" s="40"/>
      <c r="V2087" s="40"/>
      <c r="W2087" s="40"/>
      <c r="X2087" s="40"/>
      <c r="Y2087" s="40"/>
      <c r="Z2087" s="40"/>
      <c r="AA2087" s="40"/>
      <c r="AB2087" s="40"/>
      <c r="AC2087" s="40"/>
      <c r="AD2087" s="40"/>
      <c r="AE2087" s="40"/>
      <c r="AF2087" s="40"/>
      <c r="AG2087" s="40"/>
      <c r="AH2087" s="40"/>
      <c r="AI2087" s="40"/>
      <c r="AJ2087" s="40">
        <v>0</v>
      </c>
      <c r="AK2087" s="40"/>
      <c r="AL2087" s="40">
        <v>0</v>
      </c>
      <c r="AM2087" s="40"/>
      <c r="AN2087" s="40"/>
      <c r="AO2087" s="40">
        <v>211343</v>
      </c>
      <c r="AP2087" s="40">
        <v>475735</v>
      </c>
      <c r="AQ2087" s="40"/>
      <c r="AR2087" s="40"/>
    </row>
    <row r="2088" spans="1:44">
      <c r="A2088" s="35">
        <v>2019</v>
      </c>
      <c r="B2088" s="34">
        <v>70273</v>
      </c>
      <c r="C2088" s="37"/>
      <c r="D2088" s="3" t="s">
        <v>5150</v>
      </c>
      <c r="E2088" s="3" t="s">
        <v>113</v>
      </c>
      <c r="F2088" s="3" t="s">
        <v>127</v>
      </c>
      <c r="G2088" s="3" t="s">
        <v>128</v>
      </c>
      <c r="H2088" s="5" t="s">
        <v>5151</v>
      </c>
      <c r="I2088" s="5" t="s">
        <v>4614</v>
      </c>
      <c r="J2088" s="5">
        <v>2010</v>
      </c>
      <c r="K2088" s="5" t="s">
        <v>5152</v>
      </c>
      <c r="L2088" s="6">
        <v>0</v>
      </c>
      <c r="M2088" s="6">
        <v>0</v>
      </c>
      <c r="N2088" s="6">
        <v>0</v>
      </c>
      <c r="O2088" s="3" t="s">
        <v>119</v>
      </c>
      <c r="AF2088" s="40">
        <v>0</v>
      </c>
      <c r="AG2088" s="40">
        <v>0</v>
      </c>
      <c r="AH2088" s="40">
        <v>0</v>
      </c>
      <c r="AI2088" s="40">
        <v>0</v>
      </c>
      <c r="AJ2088" s="40">
        <v>0</v>
      </c>
      <c r="AK2088" s="40">
        <v>0</v>
      </c>
      <c r="AL2088" s="40">
        <v>0</v>
      </c>
      <c r="AM2088" s="40">
        <v>0</v>
      </c>
      <c r="AN2088" s="40">
        <v>0</v>
      </c>
      <c r="AO2088" s="40">
        <v>67270</v>
      </c>
      <c r="AP2088" s="40">
        <v>50058</v>
      </c>
      <c r="AQ2088" s="40">
        <v>43315</v>
      </c>
      <c r="AR2088" s="40">
        <v>61660</v>
      </c>
    </row>
    <row r="2089" spans="1:44">
      <c r="A2089" s="35">
        <v>2019</v>
      </c>
      <c r="B2089" s="34">
        <v>70274</v>
      </c>
      <c r="C2089" s="37"/>
      <c r="D2089" s="3" t="s">
        <v>5153</v>
      </c>
      <c r="E2089" s="3" t="s">
        <v>113</v>
      </c>
      <c r="F2089" s="3" t="s">
        <v>701</v>
      </c>
      <c r="G2089" s="3" t="s">
        <v>115</v>
      </c>
      <c r="H2089" s="5" t="s">
        <v>4659</v>
      </c>
      <c r="I2089" s="5" t="s">
        <v>4575</v>
      </c>
      <c r="J2089" s="5">
        <v>2010</v>
      </c>
      <c r="K2089" s="5" t="s">
        <v>4660</v>
      </c>
      <c r="L2089" s="6">
        <v>496</v>
      </c>
      <c r="M2089" s="6">
        <v>28</v>
      </c>
      <c r="N2089" s="6">
        <v>50440</v>
      </c>
      <c r="O2089" s="3" t="s">
        <v>119</v>
      </c>
      <c r="AF2089" s="40"/>
      <c r="AG2089" s="40"/>
      <c r="AH2089" s="40"/>
      <c r="AI2089" s="40"/>
      <c r="AJ2089" s="40">
        <v>0</v>
      </c>
      <c r="AK2089" s="40"/>
      <c r="AL2089" s="40">
        <v>0</v>
      </c>
      <c r="AM2089" s="40"/>
      <c r="AN2089" s="40"/>
      <c r="AO2089" s="40"/>
      <c r="AP2089" s="40">
        <v>127273</v>
      </c>
      <c r="AQ2089" s="40">
        <v>83968</v>
      </c>
      <c r="AR2089" s="40">
        <v>76915</v>
      </c>
    </row>
    <row r="2090" spans="1:44">
      <c r="A2090" s="35">
        <v>2019</v>
      </c>
      <c r="B2090" s="34">
        <v>70275</v>
      </c>
      <c r="C2090" s="37"/>
      <c r="D2090" s="3" t="s">
        <v>5154</v>
      </c>
      <c r="E2090" s="3" t="s">
        <v>113</v>
      </c>
      <c r="F2090" s="3" t="s">
        <v>127</v>
      </c>
      <c r="G2090" s="3" t="s">
        <v>115</v>
      </c>
      <c r="H2090" s="5" t="s">
        <v>3655</v>
      </c>
      <c r="I2090" s="5" t="s">
        <v>4575</v>
      </c>
      <c r="J2090" s="5">
        <v>2010</v>
      </c>
      <c r="K2090" s="5" t="s">
        <v>4579</v>
      </c>
      <c r="L2090" s="6">
        <v>58</v>
      </c>
      <c r="M2090" s="6">
        <v>271</v>
      </c>
      <c r="N2090" s="6">
        <v>725008</v>
      </c>
      <c r="O2090" s="3" t="s">
        <v>119</v>
      </c>
      <c r="AF2090" s="40"/>
      <c r="AG2090" s="40"/>
      <c r="AH2090" s="40"/>
      <c r="AI2090" s="40"/>
      <c r="AJ2090" s="40"/>
      <c r="AK2090" s="40"/>
      <c r="AL2090" s="40"/>
      <c r="AM2090" s="40"/>
      <c r="AN2090" s="40"/>
      <c r="AO2090" s="40"/>
      <c r="AP2090" s="40"/>
      <c r="AQ2090" s="40">
        <v>7200</v>
      </c>
      <c r="AR2090" s="40">
        <v>43020</v>
      </c>
    </row>
    <row r="2091" spans="1:44">
      <c r="A2091" s="35">
        <v>2019</v>
      </c>
      <c r="B2091" s="34">
        <v>77063</v>
      </c>
      <c r="C2091" s="37" t="s">
        <v>5155</v>
      </c>
      <c r="D2091" s="3" t="s">
        <v>5156</v>
      </c>
      <c r="E2091" s="3" t="s">
        <v>113</v>
      </c>
      <c r="F2091" s="3" t="s">
        <v>127</v>
      </c>
      <c r="G2091" s="3" t="s">
        <v>128</v>
      </c>
      <c r="H2091" s="5" t="s">
        <v>5157</v>
      </c>
      <c r="I2091" s="5" t="s">
        <v>4575</v>
      </c>
      <c r="J2091" s="5">
        <v>2010</v>
      </c>
      <c r="K2091" s="5" t="s">
        <v>4586</v>
      </c>
      <c r="L2091" s="6">
        <v>0</v>
      </c>
      <c r="M2091" s="6">
        <v>0</v>
      </c>
      <c r="N2091" s="6">
        <v>0</v>
      </c>
      <c r="O2091" s="3" t="s">
        <v>119</v>
      </c>
      <c r="AF2091" s="40">
        <v>0</v>
      </c>
      <c r="AG2091" s="40">
        <v>0</v>
      </c>
      <c r="AH2091" s="40">
        <v>0</v>
      </c>
      <c r="AI2091" s="40">
        <v>423760</v>
      </c>
      <c r="AJ2091" s="40">
        <v>0</v>
      </c>
      <c r="AK2091" s="40">
        <v>190383</v>
      </c>
      <c r="AL2091" s="40">
        <v>174385</v>
      </c>
      <c r="AM2091" s="40">
        <v>366914</v>
      </c>
      <c r="AN2091" s="40">
        <v>554956</v>
      </c>
      <c r="AO2091" s="40">
        <v>786422</v>
      </c>
      <c r="AP2091" s="40">
        <v>644933</v>
      </c>
      <c r="AQ2091" s="40">
        <v>926426</v>
      </c>
      <c r="AR2091" s="40">
        <v>1201732</v>
      </c>
    </row>
    <row r="2092" spans="1:44">
      <c r="A2092" s="35">
        <v>2019</v>
      </c>
      <c r="B2092" s="34">
        <v>77069</v>
      </c>
      <c r="C2092" s="37" t="s">
        <v>5158</v>
      </c>
      <c r="D2092" s="3" t="s">
        <v>5159</v>
      </c>
      <c r="E2092" s="3" t="s">
        <v>113</v>
      </c>
      <c r="F2092" s="3" t="s">
        <v>127</v>
      </c>
      <c r="G2092" s="3" t="s">
        <v>128</v>
      </c>
      <c r="H2092" s="5" t="s">
        <v>5160</v>
      </c>
      <c r="I2092" s="5" t="s">
        <v>4575</v>
      </c>
      <c r="J2092" s="5">
        <v>2010</v>
      </c>
      <c r="K2092" s="5" t="s">
        <v>4586</v>
      </c>
      <c r="L2092" s="6">
        <v>0</v>
      </c>
      <c r="M2092" s="6">
        <v>0</v>
      </c>
      <c r="N2092" s="6">
        <v>0</v>
      </c>
      <c r="O2092" s="3" t="s">
        <v>119</v>
      </c>
      <c r="AF2092" s="40">
        <v>0</v>
      </c>
      <c r="AG2092" s="40">
        <v>0</v>
      </c>
      <c r="AH2092" s="40">
        <v>118258</v>
      </c>
      <c r="AI2092" s="40">
        <v>219111</v>
      </c>
      <c r="AJ2092" s="40">
        <v>255888</v>
      </c>
      <c r="AK2092" s="40">
        <v>192687</v>
      </c>
      <c r="AL2092" s="40">
        <v>180300</v>
      </c>
      <c r="AM2092" s="40">
        <v>183369</v>
      </c>
      <c r="AN2092" s="40">
        <v>95569</v>
      </c>
      <c r="AO2092" s="40">
        <v>0</v>
      </c>
      <c r="AP2092" s="40">
        <v>129296</v>
      </c>
      <c r="AQ2092" s="40">
        <v>152860</v>
      </c>
      <c r="AR2092" s="40">
        <v>58940</v>
      </c>
    </row>
    <row r="2093" spans="1:44">
      <c r="A2093" s="35">
        <v>2019</v>
      </c>
      <c r="B2093" s="34">
        <v>77075</v>
      </c>
      <c r="C2093" s="37" t="s">
        <v>5161</v>
      </c>
      <c r="D2093" s="3" t="s">
        <v>5162</v>
      </c>
      <c r="E2093" s="3" t="s">
        <v>113</v>
      </c>
      <c r="F2093" s="3" t="s">
        <v>127</v>
      </c>
      <c r="G2093" s="3" t="s">
        <v>128</v>
      </c>
      <c r="H2093" s="5" t="s">
        <v>5163</v>
      </c>
      <c r="I2093" s="5" t="s">
        <v>4614</v>
      </c>
      <c r="J2093" s="5">
        <v>2010</v>
      </c>
      <c r="K2093" s="5" t="s">
        <v>5152</v>
      </c>
      <c r="L2093" s="6">
        <v>0</v>
      </c>
      <c r="M2093" s="6">
        <v>0</v>
      </c>
      <c r="N2093" s="6">
        <v>0</v>
      </c>
      <c r="O2093" s="3" t="s">
        <v>119</v>
      </c>
      <c r="AF2093" s="40">
        <v>391343</v>
      </c>
      <c r="AG2093" s="40">
        <v>0</v>
      </c>
      <c r="AH2093" s="40">
        <v>397376</v>
      </c>
      <c r="AI2093" s="40">
        <v>233733</v>
      </c>
      <c r="AJ2093" s="40">
        <v>320279</v>
      </c>
      <c r="AK2093" s="40">
        <v>171712</v>
      </c>
      <c r="AL2093" s="40">
        <v>203111</v>
      </c>
      <c r="AM2093" s="40">
        <v>217404</v>
      </c>
      <c r="AN2093" s="40">
        <v>203702</v>
      </c>
      <c r="AO2093" s="40">
        <v>239316</v>
      </c>
      <c r="AP2093" s="40">
        <v>240229</v>
      </c>
      <c r="AQ2093" s="40">
        <v>293267</v>
      </c>
      <c r="AR2093" s="40">
        <v>296128</v>
      </c>
    </row>
    <row r="2094" spans="1:44">
      <c r="A2094" s="35">
        <v>2019</v>
      </c>
      <c r="B2094" s="34">
        <v>77076</v>
      </c>
      <c r="C2094" s="37"/>
      <c r="D2094" s="3" t="s">
        <v>5164</v>
      </c>
      <c r="E2094" s="3" t="s">
        <v>113</v>
      </c>
      <c r="F2094" s="3" t="s">
        <v>214</v>
      </c>
      <c r="G2094" s="3" t="s">
        <v>215</v>
      </c>
      <c r="H2094" s="5" t="s">
        <v>5165</v>
      </c>
      <c r="I2094" s="5" t="s">
        <v>4614</v>
      </c>
      <c r="J2094" s="5">
        <v>2010</v>
      </c>
      <c r="K2094" s="5"/>
      <c r="L2094" s="6"/>
      <c r="M2094" s="6"/>
      <c r="N2094" s="6"/>
      <c r="O2094" s="3" t="s">
        <v>119</v>
      </c>
      <c r="AF2094" s="40">
        <v>0</v>
      </c>
      <c r="AG2094" s="40">
        <v>0</v>
      </c>
      <c r="AH2094" s="40">
        <v>0</v>
      </c>
      <c r="AI2094" s="40">
        <v>0</v>
      </c>
      <c r="AJ2094" s="40">
        <v>0</v>
      </c>
      <c r="AK2094" s="40">
        <v>0</v>
      </c>
      <c r="AL2094" s="40">
        <v>0</v>
      </c>
      <c r="AM2094" s="40">
        <v>51801</v>
      </c>
      <c r="AN2094" s="40">
        <v>17921</v>
      </c>
      <c r="AO2094" s="40">
        <v>17796</v>
      </c>
      <c r="AP2094" s="40">
        <v>19189</v>
      </c>
      <c r="AQ2094" s="40">
        <v>18488</v>
      </c>
      <c r="AR2094" s="40">
        <v>19198</v>
      </c>
    </row>
    <row r="2095" spans="1:44">
      <c r="A2095" s="35">
        <v>2019</v>
      </c>
      <c r="B2095" s="34">
        <v>77077</v>
      </c>
      <c r="C2095" s="37"/>
      <c r="D2095" s="3" t="s">
        <v>5166</v>
      </c>
      <c r="E2095" s="3" t="s">
        <v>113</v>
      </c>
      <c r="F2095" s="3" t="s">
        <v>127</v>
      </c>
      <c r="G2095" s="3" t="s">
        <v>128</v>
      </c>
      <c r="H2095" s="5" t="s">
        <v>5167</v>
      </c>
      <c r="I2095" s="5" t="s">
        <v>4575</v>
      </c>
      <c r="J2095" s="5">
        <v>2010</v>
      </c>
      <c r="K2095" s="5" t="s">
        <v>4586</v>
      </c>
      <c r="L2095" s="6">
        <v>0</v>
      </c>
      <c r="M2095" s="6">
        <v>0</v>
      </c>
      <c r="N2095" s="6">
        <v>0</v>
      </c>
      <c r="O2095" s="3" t="s">
        <v>119</v>
      </c>
      <c r="AF2095" s="40">
        <v>0</v>
      </c>
      <c r="AG2095" s="40">
        <v>0</v>
      </c>
      <c r="AH2095" s="40">
        <v>0</v>
      </c>
      <c r="AI2095" s="40">
        <v>0</v>
      </c>
      <c r="AJ2095" s="40">
        <v>0</v>
      </c>
      <c r="AK2095" s="40">
        <v>0</v>
      </c>
      <c r="AL2095" s="40">
        <v>0</v>
      </c>
      <c r="AM2095" s="40">
        <v>0</v>
      </c>
      <c r="AN2095" s="40">
        <v>26543</v>
      </c>
      <c r="AO2095" s="40">
        <v>357969</v>
      </c>
      <c r="AP2095" s="40">
        <v>249609</v>
      </c>
      <c r="AQ2095" s="40">
        <v>269161</v>
      </c>
      <c r="AR2095" s="40">
        <v>230363</v>
      </c>
    </row>
    <row r="2096" spans="1:44">
      <c r="A2096" s="35">
        <v>2019</v>
      </c>
      <c r="B2096" s="34">
        <v>77078</v>
      </c>
      <c r="C2096" s="37"/>
      <c r="D2096" s="3" t="s">
        <v>5168</v>
      </c>
      <c r="E2096" s="3" t="s">
        <v>113</v>
      </c>
      <c r="F2096" s="3" t="s">
        <v>214</v>
      </c>
      <c r="G2096" s="3" t="s">
        <v>215</v>
      </c>
      <c r="H2096" s="5" t="s">
        <v>2881</v>
      </c>
      <c r="I2096" s="5" t="s">
        <v>4575</v>
      </c>
      <c r="J2096" s="5">
        <v>2010</v>
      </c>
      <c r="K2096" s="5"/>
      <c r="L2096" s="6"/>
      <c r="M2096" s="6"/>
      <c r="N2096" s="6"/>
      <c r="O2096" s="3" t="s">
        <v>119</v>
      </c>
      <c r="AF2096" s="40">
        <v>0</v>
      </c>
      <c r="AG2096" s="40">
        <v>0</v>
      </c>
      <c r="AH2096" s="40">
        <v>0</v>
      </c>
      <c r="AI2096" s="40">
        <v>0</v>
      </c>
      <c r="AJ2096" s="40">
        <v>0</v>
      </c>
      <c r="AK2096" s="40">
        <v>0</v>
      </c>
      <c r="AL2096" s="40">
        <v>0</v>
      </c>
      <c r="AM2096" s="40">
        <v>0</v>
      </c>
      <c r="AN2096" s="40">
        <v>41112</v>
      </c>
      <c r="AO2096" s="40">
        <v>63208</v>
      </c>
      <c r="AP2096" s="40">
        <v>129952</v>
      </c>
      <c r="AQ2096" s="40">
        <v>93409</v>
      </c>
      <c r="AR2096" s="40">
        <v>114501</v>
      </c>
    </row>
    <row r="2097" spans="1:44">
      <c r="A2097" s="35">
        <v>2019</v>
      </c>
      <c r="B2097" s="34">
        <v>77079</v>
      </c>
      <c r="C2097" s="37"/>
      <c r="D2097" s="3" t="s">
        <v>5169</v>
      </c>
      <c r="E2097" s="3" t="s">
        <v>113</v>
      </c>
      <c r="F2097" s="3" t="s">
        <v>214</v>
      </c>
      <c r="G2097" s="3" t="s">
        <v>215</v>
      </c>
      <c r="H2097" s="5" t="s">
        <v>5170</v>
      </c>
      <c r="I2097" s="5" t="s">
        <v>4614</v>
      </c>
      <c r="J2097" s="5">
        <v>2010</v>
      </c>
      <c r="K2097" s="5"/>
      <c r="L2097" s="6"/>
      <c r="M2097" s="6"/>
      <c r="N2097" s="6"/>
      <c r="O2097" s="3" t="s">
        <v>119</v>
      </c>
      <c r="AF2097" s="40"/>
      <c r="AG2097" s="40"/>
      <c r="AH2097" s="40"/>
      <c r="AI2097" s="40"/>
      <c r="AJ2097" s="40">
        <v>0</v>
      </c>
      <c r="AK2097" s="40"/>
      <c r="AL2097" s="40">
        <v>0</v>
      </c>
      <c r="AM2097" s="40"/>
      <c r="AN2097" s="40"/>
      <c r="AO2097" s="40">
        <v>53884</v>
      </c>
      <c r="AP2097" s="40">
        <v>95929</v>
      </c>
      <c r="AQ2097" s="40">
        <v>129816</v>
      </c>
      <c r="AR2097" s="40">
        <v>104588</v>
      </c>
    </row>
    <row r="2098" spans="1:44">
      <c r="A2098" s="35">
        <v>2019</v>
      </c>
      <c r="B2098" s="34">
        <v>77082</v>
      </c>
      <c r="C2098" s="37"/>
      <c r="D2098" s="3" t="s">
        <v>5171</v>
      </c>
      <c r="E2098" s="3" t="s">
        <v>113</v>
      </c>
      <c r="F2098" s="3" t="s">
        <v>214</v>
      </c>
      <c r="G2098" s="3" t="s">
        <v>215</v>
      </c>
      <c r="H2098" s="5" t="s">
        <v>5172</v>
      </c>
      <c r="I2098" s="5" t="s">
        <v>4614</v>
      </c>
      <c r="J2098" s="5">
        <v>2010</v>
      </c>
      <c r="K2098" s="5"/>
      <c r="L2098" s="6"/>
      <c r="M2098" s="6"/>
      <c r="N2098" s="6"/>
      <c r="O2098" s="3" t="s">
        <v>119</v>
      </c>
      <c r="AF2098" s="40"/>
      <c r="AG2098" s="40"/>
      <c r="AH2098" s="40"/>
      <c r="AI2098" s="40"/>
      <c r="AJ2098" s="40">
        <v>0</v>
      </c>
      <c r="AK2098" s="40"/>
      <c r="AL2098" s="40">
        <v>0</v>
      </c>
      <c r="AM2098" s="40"/>
      <c r="AN2098" s="40"/>
      <c r="AO2098" s="40"/>
      <c r="AP2098" s="40">
        <v>59186</v>
      </c>
      <c r="AQ2098" s="40">
        <v>23337</v>
      </c>
      <c r="AR2098" s="40">
        <v>23267</v>
      </c>
    </row>
    <row r="2099" spans="1:44">
      <c r="A2099" s="35">
        <v>2019</v>
      </c>
      <c r="B2099" s="34">
        <v>77083</v>
      </c>
      <c r="C2099" s="37"/>
      <c r="D2099" s="3" t="s">
        <v>5173</v>
      </c>
      <c r="E2099" s="3" t="s">
        <v>113</v>
      </c>
      <c r="F2099" s="3" t="s">
        <v>214</v>
      </c>
      <c r="G2099" s="3" t="s">
        <v>215</v>
      </c>
      <c r="H2099" s="5" t="s">
        <v>4937</v>
      </c>
      <c r="I2099" s="5" t="s">
        <v>4614</v>
      </c>
      <c r="J2099" s="5">
        <v>2010</v>
      </c>
      <c r="K2099" s="5"/>
      <c r="L2099" s="6"/>
      <c r="M2099" s="6"/>
      <c r="N2099" s="6"/>
      <c r="O2099" s="3" t="s">
        <v>119</v>
      </c>
      <c r="AF2099" s="40"/>
      <c r="AG2099" s="40"/>
      <c r="AH2099" s="40"/>
      <c r="AI2099" s="40"/>
      <c r="AJ2099" s="40">
        <v>0</v>
      </c>
      <c r="AK2099" s="40"/>
      <c r="AL2099" s="40">
        <v>0</v>
      </c>
      <c r="AM2099" s="40"/>
      <c r="AN2099" s="40"/>
      <c r="AO2099" s="40"/>
      <c r="AP2099" s="40">
        <v>82428</v>
      </c>
      <c r="AQ2099" s="40">
        <v>94248</v>
      </c>
      <c r="AR2099" s="40">
        <v>117344</v>
      </c>
    </row>
    <row r="2100" spans="1:44">
      <c r="A2100" s="35">
        <v>2019</v>
      </c>
      <c r="B2100" s="33">
        <v>80001</v>
      </c>
      <c r="C2100" s="37">
        <v>8001</v>
      </c>
      <c r="D2100" s="3" t="s">
        <v>5174</v>
      </c>
      <c r="E2100" s="3" t="s">
        <v>113</v>
      </c>
      <c r="F2100" s="3" t="s">
        <v>114</v>
      </c>
      <c r="G2100" s="3" t="s">
        <v>115</v>
      </c>
      <c r="H2100" s="5" t="s">
        <v>5175</v>
      </c>
      <c r="I2100" s="5" t="s">
        <v>5176</v>
      </c>
      <c r="J2100" s="5">
        <v>2010</v>
      </c>
      <c r="K2100" s="5" t="s">
        <v>5177</v>
      </c>
      <c r="L2100" s="6">
        <v>42</v>
      </c>
      <c r="M2100" s="6">
        <v>278</v>
      </c>
      <c r="N2100" s="6">
        <v>1021243</v>
      </c>
      <c r="O2100" s="3" t="s">
        <v>119</v>
      </c>
      <c r="P2100" s="40">
        <v>8503244</v>
      </c>
      <c r="Q2100" s="40">
        <v>19743737</v>
      </c>
      <c r="R2100" s="40">
        <v>26269994</v>
      </c>
      <c r="S2100" s="40">
        <v>7638101</v>
      </c>
      <c r="T2100" s="40">
        <v>16519321</v>
      </c>
      <c r="U2100" s="40">
        <v>27189975</v>
      </c>
      <c r="V2100" s="40">
        <v>53018676</v>
      </c>
      <c r="W2100" s="40">
        <v>110804176</v>
      </c>
      <c r="X2100" s="40">
        <v>87089180</v>
      </c>
      <c r="Y2100" s="40">
        <v>68208049</v>
      </c>
      <c r="Z2100" s="40">
        <v>110191143</v>
      </c>
      <c r="AA2100" s="40">
        <v>59256124</v>
      </c>
      <c r="AB2100" s="40">
        <v>73262384</v>
      </c>
      <c r="AC2100" s="40">
        <v>51093532</v>
      </c>
      <c r="AD2100" s="40">
        <v>54581412</v>
      </c>
      <c r="AE2100" s="40">
        <v>57770569</v>
      </c>
      <c r="AF2100" s="40">
        <v>190748098</v>
      </c>
      <c r="AG2100" s="40">
        <v>100284923</v>
      </c>
      <c r="AH2100" s="40">
        <v>232649293</v>
      </c>
      <c r="AI2100" s="40">
        <v>214400391</v>
      </c>
      <c r="AJ2100" s="40">
        <v>104183444</v>
      </c>
      <c r="AK2100" s="40">
        <v>140391411</v>
      </c>
      <c r="AL2100" s="40">
        <v>96205891</v>
      </c>
      <c r="AM2100" s="40">
        <v>58780504</v>
      </c>
      <c r="AN2100" s="40">
        <v>59819108</v>
      </c>
      <c r="AO2100" s="40">
        <v>80389067</v>
      </c>
      <c r="AP2100" s="40">
        <v>116274018</v>
      </c>
      <c r="AQ2100" s="40">
        <v>93565658</v>
      </c>
      <c r="AR2100" s="40">
        <v>86141300</v>
      </c>
    </row>
    <row r="2101" spans="1:44">
      <c r="A2101" s="35">
        <v>2019</v>
      </c>
      <c r="B2101" s="33">
        <v>80002</v>
      </c>
      <c r="C2101" s="37">
        <v>8002</v>
      </c>
      <c r="D2101" s="3" t="s">
        <v>5178</v>
      </c>
      <c r="E2101" s="3" t="s">
        <v>113</v>
      </c>
      <c r="F2101" s="3" t="s">
        <v>114</v>
      </c>
      <c r="G2101" s="3" t="s">
        <v>115</v>
      </c>
      <c r="H2101" s="5" t="s">
        <v>5179</v>
      </c>
      <c r="I2101" s="5" t="s">
        <v>5180</v>
      </c>
      <c r="J2101" s="5">
        <v>2010</v>
      </c>
      <c r="K2101" s="5" t="s">
        <v>5181</v>
      </c>
      <c r="L2101" s="6">
        <v>212</v>
      </c>
      <c r="M2101" s="6">
        <v>64</v>
      </c>
      <c r="N2101" s="6">
        <v>156777</v>
      </c>
      <c r="O2101" s="3" t="s">
        <v>119</v>
      </c>
      <c r="P2101" s="40">
        <v>894814</v>
      </c>
      <c r="Q2101" s="40">
        <v>599338</v>
      </c>
      <c r="R2101" s="40">
        <v>698911</v>
      </c>
      <c r="S2101" s="40">
        <v>919231</v>
      </c>
      <c r="T2101" s="40">
        <v>1254273</v>
      </c>
      <c r="U2101" s="40">
        <v>461845</v>
      </c>
      <c r="V2101" s="40">
        <v>3634575</v>
      </c>
      <c r="W2101" s="40">
        <v>1241734</v>
      </c>
      <c r="X2101" s="40">
        <v>1387111</v>
      </c>
      <c r="Y2101" s="40">
        <v>1433176</v>
      </c>
      <c r="Z2101" s="40">
        <v>1865479</v>
      </c>
      <c r="AA2101" s="40">
        <v>2687321</v>
      </c>
      <c r="AB2101" s="40">
        <v>1702488</v>
      </c>
      <c r="AC2101" s="40">
        <v>1794536</v>
      </c>
      <c r="AD2101" s="40">
        <v>2163171</v>
      </c>
      <c r="AE2101" s="40">
        <v>2419210</v>
      </c>
      <c r="AF2101" s="40">
        <v>2389877</v>
      </c>
      <c r="AG2101" s="40">
        <v>1976504</v>
      </c>
      <c r="AH2101" s="40">
        <v>6178558</v>
      </c>
      <c r="AI2101" s="40">
        <v>4628102</v>
      </c>
      <c r="AJ2101" s="40">
        <v>2242035</v>
      </c>
      <c r="AK2101" s="40">
        <v>2090196</v>
      </c>
      <c r="AL2101" s="40">
        <v>2711837</v>
      </c>
      <c r="AM2101" s="40">
        <v>2717185</v>
      </c>
      <c r="AN2101" s="40">
        <v>4301153</v>
      </c>
      <c r="AO2101" s="40">
        <v>3008893</v>
      </c>
      <c r="AP2101" s="40">
        <v>3905195</v>
      </c>
      <c r="AQ2101" s="40">
        <v>3718900</v>
      </c>
      <c r="AR2101" s="40">
        <v>2672764</v>
      </c>
    </row>
    <row r="2102" spans="1:44">
      <c r="A2102" s="35">
        <v>2019</v>
      </c>
      <c r="B2102" s="33">
        <v>80003</v>
      </c>
      <c r="C2102" s="37">
        <v>8003</v>
      </c>
      <c r="D2102" s="3" t="s">
        <v>5182</v>
      </c>
      <c r="E2102" s="3" t="s">
        <v>113</v>
      </c>
      <c r="F2102" s="3" t="s">
        <v>114</v>
      </c>
      <c r="G2102" s="3" t="s">
        <v>115</v>
      </c>
      <c r="H2102" s="5" t="s">
        <v>5183</v>
      </c>
      <c r="I2102" s="5" t="s">
        <v>5184</v>
      </c>
      <c r="J2102" s="5">
        <v>2010</v>
      </c>
      <c r="K2102" s="5" t="s">
        <v>2923</v>
      </c>
      <c r="L2102" s="6">
        <v>194</v>
      </c>
      <c r="M2102" s="6">
        <v>70</v>
      </c>
      <c r="N2102" s="6">
        <v>176676</v>
      </c>
      <c r="O2102" s="3" t="s">
        <v>119</v>
      </c>
      <c r="P2102" s="40">
        <v>528696</v>
      </c>
      <c r="Q2102" s="40">
        <v>785877</v>
      </c>
      <c r="R2102" s="40">
        <v>650921</v>
      </c>
      <c r="S2102" s="40">
        <v>473692</v>
      </c>
      <c r="T2102" s="40">
        <v>447816</v>
      </c>
      <c r="U2102" s="40"/>
      <c r="V2102" s="40"/>
      <c r="W2102" s="40">
        <v>979693</v>
      </c>
      <c r="X2102" s="40">
        <v>748928</v>
      </c>
      <c r="Y2102" s="40">
        <v>1036044</v>
      </c>
      <c r="Z2102" s="40">
        <v>1041149</v>
      </c>
      <c r="AA2102" s="40">
        <v>1909092</v>
      </c>
      <c r="AB2102" s="40">
        <v>2235714</v>
      </c>
      <c r="AC2102" s="40">
        <v>2379232</v>
      </c>
      <c r="AD2102" s="40">
        <v>2019380</v>
      </c>
      <c r="AE2102" s="40">
        <v>3739227</v>
      </c>
      <c r="AF2102" s="40">
        <v>2682829</v>
      </c>
      <c r="AG2102" s="40">
        <v>0</v>
      </c>
      <c r="AH2102" s="40">
        <v>4384872</v>
      </c>
      <c r="AI2102" s="40">
        <v>4102820</v>
      </c>
      <c r="AJ2102" s="40">
        <v>3514247</v>
      </c>
      <c r="AK2102" s="40">
        <v>2112813</v>
      </c>
      <c r="AL2102" s="40">
        <v>4699522</v>
      </c>
      <c r="AM2102" s="40">
        <v>2387541</v>
      </c>
      <c r="AN2102" s="40">
        <v>3751476</v>
      </c>
      <c r="AO2102" s="40">
        <v>3462734</v>
      </c>
      <c r="AP2102" s="40">
        <v>2747026</v>
      </c>
      <c r="AQ2102" s="40">
        <v>4930034</v>
      </c>
      <c r="AR2102" s="40">
        <v>3523076</v>
      </c>
    </row>
    <row r="2103" spans="1:44">
      <c r="A2103" s="35">
        <v>2019</v>
      </c>
      <c r="B2103" s="33">
        <v>80004</v>
      </c>
      <c r="C2103" s="37">
        <v>8004</v>
      </c>
      <c r="D2103" s="3" t="s">
        <v>5185</v>
      </c>
      <c r="E2103" s="3" t="s">
        <v>113</v>
      </c>
      <c r="F2103" s="3" t="s">
        <v>114</v>
      </c>
      <c r="G2103" s="3" t="s">
        <v>115</v>
      </c>
      <c r="H2103" s="5" t="s">
        <v>5186</v>
      </c>
      <c r="I2103" s="5" t="s">
        <v>5187</v>
      </c>
      <c r="J2103" s="5">
        <v>2010</v>
      </c>
      <c r="K2103" s="5" t="s">
        <v>5188</v>
      </c>
      <c r="L2103" s="6">
        <v>273</v>
      </c>
      <c r="M2103" s="6">
        <v>53</v>
      </c>
      <c r="N2103" s="6">
        <v>114773</v>
      </c>
      <c r="O2103" s="3" t="s">
        <v>119</v>
      </c>
      <c r="P2103" s="40">
        <v>630232</v>
      </c>
      <c r="Q2103" s="40">
        <v>2814416</v>
      </c>
      <c r="R2103" s="40">
        <v>534423</v>
      </c>
      <c r="S2103" s="40">
        <v>747952</v>
      </c>
      <c r="T2103" s="40">
        <v>541922</v>
      </c>
      <c r="U2103" s="40">
        <v>480288</v>
      </c>
      <c r="V2103" s="40">
        <v>622050</v>
      </c>
      <c r="W2103" s="40">
        <v>724890</v>
      </c>
      <c r="X2103" s="40">
        <v>806362</v>
      </c>
      <c r="Y2103" s="40">
        <v>797453</v>
      </c>
      <c r="Z2103" s="40">
        <v>850806</v>
      </c>
      <c r="AA2103" s="40">
        <v>974626</v>
      </c>
      <c r="AB2103" s="40">
        <v>2376849</v>
      </c>
      <c r="AC2103" s="40">
        <v>2681653</v>
      </c>
      <c r="AD2103" s="40">
        <v>2323464</v>
      </c>
      <c r="AE2103" s="40">
        <v>3404973</v>
      </c>
      <c r="AF2103" s="40">
        <v>1480021</v>
      </c>
      <c r="AG2103" s="40">
        <v>1756405</v>
      </c>
      <c r="AH2103" s="40">
        <v>4244654</v>
      </c>
      <c r="AI2103" s="40">
        <v>2484565</v>
      </c>
      <c r="AJ2103" s="40">
        <v>3096813</v>
      </c>
      <c r="AK2103" s="40">
        <v>2373657</v>
      </c>
      <c r="AL2103" s="40">
        <v>2555853</v>
      </c>
      <c r="AM2103" s="40">
        <v>2250992</v>
      </c>
      <c r="AN2103" s="40">
        <v>1671258</v>
      </c>
      <c r="AO2103" s="40">
        <v>3013916</v>
      </c>
      <c r="AP2103" s="40">
        <v>2349412</v>
      </c>
      <c r="AQ2103" s="40">
        <v>2535728</v>
      </c>
      <c r="AR2103" s="40">
        <v>589690</v>
      </c>
    </row>
    <row r="2104" spans="1:44">
      <c r="A2104" s="35">
        <v>2019</v>
      </c>
      <c r="B2104" s="33">
        <v>80005</v>
      </c>
      <c r="C2104" s="37">
        <v>8005</v>
      </c>
      <c r="D2104" s="3" t="s">
        <v>5189</v>
      </c>
      <c r="E2104" s="3" t="s">
        <v>113</v>
      </c>
      <c r="F2104" s="3" t="s">
        <v>114</v>
      </c>
      <c r="G2104" s="3" t="s">
        <v>115</v>
      </c>
      <c r="H2104" s="5" t="s">
        <v>5190</v>
      </c>
      <c r="I2104" s="5" t="s">
        <v>5191</v>
      </c>
      <c r="J2104" s="5">
        <v>2010</v>
      </c>
      <c r="K2104" s="5" t="s">
        <v>5192</v>
      </c>
      <c r="L2104" s="6">
        <v>73</v>
      </c>
      <c r="M2104" s="6">
        <v>188</v>
      </c>
      <c r="N2104" s="6">
        <v>559409</v>
      </c>
      <c r="O2104" s="3" t="s">
        <v>119</v>
      </c>
      <c r="P2104" s="40">
        <v>3276824</v>
      </c>
      <c r="Q2104" s="40">
        <v>2085329</v>
      </c>
      <c r="R2104" s="40">
        <v>1539595</v>
      </c>
      <c r="S2104" s="40">
        <v>3033840</v>
      </c>
      <c r="T2104" s="40">
        <v>1091835</v>
      </c>
      <c r="U2104" s="40">
        <v>571749</v>
      </c>
      <c r="V2104" s="40">
        <v>2952540</v>
      </c>
      <c r="W2104" s="40">
        <v>2129988</v>
      </c>
      <c r="X2104" s="40">
        <v>5043441</v>
      </c>
      <c r="Y2104" s="40">
        <v>4556403</v>
      </c>
      <c r="Z2104" s="40">
        <v>7426061</v>
      </c>
      <c r="AA2104" s="40">
        <v>7070645</v>
      </c>
      <c r="AB2104" s="40">
        <v>5217129</v>
      </c>
      <c r="AC2104" s="40">
        <v>6614310</v>
      </c>
      <c r="AD2104" s="40">
        <v>6980467</v>
      </c>
      <c r="AE2104" s="40">
        <v>8139439</v>
      </c>
      <c r="AF2104" s="40">
        <v>7940425</v>
      </c>
      <c r="AG2104" s="40">
        <v>8168595</v>
      </c>
      <c r="AH2104" s="40">
        <v>6493724</v>
      </c>
      <c r="AI2104" s="40">
        <v>11357763</v>
      </c>
      <c r="AJ2104" s="40">
        <v>7685675</v>
      </c>
      <c r="AK2104" s="40">
        <v>6914214</v>
      </c>
      <c r="AL2104" s="40">
        <v>5324110</v>
      </c>
      <c r="AM2104" s="40">
        <v>6046611</v>
      </c>
      <c r="AN2104" s="40">
        <v>6363520</v>
      </c>
      <c r="AO2104" s="40">
        <v>7367625</v>
      </c>
      <c r="AP2104" s="40">
        <v>7940947</v>
      </c>
      <c r="AQ2104" s="40">
        <v>8407230</v>
      </c>
      <c r="AR2104" s="40">
        <v>8775867</v>
      </c>
    </row>
    <row r="2105" spans="1:44">
      <c r="A2105" s="35">
        <v>2019</v>
      </c>
      <c r="B2105" s="33">
        <v>80006</v>
      </c>
      <c r="C2105" s="37">
        <v>8006</v>
      </c>
      <c r="D2105" s="3" t="s">
        <v>5193</v>
      </c>
      <c r="E2105" s="3" t="s">
        <v>113</v>
      </c>
      <c r="F2105" s="3" t="s">
        <v>114</v>
      </c>
      <c r="G2105" s="3" t="s">
        <v>115</v>
      </c>
      <c r="H2105" s="5" t="s">
        <v>5194</v>
      </c>
      <c r="I2105" s="5" t="s">
        <v>5191</v>
      </c>
      <c r="J2105" s="5">
        <v>2010</v>
      </c>
      <c r="K2105" s="5" t="s">
        <v>5195</v>
      </c>
      <c r="L2105" s="6">
        <v>18</v>
      </c>
      <c r="M2105" s="6">
        <v>668</v>
      </c>
      <c r="N2105" s="6">
        <v>2374203</v>
      </c>
      <c r="O2105" s="3" t="s">
        <v>119</v>
      </c>
      <c r="P2105" s="40">
        <v>32171951</v>
      </c>
      <c r="Q2105" s="40">
        <v>29738363</v>
      </c>
      <c r="R2105" s="40">
        <v>32710097</v>
      </c>
      <c r="S2105" s="40">
        <v>39129567</v>
      </c>
      <c r="T2105" s="40">
        <v>17165795</v>
      </c>
      <c r="U2105" s="40">
        <v>13413810</v>
      </c>
      <c r="V2105" s="40">
        <v>48089563</v>
      </c>
      <c r="W2105" s="40">
        <v>40734609</v>
      </c>
      <c r="X2105" s="40">
        <v>71484020</v>
      </c>
      <c r="Y2105" s="40">
        <v>83972998</v>
      </c>
      <c r="Z2105" s="40">
        <v>117538622</v>
      </c>
      <c r="AA2105" s="40">
        <v>82079131</v>
      </c>
      <c r="AB2105" s="40">
        <v>173675632</v>
      </c>
      <c r="AC2105" s="40">
        <v>93899457</v>
      </c>
      <c r="AD2105" s="40">
        <v>127255184</v>
      </c>
      <c r="AE2105" s="40">
        <v>99793461</v>
      </c>
      <c r="AF2105" s="40">
        <v>154617717</v>
      </c>
      <c r="AG2105" s="40">
        <v>90033234</v>
      </c>
      <c r="AH2105" s="40">
        <v>195560460</v>
      </c>
      <c r="AI2105" s="40">
        <v>241334874</v>
      </c>
      <c r="AJ2105" s="40">
        <v>295180025</v>
      </c>
      <c r="AK2105" s="40">
        <v>259173225</v>
      </c>
      <c r="AL2105" s="40">
        <v>244048117</v>
      </c>
      <c r="AM2105" s="40">
        <v>325251167</v>
      </c>
      <c r="AN2105" s="40">
        <v>231161260</v>
      </c>
      <c r="AO2105" s="40">
        <v>260645194</v>
      </c>
      <c r="AP2105" s="40">
        <v>150401305</v>
      </c>
      <c r="AQ2105" s="40">
        <v>128671687</v>
      </c>
      <c r="AR2105" s="40">
        <v>200303900</v>
      </c>
    </row>
    <row r="2106" spans="1:44">
      <c r="A2106" s="35">
        <v>2019</v>
      </c>
      <c r="B2106" s="33">
        <v>80007</v>
      </c>
      <c r="C2106" s="37">
        <v>8007</v>
      </c>
      <c r="D2106" s="3" t="s">
        <v>5196</v>
      </c>
      <c r="E2106" s="3" t="s">
        <v>113</v>
      </c>
      <c r="F2106" s="3" t="s">
        <v>114</v>
      </c>
      <c r="G2106" s="3" t="s">
        <v>115</v>
      </c>
      <c r="H2106" s="5" t="s">
        <v>5197</v>
      </c>
      <c r="I2106" s="5" t="s">
        <v>5191</v>
      </c>
      <c r="J2106" s="5">
        <v>2010</v>
      </c>
      <c r="K2106" s="5" t="s">
        <v>5198</v>
      </c>
      <c r="L2106" s="6">
        <v>236</v>
      </c>
      <c r="M2106" s="6">
        <v>74</v>
      </c>
      <c r="N2106" s="6">
        <v>136550</v>
      </c>
      <c r="O2106" s="3" t="s">
        <v>119</v>
      </c>
      <c r="P2106" s="40">
        <v>677476</v>
      </c>
      <c r="Q2106" s="40">
        <v>1281848</v>
      </c>
      <c r="R2106" s="40">
        <v>655817</v>
      </c>
      <c r="S2106" s="40">
        <v>857868</v>
      </c>
      <c r="T2106" s="40">
        <v>769495</v>
      </c>
      <c r="U2106" s="40">
        <v>1289898</v>
      </c>
      <c r="V2106" s="40">
        <v>2490367</v>
      </c>
      <c r="W2106" s="40">
        <v>539788</v>
      </c>
      <c r="X2106" s="40">
        <v>1026603</v>
      </c>
      <c r="Y2106" s="40">
        <v>1497435</v>
      </c>
      <c r="Z2106" s="40">
        <v>1367523</v>
      </c>
      <c r="AA2106" s="40">
        <v>1387805</v>
      </c>
      <c r="AB2106" s="40">
        <v>1594623</v>
      </c>
      <c r="AC2106" s="40">
        <v>1723673</v>
      </c>
      <c r="AD2106" s="40">
        <v>1620665</v>
      </c>
      <c r="AE2106" s="40">
        <v>1707818</v>
      </c>
      <c r="AF2106" s="40">
        <v>1745866</v>
      </c>
      <c r="AG2106" s="40">
        <v>1994235</v>
      </c>
      <c r="AH2106" s="40">
        <v>4404724</v>
      </c>
      <c r="AI2106" s="40">
        <v>1797061</v>
      </c>
      <c r="AJ2106" s="40">
        <v>4192378</v>
      </c>
      <c r="AK2106" s="40">
        <v>1886079</v>
      </c>
      <c r="AL2106" s="40">
        <v>1932667</v>
      </c>
      <c r="AM2106" s="40">
        <v>1965853</v>
      </c>
      <c r="AN2106" s="40">
        <v>2270020</v>
      </c>
      <c r="AO2106" s="40">
        <v>2003374</v>
      </c>
      <c r="AP2106" s="40">
        <v>62892</v>
      </c>
      <c r="AQ2106" s="40">
        <v>2186892</v>
      </c>
      <c r="AR2106" s="40">
        <v>2795429</v>
      </c>
    </row>
    <row r="2107" spans="1:44">
      <c r="A2107" s="35">
        <v>2019</v>
      </c>
      <c r="B2107" s="33">
        <v>80008</v>
      </c>
      <c r="C2107" s="37">
        <v>8008</v>
      </c>
      <c r="D2107" s="3" t="s">
        <v>5199</v>
      </c>
      <c r="E2107" s="3" t="s">
        <v>113</v>
      </c>
      <c r="F2107" s="3" t="s">
        <v>114</v>
      </c>
      <c r="G2107" s="3" t="s">
        <v>115</v>
      </c>
      <c r="H2107" s="5" t="s">
        <v>5200</v>
      </c>
      <c r="I2107" s="5" t="s">
        <v>5184</v>
      </c>
      <c r="J2107" s="5">
        <v>2010</v>
      </c>
      <c r="K2107" s="5" t="s">
        <v>5201</v>
      </c>
      <c r="L2107" s="6">
        <v>440</v>
      </c>
      <c r="M2107" s="6">
        <v>24</v>
      </c>
      <c r="N2107" s="6">
        <v>61270</v>
      </c>
      <c r="O2107" s="3" t="s">
        <v>119</v>
      </c>
      <c r="P2107" s="40">
        <v>507259</v>
      </c>
      <c r="Q2107" s="40">
        <v>599163</v>
      </c>
      <c r="R2107" s="40">
        <v>541761</v>
      </c>
      <c r="S2107" s="40">
        <v>556346</v>
      </c>
      <c r="T2107" s="40">
        <v>373993</v>
      </c>
      <c r="U2107" s="40">
        <v>385286</v>
      </c>
      <c r="V2107" s="40">
        <v>1150566</v>
      </c>
      <c r="W2107" s="40">
        <v>393989</v>
      </c>
      <c r="X2107" s="40">
        <v>540025</v>
      </c>
      <c r="Y2107" s="40">
        <v>631958</v>
      </c>
      <c r="Z2107" s="40">
        <v>581900</v>
      </c>
      <c r="AA2107" s="40">
        <v>918978</v>
      </c>
      <c r="AB2107" s="40">
        <v>997710</v>
      </c>
      <c r="AC2107" s="40">
        <v>1361263</v>
      </c>
      <c r="AD2107" s="40">
        <v>1191979</v>
      </c>
      <c r="AE2107" s="40">
        <v>956349</v>
      </c>
      <c r="AF2107" s="40">
        <v>630293</v>
      </c>
      <c r="AG2107" s="40">
        <v>788263</v>
      </c>
      <c r="AH2107" s="40">
        <v>1223186</v>
      </c>
      <c r="AI2107" s="40">
        <v>3466055</v>
      </c>
      <c r="AJ2107" s="40">
        <v>1460015</v>
      </c>
      <c r="AK2107" s="40">
        <v>1473028</v>
      </c>
      <c r="AL2107" s="40">
        <v>2358522</v>
      </c>
      <c r="AM2107" s="40">
        <v>1401991</v>
      </c>
      <c r="AN2107" s="40">
        <v>1790409</v>
      </c>
      <c r="AO2107" s="40">
        <v>1730344</v>
      </c>
      <c r="AP2107" s="40">
        <v>1755462</v>
      </c>
      <c r="AQ2107" s="40">
        <v>1956482</v>
      </c>
      <c r="AR2107" s="40">
        <v>5230594</v>
      </c>
    </row>
    <row r="2108" spans="1:44">
      <c r="A2108" s="35">
        <v>2019</v>
      </c>
      <c r="B2108" s="33">
        <v>80009</v>
      </c>
      <c r="C2108" s="37">
        <v>8009</v>
      </c>
      <c r="D2108" s="3" t="s">
        <v>5202</v>
      </c>
      <c r="E2108" s="3" t="s">
        <v>113</v>
      </c>
      <c r="F2108" s="3" t="s">
        <v>114</v>
      </c>
      <c r="G2108" s="3" t="s">
        <v>115</v>
      </c>
      <c r="H2108" s="5" t="s">
        <v>5203</v>
      </c>
      <c r="I2108" s="5" t="s">
        <v>5187</v>
      </c>
      <c r="J2108" s="5">
        <v>2010</v>
      </c>
      <c r="K2108" s="5" t="s">
        <v>5204</v>
      </c>
      <c r="L2108" s="6">
        <v>348</v>
      </c>
      <c r="M2108" s="6">
        <v>45</v>
      </c>
      <c r="N2108" s="6">
        <v>82157</v>
      </c>
      <c r="O2108" s="3" t="s">
        <v>119</v>
      </c>
      <c r="P2108" s="40">
        <v>358104</v>
      </c>
      <c r="Q2108" s="40">
        <v>635042</v>
      </c>
      <c r="R2108" s="40">
        <v>413524</v>
      </c>
      <c r="S2108" s="40">
        <v>387409</v>
      </c>
      <c r="T2108" s="40">
        <v>1151594</v>
      </c>
      <c r="U2108" s="40">
        <v>318096</v>
      </c>
      <c r="V2108" s="40">
        <v>608715</v>
      </c>
      <c r="W2108" s="40">
        <v>402470</v>
      </c>
      <c r="X2108" s="40">
        <v>1894298</v>
      </c>
      <c r="Y2108" s="40">
        <v>1252388</v>
      </c>
      <c r="Z2108" s="40">
        <v>1847396</v>
      </c>
      <c r="AA2108" s="40">
        <v>1089452</v>
      </c>
      <c r="AB2108" s="40">
        <v>776203</v>
      </c>
      <c r="AC2108" s="40">
        <v>789812</v>
      </c>
      <c r="AD2108" s="40">
        <v>779519</v>
      </c>
      <c r="AE2108" s="40">
        <v>2133046</v>
      </c>
      <c r="AF2108" s="40">
        <v>1175228</v>
      </c>
      <c r="AG2108" s="40">
        <v>3332987</v>
      </c>
      <c r="AH2108" s="40">
        <v>5383924</v>
      </c>
      <c r="AI2108" s="40">
        <v>1862669</v>
      </c>
      <c r="AJ2108" s="40">
        <v>1881310</v>
      </c>
      <c r="AK2108" s="40">
        <v>2226946</v>
      </c>
      <c r="AL2108" s="40">
        <v>2381616</v>
      </c>
      <c r="AM2108" s="40">
        <v>1958929</v>
      </c>
      <c r="AN2108" s="40">
        <v>4233463</v>
      </c>
      <c r="AO2108" s="40">
        <v>2517028</v>
      </c>
      <c r="AP2108" s="40">
        <v>2299158</v>
      </c>
      <c r="AQ2108" s="40">
        <v>2698182</v>
      </c>
      <c r="AR2108" s="40">
        <v>2813017</v>
      </c>
    </row>
    <row r="2109" spans="1:44">
      <c r="A2109" s="35">
        <v>2019</v>
      </c>
      <c r="B2109" s="33">
        <v>80010</v>
      </c>
      <c r="C2109" s="37">
        <v>8010</v>
      </c>
      <c r="D2109" s="3" t="s">
        <v>5205</v>
      </c>
      <c r="E2109" s="3" t="s">
        <v>113</v>
      </c>
      <c r="F2109" s="3" t="s">
        <v>127</v>
      </c>
      <c r="G2109" s="3" t="s">
        <v>115</v>
      </c>
      <c r="H2109" s="5" t="s">
        <v>5206</v>
      </c>
      <c r="I2109" s="5" t="s">
        <v>5191</v>
      </c>
      <c r="J2109" s="5">
        <v>2010</v>
      </c>
      <c r="K2109" s="5" t="s">
        <v>5207</v>
      </c>
      <c r="L2109" s="6">
        <v>264</v>
      </c>
      <c r="M2109" s="6">
        <v>41</v>
      </c>
      <c r="N2109" s="6">
        <v>117825</v>
      </c>
      <c r="O2109" s="3" t="s">
        <v>119</v>
      </c>
      <c r="P2109" s="40">
        <v>498643</v>
      </c>
      <c r="Q2109" s="40">
        <v>385386</v>
      </c>
      <c r="R2109" s="40">
        <v>765514</v>
      </c>
      <c r="S2109" s="40">
        <v>626998</v>
      </c>
      <c r="T2109" s="40">
        <v>624957</v>
      </c>
      <c r="U2109" s="40">
        <v>367466</v>
      </c>
      <c r="V2109" s="40">
        <v>1287768</v>
      </c>
      <c r="W2109" s="40">
        <v>545413</v>
      </c>
      <c r="X2109" s="40">
        <v>866689</v>
      </c>
      <c r="Y2109" s="40">
        <v>801365</v>
      </c>
      <c r="Z2109" s="40">
        <v>827205</v>
      </c>
      <c r="AA2109" s="40">
        <v>991830</v>
      </c>
      <c r="AB2109" s="40">
        <v>1249337</v>
      </c>
      <c r="AC2109" s="40">
        <v>1400942</v>
      </c>
      <c r="AD2109" s="40">
        <v>1661565</v>
      </c>
      <c r="AE2109" s="40">
        <v>1292804</v>
      </c>
      <c r="AF2109" s="40">
        <v>1380938</v>
      </c>
      <c r="AG2109" s="40">
        <v>1923033</v>
      </c>
      <c r="AH2109" s="40">
        <v>1269709</v>
      </c>
      <c r="AI2109" s="40">
        <v>1741000</v>
      </c>
      <c r="AJ2109" s="40">
        <v>2178117</v>
      </c>
      <c r="AK2109" s="40">
        <v>2024918</v>
      </c>
      <c r="AL2109" s="40">
        <v>1823208</v>
      </c>
      <c r="AM2109" s="40">
        <v>2376252</v>
      </c>
      <c r="AN2109" s="40">
        <v>2269666</v>
      </c>
      <c r="AO2109" s="40">
        <v>2940915</v>
      </c>
      <c r="AP2109" s="40">
        <v>2795794</v>
      </c>
      <c r="AQ2109" s="40">
        <v>3086681</v>
      </c>
      <c r="AR2109" s="40">
        <v>4875348</v>
      </c>
    </row>
    <row r="2110" spans="1:44">
      <c r="A2110" s="35">
        <v>2019</v>
      </c>
      <c r="B2110" s="33">
        <v>80011</v>
      </c>
      <c r="C2110" s="37">
        <v>8011</v>
      </c>
      <c r="D2110" s="3" t="s">
        <v>5208</v>
      </c>
      <c r="E2110" s="3" t="s">
        <v>113</v>
      </c>
      <c r="F2110" s="3" t="s">
        <v>114</v>
      </c>
      <c r="G2110" s="3" t="s">
        <v>115</v>
      </c>
      <c r="H2110" s="5" t="s">
        <v>5209</v>
      </c>
      <c r="I2110" s="5" t="s">
        <v>5191</v>
      </c>
      <c r="J2110" s="5">
        <v>2010</v>
      </c>
      <c r="K2110" s="5" t="s">
        <v>5210</v>
      </c>
      <c r="L2110" s="6">
        <v>141</v>
      </c>
      <c r="M2110" s="6">
        <v>110</v>
      </c>
      <c r="N2110" s="6">
        <v>264465</v>
      </c>
      <c r="O2110" s="3" t="s">
        <v>119</v>
      </c>
      <c r="P2110" s="40">
        <v>714026</v>
      </c>
      <c r="Q2110" s="40">
        <v>923162</v>
      </c>
      <c r="R2110" s="40">
        <v>2011470</v>
      </c>
      <c r="S2110" s="40">
        <v>869284</v>
      </c>
      <c r="T2110" s="40">
        <v>817608</v>
      </c>
      <c r="U2110" s="40">
        <v>690026</v>
      </c>
      <c r="V2110" s="40">
        <v>1335818</v>
      </c>
      <c r="W2110" s="40">
        <v>1238389</v>
      </c>
      <c r="X2110" s="40">
        <v>914917</v>
      </c>
      <c r="Y2110" s="40">
        <v>1193887</v>
      </c>
      <c r="Z2110" s="40">
        <v>3787678</v>
      </c>
      <c r="AA2110" s="40">
        <v>3515749</v>
      </c>
      <c r="AB2110" s="40">
        <v>869093</v>
      </c>
      <c r="AC2110" s="40">
        <v>2327194</v>
      </c>
      <c r="AD2110" s="40">
        <v>2964050</v>
      </c>
      <c r="AE2110" s="40">
        <v>6224750</v>
      </c>
      <c r="AF2110" s="40">
        <v>2496157</v>
      </c>
      <c r="AG2110" s="40">
        <v>2828401</v>
      </c>
      <c r="AH2110" s="40">
        <v>3140998</v>
      </c>
      <c r="AI2110" s="40">
        <v>2717491</v>
      </c>
      <c r="AJ2110" s="40">
        <v>5043157</v>
      </c>
      <c r="AK2110" s="40">
        <v>2602139</v>
      </c>
      <c r="AL2110" s="40">
        <v>3753481</v>
      </c>
      <c r="AM2110" s="40">
        <v>18107536</v>
      </c>
      <c r="AN2110" s="40">
        <v>8788449</v>
      </c>
      <c r="AO2110" s="40">
        <v>4765800</v>
      </c>
      <c r="AP2110" s="40">
        <v>4838549</v>
      </c>
      <c r="AQ2110" s="40">
        <v>5773048</v>
      </c>
      <c r="AR2110" s="40">
        <v>11233251</v>
      </c>
    </row>
    <row r="2111" spans="1:44">
      <c r="A2111" s="35">
        <v>2019</v>
      </c>
      <c r="B2111" s="33">
        <v>80012</v>
      </c>
      <c r="C2111" s="37">
        <v>8012</v>
      </c>
      <c r="D2111" s="3" t="s">
        <v>5211</v>
      </c>
      <c r="E2111" s="3" t="s">
        <v>113</v>
      </c>
      <c r="F2111" s="3" t="s">
        <v>114</v>
      </c>
      <c r="G2111" s="3" t="s">
        <v>115</v>
      </c>
      <c r="H2111" s="5" t="s">
        <v>5212</v>
      </c>
      <c r="I2111" s="5" t="s">
        <v>5187</v>
      </c>
      <c r="J2111" s="5">
        <v>2010</v>
      </c>
      <c r="K2111" s="5" t="s">
        <v>5213</v>
      </c>
      <c r="L2111" s="6">
        <v>422</v>
      </c>
      <c r="M2111" s="6">
        <v>31</v>
      </c>
      <c r="N2111" s="6">
        <v>65207</v>
      </c>
      <c r="O2111" s="3" t="s">
        <v>119</v>
      </c>
      <c r="P2111" s="40">
        <v>466702</v>
      </c>
      <c r="Q2111" s="40">
        <v>0</v>
      </c>
      <c r="R2111" s="40"/>
      <c r="S2111" s="40">
        <v>674545</v>
      </c>
      <c r="T2111" s="40">
        <v>639742</v>
      </c>
      <c r="U2111" s="40">
        <v>475298</v>
      </c>
      <c r="V2111" s="40">
        <v>720672</v>
      </c>
      <c r="W2111" s="40">
        <v>954774</v>
      </c>
      <c r="X2111" s="40"/>
      <c r="Y2111" s="40">
        <v>829260</v>
      </c>
      <c r="Z2111" s="40">
        <v>1389327</v>
      </c>
      <c r="AA2111" s="40">
        <v>836072</v>
      </c>
      <c r="AB2111" s="40">
        <v>1815900</v>
      </c>
      <c r="AC2111" s="40">
        <v>895471</v>
      </c>
      <c r="AD2111" s="40">
        <v>954310</v>
      </c>
      <c r="AE2111" s="40">
        <v>852106</v>
      </c>
      <c r="AF2111" s="40">
        <v>1185260</v>
      </c>
      <c r="AG2111" s="40">
        <v>1247134</v>
      </c>
      <c r="AH2111" s="40">
        <v>1731935</v>
      </c>
      <c r="AI2111" s="40">
        <v>1457572</v>
      </c>
      <c r="AJ2111" s="40">
        <v>2928765</v>
      </c>
      <c r="AK2111" s="40">
        <v>2286847</v>
      </c>
      <c r="AL2111" s="40">
        <v>2469698</v>
      </c>
      <c r="AM2111" s="40">
        <v>1181271</v>
      </c>
      <c r="AN2111" s="40">
        <v>1190154</v>
      </c>
      <c r="AO2111" s="40">
        <v>1221066</v>
      </c>
      <c r="AP2111" s="40">
        <v>1330887</v>
      </c>
      <c r="AQ2111" s="40">
        <v>1337865</v>
      </c>
      <c r="AR2111" s="40">
        <v>3135617</v>
      </c>
    </row>
    <row r="2112" spans="1:44">
      <c r="A2112" s="35">
        <v>2019</v>
      </c>
      <c r="B2112" s="33">
        <v>80013</v>
      </c>
      <c r="C2112" s="37">
        <v>8013</v>
      </c>
      <c r="D2112" s="3" t="s">
        <v>5214</v>
      </c>
      <c r="E2112" s="3" t="s">
        <v>113</v>
      </c>
      <c r="F2112" s="3" t="s">
        <v>127</v>
      </c>
      <c r="G2112" s="3" t="s">
        <v>115</v>
      </c>
      <c r="H2112" s="5" t="s">
        <v>5215</v>
      </c>
      <c r="I2112" s="5" t="s">
        <v>5216</v>
      </c>
      <c r="J2112" s="5">
        <v>2010</v>
      </c>
      <c r="K2112" s="5" t="s">
        <v>5217</v>
      </c>
      <c r="L2112" s="6">
        <v>424</v>
      </c>
      <c r="M2112" s="6">
        <v>30</v>
      </c>
      <c r="N2112" s="6">
        <v>64548</v>
      </c>
      <c r="O2112" s="3" t="s">
        <v>119</v>
      </c>
      <c r="P2112" s="40">
        <v>232976</v>
      </c>
      <c r="Q2112" s="40">
        <v>219448</v>
      </c>
      <c r="R2112" s="40">
        <v>220359</v>
      </c>
      <c r="S2112" s="40">
        <v>258416</v>
      </c>
      <c r="T2112" s="40">
        <v>210039</v>
      </c>
      <c r="U2112" s="40">
        <v>183444</v>
      </c>
      <c r="V2112" s="40"/>
      <c r="W2112" s="40"/>
      <c r="X2112" s="40"/>
      <c r="Y2112" s="40"/>
      <c r="Z2112" s="40"/>
      <c r="AA2112" s="40"/>
      <c r="AB2112" s="40"/>
      <c r="AC2112" s="40"/>
      <c r="AD2112" s="40">
        <v>483212</v>
      </c>
      <c r="AE2112" s="40">
        <v>591470</v>
      </c>
      <c r="AF2112" s="40">
        <v>674873</v>
      </c>
      <c r="AG2112" s="40">
        <v>700724</v>
      </c>
      <c r="AH2112" s="40">
        <v>727081</v>
      </c>
      <c r="AI2112" s="40">
        <v>721457</v>
      </c>
      <c r="AJ2112" s="40">
        <v>1819413</v>
      </c>
      <c r="AK2112" s="40">
        <v>816243</v>
      </c>
      <c r="AL2112" s="40">
        <v>1020378</v>
      </c>
      <c r="AM2112" s="40">
        <v>1098853</v>
      </c>
      <c r="AN2112" s="40">
        <v>1153028</v>
      </c>
      <c r="AO2112" s="40">
        <v>1186978</v>
      </c>
      <c r="AP2112" s="40">
        <v>1333204</v>
      </c>
      <c r="AQ2112" s="40">
        <v>1102497</v>
      </c>
      <c r="AR2112" s="40">
        <v>1149143</v>
      </c>
    </row>
    <row r="2113" spans="1:44">
      <c r="A2113" s="35">
        <v>2019</v>
      </c>
      <c r="B2113" s="33">
        <v>80014</v>
      </c>
      <c r="C2113" s="37">
        <v>8014</v>
      </c>
      <c r="D2113" s="3" t="s">
        <v>5218</v>
      </c>
      <c r="E2113" s="3" t="s">
        <v>113</v>
      </c>
      <c r="F2113" s="3" t="s">
        <v>127</v>
      </c>
      <c r="G2113" s="3" t="s">
        <v>115</v>
      </c>
      <c r="H2113" s="5" t="s">
        <v>5219</v>
      </c>
      <c r="I2113" s="5" t="s">
        <v>5180</v>
      </c>
      <c r="J2113" s="5">
        <v>2010</v>
      </c>
      <c r="K2113" s="5" t="s">
        <v>5220</v>
      </c>
      <c r="L2113" s="6">
        <v>352</v>
      </c>
      <c r="M2113" s="6">
        <v>42</v>
      </c>
      <c r="N2113" s="6">
        <v>81251</v>
      </c>
      <c r="O2113" s="3" t="s">
        <v>119</v>
      </c>
      <c r="P2113" s="40">
        <v>181292</v>
      </c>
      <c r="Q2113" s="40">
        <v>336193</v>
      </c>
      <c r="R2113" s="40">
        <v>408410</v>
      </c>
      <c r="S2113" s="40">
        <v>430128</v>
      </c>
      <c r="T2113" s="40">
        <v>353661</v>
      </c>
      <c r="U2113" s="40">
        <v>346094</v>
      </c>
      <c r="V2113" s="40">
        <v>351307</v>
      </c>
      <c r="W2113" s="40">
        <v>456305</v>
      </c>
      <c r="X2113" s="40">
        <v>497732</v>
      </c>
      <c r="Y2113" s="40">
        <v>520640</v>
      </c>
      <c r="Z2113" s="40">
        <v>549886</v>
      </c>
      <c r="AA2113" s="40">
        <v>554400</v>
      </c>
      <c r="AB2113" s="40">
        <v>490681</v>
      </c>
      <c r="AC2113" s="40">
        <v>528314</v>
      </c>
      <c r="AD2113" s="40">
        <v>612993</v>
      </c>
      <c r="AE2113" s="40">
        <v>1067323</v>
      </c>
      <c r="AF2113" s="40">
        <v>2212071</v>
      </c>
      <c r="AG2113" s="40">
        <v>1802372</v>
      </c>
      <c r="AH2113" s="40">
        <v>2294297</v>
      </c>
      <c r="AI2113" s="40">
        <v>1700511</v>
      </c>
      <c r="AJ2113" s="40">
        <v>784378</v>
      </c>
      <c r="AK2113" s="40">
        <v>1112889</v>
      </c>
      <c r="AL2113" s="40">
        <v>2233490</v>
      </c>
      <c r="AM2113" s="40">
        <v>1175745</v>
      </c>
      <c r="AN2113" s="40">
        <v>887403</v>
      </c>
      <c r="AO2113" s="40">
        <v>1207183</v>
      </c>
      <c r="AP2113" s="40">
        <v>1229427</v>
      </c>
      <c r="AQ2113" s="40">
        <v>1148180</v>
      </c>
      <c r="AR2113" s="40">
        <v>1224716</v>
      </c>
    </row>
    <row r="2114" spans="1:44">
      <c r="A2114" s="35">
        <v>2019</v>
      </c>
      <c r="B2114" s="34">
        <v>80015</v>
      </c>
      <c r="C2114" s="37" t="s">
        <v>5221</v>
      </c>
      <c r="D2114" s="3" t="s">
        <v>5222</v>
      </c>
      <c r="E2114" s="3" t="s">
        <v>113</v>
      </c>
      <c r="F2114" s="3" t="s">
        <v>127</v>
      </c>
      <c r="G2114" s="3" t="s">
        <v>128</v>
      </c>
      <c r="H2114" s="5" t="s">
        <v>5223</v>
      </c>
      <c r="I2114" s="5" t="s">
        <v>5216</v>
      </c>
      <c r="J2114" s="5">
        <v>2010</v>
      </c>
      <c r="K2114" s="5" t="s">
        <v>5224</v>
      </c>
      <c r="L2114" s="6">
        <v>0</v>
      </c>
      <c r="M2114" s="6">
        <v>0</v>
      </c>
      <c r="N2114" s="6">
        <v>0</v>
      </c>
      <c r="O2114" s="3" t="s">
        <v>119</v>
      </c>
      <c r="AF2114" s="40">
        <v>0</v>
      </c>
      <c r="AG2114" s="40">
        <v>0</v>
      </c>
      <c r="AH2114" s="40">
        <v>0</v>
      </c>
      <c r="AI2114" s="40">
        <v>0</v>
      </c>
      <c r="AJ2114" s="40">
        <v>0</v>
      </c>
      <c r="AK2114" s="40">
        <v>583197</v>
      </c>
      <c r="AL2114" s="40">
        <v>0</v>
      </c>
      <c r="AM2114" s="40">
        <v>183197</v>
      </c>
      <c r="AN2114" s="40">
        <v>134604</v>
      </c>
      <c r="AO2114" s="40">
        <v>244863</v>
      </c>
      <c r="AP2114" s="40">
        <v>115968</v>
      </c>
      <c r="AQ2114" s="40">
        <v>81295</v>
      </c>
      <c r="AR2114" s="40">
        <v>69715</v>
      </c>
    </row>
    <row r="2115" spans="1:44">
      <c r="A2115" s="35">
        <v>2019</v>
      </c>
      <c r="B2115" s="33">
        <v>80016</v>
      </c>
      <c r="C2115" s="37">
        <v>8016</v>
      </c>
      <c r="D2115" s="3" t="s">
        <v>5225</v>
      </c>
      <c r="E2115" s="3" t="s">
        <v>113</v>
      </c>
      <c r="F2115" s="3" t="s">
        <v>127</v>
      </c>
      <c r="G2115" s="3" t="s">
        <v>115</v>
      </c>
      <c r="H2115" s="5" t="s">
        <v>5226</v>
      </c>
      <c r="I2115" s="5" t="s">
        <v>5191</v>
      </c>
      <c r="J2115" s="5">
        <v>2010</v>
      </c>
      <c r="K2115" s="5" t="s">
        <v>5227</v>
      </c>
      <c r="L2115" s="6">
        <v>251</v>
      </c>
      <c r="M2115" s="6">
        <v>79</v>
      </c>
      <c r="N2115" s="6">
        <v>128124</v>
      </c>
      <c r="O2115" s="3" t="s">
        <v>119</v>
      </c>
      <c r="P2115" s="40">
        <v>191068</v>
      </c>
      <c r="Q2115" s="40">
        <v>273788</v>
      </c>
      <c r="R2115" s="40">
        <v>245594</v>
      </c>
      <c r="S2115" s="40">
        <v>161114</v>
      </c>
      <c r="T2115" s="40">
        <v>284723</v>
      </c>
      <c r="U2115" s="40">
        <v>300010</v>
      </c>
      <c r="V2115" s="40">
        <v>220183</v>
      </c>
      <c r="W2115" s="40">
        <v>464742</v>
      </c>
      <c r="X2115" s="40">
        <v>662450</v>
      </c>
      <c r="Y2115" s="40">
        <v>1382182</v>
      </c>
      <c r="Z2115" s="40">
        <v>965379</v>
      </c>
      <c r="AA2115" s="40">
        <v>1264360</v>
      </c>
      <c r="AB2115" s="40">
        <v>1386006</v>
      </c>
      <c r="AC2115" s="40">
        <v>1455775</v>
      </c>
      <c r="AD2115" s="40">
        <v>1570747</v>
      </c>
      <c r="AE2115" s="40">
        <v>936436</v>
      </c>
      <c r="AF2115" s="40">
        <v>1748378</v>
      </c>
      <c r="AG2115" s="40">
        <v>1115093</v>
      </c>
      <c r="AH2115" s="40">
        <v>1453810</v>
      </c>
      <c r="AI2115" s="40">
        <v>2054193</v>
      </c>
      <c r="AJ2115" s="40">
        <v>3489395</v>
      </c>
      <c r="AK2115" s="40">
        <v>2055825</v>
      </c>
      <c r="AL2115" s="40">
        <v>2595699</v>
      </c>
      <c r="AM2115" s="40">
        <v>2593616</v>
      </c>
      <c r="AN2115" s="40">
        <v>2607951</v>
      </c>
      <c r="AO2115" s="40">
        <v>2090520</v>
      </c>
      <c r="AP2115" s="40">
        <v>2298529</v>
      </c>
      <c r="AQ2115" s="40">
        <v>2929577</v>
      </c>
      <c r="AR2115" s="40">
        <v>2318785</v>
      </c>
    </row>
    <row r="2116" spans="1:44">
      <c r="A2116" s="35">
        <v>2019</v>
      </c>
      <c r="B2116" s="34">
        <v>80017</v>
      </c>
      <c r="C2116" s="37" t="s">
        <v>5228</v>
      </c>
      <c r="D2116" s="3" t="s">
        <v>5229</v>
      </c>
      <c r="E2116" s="3" t="s">
        <v>113</v>
      </c>
      <c r="F2116" s="3" t="s">
        <v>127</v>
      </c>
      <c r="G2116" s="3" t="s">
        <v>128</v>
      </c>
      <c r="H2116" s="5" t="s">
        <v>5230</v>
      </c>
      <c r="I2116" s="5" t="s">
        <v>5191</v>
      </c>
      <c r="J2116" s="5">
        <v>2010</v>
      </c>
      <c r="K2116" s="5" t="s">
        <v>5231</v>
      </c>
      <c r="L2116" s="6">
        <v>0</v>
      </c>
      <c r="M2116" s="6">
        <v>0</v>
      </c>
      <c r="N2116" s="6">
        <v>0</v>
      </c>
      <c r="O2116" s="3" t="s">
        <v>119</v>
      </c>
      <c r="AF2116" s="40">
        <v>0</v>
      </c>
      <c r="AG2116" s="40">
        <v>0</v>
      </c>
      <c r="AH2116" s="40">
        <v>0</v>
      </c>
      <c r="AI2116" s="40">
        <v>0</v>
      </c>
      <c r="AJ2116" s="40">
        <v>0</v>
      </c>
      <c r="AK2116" s="40">
        <v>0</v>
      </c>
      <c r="AL2116" s="40">
        <v>69265</v>
      </c>
      <c r="AM2116" s="40">
        <v>275576</v>
      </c>
      <c r="AN2116" s="40">
        <v>203625</v>
      </c>
      <c r="AO2116" s="40">
        <v>185619</v>
      </c>
      <c r="AP2116" s="40">
        <v>288035</v>
      </c>
      <c r="AQ2116" s="40">
        <v>214701</v>
      </c>
      <c r="AR2116" s="40">
        <v>152590</v>
      </c>
    </row>
    <row r="2117" spans="1:44">
      <c r="A2117" s="35">
        <v>2018</v>
      </c>
      <c r="B2117" s="34">
        <v>80018</v>
      </c>
      <c r="C2117" s="37" t="s">
        <v>5232</v>
      </c>
      <c r="D2117" s="3" t="s">
        <v>5233</v>
      </c>
      <c r="E2117" s="3" t="s">
        <v>160</v>
      </c>
      <c r="F2117" s="3" t="s">
        <v>127</v>
      </c>
      <c r="G2117" s="3" t="s">
        <v>128</v>
      </c>
      <c r="H2117" s="5" t="s">
        <v>5234</v>
      </c>
      <c r="I2117" s="5" t="s">
        <v>5187</v>
      </c>
      <c r="J2117" s="5">
        <v>2010</v>
      </c>
      <c r="K2117" s="5" t="s">
        <v>5235</v>
      </c>
      <c r="L2117" s="6">
        <v>0</v>
      </c>
      <c r="M2117" s="6">
        <v>0</v>
      </c>
      <c r="N2117" s="6">
        <v>0</v>
      </c>
      <c r="O2117" s="3" t="s">
        <v>161</v>
      </c>
      <c r="AF2117" s="40">
        <v>328236</v>
      </c>
      <c r="AG2117" s="40">
        <v>257370</v>
      </c>
      <c r="AH2117" s="40">
        <v>100000</v>
      </c>
      <c r="AI2117" s="40">
        <v>284357</v>
      </c>
      <c r="AJ2117" s="40">
        <v>457715</v>
      </c>
      <c r="AK2117" s="40">
        <v>306598</v>
      </c>
      <c r="AL2117" s="40">
        <v>793962</v>
      </c>
      <c r="AM2117" s="40">
        <v>851385</v>
      </c>
      <c r="AN2117" s="40">
        <v>640129</v>
      </c>
      <c r="AO2117" s="40">
        <v>347627</v>
      </c>
      <c r="AP2117" s="40">
        <v>364280</v>
      </c>
      <c r="AQ2117" s="40">
        <v>378172</v>
      </c>
      <c r="AR2117" s="40"/>
    </row>
    <row r="2118" spans="1:44">
      <c r="A2118" s="35">
        <v>2019</v>
      </c>
      <c r="B2118" s="33">
        <v>80019</v>
      </c>
      <c r="C2118" s="37">
        <v>8019</v>
      </c>
      <c r="D2118" s="3" t="s">
        <v>5236</v>
      </c>
      <c r="E2118" s="3" t="s">
        <v>113</v>
      </c>
      <c r="F2118" s="3" t="s">
        <v>127</v>
      </c>
      <c r="G2118" s="3" t="s">
        <v>115</v>
      </c>
      <c r="H2118" s="5" t="s">
        <v>5237</v>
      </c>
      <c r="I2118" s="5" t="s">
        <v>5184</v>
      </c>
      <c r="J2118" s="5">
        <v>2010</v>
      </c>
      <c r="K2118" s="5" t="s">
        <v>5238</v>
      </c>
      <c r="L2118" s="6">
        <v>349</v>
      </c>
      <c r="M2118" s="6">
        <v>39</v>
      </c>
      <c r="N2118" s="6">
        <v>81955</v>
      </c>
      <c r="O2118" s="3" t="s">
        <v>119</v>
      </c>
      <c r="P2118" s="40">
        <v>172767</v>
      </c>
      <c r="Q2118" s="40">
        <v>216280</v>
      </c>
      <c r="R2118" s="40">
        <v>377884</v>
      </c>
      <c r="S2118" s="40">
        <v>374605</v>
      </c>
      <c r="T2118" s="40">
        <v>351279</v>
      </c>
      <c r="U2118" s="40">
        <v>324349</v>
      </c>
      <c r="V2118" s="40">
        <v>1789880</v>
      </c>
      <c r="W2118" s="40">
        <v>1671267</v>
      </c>
      <c r="X2118" s="40">
        <v>574534</v>
      </c>
      <c r="Y2118" s="40">
        <v>500217</v>
      </c>
      <c r="Z2118" s="40">
        <v>875980</v>
      </c>
      <c r="AA2118" s="40">
        <v>498726</v>
      </c>
      <c r="AB2118" s="40">
        <v>981369</v>
      </c>
      <c r="AC2118" s="40">
        <v>1694279</v>
      </c>
      <c r="AD2118" s="40">
        <v>1270585</v>
      </c>
      <c r="AE2118" s="40">
        <v>1499908</v>
      </c>
      <c r="AF2118" s="40">
        <v>1430662</v>
      </c>
      <c r="AG2118" s="40">
        <v>1263810</v>
      </c>
      <c r="AH2118" s="40">
        <v>1773040</v>
      </c>
      <c r="AI2118" s="40">
        <v>2709143</v>
      </c>
      <c r="AJ2118" s="40">
        <v>3125446</v>
      </c>
      <c r="AK2118" s="40">
        <v>2029162</v>
      </c>
      <c r="AL2118" s="40">
        <v>1872186</v>
      </c>
      <c r="AM2118" s="40">
        <v>1996534</v>
      </c>
      <c r="AN2118" s="40">
        <v>2185180</v>
      </c>
      <c r="AO2118" s="40">
        <v>1461469</v>
      </c>
      <c r="AP2118" s="40">
        <v>1632546</v>
      </c>
      <c r="AQ2118" s="40">
        <v>1937636</v>
      </c>
      <c r="AR2118" s="40">
        <v>2452944</v>
      </c>
    </row>
    <row r="2119" spans="1:44">
      <c r="A2119" s="35">
        <v>2019</v>
      </c>
      <c r="B2119" s="33">
        <v>80020</v>
      </c>
      <c r="C2119" s="37">
        <v>8020</v>
      </c>
      <c r="D2119" s="3" t="s">
        <v>5239</v>
      </c>
      <c r="E2119" s="3" t="s">
        <v>113</v>
      </c>
      <c r="F2119" s="3" t="s">
        <v>127</v>
      </c>
      <c r="G2119" s="3" t="s">
        <v>115</v>
      </c>
      <c r="H2119" s="5" t="s">
        <v>5240</v>
      </c>
      <c r="I2119" s="5" t="s">
        <v>5216</v>
      </c>
      <c r="J2119" s="5">
        <v>2010</v>
      </c>
      <c r="K2119" s="5" t="s">
        <v>5241</v>
      </c>
      <c r="L2119" s="6">
        <v>377</v>
      </c>
      <c r="M2119" s="6">
        <v>35</v>
      </c>
      <c r="N2119" s="6">
        <v>73588</v>
      </c>
      <c r="O2119" s="3" t="s">
        <v>119</v>
      </c>
      <c r="P2119" s="40">
        <v>211335</v>
      </c>
      <c r="Q2119" s="40">
        <v>400200</v>
      </c>
      <c r="R2119" s="40">
        <v>363161</v>
      </c>
      <c r="S2119" s="40">
        <v>346030</v>
      </c>
      <c r="T2119" s="40">
        <v>366675</v>
      </c>
      <c r="U2119" s="40">
        <v>397882</v>
      </c>
      <c r="V2119" s="40">
        <v>267502</v>
      </c>
      <c r="W2119" s="40">
        <v>263942</v>
      </c>
      <c r="X2119" s="40">
        <v>683887</v>
      </c>
      <c r="Y2119" s="40">
        <v>469697</v>
      </c>
      <c r="Z2119" s="40">
        <v>506167</v>
      </c>
      <c r="AA2119" s="40">
        <v>524305</v>
      </c>
      <c r="AB2119" s="40">
        <v>761107</v>
      </c>
      <c r="AC2119" s="40">
        <v>624926</v>
      </c>
      <c r="AD2119" s="40">
        <v>564852</v>
      </c>
      <c r="AE2119" s="40">
        <v>921073</v>
      </c>
      <c r="AF2119" s="40">
        <v>1832586</v>
      </c>
      <c r="AG2119" s="40">
        <v>955622</v>
      </c>
      <c r="AH2119" s="40">
        <v>1065741</v>
      </c>
      <c r="AI2119" s="40">
        <v>1242994</v>
      </c>
      <c r="AJ2119" s="40">
        <v>1705784</v>
      </c>
      <c r="AK2119" s="40">
        <v>814166</v>
      </c>
      <c r="AL2119" s="40">
        <v>751200</v>
      </c>
      <c r="AM2119" s="40">
        <v>992628</v>
      </c>
      <c r="AN2119" s="40">
        <v>1090075</v>
      </c>
      <c r="AO2119" s="40">
        <v>1247143</v>
      </c>
      <c r="AP2119" s="40">
        <v>897927</v>
      </c>
      <c r="AQ2119" s="40">
        <v>1453210</v>
      </c>
      <c r="AR2119" s="40">
        <v>1023429</v>
      </c>
    </row>
    <row r="2120" spans="1:44">
      <c r="A2120" s="35">
        <v>2007</v>
      </c>
      <c r="B2120" s="33">
        <v>80021</v>
      </c>
      <c r="C2120" s="37">
        <v>8021</v>
      </c>
      <c r="D2120" s="3" t="s">
        <v>5242</v>
      </c>
      <c r="E2120" s="3" t="s">
        <v>160</v>
      </c>
      <c r="F2120" s="3" t="s">
        <v>114</v>
      </c>
      <c r="G2120" s="3"/>
      <c r="H2120" s="5" t="s">
        <v>3722</v>
      </c>
      <c r="I2120" s="5" t="s">
        <v>5176</v>
      </c>
      <c r="J2120" s="5">
        <v>2000</v>
      </c>
      <c r="K2120" s="5" t="s">
        <v>5243</v>
      </c>
      <c r="L2120" s="6">
        <v>318</v>
      </c>
      <c r="M2120" s="6">
        <v>38</v>
      </c>
      <c r="N2120" s="6">
        <v>76187</v>
      </c>
      <c r="O2120" s="3" t="s">
        <v>161</v>
      </c>
      <c r="P2120" s="40"/>
      <c r="Q2120" s="40"/>
      <c r="R2120" s="40"/>
      <c r="S2120" s="40">
        <v>7802</v>
      </c>
      <c r="T2120" s="40">
        <v>306910</v>
      </c>
      <c r="U2120" s="40">
        <v>67053</v>
      </c>
      <c r="V2120" s="40">
        <v>227864</v>
      </c>
      <c r="W2120" s="40">
        <v>949462</v>
      </c>
      <c r="X2120" s="40">
        <v>2609537</v>
      </c>
      <c r="Y2120" s="40">
        <v>486601</v>
      </c>
      <c r="Z2120" s="40">
        <v>1137731</v>
      </c>
      <c r="AA2120" s="40">
        <v>1594519</v>
      </c>
      <c r="AB2120" s="40">
        <v>39856</v>
      </c>
      <c r="AC2120" s="40">
        <v>944996</v>
      </c>
      <c r="AD2120" s="40">
        <v>101407</v>
      </c>
      <c r="AE2120" s="40">
        <v>788161</v>
      </c>
      <c r="AF2120" s="40">
        <v>203247</v>
      </c>
      <c r="AG2120" s="40"/>
      <c r="AH2120" s="40"/>
      <c r="AI2120" s="40"/>
      <c r="AJ2120" s="40"/>
      <c r="AK2120" s="40"/>
      <c r="AL2120" s="40"/>
      <c r="AM2120" s="40"/>
      <c r="AN2120" s="40"/>
      <c r="AO2120" s="40"/>
      <c r="AP2120" s="40"/>
      <c r="AQ2120" s="40"/>
      <c r="AR2120" s="40"/>
    </row>
    <row r="2121" spans="1:44">
      <c r="A2121" s="35">
        <v>1999</v>
      </c>
      <c r="B2121" s="33">
        <v>80022</v>
      </c>
      <c r="C2121" s="37">
        <v>8022</v>
      </c>
      <c r="D2121" s="3" t="s">
        <v>5244</v>
      </c>
      <c r="E2121" s="3" t="s">
        <v>160</v>
      </c>
      <c r="F2121" s="3" t="s">
        <v>114</v>
      </c>
      <c r="G2121" s="3"/>
      <c r="H2121" s="5" t="s">
        <v>5245</v>
      </c>
      <c r="I2121" s="5" t="s">
        <v>5191</v>
      </c>
      <c r="J2121" s="5">
        <v>1990</v>
      </c>
      <c r="K2121" s="5" t="s">
        <v>5246</v>
      </c>
      <c r="L2121" s="6">
        <v>22</v>
      </c>
      <c r="M2121" s="6">
        <v>459</v>
      </c>
      <c r="N2121" s="6">
        <v>1517977</v>
      </c>
      <c r="O2121" s="3" t="s">
        <v>161</v>
      </c>
      <c r="P2121" s="40"/>
      <c r="Q2121" s="40"/>
      <c r="R2121" s="40"/>
      <c r="S2121" s="40"/>
      <c r="T2121" s="40"/>
      <c r="U2121" s="40"/>
      <c r="V2121" s="40">
        <v>0</v>
      </c>
      <c r="W2121" s="40">
        <v>0</v>
      </c>
      <c r="X2121" s="40">
        <v>0</v>
      </c>
      <c r="Y2121" s="40"/>
      <c r="Z2121" s="40"/>
      <c r="AA2121" s="40"/>
      <c r="AB2121" s="40"/>
      <c r="AC2121" s="40"/>
      <c r="AD2121" s="40"/>
      <c r="AE2121" s="40"/>
      <c r="AF2121" s="40"/>
      <c r="AG2121" s="40"/>
      <c r="AH2121" s="40"/>
      <c r="AI2121" s="40"/>
      <c r="AJ2121" s="40"/>
      <c r="AK2121" s="40"/>
      <c r="AL2121" s="40"/>
      <c r="AM2121" s="40"/>
      <c r="AN2121" s="40"/>
      <c r="AO2121" s="40"/>
      <c r="AP2121" s="40"/>
      <c r="AQ2121" s="40"/>
      <c r="AR2121" s="40"/>
    </row>
    <row r="2122" spans="1:44">
      <c r="A2122" s="35">
        <v>2000</v>
      </c>
      <c r="B2122" s="33">
        <v>80023</v>
      </c>
      <c r="C2122" s="37">
        <v>8023</v>
      </c>
      <c r="D2122" s="3" t="s">
        <v>5247</v>
      </c>
      <c r="E2122" s="3" t="s">
        <v>160</v>
      </c>
      <c r="F2122" s="3" t="s">
        <v>114</v>
      </c>
      <c r="G2122" s="3"/>
      <c r="H2122" s="5" t="s">
        <v>934</v>
      </c>
      <c r="I2122" s="5" t="s">
        <v>866</v>
      </c>
      <c r="J2122" s="5">
        <v>1990</v>
      </c>
      <c r="K2122" s="5" t="s">
        <v>5246</v>
      </c>
      <c r="L2122" s="6">
        <v>22</v>
      </c>
      <c r="M2122" s="6">
        <v>459</v>
      </c>
      <c r="N2122" s="6">
        <v>1517977</v>
      </c>
      <c r="O2122" s="3" t="s">
        <v>161</v>
      </c>
      <c r="P2122" s="40"/>
      <c r="Q2122" s="40"/>
      <c r="R2122" s="40"/>
      <c r="S2122" s="40"/>
      <c r="T2122" s="40"/>
      <c r="U2122" s="40"/>
      <c r="V2122" s="40"/>
      <c r="W2122" s="40"/>
      <c r="X2122" s="40"/>
      <c r="Y2122" s="40">
        <v>0</v>
      </c>
      <c r="Z2122" s="40"/>
      <c r="AA2122" s="40"/>
      <c r="AB2122" s="40"/>
      <c r="AC2122" s="40"/>
      <c r="AD2122" s="40"/>
      <c r="AE2122" s="40"/>
      <c r="AF2122" s="40"/>
      <c r="AG2122" s="40"/>
      <c r="AH2122" s="40"/>
      <c r="AI2122" s="40"/>
      <c r="AJ2122" s="40"/>
      <c r="AK2122" s="40"/>
      <c r="AL2122" s="40"/>
      <c r="AM2122" s="40"/>
      <c r="AN2122" s="40"/>
      <c r="AO2122" s="40"/>
      <c r="AP2122" s="40"/>
      <c r="AQ2122" s="40"/>
      <c r="AR2122" s="40"/>
    </row>
    <row r="2123" spans="1:44">
      <c r="A2123" s="35">
        <v>2001</v>
      </c>
      <c r="B2123" s="33">
        <v>80024</v>
      </c>
      <c r="C2123" s="37">
        <v>8024</v>
      </c>
      <c r="D2123" s="3" t="s">
        <v>5248</v>
      </c>
      <c r="E2123" s="3" t="s">
        <v>160</v>
      </c>
      <c r="F2123" s="3" t="s">
        <v>114</v>
      </c>
      <c r="G2123" s="3"/>
      <c r="H2123" s="5" t="s">
        <v>5249</v>
      </c>
      <c r="I2123" s="5" t="s">
        <v>5191</v>
      </c>
      <c r="J2123" s="5">
        <v>1990</v>
      </c>
      <c r="K2123" s="5" t="s">
        <v>5246</v>
      </c>
      <c r="L2123" s="6">
        <v>22</v>
      </c>
      <c r="M2123" s="6">
        <v>459</v>
      </c>
      <c r="N2123" s="6">
        <v>1517977</v>
      </c>
      <c r="O2123" s="3" t="s">
        <v>161</v>
      </c>
      <c r="P2123" s="40"/>
      <c r="Q2123" s="40"/>
      <c r="R2123" s="40"/>
      <c r="S2123" s="40"/>
      <c r="T2123" s="40"/>
      <c r="U2123" s="40"/>
      <c r="V2123" s="40"/>
      <c r="W2123" s="40"/>
      <c r="X2123" s="40"/>
      <c r="Y2123" s="40">
        <v>0</v>
      </c>
      <c r="Z2123" s="40">
        <v>0</v>
      </c>
      <c r="AA2123" s="40"/>
      <c r="AB2123" s="40"/>
      <c r="AC2123" s="40"/>
      <c r="AD2123" s="40"/>
      <c r="AE2123" s="40"/>
      <c r="AF2123" s="40"/>
      <c r="AG2123" s="40"/>
      <c r="AH2123" s="40"/>
      <c r="AI2123" s="40"/>
      <c r="AJ2123" s="40"/>
      <c r="AK2123" s="40"/>
      <c r="AL2123" s="40"/>
      <c r="AM2123" s="40"/>
      <c r="AN2123" s="40"/>
      <c r="AO2123" s="40"/>
      <c r="AP2123" s="40"/>
      <c r="AQ2123" s="40"/>
      <c r="AR2123" s="40"/>
    </row>
    <row r="2124" spans="1:44">
      <c r="A2124" s="35">
        <v>2019</v>
      </c>
      <c r="B2124" s="33">
        <v>80025</v>
      </c>
      <c r="C2124" s="37">
        <v>8025</v>
      </c>
      <c r="D2124" s="3" t="s">
        <v>5250</v>
      </c>
      <c r="E2124" s="3" t="s">
        <v>113</v>
      </c>
      <c r="F2124" s="3" t="s">
        <v>114</v>
      </c>
      <c r="G2124" s="3" t="s">
        <v>115</v>
      </c>
      <c r="H2124" s="5" t="s">
        <v>5251</v>
      </c>
      <c r="I2124" s="5" t="s">
        <v>5191</v>
      </c>
      <c r="J2124" s="5">
        <v>2010</v>
      </c>
      <c r="K2124" s="5" t="s">
        <v>5210</v>
      </c>
      <c r="L2124" s="6">
        <v>141</v>
      </c>
      <c r="M2124" s="6">
        <v>110</v>
      </c>
      <c r="N2124" s="6">
        <v>264465</v>
      </c>
      <c r="O2124" s="3" t="s">
        <v>119</v>
      </c>
      <c r="P2124" s="40"/>
      <c r="Q2124" s="40"/>
      <c r="R2124" s="40"/>
      <c r="S2124" s="40"/>
      <c r="T2124" s="40"/>
      <c r="U2124" s="40"/>
      <c r="V2124" s="40"/>
      <c r="W2124" s="40"/>
      <c r="X2124" s="40"/>
      <c r="Y2124" s="40"/>
      <c r="Z2124" s="40"/>
      <c r="AA2124" s="40"/>
      <c r="AB2124" s="40">
        <v>203522</v>
      </c>
      <c r="AC2124" s="40">
        <v>473958</v>
      </c>
      <c r="AD2124" s="40">
        <v>233290</v>
      </c>
      <c r="AE2124" s="40">
        <v>436838</v>
      </c>
      <c r="AF2124" s="40">
        <v>496089</v>
      </c>
      <c r="AG2124" s="40">
        <v>278530</v>
      </c>
      <c r="AH2124" s="40">
        <v>543409</v>
      </c>
      <c r="AI2124" s="40">
        <v>1442031</v>
      </c>
      <c r="AJ2124" s="40">
        <v>795625</v>
      </c>
      <c r="AK2124" s="40">
        <v>783737</v>
      </c>
      <c r="AL2124" s="40">
        <v>57298</v>
      </c>
      <c r="AM2124" s="40">
        <v>473300</v>
      </c>
      <c r="AN2124" s="40">
        <v>0</v>
      </c>
      <c r="AO2124" s="40">
        <v>0</v>
      </c>
      <c r="AP2124" s="40">
        <v>0</v>
      </c>
      <c r="AQ2124" s="40">
        <v>0</v>
      </c>
      <c r="AR2124" s="40">
        <v>0</v>
      </c>
    </row>
    <row r="2125" spans="1:44">
      <c r="A2125" s="35">
        <v>2019</v>
      </c>
      <c r="B2125" s="33">
        <v>80026</v>
      </c>
      <c r="C2125" s="37">
        <v>8026</v>
      </c>
      <c r="D2125" s="3" t="s">
        <v>5252</v>
      </c>
      <c r="E2125" s="3" t="s">
        <v>113</v>
      </c>
      <c r="F2125" s="3" t="s">
        <v>127</v>
      </c>
      <c r="G2125" s="3" t="s">
        <v>115</v>
      </c>
      <c r="H2125" s="5" t="s">
        <v>5253</v>
      </c>
      <c r="I2125" s="5" t="s">
        <v>5176</v>
      </c>
      <c r="J2125" s="5">
        <v>2010</v>
      </c>
      <c r="K2125" s="5" t="s">
        <v>5254</v>
      </c>
      <c r="L2125" s="6">
        <v>305</v>
      </c>
      <c r="M2125" s="6">
        <v>45</v>
      </c>
      <c r="N2125" s="6">
        <v>98370</v>
      </c>
      <c r="O2125" s="3" t="s">
        <v>119</v>
      </c>
      <c r="P2125" s="40"/>
      <c r="Q2125" s="40"/>
      <c r="R2125" s="40"/>
      <c r="S2125" s="40"/>
      <c r="T2125" s="40"/>
      <c r="U2125" s="40"/>
      <c r="V2125" s="40"/>
      <c r="W2125" s="40"/>
      <c r="X2125" s="40"/>
      <c r="Y2125" s="40"/>
      <c r="Z2125" s="40"/>
      <c r="AA2125" s="40"/>
      <c r="AB2125" s="40"/>
      <c r="AC2125" s="40"/>
      <c r="AD2125" s="40"/>
      <c r="AE2125" s="40"/>
      <c r="AF2125" s="40"/>
      <c r="AG2125" s="40"/>
      <c r="AH2125" s="40"/>
      <c r="AI2125" s="40"/>
      <c r="AJ2125" s="40">
        <v>1818017</v>
      </c>
      <c r="AK2125" s="40">
        <v>965438</v>
      </c>
      <c r="AL2125" s="40">
        <v>597580</v>
      </c>
      <c r="AM2125" s="40">
        <v>977102</v>
      </c>
      <c r="AN2125" s="40">
        <v>1707153</v>
      </c>
      <c r="AO2125" s="40">
        <v>901343</v>
      </c>
      <c r="AP2125" s="40">
        <v>868085</v>
      </c>
      <c r="AQ2125" s="40">
        <v>2326468</v>
      </c>
      <c r="AR2125" s="40">
        <v>999941</v>
      </c>
    </row>
    <row r="2126" spans="1:44">
      <c r="A2126" s="35">
        <v>2014</v>
      </c>
      <c r="B2126" s="33">
        <v>80027</v>
      </c>
      <c r="C2126" s="37">
        <v>8027</v>
      </c>
      <c r="D2126" s="3" t="s">
        <v>5255</v>
      </c>
      <c r="E2126" s="3" t="s">
        <v>160</v>
      </c>
      <c r="F2126" s="3" t="s">
        <v>127</v>
      </c>
      <c r="G2126" s="3"/>
      <c r="H2126" s="5" t="s">
        <v>5256</v>
      </c>
      <c r="I2126" s="5" t="s">
        <v>5191</v>
      </c>
      <c r="J2126" s="5">
        <v>2010</v>
      </c>
      <c r="K2126" s="5" t="s">
        <v>5210</v>
      </c>
      <c r="L2126" s="6">
        <v>141</v>
      </c>
      <c r="M2126" s="6">
        <v>110</v>
      </c>
      <c r="N2126" s="6">
        <v>264465</v>
      </c>
      <c r="O2126" s="3" t="s">
        <v>161</v>
      </c>
      <c r="P2126" s="40"/>
      <c r="Q2126" s="40"/>
      <c r="R2126" s="40"/>
      <c r="S2126" s="40"/>
      <c r="T2126" s="40"/>
      <c r="U2126" s="40"/>
      <c r="V2126" s="40"/>
      <c r="W2126" s="40"/>
      <c r="X2126" s="40"/>
      <c r="Y2126" s="40"/>
      <c r="Z2126" s="40"/>
      <c r="AA2126" s="40"/>
      <c r="AB2126" s="40"/>
      <c r="AC2126" s="40"/>
      <c r="AD2126" s="40"/>
      <c r="AE2126" s="40"/>
      <c r="AF2126" s="40"/>
      <c r="AG2126" s="40"/>
      <c r="AH2126" s="40"/>
      <c r="AI2126" s="40"/>
      <c r="AJ2126" s="40">
        <v>0</v>
      </c>
      <c r="AK2126" s="40">
        <v>96031</v>
      </c>
      <c r="AL2126" s="40">
        <v>50000</v>
      </c>
      <c r="AM2126" s="40">
        <v>0</v>
      </c>
      <c r="AN2126" s="40"/>
      <c r="AO2126" s="40"/>
      <c r="AP2126" s="40"/>
      <c r="AQ2126" s="40"/>
      <c r="AR2126" s="40"/>
    </row>
    <row r="2127" spans="1:44">
      <c r="A2127" s="35">
        <v>2019</v>
      </c>
      <c r="B2127" s="33">
        <v>80028</v>
      </c>
      <c r="C2127" s="37">
        <v>8028</v>
      </c>
      <c r="D2127" s="3" t="s">
        <v>5257</v>
      </c>
      <c r="E2127" s="3" t="s">
        <v>113</v>
      </c>
      <c r="F2127" s="3" t="s">
        <v>114</v>
      </c>
      <c r="G2127" s="3" t="s">
        <v>115</v>
      </c>
      <c r="H2127" s="5" t="s">
        <v>3722</v>
      </c>
      <c r="I2127" s="5" t="s">
        <v>5176</v>
      </c>
      <c r="J2127" s="5">
        <v>2010</v>
      </c>
      <c r="K2127" s="5" t="s">
        <v>5243</v>
      </c>
      <c r="L2127" s="6">
        <v>311</v>
      </c>
      <c r="M2127" s="6">
        <v>44</v>
      </c>
      <c r="N2127" s="6">
        <v>94983</v>
      </c>
      <c r="O2127" s="3" t="s">
        <v>119</v>
      </c>
      <c r="P2127" s="40"/>
      <c r="Q2127" s="40"/>
      <c r="R2127" s="40"/>
      <c r="S2127" s="40"/>
      <c r="T2127" s="40"/>
      <c r="U2127" s="40"/>
      <c r="V2127" s="40"/>
      <c r="W2127" s="40"/>
      <c r="X2127" s="40"/>
      <c r="Y2127" s="40"/>
      <c r="Z2127" s="40"/>
      <c r="AA2127" s="40"/>
      <c r="AB2127" s="40"/>
      <c r="AC2127" s="40"/>
      <c r="AD2127" s="40"/>
      <c r="AE2127" s="40"/>
      <c r="AF2127" s="40">
        <v>1838679</v>
      </c>
      <c r="AG2127" s="40">
        <v>2446232</v>
      </c>
      <c r="AH2127" s="40">
        <v>2031283</v>
      </c>
      <c r="AI2127" s="40">
        <v>6496918</v>
      </c>
      <c r="AJ2127" s="40">
        <v>2275749</v>
      </c>
      <c r="AK2127" s="40">
        <v>1462408</v>
      </c>
      <c r="AL2127" s="40">
        <v>2875245</v>
      </c>
      <c r="AM2127" s="40">
        <v>2235416</v>
      </c>
      <c r="AN2127" s="40">
        <v>3551046</v>
      </c>
      <c r="AO2127" s="40">
        <v>2023564</v>
      </c>
      <c r="AP2127" s="40">
        <v>2699290</v>
      </c>
      <c r="AQ2127" s="40">
        <v>2016015</v>
      </c>
      <c r="AR2127" s="40">
        <v>3791294</v>
      </c>
    </row>
    <row r="2128" spans="1:44">
      <c r="A2128" s="35">
        <v>2019</v>
      </c>
      <c r="B2128" s="33">
        <v>80106</v>
      </c>
      <c r="C2128" s="37">
        <v>8106</v>
      </c>
      <c r="D2128" s="3" t="s">
        <v>5258</v>
      </c>
      <c r="E2128" s="3" t="s">
        <v>113</v>
      </c>
      <c r="F2128" s="3" t="s">
        <v>114</v>
      </c>
      <c r="G2128" s="3" t="s">
        <v>115</v>
      </c>
      <c r="H2128" s="5" t="s">
        <v>5209</v>
      </c>
      <c r="I2128" s="5" t="s">
        <v>5191</v>
      </c>
      <c r="J2128" s="5">
        <v>2010</v>
      </c>
      <c r="K2128" s="5" t="s">
        <v>5210</v>
      </c>
      <c r="L2128" s="6">
        <v>141</v>
      </c>
      <c r="M2128" s="6">
        <v>110</v>
      </c>
      <c r="N2128" s="6">
        <v>264465</v>
      </c>
      <c r="O2128" s="3" t="s">
        <v>119</v>
      </c>
      <c r="P2128" s="40"/>
      <c r="Q2128" s="40"/>
      <c r="R2128" s="40"/>
      <c r="S2128" s="40"/>
      <c r="T2128" s="40"/>
      <c r="U2128" s="40"/>
      <c r="V2128" s="40"/>
      <c r="W2128" s="40"/>
      <c r="X2128" s="40"/>
      <c r="Y2128" s="40"/>
      <c r="Z2128" s="40"/>
      <c r="AA2128" s="40"/>
      <c r="AB2128" s="40"/>
      <c r="AC2128" s="40"/>
      <c r="AD2128" s="40"/>
      <c r="AE2128" s="40"/>
      <c r="AF2128" s="40"/>
      <c r="AG2128" s="40"/>
      <c r="AH2128" s="40">
        <v>680601</v>
      </c>
      <c r="AI2128" s="40">
        <v>555832</v>
      </c>
      <c r="AJ2128" s="40">
        <v>405258</v>
      </c>
      <c r="AK2128" s="40">
        <v>194256</v>
      </c>
      <c r="AL2128" s="40">
        <v>12553</v>
      </c>
      <c r="AM2128" s="40">
        <v>705539</v>
      </c>
      <c r="AN2128" s="40">
        <v>37500</v>
      </c>
      <c r="AO2128" s="40">
        <v>0</v>
      </c>
      <c r="AP2128" s="40">
        <v>0</v>
      </c>
      <c r="AQ2128" s="40">
        <v>0</v>
      </c>
      <c r="AR2128" s="40">
        <v>0</v>
      </c>
    </row>
    <row r="2129" spans="1:44">
      <c r="A2129" s="35">
        <v>2019</v>
      </c>
      <c r="B2129" s="33">
        <v>80107</v>
      </c>
      <c r="C2129" s="37">
        <v>8107</v>
      </c>
      <c r="D2129" s="3" t="s">
        <v>5259</v>
      </c>
      <c r="E2129" s="3" t="s">
        <v>113</v>
      </c>
      <c r="F2129" s="3" t="s">
        <v>114</v>
      </c>
      <c r="G2129" s="3" t="s">
        <v>115</v>
      </c>
      <c r="H2129" s="5" t="s">
        <v>5203</v>
      </c>
      <c r="I2129" s="5" t="s">
        <v>5187</v>
      </c>
      <c r="J2129" s="5">
        <v>2010</v>
      </c>
      <c r="K2129" s="5" t="s">
        <v>5204</v>
      </c>
      <c r="L2129" s="6">
        <v>348</v>
      </c>
      <c r="M2129" s="6">
        <v>45</v>
      </c>
      <c r="N2129" s="6">
        <v>82157</v>
      </c>
      <c r="O2129" s="3" t="s">
        <v>119</v>
      </c>
      <c r="P2129" s="40"/>
      <c r="Q2129" s="40"/>
      <c r="R2129" s="40"/>
      <c r="S2129" s="40"/>
      <c r="T2129" s="40"/>
      <c r="U2129" s="40"/>
      <c r="V2129" s="40"/>
      <c r="W2129" s="40"/>
      <c r="X2129" s="40"/>
      <c r="Y2129" s="40"/>
      <c r="Z2129" s="40"/>
      <c r="AA2129" s="40"/>
      <c r="AB2129" s="40"/>
      <c r="AC2129" s="40"/>
      <c r="AD2129" s="40"/>
      <c r="AE2129" s="40"/>
      <c r="AF2129" s="40"/>
      <c r="AG2129" s="40"/>
      <c r="AH2129" s="40">
        <v>0</v>
      </c>
      <c r="AI2129" s="40">
        <v>0</v>
      </c>
      <c r="AJ2129" s="40">
        <v>230000</v>
      </c>
      <c r="AK2129" s="40">
        <v>0</v>
      </c>
      <c r="AL2129" s="40">
        <v>0</v>
      </c>
      <c r="AM2129" s="40">
        <v>0</v>
      </c>
      <c r="AN2129" s="40">
        <v>0</v>
      </c>
      <c r="AO2129" s="40">
        <v>0</v>
      </c>
      <c r="AP2129" s="40">
        <v>0</v>
      </c>
      <c r="AQ2129" s="40">
        <v>0</v>
      </c>
      <c r="AR2129" s="40">
        <v>0</v>
      </c>
    </row>
    <row r="2130" spans="1:44">
      <c r="A2130" s="35">
        <v>2010</v>
      </c>
      <c r="B2130" s="33">
        <v>80108</v>
      </c>
      <c r="C2130" s="37">
        <v>8108</v>
      </c>
      <c r="D2130" s="3" t="s">
        <v>5260</v>
      </c>
      <c r="E2130" s="3" t="s">
        <v>160</v>
      </c>
      <c r="F2130" s="3" t="s">
        <v>114</v>
      </c>
      <c r="G2130" s="3"/>
      <c r="H2130" s="5" t="s">
        <v>5194</v>
      </c>
      <c r="I2130" s="5" t="s">
        <v>5191</v>
      </c>
      <c r="J2130" s="5">
        <v>2000</v>
      </c>
      <c r="K2130" s="5" t="s">
        <v>5195</v>
      </c>
      <c r="L2130" s="6">
        <v>20</v>
      </c>
      <c r="M2130" s="6">
        <v>499</v>
      </c>
      <c r="N2130" s="6">
        <v>1984889</v>
      </c>
      <c r="O2130" s="3" t="s">
        <v>161</v>
      </c>
      <c r="P2130" s="40"/>
      <c r="Q2130" s="40"/>
      <c r="R2130" s="40"/>
      <c r="S2130" s="40"/>
      <c r="T2130" s="40"/>
      <c r="U2130" s="40"/>
      <c r="V2130" s="40"/>
      <c r="W2130" s="40"/>
      <c r="X2130" s="40"/>
      <c r="Y2130" s="40"/>
      <c r="Z2130" s="40"/>
      <c r="AA2130" s="40"/>
      <c r="AB2130" s="40"/>
      <c r="AC2130" s="40"/>
      <c r="AD2130" s="40"/>
      <c r="AE2130" s="40"/>
      <c r="AF2130" s="40"/>
      <c r="AG2130" s="40"/>
      <c r="AH2130" s="40">
        <v>301406</v>
      </c>
      <c r="AI2130" s="40">
        <v>23238</v>
      </c>
      <c r="AJ2130" s="40"/>
      <c r="AK2130" s="40"/>
      <c r="AL2130" s="40"/>
      <c r="AM2130" s="40"/>
      <c r="AN2130" s="40"/>
      <c r="AO2130" s="40"/>
      <c r="AP2130" s="40"/>
      <c r="AQ2130" s="40"/>
      <c r="AR2130" s="40"/>
    </row>
    <row r="2131" spans="1:44">
      <c r="A2131" s="35">
        <v>2019</v>
      </c>
      <c r="B2131" s="33">
        <v>80109</v>
      </c>
      <c r="C2131" s="37">
        <v>8109</v>
      </c>
      <c r="D2131" s="3" t="s">
        <v>5261</v>
      </c>
      <c r="E2131" s="3" t="s">
        <v>113</v>
      </c>
      <c r="F2131" s="3" t="s">
        <v>114</v>
      </c>
      <c r="G2131" s="3" t="s">
        <v>115</v>
      </c>
      <c r="H2131" s="5" t="s">
        <v>5194</v>
      </c>
      <c r="I2131" s="5" t="s">
        <v>5191</v>
      </c>
      <c r="J2131" s="5">
        <v>2010</v>
      </c>
      <c r="K2131" s="5" t="s">
        <v>5195</v>
      </c>
      <c r="L2131" s="6">
        <v>18</v>
      </c>
      <c r="M2131" s="6">
        <v>668</v>
      </c>
      <c r="N2131" s="6">
        <v>2374203</v>
      </c>
      <c r="O2131" s="3" t="s">
        <v>119</v>
      </c>
      <c r="P2131" s="40"/>
      <c r="Q2131" s="40"/>
      <c r="R2131" s="40"/>
      <c r="S2131" s="40"/>
      <c r="T2131" s="40"/>
      <c r="U2131" s="40"/>
      <c r="V2131" s="40"/>
      <c r="W2131" s="40"/>
      <c r="X2131" s="40"/>
      <c r="Y2131" s="40"/>
      <c r="Z2131" s="40"/>
      <c r="AA2131" s="40"/>
      <c r="AB2131" s="40"/>
      <c r="AC2131" s="40"/>
      <c r="AD2131" s="40"/>
      <c r="AE2131" s="40"/>
      <c r="AF2131" s="40"/>
      <c r="AG2131" s="40"/>
      <c r="AH2131" s="40"/>
      <c r="AI2131" s="40"/>
      <c r="AJ2131" s="40">
        <v>0</v>
      </c>
      <c r="AK2131" s="40">
        <v>0</v>
      </c>
      <c r="AL2131" s="40">
        <v>0</v>
      </c>
      <c r="AM2131" s="40">
        <v>0</v>
      </c>
      <c r="AN2131" s="40">
        <v>0</v>
      </c>
      <c r="AO2131" s="40">
        <v>0</v>
      </c>
      <c r="AP2131" s="40">
        <v>0</v>
      </c>
      <c r="AQ2131" s="40">
        <v>0</v>
      </c>
      <c r="AR2131" s="40">
        <v>0</v>
      </c>
    </row>
    <row r="2132" spans="1:44">
      <c r="A2132" s="35">
        <v>2019</v>
      </c>
      <c r="B2132" s="33">
        <v>80110</v>
      </c>
      <c r="C2132" s="37">
        <v>8110</v>
      </c>
      <c r="D2132" s="3" t="s">
        <v>5262</v>
      </c>
      <c r="E2132" s="3" t="s">
        <v>113</v>
      </c>
      <c r="F2132" s="3" t="s">
        <v>127</v>
      </c>
      <c r="G2132" s="3" t="s">
        <v>115</v>
      </c>
      <c r="H2132" s="5" t="s">
        <v>5183</v>
      </c>
      <c r="I2132" s="5" t="s">
        <v>5184</v>
      </c>
      <c r="J2132" s="5">
        <v>2010</v>
      </c>
      <c r="K2132" s="5" t="s">
        <v>2923</v>
      </c>
      <c r="L2132" s="6">
        <v>194</v>
      </c>
      <c r="M2132" s="6">
        <v>70</v>
      </c>
      <c r="N2132" s="6">
        <v>176676</v>
      </c>
      <c r="O2132" s="3" t="s">
        <v>119</v>
      </c>
      <c r="P2132" s="40"/>
      <c r="Q2132" s="40"/>
      <c r="R2132" s="40"/>
      <c r="S2132" s="40"/>
      <c r="T2132" s="40"/>
      <c r="U2132" s="40"/>
      <c r="V2132" s="40"/>
      <c r="W2132" s="40"/>
      <c r="X2132" s="40"/>
      <c r="Y2132" s="40"/>
      <c r="Z2132" s="40"/>
      <c r="AA2132" s="40"/>
      <c r="AB2132" s="40"/>
      <c r="AC2132" s="40"/>
      <c r="AD2132" s="40"/>
      <c r="AE2132" s="40"/>
      <c r="AF2132" s="40">
        <v>277501</v>
      </c>
      <c r="AG2132" s="40">
        <v>265185</v>
      </c>
      <c r="AH2132" s="40">
        <v>251713</v>
      </c>
      <c r="AI2132" s="40">
        <v>124382</v>
      </c>
      <c r="AJ2132" s="40">
        <v>218686</v>
      </c>
      <c r="AK2132" s="40">
        <v>261500</v>
      </c>
      <c r="AL2132" s="40">
        <v>230100</v>
      </c>
      <c r="AM2132" s="40">
        <v>189355</v>
      </c>
      <c r="AN2132" s="40">
        <v>212104</v>
      </c>
      <c r="AO2132" s="40">
        <v>243090</v>
      </c>
      <c r="AP2132" s="40">
        <v>182771</v>
      </c>
      <c r="AQ2132" s="40">
        <v>198817</v>
      </c>
      <c r="AR2132" s="40">
        <v>294232</v>
      </c>
    </row>
    <row r="2133" spans="1:44">
      <c r="A2133" s="35">
        <v>2019</v>
      </c>
      <c r="B2133" s="34">
        <v>80112</v>
      </c>
      <c r="C2133" s="37" t="s">
        <v>5263</v>
      </c>
      <c r="D2133" s="3" t="s">
        <v>5264</v>
      </c>
      <c r="E2133" s="3" t="s">
        <v>113</v>
      </c>
      <c r="F2133" s="3" t="s">
        <v>214</v>
      </c>
      <c r="G2133" s="3" t="s">
        <v>215</v>
      </c>
      <c r="H2133" s="5" t="s">
        <v>5265</v>
      </c>
      <c r="I2133" s="5" t="s">
        <v>5180</v>
      </c>
      <c r="J2133" s="5">
        <v>2010</v>
      </c>
      <c r="K2133" s="5"/>
      <c r="L2133" s="6"/>
      <c r="M2133" s="6"/>
      <c r="N2133" s="6"/>
      <c r="O2133" s="3" t="s">
        <v>119</v>
      </c>
      <c r="AF2133" s="40">
        <v>134884</v>
      </c>
      <c r="AG2133" s="40">
        <v>159407</v>
      </c>
      <c r="AH2133" s="40">
        <v>156133</v>
      </c>
      <c r="AI2133" s="40">
        <v>381889</v>
      </c>
      <c r="AJ2133" s="40">
        <v>194964</v>
      </c>
      <c r="AK2133" s="40">
        <v>190814</v>
      </c>
      <c r="AL2133" s="40">
        <v>193315</v>
      </c>
      <c r="AM2133" s="40">
        <v>269374</v>
      </c>
      <c r="AN2133" s="40">
        <v>279006</v>
      </c>
      <c r="AO2133" s="40">
        <v>285456</v>
      </c>
      <c r="AP2133" s="40">
        <v>297141</v>
      </c>
      <c r="AQ2133" s="40">
        <v>234053</v>
      </c>
      <c r="AR2133" s="40">
        <v>308281</v>
      </c>
    </row>
    <row r="2134" spans="1:44">
      <c r="A2134" s="35">
        <v>2019</v>
      </c>
      <c r="B2134" s="34">
        <v>80114</v>
      </c>
      <c r="C2134" s="37" t="s">
        <v>5266</v>
      </c>
      <c r="D2134" s="3" t="s">
        <v>5267</v>
      </c>
      <c r="E2134" s="3" t="s">
        <v>113</v>
      </c>
      <c r="F2134" s="3" t="s">
        <v>214</v>
      </c>
      <c r="G2134" s="3" t="s">
        <v>215</v>
      </c>
      <c r="H2134" s="5" t="s">
        <v>5268</v>
      </c>
      <c r="I2134" s="5" t="s">
        <v>5184</v>
      </c>
      <c r="J2134" s="5">
        <v>2010</v>
      </c>
      <c r="K2134" s="5"/>
      <c r="L2134" s="6"/>
      <c r="M2134" s="6"/>
      <c r="N2134" s="6"/>
      <c r="O2134" s="3" t="s">
        <v>119</v>
      </c>
      <c r="AF2134" s="40">
        <v>145100</v>
      </c>
      <c r="AG2134" s="40">
        <v>135627</v>
      </c>
      <c r="AH2134" s="40">
        <v>175296</v>
      </c>
      <c r="AI2134" s="40">
        <v>213571</v>
      </c>
      <c r="AJ2134" s="40">
        <v>313010</v>
      </c>
      <c r="AK2134" s="40">
        <v>310084</v>
      </c>
      <c r="AL2134" s="40">
        <v>431214</v>
      </c>
      <c r="AM2134" s="40">
        <v>403648</v>
      </c>
      <c r="AN2134" s="40">
        <v>487519</v>
      </c>
      <c r="AO2134" s="40">
        <v>464799</v>
      </c>
      <c r="AP2134" s="40">
        <v>468419</v>
      </c>
      <c r="AQ2134" s="40">
        <v>546937</v>
      </c>
      <c r="AR2134" s="40">
        <v>468926</v>
      </c>
    </row>
    <row r="2135" spans="1:44">
      <c r="A2135" s="35">
        <v>2019</v>
      </c>
      <c r="B2135" s="34">
        <v>80115</v>
      </c>
      <c r="C2135" s="37" t="s">
        <v>5269</v>
      </c>
      <c r="D2135" s="3" t="s">
        <v>5270</v>
      </c>
      <c r="E2135" s="3" t="s">
        <v>113</v>
      </c>
      <c r="F2135" s="3" t="s">
        <v>214</v>
      </c>
      <c r="G2135" s="3" t="s">
        <v>215</v>
      </c>
      <c r="H2135" s="5" t="s">
        <v>5020</v>
      </c>
      <c r="I2135" s="5" t="s">
        <v>5191</v>
      </c>
      <c r="J2135" s="5">
        <v>2010</v>
      </c>
      <c r="K2135" s="5"/>
      <c r="L2135" s="6"/>
      <c r="M2135" s="6"/>
      <c r="N2135" s="6"/>
      <c r="O2135" s="3" t="s">
        <v>119</v>
      </c>
      <c r="AF2135" s="40">
        <v>129395</v>
      </c>
      <c r="AG2135" s="40">
        <v>144522</v>
      </c>
      <c r="AH2135" s="40">
        <v>152359</v>
      </c>
      <c r="AI2135" s="40">
        <v>179100</v>
      </c>
      <c r="AJ2135" s="40">
        <v>323262</v>
      </c>
      <c r="AK2135" s="40">
        <v>115130</v>
      </c>
      <c r="AL2135" s="40">
        <v>130658</v>
      </c>
      <c r="AM2135" s="40">
        <v>134881</v>
      </c>
      <c r="AN2135" s="40">
        <v>303125</v>
      </c>
      <c r="AO2135" s="40">
        <v>130852</v>
      </c>
      <c r="AP2135" s="40">
        <v>291303</v>
      </c>
      <c r="AQ2135" s="40">
        <v>218136</v>
      </c>
      <c r="AR2135" s="40">
        <v>200563</v>
      </c>
    </row>
    <row r="2136" spans="1:44">
      <c r="A2136" s="35">
        <v>2019</v>
      </c>
      <c r="B2136" s="34">
        <v>80116</v>
      </c>
      <c r="C2136" s="37" t="s">
        <v>5271</v>
      </c>
      <c r="D2136" s="3" t="s">
        <v>5272</v>
      </c>
      <c r="E2136" s="3" t="s">
        <v>113</v>
      </c>
      <c r="F2136" s="3" t="s">
        <v>214</v>
      </c>
      <c r="G2136" s="3" t="s">
        <v>215</v>
      </c>
      <c r="H2136" s="5" t="s">
        <v>3300</v>
      </c>
      <c r="I2136" s="5" t="s">
        <v>5180</v>
      </c>
      <c r="J2136" s="5">
        <v>2010</v>
      </c>
      <c r="K2136" s="5"/>
      <c r="L2136" s="6"/>
      <c r="M2136" s="6"/>
      <c r="N2136" s="6"/>
      <c r="O2136" s="3" t="s">
        <v>119</v>
      </c>
      <c r="AF2136" s="40">
        <v>318679</v>
      </c>
      <c r="AG2136" s="40">
        <v>372373</v>
      </c>
      <c r="AH2136" s="40">
        <v>482316</v>
      </c>
      <c r="AI2136" s="40">
        <v>645708</v>
      </c>
      <c r="AJ2136" s="40">
        <v>419613</v>
      </c>
      <c r="AK2136" s="40">
        <v>372634</v>
      </c>
      <c r="AL2136" s="40">
        <v>320143</v>
      </c>
      <c r="AM2136" s="40">
        <v>388162</v>
      </c>
      <c r="AN2136" s="40">
        <v>648566</v>
      </c>
      <c r="AO2136" s="40">
        <v>614290</v>
      </c>
      <c r="AP2136" s="40">
        <v>494135</v>
      </c>
      <c r="AQ2136" s="40">
        <v>624403</v>
      </c>
      <c r="AR2136" s="40">
        <v>531664</v>
      </c>
    </row>
    <row r="2137" spans="1:44">
      <c r="A2137" s="35">
        <v>2019</v>
      </c>
      <c r="B2137" s="34">
        <v>80117</v>
      </c>
      <c r="C2137" s="37" t="s">
        <v>5273</v>
      </c>
      <c r="D2137" s="3" t="s">
        <v>5274</v>
      </c>
      <c r="E2137" s="3" t="s">
        <v>113</v>
      </c>
      <c r="F2137" s="3" t="s">
        <v>214</v>
      </c>
      <c r="G2137" s="3" t="s">
        <v>215</v>
      </c>
      <c r="H2137" s="5" t="s">
        <v>5275</v>
      </c>
      <c r="I2137" s="5" t="s">
        <v>5187</v>
      </c>
      <c r="J2137" s="5">
        <v>2010</v>
      </c>
      <c r="K2137" s="5"/>
      <c r="L2137" s="6"/>
      <c r="M2137" s="6"/>
      <c r="N2137" s="6"/>
      <c r="O2137" s="3" t="s">
        <v>119</v>
      </c>
      <c r="AF2137" s="40">
        <v>69649</v>
      </c>
      <c r="AG2137" s="40">
        <v>13974</v>
      </c>
      <c r="AH2137" s="40">
        <v>12566</v>
      </c>
      <c r="AI2137" s="40">
        <v>18170</v>
      </c>
      <c r="AJ2137" s="40">
        <v>0</v>
      </c>
      <c r="AK2137" s="40">
        <v>0</v>
      </c>
      <c r="AL2137" s="40">
        <v>0</v>
      </c>
      <c r="AM2137" s="40">
        <v>20750</v>
      </c>
      <c r="AN2137" s="40">
        <v>11899</v>
      </c>
      <c r="AO2137" s="40">
        <v>16749</v>
      </c>
      <c r="AP2137" s="40">
        <v>11626</v>
      </c>
      <c r="AQ2137" s="40">
        <v>61037</v>
      </c>
      <c r="AR2137" s="40">
        <v>25968</v>
      </c>
    </row>
    <row r="2138" spans="1:44">
      <c r="A2138" s="35">
        <v>2019</v>
      </c>
      <c r="B2138" s="34">
        <v>80118</v>
      </c>
      <c r="C2138" s="37" t="s">
        <v>5276</v>
      </c>
      <c r="D2138" s="3" t="s">
        <v>5277</v>
      </c>
      <c r="E2138" s="3" t="s">
        <v>113</v>
      </c>
      <c r="F2138" s="3" t="s">
        <v>214</v>
      </c>
      <c r="G2138" s="3" t="s">
        <v>215</v>
      </c>
      <c r="H2138" s="5" t="s">
        <v>5278</v>
      </c>
      <c r="I2138" s="5" t="s">
        <v>5191</v>
      </c>
      <c r="J2138" s="5">
        <v>2010</v>
      </c>
      <c r="K2138" s="5"/>
      <c r="L2138" s="6"/>
      <c r="M2138" s="6"/>
      <c r="N2138" s="6"/>
      <c r="O2138" s="3" t="s">
        <v>119</v>
      </c>
      <c r="AF2138" s="40">
        <v>16810</v>
      </c>
      <c r="AG2138" s="40">
        <v>18500</v>
      </c>
      <c r="AH2138" s="40">
        <v>21200</v>
      </c>
      <c r="AI2138" s="40">
        <v>29200</v>
      </c>
      <c r="AJ2138" s="40">
        <v>21200</v>
      </c>
      <c r="AK2138" s="40">
        <v>24708</v>
      </c>
      <c r="AL2138" s="40">
        <v>29422</v>
      </c>
      <c r="AM2138" s="40">
        <v>38713</v>
      </c>
      <c r="AN2138" s="40">
        <v>34675</v>
      </c>
      <c r="AO2138" s="40">
        <v>80046</v>
      </c>
      <c r="AP2138" s="40">
        <v>38079</v>
      </c>
      <c r="AQ2138" s="40">
        <v>30633</v>
      </c>
      <c r="AR2138" s="40">
        <v>36190</v>
      </c>
    </row>
    <row r="2139" spans="1:44">
      <c r="A2139" s="35">
        <v>2019</v>
      </c>
      <c r="B2139" s="34">
        <v>80119</v>
      </c>
      <c r="C2139" s="37" t="s">
        <v>5279</v>
      </c>
      <c r="D2139" s="3" t="s">
        <v>5280</v>
      </c>
      <c r="E2139" s="3" t="s">
        <v>113</v>
      </c>
      <c r="F2139" s="3" t="s">
        <v>214</v>
      </c>
      <c r="G2139" s="3" t="s">
        <v>215</v>
      </c>
      <c r="H2139" s="5" t="s">
        <v>5281</v>
      </c>
      <c r="I2139" s="5" t="s">
        <v>5191</v>
      </c>
      <c r="J2139" s="5">
        <v>2010</v>
      </c>
      <c r="K2139" s="5"/>
      <c r="L2139" s="6"/>
      <c r="M2139" s="6"/>
      <c r="N2139" s="6"/>
      <c r="O2139" s="3" t="s">
        <v>119</v>
      </c>
      <c r="AF2139" s="40"/>
      <c r="AG2139" s="40"/>
      <c r="AH2139" s="40"/>
      <c r="AI2139" s="40"/>
      <c r="AJ2139" s="40">
        <v>0</v>
      </c>
      <c r="AK2139" s="40"/>
      <c r="AL2139" s="40">
        <v>0</v>
      </c>
      <c r="AM2139" s="40"/>
      <c r="AN2139" s="40"/>
      <c r="AO2139" s="40"/>
      <c r="AP2139" s="40">
        <v>0</v>
      </c>
      <c r="AQ2139" s="40">
        <v>110140</v>
      </c>
      <c r="AR2139" s="40">
        <v>112890</v>
      </c>
    </row>
    <row r="2140" spans="1:44">
      <c r="A2140" s="35">
        <v>2018</v>
      </c>
      <c r="B2140" s="34">
        <v>80120</v>
      </c>
      <c r="C2140" s="37" t="s">
        <v>5282</v>
      </c>
      <c r="D2140" s="3" t="s">
        <v>5283</v>
      </c>
      <c r="E2140" s="3" t="s">
        <v>160</v>
      </c>
      <c r="F2140" s="3" t="s">
        <v>214</v>
      </c>
      <c r="G2140" s="3" t="s">
        <v>215</v>
      </c>
      <c r="H2140" s="5" t="s">
        <v>5284</v>
      </c>
      <c r="I2140" s="5" t="s">
        <v>5216</v>
      </c>
      <c r="J2140" s="5">
        <v>2010</v>
      </c>
      <c r="K2140" s="5"/>
      <c r="L2140" s="6"/>
      <c r="M2140" s="6"/>
      <c r="N2140" s="6"/>
      <c r="O2140" s="3" t="s">
        <v>161</v>
      </c>
      <c r="AF2140" s="40">
        <v>0</v>
      </c>
      <c r="AG2140" s="40">
        <v>0</v>
      </c>
      <c r="AH2140" s="40">
        <v>0</v>
      </c>
      <c r="AI2140" s="40">
        <v>0</v>
      </c>
      <c r="AJ2140" s="40">
        <v>0</v>
      </c>
      <c r="AK2140" s="40">
        <v>44105</v>
      </c>
      <c r="AL2140" s="40">
        <v>0</v>
      </c>
      <c r="AM2140" s="40">
        <v>53570</v>
      </c>
      <c r="AN2140" s="40">
        <v>38351</v>
      </c>
      <c r="AO2140" s="40">
        <v>6183</v>
      </c>
      <c r="AP2140" s="40">
        <v>0</v>
      </c>
      <c r="AQ2140" s="40">
        <v>0</v>
      </c>
      <c r="AR2140" s="40"/>
    </row>
    <row r="2141" spans="1:44">
      <c r="A2141" s="35">
        <v>2019</v>
      </c>
      <c r="B2141" s="34">
        <v>80121</v>
      </c>
      <c r="C2141" s="37" t="s">
        <v>5285</v>
      </c>
      <c r="D2141" s="3" t="s">
        <v>5286</v>
      </c>
      <c r="E2141" s="3" t="s">
        <v>113</v>
      </c>
      <c r="F2141" s="3" t="s">
        <v>214</v>
      </c>
      <c r="G2141" s="3" t="s">
        <v>215</v>
      </c>
      <c r="H2141" s="5" t="s">
        <v>5287</v>
      </c>
      <c r="I2141" s="5" t="s">
        <v>5216</v>
      </c>
      <c r="J2141" s="5">
        <v>2010</v>
      </c>
      <c r="K2141" s="5"/>
      <c r="L2141" s="6"/>
      <c r="M2141" s="6"/>
      <c r="N2141" s="6"/>
      <c r="O2141" s="3" t="s">
        <v>119</v>
      </c>
      <c r="AF2141" s="40">
        <v>545247</v>
      </c>
      <c r="AG2141" s="40">
        <v>562579</v>
      </c>
      <c r="AH2141" s="40">
        <v>539208</v>
      </c>
      <c r="AI2141" s="40">
        <v>591461</v>
      </c>
      <c r="AJ2141" s="40">
        <v>585776</v>
      </c>
      <c r="AK2141" s="40">
        <v>1243381</v>
      </c>
      <c r="AL2141" s="40">
        <v>577973</v>
      </c>
      <c r="AM2141" s="40">
        <v>517020</v>
      </c>
      <c r="AN2141" s="40">
        <v>524707</v>
      </c>
      <c r="AO2141" s="40">
        <v>550676</v>
      </c>
      <c r="AP2141" s="40">
        <v>545679</v>
      </c>
      <c r="AQ2141" s="40">
        <v>600000</v>
      </c>
      <c r="AR2141" s="40">
        <v>714716</v>
      </c>
    </row>
    <row r="2142" spans="1:44">
      <c r="A2142" s="35">
        <v>2019</v>
      </c>
      <c r="B2142" s="34">
        <v>80122</v>
      </c>
      <c r="C2142" s="37" t="s">
        <v>5288</v>
      </c>
      <c r="D2142" s="3" t="s">
        <v>5289</v>
      </c>
      <c r="E2142" s="3" t="s">
        <v>113</v>
      </c>
      <c r="F2142" s="3" t="s">
        <v>214</v>
      </c>
      <c r="G2142" s="3" t="s">
        <v>215</v>
      </c>
      <c r="H2142" s="5" t="s">
        <v>5290</v>
      </c>
      <c r="I2142" s="5" t="s">
        <v>5184</v>
      </c>
      <c r="J2142" s="5">
        <v>2010</v>
      </c>
      <c r="K2142" s="5"/>
      <c r="L2142" s="6"/>
      <c r="M2142" s="6"/>
      <c r="N2142" s="6"/>
      <c r="O2142" s="3" t="s">
        <v>119</v>
      </c>
      <c r="AF2142" s="40">
        <v>0</v>
      </c>
      <c r="AG2142" s="40">
        <v>0</v>
      </c>
      <c r="AH2142" s="40">
        <v>52282</v>
      </c>
      <c r="AI2142" s="40">
        <v>88083</v>
      </c>
      <c r="AJ2142" s="40">
        <v>103231</v>
      </c>
      <c r="AK2142" s="40">
        <v>31450</v>
      </c>
      <c r="AL2142" s="40">
        <v>99788</v>
      </c>
      <c r="AM2142" s="40">
        <v>120593</v>
      </c>
      <c r="AN2142" s="40">
        <v>129551</v>
      </c>
      <c r="AO2142" s="40">
        <v>152768</v>
      </c>
      <c r="AP2142" s="40">
        <v>148821</v>
      </c>
      <c r="AQ2142" s="40">
        <v>119503</v>
      </c>
      <c r="AR2142" s="40">
        <v>251400</v>
      </c>
    </row>
    <row r="2143" spans="1:44">
      <c r="A2143" s="35">
        <v>2019</v>
      </c>
      <c r="B2143" s="34">
        <v>80124</v>
      </c>
      <c r="C2143" s="37" t="s">
        <v>5291</v>
      </c>
      <c r="D2143" s="3" t="s">
        <v>5292</v>
      </c>
      <c r="E2143" s="3" t="s">
        <v>113</v>
      </c>
      <c r="F2143" s="3" t="s">
        <v>214</v>
      </c>
      <c r="G2143" s="3" t="s">
        <v>215</v>
      </c>
      <c r="H2143" s="5" t="s">
        <v>5293</v>
      </c>
      <c r="I2143" s="5" t="s">
        <v>5184</v>
      </c>
      <c r="J2143" s="5">
        <v>2010</v>
      </c>
      <c r="K2143" s="5"/>
      <c r="L2143" s="6"/>
      <c r="M2143" s="6"/>
      <c r="N2143" s="6"/>
      <c r="O2143" s="3" t="s">
        <v>119</v>
      </c>
      <c r="AF2143" s="40">
        <v>143689</v>
      </c>
      <c r="AG2143" s="40">
        <v>310835</v>
      </c>
      <c r="AH2143" s="40">
        <v>196403</v>
      </c>
      <c r="AI2143" s="40">
        <v>218959</v>
      </c>
      <c r="AJ2143" s="40">
        <v>281306</v>
      </c>
      <c r="AK2143" s="40">
        <v>316166</v>
      </c>
      <c r="AL2143" s="40">
        <v>358154</v>
      </c>
      <c r="AM2143" s="40">
        <v>284129</v>
      </c>
      <c r="AN2143" s="40">
        <v>322465</v>
      </c>
      <c r="AO2143" s="40">
        <v>320437</v>
      </c>
      <c r="AP2143" s="40">
        <v>359996</v>
      </c>
      <c r="AQ2143" s="40">
        <v>344577</v>
      </c>
      <c r="AR2143" s="40">
        <v>458252</v>
      </c>
    </row>
    <row r="2144" spans="1:44">
      <c r="A2144" s="35">
        <v>2019</v>
      </c>
      <c r="B2144" s="34">
        <v>80125</v>
      </c>
      <c r="C2144" s="37" t="s">
        <v>5294</v>
      </c>
      <c r="D2144" s="3" t="s">
        <v>5295</v>
      </c>
      <c r="E2144" s="3" t="s">
        <v>113</v>
      </c>
      <c r="F2144" s="3" t="s">
        <v>214</v>
      </c>
      <c r="G2144" s="3" t="s">
        <v>215</v>
      </c>
      <c r="H2144" s="5" t="s">
        <v>5296</v>
      </c>
      <c r="I2144" s="5" t="s">
        <v>5184</v>
      </c>
      <c r="J2144" s="5">
        <v>2010</v>
      </c>
      <c r="K2144" s="5"/>
      <c r="L2144" s="6"/>
      <c r="M2144" s="6"/>
      <c r="N2144" s="6"/>
      <c r="O2144" s="3" t="s">
        <v>119</v>
      </c>
      <c r="AF2144" s="40">
        <v>279671</v>
      </c>
      <c r="AG2144" s="40">
        <v>328725</v>
      </c>
      <c r="AH2144" s="40">
        <v>304272</v>
      </c>
      <c r="AI2144" s="40">
        <v>531903</v>
      </c>
      <c r="AJ2144" s="40">
        <v>1057557</v>
      </c>
      <c r="AK2144" s="40">
        <v>1243101</v>
      </c>
      <c r="AL2144" s="40">
        <v>655425</v>
      </c>
      <c r="AM2144" s="40">
        <v>622763</v>
      </c>
      <c r="AN2144" s="40">
        <v>693762</v>
      </c>
      <c r="AO2144" s="40">
        <v>684715</v>
      </c>
      <c r="AP2144" s="40">
        <v>696935</v>
      </c>
      <c r="AQ2144" s="40">
        <v>732700</v>
      </c>
      <c r="AR2144" s="40">
        <v>792767</v>
      </c>
    </row>
    <row r="2145" spans="1:44">
      <c r="A2145" s="35">
        <v>2019</v>
      </c>
      <c r="B2145" s="34">
        <v>80126</v>
      </c>
      <c r="C2145" s="37" t="s">
        <v>5297</v>
      </c>
      <c r="D2145" s="3" t="s">
        <v>5298</v>
      </c>
      <c r="E2145" s="3" t="s">
        <v>113</v>
      </c>
      <c r="F2145" s="3" t="s">
        <v>214</v>
      </c>
      <c r="G2145" s="3" t="s">
        <v>215</v>
      </c>
      <c r="H2145" s="5" t="s">
        <v>543</v>
      </c>
      <c r="I2145" s="5" t="s">
        <v>5180</v>
      </c>
      <c r="J2145" s="5">
        <v>2010</v>
      </c>
      <c r="K2145" s="5"/>
      <c r="L2145" s="6"/>
      <c r="M2145" s="6"/>
      <c r="N2145" s="6"/>
      <c r="O2145" s="3" t="s">
        <v>119</v>
      </c>
      <c r="AF2145" s="40">
        <v>390030</v>
      </c>
      <c r="AG2145" s="40">
        <v>312981</v>
      </c>
      <c r="AH2145" s="40">
        <v>482019</v>
      </c>
      <c r="AI2145" s="40">
        <v>357791</v>
      </c>
      <c r="AJ2145" s="40">
        <v>244425</v>
      </c>
      <c r="AK2145" s="40">
        <v>251630</v>
      </c>
      <c r="AL2145" s="40">
        <v>246237</v>
      </c>
      <c r="AM2145" s="40">
        <v>258206</v>
      </c>
      <c r="AN2145" s="40">
        <v>361599</v>
      </c>
      <c r="AO2145" s="40">
        <v>406500</v>
      </c>
      <c r="AP2145" s="40">
        <v>307469</v>
      </c>
      <c r="AQ2145" s="40">
        <v>298158</v>
      </c>
      <c r="AR2145" s="40">
        <v>302751</v>
      </c>
    </row>
    <row r="2146" spans="1:44">
      <c r="A2146" s="35">
        <v>2019</v>
      </c>
      <c r="B2146" s="34">
        <v>80129</v>
      </c>
      <c r="C2146" s="37" t="s">
        <v>5299</v>
      </c>
      <c r="D2146" s="3" t="s">
        <v>5300</v>
      </c>
      <c r="E2146" s="3" t="s">
        <v>113</v>
      </c>
      <c r="F2146" s="3" t="s">
        <v>214</v>
      </c>
      <c r="G2146" s="3" t="s">
        <v>215</v>
      </c>
      <c r="H2146" s="5" t="s">
        <v>5301</v>
      </c>
      <c r="I2146" s="5" t="s">
        <v>5184</v>
      </c>
      <c r="J2146" s="5">
        <v>2010</v>
      </c>
      <c r="K2146" s="5"/>
      <c r="L2146" s="6"/>
      <c r="M2146" s="6"/>
      <c r="N2146" s="6"/>
      <c r="O2146" s="3" t="s">
        <v>119</v>
      </c>
      <c r="AF2146" s="40">
        <v>31236</v>
      </c>
      <c r="AG2146" s="40">
        <v>39546</v>
      </c>
      <c r="AH2146" s="40">
        <v>83114</v>
      </c>
      <c r="AI2146" s="40">
        <v>60114</v>
      </c>
      <c r="AJ2146" s="40">
        <v>183325</v>
      </c>
      <c r="AK2146" s="40">
        <v>70200</v>
      </c>
      <c r="AL2146" s="40">
        <v>71873</v>
      </c>
      <c r="AM2146" s="40">
        <v>151508</v>
      </c>
      <c r="AN2146" s="40">
        <v>98398</v>
      </c>
      <c r="AO2146" s="40">
        <v>122699</v>
      </c>
      <c r="AP2146" s="40">
        <v>314012</v>
      </c>
      <c r="AQ2146" s="40">
        <v>229968</v>
      </c>
      <c r="AR2146" s="40">
        <v>157936</v>
      </c>
    </row>
    <row r="2147" spans="1:44">
      <c r="A2147" s="35">
        <v>2019</v>
      </c>
      <c r="B2147" s="34">
        <v>80130</v>
      </c>
      <c r="C2147" s="37" t="s">
        <v>5302</v>
      </c>
      <c r="D2147" s="3" t="s">
        <v>5303</v>
      </c>
      <c r="E2147" s="3" t="s">
        <v>113</v>
      </c>
      <c r="F2147" s="3" t="s">
        <v>214</v>
      </c>
      <c r="G2147" s="3" t="s">
        <v>215</v>
      </c>
      <c r="H2147" s="5" t="s">
        <v>5304</v>
      </c>
      <c r="I2147" s="5" t="s">
        <v>5184</v>
      </c>
      <c r="J2147" s="5">
        <v>2010</v>
      </c>
      <c r="K2147" s="5"/>
      <c r="L2147" s="6"/>
      <c r="M2147" s="6"/>
      <c r="N2147" s="6"/>
      <c r="O2147" s="3" t="s">
        <v>119</v>
      </c>
      <c r="AF2147" s="40">
        <v>17000</v>
      </c>
      <c r="AG2147" s="40">
        <v>44261</v>
      </c>
      <c r="AH2147" s="40">
        <v>8000</v>
      </c>
      <c r="AI2147" s="40">
        <v>8000</v>
      </c>
      <c r="AJ2147" s="40">
        <v>8974</v>
      </c>
      <c r="AK2147" s="40">
        <v>5000</v>
      </c>
      <c r="AL2147" s="40">
        <v>0</v>
      </c>
      <c r="AM2147" s="40">
        <v>949</v>
      </c>
      <c r="AN2147" s="40">
        <v>46418</v>
      </c>
      <c r="AO2147" s="40"/>
      <c r="AP2147" s="40"/>
      <c r="AQ2147" s="40">
        <v>25853</v>
      </c>
      <c r="AR2147" s="40">
        <v>61455</v>
      </c>
    </row>
    <row r="2148" spans="1:44">
      <c r="A2148" s="35">
        <v>2019</v>
      </c>
      <c r="B2148" s="34">
        <v>80134</v>
      </c>
      <c r="C2148" s="37" t="s">
        <v>5305</v>
      </c>
      <c r="D2148" s="3" t="s">
        <v>5306</v>
      </c>
      <c r="E2148" s="3" t="s">
        <v>113</v>
      </c>
      <c r="F2148" s="3" t="s">
        <v>214</v>
      </c>
      <c r="G2148" s="3" t="s">
        <v>215</v>
      </c>
      <c r="H2148" s="5" t="s">
        <v>2681</v>
      </c>
      <c r="I2148" s="5" t="s">
        <v>5187</v>
      </c>
      <c r="J2148" s="5">
        <v>2010</v>
      </c>
      <c r="K2148" s="5"/>
      <c r="L2148" s="6"/>
      <c r="M2148" s="6"/>
      <c r="N2148" s="6"/>
      <c r="O2148" s="3" t="s">
        <v>119</v>
      </c>
      <c r="AF2148" s="40">
        <v>51626</v>
      </c>
      <c r="AG2148" s="40">
        <v>63430</v>
      </c>
      <c r="AH2148" s="40">
        <v>60082</v>
      </c>
      <c r="AI2148" s="40">
        <v>95528</v>
      </c>
      <c r="AJ2148" s="40">
        <v>364752</v>
      </c>
      <c r="AK2148" s="40">
        <v>133208</v>
      </c>
      <c r="AL2148" s="40">
        <v>97874</v>
      </c>
      <c r="AM2148" s="40">
        <v>89084</v>
      </c>
      <c r="AN2148" s="40">
        <v>90228</v>
      </c>
      <c r="AO2148" s="40">
        <v>89365</v>
      </c>
      <c r="AP2148" s="40">
        <v>146499</v>
      </c>
      <c r="AQ2148" s="40">
        <v>88471</v>
      </c>
      <c r="AR2148" s="40">
        <v>148309</v>
      </c>
    </row>
    <row r="2149" spans="1:44">
      <c r="A2149" s="35">
        <v>2019</v>
      </c>
      <c r="B2149" s="34">
        <v>80135</v>
      </c>
      <c r="C2149" s="37" t="s">
        <v>5307</v>
      </c>
      <c r="D2149" s="3" t="s">
        <v>5308</v>
      </c>
      <c r="E2149" s="3" t="s">
        <v>113</v>
      </c>
      <c r="F2149" s="3" t="s">
        <v>214</v>
      </c>
      <c r="G2149" s="3" t="s">
        <v>215</v>
      </c>
      <c r="H2149" s="5" t="s">
        <v>5309</v>
      </c>
      <c r="I2149" s="5" t="s">
        <v>5187</v>
      </c>
      <c r="J2149" s="5">
        <v>2010</v>
      </c>
      <c r="K2149" s="5"/>
      <c r="L2149" s="6"/>
      <c r="M2149" s="6"/>
      <c r="N2149" s="6"/>
      <c r="O2149" s="3" t="s">
        <v>119</v>
      </c>
      <c r="AF2149" s="40">
        <v>0</v>
      </c>
      <c r="AG2149" s="40">
        <v>0</v>
      </c>
      <c r="AH2149" s="40">
        <v>0</v>
      </c>
      <c r="AI2149" s="40">
        <v>44729</v>
      </c>
      <c r="AJ2149" s="40">
        <v>0</v>
      </c>
      <c r="AK2149" s="40">
        <v>0</v>
      </c>
      <c r="AL2149" s="40">
        <v>52703</v>
      </c>
      <c r="AM2149" s="40">
        <v>11312</v>
      </c>
      <c r="AN2149" s="40">
        <v>17250</v>
      </c>
      <c r="AO2149" s="40">
        <v>17794</v>
      </c>
      <c r="AP2149" s="40">
        <v>17423</v>
      </c>
      <c r="AQ2149" s="40">
        <v>44485</v>
      </c>
      <c r="AR2149" s="40">
        <v>18312</v>
      </c>
    </row>
    <row r="2150" spans="1:44">
      <c r="A2150" s="35">
        <v>2019</v>
      </c>
      <c r="B2150" s="34">
        <v>80137</v>
      </c>
      <c r="C2150" s="37" t="s">
        <v>5310</v>
      </c>
      <c r="D2150" s="3" t="s">
        <v>5311</v>
      </c>
      <c r="E2150" s="3" t="s">
        <v>113</v>
      </c>
      <c r="F2150" s="3" t="s">
        <v>214</v>
      </c>
      <c r="G2150" s="3" t="s">
        <v>215</v>
      </c>
      <c r="H2150" s="5" t="s">
        <v>5312</v>
      </c>
      <c r="I2150" s="5" t="s">
        <v>5187</v>
      </c>
      <c r="J2150" s="5">
        <v>2010</v>
      </c>
      <c r="K2150" s="5"/>
      <c r="L2150" s="6"/>
      <c r="M2150" s="6"/>
      <c r="N2150" s="6"/>
      <c r="O2150" s="3" t="s">
        <v>119</v>
      </c>
      <c r="AF2150" s="40">
        <v>676651</v>
      </c>
      <c r="AG2150" s="40">
        <v>910485</v>
      </c>
      <c r="AH2150" s="40">
        <v>643808</v>
      </c>
      <c r="AI2150" s="40">
        <v>1266711</v>
      </c>
      <c r="AJ2150" s="40">
        <v>2975840</v>
      </c>
      <c r="AK2150" s="40">
        <v>727561</v>
      </c>
      <c r="AL2150" s="40">
        <v>658707</v>
      </c>
      <c r="AM2150" s="40">
        <v>792275</v>
      </c>
      <c r="AN2150" s="40">
        <v>701738</v>
      </c>
      <c r="AO2150" s="40">
        <v>801558</v>
      </c>
      <c r="AP2150" s="40">
        <v>690229</v>
      </c>
      <c r="AQ2150" s="40">
        <v>918223</v>
      </c>
      <c r="AR2150" s="40">
        <v>1151780</v>
      </c>
    </row>
    <row r="2151" spans="1:44">
      <c r="A2151" s="35">
        <v>2019</v>
      </c>
      <c r="B2151" s="34">
        <v>80139</v>
      </c>
      <c r="C2151" s="37" t="s">
        <v>5313</v>
      </c>
      <c r="D2151" s="3" t="s">
        <v>5314</v>
      </c>
      <c r="E2151" s="3" t="s">
        <v>113</v>
      </c>
      <c r="F2151" s="3" t="s">
        <v>214</v>
      </c>
      <c r="G2151" s="3" t="s">
        <v>215</v>
      </c>
      <c r="H2151" s="5" t="s">
        <v>5315</v>
      </c>
      <c r="I2151" s="5" t="s">
        <v>5187</v>
      </c>
      <c r="J2151" s="5">
        <v>2010</v>
      </c>
      <c r="K2151" s="5"/>
      <c r="L2151" s="6"/>
      <c r="M2151" s="6"/>
      <c r="N2151" s="6"/>
      <c r="O2151" s="3" t="s">
        <v>119</v>
      </c>
      <c r="AF2151" s="40">
        <v>0</v>
      </c>
      <c r="AG2151" s="40">
        <v>0</v>
      </c>
      <c r="AH2151" s="40">
        <v>0</v>
      </c>
      <c r="AI2151" s="40">
        <v>64064</v>
      </c>
      <c r="AJ2151" s="40">
        <v>50831</v>
      </c>
      <c r="AK2151" s="40">
        <v>13084</v>
      </c>
      <c r="AL2151" s="40">
        <v>0</v>
      </c>
      <c r="AM2151" s="40">
        <v>38861</v>
      </c>
      <c r="AN2151" s="40">
        <v>51663</v>
      </c>
      <c r="AO2151" s="40">
        <v>47338</v>
      </c>
      <c r="AP2151" s="40">
        <v>50331</v>
      </c>
      <c r="AQ2151" s="40">
        <v>46031</v>
      </c>
      <c r="AR2151" s="40">
        <v>150971</v>
      </c>
    </row>
    <row r="2152" spans="1:44">
      <c r="A2152" s="35">
        <v>2019</v>
      </c>
      <c r="B2152" s="34">
        <v>80140</v>
      </c>
      <c r="C2152" s="37" t="s">
        <v>5316</v>
      </c>
      <c r="D2152" s="3" t="s">
        <v>5317</v>
      </c>
      <c r="E2152" s="3" t="s">
        <v>113</v>
      </c>
      <c r="F2152" s="3" t="s">
        <v>214</v>
      </c>
      <c r="G2152" s="3" t="s">
        <v>215</v>
      </c>
      <c r="H2152" s="5" t="s">
        <v>5318</v>
      </c>
      <c r="I2152" s="5" t="s">
        <v>5216</v>
      </c>
      <c r="J2152" s="5">
        <v>2010</v>
      </c>
      <c r="K2152" s="5"/>
      <c r="L2152" s="6"/>
      <c r="M2152" s="6"/>
      <c r="N2152" s="6"/>
      <c r="O2152" s="3" t="s">
        <v>119</v>
      </c>
      <c r="AF2152" s="40">
        <v>475579</v>
      </c>
      <c r="AG2152" s="40">
        <v>647335</v>
      </c>
      <c r="AH2152" s="40">
        <v>431354</v>
      </c>
      <c r="AI2152" s="40">
        <v>769789</v>
      </c>
      <c r="AJ2152" s="40">
        <v>845761</v>
      </c>
      <c r="AK2152" s="40">
        <v>1568676</v>
      </c>
      <c r="AL2152" s="40">
        <v>1067558</v>
      </c>
      <c r="AM2152" s="40">
        <v>1282417</v>
      </c>
      <c r="AN2152" s="40">
        <v>1156864</v>
      </c>
      <c r="AO2152" s="40">
        <v>1924249</v>
      </c>
      <c r="AP2152" s="40">
        <v>1214782</v>
      </c>
      <c r="AQ2152" s="40">
        <v>1230499</v>
      </c>
      <c r="AR2152" s="40">
        <v>2072133</v>
      </c>
    </row>
    <row r="2153" spans="1:44">
      <c r="A2153" s="35">
        <v>2019</v>
      </c>
      <c r="B2153" s="34">
        <v>80142</v>
      </c>
      <c r="C2153" s="37" t="s">
        <v>5319</v>
      </c>
      <c r="D2153" s="3" t="s">
        <v>5320</v>
      </c>
      <c r="E2153" s="3" t="s">
        <v>113</v>
      </c>
      <c r="F2153" s="3" t="s">
        <v>214</v>
      </c>
      <c r="G2153" s="3" t="s">
        <v>215</v>
      </c>
      <c r="H2153" s="5" t="s">
        <v>2904</v>
      </c>
      <c r="I2153" s="5" t="s">
        <v>5187</v>
      </c>
      <c r="J2153" s="5">
        <v>2010</v>
      </c>
      <c r="K2153" s="5"/>
      <c r="L2153" s="6"/>
      <c r="M2153" s="6"/>
      <c r="N2153" s="6"/>
      <c r="O2153" s="3" t="s">
        <v>119</v>
      </c>
      <c r="AF2153" s="40">
        <v>97343</v>
      </c>
      <c r="AG2153" s="40">
        <v>97961</v>
      </c>
      <c r="AH2153" s="40">
        <v>102036</v>
      </c>
      <c r="AI2153" s="40">
        <v>196202</v>
      </c>
      <c r="AJ2153" s="40">
        <v>64307</v>
      </c>
      <c r="AK2153" s="40">
        <v>106888</v>
      </c>
      <c r="AL2153" s="40">
        <v>112761</v>
      </c>
      <c r="AM2153" s="40">
        <v>125849</v>
      </c>
      <c r="AN2153" s="40">
        <v>127506</v>
      </c>
      <c r="AO2153" s="40">
        <v>221853</v>
      </c>
      <c r="AP2153" s="40">
        <v>187369</v>
      </c>
      <c r="AQ2153" s="40">
        <v>128782</v>
      </c>
      <c r="AR2153" s="40">
        <v>132103</v>
      </c>
    </row>
    <row r="2154" spans="1:44">
      <c r="A2154" s="35">
        <v>2019</v>
      </c>
      <c r="B2154" s="34">
        <v>80144</v>
      </c>
      <c r="C2154" s="37" t="s">
        <v>5321</v>
      </c>
      <c r="D2154" s="3" t="s">
        <v>5322</v>
      </c>
      <c r="E2154" s="3" t="s">
        <v>113</v>
      </c>
      <c r="F2154" s="3" t="s">
        <v>214</v>
      </c>
      <c r="G2154" s="3" t="s">
        <v>215</v>
      </c>
      <c r="H2154" s="5" t="s">
        <v>5323</v>
      </c>
      <c r="I2154" s="5" t="s">
        <v>5187</v>
      </c>
      <c r="J2154" s="5">
        <v>2010</v>
      </c>
      <c r="K2154" s="5"/>
      <c r="L2154" s="6"/>
      <c r="M2154" s="6"/>
      <c r="N2154" s="6"/>
      <c r="O2154" s="3" t="s">
        <v>119</v>
      </c>
      <c r="AF2154" s="40">
        <v>0</v>
      </c>
      <c r="AG2154" s="40">
        <v>0</v>
      </c>
      <c r="AH2154" s="40">
        <v>0</v>
      </c>
      <c r="AI2154" s="40">
        <v>0</v>
      </c>
      <c r="AJ2154" s="40">
        <v>37114</v>
      </c>
      <c r="AK2154" s="40">
        <v>56853</v>
      </c>
      <c r="AL2154" s="40">
        <v>94160</v>
      </c>
      <c r="AM2154" s="40">
        <v>74273</v>
      </c>
      <c r="AN2154" s="40">
        <v>69783</v>
      </c>
      <c r="AO2154" s="40">
        <v>131091</v>
      </c>
      <c r="AP2154" s="40">
        <v>104975</v>
      </c>
      <c r="AQ2154" s="40">
        <v>72166</v>
      </c>
      <c r="AR2154" s="40">
        <v>435963</v>
      </c>
    </row>
    <row r="2155" spans="1:44">
      <c r="A2155" s="35">
        <v>2017</v>
      </c>
      <c r="B2155" s="34">
        <v>80148</v>
      </c>
      <c r="C2155" s="37" t="s">
        <v>5324</v>
      </c>
      <c r="D2155" s="3" t="s">
        <v>5325</v>
      </c>
      <c r="E2155" s="3" t="s">
        <v>160</v>
      </c>
      <c r="F2155" s="3" t="s">
        <v>214</v>
      </c>
      <c r="G2155" s="3"/>
      <c r="H2155" s="5" t="s">
        <v>5326</v>
      </c>
      <c r="I2155" s="5" t="s">
        <v>5191</v>
      </c>
      <c r="J2155" s="5">
        <v>2010</v>
      </c>
      <c r="K2155" s="5"/>
      <c r="L2155" s="6"/>
      <c r="M2155" s="6"/>
      <c r="N2155" s="6"/>
      <c r="O2155" s="3" t="s">
        <v>161</v>
      </c>
      <c r="AF2155" s="40"/>
      <c r="AG2155" s="40"/>
      <c r="AH2155" s="40"/>
      <c r="AI2155" s="40"/>
      <c r="AJ2155" s="40">
        <v>0</v>
      </c>
      <c r="AK2155" s="40"/>
      <c r="AL2155" s="40">
        <v>0</v>
      </c>
      <c r="AM2155" s="40"/>
      <c r="AN2155" s="40"/>
      <c r="AO2155" s="40">
        <v>33824</v>
      </c>
      <c r="AP2155" s="40">
        <v>36192</v>
      </c>
      <c r="AQ2155" s="40"/>
      <c r="AR2155" s="40"/>
    </row>
    <row r="2156" spans="1:44">
      <c r="A2156" s="35">
        <v>2019</v>
      </c>
      <c r="B2156" s="34">
        <v>80150</v>
      </c>
      <c r="C2156" s="37" t="s">
        <v>5327</v>
      </c>
      <c r="D2156" s="3" t="s">
        <v>5328</v>
      </c>
      <c r="E2156" s="3" t="s">
        <v>113</v>
      </c>
      <c r="F2156" s="3" t="s">
        <v>214</v>
      </c>
      <c r="G2156" s="3" t="s">
        <v>215</v>
      </c>
      <c r="H2156" s="5" t="s">
        <v>5329</v>
      </c>
      <c r="I2156" s="5" t="s">
        <v>5191</v>
      </c>
      <c r="J2156" s="5">
        <v>2010</v>
      </c>
      <c r="K2156" s="5"/>
      <c r="L2156" s="6"/>
      <c r="M2156" s="6"/>
      <c r="N2156" s="6"/>
      <c r="O2156" s="3" t="s">
        <v>119</v>
      </c>
      <c r="AF2156" s="40">
        <v>0</v>
      </c>
      <c r="AG2156" s="40">
        <v>104000</v>
      </c>
      <c r="AH2156" s="40">
        <v>118000</v>
      </c>
      <c r="AI2156" s="40">
        <v>198064</v>
      </c>
      <c r="AJ2156" s="40">
        <v>135374</v>
      </c>
      <c r="AK2156" s="40">
        <v>135374</v>
      </c>
      <c r="AL2156" s="40">
        <v>148000</v>
      </c>
      <c r="AM2156" s="40">
        <v>181650</v>
      </c>
      <c r="AN2156" s="40">
        <v>187100</v>
      </c>
      <c r="AO2156" s="40">
        <v>613329</v>
      </c>
      <c r="AP2156" s="40">
        <v>187101</v>
      </c>
      <c r="AQ2156" s="40">
        <v>754063</v>
      </c>
      <c r="AR2156" s="40">
        <v>783948</v>
      </c>
    </row>
    <row r="2157" spans="1:44">
      <c r="A2157" s="35">
        <v>2019</v>
      </c>
      <c r="B2157" s="34">
        <v>80151</v>
      </c>
      <c r="C2157" s="37" t="s">
        <v>5330</v>
      </c>
      <c r="D2157" s="3" t="s">
        <v>5331</v>
      </c>
      <c r="E2157" s="3" t="s">
        <v>113</v>
      </c>
      <c r="F2157" s="3" t="s">
        <v>214</v>
      </c>
      <c r="G2157" s="3" t="s">
        <v>215</v>
      </c>
      <c r="H2157" s="5" t="s">
        <v>872</v>
      </c>
      <c r="I2157" s="5" t="s">
        <v>5216</v>
      </c>
      <c r="J2157" s="5">
        <v>2010</v>
      </c>
      <c r="K2157" s="5"/>
      <c r="L2157" s="6"/>
      <c r="M2157" s="6"/>
      <c r="N2157" s="6"/>
      <c r="O2157" s="3" t="s">
        <v>119</v>
      </c>
      <c r="AF2157" s="40">
        <v>489</v>
      </c>
      <c r="AG2157" s="40">
        <v>63294</v>
      </c>
      <c r="AH2157" s="40">
        <v>346</v>
      </c>
      <c r="AI2157" s="40">
        <v>0</v>
      </c>
      <c r="AJ2157" s="40">
        <v>0</v>
      </c>
      <c r="AK2157" s="40">
        <v>63919</v>
      </c>
      <c r="AL2157" s="40">
        <v>7330</v>
      </c>
      <c r="AM2157" s="40">
        <v>127816</v>
      </c>
      <c r="AN2157" s="40">
        <v>86399</v>
      </c>
      <c r="AO2157" s="40">
        <v>84945</v>
      </c>
      <c r="AP2157" s="40">
        <v>81557</v>
      </c>
      <c r="AQ2157" s="40">
        <v>70721</v>
      </c>
      <c r="AR2157" s="40">
        <v>154883</v>
      </c>
    </row>
    <row r="2158" spans="1:44">
      <c r="A2158" s="35">
        <v>2019</v>
      </c>
      <c r="B2158" s="34">
        <v>80152</v>
      </c>
      <c r="C2158" s="37" t="s">
        <v>5332</v>
      </c>
      <c r="D2158" s="3" t="s">
        <v>5333</v>
      </c>
      <c r="E2158" s="3" t="s">
        <v>113</v>
      </c>
      <c r="F2158" s="3" t="s">
        <v>214</v>
      </c>
      <c r="G2158" s="3" t="s">
        <v>215</v>
      </c>
      <c r="H2158" s="5" t="s">
        <v>5334</v>
      </c>
      <c r="I2158" s="5" t="s">
        <v>5184</v>
      </c>
      <c r="J2158" s="5">
        <v>2010</v>
      </c>
      <c r="K2158" s="5"/>
      <c r="L2158" s="6"/>
      <c r="M2158" s="6"/>
      <c r="N2158" s="6"/>
      <c r="O2158" s="3" t="s">
        <v>119</v>
      </c>
      <c r="AF2158" s="40">
        <v>0</v>
      </c>
      <c r="AG2158" s="40">
        <v>0</v>
      </c>
      <c r="AH2158" s="40">
        <v>46295</v>
      </c>
      <c r="AI2158" s="40">
        <v>50323</v>
      </c>
      <c r="AJ2158" s="40">
        <v>291580</v>
      </c>
      <c r="AK2158" s="40">
        <v>260028</v>
      </c>
      <c r="AL2158" s="40">
        <v>191264</v>
      </c>
      <c r="AM2158" s="40">
        <v>58067</v>
      </c>
      <c r="AN2158" s="40">
        <v>101554</v>
      </c>
      <c r="AO2158" s="40">
        <v>117390</v>
      </c>
      <c r="AP2158" s="40">
        <v>132977</v>
      </c>
      <c r="AQ2158" s="40">
        <v>150561</v>
      </c>
      <c r="AR2158" s="40">
        <v>123160</v>
      </c>
    </row>
    <row r="2159" spans="1:44">
      <c r="A2159" s="35">
        <v>2019</v>
      </c>
      <c r="B2159" s="34">
        <v>80153</v>
      </c>
      <c r="C2159" s="37" t="s">
        <v>5335</v>
      </c>
      <c r="D2159" s="3" t="s">
        <v>5336</v>
      </c>
      <c r="E2159" s="3" t="s">
        <v>113</v>
      </c>
      <c r="F2159" s="3" t="s">
        <v>214</v>
      </c>
      <c r="G2159" s="3" t="s">
        <v>215</v>
      </c>
      <c r="H2159" s="5" t="s">
        <v>5337</v>
      </c>
      <c r="I2159" s="5" t="s">
        <v>5180</v>
      </c>
      <c r="J2159" s="5">
        <v>2010</v>
      </c>
      <c r="K2159" s="5"/>
      <c r="L2159" s="6"/>
      <c r="M2159" s="6"/>
      <c r="N2159" s="6"/>
      <c r="O2159" s="3" t="s">
        <v>119</v>
      </c>
      <c r="AF2159" s="40">
        <v>315733</v>
      </c>
      <c r="AG2159" s="40">
        <v>448586</v>
      </c>
      <c r="AH2159" s="40">
        <v>561234</v>
      </c>
      <c r="AI2159" s="40">
        <v>692853</v>
      </c>
      <c r="AJ2159" s="40">
        <v>392863</v>
      </c>
      <c r="AK2159" s="40">
        <v>381421</v>
      </c>
      <c r="AL2159" s="40">
        <v>491937</v>
      </c>
      <c r="AM2159" s="40">
        <v>447827</v>
      </c>
      <c r="AN2159" s="40">
        <v>620520</v>
      </c>
      <c r="AO2159" s="40">
        <v>575861</v>
      </c>
      <c r="AP2159" s="40">
        <v>567997</v>
      </c>
      <c r="AQ2159" s="40">
        <v>555981</v>
      </c>
      <c r="AR2159" s="40">
        <v>640364</v>
      </c>
    </row>
    <row r="2160" spans="1:44">
      <c r="A2160" s="35">
        <v>2019</v>
      </c>
      <c r="B2160" s="34">
        <v>80154</v>
      </c>
      <c r="C2160" s="37" t="s">
        <v>5338</v>
      </c>
      <c r="D2160" s="3" t="s">
        <v>5339</v>
      </c>
      <c r="E2160" s="3" t="s">
        <v>113</v>
      </c>
      <c r="F2160" s="3" t="s">
        <v>214</v>
      </c>
      <c r="G2160" s="3" t="s">
        <v>215</v>
      </c>
      <c r="H2160" s="5" t="s">
        <v>2525</v>
      </c>
      <c r="I2160" s="5" t="s">
        <v>5180</v>
      </c>
      <c r="J2160" s="5">
        <v>2010</v>
      </c>
      <c r="K2160" s="5"/>
      <c r="L2160" s="6"/>
      <c r="M2160" s="6"/>
      <c r="N2160" s="6"/>
      <c r="O2160" s="3" t="s">
        <v>119</v>
      </c>
      <c r="AF2160" s="40">
        <v>22104</v>
      </c>
      <c r="AG2160" s="40">
        <v>27855</v>
      </c>
      <c r="AH2160" s="40">
        <v>94441</v>
      </c>
      <c r="AI2160" s="40">
        <v>49547</v>
      </c>
      <c r="AJ2160" s="40">
        <v>56244</v>
      </c>
      <c r="AK2160" s="40">
        <v>45298</v>
      </c>
      <c r="AL2160" s="40">
        <v>59723</v>
      </c>
      <c r="AM2160" s="40">
        <v>63307</v>
      </c>
      <c r="AN2160" s="40">
        <v>75496</v>
      </c>
      <c r="AO2160" s="40">
        <v>71780</v>
      </c>
      <c r="AP2160" s="40">
        <v>112837</v>
      </c>
      <c r="AQ2160" s="40">
        <v>63422</v>
      </c>
      <c r="AR2160" s="40">
        <v>71610</v>
      </c>
    </row>
    <row r="2161" spans="1:44">
      <c r="A2161" s="35">
        <v>2019</v>
      </c>
      <c r="B2161" s="34">
        <v>80155</v>
      </c>
      <c r="C2161" s="37" t="s">
        <v>5340</v>
      </c>
      <c r="D2161" s="3" t="s">
        <v>5341</v>
      </c>
      <c r="E2161" s="3" t="s">
        <v>113</v>
      </c>
      <c r="F2161" s="3" t="s">
        <v>214</v>
      </c>
      <c r="G2161" s="3" t="s">
        <v>215</v>
      </c>
      <c r="H2161" s="5" t="s">
        <v>5342</v>
      </c>
      <c r="I2161" s="5" t="s">
        <v>5191</v>
      </c>
      <c r="J2161" s="5">
        <v>2010</v>
      </c>
      <c r="K2161" s="5"/>
      <c r="L2161" s="6"/>
      <c r="M2161" s="6"/>
      <c r="N2161" s="6"/>
      <c r="O2161" s="3" t="s">
        <v>119</v>
      </c>
      <c r="AF2161" s="40">
        <v>411102</v>
      </c>
      <c r="AG2161" s="40">
        <v>879622</v>
      </c>
      <c r="AH2161" s="40">
        <v>650832</v>
      </c>
      <c r="AI2161" s="40">
        <v>639457</v>
      </c>
      <c r="AJ2161" s="40">
        <v>342804</v>
      </c>
      <c r="AK2161" s="40">
        <v>405993</v>
      </c>
      <c r="AL2161" s="40">
        <v>1394183</v>
      </c>
      <c r="AM2161" s="40">
        <v>893052</v>
      </c>
      <c r="AN2161" s="40">
        <v>309000</v>
      </c>
      <c r="AO2161" s="40">
        <v>584999</v>
      </c>
      <c r="AP2161" s="40">
        <v>993000</v>
      </c>
      <c r="AQ2161" s="40">
        <v>1149402</v>
      </c>
      <c r="AR2161" s="40">
        <v>1461927</v>
      </c>
    </row>
    <row r="2162" spans="1:44">
      <c r="A2162" s="35">
        <v>2016</v>
      </c>
      <c r="B2162" s="34">
        <v>80156</v>
      </c>
      <c r="C2162" s="37" t="s">
        <v>5343</v>
      </c>
      <c r="D2162" s="3" t="s">
        <v>5344</v>
      </c>
      <c r="E2162" s="3" t="s">
        <v>160</v>
      </c>
      <c r="F2162" s="3" t="s">
        <v>214</v>
      </c>
      <c r="G2162" s="3"/>
      <c r="H2162" s="5"/>
      <c r="I2162" s="5" t="s">
        <v>5180</v>
      </c>
      <c r="J2162" s="5">
        <v>2010</v>
      </c>
      <c r="K2162" s="5"/>
      <c r="L2162" s="6"/>
      <c r="M2162" s="6"/>
      <c r="N2162" s="6"/>
      <c r="O2162" s="3" t="s">
        <v>161</v>
      </c>
      <c r="AF2162" s="40">
        <v>18905</v>
      </c>
      <c r="AG2162" s="40">
        <v>21146</v>
      </c>
      <c r="AH2162" s="40">
        <v>20760</v>
      </c>
      <c r="AI2162" s="40">
        <v>20562</v>
      </c>
      <c r="AJ2162" s="40">
        <v>22912</v>
      </c>
      <c r="AK2162" s="40">
        <v>18699</v>
      </c>
      <c r="AL2162" s="40">
        <v>17210</v>
      </c>
      <c r="AM2162" s="40">
        <v>18216</v>
      </c>
      <c r="AN2162" s="40">
        <v>24315</v>
      </c>
      <c r="AO2162" s="40">
        <v>23157</v>
      </c>
      <c r="AP2162" s="40"/>
      <c r="AQ2162" s="40"/>
      <c r="AR2162" s="40"/>
    </row>
    <row r="2163" spans="1:44">
      <c r="A2163" s="35">
        <v>2019</v>
      </c>
      <c r="B2163" s="34">
        <v>80158</v>
      </c>
      <c r="C2163" s="37" t="s">
        <v>5345</v>
      </c>
      <c r="D2163" s="3" t="s">
        <v>5346</v>
      </c>
      <c r="E2163" s="3" t="s">
        <v>113</v>
      </c>
      <c r="F2163" s="3" t="s">
        <v>214</v>
      </c>
      <c r="G2163" s="3" t="s">
        <v>215</v>
      </c>
      <c r="H2163" s="5" t="s">
        <v>2525</v>
      </c>
      <c r="I2163" s="5" t="s">
        <v>5180</v>
      </c>
      <c r="J2163" s="5">
        <v>2010</v>
      </c>
      <c r="K2163" s="5"/>
      <c r="L2163" s="6"/>
      <c r="M2163" s="6"/>
      <c r="N2163" s="6"/>
      <c r="O2163" s="3" t="s">
        <v>119</v>
      </c>
      <c r="AF2163" s="40">
        <v>11392</v>
      </c>
      <c r="AG2163" s="40">
        <v>13077</v>
      </c>
      <c r="AH2163" s="40">
        <v>15803</v>
      </c>
      <c r="AI2163" s="40">
        <v>15220</v>
      </c>
      <c r="AJ2163" s="40">
        <v>21358</v>
      </c>
      <c r="AK2163" s="40">
        <v>18042</v>
      </c>
      <c r="AL2163" s="40">
        <v>20384</v>
      </c>
      <c r="AM2163" s="40">
        <v>20899</v>
      </c>
      <c r="AN2163" s="40">
        <v>27751</v>
      </c>
      <c r="AO2163" s="40">
        <v>24951</v>
      </c>
      <c r="AP2163" s="40">
        <v>69265</v>
      </c>
      <c r="AQ2163" s="40">
        <v>23899</v>
      </c>
      <c r="AR2163" s="40">
        <v>27079</v>
      </c>
    </row>
    <row r="2164" spans="1:44">
      <c r="A2164" s="35">
        <v>2019</v>
      </c>
      <c r="B2164" s="34">
        <v>80159</v>
      </c>
      <c r="C2164" s="37" t="s">
        <v>5347</v>
      </c>
      <c r="D2164" s="3" t="s">
        <v>5348</v>
      </c>
      <c r="E2164" s="3" t="s">
        <v>113</v>
      </c>
      <c r="F2164" s="3" t="s">
        <v>214</v>
      </c>
      <c r="G2164" s="3" t="s">
        <v>215</v>
      </c>
      <c r="H2164" s="5" t="s">
        <v>5329</v>
      </c>
      <c r="I2164" s="5" t="s">
        <v>5191</v>
      </c>
      <c r="J2164" s="5">
        <v>2010</v>
      </c>
      <c r="K2164" s="5"/>
      <c r="L2164" s="6"/>
      <c r="M2164" s="6"/>
      <c r="N2164" s="6"/>
      <c r="O2164" s="3" t="s">
        <v>119</v>
      </c>
      <c r="AF2164" s="40">
        <v>189750</v>
      </c>
      <c r="AG2164" s="40">
        <v>608035</v>
      </c>
      <c r="AH2164" s="40">
        <v>1392940</v>
      </c>
      <c r="AI2164" s="40">
        <v>276850</v>
      </c>
      <c r="AJ2164" s="40">
        <v>326764</v>
      </c>
      <c r="AK2164" s="40">
        <v>281100</v>
      </c>
      <c r="AL2164" s="40">
        <v>199800</v>
      </c>
      <c r="AM2164" s="40">
        <v>452550</v>
      </c>
      <c r="AN2164" s="40">
        <v>600201</v>
      </c>
      <c r="AO2164" s="40">
        <v>228200</v>
      </c>
      <c r="AP2164" s="40">
        <v>228200</v>
      </c>
      <c r="AQ2164" s="40">
        <v>708977</v>
      </c>
      <c r="AR2164" s="40">
        <v>258560</v>
      </c>
    </row>
    <row r="2165" spans="1:44">
      <c r="A2165" s="35">
        <v>2019</v>
      </c>
      <c r="B2165" s="34">
        <v>80160</v>
      </c>
      <c r="C2165" s="37" t="s">
        <v>5349</v>
      </c>
      <c r="D2165" s="3" t="s">
        <v>5350</v>
      </c>
      <c r="E2165" s="3" t="s">
        <v>113</v>
      </c>
      <c r="F2165" s="3" t="s">
        <v>214</v>
      </c>
      <c r="G2165" s="3" t="s">
        <v>215</v>
      </c>
      <c r="H2165" s="5" t="s">
        <v>5351</v>
      </c>
      <c r="I2165" s="5" t="s">
        <v>5184</v>
      </c>
      <c r="J2165" s="5">
        <v>2010</v>
      </c>
      <c r="K2165" s="5"/>
      <c r="L2165" s="6"/>
      <c r="M2165" s="6"/>
      <c r="N2165" s="6"/>
      <c r="O2165" s="3" t="s">
        <v>119</v>
      </c>
      <c r="AF2165" s="40">
        <v>52691</v>
      </c>
      <c r="AG2165" s="40">
        <v>117803</v>
      </c>
      <c r="AH2165" s="40">
        <v>118234</v>
      </c>
      <c r="AI2165" s="40">
        <v>216893</v>
      </c>
      <c r="AJ2165" s="40">
        <v>425259</v>
      </c>
      <c r="AK2165" s="40">
        <v>2152134</v>
      </c>
      <c r="AL2165" s="40">
        <v>517526</v>
      </c>
      <c r="AM2165" s="40">
        <v>189624</v>
      </c>
      <c r="AN2165" s="40">
        <v>208836</v>
      </c>
      <c r="AO2165" s="40">
        <v>232487</v>
      </c>
      <c r="AP2165" s="40">
        <v>253179</v>
      </c>
      <c r="AQ2165" s="40">
        <v>250108</v>
      </c>
      <c r="AR2165" s="40">
        <v>226984</v>
      </c>
    </row>
    <row r="2166" spans="1:44">
      <c r="A2166" s="35">
        <v>2019</v>
      </c>
      <c r="B2166" s="34">
        <v>80161</v>
      </c>
      <c r="C2166" s="37" t="s">
        <v>5352</v>
      </c>
      <c r="D2166" s="3" t="s">
        <v>5353</v>
      </c>
      <c r="E2166" s="3" t="s">
        <v>113</v>
      </c>
      <c r="F2166" s="3" t="s">
        <v>214</v>
      </c>
      <c r="G2166" s="3" t="s">
        <v>215</v>
      </c>
      <c r="H2166" s="5" t="s">
        <v>5354</v>
      </c>
      <c r="I2166" s="5" t="s">
        <v>5191</v>
      </c>
      <c r="J2166" s="5">
        <v>2010</v>
      </c>
      <c r="K2166" s="5"/>
      <c r="L2166" s="6"/>
      <c r="M2166" s="6"/>
      <c r="N2166" s="6"/>
      <c r="O2166" s="3" t="s">
        <v>119</v>
      </c>
      <c r="AF2166" s="40">
        <v>572118</v>
      </c>
      <c r="AG2166" s="40">
        <v>761059</v>
      </c>
      <c r="AH2166" s="40">
        <v>984562</v>
      </c>
      <c r="AI2166" s="40">
        <v>10361883</v>
      </c>
      <c r="AJ2166" s="40">
        <v>638404</v>
      </c>
      <c r="AK2166" s="40">
        <v>465000</v>
      </c>
      <c r="AL2166" s="40">
        <v>528000</v>
      </c>
      <c r="AM2166" s="40">
        <v>468000</v>
      </c>
      <c r="AN2166" s="40">
        <v>482040</v>
      </c>
      <c r="AO2166" s="40">
        <v>1276817</v>
      </c>
      <c r="AP2166" s="40">
        <v>482040</v>
      </c>
      <c r="AQ2166" s="40">
        <v>1160736</v>
      </c>
      <c r="AR2166" s="40">
        <v>466720</v>
      </c>
    </row>
    <row r="2167" spans="1:44">
      <c r="A2167" s="35">
        <v>2019</v>
      </c>
      <c r="B2167" s="34">
        <v>80162</v>
      </c>
      <c r="C2167" s="37" t="s">
        <v>5355</v>
      </c>
      <c r="D2167" s="3" t="s">
        <v>5356</v>
      </c>
      <c r="E2167" s="3" t="s">
        <v>113</v>
      </c>
      <c r="F2167" s="3" t="s">
        <v>214</v>
      </c>
      <c r="G2167" s="3" t="s">
        <v>215</v>
      </c>
      <c r="H2167" s="5" t="s">
        <v>4764</v>
      </c>
      <c r="I2167" s="5" t="s">
        <v>5191</v>
      </c>
      <c r="J2167" s="5">
        <v>2010</v>
      </c>
      <c r="K2167" s="5"/>
      <c r="L2167" s="6"/>
      <c r="M2167" s="6"/>
      <c r="N2167" s="6"/>
      <c r="O2167" s="3" t="s">
        <v>119</v>
      </c>
      <c r="AF2167" s="40">
        <v>286519</v>
      </c>
      <c r="AG2167" s="40">
        <v>130423</v>
      </c>
      <c r="AH2167" s="40">
        <v>115105</v>
      </c>
      <c r="AI2167" s="40">
        <v>156445</v>
      </c>
      <c r="AJ2167" s="40">
        <v>116880</v>
      </c>
      <c r="AK2167" s="40">
        <v>115437</v>
      </c>
      <c r="AL2167" s="40">
        <v>121144</v>
      </c>
      <c r="AM2167" s="40">
        <v>212877</v>
      </c>
      <c r="AN2167" s="40">
        <v>182356</v>
      </c>
      <c r="AO2167" s="40">
        <v>124444</v>
      </c>
      <c r="AP2167" s="40">
        <v>122389</v>
      </c>
      <c r="AQ2167" s="40">
        <v>106086</v>
      </c>
      <c r="AR2167" s="40">
        <v>123188</v>
      </c>
    </row>
    <row r="2168" spans="1:44">
      <c r="A2168" s="35">
        <v>2019</v>
      </c>
      <c r="B2168" s="34">
        <v>80163</v>
      </c>
      <c r="C2168" s="37" t="s">
        <v>5357</v>
      </c>
      <c r="D2168" s="3" t="s">
        <v>5358</v>
      </c>
      <c r="E2168" s="3" t="s">
        <v>113</v>
      </c>
      <c r="F2168" s="3" t="s">
        <v>214</v>
      </c>
      <c r="G2168" s="3" t="s">
        <v>215</v>
      </c>
      <c r="H2168" s="5" t="s">
        <v>5359</v>
      </c>
      <c r="I2168" s="5" t="s">
        <v>5216</v>
      </c>
      <c r="J2168" s="5">
        <v>2010</v>
      </c>
      <c r="K2168" s="5"/>
      <c r="L2168" s="6"/>
      <c r="M2168" s="6"/>
      <c r="N2168" s="6"/>
      <c r="O2168" s="3" t="s">
        <v>119</v>
      </c>
      <c r="AF2168" s="40">
        <v>78236</v>
      </c>
      <c r="AG2168" s="40">
        <v>104377</v>
      </c>
      <c r="AH2168" s="40">
        <v>6550</v>
      </c>
      <c r="AI2168" s="40">
        <v>5961</v>
      </c>
      <c r="AJ2168" s="40">
        <v>891286</v>
      </c>
      <c r="AK2168" s="40">
        <v>208106</v>
      </c>
      <c r="AL2168" s="40">
        <v>167473</v>
      </c>
      <c r="AM2168" s="40">
        <v>150914</v>
      </c>
      <c r="AN2168" s="40">
        <v>162145</v>
      </c>
      <c r="AO2168" s="40">
        <v>163321</v>
      </c>
      <c r="AP2168" s="40">
        <v>169919</v>
      </c>
      <c r="AQ2168" s="40">
        <v>172278</v>
      </c>
      <c r="AR2168" s="40">
        <v>240905</v>
      </c>
    </row>
    <row r="2169" spans="1:44">
      <c r="A2169" s="35">
        <v>2019</v>
      </c>
      <c r="B2169" s="34">
        <v>80164</v>
      </c>
      <c r="C2169" s="37" t="s">
        <v>5360</v>
      </c>
      <c r="D2169" s="3" t="s">
        <v>5361</v>
      </c>
      <c r="E2169" s="3" t="s">
        <v>113</v>
      </c>
      <c r="F2169" s="3" t="s">
        <v>214</v>
      </c>
      <c r="G2169" s="3" t="s">
        <v>215</v>
      </c>
      <c r="H2169" s="5" t="s">
        <v>4179</v>
      </c>
      <c r="I2169" s="5" t="s">
        <v>5187</v>
      </c>
      <c r="J2169" s="5">
        <v>2010</v>
      </c>
      <c r="K2169" s="5"/>
      <c r="L2169" s="6"/>
      <c r="M2169" s="6"/>
      <c r="N2169" s="6"/>
      <c r="O2169" s="3" t="s">
        <v>119</v>
      </c>
      <c r="AF2169" s="40">
        <v>57101</v>
      </c>
      <c r="AG2169" s="40">
        <v>121801</v>
      </c>
      <c r="AH2169" s="40">
        <v>133077</v>
      </c>
      <c r="AI2169" s="40">
        <v>125662</v>
      </c>
      <c r="AJ2169" s="40">
        <v>87906</v>
      </c>
      <c r="AK2169" s="40">
        <v>67591</v>
      </c>
      <c r="AL2169" s="40">
        <v>93290</v>
      </c>
      <c r="AM2169" s="40">
        <v>132850</v>
      </c>
      <c r="AN2169" s="40">
        <v>116211</v>
      </c>
      <c r="AO2169" s="40">
        <v>169444</v>
      </c>
      <c r="AP2169" s="40">
        <v>191686</v>
      </c>
      <c r="AQ2169" s="40">
        <v>236791</v>
      </c>
      <c r="AR2169" s="40">
        <v>135995</v>
      </c>
    </row>
    <row r="2170" spans="1:44">
      <c r="A2170" s="35">
        <v>2019</v>
      </c>
      <c r="B2170" s="34">
        <v>80166</v>
      </c>
      <c r="C2170" s="37" t="s">
        <v>5362</v>
      </c>
      <c r="D2170" s="3" t="s">
        <v>5363</v>
      </c>
      <c r="E2170" s="3" t="s">
        <v>113</v>
      </c>
      <c r="F2170" s="3" t="s">
        <v>214</v>
      </c>
      <c r="G2170" s="3" t="s">
        <v>215</v>
      </c>
      <c r="H2170" s="5" t="s">
        <v>5364</v>
      </c>
      <c r="I2170" s="5" t="s">
        <v>5187</v>
      </c>
      <c r="J2170" s="5">
        <v>2010</v>
      </c>
      <c r="K2170" s="5"/>
      <c r="L2170" s="6"/>
      <c r="M2170" s="6"/>
      <c r="N2170" s="6"/>
      <c r="O2170" s="3" t="s">
        <v>119</v>
      </c>
      <c r="AF2170" s="40">
        <v>77210</v>
      </c>
      <c r="AG2170" s="40">
        <v>134370</v>
      </c>
      <c r="AH2170" s="40">
        <v>154704</v>
      </c>
      <c r="AI2170" s="40">
        <v>142490</v>
      </c>
      <c r="AJ2170" s="40">
        <v>89557</v>
      </c>
      <c r="AK2170" s="40">
        <v>119400</v>
      </c>
      <c r="AL2170" s="40">
        <v>124718</v>
      </c>
      <c r="AM2170" s="40">
        <v>138908</v>
      </c>
      <c r="AN2170" s="40">
        <v>197280</v>
      </c>
      <c r="AO2170" s="40">
        <v>163072</v>
      </c>
      <c r="AP2170" s="40">
        <v>214410</v>
      </c>
      <c r="AQ2170" s="40">
        <v>161441</v>
      </c>
      <c r="AR2170" s="40">
        <v>162855</v>
      </c>
    </row>
    <row r="2171" spans="1:44">
      <c r="A2171" s="35">
        <v>2019</v>
      </c>
      <c r="B2171" s="34">
        <v>80167</v>
      </c>
      <c r="C2171" s="37" t="s">
        <v>5365</v>
      </c>
      <c r="D2171" s="3" t="s">
        <v>5366</v>
      </c>
      <c r="E2171" s="3" t="s">
        <v>113</v>
      </c>
      <c r="F2171" s="3" t="s">
        <v>214</v>
      </c>
      <c r="G2171" s="3" t="s">
        <v>215</v>
      </c>
      <c r="H2171" s="5" t="s">
        <v>5367</v>
      </c>
      <c r="I2171" s="5" t="s">
        <v>5187</v>
      </c>
      <c r="J2171" s="5">
        <v>2010</v>
      </c>
      <c r="K2171" s="5"/>
      <c r="L2171" s="6"/>
      <c r="M2171" s="6"/>
      <c r="N2171" s="6"/>
      <c r="O2171" s="3" t="s">
        <v>119</v>
      </c>
      <c r="AF2171" s="40">
        <v>37711</v>
      </c>
      <c r="AG2171" s="40">
        <v>38978</v>
      </c>
      <c r="AH2171" s="40">
        <v>40544</v>
      </c>
      <c r="AI2171" s="40">
        <v>46904</v>
      </c>
      <c r="AJ2171" s="40">
        <v>302542</v>
      </c>
      <c r="AK2171" s="40">
        <v>89547</v>
      </c>
      <c r="AL2171" s="40">
        <v>83088</v>
      </c>
      <c r="AM2171" s="40">
        <v>104057</v>
      </c>
      <c r="AN2171" s="40">
        <v>104015</v>
      </c>
      <c r="AO2171" s="40">
        <v>134738</v>
      </c>
      <c r="AP2171" s="40">
        <v>105051</v>
      </c>
      <c r="AQ2171" s="40">
        <v>142296</v>
      </c>
      <c r="AR2171" s="40">
        <v>145033</v>
      </c>
    </row>
    <row r="2172" spans="1:44">
      <c r="A2172" s="35">
        <v>2019</v>
      </c>
      <c r="B2172" s="34">
        <v>80168</v>
      </c>
      <c r="C2172" s="37" t="s">
        <v>5368</v>
      </c>
      <c r="D2172" s="3" t="s">
        <v>5369</v>
      </c>
      <c r="E2172" s="3" t="s">
        <v>113</v>
      </c>
      <c r="F2172" s="3" t="s">
        <v>214</v>
      </c>
      <c r="G2172" s="3" t="s">
        <v>215</v>
      </c>
      <c r="H2172" s="5" t="s">
        <v>5370</v>
      </c>
      <c r="I2172" s="5" t="s">
        <v>5191</v>
      </c>
      <c r="J2172" s="5">
        <v>2010</v>
      </c>
      <c r="K2172" s="5"/>
      <c r="L2172" s="6"/>
      <c r="M2172" s="6"/>
      <c r="N2172" s="6"/>
      <c r="O2172" s="3" t="s">
        <v>119</v>
      </c>
      <c r="AF2172" s="40">
        <v>0</v>
      </c>
      <c r="AG2172" s="40">
        <v>0</v>
      </c>
      <c r="AH2172" s="40">
        <v>0</v>
      </c>
      <c r="AI2172" s="40">
        <v>0</v>
      </c>
      <c r="AJ2172" s="40">
        <v>12824</v>
      </c>
      <c r="AK2172" s="40">
        <v>47805</v>
      </c>
      <c r="AL2172" s="40">
        <v>50594</v>
      </c>
      <c r="AM2172" s="40">
        <v>71980</v>
      </c>
      <c r="AN2172" s="40">
        <v>87298</v>
      </c>
      <c r="AO2172" s="40">
        <v>77022</v>
      </c>
      <c r="AP2172" s="40">
        <v>52580</v>
      </c>
      <c r="AQ2172" s="40">
        <v>156953</v>
      </c>
      <c r="AR2172" s="40">
        <v>51236</v>
      </c>
    </row>
    <row r="2173" spans="1:44">
      <c r="A2173" s="35">
        <v>2019</v>
      </c>
      <c r="B2173" s="34">
        <v>80169</v>
      </c>
      <c r="C2173" s="37" t="s">
        <v>5371</v>
      </c>
      <c r="D2173" s="3" t="s">
        <v>5372</v>
      </c>
      <c r="E2173" s="3" t="s">
        <v>113</v>
      </c>
      <c r="F2173" s="3" t="s">
        <v>214</v>
      </c>
      <c r="G2173" s="3" t="s">
        <v>215</v>
      </c>
      <c r="H2173" s="5" t="s">
        <v>2530</v>
      </c>
      <c r="I2173" s="5" t="s">
        <v>5187</v>
      </c>
      <c r="J2173" s="5">
        <v>2010</v>
      </c>
      <c r="K2173" s="5"/>
      <c r="L2173" s="6"/>
      <c r="M2173" s="6"/>
      <c r="N2173" s="6"/>
      <c r="O2173" s="3" t="s">
        <v>119</v>
      </c>
      <c r="AF2173" s="40">
        <v>0</v>
      </c>
      <c r="AG2173" s="40">
        <v>8387</v>
      </c>
      <c r="AH2173" s="40">
        <v>73327</v>
      </c>
      <c r="AI2173" s="40">
        <v>24400</v>
      </c>
      <c r="AJ2173" s="40">
        <v>30358</v>
      </c>
      <c r="AK2173" s="40">
        <v>29977</v>
      </c>
      <c r="AL2173" s="40">
        <v>129013</v>
      </c>
      <c r="AM2173" s="40">
        <v>75120</v>
      </c>
      <c r="AN2173" s="40">
        <v>141098</v>
      </c>
      <c r="AO2173" s="40">
        <v>156048</v>
      </c>
      <c r="AP2173" s="40">
        <v>248663</v>
      </c>
      <c r="AQ2173" s="40">
        <v>319110</v>
      </c>
      <c r="AR2173" s="40">
        <v>156203</v>
      </c>
    </row>
    <row r="2174" spans="1:44">
      <c r="A2174" s="35">
        <v>2019</v>
      </c>
      <c r="B2174" s="34">
        <v>80170</v>
      </c>
      <c r="C2174" s="37" t="s">
        <v>5373</v>
      </c>
      <c r="D2174" s="3" t="s">
        <v>5374</v>
      </c>
      <c r="E2174" s="3" t="s">
        <v>113</v>
      </c>
      <c r="F2174" s="3" t="s">
        <v>214</v>
      </c>
      <c r="G2174" s="3" t="s">
        <v>215</v>
      </c>
      <c r="H2174" s="5" t="s">
        <v>5354</v>
      </c>
      <c r="I2174" s="5" t="s">
        <v>5191</v>
      </c>
      <c r="J2174" s="5">
        <v>2010</v>
      </c>
      <c r="K2174" s="5"/>
      <c r="L2174" s="6"/>
      <c r="M2174" s="6"/>
      <c r="N2174" s="6"/>
      <c r="O2174" s="3" t="s">
        <v>119</v>
      </c>
      <c r="AF2174" s="40">
        <v>801401</v>
      </c>
      <c r="AG2174" s="40">
        <v>95000</v>
      </c>
      <c r="AH2174" s="40">
        <v>0</v>
      </c>
      <c r="AI2174" s="40">
        <v>639448</v>
      </c>
      <c r="AJ2174" s="40">
        <v>269507</v>
      </c>
      <c r="AK2174" s="40">
        <v>244640</v>
      </c>
      <c r="AL2174" s="40">
        <v>128000</v>
      </c>
      <c r="AM2174" s="40">
        <v>154596</v>
      </c>
      <c r="AN2174" s="40">
        <v>139240</v>
      </c>
      <c r="AO2174" s="40">
        <v>936223</v>
      </c>
      <c r="AP2174" s="40">
        <v>1684980</v>
      </c>
      <c r="AQ2174" s="40">
        <v>838863</v>
      </c>
      <c r="AR2174" s="40">
        <v>1180430</v>
      </c>
    </row>
    <row r="2175" spans="1:44">
      <c r="A2175" s="35">
        <v>2019</v>
      </c>
      <c r="B2175" s="34">
        <v>80171</v>
      </c>
      <c r="C2175" s="37" t="s">
        <v>5375</v>
      </c>
      <c r="D2175" s="3" t="s">
        <v>5376</v>
      </c>
      <c r="E2175" s="3" t="s">
        <v>113</v>
      </c>
      <c r="F2175" s="3" t="s">
        <v>214</v>
      </c>
      <c r="G2175" s="3" t="s">
        <v>215</v>
      </c>
      <c r="H2175" s="5" t="s">
        <v>5377</v>
      </c>
      <c r="I2175" s="5" t="s">
        <v>5180</v>
      </c>
      <c r="J2175" s="5">
        <v>2010</v>
      </c>
      <c r="K2175" s="5"/>
      <c r="L2175" s="6"/>
      <c r="M2175" s="6"/>
      <c r="N2175" s="6"/>
      <c r="O2175" s="3" t="s">
        <v>119</v>
      </c>
      <c r="AF2175" s="40">
        <v>1406153</v>
      </c>
      <c r="AG2175" s="40">
        <v>1802795</v>
      </c>
      <c r="AH2175" s="40">
        <v>2541407</v>
      </c>
      <c r="AI2175" s="40">
        <v>2179712</v>
      </c>
      <c r="AJ2175" s="40">
        <v>4735320</v>
      </c>
      <c r="AK2175" s="40">
        <v>2548514</v>
      </c>
      <c r="AL2175" s="40">
        <v>1826728</v>
      </c>
      <c r="AM2175" s="40">
        <v>2522906</v>
      </c>
      <c r="AN2175" s="40">
        <v>2593972</v>
      </c>
      <c r="AO2175" s="40">
        <v>2305293</v>
      </c>
      <c r="AP2175" s="40">
        <v>2370468</v>
      </c>
      <c r="AQ2175" s="40">
        <v>2365645</v>
      </c>
      <c r="AR2175" s="40">
        <v>2717367</v>
      </c>
    </row>
    <row r="2176" spans="1:44">
      <c r="A2176" s="35">
        <v>2019</v>
      </c>
      <c r="B2176" s="34">
        <v>80172</v>
      </c>
      <c r="C2176" s="37" t="s">
        <v>5378</v>
      </c>
      <c r="D2176" s="3" t="s">
        <v>5379</v>
      </c>
      <c r="E2176" s="3" t="s">
        <v>113</v>
      </c>
      <c r="F2176" s="3" t="s">
        <v>214</v>
      </c>
      <c r="G2176" s="3" t="s">
        <v>215</v>
      </c>
      <c r="H2176" s="5" t="s">
        <v>5380</v>
      </c>
      <c r="I2176" s="5" t="s">
        <v>5187</v>
      </c>
      <c r="J2176" s="5">
        <v>2010</v>
      </c>
      <c r="K2176" s="5"/>
      <c r="L2176" s="6"/>
      <c r="M2176" s="6"/>
      <c r="N2176" s="6"/>
      <c r="O2176" s="3" t="s">
        <v>119</v>
      </c>
      <c r="AF2176" s="40">
        <v>97869</v>
      </c>
      <c r="AG2176" s="40">
        <v>123608</v>
      </c>
      <c r="AH2176" s="40">
        <v>104334</v>
      </c>
      <c r="AI2176" s="40">
        <v>249610</v>
      </c>
      <c r="AJ2176" s="40">
        <v>129398</v>
      </c>
      <c r="AK2176" s="40">
        <v>139815</v>
      </c>
      <c r="AL2176" s="40">
        <v>143014</v>
      </c>
      <c r="AM2176" s="40">
        <v>160745</v>
      </c>
      <c r="AN2176" s="40">
        <v>132093</v>
      </c>
      <c r="AO2176" s="40">
        <v>246177</v>
      </c>
      <c r="AP2176" s="40">
        <v>133363</v>
      </c>
      <c r="AQ2176" s="40">
        <v>131439</v>
      </c>
      <c r="AR2176" s="40">
        <v>139014</v>
      </c>
    </row>
    <row r="2177" spans="1:44">
      <c r="A2177" s="35">
        <v>2019</v>
      </c>
      <c r="B2177" s="34">
        <v>80173</v>
      </c>
      <c r="C2177" s="37" t="s">
        <v>5381</v>
      </c>
      <c r="D2177" s="3" t="s">
        <v>5382</v>
      </c>
      <c r="E2177" s="3" t="s">
        <v>113</v>
      </c>
      <c r="F2177" s="3" t="s">
        <v>214</v>
      </c>
      <c r="G2177" s="3" t="s">
        <v>215</v>
      </c>
      <c r="H2177" s="5" t="s">
        <v>5383</v>
      </c>
      <c r="I2177" s="5" t="s">
        <v>5187</v>
      </c>
      <c r="J2177" s="5">
        <v>2010</v>
      </c>
      <c r="K2177" s="5"/>
      <c r="L2177" s="6"/>
      <c r="M2177" s="6"/>
      <c r="N2177" s="6"/>
      <c r="O2177" s="3" t="s">
        <v>119</v>
      </c>
      <c r="AF2177" s="40">
        <v>0</v>
      </c>
      <c r="AG2177" s="40">
        <v>1091</v>
      </c>
      <c r="AH2177" s="40">
        <v>1466</v>
      </c>
      <c r="AI2177" s="40">
        <v>51796</v>
      </c>
      <c r="AJ2177" s="40">
        <v>0</v>
      </c>
      <c r="AK2177" s="40">
        <v>0</v>
      </c>
      <c r="AL2177" s="40">
        <v>85287</v>
      </c>
      <c r="AM2177" s="40">
        <v>5226</v>
      </c>
      <c r="AN2177" s="40">
        <v>4705</v>
      </c>
      <c r="AO2177" s="40">
        <v>4123</v>
      </c>
      <c r="AP2177" s="40">
        <v>2608</v>
      </c>
      <c r="AQ2177" s="40">
        <v>4206</v>
      </c>
      <c r="AR2177" s="40">
        <v>3180</v>
      </c>
    </row>
    <row r="2178" spans="1:44">
      <c r="A2178" s="35">
        <v>2019</v>
      </c>
      <c r="B2178" s="34">
        <v>80174</v>
      </c>
      <c r="C2178" s="37" t="s">
        <v>5384</v>
      </c>
      <c r="D2178" s="3" t="s">
        <v>5385</v>
      </c>
      <c r="E2178" s="3" t="s">
        <v>113</v>
      </c>
      <c r="F2178" s="3" t="s">
        <v>214</v>
      </c>
      <c r="G2178" s="3" t="s">
        <v>215</v>
      </c>
      <c r="H2178" s="5" t="s">
        <v>5386</v>
      </c>
      <c r="I2178" s="5" t="s">
        <v>5187</v>
      </c>
      <c r="J2178" s="5">
        <v>2010</v>
      </c>
      <c r="K2178" s="5"/>
      <c r="L2178" s="6"/>
      <c r="M2178" s="6"/>
      <c r="N2178" s="6"/>
      <c r="O2178" s="3" t="s">
        <v>119</v>
      </c>
      <c r="AF2178" s="40">
        <v>438874</v>
      </c>
      <c r="AG2178" s="40">
        <v>470694</v>
      </c>
      <c r="AH2178" s="40">
        <v>471762</v>
      </c>
      <c r="AI2178" s="40">
        <v>539789</v>
      </c>
      <c r="AJ2178" s="40">
        <v>1203219</v>
      </c>
      <c r="AK2178" s="40">
        <v>621130</v>
      </c>
      <c r="AL2178" s="40">
        <v>563219</v>
      </c>
      <c r="AM2178" s="40">
        <v>656306</v>
      </c>
      <c r="AN2178" s="40">
        <v>715691</v>
      </c>
      <c r="AO2178" s="40">
        <v>779750</v>
      </c>
      <c r="AP2178" s="40">
        <v>663321</v>
      </c>
      <c r="AQ2178" s="40">
        <v>727319</v>
      </c>
      <c r="AR2178" s="40">
        <v>762569</v>
      </c>
    </row>
    <row r="2179" spans="1:44">
      <c r="A2179" s="35">
        <v>2014</v>
      </c>
      <c r="B2179" s="34">
        <v>80176</v>
      </c>
      <c r="C2179" s="37" t="s">
        <v>5387</v>
      </c>
      <c r="D2179" s="3" t="s">
        <v>5388</v>
      </c>
      <c r="E2179" s="3" t="s">
        <v>160</v>
      </c>
      <c r="F2179" s="3" t="s">
        <v>214</v>
      </c>
      <c r="G2179" s="3"/>
      <c r="H2179" s="5"/>
      <c r="I2179" s="5" t="s">
        <v>5187</v>
      </c>
      <c r="J2179" s="5">
        <v>2010</v>
      </c>
      <c r="K2179" s="5"/>
      <c r="L2179" s="6"/>
      <c r="M2179" s="6"/>
      <c r="N2179" s="6"/>
      <c r="O2179" s="3" t="s">
        <v>161</v>
      </c>
      <c r="AF2179" s="40">
        <v>0</v>
      </c>
      <c r="AG2179" s="40">
        <v>35965</v>
      </c>
      <c r="AH2179" s="40">
        <v>286850</v>
      </c>
      <c r="AI2179" s="40">
        <v>64220</v>
      </c>
      <c r="AJ2179" s="40">
        <v>67608</v>
      </c>
      <c r="AK2179" s="40">
        <v>57350</v>
      </c>
      <c r="AL2179" s="40">
        <v>56974</v>
      </c>
      <c r="AM2179" s="40">
        <v>70518</v>
      </c>
      <c r="AN2179" s="40"/>
      <c r="AO2179" s="40"/>
      <c r="AP2179" s="40"/>
      <c r="AQ2179" s="40"/>
      <c r="AR2179" s="40"/>
    </row>
    <row r="2180" spans="1:44">
      <c r="A2180" s="35">
        <v>2019</v>
      </c>
      <c r="B2180" s="34">
        <v>80178</v>
      </c>
      <c r="C2180" s="37" t="s">
        <v>5389</v>
      </c>
      <c r="D2180" s="3" t="s">
        <v>5390</v>
      </c>
      <c r="E2180" s="3" t="s">
        <v>113</v>
      </c>
      <c r="F2180" s="3" t="s">
        <v>214</v>
      </c>
      <c r="G2180" s="3" t="s">
        <v>215</v>
      </c>
      <c r="H2180" s="5" t="s">
        <v>5391</v>
      </c>
      <c r="I2180" s="5" t="s">
        <v>5216</v>
      </c>
      <c r="J2180" s="5">
        <v>2010</v>
      </c>
      <c r="K2180" s="5"/>
      <c r="L2180" s="6"/>
      <c r="M2180" s="6"/>
      <c r="N2180" s="6"/>
      <c r="O2180" s="3" t="s">
        <v>864</v>
      </c>
      <c r="AF2180" s="40"/>
      <c r="AG2180" s="40"/>
      <c r="AH2180" s="40"/>
      <c r="AI2180" s="40"/>
      <c r="AJ2180" s="40"/>
      <c r="AK2180" s="40"/>
      <c r="AL2180" s="40"/>
      <c r="AM2180" s="40"/>
      <c r="AN2180" s="40"/>
      <c r="AO2180" s="40"/>
      <c r="AP2180" s="40"/>
      <c r="AQ2180" s="40"/>
      <c r="AR2180" s="40">
        <v>5650</v>
      </c>
    </row>
    <row r="2181" spans="1:44">
      <c r="A2181" s="35">
        <v>2019</v>
      </c>
      <c r="B2181" s="34">
        <v>80181</v>
      </c>
      <c r="C2181" s="37" t="s">
        <v>5392</v>
      </c>
      <c r="D2181" s="3" t="s">
        <v>5393</v>
      </c>
      <c r="E2181" s="3" t="s">
        <v>113</v>
      </c>
      <c r="F2181" s="3" t="s">
        <v>214</v>
      </c>
      <c r="G2181" s="3" t="s">
        <v>215</v>
      </c>
      <c r="H2181" s="5" t="s">
        <v>5394</v>
      </c>
      <c r="I2181" s="5" t="s">
        <v>5187</v>
      </c>
      <c r="J2181" s="5">
        <v>2010</v>
      </c>
      <c r="K2181" s="5"/>
      <c r="L2181" s="6"/>
      <c r="M2181" s="6"/>
      <c r="N2181" s="6"/>
      <c r="O2181" s="3" t="s">
        <v>864</v>
      </c>
      <c r="AF2181" s="40"/>
      <c r="AG2181" s="40"/>
      <c r="AH2181" s="40"/>
      <c r="AI2181" s="40"/>
      <c r="AJ2181" s="40"/>
      <c r="AK2181" s="40"/>
      <c r="AL2181" s="40"/>
      <c r="AM2181" s="40"/>
      <c r="AN2181" s="40"/>
      <c r="AO2181" s="40"/>
      <c r="AP2181" s="40"/>
      <c r="AQ2181" s="40"/>
      <c r="AR2181" s="40">
        <v>87100</v>
      </c>
    </row>
    <row r="2182" spans="1:44">
      <c r="A2182" s="35">
        <v>2019</v>
      </c>
      <c r="B2182" s="34">
        <v>80182</v>
      </c>
      <c r="C2182" s="37" t="s">
        <v>5395</v>
      </c>
      <c r="D2182" s="3" t="s">
        <v>5396</v>
      </c>
      <c r="E2182" s="3" t="s">
        <v>113</v>
      </c>
      <c r="F2182" s="3" t="s">
        <v>214</v>
      </c>
      <c r="G2182" s="3" t="s">
        <v>215</v>
      </c>
      <c r="H2182" s="5" t="s">
        <v>5397</v>
      </c>
      <c r="I2182" s="5" t="s">
        <v>5180</v>
      </c>
      <c r="J2182" s="5">
        <v>2010</v>
      </c>
      <c r="K2182" s="5"/>
      <c r="L2182" s="6"/>
      <c r="M2182" s="6"/>
      <c r="N2182" s="6"/>
      <c r="O2182" s="3" t="s">
        <v>119</v>
      </c>
      <c r="AF2182" s="40">
        <v>421043</v>
      </c>
      <c r="AG2182" s="40">
        <v>442844</v>
      </c>
      <c r="AH2182" s="40">
        <v>593208</v>
      </c>
      <c r="AI2182" s="40">
        <v>656486</v>
      </c>
      <c r="AJ2182" s="40">
        <v>588196</v>
      </c>
      <c r="AK2182" s="40">
        <v>485002</v>
      </c>
      <c r="AL2182" s="40">
        <v>549213</v>
      </c>
      <c r="AM2182" s="40">
        <v>596293</v>
      </c>
      <c r="AN2182" s="40">
        <v>653922</v>
      </c>
      <c r="AO2182" s="40">
        <v>595588</v>
      </c>
      <c r="AP2182" s="40">
        <v>591810</v>
      </c>
      <c r="AQ2182" s="40">
        <v>488329</v>
      </c>
      <c r="AR2182" s="40">
        <v>676802</v>
      </c>
    </row>
    <row r="2183" spans="1:44">
      <c r="A2183" s="35">
        <v>2019</v>
      </c>
      <c r="B2183" s="34">
        <v>80183</v>
      </c>
      <c r="C2183" s="37" t="s">
        <v>5398</v>
      </c>
      <c r="D2183" s="3" t="s">
        <v>5399</v>
      </c>
      <c r="E2183" s="3" t="s">
        <v>113</v>
      </c>
      <c r="F2183" s="3" t="s">
        <v>214</v>
      </c>
      <c r="G2183" s="3" t="s">
        <v>215</v>
      </c>
      <c r="H2183" s="5" t="s">
        <v>2533</v>
      </c>
      <c r="I2183" s="5" t="s">
        <v>5187</v>
      </c>
      <c r="J2183" s="5">
        <v>2010</v>
      </c>
      <c r="K2183" s="5"/>
      <c r="L2183" s="6"/>
      <c r="M2183" s="6"/>
      <c r="N2183" s="6"/>
      <c r="O2183" s="3" t="s">
        <v>119</v>
      </c>
      <c r="AF2183" s="40">
        <v>284872</v>
      </c>
      <c r="AG2183" s="40">
        <v>260330</v>
      </c>
      <c r="AH2183" s="40">
        <v>213706</v>
      </c>
      <c r="AI2183" s="40">
        <v>340250</v>
      </c>
      <c r="AJ2183" s="40">
        <v>245954</v>
      </c>
      <c r="AK2183" s="40">
        <v>304714</v>
      </c>
      <c r="AL2183" s="40">
        <v>354642</v>
      </c>
      <c r="AM2183" s="40">
        <v>342969</v>
      </c>
      <c r="AN2183" s="40">
        <v>347374</v>
      </c>
      <c r="AO2183" s="40">
        <v>382114</v>
      </c>
      <c r="AP2183" s="40">
        <v>471801</v>
      </c>
      <c r="AQ2183" s="40">
        <v>354207</v>
      </c>
      <c r="AR2183" s="40">
        <v>447756</v>
      </c>
    </row>
    <row r="2184" spans="1:44">
      <c r="A2184" s="35">
        <v>2019</v>
      </c>
      <c r="B2184" s="34">
        <v>80184</v>
      </c>
      <c r="C2184" s="37" t="s">
        <v>5400</v>
      </c>
      <c r="D2184" s="3" t="s">
        <v>5401</v>
      </c>
      <c r="E2184" s="3" t="s">
        <v>113</v>
      </c>
      <c r="F2184" s="3" t="s">
        <v>214</v>
      </c>
      <c r="G2184" s="3" t="s">
        <v>215</v>
      </c>
      <c r="H2184" s="5" t="s">
        <v>5402</v>
      </c>
      <c r="I2184" s="5" t="s">
        <v>5187</v>
      </c>
      <c r="J2184" s="5">
        <v>2010</v>
      </c>
      <c r="K2184" s="5"/>
      <c r="L2184" s="6"/>
      <c r="M2184" s="6"/>
      <c r="N2184" s="6"/>
      <c r="O2184" s="3" t="s">
        <v>119</v>
      </c>
      <c r="AF2184" s="40">
        <v>0</v>
      </c>
      <c r="AG2184" s="40">
        <v>40023</v>
      </c>
      <c r="AH2184" s="40">
        <v>49170</v>
      </c>
      <c r="AI2184" s="40">
        <v>121446</v>
      </c>
      <c r="AJ2184" s="40">
        <v>34614</v>
      </c>
      <c r="AK2184" s="40">
        <v>46849</v>
      </c>
      <c r="AL2184" s="40">
        <v>43479</v>
      </c>
      <c r="AM2184" s="40">
        <v>50894</v>
      </c>
      <c r="AN2184" s="40">
        <v>84177</v>
      </c>
      <c r="AO2184" s="40">
        <v>62093</v>
      </c>
      <c r="AP2184" s="40">
        <v>53039</v>
      </c>
      <c r="AQ2184" s="40">
        <v>92608</v>
      </c>
      <c r="AR2184" s="40">
        <v>124356</v>
      </c>
    </row>
    <row r="2185" spans="1:44">
      <c r="A2185" s="35">
        <v>2019</v>
      </c>
      <c r="B2185" s="34">
        <v>80185</v>
      </c>
      <c r="C2185" s="37" t="s">
        <v>5403</v>
      </c>
      <c r="D2185" s="3" t="s">
        <v>5404</v>
      </c>
      <c r="E2185" s="3" t="s">
        <v>113</v>
      </c>
      <c r="F2185" s="3" t="s">
        <v>214</v>
      </c>
      <c r="G2185" s="3" t="s">
        <v>215</v>
      </c>
      <c r="H2185" s="5" t="s">
        <v>5287</v>
      </c>
      <c r="I2185" s="5" t="s">
        <v>5216</v>
      </c>
      <c r="J2185" s="5">
        <v>2010</v>
      </c>
      <c r="K2185" s="5"/>
      <c r="L2185" s="6"/>
      <c r="M2185" s="6"/>
      <c r="N2185" s="6"/>
      <c r="O2185" s="3" t="s">
        <v>119</v>
      </c>
      <c r="AF2185" s="40">
        <v>259832</v>
      </c>
      <c r="AG2185" s="40">
        <v>165131</v>
      </c>
      <c r="AH2185" s="40">
        <v>113458</v>
      </c>
      <c r="AI2185" s="40">
        <v>457</v>
      </c>
      <c r="AJ2185" s="40">
        <v>106841</v>
      </c>
      <c r="AK2185" s="40">
        <v>120567</v>
      </c>
      <c r="AL2185" s="40">
        <v>115640</v>
      </c>
      <c r="AM2185" s="40">
        <v>186216</v>
      </c>
      <c r="AN2185" s="40">
        <v>88803</v>
      </c>
      <c r="AO2185" s="40">
        <v>88096</v>
      </c>
      <c r="AP2185" s="40">
        <v>85880</v>
      </c>
      <c r="AQ2185" s="40">
        <v>99530</v>
      </c>
      <c r="AR2185" s="40">
        <v>92963</v>
      </c>
    </row>
    <row r="2186" spans="1:44">
      <c r="A2186" s="35">
        <v>2019</v>
      </c>
      <c r="B2186" s="34">
        <v>80186</v>
      </c>
      <c r="C2186" s="37" t="s">
        <v>5405</v>
      </c>
      <c r="D2186" s="3" t="s">
        <v>5406</v>
      </c>
      <c r="E2186" s="3" t="s">
        <v>113</v>
      </c>
      <c r="F2186" s="3" t="s">
        <v>214</v>
      </c>
      <c r="G2186" s="3" t="s">
        <v>215</v>
      </c>
      <c r="H2186" s="5" t="s">
        <v>5407</v>
      </c>
      <c r="I2186" s="5" t="s">
        <v>5191</v>
      </c>
      <c r="J2186" s="5">
        <v>2010</v>
      </c>
      <c r="K2186" s="5"/>
      <c r="L2186" s="6"/>
      <c r="M2186" s="6"/>
      <c r="N2186" s="6"/>
      <c r="O2186" s="3" t="s">
        <v>119</v>
      </c>
      <c r="AF2186" s="40">
        <v>935699</v>
      </c>
      <c r="AG2186" s="40">
        <v>1749780</v>
      </c>
      <c r="AH2186" s="40">
        <v>397000</v>
      </c>
      <c r="AI2186" s="40">
        <v>1747135</v>
      </c>
      <c r="AJ2186" s="40">
        <v>636048</v>
      </c>
      <c r="AK2186" s="40">
        <v>545619</v>
      </c>
      <c r="AL2186" s="40">
        <v>1661745</v>
      </c>
      <c r="AM2186" s="40">
        <v>947843</v>
      </c>
      <c r="AN2186" s="40">
        <v>1663851</v>
      </c>
      <c r="AO2186" s="40">
        <v>1038240</v>
      </c>
      <c r="AP2186" s="40">
        <v>1357230</v>
      </c>
      <c r="AQ2186" s="40">
        <v>590416</v>
      </c>
      <c r="AR2186" s="40">
        <v>505550</v>
      </c>
    </row>
    <row r="2187" spans="1:44">
      <c r="A2187" s="35">
        <v>2019</v>
      </c>
      <c r="B2187" s="34">
        <v>80187</v>
      </c>
      <c r="C2187" s="37" t="s">
        <v>5408</v>
      </c>
      <c r="D2187" s="3" t="s">
        <v>5409</v>
      </c>
      <c r="E2187" s="3" t="s">
        <v>113</v>
      </c>
      <c r="F2187" s="3" t="s">
        <v>214</v>
      </c>
      <c r="G2187" s="3" t="s">
        <v>215</v>
      </c>
      <c r="H2187" s="5" t="s">
        <v>5410</v>
      </c>
      <c r="I2187" s="5" t="s">
        <v>5180</v>
      </c>
      <c r="J2187" s="5">
        <v>2010</v>
      </c>
      <c r="K2187" s="5"/>
      <c r="L2187" s="6"/>
      <c r="M2187" s="6"/>
      <c r="N2187" s="6"/>
      <c r="O2187" s="3" t="s">
        <v>119</v>
      </c>
      <c r="AF2187" s="40">
        <v>394558</v>
      </c>
      <c r="AG2187" s="40">
        <v>585379</v>
      </c>
      <c r="AH2187" s="40">
        <v>729940</v>
      </c>
      <c r="AI2187" s="40">
        <v>626005</v>
      </c>
      <c r="AJ2187" s="40">
        <v>545832</v>
      </c>
      <c r="AK2187" s="40">
        <v>500314</v>
      </c>
      <c r="AL2187" s="40">
        <v>654074</v>
      </c>
      <c r="AM2187" s="40">
        <v>722003</v>
      </c>
      <c r="AN2187" s="40">
        <v>798030</v>
      </c>
      <c r="AO2187" s="40">
        <v>1022467</v>
      </c>
      <c r="AP2187" s="40">
        <v>911162</v>
      </c>
      <c r="AQ2187" s="40">
        <v>889419</v>
      </c>
      <c r="AR2187" s="40">
        <v>1124610</v>
      </c>
    </row>
    <row r="2188" spans="1:44">
      <c r="A2188" s="35">
        <v>2019</v>
      </c>
      <c r="B2188" s="34">
        <v>80188</v>
      </c>
      <c r="C2188" s="37" t="s">
        <v>5411</v>
      </c>
      <c r="D2188" s="3" t="s">
        <v>5412</v>
      </c>
      <c r="E2188" s="3" t="s">
        <v>113</v>
      </c>
      <c r="F2188" s="3" t="s">
        <v>214</v>
      </c>
      <c r="G2188" s="3" t="s">
        <v>215</v>
      </c>
      <c r="H2188" s="5" t="s">
        <v>1654</v>
      </c>
      <c r="I2188" s="5" t="s">
        <v>5216</v>
      </c>
      <c r="J2188" s="5">
        <v>2010</v>
      </c>
      <c r="K2188" s="5"/>
      <c r="L2188" s="6"/>
      <c r="M2188" s="6"/>
      <c r="N2188" s="6"/>
      <c r="O2188" s="3" t="s">
        <v>119</v>
      </c>
      <c r="AF2188" s="40">
        <v>1960818</v>
      </c>
      <c r="AG2188" s="40">
        <v>1571003</v>
      </c>
      <c r="AH2188" s="40">
        <v>2083474</v>
      </c>
      <c r="AI2188" s="40">
        <v>2762727</v>
      </c>
      <c r="AJ2188" s="40">
        <v>2614582</v>
      </c>
      <c r="AK2188" s="40">
        <v>1860335</v>
      </c>
      <c r="AL2188" s="40">
        <v>2350239</v>
      </c>
      <c r="AM2188" s="40">
        <v>7958343</v>
      </c>
      <c r="AN2188" s="40">
        <v>1685032</v>
      </c>
      <c r="AO2188" s="40">
        <v>2020492</v>
      </c>
      <c r="AP2188" s="40">
        <v>2329158</v>
      </c>
      <c r="AQ2188" s="40">
        <v>1871517</v>
      </c>
      <c r="AR2188" s="40">
        <v>3840136</v>
      </c>
    </row>
    <row r="2189" spans="1:44">
      <c r="A2189" s="35">
        <v>2019</v>
      </c>
      <c r="B2189" s="34">
        <v>80189</v>
      </c>
      <c r="C2189" s="37" t="s">
        <v>5413</v>
      </c>
      <c r="D2189" s="3" t="s">
        <v>5414</v>
      </c>
      <c r="E2189" s="3" t="s">
        <v>113</v>
      </c>
      <c r="F2189" s="3" t="s">
        <v>214</v>
      </c>
      <c r="G2189" s="3" t="s">
        <v>215</v>
      </c>
      <c r="H2189" s="5" t="s">
        <v>5230</v>
      </c>
      <c r="I2189" s="5" t="s">
        <v>5191</v>
      </c>
      <c r="J2189" s="5">
        <v>2010</v>
      </c>
      <c r="K2189" s="5"/>
      <c r="L2189" s="6"/>
      <c r="M2189" s="6"/>
      <c r="N2189" s="6"/>
      <c r="O2189" s="3" t="s">
        <v>119</v>
      </c>
      <c r="AF2189" s="40">
        <v>175957</v>
      </c>
      <c r="AG2189" s="40">
        <v>163978</v>
      </c>
      <c r="AH2189" s="40">
        <v>177333</v>
      </c>
      <c r="AI2189" s="40">
        <v>325835</v>
      </c>
      <c r="AJ2189" s="40">
        <v>0</v>
      </c>
      <c r="AK2189" s="40">
        <v>425379</v>
      </c>
      <c r="AL2189" s="40">
        <v>339381</v>
      </c>
      <c r="AM2189" s="40">
        <v>733071</v>
      </c>
      <c r="AN2189" s="40">
        <v>771308</v>
      </c>
      <c r="AO2189" s="40">
        <v>720338</v>
      </c>
      <c r="AP2189" s="40">
        <v>777205</v>
      </c>
      <c r="AQ2189" s="40">
        <v>673902</v>
      </c>
      <c r="AR2189" s="40">
        <v>778673</v>
      </c>
    </row>
    <row r="2190" spans="1:44">
      <c r="A2190" s="35">
        <v>2019</v>
      </c>
      <c r="B2190" s="34">
        <v>80190</v>
      </c>
      <c r="C2190" s="37" t="s">
        <v>5415</v>
      </c>
      <c r="D2190" s="3" t="s">
        <v>5416</v>
      </c>
      <c r="E2190" s="3" t="s">
        <v>113</v>
      </c>
      <c r="F2190" s="3" t="s">
        <v>214</v>
      </c>
      <c r="G2190" s="3" t="s">
        <v>215</v>
      </c>
      <c r="H2190" s="5" t="s">
        <v>2525</v>
      </c>
      <c r="I2190" s="5" t="s">
        <v>5180</v>
      </c>
      <c r="J2190" s="5">
        <v>2010</v>
      </c>
      <c r="K2190" s="5"/>
      <c r="L2190" s="6"/>
      <c r="M2190" s="6"/>
      <c r="N2190" s="6"/>
      <c r="O2190" s="3" t="s">
        <v>119</v>
      </c>
      <c r="AF2190" s="40">
        <v>59486</v>
      </c>
      <c r="AG2190" s="40">
        <v>69035</v>
      </c>
      <c r="AH2190" s="40">
        <v>68759</v>
      </c>
      <c r="AI2190" s="40">
        <v>75571</v>
      </c>
      <c r="AJ2190" s="40">
        <v>77178</v>
      </c>
      <c r="AK2190" s="40">
        <v>63144</v>
      </c>
      <c r="AL2190" s="40">
        <v>71539</v>
      </c>
      <c r="AM2190" s="40">
        <v>73651</v>
      </c>
      <c r="AN2190" s="40">
        <v>78610</v>
      </c>
      <c r="AO2190" s="40">
        <v>84097</v>
      </c>
      <c r="AP2190" s="40">
        <v>131581</v>
      </c>
      <c r="AQ2190" s="40">
        <v>88205</v>
      </c>
      <c r="AR2190" s="40">
        <v>93787</v>
      </c>
    </row>
    <row r="2191" spans="1:44">
      <c r="A2191" s="35">
        <v>2018</v>
      </c>
      <c r="B2191" s="34">
        <v>80191</v>
      </c>
      <c r="C2191" s="37" t="s">
        <v>5417</v>
      </c>
      <c r="D2191" s="3" t="s">
        <v>5418</v>
      </c>
      <c r="E2191" s="3" t="s">
        <v>160</v>
      </c>
      <c r="F2191" s="3" t="s">
        <v>214</v>
      </c>
      <c r="G2191" s="3" t="s">
        <v>215</v>
      </c>
      <c r="H2191" s="5" t="s">
        <v>5419</v>
      </c>
      <c r="I2191" s="5" t="s">
        <v>5180</v>
      </c>
      <c r="J2191" s="5">
        <v>2010</v>
      </c>
      <c r="K2191" s="5"/>
      <c r="L2191" s="6"/>
      <c r="M2191" s="6"/>
      <c r="N2191" s="6"/>
      <c r="O2191" s="3" t="s">
        <v>161</v>
      </c>
      <c r="AF2191" s="40">
        <v>196801</v>
      </c>
      <c r="AG2191" s="40">
        <v>129505</v>
      </c>
      <c r="AH2191" s="40">
        <v>164313</v>
      </c>
      <c r="AI2191" s="40">
        <v>132555</v>
      </c>
      <c r="AJ2191" s="40">
        <v>143757</v>
      </c>
      <c r="AK2191" s="40">
        <v>144796</v>
      </c>
      <c r="AL2191" s="40">
        <v>166645</v>
      </c>
      <c r="AM2191" s="40">
        <v>142394</v>
      </c>
      <c r="AN2191" s="40">
        <v>183684</v>
      </c>
      <c r="AO2191" s="40">
        <v>187493</v>
      </c>
      <c r="AP2191" s="40">
        <v>148514</v>
      </c>
      <c r="AQ2191" s="40">
        <v>140617</v>
      </c>
      <c r="AR2191" s="40"/>
    </row>
    <row r="2192" spans="1:44">
      <c r="A2192" s="35">
        <v>2019</v>
      </c>
      <c r="B2192" s="34">
        <v>80193</v>
      </c>
      <c r="C2192" s="37" t="s">
        <v>5420</v>
      </c>
      <c r="D2192" s="3" t="s">
        <v>5421</v>
      </c>
      <c r="E2192" s="3" t="s">
        <v>113</v>
      </c>
      <c r="F2192" s="3" t="s">
        <v>214</v>
      </c>
      <c r="G2192" s="3" t="s">
        <v>215</v>
      </c>
      <c r="H2192" s="5" t="s">
        <v>5422</v>
      </c>
      <c r="I2192" s="5" t="s">
        <v>5216</v>
      </c>
      <c r="J2192" s="5">
        <v>2010</v>
      </c>
      <c r="K2192" s="5"/>
      <c r="L2192" s="6"/>
      <c r="M2192" s="6"/>
      <c r="N2192" s="6"/>
      <c r="O2192" s="3" t="s">
        <v>119</v>
      </c>
      <c r="AF2192" s="40">
        <v>232007</v>
      </c>
      <c r="AG2192" s="40">
        <v>267802</v>
      </c>
      <c r="AH2192" s="40">
        <v>260873</v>
      </c>
      <c r="AI2192" s="40">
        <v>77529</v>
      </c>
      <c r="AJ2192" s="40">
        <v>235322</v>
      </c>
      <c r="AK2192" s="40">
        <v>410721</v>
      </c>
      <c r="AL2192" s="40">
        <v>279038</v>
      </c>
      <c r="AM2192" s="40">
        <v>299539</v>
      </c>
      <c r="AN2192" s="40">
        <v>269708</v>
      </c>
      <c r="AO2192" s="40">
        <v>458984</v>
      </c>
      <c r="AP2192" s="40">
        <v>741265</v>
      </c>
      <c r="AQ2192" s="40">
        <v>313935</v>
      </c>
      <c r="AR2192" s="40">
        <v>715448</v>
      </c>
    </row>
    <row r="2193" spans="1:44">
      <c r="A2193" s="35">
        <v>2019</v>
      </c>
      <c r="B2193" s="34">
        <v>80196</v>
      </c>
      <c r="C2193" s="37" t="s">
        <v>5423</v>
      </c>
      <c r="D2193" s="3" t="s">
        <v>5424</v>
      </c>
      <c r="E2193" s="3" t="s">
        <v>113</v>
      </c>
      <c r="F2193" s="3" t="s">
        <v>214</v>
      </c>
      <c r="G2193" s="3" t="s">
        <v>215</v>
      </c>
      <c r="H2193" s="5" t="s">
        <v>5425</v>
      </c>
      <c r="I2193" s="5" t="s">
        <v>5184</v>
      </c>
      <c r="J2193" s="5">
        <v>2010</v>
      </c>
      <c r="K2193" s="5"/>
      <c r="L2193" s="6"/>
      <c r="M2193" s="6"/>
      <c r="N2193" s="6"/>
      <c r="O2193" s="3" t="s">
        <v>119</v>
      </c>
      <c r="AF2193" s="40">
        <v>12999</v>
      </c>
      <c r="AG2193" s="40">
        <v>315308</v>
      </c>
      <c r="AH2193" s="40">
        <v>40861</v>
      </c>
      <c r="AI2193" s="40">
        <v>15666</v>
      </c>
      <c r="AJ2193" s="40">
        <v>27358</v>
      </c>
      <c r="AK2193" s="40">
        <v>22593</v>
      </c>
      <c r="AL2193" s="40">
        <v>25864</v>
      </c>
      <c r="AM2193" s="40">
        <v>26322</v>
      </c>
      <c r="AN2193" s="40">
        <v>33327</v>
      </c>
      <c r="AO2193" s="40">
        <v>33533</v>
      </c>
      <c r="AP2193" s="40">
        <v>120831</v>
      </c>
      <c r="AQ2193" s="40">
        <v>41629</v>
      </c>
      <c r="AR2193" s="40">
        <v>45820</v>
      </c>
    </row>
    <row r="2194" spans="1:44">
      <c r="A2194" s="35">
        <v>2016</v>
      </c>
      <c r="B2194" s="34">
        <v>80199</v>
      </c>
      <c r="C2194" s="37" t="s">
        <v>5426</v>
      </c>
      <c r="D2194" s="3" t="s">
        <v>5427</v>
      </c>
      <c r="E2194" s="3" t="s">
        <v>160</v>
      </c>
      <c r="F2194" s="3" t="s">
        <v>214</v>
      </c>
      <c r="G2194" s="3"/>
      <c r="H2194" s="5"/>
      <c r="I2194" s="5" t="s">
        <v>5216</v>
      </c>
      <c r="J2194" s="5">
        <v>2010</v>
      </c>
      <c r="K2194" s="5"/>
      <c r="L2194" s="6"/>
      <c r="M2194" s="6"/>
      <c r="N2194" s="6"/>
      <c r="O2194" s="3" t="s">
        <v>161</v>
      </c>
      <c r="AF2194" s="40">
        <v>10000</v>
      </c>
      <c r="AG2194" s="40">
        <v>19562</v>
      </c>
      <c r="AH2194" s="40">
        <v>20000</v>
      </c>
      <c r="AI2194" s="40">
        <v>877</v>
      </c>
      <c r="AJ2194" s="40">
        <v>3144</v>
      </c>
      <c r="AK2194" s="40">
        <v>0</v>
      </c>
      <c r="AL2194" s="40">
        <v>4200</v>
      </c>
      <c r="AM2194" s="40">
        <v>48727</v>
      </c>
      <c r="AN2194" s="40">
        <v>49831</v>
      </c>
      <c r="AO2194" s="40">
        <v>49259</v>
      </c>
      <c r="AP2194" s="40"/>
      <c r="AQ2194" s="40"/>
      <c r="AR2194" s="40"/>
    </row>
    <row r="2195" spans="1:44">
      <c r="A2195" s="35">
        <v>2019</v>
      </c>
      <c r="B2195" s="34">
        <v>80200</v>
      </c>
      <c r="C2195" s="37" t="s">
        <v>5428</v>
      </c>
      <c r="D2195" s="3" t="s">
        <v>5429</v>
      </c>
      <c r="E2195" s="3" t="s">
        <v>113</v>
      </c>
      <c r="F2195" s="3" t="s">
        <v>214</v>
      </c>
      <c r="G2195" s="3" t="s">
        <v>215</v>
      </c>
      <c r="H2195" s="5" t="s">
        <v>5203</v>
      </c>
      <c r="I2195" s="5" t="s">
        <v>5187</v>
      </c>
      <c r="J2195" s="5">
        <v>2010</v>
      </c>
      <c r="K2195" s="5"/>
      <c r="L2195" s="6"/>
      <c r="M2195" s="6"/>
      <c r="N2195" s="6"/>
      <c r="O2195" s="3" t="s">
        <v>119</v>
      </c>
      <c r="AF2195" s="40">
        <v>94878</v>
      </c>
      <c r="AG2195" s="40">
        <v>203255</v>
      </c>
      <c r="AH2195" s="40">
        <v>160936</v>
      </c>
      <c r="AI2195" s="40">
        <v>464598</v>
      </c>
      <c r="AJ2195" s="40">
        <v>104928</v>
      </c>
      <c r="AK2195" s="40">
        <v>238197</v>
      </c>
      <c r="AL2195" s="40">
        <v>195165</v>
      </c>
      <c r="AM2195" s="40">
        <v>204708</v>
      </c>
      <c r="AN2195" s="40">
        <v>185858</v>
      </c>
      <c r="AO2195" s="40">
        <v>297059</v>
      </c>
      <c r="AP2195" s="40">
        <v>204777</v>
      </c>
      <c r="AQ2195" s="40">
        <v>279080</v>
      </c>
      <c r="AR2195" s="40">
        <v>272844</v>
      </c>
    </row>
    <row r="2196" spans="1:44">
      <c r="A2196" s="35">
        <v>2019</v>
      </c>
      <c r="B2196" s="34">
        <v>80201</v>
      </c>
      <c r="C2196" s="37" t="s">
        <v>5430</v>
      </c>
      <c r="D2196" s="3" t="s">
        <v>5431</v>
      </c>
      <c r="E2196" s="3" t="s">
        <v>113</v>
      </c>
      <c r="F2196" s="3" t="s">
        <v>214</v>
      </c>
      <c r="G2196" s="3" t="s">
        <v>215</v>
      </c>
      <c r="H2196" s="5" t="s">
        <v>5432</v>
      </c>
      <c r="I2196" s="5" t="s">
        <v>5191</v>
      </c>
      <c r="J2196" s="5">
        <v>2010</v>
      </c>
      <c r="K2196" s="5"/>
      <c r="L2196" s="6"/>
      <c r="M2196" s="6"/>
      <c r="N2196" s="6"/>
      <c r="O2196" s="3" t="s">
        <v>119</v>
      </c>
      <c r="AF2196" s="40">
        <v>165402</v>
      </c>
      <c r="AG2196" s="40">
        <v>83976</v>
      </c>
      <c r="AH2196" s="40">
        <v>76000</v>
      </c>
      <c r="AI2196" s="40">
        <v>60688</v>
      </c>
      <c r="AJ2196" s="40">
        <v>103036</v>
      </c>
      <c r="AK2196" s="40">
        <v>71333</v>
      </c>
      <c r="AL2196" s="40">
        <v>78889</v>
      </c>
      <c r="AM2196" s="40">
        <v>64450</v>
      </c>
      <c r="AN2196" s="40">
        <v>69978</v>
      </c>
      <c r="AO2196" s="40">
        <v>97926</v>
      </c>
      <c r="AP2196" s="40">
        <v>97957</v>
      </c>
      <c r="AQ2196" s="40">
        <v>89054</v>
      </c>
      <c r="AR2196" s="40">
        <v>120644</v>
      </c>
    </row>
    <row r="2197" spans="1:44">
      <c r="A2197" s="35">
        <v>2019</v>
      </c>
      <c r="B2197" s="34">
        <v>80204</v>
      </c>
      <c r="C2197" s="37" t="s">
        <v>5433</v>
      </c>
      <c r="D2197" s="3" t="s">
        <v>5434</v>
      </c>
      <c r="E2197" s="3" t="s">
        <v>113</v>
      </c>
      <c r="F2197" s="3" t="s">
        <v>214</v>
      </c>
      <c r="G2197" s="3" t="s">
        <v>215</v>
      </c>
      <c r="H2197" s="5" t="s">
        <v>5435</v>
      </c>
      <c r="I2197" s="5" t="s">
        <v>5187</v>
      </c>
      <c r="J2197" s="5">
        <v>2010</v>
      </c>
      <c r="K2197" s="5"/>
      <c r="L2197" s="6"/>
      <c r="M2197" s="6"/>
      <c r="N2197" s="6"/>
      <c r="O2197" s="3" t="s">
        <v>119</v>
      </c>
      <c r="AF2197" s="40">
        <v>0</v>
      </c>
      <c r="AG2197" s="40">
        <v>0</v>
      </c>
      <c r="AH2197" s="40">
        <v>0</v>
      </c>
      <c r="AI2197" s="40">
        <v>167934</v>
      </c>
      <c r="AJ2197" s="40">
        <v>305902</v>
      </c>
      <c r="AK2197" s="40">
        <v>161400</v>
      </c>
      <c r="AL2197" s="40">
        <v>165393</v>
      </c>
      <c r="AM2197" s="40">
        <v>178650</v>
      </c>
      <c r="AN2197" s="40">
        <v>198515</v>
      </c>
      <c r="AO2197" s="40">
        <v>195645</v>
      </c>
      <c r="AP2197" s="40">
        <v>186640</v>
      </c>
      <c r="AQ2197" s="40">
        <v>193796</v>
      </c>
      <c r="AR2197" s="40">
        <v>197117</v>
      </c>
    </row>
    <row r="2198" spans="1:44">
      <c r="A2198" s="35">
        <v>2019</v>
      </c>
      <c r="B2198" s="34">
        <v>80205</v>
      </c>
      <c r="C2198" s="37" t="s">
        <v>5436</v>
      </c>
      <c r="D2198" s="3" t="s">
        <v>5437</v>
      </c>
      <c r="E2198" s="3" t="s">
        <v>113</v>
      </c>
      <c r="F2198" s="3" t="s">
        <v>214</v>
      </c>
      <c r="G2198" s="3" t="s">
        <v>215</v>
      </c>
      <c r="H2198" s="5" t="s">
        <v>5438</v>
      </c>
      <c r="I2198" s="5" t="s">
        <v>5187</v>
      </c>
      <c r="J2198" s="5">
        <v>2010</v>
      </c>
      <c r="K2198" s="5"/>
      <c r="L2198" s="6"/>
      <c r="M2198" s="6"/>
      <c r="N2198" s="6"/>
      <c r="O2198" s="3" t="s">
        <v>119</v>
      </c>
      <c r="AF2198" s="40">
        <v>0</v>
      </c>
      <c r="AG2198" s="40">
        <v>16404</v>
      </c>
      <c r="AH2198" s="40">
        <v>0</v>
      </c>
      <c r="AI2198" s="40">
        <v>41471</v>
      </c>
      <c r="AJ2198" s="40">
        <v>0</v>
      </c>
      <c r="AK2198" s="40">
        <v>0</v>
      </c>
      <c r="AL2198" s="40">
        <v>0</v>
      </c>
      <c r="AM2198" s="40">
        <v>21322</v>
      </c>
      <c r="AN2198" s="40">
        <v>22704</v>
      </c>
      <c r="AO2198" s="40">
        <v>59638</v>
      </c>
      <c r="AP2198" s="40">
        <v>22931</v>
      </c>
      <c r="AQ2198" s="40">
        <v>27555</v>
      </c>
      <c r="AR2198" s="40">
        <v>57209</v>
      </c>
    </row>
    <row r="2199" spans="1:44">
      <c r="A2199" s="35">
        <v>2019</v>
      </c>
      <c r="B2199" s="34">
        <v>80206</v>
      </c>
      <c r="C2199" s="37" t="s">
        <v>5439</v>
      </c>
      <c r="D2199" s="3" t="s">
        <v>5440</v>
      </c>
      <c r="E2199" s="3" t="s">
        <v>113</v>
      </c>
      <c r="F2199" s="3" t="s">
        <v>214</v>
      </c>
      <c r="G2199" s="3" t="s">
        <v>215</v>
      </c>
      <c r="H2199" s="5" t="s">
        <v>5441</v>
      </c>
      <c r="I2199" s="5" t="s">
        <v>5191</v>
      </c>
      <c r="J2199" s="5">
        <v>2010</v>
      </c>
      <c r="K2199" s="5"/>
      <c r="L2199" s="6"/>
      <c r="M2199" s="6"/>
      <c r="N2199" s="6"/>
      <c r="O2199" s="3" t="s">
        <v>119</v>
      </c>
      <c r="AF2199" s="40">
        <v>777200</v>
      </c>
      <c r="AG2199" s="40">
        <v>1298848</v>
      </c>
      <c r="AH2199" s="40">
        <v>2356178</v>
      </c>
      <c r="AI2199" s="40">
        <v>1613212</v>
      </c>
      <c r="AJ2199" s="40">
        <v>1207192</v>
      </c>
      <c r="AK2199" s="40">
        <v>952804</v>
      </c>
      <c r="AL2199" s="40">
        <v>1007830</v>
      </c>
      <c r="AM2199" s="40">
        <v>1332339</v>
      </c>
      <c r="AN2199" s="40">
        <v>1113565</v>
      </c>
      <c r="AO2199" s="40">
        <v>1014647</v>
      </c>
      <c r="AP2199" s="40">
        <v>980700</v>
      </c>
      <c r="AQ2199" s="40">
        <v>993760</v>
      </c>
      <c r="AR2199" s="40">
        <v>929350</v>
      </c>
    </row>
    <row r="2200" spans="1:44">
      <c r="A2200" s="35">
        <v>2017</v>
      </c>
      <c r="B2200" s="34">
        <v>80212</v>
      </c>
      <c r="C2200" s="37" t="s">
        <v>5442</v>
      </c>
      <c r="D2200" s="3" t="s">
        <v>5443</v>
      </c>
      <c r="E2200" s="3" t="s">
        <v>160</v>
      </c>
      <c r="F2200" s="3" t="s">
        <v>127</v>
      </c>
      <c r="G2200" s="3"/>
      <c r="H2200" s="5" t="s">
        <v>5444</v>
      </c>
      <c r="I2200" s="5" t="s">
        <v>5184</v>
      </c>
      <c r="J2200" s="5">
        <v>2010</v>
      </c>
      <c r="K2200" s="5" t="s">
        <v>5445</v>
      </c>
      <c r="L2200" s="6">
        <v>0</v>
      </c>
      <c r="M2200" s="6">
        <v>0</v>
      </c>
      <c r="N2200" s="6">
        <v>0</v>
      </c>
      <c r="O2200" s="3" t="s">
        <v>161</v>
      </c>
      <c r="AF2200" s="40">
        <v>0</v>
      </c>
      <c r="AG2200" s="40">
        <v>0</v>
      </c>
      <c r="AH2200" s="40">
        <v>37975</v>
      </c>
      <c r="AI2200" s="40">
        <v>47731</v>
      </c>
      <c r="AJ2200" s="40">
        <v>99618</v>
      </c>
      <c r="AK2200" s="40">
        <v>20000</v>
      </c>
      <c r="AL2200" s="40">
        <v>0</v>
      </c>
      <c r="AM2200" s="40">
        <v>29133</v>
      </c>
      <c r="AN2200" s="40">
        <v>39505</v>
      </c>
      <c r="AO2200" s="40">
        <v>23773</v>
      </c>
      <c r="AP2200" s="40">
        <v>30132</v>
      </c>
      <c r="AQ2200" s="40"/>
      <c r="AR2200" s="40"/>
    </row>
    <row r="2201" spans="1:44">
      <c r="A2201" s="35">
        <v>2019</v>
      </c>
      <c r="B2201" s="34">
        <v>80216</v>
      </c>
      <c r="C2201" s="37" t="s">
        <v>5446</v>
      </c>
      <c r="D2201" s="3" t="s">
        <v>5447</v>
      </c>
      <c r="E2201" s="3" t="s">
        <v>113</v>
      </c>
      <c r="F2201" s="3" t="s">
        <v>214</v>
      </c>
      <c r="G2201" s="3" t="s">
        <v>215</v>
      </c>
      <c r="H2201" s="5" t="s">
        <v>3847</v>
      </c>
      <c r="I2201" s="5" t="s">
        <v>5216</v>
      </c>
      <c r="J2201" s="5">
        <v>2010</v>
      </c>
      <c r="K2201" s="5"/>
      <c r="L2201" s="6"/>
      <c r="M2201" s="6"/>
      <c r="N2201" s="6"/>
      <c r="O2201" s="3" t="s">
        <v>119</v>
      </c>
      <c r="AF2201" s="40">
        <v>810</v>
      </c>
      <c r="AG2201" s="40">
        <v>101709</v>
      </c>
      <c r="AH2201" s="40">
        <v>18591</v>
      </c>
      <c r="AI2201" s="40">
        <v>0</v>
      </c>
      <c r="AJ2201" s="40">
        <v>114828</v>
      </c>
      <c r="AK2201" s="40">
        <v>109176</v>
      </c>
      <c r="AL2201" s="40">
        <v>111847</v>
      </c>
      <c r="AM2201" s="40">
        <v>116525</v>
      </c>
      <c r="AN2201" s="40">
        <v>99597</v>
      </c>
      <c r="AO2201" s="40">
        <v>92438</v>
      </c>
      <c r="AP2201" s="40">
        <v>79552</v>
      </c>
      <c r="AQ2201" s="40">
        <v>77185</v>
      </c>
      <c r="AR2201" s="40">
        <v>70903</v>
      </c>
    </row>
    <row r="2202" spans="1:44">
      <c r="A2202" s="35">
        <v>2018</v>
      </c>
      <c r="B2202" s="34">
        <v>80217</v>
      </c>
      <c r="C2202" s="37" t="s">
        <v>5448</v>
      </c>
      <c r="D2202" s="3" t="s">
        <v>5449</v>
      </c>
      <c r="E2202" s="3" t="s">
        <v>160</v>
      </c>
      <c r="F2202" s="3" t="s">
        <v>214</v>
      </c>
      <c r="G2202" s="3" t="s">
        <v>215</v>
      </c>
      <c r="H2202" s="5" t="s">
        <v>5450</v>
      </c>
      <c r="I2202" s="5" t="s">
        <v>5216</v>
      </c>
      <c r="J2202" s="5">
        <v>2010</v>
      </c>
      <c r="K2202" s="5"/>
      <c r="L2202" s="6"/>
      <c r="M2202" s="6"/>
      <c r="N2202" s="6"/>
      <c r="O2202" s="3" t="s">
        <v>161</v>
      </c>
      <c r="AF2202" s="40"/>
      <c r="AG2202" s="40"/>
      <c r="AH2202" s="40">
        <v>0</v>
      </c>
      <c r="AI2202" s="40"/>
      <c r="AJ2202" s="40">
        <v>0</v>
      </c>
      <c r="AK2202" s="40"/>
      <c r="AL2202" s="40">
        <v>0</v>
      </c>
      <c r="AM2202" s="40"/>
      <c r="AN2202" s="40"/>
      <c r="AO2202" s="40"/>
      <c r="AP2202" s="40">
        <v>31897</v>
      </c>
      <c r="AQ2202" s="40">
        <v>0</v>
      </c>
      <c r="AR2202" s="40"/>
    </row>
    <row r="2203" spans="1:44">
      <c r="A2203" s="35">
        <v>2019</v>
      </c>
      <c r="B2203" s="34">
        <v>80218</v>
      </c>
      <c r="C2203" s="37" t="s">
        <v>5451</v>
      </c>
      <c r="D2203" s="3" t="s">
        <v>5452</v>
      </c>
      <c r="E2203" s="3" t="s">
        <v>113</v>
      </c>
      <c r="F2203" s="3" t="s">
        <v>214</v>
      </c>
      <c r="G2203" s="3" t="s">
        <v>215</v>
      </c>
      <c r="H2203" s="5" t="s">
        <v>5453</v>
      </c>
      <c r="I2203" s="5" t="s">
        <v>5216</v>
      </c>
      <c r="J2203" s="5">
        <v>2010</v>
      </c>
      <c r="K2203" s="5"/>
      <c r="L2203" s="6"/>
      <c r="M2203" s="6"/>
      <c r="N2203" s="6"/>
      <c r="O2203" s="3" t="s">
        <v>119</v>
      </c>
      <c r="AF2203" s="40">
        <v>446064</v>
      </c>
      <c r="AG2203" s="40">
        <v>465720</v>
      </c>
      <c r="AH2203" s="40">
        <v>504282</v>
      </c>
      <c r="AI2203" s="40">
        <v>492217</v>
      </c>
      <c r="AJ2203" s="40">
        <v>660974</v>
      </c>
      <c r="AK2203" s="40">
        <v>572249</v>
      </c>
      <c r="AL2203" s="40">
        <v>483815</v>
      </c>
      <c r="AM2203" s="40">
        <v>584474</v>
      </c>
      <c r="AN2203" s="40">
        <v>491788</v>
      </c>
      <c r="AO2203" s="40">
        <v>462120</v>
      </c>
      <c r="AP2203" s="40">
        <v>420549</v>
      </c>
      <c r="AQ2203" s="40">
        <v>372029</v>
      </c>
      <c r="AR2203" s="40">
        <v>481950</v>
      </c>
    </row>
    <row r="2204" spans="1:44">
      <c r="A2204" s="35">
        <v>2019</v>
      </c>
      <c r="B2204" s="34">
        <v>80220</v>
      </c>
      <c r="C2204" s="37" t="s">
        <v>5454</v>
      </c>
      <c r="D2204" s="3" t="s">
        <v>5455</v>
      </c>
      <c r="E2204" s="3" t="s">
        <v>113</v>
      </c>
      <c r="F2204" s="3" t="s">
        <v>214</v>
      </c>
      <c r="G2204" s="3" t="s">
        <v>215</v>
      </c>
      <c r="H2204" s="5" t="s">
        <v>5456</v>
      </c>
      <c r="I2204" s="5" t="s">
        <v>5187</v>
      </c>
      <c r="J2204" s="5">
        <v>2010</v>
      </c>
      <c r="K2204" s="5"/>
      <c r="L2204" s="6"/>
      <c r="M2204" s="6"/>
      <c r="N2204" s="6"/>
      <c r="O2204" s="3" t="s">
        <v>119</v>
      </c>
      <c r="AF2204" s="40">
        <v>659581</v>
      </c>
      <c r="AG2204" s="40">
        <v>1838208</v>
      </c>
      <c r="AH2204" s="40">
        <v>555750</v>
      </c>
      <c r="AI2204" s="40">
        <v>466633</v>
      </c>
      <c r="AJ2204" s="40">
        <v>1139122</v>
      </c>
      <c r="AK2204" s="40">
        <v>765238</v>
      </c>
      <c r="AL2204" s="40">
        <v>616484</v>
      </c>
      <c r="AM2204" s="40">
        <v>612643</v>
      </c>
      <c r="AN2204" s="40">
        <v>606985</v>
      </c>
      <c r="AO2204" s="40">
        <v>768164</v>
      </c>
      <c r="AP2204" s="40">
        <v>736155</v>
      </c>
      <c r="AQ2204" s="40">
        <v>742437</v>
      </c>
      <c r="AR2204" s="40">
        <v>942898</v>
      </c>
    </row>
    <row r="2205" spans="1:44">
      <c r="A2205" s="35">
        <v>2019</v>
      </c>
      <c r="B2205" s="34">
        <v>80221</v>
      </c>
      <c r="C2205" s="37" t="s">
        <v>5457</v>
      </c>
      <c r="D2205" s="3" t="s">
        <v>5458</v>
      </c>
      <c r="E2205" s="3" t="s">
        <v>113</v>
      </c>
      <c r="F2205" s="3" t="s">
        <v>214</v>
      </c>
      <c r="G2205" s="3" t="s">
        <v>215</v>
      </c>
      <c r="H2205" s="5" t="s">
        <v>5459</v>
      </c>
      <c r="I2205" s="5" t="s">
        <v>5191</v>
      </c>
      <c r="J2205" s="5">
        <v>2010</v>
      </c>
      <c r="K2205" s="5"/>
      <c r="L2205" s="6"/>
      <c r="M2205" s="6"/>
      <c r="N2205" s="6"/>
      <c r="O2205" s="3" t="s">
        <v>119</v>
      </c>
      <c r="AF2205" s="40">
        <v>1181765</v>
      </c>
      <c r="AG2205" s="40">
        <v>620478</v>
      </c>
      <c r="AH2205" s="40">
        <v>1064165</v>
      </c>
      <c r="AI2205" s="40">
        <v>1311856</v>
      </c>
      <c r="AJ2205" s="40">
        <v>1036927</v>
      </c>
      <c r="AK2205" s="40">
        <v>425481</v>
      </c>
      <c r="AL2205" s="40">
        <v>446200</v>
      </c>
      <c r="AM2205" s="40">
        <v>521706</v>
      </c>
      <c r="AN2205" s="40">
        <v>567707</v>
      </c>
      <c r="AO2205" s="40">
        <v>537202</v>
      </c>
      <c r="AP2205" s="40">
        <v>1096600</v>
      </c>
      <c r="AQ2205" s="40">
        <v>1272321</v>
      </c>
      <c r="AR2205" s="40">
        <v>1694042</v>
      </c>
    </row>
    <row r="2206" spans="1:44">
      <c r="A2206" s="35">
        <v>2019</v>
      </c>
      <c r="B2206" s="34">
        <v>80222</v>
      </c>
      <c r="C2206" s="37" t="s">
        <v>5460</v>
      </c>
      <c r="D2206" s="3" t="s">
        <v>5461</v>
      </c>
      <c r="E2206" s="3" t="s">
        <v>113</v>
      </c>
      <c r="F2206" s="3" t="s">
        <v>214</v>
      </c>
      <c r="G2206" s="3" t="s">
        <v>215</v>
      </c>
      <c r="H2206" s="5" t="s">
        <v>5462</v>
      </c>
      <c r="I2206" s="5" t="s">
        <v>5216</v>
      </c>
      <c r="J2206" s="5">
        <v>2010</v>
      </c>
      <c r="K2206" s="5"/>
      <c r="L2206" s="6"/>
      <c r="M2206" s="6"/>
      <c r="N2206" s="6"/>
      <c r="O2206" s="3" t="s">
        <v>119</v>
      </c>
      <c r="AF2206" s="40">
        <v>0</v>
      </c>
      <c r="AG2206" s="40">
        <v>0</v>
      </c>
      <c r="AH2206" s="40">
        <v>0</v>
      </c>
      <c r="AI2206" s="40">
        <v>0</v>
      </c>
      <c r="AJ2206" s="40">
        <v>0</v>
      </c>
      <c r="AK2206" s="40">
        <v>0</v>
      </c>
      <c r="AL2206" s="40">
        <v>0</v>
      </c>
      <c r="AM2206" s="40">
        <v>0</v>
      </c>
      <c r="AN2206" s="40">
        <v>0</v>
      </c>
      <c r="AO2206" s="40">
        <v>20598</v>
      </c>
      <c r="AP2206" s="40">
        <v>0</v>
      </c>
      <c r="AQ2206" s="40">
        <v>0</v>
      </c>
      <c r="AR2206" s="40">
        <v>0</v>
      </c>
    </row>
    <row r="2207" spans="1:44">
      <c r="A2207" s="35">
        <v>2019</v>
      </c>
      <c r="B2207" s="34">
        <v>80223</v>
      </c>
      <c r="C2207" s="37" t="s">
        <v>5463</v>
      </c>
      <c r="D2207" s="3" t="s">
        <v>5464</v>
      </c>
      <c r="E2207" s="3" t="s">
        <v>113</v>
      </c>
      <c r="F2207" s="3" t="s">
        <v>214</v>
      </c>
      <c r="G2207" s="3" t="s">
        <v>215</v>
      </c>
      <c r="H2207" s="5" t="s">
        <v>5465</v>
      </c>
      <c r="I2207" s="5" t="s">
        <v>5216</v>
      </c>
      <c r="J2207" s="5">
        <v>2010</v>
      </c>
      <c r="K2207" s="5"/>
      <c r="L2207" s="6"/>
      <c r="M2207" s="6"/>
      <c r="N2207" s="6"/>
      <c r="O2207" s="3" t="s">
        <v>119</v>
      </c>
      <c r="AF2207" s="40">
        <v>0</v>
      </c>
      <c r="AG2207" s="40">
        <v>69578</v>
      </c>
      <c r="AH2207" s="40">
        <v>8711</v>
      </c>
      <c r="AI2207" s="40">
        <v>543</v>
      </c>
      <c r="AJ2207" s="40">
        <v>0</v>
      </c>
      <c r="AK2207" s="40">
        <v>0</v>
      </c>
      <c r="AL2207" s="40">
        <v>3673</v>
      </c>
      <c r="AM2207" s="40">
        <v>122758</v>
      </c>
      <c r="AN2207" s="40">
        <v>83353</v>
      </c>
      <c r="AO2207" s="40">
        <v>81009</v>
      </c>
      <c r="AP2207" s="40">
        <v>81009</v>
      </c>
      <c r="AQ2207" s="40">
        <v>99783</v>
      </c>
      <c r="AR2207" s="40">
        <v>150643</v>
      </c>
    </row>
    <row r="2208" spans="1:44">
      <c r="A2208" s="35">
        <v>2019</v>
      </c>
      <c r="B2208" s="34">
        <v>80224</v>
      </c>
      <c r="C2208" s="37" t="s">
        <v>5466</v>
      </c>
      <c r="D2208" s="3" t="s">
        <v>5467</v>
      </c>
      <c r="E2208" s="3" t="s">
        <v>113</v>
      </c>
      <c r="F2208" s="3" t="s">
        <v>214</v>
      </c>
      <c r="G2208" s="3" t="s">
        <v>215</v>
      </c>
      <c r="H2208" s="5" t="s">
        <v>5468</v>
      </c>
      <c r="I2208" s="5" t="s">
        <v>5187</v>
      </c>
      <c r="J2208" s="5">
        <v>2010</v>
      </c>
      <c r="K2208" s="5"/>
      <c r="L2208" s="6"/>
      <c r="M2208" s="6"/>
      <c r="N2208" s="6"/>
      <c r="O2208" s="3" t="s">
        <v>119</v>
      </c>
      <c r="AF2208" s="40">
        <v>0</v>
      </c>
      <c r="AG2208" s="40">
        <v>99199</v>
      </c>
      <c r="AH2208" s="40">
        <v>126312</v>
      </c>
      <c r="AI2208" s="40">
        <v>117364</v>
      </c>
      <c r="AJ2208" s="40">
        <v>127448</v>
      </c>
      <c r="AK2208" s="40">
        <v>143266</v>
      </c>
      <c r="AL2208" s="40">
        <v>136204</v>
      </c>
      <c r="AM2208" s="40">
        <v>180592</v>
      </c>
      <c r="AN2208" s="40">
        <v>140886</v>
      </c>
      <c r="AO2208" s="40">
        <v>134280</v>
      </c>
      <c r="AP2208" s="40">
        <v>201000</v>
      </c>
      <c r="AQ2208" s="40">
        <v>135614</v>
      </c>
      <c r="AR2208" s="40">
        <v>145868</v>
      </c>
    </row>
    <row r="2209" spans="1:44">
      <c r="A2209" s="35">
        <v>2019</v>
      </c>
      <c r="B2209" s="34">
        <v>80225</v>
      </c>
      <c r="C2209" s="37" t="s">
        <v>5469</v>
      </c>
      <c r="D2209" s="3" t="s">
        <v>5470</v>
      </c>
      <c r="E2209" s="3" t="s">
        <v>113</v>
      </c>
      <c r="F2209" s="3" t="s">
        <v>214</v>
      </c>
      <c r="G2209" s="3" t="s">
        <v>215</v>
      </c>
      <c r="H2209" s="5" t="s">
        <v>5471</v>
      </c>
      <c r="I2209" s="5" t="s">
        <v>5191</v>
      </c>
      <c r="J2209" s="5">
        <v>2010</v>
      </c>
      <c r="K2209" s="5"/>
      <c r="L2209" s="6"/>
      <c r="M2209" s="6"/>
      <c r="N2209" s="6"/>
      <c r="O2209" s="3" t="s">
        <v>119</v>
      </c>
      <c r="AF2209" s="40">
        <v>60000</v>
      </c>
      <c r="AG2209" s="40">
        <v>65000</v>
      </c>
      <c r="AH2209" s="40">
        <v>151970</v>
      </c>
      <c r="AI2209" s="40">
        <v>111317</v>
      </c>
      <c r="AJ2209" s="40">
        <v>48122</v>
      </c>
      <c r="AK2209" s="40">
        <v>70718</v>
      </c>
      <c r="AL2209" s="40">
        <v>70600</v>
      </c>
      <c r="AM2209" s="40">
        <v>72400</v>
      </c>
      <c r="AN2209" s="40">
        <v>68950</v>
      </c>
      <c r="AO2209" s="40">
        <v>68648</v>
      </c>
      <c r="AP2209" s="40">
        <v>68950</v>
      </c>
      <c r="AQ2209" s="40">
        <v>71017</v>
      </c>
      <c r="AR2209" s="40">
        <v>78130</v>
      </c>
    </row>
    <row r="2210" spans="1:44">
      <c r="A2210" s="35">
        <v>2019</v>
      </c>
      <c r="B2210" s="34">
        <v>80227</v>
      </c>
      <c r="C2210" s="37" t="s">
        <v>5472</v>
      </c>
      <c r="D2210" s="3" t="s">
        <v>5473</v>
      </c>
      <c r="E2210" s="3" t="s">
        <v>113</v>
      </c>
      <c r="F2210" s="3" t="s">
        <v>214</v>
      </c>
      <c r="G2210" s="3" t="s">
        <v>215</v>
      </c>
      <c r="H2210" s="5" t="s">
        <v>5474</v>
      </c>
      <c r="I2210" s="5" t="s">
        <v>5191</v>
      </c>
      <c r="J2210" s="5">
        <v>2010</v>
      </c>
      <c r="K2210" s="5"/>
      <c r="L2210" s="6"/>
      <c r="M2210" s="6"/>
      <c r="N2210" s="6"/>
      <c r="O2210" s="3" t="s">
        <v>119</v>
      </c>
      <c r="AF2210" s="40">
        <v>497002</v>
      </c>
      <c r="AG2210" s="40">
        <v>120036</v>
      </c>
      <c r="AH2210" s="40">
        <v>286874</v>
      </c>
      <c r="AI2210" s="40">
        <v>415941</v>
      </c>
      <c r="AJ2210" s="40">
        <v>266518</v>
      </c>
      <c r="AK2210" s="40">
        <v>251042</v>
      </c>
      <c r="AL2210" s="40">
        <v>271585</v>
      </c>
      <c r="AM2210" s="40">
        <v>223440</v>
      </c>
      <c r="AN2210" s="40">
        <v>445804</v>
      </c>
      <c r="AO2210" s="40">
        <v>494546</v>
      </c>
      <c r="AP2210" s="40">
        <v>291716</v>
      </c>
      <c r="AQ2210" s="40">
        <v>302440</v>
      </c>
      <c r="AR2210" s="40">
        <v>384740</v>
      </c>
    </row>
    <row r="2211" spans="1:44">
      <c r="A2211" s="35">
        <v>2019</v>
      </c>
      <c r="B2211" s="34">
        <v>80228</v>
      </c>
      <c r="C2211" s="37" t="s">
        <v>5475</v>
      </c>
      <c r="D2211" s="3" t="s">
        <v>5476</v>
      </c>
      <c r="E2211" s="3" t="s">
        <v>113</v>
      </c>
      <c r="F2211" s="3" t="s">
        <v>214</v>
      </c>
      <c r="G2211" s="3" t="s">
        <v>215</v>
      </c>
      <c r="H2211" s="5" t="s">
        <v>5477</v>
      </c>
      <c r="I2211" s="5" t="s">
        <v>5184</v>
      </c>
      <c r="J2211" s="5">
        <v>2010</v>
      </c>
      <c r="K2211" s="5"/>
      <c r="L2211" s="6"/>
      <c r="M2211" s="6"/>
      <c r="N2211" s="6"/>
      <c r="O2211" s="3" t="s">
        <v>119</v>
      </c>
      <c r="AF2211" s="40">
        <v>34617</v>
      </c>
      <c r="AG2211" s="40">
        <v>31116</v>
      </c>
      <c r="AH2211" s="40">
        <v>60681</v>
      </c>
      <c r="AI2211" s="40">
        <v>39007</v>
      </c>
      <c r="AJ2211" s="40">
        <v>67851</v>
      </c>
      <c r="AK2211" s="40">
        <v>43185</v>
      </c>
      <c r="AL2211" s="40">
        <v>34238</v>
      </c>
      <c r="AM2211" s="40">
        <v>40789</v>
      </c>
      <c r="AN2211" s="40">
        <v>38322</v>
      </c>
      <c r="AO2211" s="40">
        <v>51233</v>
      </c>
      <c r="AP2211" s="40">
        <v>49813</v>
      </c>
      <c r="AQ2211" s="40">
        <v>59624</v>
      </c>
      <c r="AR2211" s="40">
        <v>74627</v>
      </c>
    </row>
    <row r="2212" spans="1:44">
      <c r="A2212" s="35">
        <v>2019</v>
      </c>
      <c r="B2212" s="34">
        <v>80232</v>
      </c>
      <c r="C2212" s="37" t="s">
        <v>5478</v>
      </c>
      <c r="D2212" s="3" t="s">
        <v>5479</v>
      </c>
      <c r="E2212" s="3" t="s">
        <v>113</v>
      </c>
      <c r="F2212" s="3" t="s">
        <v>214</v>
      </c>
      <c r="G2212" s="3" t="s">
        <v>215</v>
      </c>
      <c r="H2212" s="5" t="s">
        <v>5480</v>
      </c>
      <c r="I2212" s="5" t="s">
        <v>5180</v>
      </c>
      <c r="J2212" s="5">
        <v>2010</v>
      </c>
      <c r="K2212" s="5"/>
      <c r="L2212" s="6"/>
      <c r="M2212" s="6"/>
      <c r="N2212" s="6"/>
      <c r="O2212" s="3" t="s">
        <v>119</v>
      </c>
      <c r="AF2212" s="40">
        <v>0</v>
      </c>
      <c r="AG2212" s="40">
        <v>0</v>
      </c>
      <c r="AH2212" s="40">
        <v>111373</v>
      </c>
      <c r="AI2212" s="40">
        <v>84501</v>
      </c>
      <c r="AJ2212" s="40">
        <v>69845</v>
      </c>
      <c r="AK2212" s="40">
        <v>37778</v>
      </c>
      <c r="AL2212" s="40">
        <v>45550</v>
      </c>
      <c r="AM2212" s="40">
        <v>44177</v>
      </c>
      <c r="AN2212" s="40">
        <v>77819</v>
      </c>
      <c r="AO2212" s="40">
        <v>45255</v>
      </c>
      <c r="AP2212" s="40">
        <v>39999</v>
      </c>
      <c r="AQ2212" s="40">
        <v>44793</v>
      </c>
      <c r="AR2212" s="40">
        <v>60519</v>
      </c>
    </row>
    <row r="2213" spans="1:44">
      <c r="A2213" s="35">
        <v>2019</v>
      </c>
      <c r="B2213" s="34">
        <v>80233</v>
      </c>
      <c r="C2213" s="37" t="s">
        <v>5481</v>
      </c>
      <c r="D2213" s="3" t="s">
        <v>5482</v>
      </c>
      <c r="E2213" s="3" t="s">
        <v>113</v>
      </c>
      <c r="F2213" s="3" t="s">
        <v>214</v>
      </c>
      <c r="G2213" s="3" t="s">
        <v>215</v>
      </c>
      <c r="H2213" s="5" t="s">
        <v>5483</v>
      </c>
      <c r="I2213" s="5" t="s">
        <v>5184</v>
      </c>
      <c r="J2213" s="5">
        <v>2010</v>
      </c>
      <c r="K2213" s="5"/>
      <c r="L2213" s="6"/>
      <c r="M2213" s="6"/>
      <c r="N2213" s="6"/>
      <c r="O2213" s="3" t="s">
        <v>119</v>
      </c>
      <c r="AF2213" s="40">
        <v>0</v>
      </c>
      <c r="AG2213" s="40">
        <v>0</v>
      </c>
      <c r="AH2213" s="40">
        <v>19214</v>
      </c>
      <c r="AI2213" s="40">
        <v>27000</v>
      </c>
      <c r="AJ2213" s="40">
        <v>70049</v>
      </c>
      <c r="AK2213" s="40">
        <v>16423</v>
      </c>
      <c r="AL2213" s="40">
        <v>23352</v>
      </c>
      <c r="AM2213" s="40">
        <v>69669</v>
      </c>
      <c r="AN2213" s="40">
        <v>59131</v>
      </c>
      <c r="AO2213" s="40">
        <v>106040</v>
      </c>
      <c r="AP2213" s="40">
        <v>77763</v>
      </c>
      <c r="AQ2213" s="40">
        <v>90256</v>
      </c>
      <c r="AR2213" s="40">
        <v>93341</v>
      </c>
    </row>
    <row r="2214" spans="1:44">
      <c r="A2214" s="35">
        <v>2019</v>
      </c>
      <c r="B2214" s="34">
        <v>80235</v>
      </c>
      <c r="C2214" s="37" t="s">
        <v>5484</v>
      </c>
      <c r="D2214" s="3" t="s">
        <v>5485</v>
      </c>
      <c r="E2214" s="3" t="s">
        <v>113</v>
      </c>
      <c r="F2214" s="3" t="s">
        <v>214</v>
      </c>
      <c r="G2214" s="3" t="s">
        <v>215</v>
      </c>
      <c r="H2214" s="5" t="s">
        <v>5486</v>
      </c>
      <c r="I2214" s="5" t="s">
        <v>5187</v>
      </c>
      <c r="J2214" s="5">
        <v>2010</v>
      </c>
      <c r="K2214" s="5"/>
      <c r="L2214" s="6"/>
      <c r="M2214" s="6"/>
      <c r="N2214" s="6"/>
      <c r="O2214" s="3" t="s">
        <v>119</v>
      </c>
      <c r="AF2214" s="40">
        <v>866887</v>
      </c>
      <c r="AG2214" s="40">
        <v>577063</v>
      </c>
      <c r="AH2214" s="40">
        <v>615516</v>
      </c>
      <c r="AI2214" s="40">
        <v>764986</v>
      </c>
      <c r="AJ2214" s="40">
        <v>1045359</v>
      </c>
      <c r="AK2214" s="40">
        <v>935512</v>
      </c>
      <c r="AL2214" s="40">
        <v>1244937</v>
      </c>
      <c r="AM2214" s="40">
        <v>1022518</v>
      </c>
      <c r="AN2214" s="40">
        <v>1217803</v>
      </c>
      <c r="AO2214" s="40">
        <v>1921559</v>
      </c>
      <c r="AP2214" s="40">
        <v>1281408</v>
      </c>
      <c r="AQ2214" s="40">
        <v>1591646</v>
      </c>
      <c r="AR2214" s="40">
        <v>1322694</v>
      </c>
    </row>
    <row r="2215" spans="1:44">
      <c r="A2215" s="35">
        <v>2019</v>
      </c>
      <c r="B2215" s="34">
        <v>80236</v>
      </c>
      <c r="C2215" s="37" t="s">
        <v>5487</v>
      </c>
      <c r="D2215" s="3" t="s">
        <v>5488</v>
      </c>
      <c r="E2215" s="3" t="s">
        <v>113</v>
      </c>
      <c r="F2215" s="3" t="s">
        <v>214</v>
      </c>
      <c r="G2215" s="3" t="s">
        <v>215</v>
      </c>
      <c r="H2215" s="5" t="s">
        <v>3404</v>
      </c>
      <c r="I2215" s="5" t="s">
        <v>5187</v>
      </c>
      <c r="J2215" s="5">
        <v>2010</v>
      </c>
      <c r="K2215" s="5"/>
      <c r="L2215" s="6"/>
      <c r="M2215" s="6"/>
      <c r="N2215" s="6"/>
      <c r="O2215" s="3" t="s">
        <v>119</v>
      </c>
      <c r="AF2215" s="40">
        <v>88369</v>
      </c>
      <c r="AG2215" s="40">
        <v>96446</v>
      </c>
      <c r="AH2215" s="40">
        <v>156175</v>
      </c>
      <c r="AI2215" s="40">
        <v>142845</v>
      </c>
      <c r="AJ2215" s="40">
        <v>45311</v>
      </c>
      <c r="AK2215" s="40">
        <v>75658</v>
      </c>
      <c r="AL2215" s="40">
        <v>97903</v>
      </c>
      <c r="AM2215" s="40">
        <v>111722</v>
      </c>
      <c r="AN2215" s="40">
        <v>122605</v>
      </c>
      <c r="AO2215" s="40">
        <v>162293</v>
      </c>
      <c r="AP2215" s="40">
        <v>120153</v>
      </c>
      <c r="AQ2215" s="40">
        <v>167098</v>
      </c>
      <c r="AR2215" s="40">
        <v>272520</v>
      </c>
    </row>
    <row r="2216" spans="1:44">
      <c r="A2216" s="35">
        <v>2019</v>
      </c>
      <c r="B2216" s="34">
        <v>80237</v>
      </c>
      <c r="C2216" s="37" t="s">
        <v>5489</v>
      </c>
      <c r="D2216" s="3" t="s">
        <v>5490</v>
      </c>
      <c r="E2216" s="3" t="s">
        <v>113</v>
      </c>
      <c r="F2216" s="3" t="s">
        <v>214</v>
      </c>
      <c r="G2216" s="3" t="s">
        <v>215</v>
      </c>
      <c r="H2216" s="5" t="s">
        <v>5491</v>
      </c>
      <c r="I2216" s="5" t="s">
        <v>5191</v>
      </c>
      <c r="J2216" s="5">
        <v>2010</v>
      </c>
      <c r="K2216" s="5"/>
      <c r="L2216" s="6"/>
      <c r="M2216" s="6"/>
      <c r="N2216" s="6"/>
      <c r="O2216" s="3" t="s">
        <v>119</v>
      </c>
      <c r="AF2216" s="40">
        <v>51185</v>
      </c>
      <c r="AG2216" s="40">
        <v>75814</v>
      </c>
      <c r="AH2216" s="40">
        <v>61000</v>
      </c>
      <c r="AI2216" s="40">
        <v>61000</v>
      </c>
      <c r="AJ2216" s="40">
        <v>64877</v>
      </c>
      <c r="AK2216" s="40">
        <v>70002</v>
      </c>
      <c r="AL2216" s="40">
        <v>130378</v>
      </c>
      <c r="AM2216" s="40">
        <v>78000</v>
      </c>
      <c r="AN2216" s="40">
        <v>87057</v>
      </c>
      <c r="AO2216" s="40">
        <v>91867</v>
      </c>
      <c r="AP2216" s="40">
        <v>250153</v>
      </c>
      <c r="AQ2216" s="40">
        <v>136309</v>
      </c>
      <c r="AR2216" s="40">
        <v>158902</v>
      </c>
    </row>
    <row r="2217" spans="1:44">
      <c r="A2217" s="35">
        <v>2019</v>
      </c>
      <c r="B2217" s="34">
        <v>80238</v>
      </c>
      <c r="C2217" s="37" t="s">
        <v>5492</v>
      </c>
      <c r="D2217" s="3" t="s">
        <v>5493</v>
      </c>
      <c r="E2217" s="3" t="s">
        <v>113</v>
      </c>
      <c r="F2217" s="3" t="s">
        <v>214</v>
      </c>
      <c r="G2217" s="3" t="s">
        <v>215</v>
      </c>
      <c r="H2217" s="5" t="s">
        <v>5237</v>
      </c>
      <c r="I2217" s="5" t="s">
        <v>5184</v>
      </c>
      <c r="J2217" s="5">
        <v>2010</v>
      </c>
      <c r="K2217" s="5"/>
      <c r="L2217" s="6"/>
      <c r="M2217" s="6"/>
      <c r="N2217" s="6"/>
      <c r="O2217" s="3" t="s">
        <v>119</v>
      </c>
      <c r="AF2217" s="40">
        <v>868421</v>
      </c>
      <c r="AG2217" s="40">
        <v>175748</v>
      </c>
      <c r="AH2217" s="40">
        <v>178739</v>
      </c>
      <c r="AI2217" s="40">
        <v>235403</v>
      </c>
      <c r="AJ2217" s="40">
        <v>215357</v>
      </c>
      <c r="AK2217" s="40">
        <v>243275</v>
      </c>
      <c r="AL2217" s="40">
        <v>476808</v>
      </c>
      <c r="AM2217" s="40">
        <v>402376</v>
      </c>
      <c r="AN2217" s="40">
        <v>437341</v>
      </c>
      <c r="AO2217" s="40">
        <v>714117</v>
      </c>
      <c r="AP2217" s="40">
        <v>448388</v>
      </c>
      <c r="AQ2217" s="40">
        <v>437827</v>
      </c>
      <c r="AR2217" s="40">
        <v>468166</v>
      </c>
    </row>
    <row r="2218" spans="1:44">
      <c r="A2218" s="35">
        <v>2019</v>
      </c>
      <c r="B2218" s="34">
        <v>80244</v>
      </c>
      <c r="C2218" s="37" t="s">
        <v>5494</v>
      </c>
      <c r="D2218" s="3" t="s">
        <v>5495</v>
      </c>
      <c r="E2218" s="3" t="s">
        <v>113</v>
      </c>
      <c r="F2218" s="3" t="s">
        <v>214</v>
      </c>
      <c r="G2218" s="3" t="s">
        <v>215</v>
      </c>
      <c r="H2218" s="5" t="s">
        <v>1071</v>
      </c>
      <c r="I2218" s="5" t="s">
        <v>5180</v>
      </c>
      <c r="J2218" s="5">
        <v>2010</v>
      </c>
      <c r="K2218" s="5"/>
      <c r="L2218" s="6"/>
      <c r="M2218" s="6"/>
      <c r="N2218" s="6"/>
      <c r="O2218" s="3" t="s">
        <v>119</v>
      </c>
      <c r="AF2218" s="40">
        <v>112344</v>
      </c>
      <c r="AG2218" s="40">
        <v>132796</v>
      </c>
      <c r="AH2218" s="40">
        <v>131699</v>
      </c>
      <c r="AI2218" s="40">
        <v>193602</v>
      </c>
      <c r="AJ2218" s="40">
        <v>200562</v>
      </c>
      <c r="AK2218" s="40">
        <v>298923</v>
      </c>
      <c r="AL2218" s="40">
        <v>217471</v>
      </c>
      <c r="AM2218" s="40">
        <v>352840</v>
      </c>
      <c r="AN2218" s="40">
        <v>306581</v>
      </c>
      <c r="AO2218" s="40">
        <v>264389</v>
      </c>
      <c r="AP2218" s="40">
        <v>341632</v>
      </c>
      <c r="AQ2218" s="40">
        <v>351705</v>
      </c>
      <c r="AR2218" s="40">
        <v>501146</v>
      </c>
    </row>
    <row r="2219" spans="1:44">
      <c r="A2219" s="35">
        <v>2019</v>
      </c>
      <c r="B2219" s="34">
        <v>80248</v>
      </c>
      <c r="C2219" s="37" t="s">
        <v>5496</v>
      </c>
      <c r="D2219" s="3" t="s">
        <v>5497</v>
      </c>
      <c r="E2219" s="3" t="s">
        <v>113</v>
      </c>
      <c r="F2219" s="3" t="s">
        <v>214</v>
      </c>
      <c r="G2219" s="3" t="s">
        <v>215</v>
      </c>
      <c r="H2219" s="5" t="s">
        <v>5498</v>
      </c>
      <c r="I2219" s="5" t="s">
        <v>5176</v>
      </c>
      <c r="J2219" s="5">
        <v>2010</v>
      </c>
      <c r="K2219" s="5"/>
      <c r="L2219" s="6"/>
      <c r="M2219" s="6"/>
      <c r="N2219" s="6"/>
      <c r="O2219" s="3" t="s">
        <v>119</v>
      </c>
      <c r="AF2219" s="40">
        <v>119451</v>
      </c>
      <c r="AG2219" s="40">
        <v>54678</v>
      </c>
      <c r="AH2219" s="40">
        <v>52255</v>
      </c>
      <c r="AI2219" s="40">
        <v>65686</v>
      </c>
      <c r="AJ2219" s="40">
        <v>326825</v>
      </c>
      <c r="AK2219" s="40">
        <v>176528</v>
      </c>
      <c r="AL2219" s="40">
        <v>117072</v>
      </c>
      <c r="AM2219" s="40">
        <v>80337</v>
      </c>
      <c r="AN2219" s="40">
        <v>66193</v>
      </c>
      <c r="AO2219" s="40">
        <v>178053</v>
      </c>
      <c r="AP2219" s="40">
        <v>60619</v>
      </c>
      <c r="AQ2219" s="40">
        <v>70350</v>
      </c>
      <c r="AR2219" s="40">
        <v>74513</v>
      </c>
    </row>
    <row r="2220" spans="1:44">
      <c r="A2220" s="35">
        <v>2019</v>
      </c>
      <c r="B2220" s="34">
        <v>80249</v>
      </c>
      <c r="C2220" s="37" t="s">
        <v>5499</v>
      </c>
      <c r="D2220" s="3" t="s">
        <v>5500</v>
      </c>
      <c r="E2220" s="3" t="s">
        <v>113</v>
      </c>
      <c r="F2220" s="3" t="s">
        <v>214</v>
      </c>
      <c r="G2220" s="3" t="s">
        <v>215</v>
      </c>
      <c r="H2220" s="5" t="s">
        <v>5501</v>
      </c>
      <c r="I2220" s="5" t="s">
        <v>5184</v>
      </c>
      <c r="J2220" s="5">
        <v>2010</v>
      </c>
      <c r="K2220" s="5"/>
      <c r="L2220" s="6"/>
      <c r="M2220" s="6"/>
      <c r="N2220" s="6"/>
      <c r="O2220" s="3" t="s">
        <v>119</v>
      </c>
      <c r="AF2220" s="40">
        <v>0</v>
      </c>
      <c r="AG2220" s="40">
        <v>0</v>
      </c>
      <c r="AH2220" s="40">
        <v>22487</v>
      </c>
      <c r="AI2220" s="40">
        <v>31500</v>
      </c>
      <c r="AJ2220" s="40">
        <v>74520</v>
      </c>
      <c r="AK2220" s="40">
        <v>35161</v>
      </c>
      <c r="AL2220" s="40">
        <v>90948</v>
      </c>
      <c r="AM2220" s="40">
        <v>43141</v>
      </c>
      <c r="AN2220" s="40">
        <v>71070</v>
      </c>
      <c r="AO2220" s="40">
        <v>57418</v>
      </c>
      <c r="AP2220" s="40">
        <v>50940</v>
      </c>
      <c r="AQ2220" s="40">
        <v>99032</v>
      </c>
      <c r="AR2220" s="40">
        <v>94371</v>
      </c>
    </row>
    <row r="2221" spans="1:44">
      <c r="A2221" s="35">
        <v>2019</v>
      </c>
      <c r="B2221" s="34">
        <v>80250</v>
      </c>
      <c r="C2221" s="37" t="s">
        <v>5502</v>
      </c>
      <c r="D2221" s="3" t="s">
        <v>5503</v>
      </c>
      <c r="E2221" s="3" t="s">
        <v>113</v>
      </c>
      <c r="F2221" s="3" t="s">
        <v>214</v>
      </c>
      <c r="G2221" s="3" t="s">
        <v>215</v>
      </c>
      <c r="H2221" s="5" t="s">
        <v>5504</v>
      </c>
      <c r="I2221" s="5" t="s">
        <v>5184</v>
      </c>
      <c r="J2221" s="5">
        <v>2010</v>
      </c>
      <c r="K2221" s="5"/>
      <c r="L2221" s="6"/>
      <c r="M2221" s="6"/>
      <c r="N2221" s="6"/>
      <c r="O2221" s="3" t="s">
        <v>119</v>
      </c>
      <c r="AF2221" s="40">
        <v>34000</v>
      </c>
      <c r="AG2221" s="40">
        <v>67824</v>
      </c>
      <c r="AH2221" s="40">
        <v>40907</v>
      </c>
      <c r="AI2221" s="40">
        <v>69110</v>
      </c>
      <c r="AJ2221" s="40">
        <v>40894</v>
      </c>
      <c r="AK2221" s="40">
        <v>35642</v>
      </c>
      <c r="AL2221" s="40">
        <v>43962</v>
      </c>
      <c r="AM2221" s="40">
        <v>72474</v>
      </c>
      <c r="AN2221" s="40">
        <v>78871</v>
      </c>
      <c r="AO2221" s="40">
        <v>63030</v>
      </c>
      <c r="AP2221" s="40">
        <v>65911</v>
      </c>
      <c r="AQ2221" s="40">
        <v>65093</v>
      </c>
      <c r="AR2221" s="40">
        <v>109869</v>
      </c>
    </row>
    <row r="2222" spans="1:44">
      <c r="A2222" s="35">
        <v>2019</v>
      </c>
      <c r="B2222" s="34">
        <v>80252</v>
      </c>
      <c r="C2222" s="37" t="s">
        <v>5505</v>
      </c>
      <c r="D2222" s="3" t="s">
        <v>5506</v>
      </c>
      <c r="E2222" s="3" t="s">
        <v>113</v>
      </c>
      <c r="F2222" s="3" t="s">
        <v>214</v>
      </c>
      <c r="G2222" s="3" t="s">
        <v>215</v>
      </c>
      <c r="H2222" s="5" t="s">
        <v>5318</v>
      </c>
      <c r="I2222" s="5" t="s">
        <v>5216</v>
      </c>
      <c r="J2222" s="5">
        <v>2010</v>
      </c>
      <c r="K2222" s="5"/>
      <c r="L2222" s="6"/>
      <c r="M2222" s="6"/>
      <c r="N2222" s="6"/>
      <c r="O2222" s="3" t="s">
        <v>119</v>
      </c>
      <c r="AF2222" s="40">
        <v>114450</v>
      </c>
      <c r="AG2222" s="40">
        <v>120553</v>
      </c>
      <c r="AH2222" s="40">
        <v>93097</v>
      </c>
      <c r="AI2222" s="40">
        <v>3928</v>
      </c>
      <c r="AJ2222" s="40">
        <v>192347</v>
      </c>
      <c r="AK2222" s="40">
        <v>0</v>
      </c>
      <c r="AL2222" s="40">
        <v>0</v>
      </c>
      <c r="AM2222" s="40">
        <v>0</v>
      </c>
      <c r="AN2222" s="40">
        <v>27707</v>
      </c>
      <c r="AO2222" s="40">
        <v>0</v>
      </c>
      <c r="AP2222" s="40">
        <v>0</v>
      </c>
      <c r="AQ2222" s="40">
        <v>0</v>
      </c>
      <c r="AR2222" s="40">
        <v>0</v>
      </c>
    </row>
    <row r="2223" spans="1:44">
      <c r="A2223" s="35">
        <v>2019</v>
      </c>
      <c r="B2223" s="34">
        <v>80253</v>
      </c>
      <c r="C2223" s="37" t="s">
        <v>5507</v>
      </c>
      <c r="D2223" s="3" t="s">
        <v>5508</v>
      </c>
      <c r="E2223" s="3" t="s">
        <v>113</v>
      </c>
      <c r="F2223" s="3" t="s">
        <v>214</v>
      </c>
      <c r="G2223" s="3" t="s">
        <v>215</v>
      </c>
      <c r="H2223" s="5" t="s">
        <v>5509</v>
      </c>
      <c r="I2223" s="5" t="s">
        <v>5180</v>
      </c>
      <c r="J2223" s="5">
        <v>2010</v>
      </c>
      <c r="K2223" s="5"/>
      <c r="L2223" s="6"/>
      <c r="M2223" s="6"/>
      <c r="N2223" s="6"/>
      <c r="O2223" s="3" t="s">
        <v>119</v>
      </c>
      <c r="AF2223" s="40">
        <v>410758</v>
      </c>
      <c r="AG2223" s="40">
        <v>809244</v>
      </c>
      <c r="AH2223" s="40">
        <v>1094837</v>
      </c>
      <c r="AI2223" s="40">
        <v>1429026</v>
      </c>
      <c r="AJ2223" s="40">
        <v>3824653</v>
      </c>
      <c r="AK2223" s="40">
        <v>873296</v>
      </c>
      <c r="AL2223" s="40">
        <v>914895</v>
      </c>
      <c r="AM2223" s="40">
        <v>896559</v>
      </c>
      <c r="AN2223" s="40">
        <v>1210214</v>
      </c>
      <c r="AO2223" s="40">
        <v>986276</v>
      </c>
      <c r="AP2223" s="40">
        <v>939070</v>
      </c>
      <c r="AQ2223" s="40">
        <v>737308</v>
      </c>
      <c r="AR2223" s="40">
        <v>1455125</v>
      </c>
    </row>
    <row r="2224" spans="1:44">
      <c r="A2224" s="35">
        <v>2019</v>
      </c>
      <c r="B2224" s="34">
        <v>80254</v>
      </c>
      <c r="C2224" s="37" t="s">
        <v>5510</v>
      </c>
      <c r="D2224" s="3" t="s">
        <v>5511</v>
      </c>
      <c r="E2224" s="3" t="s">
        <v>113</v>
      </c>
      <c r="F2224" s="3" t="s">
        <v>214</v>
      </c>
      <c r="G2224" s="3" t="s">
        <v>215</v>
      </c>
      <c r="H2224" s="5" t="s">
        <v>5512</v>
      </c>
      <c r="I2224" s="5" t="s">
        <v>5187</v>
      </c>
      <c r="J2224" s="5">
        <v>2010</v>
      </c>
      <c r="K2224" s="5"/>
      <c r="L2224" s="6"/>
      <c r="M2224" s="6"/>
      <c r="N2224" s="6"/>
      <c r="O2224" s="3" t="s">
        <v>119</v>
      </c>
      <c r="AF2224" s="40">
        <v>0</v>
      </c>
      <c r="AG2224" s="40">
        <v>94350</v>
      </c>
      <c r="AH2224" s="40">
        <v>95020</v>
      </c>
      <c r="AI2224" s="40">
        <v>180721</v>
      </c>
      <c r="AJ2224" s="40">
        <v>144977</v>
      </c>
      <c r="AK2224" s="40">
        <v>223157</v>
      </c>
      <c r="AL2224" s="40">
        <v>236190</v>
      </c>
      <c r="AM2224" s="40">
        <v>229253</v>
      </c>
      <c r="AN2224" s="40">
        <v>223471</v>
      </c>
      <c r="AO2224" s="40">
        <v>206158</v>
      </c>
      <c r="AP2224" s="40">
        <v>277997</v>
      </c>
      <c r="AQ2224" s="40">
        <v>210281</v>
      </c>
      <c r="AR2224" s="40">
        <v>292043</v>
      </c>
    </row>
    <row r="2225" spans="1:44">
      <c r="A2225" s="35">
        <v>2019</v>
      </c>
      <c r="B2225" s="34">
        <v>80255</v>
      </c>
      <c r="C2225" s="37" t="s">
        <v>5513</v>
      </c>
      <c r="D2225" s="3" t="s">
        <v>5514</v>
      </c>
      <c r="E2225" s="3" t="s">
        <v>113</v>
      </c>
      <c r="F2225" s="3" t="s">
        <v>214</v>
      </c>
      <c r="G2225" s="3" t="s">
        <v>215</v>
      </c>
      <c r="H2225" s="5" t="s">
        <v>5515</v>
      </c>
      <c r="I2225" s="5" t="s">
        <v>5187</v>
      </c>
      <c r="J2225" s="5">
        <v>2010</v>
      </c>
      <c r="K2225" s="5"/>
      <c r="L2225" s="6"/>
      <c r="M2225" s="6"/>
      <c r="N2225" s="6"/>
      <c r="O2225" s="3" t="s">
        <v>119</v>
      </c>
      <c r="AF2225" s="40">
        <v>0</v>
      </c>
      <c r="AG2225" s="40">
        <v>773392</v>
      </c>
      <c r="AH2225" s="40">
        <v>506940</v>
      </c>
      <c r="AI2225" s="40">
        <v>449866</v>
      </c>
      <c r="AJ2225" s="40">
        <v>601237</v>
      </c>
      <c r="AK2225" s="40">
        <v>887775</v>
      </c>
      <c r="AL2225" s="40">
        <v>811762</v>
      </c>
      <c r="AM2225" s="40">
        <v>705600</v>
      </c>
      <c r="AN2225" s="40">
        <v>875431</v>
      </c>
      <c r="AO2225" s="40">
        <v>766498</v>
      </c>
      <c r="AP2225" s="40">
        <v>1124703</v>
      </c>
      <c r="AQ2225" s="40">
        <v>949919</v>
      </c>
      <c r="AR2225" s="40">
        <v>883418</v>
      </c>
    </row>
    <row r="2226" spans="1:44">
      <c r="A2226" s="35">
        <v>2019</v>
      </c>
      <c r="B2226" s="34">
        <v>80256</v>
      </c>
      <c r="C2226" s="37" t="s">
        <v>5516</v>
      </c>
      <c r="D2226" s="3" t="s">
        <v>5517</v>
      </c>
      <c r="E2226" s="3" t="s">
        <v>113</v>
      </c>
      <c r="F2226" s="3" t="s">
        <v>214</v>
      </c>
      <c r="G2226" s="3" t="s">
        <v>215</v>
      </c>
      <c r="H2226" s="5" t="s">
        <v>5518</v>
      </c>
      <c r="I2226" s="5" t="s">
        <v>5191</v>
      </c>
      <c r="J2226" s="5">
        <v>2010</v>
      </c>
      <c r="K2226" s="5"/>
      <c r="L2226" s="6"/>
      <c r="M2226" s="6"/>
      <c r="N2226" s="6"/>
      <c r="O2226" s="3" t="s">
        <v>119</v>
      </c>
      <c r="AF2226" s="40">
        <v>0</v>
      </c>
      <c r="AG2226" s="40">
        <v>0</v>
      </c>
      <c r="AH2226" s="40">
        <v>0</v>
      </c>
      <c r="AI2226" s="40">
        <v>0</v>
      </c>
      <c r="AJ2226" s="40">
        <v>0</v>
      </c>
      <c r="AK2226" s="40">
        <v>74970</v>
      </c>
      <c r="AL2226" s="40">
        <v>131800</v>
      </c>
      <c r="AM2226" s="40">
        <v>425909</v>
      </c>
      <c r="AN2226" s="40">
        <v>150100</v>
      </c>
      <c r="AO2226" s="40">
        <v>782336</v>
      </c>
      <c r="AP2226" s="40">
        <v>237982</v>
      </c>
      <c r="AQ2226" s="40">
        <v>145719</v>
      </c>
      <c r="AR2226" s="40">
        <v>722011</v>
      </c>
    </row>
    <row r="2227" spans="1:44">
      <c r="A2227" s="35">
        <v>2019</v>
      </c>
      <c r="B2227" s="34">
        <v>80258</v>
      </c>
      <c r="C2227" s="37" t="s">
        <v>5519</v>
      </c>
      <c r="D2227" s="3" t="s">
        <v>5520</v>
      </c>
      <c r="E2227" s="3" t="s">
        <v>113</v>
      </c>
      <c r="F2227" s="3" t="s">
        <v>214</v>
      </c>
      <c r="G2227" s="3" t="s">
        <v>215</v>
      </c>
      <c r="H2227" s="5" t="s">
        <v>5521</v>
      </c>
      <c r="I2227" s="5" t="s">
        <v>5191</v>
      </c>
      <c r="J2227" s="5">
        <v>2010</v>
      </c>
      <c r="K2227" s="5"/>
      <c r="L2227" s="6"/>
      <c r="M2227" s="6"/>
      <c r="N2227" s="6"/>
      <c r="O2227" s="3" t="s">
        <v>119</v>
      </c>
      <c r="AF2227" s="40">
        <v>189875</v>
      </c>
      <c r="AG2227" s="40">
        <v>162700</v>
      </c>
      <c r="AH2227" s="40">
        <v>196000</v>
      </c>
      <c r="AI2227" s="40">
        <v>220490</v>
      </c>
      <c r="AJ2227" s="40">
        <v>237377</v>
      </c>
      <c r="AK2227" s="40">
        <v>300955</v>
      </c>
      <c r="AL2227" s="40">
        <v>239000</v>
      </c>
      <c r="AM2227" s="40">
        <v>239000</v>
      </c>
      <c r="AN2227" s="40">
        <v>246170</v>
      </c>
      <c r="AO2227" s="40">
        <v>246170</v>
      </c>
      <c r="AP2227" s="40">
        <v>246170</v>
      </c>
      <c r="AQ2227" s="40">
        <v>252910</v>
      </c>
      <c r="AR2227" s="40">
        <v>278210</v>
      </c>
    </row>
    <row r="2228" spans="1:44">
      <c r="A2228" s="35">
        <v>2019</v>
      </c>
      <c r="B2228" s="34">
        <v>80259</v>
      </c>
      <c r="C2228" s="37" t="s">
        <v>5522</v>
      </c>
      <c r="D2228" s="3" t="s">
        <v>5523</v>
      </c>
      <c r="E2228" s="3" t="s">
        <v>113</v>
      </c>
      <c r="F2228" s="3" t="s">
        <v>214</v>
      </c>
      <c r="G2228" s="3" t="s">
        <v>215</v>
      </c>
      <c r="H2228" s="5" t="s">
        <v>3853</v>
      </c>
      <c r="I2228" s="5" t="s">
        <v>5187</v>
      </c>
      <c r="J2228" s="5">
        <v>2010</v>
      </c>
      <c r="K2228" s="5"/>
      <c r="L2228" s="6"/>
      <c r="M2228" s="6"/>
      <c r="N2228" s="6"/>
      <c r="O2228" s="3" t="s">
        <v>119</v>
      </c>
      <c r="AF2228" s="40">
        <v>68428</v>
      </c>
      <c r="AG2228" s="40">
        <v>80995</v>
      </c>
      <c r="AH2228" s="40">
        <v>136668</v>
      </c>
      <c r="AI2228" s="40">
        <v>161553</v>
      </c>
      <c r="AJ2228" s="40">
        <v>114411</v>
      </c>
      <c r="AK2228" s="40">
        <v>137539</v>
      </c>
      <c r="AL2228" s="40">
        <v>134200</v>
      </c>
      <c r="AM2228" s="40">
        <v>313114</v>
      </c>
      <c r="AN2228" s="40">
        <v>200791</v>
      </c>
      <c r="AO2228" s="40">
        <v>187408</v>
      </c>
      <c r="AP2228" s="40">
        <v>221459</v>
      </c>
      <c r="AQ2228" s="40">
        <v>153610</v>
      </c>
      <c r="AR2228" s="40">
        <v>290370</v>
      </c>
    </row>
    <row r="2229" spans="1:44">
      <c r="A2229" s="35">
        <v>2019</v>
      </c>
      <c r="B2229" s="34">
        <v>80260</v>
      </c>
      <c r="C2229" s="37" t="s">
        <v>5524</v>
      </c>
      <c r="D2229" s="3" t="s">
        <v>5525</v>
      </c>
      <c r="E2229" s="3" t="s">
        <v>113</v>
      </c>
      <c r="F2229" s="3" t="s">
        <v>214</v>
      </c>
      <c r="G2229" s="3" t="s">
        <v>215</v>
      </c>
      <c r="H2229" s="5" t="s">
        <v>1014</v>
      </c>
      <c r="I2229" s="5" t="s">
        <v>5176</v>
      </c>
      <c r="J2229" s="5">
        <v>2010</v>
      </c>
      <c r="K2229" s="5"/>
      <c r="L2229" s="6"/>
      <c r="M2229" s="6"/>
      <c r="N2229" s="6"/>
      <c r="O2229" s="3" t="s">
        <v>119</v>
      </c>
      <c r="AF2229" s="40">
        <v>0</v>
      </c>
      <c r="AG2229" s="40">
        <v>0</v>
      </c>
      <c r="AH2229" s="40">
        <v>0</v>
      </c>
      <c r="AI2229" s="40">
        <v>39231</v>
      </c>
      <c r="AJ2229" s="40">
        <v>346391</v>
      </c>
      <c r="AK2229" s="40">
        <v>453639</v>
      </c>
      <c r="AL2229" s="40">
        <v>405232</v>
      </c>
      <c r="AM2229" s="40">
        <v>371085</v>
      </c>
      <c r="AN2229" s="40">
        <v>349498</v>
      </c>
      <c r="AO2229" s="40">
        <v>342931</v>
      </c>
      <c r="AP2229" s="40">
        <v>189408</v>
      </c>
      <c r="AQ2229" s="40">
        <v>290904</v>
      </c>
      <c r="AR2229" s="40">
        <v>511834</v>
      </c>
    </row>
    <row r="2230" spans="1:44">
      <c r="A2230" s="35">
        <v>2019</v>
      </c>
      <c r="B2230" s="34">
        <v>80261</v>
      </c>
      <c r="C2230" s="37" t="s">
        <v>5526</v>
      </c>
      <c r="D2230" s="3" t="s">
        <v>5527</v>
      </c>
      <c r="E2230" s="3" t="s">
        <v>113</v>
      </c>
      <c r="F2230" s="3" t="s">
        <v>214</v>
      </c>
      <c r="G2230" s="3" t="s">
        <v>215</v>
      </c>
      <c r="H2230" s="5" t="s">
        <v>5334</v>
      </c>
      <c r="I2230" s="5" t="s">
        <v>5184</v>
      </c>
      <c r="J2230" s="5">
        <v>2010</v>
      </c>
      <c r="K2230" s="5"/>
      <c r="L2230" s="6"/>
      <c r="M2230" s="6"/>
      <c r="N2230" s="6"/>
      <c r="O2230" s="3" t="s">
        <v>119</v>
      </c>
      <c r="AF2230" s="40">
        <v>0</v>
      </c>
      <c r="AG2230" s="40">
        <v>0</v>
      </c>
      <c r="AH2230" s="40">
        <v>14151</v>
      </c>
      <c r="AI2230" s="40">
        <v>19253</v>
      </c>
      <c r="AJ2230" s="40">
        <v>19430</v>
      </c>
      <c r="AK2230" s="40">
        <v>12800</v>
      </c>
      <c r="AL2230" s="40">
        <v>23166</v>
      </c>
      <c r="AM2230" s="40">
        <v>36490</v>
      </c>
      <c r="AN2230" s="40">
        <v>35599</v>
      </c>
      <c r="AO2230" s="40">
        <v>66158</v>
      </c>
      <c r="AP2230" s="40">
        <v>91522</v>
      </c>
      <c r="AQ2230" s="40">
        <v>35333</v>
      </c>
      <c r="AR2230" s="40">
        <v>35627</v>
      </c>
    </row>
    <row r="2231" spans="1:44">
      <c r="A2231" s="35">
        <v>2019</v>
      </c>
      <c r="B2231" s="34">
        <v>80262</v>
      </c>
      <c r="C2231" s="37" t="s">
        <v>5528</v>
      </c>
      <c r="D2231" s="3" t="s">
        <v>5529</v>
      </c>
      <c r="E2231" s="3" t="s">
        <v>113</v>
      </c>
      <c r="F2231" s="3" t="s">
        <v>214</v>
      </c>
      <c r="G2231" s="3" t="s">
        <v>215</v>
      </c>
      <c r="H2231" s="5" t="s">
        <v>5530</v>
      </c>
      <c r="I2231" s="5" t="s">
        <v>5187</v>
      </c>
      <c r="J2231" s="5">
        <v>2010</v>
      </c>
      <c r="K2231" s="5"/>
      <c r="L2231" s="6"/>
      <c r="M2231" s="6"/>
      <c r="N2231" s="6"/>
      <c r="O2231" s="3" t="s">
        <v>119</v>
      </c>
      <c r="AF2231" s="40">
        <v>0</v>
      </c>
      <c r="AG2231" s="40">
        <v>0</v>
      </c>
      <c r="AH2231" s="40">
        <v>0</v>
      </c>
      <c r="AI2231" s="40">
        <v>0</v>
      </c>
      <c r="AJ2231" s="40">
        <v>30054</v>
      </c>
      <c r="AK2231" s="40">
        <v>22774</v>
      </c>
      <c r="AL2231" s="40">
        <v>37079</v>
      </c>
      <c r="AM2231" s="40">
        <v>29719</v>
      </c>
      <c r="AN2231" s="40">
        <v>21990</v>
      </c>
      <c r="AO2231" s="40">
        <v>17394</v>
      </c>
      <c r="AP2231" s="40">
        <v>22007</v>
      </c>
      <c r="AQ2231" s="40">
        <v>17552</v>
      </c>
      <c r="AR2231" s="40">
        <v>19410</v>
      </c>
    </row>
    <row r="2232" spans="1:44">
      <c r="A2232" s="35">
        <v>2019</v>
      </c>
      <c r="B2232" s="34">
        <v>80263</v>
      </c>
      <c r="C2232" s="37" t="s">
        <v>5531</v>
      </c>
      <c r="D2232" s="3" t="s">
        <v>5532</v>
      </c>
      <c r="E2232" s="3" t="s">
        <v>113</v>
      </c>
      <c r="F2232" s="3" t="s">
        <v>214</v>
      </c>
      <c r="G2232" s="3" t="s">
        <v>215</v>
      </c>
      <c r="H2232" s="5" t="s">
        <v>5533</v>
      </c>
      <c r="I2232" s="5" t="s">
        <v>5191</v>
      </c>
      <c r="J2232" s="5">
        <v>2010</v>
      </c>
      <c r="K2232" s="5"/>
      <c r="L2232" s="6"/>
      <c r="M2232" s="6"/>
      <c r="N2232" s="6"/>
      <c r="O2232" s="3" t="s">
        <v>119</v>
      </c>
      <c r="AF2232" s="40">
        <v>202459</v>
      </c>
      <c r="AG2232" s="40">
        <v>275983</v>
      </c>
      <c r="AH2232" s="40">
        <v>556000</v>
      </c>
      <c r="AI2232" s="40">
        <v>470320</v>
      </c>
      <c r="AJ2232" s="40">
        <v>758546</v>
      </c>
      <c r="AK2232" s="40">
        <v>190784</v>
      </c>
      <c r="AL2232" s="40">
        <v>281500</v>
      </c>
      <c r="AM2232" s="40">
        <v>431500</v>
      </c>
      <c r="AN2232" s="40">
        <v>698449</v>
      </c>
      <c r="AO2232" s="40">
        <v>238450</v>
      </c>
      <c r="AP2232" s="40">
        <v>238450</v>
      </c>
      <c r="AQ2232" s="40">
        <v>245610</v>
      </c>
      <c r="AR2232" s="40">
        <v>320180</v>
      </c>
    </row>
    <row r="2233" spans="1:44">
      <c r="A2233" s="35">
        <v>2019</v>
      </c>
      <c r="B2233" s="34">
        <v>80264</v>
      </c>
      <c r="C2233" s="37" t="s">
        <v>5534</v>
      </c>
      <c r="D2233" s="3" t="s">
        <v>5535</v>
      </c>
      <c r="E2233" s="3" t="s">
        <v>113</v>
      </c>
      <c r="F2233" s="3" t="s">
        <v>214</v>
      </c>
      <c r="G2233" s="3" t="s">
        <v>215</v>
      </c>
      <c r="H2233" s="5" t="s">
        <v>5536</v>
      </c>
      <c r="I2233" s="5" t="s">
        <v>5216</v>
      </c>
      <c r="J2233" s="5">
        <v>2010</v>
      </c>
      <c r="K2233" s="5"/>
      <c r="L2233" s="6"/>
      <c r="M2233" s="6"/>
      <c r="N2233" s="6"/>
      <c r="O2233" s="3" t="s">
        <v>119</v>
      </c>
      <c r="AF2233" s="40">
        <v>0</v>
      </c>
      <c r="AG2233" s="40">
        <v>0</v>
      </c>
      <c r="AH2233" s="40">
        <v>11115</v>
      </c>
      <c r="AI2233" s="40">
        <v>0</v>
      </c>
      <c r="AJ2233" s="40">
        <v>0</v>
      </c>
      <c r="AK2233" s="40">
        <v>0</v>
      </c>
      <c r="AL2233" s="40">
        <v>0</v>
      </c>
      <c r="AM2233" s="40">
        <v>0</v>
      </c>
      <c r="AN2233" s="40">
        <v>58427</v>
      </c>
      <c r="AO2233" s="40">
        <v>67301</v>
      </c>
      <c r="AP2233" s="40">
        <v>39954</v>
      </c>
      <c r="AQ2233" s="40">
        <v>3926</v>
      </c>
      <c r="AR2233" s="40">
        <v>0</v>
      </c>
    </row>
    <row r="2234" spans="1:44">
      <c r="A2234" s="35">
        <v>2019</v>
      </c>
      <c r="B2234" s="34">
        <v>80265</v>
      </c>
      <c r="C2234" s="37" t="s">
        <v>5537</v>
      </c>
      <c r="D2234" s="3" t="s">
        <v>5538</v>
      </c>
      <c r="E2234" s="3" t="s">
        <v>113</v>
      </c>
      <c r="F2234" s="3" t="s">
        <v>214</v>
      </c>
      <c r="G2234" s="3" t="s">
        <v>215</v>
      </c>
      <c r="H2234" s="5" t="s">
        <v>5539</v>
      </c>
      <c r="I2234" s="5" t="s">
        <v>5216</v>
      </c>
      <c r="J2234" s="5">
        <v>2010</v>
      </c>
      <c r="K2234" s="5"/>
      <c r="L2234" s="6"/>
      <c r="M2234" s="6"/>
      <c r="N2234" s="6"/>
      <c r="O2234" s="3" t="s">
        <v>119</v>
      </c>
      <c r="AF2234" s="40">
        <v>0</v>
      </c>
      <c r="AG2234" s="40">
        <v>0</v>
      </c>
      <c r="AH2234" s="40">
        <v>0</v>
      </c>
      <c r="AI2234" s="40">
        <v>0</v>
      </c>
      <c r="AJ2234" s="40">
        <v>0</v>
      </c>
      <c r="AK2234" s="40">
        <v>0</v>
      </c>
      <c r="AL2234" s="40">
        <v>0</v>
      </c>
      <c r="AM2234" s="40">
        <v>0</v>
      </c>
      <c r="AN2234" s="40">
        <v>0</v>
      </c>
      <c r="AO2234" s="40">
        <v>5250</v>
      </c>
      <c r="AP2234" s="40">
        <v>0</v>
      </c>
      <c r="AQ2234" s="40">
        <v>0</v>
      </c>
      <c r="AR2234" s="40">
        <v>0</v>
      </c>
    </row>
    <row r="2235" spans="1:44">
      <c r="A2235" s="35">
        <v>2018</v>
      </c>
      <c r="B2235" s="34">
        <v>80266</v>
      </c>
      <c r="C2235" s="37" t="s">
        <v>5540</v>
      </c>
      <c r="D2235" s="3" t="s">
        <v>5541</v>
      </c>
      <c r="E2235" s="3" t="s">
        <v>160</v>
      </c>
      <c r="F2235" s="3" t="s">
        <v>127</v>
      </c>
      <c r="G2235" s="3" t="s">
        <v>128</v>
      </c>
      <c r="H2235" s="5" t="s">
        <v>1062</v>
      </c>
      <c r="I2235" s="5" t="s">
        <v>5184</v>
      </c>
      <c r="J2235" s="5">
        <v>2010</v>
      </c>
      <c r="K2235" s="5" t="s">
        <v>5445</v>
      </c>
      <c r="L2235" s="6">
        <v>0</v>
      </c>
      <c r="M2235" s="6">
        <v>0</v>
      </c>
      <c r="N2235" s="6">
        <v>0</v>
      </c>
      <c r="O2235" s="3" t="s">
        <v>161</v>
      </c>
      <c r="AF2235" s="40">
        <v>50968</v>
      </c>
      <c r="AG2235" s="40">
        <v>102654</v>
      </c>
      <c r="AH2235" s="40">
        <v>115691</v>
      </c>
      <c r="AI2235" s="40">
        <v>119695</v>
      </c>
      <c r="AJ2235" s="40">
        <v>76804</v>
      </c>
      <c r="AK2235" s="40">
        <v>25000</v>
      </c>
      <c r="AL2235" s="40">
        <v>0</v>
      </c>
      <c r="AM2235" s="40">
        <v>30000</v>
      </c>
      <c r="AN2235" s="40">
        <v>26500</v>
      </c>
      <c r="AO2235" s="40">
        <v>30700</v>
      </c>
      <c r="AP2235" s="40">
        <v>24550</v>
      </c>
      <c r="AQ2235" s="40">
        <v>28865</v>
      </c>
      <c r="AR2235" s="40"/>
    </row>
    <row r="2236" spans="1:44">
      <c r="A2236" s="35">
        <v>2019</v>
      </c>
      <c r="B2236" s="34">
        <v>80267</v>
      </c>
      <c r="C2236" s="37" t="s">
        <v>5542</v>
      </c>
      <c r="D2236" s="3" t="s">
        <v>5543</v>
      </c>
      <c r="E2236" s="3" t="s">
        <v>113</v>
      </c>
      <c r="F2236" s="3" t="s">
        <v>214</v>
      </c>
      <c r="G2236" s="3" t="s">
        <v>215</v>
      </c>
      <c r="H2236" s="5" t="s">
        <v>5197</v>
      </c>
      <c r="I2236" s="5" t="s">
        <v>5191</v>
      </c>
      <c r="J2236" s="5">
        <v>2010</v>
      </c>
      <c r="K2236" s="5"/>
      <c r="L2236" s="6"/>
      <c r="M2236" s="6"/>
      <c r="N2236" s="6"/>
      <c r="O2236" s="3" t="s">
        <v>119</v>
      </c>
      <c r="AF2236" s="40">
        <v>103393</v>
      </c>
      <c r="AG2236" s="40">
        <v>147492</v>
      </c>
      <c r="AH2236" s="40">
        <v>187740</v>
      </c>
      <c r="AI2236" s="40">
        <v>200812</v>
      </c>
      <c r="AJ2236" s="40">
        <v>191881</v>
      </c>
      <c r="AK2236" s="40">
        <v>280740</v>
      </c>
      <c r="AL2236" s="40">
        <v>261783</v>
      </c>
      <c r="AM2236" s="40">
        <v>372775</v>
      </c>
      <c r="AN2236" s="40">
        <v>177233</v>
      </c>
      <c r="AO2236" s="40">
        <v>344567</v>
      </c>
      <c r="AP2236" s="40">
        <v>295121</v>
      </c>
      <c r="AQ2236" s="40">
        <v>499265</v>
      </c>
      <c r="AR2236" s="40">
        <v>679548</v>
      </c>
    </row>
    <row r="2237" spans="1:44">
      <c r="A2237" s="35">
        <v>2019</v>
      </c>
      <c r="B2237" s="34">
        <v>80268</v>
      </c>
      <c r="C2237" s="37" t="s">
        <v>5544</v>
      </c>
      <c r="D2237" s="3" t="s">
        <v>5545</v>
      </c>
      <c r="E2237" s="3" t="s">
        <v>113</v>
      </c>
      <c r="F2237" s="3" t="s">
        <v>214</v>
      </c>
      <c r="G2237" s="3" t="s">
        <v>215</v>
      </c>
      <c r="H2237" s="5" t="s">
        <v>5546</v>
      </c>
      <c r="I2237" s="5" t="s">
        <v>5184</v>
      </c>
      <c r="J2237" s="5">
        <v>2010</v>
      </c>
      <c r="K2237" s="5"/>
      <c r="L2237" s="6"/>
      <c r="M2237" s="6"/>
      <c r="N2237" s="6"/>
      <c r="O2237" s="3" t="s">
        <v>119</v>
      </c>
      <c r="AF2237" s="40">
        <v>40000</v>
      </c>
      <c r="AG2237" s="40">
        <v>60000</v>
      </c>
      <c r="AH2237" s="40">
        <v>115959</v>
      </c>
      <c r="AI2237" s="40">
        <v>65000</v>
      </c>
      <c r="AJ2237" s="40">
        <v>87529</v>
      </c>
      <c r="AK2237" s="40">
        <v>28500</v>
      </c>
      <c r="AL2237" s="40">
        <v>29622</v>
      </c>
      <c r="AM2237" s="40">
        <v>57765</v>
      </c>
      <c r="AN2237" s="40">
        <v>120285</v>
      </c>
      <c r="AO2237" s="40">
        <v>91016</v>
      </c>
      <c r="AP2237" s="40">
        <v>111284</v>
      </c>
      <c r="AQ2237" s="40">
        <v>183665</v>
      </c>
      <c r="AR2237" s="40">
        <v>128535</v>
      </c>
    </row>
    <row r="2238" spans="1:44">
      <c r="A2238" s="35">
        <v>2019</v>
      </c>
      <c r="B2238" s="34">
        <v>80269</v>
      </c>
      <c r="C2238" s="37" t="s">
        <v>5547</v>
      </c>
      <c r="D2238" s="3" t="s">
        <v>5548</v>
      </c>
      <c r="E2238" s="3" t="s">
        <v>113</v>
      </c>
      <c r="F2238" s="3" t="s">
        <v>214</v>
      </c>
      <c r="G2238" s="3" t="s">
        <v>215</v>
      </c>
      <c r="H2238" s="5" t="s">
        <v>5549</v>
      </c>
      <c r="I2238" s="5" t="s">
        <v>5187</v>
      </c>
      <c r="J2238" s="5">
        <v>2010</v>
      </c>
      <c r="K2238" s="5"/>
      <c r="L2238" s="6"/>
      <c r="M2238" s="6"/>
      <c r="N2238" s="6"/>
      <c r="O2238" s="3" t="s">
        <v>119</v>
      </c>
      <c r="AF2238" s="40">
        <v>0</v>
      </c>
      <c r="AG2238" s="40">
        <v>30359</v>
      </c>
      <c r="AH2238" s="40">
        <v>67541</v>
      </c>
      <c r="AI2238" s="40">
        <v>39315</v>
      </c>
      <c r="AJ2238" s="40">
        <v>67067</v>
      </c>
      <c r="AK2238" s="40">
        <v>38530</v>
      </c>
      <c r="AL2238" s="40">
        <v>43488</v>
      </c>
      <c r="AM2238" s="40">
        <v>41586</v>
      </c>
      <c r="AN2238" s="40">
        <v>41829</v>
      </c>
      <c r="AO2238" s="40">
        <v>34679</v>
      </c>
      <c r="AP2238" s="40">
        <v>29934</v>
      </c>
      <c r="AQ2238" s="40">
        <v>35020</v>
      </c>
      <c r="AR2238" s="40">
        <v>40294</v>
      </c>
    </row>
    <row r="2239" spans="1:44">
      <c r="A2239" s="35">
        <v>2019</v>
      </c>
      <c r="B2239" s="34">
        <v>80270</v>
      </c>
      <c r="C2239" s="37" t="s">
        <v>5550</v>
      </c>
      <c r="D2239" s="3" t="s">
        <v>5551</v>
      </c>
      <c r="E2239" s="3" t="s">
        <v>113</v>
      </c>
      <c r="F2239" s="3" t="s">
        <v>214</v>
      </c>
      <c r="G2239" s="3" t="s">
        <v>215</v>
      </c>
      <c r="H2239" s="5" t="s">
        <v>5552</v>
      </c>
      <c r="I2239" s="5" t="s">
        <v>5184</v>
      </c>
      <c r="J2239" s="5">
        <v>2010</v>
      </c>
      <c r="K2239" s="5"/>
      <c r="L2239" s="6"/>
      <c r="M2239" s="6"/>
      <c r="N2239" s="6"/>
      <c r="O2239" s="3" t="s">
        <v>119</v>
      </c>
      <c r="AF2239" s="40">
        <v>41510</v>
      </c>
      <c r="AG2239" s="40">
        <v>32336</v>
      </c>
      <c r="AH2239" s="40">
        <v>62187</v>
      </c>
      <c r="AI2239" s="40">
        <v>37309</v>
      </c>
      <c r="AJ2239" s="40">
        <v>90013</v>
      </c>
      <c r="AK2239" s="40">
        <v>25641</v>
      </c>
      <c r="AL2239" s="40">
        <v>33891</v>
      </c>
      <c r="AM2239" s="40">
        <v>40318</v>
      </c>
      <c r="AN2239" s="40">
        <v>44218</v>
      </c>
      <c r="AO2239" s="40">
        <v>77835</v>
      </c>
      <c r="AP2239" s="40">
        <v>85706</v>
      </c>
      <c r="AQ2239" s="40">
        <v>103676</v>
      </c>
      <c r="AR2239" s="40">
        <v>67108</v>
      </c>
    </row>
    <row r="2240" spans="1:44">
      <c r="A2240" s="35">
        <v>2019</v>
      </c>
      <c r="B2240" s="34">
        <v>80271</v>
      </c>
      <c r="C2240" s="37" t="s">
        <v>5553</v>
      </c>
      <c r="D2240" s="3" t="s">
        <v>5554</v>
      </c>
      <c r="E2240" s="3" t="s">
        <v>113</v>
      </c>
      <c r="F2240" s="3" t="s">
        <v>214</v>
      </c>
      <c r="G2240" s="3" t="s">
        <v>215</v>
      </c>
      <c r="H2240" s="5" t="s">
        <v>5555</v>
      </c>
      <c r="I2240" s="5" t="s">
        <v>5180</v>
      </c>
      <c r="J2240" s="5">
        <v>2010</v>
      </c>
      <c r="K2240" s="5"/>
      <c r="L2240" s="6"/>
      <c r="M2240" s="6"/>
      <c r="N2240" s="6"/>
      <c r="O2240" s="3" t="s">
        <v>119</v>
      </c>
      <c r="AF2240" s="40">
        <v>168297</v>
      </c>
      <c r="AG2240" s="40">
        <v>305351</v>
      </c>
      <c r="AH2240" s="40">
        <v>359172</v>
      </c>
      <c r="AI2240" s="40">
        <v>279763</v>
      </c>
      <c r="AJ2240" s="40">
        <v>279761</v>
      </c>
      <c r="AK2240" s="40">
        <v>276381</v>
      </c>
      <c r="AL2240" s="40">
        <v>312392</v>
      </c>
      <c r="AM2240" s="40">
        <v>390238</v>
      </c>
      <c r="AN2240" s="40">
        <v>620915</v>
      </c>
      <c r="AO2240" s="40">
        <v>392991</v>
      </c>
      <c r="AP2240" s="40">
        <v>440963</v>
      </c>
      <c r="AQ2240" s="40">
        <v>397165</v>
      </c>
      <c r="AR2240" s="40">
        <v>449431</v>
      </c>
    </row>
    <row r="2241" spans="1:44">
      <c r="A2241" s="35">
        <v>2019</v>
      </c>
      <c r="B2241" s="34">
        <v>80274</v>
      </c>
      <c r="C2241" s="37" t="s">
        <v>5556</v>
      </c>
      <c r="D2241" s="3" t="s">
        <v>5557</v>
      </c>
      <c r="E2241" s="3" t="s">
        <v>113</v>
      </c>
      <c r="F2241" s="3" t="s">
        <v>214</v>
      </c>
      <c r="G2241" s="3" t="s">
        <v>215</v>
      </c>
      <c r="H2241" s="5" t="s">
        <v>5326</v>
      </c>
      <c r="I2241" s="5" t="s">
        <v>5191</v>
      </c>
      <c r="J2241" s="5">
        <v>2010</v>
      </c>
      <c r="K2241" s="5"/>
      <c r="L2241" s="6"/>
      <c r="M2241" s="6"/>
      <c r="N2241" s="6"/>
      <c r="O2241" s="3" t="s">
        <v>119</v>
      </c>
      <c r="AF2241" s="40">
        <v>0</v>
      </c>
      <c r="AG2241" s="40">
        <v>0</v>
      </c>
      <c r="AH2241" s="40">
        <v>0</v>
      </c>
      <c r="AI2241" s="40">
        <v>0</v>
      </c>
      <c r="AJ2241" s="40">
        <v>40212</v>
      </c>
      <c r="AK2241" s="40">
        <v>74195</v>
      </c>
      <c r="AL2241" s="40">
        <v>86353</v>
      </c>
      <c r="AM2241" s="40">
        <v>116996</v>
      </c>
      <c r="AN2241" s="40">
        <v>118995</v>
      </c>
      <c r="AO2241" s="40">
        <v>153537</v>
      </c>
      <c r="AP2241" s="40">
        <v>116700</v>
      </c>
      <c r="AQ2241" s="40">
        <v>132488</v>
      </c>
      <c r="AR2241" s="40">
        <v>214790</v>
      </c>
    </row>
    <row r="2242" spans="1:44">
      <c r="A2242" s="35">
        <v>2019</v>
      </c>
      <c r="B2242" s="34">
        <v>80275</v>
      </c>
      <c r="C2242" s="37" t="s">
        <v>5558</v>
      </c>
      <c r="D2242" s="3" t="s">
        <v>5559</v>
      </c>
      <c r="E2242" s="3" t="s">
        <v>113</v>
      </c>
      <c r="F2242" s="3" t="s">
        <v>214</v>
      </c>
      <c r="G2242" s="3" t="s">
        <v>215</v>
      </c>
      <c r="H2242" s="5" t="s">
        <v>5560</v>
      </c>
      <c r="I2242" s="5" t="s">
        <v>5191</v>
      </c>
      <c r="J2242" s="5">
        <v>2010</v>
      </c>
      <c r="K2242" s="5"/>
      <c r="L2242" s="6"/>
      <c r="M2242" s="6"/>
      <c r="N2242" s="6"/>
      <c r="O2242" s="3" t="s">
        <v>119</v>
      </c>
      <c r="AF2242" s="40">
        <v>0</v>
      </c>
      <c r="AG2242" s="40">
        <v>0</v>
      </c>
      <c r="AH2242" s="40">
        <v>0</v>
      </c>
      <c r="AI2242" s="40">
        <v>0</v>
      </c>
      <c r="AJ2242" s="40">
        <v>0</v>
      </c>
      <c r="AK2242" s="40">
        <v>0</v>
      </c>
      <c r="AL2242" s="40">
        <v>113176</v>
      </c>
      <c r="AM2242" s="40">
        <v>802765</v>
      </c>
      <c r="AN2242" s="40">
        <v>107605</v>
      </c>
      <c r="AO2242" s="40">
        <v>244100</v>
      </c>
      <c r="AP2242" s="40">
        <v>276812</v>
      </c>
      <c r="AQ2242" s="40">
        <v>163380</v>
      </c>
      <c r="AR2242" s="40">
        <v>179720</v>
      </c>
    </row>
    <row r="2243" spans="1:44">
      <c r="A2243" s="35">
        <v>2016</v>
      </c>
      <c r="B2243" s="34">
        <v>80277</v>
      </c>
      <c r="C2243" s="37" t="s">
        <v>5561</v>
      </c>
      <c r="D2243" s="3" t="s">
        <v>5562</v>
      </c>
      <c r="E2243" s="3" t="s">
        <v>160</v>
      </c>
      <c r="F2243" s="3" t="s">
        <v>214</v>
      </c>
      <c r="G2243" s="3"/>
      <c r="H2243" s="5"/>
      <c r="I2243" s="5" t="s">
        <v>5216</v>
      </c>
      <c r="J2243" s="5">
        <v>2010</v>
      </c>
      <c r="K2243" s="5"/>
      <c r="L2243" s="6"/>
      <c r="M2243" s="6"/>
      <c r="N2243" s="6"/>
      <c r="O2243" s="3" t="s">
        <v>161</v>
      </c>
      <c r="AF2243" s="40">
        <v>0</v>
      </c>
      <c r="AG2243" s="40">
        <v>0</v>
      </c>
      <c r="AH2243" s="40">
        <v>0</v>
      </c>
      <c r="AI2243" s="40">
        <v>0</v>
      </c>
      <c r="AJ2243" s="40">
        <v>0</v>
      </c>
      <c r="AK2243" s="40">
        <v>0</v>
      </c>
      <c r="AL2243" s="40">
        <v>0</v>
      </c>
      <c r="AM2243" s="40">
        <v>223642</v>
      </c>
      <c r="AN2243" s="40">
        <v>0</v>
      </c>
      <c r="AO2243" s="40">
        <v>192072</v>
      </c>
      <c r="AP2243" s="40"/>
      <c r="AQ2243" s="40"/>
      <c r="AR2243" s="40"/>
    </row>
    <row r="2244" spans="1:44">
      <c r="A2244" s="35">
        <v>2019</v>
      </c>
      <c r="B2244" s="34">
        <v>80280</v>
      </c>
      <c r="C2244" s="37" t="s">
        <v>5563</v>
      </c>
      <c r="D2244" s="3" t="s">
        <v>5564</v>
      </c>
      <c r="E2244" s="3" t="s">
        <v>113</v>
      </c>
      <c r="F2244" s="3" t="s">
        <v>214</v>
      </c>
      <c r="G2244" s="3" t="s">
        <v>215</v>
      </c>
      <c r="H2244" s="5" t="s">
        <v>5565</v>
      </c>
      <c r="I2244" s="5" t="s">
        <v>5191</v>
      </c>
      <c r="J2244" s="5">
        <v>2010</v>
      </c>
      <c r="K2244" s="5"/>
      <c r="L2244" s="6"/>
      <c r="M2244" s="6"/>
      <c r="N2244" s="6"/>
      <c r="O2244" s="3" t="s">
        <v>119</v>
      </c>
      <c r="AF2244" s="40"/>
      <c r="AG2244" s="40"/>
      <c r="AH2244" s="40">
        <v>0</v>
      </c>
      <c r="AI2244" s="40"/>
      <c r="AJ2244" s="40">
        <v>0</v>
      </c>
      <c r="AK2244" s="40"/>
      <c r="AL2244" s="40">
        <v>0</v>
      </c>
      <c r="AM2244" s="40"/>
      <c r="AN2244" s="40"/>
      <c r="AO2244" s="40"/>
      <c r="AP2244" s="40">
        <v>149764</v>
      </c>
      <c r="AQ2244" s="40">
        <v>86839</v>
      </c>
      <c r="AR2244" s="40">
        <v>93441</v>
      </c>
    </row>
    <row r="2245" spans="1:44">
      <c r="A2245" s="35">
        <v>2019</v>
      </c>
      <c r="B2245" s="34">
        <v>80282</v>
      </c>
      <c r="C2245" s="37" t="s">
        <v>5566</v>
      </c>
      <c r="D2245" s="3" t="s">
        <v>5567</v>
      </c>
      <c r="E2245" s="3" t="s">
        <v>113</v>
      </c>
      <c r="F2245" s="3" t="s">
        <v>214</v>
      </c>
      <c r="G2245" s="3" t="s">
        <v>215</v>
      </c>
      <c r="H2245" s="5" t="s">
        <v>2525</v>
      </c>
      <c r="I2245" s="5" t="s">
        <v>5180</v>
      </c>
      <c r="J2245" s="5">
        <v>2010</v>
      </c>
      <c r="K2245" s="5"/>
      <c r="L2245" s="6"/>
      <c r="M2245" s="6"/>
      <c r="N2245" s="6"/>
      <c r="O2245" s="3" t="s">
        <v>119</v>
      </c>
      <c r="AF2245" s="40">
        <v>49258</v>
      </c>
      <c r="AG2245" s="40">
        <v>51748</v>
      </c>
      <c r="AH2245" s="40">
        <v>55136</v>
      </c>
      <c r="AI2245" s="40">
        <v>61599</v>
      </c>
      <c r="AJ2245" s="40">
        <v>61365</v>
      </c>
      <c r="AK2245" s="40">
        <v>52219</v>
      </c>
      <c r="AL2245" s="40">
        <v>50853</v>
      </c>
      <c r="AM2245" s="40">
        <v>60994</v>
      </c>
      <c r="AN2245" s="40">
        <v>59688</v>
      </c>
      <c r="AO2245" s="40">
        <v>55449</v>
      </c>
      <c r="AP2245" s="40">
        <v>63324</v>
      </c>
      <c r="AQ2245" s="40">
        <v>61067</v>
      </c>
      <c r="AR2245" s="40">
        <v>99139</v>
      </c>
    </row>
    <row r="2246" spans="1:44">
      <c r="A2246" s="35">
        <v>2019</v>
      </c>
      <c r="B2246" s="34">
        <v>80284</v>
      </c>
      <c r="C2246" s="37" t="s">
        <v>5568</v>
      </c>
      <c r="D2246" s="3" t="s">
        <v>5569</v>
      </c>
      <c r="E2246" s="3" t="s">
        <v>113</v>
      </c>
      <c r="F2246" s="3" t="s">
        <v>214</v>
      </c>
      <c r="G2246" s="3" t="s">
        <v>215</v>
      </c>
      <c r="H2246" s="5" t="s">
        <v>5570</v>
      </c>
      <c r="I2246" s="5" t="s">
        <v>5176</v>
      </c>
      <c r="J2246" s="5">
        <v>2010</v>
      </c>
      <c r="K2246" s="5"/>
      <c r="L2246" s="6"/>
      <c r="M2246" s="6"/>
      <c r="N2246" s="6"/>
      <c r="O2246" s="3" t="s">
        <v>119</v>
      </c>
      <c r="AF2246" s="40">
        <v>3023225</v>
      </c>
      <c r="AG2246" s="40">
        <v>279774</v>
      </c>
      <c r="AH2246" s="40">
        <v>2443256</v>
      </c>
      <c r="AI2246" s="40">
        <v>6631022</v>
      </c>
      <c r="AJ2246" s="40">
        <v>5630098</v>
      </c>
      <c r="AK2246" s="40">
        <v>7556794</v>
      </c>
      <c r="AL2246" s="40">
        <v>2663250</v>
      </c>
      <c r="AM2246" s="40">
        <v>2827961</v>
      </c>
      <c r="AN2246" s="40">
        <v>1602590</v>
      </c>
      <c r="AO2246" s="40">
        <v>1934729</v>
      </c>
      <c r="AP2246" s="40">
        <v>15972589</v>
      </c>
      <c r="AQ2246" s="40">
        <v>4993237</v>
      </c>
      <c r="AR2246" s="40">
        <v>3869032</v>
      </c>
    </row>
    <row r="2247" spans="1:44">
      <c r="A2247" s="35">
        <v>2019</v>
      </c>
      <c r="B2247" s="34">
        <v>80285</v>
      </c>
      <c r="C2247" s="37" t="s">
        <v>5571</v>
      </c>
      <c r="D2247" s="3" t="s">
        <v>5572</v>
      </c>
      <c r="E2247" s="3" t="s">
        <v>113</v>
      </c>
      <c r="F2247" s="3" t="s">
        <v>214</v>
      </c>
      <c r="G2247" s="3" t="s">
        <v>215</v>
      </c>
      <c r="H2247" s="5" t="s">
        <v>5249</v>
      </c>
      <c r="I2247" s="5" t="s">
        <v>5191</v>
      </c>
      <c r="J2247" s="5">
        <v>2010</v>
      </c>
      <c r="K2247" s="5"/>
      <c r="L2247" s="6"/>
      <c r="M2247" s="6"/>
      <c r="N2247" s="6"/>
      <c r="O2247" s="3" t="s">
        <v>119</v>
      </c>
      <c r="AF2247" s="40">
        <v>0</v>
      </c>
      <c r="AG2247" s="40">
        <v>0</v>
      </c>
      <c r="AH2247" s="40">
        <v>0</v>
      </c>
      <c r="AI2247" s="40">
        <v>0</v>
      </c>
      <c r="AJ2247" s="40">
        <v>1151019</v>
      </c>
      <c r="AK2247" s="40">
        <v>2233911</v>
      </c>
      <c r="AL2247" s="40">
        <v>1088287</v>
      </c>
      <c r="AM2247" s="40">
        <v>954814</v>
      </c>
      <c r="AN2247" s="40">
        <v>1094832</v>
      </c>
      <c r="AO2247" s="40">
        <v>1252243</v>
      </c>
      <c r="AP2247" s="40">
        <v>1289459</v>
      </c>
      <c r="AQ2247" s="40">
        <v>1016314</v>
      </c>
      <c r="AR2247" s="40">
        <v>1052385</v>
      </c>
    </row>
    <row r="2248" spans="1:44">
      <c r="A2248" s="35">
        <v>2019</v>
      </c>
      <c r="B2248" s="34">
        <v>80287</v>
      </c>
      <c r="C2248" s="37" t="s">
        <v>5573</v>
      </c>
      <c r="D2248" s="3" t="s">
        <v>5574</v>
      </c>
      <c r="E2248" s="3" t="s">
        <v>113</v>
      </c>
      <c r="F2248" s="3" t="s">
        <v>214</v>
      </c>
      <c r="G2248" s="3" t="s">
        <v>215</v>
      </c>
      <c r="H2248" s="5" t="s">
        <v>715</v>
      </c>
      <c r="I2248" s="5" t="s">
        <v>5216</v>
      </c>
      <c r="J2248" s="5">
        <v>2010</v>
      </c>
      <c r="K2248" s="5"/>
      <c r="L2248" s="6"/>
      <c r="M2248" s="6"/>
      <c r="N2248" s="6"/>
      <c r="O2248" s="3" t="s">
        <v>119</v>
      </c>
      <c r="AF2248" s="40">
        <v>134374</v>
      </c>
      <c r="AG2248" s="40">
        <v>136352</v>
      </c>
      <c r="AH2248" s="40">
        <v>52361</v>
      </c>
      <c r="AI2248" s="40">
        <v>0</v>
      </c>
      <c r="AJ2248" s="40">
        <v>189340</v>
      </c>
      <c r="AK2248" s="40">
        <v>149053</v>
      </c>
      <c r="AL2248" s="40">
        <v>162867</v>
      </c>
      <c r="AM2248" s="40">
        <v>144313</v>
      </c>
      <c r="AN2248" s="40">
        <v>148114</v>
      </c>
      <c r="AO2248" s="40">
        <v>133351</v>
      </c>
      <c r="AP2248" s="40">
        <v>147313</v>
      </c>
      <c r="AQ2248" s="40">
        <v>151593</v>
      </c>
      <c r="AR2248" s="40">
        <v>145778</v>
      </c>
    </row>
    <row r="2249" spans="1:44">
      <c r="A2249" s="35">
        <v>2019</v>
      </c>
      <c r="B2249" s="34">
        <v>80288</v>
      </c>
      <c r="C2249" s="37" t="s">
        <v>5575</v>
      </c>
      <c r="D2249" s="3" t="s">
        <v>5576</v>
      </c>
      <c r="E2249" s="3" t="s">
        <v>113</v>
      </c>
      <c r="F2249" s="3" t="s">
        <v>214</v>
      </c>
      <c r="G2249" s="3" t="s">
        <v>215</v>
      </c>
      <c r="H2249" s="5" t="s">
        <v>5577</v>
      </c>
      <c r="I2249" s="5" t="s">
        <v>5216</v>
      </c>
      <c r="J2249" s="5">
        <v>2010</v>
      </c>
      <c r="K2249" s="5"/>
      <c r="L2249" s="6"/>
      <c r="M2249" s="6"/>
      <c r="N2249" s="6"/>
      <c r="O2249" s="3" t="s">
        <v>119</v>
      </c>
      <c r="AF2249" s="40">
        <v>30000</v>
      </c>
      <c r="AG2249" s="40">
        <v>114799</v>
      </c>
      <c r="AH2249" s="40">
        <v>38506</v>
      </c>
      <c r="AI2249" s="40">
        <v>0</v>
      </c>
      <c r="AJ2249" s="40">
        <v>9437</v>
      </c>
      <c r="AK2249" s="40">
        <v>0</v>
      </c>
      <c r="AL2249" s="40">
        <v>18706</v>
      </c>
      <c r="AM2249" s="40">
        <v>87102</v>
      </c>
      <c r="AN2249" s="40">
        <v>82207</v>
      </c>
      <c r="AO2249" s="40">
        <v>15298</v>
      </c>
      <c r="AP2249" s="40">
        <v>0</v>
      </c>
      <c r="AQ2249" s="40">
        <v>0</v>
      </c>
      <c r="AR2249" s="40">
        <v>0</v>
      </c>
    </row>
    <row r="2250" spans="1:44">
      <c r="A2250" s="35">
        <v>2019</v>
      </c>
      <c r="B2250" s="34">
        <v>80289</v>
      </c>
      <c r="C2250" s="37" t="s">
        <v>5578</v>
      </c>
      <c r="D2250" s="3" t="s">
        <v>5579</v>
      </c>
      <c r="E2250" s="3" t="s">
        <v>113</v>
      </c>
      <c r="F2250" s="3" t="s">
        <v>214</v>
      </c>
      <c r="G2250" s="3" t="s">
        <v>215</v>
      </c>
      <c r="H2250" s="5" t="s">
        <v>5521</v>
      </c>
      <c r="I2250" s="5" t="s">
        <v>5191</v>
      </c>
      <c r="J2250" s="5">
        <v>2010</v>
      </c>
      <c r="K2250" s="5"/>
      <c r="L2250" s="6"/>
      <c r="M2250" s="6"/>
      <c r="N2250" s="6"/>
      <c r="O2250" s="3" t="s">
        <v>119</v>
      </c>
      <c r="AF2250" s="40">
        <v>6948318</v>
      </c>
      <c r="AG2250" s="40">
        <v>1805786</v>
      </c>
      <c r="AH2250" s="40">
        <v>1988083</v>
      </c>
      <c r="AI2250" s="40">
        <v>1299769</v>
      </c>
      <c r="AJ2250" s="40">
        <v>1188705</v>
      </c>
      <c r="AK2250" s="40">
        <v>942810</v>
      </c>
      <c r="AL2250" s="40">
        <v>28975381</v>
      </c>
      <c r="AM2250" s="40">
        <v>1906774</v>
      </c>
      <c r="AN2250" s="40">
        <v>4560735</v>
      </c>
      <c r="AO2250" s="40">
        <v>7740465</v>
      </c>
      <c r="AP2250" s="40">
        <v>1847802</v>
      </c>
      <c r="AQ2250" s="40">
        <v>1020594</v>
      </c>
      <c r="AR2250" s="40">
        <v>4702778</v>
      </c>
    </row>
    <row r="2251" spans="1:44">
      <c r="A2251" s="35">
        <v>2019</v>
      </c>
      <c r="B2251" s="34">
        <v>80290</v>
      </c>
      <c r="C2251" s="37" t="s">
        <v>5580</v>
      </c>
      <c r="D2251" s="3" t="s">
        <v>5581</v>
      </c>
      <c r="E2251" s="3" t="s">
        <v>113</v>
      </c>
      <c r="F2251" s="3" t="s">
        <v>214</v>
      </c>
      <c r="G2251" s="3" t="s">
        <v>215</v>
      </c>
      <c r="H2251" s="5" t="s">
        <v>5582</v>
      </c>
      <c r="I2251" s="5" t="s">
        <v>5184</v>
      </c>
      <c r="J2251" s="5">
        <v>2010</v>
      </c>
      <c r="K2251" s="5"/>
      <c r="L2251" s="6"/>
      <c r="M2251" s="6"/>
      <c r="N2251" s="6"/>
      <c r="O2251" s="3" t="s">
        <v>119</v>
      </c>
      <c r="AF2251" s="40">
        <v>0</v>
      </c>
      <c r="AG2251" s="40">
        <v>0</v>
      </c>
      <c r="AH2251" s="40">
        <v>50500</v>
      </c>
      <c r="AI2251" s="40">
        <v>30405</v>
      </c>
      <c r="AJ2251" s="40">
        <v>42781</v>
      </c>
      <c r="AK2251" s="40">
        <v>45303</v>
      </c>
      <c r="AL2251" s="40">
        <v>59338</v>
      </c>
      <c r="AM2251" s="40">
        <v>101817</v>
      </c>
      <c r="AN2251" s="40">
        <v>49386</v>
      </c>
      <c r="AO2251" s="40">
        <v>124068</v>
      </c>
      <c r="AP2251" s="40">
        <v>350014</v>
      </c>
      <c r="AQ2251" s="40">
        <v>143386</v>
      </c>
      <c r="AR2251" s="40">
        <v>67135</v>
      </c>
    </row>
    <row r="2252" spans="1:44">
      <c r="A2252" s="35">
        <v>2019</v>
      </c>
      <c r="B2252" s="34">
        <v>80292</v>
      </c>
      <c r="C2252" s="37" t="s">
        <v>5583</v>
      </c>
      <c r="D2252" s="3" t="s">
        <v>5584</v>
      </c>
      <c r="E2252" s="3" t="s">
        <v>113</v>
      </c>
      <c r="F2252" s="3" t="s">
        <v>127</v>
      </c>
      <c r="G2252" s="3" t="s">
        <v>115</v>
      </c>
      <c r="H2252" s="5" t="s">
        <v>5194</v>
      </c>
      <c r="I2252" s="5" t="s">
        <v>5191</v>
      </c>
      <c r="J2252" s="5">
        <v>2010</v>
      </c>
      <c r="K2252" s="5" t="s">
        <v>5195</v>
      </c>
      <c r="L2252" s="6">
        <v>18</v>
      </c>
      <c r="M2252" s="6">
        <v>668</v>
      </c>
      <c r="N2252" s="6">
        <v>2374203</v>
      </c>
      <c r="O2252" s="3" t="s">
        <v>119</v>
      </c>
      <c r="AF2252" s="40">
        <v>243024</v>
      </c>
      <c r="AG2252" s="40">
        <v>175000</v>
      </c>
      <c r="AH2252" s="40">
        <v>245324</v>
      </c>
      <c r="AI2252" s="40">
        <v>262770</v>
      </c>
      <c r="AJ2252" s="40">
        <v>180499</v>
      </c>
      <c r="AK2252" s="40">
        <v>180500</v>
      </c>
      <c r="AL2252" s="40">
        <v>183473</v>
      </c>
      <c r="AM2252" s="40">
        <v>175490</v>
      </c>
      <c r="AN2252" s="40">
        <v>200480</v>
      </c>
      <c r="AO2252" s="40">
        <v>201880</v>
      </c>
      <c r="AP2252" s="40">
        <v>244489</v>
      </c>
      <c r="AQ2252" s="40">
        <v>1137811</v>
      </c>
      <c r="AR2252" s="40">
        <v>1283296</v>
      </c>
    </row>
    <row r="2253" spans="1:44">
      <c r="A2253" s="35">
        <v>2019</v>
      </c>
      <c r="B2253" s="34">
        <v>80293</v>
      </c>
      <c r="C2253" s="37" t="s">
        <v>5585</v>
      </c>
      <c r="D2253" s="3" t="s">
        <v>5586</v>
      </c>
      <c r="E2253" s="3" t="s">
        <v>113</v>
      </c>
      <c r="F2253" s="3" t="s">
        <v>214</v>
      </c>
      <c r="G2253" s="3" t="s">
        <v>215</v>
      </c>
      <c r="H2253" s="5" t="s">
        <v>5422</v>
      </c>
      <c r="I2253" s="5" t="s">
        <v>5216</v>
      </c>
      <c r="J2253" s="5">
        <v>2010</v>
      </c>
      <c r="K2253" s="5"/>
      <c r="L2253" s="6"/>
      <c r="M2253" s="6"/>
      <c r="N2253" s="6"/>
      <c r="O2253" s="3" t="s">
        <v>119</v>
      </c>
      <c r="AF2253" s="40">
        <v>0</v>
      </c>
      <c r="AG2253" s="40">
        <v>11050</v>
      </c>
      <c r="AH2253" s="40">
        <v>34781</v>
      </c>
      <c r="AI2253" s="40">
        <v>0</v>
      </c>
      <c r="AJ2253" s="40">
        <v>0</v>
      </c>
      <c r="AK2253" s="40">
        <v>0</v>
      </c>
      <c r="AL2253" s="40">
        <v>0</v>
      </c>
      <c r="AM2253" s="40">
        <v>0</v>
      </c>
      <c r="AN2253" s="40">
        <v>0</v>
      </c>
      <c r="AO2253" s="40">
        <v>3440</v>
      </c>
      <c r="AP2253" s="40">
        <v>0</v>
      </c>
      <c r="AQ2253" s="40">
        <v>0</v>
      </c>
      <c r="AR2253" s="40">
        <v>31845</v>
      </c>
    </row>
    <row r="2254" spans="1:44">
      <c r="A2254" s="35">
        <v>2019</v>
      </c>
      <c r="B2254" s="34">
        <v>80294</v>
      </c>
      <c r="C2254" s="37" t="s">
        <v>5587</v>
      </c>
      <c r="D2254" s="3" t="s">
        <v>5588</v>
      </c>
      <c r="E2254" s="3" t="s">
        <v>113</v>
      </c>
      <c r="F2254" s="3" t="s">
        <v>214</v>
      </c>
      <c r="G2254" s="3" t="s">
        <v>215</v>
      </c>
      <c r="H2254" s="5" t="s">
        <v>5589</v>
      </c>
      <c r="I2254" s="5" t="s">
        <v>5216</v>
      </c>
      <c r="J2254" s="5">
        <v>2010</v>
      </c>
      <c r="K2254" s="5"/>
      <c r="L2254" s="6"/>
      <c r="M2254" s="6"/>
      <c r="N2254" s="6"/>
      <c r="O2254" s="3" t="s">
        <v>119</v>
      </c>
      <c r="AF2254" s="40">
        <v>0</v>
      </c>
      <c r="AG2254" s="40">
        <v>0</v>
      </c>
      <c r="AH2254" s="40">
        <v>0</v>
      </c>
      <c r="AI2254" s="40">
        <v>0</v>
      </c>
      <c r="AJ2254" s="40">
        <v>0</v>
      </c>
      <c r="AK2254" s="40">
        <v>0</v>
      </c>
      <c r="AL2254" s="40">
        <v>0</v>
      </c>
      <c r="AM2254" s="40">
        <v>0</v>
      </c>
      <c r="AN2254" s="40">
        <v>0</v>
      </c>
      <c r="AO2254" s="40">
        <v>0</v>
      </c>
      <c r="AP2254" s="40">
        <v>0</v>
      </c>
      <c r="AQ2254" s="40">
        <v>0</v>
      </c>
      <c r="AR2254" s="40">
        <v>0</v>
      </c>
    </row>
    <row r="2255" spans="1:44">
      <c r="A2255" s="35">
        <v>2019</v>
      </c>
      <c r="B2255" s="34">
        <v>80296</v>
      </c>
      <c r="C2255" s="37" t="s">
        <v>5590</v>
      </c>
      <c r="D2255" s="3" t="s">
        <v>5591</v>
      </c>
      <c r="E2255" s="3" t="s">
        <v>113</v>
      </c>
      <c r="F2255" s="3" t="s">
        <v>214</v>
      </c>
      <c r="G2255" s="3" t="s">
        <v>215</v>
      </c>
      <c r="H2255" s="5" t="s">
        <v>5592</v>
      </c>
      <c r="I2255" s="5" t="s">
        <v>5184</v>
      </c>
      <c r="J2255" s="5">
        <v>2010</v>
      </c>
      <c r="K2255" s="5"/>
      <c r="L2255" s="6"/>
      <c r="M2255" s="6"/>
      <c r="N2255" s="6"/>
      <c r="O2255" s="3" t="s">
        <v>119</v>
      </c>
      <c r="AF2255" s="40">
        <v>42000</v>
      </c>
      <c r="AG2255" s="40">
        <v>114983</v>
      </c>
      <c r="AH2255" s="40">
        <v>54038</v>
      </c>
      <c r="AI2255" s="40">
        <v>56122</v>
      </c>
      <c r="AJ2255" s="40">
        <v>147785</v>
      </c>
      <c r="AK2255" s="40">
        <v>60902</v>
      </c>
      <c r="AL2255" s="40">
        <v>58737</v>
      </c>
      <c r="AM2255" s="40">
        <v>105405</v>
      </c>
      <c r="AN2255" s="40">
        <v>82482</v>
      </c>
      <c r="AO2255" s="40">
        <v>94425</v>
      </c>
      <c r="AP2255" s="40">
        <v>103515</v>
      </c>
      <c r="AQ2255" s="40">
        <v>147632</v>
      </c>
      <c r="AR2255" s="40">
        <v>112577</v>
      </c>
    </row>
    <row r="2256" spans="1:44">
      <c r="A2256" s="35">
        <v>2019</v>
      </c>
      <c r="B2256" s="34">
        <v>80297</v>
      </c>
      <c r="C2256" s="37" t="s">
        <v>5593</v>
      </c>
      <c r="D2256" s="3" t="s">
        <v>5594</v>
      </c>
      <c r="E2256" s="3" t="s">
        <v>113</v>
      </c>
      <c r="F2256" s="3" t="s">
        <v>214</v>
      </c>
      <c r="G2256" s="3" t="s">
        <v>215</v>
      </c>
      <c r="H2256" s="5" t="s">
        <v>5595</v>
      </c>
      <c r="I2256" s="5" t="s">
        <v>5180</v>
      </c>
      <c r="J2256" s="5">
        <v>2010</v>
      </c>
      <c r="K2256" s="5"/>
      <c r="L2256" s="6"/>
      <c r="M2256" s="6"/>
      <c r="N2256" s="6"/>
      <c r="O2256" s="3" t="s">
        <v>119</v>
      </c>
      <c r="AF2256" s="40">
        <v>44958</v>
      </c>
      <c r="AG2256" s="40">
        <v>44307</v>
      </c>
      <c r="AH2256" s="40">
        <v>123539</v>
      </c>
      <c r="AI2256" s="40">
        <v>48337</v>
      </c>
      <c r="AJ2256" s="40">
        <v>48404</v>
      </c>
      <c r="AK2256" s="40">
        <v>40529</v>
      </c>
      <c r="AL2256" s="40">
        <v>48830</v>
      </c>
      <c r="AM2256" s="40">
        <v>44457</v>
      </c>
      <c r="AN2256" s="40">
        <v>37487</v>
      </c>
      <c r="AO2256" s="40">
        <v>50111</v>
      </c>
      <c r="AP2256" s="40">
        <v>47336</v>
      </c>
      <c r="AQ2256" s="40">
        <v>45475</v>
      </c>
      <c r="AR2256" s="40">
        <v>44273</v>
      </c>
    </row>
    <row r="2257" spans="1:44">
      <c r="A2257" s="35">
        <v>2019</v>
      </c>
      <c r="B2257" s="34">
        <v>80298</v>
      </c>
      <c r="C2257" s="37"/>
      <c r="D2257" s="3" t="s">
        <v>5596</v>
      </c>
      <c r="E2257" s="3" t="s">
        <v>113</v>
      </c>
      <c r="F2257" s="3" t="s">
        <v>127</v>
      </c>
      <c r="G2257" s="3" t="s">
        <v>115</v>
      </c>
      <c r="H2257" s="5" t="s">
        <v>5377</v>
      </c>
      <c r="I2257" s="5" t="s">
        <v>5180</v>
      </c>
      <c r="J2257" s="5">
        <v>2010</v>
      </c>
      <c r="K2257" s="5" t="s">
        <v>5181</v>
      </c>
      <c r="L2257" s="6">
        <v>212</v>
      </c>
      <c r="M2257" s="6">
        <v>64</v>
      </c>
      <c r="N2257" s="6">
        <v>156777</v>
      </c>
      <c r="O2257" s="3" t="s">
        <v>119</v>
      </c>
      <c r="AF2257" s="40"/>
      <c r="AG2257" s="40"/>
      <c r="AH2257" s="40"/>
      <c r="AI2257" s="40"/>
      <c r="AJ2257" s="40"/>
      <c r="AK2257" s="40"/>
      <c r="AL2257" s="40"/>
      <c r="AM2257" s="40"/>
      <c r="AN2257" s="40"/>
      <c r="AO2257" s="40"/>
      <c r="AP2257" s="40"/>
      <c r="AQ2257" s="40">
        <v>94210</v>
      </c>
      <c r="AR2257" s="40">
        <v>127485</v>
      </c>
    </row>
    <row r="2258" spans="1:44">
      <c r="A2258" s="35">
        <v>2019</v>
      </c>
      <c r="B2258" s="34">
        <v>80300</v>
      </c>
      <c r="C2258" s="37" t="s">
        <v>5597</v>
      </c>
      <c r="D2258" s="3" t="s">
        <v>5598</v>
      </c>
      <c r="E2258" s="3" t="s">
        <v>113</v>
      </c>
      <c r="F2258" s="3" t="s">
        <v>214</v>
      </c>
      <c r="G2258" s="3" t="s">
        <v>215</v>
      </c>
      <c r="H2258" s="5" t="s">
        <v>5599</v>
      </c>
      <c r="I2258" s="5" t="s">
        <v>5180</v>
      </c>
      <c r="J2258" s="5">
        <v>2010</v>
      </c>
      <c r="K2258" s="5"/>
      <c r="L2258" s="6"/>
      <c r="M2258" s="6"/>
      <c r="N2258" s="6"/>
      <c r="O2258" s="3" t="s">
        <v>119</v>
      </c>
      <c r="AF2258" s="40">
        <v>194640</v>
      </c>
      <c r="AG2258" s="40">
        <v>215295</v>
      </c>
      <c r="AH2258" s="40">
        <v>433498</v>
      </c>
      <c r="AI2258" s="40">
        <v>286681</v>
      </c>
      <c r="AJ2258" s="40">
        <v>311409</v>
      </c>
      <c r="AK2258" s="40">
        <v>291147</v>
      </c>
      <c r="AL2258" s="40">
        <v>268123</v>
      </c>
      <c r="AM2258" s="40">
        <v>296020</v>
      </c>
      <c r="AN2258" s="40">
        <v>482924</v>
      </c>
      <c r="AO2258" s="40">
        <v>394813</v>
      </c>
      <c r="AP2258" s="40">
        <v>554592</v>
      </c>
      <c r="AQ2258" s="40">
        <v>394790</v>
      </c>
      <c r="AR2258" s="40">
        <v>676196</v>
      </c>
    </row>
    <row r="2259" spans="1:44">
      <c r="A2259" s="35">
        <v>2019</v>
      </c>
      <c r="B2259" s="34">
        <v>80301</v>
      </c>
      <c r="C2259" s="37" t="s">
        <v>5600</v>
      </c>
      <c r="D2259" s="3" t="s">
        <v>5601</v>
      </c>
      <c r="E2259" s="3" t="s">
        <v>113</v>
      </c>
      <c r="F2259" s="3" t="s">
        <v>214</v>
      </c>
      <c r="G2259" s="3" t="s">
        <v>215</v>
      </c>
      <c r="H2259" s="5" t="s">
        <v>5602</v>
      </c>
      <c r="I2259" s="5" t="s">
        <v>5216</v>
      </c>
      <c r="J2259" s="5">
        <v>2010</v>
      </c>
      <c r="K2259" s="5"/>
      <c r="L2259" s="6"/>
      <c r="M2259" s="6"/>
      <c r="N2259" s="6"/>
      <c r="O2259" s="3" t="s">
        <v>119</v>
      </c>
      <c r="AF2259" s="40">
        <v>0</v>
      </c>
      <c r="AG2259" s="40">
        <v>570952</v>
      </c>
      <c r="AH2259" s="40">
        <v>0</v>
      </c>
      <c r="AI2259" s="40">
        <v>0</v>
      </c>
      <c r="AJ2259" s="40">
        <v>0</v>
      </c>
      <c r="AK2259" s="40">
        <v>0</v>
      </c>
      <c r="AL2259" s="40">
        <v>0</v>
      </c>
      <c r="AM2259" s="40">
        <v>0</v>
      </c>
      <c r="AN2259" s="40">
        <v>0</v>
      </c>
      <c r="AO2259" s="40">
        <v>3663</v>
      </c>
      <c r="AP2259" s="40">
        <v>0</v>
      </c>
      <c r="AQ2259" s="40">
        <v>3663</v>
      </c>
      <c r="AR2259" s="40">
        <v>0</v>
      </c>
    </row>
    <row r="2260" spans="1:44">
      <c r="A2260" s="35">
        <v>2019</v>
      </c>
      <c r="B2260" s="34">
        <v>80302</v>
      </c>
      <c r="C2260" s="37" t="s">
        <v>5603</v>
      </c>
      <c r="D2260" s="3" t="s">
        <v>5604</v>
      </c>
      <c r="E2260" s="3" t="s">
        <v>113</v>
      </c>
      <c r="F2260" s="3" t="s">
        <v>214</v>
      </c>
      <c r="G2260" s="3" t="s">
        <v>215</v>
      </c>
      <c r="H2260" s="5" t="s">
        <v>5605</v>
      </c>
      <c r="I2260" s="5" t="s">
        <v>5184</v>
      </c>
      <c r="J2260" s="5">
        <v>2010</v>
      </c>
      <c r="K2260" s="5"/>
      <c r="L2260" s="6"/>
      <c r="M2260" s="6"/>
      <c r="N2260" s="6"/>
      <c r="O2260" s="3" t="s">
        <v>119</v>
      </c>
      <c r="AF2260" s="40">
        <v>0</v>
      </c>
      <c r="AG2260" s="40">
        <v>272645</v>
      </c>
      <c r="AH2260" s="40">
        <v>442970</v>
      </c>
      <c r="AI2260" s="40">
        <v>713247</v>
      </c>
      <c r="AJ2260" s="40">
        <v>844430</v>
      </c>
      <c r="AK2260" s="40">
        <v>1339144</v>
      </c>
      <c r="AL2260" s="40">
        <v>470223</v>
      </c>
      <c r="AM2260" s="40">
        <v>632747</v>
      </c>
      <c r="AN2260" s="40">
        <v>836495</v>
      </c>
      <c r="AO2260" s="40">
        <v>750744</v>
      </c>
      <c r="AP2260" s="40">
        <v>719983</v>
      </c>
      <c r="AQ2260" s="40">
        <v>948545</v>
      </c>
      <c r="AR2260" s="40">
        <v>1534228</v>
      </c>
    </row>
    <row r="2261" spans="1:44">
      <c r="A2261" s="35">
        <v>2019</v>
      </c>
      <c r="B2261" s="34">
        <v>80303</v>
      </c>
      <c r="C2261" s="37" t="s">
        <v>5606</v>
      </c>
      <c r="D2261" s="3" t="s">
        <v>5607</v>
      </c>
      <c r="E2261" s="3" t="s">
        <v>113</v>
      </c>
      <c r="F2261" s="3" t="s">
        <v>214</v>
      </c>
      <c r="G2261" s="3" t="s">
        <v>215</v>
      </c>
      <c r="H2261" s="5" t="s">
        <v>5605</v>
      </c>
      <c r="I2261" s="5" t="s">
        <v>5184</v>
      </c>
      <c r="J2261" s="5">
        <v>2010</v>
      </c>
      <c r="K2261" s="5"/>
      <c r="L2261" s="6"/>
      <c r="M2261" s="6"/>
      <c r="N2261" s="6"/>
      <c r="O2261" s="3" t="s">
        <v>119</v>
      </c>
      <c r="AF2261" s="40">
        <v>321081</v>
      </c>
      <c r="AG2261" s="40">
        <v>212512</v>
      </c>
      <c r="AH2261" s="40">
        <v>241592</v>
      </c>
      <c r="AI2261" s="40">
        <v>261943</v>
      </c>
      <c r="AJ2261" s="40">
        <v>807932</v>
      </c>
      <c r="AK2261" s="40">
        <v>321986</v>
      </c>
      <c r="AL2261" s="40">
        <v>306120</v>
      </c>
      <c r="AM2261" s="40">
        <v>312506</v>
      </c>
      <c r="AN2261" s="40">
        <v>369396</v>
      </c>
      <c r="AO2261" s="40">
        <v>995779</v>
      </c>
      <c r="AP2261" s="40">
        <v>509872</v>
      </c>
      <c r="AQ2261" s="40">
        <v>522326</v>
      </c>
      <c r="AR2261" s="40">
        <v>997261</v>
      </c>
    </row>
    <row r="2262" spans="1:44">
      <c r="A2262" s="35">
        <v>2019</v>
      </c>
      <c r="B2262" s="34">
        <v>88116</v>
      </c>
      <c r="C2262" s="37" t="s">
        <v>5608</v>
      </c>
      <c r="D2262" s="3" t="s">
        <v>5609</v>
      </c>
      <c r="E2262" s="3" t="s">
        <v>113</v>
      </c>
      <c r="F2262" s="3" t="s">
        <v>127</v>
      </c>
      <c r="G2262" s="3" t="s">
        <v>128</v>
      </c>
      <c r="H2262" s="5" t="s">
        <v>5610</v>
      </c>
      <c r="I2262" s="5" t="s">
        <v>5187</v>
      </c>
      <c r="J2262" s="5">
        <v>2010</v>
      </c>
      <c r="K2262" s="5" t="s">
        <v>5235</v>
      </c>
      <c r="L2262" s="6">
        <v>0</v>
      </c>
      <c r="M2262" s="6">
        <v>0</v>
      </c>
      <c r="N2262" s="6">
        <v>0</v>
      </c>
      <c r="O2262" s="3" t="s">
        <v>119</v>
      </c>
      <c r="AF2262" s="40">
        <v>0</v>
      </c>
      <c r="AG2262" s="40">
        <v>0</v>
      </c>
      <c r="AH2262" s="40">
        <v>157065</v>
      </c>
      <c r="AI2262" s="40">
        <v>0</v>
      </c>
      <c r="AJ2262" s="40">
        <v>278078</v>
      </c>
      <c r="AK2262" s="40">
        <v>210935</v>
      </c>
      <c r="AL2262" s="40">
        <v>163894</v>
      </c>
      <c r="AM2262" s="40">
        <v>151635</v>
      </c>
      <c r="AN2262" s="40">
        <v>302461</v>
      </c>
      <c r="AO2262" s="40">
        <v>247869</v>
      </c>
      <c r="AP2262" s="40">
        <v>210155</v>
      </c>
      <c r="AQ2262" s="40">
        <v>143126</v>
      </c>
      <c r="AR2262" s="40">
        <v>11540</v>
      </c>
    </row>
    <row r="2263" spans="1:44">
      <c r="A2263" s="35">
        <v>2019</v>
      </c>
      <c r="B2263" s="34">
        <v>88122</v>
      </c>
      <c r="C2263" s="37" t="s">
        <v>5611</v>
      </c>
      <c r="D2263" s="3" t="s">
        <v>5612</v>
      </c>
      <c r="E2263" s="3" t="s">
        <v>113</v>
      </c>
      <c r="F2263" s="3" t="s">
        <v>127</v>
      </c>
      <c r="G2263" s="3" t="s">
        <v>128</v>
      </c>
      <c r="H2263" s="5" t="s">
        <v>5613</v>
      </c>
      <c r="I2263" s="5" t="s">
        <v>5180</v>
      </c>
      <c r="J2263" s="5">
        <v>2010</v>
      </c>
      <c r="K2263" s="5" t="s">
        <v>5614</v>
      </c>
      <c r="L2263" s="6">
        <v>0</v>
      </c>
      <c r="M2263" s="6">
        <v>0</v>
      </c>
      <c r="N2263" s="6">
        <v>0</v>
      </c>
      <c r="O2263" s="3" t="s">
        <v>119</v>
      </c>
      <c r="AF2263" s="40">
        <v>0</v>
      </c>
      <c r="AG2263" s="40">
        <v>0</v>
      </c>
      <c r="AH2263" s="40">
        <v>434489</v>
      </c>
      <c r="AI2263" s="40">
        <v>1208111</v>
      </c>
      <c r="AJ2263" s="40">
        <v>840406</v>
      </c>
      <c r="AK2263" s="40">
        <v>915896</v>
      </c>
      <c r="AL2263" s="40">
        <v>675363</v>
      </c>
      <c r="AM2263" s="40">
        <v>806739</v>
      </c>
      <c r="AN2263" s="40">
        <v>793734</v>
      </c>
      <c r="AO2263" s="40">
        <v>939129</v>
      </c>
      <c r="AP2263" s="40">
        <v>922774</v>
      </c>
      <c r="AQ2263" s="40">
        <v>906048</v>
      </c>
      <c r="AR2263" s="40">
        <v>827539</v>
      </c>
    </row>
    <row r="2264" spans="1:44">
      <c r="A2264" s="35">
        <v>2019</v>
      </c>
      <c r="B2264" s="34">
        <v>88128</v>
      </c>
      <c r="C2264" s="37" t="s">
        <v>5615</v>
      </c>
      <c r="D2264" s="3" t="s">
        <v>5616</v>
      </c>
      <c r="E2264" s="3" t="s">
        <v>113</v>
      </c>
      <c r="F2264" s="3" t="s">
        <v>127</v>
      </c>
      <c r="G2264" s="3" t="s">
        <v>128</v>
      </c>
      <c r="H2264" s="5" t="s">
        <v>5617</v>
      </c>
      <c r="I2264" s="5" t="s">
        <v>5184</v>
      </c>
      <c r="J2264" s="5">
        <v>2010</v>
      </c>
      <c r="K2264" s="5" t="s">
        <v>5445</v>
      </c>
      <c r="L2264" s="6">
        <v>0</v>
      </c>
      <c r="M2264" s="6">
        <v>0</v>
      </c>
      <c r="N2264" s="6">
        <v>0</v>
      </c>
      <c r="O2264" s="3" t="s">
        <v>119</v>
      </c>
      <c r="AF2264" s="40">
        <v>0</v>
      </c>
      <c r="AG2264" s="40">
        <v>0</v>
      </c>
      <c r="AH2264" s="40">
        <v>51122</v>
      </c>
      <c r="AI2264" s="40">
        <v>96397</v>
      </c>
      <c r="AJ2264" s="40">
        <v>66669</v>
      </c>
      <c r="AK2264" s="40">
        <v>53000</v>
      </c>
      <c r="AL2264" s="40">
        <v>38059</v>
      </c>
      <c r="AM2264" s="40">
        <v>90278</v>
      </c>
      <c r="AN2264" s="40">
        <v>92693</v>
      </c>
      <c r="AO2264" s="40">
        <v>118166</v>
      </c>
      <c r="AP2264" s="40">
        <v>147635</v>
      </c>
      <c r="AQ2264" s="40">
        <v>227627</v>
      </c>
      <c r="AR2264" s="40">
        <v>374054</v>
      </c>
    </row>
    <row r="2265" spans="1:44">
      <c r="A2265" s="35">
        <v>2019</v>
      </c>
      <c r="B2265" s="34">
        <v>88134</v>
      </c>
      <c r="C2265" s="37" t="s">
        <v>5618</v>
      </c>
      <c r="D2265" s="3" t="s">
        <v>5619</v>
      </c>
      <c r="E2265" s="3" t="s">
        <v>113</v>
      </c>
      <c r="F2265" s="3" t="s">
        <v>127</v>
      </c>
      <c r="G2265" s="3" t="s">
        <v>128</v>
      </c>
      <c r="H2265" s="5" t="s">
        <v>5620</v>
      </c>
      <c r="I2265" s="5" t="s">
        <v>5187</v>
      </c>
      <c r="J2265" s="5">
        <v>2010</v>
      </c>
      <c r="K2265" s="5" t="s">
        <v>5235</v>
      </c>
      <c r="L2265" s="6">
        <v>0</v>
      </c>
      <c r="M2265" s="6">
        <v>0</v>
      </c>
      <c r="N2265" s="6">
        <v>0</v>
      </c>
      <c r="O2265" s="3" t="s">
        <v>119</v>
      </c>
      <c r="AF2265" s="40">
        <v>0</v>
      </c>
      <c r="AG2265" s="40">
        <v>0</v>
      </c>
      <c r="AH2265" s="40">
        <v>330526</v>
      </c>
      <c r="AI2265" s="40">
        <v>1442548</v>
      </c>
      <c r="AJ2265" s="40">
        <v>1368638</v>
      </c>
      <c r="AK2265" s="40">
        <v>837709</v>
      </c>
      <c r="AL2265" s="40">
        <v>759177</v>
      </c>
      <c r="AM2265" s="40">
        <v>840755</v>
      </c>
      <c r="AN2265" s="40">
        <v>1759636</v>
      </c>
      <c r="AO2265" s="40">
        <v>1330622</v>
      </c>
      <c r="AP2265" s="40">
        <v>1003607</v>
      </c>
      <c r="AQ2265" s="40">
        <v>1102872</v>
      </c>
      <c r="AR2265" s="40">
        <v>1073903</v>
      </c>
    </row>
    <row r="2266" spans="1:44">
      <c r="A2266" s="35">
        <v>2019</v>
      </c>
      <c r="B2266" s="34">
        <v>88140</v>
      </c>
      <c r="C2266" s="37" t="s">
        <v>5621</v>
      </c>
      <c r="D2266" s="3" t="s">
        <v>5622</v>
      </c>
      <c r="E2266" s="3" t="s">
        <v>113</v>
      </c>
      <c r="F2266" s="3" t="s">
        <v>127</v>
      </c>
      <c r="G2266" s="3" t="s">
        <v>128</v>
      </c>
      <c r="H2266" s="5" t="s">
        <v>5623</v>
      </c>
      <c r="I2266" s="5" t="s">
        <v>5184</v>
      </c>
      <c r="J2266" s="5">
        <v>2010</v>
      </c>
      <c r="K2266" s="5" t="s">
        <v>5445</v>
      </c>
      <c r="L2266" s="6">
        <v>0</v>
      </c>
      <c r="M2266" s="6">
        <v>0</v>
      </c>
      <c r="N2266" s="6">
        <v>0</v>
      </c>
      <c r="O2266" s="3" t="s">
        <v>119</v>
      </c>
      <c r="AF2266" s="40">
        <v>0</v>
      </c>
      <c r="AG2266" s="40">
        <v>0</v>
      </c>
      <c r="AH2266" s="40">
        <v>287400</v>
      </c>
      <c r="AI2266" s="40">
        <v>650611</v>
      </c>
      <c r="AJ2266" s="40">
        <v>958299</v>
      </c>
      <c r="AK2266" s="40">
        <v>802081</v>
      </c>
      <c r="AL2266" s="40">
        <v>446302</v>
      </c>
      <c r="AM2266" s="40">
        <v>616169</v>
      </c>
      <c r="AN2266" s="40">
        <v>664579</v>
      </c>
      <c r="AO2266" s="40">
        <v>841108</v>
      </c>
      <c r="AP2266" s="40">
        <v>714533</v>
      </c>
      <c r="AQ2266" s="40">
        <v>1008647</v>
      </c>
      <c r="AR2266" s="40">
        <v>838164</v>
      </c>
    </row>
    <row r="2267" spans="1:44">
      <c r="A2267" s="35">
        <v>2019</v>
      </c>
      <c r="B2267" s="34">
        <v>88146</v>
      </c>
      <c r="C2267" s="37" t="s">
        <v>5624</v>
      </c>
      <c r="D2267" s="3" t="s">
        <v>5625</v>
      </c>
      <c r="E2267" s="3" t="s">
        <v>113</v>
      </c>
      <c r="F2267" s="3" t="s">
        <v>127</v>
      </c>
      <c r="G2267" s="3" t="s">
        <v>128</v>
      </c>
      <c r="H2267" s="5" t="s">
        <v>5444</v>
      </c>
      <c r="I2267" s="5" t="s">
        <v>5184</v>
      </c>
      <c r="J2267" s="5">
        <v>2010</v>
      </c>
      <c r="K2267" s="5" t="s">
        <v>5445</v>
      </c>
      <c r="L2267" s="6">
        <v>0</v>
      </c>
      <c r="M2267" s="6">
        <v>0</v>
      </c>
      <c r="N2267" s="6">
        <v>0</v>
      </c>
      <c r="O2267" s="3" t="s">
        <v>119</v>
      </c>
      <c r="AF2267" s="40">
        <v>0</v>
      </c>
      <c r="AG2267" s="40">
        <v>0</v>
      </c>
      <c r="AH2267" s="40">
        <v>147774</v>
      </c>
      <c r="AI2267" s="40">
        <v>325096</v>
      </c>
      <c r="AJ2267" s="40">
        <v>236600</v>
      </c>
      <c r="AK2267" s="40">
        <v>150995</v>
      </c>
      <c r="AL2267" s="40">
        <v>128827</v>
      </c>
      <c r="AM2267" s="40">
        <v>91150</v>
      </c>
      <c r="AN2267" s="40">
        <v>81137</v>
      </c>
      <c r="AO2267" s="40">
        <v>62559</v>
      </c>
      <c r="AP2267" s="40">
        <v>139901</v>
      </c>
      <c r="AQ2267" s="40">
        <v>209787</v>
      </c>
      <c r="AR2267" s="40">
        <v>205886</v>
      </c>
    </row>
    <row r="2268" spans="1:44">
      <c r="A2268" s="35">
        <v>2019</v>
      </c>
      <c r="B2268" s="34">
        <v>88152</v>
      </c>
      <c r="C2268" s="37" t="s">
        <v>5626</v>
      </c>
      <c r="D2268" s="3" t="s">
        <v>5627</v>
      </c>
      <c r="E2268" s="3" t="s">
        <v>113</v>
      </c>
      <c r="F2268" s="3" t="s">
        <v>127</v>
      </c>
      <c r="G2268" s="3" t="s">
        <v>128</v>
      </c>
      <c r="H2268" s="5" t="s">
        <v>5628</v>
      </c>
      <c r="I2268" s="5" t="s">
        <v>5187</v>
      </c>
      <c r="J2268" s="5">
        <v>2010</v>
      </c>
      <c r="K2268" s="5" t="s">
        <v>5235</v>
      </c>
      <c r="L2268" s="6">
        <v>0</v>
      </c>
      <c r="M2268" s="6">
        <v>0</v>
      </c>
      <c r="N2268" s="6">
        <v>0</v>
      </c>
      <c r="O2268" s="3" t="s">
        <v>119</v>
      </c>
      <c r="AF2268" s="40">
        <v>149843</v>
      </c>
      <c r="AG2268" s="40">
        <v>0</v>
      </c>
      <c r="AH2268" s="40">
        <v>259790</v>
      </c>
      <c r="AI2268" s="40">
        <v>162802</v>
      </c>
      <c r="AJ2268" s="40">
        <v>38580</v>
      </c>
      <c r="AK2268" s="40">
        <v>191528</v>
      </c>
      <c r="AL2268" s="40">
        <v>214582</v>
      </c>
      <c r="AM2268" s="40">
        <v>237705</v>
      </c>
      <c r="AN2268" s="40">
        <v>184504</v>
      </c>
      <c r="AO2268" s="40">
        <v>340645</v>
      </c>
      <c r="AP2268" s="40">
        <v>188494</v>
      </c>
      <c r="AQ2268" s="40">
        <v>401353</v>
      </c>
      <c r="AR2268" s="40">
        <v>271715</v>
      </c>
    </row>
    <row r="2269" spans="1:44">
      <c r="A2269" s="35">
        <v>2019</v>
      </c>
      <c r="B2269" s="34">
        <v>88158</v>
      </c>
      <c r="C2269" s="37" t="s">
        <v>5629</v>
      </c>
      <c r="D2269" s="3" t="s">
        <v>5630</v>
      </c>
      <c r="E2269" s="3" t="s">
        <v>113</v>
      </c>
      <c r="F2269" s="3" t="s">
        <v>127</v>
      </c>
      <c r="G2269" s="3" t="s">
        <v>128</v>
      </c>
      <c r="H2269" s="5" t="s">
        <v>5631</v>
      </c>
      <c r="I2269" s="5" t="s">
        <v>5180</v>
      </c>
      <c r="J2269" s="5">
        <v>2010</v>
      </c>
      <c r="K2269" s="5" t="s">
        <v>5614</v>
      </c>
      <c r="L2269" s="6">
        <v>0</v>
      </c>
      <c r="M2269" s="6">
        <v>0</v>
      </c>
      <c r="N2269" s="6">
        <v>0</v>
      </c>
      <c r="O2269" s="3" t="s">
        <v>119</v>
      </c>
      <c r="AF2269" s="40">
        <v>0</v>
      </c>
      <c r="AG2269" s="40">
        <v>0</v>
      </c>
      <c r="AH2269" s="40">
        <v>0</v>
      </c>
      <c r="AI2269" s="40">
        <v>0</v>
      </c>
      <c r="AJ2269" s="40">
        <v>57755</v>
      </c>
      <c r="AK2269" s="40">
        <v>0</v>
      </c>
      <c r="AL2269" s="40">
        <v>383600</v>
      </c>
      <c r="AM2269" s="40">
        <v>488298</v>
      </c>
      <c r="AN2269" s="40">
        <v>425695</v>
      </c>
      <c r="AO2269" s="40">
        <v>526524</v>
      </c>
      <c r="AP2269" s="40">
        <v>545256</v>
      </c>
      <c r="AQ2269" s="40">
        <v>426081</v>
      </c>
      <c r="AR2269" s="40">
        <v>487079</v>
      </c>
    </row>
    <row r="2270" spans="1:44">
      <c r="A2270" s="35">
        <v>2019</v>
      </c>
      <c r="B2270" s="34">
        <v>88164</v>
      </c>
      <c r="C2270" s="37" t="s">
        <v>5632</v>
      </c>
      <c r="D2270" s="3" t="s">
        <v>5633</v>
      </c>
      <c r="E2270" s="3" t="s">
        <v>113</v>
      </c>
      <c r="F2270" s="3" t="s">
        <v>127</v>
      </c>
      <c r="G2270" s="3" t="s">
        <v>128</v>
      </c>
      <c r="H2270" s="5" t="s">
        <v>5634</v>
      </c>
      <c r="I2270" s="5" t="s">
        <v>5187</v>
      </c>
      <c r="J2270" s="5">
        <v>2010</v>
      </c>
      <c r="K2270" s="5" t="s">
        <v>5235</v>
      </c>
      <c r="L2270" s="6">
        <v>0</v>
      </c>
      <c r="M2270" s="6">
        <v>0</v>
      </c>
      <c r="N2270" s="6">
        <v>0</v>
      </c>
      <c r="O2270" s="3" t="s">
        <v>119</v>
      </c>
      <c r="AF2270" s="40">
        <v>0</v>
      </c>
      <c r="AG2270" s="40">
        <v>0</v>
      </c>
      <c r="AH2270" s="40">
        <v>0</v>
      </c>
      <c r="AI2270" s="40">
        <v>200000</v>
      </c>
      <c r="AJ2270" s="40">
        <v>414307</v>
      </c>
      <c r="AK2270" s="40">
        <v>59217</v>
      </c>
      <c r="AL2270" s="40">
        <v>326000</v>
      </c>
      <c r="AM2270" s="40">
        <v>456246</v>
      </c>
      <c r="AN2270" s="40">
        <v>176337</v>
      </c>
      <c r="AO2270" s="40">
        <v>265256</v>
      </c>
      <c r="AP2270" s="40">
        <v>284793</v>
      </c>
      <c r="AQ2270" s="40">
        <v>337931</v>
      </c>
      <c r="AR2270" s="40">
        <v>371680</v>
      </c>
    </row>
    <row r="2271" spans="1:44">
      <c r="A2271" s="35">
        <v>2019</v>
      </c>
      <c r="B2271" s="34">
        <v>88170</v>
      </c>
      <c r="C2271" s="37" t="s">
        <v>5635</v>
      </c>
      <c r="D2271" s="3" t="s">
        <v>5636</v>
      </c>
      <c r="E2271" s="3" t="s">
        <v>113</v>
      </c>
      <c r="F2271" s="3" t="s">
        <v>127</v>
      </c>
      <c r="G2271" s="3" t="s">
        <v>128</v>
      </c>
      <c r="H2271" s="5" t="s">
        <v>5637</v>
      </c>
      <c r="I2271" s="5" t="s">
        <v>5187</v>
      </c>
      <c r="J2271" s="5">
        <v>2010</v>
      </c>
      <c r="K2271" s="5" t="s">
        <v>5235</v>
      </c>
      <c r="L2271" s="6">
        <v>0</v>
      </c>
      <c r="M2271" s="6">
        <v>0</v>
      </c>
      <c r="N2271" s="6">
        <v>0</v>
      </c>
      <c r="O2271" s="3" t="s">
        <v>119</v>
      </c>
      <c r="AF2271" s="40">
        <v>0</v>
      </c>
      <c r="AG2271" s="40">
        <v>0</v>
      </c>
      <c r="AH2271" s="40">
        <v>0</v>
      </c>
      <c r="AI2271" s="40">
        <v>217371</v>
      </c>
      <c r="AJ2271" s="40">
        <v>30236</v>
      </c>
      <c r="AK2271" s="40">
        <v>199160</v>
      </c>
      <c r="AL2271" s="40">
        <v>238575</v>
      </c>
      <c r="AM2271" s="40">
        <v>189788</v>
      </c>
      <c r="AN2271" s="40">
        <v>299116</v>
      </c>
      <c r="AO2271" s="40">
        <v>192115</v>
      </c>
      <c r="AP2271" s="40">
        <v>242861</v>
      </c>
      <c r="AQ2271" s="40">
        <v>283750</v>
      </c>
      <c r="AR2271" s="40">
        <v>420000</v>
      </c>
    </row>
    <row r="2272" spans="1:44">
      <c r="A2272" s="35">
        <v>2019</v>
      </c>
      <c r="B2272" s="34">
        <v>88176</v>
      </c>
      <c r="C2272" s="37" t="s">
        <v>5638</v>
      </c>
      <c r="D2272" s="3" t="s">
        <v>5639</v>
      </c>
      <c r="E2272" s="3" t="s">
        <v>113</v>
      </c>
      <c r="F2272" s="3" t="s">
        <v>127</v>
      </c>
      <c r="G2272" s="3" t="s">
        <v>128</v>
      </c>
      <c r="H2272" s="5" t="s">
        <v>5640</v>
      </c>
      <c r="I2272" s="5" t="s">
        <v>5180</v>
      </c>
      <c r="J2272" s="5">
        <v>2010</v>
      </c>
      <c r="K2272" s="5" t="s">
        <v>5614</v>
      </c>
      <c r="L2272" s="6">
        <v>0</v>
      </c>
      <c r="M2272" s="6">
        <v>0</v>
      </c>
      <c r="N2272" s="6">
        <v>0</v>
      </c>
      <c r="O2272" s="3" t="s">
        <v>119</v>
      </c>
      <c r="AF2272" s="40">
        <v>0</v>
      </c>
      <c r="AG2272" s="40">
        <v>0</v>
      </c>
      <c r="AH2272" s="40">
        <v>0</v>
      </c>
      <c r="AI2272" s="40">
        <v>0</v>
      </c>
      <c r="AJ2272" s="40">
        <v>126523</v>
      </c>
      <c r="AK2272" s="40">
        <v>236587</v>
      </c>
      <c r="AL2272" s="40">
        <v>357642</v>
      </c>
      <c r="AM2272" s="40">
        <v>118448</v>
      </c>
      <c r="AN2272" s="40">
        <v>180284</v>
      </c>
      <c r="AO2272" s="40">
        <v>464536</v>
      </c>
      <c r="AP2272" s="40">
        <v>338814</v>
      </c>
      <c r="AQ2272" s="40">
        <v>496372</v>
      </c>
      <c r="AR2272" s="40">
        <v>444852</v>
      </c>
    </row>
    <row r="2273" spans="1:44">
      <c r="A2273" s="35">
        <v>2018</v>
      </c>
      <c r="B2273" s="34">
        <v>88182</v>
      </c>
      <c r="C2273" s="37" t="s">
        <v>5641</v>
      </c>
      <c r="D2273" s="3" t="s">
        <v>5642</v>
      </c>
      <c r="E2273" s="3" t="s">
        <v>160</v>
      </c>
      <c r="F2273" s="3" t="s">
        <v>127</v>
      </c>
      <c r="G2273" s="3" t="s">
        <v>128</v>
      </c>
      <c r="H2273" s="5" t="s">
        <v>5643</v>
      </c>
      <c r="I2273" s="5" t="s">
        <v>5180</v>
      </c>
      <c r="J2273" s="5">
        <v>2010</v>
      </c>
      <c r="K2273" s="5" t="s">
        <v>5614</v>
      </c>
      <c r="L2273" s="6">
        <v>0</v>
      </c>
      <c r="M2273" s="6">
        <v>0</v>
      </c>
      <c r="N2273" s="6">
        <v>0</v>
      </c>
      <c r="O2273" s="3" t="s">
        <v>161</v>
      </c>
      <c r="AF2273" s="40">
        <v>95769</v>
      </c>
      <c r="AG2273" s="40">
        <v>108885</v>
      </c>
      <c r="AH2273" s="40">
        <v>148436</v>
      </c>
      <c r="AI2273" s="40">
        <v>186751</v>
      </c>
      <c r="AJ2273" s="40">
        <v>186750</v>
      </c>
      <c r="AK2273" s="40">
        <v>272820</v>
      </c>
      <c r="AL2273" s="40">
        <v>206315</v>
      </c>
      <c r="AM2273" s="40">
        <v>206474</v>
      </c>
      <c r="AN2273" s="40">
        <v>327169</v>
      </c>
      <c r="AO2273" s="40">
        <v>518159</v>
      </c>
      <c r="AP2273" s="40">
        <v>575619</v>
      </c>
      <c r="AQ2273" s="40">
        <v>850412</v>
      </c>
      <c r="AR2273" s="40"/>
    </row>
    <row r="2274" spans="1:44">
      <c r="A2274" s="35">
        <v>2019</v>
      </c>
      <c r="B2274" s="34">
        <v>88188</v>
      </c>
      <c r="C2274" s="37" t="s">
        <v>5644</v>
      </c>
      <c r="D2274" s="3" t="s">
        <v>5645</v>
      </c>
      <c r="E2274" s="3" t="s">
        <v>113</v>
      </c>
      <c r="F2274" s="3" t="s">
        <v>127</v>
      </c>
      <c r="G2274" s="3" t="s">
        <v>128</v>
      </c>
      <c r="H2274" s="5" t="s">
        <v>5646</v>
      </c>
      <c r="I2274" s="5" t="s">
        <v>5187</v>
      </c>
      <c r="J2274" s="5">
        <v>2010</v>
      </c>
      <c r="K2274" s="5" t="s">
        <v>5235</v>
      </c>
      <c r="L2274" s="6">
        <v>0</v>
      </c>
      <c r="M2274" s="6">
        <v>0</v>
      </c>
      <c r="N2274" s="6">
        <v>0</v>
      </c>
      <c r="O2274" s="3" t="s">
        <v>119</v>
      </c>
      <c r="AF2274" s="40">
        <v>0</v>
      </c>
      <c r="AG2274" s="40">
        <v>0</v>
      </c>
      <c r="AH2274" s="40">
        <v>0</v>
      </c>
      <c r="AI2274" s="40">
        <v>0</v>
      </c>
      <c r="AJ2274" s="40">
        <v>0</v>
      </c>
      <c r="AK2274" s="40">
        <v>410531</v>
      </c>
      <c r="AL2274" s="40">
        <v>382489</v>
      </c>
      <c r="AM2274" s="40">
        <v>528332</v>
      </c>
      <c r="AN2274" s="40">
        <v>380675</v>
      </c>
      <c r="AO2274" s="40">
        <v>300000</v>
      </c>
      <c r="AP2274" s="40">
        <v>668360</v>
      </c>
      <c r="AQ2274" s="40">
        <v>491534</v>
      </c>
      <c r="AR2274" s="40">
        <v>787414</v>
      </c>
    </row>
    <row r="2275" spans="1:44">
      <c r="A2275" s="35">
        <v>2018</v>
      </c>
      <c r="B2275" s="34">
        <v>88194</v>
      </c>
      <c r="C2275" s="37" t="s">
        <v>5647</v>
      </c>
      <c r="D2275" s="3" t="s">
        <v>5648</v>
      </c>
      <c r="E2275" s="3" t="s">
        <v>160</v>
      </c>
      <c r="F2275" s="3" t="s">
        <v>127</v>
      </c>
      <c r="G2275" s="3" t="s">
        <v>128</v>
      </c>
      <c r="H2275" s="5" t="s">
        <v>5649</v>
      </c>
      <c r="I2275" s="5" t="s">
        <v>5180</v>
      </c>
      <c r="J2275" s="5">
        <v>2010</v>
      </c>
      <c r="K2275" s="5" t="s">
        <v>5614</v>
      </c>
      <c r="L2275" s="6">
        <v>0</v>
      </c>
      <c r="M2275" s="6">
        <v>0</v>
      </c>
      <c r="N2275" s="6">
        <v>0</v>
      </c>
      <c r="O2275" s="3" t="s">
        <v>161</v>
      </c>
      <c r="AF2275" s="40">
        <v>0</v>
      </c>
      <c r="AG2275" s="40">
        <v>0</v>
      </c>
      <c r="AH2275" s="40">
        <v>0</v>
      </c>
      <c r="AI2275" s="40">
        <v>0</v>
      </c>
      <c r="AJ2275" s="40">
        <v>0</v>
      </c>
      <c r="AK2275" s="40">
        <v>117371</v>
      </c>
      <c r="AL2275" s="40">
        <v>403000</v>
      </c>
      <c r="AM2275" s="40">
        <v>378505</v>
      </c>
      <c r="AN2275" s="40">
        <v>360351</v>
      </c>
      <c r="AO2275" s="40">
        <v>196359</v>
      </c>
      <c r="AP2275" s="40">
        <v>198623</v>
      </c>
      <c r="AQ2275" s="40">
        <v>345924</v>
      </c>
      <c r="AR2275" s="40"/>
    </row>
    <row r="2276" spans="1:44">
      <c r="A2276" s="35">
        <v>2019</v>
      </c>
      <c r="B2276" s="34">
        <v>88200</v>
      </c>
      <c r="C2276" s="37" t="s">
        <v>5650</v>
      </c>
      <c r="D2276" s="3" t="s">
        <v>5651</v>
      </c>
      <c r="E2276" s="3" t="s">
        <v>113</v>
      </c>
      <c r="F2276" s="3" t="s">
        <v>127</v>
      </c>
      <c r="G2276" s="3" t="s">
        <v>128</v>
      </c>
      <c r="H2276" s="5" t="s">
        <v>5652</v>
      </c>
      <c r="I2276" s="5" t="s">
        <v>5176</v>
      </c>
      <c r="J2276" s="5">
        <v>2010</v>
      </c>
      <c r="K2276" s="5" t="s">
        <v>5653</v>
      </c>
      <c r="L2276" s="6">
        <v>0</v>
      </c>
      <c r="M2276" s="6">
        <v>0</v>
      </c>
      <c r="N2276" s="6">
        <v>0</v>
      </c>
      <c r="O2276" s="3" t="s">
        <v>119</v>
      </c>
      <c r="AF2276" s="40">
        <v>0</v>
      </c>
      <c r="AG2276" s="40">
        <v>166480</v>
      </c>
      <c r="AH2276" s="40">
        <v>0</v>
      </c>
      <c r="AI2276" s="40">
        <v>0</v>
      </c>
      <c r="AJ2276" s="40">
        <v>0</v>
      </c>
      <c r="AK2276" s="40">
        <v>0</v>
      </c>
      <c r="AL2276" s="40">
        <v>0</v>
      </c>
      <c r="AM2276" s="40">
        <v>0</v>
      </c>
      <c r="AN2276" s="40">
        <v>0</v>
      </c>
      <c r="AO2276" s="40">
        <v>399578</v>
      </c>
      <c r="AP2276" s="40">
        <v>101330</v>
      </c>
      <c r="AQ2276" s="40">
        <v>84193</v>
      </c>
      <c r="AR2276" s="40">
        <v>75503</v>
      </c>
    </row>
    <row r="2277" spans="1:44">
      <c r="A2277" s="35">
        <v>2019</v>
      </c>
      <c r="B2277" s="34">
        <v>88201</v>
      </c>
      <c r="C2277" s="37"/>
      <c r="D2277" s="3" t="s">
        <v>5654</v>
      </c>
      <c r="E2277" s="3" t="s">
        <v>113</v>
      </c>
      <c r="F2277" s="3" t="s">
        <v>127</v>
      </c>
      <c r="G2277" s="3" t="s">
        <v>128</v>
      </c>
      <c r="H2277" s="5" t="s">
        <v>5655</v>
      </c>
      <c r="I2277" s="5" t="s">
        <v>5180</v>
      </c>
      <c r="J2277" s="5">
        <v>2010</v>
      </c>
      <c r="K2277" s="5" t="s">
        <v>5614</v>
      </c>
      <c r="L2277" s="6">
        <v>0</v>
      </c>
      <c r="M2277" s="6">
        <v>0</v>
      </c>
      <c r="N2277" s="6">
        <v>0</v>
      </c>
      <c r="O2277" s="3" t="s">
        <v>864</v>
      </c>
      <c r="AF2277" s="40"/>
      <c r="AG2277" s="40"/>
      <c r="AH2277" s="40"/>
      <c r="AI2277" s="40"/>
      <c r="AJ2277" s="40"/>
      <c r="AK2277" s="40"/>
      <c r="AL2277" s="40"/>
      <c r="AM2277" s="40"/>
      <c r="AN2277" s="40"/>
      <c r="AO2277" s="40"/>
      <c r="AP2277" s="40"/>
      <c r="AQ2277" s="40"/>
      <c r="AR2277" s="40">
        <v>141527</v>
      </c>
    </row>
    <row r="2278" spans="1:44">
      <c r="A2278" s="35">
        <v>2014</v>
      </c>
      <c r="B2278" s="34">
        <v>88212</v>
      </c>
      <c r="C2278" s="37" t="s">
        <v>5656</v>
      </c>
      <c r="D2278" s="3" t="s">
        <v>5657</v>
      </c>
      <c r="E2278" s="3" t="s">
        <v>160</v>
      </c>
      <c r="F2278" s="3" t="s">
        <v>127</v>
      </c>
      <c r="G2278" s="3"/>
      <c r="H2278" s="5"/>
      <c r="I2278" s="5" t="s">
        <v>5191</v>
      </c>
      <c r="J2278" s="5">
        <v>2010</v>
      </c>
      <c r="K2278" s="5"/>
      <c r="L2278" s="6"/>
      <c r="M2278" s="6"/>
      <c r="N2278" s="6"/>
      <c r="O2278" s="3" t="s">
        <v>161</v>
      </c>
      <c r="AF2278" s="40">
        <v>0</v>
      </c>
      <c r="AG2278" s="40">
        <v>0</v>
      </c>
      <c r="AH2278" s="40">
        <v>0</v>
      </c>
      <c r="AI2278" s="40">
        <v>0</v>
      </c>
      <c r="AJ2278" s="40">
        <v>0</v>
      </c>
      <c r="AK2278" s="40">
        <v>0</v>
      </c>
      <c r="AL2278" s="40">
        <v>0</v>
      </c>
      <c r="AM2278" s="40">
        <v>0</v>
      </c>
      <c r="AN2278" s="40">
        <v>0</v>
      </c>
      <c r="AO2278" s="40">
        <v>0</v>
      </c>
      <c r="AP2278" s="40"/>
      <c r="AQ2278" s="40"/>
      <c r="AR2278" s="40"/>
    </row>
    <row r="2279" spans="1:44">
      <c r="A2279" s="35">
        <v>2018</v>
      </c>
      <c r="B2279" s="34">
        <v>88213</v>
      </c>
      <c r="C2279" s="37"/>
      <c r="D2279" s="3" t="s">
        <v>5658</v>
      </c>
      <c r="E2279" s="3" t="s">
        <v>160</v>
      </c>
      <c r="F2279" s="3" t="s">
        <v>214</v>
      </c>
      <c r="G2279" s="3" t="s">
        <v>215</v>
      </c>
      <c r="H2279" s="5" t="s">
        <v>5659</v>
      </c>
      <c r="I2279" s="5" t="s">
        <v>5191</v>
      </c>
      <c r="J2279" s="5">
        <v>2010</v>
      </c>
      <c r="K2279" s="5"/>
      <c r="L2279" s="6"/>
      <c r="M2279" s="6"/>
      <c r="N2279" s="6"/>
      <c r="O2279" s="3" t="s">
        <v>161</v>
      </c>
      <c r="AF2279" s="40"/>
      <c r="AG2279" s="40"/>
      <c r="AH2279" s="40"/>
      <c r="AI2279" s="40"/>
      <c r="AJ2279" s="40">
        <v>0</v>
      </c>
      <c r="AK2279" s="40"/>
      <c r="AL2279" s="40">
        <v>0</v>
      </c>
      <c r="AM2279" s="40"/>
      <c r="AN2279" s="40"/>
      <c r="AO2279" s="40">
        <v>45000</v>
      </c>
      <c r="AP2279" s="40">
        <v>95000</v>
      </c>
      <c r="AQ2279" s="40">
        <v>107640</v>
      </c>
      <c r="AR2279" s="40"/>
    </row>
    <row r="2280" spans="1:44">
      <c r="A2280" s="35">
        <v>2017</v>
      </c>
      <c r="B2280" s="34">
        <v>88214</v>
      </c>
      <c r="C2280" s="37"/>
      <c r="D2280" s="3" t="s">
        <v>5660</v>
      </c>
      <c r="E2280" s="3" t="s">
        <v>160</v>
      </c>
      <c r="F2280" s="3" t="s">
        <v>214</v>
      </c>
      <c r="G2280" s="3"/>
      <c r="H2280" s="5" t="s">
        <v>5661</v>
      </c>
      <c r="I2280" s="5" t="s">
        <v>5191</v>
      </c>
      <c r="J2280" s="5">
        <v>2010</v>
      </c>
      <c r="K2280" s="5"/>
      <c r="L2280" s="6"/>
      <c r="M2280" s="6"/>
      <c r="N2280" s="6"/>
      <c r="O2280" s="3" t="s">
        <v>161</v>
      </c>
      <c r="AF2280" s="40">
        <v>0</v>
      </c>
      <c r="AG2280" s="40">
        <v>0</v>
      </c>
      <c r="AH2280" s="40">
        <v>0</v>
      </c>
      <c r="AI2280" s="40">
        <v>0</v>
      </c>
      <c r="AJ2280" s="40">
        <v>0</v>
      </c>
      <c r="AK2280" s="40">
        <v>0</v>
      </c>
      <c r="AL2280" s="40">
        <v>0</v>
      </c>
      <c r="AM2280" s="40">
        <v>170800</v>
      </c>
      <c r="AN2280" s="40">
        <v>164624</v>
      </c>
      <c r="AO2280" s="40">
        <v>110000</v>
      </c>
      <c r="AP2280" s="40">
        <v>110000</v>
      </c>
      <c r="AQ2280" s="40"/>
      <c r="AR2280" s="40"/>
    </row>
    <row r="2281" spans="1:44">
      <c r="A2281" s="35">
        <v>2019</v>
      </c>
      <c r="B2281" s="34">
        <v>88215</v>
      </c>
      <c r="C2281" s="37"/>
      <c r="D2281" s="3" t="s">
        <v>5662</v>
      </c>
      <c r="E2281" s="3" t="s">
        <v>113</v>
      </c>
      <c r="F2281" s="3" t="s">
        <v>214</v>
      </c>
      <c r="G2281" s="3" t="s">
        <v>215</v>
      </c>
      <c r="H2281" s="5" t="s">
        <v>5663</v>
      </c>
      <c r="I2281" s="5" t="s">
        <v>5191</v>
      </c>
      <c r="J2281" s="5">
        <v>2010</v>
      </c>
      <c r="K2281" s="5"/>
      <c r="L2281" s="6"/>
      <c r="M2281" s="6"/>
      <c r="N2281" s="6"/>
      <c r="O2281" s="3" t="s">
        <v>119</v>
      </c>
      <c r="AF2281" s="40">
        <v>0</v>
      </c>
      <c r="AG2281" s="40">
        <v>0</v>
      </c>
      <c r="AH2281" s="40">
        <v>0</v>
      </c>
      <c r="AI2281" s="40">
        <v>564575</v>
      </c>
      <c r="AJ2281" s="40">
        <v>263199</v>
      </c>
      <c r="AK2281" s="40">
        <v>276729</v>
      </c>
      <c r="AL2281" s="40">
        <v>0</v>
      </c>
      <c r="AM2281" s="40">
        <v>412497</v>
      </c>
      <c r="AN2281" s="40">
        <v>412362</v>
      </c>
      <c r="AO2281" s="40">
        <v>399863</v>
      </c>
      <c r="AP2281" s="40">
        <v>323201</v>
      </c>
      <c r="AQ2281" s="40">
        <v>609117</v>
      </c>
      <c r="AR2281" s="40">
        <v>507961</v>
      </c>
    </row>
    <row r="2282" spans="1:44">
      <c r="A2282" s="35">
        <v>2019</v>
      </c>
      <c r="B2282" s="34">
        <v>88216</v>
      </c>
      <c r="C2282" s="37"/>
      <c r="D2282" s="3" t="s">
        <v>5664</v>
      </c>
      <c r="E2282" s="3" t="s">
        <v>113</v>
      </c>
      <c r="F2282" s="3" t="s">
        <v>214</v>
      </c>
      <c r="G2282" s="3" t="s">
        <v>215</v>
      </c>
      <c r="H2282" s="5" t="s">
        <v>5665</v>
      </c>
      <c r="I2282" s="5" t="s">
        <v>5187</v>
      </c>
      <c r="J2282" s="5">
        <v>2010</v>
      </c>
      <c r="K2282" s="5"/>
      <c r="L2282" s="6"/>
      <c r="M2282" s="6"/>
      <c r="N2282" s="6"/>
      <c r="O2282" s="3" t="s">
        <v>119</v>
      </c>
      <c r="AF2282" s="40">
        <v>0</v>
      </c>
      <c r="AG2282" s="40">
        <v>0</v>
      </c>
      <c r="AH2282" s="40">
        <v>0</v>
      </c>
      <c r="AI2282" s="40">
        <v>0</v>
      </c>
      <c r="AJ2282" s="40">
        <v>0</v>
      </c>
      <c r="AK2282" s="40">
        <v>0</v>
      </c>
      <c r="AL2282" s="40">
        <v>0</v>
      </c>
      <c r="AM2282" s="40">
        <v>0</v>
      </c>
      <c r="AN2282" s="40">
        <v>40697</v>
      </c>
      <c r="AO2282" s="40">
        <v>41773</v>
      </c>
      <c r="AP2282" s="40">
        <v>165300</v>
      </c>
      <c r="AQ2282" s="40">
        <v>43023</v>
      </c>
      <c r="AR2282" s="40">
        <v>47522</v>
      </c>
    </row>
    <row r="2283" spans="1:44">
      <c r="A2283" s="35">
        <v>2019</v>
      </c>
      <c r="B2283" s="34">
        <v>88217</v>
      </c>
      <c r="C2283" s="37"/>
      <c r="D2283" s="3" t="s">
        <v>5666</v>
      </c>
      <c r="E2283" s="3" t="s">
        <v>113</v>
      </c>
      <c r="F2283" s="3" t="s">
        <v>214</v>
      </c>
      <c r="G2283" s="3" t="s">
        <v>215</v>
      </c>
      <c r="H2283" s="5" t="s">
        <v>5667</v>
      </c>
      <c r="I2283" s="5" t="s">
        <v>5187</v>
      </c>
      <c r="J2283" s="5">
        <v>2010</v>
      </c>
      <c r="K2283" s="5"/>
      <c r="L2283" s="6"/>
      <c r="M2283" s="6"/>
      <c r="N2283" s="6"/>
      <c r="O2283" s="3" t="s">
        <v>119</v>
      </c>
      <c r="AF2283" s="40">
        <v>0</v>
      </c>
      <c r="AG2283" s="40">
        <v>0</v>
      </c>
      <c r="AH2283" s="40">
        <v>0</v>
      </c>
      <c r="AI2283" s="40">
        <v>0</v>
      </c>
      <c r="AJ2283" s="40">
        <v>0</v>
      </c>
      <c r="AK2283" s="40">
        <v>0</v>
      </c>
      <c r="AL2283" s="40">
        <v>0</v>
      </c>
      <c r="AM2283" s="40">
        <v>0</v>
      </c>
      <c r="AN2283" s="40">
        <v>58656</v>
      </c>
      <c r="AO2283" s="40">
        <v>57951</v>
      </c>
      <c r="AP2283" s="40">
        <v>110410</v>
      </c>
      <c r="AQ2283" s="40">
        <v>57951</v>
      </c>
      <c r="AR2283" s="40">
        <v>65368</v>
      </c>
    </row>
    <row r="2284" spans="1:44">
      <c r="A2284" s="35">
        <v>2019</v>
      </c>
      <c r="B2284" s="34">
        <v>88218</v>
      </c>
      <c r="C2284" s="37"/>
      <c r="D2284" s="3" t="s">
        <v>5668</v>
      </c>
      <c r="E2284" s="3" t="s">
        <v>113</v>
      </c>
      <c r="F2284" s="3" t="s">
        <v>214</v>
      </c>
      <c r="G2284" s="3" t="s">
        <v>215</v>
      </c>
      <c r="H2284" s="5" t="s">
        <v>5669</v>
      </c>
      <c r="I2284" s="5" t="s">
        <v>5187</v>
      </c>
      <c r="J2284" s="5">
        <v>2010</v>
      </c>
      <c r="K2284" s="5"/>
      <c r="L2284" s="6"/>
      <c r="M2284" s="6"/>
      <c r="N2284" s="6"/>
      <c r="O2284" s="3" t="s">
        <v>119</v>
      </c>
      <c r="AF2284" s="40">
        <v>0</v>
      </c>
      <c r="AG2284" s="40">
        <v>0</v>
      </c>
      <c r="AH2284" s="40">
        <v>0</v>
      </c>
      <c r="AI2284" s="40">
        <v>0</v>
      </c>
      <c r="AJ2284" s="40">
        <v>0</v>
      </c>
      <c r="AK2284" s="40">
        <v>0</v>
      </c>
      <c r="AL2284" s="40">
        <v>0</v>
      </c>
      <c r="AM2284" s="40">
        <v>0</v>
      </c>
      <c r="AN2284" s="40">
        <v>29229</v>
      </c>
      <c r="AO2284" s="40">
        <v>22210</v>
      </c>
      <c r="AP2284" s="40">
        <v>27878</v>
      </c>
      <c r="AQ2284" s="40">
        <v>56727</v>
      </c>
      <c r="AR2284" s="40">
        <v>70583</v>
      </c>
    </row>
    <row r="2285" spans="1:44">
      <c r="A2285" s="35">
        <v>2019</v>
      </c>
      <c r="B2285" s="34">
        <v>88219</v>
      </c>
      <c r="C2285" s="37"/>
      <c r="D2285" s="3" t="s">
        <v>5670</v>
      </c>
      <c r="E2285" s="3" t="s">
        <v>113</v>
      </c>
      <c r="F2285" s="3" t="s">
        <v>214</v>
      </c>
      <c r="G2285" s="3" t="s">
        <v>215</v>
      </c>
      <c r="H2285" s="5" t="s">
        <v>5671</v>
      </c>
      <c r="I2285" s="5" t="s">
        <v>5216</v>
      </c>
      <c r="J2285" s="5">
        <v>2010</v>
      </c>
      <c r="K2285" s="5"/>
      <c r="L2285" s="6"/>
      <c r="M2285" s="6"/>
      <c r="N2285" s="6"/>
      <c r="O2285" s="3" t="s">
        <v>119</v>
      </c>
      <c r="AF2285" s="40">
        <v>0</v>
      </c>
      <c r="AG2285" s="40">
        <v>0</v>
      </c>
      <c r="AH2285" s="40">
        <v>0</v>
      </c>
      <c r="AI2285" s="40">
        <v>0</v>
      </c>
      <c r="AJ2285" s="40">
        <v>0</v>
      </c>
      <c r="AK2285" s="40">
        <v>0</v>
      </c>
      <c r="AL2285" s="40">
        <v>0</v>
      </c>
      <c r="AM2285" s="40">
        <v>0</v>
      </c>
      <c r="AN2285" s="40">
        <v>3556</v>
      </c>
      <c r="AO2285" s="40">
        <v>0</v>
      </c>
      <c r="AP2285" s="40">
        <v>0</v>
      </c>
      <c r="AQ2285" s="40">
        <v>8985</v>
      </c>
      <c r="AR2285" s="40">
        <v>0</v>
      </c>
    </row>
    <row r="2286" spans="1:44">
      <c r="A2286" s="35">
        <v>2018</v>
      </c>
      <c r="B2286" s="34">
        <v>88220</v>
      </c>
      <c r="C2286" s="37"/>
      <c r="D2286" s="3" t="s">
        <v>5672</v>
      </c>
      <c r="E2286" s="3" t="s">
        <v>160</v>
      </c>
      <c r="F2286" s="3" t="s">
        <v>214</v>
      </c>
      <c r="G2286" s="3" t="s">
        <v>215</v>
      </c>
      <c r="H2286" s="5" t="s">
        <v>5673</v>
      </c>
      <c r="I2286" s="5" t="s">
        <v>5180</v>
      </c>
      <c r="J2286" s="5">
        <v>2010</v>
      </c>
      <c r="K2286" s="5"/>
      <c r="L2286" s="6"/>
      <c r="M2286" s="6"/>
      <c r="N2286" s="6"/>
      <c r="O2286" s="3" t="s">
        <v>161</v>
      </c>
      <c r="AF2286" s="40">
        <v>0</v>
      </c>
      <c r="AG2286" s="40">
        <v>0</v>
      </c>
      <c r="AH2286" s="40">
        <v>0</v>
      </c>
      <c r="AI2286" s="40">
        <v>0</v>
      </c>
      <c r="AJ2286" s="40">
        <v>0</v>
      </c>
      <c r="AK2286" s="40">
        <v>0</v>
      </c>
      <c r="AL2286" s="40">
        <v>0</v>
      </c>
      <c r="AM2286" s="40">
        <v>0</v>
      </c>
      <c r="AN2286" s="40">
        <v>17835</v>
      </c>
      <c r="AO2286" s="40">
        <v>23103</v>
      </c>
      <c r="AP2286" s="40">
        <v>24787</v>
      </c>
      <c r="AQ2286" s="40">
        <v>22526</v>
      </c>
      <c r="AR2286" s="40"/>
    </row>
    <row r="2287" spans="1:44">
      <c r="A2287" s="35">
        <v>2019</v>
      </c>
      <c r="B2287" s="34">
        <v>88222</v>
      </c>
      <c r="C2287" s="37"/>
      <c r="D2287" s="3" t="s">
        <v>5674</v>
      </c>
      <c r="E2287" s="3" t="s">
        <v>113</v>
      </c>
      <c r="F2287" s="3" t="s">
        <v>214</v>
      </c>
      <c r="G2287" s="3" t="s">
        <v>215</v>
      </c>
      <c r="H2287" s="5" t="s">
        <v>5675</v>
      </c>
      <c r="I2287" s="5" t="s">
        <v>5184</v>
      </c>
      <c r="J2287" s="5">
        <v>2010</v>
      </c>
      <c r="K2287" s="5"/>
      <c r="L2287" s="6"/>
      <c r="M2287" s="6"/>
      <c r="N2287" s="6"/>
      <c r="O2287" s="3" t="s">
        <v>119</v>
      </c>
      <c r="AF2287" s="40"/>
      <c r="AG2287" s="40"/>
      <c r="AH2287" s="40"/>
      <c r="AI2287" s="40"/>
      <c r="AJ2287" s="40">
        <v>0</v>
      </c>
      <c r="AK2287" s="40"/>
      <c r="AL2287" s="40">
        <v>0</v>
      </c>
      <c r="AM2287" s="40"/>
      <c r="AN2287" s="40"/>
      <c r="AO2287" s="40">
        <v>16338</v>
      </c>
      <c r="AP2287" s="40">
        <v>79783</v>
      </c>
      <c r="AQ2287" s="40">
        <v>39786</v>
      </c>
      <c r="AR2287" s="40">
        <v>56977</v>
      </c>
    </row>
    <row r="2288" spans="1:44">
      <c r="A2288" s="35">
        <v>2017</v>
      </c>
      <c r="B2288" s="34">
        <v>88223</v>
      </c>
      <c r="C2288" s="37"/>
      <c r="D2288" s="3" t="s">
        <v>5676</v>
      </c>
      <c r="E2288" s="3" t="s">
        <v>160</v>
      </c>
      <c r="F2288" s="3" t="s">
        <v>214</v>
      </c>
      <c r="G2288" s="3"/>
      <c r="H2288" s="5" t="s">
        <v>5677</v>
      </c>
      <c r="I2288" s="5" t="s">
        <v>5216</v>
      </c>
      <c r="J2288" s="5">
        <v>2010</v>
      </c>
      <c r="K2288" s="5"/>
      <c r="L2288" s="6"/>
      <c r="M2288" s="6"/>
      <c r="N2288" s="6"/>
      <c r="O2288" s="3" t="s">
        <v>161</v>
      </c>
      <c r="AF2288" s="40"/>
      <c r="AG2288" s="40"/>
      <c r="AH2288" s="40"/>
      <c r="AI2288" s="40"/>
      <c r="AJ2288" s="40">
        <v>0</v>
      </c>
      <c r="AK2288" s="40"/>
      <c r="AL2288" s="40">
        <v>0</v>
      </c>
      <c r="AM2288" s="40"/>
      <c r="AN2288" s="40"/>
      <c r="AO2288" s="40">
        <v>5000</v>
      </c>
      <c r="AP2288" s="40">
        <v>0</v>
      </c>
      <c r="AQ2288" s="40"/>
      <c r="AR2288" s="40"/>
    </row>
    <row r="2289" spans="1:44">
      <c r="A2289" s="35">
        <v>2019</v>
      </c>
      <c r="B2289" s="34">
        <v>88224</v>
      </c>
      <c r="C2289" s="37"/>
      <c r="D2289" s="3" t="s">
        <v>5678</v>
      </c>
      <c r="E2289" s="3" t="s">
        <v>113</v>
      </c>
      <c r="F2289" s="3" t="s">
        <v>214</v>
      </c>
      <c r="G2289" s="3" t="s">
        <v>215</v>
      </c>
      <c r="H2289" s="5" t="s">
        <v>5679</v>
      </c>
      <c r="I2289" s="5" t="s">
        <v>5216</v>
      </c>
      <c r="J2289" s="5">
        <v>2010</v>
      </c>
      <c r="K2289" s="5"/>
      <c r="L2289" s="6"/>
      <c r="M2289" s="6"/>
      <c r="N2289" s="6"/>
      <c r="O2289" s="3" t="s">
        <v>119</v>
      </c>
      <c r="AF2289" s="40">
        <v>0</v>
      </c>
      <c r="AG2289" s="40">
        <v>30827</v>
      </c>
      <c r="AH2289" s="40">
        <v>0</v>
      </c>
      <c r="AI2289" s="40">
        <v>0</v>
      </c>
      <c r="AJ2289" s="40">
        <v>0</v>
      </c>
      <c r="AK2289" s="40">
        <v>0</v>
      </c>
      <c r="AL2289" s="40">
        <v>0</v>
      </c>
      <c r="AM2289" s="40">
        <v>0</v>
      </c>
      <c r="AN2289" s="40">
        <v>0</v>
      </c>
      <c r="AO2289" s="40">
        <v>4023</v>
      </c>
      <c r="AP2289" s="40">
        <v>0</v>
      </c>
      <c r="AQ2289" s="40">
        <v>0</v>
      </c>
      <c r="AR2289" s="40">
        <v>0</v>
      </c>
    </row>
    <row r="2290" spans="1:44">
      <c r="A2290" s="35">
        <v>2019</v>
      </c>
      <c r="B2290" s="34">
        <v>88225</v>
      </c>
      <c r="C2290" s="37"/>
      <c r="D2290" s="3" t="s">
        <v>5680</v>
      </c>
      <c r="E2290" s="3" t="s">
        <v>113</v>
      </c>
      <c r="F2290" s="3" t="s">
        <v>214</v>
      </c>
      <c r="G2290" s="3" t="s">
        <v>215</v>
      </c>
      <c r="H2290" s="5" t="s">
        <v>5681</v>
      </c>
      <c r="I2290" s="5" t="s">
        <v>5191</v>
      </c>
      <c r="J2290" s="5">
        <v>2010</v>
      </c>
      <c r="K2290" s="5"/>
      <c r="L2290" s="6"/>
      <c r="M2290" s="6"/>
      <c r="N2290" s="6"/>
      <c r="O2290" s="3" t="s">
        <v>119</v>
      </c>
      <c r="AF2290" s="40"/>
      <c r="AG2290" s="40"/>
      <c r="AH2290" s="40"/>
      <c r="AI2290" s="40"/>
      <c r="AJ2290" s="40">
        <v>0</v>
      </c>
      <c r="AK2290" s="40"/>
      <c r="AL2290" s="40">
        <v>0</v>
      </c>
      <c r="AM2290" s="40"/>
      <c r="AN2290" s="40"/>
      <c r="AO2290" s="40">
        <v>100000</v>
      </c>
      <c r="AP2290" s="40">
        <v>150000</v>
      </c>
      <c r="AQ2290" s="40">
        <v>154500</v>
      </c>
      <c r="AR2290" s="40">
        <v>169950</v>
      </c>
    </row>
    <row r="2291" spans="1:44">
      <c r="A2291" s="35">
        <v>2019</v>
      </c>
      <c r="B2291" s="34">
        <v>88226</v>
      </c>
      <c r="C2291" s="37"/>
      <c r="D2291" s="3" t="s">
        <v>5682</v>
      </c>
      <c r="E2291" s="3" t="s">
        <v>113</v>
      </c>
      <c r="F2291" s="3" t="s">
        <v>214</v>
      </c>
      <c r="G2291" s="3" t="s">
        <v>215</v>
      </c>
      <c r="H2291" s="5" t="s">
        <v>5683</v>
      </c>
      <c r="I2291" s="5" t="s">
        <v>5191</v>
      </c>
      <c r="J2291" s="5">
        <v>2010</v>
      </c>
      <c r="K2291" s="5"/>
      <c r="L2291" s="6"/>
      <c r="M2291" s="6"/>
      <c r="N2291" s="6"/>
      <c r="O2291" s="3" t="s">
        <v>119</v>
      </c>
      <c r="AF2291" s="40"/>
      <c r="AG2291" s="40"/>
      <c r="AH2291" s="40"/>
      <c r="AI2291" s="40"/>
      <c r="AJ2291" s="40">
        <v>0</v>
      </c>
      <c r="AK2291" s="40"/>
      <c r="AL2291" s="40">
        <v>0</v>
      </c>
      <c r="AM2291" s="40"/>
      <c r="AN2291" s="40"/>
      <c r="AO2291" s="40">
        <v>48000</v>
      </c>
      <c r="AP2291" s="40">
        <v>0</v>
      </c>
      <c r="AQ2291" s="40">
        <v>379099</v>
      </c>
      <c r="AR2291" s="40">
        <v>241630</v>
      </c>
    </row>
    <row r="2292" spans="1:44">
      <c r="A2292" s="35">
        <v>2019</v>
      </c>
      <c r="B2292" s="34">
        <v>88228</v>
      </c>
      <c r="C2292" s="37"/>
      <c r="D2292" s="3" t="s">
        <v>5684</v>
      </c>
      <c r="E2292" s="3" t="s">
        <v>113</v>
      </c>
      <c r="F2292" s="3" t="s">
        <v>214</v>
      </c>
      <c r="G2292" s="3" t="s">
        <v>215</v>
      </c>
      <c r="H2292" s="5" t="s">
        <v>5685</v>
      </c>
      <c r="I2292" s="5" t="s">
        <v>5191</v>
      </c>
      <c r="J2292" s="5">
        <v>2010</v>
      </c>
      <c r="K2292" s="5"/>
      <c r="L2292" s="6"/>
      <c r="M2292" s="6"/>
      <c r="N2292" s="6"/>
      <c r="O2292" s="3" t="s">
        <v>119</v>
      </c>
      <c r="AF2292" s="40"/>
      <c r="AG2292" s="40"/>
      <c r="AH2292" s="40"/>
      <c r="AI2292" s="40"/>
      <c r="AJ2292" s="40">
        <v>0</v>
      </c>
      <c r="AK2292" s="40"/>
      <c r="AL2292" s="40">
        <v>0</v>
      </c>
      <c r="AM2292" s="40"/>
      <c r="AN2292" s="40"/>
      <c r="AO2292" s="40"/>
      <c r="AP2292" s="40">
        <v>0</v>
      </c>
      <c r="AQ2292" s="40">
        <v>75000</v>
      </c>
      <c r="AR2292" s="40">
        <v>245980</v>
      </c>
    </row>
    <row r="2293" spans="1:44">
      <c r="A2293" s="35">
        <v>2019</v>
      </c>
      <c r="B2293" s="34">
        <v>88229</v>
      </c>
      <c r="C2293" s="37"/>
      <c r="D2293" s="3" t="s">
        <v>5686</v>
      </c>
      <c r="E2293" s="3" t="s">
        <v>113</v>
      </c>
      <c r="F2293" s="3" t="s">
        <v>214</v>
      </c>
      <c r="G2293" s="3" t="s">
        <v>215</v>
      </c>
      <c r="H2293" s="5" t="s">
        <v>5687</v>
      </c>
      <c r="I2293" s="5" t="s">
        <v>5191</v>
      </c>
      <c r="J2293" s="5">
        <v>2010</v>
      </c>
      <c r="K2293" s="5"/>
      <c r="L2293" s="6"/>
      <c r="M2293" s="6"/>
      <c r="N2293" s="6"/>
      <c r="O2293" s="3" t="s">
        <v>119</v>
      </c>
      <c r="AF2293" s="40"/>
      <c r="AG2293" s="40"/>
      <c r="AH2293" s="40"/>
      <c r="AI2293" s="40"/>
      <c r="AJ2293" s="40">
        <v>0</v>
      </c>
      <c r="AK2293" s="40"/>
      <c r="AL2293" s="40">
        <v>0</v>
      </c>
      <c r="AM2293" s="40"/>
      <c r="AN2293" s="40"/>
      <c r="AO2293" s="40"/>
      <c r="AP2293" s="40">
        <v>0</v>
      </c>
      <c r="AQ2293" s="40">
        <v>109487</v>
      </c>
      <c r="AR2293" s="40">
        <v>122380</v>
      </c>
    </row>
    <row r="2294" spans="1:44">
      <c r="A2294" s="35">
        <v>2019</v>
      </c>
      <c r="B2294" s="34">
        <v>88230</v>
      </c>
      <c r="C2294" s="37"/>
      <c r="D2294" s="3" t="s">
        <v>5688</v>
      </c>
      <c r="E2294" s="3" t="s">
        <v>113</v>
      </c>
      <c r="F2294" s="3" t="s">
        <v>214</v>
      </c>
      <c r="G2294" s="3" t="s">
        <v>215</v>
      </c>
      <c r="H2294" s="5" t="s">
        <v>5689</v>
      </c>
      <c r="I2294" s="5" t="s">
        <v>5191</v>
      </c>
      <c r="J2294" s="5">
        <v>2010</v>
      </c>
      <c r="K2294" s="5"/>
      <c r="L2294" s="6"/>
      <c r="M2294" s="6"/>
      <c r="N2294" s="6"/>
      <c r="O2294" s="3" t="s">
        <v>119</v>
      </c>
      <c r="AF2294" s="40"/>
      <c r="AG2294" s="40"/>
      <c r="AH2294" s="40"/>
      <c r="AI2294" s="40"/>
      <c r="AJ2294" s="40">
        <v>0</v>
      </c>
      <c r="AK2294" s="40"/>
      <c r="AL2294" s="40">
        <v>0</v>
      </c>
      <c r="AM2294" s="40"/>
      <c r="AN2294" s="40"/>
      <c r="AO2294" s="40"/>
      <c r="AP2294" s="40">
        <v>203790</v>
      </c>
      <c r="AQ2294" s="40">
        <v>190575</v>
      </c>
      <c r="AR2294" s="40">
        <v>196525</v>
      </c>
    </row>
    <row r="2295" spans="1:44">
      <c r="A2295" s="35">
        <v>2019</v>
      </c>
      <c r="B2295" s="34">
        <v>88288</v>
      </c>
      <c r="C2295" s="37"/>
      <c r="D2295" s="3" t="s">
        <v>5690</v>
      </c>
      <c r="E2295" s="3" t="s">
        <v>113</v>
      </c>
      <c r="F2295" s="3" t="s">
        <v>214</v>
      </c>
      <c r="G2295" s="3" t="s">
        <v>215</v>
      </c>
      <c r="H2295" s="5" t="s">
        <v>5190</v>
      </c>
      <c r="I2295" s="5" t="s">
        <v>5191</v>
      </c>
      <c r="J2295" s="5">
        <v>2010</v>
      </c>
      <c r="K2295" s="5"/>
      <c r="L2295" s="6"/>
      <c r="M2295" s="6"/>
      <c r="N2295" s="6"/>
      <c r="O2295" s="3" t="s">
        <v>864</v>
      </c>
      <c r="AF2295" s="40"/>
      <c r="AG2295" s="40"/>
      <c r="AH2295" s="40"/>
      <c r="AI2295" s="40"/>
      <c r="AJ2295" s="40"/>
      <c r="AK2295" s="40"/>
      <c r="AL2295" s="40"/>
      <c r="AM2295" s="40"/>
      <c r="AN2295" s="40"/>
      <c r="AO2295" s="40"/>
      <c r="AP2295" s="40"/>
      <c r="AQ2295" s="40"/>
      <c r="AR2295" s="40">
        <v>35223</v>
      </c>
    </row>
    <row r="2296" spans="1:44">
      <c r="A2296" s="35">
        <v>2019</v>
      </c>
      <c r="B2296" s="34">
        <v>88293</v>
      </c>
      <c r="C2296" s="37"/>
      <c r="D2296" s="3" t="s">
        <v>5691</v>
      </c>
      <c r="E2296" s="3" t="s">
        <v>113</v>
      </c>
      <c r="F2296" s="3" t="s">
        <v>214</v>
      </c>
      <c r="G2296" s="3" t="s">
        <v>215</v>
      </c>
      <c r="H2296" s="5" t="s">
        <v>5692</v>
      </c>
      <c r="I2296" s="5" t="s">
        <v>5187</v>
      </c>
      <c r="J2296" s="5">
        <v>2010</v>
      </c>
      <c r="K2296" s="5"/>
      <c r="L2296" s="6"/>
      <c r="M2296" s="6"/>
      <c r="N2296" s="6"/>
      <c r="O2296" s="3" t="s">
        <v>864</v>
      </c>
      <c r="AF2296" s="40"/>
      <c r="AG2296" s="40"/>
      <c r="AH2296" s="40"/>
      <c r="AI2296" s="40"/>
      <c r="AJ2296" s="40"/>
      <c r="AK2296" s="40"/>
      <c r="AL2296" s="40"/>
      <c r="AM2296" s="40"/>
      <c r="AN2296" s="40"/>
      <c r="AO2296" s="40"/>
      <c r="AP2296" s="40"/>
      <c r="AQ2296" s="40"/>
      <c r="AR2296" s="40">
        <v>68768</v>
      </c>
    </row>
    <row r="2297" spans="1:44">
      <c r="A2297" s="35">
        <v>2019</v>
      </c>
      <c r="B2297" s="34">
        <v>88294</v>
      </c>
      <c r="C2297" s="37"/>
      <c r="D2297" s="3" t="s">
        <v>5693</v>
      </c>
      <c r="E2297" s="3" t="s">
        <v>113</v>
      </c>
      <c r="F2297" s="3" t="s">
        <v>214</v>
      </c>
      <c r="G2297" s="3" t="s">
        <v>215</v>
      </c>
      <c r="H2297" s="5" t="s">
        <v>5683</v>
      </c>
      <c r="I2297" s="5" t="s">
        <v>5191</v>
      </c>
      <c r="J2297" s="5">
        <v>2010</v>
      </c>
      <c r="K2297" s="5"/>
      <c r="L2297" s="6"/>
      <c r="M2297" s="6"/>
      <c r="N2297" s="6"/>
      <c r="O2297" s="3" t="s">
        <v>864</v>
      </c>
      <c r="AF2297" s="40"/>
      <c r="AG2297" s="40"/>
      <c r="AH2297" s="40"/>
      <c r="AI2297" s="40"/>
      <c r="AJ2297" s="40"/>
      <c r="AK2297" s="40"/>
      <c r="AL2297" s="40"/>
      <c r="AM2297" s="40"/>
      <c r="AN2297" s="40"/>
      <c r="AO2297" s="40"/>
      <c r="AP2297" s="40"/>
      <c r="AQ2297" s="40"/>
      <c r="AR2297" s="40">
        <v>165600</v>
      </c>
    </row>
    <row r="2298" spans="1:44">
      <c r="A2298" s="35">
        <v>2019</v>
      </c>
      <c r="B2298" s="34">
        <v>88295</v>
      </c>
      <c r="C2298" s="37"/>
      <c r="D2298" s="3" t="s">
        <v>5694</v>
      </c>
      <c r="E2298" s="3" t="s">
        <v>113</v>
      </c>
      <c r="F2298" s="3" t="s">
        <v>214</v>
      </c>
      <c r="G2298" s="3" t="s">
        <v>215</v>
      </c>
      <c r="H2298" s="5" t="s">
        <v>5486</v>
      </c>
      <c r="I2298" s="5" t="s">
        <v>5187</v>
      </c>
      <c r="J2298" s="5">
        <v>2010</v>
      </c>
      <c r="K2298" s="5"/>
      <c r="L2298" s="6"/>
      <c r="M2298" s="6"/>
      <c r="N2298" s="6"/>
      <c r="O2298" s="3" t="s">
        <v>864</v>
      </c>
      <c r="AF2298" s="40"/>
      <c r="AG2298" s="40"/>
      <c r="AH2298" s="40"/>
      <c r="AI2298" s="40"/>
      <c r="AJ2298" s="40"/>
      <c r="AK2298" s="40"/>
      <c r="AL2298" s="40"/>
      <c r="AM2298" s="40"/>
      <c r="AN2298" s="40"/>
      <c r="AO2298" s="40"/>
      <c r="AP2298" s="40"/>
      <c r="AQ2298" s="40"/>
      <c r="AR2298" s="40">
        <v>170257</v>
      </c>
    </row>
    <row r="2299" spans="1:44">
      <c r="A2299" s="35">
        <v>2019</v>
      </c>
      <c r="B2299" s="34">
        <v>88296</v>
      </c>
      <c r="C2299" s="37"/>
      <c r="D2299" s="3" t="s">
        <v>5695</v>
      </c>
      <c r="E2299" s="3" t="s">
        <v>113</v>
      </c>
      <c r="F2299" s="3" t="s">
        <v>214</v>
      </c>
      <c r="G2299" s="3" t="s">
        <v>215</v>
      </c>
      <c r="H2299" s="5" t="s">
        <v>5386</v>
      </c>
      <c r="I2299" s="5" t="s">
        <v>5187</v>
      </c>
      <c r="J2299" s="5">
        <v>2010</v>
      </c>
      <c r="K2299" s="5"/>
      <c r="L2299" s="6"/>
      <c r="M2299" s="6"/>
      <c r="N2299" s="6"/>
      <c r="O2299" s="3" t="s">
        <v>864</v>
      </c>
      <c r="AF2299" s="40"/>
      <c r="AG2299" s="40"/>
      <c r="AH2299" s="40"/>
      <c r="AI2299" s="40"/>
      <c r="AJ2299" s="40"/>
      <c r="AK2299" s="40"/>
      <c r="AL2299" s="40"/>
      <c r="AM2299" s="40"/>
      <c r="AN2299" s="40"/>
      <c r="AO2299" s="40"/>
      <c r="AP2299" s="40"/>
      <c r="AQ2299" s="40"/>
      <c r="AR2299" s="40">
        <v>91750</v>
      </c>
    </row>
    <row r="2300" spans="1:44">
      <c r="A2300" s="35">
        <v>2019</v>
      </c>
      <c r="B2300" s="33">
        <v>90001</v>
      </c>
      <c r="C2300" s="37">
        <v>9001</v>
      </c>
      <c r="D2300" s="3" t="s">
        <v>5696</v>
      </c>
      <c r="E2300" s="3" t="s">
        <v>113</v>
      </c>
      <c r="F2300" s="3" t="s">
        <v>114</v>
      </c>
      <c r="G2300" s="3" t="s">
        <v>115</v>
      </c>
      <c r="H2300" s="5" t="s">
        <v>5697</v>
      </c>
      <c r="I2300" s="5" t="s">
        <v>5698</v>
      </c>
      <c r="J2300" s="5">
        <v>2010</v>
      </c>
      <c r="K2300" s="5" t="s">
        <v>5699</v>
      </c>
      <c r="L2300" s="6">
        <v>94</v>
      </c>
      <c r="M2300" s="6">
        <v>164</v>
      </c>
      <c r="N2300" s="6">
        <v>392141</v>
      </c>
      <c r="O2300" s="3" t="s">
        <v>119</v>
      </c>
      <c r="P2300" s="40">
        <v>1137235</v>
      </c>
      <c r="Q2300" s="40">
        <v>1432450</v>
      </c>
      <c r="R2300" s="40">
        <v>2647166</v>
      </c>
      <c r="S2300" s="40">
        <v>2446715</v>
      </c>
      <c r="T2300" s="40">
        <v>1183888</v>
      </c>
      <c r="U2300" s="40">
        <v>1850250</v>
      </c>
      <c r="V2300" s="40">
        <v>7513177</v>
      </c>
      <c r="W2300" s="40">
        <v>11024770</v>
      </c>
      <c r="X2300" s="40">
        <v>7891086</v>
      </c>
      <c r="Y2300" s="40">
        <v>5449770</v>
      </c>
      <c r="Z2300" s="40">
        <v>7617866</v>
      </c>
      <c r="AA2300" s="40">
        <v>6646231</v>
      </c>
      <c r="AB2300" s="40">
        <v>6017829</v>
      </c>
      <c r="AC2300" s="40">
        <v>8935092</v>
      </c>
      <c r="AD2300" s="40">
        <v>12346804</v>
      </c>
      <c r="AE2300" s="40">
        <v>12108767</v>
      </c>
      <c r="AF2300" s="40">
        <v>12596536</v>
      </c>
      <c r="AG2300" s="40">
        <v>19840056</v>
      </c>
      <c r="AH2300" s="40">
        <v>15010610</v>
      </c>
      <c r="AI2300" s="40">
        <v>17143222</v>
      </c>
      <c r="AJ2300" s="40">
        <v>23677108</v>
      </c>
      <c r="AK2300" s="40">
        <v>15016122</v>
      </c>
      <c r="AL2300" s="40">
        <v>12815312</v>
      </c>
      <c r="AM2300" s="40">
        <v>9270023</v>
      </c>
      <c r="AN2300" s="40">
        <v>5449494</v>
      </c>
      <c r="AO2300" s="40">
        <v>14160472</v>
      </c>
      <c r="AP2300" s="40">
        <v>22894861</v>
      </c>
      <c r="AQ2300" s="40">
        <v>13389612</v>
      </c>
      <c r="AR2300" s="40">
        <v>17547347</v>
      </c>
    </row>
    <row r="2301" spans="1:44">
      <c r="A2301" s="35">
        <v>2019</v>
      </c>
      <c r="B2301" s="33">
        <v>90002</v>
      </c>
      <c r="C2301" s="37">
        <v>9002</v>
      </c>
      <c r="D2301" s="3" t="s">
        <v>5700</v>
      </c>
      <c r="E2301" s="3" t="s">
        <v>113</v>
      </c>
      <c r="F2301" s="3" t="s">
        <v>114</v>
      </c>
      <c r="G2301" s="3" t="s">
        <v>115</v>
      </c>
      <c r="H2301" s="5" t="s">
        <v>5701</v>
      </c>
      <c r="I2301" s="5" t="s">
        <v>5702</v>
      </c>
      <c r="J2301" s="5">
        <v>2010</v>
      </c>
      <c r="K2301" s="5" t="s">
        <v>5703</v>
      </c>
      <c r="L2301" s="6">
        <v>54</v>
      </c>
      <c r="M2301" s="6">
        <v>170</v>
      </c>
      <c r="N2301" s="6">
        <v>802459</v>
      </c>
      <c r="O2301" s="3" t="s">
        <v>119</v>
      </c>
      <c r="P2301" s="40">
        <v>12018180</v>
      </c>
      <c r="Q2301" s="40">
        <v>16945186</v>
      </c>
      <c r="R2301" s="40">
        <v>21847019</v>
      </c>
      <c r="S2301" s="40">
        <v>26659932</v>
      </c>
      <c r="T2301" s="40">
        <v>34101932</v>
      </c>
      <c r="U2301" s="40">
        <v>19230758</v>
      </c>
      <c r="V2301" s="40">
        <v>10084781</v>
      </c>
      <c r="W2301" s="40">
        <v>19093283</v>
      </c>
      <c r="X2301" s="40">
        <v>20630941</v>
      </c>
      <c r="Y2301" s="40">
        <v>40629044</v>
      </c>
      <c r="Z2301" s="40">
        <v>23472855</v>
      </c>
      <c r="AA2301" s="40">
        <v>35165328</v>
      </c>
      <c r="AB2301" s="40">
        <v>21000000</v>
      </c>
      <c r="AC2301" s="40">
        <v>52478187</v>
      </c>
      <c r="AD2301" s="40">
        <v>29162293</v>
      </c>
      <c r="AE2301" s="40">
        <v>22015605</v>
      </c>
      <c r="AF2301" s="40">
        <v>39129966</v>
      </c>
      <c r="AG2301" s="40">
        <v>36775452</v>
      </c>
      <c r="AH2301" s="40">
        <v>31951211</v>
      </c>
      <c r="AI2301" s="40">
        <v>47466909</v>
      </c>
      <c r="AJ2301" s="40">
        <v>36306491</v>
      </c>
      <c r="AK2301" s="40">
        <v>73111882</v>
      </c>
      <c r="AL2301" s="40">
        <v>207125262</v>
      </c>
      <c r="AM2301" s="40">
        <v>139736654</v>
      </c>
      <c r="AN2301" s="40">
        <v>208968891</v>
      </c>
      <c r="AO2301" s="40">
        <v>209307849</v>
      </c>
      <c r="AP2301" s="40">
        <v>202404728</v>
      </c>
      <c r="AQ2301" s="40">
        <v>28415470</v>
      </c>
      <c r="AR2301" s="40">
        <v>31540435</v>
      </c>
    </row>
    <row r="2302" spans="1:44">
      <c r="A2302" s="35">
        <v>2019</v>
      </c>
      <c r="B2302" s="33">
        <v>90003</v>
      </c>
      <c r="C2302" s="37">
        <v>9003</v>
      </c>
      <c r="D2302" s="3" t="s">
        <v>5704</v>
      </c>
      <c r="E2302" s="3" t="s">
        <v>113</v>
      </c>
      <c r="F2302" s="3" t="s">
        <v>114</v>
      </c>
      <c r="G2302" s="3" t="s">
        <v>115</v>
      </c>
      <c r="H2302" s="5" t="s">
        <v>1452</v>
      </c>
      <c r="I2302" s="5" t="s">
        <v>5705</v>
      </c>
      <c r="J2302" s="5">
        <v>2010</v>
      </c>
      <c r="K2302" s="5" t="s">
        <v>5706</v>
      </c>
      <c r="L2302" s="6">
        <v>13</v>
      </c>
      <c r="M2302" s="6">
        <v>524</v>
      </c>
      <c r="N2302" s="6">
        <v>3281212</v>
      </c>
      <c r="O2302" s="3" t="s">
        <v>119</v>
      </c>
      <c r="P2302" s="40">
        <v>21446222</v>
      </c>
      <c r="Q2302" s="40">
        <v>18045001</v>
      </c>
      <c r="R2302" s="40">
        <v>30225384</v>
      </c>
      <c r="S2302" s="40">
        <v>66810505</v>
      </c>
      <c r="T2302" s="40">
        <v>59039016</v>
      </c>
      <c r="U2302" s="40">
        <v>63106700</v>
      </c>
      <c r="V2302" s="40">
        <v>53543517</v>
      </c>
      <c r="W2302" s="40">
        <v>49081086</v>
      </c>
      <c r="X2302" s="40">
        <v>176789205</v>
      </c>
      <c r="Y2302" s="40">
        <v>270278557</v>
      </c>
      <c r="Z2302" s="40">
        <v>242386243</v>
      </c>
      <c r="AA2302" s="40">
        <v>217498961</v>
      </c>
      <c r="AB2302" s="40">
        <v>99947983</v>
      </c>
      <c r="AC2302" s="40">
        <v>44224102</v>
      </c>
      <c r="AD2302" s="40">
        <v>36101294</v>
      </c>
      <c r="AE2302" s="40">
        <v>37329505</v>
      </c>
      <c r="AF2302" s="40">
        <v>62578354</v>
      </c>
      <c r="AG2302" s="40">
        <v>66154998</v>
      </c>
      <c r="AH2302" s="40">
        <v>80352951</v>
      </c>
      <c r="AI2302" s="40">
        <v>146587837</v>
      </c>
      <c r="AJ2302" s="40">
        <v>130434986</v>
      </c>
      <c r="AK2302" s="40">
        <v>149912354</v>
      </c>
      <c r="AL2302" s="40">
        <v>152224257</v>
      </c>
      <c r="AM2302" s="40">
        <v>150796012</v>
      </c>
      <c r="AN2302" s="40">
        <v>190761761</v>
      </c>
      <c r="AO2302" s="40">
        <v>179041435</v>
      </c>
      <c r="AP2302" s="40">
        <v>175579786</v>
      </c>
      <c r="AQ2302" s="40">
        <v>106298020</v>
      </c>
      <c r="AR2302" s="40">
        <v>78331439</v>
      </c>
    </row>
    <row r="2303" spans="1:44">
      <c r="A2303" s="35">
        <v>2019</v>
      </c>
      <c r="B2303" s="33">
        <v>90004</v>
      </c>
      <c r="C2303" s="37">
        <v>9004</v>
      </c>
      <c r="D2303" s="3" t="s">
        <v>5707</v>
      </c>
      <c r="E2303" s="3" t="s">
        <v>113</v>
      </c>
      <c r="F2303" s="3" t="s">
        <v>114</v>
      </c>
      <c r="G2303" s="3" t="s">
        <v>115</v>
      </c>
      <c r="H2303" s="5" t="s">
        <v>5708</v>
      </c>
      <c r="I2303" s="5" t="s">
        <v>5705</v>
      </c>
      <c r="J2303" s="5">
        <v>2010</v>
      </c>
      <c r="K2303" s="5" t="s">
        <v>5709</v>
      </c>
      <c r="L2303" s="6">
        <v>79</v>
      </c>
      <c r="M2303" s="6">
        <v>138</v>
      </c>
      <c r="N2303" s="6">
        <v>523994</v>
      </c>
      <c r="O2303" s="3" t="s">
        <v>119</v>
      </c>
      <c r="P2303" s="40">
        <v>3152893</v>
      </c>
      <c r="Q2303" s="40">
        <v>1381397</v>
      </c>
      <c r="R2303" s="40">
        <v>1863091</v>
      </c>
      <c r="S2303" s="40">
        <v>1301280</v>
      </c>
      <c r="T2303" s="40">
        <v>1170916</v>
      </c>
      <c r="U2303" s="40">
        <v>1095856</v>
      </c>
      <c r="V2303" s="40">
        <v>1282621</v>
      </c>
      <c r="W2303" s="40">
        <v>7686975</v>
      </c>
      <c r="X2303" s="40">
        <v>2089033</v>
      </c>
      <c r="Y2303" s="40">
        <v>8139188</v>
      </c>
      <c r="Z2303" s="40">
        <v>2057898</v>
      </c>
      <c r="AA2303" s="40">
        <v>3567204</v>
      </c>
      <c r="AB2303" s="40">
        <v>4633680</v>
      </c>
      <c r="AC2303" s="40">
        <v>7421211</v>
      </c>
      <c r="AD2303" s="40">
        <v>3339748</v>
      </c>
      <c r="AE2303" s="40">
        <v>11050692</v>
      </c>
      <c r="AF2303" s="40">
        <v>4726323</v>
      </c>
      <c r="AG2303" s="40">
        <v>6320932</v>
      </c>
      <c r="AH2303" s="40">
        <v>5628861</v>
      </c>
      <c r="AI2303" s="40">
        <v>10577291</v>
      </c>
      <c r="AJ2303" s="40">
        <v>6314645</v>
      </c>
      <c r="AK2303" s="40">
        <v>7638114</v>
      </c>
      <c r="AL2303" s="40">
        <v>8209326</v>
      </c>
      <c r="AM2303" s="40">
        <v>9318414</v>
      </c>
      <c r="AN2303" s="40">
        <v>6326994</v>
      </c>
      <c r="AO2303" s="40">
        <v>6799582</v>
      </c>
      <c r="AP2303" s="40">
        <v>7570795</v>
      </c>
      <c r="AQ2303" s="40">
        <v>7344045</v>
      </c>
      <c r="AR2303" s="40">
        <v>15861846</v>
      </c>
    </row>
    <row r="2304" spans="1:44">
      <c r="A2304" s="35">
        <v>2019</v>
      </c>
      <c r="B2304" s="34">
        <v>90005</v>
      </c>
      <c r="C2304" s="37" t="s">
        <v>5710</v>
      </c>
      <c r="D2304" s="3" t="s">
        <v>5711</v>
      </c>
      <c r="E2304" s="3" t="s">
        <v>113</v>
      </c>
      <c r="F2304" s="3" t="s">
        <v>127</v>
      </c>
      <c r="G2304" s="3" t="s">
        <v>128</v>
      </c>
      <c r="H2304" s="5" t="s">
        <v>5712</v>
      </c>
      <c r="I2304" s="5" t="s">
        <v>5713</v>
      </c>
      <c r="J2304" s="5">
        <v>2010</v>
      </c>
      <c r="K2304" s="5" t="s">
        <v>5714</v>
      </c>
      <c r="L2304" s="6">
        <v>0</v>
      </c>
      <c r="M2304" s="6">
        <v>0</v>
      </c>
      <c r="N2304" s="6">
        <v>0</v>
      </c>
      <c r="O2304" s="3" t="s">
        <v>119</v>
      </c>
      <c r="AF2304" s="40">
        <v>0</v>
      </c>
      <c r="AG2304" s="40">
        <v>60000</v>
      </c>
      <c r="AH2304" s="40">
        <v>450572</v>
      </c>
      <c r="AI2304" s="40">
        <v>1098049</v>
      </c>
      <c r="AJ2304" s="40">
        <v>4845725</v>
      </c>
      <c r="AK2304" s="40">
        <v>4075880</v>
      </c>
      <c r="AL2304" s="40">
        <v>1752237</v>
      </c>
      <c r="AM2304" s="40">
        <v>1493163</v>
      </c>
      <c r="AN2304" s="40">
        <v>1880421</v>
      </c>
      <c r="AO2304" s="40">
        <v>1435387</v>
      </c>
      <c r="AP2304" s="40">
        <v>2474227</v>
      </c>
      <c r="AQ2304" s="40">
        <v>1633542</v>
      </c>
      <c r="AR2304" s="40">
        <v>2054085</v>
      </c>
    </row>
    <row r="2305" spans="1:44">
      <c r="A2305" s="35">
        <v>2019</v>
      </c>
      <c r="B2305" s="33">
        <v>90006</v>
      </c>
      <c r="C2305" s="37">
        <v>9006</v>
      </c>
      <c r="D2305" s="3" t="s">
        <v>5715</v>
      </c>
      <c r="E2305" s="3" t="s">
        <v>113</v>
      </c>
      <c r="F2305" s="3" t="s">
        <v>114</v>
      </c>
      <c r="G2305" s="3" t="s">
        <v>115</v>
      </c>
      <c r="H2305" s="5" t="s">
        <v>5716</v>
      </c>
      <c r="I2305" s="5" t="s">
        <v>5705</v>
      </c>
      <c r="J2305" s="5">
        <v>2010</v>
      </c>
      <c r="K2305" s="5" t="s">
        <v>5717</v>
      </c>
      <c r="L2305" s="6">
        <v>204</v>
      </c>
      <c r="M2305" s="6">
        <v>58</v>
      </c>
      <c r="N2305" s="6">
        <v>163703</v>
      </c>
      <c r="O2305" s="3" t="s">
        <v>119</v>
      </c>
      <c r="P2305" s="40">
        <v>1436217</v>
      </c>
      <c r="Q2305" s="40">
        <v>1388238</v>
      </c>
      <c r="R2305" s="40">
        <v>3028806</v>
      </c>
      <c r="S2305" s="40">
        <v>2060588</v>
      </c>
      <c r="T2305" s="40">
        <v>1901541</v>
      </c>
      <c r="U2305" s="40">
        <v>803430</v>
      </c>
      <c r="V2305" s="40">
        <v>1448448</v>
      </c>
      <c r="W2305" s="40">
        <v>5161358</v>
      </c>
      <c r="X2305" s="40">
        <v>2790778</v>
      </c>
      <c r="Y2305" s="40">
        <v>1787313</v>
      </c>
      <c r="Z2305" s="40">
        <v>2184790</v>
      </c>
      <c r="AA2305" s="40">
        <v>1144496</v>
      </c>
      <c r="AB2305" s="40">
        <v>10387588</v>
      </c>
      <c r="AC2305" s="40">
        <v>4281093</v>
      </c>
      <c r="AD2305" s="40">
        <v>7344756</v>
      </c>
      <c r="AE2305" s="40">
        <v>4737341</v>
      </c>
      <c r="AF2305" s="40">
        <v>6385242</v>
      </c>
      <c r="AG2305" s="40">
        <v>14012235</v>
      </c>
      <c r="AH2305" s="40">
        <v>9810371</v>
      </c>
      <c r="AI2305" s="40">
        <v>4668387</v>
      </c>
      <c r="AJ2305" s="40">
        <v>12072658</v>
      </c>
      <c r="AK2305" s="40">
        <v>10559910</v>
      </c>
      <c r="AL2305" s="40">
        <v>7054393</v>
      </c>
      <c r="AM2305" s="40">
        <v>9782646</v>
      </c>
      <c r="AN2305" s="40">
        <v>6984611</v>
      </c>
      <c r="AO2305" s="40">
        <v>7053164</v>
      </c>
      <c r="AP2305" s="40">
        <v>7415336</v>
      </c>
      <c r="AQ2305" s="40">
        <v>7651152</v>
      </c>
      <c r="AR2305" s="40">
        <v>8250436</v>
      </c>
    </row>
    <row r="2306" spans="1:44">
      <c r="A2306" s="35">
        <v>2019</v>
      </c>
      <c r="B2306" s="33">
        <v>90007</v>
      </c>
      <c r="C2306" s="37">
        <v>9007</v>
      </c>
      <c r="D2306" s="3" t="s">
        <v>5718</v>
      </c>
      <c r="E2306" s="3" t="s">
        <v>113</v>
      </c>
      <c r="F2306" s="3" t="s">
        <v>114</v>
      </c>
      <c r="G2306" s="3" t="s">
        <v>115</v>
      </c>
      <c r="H2306" s="5" t="s">
        <v>5719</v>
      </c>
      <c r="I2306" s="5" t="s">
        <v>5705</v>
      </c>
      <c r="J2306" s="5">
        <v>2010</v>
      </c>
      <c r="K2306" s="5" t="s">
        <v>5720</v>
      </c>
      <c r="L2306" s="6">
        <v>105</v>
      </c>
      <c r="M2306" s="6">
        <v>92</v>
      </c>
      <c r="N2306" s="6">
        <v>358172</v>
      </c>
      <c r="O2306" s="3" t="s">
        <v>119</v>
      </c>
      <c r="P2306" s="40">
        <v>2834654</v>
      </c>
      <c r="Q2306" s="40">
        <v>1213860</v>
      </c>
      <c r="R2306" s="40">
        <v>2285681</v>
      </c>
      <c r="S2306" s="40">
        <v>2050295</v>
      </c>
      <c r="T2306" s="40">
        <v>1302630</v>
      </c>
      <c r="U2306" s="40">
        <v>1050821</v>
      </c>
      <c r="V2306" s="40">
        <v>867508</v>
      </c>
      <c r="W2306" s="40">
        <v>4031698</v>
      </c>
      <c r="X2306" s="40">
        <v>1784261</v>
      </c>
      <c r="Y2306" s="40">
        <v>2107738</v>
      </c>
      <c r="Z2306" s="40">
        <v>2194007</v>
      </c>
      <c r="AA2306" s="40">
        <v>3226890</v>
      </c>
      <c r="AB2306" s="40">
        <v>5636226</v>
      </c>
      <c r="AC2306" s="40">
        <v>6493650</v>
      </c>
      <c r="AD2306" s="40">
        <v>1179574</v>
      </c>
      <c r="AE2306" s="40">
        <v>2056416</v>
      </c>
      <c r="AF2306" s="40">
        <v>3051269</v>
      </c>
      <c r="AG2306" s="40">
        <v>3778935</v>
      </c>
      <c r="AH2306" s="40">
        <v>3421661</v>
      </c>
      <c r="AI2306" s="40">
        <v>5477223</v>
      </c>
      <c r="AJ2306" s="40">
        <v>5618086</v>
      </c>
      <c r="AK2306" s="40">
        <v>11912651</v>
      </c>
      <c r="AL2306" s="40">
        <v>4582837</v>
      </c>
      <c r="AM2306" s="40">
        <v>5793476</v>
      </c>
      <c r="AN2306" s="40">
        <v>10728642</v>
      </c>
      <c r="AO2306" s="40">
        <v>3730781</v>
      </c>
      <c r="AP2306" s="40">
        <v>5500386</v>
      </c>
      <c r="AQ2306" s="40">
        <v>4926337</v>
      </c>
      <c r="AR2306" s="40">
        <v>4326839</v>
      </c>
    </row>
    <row r="2307" spans="1:44">
      <c r="A2307" s="35">
        <v>2019</v>
      </c>
      <c r="B2307" s="33">
        <v>90008</v>
      </c>
      <c r="C2307" s="37">
        <v>9008</v>
      </c>
      <c r="D2307" s="3" t="s">
        <v>5721</v>
      </c>
      <c r="E2307" s="3" t="s">
        <v>113</v>
      </c>
      <c r="F2307" s="3" t="s">
        <v>114</v>
      </c>
      <c r="G2307" s="3" t="s">
        <v>115</v>
      </c>
      <c r="H2307" s="5" t="s">
        <v>5722</v>
      </c>
      <c r="I2307" s="5" t="s">
        <v>5705</v>
      </c>
      <c r="J2307" s="5">
        <v>2010</v>
      </c>
      <c r="K2307" s="5" t="s">
        <v>5723</v>
      </c>
      <c r="L2307" s="6">
        <v>2</v>
      </c>
      <c r="M2307" s="6">
        <v>1736</v>
      </c>
      <c r="N2307" s="6">
        <v>12150996</v>
      </c>
      <c r="O2307" s="3" t="s">
        <v>119</v>
      </c>
      <c r="P2307" s="40">
        <v>0</v>
      </c>
      <c r="Q2307" s="40">
        <v>0</v>
      </c>
      <c r="R2307" s="40">
        <v>0</v>
      </c>
      <c r="S2307" s="40">
        <v>0</v>
      </c>
      <c r="T2307" s="40">
        <v>0</v>
      </c>
      <c r="U2307" s="40">
        <v>0</v>
      </c>
      <c r="V2307" s="40">
        <v>0</v>
      </c>
      <c r="W2307" s="40">
        <v>0</v>
      </c>
      <c r="X2307" s="40">
        <v>12493860</v>
      </c>
      <c r="Y2307" s="40">
        <v>0</v>
      </c>
      <c r="Z2307" s="40">
        <v>0</v>
      </c>
      <c r="AA2307" s="40">
        <v>0</v>
      </c>
      <c r="AB2307" s="40">
        <v>10946481</v>
      </c>
      <c r="AC2307" s="40">
        <v>0</v>
      </c>
      <c r="AD2307" s="40">
        <v>12981343</v>
      </c>
      <c r="AE2307" s="40">
        <v>6615317</v>
      </c>
      <c r="AF2307" s="40">
        <v>0</v>
      </c>
      <c r="AG2307" s="40">
        <v>0</v>
      </c>
      <c r="AH2307" s="40">
        <v>211626</v>
      </c>
      <c r="AI2307" s="40">
        <v>4876292</v>
      </c>
      <c r="AJ2307" s="40">
        <v>18724706</v>
      </c>
      <c r="AK2307" s="40">
        <v>8782115</v>
      </c>
      <c r="AL2307" s="40">
        <v>12932988</v>
      </c>
      <c r="AM2307" s="40">
        <v>18557907</v>
      </c>
      <c r="AN2307" s="40">
        <v>4465347</v>
      </c>
      <c r="AO2307" s="40">
        <v>14983857</v>
      </c>
      <c r="AP2307" s="40">
        <v>13059540</v>
      </c>
      <c r="AQ2307" s="40">
        <v>4582159</v>
      </c>
      <c r="AR2307" s="40">
        <v>10465001</v>
      </c>
    </row>
    <row r="2308" spans="1:44">
      <c r="A2308" s="35">
        <v>2019</v>
      </c>
      <c r="B2308" s="33">
        <v>90009</v>
      </c>
      <c r="C2308" s="37">
        <v>9009</v>
      </c>
      <c r="D2308" s="3" t="s">
        <v>5724</v>
      </c>
      <c r="E2308" s="3" t="s">
        <v>113</v>
      </c>
      <c r="F2308" s="3" t="s">
        <v>114</v>
      </c>
      <c r="G2308" s="3" t="s">
        <v>115</v>
      </c>
      <c r="H2308" s="5" t="s">
        <v>5725</v>
      </c>
      <c r="I2308" s="5" t="s">
        <v>5705</v>
      </c>
      <c r="J2308" s="5">
        <v>2010</v>
      </c>
      <c r="K2308" s="5" t="s">
        <v>5706</v>
      </c>
      <c r="L2308" s="6">
        <v>13</v>
      </c>
      <c r="M2308" s="6">
        <v>524</v>
      </c>
      <c r="N2308" s="6">
        <v>3281212</v>
      </c>
      <c r="O2308" s="3" t="s">
        <v>119</v>
      </c>
      <c r="P2308" s="40">
        <v>6593140</v>
      </c>
      <c r="Q2308" s="40">
        <v>1616338</v>
      </c>
      <c r="R2308" s="40">
        <v>7878077</v>
      </c>
      <c r="S2308" s="40">
        <v>20309342</v>
      </c>
      <c r="T2308" s="40">
        <v>1585588</v>
      </c>
      <c r="U2308" s="40">
        <v>18909</v>
      </c>
      <c r="V2308" s="40">
        <v>111024</v>
      </c>
      <c r="W2308" s="40">
        <v>1196183</v>
      </c>
      <c r="X2308" s="40">
        <v>15088389</v>
      </c>
      <c r="Y2308" s="40">
        <v>1387228</v>
      </c>
      <c r="Z2308" s="40">
        <v>1811143</v>
      </c>
      <c r="AA2308" s="40">
        <v>2198620</v>
      </c>
      <c r="AB2308" s="40">
        <v>27121178</v>
      </c>
      <c r="AC2308" s="40">
        <v>30918935</v>
      </c>
      <c r="AD2308" s="40">
        <v>6163391</v>
      </c>
      <c r="AE2308" s="40">
        <v>3934786</v>
      </c>
      <c r="AF2308" s="40">
        <v>1939459</v>
      </c>
      <c r="AG2308" s="40">
        <v>3475666</v>
      </c>
      <c r="AH2308" s="40">
        <v>2760280</v>
      </c>
      <c r="AI2308" s="40">
        <v>53739915</v>
      </c>
      <c r="AJ2308" s="40">
        <v>12863728</v>
      </c>
      <c r="AK2308" s="40">
        <v>9318373</v>
      </c>
      <c r="AL2308" s="40">
        <v>12571442</v>
      </c>
      <c r="AM2308" s="40">
        <v>24655727</v>
      </c>
      <c r="AN2308" s="40">
        <v>21917943</v>
      </c>
      <c r="AO2308" s="40">
        <v>9284814</v>
      </c>
      <c r="AP2308" s="40">
        <v>20363165</v>
      </c>
      <c r="AQ2308" s="40">
        <v>13759820</v>
      </c>
      <c r="AR2308" s="40">
        <v>6705691</v>
      </c>
    </row>
    <row r="2309" spans="1:44">
      <c r="A2309" s="35">
        <v>2019</v>
      </c>
      <c r="B2309" s="33">
        <v>90010</v>
      </c>
      <c r="C2309" s="37">
        <v>9010</v>
      </c>
      <c r="D2309" s="3" t="s">
        <v>5726</v>
      </c>
      <c r="E2309" s="3" t="s">
        <v>113</v>
      </c>
      <c r="F2309" s="3" t="s">
        <v>114</v>
      </c>
      <c r="G2309" s="3" t="s">
        <v>115</v>
      </c>
      <c r="H2309" s="5" t="s">
        <v>5727</v>
      </c>
      <c r="I2309" s="5" t="s">
        <v>5705</v>
      </c>
      <c r="J2309" s="5">
        <v>2010</v>
      </c>
      <c r="K2309" s="5" t="s">
        <v>5723</v>
      </c>
      <c r="L2309" s="6">
        <v>2</v>
      </c>
      <c r="M2309" s="6">
        <v>1736</v>
      </c>
      <c r="N2309" s="6">
        <v>12150996</v>
      </c>
      <c r="O2309" s="3" t="s">
        <v>119</v>
      </c>
      <c r="P2309" s="40">
        <v>12124</v>
      </c>
      <c r="Q2309" s="40">
        <v>154969</v>
      </c>
      <c r="R2309" s="40">
        <v>758856</v>
      </c>
      <c r="S2309" s="40">
        <v>559652</v>
      </c>
      <c r="T2309" s="40">
        <v>328321</v>
      </c>
      <c r="U2309" s="40">
        <v>673840</v>
      </c>
      <c r="V2309" s="40">
        <v>858974</v>
      </c>
      <c r="W2309" s="40">
        <v>1429595</v>
      </c>
      <c r="X2309" s="40">
        <v>1406496</v>
      </c>
      <c r="Y2309" s="40">
        <v>1821679</v>
      </c>
      <c r="Z2309" s="40">
        <v>859165</v>
      </c>
      <c r="AA2309" s="40">
        <v>6358692</v>
      </c>
      <c r="AB2309" s="40">
        <v>1639102</v>
      </c>
      <c r="AC2309" s="40">
        <v>3311104</v>
      </c>
      <c r="AD2309" s="40">
        <v>2926618</v>
      </c>
      <c r="AE2309" s="40">
        <v>2039406</v>
      </c>
      <c r="AF2309" s="40">
        <v>2213190</v>
      </c>
      <c r="AG2309" s="40">
        <v>2466925</v>
      </c>
      <c r="AH2309" s="40">
        <v>2250680</v>
      </c>
      <c r="AI2309" s="40">
        <v>8461246</v>
      </c>
      <c r="AJ2309" s="40">
        <v>2096938</v>
      </c>
      <c r="AK2309" s="40">
        <v>12619542</v>
      </c>
      <c r="AL2309" s="40">
        <v>5609839</v>
      </c>
      <c r="AM2309" s="40">
        <v>3928917</v>
      </c>
      <c r="AN2309" s="40">
        <v>5665466</v>
      </c>
      <c r="AO2309" s="40">
        <v>14247688</v>
      </c>
      <c r="AP2309" s="40">
        <v>3363214</v>
      </c>
      <c r="AQ2309" s="40">
        <v>2465796</v>
      </c>
      <c r="AR2309" s="40">
        <v>543276</v>
      </c>
    </row>
    <row r="2310" spans="1:44">
      <c r="A2310" s="35">
        <v>2018</v>
      </c>
      <c r="B2310" s="34">
        <v>90011</v>
      </c>
      <c r="C2310" s="37" t="s">
        <v>5728</v>
      </c>
      <c r="D2310" s="3" t="s">
        <v>5729</v>
      </c>
      <c r="E2310" s="3" t="s">
        <v>160</v>
      </c>
      <c r="F2310" s="3" t="s">
        <v>127</v>
      </c>
      <c r="G2310" s="3" t="s">
        <v>128</v>
      </c>
      <c r="H2310" s="5" t="s">
        <v>5697</v>
      </c>
      <c r="I2310" s="5" t="s">
        <v>5698</v>
      </c>
      <c r="J2310" s="5">
        <v>2010</v>
      </c>
      <c r="K2310" s="5" t="s">
        <v>5730</v>
      </c>
      <c r="L2310" s="6">
        <v>0</v>
      </c>
      <c r="M2310" s="6">
        <v>0</v>
      </c>
      <c r="N2310" s="6">
        <v>0</v>
      </c>
      <c r="O2310" s="3" t="s">
        <v>161</v>
      </c>
      <c r="AF2310" s="40">
        <v>0</v>
      </c>
      <c r="AG2310" s="40">
        <v>0</v>
      </c>
      <c r="AH2310" s="40">
        <v>0</v>
      </c>
      <c r="AI2310" s="40">
        <v>0</v>
      </c>
      <c r="AJ2310" s="40">
        <v>0</v>
      </c>
      <c r="AK2310" s="40">
        <v>235464</v>
      </c>
      <c r="AL2310" s="40">
        <v>246600</v>
      </c>
      <c r="AM2310" s="40">
        <v>64884</v>
      </c>
      <c r="AN2310" s="40">
        <v>51960</v>
      </c>
      <c r="AO2310" s="40">
        <v>125000</v>
      </c>
      <c r="AP2310" s="40">
        <v>45000</v>
      </c>
      <c r="AQ2310" s="40">
        <v>0</v>
      </c>
      <c r="AR2310" s="40"/>
    </row>
    <row r="2311" spans="1:44">
      <c r="A2311" s="35">
        <v>2019</v>
      </c>
      <c r="B2311" s="33">
        <v>90012</v>
      </c>
      <c r="C2311" s="37">
        <v>9012</v>
      </c>
      <c r="D2311" s="3" t="s">
        <v>5731</v>
      </c>
      <c r="E2311" s="3" t="s">
        <v>113</v>
      </c>
      <c r="F2311" s="3" t="s">
        <v>114</v>
      </c>
      <c r="G2311" s="3" t="s">
        <v>115</v>
      </c>
      <c r="H2311" s="5" t="s">
        <v>5732</v>
      </c>
      <c r="I2311" s="5" t="s">
        <v>5705</v>
      </c>
      <c r="J2311" s="5">
        <v>2010</v>
      </c>
      <c r="K2311" s="5" t="s">
        <v>5733</v>
      </c>
      <c r="L2311" s="6">
        <v>102</v>
      </c>
      <c r="M2311" s="6">
        <v>93</v>
      </c>
      <c r="N2311" s="6">
        <v>370583</v>
      </c>
      <c r="O2311" s="3" t="s">
        <v>119</v>
      </c>
      <c r="P2311" s="40">
        <v>2298733</v>
      </c>
      <c r="Q2311" s="40">
        <v>1361627</v>
      </c>
      <c r="R2311" s="40">
        <v>1700239</v>
      </c>
      <c r="S2311" s="40">
        <v>5227668</v>
      </c>
      <c r="T2311" s="40">
        <v>9153768</v>
      </c>
      <c r="U2311" s="40">
        <v>1892175</v>
      </c>
      <c r="V2311" s="40">
        <v>2761915</v>
      </c>
      <c r="W2311" s="40">
        <v>5338386</v>
      </c>
      <c r="X2311" s="40">
        <v>9104137</v>
      </c>
      <c r="Y2311" s="40">
        <v>6734739</v>
      </c>
      <c r="Z2311" s="40">
        <v>3005046</v>
      </c>
      <c r="AA2311" s="40">
        <v>10041115</v>
      </c>
      <c r="AB2311" s="40">
        <v>10228027</v>
      </c>
      <c r="AC2311" s="40">
        <v>7491088</v>
      </c>
      <c r="AD2311" s="40">
        <v>8033311</v>
      </c>
      <c r="AE2311" s="40">
        <v>10652490</v>
      </c>
      <c r="AF2311" s="40">
        <v>20372296</v>
      </c>
      <c r="AG2311" s="40">
        <v>6690665</v>
      </c>
      <c r="AH2311" s="40">
        <v>11523936</v>
      </c>
      <c r="AI2311" s="40">
        <v>15490228</v>
      </c>
      <c r="AJ2311" s="40">
        <v>11096308</v>
      </c>
      <c r="AK2311" s="40">
        <v>13316932</v>
      </c>
      <c r="AL2311" s="40">
        <v>8187337</v>
      </c>
      <c r="AM2311" s="40">
        <v>29304135</v>
      </c>
      <c r="AN2311" s="40">
        <v>20911124</v>
      </c>
      <c r="AO2311" s="40">
        <v>8373332</v>
      </c>
      <c r="AP2311" s="40">
        <v>10868991</v>
      </c>
      <c r="AQ2311" s="40">
        <v>11680521</v>
      </c>
      <c r="AR2311" s="40">
        <v>18371193</v>
      </c>
    </row>
    <row r="2312" spans="1:44">
      <c r="A2312" s="35">
        <v>2019</v>
      </c>
      <c r="B2312" s="33">
        <v>90013</v>
      </c>
      <c r="C2312" s="37">
        <v>9013</v>
      </c>
      <c r="D2312" s="3" t="s">
        <v>5734</v>
      </c>
      <c r="E2312" s="3" t="s">
        <v>113</v>
      </c>
      <c r="F2312" s="3" t="s">
        <v>114</v>
      </c>
      <c r="G2312" s="3" t="s">
        <v>115</v>
      </c>
      <c r="H2312" s="5" t="s">
        <v>5735</v>
      </c>
      <c r="I2312" s="5" t="s">
        <v>5705</v>
      </c>
      <c r="J2312" s="5">
        <v>2010</v>
      </c>
      <c r="K2312" s="5" t="s">
        <v>5736</v>
      </c>
      <c r="L2312" s="6">
        <v>29</v>
      </c>
      <c r="M2312" s="6">
        <v>286</v>
      </c>
      <c r="N2312" s="6">
        <v>1664496</v>
      </c>
      <c r="O2312" s="3" t="s">
        <v>119</v>
      </c>
      <c r="P2312" s="40">
        <v>48946561</v>
      </c>
      <c r="Q2312" s="40">
        <v>24889455</v>
      </c>
      <c r="R2312" s="40">
        <v>35643082</v>
      </c>
      <c r="S2312" s="40">
        <v>34731973</v>
      </c>
      <c r="T2312" s="40">
        <v>27009362</v>
      </c>
      <c r="U2312" s="40">
        <v>6898745</v>
      </c>
      <c r="V2312" s="40">
        <v>37136497</v>
      </c>
      <c r="W2312" s="40">
        <v>61996867</v>
      </c>
      <c r="X2312" s="40">
        <v>57418151</v>
      </c>
      <c r="Y2312" s="40">
        <v>37811796</v>
      </c>
      <c r="Z2312" s="40">
        <v>77512796</v>
      </c>
      <c r="AA2312" s="40">
        <v>100140682</v>
      </c>
      <c r="AB2312" s="40">
        <v>127313747</v>
      </c>
      <c r="AC2312" s="40">
        <v>76585369</v>
      </c>
      <c r="AD2312" s="40">
        <v>50602796</v>
      </c>
      <c r="AE2312" s="40">
        <v>42028110</v>
      </c>
      <c r="AF2312" s="40">
        <v>40765058</v>
      </c>
      <c r="AG2312" s="40">
        <v>53392732</v>
      </c>
      <c r="AH2312" s="40">
        <v>51369547</v>
      </c>
      <c r="AI2312" s="40">
        <v>69703297</v>
      </c>
      <c r="AJ2312" s="40">
        <v>99760265</v>
      </c>
      <c r="AK2312" s="40">
        <v>69963181</v>
      </c>
      <c r="AL2312" s="40">
        <v>200894539</v>
      </c>
      <c r="AM2312" s="40">
        <v>184743835</v>
      </c>
      <c r="AN2312" s="40">
        <v>199980254</v>
      </c>
      <c r="AO2312" s="40">
        <v>178571196</v>
      </c>
      <c r="AP2312" s="40">
        <v>153056728</v>
      </c>
      <c r="AQ2312" s="40">
        <v>120563223</v>
      </c>
      <c r="AR2312" s="40">
        <v>78387958</v>
      </c>
    </row>
    <row r="2313" spans="1:44">
      <c r="A2313" s="35">
        <v>2019</v>
      </c>
      <c r="B2313" s="33">
        <v>90014</v>
      </c>
      <c r="C2313" s="37">
        <v>9014</v>
      </c>
      <c r="D2313" s="3" t="s">
        <v>5737</v>
      </c>
      <c r="E2313" s="3" t="s">
        <v>113</v>
      </c>
      <c r="F2313" s="3" t="s">
        <v>114</v>
      </c>
      <c r="G2313" s="3" t="s">
        <v>115</v>
      </c>
      <c r="H2313" s="5" t="s">
        <v>1452</v>
      </c>
      <c r="I2313" s="5" t="s">
        <v>5705</v>
      </c>
      <c r="J2313" s="5">
        <v>2010</v>
      </c>
      <c r="K2313" s="5" t="s">
        <v>5706</v>
      </c>
      <c r="L2313" s="6">
        <v>13</v>
      </c>
      <c r="M2313" s="6">
        <v>524</v>
      </c>
      <c r="N2313" s="6">
        <v>3281212</v>
      </c>
      <c r="O2313" s="3" t="s">
        <v>119</v>
      </c>
      <c r="P2313" s="40">
        <v>17311890</v>
      </c>
      <c r="Q2313" s="40">
        <v>17762957</v>
      </c>
      <c r="R2313" s="40">
        <v>16734912</v>
      </c>
      <c r="S2313" s="40">
        <v>5364097</v>
      </c>
      <c r="T2313" s="40">
        <v>6266049</v>
      </c>
      <c r="U2313" s="40">
        <v>5949970</v>
      </c>
      <c r="V2313" s="40">
        <v>17031662</v>
      </c>
      <c r="W2313" s="40">
        <v>30049942</v>
      </c>
      <c r="X2313" s="40">
        <v>21557875</v>
      </c>
      <c r="Y2313" s="40">
        <v>47168407</v>
      </c>
      <c r="Z2313" s="40">
        <v>23386580</v>
      </c>
      <c r="AA2313" s="40">
        <v>28938966</v>
      </c>
      <c r="AB2313" s="40">
        <v>54479924</v>
      </c>
      <c r="AC2313" s="40">
        <v>45264364</v>
      </c>
      <c r="AD2313" s="40">
        <v>41369133</v>
      </c>
      <c r="AE2313" s="40">
        <v>38496776</v>
      </c>
      <c r="AF2313" s="40">
        <v>34323684</v>
      </c>
      <c r="AG2313" s="40">
        <v>23802812</v>
      </c>
      <c r="AH2313" s="40">
        <v>63732374</v>
      </c>
      <c r="AI2313" s="40">
        <v>57189360</v>
      </c>
      <c r="AJ2313" s="40">
        <v>50802988</v>
      </c>
      <c r="AK2313" s="40">
        <v>39442473</v>
      </c>
      <c r="AL2313" s="40">
        <v>26043730</v>
      </c>
      <c r="AM2313" s="40">
        <v>45170729</v>
      </c>
      <c r="AN2313" s="40">
        <v>36365191</v>
      </c>
      <c r="AO2313" s="40">
        <v>40470763</v>
      </c>
      <c r="AP2313" s="40">
        <v>38139095</v>
      </c>
      <c r="AQ2313" s="40">
        <v>48868554</v>
      </c>
      <c r="AR2313" s="40">
        <v>56587453</v>
      </c>
    </row>
    <row r="2314" spans="1:44">
      <c r="A2314" s="35">
        <v>2019</v>
      </c>
      <c r="B2314" s="33">
        <v>90015</v>
      </c>
      <c r="C2314" s="37">
        <v>9015</v>
      </c>
      <c r="D2314" s="3" t="s">
        <v>5738</v>
      </c>
      <c r="E2314" s="3" t="s">
        <v>113</v>
      </c>
      <c r="F2314" s="3" t="s">
        <v>114</v>
      </c>
      <c r="G2314" s="3" t="s">
        <v>115</v>
      </c>
      <c r="H2314" s="5" t="s">
        <v>5739</v>
      </c>
      <c r="I2314" s="5" t="s">
        <v>5705</v>
      </c>
      <c r="J2314" s="5">
        <v>2010</v>
      </c>
      <c r="K2314" s="5" t="s">
        <v>5706</v>
      </c>
      <c r="L2314" s="6">
        <v>13</v>
      </c>
      <c r="M2314" s="6">
        <v>524</v>
      </c>
      <c r="N2314" s="6">
        <v>3281212</v>
      </c>
      <c r="O2314" s="3" t="s">
        <v>119</v>
      </c>
      <c r="P2314" s="40">
        <v>43074000</v>
      </c>
      <c r="Q2314" s="40">
        <v>46373000</v>
      </c>
      <c r="R2314" s="40">
        <v>25185000</v>
      </c>
      <c r="S2314" s="40">
        <v>43731342</v>
      </c>
      <c r="T2314" s="40">
        <v>72626441</v>
      </c>
      <c r="U2314" s="40">
        <v>69370541</v>
      </c>
      <c r="V2314" s="40">
        <v>79942224</v>
      </c>
      <c r="W2314" s="40">
        <v>61621794</v>
      </c>
      <c r="X2314" s="40">
        <v>65937861</v>
      </c>
      <c r="Y2314" s="40">
        <v>125341939</v>
      </c>
      <c r="Z2314" s="40">
        <v>205256730</v>
      </c>
      <c r="AA2314" s="40">
        <v>166434328</v>
      </c>
      <c r="AB2314" s="40">
        <v>98408522</v>
      </c>
      <c r="AC2314" s="40">
        <v>79147748</v>
      </c>
      <c r="AD2314" s="40">
        <v>65453808</v>
      </c>
      <c r="AE2314" s="40">
        <v>67572812</v>
      </c>
      <c r="AF2314" s="40">
        <v>78666955</v>
      </c>
      <c r="AG2314" s="40">
        <v>65016115</v>
      </c>
      <c r="AH2314" s="40">
        <v>49660733</v>
      </c>
      <c r="AI2314" s="40">
        <v>123139931</v>
      </c>
      <c r="AJ2314" s="40">
        <v>137975718</v>
      </c>
      <c r="AK2314" s="40">
        <v>134884336</v>
      </c>
      <c r="AL2314" s="40">
        <v>105924060</v>
      </c>
      <c r="AM2314" s="40">
        <v>303974939</v>
      </c>
      <c r="AN2314" s="40">
        <v>181356525</v>
      </c>
      <c r="AO2314" s="40">
        <v>293930150</v>
      </c>
      <c r="AP2314" s="40">
        <v>295976600</v>
      </c>
      <c r="AQ2314" s="40">
        <v>348302833</v>
      </c>
      <c r="AR2314" s="40">
        <v>334526447</v>
      </c>
    </row>
    <row r="2315" spans="1:44">
      <c r="A2315" s="35">
        <v>2019</v>
      </c>
      <c r="B2315" s="33">
        <v>90016</v>
      </c>
      <c r="C2315" s="37">
        <v>9016</v>
      </c>
      <c r="D2315" s="3" t="s">
        <v>5740</v>
      </c>
      <c r="E2315" s="3" t="s">
        <v>113</v>
      </c>
      <c r="F2315" s="3" t="s">
        <v>114</v>
      </c>
      <c r="G2315" s="3" t="s">
        <v>115</v>
      </c>
      <c r="H2315" s="5" t="s">
        <v>5739</v>
      </c>
      <c r="I2315" s="5" t="s">
        <v>5705</v>
      </c>
      <c r="J2315" s="5">
        <v>2010</v>
      </c>
      <c r="K2315" s="5" t="s">
        <v>5706</v>
      </c>
      <c r="L2315" s="6">
        <v>13</v>
      </c>
      <c r="M2315" s="6">
        <v>524</v>
      </c>
      <c r="N2315" s="6">
        <v>3281212</v>
      </c>
      <c r="O2315" s="3" t="s">
        <v>119</v>
      </c>
      <c r="P2315" s="40">
        <v>3500174</v>
      </c>
      <c r="Q2315" s="40">
        <v>15310380</v>
      </c>
      <c r="R2315" s="40">
        <v>3591844</v>
      </c>
      <c r="S2315" s="40">
        <v>2714627</v>
      </c>
      <c r="T2315" s="40">
        <v>9020075</v>
      </c>
      <c r="U2315" s="40">
        <v>2072303</v>
      </c>
      <c r="V2315" s="40">
        <v>13211349</v>
      </c>
      <c r="W2315" s="40">
        <v>11609864</v>
      </c>
      <c r="X2315" s="40">
        <v>2662568</v>
      </c>
      <c r="Y2315" s="40">
        <v>5403461</v>
      </c>
      <c r="Z2315" s="40">
        <v>11584418</v>
      </c>
      <c r="AA2315" s="40">
        <v>2839925</v>
      </c>
      <c r="AB2315" s="40">
        <v>4310698</v>
      </c>
      <c r="AC2315" s="40">
        <v>26560871</v>
      </c>
      <c r="AD2315" s="40">
        <v>10712295</v>
      </c>
      <c r="AE2315" s="40">
        <v>5657684</v>
      </c>
      <c r="AF2315" s="40">
        <v>14700884</v>
      </c>
      <c r="AG2315" s="40">
        <v>6721116</v>
      </c>
      <c r="AH2315" s="40">
        <v>10022717</v>
      </c>
      <c r="AI2315" s="40">
        <v>27694014</v>
      </c>
      <c r="AJ2315" s="40">
        <v>24266220</v>
      </c>
      <c r="AK2315" s="40">
        <v>26025264</v>
      </c>
      <c r="AL2315" s="40">
        <v>8928578</v>
      </c>
      <c r="AM2315" s="40">
        <v>16311169</v>
      </c>
      <c r="AN2315" s="40">
        <v>27435447</v>
      </c>
      <c r="AO2315" s="40">
        <v>13620501</v>
      </c>
      <c r="AP2315" s="40">
        <v>1837046</v>
      </c>
      <c r="AQ2315" s="40">
        <v>2636559</v>
      </c>
      <c r="AR2315" s="40">
        <v>48273398</v>
      </c>
    </row>
    <row r="2316" spans="1:44">
      <c r="A2316" s="35">
        <v>2019</v>
      </c>
      <c r="B2316" s="33">
        <v>90017</v>
      </c>
      <c r="C2316" s="37">
        <v>9017</v>
      </c>
      <c r="D2316" s="3" t="s">
        <v>5741</v>
      </c>
      <c r="E2316" s="3" t="s">
        <v>113</v>
      </c>
      <c r="F2316" s="3" t="s">
        <v>114</v>
      </c>
      <c r="G2316" s="3" t="s">
        <v>115</v>
      </c>
      <c r="H2316" s="5" t="s">
        <v>5742</v>
      </c>
      <c r="I2316" s="5" t="s">
        <v>5705</v>
      </c>
      <c r="J2316" s="5">
        <v>2010</v>
      </c>
      <c r="K2316" s="5" t="s">
        <v>5743</v>
      </c>
      <c r="L2316" s="6">
        <v>123</v>
      </c>
      <c r="M2316" s="6">
        <v>98</v>
      </c>
      <c r="N2316" s="6">
        <v>308231</v>
      </c>
      <c r="O2316" s="3" t="s">
        <v>119</v>
      </c>
      <c r="P2316" s="40">
        <v>692072</v>
      </c>
      <c r="Q2316" s="40">
        <v>964533</v>
      </c>
      <c r="R2316" s="40">
        <v>1033284</v>
      </c>
      <c r="S2316" s="40">
        <v>1133122</v>
      </c>
      <c r="T2316" s="40">
        <v>1451012</v>
      </c>
      <c r="U2316" s="40">
        <v>1447080</v>
      </c>
      <c r="V2316" s="40">
        <v>1086616</v>
      </c>
      <c r="W2316" s="40">
        <v>1401620</v>
      </c>
      <c r="X2316" s="40">
        <v>4497736</v>
      </c>
      <c r="Y2316" s="40">
        <v>3118444</v>
      </c>
      <c r="Z2316" s="40">
        <v>3765214</v>
      </c>
      <c r="AA2316" s="40">
        <v>2466261</v>
      </c>
      <c r="AB2316" s="40">
        <v>4531049</v>
      </c>
      <c r="AC2316" s="40">
        <v>2464764</v>
      </c>
      <c r="AD2316" s="40">
        <v>4027086</v>
      </c>
      <c r="AE2316" s="40">
        <v>3079383</v>
      </c>
      <c r="AF2316" s="40">
        <v>1875776</v>
      </c>
      <c r="AG2316" s="40">
        <v>2149992</v>
      </c>
      <c r="AH2316" s="40">
        <v>5224535</v>
      </c>
      <c r="AI2316" s="40">
        <v>4501360</v>
      </c>
      <c r="AJ2316" s="40">
        <v>3091884</v>
      </c>
      <c r="AK2316" s="40">
        <v>5823004</v>
      </c>
      <c r="AL2316" s="40">
        <v>6399474</v>
      </c>
      <c r="AM2316" s="40">
        <v>5125715</v>
      </c>
      <c r="AN2316" s="40">
        <v>1990164</v>
      </c>
      <c r="AO2316" s="40">
        <v>1007000</v>
      </c>
      <c r="AP2316" s="40">
        <v>2465497</v>
      </c>
      <c r="AQ2316" s="40">
        <v>2984686</v>
      </c>
      <c r="AR2316" s="40">
        <v>3397091</v>
      </c>
    </row>
    <row r="2317" spans="1:44">
      <c r="A2317" s="35">
        <v>2019</v>
      </c>
      <c r="B2317" s="33">
        <v>90019</v>
      </c>
      <c r="C2317" s="37">
        <v>9019</v>
      </c>
      <c r="D2317" s="3" t="s">
        <v>5744</v>
      </c>
      <c r="E2317" s="3" t="s">
        <v>113</v>
      </c>
      <c r="F2317" s="3" t="s">
        <v>114</v>
      </c>
      <c r="G2317" s="3" t="s">
        <v>115</v>
      </c>
      <c r="H2317" s="5" t="s">
        <v>5745</v>
      </c>
      <c r="I2317" s="5" t="s">
        <v>5705</v>
      </c>
      <c r="J2317" s="5">
        <v>2010</v>
      </c>
      <c r="K2317" s="5" t="s">
        <v>5746</v>
      </c>
      <c r="L2317" s="6">
        <v>28</v>
      </c>
      <c r="M2317" s="6">
        <v>471</v>
      </c>
      <c r="N2317" s="6">
        <v>1723634</v>
      </c>
      <c r="O2317" s="3" t="s">
        <v>119</v>
      </c>
      <c r="P2317" s="40">
        <v>9969969</v>
      </c>
      <c r="Q2317" s="40">
        <v>6398341</v>
      </c>
      <c r="R2317" s="40">
        <v>7676348</v>
      </c>
      <c r="S2317" s="40">
        <v>13153428</v>
      </c>
      <c r="T2317" s="40">
        <v>5023834</v>
      </c>
      <c r="U2317" s="40">
        <v>8049944</v>
      </c>
      <c r="V2317" s="40">
        <v>15899095</v>
      </c>
      <c r="W2317" s="40">
        <v>10775375</v>
      </c>
      <c r="X2317" s="40">
        <v>19197872</v>
      </c>
      <c r="Y2317" s="40">
        <v>49140635</v>
      </c>
      <c r="Z2317" s="40">
        <v>44113462</v>
      </c>
      <c r="AA2317" s="40">
        <v>46961863</v>
      </c>
      <c r="AB2317" s="40">
        <v>77758050</v>
      </c>
      <c r="AC2317" s="40">
        <v>127304150</v>
      </c>
      <c r="AD2317" s="40">
        <v>78734386</v>
      </c>
      <c r="AE2317" s="40">
        <v>40812417</v>
      </c>
      <c r="AF2317" s="40">
        <v>41337485</v>
      </c>
      <c r="AG2317" s="40">
        <v>29208803</v>
      </c>
      <c r="AH2317" s="40">
        <v>41063878</v>
      </c>
      <c r="AI2317" s="40">
        <v>38191434</v>
      </c>
      <c r="AJ2317" s="40">
        <v>29541411</v>
      </c>
      <c r="AK2317" s="40">
        <v>35359464</v>
      </c>
      <c r="AL2317" s="40">
        <v>40555257</v>
      </c>
      <c r="AM2317" s="40">
        <v>78417575</v>
      </c>
      <c r="AN2317" s="40">
        <v>106098191</v>
      </c>
      <c r="AO2317" s="40">
        <v>66174560</v>
      </c>
      <c r="AP2317" s="40">
        <v>44626277</v>
      </c>
      <c r="AQ2317" s="40">
        <v>40638455</v>
      </c>
      <c r="AR2317" s="40">
        <v>38175680</v>
      </c>
    </row>
    <row r="2318" spans="1:44">
      <c r="A2318" s="35">
        <v>2019</v>
      </c>
      <c r="B2318" s="33">
        <v>90020</v>
      </c>
      <c r="C2318" s="37">
        <v>9020</v>
      </c>
      <c r="D2318" s="3" t="s">
        <v>5747</v>
      </c>
      <c r="E2318" s="3" t="s">
        <v>113</v>
      </c>
      <c r="F2318" s="3" t="s">
        <v>114</v>
      </c>
      <c r="G2318" s="3" t="s">
        <v>115</v>
      </c>
      <c r="H2318" s="5" t="s">
        <v>5748</v>
      </c>
      <c r="I2318" s="5" t="s">
        <v>5705</v>
      </c>
      <c r="J2318" s="5">
        <v>2010</v>
      </c>
      <c r="K2318" s="5" t="s">
        <v>5749</v>
      </c>
      <c r="L2318" s="6">
        <v>184</v>
      </c>
      <c r="M2318" s="6">
        <v>56</v>
      </c>
      <c r="N2318" s="6">
        <v>195861</v>
      </c>
      <c r="O2318" s="3" t="s">
        <v>119</v>
      </c>
      <c r="P2318" s="40">
        <v>0</v>
      </c>
      <c r="Q2318" s="40">
        <v>2185006</v>
      </c>
      <c r="R2318" s="40">
        <v>2151817</v>
      </c>
      <c r="S2318" s="40">
        <v>2027246</v>
      </c>
      <c r="T2318" s="40">
        <v>5024422</v>
      </c>
      <c r="U2318" s="40">
        <v>2335101</v>
      </c>
      <c r="V2318" s="40">
        <v>3805116</v>
      </c>
      <c r="W2318" s="40">
        <v>809163</v>
      </c>
      <c r="X2318" s="40">
        <v>6796170</v>
      </c>
      <c r="Y2318" s="40">
        <v>3825679</v>
      </c>
      <c r="Z2318" s="40">
        <v>4951685</v>
      </c>
      <c r="AA2318" s="40">
        <v>3892892</v>
      </c>
      <c r="AB2318" s="40">
        <v>2756468</v>
      </c>
      <c r="AC2318" s="40">
        <v>9148025</v>
      </c>
      <c r="AD2318" s="40">
        <v>6981481</v>
      </c>
      <c r="AE2318" s="40">
        <v>4066474</v>
      </c>
      <c r="AF2318" s="40">
        <v>7975743</v>
      </c>
      <c r="AG2318" s="40">
        <v>4390404</v>
      </c>
      <c r="AH2318" s="40">
        <v>5727989</v>
      </c>
      <c r="AI2318" s="40">
        <v>4949769</v>
      </c>
      <c r="AJ2318" s="40">
        <v>7569444</v>
      </c>
      <c r="AK2318" s="40">
        <v>4700207</v>
      </c>
      <c r="AL2318" s="40">
        <v>6009283</v>
      </c>
      <c r="AM2318" s="40">
        <v>5075846</v>
      </c>
      <c r="AN2318" s="40">
        <v>4960675</v>
      </c>
      <c r="AO2318" s="40">
        <v>5483636</v>
      </c>
      <c r="AP2318" s="40">
        <v>5186651</v>
      </c>
      <c r="AQ2318" s="40">
        <v>5347414</v>
      </c>
      <c r="AR2318" s="40">
        <v>10546704</v>
      </c>
    </row>
    <row r="2319" spans="1:44">
      <c r="A2319" s="35">
        <v>1993</v>
      </c>
      <c r="B2319" s="33">
        <v>90021</v>
      </c>
      <c r="C2319" s="37">
        <v>9021</v>
      </c>
      <c r="D2319" s="3" t="s">
        <v>5750</v>
      </c>
      <c r="E2319" s="3" t="s">
        <v>160</v>
      </c>
      <c r="F2319" s="3" t="s">
        <v>114</v>
      </c>
      <c r="G2319" s="3"/>
      <c r="H2319" s="5" t="s">
        <v>5751</v>
      </c>
      <c r="I2319" s="5" t="s">
        <v>5705</v>
      </c>
      <c r="J2319" s="5">
        <v>1990</v>
      </c>
      <c r="K2319" s="5" t="s">
        <v>5752</v>
      </c>
      <c r="L2319" s="6">
        <v>2</v>
      </c>
      <c r="M2319" s="6">
        <v>1966</v>
      </c>
      <c r="N2319" s="6">
        <v>11402946</v>
      </c>
      <c r="O2319" s="3" t="s">
        <v>161</v>
      </c>
      <c r="P2319" s="40">
        <v>161037103</v>
      </c>
      <c r="Q2319" s="40">
        <v>107513629</v>
      </c>
      <c r="R2319" s="40">
        <v>114060417</v>
      </c>
      <c r="S2319" s="40"/>
      <c r="T2319" s="40"/>
      <c r="U2319" s="40"/>
      <c r="V2319" s="40"/>
      <c r="W2319" s="40"/>
      <c r="X2319" s="40"/>
      <c r="Y2319" s="40"/>
      <c r="Z2319" s="40"/>
      <c r="AA2319" s="40"/>
      <c r="AB2319" s="40"/>
      <c r="AC2319" s="40"/>
      <c r="AD2319" s="40"/>
      <c r="AE2319" s="40"/>
      <c r="AF2319" s="40"/>
      <c r="AG2319" s="40"/>
      <c r="AH2319" s="40"/>
      <c r="AI2319" s="40"/>
      <c r="AJ2319" s="40"/>
      <c r="AK2319" s="40"/>
      <c r="AL2319" s="40"/>
      <c r="AM2319" s="40"/>
      <c r="AN2319" s="40"/>
      <c r="AO2319" s="40"/>
      <c r="AP2319" s="40"/>
      <c r="AQ2319" s="40"/>
      <c r="AR2319" s="40"/>
    </row>
    <row r="2320" spans="1:44">
      <c r="A2320" s="35">
        <v>2019</v>
      </c>
      <c r="B2320" s="33">
        <v>90022</v>
      </c>
      <c r="C2320" s="37">
        <v>9022</v>
      </c>
      <c r="D2320" s="3" t="s">
        <v>5753</v>
      </c>
      <c r="E2320" s="3" t="s">
        <v>113</v>
      </c>
      <c r="F2320" s="3" t="s">
        <v>114</v>
      </c>
      <c r="G2320" s="3" t="s">
        <v>115</v>
      </c>
      <c r="H2320" s="5" t="s">
        <v>615</v>
      </c>
      <c r="I2320" s="5" t="s">
        <v>5705</v>
      </c>
      <c r="J2320" s="5">
        <v>2010</v>
      </c>
      <c r="K2320" s="5" t="s">
        <v>5723</v>
      </c>
      <c r="L2320" s="6">
        <v>2</v>
      </c>
      <c r="M2320" s="6">
        <v>1736</v>
      </c>
      <c r="N2320" s="6">
        <v>12150996</v>
      </c>
      <c r="O2320" s="3" t="s">
        <v>119</v>
      </c>
      <c r="P2320" s="40">
        <v>0</v>
      </c>
      <c r="Q2320" s="40">
        <v>0</v>
      </c>
      <c r="R2320" s="40">
        <v>0</v>
      </c>
      <c r="S2320" s="40">
        <v>0</v>
      </c>
      <c r="T2320" s="40">
        <v>195200</v>
      </c>
      <c r="U2320" s="40">
        <v>59289</v>
      </c>
      <c r="V2320" s="40">
        <v>262612</v>
      </c>
      <c r="W2320" s="40">
        <v>2369527</v>
      </c>
      <c r="X2320" s="40">
        <v>1587814</v>
      </c>
      <c r="Y2320" s="40">
        <v>3194198</v>
      </c>
      <c r="Z2320" s="40">
        <v>7932336</v>
      </c>
      <c r="AA2320" s="40">
        <v>1535337</v>
      </c>
      <c r="AB2320" s="40">
        <v>1540752</v>
      </c>
      <c r="AC2320" s="40">
        <v>2082322</v>
      </c>
      <c r="AD2320" s="40">
        <v>810718</v>
      </c>
      <c r="AE2320" s="40">
        <v>2069227</v>
      </c>
      <c r="AF2320" s="40">
        <v>2486866</v>
      </c>
      <c r="AG2320" s="40">
        <v>2290473</v>
      </c>
      <c r="AH2320" s="40">
        <v>2528121</v>
      </c>
      <c r="AI2320" s="40">
        <v>8340423</v>
      </c>
      <c r="AJ2320" s="40">
        <v>2495610</v>
      </c>
      <c r="AK2320" s="40">
        <v>2193274</v>
      </c>
      <c r="AL2320" s="40">
        <v>8781021</v>
      </c>
      <c r="AM2320" s="40">
        <v>2179013</v>
      </c>
      <c r="AN2320" s="40">
        <v>4021551</v>
      </c>
      <c r="AO2320" s="40">
        <v>4846434</v>
      </c>
      <c r="AP2320" s="40">
        <v>1750359</v>
      </c>
      <c r="AQ2320" s="40">
        <v>2820413</v>
      </c>
      <c r="AR2320" s="40">
        <v>1597918</v>
      </c>
    </row>
    <row r="2321" spans="1:44">
      <c r="A2321" s="35">
        <v>2019</v>
      </c>
      <c r="B2321" s="33">
        <v>90023</v>
      </c>
      <c r="C2321" s="37">
        <v>9023</v>
      </c>
      <c r="D2321" s="3" t="s">
        <v>5754</v>
      </c>
      <c r="E2321" s="3" t="s">
        <v>113</v>
      </c>
      <c r="F2321" s="3" t="s">
        <v>114</v>
      </c>
      <c r="G2321" s="3" t="s">
        <v>115</v>
      </c>
      <c r="H2321" s="5" t="s">
        <v>878</v>
      </c>
      <c r="I2321" s="5" t="s">
        <v>5705</v>
      </c>
      <c r="J2321" s="5">
        <v>2010</v>
      </c>
      <c r="K2321" s="5" t="s">
        <v>5723</v>
      </c>
      <c r="L2321" s="6">
        <v>2</v>
      </c>
      <c r="M2321" s="6">
        <v>1736</v>
      </c>
      <c r="N2321" s="6">
        <v>12150996</v>
      </c>
      <c r="O2321" s="3" t="s">
        <v>119</v>
      </c>
      <c r="P2321" s="40">
        <v>5948640</v>
      </c>
      <c r="Q2321" s="40">
        <v>1554763</v>
      </c>
      <c r="R2321" s="40">
        <v>8737337</v>
      </c>
      <c r="S2321" s="40">
        <v>5122080</v>
      </c>
      <c r="T2321" s="40">
        <v>6166530</v>
      </c>
      <c r="U2321" s="40">
        <v>1123710</v>
      </c>
      <c r="V2321" s="40">
        <v>11966987</v>
      </c>
      <c r="W2321" s="40">
        <v>12143926</v>
      </c>
      <c r="X2321" s="40">
        <v>3236561</v>
      </c>
      <c r="Y2321" s="40">
        <v>2753716</v>
      </c>
      <c r="Z2321" s="40">
        <v>7743568</v>
      </c>
      <c r="AA2321" s="40">
        <v>11691064</v>
      </c>
      <c r="AB2321" s="40">
        <v>21749006</v>
      </c>
      <c r="AC2321" s="40">
        <v>5851012</v>
      </c>
      <c r="AD2321" s="40">
        <v>25999693</v>
      </c>
      <c r="AE2321" s="40">
        <v>9642081</v>
      </c>
      <c r="AF2321" s="40">
        <v>5245548</v>
      </c>
      <c r="AG2321" s="40">
        <v>11730577</v>
      </c>
      <c r="AH2321" s="40">
        <v>23222728</v>
      </c>
      <c r="AI2321" s="40">
        <v>17561438</v>
      </c>
      <c r="AJ2321" s="40">
        <v>18722011</v>
      </c>
      <c r="AK2321" s="40">
        <v>9892534</v>
      </c>
      <c r="AL2321" s="40">
        <v>28686955</v>
      </c>
      <c r="AM2321" s="40">
        <v>9304463</v>
      </c>
      <c r="AN2321" s="40">
        <v>24376753</v>
      </c>
      <c r="AO2321" s="40">
        <v>11849427</v>
      </c>
      <c r="AP2321" s="40">
        <v>13259699</v>
      </c>
      <c r="AQ2321" s="40">
        <v>30208010</v>
      </c>
      <c r="AR2321" s="40">
        <v>5516573</v>
      </c>
    </row>
    <row r="2322" spans="1:44">
      <c r="A2322" s="35">
        <v>2019</v>
      </c>
      <c r="B2322" s="33">
        <v>90024</v>
      </c>
      <c r="C2322" s="37">
        <v>9024</v>
      </c>
      <c r="D2322" s="3" t="s">
        <v>5755</v>
      </c>
      <c r="E2322" s="3" t="s">
        <v>113</v>
      </c>
      <c r="F2322" s="3" t="s">
        <v>114</v>
      </c>
      <c r="G2322" s="3" t="s">
        <v>115</v>
      </c>
      <c r="H2322" s="5" t="s">
        <v>5756</v>
      </c>
      <c r="I2322" s="5" t="s">
        <v>5705</v>
      </c>
      <c r="J2322" s="5">
        <v>2010</v>
      </c>
      <c r="K2322" s="5" t="s">
        <v>5723</v>
      </c>
      <c r="L2322" s="6">
        <v>2</v>
      </c>
      <c r="M2322" s="6">
        <v>1736</v>
      </c>
      <c r="N2322" s="6">
        <v>12150996</v>
      </c>
      <c r="O2322" s="3" t="s">
        <v>119</v>
      </c>
      <c r="P2322" s="40">
        <v>98000</v>
      </c>
      <c r="Q2322" s="40">
        <v>108108</v>
      </c>
      <c r="R2322" s="40">
        <v>208802</v>
      </c>
      <c r="S2322" s="40">
        <v>0</v>
      </c>
      <c r="T2322" s="40">
        <v>0</v>
      </c>
      <c r="U2322" s="40">
        <v>80775</v>
      </c>
      <c r="V2322" s="40">
        <v>44225</v>
      </c>
      <c r="W2322" s="40">
        <v>238613</v>
      </c>
      <c r="X2322" s="40">
        <v>0</v>
      </c>
      <c r="Y2322" s="40">
        <v>201902</v>
      </c>
      <c r="Z2322" s="40">
        <v>0</v>
      </c>
      <c r="AA2322" s="40">
        <v>0</v>
      </c>
      <c r="AB2322" s="40">
        <v>0</v>
      </c>
      <c r="AC2322" s="40">
        <v>0</v>
      </c>
      <c r="AD2322" s="40">
        <v>0</v>
      </c>
      <c r="AE2322" s="40"/>
      <c r="AF2322" s="40"/>
      <c r="AG2322" s="40"/>
      <c r="AH2322" s="40">
        <v>0</v>
      </c>
      <c r="AI2322" s="40">
        <v>0</v>
      </c>
      <c r="AJ2322" s="40">
        <v>0</v>
      </c>
      <c r="AK2322" s="40">
        <v>0</v>
      </c>
      <c r="AL2322" s="40">
        <v>0</v>
      </c>
      <c r="AM2322" s="40">
        <v>0</v>
      </c>
      <c r="AN2322" s="40">
        <v>3168</v>
      </c>
      <c r="AO2322" s="40">
        <v>0</v>
      </c>
      <c r="AP2322" s="40">
        <v>0</v>
      </c>
      <c r="AQ2322" s="40">
        <v>0</v>
      </c>
      <c r="AR2322" s="40">
        <v>0</v>
      </c>
    </row>
    <row r="2323" spans="1:44">
      <c r="A2323" s="35">
        <v>2016</v>
      </c>
      <c r="B2323" s="34">
        <v>90025</v>
      </c>
      <c r="C2323" s="37"/>
      <c r="D2323" s="3" t="s">
        <v>5757</v>
      </c>
      <c r="E2323" s="3" t="s">
        <v>160</v>
      </c>
      <c r="F2323" s="3" t="s">
        <v>127</v>
      </c>
      <c r="G2323" s="3"/>
      <c r="H2323" s="5"/>
      <c r="I2323" s="5" t="s">
        <v>5705</v>
      </c>
      <c r="J2323" s="5">
        <v>2010</v>
      </c>
      <c r="K2323" s="5"/>
      <c r="L2323" s="6"/>
      <c r="M2323" s="6"/>
      <c r="N2323" s="6"/>
      <c r="O2323" s="3" t="s">
        <v>161</v>
      </c>
      <c r="AF2323" s="40">
        <v>0</v>
      </c>
      <c r="AG2323" s="40">
        <v>0</v>
      </c>
      <c r="AH2323" s="40">
        <v>0</v>
      </c>
      <c r="AI2323" s="40">
        <v>0</v>
      </c>
      <c r="AJ2323" s="40">
        <v>0</v>
      </c>
      <c r="AK2323" s="40">
        <v>0</v>
      </c>
      <c r="AL2323" s="40">
        <v>0</v>
      </c>
      <c r="AM2323" s="40">
        <v>52313</v>
      </c>
      <c r="AN2323" s="40">
        <v>66809</v>
      </c>
      <c r="AO2323" s="40">
        <v>33490</v>
      </c>
      <c r="AP2323" s="40"/>
      <c r="AQ2323" s="40"/>
      <c r="AR2323" s="40"/>
    </row>
    <row r="2324" spans="1:44">
      <c r="A2324" s="35">
        <v>2019</v>
      </c>
      <c r="B2324" s="33">
        <v>90026</v>
      </c>
      <c r="C2324" s="37">
        <v>9026</v>
      </c>
      <c r="D2324" s="3" t="s">
        <v>5758</v>
      </c>
      <c r="E2324" s="3" t="s">
        <v>113</v>
      </c>
      <c r="F2324" s="3" t="s">
        <v>114</v>
      </c>
      <c r="G2324" s="3" t="s">
        <v>115</v>
      </c>
      <c r="H2324" s="5" t="s">
        <v>5759</v>
      </c>
      <c r="I2324" s="5" t="s">
        <v>5705</v>
      </c>
      <c r="J2324" s="5">
        <v>2010</v>
      </c>
      <c r="K2324" s="5" t="s">
        <v>5760</v>
      </c>
      <c r="L2324" s="6">
        <v>15</v>
      </c>
      <c r="M2324" s="6">
        <v>732</v>
      </c>
      <c r="N2324" s="6">
        <v>2956746</v>
      </c>
      <c r="O2324" s="3" t="s">
        <v>119</v>
      </c>
      <c r="P2324" s="40">
        <v>11060032</v>
      </c>
      <c r="Q2324" s="40">
        <v>20569440</v>
      </c>
      <c r="R2324" s="40">
        <v>6096556</v>
      </c>
      <c r="S2324" s="40">
        <v>19116498</v>
      </c>
      <c r="T2324" s="40">
        <v>6653238</v>
      </c>
      <c r="U2324" s="40">
        <v>13633562</v>
      </c>
      <c r="V2324" s="40">
        <v>4784672</v>
      </c>
      <c r="W2324" s="40">
        <v>12023953</v>
      </c>
      <c r="X2324" s="40">
        <v>6975634</v>
      </c>
      <c r="Y2324" s="40">
        <v>5563012</v>
      </c>
      <c r="Z2324" s="40">
        <v>14469836</v>
      </c>
      <c r="AA2324" s="40">
        <v>7675000</v>
      </c>
      <c r="AB2324" s="40">
        <v>7595192</v>
      </c>
      <c r="AC2324" s="40">
        <v>14400000</v>
      </c>
      <c r="AD2324" s="40">
        <v>14199994</v>
      </c>
      <c r="AE2324" s="40">
        <v>15000000</v>
      </c>
      <c r="AF2324" s="40">
        <v>37204888</v>
      </c>
      <c r="AG2324" s="40">
        <v>30004379</v>
      </c>
      <c r="AH2324" s="40">
        <v>39587716</v>
      </c>
      <c r="AI2324" s="40">
        <v>45946161</v>
      </c>
      <c r="AJ2324" s="40">
        <v>43512419</v>
      </c>
      <c r="AK2324" s="40">
        <v>111723834</v>
      </c>
      <c r="AL2324" s="40">
        <v>112850361</v>
      </c>
      <c r="AM2324" s="40">
        <v>100357177</v>
      </c>
      <c r="AN2324" s="40">
        <v>94734274</v>
      </c>
      <c r="AO2324" s="40">
        <v>89726889</v>
      </c>
      <c r="AP2324" s="40">
        <v>101385224</v>
      </c>
      <c r="AQ2324" s="40">
        <v>136479144</v>
      </c>
      <c r="AR2324" s="40">
        <v>81548074</v>
      </c>
    </row>
    <row r="2325" spans="1:44">
      <c r="A2325" s="35">
        <v>2019</v>
      </c>
      <c r="B2325" s="33">
        <v>90027</v>
      </c>
      <c r="C2325" s="37">
        <v>9027</v>
      </c>
      <c r="D2325" s="3" t="s">
        <v>5761</v>
      </c>
      <c r="E2325" s="3" t="s">
        <v>113</v>
      </c>
      <c r="F2325" s="3" t="s">
        <v>114</v>
      </c>
      <c r="G2325" s="3" t="s">
        <v>115</v>
      </c>
      <c r="H2325" s="5" t="s">
        <v>5762</v>
      </c>
      <c r="I2325" s="5" t="s">
        <v>5705</v>
      </c>
      <c r="J2325" s="5">
        <v>2010</v>
      </c>
      <c r="K2325" s="5" t="s">
        <v>5763</v>
      </c>
      <c r="L2325" s="6">
        <v>63</v>
      </c>
      <c r="M2325" s="6">
        <v>171</v>
      </c>
      <c r="N2325" s="6">
        <v>654628</v>
      </c>
      <c r="O2325" s="3" t="s">
        <v>119</v>
      </c>
      <c r="P2325" s="40">
        <v>2234248</v>
      </c>
      <c r="Q2325" s="40">
        <v>4042350</v>
      </c>
      <c r="R2325" s="40">
        <v>5185502</v>
      </c>
      <c r="S2325" s="40">
        <v>1934921</v>
      </c>
      <c r="T2325" s="40">
        <v>4036679</v>
      </c>
      <c r="U2325" s="40">
        <v>2978213</v>
      </c>
      <c r="V2325" s="40">
        <v>2198874</v>
      </c>
      <c r="W2325" s="40">
        <v>8109918</v>
      </c>
      <c r="X2325" s="40">
        <v>6553341</v>
      </c>
      <c r="Y2325" s="40">
        <v>7924100</v>
      </c>
      <c r="Z2325" s="40">
        <v>6688749</v>
      </c>
      <c r="AA2325" s="40">
        <v>6732203</v>
      </c>
      <c r="AB2325" s="40">
        <v>6872122</v>
      </c>
      <c r="AC2325" s="40">
        <v>14910541</v>
      </c>
      <c r="AD2325" s="40">
        <v>6241044</v>
      </c>
      <c r="AE2325" s="40">
        <v>19432585</v>
      </c>
      <c r="AF2325" s="40">
        <v>14411397</v>
      </c>
      <c r="AG2325" s="40">
        <v>8481979</v>
      </c>
      <c r="AH2325" s="40">
        <v>11749294</v>
      </c>
      <c r="AI2325" s="40">
        <v>23871868</v>
      </c>
      <c r="AJ2325" s="40">
        <v>18317325</v>
      </c>
      <c r="AK2325" s="40">
        <v>15818363</v>
      </c>
      <c r="AL2325" s="40">
        <v>12261288</v>
      </c>
      <c r="AM2325" s="40">
        <v>11753204</v>
      </c>
      <c r="AN2325" s="40">
        <v>18086723</v>
      </c>
      <c r="AO2325" s="40">
        <v>10655429</v>
      </c>
      <c r="AP2325" s="40">
        <v>35156495</v>
      </c>
      <c r="AQ2325" s="40">
        <v>30602659</v>
      </c>
      <c r="AR2325" s="40">
        <v>14115635</v>
      </c>
    </row>
    <row r="2326" spans="1:44">
      <c r="A2326" s="35">
        <v>2012</v>
      </c>
      <c r="B2326" s="33">
        <v>90028</v>
      </c>
      <c r="C2326" s="37">
        <v>9028</v>
      </c>
      <c r="D2326" s="3" t="s">
        <v>5764</v>
      </c>
      <c r="E2326" s="3" t="s">
        <v>160</v>
      </c>
      <c r="F2326" s="3" t="s">
        <v>114</v>
      </c>
      <c r="G2326" s="3"/>
      <c r="H2326" s="5" t="s">
        <v>5765</v>
      </c>
      <c r="I2326" s="5" t="s">
        <v>5705</v>
      </c>
      <c r="J2326" s="5">
        <v>2010</v>
      </c>
      <c r="K2326" s="5" t="s">
        <v>5766</v>
      </c>
      <c r="L2326" s="6">
        <v>203</v>
      </c>
      <c r="M2326" s="6">
        <v>42</v>
      </c>
      <c r="N2326" s="6">
        <v>165074</v>
      </c>
      <c r="O2326" s="3" t="s">
        <v>161</v>
      </c>
      <c r="P2326" s="40">
        <v>270306</v>
      </c>
      <c r="Q2326" s="40">
        <v>819121</v>
      </c>
      <c r="R2326" s="40">
        <v>757162</v>
      </c>
      <c r="S2326" s="40">
        <v>922429</v>
      </c>
      <c r="T2326" s="40">
        <v>5419061</v>
      </c>
      <c r="U2326" s="40">
        <v>5877801</v>
      </c>
      <c r="V2326" s="40">
        <v>7237302</v>
      </c>
      <c r="W2326" s="40">
        <v>1303152</v>
      </c>
      <c r="X2326" s="40">
        <v>927765</v>
      </c>
      <c r="Y2326" s="40">
        <v>999263</v>
      </c>
      <c r="Z2326" s="40">
        <v>3492319</v>
      </c>
      <c r="AA2326" s="40">
        <v>4598783</v>
      </c>
      <c r="AB2326" s="40">
        <v>15397732</v>
      </c>
      <c r="AC2326" s="40">
        <v>9652949</v>
      </c>
      <c r="AD2326" s="40">
        <v>3746018</v>
      </c>
      <c r="AE2326" s="40">
        <v>4668931</v>
      </c>
      <c r="AF2326" s="40">
        <v>2237562</v>
      </c>
      <c r="AG2326" s="40">
        <v>3071458</v>
      </c>
      <c r="AH2326" s="40">
        <v>4950820</v>
      </c>
      <c r="AI2326" s="40">
        <v>9160273</v>
      </c>
      <c r="AJ2326" s="40">
        <v>27840549</v>
      </c>
      <c r="AK2326" s="40">
        <v>6343984</v>
      </c>
      <c r="AL2326" s="40"/>
      <c r="AM2326" s="40"/>
      <c r="AN2326" s="40"/>
      <c r="AO2326" s="40"/>
      <c r="AP2326" s="40"/>
      <c r="AQ2326" s="40"/>
      <c r="AR2326" s="40"/>
    </row>
    <row r="2327" spans="1:44">
      <c r="A2327" s="35">
        <v>2019</v>
      </c>
      <c r="B2327" s="33">
        <v>90029</v>
      </c>
      <c r="C2327" s="37">
        <v>9029</v>
      </c>
      <c r="D2327" s="3" t="s">
        <v>5767</v>
      </c>
      <c r="E2327" s="3" t="s">
        <v>113</v>
      </c>
      <c r="F2327" s="3" t="s">
        <v>114</v>
      </c>
      <c r="G2327" s="3" t="s">
        <v>115</v>
      </c>
      <c r="H2327" s="5" t="s">
        <v>5768</v>
      </c>
      <c r="I2327" s="5" t="s">
        <v>5705</v>
      </c>
      <c r="J2327" s="5">
        <v>2010</v>
      </c>
      <c r="K2327" s="5" t="s">
        <v>5769</v>
      </c>
      <c r="L2327" s="6">
        <v>22</v>
      </c>
      <c r="M2327" s="6">
        <v>545</v>
      </c>
      <c r="N2327" s="6">
        <v>1932666</v>
      </c>
      <c r="O2327" s="3" t="s">
        <v>119</v>
      </c>
      <c r="P2327" s="40">
        <v>4178883</v>
      </c>
      <c r="Q2327" s="40">
        <v>5140231</v>
      </c>
      <c r="R2327" s="40">
        <v>6884354</v>
      </c>
      <c r="S2327" s="40">
        <v>2130432</v>
      </c>
      <c r="T2327" s="40">
        <v>3779091</v>
      </c>
      <c r="U2327" s="40">
        <v>3665534</v>
      </c>
      <c r="V2327" s="40">
        <v>5297437</v>
      </c>
      <c r="W2327" s="40">
        <v>15558501</v>
      </c>
      <c r="X2327" s="40">
        <v>7781727</v>
      </c>
      <c r="Y2327" s="40">
        <v>18984297</v>
      </c>
      <c r="Z2327" s="40">
        <v>15668660</v>
      </c>
      <c r="AA2327" s="40">
        <v>11650431</v>
      </c>
      <c r="AB2327" s="40">
        <v>8114606</v>
      </c>
      <c r="AC2327" s="40">
        <v>20122687</v>
      </c>
      <c r="AD2327" s="40">
        <v>19805014</v>
      </c>
      <c r="AE2327" s="40">
        <v>12246116</v>
      </c>
      <c r="AF2327" s="40">
        <v>12064635</v>
      </c>
      <c r="AG2327" s="40">
        <v>10473663</v>
      </c>
      <c r="AH2327" s="40">
        <v>18613312</v>
      </c>
      <c r="AI2327" s="40">
        <v>32713440</v>
      </c>
      <c r="AJ2327" s="40">
        <v>21425360</v>
      </c>
      <c r="AK2327" s="40">
        <v>39661676</v>
      </c>
      <c r="AL2327" s="40">
        <v>91576880</v>
      </c>
      <c r="AM2327" s="40">
        <v>56759695</v>
      </c>
      <c r="AN2327" s="40">
        <v>38647420</v>
      </c>
      <c r="AO2327" s="40">
        <v>26197323</v>
      </c>
      <c r="AP2327" s="40">
        <v>28263407</v>
      </c>
      <c r="AQ2327" s="40">
        <v>38217725</v>
      </c>
      <c r="AR2327" s="40">
        <v>18554568</v>
      </c>
    </row>
    <row r="2328" spans="1:44">
      <c r="A2328" s="35">
        <v>2019</v>
      </c>
      <c r="B2328" s="33">
        <v>90030</v>
      </c>
      <c r="C2328" s="37">
        <v>9030</v>
      </c>
      <c r="D2328" s="3" t="s">
        <v>5770</v>
      </c>
      <c r="E2328" s="3" t="s">
        <v>113</v>
      </c>
      <c r="F2328" s="3" t="s">
        <v>114</v>
      </c>
      <c r="G2328" s="3" t="s">
        <v>115</v>
      </c>
      <c r="H2328" s="5" t="s">
        <v>5771</v>
      </c>
      <c r="I2328" s="5" t="s">
        <v>5705</v>
      </c>
      <c r="J2328" s="5">
        <v>2010</v>
      </c>
      <c r="K2328" s="5" t="s">
        <v>5760</v>
      </c>
      <c r="L2328" s="6">
        <v>15</v>
      </c>
      <c r="M2328" s="6">
        <v>732</v>
      </c>
      <c r="N2328" s="6">
        <v>2956746</v>
      </c>
      <c r="O2328" s="3" t="s">
        <v>119</v>
      </c>
      <c r="P2328" s="40">
        <v>5047561</v>
      </c>
      <c r="Q2328" s="40">
        <v>6369778</v>
      </c>
      <c r="R2328" s="40">
        <v>8328869</v>
      </c>
      <c r="S2328" s="40">
        <v>4196721</v>
      </c>
      <c r="T2328" s="40">
        <v>4900738</v>
      </c>
      <c r="U2328" s="40">
        <v>6425068</v>
      </c>
      <c r="V2328" s="40">
        <v>6596807</v>
      </c>
      <c r="W2328" s="40">
        <v>9613509</v>
      </c>
      <c r="X2328" s="40">
        <v>12700853</v>
      </c>
      <c r="Y2328" s="40">
        <v>12495535</v>
      </c>
      <c r="Z2328" s="40">
        <v>25309117</v>
      </c>
      <c r="AA2328" s="40">
        <v>10940814</v>
      </c>
      <c r="AB2328" s="40">
        <v>15217531</v>
      </c>
      <c r="AC2328" s="40">
        <v>27694807</v>
      </c>
      <c r="AD2328" s="40">
        <v>57762543</v>
      </c>
      <c r="AE2328" s="40">
        <v>65167036</v>
      </c>
      <c r="AF2328" s="40">
        <v>96040183</v>
      </c>
      <c r="AG2328" s="40">
        <v>38496147</v>
      </c>
      <c r="AH2328" s="40">
        <v>28221701</v>
      </c>
      <c r="AI2328" s="40">
        <v>28426160</v>
      </c>
      <c r="AJ2328" s="40">
        <v>34530783</v>
      </c>
      <c r="AK2328" s="40">
        <v>27659550</v>
      </c>
      <c r="AL2328" s="40">
        <v>37889748</v>
      </c>
      <c r="AM2328" s="40">
        <v>25897377</v>
      </c>
      <c r="AN2328" s="40">
        <v>26184548</v>
      </c>
      <c r="AO2328" s="40">
        <v>76003003</v>
      </c>
      <c r="AP2328" s="40">
        <v>138517765</v>
      </c>
      <c r="AQ2328" s="40">
        <v>31849673</v>
      </c>
      <c r="AR2328" s="40">
        <v>28578190</v>
      </c>
    </row>
    <row r="2329" spans="1:44">
      <c r="A2329" s="35">
        <v>2019</v>
      </c>
      <c r="B2329" s="33">
        <v>90031</v>
      </c>
      <c r="C2329" s="37">
        <v>9031</v>
      </c>
      <c r="D2329" s="3" t="s">
        <v>5772</v>
      </c>
      <c r="E2329" s="3" t="s">
        <v>113</v>
      </c>
      <c r="F2329" s="3" t="s">
        <v>114</v>
      </c>
      <c r="G2329" s="3" t="s">
        <v>115</v>
      </c>
      <c r="H2329" s="5" t="s">
        <v>5773</v>
      </c>
      <c r="I2329" s="5" t="s">
        <v>5705</v>
      </c>
      <c r="J2329" s="5">
        <v>2010</v>
      </c>
      <c r="K2329" s="5" t="s">
        <v>5769</v>
      </c>
      <c r="L2329" s="6">
        <v>22</v>
      </c>
      <c r="M2329" s="6">
        <v>545</v>
      </c>
      <c r="N2329" s="6">
        <v>1932666</v>
      </c>
      <c r="O2329" s="3" t="s">
        <v>119</v>
      </c>
      <c r="P2329" s="40">
        <v>2198024</v>
      </c>
      <c r="Q2329" s="40">
        <v>2489534</v>
      </c>
      <c r="R2329" s="40">
        <v>2912342</v>
      </c>
      <c r="S2329" s="40">
        <v>5609791</v>
      </c>
      <c r="T2329" s="40">
        <v>3445302</v>
      </c>
      <c r="U2329" s="40">
        <v>3905309</v>
      </c>
      <c r="V2329" s="40">
        <v>1892333</v>
      </c>
      <c r="W2329" s="40">
        <v>2678797</v>
      </c>
      <c r="X2329" s="40">
        <v>2658165</v>
      </c>
      <c r="Y2329" s="40">
        <v>2291015</v>
      </c>
      <c r="Z2329" s="40">
        <v>4944269</v>
      </c>
      <c r="AA2329" s="40">
        <v>13049048</v>
      </c>
      <c r="AB2329" s="40">
        <v>5522315</v>
      </c>
      <c r="AC2329" s="40">
        <v>7858340</v>
      </c>
      <c r="AD2329" s="40">
        <v>9773961</v>
      </c>
      <c r="AE2329" s="40">
        <v>10575962</v>
      </c>
      <c r="AF2329" s="40">
        <v>6323791</v>
      </c>
      <c r="AG2329" s="40">
        <v>10093231</v>
      </c>
      <c r="AH2329" s="40">
        <v>22525575</v>
      </c>
      <c r="AI2329" s="40">
        <v>24145992</v>
      </c>
      <c r="AJ2329" s="40">
        <v>18648196</v>
      </c>
      <c r="AK2329" s="40">
        <v>14521755</v>
      </c>
      <c r="AL2329" s="40">
        <v>18569080</v>
      </c>
      <c r="AM2329" s="40">
        <v>22549039</v>
      </c>
      <c r="AN2329" s="40">
        <v>7449534</v>
      </c>
      <c r="AO2329" s="40">
        <v>30570424</v>
      </c>
      <c r="AP2329" s="40">
        <v>28615178</v>
      </c>
      <c r="AQ2329" s="40">
        <v>22955659</v>
      </c>
      <c r="AR2329" s="40">
        <v>34834536</v>
      </c>
    </row>
    <row r="2330" spans="1:44">
      <c r="A2330" s="35">
        <v>2019</v>
      </c>
      <c r="B2330" s="33">
        <v>90032</v>
      </c>
      <c r="C2330" s="37">
        <v>9032</v>
      </c>
      <c r="D2330" s="3" t="s">
        <v>5774</v>
      </c>
      <c r="E2330" s="3" t="s">
        <v>113</v>
      </c>
      <c r="F2330" s="3" t="s">
        <v>114</v>
      </c>
      <c r="G2330" s="3" t="s">
        <v>115</v>
      </c>
      <c r="H2330" s="5" t="s">
        <v>5775</v>
      </c>
      <c r="I2330" s="5" t="s">
        <v>5713</v>
      </c>
      <c r="J2330" s="5">
        <v>2010</v>
      </c>
      <c r="K2330" s="5" t="s">
        <v>5776</v>
      </c>
      <c r="L2330" s="6">
        <v>12</v>
      </c>
      <c r="M2330" s="6">
        <v>1147</v>
      </c>
      <c r="N2330" s="6">
        <v>3629114</v>
      </c>
      <c r="O2330" s="3" t="s">
        <v>119</v>
      </c>
      <c r="P2330" s="40">
        <v>7873275</v>
      </c>
      <c r="Q2330" s="40">
        <v>7204485</v>
      </c>
      <c r="R2330" s="40">
        <v>6285259</v>
      </c>
      <c r="S2330" s="40">
        <v>15485362</v>
      </c>
      <c r="T2330" s="40">
        <v>6038746</v>
      </c>
      <c r="U2330" s="40">
        <v>7453989</v>
      </c>
      <c r="V2330" s="40">
        <v>9657054</v>
      </c>
      <c r="W2330" s="40">
        <v>12615074</v>
      </c>
      <c r="X2330" s="40">
        <v>14812054</v>
      </c>
      <c r="Y2330" s="40">
        <v>22022904</v>
      </c>
      <c r="Z2330" s="40">
        <v>13485584</v>
      </c>
      <c r="AA2330" s="40">
        <v>26700845</v>
      </c>
      <c r="AB2330" s="40">
        <v>20434350</v>
      </c>
      <c r="AC2330" s="40">
        <v>30682533</v>
      </c>
      <c r="AD2330" s="40">
        <v>19511133</v>
      </c>
      <c r="AE2330" s="40">
        <v>16074716</v>
      </c>
      <c r="AF2330" s="40">
        <v>51427850</v>
      </c>
      <c r="AG2330" s="40">
        <v>53855771</v>
      </c>
      <c r="AH2330" s="40">
        <v>23114258</v>
      </c>
      <c r="AI2330" s="40">
        <v>16277716</v>
      </c>
      <c r="AJ2330" s="40">
        <v>29464777</v>
      </c>
      <c r="AK2330" s="40">
        <v>23480810</v>
      </c>
      <c r="AL2330" s="40">
        <v>32311871</v>
      </c>
      <c r="AM2330" s="40">
        <v>78173356</v>
      </c>
      <c r="AN2330" s="40">
        <v>26754435</v>
      </c>
      <c r="AO2330" s="40">
        <v>49979585</v>
      </c>
      <c r="AP2330" s="40">
        <v>60475480</v>
      </c>
      <c r="AQ2330" s="40">
        <v>55117339</v>
      </c>
      <c r="AR2330" s="40">
        <v>39842939</v>
      </c>
    </row>
    <row r="2331" spans="1:44">
      <c r="A2331" s="35">
        <v>2019</v>
      </c>
      <c r="B2331" s="33">
        <v>90033</v>
      </c>
      <c r="C2331" s="37">
        <v>9033</v>
      </c>
      <c r="D2331" s="3" t="s">
        <v>5777</v>
      </c>
      <c r="E2331" s="3" t="s">
        <v>113</v>
      </c>
      <c r="F2331" s="3" t="s">
        <v>114</v>
      </c>
      <c r="G2331" s="3" t="s">
        <v>115</v>
      </c>
      <c r="H2331" s="5" t="s">
        <v>5778</v>
      </c>
      <c r="I2331" s="5" t="s">
        <v>5713</v>
      </c>
      <c r="J2331" s="5">
        <v>2010</v>
      </c>
      <c r="K2331" s="5" t="s">
        <v>5779</v>
      </c>
      <c r="L2331" s="6">
        <v>52</v>
      </c>
      <c r="M2331" s="6">
        <v>353</v>
      </c>
      <c r="N2331" s="6">
        <v>843168</v>
      </c>
      <c r="O2331" s="3" t="s">
        <v>119</v>
      </c>
      <c r="P2331" s="40">
        <v>9093226</v>
      </c>
      <c r="Q2331" s="40">
        <v>3384645</v>
      </c>
      <c r="R2331" s="40">
        <v>2937403</v>
      </c>
      <c r="S2331" s="40">
        <v>7355528</v>
      </c>
      <c r="T2331" s="40">
        <v>13249017</v>
      </c>
      <c r="U2331" s="40">
        <v>6804869</v>
      </c>
      <c r="V2331" s="40">
        <v>11912806</v>
      </c>
      <c r="W2331" s="40">
        <v>12449317</v>
      </c>
      <c r="X2331" s="40">
        <v>5185126</v>
      </c>
      <c r="Y2331" s="40">
        <v>5487200</v>
      </c>
      <c r="Z2331" s="40">
        <v>9169645</v>
      </c>
      <c r="AA2331" s="40">
        <v>15186297</v>
      </c>
      <c r="AB2331" s="40">
        <v>6993796</v>
      </c>
      <c r="AC2331" s="40">
        <v>14376454</v>
      </c>
      <c r="AD2331" s="40">
        <v>11285028</v>
      </c>
      <c r="AE2331" s="40">
        <v>15428634</v>
      </c>
      <c r="AF2331" s="40">
        <v>14068178</v>
      </c>
      <c r="AG2331" s="40">
        <v>14327321</v>
      </c>
      <c r="AH2331" s="40">
        <v>30047661</v>
      </c>
      <c r="AI2331" s="40">
        <v>26817177</v>
      </c>
      <c r="AJ2331" s="40">
        <v>22945475</v>
      </c>
      <c r="AK2331" s="40">
        <v>52648569</v>
      </c>
      <c r="AL2331" s="40">
        <v>73159551</v>
      </c>
      <c r="AM2331" s="40">
        <v>20041866</v>
      </c>
      <c r="AN2331" s="40">
        <v>21757701</v>
      </c>
      <c r="AO2331" s="40">
        <v>19089722</v>
      </c>
      <c r="AP2331" s="40">
        <v>8322549</v>
      </c>
      <c r="AQ2331" s="40">
        <v>9434363</v>
      </c>
      <c r="AR2331" s="40">
        <v>17989517</v>
      </c>
    </row>
    <row r="2332" spans="1:44">
      <c r="A2332" s="35">
        <v>2019</v>
      </c>
      <c r="B2332" s="33">
        <v>90034</v>
      </c>
      <c r="C2332" s="37">
        <v>9034</v>
      </c>
      <c r="D2332" s="3" t="s">
        <v>5780</v>
      </c>
      <c r="E2332" s="3" t="s">
        <v>113</v>
      </c>
      <c r="F2332" s="3" t="s">
        <v>114</v>
      </c>
      <c r="G2332" s="3" t="s">
        <v>115</v>
      </c>
      <c r="H2332" s="5" t="s">
        <v>5781</v>
      </c>
      <c r="I2332" s="5" t="s">
        <v>5713</v>
      </c>
      <c r="J2332" s="5">
        <v>2010</v>
      </c>
      <c r="K2332" s="5" t="s">
        <v>5776</v>
      </c>
      <c r="L2332" s="6">
        <v>12</v>
      </c>
      <c r="M2332" s="6">
        <v>1147</v>
      </c>
      <c r="N2332" s="6">
        <v>3629114</v>
      </c>
      <c r="O2332" s="3" t="s">
        <v>119</v>
      </c>
      <c r="P2332" s="40">
        <v>197807</v>
      </c>
      <c r="Q2332" s="40">
        <v>387232</v>
      </c>
      <c r="R2332" s="40">
        <v>202882</v>
      </c>
      <c r="S2332" s="40">
        <v>182664</v>
      </c>
      <c r="T2332" s="40">
        <v>205541</v>
      </c>
      <c r="U2332" s="40">
        <v>104590</v>
      </c>
      <c r="V2332" s="40">
        <v>314069</v>
      </c>
      <c r="W2332" s="40">
        <v>75278</v>
      </c>
      <c r="X2332" s="40">
        <v>271555</v>
      </c>
      <c r="Y2332" s="40">
        <v>227192</v>
      </c>
      <c r="Z2332" s="40">
        <v>511270</v>
      </c>
      <c r="AA2332" s="40">
        <v>164655</v>
      </c>
      <c r="AB2332" s="40">
        <v>794320</v>
      </c>
      <c r="AC2332" s="40">
        <v>116939</v>
      </c>
      <c r="AD2332" s="40">
        <v>237942</v>
      </c>
      <c r="AE2332" s="40">
        <v>582279</v>
      </c>
      <c r="AF2332" s="40">
        <v>1277450</v>
      </c>
      <c r="AG2332" s="40">
        <v>2646484</v>
      </c>
      <c r="AH2332" s="40">
        <v>297508</v>
      </c>
      <c r="AI2332" s="40">
        <v>493382</v>
      </c>
      <c r="AJ2332" s="40">
        <v>727235</v>
      </c>
      <c r="AK2332" s="40">
        <v>584485</v>
      </c>
      <c r="AL2332" s="40">
        <v>420681</v>
      </c>
      <c r="AM2332" s="40">
        <v>1096655</v>
      </c>
      <c r="AN2332" s="40">
        <v>1717741</v>
      </c>
      <c r="AO2332" s="40">
        <v>542577</v>
      </c>
      <c r="AP2332" s="40">
        <v>576553</v>
      </c>
      <c r="AQ2332" s="40">
        <v>174195</v>
      </c>
      <c r="AR2332" s="40">
        <v>261980</v>
      </c>
    </row>
    <row r="2333" spans="1:44">
      <c r="A2333" s="35">
        <v>2019</v>
      </c>
      <c r="B2333" s="33">
        <v>90035</v>
      </c>
      <c r="C2333" s="37">
        <v>9035</v>
      </c>
      <c r="D2333" s="3" t="s">
        <v>5782</v>
      </c>
      <c r="E2333" s="3" t="s">
        <v>113</v>
      </c>
      <c r="F2333" s="3" t="s">
        <v>114</v>
      </c>
      <c r="G2333" s="3" t="s">
        <v>115</v>
      </c>
      <c r="H2333" s="5" t="s">
        <v>5783</v>
      </c>
      <c r="I2333" s="5" t="s">
        <v>5705</v>
      </c>
      <c r="J2333" s="5">
        <v>2010</v>
      </c>
      <c r="K2333" s="5" t="s">
        <v>5784</v>
      </c>
      <c r="L2333" s="6">
        <v>103</v>
      </c>
      <c r="M2333" s="6">
        <v>84</v>
      </c>
      <c r="N2333" s="6">
        <v>367260</v>
      </c>
      <c r="O2333" s="3" t="s">
        <v>119</v>
      </c>
      <c r="P2333" s="40">
        <v>1392224</v>
      </c>
      <c r="Q2333" s="40">
        <v>1377770</v>
      </c>
      <c r="R2333" s="40">
        <v>1680460</v>
      </c>
      <c r="S2333" s="40">
        <v>1351962</v>
      </c>
      <c r="T2333" s="40">
        <v>1774951</v>
      </c>
      <c r="U2333" s="40">
        <v>9263038</v>
      </c>
      <c r="V2333" s="40">
        <v>3181766</v>
      </c>
      <c r="W2333" s="40">
        <v>2257332</v>
      </c>
      <c r="X2333" s="40">
        <v>1966920</v>
      </c>
      <c r="Y2333" s="40">
        <v>2323642</v>
      </c>
      <c r="Z2333" s="40">
        <v>1973467</v>
      </c>
      <c r="AA2333" s="40">
        <v>4086991</v>
      </c>
      <c r="AB2333" s="40">
        <v>4504102</v>
      </c>
      <c r="AC2333" s="40">
        <v>4169689</v>
      </c>
      <c r="AD2333" s="40">
        <v>4546088</v>
      </c>
      <c r="AE2333" s="40">
        <v>4034555</v>
      </c>
      <c r="AF2333" s="40">
        <v>12794110</v>
      </c>
      <c r="AG2333" s="40">
        <v>5106292</v>
      </c>
      <c r="AH2333" s="40">
        <v>10867593</v>
      </c>
      <c r="AI2333" s="40">
        <v>8647497</v>
      </c>
      <c r="AJ2333" s="40">
        <v>5003284</v>
      </c>
      <c r="AK2333" s="40">
        <v>4684974</v>
      </c>
      <c r="AL2333" s="40">
        <v>5621913</v>
      </c>
      <c r="AM2333" s="40">
        <v>6177733</v>
      </c>
      <c r="AN2333" s="40">
        <v>14999491</v>
      </c>
      <c r="AO2333" s="40">
        <v>8510287</v>
      </c>
      <c r="AP2333" s="40">
        <v>9913365</v>
      </c>
      <c r="AQ2333" s="40">
        <v>8169976</v>
      </c>
      <c r="AR2333" s="40">
        <v>5359776</v>
      </c>
    </row>
    <row r="2334" spans="1:44">
      <c r="A2334" s="35">
        <v>2019</v>
      </c>
      <c r="B2334" s="33">
        <v>90036</v>
      </c>
      <c r="C2334" s="37">
        <v>9036</v>
      </c>
      <c r="D2334" s="3" t="s">
        <v>5785</v>
      </c>
      <c r="E2334" s="3" t="s">
        <v>113</v>
      </c>
      <c r="F2334" s="3" t="s">
        <v>114</v>
      </c>
      <c r="G2334" s="3" t="s">
        <v>115</v>
      </c>
      <c r="H2334" s="5" t="s">
        <v>5786</v>
      </c>
      <c r="I2334" s="5" t="s">
        <v>5705</v>
      </c>
      <c r="J2334" s="5">
        <v>2010</v>
      </c>
      <c r="K2334" s="5" t="s">
        <v>5723</v>
      </c>
      <c r="L2334" s="6">
        <v>2</v>
      </c>
      <c r="M2334" s="6">
        <v>1736</v>
      </c>
      <c r="N2334" s="6">
        <v>12150996</v>
      </c>
      <c r="O2334" s="3" t="s">
        <v>119</v>
      </c>
      <c r="P2334" s="40">
        <v>19251597</v>
      </c>
      <c r="Q2334" s="40">
        <v>13091010</v>
      </c>
      <c r="R2334" s="40">
        <v>15668000</v>
      </c>
      <c r="S2334" s="40">
        <v>18367783</v>
      </c>
      <c r="T2334" s="40">
        <v>13317055</v>
      </c>
      <c r="U2334" s="40">
        <v>8135588</v>
      </c>
      <c r="V2334" s="40">
        <v>8826923</v>
      </c>
      <c r="W2334" s="40">
        <v>47398243</v>
      </c>
      <c r="X2334" s="40">
        <v>16727872</v>
      </c>
      <c r="Y2334" s="40">
        <v>18044024</v>
      </c>
      <c r="Z2334" s="40">
        <v>28900683</v>
      </c>
      <c r="AA2334" s="40">
        <v>68065790</v>
      </c>
      <c r="AB2334" s="40">
        <v>42799734</v>
      </c>
      <c r="AC2334" s="40">
        <v>54879404</v>
      </c>
      <c r="AD2334" s="40">
        <v>44648865</v>
      </c>
      <c r="AE2334" s="40">
        <v>30111529</v>
      </c>
      <c r="AF2334" s="40">
        <v>42221397</v>
      </c>
      <c r="AG2334" s="40">
        <v>98358093</v>
      </c>
      <c r="AH2334" s="40">
        <v>96674103</v>
      </c>
      <c r="AI2334" s="40">
        <v>68747888</v>
      </c>
      <c r="AJ2334" s="40">
        <v>56093592</v>
      </c>
      <c r="AK2334" s="40">
        <v>69804395</v>
      </c>
      <c r="AL2334" s="40">
        <v>64786575</v>
      </c>
      <c r="AM2334" s="40">
        <v>82042031</v>
      </c>
      <c r="AN2334" s="40">
        <v>76158855</v>
      </c>
      <c r="AO2334" s="40">
        <v>89352460</v>
      </c>
      <c r="AP2334" s="40">
        <v>160556881</v>
      </c>
      <c r="AQ2334" s="40">
        <v>91632735</v>
      </c>
      <c r="AR2334" s="40">
        <v>94534213</v>
      </c>
    </row>
    <row r="2335" spans="1:44">
      <c r="A2335" s="35">
        <v>2019</v>
      </c>
      <c r="B2335" s="33">
        <v>90039</v>
      </c>
      <c r="C2335" s="37">
        <v>9039</v>
      </c>
      <c r="D2335" s="3" t="s">
        <v>5787</v>
      </c>
      <c r="E2335" s="3" t="s">
        <v>113</v>
      </c>
      <c r="F2335" s="3" t="s">
        <v>114</v>
      </c>
      <c r="G2335" s="3" t="s">
        <v>115</v>
      </c>
      <c r="H2335" s="5" t="s">
        <v>5788</v>
      </c>
      <c r="I2335" s="5" t="s">
        <v>5705</v>
      </c>
      <c r="J2335" s="5">
        <v>2010</v>
      </c>
      <c r="K2335" s="5" t="s">
        <v>5723</v>
      </c>
      <c r="L2335" s="6">
        <v>2</v>
      </c>
      <c r="M2335" s="6">
        <v>1736</v>
      </c>
      <c r="N2335" s="6">
        <v>12150996</v>
      </c>
      <c r="O2335" s="3" t="s">
        <v>119</v>
      </c>
      <c r="P2335" s="40">
        <v>1132715</v>
      </c>
      <c r="Q2335" s="40">
        <v>0</v>
      </c>
      <c r="R2335" s="40">
        <v>0</v>
      </c>
      <c r="S2335" s="40">
        <v>13623</v>
      </c>
      <c r="T2335" s="40">
        <v>0</v>
      </c>
      <c r="U2335" s="40">
        <v>0</v>
      </c>
      <c r="V2335" s="40">
        <v>830728</v>
      </c>
      <c r="W2335" s="40">
        <v>3018890</v>
      </c>
      <c r="X2335" s="40">
        <v>13487685</v>
      </c>
      <c r="Y2335" s="40">
        <v>335000</v>
      </c>
      <c r="Z2335" s="40">
        <v>334351</v>
      </c>
      <c r="AA2335" s="40">
        <v>4049094</v>
      </c>
      <c r="AB2335" s="40">
        <v>2108673</v>
      </c>
      <c r="AC2335" s="40">
        <v>686638</v>
      </c>
      <c r="AD2335" s="40">
        <v>4164138</v>
      </c>
      <c r="AE2335" s="40">
        <v>2269213</v>
      </c>
      <c r="AF2335" s="40">
        <v>3795713</v>
      </c>
      <c r="AG2335" s="40">
        <v>6208648</v>
      </c>
      <c r="AH2335" s="40">
        <v>5731761</v>
      </c>
      <c r="AI2335" s="40">
        <v>740077</v>
      </c>
      <c r="AJ2335" s="40">
        <v>4032291</v>
      </c>
      <c r="AK2335" s="40">
        <v>11521004</v>
      </c>
      <c r="AL2335" s="40">
        <v>4723551</v>
      </c>
      <c r="AM2335" s="40">
        <v>5337928</v>
      </c>
      <c r="AN2335" s="40">
        <v>3384586</v>
      </c>
      <c r="AO2335" s="40">
        <v>3747855</v>
      </c>
      <c r="AP2335" s="40">
        <v>7509571</v>
      </c>
      <c r="AQ2335" s="40">
        <v>3665030</v>
      </c>
      <c r="AR2335" s="40">
        <v>3985303</v>
      </c>
    </row>
    <row r="2336" spans="1:44">
      <c r="A2336" s="35">
        <v>2019</v>
      </c>
      <c r="B2336" s="33">
        <v>90041</v>
      </c>
      <c r="C2336" s="37">
        <v>9041</v>
      </c>
      <c r="D2336" s="3" t="s">
        <v>5789</v>
      </c>
      <c r="E2336" s="3" t="s">
        <v>113</v>
      </c>
      <c r="F2336" s="3" t="s">
        <v>114</v>
      </c>
      <c r="G2336" s="3" t="s">
        <v>115</v>
      </c>
      <c r="H2336" s="5" t="s">
        <v>5790</v>
      </c>
      <c r="I2336" s="5" t="s">
        <v>5705</v>
      </c>
      <c r="J2336" s="5">
        <v>2010</v>
      </c>
      <c r="K2336" s="5" t="s">
        <v>5723</v>
      </c>
      <c r="L2336" s="6">
        <v>2</v>
      </c>
      <c r="M2336" s="6">
        <v>1736</v>
      </c>
      <c r="N2336" s="6">
        <v>12150996</v>
      </c>
      <c r="O2336" s="3" t="s">
        <v>119</v>
      </c>
      <c r="P2336" s="40">
        <v>109744</v>
      </c>
      <c r="Q2336" s="40">
        <v>5505951</v>
      </c>
      <c r="R2336" s="40">
        <v>148811</v>
      </c>
      <c r="S2336" s="40">
        <v>472912</v>
      </c>
      <c r="T2336" s="40">
        <v>1513820</v>
      </c>
      <c r="U2336" s="40">
        <v>4993017</v>
      </c>
      <c r="V2336" s="40">
        <v>1329568</v>
      </c>
      <c r="W2336" s="40">
        <v>2136098</v>
      </c>
      <c r="X2336" s="40">
        <v>2539450</v>
      </c>
      <c r="Y2336" s="40">
        <v>525088</v>
      </c>
      <c r="Z2336" s="40">
        <v>341094</v>
      </c>
      <c r="AA2336" s="40">
        <v>6838239</v>
      </c>
      <c r="AB2336" s="40">
        <v>628501</v>
      </c>
      <c r="AC2336" s="40">
        <v>1228424</v>
      </c>
      <c r="AD2336" s="40">
        <v>708175</v>
      </c>
      <c r="AE2336" s="40">
        <v>3113644</v>
      </c>
      <c r="AF2336" s="40">
        <v>786973</v>
      </c>
      <c r="AG2336" s="40">
        <v>1446307</v>
      </c>
      <c r="AH2336" s="40">
        <v>8253862</v>
      </c>
      <c r="AI2336" s="40">
        <v>15380767</v>
      </c>
      <c r="AJ2336" s="40">
        <v>3726522</v>
      </c>
      <c r="AK2336" s="40">
        <v>4567942</v>
      </c>
      <c r="AL2336" s="40">
        <v>5814213</v>
      </c>
      <c r="AM2336" s="40">
        <v>1411760</v>
      </c>
      <c r="AN2336" s="40">
        <v>248592</v>
      </c>
      <c r="AO2336" s="40">
        <v>1420700</v>
      </c>
      <c r="AP2336" s="40">
        <v>3612223</v>
      </c>
      <c r="AQ2336" s="40">
        <v>3857770</v>
      </c>
      <c r="AR2336" s="40">
        <v>4025062</v>
      </c>
    </row>
    <row r="2337" spans="1:44">
      <c r="A2337" s="35">
        <v>2019</v>
      </c>
      <c r="B2337" s="33">
        <v>90042</v>
      </c>
      <c r="C2337" s="37">
        <v>9042</v>
      </c>
      <c r="D2337" s="3" t="s">
        <v>5791</v>
      </c>
      <c r="E2337" s="3" t="s">
        <v>113</v>
      </c>
      <c r="F2337" s="3" t="s">
        <v>114</v>
      </c>
      <c r="G2337" s="3" t="s">
        <v>115</v>
      </c>
      <c r="H2337" s="5" t="s">
        <v>5792</v>
      </c>
      <c r="I2337" s="5" t="s">
        <v>5705</v>
      </c>
      <c r="J2337" s="5">
        <v>2010</v>
      </c>
      <c r="K2337" s="5" t="s">
        <v>5723</v>
      </c>
      <c r="L2337" s="6">
        <v>2</v>
      </c>
      <c r="M2337" s="6">
        <v>1736</v>
      </c>
      <c r="N2337" s="6">
        <v>12150996</v>
      </c>
      <c r="O2337" s="3" t="s">
        <v>119</v>
      </c>
      <c r="P2337" s="40">
        <v>169654</v>
      </c>
      <c r="Q2337" s="40">
        <v>286248</v>
      </c>
      <c r="R2337" s="40">
        <v>536987</v>
      </c>
      <c r="S2337" s="40">
        <v>-123891</v>
      </c>
      <c r="T2337" s="40">
        <v>177052</v>
      </c>
      <c r="U2337" s="40">
        <v>3110898</v>
      </c>
      <c r="V2337" s="40">
        <v>272691</v>
      </c>
      <c r="W2337" s="40">
        <v>4843694</v>
      </c>
      <c r="X2337" s="40">
        <v>787961</v>
      </c>
      <c r="Y2337" s="40">
        <v>166045</v>
      </c>
      <c r="Z2337" s="40">
        <v>179791</v>
      </c>
      <c r="AA2337" s="40">
        <v>0</v>
      </c>
      <c r="AB2337" s="40">
        <v>0</v>
      </c>
      <c r="AC2337" s="40">
        <v>313916</v>
      </c>
      <c r="AD2337" s="40">
        <v>1025542</v>
      </c>
      <c r="AE2337" s="40">
        <v>7878151</v>
      </c>
      <c r="AF2337" s="40">
        <v>7677854</v>
      </c>
      <c r="AG2337" s="40">
        <v>18411551</v>
      </c>
      <c r="AH2337" s="40">
        <v>7940687</v>
      </c>
      <c r="AI2337" s="40">
        <v>17213222</v>
      </c>
      <c r="AJ2337" s="40">
        <v>2464296</v>
      </c>
      <c r="AK2337" s="40">
        <v>3128451</v>
      </c>
      <c r="AL2337" s="40">
        <v>2974223</v>
      </c>
      <c r="AM2337" s="40">
        <v>2371239</v>
      </c>
      <c r="AN2337" s="40">
        <v>1838043</v>
      </c>
      <c r="AO2337" s="40">
        <v>2922674</v>
      </c>
      <c r="AP2337" s="40">
        <v>3009605</v>
      </c>
      <c r="AQ2337" s="40">
        <v>2316982</v>
      </c>
      <c r="AR2337" s="40">
        <v>2601393</v>
      </c>
    </row>
    <row r="2338" spans="1:44">
      <c r="A2338" s="35">
        <v>2019</v>
      </c>
      <c r="B2338" s="33">
        <v>90043</v>
      </c>
      <c r="C2338" s="37">
        <v>9043</v>
      </c>
      <c r="D2338" s="3" t="s">
        <v>5793</v>
      </c>
      <c r="E2338" s="3" t="s">
        <v>113</v>
      </c>
      <c r="F2338" s="3" t="s">
        <v>114</v>
      </c>
      <c r="G2338" s="3" t="s">
        <v>115</v>
      </c>
      <c r="H2338" s="5" t="s">
        <v>5794</v>
      </c>
      <c r="I2338" s="5" t="s">
        <v>5705</v>
      </c>
      <c r="J2338" s="5">
        <v>2010</v>
      </c>
      <c r="K2338" s="5" t="s">
        <v>5723</v>
      </c>
      <c r="L2338" s="6">
        <v>2</v>
      </c>
      <c r="M2338" s="6">
        <v>1736</v>
      </c>
      <c r="N2338" s="6">
        <v>12150996</v>
      </c>
      <c r="O2338" s="3" t="s">
        <v>119</v>
      </c>
      <c r="P2338" s="40">
        <v>591584</v>
      </c>
      <c r="Q2338" s="40">
        <v>39109</v>
      </c>
      <c r="R2338" s="40">
        <v>70072</v>
      </c>
      <c r="S2338" s="40">
        <v>36000</v>
      </c>
      <c r="T2338" s="40">
        <v>293264</v>
      </c>
      <c r="U2338" s="40">
        <v>1433955</v>
      </c>
      <c r="V2338" s="40">
        <v>4142260</v>
      </c>
      <c r="W2338" s="40">
        <v>792762</v>
      </c>
      <c r="X2338" s="40">
        <v>0</v>
      </c>
      <c r="Y2338" s="40">
        <v>0</v>
      </c>
      <c r="Z2338" s="40">
        <v>0</v>
      </c>
      <c r="AA2338" s="40">
        <v>0</v>
      </c>
      <c r="AB2338" s="40">
        <v>199445</v>
      </c>
      <c r="AC2338" s="40">
        <v>205000</v>
      </c>
      <c r="AD2338" s="40">
        <v>0</v>
      </c>
      <c r="AE2338" s="40">
        <v>0</v>
      </c>
      <c r="AF2338" s="40">
        <v>0</v>
      </c>
      <c r="AG2338" s="40">
        <v>0</v>
      </c>
      <c r="AH2338" s="40">
        <v>1975000</v>
      </c>
      <c r="AI2338" s="40">
        <v>967302</v>
      </c>
      <c r="AJ2338" s="40">
        <v>2136930</v>
      </c>
      <c r="AK2338" s="40">
        <v>102275</v>
      </c>
      <c r="AL2338" s="40">
        <v>1801492</v>
      </c>
      <c r="AM2338" s="40">
        <v>231508</v>
      </c>
      <c r="AN2338" s="40">
        <v>562686</v>
      </c>
      <c r="AO2338" s="40">
        <v>633286</v>
      </c>
      <c r="AP2338" s="40">
        <v>321010</v>
      </c>
      <c r="AQ2338" s="40">
        <v>30828</v>
      </c>
      <c r="AR2338" s="40">
        <v>2530002</v>
      </c>
    </row>
    <row r="2339" spans="1:44">
      <c r="A2339" s="35">
        <v>2019</v>
      </c>
      <c r="B2339" s="33">
        <v>90044</v>
      </c>
      <c r="C2339" s="37">
        <v>9044</v>
      </c>
      <c r="D2339" s="3" t="s">
        <v>5795</v>
      </c>
      <c r="E2339" s="3" t="s">
        <v>113</v>
      </c>
      <c r="F2339" s="3" t="s">
        <v>127</v>
      </c>
      <c r="G2339" s="3" t="s">
        <v>115</v>
      </c>
      <c r="H2339" s="5" t="s">
        <v>4456</v>
      </c>
      <c r="I2339" s="5" t="s">
        <v>5705</v>
      </c>
      <c r="J2339" s="5">
        <v>2010</v>
      </c>
      <c r="K2339" s="5" t="s">
        <v>5723</v>
      </c>
      <c r="L2339" s="6">
        <v>2</v>
      </c>
      <c r="M2339" s="6">
        <v>1736</v>
      </c>
      <c r="N2339" s="6">
        <v>12150996</v>
      </c>
      <c r="O2339" s="3" t="s">
        <v>119</v>
      </c>
      <c r="P2339" s="40">
        <v>0</v>
      </c>
      <c r="Q2339" s="40">
        <v>84000</v>
      </c>
      <c r="R2339" s="40">
        <v>0</v>
      </c>
      <c r="S2339" s="40">
        <v>0</v>
      </c>
      <c r="T2339" s="40">
        <v>0</v>
      </c>
      <c r="U2339" s="40">
        <v>0</v>
      </c>
      <c r="V2339" s="40">
        <v>0</v>
      </c>
      <c r="W2339" s="40">
        <v>0</v>
      </c>
      <c r="X2339" s="40">
        <v>357138</v>
      </c>
      <c r="Y2339" s="40">
        <v>339137</v>
      </c>
      <c r="Z2339" s="40">
        <v>0</v>
      </c>
      <c r="AA2339" s="40">
        <v>0</v>
      </c>
      <c r="AB2339" s="40">
        <v>0</v>
      </c>
      <c r="AC2339" s="40">
        <v>0</v>
      </c>
      <c r="AD2339" s="40">
        <v>0</v>
      </c>
      <c r="AE2339" s="40">
        <v>0</v>
      </c>
      <c r="AF2339" s="40">
        <v>0</v>
      </c>
      <c r="AG2339" s="40">
        <v>0</v>
      </c>
      <c r="AH2339" s="40">
        <v>406691</v>
      </c>
      <c r="AI2339" s="40">
        <v>24126</v>
      </c>
      <c r="AJ2339" s="40">
        <v>0</v>
      </c>
      <c r="AK2339" s="40">
        <v>0</v>
      </c>
      <c r="AL2339" s="40">
        <v>493549</v>
      </c>
      <c r="AM2339" s="40">
        <v>0</v>
      </c>
      <c r="AN2339" s="40">
        <v>0</v>
      </c>
      <c r="AO2339" s="40">
        <v>0</v>
      </c>
      <c r="AP2339" s="40">
        <v>0</v>
      </c>
      <c r="AQ2339" s="40">
        <v>0</v>
      </c>
      <c r="AR2339" s="40">
        <v>0</v>
      </c>
    </row>
    <row r="2340" spans="1:44">
      <c r="A2340" s="35">
        <v>2019</v>
      </c>
      <c r="B2340" s="33">
        <v>90045</v>
      </c>
      <c r="C2340" s="37">
        <v>9045</v>
      </c>
      <c r="D2340" s="3" t="s">
        <v>5796</v>
      </c>
      <c r="E2340" s="3" t="s">
        <v>113</v>
      </c>
      <c r="F2340" s="3" t="s">
        <v>114</v>
      </c>
      <c r="G2340" s="3" t="s">
        <v>115</v>
      </c>
      <c r="H2340" s="5" t="s">
        <v>4427</v>
      </c>
      <c r="I2340" s="5" t="s">
        <v>5698</v>
      </c>
      <c r="J2340" s="5">
        <v>2010</v>
      </c>
      <c r="K2340" s="5" t="s">
        <v>5797</v>
      </c>
      <c r="L2340" s="6">
        <v>23</v>
      </c>
      <c r="M2340" s="6">
        <v>417</v>
      </c>
      <c r="N2340" s="6">
        <v>1886011</v>
      </c>
      <c r="O2340" s="3" t="s">
        <v>119</v>
      </c>
      <c r="P2340" s="40">
        <v>1909247</v>
      </c>
      <c r="Q2340" s="40">
        <v>1129733</v>
      </c>
      <c r="R2340" s="40">
        <v>0</v>
      </c>
      <c r="S2340" s="40"/>
      <c r="T2340" s="40"/>
      <c r="U2340" s="40"/>
      <c r="V2340" s="40"/>
      <c r="W2340" s="40"/>
      <c r="X2340" s="40"/>
      <c r="Y2340" s="40"/>
      <c r="Z2340" s="40">
        <v>9291765</v>
      </c>
      <c r="AA2340" s="40">
        <v>17357682</v>
      </c>
      <c r="AB2340" s="40">
        <v>12666358</v>
      </c>
      <c r="AC2340" s="40">
        <v>18005618</v>
      </c>
      <c r="AD2340" s="40">
        <v>25263428</v>
      </c>
      <c r="AE2340" s="40">
        <v>20124189</v>
      </c>
      <c r="AF2340" s="40">
        <v>38516248</v>
      </c>
      <c r="AG2340" s="40">
        <v>86299731</v>
      </c>
      <c r="AH2340" s="40">
        <v>128530778</v>
      </c>
      <c r="AI2340" s="40">
        <v>70210576</v>
      </c>
      <c r="AJ2340" s="40">
        <v>38945676</v>
      </c>
      <c r="AK2340" s="40">
        <v>41403903</v>
      </c>
      <c r="AL2340" s="40">
        <v>42093078</v>
      </c>
      <c r="AM2340" s="40">
        <v>23183224</v>
      </c>
      <c r="AN2340" s="40">
        <v>47091392</v>
      </c>
      <c r="AO2340" s="40">
        <v>126892799</v>
      </c>
      <c r="AP2340" s="40">
        <v>71972461</v>
      </c>
      <c r="AQ2340" s="40">
        <v>72234721</v>
      </c>
      <c r="AR2340" s="40">
        <v>60768003</v>
      </c>
    </row>
    <row r="2341" spans="1:44">
      <c r="A2341" s="35">
        <v>2019</v>
      </c>
      <c r="B2341" s="33">
        <v>90050</v>
      </c>
      <c r="C2341" s="37">
        <v>9050</v>
      </c>
      <c r="D2341" s="3" t="s">
        <v>5798</v>
      </c>
      <c r="E2341" s="3" t="s">
        <v>113</v>
      </c>
      <c r="F2341" s="3" t="s">
        <v>127</v>
      </c>
      <c r="G2341" s="3" t="s">
        <v>115</v>
      </c>
      <c r="H2341" s="5" t="s">
        <v>5799</v>
      </c>
      <c r="I2341" s="5" t="s">
        <v>5705</v>
      </c>
      <c r="J2341" s="5">
        <v>2010</v>
      </c>
      <c r="K2341" s="5" t="s">
        <v>5800</v>
      </c>
      <c r="L2341" s="6">
        <v>254</v>
      </c>
      <c r="M2341" s="6">
        <v>31</v>
      </c>
      <c r="N2341" s="6">
        <v>125206</v>
      </c>
      <c r="O2341" s="3" t="s">
        <v>119</v>
      </c>
      <c r="P2341" s="40">
        <v>567546</v>
      </c>
      <c r="Q2341" s="40">
        <v>608312</v>
      </c>
      <c r="R2341" s="40">
        <v>545949</v>
      </c>
      <c r="S2341" s="40">
        <v>650564</v>
      </c>
      <c r="T2341" s="40"/>
      <c r="U2341" s="40"/>
      <c r="V2341" s="40"/>
      <c r="W2341" s="40">
        <v>1409481</v>
      </c>
      <c r="X2341" s="40">
        <v>2828012</v>
      </c>
      <c r="Y2341" s="40">
        <v>2164896</v>
      </c>
      <c r="Z2341" s="40">
        <v>3434306</v>
      </c>
      <c r="AA2341" s="40">
        <v>2251841</v>
      </c>
      <c r="AB2341" s="40">
        <v>2179608</v>
      </c>
      <c r="AC2341" s="40">
        <v>1591378</v>
      </c>
      <c r="AD2341" s="40">
        <v>2489269</v>
      </c>
      <c r="AE2341" s="40">
        <v>3231812</v>
      </c>
      <c r="AF2341" s="40">
        <v>2727194</v>
      </c>
      <c r="AG2341" s="40">
        <v>2480691</v>
      </c>
      <c r="AH2341" s="40">
        <v>2972737</v>
      </c>
      <c r="AI2341" s="40">
        <v>3368452</v>
      </c>
      <c r="AJ2341" s="40">
        <v>5876213</v>
      </c>
      <c r="AK2341" s="40">
        <v>2796261</v>
      </c>
      <c r="AL2341" s="40">
        <v>2869475</v>
      </c>
      <c r="AM2341" s="40">
        <v>3054902</v>
      </c>
      <c r="AN2341" s="40">
        <v>4016413</v>
      </c>
      <c r="AO2341" s="40">
        <v>2782879</v>
      </c>
      <c r="AP2341" s="40">
        <v>2572516</v>
      </c>
      <c r="AQ2341" s="40">
        <v>2647315</v>
      </c>
      <c r="AR2341" s="40">
        <v>2778904</v>
      </c>
    </row>
    <row r="2342" spans="1:44">
      <c r="A2342" s="35">
        <v>2019</v>
      </c>
      <c r="B2342" s="33">
        <v>90052</v>
      </c>
      <c r="C2342" s="37">
        <v>9052</v>
      </c>
      <c r="D2342" s="3" t="s">
        <v>5801</v>
      </c>
      <c r="E2342" s="3" t="s">
        <v>113</v>
      </c>
      <c r="F2342" s="3" t="s">
        <v>127</v>
      </c>
      <c r="G2342" s="3" t="s">
        <v>115</v>
      </c>
      <c r="H2342" s="5" t="s">
        <v>5802</v>
      </c>
      <c r="I2342" s="5" t="s">
        <v>5705</v>
      </c>
      <c r="J2342" s="5">
        <v>2010</v>
      </c>
      <c r="K2342" s="5" t="s">
        <v>5769</v>
      </c>
      <c r="L2342" s="6">
        <v>22</v>
      </c>
      <c r="M2342" s="6">
        <v>545</v>
      </c>
      <c r="N2342" s="6">
        <v>1932666</v>
      </c>
      <c r="O2342" s="3" t="s">
        <v>119</v>
      </c>
      <c r="P2342" s="40">
        <v>158212</v>
      </c>
      <c r="Q2342" s="40">
        <v>156178</v>
      </c>
      <c r="R2342" s="40">
        <v>86000</v>
      </c>
      <c r="S2342" s="40">
        <v>86000</v>
      </c>
      <c r="T2342" s="40">
        <v>256148</v>
      </c>
      <c r="U2342" s="40">
        <v>86000</v>
      </c>
      <c r="V2342" s="40">
        <v>176000</v>
      </c>
      <c r="W2342" s="40">
        <v>83115</v>
      </c>
      <c r="X2342" s="40">
        <v>360000</v>
      </c>
      <c r="Y2342" s="40">
        <v>35000</v>
      </c>
      <c r="Z2342" s="40">
        <v>29790</v>
      </c>
      <c r="AA2342" s="40">
        <v>677802</v>
      </c>
      <c r="AB2342" s="40">
        <v>32920</v>
      </c>
      <c r="AC2342" s="40">
        <v>311086</v>
      </c>
      <c r="AD2342" s="40">
        <v>134589</v>
      </c>
      <c r="AE2342" s="40">
        <v>0</v>
      </c>
      <c r="AF2342" s="40">
        <v>768844</v>
      </c>
      <c r="AG2342" s="40">
        <v>0</v>
      </c>
      <c r="AH2342" s="40">
        <v>0</v>
      </c>
      <c r="AI2342" s="40">
        <v>473602</v>
      </c>
      <c r="AJ2342" s="40">
        <v>0</v>
      </c>
      <c r="AK2342" s="40">
        <v>11166</v>
      </c>
      <c r="AL2342" s="40">
        <v>603946</v>
      </c>
      <c r="AM2342" s="40">
        <v>0</v>
      </c>
      <c r="AN2342" s="40">
        <v>0</v>
      </c>
      <c r="AO2342" s="40">
        <v>0</v>
      </c>
      <c r="AP2342" s="40">
        <v>0</v>
      </c>
      <c r="AQ2342" s="40">
        <v>712692</v>
      </c>
      <c r="AR2342" s="40">
        <v>560831</v>
      </c>
    </row>
    <row r="2343" spans="1:44">
      <c r="A2343" s="35">
        <v>2006</v>
      </c>
      <c r="B2343" s="33">
        <v>90054</v>
      </c>
      <c r="C2343" s="37">
        <v>9054</v>
      </c>
      <c r="D2343" s="3" t="s">
        <v>5803</v>
      </c>
      <c r="E2343" s="3" t="s">
        <v>160</v>
      </c>
      <c r="F2343" s="3" t="s">
        <v>114</v>
      </c>
      <c r="G2343" s="3"/>
      <c r="H2343" s="5" t="s">
        <v>5759</v>
      </c>
      <c r="I2343" s="5" t="s">
        <v>5705</v>
      </c>
      <c r="J2343" s="5">
        <v>2000</v>
      </c>
      <c r="K2343" s="5" t="s">
        <v>5760</v>
      </c>
      <c r="L2343" s="6">
        <v>15</v>
      </c>
      <c r="M2343" s="6">
        <v>782</v>
      </c>
      <c r="N2343" s="6">
        <v>2674436</v>
      </c>
      <c r="O2343" s="3" t="s">
        <v>161</v>
      </c>
      <c r="P2343" s="40">
        <v>0</v>
      </c>
      <c r="Q2343" s="40">
        <v>0</v>
      </c>
      <c r="R2343" s="40">
        <v>0</v>
      </c>
      <c r="S2343" s="40">
        <v>0</v>
      </c>
      <c r="T2343" s="40">
        <v>0</v>
      </c>
      <c r="U2343" s="40">
        <v>2844606</v>
      </c>
      <c r="V2343" s="40">
        <v>4194717</v>
      </c>
      <c r="W2343" s="40">
        <v>9443332</v>
      </c>
      <c r="X2343" s="40">
        <v>5848071</v>
      </c>
      <c r="Y2343" s="40">
        <v>5888500</v>
      </c>
      <c r="Z2343" s="40">
        <v>26418541</v>
      </c>
      <c r="AA2343" s="40">
        <v>0</v>
      </c>
      <c r="AB2343" s="40">
        <v>9428725</v>
      </c>
      <c r="AC2343" s="40">
        <v>7727288</v>
      </c>
      <c r="AD2343" s="40">
        <v>1651095</v>
      </c>
      <c r="AE2343" s="40">
        <v>367384102</v>
      </c>
      <c r="AF2343" s="40"/>
      <c r="AG2343" s="40"/>
      <c r="AH2343" s="40"/>
      <c r="AI2343" s="40"/>
      <c r="AJ2343" s="40"/>
      <c r="AK2343" s="40"/>
      <c r="AL2343" s="40"/>
      <c r="AM2343" s="40"/>
      <c r="AN2343" s="40"/>
      <c r="AO2343" s="40"/>
      <c r="AP2343" s="40"/>
      <c r="AQ2343" s="40"/>
      <c r="AR2343" s="40"/>
    </row>
    <row r="2344" spans="1:44">
      <c r="A2344" s="35">
        <v>1996</v>
      </c>
      <c r="B2344" s="33">
        <v>90055</v>
      </c>
      <c r="C2344" s="37">
        <v>9055</v>
      </c>
      <c r="D2344" s="3" t="s">
        <v>5804</v>
      </c>
      <c r="E2344" s="3" t="s">
        <v>160</v>
      </c>
      <c r="F2344" s="3" t="s">
        <v>114</v>
      </c>
      <c r="G2344" s="3"/>
      <c r="H2344" s="5" t="s">
        <v>5805</v>
      </c>
      <c r="I2344" s="5" t="s">
        <v>5705</v>
      </c>
      <c r="J2344" s="5">
        <v>1990</v>
      </c>
      <c r="K2344" s="5" t="s">
        <v>5806</v>
      </c>
      <c r="L2344" s="6">
        <v>188</v>
      </c>
      <c r="M2344" s="6">
        <v>35</v>
      </c>
      <c r="N2344" s="6">
        <v>122225</v>
      </c>
      <c r="O2344" s="3" t="s">
        <v>161</v>
      </c>
      <c r="P2344" s="40">
        <v>9280</v>
      </c>
      <c r="Q2344" s="40">
        <v>199329</v>
      </c>
      <c r="R2344" s="40">
        <v>105987</v>
      </c>
      <c r="S2344" s="40">
        <v>177075</v>
      </c>
      <c r="T2344" s="40">
        <v>201126</v>
      </c>
      <c r="U2344" s="40">
        <v>232846</v>
      </c>
      <c r="V2344" s="40"/>
      <c r="W2344" s="40"/>
      <c r="X2344" s="40"/>
      <c r="Y2344" s="40"/>
      <c r="Z2344" s="40"/>
      <c r="AA2344" s="40"/>
      <c r="AB2344" s="40"/>
      <c r="AC2344" s="40"/>
      <c r="AD2344" s="40"/>
      <c r="AE2344" s="40"/>
      <c r="AF2344" s="40"/>
      <c r="AG2344" s="40"/>
      <c r="AH2344" s="40"/>
      <c r="AI2344" s="40"/>
      <c r="AJ2344" s="40"/>
      <c r="AK2344" s="40"/>
      <c r="AL2344" s="40"/>
      <c r="AM2344" s="40"/>
      <c r="AN2344" s="40"/>
      <c r="AO2344" s="40"/>
      <c r="AP2344" s="40"/>
      <c r="AQ2344" s="40"/>
      <c r="AR2344" s="40"/>
    </row>
    <row r="2345" spans="1:44">
      <c r="A2345" s="35">
        <v>1994</v>
      </c>
      <c r="B2345" s="33">
        <v>90056</v>
      </c>
      <c r="C2345" s="37">
        <v>9056</v>
      </c>
      <c r="D2345" s="3" t="s">
        <v>5807</v>
      </c>
      <c r="E2345" s="3" t="s">
        <v>160</v>
      </c>
      <c r="F2345" s="3" t="s">
        <v>114</v>
      </c>
      <c r="G2345" s="3"/>
      <c r="H2345" s="5" t="s">
        <v>4427</v>
      </c>
      <c r="I2345" s="5" t="s">
        <v>5698</v>
      </c>
      <c r="J2345" s="5">
        <v>1990</v>
      </c>
      <c r="K2345" s="5" t="s">
        <v>5808</v>
      </c>
      <c r="L2345" s="6">
        <v>45</v>
      </c>
      <c r="M2345" s="6">
        <v>231</v>
      </c>
      <c r="N2345" s="6">
        <v>697348</v>
      </c>
      <c r="O2345" s="3" t="s">
        <v>161</v>
      </c>
      <c r="P2345" s="40">
        <v>594500</v>
      </c>
      <c r="Q2345" s="40">
        <v>1660843</v>
      </c>
      <c r="R2345" s="40">
        <v>1021455</v>
      </c>
      <c r="S2345" s="40">
        <v>0</v>
      </c>
      <c r="T2345" s="40"/>
      <c r="U2345" s="40"/>
      <c r="V2345" s="40"/>
      <c r="W2345" s="40"/>
      <c r="X2345" s="40"/>
      <c r="Y2345" s="40"/>
      <c r="Z2345" s="40"/>
      <c r="AA2345" s="40"/>
      <c r="AB2345" s="40"/>
      <c r="AC2345" s="40"/>
      <c r="AD2345" s="40"/>
      <c r="AE2345" s="40"/>
      <c r="AF2345" s="40"/>
      <c r="AG2345" s="40"/>
      <c r="AH2345" s="40"/>
      <c r="AI2345" s="40"/>
      <c r="AJ2345" s="40"/>
      <c r="AK2345" s="40"/>
      <c r="AL2345" s="40"/>
      <c r="AM2345" s="40"/>
      <c r="AN2345" s="40"/>
      <c r="AO2345" s="40"/>
      <c r="AP2345" s="40"/>
      <c r="AQ2345" s="40"/>
      <c r="AR2345" s="40"/>
    </row>
    <row r="2346" spans="1:44">
      <c r="A2346" s="35">
        <v>2019</v>
      </c>
      <c r="B2346" s="33">
        <v>90061</v>
      </c>
      <c r="C2346" s="37">
        <v>9061</v>
      </c>
      <c r="D2346" s="3" t="s">
        <v>5809</v>
      </c>
      <c r="E2346" s="3" t="s">
        <v>113</v>
      </c>
      <c r="F2346" s="3" t="s">
        <v>114</v>
      </c>
      <c r="G2346" s="3" t="s">
        <v>115</v>
      </c>
      <c r="H2346" s="5" t="s">
        <v>5013</v>
      </c>
      <c r="I2346" s="5" t="s">
        <v>5705</v>
      </c>
      <c r="J2346" s="5">
        <v>2010</v>
      </c>
      <c r="K2346" s="5" t="s">
        <v>5810</v>
      </c>
      <c r="L2346" s="6">
        <v>270</v>
      </c>
      <c r="M2346" s="6">
        <v>39</v>
      </c>
      <c r="N2346" s="6">
        <v>116719</v>
      </c>
      <c r="O2346" s="3" t="s">
        <v>119</v>
      </c>
      <c r="P2346" s="40">
        <v>350796</v>
      </c>
      <c r="Q2346" s="40">
        <v>398016</v>
      </c>
      <c r="R2346" s="40">
        <v>442671</v>
      </c>
      <c r="S2346" s="40">
        <v>405373</v>
      </c>
      <c r="T2346" s="40">
        <v>2082606</v>
      </c>
      <c r="U2346" s="40">
        <v>1204724</v>
      </c>
      <c r="V2346" s="40">
        <v>338142</v>
      </c>
      <c r="W2346" s="40">
        <v>467747</v>
      </c>
      <c r="X2346" s="40">
        <v>906412</v>
      </c>
      <c r="Y2346" s="40">
        <v>678574</v>
      </c>
      <c r="Z2346" s="40">
        <v>1609802</v>
      </c>
      <c r="AA2346" s="40">
        <v>1428122</v>
      </c>
      <c r="AB2346" s="40">
        <v>1095492</v>
      </c>
      <c r="AC2346" s="40">
        <v>1150862</v>
      </c>
      <c r="AD2346" s="40">
        <v>995126</v>
      </c>
      <c r="AE2346" s="40">
        <v>800914</v>
      </c>
      <c r="AF2346" s="40">
        <v>2000000</v>
      </c>
      <c r="AG2346" s="40">
        <v>1206656</v>
      </c>
      <c r="AH2346" s="40">
        <v>3638649</v>
      </c>
      <c r="AI2346" s="40">
        <v>4038503</v>
      </c>
      <c r="AJ2346" s="40">
        <v>2110512</v>
      </c>
      <c r="AK2346" s="40">
        <v>2162536</v>
      </c>
      <c r="AL2346" s="40">
        <v>3190000</v>
      </c>
      <c r="AM2346" s="40">
        <v>5744718</v>
      </c>
      <c r="AN2346" s="40">
        <v>2386000</v>
      </c>
      <c r="AO2346" s="40">
        <v>2328256</v>
      </c>
      <c r="AP2346" s="40">
        <v>2267330</v>
      </c>
      <c r="AQ2346" s="40">
        <v>3219033</v>
      </c>
      <c r="AR2346" s="40">
        <v>3013955</v>
      </c>
    </row>
    <row r="2347" spans="1:44">
      <c r="A2347" s="35">
        <v>2019</v>
      </c>
      <c r="B2347" s="33">
        <v>90062</v>
      </c>
      <c r="C2347" s="37">
        <v>9062</v>
      </c>
      <c r="D2347" s="3" t="s">
        <v>5811</v>
      </c>
      <c r="E2347" s="3" t="s">
        <v>113</v>
      </c>
      <c r="F2347" s="3" t="s">
        <v>114</v>
      </c>
      <c r="G2347" s="3" t="s">
        <v>115</v>
      </c>
      <c r="H2347" s="5" t="s">
        <v>5812</v>
      </c>
      <c r="I2347" s="5" t="s">
        <v>5705</v>
      </c>
      <c r="J2347" s="5">
        <v>2010</v>
      </c>
      <c r="K2347" s="5" t="s">
        <v>5813</v>
      </c>
      <c r="L2347" s="6">
        <v>276</v>
      </c>
      <c r="M2347" s="6">
        <v>39</v>
      </c>
      <c r="N2347" s="6">
        <v>114237</v>
      </c>
      <c r="O2347" s="3" t="s">
        <v>119</v>
      </c>
      <c r="P2347" s="40">
        <v>2274549</v>
      </c>
      <c r="Q2347" s="40">
        <v>2576956</v>
      </c>
      <c r="R2347" s="40">
        <v>1847588</v>
      </c>
      <c r="S2347" s="40">
        <v>1893047</v>
      </c>
      <c r="T2347" s="40">
        <v>2321072</v>
      </c>
      <c r="U2347" s="40">
        <v>3432469</v>
      </c>
      <c r="V2347" s="40">
        <v>3175860</v>
      </c>
      <c r="W2347" s="40">
        <v>2063280</v>
      </c>
      <c r="X2347" s="40">
        <v>2718523</v>
      </c>
      <c r="Y2347" s="40">
        <v>6963397</v>
      </c>
      <c r="Z2347" s="40">
        <v>6026268</v>
      </c>
      <c r="AA2347" s="40">
        <v>0</v>
      </c>
      <c r="AB2347" s="40">
        <v>7067752</v>
      </c>
      <c r="AC2347" s="40">
        <v>7465236</v>
      </c>
      <c r="AD2347" s="40">
        <v>7464931</v>
      </c>
      <c r="AE2347" s="40">
        <v>8331789</v>
      </c>
      <c r="AF2347" s="40">
        <v>8202851</v>
      </c>
      <c r="AG2347" s="40">
        <v>9472655</v>
      </c>
      <c r="AH2347" s="40">
        <v>9107509</v>
      </c>
      <c r="AI2347" s="40">
        <v>11248836</v>
      </c>
      <c r="AJ2347" s="40">
        <v>7882494</v>
      </c>
      <c r="AK2347" s="40">
        <v>8701928</v>
      </c>
      <c r="AL2347" s="40">
        <v>12851898</v>
      </c>
      <c r="AM2347" s="40">
        <v>11505258</v>
      </c>
      <c r="AN2347" s="40">
        <v>16949802</v>
      </c>
      <c r="AO2347" s="40">
        <v>9537526</v>
      </c>
      <c r="AP2347" s="40">
        <v>8820104</v>
      </c>
      <c r="AQ2347" s="40">
        <v>15262199</v>
      </c>
      <c r="AR2347" s="40">
        <v>11347439</v>
      </c>
    </row>
    <row r="2348" spans="1:44">
      <c r="A2348" s="35">
        <v>1993</v>
      </c>
      <c r="B2348" s="33">
        <v>90077</v>
      </c>
      <c r="C2348" s="37">
        <v>9077</v>
      </c>
      <c r="D2348" s="3" t="s">
        <v>5814</v>
      </c>
      <c r="E2348" s="3" t="s">
        <v>160</v>
      </c>
      <c r="F2348" s="3" t="s">
        <v>114</v>
      </c>
      <c r="G2348" s="3"/>
      <c r="H2348" s="5" t="s">
        <v>5751</v>
      </c>
      <c r="I2348" s="5" t="s">
        <v>5705</v>
      </c>
      <c r="J2348" s="5">
        <v>1990</v>
      </c>
      <c r="K2348" s="5" t="s">
        <v>5752</v>
      </c>
      <c r="L2348" s="6">
        <v>2</v>
      </c>
      <c r="M2348" s="6">
        <v>1966</v>
      </c>
      <c r="N2348" s="6">
        <v>11402946</v>
      </c>
      <c r="O2348" s="3" t="s">
        <v>161</v>
      </c>
      <c r="P2348" s="40">
        <v>364990</v>
      </c>
      <c r="Q2348" s="40">
        <v>5950400</v>
      </c>
      <c r="R2348" s="40">
        <v>803000</v>
      </c>
      <c r="S2348" s="40"/>
      <c r="T2348" s="40"/>
      <c r="U2348" s="40"/>
      <c r="V2348" s="40"/>
      <c r="W2348" s="40"/>
      <c r="X2348" s="40"/>
      <c r="Y2348" s="40"/>
      <c r="Z2348" s="40"/>
      <c r="AA2348" s="40"/>
      <c r="AB2348" s="40"/>
      <c r="AC2348" s="40"/>
      <c r="AD2348" s="40"/>
      <c r="AE2348" s="40"/>
      <c r="AF2348" s="40"/>
      <c r="AG2348" s="40"/>
      <c r="AH2348" s="40"/>
      <c r="AI2348" s="40"/>
      <c r="AJ2348" s="40"/>
      <c r="AK2348" s="40"/>
      <c r="AL2348" s="40"/>
      <c r="AM2348" s="40"/>
      <c r="AN2348" s="40"/>
      <c r="AO2348" s="40"/>
      <c r="AP2348" s="40"/>
      <c r="AQ2348" s="40"/>
      <c r="AR2348" s="40"/>
    </row>
    <row r="2349" spans="1:44">
      <c r="A2349" s="35">
        <v>2019</v>
      </c>
      <c r="B2349" s="33">
        <v>90078</v>
      </c>
      <c r="C2349" s="37">
        <v>9078</v>
      </c>
      <c r="D2349" s="3" t="s">
        <v>5815</v>
      </c>
      <c r="E2349" s="3" t="s">
        <v>113</v>
      </c>
      <c r="F2349" s="3" t="s">
        <v>114</v>
      </c>
      <c r="G2349" s="3" t="s">
        <v>115</v>
      </c>
      <c r="H2349" s="5" t="s">
        <v>718</v>
      </c>
      <c r="I2349" s="5" t="s">
        <v>5705</v>
      </c>
      <c r="J2349" s="5">
        <v>2010</v>
      </c>
      <c r="K2349" s="5" t="s">
        <v>5816</v>
      </c>
      <c r="L2349" s="6">
        <v>66</v>
      </c>
      <c r="M2349" s="6">
        <v>204</v>
      </c>
      <c r="N2349" s="6">
        <v>615968</v>
      </c>
      <c r="O2349" s="3" t="s">
        <v>119</v>
      </c>
      <c r="P2349" s="40">
        <v>1855812</v>
      </c>
      <c r="Q2349" s="40">
        <v>2083789</v>
      </c>
      <c r="R2349" s="40">
        <v>1572641</v>
      </c>
      <c r="S2349" s="40">
        <v>1916422</v>
      </c>
      <c r="T2349" s="40">
        <v>2545818</v>
      </c>
      <c r="U2349" s="40">
        <v>2739525</v>
      </c>
      <c r="V2349" s="40">
        <v>10870668</v>
      </c>
      <c r="W2349" s="40">
        <v>549028</v>
      </c>
      <c r="X2349" s="40">
        <v>2383752</v>
      </c>
      <c r="Y2349" s="40">
        <v>2731223</v>
      </c>
      <c r="Z2349" s="40">
        <v>2516379</v>
      </c>
      <c r="AA2349" s="40">
        <v>10664749</v>
      </c>
      <c r="AB2349" s="40">
        <v>5546737</v>
      </c>
      <c r="AC2349" s="40">
        <v>4365338</v>
      </c>
      <c r="AD2349" s="40">
        <v>3222058</v>
      </c>
      <c r="AE2349" s="40">
        <v>2496829</v>
      </c>
      <c r="AF2349" s="40">
        <v>1779001</v>
      </c>
      <c r="AG2349" s="40">
        <v>2875432</v>
      </c>
      <c r="AH2349" s="40">
        <v>3915938</v>
      </c>
      <c r="AI2349" s="40">
        <v>19710287</v>
      </c>
      <c r="AJ2349" s="40">
        <v>4980062</v>
      </c>
      <c r="AK2349" s="40">
        <v>7149207</v>
      </c>
      <c r="AL2349" s="40">
        <v>6623177</v>
      </c>
      <c r="AM2349" s="40">
        <v>4513548</v>
      </c>
      <c r="AN2349" s="40">
        <v>3133645</v>
      </c>
      <c r="AO2349" s="40">
        <v>15731411</v>
      </c>
      <c r="AP2349" s="40">
        <v>15671893</v>
      </c>
      <c r="AQ2349" s="40">
        <v>3327606</v>
      </c>
      <c r="AR2349" s="40">
        <v>7249828</v>
      </c>
    </row>
    <row r="2350" spans="1:44">
      <c r="A2350" s="35">
        <v>2019</v>
      </c>
      <c r="B2350" s="33">
        <v>90079</v>
      </c>
      <c r="C2350" s="37">
        <v>9079</v>
      </c>
      <c r="D2350" s="3" t="s">
        <v>5817</v>
      </c>
      <c r="E2350" s="3" t="s">
        <v>113</v>
      </c>
      <c r="F2350" s="3" t="s">
        <v>114</v>
      </c>
      <c r="G2350" s="3" t="s">
        <v>115</v>
      </c>
      <c r="H2350" s="5" t="s">
        <v>5818</v>
      </c>
      <c r="I2350" s="5" t="s">
        <v>5705</v>
      </c>
      <c r="J2350" s="5">
        <v>2010</v>
      </c>
      <c r="K2350" s="5" t="s">
        <v>5819</v>
      </c>
      <c r="L2350" s="6">
        <v>111</v>
      </c>
      <c r="M2350" s="6">
        <v>144</v>
      </c>
      <c r="N2350" s="6">
        <v>345580</v>
      </c>
      <c r="O2350" s="3" t="s">
        <v>119</v>
      </c>
      <c r="P2350" s="40">
        <v>317596</v>
      </c>
      <c r="Q2350" s="40">
        <v>1083710</v>
      </c>
      <c r="R2350" s="40">
        <v>571466</v>
      </c>
      <c r="S2350" s="40">
        <v>3495707</v>
      </c>
      <c r="T2350" s="40">
        <v>1203107</v>
      </c>
      <c r="U2350" s="40">
        <v>1832728</v>
      </c>
      <c r="V2350" s="40">
        <v>631246</v>
      </c>
      <c r="W2350" s="40">
        <v>525890</v>
      </c>
      <c r="X2350" s="40">
        <v>1529665</v>
      </c>
      <c r="Y2350" s="40">
        <v>1237612</v>
      </c>
      <c r="Z2350" s="40">
        <v>1580472</v>
      </c>
      <c r="AA2350" s="40">
        <v>1600367</v>
      </c>
      <c r="AB2350" s="40">
        <v>2267362</v>
      </c>
      <c r="AC2350" s="40">
        <v>1548178</v>
      </c>
      <c r="AD2350" s="40">
        <v>3339537</v>
      </c>
      <c r="AE2350" s="40">
        <v>5152363</v>
      </c>
      <c r="AF2350" s="40">
        <v>2240493</v>
      </c>
      <c r="AG2350" s="40">
        <v>4870335</v>
      </c>
      <c r="AH2350" s="40">
        <v>5179953</v>
      </c>
      <c r="AI2350" s="40">
        <v>5372842</v>
      </c>
      <c r="AJ2350" s="40">
        <v>9592408</v>
      </c>
      <c r="AK2350" s="40">
        <v>6326094</v>
      </c>
      <c r="AL2350" s="40">
        <v>8248334</v>
      </c>
      <c r="AM2350" s="40">
        <v>9455746</v>
      </c>
      <c r="AN2350" s="40">
        <v>7175847</v>
      </c>
      <c r="AO2350" s="40">
        <v>5906800</v>
      </c>
      <c r="AP2350" s="40">
        <v>6703100</v>
      </c>
      <c r="AQ2350" s="40">
        <v>11354381</v>
      </c>
      <c r="AR2350" s="40">
        <v>11145398</v>
      </c>
    </row>
    <row r="2351" spans="1:44">
      <c r="A2351" s="35">
        <v>2019</v>
      </c>
      <c r="B2351" s="33">
        <v>90086</v>
      </c>
      <c r="C2351" s="37">
        <v>9086</v>
      </c>
      <c r="D2351" s="3" t="s">
        <v>5820</v>
      </c>
      <c r="E2351" s="3" t="s">
        <v>113</v>
      </c>
      <c r="F2351" s="3" t="s">
        <v>114</v>
      </c>
      <c r="G2351" s="3" t="s">
        <v>115</v>
      </c>
      <c r="H2351" s="5" t="s">
        <v>5773</v>
      </c>
      <c r="I2351" s="5" t="s">
        <v>5705</v>
      </c>
      <c r="J2351" s="5">
        <v>2010</v>
      </c>
      <c r="K2351" s="5" t="s">
        <v>5769</v>
      </c>
      <c r="L2351" s="6">
        <v>22</v>
      </c>
      <c r="M2351" s="6">
        <v>545</v>
      </c>
      <c r="N2351" s="6">
        <v>1932666</v>
      </c>
      <c r="O2351" s="3" t="s">
        <v>119</v>
      </c>
      <c r="P2351" s="40">
        <v>215941</v>
      </c>
      <c r="Q2351" s="40">
        <v>0</v>
      </c>
      <c r="R2351" s="40">
        <v>0</v>
      </c>
      <c r="S2351" s="40">
        <v>172800</v>
      </c>
      <c r="T2351" s="40">
        <v>0</v>
      </c>
      <c r="U2351" s="40">
        <v>0</v>
      </c>
      <c r="V2351" s="40">
        <v>271569</v>
      </c>
      <c r="W2351" s="40">
        <v>144368</v>
      </c>
      <c r="X2351" s="40">
        <v>38277</v>
      </c>
      <c r="Y2351" s="40">
        <v>0</v>
      </c>
      <c r="Z2351" s="40">
        <v>358946</v>
      </c>
      <c r="AA2351" s="40">
        <v>207500</v>
      </c>
      <c r="AB2351" s="40">
        <v>757497</v>
      </c>
      <c r="AC2351" s="40">
        <v>0</v>
      </c>
      <c r="AD2351" s="40">
        <v>435199</v>
      </c>
      <c r="AE2351" s="40">
        <v>444432</v>
      </c>
      <c r="AF2351" s="40">
        <v>417304</v>
      </c>
      <c r="AG2351" s="40">
        <v>550224</v>
      </c>
      <c r="AH2351" s="40">
        <v>723370</v>
      </c>
      <c r="AI2351" s="40">
        <v>49566</v>
      </c>
      <c r="AJ2351" s="40">
        <v>541212</v>
      </c>
      <c r="AK2351" s="40">
        <v>1192698</v>
      </c>
      <c r="AL2351" s="40">
        <v>684985</v>
      </c>
      <c r="AM2351" s="40">
        <v>1214994</v>
      </c>
      <c r="AN2351" s="40">
        <v>486184</v>
      </c>
      <c r="AO2351" s="40">
        <v>604292</v>
      </c>
      <c r="AP2351" s="40">
        <v>480003</v>
      </c>
      <c r="AQ2351" s="40">
        <v>0</v>
      </c>
      <c r="AR2351" s="40">
        <v>350766</v>
      </c>
    </row>
    <row r="2352" spans="1:44">
      <c r="A2352" s="35">
        <v>2019</v>
      </c>
      <c r="B2352" s="33">
        <v>90087</v>
      </c>
      <c r="C2352" s="37">
        <v>9087</v>
      </c>
      <c r="D2352" s="3" t="s">
        <v>5821</v>
      </c>
      <c r="E2352" s="3" t="s">
        <v>113</v>
      </c>
      <c r="F2352" s="3" t="s">
        <v>114</v>
      </c>
      <c r="G2352" s="3" t="s">
        <v>115</v>
      </c>
      <c r="H2352" s="5" t="s">
        <v>5822</v>
      </c>
      <c r="I2352" s="5" t="s">
        <v>5705</v>
      </c>
      <c r="J2352" s="5">
        <v>2010</v>
      </c>
      <c r="K2352" s="5" t="s">
        <v>5823</v>
      </c>
      <c r="L2352" s="6">
        <v>246</v>
      </c>
      <c r="M2352" s="6">
        <v>29</v>
      </c>
      <c r="N2352" s="6">
        <v>130447</v>
      </c>
      <c r="O2352" s="3" t="s">
        <v>119</v>
      </c>
      <c r="P2352" s="40">
        <v>312244</v>
      </c>
      <c r="Q2352" s="40">
        <v>510169</v>
      </c>
      <c r="R2352" s="40">
        <v>900103</v>
      </c>
      <c r="S2352" s="40">
        <v>465710</v>
      </c>
      <c r="T2352" s="40">
        <v>426527</v>
      </c>
      <c r="U2352" s="40">
        <v>537202</v>
      </c>
      <c r="V2352" s="40">
        <v>895747</v>
      </c>
      <c r="W2352" s="40">
        <v>510712</v>
      </c>
      <c r="X2352" s="40">
        <v>594087</v>
      </c>
      <c r="Y2352" s="40">
        <v>812316</v>
      </c>
      <c r="Z2352" s="40">
        <v>2544505</v>
      </c>
      <c r="AA2352" s="40">
        <v>901720</v>
      </c>
      <c r="AB2352" s="40">
        <v>907610</v>
      </c>
      <c r="AC2352" s="40">
        <v>2885189</v>
      </c>
      <c r="AD2352" s="40">
        <v>1195269</v>
      </c>
      <c r="AE2352" s="40">
        <v>1350371</v>
      </c>
      <c r="AF2352" s="40">
        <v>1828919</v>
      </c>
      <c r="AG2352" s="40">
        <v>1988931</v>
      </c>
      <c r="AH2352" s="40">
        <v>1674189</v>
      </c>
      <c r="AI2352" s="40">
        <v>1083199</v>
      </c>
      <c r="AJ2352" s="40">
        <v>3536298</v>
      </c>
      <c r="AK2352" s="40">
        <v>1142880</v>
      </c>
      <c r="AL2352" s="40">
        <v>766713</v>
      </c>
      <c r="AM2352" s="40">
        <v>3197470</v>
      </c>
      <c r="AN2352" s="40">
        <v>587864</v>
      </c>
      <c r="AO2352" s="40">
        <v>477548</v>
      </c>
      <c r="AP2352" s="40">
        <v>4451326</v>
      </c>
      <c r="AQ2352" s="40">
        <v>4657122</v>
      </c>
      <c r="AR2352" s="40">
        <v>1541302</v>
      </c>
    </row>
    <row r="2353" spans="1:44">
      <c r="A2353" s="35">
        <v>2019</v>
      </c>
      <c r="B2353" s="33">
        <v>90088</v>
      </c>
      <c r="C2353" s="37">
        <v>9088</v>
      </c>
      <c r="D2353" s="3" t="s">
        <v>5824</v>
      </c>
      <c r="E2353" s="3" t="s">
        <v>113</v>
      </c>
      <c r="F2353" s="3" t="s">
        <v>114</v>
      </c>
      <c r="G2353" s="3" t="s">
        <v>115</v>
      </c>
      <c r="H2353" s="5" t="s">
        <v>5825</v>
      </c>
      <c r="I2353" s="5" t="s">
        <v>5705</v>
      </c>
      <c r="J2353" s="5">
        <v>2010</v>
      </c>
      <c r="K2353" s="5" t="s">
        <v>5826</v>
      </c>
      <c r="L2353" s="6">
        <v>342</v>
      </c>
      <c r="M2353" s="6">
        <v>26</v>
      </c>
      <c r="N2353" s="6">
        <v>83913</v>
      </c>
      <c r="O2353" s="3" t="s">
        <v>119</v>
      </c>
      <c r="P2353" s="40">
        <v>484260</v>
      </c>
      <c r="Q2353" s="40">
        <v>546718</v>
      </c>
      <c r="R2353" s="40">
        <v>836978</v>
      </c>
      <c r="S2353" s="40">
        <v>381458</v>
      </c>
      <c r="T2353" s="40">
        <v>1506999</v>
      </c>
      <c r="U2353" s="40"/>
      <c r="V2353" s="40"/>
      <c r="W2353" s="40">
        <v>388323</v>
      </c>
      <c r="X2353" s="40">
        <v>734634</v>
      </c>
      <c r="Y2353" s="40">
        <v>793293</v>
      </c>
      <c r="Z2353" s="40">
        <v>1634198</v>
      </c>
      <c r="AA2353" s="40">
        <v>1329009</v>
      </c>
      <c r="AB2353" s="40">
        <v>1757387</v>
      </c>
      <c r="AC2353" s="40">
        <v>1511453</v>
      </c>
      <c r="AD2353" s="40">
        <v>1919305</v>
      </c>
      <c r="AE2353" s="40">
        <v>1357841</v>
      </c>
      <c r="AF2353" s="40">
        <v>1475355</v>
      </c>
      <c r="AG2353" s="40">
        <v>409111</v>
      </c>
      <c r="AH2353" s="40">
        <v>2301004</v>
      </c>
      <c r="AI2353" s="40">
        <v>3153701</v>
      </c>
      <c r="AJ2353" s="40">
        <v>5332975</v>
      </c>
      <c r="AK2353" s="40">
        <v>2174772</v>
      </c>
      <c r="AL2353" s="40">
        <v>2252789</v>
      </c>
      <c r="AM2353" s="40">
        <v>4129571</v>
      </c>
      <c r="AN2353" s="40">
        <v>2151521</v>
      </c>
      <c r="AO2353" s="40">
        <v>2505748</v>
      </c>
      <c r="AP2353" s="40">
        <v>3254818</v>
      </c>
      <c r="AQ2353" s="40">
        <v>2669373</v>
      </c>
      <c r="AR2353" s="40">
        <v>3162305</v>
      </c>
    </row>
    <row r="2354" spans="1:44">
      <c r="A2354" s="35">
        <v>2019</v>
      </c>
      <c r="B2354" s="33">
        <v>90089</v>
      </c>
      <c r="C2354" s="37">
        <v>9089</v>
      </c>
      <c r="D2354" s="3" t="s">
        <v>5827</v>
      </c>
      <c r="E2354" s="3" t="s">
        <v>113</v>
      </c>
      <c r="F2354" s="3" t="s">
        <v>114</v>
      </c>
      <c r="G2354" s="3" t="s">
        <v>115</v>
      </c>
      <c r="H2354" s="5" t="s">
        <v>5742</v>
      </c>
      <c r="I2354" s="5" t="s">
        <v>5705</v>
      </c>
      <c r="J2354" s="5">
        <v>2010</v>
      </c>
      <c r="K2354" s="5" t="s">
        <v>5743</v>
      </c>
      <c r="L2354" s="6">
        <v>123</v>
      </c>
      <c r="M2354" s="6">
        <v>98</v>
      </c>
      <c r="N2354" s="6">
        <v>308231</v>
      </c>
      <c r="O2354" s="3" t="s">
        <v>119</v>
      </c>
      <c r="P2354" s="40">
        <v>368411</v>
      </c>
      <c r="Q2354" s="40">
        <v>417900</v>
      </c>
      <c r="R2354" s="40">
        <v>16384</v>
      </c>
      <c r="S2354" s="40">
        <v>267732</v>
      </c>
      <c r="T2354" s="40">
        <v>958538</v>
      </c>
      <c r="U2354" s="40">
        <v>3778077</v>
      </c>
      <c r="V2354" s="40">
        <v>606776</v>
      </c>
      <c r="W2354" s="40">
        <v>932437</v>
      </c>
      <c r="X2354" s="40">
        <v>450630</v>
      </c>
      <c r="Y2354" s="40">
        <v>2271002</v>
      </c>
      <c r="Z2354" s="40">
        <v>678386</v>
      </c>
      <c r="AA2354" s="40">
        <v>2829584</v>
      </c>
      <c r="AB2354" s="40">
        <v>1130926</v>
      </c>
      <c r="AC2354" s="40">
        <v>1765727</v>
      </c>
      <c r="AD2354" s="40">
        <v>2821290</v>
      </c>
      <c r="AE2354" s="40">
        <v>2258118</v>
      </c>
      <c r="AF2354" s="40">
        <v>3927757</v>
      </c>
      <c r="AG2354" s="40">
        <v>933855</v>
      </c>
      <c r="AH2354" s="40">
        <v>2548819</v>
      </c>
      <c r="AI2354" s="40">
        <v>4614467</v>
      </c>
      <c r="AJ2354" s="40">
        <v>1674501</v>
      </c>
      <c r="AK2354" s="40">
        <v>5029620</v>
      </c>
      <c r="AL2354" s="40">
        <v>2717526</v>
      </c>
      <c r="AM2354" s="40">
        <v>4628852</v>
      </c>
      <c r="AN2354" s="40">
        <v>1539515</v>
      </c>
      <c r="AO2354" s="40">
        <v>4496028</v>
      </c>
      <c r="AP2354" s="40">
        <v>3649412</v>
      </c>
      <c r="AQ2354" s="40">
        <v>1674316</v>
      </c>
      <c r="AR2354" s="40">
        <v>1585452</v>
      </c>
    </row>
    <row r="2355" spans="1:44">
      <c r="A2355" s="35">
        <v>2019</v>
      </c>
      <c r="B2355" s="33">
        <v>90090</v>
      </c>
      <c r="C2355" s="37">
        <v>9090</v>
      </c>
      <c r="D2355" s="3" t="s">
        <v>5828</v>
      </c>
      <c r="E2355" s="3" t="s">
        <v>113</v>
      </c>
      <c r="F2355" s="3" t="s">
        <v>114</v>
      </c>
      <c r="G2355" s="3" t="s">
        <v>115</v>
      </c>
      <c r="H2355" s="5" t="s">
        <v>5829</v>
      </c>
      <c r="I2355" s="5" t="s">
        <v>5705</v>
      </c>
      <c r="J2355" s="5">
        <v>2010</v>
      </c>
      <c r="K2355" s="5" t="s">
        <v>5746</v>
      </c>
      <c r="L2355" s="6">
        <v>28</v>
      </c>
      <c r="M2355" s="6">
        <v>471</v>
      </c>
      <c r="N2355" s="6">
        <v>1723634</v>
      </c>
      <c r="O2355" s="3" t="s">
        <v>119</v>
      </c>
      <c r="P2355" s="40">
        <v>99062</v>
      </c>
      <c r="Q2355" s="40">
        <v>94658</v>
      </c>
      <c r="R2355" s="40">
        <v>1191905</v>
      </c>
      <c r="S2355" s="40">
        <v>93826</v>
      </c>
      <c r="T2355" s="40">
        <v>890692</v>
      </c>
      <c r="U2355" s="40">
        <v>467609</v>
      </c>
      <c r="V2355" s="40">
        <v>2622474</v>
      </c>
      <c r="W2355" s="40">
        <v>950012</v>
      </c>
      <c r="X2355" s="40">
        <v>869714</v>
      </c>
      <c r="Y2355" s="40">
        <v>3270172</v>
      </c>
      <c r="Z2355" s="40">
        <v>1206067</v>
      </c>
      <c r="AA2355" s="40">
        <v>1849232</v>
      </c>
      <c r="AB2355" s="40">
        <v>1171127</v>
      </c>
      <c r="AC2355" s="40">
        <v>3113505</v>
      </c>
      <c r="AD2355" s="40">
        <v>1966313</v>
      </c>
      <c r="AE2355" s="40">
        <v>2797593</v>
      </c>
      <c r="AF2355" s="40">
        <v>2502361</v>
      </c>
      <c r="AG2355" s="40">
        <v>7239406</v>
      </c>
      <c r="AH2355" s="40">
        <v>2029899</v>
      </c>
      <c r="AI2355" s="40">
        <v>3655903</v>
      </c>
      <c r="AJ2355" s="40">
        <v>3180689</v>
      </c>
      <c r="AK2355" s="40">
        <v>5573150</v>
      </c>
      <c r="AL2355" s="40">
        <v>1940264</v>
      </c>
      <c r="AM2355" s="40">
        <v>1545783</v>
      </c>
      <c r="AN2355" s="40">
        <v>2768096</v>
      </c>
      <c r="AO2355" s="40">
        <v>4356554</v>
      </c>
      <c r="AP2355" s="40">
        <v>3141511</v>
      </c>
      <c r="AQ2355" s="40">
        <v>6346782</v>
      </c>
      <c r="AR2355" s="40">
        <v>3797734</v>
      </c>
    </row>
    <row r="2356" spans="1:44">
      <c r="A2356" s="35">
        <v>2019</v>
      </c>
      <c r="B2356" s="33">
        <v>90091</v>
      </c>
      <c r="C2356" s="37">
        <v>9091</v>
      </c>
      <c r="D2356" s="3" t="s">
        <v>5830</v>
      </c>
      <c r="E2356" s="3" t="s">
        <v>113</v>
      </c>
      <c r="F2356" s="3" t="s">
        <v>114</v>
      </c>
      <c r="G2356" s="3" t="s">
        <v>115</v>
      </c>
      <c r="H2356" s="5" t="s">
        <v>5831</v>
      </c>
      <c r="I2356" s="5" t="s">
        <v>5705</v>
      </c>
      <c r="J2356" s="5">
        <v>2010</v>
      </c>
      <c r="K2356" s="5" t="s">
        <v>5832</v>
      </c>
      <c r="L2356" s="6">
        <v>162</v>
      </c>
      <c r="M2356" s="6">
        <v>63</v>
      </c>
      <c r="N2356" s="6">
        <v>219454</v>
      </c>
      <c r="O2356" s="3" t="s">
        <v>119</v>
      </c>
      <c r="P2356" s="40">
        <v>613848</v>
      </c>
      <c r="Q2356" s="40">
        <v>0</v>
      </c>
      <c r="R2356" s="40">
        <v>469118</v>
      </c>
      <c r="S2356" s="40">
        <v>0</v>
      </c>
      <c r="T2356" s="40">
        <v>1842265</v>
      </c>
      <c r="U2356" s="40">
        <v>839780</v>
      </c>
      <c r="V2356" s="40">
        <v>584114</v>
      </c>
      <c r="W2356" s="40">
        <v>67438</v>
      </c>
      <c r="X2356" s="40">
        <v>2280</v>
      </c>
      <c r="Y2356" s="40">
        <v>500000</v>
      </c>
      <c r="Z2356" s="40">
        <v>1052012</v>
      </c>
      <c r="AA2356" s="40">
        <v>1530683</v>
      </c>
      <c r="AB2356" s="40">
        <v>2650288</v>
      </c>
      <c r="AC2356" s="40">
        <v>5190705</v>
      </c>
      <c r="AD2356" s="40">
        <v>3151534</v>
      </c>
      <c r="AE2356" s="40">
        <v>5842896</v>
      </c>
      <c r="AF2356" s="40">
        <v>9486767</v>
      </c>
      <c r="AG2356" s="40">
        <v>3366985</v>
      </c>
      <c r="AH2356" s="40">
        <v>9929379</v>
      </c>
      <c r="AI2356" s="40">
        <v>7550580</v>
      </c>
      <c r="AJ2356" s="40">
        <v>7238883</v>
      </c>
      <c r="AK2356" s="40">
        <v>5668370</v>
      </c>
      <c r="AL2356" s="40">
        <v>4632453</v>
      </c>
      <c r="AM2356" s="40">
        <v>2966999</v>
      </c>
      <c r="AN2356" s="40">
        <v>3632140</v>
      </c>
      <c r="AO2356" s="40">
        <v>4956415</v>
      </c>
      <c r="AP2356" s="40">
        <v>5315420</v>
      </c>
      <c r="AQ2356" s="40">
        <v>3802811</v>
      </c>
      <c r="AR2356" s="40">
        <v>4983216</v>
      </c>
    </row>
    <row r="2357" spans="1:44">
      <c r="A2357" s="35">
        <v>2019</v>
      </c>
      <c r="B2357" s="33">
        <v>90092</v>
      </c>
      <c r="C2357" s="37">
        <v>9092</v>
      </c>
      <c r="D2357" s="3" t="s">
        <v>5833</v>
      </c>
      <c r="E2357" s="3" t="s">
        <v>113</v>
      </c>
      <c r="F2357" s="3" t="s">
        <v>114</v>
      </c>
      <c r="G2357" s="3" t="s">
        <v>115</v>
      </c>
      <c r="H2357" s="5" t="s">
        <v>5834</v>
      </c>
      <c r="I2357" s="5" t="s">
        <v>5705</v>
      </c>
      <c r="J2357" s="5">
        <v>2010</v>
      </c>
      <c r="K2357" s="5" t="s">
        <v>5835</v>
      </c>
      <c r="L2357" s="6">
        <v>240</v>
      </c>
      <c r="M2357" s="6">
        <v>39</v>
      </c>
      <c r="N2357" s="6">
        <v>133683</v>
      </c>
      <c r="O2357" s="3" t="s">
        <v>119</v>
      </c>
      <c r="P2357" s="40">
        <v>337844</v>
      </c>
      <c r="Q2357" s="40">
        <v>354825</v>
      </c>
      <c r="R2357" s="40">
        <v>691411</v>
      </c>
      <c r="S2357" s="40">
        <v>618686</v>
      </c>
      <c r="T2357" s="40">
        <v>70048</v>
      </c>
      <c r="U2357" s="40">
        <v>800000</v>
      </c>
      <c r="V2357" s="40">
        <v>2996004</v>
      </c>
      <c r="W2357" s="40">
        <v>660206</v>
      </c>
      <c r="X2357" s="40">
        <v>1316033</v>
      </c>
      <c r="Y2357" s="40">
        <v>4777961</v>
      </c>
      <c r="Z2357" s="40">
        <v>3884485</v>
      </c>
      <c r="AA2357" s="40">
        <v>3620666</v>
      </c>
      <c r="AB2357" s="40">
        <v>3509957</v>
      </c>
      <c r="AC2357" s="40">
        <v>2805021</v>
      </c>
      <c r="AD2357" s="40">
        <v>2128959</v>
      </c>
      <c r="AE2357" s="40">
        <v>2081003</v>
      </c>
      <c r="AF2357" s="40">
        <v>2333339</v>
      </c>
      <c r="AG2357" s="40">
        <v>2590680</v>
      </c>
      <c r="AH2357" s="40">
        <v>3088362</v>
      </c>
      <c r="AI2357" s="40">
        <v>3561887</v>
      </c>
      <c r="AJ2357" s="40">
        <v>7083607</v>
      </c>
      <c r="AK2357" s="40">
        <v>5730631</v>
      </c>
      <c r="AL2357" s="40">
        <v>4841587</v>
      </c>
      <c r="AM2357" s="40">
        <v>2764806</v>
      </c>
      <c r="AN2357" s="40">
        <v>4380237</v>
      </c>
      <c r="AO2357" s="40">
        <v>3139284</v>
      </c>
      <c r="AP2357" s="40">
        <v>2756302</v>
      </c>
      <c r="AQ2357" s="40">
        <v>2625342</v>
      </c>
      <c r="AR2357" s="40">
        <v>3632942</v>
      </c>
    </row>
    <row r="2358" spans="1:44">
      <c r="A2358" s="35">
        <v>2019</v>
      </c>
      <c r="B2358" s="33">
        <v>90093</v>
      </c>
      <c r="C2358" s="37">
        <v>9093</v>
      </c>
      <c r="D2358" s="3" t="s">
        <v>5836</v>
      </c>
      <c r="E2358" s="3" t="s">
        <v>113</v>
      </c>
      <c r="F2358" s="3" t="s">
        <v>114</v>
      </c>
      <c r="G2358" s="3" t="s">
        <v>115</v>
      </c>
      <c r="H2358" s="5" t="s">
        <v>5837</v>
      </c>
      <c r="I2358" s="5" t="s">
        <v>5705</v>
      </c>
      <c r="J2358" s="5">
        <v>2010</v>
      </c>
      <c r="K2358" s="5" t="s">
        <v>5838</v>
      </c>
      <c r="L2358" s="6">
        <v>267</v>
      </c>
      <c r="M2358" s="6">
        <v>71</v>
      </c>
      <c r="N2358" s="6">
        <v>117731</v>
      </c>
      <c r="O2358" s="3" t="s">
        <v>119</v>
      </c>
      <c r="P2358" s="40">
        <v>53729</v>
      </c>
      <c r="Q2358" s="40">
        <v>14859</v>
      </c>
      <c r="R2358" s="40">
        <v>10036</v>
      </c>
      <c r="S2358" s="40">
        <v>13006</v>
      </c>
      <c r="T2358" s="40">
        <v>71</v>
      </c>
      <c r="U2358" s="40">
        <v>22709</v>
      </c>
      <c r="V2358" s="40">
        <v>54132</v>
      </c>
      <c r="W2358" s="40">
        <v>0</v>
      </c>
      <c r="X2358" s="40">
        <v>379000</v>
      </c>
      <c r="Y2358" s="40">
        <v>1923130</v>
      </c>
      <c r="Z2358" s="40">
        <v>452593</v>
      </c>
      <c r="AA2358" s="40">
        <v>1510002</v>
      </c>
      <c r="AB2358" s="40">
        <v>568895</v>
      </c>
      <c r="AC2358" s="40">
        <v>1051443</v>
      </c>
      <c r="AD2358" s="40">
        <v>419406</v>
      </c>
      <c r="AE2358" s="40">
        <v>957125</v>
      </c>
      <c r="AF2358" s="40">
        <v>1106131</v>
      </c>
      <c r="AG2358" s="40">
        <v>180446</v>
      </c>
      <c r="AH2358" s="40">
        <v>2050105</v>
      </c>
      <c r="AI2358" s="40">
        <v>1903863</v>
      </c>
      <c r="AJ2358" s="40">
        <v>2196914</v>
      </c>
      <c r="AK2358" s="40">
        <v>2153446</v>
      </c>
      <c r="AL2358" s="40">
        <v>1201964</v>
      </c>
      <c r="AM2358" s="40">
        <v>2171873</v>
      </c>
      <c r="AN2358" s="40">
        <v>1763353</v>
      </c>
      <c r="AO2358" s="40">
        <v>1155429</v>
      </c>
      <c r="AP2358" s="40">
        <v>1552018</v>
      </c>
      <c r="AQ2358" s="40">
        <v>2371562</v>
      </c>
      <c r="AR2358" s="40">
        <v>1882684</v>
      </c>
    </row>
    <row r="2359" spans="1:44">
      <c r="A2359" s="35">
        <v>2019</v>
      </c>
      <c r="B2359" s="33">
        <v>90094</v>
      </c>
      <c r="C2359" s="37"/>
      <c r="D2359" s="3" t="s">
        <v>5839</v>
      </c>
      <c r="E2359" s="3" t="s">
        <v>113</v>
      </c>
      <c r="F2359" s="3" t="s">
        <v>114</v>
      </c>
      <c r="G2359" s="3" t="s">
        <v>115</v>
      </c>
      <c r="H2359" s="5" t="s">
        <v>5739</v>
      </c>
      <c r="I2359" s="5" t="s">
        <v>5705</v>
      </c>
      <c r="J2359" s="5">
        <v>2010</v>
      </c>
      <c r="K2359" s="5" t="s">
        <v>5706</v>
      </c>
      <c r="L2359" s="6">
        <v>13</v>
      </c>
      <c r="M2359" s="6">
        <v>524</v>
      </c>
      <c r="N2359" s="6">
        <v>3281212</v>
      </c>
      <c r="O2359" s="3" t="s">
        <v>864</v>
      </c>
      <c r="P2359" s="40"/>
      <c r="Q2359" s="40"/>
      <c r="R2359" s="40"/>
      <c r="S2359" s="40"/>
      <c r="T2359" s="40"/>
      <c r="U2359" s="40"/>
      <c r="V2359" s="40"/>
      <c r="W2359" s="40"/>
      <c r="X2359" s="40"/>
      <c r="Y2359" s="40"/>
      <c r="Z2359" s="40"/>
      <c r="AA2359" s="40"/>
      <c r="AB2359" s="40"/>
      <c r="AC2359" s="40"/>
      <c r="AD2359" s="40"/>
      <c r="AE2359" s="40"/>
      <c r="AF2359" s="40"/>
      <c r="AG2359" s="40"/>
      <c r="AH2359" s="40"/>
      <c r="AI2359" s="40"/>
      <c r="AJ2359" s="40"/>
      <c r="AK2359" s="40"/>
      <c r="AL2359" s="40"/>
      <c r="AM2359" s="40"/>
      <c r="AN2359" s="40"/>
      <c r="AO2359" s="40"/>
      <c r="AP2359" s="40"/>
      <c r="AQ2359" s="40"/>
      <c r="AR2359" s="40">
        <v>108687</v>
      </c>
    </row>
    <row r="2360" spans="1:44">
      <c r="A2360" s="35">
        <v>2019</v>
      </c>
      <c r="B2360" s="33">
        <v>90095</v>
      </c>
      <c r="C2360" s="37">
        <v>9095</v>
      </c>
      <c r="D2360" s="3" t="s">
        <v>5840</v>
      </c>
      <c r="E2360" s="3" t="s">
        <v>113</v>
      </c>
      <c r="F2360" s="3" t="s">
        <v>114</v>
      </c>
      <c r="G2360" s="3" t="s">
        <v>115</v>
      </c>
      <c r="H2360" s="5" t="s">
        <v>5759</v>
      </c>
      <c r="I2360" s="5" t="s">
        <v>5705</v>
      </c>
      <c r="J2360" s="5">
        <v>2010</v>
      </c>
      <c r="K2360" s="5" t="s">
        <v>5760</v>
      </c>
      <c r="L2360" s="6">
        <v>15</v>
      </c>
      <c r="M2360" s="6">
        <v>732</v>
      </c>
      <c r="N2360" s="6">
        <v>2956746</v>
      </c>
      <c r="O2360" s="3" t="s">
        <v>119</v>
      </c>
      <c r="P2360" s="40">
        <v>0</v>
      </c>
      <c r="Q2360" s="40">
        <v>0</v>
      </c>
      <c r="R2360" s="40">
        <v>0</v>
      </c>
      <c r="S2360" s="40">
        <v>2350000</v>
      </c>
      <c r="T2360" s="40">
        <v>254408</v>
      </c>
      <c r="U2360" s="40">
        <v>767543</v>
      </c>
      <c r="V2360" s="40">
        <v>878983</v>
      </c>
      <c r="W2360" s="40">
        <v>421746</v>
      </c>
      <c r="X2360" s="40">
        <v>700000</v>
      </c>
      <c r="Y2360" s="40">
        <v>379658</v>
      </c>
      <c r="Z2360" s="40">
        <v>458272</v>
      </c>
      <c r="AA2360" s="40">
        <v>775086</v>
      </c>
      <c r="AB2360" s="40">
        <v>1080164</v>
      </c>
      <c r="AC2360" s="40">
        <v>1310011</v>
      </c>
      <c r="AD2360" s="40">
        <v>1660706</v>
      </c>
      <c r="AE2360" s="40">
        <v>1854104</v>
      </c>
      <c r="AF2360" s="40">
        <v>2292277</v>
      </c>
      <c r="AG2360" s="40">
        <v>2458257</v>
      </c>
      <c r="AH2360" s="40">
        <v>3188892</v>
      </c>
      <c r="AI2360" s="40">
        <v>3264234</v>
      </c>
      <c r="AJ2360" s="40">
        <v>3359947</v>
      </c>
      <c r="AK2360" s="40">
        <v>3699531</v>
      </c>
      <c r="AL2360" s="40">
        <v>3606256</v>
      </c>
      <c r="AM2360" s="40">
        <v>3638313</v>
      </c>
      <c r="AN2360" s="40">
        <v>3687368</v>
      </c>
      <c r="AO2360" s="40">
        <v>3870459</v>
      </c>
      <c r="AP2360" s="40">
        <v>3820540</v>
      </c>
      <c r="AQ2360" s="40">
        <v>3584584</v>
      </c>
      <c r="AR2360" s="40">
        <v>3494598</v>
      </c>
    </row>
    <row r="2361" spans="1:44">
      <c r="A2361" s="35">
        <v>2019</v>
      </c>
      <c r="B2361" s="33">
        <v>90119</v>
      </c>
      <c r="C2361" s="37">
        <v>9119</v>
      </c>
      <c r="D2361" s="3" t="s">
        <v>5841</v>
      </c>
      <c r="E2361" s="3" t="s">
        <v>113</v>
      </c>
      <c r="F2361" s="3" t="s">
        <v>114</v>
      </c>
      <c r="G2361" s="3" t="s">
        <v>115</v>
      </c>
      <c r="H2361" s="5" t="s">
        <v>5842</v>
      </c>
      <c r="I2361" s="5" t="s">
        <v>5705</v>
      </c>
      <c r="J2361" s="5">
        <v>2010</v>
      </c>
      <c r="K2361" s="5" t="s">
        <v>5843</v>
      </c>
      <c r="L2361" s="6">
        <v>69</v>
      </c>
      <c r="M2361" s="6">
        <v>151</v>
      </c>
      <c r="N2361" s="6">
        <v>583681</v>
      </c>
      <c r="O2361" s="3" t="s">
        <v>119</v>
      </c>
      <c r="P2361" s="40">
        <v>213068</v>
      </c>
      <c r="Q2361" s="40">
        <v>250000</v>
      </c>
      <c r="R2361" s="40">
        <v>250000</v>
      </c>
      <c r="S2361" s="40">
        <v>250000</v>
      </c>
      <c r="T2361" s="40">
        <v>219437</v>
      </c>
      <c r="U2361" s="40">
        <v>114375</v>
      </c>
      <c r="V2361" s="40">
        <v>114343</v>
      </c>
      <c r="W2361" s="40">
        <v>123377</v>
      </c>
      <c r="X2361" s="40">
        <v>135676</v>
      </c>
      <c r="Y2361" s="40"/>
      <c r="Z2361" s="40"/>
      <c r="AA2361" s="40">
        <v>0</v>
      </c>
      <c r="AB2361" s="40">
        <v>0</v>
      </c>
      <c r="AC2361" s="40">
        <v>0</v>
      </c>
      <c r="AD2361" s="40">
        <v>0</v>
      </c>
      <c r="AE2361" s="40">
        <v>0</v>
      </c>
      <c r="AF2361" s="40">
        <v>0</v>
      </c>
      <c r="AG2361" s="40">
        <v>0</v>
      </c>
      <c r="AH2361" s="40">
        <v>0</v>
      </c>
      <c r="AI2361" s="40">
        <v>0</v>
      </c>
      <c r="AJ2361" s="40">
        <v>500000</v>
      </c>
      <c r="AK2361" s="40">
        <v>0</v>
      </c>
      <c r="AL2361" s="40">
        <v>0</v>
      </c>
      <c r="AM2361" s="40">
        <v>206615</v>
      </c>
      <c r="AN2361" s="40">
        <v>95392</v>
      </c>
      <c r="AO2361" s="40">
        <v>190027</v>
      </c>
      <c r="AP2361" s="40">
        <v>205560</v>
      </c>
      <c r="AQ2361" s="40">
        <v>154442</v>
      </c>
      <c r="AR2361" s="40">
        <v>0</v>
      </c>
    </row>
    <row r="2362" spans="1:44">
      <c r="A2362" s="35">
        <v>2019</v>
      </c>
      <c r="B2362" s="33">
        <v>90121</v>
      </c>
      <c r="C2362" s="37">
        <v>9121</v>
      </c>
      <c r="D2362" s="3" t="s">
        <v>5844</v>
      </c>
      <c r="E2362" s="3" t="s">
        <v>113</v>
      </c>
      <c r="F2362" s="3" t="s">
        <v>114</v>
      </c>
      <c r="G2362" s="3" t="s">
        <v>115</v>
      </c>
      <c r="H2362" s="5" t="s">
        <v>1280</v>
      </c>
      <c r="I2362" s="5" t="s">
        <v>5705</v>
      </c>
      <c r="J2362" s="5">
        <v>2010</v>
      </c>
      <c r="K2362" s="5" t="s">
        <v>5845</v>
      </c>
      <c r="L2362" s="6">
        <v>112</v>
      </c>
      <c r="M2362" s="6">
        <v>116</v>
      </c>
      <c r="N2362" s="6">
        <v>341219</v>
      </c>
      <c r="O2362" s="3" t="s">
        <v>119</v>
      </c>
      <c r="P2362" s="40">
        <v>460099</v>
      </c>
      <c r="Q2362" s="40">
        <v>1199165</v>
      </c>
      <c r="R2362" s="40">
        <v>1257154</v>
      </c>
      <c r="S2362" s="40">
        <v>1235022</v>
      </c>
      <c r="T2362" s="40">
        <v>755049</v>
      </c>
      <c r="U2362" s="40">
        <v>2526742</v>
      </c>
      <c r="V2362" s="40">
        <v>1313702</v>
      </c>
      <c r="W2362" s="40">
        <v>894078</v>
      </c>
      <c r="X2362" s="40">
        <v>544052</v>
      </c>
      <c r="Y2362" s="40">
        <v>2184410</v>
      </c>
      <c r="Z2362" s="40">
        <v>3444362</v>
      </c>
      <c r="AA2362" s="40">
        <v>5514540</v>
      </c>
      <c r="AB2362" s="40">
        <v>8870716</v>
      </c>
      <c r="AC2362" s="40">
        <v>21280244</v>
      </c>
      <c r="AD2362" s="40">
        <v>5875787</v>
      </c>
      <c r="AE2362" s="40">
        <v>3719756</v>
      </c>
      <c r="AF2362" s="40">
        <v>2106395</v>
      </c>
      <c r="AG2362" s="40">
        <v>2851082</v>
      </c>
      <c r="AH2362" s="40">
        <v>9309233</v>
      </c>
      <c r="AI2362" s="40">
        <v>8700543</v>
      </c>
      <c r="AJ2362" s="40">
        <v>4506479</v>
      </c>
      <c r="AK2362" s="40">
        <v>7498944</v>
      </c>
      <c r="AL2362" s="40">
        <v>21114685</v>
      </c>
      <c r="AM2362" s="40">
        <v>9580986</v>
      </c>
      <c r="AN2362" s="40">
        <v>10782054</v>
      </c>
      <c r="AO2362" s="40">
        <v>9507230</v>
      </c>
      <c r="AP2362" s="40">
        <v>8252449</v>
      </c>
      <c r="AQ2362" s="40">
        <v>8166581</v>
      </c>
      <c r="AR2362" s="40">
        <v>14700564</v>
      </c>
    </row>
    <row r="2363" spans="1:44">
      <c r="A2363" s="35">
        <v>1993</v>
      </c>
      <c r="B2363" s="33">
        <v>90124</v>
      </c>
      <c r="C2363" s="37">
        <v>9124</v>
      </c>
      <c r="D2363" s="3" t="s">
        <v>5846</v>
      </c>
      <c r="E2363" s="3" t="s">
        <v>160</v>
      </c>
      <c r="F2363" s="3" t="s">
        <v>114</v>
      </c>
      <c r="G2363" s="3"/>
      <c r="H2363" s="5" t="s">
        <v>5775</v>
      </c>
      <c r="I2363" s="5" t="s">
        <v>5713</v>
      </c>
      <c r="J2363" s="5">
        <v>1990</v>
      </c>
      <c r="K2363" s="5" t="s">
        <v>5847</v>
      </c>
      <c r="L2363" s="6">
        <v>14</v>
      </c>
      <c r="M2363" s="6">
        <v>741</v>
      </c>
      <c r="N2363" s="6">
        <v>2006239</v>
      </c>
      <c r="O2363" s="3" t="s">
        <v>161</v>
      </c>
      <c r="P2363" s="40">
        <v>0</v>
      </c>
      <c r="Q2363" s="40">
        <v>0</v>
      </c>
      <c r="R2363" s="40">
        <v>0</v>
      </c>
      <c r="S2363" s="40"/>
      <c r="T2363" s="40"/>
      <c r="U2363" s="40"/>
      <c r="V2363" s="40"/>
      <c r="W2363" s="40"/>
      <c r="X2363" s="40"/>
      <c r="Y2363" s="40"/>
      <c r="Z2363" s="40"/>
      <c r="AA2363" s="40"/>
      <c r="AB2363" s="40"/>
      <c r="AC2363" s="40"/>
      <c r="AD2363" s="40"/>
      <c r="AE2363" s="40"/>
      <c r="AF2363" s="40"/>
      <c r="AG2363" s="40"/>
      <c r="AH2363" s="40"/>
      <c r="AI2363" s="40"/>
      <c r="AJ2363" s="40"/>
      <c r="AK2363" s="40"/>
      <c r="AL2363" s="40"/>
      <c r="AM2363" s="40"/>
      <c r="AN2363" s="40"/>
      <c r="AO2363" s="40"/>
      <c r="AP2363" s="40"/>
      <c r="AQ2363" s="40"/>
      <c r="AR2363" s="40"/>
    </row>
    <row r="2364" spans="1:44">
      <c r="A2364" s="35">
        <v>2005</v>
      </c>
      <c r="B2364" s="33">
        <v>90127</v>
      </c>
      <c r="C2364" s="37">
        <v>9127</v>
      </c>
      <c r="D2364" s="3" t="s">
        <v>5848</v>
      </c>
      <c r="E2364" s="3" t="s">
        <v>160</v>
      </c>
      <c r="F2364" s="3" t="s">
        <v>114</v>
      </c>
      <c r="G2364" s="3"/>
      <c r="H2364" s="5" t="s">
        <v>5849</v>
      </c>
      <c r="I2364" s="5" t="s">
        <v>5705</v>
      </c>
      <c r="J2364" s="5">
        <v>2000</v>
      </c>
      <c r="K2364" s="5" t="s">
        <v>5850</v>
      </c>
      <c r="L2364" s="6">
        <v>289</v>
      </c>
      <c r="M2364" s="6">
        <v>35</v>
      </c>
      <c r="N2364" s="6">
        <v>89221</v>
      </c>
      <c r="O2364" s="3" t="s">
        <v>161</v>
      </c>
      <c r="P2364" s="40">
        <v>221367</v>
      </c>
      <c r="Q2364" s="40">
        <v>242434</v>
      </c>
      <c r="R2364" s="40">
        <v>560032</v>
      </c>
      <c r="S2364" s="40">
        <v>458576</v>
      </c>
      <c r="T2364" s="40">
        <v>454836</v>
      </c>
      <c r="U2364" s="40">
        <v>491187</v>
      </c>
      <c r="V2364" s="40">
        <v>189000</v>
      </c>
      <c r="W2364" s="40">
        <v>185098</v>
      </c>
      <c r="X2364" s="40">
        <v>437932</v>
      </c>
      <c r="Y2364" s="40">
        <v>508775</v>
      </c>
      <c r="Z2364" s="40">
        <v>564502</v>
      </c>
      <c r="AA2364" s="40">
        <v>758090</v>
      </c>
      <c r="AB2364" s="40">
        <v>833663</v>
      </c>
      <c r="AC2364" s="40">
        <v>2367843</v>
      </c>
      <c r="AD2364" s="40">
        <v>1332513</v>
      </c>
      <c r="AE2364" s="40"/>
      <c r="AF2364" s="40"/>
      <c r="AG2364" s="40"/>
      <c r="AH2364" s="40"/>
      <c r="AI2364" s="40"/>
      <c r="AJ2364" s="40"/>
      <c r="AK2364" s="40"/>
      <c r="AL2364" s="40"/>
      <c r="AM2364" s="40"/>
      <c r="AN2364" s="40"/>
      <c r="AO2364" s="40"/>
      <c r="AP2364" s="40"/>
      <c r="AQ2364" s="40"/>
      <c r="AR2364" s="40"/>
    </row>
    <row r="2365" spans="1:44">
      <c r="A2365" s="35">
        <v>2004</v>
      </c>
      <c r="B2365" s="33">
        <v>90129</v>
      </c>
      <c r="C2365" s="37">
        <v>9129</v>
      </c>
      <c r="D2365" s="3" t="s">
        <v>5851</v>
      </c>
      <c r="E2365" s="3" t="s">
        <v>160</v>
      </c>
      <c r="F2365" s="3" t="s">
        <v>114</v>
      </c>
      <c r="G2365" s="3"/>
      <c r="H2365" s="5" t="s">
        <v>5852</v>
      </c>
      <c r="I2365" s="5" t="s">
        <v>5713</v>
      </c>
      <c r="J2365" s="5">
        <v>2000</v>
      </c>
      <c r="K2365" s="5" t="s">
        <v>5776</v>
      </c>
      <c r="L2365" s="6">
        <v>13</v>
      </c>
      <c r="M2365" s="6">
        <v>799</v>
      </c>
      <c r="N2365" s="6">
        <v>2907049</v>
      </c>
      <c r="O2365" s="3" t="s">
        <v>161</v>
      </c>
      <c r="P2365" s="40">
        <v>201590</v>
      </c>
      <c r="Q2365" s="40">
        <v>244533</v>
      </c>
      <c r="R2365" s="40">
        <v>182562</v>
      </c>
      <c r="S2365" s="40">
        <v>227802</v>
      </c>
      <c r="T2365" s="40">
        <v>188797</v>
      </c>
      <c r="U2365" s="40">
        <v>150852</v>
      </c>
      <c r="V2365" s="40">
        <v>178373</v>
      </c>
      <c r="W2365" s="40">
        <v>296242</v>
      </c>
      <c r="X2365" s="40">
        <v>158139</v>
      </c>
      <c r="Y2365" s="40">
        <v>96685</v>
      </c>
      <c r="Z2365" s="40">
        <v>2409816</v>
      </c>
      <c r="AA2365" s="40">
        <v>8617997</v>
      </c>
      <c r="AB2365" s="40">
        <v>304800</v>
      </c>
      <c r="AC2365" s="40">
        <v>215191</v>
      </c>
      <c r="AD2365" s="40"/>
      <c r="AE2365" s="40"/>
      <c r="AF2365" s="40"/>
      <c r="AG2365" s="40"/>
      <c r="AH2365" s="40"/>
      <c r="AI2365" s="40"/>
      <c r="AJ2365" s="40"/>
      <c r="AK2365" s="40"/>
      <c r="AL2365" s="40"/>
      <c r="AM2365" s="40"/>
      <c r="AN2365" s="40"/>
      <c r="AO2365" s="40"/>
      <c r="AP2365" s="40"/>
      <c r="AQ2365" s="40"/>
      <c r="AR2365" s="40"/>
    </row>
    <row r="2366" spans="1:44">
      <c r="A2366" s="35">
        <v>2019</v>
      </c>
      <c r="B2366" s="33">
        <v>90131</v>
      </c>
      <c r="C2366" s="37">
        <v>9131</v>
      </c>
      <c r="D2366" s="3" t="s">
        <v>5853</v>
      </c>
      <c r="E2366" s="3" t="s">
        <v>113</v>
      </c>
      <c r="F2366" s="3" t="s">
        <v>114</v>
      </c>
      <c r="G2366" s="3" t="s">
        <v>115</v>
      </c>
      <c r="H2366" s="5" t="s">
        <v>5854</v>
      </c>
      <c r="I2366" s="5" t="s">
        <v>5713</v>
      </c>
      <c r="J2366" s="5">
        <v>2010</v>
      </c>
      <c r="K2366" s="5" t="s">
        <v>5776</v>
      </c>
      <c r="L2366" s="6">
        <v>12</v>
      </c>
      <c r="M2366" s="6">
        <v>1147</v>
      </c>
      <c r="N2366" s="6">
        <v>3629114</v>
      </c>
      <c r="O2366" s="3" t="s">
        <v>119</v>
      </c>
      <c r="P2366" s="40">
        <v>19200</v>
      </c>
      <c r="Q2366" s="40">
        <v>0</v>
      </c>
      <c r="R2366" s="40">
        <v>0</v>
      </c>
      <c r="S2366" s="40">
        <v>22489</v>
      </c>
      <c r="T2366" s="40">
        <v>2325440</v>
      </c>
      <c r="U2366" s="40">
        <v>53800</v>
      </c>
      <c r="V2366" s="40">
        <v>103526</v>
      </c>
      <c r="W2366" s="40">
        <v>115499</v>
      </c>
      <c r="X2366" s="40">
        <v>106800</v>
      </c>
      <c r="Y2366" s="40">
        <v>1871638</v>
      </c>
      <c r="Z2366" s="40">
        <v>2344549</v>
      </c>
      <c r="AA2366" s="40"/>
      <c r="AB2366" s="40"/>
      <c r="AC2366" s="40"/>
      <c r="AD2366" s="40"/>
      <c r="AE2366" s="40"/>
      <c r="AF2366" s="40"/>
      <c r="AG2366" s="40">
        <v>0</v>
      </c>
      <c r="AH2366" s="40">
        <v>100000</v>
      </c>
      <c r="AI2366" s="40">
        <v>150000</v>
      </c>
      <c r="AJ2366" s="40">
        <v>120442</v>
      </c>
      <c r="AK2366" s="40">
        <v>2394763</v>
      </c>
      <c r="AL2366" s="40">
        <v>6081293</v>
      </c>
      <c r="AM2366" s="40">
        <v>2383165</v>
      </c>
      <c r="AN2366" s="40">
        <v>2437939</v>
      </c>
      <c r="AO2366" s="40">
        <v>907310</v>
      </c>
      <c r="AP2366" s="40">
        <v>1398791</v>
      </c>
      <c r="AQ2366" s="40">
        <v>6063901</v>
      </c>
      <c r="AR2366" s="40">
        <v>195127</v>
      </c>
    </row>
    <row r="2367" spans="1:44">
      <c r="A2367" s="35">
        <v>2009</v>
      </c>
      <c r="B2367" s="33">
        <v>90132</v>
      </c>
      <c r="C2367" s="37">
        <v>9132</v>
      </c>
      <c r="D2367" s="3" t="s">
        <v>5855</v>
      </c>
      <c r="E2367" s="3" t="s">
        <v>160</v>
      </c>
      <c r="F2367" s="3" t="s">
        <v>114</v>
      </c>
      <c r="G2367" s="3"/>
      <c r="H2367" s="5" t="s">
        <v>5775</v>
      </c>
      <c r="I2367" s="5" t="s">
        <v>5713</v>
      </c>
      <c r="J2367" s="5">
        <v>2000</v>
      </c>
      <c r="K2367" s="5" t="s">
        <v>5776</v>
      </c>
      <c r="L2367" s="6">
        <v>13</v>
      </c>
      <c r="M2367" s="6">
        <v>799</v>
      </c>
      <c r="N2367" s="6">
        <v>2907049</v>
      </c>
      <c r="O2367" s="3" t="s">
        <v>161</v>
      </c>
      <c r="P2367" s="40">
        <v>199936</v>
      </c>
      <c r="Q2367" s="40">
        <v>117437</v>
      </c>
      <c r="R2367" s="40">
        <v>303520</v>
      </c>
      <c r="S2367" s="40">
        <v>820746</v>
      </c>
      <c r="T2367" s="40">
        <v>271561</v>
      </c>
      <c r="U2367" s="40">
        <v>251534</v>
      </c>
      <c r="V2367" s="40">
        <v>1206276</v>
      </c>
      <c r="W2367" s="40">
        <v>396023</v>
      </c>
      <c r="X2367" s="40">
        <v>227589</v>
      </c>
      <c r="Y2367" s="40">
        <v>1335615</v>
      </c>
      <c r="Z2367" s="40">
        <v>645660</v>
      </c>
      <c r="AA2367" s="40">
        <v>922683</v>
      </c>
      <c r="AB2367" s="40">
        <v>1441496</v>
      </c>
      <c r="AC2367" s="40">
        <v>1908667</v>
      </c>
      <c r="AD2367" s="40">
        <v>3018669</v>
      </c>
      <c r="AE2367" s="40">
        <v>2331640</v>
      </c>
      <c r="AF2367" s="40">
        <v>2123165</v>
      </c>
      <c r="AG2367" s="40">
        <v>2002511</v>
      </c>
      <c r="AH2367" s="40">
        <v>1285156</v>
      </c>
      <c r="AI2367" s="40"/>
      <c r="AJ2367" s="40"/>
      <c r="AK2367" s="40"/>
      <c r="AL2367" s="40"/>
      <c r="AM2367" s="40"/>
      <c r="AN2367" s="40"/>
      <c r="AO2367" s="40"/>
      <c r="AP2367" s="40"/>
      <c r="AQ2367" s="40"/>
      <c r="AR2367" s="40"/>
    </row>
    <row r="2368" spans="1:44">
      <c r="A2368" s="35">
        <v>2019</v>
      </c>
      <c r="B2368" s="33">
        <v>90134</v>
      </c>
      <c r="C2368" s="37">
        <v>9134</v>
      </c>
      <c r="D2368" s="3" t="s">
        <v>5856</v>
      </c>
      <c r="E2368" s="3" t="s">
        <v>113</v>
      </c>
      <c r="F2368" s="3" t="s">
        <v>114</v>
      </c>
      <c r="G2368" s="3" t="s">
        <v>115</v>
      </c>
      <c r="H2368" s="5" t="s">
        <v>5725</v>
      </c>
      <c r="I2368" s="5" t="s">
        <v>5705</v>
      </c>
      <c r="J2368" s="5">
        <v>2010</v>
      </c>
      <c r="K2368" s="5" t="s">
        <v>5706</v>
      </c>
      <c r="L2368" s="6">
        <v>13</v>
      </c>
      <c r="M2368" s="6">
        <v>524</v>
      </c>
      <c r="N2368" s="6">
        <v>3281212</v>
      </c>
      <c r="O2368" s="3" t="s">
        <v>119</v>
      </c>
      <c r="P2368" s="40">
        <v>18378744</v>
      </c>
      <c r="Q2368" s="40">
        <v>6076195</v>
      </c>
      <c r="R2368" s="40">
        <v>1134821</v>
      </c>
      <c r="S2368" s="40">
        <v>1300501</v>
      </c>
      <c r="T2368" s="40">
        <v>7501831</v>
      </c>
      <c r="U2368" s="40">
        <v>6508725</v>
      </c>
      <c r="V2368" s="40">
        <v>11837948</v>
      </c>
      <c r="W2368" s="40">
        <v>9415144</v>
      </c>
      <c r="X2368" s="40">
        <v>18104472</v>
      </c>
      <c r="Y2368" s="40">
        <v>39503617</v>
      </c>
      <c r="Z2368" s="40">
        <v>41425522</v>
      </c>
      <c r="AA2368" s="40">
        <v>26502410</v>
      </c>
      <c r="AB2368" s="40">
        <v>51782871</v>
      </c>
      <c r="AC2368" s="40">
        <v>51763269</v>
      </c>
      <c r="AD2368" s="40">
        <v>39375627</v>
      </c>
      <c r="AE2368" s="40">
        <v>69273118</v>
      </c>
      <c r="AF2368" s="40">
        <v>65556168</v>
      </c>
      <c r="AG2368" s="40">
        <v>48718980</v>
      </c>
      <c r="AH2368" s="40">
        <v>33869494</v>
      </c>
      <c r="AI2368" s="40">
        <v>31725487</v>
      </c>
      <c r="AJ2368" s="40">
        <v>44735620</v>
      </c>
      <c r="AK2368" s="40">
        <v>32514887</v>
      </c>
      <c r="AL2368" s="40">
        <v>27555226</v>
      </c>
      <c r="AM2368" s="40">
        <v>43974033</v>
      </c>
      <c r="AN2368" s="40">
        <v>28045943</v>
      </c>
      <c r="AO2368" s="40">
        <v>38009664</v>
      </c>
      <c r="AP2368" s="40">
        <v>22561072</v>
      </c>
      <c r="AQ2368" s="40">
        <v>176783555</v>
      </c>
      <c r="AR2368" s="40">
        <v>152952551</v>
      </c>
    </row>
    <row r="2369" spans="1:44">
      <c r="A2369" s="35">
        <v>2010</v>
      </c>
      <c r="B2369" s="33">
        <v>90135</v>
      </c>
      <c r="C2369" s="37">
        <v>9135</v>
      </c>
      <c r="D2369" s="3" t="s">
        <v>5857</v>
      </c>
      <c r="E2369" s="3" t="s">
        <v>160</v>
      </c>
      <c r="F2369" s="3" t="s">
        <v>127</v>
      </c>
      <c r="G2369" s="3"/>
      <c r="H2369" s="5" t="s">
        <v>5858</v>
      </c>
      <c r="I2369" s="5" t="s">
        <v>5713</v>
      </c>
      <c r="J2369" s="5">
        <v>2000</v>
      </c>
      <c r="K2369" s="5" t="s">
        <v>5776</v>
      </c>
      <c r="L2369" s="6">
        <v>13</v>
      </c>
      <c r="M2369" s="6">
        <v>799</v>
      </c>
      <c r="N2369" s="6">
        <v>2907049</v>
      </c>
      <c r="O2369" s="3" t="s">
        <v>161</v>
      </c>
      <c r="P2369" s="40">
        <v>50067</v>
      </c>
      <c r="Q2369" s="40">
        <v>379338</v>
      </c>
      <c r="R2369" s="40">
        <v>53967</v>
      </c>
      <c r="S2369" s="40">
        <v>123646</v>
      </c>
      <c r="T2369" s="40">
        <v>172994</v>
      </c>
      <c r="U2369" s="40">
        <v>24000</v>
      </c>
      <c r="V2369" s="40">
        <v>173986</v>
      </c>
      <c r="W2369" s="40">
        <v>25576</v>
      </c>
      <c r="X2369" s="40">
        <v>20541</v>
      </c>
      <c r="Y2369" s="40">
        <v>0</v>
      </c>
      <c r="Z2369" s="40">
        <v>21135</v>
      </c>
      <c r="AA2369" s="40">
        <v>236385</v>
      </c>
      <c r="AB2369" s="40">
        <v>0</v>
      </c>
      <c r="AC2369" s="40">
        <v>150359</v>
      </c>
      <c r="AD2369" s="40">
        <v>175674</v>
      </c>
      <c r="AE2369" s="40">
        <v>232827</v>
      </c>
      <c r="AF2369" s="40"/>
      <c r="AG2369" s="40"/>
      <c r="AH2369" s="40"/>
      <c r="AI2369" s="40"/>
      <c r="AJ2369" s="40"/>
      <c r="AK2369" s="40"/>
      <c r="AL2369" s="40"/>
      <c r="AM2369" s="40"/>
      <c r="AN2369" s="40"/>
      <c r="AO2369" s="40"/>
      <c r="AP2369" s="40"/>
      <c r="AQ2369" s="40"/>
      <c r="AR2369" s="40"/>
    </row>
    <row r="2370" spans="1:44">
      <c r="A2370" s="35">
        <v>2019</v>
      </c>
      <c r="B2370" s="33">
        <v>90136</v>
      </c>
      <c r="C2370" s="37">
        <v>9136</v>
      </c>
      <c r="D2370" s="3" t="s">
        <v>5859</v>
      </c>
      <c r="E2370" s="3" t="s">
        <v>113</v>
      </c>
      <c r="F2370" s="3" t="s">
        <v>114</v>
      </c>
      <c r="G2370" s="3" t="s">
        <v>115</v>
      </c>
      <c r="H2370" s="5" t="s">
        <v>5775</v>
      </c>
      <c r="I2370" s="5" t="s">
        <v>5713</v>
      </c>
      <c r="J2370" s="5">
        <v>2010</v>
      </c>
      <c r="K2370" s="5" t="s">
        <v>5776</v>
      </c>
      <c r="L2370" s="6">
        <v>12</v>
      </c>
      <c r="M2370" s="6">
        <v>1147</v>
      </c>
      <c r="N2370" s="6">
        <v>3629114</v>
      </c>
      <c r="O2370" s="3" t="s">
        <v>119</v>
      </c>
      <c r="P2370" s="40">
        <v>54785</v>
      </c>
      <c r="Q2370" s="40">
        <v>72987</v>
      </c>
      <c r="R2370" s="40">
        <v>397732</v>
      </c>
      <c r="S2370" s="40">
        <v>521409</v>
      </c>
      <c r="T2370" s="40">
        <v>21285543</v>
      </c>
      <c r="U2370" s="40">
        <v>1336004</v>
      </c>
      <c r="V2370" s="40">
        <v>7450613</v>
      </c>
      <c r="W2370" s="40">
        <v>1080844</v>
      </c>
      <c r="X2370" s="40">
        <v>19486952</v>
      </c>
      <c r="Y2370" s="40">
        <v>13823942</v>
      </c>
      <c r="Z2370" s="40">
        <v>13513278</v>
      </c>
      <c r="AA2370" s="40">
        <v>0</v>
      </c>
      <c r="AB2370" s="40">
        <v>10340766</v>
      </c>
      <c r="AC2370" s="40">
        <v>14523423</v>
      </c>
      <c r="AD2370" s="40">
        <v>82171172</v>
      </c>
      <c r="AE2370" s="40">
        <v>173336291</v>
      </c>
      <c r="AF2370" s="40">
        <v>164701267</v>
      </c>
      <c r="AG2370" s="40">
        <v>183930117</v>
      </c>
      <c r="AH2370" s="40">
        <v>29828757</v>
      </c>
      <c r="AI2370" s="40">
        <v>17158086</v>
      </c>
      <c r="AJ2370" s="40">
        <v>11016965</v>
      </c>
      <c r="AK2370" s="40">
        <v>35010455</v>
      </c>
      <c r="AL2370" s="40">
        <v>31267449</v>
      </c>
      <c r="AM2370" s="40">
        <v>27459486</v>
      </c>
      <c r="AN2370" s="40">
        <v>13516794</v>
      </c>
      <c r="AO2370" s="40">
        <v>14995910</v>
      </c>
      <c r="AP2370" s="40">
        <v>20008118</v>
      </c>
      <c r="AQ2370" s="40">
        <v>50896002</v>
      </c>
      <c r="AR2370" s="40">
        <v>23000575</v>
      </c>
    </row>
    <row r="2371" spans="1:44">
      <c r="A2371" s="35">
        <v>2013</v>
      </c>
      <c r="B2371" s="33">
        <v>90137</v>
      </c>
      <c r="C2371" s="37">
        <v>9137</v>
      </c>
      <c r="D2371" s="3" t="s">
        <v>5860</v>
      </c>
      <c r="E2371" s="3" t="s">
        <v>160</v>
      </c>
      <c r="F2371" s="3" t="s">
        <v>127</v>
      </c>
      <c r="G2371" s="3"/>
      <c r="H2371" s="5" t="s">
        <v>5861</v>
      </c>
      <c r="I2371" s="5" t="s">
        <v>5713</v>
      </c>
      <c r="J2371" s="5">
        <v>2010</v>
      </c>
      <c r="K2371" s="5" t="s">
        <v>5776</v>
      </c>
      <c r="L2371" s="6">
        <v>12</v>
      </c>
      <c r="M2371" s="6">
        <v>1147</v>
      </c>
      <c r="N2371" s="6">
        <v>3629114</v>
      </c>
      <c r="O2371" s="3" t="s">
        <v>161</v>
      </c>
      <c r="P2371" s="40">
        <v>12500</v>
      </c>
      <c r="Q2371" s="40">
        <v>9274</v>
      </c>
      <c r="R2371" s="40">
        <v>5675</v>
      </c>
      <c r="S2371" s="40">
        <v>4447</v>
      </c>
      <c r="T2371" s="40">
        <v>0</v>
      </c>
      <c r="U2371" s="40"/>
      <c r="V2371" s="40"/>
      <c r="W2371" s="40">
        <v>2495</v>
      </c>
      <c r="X2371" s="40">
        <v>7018</v>
      </c>
      <c r="Y2371" s="40">
        <v>7018</v>
      </c>
      <c r="Z2371" s="40">
        <v>0</v>
      </c>
      <c r="AA2371" s="40">
        <v>0</v>
      </c>
      <c r="AB2371" s="40">
        <v>80610</v>
      </c>
      <c r="AC2371" s="40">
        <v>103965</v>
      </c>
      <c r="AD2371" s="40">
        <v>3659</v>
      </c>
      <c r="AE2371" s="40">
        <v>73366</v>
      </c>
      <c r="AF2371" s="40">
        <v>32512</v>
      </c>
      <c r="AG2371" s="40">
        <v>29027</v>
      </c>
      <c r="AH2371" s="40">
        <v>96090</v>
      </c>
      <c r="AI2371" s="40">
        <v>5060</v>
      </c>
      <c r="AJ2371" s="40">
        <v>139714</v>
      </c>
      <c r="AK2371" s="40">
        <v>122631</v>
      </c>
      <c r="AL2371" s="40">
        <v>0</v>
      </c>
      <c r="AM2371" s="40"/>
      <c r="AN2371" s="40"/>
      <c r="AO2371" s="40"/>
      <c r="AP2371" s="40"/>
      <c r="AQ2371" s="40"/>
      <c r="AR2371" s="40"/>
    </row>
    <row r="2372" spans="1:44">
      <c r="A2372" s="35">
        <v>2019</v>
      </c>
      <c r="B2372" s="33">
        <v>90140</v>
      </c>
      <c r="C2372" s="37">
        <v>9140</v>
      </c>
      <c r="D2372" s="3" t="s">
        <v>5862</v>
      </c>
      <c r="E2372" s="3" t="s">
        <v>113</v>
      </c>
      <c r="F2372" s="3" t="s">
        <v>114</v>
      </c>
      <c r="G2372" s="3" t="s">
        <v>115</v>
      </c>
      <c r="H2372" s="5" t="s">
        <v>3005</v>
      </c>
      <c r="I2372" s="5" t="s">
        <v>5713</v>
      </c>
      <c r="J2372" s="5">
        <v>2010</v>
      </c>
      <c r="K2372" s="5" t="s">
        <v>5776</v>
      </c>
      <c r="L2372" s="6">
        <v>12</v>
      </c>
      <c r="M2372" s="6">
        <v>1147</v>
      </c>
      <c r="N2372" s="6">
        <v>3629114</v>
      </c>
      <c r="O2372" s="3" t="s">
        <v>119</v>
      </c>
      <c r="P2372" s="40">
        <v>32149</v>
      </c>
      <c r="Q2372" s="40">
        <v>99926</v>
      </c>
      <c r="R2372" s="40">
        <v>32077</v>
      </c>
      <c r="S2372" s="40">
        <v>73589</v>
      </c>
      <c r="T2372" s="40">
        <v>53768</v>
      </c>
      <c r="U2372" s="40">
        <v>83221</v>
      </c>
      <c r="V2372" s="40">
        <v>258020</v>
      </c>
      <c r="W2372" s="40">
        <v>40075</v>
      </c>
      <c r="X2372" s="40">
        <v>128045</v>
      </c>
      <c r="Y2372" s="40">
        <v>144210</v>
      </c>
      <c r="Z2372" s="40">
        <v>160960</v>
      </c>
      <c r="AA2372" s="40">
        <v>0</v>
      </c>
      <c r="AB2372" s="40">
        <v>0</v>
      </c>
      <c r="AC2372" s="40">
        <v>0</v>
      </c>
      <c r="AD2372" s="40">
        <v>196250</v>
      </c>
      <c r="AE2372" s="40">
        <v>36080</v>
      </c>
      <c r="AF2372" s="40">
        <v>230467</v>
      </c>
      <c r="AG2372" s="40">
        <v>37440</v>
      </c>
      <c r="AH2372" s="40">
        <v>38188</v>
      </c>
      <c r="AI2372" s="40">
        <v>152526</v>
      </c>
      <c r="AJ2372" s="40">
        <v>305581</v>
      </c>
      <c r="AK2372" s="40">
        <v>21357</v>
      </c>
      <c r="AL2372" s="40">
        <v>142571</v>
      </c>
      <c r="AM2372" s="40">
        <v>238199</v>
      </c>
      <c r="AN2372" s="40">
        <v>373888</v>
      </c>
      <c r="AO2372" s="40">
        <v>431022</v>
      </c>
      <c r="AP2372" s="40">
        <v>274392</v>
      </c>
      <c r="AQ2372" s="40">
        <v>190166</v>
      </c>
      <c r="AR2372" s="40">
        <v>130374</v>
      </c>
    </row>
    <row r="2373" spans="1:44">
      <c r="A2373" s="35">
        <v>2019</v>
      </c>
      <c r="B2373" s="33">
        <v>90142</v>
      </c>
      <c r="C2373" s="37">
        <v>9142</v>
      </c>
      <c r="D2373" s="3" t="s">
        <v>5863</v>
      </c>
      <c r="E2373" s="3" t="s">
        <v>113</v>
      </c>
      <c r="F2373" s="3" t="s">
        <v>114</v>
      </c>
      <c r="G2373" s="3" t="s">
        <v>115</v>
      </c>
      <c r="H2373" s="5" t="s">
        <v>5864</v>
      </c>
      <c r="I2373" s="5" t="s">
        <v>5705</v>
      </c>
      <c r="J2373" s="5">
        <v>2010</v>
      </c>
      <c r="K2373" s="5" t="s">
        <v>5865</v>
      </c>
      <c r="L2373" s="6">
        <v>382</v>
      </c>
      <c r="M2373" s="6">
        <v>14</v>
      </c>
      <c r="N2373" s="6">
        <v>72794</v>
      </c>
      <c r="O2373" s="3" t="s">
        <v>119</v>
      </c>
      <c r="P2373" s="40"/>
      <c r="Q2373" s="40">
        <v>624174</v>
      </c>
      <c r="R2373" s="40">
        <v>359129</v>
      </c>
      <c r="S2373" s="40">
        <v>438940</v>
      </c>
      <c r="T2373" s="40">
        <v>638022</v>
      </c>
      <c r="U2373" s="40">
        <v>4636443</v>
      </c>
      <c r="V2373" s="40">
        <v>1428913</v>
      </c>
      <c r="W2373" s="40">
        <v>651149</v>
      </c>
      <c r="X2373" s="40">
        <v>646978</v>
      </c>
      <c r="Y2373" s="40">
        <v>531243</v>
      </c>
      <c r="Z2373" s="40">
        <v>2895795</v>
      </c>
      <c r="AA2373" s="40">
        <v>989389</v>
      </c>
      <c r="AB2373" s="40">
        <v>1690491</v>
      </c>
      <c r="AC2373" s="40">
        <v>4669019</v>
      </c>
      <c r="AD2373" s="40">
        <v>1132934</v>
      </c>
      <c r="AE2373" s="40">
        <v>2299868</v>
      </c>
      <c r="AF2373" s="40">
        <v>1088976</v>
      </c>
      <c r="AG2373" s="40">
        <v>3038117</v>
      </c>
      <c r="AH2373" s="40">
        <v>5072475</v>
      </c>
      <c r="AI2373" s="40">
        <v>9075626</v>
      </c>
      <c r="AJ2373" s="40">
        <v>1497252</v>
      </c>
      <c r="AK2373" s="40">
        <v>1567895</v>
      </c>
      <c r="AL2373" s="40">
        <v>1596970</v>
      </c>
      <c r="AM2373" s="40">
        <v>3313960</v>
      </c>
      <c r="AN2373" s="40">
        <v>3661670</v>
      </c>
      <c r="AO2373" s="40">
        <v>1980867</v>
      </c>
      <c r="AP2373" s="40">
        <v>3334344</v>
      </c>
      <c r="AQ2373" s="40">
        <v>1937836</v>
      </c>
      <c r="AR2373" s="40">
        <v>3800555</v>
      </c>
    </row>
    <row r="2374" spans="1:44">
      <c r="A2374" s="35">
        <v>1993</v>
      </c>
      <c r="B2374" s="33">
        <v>90143</v>
      </c>
      <c r="C2374" s="37">
        <v>9143</v>
      </c>
      <c r="D2374" s="3" t="s">
        <v>5866</v>
      </c>
      <c r="E2374" s="3" t="s">
        <v>160</v>
      </c>
      <c r="F2374" s="3" t="s">
        <v>114</v>
      </c>
      <c r="G2374" s="3"/>
      <c r="H2374" s="5" t="s">
        <v>5867</v>
      </c>
      <c r="I2374" s="5" t="s">
        <v>5705</v>
      </c>
      <c r="J2374" s="5">
        <v>1990</v>
      </c>
      <c r="K2374" s="5" t="s">
        <v>5868</v>
      </c>
      <c r="L2374" s="6">
        <v>318</v>
      </c>
      <c r="M2374" s="6">
        <v>20</v>
      </c>
      <c r="N2374" s="6">
        <v>64742</v>
      </c>
      <c r="O2374" s="3" t="s">
        <v>161</v>
      </c>
      <c r="P2374" s="40">
        <v>297852</v>
      </c>
      <c r="Q2374" s="40">
        <v>247030</v>
      </c>
      <c r="R2374" s="40">
        <v>502785</v>
      </c>
      <c r="S2374" s="40"/>
      <c r="T2374" s="40"/>
      <c r="U2374" s="40"/>
      <c r="V2374" s="40"/>
      <c r="W2374" s="40"/>
      <c r="X2374" s="40"/>
      <c r="Y2374" s="40"/>
      <c r="Z2374" s="40"/>
      <c r="AA2374" s="40"/>
      <c r="AB2374" s="40"/>
      <c r="AC2374" s="40"/>
      <c r="AD2374" s="40"/>
      <c r="AE2374" s="40"/>
      <c r="AF2374" s="40"/>
      <c r="AG2374" s="40"/>
      <c r="AH2374" s="40"/>
      <c r="AI2374" s="40"/>
      <c r="AJ2374" s="40"/>
      <c r="AK2374" s="40"/>
      <c r="AL2374" s="40"/>
      <c r="AM2374" s="40"/>
      <c r="AN2374" s="40"/>
      <c r="AO2374" s="40"/>
      <c r="AP2374" s="40"/>
      <c r="AQ2374" s="40"/>
      <c r="AR2374" s="40"/>
    </row>
    <row r="2375" spans="1:44">
      <c r="A2375" s="35">
        <v>2019</v>
      </c>
      <c r="B2375" s="33">
        <v>90144</v>
      </c>
      <c r="C2375" s="37">
        <v>9144</v>
      </c>
      <c r="D2375" s="3" t="s">
        <v>5869</v>
      </c>
      <c r="E2375" s="3" t="s">
        <v>113</v>
      </c>
      <c r="F2375" s="3" t="s">
        <v>114</v>
      </c>
      <c r="G2375" s="3" t="s">
        <v>115</v>
      </c>
      <c r="H2375" s="5" t="s">
        <v>5870</v>
      </c>
      <c r="I2375" s="5" t="s">
        <v>5705</v>
      </c>
      <c r="J2375" s="5">
        <v>2010</v>
      </c>
      <c r="K2375" s="5" t="s">
        <v>5816</v>
      </c>
      <c r="L2375" s="6">
        <v>66</v>
      </c>
      <c r="M2375" s="6">
        <v>204</v>
      </c>
      <c r="N2375" s="6">
        <v>615968</v>
      </c>
      <c r="O2375" s="3" t="s">
        <v>119</v>
      </c>
      <c r="P2375" s="40">
        <v>8731498</v>
      </c>
      <c r="Q2375" s="40">
        <v>1145805</v>
      </c>
      <c r="R2375" s="40">
        <v>193210</v>
      </c>
      <c r="S2375" s="40">
        <v>1269107</v>
      </c>
      <c r="T2375" s="40">
        <v>628680</v>
      </c>
      <c r="U2375" s="40">
        <v>3398255</v>
      </c>
      <c r="V2375" s="40">
        <v>1143864</v>
      </c>
      <c r="W2375" s="40">
        <v>85689</v>
      </c>
      <c r="X2375" s="40">
        <v>142893</v>
      </c>
      <c r="Y2375" s="40">
        <v>492746</v>
      </c>
      <c r="Z2375" s="40">
        <v>393521</v>
      </c>
      <c r="AA2375" s="40">
        <v>182370</v>
      </c>
      <c r="AB2375" s="40">
        <v>2531124</v>
      </c>
      <c r="AC2375" s="40">
        <v>11728638</v>
      </c>
      <c r="AD2375" s="40">
        <v>1342966</v>
      </c>
      <c r="AE2375" s="40">
        <v>1457216</v>
      </c>
      <c r="AF2375" s="40">
        <v>3603027</v>
      </c>
      <c r="AG2375" s="40">
        <v>3952912</v>
      </c>
      <c r="AH2375" s="40">
        <v>2772762</v>
      </c>
      <c r="AI2375" s="40">
        <v>12620740</v>
      </c>
      <c r="AJ2375" s="40">
        <v>8933039</v>
      </c>
      <c r="AK2375" s="40">
        <v>3052452</v>
      </c>
      <c r="AL2375" s="40">
        <v>6193780</v>
      </c>
      <c r="AM2375" s="40">
        <v>3710356</v>
      </c>
      <c r="AN2375" s="40">
        <v>1025335</v>
      </c>
      <c r="AO2375" s="40">
        <v>555353</v>
      </c>
      <c r="AP2375" s="40">
        <v>14933281</v>
      </c>
      <c r="AQ2375" s="40">
        <v>12618633</v>
      </c>
      <c r="AR2375" s="40">
        <v>1277950</v>
      </c>
    </row>
    <row r="2376" spans="1:44">
      <c r="A2376" s="35">
        <v>1993</v>
      </c>
      <c r="B2376" s="33">
        <v>90145</v>
      </c>
      <c r="C2376" s="37">
        <v>9145</v>
      </c>
      <c r="D2376" s="3" t="s">
        <v>5871</v>
      </c>
      <c r="E2376" s="3" t="s">
        <v>160</v>
      </c>
      <c r="F2376" s="3" t="s">
        <v>114</v>
      </c>
      <c r="G2376" s="3"/>
      <c r="H2376" s="5" t="s">
        <v>5701</v>
      </c>
      <c r="I2376" s="5" t="s">
        <v>5702</v>
      </c>
      <c r="J2376" s="5">
        <v>1990</v>
      </c>
      <c r="K2376" s="5" t="s">
        <v>5872</v>
      </c>
      <c r="L2376" s="6">
        <v>46</v>
      </c>
      <c r="M2376" s="6">
        <v>139</v>
      </c>
      <c r="N2376" s="6">
        <v>632603</v>
      </c>
      <c r="O2376" s="3" t="s">
        <v>161</v>
      </c>
      <c r="P2376" s="40">
        <v>0</v>
      </c>
      <c r="Q2376" s="40">
        <v>0</v>
      </c>
      <c r="R2376" s="40">
        <v>0</v>
      </c>
      <c r="S2376" s="40"/>
      <c r="T2376" s="40"/>
      <c r="U2376" s="40"/>
      <c r="V2376" s="40"/>
      <c r="W2376" s="40"/>
      <c r="X2376" s="40"/>
      <c r="Y2376" s="40"/>
      <c r="Z2376" s="40"/>
      <c r="AA2376" s="40"/>
      <c r="AB2376" s="40"/>
      <c r="AC2376" s="40"/>
      <c r="AD2376" s="40"/>
      <c r="AE2376" s="40"/>
      <c r="AF2376" s="40"/>
      <c r="AG2376" s="40"/>
      <c r="AH2376" s="40"/>
      <c r="AI2376" s="40"/>
      <c r="AJ2376" s="40"/>
      <c r="AK2376" s="40"/>
      <c r="AL2376" s="40"/>
      <c r="AM2376" s="40"/>
      <c r="AN2376" s="40"/>
      <c r="AO2376" s="40"/>
      <c r="AP2376" s="40"/>
      <c r="AQ2376" s="40"/>
      <c r="AR2376" s="40"/>
    </row>
    <row r="2377" spans="1:44">
      <c r="A2377" s="35">
        <v>2019</v>
      </c>
      <c r="B2377" s="33">
        <v>90146</v>
      </c>
      <c r="C2377" s="37">
        <v>9146</v>
      </c>
      <c r="D2377" s="3" t="s">
        <v>5873</v>
      </c>
      <c r="E2377" s="3" t="s">
        <v>113</v>
      </c>
      <c r="F2377" s="3" t="s">
        <v>114</v>
      </c>
      <c r="G2377" s="3" t="s">
        <v>115</v>
      </c>
      <c r="H2377" s="5" t="s">
        <v>5874</v>
      </c>
      <c r="I2377" s="5" t="s">
        <v>5705</v>
      </c>
      <c r="J2377" s="5">
        <v>2010</v>
      </c>
      <c r="K2377" s="5" t="s">
        <v>5723</v>
      </c>
      <c r="L2377" s="6">
        <v>2</v>
      </c>
      <c r="M2377" s="6">
        <v>1736</v>
      </c>
      <c r="N2377" s="6">
        <v>12150996</v>
      </c>
      <c r="O2377" s="3" t="s">
        <v>119</v>
      </c>
      <c r="P2377" s="40"/>
      <c r="Q2377" s="40">
        <v>0</v>
      </c>
      <c r="R2377" s="40">
        <v>0</v>
      </c>
      <c r="S2377" s="40">
        <v>162000</v>
      </c>
      <c r="T2377" s="40">
        <v>5507061</v>
      </c>
      <c r="U2377" s="40">
        <v>8437110</v>
      </c>
      <c r="V2377" s="40">
        <v>16552067</v>
      </c>
      <c r="W2377" s="40">
        <v>4943674</v>
      </c>
      <c r="X2377" s="40">
        <v>4890000</v>
      </c>
      <c r="Y2377" s="40">
        <v>6731966</v>
      </c>
      <c r="Z2377" s="40">
        <v>9559466</v>
      </c>
      <c r="AA2377" s="40">
        <v>11552973</v>
      </c>
      <c r="AB2377" s="40">
        <v>24654788</v>
      </c>
      <c r="AC2377" s="40">
        <v>14831471</v>
      </c>
      <c r="AD2377" s="40">
        <v>19927448</v>
      </c>
      <c r="AE2377" s="40">
        <v>9127554</v>
      </c>
      <c r="AF2377" s="40">
        <v>36512710</v>
      </c>
      <c r="AG2377" s="40">
        <v>2082899</v>
      </c>
      <c r="AH2377" s="40">
        <v>26957172</v>
      </c>
      <c r="AI2377" s="40">
        <v>13649243</v>
      </c>
      <c r="AJ2377" s="40">
        <v>17686661</v>
      </c>
      <c r="AK2377" s="40">
        <v>11379415</v>
      </c>
      <c r="AL2377" s="40">
        <v>9185369</v>
      </c>
      <c r="AM2377" s="40">
        <v>46693006</v>
      </c>
      <c r="AN2377" s="40">
        <v>34437837</v>
      </c>
      <c r="AO2377" s="40">
        <v>11204256</v>
      </c>
      <c r="AP2377" s="40">
        <v>17466212</v>
      </c>
      <c r="AQ2377" s="40">
        <v>10251734</v>
      </c>
      <c r="AR2377" s="40">
        <v>20740701</v>
      </c>
    </row>
    <row r="2378" spans="1:44">
      <c r="A2378" s="35">
        <v>2019</v>
      </c>
      <c r="B2378" s="33">
        <v>90147</v>
      </c>
      <c r="C2378" s="37">
        <v>9147</v>
      </c>
      <c r="D2378" s="3" t="s">
        <v>5875</v>
      </c>
      <c r="E2378" s="3" t="s">
        <v>113</v>
      </c>
      <c r="F2378" s="3" t="s">
        <v>114</v>
      </c>
      <c r="G2378" s="3" t="s">
        <v>115</v>
      </c>
      <c r="H2378" s="5" t="s">
        <v>5751</v>
      </c>
      <c r="I2378" s="5" t="s">
        <v>5705</v>
      </c>
      <c r="J2378" s="5">
        <v>2010</v>
      </c>
      <c r="K2378" s="5" t="s">
        <v>5723</v>
      </c>
      <c r="L2378" s="6">
        <v>2</v>
      </c>
      <c r="M2378" s="6">
        <v>1736</v>
      </c>
      <c r="N2378" s="6">
        <v>12150996</v>
      </c>
      <c r="O2378" s="3" t="s">
        <v>119</v>
      </c>
      <c r="P2378" s="40"/>
      <c r="Q2378" s="40"/>
      <c r="R2378" s="40">
        <v>0</v>
      </c>
      <c r="S2378" s="40">
        <v>0</v>
      </c>
      <c r="T2378" s="40">
        <v>0</v>
      </c>
      <c r="U2378" s="40">
        <v>0</v>
      </c>
      <c r="V2378" s="40">
        <v>0</v>
      </c>
      <c r="W2378" s="40">
        <v>0</v>
      </c>
      <c r="X2378" s="40">
        <v>0</v>
      </c>
      <c r="Y2378" s="40">
        <v>0</v>
      </c>
      <c r="Z2378" s="40">
        <v>0</v>
      </c>
      <c r="AA2378" s="40">
        <v>0</v>
      </c>
      <c r="AB2378" s="40">
        <v>0</v>
      </c>
      <c r="AC2378" s="40">
        <v>0</v>
      </c>
      <c r="AD2378" s="40">
        <v>0</v>
      </c>
      <c r="AE2378" s="40">
        <v>0</v>
      </c>
      <c r="AF2378" s="40">
        <v>0</v>
      </c>
      <c r="AG2378" s="40">
        <v>0</v>
      </c>
      <c r="AH2378" s="40">
        <v>0</v>
      </c>
      <c r="AI2378" s="40">
        <v>7124238</v>
      </c>
      <c r="AJ2378" s="40">
        <v>4544493</v>
      </c>
      <c r="AK2378" s="40">
        <v>53082039</v>
      </c>
      <c r="AL2378" s="40">
        <v>0</v>
      </c>
      <c r="AM2378" s="40">
        <v>10780055</v>
      </c>
      <c r="AN2378" s="40">
        <v>19863390</v>
      </c>
      <c r="AO2378" s="40">
        <v>20942815</v>
      </c>
      <c r="AP2378" s="40">
        <v>2430549</v>
      </c>
      <c r="AQ2378" s="40">
        <v>5231802</v>
      </c>
      <c r="AR2378" s="40">
        <v>10094853</v>
      </c>
    </row>
    <row r="2379" spans="1:44">
      <c r="A2379" s="35">
        <v>2019</v>
      </c>
      <c r="B2379" s="33">
        <v>90148</v>
      </c>
      <c r="C2379" s="37">
        <v>9148</v>
      </c>
      <c r="D2379" s="3" t="s">
        <v>5876</v>
      </c>
      <c r="E2379" s="3" t="s">
        <v>113</v>
      </c>
      <c r="F2379" s="3" t="s">
        <v>114</v>
      </c>
      <c r="G2379" s="3" t="s">
        <v>115</v>
      </c>
      <c r="H2379" s="5" t="s">
        <v>5877</v>
      </c>
      <c r="I2379" s="5" t="s">
        <v>5705</v>
      </c>
      <c r="J2379" s="5">
        <v>2010</v>
      </c>
      <c r="K2379" s="5" t="s">
        <v>5878</v>
      </c>
      <c r="L2379" s="6">
        <v>114</v>
      </c>
      <c r="M2379" s="6">
        <v>167</v>
      </c>
      <c r="N2379" s="6">
        <v>328454</v>
      </c>
      <c r="O2379" s="3" t="s">
        <v>119</v>
      </c>
      <c r="P2379" s="40"/>
      <c r="Q2379" s="40"/>
      <c r="R2379" s="40">
        <v>0</v>
      </c>
      <c r="S2379" s="40">
        <v>1223451</v>
      </c>
      <c r="T2379" s="40">
        <v>1259093</v>
      </c>
      <c r="U2379" s="40">
        <v>400833</v>
      </c>
      <c r="V2379" s="40">
        <v>286276</v>
      </c>
      <c r="W2379" s="40">
        <v>1134114</v>
      </c>
      <c r="X2379" s="40">
        <v>36120</v>
      </c>
      <c r="Y2379" s="40">
        <v>1975236</v>
      </c>
      <c r="Z2379" s="40">
        <v>3075045</v>
      </c>
      <c r="AA2379" s="40">
        <v>255599</v>
      </c>
      <c r="AB2379" s="40">
        <v>4289377</v>
      </c>
      <c r="AC2379" s="40">
        <v>2266470</v>
      </c>
      <c r="AD2379" s="40">
        <v>3501420</v>
      </c>
      <c r="AE2379" s="40">
        <v>2232054</v>
      </c>
      <c r="AF2379" s="40">
        <v>3620511</v>
      </c>
      <c r="AG2379" s="40">
        <v>4009763</v>
      </c>
      <c r="AH2379" s="40">
        <v>6670528</v>
      </c>
      <c r="AI2379" s="40">
        <v>6201282</v>
      </c>
      <c r="AJ2379" s="40">
        <v>7494668</v>
      </c>
      <c r="AK2379" s="40">
        <v>4920582</v>
      </c>
      <c r="AL2379" s="40">
        <v>4461328</v>
      </c>
      <c r="AM2379" s="40">
        <v>6250122</v>
      </c>
      <c r="AN2379" s="40">
        <v>5136487</v>
      </c>
      <c r="AO2379" s="40">
        <v>9878935</v>
      </c>
      <c r="AP2379" s="40">
        <v>4868336</v>
      </c>
      <c r="AQ2379" s="40">
        <v>8631618</v>
      </c>
      <c r="AR2379" s="40">
        <v>9645482</v>
      </c>
    </row>
    <row r="2380" spans="1:44">
      <c r="A2380" s="35">
        <v>2019</v>
      </c>
      <c r="B2380" s="33">
        <v>90149</v>
      </c>
      <c r="C2380" s="37">
        <v>9149</v>
      </c>
      <c r="D2380" s="3" t="s">
        <v>5879</v>
      </c>
      <c r="E2380" s="3" t="s">
        <v>113</v>
      </c>
      <c r="F2380" s="3" t="s">
        <v>127</v>
      </c>
      <c r="G2380" s="3" t="s">
        <v>115</v>
      </c>
      <c r="H2380" s="5" t="s">
        <v>5880</v>
      </c>
      <c r="I2380" s="5" t="s">
        <v>5705</v>
      </c>
      <c r="J2380" s="5">
        <v>2010</v>
      </c>
      <c r="K2380" s="5" t="s">
        <v>5881</v>
      </c>
      <c r="L2380" s="6">
        <v>485</v>
      </c>
      <c r="M2380" s="6">
        <v>11</v>
      </c>
      <c r="N2380" s="6">
        <v>51509</v>
      </c>
      <c r="O2380" s="3" t="s">
        <v>119</v>
      </c>
      <c r="P2380" s="40"/>
      <c r="Q2380" s="40"/>
      <c r="R2380" s="40">
        <v>281832</v>
      </c>
      <c r="S2380" s="40">
        <v>76570</v>
      </c>
      <c r="T2380" s="40"/>
      <c r="U2380" s="40"/>
      <c r="V2380" s="40"/>
      <c r="W2380" s="40">
        <v>1252083</v>
      </c>
      <c r="X2380" s="40">
        <v>669904</v>
      </c>
      <c r="Y2380" s="40">
        <v>522782</v>
      </c>
      <c r="Z2380" s="40">
        <v>461840</v>
      </c>
      <c r="AA2380" s="40">
        <v>513087</v>
      </c>
      <c r="AB2380" s="40">
        <v>620661</v>
      </c>
      <c r="AC2380" s="40">
        <v>650181</v>
      </c>
      <c r="AD2380" s="40">
        <v>724357</v>
      </c>
      <c r="AE2380" s="40">
        <v>769865</v>
      </c>
      <c r="AF2380" s="40">
        <v>926547</v>
      </c>
      <c r="AG2380" s="40">
        <v>1004813</v>
      </c>
      <c r="AH2380" s="40">
        <v>1068824</v>
      </c>
      <c r="AI2380" s="40">
        <v>1388469</v>
      </c>
      <c r="AJ2380" s="40">
        <v>824850</v>
      </c>
      <c r="AK2380" s="40">
        <v>668682</v>
      </c>
      <c r="AL2380" s="40">
        <v>895906</v>
      </c>
      <c r="AM2380" s="40">
        <v>554988</v>
      </c>
      <c r="AN2380" s="40">
        <v>828302</v>
      </c>
      <c r="AO2380" s="40">
        <v>599706</v>
      </c>
      <c r="AP2380" s="40">
        <v>632493</v>
      </c>
      <c r="AQ2380" s="40">
        <v>954466</v>
      </c>
      <c r="AR2380" s="40">
        <v>816002</v>
      </c>
    </row>
    <row r="2381" spans="1:44">
      <c r="A2381" s="35">
        <v>2010</v>
      </c>
      <c r="B2381" s="33">
        <v>90150</v>
      </c>
      <c r="C2381" s="37">
        <v>9150</v>
      </c>
      <c r="D2381" s="3" t="s">
        <v>5882</v>
      </c>
      <c r="E2381" s="3" t="s">
        <v>160</v>
      </c>
      <c r="F2381" s="3" t="s">
        <v>114</v>
      </c>
      <c r="G2381" s="3"/>
      <c r="H2381" s="5" t="s">
        <v>5883</v>
      </c>
      <c r="I2381" s="5" t="s">
        <v>5705</v>
      </c>
      <c r="J2381" s="5">
        <v>2000</v>
      </c>
      <c r="K2381" s="5" t="s">
        <v>5706</v>
      </c>
      <c r="L2381" s="6">
        <v>12</v>
      </c>
      <c r="M2381" s="6">
        <v>527</v>
      </c>
      <c r="N2381" s="6">
        <v>3228605</v>
      </c>
      <c r="O2381" s="3" t="s">
        <v>161</v>
      </c>
      <c r="P2381" s="40"/>
      <c r="Q2381" s="40">
        <v>654247</v>
      </c>
      <c r="R2381" s="40">
        <v>114146</v>
      </c>
      <c r="S2381" s="40">
        <v>99200</v>
      </c>
      <c r="T2381" s="40">
        <v>0</v>
      </c>
      <c r="U2381" s="40">
        <v>0</v>
      </c>
      <c r="V2381" s="40">
        <v>0</v>
      </c>
      <c r="W2381" s="40">
        <v>0</v>
      </c>
      <c r="X2381" s="40">
        <v>3433</v>
      </c>
      <c r="Y2381" s="40">
        <v>0</v>
      </c>
      <c r="Z2381" s="40">
        <v>0</v>
      </c>
      <c r="AA2381" s="40">
        <v>0</v>
      </c>
      <c r="AB2381" s="40">
        <v>922449</v>
      </c>
      <c r="AC2381" s="40">
        <v>403717</v>
      </c>
      <c r="AD2381" s="40">
        <v>0</v>
      </c>
      <c r="AE2381" s="40">
        <v>0</v>
      </c>
      <c r="AF2381" s="40">
        <v>0</v>
      </c>
      <c r="AG2381" s="40">
        <v>0</v>
      </c>
      <c r="AH2381" s="40">
        <v>0</v>
      </c>
      <c r="AI2381" s="40">
        <v>0</v>
      </c>
      <c r="AJ2381" s="40"/>
      <c r="AK2381" s="40"/>
      <c r="AL2381" s="40"/>
      <c r="AM2381" s="40"/>
      <c r="AN2381" s="40"/>
      <c r="AO2381" s="40"/>
      <c r="AP2381" s="40"/>
      <c r="AQ2381" s="40"/>
      <c r="AR2381" s="40"/>
    </row>
    <row r="2382" spans="1:44">
      <c r="A2382" s="35">
        <v>2019</v>
      </c>
      <c r="B2382" s="33">
        <v>90151</v>
      </c>
      <c r="C2382" s="37">
        <v>9151</v>
      </c>
      <c r="D2382" s="3" t="s">
        <v>5884</v>
      </c>
      <c r="E2382" s="3" t="s">
        <v>113</v>
      </c>
      <c r="F2382" s="3" t="s">
        <v>114</v>
      </c>
      <c r="G2382" s="3" t="s">
        <v>115</v>
      </c>
      <c r="H2382" s="5" t="s">
        <v>5751</v>
      </c>
      <c r="I2382" s="5" t="s">
        <v>5705</v>
      </c>
      <c r="J2382" s="5">
        <v>2010</v>
      </c>
      <c r="K2382" s="5" t="s">
        <v>5723</v>
      </c>
      <c r="L2382" s="6">
        <v>2</v>
      </c>
      <c r="M2382" s="6">
        <v>1736</v>
      </c>
      <c r="N2382" s="6">
        <v>12150996</v>
      </c>
      <c r="O2382" s="3" t="s">
        <v>119</v>
      </c>
      <c r="P2382" s="40"/>
      <c r="Q2382" s="40"/>
      <c r="R2382" s="40">
        <v>0</v>
      </c>
      <c r="S2382" s="40">
        <v>35090000</v>
      </c>
      <c r="T2382" s="40">
        <v>17649112</v>
      </c>
      <c r="U2382" s="40">
        <v>849000</v>
      </c>
      <c r="V2382" s="40">
        <v>2291029</v>
      </c>
      <c r="W2382" s="40">
        <v>3278490</v>
      </c>
      <c r="X2382" s="40">
        <v>1936000</v>
      </c>
      <c r="Y2382" s="40">
        <v>24511205</v>
      </c>
      <c r="Z2382" s="40">
        <v>13419356</v>
      </c>
      <c r="AA2382" s="40">
        <v>23053328</v>
      </c>
      <c r="AB2382" s="40">
        <v>12552210</v>
      </c>
      <c r="AC2382" s="40">
        <v>16467384</v>
      </c>
      <c r="AD2382" s="40">
        <v>20281544</v>
      </c>
      <c r="AE2382" s="40">
        <v>27460553</v>
      </c>
      <c r="AF2382" s="40">
        <v>35426785</v>
      </c>
      <c r="AG2382" s="40">
        <v>32317372</v>
      </c>
      <c r="AH2382" s="40">
        <v>52308565</v>
      </c>
      <c r="AI2382" s="40">
        <v>36550477</v>
      </c>
      <c r="AJ2382" s="40">
        <v>29787435</v>
      </c>
      <c r="AK2382" s="40">
        <v>34630704</v>
      </c>
      <c r="AL2382" s="40">
        <v>25177441</v>
      </c>
      <c r="AM2382" s="40">
        <v>23028595</v>
      </c>
      <c r="AN2382" s="40">
        <v>19436980</v>
      </c>
      <c r="AO2382" s="40">
        <v>31752496</v>
      </c>
      <c r="AP2382" s="40">
        <v>17808175</v>
      </c>
      <c r="AQ2382" s="40">
        <v>52994935</v>
      </c>
      <c r="AR2382" s="40">
        <v>40957045</v>
      </c>
    </row>
    <row r="2383" spans="1:44">
      <c r="A2383" s="35">
        <v>2000</v>
      </c>
      <c r="B2383" s="33">
        <v>90152</v>
      </c>
      <c r="C2383" s="37">
        <v>9152</v>
      </c>
      <c r="D2383" s="3" t="s">
        <v>5885</v>
      </c>
      <c r="E2383" s="3" t="s">
        <v>160</v>
      </c>
      <c r="F2383" s="3" t="s">
        <v>114</v>
      </c>
      <c r="G2383" s="3"/>
      <c r="H2383" s="5" t="s">
        <v>5886</v>
      </c>
      <c r="I2383" s="5" t="s">
        <v>5698</v>
      </c>
      <c r="J2383" s="5">
        <v>1990</v>
      </c>
      <c r="K2383" s="5" t="s">
        <v>5808</v>
      </c>
      <c r="L2383" s="6">
        <v>45</v>
      </c>
      <c r="M2383" s="6">
        <v>231</v>
      </c>
      <c r="N2383" s="6">
        <v>697348</v>
      </c>
      <c r="O2383" s="3" t="s">
        <v>161</v>
      </c>
      <c r="P2383" s="40"/>
      <c r="Q2383" s="40"/>
      <c r="R2383" s="40">
        <v>2422605</v>
      </c>
      <c r="S2383" s="40">
        <v>0</v>
      </c>
      <c r="T2383" s="40">
        <v>11454106</v>
      </c>
      <c r="U2383" s="40">
        <v>7517938</v>
      </c>
      <c r="V2383" s="40">
        <v>24763376</v>
      </c>
      <c r="W2383" s="40">
        <v>27068271</v>
      </c>
      <c r="X2383" s="40">
        <v>14493537</v>
      </c>
      <c r="Y2383" s="40">
        <v>4396748</v>
      </c>
      <c r="Z2383" s="40"/>
      <c r="AA2383" s="40"/>
      <c r="AB2383" s="40"/>
      <c r="AC2383" s="40"/>
      <c r="AD2383" s="40"/>
      <c r="AE2383" s="40"/>
      <c r="AF2383" s="40"/>
      <c r="AG2383" s="40"/>
      <c r="AH2383" s="40"/>
      <c r="AI2383" s="40"/>
      <c r="AJ2383" s="40"/>
      <c r="AK2383" s="40"/>
      <c r="AL2383" s="40"/>
      <c r="AM2383" s="40"/>
      <c r="AN2383" s="40"/>
      <c r="AO2383" s="40"/>
      <c r="AP2383" s="40"/>
      <c r="AQ2383" s="40"/>
      <c r="AR2383" s="40"/>
    </row>
    <row r="2384" spans="1:44">
      <c r="A2384" s="35">
        <v>1997</v>
      </c>
      <c r="B2384" s="33">
        <v>90153</v>
      </c>
      <c r="C2384" s="37">
        <v>9153</v>
      </c>
      <c r="D2384" s="3" t="s">
        <v>5887</v>
      </c>
      <c r="E2384" s="3" t="s">
        <v>160</v>
      </c>
      <c r="F2384" s="3" t="s">
        <v>114</v>
      </c>
      <c r="G2384" s="3"/>
      <c r="H2384" s="5" t="s">
        <v>5701</v>
      </c>
      <c r="I2384" s="5" t="s">
        <v>5702</v>
      </c>
      <c r="J2384" s="5">
        <v>1990</v>
      </c>
      <c r="K2384" s="5" t="s">
        <v>5872</v>
      </c>
      <c r="L2384" s="6">
        <v>46</v>
      </c>
      <c r="M2384" s="6">
        <v>139</v>
      </c>
      <c r="N2384" s="6">
        <v>632603</v>
      </c>
      <c r="O2384" s="3" t="s">
        <v>161</v>
      </c>
      <c r="P2384" s="40"/>
      <c r="Q2384" s="40"/>
      <c r="R2384" s="40">
        <v>0</v>
      </c>
      <c r="S2384" s="40">
        <v>0</v>
      </c>
      <c r="T2384" s="40">
        <v>0</v>
      </c>
      <c r="U2384" s="40">
        <v>0</v>
      </c>
      <c r="V2384" s="40">
        <v>0</v>
      </c>
      <c r="W2384" s="40"/>
      <c r="X2384" s="40"/>
      <c r="Y2384" s="40"/>
      <c r="Z2384" s="40"/>
      <c r="AA2384" s="40"/>
      <c r="AB2384" s="40"/>
      <c r="AC2384" s="40"/>
      <c r="AD2384" s="40"/>
      <c r="AE2384" s="40"/>
      <c r="AF2384" s="40"/>
      <c r="AG2384" s="40"/>
      <c r="AH2384" s="40"/>
      <c r="AI2384" s="40"/>
      <c r="AJ2384" s="40"/>
      <c r="AK2384" s="40"/>
      <c r="AL2384" s="40"/>
      <c r="AM2384" s="40"/>
      <c r="AN2384" s="40"/>
      <c r="AO2384" s="40"/>
      <c r="AP2384" s="40"/>
      <c r="AQ2384" s="40"/>
      <c r="AR2384" s="40"/>
    </row>
    <row r="2385" spans="1:44">
      <c r="A2385" s="35">
        <v>2019</v>
      </c>
      <c r="B2385" s="33">
        <v>90154</v>
      </c>
      <c r="C2385" s="37">
        <v>9154</v>
      </c>
      <c r="D2385" s="3" t="s">
        <v>5750</v>
      </c>
      <c r="E2385" s="3" t="s">
        <v>113</v>
      </c>
      <c r="F2385" s="3" t="s">
        <v>114</v>
      </c>
      <c r="G2385" s="3" t="s">
        <v>115</v>
      </c>
      <c r="H2385" s="5" t="s">
        <v>5751</v>
      </c>
      <c r="I2385" s="5" t="s">
        <v>5705</v>
      </c>
      <c r="J2385" s="5">
        <v>2010</v>
      </c>
      <c r="K2385" s="5" t="s">
        <v>5723</v>
      </c>
      <c r="L2385" s="6">
        <v>2</v>
      </c>
      <c r="M2385" s="6">
        <v>1736</v>
      </c>
      <c r="N2385" s="6">
        <v>12150996</v>
      </c>
      <c r="O2385" s="3" t="s">
        <v>119</v>
      </c>
      <c r="P2385" s="40"/>
      <c r="Q2385" s="40"/>
      <c r="R2385" s="40"/>
      <c r="S2385" s="40">
        <v>71419305</v>
      </c>
      <c r="T2385" s="40">
        <v>139249345</v>
      </c>
      <c r="U2385" s="40">
        <v>128210978</v>
      </c>
      <c r="V2385" s="40">
        <v>139336168</v>
      </c>
      <c r="W2385" s="40">
        <v>152894008</v>
      </c>
      <c r="X2385" s="40">
        <v>127792558</v>
      </c>
      <c r="Y2385" s="40">
        <v>250600104</v>
      </c>
      <c r="Z2385" s="40">
        <v>222212201</v>
      </c>
      <c r="AA2385" s="40">
        <v>274933839</v>
      </c>
      <c r="AB2385" s="40">
        <v>216518903</v>
      </c>
      <c r="AC2385" s="40">
        <v>295041027</v>
      </c>
      <c r="AD2385" s="40">
        <v>439404661</v>
      </c>
      <c r="AE2385" s="40">
        <v>430944438</v>
      </c>
      <c r="AF2385" s="40">
        <v>397120931</v>
      </c>
      <c r="AG2385" s="40">
        <v>290372078</v>
      </c>
      <c r="AH2385" s="40">
        <v>360796780</v>
      </c>
      <c r="AI2385" s="40">
        <v>442851651</v>
      </c>
      <c r="AJ2385" s="40">
        <v>384261206</v>
      </c>
      <c r="AK2385" s="40">
        <v>433997454</v>
      </c>
      <c r="AL2385" s="40">
        <v>362714924</v>
      </c>
      <c r="AM2385" s="40">
        <v>397636275</v>
      </c>
      <c r="AN2385" s="40">
        <v>964808146</v>
      </c>
      <c r="AO2385" s="40">
        <v>620035733</v>
      </c>
      <c r="AP2385" s="40">
        <v>547258487</v>
      </c>
      <c r="AQ2385" s="40">
        <v>913257175</v>
      </c>
      <c r="AR2385" s="40">
        <v>653482304</v>
      </c>
    </row>
    <row r="2386" spans="1:44">
      <c r="A2386" s="35">
        <v>2019</v>
      </c>
      <c r="B2386" s="33">
        <v>90155</v>
      </c>
      <c r="C2386" s="37">
        <v>9155</v>
      </c>
      <c r="D2386" s="3" t="s">
        <v>5888</v>
      </c>
      <c r="E2386" s="3" t="s">
        <v>113</v>
      </c>
      <c r="F2386" s="3" t="s">
        <v>127</v>
      </c>
      <c r="G2386" s="3" t="s">
        <v>115</v>
      </c>
      <c r="H2386" s="5" t="s">
        <v>5889</v>
      </c>
      <c r="I2386" s="5" t="s">
        <v>5705</v>
      </c>
      <c r="J2386" s="5">
        <v>2010</v>
      </c>
      <c r="K2386" s="5" t="s">
        <v>5890</v>
      </c>
      <c r="L2386" s="6">
        <v>314</v>
      </c>
      <c r="M2386" s="6">
        <v>27</v>
      </c>
      <c r="N2386" s="6">
        <v>93141</v>
      </c>
      <c r="O2386" s="3" t="s">
        <v>119</v>
      </c>
      <c r="P2386" s="40"/>
      <c r="Q2386" s="40"/>
      <c r="R2386" s="40"/>
      <c r="S2386" s="40">
        <v>380000</v>
      </c>
      <c r="T2386" s="40"/>
      <c r="U2386" s="40"/>
      <c r="V2386" s="40"/>
      <c r="W2386" s="40"/>
      <c r="X2386" s="40"/>
      <c r="Y2386" s="40"/>
      <c r="Z2386" s="40"/>
      <c r="AA2386" s="40"/>
      <c r="AB2386" s="40"/>
      <c r="AC2386" s="40"/>
      <c r="AD2386" s="40"/>
      <c r="AE2386" s="40"/>
      <c r="AF2386" s="40"/>
      <c r="AG2386" s="40"/>
      <c r="AH2386" s="40"/>
      <c r="AI2386" s="40"/>
      <c r="AJ2386" s="40">
        <v>3361254</v>
      </c>
      <c r="AK2386" s="40">
        <v>1058944</v>
      </c>
      <c r="AL2386" s="40">
        <v>1018930</v>
      </c>
      <c r="AM2386" s="40">
        <v>2305391</v>
      </c>
      <c r="AN2386" s="40">
        <v>899369</v>
      </c>
      <c r="AO2386" s="40">
        <v>2070176</v>
      </c>
      <c r="AP2386" s="40">
        <v>453498</v>
      </c>
      <c r="AQ2386" s="40">
        <v>850001</v>
      </c>
      <c r="AR2386" s="40">
        <v>890000</v>
      </c>
    </row>
    <row r="2387" spans="1:44">
      <c r="A2387" s="35">
        <v>2019</v>
      </c>
      <c r="B2387" s="33">
        <v>90156</v>
      </c>
      <c r="C2387" s="37">
        <v>9156</v>
      </c>
      <c r="D2387" s="3" t="s">
        <v>5891</v>
      </c>
      <c r="E2387" s="3" t="s">
        <v>113</v>
      </c>
      <c r="F2387" s="3" t="s">
        <v>114</v>
      </c>
      <c r="G2387" s="3" t="s">
        <v>115</v>
      </c>
      <c r="H2387" s="5" t="s">
        <v>5892</v>
      </c>
      <c r="I2387" s="5" t="s">
        <v>5705</v>
      </c>
      <c r="J2387" s="5">
        <v>2010</v>
      </c>
      <c r="K2387" s="5" t="s">
        <v>5893</v>
      </c>
      <c r="L2387" s="6">
        <v>447</v>
      </c>
      <c r="M2387" s="6">
        <v>20</v>
      </c>
      <c r="N2387" s="6">
        <v>59219</v>
      </c>
      <c r="O2387" s="3" t="s">
        <v>119</v>
      </c>
      <c r="P2387" s="40"/>
      <c r="Q2387" s="40"/>
      <c r="R2387" s="40"/>
      <c r="S2387" s="40">
        <v>430486</v>
      </c>
      <c r="T2387" s="40"/>
      <c r="U2387" s="40"/>
      <c r="V2387" s="40"/>
      <c r="W2387" s="40"/>
      <c r="X2387" s="40">
        <v>370000</v>
      </c>
      <c r="Y2387" s="40">
        <v>728643</v>
      </c>
      <c r="Z2387" s="40">
        <v>675225</v>
      </c>
      <c r="AA2387" s="40">
        <v>1512750</v>
      </c>
      <c r="AB2387" s="40">
        <v>1278763</v>
      </c>
      <c r="AC2387" s="40">
        <v>1006777</v>
      </c>
      <c r="AD2387" s="40">
        <v>768336</v>
      </c>
      <c r="AE2387" s="40">
        <v>514918</v>
      </c>
      <c r="AF2387" s="40">
        <v>473000</v>
      </c>
      <c r="AG2387" s="40">
        <v>770000</v>
      </c>
      <c r="AH2387" s="40">
        <v>1278000</v>
      </c>
      <c r="AI2387" s="40">
        <v>2339596</v>
      </c>
      <c r="AJ2387" s="40">
        <v>2110451</v>
      </c>
      <c r="AK2387" s="40">
        <v>1350190</v>
      </c>
      <c r="AL2387" s="40">
        <v>1840109</v>
      </c>
      <c r="AM2387" s="40">
        <v>1302553</v>
      </c>
      <c r="AN2387" s="40">
        <v>1349300</v>
      </c>
      <c r="AO2387" s="40">
        <v>1373669</v>
      </c>
      <c r="AP2387" s="40">
        <v>2524640</v>
      </c>
      <c r="AQ2387" s="40">
        <v>1441620</v>
      </c>
      <c r="AR2387" s="40">
        <v>1314201</v>
      </c>
    </row>
    <row r="2388" spans="1:44">
      <c r="A2388" s="35">
        <v>2019</v>
      </c>
      <c r="B2388" s="33">
        <v>90157</v>
      </c>
      <c r="C2388" s="37">
        <v>9157</v>
      </c>
      <c r="D2388" s="3" t="s">
        <v>5894</v>
      </c>
      <c r="E2388" s="3" t="s">
        <v>113</v>
      </c>
      <c r="F2388" s="3" t="s">
        <v>114</v>
      </c>
      <c r="G2388" s="3" t="s">
        <v>115</v>
      </c>
      <c r="H2388" s="5" t="s">
        <v>5895</v>
      </c>
      <c r="I2388" s="5" t="s">
        <v>5705</v>
      </c>
      <c r="J2388" s="5">
        <v>2010</v>
      </c>
      <c r="K2388" s="5" t="s">
        <v>5723</v>
      </c>
      <c r="L2388" s="6">
        <v>2</v>
      </c>
      <c r="M2388" s="6">
        <v>1736</v>
      </c>
      <c r="N2388" s="6">
        <v>12150996</v>
      </c>
      <c r="O2388" s="3" t="s">
        <v>119</v>
      </c>
      <c r="P2388" s="40"/>
      <c r="Q2388" s="40"/>
      <c r="R2388" s="40"/>
      <c r="S2388" s="40">
        <v>0</v>
      </c>
      <c r="T2388" s="40">
        <v>121054</v>
      </c>
      <c r="U2388" s="40">
        <v>382669</v>
      </c>
      <c r="V2388" s="40">
        <v>199285</v>
      </c>
      <c r="W2388" s="40">
        <v>23789843</v>
      </c>
      <c r="X2388" s="40">
        <v>30242467</v>
      </c>
      <c r="Y2388" s="40">
        <v>30502779</v>
      </c>
      <c r="Z2388" s="40">
        <v>39233093</v>
      </c>
      <c r="AA2388" s="40">
        <v>47947429</v>
      </c>
      <c r="AB2388" s="40">
        <v>51008631</v>
      </c>
      <c r="AC2388" s="40">
        <v>47976562</v>
      </c>
      <c r="AD2388" s="40">
        <v>48846586</v>
      </c>
      <c r="AE2388" s="40">
        <v>50062933</v>
      </c>
      <c r="AF2388" s="40">
        <v>49213096</v>
      </c>
      <c r="AG2388" s="40">
        <v>52514319</v>
      </c>
      <c r="AH2388" s="40">
        <v>54786389</v>
      </c>
      <c r="AI2388" s="40">
        <v>55071390</v>
      </c>
      <c r="AJ2388" s="40">
        <v>56374443</v>
      </c>
      <c r="AK2388" s="40">
        <v>59770107</v>
      </c>
      <c r="AL2388" s="40">
        <v>59981614</v>
      </c>
      <c r="AM2388" s="40">
        <v>60030674</v>
      </c>
      <c r="AN2388" s="40">
        <v>62121446</v>
      </c>
      <c r="AO2388" s="40">
        <v>65066238</v>
      </c>
      <c r="AP2388" s="40">
        <v>73369527</v>
      </c>
      <c r="AQ2388" s="40">
        <v>65967127</v>
      </c>
      <c r="AR2388" s="40">
        <v>72012866</v>
      </c>
    </row>
    <row r="2389" spans="1:44">
      <c r="A2389" s="35">
        <v>2001</v>
      </c>
      <c r="B2389" s="33">
        <v>90158</v>
      </c>
      <c r="C2389" s="37">
        <v>9158</v>
      </c>
      <c r="D2389" s="3" t="s">
        <v>5896</v>
      </c>
      <c r="E2389" s="3" t="s">
        <v>160</v>
      </c>
      <c r="F2389" s="3" t="s">
        <v>114</v>
      </c>
      <c r="G2389" s="3"/>
      <c r="H2389" s="5" t="s">
        <v>5897</v>
      </c>
      <c r="I2389" s="5" t="s">
        <v>5705</v>
      </c>
      <c r="J2389" s="5">
        <v>1990</v>
      </c>
      <c r="K2389" s="5" t="s">
        <v>5752</v>
      </c>
      <c r="L2389" s="6">
        <v>2</v>
      </c>
      <c r="M2389" s="6">
        <v>1966</v>
      </c>
      <c r="N2389" s="6">
        <v>11402946</v>
      </c>
      <c r="O2389" s="3" t="s">
        <v>161</v>
      </c>
      <c r="P2389" s="40"/>
      <c r="Q2389" s="40"/>
      <c r="R2389" s="40"/>
      <c r="S2389" s="40">
        <v>0</v>
      </c>
      <c r="T2389" s="40">
        <v>0</v>
      </c>
      <c r="U2389" s="40">
        <v>0</v>
      </c>
      <c r="V2389" s="40">
        <v>0</v>
      </c>
      <c r="W2389" s="40">
        <v>0</v>
      </c>
      <c r="X2389" s="40">
        <v>0</v>
      </c>
      <c r="Y2389" s="40">
        <v>0</v>
      </c>
      <c r="Z2389" s="40">
        <v>0</v>
      </c>
      <c r="AA2389" s="40"/>
      <c r="AB2389" s="40"/>
      <c r="AC2389" s="40"/>
      <c r="AD2389" s="40"/>
      <c r="AE2389" s="40"/>
      <c r="AF2389" s="40"/>
      <c r="AG2389" s="40"/>
      <c r="AH2389" s="40"/>
      <c r="AI2389" s="40"/>
      <c r="AJ2389" s="40"/>
      <c r="AK2389" s="40"/>
      <c r="AL2389" s="40"/>
      <c r="AM2389" s="40"/>
      <c r="AN2389" s="40"/>
      <c r="AO2389" s="40"/>
      <c r="AP2389" s="40"/>
      <c r="AQ2389" s="40"/>
      <c r="AR2389" s="40"/>
    </row>
    <row r="2390" spans="1:44">
      <c r="A2390" s="35">
        <v>2019</v>
      </c>
      <c r="B2390" s="33">
        <v>90159</v>
      </c>
      <c r="C2390" s="37">
        <v>9159</v>
      </c>
      <c r="D2390" s="3" t="s">
        <v>5898</v>
      </c>
      <c r="E2390" s="3" t="s">
        <v>113</v>
      </c>
      <c r="F2390" s="3" t="s">
        <v>114</v>
      </c>
      <c r="G2390" s="3" t="s">
        <v>115</v>
      </c>
      <c r="H2390" s="5" t="s">
        <v>5899</v>
      </c>
      <c r="I2390" s="5" t="s">
        <v>5705</v>
      </c>
      <c r="J2390" s="5">
        <v>2010</v>
      </c>
      <c r="K2390" s="5" t="s">
        <v>5706</v>
      </c>
      <c r="L2390" s="6">
        <v>13</v>
      </c>
      <c r="M2390" s="6">
        <v>524</v>
      </c>
      <c r="N2390" s="6">
        <v>3281212</v>
      </c>
      <c r="O2390" s="3" t="s">
        <v>119</v>
      </c>
      <c r="P2390" s="40"/>
      <c r="Q2390" s="40"/>
      <c r="R2390" s="40"/>
      <c r="S2390" s="40"/>
      <c r="T2390" s="40">
        <v>233959</v>
      </c>
      <c r="U2390" s="40">
        <v>420766</v>
      </c>
      <c r="V2390" s="40">
        <v>548463</v>
      </c>
      <c r="W2390" s="40">
        <v>33245</v>
      </c>
      <c r="X2390" s="40">
        <v>1097759</v>
      </c>
      <c r="Y2390" s="40">
        <v>1761940</v>
      </c>
      <c r="Z2390" s="40">
        <v>889741</v>
      </c>
      <c r="AA2390" s="40">
        <v>126083</v>
      </c>
      <c r="AB2390" s="40">
        <v>1817843</v>
      </c>
      <c r="AC2390" s="40">
        <v>1081383</v>
      </c>
      <c r="AD2390" s="40">
        <v>947499</v>
      </c>
      <c r="AE2390" s="40">
        <v>252884</v>
      </c>
      <c r="AF2390" s="40">
        <v>165238</v>
      </c>
      <c r="AG2390" s="40">
        <v>2366355</v>
      </c>
      <c r="AH2390" s="40">
        <v>3679973</v>
      </c>
      <c r="AI2390" s="40">
        <v>779879</v>
      </c>
      <c r="AJ2390" s="40">
        <v>537786</v>
      </c>
      <c r="AK2390" s="40">
        <v>1197545</v>
      </c>
      <c r="AL2390" s="40">
        <v>255017</v>
      </c>
      <c r="AM2390" s="40">
        <v>6555516</v>
      </c>
      <c r="AN2390" s="40">
        <v>361715</v>
      </c>
      <c r="AO2390" s="40">
        <v>508887</v>
      </c>
      <c r="AP2390" s="40">
        <v>950183</v>
      </c>
      <c r="AQ2390" s="40">
        <v>562403</v>
      </c>
      <c r="AR2390" s="40">
        <v>4999818</v>
      </c>
    </row>
    <row r="2391" spans="1:44">
      <c r="A2391" s="35">
        <v>2001</v>
      </c>
      <c r="B2391" s="33">
        <v>90160</v>
      </c>
      <c r="C2391" s="37">
        <v>9160</v>
      </c>
      <c r="D2391" s="3" t="s">
        <v>5900</v>
      </c>
      <c r="E2391" s="3" t="s">
        <v>160</v>
      </c>
      <c r="F2391" s="3" t="s">
        <v>114</v>
      </c>
      <c r="G2391" s="3"/>
      <c r="H2391" s="5" t="s">
        <v>5735</v>
      </c>
      <c r="I2391" s="5" t="s">
        <v>5705</v>
      </c>
      <c r="J2391" s="5">
        <v>1990</v>
      </c>
      <c r="K2391" s="5" t="s">
        <v>5736</v>
      </c>
      <c r="L2391" s="6">
        <v>23</v>
      </c>
      <c r="M2391" s="6">
        <v>338</v>
      </c>
      <c r="N2391" s="6">
        <v>1435019</v>
      </c>
      <c r="O2391" s="3" t="s">
        <v>161</v>
      </c>
      <c r="P2391" s="40"/>
      <c r="Q2391" s="40"/>
      <c r="R2391" s="40"/>
      <c r="S2391" s="40"/>
      <c r="T2391" s="40"/>
      <c r="U2391" s="40">
        <v>0</v>
      </c>
      <c r="V2391" s="40">
        <v>0</v>
      </c>
      <c r="W2391" s="40">
        <v>0</v>
      </c>
      <c r="X2391" s="40">
        <v>0</v>
      </c>
      <c r="Y2391" s="40">
        <v>0</v>
      </c>
      <c r="Z2391" s="40">
        <v>0</v>
      </c>
      <c r="AA2391" s="40"/>
      <c r="AB2391" s="40"/>
      <c r="AC2391" s="40"/>
      <c r="AD2391" s="40"/>
      <c r="AE2391" s="40"/>
      <c r="AF2391" s="40"/>
      <c r="AG2391" s="40"/>
      <c r="AH2391" s="40"/>
      <c r="AI2391" s="40"/>
      <c r="AJ2391" s="40"/>
      <c r="AK2391" s="40"/>
      <c r="AL2391" s="40"/>
      <c r="AM2391" s="40"/>
      <c r="AN2391" s="40"/>
      <c r="AO2391" s="40"/>
      <c r="AP2391" s="40"/>
      <c r="AQ2391" s="40"/>
      <c r="AR2391" s="40"/>
    </row>
    <row r="2392" spans="1:44">
      <c r="A2392" s="35">
        <v>2019</v>
      </c>
      <c r="B2392" s="33">
        <v>90161</v>
      </c>
      <c r="C2392" s="37">
        <v>9161</v>
      </c>
      <c r="D2392" s="3" t="s">
        <v>5901</v>
      </c>
      <c r="E2392" s="3" t="s">
        <v>113</v>
      </c>
      <c r="F2392" s="3" t="s">
        <v>127</v>
      </c>
      <c r="G2392" s="3" t="s">
        <v>115</v>
      </c>
      <c r="H2392" s="5" t="s">
        <v>5902</v>
      </c>
      <c r="I2392" s="5" t="s">
        <v>5705</v>
      </c>
      <c r="J2392" s="5">
        <v>2010</v>
      </c>
      <c r="K2392" s="5" t="s">
        <v>5706</v>
      </c>
      <c r="L2392" s="6">
        <v>13</v>
      </c>
      <c r="M2392" s="6">
        <v>524</v>
      </c>
      <c r="N2392" s="6">
        <v>3281212</v>
      </c>
      <c r="O2392" s="3" t="s">
        <v>119</v>
      </c>
      <c r="P2392" s="40"/>
      <c r="Q2392" s="40"/>
      <c r="R2392" s="40"/>
      <c r="S2392" s="40"/>
      <c r="T2392" s="40"/>
      <c r="U2392" s="40">
        <v>417200</v>
      </c>
      <c r="V2392" s="40">
        <v>1321994</v>
      </c>
      <c r="W2392" s="40">
        <v>8011</v>
      </c>
      <c r="X2392" s="40">
        <v>211197</v>
      </c>
      <c r="Y2392" s="40">
        <v>37074</v>
      </c>
      <c r="Z2392" s="40">
        <v>13118</v>
      </c>
      <c r="AA2392" s="40">
        <v>43982</v>
      </c>
      <c r="AB2392" s="40">
        <v>41188</v>
      </c>
      <c r="AC2392" s="40">
        <v>18812</v>
      </c>
      <c r="AD2392" s="40">
        <v>7209</v>
      </c>
      <c r="AE2392" s="40">
        <v>52791</v>
      </c>
      <c r="AF2392" s="40">
        <v>49119</v>
      </c>
      <c r="AG2392" s="40">
        <v>13881</v>
      </c>
      <c r="AH2392" s="40">
        <v>321510</v>
      </c>
      <c r="AI2392" s="40">
        <v>2240252</v>
      </c>
      <c r="AJ2392" s="40">
        <v>0</v>
      </c>
      <c r="AK2392" s="40">
        <v>0</v>
      </c>
      <c r="AL2392" s="40">
        <v>2381495</v>
      </c>
      <c r="AM2392" s="40">
        <v>0</v>
      </c>
      <c r="AN2392" s="40">
        <v>0</v>
      </c>
      <c r="AO2392" s="40">
        <v>1739072</v>
      </c>
      <c r="AP2392" s="40">
        <v>0</v>
      </c>
      <c r="AQ2392" s="40">
        <v>0</v>
      </c>
      <c r="AR2392" s="40">
        <v>0</v>
      </c>
    </row>
    <row r="2393" spans="1:44">
      <c r="A2393" s="35">
        <v>2019</v>
      </c>
      <c r="B2393" s="33">
        <v>90162</v>
      </c>
      <c r="C2393" s="37">
        <v>9162</v>
      </c>
      <c r="D2393" s="3" t="s">
        <v>5903</v>
      </c>
      <c r="E2393" s="3" t="s">
        <v>113</v>
      </c>
      <c r="F2393" s="3" t="s">
        <v>114</v>
      </c>
      <c r="G2393" s="3" t="s">
        <v>115</v>
      </c>
      <c r="H2393" s="5" t="s">
        <v>5904</v>
      </c>
      <c r="I2393" s="5" t="s">
        <v>5705</v>
      </c>
      <c r="J2393" s="5">
        <v>2010</v>
      </c>
      <c r="K2393" s="5" t="s">
        <v>5905</v>
      </c>
      <c r="L2393" s="6">
        <v>137</v>
      </c>
      <c r="M2393" s="6">
        <v>81</v>
      </c>
      <c r="N2393" s="6">
        <v>277634</v>
      </c>
      <c r="O2393" s="3" t="s">
        <v>119</v>
      </c>
      <c r="P2393" s="40"/>
      <c r="Q2393" s="40"/>
      <c r="R2393" s="40"/>
      <c r="S2393" s="40"/>
      <c r="T2393" s="40"/>
      <c r="U2393" s="40">
        <v>64268</v>
      </c>
      <c r="V2393" s="40">
        <v>641388</v>
      </c>
      <c r="W2393" s="40">
        <v>2918562</v>
      </c>
      <c r="X2393" s="40">
        <v>1744119</v>
      </c>
      <c r="Y2393" s="40">
        <v>0</v>
      </c>
      <c r="Z2393" s="40">
        <v>8467136</v>
      </c>
      <c r="AA2393" s="40">
        <v>157521</v>
      </c>
      <c r="AB2393" s="40">
        <v>1006057</v>
      </c>
      <c r="AC2393" s="40">
        <v>3999668</v>
      </c>
      <c r="AD2393" s="40">
        <v>2159353</v>
      </c>
      <c r="AE2393" s="40">
        <v>1540113</v>
      </c>
      <c r="AF2393" s="40">
        <v>1564388</v>
      </c>
      <c r="AG2393" s="40">
        <v>258724</v>
      </c>
      <c r="AH2393" s="40">
        <v>4421353</v>
      </c>
      <c r="AI2393" s="40">
        <v>3131392</v>
      </c>
      <c r="AJ2393" s="40">
        <v>3674539</v>
      </c>
      <c r="AK2393" s="40">
        <v>5607577</v>
      </c>
      <c r="AL2393" s="40">
        <v>11038402</v>
      </c>
      <c r="AM2393" s="40">
        <v>134328</v>
      </c>
      <c r="AN2393" s="40">
        <v>428346</v>
      </c>
      <c r="AO2393" s="40">
        <v>1820444</v>
      </c>
      <c r="AP2393" s="40">
        <v>11065231</v>
      </c>
      <c r="AQ2393" s="40">
        <v>6090762</v>
      </c>
      <c r="AR2393" s="40">
        <v>4333837</v>
      </c>
    </row>
    <row r="2394" spans="1:44">
      <c r="A2394" s="35">
        <v>2019</v>
      </c>
      <c r="B2394" s="33">
        <v>90163</v>
      </c>
      <c r="C2394" s="37">
        <v>9163</v>
      </c>
      <c r="D2394" s="3" t="s">
        <v>5906</v>
      </c>
      <c r="E2394" s="3" t="s">
        <v>113</v>
      </c>
      <c r="F2394" s="3" t="s">
        <v>127</v>
      </c>
      <c r="G2394" s="3" t="s">
        <v>115</v>
      </c>
      <c r="H2394" s="5" t="s">
        <v>5907</v>
      </c>
      <c r="I2394" s="5" t="s">
        <v>5705</v>
      </c>
      <c r="J2394" s="5">
        <v>2010</v>
      </c>
      <c r="K2394" s="5" t="s">
        <v>5908</v>
      </c>
      <c r="L2394" s="6">
        <v>386</v>
      </c>
      <c r="M2394" s="6">
        <v>22</v>
      </c>
      <c r="N2394" s="6">
        <v>71772</v>
      </c>
      <c r="O2394" s="3" t="s">
        <v>119</v>
      </c>
      <c r="P2394" s="40"/>
      <c r="Q2394" s="40"/>
      <c r="R2394" s="40"/>
      <c r="S2394" s="40"/>
      <c r="T2394" s="40"/>
      <c r="U2394" s="40">
        <v>86319</v>
      </c>
      <c r="V2394" s="40"/>
      <c r="W2394" s="40"/>
      <c r="X2394" s="40"/>
      <c r="Y2394" s="40"/>
      <c r="Z2394" s="40"/>
      <c r="AA2394" s="40"/>
      <c r="AB2394" s="40"/>
      <c r="AC2394" s="40"/>
      <c r="AD2394" s="40"/>
      <c r="AE2394" s="40"/>
      <c r="AF2394" s="40"/>
      <c r="AG2394" s="40"/>
      <c r="AH2394" s="40"/>
      <c r="AI2394" s="40"/>
      <c r="AJ2394" s="40">
        <v>0</v>
      </c>
      <c r="AK2394" s="40">
        <v>531109</v>
      </c>
      <c r="AL2394" s="40">
        <v>608083</v>
      </c>
      <c r="AM2394" s="40">
        <v>642758</v>
      </c>
      <c r="AN2394" s="40">
        <v>895678</v>
      </c>
      <c r="AO2394" s="40">
        <v>1404348</v>
      </c>
      <c r="AP2394" s="40">
        <v>1312779</v>
      </c>
      <c r="AQ2394" s="40">
        <v>1285566</v>
      </c>
      <c r="AR2394" s="40">
        <v>1337015</v>
      </c>
    </row>
    <row r="2395" spans="1:44">
      <c r="A2395" s="35">
        <v>2019</v>
      </c>
      <c r="B2395" s="33">
        <v>90164</v>
      </c>
      <c r="C2395" s="37">
        <v>9164</v>
      </c>
      <c r="D2395" s="3" t="s">
        <v>5909</v>
      </c>
      <c r="E2395" s="3" t="s">
        <v>113</v>
      </c>
      <c r="F2395" s="3" t="s">
        <v>114</v>
      </c>
      <c r="G2395" s="3" t="s">
        <v>115</v>
      </c>
      <c r="H2395" s="5" t="s">
        <v>5910</v>
      </c>
      <c r="I2395" s="5" t="s">
        <v>5705</v>
      </c>
      <c r="J2395" s="5">
        <v>2010</v>
      </c>
      <c r="K2395" s="5" t="s">
        <v>5784</v>
      </c>
      <c r="L2395" s="6">
        <v>103</v>
      </c>
      <c r="M2395" s="6">
        <v>84</v>
      </c>
      <c r="N2395" s="6">
        <v>367260</v>
      </c>
      <c r="O2395" s="3" t="s">
        <v>119</v>
      </c>
      <c r="P2395" s="40"/>
      <c r="Q2395" s="40"/>
      <c r="R2395" s="40"/>
      <c r="S2395" s="40"/>
      <c r="T2395" s="40"/>
      <c r="U2395" s="40">
        <v>1164314</v>
      </c>
      <c r="V2395" s="40">
        <v>1048621</v>
      </c>
      <c r="W2395" s="40">
        <v>647378</v>
      </c>
      <c r="X2395" s="40">
        <v>903907</v>
      </c>
      <c r="Y2395" s="40">
        <v>1391574</v>
      </c>
      <c r="Z2395" s="40">
        <v>1655146</v>
      </c>
      <c r="AA2395" s="40">
        <v>2021251</v>
      </c>
      <c r="AB2395" s="40">
        <v>1944254</v>
      </c>
      <c r="AC2395" s="40">
        <v>2642659</v>
      </c>
      <c r="AD2395" s="40">
        <v>2865739</v>
      </c>
      <c r="AE2395" s="40">
        <v>2991024</v>
      </c>
      <c r="AF2395" s="40">
        <v>3093054</v>
      </c>
      <c r="AG2395" s="40">
        <v>2894695</v>
      </c>
      <c r="AH2395" s="40">
        <v>3250688</v>
      </c>
      <c r="AI2395" s="40">
        <v>3706995</v>
      </c>
      <c r="AJ2395" s="40">
        <v>3554509</v>
      </c>
      <c r="AK2395" s="40">
        <v>3650509</v>
      </c>
      <c r="AL2395" s="40">
        <v>4236799</v>
      </c>
      <c r="AM2395" s="40">
        <v>2382048</v>
      </c>
      <c r="AN2395" s="40">
        <v>4247617</v>
      </c>
      <c r="AO2395" s="40">
        <v>2623865</v>
      </c>
      <c r="AP2395" s="40">
        <v>4805090</v>
      </c>
      <c r="AQ2395" s="40">
        <v>3949585</v>
      </c>
      <c r="AR2395" s="40">
        <v>5152293</v>
      </c>
    </row>
    <row r="2396" spans="1:44">
      <c r="A2396" s="35">
        <v>2019</v>
      </c>
      <c r="B2396" s="33">
        <v>90165</v>
      </c>
      <c r="C2396" s="37">
        <v>9165</v>
      </c>
      <c r="D2396" s="3" t="s">
        <v>5911</v>
      </c>
      <c r="E2396" s="3" t="s">
        <v>113</v>
      </c>
      <c r="F2396" s="3" t="s">
        <v>127</v>
      </c>
      <c r="G2396" s="3" t="s">
        <v>115</v>
      </c>
      <c r="H2396" s="5" t="s">
        <v>5912</v>
      </c>
      <c r="I2396" s="5" t="s">
        <v>5705</v>
      </c>
      <c r="J2396" s="5">
        <v>2010</v>
      </c>
      <c r="K2396" s="5" t="s">
        <v>5913</v>
      </c>
      <c r="L2396" s="6">
        <v>168</v>
      </c>
      <c r="M2396" s="6">
        <v>86</v>
      </c>
      <c r="N2396" s="6">
        <v>214811</v>
      </c>
      <c r="O2396" s="3" t="s">
        <v>119</v>
      </c>
      <c r="P2396" s="40"/>
      <c r="Q2396" s="40"/>
      <c r="R2396" s="40"/>
      <c r="S2396" s="40"/>
      <c r="T2396" s="40"/>
      <c r="U2396" s="40">
        <v>920517</v>
      </c>
      <c r="V2396" s="40">
        <v>0</v>
      </c>
      <c r="W2396" s="40">
        <v>0</v>
      </c>
      <c r="X2396" s="40">
        <v>0</v>
      </c>
      <c r="Y2396" s="40">
        <v>169583</v>
      </c>
      <c r="Z2396" s="40">
        <v>79292</v>
      </c>
      <c r="AA2396" s="40">
        <v>0</v>
      </c>
      <c r="AB2396" s="40">
        <v>50000</v>
      </c>
      <c r="AC2396" s="40">
        <v>602444</v>
      </c>
      <c r="AD2396" s="40">
        <v>357911</v>
      </c>
      <c r="AE2396" s="40">
        <v>332887</v>
      </c>
      <c r="AF2396" s="40">
        <v>553883</v>
      </c>
      <c r="AG2396" s="40">
        <v>459964</v>
      </c>
      <c r="AH2396" s="40">
        <v>365189</v>
      </c>
      <c r="AI2396" s="40">
        <v>751607</v>
      </c>
      <c r="AJ2396" s="40">
        <v>391629</v>
      </c>
      <c r="AK2396" s="40">
        <v>286745</v>
      </c>
      <c r="AL2396" s="40">
        <v>854542</v>
      </c>
      <c r="AM2396" s="40">
        <v>1141492</v>
      </c>
      <c r="AN2396" s="40">
        <v>1121142</v>
      </c>
      <c r="AO2396" s="40">
        <v>633060</v>
      </c>
      <c r="AP2396" s="40">
        <v>915575</v>
      </c>
      <c r="AQ2396" s="40">
        <v>1094438</v>
      </c>
      <c r="AR2396" s="40">
        <v>2617902</v>
      </c>
    </row>
    <row r="2397" spans="1:44">
      <c r="A2397" s="35">
        <v>2015</v>
      </c>
      <c r="B2397" s="33">
        <v>90166</v>
      </c>
      <c r="C2397" s="37">
        <v>9166</v>
      </c>
      <c r="D2397" s="3" t="s">
        <v>5914</v>
      </c>
      <c r="E2397" s="3" t="s">
        <v>160</v>
      </c>
      <c r="F2397" s="3" t="s">
        <v>114</v>
      </c>
      <c r="G2397" s="3"/>
      <c r="H2397" s="5" t="s">
        <v>5751</v>
      </c>
      <c r="I2397" s="5" t="s">
        <v>5705</v>
      </c>
      <c r="J2397" s="5">
        <v>2010</v>
      </c>
      <c r="K2397" s="5" t="s">
        <v>5723</v>
      </c>
      <c r="L2397" s="6">
        <v>2</v>
      </c>
      <c r="M2397" s="6">
        <v>1736</v>
      </c>
      <c r="N2397" s="6">
        <v>12150996</v>
      </c>
      <c r="O2397" s="3" t="s">
        <v>161</v>
      </c>
      <c r="P2397" s="40"/>
      <c r="Q2397" s="40"/>
      <c r="R2397" s="40"/>
      <c r="S2397" s="40"/>
      <c r="T2397" s="40"/>
      <c r="U2397" s="40"/>
      <c r="V2397" s="40"/>
      <c r="W2397" s="40">
        <v>0</v>
      </c>
      <c r="X2397" s="40">
        <v>0</v>
      </c>
      <c r="Y2397" s="40">
        <v>0</v>
      </c>
      <c r="Z2397" s="40">
        <v>0</v>
      </c>
      <c r="AA2397" s="40">
        <v>0</v>
      </c>
      <c r="AB2397" s="40">
        <v>0</v>
      </c>
      <c r="AC2397" s="40">
        <v>582545</v>
      </c>
      <c r="AD2397" s="40">
        <v>0</v>
      </c>
      <c r="AE2397" s="40">
        <v>0</v>
      </c>
      <c r="AF2397" s="40">
        <v>419700</v>
      </c>
      <c r="AG2397" s="40">
        <v>478070</v>
      </c>
      <c r="AH2397" s="40">
        <v>1318941</v>
      </c>
      <c r="AI2397" s="40">
        <v>77746</v>
      </c>
      <c r="AJ2397" s="40">
        <v>437651</v>
      </c>
      <c r="AK2397" s="40">
        <v>448603</v>
      </c>
      <c r="AL2397" s="40">
        <v>2759925</v>
      </c>
      <c r="AM2397" s="40">
        <v>4769923</v>
      </c>
      <c r="AN2397" s="40">
        <v>927591</v>
      </c>
      <c r="AO2397" s="40"/>
      <c r="AP2397" s="40"/>
      <c r="AQ2397" s="40"/>
      <c r="AR2397" s="40"/>
    </row>
    <row r="2398" spans="1:44">
      <c r="A2398" s="35">
        <v>2019</v>
      </c>
      <c r="B2398" s="33">
        <v>90167</v>
      </c>
      <c r="C2398" s="37">
        <v>9167</v>
      </c>
      <c r="D2398" s="3" t="s">
        <v>5915</v>
      </c>
      <c r="E2398" s="3" t="s">
        <v>113</v>
      </c>
      <c r="F2398" s="3" t="s">
        <v>127</v>
      </c>
      <c r="G2398" s="3" t="s">
        <v>115</v>
      </c>
      <c r="H2398" s="5" t="s">
        <v>5864</v>
      </c>
      <c r="I2398" s="5" t="s">
        <v>5705</v>
      </c>
      <c r="J2398" s="5">
        <v>2010</v>
      </c>
      <c r="K2398" s="5" t="s">
        <v>5865</v>
      </c>
      <c r="L2398" s="6">
        <v>382</v>
      </c>
      <c r="M2398" s="6">
        <v>14</v>
      </c>
      <c r="N2398" s="6">
        <v>72794</v>
      </c>
      <c r="O2398" s="3" t="s">
        <v>119</v>
      </c>
      <c r="P2398" s="40"/>
      <c r="Q2398" s="40"/>
      <c r="R2398" s="40"/>
      <c r="S2398" s="40"/>
      <c r="T2398" s="40"/>
      <c r="U2398" s="40"/>
      <c r="V2398" s="40"/>
      <c r="W2398" s="40"/>
      <c r="X2398" s="40"/>
      <c r="Y2398" s="40"/>
      <c r="Z2398" s="40"/>
      <c r="AA2398" s="40"/>
      <c r="AB2398" s="40"/>
      <c r="AC2398" s="40"/>
      <c r="AD2398" s="40"/>
      <c r="AE2398" s="40"/>
      <c r="AF2398" s="40"/>
      <c r="AG2398" s="40"/>
      <c r="AH2398" s="40"/>
      <c r="AI2398" s="40"/>
      <c r="AJ2398" s="40">
        <v>57737</v>
      </c>
      <c r="AK2398" s="40">
        <v>0</v>
      </c>
      <c r="AL2398" s="40">
        <v>0</v>
      </c>
      <c r="AM2398" s="40">
        <v>0</v>
      </c>
      <c r="AN2398" s="40">
        <v>0</v>
      </c>
      <c r="AO2398" s="40">
        <v>27746</v>
      </c>
      <c r="AP2398" s="40">
        <v>0</v>
      </c>
      <c r="AQ2398" s="40">
        <v>0</v>
      </c>
      <c r="AR2398" s="40">
        <v>15007</v>
      </c>
    </row>
    <row r="2399" spans="1:44">
      <c r="A2399" s="35">
        <v>2019</v>
      </c>
      <c r="B2399" s="33">
        <v>90168</v>
      </c>
      <c r="C2399" s="37">
        <v>9168</v>
      </c>
      <c r="D2399" s="3" t="s">
        <v>5916</v>
      </c>
      <c r="E2399" s="3" t="s">
        <v>113</v>
      </c>
      <c r="F2399" s="3" t="s">
        <v>127</v>
      </c>
      <c r="G2399" s="3" t="s">
        <v>115</v>
      </c>
      <c r="H2399" s="5" t="s">
        <v>5917</v>
      </c>
      <c r="I2399" s="5" t="s">
        <v>5705</v>
      </c>
      <c r="J2399" s="5">
        <v>2010</v>
      </c>
      <c r="K2399" s="5" t="s">
        <v>5746</v>
      </c>
      <c r="L2399" s="6">
        <v>28</v>
      </c>
      <c r="M2399" s="6">
        <v>471</v>
      </c>
      <c r="N2399" s="6">
        <v>1723634</v>
      </c>
      <c r="O2399" s="3" t="s">
        <v>119</v>
      </c>
      <c r="P2399" s="40"/>
      <c r="Q2399" s="40"/>
      <c r="R2399" s="40"/>
      <c r="S2399" s="40"/>
      <c r="T2399" s="40"/>
      <c r="U2399" s="40"/>
      <c r="V2399" s="40">
        <v>0</v>
      </c>
      <c r="W2399" s="40">
        <v>0</v>
      </c>
      <c r="X2399" s="40">
        <v>166144</v>
      </c>
      <c r="Y2399" s="40">
        <v>0</v>
      </c>
      <c r="Z2399" s="40">
        <v>0</v>
      </c>
      <c r="AA2399" s="40">
        <v>892502</v>
      </c>
      <c r="AB2399" s="40">
        <v>25019</v>
      </c>
      <c r="AC2399" s="40">
        <v>696236</v>
      </c>
      <c r="AD2399" s="40">
        <v>348964</v>
      </c>
      <c r="AE2399" s="40">
        <v>189773</v>
      </c>
      <c r="AF2399" s="40">
        <v>119115</v>
      </c>
      <c r="AG2399" s="40">
        <v>0</v>
      </c>
      <c r="AH2399" s="40">
        <v>0</v>
      </c>
      <c r="AI2399" s="40">
        <v>600000</v>
      </c>
      <c r="AJ2399" s="40">
        <v>904477</v>
      </c>
      <c r="AK2399" s="40">
        <v>919017</v>
      </c>
      <c r="AL2399" s="40">
        <v>1538014</v>
      </c>
      <c r="AM2399" s="40">
        <v>2868935</v>
      </c>
      <c r="AN2399" s="40">
        <v>371871</v>
      </c>
      <c r="AO2399" s="40">
        <v>841286</v>
      </c>
      <c r="AP2399" s="40">
        <v>1761457</v>
      </c>
      <c r="AQ2399" s="40">
        <v>1516639</v>
      </c>
      <c r="AR2399" s="40">
        <v>0</v>
      </c>
    </row>
    <row r="2400" spans="1:44">
      <c r="A2400" s="35">
        <v>2017</v>
      </c>
      <c r="B2400" s="33">
        <v>90169</v>
      </c>
      <c r="C2400" s="37">
        <v>9169</v>
      </c>
      <c r="D2400" s="3" t="s">
        <v>5918</v>
      </c>
      <c r="E2400" s="3" t="s">
        <v>160</v>
      </c>
      <c r="F2400" s="3" t="s">
        <v>114</v>
      </c>
      <c r="G2400" s="3"/>
      <c r="H2400" s="5" t="s">
        <v>5775</v>
      </c>
      <c r="I2400" s="5" t="s">
        <v>5713</v>
      </c>
      <c r="J2400" s="5">
        <v>2010</v>
      </c>
      <c r="K2400" s="5" t="s">
        <v>5776</v>
      </c>
      <c r="L2400" s="6">
        <v>12</v>
      </c>
      <c r="M2400" s="6">
        <v>1147</v>
      </c>
      <c r="N2400" s="6">
        <v>3629114</v>
      </c>
      <c r="O2400" s="3" t="s">
        <v>161</v>
      </c>
      <c r="P2400" s="40"/>
      <c r="Q2400" s="40"/>
      <c r="R2400" s="40"/>
      <c r="S2400" s="40"/>
      <c r="T2400" s="40"/>
      <c r="U2400" s="40">
        <v>0</v>
      </c>
      <c r="V2400" s="40">
        <v>0</v>
      </c>
      <c r="W2400" s="40">
        <v>0</v>
      </c>
      <c r="X2400" s="40">
        <v>0</v>
      </c>
      <c r="Y2400" s="40">
        <v>0</v>
      </c>
      <c r="Z2400" s="40">
        <v>0</v>
      </c>
      <c r="AA2400" s="40">
        <v>0</v>
      </c>
      <c r="AB2400" s="40">
        <v>0</v>
      </c>
      <c r="AC2400" s="40">
        <v>0</v>
      </c>
      <c r="AD2400" s="40">
        <v>0</v>
      </c>
      <c r="AE2400" s="40">
        <v>0</v>
      </c>
      <c r="AF2400" s="40">
        <v>0</v>
      </c>
      <c r="AG2400" s="40">
        <v>0</v>
      </c>
      <c r="AH2400" s="40">
        <v>0</v>
      </c>
      <c r="AI2400" s="40">
        <v>0</v>
      </c>
      <c r="AJ2400" s="40">
        <v>0</v>
      </c>
      <c r="AK2400" s="40">
        <v>0</v>
      </c>
      <c r="AL2400" s="40">
        <v>0</v>
      </c>
      <c r="AM2400" s="40">
        <v>0</v>
      </c>
      <c r="AN2400" s="40">
        <v>0</v>
      </c>
      <c r="AO2400" s="40">
        <v>0</v>
      </c>
      <c r="AP2400" s="40">
        <v>0</v>
      </c>
      <c r="AQ2400" s="40"/>
      <c r="AR2400" s="40"/>
    </row>
    <row r="2401" spans="1:44">
      <c r="A2401" s="35">
        <v>2006</v>
      </c>
      <c r="B2401" s="33">
        <v>90170</v>
      </c>
      <c r="C2401" s="37">
        <v>9170</v>
      </c>
      <c r="D2401" s="3" t="s">
        <v>5919</v>
      </c>
      <c r="E2401" s="3" t="s">
        <v>160</v>
      </c>
      <c r="F2401" s="3" t="s">
        <v>114</v>
      </c>
      <c r="G2401" s="3"/>
      <c r="H2401" s="5" t="s">
        <v>1452</v>
      </c>
      <c r="I2401" s="5" t="s">
        <v>5705</v>
      </c>
      <c r="J2401" s="5">
        <v>2000</v>
      </c>
      <c r="K2401" s="5" t="s">
        <v>5706</v>
      </c>
      <c r="L2401" s="6">
        <v>12</v>
      </c>
      <c r="M2401" s="6">
        <v>527</v>
      </c>
      <c r="N2401" s="6">
        <v>3228605</v>
      </c>
      <c r="O2401" s="3" t="s">
        <v>161</v>
      </c>
      <c r="P2401" s="40"/>
      <c r="Q2401" s="40"/>
      <c r="R2401" s="40"/>
      <c r="S2401" s="40"/>
      <c r="T2401" s="40"/>
      <c r="U2401" s="40"/>
      <c r="V2401" s="40">
        <v>0</v>
      </c>
      <c r="W2401" s="40">
        <v>0</v>
      </c>
      <c r="X2401" s="40">
        <v>0</v>
      </c>
      <c r="Y2401" s="40">
        <v>0</v>
      </c>
      <c r="Z2401" s="40">
        <v>0</v>
      </c>
      <c r="AA2401" s="40">
        <v>0</v>
      </c>
      <c r="AB2401" s="40">
        <v>0</v>
      </c>
      <c r="AC2401" s="40">
        <v>0</v>
      </c>
      <c r="AD2401" s="40">
        <v>0</v>
      </c>
      <c r="AE2401" s="40">
        <v>0</v>
      </c>
      <c r="AF2401" s="40"/>
      <c r="AG2401" s="40"/>
      <c r="AH2401" s="40"/>
      <c r="AI2401" s="40"/>
      <c r="AJ2401" s="40"/>
      <c r="AK2401" s="40"/>
      <c r="AL2401" s="40"/>
      <c r="AM2401" s="40"/>
      <c r="AN2401" s="40"/>
      <c r="AO2401" s="40"/>
      <c r="AP2401" s="40"/>
      <c r="AQ2401" s="40"/>
      <c r="AR2401" s="40"/>
    </row>
    <row r="2402" spans="1:44">
      <c r="A2402" s="35">
        <v>2019</v>
      </c>
      <c r="B2402" s="33">
        <v>90171</v>
      </c>
      <c r="C2402" s="37">
        <v>9171</v>
      </c>
      <c r="D2402" s="3" t="s">
        <v>5920</v>
      </c>
      <c r="E2402" s="3" t="s">
        <v>113</v>
      </c>
      <c r="F2402" s="3" t="s">
        <v>114</v>
      </c>
      <c r="G2402" s="3" t="s">
        <v>115</v>
      </c>
      <c r="H2402" s="5" t="s">
        <v>5921</v>
      </c>
      <c r="I2402" s="5" t="s">
        <v>5705</v>
      </c>
      <c r="J2402" s="5">
        <v>2010</v>
      </c>
      <c r="K2402" s="5" t="s">
        <v>5922</v>
      </c>
      <c r="L2402" s="6">
        <v>146</v>
      </c>
      <c r="M2402" s="6">
        <v>77</v>
      </c>
      <c r="N2402" s="6">
        <v>258653</v>
      </c>
      <c r="O2402" s="3" t="s">
        <v>119</v>
      </c>
      <c r="P2402" s="40"/>
      <c r="Q2402" s="40"/>
      <c r="R2402" s="40"/>
      <c r="S2402" s="40"/>
      <c r="T2402" s="40"/>
      <c r="U2402" s="40"/>
      <c r="V2402" s="40"/>
      <c r="W2402" s="40">
        <v>2197243</v>
      </c>
      <c r="X2402" s="40">
        <v>742881</v>
      </c>
      <c r="Y2402" s="40">
        <v>820658</v>
      </c>
      <c r="Z2402" s="40">
        <v>7684393</v>
      </c>
      <c r="AA2402" s="40">
        <v>9132589</v>
      </c>
      <c r="AB2402" s="40">
        <v>1894687</v>
      </c>
      <c r="AC2402" s="40">
        <v>8920329</v>
      </c>
      <c r="AD2402" s="40">
        <v>15399041</v>
      </c>
      <c r="AE2402" s="40">
        <v>2960250</v>
      </c>
      <c r="AF2402" s="40">
        <v>921757</v>
      </c>
      <c r="AG2402" s="40">
        <v>2513398</v>
      </c>
      <c r="AH2402" s="40">
        <v>4661076</v>
      </c>
      <c r="AI2402" s="40">
        <v>905483</v>
      </c>
      <c r="AJ2402" s="40">
        <v>11172157</v>
      </c>
      <c r="AK2402" s="40">
        <v>5307669</v>
      </c>
      <c r="AL2402" s="40">
        <v>6963986</v>
      </c>
      <c r="AM2402" s="40">
        <v>10841287</v>
      </c>
      <c r="AN2402" s="40">
        <v>1401628</v>
      </c>
      <c r="AO2402" s="40">
        <v>3907261</v>
      </c>
      <c r="AP2402" s="40">
        <v>9174007</v>
      </c>
      <c r="AQ2402" s="40">
        <v>3502311</v>
      </c>
      <c r="AR2402" s="40">
        <v>10218408</v>
      </c>
    </row>
    <row r="2403" spans="1:44">
      <c r="A2403" s="35">
        <v>2013</v>
      </c>
      <c r="B2403" s="33">
        <v>90172</v>
      </c>
      <c r="C2403" s="37">
        <v>9172</v>
      </c>
      <c r="D2403" s="3" t="s">
        <v>5923</v>
      </c>
      <c r="E2403" s="3" t="s">
        <v>160</v>
      </c>
      <c r="F2403" s="3" t="s">
        <v>114</v>
      </c>
      <c r="G2403" s="3"/>
      <c r="H2403" s="5" t="s">
        <v>5924</v>
      </c>
      <c r="I2403" s="5" t="s">
        <v>5713</v>
      </c>
      <c r="J2403" s="5">
        <v>2010</v>
      </c>
      <c r="K2403" s="5" t="s">
        <v>5776</v>
      </c>
      <c r="L2403" s="6">
        <v>12</v>
      </c>
      <c r="M2403" s="6">
        <v>1147</v>
      </c>
      <c r="N2403" s="6">
        <v>3629114</v>
      </c>
      <c r="O2403" s="3" t="s">
        <v>161</v>
      </c>
      <c r="P2403" s="40"/>
      <c r="Q2403" s="40"/>
      <c r="R2403" s="40"/>
      <c r="S2403" s="40"/>
      <c r="T2403" s="40"/>
      <c r="U2403" s="40"/>
      <c r="V2403" s="40"/>
      <c r="W2403" s="40"/>
      <c r="X2403" s="40">
        <v>7053775</v>
      </c>
      <c r="Y2403" s="40">
        <v>9041194</v>
      </c>
      <c r="Z2403" s="40">
        <v>889785</v>
      </c>
      <c r="AA2403" s="40">
        <v>2777822</v>
      </c>
      <c r="AB2403" s="40">
        <v>1586617</v>
      </c>
      <c r="AC2403" s="40">
        <v>8350903</v>
      </c>
      <c r="AD2403" s="40">
        <v>29416382</v>
      </c>
      <c r="AE2403" s="40">
        <v>9136950</v>
      </c>
      <c r="AF2403" s="40">
        <v>13172507</v>
      </c>
      <c r="AG2403" s="40">
        <v>652654</v>
      </c>
      <c r="AH2403" s="40">
        <v>5849958</v>
      </c>
      <c r="AI2403" s="40">
        <v>1872688</v>
      </c>
      <c r="AJ2403" s="40">
        <v>4182439</v>
      </c>
      <c r="AK2403" s="40">
        <v>30440483</v>
      </c>
      <c r="AL2403" s="40">
        <v>9087574</v>
      </c>
      <c r="AM2403" s="40"/>
      <c r="AN2403" s="40"/>
      <c r="AO2403" s="40"/>
      <c r="AP2403" s="40"/>
      <c r="AQ2403" s="40"/>
      <c r="AR2403" s="40"/>
    </row>
    <row r="2404" spans="1:44">
      <c r="A2404" s="35">
        <v>2019</v>
      </c>
      <c r="B2404" s="33">
        <v>90173</v>
      </c>
      <c r="C2404" s="37">
        <v>9173</v>
      </c>
      <c r="D2404" s="3" t="s">
        <v>5925</v>
      </c>
      <c r="E2404" s="3" t="s">
        <v>113</v>
      </c>
      <c r="F2404" s="3" t="s">
        <v>114</v>
      </c>
      <c r="G2404" s="3" t="s">
        <v>115</v>
      </c>
      <c r="H2404" s="5" t="s">
        <v>5867</v>
      </c>
      <c r="I2404" s="5" t="s">
        <v>5705</v>
      </c>
      <c r="J2404" s="5">
        <v>2010</v>
      </c>
      <c r="K2404" s="5" t="s">
        <v>5868</v>
      </c>
      <c r="L2404" s="6">
        <v>235</v>
      </c>
      <c r="M2404" s="6">
        <v>48</v>
      </c>
      <c r="N2404" s="6">
        <v>136969</v>
      </c>
      <c r="O2404" s="3" t="s">
        <v>119</v>
      </c>
      <c r="P2404" s="40"/>
      <c r="Q2404" s="40"/>
      <c r="R2404" s="40"/>
      <c r="S2404" s="40"/>
      <c r="T2404" s="40"/>
      <c r="U2404" s="40"/>
      <c r="V2404" s="40">
        <v>1339040</v>
      </c>
      <c r="W2404" s="40">
        <v>905791</v>
      </c>
      <c r="X2404" s="40">
        <v>1380829</v>
      </c>
      <c r="Y2404" s="40">
        <v>1275197</v>
      </c>
      <c r="Z2404" s="40">
        <v>2055427</v>
      </c>
      <c r="AA2404" s="40">
        <v>3000267</v>
      </c>
      <c r="AB2404" s="40">
        <v>1705153</v>
      </c>
      <c r="AC2404" s="40">
        <v>2249162</v>
      </c>
      <c r="AD2404" s="40">
        <v>1454522</v>
      </c>
      <c r="AE2404" s="40">
        <v>6812283</v>
      </c>
      <c r="AF2404" s="40">
        <v>3597099</v>
      </c>
      <c r="AG2404" s="40">
        <v>4767392</v>
      </c>
      <c r="AH2404" s="40">
        <v>4328064</v>
      </c>
      <c r="AI2404" s="40">
        <v>4138912</v>
      </c>
      <c r="AJ2404" s="40">
        <v>5348014</v>
      </c>
      <c r="AK2404" s="40">
        <v>1035191</v>
      </c>
      <c r="AL2404" s="40">
        <v>4357414</v>
      </c>
      <c r="AM2404" s="40">
        <v>3461853</v>
      </c>
      <c r="AN2404" s="40">
        <v>5494562</v>
      </c>
      <c r="AO2404" s="40">
        <v>7175625</v>
      </c>
      <c r="AP2404" s="40">
        <v>4796687</v>
      </c>
      <c r="AQ2404" s="40">
        <v>3742694</v>
      </c>
      <c r="AR2404" s="40">
        <v>4639531</v>
      </c>
    </row>
    <row r="2405" spans="1:44">
      <c r="A2405" s="35">
        <v>2011</v>
      </c>
      <c r="B2405" s="33">
        <v>90174</v>
      </c>
      <c r="C2405" s="37">
        <v>9174</v>
      </c>
      <c r="D2405" s="3" t="s">
        <v>5926</v>
      </c>
      <c r="E2405" s="3" t="s">
        <v>160</v>
      </c>
      <c r="F2405" s="3" t="s">
        <v>114</v>
      </c>
      <c r="G2405" s="3"/>
      <c r="H2405" s="5" t="s">
        <v>5927</v>
      </c>
      <c r="I2405" s="5" t="s">
        <v>5705</v>
      </c>
      <c r="J2405" s="5">
        <v>2010</v>
      </c>
      <c r="K2405" s="5" t="s">
        <v>5766</v>
      </c>
      <c r="L2405" s="6">
        <v>203</v>
      </c>
      <c r="M2405" s="6">
        <v>42</v>
      </c>
      <c r="N2405" s="6">
        <v>165074</v>
      </c>
      <c r="O2405" s="3" t="s">
        <v>161</v>
      </c>
      <c r="P2405" s="40"/>
      <c r="Q2405" s="40"/>
      <c r="R2405" s="40"/>
      <c r="S2405" s="40"/>
      <c r="T2405" s="40"/>
      <c r="U2405" s="40"/>
      <c r="V2405" s="40"/>
      <c r="W2405" s="40"/>
      <c r="X2405" s="40"/>
      <c r="Y2405" s="40"/>
      <c r="Z2405" s="40"/>
      <c r="AA2405" s="40"/>
      <c r="AB2405" s="40"/>
      <c r="AC2405" s="40"/>
      <c r="AD2405" s="40"/>
      <c r="AE2405" s="40">
        <v>145850</v>
      </c>
      <c r="AF2405" s="40">
        <v>101676</v>
      </c>
      <c r="AG2405" s="40">
        <v>223310</v>
      </c>
      <c r="AH2405" s="40"/>
      <c r="AI2405" s="40"/>
      <c r="AJ2405" s="40">
        <v>0</v>
      </c>
      <c r="AK2405" s="40"/>
      <c r="AL2405" s="40"/>
      <c r="AM2405" s="40"/>
      <c r="AN2405" s="40"/>
      <c r="AO2405" s="40"/>
      <c r="AP2405" s="40"/>
      <c r="AQ2405" s="40"/>
      <c r="AR2405" s="40"/>
    </row>
    <row r="2406" spans="1:44">
      <c r="A2406" s="35">
        <v>2019</v>
      </c>
      <c r="B2406" s="33">
        <v>90175</v>
      </c>
      <c r="C2406" s="37">
        <v>9175</v>
      </c>
      <c r="D2406" s="3" t="s">
        <v>5928</v>
      </c>
      <c r="E2406" s="3" t="s">
        <v>113</v>
      </c>
      <c r="F2406" s="3" t="s">
        <v>127</v>
      </c>
      <c r="G2406" s="3" t="s">
        <v>115</v>
      </c>
      <c r="H2406" s="5" t="s">
        <v>1028</v>
      </c>
      <c r="I2406" s="5" t="s">
        <v>5705</v>
      </c>
      <c r="J2406" s="5">
        <v>2010</v>
      </c>
      <c r="K2406" s="5" t="s">
        <v>5929</v>
      </c>
      <c r="L2406" s="6">
        <v>403</v>
      </c>
      <c r="M2406" s="6">
        <v>16</v>
      </c>
      <c r="N2406" s="6">
        <v>68738</v>
      </c>
      <c r="O2406" s="3" t="s">
        <v>119</v>
      </c>
      <c r="P2406" s="40"/>
      <c r="Q2406" s="40"/>
      <c r="R2406" s="40"/>
      <c r="S2406" s="40"/>
      <c r="T2406" s="40"/>
      <c r="U2406" s="40"/>
      <c r="V2406" s="40">
        <v>464667</v>
      </c>
      <c r="W2406" s="40">
        <v>266195</v>
      </c>
      <c r="X2406" s="40">
        <v>1758202</v>
      </c>
      <c r="Y2406" s="40">
        <v>42144</v>
      </c>
      <c r="Z2406" s="40">
        <v>2625232</v>
      </c>
      <c r="AA2406" s="40">
        <v>192206</v>
      </c>
      <c r="AB2406" s="40">
        <v>678527</v>
      </c>
      <c r="AC2406" s="40">
        <v>739581</v>
      </c>
      <c r="AD2406" s="40">
        <v>939750</v>
      </c>
      <c r="AE2406" s="40">
        <v>1153352</v>
      </c>
      <c r="AF2406" s="40">
        <v>1894688</v>
      </c>
      <c r="AG2406" s="40">
        <v>1037723</v>
      </c>
      <c r="AH2406" s="40">
        <v>1207004</v>
      </c>
      <c r="AI2406" s="40">
        <v>1701182</v>
      </c>
      <c r="AJ2406" s="40">
        <v>1380914</v>
      </c>
      <c r="AK2406" s="40">
        <v>1733526</v>
      </c>
      <c r="AL2406" s="40">
        <v>3686690</v>
      </c>
      <c r="AM2406" s="40">
        <v>1429358</v>
      </c>
      <c r="AN2406" s="40">
        <v>3498182</v>
      </c>
      <c r="AO2406" s="40">
        <v>1352708</v>
      </c>
      <c r="AP2406" s="40">
        <v>1706657</v>
      </c>
      <c r="AQ2406" s="40">
        <v>1740830</v>
      </c>
      <c r="AR2406" s="40">
        <v>1614891</v>
      </c>
    </row>
    <row r="2407" spans="1:44">
      <c r="A2407" s="35">
        <v>2011</v>
      </c>
      <c r="B2407" s="33">
        <v>90176</v>
      </c>
      <c r="C2407" s="37">
        <v>9176</v>
      </c>
      <c r="D2407" s="3" t="s">
        <v>5930</v>
      </c>
      <c r="E2407" s="3" t="s">
        <v>160</v>
      </c>
      <c r="F2407" s="3" t="s">
        <v>114</v>
      </c>
      <c r="G2407" s="3"/>
      <c r="H2407" s="5" t="s">
        <v>5701</v>
      </c>
      <c r="I2407" s="5" t="s">
        <v>5702</v>
      </c>
      <c r="J2407" s="5">
        <v>2010</v>
      </c>
      <c r="K2407" s="5" t="s">
        <v>5703</v>
      </c>
      <c r="L2407" s="6">
        <v>54</v>
      </c>
      <c r="M2407" s="6">
        <v>170</v>
      </c>
      <c r="N2407" s="6">
        <v>802459</v>
      </c>
      <c r="O2407" s="3" t="s">
        <v>161</v>
      </c>
      <c r="P2407" s="40"/>
      <c r="Q2407" s="40"/>
      <c r="R2407" s="40"/>
      <c r="S2407" s="40"/>
      <c r="T2407" s="40"/>
      <c r="U2407" s="40"/>
      <c r="V2407" s="40"/>
      <c r="W2407" s="40">
        <v>0</v>
      </c>
      <c r="X2407" s="40">
        <v>0</v>
      </c>
      <c r="Y2407" s="40">
        <v>0</v>
      </c>
      <c r="Z2407" s="40">
        <v>0</v>
      </c>
      <c r="AA2407" s="40">
        <v>0</v>
      </c>
      <c r="AB2407" s="40">
        <v>0</v>
      </c>
      <c r="AC2407" s="40">
        <v>0</v>
      </c>
      <c r="AD2407" s="40">
        <v>0</v>
      </c>
      <c r="AE2407" s="40">
        <v>0</v>
      </c>
      <c r="AF2407" s="40">
        <v>0</v>
      </c>
      <c r="AG2407" s="40">
        <v>0</v>
      </c>
      <c r="AH2407" s="40">
        <v>0</v>
      </c>
      <c r="AI2407" s="40">
        <v>0</v>
      </c>
      <c r="AJ2407" s="40">
        <v>0</v>
      </c>
      <c r="AK2407" s="40"/>
      <c r="AL2407" s="40"/>
      <c r="AM2407" s="40"/>
      <c r="AN2407" s="40"/>
      <c r="AO2407" s="40"/>
      <c r="AP2407" s="40"/>
      <c r="AQ2407" s="40"/>
      <c r="AR2407" s="40"/>
    </row>
    <row r="2408" spans="1:44">
      <c r="A2408" s="35">
        <v>2004</v>
      </c>
      <c r="B2408" s="33">
        <v>90177</v>
      </c>
      <c r="C2408" s="37">
        <v>9177</v>
      </c>
      <c r="D2408" s="3" t="s">
        <v>5931</v>
      </c>
      <c r="E2408" s="3" t="s">
        <v>160</v>
      </c>
      <c r="F2408" s="3" t="s">
        <v>114</v>
      </c>
      <c r="G2408" s="3"/>
      <c r="H2408" s="5" t="s">
        <v>5932</v>
      </c>
      <c r="I2408" s="5" t="s">
        <v>5713</v>
      </c>
      <c r="J2408" s="5">
        <v>2000</v>
      </c>
      <c r="K2408" s="5" t="s">
        <v>5776</v>
      </c>
      <c r="L2408" s="6">
        <v>13</v>
      </c>
      <c r="M2408" s="6">
        <v>799</v>
      </c>
      <c r="N2408" s="6">
        <v>2907049</v>
      </c>
      <c r="O2408" s="3" t="s">
        <v>161</v>
      </c>
      <c r="P2408" s="40"/>
      <c r="Q2408" s="40"/>
      <c r="R2408" s="40"/>
      <c r="S2408" s="40"/>
      <c r="T2408" s="40"/>
      <c r="U2408" s="40"/>
      <c r="V2408" s="40"/>
      <c r="W2408" s="40">
        <v>0</v>
      </c>
      <c r="X2408" s="40">
        <v>0</v>
      </c>
      <c r="Y2408" s="40">
        <v>0</v>
      </c>
      <c r="Z2408" s="40"/>
      <c r="AA2408" s="40"/>
      <c r="AB2408" s="40"/>
      <c r="AC2408" s="40"/>
      <c r="AD2408" s="40"/>
      <c r="AE2408" s="40"/>
      <c r="AF2408" s="40"/>
      <c r="AG2408" s="40"/>
      <c r="AH2408" s="40"/>
      <c r="AI2408" s="40"/>
      <c r="AJ2408" s="40"/>
      <c r="AK2408" s="40"/>
      <c r="AL2408" s="40"/>
      <c r="AM2408" s="40"/>
      <c r="AN2408" s="40"/>
      <c r="AO2408" s="40"/>
      <c r="AP2408" s="40"/>
      <c r="AQ2408" s="40"/>
      <c r="AR2408" s="40"/>
    </row>
    <row r="2409" spans="1:44">
      <c r="A2409" s="35">
        <v>2001</v>
      </c>
      <c r="B2409" s="33">
        <v>90178</v>
      </c>
      <c r="C2409" s="37">
        <v>9178</v>
      </c>
      <c r="D2409" s="3" t="s">
        <v>5933</v>
      </c>
      <c r="E2409" s="3" t="s">
        <v>160</v>
      </c>
      <c r="F2409" s="3" t="s">
        <v>114</v>
      </c>
      <c r="G2409" s="3"/>
      <c r="H2409" s="5" t="s">
        <v>5895</v>
      </c>
      <c r="I2409" s="5" t="s">
        <v>5705</v>
      </c>
      <c r="J2409" s="5">
        <v>1990</v>
      </c>
      <c r="K2409" s="5" t="s">
        <v>5752</v>
      </c>
      <c r="L2409" s="6">
        <v>2</v>
      </c>
      <c r="M2409" s="6">
        <v>1966</v>
      </c>
      <c r="N2409" s="6">
        <v>11402946</v>
      </c>
      <c r="O2409" s="3" t="s">
        <v>161</v>
      </c>
      <c r="P2409" s="40"/>
      <c r="Q2409" s="40"/>
      <c r="R2409" s="40"/>
      <c r="S2409" s="40"/>
      <c r="T2409" s="40"/>
      <c r="U2409" s="40"/>
      <c r="V2409" s="40"/>
      <c r="W2409" s="40">
        <v>0</v>
      </c>
      <c r="X2409" s="40">
        <v>0</v>
      </c>
      <c r="Y2409" s="40">
        <v>0</v>
      </c>
      <c r="Z2409" s="40">
        <v>0</v>
      </c>
      <c r="AA2409" s="40"/>
      <c r="AB2409" s="40"/>
      <c r="AC2409" s="40"/>
      <c r="AD2409" s="40"/>
      <c r="AE2409" s="40"/>
      <c r="AF2409" s="40"/>
      <c r="AG2409" s="40"/>
      <c r="AH2409" s="40"/>
      <c r="AI2409" s="40"/>
      <c r="AJ2409" s="40"/>
      <c r="AK2409" s="40"/>
      <c r="AL2409" s="40"/>
      <c r="AM2409" s="40"/>
      <c r="AN2409" s="40"/>
      <c r="AO2409" s="40"/>
      <c r="AP2409" s="40"/>
      <c r="AQ2409" s="40"/>
      <c r="AR2409" s="40"/>
    </row>
    <row r="2410" spans="1:44">
      <c r="A2410" s="35">
        <v>2001</v>
      </c>
      <c r="B2410" s="33">
        <v>90179</v>
      </c>
      <c r="C2410" s="37">
        <v>9179</v>
      </c>
      <c r="D2410" s="3" t="s">
        <v>5934</v>
      </c>
      <c r="E2410" s="3" t="s">
        <v>160</v>
      </c>
      <c r="F2410" s="3" t="s">
        <v>114</v>
      </c>
      <c r="G2410" s="3"/>
      <c r="H2410" s="5" t="s">
        <v>5874</v>
      </c>
      <c r="I2410" s="5" t="s">
        <v>5705</v>
      </c>
      <c r="J2410" s="5">
        <v>1990</v>
      </c>
      <c r="K2410" s="5" t="s">
        <v>5752</v>
      </c>
      <c r="L2410" s="6">
        <v>2</v>
      </c>
      <c r="M2410" s="6">
        <v>1966</v>
      </c>
      <c r="N2410" s="6">
        <v>11402946</v>
      </c>
      <c r="O2410" s="3" t="s">
        <v>161</v>
      </c>
      <c r="P2410" s="40"/>
      <c r="Q2410" s="40"/>
      <c r="R2410" s="40"/>
      <c r="S2410" s="40"/>
      <c r="T2410" s="40"/>
      <c r="U2410" s="40"/>
      <c r="V2410" s="40"/>
      <c r="W2410" s="40">
        <v>0</v>
      </c>
      <c r="X2410" s="40">
        <v>0</v>
      </c>
      <c r="Y2410" s="40">
        <v>0</v>
      </c>
      <c r="Z2410" s="40">
        <v>0</v>
      </c>
      <c r="AA2410" s="40"/>
      <c r="AB2410" s="40"/>
      <c r="AC2410" s="40"/>
      <c r="AD2410" s="40"/>
      <c r="AE2410" s="40"/>
      <c r="AF2410" s="40"/>
      <c r="AG2410" s="40"/>
      <c r="AH2410" s="40"/>
      <c r="AI2410" s="40"/>
      <c r="AJ2410" s="40"/>
      <c r="AK2410" s="40"/>
      <c r="AL2410" s="40"/>
      <c r="AM2410" s="40"/>
      <c r="AN2410" s="40"/>
      <c r="AO2410" s="40"/>
      <c r="AP2410" s="40"/>
      <c r="AQ2410" s="40"/>
      <c r="AR2410" s="40"/>
    </row>
    <row r="2411" spans="1:44">
      <c r="A2411" s="35">
        <v>2007</v>
      </c>
      <c r="B2411" s="33">
        <v>90180</v>
      </c>
      <c r="C2411" s="37">
        <v>9180</v>
      </c>
      <c r="D2411" s="3" t="s">
        <v>5935</v>
      </c>
      <c r="E2411" s="3" t="s">
        <v>160</v>
      </c>
      <c r="F2411" s="3" t="s">
        <v>114</v>
      </c>
      <c r="G2411" s="3"/>
      <c r="H2411" s="5" t="s">
        <v>5936</v>
      </c>
      <c r="I2411" s="5" t="s">
        <v>5713</v>
      </c>
      <c r="J2411" s="5">
        <v>2000</v>
      </c>
      <c r="K2411" s="5" t="s">
        <v>5937</v>
      </c>
      <c r="L2411" s="6">
        <v>403</v>
      </c>
      <c r="M2411" s="6">
        <v>32</v>
      </c>
      <c r="N2411" s="6">
        <v>57050</v>
      </c>
      <c r="O2411" s="3" t="s">
        <v>161</v>
      </c>
      <c r="P2411" s="40"/>
      <c r="Q2411" s="40"/>
      <c r="R2411" s="40"/>
      <c r="S2411" s="40"/>
      <c r="T2411" s="40"/>
      <c r="U2411" s="40"/>
      <c r="V2411" s="40"/>
      <c r="W2411" s="40"/>
      <c r="X2411" s="40"/>
      <c r="Y2411" s="40"/>
      <c r="Z2411" s="40"/>
      <c r="AA2411" s="40">
        <v>1473211</v>
      </c>
      <c r="AB2411" s="40">
        <v>766913</v>
      </c>
      <c r="AC2411" s="40">
        <v>1232131</v>
      </c>
      <c r="AD2411" s="40">
        <v>710520</v>
      </c>
      <c r="AE2411" s="40">
        <v>4414280</v>
      </c>
      <c r="AF2411" s="40">
        <v>789300</v>
      </c>
      <c r="AG2411" s="40"/>
      <c r="AH2411" s="40"/>
      <c r="AI2411" s="40"/>
      <c r="AJ2411" s="40"/>
      <c r="AK2411" s="40"/>
      <c r="AL2411" s="40"/>
      <c r="AM2411" s="40"/>
      <c r="AN2411" s="40"/>
      <c r="AO2411" s="40"/>
      <c r="AP2411" s="40"/>
      <c r="AQ2411" s="40"/>
      <c r="AR2411" s="40"/>
    </row>
    <row r="2412" spans="1:44">
      <c r="A2412" s="35">
        <v>2019</v>
      </c>
      <c r="B2412" s="33">
        <v>90182</v>
      </c>
      <c r="C2412" s="37">
        <v>9182</v>
      </c>
      <c r="D2412" s="3" t="s">
        <v>5938</v>
      </c>
      <c r="E2412" s="3" t="s">
        <v>113</v>
      </c>
      <c r="F2412" s="3" t="s">
        <v>114</v>
      </c>
      <c r="G2412" s="3" t="s">
        <v>115</v>
      </c>
      <c r="H2412" s="5" t="s">
        <v>5732</v>
      </c>
      <c r="I2412" s="5" t="s">
        <v>5705</v>
      </c>
      <c r="J2412" s="5">
        <v>2010</v>
      </c>
      <c r="K2412" s="5" t="s">
        <v>5733</v>
      </c>
      <c r="L2412" s="6">
        <v>102</v>
      </c>
      <c r="M2412" s="6">
        <v>93</v>
      </c>
      <c r="N2412" s="6">
        <v>370583</v>
      </c>
      <c r="O2412" s="3" t="s">
        <v>119</v>
      </c>
      <c r="P2412" s="40"/>
      <c r="Q2412" s="40"/>
      <c r="R2412" s="40"/>
      <c r="S2412" s="40"/>
      <c r="T2412" s="40"/>
      <c r="U2412" s="40"/>
      <c r="V2412" s="40"/>
      <c r="W2412" s="40"/>
      <c r="X2412" s="40">
        <v>0</v>
      </c>
      <c r="Y2412" s="40">
        <v>1573300</v>
      </c>
      <c r="Z2412" s="40">
        <v>0</v>
      </c>
      <c r="AA2412" s="40">
        <v>0</v>
      </c>
      <c r="AB2412" s="40">
        <v>0</v>
      </c>
      <c r="AC2412" s="40">
        <v>728000</v>
      </c>
      <c r="AD2412" s="40">
        <v>2959231</v>
      </c>
      <c r="AE2412" s="40">
        <v>4374167</v>
      </c>
      <c r="AF2412" s="40">
        <v>1634758</v>
      </c>
      <c r="AG2412" s="40">
        <v>5367273</v>
      </c>
      <c r="AH2412" s="40">
        <v>11733777</v>
      </c>
      <c r="AI2412" s="40">
        <v>9373928</v>
      </c>
      <c r="AJ2412" s="40">
        <v>3592423</v>
      </c>
      <c r="AK2412" s="40">
        <v>24490445</v>
      </c>
      <c r="AL2412" s="40">
        <v>11269438</v>
      </c>
      <c r="AM2412" s="40">
        <v>10368779</v>
      </c>
      <c r="AN2412" s="40">
        <v>13792621</v>
      </c>
      <c r="AO2412" s="40">
        <v>9280964</v>
      </c>
      <c r="AP2412" s="40">
        <v>7491978</v>
      </c>
      <c r="AQ2412" s="40">
        <v>9160200</v>
      </c>
      <c r="AR2412" s="40">
        <v>2938758</v>
      </c>
    </row>
    <row r="2413" spans="1:44">
      <c r="A2413" s="35">
        <v>2006</v>
      </c>
      <c r="B2413" s="33">
        <v>90185</v>
      </c>
      <c r="C2413" s="37">
        <v>9185</v>
      </c>
      <c r="D2413" s="3" t="s">
        <v>5939</v>
      </c>
      <c r="E2413" s="3" t="s">
        <v>160</v>
      </c>
      <c r="F2413" s="3" t="s">
        <v>114</v>
      </c>
      <c r="G2413" s="3"/>
      <c r="H2413" s="5" t="s">
        <v>5759</v>
      </c>
      <c r="I2413" s="5" t="s">
        <v>5705</v>
      </c>
      <c r="J2413" s="5">
        <v>2000</v>
      </c>
      <c r="K2413" s="5" t="s">
        <v>5760</v>
      </c>
      <c r="L2413" s="6">
        <v>15</v>
      </c>
      <c r="M2413" s="6">
        <v>782</v>
      </c>
      <c r="N2413" s="6">
        <v>2674436</v>
      </c>
      <c r="O2413" s="3" t="s">
        <v>161</v>
      </c>
      <c r="P2413" s="40"/>
      <c r="Q2413" s="40"/>
      <c r="R2413" s="40"/>
      <c r="S2413" s="40"/>
      <c r="T2413" s="40"/>
      <c r="U2413" s="40"/>
      <c r="V2413" s="40"/>
      <c r="W2413" s="40"/>
      <c r="X2413" s="40">
        <v>178752</v>
      </c>
      <c r="Y2413" s="40">
        <v>339248</v>
      </c>
      <c r="Z2413" s="40">
        <v>243196</v>
      </c>
      <c r="AA2413" s="40">
        <v>330609</v>
      </c>
      <c r="AB2413" s="40">
        <v>437235</v>
      </c>
      <c r="AC2413" s="40">
        <v>584262</v>
      </c>
      <c r="AD2413" s="40">
        <v>674412</v>
      </c>
      <c r="AE2413" s="40">
        <v>346072</v>
      </c>
      <c r="AF2413" s="40"/>
      <c r="AG2413" s="40"/>
      <c r="AH2413" s="40"/>
      <c r="AI2413" s="40"/>
      <c r="AJ2413" s="40"/>
      <c r="AK2413" s="40"/>
      <c r="AL2413" s="40"/>
      <c r="AM2413" s="40"/>
      <c r="AN2413" s="40"/>
      <c r="AO2413" s="40"/>
      <c r="AP2413" s="40"/>
      <c r="AQ2413" s="40"/>
      <c r="AR2413" s="40"/>
    </row>
    <row r="2414" spans="1:44">
      <c r="A2414" s="35">
        <v>2007</v>
      </c>
      <c r="B2414" s="33">
        <v>90186</v>
      </c>
      <c r="C2414" s="37">
        <v>9186</v>
      </c>
      <c r="D2414" s="3" t="s">
        <v>5940</v>
      </c>
      <c r="E2414" s="3" t="s">
        <v>160</v>
      </c>
      <c r="F2414" s="3" t="s">
        <v>114</v>
      </c>
      <c r="G2414" s="3"/>
      <c r="H2414" s="5" t="s">
        <v>5739</v>
      </c>
      <c r="I2414" s="5" t="s">
        <v>5705</v>
      </c>
      <c r="J2414" s="5">
        <v>2000</v>
      </c>
      <c r="K2414" s="5" t="s">
        <v>5706</v>
      </c>
      <c r="L2414" s="6">
        <v>12</v>
      </c>
      <c r="M2414" s="6">
        <v>527</v>
      </c>
      <c r="N2414" s="6">
        <v>3228605</v>
      </c>
      <c r="O2414" s="3" t="s">
        <v>161</v>
      </c>
      <c r="P2414" s="40"/>
      <c r="Q2414" s="40"/>
      <c r="R2414" s="40"/>
      <c r="S2414" s="40"/>
      <c r="T2414" s="40"/>
      <c r="U2414" s="40"/>
      <c r="V2414" s="40"/>
      <c r="W2414" s="40"/>
      <c r="X2414" s="40"/>
      <c r="Y2414" s="40"/>
      <c r="Z2414" s="40">
        <v>0</v>
      </c>
      <c r="AA2414" s="40">
        <v>0</v>
      </c>
      <c r="AB2414" s="40">
        <v>0</v>
      </c>
      <c r="AC2414" s="40">
        <v>0</v>
      </c>
      <c r="AD2414" s="40">
        <v>0</v>
      </c>
      <c r="AE2414" s="40">
        <v>0</v>
      </c>
      <c r="AF2414" s="40">
        <v>0</v>
      </c>
      <c r="AG2414" s="40"/>
      <c r="AH2414" s="40"/>
      <c r="AI2414" s="40"/>
      <c r="AJ2414" s="40"/>
      <c r="AK2414" s="40"/>
      <c r="AL2414" s="40"/>
      <c r="AM2414" s="40"/>
      <c r="AN2414" s="40"/>
      <c r="AO2414" s="40"/>
      <c r="AP2414" s="40"/>
      <c r="AQ2414" s="40"/>
      <c r="AR2414" s="40"/>
    </row>
    <row r="2415" spans="1:44">
      <c r="A2415" s="35">
        <v>2000</v>
      </c>
      <c r="B2415" s="33">
        <v>90187</v>
      </c>
      <c r="C2415" s="37">
        <v>9187</v>
      </c>
      <c r="D2415" s="3" t="s">
        <v>5941</v>
      </c>
      <c r="E2415" s="3" t="s">
        <v>160</v>
      </c>
      <c r="F2415" s="3" t="s">
        <v>114</v>
      </c>
      <c r="G2415" s="3"/>
      <c r="H2415" s="5" t="s">
        <v>5942</v>
      </c>
      <c r="I2415" s="5" t="s">
        <v>5705</v>
      </c>
      <c r="J2415" s="5">
        <v>1990</v>
      </c>
      <c r="K2415" s="5" t="s">
        <v>5752</v>
      </c>
      <c r="L2415" s="6">
        <v>2</v>
      </c>
      <c r="M2415" s="6">
        <v>1966</v>
      </c>
      <c r="N2415" s="6">
        <v>11402946</v>
      </c>
      <c r="O2415" s="3" t="s">
        <v>161</v>
      </c>
      <c r="P2415" s="40"/>
      <c r="Q2415" s="40"/>
      <c r="R2415" s="40"/>
      <c r="S2415" s="40"/>
      <c r="T2415" s="40"/>
      <c r="U2415" s="40"/>
      <c r="V2415" s="40"/>
      <c r="W2415" s="40"/>
      <c r="X2415" s="40"/>
      <c r="Y2415" s="40">
        <v>0</v>
      </c>
      <c r="Z2415" s="40"/>
      <c r="AA2415" s="40"/>
      <c r="AB2415" s="40"/>
      <c r="AC2415" s="40"/>
      <c r="AD2415" s="40"/>
      <c r="AE2415" s="40"/>
      <c r="AF2415" s="40"/>
      <c r="AG2415" s="40"/>
      <c r="AH2415" s="40"/>
      <c r="AI2415" s="40"/>
      <c r="AJ2415" s="40"/>
      <c r="AK2415" s="40"/>
      <c r="AL2415" s="40"/>
      <c r="AM2415" s="40"/>
      <c r="AN2415" s="40"/>
      <c r="AO2415" s="40"/>
      <c r="AP2415" s="40"/>
      <c r="AQ2415" s="40"/>
      <c r="AR2415" s="40"/>
    </row>
    <row r="2416" spans="1:44">
      <c r="A2416" s="35">
        <v>2003</v>
      </c>
      <c r="B2416" s="33">
        <v>90188</v>
      </c>
      <c r="C2416" s="37">
        <v>9188</v>
      </c>
      <c r="D2416" s="3" t="s">
        <v>5943</v>
      </c>
      <c r="E2416" s="3" t="s">
        <v>160</v>
      </c>
      <c r="F2416" s="3" t="s">
        <v>114</v>
      </c>
      <c r="G2416" s="3"/>
      <c r="H2416" s="5" t="s">
        <v>5759</v>
      </c>
      <c r="I2416" s="5" t="s">
        <v>5705</v>
      </c>
      <c r="J2416" s="5">
        <v>2000</v>
      </c>
      <c r="K2416" s="5" t="s">
        <v>5760</v>
      </c>
      <c r="L2416" s="6">
        <v>15</v>
      </c>
      <c r="M2416" s="6">
        <v>782</v>
      </c>
      <c r="N2416" s="6">
        <v>2674436</v>
      </c>
      <c r="O2416" s="3" t="s">
        <v>161</v>
      </c>
      <c r="P2416" s="40"/>
      <c r="Q2416" s="40"/>
      <c r="R2416" s="40"/>
      <c r="S2416" s="40"/>
      <c r="T2416" s="40"/>
      <c r="U2416" s="40"/>
      <c r="V2416" s="40"/>
      <c r="W2416" s="40"/>
      <c r="X2416" s="40"/>
      <c r="Y2416" s="40"/>
      <c r="Z2416" s="40">
        <v>0</v>
      </c>
      <c r="AA2416" s="40">
        <v>0</v>
      </c>
      <c r="AB2416" s="40">
        <v>0</v>
      </c>
      <c r="AC2416" s="40"/>
      <c r="AD2416" s="40"/>
      <c r="AE2416" s="40"/>
      <c r="AF2416" s="40"/>
      <c r="AG2416" s="40"/>
      <c r="AH2416" s="40"/>
      <c r="AI2416" s="40"/>
      <c r="AJ2416" s="40"/>
      <c r="AK2416" s="40"/>
      <c r="AL2416" s="40"/>
      <c r="AM2416" s="40"/>
      <c r="AN2416" s="40"/>
      <c r="AO2416" s="40"/>
      <c r="AP2416" s="40"/>
      <c r="AQ2416" s="40"/>
      <c r="AR2416" s="40"/>
    </row>
    <row r="2417" spans="1:44">
      <c r="A2417" s="35">
        <v>2006</v>
      </c>
      <c r="B2417" s="33">
        <v>90189</v>
      </c>
      <c r="C2417" s="37">
        <v>9189</v>
      </c>
      <c r="D2417" s="3" t="s">
        <v>5944</v>
      </c>
      <c r="E2417" s="3" t="s">
        <v>160</v>
      </c>
      <c r="F2417" s="3" t="s">
        <v>114</v>
      </c>
      <c r="G2417" s="3"/>
      <c r="H2417" s="5" t="s">
        <v>5945</v>
      </c>
      <c r="I2417" s="5" t="s">
        <v>5705</v>
      </c>
      <c r="J2417" s="5">
        <v>2000</v>
      </c>
      <c r="K2417" s="5" t="s">
        <v>5760</v>
      </c>
      <c r="L2417" s="6">
        <v>15</v>
      </c>
      <c r="M2417" s="6">
        <v>782</v>
      </c>
      <c r="N2417" s="6">
        <v>2674436</v>
      </c>
      <c r="O2417" s="3" t="s">
        <v>161</v>
      </c>
      <c r="P2417" s="40"/>
      <c r="Q2417" s="40"/>
      <c r="R2417" s="40"/>
      <c r="S2417" s="40"/>
      <c r="T2417" s="40"/>
      <c r="U2417" s="40"/>
      <c r="V2417" s="40"/>
      <c r="W2417" s="40"/>
      <c r="X2417" s="40"/>
      <c r="Y2417" s="40"/>
      <c r="Z2417" s="40">
        <v>0</v>
      </c>
      <c r="AA2417" s="40">
        <v>0</v>
      </c>
      <c r="AB2417" s="40">
        <v>0</v>
      </c>
      <c r="AC2417" s="40">
        <v>0</v>
      </c>
      <c r="AD2417" s="40">
        <v>0</v>
      </c>
      <c r="AE2417" s="40">
        <v>0</v>
      </c>
      <c r="AF2417" s="40"/>
      <c r="AG2417" s="40"/>
      <c r="AH2417" s="40"/>
      <c r="AI2417" s="40"/>
      <c r="AJ2417" s="40"/>
      <c r="AK2417" s="40"/>
      <c r="AL2417" s="40"/>
      <c r="AM2417" s="40"/>
      <c r="AN2417" s="40"/>
      <c r="AO2417" s="40"/>
      <c r="AP2417" s="40"/>
      <c r="AQ2417" s="40"/>
      <c r="AR2417" s="40"/>
    </row>
    <row r="2418" spans="1:44">
      <c r="A2418" s="35">
        <v>2001</v>
      </c>
      <c r="B2418" s="33">
        <v>90190</v>
      </c>
      <c r="C2418" s="37">
        <v>9190</v>
      </c>
      <c r="D2418" s="3" t="s">
        <v>5946</v>
      </c>
      <c r="E2418" s="3" t="s">
        <v>160</v>
      </c>
      <c r="F2418" s="3" t="s">
        <v>114</v>
      </c>
      <c r="G2418" s="3"/>
      <c r="H2418" s="5" t="s">
        <v>5735</v>
      </c>
      <c r="I2418" s="5" t="s">
        <v>5705</v>
      </c>
      <c r="J2418" s="5">
        <v>1990</v>
      </c>
      <c r="K2418" s="5" t="s">
        <v>5736</v>
      </c>
      <c r="L2418" s="6">
        <v>23</v>
      </c>
      <c r="M2418" s="6">
        <v>338</v>
      </c>
      <c r="N2418" s="6">
        <v>1435019</v>
      </c>
      <c r="O2418" s="3" t="s">
        <v>161</v>
      </c>
      <c r="P2418" s="40"/>
      <c r="Q2418" s="40"/>
      <c r="R2418" s="40"/>
      <c r="S2418" s="40"/>
      <c r="T2418" s="40"/>
      <c r="U2418" s="40"/>
      <c r="V2418" s="40"/>
      <c r="W2418" s="40"/>
      <c r="X2418" s="40"/>
      <c r="Y2418" s="40"/>
      <c r="Z2418" s="40">
        <v>0</v>
      </c>
      <c r="AA2418" s="40"/>
      <c r="AB2418" s="40"/>
      <c r="AC2418" s="40"/>
      <c r="AD2418" s="40"/>
      <c r="AE2418" s="40"/>
      <c r="AF2418" s="40"/>
      <c r="AG2418" s="40"/>
      <c r="AH2418" s="40"/>
      <c r="AI2418" s="40"/>
      <c r="AJ2418" s="40"/>
      <c r="AK2418" s="40"/>
      <c r="AL2418" s="40"/>
      <c r="AM2418" s="40"/>
      <c r="AN2418" s="40"/>
      <c r="AO2418" s="40"/>
      <c r="AP2418" s="40"/>
      <c r="AQ2418" s="40"/>
      <c r="AR2418" s="40"/>
    </row>
    <row r="2419" spans="1:44">
      <c r="A2419" s="35">
        <v>2019</v>
      </c>
      <c r="B2419" s="33">
        <v>90191</v>
      </c>
      <c r="C2419" s="37">
        <v>9191</v>
      </c>
      <c r="D2419" s="3" t="s">
        <v>5947</v>
      </c>
      <c r="E2419" s="3" t="s">
        <v>113</v>
      </c>
      <c r="F2419" s="3" t="s">
        <v>127</v>
      </c>
      <c r="G2419" s="3" t="s">
        <v>115</v>
      </c>
      <c r="H2419" s="5" t="s">
        <v>5948</v>
      </c>
      <c r="I2419" s="5" t="s">
        <v>5713</v>
      </c>
      <c r="J2419" s="5">
        <v>2010</v>
      </c>
      <c r="K2419" s="5" t="s">
        <v>5779</v>
      </c>
      <c r="L2419" s="6">
        <v>52</v>
      </c>
      <c r="M2419" s="6">
        <v>353</v>
      </c>
      <c r="N2419" s="6">
        <v>843168</v>
      </c>
      <c r="O2419" s="3" t="s">
        <v>119</v>
      </c>
      <c r="P2419" s="40"/>
      <c r="Q2419" s="40"/>
      <c r="R2419" s="40"/>
      <c r="S2419" s="40"/>
      <c r="T2419" s="40"/>
      <c r="U2419" s="40"/>
      <c r="V2419" s="40"/>
      <c r="W2419" s="40"/>
      <c r="X2419" s="40"/>
      <c r="Y2419" s="40"/>
      <c r="Z2419" s="40"/>
      <c r="AA2419" s="40"/>
      <c r="AB2419" s="40"/>
      <c r="AC2419" s="40"/>
      <c r="AD2419" s="40"/>
      <c r="AE2419" s="40"/>
      <c r="AF2419" s="40"/>
      <c r="AG2419" s="40"/>
      <c r="AH2419" s="40"/>
      <c r="AI2419" s="40"/>
      <c r="AJ2419" s="40">
        <v>0</v>
      </c>
      <c r="AK2419" s="40">
        <v>0</v>
      </c>
      <c r="AL2419" s="40">
        <v>0</v>
      </c>
      <c r="AM2419" s="40">
        <v>362124</v>
      </c>
      <c r="AN2419" s="40">
        <v>240984</v>
      </c>
      <c r="AO2419" s="40">
        <v>152796</v>
      </c>
      <c r="AP2419" s="40">
        <v>171568</v>
      </c>
      <c r="AQ2419" s="40">
        <v>0</v>
      </c>
      <c r="AR2419" s="40">
        <v>261090</v>
      </c>
    </row>
    <row r="2420" spans="1:44">
      <c r="A2420" s="35">
        <v>2012</v>
      </c>
      <c r="B2420" s="33">
        <v>90192</v>
      </c>
      <c r="C2420" s="37">
        <v>9192</v>
      </c>
      <c r="D2420" s="3" t="s">
        <v>5949</v>
      </c>
      <c r="E2420" s="3" t="s">
        <v>160</v>
      </c>
      <c r="F2420" s="3" t="s">
        <v>114</v>
      </c>
      <c r="G2420" s="3"/>
      <c r="H2420" s="5" t="s">
        <v>5950</v>
      </c>
      <c r="I2420" s="5" t="s">
        <v>5713</v>
      </c>
      <c r="J2420" s="5">
        <v>2010</v>
      </c>
      <c r="K2420" s="5" t="s">
        <v>5951</v>
      </c>
      <c r="L2420" s="6">
        <v>238</v>
      </c>
      <c r="M2420" s="6">
        <v>59</v>
      </c>
      <c r="N2420" s="6">
        <v>135267</v>
      </c>
      <c r="O2420" s="3" t="s">
        <v>161</v>
      </c>
      <c r="P2420" s="40"/>
      <c r="Q2420" s="40"/>
      <c r="R2420" s="40"/>
      <c r="S2420" s="40"/>
      <c r="T2420" s="40"/>
      <c r="U2420" s="40"/>
      <c r="V2420" s="40"/>
      <c r="W2420" s="40"/>
      <c r="X2420" s="40"/>
      <c r="Y2420" s="40"/>
      <c r="Z2420" s="40"/>
      <c r="AA2420" s="40"/>
      <c r="AB2420" s="40">
        <v>595198</v>
      </c>
      <c r="AC2420" s="40">
        <v>625737</v>
      </c>
      <c r="AD2420" s="40">
        <v>1296645</v>
      </c>
      <c r="AE2420" s="40">
        <v>1568036</v>
      </c>
      <c r="AF2420" s="40">
        <v>1716769</v>
      </c>
      <c r="AG2420" s="40">
        <v>1744033</v>
      </c>
      <c r="AH2420" s="40">
        <v>1725649</v>
      </c>
      <c r="AI2420" s="40">
        <v>4864994</v>
      </c>
      <c r="AJ2420" s="40">
        <v>1956765</v>
      </c>
      <c r="AK2420" s="40">
        <v>1606470</v>
      </c>
      <c r="AL2420" s="40"/>
      <c r="AM2420" s="40"/>
      <c r="AN2420" s="40"/>
      <c r="AO2420" s="40"/>
      <c r="AP2420" s="40"/>
      <c r="AQ2420" s="40"/>
      <c r="AR2420" s="40"/>
    </row>
    <row r="2421" spans="1:44">
      <c r="A2421" s="35">
        <v>2015</v>
      </c>
      <c r="B2421" s="33">
        <v>90193</v>
      </c>
      <c r="C2421" s="37">
        <v>9193</v>
      </c>
      <c r="D2421" s="3" t="s">
        <v>5952</v>
      </c>
      <c r="E2421" s="3" t="s">
        <v>160</v>
      </c>
      <c r="F2421" s="3" t="s">
        <v>114</v>
      </c>
      <c r="G2421" s="3"/>
      <c r="H2421" s="5" t="s">
        <v>5953</v>
      </c>
      <c r="I2421" s="5" t="s">
        <v>5705</v>
      </c>
      <c r="J2421" s="5">
        <v>2010</v>
      </c>
      <c r="K2421" s="5" t="s">
        <v>5760</v>
      </c>
      <c r="L2421" s="6">
        <v>15</v>
      </c>
      <c r="M2421" s="6">
        <v>732</v>
      </c>
      <c r="N2421" s="6">
        <v>2956746</v>
      </c>
      <c r="O2421" s="3" t="s">
        <v>161</v>
      </c>
      <c r="P2421" s="40"/>
      <c r="Q2421" s="40"/>
      <c r="R2421" s="40"/>
      <c r="S2421" s="40"/>
      <c r="T2421" s="40"/>
      <c r="U2421" s="40"/>
      <c r="V2421" s="40"/>
      <c r="W2421" s="40"/>
      <c r="X2421" s="40"/>
      <c r="Y2421" s="40"/>
      <c r="Z2421" s="40"/>
      <c r="AA2421" s="40"/>
      <c r="AB2421" s="40">
        <v>0</v>
      </c>
      <c r="AC2421" s="40">
        <v>0</v>
      </c>
      <c r="AD2421" s="40">
        <v>0</v>
      </c>
      <c r="AE2421" s="40">
        <v>0</v>
      </c>
      <c r="AF2421" s="40">
        <v>0</v>
      </c>
      <c r="AG2421" s="40">
        <v>0</v>
      </c>
      <c r="AH2421" s="40">
        <v>0</v>
      </c>
      <c r="AI2421" s="40">
        <v>0</v>
      </c>
      <c r="AJ2421" s="40">
        <v>243092</v>
      </c>
      <c r="AK2421" s="40">
        <v>123021</v>
      </c>
      <c r="AL2421" s="40">
        <v>296538</v>
      </c>
      <c r="AM2421" s="40">
        <v>0</v>
      </c>
      <c r="AN2421" s="40">
        <v>0</v>
      </c>
      <c r="AO2421" s="40"/>
      <c r="AP2421" s="40"/>
      <c r="AQ2421" s="40"/>
      <c r="AR2421" s="40"/>
    </row>
    <row r="2422" spans="1:44">
      <c r="A2422" s="35">
        <v>2019</v>
      </c>
      <c r="B2422" s="33">
        <v>90194</v>
      </c>
      <c r="C2422" s="37">
        <v>9194</v>
      </c>
      <c r="D2422" s="3" t="s">
        <v>5954</v>
      </c>
      <c r="E2422" s="3" t="s">
        <v>113</v>
      </c>
      <c r="F2422" s="3" t="s">
        <v>127</v>
      </c>
      <c r="G2422" s="3" t="s">
        <v>115</v>
      </c>
      <c r="H2422" s="5" t="s">
        <v>5955</v>
      </c>
      <c r="I2422" s="5" t="s">
        <v>5705</v>
      </c>
      <c r="J2422" s="5">
        <v>2010</v>
      </c>
      <c r="K2422" s="5" t="s">
        <v>5956</v>
      </c>
      <c r="L2422" s="6">
        <v>423</v>
      </c>
      <c r="M2422" s="6">
        <v>31</v>
      </c>
      <c r="N2422" s="6">
        <v>65088</v>
      </c>
      <c r="O2422" s="3" t="s">
        <v>119</v>
      </c>
      <c r="P2422" s="40"/>
      <c r="Q2422" s="40"/>
      <c r="R2422" s="40"/>
      <c r="S2422" s="40"/>
      <c r="T2422" s="40"/>
      <c r="U2422" s="40"/>
      <c r="V2422" s="40"/>
      <c r="W2422" s="40"/>
      <c r="X2422" s="40"/>
      <c r="Y2422" s="40"/>
      <c r="Z2422" s="40"/>
      <c r="AA2422" s="40"/>
      <c r="AB2422" s="40"/>
      <c r="AC2422" s="40"/>
      <c r="AD2422" s="40"/>
      <c r="AE2422" s="40"/>
      <c r="AF2422" s="40"/>
      <c r="AG2422" s="40"/>
      <c r="AH2422" s="40"/>
      <c r="AI2422" s="40"/>
      <c r="AJ2422" s="40">
        <v>281479</v>
      </c>
      <c r="AK2422" s="40">
        <v>201713</v>
      </c>
      <c r="AL2422" s="40">
        <v>219652</v>
      </c>
      <c r="AM2422" s="40">
        <v>222062</v>
      </c>
      <c r="AN2422" s="40">
        <v>216527</v>
      </c>
      <c r="AO2422" s="40">
        <v>164689</v>
      </c>
      <c r="AP2422" s="40">
        <v>173250</v>
      </c>
      <c r="AQ2422" s="40">
        <v>363529</v>
      </c>
      <c r="AR2422" s="40">
        <v>191851</v>
      </c>
    </row>
    <row r="2423" spans="1:44">
      <c r="A2423" s="35">
        <v>2014</v>
      </c>
      <c r="B2423" s="33">
        <v>90195</v>
      </c>
      <c r="C2423" s="37">
        <v>9195</v>
      </c>
      <c r="D2423" s="3" t="s">
        <v>5957</v>
      </c>
      <c r="E2423" s="3" t="s">
        <v>160</v>
      </c>
      <c r="F2423" s="3" t="s">
        <v>127</v>
      </c>
      <c r="G2423" s="3"/>
      <c r="H2423" s="5" t="s">
        <v>5958</v>
      </c>
      <c r="I2423" s="5" t="s">
        <v>5705</v>
      </c>
      <c r="J2423" s="5">
        <v>2010</v>
      </c>
      <c r="K2423" s="5" t="s">
        <v>5956</v>
      </c>
      <c r="L2423" s="6">
        <v>423</v>
      </c>
      <c r="M2423" s="6">
        <v>31</v>
      </c>
      <c r="N2423" s="6">
        <v>65088</v>
      </c>
      <c r="O2423" s="3" t="s">
        <v>161</v>
      </c>
      <c r="P2423" s="40"/>
      <c r="Q2423" s="40"/>
      <c r="R2423" s="40"/>
      <c r="S2423" s="40"/>
      <c r="T2423" s="40"/>
      <c r="U2423" s="40"/>
      <c r="V2423" s="40"/>
      <c r="W2423" s="40"/>
      <c r="X2423" s="40"/>
      <c r="Y2423" s="40"/>
      <c r="Z2423" s="40"/>
      <c r="AA2423" s="40"/>
      <c r="AB2423" s="40"/>
      <c r="AC2423" s="40"/>
      <c r="AD2423" s="40"/>
      <c r="AE2423" s="40"/>
      <c r="AF2423" s="40"/>
      <c r="AG2423" s="40"/>
      <c r="AH2423" s="40"/>
      <c r="AI2423" s="40"/>
      <c r="AJ2423" s="40">
        <v>345968</v>
      </c>
      <c r="AK2423" s="40">
        <v>294278</v>
      </c>
      <c r="AL2423" s="40">
        <v>341216</v>
      </c>
      <c r="AM2423" s="40">
        <v>320784</v>
      </c>
      <c r="AN2423" s="40"/>
      <c r="AO2423" s="40"/>
      <c r="AP2423" s="40"/>
      <c r="AQ2423" s="40"/>
      <c r="AR2423" s="40"/>
    </row>
    <row r="2424" spans="1:44">
      <c r="A2424" s="35">
        <v>2019</v>
      </c>
      <c r="B2424" s="33">
        <v>90196</v>
      </c>
      <c r="C2424" s="37">
        <v>9196</v>
      </c>
      <c r="D2424" s="3" t="s">
        <v>5959</v>
      </c>
      <c r="E2424" s="3" t="s">
        <v>113</v>
      </c>
      <c r="F2424" s="3" t="s">
        <v>114</v>
      </c>
      <c r="G2424" s="3" t="s">
        <v>115</v>
      </c>
      <c r="H2424" s="5" t="s">
        <v>558</v>
      </c>
      <c r="I2424" s="5" t="s">
        <v>5705</v>
      </c>
      <c r="J2424" s="5">
        <v>2010</v>
      </c>
      <c r="K2424" s="5" t="s">
        <v>5746</v>
      </c>
      <c r="L2424" s="6">
        <v>28</v>
      </c>
      <c r="M2424" s="6">
        <v>471</v>
      </c>
      <c r="N2424" s="6">
        <v>1723634</v>
      </c>
      <c r="O2424" s="3" t="s">
        <v>119</v>
      </c>
      <c r="P2424" s="40"/>
      <c r="Q2424" s="40"/>
      <c r="R2424" s="40"/>
      <c r="S2424" s="40"/>
      <c r="T2424" s="40"/>
      <c r="U2424" s="40"/>
      <c r="V2424" s="40"/>
      <c r="W2424" s="40"/>
      <c r="X2424" s="40"/>
      <c r="Y2424" s="40"/>
      <c r="Z2424" s="40"/>
      <c r="AA2424" s="40"/>
      <c r="AB2424" s="40"/>
      <c r="AC2424" s="40"/>
      <c r="AD2424" s="40">
        <v>1633695</v>
      </c>
      <c r="AE2424" s="40">
        <v>983828</v>
      </c>
      <c r="AF2424" s="40">
        <v>849843</v>
      </c>
      <c r="AG2424" s="40">
        <v>889751</v>
      </c>
      <c r="AH2424" s="40">
        <v>952762</v>
      </c>
      <c r="AI2424" s="40">
        <v>3664649</v>
      </c>
      <c r="AJ2424" s="40">
        <v>4320241</v>
      </c>
      <c r="AK2424" s="40">
        <v>3797027</v>
      </c>
      <c r="AL2424" s="40">
        <v>2393111</v>
      </c>
      <c r="AM2424" s="40">
        <v>1609211</v>
      </c>
      <c r="AN2424" s="40">
        <v>1558110</v>
      </c>
      <c r="AO2424" s="40">
        <v>5147176</v>
      </c>
      <c r="AP2424" s="40">
        <v>2628505</v>
      </c>
      <c r="AQ2424" s="40">
        <v>3235238</v>
      </c>
      <c r="AR2424" s="40">
        <v>2432450</v>
      </c>
    </row>
    <row r="2425" spans="1:44">
      <c r="A2425" s="35">
        <v>2019</v>
      </c>
      <c r="B2425" s="33">
        <v>90197</v>
      </c>
      <c r="C2425" s="37">
        <v>9197</v>
      </c>
      <c r="D2425" s="3" t="s">
        <v>5960</v>
      </c>
      <c r="E2425" s="3" t="s">
        <v>113</v>
      </c>
      <c r="F2425" s="3" t="s">
        <v>127</v>
      </c>
      <c r="G2425" s="3" t="s">
        <v>115</v>
      </c>
      <c r="H2425" s="5" t="s">
        <v>5961</v>
      </c>
      <c r="I2425" s="5" t="s">
        <v>5705</v>
      </c>
      <c r="J2425" s="5">
        <v>2010</v>
      </c>
      <c r="K2425" s="5" t="s">
        <v>5962</v>
      </c>
      <c r="L2425" s="6">
        <v>334</v>
      </c>
      <c r="M2425" s="6">
        <v>22</v>
      </c>
      <c r="N2425" s="6">
        <v>87569</v>
      </c>
      <c r="O2425" s="3" t="s">
        <v>119</v>
      </c>
      <c r="P2425" s="40"/>
      <c r="Q2425" s="40"/>
      <c r="R2425" s="40"/>
      <c r="S2425" s="40"/>
      <c r="T2425" s="40"/>
      <c r="U2425" s="40"/>
      <c r="V2425" s="40"/>
      <c r="W2425" s="40"/>
      <c r="X2425" s="40"/>
      <c r="Y2425" s="40"/>
      <c r="Z2425" s="40"/>
      <c r="AA2425" s="40"/>
      <c r="AB2425" s="40"/>
      <c r="AC2425" s="40"/>
      <c r="AD2425" s="40">
        <v>0</v>
      </c>
      <c r="AE2425" s="40"/>
      <c r="AF2425" s="40"/>
      <c r="AG2425" s="40"/>
      <c r="AH2425" s="40"/>
      <c r="AI2425" s="40"/>
      <c r="AJ2425" s="40">
        <v>0</v>
      </c>
      <c r="AK2425" s="40">
        <v>804544</v>
      </c>
      <c r="AL2425" s="40">
        <v>2193516</v>
      </c>
      <c r="AM2425" s="40">
        <v>763103</v>
      </c>
      <c r="AN2425" s="40">
        <v>954975</v>
      </c>
      <c r="AO2425" s="40">
        <v>1047340</v>
      </c>
      <c r="AP2425" s="40">
        <v>3874010</v>
      </c>
      <c r="AQ2425" s="40">
        <v>2167305</v>
      </c>
      <c r="AR2425" s="40">
        <v>1828358</v>
      </c>
    </row>
    <row r="2426" spans="1:44">
      <c r="A2426" s="35">
        <v>2019</v>
      </c>
      <c r="B2426" s="33">
        <v>90198</v>
      </c>
      <c r="C2426" s="37">
        <v>9198</v>
      </c>
      <c r="D2426" s="3" t="s">
        <v>5963</v>
      </c>
      <c r="E2426" s="3" t="s">
        <v>113</v>
      </c>
      <c r="F2426" s="3" t="s">
        <v>127</v>
      </c>
      <c r="G2426" s="3" t="s">
        <v>115</v>
      </c>
      <c r="H2426" s="5" t="s">
        <v>5964</v>
      </c>
      <c r="I2426" s="5" t="s">
        <v>5705</v>
      </c>
      <c r="J2426" s="5">
        <v>2010</v>
      </c>
      <c r="K2426" s="5" t="s">
        <v>5965</v>
      </c>
      <c r="L2426" s="6">
        <v>394</v>
      </c>
      <c r="M2426" s="6">
        <v>21</v>
      </c>
      <c r="N2426" s="6">
        <v>70272</v>
      </c>
      <c r="O2426" s="3" t="s">
        <v>119</v>
      </c>
      <c r="P2426" s="40"/>
      <c r="Q2426" s="40"/>
      <c r="R2426" s="40"/>
      <c r="S2426" s="40"/>
      <c r="T2426" s="40"/>
      <c r="U2426" s="40"/>
      <c r="V2426" s="40"/>
      <c r="W2426" s="40"/>
      <c r="X2426" s="40"/>
      <c r="Y2426" s="40"/>
      <c r="Z2426" s="40"/>
      <c r="AA2426" s="40"/>
      <c r="AB2426" s="40"/>
      <c r="AC2426" s="40"/>
      <c r="AD2426" s="40">
        <v>84254</v>
      </c>
      <c r="AE2426" s="40">
        <v>529495</v>
      </c>
      <c r="AF2426" s="40">
        <v>388269</v>
      </c>
      <c r="AG2426" s="40">
        <v>1947079</v>
      </c>
      <c r="AH2426" s="40">
        <v>846441</v>
      </c>
      <c r="AI2426" s="40">
        <v>802146</v>
      </c>
      <c r="AJ2426" s="40">
        <v>1687202</v>
      </c>
      <c r="AK2426" s="40">
        <v>415695</v>
      </c>
      <c r="AL2426" s="40">
        <v>1967591</v>
      </c>
      <c r="AM2426" s="40">
        <v>2072713</v>
      </c>
      <c r="AN2426" s="40">
        <v>1729337</v>
      </c>
      <c r="AO2426" s="40">
        <v>3737178</v>
      </c>
      <c r="AP2426" s="40">
        <v>1734981</v>
      </c>
      <c r="AQ2426" s="40">
        <v>2481444</v>
      </c>
      <c r="AR2426" s="40">
        <v>1919106</v>
      </c>
    </row>
    <row r="2427" spans="1:44">
      <c r="A2427" s="35">
        <v>2019</v>
      </c>
      <c r="B2427" s="33">
        <v>90199</v>
      </c>
      <c r="C2427" s="37">
        <v>9199</v>
      </c>
      <c r="D2427" s="3" t="s">
        <v>5966</v>
      </c>
      <c r="E2427" s="3" t="s">
        <v>113</v>
      </c>
      <c r="F2427" s="3" t="s">
        <v>127</v>
      </c>
      <c r="G2427" s="3" t="s">
        <v>115</v>
      </c>
      <c r="H2427" s="5" t="s">
        <v>5967</v>
      </c>
      <c r="I2427" s="5" t="s">
        <v>5705</v>
      </c>
      <c r="J2427" s="5">
        <v>2010</v>
      </c>
      <c r="K2427" s="5" t="s">
        <v>5968</v>
      </c>
      <c r="L2427" s="6">
        <v>362</v>
      </c>
      <c r="M2427" s="6">
        <v>22</v>
      </c>
      <c r="N2427" s="6">
        <v>78413</v>
      </c>
      <c r="O2427" s="3" t="s">
        <v>119</v>
      </c>
      <c r="P2427" s="40"/>
      <c r="Q2427" s="40"/>
      <c r="R2427" s="40"/>
      <c r="S2427" s="40"/>
      <c r="T2427" s="40"/>
      <c r="U2427" s="40"/>
      <c r="V2427" s="40"/>
      <c r="W2427" s="40"/>
      <c r="X2427" s="40"/>
      <c r="Y2427" s="40"/>
      <c r="Z2427" s="40"/>
      <c r="AA2427" s="40"/>
      <c r="AB2427" s="40"/>
      <c r="AC2427" s="40"/>
      <c r="AD2427" s="40"/>
      <c r="AE2427" s="40"/>
      <c r="AF2427" s="40"/>
      <c r="AG2427" s="40"/>
      <c r="AH2427" s="40"/>
      <c r="AI2427" s="40"/>
      <c r="AJ2427" s="40">
        <v>0</v>
      </c>
      <c r="AK2427" s="40">
        <v>1219957</v>
      </c>
      <c r="AL2427" s="40">
        <v>1239665</v>
      </c>
      <c r="AM2427" s="40">
        <v>1394128</v>
      </c>
      <c r="AN2427" s="40">
        <v>894955</v>
      </c>
      <c r="AO2427" s="40">
        <v>731682</v>
      </c>
      <c r="AP2427" s="40">
        <v>809836</v>
      </c>
      <c r="AQ2427" s="40">
        <v>927853</v>
      </c>
      <c r="AR2427" s="40">
        <v>909581</v>
      </c>
    </row>
    <row r="2428" spans="1:44">
      <c r="A2428" s="35">
        <v>2019</v>
      </c>
      <c r="B2428" s="33">
        <v>90200</v>
      </c>
      <c r="C2428" s="37">
        <v>9200</v>
      </c>
      <c r="D2428" s="3" t="s">
        <v>5969</v>
      </c>
      <c r="E2428" s="3" t="s">
        <v>113</v>
      </c>
      <c r="F2428" s="3" t="s">
        <v>114</v>
      </c>
      <c r="G2428" s="3" t="s">
        <v>115</v>
      </c>
      <c r="H2428" s="5" t="s">
        <v>5970</v>
      </c>
      <c r="I2428" s="5" t="s">
        <v>5705</v>
      </c>
      <c r="J2428" s="5">
        <v>2010</v>
      </c>
      <c r="K2428" s="5" t="s">
        <v>5971</v>
      </c>
      <c r="L2428" s="6">
        <v>333</v>
      </c>
      <c r="M2428" s="6">
        <v>28</v>
      </c>
      <c r="N2428" s="6">
        <v>87941</v>
      </c>
      <c r="O2428" s="3" t="s">
        <v>119</v>
      </c>
      <c r="P2428" s="40"/>
      <c r="Q2428" s="40"/>
      <c r="R2428" s="40"/>
      <c r="S2428" s="40"/>
      <c r="T2428" s="40"/>
      <c r="U2428" s="40"/>
      <c r="V2428" s="40"/>
      <c r="W2428" s="40"/>
      <c r="X2428" s="40"/>
      <c r="Y2428" s="40"/>
      <c r="Z2428" s="40"/>
      <c r="AA2428" s="40"/>
      <c r="AB2428" s="40"/>
      <c r="AC2428" s="40"/>
      <c r="AD2428" s="40"/>
      <c r="AE2428" s="40">
        <v>865500</v>
      </c>
      <c r="AF2428" s="40">
        <v>1442982</v>
      </c>
      <c r="AG2428" s="40">
        <v>3548955</v>
      </c>
      <c r="AH2428" s="40">
        <v>1127139</v>
      </c>
      <c r="AI2428" s="40">
        <v>960329</v>
      </c>
      <c r="AJ2428" s="40">
        <v>4309783</v>
      </c>
      <c r="AK2428" s="40">
        <v>2270483</v>
      </c>
      <c r="AL2428" s="40">
        <v>1446513</v>
      </c>
      <c r="AM2428" s="40">
        <v>2656524</v>
      </c>
      <c r="AN2428" s="40">
        <v>2668301</v>
      </c>
      <c r="AO2428" s="40">
        <v>3876631</v>
      </c>
      <c r="AP2428" s="40">
        <v>3018284</v>
      </c>
      <c r="AQ2428" s="40">
        <v>3302010</v>
      </c>
      <c r="AR2428" s="40">
        <v>2928198</v>
      </c>
    </row>
    <row r="2429" spans="1:44">
      <c r="A2429" s="35">
        <v>2019</v>
      </c>
      <c r="B2429" s="33">
        <v>90201</v>
      </c>
      <c r="C2429" s="37">
        <v>9201</v>
      </c>
      <c r="D2429" s="3" t="s">
        <v>5972</v>
      </c>
      <c r="E2429" s="3" t="s">
        <v>113</v>
      </c>
      <c r="F2429" s="3" t="s">
        <v>114</v>
      </c>
      <c r="G2429" s="3" t="s">
        <v>115</v>
      </c>
      <c r="H2429" s="5" t="s">
        <v>5973</v>
      </c>
      <c r="I2429" s="5" t="s">
        <v>5705</v>
      </c>
      <c r="J2429" s="5">
        <v>2010</v>
      </c>
      <c r="K2429" s="5" t="s">
        <v>5974</v>
      </c>
      <c r="L2429" s="6">
        <v>300</v>
      </c>
      <c r="M2429" s="6">
        <v>26</v>
      </c>
      <c r="N2429" s="6">
        <v>99904</v>
      </c>
      <c r="O2429" s="3" t="s">
        <v>119</v>
      </c>
      <c r="P2429" s="40"/>
      <c r="Q2429" s="40"/>
      <c r="R2429" s="40"/>
      <c r="S2429" s="40"/>
      <c r="T2429" s="40"/>
      <c r="U2429" s="40"/>
      <c r="V2429" s="40"/>
      <c r="W2429" s="40"/>
      <c r="X2429" s="40"/>
      <c r="Y2429" s="40"/>
      <c r="Z2429" s="40"/>
      <c r="AA2429" s="40"/>
      <c r="AB2429" s="40"/>
      <c r="AC2429" s="40"/>
      <c r="AD2429" s="40"/>
      <c r="AE2429" s="40">
        <v>1437557</v>
      </c>
      <c r="AF2429" s="40">
        <v>644677</v>
      </c>
      <c r="AG2429" s="40">
        <v>1218768</v>
      </c>
      <c r="AH2429" s="40">
        <v>1058370</v>
      </c>
      <c r="AI2429" s="40">
        <v>611074</v>
      </c>
      <c r="AJ2429" s="40">
        <v>2337592</v>
      </c>
      <c r="AK2429" s="40">
        <v>2076089</v>
      </c>
      <c r="AL2429" s="40">
        <v>1096127</v>
      </c>
      <c r="AM2429" s="40">
        <v>405925</v>
      </c>
      <c r="AN2429" s="40">
        <v>689224</v>
      </c>
      <c r="AO2429" s="40">
        <v>566379</v>
      </c>
      <c r="AP2429" s="40">
        <v>822580</v>
      </c>
      <c r="AQ2429" s="40">
        <v>5385799</v>
      </c>
      <c r="AR2429" s="40">
        <v>3907648</v>
      </c>
    </row>
    <row r="2430" spans="1:44">
      <c r="A2430" s="35">
        <v>2019</v>
      </c>
      <c r="B2430" s="33">
        <v>90205</v>
      </c>
      <c r="C2430" s="37">
        <v>9205</v>
      </c>
      <c r="D2430" s="3" t="s">
        <v>5975</v>
      </c>
      <c r="E2430" s="3" t="s">
        <v>113</v>
      </c>
      <c r="F2430" s="3" t="s">
        <v>114</v>
      </c>
      <c r="G2430" s="3" t="s">
        <v>115</v>
      </c>
      <c r="H2430" s="5" t="s">
        <v>5976</v>
      </c>
      <c r="I2430" s="5" t="s">
        <v>5705</v>
      </c>
      <c r="J2430" s="5">
        <v>2010</v>
      </c>
      <c r="K2430" s="5" t="s">
        <v>5746</v>
      </c>
      <c r="L2430" s="6">
        <v>28</v>
      </c>
      <c r="M2430" s="6">
        <v>471</v>
      </c>
      <c r="N2430" s="6">
        <v>1723634</v>
      </c>
      <c r="O2430" s="3" t="s">
        <v>119</v>
      </c>
      <c r="P2430" s="40"/>
      <c r="Q2430" s="40"/>
      <c r="R2430" s="40"/>
      <c r="S2430" s="40"/>
      <c r="T2430" s="40"/>
      <c r="U2430" s="40"/>
      <c r="V2430" s="40"/>
      <c r="W2430" s="40"/>
      <c r="X2430" s="40"/>
      <c r="Y2430" s="40"/>
      <c r="Z2430" s="40"/>
      <c r="AA2430" s="40"/>
      <c r="AB2430" s="40"/>
      <c r="AC2430" s="40"/>
      <c r="AD2430" s="40"/>
      <c r="AE2430" s="40">
        <v>100000</v>
      </c>
      <c r="AF2430" s="40">
        <v>100000</v>
      </c>
      <c r="AG2430" s="40">
        <v>0</v>
      </c>
      <c r="AH2430" s="40">
        <v>1091386</v>
      </c>
      <c r="AI2430" s="40">
        <v>1275000</v>
      </c>
      <c r="AJ2430" s="40">
        <v>875000</v>
      </c>
      <c r="AK2430" s="40">
        <v>0</v>
      </c>
      <c r="AL2430" s="40">
        <v>599545</v>
      </c>
      <c r="AM2430" s="40">
        <v>347608</v>
      </c>
      <c r="AN2430" s="40">
        <v>1604004</v>
      </c>
      <c r="AO2430" s="40">
        <v>3342876</v>
      </c>
      <c r="AP2430" s="40">
        <v>1140079</v>
      </c>
      <c r="AQ2430" s="40">
        <v>3869894</v>
      </c>
      <c r="AR2430" s="40">
        <v>1792791</v>
      </c>
    </row>
    <row r="2431" spans="1:44">
      <c r="A2431" s="35">
        <v>2019</v>
      </c>
      <c r="B2431" s="33">
        <v>90206</v>
      </c>
      <c r="C2431" s="37">
        <v>9206</v>
      </c>
      <c r="D2431" s="3" t="s">
        <v>5977</v>
      </c>
      <c r="E2431" s="3" t="s">
        <v>113</v>
      </c>
      <c r="F2431" s="3" t="s">
        <v>114</v>
      </c>
      <c r="G2431" s="3" t="s">
        <v>115</v>
      </c>
      <c r="H2431" s="5" t="s">
        <v>5892</v>
      </c>
      <c r="I2431" s="5" t="s">
        <v>5705</v>
      </c>
      <c r="J2431" s="5">
        <v>2010</v>
      </c>
      <c r="K2431" s="5" t="s">
        <v>5893</v>
      </c>
      <c r="L2431" s="6">
        <v>447</v>
      </c>
      <c r="M2431" s="6">
        <v>20</v>
      </c>
      <c r="N2431" s="6">
        <v>59219</v>
      </c>
      <c r="O2431" s="3" t="s">
        <v>119</v>
      </c>
      <c r="P2431" s="40"/>
      <c r="Q2431" s="40"/>
      <c r="R2431" s="40"/>
      <c r="S2431" s="40"/>
      <c r="T2431" s="40"/>
      <c r="U2431" s="40"/>
      <c r="V2431" s="40"/>
      <c r="W2431" s="40"/>
      <c r="X2431" s="40"/>
      <c r="Y2431" s="40"/>
      <c r="Z2431" s="40"/>
      <c r="AA2431" s="40"/>
      <c r="AB2431" s="40"/>
      <c r="AC2431" s="40"/>
      <c r="AD2431" s="40"/>
      <c r="AE2431" s="40"/>
      <c r="AF2431" s="40">
        <v>697966</v>
      </c>
      <c r="AG2431" s="40">
        <v>1023861</v>
      </c>
      <c r="AH2431" s="40">
        <v>1284054</v>
      </c>
      <c r="AI2431" s="40">
        <v>2642261</v>
      </c>
      <c r="AJ2431" s="40">
        <v>1718323</v>
      </c>
      <c r="AK2431" s="40">
        <v>1992445</v>
      </c>
      <c r="AL2431" s="40">
        <v>3103019</v>
      </c>
      <c r="AM2431" s="40">
        <v>4459454</v>
      </c>
      <c r="AN2431" s="40">
        <v>7424733</v>
      </c>
      <c r="AO2431" s="40">
        <v>3705499</v>
      </c>
      <c r="AP2431" s="40">
        <v>4096357</v>
      </c>
      <c r="AQ2431" s="40">
        <v>4135096</v>
      </c>
      <c r="AR2431" s="40">
        <v>6749051</v>
      </c>
    </row>
    <row r="2432" spans="1:44">
      <c r="A2432" s="35">
        <v>2019</v>
      </c>
      <c r="B2432" s="33">
        <v>90208</v>
      </c>
      <c r="C2432" s="37">
        <v>9208</v>
      </c>
      <c r="D2432" s="3" t="s">
        <v>5978</v>
      </c>
      <c r="E2432" s="3" t="s">
        <v>113</v>
      </c>
      <c r="F2432" s="3" t="s">
        <v>114</v>
      </c>
      <c r="G2432" s="3" t="s">
        <v>115</v>
      </c>
      <c r="H2432" s="5" t="s">
        <v>5849</v>
      </c>
      <c r="I2432" s="5" t="s">
        <v>5705</v>
      </c>
      <c r="J2432" s="5">
        <v>2010</v>
      </c>
      <c r="K2432" s="5" t="s">
        <v>5850</v>
      </c>
      <c r="L2432" s="6">
        <v>306</v>
      </c>
      <c r="M2432" s="6">
        <v>34</v>
      </c>
      <c r="N2432" s="6">
        <v>98176</v>
      </c>
      <c r="O2432" s="3" t="s">
        <v>119</v>
      </c>
      <c r="P2432" s="40"/>
      <c r="Q2432" s="40"/>
      <c r="R2432" s="40"/>
      <c r="S2432" s="40"/>
      <c r="T2432" s="40"/>
      <c r="U2432" s="40"/>
      <c r="V2432" s="40"/>
      <c r="W2432" s="40"/>
      <c r="X2432" s="40"/>
      <c r="Y2432" s="40"/>
      <c r="Z2432" s="40"/>
      <c r="AA2432" s="40"/>
      <c r="AB2432" s="40"/>
      <c r="AC2432" s="40"/>
      <c r="AD2432" s="40"/>
      <c r="AE2432" s="40">
        <v>1746071</v>
      </c>
      <c r="AF2432" s="40">
        <v>1876344</v>
      </c>
      <c r="AG2432" s="40">
        <v>3623349</v>
      </c>
      <c r="AH2432" s="40">
        <v>2089603</v>
      </c>
      <c r="AI2432" s="40">
        <v>3301624</v>
      </c>
      <c r="AJ2432" s="40">
        <v>4887608</v>
      </c>
      <c r="AK2432" s="40">
        <v>2103336</v>
      </c>
      <c r="AL2432" s="40">
        <v>2699017</v>
      </c>
      <c r="AM2432" s="40">
        <v>3787754</v>
      </c>
      <c r="AN2432" s="40">
        <v>6076124</v>
      </c>
      <c r="AO2432" s="40">
        <v>3619719</v>
      </c>
      <c r="AP2432" s="40">
        <v>3308621</v>
      </c>
      <c r="AQ2432" s="40">
        <v>3963557</v>
      </c>
      <c r="AR2432" s="40">
        <v>3703276</v>
      </c>
    </row>
    <row r="2433" spans="1:44">
      <c r="A2433" s="35">
        <v>2019</v>
      </c>
      <c r="B2433" s="33">
        <v>90209</v>
      </c>
      <c r="C2433" s="37">
        <v>9209</v>
      </c>
      <c r="D2433" s="3" t="s">
        <v>5979</v>
      </c>
      <c r="E2433" s="3" t="s">
        <v>113</v>
      </c>
      <c r="F2433" s="3" t="s">
        <v>114</v>
      </c>
      <c r="G2433" s="3" t="s">
        <v>115</v>
      </c>
      <c r="H2433" s="5" t="s">
        <v>5775</v>
      </c>
      <c r="I2433" s="5" t="s">
        <v>5713</v>
      </c>
      <c r="J2433" s="5">
        <v>2010</v>
      </c>
      <c r="K2433" s="5" t="s">
        <v>5776</v>
      </c>
      <c r="L2433" s="6">
        <v>12</v>
      </c>
      <c r="M2433" s="6">
        <v>1147</v>
      </c>
      <c r="N2433" s="6">
        <v>3629114</v>
      </c>
      <c r="O2433" s="3" t="s">
        <v>119</v>
      </c>
      <c r="P2433" s="40"/>
      <c r="Q2433" s="40"/>
      <c r="R2433" s="40"/>
      <c r="S2433" s="40"/>
      <c r="T2433" s="40"/>
      <c r="U2433" s="40"/>
      <c r="V2433" s="40"/>
      <c r="W2433" s="40"/>
      <c r="X2433" s="40"/>
      <c r="Y2433" s="40"/>
      <c r="Z2433" s="40"/>
      <c r="AA2433" s="40"/>
      <c r="AB2433" s="40"/>
      <c r="AC2433" s="40"/>
      <c r="AD2433" s="40"/>
      <c r="AE2433" s="40"/>
      <c r="AF2433" s="40"/>
      <c r="AG2433" s="40"/>
      <c r="AH2433" s="40">
        <v>95159216</v>
      </c>
      <c r="AI2433" s="40">
        <v>14963810</v>
      </c>
      <c r="AJ2433" s="40">
        <v>8831326</v>
      </c>
      <c r="AK2433" s="40">
        <v>12930014</v>
      </c>
      <c r="AL2433" s="40">
        <v>25996370</v>
      </c>
      <c r="AM2433" s="40">
        <v>29928376</v>
      </c>
      <c r="AN2433" s="40">
        <v>43970267</v>
      </c>
      <c r="AO2433" s="40">
        <v>20304920</v>
      </c>
      <c r="AP2433" s="40">
        <v>32066882</v>
      </c>
      <c r="AQ2433" s="40">
        <v>64690367</v>
      </c>
      <c r="AR2433" s="40">
        <v>71804706</v>
      </c>
    </row>
    <row r="2434" spans="1:44">
      <c r="A2434" s="35">
        <v>2019</v>
      </c>
      <c r="B2434" s="33">
        <v>90211</v>
      </c>
      <c r="C2434" s="37">
        <v>9211</v>
      </c>
      <c r="D2434" s="3" t="s">
        <v>5980</v>
      </c>
      <c r="E2434" s="3" t="s">
        <v>113</v>
      </c>
      <c r="F2434" s="3" t="s">
        <v>114</v>
      </c>
      <c r="G2434" s="3" t="s">
        <v>115</v>
      </c>
      <c r="H2434" s="5" t="s">
        <v>5981</v>
      </c>
      <c r="I2434" s="5" t="s">
        <v>5705</v>
      </c>
      <c r="J2434" s="5">
        <v>2010</v>
      </c>
      <c r="K2434" s="5" t="s">
        <v>5723</v>
      </c>
      <c r="L2434" s="6">
        <v>2</v>
      </c>
      <c r="M2434" s="6">
        <v>1736</v>
      </c>
      <c r="N2434" s="6">
        <v>12150996</v>
      </c>
      <c r="O2434" s="3" t="s">
        <v>119</v>
      </c>
      <c r="P2434" s="40"/>
      <c r="Q2434" s="40"/>
      <c r="R2434" s="40"/>
      <c r="S2434" s="40"/>
      <c r="T2434" s="40"/>
      <c r="U2434" s="40"/>
      <c r="V2434" s="40"/>
      <c r="W2434" s="40"/>
      <c r="X2434" s="40"/>
      <c r="Y2434" s="40"/>
      <c r="Z2434" s="40"/>
      <c r="AA2434" s="40"/>
      <c r="AB2434" s="40"/>
      <c r="AC2434" s="40"/>
      <c r="AD2434" s="40"/>
      <c r="AE2434" s="40"/>
      <c r="AF2434" s="40">
        <v>1234433</v>
      </c>
      <c r="AG2434" s="40">
        <v>390848</v>
      </c>
      <c r="AH2434" s="40">
        <v>417656</v>
      </c>
      <c r="AI2434" s="40">
        <v>0</v>
      </c>
      <c r="AJ2434" s="40">
        <v>1752359</v>
      </c>
      <c r="AK2434" s="40">
        <v>689517</v>
      </c>
      <c r="AL2434" s="40">
        <v>4154215</v>
      </c>
      <c r="AM2434" s="40">
        <v>496284</v>
      </c>
      <c r="AN2434" s="40">
        <v>772148</v>
      </c>
      <c r="AO2434" s="40">
        <v>0</v>
      </c>
      <c r="AP2434" s="40">
        <v>245337</v>
      </c>
      <c r="AQ2434" s="40">
        <v>392817</v>
      </c>
      <c r="AR2434" s="40">
        <v>294763</v>
      </c>
    </row>
    <row r="2435" spans="1:44">
      <c r="A2435" s="35">
        <v>2010</v>
      </c>
      <c r="B2435" s="33">
        <v>90212</v>
      </c>
      <c r="C2435" s="37">
        <v>9212</v>
      </c>
      <c r="D2435" s="3" t="s">
        <v>5982</v>
      </c>
      <c r="E2435" s="3" t="s">
        <v>160</v>
      </c>
      <c r="F2435" s="3" t="s">
        <v>114</v>
      </c>
      <c r="G2435" s="3"/>
      <c r="H2435" s="5" t="s">
        <v>5983</v>
      </c>
      <c r="I2435" s="5" t="s">
        <v>5705</v>
      </c>
      <c r="J2435" s="5">
        <v>2000</v>
      </c>
      <c r="K2435" s="5" t="s">
        <v>5984</v>
      </c>
      <c r="L2435" s="6">
        <v>428</v>
      </c>
      <c r="M2435" s="6">
        <v>17</v>
      </c>
      <c r="N2435" s="6">
        <v>52954</v>
      </c>
      <c r="O2435" s="3" t="s">
        <v>161</v>
      </c>
      <c r="P2435" s="40"/>
      <c r="Q2435" s="40"/>
      <c r="R2435" s="40"/>
      <c r="S2435" s="40"/>
      <c r="T2435" s="40"/>
      <c r="U2435" s="40"/>
      <c r="V2435" s="40"/>
      <c r="W2435" s="40"/>
      <c r="X2435" s="40"/>
      <c r="Y2435" s="40"/>
      <c r="Z2435" s="40"/>
      <c r="AA2435" s="40"/>
      <c r="AB2435" s="40"/>
      <c r="AC2435" s="40"/>
      <c r="AD2435" s="40"/>
      <c r="AE2435" s="40"/>
      <c r="AF2435" s="40">
        <v>1271280</v>
      </c>
      <c r="AG2435" s="40">
        <v>626098</v>
      </c>
      <c r="AH2435" s="40">
        <v>882751</v>
      </c>
      <c r="AI2435" s="40">
        <v>1081425</v>
      </c>
      <c r="AJ2435" s="40"/>
      <c r="AK2435" s="40"/>
      <c r="AL2435" s="40"/>
      <c r="AM2435" s="40"/>
      <c r="AN2435" s="40"/>
      <c r="AO2435" s="40"/>
      <c r="AP2435" s="40"/>
      <c r="AQ2435" s="40"/>
      <c r="AR2435" s="40"/>
    </row>
    <row r="2436" spans="1:44">
      <c r="A2436" s="35">
        <v>2019</v>
      </c>
      <c r="B2436" s="33">
        <v>90213</v>
      </c>
      <c r="C2436" s="37">
        <v>9213</v>
      </c>
      <c r="D2436" s="3" t="s">
        <v>5985</v>
      </c>
      <c r="E2436" s="3" t="s">
        <v>113</v>
      </c>
      <c r="F2436" s="3" t="s">
        <v>114</v>
      </c>
      <c r="G2436" s="3" t="s">
        <v>115</v>
      </c>
      <c r="H2436" s="5" t="s">
        <v>5986</v>
      </c>
      <c r="I2436" s="5" t="s">
        <v>5705</v>
      </c>
      <c r="J2436" s="5">
        <v>2010</v>
      </c>
      <c r="K2436" s="5" t="s">
        <v>5987</v>
      </c>
      <c r="L2436" s="6">
        <v>428</v>
      </c>
      <c r="M2436" s="6">
        <v>21</v>
      </c>
      <c r="N2436" s="6">
        <v>64078</v>
      </c>
      <c r="O2436" s="3" t="s">
        <v>119</v>
      </c>
      <c r="P2436" s="40"/>
      <c r="Q2436" s="40"/>
      <c r="R2436" s="40"/>
      <c r="S2436" s="40"/>
      <c r="T2436" s="40"/>
      <c r="U2436" s="40"/>
      <c r="V2436" s="40"/>
      <c r="W2436" s="40"/>
      <c r="X2436" s="40"/>
      <c r="Y2436" s="40"/>
      <c r="Z2436" s="40"/>
      <c r="AA2436" s="40"/>
      <c r="AB2436" s="40"/>
      <c r="AC2436" s="40"/>
      <c r="AD2436" s="40"/>
      <c r="AE2436" s="40"/>
      <c r="AF2436" s="40">
        <v>0</v>
      </c>
      <c r="AG2436" s="40">
        <v>45000</v>
      </c>
      <c r="AH2436" s="40">
        <v>18659</v>
      </c>
      <c r="AI2436" s="40">
        <v>265089</v>
      </c>
      <c r="AJ2436" s="40">
        <v>1632577</v>
      </c>
      <c r="AK2436" s="40">
        <v>285387</v>
      </c>
      <c r="AL2436" s="40">
        <v>269467</v>
      </c>
      <c r="AM2436" s="40">
        <v>1390050</v>
      </c>
      <c r="AN2436" s="40">
        <v>573351</v>
      </c>
      <c r="AO2436" s="40">
        <v>574091</v>
      </c>
      <c r="AP2436" s="40">
        <v>2275315</v>
      </c>
      <c r="AQ2436" s="40">
        <v>125085</v>
      </c>
      <c r="AR2436" s="40">
        <v>255492</v>
      </c>
    </row>
    <row r="2437" spans="1:44">
      <c r="A2437" s="35">
        <v>2019</v>
      </c>
      <c r="B2437" s="33">
        <v>90214</v>
      </c>
      <c r="C2437" s="37">
        <v>9214</v>
      </c>
      <c r="D2437" s="3" t="s">
        <v>5988</v>
      </c>
      <c r="E2437" s="3" t="s">
        <v>113</v>
      </c>
      <c r="F2437" s="3" t="s">
        <v>114</v>
      </c>
      <c r="G2437" s="3" t="s">
        <v>115</v>
      </c>
      <c r="H2437" s="5" t="s">
        <v>5989</v>
      </c>
      <c r="I2437" s="5" t="s">
        <v>5705</v>
      </c>
      <c r="J2437" s="5">
        <v>2010</v>
      </c>
      <c r="K2437" s="5" t="s">
        <v>5723</v>
      </c>
      <c r="L2437" s="6">
        <v>2</v>
      </c>
      <c r="M2437" s="6">
        <v>1736</v>
      </c>
      <c r="N2437" s="6">
        <v>12150996</v>
      </c>
      <c r="O2437" s="3" t="s">
        <v>119</v>
      </c>
      <c r="P2437" s="40"/>
      <c r="Q2437" s="40"/>
      <c r="R2437" s="40"/>
      <c r="S2437" s="40"/>
      <c r="T2437" s="40"/>
      <c r="U2437" s="40"/>
      <c r="V2437" s="40"/>
      <c r="W2437" s="40"/>
      <c r="X2437" s="40"/>
      <c r="Y2437" s="40"/>
      <c r="Z2437" s="40"/>
      <c r="AA2437" s="40"/>
      <c r="AB2437" s="40"/>
      <c r="AC2437" s="40"/>
      <c r="AD2437" s="40"/>
      <c r="AE2437" s="40"/>
      <c r="AF2437" s="40"/>
      <c r="AG2437" s="40">
        <v>0</v>
      </c>
      <c r="AH2437" s="40">
        <v>144960</v>
      </c>
      <c r="AI2437" s="40">
        <v>186000</v>
      </c>
      <c r="AJ2437" s="40">
        <v>0</v>
      </c>
      <c r="AK2437" s="40">
        <v>1464899</v>
      </c>
      <c r="AL2437" s="40">
        <v>1713600</v>
      </c>
      <c r="AM2437" s="40">
        <v>0</v>
      </c>
      <c r="AN2437" s="40">
        <v>1203239</v>
      </c>
      <c r="AO2437" s="40">
        <v>31119</v>
      </c>
      <c r="AP2437" s="40">
        <v>0</v>
      </c>
      <c r="AQ2437" s="40">
        <v>71699</v>
      </c>
      <c r="AR2437" s="40">
        <v>0</v>
      </c>
    </row>
    <row r="2438" spans="1:44">
      <c r="A2438" s="35">
        <v>2019</v>
      </c>
      <c r="B2438" s="33">
        <v>90215</v>
      </c>
      <c r="C2438" s="37">
        <v>9215</v>
      </c>
      <c r="D2438" s="3" t="s">
        <v>5990</v>
      </c>
      <c r="E2438" s="3" t="s">
        <v>113</v>
      </c>
      <c r="F2438" s="3" t="s">
        <v>127</v>
      </c>
      <c r="G2438" s="3" t="s">
        <v>115</v>
      </c>
      <c r="H2438" s="5" t="s">
        <v>5991</v>
      </c>
      <c r="I2438" s="5" t="s">
        <v>5698</v>
      </c>
      <c r="J2438" s="5">
        <v>2010</v>
      </c>
      <c r="K2438" s="5" t="s">
        <v>5992</v>
      </c>
      <c r="L2438" s="6">
        <v>454</v>
      </c>
      <c r="M2438" s="6">
        <v>23</v>
      </c>
      <c r="N2438" s="6">
        <v>58079</v>
      </c>
      <c r="O2438" s="3" t="s">
        <v>119</v>
      </c>
      <c r="P2438" s="40"/>
      <c r="Q2438" s="40"/>
      <c r="R2438" s="40"/>
      <c r="S2438" s="40"/>
      <c r="T2438" s="40"/>
      <c r="U2438" s="40"/>
      <c r="V2438" s="40"/>
      <c r="W2438" s="40"/>
      <c r="X2438" s="40"/>
      <c r="Y2438" s="40"/>
      <c r="Z2438" s="40"/>
      <c r="AA2438" s="40"/>
      <c r="AB2438" s="40"/>
      <c r="AC2438" s="40"/>
      <c r="AD2438" s="40"/>
      <c r="AE2438" s="40"/>
      <c r="AF2438" s="40"/>
      <c r="AG2438" s="40"/>
      <c r="AH2438" s="40"/>
      <c r="AI2438" s="40"/>
      <c r="AJ2438" s="40">
        <v>720949</v>
      </c>
      <c r="AK2438" s="40">
        <v>854006</v>
      </c>
      <c r="AL2438" s="40">
        <v>793276</v>
      </c>
      <c r="AM2438" s="40">
        <v>1080821</v>
      </c>
      <c r="AN2438" s="40">
        <v>2065943</v>
      </c>
      <c r="AO2438" s="40">
        <v>1034237</v>
      </c>
      <c r="AP2438" s="40">
        <v>1264268</v>
      </c>
      <c r="AQ2438" s="40">
        <v>1044285</v>
      </c>
      <c r="AR2438" s="40">
        <v>1684863</v>
      </c>
    </row>
    <row r="2439" spans="1:44">
      <c r="A2439" s="35">
        <v>2019</v>
      </c>
      <c r="B2439" s="34">
        <v>90216</v>
      </c>
      <c r="C2439" s="37" t="s">
        <v>5993</v>
      </c>
      <c r="D2439" s="3" t="s">
        <v>5994</v>
      </c>
      <c r="E2439" s="3" t="s">
        <v>113</v>
      </c>
      <c r="F2439" s="3" t="s">
        <v>214</v>
      </c>
      <c r="G2439" s="3" t="s">
        <v>215</v>
      </c>
      <c r="H2439" s="5" t="s">
        <v>5745</v>
      </c>
      <c r="I2439" s="5" t="s">
        <v>5705</v>
      </c>
      <c r="J2439" s="5">
        <v>2010</v>
      </c>
      <c r="K2439" s="5"/>
      <c r="L2439" s="6"/>
      <c r="M2439" s="6"/>
      <c r="N2439" s="6"/>
      <c r="O2439" s="3" t="s">
        <v>119</v>
      </c>
      <c r="P2439" s="40"/>
      <c r="Q2439" s="40"/>
      <c r="R2439" s="40"/>
      <c r="S2439" s="40"/>
      <c r="T2439" s="40"/>
      <c r="U2439" s="40"/>
      <c r="V2439" s="40"/>
      <c r="W2439" s="40"/>
      <c r="X2439" s="40"/>
      <c r="Y2439" s="40"/>
      <c r="Z2439" s="40"/>
      <c r="AA2439" s="40"/>
      <c r="AB2439" s="40"/>
      <c r="AC2439" s="40"/>
      <c r="AD2439" s="40"/>
      <c r="AE2439" s="40"/>
      <c r="AF2439" s="40"/>
      <c r="AG2439" s="40">
        <v>529752</v>
      </c>
      <c r="AH2439" s="40">
        <v>0</v>
      </c>
      <c r="AI2439" s="40">
        <v>145683</v>
      </c>
      <c r="AJ2439" s="40">
        <v>609051</v>
      </c>
      <c r="AK2439" s="40">
        <v>133253</v>
      </c>
      <c r="AL2439" s="40">
        <v>337995</v>
      </c>
      <c r="AM2439" s="40">
        <v>346094</v>
      </c>
      <c r="AN2439" s="40">
        <v>289877</v>
      </c>
      <c r="AO2439" s="40">
        <v>275122</v>
      </c>
      <c r="AP2439" s="40">
        <v>277878</v>
      </c>
      <c r="AQ2439" s="40">
        <v>284225</v>
      </c>
      <c r="AR2439" s="40">
        <v>295053</v>
      </c>
    </row>
    <row r="2440" spans="1:44">
      <c r="A2440" s="35">
        <v>2019</v>
      </c>
      <c r="B2440" s="33">
        <v>90217</v>
      </c>
      <c r="C2440" s="37">
        <v>9217</v>
      </c>
      <c r="D2440" s="3" t="s">
        <v>5995</v>
      </c>
      <c r="E2440" s="3" t="s">
        <v>113</v>
      </c>
      <c r="F2440" s="3" t="s">
        <v>127</v>
      </c>
      <c r="G2440" s="3" t="s">
        <v>115</v>
      </c>
      <c r="H2440" s="5" t="s">
        <v>5996</v>
      </c>
      <c r="I2440" s="5" t="s">
        <v>5705</v>
      </c>
      <c r="J2440" s="5">
        <v>2010</v>
      </c>
      <c r="K2440" s="5" t="s">
        <v>5997</v>
      </c>
      <c r="L2440" s="6">
        <v>345</v>
      </c>
      <c r="M2440" s="6">
        <v>22</v>
      </c>
      <c r="N2440" s="6">
        <v>83578</v>
      </c>
      <c r="O2440" s="3" t="s">
        <v>119</v>
      </c>
      <c r="P2440" s="40"/>
      <c r="Q2440" s="40"/>
      <c r="R2440" s="40"/>
      <c r="S2440" s="40"/>
      <c r="T2440" s="40"/>
      <c r="U2440" s="40"/>
      <c r="V2440" s="40"/>
      <c r="W2440" s="40"/>
      <c r="X2440" s="40"/>
      <c r="Y2440" s="40"/>
      <c r="Z2440" s="40"/>
      <c r="AA2440" s="40"/>
      <c r="AB2440" s="40"/>
      <c r="AC2440" s="40"/>
      <c r="AD2440" s="40"/>
      <c r="AE2440" s="40"/>
      <c r="AF2440" s="40"/>
      <c r="AG2440" s="40"/>
      <c r="AH2440" s="40"/>
      <c r="AI2440" s="40"/>
      <c r="AJ2440" s="40">
        <v>0</v>
      </c>
      <c r="AK2440" s="40">
        <v>1275877</v>
      </c>
      <c r="AL2440" s="40">
        <v>5861461</v>
      </c>
      <c r="AM2440" s="40">
        <v>895539</v>
      </c>
      <c r="AN2440" s="40">
        <v>484353</v>
      </c>
      <c r="AO2440" s="40">
        <v>378787</v>
      </c>
      <c r="AP2440" s="40">
        <v>422571</v>
      </c>
      <c r="AQ2440" s="40">
        <v>1605270</v>
      </c>
      <c r="AR2440" s="40">
        <v>745290</v>
      </c>
    </row>
    <row r="2441" spans="1:44">
      <c r="A2441" s="35">
        <v>2019</v>
      </c>
      <c r="B2441" s="33">
        <v>90218</v>
      </c>
      <c r="C2441" s="37">
        <v>9218</v>
      </c>
      <c r="D2441" s="3" t="s">
        <v>5998</v>
      </c>
      <c r="E2441" s="3" t="s">
        <v>113</v>
      </c>
      <c r="F2441" s="3" t="s">
        <v>114</v>
      </c>
      <c r="G2441" s="3" t="s">
        <v>115</v>
      </c>
      <c r="H2441" s="5" t="s">
        <v>5773</v>
      </c>
      <c r="I2441" s="5" t="s">
        <v>5705</v>
      </c>
      <c r="J2441" s="5">
        <v>2010</v>
      </c>
      <c r="K2441" s="5" t="s">
        <v>5769</v>
      </c>
      <c r="L2441" s="6">
        <v>22</v>
      </c>
      <c r="M2441" s="6">
        <v>545</v>
      </c>
      <c r="N2441" s="6">
        <v>1932666</v>
      </c>
      <c r="O2441" s="3" t="s">
        <v>119</v>
      </c>
      <c r="P2441" s="40"/>
      <c r="Q2441" s="40"/>
      <c r="R2441" s="40"/>
      <c r="S2441" s="40"/>
      <c r="T2441" s="40"/>
      <c r="U2441" s="40"/>
      <c r="V2441" s="40"/>
      <c r="W2441" s="40"/>
      <c r="X2441" s="40"/>
      <c r="Y2441" s="40"/>
      <c r="Z2441" s="40"/>
      <c r="AA2441" s="40"/>
      <c r="AB2441" s="40"/>
      <c r="AC2441" s="40"/>
      <c r="AD2441" s="40"/>
      <c r="AE2441" s="40"/>
      <c r="AF2441" s="40"/>
      <c r="AG2441" s="40">
        <v>3852406</v>
      </c>
      <c r="AH2441" s="40">
        <v>15575955</v>
      </c>
      <c r="AI2441" s="40">
        <v>8381984</v>
      </c>
      <c r="AJ2441" s="40">
        <v>7778979</v>
      </c>
      <c r="AK2441" s="40">
        <v>4878341</v>
      </c>
      <c r="AL2441" s="40">
        <v>5370580</v>
      </c>
      <c r="AM2441" s="40">
        <v>29761237</v>
      </c>
      <c r="AN2441" s="40">
        <v>53099700</v>
      </c>
      <c r="AO2441" s="40">
        <v>10102307</v>
      </c>
      <c r="AP2441" s="40">
        <v>13082134</v>
      </c>
      <c r="AQ2441" s="40">
        <v>0</v>
      </c>
      <c r="AR2441" s="40">
        <v>0</v>
      </c>
    </row>
    <row r="2442" spans="1:44">
      <c r="A2442" s="35">
        <v>2019</v>
      </c>
      <c r="B2442" s="33">
        <v>90219</v>
      </c>
      <c r="C2442" s="37">
        <v>9219</v>
      </c>
      <c r="D2442" s="3" t="s">
        <v>5999</v>
      </c>
      <c r="E2442" s="3" t="s">
        <v>113</v>
      </c>
      <c r="F2442" s="3" t="s">
        <v>114</v>
      </c>
      <c r="G2442" s="3" t="s">
        <v>115</v>
      </c>
      <c r="H2442" s="5" t="s">
        <v>5936</v>
      </c>
      <c r="I2442" s="5" t="s">
        <v>5713</v>
      </c>
      <c r="J2442" s="5">
        <v>2010</v>
      </c>
      <c r="K2442" s="5" t="s">
        <v>5937</v>
      </c>
      <c r="L2442" s="6">
        <v>384</v>
      </c>
      <c r="M2442" s="6">
        <v>35</v>
      </c>
      <c r="N2442" s="6">
        <v>71957</v>
      </c>
      <c r="O2442" s="3" t="s">
        <v>119</v>
      </c>
      <c r="P2442" s="40"/>
      <c r="Q2442" s="40"/>
      <c r="R2442" s="40"/>
      <c r="S2442" s="40"/>
      <c r="T2442" s="40"/>
      <c r="U2442" s="40"/>
      <c r="V2442" s="40"/>
      <c r="W2442" s="40"/>
      <c r="X2442" s="40"/>
      <c r="Y2442" s="40"/>
      <c r="Z2442" s="40"/>
      <c r="AA2442" s="40"/>
      <c r="AB2442" s="40"/>
      <c r="AC2442" s="40"/>
      <c r="AD2442" s="40"/>
      <c r="AE2442" s="40"/>
      <c r="AF2442" s="40">
        <v>1182887</v>
      </c>
      <c r="AG2442" s="40">
        <v>3322515</v>
      </c>
      <c r="AH2442" s="40">
        <v>6762607</v>
      </c>
      <c r="AI2442" s="40">
        <v>2330316</v>
      </c>
      <c r="AJ2442" s="40">
        <v>2651126</v>
      </c>
      <c r="AK2442" s="40">
        <v>8344542</v>
      </c>
      <c r="AL2442" s="40">
        <v>4920479</v>
      </c>
      <c r="AM2442" s="40">
        <v>5306673</v>
      </c>
      <c r="AN2442" s="40">
        <v>8132455</v>
      </c>
      <c r="AO2442" s="40">
        <v>3955392</v>
      </c>
      <c r="AP2442" s="40">
        <v>4347952</v>
      </c>
      <c r="AQ2442" s="40">
        <v>5057319</v>
      </c>
      <c r="AR2442" s="40">
        <v>2770268</v>
      </c>
    </row>
    <row r="2443" spans="1:44">
      <c r="A2443" s="35">
        <v>2019</v>
      </c>
      <c r="B2443" s="33">
        <v>90220</v>
      </c>
      <c r="C2443" s="37">
        <v>9220</v>
      </c>
      <c r="D2443" s="3" t="s">
        <v>6000</v>
      </c>
      <c r="E2443" s="3" t="s">
        <v>113</v>
      </c>
      <c r="F2443" s="3" t="s">
        <v>127</v>
      </c>
      <c r="G2443" s="3" t="s">
        <v>115</v>
      </c>
      <c r="H2443" s="5" t="s">
        <v>6001</v>
      </c>
      <c r="I2443" s="5" t="s">
        <v>5705</v>
      </c>
      <c r="J2443" s="5">
        <v>2010</v>
      </c>
      <c r="K2443" s="5" t="s">
        <v>5746</v>
      </c>
      <c r="L2443" s="6">
        <v>28</v>
      </c>
      <c r="M2443" s="6">
        <v>471</v>
      </c>
      <c r="N2443" s="6">
        <v>1723634</v>
      </c>
      <c r="O2443" s="3" t="s">
        <v>119</v>
      </c>
      <c r="P2443" s="40"/>
      <c r="Q2443" s="40"/>
      <c r="R2443" s="40"/>
      <c r="S2443" s="40"/>
      <c r="T2443" s="40"/>
      <c r="U2443" s="40"/>
      <c r="V2443" s="40"/>
      <c r="W2443" s="40"/>
      <c r="X2443" s="40"/>
      <c r="Y2443" s="40"/>
      <c r="Z2443" s="40"/>
      <c r="AA2443" s="40"/>
      <c r="AB2443" s="40"/>
      <c r="AC2443" s="40"/>
      <c r="AD2443" s="40"/>
      <c r="AE2443" s="40"/>
      <c r="AF2443" s="40"/>
      <c r="AG2443" s="40"/>
      <c r="AH2443" s="40"/>
      <c r="AI2443" s="40">
        <v>0</v>
      </c>
      <c r="AJ2443" s="40">
        <v>34301</v>
      </c>
      <c r="AK2443" s="40">
        <v>300000</v>
      </c>
      <c r="AL2443" s="40">
        <v>0</v>
      </c>
      <c r="AM2443" s="40">
        <v>411379</v>
      </c>
      <c r="AN2443" s="40">
        <v>1005749</v>
      </c>
      <c r="AO2443" s="40">
        <v>154783</v>
      </c>
      <c r="AP2443" s="40">
        <v>69571</v>
      </c>
      <c r="AQ2443" s="40">
        <v>181380</v>
      </c>
      <c r="AR2443" s="40">
        <v>151434</v>
      </c>
    </row>
    <row r="2444" spans="1:44">
      <c r="A2444" s="35">
        <v>2019</v>
      </c>
      <c r="B2444" s="33">
        <v>90222</v>
      </c>
      <c r="C2444" s="37">
        <v>9222</v>
      </c>
      <c r="D2444" s="3" t="s">
        <v>6002</v>
      </c>
      <c r="E2444" s="3" t="s">
        <v>113</v>
      </c>
      <c r="F2444" s="3" t="s">
        <v>114</v>
      </c>
      <c r="G2444" s="3" t="s">
        <v>115</v>
      </c>
      <c r="H2444" s="5" t="s">
        <v>6003</v>
      </c>
      <c r="I2444" s="5" t="s">
        <v>5713</v>
      </c>
      <c r="J2444" s="5">
        <v>2010</v>
      </c>
      <c r="K2444" s="5" t="s">
        <v>5779</v>
      </c>
      <c r="L2444" s="6">
        <v>52</v>
      </c>
      <c r="M2444" s="6">
        <v>353</v>
      </c>
      <c r="N2444" s="6">
        <v>843168</v>
      </c>
      <c r="O2444" s="3" t="s">
        <v>119</v>
      </c>
      <c r="P2444" s="40"/>
      <c r="Q2444" s="40"/>
      <c r="R2444" s="40"/>
      <c r="S2444" s="40"/>
      <c r="T2444" s="40"/>
      <c r="U2444" s="40"/>
      <c r="V2444" s="40"/>
      <c r="W2444" s="40"/>
      <c r="X2444" s="40"/>
      <c r="Y2444" s="40"/>
      <c r="Z2444" s="40"/>
      <c r="AA2444" s="40"/>
      <c r="AB2444" s="40"/>
      <c r="AC2444" s="40"/>
      <c r="AD2444" s="40"/>
      <c r="AE2444" s="40"/>
      <c r="AF2444" s="40"/>
      <c r="AG2444" s="40"/>
      <c r="AH2444" s="40"/>
      <c r="AI2444" s="40">
        <v>38110</v>
      </c>
      <c r="AJ2444" s="40">
        <v>71977</v>
      </c>
      <c r="AK2444" s="40">
        <v>68611</v>
      </c>
      <c r="AL2444" s="40">
        <v>121457</v>
      </c>
      <c r="AM2444" s="40">
        <v>81704</v>
      </c>
      <c r="AN2444" s="40">
        <v>86302</v>
      </c>
      <c r="AO2444" s="40">
        <v>28333</v>
      </c>
      <c r="AP2444" s="40">
        <v>24380</v>
      </c>
      <c r="AQ2444" s="40">
        <v>64120</v>
      </c>
      <c r="AR2444" s="40">
        <v>38376</v>
      </c>
    </row>
    <row r="2445" spans="1:44">
      <c r="A2445" s="35">
        <v>2019</v>
      </c>
      <c r="B2445" s="33">
        <v>90223</v>
      </c>
      <c r="C2445" s="37">
        <v>9223</v>
      </c>
      <c r="D2445" s="3" t="s">
        <v>6004</v>
      </c>
      <c r="E2445" s="3" t="s">
        <v>113</v>
      </c>
      <c r="F2445" s="3" t="s">
        <v>114</v>
      </c>
      <c r="G2445" s="3" t="s">
        <v>115</v>
      </c>
      <c r="H2445" s="5" t="s">
        <v>5745</v>
      </c>
      <c r="I2445" s="5" t="s">
        <v>5705</v>
      </c>
      <c r="J2445" s="5">
        <v>2010</v>
      </c>
      <c r="K2445" s="5" t="s">
        <v>5746</v>
      </c>
      <c r="L2445" s="6">
        <v>28</v>
      </c>
      <c r="M2445" s="6">
        <v>471</v>
      </c>
      <c r="N2445" s="6">
        <v>1723634</v>
      </c>
      <c r="O2445" s="3" t="s">
        <v>119</v>
      </c>
      <c r="P2445" s="40"/>
      <c r="Q2445" s="40"/>
      <c r="R2445" s="40"/>
      <c r="S2445" s="40"/>
      <c r="T2445" s="40"/>
      <c r="U2445" s="40"/>
      <c r="V2445" s="40"/>
      <c r="W2445" s="40"/>
      <c r="X2445" s="40"/>
      <c r="Y2445" s="40"/>
      <c r="Z2445" s="40"/>
      <c r="AA2445" s="40"/>
      <c r="AB2445" s="40"/>
      <c r="AC2445" s="40"/>
      <c r="AD2445" s="40"/>
      <c r="AE2445" s="40"/>
      <c r="AF2445" s="40"/>
      <c r="AG2445" s="40"/>
      <c r="AH2445" s="40"/>
      <c r="AI2445" s="40"/>
      <c r="AJ2445" s="40">
        <v>940557</v>
      </c>
      <c r="AK2445" s="40">
        <v>756589</v>
      </c>
      <c r="AL2445" s="40">
        <v>0</v>
      </c>
      <c r="AM2445" s="40">
        <v>66508</v>
      </c>
      <c r="AN2445" s="40">
        <v>123129</v>
      </c>
      <c r="AO2445" s="40">
        <v>91964</v>
      </c>
      <c r="AP2445" s="40">
        <v>166450</v>
      </c>
      <c r="AQ2445" s="40">
        <v>3142366</v>
      </c>
      <c r="AR2445" s="40">
        <v>290418</v>
      </c>
    </row>
    <row r="2446" spans="1:44">
      <c r="A2446" s="35">
        <v>2013</v>
      </c>
      <c r="B2446" s="33">
        <v>90224</v>
      </c>
      <c r="C2446" s="37">
        <v>9224</v>
      </c>
      <c r="D2446" s="3" t="s">
        <v>6005</v>
      </c>
      <c r="E2446" s="3" t="s">
        <v>160</v>
      </c>
      <c r="F2446" s="3" t="s">
        <v>114</v>
      </c>
      <c r="G2446" s="3"/>
      <c r="H2446" s="5" t="s">
        <v>5745</v>
      </c>
      <c r="I2446" s="5" t="s">
        <v>5705</v>
      </c>
      <c r="J2446" s="5">
        <v>2010</v>
      </c>
      <c r="K2446" s="5" t="s">
        <v>5746</v>
      </c>
      <c r="L2446" s="6">
        <v>28</v>
      </c>
      <c r="M2446" s="6">
        <v>471</v>
      </c>
      <c r="N2446" s="6">
        <v>1723634</v>
      </c>
      <c r="O2446" s="3" t="s">
        <v>161</v>
      </c>
      <c r="P2446" s="40"/>
      <c r="Q2446" s="40"/>
      <c r="R2446" s="40"/>
      <c r="S2446" s="40"/>
      <c r="T2446" s="40"/>
      <c r="U2446" s="40"/>
      <c r="V2446" s="40"/>
      <c r="W2446" s="40"/>
      <c r="X2446" s="40"/>
      <c r="Y2446" s="40"/>
      <c r="Z2446" s="40"/>
      <c r="AA2446" s="40"/>
      <c r="AB2446" s="40"/>
      <c r="AC2446" s="40"/>
      <c r="AD2446" s="40"/>
      <c r="AE2446" s="40"/>
      <c r="AF2446" s="40"/>
      <c r="AG2446" s="40"/>
      <c r="AH2446" s="40"/>
      <c r="AI2446" s="40"/>
      <c r="AJ2446" s="40">
        <v>0</v>
      </c>
      <c r="AK2446" s="40">
        <v>479354</v>
      </c>
      <c r="AL2446" s="40">
        <v>582336</v>
      </c>
      <c r="AM2446" s="40"/>
      <c r="AN2446" s="40"/>
      <c r="AO2446" s="40"/>
      <c r="AP2446" s="40"/>
      <c r="AQ2446" s="40"/>
      <c r="AR2446" s="40"/>
    </row>
    <row r="2447" spans="1:44">
      <c r="A2447" s="35">
        <v>2019</v>
      </c>
      <c r="B2447" s="33">
        <v>90225</v>
      </c>
      <c r="C2447" s="37">
        <v>9225</v>
      </c>
      <c r="D2447" s="3" t="s">
        <v>6006</v>
      </c>
      <c r="E2447" s="3" t="s">
        <v>113</v>
      </c>
      <c r="F2447" s="3" t="s">
        <v>114</v>
      </c>
      <c r="G2447" s="3" t="s">
        <v>115</v>
      </c>
      <c r="H2447" s="5" t="s">
        <v>5739</v>
      </c>
      <c r="I2447" s="5" t="s">
        <v>5705</v>
      </c>
      <c r="J2447" s="5">
        <v>2010</v>
      </c>
      <c r="K2447" s="5" t="s">
        <v>5706</v>
      </c>
      <c r="L2447" s="6">
        <v>13</v>
      </c>
      <c r="M2447" s="6">
        <v>524</v>
      </c>
      <c r="N2447" s="6">
        <v>3281212</v>
      </c>
      <c r="O2447" s="3" t="s">
        <v>119</v>
      </c>
      <c r="P2447" s="40"/>
      <c r="Q2447" s="40"/>
      <c r="R2447" s="40"/>
      <c r="S2447" s="40"/>
      <c r="T2447" s="40"/>
      <c r="U2447" s="40"/>
      <c r="V2447" s="40"/>
      <c r="W2447" s="40"/>
      <c r="X2447" s="40"/>
      <c r="Y2447" s="40"/>
      <c r="Z2447" s="40"/>
      <c r="AA2447" s="40"/>
      <c r="AB2447" s="40"/>
      <c r="AC2447" s="40"/>
      <c r="AD2447" s="40"/>
      <c r="AE2447" s="40"/>
      <c r="AF2447" s="40"/>
      <c r="AG2447" s="40"/>
      <c r="AH2447" s="40"/>
      <c r="AI2447" s="40"/>
      <c r="AJ2447" s="40">
        <v>0</v>
      </c>
      <c r="AK2447" s="40">
        <v>4170794</v>
      </c>
      <c r="AL2447" s="40">
        <v>3660359</v>
      </c>
      <c r="AM2447" s="40">
        <v>3509401</v>
      </c>
      <c r="AN2447" s="40">
        <v>8786436</v>
      </c>
      <c r="AO2447" s="40">
        <v>14095112</v>
      </c>
      <c r="AP2447" s="40">
        <v>26646817</v>
      </c>
      <c r="AQ2447" s="40">
        <v>17711939</v>
      </c>
      <c r="AR2447" s="40">
        <v>16935903</v>
      </c>
    </row>
    <row r="2448" spans="1:44">
      <c r="A2448" s="35">
        <v>2019</v>
      </c>
      <c r="B2448" s="33">
        <v>90226</v>
      </c>
      <c r="C2448" s="37">
        <v>9226</v>
      </c>
      <c r="D2448" s="3" t="s">
        <v>6007</v>
      </c>
      <c r="E2448" s="3" t="s">
        <v>113</v>
      </c>
      <c r="F2448" s="3" t="s">
        <v>114</v>
      </c>
      <c r="G2448" s="3" t="s">
        <v>115</v>
      </c>
      <c r="H2448" s="5" t="s">
        <v>5983</v>
      </c>
      <c r="I2448" s="5" t="s">
        <v>5705</v>
      </c>
      <c r="J2448" s="5">
        <v>2010</v>
      </c>
      <c r="K2448" s="5" t="s">
        <v>6008</v>
      </c>
      <c r="L2448" s="6">
        <v>289</v>
      </c>
      <c r="M2448" s="6">
        <v>30</v>
      </c>
      <c r="N2448" s="6">
        <v>107672</v>
      </c>
      <c r="O2448" s="3" t="s">
        <v>119</v>
      </c>
      <c r="P2448" s="40"/>
      <c r="Q2448" s="40"/>
      <c r="R2448" s="40"/>
      <c r="S2448" s="40"/>
      <c r="T2448" s="40"/>
      <c r="U2448" s="40"/>
      <c r="V2448" s="40"/>
      <c r="W2448" s="40"/>
      <c r="X2448" s="40"/>
      <c r="Y2448" s="40"/>
      <c r="Z2448" s="40"/>
      <c r="AA2448" s="40"/>
      <c r="AB2448" s="40"/>
      <c r="AC2448" s="40"/>
      <c r="AD2448" s="40"/>
      <c r="AE2448" s="40"/>
      <c r="AF2448" s="40"/>
      <c r="AG2448" s="40"/>
      <c r="AH2448" s="40"/>
      <c r="AI2448" s="40"/>
      <c r="AJ2448" s="40">
        <v>1282515</v>
      </c>
      <c r="AK2448" s="40">
        <v>1735540</v>
      </c>
      <c r="AL2448" s="40">
        <v>1675070</v>
      </c>
      <c r="AM2448" s="40">
        <v>2284650</v>
      </c>
      <c r="AN2448" s="40">
        <v>2339563</v>
      </c>
      <c r="AO2448" s="40">
        <v>2537726</v>
      </c>
      <c r="AP2448" s="40">
        <v>2890102</v>
      </c>
      <c r="AQ2448" s="40">
        <v>3195145</v>
      </c>
      <c r="AR2448" s="40">
        <v>3277970</v>
      </c>
    </row>
    <row r="2449" spans="1:44">
      <c r="A2449" s="35">
        <v>2019</v>
      </c>
      <c r="B2449" s="33">
        <v>90227</v>
      </c>
      <c r="C2449" s="37">
        <v>9227</v>
      </c>
      <c r="D2449" s="3" t="s">
        <v>6009</v>
      </c>
      <c r="E2449" s="3" t="s">
        <v>113</v>
      </c>
      <c r="F2449" s="3" t="s">
        <v>127</v>
      </c>
      <c r="G2449" s="3" t="s">
        <v>115</v>
      </c>
      <c r="H2449" s="5" t="s">
        <v>6010</v>
      </c>
      <c r="I2449" s="5" t="s">
        <v>5705</v>
      </c>
      <c r="J2449" s="5">
        <v>2010</v>
      </c>
      <c r="K2449" s="5" t="s">
        <v>5913</v>
      </c>
      <c r="L2449" s="6">
        <v>168</v>
      </c>
      <c r="M2449" s="6">
        <v>86</v>
      </c>
      <c r="N2449" s="6">
        <v>214811</v>
      </c>
      <c r="O2449" s="3" t="s">
        <v>119</v>
      </c>
      <c r="P2449" s="40"/>
      <c r="Q2449" s="40"/>
      <c r="R2449" s="40"/>
      <c r="S2449" s="40"/>
      <c r="T2449" s="40"/>
      <c r="U2449" s="40"/>
      <c r="V2449" s="40"/>
      <c r="W2449" s="40"/>
      <c r="X2449" s="40"/>
      <c r="Y2449" s="40"/>
      <c r="Z2449" s="40"/>
      <c r="AA2449" s="40"/>
      <c r="AB2449" s="40"/>
      <c r="AC2449" s="40"/>
      <c r="AD2449" s="40"/>
      <c r="AE2449" s="40"/>
      <c r="AF2449" s="40"/>
      <c r="AG2449" s="40"/>
      <c r="AH2449" s="40"/>
      <c r="AI2449" s="40"/>
      <c r="AJ2449" s="40">
        <v>1403670</v>
      </c>
      <c r="AK2449" s="40">
        <v>157127</v>
      </c>
      <c r="AL2449" s="40">
        <v>131396</v>
      </c>
      <c r="AM2449" s="40">
        <v>344876</v>
      </c>
      <c r="AN2449" s="40"/>
      <c r="AO2449" s="40">
        <v>378120</v>
      </c>
      <c r="AP2449" s="40">
        <v>198607</v>
      </c>
      <c r="AQ2449" s="40">
        <v>224040</v>
      </c>
      <c r="AR2449" s="40">
        <v>262758</v>
      </c>
    </row>
    <row r="2450" spans="1:44">
      <c r="A2450" s="35">
        <v>2015</v>
      </c>
      <c r="B2450" s="33">
        <v>90228</v>
      </c>
      <c r="C2450" s="37">
        <v>9228</v>
      </c>
      <c r="D2450" s="3" t="s">
        <v>6011</v>
      </c>
      <c r="E2450" s="3" t="s">
        <v>160</v>
      </c>
      <c r="F2450" s="3" t="s">
        <v>114</v>
      </c>
      <c r="G2450" s="3"/>
      <c r="H2450" s="5" t="s">
        <v>6003</v>
      </c>
      <c r="I2450" s="5" t="s">
        <v>5713</v>
      </c>
      <c r="J2450" s="5">
        <v>2010</v>
      </c>
      <c r="K2450" s="5" t="s">
        <v>5779</v>
      </c>
      <c r="L2450" s="6">
        <v>52</v>
      </c>
      <c r="M2450" s="6">
        <v>353</v>
      </c>
      <c r="N2450" s="6">
        <v>843168</v>
      </c>
      <c r="O2450" s="3" t="s">
        <v>161</v>
      </c>
      <c r="P2450" s="40"/>
      <c r="Q2450" s="40"/>
      <c r="R2450" s="40"/>
      <c r="S2450" s="40"/>
      <c r="T2450" s="40"/>
      <c r="U2450" s="40"/>
      <c r="V2450" s="40"/>
      <c r="W2450" s="40"/>
      <c r="X2450" s="40"/>
      <c r="Y2450" s="40"/>
      <c r="Z2450" s="40"/>
      <c r="AA2450" s="40"/>
      <c r="AB2450" s="40"/>
      <c r="AC2450" s="40"/>
      <c r="AD2450" s="40"/>
      <c r="AE2450" s="40"/>
      <c r="AF2450" s="40"/>
      <c r="AG2450" s="40"/>
      <c r="AH2450" s="40"/>
      <c r="AI2450" s="40"/>
      <c r="AJ2450" s="40">
        <v>0</v>
      </c>
      <c r="AK2450" s="40">
        <v>0</v>
      </c>
      <c r="AL2450" s="40">
        <v>0</v>
      </c>
      <c r="AM2450" s="40">
        <v>0</v>
      </c>
      <c r="AN2450" s="40">
        <v>0</v>
      </c>
      <c r="AO2450" s="40"/>
      <c r="AP2450" s="40"/>
      <c r="AQ2450" s="40"/>
      <c r="AR2450" s="40"/>
    </row>
    <row r="2451" spans="1:44">
      <c r="A2451" s="35">
        <v>2019</v>
      </c>
      <c r="B2451" s="33">
        <v>90229</v>
      </c>
      <c r="C2451" s="37">
        <v>9229</v>
      </c>
      <c r="D2451" s="3" t="s">
        <v>6012</v>
      </c>
      <c r="E2451" s="3" t="s">
        <v>113</v>
      </c>
      <c r="F2451" s="3" t="s">
        <v>114</v>
      </c>
      <c r="G2451" s="3" t="s">
        <v>115</v>
      </c>
      <c r="H2451" s="5" t="s">
        <v>6013</v>
      </c>
      <c r="I2451" s="5" t="s">
        <v>5705</v>
      </c>
      <c r="J2451" s="5">
        <v>2010</v>
      </c>
      <c r="K2451" s="5" t="s">
        <v>5746</v>
      </c>
      <c r="L2451" s="6">
        <v>28</v>
      </c>
      <c r="M2451" s="6">
        <v>471</v>
      </c>
      <c r="N2451" s="6">
        <v>1723634</v>
      </c>
      <c r="O2451" s="3" t="s">
        <v>119</v>
      </c>
      <c r="P2451" s="40"/>
      <c r="Q2451" s="40"/>
      <c r="R2451" s="40"/>
      <c r="S2451" s="40"/>
      <c r="T2451" s="40"/>
      <c r="U2451" s="40"/>
      <c r="V2451" s="40"/>
      <c r="W2451" s="40"/>
      <c r="X2451" s="40"/>
      <c r="Y2451" s="40"/>
      <c r="Z2451" s="40"/>
      <c r="AA2451" s="40"/>
      <c r="AB2451" s="40"/>
      <c r="AC2451" s="40"/>
      <c r="AD2451" s="40"/>
      <c r="AE2451" s="40"/>
      <c r="AF2451" s="40"/>
      <c r="AG2451" s="40"/>
      <c r="AH2451" s="40">
        <v>591432</v>
      </c>
      <c r="AI2451" s="40"/>
      <c r="AJ2451" s="40">
        <v>0</v>
      </c>
      <c r="AK2451" s="40">
        <v>220915</v>
      </c>
      <c r="AL2451" s="40">
        <v>772683</v>
      </c>
      <c r="AM2451" s="40">
        <v>1142418</v>
      </c>
      <c r="AN2451" s="40">
        <v>838772</v>
      </c>
      <c r="AO2451" s="40">
        <v>493495</v>
      </c>
      <c r="AP2451" s="40">
        <v>1349644</v>
      </c>
      <c r="AQ2451" s="40">
        <v>1948061</v>
      </c>
      <c r="AR2451" s="40">
        <v>759322</v>
      </c>
    </row>
    <row r="2452" spans="1:44">
      <c r="A2452" s="35">
        <v>2019</v>
      </c>
      <c r="B2452" s="33">
        <v>90230</v>
      </c>
      <c r="C2452" s="37">
        <v>9230</v>
      </c>
      <c r="D2452" s="3" t="s">
        <v>6014</v>
      </c>
      <c r="E2452" s="3" t="s">
        <v>113</v>
      </c>
      <c r="F2452" s="3" t="s">
        <v>114</v>
      </c>
      <c r="G2452" s="3" t="s">
        <v>115</v>
      </c>
      <c r="H2452" s="5" t="s">
        <v>5970</v>
      </c>
      <c r="I2452" s="5" t="s">
        <v>5705</v>
      </c>
      <c r="J2452" s="5">
        <v>2010</v>
      </c>
      <c r="K2452" s="5" t="s">
        <v>5971</v>
      </c>
      <c r="L2452" s="6">
        <v>333</v>
      </c>
      <c r="M2452" s="6">
        <v>28</v>
      </c>
      <c r="N2452" s="6">
        <v>87941</v>
      </c>
      <c r="O2452" s="3" t="s">
        <v>119</v>
      </c>
      <c r="P2452" s="40"/>
      <c r="Q2452" s="40"/>
      <c r="R2452" s="40"/>
      <c r="S2452" s="40"/>
      <c r="T2452" s="40"/>
      <c r="U2452" s="40"/>
      <c r="V2452" s="40"/>
      <c r="W2452" s="40"/>
      <c r="X2452" s="40"/>
      <c r="Y2452" s="40"/>
      <c r="Z2452" s="40"/>
      <c r="AA2452" s="40"/>
      <c r="AB2452" s="40"/>
      <c r="AC2452" s="40"/>
      <c r="AD2452" s="40"/>
      <c r="AE2452" s="40"/>
      <c r="AF2452" s="40"/>
      <c r="AG2452" s="40"/>
      <c r="AH2452" s="40"/>
      <c r="AI2452" s="40"/>
      <c r="AJ2452" s="40">
        <v>0</v>
      </c>
      <c r="AK2452" s="40">
        <v>127307</v>
      </c>
      <c r="AL2452" s="40">
        <v>577545</v>
      </c>
      <c r="AM2452" s="40">
        <v>642117</v>
      </c>
      <c r="AN2452" s="40">
        <v>55958</v>
      </c>
      <c r="AO2452" s="40">
        <v>7028</v>
      </c>
      <c r="AP2452" s="40">
        <v>16940</v>
      </c>
      <c r="AQ2452" s="40">
        <v>18927</v>
      </c>
      <c r="AR2452" s="40">
        <v>8351</v>
      </c>
    </row>
    <row r="2453" spans="1:44">
      <c r="A2453" s="35">
        <v>2016</v>
      </c>
      <c r="B2453" s="33">
        <v>90231</v>
      </c>
      <c r="C2453" s="37">
        <v>9231</v>
      </c>
      <c r="D2453" s="3" t="s">
        <v>6015</v>
      </c>
      <c r="E2453" s="3" t="s">
        <v>160</v>
      </c>
      <c r="F2453" s="3" t="s">
        <v>127</v>
      </c>
      <c r="G2453" s="3"/>
      <c r="H2453" s="5" t="s">
        <v>6016</v>
      </c>
      <c r="I2453" s="5" t="s">
        <v>5705</v>
      </c>
      <c r="J2453" s="5">
        <v>2010</v>
      </c>
      <c r="K2453" s="5" t="s">
        <v>5723</v>
      </c>
      <c r="L2453" s="6">
        <v>2</v>
      </c>
      <c r="M2453" s="6">
        <v>1736</v>
      </c>
      <c r="N2453" s="6">
        <v>12150996</v>
      </c>
      <c r="O2453" s="3" t="s">
        <v>161</v>
      </c>
      <c r="P2453" s="40"/>
      <c r="Q2453" s="40"/>
      <c r="R2453" s="40"/>
      <c r="S2453" s="40"/>
      <c r="T2453" s="40"/>
      <c r="U2453" s="40"/>
      <c r="V2453" s="40"/>
      <c r="W2453" s="40"/>
      <c r="X2453" s="40"/>
      <c r="Y2453" s="40"/>
      <c r="Z2453" s="40"/>
      <c r="AA2453" s="40"/>
      <c r="AB2453" s="40"/>
      <c r="AC2453" s="40"/>
      <c r="AD2453" s="40"/>
      <c r="AE2453" s="40"/>
      <c r="AF2453" s="40"/>
      <c r="AG2453" s="40"/>
      <c r="AH2453" s="40"/>
      <c r="AI2453" s="40"/>
      <c r="AJ2453" s="40">
        <v>0</v>
      </c>
      <c r="AK2453" s="40">
        <v>1308371</v>
      </c>
      <c r="AL2453" s="40">
        <v>912498</v>
      </c>
      <c r="AM2453" s="40">
        <v>738401</v>
      </c>
      <c r="AN2453" s="40">
        <v>314151</v>
      </c>
      <c r="AO2453" s="40">
        <v>0</v>
      </c>
      <c r="AP2453" s="40"/>
      <c r="AQ2453" s="40"/>
      <c r="AR2453" s="40"/>
    </row>
    <row r="2454" spans="1:44">
      <c r="A2454" s="35">
        <v>2019</v>
      </c>
      <c r="B2454" s="33">
        <v>90232</v>
      </c>
      <c r="C2454" s="37">
        <v>9232</v>
      </c>
      <c r="D2454" s="3" t="s">
        <v>6017</v>
      </c>
      <c r="E2454" s="3" t="s">
        <v>113</v>
      </c>
      <c r="F2454" s="3" t="s">
        <v>114</v>
      </c>
      <c r="G2454" s="3" t="s">
        <v>115</v>
      </c>
      <c r="H2454" s="5" t="s">
        <v>5765</v>
      </c>
      <c r="I2454" s="5" t="s">
        <v>5705</v>
      </c>
      <c r="J2454" s="5">
        <v>2010</v>
      </c>
      <c r="K2454" s="5" t="s">
        <v>5766</v>
      </c>
      <c r="L2454" s="6">
        <v>203</v>
      </c>
      <c r="M2454" s="6">
        <v>42</v>
      </c>
      <c r="N2454" s="6">
        <v>165074</v>
      </c>
      <c r="O2454" s="3" t="s">
        <v>119</v>
      </c>
      <c r="P2454" s="40"/>
      <c r="Q2454" s="40"/>
      <c r="R2454" s="40"/>
      <c r="S2454" s="40"/>
      <c r="T2454" s="40"/>
      <c r="U2454" s="40"/>
      <c r="V2454" s="40"/>
      <c r="W2454" s="40"/>
      <c r="X2454" s="40"/>
      <c r="Y2454" s="40"/>
      <c r="Z2454" s="40"/>
      <c r="AA2454" s="40"/>
      <c r="AB2454" s="40"/>
      <c r="AC2454" s="40"/>
      <c r="AD2454" s="40"/>
      <c r="AE2454" s="40"/>
      <c r="AF2454" s="40"/>
      <c r="AG2454" s="40"/>
      <c r="AH2454" s="40"/>
      <c r="AI2454" s="40"/>
      <c r="AJ2454" s="40">
        <v>0</v>
      </c>
      <c r="AK2454" s="40">
        <v>242503</v>
      </c>
      <c r="AL2454" s="40">
        <v>3293653</v>
      </c>
      <c r="AM2454" s="40">
        <v>3298950</v>
      </c>
      <c r="AN2454" s="40">
        <v>6381815</v>
      </c>
      <c r="AO2454" s="40">
        <v>4185643</v>
      </c>
      <c r="AP2454" s="40">
        <v>8093935</v>
      </c>
      <c r="AQ2454" s="40">
        <v>6620593</v>
      </c>
      <c r="AR2454" s="40">
        <v>7342217</v>
      </c>
    </row>
    <row r="2455" spans="1:44">
      <c r="A2455" s="35">
        <v>2019</v>
      </c>
      <c r="B2455" s="33">
        <v>90233</v>
      </c>
      <c r="C2455" s="37">
        <v>9233</v>
      </c>
      <c r="D2455" s="3" t="s">
        <v>6018</v>
      </c>
      <c r="E2455" s="3" t="s">
        <v>113</v>
      </c>
      <c r="F2455" s="3" t="s">
        <v>114</v>
      </c>
      <c r="G2455" s="3" t="s">
        <v>115</v>
      </c>
      <c r="H2455" s="5" t="s">
        <v>5950</v>
      </c>
      <c r="I2455" s="5" t="s">
        <v>5713</v>
      </c>
      <c r="J2455" s="5">
        <v>2010</v>
      </c>
      <c r="K2455" s="5" t="s">
        <v>5951</v>
      </c>
      <c r="L2455" s="6">
        <v>238</v>
      </c>
      <c r="M2455" s="6">
        <v>59</v>
      </c>
      <c r="N2455" s="6">
        <v>135267</v>
      </c>
      <c r="O2455" s="3" t="s">
        <v>119</v>
      </c>
      <c r="P2455" s="40"/>
      <c r="Q2455" s="40"/>
      <c r="R2455" s="40"/>
      <c r="S2455" s="40"/>
      <c r="T2455" s="40"/>
      <c r="U2455" s="40"/>
      <c r="V2455" s="40"/>
      <c r="W2455" s="40"/>
      <c r="X2455" s="40"/>
      <c r="Y2455" s="40"/>
      <c r="Z2455" s="40"/>
      <c r="AA2455" s="40"/>
      <c r="AB2455" s="40"/>
      <c r="AC2455" s="40"/>
      <c r="AD2455" s="40"/>
      <c r="AE2455" s="40"/>
      <c r="AF2455" s="40"/>
      <c r="AG2455" s="40"/>
      <c r="AH2455" s="40"/>
      <c r="AI2455" s="40"/>
      <c r="AJ2455" s="40">
        <v>0</v>
      </c>
      <c r="AK2455" s="40">
        <v>0</v>
      </c>
      <c r="AL2455" s="40">
        <v>2059025</v>
      </c>
      <c r="AM2455" s="40">
        <v>2540980</v>
      </c>
      <c r="AN2455" s="40">
        <v>2634701</v>
      </c>
      <c r="AO2455" s="40">
        <v>3369314</v>
      </c>
      <c r="AP2455" s="40">
        <v>2377362</v>
      </c>
      <c r="AQ2455" s="40">
        <v>3571377</v>
      </c>
      <c r="AR2455" s="40">
        <v>5724794</v>
      </c>
    </row>
    <row r="2456" spans="1:44">
      <c r="A2456" s="35">
        <v>2019</v>
      </c>
      <c r="B2456" s="33">
        <v>90234</v>
      </c>
      <c r="C2456" s="37">
        <v>9234</v>
      </c>
      <c r="D2456" s="3" t="s">
        <v>6019</v>
      </c>
      <c r="E2456" s="3" t="s">
        <v>113</v>
      </c>
      <c r="F2456" s="3" t="s">
        <v>114</v>
      </c>
      <c r="G2456" s="3" t="s">
        <v>115</v>
      </c>
      <c r="H2456" s="5" t="s">
        <v>6020</v>
      </c>
      <c r="I2456" s="5" t="s">
        <v>5705</v>
      </c>
      <c r="J2456" s="5">
        <v>2010</v>
      </c>
      <c r="K2456" s="5" t="s">
        <v>5706</v>
      </c>
      <c r="L2456" s="6">
        <v>13</v>
      </c>
      <c r="M2456" s="6">
        <v>524</v>
      </c>
      <c r="N2456" s="6">
        <v>3281212</v>
      </c>
      <c r="O2456" s="3" t="s">
        <v>119</v>
      </c>
      <c r="P2456" s="40"/>
      <c r="Q2456" s="40"/>
      <c r="R2456" s="40"/>
      <c r="S2456" s="40"/>
      <c r="T2456" s="40"/>
      <c r="U2456" s="40"/>
      <c r="V2456" s="40"/>
      <c r="W2456" s="40"/>
      <c r="X2456" s="40"/>
      <c r="Y2456" s="40"/>
      <c r="Z2456" s="40"/>
      <c r="AA2456" s="40"/>
      <c r="AB2456" s="40"/>
      <c r="AC2456" s="40"/>
      <c r="AD2456" s="40"/>
      <c r="AE2456" s="40"/>
      <c r="AF2456" s="40">
        <v>272109</v>
      </c>
      <c r="AG2456" s="40">
        <v>368476</v>
      </c>
      <c r="AH2456" s="40">
        <v>326291</v>
      </c>
      <c r="AI2456" s="40">
        <v>198811</v>
      </c>
      <c r="AJ2456" s="40">
        <v>105337</v>
      </c>
      <c r="AK2456" s="40">
        <v>213007</v>
      </c>
      <c r="AL2456" s="40">
        <v>267436</v>
      </c>
      <c r="AM2456" s="40">
        <v>1771792</v>
      </c>
      <c r="AN2456" s="40">
        <v>3010062</v>
      </c>
      <c r="AO2456" s="40">
        <v>8499152</v>
      </c>
      <c r="AP2456" s="40">
        <v>1935120</v>
      </c>
      <c r="AQ2456" s="40">
        <v>8363494</v>
      </c>
      <c r="AR2456" s="40">
        <v>3308658</v>
      </c>
    </row>
    <row r="2457" spans="1:44">
      <c r="A2457" s="35">
        <v>2016</v>
      </c>
      <c r="B2457" s="33">
        <v>90235</v>
      </c>
      <c r="C2457" s="37">
        <v>9235</v>
      </c>
      <c r="D2457" s="3" t="s">
        <v>6021</v>
      </c>
      <c r="E2457" s="3" t="s">
        <v>160</v>
      </c>
      <c r="F2457" s="3" t="s">
        <v>3202</v>
      </c>
      <c r="G2457" s="3"/>
      <c r="H2457" s="5" t="s">
        <v>3655</v>
      </c>
      <c r="I2457" s="5" t="s">
        <v>5705</v>
      </c>
      <c r="J2457" s="5">
        <v>2010</v>
      </c>
      <c r="K2457" s="5" t="s">
        <v>5746</v>
      </c>
      <c r="L2457" s="6">
        <v>28</v>
      </c>
      <c r="M2457" s="6">
        <v>471</v>
      </c>
      <c r="N2457" s="6">
        <v>1723634</v>
      </c>
      <c r="O2457" s="3" t="s">
        <v>161</v>
      </c>
      <c r="P2457" s="40"/>
      <c r="Q2457" s="40"/>
      <c r="R2457" s="40"/>
      <c r="S2457" s="40"/>
      <c r="T2457" s="40"/>
      <c r="U2457" s="40"/>
      <c r="V2457" s="40"/>
      <c r="W2457" s="40"/>
      <c r="X2457" s="40"/>
      <c r="Y2457" s="40"/>
      <c r="Z2457" s="40"/>
      <c r="AA2457" s="40"/>
      <c r="AB2457" s="40"/>
      <c r="AC2457" s="40"/>
      <c r="AD2457" s="40"/>
      <c r="AE2457" s="40"/>
      <c r="AF2457" s="40">
        <v>140198</v>
      </c>
      <c r="AG2457" s="40">
        <v>151726</v>
      </c>
      <c r="AH2457" s="40">
        <v>160437</v>
      </c>
      <c r="AI2457" s="40">
        <v>209823</v>
      </c>
      <c r="AJ2457" s="40">
        <v>146747</v>
      </c>
      <c r="AK2457" s="40">
        <v>146747</v>
      </c>
      <c r="AL2457" s="40">
        <v>154687</v>
      </c>
      <c r="AM2457" s="40">
        <v>161389</v>
      </c>
      <c r="AN2457" s="40">
        <v>161389</v>
      </c>
      <c r="AO2457" s="40">
        <v>171058</v>
      </c>
      <c r="AP2457" s="40"/>
      <c r="AQ2457" s="40"/>
      <c r="AR2457" s="40"/>
    </row>
    <row r="2458" spans="1:44">
      <c r="A2458" s="35">
        <v>2019</v>
      </c>
      <c r="B2458" s="33">
        <v>90236</v>
      </c>
      <c r="C2458" s="37">
        <v>9236</v>
      </c>
      <c r="D2458" s="3" t="s">
        <v>6022</v>
      </c>
      <c r="E2458" s="3" t="s">
        <v>113</v>
      </c>
      <c r="F2458" s="3" t="s">
        <v>127</v>
      </c>
      <c r="G2458" s="3" t="s">
        <v>115</v>
      </c>
      <c r="H2458" s="5" t="s">
        <v>5719</v>
      </c>
      <c r="I2458" s="5" t="s">
        <v>5705</v>
      </c>
      <c r="J2458" s="5">
        <v>2010</v>
      </c>
      <c r="K2458" s="5" t="s">
        <v>5720</v>
      </c>
      <c r="L2458" s="6">
        <v>105</v>
      </c>
      <c r="M2458" s="6">
        <v>92</v>
      </c>
      <c r="N2458" s="6">
        <v>358172</v>
      </c>
      <c r="O2458" s="3" t="s">
        <v>119</v>
      </c>
      <c r="P2458" s="40"/>
      <c r="Q2458" s="40"/>
      <c r="R2458" s="40"/>
      <c r="S2458" s="40"/>
      <c r="T2458" s="40"/>
      <c r="U2458" s="40"/>
      <c r="V2458" s="40"/>
      <c r="W2458" s="40"/>
      <c r="X2458" s="40"/>
      <c r="Y2458" s="40"/>
      <c r="Z2458" s="40"/>
      <c r="AA2458" s="40"/>
      <c r="AB2458" s="40"/>
      <c r="AC2458" s="40"/>
      <c r="AD2458" s="40"/>
      <c r="AE2458" s="40"/>
      <c r="AF2458" s="40">
        <v>447924</v>
      </c>
      <c r="AG2458" s="40">
        <v>300312</v>
      </c>
      <c r="AH2458" s="40">
        <v>379127</v>
      </c>
      <c r="AI2458" s="40">
        <v>347456</v>
      </c>
      <c r="AJ2458" s="40">
        <v>1008889</v>
      </c>
      <c r="AK2458" s="40">
        <v>360449</v>
      </c>
      <c r="AL2458" s="40">
        <v>663679</v>
      </c>
      <c r="AM2458" s="40">
        <v>545400</v>
      </c>
      <c r="AN2458" s="40">
        <v>456808</v>
      </c>
      <c r="AO2458" s="40">
        <v>433556</v>
      </c>
      <c r="AP2458" s="40">
        <v>837509</v>
      </c>
      <c r="AQ2458" s="40">
        <v>1617990</v>
      </c>
      <c r="AR2458" s="40">
        <v>2288543</v>
      </c>
    </row>
    <row r="2459" spans="1:44">
      <c r="A2459" s="35">
        <v>2019</v>
      </c>
      <c r="B2459" s="34">
        <v>90237</v>
      </c>
      <c r="C2459" s="37" t="s">
        <v>6023</v>
      </c>
      <c r="D2459" s="3" t="s">
        <v>6024</v>
      </c>
      <c r="E2459" s="3" t="s">
        <v>113</v>
      </c>
      <c r="F2459" s="3" t="s">
        <v>214</v>
      </c>
      <c r="G2459" s="3" t="s">
        <v>215</v>
      </c>
      <c r="H2459" s="5" t="s">
        <v>6025</v>
      </c>
      <c r="I2459" s="5" t="s">
        <v>5702</v>
      </c>
      <c r="J2459" s="5">
        <v>2010</v>
      </c>
      <c r="K2459" s="5"/>
      <c r="L2459" s="6"/>
      <c r="M2459" s="6"/>
      <c r="N2459" s="6"/>
      <c r="O2459" s="3" t="s">
        <v>119</v>
      </c>
      <c r="AF2459" s="40">
        <v>2045131</v>
      </c>
      <c r="AG2459" s="40">
        <v>1026432</v>
      </c>
      <c r="AH2459" s="40">
        <v>1045223</v>
      </c>
      <c r="AI2459" s="40">
        <v>2328465</v>
      </c>
      <c r="AJ2459" s="40">
        <v>582037</v>
      </c>
      <c r="AK2459" s="40">
        <v>1781556</v>
      </c>
      <c r="AL2459" s="40">
        <v>1478201</v>
      </c>
      <c r="AM2459" s="40">
        <v>3244950</v>
      </c>
      <c r="AN2459" s="40">
        <v>3183780</v>
      </c>
      <c r="AO2459" s="40">
        <v>1282143</v>
      </c>
      <c r="AP2459" s="40">
        <v>1075162</v>
      </c>
      <c r="AQ2459" s="40">
        <v>460625</v>
      </c>
      <c r="AR2459" s="40">
        <v>1166829</v>
      </c>
    </row>
    <row r="2460" spans="1:44">
      <c r="A2460" s="35">
        <v>2019</v>
      </c>
      <c r="B2460" s="33">
        <v>90238</v>
      </c>
      <c r="C2460" s="37">
        <v>9238</v>
      </c>
      <c r="D2460" s="3" t="s">
        <v>6026</v>
      </c>
      <c r="E2460" s="3" t="s">
        <v>113</v>
      </c>
      <c r="F2460" s="3" t="s">
        <v>127</v>
      </c>
      <c r="G2460" s="3" t="s">
        <v>115</v>
      </c>
      <c r="H2460" s="5" t="s">
        <v>6027</v>
      </c>
      <c r="I2460" s="5" t="s">
        <v>5705</v>
      </c>
      <c r="J2460" s="5">
        <v>2010</v>
      </c>
      <c r="K2460" s="5" t="s">
        <v>6028</v>
      </c>
      <c r="L2460" s="6">
        <v>471</v>
      </c>
      <c r="M2460" s="6">
        <v>10</v>
      </c>
      <c r="N2460" s="6">
        <v>54372</v>
      </c>
      <c r="O2460" s="3" t="s">
        <v>119</v>
      </c>
      <c r="P2460" s="40"/>
      <c r="Q2460" s="40"/>
      <c r="R2460" s="40"/>
      <c r="S2460" s="40"/>
      <c r="T2460" s="40"/>
      <c r="U2460" s="40"/>
      <c r="V2460" s="40"/>
      <c r="W2460" s="40"/>
      <c r="X2460" s="40"/>
      <c r="Y2460" s="40"/>
      <c r="Z2460" s="40"/>
      <c r="AA2460" s="40"/>
      <c r="AB2460" s="40"/>
      <c r="AC2460" s="40"/>
      <c r="AD2460" s="40"/>
      <c r="AE2460" s="40"/>
      <c r="AF2460" s="40">
        <v>90830</v>
      </c>
      <c r="AG2460" s="40">
        <v>110145</v>
      </c>
      <c r="AH2460" s="40">
        <v>0</v>
      </c>
      <c r="AI2460" s="40">
        <v>119808</v>
      </c>
      <c r="AJ2460" s="40">
        <v>143796</v>
      </c>
      <c r="AK2460" s="40">
        <v>118920</v>
      </c>
      <c r="AL2460" s="40">
        <v>0</v>
      </c>
      <c r="AM2460" s="40">
        <v>0</v>
      </c>
      <c r="AN2460" s="40">
        <v>0</v>
      </c>
      <c r="AO2460" s="40">
        <v>1231159</v>
      </c>
      <c r="AP2460" s="40">
        <v>1026695</v>
      </c>
      <c r="AQ2460" s="40">
        <v>974143</v>
      </c>
      <c r="AR2460" s="40">
        <v>917590</v>
      </c>
    </row>
    <row r="2461" spans="1:44">
      <c r="A2461" s="35">
        <v>2019</v>
      </c>
      <c r="B2461" s="33">
        <v>90239</v>
      </c>
      <c r="C2461" s="37">
        <v>9239</v>
      </c>
      <c r="D2461" s="3" t="s">
        <v>6029</v>
      </c>
      <c r="E2461" s="3" t="s">
        <v>113</v>
      </c>
      <c r="F2461" s="3" t="s">
        <v>127</v>
      </c>
      <c r="G2461" s="3" t="s">
        <v>115</v>
      </c>
      <c r="H2461" s="5" t="s">
        <v>6030</v>
      </c>
      <c r="I2461" s="5" t="s">
        <v>5713</v>
      </c>
      <c r="J2461" s="5">
        <v>2010</v>
      </c>
      <c r="K2461" s="5" t="s">
        <v>6031</v>
      </c>
      <c r="L2461" s="6">
        <v>480</v>
      </c>
      <c r="M2461" s="6">
        <v>30</v>
      </c>
      <c r="N2461" s="6">
        <v>52745</v>
      </c>
      <c r="O2461" s="3" t="s">
        <v>119</v>
      </c>
      <c r="P2461" s="40"/>
      <c r="Q2461" s="40"/>
      <c r="R2461" s="40"/>
      <c r="S2461" s="40"/>
      <c r="T2461" s="40"/>
      <c r="U2461" s="40"/>
      <c r="V2461" s="40"/>
      <c r="W2461" s="40"/>
      <c r="X2461" s="40"/>
      <c r="Y2461" s="40"/>
      <c r="Z2461" s="40"/>
      <c r="AA2461" s="40"/>
      <c r="AB2461" s="40"/>
      <c r="AC2461" s="40"/>
      <c r="AD2461" s="40"/>
      <c r="AE2461" s="40"/>
      <c r="AF2461" s="40">
        <v>1758801</v>
      </c>
      <c r="AG2461" s="40">
        <v>1261072</v>
      </c>
      <c r="AH2461" s="40">
        <v>768780</v>
      </c>
      <c r="AI2461" s="40">
        <v>1275196</v>
      </c>
      <c r="AJ2461" s="40">
        <v>2112238</v>
      </c>
      <c r="AK2461" s="40">
        <v>658905</v>
      </c>
      <c r="AL2461" s="40">
        <v>955089</v>
      </c>
      <c r="AM2461" s="40">
        <v>720192</v>
      </c>
      <c r="AN2461" s="40">
        <v>812518</v>
      </c>
      <c r="AO2461" s="40">
        <v>577730</v>
      </c>
      <c r="AP2461" s="40">
        <v>557165</v>
      </c>
      <c r="AQ2461" s="40">
        <v>739919</v>
      </c>
      <c r="AR2461" s="40">
        <v>621512</v>
      </c>
    </row>
    <row r="2462" spans="1:44">
      <c r="A2462" s="35">
        <v>2014</v>
      </c>
      <c r="B2462" s="33">
        <v>90240</v>
      </c>
      <c r="C2462" s="37">
        <v>9240</v>
      </c>
      <c r="D2462" s="3" t="s">
        <v>6032</v>
      </c>
      <c r="E2462" s="3" t="s">
        <v>160</v>
      </c>
      <c r="F2462" s="3" t="s">
        <v>127</v>
      </c>
      <c r="G2462" s="3"/>
      <c r="H2462" s="5" t="s">
        <v>6033</v>
      </c>
      <c r="I2462" s="5" t="s">
        <v>5713</v>
      </c>
      <c r="J2462" s="5">
        <v>2010</v>
      </c>
      <c r="K2462" s="5" t="s">
        <v>6034</v>
      </c>
      <c r="L2462" s="6">
        <v>476</v>
      </c>
      <c r="M2462" s="6">
        <v>30</v>
      </c>
      <c r="N2462" s="6">
        <v>53427</v>
      </c>
      <c r="O2462" s="3" t="s">
        <v>161</v>
      </c>
      <c r="P2462" s="40"/>
      <c r="Q2462" s="40"/>
      <c r="R2462" s="40"/>
      <c r="S2462" s="40"/>
      <c r="T2462" s="40"/>
      <c r="U2462" s="40"/>
      <c r="V2462" s="40"/>
      <c r="W2462" s="40"/>
      <c r="X2462" s="40"/>
      <c r="Y2462" s="40"/>
      <c r="Z2462" s="40"/>
      <c r="AA2462" s="40"/>
      <c r="AB2462" s="40"/>
      <c r="AC2462" s="40"/>
      <c r="AD2462" s="40"/>
      <c r="AE2462" s="40"/>
      <c r="AF2462" s="40">
        <v>733008</v>
      </c>
      <c r="AG2462" s="40">
        <v>1745442</v>
      </c>
      <c r="AH2462" s="40">
        <v>837996</v>
      </c>
      <c r="AI2462" s="40">
        <v>863255</v>
      </c>
      <c r="AJ2462" s="40">
        <v>2085160</v>
      </c>
      <c r="AK2462" s="40">
        <v>893903</v>
      </c>
      <c r="AL2462" s="40">
        <v>836000</v>
      </c>
      <c r="AM2462" s="40">
        <v>619256</v>
      </c>
      <c r="AN2462" s="40"/>
      <c r="AO2462" s="40"/>
      <c r="AP2462" s="40"/>
      <c r="AQ2462" s="40"/>
      <c r="AR2462" s="40"/>
    </row>
    <row r="2463" spans="1:44">
      <c r="A2463" s="35">
        <v>2019</v>
      </c>
      <c r="B2463" s="33">
        <v>90241</v>
      </c>
      <c r="C2463" s="37">
        <v>9241</v>
      </c>
      <c r="D2463" s="3" t="s">
        <v>6035</v>
      </c>
      <c r="E2463" s="3" t="s">
        <v>113</v>
      </c>
      <c r="F2463" s="3" t="s">
        <v>114</v>
      </c>
      <c r="G2463" s="3" t="s">
        <v>115</v>
      </c>
      <c r="H2463" s="5" t="s">
        <v>6036</v>
      </c>
      <c r="I2463" s="5" t="s">
        <v>5702</v>
      </c>
      <c r="J2463" s="5">
        <v>2010</v>
      </c>
      <c r="K2463" s="5" t="s">
        <v>6037</v>
      </c>
      <c r="L2463" s="6">
        <v>463</v>
      </c>
      <c r="M2463" s="6">
        <v>17</v>
      </c>
      <c r="N2463" s="6">
        <v>55934</v>
      </c>
      <c r="O2463" s="3" t="s">
        <v>119</v>
      </c>
      <c r="P2463" s="40"/>
      <c r="Q2463" s="40"/>
      <c r="R2463" s="40"/>
      <c r="S2463" s="40"/>
      <c r="T2463" s="40"/>
      <c r="U2463" s="40"/>
      <c r="V2463" s="40"/>
      <c r="W2463" s="40"/>
      <c r="X2463" s="40"/>
      <c r="Y2463" s="40"/>
      <c r="Z2463" s="40"/>
      <c r="AA2463" s="40"/>
      <c r="AB2463" s="40"/>
      <c r="AC2463" s="40"/>
      <c r="AD2463" s="40"/>
      <c r="AE2463" s="40"/>
      <c r="AF2463" s="40">
        <v>2431688</v>
      </c>
      <c r="AG2463" s="40">
        <v>1479886</v>
      </c>
      <c r="AH2463" s="40">
        <v>2064448</v>
      </c>
      <c r="AI2463" s="40">
        <v>0</v>
      </c>
      <c r="AJ2463" s="40">
        <v>1110206</v>
      </c>
      <c r="AK2463" s="40">
        <v>259718</v>
      </c>
      <c r="AL2463" s="40">
        <v>589395</v>
      </c>
      <c r="AM2463" s="40">
        <v>2320172</v>
      </c>
      <c r="AN2463" s="40">
        <v>1640280</v>
      </c>
      <c r="AO2463" s="40">
        <v>500000</v>
      </c>
      <c r="AP2463" s="40">
        <v>1538734</v>
      </c>
      <c r="AQ2463" s="40">
        <v>1021653</v>
      </c>
      <c r="AR2463" s="40">
        <v>1632774</v>
      </c>
    </row>
    <row r="2464" spans="1:44">
      <c r="A2464" s="35">
        <v>2017</v>
      </c>
      <c r="B2464" s="33">
        <v>90242</v>
      </c>
      <c r="C2464" s="37">
        <v>9242</v>
      </c>
      <c r="D2464" s="3" t="s">
        <v>6038</v>
      </c>
      <c r="E2464" s="3" t="s">
        <v>160</v>
      </c>
      <c r="F2464" s="3" t="s">
        <v>114</v>
      </c>
      <c r="G2464" s="3"/>
      <c r="H2464" s="5" t="s">
        <v>4427</v>
      </c>
      <c r="I2464" s="5" t="s">
        <v>5698</v>
      </c>
      <c r="J2464" s="5">
        <v>2010</v>
      </c>
      <c r="K2464" s="5" t="s">
        <v>5797</v>
      </c>
      <c r="L2464" s="6">
        <v>23</v>
      </c>
      <c r="M2464" s="6">
        <v>417</v>
      </c>
      <c r="N2464" s="6">
        <v>1886011</v>
      </c>
      <c r="O2464" s="3" t="s">
        <v>161</v>
      </c>
      <c r="P2464" s="40"/>
      <c r="Q2464" s="40"/>
      <c r="R2464" s="40"/>
      <c r="S2464" s="40"/>
      <c r="T2464" s="40"/>
      <c r="U2464" s="40"/>
      <c r="V2464" s="40"/>
      <c r="W2464" s="40"/>
      <c r="X2464" s="40"/>
      <c r="Y2464" s="40"/>
      <c r="Z2464" s="40"/>
      <c r="AA2464" s="40"/>
      <c r="AB2464" s="40"/>
      <c r="AC2464" s="40"/>
      <c r="AD2464" s="40"/>
      <c r="AE2464" s="40">
        <v>0</v>
      </c>
      <c r="AF2464" s="40">
        <v>0</v>
      </c>
      <c r="AG2464" s="40"/>
      <c r="AH2464" s="40"/>
      <c r="AI2464" s="40"/>
      <c r="AJ2464" s="40">
        <v>0</v>
      </c>
      <c r="AK2464" s="40">
        <v>0</v>
      </c>
      <c r="AL2464" s="40">
        <v>0</v>
      </c>
      <c r="AM2464" s="40">
        <v>0</v>
      </c>
      <c r="AN2464" s="40">
        <v>0</v>
      </c>
      <c r="AO2464" s="40">
        <v>0</v>
      </c>
      <c r="AP2464" s="40">
        <v>0</v>
      </c>
      <c r="AQ2464" s="40"/>
      <c r="AR2464" s="40"/>
    </row>
    <row r="2465" spans="1:49">
      <c r="A2465" s="35">
        <v>2019</v>
      </c>
      <c r="B2465" s="33">
        <v>90243</v>
      </c>
      <c r="C2465" s="37">
        <v>9243</v>
      </c>
      <c r="D2465" s="3" t="s">
        <v>6039</v>
      </c>
      <c r="E2465" s="3" t="s">
        <v>113</v>
      </c>
      <c r="F2465" s="3" t="s">
        <v>127</v>
      </c>
      <c r="G2465" s="3" t="s">
        <v>115</v>
      </c>
      <c r="H2465" s="5" t="s">
        <v>6040</v>
      </c>
      <c r="I2465" s="5" t="s">
        <v>5705</v>
      </c>
      <c r="J2465" s="5">
        <v>2010</v>
      </c>
      <c r="K2465" s="5" t="s">
        <v>5749</v>
      </c>
      <c r="L2465" s="6">
        <v>184</v>
      </c>
      <c r="M2465" s="6">
        <v>56</v>
      </c>
      <c r="N2465" s="6">
        <v>195861</v>
      </c>
      <c r="O2465" s="3" t="s">
        <v>119</v>
      </c>
      <c r="P2465" s="40"/>
      <c r="Q2465" s="40"/>
      <c r="R2465" s="40"/>
      <c r="S2465" s="40"/>
      <c r="T2465" s="40"/>
      <c r="U2465" s="40"/>
      <c r="V2465" s="40"/>
      <c r="W2465" s="40"/>
      <c r="X2465" s="40"/>
      <c r="Y2465" s="40"/>
      <c r="Z2465" s="40"/>
      <c r="AA2465" s="40"/>
      <c r="AB2465" s="40"/>
      <c r="AC2465" s="40"/>
      <c r="AD2465" s="40"/>
      <c r="AE2465" s="40"/>
      <c r="AF2465" s="40"/>
      <c r="AG2465" s="40"/>
      <c r="AH2465" s="40"/>
      <c r="AI2465" s="40"/>
      <c r="AJ2465" s="40">
        <v>0</v>
      </c>
      <c r="AK2465" s="40"/>
      <c r="AL2465" s="40">
        <v>0</v>
      </c>
      <c r="AM2465" s="40">
        <v>62753</v>
      </c>
      <c r="AN2465" s="40">
        <v>0</v>
      </c>
      <c r="AO2465" s="40">
        <v>0</v>
      </c>
      <c r="AP2465" s="40">
        <v>64781</v>
      </c>
      <c r="AQ2465" s="40">
        <v>30001</v>
      </c>
      <c r="AR2465" s="40">
        <v>518000</v>
      </c>
    </row>
    <row r="2466" spans="1:49">
      <c r="A2466" s="35">
        <v>2019</v>
      </c>
      <c r="B2466" s="33">
        <v>90244</v>
      </c>
      <c r="C2466" s="37">
        <v>9244</v>
      </c>
      <c r="D2466" s="3" t="s">
        <v>6041</v>
      </c>
      <c r="E2466" s="3" t="s">
        <v>113</v>
      </c>
      <c r="F2466" s="3" t="s">
        <v>114</v>
      </c>
      <c r="G2466" s="3" t="s">
        <v>115</v>
      </c>
      <c r="H2466" s="5" t="s">
        <v>6042</v>
      </c>
      <c r="I2466" s="5" t="s">
        <v>5705</v>
      </c>
      <c r="J2466" s="5">
        <v>2010</v>
      </c>
      <c r="K2466" s="5" t="s">
        <v>5832</v>
      </c>
      <c r="L2466" s="6">
        <v>162</v>
      </c>
      <c r="M2466" s="6">
        <v>63</v>
      </c>
      <c r="N2466" s="6">
        <v>219454</v>
      </c>
      <c r="O2466" s="3" t="s">
        <v>119</v>
      </c>
      <c r="P2466" s="40"/>
      <c r="Q2466" s="40"/>
      <c r="R2466" s="40"/>
      <c r="S2466" s="40"/>
      <c r="T2466" s="40"/>
      <c r="U2466" s="40"/>
      <c r="V2466" s="40"/>
      <c r="W2466" s="40"/>
      <c r="X2466" s="40"/>
      <c r="Y2466" s="40"/>
      <c r="Z2466" s="40"/>
      <c r="AA2466" s="40"/>
      <c r="AB2466" s="40"/>
      <c r="AC2466" s="40"/>
      <c r="AD2466" s="40"/>
      <c r="AE2466" s="40"/>
      <c r="AF2466" s="40">
        <v>0</v>
      </c>
      <c r="AG2466" s="40">
        <v>412806</v>
      </c>
      <c r="AH2466" s="40">
        <v>958556</v>
      </c>
      <c r="AI2466" s="40">
        <v>855753</v>
      </c>
      <c r="AJ2466" s="40">
        <v>576000</v>
      </c>
      <c r="AK2466" s="40">
        <v>378314</v>
      </c>
      <c r="AL2466" s="40">
        <v>0</v>
      </c>
      <c r="AM2466" s="40">
        <v>0</v>
      </c>
      <c r="AN2466" s="40">
        <v>0</v>
      </c>
      <c r="AO2466" s="40">
        <v>0</v>
      </c>
      <c r="AP2466" s="40">
        <v>1063216</v>
      </c>
      <c r="AQ2466" s="40">
        <v>1165347</v>
      </c>
      <c r="AR2466" s="40">
        <v>1532983</v>
      </c>
    </row>
    <row r="2467" spans="1:49">
      <c r="A2467" s="35">
        <v>2019</v>
      </c>
      <c r="B2467" s="33">
        <v>90246</v>
      </c>
      <c r="C2467" s="37"/>
      <c r="D2467" s="3" t="s">
        <v>6043</v>
      </c>
      <c r="E2467" s="3" t="s">
        <v>113</v>
      </c>
      <c r="F2467" s="3" t="s">
        <v>127</v>
      </c>
      <c r="G2467" s="3" t="s">
        <v>115</v>
      </c>
      <c r="H2467" s="5" t="s">
        <v>6044</v>
      </c>
      <c r="I2467" s="5" t="s">
        <v>5705</v>
      </c>
      <c r="J2467" s="5">
        <v>2010</v>
      </c>
      <c r="K2467" s="5" t="s">
        <v>5723</v>
      </c>
      <c r="L2467" s="6">
        <v>2</v>
      </c>
      <c r="M2467" s="6">
        <v>1736</v>
      </c>
      <c r="N2467" s="6">
        <v>12150996</v>
      </c>
      <c r="O2467" s="3" t="s">
        <v>119</v>
      </c>
      <c r="P2467" s="40"/>
      <c r="Q2467" s="40"/>
      <c r="R2467" s="40"/>
      <c r="S2467" s="40"/>
      <c r="T2467" s="40"/>
      <c r="U2467" s="40"/>
      <c r="V2467" s="40"/>
      <c r="W2467" s="40"/>
      <c r="X2467" s="40"/>
      <c r="Y2467" s="40"/>
      <c r="Z2467" s="40"/>
      <c r="AA2467" s="40"/>
      <c r="AB2467" s="40"/>
      <c r="AC2467" s="40"/>
      <c r="AD2467" s="40"/>
      <c r="AE2467" s="40"/>
      <c r="AF2467" s="40"/>
      <c r="AG2467" s="40"/>
      <c r="AH2467" s="40"/>
      <c r="AI2467" s="40"/>
      <c r="AJ2467" s="40">
        <v>0</v>
      </c>
      <c r="AK2467" s="40"/>
      <c r="AL2467" s="40">
        <v>0</v>
      </c>
      <c r="AM2467" s="40"/>
      <c r="AN2467" s="40"/>
      <c r="AO2467" s="40">
        <v>0</v>
      </c>
      <c r="AP2467" s="40">
        <v>0</v>
      </c>
      <c r="AQ2467" s="40">
        <v>0</v>
      </c>
      <c r="AR2467" s="40">
        <v>0</v>
      </c>
    </row>
    <row r="2468" spans="1:49">
      <c r="A2468" s="35">
        <v>2019</v>
      </c>
      <c r="B2468" s="33">
        <v>90247</v>
      </c>
      <c r="C2468" s="37"/>
      <c r="D2468" s="3" t="s">
        <v>6045</v>
      </c>
      <c r="E2468" s="3" t="s">
        <v>113</v>
      </c>
      <c r="F2468" s="3" t="s">
        <v>127</v>
      </c>
      <c r="G2468" s="3" t="s">
        <v>115</v>
      </c>
      <c r="H2468" s="5" t="s">
        <v>6046</v>
      </c>
      <c r="I2468" s="5" t="s">
        <v>5705</v>
      </c>
      <c r="J2468" s="5">
        <v>2010</v>
      </c>
      <c r="K2468" s="5" t="s">
        <v>5723</v>
      </c>
      <c r="L2468" s="6">
        <v>2</v>
      </c>
      <c r="M2468" s="6">
        <v>1736</v>
      </c>
      <c r="N2468" s="6">
        <v>12150996</v>
      </c>
      <c r="O2468" s="3" t="s">
        <v>119</v>
      </c>
      <c r="P2468" s="40"/>
      <c r="Q2468" s="40"/>
      <c r="R2468" s="40"/>
      <c r="S2468" s="40"/>
      <c r="T2468" s="40"/>
      <c r="U2468" s="40"/>
      <c r="V2468" s="40"/>
      <c r="W2468" s="40"/>
      <c r="X2468" s="40"/>
      <c r="Y2468" s="40"/>
      <c r="Z2468" s="40"/>
      <c r="AA2468" s="40"/>
      <c r="AB2468" s="40"/>
      <c r="AC2468" s="40"/>
      <c r="AD2468" s="40"/>
      <c r="AE2468" s="40"/>
      <c r="AF2468" s="40"/>
      <c r="AG2468" s="40"/>
      <c r="AH2468" s="40"/>
      <c r="AI2468" s="40"/>
      <c r="AJ2468" s="40">
        <v>0</v>
      </c>
      <c r="AK2468" s="40"/>
      <c r="AL2468" s="40">
        <v>0</v>
      </c>
      <c r="AM2468" s="40"/>
      <c r="AN2468" s="40"/>
      <c r="AO2468" s="40">
        <v>0</v>
      </c>
      <c r="AP2468" s="40">
        <v>0</v>
      </c>
      <c r="AQ2468" s="40">
        <v>0</v>
      </c>
      <c r="AR2468" s="40">
        <v>0</v>
      </c>
    </row>
    <row r="2469" spans="1:49">
      <c r="A2469" s="35">
        <v>2019</v>
      </c>
      <c r="B2469" s="33">
        <v>90249</v>
      </c>
      <c r="C2469" s="37"/>
      <c r="D2469" s="3" t="s">
        <v>6047</v>
      </c>
      <c r="E2469" s="3" t="s">
        <v>113</v>
      </c>
      <c r="F2469" s="3" t="s">
        <v>127</v>
      </c>
      <c r="G2469" s="3" t="s">
        <v>115</v>
      </c>
      <c r="H2469" s="5" t="s">
        <v>6048</v>
      </c>
      <c r="I2469" s="5" t="s">
        <v>5705</v>
      </c>
      <c r="J2469" s="5">
        <v>2010</v>
      </c>
      <c r="K2469" s="5" t="s">
        <v>5723</v>
      </c>
      <c r="L2469" s="6">
        <v>2</v>
      </c>
      <c r="M2469" s="6">
        <v>1736</v>
      </c>
      <c r="N2469" s="6">
        <v>12150996</v>
      </c>
      <c r="O2469" s="3" t="s">
        <v>119</v>
      </c>
      <c r="P2469" s="40"/>
      <c r="Q2469" s="40"/>
      <c r="R2469" s="40"/>
      <c r="S2469" s="40"/>
      <c r="T2469" s="40"/>
      <c r="U2469" s="40"/>
      <c r="V2469" s="40"/>
      <c r="W2469" s="40"/>
      <c r="X2469" s="40"/>
      <c r="Y2469" s="40"/>
      <c r="Z2469" s="40"/>
      <c r="AA2469" s="40"/>
      <c r="AB2469" s="40"/>
      <c r="AC2469" s="40"/>
      <c r="AD2469" s="40"/>
      <c r="AE2469" s="40"/>
      <c r="AF2469" s="40"/>
      <c r="AG2469" s="40"/>
      <c r="AH2469" s="40"/>
      <c r="AI2469" s="40"/>
      <c r="AJ2469" s="40">
        <v>0</v>
      </c>
      <c r="AK2469" s="40"/>
      <c r="AL2469" s="40">
        <v>0</v>
      </c>
      <c r="AM2469" s="40"/>
      <c r="AN2469" s="40"/>
      <c r="AO2469" s="40">
        <v>0</v>
      </c>
      <c r="AP2469" s="40">
        <v>0</v>
      </c>
      <c r="AQ2469" s="40">
        <v>0</v>
      </c>
      <c r="AR2469" s="40">
        <v>0</v>
      </c>
    </row>
    <row r="2470" spans="1:49">
      <c r="A2470" s="35">
        <v>2019</v>
      </c>
      <c r="B2470" s="33">
        <v>90250</v>
      </c>
      <c r="C2470" s="37"/>
      <c r="D2470" s="3" t="s">
        <v>6049</v>
      </c>
      <c r="E2470" s="3" t="s">
        <v>113</v>
      </c>
      <c r="F2470" s="3" t="s">
        <v>127</v>
      </c>
      <c r="G2470" s="3" t="s">
        <v>115</v>
      </c>
      <c r="H2470" s="5" t="s">
        <v>6050</v>
      </c>
      <c r="I2470" s="5" t="s">
        <v>5705</v>
      </c>
      <c r="J2470" s="5">
        <v>2010</v>
      </c>
      <c r="K2470" s="5" t="s">
        <v>5723</v>
      </c>
      <c r="L2470" s="6">
        <v>2</v>
      </c>
      <c r="M2470" s="6">
        <v>1736</v>
      </c>
      <c r="N2470" s="6">
        <v>12150996</v>
      </c>
      <c r="O2470" s="3" t="s">
        <v>119</v>
      </c>
      <c r="P2470" s="40"/>
      <c r="Q2470" s="40"/>
      <c r="R2470" s="40"/>
      <c r="S2470" s="40"/>
      <c r="T2470" s="40"/>
      <c r="U2470" s="40"/>
      <c r="V2470" s="40"/>
      <c r="W2470" s="40"/>
      <c r="X2470" s="40"/>
      <c r="Y2470" s="40"/>
      <c r="Z2470" s="40"/>
      <c r="AA2470" s="40"/>
      <c r="AB2470" s="40"/>
      <c r="AC2470" s="40"/>
      <c r="AD2470" s="40"/>
      <c r="AE2470" s="40"/>
      <c r="AF2470" s="40"/>
      <c r="AG2470" s="40"/>
      <c r="AH2470" s="40"/>
      <c r="AI2470" s="40"/>
      <c r="AJ2470" s="40">
        <v>0</v>
      </c>
      <c r="AK2470" s="40"/>
      <c r="AL2470" s="40">
        <v>0</v>
      </c>
      <c r="AM2470" s="40"/>
      <c r="AN2470" s="40"/>
      <c r="AO2470" s="40">
        <v>0</v>
      </c>
      <c r="AP2470" s="40">
        <v>0</v>
      </c>
      <c r="AQ2470" s="40">
        <v>0</v>
      </c>
      <c r="AR2470" s="40">
        <v>0</v>
      </c>
    </row>
    <row r="2471" spans="1:49">
      <c r="A2471" s="35">
        <v>2019</v>
      </c>
      <c r="B2471" s="33">
        <v>90251</v>
      </c>
      <c r="C2471" s="37"/>
      <c r="D2471" s="3" t="s">
        <v>6051</v>
      </c>
      <c r="E2471" s="3" t="s">
        <v>113</v>
      </c>
      <c r="F2471" s="3" t="s">
        <v>127</v>
      </c>
      <c r="G2471" s="3" t="s">
        <v>115</v>
      </c>
      <c r="H2471" s="5" t="s">
        <v>6052</v>
      </c>
      <c r="I2471" s="5" t="s">
        <v>5705</v>
      </c>
      <c r="J2471" s="5">
        <v>2010</v>
      </c>
      <c r="K2471" s="5" t="s">
        <v>5723</v>
      </c>
      <c r="L2471" s="6">
        <v>2</v>
      </c>
      <c r="M2471" s="6">
        <v>1736</v>
      </c>
      <c r="N2471" s="6">
        <v>12150996</v>
      </c>
      <c r="O2471" s="3" t="s">
        <v>119</v>
      </c>
      <c r="P2471" s="40"/>
      <c r="Q2471" s="40"/>
      <c r="R2471" s="40"/>
      <c r="S2471" s="40"/>
      <c r="T2471" s="40"/>
      <c r="U2471" s="40"/>
      <c r="V2471" s="40"/>
      <c r="W2471" s="40"/>
      <c r="X2471" s="40"/>
      <c r="Y2471" s="40"/>
      <c r="Z2471" s="40"/>
      <c r="AA2471" s="40"/>
      <c r="AB2471" s="40"/>
      <c r="AC2471" s="40"/>
      <c r="AD2471" s="40"/>
      <c r="AE2471" s="40"/>
      <c r="AF2471" s="40"/>
      <c r="AG2471" s="40"/>
      <c r="AH2471" s="40"/>
      <c r="AI2471" s="40"/>
      <c r="AJ2471" s="40">
        <v>0</v>
      </c>
      <c r="AK2471" s="40"/>
      <c r="AL2471" s="40">
        <v>0</v>
      </c>
      <c r="AM2471" s="40"/>
      <c r="AN2471" s="40"/>
      <c r="AO2471" s="40">
        <v>0</v>
      </c>
      <c r="AP2471" s="40">
        <v>0</v>
      </c>
      <c r="AQ2471" s="40">
        <v>0</v>
      </c>
      <c r="AR2471" s="40">
        <v>0</v>
      </c>
    </row>
    <row r="2472" spans="1:49">
      <c r="A2472" s="35">
        <v>2019</v>
      </c>
      <c r="B2472" s="33">
        <v>90252</v>
      </c>
      <c r="C2472" s="37"/>
      <c r="D2472" s="3" t="s">
        <v>6053</v>
      </c>
      <c r="E2472" s="3" t="s">
        <v>113</v>
      </c>
      <c r="F2472" s="3" t="s">
        <v>127</v>
      </c>
      <c r="G2472" s="3" t="s">
        <v>115</v>
      </c>
      <c r="H2472" s="5" t="s">
        <v>6054</v>
      </c>
      <c r="I2472" s="5" t="s">
        <v>5705</v>
      </c>
      <c r="J2472" s="5">
        <v>2010</v>
      </c>
      <c r="K2472" s="5" t="s">
        <v>5723</v>
      </c>
      <c r="L2472" s="6">
        <v>2</v>
      </c>
      <c r="M2472" s="6">
        <v>1736</v>
      </c>
      <c r="N2472" s="6">
        <v>12150996</v>
      </c>
      <c r="O2472" s="3" t="s">
        <v>119</v>
      </c>
      <c r="P2472" s="40"/>
      <c r="Q2472" s="40"/>
      <c r="R2472" s="40"/>
      <c r="S2472" s="40"/>
      <c r="T2472" s="40"/>
      <c r="U2472" s="40"/>
      <c r="V2472" s="40"/>
      <c r="W2472" s="40"/>
      <c r="X2472" s="40"/>
      <c r="Y2472" s="40"/>
      <c r="Z2472" s="40"/>
      <c r="AA2472" s="40"/>
      <c r="AB2472" s="40"/>
      <c r="AC2472" s="40"/>
      <c r="AD2472" s="40"/>
      <c r="AE2472" s="40"/>
      <c r="AF2472" s="40"/>
      <c r="AG2472" s="40"/>
      <c r="AH2472" s="40"/>
      <c r="AI2472" s="40"/>
      <c r="AJ2472" s="40">
        <v>0</v>
      </c>
      <c r="AK2472" s="40"/>
      <c r="AL2472" s="40">
        <v>0</v>
      </c>
      <c r="AM2472" s="40"/>
      <c r="AN2472" s="40"/>
      <c r="AO2472" s="40">
        <v>0</v>
      </c>
      <c r="AP2472" s="40">
        <v>0</v>
      </c>
      <c r="AQ2472" s="40">
        <v>0</v>
      </c>
      <c r="AR2472" s="40">
        <v>0</v>
      </c>
    </row>
    <row r="2473" spans="1:49">
      <c r="A2473" s="35">
        <v>2019</v>
      </c>
      <c r="B2473" s="33">
        <v>90253</v>
      </c>
      <c r="C2473" s="37"/>
      <c r="D2473" s="3" t="s">
        <v>6055</v>
      </c>
      <c r="E2473" s="3" t="s">
        <v>113</v>
      </c>
      <c r="F2473" s="3" t="s">
        <v>127</v>
      </c>
      <c r="G2473" s="3" t="s">
        <v>115</v>
      </c>
      <c r="H2473" s="5" t="s">
        <v>6056</v>
      </c>
      <c r="I2473" s="5" t="s">
        <v>5705</v>
      </c>
      <c r="J2473" s="5">
        <v>2010</v>
      </c>
      <c r="K2473" s="5" t="s">
        <v>5723</v>
      </c>
      <c r="L2473" s="6">
        <v>2</v>
      </c>
      <c r="M2473" s="6">
        <v>1736</v>
      </c>
      <c r="N2473" s="6">
        <v>12150996</v>
      </c>
      <c r="O2473" s="3" t="s">
        <v>119</v>
      </c>
      <c r="P2473" s="40"/>
      <c r="Q2473" s="40"/>
      <c r="R2473" s="40"/>
      <c r="S2473" s="40"/>
      <c r="T2473" s="40"/>
      <c r="U2473" s="40"/>
      <c r="V2473" s="40"/>
      <c r="W2473" s="40"/>
      <c r="X2473" s="40"/>
      <c r="Y2473" s="40"/>
      <c r="Z2473" s="40"/>
      <c r="AA2473" s="40"/>
      <c r="AB2473" s="40"/>
      <c r="AC2473" s="40"/>
      <c r="AD2473" s="40"/>
      <c r="AE2473" s="40"/>
      <c r="AF2473" s="40"/>
      <c r="AG2473" s="40"/>
      <c r="AH2473" s="40"/>
      <c r="AI2473" s="40"/>
      <c r="AJ2473" s="40">
        <v>0</v>
      </c>
      <c r="AK2473" s="40"/>
      <c r="AL2473" s="40">
        <v>0</v>
      </c>
      <c r="AM2473" s="40"/>
      <c r="AN2473" s="40"/>
      <c r="AO2473" s="40">
        <v>0</v>
      </c>
      <c r="AP2473" s="40">
        <v>0</v>
      </c>
      <c r="AQ2473" s="40">
        <v>0</v>
      </c>
      <c r="AR2473" s="40">
        <v>0</v>
      </c>
    </row>
    <row r="2474" spans="1:49">
      <c r="A2474" s="35">
        <v>2019</v>
      </c>
      <c r="B2474" s="33">
        <v>90254</v>
      </c>
      <c r="C2474" s="37"/>
      <c r="D2474" s="3" t="s">
        <v>6057</v>
      </c>
      <c r="E2474" s="3" t="s">
        <v>113</v>
      </c>
      <c r="F2474" s="3" t="s">
        <v>127</v>
      </c>
      <c r="G2474" s="3" t="s">
        <v>115</v>
      </c>
      <c r="H2474" s="5" t="s">
        <v>6058</v>
      </c>
      <c r="I2474" s="5" t="s">
        <v>5705</v>
      </c>
      <c r="J2474" s="5">
        <v>2010</v>
      </c>
      <c r="K2474" s="5" t="s">
        <v>5723</v>
      </c>
      <c r="L2474" s="6">
        <v>2</v>
      </c>
      <c r="M2474" s="6">
        <v>1736</v>
      </c>
      <c r="N2474" s="6">
        <v>12150996</v>
      </c>
      <c r="O2474" s="3" t="s">
        <v>119</v>
      </c>
      <c r="P2474" s="40"/>
      <c r="Q2474" s="40"/>
      <c r="R2474" s="40"/>
      <c r="S2474" s="40"/>
      <c r="T2474" s="40"/>
      <c r="U2474" s="40"/>
      <c r="V2474" s="40"/>
      <c r="W2474" s="40"/>
      <c r="X2474" s="40"/>
      <c r="Y2474" s="40"/>
      <c r="Z2474" s="40"/>
      <c r="AA2474" s="40"/>
      <c r="AB2474" s="40"/>
      <c r="AC2474" s="40"/>
      <c r="AD2474" s="40"/>
      <c r="AE2474" s="40"/>
      <c r="AF2474" s="40"/>
      <c r="AG2474" s="40"/>
      <c r="AH2474" s="40"/>
      <c r="AI2474" s="40"/>
      <c r="AJ2474" s="40">
        <v>0</v>
      </c>
      <c r="AK2474" s="40"/>
      <c r="AL2474" s="40">
        <v>0</v>
      </c>
      <c r="AM2474" s="40"/>
      <c r="AN2474" s="40"/>
      <c r="AO2474" s="40">
        <v>0</v>
      </c>
      <c r="AP2474" s="40">
        <v>231460</v>
      </c>
      <c r="AQ2474" s="40">
        <v>75664</v>
      </c>
      <c r="AR2474" s="40">
        <v>3517</v>
      </c>
    </row>
    <row r="2475" spans="1:49">
      <c r="A2475" s="35">
        <v>2019</v>
      </c>
      <c r="B2475" s="33">
        <v>90255</v>
      </c>
      <c r="C2475" s="37"/>
      <c r="D2475" s="3" t="s">
        <v>6059</v>
      </c>
      <c r="E2475" s="3" t="s">
        <v>113</v>
      </c>
      <c r="F2475" s="3" t="s">
        <v>127</v>
      </c>
      <c r="G2475" s="3" t="s">
        <v>115</v>
      </c>
      <c r="H2475" s="5" t="s">
        <v>6060</v>
      </c>
      <c r="I2475" s="5" t="s">
        <v>5705</v>
      </c>
      <c r="J2475" s="5">
        <v>2010</v>
      </c>
      <c r="K2475" s="5" t="s">
        <v>5723</v>
      </c>
      <c r="L2475" s="6">
        <v>2</v>
      </c>
      <c r="M2475" s="6">
        <v>1736</v>
      </c>
      <c r="N2475" s="6">
        <v>12150996</v>
      </c>
      <c r="O2475" s="3" t="s">
        <v>119</v>
      </c>
      <c r="P2475" s="40"/>
      <c r="Q2475" s="40"/>
      <c r="R2475" s="40"/>
      <c r="S2475" s="40"/>
      <c r="T2475" s="40"/>
      <c r="U2475" s="40"/>
      <c r="V2475" s="40"/>
      <c r="W2475" s="40"/>
      <c r="X2475" s="40"/>
      <c r="Y2475" s="40"/>
      <c r="Z2475" s="40"/>
      <c r="AA2475" s="40"/>
      <c r="AB2475" s="40"/>
      <c r="AC2475" s="40"/>
      <c r="AD2475" s="40"/>
      <c r="AE2475" s="40"/>
      <c r="AF2475" s="40"/>
      <c r="AG2475" s="40"/>
      <c r="AH2475" s="40"/>
      <c r="AI2475" s="40"/>
      <c r="AJ2475" s="40">
        <v>0</v>
      </c>
      <c r="AK2475" s="40"/>
      <c r="AL2475" s="40">
        <v>0</v>
      </c>
      <c r="AM2475" s="40"/>
      <c r="AN2475" s="40"/>
      <c r="AO2475" s="40">
        <v>0</v>
      </c>
      <c r="AP2475" s="40">
        <v>0</v>
      </c>
      <c r="AQ2475" s="40">
        <v>0</v>
      </c>
      <c r="AR2475" s="40">
        <v>0</v>
      </c>
    </row>
    <row r="2476" spans="1:49">
      <c r="A2476" s="35">
        <v>2019</v>
      </c>
      <c r="B2476" s="33">
        <v>90256</v>
      </c>
      <c r="C2476" s="37"/>
      <c r="D2476" s="3" t="s">
        <v>6061</v>
      </c>
      <c r="E2476" s="3" t="s">
        <v>113</v>
      </c>
      <c r="F2476" s="3" t="s">
        <v>127</v>
      </c>
      <c r="G2476" s="3" t="s">
        <v>115</v>
      </c>
      <c r="H2476" s="5" t="s">
        <v>6062</v>
      </c>
      <c r="I2476" s="5" t="s">
        <v>5705</v>
      </c>
      <c r="J2476" s="5">
        <v>2010</v>
      </c>
      <c r="K2476" s="5" t="s">
        <v>5723</v>
      </c>
      <c r="L2476" s="6">
        <v>2</v>
      </c>
      <c r="M2476" s="6">
        <v>1736</v>
      </c>
      <c r="N2476" s="6">
        <v>12150996</v>
      </c>
      <c r="O2476" s="3" t="s">
        <v>119</v>
      </c>
      <c r="P2476" s="40"/>
      <c r="Q2476" s="40"/>
      <c r="R2476" s="40"/>
      <c r="S2476" s="40"/>
      <c r="T2476" s="40"/>
      <c r="U2476" s="40"/>
      <c r="V2476" s="40"/>
      <c r="W2476" s="40"/>
      <c r="X2476" s="40"/>
      <c r="Y2476" s="40"/>
      <c r="Z2476" s="40"/>
      <c r="AA2476" s="40"/>
      <c r="AB2476" s="40"/>
      <c r="AC2476" s="40"/>
      <c r="AD2476" s="40"/>
      <c r="AE2476" s="40"/>
      <c r="AF2476" s="40"/>
      <c r="AG2476" s="40"/>
      <c r="AH2476" s="40"/>
      <c r="AI2476" s="40"/>
      <c r="AJ2476" s="40">
        <v>0</v>
      </c>
      <c r="AK2476" s="40"/>
      <c r="AL2476" s="40">
        <v>0</v>
      </c>
      <c r="AM2476" s="40"/>
      <c r="AN2476" s="40"/>
      <c r="AO2476" s="40">
        <v>0</v>
      </c>
      <c r="AP2476" s="40">
        <v>2143938</v>
      </c>
      <c r="AQ2476" s="40">
        <v>0</v>
      </c>
      <c r="AR2476" s="40">
        <v>0</v>
      </c>
    </row>
    <row r="2477" spans="1:49">
      <c r="A2477" s="35">
        <v>2019</v>
      </c>
      <c r="B2477" s="33">
        <v>90257</v>
      </c>
      <c r="C2477" s="37"/>
      <c r="D2477" s="3" t="s">
        <v>6063</v>
      </c>
      <c r="E2477" s="3" t="s">
        <v>113</v>
      </c>
      <c r="F2477" s="3" t="s">
        <v>127</v>
      </c>
      <c r="G2477" s="3" t="s">
        <v>115</v>
      </c>
      <c r="H2477" s="5" t="s">
        <v>6064</v>
      </c>
      <c r="I2477" s="5" t="s">
        <v>5705</v>
      </c>
      <c r="J2477" s="5">
        <v>2010</v>
      </c>
      <c r="K2477" s="5" t="s">
        <v>5723</v>
      </c>
      <c r="L2477" s="6">
        <v>2</v>
      </c>
      <c r="M2477" s="6">
        <v>1736</v>
      </c>
      <c r="N2477" s="6">
        <v>12150996</v>
      </c>
      <c r="O2477" s="3" t="s">
        <v>119</v>
      </c>
      <c r="P2477" s="40"/>
      <c r="Q2477" s="40"/>
      <c r="R2477" s="40"/>
      <c r="S2477" s="40"/>
      <c r="T2477" s="40"/>
      <c r="U2477" s="40"/>
      <c r="V2477" s="40"/>
      <c r="W2477" s="40"/>
      <c r="X2477" s="40"/>
      <c r="Y2477" s="40"/>
      <c r="Z2477" s="40"/>
      <c r="AA2477" s="40"/>
      <c r="AB2477" s="40"/>
      <c r="AC2477" s="40"/>
      <c r="AD2477" s="40"/>
      <c r="AE2477" s="40"/>
      <c r="AF2477" s="40"/>
      <c r="AG2477" s="40"/>
      <c r="AH2477" s="40"/>
      <c r="AI2477" s="40"/>
      <c r="AJ2477" s="40">
        <v>0</v>
      </c>
      <c r="AK2477" s="40"/>
      <c r="AL2477" s="40">
        <v>0</v>
      </c>
      <c r="AM2477" s="40"/>
      <c r="AN2477" s="40"/>
      <c r="AO2477" s="40">
        <v>0</v>
      </c>
      <c r="AP2477" s="40">
        <v>219708</v>
      </c>
      <c r="AQ2477" s="40">
        <v>0</v>
      </c>
      <c r="AR2477" s="40">
        <v>0</v>
      </c>
      <c r="AS2477" s="9"/>
      <c r="AT2477" s="9"/>
      <c r="AU2477" s="9"/>
      <c r="AV2477" s="9"/>
      <c r="AW2477" s="9"/>
    </row>
    <row r="2478" spans="1:49">
      <c r="A2478" s="35">
        <v>2019</v>
      </c>
      <c r="B2478" s="33">
        <v>90258</v>
      </c>
      <c r="C2478" s="37"/>
      <c r="D2478" s="3" t="s">
        <v>6065</v>
      </c>
      <c r="E2478" s="3" t="s">
        <v>113</v>
      </c>
      <c r="F2478" s="3" t="s">
        <v>127</v>
      </c>
      <c r="G2478" s="3" t="s">
        <v>115</v>
      </c>
      <c r="H2478" s="5" t="s">
        <v>6066</v>
      </c>
      <c r="I2478" s="5" t="s">
        <v>5705</v>
      </c>
      <c r="J2478" s="5">
        <v>2010</v>
      </c>
      <c r="K2478" s="5" t="s">
        <v>5723</v>
      </c>
      <c r="L2478" s="6">
        <v>2</v>
      </c>
      <c r="M2478" s="6">
        <v>1736</v>
      </c>
      <c r="N2478" s="6">
        <v>12150996</v>
      </c>
      <c r="O2478" s="3" t="s">
        <v>119</v>
      </c>
      <c r="P2478" s="40"/>
      <c r="Q2478" s="40"/>
      <c r="R2478" s="40"/>
      <c r="S2478" s="40"/>
      <c r="T2478" s="40"/>
      <c r="U2478" s="40"/>
      <c r="V2478" s="40"/>
      <c r="W2478" s="40"/>
      <c r="X2478" s="40"/>
      <c r="Y2478" s="40"/>
      <c r="Z2478" s="40"/>
      <c r="AA2478" s="40"/>
      <c r="AB2478" s="40"/>
      <c r="AC2478" s="40"/>
      <c r="AD2478" s="40"/>
      <c r="AE2478" s="40"/>
      <c r="AF2478" s="40"/>
      <c r="AG2478" s="40"/>
      <c r="AH2478" s="40"/>
      <c r="AI2478" s="40"/>
      <c r="AJ2478" s="40">
        <v>0</v>
      </c>
      <c r="AK2478" s="40"/>
      <c r="AL2478" s="40">
        <v>0</v>
      </c>
      <c r="AM2478" s="40"/>
      <c r="AN2478" s="40"/>
      <c r="AO2478" s="40">
        <v>0</v>
      </c>
      <c r="AP2478" s="40">
        <v>0</v>
      </c>
      <c r="AQ2478" s="40">
        <v>0</v>
      </c>
      <c r="AR2478" s="40">
        <v>0</v>
      </c>
    </row>
    <row r="2479" spans="1:49">
      <c r="A2479" s="35">
        <v>2019</v>
      </c>
      <c r="B2479" s="33">
        <v>90259</v>
      </c>
      <c r="C2479" s="37"/>
      <c r="D2479" s="3" t="s">
        <v>6067</v>
      </c>
      <c r="E2479" s="3" t="s">
        <v>113</v>
      </c>
      <c r="F2479" s="3" t="s">
        <v>127</v>
      </c>
      <c r="G2479" s="3" t="s">
        <v>115</v>
      </c>
      <c r="H2479" s="5" t="s">
        <v>6068</v>
      </c>
      <c r="I2479" s="5" t="s">
        <v>5705</v>
      </c>
      <c r="J2479" s="5">
        <v>2010</v>
      </c>
      <c r="K2479" s="5" t="s">
        <v>5723</v>
      </c>
      <c r="L2479" s="6">
        <v>2</v>
      </c>
      <c r="M2479" s="6">
        <v>1736</v>
      </c>
      <c r="N2479" s="6">
        <v>12150996</v>
      </c>
      <c r="O2479" s="3" t="s">
        <v>119</v>
      </c>
      <c r="P2479" s="40"/>
      <c r="Q2479" s="40"/>
      <c r="R2479" s="40"/>
      <c r="S2479" s="40"/>
      <c r="T2479" s="40"/>
      <c r="U2479" s="40"/>
      <c r="V2479" s="40"/>
      <c r="W2479" s="40"/>
      <c r="X2479" s="40"/>
      <c r="Y2479" s="40"/>
      <c r="Z2479" s="40"/>
      <c r="AA2479" s="40"/>
      <c r="AB2479" s="40"/>
      <c r="AC2479" s="40"/>
      <c r="AD2479" s="40"/>
      <c r="AE2479" s="40"/>
      <c r="AF2479" s="40"/>
      <c r="AG2479" s="40"/>
      <c r="AH2479" s="40"/>
      <c r="AI2479" s="40"/>
      <c r="AJ2479" s="40">
        <v>0</v>
      </c>
      <c r="AK2479" s="40"/>
      <c r="AL2479" s="40">
        <v>0</v>
      </c>
      <c r="AM2479" s="40"/>
      <c r="AN2479" s="40"/>
      <c r="AO2479" s="40">
        <v>0</v>
      </c>
      <c r="AP2479" s="40">
        <v>0</v>
      </c>
      <c r="AQ2479" s="40">
        <v>0</v>
      </c>
      <c r="AR2479" s="40">
        <v>0</v>
      </c>
    </row>
    <row r="2480" spans="1:49">
      <c r="A2480" s="35">
        <v>2019</v>
      </c>
      <c r="B2480" s="33">
        <v>90260</v>
      </c>
      <c r="C2480" s="37"/>
      <c r="D2480" s="3" t="s">
        <v>6069</v>
      </c>
      <c r="E2480" s="3" t="s">
        <v>113</v>
      </c>
      <c r="F2480" s="3" t="s">
        <v>127</v>
      </c>
      <c r="G2480" s="3" t="s">
        <v>115</v>
      </c>
      <c r="H2480" s="5" t="s">
        <v>6070</v>
      </c>
      <c r="I2480" s="5" t="s">
        <v>5705</v>
      </c>
      <c r="J2480" s="5">
        <v>2010</v>
      </c>
      <c r="K2480" s="5" t="s">
        <v>5723</v>
      </c>
      <c r="L2480" s="6">
        <v>2</v>
      </c>
      <c r="M2480" s="6">
        <v>1736</v>
      </c>
      <c r="N2480" s="6">
        <v>12150996</v>
      </c>
      <c r="O2480" s="3" t="s">
        <v>119</v>
      </c>
      <c r="P2480" s="40"/>
      <c r="Q2480" s="40"/>
      <c r="R2480" s="40"/>
      <c r="S2480" s="40"/>
      <c r="T2480" s="40"/>
      <c r="U2480" s="40"/>
      <c r="V2480" s="40"/>
      <c r="W2480" s="40"/>
      <c r="X2480" s="40"/>
      <c r="Y2480" s="40"/>
      <c r="Z2480" s="40"/>
      <c r="AA2480" s="40"/>
      <c r="AB2480" s="40"/>
      <c r="AC2480" s="40"/>
      <c r="AD2480" s="40"/>
      <c r="AE2480" s="40"/>
      <c r="AF2480" s="40"/>
      <c r="AG2480" s="40"/>
      <c r="AH2480" s="40"/>
      <c r="AI2480" s="40"/>
      <c r="AJ2480" s="40">
        <v>0</v>
      </c>
      <c r="AK2480" s="40"/>
      <c r="AL2480" s="40">
        <v>0</v>
      </c>
      <c r="AM2480" s="40"/>
      <c r="AN2480" s="40"/>
      <c r="AO2480" s="40">
        <v>0</v>
      </c>
      <c r="AP2480" s="40">
        <v>0</v>
      </c>
      <c r="AQ2480" s="40">
        <v>0</v>
      </c>
      <c r="AR2480" s="40">
        <v>0</v>
      </c>
    </row>
    <row r="2481" spans="1:44">
      <c r="A2481" s="35">
        <v>2019</v>
      </c>
      <c r="B2481" s="33">
        <v>90261</v>
      </c>
      <c r="C2481" s="37"/>
      <c r="D2481" s="3" t="s">
        <v>6071</v>
      </c>
      <c r="E2481" s="3" t="s">
        <v>113</v>
      </c>
      <c r="F2481" s="3" t="s">
        <v>127</v>
      </c>
      <c r="G2481" s="3" t="s">
        <v>115</v>
      </c>
      <c r="H2481" s="5" t="s">
        <v>6072</v>
      </c>
      <c r="I2481" s="5" t="s">
        <v>5705</v>
      </c>
      <c r="J2481" s="5">
        <v>2010</v>
      </c>
      <c r="K2481" s="5" t="s">
        <v>5723</v>
      </c>
      <c r="L2481" s="6">
        <v>2</v>
      </c>
      <c r="M2481" s="6">
        <v>1736</v>
      </c>
      <c r="N2481" s="6">
        <v>12150996</v>
      </c>
      <c r="O2481" s="3" t="s">
        <v>119</v>
      </c>
      <c r="P2481" s="40"/>
      <c r="Q2481" s="40"/>
      <c r="R2481" s="40"/>
      <c r="S2481" s="40"/>
      <c r="T2481" s="40"/>
      <c r="U2481" s="40"/>
      <c r="V2481" s="40"/>
      <c r="W2481" s="40"/>
      <c r="X2481" s="40"/>
      <c r="Y2481" s="40"/>
      <c r="Z2481" s="40"/>
      <c r="AA2481" s="40"/>
      <c r="AB2481" s="40"/>
      <c r="AC2481" s="40"/>
      <c r="AD2481" s="40"/>
      <c r="AE2481" s="40"/>
      <c r="AF2481" s="40"/>
      <c r="AG2481" s="40"/>
      <c r="AH2481" s="40"/>
      <c r="AI2481" s="40"/>
      <c r="AJ2481" s="40">
        <v>0</v>
      </c>
      <c r="AK2481" s="40"/>
      <c r="AL2481" s="40">
        <v>0</v>
      </c>
      <c r="AM2481" s="40"/>
      <c r="AN2481" s="40"/>
      <c r="AO2481" s="40">
        <v>0</v>
      </c>
      <c r="AP2481" s="40">
        <v>0</v>
      </c>
      <c r="AQ2481" s="40">
        <v>0</v>
      </c>
      <c r="AR2481" s="40">
        <v>0</v>
      </c>
    </row>
    <row r="2482" spans="1:44">
      <c r="A2482" s="35">
        <v>2019</v>
      </c>
      <c r="B2482" s="33">
        <v>90262</v>
      </c>
      <c r="C2482" s="37"/>
      <c r="D2482" s="3" t="s">
        <v>6073</v>
      </c>
      <c r="E2482" s="3" t="s">
        <v>113</v>
      </c>
      <c r="F2482" s="3" t="s">
        <v>127</v>
      </c>
      <c r="G2482" s="3" t="s">
        <v>115</v>
      </c>
      <c r="H2482" s="5" t="s">
        <v>6074</v>
      </c>
      <c r="I2482" s="5" t="s">
        <v>5705</v>
      </c>
      <c r="J2482" s="5">
        <v>2010</v>
      </c>
      <c r="K2482" s="5" t="s">
        <v>5723</v>
      </c>
      <c r="L2482" s="6">
        <v>2</v>
      </c>
      <c r="M2482" s="6">
        <v>1736</v>
      </c>
      <c r="N2482" s="6">
        <v>12150996</v>
      </c>
      <c r="O2482" s="3" t="s">
        <v>119</v>
      </c>
      <c r="P2482" s="40"/>
      <c r="Q2482" s="40"/>
      <c r="R2482" s="40"/>
      <c r="S2482" s="40"/>
      <c r="T2482" s="40"/>
      <c r="U2482" s="40"/>
      <c r="V2482" s="40"/>
      <c r="W2482" s="40"/>
      <c r="X2482" s="40"/>
      <c r="Y2482" s="40"/>
      <c r="Z2482" s="40"/>
      <c r="AA2482" s="40"/>
      <c r="AB2482" s="40"/>
      <c r="AC2482" s="40"/>
      <c r="AD2482" s="40"/>
      <c r="AE2482" s="40"/>
      <c r="AF2482" s="40"/>
      <c r="AG2482" s="40"/>
      <c r="AH2482" s="40"/>
      <c r="AI2482" s="40"/>
      <c r="AJ2482" s="40">
        <v>0</v>
      </c>
      <c r="AK2482" s="40"/>
      <c r="AL2482" s="40">
        <v>0</v>
      </c>
      <c r="AM2482" s="40"/>
      <c r="AN2482" s="40"/>
      <c r="AO2482" s="40">
        <v>0</v>
      </c>
      <c r="AP2482" s="40">
        <v>0</v>
      </c>
      <c r="AQ2482" s="40">
        <v>0</v>
      </c>
      <c r="AR2482" s="40">
        <v>0</v>
      </c>
    </row>
    <row r="2483" spans="1:44">
      <c r="A2483" s="35">
        <v>2019</v>
      </c>
      <c r="B2483" s="33">
        <v>90263</v>
      </c>
      <c r="C2483" s="37"/>
      <c r="D2483" s="3" t="s">
        <v>6075</v>
      </c>
      <c r="E2483" s="3" t="s">
        <v>113</v>
      </c>
      <c r="F2483" s="3" t="s">
        <v>127</v>
      </c>
      <c r="G2483" s="3" t="s">
        <v>115</v>
      </c>
      <c r="H2483" s="5" t="s">
        <v>6076</v>
      </c>
      <c r="I2483" s="5" t="s">
        <v>5705</v>
      </c>
      <c r="J2483" s="5">
        <v>2010</v>
      </c>
      <c r="K2483" s="5" t="s">
        <v>5723</v>
      </c>
      <c r="L2483" s="6">
        <v>2</v>
      </c>
      <c r="M2483" s="6">
        <v>1736</v>
      </c>
      <c r="N2483" s="6">
        <v>12150996</v>
      </c>
      <c r="O2483" s="3" t="s">
        <v>119</v>
      </c>
      <c r="P2483" s="40"/>
      <c r="Q2483" s="40"/>
      <c r="R2483" s="40"/>
      <c r="S2483" s="40"/>
      <c r="T2483" s="40"/>
      <c r="U2483" s="40"/>
      <c r="V2483" s="40"/>
      <c r="W2483" s="40"/>
      <c r="X2483" s="40"/>
      <c r="Y2483" s="40"/>
      <c r="Z2483" s="40"/>
      <c r="AA2483" s="40"/>
      <c r="AB2483" s="40"/>
      <c r="AC2483" s="40"/>
      <c r="AD2483" s="40"/>
      <c r="AE2483" s="40"/>
      <c r="AF2483" s="40"/>
      <c r="AG2483" s="40"/>
      <c r="AH2483" s="40"/>
      <c r="AI2483" s="40"/>
      <c r="AJ2483" s="40">
        <v>0</v>
      </c>
      <c r="AK2483" s="40"/>
      <c r="AL2483" s="40">
        <v>0</v>
      </c>
      <c r="AM2483" s="40"/>
      <c r="AN2483" s="40"/>
      <c r="AO2483" s="40">
        <v>0</v>
      </c>
      <c r="AP2483" s="40">
        <v>334931</v>
      </c>
      <c r="AQ2483" s="40">
        <v>0</v>
      </c>
      <c r="AR2483" s="40">
        <v>0</v>
      </c>
    </row>
    <row r="2484" spans="1:44">
      <c r="A2484" s="35">
        <v>2019</v>
      </c>
      <c r="B2484" s="33">
        <v>90264</v>
      </c>
      <c r="C2484" s="37"/>
      <c r="D2484" s="3" t="s">
        <v>6077</v>
      </c>
      <c r="E2484" s="3" t="s">
        <v>113</v>
      </c>
      <c r="F2484" s="3" t="s">
        <v>127</v>
      </c>
      <c r="G2484" s="3" t="s">
        <v>115</v>
      </c>
      <c r="H2484" s="5" t="s">
        <v>6078</v>
      </c>
      <c r="I2484" s="5" t="s">
        <v>5705</v>
      </c>
      <c r="J2484" s="5">
        <v>2010</v>
      </c>
      <c r="K2484" s="5" t="s">
        <v>5723</v>
      </c>
      <c r="L2484" s="6">
        <v>2</v>
      </c>
      <c r="M2484" s="6">
        <v>1736</v>
      </c>
      <c r="N2484" s="6">
        <v>12150996</v>
      </c>
      <c r="O2484" s="3" t="s">
        <v>119</v>
      </c>
      <c r="P2484" s="40"/>
      <c r="Q2484" s="40"/>
      <c r="R2484" s="40"/>
      <c r="S2484" s="40"/>
      <c r="T2484" s="40"/>
      <c r="U2484" s="40"/>
      <c r="V2484" s="40"/>
      <c r="W2484" s="40"/>
      <c r="X2484" s="40"/>
      <c r="Y2484" s="40"/>
      <c r="Z2484" s="40"/>
      <c r="AA2484" s="40"/>
      <c r="AB2484" s="40"/>
      <c r="AC2484" s="40"/>
      <c r="AD2484" s="40"/>
      <c r="AE2484" s="40"/>
      <c r="AF2484" s="40"/>
      <c r="AG2484" s="40"/>
      <c r="AH2484" s="40"/>
      <c r="AI2484" s="40"/>
      <c r="AJ2484" s="40">
        <v>0</v>
      </c>
      <c r="AK2484" s="40"/>
      <c r="AL2484" s="40">
        <v>0</v>
      </c>
      <c r="AM2484" s="40"/>
      <c r="AN2484" s="40"/>
      <c r="AO2484" s="40">
        <v>0</v>
      </c>
      <c r="AP2484" s="40">
        <v>0</v>
      </c>
      <c r="AQ2484" s="40">
        <v>0</v>
      </c>
      <c r="AR2484" s="40">
        <v>0</v>
      </c>
    </row>
    <row r="2485" spans="1:44">
      <c r="A2485" s="35">
        <v>2019</v>
      </c>
      <c r="B2485" s="33">
        <v>90265</v>
      </c>
      <c r="C2485" s="37"/>
      <c r="D2485" s="3" t="s">
        <v>6079</v>
      </c>
      <c r="E2485" s="3" t="s">
        <v>113</v>
      </c>
      <c r="F2485" s="3" t="s">
        <v>127</v>
      </c>
      <c r="G2485" s="3" t="s">
        <v>115</v>
      </c>
      <c r="H2485" s="5" t="s">
        <v>5895</v>
      </c>
      <c r="I2485" s="5" t="s">
        <v>5705</v>
      </c>
      <c r="J2485" s="5">
        <v>2010</v>
      </c>
      <c r="K2485" s="5" t="s">
        <v>5723</v>
      </c>
      <c r="L2485" s="6">
        <v>2</v>
      </c>
      <c r="M2485" s="6">
        <v>1736</v>
      </c>
      <c r="N2485" s="6">
        <v>12150996</v>
      </c>
      <c r="O2485" s="3" t="s">
        <v>119</v>
      </c>
      <c r="P2485" s="40"/>
      <c r="Q2485" s="40"/>
      <c r="R2485" s="40"/>
      <c r="S2485" s="40"/>
      <c r="T2485" s="40"/>
      <c r="U2485" s="40"/>
      <c r="V2485" s="40"/>
      <c r="W2485" s="40"/>
      <c r="X2485" s="40"/>
      <c r="Y2485" s="40"/>
      <c r="Z2485" s="40"/>
      <c r="AA2485" s="40"/>
      <c r="AB2485" s="40"/>
      <c r="AC2485" s="40"/>
      <c r="AD2485" s="40"/>
      <c r="AE2485" s="40"/>
      <c r="AF2485" s="40"/>
      <c r="AG2485" s="40"/>
      <c r="AH2485" s="40"/>
      <c r="AI2485" s="40"/>
      <c r="AJ2485" s="40">
        <v>0</v>
      </c>
      <c r="AK2485" s="40"/>
      <c r="AL2485" s="40">
        <v>0</v>
      </c>
      <c r="AM2485" s="40"/>
      <c r="AN2485" s="40"/>
      <c r="AO2485" s="40">
        <v>0</v>
      </c>
      <c r="AP2485" s="40">
        <v>0</v>
      </c>
      <c r="AQ2485" s="40">
        <v>0</v>
      </c>
      <c r="AR2485" s="40">
        <v>0</v>
      </c>
    </row>
    <row r="2486" spans="1:44">
      <c r="A2486" s="35">
        <v>2019</v>
      </c>
      <c r="B2486" s="33">
        <v>90266</v>
      </c>
      <c r="C2486" s="37"/>
      <c r="D2486" s="3" t="s">
        <v>6080</v>
      </c>
      <c r="E2486" s="3" t="s">
        <v>113</v>
      </c>
      <c r="F2486" s="3" t="s">
        <v>127</v>
      </c>
      <c r="G2486" s="3" t="s">
        <v>115</v>
      </c>
      <c r="H2486" s="5" t="s">
        <v>6081</v>
      </c>
      <c r="I2486" s="5" t="s">
        <v>5705</v>
      </c>
      <c r="J2486" s="5">
        <v>2010</v>
      </c>
      <c r="K2486" s="5" t="s">
        <v>5723</v>
      </c>
      <c r="L2486" s="6">
        <v>2</v>
      </c>
      <c r="M2486" s="6">
        <v>1736</v>
      </c>
      <c r="N2486" s="6">
        <v>12150996</v>
      </c>
      <c r="O2486" s="3" t="s">
        <v>119</v>
      </c>
      <c r="P2486" s="40"/>
      <c r="Q2486" s="40"/>
      <c r="R2486" s="40"/>
      <c r="S2486" s="40"/>
      <c r="T2486" s="40"/>
      <c r="U2486" s="40"/>
      <c r="V2486" s="40"/>
      <c r="W2486" s="40"/>
      <c r="X2486" s="40"/>
      <c r="Y2486" s="40"/>
      <c r="Z2486" s="40"/>
      <c r="AA2486" s="40"/>
      <c r="AB2486" s="40"/>
      <c r="AC2486" s="40"/>
      <c r="AD2486" s="40"/>
      <c r="AE2486" s="40"/>
      <c r="AF2486" s="40"/>
      <c r="AG2486" s="40"/>
      <c r="AH2486" s="40"/>
      <c r="AI2486" s="40"/>
      <c r="AJ2486" s="40">
        <v>0</v>
      </c>
      <c r="AK2486" s="40"/>
      <c r="AL2486" s="40">
        <v>0</v>
      </c>
      <c r="AM2486" s="40"/>
      <c r="AN2486" s="40"/>
      <c r="AO2486" s="40">
        <v>0</v>
      </c>
      <c r="AP2486" s="40">
        <v>0</v>
      </c>
      <c r="AQ2486" s="40">
        <v>0</v>
      </c>
      <c r="AR2486" s="40">
        <v>0</v>
      </c>
    </row>
    <row r="2487" spans="1:44">
      <c r="A2487" s="35">
        <v>2019</v>
      </c>
      <c r="B2487" s="33">
        <v>90267</v>
      </c>
      <c r="C2487" s="37"/>
      <c r="D2487" s="3" t="s">
        <v>6082</v>
      </c>
      <c r="E2487" s="3" t="s">
        <v>113</v>
      </c>
      <c r="F2487" s="3" t="s">
        <v>127</v>
      </c>
      <c r="G2487" s="3" t="s">
        <v>115</v>
      </c>
      <c r="H2487" s="5" t="s">
        <v>6083</v>
      </c>
      <c r="I2487" s="5" t="s">
        <v>5705</v>
      </c>
      <c r="J2487" s="5">
        <v>2010</v>
      </c>
      <c r="K2487" s="5" t="s">
        <v>5723</v>
      </c>
      <c r="L2487" s="6">
        <v>2</v>
      </c>
      <c r="M2487" s="6">
        <v>1736</v>
      </c>
      <c r="N2487" s="6">
        <v>12150996</v>
      </c>
      <c r="O2487" s="3" t="s">
        <v>119</v>
      </c>
      <c r="P2487" s="40"/>
      <c r="Q2487" s="40"/>
      <c r="R2487" s="40"/>
      <c r="S2487" s="40"/>
      <c r="T2487" s="40"/>
      <c r="U2487" s="40"/>
      <c r="V2487" s="40"/>
      <c r="W2487" s="40"/>
      <c r="X2487" s="40"/>
      <c r="Y2487" s="40"/>
      <c r="Z2487" s="40"/>
      <c r="AA2487" s="40"/>
      <c r="AB2487" s="40"/>
      <c r="AC2487" s="40"/>
      <c r="AD2487" s="40"/>
      <c r="AE2487" s="40"/>
      <c r="AF2487" s="40"/>
      <c r="AG2487" s="40"/>
      <c r="AH2487" s="40"/>
      <c r="AI2487" s="40"/>
      <c r="AJ2487" s="40">
        <v>0</v>
      </c>
      <c r="AK2487" s="40"/>
      <c r="AL2487" s="40">
        <v>0</v>
      </c>
      <c r="AM2487" s="40"/>
      <c r="AN2487" s="40"/>
      <c r="AO2487" s="40">
        <v>0</v>
      </c>
      <c r="AP2487" s="40"/>
      <c r="AQ2487" s="40"/>
      <c r="AR2487" s="40">
        <v>0</v>
      </c>
    </row>
    <row r="2488" spans="1:44">
      <c r="A2488" s="35">
        <v>2019</v>
      </c>
      <c r="B2488" s="33">
        <v>90268</v>
      </c>
      <c r="C2488" s="37"/>
      <c r="D2488" s="3" t="s">
        <v>6084</v>
      </c>
      <c r="E2488" s="3" t="s">
        <v>113</v>
      </c>
      <c r="F2488" s="3" t="s">
        <v>127</v>
      </c>
      <c r="G2488" s="3" t="s">
        <v>115</v>
      </c>
      <c r="H2488" s="5" t="s">
        <v>6085</v>
      </c>
      <c r="I2488" s="5" t="s">
        <v>5705</v>
      </c>
      <c r="J2488" s="5">
        <v>2010</v>
      </c>
      <c r="K2488" s="5" t="s">
        <v>5723</v>
      </c>
      <c r="L2488" s="6">
        <v>2</v>
      </c>
      <c r="M2488" s="6">
        <v>1736</v>
      </c>
      <c r="N2488" s="6">
        <v>12150996</v>
      </c>
      <c r="O2488" s="3" t="s">
        <v>119</v>
      </c>
      <c r="P2488" s="40"/>
      <c r="Q2488" s="40"/>
      <c r="R2488" s="40"/>
      <c r="S2488" s="40"/>
      <c r="T2488" s="40"/>
      <c r="U2488" s="40"/>
      <c r="V2488" s="40"/>
      <c r="W2488" s="40"/>
      <c r="X2488" s="40"/>
      <c r="Y2488" s="40"/>
      <c r="Z2488" s="40"/>
      <c r="AA2488" s="40"/>
      <c r="AB2488" s="40"/>
      <c r="AC2488" s="40"/>
      <c r="AD2488" s="40"/>
      <c r="AE2488" s="40"/>
      <c r="AF2488" s="40"/>
      <c r="AG2488" s="40"/>
      <c r="AH2488" s="40"/>
      <c r="AI2488" s="40"/>
      <c r="AJ2488" s="40">
        <v>0</v>
      </c>
      <c r="AK2488" s="40"/>
      <c r="AL2488" s="40">
        <v>0</v>
      </c>
      <c r="AM2488" s="40"/>
      <c r="AN2488" s="40"/>
      <c r="AO2488" s="40">
        <v>0</v>
      </c>
      <c r="AP2488" s="40">
        <v>0</v>
      </c>
      <c r="AQ2488" s="40">
        <v>0</v>
      </c>
      <c r="AR2488" s="40">
        <v>0</v>
      </c>
    </row>
    <row r="2489" spans="1:44">
      <c r="A2489" s="35">
        <v>2019</v>
      </c>
      <c r="B2489" s="33">
        <v>90269</v>
      </c>
      <c r="C2489" s="37"/>
      <c r="D2489" s="3" t="s">
        <v>6086</v>
      </c>
      <c r="E2489" s="3" t="s">
        <v>113</v>
      </c>
      <c r="F2489" s="3" t="s">
        <v>127</v>
      </c>
      <c r="G2489" s="3" t="s">
        <v>115</v>
      </c>
      <c r="H2489" s="5" t="s">
        <v>6046</v>
      </c>
      <c r="I2489" s="5" t="s">
        <v>5705</v>
      </c>
      <c r="J2489" s="5">
        <v>2010</v>
      </c>
      <c r="K2489" s="5" t="s">
        <v>5723</v>
      </c>
      <c r="L2489" s="6">
        <v>2</v>
      </c>
      <c r="M2489" s="6">
        <v>1736</v>
      </c>
      <c r="N2489" s="6">
        <v>12150996</v>
      </c>
      <c r="O2489" s="3" t="s">
        <v>119</v>
      </c>
      <c r="P2489" s="40"/>
      <c r="Q2489" s="40"/>
      <c r="R2489" s="40"/>
      <c r="S2489" s="40"/>
      <c r="T2489" s="40"/>
      <c r="U2489" s="40"/>
      <c r="V2489" s="40"/>
      <c r="W2489" s="40"/>
      <c r="X2489" s="40"/>
      <c r="Y2489" s="40"/>
      <c r="Z2489" s="40"/>
      <c r="AA2489" s="40"/>
      <c r="AB2489" s="40"/>
      <c r="AC2489" s="40"/>
      <c r="AD2489" s="40"/>
      <c r="AE2489" s="40"/>
      <c r="AF2489" s="40"/>
      <c r="AG2489" s="40"/>
      <c r="AH2489" s="40"/>
      <c r="AI2489" s="40"/>
      <c r="AJ2489" s="40">
        <v>0</v>
      </c>
      <c r="AK2489" s="40"/>
      <c r="AL2489" s="40">
        <v>0</v>
      </c>
      <c r="AM2489" s="40"/>
      <c r="AN2489" s="40"/>
      <c r="AO2489" s="40">
        <v>0</v>
      </c>
      <c r="AP2489" s="40">
        <v>0</v>
      </c>
      <c r="AQ2489" s="40">
        <v>0</v>
      </c>
      <c r="AR2489" s="40">
        <v>0</v>
      </c>
    </row>
    <row r="2490" spans="1:44">
      <c r="A2490" s="35">
        <v>2019</v>
      </c>
      <c r="B2490" s="33">
        <v>90270</v>
      </c>
      <c r="C2490" s="37"/>
      <c r="D2490" s="3" t="s">
        <v>6087</v>
      </c>
      <c r="E2490" s="3" t="s">
        <v>113</v>
      </c>
      <c r="F2490" s="3" t="s">
        <v>127</v>
      </c>
      <c r="G2490" s="3" t="s">
        <v>115</v>
      </c>
      <c r="H2490" s="5" t="s">
        <v>6046</v>
      </c>
      <c r="I2490" s="5" t="s">
        <v>5705</v>
      </c>
      <c r="J2490" s="5">
        <v>2010</v>
      </c>
      <c r="K2490" s="5" t="s">
        <v>5723</v>
      </c>
      <c r="L2490" s="6">
        <v>2</v>
      </c>
      <c r="M2490" s="6">
        <v>1736</v>
      </c>
      <c r="N2490" s="6">
        <v>12150996</v>
      </c>
      <c r="O2490" s="3" t="s">
        <v>119</v>
      </c>
      <c r="P2490" s="40"/>
      <c r="Q2490" s="40"/>
      <c r="R2490" s="40"/>
      <c r="S2490" s="40"/>
      <c r="T2490" s="40"/>
      <c r="U2490" s="40"/>
      <c r="V2490" s="40"/>
      <c r="W2490" s="40"/>
      <c r="X2490" s="40"/>
      <c r="Y2490" s="40"/>
      <c r="Z2490" s="40"/>
      <c r="AA2490" s="40"/>
      <c r="AB2490" s="40"/>
      <c r="AC2490" s="40"/>
      <c r="AD2490" s="40"/>
      <c r="AE2490" s="40"/>
      <c r="AF2490" s="40"/>
      <c r="AG2490" s="40"/>
      <c r="AH2490" s="40"/>
      <c r="AI2490" s="40"/>
      <c r="AJ2490" s="40">
        <v>0</v>
      </c>
      <c r="AK2490" s="40"/>
      <c r="AL2490" s="40">
        <v>0</v>
      </c>
      <c r="AM2490" s="40"/>
      <c r="AN2490" s="40"/>
      <c r="AO2490" s="40">
        <v>0</v>
      </c>
      <c r="AP2490" s="40">
        <v>0</v>
      </c>
      <c r="AQ2490" s="40">
        <v>0</v>
      </c>
      <c r="AR2490" s="40">
        <v>0</v>
      </c>
    </row>
    <row r="2491" spans="1:44">
      <c r="A2491" s="35">
        <v>2019</v>
      </c>
      <c r="B2491" s="33">
        <v>90271</v>
      </c>
      <c r="C2491" s="37"/>
      <c r="D2491" s="3" t="s">
        <v>6088</v>
      </c>
      <c r="E2491" s="3" t="s">
        <v>113</v>
      </c>
      <c r="F2491" s="3" t="s">
        <v>127</v>
      </c>
      <c r="G2491" s="3" t="s">
        <v>115</v>
      </c>
      <c r="H2491" s="5" t="s">
        <v>6046</v>
      </c>
      <c r="I2491" s="5" t="s">
        <v>5705</v>
      </c>
      <c r="J2491" s="5">
        <v>2010</v>
      </c>
      <c r="K2491" s="5" t="s">
        <v>5723</v>
      </c>
      <c r="L2491" s="6">
        <v>2</v>
      </c>
      <c r="M2491" s="6">
        <v>1736</v>
      </c>
      <c r="N2491" s="6">
        <v>12150996</v>
      </c>
      <c r="O2491" s="3" t="s">
        <v>119</v>
      </c>
      <c r="P2491" s="40"/>
      <c r="Q2491" s="40"/>
      <c r="R2491" s="40"/>
      <c r="S2491" s="40"/>
      <c r="T2491" s="40"/>
      <c r="U2491" s="40"/>
      <c r="V2491" s="40"/>
      <c r="W2491" s="40"/>
      <c r="X2491" s="40"/>
      <c r="Y2491" s="40"/>
      <c r="Z2491" s="40"/>
      <c r="AA2491" s="40"/>
      <c r="AB2491" s="40"/>
      <c r="AC2491" s="40"/>
      <c r="AD2491" s="40"/>
      <c r="AE2491" s="40"/>
      <c r="AF2491" s="40"/>
      <c r="AG2491" s="40"/>
      <c r="AH2491" s="40"/>
      <c r="AI2491" s="40"/>
      <c r="AJ2491" s="40">
        <v>0</v>
      </c>
      <c r="AK2491" s="40"/>
      <c r="AL2491" s="40">
        <v>0</v>
      </c>
      <c r="AM2491" s="40"/>
      <c r="AN2491" s="40"/>
      <c r="AO2491" s="40">
        <v>0</v>
      </c>
      <c r="AP2491" s="40">
        <v>2327841</v>
      </c>
      <c r="AQ2491" s="40">
        <v>252894</v>
      </c>
      <c r="AR2491" s="40">
        <v>0</v>
      </c>
    </row>
    <row r="2492" spans="1:44">
      <c r="A2492" s="35">
        <v>2019</v>
      </c>
      <c r="B2492" s="33">
        <v>90272</v>
      </c>
      <c r="C2492" s="37"/>
      <c r="D2492" s="3" t="s">
        <v>6089</v>
      </c>
      <c r="E2492" s="3" t="s">
        <v>113</v>
      </c>
      <c r="F2492" s="3" t="s">
        <v>127</v>
      </c>
      <c r="G2492" s="3" t="s">
        <v>115</v>
      </c>
      <c r="H2492" s="5" t="s">
        <v>6046</v>
      </c>
      <c r="I2492" s="5" t="s">
        <v>5705</v>
      </c>
      <c r="J2492" s="5">
        <v>2010</v>
      </c>
      <c r="K2492" s="5" t="s">
        <v>5723</v>
      </c>
      <c r="L2492" s="6">
        <v>2</v>
      </c>
      <c r="M2492" s="6">
        <v>1736</v>
      </c>
      <c r="N2492" s="6">
        <v>12150996</v>
      </c>
      <c r="O2492" s="3" t="s">
        <v>119</v>
      </c>
      <c r="P2492" s="40"/>
      <c r="Q2492" s="40"/>
      <c r="R2492" s="40"/>
      <c r="S2492" s="40"/>
      <c r="T2492" s="40"/>
      <c r="U2492" s="40"/>
      <c r="V2492" s="40"/>
      <c r="W2492" s="40"/>
      <c r="X2492" s="40"/>
      <c r="Y2492" s="40"/>
      <c r="Z2492" s="40"/>
      <c r="AA2492" s="40"/>
      <c r="AB2492" s="40"/>
      <c r="AC2492" s="40"/>
      <c r="AD2492" s="40"/>
      <c r="AE2492" s="40"/>
      <c r="AF2492" s="40"/>
      <c r="AG2492" s="40"/>
      <c r="AH2492" s="40"/>
      <c r="AI2492" s="40"/>
      <c r="AJ2492" s="40">
        <v>0</v>
      </c>
      <c r="AK2492" s="40"/>
      <c r="AL2492" s="40">
        <v>0</v>
      </c>
      <c r="AM2492" s="40"/>
      <c r="AN2492" s="40"/>
      <c r="AO2492" s="40">
        <v>0</v>
      </c>
      <c r="AP2492" s="40">
        <v>0</v>
      </c>
      <c r="AQ2492" s="40">
        <v>0</v>
      </c>
      <c r="AR2492" s="40">
        <v>0</v>
      </c>
    </row>
    <row r="2493" spans="1:44">
      <c r="A2493" s="35">
        <v>2019</v>
      </c>
      <c r="B2493" s="33">
        <v>90273</v>
      </c>
      <c r="C2493" s="37"/>
      <c r="D2493" s="3" t="s">
        <v>6090</v>
      </c>
      <c r="E2493" s="3" t="s">
        <v>113</v>
      </c>
      <c r="F2493" s="3" t="s">
        <v>127</v>
      </c>
      <c r="G2493" s="3" t="s">
        <v>115</v>
      </c>
      <c r="H2493" s="5" t="s">
        <v>6046</v>
      </c>
      <c r="I2493" s="5" t="s">
        <v>5705</v>
      </c>
      <c r="J2493" s="5">
        <v>2010</v>
      </c>
      <c r="K2493" s="5" t="s">
        <v>5723</v>
      </c>
      <c r="L2493" s="6">
        <v>2</v>
      </c>
      <c r="M2493" s="6">
        <v>1736</v>
      </c>
      <c r="N2493" s="6">
        <v>12150996</v>
      </c>
      <c r="O2493" s="3" t="s">
        <v>119</v>
      </c>
      <c r="P2493" s="40"/>
      <c r="Q2493" s="40"/>
      <c r="R2493" s="40"/>
      <c r="S2493" s="40"/>
      <c r="T2493" s="40"/>
      <c r="U2493" s="40"/>
      <c r="V2493" s="40"/>
      <c r="W2493" s="40"/>
      <c r="X2493" s="40"/>
      <c r="Y2493" s="40"/>
      <c r="Z2493" s="40"/>
      <c r="AA2493" s="40"/>
      <c r="AB2493" s="40"/>
      <c r="AC2493" s="40"/>
      <c r="AD2493" s="40"/>
      <c r="AE2493" s="40"/>
      <c r="AF2493" s="40"/>
      <c r="AG2493" s="40"/>
      <c r="AH2493" s="40"/>
      <c r="AI2493" s="40"/>
      <c r="AJ2493" s="40">
        <v>0</v>
      </c>
      <c r="AK2493" s="40"/>
      <c r="AL2493" s="40">
        <v>0</v>
      </c>
      <c r="AM2493" s="40"/>
      <c r="AN2493" s="40"/>
      <c r="AO2493" s="40">
        <v>0</v>
      </c>
      <c r="AP2493" s="40">
        <v>697000</v>
      </c>
      <c r="AQ2493" s="40">
        <v>0</v>
      </c>
      <c r="AR2493" s="40">
        <v>0</v>
      </c>
    </row>
    <row r="2494" spans="1:44">
      <c r="A2494" s="35">
        <v>2019</v>
      </c>
      <c r="B2494" s="33">
        <v>90274</v>
      </c>
      <c r="C2494" s="37"/>
      <c r="D2494" s="3" t="s">
        <v>6091</v>
      </c>
      <c r="E2494" s="3" t="s">
        <v>113</v>
      </c>
      <c r="F2494" s="3" t="s">
        <v>127</v>
      </c>
      <c r="G2494" s="3" t="s">
        <v>115</v>
      </c>
      <c r="H2494" s="5" t="s">
        <v>6046</v>
      </c>
      <c r="I2494" s="5" t="s">
        <v>5705</v>
      </c>
      <c r="J2494" s="5">
        <v>2010</v>
      </c>
      <c r="K2494" s="5" t="s">
        <v>5723</v>
      </c>
      <c r="L2494" s="6">
        <v>2</v>
      </c>
      <c r="M2494" s="6">
        <v>1736</v>
      </c>
      <c r="N2494" s="6">
        <v>12150996</v>
      </c>
      <c r="O2494" s="3" t="s">
        <v>119</v>
      </c>
      <c r="P2494" s="40"/>
      <c r="Q2494" s="40"/>
      <c r="R2494" s="40"/>
      <c r="S2494" s="40"/>
      <c r="T2494" s="40"/>
      <c r="U2494" s="40"/>
      <c r="V2494" s="40"/>
      <c r="W2494" s="40"/>
      <c r="X2494" s="40"/>
      <c r="Y2494" s="40"/>
      <c r="Z2494" s="40"/>
      <c r="AA2494" s="40"/>
      <c r="AB2494" s="40"/>
      <c r="AC2494" s="40"/>
      <c r="AD2494" s="40"/>
      <c r="AE2494" s="40"/>
      <c r="AF2494" s="40"/>
      <c r="AG2494" s="40"/>
      <c r="AH2494" s="40"/>
      <c r="AI2494" s="40"/>
      <c r="AJ2494" s="40">
        <v>0</v>
      </c>
      <c r="AK2494" s="40"/>
      <c r="AL2494" s="40">
        <v>0</v>
      </c>
      <c r="AM2494" s="40"/>
      <c r="AN2494" s="40"/>
      <c r="AO2494" s="40">
        <v>0</v>
      </c>
      <c r="AP2494" s="40">
        <v>0</v>
      </c>
      <c r="AQ2494" s="40">
        <v>0</v>
      </c>
      <c r="AR2494" s="40">
        <v>0</v>
      </c>
    </row>
    <row r="2495" spans="1:44">
      <c r="A2495" s="35">
        <v>2019</v>
      </c>
      <c r="B2495" s="33">
        <v>90275</v>
      </c>
      <c r="C2495" s="37"/>
      <c r="D2495" s="3" t="s">
        <v>6092</v>
      </c>
      <c r="E2495" s="3" t="s">
        <v>113</v>
      </c>
      <c r="F2495" s="3" t="s">
        <v>127</v>
      </c>
      <c r="G2495" s="3" t="s">
        <v>115</v>
      </c>
      <c r="H2495" s="5" t="s">
        <v>6046</v>
      </c>
      <c r="I2495" s="5" t="s">
        <v>5705</v>
      </c>
      <c r="J2495" s="5">
        <v>2010</v>
      </c>
      <c r="K2495" s="5" t="s">
        <v>5723</v>
      </c>
      <c r="L2495" s="6">
        <v>2</v>
      </c>
      <c r="M2495" s="6">
        <v>1736</v>
      </c>
      <c r="N2495" s="6">
        <v>12150996</v>
      </c>
      <c r="O2495" s="3" t="s">
        <v>119</v>
      </c>
      <c r="P2495" s="40"/>
      <c r="Q2495" s="40"/>
      <c r="R2495" s="40"/>
      <c r="S2495" s="40"/>
      <c r="T2495" s="40"/>
      <c r="U2495" s="40"/>
      <c r="V2495" s="40"/>
      <c r="W2495" s="40"/>
      <c r="X2495" s="40"/>
      <c r="Y2495" s="40"/>
      <c r="Z2495" s="40"/>
      <c r="AA2495" s="40"/>
      <c r="AB2495" s="40"/>
      <c r="AC2495" s="40"/>
      <c r="AD2495" s="40"/>
      <c r="AE2495" s="40"/>
      <c r="AF2495" s="40"/>
      <c r="AG2495" s="40"/>
      <c r="AH2495" s="40"/>
      <c r="AI2495" s="40"/>
      <c r="AJ2495" s="40">
        <v>0</v>
      </c>
      <c r="AK2495" s="40"/>
      <c r="AL2495" s="40">
        <v>0</v>
      </c>
      <c r="AM2495" s="40"/>
      <c r="AN2495" s="40"/>
      <c r="AO2495" s="40">
        <v>0</v>
      </c>
      <c r="AP2495" s="40">
        <v>0</v>
      </c>
      <c r="AQ2495" s="40">
        <v>0</v>
      </c>
      <c r="AR2495" s="40">
        <v>0</v>
      </c>
    </row>
    <row r="2496" spans="1:44">
      <c r="A2496" s="35">
        <v>2019</v>
      </c>
      <c r="B2496" s="33">
        <v>90276</v>
      </c>
      <c r="C2496" s="37"/>
      <c r="D2496" s="3" t="s">
        <v>6093</v>
      </c>
      <c r="E2496" s="3" t="s">
        <v>113</v>
      </c>
      <c r="F2496" s="3" t="s">
        <v>127</v>
      </c>
      <c r="G2496" s="3" t="s">
        <v>115</v>
      </c>
      <c r="H2496" s="5" t="s">
        <v>6046</v>
      </c>
      <c r="I2496" s="5" t="s">
        <v>5705</v>
      </c>
      <c r="J2496" s="5">
        <v>2010</v>
      </c>
      <c r="K2496" s="5" t="s">
        <v>5723</v>
      </c>
      <c r="L2496" s="6">
        <v>2</v>
      </c>
      <c r="M2496" s="6">
        <v>1736</v>
      </c>
      <c r="N2496" s="6">
        <v>12150996</v>
      </c>
      <c r="O2496" s="3" t="s">
        <v>119</v>
      </c>
      <c r="P2496" s="40"/>
      <c r="Q2496" s="40"/>
      <c r="R2496" s="40"/>
      <c r="S2496" s="40"/>
      <c r="T2496" s="40"/>
      <c r="U2496" s="40"/>
      <c r="V2496" s="40"/>
      <c r="W2496" s="40"/>
      <c r="X2496" s="40"/>
      <c r="Y2496" s="40"/>
      <c r="Z2496" s="40"/>
      <c r="AA2496" s="40"/>
      <c r="AB2496" s="40"/>
      <c r="AC2496" s="40"/>
      <c r="AD2496" s="40"/>
      <c r="AE2496" s="40"/>
      <c r="AF2496" s="40"/>
      <c r="AG2496" s="40"/>
      <c r="AH2496" s="40"/>
      <c r="AI2496" s="40"/>
      <c r="AJ2496" s="40">
        <v>0</v>
      </c>
      <c r="AK2496" s="40"/>
      <c r="AL2496" s="40">
        <v>0</v>
      </c>
      <c r="AM2496" s="40"/>
      <c r="AN2496" s="40"/>
      <c r="AO2496" s="40">
        <v>0</v>
      </c>
      <c r="AP2496" s="40">
        <v>0</v>
      </c>
      <c r="AQ2496" s="40">
        <v>0</v>
      </c>
      <c r="AR2496" s="40">
        <v>0</v>
      </c>
    </row>
    <row r="2497" spans="1:44">
      <c r="A2497" s="35">
        <v>2019</v>
      </c>
      <c r="B2497" s="33">
        <v>90277</v>
      </c>
      <c r="C2497" s="37"/>
      <c r="D2497" s="3" t="s">
        <v>6094</v>
      </c>
      <c r="E2497" s="3" t="s">
        <v>113</v>
      </c>
      <c r="F2497" s="3" t="s">
        <v>127</v>
      </c>
      <c r="G2497" s="3" t="s">
        <v>115</v>
      </c>
      <c r="H2497" s="5" t="s">
        <v>6046</v>
      </c>
      <c r="I2497" s="5" t="s">
        <v>5705</v>
      </c>
      <c r="J2497" s="5">
        <v>2010</v>
      </c>
      <c r="K2497" s="5" t="s">
        <v>5723</v>
      </c>
      <c r="L2497" s="6">
        <v>2</v>
      </c>
      <c r="M2497" s="6">
        <v>1736</v>
      </c>
      <c r="N2497" s="6">
        <v>12150996</v>
      </c>
      <c r="O2497" s="3" t="s">
        <v>119</v>
      </c>
      <c r="P2497" s="40"/>
      <c r="Q2497" s="40"/>
      <c r="R2497" s="40"/>
      <c r="S2497" s="40"/>
      <c r="T2497" s="40"/>
      <c r="U2497" s="40"/>
      <c r="V2497" s="40"/>
      <c r="W2497" s="40"/>
      <c r="X2497" s="40"/>
      <c r="Y2497" s="40"/>
      <c r="Z2497" s="40"/>
      <c r="AA2497" s="40"/>
      <c r="AB2497" s="40"/>
      <c r="AC2497" s="40"/>
      <c r="AD2497" s="40"/>
      <c r="AE2497" s="40"/>
      <c r="AF2497" s="40"/>
      <c r="AG2497" s="40"/>
      <c r="AH2497" s="40"/>
      <c r="AI2497" s="40"/>
      <c r="AJ2497" s="40">
        <v>0</v>
      </c>
      <c r="AK2497" s="40"/>
      <c r="AL2497" s="40">
        <v>0</v>
      </c>
      <c r="AM2497" s="40"/>
      <c r="AN2497" s="40"/>
      <c r="AO2497" s="40">
        <v>0</v>
      </c>
      <c r="AP2497" s="40">
        <v>0</v>
      </c>
      <c r="AQ2497" s="40">
        <v>403588</v>
      </c>
      <c r="AR2497" s="40">
        <v>0</v>
      </c>
    </row>
    <row r="2498" spans="1:44">
      <c r="A2498" s="35">
        <v>2019</v>
      </c>
      <c r="B2498" s="33">
        <v>90278</v>
      </c>
      <c r="C2498" s="37"/>
      <c r="D2498" s="3" t="s">
        <v>6095</v>
      </c>
      <c r="E2498" s="3" t="s">
        <v>113</v>
      </c>
      <c r="F2498" s="3" t="s">
        <v>127</v>
      </c>
      <c r="G2498" s="3" t="s">
        <v>115</v>
      </c>
      <c r="H2498" s="5" t="s">
        <v>6046</v>
      </c>
      <c r="I2498" s="5" t="s">
        <v>5705</v>
      </c>
      <c r="J2498" s="5">
        <v>2010</v>
      </c>
      <c r="K2498" s="5" t="s">
        <v>5723</v>
      </c>
      <c r="L2498" s="6">
        <v>2</v>
      </c>
      <c r="M2498" s="6">
        <v>1736</v>
      </c>
      <c r="N2498" s="6">
        <v>12150996</v>
      </c>
      <c r="O2498" s="3" t="s">
        <v>119</v>
      </c>
      <c r="P2498" s="40"/>
      <c r="Q2498" s="40"/>
      <c r="R2498" s="40"/>
      <c r="S2498" s="40"/>
      <c r="T2498" s="40"/>
      <c r="U2498" s="40"/>
      <c r="V2498" s="40"/>
      <c r="W2498" s="40"/>
      <c r="X2498" s="40"/>
      <c r="Y2498" s="40"/>
      <c r="Z2498" s="40"/>
      <c r="AA2498" s="40"/>
      <c r="AB2498" s="40"/>
      <c r="AC2498" s="40"/>
      <c r="AD2498" s="40"/>
      <c r="AE2498" s="40"/>
      <c r="AF2498" s="40"/>
      <c r="AG2498" s="40"/>
      <c r="AH2498" s="40"/>
      <c r="AI2498" s="40"/>
      <c r="AJ2498" s="40">
        <v>0</v>
      </c>
      <c r="AK2498" s="40"/>
      <c r="AL2498" s="40">
        <v>0</v>
      </c>
      <c r="AM2498" s="40"/>
      <c r="AN2498" s="40"/>
      <c r="AO2498" s="40">
        <v>0</v>
      </c>
      <c r="AP2498" s="40">
        <v>0</v>
      </c>
      <c r="AQ2498" s="40">
        <v>0</v>
      </c>
      <c r="AR2498" s="40">
        <v>0</v>
      </c>
    </row>
    <row r="2499" spans="1:44">
      <c r="A2499" s="35">
        <v>2019</v>
      </c>
      <c r="B2499" s="33">
        <v>90279</v>
      </c>
      <c r="C2499" s="37"/>
      <c r="D2499" s="3" t="s">
        <v>6096</v>
      </c>
      <c r="E2499" s="3" t="s">
        <v>113</v>
      </c>
      <c r="F2499" s="3" t="s">
        <v>127</v>
      </c>
      <c r="G2499" s="3" t="s">
        <v>115</v>
      </c>
      <c r="H2499" s="5" t="s">
        <v>6046</v>
      </c>
      <c r="I2499" s="5" t="s">
        <v>5705</v>
      </c>
      <c r="J2499" s="5">
        <v>2010</v>
      </c>
      <c r="K2499" s="5" t="s">
        <v>5723</v>
      </c>
      <c r="L2499" s="6">
        <v>2</v>
      </c>
      <c r="M2499" s="6">
        <v>1736</v>
      </c>
      <c r="N2499" s="6">
        <v>12150996</v>
      </c>
      <c r="O2499" s="3" t="s">
        <v>119</v>
      </c>
      <c r="P2499" s="40"/>
      <c r="Q2499" s="40"/>
      <c r="R2499" s="40"/>
      <c r="S2499" s="40"/>
      <c r="T2499" s="40"/>
      <c r="U2499" s="40"/>
      <c r="V2499" s="40"/>
      <c r="W2499" s="40"/>
      <c r="X2499" s="40"/>
      <c r="Y2499" s="40"/>
      <c r="Z2499" s="40"/>
      <c r="AA2499" s="40"/>
      <c r="AB2499" s="40"/>
      <c r="AC2499" s="40"/>
      <c r="AD2499" s="40"/>
      <c r="AE2499" s="40"/>
      <c r="AF2499" s="40"/>
      <c r="AG2499" s="40"/>
      <c r="AH2499" s="40"/>
      <c r="AI2499" s="40"/>
      <c r="AJ2499" s="40">
        <v>0</v>
      </c>
      <c r="AK2499" s="40"/>
      <c r="AL2499" s="40">
        <v>0</v>
      </c>
      <c r="AM2499" s="40"/>
      <c r="AN2499" s="40"/>
      <c r="AO2499" s="40">
        <v>0</v>
      </c>
      <c r="AP2499" s="40">
        <v>0</v>
      </c>
      <c r="AQ2499" s="40">
        <v>0</v>
      </c>
      <c r="AR2499" s="40">
        <v>0</v>
      </c>
    </row>
    <row r="2500" spans="1:44">
      <c r="A2500" s="35">
        <v>2019</v>
      </c>
      <c r="B2500" s="33">
        <v>90280</v>
      </c>
      <c r="C2500" s="37"/>
      <c r="D2500" s="3" t="s">
        <v>6097</v>
      </c>
      <c r="E2500" s="3" t="s">
        <v>113</v>
      </c>
      <c r="F2500" s="3" t="s">
        <v>127</v>
      </c>
      <c r="G2500" s="3" t="s">
        <v>115</v>
      </c>
      <c r="H2500" s="5" t="s">
        <v>6098</v>
      </c>
      <c r="I2500" s="5" t="s">
        <v>5705</v>
      </c>
      <c r="J2500" s="5">
        <v>2010</v>
      </c>
      <c r="K2500" s="5" t="s">
        <v>5723</v>
      </c>
      <c r="L2500" s="6">
        <v>2</v>
      </c>
      <c r="M2500" s="6">
        <v>1736</v>
      </c>
      <c r="N2500" s="6">
        <v>12150996</v>
      </c>
      <c r="O2500" s="3" t="s">
        <v>119</v>
      </c>
      <c r="P2500" s="40"/>
      <c r="Q2500" s="40"/>
      <c r="R2500" s="40"/>
      <c r="S2500" s="40"/>
      <c r="T2500" s="40"/>
      <c r="U2500" s="40"/>
      <c r="V2500" s="40"/>
      <c r="W2500" s="40"/>
      <c r="X2500" s="40"/>
      <c r="Y2500" s="40"/>
      <c r="Z2500" s="40"/>
      <c r="AA2500" s="40"/>
      <c r="AB2500" s="40"/>
      <c r="AC2500" s="40"/>
      <c r="AD2500" s="40"/>
      <c r="AE2500" s="40"/>
      <c r="AF2500" s="40"/>
      <c r="AG2500" s="40"/>
      <c r="AH2500" s="40"/>
      <c r="AI2500" s="40"/>
      <c r="AJ2500" s="40">
        <v>0</v>
      </c>
      <c r="AK2500" s="40"/>
      <c r="AL2500" s="40">
        <v>0</v>
      </c>
      <c r="AM2500" s="40"/>
      <c r="AN2500" s="40"/>
      <c r="AO2500" s="40">
        <v>0</v>
      </c>
      <c r="AP2500" s="40">
        <v>0</v>
      </c>
      <c r="AQ2500" s="40">
        <v>0</v>
      </c>
      <c r="AR2500" s="40">
        <v>0</v>
      </c>
    </row>
    <row r="2501" spans="1:44">
      <c r="A2501" s="35">
        <v>2019</v>
      </c>
      <c r="B2501" s="33">
        <v>90281</v>
      </c>
      <c r="C2501" s="37"/>
      <c r="D2501" s="3" t="s">
        <v>6099</v>
      </c>
      <c r="E2501" s="3" t="s">
        <v>113</v>
      </c>
      <c r="F2501" s="3" t="s">
        <v>127</v>
      </c>
      <c r="G2501" s="3" t="s">
        <v>115</v>
      </c>
      <c r="H2501" s="5" t="s">
        <v>6100</v>
      </c>
      <c r="I2501" s="5" t="s">
        <v>5705</v>
      </c>
      <c r="J2501" s="5">
        <v>2010</v>
      </c>
      <c r="K2501" s="5" t="s">
        <v>5723</v>
      </c>
      <c r="L2501" s="6">
        <v>2</v>
      </c>
      <c r="M2501" s="6">
        <v>1736</v>
      </c>
      <c r="N2501" s="6">
        <v>12150996</v>
      </c>
      <c r="O2501" s="3" t="s">
        <v>119</v>
      </c>
      <c r="P2501" s="40"/>
      <c r="Q2501" s="40"/>
      <c r="R2501" s="40"/>
      <c r="S2501" s="40"/>
      <c r="T2501" s="40"/>
      <c r="U2501" s="40"/>
      <c r="V2501" s="40"/>
      <c r="W2501" s="40"/>
      <c r="X2501" s="40"/>
      <c r="Y2501" s="40"/>
      <c r="Z2501" s="40"/>
      <c r="AA2501" s="40"/>
      <c r="AB2501" s="40"/>
      <c r="AC2501" s="40"/>
      <c r="AD2501" s="40"/>
      <c r="AE2501" s="40"/>
      <c r="AF2501" s="40"/>
      <c r="AG2501" s="40"/>
      <c r="AH2501" s="40"/>
      <c r="AI2501" s="40"/>
      <c r="AJ2501" s="40">
        <v>0</v>
      </c>
      <c r="AK2501" s="40"/>
      <c r="AL2501" s="40">
        <v>0</v>
      </c>
      <c r="AM2501" s="40"/>
      <c r="AN2501" s="40"/>
      <c r="AO2501" s="40">
        <v>0</v>
      </c>
      <c r="AP2501" s="40">
        <v>0</v>
      </c>
      <c r="AQ2501" s="40">
        <v>0</v>
      </c>
      <c r="AR2501" s="40">
        <v>0</v>
      </c>
    </row>
    <row r="2502" spans="1:44">
      <c r="A2502" s="35">
        <v>2019</v>
      </c>
      <c r="B2502" s="33">
        <v>90282</v>
      </c>
      <c r="C2502" s="37"/>
      <c r="D2502" s="3" t="s">
        <v>6101</v>
      </c>
      <c r="E2502" s="3" t="s">
        <v>113</v>
      </c>
      <c r="F2502" s="3" t="s">
        <v>127</v>
      </c>
      <c r="G2502" s="3" t="s">
        <v>115</v>
      </c>
      <c r="H2502" s="5" t="s">
        <v>6102</v>
      </c>
      <c r="I2502" s="5" t="s">
        <v>5705</v>
      </c>
      <c r="J2502" s="5">
        <v>2010</v>
      </c>
      <c r="K2502" s="5" t="s">
        <v>5723</v>
      </c>
      <c r="L2502" s="6">
        <v>2</v>
      </c>
      <c r="M2502" s="6">
        <v>1736</v>
      </c>
      <c r="N2502" s="6">
        <v>12150996</v>
      </c>
      <c r="O2502" s="3" t="s">
        <v>119</v>
      </c>
      <c r="P2502" s="40"/>
      <c r="Q2502" s="40"/>
      <c r="R2502" s="40"/>
      <c r="S2502" s="40"/>
      <c r="T2502" s="40"/>
      <c r="U2502" s="40"/>
      <c r="V2502" s="40"/>
      <c r="W2502" s="40"/>
      <c r="X2502" s="40"/>
      <c r="Y2502" s="40"/>
      <c r="Z2502" s="40"/>
      <c r="AA2502" s="40"/>
      <c r="AB2502" s="40"/>
      <c r="AC2502" s="40"/>
      <c r="AD2502" s="40"/>
      <c r="AE2502" s="40"/>
      <c r="AF2502" s="40"/>
      <c r="AG2502" s="40"/>
      <c r="AH2502" s="40"/>
      <c r="AI2502" s="40"/>
      <c r="AJ2502" s="40">
        <v>0</v>
      </c>
      <c r="AK2502" s="40"/>
      <c r="AL2502" s="40">
        <v>0</v>
      </c>
      <c r="AM2502" s="40"/>
      <c r="AN2502" s="40"/>
      <c r="AO2502" s="40">
        <v>0</v>
      </c>
      <c r="AP2502" s="40">
        <v>0</v>
      </c>
      <c r="AQ2502" s="40">
        <v>0</v>
      </c>
      <c r="AR2502" s="40">
        <v>0</v>
      </c>
    </row>
    <row r="2503" spans="1:44">
      <c r="A2503" s="35">
        <v>2019</v>
      </c>
      <c r="B2503" s="33">
        <v>90283</v>
      </c>
      <c r="C2503" s="37"/>
      <c r="D2503" s="3" t="s">
        <v>6103</v>
      </c>
      <c r="E2503" s="3" t="s">
        <v>113</v>
      </c>
      <c r="F2503" s="3" t="s">
        <v>127</v>
      </c>
      <c r="G2503" s="3" t="s">
        <v>115</v>
      </c>
      <c r="H2503" s="5" t="s">
        <v>6104</v>
      </c>
      <c r="I2503" s="5" t="s">
        <v>5705</v>
      </c>
      <c r="J2503" s="5">
        <v>2010</v>
      </c>
      <c r="K2503" s="5" t="s">
        <v>5723</v>
      </c>
      <c r="L2503" s="6">
        <v>2</v>
      </c>
      <c r="M2503" s="6">
        <v>1736</v>
      </c>
      <c r="N2503" s="6">
        <v>12150996</v>
      </c>
      <c r="O2503" s="3" t="s">
        <v>119</v>
      </c>
      <c r="P2503" s="40"/>
      <c r="Q2503" s="40"/>
      <c r="R2503" s="40"/>
      <c r="S2503" s="40"/>
      <c r="T2503" s="40"/>
      <c r="U2503" s="40"/>
      <c r="V2503" s="40"/>
      <c r="W2503" s="40"/>
      <c r="X2503" s="40"/>
      <c r="Y2503" s="40"/>
      <c r="Z2503" s="40"/>
      <c r="AA2503" s="40"/>
      <c r="AB2503" s="40"/>
      <c r="AC2503" s="40"/>
      <c r="AD2503" s="40"/>
      <c r="AE2503" s="40"/>
      <c r="AF2503" s="40"/>
      <c r="AG2503" s="40"/>
      <c r="AH2503" s="40"/>
      <c r="AI2503" s="40"/>
      <c r="AJ2503" s="40">
        <v>0</v>
      </c>
      <c r="AK2503" s="40"/>
      <c r="AL2503" s="40">
        <v>0</v>
      </c>
      <c r="AM2503" s="40"/>
      <c r="AN2503" s="40"/>
      <c r="AO2503" s="40">
        <v>0</v>
      </c>
      <c r="AP2503" s="40">
        <v>0</v>
      </c>
      <c r="AQ2503" s="40">
        <v>0</v>
      </c>
      <c r="AR2503" s="40">
        <v>0</v>
      </c>
    </row>
    <row r="2504" spans="1:44">
      <c r="A2504" s="35">
        <v>2019</v>
      </c>
      <c r="B2504" s="33">
        <v>90284</v>
      </c>
      <c r="C2504" s="37"/>
      <c r="D2504" s="3" t="s">
        <v>6105</v>
      </c>
      <c r="E2504" s="3" t="s">
        <v>113</v>
      </c>
      <c r="F2504" s="3" t="s">
        <v>127</v>
      </c>
      <c r="G2504" s="3" t="s">
        <v>115</v>
      </c>
      <c r="H2504" s="5" t="s">
        <v>6106</v>
      </c>
      <c r="I2504" s="5" t="s">
        <v>5705</v>
      </c>
      <c r="J2504" s="5">
        <v>2010</v>
      </c>
      <c r="K2504" s="5" t="s">
        <v>5723</v>
      </c>
      <c r="L2504" s="6">
        <v>2</v>
      </c>
      <c r="M2504" s="6">
        <v>1736</v>
      </c>
      <c r="N2504" s="6">
        <v>12150996</v>
      </c>
      <c r="O2504" s="3" t="s">
        <v>119</v>
      </c>
      <c r="P2504" s="40"/>
      <c r="Q2504" s="40"/>
      <c r="R2504" s="40"/>
      <c r="S2504" s="40"/>
      <c r="T2504" s="40"/>
      <c r="U2504" s="40"/>
      <c r="V2504" s="40"/>
      <c r="W2504" s="40"/>
      <c r="X2504" s="40"/>
      <c r="Y2504" s="40"/>
      <c r="Z2504" s="40"/>
      <c r="AA2504" s="40"/>
      <c r="AB2504" s="40"/>
      <c r="AC2504" s="40"/>
      <c r="AD2504" s="40"/>
      <c r="AE2504" s="40"/>
      <c r="AF2504" s="40"/>
      <c r="AG2504" s="40"/>
      <c r="AH2504" s="40"/>
      <c r="AI2504" s="40"/>
      <c r="AJ2504" s="40">
        <v>0</v>
      </c>
      <c r="AK2504" s="40"/>
      <c r="AL2504" s="40">
        <v>0</v>
      </c>
      <c r="AM2504" s="40"/>
      <c r="AN2504" s="40"/>
      <c r="AO2504" s="40">
        <v>0</v>
      </c>
      <c r="AP2504" s="40">
        <v>0</v>
      </c>
      <c r="AQ2504" s="40">
        <v>0</v>
      </c>
      <c r="AR2504" s="40">
        <v>0</v>
      </c>
    </row>
    <row r="2505" spans="1:44">
      <c r="A2505" s="35">
        <v>2019</v>
      </c>
      <c r="B2505" s="33">
        <v>90285</v>
      </c>
      <c r="C2505" s="37"/>
      <c r="D2505" s="3" t="s">
        <v>6107</v>
      </c>
      <c r="E2505" s="3" t="s">
        <v>113</v>
      </c>
      <c r="F2505" s="3" t="s">
        <v>127</v>
      </c>
      <c r="G2505" s="3" t="s">
        <v>115</v>
      </c>
      <c r="H2505" s="5" t="s">
        <v>6108</v>
      </c>
      <c r="I2505" s="5" t="s">
        <v>5705</v>
      </c>
      <c r="J2505" s="5">
        <v>2010</v>
      </c>
      <c r="K2505" s="5" t="s">
        <v>5723</v>
      </c>
      <c r="L2505" s="6">
        <v>2</v>
      </c>
      <c r="M2505" s="6">
        <v>1736</v>
      </c>
      <c r="N2505" s="6">
        <v>12150996</v>
      </c>
      <c r="O2505" s="3" t="s">
        <v>119</v>
      </c>
      <c r="P2505" s="40"/>
      <c r="Q2505" s="40"/>
      <c r="R2505" s="40"/>
      <c r="S2505" s="40"/>
      <c r="T2505" s="40"/>
      <c r="U2505" s="40"/>
      <c r="V2505" s="40"/>
      <c r="W2505" s="40"/>
      <c r="X2505" s="40"/>
      <c r="Y2505" s="40"/>
      <c r="Z2505" s="40"/>
      <c r="AA2505" s="40"/>
      <c r="AB2505" s="40"/>
      <c r="AC2505" s="40"/>
      <c r="AD2505" s="40"/>
      <c r="AE2505" s="40"/>
      <c r="AF2505" s="40"/>
      <c r="AG2505" s="40"/>
      <c r="AH2505" s="40"/>
      <c r="AI2505" s="40"/>
      <c r="AJ2505" s="40">
        <v>0</v>
      </c>
      <c r="AK2505" s="40"/>
      <c r="AL2505" s="40">
        <v>0</v>
      </c>
      <c r="AM2505" s="40"/>
      <c r="AN2505" s="40"/>
      <c r="AO2505" s="40">
        <v>0</v>
      </c>
      <c r="AP2505" s="40">
        <v>0</v>
      </c>
      <c r="AQ2505" s="40">
        <v>0</v>
      </c>
      <c r="AR2505" s="40">
        <v>0</v>
      </c>
    </row>
    <row r="2506" spans="1:44">
      <c r="A2506" s="35">
        <v>2019</v>
      </c>
      <c r="B2506" s="33">
        <v>90286</v>
      </c>
      <c r="C2506" s="37"/>
      <c r="D2506" s="3" t="s">
        <v>6109</v>
      </c>
      <c r="E2506" s="3" t="s">
        <v>113</v>
      </c>
      <c r="F2506" s="3" t="s">
        <v>127</v>
      </c>
      <c r="G2506" s="3" t="s">
        <v>115</v>
      </c>
      <c r="H2506" s="5" t="s">
        <v>6110</v>
      </c>
      <c r="I2506" s="5" t="s">
        <v>5705</v>
      </c>
      <c r="J2506" s="5">
        <v>2010</v>
      </c>
      <c r="K2506" s="5" t="s">
        <v>5723</v>
      </c>
      <c r="L2506" s="6">
        <v>2</v>
      </c>
      <c r="M2506" s="6">
        <v>1736</v>
      </c>
      <c r="N2506" s="6">
        <v>12150996</v>
      </c>
      <c r="O2506" s="3" t="s">
        <v>119</v>
      </c>
      <c r="P2506" s="40"/>
      <c r="Q2506" s="40"/>
      <c r="R2506" s="40"/>
      <c r="S2506" s="40"/>
      <c r="T2506" s="40"/>
      <c r="U2506" s="40"/>
      <c r="V2506" s="40"/>
      <c r="W2506" s="40"/>
      <c r="X2506" s="40"/>
      <c r="Y2506" s="40"/>
      <c r="Z2506" s="40"/>
      <c r="AA2506" s="40"/>
      <c r="AB2506" s="40"/>
      <c r="AC2506" s="40"/>
      <c r="AD2506" s="40"/>
      <c r="AE2506" s="40"/>
      <c r="AF2506" s="40"/>
      <c r="AG2506" s="40"/>
      <c r="AH2506" s="40"/>
      <c r="AI2506" s="40"/>
      <c r="AJ2506" s="40">
        <v>0</v>
      </c>
      <c r="AK2506" s="40"/>
      <c r="AL2506" s="40">
        <v>0</v>
      </c>
      <c r="AM2506" s="40"/>
      <c r="AN2506" s="40"/>
      <c r="AO2506" s="40">
        <v>0</v>
      </c>
      <c r="AP2506" s="40">
        <v>0</v>
      </c>
      <c r="AQ2506" s="40">
        <v>0</v>
      </c>
      <c r="AR2506" s="40">
        <v>0</v>
      </c>
    </row>
    <row r="2507" spans="1:44">
      <c r="A2507" s="35">
        <v>2019</v>
      </c>
      <c r="B2507" s="33">
        <v>90287</v>
      </c>
      <c r="C2507" s="37"/>
      <c r="D2507" s="3" t="s">
        <v>6111</v>
      </c>
      <c r="E2507" s="3" t="s">
        <v>113</v>
      </c>
      <c r="F2507" s="3" t="s">
        <v>127</v>
      </c>
      <c r="G2507" s="3" t="s">
        <v>115</v>
      </c>
      <c r="H2507" s="5" t="s">
        <v>6112</v>
      </c>
      <c r="I2507" s="5" t="s">
        <v>5705</v>
      </c>
      <c r="J2507" s="5">
        <v>2010</v>
      </c>
      <c r="K2507" s="5" t="s">
        <v>5723</v>
      </c>
      <c r="L2507" s="6">
        <v>2</v>
      </c>
      <c r="M2507" s="6">
        <v>1736</v>
      </c>
      <c r="N2507" s="6">
        <v>12150996</v>
      </c>
      <c r="O2507" s="3" t="s">
        <v>119</v>
      </c>
      <c r="P2507" s="40"/>
      <c r="Q2507" s="40"/>
      <c r="R2507" s="40"/>
      <c r="S2507" s="40"/>
      <c r="T2507" s="40"/>
      <c r="U2507" s="40"/>
      <c r="V2507" s="40"/>
      <c r="W2507" s="40"/>
      <c r="X2507" s="40"/>
      <c r="Y2507" s="40"/>
      <c r="Z2507" s="40"/>
      <c r="AA2507" s="40"/>
      <c r="AB2507" s="40"/>
      <c r="AC2507" s="40"/>
      <c r="AD2507" s="40"/>
      <c r="AE2507" s="40"/>
      <c r="AF2507" s="40"/>
      <c r="AG2507" s="40"/>
      <c r="AH2507" s="40"/>
      <c r="AI2507" s="40"/>
      <c r="AJ2507" s="40">
        <v>0</v>
      </c>
      <c r="AK2507" s="40"/>
      <c r="AL2507" s="40">
        <v>0</v>
      </c>
      <c r="AM2507" s="40"/>
      <c r="AN2507" s="40"/>
      <c r="AO2507" s="40">
        <v>0</v>
      </c>
      <c r="AP2507" s="40">
        <v>0</v>
      </c>
      <c r="AQ2507" s="40">
        <v>0</v>
      </c>
      <c r="AR2507" s="40">
        <v>0</v>
      </c>
    </row>
    <row r="2508" spans="1:44">
      <c r="A2508" s="35">
        <v>2019</v>
      </c>
      <c r="B2508" s="33">
        <v>90288</v>
      </c>
      <c r="C2508" s="37"/>
      <c r="D2508" s="3" t="s">
        <v>6113</v>
      </c>
      <c r="E2508" s="3" t="s">
        <v>113</v>
      </c>
      <c r="F2508" s="3" t="s">
        <v>127</v>
      </c>
      <c r="G2508" s="3" t="s">
        <v>115</v>
      </c>
      <c r="H2508" s="5" t="s">
        <v>6114</v>
      </c>
      <c r="I2508" s="5" t="s">
        <v>5705</v>
      </c>
      <c r="J2508" s="5">
        <v>2010</v>
      </c>
      <c r="K2508" s="5" t="s">
        <v>5723</v>
      </c>
      <c r="L2508" s="6">
        <v>2</v>
      </c>
      <c r="M2508" s="6">
        <v>1736</v>
      </c>
      <c r="N2508" s="6">
        <v>12150996</v>
      </c>
      <c r="O2508" s="3" t="s">
        <v>119</v>
      </c>
      <c r="P2508" s="40"/>
      <c r="Q2508" s="40"/>
      <c r="R2508" s="40"/>
      <c r="S2508" s="40"/>
      <c r="T2508" s="40"/>
      <c r="U2508" s="40"/>
      <c r="V2508" s="40"/>
      <c r="W2508" s="40"/>
      <c r="X2508" s="40"/>
      <c r="Y2508" s="40"/>
      <c r="Z2508" s="40"/>
      <c r="AA2508" s="40"/>
      <c r="AB2508" s="40"/>
      <c r="AC2508" s="40"/>
      <c r="AD2508" s="40"/>
      <c r="AE2508" s="40"/>
      <c r="AF2508" s="40"/>
      <c r="AG2508" s="40"/>
      <c r="AH2508" s="40"/>
      <c r="AI2508" s="40"/>
      <c r="AJ2508" s="40">
        <v>0</v>
      </c>
      <c r="AK2508" s="40"/>
      <c r="AL2508" s="40">
        <v>0</v>
      </c>
      <c r="AM2508" s="40"/>
      <c r="AN2508" s="40"/>
      <c r="AO2508" s="40">
        <v>0</v>
      </c>
      <c r="AP2508" s="40">
        <v>0</v>
      </c>
      <c r="AQ2508" s="40">
        <v>0</v>
      </c>
      <c r="AR2508" s="40">
        <v>0</v>
      </c>
    </row>
    <row r="2509" spans="1:44">
      <c r="A2509" s="35">
        <v>2019</v>
      </c>
      <c r="B2509" s="33">
        <v>90289</v>
      </c>
      <c r="C2509" s="37"/>
      <c r="D2509" s="3" t="s">
        <v>6115</v>
      </c>
      <c r="E2509" s="3" t="s">
        <v>113</v>
      </c>
      <c r="F2509" s="3" t="s">
        <v>127</v>
      </c>
      <c r="G2509" s="3" t="s">
        <v>115</v>
      </c>
      <c r="H2509" s="5" t="s">
        <v>5942</v>
      </c>
      <c r="I2509" s="5" t="s">
        <v>5705</v>
      </c>
      <c r="J2509" s="5">
        <v>2010</v>
      </c>
      <c r="K2509" s="5" t="s">
        <v>5723</v>
      </c>
      <c r="L2509" s="6">
        <v>2</v>
      </c>
      <c r="M2509" s="6">
        <v>1736</v>
      </c>
      <c r="N2509" s="6">
        <v>12150996</v>
      </c>
      <c r="O2509" s="3" t="s">
        <v>119</v>
      </c>
      <c r="P2509" s="40"/>
      <c r="Q2509" s="40"/>
      <c r="R2509" s="40"/>
      <c r="S2509" s="40"/>
      <c r="T2509" s="40"/>
      <c r="U2509" s="40"/>
      <c r="V2509" s="40"/>
      <c r="W2509" s="40"/>
      <c r="X2509" s="40"/>
      <c r="Y2509" s="40"/>
      <c r="Z2509" s="40"/>
      <c r="AA2509" s="40"/>
      <c r="AB2509" s="40"/>
      <c r="AC2509" s="40"/>
      <c r="AD2509" s="40"/>
      <c r="AE2509" s="40"/>
      <c r="AF2509" s="40"/>
      <c r="AG2509" s="40"/>
      <c r="AH2509" s="40"/>
      <c r="AI2509" s="40"/>
      <c r="AJ2509" s="40">
        <v>0</v>
      </c>
      <c r="AK2509" s="40"/>
      <c r="AL2509" s="40">
        <v>0</v>
      </c>
      <c r="AM2509" s="40"/>
      <c r="AN2509" s="40"/>
      <c r="AO2509" s="40">
        <v>0</v>
      </c>
      <c r="AP2509" s="40">
        <v>0</v>
      </c>
      <c r="AQ2509" s="40">
        <v>0</v>
      </c>
      <c r="AR2509" s="40">
        <v>0</v>
      </c>
    </row>
    <row r="2510" spans="1:44">
      <c r="A2510" s="35">
        <v>2019</v>
      </c>
      <c r="B2510" s="33">
        <v>90290</v>
      </c>
      <c r="C2510" s="37"/>
      <c r="D2510" s="3" t="s">
        <v>6116</v>
      </c>
      <c r="E2510" s="3" t="s">
        <v>113</v>
      </c>
      <c r="F2510" s="3" t="s">
        <v>127</v>
      </c>
      <c r="G2510" s="3" t="s">
        <v>115</v>
      </c>
      <c r="H2510" s="5" t="s">
        <v>6117</v>
      </c>
      <c r="I2510" s="5" t="s">
        <v>5705</v>
      </c>
      <c r="J2510" s="5">
        <v>2010</v>
      </c>
      <c r="K2510" s="5" t="s">
        <v>5723</v>
      </c>
      <c r="L2510" s="6">
        <v>2</v>
      </c>
      <c r="M2510" s="6">
        <v>1736</v>
      </c>
      <c r="N2510" s="6">
        <v>12150996</v>
      </c>
      <c r="O2510" s="3" t="s">
        <v>119</v>
      </c>
      <c r="P2510" s="40"/>
      <c r="Q2510" s="40"/>
      <c r="R2510" s="40"/>
      <c r="S2510" s="40"/>
      <c r="T2510" s="40"/>
      <c r="U2510" s="40"/>
      <c r="V2510" s="40"/>
      <c r="W2510" s="40"/>
      <c r="X2510" s="40"/>
      <c r="Y2510" s="40"/>
      <c r="Z2510" s="40"/>
      <c r="AA2510" s="40"/>
      <c r="AB2510" s="40"/>
      <c r="AC2510" s="40"/>
      <c r="AD2510" s="40"/>
      <c r="AE2510" s="40"/>
      <c r="AF2510" s="40"/>
      <c r="AG2510" s="40"/>
      <c r="AH2510" s="40"/>
      <c r="AI2510" s="40"/>
      <c r="AJ2510" s="40">
        <v>0</v>
      </c>
      <c r="AK2510" s="40"/>
      <c r="AL2510" s="40">
        <v>0</v>
      </c>
      <c r="AM2510" s="40"/>
      <c r="AN2510" s="40"/>
      <c r="AO2510" s="40">
        <v>0</v>
      </c>
      <c r="AP2510" s="40">
        <v>0</v>
      </c>
      <c r="AQ2510" s="40">
        <v>0</v>
      </c>
      <c r="AR2510" s="40">
        <v>0</v>
      </c>
    </row>
    <row r="2511" spans="1:44">
      <c r="A2511" s="35">
        <v>2019</v>
      </c>
      <c r="B2511" s="33">
        <v>90291</v>
      </c>
      <c r="C2511" s="37"/>
      <c r="D2511" s="3" t="s">
        <v>6118</v>
      </c>
      <c r="E2511" s="3" t="s">
        <v>113</v>
      </c>
      <c r="F2511" s="3" t="s">
        <v>127</v>
      </c>
      <c r="G2511" s="3" t="s">
        <v>115</v>
      </c>
      <c r="H2511" s="5" t="s">
        <v>6119</v>
      </c>
      <c r="I2511" s="5" t="s">
        <v>5705</v>
      </c>
      <c r="J2511" s="5">
        <v>2010</v>
      </c>
      <c r="K2511" s="5" t="s">
        <v>5723</v>
      </c>
      <c r="L2511" s="6">
        <v>2</v>
      </c>
      <c r="M2511" s="6">
        <v>1736</v>
      </c>
      <c r="N2511" s="6">
        <v>12150996</v>
      </c>
      <c r="O2511" s="3" t="s">
        <v>119</v>
      </c>
      <c r="P2511" s="40"/>
      <c r="Q2511" s="40"/>
      <c r="R2511" s="40"/>
      <c r="S2511" s="40"/>
      <c r="T2511" s="40"/>
      <c r="U2511" s="40"/>
      <c r="V2511" s="40"/>
      <c r="W2511" s="40"/>
      <c r="X2511" s="40"/>
      <c r="Y2511" s="40"/>
      <c r="Z2511" s="40"/>
      <c r="AA2511" s="40"/>
      <c r="AB2511" s="40"/>
      <c r="AC2511" s="40"/>
      <c r="AD2511" s="40"/>
      <c r="AE2511" s="40"/>
      <c r="AF2511" s="40"/>
      <c r="AG2511" s="40"/>
      <c r="AH2511" s="40"/>
      <c r="AI2511" s="40"/>
      <c r="AJ2511" s="40">
        <v>0</v>
      </c>
      <c r="AK2511" s="40"/>
      <c r="AL2511" s="40">
        <v>0</v>
      </c>
      <c r="AM2511" s="40"/>
      <c r="AN2511" s="40"/>
      <c r="AO2511" s="40">
        <v>327987</v>
      </c>
      <c r="AP2511" s="40">
        <v>0</v>
      </c>
      <c r="AQ2511" s="40">
        <v>0</v>
      </c>
      <c r="AR2511" s="40">
        <v>0</v>
      </c>
    </row>
    <row r="2512" spans="1:44">
      <c r="A2512" s="35">
        <v>2019</v>
      </c>
      <c r="B2512" s="33">
        <v>90292</v>
      </c>
      <c r="C2512" s="37"/>
      <c r="D2512" s="3" t="s">
        <v>6120</v>
      </c>
      <c r="E2512" s="3" t="s">
        <v>113</v>
      </c>
      <c r="F2512" s="3" t="s">
        <v>127</v>
      </c>
      <c r="G2512" s="3" t="s">
        <v>115</v>
      </c>
      <c r="H2512" s="5" t="s">
        <v>6121</v>
      </c>
      <c r="I2512" s="5" t="s">
        <v>5705</v>
      </c>
      <c r="J2512" s="5">
        <v>2010</v>
      </c>
      <c r="K2512" s="5" t="s">
        <v>5723</v>
      </c>
      <c r="L2512" s="6">
        <v>2</v>
      </c>
      <c r="M2512" s="6">
        <v>1736</v>
      </c>
      <c r="N2512" s="6">
        <v>12150996</v>
      </c>
      <c r="O2512" s="3" t="s">
        <v>119</v>
      </c>
      <c r="P2512" s="40"/>
      <c r="Q2512" s="40"/>
      <c r="R2512" s="40"/>
      <c r="S2512" s="40"/>
      <c r="T2512" s="40"/>
      <c r="U2512" s="40"/>
      <c r="V2512" s="40"/>
      <c r="W2512" s="40"/>
      <c r="X2512" s="40"/>
      <c r="Y2512" s="40"/>
      <c r="Z2512" s="40"/>
      <c r="AA2512" s="40"/>
      <c r="AB2512" s="40"/>
      <c r="AC2512" s="40"/>
      <c r="AD2512" s="40"/>
      <c r="AE2512" s="40"/>
      <c r="AF2512" s="40"/>
      <c r="AG2512" s="40"/>
      <c r="AH2512" s="40"/>
      <c r="AI2512" s="40"/>
      <c r="AJ2512" s="40">
        <v>0</v>
      </c>
      <c r="AK2512" s="40"/>
      <c r="AL2512" s="40">
        <v>0</v>
      </c>
      <c r="AM2512" s="40"/>
      <c r="AN2512" s="40"/>
      <c r="AO2512" s="40">
        <v>0</v>
      </c>
      <c r="AP2512" s="40">
        <v>0</v>
      </c>
      <c r="AQ2512" s="40">
        <v>0</v>
      </c>
      <c r="AR2512" s="40">
        <v>0</v>
      </c>
    </row>
    <row r="2513" spans="1:44">
      <c r="A2513" s="35">
        <v>2019</v>
      </c>
      <c r="B2513" s="33">
        <v>90293</v>
      </c>
      <c r="C2513" s="37"/>
      <c r="D2513" s="3" t="s">
        <v>6122</v>
      </c>
      <c r="E2513" s="3" t="s">
        <v>113</v>
      </c>
      <c r="F2513" s="3" t="s">
        <v>127</v>
      </c>
      <c r="G2513" s="3" t="s">
        <v>115</v>
      </c>
      <c r="H2513" s="5" t="s">
        <v>5874</v>
      </c>
      <c r="I2513" s="5" t="s">
        <v>5705</v>
      </c>
      <c r="J2513" s="5">
        <v>2010</v>
      </c>
      <c r="K2513" s="5" t="s">
        <v>5723</v>
      </c>
      <c r="L2513" s="6">
        <v>2</v>
      </c>
      <c r="M2513" s="6">
        <v>1736</v>
      </c>
      <c r="N2513" s="6">
        <v>12150996</v>
      </c>
      <c r="O2513" s="3" t="s">
        <v>119</v>
      </c>
      <c r="P2513" s="40"/>
      <c r="Q2513" s="40"/>
      <c r="R2513" s="40"/>
      <c r="S2513" s="40"/>
      <c r="T2513" s="40"/>
      <c r="U2513" s="40"/>
      <c r="V2513" s="40"/>
      <c r="W2513" s="40"/>
      <c r="X2513" s="40"/>
      <c r="Y2513" s="40"/>
      <c r="Z2513" s="40"/>
      <c r="AA2513" s="40"/>
      <c r="AB2513" s="40"/>
      <c r="AC2513" s="40"/>
      <c r="AD2513" s="40"/>
      <c r="AE2513" s="40"/>
      <c r="AF2513" s="40"/>
      <c r="AG2513" s="40"/>
      <c r="AH2513" s="40"/>
      <c r="AI2513" s="40"/>
      <c r="AJ2513" s="40">
        <v>0</v>
      </c>
      <c r="AK2513" s="40"/>
      <c r="AL2513" s="40">
        <v>0</v>
      </c>
      <c r="AM2513" s="40"/>
      <c r="AN2513" s="40"/>
      <c r="AO2513" s="40">
        <v>0</v>
      </c>
      <c r="AP2513" s="40">
        <v>0</v>
      </c>
      <c r="AQ2513" s="40">
        <v>0</v>
      </c>
      <c r="AR2513" s="40">
        <v>0</v>
      </c>
    </row>
    <row r="2514" spans="1:44">
      <c r="A2514" s="35">
        <v>2019</v>
      </c>
      <c r="B2514" s="33">
        <v>90294</v>
      </c>
      <c r="C2514" s="37"/>
      <c r="D2514" s="3" t="s">
        <v>6123</v>
      </c>
      <c r="E2514" s="3" t="s">
        <v>113</v>
      </c>
      <c r="F2514" s="3" t="s">
        <v>127</v>
      </c>
      <c r="G2514" s="3" t="s">
        <v>115</v>
      </c>
      <c r="H2514" s="5" t="s">
        <v>6124</v>
      </c>
      <c r="I2514" s="5" t="s">
        <v>5705</v>
      </c>
      <c r="J2514" s="5">
        <v>2010</v>
      </c>
      <c r="K2514" s="5" t="s">
        <v>5723</v>
      </c>
      <c r="L2514" s="6">
        <v>2</v>
      </c>
      <c r="M2514" s="6">
        <v>1736</v>
      </c>
      <c r="N2514" s="6">
        <v>12150996</v>
      </c>
      <c r="O2514" s="3" t="s">
        <v>119</v>
      </c>
      <c r="P2514" s="40"/>
      <c r="Q2514" s="40"/>
      <c r="R2514" s="40"/>
      <c r="S2514" s="40"/>
      <c r="T2514" s="40"/>
      <c r="U2514" s="40"/>
      <c r="V2514" s="40"/>
      <c r="W2514" s="40"/>
      <c r="X2514" s="40"/>
      <c r="Y2514" s="40"/>
      <c r="Z2514" s="40"/>
      <c r="AA2514" s="40"/>
      <c r="AB2514" s="40"/>
      <c r="AC2514" s="40"/>
      <c r="AD2514" s="40"/>
      <c r="AE2514" s="40"/>
      <c r="AF2514" s="40"/>
      <c r="AG2514" s="40"/>
      <c r="AH2514" s="40"/>
      <c r="AI2514" s="40"/>
      <c r="AJ2514" s="40">
        <v>0</v>
      </c>
      <c r="AK2514" s="40"/>
      <c r="AL2514" s="40">
        <v>0</v>
      </c>
      <c r="AM2514" s="40"/>
      <c r="AN2514" s="40"/>
      <c r="AO2514" s="40">
        <v>82569</v>
      </c>
      <c r="AP2514" s="40">
        <v>436278</v>
      </c>
      <c r="AQ2514" s="40">
        <v>90856</v>
      </c>
      <c r="AR2514" s="40">
        <v>91108</v>
      </c>
    </row>
    <row r="2515" spans="1:44">
      <c r="A2515" s="35">
        <v>2019</v>
      </c>
      <c r="B2515" s="33">
        <v>90295</v>
      </c>
      <c r="C2515" s="37"/>
      <c r="D2515" s="3" t="s">
        <v>6125</v>
      </c>
      <c r="E2515" s="3" t="s">
        <v>113</v>
      </c>
      <c r="F2515" s="3" t="s">
        <v>127</v>
      </c>
      <c r="G2515" s="3" t="s">
        <v>115</v>
      </c>
      <c r="H2515" s="5" t="s">
        <v>6126</v>
      </c>
      <c r="I2515" s="5" t="s">
        <v>5705</v>
      </c>
      <c r="J2515" s="5">
        <v>2010</v>
      </c>
      <c r="K2515" s="5" t="s">
        <v>5723</v>
      </c>
      <c r="L2515" s="6">
        <v>2</v>
      </c>
      <c r="M2515" s="6">
        <v>1736</v>
      </c>
      <c r="N2515" s="6">
        <v>12150996</v>
      </c>
      <c r="O2515" s="3" t="s">
        <v>119</v>
      </c>
      <c r="P2515" s="40"/>
      <c r="Q2515" s="40"/>
      <c r="R2515" s="40"/>
      <c r="S2515" s="40"/>
      <c r="T2515" s="40"/>
      <c r="U2515" s="40"/>
      <c r="V2515" s="40"/>
      <c r="W2515" s="40"/>
      <c r="X2515" s="40"/>
      <c r="Y2515" s="40"/>
      <c r="Z2515" s="40"/>
      <c r="AA2515" s="40"/>
      <c r="AB2515" s="40"/>
      <c r="AC2515" s="40"/>
      <c r="AD2515" s="40"/>
      <c r="AE2515" s="40"/>
      <c r="AF2515" s="40"/>
      <c r="AG2515" s="40"/>
      <c r="AH2515" s="40"/>
      <c r="AI2515" s="40"/>
      <c r="AJ2515" s="40">
        <v>0</v>
      </c>
      <c r="AK2515" s="40"/>
      <c r="AL2515" s="40">
        <v>0</v>
      </c>
      <c r="AM2515" s="40"/>
      <c r="AN2515" s="40"/>
      <c r="AO2515" s="40">
        <v>0</v>
      </c>
      <c r="AP2515" s="40">
        <v>0</v>
      </c>
      <c r="AQ2515" s="40">
        <v>341197</v>
      </c>
      <c r="AR2515" s="40">
        <v>216646</v>
      </c>
    </row>
    <row r="2516" spans="1:44">
      <c r="A2516" s="35">
        <v>2019</v>
      </c>
      <c r="B2516" s="33">
        <v>90296</v>
      </c>
      <c r="C2516" s="37">
        <v>9296</v>
      </c>
      <c r="D2516" s="3" t="s">
        <v>6127</v>
      </c>
      <c r="E2516" s="3" t="s">
        <v>113</v>
      </c>
      <c r="F2516" s="3" t="s">
        <v>127</v>
      </c>
      <c r="G2516" s="3" t="s">
        <v>115</v>
      </c>
      <c r="H2516" s="5" t="s">
        <v>6128</v>
      </c>
      <c r="I2516" s="5" t="s">
        <v>5705</v>
      </c>
      <c r="J2516" s="5">
        <v>2010</v>
      </c>
      <c r="K2516" s="5" t="s">
        <v>5723</v>
      </c>
      <c r="L2516" s="6">
        <v>2</v>
      </c>
      <c r="M2516" s="6">
        <v>1736</v>
      </c>
      <c r="N2516" s="6">
        <v>12150996</v>
      </c>
      <c r="O2516" s="3" t="s">
        <v>119</v>
      </c>
      <c r="P2516" s="40"/>
      <c r="Q2516" s="40"/>
      <c r="R2516" s="40"/>
      <c r="S2516" s="40"/>
      <c r="T2516" s="40"/>
      <c r="U2516" s="40"/>
      <c r="V2516" s="40"/>
      <c r="W2516" s="40"/>
      <c r="X2516" s="40"/>
      <c r="Y2516" s="40"/>
      <c r="Z2516" s="40"/>
      <c r="AA2516" s="40"/>
      <c r="AB2516" s="40"/>
      <c r="AC2516" s="40"/>
      <c r="AD2516" s="40"/>
      <c r="AE2516" s="40"/>
      <c r="AF2516" s="40"/>
      <c r="AG2516" s="40"/>
      <c r="AH2516" s="40"/>
      <c r="AI2516" s="40"/>
      <c r="AJ2516" s="40">
        <v>0</v>
      </c>
      <c r="AK2516" s="40"/>
      <c r="AL2516" s="40">
        <v>0</v>
      </c>
      <c r="AM2516" s="40"/>
      <c r="AN2516" s="40"/>
      <c r="AO2516" s="40">
        <v>0</v>
      </c>
      <c r="AP2516" s="40">
        <v>0</v>
      </c>
      <c r="AQ2516" s="40">
        <v>0</v>
      </c>
      <c r="AR2516" s="40">
        <v>0</v>
      </c>
    </row>
    <row r="2517" spans="1:44">
      <c r="A2517" s="35">
        <v>2019</v>
      </c>
      <c r="B2517" s="33">
        <v>90297</v>
      </c>
      <c r="C2517" s="37"/>
      <c r="D2517" s="3" t="s">
        <v>6129</v>
      </c>
      <c r="E2517" s="3" t="s">
        <v>113</v>
      </c>
      <c r="F2517" s="3" t="s">
        <v>127</v>
      </c>
      <c r="G2517" s="3" t="s">
        <v>115</v>
      </c>
      <c r="H2517" s="5" t="s">
        <v>5892</v>
      </c>
      <c r="I2517" s="5" t="s">
        <v>5705</v>
      </c>
      <c r="J2517" s="5">
        <v>2010</v>
      </c>
      <c r="K2517" s="5" t="s">
        <v>5893</v>
      </c>
      <c r="L2517" s="6">
        <v>447</v>
      </c>
      <c r="M2517" s="6">
        <v>20</v>
      </c>
      <c r="N2517" s="6">
        <v>59219</v>
      </c>
      <c r="O2517" s="3" t="s">
        <v>119</v>
      </c>
      <c r="P2517" s="40"/>
      <c r="Q2517" s="40"/>
      <c r="R2517" s="40"/>
      <c r="S2517" s="40"/>
      <c r="T2517" s="40"/>
      <c r="U2517" s="40"/>
      <c r="V2517" s="40"/>
      <c r="W2517" s="40"/>
      <c r="X2517" s="40"/>
      <c r="Y2517" s="40"/>
      <c r="Z2517" s="40"/>
      <c r="AA2517" s="40"/>
      <c r="AB2517" s="40"/>
      <c r="AC2517" s="40"/>
      <c r="AD2517" s="40"/>
      <c r="AE2517" s="40"/>
      <c r="AF2517" s="40"/>
      <c r="AG2517" s="40"/>
      <c r="AH2517" s="40"/>
      <c r="AI2517" s="40"/>
      <c r="AJ2517" s="40">
        <v>0</v>
      </c>
      <c r="AK2517" s="40"/>
      <c r="AL2517" s="40">
        <v>0</v>
      </c>
      <c r="AM2517" s="40"/>
      <c r="AN2517" s="40"/>
      <c r="AO2517" s="40">
        <v>12310</v>
      </c>
      <c r="AP2517" s="40">
        <v>18450</v>
      </c>
      <c r="AQ2517" s="40">
        <v>52288</v>
      </c>
      <c r="AR2517" s="40">
        <v>62300</v>
      </c>
    </row>
    <row r="2518" spans="1:44">
      <c r="A2518" s="35">
        <v>2019</v>
      </c>
      <c r="B2518" s="33">
        <v>90298</v>
      </c>
      <c r="C2518" s="37"/>
      <c r="D2518" s="3" t="s">
        <v>6130</v>
      </c>
      <c r="E2518" s="3" t="s">
        <v>113</v>
      </c>
      <c r="F2518" s="3" t="s">
        <v>127</v>
      </c>
      <c r="G2518" s="3" t="s">
        <v>115</v>
      </c>
      <c r="H2518" s="5" t="s">
        <v>5910</v>
      </c>
      <c r="I2518" s="5" t="s">
        <v>5705</v>
      </c>
      <c r="J2518" s="5">
        <v>2010</v>
      </c>
      <c r="K2518" s="5" t="s">
        <v>5913</v>
      </c>
      <c r="L2518" s="6">
        <v>168</v>
      </c>
      <c r="M2518" s="6">
        <v>86</v>
      </c>
      <c r="N2518" s="6">
        <v>214811</v>
      </c>
      <c r="O2518" s="3" t="s">
        <v>119</v>
      </c>
      <c r="P2518" s="40"/>
      <c r="Q2518" s="40"/>
      <c r="R2518" s="40"/>
      <c r="S2518" s="40"/>
      <c r="T2518" s="40"/>
      <c r="U2518" s="40"/>
      <c r="V2518" s="40"/>
      <c r="W2518" s="40"/>
      <c r="X2518" s="40"/>
      <c r="Y2518" s="40"/>
      <c r="Z2518" s="40"/>
      <c r="AA2518" s="40"/>
      <c r="AB2518" s="40"/>
      <c r="AC2518" s="40"/>
      <c r="AD2518" s="40"/>
      <c r="AE2518" s="40"/>
      <c r="AF2518" s="40"/>
      <c r="AG2518" s="40"/>
      <c r="AH2518" s="40"/>
      <c r="AI2518" s="40"/>
      <c r="AJ2518" s="40">
        <v>0</v>
      </c>
      <c r="AK2518" s="40"/>
      <c r="AL2518" s="40">
        <v>0</v>
      </c>
      <c r="AM2518" s="40"/>
      <c r="AN2518" s="40"/>
      <c r="AO2518" s="40">
        <v>0</v>
      </c>
      <c r="AP2518" s="40">
        <v>0</v>
      </c>
      <c r="AQ2518" s="40">
        <v>0</v>
      </c>
      <c r="AR2518" s="40">
        <v>0</v>
      </c>
    </row>
    <row r="2519" spans="1:44">
      <c r="A2519" s="35">
        <v>2019</v>
      </c>
      <c r="B2519" s="33">
        <v>90299</v>
      </c>
      <c r="C2519" s="37"/>
      <c r="D2519" s="3" t="s">
        <v>6131</v>
      </c>
      <c r="E2519" s="3" t="s">
        <v>113</v>
      </c>
      <c r="F2519" s="3" t="s">
        <v>114</v>
      </c>
      <c r="G2519" s="3" t="s">
        <v>115</v>
      </c>
      <c r="H2519" s="5" t="s">
        <v>5986</v>
      </c>
      <c r="I2519" s="5" t="s">
        <v>5705</v>
      </c>
      <c r="J2519" s="5">
        <v>2010</v>
      </c>
      <c r="K2519" s="5" t="s">
        <v>5743</v>
      </c>
      <c r="L2519" s="6">
        <v>123</v>
      </c>
      <c r="M2519" s="6">
        <v>98</v>
      </c>
      <c r="N2519" s="6">
        <v>308231</v>
      </c>
      <c r="O2519" s="3" t="s">
        <v>119</v>
      </c>
      <c r="P2519" s="40"/>
      <c r="Q2519" s="40"/>
      <c r="R2519" s="40"/>
      <c r="S2519" s="40"/>
      <c r="T2519" s="40"/>
      <c r="U2519" s="40"/>
      <c r="V2519" s="40"/>
      <c r="W2519" s="40"/>
      <c r="X2519" s="40"/>
      <c r="Y2519" s="40"/>
      <c r="Z2519" s="40"/>
      <c r="AA2519" s="40"/>
      <c r="AB2519" s="40"/>
      <c r="AC2519" s="40"/>
      <c r="AD2519" s="40"/>
      <c r="AE2519" s="40"/>
      <c r="AF2519" s="40"/>
      <c r="AG2519" s="40"/>
      <c r="AH2519" s="40"/>
      <c r="AI2519" s="40"/>
      <c r="AJ2519" s="40">
        <v>0</v>
      </c>
      <c r="AK2519" s="40"/>
      <c r="AL2519" s="40">
        <v>0</v>
      </c>
      <c r="AM2519" s="40"/>
      <c r="AN2519" s="40"/>
      <c r="AO2519" s="40">
        <v>3874565</v>
      </c>
      <c r="AP2519" s="40">
        <v>2755461</v>
      </c>
      <c r="AQ2519" s="40">
        <v>9469973</v>
      </c>
      <c r="AR2519" s="40">
        <v>21270383</v>
      </c>
    </row>
    <row r="2520" spans="1:44">
      <c r="A2520" s="35">
        <v>2019</v>
      </c>
      <c r="B2520" s="33">
        <v>90300</v>
      </c>
      <c r="C2520" s="37"/>
      <c r="D2520" s="3" t="s">
        <v>6132</v>
      </c>
      <c r="E2520" s="3" t="s">
        <v>113</v>
      </c>
      <c r="F2520" s="3" t="s">
        <v>127</v>
      </c>
      <c r="G2520" s="3" t="s">
        <v>115</v>
      </c>
      <c r="H2520" s="5" t="s">
        <v>6133</v>
      </c>
      <c r="I2520" s="5" t="s">
        <v>5705</v>
      </c>
      <c r="J2520" s="5">
        <v>2010</v>
      </c>
      <c r="K2520" s="5" t="s">
        <v>5723</v>
      </c>
      <c r="L2520" s="6">
        <v>2</v>
      </c>
      <c r="M2520" s="6">
        <v>1736</v>
      </c>
      <c r="N2520" s="6">
        <v>12150996</v>
      </c>
      <c r="O2520" s="3" t="s">
        <v>119</v>
      </c>
      <c r="P2520" s="40"/>
      <c r="Q2520" s="40"/>
      <c r="R2520" s="40"/>
      <c r="S2520" s="40"/>
      <c r="T2520" s="40"/>
      <c r="U2520" s="40"/>
      <c r="V2520" s="40"/>
      <c r="W2520" s="40"/>
      <c r="X2520" s="40"/>
      <c r="Y2520" s="40"/>
      <c r="Z2520" s="40"/>
      <c r="AA2520" s="40"/>
      <c r="AB2520" s="40"/>
      <c r="AC2520" s="40"/>
      <c r="AD2520" s="40"/>
      <c r="AE2520" s="40"/>
      <c r="AF2520" s="40"/>
      <c r="AG2520" s="40"/>
      <c r="AH2520" s="40"/>
      <c r="AI2520" s="40"/>
      <c r="AJ2520" s="40">
        <v>0</v>
      </c>
      <c r="AK2520" s="40"/>
      <c r="AL2520" s="40">
        <v>0</v>
      </c>
      <c r="AM2520" s="40"/>
      <c r="AN2520" s="40"/>
      <c r="AO2520" s="40">
        <v>0</v>
      </c>
      <c r="AP2520" s="40">
        <v>0</v>
      </c>
      <c r="AQ2520" s="40">
        <v>0</v>
      </c>
      <c r="AR2520" s="40">
        <v>0</v>
      </c>
    </row>
    <row r="2521" spans="1:44">
      <c r="A2521" s="35">
        <v>2019</v>
      </c>
      <c r="B2521" s="33">
        <v>90301</v>
      </c>
      <c r="C2521" s="37"/>
      <c r="D2521" s="3" t="s">
        <v>6134</v>
      </c>
      <c r="E2521" s="3" t="s">
        <v>113</v>
      </c>
      <c r="F2521" s="3" t="s">
        <v>127</v>
      </c>
      <c r="G2521" s="3" t="s">
        <v>115</v>
      </c>
      <c r="H2521" s="5" t="s">
        <v>6135</v>
      </c>
      <c r="I2521" s="5" t="s">
        <v>5705</v>
      </c>
      <c r="J2521" s="5">
        <v>2010</v>
      </c>
      <c r="K2521" s="5" t="s">
        <v>5723</v>
      </c>
      <c r="L2521" s="6">
        <v>2</v>
      </c>
      <c r="M2521" s="6">
        <v>1736</v>
      </c>
      <c r="N2521" s="6">
        <v>12150996</v>
      </c>
      <c r="O2521" s="3" t="s">
        <v>119</v>
      </c>
      <c r="P2521" s="40"/>
      <c r="Q2521" s="40"/>
      <c r="R2521" s="40"/>
      <c r="S2521" s="40"/>
      <c r="T2521" s="40"/>
      <c r="U2521" s="40"/>
      <c r="V2521" s="40"/>
      <c r="W2521" s="40"/>
      <c r="X2521" s="40"/>
      <c r="Y2521" s="40"/>
      <c r="Z2521" s="40"/>
      <c r="AA2521" s="40"/>
      <c r="AB2521" s="40"/>
      <c r="AC2521" s="40"/>
      <c r="AD2521" s="40"/>
      <c r="AE2521" s="40"/>
      <c r="AF2521" s="40"/>
      <c r="AG2521" s="40"/>
      <c r="AH2521" s="40"/>
      <c r="AI2521" s="40"/>
      <c r="AJ2521" s="40">
        <v>0</v>
      </c>
      <c r="AK2521" s="40"/>
      <c r="AL2521" s="40">
        <v>0</v>
      </c>
      <c r="AM2521" s="40"/>
      <c r="AN2521" s="40"/>
      <c r="AO2521" s="40"/>
      <c r="AP2521" s="40">
        <v>0</v>
      </c>
      <c r="AQ2521" s="40">
        <v>0</v>
      </c>
      <c r="AR2521" s="40">
        <v>0</v>
      </c>
    </row>
    <row r="2522" spans="1:44">
      <c r="A2522" s="35">
        <v>2019</v>
      </c>
      <c r="B2522" s="33">
        <v>90302</v>
      </c>
      <c r="C2522" s="37"/>
      <c r="D2522" s="3" t="s">
        <v>6136</v>
      </c>
      <c r="E2522" s="3" t="s">
        <v>113</v>
      </c>
      <c r="F2522" s="3" t="s">
        <v>114</v>
      </c>
      <c r="G2522" s="3" t="s">
        <v>115</v>
      </c>
      <c r="H2522" s="5" t="s">
        <v>5768</v>
      </c>
      <c r="I2522" s="5" t="s">
        <v>5705</v>
      </c>
      <c r="J2522" s="5">
        <v>2010</v>
      </c>
      <c r="K2522" s="5" t="s">
        <v>5769</v>
      </c>
      <c r="L2522" s="6">
        <v>22</v>
      </c>
      <c r="M2522" s="6">
        <v>545</v>
      </c>
      <c r="N2522" s="6">
        <v>1932666</v>
      </c>
      <c r="O2522" s="3" t="s">
        <v>864</v>
      </c>
      <c r="P2522" s="40"/>
      <c r="Q2522" s="40"/>
      <c r="R2522" s="40"/>
      <c r="S2522" s="40"/>
      <c r="T2522" s="40"/>
      <c r="U2522" s="40"/>
      <c r="V2522" s="40"/>
      <c r="W2522" s="40"/>
      <c r="X2522" s="40"/>
      <c r="Y2522" s="40"/>
      <c r="Z2522" s="40"/>
      <c r="AA2522" s="40"/>
      <c r="AB2522" s="40"/>
      <c r="AC2522" s="40"/>
      <c r="AD2522" s="40"/>
      <c r="AE2522" s="40"/>
      <c r="AF2522" s="40"/>
      <c r="AG2522" s="40"/>
      <c r="AH2522" s="40"/>
      <c r="AI2522" s="40"/>
      <c r="AJ2522" s="40"/>
      <c r="AK2522" s="40"/>
      <c r="AL2522" s="40"/>
      <c r="AM2522" s="40"/>
      <c r="AN2522" s="40"/>
      <c r="AO2522" s="40"/>
      <c r="AP2522" s="40"/>
      <c r="AQ2522" s="40"/>
      <c r="AR2522" s="40">
        <v>442262</v>
      </c>
    </row>
    <row r="2523" spans="1:44">
      <c r="A2523" s="35">
        <v>2019</v>
      </c>
      <c r="B2523" s="33">
        <v>90303</v>
      </c>
      <c r="C2523" s="37"/>
      <c r="D2523" s="3" t="s">
        <v>6137</v>
      </c>
      <c r="E2523" s="3" t="s">
        <v>113</v>
      </c>
      <c r="F2523" s="3" t="s">
        <v>127</v>
      </c>
      <c r="G2523" s="3" t="s">
        <v>115</v>
      </c>
      <c r="H2523" s="5" t="s">
        <v>5748</v>
      </c>
      <c r="I2523" s="5" t="s">
        <v>5705</v>
      </c>
      <c r="J2523" s="5">
        <v>2010</v>
      </c>
      <c r="K2523" s="5" t="s">
        <v>5749</v>
      </c>
      <c r="L2523" s="6">
        <v>184</v>
      </c>
      <c r="M2523" s="6">
        <v>56</v>
      </c>
      <c r="N2523" s="6">
        <v>195861</v>
      </c>
      <c r="O2523" s="3" t="s">
        <v>864</v>
      </c>
      <c r="P2523" s="40"/>
      <c r="Q2523" s="40"/>
      <c r="R2523" s="40"/>
      <c r="S2523" s="40"/>
      <c r="T2523" s="40"/>
      <c r="U2523" s="40"/>
      <c r="V2523" s="40"/>
      <c r="W2523" s="40"/>
      <c r="X2523" s="40"/>
      <c r="Y2523" s="40"/>
      <c r="Z2523" s="40"/>
      <c r="AA2523" s="40"/>
      <c r="AB2523" s="40"/>
      <c r="AC2523" s="40"/>
      <c r="AD2523" s="40"/>
      <c r="AE2523" s="40"/>
      <c r="AF2523" s="40"/>
      <c r="AG2523" s="40"/>
      <c r="AH2523" s="40"/>
      <c r="AI2523" s="40"/>
      <c r="AJ2523" s="40"/>
      <c r="AK2523" s="40"/>
      <c r="AL2523" s="40"/>
      <c r="AM2523" s="40"/>
      <c r="AN2523" s="40"/>
      <c r="AO2523" s="40"/>
      <c r="AP2523" s="40"/>
      <c r="AQ2523" s="40"/>
      <c r="AR2523" s="40">
        <v>0</v>
      </c>
    </row>
    <row r="2524" spans="1:44">
      <c r="A2524" s="35">
        <v>2019</v>
      </c>
      <c r="B2524" s="33">
        <v>90304</v>
      </c>
      <c r="C2524" s="37"/>
      <c r="D2524" s="3" t="s">
        <v>6138</v>
      </c>
      <c r="E2524" s="3" t="s">
        <v>113</v>
      </c>
      <c r="F2524" s="3" t="s">
        <v>709</v>
      </c>
      <c r="G2524" s="3" t="s">
        <v>115</v>
      </c>
      <c r="H2524" s="5" t="s">
        <v>5745</v>
      </c>
      <c r="I2524" s="5" t="s">
        <v>5705</v>
      </c>
      <c r="J2524" s="5">
        <v>2010</v>
      </c>
      <c r="K2524" s="5" t="s">
        <v>5746</v>
      </c>
      <c r="L2524" s="6">
        <v>28</v>
      </c>
      <c r="M2524" s="6">
        <v>471</v>
      </c>
      <c r="N2524" s="6">
        <v>1723634</v>
      </c>
      <c r="O2524" s="3" t="s">
        <v>864</v>
      </c>
      <c r="P2524" s="40"/>
      <c r="Q2524" s="40"/>
      <c r="R2524" s="40"/>
      <c r="S2524" s="40"/>
      <c r="T2524" s="40"/>
      <c r="U2524" s="40"/>
      <c r="V2524" s="40"/>
      <c r="W2524" s="40"/>
      <c r="X2524" s="40"/>
      <c r="Y2524" s="40"/>
      <c r="Z2524" s="40"/>
      <c r="AA2524" s="40"/>
      <c r="AB2524" s="40"/>
      <c r="AC2524" s="40"/>
      <c r="AD2524" s="40"/>
      <c r="AE2524" s="40"/>
      <c r="AF2524" s="40"/>
      <c r="AG2524" s="40"/>
      <c r="AH2524" s="40"/>
      <c r="AI2524" s="40"/>
      <c r="AJ2524" s="40"/>
      <c r="AK2524" s="40"/>
      <c r="AL2524" s="40"/>
      <c r="AM2524" s="40"/>
      <c r="AN2524" s="40"/>
      <c r="AO2524" s="40"/>
      <c r="AP2524" s="40"/>
      <c r="AQ2524" s="40"/>
      <c r="AR2524" s="40">
        <v>416430</v>
      </c>
    </row>
    <row r="2525" spans="1:44">
      <c r="A2525" s="35">
        <v>2019</v>
      </c>
      <c r="B2525" s="34">
        <v>90999</v>
      </c>
      <c r="C2525" s="37" t="s">
        <v>6139</v>
      </c>
      <c r="D2525" s="3" t="s">
        <v>6140</v>
      </c>
      <c r="E2525" s="3" t="s">
        <v>113</v>
      </c>
      <c r="F2525" s="3" t="s">
        <v>214</v>
      </c>
      <c r="G2525" s="3" t="s">
        <v>215</v>
      </c>
      <c r="H2525" s="5" t="s">
        <v>6141</v>
      </c>
      <c r="I2525" s="5" t="s">
        <v>6142</v>
      </c>
      <c r="J2525" s="5">
        <v>2010</v>
      </c>
      <c r="K2525" s="5"/>
      <c r="L2525" s="6"/>
      <c r="M2525" s="6"/>
      <c r="N2525" s="6"/>
      <c r="O2525" s="3" t="s">
        <v>119</v>
      </c>
      <c r="AF2525" s="40">
        <v>833438</v>
      </c>
      <c r="AG2525" s="40">
        <v>1776914</v>
      </c>
      <c r="AH2525" s="40">
        <v>940568</v>
      </c>
      <c r="AI2525" s="40">
        <v>937665</v>
      </c>
      <c r="AJ2525" s="40">
        <v>802346</v>
      </c>
      <c r="AK2525" s="40">
        <v>941145</v>
      </c>
      <c r="AL2525" s="40">
        <v>504969</v>
      </c>
      <c r="AM2525" s="40">
        <v>1197420</v>
      </c>
      <c r="AN2525" s="40">
        <v>2687936</v>
      </c>
      <c r="AO2525" s="40">
        <v>858689</v>
      </c>
      <c r="AP2525" s="40">
        <v>1216351</v>
      </c>
      <c r="AQ2525" s="40">
        <v>775737</v>
      </c>
      <c r="AR2525" s="40">
        <v>726373</v>
      </c>
    </row>
    <row r="2526" spans="1:44">
      <c r="A2526" s="35">
        <v>2019</v>
      </c>
      <c r="B2526" s="34">
        <v>91000</v>
      </c>
      <c r="C2526" s="37" t="s">
        <v>6143</v>
      </c>
      <c r="D2526" s="3" t="s">
        <v>6144</v>
      </c>
      <c r="E2526" s="3" t="s">
        <v>113</v>
      </c>
      <c r="F2526" s="3" t="s">
        <v>214</v>
      </c>
      <c r="G2526" s="3" t="s">
        <v>215</v>
      </c>
      <c r="H2526" s="5" t="s">
        <v>1654</v>
      </c>
      <c r="I2526" s="5" t="s">
        <v>5705</v>
      </c>
      <c r="J2526" s="5">
        <v>2010</v>
      </c>
      <c r="K2526" s="5"/>
      <c r="L2526" s="6"/>
      <c r="M2526" s="6"/>
      <c r="N2526" s="6"/>
      <c r="O2526" s="3" t="s">
        <v>119</v>
      </c>
      <c r="AF2526" s="40">
        <v>60412</v>
      </c>
      <c r="AG2526" s="40">
        <v>149117</v>
      </c>
      <c r="AH2526" s="40">
        <v>157700</v>
      </c>
      <c r="AI2526" s="40">
        <v>271578</v>
      </c>
      <c r="AJ2526" s="40">
        <v>152130</v>
      </c>
      <c r="AK2526" s="40">
        <v>330824</v>
      </c>
      <c r="AL2526" s="40">
        <v>276224</v>
      </c>
      <c r="AM2526" s="40">
        <v>544958</v>
      </c>
      <c r="AN2526" s="40">
        <v>360682</v>
      </c>
      <c r="AO2526" s="40">
        <v>304278</v>
      </c>
      <c r="AP2526" s="40">
        <v>579668</v>
      </c>
      <c r="AQ2526" s="40">
        <v>414779</v>
      </c>
      <c r="AR2526" s="40">
        <v>432013</v>
      </c>
    </row>
    <row r="2527" spans="1:44">
      <c r="A2527" s="35">
        <v>2019</v>
      </c>
      <c r="B2527" s="34">
        <v>91001</v>
      </c>
      <c r="C2527" s="37" t="s">
        <v>6145</v>
      </c>
      <c r="D2527" s="3" t="s">
        <v>6146</v>
      </c>
      <c r="E2527" s="3" t="s">
        <v>113</v>
      </c>
      <c r="F2527" s="3" t="s">
        <v>214</v>
      </c>
      <c r="G2527" s="3" t="s">
        <v>215</v>
      </c>
      <c r="H2527" s="5" t="s">
        <v>6147</v>
      </c>
      <c r="I2527" s="5" t="s">
        <v>5713</v>
      </c>
      <c r="J2527" s="5">
        <v>2010</v>
      </c>
      <c r="K2527" s="5"/>
      <c r="L2527" s="6"/>
      <c r="M2527" s="6"/>
      <c r="N2527" s="6"/>
      <c r="O2527" s="3" t="s">
        <v>119</v>
      </c>
      <c r="AF2527" s="40">
        <v>184687</v>
      </c>
      <c r="AG2527" s="40">
        <v>392041</v>
      </c>
      <c r="AH2527" s="40">
        <v>472352</v>
      </c>
      <c r="AI2527" s="40">
        <v>342988</v>
      </c>
      <c r="AJ2527" s="40">
        <v>809097</v>
      </c>
      <c r="AK2527" s="40">
        <v>345588</v>
      </c>
      <c r="AL2527" s="40">
        <v>529966</v>
      </c>
      <c r="AM2527" s="40">
        <v>446333</v>
      </c>
      <c r="AN2527" s="40">
        <v>912237</v>
      </c>
      <c r="AO2527" s="40">
        <v>354493</v>
      </c>
      <c r="AP2527" s="40">
        <v>519933</v>
      </c>
      <c r="AQ2527" s="40">
        <v>431529</v>
      </c>
      <c r="AR2527" s="40">
        <v>565775</v>
      </c>
    </row>
    <row r="2528" spans="1:44">
      <c r="A2528" s="35">
        <v>2019</v>
      </c>
      <c r="B2528" s="34">
        <v>91002</v>
      </c>
      <c r="C2528" s="37" t="s">
        <v>6148</v>
      </c>
      <c r="D2528" s="3" t="s">
        <v>6149</v>
      </c>
      <c r="E2528" s="3" t="s">
        <v>113</v>
      </c>
      <c r="F2528" s="3" t="s">
        <v>214</v>
      </c>
      <c r="G2528" s="3" t="s">
        <v>215</v>
      </c>
      <c r="H2528" s="5" t="s">
        <v>6150</v>
      </c>
      <c r="I2528" s="5" t="s">
        <v>5705</v>
      </c>
      <c r="J2528" s="5">
        <v>2010</v>
      </c>
      <c r="K2528" s="5"/>
      <c r="L2528" s="6"/>
      <c r="M2528" s="6"/>
      <c r="N2528" s="6"/>
      <c r="O2528" s="3" t="s">
        <v>119</v>
      </c>
      <c r="AF2528" s="40">
        <v>89475</v>
      </c>
      <c r="AG2528" s="40">
        <v>89475</v>
      </c>
      <c r="AH2528" s="40">
        <v>92246</v>
      </c>
      <c r="AI2528" s="40">
        <v>92793</v>
      </c>
      <c r="AJ2528" s="40">
        <v>86659</v>
      </c>
      <c r="AK2528" s="40">
        <v>80690</v>
      </c>
      <c r="AL2528" s="40">
        <v>0</v>
      </c>
      <c r="AM2528" s="40">
        <v>194895</v>
      </c>
      <c r="AN2528" s="40">
        <v>165586</v>
      </c>
      <c r="AO2528" s="40">
        <v>152427</v>
      </c>
      <c r="AP2528" s="40">
        <v>116537</v>
      </c>
      <c r="AQ2528" s="40">
        <v>115819</v>
      </c>
      <c r="AR2528" s="40">
        <v>151092</v>
      </c>
    </row>
    <row r="2529" spans="1:44">
      <c r="A2529" s="35">
        <v>2019</v>
      </c>
      <c r="B2529" s="34">
        <v>91004</v>
      </c>
      <c r="C2529" s="37" t="s">
        <v>6151</v>
      </c>
      <c r="D2529" s="3" t="s">
        <v>6152</v>
      </c>
      <c r="E2529" s="3" t="s">
        <v>113</v>
      </c>
      <c r="F2529" s="3" t="s">
        <v>214</v>
      </c>
      <c r="G2529" s="3" t="s">
        <v>215</v>
      </c>
      <c r="H2529" s="5" t="s">
        <v>6153</v>
      </c>
      <c r="I2529" s="5" t="s">
        <v>6154</v>
      </c>
      <c r="J2529" s="5">
        <v>2010</v>
      </c>
      <c r="K2529" s="5"/>
      <c r="L2529" s="6"/>
      <c r="M2529" s="6"/>
      <c r="N2529" s="6"/>
      <c r="O2529" s="3" t="s">
        <v>119</v>
      </c>
      <c r="AF2529" s="40">
        <v>0</v>
      </c>
      <c r="AG2529" s="40">
        <v>0</v>
      </c>
      <c r="AH2529" s="40">
        <v>0</v>
      </c>
      <c r="AI2529" s="40">
        <v>0</v>
      </c>
      <c r="AJ2529" s="40">
        <v>0</v>
      </c>
      <c r="AK2529" s="40">
        <v>0</v>
      </c>
      <c r="AL2529" s="40">
        <v>0</v>
      </c>
      <c r="AM2529" s="40">
        <v>0</v>
      </c>
      <c r="AN2529" s="40">
        <v>66465</v>
      </c>
      <c r="AO2529" s="40">
        <v>0</v>
      </c>
      <c r="AP2529" s="40">
        <v>0</v>
      </c>
      <c r="AQ2529" s="40">
        <v>0</v>
      </c>
      <c r="AR2529" s="40">
        <v>0</v>
      </c>
    </row>
    <row r="2530" spans="1:44">
      <c r="A2530" s="35">
        <v>2019</v>
      </c>
      <c r="B2530" s="34">
        <v>91005</v>
      </c>
      <c r="C2530" s="37" t="s">
        <v>6155</v>
      </c>
      <c r="D2530" s="3" t="s">
        <v>6156</v>
      </c>
      <c r="E2530" s="3" t="s">
        <v>113</v>
      </c>
      <c r="F2530" s="3" t="s">
        <v>214</v>
      </c>
      <c r="G2530" s="3" t="s">
        <v>215</v>
      </c>
      <c r="H2530" s="5" t="s">
        <v>5967</v>
      </c>
      <c r="I2530" s="5" t="s">
        <v>5705</v>
      </c>
      <c r="J2530" s="5">
        <v>2010</v>
      </c>
      <c r="K2530" s="5"/>
      <c r="L2530" s="6"/>
      <c r="M2530" s="6"/>
      <c r="N2530" s="6"/>
      <c r="O2530" s="3" t="s">
        <v>119</v>
      </c>
      <c r="AF2530" s="40">
        <v>173388</v>
      </c>
      <c r="AG2530" s="40">
        <v>172043</v>
      </c>
      <c r="AH2530" s="40">
        <v>216993</v>
      </c>
      <c r="AI2530" s="40">
        <v>148996</v>
      </c>
      <c r="AJ2530" s="40">
        <v>231627</v>
      </c>
      <c r="AK2530" s="40">
        <v>296282</v>
      </c>
      <c r="AL2530" s="40">
        <v>219010</v>
      </c>
      <c r="AM2530" s="40">
        <v>198892</v>
      </c>
      <c r="AN2530" s="40">
        <v>204820</v>
      </c>
      <c r="AO2530" s="40">
        <v>237744</v>
      </c>
      <c r="AP2530" s="40">
        <v>237305</v>
      </c>
      <c r="AQ2530" s="40">
        <v>321533</v>
      </c>
      <c r="AR2530" s="40">
        <v>687717</v>
      </c>
    </row>
    <row r="2531" spans="1:44">
      <c r="A2531" s="35">
        <v>2019</v>
      </c>
      <c r="B2531" s="34">
        <v>91006</v>
      </c>
      <c r="C2531" s="37" t="s">
        <v>6157</v>
      </c>
      <c r="D2531" s="3" t="s">
        <v>6158</v>
      </c>
      <c r="E2531" s="3" t="s">
        <v>113</v>
      </c>
      <c r="F2531" s="3" t="s">
        <v>214</v>
      </c>
      <c r="G2531" s="3" t="s">
        <v>215</v>
      </c>
      <c r="H2531" s="5" t="s">
        <v>6159</v>
      </c>
      <c r="I2531" s="5" t="s">
        <v>5705</v>
      </c>
      <c r="J2531" s="5">
        <v>2010</v>
      </c>
      <c r="K2531" s="5"/>
      <c r="L2531" s="6"/>
      <c r="M2531" s="6"/>
      <c r="N2531" s="6"/>
      <c r="O2531" s="3" t="s">
        <v>119</v>
      </c>
      <c r="AF2531" s="40">
        <v>27846</v>
      </c>
      <c r="AG2531" s="40">
        <v>94663</v>
      </c>
      <c r="AH2531" s="40">
        <v>0</v>
      </c>
      <c r="AI2531" s="40">
        <v>64618</v>
      </c>
      <c r="AJ2531" s="40">
        <v>62733</v>
      </c>
      <c r="AK2531" s="40">
        <v>62733</v>
      </c>
      <c r="AL2531" s="40">
        <v>62733</v>
      </c>
      <c r="AM2531" s="40">
        <v>108845</v>
      </c>
      <c r="AN2531" s="40">
        <v>111643</v>
      </c>
      <c r="AO2531" s="40">
        <v>93577</v>
      </c>
      <c r="AP2531" s="40">
        <v>87275</v>
      </c>
      <c r="AQ2531" s="40">
        <v>87869</v>
      </c>
      <c r="AR2531" s="40">
        <v>87275</v>
      </c>
    </row>
    <row r="2532" spans="1:44">
      <c r="A2532" s="35">
        <v>2019</v>
      </c>
      <c r="B2532" s="34">
        <v>91007</v>
      </c>
      <c r="C2532" s="37" t="s">
        <v>6160</v>
      </c>
      <c r="D2532" s="3" t="s">
        <v>6161</v>
      </c>
      <c r="E2532" s="3" t="s">
        <v>113</v>
      </c>
      <c r="F2532" s="3" t="s">
        <v>214</v>
      </c>
      <c r="G2532" s="3" t="s">
        <v>215</v>
      </c>
      <c r="H2532" s="5" t="s">
        <v>5762</v>
      </c>
      <c r="I2532" s="5" t="s">
        <v>5705</v>
      </c>
      <c r="J2532" s="5">
        <v>2010</v>
      </c>
      <c r="K2532" s="5"/>
      <c r="L2532" s="6"/>
      <c r="M2532" s="6"/>
      <c r="N2532" s="6"/>
      <c r="O2532" s="3" t="s">
        <v>119</v>
      </c>
      <c r="AF2532" s="40">
        <v>430221</v>
      </c>
      <c r="AG2532" s="40">
        <v>1196124</v>
      </c>
      <c r="AH2532" s="40">
        <v>2781375</v>
      </c>
      <c r="AI2532" s="40">
        <v>1815489</v>
      </c>
      <c r="AJ2532" s="40">
        <v>1912306</v>
      </c>
      <c r="AK2532" s="40">
        <v>1103962</v>
      </c>
      <c r="AL2532" s="40">
        <v>1049164</v>
      </c>
      <c r="AM2532" s="40">
        <v>2153876</v>
      </c>
      <c r="AN2532" s="40">
        <v>1799100</v>
      </c>
      <c r="AO2532" s="40">
        <v>1765867</v>
      </c>
      <c r="AP2532" s="40">
        <v>1624783</v>
      </c>
      <c r="AQ2532" s="40">
        <v>1777098</v>
      </c>
      <c r="AR2532" s="40">
        <v>1522098</v>
      </c>
    </row>
    <row r="2533" spans="1:44">
      <c r="A2533" s="35">
        <v>2019</v>
      </c>
      <c r="B2533" s="34">
        <v>91008</v>
      </c>
      <c r="C2533" s="37" t="s">
        <v>6162</v>
      </c>
      <c r="D2533" s="3" t="s">
        <v>6163</v>
      </c>
      <c r="E2533" s="3" t="s">
        <v>113</v>
      </c>
      <c r="F2533" s="3" t="s">
        <v>214</v>
      </c>
      <c r="G2533" s="3" t="s">
        <v>215</v>
      </c>
      <c r="H2533" s="5" t="s">
        <v>6164</v>
      </c>
      <c r="I2533" s="5" t="s">
        <v>5705</v>
      </c>
      <c r="J2533" s="5">
        <v>2010</v>
      </c>
      <c r="K2533" s="5"/>
      <c r="L2533" s="6"/>
      <c r="M2533" s="6"/>
      <c r="N2533" s="6"/>
      <c r="O2533" s="3" t="s">
        <v>119</v>
      </c>
      <c r="AF2533" s="40">
        <v>150378</v>
      </c>
      <c r="AG2533" s="40">
        <v>108787</v>
      </c>
      <c r="AH2533" s="40">
        <v>111099</v>
      </c>
      <c r="AI2533" s="40">
        <v>282002</v>
      </c>
      <c r="AJ2533" s="40">
        <v>224435</v>
      </c>
      <c r="AK2533" s="40">
        <v>151505</v>
      </c>
      <c r="AL2533" s="40">
        <v>123945</v>
      </c>
      <c r="AM2533" s="40">
        <v>309129</v>
      </c>
      <c r="AN2533" s="40">
        <v>134972</v>
      </c>
      <c r="AO2533" s="40">
        <v>249493</v>
      </c>
      <c r="AP2533" s="40">
        <v>164442</v>
      </c>
      <c r="AQ2533" s="40">
        <v>176102</v>
      </c>
      <c r="AR2533" s="40">
        <v>261499</v>
      </c>
    </row>
    <row r="2534" spans="1:44">
      <c r="A2534" s="35">
        <v>2019</v>
      </c>
      <c r="B2534" s="34">
        <v>91009</v>
      </c>
      <c r="C2534" s="37" t="s">
        <v>6165</v>
      </c>
      <c r="D2534" s="3" t="s">
        <v>6166</v>
      </c>
      <c r="E2534" s="3" t="s">
        <v>113</v>
      </c>
      <c r="F2534" s="3" t="s">
        <v>214</v>
      </c>
      <c r="G2534" s="3" t="s">
        <v>215</v>
      </c>
      <c r="H2534" s="5" t="s">
        <v>6167</v>
      </c>
      <c r="I2534" s="5" t="s">
        <v>5705</v>
      </c>
      <c r="J2534" s="5">
        <v>2010</v>
      </c>
      <c r="K2534" s="5"/>
      <c r="L2534" s="6"/>
      <c r="M2534" s="6"/>
      <c r="N2534" s="6"/>
      <c r="O2534" s="3" t="s">
        <v>119</v>
      </c>
      <c r="AF2534" s="40">
        <v>244396</v>
      </c>
      <c r="AG2534" s="40">
        <v>306552</v>
      </c>
      <c r="AH2534" s="40">
        <v>674696</v>
      </c>
      <c r="AI2534" s="40">
        <v>613615</v>
      </c>
      <c r="AJ2534" s="40">
        <v>1317172</v>
      </c>
      <c r="AK2534" s="40">
        <v>218735</v>
      </c>
      <c r="AL2534" s="40">
        <v>586743</v>
      </c>
      <c r="AM2534" s="40">
        <v>371388</v>
      </c>
      <c r="AN2534" s="40">
        <v>311062</v>
      </c>
      <c r="AO2534" s="40">
        <v>295228</v>
      </c>
      <c r="AP2534" s="40">
        <v>298186</v>
      </c>
      <c r="AQ2534" s="40">
        <v>304997</v>
      </c>
      <c r="AR2534" s="40">
        <v>385496</v>
      </c>
    </row>
    <row r="2535" spans="1:44">
      <c r="A2535" s="35">
        <v>2019</v>
      </c>
      <c r="B2535" s="34">
        <v>91010</v>
      </c>
      <c r="C2535" s="37" t="s">
        <v>6168</v>
      </c>
      <c r="D2535" s="3" t="s">
        <v>6169</v>
      </c>
      <c r="E2535" s="3" t="s">
        <v>113</v>
      </c>
      <c r="F2535" s="3" t="s">
        <v>214</v>
      </c>
      <c r="G2535" s="3" t="s">
        <v>215</v>
      </c>
      <c r="H2535" s="5" t="s">
        <v>6170</v>
      </c>
      <c r="I2535" s="5" t="s">
        <v>5713</v>
      </c>
      <c r="J2535" s="5">
        <v>2010</v>
      </c>
      <c r="K2535" s="5"/>
      <c r="L2535" s="6"/>
      <c r="M2535" s="6"/>
      <c r="N2535" s="6"/>
      <c r="O2535" s="3" t="s">
        <v>119</v>
      </c>
      <c r="AF2535" s="40">
        <v>231009</v>
      </c>
      <c r="AG2535" s="40">
        <v>0</v>
      </c>
      <c r="AH2535" s="40">
        <v>0</v>
      </c>
      <c r="AI2535" s="40">
        <v>0</v>
      </c>
      <c r="AJ2535" s="40">
        <v>0</v>
      </c>
      <c r="AK2535" s="40">
        <v>0</v>
      </c>
      <c r="AL2535" s="40">
        <v>451996</v>
      </c>
      <c r="AM2535" s="40">
        <v>902407</v>
      </c>
      <c r="AN2535" s="40">
        <v>1212869</v>
      </c>
      <c r="AO2535" s="40">
        <v>899375</v>
      </c>
      <c r="AP2535" s="40">
        <v>868954</v>
      </c>
      <c r="AQ2535" s="40">
        <v>1067492</v>
      </c>
      <c r="AR2535" s="40">
        <v>955985</v>
      </c>
    </row>
    <row r="2536" spans="1:44">
      <c r="A2536" s="35">
        <v>2019</v>
      </c>
      <c r="B2536" s="34">
        <v>91012</v>
      </c>
      <c r="C2536" s="37" t="s">
        <v>6171</v>
      </c>
      <c r="D2536" s="3" t="s">
        <v>6172</v>
      </c>
      <c r="E2536" s="3" t="s">
        <v>113</v>
      </c>
      <c r="F2536" s="3" t="s">
        <v>214</v>
      </c>
      <c r="G2536" s="3" t="s">
        <v>215</v>
      </c>
      <c r="H2536" s="5" t="s">
        <v>6173</v>
      </c>
      <c r="I2536" s="5" t="s">
        <v>5705</v>
      </c>
      <c r="J2536" s="5">
        <v>2010</v>
      </c>
      <c r="K2536" s="5"/>
      <c r="L2536" s="6"/>
      <c r="M2536" s="6"/>
      <c r="N2536" s="6"/>
      <c r="O2536" s="3" t="s">
        <v>119</v>
      </c>
      <c r="AF2536" s="40">
        <v>318502</v>
      </c>
      <c r="AG2536" s="40">
        <v>0</v>
      </c>
      <c r="AH2536" s="40">
        <v>273101</v>
      </c>
      <c r="AI2536" s="40">
        <v>67818</v>
      </c>
      <c r="AJ2536" s="40">
        <v>234213</v>
      </c>
      <c r="AK2536" s="40">
        <v>312093</v>
      </c>
      <c r="AL2536" s="40">
        <v>314830</v>
      </c>
      <c r="AM2536" s="40">
        <v>995175</v>
      </c>
      <c r="AN2536" s="40">
        <v>508013</v>
      </c>
      <c r="AO2536" s="40">
        <v>404665</v>
      </c>
      <c r="AP2536" s="40">
        <v>547804</v>
      </c>
      <c r="AQ2536" s="40">
        <v>420780</v>
      </c>
      <c r="AR2536" s="40">
        <v>654131</v>
      </c>
    </row>
    <row r="2537" spans="1:44">
      <c r="A2537" s="35">
        <v>2019</v>
      </c>
      <c r="B2537" s="34">
        <v>91014</v>
      </c>
      <c r="C2537" s="37" t="s">
        <v>6174</v>
      </c>
      <c r="D2537" s="3" t="s">
        <v>6175</v>
      </c>
      <c r="E2537" s="3" t="s">
        <v>113</v>
      </c>
      <c r="F2537" s="3" t="s">
        <v>214</v>
      </c>
      <c r="G2537" s="3" t="s">
        <v>215</v>
      </c>
      <c r="H2537" s="5" t="s">
        <v>6176</v>
      </c>
      <c r="I2537" s="5" t="s">
        <v>5705</v>
      </c>
      <c r="J2537" s="5">
        <v>2010</v>
      </c>
      <c r="K2537" s="5"/>
      <c r="L2537" s="6"/>
      <c r="M2537" s="6"/>
      <c r="N2537" s="6"/>
      <c r="O2537" s="3" t="s">
        <v>119</v>
      </c>
      <c r="AF2537" s="40">
        <v>201000</v>
      </c>
      <c r="AG2537" s="40">
        <v>201971</v>
      </c>
      <c r="AH2537" s="40">
        <v>214285</v>
      </c>
      <c r="AI2537" s="40">
        <v>187617</v>
      </c>
      <c r="AJ2537" s="40">
        <v>194033</v>
      </c>
      <c r="AK2537" s="40">
        <v>271194</v>
      </c>
      <c r="AL2537" s="40">
        <v>309422</v>
      </c>
      <c r="AM2537" s="40">
        <v>197929</v>
      </c>
      <c r="AN2537" s="40">
        <v>82528</v>
      </c>
      <c r="AO2537" s="40">
        <v>202500</v>
      </c>
      <c r="AP2537" s="40">
        <v>239000</v>
      </c>
      <c r="AQ2537" s="40">
        <v>35000</v>
      </c>
      <c r="AR2537" s="40">
        <v>135000</v>
      </c>
    </row>
    <row r="2538" spans="1:44">
      <c r="A2538" s="35">
        <v>2019</v>
      </c>
      <c r="B2538" s="34">
        <v>91016</v>
      </c>
      <c r="C2538" s="37" t="s">
        <v>6177</v>
      </c>
      <c r="D2538" s="3" t="s">
        <v>6178</v>
      </c>
      <c r="E2538" s="3" t="s">
        <v>113</v>
      </c>
      <c r="F2538" s="3" t="s">
        <v>214</v>
      </c>
      <c r="G2538" s="3" t="s">
        <v>215</v>
      </c>
      <c r="H2538" s="5" t="s">
        <v>6179</v>
      </c>
      <c r="I2538" s="5" t="s">
        <v>5713</v>
      </c>
      <c r="J2538" s="5">
        <v>2010</v>
      </c>
      <c r="K2538" s="5"/>
      <c r="L2538" s="6"/>
      <c r="M2538" s="6"/>
      <c r="N2538" s="6"/>
      <c r="O2538" s="3" t="s">
        <v>119</v>
      </c>
      <c r="AF2538" s="40">
        <v>134420</v>
      </c>
      <c r="AG2538" s="40">
        <v>283041</v>
      </c>
      <c r="AH2538" s="40">
        <v>288337</v>
      </c>
      <c r="AI2538" s="40">
        <v>692408</v>
      </c>
      <c r="AJ2538" s="40">
        <v>423237</v>
      </c>
      <c r="AK2538" s="40">
        <v>420667</v>
      </c>
      <c r="AL2538" s="40">
        <v>409843</v>
      </c>
      <c r="AM2538" s="40">
        <v>473475</v>
      </c>
      <c r="AN2538" s="40">
        <v>479262</v>
      </c>
      <c r="AO2538" s="40">
        <v>499424</v>
      </c>
      <c r="AP2538" s="40">
        <v>496914</v>
      </c>
      <c r="AQ2538" s="40">
        <v>747556</v>
      </c>
      <c r="AR2538" s="40">
        <v>627263</v>
      </c>
    </row>
    <row r="2539" spans="1:44">
      <c r="A2539" s="35">
        <v>2019</v>
      </c>
      <c r="B2539" s="34">
        <v>91018</v>
      </c>
      <c r="C2539" s="37" t="s">
        <v>6180</v>
      </c>
      <c r="D2539" s="3" t="s">
        <v>6181</v>
      </c>
      <c r="E2539" s="3" t="s">
        <v>113</v>
      </c>
      <c r="F2539" s="3" t="s">
        <v>214</v>
      </c>
      <c r="G2539" s="3" t="s">
        <v>215</v>
      </c>
      <c r="H2539" s="5" t="s">
        <v>6182</v>
      </c>
      <c r="I2539" s="5" t="s">
        <v>5705</v>
      </c>
      <c r="J2539" s="5">
        <v>2010</v>
      </c>
      <c r="K2539" s="5"/>
      <c r="L2539" s="6"/>
      <c r="M2539" s="6"/>
      <c r="N2539" s="6"/>
      <c r="O2539" s="3" t="s">
        <v>119</v>
      </c>
      <c r="AF2539" s="40">
        <v>0</v>
      </c>
      <c r="AG2539" s="40">
        <v>0</v>
      </c>
      <c r="AH2539" s="40">
        <v>0</v>
      </c>
      <c r="AI2539" s="40">
        <v>585742</v>
      </c>
      <c r="AJ2539" s="40">
        <v>86912</v>
      </c>
      <c r="AK2539" s="40">
        <v>86642</v>
      </c>
      <c r="AL2539" s="40">
        <v>86642</v>
      </c>
      <c r="AM2539" s="40">
        <v>90000</v>
      </c>
      <c r="AN2539" s="40">
        <v>115384</v>
      </c>
      <c r="AO2539" s="40">
        <v>93800</v>
      </c>
      <c r="AP2539" s="40">
        <v>140000</v>
      </c>
      <c r="AQ2539" s="40">
        <v>140000</v>
      </c>
      <c r="AR2539" s="40">
        <v>127000</v>
      </c>
    </row>
    <row r="2540" spans="1:44">
      <c r="A2540" s="35">
        <v>2019</v>
      </c>
      <c r="B2540" s="34">
        <v>91020</v>
      </c>
      <c r="C2540" s="37" t="s">
        <v>6183</v>
      </c>
      <c r="D2540" s="3" t="s">
        <v>6184</v>
      </c>
      <c r="E2540" s="3" t="s">
        <v>113</v>
      </c>
      <c r="F2540" s="3" t="s">
        <v>214</v>
      </c>
      <c r="G2540" s="3" t="s">
        <v>215</v>
      </c>
      <c r="H2540" s="5" t="s">
        <v>6185</v>
      </c>
      <c r="I2540" s="5" t="s">
        <v>5705</v>
      </c>
      <c r="J2540" s="5">
        <v>2010</v>
      </c>
      <c r="K2540" s="5"/>
      <c r="L2540" s="6"/>
      <c r="M2540" s="6"/>
      <c r="N2540" s="6"/>
      <c r="O2540" s="3" t="s">
        <v>119</v>
      </c>
      <c r="AF2540" s="40">
        <v>49176</v>
      </c>
      <c r="AG2540" s="40">
        <v>31916</v>
      </c>
      <c r="AH2540" s="40">
        <v>84988</v>
      </c>
      <c r="AI2540" s="40">
        <v>31260</v>
      </c>
      <c r="AJ2540" s="40">
        <v>31157</v>
      </c>
      <c r="AK2540" s="40">
        <v>31157</v>
      </c>
      <c r="AL2540" s="40">
        <v>49498</v>
      </c>
      <c r="AM2540" s="40">
        <v>50617</v>
      </c>
      <c r="AN2540" s="40">
        <v>42395</v>
      </c>
      <c r="AO2540" s="40">
        <v>40237</v>
      </c>
      <c r="AP2540" s="40">
        <v>37361</v>
      </c>
      <c r="AQ2540" s="40">
        <v>38212</v>
      </c>
      <c r="AR2540" s="40">
        <v>39707</v>
      </c>
    </row>
    <row r="2541" spans="1:44">
      <c r="A2541" s="35">
        <v>2014</v>
      </c>
      <c r="B2541" s="34">
        <v>91021</v>
      </c>
      <c r="C2541" s="37" t="s">
        <v>6186</v>
      </c>
      <c r="D2541" s="3" t="s">
        <v>6187</v>
      </c>
      <c r="E2541" s="3" t="s">
        <v>160</v>
      </c>
      <c r="F2541" s="3" t="s">
        <v>214</v>
      </c>
      <c r="G2541" s="3"/>
      <c r="H2541" s="5"/>
      <c r="I2541" s="5" t="s">
        <v>5698</v>
      </c>
      <c r="J2541" s="5">
        <v>2010</v>
      </c>
      <c r="K2541" s="5"/>
      <c r="L2541" s="6"/>
      <c r="M2541" s="6"/>
      <c r="N2541" s="6"/>
      <c r="O2541" s="3" t="s">
        <v>161</v>
      </c>
      <c r="AF2541" s="40">
        <v>0</v>
      </c>
      <c r="AG2541" s="40">
        <v>0</v>
      </c>
      <c r="AH2541" s="40">
        <v>0</v>
      </c>
      <c r="AI2541" s="40">
        <v>0</v>
      </c>
      <c r="AJ2541" s="40">
        <v>0</v>
      </c>
      <c r="AK2541" s="40">
        <v>0</v>
      </c>
      <c r="AL2541" s="40">
        <v>0</v>
      </c>
      <c r="AM2541" s="40">
        <v>12500</v>
      </c>
      <c r="AN2541" s="40"/>
      <c r="AO2541" s="40"/>
      <c r="AP2541" s="40"/>
      <c r="AQ2541" s="40"/>
      <c r="AR2541" s="40"/>
    </row>
    <row r="2542" spans="1:44">
      <c r="A2542" s="35">
        <v>2019</v>
      </c>
      <c r="B2542" s="34">
        <v>91022</v>
      </c>
      <c r="C2542" s="37" t="s">
        <v>6188</v>
      </c>
      <c r="D2542" s="3" t="s">
        <v>6189</v>
      </c>
      <c r="E2542" s="3" t="s">
        <v>113</v>
      </c>
      <c r="F2542" s="3" t="s">
        <v>214</v>
      </c>
      <c r="G2542" s="3" t="s">
        <v>215</v>
      </c>
      <c r="H2542" s="5" t="s">
        <v>6190</v>
      </c>
      <c r="I2542" s="5" t="s">
        <v>5698</v>
      </c>
      <c r="J2542" s="5">
        <v>2010</v>
      </c>
      <c r="K2542" s="5"/>
      <c r="L2542" s="6"/>
      <c r="M2542" s="6"/>
      <c r="N2542" s="6"/>
      <c r="O2542" s="3" t="s">
        <v>119</v>
      </c>
      <c r="AF2542" s="40">
        <v>0</v>
      </c>
      <c r="AG2542" s="40">
        <v>37612</v>
      </c>
      <c r="AH2542" s="40">
        <v>37162</v>
      </c>
      <c r="AI2542" s="40">
        <v>114851</v>
      </c>
      <c r="AJ2542" s="40">
        <v>39858</v>
      </c>
      <c r="AK2542" s="40">
        <v>59440</v>
      </c>
      <c r="AL2542" s="40">
        <v>69049</v>
      </c>
      <c r="AM2542" s="40">
        <v>77557</v>
      </c>
      <c r="AN2542" s="40">
        <v>103372</v>
      </c>
      <c r="AO2542" s="40">
        <v>67868</v>
      </c>
      <c r="AP2542" s="40">
        <v>128808</v>
      </c>
      <c r="AQ2542" s="40">
        <v>49201</v>
      </c>
      <c r="AR2542" s="40">
        <v>52135</v>
      </c>
    </row>
    <row r="2543" spans="1:44">
      <c r="A2543" s="35">
        <v>2019</v>
      </c>
      <c r="B2543" s="34">
        <v>91023</v>
      </c>
      <c r="C2543" s="37" t="s">
        <v>6191</v>
      </c>
      <c r="D2543" s="3" t="s">
        <v>6192</v>
      </c>
      <c r="E2543" s="3" t="s">
        <v>113</v>
      </c>
      <c r="F2543" s="3" t="s">
        <v>214</v>
      </c>
      <c r="G2543" s="3" t="s">
        <v>215</v>
      </c>
      <c r="H2543" s="5" t="s">
        <v>6193</v>
      </c>
      <c r="I2543" s="5" t="s">
        <v>5698</v>
      </c>
      <c r="J2543" s="5">
        <v>2010</v>
      </c>
      <c r="K2543" s="5"/>
      <c r="L2543" s="6"/>
      <c r="M2543" s="6"/>
      <c r="N2543" s="6"/>
      <c r="O2543" s="3" t="s">
        <v>119</v>
      </c>
      <c r="AF2543" s="40">
        <v>0</v>
      </c>
      <c r="AG2543" s="40">
        <v>0</v>
      </c>
      <c r="AH2543" s="40">
        <v>0</v>
      </c>
      <c r="AI2543" s="40">
        <v>0</v>
      </c>
      <c r="AJ2543" s="40">
        <v>0</v>
      </c>
      <c r="AK2543" s="40">
        <v>0</v>
      </c>
      <c r="AL2543" s="40">
        <v>0</v>
      </c>
      <c r="AM2543" s="40">
        <v>217051</v>
      </c>
      <c r="AN2543" s="40">
        <v>221042</v>
      </c>
      <c r="AO2543" s="40">
        <v>307232</v>
      </c>
      <c r="AP2543" s="40">
        <v>185554</v>
      </c>
      <c r="AQ2543" s="40">
        <v>199687</v>
      </c>
      <c r="AR2543" s="40">
        <v>189265</v>
      </c>
    </row>
    <row r="2544" spans="1:44">
      <c r="A2544" s="35">
        <v>2019</v>
      </c>
      <c r="B2544" s="34">
        <v>91027</v>
      </c>
      <c r="C2544" s="37" t="s">
        <v>6194</v>
      </c>
      <c r="D2544" s="3" t="s">
        <v>6195</v>
      </c>
      <c r="E2544" s="3" t="s">
        <v>113</v>
      </c>
      <c r="F2544" s="3" t="s">
        <v>214</v>
      </c>
      <c r="G2544" s="3" t="s">
        <v>215</v>
      </c>
      <c r="H2544" s="5" t="s">
        <v>6196</v>
      </c>
      <c r="I2544" s="5" t="s">
        <v>5705</v>
      </c>
      <c r="J2544" s="5">
        <v>2010</v>
      </c>
      <c r="K2544" s="5"/>
      <c r="L2544" s="6"/>
      <c r="M2544" s="6"/>
      <c r="N2544" s="6"/>
      <c r="O2544" s="3" t="s">
        <v>119</v>
      </c>
      <c r="AF2544" s="40">
        <v>0</v>
      </c>
      <c r="AG2544" s="40">
        <v>67066</v>
      </c>
      <c r="AH2544" s="40">
        <v>0</v>
      </c>
      <c r="AI2544" s="40">
        <v>40397</v>
      </c>
      <c r="AJ2544" s="40">
        <v>36985</v>
      </c>
      <c r="AK2544" s="40">
        <v>36985</v>
      </c>
      <c r="AL2544" s="40">
        <v>323372</v>
      </c>
      <c r="AM2544" s="40">
        <v>157197</v>
      </c>
      <c r="AN2544" s="40">
        <v>632561</v>
      </c>
      <c r="AO2544" s="40">
        <v>67249</v>
      </c>
      <c r="AP2544" s="40">
        <v>65879</v>
      </c>
      <c r="AQ2544" s="40">
        <v>66729</v>
      </c>
      <c r="AR2544" s="40">
        <v>69723</v>
      </c>
    </row>
    <row r="2545" spans="1:44">
      <c r="A2545" s="35">
        <v>2019</v>
      </c>
      <c r="B2545" s="34">
        <v>91028</v>
      </c>
      <c r="C2545" s="37" t="s">
        <v>6197</v>
      </c>
      <c r="D2545" s="3" t="s">
        <v>6198</v>
      </c>
      <c r="E2545" s="3" t="s">
        <v>113</v>
      </c>
      <c r="F2545" s="3" t="s">
        <v>214</v>
      </c>
      <c r="G2545" s="3" t="s">
        <v>215</v>
      </c>
      <c r="H2545" s="5" t="s">
        <v>6199</v>
      </c>
      <c r="I2545" s="5" t="s">
        <v>5705</v>
      </c>
      <c r="J2545" s="5">
        <v>2010</v>
      </c>
      <c r="K2545" s="5"/>
      <c r="L2545" s="6"/>
      <c r="M2545" s="6"/>
      <c r="N2545" s="6"/>
      <c r="O2545" s="3" t="s">
        <v>119</v>
      </c>
      <c r="AF2545" s="40">
        <v>137848</v>
      </c>
      <c r="AG2545" s="40">
        <v>122140</v>
      </c>
      <c r="AH2545" s="40">
        <v>0</v>
      </c>
      <c r="AI2545" s="40">
        <v>140093</v>
      </c>
      <c r="AJ2545" s="40">
        <v>130631</v>
      </c>
      <c r="AK2545" s="40">
        <v>128555</v>
      </c>
      <c r="AL2545" s="40">
        <v>128303</v>
      </c>
      <c r="AM2545" s="40">
        <v>154743</v>
      </c>
      <c r="AN2545" s="40">
        <v>292901</v>
      </c>
      <c r="AO2545" s="40">
        <v>279476</v>
      </c>
      <c r="AP2545" s="40">
        <v>189028</v>
      </c>
      <c r="AQ2545" s="40">
        <v>190921</v>
      </c>
      <c r="AR2545" s="40">
        <v>260239</v>
      </c>
    </row>
    <row r="2546" spans="1:44">
      <c r="A2546" s="35">
        <v>2019</v>
      </c>
      <c r="B2546" s="34">
        <v>91029</v>
      </c>
      <c r="C2546" s="37" t="s">
        <v>6200</v>
      </c>
      <c r="D2546" s="3" t="s">
        <v>6201</v>
      </c>
      <c r="E2546" s="3" t="s">
        <v>113</v>
      </c>
      <c r="F2546" s="3" t="s">
        <v>214</v>
      </c>
      <c r="G2546" s="3" t="s">
        <v>215</v>
      </c>
      <c r="H2546" s="5" t="s">
        <v>6202</v>
      </c>
      <c r="I2546" s="5" t="s">
        <v>5698</v>
      </c>
      <c r="J2546" s="5">
        <v>2010</v>
      </c>
      <c r="K2546" s="5"/>
      <c r="L2546" s="6"/>
      <c r="M2546" s="6"/>
      <c r="N2546" s="6"/>
      <c r="O2546" s="3" t="s">
        <v>119</v>
      </c>
      <c r="AF2546" s="40">
        <v>0</v>
      </c>
      <c r="AG2546" s="40">
        <v>0</v>
      </c>
      <c r="AH2546" s="40">
        <v>5000</v>
      </c>
      <c r="AI2546" s="40">
        <v>110657</v>
      </c>
      <c r="AJ2546" s="40">
        <v>375</v>
      </c>
      <c r="AK2546" s="40">
        <v>89219</v>
      </c>
      <c r="AL2546" s="40">
        <v>98292</v>
      </c>
      <c r="AM2546" s="40">
        <v>103112</v>
      </c>
      <c r="AN2546" s="40">
        <v>66283</v>
      </c>
      <c r="AO2546" s="40">
        <v>79406</v>
      </c>
      <c r="AP2546" s="40">
        <v>83510</v>
      </c>
      <c r="AQ2546" s="40">
        <v>104444</v>
      </c>
      <c r="AR2546" s="40">
        <v>62044</v>
      </c>
    </row>
    <row r="2547" spans="1:44">
      <c r="A2547" s="35">
        <v>2016</v>
      </c>
      <c r="B2547" s="34">
        <v>91031</v>
      </c>
      <c r="C2547" s="37" t="s">
        <v>6203</v>
      </c>
      <c r="D2547" s="3" t="s">
        <v>6204</v>
      </c>
      <c r="E2547" s="3" t="s">
        <v>160</v>
      </c>
      <c r="F2547" s="3" t="s">
        <v>214</v>
      </c>
      <c r="G2547" s="3"/>
      <c r="H2547" s="5"/>
      <c r="I2547" s="5" t="s">
        <v>5698</v>
      </c>
      <c r="J2547" s="5">
        <v>2010</v>
      </c>
      <c r="K2547" s="5"/>
      <c r="L2547" s="6"/>
      <c r="M2547" s="6"/>
      <c r="N2547" s="6"/>
      <c r="O2547" s="3" t="s">
        <v>161</v>
      </c>
      <c r="AF2547" s="40">
        <v>0</v>
      </c>
      <c r="AG2547" s="40">
        <v>33000</v>
      </c>
      <c r="AH2547" s="40">
        <v>33000</v>
      </c>
      <c r="AI2547" s="40">
        <v>52680</v>
      </c>
      <c r="AJ2547" s="40">
        <v>42159</v>
      </c>
      <c r="AK2547" s="40">
        <v>57763</v>
      </c>
      <c r="AL2547" s="40">
        <v>58670</v>
      </c>
      <c r="AM2547" s="40">
        <v>67886</v>
      </c>
      <c r="AN2547" s="40">
        <v>49885</v>
      </c>
      <c r="AO2547" s="40">
        <v>52197</v>
      </c>
      <c r="AP2547" s="40"/>
      <c r="AQ2547" s="40"/>
      <c r="AR2547" s="40"/>
    </row>
    <row r="2548" spans="1:44">
      <c r="A2548" s="35">
        <v>2019</v>
      </c>
      <c r="B2548" s="34">
        <v>91032</v>
      </c>
      <c r="C2548" s="37" t="s">
        <v>6205</v>
      </c>
      <c r="D2548" s="3" t="s">
        <v>6206</v>
      </c>
      <c r="E2548" s="3" t="s">
        <v>113</v>
      </c>
      <c r="F2548" s="3" t="s">
        <v>214</v>
      </c>
      <c r="G2548" s="3" t="s">
        <v>215</v>
      </c>
      <c r="H2548" s="5" t="s">
        <v>558</v>
      </c>
      <c r="I2548" s="5" t="s">
        <v>5705</v>
      </c>
      <c r="J2548" s="5">
        <v>2010</v>
      </c>
      <c r="K2548" s="5"/>
      <c r="L2548" s="6"/>
      <c r="M2548" s="6"/>
      <c r="N2548" s="6"/>
      <c r="O2548" s="3" t="s">
        <v>119</v>
      </c>
      <c r="AF2548" s="40">
        <v>0</v>
      </c>
      <c r="AG2548" s="40">
        <v>0</v>
      </c>
      <c r="AH2548" s="40">
        <v>0</v>
      </c>
      <c r="AI2548" s="40">
        <v>0</v>
      </c>
      <c r="AJ2548" s="40">
        <v>0</v>
      </c>
      <c r="AK2548" s="40">
        <v>0</v>
      </c>
      <c r="AL2548" s="40">
        <v>60978</v>
      </c>
      <c r="AM2548" s="40">
        <v>213925</v>
      </c>
      <c r="AN2548" s="40">
        <v>97921</v>
      </c>
      <c r="AO2548" s="40">
        <v>162751</v>
      </c>
      <c r="AP2548" s="40">
        <v>78928</v>
      </c>
      <c r="AQ2548" s="40">
        <v>80731</v>
      </c>
      <c r="AR2548" s="40">
        <v>72017</v>
      </c>
    </row>
    <row r="2549" spans="1:44">
      <c r="A2549" s="35">
        <v>2019</v>
      </c>
      <c r="B2549" s="34">
        <v>91035</v>
      </c>
      <c r="C2549" s="37" t="s">
        <v>6207</v>
      </c>
      <c r="D2549" s="3" t="s">
        <v>6208</v>
      </c>
      <c r="E2549" s="3" t="s">
        <v>113</v>
      </c>
      <c r="F2549" s="3" t="s">
        <v>214</v>
      </c>
      <c r="G2549" s="3" t="s">
        <v>215</v>
      </c>
      <c r="H2549" s="5" t="s">
        <v>6209</v>
      </c>
      <c r="I2549" s="5" t="s">
        <v>5705</v>
      </c>
      <c r="J2549" s="5">
        <v>2010</v>
      </c>
      <c r="K2549" s="5"/>
      <c r="L2549" s="6"/>
      <c r="M2549" s="6"/>
      <c r="N2549" s="6"/>
      <c r="O2549" s="3" t="s">
        <v>119</v>
      </c>
      <c r="AF2549" s="40">
        <v>56654</v>
      </c>
      <c r="AG2549" s="40">
        <v>51118</v>
      </c>
      <c r="AH2549" s="40">
        <v>58498</v>
      </c>
      <c r="AI2549" s="40">
        <v>305474</v>
      </c>
      <c r="AJ2549" s="40">
        <v>177121</v>
      </c>
      <c r="AK2549" s="40">
        <v>204151</v>
      </c>
      <c r="AL2549" s="40">
        <v>285141</v>
      </c>
      <c r="AM2549" s="40">
        <v>390205</v>
      </c>
      <c r="AN2549" s="40">
        <v>483372</v>
      </c>
      <c r="AO2549" s="40">
        <v>479868</v>
      </c>
      <c r="AP2549" s="40">
        <v>441234</v>
      </c>
      <c r="AQ2549" s="40">
        <v>321718</v>
      </c>
      <c r="AR2549" s="40">
        <v>384375</v>
      </c>
    </row>
    <row r="2550" spans="1:44">
      <c r="A2550" s="35">
        <v>2019</v>
      </c>
      <c r="B2550" s="34">
        <v>91036</v>
      </c>
      <c r="C2550" s="37" t="s">
        <v>6210</v>
      </c>
      <c r="D2550" s="3" t="s">
        <v>6211</v>
      </c>
      <c r="E2550" s="3" t="s">
        <v>113</v>
      </c>
      <c r="F2550" s="3" t="s">
        <v>214</v>
      </c>
      <c r="G2550" s="3" t="s">
        <v>215</v>
      </c>
      <c r="H2550" s="5" t="s">
        <v>3464</v>
      </c>
      <c r="I2550" s="5" t="s">
        <v>5705</v>
      </c>
      <c r="J2550" s="5">
        <v>2010</v>
      </c>
      <c r="K2550" s="5"/>
      <c r="L2550" s="6"/>
      <c r="M2550" s="6"/>
      <c r="N2550" s="6"/>
      <c r="O2550" s="3" t="s">
        <v>119</v>
      </c>
      <c r="AF2550" s="40">
        <v>0</v>
      </c>
      <c r="AG2550" s="40">
        <v>0</v>
      </c>
      <c r="AH2550" s="40">
        <v>17769</v>
      </c>
      <c r="AI2550" s="40">
        <v>1041150</v>
      </c>
      <c r="AJ2550" s="40">
        <v>266823</v>
      </c>
      <c r="AK2550" s="40">
        <v>259929</v>
      </c>
      <c r="AL2550" s="40">
        <v>259929</v>
      </c>
      <c r="AM2550" s="40">
        <v>680000</v>
      </c>
      <c r="AN2550" s="40">
        <v>0</v>
      </c>
      <c r="AO2550" s="40">
        <v>906427</v>
      </c>
      <c r="AP2550" s="40">
        <v>840475</v>
      </c>
      <c r="AQ2550" s="40">
        <v>477170</v>
      </c>
      <c r="AR2550" s="40">
        <v>461861</v>
      </c>
    </row>
    <row r="2551" spans="1:44">
      <c r="A2551" s="35">
        <v>2019</v>
      </c>
      <c r="B2551" s="34">
        <v>91037</v>
      </c>
      <c r="C2551" s="37" t="s">
        <v>6212</v>
      </c>
      <c r="D2551" s="3" t="s">
        <v>6213</v>
      </c>
      <c r="E2551" s="3" t="s">
        <v>113</v>
      </c>
      <c r="F2551" s="3" t="s">
        <v>214</v>
      </c>
      <c r="G2551" s="3" t="s">
        <v>215</v>
      </c>
      <c r="H2551" s="5" t="s">
        <v>6214</v>
      </c>
      <c r="I2551" s="5" t="s">
        <v>5713</v>
      </c>
      <c r="J2551" s="5">
        <v>2010</v>
      </c>
      <c r="K2551" s="5"/>
      <c r="L2551" s="6"/>
      <c r="M2551" s="6"/>
      <c r="N2551" s="6"/>
      <c r="O2551" s="3" t="s">
        <v>119</v>
      </c>
      <c r="AF2551" s="40">
        <v>567621</v>
      </c>
      <c r="AG2551" s="40">
        <v>466715</v>
      </c>
      <c r="AH2551" s="40">
        <v>526546</v>
      </c>
      <c r="AI2551" s="40">
        <v>827906</v>
      </c>
      <c r="AJ2551" s="40">
        <v>357214</v>
      </c>
      <c r="AK2551" s="40">
        <v>427712</v>
      </c>
      <c r="AL2551" s="40">
        <v>656913</v>
      </c>
      <c r="AM2551" s="40">
        <v>461339</v>
      </c>
      <c r="AN2551" s="40">
        <v>802794</v>
      </c>
      <c r="AO2551" s="40">
        <v>766936</v>
      </c>
      <c r="AP2551" s="40">
        <v>676222</v>
      </c>
      <c r="AQ2551" s="40">
        <v>964645</v>
      </c>
      <c r="AR2551" s="40">
        <v>981727</v>
      </c>
    </row>
    <row r="2552" spans="1:44">
      <c r="A2552" s="35">
        <v>2019</v>
      </c>
      <c r="B2552" s="34">
        <v>91038</v>
      </c>
      <c r="C2552" s="37" t="s">
        <v>6215</v>
      </c>
      <c r="D2552" s="3" t="s">
        <v>6216</v>
      </c>
      <c r="E2552" s="3" t="s">
        <v>113</v>
      </c>
      <c r="F2552" s="3" t="s">
        <v>214</v>
      </c>
      <c r="G2552" s="3" t="s">
        <v>215</v>
      </c>
      <c r="H2552" s="5" t="s">
        <v>6217</v>
      </c>
      <c r="I2552" s="5" t="s">
        <v>5705</v>
      </c>
      <c r="J2552" s="5">
        <v>2010</v>
      </c>
      <c r="K2552" s="5"/>
      <c r="L2552" s="6"/>
      <c r="M2552" s="6"/>
      <c r="N2552" s="6"/>
      <c r="O2552" s="3" t="s">
        <v>119</v>
      </c>
      <c r="AF2552" s="40">
        <v>40000</v>
      </c>
      <c r="AG2552" s="40">
        <v>40000</v>
      </c>
      <c r="AH2552" s="40">
        <v>58402</v>
      </c>
      <c r="AI2552" s="40">
        <v>40000</v>
      </c>
      <c r="AJ2552" s="40">
        <v>40000</v>
      </c>
      <c r="AK2552" s="40">
        <v>40000</v>
      </c>
      <c r="AL2552" s="40">
        <v>40000</v>
      </c>
      <c r="AM2552" s="40">
        <v>40000</v>
      </c>
      <c r="AN2552" s="40">
        <v>40000</v>
      </c>
      <c r="AO2552" s="40">
        <v>48000</v>
      </c>
      <c r="AP2552" s="40">
        <v>48000</v>
      </c>
      <c r="AQ2552" s="40">
        <v>48000</v>
      </c>
      <c r="AR2552" s="40">
        <v>48000</v>
      </c>
    </row>
    <row r="2553" spans="1:44">
      <c r="A2553" s="35">
        <v>2019</v>
      </c>
      <c r="B2553" s="34">
        <v>91040</v>
      </c>
      <c r="C2553" s="37" t="s">
        <v>6218</v>
      </c>
      <c r="D2553" s="3" t="s">
        <v>6219</v>
      </c>
      <c r="E2553" s="3" t="s">
        <v>113</v>
      </c>
      <c r="F2553" s="3" t="s">
        <v>214</v>
      </c>
      <c r="G2553" s="3" t="s">
        <v>215</v>
      </c>
      <c r="H2553" s="5" t="s">
        <v>6220</v>
      </c>
      <c r="I2553" s="5" t="s">
        <v>5705</v>
      </c>
      <c r="J2553" s="5">
        <v>2010</v>
      </c>
      <c r="K2553" s="5"/>
      <c r="L2553" s="6"/>
      <c r="M2553" s="6"/>
      <c r="N2553" s="6"/>
      <c r="O2553" s="3" t="s">
        <v>119</v>
      </c>
      <c r="AF2553" s="40">
        <v>0</v>
      </c>
      <c r="AG2553" s="40">
        <v>146000</v>
      </c>
      <c r="AH2553" s="40">
        <v>214732</v>
      </c>
      <c r="AI2553" s="40">
        <v>175000</v>
      </c>
      <c r="AJ2553" s="40">
        <v>392922</v>
      </c>
      <c r="AK2553" s="40">
        <v>143000</v>
      </c>
      <c r="AL2553" s="40">
        <v>200000</v>
      </c>
      <c r="AM2553" s="40">
        <v>253547</v>
      </c>
      <c r="AN2553" s="40">
        <v>275000</v>
      </c>
      <c r="AO2553" s="40">
        <v>450652</v>
      </c>
      <c r="AP2553" s="40">
        <v>268000</v>
      </c>
      <c r="AQ2553" s="40">
        <v>296930</v>
      </c>
      <c r="AR2553" s="40">
        <v>199499</v>
      </c>
    </row>
    <row r="2554" spans="1:44">
      <c r="A2554" s="35">
        <v>2019</v>
      </c>
      <c r="B2554" s="34">
        <v>91041</v>
      </c>
      <c r="C2554" s="37" t="s">
        <v>6221</v>
      </c>
      <c r="D2554" s="3" t="s">
        <v>6222</v>
      </c>
      <c r="E2554" s="3" t="s">
        <v>113</v>
      </c>
      <c r="F2554" s="3" t="s">
        <v>214</v>
      </c>
      <c r="G2554" s="3" t="s">
        <v>215</v>
      </c>
      <c r="H2554" s="5" t="s">
        <v>3291</v>
      </c>
      <c r="I2554" s="5" t="s">
        <v>5705</v>
      </c>
      <c r="J2554" s="5">
        <v>2010</v>
      </c>
      <c r="K2554" s="5"/>
      <c r="L2554" s="6"/>
      <c r="M2554" s="6"/>
      <c r="N2554" s="6"/>
      <c r="O2554" s="3" t="s">
        <v>119</v>
      </c>
      <c r="AF2554" s="40">
        <v>0</v>
      </c>
      <c r="AG2554" s="40">
        <v>48460</v>
      </c>
      <c r="AH2554" s="40">
        <v>60000</v>
      </c>
      <c r="AI2554" s="40">
        <v>48000</v>
      </c>
      <c r="AJ2554" s="40">
        <v>693257</v>
      </c>
      <c r="AK2554" s="40">
        <v>32038</v>
      </c>
      <c r="AL2554" s="40">
        <v>34514</v>
      </c>
      <c r="AM2554" s="40">
        <v>130000</v>
      </c>
      <c r="AN2554" s="40">
        <v>273594</v>
      </c>
      <c r="AO2554" s="40">
        <v>204091</v>
      </c>
      <c r="AP2554" s="40">
        <v>183266</v>
      </c>
      <c r="AQ2554" s="40">
        <v>428122</v>
      </c>
      <c r="AR2554" s="40">
        <v>203234</v>
      </c>
    </row>
    <row r="2555" spans="1:44">
      <c r="A2555" s="35">
        <v>2019</v>
      </c>
      <c r="B2555" s="34">
        <v>91043</v>
      </c>
      <c r="C2555" s="37" t="s">
        <v>6223</v>
      </c>
      <c r="D2555" s="3" t="s">
        <v>6224</v>
      </c>
      <c r="E2555" s="3" t="s">
        <v>113</v>
      </c>
      <c r="F2555" s="3" t="s">
        <v>214</v>
      </c>
      <c r="G2555" s="3" t="s">
        <v>215</v>
      </c>
      <c r="H2555" s="5" t="s">
        <v>6225</v>
      </c>
      <c r="I2555" s="5" t="s">
        <v>5705</v>
      </c>
      <c r="J2555" s="5">
        <v>2010</v>
      </c>
      <c r="K2555" s="5"/>
      <c r="L2555" s="6"/>
      <c r="M2555" s="6"/>
      <c r="N2555" s="6"/>
      <c r="O2555" s="3" t="s">
        <v>119</v>
      </c>
      <c r="AF2555" s="40">
        <v>14687</v>
      </c>
      <c r="AG2555" s="40">
        <v>38202</v>
      </c>
      <c r="AH2555" s="40">
        <v>33810</v>
      </c>
      <c r="AI2555" s="40">
        <v>35512</v>
      </c>
      <c r="AJ2555" s="40">
        <v>463040</v>
      </c>
      <c r="AK2555" s="40">
        <v>35000</v>
      </c>
      <c r="AL2555" s="40">
        <v>35000</v>
      </c>
      <c r="AM2555" s="40">
        <v>72344</v>
      </c>
      <c r="AN2555" s="40">
        <v>73979</v>
      </c>
      <c r="AO2555" s="40">
        <v>326772</v>
      </c>
      <c r="AP2555" s="40">
        <v>58067</v>
      </c>
      <c r="AQ2555" s="40">
        <v>58649</v>
      </c>
      <c r="AR2555" s="40">
        <v>59733</v>
      </c>
    </row>
    <row r="2556" spans="1:44">
      <c r="A2556" s="35">
        <v>2017</v>
      </c>
      <c r="B2556" s="34">
        <v>91045</v>
      </c>
      <c r="C2556" s="37" t="s">
        <v>6226</v>
      </c>
      <c r="D2556" s="3" t="s">
        <v>6227</v>
      </c>
      <c r="E2556" s="3" t="s">
        <v>160</v>
      </c>
      <c r="F2556" s="3" t="s">
        <v>214</v>
      </c>
      <c r="G2556" s="3"/>
      <c r="H2556" s="5" t="s">
        <v>6228</v>
      </c>
      <c r="I2556" s="5" t="s">
        <v>6229</v>
      </c>
      <c r="J2556" s="5">
        <v>2010</v>
      </c>
      <c r="K2556" s="5"/>
      <c r="L2556" s="6"/>
      <c r="M2556" s="6"/>
      <c r="N2556" s="6"/>
      <c r="O2556" s="3" t="s">
        <v>161</v>
      </c>
      <c r="AF2556" s="40">
        <v>0</v>
      </c>
      <c r="AG2556" s="40">
        <v>0</v>
      </c>
      <c r="AH2556" s="40">
        <v>0</v>
      </c>
      <c r="AI2556" s="40">
        <v>0</v>
      </c>
      <c r="AJ2556" s="40">
        <v>0</v>
      </c>
      <c r="AK2556" s="40">
        <v>0</v>
      </c>
      <c r="AL2556" s="40">
        <v>532078</v>
      </c>
      <c r="AM2556" s="40">
        <v>874214</v>
      </c>
      <c r="AN2556" s="40">
        <v>626839</v>
      </c>
      <c r="AO2556" s="40">
        <v>457453</v>
      </c>
      <c r="AP2556" s="40">
        <v>346894</v>
      </c>
      <c r="AQ2556" s="40"/>
      <c r="AR2556" s="40"/>
    </row>
    <row r="2557" spans="1:44">
      <c r="A2557" s="35">
        <v>2019</v>
      </c>
      <c r="B2557" s="34">
        <v>91047</v>
      </c>
      <c r="C2557" s="37" t="s">
        <v>6230</v>
      </c>
      <c r="D2557" s="3" t="s">
        <v>6231</v>
      </c>
      <c r="E2557" s="3" t="s">
        <v>113</v>
      </c>
      <c r="F2557" s="3" t="s">
        <v>214</v>
      </c>
      <c r="G2557" s="3" t="s">
        <v>215</v>
      </c>
      <c r="H2557" s="5" t="s">
        <v>6232</v>
      </c>
      <c r="I2557" s="5" t="s">
        <v>5705</v>
      </c>
      <c r="J2557" s="5">
        <v>2010</v>
      </c>
      <c r="K2557" s="5"/>
      <c r="L2557" s="6"/>
      <c r="M2557" s="6"/>
      <c r="N2557" s="6"/>
      <c r="O2557" s="3" t="s">
        <v>119</v>
      </c>
      <c r="AF2557" s="40">
        <v>414206</v>
      </c>
      <c r="AG2557" s="40">
        <v>592995</v>
      </c>
      <c r="AH2557" s="40">
        <v>547150</v>
      </c>
      <c r="AI2557" s="40">
        <v>392247</v>
      </c>
      <c r="AJ2557" s="40">
        <v>918033</v>
      </c>
      <c r="AK2557" s="40">
        <v>4550184</v>
      </c>
      <c r="AL2557" s="40">
        <v>2292653</v>
      </c>
      <c r="AM2557" s="40">
        <v>0</v>
      </c>
      <c r="AN2557" s="40">
        <v>644382</v>
      </c>
      <c r="AO2557" s="40">
        <v>931245</v>
      </c>
      <c r="AP2557" s="40">
        <v>469217</v>
      </c>
      <c r="AQ2557" s="40">
        <v>473918</v>
      </c>
      <c r="AR2557" s="40">
        <v>696482</v>
      </c>
    </row>
    <row r="2558" spans="1:44">
      <c r="A2558" s="35">
        <v>2019</v>
      </c>
      <c r="B2558" s="34">
        <v>91048</v>
      </c>
      <c r="C2558" s="37" t="s">
        <v>6233</v>
      </c>
      <c r="D2558" s="3" t="s">
        <v>6234</v>
      </c>
      <c r="E2558" s="3" t="s">
        <v>113</v>
      </c>
      <c r="F2558" s="3" t="s">
        <v>214</v>
      </c>
      <c r="G2558" s="3" t="s">
        <v>215</v>
      </c>
      <c r="H2558" s="5" t="s">
        <v>6235</v>
      </c>
      <c r="I2558" s="5" t="s">
        <v>5705</v>
      </c>
      <c r="J2558" s="5">
        <v>2010</v>
      </c>
      <c r="K2558" s="5"/>
      <c r="L2558" s="6"/>
      <c r="M2558" s="6"/>
      <c r="N2558" s="6"/>
      <c r="O2558" s="3" t="s">
        <v>119</v>
      </c>
      <c r="AF2558" s="40">
        <v>0</v>
      </c>
      <c r="AG2558" s="40">
        <v>223142</v>
      </c>
      <c r="AH2558" s="40">
        <v>188206</v>
      </c>
      <c r="AI2558" s="40">
        <v>199011</v>
      </c>
      <c r="AJ2558" s="40">
        <v>182386</v>
      </c>
      <c r="AK2558" s="40">
        <v>182030</v>
      </c>
      <c r="AL2558" s="40">
        <v>182030</v>
      </c>
      <c r="AM2558" s="40">
        <v>295042</v>
      </c>
      <c r="AN2558" s="40">
        <v>301712</v>
      </c>
      <c r="AO2558" s="40">
        <v>252704</v>
      </c>
      <c r="AP2558" s="40">
        <v>239841</v>
      </c>
      <c r="AQ2558" s="40">
        <v>242244</v>
      </c>
      <c r="AR2558" s="40">
        <v>247776</v>
      </c>
    </row>
    <row r="2559" spans="1:44">
      <c r="A2559" s="35">
        <v>2019</v>
      </c>
      <c r="B2559" s="34">
        <v>91052</v>
      </c>
      <c r="C2559" s="37" t="s">
        <v>6236</v>
      </c>
      <c r="D2559" s="3" t="s">
        <v>6237</v>
      </c>
      <c r="E2559" s="3" t="s">
        <v>113</v>
      </c>
      <c r="F2559" s="3" t="s">
        <v>214</v>
      </c>
      <c r="G2559" s="3" t="s">
        <v>215</v>
      </c>
      <c r="H2559" s="5" t="s">
        <v>3847</v>
      </c>
      <c r="I2559" s="5" t="s">
        <v>5713</v>
      </c>
      <c r="J2559" s="5">
        <v>2010</v>
      </c>
      <c r="K2559" s="5"/>
      <c r="L2559" s="6"/>
      <c r="M2559" s="6"/>
      <c r="N2559" s="6"/>
      <c r="O2559" s="3" t="s">
        <v>119</v>
      </c>
      <c r="AF2559" s="40">
        <v>0</v>
      </c>
      <c r="AG2559" s="40">
        <v>0</v>
      </c>
      <c r="AH2559" s="40">
        <v>0</v>
      </c>
      <c r="AI2559" s="40">
        <v>0</v>
      </c>
      <c r="AJ2559" s="40">
        <v>0</v>
      </c>
      <c r="AK2559" s="40">
        <v>0</v>
      </c>
      <c r="AL2559" s="40">
        <v>173374</v>
      </c>
      <c r="AM2559" s="40">
        <v>220998</v>
      </c>
      <c r="AN2559" s="40">
        <v>384744</v>
      </c>
      <c r="AO2559" s="40">
        <v>423400</v>
      </c>
      <c r="AP2559" s="40">
        <v>354897</v>
      </c>
      <c r="AQ2559" s="40">
        <v>460807</v>
      </c>
      <c r="AR2559" s="40">
        <v>547351</v>
      </c>
    </row>
    <row r="2560" spans="1:44">
      <c r="A2560" s="35">
        <v>2019</v>
      </c>
      <c r="B2560" s="34">
        <v>91053</v>
      </c>
      <c r="C2560" s="37" t="s">
        <v>6238</v>
      </c>
      <c r="D2560" s="3" t="s">
        <v>6239</v>
      </c>
      <c r="E2560" s="3" t="s">
        <v>113</v>
      </c>
      <c r="F2560" s="3" t="s">
        <v>214</v>
      </c>
      <c r="G2560" s="3" t="s">
        <v>215</v>
      </c>
      <c r="H2560" s="5" t="s">
        <v>5831</v>
      </c>
      <c r="I2560" s="5" t="s">
        <v>5705</v>
      </c>
      <c r="J2560" s="5">
        <v>2010</v>
      </c>
      <c r="K2560" s="5"/>
      <c r="L2560" s="6"/>
      <c r="M2560" s="6"/>
      <c r="N2560" s="6"/>
      <c r="O2560" s="3" t="s">
        <v>119</v>
      </c>
      <c r="AF2560" s="40">
        <v>312787</v>
      </c>
      <c r="AG2560" s="40">
        <v>325714</v>
      </c>
      <c r="AH2560" s="40">
        <v>331609</v>
      </c>
      <c r="AI2560" s="40">
        <v>664861</v>
      </c>
      <c r="AJ2560" s="40">
        <v>1417534</v>
      </c>
      <c r="AK2560" s="40">
        <v>461941</v>
      </c>
      <c r="AL2560" s="40">
        <v>490427</v>
      </c>
      <c r="AM2560" s="40">
        <v>1157188</v>
      </c>
      <c r="AN2560" s="40">
        <v>1333909</v>
      </c>
      <c r="AO2560" s="40">
        <v>1498620</v>
      </c>
      <c r="AP2560" s="40">
        <v>875551</v>
      </c>
      <c r="AQ2560" s="40">
        <v>716633</v>
      </c>
      <c r="AR2560" s="40">
        <v>842236</v>
      </c>
    </row>
    <row r="2561" spans="1:44">
      <c r="A2561" s="35">
        <v>2019</v>
      </c>
      <c r="B2561" s="34">
        <v>91055</v>
      </c>
      <c r="C2561" s="37" t="s">
        <v>6240</v>
      </c>
      <c r="D2561" s="3" t="s">
        <v>6241</v>
      </c>
      <c r="E2561" s="3" t="s">
        <v>113</v>
      </c>
      <c r="F2561" s="3" t="s">
        <v>214</v>
      </c>
      <c r="G2561" s="3" t="s">
        <v>215</v>
      </c>
      <c r="H2561" s="5" t="s">
        <v>5831</v>
      </c>
      <c r="I2561" s="5" t="s">
        <v>5705</v>
      </c>
      <c r="J2561" s="5">
        <v>2010</v>
      </c>
      <c r="K2561" s="5"/>
      <c r="L2561" s="6"/>
      <c r="M2561" s="6"/>
      <c r="N2561" s="6"/>
      <c r="O2561" s="3" t="s">
        <v>119</v>
      </c>
      <c r="AF2561" s="40">
        <v>0</v>
      </c>
      <c r="AG2561" s="40">
        <v>99858</v>
      </c>
      <c r="AH2561" s="40">
        <v>539604</v>
      </c>
      <c r="AI2561" s="40">
        <v>92047</v>
      </c>
      <c r="AJ2561" s="40">
        <v>180000</v>
      </c>
      <c r="AK2561" s="40">
        <v>1128784</v>
      </c>
      <c r="AL2561" s="40">
        <v>180000</v>
      </c>
      <c r="AM2561" s="40">
        <v>180000</v>
      </c>
      <c r="AN2561" s="40">
        <v>220000</v>
      </c>
      <c r="AO2561" s="40">
        <v>220000</v>
      </c>
      <c r="AP2561" s="40">
        <v>220000</v>
      </c>
      <c r="AQ2561" s="40">
        <v>357156</v>
      </c>
      <c r="AR2561" s="40">
        <v>726604</v>
      </c>
    </row>
    <row r="2562" spans="1:44">
      <c r="A2562" s="35">
        <v>2019</v>
      </c>
      <c r="B2562" s="34">
        <v>91057</v>
      </c>
      <c r="C2562" s="37" t="s">
        <v>6242</v>
      </c>
      <c r="D2562" s="3" t="s">
        <v>6243</v>
      </c>
      <c r="E2562" s="3" t="s">
        <v>113</v>
      </c>
      <c r="F2562" s="3" t="s">
        <v>214</v>
      </c>
      <c r="G2562" s="3" t="s">
        <v>215</v>
      </c>
      <c r="H2562" s="5" t="s">
        <v>6244</v>
      </c>
      <c r="I2562" s="5" t="s">
        <v>5705</v>
      </c>
      <c r="J2562" s="5">
        <v>2010</v>
      </c>
      <c r="K2562" s="5"/>
      <c r="L2562" s="6"/>
      <c r="M2562" s="6"/>
      <c r="N2562" s="6"/>
      <c r="O2562" s="3" t="s">
        <v>119</v>
      </c>
      <c r="AF2562" s="40">
        <v>213946</v>
      </c>
      <c r="AG2562" s="40">
        <v>344800</v>
      </c>
      <c r="AH2562" s="40">
        <v>244832</v>
      </c>
      <c r="AI2562" s="40">
        <v>607562</v>
      </c>
      <c r="AJ2562" s="40">
        <v>629328</v>
      </c>
      <c r="AK2562" s="40">
        <v>223941</v>
      </c>
      <c r="AL2562" s="40">
        <v>991619</v>
      </c>
      <c r="AM2562" s="40">
        <v>557244</v>
      </c>
      <c r="AN2562" s="40">
        <v>692940</v>
      </c>
      <c r="AO2562" s="40">
        <v>295741</v>
      </c>
      <c r="AP2562" s="40">
        <v>298704</v>
      </c>
      <c r="AQ2562" s="40">
        <v>382510</v>
      </c>
      <c r="AR2562" s="40">
        <v>317166</v>
      </c>
    </row>
    <row r="2563" spans="1:44">
      <c r="A2563" s="35">
        <v>2019</v>
      </c>
      <c r="B2563" s="34">
        <v>91058</v>
      </c>
      <c r="C2563" s="37" t="s">
        <v>6245</v>
      </c>
      <c r="D2563" s="3" t="s">
        <v>6246</v>
      </c>
      <c r="E2563" s="3" t="s">
        <v>113</v>
      </c>
      <c r="F2563" s="3" t="s">
        <v>214</v>
      </c>
      <c r="G2563" s="3" t="s">
        <v>215</v>
      </c>
      <c r="H2563" s="5" t="s">
        <v>6247</v>
      </c>
      <c r="I2563" s="5" t="s">
        <v>5705</v>
      </c>
      <c r="J2563" s="5">
        <v>2010</v>
      </c>
      <c r="K2563" s="5"/>
      <c r="L2563" s="6"/>
      <c r="M2563" s="6"/>
      <c r="N2563" s="6"/>
      <c r="O2563" s="3" t="s">
        <v>119</v>
      </c>
      <c r="AF2563" s="40">
        <v>499194</v>
      </c>
      <c r="AG2563" s="40">
        <v>332584</v>
      </c>
      <c r="AH2563" s="40">
        <v>335237</v>
      </c>
      <c r="AI2563" s="40">
        <v>272856</v>
      </c>
      <c r="AJ2563" s="40">
        <v>272324</v>
      </c>
      <c r="AK2563" s="40">
        <v>331022</v>
      </c>
      <c r="AL2563" s="40">
        <v>346065</v>
      </c>
      <c r="AM2563" s="40">
        <v>360485</v>
      </c>
      <c r="AN2563" s="40">
        <v>415126</v>
      </c>
      <c r="AO2563" s="40">
        <v>0</v>
      </c>
      <c r="AP2563" s="40">
        <v>370862</v>
      </c>
      <c r="AQ2563" s="40">
        <v>374500</v>
      </c>
      <c r="AR2563" s="40">
        <v>669616</v>
      </c>
    </row>
    <row r="2564" spans="1:44">
      <c r="A2564" s="35">
        <v>2019</v>
      </c>
      <c r="B2564" s="34">
        <v>91059</v>
      </c>
      <c r="C2564" s="37" t="s">
        <v>6248</v>
      </c>
      <c r="D2564" s="3" t="s">
        <v>6249</v>
      </c>
      <c r="E2564" s="3" t="s">
        <v>113</v>
      </c>
      <c r="F2564" s="3" t="s">
        <v>214</v>
      </c>
      <c r="G2564" s="3" t="s">
        <v>215</v>
      </c>
      <c r="H2564" s="5" t="s">
        <v>5708</v>
      </c>
      <c r="I2564" s="5" t="s">
        <v>5705</v>
      </c>
      <c r="J2564" s="5">
        <v>2010</v>
      </c>
      <c r="K2564" s="5"/>
      <c r="L2564" s="6"/>
      <c r="M2564" s="6"/>
      <c r="N2564" s="6"/>
      <c r="O2564" s="3" t="s">
        <v>119</v>
      </c>
      <c r="AF2564" s="40">
        <v>362675</v>
      </c>
      <c r="AG2564" s="40">
        <v>664691</v>
      </c>
      <c r="AH2564" s="40">
        <v>468006</v>
      </c>
      <c r="AI2564" s="40">
        <v>1483116</v>
      </c>
      <c r="AJ2564" s="40">
        <v>748436</v>
      </c>
      <c r="AK2564" s="40">
        <v>600000</v>
      </c>
      <c r="AL2564" s="40">
        <v>1334736</v>
      </c>
      <c r="AM2564" s="40">
        <v>2785178</v>
      </c>
      <c r="AN2564" s="40">
        <v>7858776</v>
      </c>
      <c r="AO2564" s="40">
        <v>2519649</v>
      </c>
      <c r="AP2564" s="40">
        <v>3486800</v>
      </c>
      <c r="AQ2564" s="40">
        <v>2046768</v>
      </c>
      <c r="AR2564" s="40">
        <v>1206248</v>
      </c>
    </row>
    <row r="2565" spans="1:44">
      <c r="A2565" s="35">
        <v>2019</v>
      </c>
      <c r="B2565" s="34">
        <v>91061</v>
      </c>
      <c r="C2565" s="37" t="s">
        <v>6250</v>
      </c>
      <c r="D2565" s="3" t="s">
        <v>6251</v>
      </c>
      <c r="E2565" s="3" t="s">
        <v>113</v>
      </c>
      <c r="F2565" s="3" t="s">
        <v>214</v>
      </c>
      <c r="G2565" s="3" t="s">
        <v>215</v>
      </c>
      <c r="H2565" s="5" t="s">
        <v>6252</v>
      </c>
      <c r="I2565" s="5" t="s">
        <v>5698</v>
      </c>
      <c r="J2565" s="5">
        <v>2010</v>
      </c>
      <c r="K2565" s="5"/>
      <c r="L2565" s="6"/>
      <c r="M2565" s="6"/>
      <c r="N2565" s="6"/>
      <c r="O2565" s="3" t="s">
        <v>119</v>
      </c>
      <c r="AF2565" s="40">
        <v>0</v>
      </c>
      <c r="AG2565" s="40">
        <v>0</v>
      </c>
      <c r="AH2565" s="40">
        <v>0</v>
      </c>
      <c r="AI2565" s="40">
        <v>0</v>
      </c>
      <c r="AJ2565" s="40">
        <v>0</v>
      </c>
      <c r="AK2565" s="40">
        <v>601118</v>
      </c>
      <c r="AL2565" s="40">
        <v>327507</v>
      </c>
      <c r="AM2565" s="40">
        <v>427688</v>
      </c>
      <c r="AN2565" s="40">
        <v>480345</v>
      </c>
      <c r="AO2565" s="40">
        <v>708551</v>
      </c>
      <c r="AP2565" s="40">
        <v>540072</v>
      </c>
      <c r="AQ2565" s="40">
        <v>470284</v>
      </c>
      <c r="AR2565" s="40">
        <v>880974</v>
      </c>
    </row>
    <row r="2566" spans="1:44">
      <c r="A2566" s="35">
        <v>2019</v>
      </c>
      <c r="B2566" s="34">
        <v>91062</v>
      </c>
      <c r="C2566" s="37" t="s">
        <v>6253</v>
      </c>
      <c r="D2566" s="3" t="s">
        <v>6254</v>
      </c>
      <c r="E2566" s="3" t="s">
        <v>113</v>
      </c>
      <c r="F2566" s="3" t="s">
        <v>214</v>
      </c>
      <c r="G2566" s="3" t="s">
        <v>215</v>
      </c>
      <c r="H2566" s="5" t="s">
        <v>6255</v>
      </c>
      <c r="I2566" s="5" t="s">
        <v>5705</v>
      </c>
      <c r="J2566" s="5">
        <v>2010</v>
      </c>
      <c r="K2566" s="5"/>
      <c r="L2566" s="6"/>
      <c r="M2566" s="6"/>
      <c r="N2566" s="6"/>
      <c r="O2566" s="3" t="s">
        <v>119</v>
      </c>
      <c r="AF2566" s="40">
        <v>0</v>
      </c>
      <c r="AG2566" s="40">
        <v>367674</v>
      </c>
      <c r="AH2566" s="40">
        <v>648695</v>
      </c>
      <c r="AI2566" s="40">
        <v>461720</v>
      </c>
      <c r="AJ2566" s="40">
        <v>578437</v>
      </c>
      <c r="AK2566" s="40">
        <v>4784102</v>
      </c>
      <c r="AL2566" s="40">
        <v>422310</v>
      </c>
      <c r="AM2566" s="40">
        <v>891123</v>
      </c>
      <c r="AN2566" s="40">
        <v>523773</v>
      </c>
      <c r="AO2566" s="40">
        <v>521293</v>
      </c>
      <c r="AP2566" s="40">
        <v>415002</v>
      </c>
      <c r="AQ2566" s="40">
        <v>618309</v>
      </c>
      <c r="AR2566" s="40">
        <v>376473</v>
      </c>
    </row>
    <row r="2567" spans="1:44">
      <c r="A2567" s="35">
        <v>2018</v>
      </c>
      <c r="B2567" s="34">
        <v>91063</v>
      </c>
      <c r="C2567" s="37" t="s">
        <v>6256</v>
      </c>
      <c r="D2567" s="3" t="s">
        <v>6257</v>
      </c>
      <c r="E2567" s="3" t="s">
        <v>160</v>
      </c>
      <c r="F2567" s="3" t="s">
        <v>214</v>
      </c>
      <c r="G2567" s="3" t="s">
        <v>215</v>
      </c>
      <c r="H2567" s="5" t="s">
        <v>6258</v>
      </c>
      <c r="I2567" s="5" t="s">
        <v>5705</v>
      </c>
      <c r="J2567" s="5">
        <v>2010</v>
      </c>
      <c r="K2567" s="5"/>
      <c r="L2567" s="6"/>
      <c r="M2567" s="6"/>
      <c r="N2567" s="6"/>
      <c r="O2567" s="3" t="s">
        <v>161</v>
      </c>
      <c r="AF2567" s="40">
        <v>69799</v>
      </c>
      <c r="AG2567" s="40">
        <v>616539</v>
      </c>
      <c r="AH2567" s="40">
        <v>314583</v>
      </c>
      <c r="AI2567" s="40">
        <v>302443</v>
      </c>
      <c r="AJ2567" s="40">
        <v>425959</v>
      </c>
      <c r="AK2567" s="40">
        <v>166634</v>
      </c>
      <c r="AL2567" s="40">
        <v>166634</v>
      </c>
      <c r="AM2567" s="40">
        <v>299497</v>
      </c>
      <c r="AN2567" s="40">
        <v>384861</v>
      </c>
      <c r="AO2567" s="40">
        <v>340625</v>
      </c>
      <c r="AP2567" s="40">
        <v>293056</v>
      </c>
      <c r="AQ2567" s="40">
        <v>61317</v>
      </c>
      <c r="AR2567" s="40"/>
    </row>
    <row r="2568" spans="1:44">
      <c r="A2568" s="35">
        <v>2019</v>
      </c>
      <c r="B2568" s="34">
        <v>91064</v>
      </c>
      <c r="C2568" s="37" t="s">
        <v>6259</v>
      </c>
      <c r="D2568" s="3" t="s">
        <v>6260</v>
      </c>
      <c r="E2568" s="3" t="s">
        <v>113</v>
      </c>
      <c r="F2568" s="3" t="s">
        <v>214</v>
      </c>
      <c r="G2568" s="3" t="s">
        <v>215</v>
      </c>
      <c r="H2568" s="5" t="s">
        <v>6261</v>
      </c>
      <c r="I2568" s="5" t="s">
        <v>5698</v>
      </c>
      <c r="J2568" s="5">
        <v>2010</v>
      </c>
      <c r="K2568" s="5"/>
      <c r="L2568" s="6"/>
      <c r="M2568" s="6"/>
      <c r="N2568" s="6"/>
      <c r="O2568" s="3" t="s">
        <v>119</v>
      </c>
      <c r="AF2568" s="40">
        <v>0</v>
      </c>
      <c r="AG2568" s="40">
        <v>192125</v>
      </c>
      <c r="AH2568" s="40">
        <v>174000</v>
      </c>
      <c r="AI2568" s="40">
        <v>432775</v>
      </c>
      <c r="AJ2568" s="40">
        <v>207865</v>
      </c>
      <c r="AK2568" s="40">
        <v>229118</v>
      </c>
      <c r="AL2568" s="40">
        <v>259104</v>
      </c>
      <c r="AM2568" s="40">
        <v>334059</v>
      </c>
      <c r="AN2568" s="40">
        <v>407244</v>
      </c>
      <c r="AO2568" s="40">
        <v>431718</v>
      </c>
      <c r="AP2568" s="40">
        <v>376700</v>
      </c>
      <c r="AQ2568" s="40">
        <v>396136</v>
      </c>
      <c r="AR2568" s="40">
        <v>457075</v>
      </c>
    </row>
    <row r="2569" spans="1:44">
      <c r="A2569" s="35">
        <v>2019</v>
      </c>
      <c r="B2569" s="34">
        <v>91066</v>
      </c>
      <c r="C2569" s="37" t="s">
        <v>6262</v>
      </c>
      <c r="D2569" s="3" t="s">
        <v>6263</v>
      </c>
      <c r="E2569" s="3" t="s">
        <v>113</v>
      </c>
      <c r="F2569" s="3" t="s">
        <v>214</v>
      </c>
      <c r="G2569" s="3" t="s">
        <v>215</v>
      </c>
      <c r="H2569" s="5" t="s">
        <v>6264</v>
      </c>
      <c r="I2569" s="5" t="s">
        <v>5705</v>
      </c>
      <c r="J2569" s="5">
        <v>2010</v>
      </c>
      <c r="K2569" s="5"/>
      <c r="L2569" s="6"/>
      <c r="M2569" s="6"/>
      <c r="N2569" s="6"/>
      <c r="O2569" s="3" t="s">
        <v>119</v>
      </c>
      <c r="AF2569" s="40">
        <v>0</v>
      </c>
      <c r="AG2569" s="40">
        <v>43342</v>
      </c>
      <c r="AH2569" s="40">
        <v>92590</v>
      </c>
      <c r="AI2569" s="40">
        <v>22569</v>
      </c>
      <c r="AJ2569" s="40">
        <v>10776</v>
      </c>
      <c r="AK2569" s="40">
        <v>20293</v>
      </c>
      <c r="AL2569" s="40">
        <v>35194</v>
      </c>
      <c r="AM2569" s="40">
        <v>170388</v>
      </c>
      <c r="AN2569" s="40">
        <v>91965</v>
      </c>
      <c r="AO2569" s="40">
        <v>58193</v>
      </c>
      <c r="AP2569" s="40">
        <v>0</v>
      </c>
      <c r="AQ2569" s="40">
        <v>58485</v>
      </c>
      <c r="AR2569" s="40">
        <v>169932</v>
      </c>
    </row>
    <row r="2570" spans="1:44">
      <c r="A2570" s="35">
        <v>2019</v>
      </c>
      <c r="B2570" s="34">
        <v>91069</v>
      </c>
      <c r="C2570" s="37" t="s">
        <v>6265</v>
      </c>
      <c r="D2570" s="3" t="s">
        <v>6266</v>
      </c>
      <c r="E2570" s="3" t="s">
        <v>113</v>
      </c>
      <c r="F2570" s="3" t="s">
        <v>214</v>
      </c>
      <c r="G2570" s="3" t="s">
        <v>215</v>
      </c>
      <c r="H2570" s="5" t="s">
        <v>1708</v>
      </c>
      <c r="I2570" s="5" t="s">
        <v>5713</v>
      </c>
      <c r="J2570" s="5">
        <v>2010</v>
      </c>
      <c r="K2570" s="5"/>
      <c r="L2570" s="6"/>
      <c r="M2570" s="6"/>
      <c r="N2570" s="6"/>
      <c r="O2570" s="3" t="s">
        <v>119</v>
      </c>
      <c r="AF2570" s="40">
        <v>133260</v>
      </c>
      <c r="AG2570" s="40">
        <v>111016</v>
      </c>
      <c r="AH2570" s="40">
        <v>89182</v>
      </c>
      <c r="AI2570" s="40">
        <v>86343</v>
      </c>
      <c r="AJ2570" s="40">
        <v>114081</v>
      </c>
      <c r="AK2570" s="40">
        <v>68449</v>
      </c>
      <c r="AL2570" s="40">
        <v>317214</v>
      </c>
      <c r="AM2570" s="40">
        <v>224574</v>
      </c>
      <c r="AN2570" s="40">
        <v>195217</v>
      </c>
      <c r="AO2570" s="40">
        <v>293222</v>
      </c>
      <c r="AP2570" s="40">
        <v>202135</v>
      </c>
      <c r="AQ2570" s="40">
        <v>197462</v>
      </c>
      <c r="AR2570" s="40">
        <v>270721</v>
      </c>
    </row>
    <row r="2571" spans="1:44">
      <c r="A2571" s="35">
        <v>2019</v>
      </c>
      <c r="B2571" s="34">
        <v>91070</v>
      </c>
      <c r="C2571" s="37" t="s">
        <v>6267</v>
      </c>
      <c r="D2571" s="3" t="s">
        <v>6268</v>
      </c>
      <c r="E2571" s="3" t="s">
        <v>113</v>
      </c>
      <c r="F2571" s="3" t="s">
        <v>214</v>
      </c>
      <c r="G2571" s="3" t="s">
        <v>215</v>
      </c>
      <c r="H2571" s="5" t="s">
        <v>5867</v>
      </c>
      <c r="I2571" s="5" t="s">
        <v>5705</v>
      </c>
      <c r="J2571" s="5">
        <v>2010</v>
      </c>
      <c r="K2571" s="5"/>
      <c r="L2571" s="6"/>
      <c r="M2571" s="6"/>
      <c r="N2571" s="6"/>
      <c r="O2571" s="3" t="s">
        <v>119</v>
      </c>
      <c r="AF2571" s="40">
        <v>483511</v>
      </c>
      <c r="AG2571" s="40">
        <v>686100</v>
      </c>
      <c r="AH2571" s="40">
        <v>894044</v>
      </c>
      <c r="AI2571" s="40">
        <v>1888330</v>
      </c>
      <c r="AJ2571" s="40">
        <v>1538367</v>
      </c>
      <c r="AK2571" s="40">
        <v>3714242</v>
      </c>
      <c r="AL2571" s="40">
        <v>651359</v>
      </c>
      <c r="AM2571" s="40">
        <v>0</v>
      </c>
      <c r="AN2571" s="40">
        <v>0</v>
      </c>
      <c r="AO2571" s="40">
        <v>1317229</v>
      </c>
      <c r="AP2571" s="40">
        <v>222000</v>
      </c>
      <c r="AQ2571" s="40">
        <v>1348768</v>
      </c>
      <c r="AR2571" s="40">
        <v>1285000</v>
      </c>
    </row>
    <row r="2572" spans="1:44">
      <c r="A2572" s="35">
        <v>2019</v>
      </c>
      <c r="B2572" s="34">
        <v>91071</v>
      </c>
      <c r="C2572" s="37" t="s">
        <v>6269</v>
      </c>
      <c r="D2572" s="3" t="s">
        <v>6270</v>
      </c>
      <c r="E2572" s="3" t="s">
        <v>113</v>
      </c>
      <c r="F2572" s="3" t="s">
        <v>214</v>
      </c>
      <c r="G2572" s="3" t="s">
        <v>215</v>
      </c>
      <c r="H2572" s="5" t="s">
        <v>6271</v>
      </c>
      <c r="I2572" s="5" t="s">
        <v>5705</v>
      </c>
      <c r="J2572" s="5">
        <v>2010</v>
      </c>
      <c r="K2572" s="5"/>
      <c r="L2572" s="6"/>
      <c r="M2572" s="6"/>
      <c r="N2572" s="6"/>
      <c r="O2572" s="3" t="s">
        <v>119</v>
      </c>
      <c r="AF2572" s="40">
        <v>33573</v>
      </c>
      <c r="AG2572" s="40">
        <v>33573</v>
      </c>
      <c r="AH2572" s="40">
        <v>94134</v>
      </c>
      <c r="AI2572" s="40">
        <v>39104</v>
      </c>
      <c r="AJ2572" s="40">
        <v>36000</v>
      </c>
      <c r="AK2572" s="40">
        <v>98005</v>
      </c>
      <c r="AL2572" s="40">
        <v>100616</v>
      </c>
      <c r="AM2572" s="40">
        <v>131935</v>
      </c>
      <c r="AN2572" s="40">
        <v>91298</v>
      </c>
      <c r="AO2572" s="40">
        <v>0</v>
      </c>
      <c r="AP2572" s="40">
        <v>60888</v>
      </c>
      <c r="AQ2572" s="40">
        <v>141391</v>
      </c>
      <c r="AR2572" s="40">
        <v>64847</v>
      </c>
    </row>
    <row r="2573" spans="1:44">
      <c r="A2573" s="35">
        <v>2019</v>
      </c>
      <c r="B2573" s="34">
        <v>91072</v>
      </c>
      <c r="C2573" s="37" t="s">
        <v>6272</v>
      </c>
      <c r="D2573" s="3" t="s">
        <v>6273</v>
      </c>
      <c r="E2573" s="3" t="s">
        <v>113</v>
      </c>
      <c r="F2573" s="3" t="s">
        <v>214</v>
      </c>
      <c r="G2573" s="3" t="s">
        <v>215</v>
      </c>
      <c r="H2573" s="5" t="s">
        <v>6274</v>
      </c>
      <c r="I2573" s="5" t="s">
        <v>5698</v>
      </c>
      <c r="J2573" s="5">
        <v>2010</v>
      </c>
      <c r="K2573" s="5"/>
      <c r="L2573" s="6"/>
      <c r="M2573" s="6"/>
      <c r="N2573" s="6"/>
      <c r="O2573" s="3" t="s">
        <v>119</v>
      </c>
      <c r="AF2573" s="40">
        <v>0</v>
      </c>
      <c r="AG2573" s="40">
        <v>0</v>
      </c>
      <c r="AH2573" s="40">
        <v>0</v>
      </c>
      <c r="AI2573" s="40">
        <v>0</v>
      </c>
      <c r="AJ2573" s="40">
        <v>0</v>
      </c>
      <c r="AK2573" s="40">
        <v>851309</v>
      </c>
      <c r="AL2573" s="40">
        <v>1165533</v>
      </c>
      <c r="AM2573" s="40">
        <v>1362012</v>
      </c>
      <c r="AN2573" s="40">
        <v>1337196</v>
      </c>
      <c r="AO2573" s="40">
        <v>1541191</v>
      </c>
      <c r="AP2573" s="40">
        <v>1433966</v>
      </c>
      <c r="AQ2573" s="40">
        <v>1405089</v>
      </c>
      <c r="AR2573" s="40">
        <v>1486452</v>
      </c>
    </row>
    <row r="2574" spans="1:44">
      <c r="A2574" s="35">
        <v>2019</v>
      </c>
      <c r="B2574" s="34">
        <v>91074</v>
      </c>
      <c r="C2574" s="37" t="s">
        <v>6275</v>
      </c>
      <c r="D2574" s="3" t="s">
        <v>6276</v>
      </c>
      <c r="E2574" s="3" t="s">
        <v>113</v>
      </c>
      <c r="F2574" s="3" t="s">
        <v>214</v>
      </c>
      <c r="G2574" s="3" t="s">
        <v>215</v>
      </c>
      <c r="H2574" s="5" t="s">
        <v>6277</v>
      </c>
      <c r="I2574" s="5" t="s">
        <v>5705</v>
      </c>
      <c r="J2574" s="5">
        <v>2010</v>
      </c>
      <c r="K2574" s="5"/>
      <c r="L2574" s="6"/>
      <c r="M2574" s="6"/>
      <c r="N2574" s="6"/>
      <c r="O2574" s="3" t="s">
        <v>119</v>
      </c>
      <c r="AF2574" s="40">
        <v>915462</v>
      </c>
      <c r="AG2574" s="40">
        <v>28139</v>
      </c>
      <c r="AH2574" s="40">
        <v>30872</v>
      </c>
      <c r="AI2574" s="40">
        <v>32013</v>
      </c>
      <c r="AJ2574" s="40">
        <v>30280</v>
      </c>
      <c r="AK2574" s="40">
        <v>30330</v>
      </c>
      <c r="AL2574" s="40">
        <v>30330</v>
      </c>
      <c r="AM2574" s="40">
        <v>53736</v>
      </c>
      <c r="AN2574" s="40">
        <v>52303</v>
      </c>
      <c r="AO2574" s="40">
        <v>43887</v>
      </c>
      <c r="AP2574" s="40">
        <v>40281</v>
      </c>
      <c r="AQ2574" s="40">
        <v>37993</v>
      </c>
      <c r="AR2574" s="40">
        <v>38861</v>
      </c>
    </row>
    <row r="2575" spans="1:44">
      <c r="A2575" s="35">
        <v>2019</v>
      </c>
      <c r="B2575" s="34">
        <v>91075</v>
      </c>
      <c r="C2575" s="37" t="s">
        <v>6278</v>
      </c>
      <c r="D2575" s="3" t="s">
        <v>6279</v>
      </c>
      <c r="E2575" s="3" t="s">
        <v>113</v>
      </c>
      <c r="F2575" s="3" t="s">
        <v>214</v>
      </c>
      <c r="G2575" s="3" t="s">
        <v>215</v>
      </c>
      <c r="H2575" s="5" t="s">
        <v>5140</v>
      </c>
      <c r="I2575" s="5" t="s">
        <v>5713</v>
      </c>
      <c r="J2575" s="5">
        <v>2010</v>
      </c>
      <c r="K2575" s="5"/>
      <c r="L2575" s="6"/>
      <c r="M2575" s="6"/>
      <c r="N2575" s="6"/>
      <c r="O2575" s="3" t="s">
        <v>119</v>
      </c>
      <c r="AF2575" s="40">
        <v>541745</v>
      </c>
      <c r="AG2575" s="40">
        <v>709776</v>
      </c>
      <c r="AH2575" s="40">
        <v>38967</v>
      </c>
      <c r="AI2575" s="40">
        <v>803651</v>
      </c>
      <c r="AJ2575" s="40">
        <v>406195</v>
      </c>
      <c r="AK2575" s="40">
        <v>381218</v>
      </c>
      <c r="AL2575" s="40">
        <v>485087</v>
      </c>
      <c r="AM2575" s="40">
        <v>471789</v>
      </c>
      <c r="AN2575" s="40">
        <v>416892</v>
      </c>
      <c r="AO2575" s="40">
        <v>590811</v>
      </c>
      <c r="AP2575" s="40">
        <v>411144</v>
      </c>
      <c r="AQ2575" s="40">
        <v>548993</v>
      </c>
      <c r="AR2575" s="40">
        <v>693772</v>
      </c>
    </row>
    <row r="2576" spans="1:44">
      <c r="A2576" s="35">
        <v>2014</v>
      </c>
      <c r="B2576" s="34">
        <v>91077</v>
      </c>
      <c r="C2576" s="37" t="s">
        <v>6280</v>
      </c>
      <c r="D2576" s="3" t="s">
        <v>6281</v>
      </c>
      <c r="E2576" s="3" t="s">
        <v>160</v>
      </c>
      <c r="F2576" s="3" t="s">
        <v>214</v>
      </c>
      <c r="G2576" s="3"/>
      <c r="H2576" s="5"/>
      <c r="I2576" s="5" t="s">
        <v>5698</v>
      </c>
      <c r="J2576" s="5">
        <v>2010</v>
      </c>
      <c r="K2576" s="5"/>
      <c r="L2576" s="6"/>
      <c r="M2576" s="6"/>
      <c r="N2576" s="6"/>
      <c r="O2576" s="3" t="s">
        <v>161</v>
      </c>
      <c r="AF2576" s="40">
        <v>0</v>
      </c>
      <c r="AG2576" s="40">
        <v>0</v>
      </c>
      <c r="AH2576" s="40">
        <v>0</v>
      </c>
      <c r="AI2576" s="40">
        <v>47451</v>
      </c>
      <c r="AJ2576" s="40">
        <v>0</v>
      </c>
      <c r="AK2576" s="40">
        <v>0</v>
      </c>
      <c r="AL2576" s="40">
        <v>0</v>
      </c>
      <c r="AM2576" s="40">
        <v>9620</v>
      </c>
      <c r="AN2576" s="40"/>
      <c r="AO2576" s="40"/>
      <c r="AP2576" s="40"/>
      <c r="AQ2576" s="40"/>
      <c r="AR2576" s="40"/>
    </row>
    <row r="2577" spans="1:44">
      <c r="A2577" s="35">
        <v>2019</v>
      </c>
      <c r="B2577" s="34">
        <v>91078</v>
      </c>
      <c r="C2577" s="37" t="s">
        <v>6282</v>
      </c>
      <c r="D2577" s="3" t="s">
        <v>6283</v>
      </c>
      <c r="E2577" s="3" t="s">
        <v>113</v>
      </c>
      <c r="F2577" s="3" t="s">
        <v>214</v>
      </c>
      <c r="G2577" s="3" t="s">
        <v>215</v>
      </c>
      <c r="H2577" s="5" t="s">
        <v>6284</v>
      </c>
      <c r="I2577" s="5" t="s">
        <v>5705</v>
      </c>
      <c r="J2577" s="5">
        <v>2010</v>
      </c>
      <c r="K2577" s="5"/>
      <c r="L2577" s="6"/>
      <c r="M2577" s="6"/>
      <c r="N2577" s="6"/>
      <c r="O2577" s="3" t="s">
        <v>119</v>
      </c>
      <c r="AF2577" s="40">
        <v>34500</v>
      </c>
      <c r="AG2577" s="40">
        <v>33216</v>
      </c>
      <c r="AH2577" s="40">
        <v>38650</v>
      </c>
      <c r="AI2577" s="40">
        <v>60472</v>
      </c>
      <c r="AJ2577" s="40">
        <v>96318</v>
      </c>
      <c r="AK2577" s="40">
        <v>162645</v>
      </c>
      <c r="AL2577" s="40">
        <v>46865</v>
      </c>
      <c r="AM2577" s="40">
        <v>50289</v>
      </c>
      <c r="AN2577" s="40">
        <v>96797</v>
      </c>
      <c r="AO2577" s="40">
        <v>39276</v>
      </c>
      <c r="AP2577" s="40">
        <v>35280</v>
      </c>
      <c r="AQ2577" s="40">
        <v>0</v>
      </c>
      <c r="AR2577" s="40">
        <v>41299</v>
      </c>
    </row>
    <row r="2578" spans="1:44">
      <c r="A2578" s="35">
        <v>2019</v>
      </c>
      <c r="B2578" s="34">
        <v>91079</v>
      </c>
      <c r="C2578" s="37" t="s">
        <v>6285</v>
      </c>
      <c r="D2578" s="3" t="s">
        <v>6286</v>
      </c>
      <c r="E2578" s="3" t="s">
        <v>113</v>
      </c>
      <c r="F2578" s="3" t="s">
        <v>214</v>
      </c>
      <c r="G2578" s="3" t="s">
        <v>215</v>
      </c>
      <c r="H2578" s="5" t="s">
        <v>6287</v>
      </c>
      <c r="I2578" s="5" t="s">
        <v>5705</v>
      </c>
      <c r="J2578" s="5">
        <v>2010</v>
      </c>
      <c r="K2578" s="5"/>
      <c r="L2578" s="6"/>
      <c r="M2578" s="6"/>
      <c r="N2578" s="6"/>
      <c r="O2578" s="3" t="s">
        <v>119</v>
      </c>
      <c r="AF2578" s="40">
        <v>45774</v>
      </c>
      <c r="AG2578" s="40">
        <v>51506</v>
      </c>
      <c r="AH2578" s="40">
        <v>38000</v>
      </c>
      <c r="AI2578" s="40">
        <v>54788</v>
      </c>
      <c r="AJ2578" s="40">
        <v>54788</v>
      </c>
      <c r="AK2578" s="40">
        <v>70000</v>
      </c>
      <c r="AL2578" s="40">
        <v>131636</v>
      </c>
      <c r="AM2578" s="40">
        <v>255022</v>
      </c>
      <c r="AN2578" s="40">
        <v>66992</v>
      </c>
      <c r="AO2578" s="40">
        <v>53419</v>
      </c>
      <c r="AP2578" s="40">
        <v>57309</v>
      </c>
      <c r="AQ2578" s="40">
        <v>61946</v>
      </c>
      <c r="AR2578" s="40">
        <v>77161</v>
      </c>
    </row>
    <row r="2579" spans="1:44">
      <c r="A2579" s="35">
        <v>2019</v>
      </c>
      <c r="B2579" s="34">
        <v>91080</v>
      </c>
      <c r="C2579" s="37" t="s">
        <v>6288</v>
      </c>
      <c r="D2579" s="3" t="s">
        <v>6289</v>
      </c>
      <c r="E2579" s="3" t="s">
        <v>113</v>
      </c>
      <c r="F2579" s="3" t="s">
        <v>214</v>
      </c>
      <c r="G2579" s="3" t="s">
        <v>215</v>
      </c>
      <c r="H2579" s="5" t="s">
        <v>6290</v>
      </c>
      <c r="I2579" s="5" t="s">
        <v>5702</v>
      </c>
      <c r="J2579" s="5">
        <v>2010</v>
      </c>
      <c r="K2579" s="5"/>
      <c r="L2579" s="6"/>
      <c r="M2579" s="6"/>
      <c r="N2579" s="6"/>
      <c r="O2579" s="3" t="s">
        <v>119</v>
      </c>
      <c r="AF2579" s="40">
        <v>1800000</v>
      </c>
      <c r="AG2579" s="40">
        <v>1927131</v>
      </c>
      <c r="AH2579" s="40">
        <v>1491333</v>
      </c>
      <c r="AI2579" s="40">
        <v>3366305</v>
      </c>
      <c r="AJ2579" s="40">
        <v>2623592</v>
      </c>
      <c r="AK2579" s="40">
        <v>1511041</v>
      </c>
      <c r="AL2579" s="40">
        <v>1434425</v>
      </c>
      <c r="AM2579" s="40">
        <v>1295824</v>
      </c>
      <c r="AN2579" s="40">
        <v>1176137</v>
      </c>
      <c r="AO2579" s="40">
        <v>912409</v>
      </c>
      <c r="AP2579" s="40">
        <v>0</v>
      </c>
      <c r="AQ2579" s="40">
        <v>392638</v>
      </c>
      <c r="AR2579" s="40">
        <v>1038033</v>
      </c>
    </row>
    <row r="2580" spans="1:44">
      <c r="A2580" s="35">
        <v>2019</v>
      </c>
      <c r="B2580" s="34">
        <v>91082</v>
      </c>
      <c r="C2580" s="37" t="s">
        <v>6291</v>
      </c>
      <c r="D2580" s="3" t="s">
        <v>6292</v>
      </c>
      <c r="E2580" s="3" t="s">
        <v>113</v>
      </c>
      <c r="F2580" s="3" t="s">
        <v>214</v>
      </c>
      <c r="G2580" s="3" t="s">
        <v>215</v>
      </c>
      <c r="H2580" s="5" t="s">
        <v>6293</v>
      </c>
      <c r="I2580" s="5" t="s">
        <v>5705</v>
      </c>
      <c r="J2580" s="5">
        <v>2010</v>
      </c>
      <c r="K2580" s="5"/>
      <c r="L2580" s="6"/>
      <c r="M2580" s="6"/>
      <c r="N2580" s="6"/>
      <c r="O2580" s="3" t="s">
        <v>119</v>
      </c>
      <c r="AF2580" s="40">
        <v>0</v>
      </c>
      <c r="AG2580" s="40">
        <v>67244</v>
      </c>
      <c r="AH2580" s="40">
        <v>15621</v>
      </c>
      <c r="AI2580" s="40">
        <v>76952</v>
      </c>
      <c r="AJ2580" s="40">
        <v>231155</v>
      </c>
      <c r="AK2580" s="40">
        <v>70386</v>
      </c>
      <c r="AL2580" s="40">
        <v>70386</v>
      </c>
      <c r="AM2580" s="40">
        <v>119929</v>
      </c>
      <c r="AN2580" s="40">
        <v>119929</v>
      </c>
      <c r="AO2580" s="40">
        <v>102719</v>
      </c>
      <c r="AP2580" s="40">
        <v>97491</v>
      </c>
      <c r="AQ2580" s="40">
        <v>98467</v>
      </c>
      <c r="AR2580" s="40">
        <v>100716</v>
      </c>
    </row>
    <row r="2581" spans="1:44">
      <c r="A2581" s="35">
        <v>2019</v>
      </c>
      <c r="B2581" s="34">
        <v>91088</v>
      </c>
      <c r="C2581" s="37" t="s">
        <v>6294</v>
      </c>
      <c r="D2581" s="3" t="s">
        <v>6295</v>
      </c>
      <c r="E2581" s="3" t="s">
        <v>113</v>
      </c>
      <c r="F2581" s="3" t="s">
        <v>214</v>
      </c>
      <c r="G2581" s="3" t="s">
        <v>215</v>
      </c>
      <c r="H2581" s="5" t="s">
        <v>6296</v>
      </c>
      <c r="I2581" s="5" t="s">
        <v>5705</v>
      </c>
      <c r="J2581" s="5">
        <v>2010</v>
      </c>
      <c r="K2581" s="5"/>
      <c r="L2581" s="6"/>
      <c r="M2581" s="6"/>
      <c r="N2581" s="6"/>
      <c r="O2581" s="3" t="s">
        <v>119</v>
      </c>
      <c r="AF2581" s="40">
        <v>247887</v>
      </c>
      <c r="AG2581" s="40">
        <v>0</v>
      </c>
      <c r="AH2581" s="40">
        <v>216223</v>
      </c>
      <c r="AI2581" s="40">
        <v>143128</v>
      </c>
      <c r="AJ2581" s="40">
        <v>123557</v>
      </c>
      <c r="AK2581" s="40">
        <v>108906</v>
      </c>
      <c r="AL2581" s="40">
        <v>708694</v>
      </c>
      <c r="AM2581" s="40">
        <v>210497</v>
      </c>
      <c r="AN2581" s="40">
        <v>188970</v>
      </c>
      <c r="AO2581" s="40">
        <v>0</v>
      </c>
      <c r="AP2581" s="40">
        <v>450218</v>
      </c>
      <c r="AQ2581" s="40">
        <v>151723</v>
      </c>
      <c r="AR2581" s="40">
        <v>155189</v>
      </c>
    </row>
    <row r="2582" spans="1:44">
      <c r="A2582" s="35">
        <v>2019</v>
      </c>
      <c r="B2582" s="34">
        <v>91089</v>
      </c>
      <c r="C2582" s="37" t="s">
        <v>6297</v>
      </c>
      <c r="D2582" s="3" t="s">
        <v>6298</v>
      </c>
      <c r="E2582" s="3" t="s">
        <v>113</v>
      </c>
      <c r="F2582" s="3" t="s">
        <v>214</v>
      </c>
      <c r="G2582" s="3" t="s">
        <v>215</v>
      </c>
      <c r="H2582" s="5" t="s">
        <v>6299</v>
      </c>
      <c r="I2582" s="5" t="s">
        <v>5705</v>
      </c>
      <c r="J2582" s="5">
        <v>2010</v>
      </c>
      <c r="K2582" s="5"/>
      <c r="L2582" s="6"/>
      <c r="M2582" s="6"/>
      <c r="N2582" s="6"/>
      <c r="O2582" s="3" t="s">
        <v>119</v>
      </c>
      <c r="AF2582" s="40">
        <v>248334</v>
      </c>
      <c r="AG2582" s="40">
        <v>255667</v>
      </c>
      <c r="AH2582" s="40">
        <v>466663</v>
      </c>
      <c r="AI2582" s="40">
        <v>487073</v>
      </c>
      <c r="AJ2582" s="40">
        <v>393861</v>
      </c>
      <c r="AK2582" s="40">
        <v>415008</v>
      </c>
      <c r="AL2582" s="40">
        <v>417021</v>
      </c>
      <c r="AM2582" s="40">
        <v>426499</v>
      </c>
      <c r="AN2582" s="40">
        <v>357179</v>
      </c>
      <c r="AO2582" s="40">
        <v>465654</v>
      </c>
      <c r="AP2582" s="40">
        <v>608884</v>
      </c>
      <c r="AQ2582" s="40">
        <v>848475</v>
      </c>
      <c r="AR2582" s="40">
        <v>360108</v>
      </c>
    </row>
    <row r="2583" spans="1:44">
      <c r="A2583" s="35">
        <v>2019</v>
      </c>
      <c r="B2583" s="34">
        <v>91090</v>
      </c>
      <c r="C2583" s="37" t="s">
        <v>6300</v>
      </c>
      <c r="D2583" s="3" t="s">
        <v>6301</v>
      </c>
      <c r="E2583" s="3" t="s">
        <v>113</v>
      </c>
      <c r="F2583" s="3" t="s">
        <v>214</v>
      </c>
      <c r="G2583" s="3" t="s">
        <v>215</v>
      </c>
      <c r="H2583" s="5" t="s">
        <v>6302</v>
      </c>
      <c r="I2583" s="5" t="s">
        <v>5705</v>
      </c>
      <c r="J2583" s="5">
        <v>2010</v>
      </c>
      <c r="K2583" s="5"/>
      <c r="L2583" s="6"/>
      <c r="M2583" s="6"/>
      <c r="N2583" s="6"/>
      <c r="O2583" s="3" t="s">
        <v>119</v>
      </c>
      <c r="AF2583" s="40">
        <v>706595</v>
      </c>
      <c r="AG2583" s="40">
        <v>921808</v>
      </c>
      <c r="AH2583" s="40">
        <v>809250</v>
      </c>
      <c r="AI2583" s="40">
        <v>485314</v>
      </c>
      <c r="AJ2583" s="40">
        <v>471687</v>
      </c>
      <c r="AK2583" s="40">
        <v>787776</v>
      </c>
      <c r="AL2583" s="40">
        <v>1693919</v>
      </c>
      <c r="AM2583" s="40">
        <v>675556</v>
      </c>
      <c r="AN2583" s="40">
        <v>954070</v>
      </c>
      <c r="AO2583" s="40">
        <v>393918</v>
      </c>
      <c r="AP2583" s="40">
        <v>766654</v>
      </c>
      <c r="AQ2583" s="40">
        <v>772329</v>
      </c>
      <c r="AR2583" s="40">
        <v>938619</v>
      </c>
    </row>
    <row r="2584" spans="1:44">
      <c r="A2584" s="35">
        <v>2019</v>
      </c>
      <c r="B2584" s="33">
        <v>91092</v>
      </c>
      <c r="C2584" s="37" t="s">
        <v>6303</v>
      </c>
      <c r="D2584" s="3" t="s">
        <v>6304</v>
      </c>
      <c r="E2584" s="3" t="s">
        <v>113</v>
      </c>
      <c r="F2584" s="3" t="s">
        <v>114</v>
      </c>
      <c r="G2584" s="3" t="s">
        <v>115</v>
      </c>
      <c r="H2584" s="5" t="s">
        <v>6305</v>
      </c>
      <c r="I2584" s="5" t="s">
        <v>5698</v>
      </c>
      <c r="J2584" s="5">
        <v>2010</v>
      </c>
      <c r="K2584" s="5" t="s">
        <v>6306</v>
      </c>
      <c r="L2584" s="6">
        <v>601</v>
      </c>
      <c r="M2584" s="6">
        <v>37</v>
      </c>
      <c r="N2584" s="6">
        <v>210000</v>
      </c>
      <c r="O2584" s="3" t="s">
        <v>119</v>
      </c>
      <c r="P2584" s="40"/>
      <c r="Q2584" s="40"/>
      <c r="R2584" s="40"/>
      <c r="S2584" s="40"/>
      <c r="T2584" s="40"/>
      <c r="U2584" s="40"/>
      <c r="V2584" s="40"/>
      <c r="W2584" s="40"/>
      <c r="X2584" s="40"/>
      <c r="Y2584" s="40"/>
      <c r="Z2584" s="40"/>
      <c r="AA2584" s="40"/>
      <c r="AB2584" s="40"/>
      <c r="AC2584" s="40"/>
      <c r="AD2584" s="40"/>
      <c r="AE2584" s="40"/>
      <c r="AF2584" s="40">
        <v>0</v>
      </c>
      <c r="AG2584" s="40">
        <v>145000</v>
      </c>
      <c r="AH2584" s="40">
        <v>137289</v>
      </c>
      <c r="AI2584" s="40">
        <v>308007</v>
      </c>
      <c r="AJ2584" s="40">
        <v>818837</v>
      </c>
      <c r="AK2584" s="40">
        <v>1566126</v>
      </c>
      <c r="AL2584" s="40">
        <v>1849361</v>
      </c>
      <c r="AM2584" s="40">
        <v>1670616</v>
      </c>
      <c r="AN2584" s="40">
        <v>2592404</v>
      </c>
      <c r="AO2584" s="40">
        <v>2378047</v>
      </c>
      <c r="AP2584" s="40">
        <v>3183109</v>
      </c>
      <c r="AQ2584" s="40">
        <v>3467860</v>
      </c>
      <c r="AR2584" s="40">
        <v>3219815</v>
      </c>
    </row>
    <row r="2585" spans="1:44">
      <c r="A2585" s="35">
        <v>2019</v>
      </c>
      <c r="B2585" s="34">
        <v>91093</v>
      </c>
      <c r="C2585" s="37" t="s">
        <v>6307</v>
      </c>
      <c r="D2585" s="3" t="s">
        <v>6308</v>
      </c>
      <c r="E2585" s="3" t="s">
        <v>113</v>
      </c>
      <c r="F2585" s="3" t="s">
        <v>214</v>
      </c>
      <c r="G2585" s="3" t="s">
        <v>215</v>
      </c>
      <c r="H2585" s="5" t="s">
        <v>3464</v>
      </c>
      <c r="I2585" s="5" t="s">
        <v>5705</v>
      </c>
      <c r="J2585" s="5">
        <v>2010</v>
      </c>
      <c r="K2585" s="5"/>
      <c r="L2585" s="6"/>
      <c r="M2585" s="6"/>
      <c r="N2585" s="6"/>
      <c r="O2585" s="3" t="s">
        <v>119</v>
      </c>
      <c r="AF2585" s="40">
        <v>0</v>
      </c>
      <c r="AG2585" s="40">
        <v>40773</v>
      </c>
      <c r="AH2585" s="40">
        <v>242718</v>
      </c>
      <c r="AI2585" s="40">
        <v>173623</v>
      </c>
      <c r="AJ2585" s="40">
        <v>113527</v>
      </c>
      <c r="AK2585" s="40">
        <v>173284</v>
      </c>
      <c r="AL2585" s="40">
        <v>0</v>
      </c>
      <c r="AM2585" s="40">
        <v>0</v>
      </c>
      <c r="AN2585" s="40">
        <v>204301</v>
      </c>
      <c r="AO2585" s="40">
        <v>75700</v>
      </c>
      <c r="AP2585" s="40">
        <v>125000</v>
      </c>
      <c r="AQ2585" s="40">
        <v>396769</v>
      </c>
      <c r="AR2585" s="40">
        <v>196769</v>
      </c>
    </row>
    <row r="2586" spans="1:44">
      <c r="A2586" s="35">
        <v>2019</v>
      </c>
      <c r="B2586" s="34">
        <v>91095</v>
      </c>
      <c r="C2586" s="37" t="s">
        <v>6309</v>
      </c>
      <c r="D2586" s="3" t="s">
        <v>6310</v>
      </c>
      <c r="E2586" s="3" t="s">
        <v>113</v>
      </c>
      <c r="F2586" s="3" t="s">
        <v>214</v>
      </c>
      <c r="G2586" s="3" t="s">
        <v>215</v>
      </c>
      <c r="H2586" s="5" t="s">
        <v>6311</v>
      </c>
      <c r="I2586" s="5" t="s">
        <v>5705</v>
      </c>
      <c r="J2586" s="5">
        <v>2010</v>
      </c>
      <c r="K2586" s="5"/>
      <c r="L2586" s="6"/>
      <c r="M2586" s="6"/>
      <c r="N2586" s="6"/>
      <c r="O2586" s="3" t="s">
        <v>119</v>
      </c>
      <c r="AF2586" s="40">
        <v>343326</v>
      </c>
      <c r="AG2586" s="40">
        <v>440994</v>
      </c>
      <c r="AH2586" s="40">
        <v>328208</v>
      </c>
      <c r="AI2586" s="40">
        <v>664285</v>
      </c>
      <c r="AJ2586" s="40">
        <v>488711</v>
      </c>
      <c r="AK2586" s="40">
        <v>800741</v>
      </c>
      <c r="AL2586" s="40">
        <v>588404</v>
      </c>
      <c r="AM2586" s="40">
        <v>437120</v>
      </c>
      <c r="AN2586" s="40">
        <v>458105</v>
      </c>
      <c r="AO2586" s="40">
        <v>886585</v>
      </c>
      <c r="AP2586" s="40">
        <v>449352</v>
      </c>
      <c r="AQ2586" s="40">
        <v>440467</v>
      </c>
      <c r="AR2586" s="40">
        <v>470602</v>
      </c>
    </row>
    <row r="2587" spans="1:44">
      <c r="A2587" s="35">
        <v>2019</v>
      </c>
      <c r="B2587" s="34">
        <v>91096</v>
      </c>
      <c r="C2587" s="37" t="s">
        <v>6312</v>
      </c>
      <c r="D2587" s="3" t="s">
        <v>6313</v>
      </c>
      <c r="E2587" s="3" t="s">
        <v>113</v>
      </c>
      <c r="F2587" s="3" t="s">
        <v>214</v>
      </c>
      <c r="G2587" s="3" t="s">
        <v>215</v>
      </c>
      <c r="H2587" s="5" t="s">
        <v>6314</v>
      </c>
      <c r="I2587" s="5" t="s">
        <v>5713</v>
      </c>
      <c r="J2587" s="5">
        <v>2010</v>
      </c>
      <c r="K2587" s="5"/>
      <c r="L2587" s="6"/>
      <c r="M2587" s="6"/>
      <c r="N2587" s="6"/>
      <c r="O2587" s="3" t="s">
        <v>119</v>
      </c>
      <c r="AF2587" s="40">
        <v>203638</v>
      </c>
      <c r="AG2587" s="40">
        <v>233738</v>
      </c>
      <c r="AH2587" s="40">
        <v>872712</v>
      </c>
      <c r="AI2587" s="40">
        <v>2667353</v>
      </c>
      <c r="AJ2587" s="40">
        <v>1297883</v>
      </c>
      <c r="AK2587" s="40">
        <v>745267</v>
      </c>
      <c r="AL2587" s="40">
        <v>401457</v>
      </c>
      <c r="AM2587" s="40">
        <v>741499</v>
      </c>
      <c r="AN2587" s="40">
        <v>525912</v>
      </c>
      <c r="AO2587" s="40">
        <v>575362</v>
      </c>
      <c r="AP2587" s="40">
        <v>600641</v>
      </c>
      <c r="AQ2587" s="40">
        <v>593703</v>
      </c>
      <c r="AR2587" s="40">
        <v>891794</v>
      </c>
    </row>
    <row r="2588" spans="1:44">
      <c r="A2588" s="35">
        <v>2019</v>
      </c>
      <c r="B2588" s="34">
        <v>91097</v>
      </c>
      <c r="C2588" s="37" t="s">
        <v>6315</v>
      </c>
      <c r="D2588" s="3" t="s">
        <v>6316</v>
      </c>
      <c r="E2588" s="3" t="s">
        <v>113</v>
      </c>
      <c r="F2588" s="3" t="s">
        <v>214</v>
      </c>
      <c r="G2588" s="3" t="s">
        <v>215</v>
      </c>
      <c r="H2588" s="5" t="s">
        <v>5831</v>
      </c>
      <c r="I2588" s="5" t="s">
        <v>5705</v>
      </c>
      <c r="J2588" s="5">
        <v>2010</v>
      </c>
      <c r="K2588" s="5"/>
      <c r="L2588" s="6"/>
      <c r="M2588" s="6"/>
      <c r="N2588" s="6"/>
      <c r="O2588" s="3" t="s">
        <v>119</v>
      </c>
      <c r="AF2588" s="40">
        <v>54732</v>
      </c>
      <c r="AG2588" s="40">
        <v>255480</v>
      </c>
      <c r="AH2588" s="40">
        <v>0</v>
      </c>
      <c r="AI2588" s="40">
        <v>531523</v>
      </c>
      <c r="AJ2588" s="40">
        <v>595597</v>
      </c>
      <c r="AK2588" s="40">
        <v>305075</v>
      </c>
      <c r="AL2588" s="40">
        <v>460308</v>
      </c>
      <c r="AM2588" s="40">
        <v>766113</v>
      </c>
      <c r="AN2588" s="40">
        <v>454923</v>
      </c>
      <c r="AO2588" s="40">
        <v>454923</v>
      </c>
      <c r="AP2588" s="40">
        <v>452825</v>
      </c>
      <c r="AQ2588" s="40">
        <v>524593</v>
      </c>
      <c r="AR2588" s="40">
        <v>286572</v>
      </c>
    </row>
    <row r="2589" spans="1:44">
      <c r="A2589" s="35">
        <v>2019</v>
      </c>
      <c r="B2589" s="34">
        <v>91098</v>
      </c>
      <c r="C2589" s="37" t="s">
        <v>6317</v>
      </c>
      <c r="D2589" s="3" t="s">
        <v>6318</v>
      </c>
      <c r="E2589" s="3" t="s">
        <v>113</v>
      </c>
      <c r="F2589" s="3" t="s">
        <v>214</v>
      </c>
      <c r="G2589" s="3" t="s">
        <v>215</v>
      </c>
      <c r="H2589" s="5" t="s">
        <v>6319</v>
      </c>
      <c r="I2589" s="5" t="s">
        <v>5705</v>
      </c>
      <c r="J2589" s="5">
        <v>2010</v>
      </c>
      <c r="K2589" s="5"/>
      <c r="L2589" s="6"/>
      <c r="M2589" s="6"/>
      <c r="N2589" s="6"/>
      <c r="O2589" s="3" t="s">
        <v>119</v>
      </c>
      <c r="AF2589" s="40">
        <v>149907</v>
      </c>
      <c r="AG2589" s="40">
        <v>143713</v>
      </c>
      <c r="AH2589" s="40">
        <v>151964</v>
      </c>
      <c r="AI2589" s="40">
        <v>377105</v>
      </c>
      <c r="AJ2589" s="40">
        <v>138997</v>
      </c>
      <c r="AK2589" s="40">
        <v>139369</v>
      </c>
      <c r="AL2589" s="40">
        <v>229298</v>
      </c>
      <c r="AM2589" s="40">
        <v>229298</v>
      </c>
      <c r="AN2589" s="40">
        <v>196394</v>
      </c>
      <c r="AO2589" s="40">
        <v>186397</v>
      </c>
      <c r="AP2589" s="40">
        <v>188265</v>
      </c>
      <c r="AQ2589" s="40">
        <v>192565</v>
      </c>
      <c r="AR2589" s="40">
        <v>199901</v>
      </c>
    </row>
    <row r="2590" spans="1:44">
      <c r="A2590" s="35">
        <v>2019</v>
      </c>
      <c r="B2590" s="34">
        <v>91099</v>
      </c>
      <c r="C2590" s="37" t="s">
        <v>6320</v>
      </c>
      <c r="D2590" s="3" t="s">
        <v>6321</v>
      </c>
      <c r="E2590" s="3" t="s">
        <v>113</v>
      </c>
      <c r="F2590" s="3" t="s">
        <v>214</v>
      </c>
      <c r="G2590" s="3" t="s">
        <v>215</v>
      </c>
      <c r="H2590" s="5" t="s">
        <v>6322</v>
      </c>
      <c r="I2590" s="5" t="s">
        <v>5698</v>
      </c>
      <c r="J2590" s="5">
        <v>2010</v>
      </c>
      <c r="K2590" s="5"/>
      <c r="L2590" s="6"/>
      <c r="M2590" s="6"/>
      <c r="N2590" s="6"/>
      <c r="O2590" s="3" t="s">
        <v>119</v>
      </c>
      <c r="AF2590" s="40">
        <v>0</v>
      </c>
      <c r="AG2590" s="40">
        <v>0</v>
      </c>
      <c r="AH2590" s="40">
        <v>0</v>
      </c>
      <c r="AI2590" s="40">
        <v>0</v>
      </c>
      <c r="AJ2590" s="40">
        <v>0</v>
      </c>
      <c r="AK2590" s="40">
        <v>118631</v>
      </c>
      <c r="AL2590" s="40">
        <v>120237</v>
      </c>
      <c r="AM2590" s="40">
        <v>132793</v>
      </c>
      <c r="AN2590" s="40">
        <v>105164</v>
      </c>
      <c r="AO2590" s="40">
        <v>90772</v>
      </c>
      <c r="AP2590" s="40">
        <v>83136</v>
      </c>
      <c r="AQ2590" s="40">
        <v>80563</v>
      </c>
      <c r="AR2590" s="40">
        <v>127896</v>
      </c>
    </row>
    <row r="2591" spans="1:44">
      <c r="A2591" s="35">
        <v>2019</v>
      </c>
      <c r="B2591" s="34">
        <v>91100</v>
      </c>
      <c r="C2591" s="37" t="s">
        <v>6323</v>
      </c>
      <c r="D2591" s="3" t="s">
        <v>6324</v>
      </c>
      <c r="E2591" s="3" t="s">
        <v>113</v>
      </c>
      <c r="F2591" s="3" t="s">
        <v>214</v>
      </c>
      <c r="G2591" s="3" t="s">
        <v>215</v>
      </c>
      <c r="H2591" s="5" t="s">
        <v>6274</v>
      </c>
      <c r="I2591" s="5" t="s">
        <v>5698</v>
      </c>
      <c r="J2591" s="5">
        <v>2010</v>
      </c>
      <c r="K2591" s="5"/>
      <c r="L2591" s="6"/>
      <c r="M2591" s="6"/>
      <c r="N2591" s="6"/>
      <c r="O2591" s="3" t="s">
        <v>119</v>
      </c>
      <c r="AF2591" s="40">
        <v>0</v>
      </c>
      <c r="AG2591" s="40">
        <v>0</v>
      </c>
      <c r="AH2591" s="40">
        <v>0</v>
      </c>
      <c r="AI2591" s="40">
        <v>0</v>
      </c>
      <c r="AJ2591" s="40">
        <v>0</v>
      </c>
      <c r="AK2591" s="40">
        <v>159896</v>
      </c>
      <c r="AL2591" s="40">
        <v>258670</v>
      </c>
      <c r="AM2591" s="40">
        <v>314667</v>
      </c>
      <c r="AN2591" s="40">
        <v>360392</v>
      </c>
      <c r="AO2591" s="40">
        <v>492599</v>
      </c>
      <c r="AP2591" s="40">
        <v>431969</v>
      </c>
      <c r="AQ2591" s="40">
        <v>475438</v>
      </c>
      <c r="AR2591" s="40">
        <v>618889</v>
      </c>
    </row>
    <row r="2592" spans="1:44">
      <c r="A2592" s="35">
        <v>2019</v>
      </c>
      <c r="B2592" s="34">
        <v>91101</v>
      </c>
      <c r="C2592" s="37" t="s">
        <v>6325</v>
      </c>
      <c r="D2592" s="3" t="s">
        <v>6326</v>
      </c>
      <c r="E2592" s="3" t="s">
        <v>113</v>
      </c>
      <c r="F2592" s="3" t="s">
        <v>214</v>
      </c>
      <c r="G2592" s="3" t="s">
        <v>215</v>
      </c>
      <c r="H2592" s="5" t="s">
        <v>6327</v>
      </c>
      <c r="I2592" s="5" t="s">
        <v>5705</v>
      </c>
      <c r="J2592" s="5">
        <v>2010</v>
      </c>
      <c r="K2592" s="5"/>
      <c r="L2592" s="6"/>
      <c r="M2592" s="6"/>
      <c r="N2592" s="6"/>
      <c r="O2592" s="3" t="s">
        <v>119</v>
      </c>
      <c r="AF2592" s="40">
        <v>97</v>
      </c>
      <c r="AG2592" s="40">
        <v>52097</v>
      </c>
      <c r="AH2592" s="40">
        <v>57460</v>
      </c>
      <c r="AI2592" s="40">
        <v>57779</v>
      </c>
      <c r="AJ2592" s="40">
        <v>114537</v>
      </c>
      <c r="AK2592" s="40">
        <v>134478</v>
      </c>
      <c r="AL2592" s="40">
        <v>112005</v>
      </c>
      <c r="AM2592" s="40">
        <v>76270</v>
      </c>
      <c r="AN2592" s="40">
        <v>128887</v>
      </c>
      <c r="AO2592" s="40">
        <v>136157</v>
      </c>
      <c r="AP2592" s="40">
        <v>342291</v>
      </c>
      <c r="AQ2592" s="40">
        <v>310610</v>
      </c>
      <c r="AR2592" s="40">
        <v>319503</v>
      </c>
    </row>
    <row r="2593" spans="1:44">
      <c r="A2593" s="35">
        <v>2019</v>
      </c>
      <c r="B2593" s="34">
        <v>91103</v>
      </c>
      <c r="C2593" s="37" t="s">
        <v>6328</v>
      </c>
      <c r="D2593" s="3" t="s">
        <v>6329</v>
      </c>
      <c r="E2593" s="3" t="s">
        <v>113</v>
      </c>
      <c r="F2593" s="3" t="s">
        <v>214</v>
      </c>
      <c r="G2593" s="3" t="s">
        <v>215</v>
      </c>
      <c r="H2593" s="5" t="s">
        <v>6330</v>
      </c>
      <c r="I2593" s="5" t="s">
        <v>5698</v>
      </c>
      <c r="J2593" s="5">
        <v>2010</v>
      </c>
      <c r="K2593" s="5"/>
      <c r="L2593" s="6"/>
      <c r="M2593" s="6"/>
      <c r="N2593" s="6"/>
      <c r="O2593" s="3" t="s">
        <v>119</v>
      </c>
      <c r="AF2593" s="40">
        <v>0</v>
      </c>
      <c r="AG2593" s="40">
        <v>361800</v>
      </c>
      <c r="AH2593" s="40">
        <v>320200</v>
      </c>
      <c r="AI2593" s="40">
        <v>334008</v>
      </c>
      <c r="AJ2593" s="40">
        <v>198084</v>
      </c>
      <c r="AK2593" s="40">
        <v>280295</v>
      </c>
      <c r="AL2593" s="40">
        <v>257494</v>
      </c>
      <c r="AM2593" s="40">
        <v>261973</v>
      </c>
      <c r="AN2593" s="40">
        <v>260955</v>
      </c>
      <c r="AO2593" s="40">
        <v>263155</v>
      </c>
      <c r="AP2593" s="40">
        <v>276328</v>
      </c>
      <c r="AQ2593" s="40">
        <v>264482</v>
      </c>
      <c r="AR2593" s="40">
        <v>272647</v>
      </c>
    </row>
    <row r="2594" spans="1:44">
      <c r="A2594" s="35">
        <v>2019</v>
      </c>
      <c r="B2594" s="34">
        <v>91106</v>
      </c>
      <c r="C2594" s="37" t="s">
        <v>6331</v>
      </c>
      <c r="D2594" s="3" t="s">
        <v>6332</v>
      </c>
      <c r="E2594" s="3" t="s">
        <v>113</v>
      </c>
      <c r="F2594" s="3" t="s">
        <v>214</v>
      </c>
      <c r="G2594" s="3" t="s">
        <v>215</v>
      </c>
      <c r="H2594" s="5" t="s">
        <v>6333</v>
      </c>
      <c r="I2594" s="5" t="s">
        <v>5713</v>
      </c>
      <c r="J2594" s="5">
        <v>2010</v>
      </c>
      <c r="K2594" s="5"/>
      <c r="L2594" s="6"/>
      <c r="M2594" s="6"/>
      <c r="N2594" s="6"/>
      <c r="O2594" s="3" t="s">
        <v>119</v>
      </c>
      <c r="AF2594" s="40">
        <v>0</v>
      </c>
      <c r="AG2594" s="40">
        <v>120020</v>
      </c>
      <c r="AH2594" s="40">
        <v>484838</v>
      </c>
      <c r="AI2594" s="40">
        <v>905274</v>
      </c>
      <c r="AJ2594" s="40">
        <v>646432</v>
      </c>
      <c r="AK2594" s="40">
        <v>151375</v>
      </c>
      <c r="AL2594" s="40">
        <v>80167</v>
      </c>
      <c r="AM2594" s="40">
        <v>92970</v>
      </c>
      <c r="AN2594" s="40">
        <v>197626</v>
      </c>
      <c r="AO2594" s="40">
        <v>205788</v>
      </c>
      <c r="AP2594" s="40">
        <v>162499</v>
      </c>
      <c r="AQ2594" s="40">
        <v>223386</v>
      </c>
      <c r="AR2594" s="40">
        <v>291779</v>
      </c>
    </row>
    <row r="2595" spans="1:44">
      <c r="A2595" s="35">
        <v>2019</v>
      </c>
      <c r="B2595" s="34">
        <v>91107</v>
      </c>
      <c r="C2595" s="37" t="s">
        <v>6334</v>
      </c>
      <c r="D2595" s="3" t="s">
        <v>6335</v>
      </c>
      <c r="E2595" s="3" t="s">
        <v>113</v>
      </c>
      <c r="F2595" s="3" t="s">
        <v>214</v>
      </c>
      <c r="G2595" s="3" t="s">
        <v>215</v>
      </c>
      <c r="H2595" s="5" t="s">
        <v>6274</v>
      </c>
      <c r="I2595" s="5" t="s">
        <v>5698</v>
      </c>
      <c r="J2595" s="5">
        <v>2010</v>
      </c>
      <c r="K2595" s="5"/>
      <c r="L2595" s="6"/>
      <c r="M2595" s="6"/>
      <c r="N2595" s="6"/>
      <c r="O2595" s="3" t="s">
        <v>119</v>
      </c>
      <c r="AF2595" s="40">
        <v>0</v>
      </c>
      <c r="AG2595" s="40">
        <v>0</v>
      </c>
      <c r="AH2595" s="40">
        <v>0</v>
      </c>
      <c r="AI2595" s="40">
        <v>0</v>
      </c>
      <c r="AJ2595" s="40">
        <v>0</v>
      </c>
      <c r="AK2595" s="40">
        <v>357808</v>
      </c>
      <c r="AL2595" s="40">
        <v>392040</v>
      </c>
      <c r="AM2595" s="40">
        <v>425829</v>
      </c>
      <c r="AN2595" s="40">
        <v>479064</v>
      </c>
      <c r="AO2595" s="40">
        <v>485897</v>
      </c>
      <c r="AP2595" s="40">
        <v>421836</v>
      </c>
      <c r="AQ2595" s="40">
        <v>419374</v>
      </c>
      <c r="AR2595" s="40">
        <v>392139</v>
      </c>
    </row>
    <row r="2596" spans="1:44">
      <c r="A2596" s="35">
        <v>2019</v>
      </c>
      <c r="B2596" s="34">
        <v>91110</v>
      </c>
      <c r="C2596" s="37" t="s">
        <v>6336</v>
      </c>
      <c r="D2596" s="3" t="s">
        <v>6337</v>
      </c>
      <c r="E2596" s="3" t="s">
        <v>113</v>
      </c>
      <c r="F2596" s="3" t="s">
        <v>214</v>
      </c>
      <c r="G2596" s="3" t="s">
        <v>215</v>
      </c>
      <c r="H2596" s="5" t="s">
        <v>6338</v>
      </c>
      <c r="I2596" s="5" t="s">
        <v>5705</v>
      </c>
      <c r="J2596" s="5">
        <v>2010</v>
      </c>
      <c r="K2596" s="5"/>
      <c r="L2596" s="6"/>
      <c r="M2596" s="6"/>
      <c r="N2596" s="6"/>
      <c r="O2596" s="3" t="s">
        <v>119</v>
      </c>
      <c r="AF2596" s="40">
        <v>30851</v>
      </c>
      <c r="AG2596" s="40">
        <v>27979</v>
      </c>
      <c r="AH2596" s="40">
        <v>29981</v>
      </c>
      <c r="AI2596" s="40">
        <v>32749</v>
      </c>
      <c r="AJ2596" s="40">
        <v>30061</v>
      </c>
      <c r="AK2596" s="40">
        <v>30439</v>
      </c>
      <c r="AL2596" s="40">
        <v>30439</v>
      </c>
      <c r="AM2596" s="40">
        <v>0</v>
      </c>
      <c r="AN2596" s="40">
        <v>49495</v>
      </c>
      <c r="AO2596" s="40">
        <v>41506</v>
      </c>
      <c r="AP2596" s="40">
        <v>43401</v>
      </c>
      <c r="AQ2596" s="40">
        <v>45584</v>
      </c>
      <c r="AR2596" s="40">
        <v>46626</v>
      </c>
    </row>
    <row r="2597" spans="1:44">
      <c r="A2597" s="35">
        <v>2019</v>
      </c>
      <c r="B2597" s="34">
        <v>91111</v>
      </c>
      <c r="C2597" s="37" t="s">
        <v>6339</v>
      </c>
      <c r="D2597" s="3" t="s">
        <v>6340</v>
      </c>
      <c r="E2597" s="3" t="s">
        <v>113</v>
      </c>
      <c r="F2597" s="3" t="s">
        <v>214</v>
      </c>
      <c r="G2597" s="3" t="s">
        <v>215</v>
      </c>
      <c r="H2597" s="5" t="s">
        <v>6341</v>
      </c>
      <c r="I2597" s="5" t="s">
        <v>5705</v>
      </c>
      <c r="J2597" s="5">
        <v>2010</v>
      </c>
      <c r="K2597" s="5"/>
      <c r="L2597" s="6"/>
      <c r="M2597" s="6"/>
      <c r="N2597" s="6"/>
      <c r="O2597" s="3" t="s">
        <v>119</v>
      </c>
      <c r="AF2597" s="40">
        <v>29141</v>
      </c>
      <c r="AG2597" s="40">
        <v>26885</v>
      </c>
      <c r="AH2597" s="40">
        <v>31014</v>
      </c>
      <c r="AI2597" s="40">
        <v>50202</v>
      </c>
      <c r="AJ2597" s="40">
        <v>32903</v>
      </c>
      <c r="AK2597" s="40">
        <v>32839</v>
      </c>
      <c r="AL2597" s="40">
        <v>32839</v>
      </c>
      <c r="AM2597" s="40">
        <v>0</v>
      </c>
      <c r="AN2597" s="40">
        <v>43390</v>
      </c>
      <c r="AO2597" s="40">
        <v>43390</v>
      </c>
      <c r="AP2597" s="40">
        <v>43513</v>
      </c>
      <c r="AQ2597" s="40">
        <v>44507</v>
      </c>
      <c r="AR2597" s="40">
        <v>46697</v>
      </c>
    </row>
    <row r="2598" spans="1:44">
      <c r="A2598" s="35">
        <v>2019</v>
      </c>
      <c r="B2598" s="34">
        <v>91112</v>
      </c>
      <c r="C2598" s="37" t="s">
        <v>6342</v>
      </c>
      <c r="D2598" s="3" t="s">
        <v>6343</v>
      </c>
      <c r="E2598" s="3" t="s">
        <v>113</v>
      </c>
      <c r="F2598" s="3" t="s">
        <v>214</v>
      </c>
      <c r="G2598" s="3" t="s">
        <v>215</v>
      </c>
      <c r="H2598" s="5" t="s">
        <v>6344</v>
      </c>
      <c r="I2598" s="5" t="s">
        <v>5705</v>
      </c>
      <c r="J2598" s="5">
        <v>2010</v>
      </c>
      <c r="K2598" s="5"/>
      <c r="L2598" s="6"/>
      <c r="M2598" s="6"/>
      <c r="N2598" s="6"/>
      <c r="O2598" s="3" t="s">
        <v>119</v>
      </c>
      <c r="AF2598" s="40">
        <v>0</v>
      </c>
      <c r="AG2598" s="40">
        <v>211282</v>
      </c>
      <c r="AH2598" s="40">
        <v>79886</v>
      </c>
      <c r="AI2598" s="40">
        <v>84472</v>
      </c>
      <c r="AJ2598" s="40">
        <v>78789</v>
      </c>
      <c r="AK2598" s="40">
        <v>77264</v>
      </c>
      <c r="AL2598" s="40">
        <v>77264</v>
      </c>
      <c r="AM2598" s="40">
        <v>140746</v>
      </c>
      <c r="AN2598" s="40">
        <v>120549</v>
      </c>
      <c r="AO2598" s="40">
        <v>120549</v>
      </c>
      <c r="AP2598" s="40">
        <v>114413</v>
      </c>
      <c r="AQ2598" s="40">
        <v>115559</v>
      </c>
      <c r="AR2598" s="40">
        <v>118199</v>
      </c>
    </row>
    <row r="2599" spans="1:44">
      <c r="A2599" s="35">
        <v>2019</v>
      </c>
      <c r="B2599" s="34">
        <v>91113</v>
      </c>
      <c r="C2599" s="37" t="s">
        <v>6345</v>
      </c>
      <c r="D2599" s="3" t="s">
        <v>6346</v>
      </c>
      <c r="E2599" s="3" t="s">
        <v>113</v>
      </c>
      <c r="F2599" s="3" t="s">
        <v>214</v>
      </c>
      <c r="G2599" s="3" t="s">
        <v>215</v>
      </c>
      <c r="H2599" s="5" t="s">
        <v>6347</v>
      </c>
      <c r="I2599" s="5" t="s">
        <v>5698</v>
      </c>
      <c r="J2599" s="5">
        <v>2010</v>
      </c>
      <c r="K2599" s="5"/>
      <c r="L2599" s="6"/>
      <c r="M2599" s="6"/>
      <c r="N2599" s="6"/>
      <c r="O2599" s="3" t="s">
        <v>119</v>
      </c>
      <c r="AF2599" s="40">
        <v>0</v>
      </c>
      <c r="AG2599" s="40">
        <v>0</v>
      </c>
      <c r="AH2599" s="40">
        <v>5000</v>
      </c>
      <c r="AI2599" s="40">
        <v>158707</v>
      </c>
      <c r="AJ2599" s="40">
        <v>38581</v>
      </c>
      <c r="AK2599" s="40">
        <v>53632</v>
      </c>
      <c r="AL2599" s="40">
        <v>130433</v>
      </c>
      <c r="AM2599" s="40">
        <v>66533</v>
      </c>
      <c r="AN2599" s="40">
        <v>72946</v>
      </c>
      <c r="AO2599" s="40">
        <v>115101</v>
      </c>
      <c r="AP2599" s="40">
        <v>76168</v>
      </c>
      <c r="AQ2599" s="40">
        <v>69238</v>
      </c>
      <c r="AR2599" s="40">
        <v>144586</v>
      </c>
    </row>
    <row r="2600" spans="1:44">
      <c r="A2600" s="35">
        <v>2019</v>
      </c>
      <c r="B2600" s="34">
        <v>91114</v>
      </c>
      <c r="C2600" s="37" t="s">
        <v>6348</v>
      </c>
      <c r="D2600" s="3" t="s">
        <v>6349</v>
      </c>
      <c r="E2600" s="3" t="s">
        <v>113</v>
      </c>
      <c r="F2600" s="3" t="s">
        <v>214</v>
      </c>
      <c r="G2600" s="3" t="s">
        <v>215</v>
      </c>
      <c r="H2600" s="5" t="s">
        <v>3748</v>
      </c>
      <c r="I2600" s="5" t="s">
        <v>5713</v>
      </c>
      <c r="J2600" s="5">
        <v>2010</v>
      </c>
      <c r="K2600" s="5"/>
      <c r="L2600" s="6"/>
      <c r="M2600" s="6"/>
      <c r="N2600" s="6"/>
      <c r="O2600" s="3" t="s">
        <v>119</v>
      </c>
      <c r="AF2600" s="40">
        <v>0</v>
      </c>
      <c r="AG2600" s="40">
        <v>0</v>
      </c>
      <c r="AH2600" s="40">
        <v>0</v>
      </c>
      <c r="AI2600" s="40">
        <v>0</v>
      </c>
      <c r="AJ2600" s="40">
        <v>512408</v>
      </c>
      <c r="AK2600" s="40">
        <v>152991</v>
      </c>
      <c r="AL2600" s="40">
        <v>116105</v>
      </c>
      <c r="AM2600" s="40">
        <v>99800</v>
      </c>
      <c r="AN2600" s="40">
        <v>102610</v>
      </c>
      <c r="AO2600" s="40">
        <v>358368</v>
      </c>
      <c r="AP2600" s="40">
        <v>109139</v>
      </c>
      <c r="AQ2600" s="40">
        <v>127847</v>
      </c>
      <c r="AR2600" s="40">
        <v>148807</v>
      </c>
    </row>
    <row r="2601" spans="1:44">
      <c r="A2601" s="35">
        <v>2019</v>
      </c>
      <c r="B2601" s="34">
        <v>91116</v>
      </c>
      <c r="C2601" s="37" t="s">
        <v>6350</v>
      </c>
      <c r="D2601" s="3" t="s">
        <v>6351</v>
      </c>
      <c r="E2601" s="3" t="s">
        <v>113</v>
      </c>
      <c r="F2601" s="3" t="s">
        <v>214</v>
      </c>
      <c r="G2601" s="3" t="s">
        <v>215</v>
      </c>
      <c r="H2601" s="5" t="s">
        <v>6352</v>
      </c>
      <c r="I2601" s="5" t="s">
        <v>5705</v>
      </c>
      <c r="J2601" s="5">
        <v>2010</v>
      </c>
      <c r="K2601" s="5"/>
      <c r="L2601" s="6"/>
      <c r="M2601" s="6"/>
      <c r="N2601" s="6"/>
      <c r="O2601" s="3" t="s">
        <v>119</v>
      </c>
      <c r="AF2601" s="40">
        <v>59620</v>
      </c>
      <c r="AG2601" s="40">
        <v>59172</v>
      </c>
      <c r="AH2601" s="40">
        <v>4339</v>
      </c>
      <c r="AI2601" s="40">
        <v>25000</v>
      </c>
      <c r="AJ2601" s="40">
        <v>25000</v>
      </c>
      <c r="AK2601" s="40">
        <v>25000</v>
      </c>
      <c r="AL2601" s="40">
        <v>35542</v>
      </c>
      <c r="AM2601" s="40">
        <v>33783</v>
      </c>
      <c r="AN2601" s="40">
        <v>34480</v>
      </c>
      <c r="AO2601" s="40">
        <v>34639</v>
      </c>
      <c r="AP2601" s="40">
        <v>36382</v>
      </c>
      <c r="AQ2601" s="40">
        <v>43503</v>
      </c>
      <c r="AR2601" s="40">
        <v>42242</v>
      </c>
    </row>
    <row r="2602" spans="1:44">
      <c r="A2602" s="35">
        <v>2019</v>
      </c>
      <c r="B2602" s="34">
        <v>91119</v>
      </c>
      <c r="C2602" s="37" t="s">
        <v>6353</v>
      </c>
      <c r="D2602" s="3" t="s">
        <v>6354</v>
      </c>
      <c r="E2602" s="3" t="s">
        <v>113</v>
      </c>
      <c r="F2602" s="3" t="s">
        <v>214</v>
      </c>
      <c r="G2602" s="3" t="s">
        <v>215</v>
      </c>
      <c r="H2602" s="5" t="s">
        <v>3311</v>
      </c>
      <c r="I2602" s="5" t="s">
        <v>5705</v>
      </c>
      <c r="J2602" s="5">
        <v>2010</v>
      </c>
      <c r="K2602" s="5"/>
      <c r="L2602" s="6"/>
      <c r="M2602" s="6"/>
      <c r="N2602" s="6"/>
      <c r="O2602" s="3" t="s">
        <v>119</v>
      </c>
      <c r="AF2602" s="40">
        <v>92280</v>
      </c>
      <c r="AG2602" s="40">
        <v>230545</v>
      </c>
      <c r="AH2602" s="40">
        <v>88467</v>
      </c>
      <c r="AI2602" s="40">
        <v>177018</v>
      </c>
      <c r="AJ2602" s="40">
        <v>293999</v>
      </c>
      <c r="AK2602" s="40">
        <v>102509</v>
      </c>
      <c r="AL2602" s="40">
        <v>85565</v>
      </c>
      <c r="AM2602" s="40">
        <v>137431</v>
      </c>
      <c r="AN2602" s="40">
        <v>296869</v>
      </c>
      <c r="AO2602" s="40">
        <v>216926</v>
      </c>
      <c r="AP2602" s="40">
        <v>237314</v>
      </c>
      <c r="AQ2602" s="40">
        <v>256483</v>
      </c>
      <c r="AR2602" s="40">
        <v>360237</v>
      </c>
    </row>
    <row r="2603" spans="1:44">
      <c r="A2603" s="35">
        <v>2019</v>
      </c>
      <c r="B2603" s="34">
        <v>91120</v>
      </c>
      <c r="C2603" s="37" t="s">
        <v>6355</v>
      </c>
      <c r="D2603" s="3" t="s">
        <v>6356</v>
      </c>
      <c r="E2603" s="3" t="s">
        <v>113</v>
      </c>
      <c r="F2603" s="3" t="s">
        <v>214</v>
      </c>
      <c r="G2603" s="3" t="s">
        <v>215</v>
      </c>
      <c r="H2603" s="5" t="s">
        <v>6357</v>
      </c>
      <c r="I2603" s="5" t="s">
        <v>5705</v>
      </c>
      <c r="J2603" s="5">
        <v>2010</v>
      </c>
      <c r="K2603" s="5"/>
      <c r="L2603" s="6"/>
      <c r="M2603" s="6"/>
      <c r="N2603" s="6"/>
      <c r="O2603" s="3" t="s">
        <v>119</v>
      </c>
      <c r="AF2603" s="40">
        <v>14754</v>
      </c>
      <c r="AG2603" s="40">
        <v>68109</v>
      </c>
      <c r="AH2603" s="40">
        <v>0</v>
      </c>
      <c r="AI2603" s="40">
        <v>35407</v>
      </c>
      <c r="AJ2603" s="40">
        <v>73266</v>
      </c>
      <c r="AK2603" s="40">
        <v>35349</v>
      </c>
      <c r="AL2603" s="40">
        <v>35512</v>
      </c>
      <c r="AM2603" s="40">
        <v>65582</v>
      </c>
      <c r="AN2603" s="40">
        <v>67050</v>
      </c>
      <c r="AO2603" s="40">
        <v>56210</v>
      </c>
      <c r="AP2603" s="40">
        <v>55562</v>
      </c>
      <c r="AQ2603" s="40">
        <v>56127</v>
      </c>
      <c r="AR2603" s="40">
        <v>58589</v>
      </c>
    </row>
    <row r="2604" spans="1:44">
      <c r="A2604" s="35">
        <v>2019</v>
      </c>
      <c r="B2604" s="34">
        <v>91121</v>
      </c>
      <c r="C2604" s="37" t="s">
        <v>6358</v>
      </c>
      <c r="D2604" s="3" t="s">
        <v>6359</v>
      </c>
      <c r="E2604" s="3" t="s">
        <v>113</v>
      </c>
      <c r="F2604" s="3" t="s">
        <v>214</v>
      </c>
      <c r="G2604" s="3" t="s">
        <v>215</v>
      </c>
      <c r="H2604" s="5" t="s">
        <v>6360</v>
      </c>
      <c r="I2604" s="5" t="s">
        <v>5713</v>
      </c>
      <c r="J2604" s="5">
        <v>2010</v>
      </c>
      <c r="K2604" s="5"/>
      <c r="L2604" s="6"/>
      <c r="M2604" s="6"/>
      <c r="N2604" s="6"/>
      <c r="O2604" s="3" t="s">
        <v>119</v>
      </c>
      <c r="AF2604" s="40">
        <v>111008</v>
      </c>
      <c r="AG2604" s="40">
        <v>120376</v>
      </c>
      <c r="AH2604" s="40">
        <v>130245</v>
      </c>
      <c r="AI2604" s="40">
        <v>138223</v>
      </c>
      <c r="AJ2604" s="40">
        <v>289739</v>
      </c>
      <c r="AK2604" s="40">
        <v>145545</v>
      </c>
      <c r="AL2604" s="40">
        <v>245647</v>
      </c>
      <c r="AM2604" s="40">
        <v>278254</v>
      </c>
      <c r="AN2604" s="40">
        <v>263095</v>
      </c>
      <c r="AO2604" s="40">
        <v>272542</v>
      </c>
      <c r="AP2604" s="40">
        <v>231426</v>
      </c>
      <c r="AQ2604" s="40">
        <v>266701</v>
      </c>
      <c r="AR2604" s="40">
        <v>187714</v>
      </c>
    </row>
    <row r="2605" spans="1:44">
      <c r="A2605" s="35">
        <v>2019</v>
      </c>
      <c r="B2605" s="34">
        <v>91122</v>
      </c>
      <c r="C2605" s="37" t="s">
        <v>6361</v>
      </c>
      <c r="D2605" s="3" t="s">
        <v>6362</v>
      </c>
      <c r="E2605" s="3" t="s">
        <v>113</v>
      </c>
      <c r="F2605" s="3" t="s">
        <v>127</v>
      </c>
      <c r="G2605" s="3" t="s">
        <v>115</v>
      </c>
      <c r="H2605" s="5" t="s">
        <v>6003</v>
      </c>
      <c r="I2605" s="5" t="s">
        <v>5713</v>
      </c>
      <c r="J2605" s="5">
        <v>2010</v>
      </c>
      <c r="K2605" s="5" t="s">
        <v>5779</v>
      </c>
      <c r="L2605" s="6">
        <v>52</v>
      </c>
      <c r="M2605" s="6">
        <v>353</v>
      </c>
      <c r="N2605" s="6">
        <v>843168</v>
      </c>
      <c r="O2605" s="3" t="s">
        <v>119</v>
      </c>
      <c r="AF2605" s="40">
        <v>401038</v>
      </c>
      <c r="AG2605" s="40">
        <v>477647</v>
      </c>
      <c r="AH2605" s="40">
        <v>486339</v>
      </c>
      <c r="AI2605" s="40">
        <v>964034</v>
      </c>
      <c r="AJ2605" s="40">
        <v>778697</v>
      </c>
      <c r="AK2605" s="40">
        <v>810474</v>
      </c>
      <c r="AL2605" s="40">
        <v>1108426</v>
      </c>
      <c r="AM2605" s="40">
        <v>853328</v>
      </c>
      <c r="AN2605" s="40">
        <v>886885</v>
      </c>
      <c r="AO2605" s="40">
        <v>1196699</v>
      </c>
      <c r="AP2605" s="40">
        <v>923270</v>
      </c>
      <c r="AQ2605" s="40">
        <v>1465334</v>
      </c>
      <c r="AR2605" s="40">
        <v>1335242</v>
      </c>
    </row>
    <row r="2606" spans="1:44">
      <c r="A2606" s="35">
        <v>2019</v>
      </c>
      <c r="B2606" s="34">
        <v>99250</v>
      </c>
      <c r="C2606" s="37" t="s">
        <v>6363</v>
      </c>
      <c r="D2606" s="3" t="s">
        <v>6364</v>
      </c>
      <c r="E2606" s="3" t="s">
        <v>113</v>
      </c>
      <c r="F2606" s="3" t="s">
        <v>127</v>
      </c>
      <c r="G2606" s="3" t="s">
        <v>128</v>
      </c>
      <c r="H2606" s="5" t="s">
        <v>6365</v>
      </c>
      <c r="I2606" s="5" t="s">
        <v>5713</v>
      </c>
      <c r="J2606" s="5">
        <v>2010</v>
      </c>
      <c r="K2606" s="5" t="s">
        <v>5714</v>
      </c>
      <c r="L2606" s="6">
        <v>0</v>
      </c>
      <c r="M2606" s="6">
        <v>0</v>
      </c>
      <c r="N2606" s="6">
        <v>0</v>
      </c>
      <c r="O2606" s="3" t="s">
        <v>119</v>
      </c>
      <c r="AF2606" s="40">
        <v>0</v>
      </c>
      <c r="AG2606" s="40">
        <v>211200</v>
      </c>
      <c r="AH2606" s="40">
        <v>0</v>
      </c>
      <c r="AI2606" s="40">
        <v>247440</v>
      </c>
      <c r="AJ2606" s="40">
        <v>242860</v>
      </c>
      <c r="AK2606" s="40">
        <v>300000</v>
      </c>
      <c r="AL2606" s="40">
        <v>54731</v>
      </c>
      <c r="AM2606" s="40">
        <v>168584</v>
      </c>
      <c r="AN2606" s="40">
        <v>44731</v>
      </c>
      <c r="AO2606" s="40">
        <v>64017</v>
      </c>
      <c r="AP2606" s="40">
        <v>0</v>
      </c>
      <c r="AQ2606" s="40">
        <v>0</v>
      </c>
      <c r="AR2606" s="40">
        <v>0</v>
      </c>
    </row>
    <row r="2607" spans="1:44">
      <c r="A2607" s="35">
        <v>2018</v>
      </c>
      <c r="B2607" s="34">
        <v>99256</v>
      </c>
      <c r="C2607" s="37" t="s">
        <v>6366</v>
      </c>
      <c r="D2607" s="3" t="s">
        <v>6367</v>
      </c>
      <c r="E2607" s="3" t="s">
        <v>160</v>
      </c>
      <c r="F2607" s="3" t="s">
        <v>127</v>
      </c>
      <c r="G2607" s="3" t="s">
        <v>128</v>
      </c>
      <c r="H2607" s="5" t="s">
        <v>6319</v>
      </c>
      <c r="I2607" s="5" t="s">
        <v>5705</v>
      </c>
      <c r="J2607" s="5">
        <v>2010</v>
      </c>
      <c r="K2607" s="5" t="s">
        <v>6368</v>
      </c>
      <c r="L2607" s="6">
        <v>0</v>
      </c>
      <c r="M2607" s="6">
        <v>0</v>
      </c>
      <c r="N2607" s="6">
        <v>0</v>
      </c>
      <c r="O2607" s="3" t="s">
        <v>161</v>
      </c>
      <c r="AF2607" s="40">
        <v>0</v>
      </c>
      <c r="AG2607" s="40">
        <v>76791</v>
      </c>
      <c r="AH2607" s="40">
        <v>35670</v>
      </c>
      <c r="AI2607" s="40">
        <v>248132</v>
      </c>
      <c r="AJ2607" s="40">
        <v>372158</v>
      </c>
      <c r="AK2607" s="40">
        <v>125946</v>
      </c>
      <c r="AL2607" s="40">
        <v>168448</v>
      </c>
      <c r="AM2607" s="40">
        <v>386529</v>
      </c>
      <c r="AN2607" s="40">
        <v>210636</v>
      </c>
      <c r="AO2607" s="40">
        <v>194196</v>
      </c>
      <c r="AP2607" s="40">
        <v>236200</v>
      </c>
      <c r="AQ2607" s="40">
        <v>58660</v>
      </c>
      <c r="AR2607" s="40"/>
    </row>
    <row r="2608" spans="1:44">
      <c r="A2608" s="35">
        <v>2019</v>
      </c>
      <c r="B2608" s="34">
        <v>99262</v>
      </c>
      <c r="C2608" s="37" t="s">
        <v>6369</v>
      </c>
      <c r="D2608" s="3" t="s">
        <v>6370</v>
      </c>
      <c r="E2608" s="3" t="s">
        <v>113</v>
      </c>
      <c r="F2608" s="3" t="s">
        <v>127</v>
      </c>
      <c r="G2608" s="3" t="s">
        <v>128</v>
      </c>
      <c r="H2608" s="5" t="s">
        <v>6371</v>
      </c>
      <c r="I2608" s="5" t="s">
        <v>5705</v>
      </c>
      <c r="J2608" s="5">
        <v>2010</v>
      </c>
      <c r="K2608" s="5" t="s">
        <v>6368</v>
      </c>
      <c r="L2608" s="6">
        <v>0</v>
      </c>
      <c r="M2608" s="6">
        <v>0</v>
      </c>
      <c r="N2608" s="6">
        <v>0</v>
      </c>
      <c r="O2608" s="3" t="s">
        <v>119</v>
      </c>
      <c r="AF2608" s="40">
        <v>0</v>
      </c>
      <c r="AG2608" s="40">
        <v>0</v>
      </c>
      <c r="AH2608" s="40">
        <v>0</v>
      </c>
      <c r="AI2608" s="40">
        <v>91761</v>
      </c>
      <c r="AJ2608" s="40">
        <v>93098</v>
      </c>
      <c r="AK2608" s="40">
        <v>131938</v>
      </c>
      <c r="AL2608" s="40">
        <v>226423</v>
      </c>
      <c r="AM2608" s="40">
        <v>225036</v>
      </c>
      <c r="AN2608" s="40">
        <v>285288</v>
      </c>
      <c r="AO2608" s="40">
        <v>526883</v>
      </c>
      <c r="AP2608" s="40">
        <v>424402</v>
      </c>
      <c r="AQ2608" s="40">
        <v>535029</v>
      </c>
      <c r="AR2608" s="40">
        <v>536324</v>
      </c>
    </row>
    <row r="2609" spans="1:44">
      <c r="A2609" s="35">
        <v>2019</v>
      </c>
      <c r="B2609" s="34">
        <v>99268</v>
      </c>
      <c r="C2609" s="37" t="s">
        <v>6372</v>
      </c>
      <c r="D2609" s="3" t="s">
        <v>6373</v>
      </c>
      <c r="E2609" s="3" t="s">
        <v>113</v>
      </c>
      <c r="F2609" s="3" t="s">
        <v>127</v>
      </c>
      <c r="G2609" s="3" t="s">
        <v>128</v>
      </c>
      <c r="H2609" s="5" t="s">
        <v>6255</v>
      </c>
      <c r="I2609" s="5" t="s">
        <v>5705</v>
      </c>
      <c r="J2609" s="5">
        <v>2010</v>
      </c>
      <c r="K2609" s="5" t="s">
        <v>6368</v>
      </c>
      <c r="L2609" s="6">
        <v>0</v>
      </c>
      <c r="M2609" s="6">
        <v>0</v>
      </c>
      <c r="N2609" s="6">
        <v>0</v>
      </c>
      <c r="O2609" s="3" t="s">
        <v>119</v>
      </c>
      <c r="AF2609" s="40">
        <v>0</v>
      </c>
      <c r="AG2609" s="40">
        <v>0</v>
      </c>
      <c r="AH2609" s="40">
        <v>0</v>
      </c>
      <c r="AI2609" s="40">
        <v>487</v>
      </c>
      <c r="AJ2609" s="40">
        <v>55490</v>
      </c>
      <c r="AK2609" s="40">
        <v>20447</v>
      </c>
      <c r="AL2609" s="40">
        <v>305701</v>
      </c>
      <c r="AM2609" s="40">
        <v>63256</v>
      </c>
      <c r="AN2609" s="40">
        <v>134300</v>
      </c>
      <c r="AO2609" s="40">
        <v>0</v>
      </c>
      <c r="AP2609" s="40">
        <v>8449</v>
      </c>
      <c r="AQ2609" s="40">
        <v>2795</v>
      </c>
      <c r="AR2609" s="40">
        <v>1279</v>
      </c>
    </row>
    <row r="2610" spans="1:44">
      <c r="A2610" s="35">
        <v>2015</v>
      </c>
      <c r="B2610" s="34">
        <v>99280</v>
      </c>
      <c r="C2610" s="37" t="s">
        <v>6374</v>
      </c>
      <c r="D2610" s="3" t="s">
        <v>6375</v>
      </c>
      <c r="E2610" s="3" t="s">
        <v>160</v>
      </c>
      <c r="F2610" s="3" t="s">
        <v>127</v>
      </c>
      <c r="G2610" s="3"/>
      <c r="H2610" s="5"/>
      <c r="I2610" s="5" t="s">
        <v>5705</v>
      </c>
      <c r="J2610" s="5">
        <v>2010</v>
      </c>
      <c r="K2610" s="5"/>
      <c r="L2610" s="6"/>
      <c r="M2610" s="6"/>
      <c r="N2610" s="6"/>
      <c r="O2610" s="3" t="s">
        <v>161</v>
      </c>
      <c r="AF2610" s="40">
        <v>0</v>
      </c>
      <c r="AG2610" s="40">
        <v>0</v>
      </c>
      <c r="AH2610" s="40">
        <v>400104</v>
      </c>
      <c r="AI2610" s="40">
        <v>350886</v>
      </c>
      <c r="AJ2610" s="40">
        <v>0</v>
      </c>
      <c r="AK2610" s="40">
        <v>279096</v>
      </c>
      <c r="AL2610" s="40">
        <v>0</v>
      </c>
      <c r="AM2610" s="40">
        <v>350886</v>
      </c>
      <c r="AN2610" s="40">
        <v>350866</v>
      </c>
      <c r="AO2610" s="40">
        <v>0</v>
      </c>
      <c r="AP2610" s="40"/>
      <c r="AQ2610" s="40"/>
      <c r="AR2610" s="40"/>
    </row>
    <row r="2611" spans="1:44">
      <c r="A2611" s="35">
        <v>2019</v>
      </c>
      <c r="B2611" s="34">
        <v>99286</v>
      </c>
      <c r="C2611" s="37" t="s">
        <v>6376</v>
      </c>
      <c r="D2611" s="3" t="s">
        <v>6377</v>
      </c>
      <c r="E2611" s="3" t="s">
        <v>113</v>
      </c>
      <c r="F2611" s="3" t="s">
        <v>127</v>
      </c>
      <c r="G2611" s="3" t="s">
        <v>128</v>
      </c>
      <c r="H2611" s="5" t="s">
        <v>6378</v>
      </c>
      <c r="I2611" s="5" t="s">
        <v>5713</v>
      </c>
      <c r="J2611" s="5">
        <v>2010</v>
      </c>
      <c r="K2611" s="5" t="s">
        <v>5714</v>
      </c>
      <c r="L2611" s="6">
        <v>0</v>
      </c>
      <c r="M2611" s="6">
        <v>0</v>
      </c>
      <c r="N2611" s="6">
        <v>0</v>
      </c>
      <c r="O2611" s="3" t="s">
        <v>119</v>
      </c>
      <c r="AF2611" s="40">
        <v>0</v>
      </c>
      <c r="AG2611" s="40">
        <v>0</v>
      </c>
      <c r="AH2611" s="40">
        <v>0</v>
      </c>
      <c r="AI2611" s="40">
        <v>88924</v>
      </c>
      <c r="AJ2611" s="40">
        <v>297667</v>
      </c>
      <c r="AK2611" s="40">
        <v>196492</v>
      </c>
      <c r="AL2611" s="40">
        <v>562410</v>
      </c>
      <c r="AM2611" s="40">
        <v>573341</v>
      </c>
      <c r="AN2611" s="40">
        <v>617383</v>
      </c>
      <c r="AO2611" s="40">
        <v>935624</v>
      </c>
      <c r="AP2611" s="40">
        <v>963128</v>
      </c>
      <c r="AQ2611" s="40">
        <v>972274</v>
      </c>
      <c r="AR2611" s="40">
        <v>908075</v>
      </c>
    </row>
    <row r="2612" spans="1:44">
      <c r="A2612" s="35">
        <v>2018</v>
      </c>
      <c r="B2612" s="34">
        <v>99292</v>
      </c>
      <c r="C2612" s="37" t="s">
        <v>6379</v>
      </c>
      <c r="D2612" s="3" t="s">
        <v>6380</v>
      </c>
      <c r="E2612" s="3" t="s">
        <v>160</v>
      </c>
      <c r="F2612" s="3" t="s">
        <v>127</v>
      </c>
      <c r="G2612" s="3" t="s">
        <v>128</v>
      </c>
      <c r="H2612" s="5" t="s">
        <v>6381</v>
      </c>
      <c r="I2612" s="5" t="s">
        <v>5705</v>
      </c>
      <c r="J2612" s="5">
        <v>2010</v>
      </c>
      <c r="K2612" s="5" t="s">
        <v>6368</v>
      </c>
      <c r="L2612" s="6">
        <v>0</v>
      </c>
      <c r="M2612" s="6">
        <v>0</v>
      </c>
      <c r="N2612" s="6">
        <v>0</v>
      </c>
      <c r="O2612" s="3" t="s">
        <v>161</v>
      </c>
      <c r="AF2612" s="40">
        <v>0</v>
      </c>
      <c r="AG2612" s="40">
        <v>75126</v>
      </c>
      <c r="AH2612" s="40">
        <v>0</v>
      </c>
      <c r="AI2612" s="40">
        <v>86247</v>
      </c>
      <c r="AJ2612" s="40">
        <v>170774</v>
      </c>
      <c r="AK2612" s="40">
        <v>108633</v>
      </c>
      <c r="AL2612" s="40">
        <v>205746</v>
      </c>
      <c r="AM2612" s="40">
        <v>187158</v>
      </c>
      <c r="AN2612" s="40">
        <v>60507</v>
      </c>
      <c r="AO2612" s="40">
        <v>50778</v>
      </c>
      <c r="AP2612" s="40">
        <v>0</v>
      </c>
      <c r="AQ2612" s="40">
        <v>77316</v>
      </c>
      <c r="AR2612" s="40"/>
    </row>
    <row r="2613" spans="1:44">
      <c r="A2613" s="35">
        <v>2019</v>
      </c>
      <c r="B2613" s="34">
        <v>99298</v>
      </c>
      <c r="C2613" s="37" t="s">
        <v>6382</v>
      </c>
      <c r="D2613" s="3" t="s">
        <v>6383</v>
      </c>
      <c r="E2613" s="3" t="s">
        <v>113</v>
      </c>
      <c r="F2613" s="3" t="s">
        <v>127</v>
      </c>
      <c r="G2613" s="3" t="s">
        <v>128</v>
      </c>
      <c r="H2613" s="5" t="s">
        <v>6384</v>
      </c>
      <c r="I2613" s="5" t="s">
        <v>5713</v>
      </c>
      <c r="J2613" s="5">
        <v>2010</v>
      </c>
      <c r="K2613" s="5" t="s">
        <v>5714</v>
      </c>
      <c r="L2613" s="6">
        <v>0</v>
      </c>
      <c r="M2613" s="6">
        <v>0</v>
      </c>
      <c r="N2613" s="6">
        <v>0</v>
      </c>
      <c r="O2613" s="3" t="s">
        <v>119</v>
      </c>
      <c r="AF2613" s="40">
        <v>0</v>
      </c>
      <c r="AG2613" s="40">
        <v>0</v>
      </c>
      <c r="AH2613" s="40">
        <v>0</v>
      </c>
      <c r="AI2613" s="40">
        <v>0</v>
      </c>
      <c r="AJ2613" s="40">
        <v>0</v>
      </c>
      <c r="AK2613" s="40">
        <v>58957</v>
      </c>
      <c r="AL2613" s="40">
        <v>68498</v>
      </c>
      <c r="AM2613" s="40">
        <v>0</v>
      </c>
      <c r="AN2613" s="40">
        <v>0</v>
      </c>
      <c r="AO2613" s="40">
        <v>0</v>
      </c>
      <c r="AP2613" s="40">
        <v>0</v>
      </c>
      <c r="AQ2613" s="40">
        <v>0</v>
      </c>
      <c r="AR2613" s="40">
        <v>0</v>
      </c>
    </row>
    <row r="2614" spans="1:44">
      <c r="A2614" s="35">
        <v>2019</v>
      </c>
      <c r="B2614" s="34">
        <v>99310</v>
      </c>
      <c r="C2614" s="37" t="s">
        <v>6385</v>
      </c>
      <c r="D2614" s="3" t="s">
        <v>6386</v>
      </c>
      <c r="E2614" s="3" t="s">
        <v>113</v>
      </c>
      <c r="F2614" s="3" t="s">
        <v>127</v>
      </c>
      <c r="G2614" s="3" t="s">
        <v>128</v>
      </c>
      <c r="H2614" s="5" t="s">
        <v>5950</v>
      </c>
      <c r="I2614" s="5" t="s">
        <v>5713</v>
      </c>
      <c r="J2614" s="5">
        <v>2010</v>
      </c>
      <c r="K2614" s="5" t="s">
        <v>5714</v>
      </c>
      <c r="L2614" s="6">
        <v>0</v>
      </c>
      <c r="M2614" s="6">
        <v>0</v>
      </c>
      <c r="N2614" s="6">
        <v>0</v>
      </c>
      <c r="O2614" s="3" t="s">
        <v>119</v>
      </c>
      <c r="AF2614" s="40">
        <v>0</v>
      </c>
      <c r="AG2614" s="40">
        <v>0</v>
      </c>
      <c r="AH2614" s="40">
        <v>0</v>
      </c>
      <c r="AI2614" s="40">
        <v>0</v>
      </c>
      <c r="AJ2614" s="40">
        <v>0</v>
      </c>
      <c r="AK2614" s="40">
        <v>0</v>
      </c>
      <c r="AL2614" s="40">
        <v>165393</v>
      </c>
      <c r="AM2614" s="40">
        <v>205071</v>
      </c>
      <c r="AN2614" s="40">
        <v>182062</v>
      </c>
      <c r="AO2614" s="40">
        <v>198417</v>
      </c>
      <c r="AP2614" s="40">
        <v>225639</v>
      </c>
      <c r="AQ2614" s="40">
        <v>235715</v>
      </c>
      <c r="AR2614" s="40">
        <v>262930</v>
      </c>
    </row>
    <row r="2615" spans="1:44">
      <c r="A2615" s="35">
        <v>2019</v>
      </c>
      <c r="B2615" s="34">
        <v>99316</v>
      </c>
      <c r="C2615" s="37" t="s">
        <v>6387</v>
      </c>
      <c r="D2615" s="3" t="s">
        <v>6388</v>
      </c>
      <c r="E2615" s="3" t="s">
        <v>113</v>
      </c>
      <c r="F2615" s="3" t="s">
        <v>127</v>
      </c>
      <c r="G2615" s="3" t="s">
        <v>128</v>
      </c>
      <c r="H2615" s="5" t="s">
        <v>6389</v>
      </c>
      <c r="I2615" s="5" t="s">
        <v>5705</v>
      </c>
      <c r="J2615" s="5">
        <v>2010</v>
      </c>
      <c r="K2615" s="5" t="s">
        <v>6368</v>
      </c>
      <c r="L2615" s="6">
        <v>0</v>
      </c>
      <c r="M2615" s="6">
        <v>0</v>
      </c>
      <c r="N2615" s="6">
        <v>0</v>
      </c>
      <c r="O2615" s="3" t="s">
        <v>119</v>
      </c>
      <c r="AF2615" s="40">
        <v>0</v>
      </c>
      <c r="AG2615" s="40">
        <v>0</v>
      </c>
      <c r="AH2615" s="40">
        <v>0</v>
      </c>
      <c r="AI2615" s="40">
        <v>0</v>
      </c>
      <c r="AJ2615" s="40">
        <v>0</v>
      </c>
      <c r="AK2615" s="40">
        <v>2915000</v>
      </c>
      <c r="AL2615" s="40">
        <v>0</v>
      </c>
      <c r="AM2615" s="40">
        <v>0</v>
      </c>
      <c r="AN2615" s="40">
        <v>0</v>
      </c>
      <c r="AO2615" s="40">
        <v>0</v>
      </c>
      <c r="AP2615" s="40">
        <v>605000</v>
      </c>
      <c r="AQ2615" s="40">
        <v>605000</v>
      </c>
      <c r="AR2615" s="40">
        <v>85004</v>
      </c>
    </row>
    <row r="2616" spans="1:44">
      <c r="A2616" s="35">
        <v>2019</v>
      </c>
      <c r="B2616" s="34">
        <v>99322</v>
      </c>
      <c r="C2616" s="37" t="s">
        <v>6390</v>
      </c>
      <c r="D2616" s="3" t="s">
        <v>6391</v>
      </c>
      <c r="E2616" s="3" t="s">
        <v>113</v>
      </c>
      <c r="F2616" s="3" t="s">
        <v>127</v>
      </c>
      <c r="G2616" s="3" t="s">
        <v>128</v>
      </c>
      <c r="H2616" s="5" t="s">
        <v>6330</v>
      </c>
      <c r="I2616" s="5" t="s">
        <v>5698</v>
      </c>
      <c r="J2616" s="5">
        <v>2010</v>
      </c>
      <c r="K2616" s="5" t="s">
        <v>5730</v>
      </c>
      <c r="L2616" s="6">
        <v>0</v>
      </c>
      <c r="M2616" s="6">
        <v>0</v>
      </c>
      <c r="N2616" s="6">
        <v>0</v>
      </c>
      <c r="O2616" s="3" t="s">
        <v>119</v>
      </c>
      <c r="AF2616" s="40">
        <v>0</v>
      </c>
      <c r="AG2616" s="40">
        <v>0</v>
      </c>
      <c r="AH2616" s="40">
        <v>0</v>
      </c>
      <c r="AI2616" s="40">
        <v>0</v>
      </c>
      <c r="AJ2616" s="40">
        <v>0</v>
      </c>
      <c r="AK2616" s="40">
        <v>0</v>
      </c>
      <c r="AL2616" s="40">
        <v>0</v>
      </c>
      <c r="AM2616" s="40">
        <v>128770</v>
      </c>
      <c r="AN2616" s="40">
        <v>46161</v>
      </c>
      <c r="AO2616" s="40">
        <v>0</v>
      </c>
      <c r="AP2616" s="40"/>
      <c r="AQ2616" s="40"/>
      <c r="AR2616" s="40">
        <v>40246</v>
      </c>
    </row>
    <row r="2617" spans="1:44">
      <c r="A2617" s="35">
        <v>2018</v>
      </c>
      <c r="B2617" s="34">
        <v>99328</v>
      </c>
      <c r="C2617" s="37" t="s">
        <v>6392</v>
      </c>
      <c r="D2617" s="3" t="s">
        <v>6393</v>
      </c>
      <c r="E2617" s="3" t="s">
        <v>160</v>
      </c>
      <c r="F2617" s="3" t="s">
        <v>127</v>
      </c>
      <c r="G2617" s="3" t="s">
        <v>128</v>
      </c>
      <c r="H2617" s="5" t="s">
        <v>6394</v>
      </c>
      <c r="I2617" s="5" t="s">
        <v>5713</v>
      </c>
      <c r="J2617" s="5">
        <v>2010</v>
      </c>
      <c r="K2617" s="5" t="s">
        <v>5714</v>
      </c>
      <c r="L2617" s="6">
        <v>0</v>
      </c>
      <c r="M2617" s="6">
        <v>0</v>
      </c>
      <c r="N2617" s="6">
        <v>0</v>
      </c>
      <c r="O2617" s="3" t="s">
        <v>161</v>
      </c>
      <c r="AF2617" s="40">
        <v>0</v>
      </c>
      <c r="AG2617" s="40">
        <v>0</v>
      </c>
      <c r="AH2617" s="40">
        <v>0</v>
      </c>
      <c r="AI2617" s="40">
        <v>0</v>
      </c>
      <c r="AJ2617" s="40">
        <v>0</v>
      </c>
      <c r="AK2617" s="40">
        <v>0</v>
      </c>
      <c r="AL2617" s="40">
        <v>173135</v>
      </c>
      <c r="AM2617" s="40">
        <v>152365</v>
      </c>
      <c r="AN2617" s="40">
        <v>122001</v>
      </c>
      <c r="AO2617" s="40">
        <v>121826</v>
      </c>
      <c r="AP2617" s="40">
        <v>112623</v>
      </c>
      <c r="AQ2617" s="40">
        <v>169723</v>
      </c>
      <c r="AR2617" s="40"/>
    </row>
    <row r="2618" spans="1:44">
      <c r="A2618" s="35">
        <v>2019</v>
      </c>
      <c r="B2618" s="34">
        <v>99334</v>
      </c>
      <c r="C2618" s="37" t="s">
        <v>6395</v>
      </c>
      <c r="D2618" s="3" t="s">
        <v>6396</v>
      </c>
      <c r="E2618" s="3" t="s">
        <v>113</v>
      </c>
      <c r="F2618" s="3" t="s">
        <v>127</v>
      </c>
      <c r="G2618" s="3" t="s">
        <v>128</v>
      </c>
      <c r="H2618" s="5" t="s">
        <v>6397</v>
      </c>
      <c r="I2618" s="5" t="s">
        <v>5713</v>
      </c>
      <c r="J2618" s="5">
        <v>2010</v>
      </c>
      <c r="K2618" s="5" t="s">
        <v>5714</v>
      </c>
      <c r="L2618" s="6">
        <v>0</v>
      </c>
      <c r="M2618" s="6">
        <v>0</v>
      </c>
      <c r="N2618" s="6">
        <v>0</v>
      </c>
      <c r="O2618" s="3" t="s">
        <v>119</v>
      </c>
      <c r="AF2618" s="40"/>
      <c r="AG2618" s="40"/>
      <c r="AH2618" s="40"/>
      <c r="AI2618" s="40"/>
      <c r="AJ2618" s="40">
        <v>0</v>
      </c>
      <c r="AK2618" s="40"/>
      <c r="AL2618" s="40">
        <v>0</v>
      </c>
      <c r="AM2618" s="40"/>
      <c r="AN2618" s="40"/>
      <c r="AO2618" s="40"/>
      <c r="AP2618" s="40">
        <v>281075</v>
      </c>
      <c r="AQ2618" s="40">
        <v>172958</v>
      </c>
      <c r="AR2618" s="40">
        <v>425655</v>
      </c>
    </row>
    <row r="2619" spans="1:44">
      <c r="A2619" s="35">
        <v>2019</v>
      </c>
      <c r="B2619" s="34">
        <v>99340</v>
      </c>
      <c r="C2619" s="37" t="s">
        <v>6398</v>
      </c>
      <c r="D2619" s="3" t="s">
        <v>6399</v>
      </c>
      <c r="E2619" s="3" t="s">
        <v>113</v>
      </c>
      <c r="F2619" s="3" t="s">
        <v>127</v>
      </c>
      <c r="G2619" s="3" t="s">
        <v>128</v>
      </c>
      <c r="H2619" s="5" t="s">
        <v>6400</v>
      </c>
      <c r="I2619" s="5" t="s">
        <v>5713</v>
      </c>
      <c r="J2619" s="5">
        <v>2010</v>
      </c>
      <c r="K2619" s="5" t="s">
        <v>5714</v>
      </c>
      <c r="L2619" s="6">
        <v>0</v>
      </c>
      <c r="M2619" s="6">
        <v>0</v>
      </c>
      <c r="N2619" s="6">
        <v>0</v>
      </c>
      <c r="O2619" s="3" t="s">
        <v>119</v>
      </c>
      <c r="AF2619" s="40">
        <v>0</v>
      </c>
      <c r="AG2619" s="40">
        <v>0</v>
      </c>
      <c r="AH2619" s="40">
        <v>0</v>
      </c>
      <c r="AI2619" s="40">
        <v>0</v>
      </c>
      <c r="AJ2619" s="40">
        <v>0</v>
      </c>
      <c r="AK2619" s="40">
        <v>174942</v>
      </c>
      <c r="AL2619" s="40">
        <v>134602</v>
      </c>
      <c r="AM2619" s="40">
        <v>205918</v>
      </c>
      <c r="AN2619" s="40">
        <v>212289</v>
      </c>
      <c r="AO2619" s="40">
        <v>166398</v>
      </c>
      <c r="AP2619" s="40">
        <v>215378</v>
      </c>
      <c r="AQ2619" s="40">
        <v>272863</v>
      </c>
      <c r="AR2619" s="40">
        <v>247131</v>
      </c>
    </row>
    <row r="2620" spans="1:44">
      <c r="A2620" s="35">
        <v>2019</v>
      </c>
      <c r="B2620" s="34">
        <v>99352</v>
      </c>
      <c r="C2620" s="37" t="s">
        <v>6401</v>
      </c>
      <c r="D2620" s="3" t="s">
        <v>6402</v>
      </c>
      <c r="E2620" s="3" t="s">
        <v>113</v>
      </c>
      <c r="F2620" s="3" t="s">
        <v>127</v>
      </c>
      <c r="G2620" s="3" t="s">
        <v>128</v>
      </c>
      <c r="H2620" s="5" t="s">
        <v>6003</v>
      </c>
      <c r="I2620" s="5" t="s">
        <v>5713</v>
      </c>
      <c r="J2620" s="5">
        <v>2010</v>
      </c>
      <c r="K2620" s="5" t="s">
        <v>5714</v>
      </c>
      <c r="L2620" s="6">
        <v>0</v>
      </c>
      <c r="M2620" s="6">
        <v>0</v>
      </c>
      <c r="N2620" s="6">
        <v>0</v>
      </c>
      <c r="O2620" s="3" t="s">
        <v>119</v>
      </c>
      <c r="AF2620" s="40">
        <v>0</v>
      </c>
      <c r="AG2620" s="40">
        <v>0</v>
      </c>
      <c r="AH2620" s="40">
        <v>0</v>
      </c>
      <c r="AI2620" s="40">
        <v>0</v>
      </c>
      <c r="AJ2620" s="40">
        <v>0</v>
      </c>
      <c r="AK2620" s="40">
        <v>0</v>
      </c>
      <c r="AL2620" s="40">
        <v>0</v>
      </c>
      <c r="AM2620" s="40">
        <v>0</v>
      </c>
      <c r="AN2620" s="40">
        <v>70052</v>
      </c>
      <c r="AO2620" s="40">
        <v>167655</v>
      </c>
      <c r="AP2620" s="40">
        <v>115650</v>
      </c>
      <c r="AQ2620" s="40">
        <v>120242</v>
      </c>
      <c r="AR2620" s="40">
        <v>112732</v>
      </c>
    </row>
    <row r="2621" spans="1:44">
      <c r="A2621" s="35">
        <v>2019</v>
      </c>
      <c r="B2621" s="34">
        <v>99358</v>
      </c>
      <c r="C2621" s="37" t="s">
        <v>6403</v>
      </c>
      <c r="D2621" s="3" t="s">
        <v>6404</v>
      </c>
      <c r="E2621" s="3" t="s">
        <v>113</v>
      </c>
      <c r="F2621" s="3" t="s">
        <v>127</v>
      </c>
      <c r="G2621" s="3" t="s">
        <v>128</v>
      </c>
      <c r="H2621" s="5" t="s">
        <v>6405</v>
      </c>
      <c r="I2621" s="5" t="s">
        <v>5705</v>
      </c>
      <c r="J2621" s="5">
        <v>2010</v>
      </c>
      <c r="K2621" s="5" t="s">
        <v>6368</v>
      </c>
      <c r="L2621" s="6">
        <v>0</v>
      </c>
      <c r="M2621" s="6">
        <v>0</v>
      </c>
      <c r="N2621" s="6">
        <v>0</v>
      </c>
      <c r="O2621" s="3" t="s">
        <v>119</v>
      </c>
      <c r="AF2621" s="40">
        <v>0</v>
      </c>
      <c r="AG2621" s="40">
        <v>0</v>
      </c>
      <c r="AH2621" s="40">
        <v>0</v>
      </c>
      <c r="AI2621" s="40">
        <v>0</v>
      </c>
      <c r="AJ2621" s="40">
        <v>0</v>
      </c>
      <c r="AK2621" s="40">
        <v>0</v>
      </c>
      <c r="AL2621" s="40">
        <v>13145</v>
      </c>
      <c r="AM2621" s="40">
        <v>111178</v>
      </c>
      <c r="AN2621" s="40">
        <v>38968</v>
      </c>
      <c r="AO2621" s="40">
        <v>108107</v>
      </c>
      <c r="AP2621" s="40">
        <v>77930</v>
      </c>
      <c r="AQ2621" s="40">
        <v>35111</v>
      </c>
      <c r="AR2621" s="40">
        <v>21427</v>
      </c>
    </row>
    <row r="2622" spans="1:44">
      <c r="A2622" s="35">
        <v>2019</v>
      </c>
      <c r="B2622" s="34">
        <v>99364</v>
      </c>
      <c r="C2622" s="37" t="s">
        <v>6406</v>
      </c>
      <c r="D2622" s="3" t="s">
        <v>6407</v>
      </c>
      <c r="E2622" s="3" t="s">
        <v>113</v>
      </c>
      <c r="F2622" s="3" t="s">
        <v>127</v>
      </c>
      <c r="G2622" s="3" t="s">
        <v>128</v>
      </c>
      <c r="H2622" s="5" t="s">
        <v>6408</v>
      </c>
      <c r="I2622" s="5" t="s">
        <v>5705</v>
      </c>
      <c r="J2622" s="5">
        <v>2010</v>
      </c>
      <c r="K2622" s="5" t="s">
        <v>6368</v>
      </c>
      <c r="L2622" s="6">
        <v>0</v>
      </c>
      <c r="M2622" s="6">
        <v>0</v>
      </c>
      <c r="N2622" s="6">
        <v>0</v>
      </c>
      <c r="O2622" s="3" t="s">
        <v>119</v>
      </c>
      <c r="AF2622" s="40">
        <v>0</v>
      </c>
      <c r="AG2622" s="40">
        <v>0</v>
      </c>
      <c r="AH2622" s="40">
        <v>0</v>
      </c>
      <c r="AI2622" s="40">
        <v>0</v>
      </c>
      <c r="AJ2622" s="40">
        <v>0</v>
      </c>
      <c r="AK2622" s="40">
        <v>38061</v>
      </c>
      <c r="AL2622" s="40">
        <v>108091</v>
      </c>
      <c r="AM2622" s="40">
        <v>217974</v>
      </c>
      <c r="AN2622" s="40">
        <v>175326</v>
      </c>
      <c r="AO2622" s="40">
        <v>238417</v>
      </c>
      <c r="AP2622" s="40">
        <v>176226</v>
      </c>
      <c r="AQ2622" s="40">
        <v>117140</v>
      </c>
      <c r="AR2622" s="40">
        <v>193669</v>
      </c>
    </row>
    <row r="2623" spans="1:44">
      <c r="A2623" s="35">
        <v>2019</v>
      </c>
      <c r="B2623" s="34">
        <v>99370</v>
      </c>
      <c r="C2623" s="37" t="s">
        <v>6409</v>
      </c>
      <c r="D2623" s="3" t="s">
        <v>6410</v>
      </c>
      <c r="E2623" s="3" t="s">
        <v>113</v>
      </c>
      <c r="F2623" s="3" t="s">
        <v>127</v>
      </c>
      <c r="G2623" s="3" t="s">
        <v>128</v>
      </c>
      <c r="H2623" s="5" t="s">
        <v>5964</v>
      </c>
      <c r="I2623" s="5" t="s">
        <v>5705</v>
      </c>
      <c r="J2623" s="5">
        <v>2010</v>
      </c>
      <c r="K2623" s="5" t="s">
        <v>6368</v>
      </c>
      <c r="L2623" s="6">
        <v>0</v>
      </c>
      <c r="M2623" s="6">
        <v>0</v>
      </c>
      <c r="N2623" s="6">
        <v>0</v>
      </c>
      <c r="O2623" s="3" t="s">
        <v>119</v>
      </c>
      <c r="AF2623" s="40">
        <v>0</v>
      </c>
      <c r="AG2623" s="40">
        <v>0</v>
      </c>
      <c r="AH2623" s="40">
        <v>0</v>
      </c>
      <c r="AI2623" s="40">
        <v>0</v>
      </c>
      <c r="AJ2623" s="40">
        <v>0</v>
      </c>
      <c r="AK2623" s="40">
        <v>0</v>
      </c>
      <c r="AL2623" s="40">
        <v>0</v>
      </c>
      <c r="AM2623" s="40">
        <v>0</v>
      </c>
      <c r="AN2623" s="40">
        <v>0</v>
      </c>
      <c r="AO2623" s="40">
        <v>90708</v>
      </c>
      <c r="AP2623" s="40">
        <v>0</v>
      </c>
      <c r="AQ2623" s="40">
        <v>131779</v>
      </c>
      <c r="AR2623" s="40">
        <v>9681</v>
      </c>
    </row>
    <row r="2624" spans="1:44">
      <c r="A2624" s="35">
        <v>2019</v>
      </c>
      <c r="B2624" s="34">
        <v>99376</v>
      </c>
      <c r="C2624" s="37" t="s">
        <v>6411</v>
      </c>
      <c r="D2624" s="3" t="s">
        <v>6412</v>
      </c>
      <c r="E2624" s="3" t="s">
        <v>113</v>
      </c>
      <c r="F2624" s="3" t="s">
        <v>127</v>
      </c>
      <c r="G2624" s="3" t="s">
        <v>128</v>
      </c>
      <c r="H2624" s="5" t="s">
        <v>5854</v>
      </c>
      <c r="I2624" s="5" t="s">
        <v>5713</v>
      </c>
      <c r="J2624" s="5">
        <v>2010</v>
      </c>
      <c r="K2624" s="5" t="s">
        <v>5714</v>
      </c>
      <c r="L2624" s="6">
        <v>0</v>
      </c>
      <c r="M2624" s="6">
        <v>0</v>
      </c>
      <c r="N2624" s="6">
        <v>0</v>
      </c>
      <c r="O2624" s="3" t="s">
        <v>119</v>
      </c>
      <c r="AF2624" s="40">
        <v>162447</v>
      </c>
      <c r="AG2624" s="40">
        <v>240078</v>
      </c>
      <c r="AH2624" s="40">
        <v>335521</v>
      </c>
      <c r="AI2624" s="40">
        <v>306916</v>
      </c>
      <c r="AJ2624" s="40">
        <v>299524</v>
      </c>
      <c r="AK2624" s="40">
        <v>300485</v>
      </c>
      <c r="AL2624" s="40">
        <v>210650</v>
      </c>
      <c r="AM2624" s="40">
        <v>0</v>
      </c>
      <c r="AN2624" s="40">
        <v>395457</v>
      </c>
      <c r="AO2624" s="40">
        <v>454932</v>
      </c>
      <c r="AP2624" s="40">
        <v>496043</v>
      </c>
      <c r="AQ2624" s="40">
        <v>499758</v>
      </c>
      <c r="AR2624" s="40">
        <v>380320</v>
      </c>
    </row>
    <row r="2625" spans="1:44">
      <c r="A2625" s="35">
        <v>2019</v>
      </c>
      <c r="B2625" s="34">
        <v>99382</v>
      </c>
      <c r="C2625" s="37" t="s">
        <v>6413</v>
      </c>
      <c r="D2625" s="3" t="s">
        <v>6414</v>
      </c>
      <c r="E2625" s="3" t="s">
        <v>113</v>
      </c>
      <c r="F2625" s="3" t="s">
        <v>127</v>
      </c>
      <c r="G2625" s="3" t="s">
        <v>128</v>
      </c>
      <c r="H2625" s="5" t="s">
        <v>6415</v>
      </c>
      <c r="I2625" s="5" t="s">
        <v>5713</v>
      </c>
      <c r="J2625" s="5">
        <v>2010</v>
      </c>
      <c r="K2625" s="5" t="s">
        <v>5714</v>
      </c>
      <c r="L2625" s="6">
        <v>0</v>
      </c>
      <c r="M2625" s="6">
        <v>0</v>
      </c>
      <c r="N2625" s="6">
        <v>0</v>
      </c>
      <c r="O2625" s="3" t="s">
        <v>119</v>
      </c>
      <c r="AF2625" s="40">
        <v>79675</v>
      </c>
      <c r="AG2625" s="40">
        <v>89101</v>
      </c>
      <c r="AH2625" s="40">
        <v>146901</v>
      </c>
      <c r="AI2625" s="40">
        <v>5441</v>
      </c>
      <c r="AJ2625" s="40">
        <v>195497</v>
      </c>
      <c r="AK2625" s="40">
        <v>190509</v>
      </c>
      <c r="AL2625" s="40">
        <v>183353</v>
      </c>
      <c r="AM2625" s="40">
        <v>122334</v>
      </c>
      <c r="AN2625" s="40">
        <v>203438</v>
      </c>
      <c r="AO2625" s="40">
        <v>261661</v>
      </c>
      <c r="AP2625" s="40">
        <v>532112</v>
      </c>
      <c r="AQ2625" s="40">
        <v>536699</v>
      </c>
      <c r="AR2625" s="40">
        <v>597249</v>
      </c>
    </row>
    <row r="2626" spans="1:44">
      <c r="A2626" s="35">
        <v>2014</v>
      </c>
      <c r="B2626" s="34">
        <v>99388</v>
      </c>
      <c r="C2626" s="37" t="s">
        <v>6416</v>
      </c>
      <c r="D2626" s="3" t="s">
        <v>6417</v>
      </c>
      <c r="E2626" s="3" t="s">
        <v>160</v>
      </c>
      <c r="F2626" s="3" t="s">
        <v>127</v>
      </c>
      <c r="G2626" s="3"/>
      <c r="H2626" s="5"/>
      <c r="I2626" s="5" t="s">
        <v>5698</v>
      </c>
      <c r="J2626" s="5">
        <v>2010</v>
      </c>
      <c r="K2626" s="5"/>
      <c r="L2626" s="6"/>
      <c r="M2626" s="6"/>
      <c r="N2626" s="6"/>
      <c r="O2626" s="3" t="s">
        <v>161</v>
      </c>
      <c r="AF2626" s="40">
        <v>0</v>
      </c>
      <c r="AG2626" s="40">
        <v>0</v>
      </c>
      <c r="AH2626" s="40">
        <v>0</v>
      </c>
      <c r="AI2626" s="40">
        <v>66400</v>
      </c>
      <c r="AJ2626" s="40">
        <v>98161</v>
      </c>
      <c r="AK2626" s="40">
        <v>9223</v>
      </c>
      <c r="AL2626" s="40">
        <v>5892</v>
      </c>
      <c r="AM2626" s="40">
        <v>5895</v>
      </c>
      <c r="AN2626" s="40">
        <v>0</v>
      </c>
      <c r="AO2626" s="40">
        <v>0</v>
      </c>
      <c r="AP2626" s="40"/>
      <c r="AQ2626" s="40"/>
      <c r="AR2626" s="40"/>
    </row>
    <row r="2627" spans="1:44">
      <c r="A2627" s="35">
        <v>2019</v>
      </c>
      <c r="B2627" s="34">
        <v>99394</v>
      </c>
      <c r="C2627" s="37" t="s">
        <v>6418</v>
      </c>
      <c r="D2627" s="3" t="s">
        <v>6419</v>
      </c>
      <c r="E2627" s="3" t="s">
        <v>113</v>
      </c>
      <c r="F2627" s="3" t="s">
        <v>127</v>
      </c>
      <c r="G2627" s="3" t="s">
        <v>128</v>
      </c>
      <c r="H2627" s="5" t="s">
        <v>6252</v>
      </c>
      <c r="I2627" s="5" t="s">
        <v>5698</v>
      </c>
      <c r="J2627" s="5">
        <v>2010</v>
      </c>
      <c r="K2627" s="5" t="s">
        <v>5730</v>
      </c>
      <c r="L2627" s="6">
        <v>0</v>
      </c>
      <c r="M2627" s="6">
        <v>0</v>
      </c>
      <c r="N2627" s="6">
        <v>0</v>
      </c>
      <c r="O2627" s="3" t="s">
        <v>119</v>
      </c>
      <c r="AF2627" s="40">
        <v>0</v>
      </c>
      <c r="AG2627" s="40">
        <v>0</v>
      </c>
      <c r="AH2627" s="40">
        <v>0</v>
      </c>
      <c r="AI2627" s="40">
        <v>389162</v>
      </c>
      <c r="AJ2627" s="40">
        <v>0</v>
      </c>
      <c r="AK2627" s="40">
        <v>16527</v>
      </c>
      <c r="AL2627" s="40">
        <v>2497</v>
      </c>
      <c r="AM2627" s="40">
        <v>2497</v>
      </c>
      <c r="AN2627" s="40">
        <v>72460</v>
      </c>
      <c r="AO2627" s="40">
        <v>72358</v>
      </c>
      <c r="AP2627" s="40">
        <v>61123</v>
      </c>
      <c r="AQ2627" s="40">
        <v>39384</v>
      </c>
      <c r="AR2627" s="40">
        <v>45344</v>
      </c>
    </row>
    <row r="2628" spans="1:44">
      <c r="A2628" s="35">
        <v>2019</v>
      </c>
      <c r="B2628" s="34">
        <v>99406</v>
      </c>
      <c r="C2628" s="37" t="s">
        <v>6420</v>
      </c>
      <c r="D2628" s="3" t="s">
        <v>6421</v>
      </c>
      <c r="E2628" s="3" t="s">
        <v>113</v>
      </c>
      <c r="F2628" s="3" t="s">
        <v>127</v>
      </c>
      <c r="G2628" s="3" t="s">
        <v>128</v>
      </c>
      <c r="H2628" s="5" t="s">
        <v>6422</v>
      </c>
      <c r="I2628" s="5" t="s">
        <v>5698</v>
      </c>
      <c r="J2628" s="5">
        <v>2010</v>
      </c>
      <c r="K2628" s="5" t="s">
        <v>5730</v>
      </c>
      <c r="L2628" s="6">
        <v>0</v>
      </c>
      <c r="M2628" s="6">
        <v>0</v>
      </c>
      <c r="N2628" s="6">
        <v>0</v>
      </c>
      <c r="O2628" s="3" t="s">
        <v>119</v>
      </c>
      <c r="AF2628" s="40">
        <v>0</v>
      </c>
      <c r="AG2628" s="40">
        <v>0</v>
      </c>
      <c r="AH2628" s="40">
        <v>0</v>
      </c>
      <c r="AI2628" s="40">
        <v>0</v>
      </c>
      <c r="AJ2628" s="40">
        <v>0</v>
      </c>
      <c r="AK2628" s="40">
        <v>0</v>
      </c>
      <c r="AL2628" s="40">
        <v>0</v>
      </c>
      <c r="AM2628" s="40">
        <v>0</v>
      </c>
      <c r="AN2628" s="40">
        <v>221472</v>
      </c>
      <c r="AO2628" s="40">
        <v>416530</v>
      </c>
      <c r="AP2628" s="40">
        <v>311378</v>
      </c>
      <c r="AQ2628" s="40">
        <v>357758</v>
      </c>
      <c r="AR2628" s="40">
        <v>402894</v>
      </c>
    </row>
    <row r="2629" spans="1:44">
      <c r="A2629" s="35">
        <v>2019</v>
      </c>
      <c r="B2629" s="34">
        <v>99419</v>
      </c>
      <c r="C2629" s="37"/>
      <c r="D2629" s="3" t="s">
        <v>6423</v>
      </c>
      <c r="E2629" s="3" t="s">
        <v>113</v>
      </c>
      <c r="F2629" s="3" t="s">
        <v>214</v>
      </c>
      <c r="G2629" s="3" t="s">
        <v>215</v>
      </c>
      <c r="H2629" s="5" t="s">
        <v>6424</v>
      </c>
      <c r="I2629" s="5" t="s">
        <v>5713</v>
      </c>
      <c r="J2629" s="5">
        <v>2010</v>
      </c>
      <c r="K2629" s="5"/>
      <c r="L2629" s="6"/>
      <c r="M2629" s="6"/>
      <c r="N2629" s="6"/>
      <c r="O2629" s="3" t="s">
        <v>119</v>
      </c>
      <c r="AF2629" s="40">
        <v>0</v>
      </c>
      <c r="AG2629" s="40">
        <v>0</v>
      </c>
      <c r="AH2629" s="40">
        <v>0</v>
      </c>
      <c r="AI2629" s="40">
        <v>0</v>
      </c>
      <c r="AJ2629" s="40">
        <v>0</v>
      </c>
      <c r="AK2629" s="40">
        <v>0</v>
      </c>
      <c r="AL2629" s="40">
        <v>0</v>
      </c>
      <c r="AM2629" s="40">
        <v>89461</v>
      </c>
      <c r="AN2629" s="40">
        <v>172761</v>
      </c>
      <c r="AO2629" s="40">
        <v>238841</v>
      </c>
      <c r="AP2629" s="40">
        <v>200390</v>
      </c>
      <c r="AQ2629" s="40">
        <v>311705</v>
      </c>
      <c r="AR2629" s="40">
        <v>249923</v>
      </c>
    </row>
    <row r="2630" spans="1:44">
      <c r="A2630" s="35">
        <v>2014</v>
      </c>
      <c r="B2630" s="34">
        <v>99421</v>
      </c>
      <c r="C2630" s="37" t="s">
        <v>6425</v>
      </c>
      <c r="D2630" s="3" t="s">
        <v>6426</v>
      </c>
      <c r="E2630" s="3" t="s">
        <v>160</v>
      </c>
      <c r="F2630" s="3" t="s">
        <v>214</v>
      </c>
      <c r="G2630" s="3"/>
      <c r="H2630" s="5"/>
      <c r="I2630" s="5" t="s">
        <v>5698</v>
      </c>
      <c r="J2630" s="5">
        <v>2010</v>
      </c>
      <c r="K2630" s="5"/>
      <c r="L2630" s="6"/>
      <c r="M2630" s="6"/>
      <c r="N2630" s="6"/>
      <c r="O2630" s="3" t="s">
        <v>161</v>
      </c>
      <c r="AF2630" s="40">
        <v>0</v>
      </c>
      <c r="AG2630" s="40">
        <v>0</v>
      </c>
      <c r="AH2630" s="40">
        <v>5000</v>
      </c>
      <c r="AI2630" s="40">
        <v>0</v>
      </c>
      <c r="AJ2630" s="40">
        <v>47</v>
      </c>
      <c r="AK2630" s="40">
        <v>0</v>
      </c>
      <c r="AL2630" s="40">
        <v>0</v>
      </c>
      <c r="AM2630" s="40">
        <v>0</v>
      </c>
      <c r="AN2630" s="40"/>
      <c r="AO2630" s="40"/>
      <c r="AP2630" s="40"/>
      <c r="AQ2630" s="40"/>
      <c r="AR2630" s="40"/>
    </row>
    <row r="2631" spans="1:44">
      <c r="A2631" s="35">
        <v>2019</v>
      </c>
      <c r="B2631" s="34">
        <v>99422</v>
      </c>
      <c r="C2631" s="37"/>
      <c r="D2631" s="3" t="s">
        <v>6427</v>
      </c>
      <c r="E2631" s="3" t="s">
        <v>113</v>
      </c>
      <c r="F2631" s="3" t="s">
        <v>114</v>
      </c>
      <c r="G2631" s="3" t="s">
        <v>115</v>
      </c>
      <c r="H2631" s="5" t="s">
        <v>5732</v>
      </c>
      <c r="I2631" s="5" t="s">
        <v>5705</v>
      </c>
      <c r="J2631" s="5">
        <v>2010</v>
      </c>
      <c r="K2631" s="5" t="s">
        <v>5733</v>
      </c>
      <c r="L2631" s="6">
        <v>102</v>
      </c>
      <c r="M2631" s="6">
        <v>93</v>
      </c>
      <c r="N2631" s="6">
        <v>370583</v>
      </c>
      <c r="O2631" s="3" t="s">
        <v>119</v>
      </c>
      <c r="AF2631" s="40"/>
      <c r="AG2631" s="40"/>
      <c r="AH2631" s="40"/>
      <c r="AI2631" s="40"/>
      <c r="AJ2631" s="40"/>
      <c r="AK2631" s="40"/>
      <c r="AL2631" s="40"/>
      <c r="AM2631" s="40"/>
      <c r="AN2631" s="40"/>
      <c r="AO2631" s="40"/>
      <c r="AP2631" s="40"/>
      <c r="AQ2631" s="40">
        <v>142484</v>
      </c>
      <c r="AR2631" s="40">
        <v>170493</v>
      </c>
    </row>
    <row r="2632" spans="1:44">
      <c r="A2632" s="35">
        <v>2019</v>
      </c>
      <c r="B2632" s="33">
        <v>99423</v>
      </c>
      <c r="C2632" s="37"/>
      <c r="D2632" s="3" t="s">
        <v>6428</v>
      </c>
      <c r="E2632" s="3" t="s">
        <v>113</v>
      </c>
      <c r="F2632" s="3" t="s">
        <v>114</v>
      </c>
      <c r="G2632" s="3" t="s">
        <v>115</v>
      </c>
      <c r="H2632" s="5" t="s">
        <v>5781</v>
      </c>
      <c r="I2632" s="5" t="s">
        <v>5705</v>
      </c>
      <c r="J2632" s="5">
        <v>2010</v>
      </c>
      <c r="K2632" s="5" t="s">
        <v>5723</v>
      </c>
      <c r="L2632" s="6">
        <v>2</v>
      </c>
      <c r="M2632" s="6">
        <v>1736</v>
      </c>
      <c r="N2632" s="6">
        <v>12150996</v>
      </c>
      <c r="O2632" s="3" t="s">
        <v>119</v>
      </c>
      <c r="P2632" s="40"/>
      <c r="Q2632" s="40"/>
      <c r="R2632" s="40"/>
      <c r="S2632" s="40"/>
      <c r="T2632" s="40"/>
      <c r="U2632" s="40"/>
      <c r="V2632" s="40"/>
      <c r="W2632" s="40"/>
      <c r="X2632" s="40"/>
      <c r="Y2632" s="40"/>
      <c r="Z2632" s="40"/>
      <c r="AA2632" s="40"/>
      <c r="AB2632" s="40"/>
      <c r="AC2632" s="40"/>
      <c r="AD2632" s="40"/>
      <c r="AE2632" s="40"/>
      <c r="AF2632" s="40"/>
      <c r="AG2632" s="40"/>
      <c r="AH2632" s="40"/>
      <c r="AI2632" s="40"/>
      <c r="AJ2632" s="40">
        <v>0</v>
      </c>
      <c r="AK2632" s="40"/>
      <c r="AL2632" s="40">
        <v>0</v>
      </c>
      <c r="AM2632" s="40"/>
      <c r="AN2632" s="40"/>
      <c r="AO2632" s="40">
        <v>4199048</v>
      </c>
      <c r="AP2632" s="40">
        <v>144962</v>
      </c>
      <c r="AQ2632" s="40">
        <v>1342562</v>
      </c>
      <c r="AR2632" s="40">
        <v>1253745</v>
      </c>
    </row>
    <row r="2633" spans="1:44">
      <c r="A2633" s="35">
        <v>2019</v>
      </c>
      <c r="B2633" s="33">
        <v>99424</v>
      </c>
      <c r="C2633" s="37"/>
      <c r="D2633" s="3" t="s">
        <v>6429</v>
      </c>
      <c r="E2633" s="3" t="s">
        <v>113</v>
      </c>
      <c r="F2633" s="3" t="s">
        <v>114</v>
      </c>
      <c r="G2633" s="3" t="s">
        <v>115</v>
      </c>
      <c r="H2633" s="5" t="s">
        <v>6430</v>
      </c>
      <c r="I2633" s="5" t="s">
        <v>5705</v>
      </c>
      <c r="J2633" s="5">
        <v>2010</v>
      </c>
      <c r="K2633" s="5" t="s">
        <v>5723</v>
      </c>
      <c r="L2633" s="6">
        <v>2</v>
      </c>
      <c r="M2633" s="6">
        <v>1736</v>
      </c>
      <c r="N2633" s="6">
        <v>12150996</v>
      </c>
      <c r="O2633" s="3" t="s">
        <v>119</v>
      </c>
      <c r="P2633" s="40"/>
      <c r="Q2633" s="40"/>
      <c r="R2633" s="40"/>
      <c r="S2633" s="40"/>
      <c r="T2633" s="40"/>
      <c r="U2633" s="40"/>
      <c r="V2633" s="40"/>
      <c r="W2633" s="40"/>
      <c r="X2633" s="40"/>
      <c r="Y2633" s="40"/>
      <c r="Z2633" s="40"/>
      <c r="AA2633" s="40"/>
      <c r="AB2633" s="40"/>
      <c r="AC2633" s="40"/>
      <c r="AD2633" s="40"/>
      <c r="AE2633" s="40"/>
      <c r="AF2633" s="40"/>
      <c r="AG2633" s="40"/>
      <c r="AH2633" s="40"/>
      <c r="AI2633" s="40"/>
      <c r="AJ2633" s="40">
        <v>0</v>
      </c>
      <c r="AK2633" s="40"/>
      <c r="AL2633" s="40">
        <v>0</v>
      </c>
      <c r="AM2633" s="40"/>
      <c r="AN2633" s="40"/>
      <c r="AO2633" s="40">
        <v>320553</v>
      </c>
      <c r="AP2633" s="40">
        <v>1956263</v>
      </c>
      <c r="AQ2633" s="40">
        <v>1824822</v>
      </c>
      <c r="AR2633" s="40">
        <v>822880</v>
      </c>
    </row>
    <row r="2634" spans="1:44">
      <c r="A2634" s="35">
        <v>2019</v>
      </c>
      <c r="B2634" s="33">
        <v>99425</v>
      </c>
      <c r="C2634" s="37"/>
      <c r="D2634" s="3" t="s">
        <v>6431</v>
      </c>
      <c r="E2634" s="3" t="s">
        <v>113</v>
      </c>
      <c r="F2634" s="3" t="s">
        <v>114</v>
      </c>
      <c r="G2634" s="3" t="s">
        <v>115</v>
      </c>
      <c r="H2634" s="5" t="s">
        <v>6128</v>
      </c>
      <c r="I2634" s="5" t="s">
        <v>5705</v>
      </c>
      <c r="J2634" s="5">
        <v>2010</v>
      </c>
      <c r="K2634" s="5" t="s">
        <v>5723</v>
      </c>
      <c r="L2634" s="6">
        <v>2</v>
      </c>
      <c r="M2634" s="6">
        <v>1736</v>
      </c>
      <c r="N2634" s="6">
        <v>12150996</v>
      </c>
      <c r="O2634" s="3" t="s">
        <v>119</v>
      </c>
      <c r="P2634" s="40"/>
      <c r="Q2634" s="40"/>
      <c r="R2634" s="40"/>
      <c r="S2634" s="40"/>
      <c r="T2634" s="40"/>
      <c r="U2634" s="40"/>
      <c r="V2634" s="40"/>
      <c r="W2634" s="40"/>
      <c r="X2634" s="40"/>
      <c r="Y2634" s="40"/>
      <c r="Z2634" s="40"/>
      <c r="AA2634" s="40"/>
      <c r="AB2634" s="40"/>
      <c r="AC2634" s="40"/>
      <c r="AD2634" s="40"/>
      <c r="AE2634" s="40"/>
      <c r="AF2634" s="40"/>
      <c r="AG2634" s="40"/>
      <c r="AH2634" s="40"/>
      <c r="AI2634" s="40"/>
      <c r="AJ2634" s="40">
        <v>0</v>
      </c>
      <c r="AK2634" s="40"/>
      <c r="AL2634" s="40">
        <v>0</v>
      </c>
      <c r="AM2634" s="40"/>
      <c r="AN2634" s="40"/>
      <c r="AO2634" s="40">
        <v>163827</v>
      </c>
      <c r="AP2634" s="40">
        <v>539649</v>
      </c>
      <c r="AQ2634" s="40">
        <v>240457</v>
      </c>
      <c r="AR2634" s="40">
        <v>155695</v>
      </c>
    </row>
    <row r="2635" spans="1:44">
      <c r="A2635" s="35">
        <v>2019</v>
      </c>
      <c r="B2635" s="34">
        <v>99426</v>
      </c>
      <c r="C2635" s="37" t="s">
        <v>6432</v>
      </c>
      <c r="D2635" s="3" t="s">
        <v>6433</v>
      </c>
      <c r="E2635" s="3" t="s">
        <v>113</v>
      </c>
      <c r="F2635" s="3" t="s">
        <v>214</v>
      </c>
      <c r="G2635" s="3" t="s">
        <v>215</v>
      </c>
      <c r="H2635" s="5" t="s">
        <v>6434</v>
      </c>
      <c r="I2635" s="5" t="s">
        <v>5705</v>
      </c>
      <c r="J2635" s="5">
        <v>2010</v>
      </c>
      <c r="K2635" s="5"/>
      <c r="L2635" s="6"/>
      <c r="M2635" s="6"/>
      <c r="N2635" s="6"/>
      <c r="O2635" s="3" t="s">
        <v>119</v>
      </c>
      <c r="AF2635" s="40">
        <v>0</v>
      </c>
      <c r="AG2635" s="40">
        <v>365169</v>
      </c>
      <c r="AH2635" s="40">
        <v>0</v>
      </c>
      <c r="AI2635" s="40">
        <v>108977</v>
      </c>
      <c r="AJ2635" s="40">
        <v>117657</v>
      </c>
      <c r="AK2635" s="40">
        <v>55750</v>
      </c>
      <c r="AL2635" s="40">
        <v>55750</v>
      </c>
      <c r="AM2635" s="40">
        <v>101408</v>
      </c>
      <c r="AN2635" s="40">
        <v>101408</v>
      </c>
      <c r="AO2635" s="40">
        <v>256743</v>
      </c>
      <c r="AP2635" s="40">
        <v>80792</v>
      </c>
      <c r="AQ2635" s="40">
        <v>79900</v>
      </c>
      <c r="AR2635" s="40">
        <v>84202</v>
      </c>
    </row>
    <row r="2636" spans="1:44">
      <c r="A2636" s="35">
        <v>2018</v>
      </c>
      <c r="B2636" s="34">
        <v>99429</v>
      </c>
      <c r="C2636" s="37"/>
      <c r="D2636" s="3" t="s">
        <v>6435</v>
      </c>
      <c r="E2636" s="3" t="s">
        <v>160</v>
      </c>
      <c r="F2636" s="3" t="s">
        <v>214</v>
      </c>
      <c r="G2636" s="3" t="s">
        <v>215</v>
      </c>
      <c r="H2636" s="5" t="s">
        <v>6436</v>
      </c>
      <c r="I2636" s="5" t="s">
        <v>5698</v>
      </c>
      <c r="J2636" s="5">
        <v>2010</v>
      </c>
      <c r="K2636" s="5"/>
      <c r="L2636" s="6"/>
      <c r="M2636" s="6"/>
      <c r="N2636" s="6"/>
      <c r="O2636" s="3" t="s">
        <v>161</v>
      </c>
      <c r="AF2636" s="40">
        <v>0</v>
      </c>
      <c r="AG2636" s="40">
        <v>0</v>
      </c>
      <c r="AH2636" s="40">
        <v>0</v>
      </c>
      <c r="AI2636" s="40">
        <v>0</v>
      </c>
      <c r="AJ2636" s="40">
        <v>0</v>
      </c>
      <c r="AK2636" s="40">
        <v>0</v>
      </c>
      <c r="AL2636" s="40">
        <v>0</v>
      </c>
      <c r="AM2636" s="40">
        <v>0</v>
      </c>
      <c r="AN2636" s="40">
        <v>43309</v>
      </c>
      <c r="AO2636" s="40">
        <v>79715</v>
      </c>
      <c r="AP2636" s="40">
        <v>33171</v>
      </c>
      <c r="AQ2636" s="40">
        <v>20778</v>
      </c>
      <c r="AR2636" s="40"/>
    </row>
    <row r="2637" spans="1:44">
      <c r="A2637" s="35">
        <v>2019</v>
      </c>
      <c r="B2637" s="34">
        <v>99430</v>
      </c>
      <c r="C2637" s="37"/>
      <c r="D2637" s="3" t="s">
        <v>6437</v>
      </c>
      <c r="E2637" s="3" t="s">
        <v>113</v>
      </c>
      <c r="F2637" s="3" t="s">
        <v>214</v>
      </c>
      <c r="G2637" s="3" t="s">
        <v>215</v>
      </c>
      <c r="H2637" s="5" t="s">
        <v>6438</v>
      </c>
      <c r="I2637" s="5" t="s">
        <v>5698</v>
      </c>
      <c r="J2637" s="5">
        <v>2010</v>
      </c>
      <c r="K2637" s="5"/>
      <c r="L2637" s="6"/>
      <c r="M2637" s="6"/>
      <c r="N2637" s="6"/>
      <c r="O2637" s="3" t="s">
        <v>119</v>
      </c>
      <c r="AF2637" s="40">
        <v>0</v>
      </c>
      <c r="AG2637" s="40">
        <v>0</v>
      </c>
      <c r="AH2637" s="40">
        <v>0</v>
      </c>
      <c r="AI2637" s="40">
        <v>0</v>
      </c>
      <c r="AJ2637" s="40">
        <v>0</v>
      </c>
      <c r="AK2637" s="40">
        <v>74208</v>
      </c>
      <c r="AL2637" s="40">
        <v>0</v>
      </c>
      <c r="AM2637" s="40">
        <v>0</v>
      </c>
      <c r="AN2637" s="40">
        <v>85385</v>
      </c>
      <c r="AO2637" s="40">
        <v>83420</v>
      </c>
      <c r="AP2637" s="40">
        <v>105313</v>
      </c>
      <c r="AQ2637" s="40">
        <v>189606</v>
      </c>
      <c r="AR2637" s="40">
        <v>260476</v>
      </c>
    </row>
    <row r="2638" spans="1:44">
      <c r="A2638" s="35">
        <v>2018</v>
      </c>
      <c r="B2638" s="34">
        <v>99433</v>
      </c>
      <c r="C2638" s="37" t="s">
        <v>6439</v>
      </c>
      <c r="D2638" s="3" t="s">
        <v>6440</v>
      </c>
      <c r="E2638" s="3" t="s">
        <v>160</v>
      </c>
      <c r="F2638" s="3" t="s">
        <v>127</v>
      </c>
      <c r="G2638" s="3" t="s">
        <v>128</v>
      </c>
      <c r="H2638" s="5" t="s">
        <v>6441</v>
      </c>
      <c r="I2638" s="5" t="s">
        <v>5713</v>
      </c>
      <c r="J2638" s="5">
        <v>2010</v>
      </c>
      <c r="K2638" s="5" t="s">
        <v>5714</v>
      </c>
      <c r="L2638" s="6">
        <v>0</v>
      </c>
      <c r="M2638" s="6">
        <v>0</v>
      </c>
      <c r="N2638" s="6">
        <v>0</v>
      </c>
      <c r="O2638" s="3" t="s">
        <v>161</v>
      </c>
      <c r="AF2638" s="40">
        <v>0</v>
      </c>
      <c r="AG2638" s="40">
        <v>0</v>
      </c>
      <c r="AH2638" s="40">
        <v>0</v>
      </c>
      <c r="AI2638" s="40">
        <v>0</v>
      </c>
      <c r="AJ2638" s="40">
        <v>0</v>
      </c>
      <c r="AK2638" s="40">
        <v>0</v>
      </c>
      <c r="AL2638" s="40">
        <v>0</v>
      </c>
      <c r="AM2638" s="40">
        <v>0</v>
      </c>
      <c r="AN2638" s="40">
        <v>384386</v>
      </c>
      <c r="AO2638" s="40">
        <v>0</v>
      </c>
      <c r="AP2638" s="40">
        <v>416440</v>
      </c>
      <c r="AQ2638" s="40">
        <v>696519</v>
      </c>
      <c r="AR2638" s="40"/>
    </row>
    <row r="2639" spans="1:44">
      <c r="A2639" s="35">
        <v>2019</v>
      </c>
      <c r="B2639" s="34">
        <v>99434</v>
      </c>
      <c r="C2639" s="37"/>
      <c r="D2639" s="3" t="s">
        <v>6442</v>
      </c>
      <c r="E2639" s="3" t="s">
        <v>113</v>
      </c>
      <c r="F2639" s="3" t="s">
        <v>214</v>
      </c>
      <c r="G2639" s="3" t="s">
        <v>215</v>
      </c>
      <c r="H2639" s="5" t="s">
        <v>6153</v>
      </c>
      <c r="I2639" s="5" t="s">
        <v>6154</v>
      </c>
      <c r="J2639" s="5">
        <v>2010</v>
      </c>
      <c r="K2639" s="5"/>
      <c r="L2639" s="6"/>
      <c r="M2639" s="6"/>
      <c r="N2639" s="6"/>
      <c r="O2639" s="3" t="s">
        <v>119</v>
      </c>
      <c r="AF2639" s="40">
        <v>0</v>
      </c>
      <c r="AG2639" s="40">
        <v>59377</v>
      </c>
      <c r="AH2639" s="40">
        <v>197000</v>
      </c>
      <c r="AI2639" s="40">
        <v>0</v>
      </c>
      <c r="AJ2639" s="40">
        <v>457331</v>
      </c>
      <c r="AK2639" s="40">
        <v>0</v>
      </c>
      <c r="AL2639" s="40">
        <v>0</v>
      </c>
      <c r="AM2639" s="40">
        <v>0</v>
      </c>
      <c r="AN2639" s="40">
        <v>0</v>
      </c>
      <c r="AO2639" s="40">
        <v>426415</v>
      </c>
      <c r="AP2639" s="40">
        <v>414435</v>
      </c>
      <c r="AQ2639" s="40">
        <v>300512</v>
      </c>
      <c r="AR2639" s="40">
        <v>676644</v>
      </c>
    </row>
    <row r="2640" spans="1:44">
      <c r="A2640" s="35">
        <v>2019</v>
      </c>
      <c r="B2640" s="34">
        <v>99436</v>
      </c>
      <c r="C2640" s="37"/>
      <c r="D2640" s="3" t="s">
        <v>6443</v>
      </c>
      <c r="E2640" s="3" t="s">
        <v>113</v>
      </c>
      <c r="F2640" s="3" t="s">
        <v>127</v>
      </c>
      <c r="G2640" s="3" t="s">
        <v>128</v>
      </c>
      <c r="H2640" s="5" t="s">
        <v>6444</v>
      </c>
      <c r="I2640" s="5" t="s">
        <v>5713</v>
      </c>
      <c r="J2640" s="5">
        <v>2010</v>
      </c>
      <c r="K2640" s="5" t="s">
        <v>5714</v>
      </c>
      <c r="L2640" s="6">
        <v>0</v>
      </c>
      <c r="M2640" s="6">
        <v>0</v>
      </c>
      <c r="N2640" s="6">
        <v>0</v>
      </c>
      <c r="O2640" s="3" t="s">
        <v>119</v>
      </c>
      <c r="AF2640" s="40"/>
      <c r="AG2640" s="40"/>
      <c r="AH2640" s="40"/>
      <c r="AI2640" s="40"/>
      <c r="AJ2640" s="40">
        <v>0</v>
      </c>
      <c r="AK2640" s="40"/>
      <c r="AL2640" s="40">
        <v>0</v>
      </c>
      <c r="AM2640" s="40"/>
      <c r="AN2640" s="40"/>
      <c r="AO2640" s="40"/>
      <c r="AP2640" s="40">
        <v>167198</v>
      </c>
      <c r="AQ2640" s="40">
        <v>228412</v>
      </c>
      <c r="AR2640" s="40">
        <v>495610</v>
      </c>
    </row>
    <row r="2641" spans="1:44">
      <c r="A2641" s="35">
        <v>2019</v>
      </c>
      <c r="B2641" s="34">
        <v>99437</v>
      </c>
      <c r="C2641" s="37"/>
      <c r="D2641" s="3" t="s">
        <v>6445</v>
      </c>
      <c r="E2641" s="3" t="s">
        <v>113</v>
      </c>
      <c r="F2641" s="3" t="s">
        <v>214</v>
      </c>
      <c r="G2641" s="3" t="s">
        <v>215</v>
      </c>
      <c r="H2641" s="5" t="s">
        <v>6446</v>
      </c>
      <c r="I2641" s="5" t="s">
        <v>5713</v>
      </c>
      <c r="J2641" s="5">
        <v>2010</v>
      </c>
      <c r="K2641" s="5"/>
      <c r="L2641" s="6"/>
      <c r="M2641" s="6"/>
      <c r="N2641" s="6"/>
      <c r="O2641" s="3" t="s">
        <v>119</v>
      </c>
      <c r="AF2641" s="40"/>
      <c r="AG2641" s="40"/>
      <c r="AH2641" s="40"/>
      <c r="AI2641" s="40"/>
      <c r="AJ2641" s="40">
        <v>0</v>
      </c>
      <c r="AK2641" s="40"/>
      <c r="AL2641" s="40">
        <v>0</v>
      </c>
      <c r="AM2641" s="40"/>
      <c r="AN2641" s="40"/>
      <c r="AO2641" s="40"/>
      <c r="AP2641" s="40">
        <v>166577</v>
      </c>
      <c r="AQ2641" s="40">
        <v>167906</v>
      </c>
      <c r="AR2641" s="40">
        <v>101168</v>
      </c>
    </row>
    <row r="2642" spans="1:44">
      <c r="A2642" s="35">
        <v>2018</v>
      </c>
      <c r="B2642" s="34">
        <v>99438</v>
      </c>
      <c r="C2642" s="37"/>
      <c r="D2642" s="3" t="s">
        <v>6447</v>
      </c>
      <c r="E2642" s="3" t="s">
        <v>160</v>
      </c>
      <c r="F2642" s="3" t="s">
        <v>214</v>
      </c>
      <c r="G2642" s="3" t="s">
        <v>215</v>
      </c>
      <c r="H2642" s="5" t="s">
        <v>5837</v>
      </c>
      <c r="I2642" s="5" t="s">
        <v>5705</v>
      </c>
      <c r="J2642" s="5">
        <v>2010</v>
      </c>
      <c r="K2642" s="5"/>
      <c r="L2642" s="6"/>
      <c r="M2642" s="6"/>
      <c r="N2642" s="6"/>
      <c r="O2642" s="3" t="s">
        <v>161</v>
      </c>
      <c r="AF2642" s="40"/>
      <c r="AG2642" s="40"/>
      <c r="AH2642" s="40"/>
      <c r="AI2642" s="40"/>
      <c r="AJ2642" s="40">
        <v>0</v>
      </c>
      <c r="AK2642" s="40"/>
      <c r="AL2642" s="40">
        <v>0</v>
      </c>
      <c r="AM2642" s="40"/>
      <c r="AN2642" s="40"/>
      <c r="AO2642" s="40"/>
      <c r="AP2642" s="40">
        <v>394735</v>
      </c>
      <c r="AQ2642" s="40">
        <v>429445</v>
      </c>
      <c r="AR2642" s="40"/>
    </row>
    <row r="2643" spans="1:44">
      <c r="A2643" s="35">
        <v>2019</v>
      </c>
      <c r="B2643" s="34">
        <v>99441</v>
      </c>
      <c r="C2643" s="37"/>
      <c r="D2643" s="3" t="s">
        <v>6448</v>
      </c>
      <c r="E2643" s="3" t="s">
        <v>113</v>
      </c>
      <c r="F2643" s="3" t="s">
        <v>214</v>
      </c>
      <c r="G2643" s="3" t="s">
        <v>215</v>
      </c>
      <c r="H2643" s="5" t="s">
        <v>6449</v>
      </c>
      <c r="I2643" s="5" t="s">
        <v>5713</v>
      </c>
      <c r="J2643" s="5">
        <v>2010</v>
      </c>
      <c r="K2643" s="5"/>
      <c r="L2643" s="6"/>
      <c r="M2643" s="6"/>
      <c r="N2643" s="6"/>
      <c r="O2643" s="3" t="s">
        <v>864</v>
      </c>
      <c r="AF2643" s="40"/>
      <c r="AG2643" s="40"/>
      <c r="AH2643" s="40"/>
      <c r="AI2643" s="40"/>
      <c r="AJ2643" s="40"/>
      <c r="AK2643" s="40"/>
      <c r="AL2643" s="40"/>
      <c r="AM2643" s="40"/>
      <c r="AN2643" s="40"/>
      <c r="AO2643" s="40"/>
      <c r="AP2643" s="40"/>
      <c r="AQ2643" s="40"/>
      <c r="AR2643" s="40">
        <v>99842</v>
      </c>
    </row>
    <row r="2644" spans="1:44">
      <c r="A2644" s="35">
        <v>2019</v>
      </c>
      <c r="B2644" s="34">
        <v>99442</v>
      </c>
      <c r="C2644" s="37"/>
      <c r="D2644" s="3" t="s">
        <v>6450</v>
      </c>
      <c r="E2644" s="3" t="s">
        <v>113</v>
      </c>
      <c r="F2644" s="3" t="s">
        <v>214</v>
      </c>
      <c r="G2644" s="3" t="s">
        <v>215</v>
      </c>
      <c r="H2644" s="5" t="s">
        <v>6258</v>
      </c>
      <c r="I2644" s="5" t="s">
        <v>5705</v>
      </c>
      <c r="J2644" s="5">
        <v>2010</v>
      </c>
      <c r="K2644" s="5"/>
      <c r="L2644" s="6"/>
      <c r="M2644" s="6"/>
      <c r="N2644" s="6"/>
      <c r="O2644" s="3" t="s">
        <v>864</v>
      </c>
      <c r="AF2644" s="40"/>
      <c r="AG2644" s="40"/>
      <c r="AH2644" s="40"/>
      <c r="AI2644" s="40"/>
      <c r="AJ2644" s="40"/>
      <c r="AK2644" s="40"/>
      <c r="AL2644" s="40"/>
      <c r="AM2644" s="40"/>
      <c r="AN2644" s="40"/>
      <c r="AO2644" s="40"/>
      <c r="AP2644" s="40"/>
      <c r="AQ2644" s="40"/>
      <c r="AR2644" s="40">
        <v>512618</v>
      </c>
    </row>
    <row r="2645" spans="1:44">
      <c r="A2645" s="35">
        <v>2019</v>
      </c>
      <c r="B2645" s="34">
        <v>99452</v>
      </c>
      <c r="C2645" s="37"/>
      <c r="D2645" s="3" t="s">
        <v>6451</v>
      </c>
      <c r="E2645" s="3" t="s">
        <v>113</v>
      </c>
      <c r="F2645" s="3" t="s">
        <v>127</v>
      </c>
      <c r="G2645" s="3" t="s">
        <v>128</v>
      </c>
      <c r="H2645" s="5" t="s">
        <v>6452</v>
      </c>
      <c r="I2645" s="5" t="s">
        <v>5705</v>
      </c>
      <c r="J2645" s="5">
        <v>2010</v>
      </c>
      <c r="K2645" s="5" t="s">
        <v>6368</v>
      </c>
      <c r="L2645" s="6">
        <v>0</v>
      </c>
      <c r="M2645" s="6">
        <v>0</v>
      </c>
      <c r="N2645" s="6">
        <v>0</v>
      </c>
      <c r="O2645" s="3" t="s">
        <v>864</v>
      </c>
      <c r="AF2645" s="40"/>
      <c r="AG2645" s="40"/>
      <c r="AH2645" s="40"/>
      <c r="AI2645" s="40"/>
      <c r="AJ2645" s="40"/>
      <c r="AK2645" s="40"/>
      <c r="AL2645" s="40"/>
      <c r="AM2645" s="40"/>
      <c r="AN2645" s="40"/>
      <c r="AO2645" s="40"/>
      <c r="AP2645" s="40"/>
      <c r="AQ2645" s="40"/>
      <c r="AR2645" s="40">
        <v>53395</v>
      </c>
    </row>
    <row r="2646" spans="1:44">
      <c r="A2646" s="35">
        <v>1992</v>
      </c>
      <c r="B2646" s="34"/>
      <c r="C2646" s="37">
        <v>15</v>
      </c>
      <c r="D2646" s="3" t="s">
        <v>6453</v>
      </c>
      <c r="E2646" s="3" t="s">
        <v>160</v>
      </c>
      <c r="F2646" s="3" t="s">
        <v>114</v>
      </c>
      <c r="G2646" s="3"/>
      <c r="H2646" s="5" t="s">
        <v>6454</v>
      </c>
      <c r="I2646" s="5" t="s">
        <v>117</v>
      </c>
      <c r="J2646" s="5">
        <v>1990</v>
      </c>
      <c r="K2646" s="5" t="s">
        <v>118</v>
      </c>
      <c r="L2646" s="6">
        <v>18</v>
      </c>
      <c r="M2646" s="6">
        <v>588</v>
      </c>
      <c r="N2646" s="6">
        <v>1744086</v>
      </c>
      <c r="O2646" s="3" t="s">
        <v>161</v>
      </c>
      <c r="P2646" s="40">
        <v>149956</v>
      </c>
      <c r="Q2646" s="40">
        <v>71601</v>
      </c>
      <c r="R2646" s="40"/>
      <c r="S2646" s="40"/>
      <c r="T2646" s="40"/>
      <c r="U2646" s="40"/>
      <c r="V2646" s="40"/>
      <c r="W2646" s="40"/>
      <c r="X2646" s="40"/>
      <c r="Y2646" s="40"/>
      <c r="Z2646" s="40"/>
      <c r="AA2646" s="40"/>
      <c r="AB2646" s="40"/>
      <c r="AC2646" s="40"/>
      <c r="AD2646" s="40"/>
      <c r="AE2646" s="40"/>
      <c r="AF2646" s="40"/>
      <c r="AG2646" s="40"/>
      <c r="AH2646" s="40"/>
      <c r="AI2646" s="40"/>
      <c r="AJ2646" s="40"/>
      <c r="AK2646" s="40"/>
      <c r="AL2646" s="40"/>
      <c r="AM2646" s="40"/>
      <c r="AN2646" s="40"/>
      <c r="AO2646" s="40"/>
      <c r="AP2646" s="40"/>
      <c r="AQ2646" s="40"/>
      <c r="AR2646" s="40"/>
    </row>
    <row r="2647" spans="1:44">
      <c r="A2647" s="35">
        <v>1991</v>
      </c>
      <c r="B2647" s="34"/>
      <c r="C2647" s="37">
        <v>36</v>
      </c>
      <c r="D2647" s="3" t="s">
        <v>6455</v>
      </c>
      <c r="E2647" s="3" t="s">
        <v>160</v>
      </c>
      <c r="F2647" s="3" t="s">
        <v>114</v>
      </c>
      <c r="G2647" s="3"/>
      <c r="H2647" s="5" t="s">
        <v>216</v>
      </c>
      <c r="I2647" s="5" t="s">
        <v>117</v>
      </c>
      <c r="J2647" s="5">
        <v>1990</v>
      </c>
      <c r="K2647" s="5" t="s">
        <v>118</v>
      </c>
      <c r="L2647" s="6">
        <v>18</v>
      </c>
      <c r="M2647" s="6">
        <v>588</v>
      </c>
      <c r="N2647" s="6">
        <v>1744086</v>
      </c>
      <c r="O2647" s="3" t="s">
        <v>161</v>
      </c>
      <c r="P2647" s="40">
        <v>0</v>
      </c>
      <c r="Q2647" s="40"/>
      <c r="R2647" s="40"/>
      <c r="S2647" s="40"/>
      <c r="T2647" s="40"/>
      <c r="U2647" s="40"/>
      <c r="V2647" s="40"/>
      <c r="W2647" s="40"/>
      <c r="X2647" s="40"/>
      <c r="Y2647" s="40"/>
      <c r="Z2647" s="40"/>
      <c r="AA2647" s="40"/>
      <c r="AB2647" s="40"/>
      <c r="AC2647" s="40"/>
      <c r="AD2647" s="40"/>
      <c r="AE2647" s="40"/>
      <c r="AF2647" s="40"/>
      <c r="AG2647" s="40"/>
      <c r="AH2647" s="40"/>
      <c r="AI2647" s="40"/>
      <c r="AJ2647" s="40"/>
      <c r="AK2647" s="40"/>
      <c r="AL2647" s="40"/>
      <c r="AM2647" s="40"/>
      <c r="AN2647" s="40"/>
      <c r="AO2647" s="40"/>
      <c r="AP2647" s="40"/>
      <c r="AQ2647" s="40"/>
      <c r="AR2647" s="40"/>
    </row>
    <row r="2648" spans="1:44">
      <c r="A2648" s="35">
        <v>1991</v>
      </c>
      <c r="B2648" s="34"/>
      <c r="C2648" s="37">
        <v>1100</v>
      </c>
      <c r="D2648" s="3" t="s">
        <v>6456</v>
      </c>
      <c r="E2648" s="3" t="s">
        <v>160</v>
      </c>
      <c r="F2648" s="3" t="s">
        <v>114</v>
      </c>
      <c r="G2648" s="3"/>
      <c r="H2648" s="5" t="s">
        <v>581</v>
      </c>
      <c r="I2648" s="5" t="s">
        <v>582</v>
      </c>
      <c r="J2648" s="5">
        <v>1990</v>
      </c>
      <c r="K2648" s="5" t="s">
        <v>6457</v>
      </c>
      <c r="L2648" s="6">
        <v>10</v>
      </c>
      <c r="M2648" s="6">
        <v>891</v>
      </c>
      <c r="N2648" s="6">
        <v>2775370</v>
      </c>
      <c r="O2648" s="3" t="s">
        <v>161</v>
      </c>
      <c r="P2648" s="40">
        <v>0</v>
      </c>
      <c r="Q2648" s="40"/>
      <c r="R2648" s="40"/>
      <c r="S2648" s="40"/>
      <c r="T2648" s="40"/>
      <c r="U2648" s="40"/>
      <c r="V2648" s="40"/>
      <c r="W2648" s="40"/>
      <c r="X2648" s="40"/>
      <c r="Y2648" s="40"/>
      <c r="Z2648" s="40"/>
      <c r="AA2648" s="40"/>
      <c r="AB2648" s="40"/>
      <c r="AC2648" s="40"/>
      <c r="AD2648" s="40"/>
      <c r="AE2648" s="40"/>
      <c r="AF2648" s="40"/>
      <c r="AG2648" s="40"/>
      <c r="AH2648" s="40"/>
      <c r="AI2648" s="40"/>
      <c r="AJ2648" s="40"/>
      <c r="AK2648" s="40"/>
      <c r="AL2648" s="40"/>
      <c r="AM2648" s="40"/>
      <c r="AN2648" s="40"/>
      <c r="AO2648" s="40"/>
      <c r="AP2648" s="40"/>
      <c r="AQ2648" s="40"/>
      <c r="AR2648" s="40"/>
    </row>
    <row r="2649" spans="1:44">
      <c r="A2649" s="35">
        <v>1991</v>
      </c>
      <c r="B2649" s="34"/>
      <c r="C2649" s="37">
        <v>1902</v>
      </c>
      <c r="D2649" s="3" t="s">
        <v>6458</v>
      </c>
      <c r="E2649" s="3" t="s">
        <v>160</v>
      </c>
      <c r="F2649" s="3" t="s">
        <v>114</v>
      </c>
      <c r="G2649" s="3"/>
      <c r="H2649" s="5" t="s">
        <v>581</v>
      </c>
      <c r="I2649" s="5" t="s">
        <v>582</v>
      </c>
      <c r="J2649" s="5">
        <v>1990</v>
      </c>
      <c r="K2649" s="5" t="s">
        <v>6457</v>
      </c>
      <c r="L2649" s="6">
        <v>10</v>
      </c>
      <c r="M2649" s="6">
        <v>891</v>
      </c>
      <c r="N2649" s="6">
        <v>2775370</v>
      </c>
      <c r="O2649" s="3" t="s">
        <v>161</v>
      </c>
      <c r="P2649" s="40">
        <v>0</v>
      </c>
      <c r="Q2649" s="40"/>
      <c r="R2649" s="40"/>
      <c r="S2649" s="40"/>
      <c r="T2649" s="40"/>
      <c r="U2649" s="40"/>
      <c r="V2649" s="40"/>
      <c r="W2649" s="40"/>
      <c r="X2649" s="40"/>
      <c r="Y2649" s="40"/>
      <c r="Z2649" s="40"/>
      <c r="AA2649" s="40"/>
      <c r="AB2649" s="40"/>
      <c r="AC2649" s="40"/>
      <c r="AD2649" s="40"/>
      <c r="AE2649" s="40"/>
      <c r="AF2649" s="40"/>
      <c r="AG2649" s="40"/>
      <c r="AH2649" s="40"/>
      <c r="AI2649" s="40"/>
      <c r="AJ2649" s="40"/>
      <c r="AK2649" s="40"/>
      <c r="AL2649" s="40"/>
      <c r="AM2649" s="40"/>
      <c r="AN2649" s="40"/>
      <c r="AO2649" s="40"/>
      <c r="AP2649" s="40"/>
      <c r="AQ2649" s="40"/>
      <c r="AR2649" s="40"/>
    </row>
    <row r="2650" spans="1:44">
      <c r="A2650" s="35">
        <v>1991</v>
      </c>
      <c r="B2650" s="34"/>
      <c r="C2650" s="37">
        <v>1905</v>
      </c>
      <c r="D2650" s="3" t="s">
        <v>6459</v>
      </c>
      <c r="E2650" s="3" t="s">
        <v>160</v>
      </c>
      <c r="F2650" s="3" t="s">
        <v>114</v>
      </c>
      <c r="G2650" s="3"/>
      <c r="H2650" s="5" t="s">
        <v>218</v>
      </c>
      <c r="I2650" s="5" t="s">
        <v>582</v>
      </c>
      <c r="J2650" s="5">
        <v>1990</v>
      </c>
      <c r="K2650" s="5" t="s">
        <v>6457</v>
      </c>
      <c r="L2650" s="6">
        <v>10</v>
      </c>
      <c r="M2650" s="6">
        <v>891</v>
      </c>
      <c r="N2650" s="6">
        <v>2775370</v>
      </c>
      <c r="O2650" s="3" t="s">
        <v>161</v>
      </c>
      <c r="P2650" s="40">
        <v>0</v>
      </c>
      <c r="Q2650" s="40"/>
      <c r="R2650" s="40"/>
      <c r="S2650" s="40"/>
      <c r="T2650" s="40"/>
      <c r="U2650" s="40"/>
      <c r="V2650" s="40"/>
      <c r="W2650" s="40"/>
      <c r="X2650" s="40"/>
      <c r="Y2650" s="40"/>
      <c r="Z2650" s="40"/>
      <c r="AA2650" s="40"/>
      <c r="AB2650" s="40"/>
      <c r="AC2650" s="40"/>
      <c r="AD2650" s="40"/>
      <c r="AE2650" s="40"/>
      <c r="AF2650" s="40"/>
      <c r="AG2650" s="40"/>
      <c r="AH2650" s="40"/>
      <c r="AI2650" s="40"/>
      <c r="AJ2650" s="40"/>
      <c r="AK2650" s="40"/>
      <c r="AL2650" s="40"/>
      <c r="AM2650" s="40"/>
      <c r="AN2650" s="40"/>
      <c r="AO2650" s="40"/>
      <c r="AP2650" s="40"/>
      <c r="AQ2650" s="40"/>
      <c r="AR2650" s="40"/>
    </row>
    <row r="2651" spans="1:44">
      <c r="A2651" s="35">
        <v>1991</v>
      </c>
      <c r="B2651" s="34"/>
      <c r="C2651" s="37">
        <v>1907</v>
      </c>
      <c r="D2651" s="3" t="s">
        <v>6460</v>
      </c>
      <c r="E2651" s="3" t="s">
        <v>160</v>
      </c>
      <c r="F2651" s="3" t="s">
        <v>114</v>
      </c>
      <c r="G2651" s="3"/>
      <c r="H2651" s="5" t="s">
        <v>581</v>
      </c>
      <c r="I2651" s="5" t="s">
        <v>582</v>
      </c>
      <c r="J2651" s="5">
        <v>1990</v>
      </c>
      <c r="K2651" s="5" t="s">
        <v>6457</v>
      </c>
      <c r="L2651" s="6">
        <v>10</v>
      </c>
      <c r="M2651" s="6">
        <v>891</v>
      </c>
      <c r="N2651" s="6">
        <v>2775370</v>
      </c>
      <c r="O2651" s="3" t="s">
        <v>161</v>
      </c>
      <c r="P2651" s="40">
        <v>0</v>
      </c>
      <c r="Q2651" s="40"/>
      <c r="R2651" s="40"/>
      <c r="S2651" s="40"/>
      <c r="T2651" s="40"/>
      <c r="U2651" s="40"/>
      <c r="V2651" s="40"/>
      <c r="W2651" s="40"/>
      <c r="X2651" s="40"/>
      <c r="Y2651" s="40"/>
      <c r="Z2651" s="40"/>
      <c r="AA2651" s="40"/>
      <c r="AB2651" s="40"/>
      <c r="AC2651" s="40"/>
      <c r="AD2651" s="40"/>
      <c r="AE2651" s="40"/>
      <c r="AF2651" s="40"/>
      <c r="AG2651" s="40"/>
      <c r="AH2651" s="40"/>
      <c r="AI2651" s="40"/>
      <c r="AJ2651" s="40"/>
      <c r="AK2651" s="40"/>
      <c r="AL2651" s="40"/>
      <c r="AM2651" s="40"/>
      <c r="AN2651" s="40"/>
      <c r="AO2651" s="40"/>
      <c r="AP2651" s="40"/>
      <c r="AQ2651" s="40"/>
      <c r="AR2651" s="40"/>
    </row>
    <row r="2652" spans="1:44">
      <c r="A2652" s="35">
        <v>1991</v>
      </c>
      <c r="B2652" s="34"/>
      <c r="C2652" s="37">
        <v>1908</v>
      </c>
      <c r="D2652" s="3" t="s">
        <v>6461</v>
      </c>
      <c r="E2652" s="3" t="s">
        <v>160</v>
      </c>
      <c r="F2652" s="3" t="s">
        <v>114</v>
      </c>
      <c r="G2652" s="3"/>
      <c r="H2652" s="5" t="s">
        <v>6462</v>
      </c>
      <c r="I2652" s="5" t="s">
        <v>582</v>
      </c>
      <c r="J2652" s="5">
        <v>1990</v>
      </c>
      <c r="K2652" s="5" t="s">
        <v>6457</v>
      </c>
      <c r="L2652" s="6">
        <v>10</v>
      </c>
      <c r="M2652" s="6">
        <v>891</v>
      </c>
      <c r="N2652" s="6">
        <v>2775370</v>
      </c>
      <c r="O2652" s="3" t="s">
        <v>161</v>
      </c>
      <c r="P2652" s="40">
        <v>0</v>
      </c>
      <c r="Q2652" s="40"/>
      <c r="R2652" s="40"/>
      <c r="S2652" s="40"/>
      <c r="T2652" s="40"/>
      <c r="U2652" s="40"/>
      <c r="V2652" s="40"/>
      <c r="W2652" s="40"/>
      <c r="X2652" s="40"/>
      <c r="Y2652" s="40"/>
      <c r="Z2652" s="40"/>
      <c r="AA2652" s="40"/>
      <c r="AB2652" s="40"/>
      <c r="AC2652" s="40"/>
      <c r="AD2652" s="40"/>
      <c r="AE2652" s="40"/>
      <c r="AF2652" s="40"/>
      <c r="AG2652" s="40"/>
      <c r="AH2652" s="40"/>
      <c r="AI2652" s="40"/>
      <c r="AJ2652" s="40"/>
      <c r="AK2652" s="40"/>
      <c r="AL2652" s="40"/>
      <c r="AM2652" s="40"/>
      <c r="AN2652" s="40"/>
      <c r="AO2652" s="40"/>
      <c r="AP2652" s="40"/>
      <c r="AQ2652" s="40"/>
      <c r="AR2652" s="40"/>
    </row>
    <row r="2653" spans="1:44">
      <c r="A2653" s="35">
        <v>1991</v>
      </c>
      <c r="B2653" s="34"/>
      <c r="C2653" s="37">
        <v>1910</v>
      </c>
      <c r="D2653" s="3" t="s">
        <v>6463</v>
      </c>
      <c r="E2653" s="3" t="s">
        <v>160</v>
      </c>
      <c r="F2653" s="3" t="s">
        <v>114</v>
      </c>
      <c r="G2653" s="3"/>
      <c r="H2653" s="5" t="s">
        <v>646</v>
      </c>
      <c r="I2653" s="5" t="s">
        <v>582</v>
      </c>
      <c r="J2653" s="5">
        <v>1990</v>
      </c>
      <c r="K2653" s="5" t="s">
        <v>6457</v>
      </c>
      <c r="L2653" s="6">
        <v>10</v>
      </c>
      <c r="M2653" s="6">
        <v>891</v>
      </c>
      <c r="N2653" s="6">
        <v>2775370</v>
      </c>
      <c r="O2653" s="3" t="s">
        <v>161</v>
      </c>
      <c r="P2653" s="40">
        <v>0</v>
      </c>
      <c r="Q2653" s="40"/>
      <c r="R2653" s="40"/>
      <c r="S2653" s="40"/>
      <c r="T2653" s="40"/>
      <c r="U2653" s="40"/>
      <c r="V2653" s="40"/>
      <c r="W2653" s="40"/>
      <c r="X2653" s="40"/>
      <c r="Y2653" s="40"/>
      <c r="Z2653" s="40"/>
      <c r="AA2653" s="40"/>
      <c r="AB2653" s="40"/>
      <c r="AC2653" s="40"/>
      <c r="AD2653" s="40"/>
      <c r="AE2653" s="40"/>
      <c r="AF2653" s="40"/>
      <c r="AG2653" s="40"/>
      <c r="AH2653" s="40"/>
      <c r="AI2653" s="40"/>
      <c r="AJ2653" s="40"/>
      <c r="AK2653" s="40"/>
      <c r="AL2653" s="40"/>
      <c r="AM2653" s="40"/>
      <c r="AN2653" s="40"/>
      <c r="AO2653" s="40"/>
      <c r="AP2653" s="40"/>
      <c r="AQ2653" s="40"/>
      <c r="AR2653" s="40"/>
    </row>
    <row r="2654" spans="1:44">
      <c r="A2654" s="35">
        <v>1991</v>
      </c>
      <c r="B2654" s="34"/>
      <c r="C2654" s="37">
        <v>1913</v>
      </c>
      <c r="D2654" s="3" t="s">
        <v>6464</v>
      </c>
      <c r="E2654" s="3" t="s">
        <v>160</v>
      </c>
      <c r="F2654" s="3" t="s">
        <v>114</v>
      </c>
      <c r="G2654" s="3"/>
      <c r="H2654" s="5" t="s">
        <v>1657</v>
      </c>
      <c r="I2654" s="5" t="s">
        <v>582</v>
      </c>
      <c r="J2654" s="5">
        <v>1990</v>
      </c>
      <c r="K2654" s="5" t="s">
        <v>6457</v>
      </c>
      <c r="L2654" s="6">
        <v>10</v>
      </c>
      <c r="M2654" s="6">
        <v>891</v>
      </c>
      <c r="N2654" s="6">
        <v>2775370</v>
      </c>
      <c r="O2654" s="3" t="s">
        <v>161</v>
      </c>
      <c r="P2654" s="40">
        <v>0</v>
      </c>
      <c r="Q2654" s="40"/>
      <c r="R2654" s="40"/>
      <c r="S2654" s="40"/>
      <c r="T2654" s="40"/>
      <c r="U2654" s="40"/>
      <c r="V2654" s="40"/>
      <c r="W2654" s="40"/>
      <c r="X2654" s="40"/>
      <c r="Y2654" s="40"/>
      <c r="Z2654" s="40"/>
      <c r="AA2654" s="40"/>
      <c r="AB2654" s="40"/>
      <c r="AC2654" s="40"/>
      <c r="AD2654" s="40"/>
      <c r="AE2654" s="40"/>
      <c r="AF2654" s="40"/>
      <c r="AG2654" s="40"/>
      <c r="AH2654" s="40"/>
      <c r="AI2654" s="40"/>
      <c r="AJ2654" s="40"/>
      <c r="AK2654" s="40"/>
      <c r="AL2654" s="40"/>
      <c r="AM2654" s="40"/>
      <c r="AN2654" s="40"/>
      <c r="AO2654" s="40"/>
      <c r="AP2654" s="40"/>
      <c r="AQ2654" s="40"/>
      <c r="AR2654" s="40"/>
    </row>
    <row r="2655" spans="1:44">
      <c r="A2655" s="35">
        <v>1991</v>
      </c>
      <c r="B2655" s="34"/>
      <c r="C2655" s="37">
        <v>1917</v>
      </c>
      <c r="D2655" s="3" t="s">
        <v>6465</v>
      </c>
      <c r="E2655" s="3" t="s">
        <v>160</v>
      </c>
      <c r="F2655" s="3" t="s">
        <v>114</v>
      </c>
      <c r="G2655" s="3"/>
      <c r="H2655" s="5" t="s">
        <v>194</v>
      </c>
      <c r="I2655" s="5" t="s">
        <v>582</v>
      </c>
      <c r="J2655" s="5">
        <v>1990</v>
      </c>
      <c r="K2655" s="5" t="s">
        <v>6457</v>
      </c>
      <c r="L2655" s="6">
        <v>10</v>
      </c>
      <c r="M2655" s="6">
        <v>891</v>
      </c>
      <c r="N2655" s="6">
        <v>2775370</v>
      </c>
      <c r="O2655" s="3" t="s">
        <v>161</v>
      </c>
      <c r="P2655" s="40">
        <v>0</v>
      </c>
      <c r="Q2655" s="40"/>
      <c r="R2655" s="40"/>
      <c r="S2655" s="40"/>
      <c r="T2655" s="40"/>
      <c r="U2655" s="40"/>
      <c r="V2655" s="40"/>
      <c r="W2655" s="40"/>
      <c r="X2655" s="40"/>
      <c r="Y2655" s="40"/>
      <c r="Z2655" s="40"/>
      <c r="AA2655" s="40"/>
      <c r="AB2655" s="40"/>
      <c r="AC2655" s="40"/>
      <c r="AD2655" s="40"/>
      <c r="AE2655" s="40"/>
      <c r="AF2655" s="40"/>
      <c r="AG2655" s="40"/>
      <c r="AH2655" s="40"/>
      <c r="AI2655" s="40"/>
      <c r="AJ2655" s="40"/>
      <c r="AK2655" s="40"/>
      <c r="AL2655" s="40"/>
      <c r="AM2655" s="40"/>
      <c r="AN2655" s="40"/>
      <c r="AO2655" s="40"/>
      <c r="AP2655" s="40"/>
      <c r="AQ2655" s="40"/>
      <c r="AR2655" s="40"/>
    </row>
    <row r="2656" spans="1:44">
      <c r="A2656" s="35">
        <v>1992</v>
      </c>
      <c r="B2656" s="34"/>
      <c r="C2656" s="37">
        <v>2118</v>
      </c>
      <c r="D2656" s="3" t="s">
        <v>6466</v>
      </c>
      <c r="E2656" s="3" t="s">
        <v>160</v>
      </c>
      <c r="F2656" s="3" t="s">
        <v>114</v>
      </c>
      <c r="G2656" s="3"/>
      <c r="H2656" s="5" t="s">
        <v>892</v>
      </c>
      <c r="I2656" s="5" t="s">
        <v>866</v>
      </c>
      <c r="J2656" s="5">
        <v>1990</v>
      </c>
      <c r="K2656" s="5" t="s">
        <v>893</v>
      </c>
      <c r="L2656" s="6">
        <v>74</v>
      </c>
      <c r="M2656" s="6">
        <v>134</v>
      </c>
      <c r="N2656" s="6">
        <v>388918</v>
      </c>
      <c r="O2656" s="3" t="s">
        <v>161</v>
      </c>
      <c r="P2656" s="40">
        <v>196220</v>
      </c>
      <c r="Q2656" s="40">
        <v>164412</v>
      </c>
      <c r="R2656" s="40"/>
      <c r="S2656" s="40"/>
      <c r="T2656" s="40"/>
      <c r="U2656" s="40"/>
      <c r="V2656" s="40"/>
      <c r="W2656" s="40"/>
      <c r="X2656" s="40"/>
      <c r="Y2656" s="40"/>
      <c r="Z2656" s="40"/>
      <c r="AA2656" s="40"/>
      <c r="AB2656" s="40"/>
      <c r="AC2656" s="40"/>
      <c r="AD2656" s="40"/>
      <c r="AE2656" s="40"/>
      <c r="AF2656" s="40"/>
      <c r="AG2656" s="40"/>
      <c r="AH2656" s="40"/>
      <c r="AI2656" s="40"/>
      <c r="AJ2656" s="40"/>
      <c r="AK2656" s="40"/>
      <c r="AL2656" s="40"/>
      <c r="AM2656" s="40"/>
      <c r="AN2656" s="40"/>
      <c r="AO2656" s="40"/>
      <c r="AP2656" s="40"/>
      <c r="AQ2656" s="40"/>
      <c r="AR2656" s="40"/>
    </row>
    <row r="2657" spans="1:44">
      <c r="A2657" s="35">
        <v>1993</v>
      </c>
      <c r="B2657" s="34"/>
      <c r="C2657" s="37">
        <v>2129</v>
      </c>
      <c r="D2657" s="3" t="s">
        <v>972</v>
      </c>
      <c r="E2657" s="3" t="s">
        <v>160</v>
      </c>
      <c r="F2657" s="3" t="s">
        <v>114</v>
      </c>
      <c r="G2657" s="3"/>
      <c r="H2657" s="5" t="s">
        <v>920</v>
      </c>
      <c r="I2657" s="5" t="s">
        <v>912</v>
      </c>
      <c r="J2657" s="5">
        <v>1990</v>
      </c>
      <c r="K2657" s="5" t="s">
        <v>898</v>
      </c>
      <c r="L2657" s="6">
        <v>1</v>
      </c>
      <c r="M2657" s="6">
        <v>2967</v>
      </c>
      <c r="N2657" s="6">
        <v>16044012</v>
      </c>
      <c r="O2657" s="3" t="s">
        <v>161</v>
      </c>
      <c r="P2657" s="40">
        <v>0</v>
      </c>
      <c r="Q2657" s="40">
        <v>0</v>
      </c>
      <c r="R2657" s="40">
        <v>0</v>
      </c>
      <c r="S2657" s="40"/>
      <c r="T2657" s="40"/>
      <c r="U2657" s="40"/>
      <c r="V2657" s="40"/>
      <c r="W2657" s="40"/>
      <c r="X2657" s="40"/>
      <c r="Y2657" s="40"/>
      <c r="Z2657" s="40"/>
      <c r="AA2657" s="40"/>
      <c r="AB2657" s="40"/>
      <c r="AC2657" s="40"/>
      <c r="AD2657" s="40"/>
      <c r="AE2657" s="40"/>
      <c r="AF2657" s="40"/>
      <c r="AG2657" s="40"/>
      <c r="AH2657" s="40"/>
      <c r="AI2657" s="40"/>
      <c r="AJ2657" s="40"/>
      <c r="AK2657" s="40"/>
      <c r="AL2657" s="40"/>
      <c r="AM2657" s="40"/>
      <c r="AN2657" s="40"/>
      <c r="AO2657" s="40"/>
      <c r="AP2657" s="40"/>
      <c r="AQ2657" s="40"/>
      <c r="AR2657" s="40"/>
    </row>
    <row r="2658" spans="1:44">
      <c r="A2658" s="35">
        <v>1991</v>
      </c>
      <c r="B2658" s="34"/>
      <c r="C2658" s="37">
        <v>2914</v>
      </c>
      <c r="D2658" s="3" t="s">
        <v>6467</v>
      </c>
      <c r="E2658" s="3" t="s">
        <v>160</v>
      </c>
      <c r="F2658" s="3" t="s">
        <v>114</v>
      </c>
      <c r="G2658" s="3"/>
      <c r="H2658" s="5" t="s">
        <v>937</v>
      </c>
      <c r="I2658" s="5" t="s">
        <v>866</v>
      </c>
      <c r="J2658" s="5">
        <v>1990</v>
      </c>
      <c r="K2658" s="5" t="s">
        <v>938</v>
      </c>
      <c r="L2658" s="6">
        <v>48</v>
      </c>
      <c r="M2658" s="6">
        <v>220</v>
      </c>
      <c r="N2658" s="6">
        <v>619653</v>
      </c>
      <c r="O2658" s="3" t="s">
        <v>161</v>
      </c>
      <c r="P2658" s="40">
        <v>0</v>
      </c>
      <c r="Q2658" s="40"/>
      <c r="R2658" s="40"/>
      <c r="S2658" s="40"/>
      <c r="T2658" s="40"/>
      <c r="U2658" s="40"/>
      <c r="V2658" s="40"/>
      <c r="W2658" s="40"/>
      <c r="X2658" s="40"/>
      <c r="Y2658" s="40"/>
      <c r="Z2658" s="40"/>
      <c r="AA2658" s="40"/>
      <c r="AB2658" s="40"/>
      <c r="AC2658" s="40"/>
      <c r="AD2658" s="40"/>
      <c r="AE2658" s="40"/>
      <c r="AF2658" s="40"/>
      <c r="AG2658" s="40"/>
      <c r="AH2658" s="40"/>
      <c r="AI2658" s="40"/>
      <c r="AJ2658" s="40"/>
      <c r="AK2658" s="40"/>
      <c r="AL2658" s="40"/>
      <c r="AM2658" s="40"/>
      <c r="AN2658" s="40"/>
      <c r="AO2658" s="40"/>
      <c r="AP2658" s="40"/>
      <c r="AQ2658" s="40"/>
      <c r="AR2658" s="40"/>
    </row>
    <row r="2659" spans="1:44">
      <c r="A2659" s="35">
        <v>1991</v>
      </c>
      <c r="B2659" s="34"/>
      <c r="C2659" s="37">
        <v>2916</v>
      </c>
      <c r="D2659" s="3" t="s">
        <v>6468</v>
      </c>
      <c r="E2659" s="3" t="s">
        <v>160</v>
      </c>
      <c r="F2659" s="3" t="s">
        <v>114</v>
      </c>
      <c r="G2659" s="3"/>
      <c r="H2659" s="5" t="s">
        <v>6469</v>
      </c>
      <c r="I2659" s="5" t="s">
        <v>866</v>
      </c>
      <c r="J2659" s="5">
        <v>1990</v>
      </c>
      <c r="K2659" s="5" t="s">
        <v>1085</v>
      </c>
      <c r="L2659" s="6">
        <v>59</v>
      </c>
      <c r="M2659" s="6">
        <v>209</v>
      </c>
      <c r="N2659" s="6">
        <v>509106</v>
      </c>
      <c r="O2659" s="3" t="s">
        <v>161</v>
      </c>
      <c r="P2659" s="40">
        <v>0</v>
      </c>
      <c r="Q2659" s="40"/>
      <c r="R2659" s="40"/>
      <c r="S2659" s="40"/>
      <c r="T2659" s="40"/>
      <c r="U2659" s="40"/>
      <c r="V2659" s="40"/>
      <c r="W2659" s="40"/>
      <c r="X2659" s="40"/>
      <c r="Y2659" s="40"/>
      <c r="Z2659" s="40"/>
      <c r="AA2659" s="40"/>
      <c r="AB2659" s="40"/>
      <c r="AC2659" s="40"/>
      <c r="AD2659" s="40"/>
      <c r="AE2659" s="40"/>
      <c r="AF2659" s="40"/>
      <c r="AG2659" s="40"/>
      <c r="AH2659" s="40"/>
      <c r="AI2659" s="40"/>
      <c r="AJ2659" s="40"/>
      <c r="AK2659" s="40"/>
      <c r="AL2659" s="40"/>
      <c r="AM2659" s="40"/>
      <c r="AN2659" s="40"/>
      <c r="AO2659" s="40"/>
      <c r="AP2659" s="40"/>
      <c r="AQ2659" s="40"/>
      <c r="AR2659" s="40"/>
    </row>
    <row r="2660" spans="1:44">
      <c r="A2660" s="35">
        <v>1991</v>
      </c>
      <c r="B2660" s="34"/>
      <c r="C2660" s="37">
        <v>2919</v>
      </c>
      <c r="D2660" s="3" t="s">
        <v>6470</v>
      </c>
      <c r="E2660" s="3" t="s">
        <v>160</v>
      </c>
      <c r="F2660" s="3" t="s">
        <v>114</v>
      </c>
      <c r="G2660" s="3"/>
      <c r="H2660" s="5" t="s">
        <v>909</v>
      </c>
      <c r="I2660" s="5" t="s">
        <v>866</v>
      </c>
      <c r="J2660" s="5">
        <v>1990</v>
      </c>
      <c r="K2660" s="5" t="s">
        <v>898</v>
      </c>
      <c r="L2660" s="6">
        <v>1</v>
      </c>
      <c r="M2660" s="6">
        <v>2967</v>
      </c>
      <c r="N2660" s="6">
        <v>16044012</v>
      </c>
      <c r="O2660" s="3" t="s">
        <v>161</v>
      </c>
      <c r="P2660" s="40">
        <v>0</v>
      </c>
      <c r="Q2660" s="40"/>
      <c r="R2660" s="40"/>
      <c r="S2660" s="40"/>
      <c r="T2660" s="40"/>
      <c r="U2660" s="40"/>
      <c r="V2660" s="40"/>
      <c r="W2660" s="40"/>
      <c r="X2660" s="40"/>
      <c r="Y2660" s="40"/>
      <c r="Z2660" s="40"/>
      <c r="AA2660" s="40"/>
      <c r="AB2660" s="40"/>
      <c r="AC2660" s="40"/>
      <c r="AD2660" s="40"/>
      <c r="AE2660" s="40"/>
      <c r="AF2660" s="40"/>
      <c r="AG2660" s="40"/>
      <c r="AH2660" s="40"/>
      <c r="AI2660" s="40"/>
      <c r="AJ2660" s="40"/>
      <c r="AK2660" s="40"/>
      <c r="AL2660" s="40"/>
      <c r="AM2660" s="40"/>
      <c r="AN2660" s="40"/>
      <c r="AO2660" s="40"/>
      <c r="AP2660" s="40"/>
      <c r="AQ2660" s="40"/>
      <c r="AR2660" s="40"/>
    </row>
    <row r="2661" spans="1:44">
      <c r="A2661" s="35">
        <v>1992</v>
      </c>
      <c r="B2661" s="34"/>
      <c r="C2661" s="37">
        <v>3046</v>
      </c>
      <c r="D2661" s="3" t="s">
        <v>6471</v>
      </c>
      <c r="E2661" s="3" t="s">
        <v>160</v>
      </c>
      <c r="F2661" s="3" t="s">
        <v>114</v>
      </c>
      <c r="G2661" s="3"/>
      <c r="H2661" s="5" t="s">
        <v>6472</v>
      </c>
      <c r="I2661" s="5" t="s">
        <v>1310</v>
      </c>
      <c r="J2661" s="5">
        <v>1990</v>
      </c>
      <c r="K2661" s="5" t="s">
        <v>1311</v>
      </c>
      <c r="L2661" s="6">
        <v>17</v>
      </c>
      <c r="M2661" s="6">
        <v>593</v>
      </c>
      <c r="N2661" s="6">
        <v>1889873</v>
      </c>
      <c r="O2661" s="3" t="s">
        <v>161</v>
      </c>
      <c r="P2661" s="40">
        <v>18123260</v>
      </c>
      <c r="Q2661" s="40">
        <v>20649935</v>
      </c>
      <c r="R2661" s="40"/>
      <c r="S2661" s="40"/>
      <c r="T2661" s="40"/>
      <c r="U2661" s="40"/>
      <c r="V2661" s="40"/>
      <c r="W2661" s="40"/>
      <c r="X2661" s="40"/>
      <c r="Y2661" s="40"/>
      <c r="Z2661" s="40"/>
      <c r="AA2661" s="40"/>
      <c r="AB2661" s="40"/>
      <c r="AC2661" s="40"/>
      <c r="AD2661" s="40"/>
      <c r="AE2661" s="40"/>
      <c r="AF2661" s="40"/>
      <c r="AG2661" s="40"/>
      <c r="AH2661" s="40"/>
      <c r="AI2661" s="40"/>
      <c r="AJ2661" s="40"/>
      <c r="AK2661" s="40"/>
      <c r="AL2661" s="40"/>
      <c r="AM2661" s="40"/>
      <c r="AN2661" s="40"/>
      <c r="AO2661" s="40"/>
      <c r="AP2661" s="40"/>
      <c r="AQ2661" s="40"/>
      <c r="AR2661" s="40"/>
    </row>
    <row r="2662" spans="1:44">
      <c r="A2662" s="35">
        <v>1992</v>
      </c>
      <c r="B2662" s="34"/>
      <c r="C2662" s="37">
        <v>3064</v>
      </c>
      <c r="D2662" s="3" t="s">
        <v>6473</v>
      </c>
      <c r="E2662" s="3" t="s">
        <v>160</v>
      </c>
      <c r="F2662" s="3" t="s">
        <v>114</v>
      </c>
      <c r="G2662" s="3"/>
      <c r="H2662" s="5" t="s">
        <v>1821</v>
      </c>
      <c r="I2662" s="5" t="s">
        <v>1614</v>
      </c>
      <c r="J2662" s="5">
        <v>1990</v>
      </c>
      <c r="K2662" s="5" t="s">
        <v>1822</v>
      </c>
      <c r="L2662" s="6">
        <v>230</v>
      </c>
      <c r="M2662" s="6">
        <v>87</v>
      </c>
      <c r="N2662" s="6">
        <v>97581</v>
      </c>
      <c r="O2662" s="3" t="s">
        <v>161</v>
      </c>
      <c r="P2662" s="40"/>
      <c r="Q2662" s="40">
        <v>1039447</v>
      </c>
      <c r="R2662" s="40"/>
      <c r="S2662" s="40"/>
      <c r="T2662" s="40"/>
      <c r="U2662" s="40"/>
      <c r="V2662" s="40"/>
      <c r="W2662" s="40"/>
      <c r="X2662" s="40"/>
      <c r="Y2662" s="40"/>
      <c r="Z2662" s="40"/>
      <c r="AA2662" s="40"/>
      <c r="AB2662" s="40"/>
      <c r="AC2662" s="40"/>
      <c r="AD2662" s="40"/>
      <c r="AE2662" s="40"/>
      <c r="AF2662" s="40"/>
      <c r="AG2662" s="40"/>
      <c r="AH2662" s="40"/>
      <c r="AI2662" s="40"/>
      <c r="AJ2662" s="40"/>
      <c r="AK2662" s="40"/>
      <c r="AL2662" s="40"/>
      <c r="AM2662" s="40"/>
      <c r="AN2662" s="40"/>
      <c r="AO2662" s="40"/>
      <c r="AP2662" s="40"/>
      <c r="AQ2662" s="40"/>
      <c r="AR2662" s="40"/>
    </row>
    <row r="2663" spans="1:44">
      <c r="A2663" s="35">
        <v>1992</v>
      </c>
      <c r="B2663" s="34"/>
      <c r="C2663" s="37">
        <v>4013</v>
      </c>
      <c r="D2663" s="3" t="s">
        <v>6474</v>
      </c>
      <c r="E2663" s="3" t="s">
        <v>160</v>
      </c>
      <c r="F2663" s="3" t="s">
        <v>114</v>
      </c>
      <c r="G2663" s="3"/>
      <c r="H2663" s="5" t="s">
        <v>1824</v>
      </c>
      <c r="I2663" s="5" t="s">
        <v>1627</v>
      </c>
      <c r="J2663" s="5">
        <v>1990</v>
      </c>
      <c r="K2663" s="5" t="s">
        <v>1825</v>
      </c>
      <c r="L2663" s="6">
        <v>127</v>
      </c>
      <c r="M2663" s="6">
        <v>92</v>
      </c>
      <c r="N2663" s="6">
        <v>194508</v>
      </c>
      <c r="O2663" s="3" t="s">
        <v>161</v>
      </c>
      <c r="P2663" s="40">
        <v>402753</v>
      </c>
      <c r="Q2663" s="40">
        <v>308316</v>
      </c>
      <c r="R2663" s="40"/>
      <c r="S2663" s="40"/>
      <c r="T2663" s="40"/>
      <c r="U2663" s="40"/>
      <c r="V2663" s="40"/>
      <c r="W2663" s="40"/>
      <c r="X2663" s="40"/>
      <c r="Y2663" s="40"/>
      <c r="Z2663" s="40"/>
      <c r="AA2663" s="40"/>
      <c r="AB2663" s="40"/>
      <c r="AC2663" s="40"/>
      <c r="AD2663" s="40"/>
      <c r="AE2663" s="40"/>
      <c r="AF2663" s="40"/>
      <c r="AG2663" s="40"/>
      <c r="AH2663" s="40"/>
      <c r="AI2663" s="40"/>
      <c r="AJ2663" s="40"/>
      <c r="AK2663" s="40"/>
      <c r="AL2663" s="40"/>
      <c r="AM2663" s="40"/>
      <c r="AN2663" s="40"/>
      <c r="AO2663" s="40"/>
      <c r="AP2663" s="40"/>
      <c r="AQ2663" s="40"/>
      <c r="AR2663" s="40"/>
    </row>
    <row r="2664" spans="1:44">
      <c r="A2664" s="35">
        <v>1992</v>
      </c>
      <c r="B2664" s="34"/>
      <c r="C2664" s="37">
        <v>4062</v>
      </c>
      <c r="D2664" s="3" t="s">
        <v>6475</v>
      </c>
      <c r="E2664" s="3" t="s">
        <v>160</v>
      </c>
      <c r="F2664" s="3" t="s">
        <v>114</v>
      </c>
      <c r="G2664" s="3"/>
      <c r="H2664" s="5" t="s">
        <v>1327</v>
      </c>
      <c r="I2664" s="5" t="s">
        <v>1751</v>
      </c>
      <c r="J2664" s="5">
        <v>1990</v>
      </c>
      <c r="K2664" s="5" t="s">
        <v>1781</v>
      </c>
      <c r="L2664" s="6">
        <v>80</v>
      </c>
      <c r="M2664" s="6">
        <v>199</v>
      </c>
      <c r="N2664" s="6">
        <v>328349</v>
      </c>
      <c r="O2664" s="3" t="s">
        <v>161</v>
      </c>
      <c r="P2664" s="40">
        <v>258722</v>
      </c>
      <c r="Q2664" s="40">
        <v>300921</v>
      </c>
      <c r="R2664" s="40"/>
      <c r="S2664" s="40"/>
      <c r="T2664" s="40"/>
      <c r="U2664" s="40"/>
      <c r="V2664" s="40"/>
      <c r="W2664" s="40"/>
      <c r="X2664" s="40"/>
      <c r="Y2664" s="40"/>
      <c r="Z2664" s="40"/>
      <c r="AA2664" s="40"/>
      <c r="AB2664" s="40"/>
      <c r="AC2664" s="40"/>
      <c r="AD2664" s="40"/>
      <c r="AE2664" s="40"/>
      <c r="AF2664" s="40"/>
      <c r="AG2664" s="40"/>
      <c r="AH2664" s="40"/>
      <c r="AI2664" s="40"/>
      <c r="AJ2664" s="40"/>
      <c r="AK2664" s="40"/>
      <c r="AL2664" s="40"/>
      <c r="AM2664" s="40"/>
      <c r="AN2664" s="40"/>
      <c r="AO2664" s="40"/>
      <c r="AP2664" s="40"/>
      <c r="AQ2664" s="40"/>
      <c r="AR2664" s="40"/>
    </row>
    <row r="2665" spans="1:44">
      <c r="A2665" s="35">
        <v>1992</v>
      </c>
      <c r="B2665" s="34"/>
      <c r="C2665" s="37">
        <v>4067</v>
      </c>
      <c r="D2665" s="3" t="s">
        <v>6476</v>
      </c>
      <c r="E2665" s="3" t="s">
        <v>160</v>
      </c>
      <c r="F2665" s="3" t="s">
        <v>114</v>
      </c>
      <c r="G2665" s="3"/>
      <c r="H2665" s="5" t="s">
        <v>1189</v>
      </c>
      <c r="I2665" s="5" t="s">
        <v>1727</v>
      </c>
      <c r="J2665" s="5">
        <v>1990</v>
      </c>
      <c r="K2665" s="5" t="s">
        <v>1845</v>
      </c>
      <c r="L2665" s="6">
        <v>341</v>
      </c>
      <c r="M2665" s="6">
        <v>93</v>
      </c>
      <c r="N2665" s="6">
        <v>58925</v>
      </c>
      <c r="O2665" s="3" t="s">
        <v>161</v>
      </c>
      <c r="P2665" s="40">
        <v>26745</v>
      </c>
      <c r="Q2665" s="40">
        <v>51976</v>
      </c>
      <c r="R2665" s="40"/>
      <c r="S2665" s="40"/>
      <c r="T2665" s="40"/>
      <c r="U2665" s="40"/>
      <c r="V2665" s="40"/>
      <c r="W2665" s="40"/>
      <c r="X2665" s="40"/>
      <c r="Y2665" s="40"/>
      <c r="Z2665" s="40"/>
      <c r="AA2665" s="40"/>
      <c r="AB2665" s="40"/>
      <c r="AC2665" s="40"/>
      <c r="AD2665" s="40"/>
      <c r="AE2665" s="40"/>
      <c r="AF2665" s="40"/>
      <c r="AG2665" s="40"/>
      <c r="AH2665" s="40"/>
      <c r="AI2665" s="40"/>
      <c r="AJ2665" s="40"/>
      <c r="AK2665" s="40"/>
      <c r="AL2665" s="40"/>
      <c r="AM2665" s="40"/>
      <c r="AN2665" s="40"/>
      <c r="AO2665" s="40"/>
      <c r="AP2665" s="40"/>
      <c r="AQ2665" s="40"/>
      <c r="AR2665" s="40"/>
    </row>
    <row r="2666" spans="1:44">
      <c r="A2666" s="35">
        <v>1991</v>
      </c>
      <c r="B2666" s="34"/>
      <c r="C2666" s="37">
        <v>5074</v>
      </c>
      <c r="D2666" s="3" t="s">
        <v>6477</v>
      </c>
      <c r="E2666" s="3" t="s">
        <v>160</v>
      </c>
      <c r="F2666" s="3" t="s">
        <v>114</v>
      </c>
      <c r="G2666" s="3"/>
      <c r="H2666" s="5" t="s">
        <v>6478</v>
      </c>
      <c r="I2666" s="5" t="s">
        <v>2981</v>
      </c>
      <c r="J2666" s="5">
        <v>1990</v>
      </c>
      <c r="K2666" s="5" t="s">
        <v>2986</v>
      </c>
      <c r="L2666" s="6">
        <v>3</v>
      </c>
      <c r="M2666" s="6">
        <v>1585</v>
      </c>
      <c r="N2666" s="6">
        <v>6792087</v>
      </c>
      <c r="O2666" s="3" t="s">
        <v>161</v>
      </c>
      <c r="P2666" s="40">
        <v>0</v>
      </c>
      <c r="Q2666" s="40"/>
      <c r="R2666" s="40"/>
      <c r="S2666" s="40"/>
      <c r="T2666" s="40"/>
      <c r="U2666" s="40"/>
      <c r="V2666" s="40"/>
      <c r="W2666" s="40"/>
      <c r="X2666" s="40"/>
      <c r="Y2666" s="40"/>
      <c r="Z2666" s="40"/>
      <c r="AA2666" s="40"/>
      <c r="AB2666" s="40"/>
      <c r="AC2666" s="40"/>
      <c r="AD2666" s="40"/>
      <c r="AE2666" s="40"/>
      <c r="AF2666" s="40"/>
      <c r="AG2666" s="40"/>
      <c r="AH2666" s="40"/>
      <c r="AI2666" s="40"/>
      <c r="AJ2666" s="40"/>
      <c r="AK2666" s="40"/>
      <c r="AL2666" s="40"/>
      <c r="AM2666" s="40"/>
      <c r="AN2666" s="40"/>
      <c r="AO2666" s="40"/>
      <c r="AP2666" s="40"/>
      <c r="AQ2666" s="40"/>
      <c r="AR2666" s="40"/>
    </row>
    <row r="2667" spans="1:44">
      <c r="A2667" s="35">
        <v>1991</v>
      </c>
      <c r="B2667" s="34"/>
      <c r="C2667" s="37">
        <v>5144</v>
      </c>
      <c r="D2667" s="3" t="s">
        <v>6479</v>
      </c>
      <c r="E2667" s="3" t="s">
        <v>160</v>
      </c>
      <c r="F2667" s="3" t="s">
        <v>114</v>
      </c>
      <c r="G2667" s="3"/>
      <c r="H2667" s="5" t="s">
        <v>2978</v>
      </c>
      <c r="I2667" s="5" t="s">
        <v>2966</v>
      </c>
      <c r="J2667" s="5">
        <v>1990</v>
      </c>
      <c r="K2667" s="5" t="s">
        <v>2986</v>
      </c>
      <c r="L2667" s="6">
        <v>3</v>
      </c>
      <c r="M2667" s="6">
        <v>1585</v>
      </c>
      <c r="N2667" s="6">
        <v>6792087</v>
      </c>
      <c r="O2667" s="3" t="s">
        <v>161</v>
      </c>
      <c r="P2667" s="40">
        <v>0</v>
      </c>
      <c r="Q2667" s="40"/>
      <c r="R2667" s="40"/>
      <c r="S2667" s="40"/>
      <c r="T2667" s="40"/>
      <c r="U2667" s="40"/>
      <c r="V2667" s="40"/>
      <c r="W2667" s="40"/>
      <c r="X2667" s="40"/>
      <c r="Y2667" s="40"/>
      <c r="Z2667" s="40"/>
      <c r="AA2667" s="40"/>
      <c r="AB2667" s="40"/>
      <c r="AC2667" s="40"/>
      <c r="AD2667" s="40"/>
      <c r="AE2667" s="40"/>
      <c r="AF2667" s="40"/>
      <c r="AG2667" s="40"/>
      <c r="AH2667" s="40"/>
      <c r="AI2667" s="40"/>
      <c r="AJ2667" s="40"/>
      <c r="AK2667" s="40"/>
      <c r="AL2667" s="40"/>
      <c r="AM2667" s="40"/>
      <c r="AN2667" s="40"/>
      <c r="AO2667" s="40"/>
      <c r="AP2667" s="40"/>
      <c r="AQ2667" s="40"/>
      <c r="AR2667" s="40"/>
    </row>
    <row r="2668" spans="1:44">
      <c r="A2668" s="35">
        <v>2005</v>
      </c>
      <c r="B2668" s="34"/>
      <c r="C2668" s="37">
        <v>5172</v>
      </c>
      <c r="D2668" s="3" t="s">
        <v>6480</v>
      </c>
      <c r="E2668" s="3" t="s">
        <v>160</v>
      </c>
      <c r="F2668" s="3" t="s">
        <v>114</v>
      </c>
      <c r="G2668" s="3"/>
      <c r="H2668" s="5" t="s">
        <v>1635</v>
      </c>
      <c r="I2668" s="5" t="s">
        <v>2875</v>
      </c>
      <c r="J2668" s="5">
        <v>2000</v>
      </c>
      <c r="K2668" s="5" t="s">
        <v>2952</v>
      </c>
      <c r="L2668" s="6">
        <v>104</v>
      </c>
      <c r="M2668" s="6">
        <v>137</v>
      </c>
      <c r="N2668" s="6">
        <v>300032</v>
      </c>
      <c r="O2668" s="3" t="s">
        <v>161</v>
      </c>
      <c r="P2668" s="40"/>
      <c r="Q2668" s="40"/>
      <c r="R2668" s="40"/>
      <c r="S2668" s="40"/>
      <c r="T2668" s="40"/>
      <c r="U2668" s="40"/>
      <c r="V2668" s="40"/>
      <c r="W2668" s="40"/>
      <c r="X2668" s="40"/>
      <c r="Y2668" s="40"/>
      <c r="Z2668" s="40"/>
      <c r="AA2668" s="40"/>
      <c r="AB2668" s="40"/>
      <c r="AC2668" s="40"/>
      <c r="AD2668" s="40">
        <v>0</v>
      </c>
      <c r="AE2668" s="40"/>
      <c r="AF2668" s="40"/>
      <c r="AG2668" s="40"/>
      <c r="AH2668" s="40">
        <v>377078</v>
      </c>
      <c r="AI2668" s="40"/>
      <c r="AJ2668" s="40"/>
      <c r="AK2668" s="40"/>
      <c r="AL2668" s="40"/>
      <c r="AM2668" s="40"/>
      <c r="AN2668" s="40"/>
      <c r="AO2668" s="40"/>
      <c r="AP2668" s="40"/>
      <c r="AQ2668" s="40"/>
      <c r="AR2668" s="40"/>
    </row>
    <row r="2669" spans="1:44">
      <c r="A2669" s="35">
        <v>1991</v>
      </c>
      <c r="B2669" s="34"/>
      <c r="C2669" s="37">
        <v>9063</v>
      </c>
      <c r="D2669" s="3" t="s">
        <v>6481</v>
      </c>
      <c r="E2669" s="3" t="s">
        <v>160</v>
      </c>
      <c r="F2669" s="3" t="s">
        <v>114</v>
      </c>
      <c r="G2669" s="3"/>
      <c r="H2669" s="5" t="s">
        <v>5989</v>
      </c>
      <c r="I2669" s="5" t="s">
        <v>5705</v>
      </c>
      <c r="J2669" s="5">
        <v>1990</v>
      </c>
      <c r="K2669" s="5" t="s">
        <v>5752</v>
      </c>
      <c r="L2669" s="6">
        <v>2</v>
      </c>
      <c r="M2669" s="6">
        <v>1966</v>
      </c>
      <c r="N2669" s="6">
        <v>11402946</v>
      </c>
      <c r="O2669" s="3" t="s">
        <v>161</v>
      </c>
      <c r="P2669" s="40">
        <v>0</v>
      </c>
      <c r="Q2669" s="40"/>
      <c r="R2669" s="40"/>
      <c r="S2669" s="40"/>
      <c r="T2669" s="40"/>
      <c r="U2669" s="40"/>
      <c r="V2669" s="40"/>
      <c r="W2669" s="40"/>
      <c r="X2669" s="40"/>
      <c r="Y2669" s="40"/>
      <c r="Z2669" s="40"/>
      <c r="AA2669" s="40"/>
      <c r="AB2669" s="40"/>
      <c r="AC2669" s="40"/>
      <c r="AD2669" s="40"/>
      <c r="AE2669" s="40"/>
      <c r="AF2669" s="40"/>
      <c r="AG2669" s="40"/>
      <c r="AH2669" s="40"/>
      <c r="AI2669" s="40"/>
      <c r="AJ2669" s="40"/>
      <c r="AK2669" s="40"/>
      <c r="AL2669" s="40"/>
      <c r="AM2669" s="40"/>
      <c r="AN2669" s="40"/>
      <c r="AO2669" s="40"/>
      <c r="AP2669" s="40"/>
      <c r="AQ2669" s="40"/>
      <c r="AR2669" s="40"/>
    </row>
    <row r="2670" spans="1:44">
      <c r="A2670" s="35">
        <v>1992</v>
      </c>
      <c r="B2670" s="34"/>
      <c r="C2670" s="37">
        <v>9126</v>
      </c>
      <c r="D2670" s="3" t="s">
        <v>6482</v>
      </c>
      <c r="E2670" s="3" t="s">
        <v>160</v>
      </c>
      <c r="F2670" s="3" t="s">
        <v>114</v>
      </c>
      <c r="G2670" s="3"/>
      <c r="H2670" s="5" t="s">
        <v>5745</v>
      </c>
      <c r="I2670" s="5" t="s">
        <v>5705</v>
      </c>
      <c r="J2670" s="5">
        <v>1990</v>
      </c>
      <c r="K2670" s="5" t="s">
        <v>5752</v>
      </c>
      <c r="L2670" s="6">
        <v>2</v>
      </c>
      <c r="M2670" s="6">
        <v>1966</v>
      </c>
      <c r="N2670" s="6">
        <v>11402946</v>
      </c>
      <c r="O2670" s="3" t="s">
        <v>161</v>
      </c>
      <c r="P2670" s="40">
        <v>-344111</v>
      </c>
      <c r="Q2670" s="40">
        <v>0</v>
      </c>
      <c r="R2670" s="40"/>
      <c r="S2670" s="40"/>
      <c r="T2670" s="40"/>
      <c r="U2670" s="40"/>
      <c r="V2670" s="40"/>
      <c r="W2670" s="40"/>
      <c r="X2670" s="40"/>
      <c r="Y2670" s="40"/>
      <c r="Z2670" s="40"/>
      <c r="AA2670" s="40"/>
      <c r="AB2670" s="40"/>
      <c r="AC2670" s="40"/>
      <c r="AD2670" s="40"/>
      <c r="AE2670" s="40"/>
      <c r="AF2670" s="40"/>
      <c r="AG2670" s="40"/>
      <c r="AH2670" s="40"/>
      <c r="AI2670" s="40"/>
      <c r="AJ2670" s="40"/>
      <c r="AK2670" s="40"/>
      <c r="AL2670" s="40"/>
      <c r="AM2670" s="40"/>
      <c r="AN2670" s="40"/>
      <c r="AO2670" s="40"/>
      <c r="AP2670" s="40"/>
      <c r="AQ2670" s="40"/>
      <c r="AR2670" s="40"/>
    </row>
    <row r="2671" spans="1:44">
      <c r="A2671" s="35">
        <v>1991</v>
      </c>
      <c r="B2671" s="34"/>
      <c r="C2671" s="37">
        <v>9133</v>
      </c>
      <c r="D2671" s="3" t="s">
        <v>6483</v>
      </c>
      <c r="E2671" s="3" t="s">
        <v>160</v>
      </c>
      <c r="F2671" s="3" t="s">
        <v>114</v>
      </c>
      <c r="G2671" s="3"/>
      <c r="H2671" s="5" t="s">
        <v>5701</v>
      </c>
      <c r="I2671" s="5" t="s">
        <v>5702</v>
      </c>
      <c r="J2671" s="5">
        <v>1990</v>
      </c>
      <c r="K2671" s="5" t="s">
        <v>5872</v>
      </c>
      <c r="L2671" s="6">
        <v>46</v>
      </c>
      <c r="M2671" s="6">
        <v>139</v>
      </c>
      <c r="N2671" s="6">
        <v>632603</v>
      </c>
      <c r="O2671" s="3" t="s">
        <v>161</v>
      </c>
      <c r="P2671" s="40">
        <v>0</v>
      </c>
      <c r="Q2671" s="40"/>
      <c r="R2671" s="40"/>
      <c r="S2671" s="40"/>
      <c r="T2671" s="40"/>
      <c r="U2671" s="40"/>
      <c r="V2671" s="40"/>
      <c r="W2671" s="40"/>
      <c r="X2671" s="40"/>
      <c r="Y2671" s="40"/>
      <c r="Z2671" s="40"/>
      <c r="AA2671" s="40"/>
      <c r="AB2671" s="40"/>
      <c r="AC2671" s="40"/>
      <c r="AD2671" s="40"/>
      <c r="AE2671" s="40"/>
      <c r="AF2671" s="40"/>
      <c r="AG2671" s="40"/>
      <c r="AH2671" s="40"/>
      <c r="AI2671" s="40"/>
      <c r="AJ2671" s="40"/>
      <c r="AK2671" s="40"/>
      <c r="AL2671" s="40"/>
      <c r="AM2671" s="40"/>
      <c r="AN2671" s="40"/>
      <c r="AO2671" s="40"/>
      <c r="AP2671" s="40"/>
      <c r="AQ2671" s="40"/>
      <c r="AR2671" s="40"/>
    </row>
    <row r="2672" spans="1:44">
      <c r="A2672" s="35">
        <v>2008</v>
      </c>
      <c r="B2672" s="34"/>
      <c r="C2672" s="37" t="s">
        <v>6484</v>
      </c>
      <c r="D2672" s="3" t="s">
        <v>6485</v>
      </c>
      <c r="E2672" s="3" t="s">
        <v>160</v>
      </c>
      <c r="F2672" s="3" t="s">
        <v>214</v>
      </c>
      <c r="G2672" s="3"/>
      <c r="H2672" s="5"/>
      <c r="I2672" s="5" t="s">
        <v>152</v>
      </c>
      <c r="J2672" s="5">
        <v>2000</v>
      </c>
      <c r="K2672" s="5"/>
      <c r="L2672" s="6"/>
      <c r="M2672" s="6"/>
      <c r="N2672" s="6"/>
      <c r="O2672" s="3" t="s">
        <v>161</v>
      </c>
      <c r="AF2672" s="40">
        <v>240576</v>
      </c>
      <c r="AG2672" s="40">
        <v>174073</v>
      </c>
      <c r="AH2672" s="40"/>
      <c r="AI2672" s="40"/>
      <c r="AJ2672" s="40"/>
      <c r="AK2672" s="40"/>
      <c r="AL2672" s="40"/>
      <c r="AM2672" s="40"/>
      <c r="AN2672" s="40"/>
      <c r="AO2672" s="40"/>
      <c r="AP2672" s="40"/>
      <c r="AQ2672" s="40"/>
      <c r="AR2672" s="40"/>
    </row>
    <row r="2673" spans="1:44">
      <c r="A2673" s="35">
        <v>2012</v>
      </c>
      <c r="B2673" s="34"/>
      <c r="C2673" s="37" t="s">
        <v>6486</v>
      </c>
      <c r="D2673" s="3" t="s">
        <v>6487</v>
      </c>
      <c r="E2673" s="3" t="s">
        <v>160</v>
      </c>
      <c r="F2673" s="3" t="s">
        <v>214</v>
      </c>
      <c r="G2673" s="3"/>
      <c r="H2673" s="5"/>
      <c r="I2673" s="5" t="s">
        <v>152</v>
      </c>
      <c r="J2673" s="5">
        <v>2010</v>
      </c>
      <c r="K2673" s="5"/>
      <c r="L2673" s="6"/>
      <c r="M2673" s="6"/>
      <c r="N2673" s="6"/>
      <c r="O2673" s="3" t="s">
        <v>161</v>
      </c>
      <c r="AF2673" s="40">
        <v>8457</v>
      </c>
      <c r="AG2673" s="40">
        <v>7959</v>
      </c>
      <c r="AH2673" s="40">
        <v>6481</v>
      </c>
      <c r="AI2673" s="40">
        <v>10667</v>
      </c>
      <c r="AJ2673" s="40">
        <v>58486</v>
      </c>
      <c r="AK2673" s="40">
        <v>20625</v>
      </c>
      <c r="AL2673" s="40"/>
      <c r="AM2673" s="40"/>
      <c r="AN2673" s="40"/>
      <c r="AO2673" s="40"/>
      <c r="AP2673" s="40"/>
      <c r="AQ2673" s="40"/>
      <c r="AR2673" s="40"/>
    </row>
    <row r="2674" spans="1:44">
      <c r="A2674" s="35">
        <v>2012</v>
      </c>
      <c r="B2674" s="34"/>
      <c r="C2674" s="37" t="s">
        <v>6488</v>
      </c>
      <c r="D2674" s="3" t="s">
        <v>6489</v>
      </c>
      <c r="E2674" s="3" t="s">
        <v>160</v>
      </c>
      <c r="F2674" s="3" t="s">
        <v>214</v>
      </c>
      <c r="G2674" s="3"/>
      <c r="H2674" s="5"/>
      <c r="I2674" s="5" t="s">
        <v>152</v>
      </c>
      <c r="J2674" s="5">
        <v>2010</v>
      </c>
      <c r="K2674" s="5"/>
      <c r="L2674" s="6"/>
      <c r="M2674" s="6"/>
      <c r="N2674" s="6"/>
      <c r="O2674" s="3" t="s">
        <v>161</v>
      </c>
      <c r="AF2674" s="40">
        <v>5831</v>
      </c>
      <c r="AG2674" s="40">
        <v>6141</v>
      </c>
      <c r="AH2674" s="40">
        <v>76424</v>
      </c>
      <c r="AI2674" s="40">
        <v>75673</v>
      </c>
      <c r="AJ2674" s="40">
        <v>88824</v>
      </c>
      <c r="AK2674" s="40">
        <v>59085</v>
      </c>
      <c r="AL2674" s="40"/>
      <c r="AM2674" s="40"/>
      <c r="AN2674" s="40"/>
      <c r="AO2674" s="40"/>
      <c r="AP2674" s="40"/>
      <c r="AQ2674" s="40"/>
      <c r="AR2674" s="40"/>
    </row>
    <row r="2675" spans="1:44">
      <c r="A2675" s="35">
        <v>2010</v>
      </c>
      <c r="B2675" s="34"/>
      <c r="C2675" s="37" t="s">
        <v>6490</v>
      </c>
      <c r="D2675" s="3" t="s">
        <v>6491</v>
      </c>
      <c r="E2675" s="3" t="s">
        <v>160</v>
      </c>
      <c r="F2675" s="3" t="s">
        <v>214</v>
      </c>
      <c r="G2675" s="3"/>
      <c r="H2675" s="5"/>
      <c r="I2675" s="5" t="s">
        <v>152</v>
      </c>
      <c r="J2675" s="5">
        <v>2000</v>
      </c>
      <c r="K2675" s="5"/>
      <c r="L2675" s="6"/>
      <c r="M2675" s="6"/>
      <c r="N2675" s="6"/>
      <c r="O2675" s="3" t="s">
        <v>161</v>
      </c>
      <c r="AF2675" s="40">
        <v>0</v>
      </c>
      <c r="AG2675" s="40">
        <v>0</v>
      </c>
      <c r="AH2675" s="40">
        <v>0</v>
      </c>
      <c r="AI2675" s="40">
        <v>698165</v>
      </c>
      <c r="AJ2675" s="40"/>
      <c r="AK2675" s="40"/>
      <c r="AL2675" s="40"/>
      <c r="AM2675" s="40"/>
      <c r="AN2675" s="40"/>
      <c r="AO2675" s="40"/>
      <c r="AP2675" s="40"/>
      <c r="AQ2675" s="40"/>
      <c r="AR2675" s="40"/>
    </row>
    <row r="2676" spans="1:44">
      <c r="A2676" s="35">
        <v>2010</v>
      </c>
      <c r="B2676" s="34"/>
      <c r="C2676" s="37" t="s">
        <v>6492</v>
      </c>
      <c r="D2676" s="3" t="s">
        <v>6493</v>
      </c>
      <c r="E2676" s="3" t="s">
        <v>160</v>
      </c>
      <c r="F2676" s="3" t="s">
        <v>214</v>
      </c>
      <c r="G2676" s="3"/>
      <c r="H2676" s="5"/>
      <c r="I2676" s="5" t="s">
        <v>152</v>
      </c>
      <c r="J2676" s="5">
        <v>2000</v>
      </c>
      <c r="K2676" s="5"/>
      <c r="L2676" s="6"/>
      <c r="M2676" s="6"/>
      <c r="N2676" s="6"/>
      <c r="O2676" s="3" t="s">
        <v>161</v>
      </c>
      <c r="AF2676" s="40">
        <v>0</v>
      </c>
      <c r="AG2676" s="40">
        <v>0</v>
      </c>
      <c r="AH2676" s="40">
        <v>0</v>
      </c>
      <c r="AI2676" s="40">
        <v>0</v>
      </c>
      <c r="AJ2676" s="40"/>
      <c r="AK2676" s="40"/>
      <c r="AL2676" s="40"/>
      <c r="AM2676" s="40"/>
      <c r="AN2676" s="40"/>
      <c r="AO2676" s="40"/>
      <c r="AP2676" s="40"/>
      <c r="AQ2676" s="40"/>
      <c r="AR2676" s="40"/>
    </row>
    <row r="2677" spans="1:44">
      <c r="A2677" s="35">
        <v>2011</v>
      </c>
      <c r="B2677" s="34"/>
      <c r="C2677" s="37" t="s">
        <v>6494</v>
      </c>
      <c r="D2677" s="3" t="s">
        <v>6495</v>
      </c>
      <c r="E2677" s="3" t="s">
        <v>160</v>
      </c>
      <c r="F2677" s="3" t="s">
        <v>214</v>
      </c>
      <c r="G2677" s="3"/>
      <c r="H2677" s="5"/>
      <c r="I2677" s="5" t="s">
        <v>152</v>
      </c>
      <c r="J2677" s="5">
        <v>2010</v>
      </c>
      <c r="K2677" s="5"/>
      <c r="L2677" s="6"/>
      <c r="M2677" s="6"/>
      <c r="N2677" s="6"/>
      <c r="O2677" s="3" t="s">
        <v>161</v>
      </c>
      <c r="AF2677" s="40">
        <v>0</v>
      </c>
      <c r="AG2677" s="40">
        <v>0</v>
      </c>
      <c r="AH2677" s="40">
        <v>0</v>
      </c>
      <c r="AI2677" s="40">
        <v>83915</v>
      </c>
      <c r="AJ2677" s="40">
        <v>0</v>
      </c>
      <c r="AK2677" s="40"/>
      <c r="AL2677" s="40"/>
      <c r="AM2677" s="40"/>
      <c r="AN2677" s="40"/>
      <c r="AO2677" s="40"/>
      <c r="AP2677" s="40"/>
      <c r="AQ2677" s="40"/>
      <c r="AR2677" s="40"/>
    </row>
    <row r="2678" spans="1:44">
      <c r="A2678" s="35">
        <v>2010</v>
      </c>
      <c r="B2678" s="34"/>
      <c r="C2678" s="37" t="s">
        <v>6496</v>
      </c>
      <c r="D2678" s="3" t="s">
        <v>6497</v>
      </c>
      <c r="E2678" s="3" t="s">
        <v>160</v>
      </c>
      <c r="F2678" s="3" t="s">
        <v>214</v>
      </c>
      <c r="G2678" s="3"/>
      <c r="H2678" s="5"/>
      <c r="I2678" s="5" t="s">
        <v>152</v>
      </c>
      <c r="J2678" s="5">
        <v>2000</v>
      </c>
      <c r="K2678" s="5"/>
      <c r="L2678" s="6"/>
      <c r="M2678" s="6"/>
      <c r="N2678" s="6"/>
      <c r="O2678" s="3" t="s">
        <v>161</v>
      </c>
      <c r="AF2678" s="40">
        <v>0</v>
      </c>
      <c r="AG2678" s="40">
        <v>0</v>
      </c>
      <c r="AH2678" s="40">
        <v>0</v>
      </c>
      <c r="AI2678" s="40">
        <v>20199</v>
      </c>
      <c r="AJ2678" s="40"/>
      <c r="AK2678" s="40"/>
      <c r="AL2678" s="40"/>
      <c r="AM2678" s="40"/>
      <c r="AN2678" s="40"/>
      <c r="AO2678" s="40"/>
      <c r="AP2678" s="40"/>
      <c r="AQ2678" s="40"/>
      <c r="AR2678" s="40"/>
    </row>
    <row r="2679" spans="1:44">
      <c r="A2679" s="35">
        <v>2011</v>
      </c>
      <c r="B2679" s="34"/>
      <c r="C2679" s="37" t="s">
        <v>6498</v>
      </c>
      <c r="D2679" s="3" t="s">
        <v>6499</v>
      </c>
      <c r="E2679" s="3" t="s">
        <v>160</v>
      </c>
      <c r="F2679" s="3" t="s">
        <v>214</v>
      </c>
      <c r="G2679" s="3"/>
      <c r="H2679" s="5"/>
      <c r="I2679" s="5" t="s">
        <v>152</v>
      </c>
      <c r="J2679" s="5">
        <v>2010</v>
      </c>
      <c r="K2679" s="5"/>
      <c r="L2679" s="6"/>
      <c r="M2679" s="6"/>
      <c r="N2679" s="6"/>
      <c r="O2679" s="3" t="s">
        <v>161</v>
      </c>
      <c r="AF2679" s="40">
        <v>0</v>
      </c>
      <c r="AG2679" s="40">
        <v>0</v>
      </c>
      <c r="AH2679" s="40">
        <v>0</v>
      </c>
      <c r="AI2679" s="40">
        <v>381285</v>
      </c>
      <c r="AJ2679" s="40">
        <v>116054</v>
      </c>
      <c r="AK2679" s="40"/>
      <c r="AL2679" s="40"/>
      <c r="AM2679" s="40"/>
      <c r="AN2679" s="40"/>
      <c r="AO2679" s="40"/>
      <c r="AP2679" s="40"/>
      <c r="AQ2679" s="40"/>
      <c r="AR2679" s="40"/>
    </row>
    <row r="2680" spans="1:44">
      <c r="A2680" s="35">
        <v>2011</v>
      </c>
      <c r="B2680" s="34"/>
      <c r="C2680" s="37" t="s">
        <v>6500</v>
      </c>
      <c r="D2680" s="3" t="s">
        <v>6501</v>
      </c>
      <c r="E2680" s="3" t="s">
        <v>160</v>
      </c>
      <c r="F2680" s="3" t="s">
        <v>214</v>
      </c>
      <c r="G2680" s="3"/>
      <c r="H2680" s="5"/>
      <c r="I2680" s="5" t="s">
        <v>152</v>
      </c>
      <c r="J2680" s="5">
        <v>2010</v>
      </c>
      <c r="K2680" s="5"/>
      <c r="L2680" s="6"/>
      <c r="M2680" s="6"/>
      <c r="N2680" s="6"/>
      <c r="O2680" s="3" t="s">
        <v>161</v>
      </c>
      <c r="AF2680" s="40">
        <v>0</v>
      </c>
      <c r="AG2680" s="40">
        <v>0</v>
      </c>
      <c r="AH2680" s="40">
        <v>0</v>
      </c>
      <c r="AI2680" s="40">
        <v>79070</v>
      </c>
      <c r="AJ2680" s="40">
        <v>35151</v>
      </c>
      <c r="AK2680" s="40"/>
      <c r="AL2680" s="40"/>
      <c r="AM2680" s="40"/>
      <c r="AN2680" s="40"/>
      <c r="AO2680" s="40"/>
      <c r="AP2680" s="40"/>
      <c r="AQ2680" s="40"/>
      <c r="AR2680" s="40"/>
    </row>
    <row r="2681" spans="1:44">
      <c r="A2681" s="35">
        <v>2011</v>
      </c>
      <c r="B2681" s="34"/>
      <c r="C2681" s="37" t="s">
        <v>6502</v>
      </c>
      <c r="D2681" s="3" t="s">
        <v>6503</v>
      </c>
      <c r="E2681" s="3" t="s">
        <v>160</v>
      </c>
      <c r="F2681" s="3" t="s">
        <v>214</v>
      </c>
      <c r="G2681" s="3"/>
      <c r="H2681" s="5"/>
      <c r="I2681" s="5" t="s">
        <v>152</v>
      </c>
      <c r="J2681" s="5">
        <v>2010</v>
      </c>
      <c r="K2681" s="5"/>
      <c r="L2681" s="6"/>
      <c r="M2681" s="6"/>
      <c r="N2681" s="6"/>
      <c r="O2681" s="3" t="s">
        <v>161</v>
      </c>
      <c r="AF2681" s="40">
        <v>0</v>
      </c>
      <c r="AG2681" s="40">
        <v>0</v>
      </c>
      <c r="AH2681" s="40">
        <v>0</v>
      </c>
      <c r="AI2681" s="40">
        <v>85195</v>
      </c>
      <c r="AJ2681" s="40">
        <v>98532</v>
      </c>
      <c r="AK2681" s="40"/>
      <c r="AL2681" s="40"/>
      <c r="AM2681" s="40"/>
      <c r="AN2681" s="40"/>
      <c r="AO2681" s="40"/>
      <c r="AP2681" s="40"/>
      <c r="AQ2681" s="40"/>
      <c r="AR2681" s="40"/>
    </row>
    <row r="2682" spans="1:44">
      <c r="A2682" s="35">
        <v>2010</v>
      </c>
      <c r="B2682" s="34"/>
      <c r="C2682" s="37" t="s">
        <v>6504</v>
      </c>
      <c r="D2682" s="3" t="s">
        <v>6505</v>
      </c>
      <c r="E2682" s="3" t="s">
        <v>160</v>
      </c>
      <c r="F2682" s="3" t="s">
        <v>214</v>
      </c>
      <c r="G2682" s="3"/>
      <c r="H2682" s="5"/>
      <c r="I2682" s="5" t="s">
        <v>152</v>
      </c>
      <c r="J2682" s="5">
        <v>2000</v>
      </c>
      <c r="K2682" s="5"/>
      <c r="L2682" s="6"/>
      <c r="M2682" s="6"/>
      <c r="N2682" s="6"/>
      <c r="O2682" s="3" t="s">
        <v>161</v>
      </c>
      <c r="AF2682" s="40">
        <v>0</v>
      </c>
      <c r="AG2682" s="40">
        <v>0</v>
      </c>
      <c r="AH2682" s="40">
        <v>0</v>
      </c>
      <c r="AI2682" s="40">
        <v>83238</v>
      </c>
      <c r="AJ2682" s="40"/>
      <c r="AK2682" s="40"/>
      <c r="AL2682" s="40"/>
      <c r="AM2682" s="40"/>
      <c r="AN2682" s="40"/>
      <c r="AO2682" s="40"/>
      <c r="AP2682" s="40"/>
      <c r="AQ2682" s="40"/>
      <c r="AR2682" s="40"/>
    </row>
    <row r="2683" spans="1:44">
      <c r="A2683" s="35">
        <v>2011</v>
      </c>
      <c r="B2683" s="34"/>
      <c r="C2683" s="37" t="s">
        <v>6506</v>
      </c>
      <c r="D2683" s="3" t="s">
        <v>6507</v>
      </c>
      <c r="E2683" s="3" t="s">
        <v>160</v>
      </c>
      <c r="F2683" s="3" t="s">
        <v>214</v>
      </c>
      <c r="G2683" s="3"/>
      <c r="H2683" s="5"/>
      <c r="I2683" s="5" t="s">
        <v>152</v>
      </c>
      <c r="J2683" s="5">
        <v>2010</v>
      </c>
      <c r="K2683" s="5"/>
      <c r="L2683" s="6"/>
      <c r="M2683" s="6"/>
      <c r="N2683" s="6"/>
      <c r="O2683" s="3" t="s">
        <v>161</v>
      </c>
      <c r="AF2683" s="40">
        <v>0</v>
      </c>
      <c r="AG2683" s="40">
        <v>0</v>
      </c>
      <c r="AH2683" s="40">
        <v>0</v>
      </c>
      <c r="AI2683" s="40">
        <v>5643</v>
      </c>
      <c r="AJ2683" s="40">
        <v>115452</v>
      </c>
      <c r="AK2683" s="40"/>
      <c r="AL2683" s="40"/>
      <c r="AM2683" s="40"/>
      <c r="AN2683" s="40"/>
      <c r="AO2683" s="40"/>
      <c r="AP2683" s="40"/>
      <c r="AQ2683" s="40"/>
      <c r="AR2683" s="40"/>
    </row>
    <row r="2684" spans="1:44">
      <c r="A2684" s="35">
        <v>2011</v>
      </c>
      <c r="B2684" s="34"/>
      <c r="C2684" s="37" t="s">
        <v>6508</v>
      </c>
      <c r="D2684" s="3" t="s">
        <v>6509</v>
      </c>
      <c r="E2684" s="3" t="s">
        <v>160</v>
      </c>
      <c r="F2684" s="3" t="s">
        <v>214</v>
      </c>
      <c r="G2684" s="3"/>
      <c r="H2684" s="5"/>
      <c r="I2684" s="5" t="s">
        <v>152</v>
      </c>
      <c r="J2684" s="5">
        <v>2010</v>
      </c>
      <c r="K2684" s="5"/>
      <c r="L2684" s="6"/>
      <c r="M2684" s="6"/>
      <c r="N2684" s="6"/>
      <c r="O2684" s="3" t="s">
        <v>161</v>
      </c>
      <c r="AF2684" s="40">
        <v>0</v>
      </c>
      <c r="AG2684" s="40">
        <v>0</v>
      </c>
      <c r="AH2684" s="40">
        <v>0</v>
      </c>
      <c r="AI2684" s="40">
        <v>352118</v>
      </c>
      <c r="AJ2684" s="40">
        <v>6809</v>
      </c>
      <c r="AK2684" s="40"/>
      <c r="AL2684" s="40"/>
      <c r="AM2684" s="40"/>
      <c r="AN2684" s="40"/>
      <c r="AO2684" s="40"/>
      <c r="AP2684" s="40"/>
      <c r="AQ2684" s="40"/>
      <c r="AR2684" s="40"/>
    </row>
    <row r="2685" spans="1:44">
      <c r="A2685" s="35">
        <v>2012</v>
      </c>
      <c r="B2685" s="34"/>
      <c r="C2685" s="37" t="s">
        <v>6510</v>
      </c>
      <c r="D2685" s="3" t="s">
        <v>6511</v>
      </c>
      <c r="E2685" s="3" t="s">
        <v>160</v>
      </c>
      <c r="F2685" s="3" t="s">
        <v>214</v>
      </c>
      <c r="G2685" s="3"/>
      <c r="H2685" s="5"/>
      <c r="I2685" s="5" t="s">
        <v>152</v>
      </c>
      <c r="J2685" s="5">
        <v>2010</v>
      </c>
      <c r="K2685" s="5"/>
      <c r="L2685" s="6"/>
      <c r="M2685" s="6"/>
      <c r="N2685" s="6"/>
      <c r="O2685" s="3" t="s">
        <v>161</v>
      </c>
      <c r="AF2685" s="40">
        <v>0</v>
      </c>
      <c r="AG2685" s="40">
        <v>0</v>
      </c>
      <c r="AH2685" s="40">
        <v>0</v>
      </c>
      <c r="AI2685" s="40">
        <v>0</v>
      </c>
      <c r="AJ2685" s="40">
        <v>4030</v>
      </c>
      <c r="AK2685" s="40">
        <v>43970</v>
      </c>
      <c r="AL2685" s="40"/>
      <c r="AM2685" s="40"/>
      <c r="AN2685" s="40"/>
      <c r="AO2685" s="40"/>
      <c r="AP2685" s="40"/>
      <c r="AQ2685" s="40"/>
      <c r="AR2685" s="40"/>
    </row>
    <row r="2686" spans="1:44">
      <c r="A2686" s="35">
        <v>2011</v>
      </c>
      <c r="B2686" s="34"/>
      <c r="C2686" s="37" t="s">
        <v>6512</v>
      </c>
      <c r="D2686" s="3" t="s">
        <v>6513</v>
      </c>
      <c r="E2686" s="3" t="s">
        <v>160</v>
      </c>
      <c r="F2686" s="3" t="s">
        <v>214</v>
      </c>
      <c r="G2686" s="3"/>
      <c r="H2686" s="5"/>
      <c r="I2686" s="5" t="s">
        <v>152</v>
      </c>
      <c r="J2686" s="5">
        <v>2010</v>
      </c>
      <c r="K2686" s="5"/>
      <c r="L2686" s="6"/>
      <c r="M2686" s="6"/>
      <c r="N2686" s="6"/>
      <c r="O2686" s="3" t="s">
        <v>161</v>
      </c>
      <c r="AF2686" s="40">
        <v>0</v>
      </c>
      <c r="AG2686" s="40">
        <v>0</v>
      </c>
      <c r="AH2686" s="40">
        <v>0</v>
      </c>
      <c r="AI2686" s="40">
        <v>0</v>
      </c>
      <c r="AJ2686" s="40">
        <v>70000</v>
      </c>
      <c r="AK2686" s="40"/>
      <c r="AL2686" s="40"/>
      <c r="AM2686" s="40"/>
      <c r="AN2686" s="40"/>
      <c r="AO2686" s="40"/>
      <c r="AP2686" s="40"/>
      <c r="AQ2686" s="40"/>
      <c r="AR2686" s="40"/>
    </row>
    <row r="2687" spans="1:44">
      <c r="A2687" s="35">
        <v>2012</v>
      </c>
      <c r="B2687" s="34"/>
      <c r="C2687" s="37" t="s">
        <v>6514</v>
      </c>
      <c r="D2687" s="3" t="s">
        <v>6515</v>
      </c>
      <c r="E2687" s="3" t="s">
        <v>160</v>
      </c>
      <c r="F2687" s="3" t="s">
        <v>214</v>
      </c>
      <c r="G2687" s="3"/>
      <c r="H2687" s="5"/>
      <c r="I2687" s="5" t="s">
        <v>138</v>
      </c>
      <c r="J2687" s="5">
        <v>2010</v>
      </c>
      <c r="K2687" s="5"/>
      <c r="L2687" s="6"/>
      <c r="M2687" s="6"/>
      <c r="N2687" s="6"/>
      <c r="O2687" s="3" t="s">
        <v>161</v>
      </c>
      <c r="AF2687" s="40">
        <v>42182</v>
      </c>
      <c r="AG2687" s="40">
        <v>50395</v>
      </c>
      <c r="AH2687" s="40">
        <v>106355</v>
      </c>
      <c r="AI2687" s="40">
        <v>246694</v>
      </c>
      <c r="AJ2687" s="40">
        <v>54410</v>
      </c>
      <c r="AK2687" s="40">
        <v>100503</v>
      </c>
      <c r="AL2687" s="40"/>
      <c r="AM2687" s="40"/>
      <c r="AN2687" s="40"/>
      <c r="AO2687" s="40"/>
      <c r="AP2687" s="40"/>
      <c r="AQ2687" s="40"/>
      <c r="AR2687" s="40"/>
    </row>
    <row r="2688" spans="1:44">
      <c r="A2688" s="35">
        <v>2007</v>
      </c>
      <c r="B2688" s="34"/>
      <c r="C2688" s="37" t="s">
        <v>6516</v>
      </c>
      <c r="D2688" s="3" t="s">
        <v>6517</v>
      </c>
      <c r="E2688" s="3" t="s">
        <v>160</v>
      </c>
      <c r="F2688" s="3" t="s">
        <v>214</v>
      </c>
      <c r="G2688" s="3"/>
      <c r="H2688" s="5"/>
      <c r="I2688" s="5" t="s">
        <v>138</v>
      </c>
      <c r="J2688" s="5">
        <v>2000</v>
      </c>
      <c r="K2688" s="5"/>
      <c r="L2688" s="6"/>
      <c r="M2688" s="6"/>
      <c r="N2688" s="6"/>
      <c r="O2688" s="3" t="s">
        <v>161</v>
      </c>
      <c r="AF2688" s="40">
        <v>47567</v>
      </c>
      <c r="AG2688" s="40"/>
      <c r="AH2688" s="40"/>
      <c r="AI2688" s="40"/>
      <c r="AJ2688" s="40"/>
      <c r="AK2688" s="40"/>
      <c r="AL2688" s="40"/>
      <c r="AM2688" s="40"/>
      <c r="AN2688" s="40"/>
      <c r="AO2688" s="40"/>
      <c r="AP2688" s="40"/>
      <c r="AQ2688" s="40"/>
      <c r="AR2688" s="40"/>
    </row>
    <row r="2689" spans="1:44">
      <c r="A2689" s="35">
        <v>2012</v>
      </c>
      <c r="B2689" s="34"/>
      <c r="C2689" s="37" t="s">
        <v>6518</v>
      </c>
      <c r="D2689" s="3" t="s">
        <v>4752</v>
      </c>
      <c r="E2689" s="3" t="s">
        <v>160</v>
      </c>
      <c r="F2689" s="3" t="s">
        <v>214</v>
      </c>
      <c r="G2689" s="3"/>
      <c r="H2689" s="5"/>
      <c r="I2689" s="5" t="s">
        <v>138</v>
      </c>
      <c r="J2689" s="5">
        <v>2010</v>
      </c>
      <c r="K2689" s="5"/>
      <c r="L2689" s="6"/>
      <c r="M2689" s="6"/>
      <c r="N2689" s="6"/>
      <c r="O2689" s="3" t="s">
        <v>161</v>
      </c>
      <c r="AF2689" s="40">
        <v>54902</v>
      </c>
      <c r="AG2689" s="40">
        <v>66637</v>
      </c>
      <c r="AH2689" s="40">
        <v>105028</v>
      </c>
      <c r="AI2689" s="40">
        <v>45587</v>
      </c>
      <c r="AJ2689" s="40">
        <v>145222</v>
      </c>
      <c r="AK2689" s="40">
        <v>312723</v>
      </c>
      <c r="AL2689" s="40"/>
      <c r="AM2689" s="40"/>
      <c r="AN2689" s="40"/>
      <c r="AO2689" s="40"/>
      <c r="AP2689" s="40"/>
      <c r="AQ2689" s="40"/>
      <c r="AR2689" s="40"/>
    </row>
    <row r="2690" spans="1:44">
      <c r="A2690" s="35">
        <v>2007</v>
      </c>
      <c r="B2690" s="34"/>
      <c r="C2690" s="37" t="s">
        <v>6519</v>
      </c>
      <c r="D2690" s="3" t="s">
        <v>6520</v>
      </c>
      <c r="E2690" s="3" t="s">
        <v>160</v>
      </c>
      <c r="F2690" s="3" t="s">
        <v>214</v>
      </c>
      <c r="G2690" s="3"/>
      <c r="H2690" s="5"/>
      <c r="I2690" s="5" t="s">
        <v>138</v>
      </c>
      <c r="J2690" s="5">
        <v>2000</v>
      </c>
      <c r="K2690" s="5"/>
      <c r="L2690" s="6"/>
      <c r="M2690" s="6"/>
      <c r="N2690" s="6"/>
      <c r="O2690" s="3" t="s">
        <v>161</v>
      </c>
      <c r="AF2690" s="40">
        <v>0</v>
      </c>
      <c r="AG2690" s="40"/>
      <c r="AH2690" s="40"/>
      <c r="AI2690" s="40"/>
      <c r="AJ2690" s="40"/>
      <c r="AK2690" s="40"/>
      <c r="AL2690" s="40"/>
      <c r="AM2690" s="40"/>
      <c r="AN2690" s="40"/>
      <c r="AO2690" s="40"/>
      <c r="AP2690" s="40"/>
      <c r="AQ2690" s="40"/>
      <c r="AR2690" s="40"/>
    </row>
    <row r="2691" spans="1:44">
      <c r="A2691" s="35">
        <v>2010</v>
      </c>
      <c r="B2691" s="34"/>
      <c r="C2691" s="37" t="s">
        <v>6521</v>
      </c>
      <c r="D2691" s="3" t="s">
        <v>6522</v>
      </c>
      <c r="E2691" s="3" t="s">
        <v>160</v>
      </c>
      <c r="F2691" s="3" t="s">
        <v>214</v>
      </c>
      <c r="G2691" s="3"/>
      <c r="H2691" s="5"/>
      <c r="I2691" s="5" t="s">
        <v>138</v>
      </c>
      <c r="J2691" s="5">
        <v>2000</v>
      </c>
      <c r="K2691" s="5"/>
      <c r="L2691" s="6"/>
      <c r="M2691" s="6"/>
      <c r="N2691" s="6"/>
      <c r="O2691" s="3" t="s">
        <v>161</v>
      </c>
      <c r="AF2691" s="40">
        <v>0</v>
      </c>
      <c r="AG2691" s="40">
        <v>0</v>
      </c>
      <c r="AH2691" s="40">
        <v>0</v>
      </c>
      <c r="AI2691" s="40">
        <v>0</v>
      </c>
      <c r="AJ2691" s="40"/>
      <c r="AK2691" s="40"/>
      <c r="AL2691" s="40"/>
      <c r="AM2691" s="40"/>
      <c r="AN2691" s="40"/>
      <c r="AO2691" s="40"/>
      <c r="AP2691" s="40"/>
      <c r="AQ2691" s="40"/>
      <c r="AR2691" s="40"/>
    </row>
    <row r="2692" spans="1:44">
      <c r="A2692" s="35">
        <v>2010</v>
      </c>
      <c r="B2692" s="34"/>
      <c r="C2692" s="37" t="s">
        <v>6523</v>
      </c>
      <c r="D2692" s="3" t="s">
        <v>6524</v>
      </c>
      <c r="E2692" s="3" t="s">
        <v>160</v>
      </c>
      <c r="F2692" s="3" t="s">
        <v>214</v>
      </c>
      <c r="G2692" s="3"/>
      <c r="H2692" s="5"/>
      <c r="I2692" s="5" t="s">
        <v>138</v>
      </c>
      <c r="J2692" s="5">
        <v>2000</v>
      </c>
      <c r="K2692" s="5"/>
      <c r="L2692" s="6"/>
      <c r="M2692" s="6"/>
      <c r="N2692" s="6"/>
      <c r="O2692" s="3" t="s">
        <v>161</v>
      </c>
      <c r="AF2692" s="40">
        <v>0</v>
      </c>
      <c r="AG2692" s="40">
        <v>0</v>
      </c>
      <c r="AH2692" s="40">
        <v>0</v>
      </c>
      <c r="AI2692" s="40">
        <v>0</v>
      </c>
      <c r="AJ2692" s="40"/>
      <c r="AK2692" s="40"/>
      <c r="AL2692" s="40"/>
      <c r="AM2692" s="40"/>
      <c r="AN2692" s="40"/>
      <c r="AO2692" s="40"/>
      <c r="AP2692" s="40"/>
      <c r="AQ2692" s="40"/>
      <c r="AR2692" s="40"/>
    </row>
    <row r="2693" spans="1:44">
      <c r="A2693" s="35">
        <v>2010</v>
      </c>
      <c r="B2693" s="34"/>
      <c r="C2693" s="37" t="s">
        <v>6525</v>
      </c>
      <c r="D2693" s="3" t="s">
        <v>6526</v>
      </c>
      <c r="E2693" s="3" t="s">
        <v>160</v>
      </c>
      <c r="F2693" s="3" t="s">
        <v>214</v>
      </c>
      <c r="G2693" s="3"/>
      <c r="H2693" s="5"/>
      <c r="I2693" s="5" t="s">
        <v>138</v>
      </c>
      <c r="J2693" s="5">
        <v>2000</v>
      </c>
      <c r="K2693" s="5"/>
      <c r="L2693" s="6"/>
      <c r="M2693" s="6"/>
      <c r="N2693" s="6"/>
      <c r="O2693" s="3" t="s">
        <v>161</v>
      </c>
      <c r="AF2693" s="40">
        <v>0</v>
      </c>
      <c r="AG2693" s="40">
        <v>0</v>
      </c>
      <c r="AH2693" s="40">
        <v>0</v>
      </c>
      <c r="AI2693" s="40">
        <v>0</v>
      </c>
      <c r="AJ2693" s="40"/>
      <c r="AK2693" s="40"/>
      <c r="AL2693" s="40"/>
      <c r="AM2693" s="40"/>
      <c r="AN2693" s="40"/>
      <c r="AO2693" s="40"/>
      <c r="AP2693" s="40"/>
      <c r="AQ2693" s="40"/>
      <c r="AR2693" s="40"/>
    </row>
    <row r="2694" spans="1:44">
      <c r="A2694" s="35">
        <v>2010</v>
      </c>
      <c r="B2694" s="34"/>
      <c r="C2694" s="37" t="s">
        <v>6527</v>
      </c>
      <c r="D2694" s="3" t="s">
        <v>6528</v>
      </c>
      <c r="E2694" s="3" t="s">
        <v>160</v>
      </c>
      <c r="F2694" s="3" t="s">
        <v>214</v>
      </c>
      <c r="G2694" s="3"/>
      <c r="H2694" s="5"/>
      <c r="I2694" s="5" t="s">
        <v>138</v>
      </c>
      <c r="J2694" s="5">
        <v>2000</v>
      </c>
      <c r="K2694" s="5"/>
      <c r="L2694" s="6"/>
      <c r="M2694" s="6"/>
      <c r="N2694" s="6"/>
      <c r="O2694" s="3" t="s">
        <v>161</v>
      </c>
      <c r="AF2694" s="40">
        <v>489051</v>
      </c>
      <c r="AG2694" s="40">
        <v>0</v>
      </c>
      <c r="AH2694" s="40">
        <v>0</v>
      </c>
      <c r="AI2694" s="40">
        <v>297798</v>
      </c>
      <c r="AJ2694" s="40"/>
      <c r="AK2694" s="40"/>
      <c r="AL2694" s="40"/>
      <c r="AM2694" s="40"/>
      <c r="AN2694" s="40"/>
      <c r="AO2694" s="40"/>
      <c r="AP2694" s="40"/>
      <c r="AQ2694" s="40"/>
      <c r="AR2694" s="40"/>
    </row>
    <row r="2695" spans="1:44">
      <c r="A2695" s="35">
        <v>2010</v>
      </c>
      <c r="B2695" s="34"/>
      <c r="C2695" s="37" t="s">
        <v>6529</v>
      </c>
      <c r="D2695" s="3" t="s">
        <v>6530</v>
      </c>
      <c r="E2695" s="3" t="s">
        <v>160</v>
      </c>
      <c r="F2695" s="3" t="s">
        <v>214</v>
      </c>
      <c r="G2695" s="3"/>
      <c r="H2695" s="5"/>
      <c r="I2695" s="5" t="s">
        <v>138</v>
      </c>
      <c r="J2695" s="5">
        <v>2000</v>
      </c>
      <c r="K2695" s="5"/>
      <c r="L2695" s="6"/>
      <c r="M2695" s="6"/>
      <c r="N2695" s="6"/>
      <c r="O2695" s="3" t="s">
        <v>161</v>
      </c>
      <c r="AF2695" s="40">
        <v>0</v>
      </c>
      <c r="AG2695" s="40">
        <v>0</v>
      </c>
      <c r="AH2695" s="40">
        <v>0</v>
      </c>
      <c r="AI2695" s="40">
        <v>0</v>
      </c>
      <c r="AJ2695" s="40"/>
      <c r="AK2695" s="40"/>
      <c r="AL2695" s="40"/>
      <c r="AM2695" s="40"/>
      <c r="AN2695" s="40"/>
      <c r="AO2695" s="40"/>
      <c r="AP2695" s="40"/>
      <c r="AQ2695" s="40"/>
      <c r="AR2695" s="40"/>
    </row>
    <row r="2696" spans="1:44">
      <c r="A2696" s="35">
        <v>2011</v>
      </c>
      <c r="B2696" s="34"/>
      <c r="C2696" s="37" t="s">
        <v>6531</v>
      </c>
      <c r="D2696" s="3" t="s">
        <v>6532</v>
      </c>
      <c r="E2696" s="3" t="s">
        <v>160</v>
      </c>
      <c r="F2696" s="3" t="s">
        <v>214</v>
      </c>
      <c r="G2696" s="3"/>
      <c r="H2696" s="5"/>
      <c r="I2696" s="5" t="s">
        <v>117</v>
      </c>
      <c r="J2696" s="5">
        <v>2010</v>
      </c>
      <c r="K2696" s="5"/>
      <c r="L2696" s="6"/>
      <c r="M2696" s="6"/>
      <c r="N2696" s="6"/>
      <c r="O2696" s="3" t="s">
        <v>161</v>
      </c>
      <c r="AF2696" s="40">
        <v>0</v>
      </c>
      <c r="AG2696" s="40">
        <v>138290</v>
      </c>
      <c r="AH2696" s="40">
        <v>0</v>
      </c>
      <c r="AI2696" s="40">
        <v>0</v>
      </c>
      <c r="AJ2696" s="40">
        <v>312569</v>
      </c>
      <c r="AK2696" s="40"/>
      <c r="AL2696" s="40"/>
      <c r="AM2696" s="40"/>
      <c r="AN2696" s="40"/>
      <c r="AO2696" s="40"/>
      <c r="AP2696" s="40"/>
      <c r="AQ2696" s="40"/>
      <c r="AR2696" s="40"/>
    </row>
    <row r="2697" spans="1:44">
      <c r="A2697" s="35">
        <v>2007</v>
      </c>
      <c r="B2697" s="34"/>
      <c r="C2697" s="37" t="s">
        <v>6533</v>
      </c>
      <c r="D2697" s="3" t="s">
        <v>6534</v>
      </c>
      <c r="E2697" s="3" t="s">
        <v>160</v>
      </c>
      <c r="F2697" s="3" t="s">
        <v>214</v>
      </c>
      <c r="G2697" s="3"/>
      <c r="H2697" s="5"/>
      <c r="I2697" s="5" t="s">
        <v>117</v>
      </c>
      <c r="J2697" s="5">
        <v>2000</v>
      </c>
      <c r="K2697" s="5"/>
      <c r="L2697" s="6"/>
      <c r="M2697" s="6"/>
      <c r="N2697" s="6"/>
      <c r="O2697" s="3" t="s">
        <v>161</v>
      </c>
      <c r="AF2697" s="40">
        <v>2685670</v>
      </c>
      <c r="AG2697" s="40"/>
      <c r="AH2697" s="40"/>
      <c r="AI2697" s="40"/>
      <c r="AJ2697" s="40"/>
      <c r="AK2697" s="40"/>
      <c r="AL2697" s="40"/>
      <c r="AM2697" s="40"/>
      <c r="AN2697" s="40"/>
      <c r="AO2697" s="40"/>
      <c r="AP2697" s="40"/>
      <c r="AQ2697" s="40"/>
      <c r="AR2697" s="40"/>
    </row>
    <row r="2698" spans="1:44">
      <c r="A2698" s="35">
        <v>2011</v>
      </c>
      <c r="B2698" s="34"/>
      <c r="C2698" s="37" t="s">
        <v>6535</v>
      </c>
      <c r="D2698" s="3" t="s">
        <v>426</v>
      </c>
      <c r="E2698" s="3" t="s">
        <v>160</v>
      </c>
      <c r="F2698" s="3" t="s">
        <v>214</v>
      </c>
      <c r="G2698" s="3"/>
      <c r="H2698" s="5"/>
      <c r="I2698" s="5" t="s">
        <v>117</v>
      </c>
      <c r="J2698" s="5">
        <v>2010</v>
      </c>
      <c r="K2698" s="5"/>
      <c r="L2698" s="6"/>
      <c r="M2698" s="6"/>
      <c r="N2698" s="6"/>
      <c r="O2698" s="3" t="s">
        <v>161</v>
      </c>
      <c r="AF2698" s="40">
        <v>1306569</v>
      </c>
      <c r="AG2698" s="40">
        <v>753881</v>
      </c>
      <c r="AH2698" s="40">
        <v>567330</v>
      </c>
      <c r="AI2698" s="40">
        <v>1927916</v>
      </c>
      <c r="AJ2698" s="40">
        <v>558320</v>
      </c>
      <c r="AK2698" s="40"/>
      <c r="AL2698" s="40"/>
      <c r="AM2698" s="40"/>
      <c r="AN2698" s="40"/>
      <c r="AO2698" s="40"/>
      <c r="AP2698" s="40"/>
      <c r="AQ2698" s="40"/>
      <c r="AR2698" s="40"/>
    </row>
    <row r="2699" spans="1:44">
      <c r="A2699" s="35">
        <v>2008</v>
      </c>
      <c r="B2699" s="34"/>
      <c r="C2699" s="37" t="s">
        <v>6536</v>
      </c>
      <c r="D2699" s="3" t="s">
        <v>6537</v>
      </c>
      <c r="E2699" s="3" t="s">
        <v>160</v>
      </c>
      <c r="F2699" s="3" t="s">
        <v>214</v>
      </c>
      <c r="G2699" s="3"/>
      <c r="H2699" s="5"/>
      <c r="I2699" s="5" t="s">
        <v>117</v>
      </c>
      <c r="J2699" s="5">
        <v>2000</v>
      </c>
      <c r="K2699" s="5"/>
      <c r="L2699" s="6"/>
      <c r="M2699" s="6"/>
      <c r="N2699" s="6"/>
      <c r="O2699" s="3" t="s">
        <v>161</v>
      </c>
      <c r="AF2699" s="40">
        <v>15913</v>
      </c>
      <c r="AG2699" s="40">
        <v>11510</v>
      </c>
      <c r="AH2699" s="40">
        <v>150577</v>
      </c>
      <c r="AI2699" s="40"/>
      <c r="AJ2699" s="40"/>
      <c r="AK2699" s="40"/>
      <c r="AL2699" s="40"/>
      <c r="AM2699" s="40"/>
      <c r="AN2699" s="40"/>
      <c r="AO2699" s="40"/>
      <c r="AP2699" s="40"/>
      <c r="AQ2699" s="40"/>
      <c r="AR2699" s="40"/>
    </row>
    <row r="2700" spans="1:44">
      <c r="A2700" s="35">
        <v>2008</v>
      </c>
      <c r="B2700" s="34"/>
      <c r="C2700" s="37" t="s">
        <v>6538</v>
      </c>
      <c r="D2700" s="3" t="s">
        <v>6539</v>
      </c>
      <c r="E2700" s="3" t="s">
        <v>160</v>
      </c>
      <c r="F2700" s="3" t="s">
        <v>214</v>
      </c>
      <c r="G2700" s="3"/>
      <c r="H2700" s="5"/>
      <c r="I2700" s="5" t="s">
        <v>117</v>
      </c>
      <c r="J2700" s="5">
        <v>2000</v>
      </c>
      <c r="K2700" s="5"/>
      <c r="L2700" s="6"/>
      <c r="M2700" s="6"/>
      <c r="N2700" s="6"/>
      <c r="O2700" s="3" t="s">
        <v>161</v>
      </c>
      <c r="AF2700" s="40">
        <v>0</v>
      </c>
      <c r="AG2700" s="40">
        <v>0</v>
      </c>
      <c r="AH2700" s="40"/>
      <c r="AI2700" s="40"/>
      <c r="AJ2700" s="40"/>
      <c r="AK2700" s="40"/>
      <c r="AL2700" s="40"/>
      <c r="AM2700" s="40"/>
      <c r="AN2700" s="40"/>
      <c r="AO2700" s="40"/>
      <c r="AP2700" s="40"/>
      <c r="AQ2700" s="40"/>
      <c r="AR2700" s="40"/>
    </row>
    <row r="2701" spans="1:44">
      <c r="A2701" s="35">
        <v>2008</v>
      </c>
      <c r="B2701" s="34"/>
      <c r="C2701" s="37" t="s">
        <v>6540</v>
      </c>
      <c r="D2701" s="3" t="s">
        <v>6541</v>
      </c>
      <c r="E2701" s="3" t="s">
        <v>160</v>
      </c>
      <c r="F2701" s="3" t="s">
        <v>214</v>
      </c>
      <c r="G2701" s="3"/>
      <c r="H2701" s="5"/>
      <c r="I2701" s="5" t="s">
        <v>117</v>
      </c>
      <c r="J2701" s="5">
        <v>2000</v>
      </c>
      <c r="K2701" s="5"/>
      <c r="L2701" s="6"/>
      <c r="M2701" s="6"/>
      <c r="N2701" s="6"/>
      <c r="O2701" s="3" t="s">
        <v>161</v>
      </c>
      <c r="AF2701" s="40">
        <v>0</v>
      </c>
      <c r="AG2701" s="40">
        <v>0</v>
      </c>
      <c r="AH2701" s="40"/>
      <c r="AI2701" s="40"/>
      <c r="AJ2701" s="40"/>
      <c r="AK2701" s="40"/>
      <c r="AL2701" s="40"/>
      <c r="AM2701" s="40"/>
      <c r="AN2701" s="40"/>
      <c r="AO2701" s="40"/>
      <c r="AP2701" s="40"/>
      <c r="AQ2701" s="40"/>
      <c r="AR2701" s="40"/>
    </row>
    <row r="2702" spans="1:44">
      <c r="A2702" s="35">
        <v>2008</v>
      </c>
      <c r="B2702" s="34"/>
      <c r="C2702" s="37" t="s">
        <v>6542</v>
      </c>
      <c r="D2702" s="3" t="s">
        <v>6543</v>
      </c>
      <c r="E2702" s="3" t="s">
        <v>160</v>
      </c>
      <c r="F2702" s="3" t="s">
        <v>214</v>
      </c>
      <c r="G2702" s="3"/>
      <c r="H2702" s="5"/>
      <c r="I2702" s="5" t="s">
        <v>117</v>
      </c>
      <c r="J2702" s="5">
        <v>2000</v>
      </c>
      <c r="K2702" s="5"/>
      <c r="L2702" s="6"/>
      <c r="M2702" s="6"/>
      <c r="N2702" s="6"/>
      <c r="O2702" s="3" t="s">
        <v>161</v>
      </c>
      <c r="AF2702" s="40">
        <v>0</v>
      </c>
      <c r="AG2702" s="40">
        <v>0</v>
      </c>
      <c r="AH2702" s="40"/>
      <c r="AI2702" s="40"/>
      <c r="AJ2702" s="40"/>
      <c r="AK2702" s="40"/>
      <c r="AL2702" s="40"/>
      <c r="AM2702" s="40"/>
      <c r="AN2702" s="40"/>
      <c r="AO2702" s="40"/>
      <c r="AP2702" s="40"/>
      <c r="AQ2702" s="40"/>
      <c r="AR2702" s="40"/>
    </row>
    <row r="2703" spans="1:44">
      <c r="A2703" s="35">
        <v>2010</v>
      </c>
      <c r="B2703" s="34"/>
      <c r="C2703" s="37" t="s">
        <v>6544</v>
      </c>
      <c r="D2703" s="3" t="s">
        <v>6545</v>
      </c>
      <c r="E2703" s="3" t="s">
        <v>160</v>
      </c>
      <c r="F2703" s="3" t="s">
        <v>214</v>
      </c>
      <c r="G2703" s="3"/>
      <c r="H2703" s="5"/>
      <c r="I2703" s="5" t="s">
        <v>117</v>
      </c>
      <c r="J2703" s="5">
        <v>2000</v>
      </c>
      <c r="K2703" s="5"/>
      <c r="L2703" s="6"/>
      <c r="M2703" s="6"/>
      <c r="N2703" s="6"/>
      <c r="O2703" s="3" t="s">
        <v>161</v>
      </c>
      <c r="AF2703" s="40">
        <v>0</v>
      </c>
      <c r="AG2703" s="40">
        <v>0</v>
      </c>
      <c r="AH2703" s="40">
        <v>0</v>
      </c>
      <c r="AI2703" s="40">
        <v>434952</v>
      </c>
      <c r="AJ2703" s="40"/>
      <c r="AK2703" s="40"/>
      <c r="AL2703" s="40"/>
      <c r="AM2703" s="40"/>
      <c r="AN2703" s="40"/>
      <c r="AO2703" s="40"/>
      <c r="AP2703" s="40"/>
      <c r="AQ2703" s="40"/>
      <c r="AR2703" s="40"/>
    </row>
    <row r="2704" spans="1:44">
      <c r="A2704" s="35">
        <v>2010</v>
      </c>
      <c r="B2704" s="34"/>
      <c r="C2704" s="37" t="s">
        <v>6546</v>
      </c>
      <c r="D2704" s="3" t="s">
        <v>6547</v>
      </c>
      <c r="E2704" s="3" t="s">
        <v>160</v>
      </c>
      <c r="F2704" s="3" t="s">
        <v>214</v>
      </c>
      <c r="G2704" s="3"/>
      <c r="H2704" s="5"/>
      <c r="I2704" s="5" t="s">
        <v>156</v>
      </c>
      <c r="J2704" s="5">
        <v>2000</v>
      </c>
      <c r="K2704" s="5"/>
      <c r="L2704" s="6"/>
      <c r="M2704" s="6"/>
      <c r="N2704" s="6"/>
      <c r="O2704" s="3" t="s">
        <v>161</v>
      </c>
      <c r="AF2704" s="40">
        <v>0</v>
      </c>
      <c r="AG2704" s="40">
        <v>0</v>
      </c>
      <c r="AH2704" s="40">
        <v>0</v>
      </c>
      <c r="AI2704" s="40">
        <v>0</v>
      </c>
      <c r="AJ2704" s="40"/>
      <c r="AK2704" s="40"/>
      <c r="AL2704" s="40"/>
      <c r="AM2704" s="40"/>
      <c r="AN2704" s="40"/>
      <c r="AO2704" s="40"/>
      <c r="AP2704" s="40"/>
      <c r="AQ2704" s="40"/>
      <c r="AR2704" s="40"/>
    </row>
    <row r="2705" spans="1:44">
      <c r="A2705" s="35">
        <v>2013</v>
      </c>
      <c r="B2705" s="34"/>
      <c r="C2705" s="37" t="s">
        <v>6548</v>
      </c>
      <c r="D2705" s="3" t="s">
        <v>6549</v>
      </c>
      <c r="E2705" s="3" t="s">
        <v>160</v>
      </c>
      <c r="F2705" s="3" t="s">
        <v>214</v>
      </c>
      <c r="G2705" s="3"/>
      <c r="H2705" s="5"/>
      <c r="I2705" s="5" t="s">
        <v>156</v>
      </c>
      <c r="J2705" s="5">
        <v>2010</v>
      </c>
      <c r="K2705" s="5"/>
      <c r="L2705" s="6"/>
      <c r="M2705" s="6"/>
      <c r="N2705" s="6"/>
      <c r="O2705" s="3" t="s">
        <v>161</v>
      </c>
      <c r="AF2705" s="40">
        <v>0</v>
      </c>
      <c r="AG2705" s="40">
        <v>0</v>
      </c>
      <c r="AH2705" s="40">
        <v>0</v>
      </c>
      <c r="AI2705" s="40">
        <v>0</v>
      </c>
      <c r="AJ2705" s="40">
        <v>286790</v>
      </c>
      <c r="AK2705" s="40">
        <v>1383951</v>
      </c>
      <c r="AL2705" s="40">
        <v>0</v>
      </c>
      <c r="AM2705" s="40"/>
      <c r="AN2705" s="40"/>
      <c r="AO2705" s="40"/>
      <c r="AP2705" s="40"/>
      <c r="AQ2705" s="40"/>
      <c r="AR2705" s="40"/>
    </row>
    <row r="2706" spans="1:44">
      <c r="A2706" s="35">
        <v>2013</v>
      </c>
      <c r="B2706" s="34"/>
      <c r="C2706" s="37" t="s">
        <v>6550</v>
      </c>
      <c r="D2706" s="3" t="s">
        <v>6551</v>
      </c>
      <c r="E2706" s="3" t="s">
        <v>160</v>
      </c>
      <c r="F2706" s="3" t="s">
        <v>127</v>
      </c>
      <c r="G2706" s="3"/>
      <c r="H2706" s="5"/>
      <c r="I2706" s="5" t="s">
        <v>156</v>
      </c>
      <c r="J2706" s="5">
        <v>2010</v>
      </c>
      <c r="K2706" s="5"/>
      <c r="L2706" s="6"/>
      <c r="M2706" s="6"/>
      <c r="N2706" s="6"/>
      <c r="O2706" s="3" t="s">
        <v>161</v>
      </c>
      <c r="AF2706" s="40">
        <v>0</v>
      </c>
      <c r="AG2706" s="40">
        <v>0</v>
      </c>
      <c r="AH2706" s="40">
        <v>0</v>
      </c>
      <c r="AI2706" s="40">
        <v>35843</v>
      </c>
      <c r="AJ2706" s="40">
        <v>5459</v>
      </c>
      <c r="AK2706" s="40">
        <v>0</v>
      </c>
      <c r="AL2706" s="40">
        <v>0</v>
      </c>
      <c r="AM2706" s="40">
        <v>0</v>
      </c>
      <c r="AN2706" s="40">
        <v>0</v>
      </c>
      <c r="AO2706" s="40">
        <v>0</v>
      </c>
      <c r="AP2706" s="40"/>
      <c r="AQ2706" s="40"/>
      <c r="AR2706" s="40"/>
    </row>
    <row r="2707" spans="1:44">
      <c r="A2707" s="35">
        <v>2013</v>
      </c>
      <c r="B2707" s="34"/>
      <c r="C2707" s="37" t="s">
        <v>6552</v>
      </c>
      <c r="D2707" s="3" t="s">
        <v>6553</v>
      </c>
      <c r="E2707" s="3" t="s">
        <v>160</v>
      </c>
      <c r="F2707" s="3" t="s">
        <v>127</v>
      </c>
      <c r="G2707" s="3"/>
      <c r="H2707" s="5"/>
      <c r="I2707" s="5" t="s">
        <v>156</v>
      </c>
      <c r="J2707" s="5">
        <v>2010</v>
      </c>
      <c r="K2707" s="5"/>
      <c r="L2707" s="6"/>
      <c r="M2707" s="6"/>
      <c r="N2707" s="6"/>
      <c r="O2707" s="3" t="s">
        <v>161</v>
      </c>
      <c r="AF2707" s="40">
        <v>0</v>
      </c>
      <c r="AG2707" s="40">
        <v>0</v>
      </c>
      <c r="AH2707" s="40">
        <v>0</v>
      </c>
      <c r="AI2707" s="40">
        <v>0</v>
      </c>
      <c r="AJ2707" s="40">
        <v>0</v>
      </c>
      <c r="AK2707" s="40">
        <v>0</v>
      </c>
      <c r="AL2707" s="40">
        <v>0</v>
      </c>
      <c r="AM2707" s="40">
        <v>0</v>
      </c>
      <c r="AN2707" s="40">
        <v>0</v>
      </c>
      <c r="AO2707" s="40">
        <v>0</v>
      </c>
      <c r="AP2707" s="40"/>
      <c r="AQ2707" s="40"/>
      <c r="AR2707" s="40"/>
    </row>
    <row r="2708" spans="1:44">
      <c r="A2708" s="35">
        <v>2010</v>
      </c>
      <c r="B2708" s="34"/>
      <c r="C2708" s="37" t="s">
        <v>6554</v>
      </c>
      <c r="D2708" s="3" t="s">
        <v>6555</v>
      </c>
      <c r="E2708" s="3" t="s">
        <v>160</v>
      </c>
      <c r="F2708" s="3" t="s">
        <v>214</v>
      </c>
      <c r="G2708" s="3"/>
      <c r="H2708" s="5"/>
      <c r="I2708" s="5" t="s">
        <v>117</v>
      </c>
      <c r="J2708" s="5">
        <v>2000</v>
      </c>
      <c r="K2708" s="5"/>
      <c r="L2708" s="6"/>
      <c r="M2708" s="6"/>
      <c r="N2708" s="6"/>
      <c r="O2708" s="3" t="s">
        <v>161</v>
      </c>
      <c r="AF2708" s="40">
        <v>0</v>
      </c>
      <c r="AG2708" s="40">
        <v>0</v>
      </c>
      <c r="AH2708" s="40">
        <v>477212</v>
      </c>
      <c r="AI2708" s="40">
        <v>350474</v>
      </c>
      <c r="AJ2708" s="40"/>
      <c r="AK2708" s="40"/>
      <c r="AL2708" s="40"/>
      <c r="AM2708" s="40"/>
      <c r="AN2708" s="40"/>
      <c r="AO2708" s="40"/>
      <c r="AP2708" s="40"/>
      <c r="AQ2708" s="40"/>
      <c r="AR2708" s="40"/>
    </row>
    <row r="2709" spans="1:44">
      <c r="A2709" s="35">
        <v>2012</v>
      </c>
      <c r="B2709" s="34"/>
      <c r="C2709" s="37" t="s">
        <v>6556</v>
      </c>
      <c r="D2709" s="3" t="s">
        <v>6557</v>
      </c>
      <c r="E2709" s="3" t="s">
        <v>160</v>
      </c>
      <c r="F2709" s="3" t="s">
        <v>214</v>
      </c>
      <c r="G2709" s="3"/>
      <c r="H2709" s="5"/>
      <c r="I2709" s="5" t="s">
        <v>117</v>
      </c>
      <c r="J2709" s="5">
        <v>2010</v>
      </c>
      <c r="K2709" s="5"/>
      <c r="L2709" s="6"/>
      <c r="M2709" s="6"/>
      <c r="N2709" s="6"/>
      <c r="O2709" s="3" t="s">
        <v>161</v>
      </c>
      <c r="AF2709" s="40">
        <v>0</v>
      </c>
      <c r="AG2709" s="40">
        <v>0</v>
      </c>
      <c r="AH2709" s="40">
        <v>0</v>
      </c>
      <c r="AI2709" s="40">
        <v>0</v>
      </c>
      <c r="AJ2709" s="40">
        <v>573908</v>
      </c>
      <c r="AK2709" s="40">
        <v>192613</v>
      </c>
      <c r="AL2709" s="40"/>
      <c r="AM2709" s="40"/>
      <c r="AN2709" s="40"/>
      <c r="AO2709" s="40"/>
      <c r="AP2709" s="40"/>
      <c r="AQ2709" s="40"/>
      <c r="AR2709" s="40"/>
    </row>
    <row r="2710" spans="1:44">
      <c r="A2710" s="35">
        <v>2012</v>
      </c>
      <c r="B2710" s="34"/>
      <c r="C2710" s="37" t="s">
        <v>6558</v>
      </c>
      <c r="D2710" s="3" t="s">
        <v>6545</v>
      </c>
      <c r="E2710" s="3" t="s">
        <v>160</v>
      </c>
      <c r="F2710" s="3" t="s">
        <v>214</v>
      </c>
      <c r="G2710" s="3"/>
      <c r="H2710" s="5"/>
      <c r="I2710" s="5" t="s">
        <v>117</v>
      </c>
      <c r="J2710" s="5">
        <v>2010</v>
      </c>
      <c r="K2710" s="5"/>
      <c r="L2710" s="6"/>
      <c r="M2710" s="6"/>
      <c r="N2710" s="6"/>
      <c r="O2710" s="3" t="s">
        <v>161</v>
      </c>
      <c r="AF2710" s="40">
        <v>0</v>
      </c>
      <c r="AG2710" s="40">
        <v>0</v>
      </c>
      <c r="AH2710" s="40">
        <v>0</v>
      </c>
      <c r="AI2710" s="40">
        <v>356985</v>
      </c>
      <c r="AJ2710" s="40">
        <v>326155</v>
      </c>
      <c r="AK2710" s="40">
        <v>308979</v>
      </c>
      <c r="AL2710" s="40"/>
      <c r="AM2710" s="40"/>
      <c r="AN2710" s="40"/>
      <c r="AO2710" s="40"/>
      <c r="AP2710" s="40"/>
      <c r="AQ2710" s="40"/>
      <c r="AR2710" s="40"/>
    </row>
    <row r="2711" spans="1:44">
      <c r="A2711" s="35">
        <v>2012</v>
      </c>
      <c r="B2711" s="34"/>
      <c r="C2711" s="37" t="s">
        <v>6559</v>
      </c>
      <c r="D2711" s="3" t="s">
        <v>6560</v>
      </c>
      <c r="E2711" s="3" t="s">
        <v>160</v>
      </c>
      <c r="F2711" s="3" t="s">
        <v>214</v>
      </c>
      <c r="G2711" s="3"/>
      <c r="H2711" s="5"/>
      <c r="I2711" s="5" t="s">
        <v>117</v>
      </c>
      <c r="J2711" s="5">
        <v>2010</v>
      </c>
      <c r="K2711" s="5"/>
      <c r="L2711" s="6"/>
      <c r="M2711" s="6"/>
      <c r="N2711" s="6"/>
      <c r="O2711" s="3" t="s">
        <v>161</v>
      </c>
      <c r="AF2711" s="40">
        <v>0</v>
      </c>
      <c r="AG2711" s="40">
        <v>0</v>
      </c>
      <c r="AH2711" s="40">
        <v>0</v>
      </c>
      <c r="AI2711" s="40">
        <v>0</v>
      </c>
      <c r="AJ2711" s="40">
        <v>0</v>
      </c>
      <c r="AK2711" s="40">
        <v>207731</v>
      </c>
      <c r="AL2711" s="40"/>
      <c r="AM2711" s="40"/>
      <c r="AN2711" s="40"/>
      <c r="AO2711" s="40"/>
      <c r="AP2711" s="40"/>
      <c r="AQ2711" s="40"/>
      <c r="AR2711" s="40"/>
    </row>
    <row r="2712" spans="1:44">
      <c r="A2712" s="35">
        <v>2012</v>
      </c>
      <c r="B2712" s="34"/>
      <c r="C2712" s="37" t="s">
        <v>6561</v>
      </c>
      <c r="D2712" s="3" t="s">
        <v>6562</v>
      </c>
      <c r="E2712" s="3" t="s">
        <v>160</v>
      </c>
      <c r="F2712" s="3" t="s">
        <v>214</v>
      </c>
      <c r="G2712" s="3"/>
      <c r="H2712" s="5"/>
      <c r="I2712" s="5" t="s">
        <v>117</v>
      </c>
      <c r="J2712" s="5">
        <v>2010</v>
      </c>
      <c r="K2712" s="5"/>
      <c r="L2712" s="6"/>
      <c r="M2712" s="6"/>
      <c r="N2712" s="6"/>
      <c r="O2712" s="3" t="s">
        <v>161</v>
      </c>
      <c r="AF2712" s="40">
        <v>0</v>
      </c>
      <c r="AG2712" s="40">
        <v>0</v>
      </c>
      <c r="AH2712" s="40">
        <v>0</v>
      </c>
      <c r="AI2712" s="40">
        <v>0</v>
      </c>
      <c r="AJ2712" s="40">
        <v>0</v>
      </c>
      <c r="AK2712" s="40">
        <v>88788</v>
      </c>
      <c r="AL2712" s="40"/>
      <c r="AM2712" s="40"/>
      <c r="AN2712" s="40"/>
      <c r="AO2712" s="40"/>
      <c r="AP2712" s="40"/>
      <c r="AQ2712" s="40"/>
      <c r="AR2712" s="40"/>
    </row>
    <row r="2713" spans="1:44">
      <c r="A2713" s="35">
        <v>2012</v>
      </c>
      <c r="B2713" s="34"/>
      <c r="C2713" s="37" t="s">
        <v>6563</v>
      </c>
      <c r="D2713" s="3" t="s">
        <v>6564</v>
      </c>
      <c r="E2713" s="3" t="s">
        <v>160</v>
      </c>
      <c r="F2713" s="3" t="s">
        <v>214</v>
      </c>
      <c r="G2713" s="3"/>
      <c r="H2713" s="5"/>
      <c r="I2713" s="5" t="s">
        <v>117</v>
      </c>
      <c r="J2713" s="5">
        <v>2010</v>
      </c>
      <c r="K2713" s="5"/>
      <c r="L2713" s="6"/>
      <c r="M2713" s="6"/>
      <c r="N2713" s="6"/>
      <c r="O2713" s="3" t="s">
        <v>161</v>
      </c>
      <c r="AF2713" s="40">
        <v>0</v>
      </c>
      <c r="AG2713" s="40">
        <v>0</v>
      </c>
      <c r="AH2713" s="40">
        <v>0</v>
      </c>
      <c r="AI2713" s="40">
        <v>0</v>
      </c>
      <c r="AJ2713" s="40">
        <v>0</v>
      </c>
      <c r="AK2713" s="40">
        <v>111839</v>
      </c>
      <c r="AL2713" s="40"/>
      <c r="AM2713" s="40"/>
      <c r="AN2713" s="40"/>
      <c r="AO2713" s="40"/>
      <c r="AP2713" s="40"/>
      <c r="AQ2713" s="40"/>
      <c r="AR2713" s="40"/>
    </row>
    <row r="2714" spans="1:44">
      <c r="A2714" s="35">
        <v>2007</v>
      </c>
      <c r="B2714" s="34"/>
      <c r="C2714" s="37" t="s">
        <v>6565</v>
      </c>
      <c r="D2714" s="3" t="s">
        <v>6566</v>
      </c>
      <c r="E2714" s="3" t="s">
        <v>160</v>
      </c>
      <c r="F2714" s="3" t="s">
        <v>214</v>
      </c>
      <c r="G2714" s="3"/>
      <c r="H2714" s="5"/>
      <c r="I2714" s="5" t="s">
        <v>603</v>
      </c>
      <c r="J2714" s="5">
        <v>2000</v>
      </c>
      <c r="K2714" s="5"/>
      <c r="L2714" s="6"/>
      <c r="M2714" s="6"/>
      <c r="N2714" s="6"/>
      <c r="O2714" s="3" t="s">
        <v>161</v>
      </c>
      <c r="AF2714" s="40">
        <v>145074</v>
      </c>
      <c r="AG2714" s="40"/>
      <c r="AH2714" s="40"/>
      <c r="AI2714" s="40"/>
      <c r="AJ2714" s="40"/>
      <c r="AK2714" s="40"/>
      <c r="AL2714" s="40"/>
      <c r="AM2714" s="40"/>
      <c r="AN2714" s="40"/>
      <c r="AO2714" s="40"/>
      <c r="AP2714" s="40"/>
      <c r="AQ2714" s="40"/>
      <c r="AR2714" s="40"/>
    </row>
    <row r="2715" spans="1:44">
      <c r="A2715" s="35">
        <v>2009</v>
      </c>
      <c r="B2715" s="34"/>
      <c r="C2715" s="37" t="s">
        <v>6567</v>
      </c>
      <c r="D2715" s="3" t="s">
        <v>6568</v>
      </c>
      <c r="E2715" s="3" t="s">
        <v>160</v>
      </c>
      <c r="F2715" s="3" t="s">
        <v>214</v>
      </c>
      <c r="G2715" s="3"/>
      <c r="H2715" s="5"/>
      <c r="I2715" s="5" t="s">
        <v>603</v>
      </c>
      <c r="J2715" s="5">
        <v>2000</v>
      </c>
      <c r="K2715" s="5"/>
      <c r="L2715" s="6"/>
      <c r="M2715" s="6"/>
      <c r="N2715" s="6"/>
      <c r="O2715" s="3" t="s">
        <v>161</v>
      </c>
      <c r="AF2715" s="40">
        <v>395405</v>
      </c>
      <c r="AG2715" s="40">
        <v>2082484</v>
      </c>
      <c r="AH2715" s="40">
        <v>3053649</v>
      </c>
      <c r="AI2715" s="40"/>
      <c r="AJ2715" s="40"/>
      <c r="AK2715" s="40"/>
      <c r="AL2715" s="40"/>
      <c r="AM2715" s="40"/>
      <c r="AN2715" s="40"/>
      <c r="AO2715" s="40"/>
      <c r="AP2715" s="40"/>
      <c r="AQ2715" s="40"/>
      <c r="AR2715" s="40"/>
    </row>
    <row r="2716" spans="1:44">
      <c r="A2716" s="35">
        <v>2011</v>
      </c>
      <c r="B2716" s="34"/>
      <c r="C2716" s="37" t="s">
        <v>6569</v>
      </c>
      <c r="D2716" s="3" t="s">
        <v>6570</v>
      </c>
      <c r="E2716" s="3" t="s">
        <v>160</v>
      </c>
      <c r="F2716" s="3" t="s">
        <v>214</v>
      </c>
      <c r="G2716" s="3"/>
      <c r="H2716" s="5"/>
      <c r="I2716" s="5" t="s">
        <v>603</v>
      </c>
      <c r="J2716" s="5">
        <v>2010</v>
      </c>
      <c r="K2716" s="5"/>
      <c r="L2716" s="6"/>
      <c r="M2716" s="6"/>
      <c r="N2716" s="6"/>
      <c r="O2716" s="3" t="s">
        <v>161</v>
      </c>
      <c r="AF2716" s="40">
        <v>0</v>
      </c>
      <c r="AG2716" s="40">
        <v>352045</v>
      </c>
      <c r="AH2716" s="40">
        <v>238764</v>
      </c>
      <c r="AI2716" s="40">
        <v>0</v>
      </c>
      <c r="AJ2716" s="40">
        <v>492437</v>
      </c>
      <c r="AK2716" s="40"/>
      <c r="AL2716" s="40"/>
      <c r="AM2716" s="40"/>
      <c r="AN2716" s="40"/>
      <c r="AO2716" s="40"/>
      <c r="AP2716" s="40"/>
      <c r="AQ2716" s="40"/>
      <c r="AR2716" s="40"/>
    </row>
    <row r="2717" spans="1:44">
      <c r="A2717" s="35">
        <v>2007</v>
      </c>
      <c r="B2717" s="34"/>
      <c r="C2717" s="37" t="s">
        <v>6571</v>
      </c>
      <c r="D2717" s="3" t="s">
        <v>6572</v>
      </c>
      <c r="E2717" s="3" t="s">
        <v>160</v>
      </c>
      <c r="F2717" s="3" t="s">
        <v>214</v>
      </c>
      <c r="G2717" s="3"/>
      <c r="H2717" s="5"/>
      <c r="I2717" s="5" t="s">
        <v>578</v>
      </c>
      <c r="J2717" s="5">
        <v>2000</v>
      </c>
      <c r="K2717" s="5"/>
      <c r="L2717" s="6"/>
      <c r="M2717" s="6"/>
      <c r="N2717" s="6"/>
      <c r="O2717" s="3" t="s">
        <v>161</v>
      </c>
      <c r="AF2717" s="40">
        <v>0</v>
      </c>
      <c r="AG2717" s="40"/>
      <c r="AH2717" s="40"/>
      <c r="AI2717" s="40"/>
      <c r="AJ2717" s="40"/>
      <c r="AK2717" s="40"/>
      <c r="AL2717" s="40"/>
      <c r="AM2717" s="40"/>
      <c r="AN2717" s="40"/>
      <c r="AO2717" s="40"/>
      <c r="AP2717" s="40"/>
      <c r="AQ2717" s="40"/>
      <c r="AR2717" s="40"/>
    </row>
    <row r="2718" spans="1:44">
      <c r="A2718" s="35">
        <v>2008</v>
      </c>
      <c r="B2718" s="34"/>
      <c r="C2718" s="37" t="s">
        <v>6573</v>
      </c>
      <c r="D2718" s="3" t="s">
        <v>6574</v>
      </c>
      <c r="E2718" s="3" t="s">
        <v>160</v>
      </c>
      <c r="F2718" s="3" t="s">
        <v>214</v>
      </c>
      <c r="G2718" s="3"/>
      <c r="H2718" s="5"/>
      <c r="I2718" s="5" t="s">
        <v>1784</v>
      </c>
      <c r="J2718" s="5">
        <v>2000</v>
      </c>
      <c r="K2718" s="5"/>
      <c r="L2718" s="6"/>
      <c r="M2718" s="6"/>
      <c r="N2718" s="6"/>
      <c r="O2718" s="3" t="s">
        <v>161</v>
      </c>
      <c r="AF2718" s="40">
        <v>0</v>
      </c>
      <c r="AG2718" s="40">
        <v>0</v>
      </c>
      <c r="AH2718" s="40"/>
      <c r="AI2718" s="40"/>
      <c r="AJ2718" s="40"/>
      <c r="AK2718" s="40"/>
      <c r="AL2718" s="40"/>
      <c r="AM2718" s="40"/>
      <c r="AN2718" s="40"/>
      <c r="AO2718" s="40"/>
      <c r="AP2718" s="40"/>
      <c r="AQ2718" s="40"/>
      <c r="AR2718" s="40"/>
    </row>
    <row r="2719" spans="1:44">
      <c r="A2719" s="35">
        <v>2010</v>
      </c>
      <c r="B2719" s="34"/>
      <c r="C2719" s="37" t="s">
        <v>6575</v>
      </c>
      <c r="D2719" s="3" t="s">
        <v>6576</v>
      </c>
      <c r="E2719" s="3" t="s">
        <v>160</v>
      </c>
      <c r="F2719" s="3" t="s">
        <v>214</v>
      </c>
      <c r="G2719" s="3"/>
      <c r="H2719" s="5"/>
      <c r="I2719" s="5" t="s">
        <v>1784</v>
      </c>
      <c r="J2719" s="5">
        <v>2000</v>
      </c>
      <c r="K2719" s="5"/>
      <c r="L2719" s="6"/>
      <c r="M2719" s="6"/>
      <c r="N2719" s="6"/>
      <c r="O2719" s="3" t="s">
        <v>161</v>
      </c>
      <c r="AF2719" s="40">
        <v>0</v>
      </c>
      <c r="AG2719" s="40">
        <v>0</v>
      </c>
      <c r="AH2719" s="40">
        <v>0</v>
      </c>
      <c r="AI2719" s="40">
        <v>0</v>
      </c>
      <c r="AJ2719" s="40"/>
      <c r="AK2719" s="40"/>
      <c r="AL2719" s="40"/>
      <c r="AM2719" s="40"/>
      <c r="AN2719" s="40"/>
      <c r="AO2719" s="40"/>
      <c r="AP2719" s="40"/>
      <c r="AQ2719" s="40"/>
      <c r="AR2719" s="40"/>
    </row>
    <row r="2720" spans="1:44">
      <c r="A2720" s="35">
        <v>2010</v>
      </c>
      <c r="B2720" s="34"/>
      <c r="C2720" s="37" t="s">
        <v>6577</v>
      </c>
      <c r="D2720" s="3" t="s">
        <v>6578</v>
      </c>
      <c r="E2720" s="3" t="s">
        <v>160</v>
      </c>
      <c r="F2720" s="3" t="s">
        <v>214</v>
      </c>
      <c r="G2720" s="3"/>
      <c r="H2720" s="5"/>
      <c r="I2720" s="5" t="s">
        <v>1784</v>
      </c>
      <c r="J2720" s="5">
        <v>2000</v>
      </c>
      <c r="K2720" s="5"/>
      <c r="L2720" s="6"/>
      <c r="M2720" s="6"/>
      <c r="N2720" s="6"/>
      <c r="O2720" s="3" t="s">
        <v>161</v>
      </c>
      <c r="AF2720" s="40">
        <v>0</v>
      </c>
      <c r="AG2720" s="40">
        <v>0</v>
      </c>
      <c r="AH2720" s="40">
        <v>0</v>
      </c>
      <c r="AI2720" s="40">
        <v>0</v>
      </c>
      <c r="AJ2720" s="40"/>
      <c r="AK2720" s="40"/>
      <c r="AL2720" s="40"/>
      <c r="AM2720" s="40"/>
      <c r="AN2720" s="40"/>
      <c r="AO2720" s="40"/>
      <c r="AP2720" s="40"/>
      <c r="AQ2720" s="40"/>
      <c r="AR2720" s="40"/>
    </row>
    <row r="2721" spans="1:44">
      <c r="A2721" s="35">
        <v>2010</v>
      </c>
      <c r="B2721" s="34"/>
      <c r="C2721" s="37" t="s">
        <v>6579</v>
      </c>
      <c r="D2721" s="3" t="s">
        <v>6580</v>
      </c>
      <c r="E2721" s="3" t="s">
        <v>160</v>
      </c>
      <c r="F2721" s="3" t="s">
        <v>214</v>
      </c>
      <c r="G2721" s="3"/>
      <c r="H2721" s="5"/>
      <c r="I2721" s="5" t="s">
        <v>648</v>
      </c>
      <c r="J2721" s="5">
        <v>2000</v>
      </c>
      <c r="K2721" s="5"/>
      <c r="L2721" s="6"/>
      <c r="M2721" s="6"/>
      <c r="N2721" s="6"/>
      <c r="O2721" s="3" t="s">
        <v>161</v>
      </c>
      <c r="AF2721" s="40">
        <v>141401</v>
      </c>
      <c r="AG2721" s="40">
        <v>45401</v>
      </c>
      <c r="AH2721" s="40">
        <v>173525</v>
      </c>
      <c r="AI2721" s="40">
        <v>138866</v>
      </c>
      <c r="AJ2721" s="40"/>
      <c r="AK2721" s="40"/>
      <c r="AL2721" s="40"/>
      <c r="AM2721" s="40"/>
      <c r="AN2721" s="40"/>
      <c r="AO2721" s="40"/>
      <c r="AP2721" s="40"/>
      <c r="AQ2721" s="40"/>
      <c r="AR2721" s="40"/>
    </row>
    <row r="2722" spans="1:44">
      <c r="A2722" s="35">
        <v>2008</v>
      </c>
      <c r="B2722" s="34"/>
      <c r="C2722" s="37" t="s">
        <v>6581</v>
      </c>
      <c r="D2722" s="3" t="s">
        <v>6582</v>
      </c>
      <c r="E2722" s="3" t="s">
        <v>160</v>
      </c>
      <c r="F2722" s="3" t="s">
        <v>214</v>
      </c>
      <c r="G2722" s="3"/>
      <c r="H2722" s="5"/>
      <c r="I2722" s="5" t="s">
        <v>648</v>
      </c>
      <c r="J2722" s="5">
        <v>2000</v>
      </c>
      <c r="K2722" s="5"/>
      <c r="L2722" s="6"/>
      <c r="M2722" s="6"/>
      <c r="N2722" s="6"/>
      <c r="O2722" s="3" t="s">
        <v>161</v>
      </c>
      <c r="AF2722" s="40">
        <v>827786</v>
      </c>
      <c r="AG2722" s="40">
        <v>827786</v>
      </c>
      <c r="AH2722" s="40"/>
      <c r="AI2722" s="40"/>
      <c r="AJ2722" s="40"/>
      <c r="AK2722" s="40"/>
      <c r="AL2722" s="40"/>
      <c r="AM2722" s="40"/>
      <c r="AN2722" s="40"/>
      <c r="AO2722" s="40"/>
      <c r="AP2722" s="40"/>
      <c r="AQ2722" s="40"/>
      <c r="AR2722" s="40"/>
    </row>
    <row r="2723" spans="1:44">
      <c r="A2723" s="35">
        <v>2007</v>
      </c>
      <c r="B2723" s="34"/>
      <c r="C2723" s="37" t="s">
        <v>6583</v>
      </c>
      <c r="D2723" s="3" t="s">
        <v>6584</v>
      </c>
      <c r="E2723" s="3" t="s">
        <v>160</v>
      </c>
      <c r="F2723" s="3" t="s">
        <v>214</v>
      </c>
      <c r="G2723" s="3"/>
      <c r="H2723" s="5"/>
      <c r="I2723" s="5" t="s">
        <v>912</v>
      </c>
      <c r="J2723" s="5">
        <v>2000</v>
      </c>
      <c r="K2723" s="5"/>
      <c r="L2723" s="6"/>
      <c r="M2723" s="6"/>
      <c r="N2723" s="6"/>
      <c r="O2723" s="3" t="s">
        <v>161</v>
      </c>
      <c r="AF2723" s="40">
        <v>271810</v>
      </c>
      <c r="AG2723" s="40"/>
      <c r="AH2723" s="40"/>
      <c r="AI2723" s="40"/>
      <c r="AJ2723" s="40"/>
      <c r="AK2723" s="40"/>
      <c r="AL2723" s="40"/>
      <c r="AM2723" s="40"/>
      <c r="AN2723" s="40"/>
      <c r="AO2723" s="40"/>
      <c r="AP2723" s="40"/>
      <c r="AQ2723" s="40"/>
      <c r="AR2723" s="40"/>
    </row>
    <row r="2724" spans="1:44">
      <c r="A2724" s="35">
        <v>2007</v>
      </c>
      <c r="B2724" s="34"/>
      <c r="C2724" s="37" t="s">
        <v>6585</v>
      </c>
      <c r="D2724" s="3" t="s">
        <v>6586</v>
      </c>
      <c r="E2724" s="3" t="s">
        <v>160</v>
      </c>
      <c r="F2724" s="3" t="s">
        <v>214</v>
      </c>
      <c r="G2724" s="3"/>
      <c r="H2724" s="5"/>
      <c r="I2724" s="5" t="s">
        <v>912</v>
      </c>
      <c r="J2724" s="5">
        <v>2000</v>
      </c>
      <c r="K2724" s="5"/>
      <c r="L2724" s="6"/>
      <c r="M2724" s="6"/>
      <c r="N2724" s="6"/>
      <c r="O2724" s="3" t="s">
        <v>161</v>
      </c>
      <c r="AF2724" s="40">
        <v>350317</v>
      </c>
      <c r="AG2724" s="40"/>
      <c r="AH2724" s="40"/>
      <c r="AI2724" s="40"/>
      <c r="AJ2724" s="40"/>
      <c r="AK2724" s="40"/>
      <c r="AL2724" s="40"/>
      <c r="AM2724" s="40"/>
      <c r="AN2724" s="40"/>
      <c r="AO2724" s="40"/>
      <c r="AP2724" s="40"/>
      <c r="AQ2724" s="40"/>
      <c r="AR2724" s="40"/>
    </row>
    <row r="2725" spans="1:44">
      <c r="A2725" s="35">
        <v>2007</v>
      </c>
      <c r="B2725" s="34"/>
      <c r="C2725" s="37" t="s">
        <v>6587</v>
      </c>
      <c r="D2725" s="3" t="s">
        <v>6588</v>
      </c>
      <c r="E2725" s="3" t="s">
        <v>160</v>
      </c>
      <c r="F2725" s="3" t="s">
        <v>214</v>
      </c>
      <c r="G2725" s="3"/>
      <c r="H2725" s="5"/>
      <c r="I2725" s="5" t="s">
        <v>866</v>
      </c>
      <c r="J2725" s="5">
        <v>2000</v>
      </c>
      <c r="K2725" s="5"/>
      <c r="L2725" s="6"/>
      <c r="M2725" s="6"/>
      <c r="N2725" s="6"/>
      <c r="O2725" s="3" t="s">
        <v>161</v>
      </c>
      <c r="AF2725" s="40">
        <v>57600</v>
      </c>
      <c r="AG2725" s="40"/>
      <c r="AH2725" s="40"/>
      <c r="AI2725" s="40"/>
      <c r="AJ2725" s="40"/>
      <c r="AK2725" s="40"/>
      <c r="AL2725" s="40"/>
      <c r="AM2725" s="40"/>
      <c r="AN2725" s="40"/>
      <c r="AO2725" s="40"/>
      <c r="AP2725" s="40"/>
      <c r="AQ2725" s="40"/>
      <c r="AR2725" s="40"/>
    </row>
    <row r="2726" spans="1:44">
      <c r="A2726" s="35">
        <v>2012</v>
      </c>
      <c r="B2726" s="34"/>
      <c r="C2726" s="37" t="s">
        <v>1208</v>
      </c>
      <c r="D2726" s="3" t="s">
        <v>6589</v>
      </c>
      <c r="E2726" s="3" t="s">
        <v>160</v>
      </c>
      <c r="F2726" s="3" t="s">
        <v>214</v>
      </c>
      <c r="G2726" s="3"/>
      <c r="H2726" s="5"/>
      <c r="I2726" s="5" t="s">
        <v>866</v>
      </c>
      <c r="J2726" s="5">
        <v>2010</v>
      </c>
      <c r="K2726" s="5"/>
      <c r="L2726" s="6"/>
      <c r="M2726" s="6"/>
      <c r="N2726" s="6"/>
      <c r="O2726" s="3" t="s">
        <v>161</v>
      </c>
      <c r="AF2726" s="40">
        <v>40000</v>
      </c>
      <c r="AG2726" s="40">
        <v>42000</v>
      </c>
      <c r="AH2726" s="40">
        <v>44100</v>
      </c>
      <c r="AI2726" s="40">
        <v>57200</v>
      </c>
      <c r="AJ2726" s="40">
        <v>60500</v>
      </c>
      <c r="AK2726" s="40">
        <v>63500</v>
      </c>
      <c r="AL2726" s="40"/>
      <c r="AM2726" s="40"/>
      <c r="AN2726" s="40"/>
      <c r="AO2726" s="40"/>
      <c r="AP2726" s="40"/>
      <c r="AQ2726" s="40"/>
      <c r="AR2726" s="40"/>
    </row>
    <row r="2727" spans="1:44">
      <c r="A2727" s="35">
        <v>2007</v>
      </c>
      <c r="B2727" s="34"/>
      <c r="C2727" s="37" t="s">
        <v>6590</v>
      </c>
      <c r="D2727" s="3" t="s">
        <v>6591</v>
      </c>
      <c r="E2727" s="3" t="s">
        <v>160</v>
      </c>
      <c r="F2727" s="3" t="s">
        <v>214</v>
      </c>
      <c r="G2727" s="3"/>
      <c r="H2727" s="5"/>
      <c r="I2727" s="5" t="s">
        <v>866</v>
      </c>
      <c r="J2727" s="5">
        <v>2000</v>
      </c>
      <c r="K2727" s="5"/>
      <c r="L2727" s="6"/>
      <c r="M2727" s="6"/>
      <c r="N2727" s="6"/>
      <c r="O2727" s="3" t="s">
        <v>161</v>
      </c>
      <c r="AF2727" s="40">
        <v>49200</v>
      </c>
      <c r="AG2727" s="40"/>
      <c r="AH2727" s="40"/>
      <c r="AI2727" s="40"/>
      <c r="AJ2727" s="40"/>
      <c r="AK2727" s="40"/>
      <c r="AL2727" s="40"/>
      <c r="AM2727" s="40"/>
      <c r="AN2727" s="40"/>
      <c r="AO2727" s="40"/>
      <c r="AP2727" s="40"/>
      <c r="AQ2727" s="40"/>
      <c r="AR2727" s="40"/>
    </row>
    <row r="2728" spans="1:44">
      <c r="A2728" s="35">
        <v>2007</v>
      </c>
      <c r="B2728" s="34"/>
      <c r="C2728" s="37" t="s">
        <v>6592</v>
      </c>
      <c r="D2728" s="3" t="s">
        <v>6593</v>
      </c>
      <c r="E2728" s="3" t="s">
        <v>160</v>
      </c>
      <c r="F2728" s="3" t="s">
        <v>214</v>
      </c>
      <c r="G2728" s="3"/>
      <c r="H2728" s="5"/>
      <c r="I2728" s="5" t="s">
        <v>866</v>
      </c>
      <c r="J2728" s="5">
        <v>2000</v>
      </c>
      <c r="K2728" s="5"/>
      <c r="L2728" s="6"/>
      <c r="M2728" s="6"/>
      <c r="N2728" s="6"/>
      <c r="O2728" s="3" t="s">
        <v>161</v>
      </c>
      <c r="AF2728" s="40">
        <v>125580</v>
      </c>
      <c r="AG2728" s="40"/>
      <c r="AH2728" s="40"/>
      <c r="AI2728" s="40"/>
      <c r="AJ2728" s="40"/>
      <c r="AK2728" s="40"/>
      <c r="AL2728" s="40"/>
      <c r="AM2728" s="40"/>
      <c r="AN2728" s="40"/>
      <c r="AO2728" s="40"/>
      <c r="AP2728" s="40"/>
      <c r="AQ2728" s="40"/>
      <c r="AR2728" s="40"/>
    </row>
    <row r="2729" spans="1:44">
      <c r="A2729" s="35">
        <v>2010</v>
      </c>
      <c r="B2729" s="34"/>
      <c r="C2729" s="37" t="s">
        <v>6594</v>
      </c>
      <c r="D2729" s="3" t="s">
        <v>6595</v>
      </c>
      <c r="E2729" s="3" t="s">
        <v>160</v>
      </c>
      <c r="F2729" s="3" t="s">
        <v>214</v>
      </c>
      <c r="G2729" s="3"/>
      <c r="H2729" s="5"/>
      <c r="I2729" s="5" t="s">
        <v>866</v>
      </c>
      <c r="J2729" s="5">
        <v>2000</v>
      </c>
      <c r="K2729" s="5"/>
      <c r="L2729" s="6"/>
      <c r="M2729" s="6"/>
      <c r="N2729" s="6"/>
      <c r="O2729" s="3" t="s">
        <v>161</v>
      </c>
      <c r="AF2729" s="40">
        <v>94100</v>
      </c>
      <c r="AG2729" s="40">
        <v>98800</v>
      </c>
      <c r="AH2729" s="40">
        <v>104000</v>
      </c>
      <c r="AI2729" s="40">
        <v>39569</v>
      </c>
      <c r="AJ2729" s="40"/>
      <c r="AK2729" s="40"/>
      <c r="AL2729" s="40"/>
      <c r="AM2729" s="40"/>
      <c r="AN2729" s="40"/>
      <c r="AO2729" s="40"/>
      <c r="AP2729" s="40"/>
      <c r="AQ2729" s="40"/>
      <c r="AR2729" s="40"/>
    </row>
    <row r="2730" spans="1:44">
      <c r="A2730" s="35">
        <v>2011</v>
      </c>
      <c r="B2730" s="34"/>
      <c r="C2730" s="37" t="s">
        <v>6596</v>
      </c>
      <c r="D2730" s="3" t="s">
        <v>6597</v>
      </c>
      <c r="E2730" s="3" t="s">
        <v>160</v>
      </c>
      <c r="F2730" s="3" t="s">
        <v>214</v>
      </c>
      <c r="G2730" s="3"/>
      <c r="H2730" s="5"/>
      <c r="I2730" s="5" t="s">
        <v>866</v>
      </c>
      <c r="J2730" s="5">
        <v>2010</v>
      </c>
      <c r="K2730" s="5"/>
      <c r="L2730" s="6"/>
      <c r="M2730" s="6"/>
      <c r="N2730" s="6"/>
      <c r="O2730" s="3" t="s">
        <v>161</v>
      </c>
      <c r="AF2730" s="40">
        <v>68919</v>
      </c>
      <c r="AG2730" s="40">
        <v>527094</v>
      </c>
      <c r="AH2730" s="40">
        <v>26700</v>
      </c>
      <c r="AI2730" s="40">
        <v>80584</v>
      </c>
      <c r="AJ2730" s="40">
        <v>17355</v>
      </c>
      <c r="AK2730" s="40"/>
      <c r="AL2730" s="40"/>
      <c r="AM2730" s="40"/>
      <c r="AN2730" s="40"/>
      <c r="AO2730" s="40"/>
      <c r="AP2730" s="40"/>
      <c r="AQ2730" s="40"/>
      <c r="AR2730" s="40"/>
    </row>
    <row r="2731" spans="1:44">
      <c r="A2731" s="35">
        <v>2012</v>
      </c>
      <c r="B2731" s="34"/>
      <c r="C2731" s="37" t="s">
        <v>6598</v>
      </c>
      <c r="D2731" s="3" t="s">
        <v>6599</v>
      </c>
      <c r="E2731" s="3" t="s">
        <v>160</v>
      </c>
      <c r="F2731" s="3" t="s">
        <v>214</v>
      </c>
      <c r="G2731" s="3"/>
      <c r="H2731" s="5"/>
      <c r="I2731" s="5" t="s">
        <v>866</v>
      </c>
      <c r="J2731" s="5">
        <v>2010</v>
      </c>
      <c r="K2731" s="5"/>
      <c r="L2731" s="6"/>
      <c r="M2731" s="6"/>
      <c r="N2731" s="6"/>
      <c r="O2731" s="3" t="s">
        <v>161</v>
      </c>
      <c r="AF2731" s="40">
        <v>29900</v>
      </c>
      <c r="AG2731" s="40">
        <v>31400</v>
      </c>
      <c r="AH2731" s="40">
        <v>33000</v>
      </c>
      <c r="AI2731" s="40">
        <v>35300</v>
      </c>
      <c r="AJ2731" s="40">
        <v>133423</v>
      </c>
      <c r="AK2731" s="40">
        <v>41700</v>
      </c>
      <c r="AL2731" s="40"/>
      <c r="AM2731" s="40"/>
      <c r="AN2731" s="40"/>
      <c r="AO2731" s="40"/>
      <c r="AP2731" s="40"/>
      <c r="AQ2731" s="40"/>
      <c r="AR2731" s="40"/>
    </row>
    <row r="2732" spans="1:44">
      <c r="A2732" s="35">
        <v>2012</v>
      </c>
      <c r="B2732" s="34"/>
      <c r="C2732" s="37" t="s">
        <v>6600</v>
      </c>
      <c r="D2732" s="3" t="s">
        <v>6601</v>
      </c>
      <c r="E2732" s="3" t="s">
        <v>160</v>
      </c>
      <c r="F2732" s="3" t="s">
        <v>214</v>
      </c>
      <c r="G2732" s="3"/>
      <c r="H2732" s="5"/>
      <c r="I2732" s="5" t="s">
        <v>866</v>
      </c>
      <c r="J2732" s="5">
        <v>2010</v>
      </c>
      <c r="K2732" s="5"/>
      <c r="L2732" s="6"/>
      <c r="M2732" s="6"/>
      <c r="N2732" s="6"/>
      <c r="O2732" s="3" t="s">
        <v>161</v>
      </c>
      <c r="AF2732" s="40">
        <v>3553</v>
      </c>
      <c r="AG2732" s="40">
        <v>5082</v>
      </c>
      <c r="AH2732" s="40">
        <v>5340</v>
      </c>
      <c r="AI2732" s="40">
        <v>6012</v>
      </c>
      <c r="AJ2732" s="40">
        <v>2225</v>
      </c>
      <c r="AK2732" s="40">
        <v>3407</v>
      </c>
      <c r="AL2732" s="40"/>
      <c r="AM2732" s="40"/>
      <c r="AN2732" s="40"/>
      <c r="AO2732" s="40"/>
      <c r="AP2732" s="40"/>
      <c r="AQ2732" s="40"/>
      <c r="AR2732" s="40"/>
    </row>
    <row r="2733" spans="1:44">
      <c r="A2733" s="35">
        <v>2011</v>
      </c>
      <c r="B2733" s="34"/>
      <c r="C2733" s="37" t="s">
        <v>6602</v>
      </c>
      <c r="D2733" s="3" t="s">
        <v>6603</v>
      </c>
      <c r="E2733" s="3" t="s">
        <v>160</v>
      </c>
      <c r="F2733" s="3" t="s">
        <v>214</v>
      </c>
      <c r="G2733" s="3"/>
      <c r="H2733" s="5"/>
      <c r="I2733" s="5" t="s">
        <v>866</v>
      </c>
      <c r="J2733" s="5">
        <v>2010</v>
      </c>
      <c r="K2733" s="5"/>
      <c r="L2733" s="6"/>
      <c r="M2733" s="6"/>
      <c r="N2733" s="6"/>
      <c r="O2733" s="3" t="s">
        <v>161</v>
      </c>
      <c r="AF2733" s="40">
        <v>65800</v>
      </c>
      <c r="AG2733" s="40">
        <v>243841</v>
      </c>
      <c r="AH2733" s="40">
        <v>201539</v>
      </c>
      <c r="AI2733" s="40">
        <v>216906</v>
      </c>
      <c r="AJ2733" s="40">
        <v>69552</v>
      </c>
      <c r="AK2733" s="40"/>
      <c r="AL2733" s="40"/>
      <c r="AM2733" s="40"/>
      <c r="AN2733" s="40"/>
      <c r="AO2733" s="40"/>
      <c r="AP2733" s="40"/>
      <c r="AQ2733" s="40"/>
      <c r="AR2733" s="40"/>
    </row>
    <row r="2734" spans="1:44">
      <c r="A2734" s="35">
        <v>2007</v>
      </c>
      <c r="B2734" s="34"/>
      <c r="C2734" s="37" t="s">
        <v>6604</v>
      </c>
      <c r="D2734" s="3" t="s">
        <v>6605</v>
      </c>
      <c r="E2734" s="3" t="s">
        <v>160</v>
      </c>
      <c r="F2734" s="3" t="s">
        <v>214</v>
      </c>
      <c r="G2734" s="3"/>
      <c r="H2734" s="5"/>
      <c r="I2734" s="5" t="s">
        <v>866</v>
      </c>
      <c r="J2734" s="5">
        <v>2000</v>
      </c>
      <c r="K2734" s="5"/>
      <c r="L2734" s="6"/>
      <c r="M2734" s="6"/>
      <c r="N2734" s="6"/>
      <c r="O2734" s="3" t="s">
        <v>161</v>
      </c>
      <c r="AF2734" s="40">
        <v>545918</v>
      </c>
      <c r="AG2734" s="40"/>
      <c r="AH2734" s="40"/>
      <c r="AI2734" s="40"/>
      <c r="AJ2734" s="40"/>
      <c r="AK2734" s="40"/>
      <c r="AL2734" s="40"/>
      <c r="AM2734" s="40"/>
      <c r="AN2734" s="40"/>
      <c r="AO2734" s="40"/>
      <c r="AP2734" s="40"/>
      <c r="AQ2734" s="40"/>
      <c r="AR2734" s="40"/>
    </row>
    <row r="2735" spans="1:44">
      <c r="A2735" s="35">
        <v>2007</v>
      </c>
      <c r="B2735" s="34"/>
      <c r="C2735" s="37" t="s">
        <v>6606</v>
      </c>
      <c r="D2735" s="3" t="s">
        <v>6607</v>
      </c>
      <c r="E2735" s="3" t="s">
        <v>160</v>
      </c>
      <c r="F2735" s="3" t="s">
        <v>214</v>
      </c>
      <c r="G2735" s="3"/>
      <c r="H2735" s="5"/>
      <c r="I2735" s="5" t="s">
        <v>1310</v>
      </c>
      <c r="J2735" s="5">
        <v>2000</v>
      </c>
      <c r="K2735" s="5"/>
      <c r="L2735" s="6"/>
      <c r="M2735" s="6"/>
      <c r="N2735" s="6"/>
      <c r="O2735" s="3" t="s">
        <v>161</v>
      </c>
      <c r="AF2735" s="40">
        <v>21330</v>
      </c>
      <c r="AG2735" s="40"/>
      <c r="AH2735" s="40"/>
      <c r="AI2735" s="40"/>
      <c r="AJ2735" s="40"/>
      <c r="AK2735" s="40"/>
      <c r="AL2735" s="40"/>
      <c r="AM2735" s="40"/>
      <c r="AN2735" s="40"/>
      <c r="AO2735" s="40"/>
      <c r="AP2735" s="40"/>
      <c r="AQ2735" s="40"/>
      <c r="AR2735" s="40"/>
    </row>
    <row r="2736" spans="1:44">
      <c r="A2736" s="35">
        <v>2007</v>
      </c>
      <c r="B2736" s="34"/>
      <c r="C2736" s="37" t="s">
        <v>6608</v>
      </c>
      <c r="D2736" s="3" t="s">
        <v>6609</v>
      </c>
      <c r="E2736" s="3" t="s">
        <v>160</v>
      </c>
      <c r="F2736" s="3" t="s">
        <v>214</v>
      </c>
      <c r="G2736" s="3"/>
      <c r="H2736" s="5"/>
      <c r="I2736" s="5" t="s">
        <v>1310</v>
      </c>
      <c r="J2736" s="5">
        <v>2000</v>
      </c>
      <c r="K2736" s="5"/>
      <c r="L2736" s="6"/>
      <c r="M2736" s="6"/>
      <c r="N2736" s="6"/>
      <c r="O2736" s="3" t="s">
        <v>161</v>
      </c>
      <c r="AF2736" s="40">
        <v>263070</v>
      </c>
      <c r="AG2736" s="40"/>
      <c r="AH2736" s="40"/>
      <c r="AI2736" s="40"/>
      <c r="AJ2736" s="40"/>
      <c r="AK2736" s="40"/>
      <c r="AL2736" s="40"/>
      <c r="AM2736" s="40"/>
      <c r="AN2736" s="40"/>
      <c r="AO2736" s="40"/>
      <c r="AP2736" s="40"/>
      <c r="AQ2736" s="40"/>
      <c r="AR2736" s="40"/>
    </row>
    <row r="2737" spans="1:44">
      <c r="A2737" s="35">
        <v>2007</v>
      </c>
      <c r="B2737" s="34"/>
      <c r="C2737" s="37" t="s">
        <v>6610</v>
      </c>
      <c r="D2737" s="3" t="s">
        <v>6611</v>
      </c>
      <c r="E2737" s="3" t="s">
        <v>160</v>
      </c>
      <c r="F2737" s="3" t="s">
        <v>214</v>
      </c>
      <c r="G2737" s="3"/>
      <c r="H2737" s="5"/>
      <c r="I2737" s="5" t="s">
        <v>1310</v>
      </c>
      <c r="J2737" s="5">
        <v>2000</v>
      </c>
      <c r="K2737" s="5"/>
      <c r="L2737" s="6"/>
      <c r="M2737" s="6"/>
      <c r="N2737" s="6"/>
      <c r="O2737" s="3" t="s">
        <v>161</v>
      </c>
      <c r="AF2737" s="40">
        <v>0</v>
      </c>
      <c r="AG2737" s="40"/>
      <c r="AH2737" s="40"/>
      <c r="AI2737" s="40"/>
      <c r="AJ2737" s="40"/>
      <c r="AK2737" s="40"/>
      <c r="AL2737" s="40"/>
      <c r="AM2737" s="40"/>
      <c r="AN2737" s="40"/>
      <c r="AO2737" s="40"/>
      <c r="AP2737" s="40"/>
      <c r="AQ2737" s="40"/>
      <c r="AR2737" s="40"/>
    </row>
    <row r="2738" spans="1:44">
      <c r="A2738" s="35">
        <v>2007</v>
      </c>
      <c r="B2738" s="34"/>
      <c r="C2738" s="37" t="s">
        <v>6612</v>
      </c>
      <c r="D2738" s="3" t="s">
        <v>6613</v>
      </c>
      <c r="E2738" s="3" t="s">
        <v>160</v>
      </c>
      <c r="F2738" s="3" t="s">
        <v>214</v>
      </c>
      <c r="G2738" s="3"/>
      <c r="H2738" s="5"/>
      <c r="I2738" s="5" t="s">
        <v>1310</v>
      </c>
      <c r="J2738" s="5">
        <v>2000</v>
      </c>
      <c r="K2738" s="5"/>
      <c r="L2738" s="6"/>
      <c r="M2738" s="6"/>
      <c r="N2738" s="6"/>
      <c r="O2738" s="3" t="s">
        <v>161</v>
      </c>
      <c r="AF2738" s="40">
        <v>0</v>
      </c>
      <c r="AG2738" s="40"/>
      <c r="AH2738" s="40"/>
      <c r="AI2738" s="40"/>
      <c r="AJ2738" s="40"/>
      <c r="AK2738" s="40"/>
      <c r="AL2738" s="40"/>
      <c r="AM2738" s="40"/>
      <c r="AN2738" s="40"/>
      <c r="AO2738" s="40"/>
      <c r="AP2738" s="40"/>
      <c r="AQ2738" s="40"/>
      <c r="AR2738" s="40"/>
    </row>
    <row r="2739" spans="1:44">
      <c r="A2739" s="35">
        <v>2007</v>
      </c>
      <c r="B2739" s="34"/>
      <c r="C2739" s="37" t="s">
        <v>6614</v>
      </c>
      <c r="D2739" s="3" t="s">
        <v>6615</v>
      </c>
      <c r="E2739" s="3" t="s">
        <v>160</v>
      </c>
      <c r="F2739" s="3" t="s">
        <v>214</v>
      </c>
      <c r="G2739" s="3"/>
      <c r="H2739" s="5"/>
      <c r="I2739" s="5" t="s">
        <v>1310</v>
      </c>
      <c r="J2739" s="5">
        <v>2000</v>
      </c>
      <c r="K2739" s="5"/>
      <c r="L2739" s="6"/>
      <c r="M2739" s="6"/>
      <c r="N2739" s="6"/>
      <c r="O2739" s="3" t="s">
        <v>161</v>
      </c>
      <c r="AF2739" s="40">
        <v>17108</v>
      </c>
      <c r="AG2739" s="40"/>
      <c r="AH2739" s="40"/>
      <c r="AI2739" s="40"/>
      <c r="AJ2739" s="40"/>
      <c r="AK2739" s="40"/>
      <c r="AL2739" s="40"/>
      <c r="AM2739" s="40"/>
      <c r="AN2739" s="40"/>
      <c r="AO2739" s="40"/>
      <c r="AP2739" s="40"/>
      <c r="AQ2739" s="40"/>
      <c r="AR2739" s="40"/>
    </row>
    <row r="2740" spans="1:44">
      <c r="A2740" s="35">
        <v>2007</v>
      </c>
      <c r="B2740" s="34"/>
      <c r="C2740" s="37" t="s">
        <v>6616</v>
      </c>
      <c r="D2740" s="3" t="s">
        <v>6617</v>
      </c>
      <c r="E2740" s="3" t="s">
        <v>160</v>
      </c>
      <c r="F2740" s="3" t="s">
        <v>214</v>
      </c>
      <c r="G2740" s="3"/>
      <c r="H2740" s="5"/>
      <c r="I2740" s="5" t="s">
        <v>1310</v>
      </c>
      <c r="J2740" s="5">
        <v>2000</v>
      </c>
      <c r="K2740" s="5"/>
      <c r="L2740" s="6"/>
      <c r="M2740" s="6"/>
      <c r="N2740" s="6"/>
      <c r="O2740" s="3" t="s">
        <v>161</v>
      </c>
      <c r="AF2740" s="40">
        <v>0</v>
      </c>
      <c r="AG2740" s="40"/>
      <c r="AH2740" s="40"/>
      <c r="AI2740" s="40"/>
      <c r="AJ2740" s="40"/>
      <c r="AK2740" s="40"/>
      <c r="AL2740" s="40"/>
      <c r="AM2740" s="40"/>
      <c r="AN2740" s="40"/>
      <c r="AO2740" s="40"/>
      <c r="AP2740" s="40"/>
      <c r="AQ2740" s="40"/>
      <c r="AR2740" s="40"/>
    </row>
    <row r="2741" spans="1:44">
      <c r="A2741" s="35">
        <v>2010</v>
      </c>
      <c r="B2741" s="34"/>
      <c r="C2741" s="37" t="s">
        <v>6618</v>
      </c>
      <c r="D2741" s="3" t="s">
        <v>1336</v>
      </c>
      <c r="E2741" s="3" t="s">
        <v>160</v>
      </c>
      <c r="F2741" s="3" t="s">
        <v>214</v>
      </c>
      <c r="G2741" s="3"/>
      <c r="H2741" s="5"/>
      <c r="I2741" s="5" t="s">
        <v>1310</v>
      </c>
      <c r="J2741" s="5">
        <v>2000</v>
      </c>
      <c r="K2741" s="5"/>
      <c r="L2741" s="6"/>
      <c r="M2741" s="6"/>
      <c r="N2741" s="6"/>
      <c r="O2741" s="3" t="s">
        <v>161</v>
      </c>
      <c r="AF2741" s="40">
        <v>0</v>
      </c>
      <c r="AG2741" s="40">
        <v>0</v>
      </c>
      <c r="AH2741" s="40">
        <v>0</v>
      </c>
      <c r="AI2741" s="40">
        <v>278833</v>
      </c>
      <c r="AJ2741" s="40"/>
      <c r="AK2741" s="40"/>
      <c r="AL2741" s="40"/>
      <c r="AM2741" s="40"/>
      <c r="AN2741" s="40"/>
      <c r="AO2741" s="40"/>
      <c r="AP2741" s="40"/>
      <c r="AQ2741" s="40"/>
      <c r="AR2741" s="40"/>
    </row>
    <row r="2742" spans="1:44">
      <c r="A2742" s="35">
        <v>2010</v>
      </c>
      <c r="B2742" s="34"/>
      <c r="C2742" s="37" t="s">
        <v>6619</v>
      </c>
      <c r="D2742" s="3" t="s">
        <v>6620</v>
      </c>
      <c r="E2742" s="3" t="s">
        <v>160</v>
      </c>
      <c r="F2742" s="3" t="s">
        <v>214</v>
      </c>
      <c r="G2742" s="3"/>
      <c r="H2742" s="5"/>
      <c r="I2742" s="5" t="s">
        <v>1310</v>
      </c>
      <c r="J2742" s="5">
        <v>2000</v>
      </c>
      <c r="K2742" s="5"/>
      <c r="L2742" s="6"/>
      <c r="M2742" s="6"/>
      <c r="N2742" s="6"/>
      <c r="O2742" s="3" t="s">
        <v>161</v>
      </c>
      <c r="AF2742" s="40">
        <v>0</v>
      </c>
      <c r="AG2742" s="40">
        <v>0</v>
      </c>
      <c r="AH2742" s="40">
        <v>0</v>
      </c>
      <c r="AI2742" s="40">
        <v>125381</v>
      </c>
      <c r="AJ2742" s="40"/>
      <c r="AK2742" s="40"/>
      <c r="AL2742" s="40"/>
      <c r="AM2742" s="40"/>
      <c r="AN2742" s="40"/>
      <c r="AO2742" s="40"/>
      <c r="AP2742" s="40"/>
      <c r="AQ2742" s="40"/>
      <c r="AR2742" s="40"/>
    </row>
    <row r="2743" spans="1:44">
      <c r="A2743" s="35">
        <v>2011</v>
      </c>
      <c r="B2743" s="34"/>
      <c r="C2743" s="37" t="s">
        <v>6621</v>
      </c>
      <c r="D2743" s="3" t="s">
        <v>6622</v>
      </c>
      <c r="E2743" s="3" t="s">
        <v>160</v>
      </c>
      <c r="F2743" s="3" t="s">
        <v>214</v>
      </c>
      <c r="G2743" s="3"/>
      <c r="H2743" s="5"/>
      <c r="I2743" s="5" t="s">
        <v>1310</v>
      </c>
      <c r="J2743" s="5">
        <v>2010</v>
      </c>
      <c r="K2743" s="5"/>
      <c r="L2743" s="6"/>
      <c r="M2743" s="6"/>
      <c r="N2743" s="6"/>
      <c r="O2743" s="3" t="s">
        <v>161</v>
      </c>
      <c r="AF2743" s="40">
        <v>0</v>
      </c>
      <c r="AG2743" s="40">
        <v>0</v>
      </c>
      <c r="AH2743" s="40">
        <v>0</v>
      </c>
      <c r="AI2743" s="40">
        <v>883816</v>
      </c>
      <c r="AJ2743" s="40">
        <v>774739</v>
      </c>
      <c r="AK2743" s="40"/>
      <c r="AL2743" s="40"/>
      <c r="AM2743" s="40"/>
      <c r="AN2743" s="40"/>
      <c r="AO2743" s="40"/>
      <c r="AP2743" s="40"/>
      <c r="AQ2743" s="40"/>
      <c r="AR2743" s="40"/>
    </row>
    <row r="2744" spans="1:44">
      <c r="A2744" s="35">
        <v>2012</v>
      </c>
      <c r="B2744" s="34"/>
      <c r="C2744" s="37" t="s">
        <v>6623</v>
      </c>
      <c r="D2744" s="3" t="s">
        <v>6624</v>
      </c>
      <c r="E2744" s="3" t="s">
        <v>160</v>
      </c>
      <c r="F2744" s="3" t="s">
        <v>214</v>
      </c>
      <c r="G2744" s="3"/>
      <c r="H2744" s="5"/>
      <c r="I2744" s="5" t="s">
        <v>1000</v>
      </c>
      <c r="J2744" s="5">
        <v>2010</v>
      </c>
      <c r="K2744" s="5"/>
      <c r="L2744" s="6"/>
      <c r="M2744" s="6"/>
      <c r="N2744" s="6"/>
      <c r="O2744" s="3" t="s">
        <v>161</v>
      </c>
      <c r="AF2744" s="40">
        <v>100543</v>
      </c>
      <c r="AG2744" s="40">
        <v>100600</v>
      </c>
      <c r="AH2744" s="40">
        <v>74029</v>
      </c>
      <c r="AI2744" s="40">
        <v>66975</v>
      </c>
      <c r="AJ2744" s="40">
        <v>76394</v>
      </c>
      <c r="AK2744" s="40">
        <v>91384</v>
      </c>
      <c r="AL2744" s="40"/>
      <c r="AM2744" s="40"/>
      <c r="AN2744" s="40"/>
      <c r="AO2744" s="40"/>
      <c r="AP2744" s="40"/>
      <c r="AQ2744" s="40"/>
      <c r="AR2744" s="40"/>
    </row>
    <row r="2745" spans="1:44">
      <c r="A2745" s="35">
        <v>2009</v>
      </c>
      <c r="B2745" s="34"/>
      <c r="C2745" s="37" t="s">
        <v>6625</v>
      </c>
      <c r="D2745" s="3" t="s">
        <v>6626</v>
      </c>
      <c r="E2745" s="3" t="s">
        <v>160</v>
      </c>
      <c r="F2745" s="3" t="s">
        <v>214</v>
      </c>
      <c r="G2745" s="3"/>
      <c r="H2745" s="5"/>
      <c r="I2745" s="5" t="s">
        <v>1000</v>
      </c>
      <c r="J2745" s="5">
        <v>2000</v>
      </c>
      <c r="K2745" s="5"/>
      <c r="L2745" s="6"/>
      <c r="M2745" s="6"/>
      <c r="N2745" s="6"/>
      <c r="O2745" s="3" t="s">
        <v>161</v>
      </c>
      <c r="AF2745" s="40">
        <v>0</v>
      </c>
      <c r="AG2745" s="40">
        <v>0</v>
      </c>
      <c r="AH2745" s="40">
        <v>0</v>
      </c>
      <c r="AI2745" s="40"/>
      <c r="AJ2745" s="40"/>
      <c r="AK2745" s="40"/>
      <c r="AL2745" s="40"/>
      <c r="AM2745" s="40"/>
      <c r="AN2745" s="40"/>
      <c r="AO2745" s="40"/>
      <c r="AP2745" s="40"/>
      <c r="AQ2745" s="40"/>
      <c r="AR2745" s="40"/>
    </row>
    <row r="2746" spans="1:44">
      <c r="A2746" s="35">
        <v>2010</v>
      </c>
      <c r="B2746" s="34"/>
      <c r="C2746" s="37" t="s">
        <v>6627</v>
      </c>
      <c r="D2746" s="3" t="s">
        <v>6628</v>
      </c>
      <c r="E2746" s="3" t="s">
        <v>160</v>
      </c>
      <c r="F2746" s="3" t="s">
        <v>214</v>
      </c>
      <c r="G2746" s="3"/>
      <c r="H2746" s="5"/>
      <c r="I2746" s="5" t="s">
        <v>1000</v>
      </c>
      <c r="J2746" s="5">
        <v>2000</v>
      </c>
      <c r="K2746" s="5"/>
      <c r="L2746" s="6"/>
      <c r="M2746" s="6"/>
      <c r="N2746" s="6"/>
      <c r="O2746" s="3" t="s">
        <v>161</v>
      </c>
      <c r="AF2746" s="40">
        <v>0</v>
      </c>
      <c r="AG2746" s="40">
        <v>0</v>
      </c>
      <c r="AH2746" s="40">
        <v>0</v>
      </c>
      <c r="AI2746" s="40">
        <v>0</v>
      </c>
      <c r="AJ2746" s="40"/>
      <c r="AK2746" s="40"/>
      <c r="AL2746" s="40"/>
      <c r="AM2746" s="40"/>
      <c r="AN2746" s="40"/>
      <c r="AO2746" s="40"/>
      <c r="AP2746" s="40"/>
      <c r="AQ2746" s="40"/>
      <c r="AR2746" s="40"/>
    </row>
    <row r="2747" spans="1:44">
      <c r="A2747" s="35">
        <v>2010</v>
      </c>
      <c r="B2747" s="34"/>
      <c r="C2747" s="37" t="s">
        <v>6629</v>
      </c>
      <c r="D2747" s="3" t="s">
        <v>6630</v>
      </c>
      <c r="E2747" s="3" t="s">
        <v>160</v>
      </c>
      <c r="F2747" s="3" t="s">
        <v>214</v>
      </c>
      <c r="G2747" s="3"/>
      <c r="H2747" s="5"/>
      <c r="I2747" s="5" t="s">
        <v>1000</v>
      </c>
      <c r="J2747" s="5">
        <v>2000</v>
      </c>
      <c r="K2747" s="5"/>
      <c r="L2747" s="6"/>
      <c r="M2747" s="6"/>
      <c r="N2747" s="6"/>
      <c r="O2747" s="3" t="s">
        <v>161</v>
      </c>
      <c r="AF2747" s="40">
        <v>0</v>
      </c>
      <c r="AG2747" s="40">
        <v>0</v>
      </c>
      <c r="AH2747" s="40">
        <v>0</v>
      </c>
      <c r="AI2747" s="40">
        <v>400000</v>
      </c>
      <c r="AJ2747" s="40"/>
      <c r="AK2747" s="40"/>
      <c r="AL2747" s="40"/>
      <c r="AM2747" s="40"/>
      <c r="AN2747" s="40"/>
      <c r="AO2747" s="40"/>
      <c r="AP2747" s="40"/>
      <c r="AQ2747" s="40"/>
      <c r="AR2747" s="40"/>
    </row>
    <row r="2748" spans="1:44">
      <c r="A2748" s="35">
        <v>2010</v>
      </c>
      <c r="B2748" s="34"/>
      <c r="C2748" s="37" t="s">
        <v>6631</v>
      </c>
      <c r="D2748" s="3" t="s">
        <v>6632</v>
      </c>
      <c r="E2748" s="3" t="s">
        <v>160</v>
      </c>
      <c r="F2748" s="3" t="s">
        <v>214</v>
      </c>
      <c r="G2748" s="3"/>
      <c r="H2748" s="5"/>
      <c r="I2748" s="5" t="s">
        <v>1000</v>
      </c>
      <c r="J2748" s="5">
        <v>2000</v>
      </c>
      <c r="K2748" s="5"/>
      <c r="L2748" s="6"/>
      <c r="M2748" s="6"/>
      <c r="N2748" s="6"/>
      <c r="O2748" s="3" t="s">
        <v>161</v>
      </c>
      <c r="AF2748" s="40">
        <v>0</v>
      </c>
      <c r="AG2748" s="40">
        <v>0</v>
      </c>
      <c r="AH2748" s="40">
        <v>0</v>
      </c>
      <c r="AI2748" s="40">
        <v>0</v>
      </c>
      <c r="AJ2748" s="40"/>
      <c r="AK2748" s="40"/>
      <c r="AL2748" s="40"/>
      <c r="AM2748" s="40"/>
      <c r="AN2748" s="40"/>
      <c r="AO2748" s="40"/>
      <c r="AP2748" s="40"/>
      <c r="AQ2748" s="40"/>
      <c r="AR2748" s="40"/>
    </row>
    <row r="2749" spans="1:44">
      <c r="A2749" s="35">
        <v>2011</v>
      </c>
      <c r="B2749" s="34"/>
      <c r="C2749" s="37" t="s">
        <v>6633</v>
      </c>
      <c r="D2749" s="3" t="s">
        <v>6634</v>
      </c>
      <c r="E2749" s="3" t="s">
        <v>160</v>
      </c>
      <c r="F2749" s="3" t="s">
        <v>214</v>
      </c>
      <c r="G2749" s="3"/>
      <c r="H2749" s="5"/>
      <c r="I2749" s="5" t="s">
        <v>1000</v>
      </c>
      <c r="J2749" s="5">
        <v>2010</v>
      </c>
      <c r="K2749" s="5"/>
      <c r="L2749" s="6"/>
      <c r="M2749" s="6"/>
      <c r="N2749" s="6"/>
      <c r="O2749" s="3" t="s">
        <v>161</v>
      </c>
      <c r="AF2749" s="40">
        <v>0</v>
      </c>
      <c r="AG2749" s="40">
        <v>0</v>
      </c>
      <c r="AH2749" s="40">
        <v>0</v>
      </c>
      <c r="AI2749" s="40">
        <v>354628</v>
      </c>
      <c r="AJ2749" s="40">
        <v>618589</v>
      </c>
      <c r="AK2749" s="40"/>
      <c r="AL2749" s="40"/>
      <c r="AM2749" s="40"/>
      <c r="AN2749" s="40"/>
      <c r="AO2749" s="40"/>
      <c r="AP2749" s="40"/>
      <c r="AQ2749" s="40"/>
      <c r="AR2749" s="40"/>
    </row>
    <row r="2750" spans="1:44">
      <c r="A2750" s="35">
        <v>2013</v>
      </c>
      <c r="B2750" s="34"/>
      <c r="C2750" s="37" t="s">
        <v>6635</v>
      </c>
      <c r="D2750" s="3" t="s">
        <v>6636</v>
      </c>
      <c r="E2750" s="3" t="s">
        <v>160</v>
      </c>
      <c r="F2750" s="3" t="s">
        <v>214</v>
      </c>
      <c r="G2750" s="3"/>
      <c r="H2750" s="5"/>
      <c r="I2750" s="5" t="s">
        <v>1000</v>
      </c>
      <c r="J2750" s="5">
        <v>2010</v>
      </c>
      <c r="K2750" s="5"/>
      <c r="L2750" s="6"/>
      <c r="M2750" s="6"/>
      <c r="N2750" s="6"/>
      <c r="O2750" s="3" t="s">
        <v>161</v>
      </c>
      <c r="AF2750" s="40">
        <v>0</v>
      </c>
      <c r="AG2750" s="40">
        <v>0</v>
      </c>
      <c r="AH2750" s="40">
        <v>0</v>
      </c>
      <c r="AI2750" s="40">
        <v>583247</v>
      </c>
      <c r="AJ2750" s="40">
        <v>20472</v>
      </c>
      <c r="AK2750" s="40">
        <v>145584</v>
      </c>
      <c r="AL2750" s="40">
        <v>612606</v>
      </c>
      <c r="AM2750" s="40"/>
      <c r="AN2750" s="40"/>
      <c r="AO2750" s="40"/>
      <c r="AP2750" s="40"/>
      <c r="AQ2750" s="40"/>
      <c r="AR2750" s="40"/>
    </row>
    <row r="2751" spans="1:44">
      <c r="A2751" s="35">
        <v>2010</v>
      </c>
      <c r="B2751" s="34"/>
      <c r="C2751" s="37" t="s">
        <v>6637</v>
      </c>
      <c r="D2751" s="3" t="s">
        <v>6638</v>
      </c>
      <c r="E2751" s="3" t="s">
        <v>160</v>
      </c>
      <c r="F2751" s="3" t="s">
        <v>214</v>
      </c>
      <c r="G2751" s="3"/>
      <c r="H2751" s="5"/>
      <c r="I2751" s="5" t="s">
        <v>1248</v>
      </c>
      <c r="J2751" s="5">
        <v>2000</v>
      </c>
      <c r="K2751" s="5"/>
      <c r="L2751" s="6"/>
      <c r="M2751" s="6"/>
      <c r="N2751" s="6"/>
      <c r="O2751" s="3" t="s">
        <v>161</v>
      </c>
      <c r="AF2751" s="40">
        <v>0</v>
      </c>
      <c r="AG2751" s="40">
        <v>50868</v>
      </c>
      <c r="AH2751" s="40">
        <v>50344</v>
      </c>
      <c r="AI2751" s="40">
        <v>66257</v>
      </c>
      <c r="AJ2751" s="40"/>
      <c r="AK2751" s="40"/>
      <c r="AL2751" s="40"/>
      <c r="AM2751" s="40"/>
      <c r="AN2751" s="40"/>
      <c r="AO2751" s="40"/>
      <c r="AP2751" s="40"/>
      <c r="AQ2751" s="40"/>
      <c r="AR2751" s="40"/>
    </row>
    <row r="2752" spans="1:44">
      <c r="A2752" s="35">
        <v>2007</v>
      </c>
      <c r="B2752" s="34"/>
      <c r="C2752" s="37" t="s">
        <v>6639</v>
      </c>
      <c r="D2752" s="3" t="s">
        <v>6640</v>
      </c>
      <c r="E2752" s="3" t="s">
        <v>160</v>
      </c>
      <c r="F2752" s="3" t="s">
        <v>214</v>
      </c>
      <c r="G2752" s="3"/>
      <c r="H2752" s="5"/>
      <c r="I2752" s="5" t="s">
        <v>1248</v>
      </c>
      <c r="J2752" s="5">
        <v>2000</v>
      </c>
      <c r="K2752" s="5"/>
      <c r="L2752" s="6"/>
      <c r="M2752" s="6"/>
      <c r="N2752" s="6"/>
      <c r="O2752" s="3" t="s">
        <v>161</v>
      </c>
      <c r="AF2752" s="40">
        <v>77355</v>
      </c>
      <c r="AG2752" s="40"/>
      <c r="AH2752" s="40"/>
      <c r="AI2752" s="40"/>
      <c r="AJ2752" s="40"/>
      <c r="AK2752" s="40"/>
      <c r="AL2752" s="40"/>
      <c r="AM2752" s="40"/>
      <c r="AN2752" s="40"/>
      <c r="AO2752" s="40"/>
      <c r="AP2752" s="40"/>
      <c r="AQ2752" s="40"/>
      <c r="AR2752" s="40"/>
    </row>
    <row r="2753" spans="1:44">
      <c r="A2753" s="35">
        <v>2007</v>
      </c>
      <c r="B2753" s="34"/>
      <c r="C2753" s="37" t="s">
        <v>6641</v>
      </c>
      <c r="D2753" s="3" t="s">
        <v>6642</v>
      </c>
      <c r="E2753" s="3" t="s">
        <v>160</v>
      </c>
      <c r="F2753" s="3" t="s">
        <v>214</v>
      </c>
      <c r="G2753" s="3"/>
      <c r="H2753" s="5"/>
      <c r="I2753" s="5" t="s">
        <v>1248</v>
      </c>
      <c r="J2753" s="5">
        <v>2000</v>
      </c>
      <c r="K2753" s="5"/>
      <c r="L2753" s="6"/>
      <c r="M2753" s="6"/>
      <c r="N2753" s="6"/>
      <c r="O2753" s="3" t="s">
        <v>161</v>
      </c>
      <c r="AF2753" s="40">
        <v>115370</v>
      </c>
      <c r="AG2753" s="40"/>
      <c r="AH2753" s="40"/>
      <c r="AI2753" s="40"/>
      <c r="AJ2753" s="40"/>
      <c r="AK2753" s="40"/>
      <c r="AL2753" s="40"/>
      <c r="AM2753" s="40"/>
      <c r="AN2753" s="40"/>
      <c r="AO2753" s="40"/>
      <c r="AP2753" s="40"/>
      <c r="AQ2753" s="40"/>
      <c r="AR2753" s="40"/>
    </row>
    <row r="2754" spans="1:44">
      <c r="A2754" s="35">
        <v>2007</v>
      </c>
      <c r="B2754" s="34"/>
      <c r="C2754" s="37" t="s">
        <v>6643</v>
      </c>
      <c r="D2754" s="3" t="s">
        <v>6644</v>
      </c>
      <c r="E2754" s="3" t="s">
        <v>160</v>
      </c>
      <c r="F2754" s="3" t="s">
        <v>214</v>
      </c>
      <c r="G2754" s="3"/>
      <c r="H2754" s="5"/>
      <c r="I2754" s="5" t="s">
        <v>1248</v>
      </c>
      <c r="J2754" s="5">
        <v>2000</v>
      </c>
      <c r="K2754" s="5"/>
      <c r="L2754" s="6"/>
      <c r="M2754" s="6"/>
      <c r="N2754" s="6"/>
      <c r="O2754" s="3" t="s">
        <v>161</v>
      </c>
      <c r="AF2754" s="40">
        <v>88725</v>
      </c>
      <c r="AG2754" s="40"/>
      <c r="AH2754" s="40"/>
      <c r="AI2754" s="40"/>
      <c r="AJ2754" s="40"/>
      <c r="AK2754" s="40"/>
      <c r="AL2754" s="40"/>
      <c r="AM2754" s="40"/>
      <c r="AN2754" s="40"/>
      <c r="AO2754" s="40"/>
      <c r="AP2754" s="40"/>
      <c r="AQ2754" s="40"/>
      <c r="AR2754" s="40"/>
    </row>
    <row r="2755" spans="1:44">
      <c r="A2755" s="35">
        <v>2007</v>
      </c>
      <c r="B2755" s="34"/>
      <c r="C2755" s="37" t="s">
        <v>6645</v>
      </c>
      <c r="D2755" s="3" t="s">
        <v>6646</v>
      </c>
      <c r="E2755" s="3" t="s">
        <v>160</v>
      </c>
      <c r="F2755" s="3" t="s">
        <v>214</v>
      </c>
      <c r="G2755" s="3"/>
      <c r="H2755" s="5"/>
      <c r="I2755" s="5" t="s">
        <v>1248</v>
      </c>
      <c r="J2755" s="5">
        <v>2000</v>
      </c>
      <c r="K2755" s="5"/>
      <c r="L2755" s="6"/>
      <c r="M2755" s="6"/>
      <c r="N2755" s="6"/>
      <c r="O2755" s="3" t="s">
        <v>161</v>
      </c>
      <c r="AF2755" s="40">
        <v>21462</v>
      </c>
      <c r="AG2755" s="40"/>
      <c r="AH2755" s="40"/>
      <c r="AI2755" s="40"/>
      <c r="AJ2755" s="40"/>
      <c r="AK2755" s="40"/>
      <c r="AL2755" s="40"/>
      <c r="AM2755" s="40"/>
      <c r="AN2755" s="40"/>
      <c r="AO2755" s="40"/>
      <c r="AP2755" s="40"/>
      <c r="AQ2755" s="40"/>
      <c r="AR2755" s="40"/>
    </row>
    <row r="2756" spans="1:44">
      <c r="A2756" s="35">
        <v>2009</v>
      </c>
      <c r="B2756" s="34"/>
      <c r="C2756" s="37" t="s">
        <v>6647</v>
      </c>
      <c r="D2756" s="3" t="s">
        <v>6648</v>
      </c>
      <c r="E2756" s="3" t="s">
        <v>160</v>
      </c>
      <c r="F2756" s="3" t="s">
        <v>214</v>
      </c>
      <c r="G2756" s="3"/>
      <c r="H2756" s="5"/>
      <c r="I2756" s="5" t="s">
        <v>1248</v>
      </c>
      <c r="J2756" s="5">
        <v>2000</v>
      </c>
      <c r="K2756" s="5"/>
      <c r="L2756" s="6"/>
      <c r="M2756" s="6"/>
      <c r="N2756" s="6"/>
      <c r="O2756" s="3" t="s">
        <v>161</v>
      </c>
      <c r="AF2756" s="40">
        <v>1035985</v>
      </c>
      <c r="AG2756" s="40">
        <v>757161</v>
      </c>
      <c r="AH2756" s="40">
        <v>1347484</v>
      </c>
      <c r="AI2756" s="40"/>
      <c r="AJ2756" s="40"/>
      <c r="AK2756" s="40"/>
      <c r="AL2756" s="40"/>
      <c r="AM2756" s="40"/>
      <c r="AN2756" s="40"/>
      <c r="AO2756" s="40"/>
      <c r="AP2756" s="40"/>
      <c r="AQ2756" s="40"/>
      <c r="AR2756" s="40"/>
    </row>
    <row r="2757" spans="1:44">
      <c r="A2757" s="35">
        <v>2009</v>
      </c>
      <c r="B2757" s="34"/>
      <c r="C2757" s="37" t="s">
        <v>6649</v>
      </c>
      <c r="D2757" s="3" t="s">
        <v>6650</v>
      </c>
      <c r="E2757" s="3" t="s">
        <v>160</v>
      </c>
      <c r="F2757" s="3" t="s">
        <v>214</v>
      </c>
      <c r="G2757" s="3"/>
      <c r="H2757" s="5"/>
      <c r="I2757" s="5" t="s">
        <v>1248</v>
      </c>
      <c r="J2757" s="5">
        <v>2000</v>
      </c>
      <c r="K2757" s="5"/>
      <c r="L2757" s="6"/>
      <c r="M2757" s="6"/>
      <c r="N2757" s="6"/>
      <c r="O2757" s="3" t="s">
        <v>161</v>
      </c>
      <c r="AF2757" s="40">
        <v>95514</v>
      </c>
      <c r="AG2757" s="40">
        <v>115710</v>
      </c>
      <c r="AH2757" s="40">
        <v>112563</v>
      </c>
      <c r="AI2757" s="40"/>
      <c r="AJ2757" s="40"/>
      <c r="AK2757" s="40"/>
      <c r="AL2757" s="40"/>
      <c r="AM2757" s="40"/>
      <c r="AN2757" s="40"/>
      <c r="AO2757" s="40"/>
      <c r="AP2757" s="40"/>
      <c r="AQ2757" s="40"/>
      <c r="AR2757" s="40"/>
    </row>
    <row r="2758" spans="1:44">
      <c r="A2758" s="35">
        <v>2009</v>
      </c>
      <c r="B2758" s="34"/>
      <c r="C2758" s="37" t="s">
        <v>6651</v>
      </c>
      <c r="D2758" s="3" t="s">
        <v>6652</v>
      </c>
      <c r="E2758" s="3" t="s">
        <v>160</v>
      </c>
      <c r="F2758" s="3" t="s">
        <v>214</v>
      </c>
      <c r="G2758" s="3"/>
      <c r="H2758" s="5"/>
      <c r="I2758" s="5" t="s">
        <v>1248</v>
      </c>
      <c r="J2758" s="5">
        <v>2000</v>
      </c>
      <c r="K2758" s="5"/>
      <c r="L2758" s="6"/>
      <c r="M2758" s="6"/>
      <c r="N2758" s="6"/>
      <c r="O2758" s="3" t="s">
        <v>161</v>
      </c>
      <c r="AF2758" s="40">
        <v>51428</v>
      </c>
      <c r="AG2758" s="40">
        <v>473582</v>
      </c>
      <c r="AH2758" s="40">
        <v>54120</v>
      </c>
      <c r="AI2758" s="40"/>
      <c r="AJ2758" s="40"/>
      <c r="AK2758" s="40"/>
      <c r="AL2758" s="40"/>
      <c r="AM2758" s="40"/>
      <c r="AN2758" s="40"/>
      <c r="AO2758" s="40"/>
      <c r="AP2758" s="40"/>
      <c r="AQ2758" s="40"/>
      <c r="AR2758" s="40"/>
    </row>
    <row r="2759" spans="1:44">
      <c r="A2759" s="35">
        <v>2009</v>
      </c>
      <c r="B2759" s="34"/>
      <c r="C2759" s="37" t="s">
        <v>6653</v>
      </c>
      <c r="D2759" s="3" t="s">
        <v>6654</v>
      </c>
      <c r="E2759" s="3" t="s">
        <v>160</v>
      </c>
      <c r="F2759" s="3" t="s">
        <v>214</v>
      </c>
      <c r="G2759" s="3"/>
      <c r="H2759" s="5"/>
      <c r="I2759" s="5" t="s">
        <v>1248</v>
      </c>
      <c r="J2759" s="5">
        <v>2000</v>
      </c>
      <c r="K2759" s="5"/>
      <c r="L2759" s="6"/>
      <c r="M2759" s="6"/>
      <c r="N2759" s="6"/>
      <c r="O2759" s="3" t="s">
        <v>161</v>
      </c>
      <c r="AF2759" s="40">
        <v>99014</v>
      </c>
      <c r="AG2759" s="40">
        <v>65158</v>
      </c>
      <c r="AH2759" s="40">
        <v>72284</v>
      </c>
      <c r="AI2759" s="40"/>
      <c r="AJ2759" s="40"/>
      <c r="AK2759" s="40"/>
      <c r="AL2759" s="40"/>
      <c r="AM2759" s="40"/>
      <c r="AN2759" s="40"/>
      <c r="AO2759" s="40"/>
      <c r="AP2759" s="40"/>
      <c r="AQ2759" s="40"/>
      <c r="AR2759" s="40"/>
    </row>
    <row r="2760" spans="1:44">
      <c r="A2760" s="35">
        <v>2009</v>
      </c>
      <c r="B2760" s="34"/>
      <c r="C2760" s="37" t="s">
        <v>6655</v>
      </c>
      <c r="D2760" s="3" t="s">
        <v>6656</v>
      </c>
      <c r="E2760" s="3" t="s">
        <v>160</v>
      </c>
      <c r="F2760" s="3" t="s">
        <v>214</v>
      </c>
      <c r="G2760" s="3"/>
      <c r="H2760" s="5"/>
      <c r="I2760" s="5" t="s">
        <v>1248</v>
      </c>
      <c r="J2760" s="5">
        <v>2000</v>
      </c>
      <c r="K2760" s="5"/>
      <c r="L2760" s="6"/>
      <c r="M2760" s="6"/>
      <c r="N2760" s="6"/>
      <c r="O2760" s="3" t="s">
        <v>161</v>
      </c>
      <c r="AF2760" s="40">
        <v>43559</v>
      </c>
      <c r="AG2760" s="40">
        <v>49126</v>
      </c>
      <c r="AH2760" s="40">
        <v>50400</v>
      </c>
      <c r="AI2760" s="40"/>
      <c r="AJ2760" s="40"/>
      <c r="AK2760" s="40"/>
      <c r="AL2760" s="40"/>
      <c r="AM2760" s="40"/>
      <c r="AN2760" s="40"/>
      <c r="AO2760" s="40"/>
      <c r="AP2760" s="40"/>
      <c r="AQ2760" s="40"/>
      <c r="AR2760" s="40"/>
    </row>
    <row r="2761" spans="1:44">
      <c r="A2761" s="35">
        <v>2009</v>
      </c>
      <c r="B2761" s="34"/>
      <c r="C2761" s="37" t="s">
        <v>6657</v>
      </c>
      <c r="D2761" s="3" t="s">
        <v>6658</v>
      </c>
      <c r="E2761" s="3" t="s">
        <v>160</v>
      </c>
      <c r="F2761" s="3" t="s">
        <v>214</v>
      </c>
      <c r="G2761" s="3"/>
      <c r="H2761" s="5"/>
      <c r="I2761" s="5" t="s">
        <v>1248</v>
      </c>
      <c r="J2761" s="5">
        <v>2000</v>
      </c>
      <c r="K2761" s="5"/>
      <c r="L2761" s="6"/>
      <c r="M2761" s="6"/>
      <c r="N2761" s="6"/>
      <c r="O2761" s="3" t="s">
        <v>161</v>
      </c>
      <c r="AF2761" s="40">
        <v>103971</v>
      </c>
      <c r="AG2761" s="40">
        <v>126141</v>
      </c>
      <c r="AH2761" s="40">
        <v>161314</v>
      </c>
      <c r="AI2761" s="40"/>
      <c r="AJ2761" s="40"/>
      <c r="AK2761" s="40"/>
      <c r="AL2761" s="40"/>
      <c r="AM2761" s="40"/>
      <c r="AN2761" s="40"/>
      <c r="AO2761" s="40"/>
      <c r="AP2761" s="40"/>
      <c r="AQ2761" s="40"/>
      <c r="AR2761" s="40"/>
    </row>
    <row r="2762" spans="1:44">
      <c r="A2762" s="35">
        <v>2009</v>
      </c>
      <c r="B2762" s="34"/>
      <c r="C2762" s="37" t="s">
        <v>6659</v>
      </c>
      <c r="D2762" s="3" t="s">
        <v>6660</v>
      </c>
      <c r="E2762" s="3" t="s">
        <v>160</v>
      </c>
      <c r="F2762" s="3" t="s">
        <v>214</v>
      </c>
      <c r="G2762" s="3"/>
      <c r="H2762" s="5"/>
      <c r="I2762" s="5" t="s">
        <v>1248</v>
      </c>
      <c r="J2762" s="5">
        <v>2000</v>
      </c>
      <c r="K2762" s="5"/>
      <c r="L2762" s="6"/>
      <c r="M2762" s="6"/>
      <c r="N2762" s="6"/>
      <c r="O2762" s="3" t="s">
        <v>161</v>
      </c>
      <c r="AF2762" s="40">
        <v>135636</v>
      </c>
      <c r="AG2762" s="40">
        <v>137149</v>
      </c>
      <c r="AH2762" s="40">
        <v>172428</v>
      </c>
      <c r="AI2762" s="40"/>
      <c r="AJ2762" s="40"/>
      <c r="AK2762" s="40"/>
      <c r="AL2762" s="40"/>
      <c r="AM2762" s="40"/>
      <c r="AN2762" s="40"/>
      <c r="AO2762" s="40"/>
      <c r="AP2762" s="40"/>
      <c r="AQ2762" s="40"/>
      <c r="AR2762" s="40"/>
    </row>
    <row r="2763" spans="1:44">
      <c r="A2763" s="35">
        <v>2009</v>
      </c>
      <c r="B2763" s="34"/>
      <c r="C2763" s="37" t="s">
        <v>6661</v>
      </c>
      <c r="D2763" s="3" t="s">
        <v>6662</v>
      </c>
      <c r="E2763" s="3" t="s">
        <v>160</v>
      </c>
      <c r="F2763" s="3" t="s">
        <v>214</v>
      </c>
      <c r="G2763" s="3"/>
      <c r="H2763" s="5"/>
      <c r="I2763" s="5" t="s">
        <v>1248</v>
      </c>
      <c r="J2763" s="5">
        <v>2000</v>
      </c>
      <c r="K2763" s="5"/>
      <c r="L2763" s="6"/>
      <c r="M2763" s="6"/>
      <c r="N2763" s="6"/>
      <c r="O2763" s="3" t="s">
        <v>161</v>
      </c>
      <c r="AF2763" s="40">
        <v>24322</v>
      </c>
      <c r="AG2763" s="40">
        <v>32274</v>
      </c>
      <c r="AH2763" s="40">
        <v>26935</v>
      </c>
      <c r="AI2763" s="40"/>
      <c r="AJ2763" s="40"/>
      <c r="AK2763" s="40"/>
      <c r="AL2763" s="40"/>
      <c r="AM2763" s="40"/>
      <c r="AN2763" s="40"/>
      <c r="AO2763" s="40"/>
      <c r="AP2763" s="40"/>
      <c r="AQ2763" s="40"/>
      <c r="AR2763" s="40"/>
    </row>
    <row r="2764" spans="1:44">
      <c r="A2764" s="35">
        <v>2009</v>
      </c>
      <c r="B2764" s="34"/>
      <c r="C2764" s="37" t="s">
        <v>6663</v>
      </c>
      <c r="D2764" s="3" t="s">
        <v>6664</v>
      </c>
      <c r="E2764" s="3" t="s">
        <v>160</v>
      </c>
      <c r="F2764" s="3" t="s">
        <v>214</v>
      </c>
      <c r="G2764" s="3"/>
      <c r="H2764" s="5"/>
      <c r="I2764" s="5" t="s">
        <v>1248</v>
      </c>
      <c r="J2764" s="5">
        <v>2000</v>
      </c>
      <c r="K2764" s="5"/>
      <c r="L2764" s="6"/>
      <c r="M2764" s="6"/>
      <c r="N2764" s="6"/>
      <c r="O2764" s="3" t="s">
        <v>161</v>
      </c>
      <c r="AF2764" s="40">
        <v>599209</v>
      </c>
      <c r="AG2764" s="40">
        <v>766191</v>
      </c>
      <c r="AH2764" s="40">
        <v>315076</v>
      </c>
      <c r="AI2764" s="40"/>
      <c r="AJ2764" s="40"/>
      <c r="AK2764" s="40"/>
      <c r="AL2764" s="40"/>
      <c r="AM2764" s="40"/>
      <c r="AN2764" s="40"/>
      <c r="AO2764" s="40"/>
      <c r="AP2764" s="40"/>
      <c r="AQ2764" s="40"/>
      <c r="AR2764" s="40"/>
    </row>
    <row r="2765" spans="1:44">
      <c r="A2765" s="35">
        <v>2009</v>
      </c>
      <c r="B2765" s="34"/>
      <c r="C2765" s="37" t="s">
        <v>6665</v>
      </c>
      <c r="D2765" s="3" t="s">
        <v>6666</v>
      </c>
      <c r="E2765" s="3" t="s">
        <v>160</v>
      </c>
      <c r="F2765" s="3" t="s">
        <v>214</v>
      </c>
      <c r="G2765" s="3"/>
      <c r="H2765" s="5"/>
      <c r="I2765" s="5" t="s">
        <v>1248</v>
      </c>
      <c r="J2765" s="5">
        <v>2000</v>
      </c>
      <c r="K2765" s="5"/>
      <c r="L2765" s="6"/>
      <c r="M2765" s="6"/>
      <c r="N2765" s="6"/>
      <c r="O2765" s="3" t="s">
        <v>161</v>
      </c>
      <c r="AF2765" s="40">
        <v>3437086</v>
      </c>
      <c r="AG2765" s="40">
        <v>2681255</v>
      </c>
      <c r="AH2765" s="40">
        <v>1965329</v>
      </c>
      <c r="AI2765" s="40"/>
      <c r="AJ2765" s="40"/>
      <c r="AK2765" s="40"/>
      <c r="AL2765" s="40"/>
      <c r="AM2765" s="40"/>
      <c r="AN2765" s="40"/>
      <c r="AO2765" s="40"/>
      <c r="AP2765" s="40"/>
      <c r="AQ2765" s="40"/>
      <c r="AR2765" s="40"/>
    </row>
    <row r="2766" spans="1:44">
      <c r="A2766" s="35">
        <v>2009</v>
      </c>
      <c r="B2766" s="34"/>
      <c r="C2766" s="37" t="s">
        <v>6667</v>
      </c>
      <c r="D2766" s="3" t="s">
        <v>6668</v>
      </c>
      <c r="E2766" s="3" t="s">
        <v>160</v>
      </c>
      <c r="F2766" s="3" t="s">
        <v>214</v>
      </c>
      <c r="G2766" s="3"/>
      <c r="H2766" s="5"/>
      <c r="I2766" s="5" t="s">
        <v>1248</v>
      </c>
      <c r="J2766" s="5">
        <v>2000</v>
      </c>
      <c r="K2766" s="5"/>
      <c r="L2766" s="6"/>
      <c r="M2766" s="6"/>
      <c r="N2766" s="6"/>
      <c r="O2766" s="3" t="s">
        <v>161</v>
      </c>
      <c r="AF2766" s="40">
        <v>27411</v>
      </c>
      <c r="AG2766" s="40">
        <v>99461</v>
      </c>
      <c r="AH2766" s="40">
        <v>106455</v>
      </c>
      <c r="AI2766" s="40"/>
      <c r="AJ2766" s="40"/>
      <c r="AK2766" s="40"/>
      <c r="AL2766" s="40"/>
      <c r="AM2766" s="40"/>
      <c r="AN2766" s="40"/>
      <c r="AO2766" s="40"/>
      <c r="AP2766" s="40"/>
      <c r="AQ2766" s="40"/>
      <c r="AR2766" s="40"/>
    </row>
    <row r="2767" spans="1:44">
      <c r="A2767" s="35">
        <v>2009</v>
      </c>
      <c r="B2767" s="34"/>
      <c r="C2767" s="37" t="s">
        <v>6669</v>
      </c>
      <c r="D2767" s="3" t="s">
        <v>6670</v>
      </c>
      <c r="E2767" s="3" t="s">
        <v>160</v>
      </c>
      <c r="F2767" s="3" t="s">
        <v>214</v>
      </c>
      <c r="G2767" s="3"/>
      <c r="H2767" s="5"/>
      <c r="I2767" s="5" t="s">
        <v>1248</v>
      </c>
      <c r="J2767" s="5">
        <v>2000</v>
      </c>
      <c r="K2767" s="5"/>
      <c r="L2767" s="6"/>
      <c r="M2767" s="6"/>
      <c r="N2767" s="6"/>
      <c r="O2767" s="3" t="s">
        <v>161</v>
      </c>
      <c r="AF2767" s="40">
        <v>255742</v>
      </c>
      <c r="AG2767" s="40">
        <v>181639</v>
      </c>
      <c r="AH2767" s="40">
        <v>158727</v>
      </c>
      <c r="AI2767" s="40"/>
      <c r="AJ2767" s="40"/>
      <c r="AK2767" s="40"/>
      <c r="AL2767" s="40"/>
      <c r="AM2767" s="40"/>
      <c r="AN2767" s="40"/>
      <c r="AO2767" s="40"/>
      <c r="AP2767" s="40"/>
      <c r="AQ2767" s="40"/>
      <c r="AR2767" s="40"/>
    </row>
    <row r="2768" spans="1:44">
      <c r="A2768" s="35">
        <v>2011</v>
      </c>
      <c r="B2768" s="34"/>
      <c r="C2768" s="37" t="s">
        <v>6671</v>
      </c>
      <c r="D2768" s="3" t="s">
        <v>6672</v>
      </c>
      <c r="E2768" s="3" t="s">
        <v>160</v>
      </c>
      <c r="F2768" s="3" t="s">
        <v>214</v>
      </c>
      <c r="G2768" s="3"/>
      <c r="H2768" s="5"/>
      <c r="I2768" s="5" t="s">
        <v>1727</v>
      </c>
      <c r="J2768" s="5">
        <v>2010</v>
      </c>
      <c r="K2768" s="5"/>
      <c r="L2768" s="6"/>
      <c r="M2768" s="6"/>
      <c r="N2768" s="6"/>
      <c r="O2768" s="3" t="s">
        <v>161</v>
      </c>
      <c r="AF2768" s="40">
        <v>0</v>
      </c>
      <c r="AG2768" s="40">
        <v>505899</v>
      </c>
      <c r="AH2768" s="40">
        <v>384183</v>
      </c>
      <c r="AI2768" s="40">
        <v>339950</v>
      </c>
      <c r="AJ2768" s="40">
        <v>998713</v>
      </c>
      <c r="AK2768" s="40"/>
      <c r="AL2768" s="40"/>
      <c r="AM2768" s="40"/>
      <c r="AN2768" s="40"/>
      <c r="AO2768" s="40"/>
      <c r="AP2768" s="40"/>
      <c r="AQ2768" s="40"/>
      <c r="AR2768" s="40"/>
    </row>
    <row r="2769" spans="1:44">
      <c r="A2769" s="35">
        <v>2013</v>
      </c>
      <c r="B2769" s="34"/>
      <c r="C2769" s="37" t="s">
        <v>6673</v>
      </c>
      <c r="D2769" s="3" t="s">
        <v>6674</v>
      </c>
      <c r="E2769" s="3" t="s">
        <v>160</v>
      </c>
      <c r="F2769" s="3" t="s">
        <v>214</v>
      </c>
      <c r="G2769" s="3"/>
      <c r="H2769" s="5"/>
      <c r="I2769" s="5" t="s">
        <v>1727</v>
      </c>
      <c r="J2769" s="5">
        <v>2010</v>
      </c>
      <c r="K2769" s="5"/>
      <c r="L2769" s="6"/>
      <c r="M2769" s="6"/>
      <c r="N2769" s="6"/>
      <c r="O2769" s="3" t="s">
        <v>161</v>
      </c>
      <c r="AF2769" s="40">
        <v>549733</v>
      </c>
      <c r="AG2769" s="40">
        <v>1097338</v>
      </c>
      <c r="AH2769" s="40">
        <v>822174</v>
      </c>
      <c r="AI2769" s="40">
        <v>889295</v>
      </c>
      <c r="AJ2769" s="40">
        <v>1697146</v>
      </c>
      <c r="AK2769" s="40">
        <v>1411125</v>
      </c>
      <c r="AL2769" s="40">
        <v>1456765</v>
      </c>
      <c r="AM2769" s="40"/>
      <c r="AN2769" s="40"/>
      <c r="AO2769" s="40"/>
      <c r="AP2769" s="40"/>
      <c r="AQ2769" s="40"/>
      <c r="AR2769" s="40"/>
    </row>
    <row r="2770" spans="1:44">
      <c r="A2770" s="35">
        <v>2007</v>
      </c>
      <c r="B2770" s="34"/>
      <c r="C2770" s="37" t="s">
        <v>6675</v>
      </c>
      <c r="D2770" s="3" t="s">
        <v>6676</v>
      </c>
      <c r="E2770" s="3" t="s">
        <v>160</v>
      </c>
      <c r="F2770" s="3" t="s">
        <v>214</v>
      </c>
      <c r="G2770" s="3"/>
      <c r="H2770" s="5"/>
      <c r="I2770" s="5" t="s">
        <v>1687</v>
      </c>
      <c r="J2770" s="5">
        <v>2000</v>
      </c>
      <c r="K2770" s="5"/>
      <c r="L2770" s="6"/>
      <c r="M2770" s="6"/>
      <c r="N2770" s="6"/>
      <c r="O2770" s="3" t="s">
        <v>161</v>
      </c>
      <c r="AF2770" s="40">
        <v>579568</v>
      </c>
      <c r="AG2770" s="40"/>
      <c r="AH2770" s="40"/>
      <c r="AI2770" s="40"/>
      <c r="AJ2770" s="40"/>
      <c r="AK2770" s="40"/>
      <c r="AL2770" s="40"/>
      <c r="AM2770" s="40"/>
      <c r="AN2770" s="40"/>
      <c r="AO2770" s="40"/>
      <c r="AP2770" s="40"/>
      <c r="AQ2770" s="40"/>
      <c r="AR2770" s="40"/>
    </row>
    <row r="2771" spans="1:44">
      <c r="A2771" s="35">
        <v>2007</v>
      </c>
      <c r="B2771" s="34"/>
      <c r="C2771" s="37" t="s">
        <v>6677</v>
      </c>
      <c r="D2771" s="3" t="s">
        <v>6678</v>
      </c>
      <c r="E2771" s="3" t="s">
        <v>160</v>
      </c>
      <c r="F2771" s="3" t="s">
        <v>214</v>
      </c>
      <c r="G2771" s="3"/>
      <c r="H2771" s="5"/>
      <c r="I2771" s="5" t="s">
        <v>1687</v>
      </c>
      <c r="J2771" s="5">
        <v>2000</v>
      </c>
      <c r="K2771" s="5"/>
      <c r="L2771" s="6"/>
      <c r="M2771" s="6"/>
      <c r="N2771" s="6"/>
      <c r="O2771" s="3" t="s">
        <v>161</v>
      </c>
      <c r="AF2771" s="40">
        <v>1359196</v>
      </c>
      <c r="AG2771" s="40"/>
      <c r="AH2771" s="40"/>
      <c r="AI2771" s="40"/>
      <c r="AJ2771" s="40"/>
      <c r="AK2771" s="40"/>
      <c r="AL2771" s="40"/>
      <c r="AM2771" s="40"/>
      <c r="AN2771" s="40"/>
      <c r="AO2771" s="40"/>
      <c r="AP2771" s="40"/>
      <c r="AQ2771" s="40"/>
      <c r="AR2771" s="40"/>
    </row>
    <row r="2772" spans="1:44">
      <c r="A2772" s="35">
        <v>2007</v>
      </c>
      <c r="B2772" s="34"/>
      <c r="C2772" s="37" t="s">
        <v>2526</v>
      </c>
      <c r="D2772" s="3" t="s">
        <v>2527</v>
      </c>
      <c r="E2772" s="3" t="s">
        <v>160</v>
      </c>
      <c r="F2772" s="3" t="s">
        <v>214</v>
      </c>
      <c r="G2772" s="3"/>
      <c r="H2772" s="5"/>
      <c r="I2772" s="5" t="s">
        <v>1687</v>
      </c>
      <c r="J2772" s="5">
        <v>2000</v>
      </c>
      <c r="K2772" s="5"/>
      <c r="L2772" s="6"/>
      <c r="M2772" s="6"/>
      <c r="N2772" s="6"/>
      <c r="O2772" s="3" t="s">
        <v>161</v>
      </c>
      <c r="AF2772" s="40">
        <v>1219611</v>
      </c>
      <c r="AG2772" s="40"/>
      <c r="AH2772" s="40"/>
      <c r="AI2772" s="40"/>
      <c r="AJ2772" s="40"/>
      <c r="AK2772" s="40"/>
      <c r="AL2772" s="40"/>
      <c r="AM2772" s="40"/>
      <c r="AN2772" s="40"/>
      <c r="AO2772" s="40"/>
      <c r="AP2772" s="40"/>
      <c r="AQ2772" s="40"/>
      <c r="AR2772" s="40"/>
    </row>
    <row r="2773" spans="1:44">
      <c r="A2773" s="35">
        <v>2010</v>
      </c>
      <c r="B2773" s="34"/>
      <c r="C2773" s="37" t="s">
        <v>6679</v>
      </c>
      <c r="D2773" s="3" t="s">
        <v>6680</v>
      </c>
      <c r="E2773" s="3" t="s">
        <v>160</v>
      </c>
      <c r="F2773" s="3" t="s">
        <v>214</v>
      </c>
      <c r="G2773" s="3"/>
      <c r="H2773" s="5"/>
      <c r="I2773" s="5" t="s">
        <v>1687</v>
      </c>
      <c r="J2773" s="5">
        <v>2000</v>
      </c>
      <c r="K2773" s="5"/>
      <c r="L2773" s="6"/>
      <c r="M2773" s="6"/>
      <c r="N2773" s="6"/>
      <c r="O2773" s="3" t="s">
        <v>161</v>
      </c>
      <c r="AF2773" s="40">
        <v>0</v>
      </c>
      <c r="AG2773" s="40">
        <v>60000</v>
      </c>
      <c r="AH2773" s="40">
        <v>67802</v>
      </c>
      <c r="AI2773" s="40">
        <v>62699</v>
      </c>
      <c r="AJ2773" s="40"/>
      <c r="AK2773" s="40"/>
      <c r="AL2773" s="40"/>
      <c r="AM2773" s="40"/>
      <c r="AN2773" s="40"/>
      <c r="AO2773" s="40"/>
      <c r="AP2773" s="40"/>
      <c r="AQ2773" s="40"/>
      <c r="AR2773" s="40"/>
    </row>
    <row r="2774" spans="1:44">
      <c r="A2774" s="35">
        <v>2009</v>
      </c>
      <c r="B2774" s="34"/>
      <c r="C2774" s="37" t="s">
        <v>6681</v>
      </c>
      <c r="D2774" s="3" t="s">
        <v>6682</v>
      </c>
      <c r="E2774" s="3" t="s">
        <v>160</v>
      </c>
      <c r="F2774" s="3" t="s">
        <v>214</v>
      </c>
      <c r="G2774" s="3"/>
      <c r="H2774" s="5"/>
      <c r="I2774" s="5" t="s">
        <v>1671</v>
      </c>
      <c r="J2774" s="5">
        <v>2000</v>
      </c>
      <c r="K2774" s="5"/>
      <c r="L2774" s="6"/>
      <c r="M2774" s="6"/>
      <c r="N2774" s="6"/>
      <c r="O2774" s="3" t="s">
        <v>161</v>
      </c>
      <c r="AF2774" s="40">
        <v>0</v>
      </c>
      <c r="AG2774" s="40">
        <v>94945</v>
      </c>
      <c r="AH2774" s="40">
        <v>105197</v>
      </c>
      <c r="AI2774" s="40"/>
      <c r="AJ2774" s="40"/>
      <c r="AK2774" s="40"/>
      <c r="AL2774" s="40"/>
      <c r="AM2774" s="40"/>
      <c r="AN2774" s="40"/>
      <c r="AO2774" s="40"/>
      <c r="AP2774" s="40"/>
      <c r="AQ2774" s="40"/>
      <c r="AR2774" s="40"/>
    </row>
    <row r="2775" spans="1:44">
      <c r="A2775" s="35">
        <v>2008</v>
      </c>
      <c r="B2775" s="34"/>
      <c r="C2775" s="37" t="s">
        <v>6683</v>
      </c>
      <c r="D2775" s="3" t="s">
        <v>6684</v>
      </c>
      <c r="E2775" s="3" t="s">
        <v>160</v>
      </c>
      <c r="F2775" s="3" t="s">
        <v>214</v>
      </c>
      <c r="G2775" s="3"/>
      <c r="H2775" s="5"/>
      <c r="I2775" s="5" t="s">
        <v>1671</v>
      </c>
      <c r="J2775" s="5">
        <v>2000</v>
      </c>
      <c r="K2775" s="5"/>
      <c r="L2775" s="6"/>
      <c r="M2775" s="6"/>
      <c r="N2775" s="6"/>
      <c r="O2775" s="3" t="s">
        <v>161</v>
      </c>
      <c r="AF2775" s="40">
        <v>0</v>
      </c>
      <c r="AG2775" s="40">
        <v>280914</v>
      </c>
      <c r="AH2775" s="40"/>
      <c r="AI2775" s="40"/>
      <c r="AJ2775" s="40"/>
      <c r="AK2775" s="40"/>
      <c r="AL2775" s="40"/>
      <c r="AM2775" s="40"/>
      <c r="AN2775" s="40"/>
      <c r="AO2775" s="40"/>
      <c r="AP2775" s="40"/>
      <c r="AQ2775" s="40"/>
      <c r="AR2775" s="40"/>
    </row>
    <row r="2776" spans="1:44">
      <c r="A2776" s="35">
        <v>2011</v>
      </c>
      <c r="B2776" s="34"/>
      <c r="C2776" s="37" t="s">
        <v>6685</v>
      </c>
      <c r="D2776" s="3" t="s">
        <v>6686</v>
      </c>
      <c r="E2776" s="3" t="s">
        <v>160</v>
      </c>
      <c r="F2776" s="3" t="s">
        <v>214</v>
      </c>
      <c r="G2776" s="3"/>
      <c r="H2776" s="5"/>
      <c r="I2776" s="5" t="s">
        <v>1671</v>
      </c>
      <c r="J2776" s="5">
        <v>2010</v>
      </c>
      <c r="K2776" s="5"/>
      <c r="L2776" s="6"/>
      <c r="M2776" s="6"/>
      <c r="N2776" s="6"/>
      <c r="O2776" s="3" t="s">
        <v>161</v>
      </c>
      <c r="AF2776" s="40">
        <v>87633</v>
      </c>
      <c r="AG2776" s="40">
        <v>157059</v>
      </c>
      <c r="AH2776" s="40">
        <v>105690</v>
      </c>
      <c r="AI2776" s="40">
        <v>333919</v>
      </c>
      <c r="AJ2776" s="40">
        <v>201436</v>
      </c>
      <c r="AK2776" s="40"/>
      <c r="AL2776" s="40"/>
      <c r="AM2776" s="40"/>
      <c r="AN2776" s="40"/>
      <c r="AO2776" s="40"/>
      <c r="AP2776" s="40"/>
      <c r="AQ2776" s="40"/>
      <c r="AR2776" s="40"/>
    </row>
    <row r="2777" spans="1:44">
      <c r="A2777" s="35">
        <v>2012</v>
      </c>
      <c r="B2777" s="34"/>
      <c r="C2777" s="37" t="s">
        <v>6687</v>
      </c>
      <c r="D2777" s="3" t="s">
        <v>6688</v>
      </c>
      <c r="E2777" s="3" t="s">
        <v>160</v>
      </c>
      <c r="F2777" s="3" t="s">
        <v>214</v>
      </c>
      <c r="G2777" s="3"/>
      <c r="H2777" s="5"/>
      <c r="I2777" s="5" t="s">
        <v>1671</v>
      </c>
      <c r="J2777" s="5">
        <v>2010</v>
      </c>
      <c r="K2777" s="5"/>
      <c r="L2777" s="6"/>
      <c r="M2777" s="6"/>
      <c r="N2777" s="6"/>
      <c r="O2777" s="3" t="s">
        <v>161</v>
      </c>
      <c r="AF2777" s="40">
        <v>22691</v>
      </c>
      <c r="AG2777" s="40">
        <v>31074</v>
      </c>
      <c r="AH2777" s="40">
        <v>72167</v>
      </c>
      <c r="AI2777" s="40">
        <v>43967</v>
      </c>
      <c r="AJ2777" s="40">
        <v>9452</v>
      </c>
      <c r="AK2777" s="40">
        <v>10537</v>
      </c>
      <c r="AL2777" s="40"/>
      <c r="AM2777" s="40"/>
      <c r="AN2777" s="40"/>
      <c r="AO2777" s="40"/>
      <c r="AP2777" s="40"/>
      <c r="AQ2777" s="40"/>
      <c r="AR2777" s="40"/>
    </row>
    <row r="2778" spans="1:44">
      <c r="A2778" s="35">
        <v>2012</v>
      </c>
      <c r="B2778" s="34"/>
      <c r="C2778" s="37" t="s">
        <v>6689</v>
      </c>
      <c r="D2778" s="3" t="s">
        <v>6690</v>
      </c>
      <c r="E2778" s="3" t="s">
        <v>160</v>
      </c>
      <c r="F2778" s="3" t="s">
        <v>214</v>
      </c>
      <c r="G2778" s="3"/>
      <c r="H2778" s="5"/>
      <c r="I2778" s="5" t="s">
        <v>1671</v>
      </c>
      <c r="J2778" s="5">
        <v>2010</v>
      </c>
      <c r="K2778" s="5"/>
      <c r="L2778" s="6"/>
      <c r="M2778" s="6"/>
      <c r="N2778" s="6"/>
      <c r="O2778" s="3" t="s">
        <v>161</v>
      </c>
      <c r="AF2778" s="40">
        <v>81429</v>
      </c>
      <c r="AG2778" s="40">
        <v>110649</v>
      </c>
      <c r="AH2778" s="40">
        <v>152857</v>
      </c>
      <c r="AI2778" s="40">
        <v>310689</v>
      </c>
      <c r="AJ2778" s="40">
        <v>284689</v>
      </c>
      <c r="AK2778" s="40">
        <v>371378</v>
      </c>
      <c r="AL2778" s="40"/>
      <c r="AM2778" s="40"/>
      <c r="AN2778" s="40"/>
      <c r="AO2778" s="40"/>
      <c r="AP2778" s="40"/>
      <c r="AQ2778" s="40"/>
      <c r="AR2778" s="40"/>
    </row>
    <row r="2779" spans="1:44">
      <c r="A2779" s="35">
        <v>2008</v>
      </c>
      <c r="B2779" s="34"/>
      <c r="C2779" s="37" t="s">
        <v>6691</v>
      </c>
      <c r="D2779" s="3" t="s">
        <v>6692</v>
      </c>
      <c r="E2779" s="3" t="s">
        <v>160</v>
      </c>
      <c r="F2779" s="3" t="s">
        <v>214</v>
      </c>
      <c r="G2779" s="3"/>
      <c r="H2779" s="5"/>
      <c r="I2779" s="5" t="s">
        <v>1671</v>
      </c>
      <c r="J2779" s="5">
        <v>2000</v>
      </c>
      <c r="K2779" s="5"/>
      <c r="L2779" s="6"/>
      <c r="M2779" s="6"/>
      <c r="N2779" s="6"/>
      <c r="O2779" s="3" t="s">
        <v>161</v>
      </c>
      <c r="AF2779" s="40">
        <v>19281</v>
      </c>
      <c r="AG2779" s="40">
        <v>66329</v>
      </c>
      <c r="AH2779" s="40"/>
      <c r="AI2779" s="40"/>
      <c r="AJ2779" s="40"/>
      <c r="AK2779" s="40"/>
      <c r="AL2779" s="40"/>
      <c r="AM2779" s="40"/>
      <c r="AN2779" s="40"/>
      <c r="AO2779" s="40"/>
      <c r="AP2779" s="40"/>
      <c r="AQ2779" s="40"/>
      <c r="AR2779" s="40"/>
    </row>
    <row r="2780" spans="1:44">
      <c r="A2780" s="35">
        <v>2012</v>
      </c>
      <c r="B2780" s="34"/>
      <c r="C2780" s="37" t="s">
        <v>6693</v>
      </c>
      <c r="D2780" s="3" t="s">
        <v>6694</v>
      </c>
      <c r="E2780" s="3" t="s">
        <v>160</v>
      </c>
      <c r="F2780" s="3" t="s">
        <v>214</v>
      </c>
      <c r="G2780" s="3"/>
      <c r="H2780" s="5"/>
      <c r="I2780" s="5" t="s">
        <v>1671</v>
      </c>
      <c r="J2780" s="5">
        <v>2010</v>
      </c>
      <c r="K2780" s="5"/>
      <c r="L2780" s="6"/>
      <c r="M2780" s="6"/>
      <c r="N2780" s="6"/>
      <c r="O2780" s="3" t="s">
        <v>161</v>
      </c>
      <c r="AF2780" s="40">
        <v>59200</v>
      </c>
      <c r="AG2780" s="40">
        <v>104835</v>
      </c>
      <c r="AH2780" s="40">
        <v>146084</v>
      </c>
      <c r="AI2780" s="40">
        <v>282380</v>
      </c>
      <c r="AJ2780" s="40">
        <v>283110</v>
      </c>
      <c r="AK2780" s="40">
        <v>182568</v>
      </c>
      <c r="AL2780" s="40"/>
      <c r="AM2780" s="40"/>
      <c r="AN2780" s="40"/>
      <c r="AO2780" s="40"/>
      <c r="AP2780" s="40"/>
      <c r="AQ2780" s="40"/>
      <c r="AR2780" s="40"/>
    </row>
    <row r="2781" spans="1:44">
      <c r="A2781" s="35">
        <v>2009</v>
      </c>
      <c r="B2781" s="34"/>
      <c r="C2781" s="37" t="s">
        <v>6695</v>
      </c>
      <c r="D2781" s="3" t="s">
        <v>6696</v>
      </c>
      <c r="E2781" s="3" t="s">
        <v>160</v>
      </c>
      <c r="F2781" s="3" t="s">
        <v>214</v>
      </c>
      <c r="G2781" s="3"/>
      <c r="H2781" s="5"/>
      <c r="I2781" s="5" t="s">
        <v>1671</v>
      </c>
      <c r="J2781" s="5">
        <v>2000</v>
      </c>
      <c r="K2781" s="5"/>
      <c r="L2781" s="6"/>
      <c r="M2781" s="6"/>
      <c r="N2781" s="6"/>
      <c r="O2781" s="3" t="s">
        <v>161</v>
      </c>
      <c r="AF2781" s="40">
        <v>64400</v>
      </c>
      <c r="AG2781" s="40">
        <v>49395</v>
      </c>
      <c r="AH2781" s="40">
        <v>37258</v>
      </c>
      <c r="AI2781" s="40"/>
      <c r="AJ2781" s="40"/>
      <c r="AK2781" s="40"/>
      <c r="AL2781" s="40"/>
      <c r="AM2781" s="40"/>
      <c r="AN2781" s="40"/>
      <c r="AO2781" s="40"/>
      <c r="AP2781" s="40"/>
      <c r="AQ2781" s="40"/>
      <c r="AR2781" s="40"/>
    </row>
    <row r="2782" spans="1:44">
      <c r="A2782" s="35">
        <v>2009</v>
      </c>
      <c r="B2782" s="34"/>
      <c r="C2782" s="37" t="s">
        <v>6697</v>
      </c>
      <c r="D2782" s="3" t="s">
        <v>6698</v>
      </c>
      <c r="E2782" s="3" t="s">
        <v>160</v>
      </c>
      <c r="F2782" s="3" t="s">
        <v>214</v>
      </c>
      <c r="G2782" s="3"/>
      <c r="H2782" s="5"/>
      <c r="I2782" s="5" t="s">
        <v>1671</v>
      </c>
      <c r="J2782" s="5">
        <v>2000</v>
      </c>
      <c r="K2782" s="5"/>
      <c r="L2782" s="6"/>
      <c r="M2782" s="6"/>
      <c r="N2782" s="6"/>
      <c r="O2782" s="3" t="s">
        <v>161</v>
      </c>
      <c r="AF2782" s="40">
        <v>26560</v>
      </c>
      <c r="AG2782" s="40">
        <v>120149</v>
      </c>
      <c r="AH2782" s="40">
        <v>155159</v>
      </c>
      <c r="AI2782" s="40"/>
      <c r="AJ2782" s="40"/>
      <c r="AK2782" s="40"/>
      <c r="AL2782" s="40"/>
      <c r="AM2782" s="40"/>
      <c r="AN2782" s="40"/>
      <c r="AO2782" s="40"/>
      <c r="AP2782" s="40"/>
      <c r="AQ2782" s="40"/>
      <c r="AR2782" s="40"/>
    </row>
    <row r="2783" spans="1:44">
      <c r="A2783" s="35">
        <v>2009</v>
      </c>
      <c r="B2783" s="34"/>
      <c r="C2783" s="37" t="s">
        <v>6699</v>
      </c>
      <c r="D2783" s="3" t="s">
        <v>6700</v>
      </c>
      <c r="E2783" s="3" t="s">
        <v>160</v>
      </c>
      <c r="F2783" s="3" t="s">
        <v>214</v>
      </c>
      <c r="G2783" s="3"/>
      <c r="H2783" s="5"/>
      <c r="I2783" s="5" t="s">
        <v>1671</v>
      </c>
      <c r="J2783" s="5">
        <v>2000</v>
      </c>
      <c r="K2783" s="5"/>
      <c r="L2783" s="6"/>
      <c r="M2783" s="6"/>
      <c r="N2783" s="6"/>
      <c r="O2783" s="3" t="s">
        <v>161</v>
      </c>
      <c r="AF2783" s="40">
        <v>33600</v>
      </c>
      <c r="AG2783" s="40">
        <v>32553</v>
      </c>
      <c r="AH2783" s="40">
        <v>50654</v>
      </c>
      <c r="AI2783" s="40"/>
      <c r="AJ2783" s="40"/>
      <c r="AK2783" s="40"/>
      <c r="AL2783" s="40"/>
      <c r="AM2783" s="40"/>
      <c r="AN2783" s="40"/>
      <c r="AO2783" s="40"/>
      <c r="AP2783" s="40"/>
      <c r="AQ2783" s="40"/>
      <c r="AR2783" s="40"/>
    </row>
    <row r="2784" spans="1:44">
      <c r="A2784" s="35">
        <v>2011</v>
      </c>
      <c r="B2784" s="34"/>
      <c r="C2784" s="37" t="s">
        <v>6701</v>
      </c>
      <c r="D2784" s="3" t="s">
        <v>6702</v>
      </c>
      <c r="E2784" s="3" t="s">
        <v>160</v>
      </c>
      <c r="F2784" s="3" t="s">
        <v>214</v>
      </c>
      <c r="G2784" s="3"/>
      <c r="H2784" s="5"/>
      <c r="I2784" s="5" t="s">
        <v>1671</v>
      </c>
      <c r="J2784" s="5">
        <v>2010</v>
      </c>
      <c r="K2784" s="5"/>
      <c r="L2784" s="6"/>
      <c r="M2784" s="6"/>
      <c r="N2784" s="6"/>
      <c r="O2784" s="3" t="s">
        <v>161</v>
      </c>
      <c r="AF2784" s="40">
        <v>0</v>
      </c>
      <c r="AG2784" s="40">
        <v>95232</v>
      </c>
      <c r="AH2784" s="40">
        <v>128657</v>
      </c>
      <c r="AI2784" s="40">
        <v>202151</v>
      </c>
      <c r="AJ2784" s="40">
        <v>123343</v>
      </c>
      <c r="AK2784" s="40"/>
      <c r="AL2784" s="40"/>
      <c r="AM2784" s="40"/>
      <c r="AN2784" s="40"/>
      <c r="AO2784" s="40"/>
      <c r="AP2784" s="40"/>
      <c r="AQ2784" s="40"/>
      <c r="AR2784" s="40"/>
    </row>
    <row r="2785" spans="1:44">
      <c r="A2785" s="35">
        <v>2011</v>
      </c>
      <c r="B2785" s="34"/>
      <c r="C2785" s="37" t="s">
        <v>6703</v>
      </c>
      <c r="D2785" s="3" t="s">
        <v>6704</v>
      </c>
      <c r="E2785" s="3" t="s">
        <v>160</v>
      </c>
      <c r="F2785" s="3" t="s">
        <v>214</v>
      </c>
      <c r="G2785" s="3"/>
      <c r="H2785" s="5"/>
      <c r="I2785" s="5" t="s">
        <v>1671</v>
      </c>
      <c r="J2785" s="5">
        <v>2010</v>
      </c>
      <c r="K2785" s="5"/>
      <c r="L2785" s="6"/>
      <c r="M2785" s="6"/>
      <c r="N2785" s="6"/>
      <c r="O2785" s="3" t="s">
        <v>161</v>
      </c>
      <c r="AF2785" s="40">
        <v>0</v>
      </c>
      <c r="AG2785" s="40">
        <v>228601</v>
      </c>
      <c r="AH2785" s="40">
        <v>295701</v>
      </c>
      <c r="AI2785" s="40">
        <v>529369</v>
      </c>
      <c r="AJ2785" s="40">
        <v>562599</v>
      </c>
      <c r="AK2785" s="40"/>
      <c r="AL2785" s="40"/>
      <c r="AM2785" s="40"/>
      <c r="AN2785" s="40"/>
      <c r="AO2785" s="40"/>
      <c r="AP2785" s="40"/>
      <c r="AQ2785" s="40"/>
      <c r="AR2785" s="40"/>
    </row>
    <row r="2786" spans="1:44">
      <c r="A2786" s="35">
        <v>2009</v>
      </c>
      <c r="B2786" s="34"/>
      <c r="C2786" s="37" t="s">
        <v>6705</v>
      </c>
      <c r="D2786" s="3" t="s">
        <v>6706</v>
      </c>
      <c r="E2786" s="3" t="s">
        <v>160</v>
      </c>
      <c r="F2786" s="3" t="s">
        <v>214</v>
      </c>
      <c r="G2786" s="3"/>
      <c r="H2786" s="5"/>
      <c r="I2786" s="5" t="s">
        <v>1671</v>
      </c>
      <c r="J2786" s="5">
        <v>2000</v>
      </c>
      <c r="K2786" s="5"/>
      <c r="L2786" s="6"/>
      <c r="M2786" s="6"/>
      <c r="N2786" s="6"/>
      <c r="O2786" s="3" t="s">
        <v>161</v>
      </c>
      <c r="AF2786" s="40">
        <v>152000</v>
      </c>
      <c r="AG2786" s="40">
        <v>91788</v>
      </c>
      <c r="AH2786" s="40">
        <v>129504</v>
      </c>
      <c r="AI2786" s="40"/>
      <c r="AJ2786" s="40"/>
      <c r="AK2786" s="40"/>
      <c r="AL2786" s="40"/>
      <c r="AM2786" s="40"/>
      <c r="AN2786" s="40"/>
      <c r="AO2786" s="40"/>
      <c r="AP2786" s="40"/>
      <c r="AQ2786" s="40"/>
      <c r="AR2786" s="40"/>
    </row>
    <row r="2787" spans="1:44">
      <c r="A2787" s="35">
        <v>2009</v>
      </c>
      <c r="B2787" s="34"/>
      <c r="C2787" s="37" t="s">
        <v>6707</v>
      </c>
      <c r="D2787" s="3" t="s">
        <v>6708</v>
      </c>
      <c r="E2787" s="3" t="s">
        <v>160</v>
      </c>
      <c r="F2787" s="3" t="s">
        <v>214</v>
      </c>
      <c r="G2787" s="3"/>
      <c r="H2787" s="5"/>
      <c r="I2787" s="5" t="s">
        <v>1671</v>
      </c>
      <c r="J2787" s="5">
        <v>2000</v>
      </c>
      <c r="K2787" s="5"/>
      <c r="L2787" s="6"/>
      <c r="M2787" s="6"/>
      <c r="N2787" s="6"/>
      <c r="O2787" s="3" t="s">
        <v>161</v>
      </c>
      <c r="AF2787" s="40">
        <v>0</v>
      </c>
      <c r="AG2787" s="40">
        <v>80787</v>
      </c>
      <c r="AH2787" s="40">
        <v>133005</v>
      </c>
      <c r="AI2787" s="40"/>
      <c r="AJ2787" s="40"/>
      <c r="AK2787" s="40"/>
      <c r="AL2787" s="40"/>
      <c r="AM2787" s="40"/>
      <c r="AN2787" s="40"/>
      <c r="AO2787" s="40"/>
      <c r="AP2787" s="40"/>
      <c r="AQ2787" s="40"/>
      <c r="AR2787" s="40"/>
    </row>
    <row r="2788" spans="1:44">
      <c r="A2788" s="35">
        <v>2011</v>
      </c>
      <c r="B2788" s="34"/>
      <c r="C2788" s="37" t="s">
        <v>6709</v>
      </c>
      <c r="D2788" s="3" t="s">
        <v>6710</v>
      </c>
      <c r="E2788" s="3" t="s">
        <v>160</v>
      </c>
      <c r="F2788" s="3" t="s">
        <v>214</v>
      </c>
      <c r="G2788" s="3"/>
      <c r="H2788" s="5"/>
      <c r="I2788" s="5" t="s">
        <v>1671</v>
      </c>
      <c r="J2788" s="5">
        <v>2010</v>
      </c>
      <c r="K2788" s="5"/>
      <c r="L2788" s="6"/>
      <c r="M2788" s="6"/>
      <c r="N2788" s="6"/>
      <c r="O2788" s="3" t="s">
        <v>161</v>
      </c>
      <c r="AF2788" s="40">
        <v>0</v>
      </c>
      <c r="AG2788" s="40">
        <v>0</v>
      </c>
      <c r="AH2788" s="40">
        <v>0</v>
      </c>
      <c r="AI2788" s="40">
        <v>226005</v>
      </c>
      <c r="AJ2788" s="40">
        <v>228427</v>
      </c>
      <c r="AK2788" s="40"/>
      <c r="AL2788" s="40"/>
      <c r="AM2788" s="40"/>
      <c r="AN2788" s="40"/>
      <c r="AO2788" s="40"/>
      <c r="AP2788" s="40"/>
      <c r="AQ2788" s="40"/>
      <c r="AR2788" s="40"/>
    </row>
    <row r="2789" spans="1:44">
      <c r="A2789" s="35">
        <v>2011</v>
      </c>
      <c r="B2789" s="34"/>
      <c r="C2789" s="37" t="s">
        <v>6711</v>
      </c>
      <c r="D2789" s="3" t="s">
        <v>6712</v>
      </c>
      <c r="E2789" s="3" t="s">
        <v>160</v>
      </c>
      <c r="F2789" s="3" t="s">
        <v>214</v>
      </c>
      <c r="G2789" s="3"/>
      <c r="H2789" s="5"/>
      <c r="I2789" s="5" t="s">
        <v>1658</v>
      </c>
      <c r="J2789" s="5">
        <v>2010</v>
      </c>
      <c r="K2789" s="5"/>
      <c r="L2789" s="6"/>
      <c r="M2789" s="6"/>
      <c r="N2789" s="6"/>
      <c r="O2789" s="3" t="s">
        <v>161</v>
      </c>
      <c r="AF2789" s="40">
        <v>231000</v>
      </c>
      <c r="AG2789" s="40">
        <v>0</v>
      </c>
      <c r="AH2789" s="40">
        <v>73600</v>
      </c>
      <c r="AI2789" s="40">
        <v>292358</v>
      </c>
      <c r="AJ2789" s="40">
        <v>204800</v>
      </c>
      <c r="AK2789" s="40"/>
      <c r="AL2789" s="40"/>
      <c r="AM2789" s="40"/>
      <c r="AN2789" s="40"/>
      <c r="AO2789" s="40"/>
      <c r="AP2789" s="40"/>
      <c r="AQ2789" s="40"/>
      <c r="AR2789" s="40"/>
    </row>
    <row r="2790" spans="1:44">
      <c r="A2790" s="35">
        <v>2010</v>
      </c>
      <c r="B2790" s="34"/>
      <c r="C2790" s="37" t="s">
        <v>6713</v>
      </c>
      <c r="D2790" s="3" t="s">
        <v>6714</v>
      </c>
      <c r="E2790" s="3" t="s">
        <v>160</v>
      </c>
      <c r="F2790" s="3" t="s">
        <v>214</v>
      </c>
      <c r="G2790" s="3"/>
      <c r="H2790" s="5"/>
      <c r="I2790" s="5" t="s">
        <v>1658</v>
      </c>
      <c r="J2790" s="5">
        <v>2000</v>
      </c>
      <c r="K2790" s="5"/>
      <c r="L2790" s="6"/>
      <c r="M2790" s="6"/>
      <c r="N2790" s="6"/>
      <c r="O2790" s="3" t="s">
        <v>161</v>
      </c>
      <c r="AF2790" s="40">
        <v>233284</v>
      </c>
      <c r="AG2790" s="40">
        <v>257406</v>
      </c>
      <c r="AH2790" s="40">
        <v>820324</v>
      </c>
      <c r="AI2790" s="40">
        <v>1073929</v>
      </c>
      <c r="AJ2790" s="40"/>
      <c r="AK2790" s="40"/>
      <c r="AL2790" s="40"/>
      <c r="AM2790" s="40"/>
      <c r="AN2790" s="40"/>
      <c r="AO2790" s="40"/>
      <c r="AP2790" s="40"/>
      <c r="AQ2790" s="40"/>
      <c r="AR2790" s="40"/>
    </row>
    <row r="2791" spans="1:44">
      <c r="A2791" s="35">
        <v>2008</v>
      </c>
      <c r="B2791" s="34"/>
      <c r="C2791" s="37" t="s">
        <v>6715</v>
      </c>
      <c r="D2791" s="3" t="s">
        <v>6716</v>
      </c>
      <c r="E2791" s="3" t="s">
        <v>160</v>
      </c>
      <c r="F2791" s="3" t="s">
        <v>214</v>
      </c>
      <c r="G2791" s="3"/>
      <c r="H2791" s="5"/>
      <c r="I2791" s="5" t="s">
        <v>1658</v>
      </c>
      <c r="J2791" s="5">
        <v>2000</v>
      </c>
      <c r="K2791" s="5"/>
      <c r="L2791" s="6"/>
      <c r="M2791" s="6"/>
      <c r="N2791" s="6"/>
      <c r="O2791" s="3" t="s">
        <v>161</v>
      </c>
      <c r="AF2791" s="40">
        <v>210657</v>
      </c>
      <c r="AG2791" s="40">
        <v>323982</v>
      </c>
      <c r="AH2791" s="40"/>
      <c r="AI2791" s="40"/>
      <c r="AJ2791" s="40"/>
      <c r="AK2791" s="40"/>
      <c r="AL2791" s="40"/>
      <c r="AM2791" s="40"/>
      <c r="AN2791" s="40"/>
      <c r="AO2791" s="40"/>
      <c r="AP2791" s="40"/>
      <c r="AQ2791" s="40"/>
      <c r="AR2791" s="40"/>
    </row>
    <row r="2792" spans="1:44">
      <c r="A2792" s="35">
        <v>2007</v>
      </c>
      <c r="B2792" s="34"/>
      <c r="C2792" s="37" t="s">
        <v>6717</v>
      </c>
      <c r="D2792" s="3" t="s">
        <v>6718</v>
      </c>
      <c r="E2792" s="3" t="s">
        <v>160</v>
      </c>
      <c r="F2792" s="3" t="s">
        <v>214</v>
      </c>
      <c r="G2792" s="3"/>
      <c r="H2792" s="5"/>
      <c r="I2792" s="5" t="s">
        <v>1651</v>
      </c>
      <c r="J2792" s="5">
        <v>2000</v>
      </c>
      <c r="K2792" s="5"/>
      <c r="L2792" s="6"/>
      <c r="M2792" s="6"/>
      <c r="N2792" s="6"/>
      <c r="O2792" s="3" t="s">
        <v>161</v>
      </c>
      <c r="AF2792" s="40">
        <v>35205</v>
      </c>
      <c r="AG2792" s="40"/>
      <c r="AH2792" s="40"/>
      <c r="AI2792" s="40"/>
      <c r="AJ2792" s="40"/>
      <c r="AK2792" s="40"/>
      <c r="AL2792" s="40"/>
      <c r="AM2792" s="40"/>
      <c r="AN2792" s="40"/>
      <c r="AO2792" s="40"/>
      <c r="AP2792" s="40"/>
      <c r="AQ2792" s="40"/>
      <c r="AR2792" s="40"/>
    </row>
    <row r="2793" spans="1:44">
      <c r="A2793" s="35">
        <v>2007</v>
      </c>
      <c r="B2793" s="34"/>
      <c r="C2793" s="37" t="s">
        <v>6719</v>
      </c>
      <c r="D2793" s="3" t="s">
        <v>6720</v>
      </c>
      <c r="E2793" s="3" t="s">
        <v>160</v>
      </c>
      <c r="F2793" s="3" t="s">
        <v>214</v>
      </c>
      <c r="G2793" s="3"/>
      <c r="H2793" s="5"/>
      <c r="I2793" s="5" t="s">
        <v>1651</v>
      </c>
      <c r="J2793" s="5">
        <v>2000</v>
      </c>
      <c r="K2793" s="5"/>
      <c r="L2793" s="6"/>
      <c r="M2793" s="6"/>
      <c r="N2793" s="6"/>
      <c r="O2793" s="3" t="s">
        <v>161</v>
      </c>
      <c r="AF2793" s="40">
        <v>49989</v>
      </c>
      <c r="AG2793" s="40"/>
      <c r="AH2793" s="40"/>
      <c r="AI2793" s="40"/>
      <c r="AJ2793" s="40"/>
      <c r="AK2793" s="40"/>
      <c r="AL2793" s="40"/>
      <c r="AM2793" s="40"/>
      <c r="AN2793" s="40"/>
      <c r="AO2793" s="40"/>
      <c r="AP2793" s="40"/>
      <c r="AQ2793" s="40"/>
      <c r="AR2793" s="40"/>
    </row>
    <row r="2794" spans="1:44">
      <c r="A2794" s="35">
        <v>2013</v>
      </c>
      <c r="B2794" s="34"/>
      <c r="C2794" s="37" t="s">
        <v>6721</v>
      </c>
      <c r="D2794" s="3" t="s">
        <v>6722</v>
      </c>
      <c r="E2794" s="3" t="s">
        <v>160</v>
      </c>
      <c r="F2794" s="3" t="s">
        <v>214</v>
      </c>
      <c r="G2794" s="3"/>
      <c r="H2794" s="5"/>
      <c r="I2794" s="5" t="s">
        <v>1651</v>
      </c>
      <c r="J2794" s="5">
        <v>2010</v>
      </c>
      <c r="K2794" s="5"/>
      <c r="L2794" s="6"/>
      <c r="M2794" s="6"/>
      <c r="N2794" s="6"/>
      <c r="O2794" s="3" t="s">
        <v>161</v>
      </c>
      <c r="AF2794" s="40">
        <v>145593</v>
      </c>
      <c r="AG2794" s="40">
        <v>300547</v>
      </c>
      <c r="AH2794" s="40">
        <v>232400</v>
      </c>
      <c r="AI2794" s="40">
        <v>422093</v>
      </c>
      <c r="AJ2794" s="40">
        <v>696642</v>
      </c>
      <c r="AK2794" s="40">
        <v>363625</v>
      </c>
      <c r="AL2794" s="40">
        <v>373316</v>
      </c>
      <c r="AM2794" s="40"/>
      <c r="AN2794" s="40"/>
      <c r="AO2794" s="40"/>
      <c r="AP2794" s="40"/>
      <c r="AQ2794" s="40"/>
      <c r="AR2794" s="40"/>
    </row>
    <row r="2795" spans="1:44">
      <c r="A2795" s="35">
        <v>2012</v>
      </c>
      <c r="B2795" s="34"/>
      <c r="C2795" s="37" t="s">
        <v>6723</v>
      </c>
      <c r="D2795" s="3" t="s">
        <v>6724</v>
      </c>
      <c r="E2795" s="3" t="s">
        <v>160</v>
      </c>
      <c r="F2795" s="3" t="s">
        <v>214</v>
      </c>
      <c r="G2795" s="3"/>
      <c r="H2795" s="5"/>
      <c r="I2795" s="5" t="s">
        <v>1651</v>
      </c>
      <c r="J2795" s="5">
        <v>2010</v>
      </c>
      <c r="K2795" s="5"/>
      <c r="L2795" s="6"/>
      <c r="M2795" s="6"/>
      <c r="N2795" s="6"/>
      <c r="O2795" s="3" t="s">
        <v>161</v>
      </c>
      <c r="AF2795" s="40">
        <v>84862</v>
      </c>
      <c r="AG2795" s="40">
        <v>296403</v>
      </c>
      <c r="AH2795" s="40">
        <v>243961</v>
      </c>
      <c r="AI2795" s="40">
        <v>199972</v>
      </c>
      <c r="AJ2795" s="40">
        <v>313093</v>
      </c>
      <c r="AK2795" s="40">
        <v>122931</v>
      </c>
      <c r="AL2795" s="40"/>
      <c r="AM2795" s="40"/>
      <c r="AN2795" s="40"/>
      <c r="AO2795" s="40"/>
      <c r="AP2795" s="40"/>
      <c r="AQ2795" s="40"/>
      <c r="AR2795" s="40"/>
    </row>
    <row r="2796" spans="1:44">
      <c r="A2796" s="35">
        <v>2007</v>
      </c>
      <c r="B2796" s="34"/>
      <c r="C2796" s="37" t="s">
        <v>6725</v>
      </c>
      <c r="D2796" s="3" t="s">
        <v>6726</v>
      </c>
      <c r="E2796" s="3" t="s">
        <v>160</v>
      </c>
      <c r="F2796" s="3" t="s">
        <v>214</v>
      </c>
      <c r="G2796" s="3"/>
      <c r="H2796" s="5"/>
      <c r="I2796" s="5" t="s">
        <v>1651</v>
      </c>
      <c r="J2796" s="5">
        <v>2000</v>
      </c>
      <c r="K2796" s="5"/>
      <c r="L2796" s="6"/>
      <c r="M2796" s="6"/>
      <c r="N2796" s="6"/>
      <c r="O2796" s="3" t="s">
        <v>161</v>
      </c>
      <c r="AF2796" s="40">
        <v>196943</v>
      </c>
      <c r="AG2796" s="40"/>
      <c r="AH2796" s="40"/>
      <c r="AI2796" s="40"/>
      <c r="AJ2796" s="40"/>
      <c r="AK2796" s="40"/>
      <c r="AL2796" s="40"/>
      <c r="AM2796" s="40"/>
      <c r="AN2796" s="40"/>
      <c r="AO2796" s="40"/>
      <c r="AP2796" s="40"/>
      <c r="AQ2796" s="40"/>
      <c r="AR2796" s="40"/>
    </row>
    <row r="2797" spans="1:44">
      <c r="A2797" s="35">
        <v>2007</v>
      </c>
      <c r="B2797" s="34"/>
      <c r="C2797" s="37" t="s">
        <v>6727</v>
      </c>
      <c r="D2797" s="3" t="s">
        <v>6728</v>
      </c>
      <c r="E2797" s="3" t="s">
        <v>160</v>
      </c>
      <c r="F2797" s="3" t="s">
        <v>214</v>
      </c>
      <c r="G2797" s="3"/>
      <c r="H2797" s="5"/>
      <c r="I2797" s="5" t="s">
        <v>1651</v>
      </c>
      <c r="J2797" s="5">
        <v>2000</v>
      </c>
      <c r="K2797" s="5"/>
      <c r="L2797" s="6"/>
      <c r="M2797" s="6"/>
      <c r="N2797" s="6"/>
      <c r="O2797" s="3" t="s">
        <v>161</v>
      </c>
      <c r="AF2797" s="40">
        <v>166356</v>
      </c>
      <c r="AG2797" s="40"/>
      <c r="AH2797" s="40"/>
      <c r="AI2797" s="40"/>
      <c r="AJ2797" s="40"/>
      <c r="AK2797" s="40"/>
      <c r="AL2797" s="40"/>
      <c r="AM2797" s="40"/>
      <c r="AN2797" s="40"/>
      <c r="AO2797" s="40"/>
      <c r="AP2797" s="40"/>
      <c r="AQ2797" s="40"/>
      <c r="AR2797" s="40"/>
    </row>
    <row r="2798" spans="1:44">
      <c r="A2798" s="35">
        <v>2011</v>
      </c>
      <c r="B2798" s="34"/>
      <c r="C2798" s="37" t="s">
        <v>6729</v>
      </c>
      <c r="D2798" s="3" t="s">
        <v>6730</v>
      </c>
      <c r="E2798" s="3" t="s">
        <v>160</v>
      </c>
      <c r="F2798" s="3" t="s">
        <v>214</v>
      </c>
      <c r="G2798" s="3"/>
      <c r="H2798" s="5"/>
      <c r="I2798" s="5" t="s">
        <v>1627</v>
      </c>
      <c r="J2798" s="5">
        <v>2010</v>
      </c>
      <c r="K2798" s="5"/>
      <c r="L2798" s="6"/>
      <c r="M2798" s="6"/>
      <c r="N2798" s="6"/>
      <c r="O2798" s="3" t="s">
        <v>161</v>
      </c>
      <c r="AF2798" s="40">
        <v>0</v>
      </c>
      <c r="AG2798" s="40">
        <v>0</v>
      </c>
      <c r="AH2798" s="40">
        <v>353701</v>
      </c>
      <c r="AI2798" s="40">
        <v>228402</v>
      </c>
      <c r="AJ2798" s="40">
        <v>251422</v>
      </c>
      <c r="AK2798" s="40"/>
      <c r="AL2798" s="40"/>
      <c r="AM2798" s="40"/>
      <c r="AN2798" s="40"/>
      <c r="AO2798" s="40"/>
      <c r="AP2798" s="40"/>
      <c r="AQ2798" s="40"/>
      <c r="AR2798" s="40"/>
    </row>
    <row r="2799" spans="1:44">
      <c r="A2799" s="35">
        <v>2007</v>
      </c>
      <c r="B2799" s="34"/>
      <c r="C2799" s="37" t="s">
        <v>6731</v>
      </c>
      <c r="D2799" s="3" t="s">
        <v>6732</v>
      </c>
      <c r="E2799" s="3" t="s">
        <v>160</v>
      </c>
      <c r="F2799" s="3" t="s">
        <v>214</v>
      </c>
      <c r="G2799" s="3"/>
      <c r="H2799" s="5"/>
      <c r="I2799" s="5" t="s">
        <v>1627</v>
      </c>
      <c r="J2799" s="5">
        <v>2000</v>
      </c>
      <c r="K2799" s="5"/>
      <c r="L2799" s="6"/>
      <c r="M2799" s="6"/>
      <c r="N2799" s="6"/>
      <c r="O2799" s="3" t="s">
        <v>161</v>
      </c>
      <c r="AF2799" s="40">
        <v>103580</v>
      </c>
      <c r="AG2799" s="40"/>
      <c r="AH2799" s="40"/>
      <c r="AI2799" s="40"/>
      <c r="AJ2799" s="40"/>
      <c r="AK2799" s="40"/>
      <c r="AL2799" s="40"/>
      <c r="AM2799" s="40"/>
      <c r="AN2799" s="40"/>
      <c r="AO2799" s="40"/>
      <c r="AP2799" s="40"/>
      <c r="AQ2799" s="40"/>
      <c r="AR2799" s="40"/>
    </row>
    <row r="2800" spans="1:44">
      <c r="A2800" s="35">
        <v>2012</v>
      </c>
      <c r="B2800" s="34"/>
      <c r="C2800" s="37" t="s">
        <v>6733</v>
      </c>
      <c r="D2800" s="3" t="s">
        <v>6734</v>
      </c>
      <c r="E2800" s="3" t="s">
        <v>160</v>
      </c>
      <c r="F2800" s="3" t="s">
        <v>214</v>
      </c>
      <c r="G2800" s="3"/>
      <c r="H2800" s="5"/>
      <c r="I2800" s="5" t="s">
        <v>1627</v>
      </c>
      <c r="J2800" s="5">
        <v>2010</v>
      </c>
      <c r="K2800" s="5"/>
      <c r="L2800" s="6"/>
      <c r="M2800" s="6"/>
      <c r="N2800" s="6"/>
      <c r="O2800" s="3" t="s">
        <v>161</v>
      </c>
      <c r="AF2800" s="40">
        <v>256297</v>
      </c>
      <c r="AG2800" s="40">
        <v>242212</v>
      </c>
      <c r="AH2800" s="40">
        <v>196713</v>
      </c>
      <c r="AI2800" s="40">
        <v>473556</v>
      </c>
      <c r="AJ2800" s="40">
        <v>522473</v>
      </c>
      <c r="AK2800" s="40">
        <v>469444</v>
      </c>
      <c r="AL2800" s="40"/>
      <c r="AM2800" s="40"/>
      <c r="AN2800" s="40"/>
      <c r="AO2800" s="40"/>
      <c r="AP2800" s="40"/>
      <c r="AQ2800" s="40"/>
      <c r="AR2800" s="40"/>
    </row>
    <row r="2801" spans="1:44">
      <c r="A2801" s="35">
        <v>2007</v>
      </c>
      <c r="B2801" s="34"/>
      <c r="C2801" s="37" t="s">
        <v>6735</v>
      </c>
      <c r="D2801" s="3" t="s">
        <v>6736</v>
      </c>
      <c r="E2801" s="3" t="s">
        <v>160</v>
      </c>
      <c r="F2801" s="3" t="s">
        <v>214</v>
      </c>
      <c r="G2801" s="3"/>
      <c r="H2801" s="5"/>
      <c r="I2801" s="5" t="s">
        <v>1627</v>
      </c>
      <c r="J2801" s="5">
        <v>2000</v>
      </c>
      <c r="K2801" s="5"/>
      <c r="L2801" s="6"/>
      <c r="M2801" s="6"/>
      <c r="N2801" s="6"/>
      <c r="O2801" s="3" t="s">
        <v>161</v>
      </c>
      <c r="AF2801" s="40">
        <v>195782</v>
      </c>
      <c r="AG2801" s="40"/>
      <c r="AH2801" s="40"/>
      <c r="AI2801" s="40"/>
      <c r="AJ2801" s="40"/>
      <c r="AK2801" s="40"/>
      <c r="AL2801" s="40"/>
      <c r="AM2801" s="40"/>
      <c r="AN2801" s="40"/>
      <c r="AO2801" s="40"/>
      <c r="AP2801" s="40"/>
      <c r="AQ2801" s="40"/>
      <c r="AR2801" s="40"/>
    </row>
    <row r="2802" spans="1:44">
      <c r="A2802" s="35">
        <v>2007</v>
      </c>
      <c r="B2802" s="34"/>
      <c r="C2802" s="37" t="s">
        <v>6737</v>
      </c>
      <c r="D2802" s="3" t="s">
        <v>6738</v>
      </c>
      <c r="E2802" s="3" t="s">
        <v>160</v>
      </c>
      <c r="F2802" s="3" t="s">
        <v>214</v>
      </c>
      <c r="G2802" s="3"/>
      <c r="H2802" s="5"/>
      <c r="I2802" s="5" t="s">
        <v>1627</v>
      </c>
      <c r="J2802" s="5">
        <v>2000</v>
      </c>
      <c r="K2802" s="5"/>
      <c r="L2802" s="6"/>
      <c r="M2802" s="6"/>
      <c r="N2802" s="6"/>
      <c r="O2802" s="3" t="s">
        <v>161</v>
      </c>
      <c r="AF2802" s="40">
        <v>112462</v>
      </c>
      <c r="AG2802" s="40"/>
      <c r="AH2802" s="40"/>
      <c r="AI2802" s="40"/>
      <c r="AJ2802" s="40"/>
      <c r="AK2802" s="40"/>
      <c r="AL2802" s="40"/>
      <c r="AM2802" s="40"/>
      <c r="AN2802" s="40"/>
      <c r="AO2802" s="40"/>
      <c r="AP2802" s="40"/>
      <c r="AQ2802" s="40"/>
      <c r="AR2802" s="40"/>
    </row>
    <row r="2803" spans="1:44">
      <c r="A2803" s="35">
        <v>2010</v>
      </c>
      <c r="B2803" s="34"/>
      <c r="C2803" s="37" t="s">
        <v>6739</v>
      </c>
      <c r="D2803" s="3" t="s">
        <v>6740</v>
      </c>
      <c r="E2803" s="3" t="s">
        <v>160</v>
      </c>
      <c r="F2803" s="3" t="s">
        <v>214</v>
      </c>
      <c r="G2803" s="3"/>
      <c r="H2803" s="5"/>
      <c r="I2803" s="5" t="s">
        <v>1627</v>
      </c>
      <c r="J2803" s="5">
        <v>2000</v>
      </c>
      <c r="K2803" s="5"/>
      <c r="L2803" s="6"/>
      <c r="M2803" s="6"/>
      <c r="N2803" s="6"/>
      <c r="O2803" s="3" t="s">
        <v>161</v>
      </c>
      <c r="AF2803" s="40">
        <v>0</v>
      </c>
      <c r="AG2803" s="40">
        <v>0</v>
      </c>
      <c r="AH2803" s="40">
        <v>1061196</v>
      </c>
      <c r="AI2803" s="40">
        <v>1041612</v>
      </c>
      <c r="AJ2803" s="40"/>
      <c r="AK2803" s="40"/>
      <c r="AL2803" s="40"/>
      <c r="AM2803" s="40"/>
      <c r="AN2803" s="40"/>
      <c r="AO2803" s="40"/>
      <c r="AP2803" s="40"/>
      <c r="AQ2803" s="40"/>
      <c r="AR2803" s="40"/>
    </row>
    <row r="2804" spans="1:44">
      <c r="A2804" s="35">
        <v>2011</v>
      </c>
      <c r="B2804" s="34"/>
      <c r="C2804" s="37" t="s">
        <v>6741</v>
      </c>
      <c r="D2804" s="3" t="s">
        <v>6742</v>
      </c>
      <c r="E2804" s="3" t="s">
        <v>160</v>
      </c>
      <c r="F2804" s="3" t="s">
        <v>214</v>
      </c>
      <c r="G2804" s="3"/>
      <c r="H2804" s="5"/>
      <c r="I2804" s="5" t="s">
        <v>1627</v>
      </c>
      <c r="J2804" s="5">
        <v>2010</v>
      </c>
      <c r="K2804" s="5"/>
      <c r="L2804" s="6"/>
      <c r="M2804" s="6"/>
      <c r="N2804" s="6"/>
      <c r="O2804" s="3" t="s">
        <v>161</v>
      </c>
      <c r="AF2804" s="40">
        <v>0</v>
      </c>
      <c r="AG2804" s="40">
        <v>0</v>
      </c>
      <c r="AH2804" s="40">
        <v>0</v>
      </c>
      <c r="AI2804" s="40">
        <v>848710</v>
      </c>
      <c r="AJ2804" s="40">
        <v>3694662</v>
      </c>
      <c r="AK2804" s="40"/>
      <c r="AL2804" s="40"/>
      <c r="AM2804" s="40"/>
      <c r="AN2804" s="40"/>
      <c r="AO2804" s="40"/>
      <c r="AP2804" s="40"/>
      <c r="AQ2804" s="40"/>
      <c r="AR2804" s="40"/>
    </row>
    <row r="2805" spans="1:44">
      <c r="A2805" s="35">
        <v>2012</v>
      </c>
      <c r="B2805" s="34"/>
      <c r="C2805" s="37" t="s">
        <v>6743</v>
      </c>
      <c r="D2805" s="3" t="s">
        <v>6744</v>
      </c>
      <c r="E2805" s="3" t="s">
        <v>160</v>
      </c>
      <c r="F2805" s="3" t="s">
        <v>214</v>
      </c>
      <c r="G2805" s="3"/>
      <c r="H2805" s="5"/>
      <c r="I2805" s="5" t="s">
        <v>1627</v>
      </c>
      <c r="J2805" s="5">
        <v>2010</v>
      </c>
      <c r="K2805" s="5"/>
      <c r="L2805" s="6"/>
      <c r="M2805" s="6"/>
      <c r="N2805" s="6"/>
      <c r="O2805" s="3" t="s">
        <v>161</v>
      </c>
      <c r="AF2805" s="40">
        <v>0</v>
      </c>
      <c r="AG2805" s="40">
        <v>0</v>
      </c>
      <c r="AH2805" s="40">
        <v>0</v>
      </c>
      <c r="AI2805" s="40">
        <v>128508</v>
      </c>
      <c r="AJ2805" s="40">
        <v>323280</v>
      </c>
      <c r="AK2805" s="40">
        <v>0</v>
      </c>
      <c r="AL2805" s="40"/>
      <c r="AM2805" s="40"/>
      <c r="AN2805" s="40"/>
      <c r="AO2805" s="40"/>
      <c r="AP2805" s="40"/>
      <c r="AQ2805" s="40"/>
      <c r="AR2805" s="40"/>
    </row>
    <row r="2806" spans="1:44">
      <c r="A2806" s="35">
        <v>2013</v>
      </c>
      <c r="B2806" s="34"/>
      <c r="C2806" s="37" t="s">
        <v>6745</v>
      </c>
      <c r="D2806" s="3" t="s">
        <v>6746</v>
      </c>
      <c r="E2806" s="3" t="s">
        <v>160</v>
      </c>
      <c r="F2806" s="3" t="s">
        <v>214</v>
      </c>
      <c r="G2806" s="3"/>
      <c r="H2806" s="5"/>
      <c r="I2806" s="5" t="s">
        <v>1627</v>
      </c>
      <c r="J2806" s="5">
        <v>2010</v>
      </c>
      <c r="K2806" s="5"/>
      <c r="L2806" s="6"/>
      <c r="M2806" s="6"/>
      <c r="N2806" s="6"/>
      <c r="O2806" s="3" t="s">
        <v>161</v>
      </c>
      <c r="AF2806" s="40">
        <v>0</v>
      </c>
      <c r="AG2806" s="40">
        <v>0</v>
      </c>
      <c r="AH2806" s="40">
        <v>0</v>
      </c>
      <c r="AI2806" s="40">
        <v>31245</v>
      </c>
      <c r="AJ2806" s="40">
        <v>189197</v>
      </c>
      <c r="AK2806" s="40">
        <v>72321</v>
      </c>
      <c r="AL2806" s="40">
        <v>187120</v>
      </c>
      <c r="AM2806" s="40"/>
      <c r="AN2806" s="40"/>
      <c r="AO2806" s="40"/>
      <c r="AP2806" s="40"/>
      <c r="AQ2806" s="40"/>
      <c r="AR2806" s="40"/>
    </row>
    <row r="2807" spans="1:44">
      <c r="A2807" s="35">
        <v>2013</v>
      </c>
      <c r="B2807" s="34"/>
      <c r="C2807" s="37" t="s">
        <v>6747</v>
      </c>
      <c r="D2807" s="3" t="s">
        <v>6748</v>
      </c>
      <c r="E2807" s="3" t="s">
        <v>160</v>
      </c>
      <c r="F2807" s="3" t="s">
        <v>214</v>
      </c>
      <c r="G2807" s="3"/>
      <c r="H2807" s="5"/>
      <c r="I2807" s="5" t="s">
        <v>1751</v>
      </c>
      <c r="J2807" s="5">
        <v>2010</v>
      </c>
      <c r="K2807" s="5"/>
      <c r="L2807" s="6"/>
      <c r="M2807" s="6"/>
      <c r="N2807" s="6"/>
      <c r="O2807" s="3" t="s">
        <v>161</v>
      </c>
      <c r="AF2807" s="40">
        <v>100849</v>
      </c>
      <c r="AG2807" s="40">
        <v>46277</v>
      </c>
      <c r="AH2807" s="40">
        <v>26039</v>
      </c>
      <c r="AI2807" s="40">
        <v>24512</v>
      </c>
      <c r="AJ2807" s="40">
        <v>43658</v>
      </c>
      <c r="AK2807" s="40">
        <v>223985</v>
      </c>
      <c r="AL2807" s="40">
        <v>73277</v>
      </c>
      <c r="AM2807" s="40"/>
      <c r="AN2807" s="40"/>
      <c r="AO2807" s="40"/>
      <c r="AP2807" s="40"/>
      <c r="AQ2807" s="40"/>
      <c r="AR2807" s="40"/>
    </row>
    <row r="2808" spans="1:44">
      <c r="A2808" s="35">
        <v>2012</v>
      </c>
      <c r="B2808" s="34"/>
      <c r="C2808" s="37" t="s">
        <v>6749</v>
      </c>
      <c r="D2808" s="3" t="s">
        <v>6750</v>
      </c>
      <c r="E2808" s="3" t="s">
        <v>160</v>
      </c>
      <c r="F2808" s="3" t="s">
        <v>214</v>
      </c>
      <c r="G2808" s="3"/>
      <c r="H2808" s="5"/>
      <c r="I2808" s="5" t="s">
        <v>1751</v>
      </c>
      <c r="J2808" s="5">
        <v>2010</v>
      </c>
      <c r="K2808" s="5"/>
      <c r="L2808" s="6"/>
      <c r="M2808" s="6"/>
      <c r="N2808" s="6"/>
      <c r="O2808" s="3" t="s">
        <v>161</v>
      </c>
      <c r="AF2808" s="40">
        <v>0</v>
      </c>
      <c r="AG2808" s="40">
        <v>0</v>
      </c>
      <c r="AH2808" s="40">
        <v>72900</v>
      </c>
      <c r="AI2808" s="40">
        <v>109600</v>
      </c>
      <c r="AJ2808" s="40">
        <v>372479</v>
      </c>
      <c r="AK2808" s="40">
        <v>160262</v>
      </c>
      <c r="AL2808" s="40"/>
      <c r="AM2808" s="40"/>
      <c r="AN2808" s="40"/>
      <c r="AO2808" s="40"/>
      <c r="AP2808" s="40"/>
      <c r="AQ2808" s="40"/>
      <c r="AR2808" s="40"/>
    </row>
    <row r="2809" spans="1:44">
      <c r="A2809" s="35">
        <v>2012</v>
      </c>
      <c r="B2809" s="34"/>
      <c r="C2809" s="37" t="s">
        <v>6751</v>
      </c>
      <c r="D2809" s="3" t="s">
        <v>6752</v>
      </c>
      <c r="E2809" s="3" t="s">
        <v>160</v>
      </c>
      <c r="F2809" s="3" t="s">
        <v>214</v>
      </c>
      <c r="G2809" s="3"/>
      <c r="H2809" s="5"/>
      <c r="I2809" s="5" t="s">
        <v>1614</v>
      </c>
      <c r="J2809" s="5">
        <v>2010</v>
      </c>
      <c r="K2809" s="5"/>
      <c r="L2809" s="6"/>
      <c r="M2809" s="6"/>
      <c r="N2809" s="6"/>
      <c r="O2809" s="3" t="s">
        <v>161</v>
      </c>
      <c r="AF2809" s="40">
        <v>1890998</v>
      </c>
      <c r="AG2809" s="40">
        <v>2124449</v>
      </c>
      <c r="AH2809" s="40">
        <v>3464318</v>
      </c>
      <c r="AI2809" s="40">
        <v>4463030</v>
      </c>
      <c r="AJ2809" s="40">
        <v>3657112</v>
      </c>
      <c r="AK2809" s="40">
        <v>2419564</v>
      </c>
      <c r="AL2809" s="40"/>
      <c r="AM2809" s="40"/>
      <c r="AN2809" s="40"/>
      <c r="AO2809" s="40"/>
      <c r="AP2809" s="40"/>
      <c r="AQ2809" s="40"/>
      <c r="AR2809" s="40"/>
    </row>
    <row r="2810" spans="1:44">
      <c r="A2810" s="35">
        <v>2013</v>
      </c>
      <c r="B2810" s="34"/>
      <c r="C2810" s="37" t="s">
        <v>6753</v>
      </c>
      <c r="D2810" s="3" t="s">
        <v>6754</v>
      </c>
      <c r="E2810" s="3" t="s">
        <v>160</v>
      </c>
      <c r="F2810" s="3" t="s">
        <v>214</v>
      </c>
      <c r="G2810" s="3"/>
      <c r="H2810" s="5"/>
      <c r="I2810" s="5" t="s">
        <v>1614</v>
      </c>
      <c r="J2810" s="5">
        <v>2010</v>
      </c>
      <c r="K2810" s="5"/>
      <c r="L2810" s="6"/>
      <c r="M2810" s="6"/>
      <c r="N2810" s="6"/>
      <c r="O2810" s="3" t="s">
        <v>161</v>
      </c>
      <c r="AF2810" s="40">
        <v>59555</v>
      </c>
      <c r="AG2810" s="40">
        <v>78065</v>
      </c>
      <c r="AH2810" s="40">
        <v>61401</v>
      </c>
      <c r="AI2810" s="40">
        <v>158882</v>
      </c>
      <c r="AJ2810" s="40">
        <v>115915</v>
      </c>
      <c r="AK2810" s="40">
        <v>87339</v>
      </c>
      <c r="AL2810" s="40">
        <v>89200</v>
      </c>
      <c r="AM2810" s="40"/>
      <c r="AN2810" s="40"/>
      <c r="AO2810" s="40"/>
      <c r="AP2810" s="40"/>
      <c r="AQ2810" s="40"/>
      <c r="AR2810" s="40"/>
    </row>
    <row r="2811" spans="1:44">
      <c r="A2811" s="35">
        <v>2012</v>
      </c>
      <c r="B2811" s="34"/>
      <c r="C2811" s="37" t="s">
        <v>6755</v>
      </c>
      <c r="D2811" s="3" t="s">
        <v>6756</v>
      </c>
      <c r="E2811" s="3" t="s">
        <v>160</v>
      </c>
      <c r="F2811" s="3" t="s">
        <v>214</v>
      </c>
      <c r="G2811" s="3"/>
      <c r="H2811" s="5"/>
      <c r="I2811" s="5" t="s">
        <v>2981</v>
      </c>
      <c r="J2811" s="5">
        <v>2010</v>
      </c>
      <c r="K2811" s="5"/>
      <c r="L2811" s="6"/>
      <c r="M2811" s="6"/>
      <c r="N2811" s="6"/>
      <c r="O2811" s="3" t="s">
        <v>161</v>
      </c>
      <c r="AF2811" s="40">
        <v>80325</v>
      </c>
      <c r="AG2811" s="40">
        <v>313947</v>
      </c>
      <c r="AH2811" s="40">
        <v>79446</v>
      </c>
      <c r="AI2811" s="40">
        <v>131390</v>
      </c>
      <c r="AJ2811" s="40">
        <v>84371</v>
      </c>
      <c r="AK2811" s="40">
        <v>74237</v>
      </c>
      <c r="AL2811" s="40"/>
      <c r="AM2811" s="40"/>
      <c r="AN2811" s="40"/>
      <c r="AO2811" s="40"/>
      <c r="AP2811" s="40"/>
      <c r="AQ2811" s="40"/>
      <c r="AR2811" s="40"/>
    </row>
    <row r="2812" spans="1:44">
      <c r="A2812" s="35">
        <v>2009</v>
      </c>
      <c r="B2812" s="34"/>
      <c r="C2812" s="37" t="s">
        <v>6757</v>
      </c>
      <c r="D2812" s="3" t="s">
        <v>6758</v>
      </c>
      <c r="E2812" s="3" t="s">
        <v>160</v>
      </c>
      <c r="F2812" s="3" t="s">
        <v>214</v>
      </c>
      <c r="G2812" s="3"/>
      <c r="H2812" s="5"/>
      <c r="I2812" s="5" t="s">
        <v>2981</v>
      </c>
      <c r="J2812" s="5">
        <v>2000</v>
      </c>
      <c r="K2812" s="5"/>
      <c r="L2812" s="6"/>
      <c r="M2812" s="6"/>
      <c r="N2812" s="6"/>
      <c r="O2812" s="3" t="s">
        <v>161</v>
      </c>
      <c r="AF2812" s="40">
        <v>68640</v>
      </c>
      <c r="AG2812" s="40">
        <v>212862</v>
      </c>
      <c r="AH2812" s="40">
        <v>684906</v>
      </c>
      <c r="AI2812" s="40"/>
      <c r="AJ2812" s="40"/>
      <c r="AK2812" s="40"/>
      <c r="AL2812" s="40"/>
      <c r="AM2812" s="40"/>
      <c r="AN2812" s="40"/>
      <c r="AO2812" s="40"/>
      <c r="AP2812" s="40"/>
      <c r="AQ2812" s="40"/>
      <c r="AR2812" s="40"/>
    </row>
    <row r="2813" spans="1:44">
      <c r="A2813" s="35">
        <v>2011</v>
      </c>
      <c r="B2813" s="34"/>
      <c r="C2813" s="37" t="s">
        <v>6759</v>
      </c>
      <c r="D2813" s="3" t="s">
        <v>6760</v>
      </c>
      <c r="E2813" s="3" t="s">
        <v>160</v>
      </c>
      <c r="F2813" s="3" t="s">
        <v>214</v>
      </c>
      <c r="G2813" s="3"/>
      <c r="H2813" s="5"/>
      <c r="I2813" s="5" t="s">
        <v>2981</v>
      </c>
      <c r="J2813" s="5">
        <v>2010</v>
      </c>
      <c r="K2813" s="5"/>
      <c r="L2813" s="6"/>
      <c r="M2813" s="6"/>
      <c r="N2813" s="6"/>
      <c r="O2813" s="3" t="s">
        <v>161</v>
      </c>
      <c r="AF2813" s="40">
        <v>127078</v>
      </c>
      <c r="AG2813" s="40">
        <v>424836</v>
      </c>
      <c r="AH2813" s="40">
        <v>357912</v>
      </c>
      <c r="AI2813" s="40">
        <v>357412</v>
      </c>
      <c r="AJ2813" s="40">
        <v>172440</v>
      </c>
      <c r="AK2813" s="40"/>
      <c r="AL2813" s="40"/>
      <c r="AM2813" s="40"/>
      <c r="AN2813" s="40"/>
      <c r="AO2813" s="40"/>
      <c r="AP2813" s="40"/>
      <c r="AQ2813" s="40"/>
      <c r="AR2813" s="40"/>
    </row>
    <row r="2814" spans="1:44">
      <c r="A2814" s="35">
        <v>2007</v>
      </c>
      <c r="B2814" s="34"/>
      <c r="C2814" s="37" t="s">
        <v>6761</v>
      </c>
      <c r="D2814" s="3" t="s">
        <v>6762</v>
      </c>
      <c r="E2814" s="3" t="s">
        <v>160</v>
      </c>
      <c r="F2814" s="3" t="s">
        <v>214</v>
      </c>
      <c r="G2814" s="3"/>
      <c r="H2814" s="5"/>
      <c r="I2814" s="5" t="s">
        <v>2981</v>
      </c>
      <c r="J2814" s="5">
        <v>2000</v>
      </c>
      <c r="K2814" s="5"/>
      <c r="L2814" s="6"/>
      <c r="M2814" s="6"/>
      <c r="N2814" s="6"/>
      <c r="O2814" s="3" t="s">
        <v>161</v>
      </c>
      <c r="AF2814" s="40">
        <v>130073</v>
      </c>
      <c r="AG2814" s="40"/>
      <c r="AH2814" s="40"/>
      <c r="AI2814" s="40"/>
      <c r="AJ2814" s="40"/>
      <c r="AK2814" s="40"/>
      <c r="AL2814" s="40"/>
      <c r="AM2814" s="40"/>
      <c r="AN2814" s="40"/>
      <c r="AO2814" s="40"/>
      <c r="AP2814" s="40"/>
      <c r="AQ2814" s="40"/>
      <c r="AR2814" s="40"/>
    </row>
    <row r="2815" spans="1:44">
      <c r="A2815" s="35">
        <v>2013</v>
      </c>
      <c r="B2815" s="34"/>
      <c r="C2815" s="37" t="s">
        <v>6763</v>
      </c>
      <c r="D2815" s="3" t="s">
        <v>6764</v>
      </c>
      <c r="E2815" s="3" t="s">
        <v>160</v>
      </c>
      <c r="F2815" s="3" t="s">
        <v>214</v>
      </c>
      <c r="G2815" s="3"/>
      <c r="H2815" s="5"/>
      <c r="I2815" s="5" t="s">
        <v>2981</v>
      </c>
      <c r="J2815" s="5">
        <v>2010</v>
      </c>
      <c r="K2815" s="5"/>
      <c r="L2815" s="6"/>
      <c r="M2815" s="6"/>
      <c r="N2815" s="6"/>
      <c r="O2815" s="3" t="s">
        <v>161</v>
      </c>
      <c r="AF2815" s="40">
        <v>0</v>
      </c>
      <c r="AG2815" s="40">
        <v>0</v>
      </c>
      <c r="AH2815" s="40">
        <v>0</v>
      </c>
      <c r="AI2815" s="40">
        <v>373597</v>
      </c>
      <c r="AJ2815" s="40">
        <v>298895</v>
      </c>
      <c r="AK2815" s="40">
        <v>351408</v>
      </c>
      <c r="AL2815" s="40">
        <v>220811</v>
      </c>
      <c r="AM2815" s="40"/>
      <c r="AN2815" s="40"/>
      <c r="AO2815" s="40"/>
      <c r="AP2815" s="40"/>
      <c r="AQ2815" s="40"/>
      <c r="AR2815" s="40"/>
    </row>
    <row r="2816" spans="1:44">
      <c r="A2816" s="35">
        <v>2010</v>
      </c>
      <c r="B2816" s="34"/>
      <c r="C2816" s="37" t="s">
        <v>6765</v>
      </c>
      <c r="D2816" s="3" t="s">
        <v>6766</v>
      </c>
      <c r="E2816" s="3" t="s">
        <v>160</v>
      </c>
      <c r="F2816" s="3" t="s">
        <v>214</v>
      </c>
      <c r="G2816" s="3"/>
      <c r="H2816" s="5"/>
      <c r="I2816" s="5" t="s">
        <v>2966</v>
      </c>
      <c r="J2816" s="5">
        <v>2000</v>
      </c>
      <c r="K2816" s="5"/>
      <c r="L2816" s="6"/>
      <c r="M2816" s="6"/>
      <c r="N2816" s="6"/>
      <c r="O2816" s="3" t="s">
        <v>161</v>
      </c>
      <c r="AF2816" s="40">
        <v>102234</v>
      </c>
      <c r="AG2816" s="40">
        <v>139610</v>
      </c>
      <c r="AH2816" s="40">
        <v>138022</v>
      </c>
      <c r="AI2816" s="40">
        <v>197786</v>
      </c>
      <c r="AJ2816" s="40"/>
      <c r="AK2816" s="40"/>
      <c r="AL2816" s="40"/>
      <c r="AM2816" s="40"/>
      <c r="AN2816" s="40"/>
      <c r="AO2816" s="40"/>
      <c r="AP2816" s="40"/>
      <c r="AQ2816" s="40"/>
      <c r="AR2816" s="40"/>
    </row>
    <row r="2817" spans="1:44">
      <c r="A2817" s="35">
        <v>2013</v>
      </c>
      <c r="B2817" s="34"/>
      <c r="C2817" s="37" t="s">
        <v>6767</v>
      </c>
      <c r="D2817" s="3" t="s">
        <v>6768</v>
      </c>
      <c r="E2817" s="3" t="s">
        <v>160</v>
      </c>
      <c r="F2817" s="3" t="s">
        <v>214</v>
      </c>
      <c r="G2817" s="3"/>
      <c r="H2817" s="5"/>
      <c r="I2817" s="5" t="s">
        <v>2966</v>
      </c>
      <c r="J2817" s="5">
        <v>2010</v>
      </c>
      <c r="K2817" s="5"/>
      <c r="L2817" s="6"/>
      <c r="M2817" s="6"/>
      <c r="N2817" s="6"/>
      <c r="O2817" s="3" t="s">
        <v>161</v>
      </c>
      <c r="AF2817" s="40">
        <v>0</v>
      </c>
      <c r="AG2817" s="40">
        <v>0</v>
      </c>
      <c r="AH2817" s="40">
        <v>223830</v>
      </c>
      <c r="AI2817" s="40">
        <v>328445</v>
      </c>
      <c r="AJ2817" s="40">
        <v>102702</v>
      </c>
      <c r="AK2817" s="40">
        <v>140951</v>
      </c>
      <c r="AL2817" s="40">
        <v>115756</v>
      </c>
      <c r="AM2817" s="40"/>
      <c r="AN2817" s="40"/>
      <c r="AO2817" s="40"/>
      <c r="AP2817" s="40"/>
      <c r="AQ2817" s="40"/>
      <c r="AR2817" s="40"/>
    </row>
    <row r="2818" spans="1:44">
      <c r="A2818" s="35">
        <v>2010</v>
      </c>
      <c r="B2818" s="34"/>
      <c r="C2818" s="37" t="s">
        <v>6769</v>
      </c>
      <c r="D2818" s="3" t="s">
        <v>6770</v>
      </c>
      <c r="E2818" s="3" t="s">
        <v>160</v>
      </c>
      <c r="F2818" s="3" t="s">
        <v>214</v>
      </c>
      <c r="G2818" s="3"/>
      <c r="H2818" s="5"/>
      <c r="I2818" s="5" t="s">
        <v>2966</v>
      </c>
      <c r="J2818" s="5">
        <v>2000</v>
      </c>
      <c r="K2818" s="5"/>
      <c r="L2818" s="6"/>
      <c r="M2818" s="6"/>
      <c r="N2818" s="6"/>
      <c r="O2818" s="3" t="s">
        <v>161</v>
      </c>
      <c r="AF2818" s="40">
        <v>0</v>
      </c>
      <c r="AG2818" s="40">
        <v>0</v>
      </c>
      <c r="AH2818" s="40">
        <v>0</v>
      </c>
      <c r="AI2818" s="40">
        <v>0</v>
      </c>
      <c r="AJ2818" s="40"/>
      <c r="AK2818" s="40"/>
      <c r="AL2818" s="40"/>
      <c r="AM2818" s="40"/>
      <c r="AN2818" s="40"/>
      <c r="AO2818" s="40"/>
      <c r="AP2818" s="40"/>
      <c r="AQ2818" s="40"/>
      <c r="AR2818" s="40"/>
    </row>
    <row r="2819" spans="1:44">
      <c r="A2819" s="35">
        <v>2010</v>
      </c>
      <c r="B2819" s="34"/>
      <c r="C2819" s="37" t="s">
        <v>6771</v>
      </c>
      <c r="D2819" s="3" t="s">
        <v>6772</v>
      </c>
      <c r="E2819" s="3" t="s">
        <v>160</v>
      </c>
      <c r="F2819" s="3" t="s">
        <v>214</v>
      </c>
      <c r="G2819" s="3"/>
      <c r="H2819" s="5"/>
      <c r="I2819" s="5" t="s">
        <v>2875</v>
      </c>
      <c r="J2819" s="5">
        <v>2000</v>
      </c>
      <c r="K2819" s="5"/>
      <c r="L2819" s="6"/>
      <c r="M2819" s="6"/>
      <c r="N2819" s="6"/>
      <c r="O2819" s="3" t="s">
        <v>161</v>
      </c>
      <c r="AF2819" s="40">
        <v>0</v>
      </c>
      <c r="AG2819" s="40">
        <v>0</v>
      </c>
      <c r="AH2819" s="40">
        <v>0</v>
      </c>
      <c r="AI2819" s="40">
        <v>54791</v>
      </c>
      <c r="AJ2819" s="40"/>
      <c r="AK2819" s="40"/>
      <c r="AL2819" s="40"/>
      <c r="AM2819" s="40"/>
      <c r="AN2819" s="40"/>
      <c r="AO2819" s="40"/>
      <c r="AP2819" s="40"/>
      <c r="AQ2819" s="40"/>
      <c r="AR2819" s="40"/>
    </row>
    <row r="2820" spans="1:44">
      <c r="A2820" s="35">
        <v>2010</v>
      </c>
      <c r="B2820" s="34"/>
      <c r="C2820" s="37" t="s">
        <v>6773</v>
      </c>
      <c r="D2820" s="3" t="s">
        <v>6774</v>
      </c>
      <c r="E2820" s="3" t="s">
        <v>160</v>
      </c>
      <c r="F2820" s="3" t="s">
        <v>214</v>
      </c>
      <c r="G2820" s="3"/>
      <c r="H2820" s="5"/>
      <c r="I2820" s="5" t="s">
        <v>2875</v>
      </c>
      <c r="J2820" s="5">
        <v>2000</v>
      </c>
      <c r="K2820" s="5"/>
      <c r="L2820" s="6"/>
      <c r="M2820" s="6"/>
      <c r="N2820" s="6"/>
      <c r="O2820" s="3" t="s">
        <v>161</v>
      </c>
      <c r="AF2820" s="40">
        <v>0</v>
      </c>
      <c r="AG2820" s="40">
        <v>0</v>
      </c>
      <c r="AH2820" s="40">
        <v>0</v>
      </c>
      <c r="AI2820" s="40">
        <v>14806</v>
      </c>
      <c r="AJ2820" s="40"/>
      <c r="AK2820" s="40"/>
      <c r="AL2820" s="40"/>
      <c r="AM2820" s="40"/>
      <c r="AN2820" s="40"/>
      <c r="AO2820" s="40"/>
      <c r="AP2820" s="40"/>
      <c r="AQ2820" s="40"/>
      <c r="AR2820" s="40"/>
    </row>
    <row r="2821" spans="1:44">
      <c r="A2821" s="35">
        <v>2009</v>
      </c>
      <c r="B2821" s="34"/>
      <c r="C2821" s="37" t="s">
        <v>6775</v>
      </c>
      <c r="D2821" s="3" t="s">
        <v>6776</v>
      </c>
      <c r="E2821" s="3" t="s">
        <v>160</v>
      </c>
      <c r="F2821" s="3" t="s">
        <v>214</v>
      </c>
      <c r="G2821" s="3"/>
      <c r="H2821" s="5"/>
      <c r="I2821" s="5" t="s">
        <v>2919</v>
      </c>
      <c r="J2821" s="5">
        <v>2000</v>
      </c>
      <c r="K2821" s="5"/>
      <c r="L2821" s="6"/>
      <c r="M2821" s="6"/>
      <c r="N2821" s="6"/>
      <c r="O2821" s="3" t="s">
        <v>161</v>
      </c>
      <c r="AF2821" s="40">
        <v>117022</v>
      </c>
      <c r="AG2821" s="40">
        <v>68289</v>
      </c>
      <c r="AH2821" s="40">
        <v>158132</v>
      </c>
      <c r="AI2821" s="40"/>
      <c r="AJ2821" s="40"/>
      <c r="AK2821" s="40"/>
      <c r="AL2821" s="40"/>
      <c r="AM2821" s="40"/>
      <c r="AN2821" s="40"/>
      <c r="AO2821" s="40"/>
      <c r="AP2821" s="40"/>
      <c r="AQ2821" s="40"/>
      <c r="AR2821" s="40"/>
    </row>
    <row r="2822" spans="1:44">
      <c r="A2822" s="35">
        <v>2010</v>
      </c>
      <c r="B2822" s="34"/>
      <c r="C2822" s="37" t="s">
        <v>6777</v>
      </c>
      <c r="D2822" s="3" t="s">
        <v>2663</v>
      </c>
      <c r="E2822" s="3" t="s">
        <v>160</v>
      </c>
      <c r="F2822" s="3" t="s">
        <v>214</v>
      </c>
      <c r="G2822" s="3"/>
      <c r="H2822" s="5"/>
      <c r="I2822" s="5" t="s">
        <v>2919</v>
      </c>
      <c r="J2822" s="5">
        <v>2000</v>
      </c>
      <c r="K2822" s="5"/>
      <c r="L2822" s="6"/>
      <c r="M2822" s="6"/>
      <c r="N2822" s="6"/>
      <c r="O2822" s="3" t="s">
        <v>161</v>
      </c>
      <c r="AF2822" s="40">
        <v>135681</v>
      </c>
      <c r="AG2822" s="40">
        <v>153074</v>
      </c>
      <c r="AH2822" s="40">
        <v>125906</v>
      </c>
      <c r="AI2822" s="40">
        <v>115729</v>
      </c>
      <c r="AJ2822" s="40"/>
      <c r="AK2822" s="40"/>
      <c r="AL2822" s="40"/>
      <c r="AM2822" s="40"/>
      <c r="AN2822" s="40"/>
      <c r="AO2822" s="40"/>
      <c r="AP2822" s="40"/>
      <c r="AQ2822" s="40"/>
      <c r="AR2822" s="40"/>
    </row>
    <row r="2823" spans="1:44">
      <c r="A2823" s="35">
        <v>2011</v>
      </c>
      <c r="B2823" s="34"/>
      <c r="C2823" s="37" t="s">
        <v>6778</v>
      </c>
      <c r="D2823" s="3" t="s">
        <v>6779</v>
      </c>
      <c r="E2823" s="3" t="s">
        <v>160</v>
      </c>
      <c r="F2823" s="3" t="s">
        <v>214</v>
      </c>
      <c r="G2823" s="3"/>
      <c r="H2823" s="5"/>
      <c r="I2823" s="5" t="s">
        <v>2919</v>
      </c>
      <c r="J2823" s="5">
        <v>2010</v>
      </c>
      <c r="K2823" s="5"/>
      <c r="L2823" s="6"/>
      <c r="M2823" s="6"/>
      <c r="N2823" s="6"/>
      <c r="O2823" s="3" t="s">
        <v>161</v>
      </c>
      <c r="AF2823" s="40">
        <v>61960</v>
      </c>
      <c r="AG2823" s="40">
        <v>24095</v>
      </c>
      <c r="AH2823" s="40">
        <v>70690</v>
      </c>
      <c r="AI2823" s="40">
        <v>32736</v>
      </c>
      <c r="AJ2823" s="40">
        <v>75617</v>
      </c>
      <c r="AK2823" s="40"/>
      <c r="AL2823" s="40"/>
      <c r="AM2823" s="40"/>
      <c r="AN2823" s="40"/>
      <c r="AO2823" s="40"/>
      <c r="AP2823" s="40"/>
      <c r="AQ2823" s="40"/>
      <c r="AR2823" s="40"/>
    </row>
    <row r="2824" spans="1:44">
      <c r="A2824" s="35">
        <v>2012</v>
      </c>
      <c r="B2824" s="34"/>
      <c r="C2824" s="37" t="s">
        <v>6780</v>
      </c>
      <c r="D2824" s="3" t="s">
        <v>6781</v>
      </c>
      <c r="E2824" s="3" t="s">
        <v>160</v>
      </c>
      <c r="F2824" s="3" t="s">
        <v>214</v>
      </c>
      <c r="G2824" s="3"/>
      <c r="H2824" s="5"/>
      <c r="I2824" s="5" t="s">
        <v>2919</v>
      </c>
      <c r="J2824" s="5">
        <v>2010</v>
      </c>
      <c r="K2824" s="5"/>
      <c r="L2824" s="6"/>
      <c r="M2824" s="6"/>
      <c r="N2824" s="6"/>
      <c r="O2824" s="3" t="s">
        <v>161</v>
      </c>
      <c r="AF2824" s="40">
        <v>37236</v>
      </c>
      <c r="AG2824" s="40">
        <v>56541</v>
      </c>
      <c r="AH2824" s="40">
        <v>104541</v>
      </c>
      <c r="AI2824" s="40">
        <v>114600</v>
      </c>
      <c r="AJ2824" s="40">
        <v>49076</v>
      </c>
      <c r="AK2824" s="40">
        <v>25568</v>
      </c>
      <c r="AL2824" s="40"/>
      <c r="AM2824" s="40"/>
      <c r="AN2824" s="40"/>
      <c r="AO2824" s="40"/>
      <c r="AP2824" s="40"/>
      <c r="AQ2824" s="40"/>
      <c r="AR2824" s="40"/>
    </row>
    <row r="2825" spans="1:44">
      <c r="A2825" s="35">
        <v>2012</v>
      </c>
      <c r="B2825" s="34"/>
      <c r="C2825" s="37" t="s">
        <v>6782</v>
      </c>
      <c r="D2825" s="3" t="s">
        <v>6783</v>
      </c>
      <c r="E2825" s="3" t="s">
        <v>160</v>
      </c>
      <c r="F2825" s="3" t="s">
        <v>214</v>
      </c>
      <c r="G2825" s="3"/>
      <c r="H2825" s="5"/>
      <c r="I2825" s="5" t="s">
        <v>2919</v>
      </c>
      <c r="J2825" s="5">
        <v>2010</v>
      </c>
      <c r="K2825" s="5"/>
      <c r="L2825" s="6"/>
      <c r="M2825" s="6"/>
      <c r="N2825" s="6"/>
      <c r="O2825" s="3" t="s">
        <v>161</v>
      </c>
      <c r="AF2825" s="40">
        <v>93510</v>
      </c>
      <c r="AG2825" s="40">
        <v>156999</v>
      </c>
      <c r="AH2825" s="40">
        <v>137374</v>
      </c>
      <c r="AI2825" s="40">
        <v>88001</v>
      </c>
      <c r="AJ2825" s="40">
        <v>156746</v>
      </c>
      <c r="AK2825" s="40">
        <v>66035</v>
      </c>
      <c r="AL2825" s="40"/>
      <c r="AM2825" s="40"/>
      <c r="AN2825" s="40"/>
      <c r="AO2825" s="40"/>
      <c r="AP2825" s="40"/>
      <c r="AQ2825" s="40"/>
      <c r="AR2825" s="40"/>
    </row>
    <row r="2826" spans="1:44">
      <c r="A2826" s="35">
        <v>2013</v>
      </c>
      <c r="B2826" s="34"/>
      <c r="C2826" s="37" t="s">
        <v>6784</v>
      </c>
      <c r="D2826" s="3" t="s">
        <v>6785</v>
      </c>
      <c r="E2826" s="3" t="s">
        <v>160</v>
      </c>
      <c r="F2826" s="3" t="s">
        <v>214</v>
      </c>
      <c r="G2826" s="3"/>
      <c r="H2826" s="5"/>
      <c r="I2826" s="5" t="s">
        <v>2919</v>
      </c>
      <c r="J2826" s="5">
        <v>2010</v>
      </c>
      <c r="K2826" s="5"/>
      <c r="L2826" s="6"/>
      <c r="M2826" s="6"/>
      <c r="N2826" s="6"/>
      <c r="O2826" s="3" t="s">
        <v>161</v>
      </c>
      <c r="AF2826" s="40">
        <v>64450</v>
      </c>
      <c r="AG2826" s="40">
        <v>81717</v>
      </c>
      <c r="AH2826" s="40">
        <v>35404</v>
      </c>
      <c r="AI2826" s="40">
        <v>38084</v>
      </c>
      <c r="AJ2826" s="40">
        <v>38174</v>
      </c>
      <c r="AK2826" s="40">
        <v>32269</v>
      </c>
      <c r="AL2826" s="40">
        <v>14255</v>
      </c>
      <c r="AM2826" s="40"/>
      <c r="AN2826" s="40"/>
      <c r="AO2826" s="40"/>
      <c r="AP2826" s="40"/>
      <c r="AQ2826" s="40"/>
      <c r="AR2826" s="40"/>
    </row>
    <row r="2827" spans="1:44">
      <c r="A2827" s="35">
        <v>2012</v>
      </c>
      <c r="B2827" s="34"/>
      <c r="C2827" s="37" t="s">
        <v>6786</v>
      </c>
      <c r="D2827" s="3" t="s">
        <v>6787</v>
      </c>
      <c r="E2827" s="3" t="s">
        <v>160</v>
      </c>
      <c r="F2827" s="3" t="s">
        <v>214</v>
      </c>
      <c r="G2827" s="3"/>
      <c r="H2827" s="5"/>
      <c r="I2827" s="5" t="s">
        <v>2919</v>
      </c>
      <c r="J2827" s="5">
        <v>2010</v>
      </c>
      <c r="K2827" s="5"/>
      <c r="L2827" s="6"/>
      <c r="M2827" s="6"/>
      <c r="N2827" s="6"/>
      <c r="O2827" s="3" t="s">
        <v>161</v>
      </c>
      <c r="AF2827" s="40">
        <v>17865</v>
      </c>
      <c r="AG2827" s="40">
        <v>28583</v>
      </c>
      <c r="AH2827" s="40">
        <v>30420</v>
      </c>
      <c r="AI2827" s="40">
        <v>23060</v>
      </c>
      <c r="AJ2827" s="40">
        <v>18336</v>
      </c>
      <c r="AK2827" s="40">
        <v>62237</v>
      </c>
      <c r="AL2827" s="40"/>
      <c r="AM2827" s="40"/>
      <c r="AN2827" s="40"/>
      <c r="AO2827" s="40"/>
      <c r="AP2827" s="40"/>
      <c r="AQ2827" s="40"/>
      <c r="AR2827" s="40"/>
    </row>
    <row r="2828" spans="1:44">
      <c r="A2828" s="35">
        <v>2013</v>
      </c>
      <c r="B2828" s="34"/>
      <c r="C2828" s="37" t="s">
        <v>6788</v>
      </c>
      <c r="D2828" s="3" t="s">
        <v>6789</v>
      </c>
      <c r="E2828" s="3" t="s">
        <v>160</v>
      </c>
      <c r="F2828" s="3" t="s">
        <v>214</v>
      </c>
      <c r="G2828" s="3"/>
      <c r="H2828" s="5"/>
      <c r="I2828" s="5" t="s">
        <v>2919</v>
      </c>
      <c r="J2828" s="5">
        <v>2010</v>
      </c>
      <c r="K2828" s="5"/>
      <c r="L2828" s="6"/>
      <c r="M2828" s="6"/>
      <c r="N2828" s="6"/>
      <c r="O2828" s="3" t="s">
        <v>161</v>
      </c>
      <c r="AF2828" s="40">
        <v>26536</v>
      </c>
      <c r="AG2828" s="40">
        <v>38210</v>
      </c>
      <c r="AH2828" s="40">
        <v>44658</v>
      </c>
      <c r="AI2828" s="40">
        <v>77313</v>
      </c>
      <c r="AJ2828" s="40">
        <v>33539</v>
      </c>
      <c r="AK2828" s="40">
        <v>25958</v>
      </c>
      <c r="AL2828" s="40">
        <v>7598</v>
      </c>
      <c r="AM2828" s="40"/>
      <c r="AN2828" s="40"/>
      <c r="AO2828" s="40"/>
      <c r="AP2828" s="40"/>
      <c r="AQ2828" s="40"/>
      <c r="AR2828" s="40"/>
    </row>
    <row r="2829" spans="1:44">
      <c r="A2829" s="35">
        <v>2011</v>
      </c>
      <c r="B2829" s="34"/>
      <c r="C2829" s="37" t="s">
        <v>6790</v>
      </c>
      <c r="D2829" s="3" t="s">
        <v>6791</v>
      </c>
      <c r="E2829" s="3" t="s">
        <v>160</v>
      </c>
      <c r="F2829" s="3" t="s">
        <v>214</v>
      </c>
      <c r="G2829" s="3"/>
      <c r="H2829" s="5"/>
      <c r="I2829" s="5" t="s">
        <v>2919</v>
      </c>
      <c r="J2829" s="5">
        <v>2010</v>
      </c>
      <c r="K2829" s="5"/>
      <c r="L2829" s="6"/>
      <c r="M2829" s="6"/>
      <c r="N2829" s="6"/>
      <c r="O2829" s="3" t="s">
        <v>161</v>
      </c>
      <c r="AF2829" s="40">
        <v>69172</v>
      </c>
      <c r="AG2829" s="40">
        <v>46571</v>
      </c>
      <c r="AH2829" s="40">
        <v>93354</v>
      </c>
      <c r="AI2829" s="40">
        <v>256031</v>
      </c>
      <c r="AJ2829" s="40">
        <v>82825</v>
      </c>
      <c r="AK2829" s="40"/>
      <c r="AL2829" s="40"/>
      <c r="AM2829" s="40"/>
      <c r="AN2829" s="40"/>
      <c r="AO2829" s="40"/>
      <c r="AP2829" s="40"/>
      <c r="AQ2829" s="40"/>
      <c r="AR2829" s="40"/>
    </row>
    <row r="2830" spans="1:44">
      <c r="A2830" s="35">
        <v>2010</v>
      </c>
      <c r="B2830" s="34"/>
      <c r="C2830" s="37" t="s">
        <v>6792</v>
      </c>
      <c r="D2830" s="3" t="s">
        <v>6793</v>
      </c>
      <c r="E2830" s="3" t="s">
        <v>160</v>
      </c>
      <c r="F2830" s="3" t="s">
        <v>214</v>
      </c>
      <c r="G2830" s="3"/>
      <c r="H2830" s="5"/>
      <c r="I2830" s="5" t="s">
        <v>2919</v>
      </c>
      <c r="J2830" s="5">
        <v>2000</v>
      </c>
      <c r="K2830" s="5"/>
      <c r="L2830" s="6"/>
      <c r="M2830" s="6"/>
      <c r="N2830" s="6"/>
      <c r="O2830" s="3" t="s">
        <v>161</v>
      </c>
      <c r="AF2830" s="40">
        <v>0</v>
      </c>
      <c r="AG2830" s="40">
        <v>0</v>
      </c>
      <c r="AH2830" s="40">
        <v>0</v>
      </c>
      <c r="AI2830" s="40">
        <v>186800</v>
      </c>
      <c r="AJ2830" s="40"/>
      <c r="AK2830" s="40"/>
      <c r="AL2830" s="40"/>
      <c r="AM2830" s="40"/>
      <c r="AN2830" s="40"/>
      <c r="AO2830" s="40"/>
      <c r="AP2830" s="40"/>
      <c r="AQ2830" s="40"/>
      <c r="AR2830" s="40"/>
    </row>
    <row r="2831" spans="1:44">
      <c r="A2831" s="35">
        <v>2010</v>
      </c>
      <c r="B2831" s="34"/>
      <c r="C2831" s="37" t="s">
        <v>6794</v>
      </c>
      <c r="D2831" s="3" t="s">
        <v>6795</v>
      </c>
      <c r="E2831" s="3" t="s">
        <v>160</v>
      </c>
      <c r="F2831" s="3" t="s">
        <v>214</v>
      </c>
      <c r="G2831" s="3"/>
      <c r="H2831" s="5"/>
      <c r="I2831" s="5" t="s">
        <v>2919</v>
      </c>
      <c r="J2831" s="5">
        <v>2000</v>
      </c>
      <c r="K2831" s="5"/>
      <c r="L2831" s="6"/>
      <c r="M2831" s="6"/>
      <c r="N2831" s="6"/>
      <c r="O2831" s="3" t="s">
        <v>161</v>
      </c>
      <c r="AF2831" s="40">
        <v>0</v>
      </c>
      <c r="AG2831" s="40">
        <v>0</v>
      </c>
      <c r="AH2831" s="40">
        <v>0</v>
      </c>
      <c r="AI2831" s="40">
        <v>42600</v>
      </c>
      <c r="AJ2831" s="40"/>
      <c r="AK2831" s="40"/>
      <c r="AL2831" s="40"/>
      <c r="AM2831" s="40"/>
      <c r="AN2831" s="40"/>
      <c r="AO2831" s="40"/>
      <c r="AP2831" s="40"/>
      <c r="AQ2831" s="40"/>
      <c r="AR2831" s="40"/>
    </row>
    <row r="2832" spans="1:44">
      <c r="A2832" s="35">
        <v>2011</v>
      </c>
      <c r="B2832" s="34"/>
      <c r="C2832" s="37" t="s">
        <v>6796</v>
      </c>
      <c r="D2832" s="3" t="s">
        <v>3124</v>
      </c>
      <c r="E2832" s="3" t="s">
        <v>160</v>
      </c>
      <c r="F2832" s="3" t="s">
        <v>214</v>
      </c>
      <c r="G2832" s="3"/>
      <c r="H2832" s="5"/>
      <c r="I2832" s="5" t="s">
        <v>2919</v>
      </c>
      <c r="J2832" s="5">
        <v>2010</v>
      </c>
      <c r="K2832" s="5"/>
      <c r="L2832" s="6"/>
      <c r="M2832" s="6"/>
      <c r="N2832" s="6"/>
      <c r="O2832" s="3" t="s">
        <v>161</v>
      </c>
      <c r="AF2832" s="40">
        <v>0</v>
      </c>
      <c r="AG2832" s="40">
        <v>0</v>
      </c>
      <c r="AH2832" s="40">
        <v>0</v>
      </c>
      <c r="AI2832" s="40">
        <v>0</v>
      </c>
      <c r="AJ2832" s="40">
        <v>2139888</v>
      </c>
      <c r="AK2832" s="40"/>
      <c r="AL2832" s="40"/>
      <c r="AM2832" s="40"/>
      <c r="AN2832" s="40"/>
      <c r="AO2832" s="40"/>
      <c r="AP2832" s="40"/>
      <c r="AQ2832" s="40"/>
      <c r="AR2832" s="40"/>
    </row>
    <row r="2833" spans="1:44">
      <c r="A2833" s="35">
        <v>2011</v>
      </c>
      <c r="B2833" s="34"/>
      <c r="C2833" s="37" t="s">
        <v>6797</v>
      </c>
      <c r="D2833" s="3" t="s">
        <v>6798</v>
      </c>
      <c r="E2833" s="3" t="s">
        <v>160</v>
      </c>
      <c r="F2833" s="3" t="s">
        <v>214</v>
      </c>
      <c r="G2833" s="3"/>
      <c r="H2833" s="5"/>
      <c r="I2833" s="5" t="s">
        <v>1422</v>
      </c>
      <c r="J2833" s="5">
        <v>2010</v>
      </c>
      <c r="K2833" s="5"/>
      <c r="L2833" s="6"/>
      <c r="M2833" s="6"/>
      <c r="N2833" s="6"/>
      <c r="O2833" s="3" t="s">
        <v>161</v>
      </c>
      <c r="AF2833" s="40">
        <v>477499</v>
      </c>
      <c r="AG2833" s="40">
        <v>470735</v>
      </c>
      <c r="AH2833" s="40">
        <v>597572</v>
      </c>
      <c r="AI2833" s="40">
        <v>958790</v>
      </c>
      <c r="AJ2833" s="40">
        <v>1008889</v>
      </c>
      <c r="AK2833" s="40"/>
      <c r="AL2833" s="40"/>
      <c r="AM2833" s="40"/>
      <c r="AN2833" s="40"/>
      <c r="AO2833" s="40"/>
      <c r="AP2833" s="40"/>
      <c r="AQ2833" s="40"/>
      <c r="AR2833" s="40"/>
    </row>
    <row r="2834" spans="1:44">
      <c r="A2834" s="35">
        <v>2007</v>
      </c>
      <c r="B2834" s="34"/>
      <c r="C2834" s="37" t="s">
        <v>6799</v>
      </c>
      <c r="D2834" s="3" t="s">
        <v>6800</v>
      </c>
      <c r="E2834" s="3" t="s">
        <v>160</v>
      </c>
      <c r="F2834" s="3" t="s">
        <v>214</v>
      </c>
      <c r="G2834" s="3"/>
      <c r="H2834" s="5"/>
      <c r="I2834" s="5" t="s">
        <v>1422</v>
      </c>
      <c r="J2834" s="5">
        <v>2000</v>
      </c>
      <c r="K2834" s="5"/>
      <c r="L2834" s="6"/>
      <c r="M2834" s="6"/>
      <c r="N2834" s="6"/>
      <c r="O2834" s="3" t="s">
        <v>161</v>
      </c>
      <c r="AF2834" s="40">
        <v>112719</v>
      </c>
      <c r="AG2834" s="40"/>
      <c r="AH2834" s="40"/>
      <c r="AI2834" s="40"/>
      <c r="AJ2834" s="40"/>
      <c r="AK2834" s="40"/>
      <c r="AL2834" s="40"/>
      <c r="AM2834" s="40"/>
      <c r="AN2834" s="40"/>
      <c r="AO2834" s="40"/>
      <c r="AP2834" s="40"/>
      <c r="AQ2834" s="40"/>
      <c r="AR2834" s="40"/>
    </row>
    <row r="2835" spans="1:44">
      <c r="A2835" s="35">
        <v>2010</v>
      </c>
      <c r="B2835" s="34"/>
      <c r="C2835" s="37" t="s">
        <v>6801</v>
      </c>
      <c r="D2835" s="3" t="s">
        <v>6802</v>
      </c>
      <c r="E2835" s="3" t="s">
        <v>160</v>
      </c>
      <c r="F2835" s="3" t="s">
        <v>214</v>
      </c>
      <c r="G2835" s="3"/>
      <c r="H2835" s="5"/>
      <c r="I2835" s="5" t="s">
        <v>1422</v>
      </c>
      <c r="J2835" s="5">
        <v>2000</v>
      </c>
      <c r="K2835" s="5"/>
      <c r="L2835" s="6"/>
      <c r="M2835" s="6"/>
      <c r="N2835" s="6"/>
      <c r="O2835" s="3" t="s">
        <v>161</v>
      </c>
      <c r="AF2835" s="40">
        <v>0</v>
      </c>
      <c r="AG2835" s="40">
        <v>0</v>
      </c>
      <c r="AH2835" s="40">
        <v>0</v>
      </c>
      <c r="AI2835" s="40">
        <v>0</v>
      </c>
      <c r="AJ2835" s="40"/>
      <c r="AK2835" s="40"/>
      <c r="AL2835" s="40"/>
      <c r="AM2835" s="40"/>
      <c r="AN2835" s="40"/>
      <c r="AO2835" s="40"/>
      <c r="AP2835" s="40"/>
      <c r="AQ2835" s="40"/>
      <c r="AR2835" s="40"/>
    </row>
    <row r="2836" spans="1:44">
      <c r="A2836" s="35">
        <v>2012</v>
      </c>
      <c r="B2836" s="34"/>
      <c r="C2836" s="37" t="s">
        <v>6803</v>
      </c>
      <c r="D2836" s="3" t="s">
        <v>6804</v>
      </c>
      <c r="E2836" s="3" t="s">
        <v>160</v>
      </c>
      <c r="F2836" s="3" t="s">
        <v>214</v>
      </c>
      <c r="G2836" s="3"/>
      <c r="H2836" s="5"/>
      <c r="I2836" s="5" t="s">
        <v>2856</v>
      </c>
      <c r="J2836" s="5">
        <v>2010</v>
      </c>
      <c r="K2836" s="5"/>
      <c r="L2836" s="6"/>
      <c r="M2836" s="6"/>
      <c r="N2836" s="6"/>
      <c r="O2836" s="3" t="s">
        <v>161</v>
      </c>
      <c r="AF2836" s="40">
        <v>54585</v>
      </c>
      <c r="AG2836" s="40">
        <v>73159</v>
      </c>
      <c r="AH2836" s="40">
        <v>85037</v>
      </c>
      <c r="AI2836" s="40">
        <v>60952</v>
      </c>
      <c r="AJ2836" s="40">
        <v>97051</v>
      </c>
      <c r="AK2836" s="40">
        <v>30503</v>
      </c>
      <c r="AL2836" s="40"/>
      <c r="AM2836" s="40"/>
      <c r="AN2836" s="40"/>
      <c r="AO2836" s="40"/>
      <c r="AP2836" s="40"/>
      <c r="AQ2836" s="40"/>
      <c r="AR2836" s="40"/>
    </row>
    <row r="2837" spans="1:44">
      <c r="A2837" s="35">
        <v>2010</v>
      </c>
      <c r="B2837" s="34"/>
      <c r="C2837" s="37" t="s">
        <v>6805</v>
      </c>
      <c r="D2837" s="3" t="s">
        <v>6806</v>
      </c>
      <c r="E2837" s="3" t="s">
        <v>160</v>
      </c>
      <c r="F2837" s="3" t="s">
        <v>214</v>
      </c>
      <c r="G2837" s="3"/>
      <c r="H2837" s="5"/>
      <c r="I2837" s="5" t="s">
        <v>2856</v>
      </c>
      <c r="J2837" s="5">
        <v>2000</v>
      </c>
      <c r="K2837" s="5"/>
      <c r="L2837" s="6"/>
      <c r="M2837" s="6"/>
      <c r="N2837" s="6"/>
      <c r="O2837" s="3" t="s">
        <v>161</v>
      </c>
      <c r="AF2837" s="40">
        <v>0</v>
      </c>
      <c r="AG2837" s="40">
        <v>0</v>
      </c>
      <c r="AH2837" s="40">
        <v>0</v>
      </c>
      <c r="AI2837" s="40">
        <v>0</v>
      </c>
      <c r="AJ2837" s="40"/>
      <c r="AK2837" s="40"/>
      <c r="AL2837" s="40"/>
      <c r="AM2837" s="40"/>
      <c r="AN2837" s="40"/>
      <c r="AO2837" s="40"/>
      <c r="AP2837" s="40"/>
      <c r="AQ2837" s="40"/>
      <c r="AR2837" s="40"/>
    </row>
    <row r="2838" spans="1:44">
      <c r="A2838" s="35">
        <v>2008</v>
      </c>
      <c r="B2838" s="34"/>
      <c r="C2838" s="37" t="s">
        <v>6807</v>
      </c>
      <c r="D2838" s="3" t="s">
        <v>3921</v>
      </c>
      <c r="E2838" s="3" t="s">
        <v>160</v>
      </c>
      <c r="F2838" s="3" t="s">
        <v>214</v>
      </c>
      <c r="G2838" s="3"/>
      <c r="H2838" s="5"/>
      <c r="I2838" s="5" t="s">
        <v>2856</v>
      </c>
      <c r="J2838" s="5">
        <v>2000</v>
      </c>
      <c r="K2838" s="5"/>
      <c r="L2838" s="6"/>
      <c r="M2838" s="6"/>
      <c r="N2838" s="6"/>
      <c r="O2838" s="3" t="s">
        <v>161</v>
      </c>
      <c r="AF2838" s="40">
        <v>542272</v>
      </c>
      <c r="AG2838" s="40">
        <v>807145</v>
      </c>
      <c r="AH2838" s="40">
        <v>741478</v>
      </c>
      <c r="AI2838" s="40"/>
      <c r="AJ2838" s="40"/>
      <c r="AK2838" s="40"/>
      <c r="AL2838" s="40"/>
      <c r="AM2838" s="40"/>
      <c r="AN2838" s="40"/>
      <c r="AO2838" s="40"/>
      <c r="AP2838" s="40"/>
      <c r="AQ2838" s="40"/>
      <c r="AR2838" s="40"/>
    </row>
    <row r="2839" spans="1:44">
      <c r="A2839" s="35">
        <v>2010</v>
      </c>
      <c r="B2839" s="34"/>
      <c r="C2839" s="37" t="s">
        <v>6808</v>
      </c>
      <c r="D2839" s="3" t="s">
        <v>6809</v>
      </c>
      <c r="E2839" s="3" t="s">
        <v>160</v>
      </c>
      <c r="F2839" s="3" t="s">
        <v>214</v>
      </c>
      <c r="G2839" s="3"/>
      <c r="H2839" s="5"/>
      <c r="I2839" s="5" t="s">
        <v>2856</v>
      </c>
      <c r="J2839" s="5">
        <v>2000</v>
      </c>
      <c r="K2839" s="5"/>
      <c r="L2839" s="6"/>
      <c r="M2839" s="6"/>
      <c r="N2839" s="6"/>
      <c r="O2839" s="3" t="s">
        <v>161</v>
      </c>
      <c r="AF2839" s="40">
        <v>80768</v>
      </c>
      <c r="AG2839" s="40">
        <v>106436</v>
      </c>
      <c r="AH2839" s="40">
        <v>144878</v>
      </c>
      <c r="AI2839" s="40">
        <v>20925</v>
      </c>
      <c r="AJ2839" s="40"/>
      <c r="AK2839" s="40"/>
      <c r="AL2839" s="40"/>
      <c r="AM2839" s="40"/>
      <c r="AN2839" s="40"/>
      <c r="AO2839" s="40"/>
      <c r="AP2839" s="40"/>
      <c r="AQ2839" s="40"/>
      <c r="AR2839" s="40"/>
    </row>
    <row r="2840" spans="1:44">
      <c r="A2840" s="35">
        <v>2012</v>
      </c>
      <c r="B2840" s="34"/>
      <c r="C2840" s="37" t="s">
        <v>6810</v>
      </c>
      <c r="D2840" s="3" t="s">
        <v>6811</v>
      </c>
      <c r="E2840" s="3" t="s">
        <v>160</v>
      </c>
      <c r="F2840" s="3" t="s">
        <v>214</v>
      </c>
      <c r="G2840" s="3"/>
      <c r="H2840" s="5"/>
      <c r="I2840" s="5" t="s">
        <v>2856</v>
      </c>
      <c r="J2840" s="5">
        <v>2010</v>
      </c>
      <c r="K2840" s="5"/>
      <c r="L2840" s="6"/>
      <c r="M2840" s="6"/>
      <c r="N2840" s="6"/>
      <c r="O2840" s="3" t="s">
        <v>161</v>
      </c>
      <c r="AF2840" s="40">
        <v>98940</v>
      </c>
      <c r="AG2840" s="40">
        <v>75763</v>
      </c>
      <c r="AH2840" s="40">
        <v>90968</v>
      </c>
      <c r="AI2840" s="40">
        <v>103596</v>
      </c>
      <c r="AJ2840" s="40">
        <v>99513</v>
      </c>
      <c r="AK2840" s="40">
        <v>97145</v>
      </c>
      <c r="AL2840" s="40"/>
      <c r="AM2840" s="40"/>
      <c r="AN2840" s="40"/>
      <c r="AO2840" s="40"/>
      <c r="AP2840" s="40"/>
      <c r="AQ2840" s="40"/>
      <c r="AR2840" s="40"/>
    </row>
    <row r="2841" spans="1:44">
      <c r="A2841" s="35">
        <v>2011</v>
      </c>
      <c r="B2841" s="34"/>
      <c r="C2841" s="37" t="s">
        <v>6812</v>
      </c>
      <c r="D2841" s="3" t="s">
        <v>6813</v>
      </c>
      <c r="E2841" s="3" t="s">
        <v>160</v>
      </c>
      <c r="F2841" s="3" t="s">
        <v>214</v>
      </c>
      <c r="G2841" s="3"/>
      <c r="H2841" s="5"/>
      <c r="I2841" s="5" t="s">
        <v>2856</v>
      </c>
      <c r="J2841" s="5">
        <v>2010</v>
      </c>
      <c r="K2841" s="5"/>
      <c r="L2841" s="6"/>
      <c r="M2841" s="6"/>
      <c r="N2841" s="6"/>
      <c r="O2841" s="3" t="s">
        <v>161</v>
      </c>
      <c r="AF2841" s="40">
        <v>18423</v>
      </c>
      <c r="AG2841" s="40">
        <v>19629</v>
      </c>
      <c r="AH2841" s="40">
        <v>20877</v>
      </c>
      <c r="AI2841" s="40">
        <v>20078</v>
      </c>
      <c r="AJ2841" s="40">
        <v>10715</v>
      </c>
      <c r="AK2841" s="40"/>
      <c r="AL2841" s="40"/>
      <c r="AM2841" s="40"/>
      <c r="AN2841" s="40"/>
      <c r="AO2841" s="40"/>
      <c r="AP2841" s="40"/>
      <c r="AQ2841" s="40"/>
      <c r="AR2841" s="40"/>
    </row>
    <row r="2842" spans="1:44">
      <c r="A2842" s="35">
        <v>2010</v>
      </c>
      <c r="B2842" s="34"/>
      <c r="C2842" s="37" t="s">
        <v>6814</v>
      </c>
      <c r="D2842" s="3" t="s">
        <v>6815</v>
      </c>
      <c r="E2842" s="3" t="s">
        <v>160</v>
      </c>
      <c r="F2842" s="3" t="s">
        <v>214</v>
      </c>
      <c r="G2842" s="3"/>
      <c r="H2842" s="5"/>
      <c r="I2842" s="5" t="s">
        <v>2856</v>
      </c>
      <c r="J2842" s="5">
        <v>2000</v>
      </c>
      <c r="K2842" s="5"/>
      <c r="L2842" s="6"/>
      <c r="M2842" s="6"/>
      <c r="N2842" s="6"/>
      <c r="O2842" s="3" t="s">
        <v>161</v>
      </c>
      <c r="AF2842" s="40">
        <v>0</v>
      </c>
      <c r="AG2842" s="40">
        <v>0</v>
      </c>
      <c r="AH2842" s="40">
        <v>0</v>
      </c>
      <c r="AI2842" s="40">
        <v>0</v>
      </c>
      <c r="AJ2842" s="40"/>
      <c r="AK2842" s="40"/>
      <c r="AL2842" s="40"/>
      <c r="AM2842" s="40"/>
      <c r="AN2842" s="40"/>
      <c r="AO2842" s="40"/>
      <c r="AP2842" s="40"/>
      <c r="AQ2842" s="40"/>
      <c r="AR2842" s="40"/>
    </row>
    <row r="2843" spans="1:44">
      <c r="A2843" s="35">
        <v>2013</v>
      </c>
      <c r="B2843" s="34"/>
      <c r="C2843" s="37" t="s">
        <v>6816</v>
      </c>
      <c r="D2843" s="3" t="s">
        <v>6817</v>
      </c>
      <c r="E2843" s="3" t="s">
        <v>160</v>
      </c>
      <c r="F2843" s="3" t="s">
        <v>127</v>
      </c>
      <c r="G2843" s="3"/>
      <c r="H2843" s="5"/>
      <c r="I2843" s="5" t="s">
        <v>2856</v>
      </c>
      <c r="J2843" s="5">
        <v>2010</v>
      </c>
      <c r="K2843" s="5"/>
      <c r="L2843" s="6"/>
      <c r="M2843" s="6"/>
      <c r="N2843" s="6"/>
      <c r="O2843" s="3" t="s">
        <v>161</v>
      </c>
      <c r="AF2843" s="40">
        <v>0</v>
      </c>
      <c r="AG2843" s="40">
        <v>0</v>
      </c>
      <c r="AH2843" s="40">
        <v>0</v>
      </c>
      <c r="AI2843" s="40">
        <v>0</v>
      </c>
      <c r="AJ2843" s="40">
        <v>0</v>
      </c>
      <c r="AK2843" s="40">
        <v>16162</v>
      </c>
      <c r="AL2843" s="40">
        <v>99049</v>
      </c>
      <c r="AM2843" s="40">
        <v>0</v>
      </c>
      <c r="AN2843" s="40">
        <v>0</v>
      </c>
      <c r="AO2843" s="40">
        <v>0</v>
      </c>
      <c r="AP2843" s="40"/>
      <c r="AQ2843" s="40"/>
      <c r="AR2843" s="40"/>
    </row>
    <row r="2844" spans="1:44">
      <c r="A2844" s="35">
        <v>2010</v>
      </c>
      <c r="B2844" s="34"/>
      <c r="C2844" s="37" t="s">
        <v>6818</v>
      </c>
      <c r="D2844" s="3" t="s">
        <v>6819</v>
      </c>
      <c r="E2844" s="3" t="s">
        <v>160</v>
      </c>
      <c r="F2844" s="3" t="s">
        <v>214</v>
      </c>
      <c r="G2844" s="3"/>
      <c r="H2844" s="5"/>
      <c r="I2844" s="5" t="s">
        <v>4070</v>
      </c>
      <c r="J2844" s="5">
        <v>2000</v>
      </c>
      <c r="K2844" s="5"/>
      <c r="L2844" s="6"/>
      <c r="M2844" s="6"/>
      <c r="N2844" s="6"/>
      <c r="O2844" s="3" t="s">
        <v>161</v>
      </c>
      <c r="AF2844" s="40">
        <v>0</v>
      </c>
      <c r="AG2844" s="40">
        <v>0</v>
      </c>
      <c r="AH2844" s="40">
        <v>0</v>
      </c>
      <c r="AI2844" s="40">
        <v>1388751</v>
      </c>
      <c r="AJ2844" s="40"/>
      <c r="AK2844" s="40"/>
      <c r="AL2844" s="40"/>
      <c r="AM2844" s="40"/>
      <c r="AN2844" s="40"/>
      <c r="AO2844" s="40"/>
      <c r="AP2844" s="40"/>
      <c r="AQ2844" s="40"/>
      <c r="AR2844" s="40"/>
    </row>
    <row r="2845" spans="1:44">
      <c r="A2845" s="35">
        <v>2007</v>
      </c>
      <c r="B2845" s="34"/>
      <c r="C2845" s="37" t="s">
        <v>6820</v>
      </c>
      <c r="D2845" s="3" t="s">
        <v>6821</v>
      </c>
      <c r="E2845" s="3" t="s">
        <v>160</v>
      </c>
      <c r="F2845" s="3" t="s">
        <v>214</v>
      </c>
      <c r="G2845" s="3"/>
      <c r="H2845" s="5"/>
      <c r="I2845" s="5" t="s">
        <v>4048</v>
      </c>
      <c r="J2845" s="5">
        <v>2000</v>
      </c>
      <c r="K2845" s="5"/>
      <c r="L2845" s="6"/>
      <c r="M2845" s="6"/>
      <c r="N2845" s="6"/>
      <c r="O2845" s="3" t="s">
        <v>161</v>
      </c>
      <c r="AF2845" s="40">
        <v>297949</v>
      </c>
      <c r="AG2845" s="40"/>
      <c r="AH2845" s="40"/>
      <c r="AI2845" s="40"/>
      <c r="AJ2845" s="40"/>
      <c r="AK2845" s="40"/>
      <c r="AL2845" s="40"/>
      <c r="AM2845" s="40"/>
      <c r="AN2845" s="40"/>
      <c r="AO2845" s="40"/>
      <c r="AP2845" s="40"/>
      <c r="AQ2845" s="40"/>
      <c r="AR2845" s="40"/>
    </row>
    <row r="2846" spans="1:44">
      <c r="A2846" s="35">
        <v>2008</v>
      </c>
      <c r="B2846" s="34"/>
      <c r="C2846" s="37" t="s">
        <v>6822</v>
      </c>
      <c r="D2846" s="3" t="s">
        <v>6823</v>
      </c>
      <c r="E2846" s="3" t="s">
        <v>160</v>
      </c>
      <c r="F2846" s="3" t="s">
        <v>214</v>
      </c>
      <c r="G2846" s="3"/>
      <c r="H2846" s="5"/>
      <c r="I2846" s="5" t="s">
        <v>4048</v>
      </c>
      <c r="J2846" s="5">
        <v>2000</v>
      </c>
      <c r="K2846" s="5"/>
      <c r="L2846" s="6"/>
      <c r="M2846" s="6"/>
      <c r="N2846" s="6"/>
      <c r="O2846" s="3" t="s">
        <v>161</v>
      </c>
      <c r="AF2846" s="40">
        <v>65410</v>
      </c>
      <c r="AG2846" s="40">
        <v>51795</v>
      </c>
      <c r="AH2846" s="40"/>
      <c r="AI2846" s="40"/>
      <c r="AJ2846" s="40"/>
      <c r="AK2846" s="40"/>
      <c r="AL2846" s="40"/>
      <c r="AM2846" s="40"/>
      <c r="AN2846" s="40"/>
      <c r="AO2846" s="40"/>
      <c r="AP2846" s="40"/>
      <c r="AQ2846" s="40"/>
      <c r="AR2846" s="40"/>
    </row>
    <row r="2847" spans="1:44">
      <c r="A2847" s="35">
        <v>2007</v>
      </c>
      <c r="B2847" s="34"/>
      <c r="C2847" s="37" t="s">
        <v>6824</v>
      </c>
      <c r="D2847" s="3" t="s">
        <v>6825</v>
      </c>
      <c r="E2847" s="3" t="s">
        <v>160</v>
      </c>
      <c r="F2847" s="3" t="s">
        <v>214</v>
      </c>
      <c r="G2847" s="3"/>
      <c r="H2847" s="5"/>
      <c r="I2847" s="5" t="s">
        <v>4048</v>
      </c>
      <c r="J2847" s="5">
        <v>2000</v>
      </c>
      <c r="K2847" s="5"/>
      <c r="L2847" s="6"/>
      <c r="M2847" s="6"/>
      <c r="N2847" s="6"/>
      <c r="O2847" s="3" t="s">
        <v>161</v>
      </c>
      <c r="AF2847" s="40">
        <v>50383</v>
      </c>
      <c r="AG2847" s="40"/>
      <c r="AH2847" s="40"/>
      <c r="AI2847" s="40"/>
      <c r="AJ2847" s="40"/>
      <c r="AK2847" s="40"/>
      <c r="AL2847" s="40"/>
      <c r="AM2847" s="40"/>
      <c r="AN2847" s="40"/>
      <c r="AO2847" s="40"/>
      <c r="AP2847" s="40"/>
      <c r="AQ2847" s="40"/>
      <c r="AR2847" s="40"/>
    </row>
    <row r="2848" spans="1:44">
      <c r="A2848" s="35">
        <v>2011</v>
      </c>
      <c r="B2848" s="34"/>
      <c r="C2848" s="37" t="s">
        <v>6826</v>
      </c>
      <c r="D2848" s="3" t="s">
        <v>6827</v>
      </c>
      <c r="E2848" s="3" t="s">
        <v>160</v>
      </c>
      <c r="F2848" s="3" t="s">
        <v>214</v>
      </c>
      <c r="G2848" s="3"/>
      <c r="H2848" s="5"/>
      <c r="I2848" s="5" t="s">
        <v>4048</v>
      </c>
      <c r="J2848" s="5">
        <v>2010</v>
      </c>
      <c r="K2848" s="5"/>
      <c r="L2848" s="6"/>
      <c r="M2848" s="6"/>
      <c r="N2848" s="6"/>
      <c r="O2848" s="3" t="s">
        <v>161</v>
      </c>
      <c r="AF2848" s="40">
        <v>205080</v>
      </c>
      <c r="AG2848" s="40">
        <v>311911</v>
      </c>
      <c r="AH2848" s="40">
        <v>225630</v>
      </c>
      <c r="AI2848" s="40">
        <v>599247</v>
      </c>
      <c r="AJ2848" s="40">
        <v>565100</v>
      </c>
      <c r="AK2848" s="40"/>
      <c r="AL2848" s="40"/>
      <c r="AM2848" s="40"/>
      <c r="AN2848" s="40"/>
      <c r="AO2848" s="40"/>
      <c r="AP2848" s="40"/>
      <c r="AQ2848" s="40"/>
      <c r="AR2848" s="40"/>
    </row>
    <row r="2849" spans="1:44">
      <c r="A2849" s="35">
        <v>2013</v>
      </c>
      <c r="B2849" s="34"/>
      <c r="C2849" s="37" t="s">
        <v>6828</v>
      </c>
      <c r="D2849" s="3" t="s">
        <v>6829</v>
      </c>
      <c r="E2849" s="3" t="s">
        <v>160</v>
      </c>
      <c r="F2849" s="3" t="s">
        <v>214</v>
      </c>
      <c r="G2849" s="3"/>
      <c r="H2849" s="5"/>
      <c r="I2849" s="5" t="s">
        <v>4048</v>
      </c>
      <c r="J2849" s="5">
        <v>2010</v>
      </c>
      <c r="K2849" s="5"/>
      <c r="L2849" s="6"/>
      <c r="M2849" s="6"/>
      <c r="N2849" s="6"/>
      <c r="O2849" s="3" t="s">
        <v>161</v>
      </c>
      <c r="AF2849" s="40">
        <v>134013</v>
      </c>
      <c r="AG2849" s="40">
        <v>321024</v>
      </c>
      <c r="AH2849" s="40">
        <v>347718</v>
      </c>
      <c r="AI2849" s="40">
        <v>357001</v>
      </c>
      <c r="AJ2849" s="40">
        <v>361061</v>
      </c>
      <c r="AK2849" s="40">
        <v>417681</v>
      </c>
      <c r="AL2849" s="40">
        <v>419110</v>
      </c>
      <c r="AM2849" s="40"/>
      <c r="AN2849" s="40"/>
      <c r="AO2849" s="40"/>
      <c r="AP2849" s="40"/>
      <c r="AQ2849" s="40"/>
      <c r="AR2849" s="40"/>
    </row>
    <row r="2850" spans="1:44">
      <c r="A2850" s="35">
        <v>2009</v>
      </c>
      <c r="B2850" s="34"/>
      <c r="C2850" s="37" t="s">
        <v>6830</v>
      </c>
      <c r="D2850" s="3" t="s">
        <v>6831</v>
      </c>
      <c r="E2850" s="3" t="s">
        <v>160</v>
      </c>
      <c r="F2850" s="3" t="s">
        <v>214</v>
      </c>
      <c r="G2850" s="3"/>
      <c r="H2850" s="5"/>
      <c r="I2850" s="5" t="s">
        <v>4044</v>
      </c>
      <c r="J2850" s="5">
        <v>2000</v>
      </c>
      <c r="K2850" s="5"/>
      <c r="L2850" s="6"/>
      <c r="M2850" s="6"/>
      <c r="N2850" s="6"/>
      <c r="O2850" s="3" t="s">
        <v>161</v>
      </c>
      <c r="AF2850" s="40">
        <v>210707</v>
      </c>
      <c r="AG2850" s="40">
        <v>334779</v>
      </c>
      <c r="AH2850" s="40">
        <v>589144</v>
      </c>
      <c r="AI2850" s="40"/>
      <c r="AJ2850" s="40"/>
      <c r="AK2850" s="40"/>
      <c r="AL2850" s="40"/>
      <c r="AM2850" s="40"/>
      <c r="AN2850" s="40"/>
      <c r="AO2850" s="40"/>
      <c r="AP2850" s="40"/>
      <c r="AQ2850" s="40"/>
      <c r="AR2850" s="40"/>
    </row>
    <row r="2851" spans="1:44">
      <c r="A2851" s="35">
        <v>2009</v>
      </c>
      <c r="B2851" s="34"/>
      <c r="C2851" s="37" t="s">
        <v>6832</v>
      </c>
      <c r="D2851" s="3" t="s">
        <v>6833</v>
      </c>
      <c r="E2851" s="3" t="s">
        <v>160</v>
      </c>
      <c r="F2851" s="3" t="s">
        <v>214</v>
      </c>
      <c r="G2851" s="3"/>
      <c r="H2851" s="5"/>
      <c r="I2851" s="5" t="s">
        <v>4044</v>
      </c>
      <c r="J2851" s="5">
        <v>2000</v>
      </c>
      <c r="K2851" s="5"/>
      <c r="L2851" s="6"/>
      <c r="M2851" s="6"/>
      <c r="N2851" s="6"/>
      <c r="O2851" s="3" t="s">
        <v>161</v>
      </c>
      <c r="AF2851" s="40">
        <v>49300</v>
      </c>
      <c r="AG2851" s="40">
        <v>21647</v>
      </c>
      <c r="AH2851" s="40">
        <v>145532</v>
      </c>
      <c r="AI2851" s="40"/>
      <c r="AJ2851" s="40"/>
      <c r="AK2851" s="40"/>
      <c r="AL2851" s="40"/>
      <c r="AM2851" s="40"/>
      <c r="AN2851" s="40"/>
      <c r="AO2851" s="40"/>
      <c r="AP2851" s="40"/>
      <c r="AQ2851" s="40"/>
      <c r="AR2851" s="40"/>
    </row>
    <row r="2852" spans="1:44">
      <c r="A2852" s="35">
        <v>2010</v>
      </c>
      <c r="B2852" s="34"/>
      <c r="C2852" s="37" t="s">
        <v>6834</v>
      </c>
      <c r="D2852" s="3" t="s">
        <v>6835</v>
      </c>
      <c r="E2852" s="3" t="s">
        <v>160</v>
      </c>
      <c r="F2852" s="3" t="s">
        <v>214</v>
      </c>
      <c r="G2852" s="3"/>
      <c r="H2852" s="5"/>
      <c r="I2852" s="5" t="s">
        <v>4044</v>
      </c>
      <c r="J2852" s="5">
        <v>2000</v>
      </c>
      <c r="K2852" s="5"/>
      <c r="L2852" s="6"/>
      <c r="M2852" s="6"/>
      <c r="N2852" s="6"/>
      <c r="O2852" s="3" t="s">
        <v>161</v>
      </c>
      <c r="AF2852" s="40">
        <v>40083</v>
      </c>
      <c r="AG2852" s="40">
        <v>88933</v>
      </c>
      <c r="AH2852" s="40">
        <v>145231</v>
      </c>
      <c r="AI2852" s="40">
        <v>81374</v>
      </c>
      <c r="AJ2852" s="40"/>
      <c r="AK2852" s="40"/>
      <c r="AL2852" s="40"/>
      <c r="AM2852" s="40"/>
      <c r="AN2852" s="40"/>
      <c r="AO2852" s="40"/>
      <c r="AP2852" s="40"/>
      <c r="AQ2852" s="40"/>
      <c r="AR2852" s="40"/>
    </row>
    <row r="2853" spans="1:44">
      <c r="A2853" s="35">
        <v>2012</v>
      </c>
      <c r="B2853" s="34"/>
      <c r="C2853" s="37" t="s">
        <v>6836</v>
      </c>
      <c r="D2853" s="3" t="s">
        <v>6837</v>
      </c>
      <c r="E2853" s="3" t="s">
        <v>160</v>
      </c>
      <c r="F2853" s="3" t="s">
        <v>214</v>
      </c>
      <c r="G2853" s="3"/>
      <c r="H2853" s="5"/>
      <c r="I2853" s="5" t="s">
        <v>4044</v>
      </c>
      <c r="J2853" s="5">
        <v>2010</v>
      </c>
      <c r="K2853" s="5"/>
      <c r="L2853" s="6"/>
      <c r="M2853" s="6"/>
      <c r="N2853" s="6"/>
      <c r="O2853" s="3" t="s">
        <v>161</v>
      </c>
      <c r="AF2853" s="40">
        <v>116473</v>
      </c>
      <c r="AG2853" s="40">
        <v>72583</v>
      </c>
      <c r="AH2853" s="40">
        <v>354091</v>
      </c>
      <c r="AI2853" s="40">
        <v>131870</v>
      </c>
      <c r="AJ2853" s="40">
        <v>132463</v>
      </c>
      <c r="AK2853" s="40">
        <v>141425</v>
      </c>
      <c r="AL2853" s="40"/>
      <c r="AM2853" s="40"/>
      <c r="AN2853" s="40"/>
      <c r="AO2853" s="40"/>
      <c r="AP2853" s="40"/>
      <c r="AQ2853" s="40"/>
      <c r="AR2853" s="40"/>
    </row>
    <row r="2854" spans="1:44">
      <c r="A2854" s="35">
        <v>2010</v>
      </c>
      <c r="B2854" s="34"/>
      <c r="C2854" s="37" t="s">
        <v>6838</v>
      </c>
      <c r="D2854" s="3" t="s">
        <v>6839</v>
      </c>
      <c r="E2854" s="3" t="s">
        <v>160</v>
      </c>
      <c r="F2854" s="3" t="s">
        <v>214</v>
      </c>
      <c r="G2854" s="3"/>
      <c r="H2854" s="5"/>
      <c r="I2854" s="5" t="s">
        <v>4044</v>
      </c>
      <c r="J2854" s="5">
        <v>2000</v>
      </c>
      <c r="K2854" s="5"/>
      <c r="L2854" s="6"/>
      <c r="M2854" s="6"/>
      <c r="N2854" s="6"/>
      <c r="O2854" s="3" t="s">
        <v>161</v>
      </c>
      <c r="AF2854" s="40">
        <v>189629</v>
      </c>
      <c r="AG2854" s="40">
        <v>150234</v>
      </c>
      <c r="AH2854" s="40">
        <v>272192</v>
      </c>
      <c r="AI2854" s="40">
        <v>125484</v>
      </c>
      <c r="AJ2854" s="40"/>
      <c r="AK2854" s="40"/>
      <c r="AL2854" s="40"/>
      <c r="AM2854" s="40"/>
      <c r="AN2854" s="40"/>
      <c r="AO2854" s="40"/>
      <c r="AP2854" s="40"/>
      <c r="AQ2854" s="40"/>
      <c r="AR2854" s="40"/>
    </row>
    <row r="2855" spans="1:44">
      <c r="A2855" s="35">
        <v>2010</v>
      </c>
      <c r="B2855" s="34"/>
      <c r="C2855" s="37" t="s">
        <v>6840</v>
      </c>
      <c r="D2855" s="3" t="s">
        <v>6841</v>
      </c>
      <c r="E2855" s="3" t="s">
        <v>160</v>
      </c>
      <c r="F2855" s="3" t="s">
        <v>214</v>
      </c>
      <c r="G2855" s="3"/>
      <c r="H2855" s="5"/>
      <c r="I2855" s="5" t="s">
        <v>4044</v>
      </c>
      <c r="J2855" s="5">
        <v>2000</v>
      </c>
      <c r="K2855" s="5"/>
      <c r="L2855" s="6"/>
      <c r="M2855" s="6"/>
      <c r="N2855" s="6"/>
      <c r="O2855" s="3" t="s">
        <v>161</v>
      </c>
      <c r="AF2855" s="40">
        <v>131840</v>
      </c>
      <c r="AG2855" s="40">
        <v>172179</v>
      </c>
      <c r="AH2855" s="40">
        <v>336674</v>
      </c>
      <c r="AI2855" s="40">
        <v>105175</v>
      </c>
      <c r="AJ2855" s="40"/>
      <c r="AK2855" s="40"/>
      <c r="AL2855" s="40"/>
      <c r="AM2855" s="40"/>
      <c r="AN2855" s="40"/>
      <c r="AO2855" s="40"/>
      <c r="AP2855" s="40"/>
      <c r="AQ2855" s="40"/>
      <c r="AR2855" s="40"/>
    </row>
    <row r="2856" spans="1:44">
      <c r="A2856" s="35">
        <v>2012</v>
      </c>
      <c r="B2856" s="34"/>
      <c r="C2856" s="37" t="s">
        <v>6842</v>
      </c>
      <c r="D2856" s="3" t="s">
        <v>6843</v>
      </c>
      <c r="E2856" s="3" t="s">
        <v>160</v>
      </c>
      <c r="F2856" s="3" t="s">
        <v>214</v>
      </c>
      <c r="G2856" s="3"/>
      <c r="H2856" s="5"/>
      <c r="I2856" s="5" t="s">
        <v>4044</v>
      </c>
      <c r="J2856" s="5">
        <v>2010</v>
      </c>
      <c r="K2856" s="5"/>
      <c r="L2856" s="6"/>
      <c r="M2856" s="6"/>
      <c r="N2856" s="6"/>
      <c r="O2856" s="3" t="s">
        <v>161</v>
      </c>
      <c r="AF2856" s="40">
        <v>217937</v>
      </c>
      <c r="AG2856" s="40">
        <v>192918</v>
      </c>
      <c r="AH2856" s="40">
        <v>197044</v>
      </c>
      <c r="AI2856" s="40">
        <v>190398</v>
      </c>
      <c r="AJ2856" s="40">
        <v>177558</v>
      </c>
      <c r="AK2856" s="40">
        <v>112558</v>
      </c>
      <c r="AL2856" s="40"/>
      <c r="AM2856" s="40"/>
      <c r="AN2856" s="40"/>
      <c r="AO2856" s="40"/>
      <c r="AP2856" s="40"/>
      <c r="AQ2856" s="40"/>
      <c r="AR2856" s="40"/>
    </row>
    <row r="2857" spans="1:44">
      <c r="A2857" s="35">
        <v>2007</v>
      </c>
      <c r="B2857" s="34"/>
      <c r="C2857" s="37" t="s">
        <v>6844</v>
      </c>
      <c r="D2857" s="3" t="s">
        <v>6845</v>
      </c>
      <c r="E2857" s="3" t="s">
        <v>160</v>
      </c>
      <c r="F2857" s="3" t="s">
        <v>214</v>
      </c>
      <c r="G2857" s="3"/>
      <c r="H2857" s="5"/>
      <c r="I2857" s="5" t="s">
        <v>4044</v>
      </c>
      <c r="J2857" s="5">
        <v>2000</v>
      </c>
      <c r="K2857" s="5"/>
      <c r="L2857" s="6"/>
      <c r="M2857" s="6"/>
      <c r="N2857" s="6"/>
      <c r="O2857" s="3" t="s">
        <v>161</v>
      </c>
      <c r="AF2857" s="40">
        <v>985681</v>
      </c>
      <c r="AG2857" s="40"/>
      <c r="AH2857" s="40"/>
      <c r="AI2857" s="40"/>
      <c r="AJ2857" s="40"/>
      <c r="AK2857" s="40"/>
      <c r="AL2857" s="40"/>
      <c r="AM2857" s="40"/>
      <c r="AN2857" s="40"/>
      <c r="AO2857" s="40"/>
      <c r="AP2857" s="40"/>
      <c r="AQ2857" s="40"/>
      <c r="AR2857" s="40"/>
    </row>
    <row r="2858" spans="1:44">
      <c r="A2858" s="35">
        <v>2009</v>
      </c>
      <c r="B2858" s="34"/>
      <c r="C2858" s="37" t="s">
        <v>6846</v>
      </c>
      <c r="D2858" s="3" t="s">
        <v>6847</v>
      </c>
      <c r="E2858" s="3" t="s">
        <v>160</v>
      </c>
      <c r="F2858" s="3" t="s">
        <v>214</v>
      </c>
      <c r="G2858" s="3"/>
      <c r="H2858" s="5"/>
      <c r="I2858" s="5" t="s">
        <v>4044</v>
      </c>
      <c r="J2858" s="5">
        <v>2000</v>
      </c>
      <c r="K2858" s="5"/>
      <c r="L2858" s="6"/>
      <c r="M2858" s="6"/>
      <c r="N2858" s="6"/>
      <c r="O2858" s="3" t="s">
        <v>161</v>
      </c>
      <c r="AF2858" s="40">
        <v>402977</v>
      </c>
      <c r="AG2858" s="40">
        <v>764722</v>
      </c>
      <c r="AH2858" s="40">
        <v>1527296</v>
      </c>
      <c r="AI2858" s="40"/>
      <c r="AJ2858" s="40"/>
      <c r="AK2858" s="40"/>
      <c r="AL2858" s="40"/>
      <c r="AM2858" s="40"/>
      <c r="AN2858" s="40"/>
      <c r="AO2858" s="40"/>
      <c r="AP2858" s="40"/>
      <c r="AQ2858" s="40"/>
      <c r="AR2858" s="40"/>
    </row>
    <row r="2859" spans="1:44">
      <c r="A2859" s="35">
        <v>2010</v>
      </c>
      <c r="B2859" s="34"/>
      <c r="C2859" s="37" t="s">
        <v>6848</v>
      </c>
      <c r="D2859" s="3" t="s">
        <v>6849</v>
      </c>
      <c r="E2859" s="3" t="s">
        <v>160</v>
      </c>
      <c r="F2859" s="3" t="s">
        <v>214</v>
      </c>
      <c r="G2859" s="3"/>
      <c r="H2859" s="5"/>
      <c r="I2859" s="5" t="s">
        <v>4044</v>
      </c>
      <c r="J2859" s="5">
        <v>2000</v>
      </c>
      <c r="K2859" s="5"/>
      <c r="L2859" s="6"/>
      <c r="M2859" s="6"/>
      <c r="N2859" s="6"/>
      <c r="O2859" s="3" t="s">
        <v>161</v>
      </c>
      <c r="AF2859" s="40">
        <v>800000</v>
      </c>
      <c r="AG2859" s="40">
        <v>0</v>
      </c>
      <c r="AH2859" s="40">
        <v>0</v>
      </c>
      <c r="AI2859" s="40">
        <v>2458672</v>
      </c>
      <c r="AJ2859" s="40"/>
      <c r="AK2859" s="40"/>
      <c r="AL2859" s="40"/>
      <c r="AM2859" s="40"/>
      <c r="AN2859" s="40"/>
      <c r="AO2859" s="40"/>
      <c r="AP2859" s="40"/>
      <c r="AQ2859" s="40"/>
      <c r="AR2859" s="40"/>
    </row>
    <row r="2860" spans="1:44">
      <c r="A2860" s="35">
        <v>2010</v>
      </c>
      <c r="B2860" s="34"/>
      <c r="C2860" s="37" t="s">
        <v>6850</v>
      </c>
      <c r="D2860" s="3" t="s">
        <v>6851</v>
      </c>
      <c r="E2860" s="3" t="s">
        <v>160</v>
      </c>
      <c r="F2860" s="3" t="s">
        <v>214</v>
      </c>
      <c r="G2860" s="3"/>
      <c r="H2860" s="5"/>
      <c r="I2860" s="5" t="s">
        <v>4044</v>
      </c>
      <c r="J2860" s="5">
        <v>2000</v>
      </c>
      <c r="K2860" s="5"/>
      <c r="L2860" s="6"/>
      <c r="M2860" s="6"/>
      <c r="N2860" s="6"/>
      <c r="O2860" s="3" t="s">
        <v>161</v>
      </c>
      <c r="AF2860" s="40">
        <v>0</v>
      </c>
      <c r="AG2860" s="40">
        <v>0</v>
      </c>
      <c r="AH2860" s="40">
        <v>0</v>
      </c>
      <c r="AI2860" s="40">
        <v>217319</v>
      </c>
      <c r="AJ2860" s="40"/>
      <c r="AK2860" s="40"/>
      <c r="AL2860" s="40"/>
      <c r="AM2860" s="40"/>
      <c r="AN2860" s="40"/>
      <c r="AO2860" s="40"/>
      <c r="AP2860" s="40"/>
      <c r="AQ2860" s="40"/>
      <c r="AR2860" s="40"/>
    </row>
    <row r="2861" spans="1:44">
      <c r="A2861" s="35">
        <v>2012</v>
      </c>
      <c r="B2861" s="34"/>
      <c r="C2861" s="37" t="s">
        <v>6852</v>
      </c>
      <c r="D2861" s="3" t="s">
        <v>6853</v>
      </c>
      <c r="E2861" s="3" t="s">
        <v>160</v>
      </c>
      <c r="F2861" s="3" t="s">
        <v>214</v>
      </c>
      <c r="G2861" s="3"/>
      <c r="H2861" s="5"/>
      <c r="I2861" s="5" t="s">
        <v>4044</v>
      </c>
      <c r="J2861" s="5">
        <v>2010</v>
      </c>
      <c r="K2861" s="5"/>
      <c r="L2861" s="6"/>
      <c r="M2861" s="6"/>
      <c r="N2861" s="6"/>
      <c r="O2861" s="3" t="s">
        <v>161</v>
      </c>
      <c r="AF2861" s="40">
        <v>0</v>
      </c>
      <c r="AG2861" s="40">
        <v>0</v>
      </c>
      <c r="AH2861" s="40">
        <v>0</v>
      </c>
      <c r="AI2861" s="40">
        <v>1840576</v>
      </c>
      <c r="AJ2861" s="40">
        <v>1370290</v>
      </c>
      <c r="AK2861" s="40">
        <v>1493557</v>
      </c>
      <c r="AL2861" s="40"/>
      <c r="AM2861" s="40"/>
      <c r="AN2861" s="40"/>
      <c r="AO2861" s="40"/>
      <c r="AP2861" s="40"/>
      <c r="AQ2861" s="40"/>
      <c r="AR2861" s="40"/>
    </row>
    <row r="2862" spans="1:44">
      <c r="A2862" s="35">
        <v>2012</v>
      </c>
      <c r="B2862" s="34"/>
      <c r="C2862" s="37" t="s">
        <v>6854</v>
      </c>
      <c r="D2862" s="3" t="s">
        <v>6855</v>
      </c>
      <c r="E2862" s="3" t="s">
        <v>160</v>
      </c>
      <c r="F2862" s="3" t="s">
        <v>214</v>
      </c>
      <c r="G2862" s="3"/>
      <c r="H2862" s="5"/>
      <c r="I2862" s="5" t="s">
        <v>4044</v>
      </c>
      <c r="J2862" s="5">
        <v>2010</v>
      </c>
      <c r="K2862" s="5"/>
      <c r="L2862" s="6"/>
      <c r="M2862" s="6"/>
      <c r="N2862" s="6"/>
      <c r="O2862" s="3" t="s">
        <v>161</v>
      </c>
      <c r="AF2862" s="40">
        <v>0</v>
      </c>
      <c r="AG2862" s="40">
        <v>0</v>
      </c>
      <c r="AH2862" s="40">
        <v>0</v>
      </c>
      <c r="AI2862" s="40">
        <v>0</v>
      </c>
      <c r="AJ2862" s="40">
        <v>24088</v>
      </c>
      <c r="AK2862" s="40">
        <v>26489</v>
      </c>
      <c r="AL2862" s="40"/>
      <c r="AM2862" s="40"/>
      <c r="AN2862" s="40"/>
      <c r="AO2862" s="40"/>
      <c r="AP2862" s="40"/>
      <c r="AQ2862" s="40"/>
      <c r="AR2862" s="40"/>
    </row>
    <row r="2863" spans="1:44">
      <c r="A2863" s="35">
        <v>2007</v>
      </c>
      <c r="B2863" s="34"/>
      <c r="C2863" s="37" t="s">
        <v>6856</v>
      </c>
      <c r="D2863" s="3" t="s">
        <v>6857</v>
      </c>
      <c r="E2863" s="3" t="s">
        <v>160</v>
      </c>
      <c r="F2863" s="3" t="s">
        <v>214</v>
      </c>
      <c r="G2863" s="3"/>
      <c r="H2863" s="5"/>
      <c r="I2863" s="5" t="s">
        <v>3987</v>
      </c>
      <c r="J2863" s="5">
        <v>2000</v>
      </c>
      <c r="K2863" s="5"/>
      <c r="L2863" s="6"/>
      <c r="M2863" s="6"/>
      <c r="N2863" s="6"/>
      <c r="O2863" s="3" t="s">
        <v>161</v>
      </c>
      <c r="AF2863" s="40">
        <v>2431011</v>
      </c>
      <c r="AG2863" s="40"/>
      <c r="AH2863" s="40"/>
      <c r="AI2863" s="40"/>
      <c r="AJ2863" s="40"/>
      <c r="AK2863" s="40"/>
      <c r="AL2863" s="40"/>
      <c r="AM2863" s="40"/>
      <c r="AN2863" s="40"/>
      <c r="AO2863" s="40"/>
      <c r="AP2863" s="40"/>
      <c r="AQ2863" s="40"/>
      <c r="AR2863" s="40"/>
    </row>
    <row r="2864" spans="1:44">
      <c r="A2864" s="35">
        <v>2013</v>
      </c>
      <c r="B2864" s="34"/>
      <c r="C2864" s="37" t="s">
        <v>6858</v>
      </c>
      <c r="D2864" s="3" t="s">
        <v>6859</v>
      </c>
      <c r="E2864" s="3" t="s">
        <v>160</v>
      </c>
      <c r="F2864" s="3" t="s">
        <v>214</v>
      </c>
      <c r="G2864" s="3"/>
      <c r="H2864" s="5"/>
      <c r="I2864" s="5" t="s">
        <v>3987</v>
      </c>
      <c r="J2864" s="5">
        <v>2010</v>
      </c>
      <c r="K2864" s="5"/>
      <c r="L2864" s="6"/>
      <c r="M2864" s="6"/>
      <c r="N2864" s="6"/>
      <c r="O2864" s="3" t="s">
        <v>161</v>
      </c>
      <c r="AF2864" s="40">
        <v>361800</v>
      </c>
      <c r="AG2864" s="40">
        <v>434740</v>
      </c>
      <c r="AH2864" s="40">
        <v>444119</v>
      </c>
      <c r="AI2864" s="40">
        <v>1191311</v>
      </c>
      <c r="AJ2864" s="40">
        <v>497720</v>
      </c>
      <c r="AK2864" s="40">
        <v>468064</v>
      </c>
      <c r="AL2864" s="40">
        <v>495131</v>
      </c>
      <c r="AM2864" s="40"/>
      <c r="AN2864" s="40"/>
      <c r="AO2864" s="40"/>
      <c r="AP2864" s="40"/>
      <c r="AQ2864" s="40"/>
      <c r="AR2864" s="40"/>
    </row>
    <row r="2865" spans="1:44">
      <c r="A2865" s="35">
        <v>2010</v>
      </c>
      <c r="B2865" s="34"/>
      <c r="C2865" s="37" t="s">
        <v>6860</v>
      </c>
      <c r="D2865" s="3" t="s">
        <v>6861</v>
      </c>
      <c r="E2865" s="3" t="s">
        <v>160</v>
      </c>
      <c r="F2865" s="3" t="s">
        <v>214</v>
      </c>
      <c r="G2865" s="3"/>
      <c r="H2865" s="5"/>
      <c r="I2865" s="5" t="s">
        <v>3987</v>
      </c>
      <c r="J2865" s="5">
        <v>2000</v>
      </c>
      <c r="K2865" s="5"/>
      <c r="L2865" s="6"/>
      <c r="M2865" s="6"/>
      <c r="N2865" s="6"/>
      <c r="O2865" s="3" t="s">
        <v>161</v>
      </c>
      <c r="AF2865" s="40">
        <v>555390</v>
      </c>
      <c r="AG2865" s="40">
        <v>443603</v>
      </c>
      <c r="AH2865" s="40">
        <v>685344</v>
      </c>
      <c r="AI2865" s="40">
        <v>1201957</v>
      </c>
      <c r="AJ2865" s="40"/>
      <c r="AK2865" s="40"/>
      <c r="AL2865" s="40"/>
      <c r="AM2865" s="40"/>
      <c r="AN2865" s="40"/>
      <c r="AO2865" s="40"/>
      <c r="AP2865" s="40"/>
      <c r="AQ2865" s="40"/>
      <c r="AR2865" s="40"/>
    </row>
    <row r="2866" spans="1:44">
      <c r="A2866" s="35">
        <v>2010</v>
      </c>
      <c r="B2866" s="34"/>
      <c r="C2866" s="37" t="s">
        <v>6862</v>
      </c>
      <c r="D2866" s="3" t="s">
        <v>6863</v>
      </c>
      <c r="E2866" s="3" t="s">
        <v>160</v>
      </c>
      <c r="F2866" s="3" t="s">
        <v>214</v>
      </c>
      <c r="G2866" s="3"/>
      <c r="H2866" s="5"/>
      <c r="I2866" s="5" t="s">
        <v>3987</v>
      </c>
      <c r="J2866" s="5">
        <v>2000</v>
      </c>
      <c r="K2866" s="5"/>
      <c r="L2866" s="6"/>
      <c r="M2866" s="6"/>
      <c r="N2866" s="6"/>
      <c r="O2866" s="3" t="s">
        <v>161</v>
      </c>
      <c r="AF2866" s="40">
        <v>303845</v>
      </c>
      <c r="AG2866" s="40">
        <v>506781</v>
      </c>
      <c r="AH2866" s="40">
        <v>685437</v>
      </c>
      <c r="AI2866" s="40">
        <v>1145563</v>
      </c>
      <c r="AJ2866" s="40"/>
      <c r="AK2866" s="40"/>
      <c r="AL2866" s="40"/>
      <c r="AM2866" s="40"/>
      <c r="AN2866" s="40"/>
      <c r="AO2866" s="40"/>
      <c r="AP2866" s="40"/>
      <c r="AQ2866" s="40"/>
      <c r="AR2866" s="40"/>
    </row>
    <row r="2867" spans="1:44">
      <c r="A2867" s="35">
        <v>2009</v>
      </c>
      <c r="B2867" s="34"/>
      <c r="C2867" s="37" t="s">
        <v>6864</v>
      </c>
      <c r="D2867" s="3" t="s">
        <v>6865</v>
      </c>
      <c r="E2867" s="3" t="s">
        <v>160</v>
      </c>
      <c r="F2867" s="3" t="s">
        <v>214</v>
      </c>
      <c r="G2867" s="3"/>
      <c r="H2867" s="5"/>
      <c r="I2867" s="5" t="s">
        <v>3987</v>
      </c>
      <c r="J2867" s="5">
        <v>2000</v>
      </c>
      <c r="K2867" s="5"/>
      <c r="L2867" s="6"/>
      <c r="M2867" s="6"/>
      <c r="N2867" s="6"/>
      <c r="O2867" s="3" t="s">
        <v>161</v>
      </c>
      <c r="AF2867" s="40">
        <v>185017</v>
      </c>
      <c r="AG2867" s="40">
        <v>514605</v>
      </c>
      <c r="AH2867" s="40">
        <v>252397</v>
      </c>
      <c r="AI2867" s="40"/>
      <c r="AJ2867" s="40"/>
      <c r="AK2867" s="40"/>
      <c r="AL2867" s="40"/>
      <c r="AM2867" s="40"/>
      <c r="AN2867" s="40"/>
      <c r="AO2867" s="40"/>
      <c r="AP2867" s="40"/>
      <c r="AQ2867" s="40"/>
      <c r="AR2867" s="40"/>
    </row>
    <row r="2868" spans="1:44">
      <c r="A2868" s="35">
        <v>2010</v>
      </c>
      <c r="B2868" s="34"/>
      <c r="C2868" s="37" t="s">
        <v>6866</v>
      </c>
      <c r="D2868" s="3" t="s">
        <v>6867</v>
      </c>
      <c r="E2868" s="3" t="s">
        <v>160</v>
      </c>
      <c r="F2868" s="3" t="s">
        <v>214</v>
      </c>
      <c r="G2868" s="3"/>
      <c r="H2868" s="5"/>
      <c r="I2868" s="5" t="s">
        <v>3987</v>
      </c>
      <c r="J2868" s="5">
        <v>2000</v>
      </c>
      <c r="K2868" s="5"/>
      <c r="L2868" s="6"/>
      <c r="M2868" s="6"/>
      <c r="N2868" s="6"/>
      <c r="O2868" s="3" t="s">
        <v>161</v>
      </c>
      <c r="AF2868" s="40">
        <v>524547</v>
      </c>
      <c r="AG2868" s="40">
        <v>896560</v>
      </c>
      <c r="AH2868" s="40">
        <v>1244456</v>
      </c>
      <c r="AI2868" s="40">
        <v>1759971</v>
      </c>
      <c r="AJ2868" s="40"/>
      <c r="AK2868" s="40"/>
      <c r="AL2868" s="40"/>
      <c r="AM2868" s="40"/>
      <c r="AN2868" s="40"/>
      <c r="AO2868" s="40"/>
      <c r="AP2868" s="40"/>
      <c r="AQ2868" s="40"/>
      <c r="AR2868" s="40"/>
    </row>
    <row r="2869" spans="1:44">
      <c r="A2869" s="35">
        <v>2009</v>
      </c>
      <c r="B2869" s="34"/>
      <c r="C2869" s="37" t="s">
        <v>6868</v>
      </c>
      <c r="D2869" s="3" t="s">
        <v>6869</v>
      </c>
      <c r="E2869" s="3" t="s">
        <v>160</v>
      </c>
      <c r="F2869" s="3" t="s">
        <v>214</v>
      </c>
      <c r="G2869" s="3"/>
      <c r="H2869" s="5"/>
      <c r="I2869" s="5" t="s">
        <v>3987</v>
      </c>
      <c r="J2869" s="5">
        <v>2000</v>
      </c>
      <c r="K2869" s="5"/>
      <c r="L2869" s="6"/>
      <c r="M2869" s="6"/>
      <c r="N2869" s="6"/>
      <c r="O2869" s="3" t="s">
        <v>161</v>
      </c>
      <c r="AF2869" s="40">
        <v>813626</v>
      </c>
      <c r="AG2869" s="40">
        <v>1559272</v>
      </c>
      <c r="AH2869" s="40">
        <v>1900551</v>
      </c>
      <c r="AI2869" s="40"/>
      <c r="AJ2869" s="40"/>
      <c r="AK2869" s="40"/>
      <c r="AL2869" s="40"/>
      <c r="AM2869" s="40"/>
      <c r="AN2869" s="40"/>
      <c r="AO2869" s="40"/>
      <c r="AP2869" s="40"/>
      <c r="AQ2869" s="40"/>
      <c r="AR2869" s="40"/>
    </row>
    <row r="2870" spans="1:44">
      <c r="A2870" s="35">
        <v>2010</v>
      </c>
      <c r="B2870" s="34"/>
      <c r="C2870" s="37" t="s">
        <v>6870</v>
      </c>
      <c r="D2870" s="3" t="s">
        <v>6871</v>
      </c>
      <c r="E2870" s="3" t="s">
        <v>160</v>
      </c>
      <c r="F2870" s="3" t="s">
        <v>214</v>
      </c>
      <c r="G2870" s="3"/>
      <c r="H2870" s="5"/>
      <c r="I2870" s="5" t="s">
        <v>3987</v>
      </c>
      <c r="J2870" s="5">
        <v>2000</v>
      </c>
      <c r="K2870" s="5"/>
      <c r="L2870" s="6"/>
      <c r="M2870" s="6"/>
      <c r="N2870" s="6"/>
      <c r="O2870" s="3" t="s">
        <v>161</v>
      </c>
      <c r="AF2870" s="40">
        <v>0</v>
      </c>
      <c r="AG2870" s="40">
        <v>0</v>
      </c>
      <c r="AH2870" s="40">
        <v>0</v>
      </c>
      <c r="AI2870" s="40">
        <v>2410958</v>
      </c>
      <c r="AJ2870" s="40"/>
      <c r="AK2870" s="40"/>
      <c r="AL2870" s="40"/>
      <c r="AM2870" s="40"/>
      <c r="AN2870" s="40"/>
      <c r="AO2870" s="40"/>
      <c r="AP2870" s="40"/>
      <c r="AQ2870" s="40"/>
      <c r="AR2870" s="40"/>
    </row>
    <row r="2871" spans="1:44">
      <c r="A2871" s="35">
        <v>2010</v>
      </c>
      <c r="B2871" s="34"/>
      <c r="C2871" s="37" t="s">
        <v>6872</v>
      </c>
      <c r="D2871" s="3" t="s">
        <v>6873</v>
      </c>
      <c r="E2871" s="3" t="s">
        <v>160</v>
      </c>
      <c r="F2871" s="3" t="s">
        <v>214</v>
      </c>
      <c r="G2871" s="3"/>
      <c r="H2871" s="5"/>
      <c r="I2871" s="5" t="s">
        <v>3987</v>
      </c>
      <c r="J2871" s="5">
        <v>2000</v>
      </c>
      <c r="K2871" s="5"/>
      <c r="L2871" s="6"/>
      <c r="M2871" s="6"/>
      <c r="N2871" s="6"/>
      <c r="O2871" s="3" t="s">
        <v>161</v>
      </c>
      <c r="AF2871" s="40">
        <v>0</v>
      </c>
      <c r="AG2871" s="40">
        <v>0</v>
      </c>
      <c r="AH2871" s="40">
        <v>0</v>
      </c>
      <c r="AI2871" s="40">
        <v>0</v>
      </c>
      <c r="AJ2871" s="40"/>
      <c r="AK2871" s="40"/>
      <c r="AL2871" s="40"/>
      <c r="AM2871" s="40"/>
      <c r="AN2871" s="40"/>
      <c r="AO2871" s="40"/>
      <c r="AP2871" s="40"/>
      <c r="AQ2871" s="40"/>
      <c r="AR2871" s="40"/>
    </row>
    <row r="2872" spans="1:44">
      <c r="A2872" s="35">
        <v>2009</v>
      </c>
      <c r="B2872" s="34"/>
      <c r="C2872" s="37" t="s">
        <v>6874</v>
      </c>
      <c r="D2872" s="3" t="s">
        <v>6875</v>
      </c>
      <c r="E2872" s="3" t="s">
        <v>160</v>
      </c>
      <c r="F2872" s="3" t="s">
        <v>214</v>
      </c>
      <c r="G2872" s="3"/>
      <c r="H2872" s="5"/>
      <c r="I2872" s="5" t="s">
        <v>3987</v>
      </c>
      <c r="J2872" s="5">
        <v>2000</v>
      </c>
      <c r="K2872" s="5"/>
      <c r="L2872" s="6"/>
      <c r="M2872" s="6"/>
      <c r="N2872" s="6"/>
      <c r="O2872" s="3" t="s">
        <v>161</v>
      </c>
      <c r="AF2872" s="40">
        <v>0</v>
      </c>
      <c r="AG2872" s="40">
        <v>0</v>
      </c>
      <c r="AH2872" s="40">
        <v>0</v>
      </c>
      <c r="AI2872" s="40"/>
      <c r="AJ2872" s="40"/>
      <c r="AK2872" s="40"/>
      <c r="AL2872" s="40"/>
      <c r="AM2872" s="40"/>
      <c r="AN2872" s="40"/>
      <c r="AO2872" s="40"/>
      <c r="AP2872" s="40"/>
      <c r="AQ2872" s="40"/>
      <c r="AR2872" s="40"/>
    </row>
    <row r="2873" spans="1:44">
      <c r="A2873" s="35">
        <v>2007</v>
      </c>
      <c r="B2873" s="34"/>
      <c r="C2873" s="37" t="s">
        <v>6876</v>
      </c>
      <c r="D2873" s="3" t="s">
        <v>6877</v>
      </c>
      <c r="E2873" s="3" t="s">
        <v>160</v>
      </c>
      <c r="F2873" s="3" t="s">
        <v>214</v>
      </c>
      <c r="G2873" s="3"/>
      <c r="H2873" s="5"/>
      <c r="I2873" s="5" t="s">
        <v>3987</v>
      </c>
      <c r="J2873" s="5">
        <v>2000</v>
      </c>
      <c r="K2873" s="5"/>
      <c r="L2873" s="6"/>
      <c r="M2873" s="6"/>
      <c r="N2873" s="6"/>
      <c r="O2873" s="3" t="s">
        <v>161</v>
      </c>
      <c r="AF2873" s="40">
        <v>0</v>
      </c>
      <c r="AG2873" s="40"/>
      <c r="AH2873" s="40"/>
      <c r="AI2873" s="40"/>
      <c r="AJ2873" s="40"/>
      <c r="AK2873" s="40"/>
      <c r="AL2873" s="40"/>
      <c r="AM2873" s="40"/>
      <c r="AN2873" s="40"/>
      <c r="AO2873" s="40"/>
      <c r="AP2873" s="40"/>
      <c r="AQ2873" s="40"/>
      <c r="AR2873" s="40"/>
    </row>
    <row r="2874" spans="1:44">
      <c r="A2874" s="35">
        <v>2010</v>
      </c>
      <c r="B2874" s="34"/>
      <c r="C2874" s="37" t="s">
        <v>6878</v>
      </c>
      <c r="D2874" s="3" t="s">
        <v>6879</v>
      </c>
      <c r="E2874" s="3" t="s">
        <v>160</v>
      </c>
      <c r="F2874" s="3" t="s">
        <v>214</v>
      </c>
      <c r="G2874" s="3"/>
      <c r="H2874" s="5"/>
      <c r="I2874" s="5" t="s">
        <v>3987</v>
      </c>
      <c r="J2874" s="5">
        <v>2000</v>
      </c>
      <c r="K2874" s="5"/>
      <c r="L2874" s="6"/>
      <c r="M2874" s="6"/>
      <c r="N2874" s="6"/>
      <c r="O2874" s="3" t="s">
        <v>161</v>
      </c>
      <c r="AF2874" s="40">
        <v>0</v>
      </c>
      <c r="AG2874" s="40">
        <v>0</v>
      </c>
      <c r="AH2874" s="40">
        <v>0</v>
      </c>
      <c r="AI2874" s="40">
        <v>18518</v>
      </c>
      <c r="AJ2874" s="40"/>
      <c r="AK2874" s="40"/>
      <c r="AL2874" s="40"/>
      <c r="AM2874" s="40"/>
      <c r="AN2874" s="40"/>
      <c r="AO2874" s="40"/>
      <c r="AP2874" s="40"/>
      <c r="AQ2874" s="40"/>
      <c r="AR2874" s="40"/>
    </row>
    <row r="2875" spans="1:44">
      <c r="A2875" s="35">
        <v>2010</v>
      </c>
      <c r="B2875" s="34"/>
      <c r="C2875" s="37" t="s">
        <v>6880</v>
      </c>
      <c r="D2875" s="3" t="s">
        <v>6881</v>
      </c>
      <c r="E2875" s="3" t="s">
        <v>160</v>
      </c>
      <c r="F2875" s="3" t="s">
        <v>214</v>
      </c>
      <c r="G2875" s="3"/>
      <c r="H2875" s="5"/>
      <c r="I2875" s="5" t="s">
        <v>3987</v>
      </c>
      <c r="J2875" s="5">
        <v>2000</v>
      </c>
      <c r="K2875" s="5"/>
      <c r="L2875" s="6"/>
      <c r="M2875" s="6"/>
      <c r="N2875" s="6"/>
      <c r="O2875" s="3" t="s">
        <v>161</v>
      </c>
      <c r="AF2875" s="40">
        <v>0</v>
      </c>
      <c r="AG2875" s="40">
        <v>0</v>
      </c>
      <c r="AH2875" s="40">
        <v>0</v>
      </c>
      <c r="AI2875" s="40">
        <v>508806</v>
      </c>
      <c r="AJ2875" s="40"/>
      <c r="AK2875" s="40"/>
      <c r="AL2875" s="40"/>
      <c r="AM2875" s="40"/>
      <c r="AN2875" s="40"/>
      <c r="AO2875" s="40"/>
      <c r="AP2875" s="40"/>
      <c r="AQ2875" s="40"/>
      <c r="AR2875" s="40"/>
    </row>
    <row r="2876" spans="1:44">
      <c r="A2876" s="35">
        <v>2009</v>
      </c>
      <c r="B2876" s="34"/>
      <c r="C2876" s="37" t="s">
        <v>6882</v>
      </c>
      <c r="D2876" s="3" t="s">
        <v>6883</v>
      </c>
      <c r="E2876" s="3" t="s">
        <v>160</v>
      </c>
      <c r="F2876" s="3" t="s">
        <v>214</v>
      </c>
      <c r="G2876" s="3"/>
      <c r="H2876" s="5"/>
      <c r="I2876" s="5" t="s">
        <v>3987</v>
      </c>
      <c r="J2876" s="5">
        <v>2000</v>
      </c>
      <c r="K2876" s="5"/>
      <c r="L2876" s="6"/>
      <c r="M2876" s="6"/>
      <c r="N2876" s="6"/>
      <c r="O2876" s="3" t="s">
        <v>161</v>
      </c>
      <c r="AF2876" s="40">
        <v>0</v>
      </c>
      <c r="AG2876" s="40">
        <v>0</v>
      </c>
      <c r="AH2876" s="40">
        <v>0</v>
      </c>
      <c r="AI2876" s="40"/>
      <c r="AJ2876" s="40"/>
      <c r="AK2876" s="40"/>
      <c r="AL2876" s="40"/>
      <c r="AM2876" s="40"/>
      <c r="AN2876" s="40"/>
      <c r="AO2876" s="40"/>
      <c r="AP2876" s="40"/>
      <c r="AQ2876" s="40"/>
      <c r="AR2876" s="40"/>
    </row>
    <row r="2877" spans="1:44">
      <c r="A2877" s="35">
        <v>2012</v>
      </c>
      <c r="B2877" s="34"/>
      <c r="C2877" s="37" t="s">
        <v>6884</v>
      </c>
      <c r="D2877" s="3" t="s">
        <v>6885</v>
      </c>
      <c r="E2877" s="3" t="s">
        <v>160</v>
      </c>
      <c r="F2877" s="3" t="s">
        <v>214</v>
      </c>
      <c r="G2877" s="3"/>
      <c r="H2877" s="5"/>
      <c r="I2877" s="5" t="s">
        <v>3987</v>
      </c>
      <c r="J2877" s="5">
        <v>2010</v>
      </c>
      <c r="K2877" s="5"/>
      <c r="L2877" s="6"/>
      <c r="M2877" s="6"/>
      <c r="N2877" s="6"/>
      <c r="O2877" s="3" t="s">
        <v>161</v>
      </c>
      <c r="AF2877" s="40">
        <v>0</v>
      </c>
      <c r="AG2877" s="40">
        <v>0</v>
      </c>
      <c r="AH2877" s="40">
        <v>0</v>
      </c>
      <c r="AI2877" s="40">
        <v>0</v>
      </c>
      <c r="AJ2877" s="40">
        <v>122525</v>
      </c>
      <c r="AK2877" s="40">
        <v>0</v>
      </c>
      <c r="AL2877" s="40"/>
      <c r="AM2877" s="40"/>
      <c r="AN2877" s="40"/>
      <c r="AO2877" s="40"/>
      <c r="AP2877" s="40"/>
      <c r="AQ2877" s="40"/>
      <c r="AR2877" s="40"/>
    </row>
    <row r="2878" spans="1:44">
      <c r="A2878" s="35">
        <v>2012</v>
      </c>
      <c r="B2878" s="34"/>
      <c r="C2878" s="37" t="s">
        <v>6886</v>
      </c>
      <c r="D2878" s="3" t="s">
        <v>6887</v>
      </c>
      <c r="E2878" s="3" t="s">
        <v>160</v>
      </c>
      <c r="F2878" s="3" t="s">
        <v>214</v>
      </c>
      <c r="G2878" s="3"/>
      <c r="H2878" s="5"/>
      <c r="I2878" s="5" t="s">
        <v>3987</v>
      </c>
      <c r="J2878" s="5">
        <v>2010</v>
      </c>
      <c r="K2878" s="5"/>
      <c r="L2878" s="6"/>
      <c r="M2878" s="6"/>
      <c r="N2878" s="6"/>
      <c r="O2878" s="3" t="s">
        <v>161</v>
      </c>
      <c r="AF2878" s="40">
        <v>0</v>
      </c>
      <c r="AG2878" s="40">
        <v>0</v>
      </c>
      <c r="AH2878" s="40">
        <v>0</v>
      </c>
      <c r="AI2878" s="40">
        <v>0</v>
      </c>
      <c r="AJ2878" s="40">
        <v>0</v>
      </c>
      <c r="AK2878" s="40">
        <v>107818</v>
      </c>
      <c r="AL2878" s="40"/>
      <c r="AM2878" s="40"/>
      <c r="AN2878" s="40"/>
      <c r="AO2878" s="40"/>
      <c r="AP2878" s="40"/>
      <c r="AQ2878" s="40"/>
      <c r="AR2878" s="40"/>
    </row>
    <row r="2879" spans="1:44">
      <c r="A2879" s="35">
        <v>2010</v>
      </c>
      <c r="B2879" s="34"/>
      <c r="C2879" s="37" t="s">
        <v>6888</v>
      </c>
      <c r="D2879" s="3" t="s">
        <v>6889</v>
      </c>
      <c r="E2879" s="3" t="s">
        <v>160</v>
      </c>
      <c r="F2879" s="3" t="s">
        <v>214</v>
      </c>
      <c r="G2879" s="3"/>
      <c r="H2879" s="5"/>
      <c r="I2879" s="5" t="s">
        <v>4594</v>
      </c>
      <c r="J2879" s="5">
        <v>2000</v>
      </c>
      <c r="K2879" s="5"/>
      <c r="L2879" s="6"/>
      <c r="M2879" s="6"/>
      <c r="N2879" s="6"/>
      <c r="O2879" s="3" t="s">
        <v>161</v>
      </c>
      <c r="AF2879" s="40">
        <v>0</v>
      </c>
      <c r="AG2879" s="40">
        <v>0</v>
      </c>
      <c r="AH2879" s="40">
        <v>0</v>
      </c>
      <c r="AI2879" s="40">
        <v>0</v>
      </c>
      <c r="AJ2879" s="40"/>
      <c r="AK2879" s="40"/>
      <c r="AL2879" s="40"/>
      <c r="AM2879" s="40"/>
      <c r="AN2879" s="40"/>
      <c r="AO2879" s="40"/>
      <c r="AP2879" s="40"/>
      <c r="AQ2879" s="40"/>
      <c r="AR2879" s="40"/>
    </row>
    <row r="2880" spans="1:44">
      <c r="A2880" s="35">
        <v>2012</v>
      </c>
      <c r="B2880" s="34"/>
      <c r="C2880" s="37" t="s">
        <v>6890</v>
      </c>
      <c r="D2880" s="3" t="s">
        <v>6891</v>
      </c>
      <c r="E2880" s="3" t="s">
        <v>160</v>
      </c>
      <c r="F2880" s="3" t="s">
        <v>214</v>
      </c>
      <c r="G2880" s="3"/>
      <c r="H2880" s="5"/>
      <c r="I2880" s="5" t="s">
        <v>4614</v>
      </c>
      <c r="J2880" s="5">
        <v>2010</v>
      </c>
      <c r="K2880" s="5"/>
      <c r="L2880" s="6"/>
      <c r="M2880" s="6"/>
      <c r="N2880" s="6"/>
      <c r="O2880" s="3" t="s">
        <v>161</v>
      </c>
      <c r="AF2880" s="40">
        <v>71761</v>
      </c>
      <c r="AG2880" s="40">
        <v>30906</v>
      </c>
      <c r="AH2880" s="40">
        <v>30678</v>
      </c>
      <c r="AI2880" s="40">
        <v>35750</v>
      </c>
      <c r="AJ2880" s="40">
        <v>100950</v>
      </c>
      <c r="AK2880" s="40">
        <v>72632</v>
      </c>
      <c r="AL2880" s="40"/>
      <c r="AM2880" s="40"/>
      <c r="AN2880" s="40"/>
      <c r="AO2880" s="40"/>
      <c r="AP2880" s="40"/>
      <c r="AQ2880" s="40"/>
      <c r="AR2880" s="40"/>
    </row>
    <row r="2881" spans="1:44">
      <c r="A2881" s="35">
        <v>2007</v>
      </c>
      <c r="B2881" s="34"/>
      <c r="C2881" s="37" t="s">
        <v>6892</v>
      </c>
      <c r="D2881" s="3" t="s">
        <v>6893</v>
      </c>
      <c r="E2881" s="3" t="s">
        <v>160</v>
      </c>
      <c r="F2881" s="3" t="s">
        <v>214</v>
      </c>
      <c r="G2881" s="3"/>
      <c r="H2881" s="5"/>
      <c r="I2881" s="5" t="s">
        <v>4614</v>
      </c>
      <c r="J2881" s="5">
        <v>2000</v>
      </c>
      <c r="K2881" s="5"/>
      <c r="L2881" s="6"/>
      <c r="M2881" s="6"/>
      <c r="N2881" s="6"/>
      <c r="O2881" s="3" t="s">
        <v>161</v>
      </c>
      <c r="AF2881" s="40">
        <v>35210</v>
      </c>
      <c r="AG2881" s="40"/>
      <c r="AH2881" s="40"/>
      <c r="AI2881" s="40"/>
      <c r="AJ2881" s="40"/>
      <c r="AK2881" s="40"/>
      <c r="AL2881" s="40"/>
      <c r="AM2881" s="40"/>
      <c r="AN2881" s="40"/>
      <c r="AO2881" s="40"/>
      <c r="AP2881" s="40"/>
      <c r="AQ2881" s="40"/>
      <c r="AR2881" s="40"/>
    </row>
    <row r="2882" spans="1:44">
      <c r="A2882" s="35">
        <v>2009</v>
      </c>
      <c r="B2882" s="34"/>
      <c r="C2882" s="37" t="s">
        <v>6894</v>
      </c>
      <c r="D2882" s="3" t="s">
        <v>6895</v>
      </c>
      <c r="E2882" s="3" t="s">
        <v>160</v>
      </c>
      <c r="F2882" s="3" t="s">
        <v>214</v>
      </c>
      <c r="G2882" s="3"/>
      <c r="H2882" s="5"/>
      <c r="I2882" s="5" t="s">
        <v>4614</v>
      </c>
      <c r="J2882" s="5">
        <v>2000</v>
      </c>
      <c r="K2882" s="5"/>
      <c r="L2882" s="6"/>
      <c r="M2882" s="6"/>
      <c r="N2882" s="6"/>
      <c r="O2882" s="3" t="s">
        <v>161</v>
      </c>
      <c r="AF2882" s="40">
        <v>62086</v>
      </c>
      <c r="AG2882" s="40">
        <v>28797</v>
      </c>
      <c r="AH2882" s="40">
        <v>15002</v>
      </c>
      <c r="AI2882" s="40"/>
      <c r="AJ2882" s="40"/>
      <c r="AK2882" s="40"/>
      <c r="AL2882" s="40"/>
      <c r="AM2882" s="40"/>
      <c r="AN2882" s="40"/>
      <c r="AO2882" s="40"/>
      <c r="AP2882" s="40"/>
      <c r="AQ2882" s="40"/>
      <c r="AR2882" s="40"/>
    </row>
    <row r="2883" spans="1:44">
      <c r="A2883" s="35">
        <v>2010</v>
      </c>
      <c r="B2883" s="34"/>
      <c r="C2883" s="37" t="s">
        <v>6896</v>
      </c>
      <c r="D2883" s="3" t="s">
        <v>6897</v>
      </c>
      <c r="E2883" s="3" t="s">
        <v>160</v>
      </c>
      <c r="F2883" s="3" t="s">
        <v>214</v>
      </c>
      <c r="G2883" s="3"/>
      <c r="H2883" s="5"/>
      <c r="I2883" s="5" t="s">
        <v>4614</v>
      </c>
      <c r="J2883" s="5">
        <v>2000</v>
      </c>
      <c r="K2883" s="5"/>
      <c r="L2883" s="6"/>
      <c r="M2883" s="6"/>
      <c r="N2883" s="6"/>
      <c r="O2883" s="3" t="s">
        <v>161</v>
      </c>
      <c r="AF2883" s="40">
        <v>120172</v>
      </c>
      <c r="AG2883" s="40">
        <v>90519</v>
      </c>
      <c r="AH2883" s="40">
        <v>101510</v>
      </c>
      <c r="AI2883" s="40">
        <v>138453</v>
      </c>
      <c r="AJ2883" s="40"/>
      <c r="AK2883" s="40"/>
      <c r="AL2883" s="40"/>
      <c r="AM2883" s="40"/>
      <c r="AN2883" s="40"/>
      <c r="AO2883" s="40"/>
      <c r="AP2883" s="40"/>
      <c r="AQ2883" s="40"/>
      <c r="AR2883" s="40"/>
    </row>
    <row r="2884" spans="1:44">
      <c r="A2884" s="35">
        <v>2010</v>
      </c>
      <c r="B2884" s="34"/>
      <c r="C2884" s="37" t="s">
        <v>6898</v>
      </c>
      <c r="D2884" s="3" t="s">
        <v>6899</v>
      </c>
      <c r="E2884" s="3" t="s">
        <v>160</v>
      </c>
      <c r="F2884" s="3" t="s">
        <v>214</v>
      </c>
      <c r="G2884" s="3"/>
      <c r="H2884" s="5"/>
      <c r="I2884" s="5" t="s">
        <v>4614</v>
      </c>
      <c r="J2884" s="5">
        <v>2000</v>
      </c>
      <c r="K2884" s="5"/>
      <c r="L2884" s="6"/>
      <c r="M2884" s="6"/>
      <c r="N2884" s="6"/>
      <c r="O2884" s="3" t="s">
        <v>161</v>
      </c>
      <c r="AF2884" s="40">
        <v>25021</v>
      </c>
      <c r="AG2884" s="40">
        <v>29819</v>
      </c>
      <c r="AH2884" s="40">
        <v>34690</v>
      </c>
      <c r="AI2884" s="40">
        <v>33588</v>
      </c>
      <c r="AJ2884" s="40"/>
      <c r="AK2884" s="40"/>
      <c r="AL2884" s="40"/>
      <c r="AM2884" s="40"/>
      <c r="AN2884" s="40"/>
      <c r="AO2884" s="40"/>
      <c r="AP2884" s="40"/>
      <c r="AQ2884" s="40"/>
      <c r="AR2884" s="40"/>
    </row>
    <row r="2885" spans="1:44">
      <c r="A2885" s="35">
        <v>2011</v>
      </c>
      <c r="B2885" s="34"/>
      <c r="C2885" s="37" t="s">
        <v>6900</v>
      </c>
      <c r="D2885" s="3" t="s">
        <v>6901</v>
      </c>
      <c r="E2885" s="3" t="s">
        <v>160</v>
      </c>
      <c r="F2885" s="3" t="s">
        <v>214</v>
      </c>
      <c r="G2885" s="3"/>
      <c r="H2885" s="5"/>
      <c r="I2885" s="5" t="s">
        <v>4614</v>
      </c>
      <c r="J2885" s="5">
        <v>2010</v>
      </c>
      <c r="K2885" s="5"/>
      <c r="L2885" s="6"/>
      <c r="M2885" s="6"/>
      <c r="N2885" s="6"/>
      <c r="O2885" s="3" t="s">
        <v>161</v>
      </c>
      <c r="AF2885" s="40">
        <v>39539</v>
      </c>
      <c r="AG2885" s="40">
        <v>107360</v>
      </c>
      <c r="AH2885" s="40">
        <v>230239</v>
      </c>
      <c r="AI2885" s="40">
        <v>424043</v>
      </c>
      <c r="AJ2885" s="40">
        <v>238785</v>
      </c>
      <c r="AK2885" s="40"/>
      <c r="AL2885" s="40"/>
      <c r="AM2885" s="40"/>
      <c r="AN2885" s="40"/>
      <c r="AO2885" s="40"/>
      <c r="AP2885" s="40"/>
      <c r="AQ2885" s="40"/>
      <c r="AR2885" s="40"/>
    </row>
    <row r="2886" spans="1:44">
      <c r="A2886" s="35">
        <v>2010</v>
      </c>
      <c r="B2886" s="34"/>
      <c r="C2886" s="37" t="s">
        <v>6902</v>
      </c>
      <c r="D2886" s="3" t="s">
        <v>6903</v>
      </c>
      <c r="E2886" s="3" t="s">
        <v>160</v>
      </c>
      <c r="F2886" s="3" t="s">
        <v>214</v>
      </c>
      <c r="G2886" s="3"/>
      <c r="H2886" s="5"/>
      <c r="I2886" s="5" t="s">
        <v>4614</v>
      </c>
      <c r="J2886" s="5">
        <v>2000</v>
      </c>
      <c r="K2886" s="5"/>
      <c r="L2886" s="6"/>
      <c r="M2886" s="6"/>
      <c r="N2886" s="6"/>
      <c r="O2886" s="3" t="s">
        <v>161</v>
      </c>
      <c r="AF2886" s="40">
        <v>88948</v>
      </c>
      <c r="AG2886" s="40">
        <v>36945</v>
      </c>
      <c r="AH2886" s="40">
        <v>38200</v>
      </c>
      <c r="AI2886" s="40">
        <v>37600</v>
      </c>
      <c r="AJ2886" s="40"/>
      <c r="AK2886" s="40"/>
      <c r="AL2886" s="40"/>
      <c r="AM2886" s="40"/>
      <c r="AN2886" s="40"/>
      <c r="AO2886" s="40"/>
      <c r="AP2886" s="40"/>
      <c r="AQ2886" s="40"/>
      <c r="AR2886" s="40"/>
    </row>
    <row r="2887" spans="1:44">
      <c r="A2887" s="35">
        <v>2009</v>
      </c>
      <c r="B2887" s="34"/>
      <c r="C2887" s="37" t="s">
        <v>6904</v>
      </c>
      <c r="D2887" s="3" t="s">
        <v>6905</v>
      </c>
      <c r="E2887" s="3" t="s">
        <v>160</v>
      </c>
      <c r="F2887" s="3" t="s">
        <v>214</v>
      </c>
      <c r="G2887" s="3"/>
      <c r="H2887" s="5"/>
      <c r="I2887" s="5" t="s">
        <v>4614</v>
      </c>
      <c r="J2887" s="5">
        <v>2000</v>
      </c>
      <c r="K2887" s="5"/>
      <c r="L2887" s="6"/>
      <c r="M2887" s="6"/>
      <c r="N2887" s="6"/>
      <c r="O2887" s="3" t="s">
        <v>161</v>
      </c>
      <c r="AF2887" s="40">
        <v>29157</v>
      </c>
      <c r="AG2887" s="40">
        <v>39180</v>
      </c>
      <c r="AH2887" s="40">
        <v>33231</v>
      </c>
      <c r="AI2887" s="40"/>
      <c r="AJ2887" s="40"/>
      <c r="AK2887" s="40"/>
      <c r="AL2887" s="40"/>
      <c r="AM2887" s="40"/>
      <c r="AN2887" s="40"/>
      <c r="AO2887" s="40"/>
      <c r="AP2887" s="40"/>
      <c r="AQ2887" s="40"/>
      <c r="AR2887" s="40"/>
    </row>
    <row r="2888" spans="1:44">
      <c r="A2888" s="35">
        <v>2009</v>
      </c>
      <c r="B2888" s="34"/>
      <c r="C2888" s="37" t="s">
        <v>6906</v>
      </c>
      <c r="D2888" s="3" t="s">
        <v>6907</v>
      </c>
      <c r="E2888" s="3" t="s">
        <v>160</v>
      </c>
      <c r="F2888" s="3" t="s">
        <v>214</v>
      </c>
      <c r="G2888" s="3"/>
      <c r="H2888" s="5"/>
      <c r="I2888" s="5" t="s">
        <v>4614</v>
      </c>
      <c r="J2888" s="5">
        <v>2000</v>
      </c>
      <c r="K2888" s="5"/>
      <c r="L2888" s="6"/>
      <c r="M2888" s="6"/>
      <c r="N2888" s="6"/>
      <c r="O2888" s="3" t="s">
        <v>161</v>
      </c>
      <c r="AF2888" s="40">
        <v>6537</v>
      </c>
      <c r="AG2888" s="40">
        <v>8378</v>
      </c>
      <c r="AH2888" s="40">
        <v>1862</v>
      </c>
      <c r="AI2888" s="40"/>
      <c r="AJ2888" s="40"/>
      <c r="AK2888" s="40"/>
      <c r="AL2888" s="40"/>
      <c r="AM2888" s="40"/>
      <c r="AN2888" s="40"/>
      <c r="AO2888" s="40"/>
      <c r="AP2888" s="40"/>
      <c r="AQ2888" s="40"/>
      <c r="AR2888" s="40"/>
    </row>
    <row r="2889" spans="1:44">
      <c r="A2889" s="35">
        <v>2010</v>
      </c>
      <c r="B2889" s="34"/>
      <c r="C2889" s="37" t="s">
        <v>6908</v>
      </c>
      <c r="D2889" s="3" t="s">
        <v>6909</v>
      </c>
      <c r="E2889" s="3" t="s">
        <v>160</v>
      </c>
      <c r="F2889" s="3" t="s">
        <v>214</v>
      </c>
      <c r="G2889" s="3"/>
      <c r="H2889" s="5"/>
      <c r="I2889" s="5" t="s">
        <v>4614</v>
      </c>
      <c r="J2889" s="5">
        <v>2000</v>
      </c>
      <c r="K2889" s="5"/>
      <c r="L2889" s="6"/>
      <c r="M2889" s="6"/>
      <c r="N2889" s="6"/>
      <c r="O2889" s="3" t="s">
        <v>161</v>
      </c>
      <c r="AF2889" s="40">
        <v>2800</v>
      </c>
      <c r="AG2889" s="40">
        <v>3154</v>
      </c>
      <c r="AH2889" s="40">
        <v>2840</v>
      </c>
      <c r="AI2889" s="40">
        <v>673</v>
      </c>
      <c r="AJ2889" s="40"/>
      <c r="AK2889" s="40"/>
      <c r="AL2889" s="40"/>
      <c r="AM2889" s="40"/>
      <c r="AN2889" s="40"/>
      <c r="AO2889" s="40"/>
      <c r="AP2889" s="40"/>
      <c r="AQ2889" s="40"/>
      <c r="AR2889" s="40"/>
    </row>
    <row r="2890" spans="1:44">
      <c r="A2890" s="35">
        <v>2010</v>
      </c>
      <c r="B2890" s="34"/>
      <c r="C2890" s="37" t="s">
        <v>6910</v>
      </c>
      <c r="D2890" s="3" t="s">
        <v>6911</v>
      </c>
      <c r="E2890" s="3" t="s">
        <v>160</v>
      </c>
      <c r="F2890" s="3" t="s">
        <v>214</v>
      </c>
      <c r="G2890" s="3"/>
      <c r="H2890" s="5"/>
      <c r="I2890" s="5" t="s">
        <v>4614</v>
      </c>
      <c r="J2890" s="5">
        <v>2000</v>
      </c>
      <c r="K2890" s="5"/>
      <c r="L2890" s="6"/>
      <c r="M2890" s="6"/>
      <c r="N2890" s="6"/>
      <c r="O2890" s="3" t="s">
        <v>161</v>
      </c>
      <c r="AF2890" s="40">
        <v>0</v>
      </c>
      <c r="AG2890" s="40">
        <v>0</v>
      </c>
      <c r="AH2890" s="40">
        <v>2283</v>
      </c>
      <c r="AI2890" s="40">
        <v>3501</v>
      </c>
      <c r="AJ2890" s="40"/>
      <c r="AK2890" s="40"/>
      <c r="AL2890" s="40"/>
      <c r="AM2890" s="40"/>
      <c r="AN2890" s="40"/>
      <c r="AO2890" s="40"/>
      <c r="AP2890" s="40"/>
      <c r="AQ2890" s="40"/>
      <c r="AR2890" s="40"/>
    </row>
    <row r="2891" spans="1:44">
      <c r="A2891" s="35">
        <v>2013</v>
      </c>
      <c r="B2891" s="34"/>
      <c r="C2891" s="37" t="s">
        <v>6912</v>
      </c>
      <c r="D2891" s="3" t="s">
        <v>6913</v>
      </c>
      <c r="E2891" s="3" t="s">
        <v>160</v>
      </c>
      <c r="F2891" s="3" t="s">
        <v>214</v>
      </c>
      <c r="G2891" s="3"/>
      <c r="H2891" s="5"/>
      <c r="I2891" s="5" t="s">
        <v>4614</v>
      </c>
      <c r="J2891" s="5">
        <v>2010</v>
      </c>
      <c r="K2891" s="5"/>
      <c r="L2891" s="6"/>
      <c r="M2891" s="6"/>
      <c r="N2891" s="6"/>
      <c r="O2891" s="3" t="s">
        <v>161</v>
      </c>
      <c r="AF2891" s="40">
        <v>3557</v>
      </c>
      <c r="AG2891" s="40">
        <v>4157</v>
      </c>
      <c r="AH2891" s="40">
        <v>4627</v>
      </c>
      <c r="AI2891" s="40">
        <v>4100</v>
      </c>
      <c r="AJ2891" s="40">
        <v>4496</v>
      </c>
      <c r="AK2891" s="40">
        <v>3800</v>
      </c>
      <c r="AL2891" s="40">
        <v>1155</v>
      </c>
      <c r="AM2891" s="40"/>
      <c r="AN2891" s="40"/>
      <c r="AO2891" s="40"/>
      <c r="AP2891" s="40"/>
      <c r="AQ2891" s="40"/>
      <c r="AR2891" s="40"/>
    </row>
    <row r="2892" spans="1:44">
      <c r="A2892" s="35">
        <v>2013</v>
      </c>
      <c r="B2892" s="34"/>
      <c r="C2892" s="37" t="s">
        <v>6914</v>
      </c>
      <c r="D2892" s="3" t="s">
        <v>6915</v>
      </c>
      <c r="E2892" s="3" t="s">
        <v>160</v>
      </c>
      <c r="F2892" s="3" t="s">
        <v>214</v>
      </c>
      <c r="G2892" s="3"/>
      <c r="H2892" s="5"/>
      <c r="I2892" s="5" t="s">
        <v>4614</v>
      </c>
      <c r="J2892" s="5">
        <v>2010</v>
      </c>
      <c r="K2892" s="5"/>
      <c r="L2892" s="6"/>
      <c r="M2892" s="6"/>
      <c r="N2892" s="6"/>
      <c r="O2892" s="3" t="s">
        <v>161</v>
      </c>
      <c r="AF2892" s="40">
        <v>28694</v>
      </c>
      <c r="AG2892" s="40">
        <v>39691</v>
      </c>
      <c r="AH2892" s="40">
        <v>31226</v>
      </c>
      <c r="AI2892" s="40">
        <v>34553</v>
      </c>
      <c r="AJ2892" s="40">
        <v>30000</v>
      </c>
      <c r="AK2892" s="40">
        <v>35200</v>
      </c>
      <c r="AL2892" s="40">
        <v>6742</v>
      </c>
      <c r="AM2892" s="40"/>
      <c r="AN2892" s="40"/>
      <c r="AO2892" s="40"/>
      <c r="AP2892" s="40"/>
      <c r="AQ2892" s="40"/>
      <c r="AR2892" s="40"/>
    </row>
    <row r="2893" spans="1:44">
      <c r="A2893" s="35">
        <v>2009</v>
      </c>
      <c r="B2893" s="34"/>
      <c r="C2893" s="37" t="s">
        <v>6916</v>
      </c>
      <c r="D2893" s="3" t="s">
        <v>6917</v>
      </c>
      <c r="E2893" s="3" t="s">
        <v>160</v>
      </c>
      <c r="F2893" s="3" t="s">
        <v>214</v>
      </c>
      <c r="G2893" s="3"/>
      <c r="H2893" s="5"/>
      <c r="I2893" s="5" t="s">
        <v>4614</v>
      </c>
      <c r="J2893" s="5">
        <v>2000</v>
      </c>
      <c r="K2893" s="5"/>
      <c r="L2893" s="6"/>
      <c r="M2893" s="6"/>
      <c r="N2893" s="6"/>
      <c r="O2893" s="3" t="s">
        <v>161</v>
      </c>
      <c r="AF2893" s="40">
        <v>33767</v>
      </c>
      <c r="AG2893" s="40">
        <v>40395</v>
      </c>
      <c r="AH2893" s="40">
        <v>21183</v>
      </c>
      <c r="AI2893" s="40"/>
      <c r="AJ2893" s="40"/>
      <c r="AK2893" s="40"/>
      <c r="AL2893" s="40"/>
      <c r="AM2893" s="40"/>
      <c r="AN2893" s="40"/>
      <c r="AO2893" s="40"/>
      <c r="AP2893" s="40"/>
      <c r="AQ2893" s="40"/>
      <c r="AR2893" s="40"/>
    </row>
    <row r="2894" spans="1:44">
      <c r="A2894" s="35">
        <v>2010</v>
      </c>
      <c r="B2894" s="34"/>
      <c r="C2894" s="37" t="s">
        <v>6918</v>
      </c>
      <c r="D2894" s="3" t="s">
        <v>6919</v>
      </c>
      <c r="E2894" s="3" t="s">
        <v>160</v>
      </c>
      <c r="F2894" s="3" t="s">
        <v>214</v>
      </c>
      <c r="G2894" s="3"/>
      <c r="H2894" s="5"/>
      <c r="I2894" s="5" t="s">
        <v>4614</v>
      </c>
      <c r="J2894" s="5">
        <v>2000</v>
      </c>
      <c r="K2894" s="5"/>
      <c r="L2894" s="6"/>
      <c r="M2894" s="6"/>
      <c r="N2894" s="6"/>
      <c r="O2894" s="3" t="s">
        <v>161</v>
      </c>
      <c r="AF2894" s="40">
        <v>13145</v>
      </c>
      <c r="AG2894" s="40">
        <v>11601</v>
      </c>
      <c r="AH2894" s="40">
        <v>12956</v>
      </c>
      <c r="AI2894" s="40">
        <v>8075</v>
      </c>
      <c r="AJ2894" s="40"/>
      <c r="AK2894" s="40"/>
      <c r="AL2894" s="40"/>
      <c r="AM2894" s="40"/>
      <c r="AN2894" s="40"/>
      <c r="AO2894" s="40"/>
      <c r="AP2894" s="40"/>
      <c r="AQ2894" s="40"/>
      <c r="AR2894" s="40"/>
    </row>
    <row r="2895" spans="1:44">
      <c r="A2895" s="35">
        <v>2011</v>
      </c>
      <c r="B2895" s="34"/>
      <c r="C2895" s="37" t="s">
        <v>6920</v>
      </c>
      <c r="D2895" s="3" t="s">
        <v>6921</v>
      </c>
      <c r="E2895" s="3" t="s">
        <v>160</v>
      </c>
      <c r="F2895" s="3" t="s">
        <v>214</v>
      </c>
      <c r="G2895" s="3"/>
      <c r="H2895" s="5"/>
      <c r="I2895" s="5" t="s">
        <v>4614</v>
      </c>
      <c r="J2895" s="5">
        <v>2010</v>
      </c>
      <c r="K2895" s="5"/>
      <c r="L2895" s="6"/>
      <c r="M2895" s="6"/>
      <c r="N2895" s="6"/>
      <c r="O2895" s="3" t="s">
        <v>161</v>
      </c>
      <c r="AF2895" s="40">
        <v>6287</v>
      </c>
      <c r="AG2895" s="40">
        <v>8068</v>
      </c>
      <c r="AH2895" s="40">
        <v>4004</v>
      </c>
      <c r="AI2895" s="40">
        <v>1971</v>
      </c>
      <c r="AJ2895" s="40">
        <v>1885</v>
      </c>
      <c r="AK2895" s="40"/>
      <c r="AL2895" s="40"/>
      <c r="AM2895" s="40"/>
      <c r="AN2895" s="40"/>
      <c r="AO2895" s="40"/>
      <c r="AP2895" s="40"/>
      <c r="AQ2895" s="40"/>
      <c r="AR2895" s="40"/>
    </row>
    <row r="2896" spans="1:44">
      <c r="A2896" s="35">
        <v>2010</v>
      </c>
      <c r="B2896" s="34"/>
      <c r="C2896" s="37" t="s">
        <v>6922</v>
      </c>
      <c r="D2896" s="3" t="s">
        <v>6923</v>
      </c>
      <c r="E2896" s="3" t="s">
        <v>160</v>
      </c>
      <c r="F2896" s="3" t="s">
        <v>214</v>
      </c>
      <c r="G2896" s="3"/>
      <c r="H2896" s="5"/>
      <c r="I2896" s="5" t="s">
        <v>4614</v>
      </c>
      <c r="J2896" s="5">
        <v>2000</v>
      </c>
      <c r="K2896" s="5"/>
      <c r="L2896" s="6"/>
      <c r="M2896" s="6"/>
      <c r="N2896" s="6"/>
      <c r="O2896" s="3" t="s">
        <v>161</v>
      </c>
      <c r="AF2896" s="40">
        <v>116161</v>
      </c>
      <c r="AG2896" s="40">
        <v>72591</v>
      </c>
      <c r="AH2896" s="40">
        <v>94514</v>
      </c>
      <c r="AI2896" s="40">
        <v>56250</v>
      </c>
      <c r="AJ2896" s="40"/>
      <c r="AK2896" s="40"/>
      <c r="AL2896" s="40"/>
      <c r="AM2896" s="40"/>
      <c r="AN2896" s="40"/>
      <c r="AO2896" s="40"/>
      <c r="AP2896" s="40"/>
      <c r="AQ2896" s="40"/>
      <c r="AR2896" s="40"/>
    </row>
    <row r="2897" spans="1:44">
      <c r="A2897" s="35">
        <v>2007</v>
      </c>
      <c r="B2897" s="34"/>
      <c r="C2897" s="37" t="s">
        <v>6924</v>
      </c>
      <c r="D2897" s="3" t="s">
        <v>6925</v>
      </c>
      <c r="E2897" s="3" t="s">
        <v>160</v>
      </c>
      <c r="F2897" s="3" t="s">
        <v>214</v>
      </c>
      <c r="G2897" s="3"/>
      <c r="H2897" s="5"/>
      <c r="I2897" s="5" t="s">
        <v>4614</v>
      </c>
      <c r="J2897" s="5">
        <v>2000</v>
      </c>
      <c r="K2897" s="5"/>
      <c r="L2897" s="6"/>
      <c r="M2897" s="6"/>
      <c r="N2897" s="6"/>
      <c r="O2897" s="3" t="s">
        <v>161</v>
      </c>
      <c r="AF2897" s="40">
        <v>1897</v>
      </c>
      <c r="AG2897" s="40"/>
      <c r="AH2897" s="40"/>
      <c r="AI2897" s="40"/>
      <c r="AJ2897" s="40"/>
      <c r="AK2897" s="40"/>
      <c r="AL2897" s="40"/>
      <c r="AM2897" s="40"/>
      <c r="AN2897" s="40"/>
      <c r="AO2897" s="40"/>
      <c r="AP2897" s="40"/>
      <c r="AQ2897" s="40"/>
      <c r="AR2897" s="40"/>
    </row>
    <row r="2898" spans="1:44">
      <c r="A2898" s="35">
        <v>2013</v>
      </c>
      <c r="B2898" s="34"/>
      <c r="C2898" s="37" t="s">
        <v>6926</v>
      </c>
      <c r="D2898" s="3" t="s">
        <v>6927</v>
      </c>
      <c r="E2898" s="3" t="s">
        <v>160</v>
      </c>
      <c r="F2898" s="3" t="s">
        <v>214</v>
      </c>
      <c r="G2898" s="3"/>
      <c r="H2898" s="5"/>
      <c r="I2898" s="5" t="s">
        <v>4614</v>
      </c>
      <c r="J2898" s="5">
        <v>2010</v>
      </c>
      <c r="K2898" s="5"/>
      <c r="L2898" s="6"/>
      <c r="M2898" s="6"/>
      <c r="N2898" s="6"/>
      <c r="O2898" s="3" t="s">
        <v>161</v>
      </c>
      <c r="AF2898" s="40">
        <v>18995</v>
      </c>
      <c r="AG2898" s="40">
        <v>17589</v>
      </c>
      <c r="AH2898" s="40">
        <v>25945</v>
      </c>
      <c r="AI2898" s="40">
        <v>27016</v>
      </c>
      <c r="AJ2898" s="40">
        <v>29700</v>
      </c>
      <c r="AK2898" s="40">
        <v>33452</v>
      </c>
      <c r="AL2898" s="40">
        <v>29700</v>
      </c>
      <c r="AM2898" s="40"/>
      <c r="AN2898" s="40"/>
      <c r="AO2898" s="40"/>
      <c r="AP2898" s="40"/>
      <c r="AQ2898" s="40"/>
      <c r="AR2898" s="40"/>
    </row>
    <row r="2899" spans="1:44">
      <c r="A2899" s="35">
        <v>2013</v>
      </c>
      <c r="B2899" s="34"/>
      <c r="C2899" s="37" t="s">
        <v>6928</v>
      </c>
      <c r="D2899" s="3" t="s">
        <v>3307</v>
      </c>
      <c r="E2899" s="3" t="s">
        <v>160</v>
      </c>
      <c r="F2899" s="3" t="s">
        <v>214</v>
      </c>
      <c r="G2899" s="3"/>
      <c r="H2899" s="5"/>
      <c r="I2899" s="5" t="s">
        <v>4581</v>
      </c>
      <c r="J2899" s="5">
        <v>2010</v>
      </c>
      <c r="K2899" s="5"/>
      <c r="L2899" s="6"/>
      <c r="M2899" s="6"/>
      <c r="N2899" s="6"/>
      <c r="O2899" s="3" t="s">
        <v>161</v>
      </c>
      <c r="AF2899" s="40">
        <v>19959</v>
      </c>
      <c r="AG2899" s="40">
        <v>23419</v>
      </c>
      <c r="AH2899" s="40">
        <v>161186</v>
      </c>
      <c r="AI2899" s="40">
        <v>135006</v>
      </c>
      <c r="AJ2899" s="40">
        <v>27243</v>
      </c>
      <c r="AK2899" s="40">
        <v>24528</v>
      </c>
      <c r="AL2899" s="40">
        <v>25537</v>
      </c>
      <c r="AM2899" s="40"/>
      <c r="AN2899" s="40"/>
      <c r="AO2899" s="40"/>
      <c r="AP2899" s="40"/>
      <c r="AQ2899" s="40"/>
      <c r="AR2899" s="40"/>
    </row>
    <row r="2900" spans="1:44">
      <c r="A2900" s="35">
        <v>2008</v>
      </c>
      <c r="B2900" s="34"/>
      <c r="C2900" s="37" t="s">
        <v>6929</v>
      </c>
      <c r="D2900" s="3" t="s">
        <v>6930</v>
      </c>
      <c r="E2900" s="3" t="s">
        <v>160</v>
      </c>
      <c r="F2900" s="3" t="s">
        <v>214</v>
      </c>
      <c r="G2900" s="3"/>
      <c r="H2900" s="5"/>
      <c r="I2900" s="5" t="s">
        <v>4581</v>
      </c>
      <c r="J2900" s="5">
        <v>2000</v>
      </c>
      <c r="K2900" s="5"/>
      <c r="L2900" s="6"/>
      <c r="M2900" s="6"/>
      <c r="N2900" s="6"/>
      <c r="O2900" s="3" t="s">
        <v>161</v>
      </c>
      <c r="AF2900" s="40">
        <v>8924</v>
      </c>
      <c r="AG2900" s="40">
        <v>0</v>
      </c>
      <c r="AH2900" s="40"/>
      <c r="AI2900" s="40"/>
      <c r="AJ2900" s="40"/>
      <c r="AK2900" s="40"/>
      <c r="AL2900" s="40"/>
      <c r="AM2900" s="40"/>
      <c r="AN2900" s="40"/>
      <c r="AO2900" s="40"/>
      <c r="AP2900" s="40"/>
      <c r="AQ2900" s="40"/>
      <c r="AR2900" s="40"/>
    </row>
    <row r="2901" spans="1:44">
      <c r="A2901" s="35">
        <v>2007</v>
      </c>
      <c r="B2901" s="34"/>
      <c r="C2901" s="37" t="s">
        <v>6931</v>
      </c>
      <c r="D2901" s="3" t="s">
        <v>6932</v>
      </c>
      <c r="E2901" s="3" t="s">
        <v>160</v>
      </c>
      <c r="F2901" s="3" t="s">
        <v>214</v>
      </c>
      <c r="G2901" s="3"/>
      <c r="H2901" s="5"/>
      <c r="I2901" s="5" t="s">
        <v>4581</v>
      </c>
      <c r="J2901" s="5">
        <v>2000</v>
      </c>
      <c r="K2901" s="5"/>
      <c r="L2901" s="6"/>
      <c r="M2901" s="6"/>
      <c r="N2901" s="6"/>
      <c r="O2901" s="3" t="s">
        <v>161</v>
      </c>
      <c r="AF2901" s="40">
        <v>58931</v>
      </c>
      <c r="AG2901" s="40"/>
      <c r="AH2901" s="40"/>
      <c r="AI2901" s="40"/>
      <c r="AJ2901" s="40"/>
      <c r="AK2901" s="40"/>
      <c r="AL2901" s="40"/>
      <c r="AM2901" s="40"/>
      <c r="AN2901" s="40"/>
      <c r="AO2901" s="40"/>
      <c r="AP2901" s="40"/>
      <c r="AQ2901" s="40"/>
      <c r="AR2901" s="40"/>
    </row>
    <row r="2902" spans="1:44">
      <c r="A2902" s="35">
        <v>2010</v>
      </c>
      <c r="B2902" s="34"/>
      <c r="C2902" s="37" t="s">
        <v>6933</v>
      </c>
      <c r="D2902" s="3" t="s">
        <v>6934</v>
      </c>
      <c r="E2902" s="3" t="s">
        <v>160</v>
      </c>
      <c r="F2902" s="3" t="s">
        <v>214</v>
      </c>
      <c r="G2902" s="3"/>
      <c r="H2902" s="5"/>
      <c r="I2902" s="5" t="s">
        <v>4581</v>
      </c>
      <c r="J2902" s="5">
        <v>2000</v>
      </c>
      <c r="K2902" s="5"/>
      <c r="L2902" s="6"/>
      <c r="M2902" s="6"/>
      <c r="N2902" s="6"/>
      <c r="O2902" s="3" t="s">
        <v>161</v>
      </c>
      <c r="AF2902" s="40">
        <v>0</v>
      </c>
      <c r="AG2902" s="40">
        <v>0</v>
      </c>
      <c r="AH2902" s="40">
        <v>0</v>
      </c>
      <c r="AI2902" s="40">
        <v>1018048</v>
      </c>
      <c r="AJ2902" s="40"/>
      <c r="AK2902" s="40"/>
      <c r="AL2902" s="40"/>
      <c r="AM2902" s="40"/>
      <c r="AN2902" s="40"/>
      <c r="AO2902" s="40"/>
      <c r="AP2902" s="40"/>
      <c r="AQ2902" s="40"/>
      <c r="AR2902" s="40"/>
    </row>
    <row r="2903" spans="1:44">
      <c r="A2903" s="35">
        <v>2010</v>
      </c>
      <c r="B2903" s="34"/>
      <c r="C2903" s="37" t="s">
        <v>6935</v>
      </c>
      <c r="D2903" s="3" t="s">
        <v>6936</v>
      </c>
      <c r="E2903" s="3" t="s">
        <v>160</v>
      </c>
      <c r="F2903" s="3" t="s">
        <v>214</v>
      </c>
      <c r="G2903" s="3"/>
      <c r="H2903" s="5"/>
      <c r="I2903" s="5" t="s">
        <v>4581</v>
      </c>
      <c r="J2903" s="5">
        <v>2000</v>
      </c>
      <c r="K2903" s="5"/>
      <c r="L2903" s="6"/>
      <c r="M2903" s="6"/>
      <c r="N2903" s="6"/>
      <c r="O2903" s="3" t="s">
        <v>161</v>
      </c>
      <c r="AF2903" s="40">
        <v>0</v>
      </c>
      <c r="AG2903" s="40">
        <v>0</v>
      </c>
      <c r="AH2903" s="40">
        <v>0</v>
      </c>
      <c r="AI2903" s="40">
        <v>90296</v>
      </c>
      <c r="AJ2903" s="40"/>
      <c r="AK2903" s="40"/>
      <c r="AL2903" s="40"/>
      <c r="AM2903" s="40"/>
      <c r="AN2903" s="40"/>
      <c r="AO2903" s="40"/>
      <c r="AP2903" s="40"/>
      <c r="AQ2903" s="40"/>
      <c r="AR2903" s="40"/>
    </row>
    <row r="2904" spans="1:44">
      <c r="A2904" s="35">
        <v>2009</v>
      </c>
      <c r="B2904" s="34"/>
      <c r="C2904" s="37" t="s">
        <v>6937</v>
      </c>
      <c r="D2904" s="3" t="s">
        <v>6938</v>
      </c>
      <c r="E2904" s="3" t="s">
        <v>160</v>
      </c>
      <c r="F2904" s="3" t="s">
        <v>214</v>
      </c>
      <c r="G2904" s="3"/>
      <c r="H2904" s="5"/>
      <c r="I2904" s="5" t="s">
        <v>4575</v>
      </c>
      <c r="J2904" s="5">
        <v>2000</v>
      </c>
      <c r="K2904" s="5"/>
      <c r="L2904" s="6"/>
      <c r="M2904" s="6"/>
      <c r="N2904" s="6"/>
      <c r="O2904" s="3" t="s">
        <v>161</v>
      </c>
      <c r="AF2904" s="40">
        <v>85657</v>
      </c>
      <c r="AG2904" s="40">
        <v>107018</v>
      </c>
      <c r="AH2904" s="40">
        <v>94972</v>
      </c>
      <c r="AI2904" s="40"/>
      <c r="AJ2904" s="40"/>
      <c r="AK2904" s="40"/>
      <c r="AL2904" s="40"/>
      <c r="AM2904" s="40"/>
      <c r="AN2904" s="40"/>
      <c r="AO2904" s="40"/>
      <c r="AP2904" s="40"/>
      <c r="AQ2904" s="40"/>
      <c r="AR2904" s="40"/>
    </row>
    <row r="2905" spans="1:44">
      <c r="A2905" s="35">
        <v>2013</v>
      </c>
      <c r="B2905" s="34"/>
      <c r="C2905" s="37" t="s">
        <v>6939</v>
      </c>
      <c r="D2905" s="3" t="s">
        <v>2487</v>
      </c>
      <c r="E2905" s="3" t="s">
        <v>160</v>
      </c>
      <c r="F2905" s="3" t="s">
        <v>214</v>
      </c>
      <c r="G2905" s="3"/>
      <c r="H2905" s="5"/>
      <c r="I2905" s="5" t="s">
        <v>4575</v>
      </c>
      <c r="J2905" s="5">
        <v>2010</v>
      </c>
      <c r="K2905" s="5"/>
      <c r="L2905" s="6"/>
      <c r="M2905" s="6"/>
      <c r="N2905" s="6"/>
      <c r="O2905" s="3" t="s">
        <v>161</v>
      </c>
      <c r="AF2905" s="40">
        <v>35131</v>
      </c>
      <c r="AG2905" s="40">
        <v>38470</v>
      </c>
      <c r="AH2905" s="40">
        <v>127477</v>
      </c>
      <c r="AI2905" s="40">
        <v>175963</v>
      </c>
      <c r="AJ2905" s="40">
        <v>62551</v>
      </c>
      <c r="AK2905" s="40">
        <v>95827</v>
      </c>
      <c r="AL2905" s="40">
        <v>246002</v>
      </c>
      <c r="AM2905" s="40"/>
      <c r="AN2905" s="40"/>
      <c r="AO2905" s="40"/>
      <c r="AP2905" s="40"/>
      <c r="AQ2905" s="40"/>
      <c r="AR2905" s="40"/>
    </row>
    <row r="2906" spans="1:44">
      <c r="A2906" s="35">
        <v>2011</v>
      </c>
      <c r="B2906" s="34"/>
      <c r="C2906" s="37" t="s">
        <v>6940</v>
      </c>
      <c r="D2906" s="3" t="s">
        <v>6941</v>
      </c>
      <c r="E2906" s="3" t="s">
        <v>160</v>
      </c>
      <c r="F2906" s="3" t="s">
        <v>214</v>
      </c>
      <c r="G2906" s="3"/>
      <c r="H2906" s="5"/>
      <c r="I2906" s="5" t="s">
        <v>4575</v>
      </c>
      <c r="J2906" s="5">
        <v>2010</v>
      </c>
      <c r="K2906" s="5"/>
      <c r="L2906" s="6"/>
      <c r="M2906" s="6"/>
      <c r="N2906" s="6"/>
      <c r="O2906" s="3" t="s">
        <v>161</v>
      </c>
      <c r="AF2906" s="40">
        <v>110511</v>
      </c>
      <c r="AG2906" s="40">
        <v>139235</v>
      </c>
      <c r="AH2906" s="40">
        <v>120463</v>
      </c>
      <c r="AI2906" s="40">
        <v>297712</v>
      </c>
      <c r="AJ2906" s="40">
        <v>187100</v>
      </c>
      <c r="AK2906" s="40"/>
      <c r="AL2906" s="40"/>
      <c r="AM2906" s="40"/>
      <c r="AN2906" s="40"/>
      <c r="AO2906" s="40"/>
      <c r="AP2906" s="40"/>
      <c r="AQ2906" s="40"/>
      <c r="AR2906" s="40"/>
    </row>
    <row r="2907" spans="1:44">
      <c r="A2907" s="35">
        <v>2011</v>
      </c>
      <c r="B2907" s="34"/>
      <c r="C2907" s="37" t="s">
        <v>6942</v>
      </c>
      <c r="D2907" s="3" t="s">
        <v>6943</v>
      </c>
      <c r="E2907" s="3" t="s">
        <v>160</v>
      </c>
      <c r="F2907" s="3" t="s">
        <v>214</v>
      </c>
      <c r="G2907" s="3"/>
      <c r="H2907" s="5"/>
      <c r="I2907" s="5" t="s">
        <v>4575</v>
      </c>
      <c r="J2907" s="5">
        <v>2010</v>
      </c>
      <c r="K2907" s="5"/>
      <c r="L2907" s="6"/>
      <c r="M2907" s="6"/>
      <c r="N2907" s="6"/>
      <c r="O2907" s="3" t="s">
        <v>161</v>
      </c>
      <c r="AF2907" s="40">
        <v>23911</v>
      </c>
      <c r="AG2907" s="40">
        <v>26444</v>
      </c>
      <c r="AH2907" s="40">
        <v>23304</v>
      </c>
      <c r="AI2907" s="40">
        <v>26490</v>
      </c>
      <c r="AJ2907" s="40">
        <v>28996</v>
      </c>
      <c r="AK2907" s="40"/>
      <c r="AL2907" s="40"/>
      <c r="AM2907" s="40"/>
      <c r="AN2907" s="40"/>
      <c r="AO2907" s="40"/>
      <c r="AP2907" s="40"/>
      <c r="AQ2907" s="40"/>
      <c r="AR2907" s="40"/>
    </row>
    <row r="2908" spans="1:44">
      <c r="A2908" s="35">
        <v>2012</v>
      </c>
      <c r="B2908" s="34"/>
      <c r="C2908" s="37" t="s">
        <v>5563</v>
      </c>
      <c r="D2908" s="3" t="s">
        <v>6944</v>
      </c>
      <c r="E2908" s="3" t="s">
        <v>160</v>
      </c>
      <c r="F2908" s="3" t="s">
        <v>214</v>
      </c>
      <c r="G2908" s="3"/>
      <c r="H2908" s="5"/>
      <c r="I2908" s="5" t="s">
        <v>5191</v>
      </c>
      <c r="J2908" s="5">
        <v>2010</v>
      </c>
      <c r="K2908" s="5"/>
      <c r="L2908" s="6"/>
      <c r="M2908" s="6"/>
      <c r="N2908" s="6"/>
      <c r="O2908" s="3" t="s">
        <v>161</v>
      </c>
      <c r="AF2908" s="40">
        <v>113471</v>
      </c>
      <c r="AG2908" s="40">
        <v>62480</v>
      </c>
      <c r="AH2908" s="40">
        <v>32981</v>
      </c>
      <c r="AI2908" s="40">
        <v>38307</v>
      </c>
      <c r="AJ2908" s="40">
        <v>69827</v>
      </c>
      <c r="AK2908" s="40">
        <v>23730</v>
      </c>
      <c r="AL2908" s="40"/>
      <c r="AM2908" s="40"/>
      <c r="AN2908" s="40"/>
      <c r="AO2908" s="40"/>
      <c r="AP2908" s="40"/>
      <c r="AQ2908" s="40"/>
      <c r="AR2908" s="40"/>
    </row>
    <row r="2909" spans="1:44">
      <c r="A2909" s="35">
        <v>2008</v>
      </c>
      <c r="B2909" s="34"/>
      <c r="C2909" s="37" t="s">
        <v>5279</v>
      </c>
      <c r="D2909" s="3" t="s">
        <v>6945</v>
      </c>
      <c r="E2909" s="3" t="s">
        <v>160</v>
      </c>
      <c r="F2909" s="3" t="s">
        <v>214</v>
      </c>
      <c r="G2909" s="3"/>
      <c r="H2909" s="5"/>
      <c r="I2909" s="5" t="s">
        <v>5191</v>
      </c>
      <c r="J2909" s="5">
        <v>2000</v>
      </c>
      <c r="K2909" s="5"/>
      <c r="L2909" s="6"/>
      <c r="M2909" s="6"/>
      <c r="N2909" s="6"/>
      <c r="O2909" s="3" t="s">
        <v>161</v>
      </c>
      <c r="AF2909" s="40">
        <v>503936</v>
      </c>
      <c r="AG2909" s="40">
        <v>278394</v>
      </c>
      <c r="AH2909" s="40"/>
      <c r="AI2909" s="40"/>
      <c r="AJ2909" s="40"/>
      <c r="AK2909" s="40"/>
      <c r="AL2909" s="40"/>
      <c r="AM2909" s="40"/>
      <c r="AN2909" s="40"/>
      <c r="AO2909" s="40"/>
      <c r="AP2909" s="40"/>
      <c r="AQ2909" s="40"/>
      <c r="AR2909" s="40"/>
    </row>
    <row r="2910" spans="1:44">
      <c r="A2910" s="35">
        <v>2010</v>
      </c>
      <c r="B2910" s="34"/>
      <c r="C2910" s="37" t="s">
        <v>6946</v>
      </c>
      <c r="D2910" s="3" t="s">
        <v>6947</v>
      </c>
      <c r="E2910" s="3" t="s">
        <v>160</v>
      </c>
      <c r="F2910" s="3" t="s">
        <v>214</v>
      </c>
      <c r="G2910" s="3"/>
      <c r="H2910" s="5"/>
      <c r="I2910" s="5" t="s">
        <v>5191</v>
      </c>
      <c r="J2910" s="5">
        <v>2000</v>
      </c>
      <c r="K2910" s="5"/>
      <c r="L2910" s="6"/>
      <c r="M2910" s="6"/>
      <c r="N2910" s="6"/>
      <c r="O2910" s="3" t="s">
        <v>161</v>
      </c>
      <c r="AF2910" s="40">
        <v>233500</v>
      </c>
      <c r="AG2910" s="40">
        <v>0</v>
      </c>
      <c r="AH2910" s="40">
        <v>0</v>
      </c>
      <c r="AI2910" s="40">
        <v>158151</v>
      </c>
      <c r="AJ2910" s="40"/>
      <c r="AK2910" s="40"/>
      <c r="AL2910" s="40"/>
      <c r="AM2910" s="40"/>
      <c r="AN2910" s="40"/>
      <c r="AO2910" s="40"/>
      <c r="AP2910" s="40"/>
      <c r="AQ2910" s="40"/>
      <c r="AR2910" s="40"/>
    </row>
    <row r="2911" spans="1:44">
      <c r="A2911" s="35">
        <v>2010</v>
      </c>
      <c r="B2911" s="34"/>
      <c r="C2911" s="37" t="s">
        <v>6948</v>
      </c>
      <c r="D2911" s="3" t="s">
        <v>6949</v>
      </c>
      <c r="E2911" s="3" t="s">
        <v>160</v>
      </c>
      <c r="F2911" s="3" t="s">
        <v>214</v>
      </c>
      <c r="G2911" s="3"/>
      <c r="H2911" s="5"/>
      <c r="I2911" s="5" t="s">
        <v>5191</v>
      </c>
      <c r="J2911" s="5">
        <v>2000</v>
      </c>
      <c r="K2911" s="5"/>
      <c r="L2911" s="6"/>
      <c r="M2911" s="6"/>
      <c r="N2911" s="6"/>
      <c r="O2911" s="3" t="s">
        <v>161</v>
      </c>
      <c r="AF2911" s="40">
        <v>97168</v>
      </c>
      <c r="AG2911" s="40">
        <v>100024</v>
      </c>
      <c r="AH2911" s="40">
        <v>286668</v>
      </c>
      <c r="AI2911" s="40">
        <v>341965</v>
      </c>
      <c r="AJ2911" s="40"/>
      <c r="AK2911" s="40"/>
      <c r="AL2911" s="40"/>
      <c r="AM2911" s="40"/>
      <c r="AN2911" s="40"/>
      <c r="AO2911" s="40"/>
      <c r="AP2911" s="40"/>
      <c r="AQ2911" s="40"/>
      <c r="AR2911" s="40"/>
    </row>
    <row r="2912" spans="1:44">
      <c r="A2912" s="35">
        <v>2009</v>
      </c>
      <c r="B2912" s="34"/>
      <c r="C2912" s="37" t="s">
        <v>6950</v>
      </c>
      <c r="D2912" s="3" t="s">
        <v>6951</v>
      </c>
      <c r="E2912" s="3" t="s">
        <v>160</v>
      </c>
      <c r="F2912" s="3" t="s">
        <v>214</v>
      </c>
      <c r="G2912" s="3"/>
      <c r="H2912" s="5"/>
      <c r="I2912" s="5" t="s">
        <v>5191</v>
      </c>
      <c r="J2912" s="5">
        <v>2000</v>
      </c>
      <c r="K2912" s="5"/>
      <c r="L2912" s="6"/>
      <c r="M2912" s="6"/>
      <c r="N2912" s="6"/>
      <c r="O2912" s="3" t="s">
        <v>161</v>
      </c>
      <c r="AF2912" s="40">
        <v>129422</v>
      </c>
      <c r="AG2912" s="40">
        <v>109758</v>
      </c>
      <c r="AH2912" s="40">
        <v>68223</v>
      </c>
      <c r="AI2912" s="40"/>
      <c r="AJ2912" s="40"/>
      <c r="AK2912" s="40"/>
      <c r="AL2912" s="40"/>
      <c r="AM2912" s="40"/>
      <c r="AN2912" s="40"/>
      <c r="AO2912" s="40"/>
      <c r="AP2912" s="40"/>
      <c r="AQ2912" s="40"/>
      <c r="AR2912" s="40"/>
    </row>
    <row r="2913" spans="1:44">
      <c r="A2913" s="35">
        <v>2007</v>
      </c>
      <c r="B2913" s="34"/>
      <c r="C2913" s="37" t="s">
        <v>6952</v>
      </c>
      <c r="D2913" s="3" t="s">
        <v>6953</v>
      </c>
      <c r="E2913" s="3" t="s">
        <v>160</v>
      </c>
      <c r="F2913" s="3" t="s">
        <v>214</v>
      </c>
      <c r="G2913" s="3"/>
      <c r="H2913" s="5"/>
      <c r="I2913" s="5" t="s">
        <v>5191</v>
      </c>
      <c r="J2913" s="5">
        <v>2000</v>
      </c>
      <c r="K2913" s="5"/>
      <c r="L2913" s="6"/>
      <c r="M2913" s="6"/>
      <c r="N2913" s="6"/>
      <c r="O2913" s="3" t="s">
        <v>161</v>
      </c>
      <c r="AF2913" s="40">
        <v>107714</v>
      </c>
      <c r="AG2913" s="40"/>
      <c r="AH2913" s="40"/>
      <c r="AI2913" s="40"/>
      <c r="AJ2913" s="40"/>
      <c r="AK2913" s="40"/>
      <c r="AL2913" s="40"/>
      <c r="AM2913" s="40"/>
      <c r="AN2913" s="40"/>
      <c r="AO2913" s="40"/>
      <c r="AP2913" s="40"/>
      <c r="AQ2913" s="40"/>
      <c r="AR2913" s="40"/>
    </row>
    <row r="2914" spans="1:44">
      <c r="A2914" s="35">
        <v>2009</v>
      </c>
      <c r="B2914" s="34"/>
      <c r="C2914" s="37" t="s">
        <v>6954</v>
      </c>
      <c r="D2914" s="3" t="s">
        <v>813</v>
      </c>
      <c r="E2914" s="3" t="s">
        <v>160</v>
      </c>
      <c r="F2914" s="3" t="s">
        <v>214</v>
      </c>
      <c r="G2914" s="3"/>
      <c r="H2914" s="5"/>
      <c r="I2914" s="5" t="s">
        <v>5191</v>
      </c>
      <c r="J2914" s="5">
        <v>2000</v>
      </c>
      <c r="K2914" s="5"/>
      <c r="L2914" s="6"/>
      <c r="M2914" s="6"/>
      <c r="N2914" s="6"/>
      <c r="O2914" s="3" t="s">
        <v>161</v>
      </c>
      <c r="AF2914" s="40">
        <v>11450</v>
      </c>
      <c r="AG2914" s="40">
        <v>14136</v>
      </c>
      <c r="AH2914" s="40">
        <v>16053</v>
      </c>
      <c r="AI2914" s="40"/>
      <c r="AJ2914" s="40"/>
      <c r="AK2914" s="40"/>
      <c r="AL2914" s="40"/>
      <c r="AM2914" s="40"/>
      <c r="AN2914" s="40"/>
      <c r="AO2914" s="40"/>
      <c r="AP2914" s="40"/>
      <c r="AQ2914" s="40"/>
      <c r="AR2914" s="40"/>
    </row>
    <row r="2915" spans="1:44">
      <c r="A2915" s="35">
        <v>2011</v>
      </c>
      <c r="B2915" s="34"/>
      <c r="C2915" s="37" t="s">
        <v>6955</v>
      </c>
      <c r="D2915" s="3" t="s">
        <v>6956</v>
      </c>
      <c r="E2915" s="3" t="s">
        <v>160</v>
      </c>
      <c r="F2915" s="3" t="s">
        <v>214</v>
      </c>
      <c r="G2915" s="3"/>
      <c r="H2915" s="5"/>
      <c r="I2915" s="5" t="s">
        <v>5191</v>
      </c>
      <c r="J2915" s="5">
        <v>2010</v>
      </c>
      <c r="K2915" s="5"/>
      <c r="L2915" s="6"/>
      <c r="M2915" s="6"/>
      <c r="N2915" s="6"/>
      <c r="O2915" s="3" t="s">
        <v>161</v>
      </c>
      <c r="AF2915" s="40">
        <v>0</v>
      </c>
      <c r="AG2915" s="40">
        <v>0</v>
      </c>
      <c r="AH2915" s="40">
        <v>56452</v>
      </c>
      <c r="AI2915" s="40">
        <v>238740</v>
      </c>
      <c r="AJ2915" s="40">
        <v>55359</v>
      </c>
      <c r="AK2915" s="40"/>
      <c r="AL2915" s="40"/>
      <c r="AM2915" s="40"/>
      <c r="AN2915" s="40"/>
      <c r="AO2915" s="40"/>
      <c r="AP2915" s="40"/>
      <c r="AQ2915" s="40"/>
      <c r="AR2915" s="40"/>
    </row>
    <row r="2916" spans="1:44">
      <c r="A2916" s="35">
        <v>2009</v>
      </c>
      <c r="B2916" s="34"/>
      <c r="C2916" s="37" t="s">
        <v>6957</v>
      </c>
      <c r="D2916" s="3" t="s">
        <v>6958</v>
      </c>
      <c r="E2916" s="3" t="s">
        <v>160</v>
      </c>
      <c r="F2916" s="3" t="s">
        <v>214</v>
      </c>
      <c r="G2916" s="3"/>
      <c r="H2916" s="5"/>
      <c r="I2916" s="5" t="s">
        <v>5191</v>
      </c>
      <c r="J2916" s="5">
        <v>2000</v>
      </c>
      <c r="K2916" s="5"/>
      <c r="L2916" s="6"/>
      <c r="M2916" s="6"/>
      <c r="N2916" s="6"/>
      <c r="O2916" s="3" t="s">
        <v>161</v>
      </c>
      <c r="AF2916" s="40">
        <v>2950</v>
      </c>
      <c r="AG2916" s="40">
        <v>3624</v>
      </c>
      <c r="AH2916" s="40">
        <v>3864</v>
      </c>
      <c r="AI2916" s="40"/>
      <c r="AJ2916" s="40"/>
      <c r="AK2916" s="40"/>
      <c r="AL2916" s="40"/>
      <c r="AM2916" s="40"/>
      <c r="AN2916" s="40"/>
      <c r="AO2916" s="40"/>
      <c r="AP2916" s="40"/>
      <c r="AQ2916" s="40"/>
      <c r="AR2916" s="40"/>
    </row>
    <row r="2917" spans="1:44">
      <c r="A2917" s="35">
        <v>2008</v>
      </c>
      <c r="B2917" s="34"/>
      <c r="C2917" s="37" t="s">
        <v>6959</v>
      </c>
      <c r="D2917" s="3" t="s">
        <v>6960</v>
      </c>
      <c r="E2917" s="3" t="s">
        <v>160</v>
      </c>
      <c r="F2917" s="3" t="s">
        <v>214</v>
      </c>
      <c r="G2917" s="3"/>
      <c r="H2917" s="5"/>
      <c r="I2917" s="5" t="s">
        <v>5191</v>
      </c>
      <c r="J2917" s="5">
        <v>2000</v>
      </c>
      <c r="K2917" s="5"/>
      <c r="L2917" s="6"/>
      <c r="M2917" s="6"/>
      <c r="N2917" s="6"/>
      <c r="O2917" s="3" t="s">
        <v>161</v>
      </c>
      <c r="AF2917" s="40">
        <v>0</v>
      </c>
      <c r="AG2917" s="40">
        <v>0</v>
      </c>
      <c r="AH2917" s="40"/>
      <c r="AI2917" s="40"/>
      <c r="AJ2917" s="40"/>
      <c r="AK2917" s="40"/>
      <c r="AL2917" s="40"/>
      <c r="AM2917" s="40"/>
      <c r="AN2917" s="40"/>
      <c r="AO2917" s="40"/>
      <c r="AP2917" s="40"/>
      <c r="AQ2917" s="40"/>
      <c r="AR2917" s="40"/>
    </row>
    <row r="2918" spans="1:44">
      <c r="A2918" s="35">
        <v>2011</v>
      </c>
      <c r="B2918" s="34"/>
      <c r="C2918" s="37" t="s">
        <v>6961</v>
      </c>
      <c r="D2918" s="3" t="s">
        <v>6962</v>
      </c>
      <c r="E2918" s="3" t="s">
        <v>160</v>
      </c>
      <c r="F2918" s="3" t="s">
        <v>214</v>
      </c>
      <c r="G2918" s="3"/>
      <c r="H2918" s="5"/>
      <c r="I2918" s="5" t="s">
        <v>5191</v>
      </c>
      <c r="J2918" s="5">
        <v>2010</v>
      </c>
      <c r="K2918" s="5"/>
      <c r="L2918" s="6"/>
      <c r="M2918" s="6"/>
      <c r="N2918" s="6"/>
      <c r="O2918" s="3" t="s">
        <v>161</v>
      </c>
      <c r="AF2918" s="40">
        <v>0</v>
      </c>
      <c r="AG2918" s="40">
        <v>0</v>
      </c>
      <c r="AH2918" s="40">
        <v>55323</v>
      </c>
      <c r="AI2918" s="40">
        <v>188050</v>
      </c>
      <c r="AJ2918" s="40">
        <v>118456</v>
      </c>
      <c r="AK2918" s="40"/>
      <c r="AL2918" s="40"/>
      <c r="AM2918" s="40"/>
      <c r="AN2918" s="40"/>
      <c r="AO2918" s="40"/>
      <c r="AP2918" s="40"/>
      <c r="AQ2918" s="40"/>
      <c r="AR2918" s="40"/>
    </row>
    <row r="2919" spans="1:44">
      <c r="A2919" s="35">
        <v>2009</v>
      </c>
      <c r="B2919" s="34"/>
      <c r="C2919" s="37" t="s">
        <v>6963</v>
      </c>
      <c r="D2919" s="3" t="s">
        <v>6964</v>
      </c>
      <c r="E2919" s="3" t="s">
        <v>160</v>
      </c>
      <c r="F2919" s="3" t="s">
        <v>214</v>
      </c>
      <c r="G2919" s="3"/>
      <c r="H2919" s="5"/>
      <c r="I2919" s="5" t="s">
        <v>5191</v>
      </c>
      <c r="J2919" s="5">
        <v>2000</v>
      </c>
      <c r="K2919" s="5"/>
      <c r="L2919" s="6"/>
      <c r="M2919" s="6"/>
      <c r="N2919" s="6"/>
      <c r="O2919" s="3" t="s">
        <v>161</v>
      </c>
      <c r="AF2919" s="40">
        <v>0</v>
      </c>
      <c r="AG2919" s="40">
        <v>0</v>
      </c>
      <c r="AH2919" s="40">
        <v>6574</v>
      </c>
      <c r="AI2919" s="40"/>
      <c r="AJ2919" s="40"/>
      <c r="AK2919" s="40"/>
      <c r="AL2919" s="40"/>
      <c r="AM2919" s="40"/>
      <c r="AN2919" s="40"/>
      <c r="AO2919" s="40"/>
      <c r="AP2919" s="40"/>
      <c r="AQ2919" s="40"/>
      <c r="AR2919" s="40"/>
    </row>
    <row r="2920" spans="1:44">
      <c r="A2920" s="35">
        <v>2009</v>
      </c>
      <c r="B2920" s="34"/>
      <c r="C2920" s="37" t="s">
        <v>6965</v>
      </c>
      <c r="D2920" s="3" t="s">
        <v>6966</v>
      </c>
      <c r="E2920" s="3" t="s">
        <v>160</v>
      </c>
      <c r="F2920" s="3" t="s">
        <v>214</v>
      </c>
      <c r="G2920" s="3"/>
      <c r="H2920" s="5"/>
      <c r="I2920" s="5" t="s">
        <v>5187</v>
      </c>
      <c r="J2920" s="5">
        <v>2000</v>
      </c>
      <c r="K2920" s="5"/>
      <c r="L2920" s="6"/>
      <c r="M2920" s="6"/>
      <c r="N2920" s="6"/>
      <c r="O2920" s="3" t="s">
        <v>161</v>
      </c>
      <c r="AF2920" s="40">
        <v>11286</v>
      </c>
      <c r="AG2920" s="40">
        <v>14764</v>
      </c>
      <c r="AH2920" s="40">
        <v>12264</v>
      </c>
      <c r="AI2920" s="40"/>
      <c r="AJ2920" s="40"/>
      <c r="AK2920" s="40"/>
      <c r="AL2920" s="40"/>
      <c r="AM2920" s="40"/>
      <c r="AN2920" s="40"/>
      <c r="AO2920" s="40"/>
      <c r="AP2920" s="40"/>
      <c r="AQ2920" s="40"/>
      <c r="AR2920" s="40"/>
    </row>
    <row r="2921" spans="1:44">
      <c r="A2921" s="35">
        <v>2010</v>
      </c>
      <c r="B2921" s="34"/>
      <c r="C2921" s="37" t="s">
        <v>6967</v>
      </c>
      <c r="D2921" s="3" t="s">
        <v>6968</v>
      </c>
      <c r="E2921" s="3" t="s">
        <v>160</v>
      </c>
      <c r="F2921" s="3" t="s">
        <v>214</v>
      </c>
      <c r="G2921" s="3"/>
      <c r="H2921" s="5"/>
      <c r="I2921" s="5" t="s">
        <v>5187</v>
      </c>
      <c r="J2921" s="5">
        <v>2000</v>
      </c>
      <c r="K2921" s="5"/>
      <c r="L2921" s="6"/>
      <c r="M2921" s="6"/>
      <c r="N2921" s="6"/>
      <c r="O2921" s="3" t="s">
        <v>161</v>
      </c>
      <c r="AF2921" s="40">
        <v>0</v>
      </c>
      <c r="AG2921" s="40">
        <v>0</v>
      </c>
      <c r="AH2921" s="40">
        <v>0</v>
      </c>
      <c r="AI2921" s="40">
        <v>0</v>
      </c>
      <c r="AJ2921" s="40"/>
      <c r="AK2921" s="40"/>
      <c r="AL2921" s="40"/>
      <c r="AM2921" s="40"/>
      <c r="AN2921" s="40"/>
      <c r="AO2921" s="40"/>
      <c r="AP2921" s="40"/>
      <c r="AQ2921" s="40"/>
      <c r="AR2921" s="40"/>
    </row>
    <row r="2922" spans="1:44">
      <c r="A2922" s="35">
        <v>2013</v>
      </c>
      <c r="B2922" s="34"/>
      <c r="C2922" s="37" t="s">
        <v>6969</v>
      </c>
      <c r="D2922" s="3" t="s">
        <v>6970</v>
      </c>
      <c r="E2922" s="3" t="s">
        <v>160</v>
      </c>
      <c r="F2922" s="3" t="s">
        <v>214</v>
      </c>
      <c r="G2922" s="3"/>
      <c r="H2922" s="5"/>
      <c r="I2922" s="5" t="s">
        <v>5187</v>
      </c>
      <c r="J2922" s="5">
        <v>2010</v>
      </c>
      <c r="K2922" s="5"/>
      <c r="L2922" s="6"/>
      <c r="M2922" s="6"/>
      <c r="N2922" s="6"/>
      <c r="O2922" s="3" t="s">
        <v>161</v>
      </c>
      <c r="AF2922" s="40">
        <v>0</v>
      </c>
      <c r="AG2922" s="40">
        <v>13518</v>
      </c>
      <c r="AH2922" s="40">
        <v>77054</v>
      </c>
      <c r="AI2922" s="40">
        <v>15508</v>
      </c>
      <c r="AJ2922" s="40">
        <v>16854</v>
      </c>
      <c r="AK2922" s="40">
        <v>15143</v>
      </c>
      <c r="AL2922" s="40">
        <v>17564</v>
      </c>
      <c r="AM2922" s="40"/>
      <c r="AN2922" s="40"/>
      <c r="AO2922" s="40"/>
      <c r="AP2922" s="40"/>
      <c r="AQ2922" s="40"/>
      <c r="AR2922" s="40"/>
    </row>
    <row r="2923" spans="1:44">
      <c r="A2923" s="35">
        <v>2012</v>
      </c>
      <c r="B2923" s="34"/>
      <c r="C2923" s="37" t="s">
        <v>6971</v>
      </c>
      <c r="D2923" s="3" t="s">
        <v>6972</v>
      </c>
      <c r="E2923" s="3" t="s">
        <v>160</v>
      </c>
      <c r="F2923" s="3" t="s">
        <v>214</v>
      </c>
      <c r="G2923" s="3"/>
      <c r="H2923" s="5"/>
      <c r="I2923" s="5" t="s">
        <v>5187</v>
      </c>
      <c r="J2923" s="5">
        <v>2010</v>
      </c>
      <c r="K2923" s="5"/>
      <c r="L2923" s="6"/>
      <c r="M2923" s="6"/>
      <c r="N2923" s="6"/>
      <c r="O2923" s="3" t="s">
        <v>161</v>
      </c>
      <c r="AF2923" s="40">
        <v>0</v>
      </c>
      <c r="AG2923" s="40">
        <v>0</v>
      </c>
      <c r="AH2923" s="40">
        <v>0</v>
      </c>
      <c r="AI2923" s="40">
        <v>63382</v>
      </c>
      <c r="AJ2923" s="40">
        <v>20361</v>
      </c>
      <c r="AK2923" s="40">
        <v>24887</v>
      </c>
      <c r="AL2923" s="40"/>
      <c r="AM2923" s="40"/>
      <c r="AN2923" s="40"/>
      <c r="AO2923" s="40"/>
      <c r="AP2923" s="40"/>
      <c r="AQ2923" s="40"/>
      <c r="AR2923" s="40"/>
    </row>
    <row r="2924" spans="1:44">
      <c r="A2924" s="35">
        <v>2011</v>
      </c>
      <c r="B2924" s="34"/>
      <c r="C2924" s="37" t="s">
        <v>5392</v>
      </c>
      <c r="D2924" s="3" t="s">
        <v>6973</v>
      </c>
      <c r="E2924" s="3" t="s">
        <v>160</v>
      </c>
      <c r="F2924" s="3" t="s">
        <v>214</v>
      </c>
      <c r="G2924" s="3"/>
      <c r="H2924" s="5"/>
      <c r="I2924" s="5" t="s">
        <v>5187</v>
      </c>
      <c r="J2924" s="5">
        <v>2010</v>
      </c>
      <c r="K2924" s="5"/>
      <c r="L2924" s="6"/>
      <c r="M2924" s="6"/>
      <c r="N2924" s="6"/>
      <c r="O2924" s="3" t="s">
        <v>161</v>
      </c>
      <c r="AF2924" s="40">
        <v>0</v>
      </c>
      <c r="AG2924" s="40">
        <v>0</v>
      </c>
      <c r="AH2924" s="40">
        <v>0</v>
      </c>
      <c r="AI2924" s="40">
        <v>0</v>
      </c>
      <c r="AJ2924" s="40">
        <v>81934</v>
      </c>
      <c r="AK2924" s="40"/>
      <c r="AL2924" s="40"/>
      <c r="AM2924" s="40"/>
      <c r="AN2924" s="40"/>
      <c r="AO2924" s="40"/>
      <c r="AP2924" s="40"/>
      <c r="AQ2924" s="40"/>
      <c r="AR2924" s="40"/>
    </row>
    <row r="2925" spans="1:44">
      <c r="A2925" s="35">
        <v>2009</v>
      </c>
      <c r="B2925" s="34"/>
      <c r="C2925" s="37" t="s">
        <v>6974</v>
      </c>
      <c r="D2925" s="3" t="s">
        <v>6975</v>
      </c>
      <c r="E2925" s="3" t="s">
        <v>160</v>
      </c>
      <c r="F2925" s="3" t="s">
        <v>214</v>
      </c>
      <c r="G2925" s="3"/>
      <c r="H2925" s="5"/>
      <c r="I2925" s="5" t="s">
        <v>5184</v>
      </c>
      <c r="J2925" s="5">
        <v>2000</v>
      </c>
      <c r="K2925" s="5"/>
      <c r="L2925" s="6"/>
      <c r="M2925" s="6"/>
      <c r="N2925" s="6"/>
      <c r="O2925" s="3" t="s">
        <v>161</v>
      </c>
      <c r="AF2925" s="40">
        <v>23281</v>
      </c>
      <c r="AG2925" s="40">
        <v>21393</v>
      </c>
      <c r="AH2925" s="40">
        <v>23050</v>
      </c>
      <c r="AI2925" s="40"/>
      <c r="AJ2925" s="40"/>
      <c r="AK2925" s="40"/>
      <c r="AL2925" s="40"/>
      <c r="AM2925" s="40"/>
      <c r="AN2925" s="40"/>
      <c r="AO2925" s="40"/>
      <c r="AP2925" s="40"/>
      <c r="AQ2925" s="40"/>
      <c r="AR2925" s="40"/>
    </row>
    <row r="2926" spans="1:44">
      <c r="A2926" s="35">
        <v>2012</v>
      </c>
      <c r="B2926" s="34"/>
      <c r="C2926" s="37" t="s">
        <v>6976</v>
      </c>
      <c r="D2926" s="3" t="s">
        <v>6977</v>
      </c>
      <c r="E2926" s="3" t="s">
        <v>160</v>
      </c>
      <c r="F2926" s="3" t="s">
        <v>214</v>
      </c>
      <c r="G2926" s="3"/>
      <c r="H2926" s="5"/>
      <c r="I2926" s="5" t="s">
        <v>5184</v>
      </c>
      <c r="J2926" s="5">
        <v>2010</v>
      </c>
      <c r="K2926" s="5"/>
      <c r="L2926" s="6"/>
      <c r="M2926" s="6"/>
      <c r="N2926" s="6"/>
      <c r="O2926" s="3" t="s">
        <v>161</v>
      </c>
      <c r="AF2926" s="40">
        <v>18000</v>
      </c>
      <c r="AG2926" s="40">
        <v>20941</v>
      </c>
      <c r="AH2926" s="40">
        <v>23448</v>
      </c>
      <c r="AI2926" s="40">
        <v>25000</v>
      </c>
      <c r="AJ2926" s="40">
        <v>31962</v>
      </c>
      <c r="AK2926" s="40">
        <v>29000</v>
      </c>
      <c r="AL2926" s="40"/>
      <c r="AM2926" s="40"/>
      <c r="AN2926" s="40"/>
      <c r="AO2926" s="40"/>
      <c r="AP2926" s="40"/>
      <c r="AQ2926" s="40"/>
      <c r="AR2926" s="40"/>
    </row>
    <row r="2927" spans="1:44">
      <c r="A2927" s="35">
        <v>2011</v>
      </c>
      <c r="B2927" s="34"/>
      <c r="C2927" s="37" t="s">
        <v>6978</v>
      </c>
      <c r="D2927" s="3" t="s">
        <v>6979</v>
      </c>
      <c r="E2927" s="3" t="s">
        <v>160</v>
      </c>
      <c r="F2927" s="3" t="s">
        <v>214</v>
      </c>
      <c r="G2927" s="3"/>
      <c r="H2927" s="5"/>
      <c r="I2927" s="5" t="s">
        <v>5184</v>
      </c>
      <c r="J2927" s="5">
        <v>2010</v>
      </c>
      <c r="K2927" s="5"/>
      <c r="L2927" s="6"/>
      <c r="M2927" s="6"/>
      <c r="N2927" s="6"/>
      <c r="O2927" s="3" t="s">
        <v>161</v>
      </c>
      <c r="AF2927" s="40">
        <v>22846</v>
      </c>
      <c r="AG2927" s="40">
        <v>25050</v>
      </c>
      <c r="AH2927" s="40">
        <v>19825</v>
      </c>
      <c r="AI2927" s="40">
        <v>16080</v>
      </c>
      <c r="AJ2927" s="40">
        <v>6351</v>
      </c>
      <c r="AK2927" s="40"/>
      <c r="AL2927" s="40"/>
      <c r="AM2927" s="40"/>
      <c r="AN2927" s="40"/>
      <c r="AO2927" s="40"/>
      <c r="AP2927" s="40"/>
      <c r="AQ2927" s="40"/>
      <c r="AR2927" s="40"/>
    </row>
    <row r="2928" spans="1:44">
      <c r="A2928" s="35">
        <v>2009</v>
      </c>
      <c r="B2928" s="34"/>
      <c r="C2928" s="37" t="s">
        <v>6980</v>
      </c>
      <c r="D2928" s="3" t="s">
        <v>6981</v>
      </c>
      <c r="E2928" s="3" t="s">
        <v>160</v>
      </c>
      <c r="F2928" s="3" t="s">
        <v>214</v>
      </c>
      <c r="G2928" s="3"/>
      <c r="H2928" s="5"/>
      <c r="I2928" s="5" t="s">
        <v>5184</v>
      </c>
      <c r="J2928" s="5">
        <v>2000</v>
      </c>
      <c r="K2928" s="5"/>
      <c r="L2928" s="6"/>
      <c r="M2928" s="6"/>
      <c r="N2928" s="6"/>
      <c r="O2928" s="3" t="s">
        <v>161</v>
      </c>
      <c r="AF2928" s="40">
        <v>80000</v>
      </c>
      <c r="AG2928" s="40">
        <v>185886</v>
      </c>
      <c r="AH2928" s="40">
        <v>60247</v>
      </c>
      <c r="AI2928" s="40"/>
      <c r="AJ2928" s="40"/>
      <c r="AK2928" s="40"/>
      <c r="AL2928" s="40"/>
      <c r="AM2928" s="40"/>
      <c r="AN2928" s="40"/>
      <c r="AO2928" s="40"/>
      <c r="AP2928" s="40"/>
      <c r="AQ2928" s="40"/>
      <c r="AR2928" s="40"/>
    </row>
    <row r="2929" spans="1:44">
      <c r="A2929" s="35">
        <v>2011</v>
      </c>
      <c r="B2929" s="34"/>
      <c r="C2929" s="37" t="s">
        <v>6982</v>
      </c>
      <c r="D2929" s="3" t="s">
        <v>6983</v>
      </c>
      <c r="E2929" s="3" t="s">
        <v>160</v>
      </c>
      <c r="F2929" s="3" t="s">
        <v>214</v>
      </c>
      <c r="G2929" s="3"/>
      <c r="H2929" s="5"/>
      <c r="I2929" s="5" t="s">
        <v>5184</v>
      </c>
      <c r="J2929" s="5">
        <v>2010</v>
      </c>
      <c r="K2929" s="5"/>
      <c r="L2929" s="6"/>
      <c r="M2929" s="6"/>
      <c r="N2929" s="6"/>
      <c r="O2929" s="3" t="s">
        <v>161</v>
      </c>
      <c r="AF2929" s="40">
        <v>338900</v>
      </c>
      <c r="AG2929" s="40">
        <v>455452</v>
      </c>
      <c r="AH2929" s="40">
        <v>67860</v>
      </c>
      <c r="AI2929" s="40">
        <v>66256</v>
      </c>
      <c r="AJ2929" s="40">
        <v>37522</v>
      </c>
      <c r="AK2929" s="40"/>
      <c r="AL2929" s="40"/>
      <c r="AM2929" s="40"/>
      <c r="AN2929" s="40"/>
      <c r="AO2929" s="40"/>
      <c r="AP2929" s="40"/>
      <c r="AQ2929" s="40"/>
      <c r="AR2929" s="40"/>
    </row>
    <row r="2930" spans="1:44">
      <c r="A2930" s="35">
        <v>2009</v>
      </c>
      <c r="B2930" s="34"/>
      <c r="C2930" s="37" t="s">
        <v>6984</v>
      </c>
      <c r="D2930" s="3" t="s">
        <v>6985</v>
      </c>
      <c r="E2930" s="3" t="s">
        <v>160</v>
      </c>
      <c r="F2930" s="3" t="s">
        <v>214</v>
      </c>
      <c r="G2930" s="3"/>
      <c r="H2930" s="5"/>
      <c r="I2930" s="5" t="s">
        <v>5184</v>
      </c>
      <c r="J2930" s="5">
        <v>2000</v>
      </c>
      <c r="K2930" s="5"/>
      <c r="L2930" s="6"/>
      <c r="M2930" s="6"/>
      <c r="N2930" s="6"/>
      <c r="O2930" s="3" t="s">
        <v>161</v>
      </c>
      <c r="AF2930" s="40">
        <v>178808</v>
      </c>
      <c r="AG2930" s="40">
        <v>0</v>
      </c>
      <c r="AH2930" s="40">
        <v>0</v>
      </c>
      <c r="AI2930" s="40"/>
      <c r="AJ2930" s="40"/>
      <c r="AK2930" s="40"/>
      <c r="AL2930" s="40"/>
      <c r="AM2930" s="40"/>
      <c r="AN2930" s="40"/>
      <c r="AO2930" s="40"/>
      <c r="AP2930" s="40"/>
      <c r="AQ2930" s="40"/>
      <c r="AR2930" s="40"/>
    </row>
    <row r="2931" spans="1:44">
      <c r="A2931" s="35">
        <v>2010</v>
      </c>
      <c r="B2931" s="34"/>
      <c r="C2931" s="37" t="s">
        <v>6986</v>
      </c>
      <c r="D2931" s="3" t="s">
        <v>6987</v>
      </c>
      <c r="E2931" s="3" t="s">
        <v>160</v>
      </c>
      <c r="F2931" s="3" t="s">
        <v>214</v>
      </c>
      <c r="G2931" s="3"/>
      <c r="H2931" s="5"/>
      <c r="I2931" s="5" t="s">
        <v>5184</v>
      </c>
      <c r="J2931" s="5">
        <v>2000</v>
      </c>
      <c r="K2931" s="5"/>
      <c r="L2931" s="6"/>
      <c r="M2931" s="6"/>
      <c r="N2931" s="6"/>
      <c r="O2931" s="3" t="s">
        <v>161</v>
      </c>
      <c r="AF2931" s="40">
        <v>11133</v>
      </c>
      <c r="AG2931" s="40">
        <v>34635</v>
      </c>
      <c r="AH2931" s="40">
        <v>8758</v>
      </c>
      <c r="AI2931" s="40">
        <v>6489</v>
      </c>
      <c r="AJ2931" s="40"/>
      <c r="AK2931" s="40"/>
      <c r="AL2931" s="40"/>
      <c r="AM2931" s="40"/>
      <c r="AN2931" s="40"/>
      <c r="AO2931" s="40"/>
      <c r="AP2931" s="40"/>
      <c r="AQ2931" s="40"/>
      <c r="AR2931" s="40"/>
    </row>
    <row r="2932" spans="1:44">
      <c r="A2932" s="35">
        <v>2013</v>
      </c>
      <c r="B2932" s="34"/>
      <c r="C2932" s="37" t="s">
        <v>6988</v>
      </c>
      <c r="D2932" s="3" t="s">
        <v>6989</v>
      </c>
      <c r="E2932" s="3" t="s">
        <v>160</v>
      </c>
      <c r="F2932" s="3" t="s">
        <v>214</v>
      </c>
      <c r="G2932" s="3"/>
      <c r="H2932" s="5"/>
      <c r="I2932" s="5" t="s">
        <v>5184</v>
      </c>
      <c r="J2932" s="5">
        <v>2010</v>
      </c>
      <c r="K2932" s="5"/>
      <c r="L2932" s="6"/>
      <c r="M2932" s="6"/>
      <c r="N2932" s="6"/>
      <c r="O2932" s="3" t="s">
        <v>161</v>
      </c>
      <c r="AF2932" s="40">
        <v>75555</v>
      </c>
      <c r="AG2932" s="40">
        <v>52539</v>
      </c>
      <c r="AH2932" s="40">
        <v>25051</v>
      </c>
      <c r="AI2932" s="40">
        <v>0</v>
      </c>
      <c r="AJ2932" s="40">
        <v>0</v>
      </c>
      <c r="AK2932" s="40">
        <v>972478</v>
      </c>
      <c r="AL2932" s="40">
        <v>122986</v>
      </c>
      <c r="AM2932" s="40"/>
      <c r="AN2932" s="40"/>
      <c r="AO2932" s="40"/>
      <c r="AP2932" s="40"/>
      <c r="AQ2932" s="40"/>
      <c r="AR2932" s="40"/>
    </row>
    <row r="2933" spans="1:44">
      <c r="A2933" s="35">
        <v>2010</v>
      </c>
      <c r="B2933" s="34"/>
      <c r="C2933" s="37" t="s">
        <v>6990</v>
      </c>
      <c r="D2933" s="3" t="s">
        <v>6991</v>
      </c>
      <c r="E2933" s="3" t="s">
        <v>160</v>
      </c>
      <c r="F2933" s="3" t="s">
        <v>214</v>
      </c>
      <c r="G2933" s="3"/>
      <c r="H2933" s="5"/>
      <c r="I2933" s="5" t="s">
        <v>5184</v>
      </c>
      <c r="J2933" s="5">
        <v>2000</v>
      </c>
      <c r="K2933" s="5"/>
      <c r="L2933" s="6"/>
      <c r="M2933" s="6"/>
      <c r="N2933" s="6"/>
      <c r="O2933" s="3" t="s">
        <v>161</v>
      </c>
      <c r="AF2933" s="40">
        <v>0</v>
      </c>
      <c r="AG2933" s="40">
        <v>0</v>
      </c>
      <c r="AH2933" s="40">
        <v>0</v>
      </c>
      <c r="AI2933" s="40">
        <v>0</v>
      </c>
      <c r="AJ2933" s="40"/>
      <c r="AK2933" s="40"/>
      <c r="AL2933" s="40"/>
      <c r="AM2933" s="40"/>
      <c r="AN2933" s="40"/>
      <c r="AO2933" s="40"/>
      <c r="AP2933" s="40"/>
      <c r="AQ2933" s="40"/>
      <c r="AR2933" s="40"/>
    </row>
    <row r="2934" spans="1:44">
      <c r="A2934" s="35">
        <v>2010</v>
      </c>
      <c r="B2934" s="34"/>
      <c r="C2934" s="37" t="s">
        <v>6992</v>
      </c>
      <c r="D2934" s="3" t="s">
        <v>6993</v>
      </c>
      <c r="E2934" s="3" t="s">
        <v>160</v>
      </c>
      <c r="F2934" s="3" t="s">
        <v>214</v>
      </c>
      <c r="G2934" s="3"/>
      <c r="H2934" s="5"/>
      <c r="I2934" s="5" t="s">
        <v>5184</v>
      </c>
      <c r="J2934" s="5">
        <v>2000</v>
      </c>
      <c r="K2934" s="5"/>
      <c r="L2934" s="6"/>
      <c r="M2934" s="6"/>
      <c r="N2934" s="6"/>
      <c r="O2934" s="3" t="s">
        <v>161</v>
      </c>
      <c r="AF2934" s="40">
        <v>0</v>
      </c>
      <c r="AG2934" s="40">
        <v>0</v>
      </c>
      <c r="AH2934" s="40">
        <v>25273</v>
      </c>
      <c r="AI2934" s="40">
        <v>30046</v>
      </c>
      <c r="AJ2934" s="40"/>
      <c r="AK2934" s="40"/>
      <c r="AL2934" s="40"/>
      <c r="AM2934" s="40"/>
      <c r="AN2934" s="40"/>
      <c r="AO2934" s="40"/>
      <c r="AP2934" s="40"/>
      <c r="AQ2934" s="40"/>
      <c r="AR2934" s="40"/>
    </row>
    <row r="2935" spans="1:44">
      <c r="A2935" s="35">
        <v>2010</v>
      </c>
      <c r="B2935" s="34"/>
      <c r="C2935" s="37" t="s">
        <v>6994</v>
      </c>
      <c r="D2935" s="3" t="s">
        <v>6995</v>
      </c>
      <c r="E2935" s="3" t="s">
        <v>160</v>
      </c>
      <c r="F2935" s="3" t="s">
        <v>214</v>
      </c>
      <c r="G2935" s="3"/>
      <c r="H2935" s="5"/>
      <c r="I2935" s="5" t="s">
        <v>5184</v>
      </c>
      <c r="J2935" s="5">
        <v>2000</v>
      </c>
      <c r="K2935" s="5"/>
      <c r="L2935" s="6"/>
      <c r="M2935" s="6"/>
      <c r="N2935" s="6"/>
      <c r="O2935" s="3" t="s">
        <v>161</v>
      </c>
      <c r="AF2935" s="40">
        <v>0</v>
      </c>
      <c r="AG2935" s="40">
        <v>0</v>
      </c>
      <c r="AH2935" s="40">
        <v>11000</v>
      </c>
      <c r="AI2935" s="40">
        <v>15000</v>
      </c>
      <c r="AJ2935" s="40"/>
      <c r="AK2935" s="40"/>
      <c r="AL2935" s="40"/>
      <c r="AM2935" s="40"/>
      <c r="AN2935" s="40"/>
      <c r="AO2935" s="40"/>
      <c r="AP2935" s="40"/>
      <c r="AQ2935" s="40"/>
      <c r="AR2935" s="40"/>
    </row>
    <row r="2936" spans="1:44">
      <c r="A2936" s="35">
        <v>2012</v>
      </c>
      <c r="B2936" s="34"/>
      <c r="C2936" s="37" t="s">
        <v>6996</v>
      </c>
      <c r="D2936" s="3" t="s">
        <v>6997</v>
      </c>
      <c r="E2936" s="3" t="s">
        <v>160</v>
      </c>
      <c r="F2936" s="3" t="s">
        <v>214</v>
      </c>
      <c r="G2936" s="3"/>
      <c r="H2936" s="5"/>
      <c r="I2936" s="5" t="s">
        <v>5184</v>
      </c>
      <c r="J2936" s="5">
        <v>2010</v>
      </c>
      <c r="K2936" s="5"/>
      <c r="L2936" s="6"/>
      <c r="M2936" s="6"/>
      <c r="N2936" s="6"/>
      <c r="O2936" s="3" t="s">
        <v>161</v>
      </c>
      <c r="AF2936" s="40">
        <v>0</v>
      </c>
      <c r="AG2936" s="40">
        <v>0</v>
      </c>
      <c r="AH2936" s="40">
        <v>49759</v>
      </c>
      <c r="AI2936" s="40">
        <v>83342</v>
      </c>
      <c r="AJ2936" s="40">
        <v>74272</v>
      </c>
      <c r="AK2936" s="40">
        <v>32000</v>
      </c>
      <c r="AL2936" s="40"/>
      <c r="AM2936" s="40"/>
      <c r="AN2936" s="40"/>
      <c r="AO2936" s="40"/>
      <c r="AP2936" s="40"/>
      <c r="AQ2936" s="40"/>
      <c r="AR2936" s="40"/>
    </row>
    <row r="2937" spans="1:44">
      <c r="A2937" s="35">
        <v>2013</v>
      </c>
      <c r="B2937" s="34"/>
      <c r="C2937" s="37" t="s">
        <v>6998</v>
      </c>
      <c r="D2937" s="3" t="s">
        <v>6999</v>
      </c>
      <c r="E2937" s="3" t="s">
        <v>160</v>
      </c>
      <c r="F2937" s="3" t="s">
        <v>214</v>
      </c>
      <c r="G2937" s="3"/>
      <c r="H2937" s="5"/>
      <c r="I2937" s="5" t="s">
        <v>5184</v>
      </c>
      <c r="J2937" s="5">
        <v>2010</v>
      </c>
      <c r="K2937" s="5"/>
      <c r="L2937" s="6"/>
      <c r="M2937" s="6"/>
      <c r="N2937" s="6"/>
      <c r="O2937" s="3" t="s">
        <v>161</v>
      </c>
      <c r="AF2937" s="40">
        <v>0</v>
      </c>
      <c r="AG2937" s="40">
        <v>0</v>
      </c>
      <c r="AH2937" s="40">
        <v>0</v>
      </c>
      <c r="AI2937" s="40">
        <v>0</v>
      </c>
      <c r="AJ2937" s="40">
        <v>0</v>
      </c>
      <c r="AK2937" s="40">
        <v>10467</v>
      </c>
      <c r="AL2937" s="40">
        <v>9533</v>
      </c>
      <c r="AM2937" s="40"/>
      <c r="AN2937" s="40"/>
      <c r="AO2937" s="40"/>
      <c r="AP2937" s="40"/>
      <c r="AQ2937" s="40"/>
      <c r="AR2937" s="40"/>
    </row>
    <row r="2938" spans="1:44">
      <c r="A2938" s="35">
        <v>2008</v>
      </c>
      <c r="B2938" s="34"/>
      <c r="C2938" s="37" t="s">
        <v>7000</v>
      </c>
      <c r="D2938" s="3" t="s">
        <v>5622</v>
      </c>
      <c r="E2938" s="3" t="s">
        <v>160</v>
      </c>
      <c r="F2938" s="3" t="s">
        <v>214</v>
      </c>
      <c r="G2938" s="3"/>
      <c r="H2938" s="5"/>
      <c r="I2938" s="5" t="s">
        <v>5180</v>
      </c>
      <c r="J2938" s="5">
        <v>2000</v>
      </c>
      <c r="K2938" s="5"/>
      <c r="L2938" s="6"/>
      <c r="M2938" s="6"/>
      <c r="N2938" s="6"/>
      <c r="O2938" s="3" t="s">
        <v>161</v>
      </c>
      <c r="AF2938" s="40">
        <v>76611</v>
      </c>
      <c r="AG2938" s="40">
        <v>78295</v>
      </c>
      <c r="AH2938" s="40">
        <v>225000</v>
      </c>
      <c r="AI2938" s="40"/>
      <c r="AJ2938" s="40"/>
      <c r="AK2938" s="40"/>
      <c r="AL2938" s="40"/>
      <c r="AM2938" s="40"/>
      <c r="AN2938" s="40"/>
      <c r="AO2938" s="40"/>
      <c r="AP2938" s="40"/>
      <c r="AQ2938" s="40"/>
      <c r="AR2938" s="40"/>
    </row>
    <row r="2939" spans="1:44">
      <c r="A2939" s="35">
        <v>2010</v>
      </c>
      <c r="B2939" s="34"/>
      <c r="C2939" s="37" t="s">
        <v>7001</v>
      </c>
      <c r="D2939" s="3" t="s">
        <v>7002</v>
      </c>
      <c r="E2939" s="3" t="s">
        <v>160</v>
      </c>
      <c r="F2939" s="3" t="s">
        <v>214</v>
      </c>
      <c r="G2939" s="3"/>
      <c r="H2939" s="5"/>
      <c r="I2939" s="5" t="s">
        <v>5216</v>
      </c>
      <c r="J2939" s="5">
        <v>2000</v>
      </c>
      <c r="K2939" s="5"/>
      <c r="L2939" s="6"/>
      <c r="M2939" s="6"/>
      <c r="N2939" s="6"/>
      <c r="O2939" s="3" t="s">
        <v>161</v>
      </c>
      <c r="AF2939" s="40">
        <v>0</v>
      </c>
      <c r="AG2939" s="40">
        <v>0</v>
      </c>
      <c r="AH2939" s="40">
        <v>0</v>
      </c>
      <c r="AI2939" s="40">
        <v>0</v>
      </c>
      <c r="AJ2939" s="40"/>
      <c r="AK2939" s="40"/>
      <c r="AL2939" s="40"/>
      <c r="AM2939" s="40"/>
      <c r="AN2939" s="40"/>
      <c r="AO2939" s="40"/>
      <c r="AP2939" s="40"/>
      <c r="AQ2939" s="40"/>
      <c r="AR2939" s="40"/>
    </row>
    <row r="2940" spans="1:44">
      <c r="A2940" s="35">
        <v>2009</v>
      </c>
      <c r="B2940" s="34"/>
      <c r="C2940" s="37" t="s">
        <v>7003</v>
      </c>
      <c r="D2940" s="3" t="s">
        <v>7004</v>
      </c>
      <c r="E2940" s="3" t="s">
        <v>160</v>
      </c>
      <c r="F2940" s="3" t="s">
        <v>214</v>
      </c>
      <c r="G2940" s="3"/>
      <c r="H2940" s="5"/>
      <c r="I2940" s="5" t="s">
        <v>5216</v>
      </c>
      <c r="J2940" s="5">
        <v>2000</v>
      </c>
      <c r="K2940" s="5"/>
      <c r="L2940" s="6"/>
      <c r="M2940" s="6"/>
      <c r="N2940" s="6"/>
      <c r="O2940" s="3" t="s">
        <v>161</v>
      </c>
      <c r="AF2940" s="40">
        <v>7305</v>
      </c>
      <c r="AG2940" s="40">
        <v>25405</v>
      </c>
      <c r="AH2940" s="40">
        <v>60426</v>
      </c>
      <c r="AI2940" s="40"/>
      <c r="AJ2940" s="40"/>
      <c r="AK2940" s="40"/>
      <c r="AL2940" s="40"/>
      <c r="AM2940" s="40"/>
      <c r="AN2940" s="40"/>
      <c r="AO2940" s="40"/>
      <c r="AP2940" s="40"/>
      <c r="AQ2940" s="40"/>
      <c r="AR2940" s="40"/>
    </row>
    <row r="2941" spans="1:44">
      <c r="A2941" s="35">
        <v>2009</v>
      </c>
      <c r="B2941" s="34"/>
      <c r="C2941" s="37" t="s">
        <v>7005</v>
      </c>
      <c r="D2941" s="3" t="s">
        <v>7006</v>
      </c>
      <c r="E2941" s="3" t="s">
        <v>160</v>
      </c>
      <c r="F2941" s="3" t="s">
        <v>214</v>
      </c>
      <c r="G2941" s="3"/>
      <c r="H2941" s="5"/>
      <c r="I2941" s="5" t="s">
        <v>5216</v>
      </c>
      <c r="J2941" s="5">
        <v>2000</v>
      </c>
      <c r="K2941" s="5"/>
      <c r="L2941" s="6"/>
      <c r="M2941" s="6"/>
      <c r="N2941" s="6"/>
      <c r="O2941" s="3" t="s">
        <v>161</v>
      </c>
      <c r="AF2941" s="40">
        <v>26992</v>
      </c>
      <c r="AG2941" s="40">
        <v>117356</v>
      </c>
      <c r="AH2941" s="40">
        <v>114704</v>
      </c>
      <c r="AI2941" s="40"/>
      <c r="AJ2941" s="40"/>
      <c r="AK2941" s="40"/>
      <c r="AL2941" s="40"/>
      <c r="AM2941" s="40"/>
      <c r="AN2941" s="40"/>
      <c r="AO2941" s="40"/>
      <c r="AP2941" s="40"/>
      <c r="AQ2941" s="40"/>
      <c r="AR2941" s="40"/>
    </row>
    <row r="2942" spans="1:44">
      <c r="A2942" s="35">
        <v>2008</v>
      </c>
      <c r="B2942" s="34"/>
      <c r="C2942" s="37" t="s">
        <v>7007</v>
      </c>
      <c r="D2942" s="3" t="s">
        <v>7008</v>
      </c>
      <c r="E2942" s="3" t="s">
        <v>160</v>
      </c>
      <c r="F2942" s="3" t="s">
        <v>214</v>
      </c>
      <c r="G2942" s="3"/>
      <c r="H2942" s="5"/>
      <c r="I2942" s="5" t="s">
        <v>5216</v>
      </c>
      <c r="J2942" s="5">
        <v>2000</v>
      </c>
      <c r="K2942" s="5"/>
      <c r="L2942" s="6"/>
      <c r="M2942" s="6"/>
      <c r="N2942" s="6"/>
      <c r="O2942" s="3" t="s">
        <v>161</v>
      </c>
      <c r="AF2942" s="40">
        <v>0</v>
      </c>
      <c r="AG2942" s="40">
        <v>0</v>
      </c>
      <c r="AH2942" s="40"/>
      <c r="AI2942" s="40"/>
      <c r="AJ2942" s="40"/>
      <c r="AK2942" s="40"/>
      <c r="AL2942" s="40"/>
      <c r="AM2942" s="40"/>
      <c r="AN2942" s="40"/>
      <c r="AO2942" s="40"/>
      <c r="AP2942" s="40"/>
      <c r="AQ2942" s="40"/>
      <c r="AR2942" s="40"/>
    </row>
    <row r="2943" spans="1:44">
      <c r="A2943" s="35">
        <v>2009</v>
      </c>
      <c r="B2943" s="34"/>
      <c r="C2943" s="37" t="s">
        <v>7009</v>
      </c>
      <c r="D2943" s="3" t="s">
        <v>7010</v>
      </c>
      <c r="E2943" s="3" t="s">
        <v>160</v>
      </c>
      <c r="F2943" s="3" t="s">
        <v>214</v>
      </c>
      <c r="G2943" s="3"/>
      <c r="H2943" s="5"/>
      <c r="I2943" s="5" t="s">
        <v>5216</v>
      </c>
      <c r="J2943" s="5">
        <v>2000</v>
      </c>
      <c r="K2943" s="5"/>
      <c r="L2943" s="6"/>
      <c r="M2943" s="6"/>
      <c r="N2943" s="6"/>
      <c r="O2943" s="3" t="s">
        <v>161</v>
      </c>
      <c r="AF2943" s="40">
        <v>0</v>
      </c>
      <c r="AG2943" s="40">
        <v>0</v>
      </c>
      <c r="AH2943" s="40">
        <v>148979</v>
      </c>
      <c r="AI2943" s="40"/>
      <c r="AJ2943" s="40"/>
      <c r="AK2943" s="40"/>
      <c r="AL2943" s="40"/>
      <c r="AM2943" s="40"/>
      <c r="AN2943" s="40"/>
      <c r="AO2943" s="40"/>
      <c r="AP2943" s="40"/>
      <c r="AQ2943" s="40"/>
      <c r="AR2943" s="40"/>
    </row>
    <row r="2944" spans="1:44">
      <c r="A2944" s="35">
        <v>2011</v>
      </c>
      <c r="B2944" s="34"/>
      <c r="C2944" s="37" t="s">
        <v>7011</v>
      </c>
      <c r="D2944" s="3" t="s">
        <v>7012</v>
      </c>
      <c r="E2944" s="3" t="s">
        <v>160</v>
      </c>
      <c r="F2944" s="3" t="s">
        <v>214</v>
      </c>
      <c r="G2944" s="3"/>
      <c r="H2944" s="5"/>
      <c r="I2944" s="5" t="s">
        <v>5216</v>
      </c>
      <c r="J2944" s="5">
        <v>2010</v>
      </c>
      <c r="K2944" s="5"/>
      <c r="L2944" s="6"/>
      <c r="M2944" s="6"/>
      <c r="N2944" s="6"/>
      <c r="O2944" s="3" t="s">
        <v>161</v>
      </c>
      <c r="AF2944" s="40">
        <v>0</v>
      </c>
      <c r="AG2944" s="40">
        <v>6929</v>
      </c>
      <c r="AH2944" s="40">
        <v>0</v>
      </c>
      <c r="AI2944" s="40">
        <v>3097</v>
      </c>
      <c r="AJ2944" s="40">
        <v>22512</v>
      </c>
      <c r="AK2944" s="40"/>
      <c r="AL2944" s="40"/>
      <c r="AM2944" s="40"/>
      <c r="AN2944" s="40"/>
      <c r="AO2944" s="40"/>
      <c r="AP2944" s="40"/>
      <c r="AQ2944" s="40"/>
      <c r="AR2944" s="40"/>
    </row>
    <row r="2945" spans="1:44">
      <c r="A2945" s="35">
        <v>2010</v>
      </c>
      <c r="B2945" s="34"/>
      <c r="C2945" s="37" t="s">
        <v>7013</v>
      </c>
      <c r="D2945" s="3" t="s">
        <v>7014</v>
      </c>
      <c r="E2945" s="3" t="s">
        <v>160</v>
      </c>
      <c r="F2945" s="3" t="s">
        <v>214</v>
      </c>
      <c r="G2945" s="3"/>
      <c r="H2945" s="5"/>
      <c r="I2945" s="5" t="s">
        <v>5216</v>
      </c>
      <c r="J2945" s="5">
        <v>2000</v>
      </c>
      <c r="K2945" s="5"/>
      <c r="L2945" s="6"/>
      <c r="M2945" s="6"/>
      <c r="N2945" s="6"/>
      <c r="O2945" s="3" t="s">
        <v>161</v>
      </c>
      <c r="AF2945" s="40">
        <v>0</v>
      </c>
      <c r="AG2945" s="40">
        <v>0</v>
      </c>
      <c r="AH2945" s="40">
        <v>6860</v>
      </c>
      <c r="AI2945" s="40">
        <v>0</v>
      </c>
      <c r="AJ2945" s="40"/>
      <c r="AK2945" s="40"/>
      <c r="AL2945" s="40"/>
      <c r="AM2945" s="40"/>
      <c r="AN2945" s="40"/>
      <c r="AO2945" s="40"/>
      <c r="AP2945" s="40"/>
      <c r="AQ2945" s="40"/>
      <c r="AR2945" s="40"/>
    </row>
    <row r="2946" spans="1:44">
      <c r="A2946" s="35">
        <v>2009</v>
      </c>
      <c r="B2946" s="34"/>
      <c r="C2946" s="37" t="s">
        <v>7015</v>
      </c>
      <c r="D2946" s="3" t="s">
        <v>7016</v>
      </c>
      <c r="E2946" s="3" t="s">
        <v>160</v>
      </c>
      <c r="F2946" s="3" t="s">
        <v>214</v>
      </c>
      <c r="G2946" s="3"/>
      <c r="H2946" s="5"/>
      <c r="I2946" s="5" t="s">
        <v>5216</v>
      </c>
      <c r="J2946" s="5">
        <v>2000</v>
      </c>
      <c r="K2946" s="5"/>
      <c r="L2946" s="6"/>
      <c r="M2946" s="6"/>
      <c r="N2946" s="6"/>
      <c r="O2946" s="3" t="s">
        <v>161</v>
      </c>
      <c r="AF2946" s="40">
        <v>0</v>
      </c>
      <c r="AG2946" s="40">
        <v>0</v>
      </c>
      <c r="AH2946" s="40">
        <v>0</v>
      </c>
      <c r="AI2946" s="40"/>
      <c r="AJ2946" s="40"/>
      <c r="AK2946" s="40"/>
      <c r="AL2946" s="40"/>
      <c r="AM2946" s="40"/>
      <c r="AN2946" s="40"/>
      <c r="AO2946" s="40"/>
      <c r="AP2946" s="40"/>
      <c r="AQ2946" s="40"/>
      <c r="AR2946" s="40"/>
    </row>
    <row r="2947" spans="1:44">
      <c r="A2947" s="35">
        <v>2009</v>
      </c>
      <c r="B2947" s="34"/>
      <c r="C2947" s="37" t="s">
        <v>7017</v>
      </c>
      <c r="D2947" s="3" t="s">
        <v>7018</v>
      </c>
      <c r="E2947" s="3" t="s">
        <v>160</v>
      </c>
      <c r="F2947" s="3" t="s">
        <v>214</v>
      </c>
      <c r="G2947" s="3"/>
      <c r="H2947" s="5"/>
      <c r="I2947" s="5" t="s">
        <v>5216</v>
      </c>
      <c r="J2947" s="5">
        <v>2000</v>
      </c>
      <c r="K2947" s="5"/>
      <c r="L2947" s="6"/>
      <c r="M2947" s="6"/>
      <c r="N2947" s="6"/>
      <c r="O2947" s="3" t="s">
        <v>161</v>
      </c>
      <c r="AF2947" s="40">
        <v>0</v>
      </c>
      <c r="AG2947" s="40">
        <v>0</v>
      </c>
      <c r="AH2947" s="40">
        <v>0</v>
      </c>
      <c r="AI2947" s="40"/>
      <c r="AJ2947" s="40"/>
      <c r="AK2947" s="40"/>
      <c r="AL2947" s="40"/>
      <c r="AM2947" s="40"/>
      <c r="AN2947" s="40"/>
      <c r="AO2947" s="40"/>
      <c r="AP2947" s="40"/>
      <c r="AQ2947" s="40"/>
      <c r="AR2947" s="40"/>
    </row>
    <row r="2948" spans="1:44">
      <c r="A2948" s="35">
        <v>2009</v>
      </c>
      <c r="B2948" s="34"/>
      <c r="C2948" s="37" t="s">
        <v>5389</v>
      </c>
      <c r="D2948" s="3" t="s">
        <v>5390</v>
      </c>
      <c r="E2948" s="3" t="s">
        <v>160</v>
      </c>
      <c r="F2948" s="3" t="s">
        <v>214</v>
      </c>
      <c r="G2948" s="3"/>
      <c r="H2948" s="5"/>
      <c r="I2948" s="5" t="s">
        <v>5216</v>
      </c>
      <c r="J2948" s="5">
        <v>2000</v>
      </c>
      <c r="K2948" s="5"/>
      <c r="L2948" s="6"/>
      <c r="M2948" s="6"/>
      <c r="N2948" s="6"/>
      <c r="O2948" s="3" t="s">
        <v>161</v>
      </c>
      <c r="AF2948" s="40">
        <v>0</v>
      </c>
      <c r="AG2948" s="40">
        <v>0</v>
      </c>
      <c r="AH2948" s="40">
        <v>0</v>
      </c>
      <c r="AI2948" s="40"/>
      <c r="AJ2948" s="40"/>
      <c r="AK2948" s="40"/>
      <c r="AL2948" s="40"/>
      <c r="AM2948" s="40"/>
      <c r="AN2948" s="40"/>
      <c r="AO2948" s="40"/>
      <c r="AP2948" s="40"/>
      <c r="AQ2948" s="40"/>
      <c r="AR2948" s="40"/>
    </row>
    <row r="2949" spans="1:44">
      <c r="A2949" s="35">
        <v>2009</v>
      </c>
      <c r="B2949" s="34"/>
      <c r="C2949" s="37" t="s">
        <v>7019</v>
      </c>
      <c r="D2949" s="3" t="s">
        <v>7020</v>
      </c>
      <c r="E2949" s="3" t="s">
        <v>160</v>
      </c>
      <c r="F2949" s="3" t="s">
        <v>214</v>
      </c>
      <c r="G2949" s="3"/>
      <c r="H2949" s="5"/>
      <c r="I2949" s="5" t="s">
        <v>5216</v>
      </c>
      <c r="J2949" s="5">
        <v>2000</v>
      </c>
      <c r="K2949" s="5"/>
      <c r="L2949" s="6"/>
      <c r="M2949" s="6"/>
      <c r="N2949" s="6"/>
      <c r="O2949" s="3" t="s">
        <v>161</v>
      </c>
      <c r="AF2949" s="40">
        <v>0</v>
      </c>
      <c r="AG2949" s="40">
        <v>0</v>
      </c>
      <c r="AH2949" s="40">
        <v>0</v>
      </c>
      <c r="AI2949" s="40"/>
      <c r="AJ2949" s="40"/>
      <c r="AK2949" s="40"/>
      <c r="AL2949" s="40"/>
      <c r="AM2949" s="40"/>
      <c r="AN2949" s="40"/>
      <c r="AO2949" s="40"/>
      <c r="AP2949" s="40"/>
      <c r="AQ2949" s="40"/>
      <c r="AR2949" s="40"/>
    </row>
    <row r="2950" spans="1:44">
      <c r="A2950" s="35">
        <v>2009</v>
      </c>
      <c r="B2950" s="34"/>
      <c r="C2950" s="37" t="s">
        <v>5448</v>
      </c>
      <c r="D2950" s="3" t="s">
        <v>5449</v>
      </c>
      <c r="E2950" s="3" t="s">
        <v>160</v>
      </c>
      <c r="F2950" s="3" t="s">
        <v>214</v>
      </c>
      <c r="G2950" s="3"/>
      <c r="H2950" s="5"/>
      <c r="I2950" s="5" t="s">
        <v>5216</v>
      </c>
      <c r="J2950" s="5">
        <v>2000</v>
      </c>
      <c r="K2950" s="5"/>
      <c r="L2950" s="6"/>
      <c r="M2950" s="6"/>
      <c r="N2950" s="6"/>
      <c r="O2950" s="3" t="s">
        <v>161</v>
      </c>
      <c r="AF2950" s="40">
        <v>0</v>
      </c>
      <c r="AG2950" s="40">
        <v>0</v>
      </c>
      <c r="AH2950" s="40">
        <v>0</v>
      </c>
      <c r="AI2950" s="40"/>
      <c r="AJ2950" s="40"/>
      <c r="AK2950" s="40"/>
      <c r="AL2950" s="40"/>
      <c r="AM2950" s="40"/>
      <c r="AN2950" s="40"/>
      <c r="AO2950" s="40"/>
      <c r="AP2950" s="40"/>
      <c r="AQ2950" s="40"/>
      <c r="AR2950" s="40"/>
    </row>
    <row r="2951" spans="1:44">
      <c r="A2951" s="35">
        <v>2009</v>
      </c>
      <c r="B2951" s="34"/>
      <c r="C2951" s="37" t="s">
        <v>7021</v>
      </c>
      <c r="D2951" s="3" t="s">
        <v>7022</v>
      </c>
      <c r="E2951" s="3" t="s">
        <v>160</v>
      </c>
      <c r="F2951" s="3" t="s">
        <v>214</v>
      </c>
      <c r="G2951" s="3"/>
      <c r="H2951" s="5"/>
      <c r="I2951" s="5" t="s">
        <v>5216</v>
      </c>
      <c r="J2951" s="5">
        <v>2000</v>
      </c>
      <c r="K2951" s="5"/>
      <c r="L2951" s="6"/>
      <c r="M2951" s="6"/>
      <c r="N2951" s="6"/>
      <c r="O2951" s="3" t="s">
        <v>161</v>
      </c>
      <c r="AF2951" s="40">
        <v>0</v>
      </c>
      <c r="AG2951" s="40">
        <v>0</v>
      </c>
      <c r="AH2951" s="40">
        <v>0</v>
      </c>
      <c r="AI2951" s="40"/>
      <c r="AJ2951" s="40"/>
      <c r="AK2951" s="40"/>
      <c r="AL2951" s="40"/>
      <c r="AM2951" s="40"/>
      <c r="AN2951" s="40"/>
      <c r="AO2951" s="40"/>
      <c r="AP2951" s="40"/>
      <c r="AQ2951" s="40"/>
      <c r="AR2951" s="40"/>
    </row>
    <row r="2952" spans="1:44">
      <c r="A2952" s="35">
        <v>2009</v>
      </c>
      <c r="B2952" s="34"/>
      <c r="C2952" s="37" t="s">
        <v>7023</v>
      </c>
      <c r="D2952" s="3" t="s">
        <v>7024</v>
      </c>
      <c r="E2952" s="3" t="s">
        <v>160</v>
      </c>
      <c r="F2952" s="3" t="s">
        <v>214</v>
      </c>
      <c r="G2952" s="3"/>
      <c r="H2952" s="5"/>
      <c r="I2952" s="5" t="s">
        <v>5216</v>
      </c>
      <c r="J2952" s="5">
        <v>2000</v>
      </c>
      <c r="K2952" s="5"/>
      <c r="L2952" s="6"/>
      <c r="M2952" s="6"/>
      <c r="N2952" s="6"/>
      <c r="O2952" s="3" t="s">
        <v>161</v>
      </c>
      <c r="AF2952" s="40">
        <v>0</v>
      </c>
      <c r="AG2952" s="40">
        <v>0</v>
      </c>
      <c r="AH2952" s="40">
        <v>0</v>
      </c>
      <c r="AI2952" s="40"/>
      <c r="AJ2952" s="40"/>
      <c r="AK2952" s="40"/>
      <c r="AL2952" s="40"/>
      <c r="AM2952" s="40"/>
      <c r="AN2952" s="40"/>
      <c r="AO2952" s="40"/>
      <c r="AP2952" s="40"/>
      <c r="AQ2952" s="40"/>
      <c r="AR2952" s="40"/>
    </row>
    <row r="2953" spans="1:44">
      <c r="A2953" s="35">
        <v>2009</v>
      </c>
      <c r="B2953" s="34"/>
      <c r="C2953" s="37" t="s">
        <v>7025</v>
      </c>
      <c r="D2953" s="3" t="s">
        <v>7026</v>
      </c>
      <c r="E2953" s="3" t="s">
        <v>160</v>
      </c>
      <c r="F2953" s="3" t="s">
        <v>214</v>
      </c>
      <c r="G2953" s="3"/>
      <c r="H2953" s="5"/>
      <c r="I2953" s="5" t="s">
        <v>5216</v>
      </c>
      <c r="J2953" s="5">
        <v>2000</v>
      </c>
      <c r="K2953" s="5"/>
      <c r="L2953" s="6"/>
      <c r="M2953" s="6"/>
      <c r="N2953" s="6"/>
      <c r="O2953" s="3" t="s">
        <v>161</v>
      </c>
      <c r="AF2953" s="40">
        <v>0</v>
      </c>
      <c r="AG2953" s="40">
        <v>0</v>
      </c>
      <c r="AH2953" s="40">
        <v>7529</v>
      </c>
      <c r="AI2953" s="40"/>
      <c r="AJ2953" s="40"/>
      <c r="AK2953" s="40"/>
      <c r="AL2953" s="40"/>
      <c r="AM2953" s="40"/>
      <c r="AN2953" s="40"/>
      <c r="AO2953" s="40"/>
      <c r="AP2953" s="40"/>
      <c r="AQ2953" s="40"/>
      <c r="AR2953" s="40"/>
    </row>
    <row r="2954" spans="1:44">
      <c r="A2954" s="35">
        <v>2009</v>
      </c>
      <c r="B2954" s="34"/>
      <c r="C2954" s="37" t="s">
        <v>7027</v>
      </c>
      <c r="D2954" s="3" t="s">
        <v>7028</v>
      </c>
      <c r="E2954" s="3" t="s">
        <v>160</v>
      </c>
      <c r="F2954" s="3" t="s">
        <v>214</v>
      </c>
      <c r="G2954" s="3"/>
      <c r="H2954" s="5"/>
      <c r="I2954" s="5" t="s">
        <v>5216</v>
      </c>
      <c r="J2954" s="5">
        <v>2000</v>
      </c>
      <c r="K2954" s="5"/>
      <c r="L2954" s="6"/>
      <c r="M2954" s="6"/>
      <c r="N2954" s="6"/>
      <c r="O2954" s="3" t="s">
        <v>161</v>
      </c>
      <c r="AF2954" s="40">
        <v>0</v>
      </c>
      <c r="AG2954" s="40">
        <v>0</v>
      </c>
      <c r="AH2954" s="40">
        <v>0</v>
      </c>
      <c r="AI2954" s="40"/>
      <c r="AJ2954" s="40"/>
      <c r="AK2954" s="40"/>
      <c r="AL2954" s="40"/>
      <c r="AM2954" s="40"/>
      <c r="AN2954" s="40"/>
      <c r="AO2954" s="40"/>
      <c r="AP2954" s="40"/>
      <c r="AQ2954" s="40"/>
      <c r="AR2954" s="40"/>
    </row>
    <row r="2955" spans="1:44">
      <c r="A2955" s="35">
        <v>2009</v>
      </c>
      <c r="B2955" s="34"/>
      <c r="C2955" s="37" t="s">
        <v>7029</v>
      </c>
      <c r="D2955" s="3" t="s">
        <v>7030</v>
      </c>
      <c r="E2955" s="3" t="s">
        <v>160</v>
      </c>
      <c r="F2955" s="3" t="s">
        <v>214</v>
      </c>
      <c r="G2955" s="3"/>
      <c r="H2955" s="5"/>
      <c r="I2955" s="5" t="s">
        <v>5216</v>
      </c>
      <c r="J2955" s="5">
        <v>2000</v>
      </c>
      <c r="K2955" s="5"/>
      <c r="L2955" s="6"/>
      <c r="M2955" s="6"/>
      <c r="N2955" s="6"/>
      <c r="O2955" s="3" t="s">
        <v>161</v>
      </c>
      <c r="AF2955" s="40">
        <v>0</v>
      </c>
      <c r="AG2955" s="40">
        <v>0</v>
      </c>
      <c r="AH2955" s="40">
        <v>0</v>
      </c>
      <c r="AI2955" s="40"/>
      <c r="AJ2955" s="40"/>
      <c r="AK2955" s="40"/>
      <c r="AL2955" s="40"/>
      <c r="AM2955" s="40"/>
      <c r="AN2955" s="40"/>
      <c r="AO2955" s="40"/>
      <c r="AP2955" s="40"/>
      <c r="AQ2955" s="40"/>
      <c r="AR2955" s="40"/>
    </row>
    <row r="2956" spans="1:44">
      <c r="A2956" s="35">
        <v>2009</v>
      </c>
      <c r="B2956" s="34"/>
      <c r="C2956" s="37" t="s">
        <v>7031</v>
      </c>
      <c r="D2956" s="3" t="s">
        <v>7032</v>
      </c>
      <c r="E2956" s="3" t="s">
        <v>160</v>
      </c>
      <c r="F2956" s="3" t="s">
        <v>214</v>
      </c>
      <c r="G2956" s="3"/>
      <c r="H2956" s="5"/>
      <c r="I2956" s="5" t="s">
        <v>5216</v>
      </c>
      <c r="J2956" s="5">
        <v>2000</v>
      </c>
      <c r="K2956" s="5"/>
      <c r="L2956" s="6"/>
      <c r="M2956" s="6"/>
      <c r="N2956" s="6"/>
      <c r="O2956" s="3" t="s">
        <v>161</v>
      </c>
      <c r="AF2956" s="40">
        <v>0</v>
      </c>
      <c r="AG2956" s="40">
        <v>0</v>
      </c>
      <c r="AH2956" s="40">
        <v>0</v>
      </c>
      <c r="AI2956" s="40"/>
      <c r="AJ2956" s="40"/>
      <c r="AK2956" s="40"/>
      <c r="AL2956" s="40"/>
      <c r="AM2956" s="40"/>
      <c r="AN2956" s="40"/>
      <c r="AO2956" s="40"/>
      <c r="AP2956" s="40"/>
      <c r="AQ2956" s="40"/>
      <c r="AR2956" s="40"/>
    </row>
    <row r="2957" spans="1:44">
      <c r="A2957" s="35">
        <v>2009</v>
      </c>
      <c r="B2957" s="34"/>
      <c r="C2957" s="37" t="s">
        <v>7033</v>
      </c>
      <c r="D2957" s="3" t="s">
        <v>7034</v>
      </c>
      <c r="E2957" s="3" t="s">
        <v>160</v>
      </c>
      <c r="F2957" s="3" t="s">
        <v>214</v>
      </c>
      <c r="G2957" s="3"/>
      <c r="H2957" s="5"/>
      <c r="I2957" s="5" t="s">
        <v>5216</v>
      </c>
      <c r="J2957" s="5">
        <v>2000</v>
      </c>
      <c r="K2957" s="5"/>
      <c r="L2957" s="6"/>
      <c r="M2957" s="6"/>
      <c r="N2957" s="6"/>
      <c r="O2957" s="3" t="s">
        <v>161</v>
      </c>
      <c r="AF2957" s="40">
        <v>0</v>
      </c>
      <c r="AG2957" s="40">
        <v>0</v>
      </c>
      <c r="AH2957" s="40">
        <v>0</v>
      </c>
      <c r="AI2957" s="40"/>
      <c r="AJ2957" s="40"/>
      <c r="AK2957" s="40"/>
      <c r="AL2957" s="40"/>
      <c r="AM2957" s="40"/>
      <c r="AN2957" s="40"/>
      <c r="AO2957" s="40"/>
      <c r="AP2957" s="40"/>
      <c r="AQ2957" s="40"/>
      <c r="AR2957" s="40"/>
    </row>
    <row r="2958" spans="1:44">
      <c r="A2958" s="35">
        <v>2013</v>
      </c>
      <c r="B2958" s="34"/>
      <c r="C2958" s="37" t="s">
        <v>7035</v>
      </c>
      <c r="D2958" s="3" t="s">
        <v>7036</v>
      </c>
      <c r="E2958" s="3" t="s">
        <v>160</v>
      </c>
      <c r="F2958" s="3" t="s">
        <v>214</v>
      </c>
      <c r="G2958" s="3"/>
      <c r="H2958" s="5"/>
      <c r="I2958" s="5" t="s">
        <v>5216</v>
      </c>
      <c r="J2958" s="5">
        <v>2010</v>
      </c>
      <c r="K2958" s="5"/>
      <c r="L2958" s="6"/>
      <c r="M2958" s="6"/>
      <c r="N2958" s="6"/>
      <c r="O2958" s="3" t="s">
        <v>161</v>
      </c>
      <c r="AF2958" s="40">
        <v>0</v>
      </c>
      <c r="AG2958" s="40">
        <v>36675</v>
      </c>
      <c r="AH2958" s="40">
        <v>0</v>
      </c>
      <c r="AI2958" s="40">
        <v>5776</v>
      </c>
      <c r="AJ2958" s="40">
        <v>79452</v>
      </c>
      <c r="AK2958" s="40">
        <v>0</v>
      </c>
      <c r="AL2958" s="40">
        <v>0</v>
      </c>
      <c r="AM2958" s="40"/>
      <c r="AN2958" s="40"/>
      <c r="AO2958" s="40"/>
      <c r="AP2958" s="40"/>
      <c r="AQ2958" s="40"/>
      <c r="AR2958" s="40"/>
    </row>
    <row r="2959" spans="1:44">
      <c r="A2959" s="35">
        <v>2012</v>
      </c>
      <c r="B2959" s="34"/>
      <c r="C2959" s="37" t="s">
        <v>7037</v>
      </c>
      <c r="D2959" s="3" t="s">
        <v>7038</v>
      </c>
      <c r="E2959" s="3" t="s">
        <v>160</v>
      </c>
      <c r="F2959" s="3" t="s">
        <v>214</v>
      </c>
      <c r="G2959" s="3"/>
      <c r="H2959" s="5"/>
      <c r="I2959" s="5" t="s">
        <v>5176</v>
      </c>
      <c r="J2959" s="5">
        <v>2010</v>
      </c>
      <c r="K2959" s="5"/>
      <c r="L2959" s="6"/>
      <c r="M2959" s="6"/>
      <c r="N2959" s="6"/>
      <c r="O2959" s="3" t="s">
        <v>161</v>
      </c>
      <c r="AF2959" s="40">
        <v>0</v>
      </c>
      <c r="AG2959" s="40">
        <v>0</v>
      </c>
      <c r="AH2959" s="40">
        <v>0</v>
      </c>
      <c r="AI2959" s="40">
        <v>0</v>
      </c>
      <c r="AJ2959" s="40">
        <v>57755</v>
      </c>
      <c r="AK2959" s="40">
        <v>527500</v>
      </c>
      <c r="AL2959" s="40"/>
      <c r="AM2959" s="40"/>
      <c r="AN2959" s="40"/>
      <c r="AO2959" s="40"/>
      <c r="AP2959" s="40"/>
      <c r="AQ2959" s="40"/>
      <c r="AR2959" s="40"/>
    </row>
    <row r="2960" spans="1:44">
      <c r="A2960" s="35">
        <v>2007</v>
      </c>
      <c r="B2960" s="34"/>
      <c r="C2960" s="37" t="s">
        <v>7039</v>
      </c>
      <c r="D2960" s="3" t="s">
        <v>7040</v>
      </c>
      <c r="E2960" s="3" t="s">
        <v>160</v>
      </c>
      <c r="F2960" s="3" t="s">
        <v>214</v>
      </c>
      <c r="G2960" s="3"/>
      <c r="H2960" s="5"/>
      <c r="I2960" s="5" t="s">
        <v>5713</v>
      </c>
      <c r="J2960" s="5">
        <v>2000</v>
      </c>
      <c r="K2960" s="5"/>
      <c r="L2960" s="6"/>
      <c r="M2960" s="6"/>
      <c r="N2960" s="6"/>
      <c r="O2960" s="3" t="s">
        <v>161</v>
      </c>
      <c r="AF2960" s="40">
        <v>253779</v>
      </c>
      <c r="AG2960" s="40"/>
      <c r="AH2960" s="40"/>
      <c r="AI2960" s="40"/>
      <c r="AJ2960" s="40"/>
      <c r="AK2960" s="40"/>
      <c r="AL2960" s="40"/>
      <c r="AM2960" s="40"/>
      <c r="AN2960" s="40"/>
      <c r="AO2960" s="40"/>
      <c r="AP2960" s="40"/>
      <c r="AQ2960" s="40"/>
      <c r="AR2960" s="40"/>
    </row>
    <row r="2961" spans="1:44">
      <c r="A2961" s="35">
        <v>2012</v>
      </c>
      <c r="B2961" s="34"/>
      <c r="C2961" s="37" t="s">
        <v>7041</v>
      </c>
      <c r="D2961" s="3" t="s">
        <v>7042</v>
      </c>
      <c r="E2961" s="3" t="s">
        <v>160</v>
      </c>
      <c r="F2961" s="3" t="s">
        <v>214</v>
      </c>
      <c r="G2961" s="3"/>
      <c r="H2961" s="5"/>
      <c r="I2961" s="5" t="s">
        <v>5713</v>
      </c>
      <c r="J2961" s="5">
        <v>2010</v>
      </c>
      <c r="K2961" s="5"/>
      <c r="L2961" s="6"/>
      <c r="M2961" s="6"/>
      <c r="N2961" s="6"/>
      <c r="O2961" s="3" t="s">
        <v>161</v>
      </c>
      <c r="AF2961" s="40">
        <v>112286</v>
      </c>
      <c r="AG2961" s="40">
        <v>199758</v>
      </c>
      <c r="AH2961" s="40">
        <v>147788</v>
      </c>
      <c r="AI2961" s="40">
        <v>578266</v>
      </c>
      <c r="AJ2961" s="40">
        <v>317208</v>
      </c>
      <c r="AK2961" s="40">
        <v>199390</v>
      </c>
      <c r="AL2961" s="40"/>
      <c r="AM2961" s="40"/>
      <c r="AN2961" s="40"/>
      <c r="AO2961" s="40"/>
      <c r="AP2961" s="40"/>
      <c r="AQ2961" s="40"/>
      <c r="AR2961" s="40"/>
    </row>
    <row r="2962" spans="1:44">
      <c r="A2962" s="35">
        <v>2010</v>
      </c>
      <c r="B2962" s="34"/>
      <c r="C2962" s="37" t="s">
        <v>7043</v>
      </c>
      <c r="D2962" s="3" t="s">
        <v>7044</v>
      </c>
      <c r="E2962" s="3" t="s">
        <v>160</v>
      </c>
      <c r="F2962" s="3" t="s">
        <v>214</v>
      </c>
      <c r="G2962" s="3"/>
      <c r="H2962" s="5"/>
      <c r="I2962" s="5" t="s">
        <v>5713</v>
      </c>
      <c r="J2962" s="5">
        <v>2000</v>
      </c>
      <c r="K2962" s="5"/>
      <c r="L2962" s="6"/>
      <c r="M2962" s="6"/>
      <c r="N2962" s="6"/>
      <c r="O2962" s="3" t="s">
        <v>161</v>
      </c>
      <c r="AF2962" s="40">
        <v>0</v>
      </c>
      <c r="AG2962" s="40">
        <v>0</v>
      </c>
      <c r="AH2962" s="40">
        <v>0</v>
      </c>
      <c r="AI2962" s="40">
        <v>2032340</v>
      </c>
      <c r="AJ2962" s="40"/>
      <c r="AK2962" s="40"/>
      <c r="AL2962" s="40"/>
      <c r="AM2962" s="40"/>
      <c r="AN2962" s="40"/>
      <c r="AO2962" s="40"/>
      <c r="AP2962" s="40"/>
      <c r="AQ2962" s="40"/>
      <c r="AR2962" s="40"/>
    </row>
    <row r="2963" spans="1:44">
      <c r="A2963" s="35">
        <v>2013</v>
      </c>
      <c r="B2963" s="34"/>
      <c r="C2963" s="37" t="s">
        <v>7045</v>
      </c>
      <c r="D2963" s="3" t="s">
        <v>7046</v>
      </c>
      <c r="E2963" s="3" t="s">
        <v>160</v>
      </c>
      <c r="F2963" s="3" t="s">
        <v>214</v>
      </c>
      <c r="G2963" s="3"/>
      <c r="H2963" s="5"/>
      <c r="I2963" s="5" t="s">
        <v>5713</v>
      </c>
      <c r="J2963" s="5">
        <v>2010</v>
      </c>
      <c r="K2963" s="5"/>
      <c r="L2963" s="6"/>
      <c r="M2963" s="6"/>
      <c r="N2963" s="6"/>
      <c r="O2963" s="3" t="s">
        <v>161</v>
      </c>
      <c r="AF2963" s="40">
        <v>0</v>
      </c>
      <c r="AG2963" s="40">
        <v>0</v>
      </c>
      <c r="AH2963" s="40">
        <v>0</v>
      </c>
      <c r="AI2963" s="40">
        <v>0</v>
      </c>
      <c r="AJ2963" s="40">
        <v>41206</v>
      </c>
      <c r="AK2963" s="40">
        <v>27611</v>
      </c>
      <c r="AL2963" s="40">
        <v>23908</v>
      </c>
      <c r="AM2963" s="40"/>
      <c r="AN2963" s="40"/>
      <c r="AO2963" s="40"/>
      <c r="AP2963" s="40"/>
      <c r="AQ2963" s="40"/>
      <c r="AR2963" s="40"/>
    </row>
    <row r="2964" spans="1:44">
      <c r="A2964" s="35">
        <v>2011</v>
      </c>
      <c r="B2964" s="34"/>
      <c r="C2964" s="37" t="s">
        <v>7047</v>
      </c>
      <c r="D2964" s="3" t="s">
        <v>7048</v>
      </c>
      <c r="E2964" s="3" t="s">
        <v>160</v>
      </c>
      <c r="F2964" s="3" t="s">
        <v>214</v>
      </c>
      <c r="G2964" s="3"/>
      <c r="H2964" s="5"/>
      <c r="I2964" s="5" t="s">
        <v>5713</v>
      </c>
      <c r="J2964" s="5">
        <v>2010</v>
      </c>
      <c r="K2964" s="5"/>
      <c r="L2964" s="6"/>
      <c r="M2964" s="6"/>
      <c r="N2964" s="6"/>
      <c r="O2964" s="3" t="s">
        <v>161</v>
      </c>
      <c r="AF2964" s="40">
        <v>0</v>
      </c>
      <c r="AG2964" s="40">
        <v>0</v>
      </c>
      <c r="AH2964" s="40">
        <v>0</v>
      </c>
      <c r="AI2964" s="40">
        <v>0</v>
      </c>
      <c r="AJ2964" s="40">
        <v>580166</v>
      </c>
      <c r="AK2964" s="40"/>
      <c r="AL2964" s="40"/>
      <c r="AM2964" s="40"/>
      <c r="AN2964" s="40"/>
      <c r="AO2964" s="40"/>
      <c r="AP2964" s="40"/>
      <c r="AQ2964" s="40"/>
      <c r="AR2964" s="40"/>
    </row>
    <row r="2965" spans="1:44">
      <c r="A2965" s="35">
        <v>2007</v>
      </c>
      <c r="B2965" s="34"/>
      <c r="C2965" s="37" t="s">
        <v>7049</v>
      </c>
      <c r="D2965" s="3" t="s">
        <v>7050</v>
      </c>
      <c r="E2965" s="3" t="s">
        <v>160</v>
      </c>
      <c r="F2965" s="3" t="s">
        <v>214</v>
      </c>
      <c r="G2965" s="3"/>
      <c r="H2965" s="5"/>
      <c r="I2965" s="5" t="s">
        <v>5705</v>
      </c>
      <c r="J2965" s="5">
        <v>2000</v>
      </c>
      <c r="K2965" s="5"/>
      <c r="L2965" s="6"/>
      <c r="M2965" s="6"/>
      <c r="N2965" s="6"/>
      <c r="O2965" s="3" t="s">
        <v>161</v>
      </c>
      <c r="AF2965" s="40">
        <v>0</v>
      </c>
      <c r="AG2965" s="40"/>
      <c r="AH2965" s="40"/>
      <c r="AI2965" s="40"/>
      <c r="AJ2965" s="40"/>
      <c r="AK2965" s="40"/>
      <c r="AL2965" s="40"/>
      <c r="AM2965" s="40"/>
      <c r="AN2965" s="40"/>
      <c r="AO2965" s="40"/>
      <c r="AP2965" s="40"/>
      <c r="AQ2965" s="40"/>
      <c r="AR2965" s="40"/>
    </row>
    <row r="2966" spans="1:44">
      <c r="A2966" s="35">
        <v>2012</v>
      </c>
      <c r="B2966" s="34"/>
      <c r="C2966" s="37" t="s">
        <v>7051</v>
      </c>
      <c r="D2966" s="3" t="s">
        <v>7052</v>
      </c>
      <c r="E2966" s="3" t="s">
        <v>160</v>
      </c>
      <c r="F2966" s="3" t="s">
        <v>214</v>
      </c>
      <c r="G2966" s="3"/>
      <c r="H2966" s="5"/>
      <c r="I2966" s="5" t="s">
        <v>5705</v>
      </c>
      <c r="J2966" s="5">
        <v>2010</v>
      </c>
      <c r="K2966" s="5"/>
      <c r="L2966" s="6"/>
      <c r="M2966" s="6"/>
      <c r="N2966" s="6"/>
      <c r="O2966" s="3" t="s">
        <v>161</v>
      </c>
      <c r="AF2966" s="40">
        <v>0</v>
      </c>
      <c r="AG2966" s="40">
        <v>23634</v>
      </c>
      <c r="AH2966" s="40">
        <v>0</v>
      </c>
      <c r="AI2966" s="40">
        <v>0</v>
      </c>
      <c r="AJ2966" s="40">
        <v>0</v>
      </c>
      <c r="AK2966" s="40">
        <v>580242</v>
      </c>
      <c r="AL2966" s="40"/>
      <c r="AM2966" s="40"/>
      <c r="AN2966" s="40"/>
      <c r="AO2966" s="40"/>
      <c r="AP2966" s="40"/>
      <c r="AQ2966" s="40"/>
      <c r="AR2966" s="40"/>
    </row>
    <row r="2967" spans="1:44">
      <c r="A2967" s="35">
        <v>2008</v>
      </c>
      <c r="B2967" s="34"/>
      <c r="C2967" s="37" t="s">
        <v>7053</v>
      </c>
      <c r="D2967" s="3" t="s">
        <v>7054</v>
      </c>
      <c r="E2967" s="3" t="s">
        <v>160</v>
      </c>
      <c r="F2967" s="3" t="s">
        <v>214</v>
      </c>
      <c r="G2967" s="3"/>
      <c r="H2967" s="5"/>
      <c r="I2967" s="5" t="s">
        <v>5705</v>
      </c>
      <c r="J2967" s="5">
        <v>2000</v>
      </c>
      <c r="K2967" s="5"/>
      <c r="L2967" s="6"/>
      <c r="M2967" s="6"/>
      <c r="N2967" s="6"/>
      <c r="O2967" s="3" t="s">
        <v>161</v>
      </c>
      <c r="AF2967" s="40">
        <v>2116033</v>
      </c>
      <c r="AG2967" s="40">
        <v>2453590</v>
      </c>
      <c r="AH2967" s="40"/>
      <c r="AI2967" s="40"/>
      <c r="AJ2967" s="40"/>
      <c r="AK2967" s="40"/>
      <c r="AL2967" s="40"/>
      <c r="AM2967" s="40"/>
      <c r="AN2967" s="40"/>
      <c r="AO2967" s="40"/>
      <c r="AP2967" s="40"/>
      <c r="AQ2967" s="40"/>
      <c r="AR2967" s="40"/>
    </row>
    <row r="2968" spans="1:44">
      <c r="A2968" s="35">
        <v>2007</v>
      </c>
      <c r="B2968" s="34"/>
      <c r="C2968" s="37" t="s">
        <v>7055</v>
      </c>
      <c r="D2968" s="3" t="s">
        <v>7056</v>
      </c>
      <c r="E2968" s="3" t="s">
        <v>160</v>
      </c>
      <c r="F2968" s="3" t="s">
        <v>214</v>
      </c>
      <c r="G2968" s="3"/>
      <c r="H2968" s="5"/>
      <c r="I2968" s="5" t="s">
        <v>5705</v>
      </c>
      <c r="J2968" s="5">
        <v>2000</v>
      </c>
      <c r="K2968" s="5"/>
      <c r="L2968" s="6"/>
      <c r="M2968" s="6"/>
      <c r="N2968" s="6"/>
      <c r="O2968" s="3" t="s">
        <v>161</v>
      </c>
      <c r="AF2968" s="40">
        <v>609816</v>
      </c>
      <c r="AG2968" s="40"/>
      <c r="AH2968" s="40"/>
      <c r="AI2968" s="40"/>
      <c r="AJ2968" s="40"/>
      <c r="AK2968" s="40"/>
      <c r="AL2968" s="40"/>
      <c r="AM2968" s="40"/>
      <c r="AN2968" s="40"/>
      <c r="AO2968" s="40"/>
      <c r="AP2968" s="40"/>
      <c r="AQ2968" s="40"/>
      <c r="AR2968" s="40"/>
    </row>
    <row r="2969" spans="1:44">
      <c r="A2969" s="35">
        <v>2011</v>
      </c>
      <c r="B2969" s="34"/>
      <c r="C2969" s="37" t="s">
        <v>7057</v>
      </c>
      <c r="D2969" s="3" t="s">
        <v>7058</v>
      </c>
      <c r="E2969" s="3" t="s">
        <v>160</v>
      </c>
      <c r="F2969" s="3" t="s">
        <v>214</v>
      </c>
      <c r="G2969" s="3"/>
      <c r="H2969" s="5"/>
      <c r="I2969" s="5" t="s">
        <v>5705</v>
      </c>
      <c r="J2969" s="5">
        <v>2010</v>
      </c>
      <c r="K2969" s="5"/>
      <c r="L2969" s="6"/>
      <c r="M2969" s="6"/>
      <c r="N2969" s="6"/>
      <c r="O2969" s="3" t="s">
        <v>161</v>
      </c>
      <c r="AF2969" s="40">
        <v>11079</v>
      </c>
      <c r="AG2969" s="40">
        <v>876905</v>
      </c>
      <c r="AH2969" s="40">
        <v>1393093</v>
      </c>
      <c r="AI2969" s="40">
        <v>3959223</v>
      </c>
      <c r="AJ2969" s="40">
        <v>820733</v>
      </c>
      <c r="AK2969" s="40"/>
      <c r="AL2969" s="40"/>
      <c r="AM2969" s="40"/>
      <c r="AN2969" s="40"/>
      <c r="AO2969" s="40"/>
      <c r="AP2969" s="40"/>
      <c r="AQ2969" s="40"/>
      <c r="AR2969" s="40"/>
    </row>
    <row r="2970" spans="1:44">
      <c r="A2970" s="35">
        <v>2007</v>
      </c>
      <c r="B2970" s="34"/>
      <c r="C2970" s="37" t="s">
        <v>7059</v>
      </c>
      <c r="D2970" s="3" t="s">
        <v>7060</v>
      </c>
      <c r="E2970" s="3" t="s">
        <v>160</v>
      </c>
      <c r="F2970" s="3" t="s">
        <v>214</v>
      </c>
      <c r="G2970" s="3"/>
      <c r="H2970" s="5"/>
      <c r="I2970" s="5" t="s">
        <v>5705</v>
      </c>
      <c r="J2970" s="5">
        <v>2000</v>
      </c>
      <c r="K2970" s="5"/>
      <c r="L2970" s="6"/>
      <c r="M2970" s="6"/>
      <c r="N2970" s="6"/>
      <c r="O2970" s="3" t="s">
        <v>161</v>
      </c>
      <c r="AF2970" s="40">
        <v>405831</v>
      </c>
      <c r="AG2970" s="40"/>
      <c r="AH2970" s="40"/>
      <c r="AI2970" s="40"/>
      <c r="AJ2970" s="40"/>
      <c r="AK2970" s="40"/>
      <c r="AL2970" s="40"/>
      <c r="AM2970" s="40"/>
      <c r="AN2970" s="40"/>
      <c r="AO2970" s="40"/>
      <c r="AP2970" s="40"/>
      <c r="AQ2970" s="40"/>
      <c r="AR2970" s="40"/>
    </row>
    <row r="2971" spans="1:44">
      <c r="A2971" s="35">
        <v>2013</v>
      </c>
      <c r="B2971" s="34"/>
      <c r="C2971" s="37" t="s">
        <v>7061</v>
      </c>
      <c r="D2971" s="3" t="s">
        <v>7062</v>
      </c>
      <c r="E2971" s="3" t="s">
        <v>160</v>
      </c>
      <c r="F2971" s="3" t="s">
        <v>214</v>
      </c>
      <c r="G2971" s="3"/>
      <c r="H2971" s="5"/>
      <c r="I2971" s="5" t="s">
        <v>5705</v>
      </c>
      <c r="J2971" s="5">
        <v>2010</v>
      </c>
      <c r="K2971" s="5"/>
      <c r="L2971" s="6"/>
      <c r="M2971" s="6"/>
      <c r="N2971" s="6"/>
      <c r="O2971" s="3" t="s">
        <v>161</v>
      </c>
      <c r="AF2971" s="40">
        <v>371937</v>
      </c>
      <c r="AG2971" s="40">
        <v>972379</v>
      </c>
      <c r="AH2971" s="40">
        <v>253400</v>
      </c>
      <c r="AI2971" s="40">
        <v>651919</v>
      </c>
      <c r="AJ2971" s="40">
        <v>250176</v>
      </c>
      <c r="AK2971" s="40">
        <v>250176</v>
      </c>
      <c r="AL2971" s="40">
        <v>400771</v>
      </c>
      <c r="AM2971" s="40"/>
      <c r="AN2971" s="40"/>
      <c r="AO2971" s="40"/>
      <c r="AP2971" s="40"/>
      <c r="AQ2971" s="40"/>
      <c r="AR2971" s="40"/>
    </row>
    <row r="2972" spans="1:44">
      <c r="A2972" s="35">
        <v>2009</v>
      </c>
      <c r="B2972" s="34"/>
      <c r="C2972" s="37" t="s">
        <v>7063</v>
      </c>
      <c r="D2972" s="3" t="s">
        <v>7064</v>
      </c>
      <c r="E2972" s="3" t="s">
        <v>160</v>
      </c>
      <c r="F2972" s="3" t="s">
        <v>214</v>
      </c>
      <c r="G2972" s="3"/>
      <c r="H2972" s="5"/>
      <c r="I2972" s="5" t="s">
        <v>5705</v>
      </c>
      <c r="J2972" s="5">
        <v>2000</v>
      </c>
      <c r="K2972" s="5"/>
      <c r="L2972" s="6"/>
      <c r="M2972" s="6"/>
      <c r="N2972" s="6"/>
      <c r="O2972" s="3" t="s">
        <v>161</v>
      </c>
      <c r="AF2972" s="40">
        <v>0</v>
      </c>
      <c r="AG2972" s="40">
        <v>0</v>
      </c>
      <c r="AH2972" s="40">
        <v>187143</v>
      </c>
      <c r="AI2972" s="40"/>
      <c r="AJ2972" s="40"/>
      <c r="AK2972" s="40"/>
      <c r="AL2972" s="40"/>
      <c r="AM2972" s="40"/>
      <c r="AN2972" s="40"/>
      <c r="AO2972" s="40"/>
      <c r="AP2972" s="40"/>
      <c r="AQ2972" s="40"/>
      <c r="AR2972" s="40"/>
    </row>
    <row r="2973" spans="1:44">
      <c r="A2973" s="35">
        <v>2008</v>
      </c>
      <c r="B2973" s="34"/>
      <c r="C2973" s="37" t="s">
        <v>7065</v>
      </c>
      <c r="D2973" s="3" t="s">
        <v>7066</v>
      </c>
      <c r="E2973" s="3" t="s">
        <v>160</v>
      </c>
      <c r="F2973" s="3" t="s">
        <v>214</v>
      </c>
      <c r="G2973" s="3"/>
      <c r="H2973" s="5"/>
      <c r="I2973" s="5" t="s">
        <v>5705</v>
      </c>
      <c r="J2973" s="5">
        <v>2000</v>
      </c>
      <c r="K2973" s="5"/>
      <c r="L2973" s="6"/>
      <c r="M2973" s="6"/>
      <c r="N2973" s="6"/>
      <c r="O2973" s="3" t="s">
        <v>161</v>
      </c>
      <c r="AF2973" s="40">
        <v>0</v>
      </c>
      <c r="AG2973" s="40">
        <v>0</v>
      </c>
      <c r="AH2973" s="40"/>
      <c r="AI2973" s="40"/>
      <c r="AJ2973" s="40"/>
      <c r="AK2973" s="40"/>
      <c r="AL2973" s="40"/>
      <c r="AM2973" s="40"/>
      <c r="AN2973" s="40"/>
      <c r="AO2973" s="40"/>
      <c r="AP2973" s="40"/>
      <c r="AQ2973" s="40"/>
      <c r="AR2973" s="40"/>
    </row>
    <row r="2974" spans="1:44">
      <c r="A2974" s="35">
        <v>2008</v>
      </c>
      <c r="B2974" s="34"/>
      <c r="C2974" s="37" t="s">
        <v>7067</v>
      </c>
      <c r="D2974" s="3" t="s">
        <v>7068</v>
      </c>
      <c r="E2974" s="3" t="s">
        <v>160</v>
      </c>
      <c r="F2974" s="3" t="s">
        <v>214</v>
      </c>
      <c r="G2974" s="3"/>
      <c r="H2974" s="5"/>
      <c r="I2974" s="5" t="s">
        <v>5705</v>
      </c>
      <c r="J2974" s="5">
        <v>2000</v>
      </c>
      <c r="K2974" s="5"/>
      <c r="L2974" s="6"/>
      <c r="M2974" s="6"/>
      <c r="N2974" s="6"/>
      <c r="O2974" s="3" t="s">
        <v>161</v>
      </c>
      <c r="AF2974" s="40">
        <v>0</v>
      </c>
      <c r="AG2974" s="40">
        <v>83520</v>
      </c>
      <c r="AH2974" s="40"/>
      <c r="AI2974" s="40"/>
      <c r="AJ2974" s="40"/>
      <c r="AK2974" s="40"/>
      <c r="AL2974" s="40"/>
      <c r="AM2974" s="40"/>
      <c r="AN2974" s="40"/>
      <c r="AO2974" s="40"/>
      <c r="AP2974" s="40"/>
      <c r="AQ2974" s="40"/>
      <c r="AR2974" s="40"/>
    </row>
    <row r="2975" spans="1:44">
      <c r="A2975" s="35">
        <v>2010</v>
      </c>
      <c r="B2975" s="34"/>
      <c r="C2975" s="37" t="s">
        <v>7069</v>
      </c>
      <c r="D2975" s="3" t="s">
        <v>7070</v>
      </c>
      <c r="E2975" s="3" t="s">
        <v>160</v>
      </c>
      <c r="F2975" s="3" t="s">
        <v>214</v>
      </c>
      <c r="G2975" s="3"/>
      <c r="H2975" s="5"/>
      <c r="I2975" s="5" t="s">
        <v>5705</v>
      </c>
      <c r="J2975" s="5">
        <v>2000</v>
      </c>
      <c r="K2975" s="5"/>
      <c r="L2975" s="6"/>
      <c r="M2975" s="6"/>
      <c r="N2975" s="6"/>
      <c r="O2975" s="3" t="s">
        <v>161</v>
      </c>
      <c r="AF2975" s="40">
        <v>0</v>
      </c>
      <c r="AG2975" s="40">
        <v>0</v>
      </c>
      <c r="AH2975" s="40">
        <v>0</v>
      </c>
      <c r="AI2975" s="40">
        <v>864916</v>
      </c>
      <c r="AJ2975" s="40"/>
      <c r="AK2975" s="40"/>
      <c r="AL2975" s="40"/>
      <c r="AM2975" s="40"/>
      <c r="AN2975" s="40"/>
      <c r="AO2975" s="40"/>
      <c r="AP2975" s="40"/>
      <c r="AQ2975" s="40"/>
      <c r="AR2975" s="40"/>
    </row>
    <row r="2976" spans="1:44">
      <c r="A2976" s="35">
        <v>2011</v>
      </c>
      <c r="B2976" s="34"/>
      <c r="C2976" s="37" t="s">
        <v>7071</v>
      </c>
      <c r="D2976" s="3" t="s">
        <v>7072</v>
      </c>
      <c r="E2976" s="3" t="s">
        <v>160</v>
      </c>
      <c r="F2976" s="3" t="s">
        <v>214</v>
      </c>
      <c r="G2976" s="3"/>
      <c r="H2976" s="5"/>
      <c r="I2976" s="5" t="s">
        <v>5698</v>
      </c>
      <c r="J2976" s="5">
        <v>2010</v>
      </c>
      <c r="K2976" s="5"/>
      <c r="L2976" s="6"/>
      <c r="M2976" s="6"/>
      <c r="N2976" s="6"/>
      <c r="O2976" s="3" t="s">
        <v>161</v>
      </c>
      <c r="AF2976" s="40">
        <v>0</v>
      </c>
      <c r="AG2976" s="40">
        <v>169664</v>
      </c>
      <c r="AH2976" s="40">
        <v>223411</v>
      </c>
      <c r="AI2976" s="40">
        <v>254963</v>
      </c>
      <c r="AJ2976" s="40">
        <v>100857</v>
      </c>
      <c r="AK2976" s="40"/>
      <c r="AL2976" s="40"/>
      <c r="AM2976" s="40"/>
      <c r="AN2976" s="40"/>
      <c r="AO2976" s="40"/>
      <c r="AP2976" s="40"/>
      <c r="AQ2976" s="40"/>
      <c r="AR2976" s="40"/>
    </row>
    <row r="2977" spans="1:44">
      <c r="A2977" s="35">
        <v>2010</v>
      </c>
      <c r="B2977" s="34"/>
      <c r="C2977" s="37" t="s">
        <v>7073</v>
      </c>
      <c r="D2977" s="3" t="s">
        <v>7074</v>
      </c>
      <c r="E2977" s="3" t="s">
        <v>160</v>
      </c>
      <c r="F2977" s="3" t="s">
        <v>214</v>
      </c>
      <c r="G2977" s="3"/>
      <c r="H2977" s="5"/>
      <c r="I2977" s="5" t="s">
        <v>5698</v>
      </c>
      <c r="J2977" s="5">
        <v>2000</v>
      </c>
      <c r="K2977" s="5"/>
      <c r="L2977" s="6"/>
      <c r="M2977" s="6"/>
      <c r="N2977" s="6"/>
      <c r="O2977" s="3" t="s">
        <v>161</v>
      </c>
      <c r="AF2977" s="40">
        <v>0</v>
      </c>
      <c r="AG2977" s="40">
        <v>0</v>
      </c>
      <c r="AH2977" s="40">
        <v>0</v>
      </c>
      <c r="AI2977" s="40">
        <v>696048</v>
      </c>
      <c r="AJ2977" s="40"/>
      <c r="AK2977" s="40"/>
      <c r="AL2977" s="40"/>
      <c r="AM2977" s="40"/>
      <c r="AN2977" s="40"/>
      <c r="AO2977" s="40"/>
      <c r="AP2977" s="40"/>
      <c r="AQ2977" s="40"/>
      <c r="AR2977" s="40"/>
    </row>
    <row r="2978" spans="1:44">
      <c r="A2978" s="35">
        <v>2011</v>
      </c>
      <c r="B2978" s="34"/>
      <c r="C2978" s="37" t="s">
        <v>7075</v>
      </c>
      <c r="D2978" s="3" t="s">
        <v>7076</v>
      </c>
      <c r="E2978" s="3" t="s">
        <v>160</v>
      </c>
      <c r="F2978" s="3" t="s">
        <v>214</v>
      </c>
      <c r="G2978" s="3"/>
      <c r="H2978" s="5"/>
      <c r="I2978" s="5" t="s">
        <v>5698</v>
      </c>
      <c r="J2978" s="5">
        <v>2010</v>
      </c>
      <c r="K2978" s="5"/>
      <c r="L2978" s="6"/>
      <c r="M2978" s="6"/>
      <c r="N2978" s="6"/>
      <c r="O2978" s="3" t="s">
        <v>161</v>
      </c>
      <c r="AF2978" s="40">
        <v>0</v>
      </c>
      <c r="AG2978" s="40">
        <v>0</v>
      </c>
      <c r="AH2978" s="40">
        <v>0</v>
      </c>
      <c r="AI2978" s="40">
        <v>819608</v>
      </c>
      <c r="AJ2978" s="40">
        <v>311269</v>
      </c>
      <c r="AK2978" s="40"/>
      <c r="AL2978" s="40"/>
      <c r="AM2978" s="40"/>
      <c r="AN2978" s="40"/>
      <c r="AO2978" s="40"/>
      <c r="AP2978" s="40"/>
      <c r="AQ2978" s="40"/>
      <c r="AR2978" s="40"/>
    </row>
    <row r="2979" spans="1:44">
      <c r="A2979" s="35">
        <v>2009</v>
      </c>
      <c r="B2979" s="34"/>
      <c r="C2979" s="37" t="s">
        <v>7077</v>
      </c>
      <c r="D2979" s="3" t="s">
        <v>7078</v>
      </c>
      <c r="E2979" s="3" t="s">
        <v>160</v>
      </c>
      <c r="F2979" s="3" t="s">
        <v>214</v>
      </c>
      <c r="G2979" s="3"/>
      <c r="H2979" s="5"/>
      <c r="I2979" s="5" t="s">
        <v>5698</v>
      </c>
      <c r="J2979" s="5">
        <v>2000</v>
      </c>
      <c r="K2979" s="5"/>
      <c r="L2979" s="6"/>
      <c r="M2979" s="6"/>
      <c r="N2979" s="6"/>
      <c r="O2979" s="3" t="s">
        <v>161</v>
      </c>
      <c r="AF2979" s="40">
        <v>0</v>
      </c>
      <c r="AG2979" s="40">
        <v>57914</v>
      </c>
      <c r="AH2979" s="40">
        <v>57914</v>
      </c>
      <c r="AI2979" s="40"/>
      <c r="AJ2979" s="40"/>
      <c r="AK2979" s="40"/>
      <c r="AL2979" s="40"/>
      <c r="AM2979" s="40"/>
      <c r="AN2979" s="40"/>
      <c r="AO2979" s="40"/>
      <c r="AP2979" s="40"/>
      <c r="AQ2979" s="40"/>
      <c r="AR2979" s="40"/>
    </row>
    <row r="2980" spans="1:44">
      <c r="A2980" s="35">
        <v>2010</v>
      </c>
      <c r="B2980" s="34"/>
      <c r="C2980" s="37" t="s">
        <v>7079</v>
      </c>
      <c r="D2980" s="3" t="s">
        <v>7080</v>
      </c>
      <c r="E2980" s="3" t="s">
        <v>160</v>
      </c>
      <c r="F2980" s="3" t="s">
        <v>214</v>
      </c>
      <c r="G2980" s="3"/>
      <c r="H2980" s="5"/>
      <c r="I2980" s="5" t="s">
        <v>5698</v>
      </c>
      <c r="J2980" s="5">
        <v>2000</v>
      </c>
      <c r="K2980" s="5"/>
      <c r="L2980" s="6"/>
      <c r="M2980" s="6"/>
      <c r="N2980" s="6"/>
      <c r="O2980" s="3" t="s">
        <v>161</v>
      </c>
      <c r="AF2980" s="40">
        <v>0</v>
      </c>
      <c r="AG2980" s="40">
        <v>0</v>
      </c>
      <c r="AH2980" s="40">
        <v>5000</v>
      </c>
      <c r="AI2980" s="40">
        <v>47182</v>
      </c>
      <c r="AJ2980" s="40"/>
      <c r="AK2980" s="40"/>
      <c r="AL2980" s="40"/>
      <c r="AM2980" s="40"/>
      <c r="AN2980" s="40"/>
      <c r="AO2980" s="40"/>
      <c r="AP2980" s="40"/>
      <c r="AQ2980" s="40"/>
      <c r="AR2980" s="40"/>
    </row>
    <row r="2981" spans="1:44">
      <c r="A2981" s="35">
        <v>2009</v>
      </c>
      <c r="B2981" s="34"/>
      <c r="C2981" s="37" t="s">
        <v>7081</v>
      </c>
      <c r="D2981" s="3" t="s">
        <v>7082</v>
      </c>
      <c r="E2981" s="3" t="s">
        <v>160</v>
      </c>
      <c r="F2981" s="3" t="s">
        <v>214</v>
      </c>
      <c r="G2981" s="3"/>
      <c r="H2981" s="5"/>
      <c r="I2981" s="5" t="s">
        <v>5698</v>
      </c>
      <c r="J2981" s="5">
        <v>2000</v>
      </c>
      <c r="K2981" s="5"/>
      <c r="L2981" s="6"/>
      <c r="M2981" s="6"/>
      <c r="N2981" s="6"/>
      <c r="O2981" s="3" t="s">
        <v>161</v>
      </c>
      <c r="AF2981" s="40">
        <v>0</v>
      </c>
      <c r="AG2981" s="40">
        <v>0</v>
      </c>
      <c r="AH2981" s="40">
        <v>5000</v>
      </c>
      <c r="AI2981" s="40"/>
      <c r="AJ2981" s="40"/>
      <c r="AK2981" s="40"/>
      <c r="AL2981" s="40"/>
      <c r="AM2981" s="40"/>
      <c r="AN2981" s="40"/>
      <c r="AO2981" s="40"/>
      <c r="AP2981" s="40"/>
      <c r="AQ2981" s="40"/>
      <c r="AR2981" s="40"/>
    </row>
    <row r="2982" spans="1:44">
      <c r="A2982" s="35">
        <v>2009</v>
      </c>
      <c r="B2982" s="34"/>
      <c r="C2982" s="37" t="s">
        <v>7083</v>
      </c>
      <c r="D2982" s="3" t="s">
        <v>7084</v>
      </c>
      <c r="E2982" s="3" t="s">
        <v>160</v>
      </c>
      <c r="F2982" s="3" t="s">
        <v>214</v>
      </c>
      <c r="G2982" s="3"/>
      <c r="H2982" s="5"/>
      <c r="I2982" s="5" t="s">
        <v>5698</v>
      </c>
      <c r="J2982" s="5">
        <v>2000</v>
      </c>
      <c r="K2982" s="5"/>
      <c r="L2982" s="6"/>
      <c r="M2982" s="6"/>
      <c r="N2982" s="6"/>
      <c r="O2982" s="3" t="s">
        <v>161</v>
      </c>
      <c r="AF2982" s="40">
        <v>0</v>
      </c>
      <c r="AG2982" s="40">
        <v>0</v>
      </c>
      <c r="AH2982" s="40">
        <v>437500</v>
      </c>
      <c r="AI2982" s="40"/>
      <c r="AJ2982" s="40"/>
      <c r="AK2982" s="40"/>
      <c r="AL2982" s="40"/>
      <c r="AM2982" s="40"/>
      <c r="AN2982" s="40"/>
      <c r="AO2982" s="40"/>
      <c r="AP2982" s="40"/>
      <c r="AQ2982" s="40"/>
      <c r="AR2982" s="40"/>
    </row>
    <row r="2983" spans="1:44">
      <c r="A2983" s="35">
        <v>2012</v>
      </c>
      <c r="B2983" s="34"/>
      <c r="C2983" s="37" t="s">
        <v>6191</v>
      </c>
      <c r="D2983" s="3" t="s">
        <v>7085</v>
      </c>
      <c r="E2983" s="3" t="s">
        <v>160</v>
      </c>
      <c r="F2983" s="3" t="s">
        <v>214</v>
      </c>
      <c r="G2983" s="3"/>
      <c r="H2983" s="5"/>
      <c r="I2983" s="5" t="s">
        <v>5698</v>
      </c>
      <c r="J2983" s="5">
        <v>2010</v>
      </c>
      <c r="K2983" s="5"/>
      <c r="L2983" s="6"/>
      <c r="M2983" s="6"/>
      <c r="N2983" s="6"/>
      <c r="O2983" s="3" t="s">
        <v>161</v>
      </c>
      <c r="AF2983" s="40">
        <v>0</v>
      </c>
      <c r="AG2983" s="40">
        <v>0</v>
      </c>
      <c r="AH2983" s="40">
        <v>0</v>
      </c>
      <c r="AI2983" s="40">
        <v>87406</v>
      </c>
      <c r="AJ2983" s="40">
        <v>169883</v>
      </c>
      <c r="AK2983" s="40">
        <v>177603</v>
      </c>
      <c r="AL2983" s="40"/>
      <c r="AM2983" s="40"/>
      <c r="AN2983" s="40"/>
      <c r="AO2983" s="40"/>
      <c r="AP2983" s="40"/>
      <c r="AQ2983" s="40"/>
      <c r="AR2983" s="40"/>
    </row>
    <row r="2984" spans="1:44">
      <c r="A2984" s="35">
        <v>2012</v>
      </c>
      <c r="B2984" s="34"/>
      <c r="C2984" s="37" t="s">
        <v>7086</v>
      </c>
      <c r="D2984" s="3" t="s">
        <v>7087</v>
      </c>
      <c r="E2984" s="3" t="s">
        <v>160</v>
      </c>
      <c r="F2984" s="3" t="s">
        <v>214</v>
      </c>
      <c r="G2984" s="3"/>
      <c r="H2984" s="5"/>
      <c r="I2984" s="5" t="s">
        <v>5698</v>
      </c>
      <c r="J2984" s="5">
        <v>2010</v>
      </c>
      <c r="K2984" s="5"/>
      <c r="L2984" s="6"/>
      <c r="M2984" s="6"/>
      <c r="N2984" s="6"/>
      <c r="O2984" s="3" t="s">
        <v>161</v>
      </c>
      <c r="AF2984" s="40">
        <v>0</v>
      </c>
      <c r="AG2984" s="40">
        <v>0</v>
      </c>
      <c r="AH2984" s="40">
        <v>0</v>
      </c>
      <c r="AI2984" s="40">
        <v>53767</v>
      </c>
      <c r="AJ2984" s="40">
        <v>0</v>
      </c>
      <c r="AK2984" s="40">
        <v>0</v>
      </c>
      <c r="AL2984" s="40"/>
      <c r="AM2984" s="40"/>
      <c r="AN2984" s="40"/>
      <c r="AO2984" s="40"/>
      <c r="AP2984" s="40"/>
      <c r="AQ2984" s="40"/>
      <c r="AR2984" s="40"/>
    </row>
    <row r="2985" spans="1:44">
      <c r="A2985" s="35">
        <v>2012</v>
      </c>
      <c r="B2985" s="34"/>
      <c r="C2985" s="37" t="s">
        <v>7088</v>
      </c>
      <c r="D2985" s="3" t="s">
        <v>7089</v>
      </c>
      <c r="E2985" s="3" t="s">
        <v>160</v>
      </c>
      <c r="F2985" s="3" t="s">
        <v>214</v>
      </c>
      <c r="G2985" s="3"/>
      <c r="H2985" s="5"/>
      <c r="I2985" s="5" t="s">
        <v>5698</v>
      </c>
      <c r="J2985" s="5">
        <v>2010</v>
      </c>
      <c r="K2985" s="5"/>
      <c r="L2985" s="6"/>
      <c r="M2985" s="6"/>
      <c r="N2985" s="6"/>
      <c r="O2985" s="3" t="s">
        <v>161</v>
      </c>
      <c r="AF2985" s="40">
        <v>0</v>
      </c>
      <c r="AG2985" s="40">
        <v>0</v>
      </c>
      <c r="AH2985" s="40">
        <v>0</v>
      </c>
      <c r="AI2985" s="40">
        <v>97095</v>
      </c>
      <c r="AJ2985" s="40">
        <v>0</v>
      </c>
      <c r="AK2985" s="40">
        <v>0</v>
      </c>
      <c r="AL2985" s="40"/>
      <c r="AM2985" s="40"/>
      <c r="AN2985" s="40"/>
      <c r="AO2985" s="40"/>
      <c r="AP2985" s="40"/>
      <c r="AQ2985" s="40"/>
      <c r="AR2985" s="40"/>
    </row>
    <row r="2986" spans="1:44">
      <c r="A2986" s="35">
        <v>2012</v>
      </c>
      <c r="B2986" s="34"/>
      <c r="C2986" s="37" t="s">
        <v>7090</v>
      </c>
      <c r="D2986" s="3" t="s">
        <v>7091</v>
      </c>
      <c r="E2986" s="3" t="s">
        <v>160</v>
      </c>
      <c r="F2986" s="3" t="s">
        <v>214</v>
      </c>
      <c r="G2986" s="3"/>
      <c r="H2986" s="5"/>
      <c r="I2986" s="5" t="s">
        <v>5698</v>
      </c>
      <c r="J2986" s="5">
        <v>2010</v>
      </c>
      <c r="K2986" s="5"/>
      <c r="L2986" s="6"/>
      <c r="M2986" s="6"/>
      <c r="N2986" s="6"/>
      <c r="O2986" s="3" t="s">
        <v>161</v>
      </c>
      <c r="AF2986" s="40">
        <v>0</v>
      </c>
      <c r="AG2986" s="40">
        <v>0</v>
      </c>
      <c r="AH2986" s="40">
        <v>0</v>
      </c>
      <c r="AI2986" s="40">
        <v>0</v>
      </c>
      <c r="AJ2986" s="40">
        <v>0</v>
      </c>
      <c r="AK2986" s="40">
        <v>0</v>
      </c>
      <c r="AL2986" s="40"/>
      <c r="AM2986" s="40"/>
      <c r="AN2986" s="40"/>
      <c r="AO2986" s="40"/>
      <c r="AP2986" s="40"/>
      <c r="AQ2986" s="40"/>
      <c r="AR2986" s="40"/>
    </row>
    <row r="2987" spans="1:44">
      <c r="A2987" s="35">
        <v>2012</v>
      </c>
      <c r="B2987" s="34"/>
      <c r="C2987" s="37" t="s">
        <v>7092</v>
      </c>
      <c r="D2987" s="3" t="s">
        <v>7093</v>
      </c>
      <c r="E2987" s="3" t="s">
        <v>160</v>
      </c>
      <c r="F2987" s="3" t="s">
        <v>214</v>
      </c>
      <c r="G2987" s="3"/>
      <c r="H2987" s="5"/>
      <c r="I2987" s="5" t="s">
        <v>5698</v>
      </c>
      <c r="J2987" s="5">
        <v>2010</v>
      </c>
      <c r="K2987" s="5"/>
      <c r="L2987" s="6"/>
      <c r="M2987" s="6"/>
      <c r="N2987" s="6"/>
      <c r="O2987" s="3" t="s">
        <v>161</v>
      </c>
      <c r="AF2987" s="40">
        <v>0</v>
      </c>
      <c r="AG2987" s="40">
        <v>0</v>
      </c>
      <c r="AH2987" s="40">
        <v>0</v>
      </c>
      <c r="AI2987" s="40">
        <v>0</v>
      </c>
      <c r="AJ2987" s="40">
        <v>0</v>
      </c>
      <c r="AK2987" s="40">
        <v>970</v>
      </c>
      <c r="AL2987" s="40"/>
      <c r="AM2987" s="40"/>
      <c r="AN2987" s="40"/>
      <c r="AO2987" s="40"/>
      <c r="AP2987" s="40"/>
      <c r="AQ2987" s="40"/>
      <c r="AR2987" s="40"/>
    </row>
    <row r="2988" spans="1:44">
      <c r="A2988" s="35">
        <v>2010</v>
      </c>
      <c r="B2988" s="34"/>
      <c r="C2988" s="37" t="s">
        <v>7094</v>
      </c>
      <c r="D2988" s="3" t="s">
        <v>7095</v>
      </c>
      <c r="E2988" s="3" t="s">
        <v>160</v>
      </c>
      <c r="F2988" s="3" t="s">
        <v>214</v>
      </c>
      <c r="G2988" s="3"/>
      <c r="H2988" s="5"/>
      <c r="I2988" s="5" t="s">
        <v>4044</v>
      </c>
      <c r="J2988" s="5">
        <v>2000</v>
      </c>
      <c r="K2988" s="5"/>
      <c r="L2988" s="6"/>
      <c r="M2988" s="6"/>
      <c r="N2988" s="6"/>
      <c r="O2988" s="3" t="s">
        <v>161</v>
      </c>
      <c r="AF2988" s="40">
        <v>90000</v>
      </c>
      <c r="AG2988" s="40">
        <v>119500</v>
      </c>
      <c r="AH2988" s="40">
        <v>30300</v>
      </c>
      <c r="AI2988" s="40">
        <v>60000</v>
      </c>
      <c r="AJ2988" s="40"/>
      <c r="AK2988" s="40"/>
      <c r="AL2988" s="40"/>
      <c r="AM2988" s="40"/>
      <c r="AN2988" s="40"/>
      <c r="AO2988" s="40"/>
      <c r="AP2988" s="40"/>
      <c r="AQ2988" s="40"/>
      <c r="AR2988" s="40"/>
    </row>
    <row r="2989" spans="1:44">
      <c r="A2989" s="35">
        <v>2010</v>
      </c>
      <c r="B2989" s="34"/>
      <c r="C2989" s="37" t="s">
        <v>7096</v>
      </c>
      <c r="D2989" s="3" t="s">
        <v>7097</v>
      </c>
      <c r="E2989" s="3" t="s">
        <v>160</v>
      </c>
      <c r="F2989" s="3" t="s">
        <v>214</v>
      </c>
      <c r="G2989" s="3"/>
      <c r="H2989" s="5"/>
      <c r="I2989" s="5" t="s">
        <v>4044</v>
      </c>
      <c r="J2989" s="5">
        <v>2000</v>
      </c>
      <c r="K2989" s="5"/>
      <c r="L2989" s="6"/>
      <c r="M2989" s="6"/>
      <c r="N2989" s="6"/>
      <c r="O2989" s="3" t="s">
        <v>161</v>
      </c>
      <c r="AF2989" s="40">
        <v>858974</v>
      </c>
      <c r="AG2989" s="40">
        <v>840000</v>
      </c>
      <c r="AH2989" s="40">
        <v>676494</v>
      </c>
      <c r="AI2989" s="40">
        <v>1205080</v>
      </c>
      <c r="AJ2989" s="40"/>
      <c r="AK2989" s="40"/>
      <c r="AL2989" s="40"/>
      <c r="AM2989" s="40"/>
      <c r="AN2989" s="40"/>
      <c r="AO2989" s="40"/>
      <c r="AP2989" s="40"/>
      <c r="AQ2989" s="40"/>
      <c r="AR2989" s="40"/>
    </row>
    <row r="2990" spans="1:44">
      <c r="A2990" s="35">
        <v>2011</v>
      </c>
      <c r="B2990" s="34"/>
      <c r="C2990" s="37" t="s">
        <v>7098</v>
      </c>
      <c r="D2990" s="3" t="s">
        <v>7099</v>
      </c>
      <c r="E2990" s="3" t="s">
        <v>160</v>
      </c>
      <c r="F2990" s="3" t="s">
        <v>127</v>
      </c>
      <c r="G2990" s="3"/>
      <c r="H2990" s="5"/>
      <c r="I2990" s="5" t="s">
        <v>5705</v>
      </c>
      <c r="J2990" s="5">
        <v>2010</v>
      </c>
      <c r="K2990" s="5"/>
      <c r="L2990" s="6"/>
      <c r="M2990" s="6"/>
      <c r="N2990" s="6"/>
      <c r="O2990" s="3" t="s">
        <v>161</v>
      </c>
      <c r="AF2990" s="40">
        <v>0</v>
      </c>
      <c r="AG2990" s="40">
        <v>75000</v>
      </c>
      <c r="AH2990" s="40">
        <v>0</v>
      </c>
      <c r="AI2990" s="40">
        <v>0</v>
      </c>
      <c r="AJ2990" s="40">
        <v>0</v>
      </c>
      <c r="AK2990" s="40">
        <v>0</v>
      </c>
      <c r="AL2990" s="40"/>
      <c r="AM2990" s="40">
        <v>0</v>
      </c>
      <c r="AN2990" s="40">
        <v>0</v>
      </c>
      <c r="AO2990" s="40">
        <v>0</v>
      </c>
      <c r="AP2990" s="40"/>
      <c r="AQ2990" s="40"/>
      <c r="AR2990" s="40"/>
    </row>
    <row r="2991" spans="1:44">
      <c r="A2991" s="35">
        <v>2013</v>
      </c>
      <c r="B2991" s="34"/>
      <c r="C2991" s="37" t="s">
        <v>7100</v>
      </c>
      <c r="D2991" s="3" t="s">
        <v>7101</v>
      </c>
      <c r="E2991" s="3" t="s">
        <v>160</v>
      </c>
      <c r="F2991" s="3" t="s">
        <v>127</v>
      </c>
      <c r="G2991" s="3"/>
      <c r="H2991" s="5"/>
      <c r="I2991" s="5" t="s">
        <v>5705</v>
      </c>
      <c r="J2991" s="5">
        <v>2010</v>
      </c>
      <c r="K2991" s="5"/>
      <c r="L2991" s="6"/>
      <c r="M2991" s="6"/>
      <c r="N2991" s="6"/>
      <c r="O2991" s="3" t="s">
        <v>161</v>
      </c>
      <c r="AF2991" s="40">
        <v>0</v>
      </c>
      <c r="AG2991" s="40">
        <v>0</v>
      </c>
      <c r="AH2991" s="40">
        <v>0</v>
      </c>
      <c r="AI2991" s="40">
        <v>0</v>
      </c>
      <c r="AJ2991" s="40">
        <v>0</v>
      </c>
      <c r="AK2991" s="40">
        <v>67046</v>
      </c>
      <c r="AL2991" s="40">
        <v>7954</v>
      </c>
      <c r="AM2991" s="40">
        <v>0</v>
      </c>
      <c r="AN2991" s="40">
        <v>0</v>
      </c>
      <c r="AO2991" s="40">
        <v>0</v>
      </c>
      <c r="AP2991" s="40"/>
      <c r="AQ2991" s="40"/>
      <c r="AR2991" s="40"/>
    </row>
    <row r="2992" spans="1:44">
      <c r="A2992" s="35">
        <v>2008</v>
      </c>
      <c r="B2992" s="34"/>
      <c r="C2992" s="37" t="s">
        <v>7102</v>
      </c>
      <c r="D2992" s="3" t="s">
        <v>7103</v>
      </c>
      <c r="E2992" s="3" t="s">
        <v>160</v>
      </c>
      <c r="F2992" s="3" t="s">
        <v>214</v>
      </c>
      <c r="G2992" s="3"/>
      <c r="H2992" s="5"/>
      <c r="I2992" s="5" t="s">
        <v>5705</v>
      </c>
      <c r="J2992" s="5">
        <v>2000</v>
      </c>
      <c r="K2992" s="5"/>
      <c r="L2992" s="6"/>
      <c r="M2992" s="6"/>
      <c r="N2992" s="6"/>
      <c r="O2992" s="3" t="s">
        <v>161</v>
      </c>
      <c r="AF2992" s="40">
        <v>25000</v>
      </c>
      <c r="AG2992" s="40">
        <v>0</v>
      </c>
      <c r="AH2992" s="40"/>
      <c r="AI2992" s="40"/>
      <c r="AJ2992" s="40"/>
      <c r="AK2992" s="40"/>
      <c r="AL2992" s="40"/>
      <c r="AM2992" s="40"/>
      <c r="AN2992" s="40"/>
      <c r="AO2992" s="40"/>
      <c r="AP2992" s="40"/>
      <c r="AQ2992" s="40"/>
      <c r="AR2992" s="40"/>
    </row>
    <row r="2993" spans="1:44">
      <c r="A2993" s="35">
        <v>2008</v>
      </c>
      <c r="B2993" s="34"/>
      <c r="C2993" s="37" t="s">
        <v>7104</v>
      </c>
      <c r="D2993" s="3" t="s">
        <v>6555</v>
      </c>
      <c r="E2993" s="3" t="s">
        <v>160</v>
      </c>
      <c r="F2993" s="3" t="s">
        <v>214</v>
      </c>
      <c r="G2993" s="3"/>
      <c r="H2993" s="5"/>
      <c r="I2993" s="5" t="s">
        <v>5705</v>
      </c>
      <c r="J2993" s="5">
        <v>2000</v>
      </c>
      <c r="K2993" s="5"/>
      <c r="L2993" s="6"/>
      <c r="M2993" s="6"/>
      <c r="N2993" s="6"/>
      <c r="O2993" s="3" t="s">
        <v>161</v>
      </c>
      <c r="AF2993" s="40">
        <v>24546</v>
      </c>
      <c r="AG2993" s="40">
        <v>334840</v>
      </c>
      <c r="AH2993" s="40">
        <v>477212</v>
      </c>
      <c r="AI2993" s="40"/>
      <c r="AJ2993" s="40"/>
      <c r="AK2993" s="40"/>
      <c r="AL2993" s="40"/>
      <c r="AM2993" s="40"/>
      <c r="AN2993" s="40"/>
      <c r="AO2993" s="40"/>
      <c r="AP2993" s="40"/>
      <c r="AQ2993" s="40"/>
      <c r="AR2993" s="40"/>
    </row>
    <row r="2994" spans="1:44">
      <c r="A2994" s="35">
        <v>2008</v>
      </c>
      <c r="B2994" s="34"/>
      <c r="C2994" s="37" t="s">
        <v>7105</v>
      </c>
      <c r="D2994" s="3" t="s">
        <v>7106</v>
      </c>
      <c r="E2994" s="3" t="s">
        <v>160</v>
      </c>
      <c r="F2994" s="3" t="s">
        <v>214</v>
      </c>
      <c r="G2994" s="3"/>
      <c r="H2994" s="5"/>
      <c r="I2994" s="5" t="s">
        <v>5698</v>
      </c>
      <c r="J2994" s="5">
        <v>2000</v>
      </c>
      <c r="K2994" s="5"/>
      <c r="L2994" s="6"/>
      <c r="M2994" s="6"/>
      <c r="N2994" s="6"/>
      <c r="O2994" s="3" t="s">
        <v>161</v>
      </c>
      <c r="AF2994" s="40">
        <v>0</v>
      </c>
      <c r="AG2994" s="40">
        <v>0</v>
      </c>
      <c r="AH2994" s="40">
        <v>367918</v>
      </c>
      <c r="AI2994" s="40"/>
      <c r="AJ2994" s="40"/>
      <c r="AK2994" s="40"/>
      <c r="AL2994" s="40"/>
      <c r="AM2994" s="40"/>
      <c r="AN2994" s="40"/>
      <c r="AO2994" s="40"/>
      <c r="AP2994" s="40"/>
      <c r="AQ2994" s="40"/>
      <c r="AR2994" s="40"/>
    </row>
    <row r="2995" spans="1:44">
      <c r="D2995" s="5"/>
    </row>
    <row r="2996" spans="1:44">
      <c r="AJ2996" s="9"/>
      <c r="AK2996" s="9"/>
      <c r="AL2996" s="9"/>
      <c r="AM2996" s="9"/>
      <c r="AN2996" s="9"/>
      <c r="AO2996" s="9"/>
      <c r="AP2996" s="9"/>
      <c r="AQ2996" s="9"/>
      <c r="AR2996" s="9"/>
    </row>
  </sheetData>
  <autoFilter ref="A1:AR1" xr:uid="{FA87E655-4017-4B9A-8398-2380F9708EF7}"/>
  <sortState xmlns:xlrd2="http://schemas.microsoft.com/office/spreadsheetml/2017/richdata2" ref="A2:AP2994">
    <sortCondition ref="B2:B2994"/>
    <sortCondition ref="C2:C2994"/>
  </sortState>
  <pageMargins left="0.75" right="0.75" top="1" bottom="1" header="0.5" footer="0.5"/>
  <headerFooter alignWithMargins="0">
    <oddHeader>&amp;A</oddHeader>
    <oddFooter>Page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AW2997"/>
  <sheetViews>
    <sheetView zoomScaleNormal="100" workbookViewId="0">
      <pane xSplit="4" ySplit="1" topLeftCell="E2" activePane="bottomRight" state="frozen"/>
      <selection pane="bottomRight"/>
      <selection pane="bottomLeft" activeCell="D1" sqref="D1:D1048576"/>
      <selection pane="topRight" activeCell="D1" sqref="D1:D1048576"/>
    </sheetView>
  </sheetViews>
  <sheetFormatPr defaultColWidth="8.140625" defaultRowHeight="12.75"/>
  <cols>
    <col min="1" max="1" width="11.28515625" style="4" customWidth="1"/>
    <col min="2" max="2" width="9.140625" style="36" customWidth="1"/>
    <col min="3" max="3" width="9.140625" style="42" customWidth="1"/>
    <col min="4" max="4" width="43.5703125" style="2" customWidth="1"/>
    <col min="5" max="5" width="8.42578125" style="2" customWidth="1"/>
    <col min="6" max="7" width="17" style="2" customWidth="1"/>
    <col min="8" max="8" width="12.140625" style="2" customWidth="1"/>
    <col min="9" max="9" width="7.85546875" style="2" customWidth="1"/>
    <col min="10" max="10" width="8.7109375" style="2" customWidth="1"/>
    <col min="11" max="11" width="17.85546875" style="2" customWidth="1"/>
    <col min="12" max="12" width="7.140625" style="7" customWidth="1"/>
    <col min="13" max="13" width="10.28515625" style="7" customWidth="1"/>
    <col min="14" max="14" width="12.140625" style="7" customWidth="1"/>
    <col min="15" max="15" width="10.140625" style="7" customWidth="1"/>
    <col min="16" max="35" width="12.5703125" style="9" bestFit="1" customWidth="1"/>
    <col min="36" max="37" width="12.5703125" style="2" bestFit="1" customWidth="1"/>
    <col min="38" max="38" width="14.42578125" style="2" bestFit="1" customWidth="1"/>
    <col min="39" max="39" width="12.5703125" style="2" bestFit="1" customWidth="1"/>
    <col min="40" max="40" width="14.42578125" style="2" bestFit="1" customWidth="1"/>
    <col min="41" max="44" width="14.42578125" style="2" customWidth="1"/>
    <col min="45" max="16384" width="8.140625" style="2"/>
  </cols>
  <sheetData>
    <row r="1" spans="1:44" s="10" customFormat="1" ht="36.75" customHeight="1">
      <c r="A1" s="11" t="s">
        <v>17</v>
      </c>
      <c r="B1" s="38" t="s">
        <v>78</v>
      </c>
      <c r="C1" s="39" t="s">
        <v>21</v>
      </c>
      <c r="D1" s="14" t="s">
        <v>23</v>
      </c>
      <c r="E1" s="14" t="s">
        <v>26</v>
      </c>
      <c r="F1" s="14" t="s">
        <v>79</v>
      </c>
      <c r="G1" s="14" t="s">
        <v>80</v>
      </c>
      <c r="H1" s="14" t="s">
        <v>40</v>
      </c>
      <c r="I1" s="14" t="s">
        <v>4</v>
      </c>
      <c r="J1" s="14" t="s">
        <v>43</v>
      </c>
      <c r="K1" s="14" t="s">
        <v>45</v>
      </c>
      <c r="L1" s="15" t="s">
        <v>48</v>
      </c>
      <c r="M1" s="15" t="s">
        <v>81</v>
      </c>
      <c r="N1" s="15" t="s">
        <v>82</v>
      </c>
      <c r="O1" s="15" t="s">
        <v>52</v>
      </c>
      <c r="P1" s="16" t="s">
        <v>83</v>
      </c>
      <c r="Q1" s="16" t="s">
        <v>84</v>
      </c>
      <c r="R1" s="16" t="s">
        <v>85</v>
      </c>
      <c r="S1" s="16" t="s">
        <v>86</v>
      </c>
      <c r="T1" s="16" t="s">
        <v>87</v>
      </c>
      <c r="U1" s="16" t="s">
        <v>88</v>
      </c>
      <c r="V1" s="16" t="s">
        <v>89</v>
      </c>
      <c r="W1" s="16" t="s">
        <v>90</v>
      </c>
      <c r="X1" s="16" t="s">
        <v>91</v>
      </c>
      <c r="Y1" s="16" t="s">
        <v>92</v>
      </c>
      <c r="Z1" s="16" t="s">
        <v>93</v>
      </c>
      <c r="AA1" s="16" t="s">
        <v>94</v>
      </c>
      <c r="AB1" s="16" t="s">
        <v>95</v>
      </c>
      <c r="AC1" s="16" t="s">
        <v>96</v>
      </c>
      <c r="AD1" s="16" t="s">
        <v>97</v>
      </c>
      <c r="AE1" s="16" t="s">
        <v>98</v>
      </c>
      <c r="AF1" s="16" t="s">
        <v>99</v>
      </c>
      <c r="AG1" s="16" t="s">
        <v>100</v>
      </c>
      <c r="AH1" s="16" t="s">
        <v>101</v>
      </c>
      <c r="AI1" s="16" t="s">
        <v>102</v>
      </c>
      <c r="AJ1" s="1" t="s">
        <v>103</v>
      </c>
      <c r="AK1" s="1" t="s">
        <v>104</v>
      </c>
      <c r="AL1" s="1" t="s">
        <v>105</v>
      </c>
      <c r="AM1" s="1" t="s">
        <v>106</v>
      </c>
      <c r="AN1" s="1" t="s">
        <v>107</v>
      </c>
      <c r="AO1" s="1" t="s">
        <v>108</v>
      </c>
      <c r="AP1" s="1" t="s">
        <v>109</v>
      </c>
      <c r="AQ1" s="1" t="s">
        <v>110</v>
      </c>
      <c r="AR1" s="1" t="s">
        <v>111</v>
      </c>
    </row>
    <row r="2" spans="1:44" ht="12.75" customHeight="1">
      <c r="A2" s="35">
        <v>2019</v>
      </c>
      <c r="B2" s="33">
        <v>1</v>
      </c>
      <c r="C2" s="37">
        <v>1</v>
      </c>
      <c r="D2" s="3" t="s">
        <v>112</v>
      </c>
      <c r="E2" s="3" t="s">
        <v>113</v>
      </c>
      <c r="F2" s="3" t="s">
        <v>114</v>
      </c>
      <c r="G2" s="3" t="s">
        <v>115</v>
      </c>
      <c r="H2" s="5" t="s">
        <v>116</v>
      </c>
      <c r="I2" s="5" t="s">
        <v>117</v>
      </c>
      <c r="J2" s="5">
        <v>2010</v>
      </c>
      <c r="K2" s="5" t="s">
        <v>118</v>
      </c>
      <c r="L2" s="6">
        <v>14</v>
      </c>
      <c r="M2" s="6">
        <v>1010</v>
      </c>
      <c r="N2" s="6">
        <v>3059393</v>
      </c>
      <c r="O2" s="3" t="s">
        <v>119</v>
      </c>
      <c r="P2" s="40">
        <v>4969349</v>
      </c>
      <c r="Q2" s="40">
        <v>416165</v>
      </c>
      <c r="R2" s="40">
        <v>444754</v>
      </c>
      <c r="S2" s="40">
        <v>402433</v>
      </c>
      <c r="T2" s="40">
        <v>405864</v>
      </c>
      <c r="U2" s="40">
        <v>388657</v>
      </c>
      <c r="V2" s="40">
        <v>435915</v>
      </c>
      <c r="W2" s="40">
        <v>454661</v>
      </c>
      <c r="X2" s="40">
        <v>475711</v>
      </c>
      <c r="Y2" s="40">
        <v>478377</v>
      </c>
      <c r="Z2" s="40">
        <v>449485</v>
      </c>
      <c r="AA2" s="40">
        <v>1080598</v>
      </c>
      <c r="AB2" s="40">
        <v>1198437</v>
      </c>
      <c r="AC2" s="40">
        <v>3598955</v>
      </c>
      <c r="AD2" s="40">
        <v>2904931</v>
      </c>
      <c r="AE2" s="40">
        <v>6731335</v>
      </c>
      <c r="AF2" s="40">
        <v>5272824</v>
      </c>
      <c r="AG2" s="40">
        <v>7815886</v>
      </c>
      <c r="AH2" s="40">
        <v>5525928</v>
      </c>
      <c r="AI2" s="40">
        <v>6429242</v>
      </c>
      <c r="AJ2" s="40">
        <v>7970935</v>
      </c>
      <c r="AK2" s="40">
        <v>9753385</v>
      </c>
      <c r="AL2" s="40">
        <v>8430005</v>
      </c>
      <c r="AM2" s="40">
        <v>9244168</v>
      </c>
      <c r="AN2" s="40">
        <v>6547998</v>
      </c>
      <c r="AO2" s="40">
        <v>10674396</v>
      </c>
      <c r="AP2" s="40">
        <v>11497204</v>
      </c>
      <c r="AQ2" s="40">
        <v>26379078</v>
      </c>
      <c r="AR2" s="40">
        <v>25707581</v>
      </c>
    </row>
    <row r="3" spans="1:44" ht="12.75" customHeight="1">
      <c r="A3" s="35">
        <v>2019</v>
      </c>
      <c r="B3" s="33">
        <v>2</v>
      </c>
      <c r="C3" s="37">
        <v>2</v>
      </c>
      <c r="D3" s="3" t="s">
        <v>120</v>
      </c>
      <c r="E3" s="3" t="s">
        <v>113</v>
      </c>
      <c r="F3" s="3" t="s">
        <v>114</v>
      </c>
      <c r="G3" s="3" t="s">
        <v>115</v>
      </c>
      <c r="H3" s="5" t="s">
        <v>121</v>
      </c>
      <c r="I3" s="5" t="s">
        <v>117</v>
      </c>
      <c r="J3" s="5">
        <v>2010</v>
      </c>
      <c r="K3" s="5" t="s">
        <v>122</v>
      </c>
      <c r="L3" s="6">
        <v>96</v>
      </c>
      <c r="M3" s="6">
        <v>164</v>
      </c>
      <c r="N3" s="6">
        <v>387847</v>
      </c>
      <c r="O3" s="3" t="s">
        <v>119</v>
      </c>
      <c r="P3" s="40">
        <v>24829</v>
      </c>
      <c r="Q3" s="40">
        <v>2650</v>
      </c>
      <c r="R3" s="40">
        <v>4966</v>
      </c>
      <c r="S3" s="40">
        <v>3409</v>
      </c>
      <c r="T3" s="40">
        <v>6707</v>
      </c>
      <c r="U3" s="40">
        <v>276</v>
      </c>
      <c r="V3" s="40">
        <v>69204</v>
      </c>
      <c r="W3" s="40">
        <v>242308</v>
      </c>
      <c r="X3" s="40">
        <v>141180</v>
      </c>
      <c r="Y3" s="40">
        <v>6019521</v>
      </c>
      <c r="Z3" s="40">
        <v>265440</v>
      </c>
      <c r="AA3" s="40">
        <v>33132</v>
      </c>
      <c r="AB3" s="40">
        <v>47016</v>
      </c>
      <c r="AC3" s="40">
        <v>400746</v>
      </c>
      <c r="AD3" s="40">
        <v>1269172</v>
      </c>
      <c r="AE3" s="40">
        <v>1264358</v>
      </c>
      <c r="AF3" s="40">
        <v>1458061</v>
      </c>
      <c r="AG3" s="40">
        <v>1459683</v>
      </c>
      <c r="AH3" s="40">
        <v>928904</v>
      </c>
      <c r="AI3" s="40">
        <v>1548757</v>
      </c>
      <c r="AJ3" s="40">
        <v>1510921</v>
      </c>
      <c r="AK3" s="40">
        <v>834692</v>
      </c>
      <c r="AL3" s="40">
        <v>2051459</v>
      </c>
      <c r="AM3" s="40">
        <v>1836956</v>
      </c>
      <c r="AN3" s="40">
        <v>1644284</v>
      </c>
      <c r="AO3" s="40">
        <v>2188289</v>
      </c>
      <c r="AP3" s="40">
        <v>4767235</v>
      </c>
      <c r="AQ3" s="40">
        <v>7934608</v>
      </c>
      <c r="AR3" s="40">
        <v>12905758</v>
      </c>
    </row>
    <row r="4" spans="1:44" ht="12.75" customHeight="1">
      <c r="A4" s="35">
        <v>2019</v>
      </c>
      <c r="B4" s="33">
        <v>3</v>
      </c>
      <c r="C4" s="37">
        <v>3</v>
      </c>
      <c r="D4" s="3" t="s">
        <v>123</v>
      </c>
      <c r="E4" s="3" t="s">
        <v>113</v>
      </c>
      <c r="F4" s="3" t="s">
        <v>114</v>
      </c>
      <c r="G4" s="3" t="s">
        <v>115</v>
      </c>
      <c r="H4" s="5" t="s">
        <v>124</v>
      </c>
      <c r="I4" s="5" t="s">
        <v>117</v>
      </c>
      <c r="J4" s="5">
        <v>2010</v>
      </c>
      <c r="K4" s="5" t="s">
        <v>118</v>
      </c>
      <c r="L4" s="6">
        <v>14</v>
      </c>
      <c r="M4" s="6">
        <v>1010</v>
      </c>
      <c r="N4" s="6">
        <v>3059393</v>
      </c>
      <c r="O4" s="3" t="s">
        <v>119</v>
      </c>
      <c r="P4" s="40">
        <v>232289</v>
      </c>
      <c r="Q4" s="40">
        <v>678519</v>
      </c>
      <c r="R4" s="40">
        <v>494326</v>
      </c>
      <c r="S4" s="40">
        <v>20211919</v>
      </c>
      <c r="T4" s="40">
        <v>21915762</v>
      </c>
      <c r="U4" s="40">
        <v>15013629</v>
      </c>
      <c r="V4" s="40">
        <v>16165656</v>
      </c>
      <c r="W4" s="40">
        <v>15382786</v>
      </c>
      <c r="X4" s="40">
        <v>21635151</v>
      </c>
      <c r="Y4" s="40">
        <v>0</v>
      </c>
      <c r="Z4" s="40">
        <v>0</v>
      </c>
      <c r="AA4" s="40">
        <v>41019464</v>
      </c>
      <c r="AB4" s="40">
        <v>39900861</v>
      </c>
      <c r="AC4" s="40">
        <v>49928804</v>
      </c>
      <c r="AD4" s="40">
        <v>55720454</v>
      </c>
      <c r="AE4" s="40">
        <v>58821020</v>
      </c>
      <c r="AF4" s="40">
        <v>59512810</v>
      </c>
      <c r="AG4" s="40">
        <v>74531527</v>
      </c>
      <c r="AH4" s="40">
        <v>62511047</v>
      </c>
      <c r="AI4" s="40">
        <v>1305763</v>
      </c>
      <c r="AJ4" s="40">
        <v>2389842</v>
      </c>
      <c r="AK4" s="40">
        <v>1923973</v>
      </c>
      <c r="AL4" s="40">
        <v>1932634</v>
      </c>
      <c r="AM4" s="40">
        <v>3367749</v>
      </c>
      <c r="AN4" s="40">
        <v>3895009</v>
      </c>
      <c r="AO4" s="40">
        <v>2372899</v>
      </c>
      <c r="AP4" s="40">
        <v>3576307</v>
      </c>
      <c r="AQ4" s="40">
        <v>4098779</v>
      </c>
      <c r="AR4" s="40">
        <v>5466239</v>
      </c>
    </row>
    <row r="5" spans="1:44" ht="12.75" customHeight="1">
      <c r="A5" s="35">
        <v>2019</v>
      </c>
      <c r="B5" s="34">
        <v>4</v>
      </c>
      <c r="C5" s="37" t="s">
        <v>125</v>
      </c>
      <c r="D5" s="3" t="s">
        <v>126</v>
      </c>
      <c r="E5" s="3" t="s">
        <v>113</v>
      </c>
      <c r="F5" s="3" t="s">
        <v>127</v>
      </c>
      <c r="G5" s="3" t="s">
        <v>128</v>
      </c>
      <c r="H5" s="5" t="s">
        <v>129</v>
      </c>
      <c r="I5" s="5" t="s">
        <v>117</v>
      </c>
      <c r="J5" s="5">
        <v>2010</v>
      </c>
      <c r="K5" s="5" t="s">
        <v>130</v>
      </c>
      <c r="L5" s="6">
        <v>0</v>
      </c>
      <c r="M5" s="6">
        <v>0</v>
      </c>
      <c r="N5" s="6">
        <v>0</v>
      </c>
      <c r="O5" s="3" t="s">
        <v>119</v>
      </c>
      <c r="P5" s="40"/>
      <c r="Q5" s="40"/>
      <c r="R5" s="40"/>
      <c r="S5" s="40"/>
      <c r="T5" s="40"/>
      <c r="U5" s="40"/>
      <c r="V5" s="40"/>
      <c r="W5" s="40"/>
      <c r="X5" s="40"/>
      <c r="Y5" s="40"/>
      <c r="Z5" s="40"/>
      <c r="AA5" s="40"/>
      <c r="AB5" s="40"/>
      <c r="AC5" s="40"/>
      <c r="AD5" s="40"/>
      <c r="AE5" s="40"/>
      <c r="AF5" s="40">
        <v>0</v>
      </c>
      <c r="AG5" s="40">
        <v>0</v>
      </c>
      <c r="AH5" s="40">
        <v>0</v>
      </c>
      <c r="AI5" s="40">
        <v>0</v>
      </c>
      <c r="AJ5" s="40">
        <v>0</v>
      </c>
      <c r="AK5" s="40">
        <v>0</v>
      </c>
      <c r="AL5" s="40">
        <v>0</v>
      </c>
      <c r="AM5" s="40">
        <v>0</v>
      </c>
      <c r="AN5" s="40">
        <v>0</v>
      </c>
      <c r="AO5" s="40">
        <v>0</v>
      </c>
      <c r="AP5" s="40">
        <v>0</v>
      </c>
      <c r="AQ5" s="40">
        <v>0</v>
      </c>
      <c r="AR5" s="40">
        <v>0</v>
      </c>
    </row>
    <row r="6" spans="1:44" ht="12.75" customHeight="1">
      <c r="A6" s="35">
        <v>2019</v>
      </c>
      <c r="B6" s="33">
        <v>5</v>
      </c>
      <c r="C6" s="37">
        <v>5</v>
      </c>
      <c r="D6" s="3" t="s">
        <v>131</v>
      </c>
      <c r="E6" s="3" t="s">
        <v>113</v>
      </c>
      <c r="F6" s="3" t="s">
        <v>114</v>
      </c>
      <c r="G6" s="3" t="s">
        <v>115</v>
      </c>
      <c r="H6" s="5" t="s">
        <v>132</v>
      </c>
      <c r="I6" s="5" t="s">
        <v>117</v>
      </c>
      <c r="J6" s="5">
        <v>2010</v>
      </c>
      <c r="K6" s="5" t="s">
        <v>118</v>
      </c>
      <c r="L6" s="6">
        <v>14</v>
      </c>
      <c r="M6" s="6">
        <v>1010</v>
      </c>
      <c r="N6" s="6">
        <v>3059393</v>
      </c>
      <c r="O6" s="3" t="s">
        <v>119</v>
      </c>
      <c r="P6" s="40">
        <v>0</v>
      </c>
      <c r="Q6" s="40">
        <v>0</v>
      </c>
      <c r="R6" s="40">
        <v>0</v>
      </c>
      <c r="S6" s="40">
        <v>0</v>
      </c>
      <c r="T6" s="40">
        <v>0</v>
      </c>
      <c r="U6" s="40">
        <v>0</v>
      </c>
      <c r="V6" s="40">
        <v>0</v>
      </c>
      <c r="W6" s="40">
        <v>253948</v>
      </c>
      <c r="X6" s="40">
        <v>3632324</v>
      </c>
      <c r="Y6" s="40">
        <v>556000</v>
      </c>
      <c r="Z6" s="40">
        <v>79452</v>
      </c>
      <c r="AA6" s="40">
        <v>10716</v>
      </c>
      <c r="AB6" s="40">
        <v>93861</v>
      </c>
      <c r="AC6" s="40">
        <v>120284</v>
      </c>
      <c r="AD6" s="40">
        <v>144234</v>
      </c>
      <c r="AE6" s="40">
        <v>185448</v>
      </c>
      <c r="AF6" s="40">
        <v>328721</v>
      </c>
      <c r="AG6" s="40">
        <v>149131</v>
      </c>
      <c r="AH6" s="40">
        <v>3018354</v>
      </c>
      <c r="AI6" s="40">
        <v>1294678</v>
      </c>
      <c r="AJ6" s="40">
        <v>2451534</v>
      </c>
      <c r="AK6" s="40">
        <v>676320</v>
      </c>
      <c r="AL6" s="40">
        <v>783142</v>
      </c>
      <c r="AM6" s="40">
        <v>821839</v>
      </c>
      <c r="AN6" s="40">
        <v>722665</v>
      </c>
      <c r="AO6" s="40">
        <v>803598</v>
      </c>
      <c r="AP6" s="40">
        <v>795437</v>
      </c>
      <c r="AQ6" s="40">
        <v>1101182</v>
      </c>
      <c r="AR6" s="40">
        <v>6136874</v>
      </c>
    </row>
    <row r="7" spans="1:44" ht="12.75" customHeight="1">
      <c r="A7" s="35">
        <v>2019</v>
      </c>
      <c r="B7" s="33">
        <v>6</v>
      </c>
      <c r="C7" s="37">
        <v>6</v>
      </c>
      <c r="D7" s="3" t="s">
        <v>133</v>
      </c>
      <c r="E7" s="3" t="s">
        <v>113</v>
      </c>
      <c r="F7" s="3" t="s">
        <v>114</v>
      </c>
      <c r="G7" s="3" t="s">
        <v>115</v>
      </c>
      <c r="H7" s="5" t="s">
        <v>134</v>
      </c>
      <c r="I7" s="5" t="s">
        <v>117</v>
      </c>
      <c r="J7" s="5">
        <v>2010</v>
      </c>
      <c r="K7" s="5" t="s">
        <v>135</v>
      </c>
      <c r="L7" s="6">
        <v>248</v>
      </c>
      <c r="M7" s="6">
        <v>60</v>
      </c>
      <c r="N7" s="6">
        <v>129534</v>
      </c>
      <c r="O7" s="3" t="s">
        <v>119</v>
      </c>
      <c r="P7" s="40">
        <v>30000</v>
      </c>
      <c r="Q7" s="40">
        <v>44507</v>
      </c>
      <c r="R7" s="40">
        <v>53709</v>
      </c>
      <c r="S7" s="40">
        <v>0</v>
      </c>
      <c r="T7" s="40">
        <v>0</v>
      </c>
      <c r="U7" s="40">
        <v>0</v>
      </c>
      <c r="V7" s="40">
        <v>0</v>
      </c>
      <c r="W7" s="40">
        <v>0</v>
      </c>
      <c r="X7" s="40">
        <v>0</v>
      </c>
      <c r="Y7" s="40">
        <v>227951</v>
      </c>
      <c r="Z7" s="40">
        <v>0</v>
      </c>
      <c r="AA7" s="40">
        <v>0</v>
      </c>
      <c r="AB7" s="40">
        <v>0</v>
      </c>
      <c r="AC7" s="40">
        <v>69577</v>
      </c>
      <c r="AD7" s="40">
        <v>301335</v>
      </c>
      <c r="AE7" s="40">
        <v>34692</v>
      </c>
      <c r="AF7" s="40">
        <v>141325</v>
      </c>
      <c r="AG7" s="40">
        <v>218613</v>
      </c>
      <c r="AH7" s="40">
        <v>321541</v>
      </c>
      <c r="AI7" s="40">
        <v>346557</v>
      </c>
      <c r="AJ7" s="40">
        <v>188873</v>
      </c>
      <c r="AK7" s="40">
        <v>97169</v>
      </c>
      <c r="AL7" s="40">
        <v>112984</v>
      </c>
      <c r="AM7" s="40">
        <v>110478</v>
      </c>
      <c r="AN7" s="40">
        <v>116571</v>
      </c>
      <c r="AO7" s="40">
        <v>0</v>
      </c>
      <c r="AP7" s="40">
        <v>0</v>
      </c>
      <c r="AQ7" s="40">
        <v>0</v>
      </c>
      <c r="AR7" s="40">
        <v>0</v>
      </c>
    </row>
    <row r="8" spans="1:44" ht="12.75" customHeight="1">
      <c r="A8" s="35">
        <v>2019</v>
      </c>
      <c r="B8" s="33">
        <v>7</v>
      </c>
      <c r="C8" s="37">
        <v>7</v>
      </c>
      <c r="D8" s="3" t="s">
        <v>136</v>
      </c>
      <c r="E8" s="3" t="s">
        <v>113</v>
      </c>
      <c r="F8" s="3" t="s">
        <v>114</v>
      </c>
      <c r="G8" s="3" t="s">
        <v>115</v>
      </c>
      <c r="H8" s="5" t="s">
        <v>137</v>
      </c>
      <c r="I8" s="5" t="s">
        <v>138</v>
      </c>
      <c r="J8" s="5">
        <v>2010</v>
      </c>
      <c r="K8" s="5" t="s">
        <v>139</v>
      </c>
      <c r="L8" s="6">
        <v>151</v>
      </c>
      <c r="M8" s="6">
        <v>87</v>
      </c>
      <c r="N8" s="6">
        <v>247421</v>
      </c>
      <c r="O8" s="3" t="s">
        <v>119</v>
      </c>
      <c r="P8" s="40">
        <v>1019242</v>
      </c>
      <c r="Q8" s="40">
        <v>1254442</v>
      </c>
      <c r="R8" s="40">
        <v>1352228</v>
      </c>
      <c r="S8" s="40">
        <v>1545707</v>
      </c>
      <c r="T8" s="40">
        <v>901333</v>
      </c>
      <c r="U8" s="40">
        <v>1257885</v>
      </c>
      <c r="V8" s="40">
        <v>1307131</v>
      </c>
      <c r="W8" s="40">
        <v>1192000</v>
      </c>
      <c r="X8" s="40">
        <v>1451110</v>
      </c>
      <c r="Y8" s="40">
        <v>1327591</v>
      </c>
      <c r="Z8" s="40">
        <v>1368300</v>
      </c>
      <c r="AA8" s="40">
        <v>2253535</v>
      </c>
      <c r="AB8" s="40">
        <v>1814235</v>
      </c>
      <c r="AC8" s="40">
        <v>1920158</v>
      </c>
      <c r="AD8" s="40">
        <v>1890646</v>
      </c>
      <c r="AE8" s="40">
        <v>1936200</v>
      </c>
      <c r="AF8" s="40">
        <v>2082198</v>
      </c>
      <c r="AG8" s="40">
        <v>2549687</v>
      </c>
      <c r="AH8" s="40">
        <v>4264613</v>
      </c>
      <c r="AI8" s="40">
        <v>5174937</v>
      </c>
      <c r="AJ8" s="40">
        <v>4118104</v>
      </c>
      <c r="AK8" s="40">
        <v>2475996</v>
      </c>
      <c r="AL8" s="40">
        <v>3799449</v>
      </c>
      <c r="AM8" s="40">
        <v>2498281</v>
      </c>
      <c r="AN8" s="40">
        <v>4918526</v>
      </c>
      <c r="AO8" s="40">
        <v>5775607</v>
      </c>
      <c r="AP8" s="40">
        <v>9577137</v>
      </c>
      <c r="AQ8" s="40">
        <v>2820088</v>
      </c>
      <c r="AR8" s="40">
        <v>1891256</v>
      </c>
    </row>
    <row r="9" spans="1:44" ht="12.75" customHeight="1">
      <c r="A9" s="35">
        <v>2019</v>
      </c>
      <c r="B9" s="33">
        <v>8</v>
      </c>
      <c r="C9" s="37">
        <v>8</v>
      </c>
      <c r="D9" s="3" t="s">
        <v>140</v>
      </c>
      <c r="E9" s="3" t="s">
        <v>113</v>
      </c>
      <c r="F9" s="3" t="s">
        <v>114</v>
      </c>
      <c r="G9" s="3" t="s">
        <v>115</v>
      </c>
      <c r="H9" s="5" t="s">
        <v>141</v>
      </c>
      <c r="I9" s="5" t="s">
        <v>138</v>
      </c>
      <c r="J9" s="5">
        <v>2010</v>
      </c>
      <c r="K9" s="5" t="s">
        <v>142</v>
      </c>
      <c r="L9" s="6">
        <v>24</v>
      </c>
      <c r="M9" s="6">
        <v>524</v>
      </c>
      <c r="N9" s="6">
        <v>1849898</v>
      </c>
      <c r="O9" s="3" t="s">
        <v>119</v>
      </c>
      <c r="P9" s="40">
        <v>2397992</v>
      </c>
      <c r="Q9" s="40">
        <v>3492118</v>
      </c>
      <c r="R9" s="40">
        <v>7603617</v>
      </c>
      <c r="S9" s="40">
        <v>12940973</v>
      </c>
      <c r="T9" s="40">
        <v>25238793</v>
      </c>
      <c r="U9" s="40">
        <v>24771153</v>
      </c>
      <c r="V9" s="40">
        <v>40411152</v>
      </c>
      <c r="W9" s="40">
        <v>16709099</v>
      </c>
      <c r="X9" s="40">
        <v>2317185</v>
      </c>
      <c r="Y9" s="40">
        <v>2587671</v>
      </c>
      <c r="Z9" s="40">
        <v>2782810</v>
      </c>
      <c r="AA9" s="40">
        <v>1596329</v>
      </c>
      <c r="AB9" s="40">
        <v>1938061</v>
      </c>
      <c r="AC9" s="40">
        <v>2489742</v>
      </c>
      <c r="AD9" s="40">
        <v>5811843</v>
      </c>
      <c r="AE9" s="40">
        <v>1234985</v>
      </c>
      <c r="AF9" s="40">
        <v>1417631</v>
      </c>
      <c r="AG9" s="40">
        <v>1173906</v>
      </c>
      <c r="AH9" s="40">
        <v>1577868</v>
      </c>
      <c r="AI9" s="40">
        <v>25324140</v>
      </c>
      <c r="AJ9" s="40">
        <v>87418379</v>
      </c>
      <c r="AK9" s="40">
        <v>23043861</v>
      </c>
      <c r="AL9" s="40">
        <v>87982168</v>
      </c>
      <c r="AM9" s="40">
        <v>7034154</v>
      </c>
      <c r="AN9" s="40">
        <v>117690993</v>
      </c>
      <c r="AO9" s="40">
        <v>22563820</v>
      </c>
      <c r="AP9" s="40">
        <v>1410142</v>
      </c>
      <c r="AQ9" s="40">
        <v>1480825</v>
      </c>
      <c r="AR9" s="40">
        <v>4697678</v>
      </c>
    </row>
    <row r="10" spans="1:44" ht="12.75" customHeight="1">
      <c r="A10" s="35">
        <v>2019</v>
      </c>
      <c r="B10" s="34">
        <v>9</v>
      </c>
      <c r="C10" s="37" t="s">
        <v>143</v>
      </c>
      <c r="D10" s="3" t="s">
        <v>144</v>
      </c>
      <c r="E10" s="3" t="s">
        <v>113</v>
      </c>
      <c r="F10" s="3" t="s">
        <v>127</v>
      </c>
      <c r="G10" s="3" t="s">
        <v>128</v>
      </c>
      <c r="H10" s="5" t="s">
        <v>145</v>
      </c>
      <c r="I10" s="5" t="s">
        <v>117</v>
      </c>
      <c r="J10" s="5">
        <v>2010</v>
      </c>
      <c r="K10" s="5" t="s">
        <v>130</v>
      </c>
      <c r="L10" s="6">
        <v>0</v>
      </c>
      <c r="M10" s="6">
        <v>0</v>
      </c>
      <c r="N10" s="6">
        <v>0</v>
      </c>
      <c r="O10" s="3" t="s">
        <v>119</v>
      </c>
      <c r="AF10" s="40">
        <v>0</v>
      </c>
      <c r="AG10" s="40">
        <v>0</v>
      </c>
      <c r="AH10" s="40">
        <v>0</v>
      </c>
      <c r="AI10" s="40">
        <v>35899</v>
      </c>
      <c r="AJ10" s="40">
        <v>0</v>
      </c>
      <c r="AK10" s="40">
        <v>55271</v>
      </c>
      <c r="AL10" s="40">
        <v>107021</v>
      </c>
      <c r="AM10" s="40">
        <v>0</v>
      </c>
      <c r="AN10" s="40">
        <v>37416</v>
      </c>
      <c r="AO10" s="40">
        <v>104681</v>
      </c>
      <c r="AP10" s="40">
        <v>221546</v>
      </c>
      <c r="AQ10" s="40">
        <v>0</v>
      </c>
      <c r="AR10" s="40">
        <v>0</v>
      </c>
    </row>
    <row r="11" spans="1:44" ht="12.75" customHeight="1">
      <c r="A11" s="35">
        <v>2019</v>
      </c>
      <c r="B11" s="34">
        <v>10</v>
      </c>
      <c r="C11" s="37" t="s">
        <v>146</v>
      </c>
      <c r="D11" s="3" t="s">
        <v>147</v>
      </c>
      <c r="E11" s="3" t="s">
        <v>113</v>
      </c>
      <c r="F11" s="3" t="s">
        <v>127</v>
      </c>
      <c r="G11" s="3" t="s">
        <v>128</v>
      </c>
      <c r="H11" s="5" t="s">
        <v>148</v>
      </c>
      <c r="I11" s="5" t="s">
        <v>138</v>
      </c>
      <c r="J11" s="5">
        <v>2010</v>
      </c>
      <c r="K11" s="5" t="s">
        <v>149</v>
      </c>
      <c r="L11" s="6">
        <v>0</v>
      </c>
      <c r="M11" s="6">
        <v>0</v>
      </c>
      <c r="N11" s="6">
        <v>0</v>
      </c>
      <c r="O11" s="3" t="s">
        <v>119</v>
      </c>
      <c r="AF11" s="40">
        <v>0</v>
      </c>
      <c r="AG11" s="40">
        <v>0</v>
      </c>
      <c r="AH11" s="40">
        <v>0</v>
      </c>
      <c r="AI11" s="40">
        <v>73240</v>
      </c>
      <c r="AJ11" s="40">
        <v>22459</v>
      </c>
      <c r="AK11" s="40">
        <v>0</v>
      </c>
      <c r="AL11" s="40">
        <v>91965</v>
      </c>
      <c r="AM11" s="40">
        <v>49395</v>
      </c>
      <c r="AN11" s="40">
        <v>147078</v>
      </c>
      <c r="AO11" s="40">
        <v>172095</v>
      </c>
      <c r="AP11" s="40">
        <v>118207</v>
      </c>
      <c r="AQ11" s="40">
        <v>89285</v>
      </c>
      <c r="AR11" s="40">
        <v>158465</v>
      </c>
    </row>
    <row r="12" spans="1:44" ht="12.75" customHeight="1">
      <c r="A12" s="35">
        <v>2019</v>
      </c>
      <c r="B12" s="33">
        <v>11</v>
      </c>
      <c r="C12" s="37">
        <v>11</v>
      </c>
      <c r="D12" s="3" t="s">
        <v>150</v>
      </c>
      <c r="E12" s="3" t="s">
        <v>113</v>
      </c>
      <c r="F12" s="3" t="s">
        <v>114</v>
      </c>
      <c r="G12" s="3" t="s">
        <v>115</v>
      </c>
      <c r="H12" s="5" t="s">
        <v>151</v>
      </c>
      <c r="I12" s="5" t="s">
        <v>152</v>
      </c>
      <c r="J12" s="5">
        <v>2010</v>
      </c>
      <c r="K12" s="5" t="s">
        <v>153</v>
      </c>
      <c r="L12" s="6">
        <v>108</v>
      </c>
      <c r="M12" s="6">
        <v>134</v>
      </c>
      <c r="N12" s="6">
        <v>349684</v>
      </c>
      <c r="O12" s="3" t="s">
        <v>119</v>
      </c>
      <c r="P12" s="40">
        <v>0</v>
      </c>
      <c r="Q12" s="40">
        <v>0</v>
      </c>
      <c r="R12" s="40">
        <v>0</v>
      </c>
      <c r="S12" s="40">
        <v>0</v>
      </c>
      <c r="T12" s="40">
        <v>0</v>
      </c>
      <c r="U12" s="40">
        <v>0</v>
      </c>
      <c r="V12" s="40">
        <v>0</v>
      </c>
      <c r="W12" s="40">
        <v>0</v>
      </c>
      <c r="X12" s="40">
        <v>0</v>
      </c>
      <c r="Y12" s="40">
        <v>0</v>
      </c>
      <c r="Z12" s="40">
        <v>0</v>
      </c>
      <c r="AA12" s="40">
        <v>0</v>
      </c>
      <c r="AB12" s="40">
        <v>0</v>
      </c>
      <c r="AC12" s="40">
        <v>0</v>
      </c>
      <c r="AD12" s="40">
        <v>0</v>
      </c>
      <c r="AE12" s="40">
        <v>0</v>
      </c>
      <c r="AF12" s="40">
        <v>0</v>
      </c>
      <c r="AG12" s="40">
        <v>0</v>
      </c>
      <c r="AH12" s="40">
        <v>0</v>
      </c>
      <c r="AI12" s="40">
        <v>0</v>
      </c>
      <c r="AJ12" s="40">
        <v>0</v>
      </c>
      <c r="AK12" s="40">
        <v>0</v>
      </c>
      <c r="AL12" s="40">
        <v>0</v>
      </c>
      <c r="AM12" s="40">
        <v>0</v>
      </c>
      <c r="AN12" s="40">
        <v>0</v>
      </c>
      <c r="AO12" s="40">
        <v>0</v>
      </c>
      <c r="AP12" s="40">
        <v>0</v>
      </c>
      <c r="AQ12" s="40">
        <v>0</v>
      </c>
      <c r="AR12" s="40">
        <v>0</v>
      </c>
    </row>
    <row r="13" spans="1:44" ht="12.75" customHeight="1">
      <c r="A13" s="35">
        <v>2019</v>
      </c>
      <c r="B13" s="33">
        <v>12</v>
      </c>
      <c r="C13" s="37">
        <v>12</v>
      </c>
      <c r="D13" s="3" t="s">
        <v>154</v>
      </c>
      <c r="E13" s="3" t="s">
        <v>113</v>
      </c>
      <c r="F13" s="3" t="s">
        <v>114</v>
      </c>
      <c r="G13" s="3" t="s">
        <v>115</v>
      </c>
      <c r="H13" s="5" t="s">
        <v>155</v>
      </c>
      <c r="I13" s="5" t="s">
        <v>156</v>
      </c>
      <c r="J13" s="5">
        <v>2010</v>
      </c>
      <c r="K13" s="5" t="s">
        <v>157</v>
      </c>
      <c r="L13" s="6">
        <v>149</v>
      </c>
      <c r="M13" s="6">
        <v>85</v>
      </c>
      <c r="N13" s="6">
        <v>251243</v>
      </c>
      <c r="O13" s="3" t="s">
        <v>119</v>
      </c>
      <c r="P13" s="40">
        <v>206404</v>
      </c>
      <c r="Q13" s="40">
        <v>188911</v>
      </c>
      <c r="R13" s="40">
        <v>335546</v>
      </c>
      <c r="S13" s="40">
        <v>401700</v>
      </c>
      <c r="T13" s="40">
        <v>457958</v>
      </c>
      <c r="U13" s="40">
        <v>861087</v>
      </c>
      <c r="V13" s="40">
        <v>481316</v>
      </c>
      <c r="W13" s="40">
        <v>1217261</v>
      </c>
      <c r="X13" s="40">
        <v>2284008</v>
      </c>
      <c r="Y13" s="40">
        <v>1085096</v>
      </c>
      <c r="Z13" s="40">
        <v>1678478</v>
      </c>
      <c r="AA13" s="40">
        <v>1220231</v>
      </c>
      <c r="AB13" s="40">
        <v>1765095</v>
      </c>
      <c r="AC13" s="40">
        <v>5043468</v>
      </c>
      <c r="AD13" s="40">
        <v>3423237</v>
      </c>
      <c r="AE13" s="40">
        <v>3828997</v>
      </c>
      <c r="AF13" s="40">
        <v>2397503</v>
      </c>
      <c r="AG13" s="40">
        <v>2125544</v>
      </c>
      <c r="AH13" s="40">
        <v>1830749</v>
      </c>
      <c r="AI13" s="40">
        <v>1562525</v>
      </c>
      <c r="AJ13" s="40">
        <v>1485258</v>
      </c>
      <c r="AK13" s="40">
        <v>709942</v>
      </c>
      <c r="AL13" s="40">
        <v>1493473</v>
      </c>
      <c r="AM13" s="40">
        <v>918331</v>
      </c>
      <c r="AN13" s="40">
        <v>875680</v>
      </c>
      <c r="AO13" s="40">
        <v>0</v>
      </c>
      <c r="AP13" s="40">
        <v>0</v>
      </c>
      <c r="AQ13" s="40">
        <v>0</v>
      </c>
      <c r="AR13" s="40">
        <v>277745</v>
      </c>
    </row>
    <row r="14" spans="1:44" ht="12.75" customHeight="1">
      <c r="A14" s="35">
        <v>2016</v>
      </c>
      <c r="B14" s="34">
        <v>13</v>
      </c>
      <c r="C14" s="37" t="s">
        <v>158</v>
      </c>
      <c r="D14" s="3" t="s">
        <v>159</v>
      </c>
      <c r="E14" s="3" t="s">
        <v>160</v>
      </c>
      <c r="F14" s="3" t="s">
        <v>127</v>
      </c>
      <c r="G14" s="3"/>
      <c r="H14" s="5"/>
      <c r="I14" s="5" t="s">
        <v>156</v>
      </c>
      <c r="J14" s="5">
        <v>2010</v>
      </c>
      <c r="K14" s="5"/>
      <c r="L14" s="6"/>
      <c r="M14" s="6"/>
      <c r="N14" s="6"/>
      <c r="O14" s="3" t="s">
        <v>161</v>
      </c>
      <c r="AF14" s="40">
        <v>0</v>
      </c>
      <c r="AG14" s="40">
        <v>0</v>
      </c>
      <c r="AH14" s="40">
        <v>0</v>
      </c>
      <c r="AI14" s="40">
        <v>0</v>
      </c>
      <c r="AJ14" s="40">
        <v>0</v>
      </c>
      <c r="AK14" s="40">
        <v>0</v>
      </c>
      <c r="AL14" s="40">
        <v>0</v>
      </c>
      <c r="AM14" s="40">
        <v>0</v>
      </c>
      <c r="AN14" s="40">
        <v>0</v>
      </c>
      <c r="AO14" s="40">
        <v>0</v>
      </c>
      <c r="AP14" s="40"/>
      <c r="AQ14" s="40"/>
      <c r="AR14" s="40"/>
    </row>
    <row r="15" spans="1:44" ht="12.75" customHeight="1">
      <c r="A15" s="35">
        <v>2019</v>
      </c>
      <c r="B15" s="34">
        <v>14</v>
      </c>
      <c r="C15" s="37" t="s">
        <v>162</v>
      </c>
      <c r="D15" s="3" t="s">
        <v>163</v>
      </c>
      <c r="E15" s="3" t="s">
        <v>113</v>
      </c>
      <c r="F15" s="3" t="s">
        <v>127</v>
      </c>
      <c r="G15" s="3" t="s">
        <v>128</v>
      </c>
      <c r="H15" s="5" t="s">
        <v>164</v>
      </c>
      <c r="I15" s="5" t="s">
        <v>156</v>
      </c>
      <c r="J15" s="5">
        <v>2010</v>
      </c>
      <c r="K15" s="5" t="s">
        <v>165</v>
      </c>
      <c r="L15" s="6">
        <v>0</v>
      </c>
      <c r="M15" s="6">
        <v>0</v>
      </c>
      <c r="N15" s="6">
        <v>0</v>
      </c>
      <c r="O15" s="3" t="s">
        <v>119</v>
      </c>
      <c r="AF15" s="40">
        <v>0</v>
      </c>
      <c r="AG15" s="40">
        <v>0</v>
      </c>
      <c r="AH15" s="40">
        <v>0</v>
      </c>
      <c r="AI15" s="40">
        <v>0</v>
      </c>
      <c r="AJ15" s="40">
        <v>93049</v>
      </c>
      <c r="AK15" s="40">
        <v>93049</v>
      </c>
      <c r="AL15" s="40">
        <v>57907</v>
      </c>
      <c r="AM15" s="40">
        <v>26500</v>
      </c>
      <c r="AN15" s="40">
        <v>0</v>
      </c>
      <c r="AO15" s="40">
        <v>0</v>
      </c>
      <c r="AP15" s="40">
        <v>87694</v>
      </c>
      <c r="AQ15" s="40">
        <v>76306</v>
      </c>
      <c r="AR15" s="40">
        <v>0</v>
      </c>
    </row>
    <row r="16" spans="1:44" ht="12.75" customHeight="1">
      <c r="A16" s="35">
        <v>2019</v>
      </c>
      <c r="B16" s="34">
        <v>15</v>
      </c>
      <c r="C16" s="37" t="s">
        <v>166</v>
      </c>
      <c r="D16" s="3" t="s">
        <v>167</v>
      </c>
      <c r="E16" s="3" t="s">
        <v>113</v>
      </c>
      <c r="F16" s="3" t="s">
        <v>127</v>
      </c>
      <c r="G16" s="3" t="s">
        <v>128</v>
      </c>
      <c r="H16" s="5" t="s">
        <v>168</v>
      </c>
      <c r="I16" s="5" t="s">
        <v>117</v>
      </c>
      <c r="J16" s="5">
        <v>2010</v>
      </c>
      <c r="K16" s="5" t="s">
        <v>130</v>
      </c>
      <c r="L16" s="6">
        <v>0</v>
      </c>
      <c r="M16" s="6">
        <v>0</v>
      </c>
      <c r="N16" s="6">
        <v>0</v>
      </c>
      <c r="O16" s="3" t="s">
        <v>119</v>
      </c>
      <c r="AF16" s="40">
        <v>0</v>
      </c>
      <c r="AG16" s="40">
        <v>0</v>
      </c>
      <c r="AH16" s="40">
        <v>0</v>
      </c>
      <c r="AI16" s="40">
        <v>0</v>
      </c>
      <c r="AJ16" s="40">
        <v>0</v>
      </c>
      <c r="AK16" s="40">
        <v>0</v>
      </c>
      <c r="AL16" s="40">
        <v>0</v>
      </c>
      <c r="AM16" s="40">
        <v>0</v>
      </c>
      <c r="AN16" s="40">
        <v>202699</v>
      </c>
      <c r="AO16" s="40">
        <v>209995</v>
      </c>
      <c r="AP16" s="40">
        <v>162477</v>
      </c>
      <c r="AQ16" s="40">
        <v>145614</v>
      </c>
      <c r="AR16" s="40">
        <v>154421</v>
      </c>
    </row>
    <row r="17" spans="1:44" ht="12.75" customHeight="1">
      <c r="A17" s="35">
        <v>2019</v>
      </c>
      <c r="B17" s="33">
        <v>16</v>
      </c>
      <c r="C17" s="37">
        <v>16</v>
      </c>
      <c r="D17" s="3" t="s">
        <v>169</v>
      </c>
      <c r="E17" s="3" t="s">
        <v>113</v>
      </c>
      <c r="F17" s="3" t="s">
        <v>114</v>
      </c>
      <c r="G17" s="3" t="s">
        <v>115</v>
      </c>
      <c r="H17" s="5" t="s">
        <v>170</v>
      </c>
      <c r="I17" s="5" t="s">
        <v>117</v>
      </c>
      <c r="J17" s="5">
        <v>2010</v>
      </c>
      <c r="K17" s="5" t="s">
        <v>171</v>
      </c>
      <c r="L17" s="6">
        <v>431</v>
      </c>
      <c r="M17" s="6">
        <v>33</v>
      </c>
      <c r="N17" s="6">
        <v>63952</v>
      </c>
      <c r="O17" s="3" t="s">
        <v>119</v>
      </c>
      <c r="P17" s="40">
        <v>0</v>
      </c>
      <c r="Q17" s="40">
        <v>0</v>
      </c>
      <c r="R17" s="40">
        <v>6324</v>
      </c>
      <c r="S17" s="40">
        <v>0</v>
      </c>
      <c r="T17" s="40"/>
      <c r="U17" s="40"/>
      <c r="V17" s="40">
        <v>0</v>
      </c>
      <c r="W17" s="40">
        <v>0</v>
      </c>
      <c r="X17" s="40">
        <v>0</v>
      </c>
      <c r="Y17" s="40">
        <v>0</v>
      </c>
      <c r="Z17" s="40">
        <v>0</v>
      </c>
      <c r="AA17" s="40">
        <v>0</v>
      </c>
      <c r="AB17" s="40">
        <v>0</v>
      </c>
      <c r="AC17" s="40">
        <v>0</v>
      </c>
      <c r="AD17" s="40">
        <v>0</v>
      </c>
      <c r="AE17" s="40">
        <v>0</v>
      </c>
      <c r="AF17" s="40">
        <v>0</v>
      </c>
      <c r="AG17" s="40">
        <v>67763</v>
      </c>
      <c r="AH17" s="40">
        <v>51661</v>
      </c>
      <c r="AI17" s="40">
        <v>36133</v>
      </c>
      <c r="AJ17" s="40">
        <v>64709</v>
      </c>
      <c r="AK17" s="40">
        <v>57150</v>
      </c>
      <c r="AL17" s="40">
        <v>45431</v>
      </c>
      <c r="AM17" s="40">
        <v>127879</v>
      </c>
      <c r="AN17" s="40">
        <v>228444</v>
      </c>
      <c r="AO17" s="40">
        <v>183167</v>
      </c>
      <c r="AP17" s="40">
        <v>135678</v>
      </c>
      <c r="AQ17" s="40">
        <v>222468</v>
      </c>
      <c r="AR17" s="40">
        <v>174126</v>
      </c>
    </row>
    <row r="18" spans="1:44" ht="12.75" customHeight="1">
      <c r="A18" s="35">
        <v>2019</v>
      </c>
      <c r="B18" s="34">
        <v>17</v>
      </c>
      <c r="C18" s="37" t="s">
        <v>172</v>
      </c>
      <c r="D18" s="3" t="s">
        <v>173</v>
      </c>
      <c r="E18" s="3" t="s">
        <v>113</v>
      </c>
      <c r="F18" s="3" t="s">
        <v>127</v>
      </c>
      <c r="G18" s="3" t="s">
        <v>128</v>
      </c>
      <c r="H18" s="5" t="s">
        <v>174</v>
      </c>
      <c r="I18" s="5" t="s">
        <v>117</v>
      </c>
      <c r="J18" s="5">
        <v>2010</v>
      </c>
      <c r="K18" s="5" t="s">
        <v>130</v>
      </c>
      <c r="L18" s="6">
        <v>0</v>
      </c>
      <c r="M18" s="6">
        <v>0</v>
      </c>
      <c r="N18" s="6">
        <v>0</v>
      </c>
      <c r="O18" s="3" t="s">
        <v>119</v>
      </c>
      <c r="AF18" s="40">
        <v>0</v>
      </c>
      <c r="AG18" s="40">
        <v>0</v>
      </c>
      <c r="AH18" s="40">
        <v>0</v>
      </c>
      <c r="AI18" s="40">
        <v>22297</v>
      </c>
      <c r="AJ18" s="40">
        <v>70923</v>
      </c>
      <c r="AK18" s="40">
        <v>54635</v>
      </c>
      <c r="AL18" s="40">
        <v>19935</v>
      </c>
      <c r="AM18" s="40">
        <v>0</v>
      </c>
      <c r="AN18" s="40">
        <v>0</v>
      </c>
      <c r="AO18" s="40">
        <v>0</v>
      </c>
      <c r="AP18" s="40">
        <v>52000</v>
      </c>
      <c r="AQ18" s="40">
        <v>42419</v>
      </c>
      <c r="AR18" s="40">
        <v>47648</v>
      </c>
    </row>
    <row r="19" spans="1:44" ht="12.75" customHeight="1">
      <c r="A19" s="35">
        <v>2019</v>
      </c>
      <c r="B19" s="33">
        <v>18</v>
      </c>
      <c r="C19" s="37">
        <v>18</v>
      </c>
      <c r="D19" s="3" t="s">
        <v>175</v>
      </c>
      <c r="E19" s="3" t="s">
        <v>113</v>
      </c>
      <c r="F19" s="3" t="s">
        <v>114</v>
      </c>
      <c r="G19" s="3" t="s">
        <v>115</v>
      </c>
      <c r="H19" s="5" t="s">
        <v>176</v>
      </c>
      <c r="I19" s="5" t="s">
        <v>117</v>
      </c>
      <c r="J19" s="5">
        <v>2010</v>
      </c>
      <c r="K19" s="5" t="s">
        <v>177</v>
      </c>
      <c r="L19" s="6">
        <v>171</v>
      </c>
      <c r="M19" s="6">
        <v>102</v>
      </c>
      <c r="N19" s="6">
        <v>210975</v>
      </c>
      <c r="O19" s="3" t="s">
        <v>119</v>
      </c>
      <c r="P19" s="40">
        <v>8055980</v>
      </c>
      <c r="Q19" s="40">
        <v>9200616</v>
      </c>
      <c r="R19" s="40">
        <v>8959</v>
      </c>
      <c r="S19" s="40">
        <v>8433606</v>
      </c>
      <c r="T19" s="40">
        <v>11522244</v>
      </c>
      <c r="U19" s="40">
        <v>11514638</v>
      </c>
      <c r="V19" s="40">
        <v>11357393</v>
      </c>
      <c r="W19" s="40">
        <v>12426526</v>
      </c>
      <c r="X19" s="40">
        <v>13427126</v>
      </c>
      <c r="Y19" s="40">
        <v>10414603</v>
      </c>
      <c r="Z19" s="40">
        <v>0</v>
      </c>
      <c r="AA19" s="40">
        <v>0</v>
      </c>
      <c r="AB19" s="40">
        <v>0</v>
      </c>
      <c r="AC19" s="40"/>
      <c r="AD19" s="40">
        <v>3437284</v>
      </c>
      <c r="AE19" s="40">
        <v>3602798</v>
      </c>
      <c r="AF19" s="40">
        <v>1514822</v>
      </c>
      <c r="AG19" s="40">
        <v>5830533</v>
      </c>
      <c r="AH19" s="40">
        <v>3736617</v>
      </c>
      <c r="AI19" s="40">
        <v>783452</v>
      </c>
      <c r="AJ19" s="40">
        <v>1799134</v>
      </c>
      <c r="AK19" s="40">
        <v>494784</v>
      </c>
      <c r="AL19" s="40">
        <v>1353600</v>
      </c>
      <c r="AM19" s="40">
        <v>1691104</v>
      </c>
      <c r="AN19" s="40">
        <v>1750619</v>
      </c>
      <c r="AO19" s="40">
        <v>868758</v>
      </c>
      <c r="AP19" s="40">
        <v>3373189</v>
      </c>
      <c r="AQ19" s="40">
        <v>3046664</v>
      </c>
      <c r="AR19" s="40">
        <v>3307347</v>
      </c>
    </row>
    <row r="20" spans="1:44" ht="12.75" customHeight="1">
      <c r="A20" s="35">
        <v>2019</v>
      </c>
      <c r="B20" s="33">
        <v>19</v>
      </c>
      <c r="C20" s="37">
        <v>19</v>
      </c>
      <c r="D20" s="3" t="s">
        <v>178</v>
      </c>
      <c r="E20" s="3" t="s">
        <v>113</v>
      </c>
      <c r="F20" s="3" t="s">
        <v>114</v>
      </c>
      <c r="G20" s="3" t="s">
        <v>115</v>
      </c>
      <c r="H20" s="5" t="s">
        <v>179</v>
      </c>
      <c r="I20" s="5" t="s">
        <v>117</v>
      </c>
      <c r="J20" s="5">
        <v>2010</v>
      </c>
      <c r="K20" s="5" t="s">
        <v>180</v>
      </c>
      <c r="L20" s="6">
        <v>195</v>
      </c>
      <c r="M20" s="6">
        <v>106</v>
      </c>
      <c r="N20" s="6">
        <v>176617</v>
      </c>
      <c r="O20" s="3" t="s">
        <v>119</v>
      </c>
      <c r="P20" s="40">
        <v>8653971</v>
      </c>
      <c r="Q20" s="40">
        <v>10107442</v>
      </c>
      <c r="R20" s="40">
        <v>12795108</v>
      </c>
      <c r="S20" s="40">
        <v>16049083</v>
      </c>
      <c r="T20" s="40">
        <v>15117799</v>
      </c>
      <c r="U20" s="40">
        <v>13608787</v>
      </c>
      <c r="V20" s="40">
        <v>13441574</v>
      </c>
      <c r="W20" s="40">
        <v>6442630</v>
      </c>
      <c r="X20" s="40">
        <v>5270128</v>
      </c>
      <c r="Y20" s="40">
        <v>0</v>
      </c>
      <c r="Z20" s="40">
        <v>160000</v>
      </c>
      <c r="AA20" s="40">
        <v>85255</v>
      </c>
      <c r="AB20" s="40">
        <v>463164</v>
      </c>
      <c r="AC20" s="40">
        <v>0</v>
      </c>
      <c r="AD20" s="40">
        <v>0</v>
      </c>
      <c r="AE20" s="40">
        <v>0</v>
      </c>
      <c r="AF20" s="40">
        <v>0</v>
      </c>
      <c r="AG20" s="40">
        <v>0</v>
      </c>
      <c r="AH20" s="40">
        <v>0</v>
      </c>
      <c r="AI20" s="40">
        <v>2221697</v>
      </c>
      <c r="AJ20" s="40">
        <v>2460632</v>
      </c>
      <c r="AK20" s="40">
        <v>4580604</v>
      </c>
      <c r="AL20" s="40">
        <v>1290825</v>
      </c>
      <c r="AM20" s="40">
        <v>3005060</v>
      </c>
      <c r="AN20" s="40">
        <v>1329001</v>
      </c>
      <c r="AO20" s="40">
        <v>2551393</v>
      </c>
      <c r="AP20" s="40">
        <v>1281725</v>
      </c>
      <c r="AQ20" s="40">
        <v>3146290</v>
      </c>
      <c r="AR20" s="40">
        <v>8478577</v>
      </c>
    </row>
    <row r="21" spans="1:44" ht="12.75" customHeight="1">
      <c r="A21" s="35">
        <v>2019</v>
      </c>
      <c r="B21" s="33">
        <v>20</v>
      </c>
      <c r="C21" s="37">
        <v>20</v>
      </c>
      <c r="D21" s="3" t="s">
        <v>181</v>
      </c>
      <c r="E21" s="3" t="s">
        <v>113</v>
      </c>
      <c r="F21" s="3" t="s">
        <v>114</v>
      </c>
      <c r="G21" s="3" t="s">
        <v>115</v>
      </c>
      <c r="H21" s="5" t="s">
        <v>182</v>
      </c>
      <c r="I21" s="5" t="s">
        <v>117</v>
      </c>
      <c r="J21" s="5">
        <v>2010</v>
      </c>
      <c r="K21" s="5" t="s">
        <v>183</v>
      </c>
      <c r="L21" s="6">
        <v>180</v>
      </c>
      <c r="M21" s="6">
        <v>136</v>
      </c>
      <c r="N21" s="6">
        <v>198979</v>
      </c>
      <c r="O21" s="3" t="s">
        <v>119</v>
      </c>
      <c r="P21" s="40">
        <v>3657109</v>
      </c>
      <c r="Q21" s="40">
        <v>4849165</v>
      </c>
      <c r="R21" s="40">
        <v>6135389</v>
      </c>
      <c r="S21" s="40">
        <v>5155277</v>
      </c>
      <c r="T21" s="40">
        <v>10602982</v>
      </c>
      <c r="U21" s="40">
        <v>5876092</v>
      </c>
      <c r="V21" s="40">
        <v>6712372</v>
      </c>
      <c r="W21" s="40">
        <v>4979194</v>
      </c>
      <c r="X21" s="40">
        <v>4842619</v>
      </c>
      <c r="Y21" s="40">
        <v>5195880</v>
      </c>
      <c r="Z21" s="40">
        <v>611816</v>
      </c>
      <c r="AA21" s="40">
        <v>20000</v>
      </c>
      <c r="AB21" s="40">
        <v>0</v>
      </c>
      <c r="AC21" s="40">
        <v>1349930</v>
      </c>
      <c r="AD21" s="40">
        <v>1209589</v>
      </c>
      <c r="AE21" s="40">
        <v>1686098</v>
      </c>
      <c r="AF21" s="40">
        <v>1463049</v>
      </c>
      <c r="AG21" s="40">
        <v>251748</v>
      </c>
      <c r="AH21" s="40">
        <v>4728883</v>
      </c>
      <c r="AI21" s="40">
        <v>571185</v>
      </c>
      <c r="AJ21" s="40">
        <v>496840</v>
      </c>
      <c r="AK21" s="40">
        <v>2314127</v>
      </c>
      <c r="AL21" s="40">
        <v>2413488</v>
      </c>
      <c r="AM21" s="40">
        <v>2092148</v>
      </c>
      <c r="AN21" s="40">
        <v>3567233</v>
      </c>
      <c r="AO21" s="40">
        <v>5228432</v>
      </c>
      <c r="AP21" s="40">
        <v>1678452</v>
      </c>
      <c r="AQ21" s="40">
        <v>5775992</v>
      </c>
      <c r="AR21" s="40">
        <v>13618486</v>
      </c>
    </row>
    <row r="22" spans="1:44" ht="12.75" customHeight="1">
      <c r="A22" s="35">
        <v>2019</v>
      </c>
      <c r="B22" s="33">
        <v>21</v>
      </c>
      <c r="C22" s="37">
        <v>21</v>
      </c>
      <c r="D22" s="3" t="s">
        <v>184</v>
      </c>
      <c r="E22" s="3" t="s">
        <v>113</v>
      </c>
      <c r="F22" s="3" t="s">
        <v>114</v>
      </c>
      <c r="G22" s="3" t="s">
        <v>115</v>
      </c>
      <c r="H22" s="5" t="s">
        <v>185</v>
      </c>
      <c r="I22" s="5" t="s">
        <v>117</v>
      </c>
      <c r="J22" s="5">
        <v>2010</v>
      </c>
      <c r="K22" s="5" t="s">
        <v>186</v>
      </c>
      <c r="L22" s="6">
        <v>275</v>
      </c>
      <c r="M22" s="6">
        <v>48</v>
      </c>
      <c r="N22" s="6">
        <v>114473</v>
      </c>
      <c r="O22" s="3" t="s">
        <v>119</v>
      </c>
      <c r="P22" s="40">
        <v>0</v>
      </c>
      <c r="Q22" s="40">
        <v>0</v>
      </c>
      <c r="R22" s="40">
        <v>0</v>
      </c>
      <c r="S22" s="40">
        <v>873525</v>
      </c>
      <c r="T22" s="40">
        <v>713497</v>
      </c>
      <c r="U22" s="40">
        <v>340200</v>
      </c>
      <c r="V22" s="40">
        <v>23928</v>
      </c>
      <c r="W22" s="40">
        <v>391763</v>
      </c>
      <c r="X22" s="40">
        <v>579344</v>
      </c>
      <c r="Y22" s="40">
        <v>2583021</v>
      </c>
      <c r="Z22" s="40">
        <v>311191</v>
      </c>
      <c r="AA22" s="40">
        <v>240000</v>
      </c>
      <c r="AB22" s="40">
        <v>237500</v>
      </c>
      <c r="AC22" s="40">
        <v>366954</v>
      </c>
      <c r="AD22" s="40">
        <v>589148</v>
      </c>
      <c r="AE22" s="40">
        <v>647374</v>
      </c>
      <c r="AF22" s="40">
        <v>1307052</v>
      </c>
      <c r="AG22" s="40">
        <v>1223614</v>
      </c>
      <c r="AH22" s="40">
        <v>1458290</v>
      </c>
      <c r="AI22" s="40">
        <v>1168812</v>
      </c>
      <c r="AJ22" s="40">
        <v>1401041</v>
      </c>
      <c r="AK22" s="40">
        <v>1735906</v>
      </c>
      <c r="AL22" s="40">
        <v>1824127</v>
      </c>
      <c r="AM22" s="40">
        <v>1838333</v>
      </c>
      <c r="AN22" s="40">
        <v>1728606</v>
      </c>
      <c r="AO22" s="40">
        <v>838829</v>
      </c>
      <c r="AP22" s="40">
        <v>1071271</v>
      </c>
      <c r="AQ22" s="40">
        <v>1079184</v>
      </c>
      <c r="AR22" s="40">
        <v>1013839</v>
      </c>
    </row>
    <row r="23" spans="1:44" ht="12.75" customHeight="1">
      <c r="A23" s="35">
        <v>2019</v>
      </c>
      <c r="B23" s="33">
        <v>22</v>
      </c>
      <c r="C23" s="37">
        <v>22</v>
      </c>
      <c r="D23" s="3" t="s">
        <v>187</v>
      </c>
      <c r="E23" s="3" t="s">
        <v>113</v>
      </c>
      <c r="F23" s="3" t="s">
        <v>127</v>
      </c>
      <c r="G23" s="3" t="s">
        <v>115</v>
      </c>
      <c r="H23" s="5" t="s">
        <v>188</v>
      </c>
      <c r="I23" s="5" t="s">
        <v>152</v>
      </c>
      <c r="J23" s="5">
        <v>2010</v>
      </c>
      <c r="K23" s="5" t="s">
        <v>189</v>
      </c>
      <c r="L23" s="6">
        <v>395</v>
      </c>
      <c r="M23" s="6">
        <v>31</v>
      </c>
      <c r="N23" s="6">
        <v>69809</v>
      </c>
      <c r="O23" s="3" t="s">
        <v>119</v>
      </c>
      <c r="P23" s="40">
        <v>27309</v>
      </c>
      <c r="Q23" s="40">
        <v>29493</v>
      </c>
      <c r="R23" s="40">
        <v>47441</v>
      </c>
      <c r="S23" s="40">
        <v>43080</v>
      </c>
      <c r="T23" s="40">
        <v>42044</v>
      </c>
      <c r="U23" s="40">
        <v>41846</v>
      </c>
      <c r="V23" s="40">
        <v>22500</v>
      </c>
      <c r="W23" s="40">
        <v>27624</v>
      </c>
      <c r="X23" s="40">
        <v>27500</v>
      </c>
      <c r="Y23" s="40">
        <v>32500</v>
      </c>
      <c r="Z23" s="40">
        <v>33750</v>
      </c>
      <c r="AA23" s="40">
        <v>31292</v>
      </c>
      <c r="AB23" s="40">
        <v>32500</v>
      </c>
      <c r="AC23" s="40">
        <v>33340</v>
      </c>
      <c r="AD23" s="40">
        <v>32500</v>
      </c>
      <c r="AE23" s="40">
        <v>33500</v>
      </c>
      <c r="AF23" s="40">
        <v>126917</v>
      </c>
      <c r="AG23" s="40">
        <v>68035</v>
      </c>
      <c r="AH23" s="40">
        <v>60000</v>
      </c>
      <c r="AI23" s="40">
        <v>60000</v>
      </c>
      <c r="AJ23" s="40">
        <v>60000</v>
      </c>
      <c r="AK23" s="40">
        <v>60000</v>
      </c>
      <c r="AL23" s="40">
        <v>0</v>
      </c>
      <c r="AM23" s="40">
        <v>0</v>
      </c>
      <c r="AN23" s="40">
        <v>7800</v>
      </c>
      <c r="AO23" s="40">
        <v>0</v>
      </c>
      <c r="AP23" s="40">
        <v>0</v>
      </c>
      <c r="AQ23" s="40">
        <v>0</v>
      </c>
      <c r="AR23" s="40">
        <v>0</v>
      </c>
    </row>
    <row r="24" spans="1:44" ht="12.75" customHeight="1">
      <c r="A24" s="35">
        <v>2019</v>
      </c>
      <c r="B24" s="33">
        <v>23</v>
      </c>
      <c r="C24" s="37">
        <v>23</v>
      </c>
      <c r="D24" s="3" t="s">
        <v>190</v>
      </c>
      <c r="E24" s="3" t="s">
        <v>113</v>
      </c>
      <c r="F24" s="3" t="s">
        <v>114</v>
      </c>
      <c r="G24" s="3" t="s">
        <v>115</v>
      </c>
      <c r="H24" s="5" t="s">
        <v>116</v>
      </c>
      <c r="I24" s="5" t="s">
        <v>117</v>
      </c>
      <c r="J24" s="5">
        <v>2010</v>
      </c>
      <c r="K24" s="5" t="s">
        <v>118</v>
      </c>
      <c r="L24" s="6">
        <v>14</v>
      </c>
      <c r="M24" s="6">
        <v>1010</v>
      </c>
      <c r="N24" s="6">
        <v>3059393</v>
      </c>
      <c r="O24" s="3" t="s">
        <v>119</v>
      </c>
      <c r="P24" s="40">
        <v>0</v>
      </c>
      <c r="Q24" s="40">
        <v>0</v>
      </c>
      <c r="R24" s="40">
        <v>0</v>
      </c>
      <c r="S24" s="40">
        <v>0</v>
      </c>
      <c r="T24" s="40">
        <v>0</v>
      </c>
      <c r="U24" s="40">
        <v>0</v>
      </c>
      <c r="V24" s="40">
        <v>0</v>
      </c>
      <c r="W24" s="40">
        <v>0</v>
      </c>
      <c r="X24" s="40">
        <v>0</v>
      </c>
      <c r="Y24" s="40">
        <v>0</v>
      </c>
      <c r="Z24" s="40">
        <v>0</v>
      </c>
      <c r="AA24" s="40">
        <v>0</v>
      </c>
      <c r="AB24" s="40">
        <v>0</v>
      </c>
      <c r="AC24" s="40">
        <v>0</v>
      </c>
      <c r="AD24" s="40">
        <v>0</v>
      </c>
      <c r="AE24" s="40">
        <v>0</v>
      </c>
      <c r="AF24" s="40">
        <v>0</v>
      </c>
      <c r="AG24" s="40">
        <v>0</v>
      </c>
      <c r="AH24" s="40">
        <v>0</v>
      </c>
      <c r="AI24" s="40">
        <v>0</v>
      </c>
      <c r="AJ24" s="40">
        <v>0</v>
      </c>
      <c r="AK24" s="40">
        <v>0</v>
      </c>
      <c r="AL24" s="40">
        <v>0</v>
      </c>
      <c r="AM24" s="40">
        <v>0</v>
      </c>
      <c r="AN24" s="40">
        <v>0</v>
      </c>
      <c r="AO24" s="40">
        <v>0</v>
      </c>
      <c r="AP24" s="40">
        <v>0</v>
      </c>
      <c r="AQ24" s="40">
        <v>0</v>
      </c>
      <c r="AR24" s="40">
        <v>0</v>
      </c>
    </row>
    <row r="25" spans="1:44" ht="12.75" customHeight="1">
      <c r="A25" s="35">
        <v>2019</v>
      </c>
      <c r="B25" s="33">
        <v>24</v>
      </c>
      <c r="C25" s="37">
        <v>24</v>
      </c>
      <c r="D25" s="3" t="s">
        <v>191</v>
      </c>
      <c r="E25" s="3" t="s">
        <v>113</v>
      </c>
      <c r="F25" s="3" t="s">
        <v>114</v>
      </c>
      <c r="G25" s="3" t="s">
        <v>115</v>
      </c>
      <c r="H25" s="5" t="s">
        <v>192</v>
      </c>
      <c r="I25" s="5" t="s">
        <v>117</v>
      </c>
      <c r="J25" s="5">
        <v>2010</v>
      </c>
      <c r="K25" s="5" t="s">
        <v>142</v>
      </c>
      <c r="L25" s="6">
        <v>24</v>
      </c>
      <c r="M25" s="6">
        <v>524</v>
      </c>
      <c r="N25" s="6">
        <v>1849898</v>
      </c>
      <c r="O25" s="3" t="s">
        <v>119</v>
      </c>
      <c r="P25" s="40">
        <v>0</v>
      </c>
      <c r="Q25" s="40">
        <v>481211</v>
      </c>
      <c r="R25" s="40">
        <v>0</v>
      </c>
      <c r="S25" s="40">
        <v>0</v>
      </c>
      <c r="T25" s="40">
        <v>0</v>
      </c>
      <c r="U25" s="40">
        <v>75414</v>
      </c>
      <c r="V25" s="40">
        <v>128482</v>
      </c>
      <c r="W25" s="40">
        <v>103775</v>
      </c>
      <c r="X25" s="40">
        <v>155365</v>
      </c>
      <c r="Y25" s="40">
        <v>5105818</v>
      </c>
      <c r="Z25" s="40">
        <v>87514</v>
      </c>
      <c r="AA25" s="40">
        <v>47253</v>
      </c>
      <c r="AB25" s="40">
        <v>266623</v>
      </c>
      <c r="AC25" s="40">
        <v>566500</v>
      </c>
      <c r="AD25" s="40">
        <v>576483</v>
      </c>
      <c r="AE25" s="40">
        <v>592423</v>
      </c>
      <c r="AF25" s="40">
        <v>1750557</v>
      </c>
      <c r="AG25" s="40">
        <v>1546872</v>
      </c>
      <c r="AH25" s="40">
        <v>994814</v>
      </c>
      <c r="AI25" s="40">
        <v>1122382</v>
      </c>
      <c r="AJ25" s="40">
        <v>678057</v>
      </c>
      <c r="AK25" s="40">
        <v>1337378</v>
      </c>
      <c r="AL25" s="40">
        <v>644622</v>
      </c>
      <c r="AM25" s="40">
        <v>1887498</v>
      </c>
      <c r="AN25" s="40">
        <v>3878615</v>
      </c>
      <c r="AO25" s="40">
        <v>2326733</v>
      </c>
      <c r="AP25" s="40">
        <v>1531678</v>
      </c>
      <c r="AQ25" s="40">
        <v>7382075</v>
      </c>
      <c r="AR25" s="40">
        <v>1271532</v>
      </c>
    </row>
    <row r="26" spans="1:44" ht="12.75" customHeight="1">
      <c r="A26" s="35">
        <v>2019</v>
      </c>
      <c r="B26" s="33">
        <v>25</v>
      </c>
      <c r="C26" s="37">
        <v>25</v>
      </c>
      <c r="D26" s="3" t="s">
        <v>193</v>
      </c>
      <c r="E26" s="3" t="s">
        <v>113</v>
      </c>
      <c r="F26" s="3" t="s">
        <v>114</v>
      </c>
      <c r="G26" s="3" t="s">
        <v>115</v>
      </c>
      <c r="H26" s="5" t="s">
        <v>194</v>
      </c>
      <c r="I26" s="5" t="s">
        <v>138</v>
      </c>
      <c r="J26" s="5">
        <v>2010</v>
      </c>
      <c r="K26" s="5" t="s">
        <v>195</v>
      </c>
      <c r="L26" s="6">
        <v>156</v>
      </c>
      <c r="M26" s="6">
        <v>76</v>
      </c>
      <c r="N26" s="6">
        <v>236632</v>
      </c>
      <c r="O26" s="3" t="s">
        <v>119</v>
      </c>
      <c r="P26" s="40">
        <v>2019377</v>
      </c>
      <c r="Q26" s="40">
        <v>1660489</v>
      </c>
      <c r="R26" s="40">
        <v>1298362</v>
      </c>
      <c r="S26" s="40">
        <v>2046930</v>
      </c>
      <c r="T26" s="40">
        <v>2465065</v>
      </c>
      <c r="U26" s="40">
        <v>736553</v>
      </c>
      <c r="V26" s="40">
        <v>2632462</v>
      </c>
      <c r="W26" s="40">
        <v>2689533</v>
      </c>
      <c r="X26" s="40">
        <v>3147471</v>
      </c>
      <c r="Y26" s="40">
        <v>0</v>
      </c>
      <c r="Z26" s="40">
        <v>2843860</v>
      </c>
      <c r="AA26" s="40">
        <v>3756768</v>
      </c>
      <c r="AB26" s="40">
        <v>3377488</v>
      </c>
      <c r="AC26" s="40">
        <v>4217961</v>
      </c>
      <c r="AD26" s="40">
        <v>4703811</v>
      </c>
      <c r="AE26" s="40">
        <v>4894991</v>
      </c>
      <c r="AF26" s="40">
        <v>5648101</v>
      </c>
      <c r="AG26" s="40">
        <v>5846730</v>
      </c>
      <c r="AH26" s="40">
        <v>5955196</v>
      </c>
      <c r="AI26" s="40">
        <v>7452240</v>
      </c>
      <c r="AJ26" s="40">
        <v>6816573</v>
      </c>
      <c r="AK26" s="40">
        <v>6447273</v>
      </c>
      <c r="AL26" s="40">
        <v>5611654</v>
      </c>
      <c r="AM26" s="40">
        <v>9275397</v>
      </c>
      <c r="AN26" s="40">
        <v>7036647</v>
      </c>
      <c r="AO26" s="40">
        <v>6846604</v>
      </c>
      <c r="AP26" s="40">
        <v>7256309</v>
      </c>
      <c r="AQ26" s="40">
        <v>14561474</v>
      </c>
      <c r="AR26" s="40">
        <v>10025236</v>
      </c>
    </row>
    <row r="27" spans="1:44" ht="12.75" customHeight="1">
      <c r="A27" s="35">
        <v>2019</v>
      </c>
      <c r="B27" s="34">
        <v>26</v>
      </c>
      <c r="C27" s="37" t="s">
        <v>196</v>
      </c>
      <c r="D27" s="3" t="s">
        <v>197</v>
      </c>
      <c r="E27" s="3" t="s">
        <v>113</v>
      </c>
      <c r="F27" s="3" t="s">
        <v>127</v>
      </c>
      <c r="G27" s="3" t="s">
        <v>128</v>
      </c>
      <c r="H27" s="5" t="s">
        <v>198</v>
      </c>
      <c r="I27" s="5" t="s">
        <v>156</v>
      </c>
      <c r="J27" s="5">
        <v>2010</v>
      </c>
      <c r="K27" s="5" t="s">
        <v>165</v>
      </c>
      <c r="L27" s="6">
        <v>0</v>
      </c>
      <c r="M27" s="6">
        <v>0</v>
      </c>
      <c r="N27" s="6">
        <v>0</v>
      </c>
      <c r="O27" s="3" t="s">
        <v>119</v>
      </c>
      <c r="AF27" s="40">
        <v>0</v>
      </c>
      <c r="AG27" s="40">
        <v>0</v>
      </c>
      <c r="AH27" s="40">
        <v>0</v>
      </c>
      <c r="AI27" s="40">
        <v>0</v>
      </c>
      <c r="AJ27" s="40">
        <v>0</v>
      </c>
      <c r="AK27" s="40">
        <v>0</v>
      </c>
      <c r="AL27" s="40">
        <v>0</v>
      </c>
      <c r="AM27" s="40">
        <v>0</v>
      </c>
      <c r="AN27" s="40">
        <v>0</v>
      </c>
      <c r="AO27" s="40">
        <v>0</v>
      </c>
      <c r="AP27" s="40"/>
      <c r="AQ27" s="40">
        <v>0</v>
      </c>
      <c r="AR27" s="40">
        <v>0</v>
      </c>
    </row>
    <row r="28" spans="1:44" ht="12.75" customHeight="1">
      <c r="A28" s="35">
        <v>2019</v>
      </c>
      <c r="B28" s="34">
        <v>27</v>
      </c>
      <c r="C28" s="37" t="s">
        <v>199</v>
      </c>
      <c r="D28" s="3" t="s">
        <v>200</v>
      </c>
      <c r="E28" s="3" t="s">
        <v>113</v>
      </c>
      <c r="F28" s="3" t="s">
        <v>127</v>
      </c>
      <c r="G28" s="3" t="s">
        <v>128</v>
      </c>
      <c r="H28" s="5" t="s">
        <v>201</v>
      </c>
      <c r="I28" s="5" t="s">
        <v>138</v>
      </c>
      <c r="J28" s="5">
        <v>2010</v>
      </c>
      <c r="K28" s="5" t="s">
        <v>149</v>
      </c>
      <c r="L28" s="6">
        <v>0</v>
      </c>
      <c r="M28" s="6">
        <v>0</v>
      </c>
      <c r="N28" s="6">
        <v>0</v>
      </c>
      <c r="O28" s="3" t="s">
        <v>119</v>
      </c>
      <c r="AF28" s="40">
        <v>0</v>
      </c>
      <c r="AG28" s="40">
        <v>0</v>
      </c>
      <c r="AH28" s="40">
        <v>0</v>
      </c>
      <c r="AI28" s="40">
        <v>0</v>
      </c>
      <c r="AJ28" s="40">
        <v>0</v>
      </c>
      <c r="AK28" s="40">
        <v>0</v>
      </c>
      <c r="AL28" s="40">
        <v>17935</v>
      </c>
      <c r="AM28" s="40">
        <v>43142</v>
      </c>
      <c r="AN28" s="40">
        <v>109595</v>
      </c>
      <c r="AO28" s="40">
        <v>105723</v>
      </c>
      <c r="AP28" s="40">
        <v>24278</v>
      </c>
      <c r="AQ28" s="40">
        <v>165828</v>
      </c>
      <c r="AR28" s="40">
        <v>0</v>
      </c>
    </row>
    <row r="29" spans="1:44" ht="12.75" customHeight="1">
      <c r="A29" s="35">
        <v>2019</v>
      </c>
      <c r="B29" s="33">
        <v>28</v>
      </c>
      <c r="C29" s="37">
        <v>28</v>
      </c>
      <c r="D29" s="3" t="s">
        <v>202</v>
      </c>
      <c r="E29" s="3" t="s">
        <v>113</v>
      </c>
      <c r="F29" s="3" t="s">
        <v>114</v>
      </c>
      <c r="G29" s="3" t="s">
        <v>115</v>
      </c>
      <c r="H29" s="5" t="s">
        <v>124</v>
      </c>
      <c r="I29" s="5" t="s">
        <v>117</v>
      </c>
      <c r="J29" s="5">
        <v>2010</v>
      </c>
      <c r="K29" s="5" t="s">
        <v>118</v>
      </c>
      <c r="L29" s="6">
        <v>14</v>
      </c>
      <c r="M29" s="6">
        <v>1010</v>
      </c>
      <c r="N29" s="6">
        <v>3059393</v>
      </c>
      <c r="O29" s="3" t="s">
        <v>119</v>
      </c>
      <c r="P29" s="40">
        <v>151838</v>
      </c>
      <c r="Q29" s="40">
        <v>425606</v>
      </c>
      <c r="R29" s="40">
        <v>1573653</v>
      </c>
      <c r="S29" s="40">
        <v>2209683</v>
      </c>
      <c r="T29" s="40">
        <v>301471</v>
      </c>
      <c r="U29" s="40">
        <v>116601</v>
      </c>
      <c r="V29" s="40">
        <v>99243</v>
      </c>
      <c r="W29" s="40">
        <v>388270</v>
      </c>
      <c r="X29" s="40">
        <v>110754</v>
      </c>
      <c r="Y29" s="40">
        <v>535429</v>
      </c>
      <c r="Z29" s="40">
        <v>355431</v>
      </c>
      <c r="AA29" s="40">
        <v>199519</v>
      </c>
      <c r="AB29" s="40">
        <v>209265</v>
      </c>
      <c r="AC29" s="40">
        <v>295626</v>
      </c>
      <c r="AD29" s="40">
        <v>2123252</v>
      </c>
      <c r="AE29" s="40">
        <v>401079</v>
      </c>
      <c r="AF29" s="40">
        <v>809846</v>
      </c>
      <c r="AG29" s="40">
        <v>1021170</v>
      </c>
      <c r="AH29" s="40">
        <v>1001618</v>
      </c>
      <c r="AI29" s="40">
        <v>32754</v>
      </c>
      <c r="AJ29" s="40">
        <v>199825</v>
      </c>
      <c r="AK29" s="40">
        <v>215141</v>
      </c>
      <c r="AL29" s="40">
        <v>142517</v>
      </c>
      <c r="AM29" s="40">
        <v>490502</v>
      </c>
      <c r="AN29" s="40">
        <v>1029568</v>
      </c>
      <c r="AO29" s="40">
        <v>1013730</v>
      </c>
      <c r="AP29" s="40">
        <v>571964</v>
      </c>
      <c r="AQ29" s="40">
        <v>362465</v>
      </c>
      <c r="AR29" s="40">
        <v>745559</v>
      </c>
    </row>
    <row r="30" spans="1:44" ht="12.75" customHeight="1">
      <c r="A30" s="35">
        <v>2019</v>
      </c>
      <c r="B30" s="33">
        <v>29</v>
      </c>
      <c r="C30" s="37">
        <v>29</v>
      </c>
      <c r="D30" s="3" t="s">
        <v>203</v>
      </c>
      <c r="E30" s="3" t="s">
        <v>113</v>
      </c>
      <c r="F30" s="3" t="s">
        <v>114</v>
      </c>
      <c r="G30" s="3" t="s">
        <v>115</v>
      </c>
      <c r="H30" s="5" t="s">
        <v>132</v>
      </c>
      <c r="I30" s="5" t="s">
        <v>117</v>
      </c>
      <c r="J30" s="5">
        <v>2010</v>
      </c>
      <c r="K30" s="5" t="s">
        <v>118</v>
      </c>
      <c r="L30" s="6">
        <v>14</v>
      </c>
      <c r="M30" s="6">
        <v>1010</v>
      </c>
      <c r="N30" s="6">
        <v>3059393</v>
      </c>
      <c r="O30" s="3" t="s">
        <v>119</v>
      </c>
      <c r="P30" s="40">
        <v>12989342</v>
      </c>
      <c r="Q30" s="40">
        <v>12180884</v>
      </c>
      <c r="R30" s="40">
        <v>11832512</v>
      </c>
      <c r="S30" s="40">
        <v>12444447</v>
      </c>
      <c r="T30" s="40">
        <v>13046911</v>
      </c>
      <c r="U30" s="40">
        <v>13871577</v>
      </c>
      <c r="V30" s="40">
        <v>15526206</v>
      </c>
      <c r="W30" s="40">
        <v>18017648</v>
      </c>
      <c r="X30" s="40">
        <v>18174981</v>
      </c>
      <c r="Y30" s="40">
        <v>2435476</v>
      </c>
      <c r="Z30" s="40">
        <v>271156</v>
      </c>
      <c r="AA30" s="40">
        <v>32340524</v>
      </c>
      <c r="AB30" s="40">
        <v>47839871</v>
      </c>
      <c r="AC30" s="40">
        <v>46615942</v>
      </c>
      <c r="AD30" s="40">
        <v>54113583</v>
      </c>
      <c r="AE30" s="40">
        <v>0</v>
      </c>
      <c r="AF30" s="40">
        <v>0</v>
      </c>
      <c r="AG30" s="40">
        <v>3221664</v>
      </c>
      <c r="AH30" s="40">
        <v>3317211</v>
      </c>
      <c r="AI30" s="40">
        <v>4854692</v>
      </c>
      <c r="AJ30" s="40">
        <v>3074414</v>
      </c>
      <c r="AK30" s="40">
        <v>2810227</v>
      </c>
      <c r="AL30" s="40">
        <v>1597472</v>
      </c>
      <c r="AM30" s="40">
        <v>1369815</v>
      </c>
      <c r="AN30" s="40">
        <v>5037814</v>
      </c>
      <c r="AO30" s="40">
        <v>1359405</v>
      </c>
      <c r="AP30" s="40">
        <v>5231919</v>
      </c>
      <c r="AQ30" s="40">
        <v>10998390</v>
      </c>
      <c r="AR30" s="40">
        <v>2973307</v>
      </c>
    </row>
    <row r="31" spans="1:44" ht="12.75" customHeight="1">
      <c r="A31" s="35">
        <v>2019</v>
      </c>
      <c r="B31" s="34">
        <v>30</v>
      </c>
      <c r="C31" s="37" t="s">
        <v>204</v>
      </c>
      <c r="D31" s="3" t="s">
        <v>205</v>
      </c>
      <c r="E31" s="3" t="s">
        <v>113</v>
      </c>
      <c r="F31" s="3" t="s">
        <v>127</v>
      </c>
      <c r="G31" s="3" t="s">
        <v>128</v>
      </c>
      <c r="H31" s="5" t="s">
        <v>206</v>
      </c>
      <c r="I31" s="5" t="s">
        <v>156</v>
      </c>
      <c r="J31" s="5">
        <v>2010</v>
      </c>
      <c r="K31" s="5" t="s">
        <v>165</v>
      </c>
      <c r="L31" s="6">
        <v>0</v>
      </c>
      <c r="M31" s="6">
        <v>0</v>
      </c>
      <c r="N31" s="6">
        <v>0</v>
      </c>
      <c r="O31" s="3" t="s">
        <v>119</v>
      </c>
      <c r="AF31" s="40">
        <v>0</v>
      </c>
      <c r="AG31" s="40">
        <v>0</v>
      </c>
      <c r="AH31" s="40">
        <v>0</v>
      </c>
      <c r="AI31" s="40">
        <v>0</v>
      </c>
      <c r="AJ31" s="40">
        <v>0</v>
      </c>
      <c r="AK31" s="40">
        <v>0</v>
      </c>
      <c r="AL31" s="40">
        <v>0</v>
      </c>
      <c r="AM31" s="40">
        <v>0</v>
      </c>
      <c r="AN31" s="40">
        <v>4342</v>
      </c>
      <c r="AO31" s="40">
        <v>8858</v>
      </c>
      <c r="AP31" s="40">
        <v>0</v>
      </c>
      <c r="AQ31" s="40">
        <v>0</v>
      </c>
      <c r="AR31" s="40">
        <v>0</v>
      </c>
    </row>
    <row r="32" spans="1:44" ht="12.75" customHeight="1">
      <c r="A32" s="35">
        <v>2019</v>
      </c>
      <c r="B32" s="34">
        <v>31</v>
      </c>
      <c r="C32" s="37" t="s">
        <v>207</v>
      </c>
      <c r="D32" s="3" t="s">
        <v>208</v>
      </c>
      <c r="E32" s="3" t="s">
        <v>113</v>
      </c>
      <c r="F32" s="3" t="s">
        <v>127</v>
      </c>
      <c r="G32" s="3" t="s">
        <v>128</v>
      </c>
      <c r="H32" s="5" t="s">
        <v>209</v>
      </c>
      <c r="I32" s="5" t="s">
        <v>152</v>
      </c>
      <c r="J32" s="5">
        <v>2010</v>
      </c>
      <c r="K32" s="5" t="s">
        <v>210</v>
      </c>
      <c r="L32" s="6">
        <v>0</v>
      </c>
      <c r="M32" s="6">
        <v>0</v>
      </c>
      <c r="N32" s="6">
        <v>0</v>
      </c>
      <c r="O32" s="3" t="s">
        <v>119</v>
      </c>
      <c r="AF32" s="40">
        <v>0</v>
      </c>
      <c r="AG32" s="40">
        <v>0</v>
      </c>
      <c r="AH32" s="40">
        <v>0</v>
      </c>
      <c r="AI32" s="40">
        <v>0</v>
      </c>
      <c r="AJ32" s="40">
        <v>0</v>
      </c>
      <c r="AK32" s="40">
        <v>0</v>
      </c>
      <c r="AL32" s="40">
        <v>0</v>
      </c>
      <c r="AM32" s="40">
        <v>0</v>
      </c>
      <c r="AN32" s="40">
        <v>0</v>
      </c>
      <c r="AO32" s="40">
        <v>0</v>
      </c>
      <c r="AP32" s="40">
        <v>0</v>
      </c>
      <c r="AQ32" s="40">
        <v>0</v>
      </c>
      <c r="AR32" s="40">
        <v>0</v>
      </c>
    </row>
    <row r="33" spans="1:44" ht="12.75" customHeight="1">
      <c r="A33" s="35">
        <v>2016</v>
      </c>
      <c r="B33" s="34">
        <v>32</v>
      </c>
      <c r="C33" s="37"/>
      <c r="D33" s="3" t="s">
        <v>211</v>
      </c>
      <c r="E33" s="3" t="s">
        <v>160</v>
      </c>
      <c r="F33" s="3" t="s">
        <v>127</v>
      </c>
      <c r="G33" s="3"/>
      <c r="H33" s="5"/>
      <c r="I33" s="5" t="s">
        <v>117</v>
      </c>
      <c r="J33" s="5">
        <v>2010</v>
      </c>
      <c r="K33" s="5"/>
      <c r="L33" s="6"/>
      <c r="M33" s="6"/>
      <c r="N33" s="6"/>
      <c r="O33" s="3" t="s">
        <v>161</v>
      </c>
      <c r="AF33" s="40">
        <v>0</v>
      </c>
      <c r="AG33" s="40">
        <v>0</v>
      </c>
      <c r="AH33" s="40">
        <v>0</v>
      </c>
      <c r="AI33" s="40">
        <v>0</v>
      </c>
      <c r="AJ33" s="40">
        <v>0</v>
      </c>
      <c r="AK33" s="40">
        <v>0</v>
      </c>
      <c r="AL33" s="40">
        <v>0</v>
      </c>
      <c r="AM33" s="40">
        <v>0</v>
      </c>
      <c r="AN33" s="40">
        <v>0</v>
      </c>
      <c r="AO33" s="40">
        <v>0</v>
      </c>
      <c r="AP33" s="40"/>
      <c r="AQ33" s="40"/>
      <c r="AR33" s="40"/>
    </row>
    <row r="34" spans="1:44" ht="12.75" customHeight="1">
      <c r="A34" s="35">
        <v>2019</v>
      </c>
      <c r="B34" s="34">
        <v>33</v>
      </c>
      <c r="C34" s="37" t="s">
        <v>212</v>
      </c>
      <c r="D34" s="3" t="s">
        <v>213</v>
      </c>
      <c r="E34" s="3" t="s">
        <v>113</v>
      </c>
      <c r="F34" s="3" t="s">
        <v>214</v>
      </c>
      <c r="G34" s="3" t="s">
        <v>215</v>
      </c>
      <c r="H34" s="5" t="s">
        <v>216</v>
      </c>
      <c r="I34" s="5" t="s">
        <v>117</v>
      </c>
      <c r="J34" s="5">
        <v>2010</v>
      </c>
      <c r="K34" s="5"/>
      <c r="L34" s="6"/>
      <c r="M34" s="6"/>
      <c r="N34" s="6"/>
      <c r="O34" s="3" t="s">
        <v>119</v>
      </c>
      <c r="P34" s="40">
        <v>25614</v>
      </c>
      <c r="Q34" s="40">
        <v>10000</v>
      </c>
      <c r="R34" s="40">
        <v>0</v>
      </c>
      <c r="S34" s="40">
        <v>0</v>
      </c>
      <c r="T34" s="40">
        <v>0</v>
      </c>
      <c r="U34" s="40">
        <v>0</v>
      </c>
      <c r="V34" s="40">
        <v>0</v>
      </c>
      <c r="W34" s="40">
        <v>0</v>
      </c>
      <c r="X34" s="40">
        <v>0</v>
      </c>
      <c r="Y34" s="40">
        <v>0</v>
      </c>
      <c r="Z34" s="40">
        <v>0</v>
      </c>
      <c r="AA34" s="40">
        <v>0</v>
      </c>
      <c r="AB34" s="40">
        <v>0</v>
      </c>
      <c r="AC34" s="40">
        <v>0</v>
      </c>
      <c r="AD34" s="40">
        <v>0</v>
      </c>
      <c r="AE34" s="40">
        <v>0</v>
      </c>
      <c r="AF34" s="40">
        <v>0</v>
      </c>
      <c r="AG34" s="40">
        <v>0</v>
      </c>
      <c r="AH34" s="40">
        <v>0</v>
      </c>
      <c r="AI34" s="40">
        <v>0</v>
      </c>
      <c r="AJ34" s="40">
        <v>0</v>
      </c>
      <c r="AK34" s="40">
        <v>0</v>
      </c>
      <c r="AL34" s="40">
        <v>146224</v>
      </c>
      <c r="AM34" s="40">
        <v>169301</v>
      </c>
      <c r="AN34" s="40">
        <v>168819</v>
      </c>
      <c r="AO34" s="40">
        <v>268250</v>
      </c>
      <c r="AP34" s="40">
        <v>818180</v>
      </c>
      <c r="AQ34" s="40">
        <v>310857</v>
      </c>
      <c r="AR34" s="40">
        <v>293601</v>
      </c>
    </row>
    <row r="35" spans="1:44" ht="12.75" customHeight="1">
      <c r="A35" s="35">
        <v>2019</v>
      </c>
      <c r="B35" s="33">
        <v>34</v>
      </c>
      <c r="C35" s="37">
        <v>34</v>
      </c>
      <c r="D35" s="3" t="s">
        <v>217</v>
      </c>
      <c r="E35" s="3" t="s">
        <v>113</v>
      </c>
      <c r="F35" s="3" t="s">
        <v>114</v>
      </c>
      <c r="G35" s="3" t="s">
        <v>115</v>
      </c>
      <c r="H35" s="5" t="s">
        <v>218</v>
      </c>
      <c r="I35" s="5" t="s">
        <v>138</v>
      </c>
      <c r="J35" s="5">
        <v>2010</v>
      </c>
      <c r="K35" s="5" t="s">
        <v>219</v>
      </c>
      <c r="L35" s="6">
        <v>213</v>
      </c>
      <c r="M35" s="6">
        <v>65</v>
      </c>
      <c r="N35" s="6">
        <v>154081</v>
      </c>
      <c r="O35" s="3" t="s">
        <v>119</v>
      </c>
      <c r="P35" s="40">
        <v>245617</v>
      </c>
      <c r="Q35" s="40">
        <v>186512</v>
      </c>
      <c r="R35" s="40">
        <v>180792</v>
      </c>
      <c r="S35" s="40">
        <v>282171</v>
      </c>
      <c r="T35" s="40">
        <v>9000</v>
      </c>
      <c r="U35" s="40">
        <v>275493</v>
      </c>
      <c r="V35" s="40">
        <v>116744</v>
      </c>
      <c r="W35" s="40">
        <v>124619</v>
      </c>
      <c r="X35" s="40">
        <v>152152</v>
      </c>
      <c r="Y35" s="40">
        <v>0</v>
      </c>
      <c r="Z35" s="40">
        <v>1608053</v>
      </c>
      <c r="AA35" s="40">
        <v>1142385</v>
      </c>
      <c r="AB35" s="40">
        <v>993043</v>
      </c>
      <c r="AC35" s="40">
        <v>2615497</v>
      </c>
      <c r="AD35" s="40">
        <v>1241904</v>
      </c>
      <c r="AE35" s="40">
        <v>2254385</v>
      </c>
      <c r="AF35" s="40">
        <v>903108</v>
      </c>
      <c r="AG35" s="40">
        <v>804861</v>
      </c>
      <c r="AH35" s="40">
        <v>895487</v>
      </c>
      <c r="AI35" s="40">
        <v>1116582</v>
      </c>
      <c r="AJ35" s="40">
        <v>1089820</v>
      </c>
      <c r="AK35" s="40">
        <v>1046046</v>
      </c>
      <c r="AL35" s="40">
        <v>607526</v>
      </c>
      <c r="AM35" s="40">
        <v>1404652</v>
      </c>
      <c r="AN35" s="40">
        <v>2297543</v>
      </c>
      <c r="AO35" s="40">
        <v>2282524</v>
      </c>
      <c r="AP35" s="40">
        <v>1724561</v>
      </c>
      <c r="AQ35" s="40">
        <v>2666949</v>
      </c>
      <c r="AR35" s="40">
        <v>2619646</v>
      </c>
    </row>
    <row r="36" spans="1:44" ht="12.75" customHeight="1">
      <c r="A36" s="35">
        <v>2019</v>
      </c>
      <c r="B36" s="33">
        <v>35</v>
      </c>
      <c r="C36" s="37">
        <v>35</v>
      </c>
      <c r="D36" s="3" t="s">
        <v>220</v>
      </c>
      <c r="E36" s="3" t="s">
        <v>113</v>
      </c>
      <c r="F36" s="3" t="s">
        <v>114</v>
      </c>
      <c r="G36" s="3" t="s">
        <v>115</v>
      </c>
      <c r="H36" s="5" t="s">
        <v>116</v>
      </c>
      <c r="I36" s="5" t="s">
        <v>117</v>
      </c>
      <c r="J36" s="5">
        <v>2010</v>
      </c>
      <c r="K36" s="5" t="s">
        <v>118</v>
      </c>
      <c r="L36" s="6">
        <v>14</v>
      </c>
      <c r="M36" s="6">
        <v>1010</v>
      </c>
      <c r="N36" s="6">
        <v>3059393</v>
      </c>
      <c r="O36" s="3" t="s">
        <v>119</v>
      </c>
      <c r="P36" s="40">
        <v>75675149</v>
      </c>
      <c r="Q36" s="40">
        <v>80411526</v>
      </c>
      <c r="R36" s="40">
        <v>57770377</v>
      </c>
      <c r="S36" s="40">
        <v>113318229</v>
      </c>
      <c r="T36" s="40">
        <v>93975443</v>
      </c>
      <c r="U36" s="40">
        <v>120852307</v>
      </c>
      <c r="V36" s="40">
        <v>167272018</v>
      </c>
      <c r="W36" s="40">
        <v>134899573</v>
      </c>
      <c r="X36" s="40">
        <v>147703108</v>
      </c>
      <c r="Y36" s="40">
        <v>140287085</v>
      </c>
      <c r="Z36" s="40">
        <v>60010116</v>
      </c>
      <c r="AA36" s="40">
        <v>120452164</v>
      </c>
      <c r="AB36" s="40">
        <v>104660103</v>
      </c>
      <c r="AC36" s="40">
        <v>80456360</v>
      </c>
      <c r="AD36" s="40">
        <v>100709425</v>
      </c>
      <c r="AE36" s="40">
        <v>119397883</v>
      </c>
      <c r="AF36" s="40">
        <v>115933080</v>
      </c>
      <c r="AG36" s="40">
        <v>129209851</v>
      </c>
      <c r="AH36" s="40">
        <v>143623761</v>
      </c>
      <c r="AI36" s="40">
        <v>172431405</v>
      </c>
      <c r="AJ36" s="40">
        <v>205810124</v>
      </c>
      <c r="AK36" s="40">
        <v>145563343</v>
      </c>
      <c r="AL36" s="40">
        <v>192106191</v>
      </c>
      <c r="AM36" s="40">
        <v>174502923</v>
      </c>
      <c r="AN36" s="40">
        <v>154863987</v>
      </c>
      <c r="AO36" s="40">
        <v>167802529</v>
      </c>
      <c r="AP36" s="40">
        <v>170000563</v>
      </c>
      <c r="AQ36" s="40">
        <v>159927142</v>
      </c>
      <c r="AR36" s="40">
        <v>160561170</v>
      </c>
    </row>
    <row r="37" spans="1:44" ht="12.75" customHeight="1">
      <c r="A37" s="35">
        <v>2019</v>
      </c>
      <c r="B37" s="34">
        <v>36</v>
      </c>
      <c r="C37" s="37" t="s">
        <v>221</v>
      </c>
      <c r="D37" s="3" t="s">
        <v>222</v>
      </c>
      <c r="E37" s="3" t="s">
        <v>113</v>
      </c>
      <c r="F37" s="3" t="s">
        <v>127</v>
      </c>
      <c r="G37" s="3" t="s">
        <v>128</v>
      </c>
      <c r="H37" s="5" t="s">
        <v>223</v>
      </c>
      <c r="I37" s="5" t="s">
        <v>117</v>
      </c>
      <c r="J37" s="5">
        <v>2010</v>
      </c>
      <c r="K37" s="5" t="s">
        <v>130</v>
      </c>
      <c r="L37" s="6">
        <v>0</v>
      </c>
      <c r="M37" s="6">
        <v>0</v>
      </c>
      <c r="N37" s="6">
        <v>0</v>
      </c>
      <c r="O37" s="3" t="s">
        <v>119</v>
      </c>
      <c r="AF37" s="40">
        <v>0</v>
      </c>
      <c r="AG37" s="40">
        <v>0</v>
      </c>
      <c r="AH37" s="40">
        <v>0</v>
      </c>
      <c r="AI37" s="40">
        <v>0</v>
      </c>
      <c r="AJ37" s="40">
        <v>0</v>
      </c>
      <c r="AK37" s="40">
        <v>0</v>
      </c>
      <c r="AL37" s="40">
        <v>0</v>
      </c>
      <c r="AM37" s="40">
        <v>0</v>
      </c>
      <c r="AN37" s="40">
        <v>0</v>
      </c>
      <c r="AO37" s="40">
        <v>0</v>
      </c>
      <c r="AP37" s="40">
        <v>0</v>
      </c>
      <c r="AQ37" s="40">
        <v>0</v>
      </c>
      <c r="AR37" s="40">
        <v>0</v>
      </c>
    </row>
    <row r="38" spans="1:44" ht="12.75" customHeight="1">
      <c r="A38" s="35">
        <v>1998</v>
      </c>
      <c r="B38" s="33">
        <v>38</v>
      </c>
      <c r="C38" s="37">
        <v>38</v>
      </c>
      <c r="D38" s="3" t="s">
        <v>224</v>
      </c>
      <c r="E38" s="3" t="s">
        <v>160</v>
      </c>
      <c r="F38" s="3" t="s">
        <v>114</v>
      </c>
      <c r="G38" s="3"/>
      <c r="H38" s="5" t="s">
        <v>225</v>
      </c>
      <c r="I38" s="5" t="s">
        <v>152</v>
      </c>
      <c r="J38" s="5">
        <v>1990</v>
      </c>
      <c r="K38" s="5" t="s">
        <v>226</v>
      </c>
      <c r="L38" s="6">
        <v>362</v>
      </c>
      <c r="M38" s="6">
        <v>21</v>
      </c>
      <c r="N38" s="6">
        <v>56356</v>
      </c>
      <c r="O38" s="3" t="s">
        <v>161</v>
      </c>
      <c r="P38" s="40"/>
      <c r="Q38" s="40"/>
      <c r="R38" s="40">
        <v>0</v>
      </c>
      <c r="S38" s="40">
        <v>0</v>
      </c>
      <c r="T38" s="40">
        <v>0</v>
      </c>
      <c r="U38" s="40">
        <v>0</v>
      </c>
      <c r="V38" s="40">
        <v>0</v>
      </c>
      <c r="W38" s="40">
        <v>0</v>
      </c>
      <c r="X38" s="40"/>
      <c r="Y38" s="40"/>
      <c r="Z38" s="40"/>
      <c r="AA38" s="40"/>
      <c r="AB38" s="40"/>
      <c r="AC38" s="40"/>
      <c r="AD38" s="40"/>
      <c r="AE38" s="40"/>
      <c r="AF38" s="40"/>
      <c r="AG38" s="40"/>
      <c r="AH38" s="40"/>
      <c r="AI38" s="40"/>
      <c r="AJ38" s="40"/>
      <c r="AK38" s="40"/>
      <c r="AL38" s="40"/>
      <c r="AM38" s="40"/>
      <c r="AN38" s="40"/>
      <c r="AO38" s="40"/>
      <c r="AP38" s="40"/>
      <c r="AQ38" s="40"/>
      <c r="AR38" s="40"/>
    </row>
    <row r="39" spans="1:44" ht="12.75" customHeight="1">
      <c r="A39" s="35">
        <v>2019</v>
      </c>
      <c r="B39" s="33">
        <v>40</v>
      </c>
      <c r="C39" s="37">
        <v>40</v>
      </c>
      <c r="D39" s="3" t="s">
        <v>227</v>
      </c>
      <c r="E39" s="3" t="s">
        <v>113</v>
      </c>
      <c r="F39" s="3" t="s">
        <v>114</v>
      </c>
      <c r="G39" s="3" t="s">
        <v>115</v>
      </c>
      <c r="H39" s="5" t="s">
        <v>116</v>
      </c>
      <c r="I39" s="5" t="s">
        <v>117</v>
      </c>
      <c r="J39" s="5">
        <v>2010</v>
      </c>
      <c r="K39" s="5" t="s">
        <v>118</v>
      </c>
      <c r="L39" s="6">
        <v>14</v>
      </c>
      <c r="M39" s="6">
        <v>1010</v>
      </c>
      <c r="N39" s="6">
        <v>3059393</v>
      </c>
      <c r="O39" s="3" t="s">
        <v>119</v>
      </c>
      <c r="P39" s="40"/>
      <c r="Q39" s="40"/>
      <c r="R39" s="40"/>
      <c r="S39" s="40"/>
      <c r="T39" s="40"/>
      <c r="U39" s="40"/>
      <c r="V39" s="40"/>
      <c r="W39" s="40"/>
      <c r="X39" s="40">
        <v>0</v>
      </c>
      <c r="Y39" s="40">
        <v>0</v>
      </c>
      <c r="Z39" s="40">
        <v>12832654</v>
      </c>
      <c r="AA39" s="40">
        <v>11389</v>
      </c>
      <c r="AB39" s="40">
        <v>70582</v>
      </c>
      <c r="AC39" s="40">
        <v>26816083</v>
      </c>
      <c r="AD39" s="40">
        <v>6544919</v>
      </c>
      <c r="AE39" s="40">
        <v>3275231</v>
      </c>
      <c r="AF39" s="40">
        <v>700000</v>
      </c>
      <c r="AG39" s="40">
        <v>10690656</v>
      </c>
      <c r="AH39" s="40">
        <v>22496155</v>
      </c>
      <c r="AI39" s="40">
        <v>11962721</v>
      </c>
      <c r="AJ39" s="40">
        <v>7942415</v>
      </c>
      <c r="AK39" s="40">
        <v>3942818</v>
      </c>
      <c r="AL39" s="40">
        <v>14463002</v>
      </c>
      <c r="AM39" s="40">
        <v>10128627</v>
      </c>
      <c r="AN39" s="40">
        <v>4790696</v>
      </c>
      <c r="AO39" s="40">
        <v>58922457</v>
      </c>
      <c r="AP39" s="40">
        <v>286705253</v>
      </c>
      <c r="AQ39" s="40">
        <v>76491591</v>
      </c>
      <c r="AR39" s="40">
        <v>40318573</v>
      </c>
    </row>
    <row r="40" spans="1:44" ht="12.75" customHeight="1">
      <c r="A40" s="35">
        <v>2019</v>
      </c>
      <c r="B40" s="33">
        <v>41</v>
      </c>
      <c r="C40" s="37">
        <v>41</v>
      </c>
      <c r="D40" s="3" t="s">
        <v>228</v>
      </c>
      <c r="E40" s="3" t="s">
        <v>113</v>
      </c>
      <c r="F40" s="3" t="s">
        <v>114</v>
      </c>
      <c r="G40" s="3" t="s">
        <v>115</v>
      </c>
      <c r="H40" s="5" t="s">
        <v>155</v>
      </c>
      <c r="I40" s="5" t="s">
        <v>156</v>
      </c>
      <c r="J40" s="5">
        <v>2010</v>
      </c>
      <c r="K40" s="5" t="s">
        <v>157</v>
      </c>
      <c r="L40" s="6">
        <v>149</v>
      </c>
      <c r="M40" s="6">
        <v>85</v>
      </c>
      <c r="N40" s="6">
        <v>251243</v>
      </c>
      <c r="O40" s="3" t="s">
        <v>119</v>
      </c>
      <c r="P40" s="40"/>
      <c r="Q40" s="40"/>
      <c r="R40" s="40"/>
      <c r="S40" s="40"/>
      <c r="T40" s="40"/>
      <c r="U40" s="40"/>
      <c r="V40" s="40"/>
      <c r="W40" s="40"/>
      <c r="X40" s="40"/>
      <c r="Y40" s="40"/>
      <c r="Z40" s="40">
        <v>1178664</v>
      </c>
      <c r="AA40" s="40">
        <v>1074957</v>
      </c>
      <c r="AB40" s="40">
        <v>1238986</v>
      </c>
      <c r="AC40" s="40">
        <v>2069140</v>
      </c>
      <c r="AD40" s="40">
        <v>411506</v>
      </c>
      <c r="AE40" s="40">
        <v>1328284</v>
      </c>
      <c r="AF40" s="40">
        <v>3586442</v>
      </c>
      <c r="AG40" s="40">
        <v>0</v>
      </c>
      <c r="AH40" s="40">
        <v>0</v>
      </c>
      <c r="AI40" s="40">
        <v>0</v>
      </c>
      <c r="AJ40" s="40">
        <v>0</v>
      </c>
      <c r="AK40" s="40">
        <v>0</v>
      </c>
      <c r="AL40" s="40">
        <v>44476600</v>
      </c>
      <c r="AM40" s="40">
        <v>32091560</v>
      </c>
      <c r="AN40" s="40">
        <v>16411443</v>
      </c>
      <c r="AO40" s="40">
        <v>3119743</v>
      </c>
      <c r="AP40" s="40">
        <v>644642</v>
      </c>
      <c r="AQ40" s="40">
        <v>6333369</v>
      </c>
      <c r="AR40" s="40">
        <v>2852919</v>
      </c>
    </row>
    <row r="41" spans="1:44" ht="12.75" customHeight="1">
      <c r="A41" s="35">
        <v>2018</v>
      </c>
      <c r="B41" s="33">
        <v>42</v>
      </c>
      <c r="C41" s="37">
        <v>42</v>
      </c>
      <c r="D41" s="3" t="s">
        <v>229</v>
      </c>
      <c r="E41" s="3" t="s">
        <v>160</v>
      </c>
      <c r="F41" s="3" t="s">
        <v>127</v>
      </c>
      <c r="G41" s="3" t="s">
        <v>115</v>
      </c>
      <c r="H41" s="5" t="s">
        <v>225</v>
      </c>
      <c r="I41" s="5" t="s">
        <v>152</v>
      </c>
      <c r="J41" s="5">
        <v>2010</v>
      </c>
      <c r="K41" s="5" t="s">
        <v>226</v>
      </c>
      <c r="L41" s="6">
        <v>321</v>
      </c>
      <c r="M41" s="6">
        <v>45</v>
      </c>
      <c r="N41" s="6">
        <v>90733</v>
      </c>
      <c r="O41" s="3" t="s">
        <v>161</v>
      </c>
      <c r="P41" s="40"/>
      <c r="Q41" s="40"/>
      <c r="R41" s="40"/>
      <c r="S41" s="40"/>
      <c r="T41" s="40"/>
      <c r="U41" s="40"/>
      <c r="V41" s="40"/>
      <c r="W41" s="40"/>
      <c r="X41" s="40"/>
      <c r="Y41" s="40">
        <v>0</v>
      </c>
      <c r="Z41" s="40">
        <v>0</v>
      </c>
      <c r="AA41" s="40">
        <v>0</v>
      </c>
      <c r="AB41" s="40"/>
      <c r="AC41" s="40"/>
      <c r="AD41" s="40"/>
      <c r="AE41" s="40">
        <v>129300</v>
      </c>
      <c r="AF41" s="40">
        <v>0</v>
      </c>
      <c r="AG41" s="40"/>
      <c r="AH41" s="40">
        <v>0</v>
      </c>
      <c r="AI41" s="40">
        <v>0</v>
      </c>
      <c r="AJ41" s="40">
        <v>0</v>
      </c>
      <c r="AK41" s="40">
        <v>0</v>
      </c>
      <c r="AL41" s="40">
        <v>0</v>
      </c>
      <c r="AM41" s="40">
        <v>0</v>
      </c>
      <c r="AN41" s="40">
        <v>0</v>
      </c>
      <c r="AO41" s="40">
        <v>0</v>
      </c>
      <c r="AP41" s="40">
        <v>0</v>
      </c>
      <c r="AQ41" s="40">
        <v>0</v>
      </c>
      <c r="AR41" s="40"/>
    </row>
    <row r="42" spans="1:44" ht="12.75" customHeight="1">
      <c r="A42" s="35">
        <v>2019</v>
      </c>
      <c r="B42" s="33">
        <v>43</v>
      </c>
      <c r="C42" s="37">
        <v>43</v>
      </c>
      <c r="D42" s="3" t="s">
        <v>230</v>
      </c>
      <c r="E42" s="3" t="s">
        <v>113</v>
      </c>
      <c r="F42" s="3" t="s">
        <v>114</v>
      </c>
      <c r="G42" s="3" t="s">
        <v>115</v>
      </c>
      <c r="H42" s="5" t="s">
        <v>231</v>
      </c>
      <c r="I42" s="5" t="s">
        <v>117</v>
      </c>
      <c r="J42" s="5">
        <v>2010</v>
      </c>
      <c r="K42" s="5" t="s">
        <v>232</v>
      </c>
      <c r="L42" s="6">
        <v>412</v>
      </c>
      <c r="M42" s="6">
        <v>31</v>
      </c>
      <c r="N42" s="6">
        <v>67227</v>
      </c>
      <c r="O42" s="3" t="s">
        <v>119</v>
      </c>
      <c r="P42" s="40"/>
      <c r="Q42" s="40"/>
      <c r="R42" s="40"/>
      <c r="S42" s="40"/>
      <c r="T42" s="40"/>
      <c r="U42" s="40"/>
      <c r="V42" s="40"/>
      <c r="W42" s="40"/>
      <c r="X42" s="40"/>
      <c r="Y42" s="40"/>
      <c r="Z42" s="40"/>
      <c r="AA42" s="40"/>
      <c r="AB42" s="40"/>
      <c r="AC42" s="40">
        <v>398786</v>
      </c>
      <c r="AD42" s="40">
        <v>135174</v>
      </c>
      <c r="AE42" s="40">
        <v>385804</v>
      </c>
      <c r="AF42" s="40">
        <v>935286</v>
      </c>
      <c r="AG42" s="40">
        <v>526185</v>
      </c>
      <c r="AH42" s="40">
        <v>171098</v>
      </c>
      <c r="AI42" s="40">
        <v>264432</v>
      </c>
      <c r="AJ42" s="40">
        <v>242418</v>
      </c>
      <c r="AK42" s="40">
        <v>253499</v>
      </c>
      <c r="AL42" s="40">
        <v>352998</v>
      </c>
      <c r="AM42" s="40">
        <v>353198</v>
      </c>
      <c r="AN42" s="40">
        <v>634208</v>
      </c>
      <c r="AO42" s="40">
        <v>915216</v>
      </c>
      <c r="AP42" s="40">
        <v>952706</v>
      </c>
      <c r="AQ42" s="40">
        <v>2865243</v>
      </c>
      <c r="AR42" s="40">
        <v>1389480</v>
      </c>
    </row>
    <row r="43" spans="1:44" ht="12.75" customHeight="1">
      <c r="A43" s="35">
        <v>2019</v>
      </c>
      <c r="B43" s="33">
        <v>44</v>
      </c>
      <c r="C43" s="37">
        <v>44</v>
      </c>
      <c r="D43" s="3" t="s">
        <v>233</v>
      </c>
      <c r="E43" s="3" t="s">
        <v>113</v>
      </c>
      <c r="F43" s="3" t="s">
        <v>114</v>
      </c>
      <c r="G43" s="3" t="s">
        <v>115</v>
      </c>
      <c r="H43" s="5" t="s">
        <v>234</v>
      </c>
      <c r="I43" s="5" t="s">
        <v>117</v>
      </c>
      <c r="J43" s="5">
        <v>2010</v>
      </c>
      <c r="K43" s="5" t="s">
        <v>235</v>
      </c>
      <c r="L43" s="6">
        <v>435</v>
      </c>
      <c r="M43" s="6">
        <v>34</v>
      </c>
      <c r="N43" s="6">
        <v>62966</v>
      </c>
      <c r="O43" s="3" t="s">
        <v>119</v>
      </c>
      <c r="P43" s="40"/>
      <c r="Q43" s="40"/>
      <c r="R43" s="40"/>
      <c r="S43" s="40"/>
      <c r="T43" s="40"/>
      <c r="U43" s="40"/>
      <c r="V43" s="40"/>
      <c r="W43" s="40"/>
      <c r="X43" s="40"/>
      <c r="Y43" s="40"/>
      <c r="Z43" s="40"/>
      <c r="AA43" s="40"/>
      <c r="AB43" s="40"/>
      <c r="AC43" s="40">
        <v>101332</v>
      </c>
      <c r="AD43" s="40">
        <v>270351</v>
      </c>
      <c r="AE43" s="40">
        <v>1246759</v>
      </c>
      <c r="AF43" s="40">
        <v>715234</v>
      </c>
      <c r="AG43" s="40">
        <v>2343511</v>
      </c>
      <c r="AH43" s="40">
        <v>3086697</v>
      </c>
      <c r="AI43" s="40">
        <v>1537209</v>
      </c>
      <c r="AJ43" s="40">
        <v>2128856</v>
      </c>
      <c r="AK43" s="40">
        <v>804918</v>
      </c>
      <c r="AL43" s="40">
        <v>1650414</v>
      </c>
      <c r="AM43" s="40">
        <v>699441</v>
      </c>
      <c r="AN43" s="40">
        <v>604184</v>
      </c>
      <c r="AO43" s="40">
        <v>858940</v>
      </c>
      <c r="AP43" s="40">
        <v>1263971</v>
      </c>
      <c r="AQ43" s="40">
        <v>1238236</v>
      </c>
      <c r="AR43" s="40">
        <v>364514</v>
      </c>
    </row>
    <row r="44" spans="1:44" ht="12.75" customHeight="1">
      <c r="A44" s="35">
        <v>2019</v>
      </c>
      <c r="B44" s="33">
        <v>45</v>
      </c>
      <c r="C44" s="37">
        <v>45</v>
      </c>
      <c r="D44" s="3" t="s">
        <v>236</v>
      </c>
      <c r="E44" s="3" t="s">
        <v>113</v>
      </c>
      <c r="F44" s="3" t="s">
        <v>127</v>
      </c>
      <c r="G44" s="3" t="s">
        <v>115</v>
      </c>
      <c r="H44" s="5" t="s">
        <v>237</v>
      </c>
      <c r="I44" s="5" t="s">
        <v>156</v>
      </c>
      <c r="J44" s="5">
        <v>2010</v>
      </c>
      <c r="K44" s="5" t="s">
        <v>238</v>
      </c>
      <c r="L44" s="6">
        <v>425</v>
      </c>
      <c r="M44" s="6">
        <v>55</v>
      </c>
      <c r="N44" s="6">
        <v>64513</v>
      </c>
      <c r="O44" s="3" t="s">
        <v>119</v>
      </c>
      <c r="P44" s="40"/>
      <c r="Q44" s="40"/>
      <c r="R44" s="40"/>
      <c r="S44" s="40"/>
      <c r="T44" s="40"/>
      <c r="U44" s="40"/>
      <c r="V44" s="40"/>
      <c r="W44" s="40"/>
      <c r="X44" s="40"/>
      <c r="Y44" s="40"/>
      <c r="Z44" s="40"/>
      <c r="AA44" s="40"/>
      <c r="AB44" s="40"/>
      <c r="AC44" s="40">
        <v>3000</v>
      </c>
      <c r="AD44" s="40">
        <v>55509</v>
      </c>
      <c r="AE44" s="40">
        <v>353844</v>
      </c>
      <c r="AF44" s="40">
        <v>49553</v>
      </c>
      <c r="AG44" s="40">
        <v>3189</v>
      </c>
      <c r="AH44" s="40">
        <v>44308</v>
      </c>
      <c r="AI44" s="40">
        <v>39370</v>
      </c>
      <c r="AJ44" s="40">
        <v>118519</v>
      </c>
      <c r="AK44" s="40">
        <v>147385</v>
      </c>
      <c r="AL44" s="40">
        <v>369910</v>
      </c>
      <c r="AM44" s="40">
        <v>366227</v>
      </c>
      <c r="AN44" s="40">
        <v>181799</v>
      </c>
      <c r="AO44" s="40">
        <v>173398</v>
      </c>
      <c r="AP44" s="40">
        <v>159662</v>
      </c>
      <c r="AQ44" s="40">
        <v>223044</v>
      </c>
      <c r="AR44" s="40">
        <v>255262</v>
      </c>
    </row>
    <row r="45" spans="1:44" ht="12.75" customHeight="1">
      <c r="A45" s="35">
        <v>2019</v>
      </c>
      <c r="B45" s="33">
        <v>46</v>
      </c>
      <c r="C45" s="37">
        <v>46</v>
      </c>
      <c r="D45" s="3" t="s">
        <v>239</v>
      </c>
      <c r="E45" s="3" t="s">
        <v>113</v>
      </c>
      <c r="F45" s="3" t="s">
        <v>114</v>
      </c>
      <c r="G45" s="3" t="s">
        <v>115</v>
      </c>
      <c r="H45" s="5" t="s">
        <v>240</v>
      </c>
      <c r="I45" s="5" t="s">
        <v>138</v>
      </c>
      <c r="J45" s="5">
        <v>2010</v>
      </c>
      <c r="K45" s="5" t="s">
        <v>142</v>
      </c>
      <c r="L45" s="6">
        <v>24</v>
      </c>
      <c r="M45" s="6">
        <v>524</v>
      </c>
      <c r="N45" s="6">
        <v>1849898</v>
      </c>
      <c r="O45" s="3" t="s">
        <v>119</v>
      </c>
      <c r="P45" s="40"/>
      <c r="Q45" s="40"/>
      <c r="R45" s="40"/>
      <c r="S45" s="40"/>
      <c r="T45" s="40"/>
      <c r="U45" s="40"/>
      <c r="V45" s="40"/>
      <c r="W45" s="40"/>
      <c r="X45" s="40"/>
      <c r="Y45" s="40"/>
      <c r="Z45" s="40"/>
      <c r="AA45" s="40">
        <v>9635</v>
      </c>
      <c r="AB45" s="40">
        <v>115578</v>
      </c>
      <c r="AC45" s="40">
        <v>133736</v>
      </c>
      <c r="AD45" s="40">
        <v>31316</v>
      </c>
      <c r="AE45" s="40">
        <v>692392</v>
      </c>
      <c r="AF45" s="40">
        <v>134224</v>
      </c>
      <c r="AG45" s="40">
        <v>103887</v>
      </c>
      <c r="AH45" s="40">
        <v>772333</v>
      </c>
      <c r="AI45" s="40">
        <v>141684</v>
      </c>
      <c r="AJ45" s="40">
        <v>219452</v>
      </c>
      <c r="AK45" s="40">
        <v>665762</v>
      </c>
      <c r="AL45" s="40">
        <v>2103614</v>
      </c>
      <c r="AM45" s="40">
        <v>117000</v>
      </c>
      <c r="AN45" s="40">
        <v>117000</v>
      </c>
      <c r="AO45" s="40">
        <v>193950</v>
      </c>
      <c r="AP45" s="40">
        <v>177437</v>
      </c>
      <c r="AQ45" s="40">
        <v>98129</v>
      </c>
      <c r="AR45" s="40">
        <v>506246</v>
      </c>
    </row>
    <row r="46" spans="1:44" ht="12.75" customHeight="1">
      <c r="A46" s="35">
        <v>2019</v>
      </c>
      <c r="B46" s="33">
        <v>47</v>
      </c>
      <c r="C46" s="37">
        <v>47</v>
      </c>
      <c r="D46" s="3" t="s">
        <v>241</v>
      </c>
      <c r="E46" s="3" t="s">
        <v>113</v>
      </c>
      <c r="F46" s="3" t="s">
        <v>127</v>
      </c>
      <c r="G46" s="3" t="s">
        <v>115</v>
      </c>
      <c r="H46" s="5" t="s">
        <v>242</v>
      </c>
      <c r="I46" s="5" t="s">
        <v>138</v>
      </c>
      <c r="J46" s="5">
        <v>2010</v>
      </c>
      <c r="K46" s="5" t="s">
        <v>243</v>
      </c>
      <c r="L46" s="6">
        <v>436</v>
      </c>
      <c r="M46" s="6">
        <v>21</v>
      </c>
      <c r="N46" s="6">
        <v>62433</v>
      </c>
      <c r="O46" s="3" t="s">
        <v>119</v>
      </c>
      <c r="P46" s="40"/>
      <c r="Q46" s="40"/>
      <c r="R46" s="40"/>
      <c r="S46" s="40"/>
      <c r="T46" s="40"/>
      <c r="U46" s="40"/>
      <c r="V46" s="40"/>
      <c r="W46" s="40"/>
      <c r="X46" s="40"/>
      <c r="Y46" s="40"/>
      <c r="Z46" s="40"/>
      <c r="AA46" s="40"/>
      <c r="AB46" s="40"/>
      <c r="AC46" s="40"/>
      <c r="AD46" s="40"/>
      <c r="AE46" s="40"/>
      <c r="AF46" s="40"/>
      <c r="AG46" s="40"/>
      <c r="AH46" s="40">
        <v>0</v>
      </c>
      <c r="AI46" s="40">
        <v>0</v>
      </c>
      <c r="AJ46" s="40">
        <v>0</v>
      </c>
      <c r="AK46" s="40">
        <v>0</v>
      </c>
      <c r="AL46" s="40">
        <v>0</v>
      </c>
      <c r="AM46" s="40">
        <v>0</v>
      </c>
      <c r="AN46" s="40">
        <v>0</v>
      </c>
      <c r="AO46" s="40">
        <v>0</v>
      </c>
      <c r="AP46" s="40">
        <v>0</v>
      </c>
      <c r="AQ46" s="40">
        <v>0</v>
      </c>
      <c r="AR46" s="40">
        <v>0</v>
      </c>
    </row>
    <row r="47" spans="1:44" ht="12.75" customHeight="1">
      <c r="A47" s="35">
        <v>2019</v>
      </c>
      <c r="B47" s="33">
        <v>48</v>
      </c>
      <c r="C47" s="37">
        <v>48</v>
      </c>
      <c r="D47" s="3" t="s">
        <v>244</v>
      </c>
      <c r="E47" s="3" t="s">
        <v>113</v>
      </c>
      <c r="F47" s="3" t="s">
        <v>127</v>
      </c>
      <c r="G47" s="3" t="s">
        <v>115</v>
      </c>
      <c r="H47" s="5" t="s">
        <v>245</v>
      </c>
      <c r="I47" s="5" t="s">
        <v>152</v>
      </c>
      <c r="J47" s="5">
        <v>2010</v>
      </c>
      <c r="K47" s="5" t="s">
        <v>246</v>
      </c>
      <c r="L47" s="6">
        <v>483</v>
      </c>
      <c r="M47" s="6">
        <v>28</v>
      </c>
      <c r="N47" s="6">
        <v>51924</v>
      </c>
      <c r="O47" s="3" t="s">
        <v>119</v>
      </c>
      <c r="P47" s="40"/>
      <c r="Q47" s="40"/>
      <c r="R47" s="40"/>
      <c r="S47" s="40"/>
      <c r="T47" s="40"/>
      <c r="U47" s="40"/>
      <c r="V47" s="40"/>
      <c r="W47" s="40"/>
      <c r="X47" s="40"/>
      <c r="Y47" s="40"/>
      <c r="Z47" s="40"/>
      <c r="AA47" s="40"/>
      <c r="AB47" s="40"/>
      <c r="AC47" s="40"/>
      <c r="AD47" s="40"/>
      <c r="AE47" s="40"/>
      <c r="AF47" s="40"/>
      <c r="AG47" s="40"/>
      <c r="AH47" s="40"/>
      <c r="AI47" s="40"/>
      <c r="AJ47" s="40">
        <v>0</v>
      </c>
      <c r="AK47" s="40">
        <v>0</v>
      </c>
      <c r="AL47" s="40">
        <v>0</v>
      </c>
      <c r="AM47" s="40">
        <v>0</v>
      </c>
      <c r="AN47" s="40">
        <v>0</v>
      </c>
      <c r="AO47" s="40">
        <v>304</v>
      </c>
      <c r="AP47" s="40">
        <v>32250</v>
      </c>
      <c r="AQ47" s="40">
        <v>0</v>
      </c>
      <c r="AR47" s="40">
        <v>0</v>
      </c>
    </row>
    <row r="48" spans="1:44" ht="12.75" customHeight="1">
      <c r="A48" s="35">
        <v>2015</v>
      </c>
      <c r="B48" s="33">
        <v>49</v>
      </c>
      <c r="C48" s="37">
        <v>49</v>
      </c>
      <c r="D48" s="3" t="s">
        <v>247</v>
      </c>
      <c r="E48" s="3" t="s">
        <v>160</v>
      </c>
      <c r="F48" s="3" t="s">
        <v>114</v>
      </c>
      <c r="G48" s="3"/>
      <c r="H48" s="5" t="s">
        <v>155</v>
      </c>
      <c r="I48" s="5" t="s">
        <v>156</v>
      </c>
      <c r="J48" s="5">
        <v>2010</v>
      </c>
      <c r="K48" s="5" t="s">
        <v>157</v>
      </c>
      <c r="L48" s="6">
        <v>149</v>
      </c>
      <c r="M48" s="6">
        <v>85</v>
      </c>
      <c r="N48" s="6">
        <v>251243</v>
      </c>
      <c r="O48" s="3" t="s">
        <v>161</v>
      </c>
      <c r="P48" s="40"/>
      <c r="Q48" s="40"/>
      <c r="R48" s="40"/>
      <c r="S48" s="40"/>
      <c r="T48" s="40"/>
      <c r="U48" s="40"/>
      <c r="V48" s="40"/>
      <c r="W48" s="40"/>
      <c r="X48" s="40"/>
      <c r="Y48" s="40"/>
      <c r="Z48" s="40"/>
      <c r="AA48" s="40"/>
      <c r="AB48" s="40"/>
      <c r="AC48" s="40"/>
      <c r="AD48" s="40"/>
      <c r="AE48" s="40">
        <v>0</v>
      </c>
      <c r="AF48" s="40">
        <v>0</v>
      </c>
      <c r="AG48" s="40">
        <v>0</v>
      </c>
      <c r="AH48" s="40">
        <v>0</v>
      </c>
      <c r="AI48" s="40">
        <v>0</v>
      </c>
      <c r="AJ48" s="40">
        <v>0</v>
      </c>
      <c r="AK48" s="40">
        <v>0</v>
      </c>
      <c r="AL48" s="40">
        <v>0</v>
      </c>
      <c r="AM48" s="40">
        <v>0</v>
      </c>
      <c r="AN48" s="40">
        <v>0</v>
      </c>
      <c r="AO48" s="40"/>
      <c r="AP48" s="40"/>
      <c r="AQ48" s="40"/>
      <c r="AR48" s="40"/>
    </row>
    <row r="49" spans="1:44" ht="12.75" customHeight="1">
      <c r="A49" s="35">
        <v>2011</v>
      </c>
      <c r="B49" s="33">
        <v>50</v>
      </c>
      <c r="C49" s="37">
        <v>50</v>
      </c>
      <c r="D49" s="3" t="s">
        <v>248</v>
      </c>
      <c r="E49" s="3" t="s">
        <v>160</v>
      </c>
      <c r="F49" s="3" t="s">
        <v>127</v>
      </c>
      <c r="G49" s="3"/>
      <c r="H49" s="5" t="s">
        <v>249</v>
      </c>
      <c r="I49" s="5" t="s">
        <v>138</v>
      </c>
      <c r="J49" s="5">
        <v>2010</v>
      </c>
      <c r="K49" s="5" t="s">
        <v>250</v>
      </c>
      <c r="L49" s="6">
        <v>344</v>
      </c>
      <c r="M49" s="6">
        <v>40</v>
      </c>
      <c r="N49" s="6">
        <v>83794</v>
      </c>
      <c r="O49" s="3" t="s">
        <v>161</v>
      </c>
      <c r="P49" s="40"/>
      <c r="Q49" s="40"/>
      <c r="R49" s="40"/>
      <c r="S49" s="40"/>
      <c r="T49" s="40"/>
      <c r="U49" s="40"/>
      <c r="V49" s="40"/>
      <c r="W49" s="40"/>
      <c r="X49" s="40"/>
      <c r="Y49" s="40"/>
      <c r="Z49" s="40"/>
      <c r="AA49" s="40"/>
      <c r="AB49" s="40"/>
      <c r="AC49" s="40"/>
      <c r="AD49" s="40"/>
      <c r="AE49" s="40"/>
      <c r="AF49" s="40">
        <v>105713</v>
      </c>
      <c r="AG49" s="40">
        <v>181455</v>
      </c>
      <c r="AH49" s="40">
        <v>142530</v>
      </c>
      <c r="AI49" s="40">
        <v>225594</v>
      </c>
      <c r="AJ49" s="40">
        <v>316918</v>
      </c>
      <c r="AK49" s="40"/>
      <c r="AL49" s="40"/>
      <c r="AM49" s="40"/>
      <c r="AN49" s="40"/>
      <c r="AO49" s="40"/>
      <c r="AP49" s="40"/>
      <c r="AQ49" s="40"/>
      <c r="AR49" s="40"/>
    </row>
    <row r="50" spans="1:44" ht="12.75" customHeight="1">
      <c r="A50" s="35">
        <v>2019</v>
      </c>
      <c r="B50" s="33">
        <v>51</v>
      </c>
      <c r="C50" s="37">
        <v>51</v>
      </c>
      <c r="D50" s="3" t="s">
        <v>251</v>
      </c>
      <c r="E50" s="3" t="s">
        <v>113</v>
      </c>
      <c r="F50" s="3" t="s">
        <v>127</v>
      </c>
      <c r="G50" s="3" t="s">
        <v>115</v>
      </c>
      <c r="H50" s="5" t="s">
        <v>252</v>
      </c>
      <c r="I50" s="5" t="s">
        <v>117</v>
      </c>
      <c r="J50" s="5">
        <v>2010</v>
      </c>
      <c r="K50" s="5" t="s">
        <v>246</v>
      </c>
      <c r="L50" s="6">
        <v>483</v>
      </c>
      <c r="M50" s="6">
        <v>28</v>
      </c>
      <c r="N50" s="6">
        <v>51924</v>
      </c>
      <c r="O50" s="3" t="s">
        <v>119</v>
      </c>
      <c r="P50" s="40"/>
      <c r="Q50" s="40"/>
      <c r="R50" s="40"/>
      <c r="S50" s="40"/>
      <c r="T50" s="40"/>
      <c r="U50" s="40"/>
      <c r="V50" s="40"/>
      <c r="W50" s="40"/>
      <c r="X50" s="40"/>
      <c r="Y50" s="40"/>
      <c r="Z50" s="40"/>
      <c r="AA50" s="40"/>
      <c r="AB50" s="40"/>
      <c r="AC50" s="40"/>
      <c r="AD50" s="40"/>
      <c r="AE50" s="40"/>
      <c r="AF50" s="40"/>
      <c r="AG50" s="40"/>
      <c r="AH50" s="40"/>
      <c r="AI50" s="40"/>
      <c r="AJ50" s="40">
        <v>0</v>
      </c>
      <c r="AK50" s="40">
        <v>47671</v>
      </c>
      <c r="AL50" s="40">
        <v>102979</v>
      </c>
      <c r="AM50" s="40">
        <v>424069</v>
      </c>
      <c r="AN50" s="40">
        <v>16898</v>
      </c>
      <c r="AO50" s="40">
        <v>87189</v>
      </c>
      <c r="AP50" s="40">
        <v>234129</v>
      </c>
      <c r="AQ50" s="40">
        <v>101148</v>
      </c>
      <c r="AR50" s="40">
        <v>67776</v>
      </c>
    </row>
    <row r="51" spans="1:44" ht="12.75" customHeight="1">
      <c r="A51" s="35">
        <v>2012</v>
      </c>
      <c r="B51" s="33">
        <v>52</v>
      </c>
      <c r="C51" s="37">
        <v>52</v>
      </c>
      <c r="D51" s="3" t="s">
        <v>253</v>
      </c>
      <c r="E51" s="3" t="s">
        <v>160</v>
      </c>
      <c r="F51" s="3" t="s">
        <v>127</v>
      </c>
      <c r="G51" s="3"/>
      <c r="H51" s="5" t="s">
        <v>141</v>
      </c>
      <c r="I51" s="5" t="s">
        <v>138</v>
      </c>
      <c r="J51" s="5">
        <v>2010</v>
      </c>
      <c r="K51" s="5" t="s">
        <v>142</v>
      </c>
      <c r="L51" s="6">
        <v>24</v>
      </c>
      <c r="M51" s="6">
        <v>524</v>
      </c>
      <c r="N51" s="6">
        <v>1849898</v>
      </c>
      <c r="O51" s="3" t="s">
        <v>161</v>
      </c>
      <c r="P51" s="40"/>
      <c r="Q51" s="40"/>
      <c r="R51" s="40"/>
      <c r="S51" s="40"/>
      <c r="T51" s="40"/>
      <c r="U51" s="40"/>
      <c r="V51" s="40"/>
      <c r="W51" s="40"/>
      <c r="X51" s="40"/>
      <c r="Y51" s="40"/>
      <c r="Z51" s="40"/>
      <c r="AA51" s="40"/>
      <c r="AB51" s="40"/>
      <c r="AC51" s="40"/>
      <c r="AD51" s="40"/>
      <c r="AE51" s="40"/>
      <c r="AF51" s="40"/>
      <c r="AG51" s="40"/>
      <c r="AH51" s="40">
        <v>0</v>
      </c>
      <c r="AI51" s="40">
        <v>0</v>
      </c>
      <c r="AJ51" s="40">
        <v>0</v>
      </c>
      <c r="AK51" s="40">
        <v>0</v>
      </c>
      <c r="AL51" s="40"/>
      <c r="AM51" s="40"/>
      <c r="AN51" s="40"/>
      <c r="AO51" s="40"/>
      <c r="AP51" s="40"/>
      <c r="AQ51" s="40"/>
      <c r="AR51" s="40"/>
    </row>
    <row r="52" spans="1:44" ht="12.75" customHeight="1">
      <c r="A52" s="35">
        <v>2019</v>
      </c>
      <c r="B52" s="34">
        <v>53</v>
      </c>
      <c r="C52" s="37">
        <v>53</v>
      </c>
      <c r="D52" s="3" t="s">
        <v>254</v>
      </c>
      <c r="E52" s="3" t="s">
        <v>113</v>
      </c>
      <c r="F52" s="3" t="s">
        <v>127</v>
      </c>
      <c r="G52" s="3" t="s">
        <v>128</v>
      </c>
      <c r="H52" s="5" t="s">
        <v>255</v>
      </c>
      <c r="I52" s="5" t="s">
        <v>152</v>
      </c>
      <c r="J52" s="5">
        <v>2010</v>
      </c>
      <c r="K52" s="5" t="s">
        <v>256</v>
      </c>
      <c r="L52" s="6">
        <v>304</v>
      </c>
      <c r="M52" s="6">
        <v>47</v>
      </c>
      <c r="N52" s="6">
        <v>98378</v>
      </c>
      <c r="O52" s="3" t="s">
        <v>119</v>
      </c>
      <c r="AF52" s="40">
        <v>0</v>
      </c>
      <c r="AG52" s="40">
        <v>0</v>
      </c>
      <c r="AH52" s="40">
        <v>0</v>
      </c>
      <c r="AI52" s="40">
        <v>0</v>
      </c>
      <c r="AJ52" s="40">
        <v>0</v>
      </c>
      <c r="AK52" s="40">
        <v>0</v>
      </c>
      <c r="AL52" s="40">
        <v>0</v>
      </c>
      <c r="AM52" s="40">
        <v>0</v>
      </c>
      <c r="AN52" s="40">
        <v>0</v>
      </c>
      <c r="AO52" s="40">
        <v>0</v>
      </c>
      <c r="AP52" s="40">
        <v>0</v>
      </c>
      <c r="AQ52" s="40">
        <v>0</v>
      </c>
      <c r="AR52" s="40">
        <v>0</v>
      </c>
    </row>
    <row r="53" spans="1:44" ht="12.75" customHeight="1">
      <c r="A53" s="35">
        <v>2015</v>
      </c>
      <c r="B53" s="33">
        <v>54</v>
      </c>
      <c r="C53" s="37">
        <v>54</v>
      </c>
      <c r="D53" s="3" t="s">
        <v>257</v>
      </c>
      <c r="E53" s="3" t="s">
        <v>160</v>
      </c>
      <c r="F53" s="3" t="s">
        <v>114</v>
      </c>
      <c r="G53" s="3"/>
      <c r="H53" s="5" t="s">
        <v>116</v>
      </c>
      <c r="I53" s="5" t="s">
        <v>117</v>
      </c>
      <c r="J53" s="5">
        <v>2010</v>
      </c>
      <c r="K53" s="5" t="s">
        <v>118</v>
      </c>
      <c r="L53" s="6">
        <v>14</v>
      </c>
      <c r="M53" s="6">
        <v>1010</v>
      </c>
      <c r="N53" s="6">
        <v>3059393</v>
      </c>
      <c r="O53" s="3" t="s">
        <v>161</v>
      </c>
      <c r="P53" s="40"/>
      <c r="Q53" s="40"/>
      <c r="R53" s="40"/>
      <c r="S53" s="40"/>
      <c r="T53" s="40"/>
      <c r="U53" s="40"/>
      <c r="V53" s="40"/>
      <c r="W53" s="40"/>
      <c r="X53" s="40"/>
      <c r="Y53" s="40"/>
      <c r="Z53" s="40"/>
      <c r="AA53" s="40"/>
      <c r="AB53" s="40"/>
      <c r="AC53" s="40"/>
      <c r="AD53" s="40"/>
      <c r="AE53" s="40"/>
      <c r="AF53" s="40"/>
      <c r="AG53" s="40"/>
      <c r="AH53" s="40">
        <v>271248</v>
      </c>
      <c r="AI53" s="40">
        <v>663856</v>
      </c>
      <c r="AJ53" s="40">
        <v>1217039</v>
      </c>
      <c r="AK53" s="40">
        <v>804808</v>
      </c>
      <c r="AL53" s="40">
        <v>488123</v>
      </c>
      <c r="AM53" s="40">
        <v>309675</v>
      </c>
      <c r="AN53" s="40">
        <v>11329</v>
      </c>
      <c r="AO53" s="40"/>
      <c r="AP53" s="40"/>
      <c r="AQ53" s="40"/>
      <c r="AR53" s="40"/>
    </row>
    <row r="54" spans="1:44" ht="12.75" customHeight="1">
      <c r="A54" s="35">
        <v>2019</v>
      </c>
      <c r="B54" s="33">
        <v>55</v>
      </c>
      <c r="C54" s="37">
        <v>55</v>
      </c>
      <c r="D54" s="3" t="s">
        <v>258</v>
      </c>
      <c r="E54" s="3" t="s">
        <v>113</v>
      </c>
      <c r="F54" s="3" t="s">
        <v>127</v>
      </c>
      <c r="G54" s="3" t="s">
        <v>115</v>
      </c>
      <c r="H54" s="5" t="s">
        <v>259</v>
      </c>
      <c r="I54" s="5" t="s">
        <v>152</v>
      </c>
      <c r="J54" s="5">
        <v>2010</v>
      </c>
      <c r="K54" s="5" t="s">
        <v>256</v>
      </c>
      <c r="L54" s="6">
        <v>304</v>
      </c>
      <c r="M54" s="6">
        <v>47</v>
      </c>
      <c r="N54" s="6">
        <v>98378</v>
      </c>
      <c r="O54" s="3" t="s">
        <v>119</v>
      </c>
      <c r="P54" s="40"/>
      <c r="Q54" s="40"/>
      <c r="R54" s="40"/>
      <c r="S54" s="40"/>
      <c r="T54" s="40"/>
      <c r="U54" s="40"/>
      <c r="V54" s="40"/>
      <c r="W54" s="40"/>
      <c r="X54" s="40"/>
      <c r="Y54" s="40"/>
      <c r="Z54" s="40"/>
      <c r="AA54" s="40"/>
      <c r="AB54" s="40"/>
      <c r="AC54" s="40"/>
      <c r="AD54" s="40"/>
      <c r="AE54" s="40"/>
      <c r="AF54" s="40"/>
      <c r="AG54" s="40"/>
      <c r="AH54" s="40"/>
      <c r="AI54" s="40"/>
      <c r="AJ54" s="40">
        <v>0</v>
      </c>
      <c r="AK54" s="40">
        <v>0</v>
      </c>
      <c r="AL54" s="40">
        <v>0</v>
      </c>
      <c r="AM54" s="40">
        <v>0</v>
      </c>
      <c r="AN54" s="40">
        <v>0</v>
      </c>
      <c r="AO54" s="40">
        <v>0</v>
      </c>
      <c r="AP54" s="40">
        <v>0</v>
      </c>
      <c r="AQ54" s="40">
        <v>0</v>
      </c>
      <c r="AR54" s="40">
        <v>0</v>
      </c>
    </row>
    <row r="55" spans="1:44" ht="12.75" customHeight="1">
      <c r="A55" s="35">
        <v>2012</v>
      </c>
      <c r="B55" s="33">
        <v>56</v>
      </c>
      <c r="C55" s="37">
        <v>56</v>
      </c>
      <c r="D55" s="3" t="s">
        <v>260</v>
      </c>
      <c r="E55" s="3" t="s">
        <v>160</v>
      </c>
      <c r="F55" s="3" t="s">
        <v>114</v>
      </c>
      <c r="G55" s="3"/>
      <c r="H55" s="5"/>
      <c r="I55" s="5" t="s">
        <v>117</v>
      </c>
      <c r="J55" s="5">
        <v>2010</v>
      </c>
      <c r="K55" s="5"/>
      <c r="L55" s="6"/>
      <c r="M55" s="6"/>
      <c r="N55" s="6"/>
      <c r="O55" s="3" t="s">
        <v>161</v>
      </c>
      <c r="P55" s="40"/>
      <c r="Q55" s="40"/>
      <c r="R55" s="40"/>
      <c r="S55" s="40"/>
      <c r="T55" s="40"/>
      <c r="U55" s="40"/>
      <c r="V55" s="40"/>
      <c r="W55" s="40"/>
      <c r="X55" s="40"/>
      <c r="Y55" s="40"/>
      <c r="Z55" s="40"/>
      <c r="AA55" s="40"/>
      <c r="AB55" s="40"/>
      <c r="AC55" s="40"/>
      <c r="AD55" s="40"/>
      <c r="AE55" s="40"/>
      <c r="AF55" s="40"/>
      <c r="AG55" s="40"/>
      <c r="AH55" s="40"/>
      <c r="AI55" s="40"/>
      <c r="AJ55" s="40">
        <v>0</v>
      </c>
      <c r="AK55" s="40">
        <v>0</v>
      </c>
      <c r="AL55" s="40"/>
      <c r="AM55" s="40"/>
      <c r="AN55" s="40"/>
      <c r="AO55" s="40"/>
      <c r="AP55" s="40"/>
      <c r="AQ55" s="40"/>
      <c r="AR55" s="40"/>
    </row>
    <row r="56" spans="1:44" ht="12.75" customHeight="1">
      <c r="A56" s="35">
        <v>2019</v>
      </c>
      <c r="B56" s="33">
        <v>57</v>
      </c>
      <c r="C56" s="37">
        <v>57</v>
      </c>
      <c r="D56" s="3" t="s">
        <v>261</v>
      </c>
      <c r="E56" s="3" t="s">
        <v>113</v>
      </c>
      <c r="F56" s="3" t="s">
        <v>114</v>
      </c>
      <c r="G56" s="3" t="s">
        <v>115</v>
      </c>
      <c r="H56" s="5" t="s">
        <v>249</v>
      </c>
      <c r="I56" s="5" t="s">
        <v>138</v>
      </c>
      <c r="J56" s="5">
        <v>2010</v>
      </c>
      <c r="K56" s="5" t="s">
        <v>250</v>
      </c>
      <c r="L56" s="6">
        <v>344</v>
      </c>
      <c r="M56" s="6">
        <v>40</v>
      </c>
      <c r="N56" s="6">
        <v>83794</v>
      </c>
      <c r="O56" s="3" t="s">
        <v>119</v>
      </c>
      <c r="P56" s="40"/>
      <c r="Q56" s="40"/>
      <c r="R56" s="40"/>
      <c r="S56" s="40"/>
      <c r="T56" s="40"/>
      <c r="U56" s="40"/>
      <c r="V56" s="40"/>
      <c r="W56" s="40"/>
      <c r="X56" s="40"/>
      <c r="Y56" s="40"/>
      <c r="Z56" s="40"/>
      <c r="AA56" s="40"/>
      <c r="AB56" s="40"/>
      <c r="AC56" s="40"/>
      <c r="AD56" s="40"/>
      <c r="AE56" s="40"/>
      <c r="AF56" s="40">
        <v>0</v>
      </c>
      <c r="AG56" s="40">
        <v>0</v>
      </c>
      <c r="AH56" s="40">
        <v>247661</v>
      </c>
      <c r="AI56" s="40">
        <v>40000</v>
      </c>
      <c r="AJ56" s="40">
        <v>385551</v>
      </c>
      <c r="AK56" s="40">
        <v>660440</v>
      </c>
      <c r="AL56" s="40">
        <v>525827</v>
      </c>
      <c r="AM56" s="40">
        <v>296435</v>
      </c>
      <c r="AN56" s="40">
        <v>399604</v>
      </c>
      <c r="AO56" s="40">
        <v>591753</v>
      </c>
      <c r="AP56" s="40">
        <v>884401</v>
      </c>
      <c r="AQ56" s="40">
        <v>2185346</v>
      </c>
      <c r="AR56" s="40">
        <v>1822993</v>
      </c>
    </row>
    <row r="57" spans="1:44" ht="12.75" customHeight="1">
      <c r="A57" s="35">
        <v>2019</v>
      </c>
      <c r="B57" s="33">
        <v>58</v>
      </c>
      <c r="C57" s="37">
        <v>58</v>
      </c>
      <c r="D57" s="3" t="s">
        <v>262</v>
      </c>
      <c r="E57" s="3" t="s">
        <v>113</v>
      </c>
      <c r="F57" s="3" t="s">
        <v>114</v>
      </c>
      <c r="G57" s="3" t="s">
        <v>115</v>
      </c>
      <c r="H57" s="5" t="s">
        <v>141</v>
      </c>
      <c r="I57" s="5" t="s">
        <v>138</v>
      </c>
      <c r="J57" s="5">
        <v>2010</v>
      </c>
      <c r="K57" s="5" t="s">
        <v>142</v>
      </c>
      <c r="L57" s="6">
        <v>24</v>
      </c>
      <c r="M57" s="6">
        <v>524</v>
      </c>
      <c r="N57" s="6">
        <v>1849898</v>
      </c>
      <c r="O57" s="3" t="s">
        <v>119</v>
      </c>
      <c r="P57" s="40"/>
      <c r="Q57" s="40"/>
      <c r="R57" s="40"/>
      <c r="S57" s="40"/>
      <c r="T57" s="40"/>
      <c r="U57" s="40"/>
      <c r="V57" s="40"/>
      <c r="W57" s="40"/>
      <c r="X57" s="40"/>
      <c r="Y57" s="40"/>
      <c r="Z57" s="40"/>
      <c r="AA57" s="40"/>
      <c r="AB57" s="40"/>
      <c r="AC57" s="40"/>
      <c r="AD57" s="40"/>
      <c r="AE57" s="40"/>
      <c r="AF57" s="40"/>
      <c r="AG57" s="40"/>
      <c r="AH57" s="40"/>
      <c r="AI57" s="40"/>
      <c r="AJ57" s="40">
        <v>0</v>
      </c>
      <c r="AK57" s="40">
        <v>0</v>
      </c>
      <c r="AL57" s="40">
        <v>2607421</v>
      </c>
      <c r="AM57" s="40">
        <v>3218825</v>
      </c>
      <c r="AN57" s="40">
        <v>1381871</v>
      </c>
      <c r="AO57" s="40">
        <v>0</v>
      </c>
      <c r="AP57" s="40">
        <v>1704852</v>
      </c>
      <c r="AQ57" s="40">
        <v>2092829</v>
      </c>
      <c r="AR57" s="40">
        <v>2270575</v>
      </c>
    </row>
    <row r="58" spans="1:44" ht="12.75" customHeight="1">
      <c r="A58" s="35">
        <v>2019</v>
      </c>
      <c r="B58" s="33">
        <v>59</v>
      </c>
      <c r="C58" s="37">
        <v>59</v>
      </c>
      <c r="D58" s="3" t="s">
        <v>263</v>
      </c>
      <c r="E58" s="3" t="s">
        <v>113</v>
      </c>
      <c r="F58" s="3" t="s">
        <v>127</v>
      </c>
      <c r="G58" s="3" t="s">
        <v>115</v>
      </c>
      <c r="H58" s="5" t="s">
        <v>264</v>
      </c>
      <c r="I58" s="5" t="s">
        <v>138</v>
      </c>
      <c r="J58" s="5">
        <v>2010</v>
      </c>
      <c r="K58" s="5" t="s">
        <v>265</v>
      </c>
      <c r="L58" s="6">
        <v>494</v>
      </c>
      <c r="M58" s="6">
        <v>27</v>
      </c>
      <c r="N58" s="6">
        <v>50520</v>
      </c>
      <c r="O58" s="3" t="s">
        <v>119</v>
      </c>
      <c r="P58" s="40"/>
      <c r="Q58" s="40"/>
      <c r="R58" s="40"/>
      <c r="S58" s="40"/>
      <c r="T58" s="40"/>
      <c r="U58" s="40"/>
      <c r="V58" s="40"/>
      <c r="W58" s="40"/>
      <c r="X58" s="40"/>
      <c r="Y58" s="40"/>
      <c r="Z58" s="40"/>
      <c r="AA58" s="40"/>
      <c r="AB58" s="40"/>
      <c r="AC58" s="40"/>
      <c r="AD58" s="40"/>
      <c r="AE58" s="40"/>
      <c r="AF58" s="40">
        <v>152528</v>
      </c>
      <c r="AG58" s="40">
        <v>125000</v>
      </c>
      <c r="AH58" s="40">
        <v>138874</v>
      </c>
      <c r="AI58" s="40">
        <v>285858</v>
      </c>
      <c r="AJ58" s="40">
        <v>422908</v>
      </c>
      <c r="AK58" s="40">
        <v>161300</v>
      </c>
      <c r="AL58" s="40">
        <v>161304</v>
      </c>
      <c r="AM58" s="40">
        <v>138864</v>
      </c>
      <c r="AN58" s="40">
        <v>278036</v>
      </c>
      <c r="AO58" s="40">
        <v>250300</v>
      </c>
      <c r="AP58" s="40">
        <v>342091</v>
      </c>
      <c r="AQ58" s="40">
        <v>340125</v>
      </c>
      <c r="AR58" s="40">
        <v>865751</v>
      </c>
    </row>
    <row r="59" spans="1:44" ht="12.75" customHeight="1">
      <c r="A59" s="35">
        <v>2018</v>
      </c>
      <c r="B59" s="34">
        <v>60</v>
      </c>
      <c r="C59" s="37">
        <v>60</v>
      </c>
      <c r="D59" s="3" t="s">
        <v>266</v>
      </c>
      <c r="E59" s="3" t="s">
        <v>160</v>
      </c>
      <c r="F59" s="3" t="s">
        <v>127</v>
      </c>
      <c r="G59" s="3" t="s">
        <v>128</v>
      </c>
      <c r="H59" s="5" t="s">
        <v>267</v>
      </c>
      <c r="I59" s="5" t="s">
        <v>117</v>
      </c>
      <c r="J59" s="5">
        <v>2010</v>
      </c>
      <c r="K59" s="5" t="s">
        <v>130</v>
      </c>
      <c r="L59" s="6">
        <v>0</v>
      </c>
      <c r="M59" s="6">
        <v>0</v>
      </c>
      <c r="N59" s="6">
        <v>0</v>
      </c>
      <c r="O59" s="3" t="s">
        <v>161</v>
      </c>
      <c r="AF59" s="40">
        <v>0</v>
      </c>
      <c r="AG59" s="40">
        <v>0</v>
      </c>
      <c r="AH59" s="40">
        <v>0</v>
      </c>
      <c r="AI59" s="40">
        <v>0</v>
      </c>
      <c r="AJ59" s="40">
        <v>0</v>
      </c>
      <c r="AK59" s="40">
        <v>0</v>
      </c>
      <c r="AL59" s="40">
        <v>0</v>
      </c>
      <c r="AM59" s="40">
        <v>0</v>
      </c>
      <c r="AN59" s="40">
        <v>0</v>
      </c>
      <c r="AO59" s="40">
        <v>0</v>
      </c>
      <c r="AP59" s="40">
        <v>0</v>
      </c>
      <c r="AQ59" s="40">
        <v>0</v>
      </c>
      <c r="AR59" s="40"/>
    </row>
    <row r="60" spans="1:44" ht="12.75" customHeight="1">
      <c r="A60" s="35">
        <v>2019</v>
      </c>
      <c r="B60" s="33">
        <v>61</v>
      </c>
      <c r="C60" s="37">
        <v>61</v>
      </c>
      <c r="D60" s="3" t="s">
        <v>268</v>
      </c>
      <c r="E60" s="3" t="s">
        <v>113</v>
      </c>
      <c r="F60" s="3" t="s">
        <v>127</v>
      </c>
      <c r="G60" s="3" t="s">
        <v>115</v>
      </c>
      <c r="H60" s="5" t="s">
        <v>269</v>
      </c>
      <c r="I60" s="5" t="s">
        <v>138</v>
      </c>
      <c r="J60" s="5">
        <v>2010</v>
      </c>
      <c r="K60" s="5" t="s">
        <v>270</v>
      </c>
      <c r="L60" s="6">
        <v>459</v>
      </c>
      <c r="M60" s="6">
        <v>24</v>
      </c>
      <c r="N60" s="6">
        <v>56997</v>
      </c>
      <c r="O60" s="3" t="s">
        <v>119</v>
      </c>
      <c r="P60" s="40"/>
      <c r="Q60" s="40"/>
      <c r="R60" s="40"/>
      <c r="S60" s="40"/>
      <c r="T60" s="40"/>
      <c r="U60" s="40"/>
      <c r="V60" s="40"/>
      <c r="W60" s="40"/>
      <c r="X60" s="40"/>
      <c r="Y60" s="40"/>
      <c r="Z60" s="40"/>
      <c r="AA60" s="40"/>
      <c r="AB60" s="40"/>
      <c r="AC60" s="40"/>
      <c r="AD60" s="40"/>
      <c r="AE60" s="40"/>
      <c r="AF60" s="40">
        <v>69472</v>
      </c>
      <c r="AG60" s="40">
        <v>24003</v>
      </c>
      <c r="AH60" s="40">
        <v>75400</v>
      </c>
      <c r="AI60" s="40">
        <v>95200</v>
      </c>
      <c r="AJ60" s="40">
        <v>22587</v>
      </c>
      <c r="AK60" s="40">
        <v>33283</v>
      </c>
      <c r="AL60" s="40">
        <v>107540</v>
      </c>
      <c r="AM60" s="40">
        <v>28002</v>
      </c>
      <c r="AN60" s="40">
        <v>8000</v>
      </c>
      <c r="AO60" s="40">
        <v>81720</v>
      </c>
      <c r="AP60" s="40">
        <v>68560</v>
      </c>
      <c r="AQ60" s="40">
        <v>66586</v>
      </c>
      <c r="AR60" s="40">
        <v>68990</v>
      </c>
    </row>
    <row r="61" spans="1:44" ht="12.75" customHeight="1">
      <c r="A61" s="35">
        <v>2019</v>
      </c>
      <c r="B61" s="33">
        <v>63</v>
      </c>
      <c r="C61" s="37">
        <v>63</v>
      </c>
      <c r="D61" s="3" t="s">
        <v>271</v>
      </c>
      <c r="E61" s="3" t="s">
        <v>113</v>
      </c>
      <c r="F61" s="3" t="s">
        <v>127</v>
      </c>
      <c r="G61" s="3" t="s">
        <v>115</v>
      </c>
      <c r="H61" s="5" t="s">
        <v>272</v>
      </c>
      <c r="I61" s="5" t="s">
        <v>138</v>
      </c>
      <c r="J61" s="5">
        <v>2010</v>
      </c>
      <c r="K61" s="5" t="s">
        <v>273</v>
      </c>
      <c r="L61" s="6">
        <v>464</v>
      </c>
      <c r="M61" s="6">
        <v>28</v>
      </c>
      <c r="N61" s="6">
        <v>55805</v>
      </c>
      <c r="O61" s="3" t="s">
        <v>119</v>
      </c>
      <c r="P61" s="40"/>
      <c r="Q61" s="40"/>
      <c r="R61" s="40"/>
      <c r="S61" s="40"/>
      <c r="T61" s="40"/>
      <c r="U61" s="40"/>
      <c r="V61" s="40"/>
      <c r="W61" s="40"/>
      <c r="X61" s="40"/>
      <c r="Y61" s="40"/>
      <c r="Z61" s="40"/>
      <c r="AA61" s="40"/>
      <c r="AB61" s="40"/>
      <c r="AC61" s="40"/>
      <c r="AD61" s="40"/>
      <c r="AE61" s="40"/>
      <c r="AF61" s="40">
        <v>39440</v>
      </c>
      <c r="AG61" s="40">
        <v>45141</v>
      </c>
      <c r="AH61" s="40">
        <v>32628</v>
      </c>
      <c r="AI61" s="40">
        <v>35296</v>
      </c>
      <c r="AJ61" s="40">
        <v>35450</v>
      </c>
      <c r="AK61" s="40">
        <v>34750</v>
      </c>
      <c r="AL61" s="40">
        <v>34500</v>
      </c>
      <c r="AM61" s="40">
        <v>36921</v>
      </c>
      <c r="AN61" s="40">
        <v>38992</v>
      </c>
      <c r="AO61" s="40">
        <v>46875</v>
      </c>
      <c r="AP61" s="40">
        <v>63470</v>
      </c>
      <c r="AQ61" s="40">
        <v>35000</v>
      </c>
      <c r="AR61" s="40">
        <v>26250</v>
      </c>
    </row>
    <row r="62" spans="1:44" ht="12.75" customHeight="1">
      <c r="A62" s="35">
        <v>2019</v>
      </c>
      <c r="B62" s="33">
        <v>64</v>
      </c>
      <c r="C62" s="37">
        <v>64</v>
      </c>
      <c r="D62" s="3" t="s">
        <v>274</v>
      </c>
      <c r="E62" s="3" t="s">
        <v>113</v>
      </c>
      <c r="F62" s="3" t="s">
        <v>127</v>
      </c>
      <c r="G62" s="3" t="s">
        <v>115</v>
      </c>
      <c r="H62" s="5" t="s">
        <v>275</v>
      </c>
      <c r="I62" s="5" t="s">
        <v>117</v>
      </c>
      <c r="J62" s="5">
        <v>2010</v>
      </c>
      <c r="K62" s="5" t="s">
        <v>273</v>
      </c>
      <c r="L62" s="6">
        <v>464</v>
      </c>
      <c r="M62" s="6">
        <v>28</v>
      </c>
      <c r="N62" s="6">
        <v>55805</v>
      </c>
      <c r="O62" s="3" t="s">
        <v>119</v>
      </c>
      <c r="P62" s="40"/>
      <c r="Q62" s="40"/>
      <c r="R62" s="40"/>
      <c r="S62" s="40"/>
      <c r="T62" s="40"/>
      <c r="U62" s="40"/>
      <c r="V62" s="40"/>
      <c r="W62" s="40"/>
      <c r="X62" s="40"/>
      <c r="Y62" s="40"/>
      <c r="Z62" s="40"/>
      <c r="AA62" s="40"/>
      <c r="AB62" s="40"/>
      <c r="AC62" s="40"/>
      <c r="AD62" s="40"/>
      <c r="AE62" s="40"/>
      <c r="AF62" s="40"/>
      <c r="AG62" s="40"/>
      <c r="AH62" s="40">
        <v>238193</v>
      </c>
      <c r="AI62" s="40"/>
      <c r="AJ62" s="40">
        <v>0</v>
      </c>
      <c r="AK62" s="40">
        <v>694080</v>
      </c>
      <c r="AL62" s="40">
        <v>154161</v>
      </c>
      <c r="AM62" s="40">
        <v>184948</v>
      </c>
      <c r="AN62" s="40">
        <v>239881</v>
      </c>
      <c r="AO62" s="40">
        <v>251828</v>
      </c>
      <c r="AP62" s="40">
        <v>363301</v>
      </c>
      <c r="AQ62" s="40">
        <v>546035</v>
      </c>
      <c r="AR62" s="40">
        <v>865804</v>
      </c>
    </row>
    <row r="63" spans="1:44" ht="12.75" customHeight="1">
      <c r="A63" s="35">
        <v>2019</v>
      </c>
      <c r="B63" s="33">
        <v>65</v>
      </c>
      <c r="C63" s="37">
        <v>65</v>
      </c>
      <c r="D63" s="3" t="s">
        <v>276</v>
      </c>
      <c r="E63" s="3" t="s">
        <v>113</v>
      </c>
      <c r="F63" s="3" t="s">
        <v>127</v>
      </c>
      <c r="G63" s="3" t="s">
        <v>115</v>
      </c>
      <c r="H63" s="5" t="s">
        <v>242</v>
      </c>
      <c r="I63" s="5" t="s">
        <v>138</v>
      </c>
      <c r="J63" s="5">
        <v>2010</v>
      </c>
      <c r="K63" s="5" t="s">
        <v>243</v>
      </c>
      <c r="L63" s="6">
        <v>436</v>
      </c>
      <c r="M63" s="6">
        <v>21</v>
      </c>
      <c r="N63" s="6">
        <v>62433</v>
      </c>
      <c r="O63" s="3" t="s">
        <v>119</v>
      </c>
      <c r="P63" s="40"/>
      <c r="Q63" s="40"/>
      <c r="R63" s="40"/>
      <c r="S63" s="40"/>
      <c r="T63" s="40"/>
      <c r="U63" s="40"/>
      <c r="V63" s="40"/>
      <c r="W63" s="40"/>
      <c r="X63" s="40"/>
      <c r="Y63" s="40"/>
      <c r="Z63" s="40"/>
      <c r="AA63" s="40"/>
      <c r="AB63" s="40"/>
      <c r="AC63" s="40"/>
      <c r="AD63" s="40"/>
      <c r="AE63" s="40"/>
      <c r="AF63" s="40"/>
      <c r="AG63" s="40"/>
      <c r="AH63" s="40">
        <v>0</v>
      </c>
      <c r="AI63" s="40"/>
      <c r="AJ63" s="40">
        <v>0</v>
      </c>
      <c r="AK63" s="40"/>
      <c r="AL63" s="40">
        <v>123687</v>
      </c>
      <c r="AM63" s="40">
        <v>149128</v>
      </c>
      <c r="AN63" s="40">
        <v>366539</v>
      </c>
      <c r="AO63" s="40">
        <v>217366</v>
      </c>
      <c r="AP63" s="40">
        <v>277158</v>
      </c>
      <c r="AQ63" s="40">
        <v>347382</v>
      </c>
      <c r="AR63" s="40">
        <v>296052</v>
      </c>
    </row>
    <row r="64" spans="1:44" ht="12.75" customHeight="1">
      <c r="A64" s="35">
        <v>2019</v>
      </c>
      <c r="B64" s="34">
        <v>75</v>
      </c>
      <c r="C64" s="37" t="s">
        <v>277</v>
      </c>
      <c r="D64" s="3" t="s">
        <v>278</v>
      </c>
      <c r="E64" s="3" t="s">
        <v>113</v>
      </c>
      <c r="F64" s="3" t="s">
        <v>127</v>
      </c>
      <c r="G64" s="3" t="s">
        <v>128</v>
      </c>
      <c r="H64" s="5" t="s">
        <v>279</v>
      </c>
      <c r="I64" s="5" t="s">
        <v>138</v>
      </c>
      <c r="J64" s="5">
        <v>2010</v>
      </c>
      <c r="K64" s="5" t="s">
        <v>149</v>
      </c>
      <c r="L64" s="6">
        <v>0</v>
      </c>
      <c r="M64" s="6">
        <v>0</v>
      </c>
      <c r="N64" s="6">
        <v>0</v>
      </c>
      <c r="O64" s="3" t="s">
        <v>119</v>
      </c>
      <c r="AF64" s="40">
        <v>3575</v>
      </c>
      <c r="AG64" s="40">
        <v>0</v>
      </c>
      <c r="AH64" s="40">
        <v>0</v>
      </c>
      <c r="AI64" s="40">
        <v>0</v>
      </c>
      <c r="AJ64" s="40">
        <v>0</v>
      </c>
      <c r="AK64" s="40">
        <v>0</v>
      </c>
      <c r="AL64" s="40">
        <v>142853</v>
      </c>
      <c r="AM64" s="40">
        <v>197480</v>
      </c>
      <c r="AN64" s="40">
        <v>60250</v>
      </c>
      <c r="AO64" s="40">
        <v>80042</v>
      </c>
      <c r="AP64" s="40">
        <v>99517</v>
      </c>
      <c r="AQ64" s="40">
        <v>114232</v>
      </c>
      <c r="AR64" s="40">
        <v>122823</v>
      </c>
    </row>
    <row r="65" spans="1:44" ht="12.75" customHeight="1">
      <c r="A65" s="35">
        <v>2019</v>
      </c>
      <c r="B65" s="34">
        <v>85</v>
      </c>
      <c r="C65" s="37" t="s">
        <v>280</v>
      </c>
      <c r="D65" s="3" t="s">
        <v>281</v>
      </c>
      <c r="E65" s="3" t="s">
        <v>113</v>
      </c>
      <c r="F65" s="3" t="s">
        <v>127</v>
      </c>
      <c r="G65" s="3" t="s">
        <v>128</v>
      </c>
      <c r="H65" s="5" t="s">
        <v>282</v>
      </c>
      <c r="I65" s="5" t="s">
        <v>156</v>
      </c>
      <c r="J65" s="5">
        <v>2010</v>
      </c>
      <c r="K65" s="5" t="s">
        <v>165</v>
      </c>
      <c r="L65" s="6">
        <v>0</v>
      </c>
      <c r="M65" s="6">
        <v>0</v>
      </c>
      <c r="N65" s="6">
        <v>0</v>
      </c>
      <c r="O65" s="3" t="s">
        <v>119</v>
      </c>
      <c r="AF65" s="40">
        <v>0</v>
      </c>
      <c r="AG65" s="40">
        <v>0</v>
      </c>
      <c r="AH65" s="40">
        <v>0</v>
      </c>
      <c r="AI65" s="40">
        <v>0</v>
      </c>
      <c r="AJ65" s="40">
        <v>0</v>
      </c>
      <c r="AK65" s="40">
        <v>8385</v>
      </c>
      <c r="AL65" s="40">
        <v>53867</v>
      </c>
      <c r="AM65" s="40">
        <v>0</v>
      </c>
      <c r="AN65" s="40">
        <v>7437</v>
      </c>
      <c r="AO65" s="40">
        <v>7762</v>
      </c>
      <c r="AP65" s="40">
        <v>20636</v>
      </c>
      <c r="AQ65" s="40">
        <v>20847</v>
      </c>
      <c r="AR65" s="40">
        <v>12217</v>
      </c>
    </row>
    <row r="66" spans="1:44" ht="12.75" customHeight="1">
      <c r="A66" s="35">
        <v>2019</v>
      </c>
      <c r="B66" s="34">
        <v>95</v>
      </c>
      <c r="C66" s="37" t="s">
        <v>283</v>
      </c>
      <c r="D66" s="3" t="s">
        <v>284</v>
      </c>
      <c r="E66" s="3" t="s">
        <v>113</v>
      </c>
      <c r="F66" s="3" t="s">
        <v>127</v>
      </c>
      <c r="G66" s="3" t="s">
        <v>128</v>
      </c>
      <c r="H66" s="5" t="s">
        <v>185</v>
      </c>
      <c r="I66" s="5" t="s">
        <v>117</v>
      </c>
      <c r="J66" s="5">
        <v>2010</v>
      </c>
      <c r="K66" s="5" t="s">
        <v>130</v>
      </c>
      <c r="L66" s="6">
        <v>0</v>
      </c>
      <c r="M66" s="6">
        <v>0</v>
      </c>
      <c r="N66" s="6">
        <v>0</v>
      </c>
      <c r="O66" s="3" t="s">
        <v>119</v>
      </c>
      <c r="AF66" s="40">
        <v>0</v>
      </c>
      <c r="AG66" s="40">
        <v>144180</v>
      </c>
      <c r="AH66" s="40">
        <v>132254</v>
      </c>
      <c r="AI66" s="40">
        <v>73061</v>
      </c>
      <c r="AJ66" s="40">
        <v>135732</v>
      </c>
      <c r="AK66" s="40">
        <v>135478</v>
      </c>
      <c r="AL66" s="40">
        <v>47984</v>
      </c>
      <c r="AM66" s="40">
        <v>0</v>
      </c>
      <c r="AN66" s="40">
        <v>0</v>
      </c>
      <c r="AO66" s="40">
        <v>450000</v>
      </c>
      <c r="AP66" s="40">
        <v>138349</v>
      </c>
      <c r="AQ66" s="40">
        <v>86193</v>
      </c>
      <c r="AR66" s="40">
        <v>128870</v>
      </c>
    </row>
    <row r="67" spans="1:44" ht="12.75" customHeight="1">
      <c r="A67" s="35">
        <v>2019</v>
      </c>
      <c r="B67" s="34">
        <v>103</v>
      </c>
      <c r="C67" s="37" t="s">
        <v>285</v>
      </c>
      <c r="D67" s="3" t="s">
        <v>286</v>
      </c>
      <c r="E67" s="3" t="s">
        <v>113</v>
      </c>
      <c r="F67" s="3" t="s">
        <v>127</v>
      </c>
      <c r="G67" s="3" t="s">
        <v>128</v>
      </c>
      <c r="H67" s="5" t="s">
        <v>287</v>
      </c>
      <c r="I67" s="5" t="s">
        <v>117</v>
      </c>
      <c r="J67" s="5">
        <v>2010</v>
      </c>
      <c r="K67" s="5" t="s">
        <v>130</v>
      </c>
      <c r="L67" s="6">
        <v>0</v>
      </c>
      <c r="M67" s="6">
        <v>0</v>
      </c>
      <c r="N67" s="6">
        <v>0</v>
      </c>
      <c r="O67" s="3" t="s">
        <v>119</v>
      </c>
      <c r="AF67" s="40">
        <v>0</v>
      </c>
      <c r="AG67" s="40">
        <v>0</v>
      </c>
      <c r="AH67" s="40">
        <v>73478</v>
      </c>
      <c r="AI67" s="40">
        <v>0</v>
      </c>
      <c r="AJ67" s="40">
        <v>0</v>
      </c>
      <c r="AK67" s="40">
        <v>0</v>
      </c>
      <c r="AL67" s="40">
        <v>0</v>
      </c>
      <c r="AM67" s="40">
        <v>0</v>
      </c>
      <c r="AN67" s="40">
        <v>0</v>
      </c>
      <c r="AO67" s="40">
        <v>0</v>
      </c>
      <c r="AP67" s="40">
        <v>0</v>
      </c>
      <c r="AQ67" s="40">
        <v>0</v>
      </c>
      <c r="AR67" s="40">
        <v>0</v>
      </c>
    </row>
    <row r="68" spans="1:44" ht="12.75" customHeight="1">
      <c r="A68" s="35">
        <v>2019</v>
      </c>
      <c r="B68" s="34">
        <v>111</v>
      </c>
      <c r="C68" s="37" t="s">
        <v>288</v>
      </c>
      <c r="D68" s="3" t="s">
        <v>289</v>
      </c>
      <c r="E68" s="3" t="s">
        <v>113</v>
      </c>
      <c r="F68" s="3" t="s">
        <v>127</v>
      </c>
      <c r="G68" s="3" t="s">
        <v>128</v>
      </c>
      <c r="H68" s="5" t="s">
        <v>290</v>
      </c>
      <c r="I68" s="5" t="s">
        <v>117</v>
      </c>
      <c r="J68" s="5">
        <v>2010</v>
      </c>
      <c r="K68" s="5" t="s">
        <v>130</v>
      </c>
      <c r="L68" s="6">
        <v>0</v>
      </c>
      <c r="M68" s="6">
        <v>0</v>
      </c>
      <c r="N68" s="6">
        <v>0</v>
      </c>
      <c r="O68" s="3" t="s">
        <v>119</v>
      </c>
      <c r="AF68" s="40">
        <v>0</v>
      </c>
      <c r="AG68" s="40">
        <v>0</v>
      </c>
      <c r="AH68" s="40">
        <v>0</v>
      </c>
      <c r="AI68" s="40">
        <v>0</v>
      </c>
      <c r="AJ68" s="40">
        <v>0</v>
      </c>
      <c r="AK68" s="40">
        <v>0</v>
      </c>
      <c r="AL68" s="40">
        <v>0</v>
      </c>
      <c r="AM68" s="40">
        <v>0</v>
      </c>
      <c r="AN68" s="40">
        <v>0</v>
      </c>
      <c r="AO68" s="40">
        <v>0</v>
      </c>
      <c r="AP68" s="40">
        <v>0</v>
      </c>
      <c r="AQ68" s="40">
        <v>0</v>
      </c>
      <c r="AR68" s="40">
        <v>0</v>
      </c>
    </row>
    <row r="69" spans="1:44" ht="12.75" customHeight="1">
      <c r="A69" s="35">
        <v>2019</v>
      </c>
      <c r="B69" s="34">
        <v>119</v>
      </c>
      <c r="C69" s="37" t="s">
        <v>291</v>
      </c>
      <c r="D69" s="3" t="s">
        <v>292</v>
      </c>
      <c r="E69" s="3" t="s">
        <v>113</v>
      </c>
      <c r="F69" s="3" t="s">
        <v>127</v>
      </c>
      <c r="G69" s="3" t="s">
        <v>128</v>
      </c>
      <c r="H69" s="5" t="s">
        <v>293</v>
      </c>
      <c r="I69" s="5" t="s">
        <v>138</v>
      </c>
      <c r="J69" s="5">
        <v>2010</v>
      </c>
      <c r="K69" s="5" t="s">
        <v>149</v>
      </c>
      <c r="L69" s="6">
        <v>0</v>
      </c>
      <c r="M69" s="6">
        <v>0</v>
      </c>
      <c r="N69" s="6">
        <v>0</v>
      </c>
      <c r="O69" s="3" t="s">
        <v>119</v>
      </c>
      <c r="AF69" s="40">
        <v>40000</v>
      </c>
      <c r="AG69" s="40">
        <v>40000</v>
      </c>
      <c r="AH69" s="40">
        <v>50323</v>
      </c>
      <c r="AI69" s="40">
        <v>67245</v>
      </c>
      <c r="AJ69" s="40">
        <v>95562</v>
      </c>
      <c r="AK69" s="40">
        <v>63985</v>
      </c>
      <c r="AL69" s="40">
        <v>75822</v>
      </c>
      <c r="AM69" s="40">
        <v>363385</v>
      </c>
      <c r="AN69" s="40">
        <v>226263</v>
      </c>
      <c r="AO69" s="40">
        <v>470217</v>
      </c>
      <c r="AP69" s="40">
        <v>598870</v>
      </c>
      <c r="AQ69" s="40">
        <v>474410</v>
      </c>
      <c r="AR69" s="40">
        <v>883606</v>
      </c>
    </row>
    <row r="70" spans="1:44" ht="12.75" customHeight="1">
      <c r="A70" s="35">
        <v>2019</v>
      </c>
      <c r="B70" s="34">
        <v>127</v>
      </c>
      <c r="C70" s="37" t="s">
        <v>294</v>
      </c>
      <c r="D70" s="3" t="s">
        <v>295</v>
      </c>
      <c r="E70" s="3" t="s">
        <v>113</v>
      </c>
      <c r="F70" s="3" t="s">
        <v>127</v>
      </c>
      <c r="G70" s="3" t="s">
        <v>128</v>
      </c>
      <c r="H70" s="5" t="s">
        <v>170</v>
      </c>
      <c r="I70" s="5" t="s">
        <v>117</v>
      </c>
      <c r="J70" s="5">
        <v>2010</v>
      </c>
      <c r="K70" s="5" t="s">
        <v>130</v>
      </c>
      <c r="L70" s="6">
        <v>0</v>
      </c>
      <c r="M70" s="6">
        <v>0</v>
      </c>
      <c r="N70" s="6">
        <v>0</v>
      </c>
      <c r="O70" s="3" t="s">
        <v>119</v>
      </c>
      <c r="AF70" s="40">
        <v>0</v>
      </c>
      <c r="AG70" s="40">
        <v>0</v>
      </c>
      <c r="AH70" s="40">
        <v>0</v>
      </c>
      <c r="AI70" s="40">
        <v>57800</v>
      </c>
      <c r="AJ70" s="40">
        <v>77815</v>
      </c>
      <c r="AK70" s="40">
        <v>76529</v>
      </c>
      <c r="AL70" s="40">
        <v>81207</v>
      </c>
      <c r="AM70" s="40">
        <v>105114</v>
      </c>
      <c r="AN70" s="40">
        <v>110333</v>
      </c>
      <c r="AO70" s="40">
        <v>164550</v>
      </c>
      <c r="AP70" s="40">
        <v>218967</v>
      </c>
      <c r="AQ70" s="40">
        <v>216427</v>
      </c>
      <c r="AR70" s="40">
        <v>166347</v>
      </c>
    </row>
    <row r="71" spans="1:44" ht="12.75" customHeight="1">
      <c r="A71" s="35">
        <v>2019</v>
      </c>
      <c r="B71" s="34">
        <v>135</v>
      </c>
      <c r="C71" s="37" t="s">
        <v>296</v>
      </c>
      <c r="D71" s="3" t="s">
        <v>297</v>
      </c>
      <c r="E71" s="3" t="s">
        <v>113</v>
      </c>
      <c r="F71" s="3" t="s">
        <v>127</v>
      </c>
      <c r="G71" s="3" t="s">
        <v>128</v>
      </c>
      <c r="H71" s="5" t="s">
        <v>298</v>
      </c>
      <c r="I71" s="5" t="s">
        <v>152</v>
      </c>
      <c r="J71" s="5">
        <v>2010</v>
      </c>
      <c r="K71" s="5" t="s">
        <v>210</v>
      </c>
      <c r="L71" s="6">
        <v>0</v>
      </c>
      <c r="M71" s="6">
        <v>0</v>
      </c>
      <c r="N71" s="6">
        <v>0</v>
      </c>
      <c r="O71" s="3" t="s">
        <v>119</v>
      </c>
      <c r="AF71" s="40">
        <v>0</v>
      </c>
      <c r="AG71" s="40">
        <v>0</v>
      </c>
      <c r="AH71" s="40">
        <v>0</v>
      </c>
      <c r="AI71" s="40">
        <v>0</v>
      </c>
      <c r="AJ71" s="40">
        <v>0</v>
      </c>
      <c r="AK71" s="40">
        <v>0</v>
      </c>
      <c r="AL71" s="40">
        <v>0</v>
      </c>
      <c r="AM71" s="40">
        <v>133654</v>
      </c>
      <c r="AN71" s="40">
        <v>16640</v>
      </c>
      <c r="AO71" s="40">
        <v>148327</v>
      </c>
      <c r="AP71" s="40">
        <v>82489</v>
      </c>
      <c r="AQ71" s="40">
        <v>83885</v>
      </c>
      <c r="AR71" s="40">
        <v>0</v>
      </c>
    </row>
    <row r="72" spans="1:44" ht="12.75" customHeight="1">
      <c r="A72" s="35">
        <v>2017</v>
      </c>
      <c r="B72" s="34">
        <v>159</v>
      </c>
      <c r="C72" s="37" t="s">
        <v>299</v>
      </c>
      <c r="D72" s="3" t="s">
        <v>300</v>
      </c>
      <c r="E72" s="3" t="s">
        <v>160</v>
      </c>
      <c r="F72" s="3" t="s">
        <v>127</v>
      </c>
      <c r="G72" s="3"/>
      <c r="H72" s="5" t="s">
        <v>301</v>
      </c>
      <c r="I72" s="5" t="s">
        <v>156</v>
      </c>
      <c r="J72" s="5">
        <v>2010</v>
      </c>
      <c r="K72" s="5" t="s">
        <v>165</v>
      </c>
      <c r="L72" s="6">
        <v>0</v>
      </c>
      <c r="M72" s="6">
        <v>0</v>
      </c>
      <c r="N72" s="6">
        <v>0</v>
      </c>
      <c r="O72" s="3" t="s">
        <v>161</v>
      </c>
      <c r="AF72" s="40">
        <v>0</v>
      </c>
      <c r="AG72" s="40">
        <v>0</v>
      </c>
      <c r="AH72" s="40">
        <v>0</v>
      </c>
      <c r="AI72" s="40">
        <v>0</v>
      </c>
      <c r="AJ72" s="40">
        <v>0</v>
      </c>
      <c r="AK72" s="40">
        <v>0</v>
      </c>
      <c r="AL72" s="40">
        <v>0</v>
      </c>
      <c r="AM72" s="40">
        <v>0</v>
      </c>
      <c r="AN72" s="40">
        <v>0</v>
      </c>
      <c r="AO72" s="40">
        <v>0</v>
      </c>
      <c r="AP72" s="40">
        <v>0</v>
      </c>
      <c r="AQ72" s="40"/>
      <c r="AR72" s="40"/>
    </row>
    <row r="73" spans="1:44" ht="12.75" customHeight="1">
      <c r="A73" s="35">
        <v>2015</v>
      </c>
      <c r="B73" s="34">
        <v>167</v>
      </c>
      <c r="C73" s="37" t="s">
        <v>302</v>
      </c>
      <c r="D73" s="3" t="s">
        <v>303</v>
      </c>
      <c r="E73" s="3" t="s">
        <v>160</v>
      </c>
      <c r="F73" s="3" t="s">
        <v>127</v>
      </c>
      <c r="G73" s="3"/>
      <c r="H73" s="5"/>
      <c r="I73" s="5" t="s">
        <v>156</v>
      </c>
      <c r="J73" s="5">
        <v>2010</v>
      </c>
      <c r="K73" s="5"/>
      <c r="L73" s="6"/>
      <c r="M73" s="6"/>
      <c r="N73" s="6"/>
      <c r="O73" s="3" t="s">
        <v>161</v>
      </c>
      <c r="AF73" s="40">
        <v>0</v>
      </c>
      <c r="AG73" s="40">
        <v>0</v>
      </c>
      <c r="AH73" s="40">
        <v>0</v>
      </c>
      <c r="AI73" s="40">
        <v>0</v>
      </c>
      <c r="AJ73" s="40">
        <v>0</v>
      </c>
      <c r="AK73" s="40">
        <v>0</v>
      </c>
      <c r="AL73" s="40">
        <v>0</v>
      </c>
      <c r="AM73" s="40">
        <v>0</v>
      </c>
      <c r="AN73" s="40">
        <v>0</v>
      </c>
      <c r="AO73" s="40">
        <v>0</v>
      </c>
      <c r="AP73" s="40"/>
      <c r="AQ73" s="40"/>
      <c r="AR73" s="40"/>
    </row>
    <row r="74" spans="1:44" ht="12.75" customHeight="1">
      <c r="A74" s="35">
        <v>2018</v>
      </c>
      <c r="B74" s="34">
        <v>175</v>
      </c>
      <c r="C74" s="37" t="s">
        <v>304</v>
      </c>
      <c r="D74" s="3" t="s">
        <v>305</v>
      </c>
      <c r="E74" s="3" t="s">
        <v>160</v>
      </c>
      <c r="F74" s="3" t="s">
        <v>127</v>
      </c>
      <c r="G74" s="3" t="s">
        <v>128</v>
      </c>
      <c r="H74" s="5" t="s">
        <v>306</v>
      </c>
      <c r="I74" s="5" t="s">
        <v>156</v>
      </c>
      <c r="J74" s="5">
        <v>2010</v>
      </c>
      <c r="K74" s="5" t="s">
        <v>165</v>
      </c>
      <c r="L74" s="6">
        <v>0</v>
      </c>
      <c r="M74" s="6">
        <v>0</v>
      </c>
      <c r="N74" s="6">
        <v>0</v>
      </c>
      <c r="O74" s="3" t="s">
        <v>161</v>
      </c>
      <c r="AF74" s="40">
        <v>0</v>
      </c>
      <c r="AG74" s="40">
        <v>0</v>
      </c>
      <c r="AH74" s="40">
        <v>0</v>
      </c>
      <c r="AI74" s="40">
        <v>0</v>
      </c>
      <c r="AJ74" s="40">
        <v>0</v>
      </c>
      <c r="AK74" s="40">
        <v>0</v>
      </c>
      <c r="AL74" s="40">
        <v>0</v>
      </c>
      <c r="AM74" s="40">
        <v>0</v>
      </c>
      <c r="AN74" s="40">
        <v>0</v>
      </c>
      <c r="AO74" s="40">
        <v>0</v>
      </c>
      <c r="AP74" s="40">
        <v>0</v>
      </c>
      <c r="AQ74" s="40">
        <v>0</v>
      </c>
      <c r="AR74" s="40"/>
    </row>
    <row r="75" spans="1:44" ht="12.75" customHeight="1">
      <c r="A75" s="35">
        <v>2017</v>
      </c>
      <c r="B75" s="34">
        <v>183</v>
      </c>
      <c r="C75" s="37" t="s">
        <v>307</v>
      </c>
      <c r="D75" s="3" t="s">
        <v>308</v>
      </c>
      <c r="E75" s="3" t="s">
        <v>160</v>
      </c>
      <c r="F75" s="3" t="s">
        <v>127</v>
      </c>
      <c r="G75" s="3"/>
      <c r="H75" s="5" t="s">
        <v>309</v>
      </c>
      <c r="I75" s="5" t="s">
        <v>117</v>
      </c>
      <c r="J75" s="5">
        <v>2010</v>
      </c>
      <c r="K75" s="5" t="s">
        <v>130</v>
      </c>
      <c r="L75" s="6">
        <v>0</v>
      </c>
      <c r="M75" s="6">
        <v>0</v>
      </c>
      <c r="N75" s="6">
        <v>0</v>
      </c>
      <c r="O75" s="3" t="s">
        <v>161</v>
      </c>
      <c r="AF75" s="40">
        <v>0</v>
      </c>
      <c r="AG75" s="40">
        <v>0</v>
      </c>
      <c r="AH75" s="40">
        <v>0</v>
      </c>
      <c r="AI75" s="40">
        <v>0</v>
      </c>
      <c r="AJ75" s="40">
        <v>0</v>
      </c>
      <c r="AK75" s="40">
        <v>0</v>
      </c>
      <c r="AL75" s="40">
        <v>0</v>
      </c>
      <c r="AM75" s="40">
        <v>26274</v>
      </c>
      <c r="AN75" s="40">
        <v>49975</v>
      </c>
      <c r="AO75" s="40">
        <v>29643</v>
      </c>
      <c r="AP75" s="40">
        <v>56860</v>
      </c>
      <c r="AQ75" s="40"/>
      <c r="AR75" s="40"/>
    </row>
    <row r="76" spans="1:44" ht="12.75" customHeight="1">
      <c r="A76" s="35">
        <v>2019</v>
      </c>
      <c r="B76" s="34">
        <v>199</v>
      </c>
      <c r="C76" s="37" t="s">
        <v>310</v>
      </c>
      <c r="D76" s="3" t="s">
        <v>311</v>
      </c>
      <c r="E76" s="3" t="s">
        <v>113</v>
      </c>
      <c r="F76" s="3" t="s">
        <v>127</v>
      </c>
      <c r="G76" s="3" t="s">
        <v>128</v>
      </c>
      <c r="H76" s="5" t="s">
        <v>312</v>
      </c>
      <c r="I76" s="5" t="s">
        <v>156</v>
      </c>
      <c r="J76" s="5">
        <v>2010</v>
      </c>
      <c r="K76" s="5" t="s">
        <v>165</v>
      </c>
      <c r="L76" s="6">
        <v>0</v>
      </c>
      <c r="M76" s="6">
        <v>0</v>
      </c>
      <c r="N76" s="6">
        <v>0</v>
      </c>
      <c r="O76" s="3" t="s">
        <v>119</v>
      </c>
      <c r="AF76" s="40">
        <v>0</v>
      </c>
      <c r="AG76" s="40">
        <v>0</v>
      </c>
      <c r="AH76" s="40">
        <v>0</v>
      </c>
      <c r="AI76" s="40">
        <v>0</v>
      </c>
      <c r="AJ76" s="40">
        <v>0</v>
      </c>
      <c r="AK76" s="40">
        <v>0</v>
      </c>
      <c r="AL76" s="40">
        <v>0</v>
      </c>
      <c r="AM76" s="40">
        <v>0</v>
      </c>
      <c r="AN76" s="40">
        <v>0</v>
      </c>
      <c r="AO76" s="40">
        <v>0</v>
      </c>
      <c r="AP76" s="40">
        <v>0</v>
      </c>
      <c r="AQ76" s="40">
        <v>0</v>
      </c>
      <c r="AR76" s="40">
        <v>0</v>
      </c>
    </row>
    <row r="77" spans="1:44" ht="12.75" customHeight="1">
      <c r="A77" s="35">
        <v>2019</v>
      </c>
      <c r="B77" s="34">
        <v>207</v>
      </c>
      <c r="C77" s="37" t="s">
        <v>313</v>
      </c>
      <c r="D77" s="3" t="s">
        <v>314</v>
      </c>
      <c r="E77" s="3" t="s">
        <v>113</v>
      </c>
      <c r="F77" s="3" t="s">
        <v>127</v>
      </c>
      <c r="G77" s="3" t="s">
        <v>128</v>
      </c>
      <c r="H77" s="5" t="s">
        <v>315</v>
      </c>
      <c r="I77" s="5" t="s">
        <v>117</v>
      </c>
      <c r="J77" s="5">
        <v>2010</v>
      </c>
      <c r="K77" s="5" t="s">
        <v>130</v>
      </c>
      <c r="L77" s="6">
        <v>0</v>
      </c>
      <c r="M77" s="6">
        <v>0</v>
      </c>
      <c r="N77" s="6">
        <v>0</v>
      </c>
      <c r="O77" s="3" t="s">
        <v>119</v>
      </c>
      <c r="AF77" s="40">
        <v>0</v>
      </c>
      <c r="AG77" s="40">
        <v>0</v>
      </c>
      <c r="AH77" s="40">
        <v>0</v>
      </c>
      <c r="AI77" s="40">
        <v>16966</v>
      </c>
      <c r="AJ77" s="40">
        <v>141421</v>
      </c>
      <c r="AK77" s="40">
        <v>73268</v>
      </c>
      <c r="AL77" s="40">
        <v>0</v>
      </c>
      <c r="AM77" s="40">
        <v>0</v>
      </c>
      <c r="AN77" s="40">
        <v>355194</v>
      </c>
      <c r="AO77" s="40">
        <v>337432</v>
      </c>
      <c r="AP77" s="40">
        <v>293349</v>
      </c>
      <c r="AQ77" s="40">
        <v>283710</v>
      </c>
      <c r="AR77" s="40">
        <v>402861</v>
      </c>
    </row>
    <row r="78" spans="1:44" ht="12.75" customHeight="1">
      <c r="A78" s="35">
        <v>2019</v>
      </c>
      <c r="B78" s="34">
        <v>223</v>
      </c>
      <c r="C78" s="37" t="s">
        <v>316</v>
      </c>
      <c r="D78" s="3" t="s">
        <v>317</v>
      </c>
      <c r="E78" s="3" t="s">
        <v>113</v>
      </c>
      <c r="F78" s="3" t="s">
        <v>127</v>
      </c>
      <c r="G78" s="3" t="s">
        <v>128</v>
      </c>
      <c r="H78" s="5" t="s">
        <v>318</v>
      </c>
      <c r="I78" s="5" t="s">
        <v>117</v>
      </c>
      <c r="J78" s="5">
        <v>2010</v>
      </c>
      <c r="K78" s="5" t="s">
        <v>130</v>
      </c>
      <c r="L78" s="6">
        <v>0</v>
      </c>
      <c r="M78" s="6">
        <v>0</v>
      </c>
      <c r="N78" s="6">
        <v>0</v>
      </c>
      <c r="O78" s="3" t="s">
        <v>119</v>
      </c>
      <c r="AF78" s="40">
        <v>0</v>
      </c>
      <c r="AG78" s="40">
        <v>0</v>
      </c>
      <c r="AH78" s="40">
        <v>0</v>
      </c>
      <c r="AI78" s="40">
        <v>0</v>
      </c>
      <c r="AJ78" s="40">
        <v>0</v>
      </c>
      <c r="AK78" s="40">
        <v>0</v>
      </c>
      <c r="AL78" s="40">
        <v>0</v>
      </c>
      <c r="AM78" s="40">
        <v>0</v>
      </c>
      <c r="AN78" s="40">
        <v>5512</v>
      </c>
      <c r="AO78" s="40">
        <v>62748</v>
      </c>
      <c r="AP78" s="40">
        <v>85113</v>
      </c>
      <c r="AQ78" s="40">
        <v>66208</v>
      </c>
      <c r="AR78" s="40">
        <v>49955</v>
      </c>
    </row>
    <row r="79" spans="1:44" ht="12.75" customHeight="1">
      <c r="A79" s="35">
        <v>2019</v>
      </c>
      <c r="B79" s="34">
        <v>231</v>
      </c>
      <c r="C79" s="37" t="s">
        <v>319</v>
      </c>
      <c r="D79" s="3" t="s">
        <v>320</v>
      </c>
      <c r="E79" s="3" t="s">
        <v>113</v>
      </c>
      <c r="F79" s="3" t="s">
        <v>127</v>
      </c>
      <c r="G79" s="3" t="s">
        <v>128</v>
      </c>
      <c r="H79" s="5" t="s">
        <v>321</v>
      </c>
      <c r="I79" s="5" t="s">
        <v>138</v>
      </c>
      <c r="J79" s="5">
        <v>2010</v>
      </c>
      <c r="K79" s="5" t="s">
        <v>149</v>
      </c>
      <c r="L79" s="6">
        <v>0</v>
      </c>
      <c r="M79" s="6">
        <v>0</v>
      </c>
      <c r="N79" s="6">
        <v>0</v>
      </c>
      <c r="O79" s="3" t="s">
        <v>119</v>
      </c>
      <c r="AF79" s="40">
        <v>0</v>
      </c>
      <c r="AG79" s="40">
        <v>0</v>
      </c>
      <c r="AH79" s="40">
        <v>0</v>
      </c>
      <c r="AI79" s="40">
        <v>0</v>
      </c>
      <c r="AJ79" s="40">
        <v>0</v>
      </c>
      <c r="AK79" s="40">
        <v>0</v>
      </c>
      <c r="AL79" s="40">
        <v>0</v>
      </c>
      <c r="AM79" s="40">
        <v>59128</v>
      </c>
      <c r="AN79" s="40">
        <v>0</v>
      </c>
      <c r="AO79" s="40">
        <v>0</v>
      </c>
      <c r="AP79" s="40">
        <v>0</v>
      </c>
      <c r="AQ79" s="40">
        <v>63296</v>
      </c>
      <c r="AR79" s="40">
        <v>67000</v>
      </c>
    </row>
    <row r="80" spans="1:44" ht="12.75" customHeight="1">
      <c r="A80" s="35">
        <v>2018</v>
      </c>
      <c r="B80" s="34">
        <v>239</v>
      </c>
      <c r="C80" s="37" t="s">
        <v>322</v>
      </c>
      <c r="D80" s="3" t="s">
        <v>323</v>
      </c>
      <c r="E80" s="3" t="s">
        <v>160</v>
      </c>
      <c r="F80" s="3" t="s">
        <v>127</v>
      </c>
      <c r="G80" s="3" t="s">
        <v>128</v>
      </c>
      <c r="H80" s="5" t="s">
        <v>324</v>
      </c>
      <c r="I80" s="5" t="s">
        <v>156</v>
      </c>
      <c r="J80" s="5">
        <v>2010</v>
      </c>
      <c r="K80" s="5" t="s">
        <v>165</v>
      </c>
      <c r="L80" s="6">
        <v>0</v>
      </c>
      <c r="M80" s="6">
        <v>0</v>
      </c>
      <c r="N80" s="6">
        <v>0</v>
      </c>
      <c r="O80" s="3" t="s">
        <v>161</v>
      </c>
      <c r="AF80" s="40">
        <v>0</v>
      </c>
      <c r="AG80" s="40">
        <v>0</v>
      </c>
      <c r="AH80" s="40">
        <v>0</v>
      </c>
      <c r="AI80" s="40">
        <v>0</v>
      </c>
      <c r="AJ80" s="40">
        <v>0</v>
      </c>
      <c r="AK80" s="40">
        <v>0</v>
      </c>
      <c r="AL80" s="40">
        <v>0</v>
      </c>
      <c r="AM80" s="40">
        <v>0</v>
      </c>
      <c r="AN80" s="40">
        <v>0</v>
      </c>
      <c r="AO80" s="40">
        <v>0</v>
      </c>
      <c r="AP80" s="40">
        <v>0</v>
      </c>
      <c r="AQ80" s="40">
        <v>0</v>
      </c>
      <c r="AR80" s="40"/>
    </row>
    <row r="81" spans="1:44" ht="12.75" customHeight="1">
      <c r="A81" s="35">
        <v>2019</v>
      </c>
      <c r="B81" s="34">
        <v>247</v>
      </c>
      <c r="C81" s="37" t="s">
        <v>325</v>
      </c>
      <c r="D81" s="3" t="s">
        <v>326</v>
      </c>
      <c r="E81" s="3" t="s">
        <v>113</v>
      </c>
      <c r="F81" s="3" t="s">
        <v>127</v>
      </c>
      <c r="G81" s="3" t="s">
        <v>128</v>
      </c>
      <c r="H81" s="5" t="s">
        <v>327</v>
      </c>
      <c r="I81" s="5" t="s">
        <v>156</v>
      </c>
      <c r="J81" s="5">
        <v>2010</v>
      </c>
      <c r="K81" s="5" t="s">
        <v>165</v>
      </c>
      <c r="L81" s="6">
        <v>0</v>
      </c>
      <c r="M81" s="6">
        <v>0</v>
      </c>
      <c r="N81" s="6">
        <v>0</v>
      </c>
      <c r="O81" s="3" t="s">
        <v>119</v>
      </c>
      <c r="AF81" s="40">
        <v>0</v>
      </c>
      <c r="AG81" s="40">
        <v>0</v>
      </c>
      <c r="AH81" s="40">
        <v>0</v>
      </c>
      <c r="AI81" s="40">
        <v>0</v>
      </c>
      <c r="AJ81" s="40">
        <v>0</v>
      </c>
      <c r="AK81" s="40">
        <v>0</v>
      </c>
      <c r="AL81" s="40">
        <v>0</v>
      </c>
      <c r="AM81" s="40">
        <v>0</v>
      </c>
      <c r="AN81" s="40">
        <v>0</v>
      </c>
      <c r="AO81" s="40">
        <v>0</v>
      </c>
      <c r="AP81" s="40">
        <v>0</v>
      </c>
      <c r="AQ81" s="40">
        <v>0</v>
      </c>
      <c r="AR81" s="40">
        <v>0</v>
      </c>
    </row>
    <row r="82" spans="1:44" ht="12.75" customHeight="1">
      <c r="A82" s="35">
        <v>2017</v>
      </c>
      <c r="B82" s="34">
        <v>263</v>
      </c>
      <c r="C82" s="37" t="s">
        <v>328</v>
      </c>
      <c r="D82" s="3" t="s">
        <v>329</v>
      </c>
      <c r="E82" s="3" t="s">
        <v>160</v>
      </c>
      <c r="F82" s="3" t="s">
        <v>127</v>
      </c>
      <c r="G82" s="3"/>
      <c r="H82" s="5" t="s">
        <v>330</v>
      </c>
      <c r="I82" s="5" t="s">
        <v>117</v>
      </c>
      <c r="J82" s="5">
        <v>2010</v>
      </c>
      <c r="K82" s="5" t="s">
        <v>130</v>
      </c>
      <c r="L82" s="6">
        <v>0</v>
      </c>
      <c r="M82" s="6">
        <v>0</v>
      </c>
      <c r="N82" s="6">
        <v>0</v>
      </c>
      <c r="O82" s="3" t="s">
        <v>161</v>
      </c>
      <c r="AF82" s="40">
        <v>0</v>
      </c>
      <c r="AG82" s="40">
        <v>0</v>
      </c>
      <c r="AH82" s="40">
        <v>0</v>
      </c>
      <c r="AI82" s="40">
        <v>0</v>
      </c>
      <c r="AJ82" s="40">
        <v>0</v>
      </c>
      <c r="AK82" s="40">
        <v>0</v>
      </c>
      <c r="AL82" s="40">
        <v>98116</v>
      </c>
      <c r="AM82" s="40">
        <v>0</v>
      </c>
      <c r="AN82" s="40">
        <v>0</v>
      </c>
      <c r="AO82" s="40">
        <v>0</v>
      </c>
      <c r="AP82" s="40">
        <v>0</v>
      </c>
      <c r="AQ82" s="40"/>
      <c r="AR82" s="40"/>
    </row>
    <row r="83" spans="1:44" ht="12.75" customHeight="1">
      <c r="A83" s="35">
        <v>2019</v>
      </c>
      <c r="B83" s="34">
        <v>271</v>
      </c>
      <c r="C83" s="37" t="s">
        <v>331</v>
      </c>
      <c r="D83" s="3" t="s">
        <v>332</v>
      </c>
      <c r="E83" s="3" t="s">
        <v>113</v>
      </c>
      <c r="F83" s="3" t="s">
        <v>127</v>
      </c>
      <c r="G83" s="3" t="s">
        <v>128</v>
      </c>
      <c r="H83" s="5" t="s">
        <v>333</v>
      </c>
      <c r="I83" s="5" t="s">
        <v>156</v>
      </c>
      <c r="J83" s="5">
        <v>2010</v>
      </c>
      <c r="K83" s="5" t="s">
        <v>165</v>
      </c>
      <c r="L83" s="6">
        <v>0</v>
      </c>
      <c r="M83" s="6">
        <v>0</v>
      </c>
      <c r="N83" s="6">
        <v>0</v>
      </c>
      <c r="O83" s="3" t="s">
        <v>119</v>
      </c>
      <c r="AF83" s="40">
        <v>0</v>
      </c>
      <c r="AG83" s="40">
        <v>0</v>
      </c>
      <c r="AH83" s="40">
        <v>0</v>
      </c>
      <c r="AI83" s="40">
        <v>0</v>
      </c>
      <c r="AJ83" s="40">
        <v>0</v>
      </c>
      <c r="AK83" s="40">
        <v>0</v>
      </c>
      <c r="AL83" s="40">
        <v>0</v>
      </c>
      <c r="AM83" s="40">
        <v>0</v>
      </c>
      <c r="AN83" s="40">
        <v>0</v>
      </c>
      <c r="AO83" s="40">
        <v>0</v>
      </c>
      <c r="AP83" s="40">
        <v>0</v>
      </c>
      <c r="AQ83" s="40">
        <v>0</v>
      </c>
      <c r="AR83" s="40">
        <v>0</v>
      </c>
    </row>
    <row r="84" spans="1:44" ht="12.75" customHeight="1">
      <c r="A84" s="35">
        <v>2019</v>
      </c>
      <c r="B84" s="34">
        <v>279</v>
      </c>
      <c r="C84" s="37" t="s">
        <v>334</v>
      </c>
      <c r="D84" s="3" t="s">
        <v>335</v>
      </c>
      <c r="E84" s="3" t="s">
        <v>113</v>
      </c>
      <c r="F84" s="3" t="s">
        <v>127</v>
      </c>
      <c r="G84" s="3" t="s">
        <v>128</v>
      </c>
      <c r="H84" s="5" t="s">
        <v>336</v>
      </c>
      <c r="I84" s="5" t="s">
        <v>156</v>
      </c>
      <c r="J84" s="5">
        <v>2010</v>
      </c>
      <c r="K84" s="5" t="s">
        <v>165</v>
      </c>
      <c r="L84" s="6">
        <v>0</v>
      </c>
      <c r="M84" s="6">
        <v>0</v>
      </c>
      <c r="N84" s="6">
        <v>0</v>
      </c>
      <c r="O84" s="3" t="s">
        <v>119</v>
      </c>
      <c r="AF84" s="40">
        <v>0</v>
      </c>
      <c r="AG84" s="40">
        <v>0</v>
      </c>
      <c r="AH84" s="40">
        <v>0</v>
      </c>
      <c r="AI84" s="40">
        <v>0</v>
      </c>
      <c r="AJ84" s="40">
        <v>0</v>
      </c>
      <c r="AK84" s="40">
        <v>0</v>
      </c>
      <c r="AL84" s="40">
        <v>0</v>
      </c>
      <c r="AM84" s="40">
        <v>0</v>
      </c>
      <c r="AN84" s="40">
        <v>0</v>
      </c>
      <c r="AO84" s="40">
        <v>0</v>
      </c>
      <c r="AP84" s="40">
        <v>0</v>
      </c>
      <c r="AQ84" s="40">
        <v>0</v>
      </c>
      <c r="AR84" s="40">
        <v>0</v>
      </c>
    </row>
    <row r="85" spans="1:44" ht="12.75" customHeight="1">
      <c r="A85" s="35">
        <v>2019</v>
      </c>
      <c r="B85" s="34">
        <v>282</v>
      </c>
      <c r="C85" s="37" t="s">
        <v>337</v>
      </c>
      <c r="D85" s="3" t="s">
        <v>338</v>
      </c>
      <c r="E85" s="3" t="s">
        <v>113</v>
      </c>
      <c r="F85" s="3" t="s">
        <v>214</v>
      </c>
      <c r="G85" s="3" t="s">
        <v>215</v>
      </c>
      <c r="H85" s="5" t="s">
        <v>339</v>
      </c>
      <c r="I85" s="5" t="s">
        <v>117</v>
      </c>
      <c r="J85" s="5">
        <v>2010</v>
      </c>
      <c r="K85" s="5"/>
      <c r="L85" s="6"/>
      <c r="M85" s="6"/>
      <c r="N85" s="6"/>
      <c r="O85" s="3" t="s">
        <v>119</v>
      </c>
      <c r="AF85" s="40">
        <v>62967</v>
      </c>
      <c r="AG85" s="40">
        <v>78530</v>
      </c>
      <c r="AH85" s="40">
        <v>72479</v>
      </c>
      <c r="AI85" s="40">
        <v>43458</v>
      </c>
      <c r="AJ85" s="40">
        <v>34348</v>
      </c>
      <c r="AK85" s="40">
        <v>49595</v>
      </c>
      <c r="AL85" s="40">
        <v>84484</v>
      </c>
      <c r="AM85" s="40">
        <v>91435</v>
      </c>
      <c r="AN85" s="40">
        <v>77222</v>
      </c>
      <c r="AO85" s="40">
        <v>137726</v>
      </c>
      <c r="AP85" s="40">
        <v>152894</v>
      </c>
      <c r="AQ85" s="40">
        <v>189402</v>
      </c>
      <c r="AR85" s="40">
        <v>248593</v>
      </c>
    </row>
    <row r="86" spans="1:44" ht="12.75" customHeight="1">
      <c r="A86" s="35">
        <v>2019</v>
      </c>
      <c r="B86" s="34">
        <v>285</v>
      </c>
      <c r="C86" s="37" t="s">
        <v>340</v>
      </c>
      <c r="D86" s="3" t="s">
        <v>341</v>
      </c>
      <c r="E86" s="3" t="s">
        <v>113</v>
      </c>
      <c r="F86" s="3" t="s">
        <v>214</v>
      </c>
      <c r="G86" s="3" t="s">
        <v>215</v>
      </c>
      <c r="H86" s="5" t="s">
        <v>179</v>
      </c>
      <c r="I86" s="5" t="s">
        <v>117</v>
      </c>
      <c r="J86" s="5">
        <v>2010</v>
      </c>
      <c r="K86" s="5"/>
      <c r="L86" s="6"/>
      <c r="M86" s="6"/>
      <c r="N86" s="6"/>
      <c r="O86" s="3" t="s">
        <v>119</v>
      </c>
      <c r="AF86" s="40">
        <v>0</v>
      </c>
      <c r="AG86" s="40">
        <v>278705</v>
      </c>
      <c r="AH86" s="40">
        <v>369262</v>
      </c>
      <c r="AI86" s="40">
        <v>289159</v>
      </c>
      <c r="AJ86" s="40">
        <v>157932</v>
      </c>
      <c r="AK86" s="40">
        <v>323837</v>
      </c>
      <c r="AL86" s="40">
        <v>496399</v>
      </c>
      <c r="AM86" s="40">
        <v>256796</v>
      </c>
      <c r="AN86" s="40">
        <v>187453</v>
      </c>
      <c r="AO86" s="40">
        <v>314892</v>
      </c>
      <c r="AP86" s="40">
        <v>394010</v>
      </c>
      <c r="AQ86" s="40">
        <v>562562</v>
      </c>
      <c r="AR86" s="40">
        <v>534895</v>
      </c>
    </row>
    <row r="87" spans="1:44" ht="12.75" customHeight="1">
      <c r="A87" s="35">
        <v>2019</v>
      </c>
      <c r="B87" s="34">
        <v>286</v>
      </c>
      <c r="C87" s="37" t="s">
        <v>342</v>
      </c>
      <c r="D87" s="3" t="s">
        <v>343</v>
      </c>
      <c r="E87" s="3" t="s">
        <v>113</v>
      </c>
      <c r="F87" s="3" t="s">
        <v>214</v>
      </c>
      <c r="G87" s="3" t="s">
        <v>215</v>
      </c>
      <c r="H87" s="5" t="s">
        <v>344</v>
      </c>
      <c r="I87" s="5" t="s">
        <v>117</v>
      </c>
      <c r="J87" s="5">
        <v>2010</v>
      </c>
      <c r="K87" s="5"/>
      <c r="L87" s="6"/>
      <c r="M87" s="6"/>
      <c r="N87" s="6"/>
      <c r="O87" s="3" t="s">
        <v>119</v>
      </c>
      <c r="AF87" s="40">
        <v>114866</v>
      </c>
      <c r="AG87" s="40">
        <v>0</v>
      </c>
      <c r="AH87" s="40">
        <v>240485</v>
      </c>
      <c r="AI87" s="40">
        <v>154560</v>
      </c>
      <c r="AJ87" s="40">
        <v>154408</v>
      </c>
      <c r="AK87" s="40">
        <v>134812</v>
      </c>
      <c r="AL87" s="40">
        <v>377277</v>
      </c>
      <c r="AM87" s="40">
        <v>431144</v>
      </c>
      <c r="AN87" s="40">
        <v>472976</v>
      </c>
      <c r="AO87" s="40">
        <v>905386</v>
      </c>
      <c r="AP87" s="40">
        <v>675391</v>
      </c>
      <c r="AQ87" s="40">
        <v>100043</v>
      </c>
      <c r="AR87" s="40">
        <v>125630</v>
      </c>
    </row>
    <row r="88" spans="1:44" ht="12.75" customHeight="1">
      <c r="A88" s="35">
        <v>2019</v>
      </c>
      <c r="B88" s="34">
        <v>287</v>
      </c>
      <c r="C88" s="37" t="s">
        <v>345</v>
      </c>
      <c r="D88" s="3" t="s">
        <v>346</v>
      </c>
      <c r="E88" s="3" t="s">
        <v>113</v>
      </c>
      <c r="F88" s="3" t="s">
        <v>214</v>
      </c>
      <c r="G88" s="3" t="s">
        <v>215</v>
      </c>
      <c r="H88" s="5" t="s">
        <v>347</v>
      </c>
      <c r="I88" s="5" t="s">
        <v>117</v>
      </c>
      <c r="J88" s="5">
        <v>2010</v>
      </c>
      <c r="K88" s="5"/>
      <c r="L88" s="6"/>
      <c r="M88" s="6"/>
      <c r="N88" s="6"/>
      <c r="O88" s="3" t="s">
        <v>119</v>
      </c>
      <c r="AF88" s="40">
        <v>0</v>
      </c>
      <c r="AG88" s="40">
        <v>770128</v>
      </c>
      <c r="AH88" s="40">
        <v>476141</v>
      </c>
      <c r="AI88" s="40">
        <v>592604</v>
      </c>
      <c r="AJ88" s="40">
        <v>278767</v>
      </c>
      <c r="AK88" s="40">
        <v>279550</v>
      </c>
      <c r="AL88" s="40">
        <v>471951</v>
      </c>
      <c r="AM88" s="40">
        <v>718915</v>
      </c>
      <c r="AN88" s="40">
        <v>577265</v>
      </c>
      <c r="AO88" s="40">
        <v>502758</v>
      </c>
      <c r="AP88" s="40">
        <v>542581</v>
      </c>
      <c r="AQ88" s="40">
        <v>609555</v>
      </c>
      <c r="AR88" s="40">
        <v>553027</v>
      </c>
    </row>
    <row r="89" spans="1:44" ht="12.75" customHeight="1">
      <c r="A89" s="35">
        <v>2018</v>
      </c>
      <c r="B89" s="34">
        <v>288</v>
      </c>
      <c r="C89" s="37" t="s">
        <v>348</v>
      </c>
      <c r="D89" s="3" t="s">
        <v>349</v>
      </c>
      <c r="E89" s="3" t="s">
        <v>160</v>
      </c>
      <c r="F89" s="3" t="s">
        <v>214</v>
      </c>
      <c r="G89" s="3" t="s">
        <v>215</v>
      </c>
      <c r="H89" s="5" t="s">
        <v>350</v>
      </c>
      <c r="I89" s="5" t="s">
        <v>152</v>
      </c>
      <c r="J89" s="5">
        <v>2010</v>
      </c>
      <c r="K89" s="5"/>
      <c r="L89" s="6"/>
      <c r="M89" s="6"/>
      <c r="N89" s="6"/>
      <c r="O89" s="3" t="s">
        <v>161</v>
      </c>
      <c r="AF89" s="40">
        <v>0</v>
      </c>
      <c r="AG89" s="40">
        <v>0</v>
      </c>
      <c r="AH89" s="40">
        <v>0</v>
      </c>
      <c r="AI89" s="40">
        <v>0</v>
      </c>
      <c r="AJ89" s="40">
        <v>0</v>
      </c>
      <c r="AK89" s="40">
        <v>0</v>
      </c>
      <c r="AL89" s="40">
        <v>0</v>
      </c>
      <c r="AM89" s="40">
        <v>0</v>
      </c>
      <c r="AN89" s="40">
        <v>0</v>
      </c>
      <c r="AO89" s="40">
        <v>0</v>
      </c>
      <c r="AP89" s="40">
        <v>0</v>
      </c>
      <c r="AQ89" s="40">
        <v>0</v>
      </c>
      <c r="AR89" s="40"/>
    </row>
    <row r="90" spans="1:44" ht="12.75" customHeight="1">
      <c r="A90" s="35">
        <v>2019</v>
      </c>
      <c r="B90" s="34">
        <v>290</v>
      </c>
      <c r="C90" s="37" t="s">
        <v>351</v>
      </c>
      <c r="D90" s="3" t="s">
        <v>352</v>
      </c>
      <c r="E90" s="3" t="s">
        <v>113</v>
      </c>
      <c r="F90" s="3" t="s">
        <v>214</v>
      </c>
      <c r="G90" s="3" t="s">
        <v>215</v>
      </c>
      <c r="H90" s="5" t="s">
        <v>353</v>
      </c>
      <c r="I90" s="5" t="s">
        <v>138</v>
      </c>
      <c r="J90" s="5">
        <v>2010</v>
      </c>
      <c r="K90" s="5"/>
      <c r="L90" s="6"/>
      <c r="M90" s="6"/>
      <c r="N90" s="6"/>
      <c r="O90" s="3" t="s">
        <v>119</v>
      </c>
      <c r="AF90" s="40">
        <v>0</v>
      </c>
      <c r="AG90" s="40">
        <v>0</v>
      </c>
      <c r="AH90" s="40">
        <v>0</v>
      </c>
      <c r="AI90" s="40">
        <v>0</v>
      </c>
      <c r="AJ90" s="40">
        <v>65288</v>
      </c>
      <c r="AK90" s="40">
        <v>53500</v>
      </c>
      <c r="AL90" s="40">
        <v>45000</v>
      </c>
      <c r="AM90" s="40">
        <v>7000</v>
      </c>
      <c r="AN90" s="40">
        <v>9400</v>
      </c>
      <c r="AO90" s="40">
        <v>0</v>
      </c>
      <c r="AP90" s="40">
        <v>0</v>
      </c>
      <c r="AQ90" s="40">
        <v>89945</v>
      </c>
      <c r="AR90" s="40">
        <v>89945</v>
      </c>
    </row>
    <row r="91" spans="1:44" ht="12.75" customHeight="1">
      <c r="A91" s="35">
        <v>2019</v>
      </c>
      <c r="B91" s="34">
        <v>294</v>
      </c>
      <c r="C91" s="37" t="s">
        <v>354</v>
      </c>
      <c r="D91" s="3" t="s">
        <v>355</v>
      </c>
      <c r="E91" s="3" t="s">
        <v>113</v>
      </c>
      <c r="F91" s="3" t="s">
        <v>214</v>
      </c>
      <c r="G91" s="3" t="s">
        <v>215</v>
      </c>
      <c r="H91" s="5" t="s">
        <v>356</v>
      </c>
      <c r="I91" s="5" t="s">
        <v>117</v>
      </c>
      <c r="J91" s="5">
        <v>2010</v>
      </c>
      <c r="K91" s="5"/>
      <c r="L91" s="6"/>
      <c r="M91" s="6"/>
      <c r="N91" s="6"/>
      <c r="O91" s="3" t="s">
        <v>119</v>
      </c>
      <c r="AF91" s="40">
        <v>144917</v>
      </c>
      <c r="AG91" s="40">
        <v>307895</v>
      </c>
      <c r="AH91" s="40">
        <v>208102</v>
      </c>
      <c r="AI91" s="40">
        <v>428747</v>
      </c>
      <c r="AJ91" s="40">
        <v>455846</v>
      </c>
      <c r="AK91" s="40">
        <v>221631</v>
      </c>
      <c r="AL91" s="40">
        <v>171062</v>
      </c>
      <c r="AM91" s="40">
        <v>62794</v>
      </c>
      <c r="AN91" s="40">
        <v>0</v>
      </c>
      <c r="AO91" s="40">
        <v>64918</v>
      </c>
      <c r="AP91" s="40">
        <v>1217976</v>
      </c>
      <c r="AQ91" s="40">
        <v>872419</v>
      </c>
      <c r="AR91" s="40">
        <v>824664</v>
      </c>
    </row>
    <row r="92" spans="1:44" ht="12.75" customHeight="1">
      <c r="A92" s="35">
        <v>2019</v>
      </c>
      <c r="B92" s="34">
        <v>296</v>
      </c>
      <c r="C92" s="37" t="s">
        <v>357</v>
      </c>
      <c r="D92" s="3" t="s">
        <v>358</v>
      </c>
      <c r="E92" s="3" t="s">
        <v>113</v>
      </c>
      <c r="F92" s="3" t="s">
        <v>214</v>
      </c>
      <c r="G92" s="3" t="s">
        <v>215</v>
      </c>
      <c r="H92" s="5" t="s">
        <v>359</v>
      </c>
      <c r="I92" s="5" t="s">
        <v>138</v>
      </c>
      <c r="J92" s="5">
        <v>2010</v>
      </c>
      <c r="K92" s="5"/>
      <c r="L92" s="6"/>
      <c r="M92" s="6"/>
      <c r="N92" s="6"/>
      <c r="O92" s="3" t="s">
        <v>119</v>
      </c>
      <c r="AF92" s="40">
        <v>267384</v>
      </c>
      <c r="AG92" s="40">
        <v>453227</v>
      </c>
      <c r="AH92" s="40">
        <v>663135</v>
      </c>
      <c r="AI92" s="40">
        <v>453088</v>
      </c>
      <c r="AJ92" s="40">
        <v>378662</v>
      </c>
      <c r="AK92" s="40">
        <v>264617</v>
      </c>
      <c r="AL92" s="40">
        <v>672847</v>
      </c>
      <c r="AM92" s="40">
        <v>257519</v>
      </c>
      <c r="AN92" s="40">
        <v>179781</v>
      </c>
      <c r="AO92" s="40">
        <v>59076</v>
      </c>
      <c r="AP92" s="40">
        <v>367788</v>
      </c>
      <c r="AQ92" s="40">
        <v>583091</v>
      </c>
      <c r="AR92" s="40">
        <v>486918</v>
      </c>
    </row>
    <row r="93" spans="1:44" ht="12.75" customHeight="1">
      <c r="A93" s="35">
        <v>2019</v>
      </c>
      <c r="B93" s="34">
        <v>297</v>
      </c>
      <c r="C93" s="37" t="s">
        <v>360</v>
      </c>
      <c r="D93" s="3" t="s">
        <v>361</v>
      </c>
      <c r="E93" s="3" t="s">
        <v>113</v>
      </c>
      <c r="F93" s="3" t="s">
        <v>214</v>
      </c>
      <c r="G93" s="3" t="s">
        <v>215</v>
      </c>
      <c r="H93" s="5" t="s">
        <v>134</v>
      </c>
      <c r="I93" s="5" t="s">
        <v>117</v>
      </c>
      <c r="J93" s="5">
        <v>2010</v>
      </c>
      <c r="K93" s="5"/>
      <c r="L93" s="6"/>
      <c r="M93" s="6"/>
      <c r="N93" s="6"/>
      <c r="O93" s="3" t="s">
        <v>119</v>
      </c>
      <c r="AF93" s="40">
        <v>0</v>
      </c>
      <c r="AG93" s="40">
        <v>932475</v>
      </c>
      <c r="AH93" s="40">
        <v>674225</v>
      </c>
      <c r="AI93" s="40">
        <v>496459</v>
      </c>
      <c r="AJ93" s="40">
        <v>271805</v>
      </c>
      <c r="AK93" s="40">
        <v>528320</v>
      </c>
      <c r="AL93" s="40">
        <v>786620</v>
      </c>
      <c r="AM93" s="40">
        <v>855516</v>
      </c>
      <c r="AN93" s="40">
        <v>497716</v>
      </c>
      <c r="AO93" s="40">
        <v>568422</v>
      </c>
      <c r="AP93" s="40">
        <v>424466</v>
      </c>
      <c r="AQ93" s="40">
        <v>608280</v>
      </c>
      <c r="AR93" s="40">
        <v>726239</v>
      </c>
    </row>
    <row r="94" spans="1:44" ht="12.75" customHeight="1">
      <c r="A94" s="35">
        <v>2019</v>
      </c>
      <c r="B94" s="34">
        <v>298</v>
      </c>
      <c r="C94" s="37" t="s">
        <v>362</v>
      </c>
      <c r="D94" s="3" t="s">
        <v>363</v>
      </c>
      <c r="E94" s="3" t="s">
        <v>113</v>
      </c>
      <c r="F94" s="3" t="s">
        <v>214</v>
      </c>
      <c r="G94" s="3" t="s">
        <v>215</v>
      </c>
      <c r="H94" s="5" t="s">
        <v>364</v>
      </c>
      <c r="I94" s="5" t="s">
        <v>117</v>
      </c>
      <c r="J94" s="5">
        <v>2010</v>
      </c>
      <c r="K94" s="5"/>
      <c r="L94" s="6"/>
      <c r="M94" s="6"/>
      <c r="N94" s="6"/>
      <c r="O94" s="3" t="s">
        <v>119</v>
      </c>
      <c r="AF94" s="40">
        <v>1683622</v>
      </c>
      <c r="AG94" s="40">
        <v>640253</v>
      </c>
      <c r="AH94" s="40">
        <v>3402888</v>
      </c>
      <c r="AI94" s="40">
        <v>3439015</v>
      </c>
      <c r="AJ94" s="40">
        <v>3605691</v>
      </c>
      <c r="AK94" s="40">
        <v>3292550</v>
      </c>
      <c r="AL94" s="40">
        <v>3334094</v>
      </c>
      <c r="AM94" s="40">
        <v>3074755</v>
      </c>
      <c r="AN94" s="40">
        <v>2497386</v>
      </c>
      <c r="AO94" s="40">
        <v>4411227</v>
      </c>
      <c r="AP94" s="40">
        <v>3507047</v>
      </c>
      <c r="AQ94" s="40">
        <v>3331633</v>
      </c>
      <c r="AR94" s="40">
        <v>4221666</v>
      </c>
    </row>
    <row r="95" spans="1:44" ht="12.75" customHeight="1">
      <c r="A95" s="35">
        <v>2019</v>
      </c>
      <c r="B95" s="34">
        <v>299</v>
      </c>
      <c r="C95" s="37" t="s">
        <v>365</v>
      </c>
      <c r="D95" s="3" t="s">
        <v>366</v>
      </c>
      <c r="E95" s="3" t="s">
        <v>113</v>
      </c>
      <c r="F95" s="3" t="s">
        <v>214</v>
      </c>
      <c r="G95" s="3" t="s">
        <v>215</v>
      </c>
      <c r="H95" s="5" t="s">
        <v>367</v>
      </c>
      <c r="I95" s="5" t="s">
        <v>117</v>
      </c>
      <c r="J95" s="5">
        <v>2010</v>
      </c>
      <c r="K95" s="5"/>
      <c r="L95" s="6"/>
      <c r="M95" s="6"/>
      <c r="N95" s="6"/>
      <c r="O95" s="3" t="s">
        <v>119</v>
      </c>
      <c r="AF95" s="40">
        <v>159361</v>
      </c>
      <c r="AG95" s="40">
        <v>168866</v>
      </c>
      <c r="AH95" s="40">
        <v>426226</v>
      </c>
      <c r="AI95" s="40">
        <v>42252</v>
      </c>
      <c r="AJ95" s="40">
        <v>141347</v>
      </c>
      <c r="AK95" s="40">
        <v>193737</v>
      </c>
      <c r="AL95" s="40">
        <v>108829</v>
      </c>
      <c r="AM95" s="40">
        <v>3335</v>
      </c>
      <c r="AN95" s="40">
        <v>2818</v>
      </c>
      <c r="AO95" s="40">
        <v>57823</v>
      </c>
      <c r="AP95" s="40">
        <v>275547</v>
      </c>
      <c r="AQ95" s="40">
        <v>734061</v>
      </c>
      <c r="AR95" s="40">
        <v>692553</v>
      </c>
    </row>
    <row r="96" spans="1:44" ht="12.75" customHeight="1">
      <c r="A96" s="35">
        <v>2019</v>
      </c>
      <c r="B96" s="34">
        <v>300</v>
      </c>
      <c r="C96" s="37" t="s">
        <v>368</v>
      </c>
      <c r="D96" s="3" t="s">
        <v>369</v>
      </c>
      <c r="E96" s="3" t="s">
        <v>113</v>
      </c>
      <c r="F96" s="3" t="s">
        <v>214</v>
      </c>
      <c r="G96" s="3" t="s">
        <v>215</v>
      </c>
      <c r="H96" s="5" t="s">
        <v>370</v>
      </c>
      <c r="I96" s="5" t="s">
        <v>138</v>
      </c>
      <c r="J96" s="5">
        <v>2010</v>
      </c>
      <c r="K96" s="5"/>
      <c r="L96" s="6"/>
      <c r="M96" s="6"/>
      <c r="N96" s="6"/>
      <c r="O96" s="3" t="s">
        <v>119</v>
      </c>
      <c r="AF96" s="40">
        <v>24788</v>
      </c>
      <c r="AG96" s="40">
        <v>19992</v>
      </c>
      <c r="AH96" s="40">
        <v>3252</v>
      </c>
      <c r="AI96" s="40">
        <v>0</v>
      </c>
      <c r="AJ96" s="40">
        <v>28999</v>
      </c>
      <c r="AK96" s="40">
        <v>2355</v>
      </c>
      <c r="AL96" s="40">
        <v>2356</v>
      </c>
      <c r="AM96" s="40">
        <v>3072</v>
      </c>
      <c r="AN96" s="40">
        <v>19802</v>
      </c>
      <c r="AO96" s="40">
        <v>16581</v>
      </c>
      <c r="AP96" s="40">
        <v>16176</v>
      </c>
      <c r="AQ96" s="40">
        <v>16500</v>
      </c>
      <c r="AR96" s="40">
        <v>16500</v>
      </c>
    </row>
    <row r="97" spans="1:44" ht="12.75" customHeight="1">
      <c r="A97" s="35">
        <v>2019</v>
      </c>
      <c r="B97" s="34">
        <v>301</v>
      </c>
      <c r="C97" s="37" t="s">
        <v>371</v>
      </c>
      <c r="D97" s="3" t="s">
        <v>372</v>
      </c>
      <c r="E97" s="3" t="s">
        <v>113</v>
      </c>
      <c r="F97" s="3" t="s">
        <v>214</v>
      </c>
      <c r="G97" s="3" t="s">
        <v>215</v>
      </c>
      <c r="H97" s="5" t="s">
        <v>373</v>
      </c>
      <c r="I97" s="5" t="s">
        <v>138</v>
      </c>
      <c r="J97" s="5">
        <v>2010</v>
      </c>
      <c r="K97" s="5"/>
      <c r="L97" s="6"/>
      <c r="M97" s="6"/>
      <c r="N97" s="6"/>
      <c r="O97" s="3" t="s">
        <v>119</v>
      </c>
      <c r="AF97" s="40">
        <v>99807</v>
      </c>
      <c r="AG97" s="40">
        <v>136159</v>
      </c>
      <c r="AH97" s="40">
        <v>10111</v>
      </c>
      <c r="AI97" s="40">
        <v>214538</v>
      </c>
      <c r="AJ97" s="40">
        <v>152136</v>
      </c>
      <c r="AK97" s="40">
        <v>0</v>
      </c>
      <c r="AL97" s="40">
        <v>112000</v>
      </c>
      <c r="AM97" s="40">
        <v>185008</v>
      </c>
      <c r="AN97" s="40">
        <v>132341</v>
      </c>
      <c r="AO97" s="40">
        <v>140632</v>
      </c>
      <c r="AP97" s="40">
        <v>146784</v>
      </c>
      <c r="AQ97" s="40">
        <v>489510</v>
      </c>
      <c r="AR97" s="40">
        <v>162526</v>
      </c>
    </row>
    <row r="98" spans="1:44" ht="12.75" customHeight="1">
      <c r="A98" s="35">
        <v>2019</v>
      </c>
      <c r="B98" s="34">
        <v>303</v>
      </c>
      <c r="C98" s="37" t="s">
        <v>374</v>
      </c>
      <c r="D98" s="3" t="s">
        <v>375</v>
      </c>
      <c r="E98" s="3" t="s">
        <v>113</v>
      </c>
      <c r="F98" s="3" t="s">
        <v>214</v>
      </c>
      <c r="G98" s="3" t="s">
        <v>215</v>
      </c>
      <c r="H98" s="5" t="s">
        <v>376</v>
      </c>
      <c r="I98" s="5" t="s">
        <v>117</v>
      </c>
      <c r="J98" s="5">
        <v>2010</v>
      </c>
      <c r="K98" s="5"/>
      <c r="L98" s="6"/>
      <c r="M98" s="6"/>
      <c r="N98" s="6"/>
      <c r="O98" s="3" t="s">
        <v>119</v>
      </c>
      <c r="AF98" s="40">
        <v>5707933</v>
      </c>
      <c r="AG98" s="40">
        <v>95000</v>
      </c>
      <c r="AH98" s="40">
        <v>190520</v>
      </c>
      <c r="AI98" s="40">
        <v>129757</v>
      </c>
      <c r="AJ98" s="40">
        <v>372054</v>
      </c>
      <c r="AK98" s="40">
        <v>275204</v>
      </c>
      <c r="AL98" s="40">
        <v>514928</v>
      </c>
      <c r="AM98" s="40">
        <v>198345</v>
      </c>
      <c r="AN98" s="40">
        <v>414444</v>
      </c>
      <c r="AO98" s="40">
        <v>316360</v>
      </c>
      <c r="AP98" s="40">
        <v>606722</v>
      </c>
      <c r="AQ98" s="40">
        <v>770116</v>
      </c>
      <c r="AR98" s="40">
        <v>830439</v>
      </c>
    </row>
    <row r="99" spans="1:44" ht="12.75" customHeight="1">
      <c r="A99" s="35">
        <v>2018</v>
      </c>
      <c r="B99" s="34">
        <v>306</v>
      </c>
      <c r="C99" s="37" t="s">
        <v>377</v>
      </c>
      <c r="D99" s="3" t="s">
        <v>378</v>
      </c>
      <c r="E99" s="3" t="s">
        <v>160</v>
      </c>
      <c r="F99" s="3" t="s">
        <v>214</v>
      </c>
      <c r="G99" s="3" t="s">
        <v>215</v>
      </c>
      <c r="H99" s="5" t="s">
        <v>379</v>
      </c>
      <c r="I99" s="5" t="s">
        <v>152</v>
      </c>
      <c r="J99" s="5">
        <v>2010</v>
      </c>
      <c r="K99" s="5"/>
      <c r="L99" s="6"/>
      <c r="M99" s="6"/>
      <c r="N99" s="6"/>
      <c r="O99" s="3" t="s">
        <v>161</v>
      </c>
      <c r="AF99" s="40">
        <v>0</v>
      </c>
      <c r="AG99" s="40">
        <v>0</v>
      </c>
      <c r="AH99" s="40">
        <v>0</v>
      </c>
      <c r="AI99" s="40">
        <v>0</v>
      </c>
      <c r="AJ99" s="40">
        <v>0</v>
      </c>
      <c r="AK99" s="40">
        <v>0</v>
      </c>
      <c r="AL99" s="40">
        <v>0</v>
      </c>
      <c r="AM99" s="40">
        <v>0</v>
      </c>
      <c r="AN99" s="40">
        <v>0</v>
      </c>
      <c r="AO99" s="40">
        <v>0</v>
      </c>
      <c r="AP99" s="40">
        <v>0</v>
      </c>
      <c r="AQ99" s="40">
        <v>0</v>
      </c>
      <c r="AR99" s="40"/>
    </row>
    <row r="100" spans="1:44" ht="12.75" customHeight="1">
      <c r="A100" s="35">
        <v>2019</v>
      </c>
      <c r="B100" s="34">
        <v>307</v>
      </c>
      <c r="C100" s="37" t="s">
        <v>380</v>
      </c>
      <c r="D100" s="3" t="s">
        <v>381</v>
      </c>
      <c r="E100" s="3" t="s">
        <v>113</v>
      </c>
      <c r="F100" s="3" t="s">
        <v>214</v>
      </c>
      <c r="G100" s="3" t="s">
        <v>215</v>
      </c>
      <c r="H100" s="5" t="s">
        <v>382</v>
      </c>
      <c r="I100" s="5" t="s">
        <v>138</v>
      </c>
      <c r="J100" s="5">
        <v>2010</v>
      </c>
      <c r="K100" s="5"/>
      <c r="L100" s="6"/>
      <c r="M100" s="6"/>
      <c r="N100" s="6"/>
      <c r="O100" s="3" t="s">
        <v>119</v>
      </c>
      <c r="AF100" s="40">
        <v>120955</v>
      </c>
      <c r="AG100" s="40">
        <v>107219</v>
      </c>
      <c r="AH100" s="40">
        <v>107219</v>
      </c>
      <c r="AI100" s="40">
        <v>206478</v>
      </c>
      <c r="AJ100" s="40">
        <v>395759</v>
      </c>
      <c r="AK100" s="40">
        <v>142369</v>
      </c>
      <c r="AL100" s="40">
        <v>155800</v>
      </c>
      <c r="AM100" s="40">
        <v>112748</v>
      </c>
      <c r="AN100" s="40">
        <v>193380</v>
      </c>
      <c r="AO100" s="40">
        <v>199267</v>
      </c>
      <c r="AP100" s="40">
        <v>190466</v>
      </c>
      <c r="AQ100" s="40">
        <v>124321</v>
      </c>
      <c r="AR100" s="40">
        <v>283978</v>
      </c>
    </row>
    <row r="101" spans="1:44" ht="12.75" customHeight="1">
      <c r="A101" s="35">
        <v>2019</v>
      </c>
      <c r="B101" s="34">
        <v>308</v>
      </c>
      <c r="C101" s="37" t="s">
        <v>383</v>
      </c>
      <c r="D101" s="3" t="s">
        <v>384</v>
      </c>
      <c r="E101" s="3" t="s">
        <v>113</v>
      </c>
      <c r="F101" s="3" t="s">
        <v>214</v>
      </c>
      <c r="G101" s="3" t="s">
        <v>215</v>
      </c>
      <c r="H101" s="5" t="s">
        <v>385</v>
      </c>
      <c r="I101" s="5" t="s">
        <v>138</v>
      </c>
      <c r="J101" s="5">
        <v>2010</v>
      </c>
      <c r="K101" s="5"/>
      <c r="L101" s="6"/>
      <c r="M101" s="6"/>
      <c r="N101" s="6"/>
      <c r="O101" s="3" t="s">
        <v>119</v>
      </c>
      <c r="AF101" s="40">
        <v>41926</v>
      </c>
      <c r="AG101" s="40">
        <v>103789</v>
      </c>
      <c r="AH101" s="40">
        <v>163995</v>
      </c>
      <c r="AI101" s="40">
        <v>109103</v>
      </c>
      <c r="AJ101" s="40">
        <v>75736</v>
      </c>
      <c r="AK101" s="40">
        <v>62483</v>
      </c>
      <c r="AL101" s="40">
        <v>82823</v>
      </c>
      <c r="AM101" s="40">
        <v>78000</v>
      </c>
      <c r="AN101" s="40">
        <v>89332</v>
      </c>
      <c r="AO101" s="40">
        <v>78000</v>
      </c>
      <c r="AP101" s="40">
        <v>78000</v>
      </c>
      <c r="AQ101" s="40">
        <v>88765</v>
      </c>
      <c r="AR101" s="40">
        <v>103981</v>
      </c>
    </row>
    <row r="102" spans="1:44" ht="12.75" customHeight="1">
      <c r="A102" s="35">
        <v>2019</v>
      </c>
      <c r="B102" s="34">
        <v>309</v>
      </c>
      <c r="C102" s="37" t="s">
        <v>386</v>
      </c>
      <c r="D102" s="3" t="s">
        <v>387</v>
      </c>
      <c r="E102" s="3" t="s">
        <v>113</v>
      </c>
      <c r="F102" s="3" t="s">
        <v>214</v>
      </c>
      <c r="G102" s="3" t="s">
        <v>215</v>
      </c>
      <c r="H102" s="5" t="s">
        <v>347</v>
      </c>
      <c r="I102" s="5" t="s">
        <v>117</v>
      </c>
      <c r="J102" s="5">
        <v>2010</v>
      </c>
      <c r="K102" s="5"/>
      <c r="L102" s="6"/>
      <c r="M102" s="6"/>
      <c r="N102" s="6"/>
      <c r="O102" s="3" t="s">
        <v>119</v>
      </c>
      <c r="AF102" s="40">
        <v>446932</v>
      </c>
      <c r="AG102" s="40">
        <v>598029</v>
      </c>
      <c r="AH102" s="40">
        <v>393642</v>
      </c>
      <c r="AI102" s="40">
        <v>263243</v>
      </c>
      <c r="AJ102" s="40">
        <v>266325</v>
      </c>
      <c r="AK102" s="40">
        <v>61377</v>
      </c>
      <c r="AL102" s="40">
        <v>161061</v>
      </c>
      <c r="AM102" s="40">
        <v>216884</v>
      </c>
      <c r="AN102" s="40">
        <v>241781</v>
      </c>
      <c r="AO102" s="40">
        <v>967410</v>
      </c>
      <c r="AP102" s="40">
        <v>1051198</v>
      </c>
      <c r="AQ102" s="40">
        <v>439440</v>
      </c>
      <c r="AR102" s="40">
        <v>410556</v>
      </c>
    </row>
    <row r="103" spans="1:44" ht="12.75" customHeight="1">
      <c r="A103" s="35">
        <v>2019</v>
      </c>
      <c r="B103" s="34">
        <v>310</v>
      </c>
      <c r="C103" s="37" t="s">
        <v>388</v>
      </c>
      <c r="D103" s="3" t="s">
        <v>389</v>
      </c>
      <c r="E103" s="3" t="s">
        <v>113</v>
      </c>
      <c r="F103" s="3" t="s">
        <v>214</v>
      </c>
      <c r="G103" s="3" t="s">
        <v>215</v>
      </c>
      <c r="H103" s="5" t="s">
        <v>390</v>
      </c>
      <c r="I103" s="5" t="s">
        <v>138</v>
      </c>
      <c r="J103" s="5">
        <v>2010</v>
      </c>
      <c r="K103" s="5"/>
      <c r="L103" s="6"/>
      <c r="M103" s="6"/>
      <c r="N103" s="6"/>
      <c r="O103" s="3" t="s">
        <v>119</v>
      </c>
      <c r="AF103" s="40">
        <v>181425</v>
      </c>
      <c r="AG103" s="40">
        <v>43070</v>
      </c>
      <c r="AH103" s="40">
        <v>210123</v>
      </c>
      <c r="AI103" s="40">
        <v>252393</v>
      </c>
      <c r="AJ103" s="40">
        <v>478640</v>
      </c>
      <c r="AK103" s="40">
        <v>123635</v>
      </c>
      <c r="AL103" s="40">
        <v>115172</v>
      </c>
      <c r="AM103" s="40">
        <v>196087</v>
      </c>
      <c r="AN103" s="40">
        <v>249442</v>
      </c>
      <c r="AO103" s="40">
        <v>141536</v>
      </c>
      <c r="AP103" s="40">
        <v>141654</v>
      </c>
      <c r="AQ103" s="40">
        <v>116140</v>
      </c>
      <c r="AR103" s="40">
        <v>197181</v>
      </c>
    </row>
    <row r="104" spans="1:44" ht="12.75" customHeight="1">
      <c r="A104" s="35">
        <v>2019</v>
      </c>
      <c r="B104" s="34">
        <v>311</v>
      </c>
      <c r="C104" s="37" t="s">
        <v>391</v>
      </c>
      <c r="D104" s="3" t="s">
        <v>392</v>
      </c>
      <c r="E104" s="3" t="s">
        <v>113</v>
      </c>
      <c r="F104" s="3" t="s">
        <v>214</v>
      </c>
      <c r="G104" s="3" t="s">
        <v>215</v>
      </c>
      <c r="H104" s="5" t="s">
        <v>393</v>
      </c>
      <c r="I104" s="5" t="s">
        <v>152</v>
      </c>
      <c r="J104" s="5">
        <v>2010</v>
      </c>
      <c r="K104" s="5"/>
      <c r="L104" s="6"/>
      <c r="M104" s="6"/>
      <c r="N104" s="6"/>
      <c r="O104" s="3" t="s">
        <v>119</v>
      </c>
      <c r="AF104" s="40">
        <v>0</v>
      </c>
      <c r="AG104" s="40">
        <v>0</v>
      </c>
      <c r="AH104" s="40">
        <v>19233</v>
      </c>
      <c r="AI104" s="40">
        <v>18976</v>
      </c>
      <c r="AJ104" s="40">
        <v>0</v>
      </c>
      <c r="AK104" s="40">
        <v>46494</v>
      </c>
      <c r="AL104" s="40">
        <v>0</v>
      </c>
      <c r="AM104" s="40">
        <v>0</v>
      </c>
      <c r="AN104" s="40">
        <v>0</v>
      </c>
      <c r="AO104" s="40">
        <v>14512</v>
      </c>
      <c r="AP104" s="40">
        <v>723</v>
      </c>
      <c r="AQ104" s="40">
        <v>42568</v>
      </c>
      <c r="AR104" s="40">
        <v>49782</v>
      </c>
    </row>
    <row r="105" spans="1:44" ht="12.75" customHeight="1">
      <c r="A105" s="35">
        <v>2019</v>
      </c>
      <c r="B105" s="34">
        <v>312</v>
      </c>
      <c r="C105" s="37" t="s">
        <v>394</v>
      </c>
      <c r="D105" s="3" t="s">
        <v>395</v>
      </c>
      <c r="E105" s="3" t="s">
        <v>113</v>
      </c>
      <c r="F105" s="3" t="s">
        <v>214</v>
      </c>
      <c r="G105" s="3" t="s">
        <v>215</v>
      </c>
      <c r="H105" s="5" t="s">
        <v>396</v>
      </c>
      <c r="I105" s="5" t="s">
        <v>117</v>
      </c>
      <c r="J105" s="5">
        <v>2010</v>
      </c>
      <c r="K105" s="5"/>
      <c r="L105" s="6"/>
      <c r="M105" s="6"/>
      <c r="N105" s="6"/>
      <c r="O105" s="3" t="s">
        <v>119</v>
      </c>
      <c r="AF105" s="40">
        <v>0</v>
      </c>
      <c r="AG105" s="40">
        <v>29470</v>
      </c>
      <c r="AH105" s="40">
        <v>0</v>
      </c>
      <c r="AI105" s="40">
        <v>310035</v>
      </c>
      <c r="AJ105" s="40">
        <v>275845</v>
      </c>
      <c r="AK105" s="40">
        <v>385247</v>
      </c>
      <c r="AL105" s="40">
        <v>375892</v>
      </c>
      <c r="AM105" s="40">
        <v>663439</v>
      </c>
      <c r="AN105" s="40">
        <v>762552</v>
      </c>
      <c r="AO105" s="40">
        <v>793254</v>
      </c>
      <c r="AP105" s="40">
        <v>984398</v>
      </c>
      <c r="AQ105" s="40">
        <v>573998</v>
      </c>
      <c r="AR105" s="40">
        <v>375912</v>
      </c>
    </row>
    <row r="106" spans="1:44" ht="12.75" customHeight="1">
      <c r="A106" s="35">
        <v>2019</v>
      </c>
      <c r="B106" s="34">
        <v>313</v>
      </c>
      <c r="C106" s="37" t="s">
        <v>397</v>
      </c>
      <c r="D106" s="3" t="s">
        <v>398</v>
      </c>
      <c r="E106" s="3" t="s">
        <v>113</v>
      </c>
      <c r="F106" s="3" t="s">
        <v>214</v>
      </c>
      <c r="G106" s="3" t="s">
        <v>215</v>
      </c>
      <c r="H106" s="5" t="s">
        <v>399</v>
      </c>
      <c r="I106" s="5" t="s">
        <v>138</v>
      </c>
      <c r="J106" s="5">
        <v>2010</v>
      </c>
      <c r="K106" s="5"/>
      <c r="L106" s="6"/>
      <c r="M106" s="6"/>
      <c r="N106" s="6"/>
      <c r="O106" s="3" t="s">
        <v>119</v>
      </c>
      <c r="AF106" s="40">
        <v>40000</v>
      </c>
      <c r="AG106" s="40">
        <v>42339</v>
      </c>
      <c r="AH106" s="40">
        <v>40000</v>
      </c>
      <c r="AI106" s="40">
        <v>48988</v>
      </c>
      <c r="AJ106" s="40">
        <v>48986</v>
      </c>
      <c r="AK106" s="40">
        <v>70000</v>
      </c>
      <c r="AL106" s="40">
        <v>70000</v>
      </c>
      <c r="AM106" s="40">
        <v>55000</v>
      </c>
      <c r="AN106" s="40">
        <v>131398</v>
      </c>
      <c r="AO106" s="40">
        <v>56913</v>
      </c>
      <c r="AP106" s="40">
        <v>80000</v>
      </c>
      <c r="AQ106" s="40">
        <v>67000</v>
      </c>
      <c r="AR106" s="40">
        <v>195695</v>
      </c>
    </row>
    <row r="107" spans="1:44" ht="12.75" customHeight="1">
      <c r="A107" s="35">
        <v>2019</v>
      </c>
      <c r="B107" s="34">
        <v>314</v>
      </c>
      <c r="C107" s="37" t="s">
        <v>400</v>
      </c>
      <c r="D107" s="3" t="s">
        <v>401</v>
      </c>
      <c r="E107" s="3" t="s">
        <v>113</v>
      </c>
      <c r="F107" s="3" t="s">
        <v>214</v>
      </c>
      <c r="G107" s="3" t="s">
        <v>215</v>
      </c>
      <c r="H107" s="5" t="s">
        <v>402</v>
      </c>
      <c r="I107" s="5" t="s">
        <v>117</v>
      </c>
      <c r="J107" s="5">
        <v>2010</v>
      </c>
      <c r="K107" s="5"/>
      <c r="L107" s="6"/>
      <c r="M107" s="6"/>
      <c r="N107" s="6"/>
      <c r="O107" s="3" t="s">
        <v>119</v>
      </c>
      <c r="AF107" s="40">
        <v>1001458</v>
      </c>
      <c r="AG107" s="40">
        <v>781600</v>
      </c>
      <c r="AH107" s="40">
        <v>857596</v>
      </c>
      <c r="AI107" s="40">
        <v>824350</v>
      </c>
      <c r="AJ107" s="40">
        <v>848904</v>
      </c>
      <c r="AK107" s="40">
        <v>454456</v>
      </c>
      <c r="AL107" s="40">
        <v>545717</v>
      </c>
      <c r="AM107" s="40">
        <v>716551</v>
      </c>
      <c r="AN107" s="40">
        <v>624845</v>
      </c>
      <c r="AO107" s="40">
        <v>844770</v>
      </c>
      <c r="AP107" s="40">
        <v>1745290</v>
      </c>
      <c r="AQ107" s="40">
        <v>1222082</v>
      </c>
      <c r="AR107" s="40">
        <v>2093394</v>
      </c>
    </row>
    <row r="108" spans="1:44" ht="12.75" customHeight="1">
      <c r="A108" s="35">
        <v>2019</v>
      </c>
      <c r="B108" s="34">
        <v>315</v>
      </c>
      <c r="C108" s="37" t="s">
        <v>403</v>
      </c>
      <c r="D108" s="3" t="s">
        <v>404</v>
      </c>
      <c r="E108" s="3" t="s">
        <v>113</v>
      </c>
      <c r="F108" s="3" t="s">
        <v>214</v>
      </c>
      <c r="G108" s="3" t="s">
        <v>215</v>
      </c>
      <c r="H108" s="5" t="s">
        <v>287</v>
      </c>
      <c r="I108" s="5" t="s">
        <v>117</v>
      </c>
      <c r="J108" s="5">
        <v>2010</v>
      </c>
      <c r="K108" s="5"/>
      <c r="L108" s="6"/>
      <c r="M108" s="6"/>
      <c r="N108" s="6"/>
      <c r="O108" s="3" t="s">
        <v>119</v>
      </c>
      <c r="AF108" s="40">
        <v>1358425</v>
      </c>
      <c r="AG108" s="40">
        <v>572109</v>
      </c>
      <c r="AH108" s="40">
        <v>2293609</v>
      </c>
      <c r="AI108" s="40">
        <v>50400</v>
      </c>
      <c r="AJ108" s="40">
        <v>2083164</v>
      </c>
      <c r="AK108" s="40">
        <v>1692518</v>
      </c>
      <c r="AL108" s="40">
        <v>1392690</v>
      </c>
      <c r="AM108" s="40">
        <v>1296616</v>
      </c>
      <c r="AN108" s="40">
        <v>851879</v>
      </c>
      <c r="AO108" s="40">
        <v>2107314</v>
      </c>
      <c r="AP108" s="40">
        <v>4105663</v>
      </c>
      <c r="AQ108" s="40">
        <v>3433965</v>
      </c>
      <c r="AR108" s="40">
        <v>4126774</v>
      </c>
    </row>
    <row r="109" spans="1:44" ht="12.75" customHeight="1">
      <c r="A109" s="35">
        <v>2019</v>
      </c>
      <c r="B109" s="34">
        <v>316</v>
      </c>
      <c r="C109" s="37" t="s">
        <v>405</v>
      </c>
      <c r="D109" s="3" t="s">
        <v>406</v>
      </c>
      <c r="E109" s="3" t="s">
        <v>113</v>
      </c>
      <c r="F109" s="3" t="s">
        <v>214</v>
      </c>
      <c r="G109" s="3" t="s">
        <v>215</v>
      </c>
      <c r="H109" s="5" t="s">
        <v>407</v>
      </c>
      <c r="I109" s="5" t="s">
        <v>117</v>
      </c>
      <c r="J109" s="5">
        <v>2010</v>
      </c>
      <c r="K109" s="5"/>
      <c r="L109" s="6"/>
      <c r="M109" s="6"/>
      <c r="N109" s="6"/>
      <c r="O109" s="3" t="s">
        <v>119</v>
      </c>
      <c r="AF109" s="40">
        <v>342571</v>
      </c>
      <c r="AG109" s="40">
        <v>293535</v>
      </c>
      <c r="AH109" s="40">
        <v>283787</v>
      </c>
      <c r="AI109" s="40">
        <v>265515</v>
      </c>
      <c r="AJ109" s="40">
        <v>1054924</v>
      </c>
      <c r="AK109" s="40">
        <v>260653</v>
      </c>
      <c r="AL109" s="40">
        <v>714615</v>
      </c>
      <c r="AM109" s="40">
        <v>411245</v>
      </c>
      <c r="AN109" s="40">
        <v>445560</v>
      </c>
      <c r="AO109" s="40">
        <v>508777</v>
      </c>
      <c r="AP109" s="40">
        <v>926828</v>
      </c>
      <c r="AQ109" s="40">
        <v>210928</v>
      </c>
      <c r="AR109" s="40">
        <v>464662</v>
      </c>
    </row>
    <row r="110" spans="1:44" ht="12.75" customHeight="1">
      <c r="A110" s="35">
        <v>2019</v>
      </c>
      <c r="B110" s="34">
        <v>317</v>
      </c>
      <c r="C110" s="37" t="s">
        <v>408</v>
      </c>
      <c r="D110" s="3" t="s">
        <v>409</v>
      </c>
      <c r="E110" s="3" t="s">
        <v>113</v>
      </c>
      <c r="F110" s="3" t="s">
        <v>214</v>
      </c>
      <c r="G110" s="3" t="s">
        <v>215</v>
      </c>
      <c r="H110" s="5" t="s">
        <v>410</v>
      </c>
      <c r="I110" s="5" t="s">
        <v>117</v>
      </c>
      <c r="J110" s="5">
        <v>2010</v>
      </c>
      <c r="K110" s="5"/>
      <c r="L110" s="6"/>
      <c r="M110" s="6"/>
      <c r="N110" s="6"/>
      <c r="O110" s="3" t="s">
        <v>119</v>
      </c>
      <c r="AF110" s="40">
        <v>0</v>
      </c>
      <c r="AG110" s="40">
        <v>0</v>
      </c>
      <c r="AH110" s="40">
        <v>0</v>
      </c>
      <c r="AI110" s="40">
        <v>0</v>
      </c>
      <c r="AJ110" s="40">
        <v>116179</v>
      </c>
      <c r="AK110" s="40">
        <v>0</v>
      </c>
      <c r="AL110" s="40">
        <v>266806</v>
      </c>
      <c r="AM110" s="40">
        <v>322616</v>
      </c>
      <c r="AN110" s="40">
        <v>206331</v>
      </c>
      <c r="AO110" s="40">
        <v>252283</v>
      </c>
      <c r="AP110" s="40">
        <v>362630</v>
      </c>
      <c r="AQ110" s="40">
        <v>518435</v>
      </c>
      <c r="AR110" s="40">
        <v>512153</v>
      </c>
    </row>
    <row r="111" spans="1:44" ht="12.75" customHeight="1">
      <c r="A111" s="35">
        <v>2019</v>
      </c>
      <c r="B111" s="34">
        <v>319</v>
      </c>
      <c r="C111" s="37" t="s">
        <v>411</v>
      </c>
      <c r="D111" s="3" t="s">
        <v>412</v>
      </c>
      <c r="E111" s="3" t="s">
        <v>113</v>
      </c>
      <c r="F111" s="3" t="s">
        <v>214</v>
      </c>
      <c r="G111" s="3" t="s">
        <v>215</v>
      </c>
      <c r="H111" s="5" t="s">
        <v>413</v>
      </c>
      <c r="I111" s="5" t="s">
        <v>138</v>
      </c>
      <c r="J111" s="5">
        <v>2010</v>
      </c>
      <c r="K111" s="5"/>
      <c r="L111" s="6"/>
      <c r="M111" s="6"/>
      <c r="N111" s="6"/>
      <c r="O111" s="3" t="s">
        <v>119</v>
      </c>
      <c r="AF111" s="40">
        <v>93459</v>
      </c>
      <c r="AG111" s="40">
        <v>40000</v>
      </c>
      <c r="AH111" s="40">
        <v>159755</v>
      </c>
      <c r="AI111" s="40">
        <v>79379</v>
      </c>
      <c r="AJ111" s="40">
        <v>74241</v>
      </c>
      <c r="AK111" s="40">
        <v>55000</v>
      </c>
      <c r="AL111" s="40">
        <v>70000</v>
      </c>
      <c r="AM111" s="40">
        <v>80000</v>
      </c>
      <c r="AN111" s="40">
        <v>91332</v>
      </c>
      <c r="AO111" s="40">
        <v>91476</v>
      </c>
      <c r="AP111" s="40">
        <v>95847</v>
      </c>
      <c r="AQ111" s="40">
        <v>256682</v>
      </c>
      <c r="AR111" s="40">
        <v>306175</v>
      </c>
    </row>
    <row r="112" spans="1:44" ht="12.75" customHeight="1">
      <c r="A112" s="35">
        <v>2016</v>
      </c>
      <c r="B112" s="34">
        <v>320</v>
      </c>
      <c r="C112" s="37" t="s">
        <v>414</v>
      </c>
      <c r="D112" s="3" t="s">
        <v>415</v>
      </c>
      <c r="E112" s="3" t="s">
        <v>160</v>
      </c>
      <c r="F112" s="3" t="s">
        <v>214</v>
      </c>
      <c r="G112" s="3"/>
      <c r="H112" s="5"/>
      <c r="I112" s="5" t="s">
        <v>156</v>
      </c>
      <c r="J112" s="5">
        <v>2010</v>
      </c>
      <c r="K112" s="5"/>
      <c r="L112" s="6"/>
      <c r="M112" s="6"/>
      <c r="N112" s="6"/>
      <c r="O112" s="3" t="s">
        <v>161</v>
      </c>
      <c r="AF112" s="40">
        <v>0</v>
      </c>
      <c r="AG112" s="40">
        <v>0</v>
      </c>
      <c r="AH112" s="40">
        <v>0</v>
      </c>
      <c r="AI112" s="40">
        <v>0</v>
      </c>
      <c r="AJ112" s="40">
        <v>0</v>
      </c>
      <c r="AK112" s="40">
        <v>0</v>
      </c>
      <c r="AL112" s="40">
        <v>0</v>
      </c>
      <c r="AM112" s="40">
        <v>0</v>
      </c>
      <c r="AN112" s="40">
        <v>131704</v>
      </c>
      <c r="AO112" s="40">
        <v>237032</v>
      </c>
      <c r="AP112" s="40"/>
      <c r="AQ112" s="40"/>
      <c r="AR112" s="40"/>
    </row>
    <row r="113" spans="1:44" ht="12.75" customHeight="1">
      <c r="A113" s="35">
        <v>2019</v>
      </c>
      <c r="B113" s="34">
        <v>321</v>
      </c>
      <c r="C113" s="37" t="s">
        <v>416</v>
      </c>
      <c r="D113" s="3" t="s">
        <v>417</v>
      </c>
      <c r="E113" s="3" t="s">
        <v>113</v>
      </c>
      <c r="F113" s="3" t="s">
        <v>214</v>
      </c>
      <c r="G113" s="3" t="s">
        <v>215</v>
      </c>
      <c r="H113" s="5" t="s">
        <v>418</v>
      </c>
      <c r="I113" s="5" t="s">
        <v>138</v>
      </c>
      <c r="J113" s="5">
        <v>2010</v>
      </c>
      <c r="K113" s="5"/>
      <c r="L113" s="6"/>
      <c r="M113" s="6"/>
      <c r="N113" s="6"/>
      <c r="O113" s="3" t="s">
        <v>119</v>
      </c>
      <c r="AF113" s="40">
        <v>408460</v>
      </c>
      <c r="AG113" s="40">
        <v>332595</v>
      </c>
      <c r="AH113" s="40">
        <v>340517</v>
      </c>
      <c r="AI113" s="40">
        <v>264189</v>
      </c>
      <c r="AJ113" s="40">
        <v>253481</v>
      </c>
      <c r="AK113" s="40">
        <v>389822</v>
      </c>
      <c r="AL113" s="40">
        <v>168221</v>
      </c>
      <c r="AM113" s="40">
        <v>1189444</v>
      </c>
      <c r="AN113" s="40">
        <v>499066</v>
      </c>
      <c r="AO113" s="40">
        <v>306016</v>
      </c>
      <c r="AP113" s="40">
        <v>267320</v>
      </c>
      <c r="AQ113" s="40">
        <v>295949</v>
      </c>
      <c r="AR113" s="40">
        <v>655539</v>
      </c>
    </row>
    <row r="114" spans="1:44" ht="12.75" customHeight="1">
      <c r="A114" s="35">
        <v>2019</v>
      </c>
      <c r="B114" s="34">
        <v>322</v>
      </c>
      <c r="C114" s="37" t="s">
        <v>419</v>
      </c>
      <c r="D114" s="3" t="s">
        <v>420</v>
      </c>
      <c r="E114" s="3" t="s">
        <v>113</v>
      </c>
      <c r="F114" s="3" t="s">
        <v>214</v>
      </c>
      <c r="G114" s="3" t="s">
        <v>215</v>
      </c>
      <c r="H114" s="5" t="s">
        <v>421</v>
      </c>
      <c r="I114" s="5" t="s">
        <v>117</v>
      </c>
      <c r="J114" s="5">
        <v>2010</v>
      </c>
      <c r="K114" s="5"/>
      <c r="L114" s="6"/>
      <c r="M114" s="6"/>
      <c r="N114" s="6"/>
      <c r="O114" s="3" t="s">
        <v>119</v>
      </c>
      <c r="AF114" s="40">
        <v>303960</v>
      </c>
      <c r="AG114" s="40">
        <v>270965</v>
      </c>
      <c r="AH114" s="40">
        <v>610942</v>
      </c>
      <c r="AI114" s="40">
        <v>440166</v>
      </c>
      <c r="AJ114" s="40">
        <v>409805</v>
      </c>
      <c r="AK114" s="40">
        <v>356870</v>
      </c>
      <c r="AL114" s="40">
        <v>221483</v>
      </c>
      <c r="AM114" s="40">
        <v>148188</v>
      </c>
      <c r="AN114" s="40">
        <v>135204</v>
      </c>
      <c r="AO114" s="40">
        <v>406291</v>
      </c>
      <c r="AP114" s="40">
        <v>331132</v>
      </c>
      <c r="AQ114" s="40">
        <v>317552</v>
      </c>
      <c r="AR114" s="40">
        <v>907321</v>
      </c>
    </row>
    <row r="115" spans="1:44" ht="12.75" customHeight="1">
      <c r="A115" s="35">
        <v>2019</v>
      </c>
      <c r="B115" s="34">
        <v>323</v>
      </c>
      <c r="C115" s="37" t="s">
        <v>422</v>
      </c>
      <c r="D115" s="3" t="s">
        <v>423</v>
      </c>
      <c r="E115" s="3" t="s">
        <v>113</v>
      </c>
      <c r="F115" s="3" t="s">
        <v>214</v>
      </c>
      <c r="G115" s="3" t="s">
        <v>215</v>
      </c>
      <c r="H115" s="5" t="s">
        <v>424</v>
      </c>
      <c r="I115" s="5" t="s">
        <v>138</v>
      </c>
      <c r="J115" s="5">
        <v>2010</v>
      </c>
      <c r="K115" s="5"/>
      <c r="L115" s="6"/>
      <c r="M115" s="6"/>
      <c r="N115" s="6"/>
      <c r="O115" s="3" t="s">
        <v>119</v>
      </c>
      <c r="AF115" s="40">
        <v>0</v>
      </c>
      <c r="AG115" s="40">
        <v>0</v>
      </c>
      <c r="AH115" s="40">
        <v>41193</v>
      </c>
      <c r="AI115" s="40">
        <v>0</v>
      </c>
      <c r="AJ115" s="40">
        <v>54230</v>
      </c>
      <c r="AK115" s="40">
        <v>79296</v>
      </c>
      <c r="AL115" s="40">
        <v>79296</v>
      </c>
      <c r="AM115" s="40">
        <v>93047</v>
      </c>
      <c r="AN115" s="40">
        <v>147275</v>
      </c>
      <c r="AO115" s="40">
        <v>93764</v>
      </c>
      <c r="AP115" s="40">
        <v>93761</v>
      </c>
      <c r="AQ115" s="40">
        <v>89036</v>
      </c>
      <c r="AR115" s="40">
        <v>76122</v>
      </c>
    </row>
    <row r="116" spans="1:44" ht="12.75" customHeight="1">
      <c r="A116" s="35">
        <v>2019</v>
      </c>
      <c r="B116" s="34">
        <v>327</v>
      </c>
      <c r="C116" s="37" t="s">
        <v>425</v>
      </c>
      <c r="D116" s="3" t="s">
        <v>426</v>
      </c>
      <c r="E116" s="3" t="s">
        <v>113</v>
      </c>
      <c r="F116" s="3" t="s">
        <v>214</v>
      </c>
      <c r="G116" s="3" t="s">
        <v>215</v>
      </c>
      <c r="H116" s="5" t="s">
        <v>427</v>
      </c>
      <c r="I116" s="5" t="s">
        <v>156</v>
      </c>
      <c r="J116" s="5">
        <v>2010</v>
      </c>
      <c r="K116" s="5"/>
      <c r="L116" s="6"/>
      <c r="M116" s="6"/>
      <c r="N116" s="6"/>
      <c r="O116" s="3" t="s">
        <v>119</v>
      </c>
      <c r="AF116" s="40">
        <v>273421</v>
      </c>
      <c r="AG116" s="40">
        <v>12563</v>
      </c>
      <c r="AH116" s="40">
        <v>56250</v>
      </c>
      <c r="AI116" s="40">
        <v>0</v>
      </c>
      <c r="AJ116" s="40">
        <v>18372</v>
      </c>
      <c r="AK116" s="40">
        <v>76760</v>
      </c>
      <c r="AL116" s="40">
        <v>117977</v>
      </c>
      <c r="AM116" s="40">
        <v>174369</v>
      </c>
      <c r="AN116" s="40">
        <v>163910</v>
      </c>
      <c r="AO116" s="40">
        <v>260049</v>
      </c>
      <c r="AP116" s="40">
        <v>111712</v>
      </c>
      <c r="AQ116" s="40">
        <v>64034</v>
      </c>
      <c r="AR116" s="40">
        <v>34043</v>
      </c>
    </row>
    <row r="117" spans="1:44" ht="12.75" customHeight="1">
      <c r="A117" s="35">
        <v>2019</v>
      </c>
      <c r="B117" s="34">
        <v>330</v>
      </c>
      <c r="C117" s="37" t="s">
        <v>428</v>
      </c>
      <c r="D117" s="3" t="s">
        <v>429</v>
      </c>
      <c r="E117" s="3" t="s">
        <v>113</v>
      </c>
      <c r="F117" s="3" t="s">
        <v>214</v>
      </c>
      <c r="G117" s="3" t="s">
        <v>215</v>
      </c>
      <c r="H117" s="5" t="s">
        <v>430</v>
      </c>
      <c r="I117" s="5" t="s">
        <v>138</v>
      </c>
      <c r="J117" s="5">
        <v>2010</v>
      </c>
      <c r="K117" s="5"/>
      <c r="L117" s="6"/>
      <c r="M117" s="6"/>
      <c r="N117" s="6"/>
      <c r="O117" s="3" t="s">
        <v>119</v>
      </c>
      <c r="AF117" s="40">
        <v>234374</v>
      </c>
      <c r="AG117" s="40">
        <v>353379</v>
      </c>
      <c r="AH117" s="40">
        <v>371468</v>
      </c>
      <c r="AI117" s="40">
        <v>0</v>
      </c>
      <c r="AJ117" s="40">
        <v>0</v>
      </c>
      <c r="AK117" s="40">
        <v>139052</v>
      </c>
      <c r="AL117" s="40">
        <v>115704</v>
      </c>
      <c r="AM117" s="40">
        <v>162163</v>
      </c>
      <c r="AN117" s="40">
        <v>162162</v>
      </c>
      <c r="AO117" s="40">
        <v>122750</v>
      </c>
      <c r="AP117" s="40">
        <v>157796</v>
      </c>
      <c r="AQ117" s="40">
        <v>120000</v>
      </c>
      <c r="AR117" s="40">
        <v>134378</v>
      </c>
    </row>
    <row r="118" spans="1:44" ht="12.75" customHeight="1">
      <c r="A118" s="35">
        <v>2019</v>
      </c>
      <c r="B118" s="34">
        <v>331</v>
      </c>
      <c r="C118" s="37" t="s">
        <v>431</v>
      </c>
      <c r="D118" s="3" t="s">
        <v>432</v>
      </c>
      <c r="E118" s="3" t="s">
        <v>113</v>
      </c>
      <c r="F118" s="3" t="s">
        <v>214</v>
      </c>
      <c r="G118" s="3" t="s">
        <v>215</v>
      </c>
      <c r="H118" s="5" t="s">
        <v>433</v>
      </c>
      <c r="I118" s="5" t="s">
        <v>138</v>
      </c>
      <c r="J118" s="5">
        <v>2010</v>
      </c>
      <c r="K118" s="5"/>
      <c r="L118" s="6"/>
      <c r="M118" s="6"/>
      <c r="N118" s="6"/>
      <c r="O118" s="3" t="s">
        <v>119</v>
      </c>
      <c r="AF118" s="40">
        <v>72996</v>
      </c>
      <c r="AG118" s="40">
        <v>72121</v>
      </c>
      <c r="AH118" s="40">
        <v>257956</v>
      </c>
      <c r="AI118" s="40">
        <v>1520961</v>
      </c>
      <c r="AJ118" s="40">
        <v>509381</v>
      </c>
      <c r="AK118" s="40">
        <v>140324</v>
      </c>
      <c r="AL118" s="40">
        <v>110329</v>
      </c>
      <c r="AM118" s="40">
        <v>39810</v>
      </c>
      <c r="AN118" s="40">
        <v>211149</v>
      </c>
      <c r="AO118" s="40">
        <v>206914</v>
      </c>
      <c r="AP118" s="40">
        <v>833949</v>
      </c>
      <c r="AQ118" s="40">
        <v>146231</v>
      </c>
      <c r="AR118" s="40">
        <v>146233</v>
      </c>
    </row>
    <row r="119" spans="1:44" ht="12.75" customHeight="1">
      <c r="A119" s="35">
        <v>2019</v>
      </c>
      <c r="B119" s="34">
        <v>332</v>
      </c>
      <c r="C119" s="37" t="s">
        <v>434</v>
      </c>
      <c r="D119" s="3" t="s">
        <v>435</v>
      </c>
      <c r="E119" s="3" t="s">
        <v>113</v>
      </c>
      <c r="F119" s="3" t="s">
        <v>214</v>
      </c>
      <c r="G119" s="3" t="s">
        <v>215</v>
      </c>
      <c r="H119" s="5" t="s">
        <v>436</v>
      </c>
      <c r="I119" s="5" t="s">
        <v>117</v>
      </c>
      <c r="J119" s="5">
        <v>2010</v>
      </c>
      <c r="K119" s="5"/>
      <c r="L119" s="6"/>
      <c r="M119" s="6"/>
      <c r="N119" s="6"/>
      <c r="O119" s="3" t="s">
        <v>119</v>
      </c>
      <c r="AF119" s="40">
        <v>0</v>
      </c>
      <c r="AG119" s="40">
        <v>0</v>
      </c>
      <c r="AH119" s="40">
        <v>0</v>
      </c>
      <c r="AI119" s="40">
        <v>223770</v>
      </c>
      <c r="AJ119" s="40">
        <v>206591</v>
      </c>
      <c r="AK119" s="40">
        <v>199461</v>
      </c>
      <c r="AL119" s="40">
        <v>312832</v>
      </c>
      <c r="AM119" s="40">
        <v>77578</v>
      </c>
      <c r="AN119" s="40">
        <v>182621</v>
      </c>
      <c r="AO119" s="40">
        <v>255441</v>
      </c>
      <c r="AP119" s="40">
        <v>471882</v>
      </c>
      <c r="AQ119" s="40">
        <v>763532</v>
      </c>
      <c r="AR119" s="40">
        <v>781822</v>
      </c>
    </row>
    <row r="120" spans="1:44" ht="12.75" customHeight="1">
      <c r="A120" s="35">
        <v>2015</v>
      </c>
      <c r="B120" s="34">
        <v>333</v>
      </c>
      <c r="C120" s="37" t="s">
        <v>437</v>
      </c>
      <c r="D120" s="3" t="s">
        <v>438</v>
      </c>
      <c r="E120" s="3" t="s">
        <v>160</v>
      </c>
      <c r="F120" s="3" t="s">
        <v>214</v>
      </c>
      <c r="G120" s="3"/>
      <c r="H120" s="5"/>
      <c r="I120" s="5" t="s">
        <v>117</v>
      </c>
      <c r="J120" s="5">
        <v>2010</v>
      </c>
      <c r="K120" s="5"/>
      <c r="L120" s="6"/>
      <c r="M120" s="6"/>
      <c r="N120" s="6"/>
      <c r="O120" s="3" t="s">
        <v>161</v>
      </c>
      <c r="AF120" s="40">
        <v>0</v>
      </c>
      <c r="AG120" s="40">
        <v>0</v>
      </c>
      <c r="AH120" s="40">
        <v>0</v>
      </c>
      <c r="AI120" s="40">
        <v>0</v>
      </c>
      <c r="AJ120" s="40">
        <v>0</v>
      </c>
      <c r="AK120" s="40">
        <v>0</v>
      </c>
      <c r="AL120" s="40">
        <v>0</v>
      </c>
      <c r="AM120" s="40">
        <v>0</v>
      </c>
      <c r="AN120" s="40">
        <v>0</v>
      </c>
      <c r="AO120" s="40"/>
      <c r="AP120" s="40"/>
      <c r="AQ120" s="40"/>
      <c r="AR120" s="40"/>
    </row>
    <row r="121" spans="1:44" ht="12.75" customHeight="1">
      <c r="A121" s="35">
        <v>2019</v>
      </c>
      <c r="B121" s="34">
        <v>336</v>
      </c>
      <c r="C121" s="37" t="s">
        <v>439</v>
      </c>
      <c r="D121" s="3" t="s">
        <v>440</v>
      </c>
      <c r="E121" s="3" t="s">
        <v>113</v>
      </c>
      <c r="F121" s="3" t="s">
        <v>214</v>
      </c>
      <c r="G121" s="3" t="s">
        <v>215</v>
      </c>
      <c r="H121" s="5" t="s">
        <v>441</v>
      </c>
      <c r="I121" s="5" t="s">
        <v>117</v>
      </c>
      <c r="J121" s="5">
        <v>2010</v>
      </c>
      <c r="K121" s="5"/>
      <c r="L121" s="6"/>
      <c r="M121" s="6"/>
      <c r="N121" s="6"/>
      <c r="O121" s="3" t="s">
        <v>119</v>
      </c>
      <c r="AF121" s="40">
        <v>207738</v>
      </c>
      <c r="AG121" s="40">
        <v>235450</v>
      </c>
      <c r="AH121" s="40">
        <v>221107</v>
      </c>
      <c r="AI121" s="40">
        <v>220307</v>
      </c>
      <c r="AJ121" s="40">
        <v>131685</v>
      </c>
      <c r="AK121" s="40">
        <v>211691</v>
      </c>
      <c r="AL121" s="40">
        <v>182927</v>
      </c>
      <c r="AM121" s="40">
        <v>53650</v>
      </c>
      <c r="AN121" s="40">
        <v>93162</v>
      </c>
      <c r="AO121" s="40">
        <v>187607</v>
      </c>
      <c r="AP121" s="40">
        <v>274449</v>
      </c>
      <c r="AQ121" s="40">
        <v>235773</v>
      </c>
      <c r="AR121" s="40">
        <v>305920</v>
      </c>
    </row>
    <row r="122" spans="1:44" ht="12.75" customHeight="1">
      <c r="A122" s="35">
        <v>2019</v>
      </c>
      <c r="B122" s="34">
        <v>339</v>
      </c>
      <c r="C122" s="37" t="s">
        <v>442</v>
      </c>
      <c r="D122" s="3" t="s">
        <v>443</v>
      </c>
      <c r="E122" s="3" t="s">
        <v>113</v>
      </c>
      <c r="F122" s="3" t="s">
        <v>214</v>
      </c>
      <c r="G122" s="3" t="s">
        <v>215</v>
      </c>
      <c r="H122" s="5" t="s">
        <v>444</v>
      </c>
      <c r="I122" s="5" t="s">
        <v>138</v>
      </c>
      <c r="J122" s="5">
        <v>2010</v>
      </c>
      <c r="K122" s="5"/>
      <c r="L122" s="6"/>
      <c r="M122" s="6"/>
      <c r="N122" s="6"/>
      <c r="O122" s="3" t="s">
        <v>119</v>
      </c>
      <c r="AF122" s="40">
        <v>245746</v>
      </c>
      <c r="AG122" s="40">
        <v>284465</v>
      </c>
      <c r="AH122" s="40">
        <v>275278</v>
      </c>
      <c r="AI122" s="40">
        <v>172013</v>
      </c>
      <c r="AJ122" s="40">
        <v>206986</v>
      </c>
      <c r="AK122" s="40">
        <v>300987</v>
      </c>
      <c r="AL122" s="40">
        <v>234057</v>
      </c>
      <c r="AM122" s="40">
        <v>351396</v>
      </c>
      <c r="AN122" s="40">
        <v>339627</v>
      </c>
      <c r="AO122" s="40">
        <v>826916</v>
      </c>
      <c r="AP122" s="40">
        <v>212362</v>
      </c>
      <c r="AQ122" s="40">
        <v>695833</v>
      </c>
      <c r="AR122" s="40">
        <v>172053</v>
      </c>
    </row>
    <row r="123" spans="1:44" ht="12.75" customHeight="1">
      <c r="A123" s="35">
        <v>2019</v>
      </c>
      <c r="B123" s="34">
        <v>340</v>
      </c>
      <c r="C123" s="37" t="s">
        <v>445</v>
      </c>
      <c r="D123" s="3" t="s">
        <v>446</v>
      </c>
      <c r="E123" s="3" t="s">
        <v>113</v>
      </c>
      <c r="F123" s="3" t="s">
        <v>214</v>
      </c>
      <c r="G123" s="3" t="s">
        <v>215</v>
      </c>
      <c r="H123" s="5" t="s">
        <v>447</v>
      </c>
      <c r="I123" s="5" t="s">
        <v>156</v>
      </c>
      <c r="J123" s="5">
        <v>2010</v>
      </c>
      <c r="K123" s="5"/>
      <c r="L123" s="6"/>
      <c r="M123" s="6"/>
      <c r="N123" s="6"/>
      <c r="O123" s="3" t="s">
        <v>119</v>
      </c>
      <c r="AF123" s="40">
        <v>0</v>
      </c>
      <c r="AG123" s="40">
        <v>0</v>
      </c>
      <c r="AH123" s="40">
        <v>0</v>
      </c>
      <c r="AI123" s="40">
        <v>0</v>
      </c>
      <c r="AJ123" s="40">
        <v>0</v>
      </c>
      <c r="AK123" s="40">
        <v>0</v>
      </c>
      <c r="AL123" s="40">
        <v>14590</v>
      </c>
      <c r="AM123" s="40">
        <v>82642</v>
      </c>
      <c r="AN123" s="40">
        <v>40245</v>
      </c>
      <c r="AO123" s="40">
        <v>219462</v>
      </c>
      <c r="AP123" s="40">
        <v>23611</v>
      </c>
      <c r="AQ123" s="40">
        <v>25227</v>
      </c>
      <c r="AR123" s="40">
        <v>10385</v>
      </c>
    </row>
    <row r="124" spans="1:44" ht="12.75" customHeight="1">
      <c r="A124" s="35">
        <v>2019</v>
      </c>
      <c r="B124" s="34">
        <v>341</v>
      </c>
      <c r="C124" s="37" t="s">
        <v>448</v>
      </c>
      <c r="D124" s="3" t="s">
        <v>449</v>
      </c>
      <c r="E124" s="3" t="s">
        <v>113</v>
      </c>
      <c r="F124" s="3" t="s">
        <v>214</v>
      </c>
      <c r="G124" s="3" t="s">
        <v>215</v>
      </c>
      <c r="H124" s="5" t="s">
        <v>450</v>
      </c>
      <c r="I124" s="5" t="s">
        <v>152</v>
      </c>
      <c r="J124" s="5">
        <v>2010</v>
      </c>
      <c r="K124" s="5"/>
      <c r="L124" s="6"/>
      <c r="M124" s="6"/>
      <c r="N124" s="6"/>
      <c r="O124" s="3" t="s">
        <v>119</v>
      </c>
      <c r="AF124" s="40">
        <v>0</v>
      </c>
      <c r="AG124" s="40">
        <v>0</v>
      </c>
      <c r="AH124" s="40">
        <v>0</v>
      </c>
      <c r="AI124" s="40">
        <v>0</v>
      </c>
      <c r="AJ124" s="40">
        <v>0</v>
      </c>
      <c r="AK124" s="40">
        <v>0</v>
      </c>
      <c r="AL124" s="40">
        <v>0</v>
      </c>
      <c r="AM124" s="40">
        <v>0</v>
      </c>
      <c r="AN124" s="40">
        <v>0</v>
      </c>
      <c r="AO124" s="40">
        <v>0</v>
      </c>
      <c r="AP124" s="40">
        <v>0</v>
      </c>
      <c r="AQ124" s="40">
        <v>56621</v>
      </c>
      <c r="AR124" s="40">
        <v>0</v>
      </c>
    </row>
    <row r="125" spans="1:44" ht="12.75" customHeight="1">
      <c r="A125" s="35">
        <v>2019</v>
      </c>
      <c r="B125" s="34">
        <v>342</v>
      </c>
      <c r="C125" s="37" t="s">
        <v>451</v>
      </c>
      <c r="D125" s="3" t="s">
        <v>452</v>
      </c>
      <c r="E125" s="3" t="s">
        <v>113</v>
      </c>
      <c r="F125" s="3" t="s">
        <v>214</v>
      </c>
      <c r="G125" s="3" t="s">
        <v>215</v>
      </c>
      <c r="H125" s="5" t="s">
        <v>453</v>
      </c>
      <c r="I125" s="5" t="s">
        <v>152</v>
      </c>
      <c r="J125" s="5">
        <v>2010</v>
      </c>
      <c r="K125" s="5"/>
      <c r="L125" s="6"/>
      <c r="M125" s="6"/>
      <c r="N125" s="6"/>
      <c r="O125" s="3" t="s">
        <v>119</v>
      </c>
      <c r="AF125" s="40">
        <v>156344</v>
      </c>
      <c r="AG125" s="40">
        <v>47648</v>
      </c>
      <c r="AH125" s="40">
        <v>0</v>
      </c>
      <c r="AI125" s="40">
        <v>0</v>
      </c>
      <c r="AJ125" s="40">
        <v>0</v>
      </c>
      <c r="AK125" s="40">
        <v>0</v>
      </c>
      <c r="AL125" s="40">
        <v>0</v>
      </c>
      <c r="AM125" s="40">
        <v>0</v>
      </c>
      <c r="AN125" s="40">
        <v>0</v>
      </c>
      <c r="AO125" s="40">
        <v>0</v>
      </c>
      <c r="AP125" s="40">
        <v>0</v>
      </c>
      <c r="AQ125" s="40">
        <v>0</v>
      </c>
      <c r="AR125" s="40">
        <v>0</v>
      </c>
    </row>
    <row r="126" spans="1:44" ht="12.75" customHeight="1">
      <c r="A126" s="35">
        <v>2019</v>
      </c>
      <c r="B126" s="34">
        <v>343</v>
      </c>
      <c r="C126" s="37" t="s">
        <v>454</v>
      </c>
      <c r="D126" s="3" t="s">
        <v>455</v>
      </c>
      <c r="E126" s="3" t="s">
        <v>113</v>
      </c>
      <c r="F126" s="3" t="s">
        <v>214</v>
      </c>
      <c r="G126" s="3" t="s">
        <v>215</v>
      </c>
      <c r="H126" s="5" t="s">
        <v>456</v>
      </c>
      <c r="I126" s="5" t="s">
        <v>138</v>
      </c>
      <c r="J126" s="5">
        <v>2010</v>
      </c>
      <c r="K126" s="5"/>
      <c r="L126" s="6"/>
      <c r="M126" s="6"/>
      <c r="N126" s="6"/>
      <c r="O126" s="3" t="s">
        <v>119</v>
      </c>
      <c r="AF126" s="40">
        <v>92066</v>
      </c>
      <c r="AG126" s="40">
        <v>122353</v>
      </c>
      <c r="AH126" s="40">
        <v>86392</v>
      </c>
      <c r="AI126" s="40">
        <v>0</v>
      </c>
      <c r="AJ126" s="40">
        <v>201760</v>
      </c>
      <c r="AK126" s="40">
        <v>221092</v>
      </c>
      <c r="AL126" s="40">
        <v>179811</v>
      </c>
      <c r="AM126" s="40">
        <v>198734</v>
      </c>
      <c r="AN126" s="40">
        <v>270920</v>
      </c>
      <c r="AO126" s="40">
        <v>190627</v>
      </c>
      <c r="AP126" s="40">
        <v>193471</v>
      </c>
      <c r="AQ126" s="40">
        <v>244125</v>
      </c>
      <c r="AR126" s="40">
        <v>355222</v>
      </c>
    </row>
    <row r="127" spans="1:44" ht="12.75" customHeight="1">
      <c r="A127" s="35">
        <v>2019</v>
      </c>
      <c r="B127" s="34">
        <v>345</v>
      </c>
      <c r="C127" s="37" t="s">
        <v>457</v>
      </c>
      <c r="D127" s="3" t="s">
        <v>458</v>
      </c>
      <c r="E127" s="3" t="s">
        <v>113</v>
      </c>
      <c r="F127" s="3" t="s">
        <v>214</v>
      </c>
      <c r="G127" s="3" t="s">
        <v>215</v>
      </c>
      <c r="H127" s="5" t="s">
        <v>459</v>
      </c>
      <c r="I127" s="5" t="s">
        <v>156</v>
      </c>
      <c r="J127" s="5">
        <v>2010</v>
      </c>
      <c r="K127" s="5"/>
      <c r="L127" s="6"/>
      <c r="M127" s="6"/>
      <c r="N127" s="6"/>
      <c r="O127" s="3" t="s">
        <v>119</v>
      </c>
      <c r="AF127" s="40">
        <v>0</v>
      </c>
      <c r="AG127" s="40">
        <v>0</v>
      </c>
      <c r="AH127" s="40">
        <v>0</v>
      </c>
      <c r="AI127" s="40">
        <v>0</v>
      </c>
      <c r="AJ127" s="40">
        <v>0</v>
      </c>
      <c r="AK127" s="40">
        <v>0</v>
      </c>
      <c r="AL127" s="40">
        <v>13621</v>
      </c>
      <c r="AM127" s="40">
        <v>20064</v>
      </c>
      <c r="AN127" s="40">
        <v>13105</v>
      </c>
      <c r="AO127" s="40">
        <v>19556</v>
      </c>
      <c r="AP127" s="40">
        <v>19866</v>
      </c>
      <c r="AQ127" s="40">
        <v>18073</v>
      </c>
      <c r="AR127" s="40">
        <v>9815</v>
      </c>
    </row>
    <row r="128" spans="1:44" ht="12.75" customHeight="1">
      <c r="A128" s="35">
        <v>2019</v>
      </c>
      <c r="B128" s="34">
        <v>347</v>
      </c>
      <c r="C128" s="37" t="s">
        <v>460</v>
      </c>
      <c r="D128" s="3" t="s">
        <v>461</v>
      </c>
      <c r="E128" s="3" t="s">
        <v>113</v>
      </c>
      <c r="F128" s="3" t="s">
        <v>214</v>
      </c>
      <c r="G128" s="3" t="s">
        <v>215</v>
      </c>
      <c r="H128" s="5" t="s">
        <v>245</v>
      </c>
      <c r="I128" s="5" t="s">
        <v>152</v>
      </c>
      <c r="J128" s="5">
        <v>2010</v>
      </c>
      <c r="K128" s="5"/>
      <c r="L128" s="6"/>
      <c r="M128" s="6"/>
      <c r="N128" s="6"/>
      <c r="O128" s="3" t="s">
        <v>119</v>
      </c>
      <c r="AF128" s="40">
        <v>0</v>
      </c>
      <c r="AG128" s="40">
        <v>0</v>
      </c>
      <c r="AH128" s="40">
        <v>0</v>
      </c>
      <c r="AI128" s="40">
        <v>0</v>
      </c>
      <c r="AJ128" s="40">
        <v>0</v>
      </c>
      <c r="AK128" s="40">
        <v>84960</v>
      </c>
      <c r="AL128" s="40">
        <v>0</v>
      </c>
      <c r="AM128" s="40">
        <v>0</v>
      </c>
      <c r="AN128" s="40">
        <v>0</v>
      </c>
      <c r="AO128" s="40">
        <v>0</v>
      </c>
      <c r="AP128" s="40">
        <v>0</v>
      </c>
      <c r="AQ128" s="40">
        <v>0</v>
      </c>
      <c r="AR128" s="40">
        <v>0</v>
      </c>
    </row>
    <row r="129" spans="1:44" ht="12.75" customHeight="1">
      <c r="A129" s="35">
        <v>2019</v>
      </c>
      <c r="B129" s="34">
        <v>348</v>
      </c>
      <c r="C129" s="37" t="s">
        <v>462</v>
      </c>
      <c r="D129" s="3" t="s">
        <v>463</v>
      </c>
      <c r="E129" s="3" t="s">
        <v>113</v>
      </c>
      <c r="F129" s="3" t="s">
        <v>214</v>
      </c>
      <c r="G129" s="3" t="s">
        <v>215</v>
      </c>
      <c r="H129" s="5" t="s">
        <v>464</v>
      </c>
      <c r="I129" s="5" t="s">
        <v>138</v>
      </c>
      <c r="J129" s="5">
        <v>2010</v>
      </c>
      <c r="K129" s="5"/>
      <c r="L129" s="6"/>
      <c r="M129" s="6"/>
      <c r="N129" s="6"/>
      <c r="O129" s="3" t="s">
        <v>119</v>
      </c>
      <c r="AF129" s="40">
        <v>0</v>
      </c>
      <c r="AG129" s="40">
        <v>0</v>
      </c>
      <c r="AH129" s="40">
        <v>0</v>
      </c>
      <c r="AI129" s="40">
        <v>0</v>
      </c>
      <c r="AJ129" s="40">
        <v>0</v>
      </c>
      <c r="AK129" s="40">
        <v>0</v>
      </c>
      <c r="AL129" s="40">
        <v>115015</v>
      </c>
      <c r="AM129" s="40">
        <v>59639</v>
      </c>
      <c r="AN129" s="40">
        <v>81644</v>
      </c>
      <c r="AO129" s="40">
        <v>126575</v>
      </c>
      <c r="AP129" s="40">
        <v>184394</v>
      </c>
      <c r="AQ129" s="40">
        <v>193616</v>
      </c>
      <c r="AR129" s="40">
        <v>160108</v>
      </c>
    </row>
    <row r="130" spans="1:44" ht="12.75" customHeight="1">
      <c r="A130" s="35">
        <v>2014</v>
      </c>
      <c r="B130" s="34">
        <v>350</v>
      </c>
      <c r="C130" s="37" t="s">
        <v>465</v>
      </c>
      <c r="D130" s="3" t="s">
        <v>466</v>
      </c>
      <c r="E130" s="3" t="s">
        <v>160</v>
      </c>
      <c r="F130" s="3" t="s">
        <v>214</v>
      </c>
      <c r="G130" s="3"/>
      <c r="H130" s="5"/>
      <c r="I130" s="5" t="s">
        <v>156</v>
      </c>
      <c r="J130" s="5">
        <v>2010</v>
      </c>
      <c r="K130" s="5"/>
      <c r="L130" s="6"/>
      <c r="M130" s="6"/>
      <c r="N130" s="6"/>
      <c r="O130" s="3" t="s">
        <v>161</v>
      </c>
      <c r="AF130" s="40">
        <v>0</v>
      </c>
      <c r="AG130" s="40">
        <v>0</v>
      </c>
      <c r="AH130" s="40">
        <v>0</v>
      </c>
      <c r="AI130" s="40">
        <v>0</v>
      </c>
      <c r="AJ130" s="40">
        <v>56028</v>
      </c>
      <c r="AK130" s="40">
        <v>65268</v>
      </c>
      <c r="AL130" s="40">
        <v>49814</v>
      </c>
      <c r="AM130" s="40">
        <v>63180</v>
      </c>
      <c r="AN130" s="40"/>
      <c r="AO130" s="40"/>
      <c r="AP130" s="40"/>
      <c r="AQ130" s="40"/>
      <c r="AR130" s="40"/>
    </row>
    <row r="131" spans="1:44" ht="12.75" customHeight="1">
      <c r="A131" s="35">
        <v>2019</v>
      </c>
      <c r="B131" s="34">
        <v>351</v>
      </c>
      <c r="C131" s="37" t="s">
        <v>467</v>
      </c>
      <c r="D131" s="3" t="s">
        <v>468</v>
      </c>
      <c r="E131" s="3" t="s">
        <v>113</v>
      </c>
      <c r="F131" s="3" t="s">
        <v>214</v>
      </c>
      <c r="G131" s="3" t="s">
        <v>215</v>
      </c>
      <c r="H131" s="5" t="s">
        <v>469</v>
      </c>
      <c r="I131" s="5" t="s">
        <v>138</v>
      </c>
      <c r="J131" s="5">
        <v>2010</v>
      </c>
      <c r="K131" s="5"/>
      <c r="L131" s="6"/>
      <c r="M131" s="6"/>
      <c r="N131" s="6"/>
      <c r="O131" s="3" t="s">
        <v>119</v>
      </c>
      <c r="AF131" s="40">
        <v>106488</v>
      </c>
      <c r="AG131" s="40">
        <v>87124</v>
      </c>
      <c r="AH131" s="40">
        <v>135000</v>
      </c>
      <c r="AI131" s="40">
        <v>260906</v>
      </c>
      <c r="AJ131" s="40">
        <v>316622</v>
      </c>
      <c r="AK131" s="40">
        <v>177360</v>
      </c>
      <c r="AL131" s="40">
        <v>214952</v>
      </c>
      <c r="AM131" s="40">
        <v>366508</v>
      </c>
      <c r="AN131" s="40">
        <v>245464</v>
      </c>
      <c r="AO131" s="40">
        <v>328352</v>
      </c>
      <c r="AP131" s="40">
        <v>427660</v>
      </c>
      <c r="AQ131" s="40">
        <v>267648</v>
      </c>
      <c r="AR131" s="40">
        <v>422714</v>
      </c>
    </row>
    <row r="132" spans="1:44" ht="12.75" customHeight="1">
      <c r="A132" s="35">
        <v>2014</v>
      </c>
      <c r="B132" s="34">
        <v>352</v>
      </c>
      <c r="C132" s="37" t="s">
        <v>470</v>
      </c>
      <c r="D132" s="3" t="s">
        <v>471</v>
      </c>
      <c r="E132" s="3" t="s">
        <v>160</v>
      </c>
      <c r="F132" s="3" t="s">
        <v>214</v>
      </c>
      <c r="G132" s="3"/>
      <c r="H132" s="5"/>
      <c r="I132" s="5" t="s">
        <v>156</v>
      </c>
      <c r="J132" s="5">
        <v>2010</v>
      </c>
      <c r="K132" s="5"/>
      <c r="L132" s="6"/>
      <c r="M132" s="6"/>
      <c r="N132" s="6"/>
      <c r="O132" s="3" t="s">
        <v>161</v>
      </c>
      <c r="AF132" s="40">
        <v>0</v>
      </c>
      <c r="AG132" s="40">
        <v>0</v>
      </c>
      <c r="AH132" s="40">
        <v>0</v>
      </c>
      <c r="AI132" s="40">
        <v>0</v>
      </c>
      <c r="AJ132" s="40">
        <v>0</v>
      </c>
      <c r="AK132" s="40">
        <v>0</v>
      </c>
      <c r="AL132" s="40">
        <v>10343</v>
      </c>
      <c r="AM132" s="40">
        <v>55093</v>
      </c>
      <c r="AN132" s="40"/>
      <c r="AO132" s="40"/>
      <c r="AP132" s="40"/>
      <c r="AQ132" s="40"/>
      <c r="AR132" s="40"/>
    </row>
    <row r="133" spans="1:44" ht="12.75" customHeight="1">
      <c r="A133" s="35">
        <v>2017</v>
      </c>
      <c r="B133" s="34">
        <v>353</v>
      </c>
      <c r="C133" s="37" t="s">
        <v>472</v>
      </c>
      <c r="D133" s="3" t="s">
        <v>473</v>
      </c>
      <c r="E133" s="3" t="s">
        <v>160</v>
      </c>
      <c r="F133" s="3" t="s">
        <v>214</v>
      </c>
      <c r="G133" s="3"/>
      <c r="H133" s="5" t="s">
        <v>137</v>
      </c>
      <c r="I133" s="5" t="s">
        <v>138</v>
      </c>
      <c r="J133" s="5">
        <v>2010</v>
      </c>
      <c r="K133" s="5"/>
      <c r="L133" s="6"/>
      <c r="M133" s="6"/>
      <c r="N133" s="6"/>
      <c r="O133" s="3" t="s">
        <v>161</v>
      </c>
      <c r="AF133" s="40">
        <v>0</v>
      </c>
      <c r="AG133" s="40">
        <v>0</v>
      </c>
      <c r="AH133" s="40">
        <v>0</v>
      </c>
      <c r="AI133" s="40">
        <v>32108</v>
      </c>
      <c r="AJ133" s="40">
        <v>38958</v>
      </c>
      <c r="AK133" s="40">
        <v>36011</v>
      </c>
      <c r="AL133" s="40">
        <v>33190</v>
      </c>
      <c r="AM133" s="40">
        <v>42224</v>
      </c>
      <c r="AN133" s="40">
        <v>60504</v>
      </c>
      <c r="AO133" s="40">
        <v>69483</v>
      </c>
      <c r="AP133" s="40">
        <v>110587</v>
      </c>
      <c r="AQ133" s="40"/>
      <c r="AR133" s="40"/>
    </row>
    <row r="134" spans="1:44" ht="12.75" customHeight="1">
      <c r="A134" s="35">
        <v>2019</v>
      </c>
      <c r="B134" s="34">
        <v>354</v>
      </c>
      <c r="C134" s="37" t="s">
        <v>474</v>
      </c>
      <c r="D134" s="3" t="s">
        <v>475</v>
      </c>
      <c r="E134" s="3" t="s">
        <v>113</v>
      </c>
      <c r="F134" s="3" t="s">
        <v>214</v>
      </c>
      <c r="G134" s="3" t="s">
        <v>215</v>
      </c>
      <c r="H134" s="5" t="s">
        <v>476</v>
      </c>
      <c r="I134" s="5" t="s">
        <v>156</v>
      </c>
      <c r="J134" s="5">
        <v>2010</v>
      </c>
      <c r="K134" s="5"/>
      <c r="L134" s="6"/>
      <c r="M134" s="6"/>
      <c r="N134" s="6"/>
      <c r="O134" s="3" t="s">
        <v>119</v>
      </c>
      <c r="AF134" s="40">
        <v>0</v>
      </c>
      <c r="AG134" s="40">
        <v>0</v>
      </c>
      <c r="AH134" s="40">
        <v>0</v>
      </c>
      <c r="AI134" s="40">
        <v>0</v>
      </c>
      <c r="AJ134" s="40">
        <v>0</v>
      </c>
      <c r="AK134" s="40">
        <v>39850</v>
      </c>
      <c r="AL134" s="40">
        <v>60499</v>
      </c>
      <c r="AM134" s="40">
        <v>95678</v>
      </c>
      <c r="AN134" s="40"/>
      <c r="AO134" s="40"/>
      <c r="AP134" s="40">
        <v>7016</v>
      </c>
      <c r="AQ134" s="40">
        <v>4495</v>
      </c>
      <c r="AR134" s="40">
        <v>0</v>
      </c>
    </row>
    <row r="135" spans="1:44" ht="12.75" customHeight="1">
      <c r="A135" s="35">
        <v>2017</v>
      </c>
      <c r="B135" s="34">
        <v>355</v>
      </c>
      <c r="C135" s="37" t="s">
        <v>477</v>
      </c>
      <c r="D135" s="3" t="s">
        <v>478</v>
      </c>
      <c r="E135" s="3" t="s">
        <v>160</v>
      </c>
      <c r="F135" s="3" t="s">
        <v>214</v>
      </c>
      <c r="G135" s="3"/>
      <c r="H135" s="5" t="s">
        <v>427</v>
      </c>
      <c r="I135" s="5" t="s">
        <v>156</v>
      </c>
      <c r="J135" s="5">
        <v>2010</v>
      </c>
      <c r="K135" s="5"/>
      <c r="L135" s="6"/>
      <c r="M135" s="6"/>
      <c r="N135" s="6"/>
      <c r="O135" s="3" t="s">
        <v>161</v>
      </c>
      <c r="AF135" s="40">
        <v>0</v>
      </c>
      <c r="AG135" s="40">
        <v>0</v>
      </c>
      <c r="AH135" s="40">
        <v>0</v>
      </c>
      <c r="AI135" s="40">
        <v>0</v>
      </c>
      <c r="AJ135" s="40">
        <v>0</v>
      </c>
      <c r="AK135" s="40">
        <v>0</v>
      </c>
      <c r="AL135" s="40">
        <v>86089</v>
      </c>
      <c r="AM135" s="40">
        <v>31983</v>
      </c>
      <c r="AN135" s="40">
        <v>48755</v>
      </c>
      <c r="AO135" s="40">
        <v>39380</v>
      </c>
      <c r="AP135" s="40">
        <v>42443</v>
      </c>
      <c r="AQ135" s="40"/>
      <c r="AR135" s="40"/>
    </row>
    <row r="136" spans="1:44" ht="12.75" customHeight="1">
      <c r="A136" s="35">
        <v>2019</v>
      </c>
      <c r="B136" s="34">
        <v>357</v>
      </c>
      <c r="C136" s="37" t="s">
        <v>479</v>
      </c>
      <c r="D136" s="3" t="s">
        <v>480</v>
      </c>
      <c r="E136" s="3" t="s">
        <v>113</v>
      </c>
      <c r="F136" s="3" t="s">
        <v>214</v>
      </c>
      <c r="G136" s="3" t="s">
        <v>215</v>
      </c>
      <c r="H136" s="5" t="s">
        <v>481</v>
      </c>
      <c r="I136" s="5" t="s">
        <v>152</v>
      </c>
      <c r="J136" s="5">
        <v>2010</v>
      </c>
      <c r="K136" s="5"/>
      <c r="L136" s="6"/>
      <c r="M136" s="6"/>
      <c r="N136" s="6"/>
      <c r="O136" s="3" t="s">
        <v>119</v>
      </c>
      <c r="AF136" s="40">
        <v>0</v>
      </c>
      <c r="AG136" s="40">
        <v>0</v>
      </c>
      <c r="AH136" s="40">
        <v>0</v>
      </c>
      <c r="AI136" s="40">
        <v>0</v>
      </c>
      <c r="AJ136" s="40">
        <v>0</v>
      </c>
      <c r="AK136" s="40">
        <v>0</v>
      </c>
      <c r="AL136" s="40">
        <v>0</v>
      </c>
      <c r="AM136" s="40">
        <v>0</v>
      </c>
      <c r="AN136" s="40">
        <v>0</v>
      </c>
      <c r="AO136" s="40">
        <v>0</v>
      </c>
      <c r="AP136" s="40">
        <v>129300</v>
      </c>
      <c r="AQ136" s="40">
        <v>0</v>
      </c>
      <c r="AR136" s="40">
        <v>0</v>
      </c>
    </row>
    <row r="137" spans="1:44" ht="12.75" customHeight="1">
      <c r="A137" s="35">
        <v>2019</v>
      </c>
      <c r="B137" s="34">
        <v>358</v>
      </c>
      <c r="C137" s="37" t="s">
        <v>482</v>
      </c>
      <c r="D137" s="3" t="s">
        <v>483</v>
      </c>
      <c r="E137" s="3" t="s">
        <v>113</v>
      </c>
      <c r="F137" s="3" t="s">
        <v>214</v>
      </c>
      <c r="G137" s="3" t="s">
        <v>215</v>
      </c>
      <c r="H137" s="5" t="s">
        <v>324</v>
      </c>
      <c r="I137" s="5" t="s">
        <v>156</v>
      </c>
      <c r="J137" s="5">
        <v>2010</v>
      </c>
      <c r="K137" s="5"/>
      <c r="L137" s="6"/>
      <c r="M137" s="6"/>
      <c r="N137" s="6"/>
      <c r="O137" s="3" t="s">
        <v>119</v>
      </c>
      <c r="AF137" s="40">
        <v>0</v>
      </c>
      <c r="AG137" s="40">
        <v>0</v>
      </c>
      <c r="AH137" s="40">
        <v>6109</v>
      </c>
      <c r="AI137" s="40">
        <v>0</v>
      </c>
      <c r="AJ137" s="40">
        <v>0</v>
      </c>
      <c r="AK137" s="40">
        <v>0</v>
      </c>
      <c r="AL137" s="40">
        <v>0</v>
      </c>
      <c r="AM137" s="40">
        <v>94530</v>
      </c>
      <c r="AN137" s="40">
        <v>104889</v>
      </c>
      <c r="AO137" s="40">
        <v>81140</v>
      </c>
      <c r="AP137" s="40">
        <v>0</v>
      </c>
      <c r="AQ137" s="40">
        <v>85028</v>
      </c>
      <c r="AR137" s="40">
        <v>45205</v>
      </c>
    </row>
    <row r="138" spans="1:44" ht="12.75" customHeight="1">
      <c r="A138" s="35">
        <v>2019</v>
      </c>
      <c r="B138" s="34">
        <v>359</v>
      </c>
      <c r="C138" s="37" t="s">
        <v>484</v>
      </c>
      <c r="D138" s="3" t="s">
        <v>485</v>
      </c>
      <c r="E138" s="3" t="s">
        <v>113</v>
      </c>
      <c r="F138" s="3" t="s">
        <v>214</v>
      </c>
      <c r="G138" s="3" t="s">
        <v>215</v>
      </c>
      <c r="H138" s="5" t="s">
        <v>293</v>
      </c>
      <c r="I138" s="5" t="s">
        <v>138</v>
      </c>
      <c r="J138" s="5">
        <v>2010</v>
      </c>
      <c r="K138" s="5"/>
      <c r="L138" s="6"/>
      <c r="M138" s="6"/>
      <c r="N138" s="6"/>
      <c r="O138" s="3" t="s">
        <v>119</v>
      </c>
      <c r="AF138" s="40">
        <v>53625</v>
      </c>
      <c r="AG138" s="40">
        <v>48554</v>
      </c>
      <c r="AH138" s="40">
        <v>0</v>
      </c>
      <c r="AI138" s="40">
        <v>0</v>
      </c>
      <c r="AJ138" s="40">
        <v>0</v>
      </c>
      <c r="AK138" s="40">
        <v>0</v>
      </c>
      <c r="AL138" s="40">
        <v>0</v>
      </c>
      <c r="AM138" s="40">
        <v>565</v>
      </c>
      <c r="AN138" s="40">
        <v>761</v>
      </c>
      <c r="AO138" s="40">
        <v>785</v>
      </c>
      <c r="AP138" s="40">
        <v>0</v>
      </c>
      <c r="AQ138" s="40">
        <v>0</v>
      </c>
      <c r="AR138" s="40">
        <v>0</v>
      </c>
    </row>
    <row r="139" spans="1:44" ht="12.75" customHeight="1">
      <c r="A139" s="35">
        <v>2019</v>
      </c>
      <c r="B139" s="34">
        <v>360</v>
      </c>
      <c r="C139" s="37" t="s">
        <v>486</v>
      </c>
      <c r="D139" s="3" t="s">
        <v>487</v>
      </c>
      <c r="E139" s="3" t="s">
        <v>113</v>
      </c>
      <c r="F139" s="3" t="s">
        <v>214</v>
      </c>
      <c r="G139" s="3" t="s">
        <v>215</v>
      </c>
      <c r="H139" s="5" t="s">
        <v>488</v>
      </c>
      <c r="I139" s="5" t="s">
        <v>138</v>
      </c>
      <c r="J139" s="5">
        <v>2010</v>
      </c>
      <c r="K139" s="5"/>
      <c r="L139" s="6"/>
      <c r="M139" s="6"/>
      <c r="N139" s="6"/>
      <c r="O139" s="3" t="s">
        <v>119</v>
      </c>
      <c r="AF139" s="40">
        <v>23125</v>
      </c>
      <c r="AG139" s="40">
        <v>26250</v>
      </c>
      <c r="AH139" s="40">
        <v>24920</v>
      </c>
      <c r="AI139" s="40">
        <v>24920</v>
      </c>
      <c r="AJ139" s="40">
        <v>35108</v>
      </c>
      <c r="AK139" s="40">
        <v>34403</v>
      </c>
      <c r="AL139" s="40">
        <v>73628</v>
      </c>
      <c r="AM139" s="40">
        <v>60234</v>
      </c>
      <c r="AN139" s="40">
        <v>128382</v>
      </c>
      <c r="AO139" s="40">
        <v>202500</v>
      </c>
      <c r="AP139" s="40">
        <v>151875</v>
      </c>
      <c r="AQ139" s="40">
        <v>205000</v>
      </c>
      <c r="AR139" s="40">
        <v>205649</v>
      </c>
    </row>
    <row r="140" spans="1:44" ht="12.75" customHeight="1">
      <c r="A140" s="35">
        <v>2019</v>
      </c>
      <c r="B140" s="34">
        <v>363</v>
      </c>
      <c r="C140" s="37" t="s">
        <v>489</v>
      </c>
      <c r="D140" s="3" t="s">
        <v>490</v>
      </c>
      <c r="E140" s="3" t="s">
        <v>113</v>
      </c>
      <c r="F140" s="3" t="s">
        <v>214</v>
      </c>
      <c r="G140" s="3" t="s">
        <v>215</v>
      </c>
      <c r="H140" s="5" t="s">
        <v>491</v>
      </c>
      <c r="I140" s="5" t="s">
        <v>138</v>
      </c>
      <c r="J140" s="5">
        <v>2010</v>
      </c>
      <c r="K140" s="5"/>
      <c r="L140" s="6"/>
      <c r="M140" s="6"/>
      <c r="N140" s="6"/>
      <c r="O140" s="3" t="s">
        <v>119</v>
      </c>
      <c r="AF140" s="40">
        <v>0</v>
      </c>
      <c r="AG140" s="40">
        <v>0</v>
      </c>
      <c r="AH140" s="40">
        <v>11192</v>
      </c>
      <c r="AI140" s="40">
        <v>12594</v>
      </c>
      <c r="AJ140" s="40">
        <v>18120</v>
      </c>
      <c r="AK140" s="40">
        <v>10000</v>
      </c>
      <c r="AL140" s="40">
        <v>10000</v>
      </c>
      <c r="AM140" s="40">
        <v>10000</v>
      </c>
      <c r="AN140" s="40">
        <v>23744</v>
      </c>
      <c r="AO140" s="40">
        <v>24000</v>
      </c>
      <c r="AP140" s="40">
        <v>25012</v>
      </c>
      <c r="AQ140" s="40">
        <v>546976</v>
      </c>
      <c r="AR140" s="40">
        <v>767387</v>
      </c>
    </row>
    <row r="141" spans="1:44" ht="12.75" customHeight="1">
      <c r="A141" s="35">
        <v>2019</v>
      </c>
      <c r="B141" s="34">
        <v>364</v>
      </c>
      <c r="C141" s="37" t="s">
        <v>492</v>
      </c>
      <c r="D141" s="3" t="s">
        <v>493</v>
      </c>
      <c r="E141" s="3" t="s">
        <v>113</v>
      </c>
      <c r="F141" s="3" t="s">
        <v>214</v>
      </c>
      <c r="G141" s="3" t="s">
        <v>215</v>
      </c>
      <c r="H141" s="5" t="s">
        <v>494</v>
      </c>
      <c r="I141" s="5" t="s">
        <v>117</v>
      </c>
      <c r="J141" s="5">
        <v>2010</v>
      </c>
      <c r="K141" s="5"/>
      <c r="L141" s="6"/>
      <c r="M141" s="6"/>
      <c r="N141" s="6"/>
      <c r="O141" s="3" t="s">
        <v>119</v>
      </c>
      <c r="AF141" s="40">
        <v>0</v>
      </c>
      <c r="AG141" s="40">
        <v>164683</v>
      </c>
      <c r="AH141" s="40">
        <v>98435</v>
      </c>
      <c r="AI141" s="40">
        <v>214567</v>
      </c>
      <c r="AJ141" s="40">
        <v>141055</v>
      </c>
      <c r="AK141" s="40">
        <v>218132</v>
      </c>
      <c r="AL141" s="40">
        <v>264035</v>
      </c>
      <c r="AM141" s="40">
        <v>88698</v>
      </c>
      <c r="AN141" s="40">
        <v>115138</v>
      </c>
      <c r="AO141" s="40">
        <v>202072</v>
      </c>
      <c r="AP141" s="40">
        <v>230276</v>
      </c>
      <c r="AQ141" s="40">
        <v>267768</v>
      </c>
      <c r="AR141" s="40">
        <v>357653</v>
      </c>
    </row>
    <row r="142" spans="1:44" ht="12.75" customHeight="1">
      <c r="A142" s="35">
        <v>2019</v>
      </c>
      <c r="B142" s="34">
        <v>366</v>
      </c>
      <c r="C142" s="37" t="s">
        <v>495</v>
      </c>
      <c r="D142" s="3" t="s">
        <v>496</v>
      </c>
      <c r="E142" s="3" t="s">
        <v>113</v>
      </c>
      <c r="F142" s="3" t="s">
        <v>214</v>
      </c>
      <c r="G142" s="3" t="s">
        <v>215</v>
      </c>
      <c r="H142" s="5" t="s">
        <v>497</v>
      </c>
      <c r="I142" s="5" t="s">
        <v>117</v>
      </c>
      <c r="J142" s="5">
        <v>2010</v>
      </c>
      <c r="K142" s="5"/>
      <c r="L142" s="6"/>
      <c r="M142" s="6"/>
      <c r="N142" s="6"/>
      <c r="O142" s="3" t="s">
        <v>119</v>
      </c>
      <c r="AF142" s="40">
        <v>0</v>
      </c>
      <c r="AG142" s="40">
        <v>0</v>
      </c>
      <c r="AH142" s="40">
        <v>269982</v>
      </c>
      <c r="AI142" s="40">
        <v>196628</v>
      </c>
      <c r="AJ142" s="40">
        <v>204823</v>
      </c>
      <c r="AK142" s="40">
        <v>214693</v>
      </c>
      <c r="AL142" s="40">
        <v>285155</v>
      </c>
      <c r="AM142" s="40">
        <v>115131</v>
      </c>
      <c r="AN142" s="40">
        <v>207771</v>
      </c>
      <c r="AO142" s="40">
        <v>301596</v>
      </c>
      <c r="AP142" s="40">
        <v>295753</v>
      </c>
      <c r="AQ142" s="40">
        <v>392882</v>
      </c>
      <c r="AR142" s="40">
        <v>360948</v>
      </c>
    </row>
    <row r="143" spans="1:44" ht="12.75" customHeight="1">
      <c r="A143" s="35">
        <v>2019</v>
      </c>
      <c r="B143" s="34">
        <v>368</v>
      </c>
      <c r="C143" s="37" t="s">
        <v>498</v>
      </c>
      <c r="D143" s="3" t="s">
        <v>499</v>
      </c>
      <c r="E143" s="3" t="s">
        <v>113</v>
      </c>
      <c r="F143" s="3" t="s">
        <v>214</v>
      </c>
      <c r="G143" s="3" t="s">
        <v>215</v>
      </c>
      <c r="H143" s="5" t="s">
        <v>170</v>
      </c>
      <c r="I143" s="5" t="s">
        <v>117</v>
      </c>
      <c r="J143" s="5">
        <v>2010</v>
      </c>
      <c r="K143" s="5"/>
      <c r="L143" s="6"/>
      <c r="M143" s="6"/>
      <c r="N143" s="6"/>
      <c r="O143" s="3" t="s">
        <v>119</v>
      </c>
      <c r="AF143" s="40">
        <v>0</v>
      </c>
      <c r="AG143" s="40">
        <v>194288</v>
      </c>
      <c r="AH143" s="40">
        <v>119678</v>
      </c>
      <c r="AI143" s="40">
        <v>172679</v>
      </c>
      <c r="AJ143" s="40">
        <v>109684</v>
      </c>
      <c r="AK143" s="40">
        <v>207087</v>
      </c>
      <c r="AL143" s="40">
        <v>271493</v>
      </c>
      <c r="AM143" s="40">
        <v>151519</v>
      </c>
      <c r="AN143" s="40">
        <v>121154</v>
      </c>
      <c r="AO143" s="40">
        <v>111128</v>
      </c>
      <c r="AP143" s="40">
        <v>259952</v>
      </c>
      <c r="AQ143" s="40">
        <v>286849</v>
      </c>
      <c r="AR143" s="40">
        <v>284288</v>
      </c>
    </row>
    <row r="144" spans="1:44" ht="12.75" customHeight="1">
      <c r="A144" s="35">
        <v>2019</v>
      </c>
      <c r="B144" s="34">
        <v>371</v>
      </c>
      <c r="C144" s="37" t="s">
        <v>500</v>
      </c>
      <c r="D144" s="3" t="s">
        <v>501</v>
      </c>
      <c r="E144" s="3" t="s">
        <v>113</v>
      </c>
      <c r="F144" s="3" t="s">
        <v>214</v>
      </c>
      <c r="G144" s="3" t="s">
        <v>215</v>
      </c>
      <c r="H144" s="5" t="s">
        <v>502</v>
      </c>
      <c r="I144" s="5" t="s">
        <v>117</v>
      </c>
      <c r="J144" s="5">
        <v>2010</v>
      </c>
      <c r="K144" s="5"/>
      <c r="L144" s="6"/>
      <c r="M144" s="6"/>
      <c r="N144" s="6"/>
      <c r="O144" s="3" t="s">
        <v>119</v>
      </c>
      <c r="AF144" s="40">
        <v>0</v>
      </c>
      <c r="AG144" s="40">
        <v>0</v>
      </c>
      <c r="AH144" s="40">
        <v>0</v>
      </c>
      <c r="AI144" s="40">
        <v>0</v>
      </c>
      <c r="AJ144" s="40">
        <v>158421</v>
      </c>
      <c r="AK144" s="40">
        <v>98263</v>
      </c>
      <c r="AL144" s="40">
        <v>0</v>
      </c>
      <c r="AM144" s="40">
        <v>215890</v>
      </c>
      <c r="AN144" s="40">
        <v>199482</v>
      </c>
      <c r="AO144" s="40">
        <v>200967</v>
      </c>
      <c r="AP144" s="40">
        <v>193129</v>
      </c>
      <c r="AQ144" s="40">
        <v>304113</v>
      </c>
      <c r="AR144" s="40">
        <v>376597</v>
      </c>
    </row>
    <row r="145" spans="1:44" ht="12.75" customHeight="1">
      <c r="A145" s="35">
        <v>2019</v>
      </c>
      <c r="B145" s="34">
        <v>373</v>
      </c>
      <c r="C145" s="37" t="s">
        <v>503</v>
      </c>
      <c r="D145" s="3" t="s">
        <v>504</v>
      </c>
      <c r="E145" s="3" t="s">
        <v>113</v>
      </c>
      <c r="F145" s="3" t="s">
        <v>127</v>
      </c>
      <c r="G145" s="3" t="s">
        <v>115</v>
      </c>
      <c r="H145" s="5" t="s">
        <v>505</v>
      </c>
      <c r="I145" s="5" t="s">
        <v>152</v>
      </c>
      <c r="J145" s="5">
        <v>2010</v>
      </c>
      <c r="K145" s="5" t="s">
        <v>506</v>
      </c>
      <c r="L145" s="6">
        <v>216</v>
      </c>
      <c r="M145" s="6">
        <v>69</v>
      </c>
      <c r="N145" s="6">
        <v>151499</v>
      </c>
      <c r="O145" s="3" t="s">
        <v>119</v>
      </c>
      <c r="AF145" s="40">
        <v>66176</v>
      </c>
      <c r="AG145" s="40">
        <v>54716</v>
      </c>
      <c r="AH145" s="40">
        <v>0</v>
      </c>
      <c r="AI145" s="40">
        <v>126336</v>
      </c>
      <c r="AJ145" s="40">
        <v>0</v>
      </c>
      <c r="AK145" s="40">
        <v>0</v>
      </c>
      <c r="AL145" s="40">
        <v>0</v>
      </c>
      <c r="AM145" s="40">
        <v>0</v>
      </c>
      <c r="AN145" s="40">
        <v>0</v>
      </c>
      <c r="AO145" s="40">
        <v>0</v>
      </c>
      <c r="AP145" s="40">
        <v>0</v>
      </c>
      <c r="AQ145" s="40">
        <v>0</v>
      </c>
      <c r="AR145" s="40">
        <v>0</v>
      </c>
    </row>
    <row r="146" spans="1:44" ht="12.75" customHeight="1">
      <c r="A146" s="35">
        <v>2019</v>
      </c>
      <c r="B146" s="34">
        <v>374</v>
      </c>
      <c r="C146" s="37" t="s">
        <v>507</v>
      </c>
      <c r="D146" s="3" t="s">
        <v>508</v>
      </c>
      <c r="E146" s="3" t="s">
        <v>113</v>
      </c>
      <c r="F146" s="3" t="s">
        <v>214</v>
      </c>
      <c r="G146" s="3" t="s">
        <v>215</v>
      </c>
      <c r="H146" s="5" t="s">
        <v>509</v>
      </c>
      <c r="I146" s="5" t="s">
        <v>138</v>
      </c>
      <c r="J146" s="5">
        <v>2010</v>
      </c>
      <c r="K146" s="5"/>
      <c r="L146" s="6"/>
      <c r="M146" s="6"/>
      <c r="N146" s="6"/>
      <c r="O146" s="3" t="s">
        <v>119</v>
      </c>
      <c r="AF146" s="40">
        <v>35014</v>
      </c>
      <c r="AG146" s="40">
        <v>16071</v>
      </c>
      <c r="AH146" s="40">
        <v>0</v>
      </c>
      <c r="AI146" s="40">
        <v>52581</v>
      </c>
      <c r="AJ146" s="40">
        <v>45574</v>
      </c>
      <c r="AK146" s="40">
        <v>69060</v>
      </c>
      <c r="AL146" s="40">
        <v>62354</v>
      </c>
      <c r="AM146" s="40">
        <v>53000</v>
      </c>
      <c r="AN146" s="40">
        <v>115413</v>
      </c>
      <c r="AO146" s="40">
        <v>100000</v>
      </c>
      <c r="AP146" s="40">
        <v>207026</v>
      </c>
      <c r="AQ146" s="40">
        <v>143537</v>
      </c>
      <c r="AR146" s="40">
        <v>167286</v>
      </c>
    </row>
    <row r="147" spans="1:44" ht="12.75" customHeight="1">
      <c r="A147" s="35">
        <v>2019</v>
      </c>
      <c r="B147" s="34">
        <v>375</v>
      </c>
      <c r="C147" s="37" t="s">
        <v>510</v>
      </c>
      <c r="D147" s="3" t="s">
        <v>511</v>
      </c>
      <c r="E147" s="3" t="s">
        <v>113</v>
      </c>
      <c r="F147" s="3" t="s">
        <v>214</v>
      </c>
      <c r="G147" s="3" t="s">
        <v>215</v>
      </c>
      <c r="H147" s="5" t="s">
        <v>512</v>
      </c>
      <c r="I147" s="5" t="s">
        <v>138</v>
      </c>
      <c r="J147" s="5">
        <v>2010</v>
      </c>
      <c r="K147" s="5"/>
      <c r="L147" s="6"/>
      <c r="M147" s="6"/>
      <c r="N147" s="6"/>
      <c r="O147" s="3" t="s">
        <v>119</v>
      </c>
      <c r="AF147" s="40">
        <v>89232</v>
      </c>
      <c r="AG147" s="40">
        <v>84215</v>
      </c>
      <c r="AH147" s="40">
        <v>80893</v>
      </c>
      <c r="AI147" s="40">
        <v>142932</v>
      </c>
      <c r="AJ147" s="40">
        <v>759220</v>
      </c>
      <c r="AK147" s="40">
        <v>1106919</v>
      </c>
      <c r="AL147" s="40">
        <v>444223</v>
      </c>
      <c r="AM147" s="40">
        <v>1065250</v>
      </c>
      <c r="AN147" s="40">
        <v>195965</v>
      </c>
      <c r="AO147" s="40">
        <v>174835</v>
      </c>
      <c r="AP147" s="40">
        <v>184721</v>
      </c>
      <c r="AQ147" s="40">
        <v>341901</v>
      </c>
      <c r="AR147" s="40">
        <v>446579</v>
      </c>
    </row>
    <row r="148" spans="1:44" ht="12.75" customHeight="1">
      <c r="A148" s="35">
        <v>2019</v>
      </c>
      <c r="B148" s="34">
        <v>376</v>
      </c>
      <c r="C148" s="37" t="s">
        <v>513</v>
      </c>
      <c r="D148" s="3" t="s">
        <v>514</v>
      </c>
      <c r="E148" s="3" t="s">
        <v>113</v>
      </c>
      <c r="F148" s="3" t="s">
        <v>114</v>
      </c>
      <c r="G148" s="3" t="s">
        <v>115</v>
      </c>
      <c r="H148" s="5" t="s">
        <v>141</v>
      </c>
      <c r="I148" s="5" t="s">
        <v>138</v>
      </c>
      <c r="J148" s="5">
        <v>2010</v>
      </c>
      <c r="K148" s="5" t="s">
        <v>142</v>
      </c>
      <c r="L148" s="6">
        <v>24</v>
      </c>
      <c r="M148" s="6">
        <v>524</v>
      </c>
      <c r="N148" s="6">
        <v>1849898</v>
      </c>
      <c r="O148" s="3" t="s">
        <v>119</v>
      </c>
      <c r="AF148" s="40">
        <v>67556</v>
      </c>
      <c r="AG148" s="40">
        <v>302353</v>
      </c>
      <c r="AH148" s="40">
        <v>413385</v>
      </c>
      <c r="AI148" s="40">
        <v>386678</v>
      </c>
      <c r="AJ148" s="40">
        <v>370999</v>
      </c>
      <c r="AK148" s="40">
        <v>274546</v>
      </c>
      <c r="AL148" s="40">
        <v>375046</v>
      </c>
      <c r="AM148" s="40">
        <v>437366</v>
      </c>
      <c r="AN148" s="40">
        <v>432463</v>
      </c>
      <c r="AO148" s="40">
        <v>334540</v>
      </c>
      <c r="AP148" s="40">
        <v>2783965</v>
      </c>
      <c r="AQ148" s="40">
        <v>2754571</v>
      </c>
      <c r="AR148" s="40">
        <v>2520450</v>
      </c>
    </row>
    <row r="149" spans="1:44" ht="12.75" customHeight="1">
      <c r="A149" s="35">
        <v>2019</v>
      </c>
      <c r="B149" s="34">
        <v>377</v>
      </c>
      <c r="C149" s="37" t="s">
        <v>515</v>
      </c>
      <c r="D149" s="3" t="s">
        <v>516</v>
      </c>
      <c r="E149" s="3" t="s">
        <v>113</v>
      </c>
      <c r="F149" s="3" t="s">
        <v>214</v>
      </c>
      <c r="G149" s="3" t="s">
        <v>215</v>
      </c>
      <c r="H149" s="5" t="s">
        <v>517</v>
      </c>
      <c r="I149" s="5" t="s">
        <v>138</v>
      </c>
      <c r="J149" s="5">
        <v>2010</v>
      </c>
      <c r="K149" s="5"/>
      <c r="L149" s="6"/>
      <c r="M149" s="6"/>
      <c r="N149" s="6"/>
      <c r="O149" s="3" t="s">
        <v>119</v>
      </c>
      <c r="AF149" s="40">
        <v>44780</v>
      </c>
      <c r="AG149" s="40">
        <v>26493</v>
      </c>
      <c r="AH149" s="40">
        <v>43649</v>
      </c>
      <c r="AI149" s="40">
        <v>34328</v>
      </c>
      <c r="AJ149" s="40">
        <v>72171</v>
      </c>
      <c r="AK149" s="40">
        <v>45185</v>
      </c>
      <c r="AL149" s="40">
        <v>0</v>
      </c>
      <c r="AM149" s="40">
        <v>40798</v>
      </c>
      <c r="AN149" s="40">
        <v>51833</v>
      </c>
      <c r="AO149" s="40">
        <v>54784</v>
      </c>
      <c r="AP149" s="40">
        <v>76484</v>
      </c>
      <c r="AQ149" s="40">
        <v>65949</v>
      </c>
      <c r="AR149" s="40">
        <v>194957</v>
      </c>
    </row>
    <row r="150" spans="1:44" ht="12.75" customHeight="1">
      <c r="A150" s="35">
        <v>2019</v>
      </c>
      <c r="B150" s="34">
        <v>378</v>
      </c>
      <c r="C150" s="37" t="s">
        <v>518</v>
      </c>
      <c r="D150" s="3" t="s">
        <v>519</v>
      </c>
      <c r="E150" s="3" t="s">
        <v>113</v>
      </c>
      <c r="F150" s="3" t="s">
        <v>214</v>
      </c>
      <c r="G150" s="3" t="s">
        <v>215</v>
      </c>
      <c r="H150" s="5" t="s">
        <v>520</v>
      </c>
      <c r="I150" s="5" t="s">
        <v>156</v>
      </c>
      <c r="J150" s="5">
        <v>2010</v>
      </c>
      <c r="K150" s="5"/>
      <c r="L150" s="6"/>
      <c r="M150" s="6"/>
      <c r="N150" s="6"/>
      <c r="O150" s="3" t="s">
        <v>119</v>
      </c>
      <c r="AF150" s="40">
        <v>117699</v>
      </c>
      <c r="AG150" s="40">
        <v>175922</v>
      </c>
      <c r="AH150" s="40">
        <v>69068</v>
      </c>
      <c r="AI150" s="40">
        <v>0</v>
      </c>
      <c r="AJ150" s="40">
        <v>140316</v>
      </c>
      <c r="AK150" s="40">
        <v>66756</v>
      </c>
      <c r="AL150" s="40">
        <v>103321</v>
      </c>
      <c r="AM150" s="40">
        <v>271016</v>
      </c>
      <c r="AN150" s="40">
        <v>181444</v>
      </c>
      <c r="AO150" s="40">
        <v>142099</v>
      </c>
      <c r="AP150" s="40">
        <v>133762</v>
      </c>
      <c r="AQ150" s="40">
        <v>135296</v>
      </c>
      <c r="AR150" s="40">
        <v>207935</v>
      </c>
    </row>
    <row r="151" spans="1:44" ht="12.75" customHeight="1">
      <c r="A151" s="35">
        <v>2019</v>
      </c>
      <c r="B151" s="34">
        <v>382</v>
      </c>
      <c r="C151" s="37" t="s">
        <v>521</v>
      </c>
      <c r="D151" s="3" t="s">
        <v>522</v>
      </c>
      <c r="E151" s="3" t="s">
        <v>113</v>
      </c>
      <c r="F151" s="3" t="s">
        <v>214</v>
      </c>
      <c r="G151" s="3" t="s">
        <v>215</v>
      </c>
      <c r="H151" s="5" t="s">
        <v>523</v>
      </c>
      <c r="I151" s="5" t="s">
        <v>156</v>
      </c>
      <c r="J151" s="5">
        <v>2010</v>
      </c>
      <c r="K151" s="5"/>
      <c r="L151" s="6"/>
      <c r="M151" s="6"/>
      <c r="N151" s="6"/>
      <c r="O151" s="3" t="s">
        <v>119</v>
      </c>
      <c r="AF151" s="40">
        <v>0</v>
      </c>
      <c r="AG151" s="40">
        <v>0</v>
      </c>
      <c r="AH151" s="40">
        <v>0</v>
      </c>
      <c r="AI151" s="40">
        <v>1056035</v>
      </c>
      <c r="AJ151" s="40">
        <v>213702</v>
      </c>
      <c r="AK151" s="40">
        <v>354649</v>
      </c>
      <c r="AL151" s="40">
        <v>405286</v>
      </c>
      <c r="AM151" s="40">
        <v>64663</v>
      </c>
      <c r="AN151" s="40">
        <v>504795</v>
      </c>
      <c r="AO151" s="40">
        <v>441438</v>
      </c>
      <c r="AP151" s="40">
        <v>266660</v>
      </c>
      <c r="AQ151" s="40">
        <v>285548</v>
      </c>
      <c r="AR151" s="40">
        <v>167244</v>
      </c>
    </row>
    <row r="152" spans="1:44" ht="12.75" customHeight="1">
      <c r="A152" s="35">
        <v>2019</v>
      </c>
      <c r="B152" s="34">
        <v>383</v>
      </c>
      <c r="C152" s="37" t="s">
        <v>524</v>
      </c>
      <c r="D152" s="3" t="s">
        <v>525</v>
      </c>
      <c r="E152" s="3" t="s">
        <v>113</v>
      </c>
      <c r="F152" s="3" t="s">
        <v>214</v>
      </c>
      <c r="G152" s="3" t="s">
        <v>215</v>
      </c>
      <c r="H152" s="5" t="s">
        <v>526</v>
      </c>
      <c r="I152" s="5" t="s">
        <v>117</v>
      </c>
      <c r="J152" s="5">
        <v>2010</v>
      </c>
      <c r="K152" s="5"/>
      <c r="L152" s="6"/>
      <c r="M152" s="6"/>
      <c r="N152" s="6"/>
      <c r="O152" s="3" t="s">
        <v>119</v>
      </c>
      <c r="AF152" s="40">
        <v>359333</v>
      </c>
      <c r="AG152" s="40">
        <v>856</v>
      </c>
      <c r="AH152" s="40">
        <v>161171</v>
      </c>
      <c r="AI152" s="40">
        <v>417339</v>
      </c>
      <c r="AJ152" s="40">
        <v>307131</v>
      </c>
      <c r="AK152" s="40">
        <v>188224</v>
      </c>
      <c r="AL152" s="40">
        <v>178827</v>
      </c>
      <c r="AM152" s="40">
        <v>238957</v>
      </c>
      <c r="AN152" s="40">
        <v>124366</v>
      </c>
      <c r="AO152" s="40">
        <v>310004</v>
      </c>
      <c r="AP152" s="40">
        <v>163217</v>
      </c>
      <c r="AQ152" s="40">
        <v>335253</v>
      </c>
      <c r="AR152" s="40">
        <v>380718</v>
      </c>
    </row>
    <row r="153" spans="1:44" ht="12.75" customHeight="1">
      <c r="A153" s="35">
        <v>2016</v>
      </c>
      <c r="B153" s="34">
        <v>385</v>
      </c>
      <c r="C153" s="37" t="s">
        <v>527</v>
      </c>
      <c r="D153" s="3" t="s">
        <v>528</v>
      </c>
      <c r="E153" s="3" t="s">
        <v>160</v>
      </c>
      <c r="F153" s="3" t="s">
        <v>214</v>
      </c>
      <c r="G153" s="3"/>
      <c r="H153" s="5"/>
      <c r="I153" s="5" t="s">
        <v>152</v>
      </c>
      <c r="J153" s="5">
        <v>2010</v>
      </c>
      <c r="K153" s="5"/>
      <c r="L153" s="6"/>
      <c r="M153" s="6"/>
      <c r="N153" s="6"/>
      <c r="O153" s="3" t="s">
        <v>161</v>
      </c>
      <c r="AF153" s="40">
        <v>0</v>
      </c>
      <c r="AG153" s="40">
        <v>0</v>
      </c>
      <c r="AH153" s="40">
        <v>0</v>
      </c>
      <c r="AI153" s="40">
        <v>0</v>
      </c>
      <c r="AJ153" s="40">
        <v>0</v>
      </c>
      <c r="AK153" s="40">
        <v>0</v>
      </c>
      <c r="AL153" s="40">
        <v>0</v>
      </c>
      <c r="AM153" s="40">
        <v>0</v>
      </c>
      <c r="AN153" s="40">
        <v>0</v>
      </c>
      <c r="AO153" s="40">
        <v>0</v>
      </c>
      <c r="AP153" s="40"/>
      <c r="AQ153" s="40"/>
      <c r="AR153" s="40"/>
    </row>
    <row r="154" spans="1:44" ht="12.75" customHeight="1">
      <c r="A154" s="35">
        <v>2019</v>
      </c>
      <c r="B154" s="34">
        <v>386</v>
      </c>
      <c r="C154" s="37" t="s">
        <v>529</v>
      </c>
      <c r="D154" s="3" t="s">
        <v>530</v>
      </c>
      <c r="E154" s="3" t="s">
        <v>113</v>
      </c>
      <c r="F154" s="3" t="s">
        <v>214</v>
      </c>
      <c r="G154" s="3" t="s">
        <v>215</v>
      </c>
      <c r="H154" s="5" t="s">
        <v>141</v>
      </c>
      <c r="I154" s="5" t="s">
        <v>138</v>
      </c>
      <c r="J154" s="5">
        <v>2010</v>
      </c>
      <c r="K154" s="5"/>
      <c r="L154" s="6"/>
      <c r="M154" s="6"/>
      <c r="N154" s="6"/>
      <c r="O154" s="3" t="s">
        <v>119</v>
      </c>
      <c r="AF154" s="40">
        <v>119892</v>
      </c>
      <c r="AG154" s="40">
        <v>212848</v>
      </c>
      <c r="AH154" s="40">
        <v>259832</v>
      </c>
      <c r="AI154" s="40">
        <v>243687</v>
      </c>
      <c r="AJ154" s="40">
        <v>283239</v>
      </c>
      <c r="AK154" s="40">
        <v>266788</v>
      </c>
      <c r="AL154" s="40">
        <v>291766</v>
      </c>
      <c r="AM154" s="40">
        <v>386005</v>
      </c>
      <c r="AN154" s="40">
        <v>413168</v>
      </c>
      <c r="AO154" s="40">
        <v>397005</v>
      </c>
      <c r="AP154" s="40">
        <v>611811</v>
      </c>
      <c r="AQ154" s="40">
        <v>505155</v>
      </c>
      <c r="AR154" s="40">
        <v>520817</v>
      </c>
    </row>
    <row r="155" spans="1:44" ht="12.75" customHeight="1">
      <c r="A155" s="35">
        <v>2019</v>
      </c>
      <c r="B155" s="34">
        <v>387</v>
      </c>
      <c r="C155" s="37" t="s">
        <v>531</v>
      </c>
      <c r="D155" s="3" t="s">
        <v>532</v>
      </c>
      <c r="E155" s="3" t="s">
        <v>113</v>
      </c>
      <c r="F155" s="3" t="s">
        <v>214</v>
      </c>
      <c r="G155" s="3" t="s">
        <v>215</v>
      </c>
      <c r="H155" s="5" t="s">
        <v>533</v>
      </c>
      <c r="I155" s="5" t="s">
        <v>156</v>
      </c>
      <c r="J155" s="5">
        <v>2010</v>
      </c>
      <c r="K155" s="5"/>
      <c r="L155" s="6"/>
      <c r="M155" s="6"/>
      <c r="N155" s="6"/>
      <c r="O155" s="3" t="s">
        <v>119</v>
      </c>
      <c r="AF155" s="40">
        <v>0</v>
      </c>
      <c r="AG155" s="40">
        <v>0</v>
      </c>
      <c r="AH155" s="40">
        <v>0</v>
      </c>
      <c r="AI155" s="40">
        <v>0</v>
      </c>
      <c r="AJ155" s="40">
        <v>0</v>
      </c>
      <c r="AK155" s="40">
        <v>0</v>
      </c>
      <c r="AL155" s="40">
        <v>0</v>
      </c>
      <c r="AM155" s="40">
        <v>0</v>
      </c>
      <c r="AN155" s="40">
        <v>0</v>
      </c>
      <c r="AO155" s="40">
        <v>0</v>
      </c>
      <c r="AP155" s="40">
        <v>6633</v>
      </c>
      <c r="AQ155" s="40">
        <v>12216</v>
      </c>
      <c r="AR155" s="40">
        <v>5868</v>
      </c>
    </row>
    <row r="156" spans="1:44" ht="12.75" customHeight="1">
      <c r="A156" s="35">
        <v>2019</v>
      </c>
      <c r="B156" s="34">
        <v>389</v>
      </c>
      <c r="C156" s="37" t="s">
        <v>534</v>
      </c>
      <c r="D156" s="3" t="s">
        <v>535</v>
      </c>
      <c r="E156" s="3" t="s">
        <v>113</v>
      </c>
      <c r="F156" s="3" t="s">
        <v>214</v>
      </c>
      <c r="G156" s="3" t="s">
        <v>215</v>
      </c>
      <c r="H156" s="5" t="s">
        <v>536</v>
      </c>
      <c r="I156" s="5" t="s">
        <v>138</v>
      </c>
      <c r="J156" s="5">
        <v>2010</v>
      </c>
      <c r="K156" s="5"/>
      <c r="L156" s="6"/>
      <c r="M156" s="6"/>
      <c r="N156" s="6"/>
      <c r="O156" s="3" t="s">
        <v>119</v>
      </c>
      <c r="AF156" s="40">
        <v>455502</v>
      </c>
      <c r="AG156" s="40">
        <v>748637</v>
      </c>
      <c r="AH156" s="40">
        <v>0</v>
      </c>
      <c r="AI156" s="40">
        <v>0</v>
      </c>
      <c r="AJ156" s="40">
        <v>0</v>
      </c>
      <c r="AK156" s="40">
        <v>0</v>
      </c>
      <c r="AL156" s="40">
        <v>0</v>
      </c>
      <c r="AM156" s="40">
        <v>159180</v>
      </c>
      <c r="AN156" s="40">
        <v>159180</v>
      </c>
      <c r="AO156" s="40">
        <v>126436</v>
      </c>
      <c r="AP156" s="40">
        <v>126437</v>
      </c>
      <c r="AQ156" s="40">
        <v>124969</v>
      </c>
      <c r="AR156" s="40">
        <v>182677</v>
      </c>
    </row>
    <row r="157" spans="1:44" ht="12.75" customHeight="1">
      <c r="A157" s="35">
        <v>2019</v>
      </c>
      <c r="B157" s="34">
        <v>391</v>
      </c>
      <c r="C157" s="37" t="s">
        <v>537</v>
      </c>
      <c r="D157" s="3" t="s">
        <v>538</v>
      </c>
      <c r="E157" s="3" t="s">
        <v>113</v>
      </c>
      <c r="F157" s="3" t="s">
        <v>214</v>
      </c>
      <c r="G157" s="3" t="s">
        <v>215</v>
      </c>
      <c r="H157" s="5" t="s">
        <v>476</v>
      </c>
      <c r="I157" s="5" t="s">
        <v>156</v>
      </c>
      <c r="J157" s="5">
        <v>2010</v>
      </c>
      <c r="K157" s="5"/>
      <c r="L157" s="6"/>
      <c r="M157" s="6"/>
      <c r="N157" s="6"/>
      <c r="O157" s="3" t="s">
        <v>119</v>
      </c>
      <c r="AF157" s="40">
        <v>0</v>
      </c>
      <c r="AG157" s="40">
        <v>91747</v>
      </c>
      <c r="AH157" s="40">
        <v>0</v>
      </c>
      <c r="AI157" s="40">
        <v>0</v>
      </c>
      <c r="AJ157" s="40">
        <v>0</v>
      </c>
      <c r="AK157" s="40">
        <v>126639</v>
      </c>
      <c r="AL157" s="40">
        <v>289368</v>
      </c>
      <c r="AM157" s="40">
        <v>130203</v>
      </c>
      <c r="AN157" s="40">
        <v>130813</v>
      </c>
      <c r="AO157" s="40">
        <v>109760</v>
      </c>
      <c r="AP157" s="40">
        <v>130990</v>
      </c>
      <c r="AQ157" s="40">
        <v>415019</v>
      </c>
      <c r="AR157" s="40">
        <v>79049</v>
      </c>
    </row>
    <row r="158" spans="1:44" ht="12.75" customHeight="1">
      <c r="A158" s="35">
        <v>2019</v>
      </c>
      <c r="B158" s="34">
        <v>396</v>
      </c>
      <c r="C158" s="37" t="s">
        <v>539</v>
      </c>
      <c r="D158" s="3" t="s">
        <v>540</v>
      </c>
      <c r="E158" s="3" t="s">
        <v>113</v>
      </c>
      <c r="F158" s="3" t="s">
        <v>214</v>
      </c>
      <c r="G158" s="3" t="s">
        <v>215</v>
      </c>
      <c r="H158" s="5" t="s">
        <v>541</v>
      </c>
      <c r="I158" s="5" t="s">
        <v>138</v>
      </c>
      <c r="J158" s="5">
        <v>2010</v>
      </c>
      <c r="K158" s="5"/>
      <c r="L158" s="6"/>
      <c r="M158" s="6"/>
      <c r="N158" s="6"/>
      <c r="O158" s="3" t="s">
        <v>119</v>
      </c>
      <c r="AF158" s="40">
        <v>46037</v>
      </c>
      <c r="AG158" s="40">
        <v>91109</v>
      </c>
      <c r="AH158" s="40">
        <v>54607</v>
      </c>
      <c r="AI158" s="40">
        <v>90139</v>
      </c>
      <c r="AJ158" s="40">
        <v>84905</v>
      </c>
      <c r="AK158" s="40">
        <v>57276</v>
      </c>
      <c r="AL158" s="40">
        <v>85726</v>
      </c>
      <c r="AM158" s="40">
        <v>80800</v>
      </c>
      <c r="AN158" s="40">
        <v>101365</v>
      </c>
      <c r="AO158" s="40">
        <v>774107</v>
      </c>
      <c r="AP158" s="40">
        <v>85689</v>
      </c>
      <c r="AQ158" s="40">
        <v>109565</v>
      </c>
      <c r="AR158" s="40">
        <v>200188</v>
      </c>
    </row>
    <row r="159" spans="1:44" ht="12.75" customHeight="1">
      <c r="A159" s="35">
        <v>2019</v>
      </c>
      <c r="B159" s="34">
        <v>398</v>
      </c>
      <c r="C159" s="37"/>
      <c r="D159" s="3" t="s">
        <v>542</v>
      </c>
      <c r="E159" s="3" t="s">
        <v>113</v>
      </c>
      <c r="F159" s="3" t="s">
        <v>214</v>
      </c>
      <c r="G159" s="3" t="s">
        <v>215</v>
      </c>
      <c r="H159" s="5" t="s">
        <v>543</v>
      </c>
      <c r="I159" s="5" t="s">
        <v>117</v>
      </c>
      <c r="J159" s="5">
        <v>2010</v>
      </c>
      <c r="K159" s="5"/>
      <c r="L159" s="6"/>
      <c r="M159" s="6"/>
      <c r="N159" s="6"/>
      <c r="O159" s="3" t="s">
        <v>119</v>
      </c>
      <c r="AF159" s="40">
        <v>0</v>
      </c>
      <c r="AG159" s="40">
        <v>0</v>
      </c>
      <c r="AH159" s="40">
        <v>0</v>
      </c>
      <c r="AI159" s="40">
        <v>0</v>
      </c>
      <c r="AJ159" s="40">
        <v>0</v>
      </c>
      <c r="AK159" s="40">
        <v>0</v>
      </c>
      <c r="AL159" s="40">
        <v>0</v>
      </c>
      <c r="AM159" s="40">
        <v>234006</v>
      </c>
      <c r="AN159" s="40">
        <v>234007</v>
      </c>
      <c r="AO159" s="40">
        <v>224844</v>
      </c>
      <c r="AP159" s="40">
        <v>242714</v>
      </c>
      <c r="AQ159" s="40">
        <v>230012</v>
      </c>
      <c r="AR159" s="40">
        <v>236982</v>
      </c>
    </row>
    <row r="160" spans="1:44" ht="12.75" customHeight="1">
      <c r="A160" s="35">
        <v>2019</v>
      </c>
      <c r="B160" s="34">
        <v>399</v>
      </c>
      <c r="C160" s="37"/>
      <c r="D160" s="3" t="s">
        <v>544</v>
      </c>
      <c r="E160" s="3" t="s">
        <v>113</v>
      </c>
      <c r="F160" s="3" t="s">
        <v>214</v>
      </c>
      <c r="G160" s="3" t="s">
        <v>215</v>
      </c>
      <c r="H160" s="5" t="s">
        <v>545</v>
      </c>
      <c r="I160" s="5" t="s">
        <v>156</v>
      </c>
      <c r="J160" s="5">
        <v>2010</v>
      </c>
      <c r="K160" s="5"/>
      <c r="L160" s="6"/>
      <c r="M160" s="6"/>
      <c r="N160" s="6"/>
      <c r="O160" s="3" t="s">
        <v>119</v>
      </c>
      <c r="AF160" s="40">
        <v>0</v>
      </c>
      <c r="AG160" s="40">
        <v>0</v>
      </c>
      <c r="AH160" s="40">
        <v>0</v>
      </c>
      <c r="AI160" s="40">
        <v>0</v>
      </c>
      <c r="AJ160" s="40">
        <v>0</v>
      </c>
      <c r="AK160" s="40">
        <v>0</v>
      </c>
      <c r="AL160" s="40">
        <v>0</v>
      </c>
      <c r="AM160" s="40">
        <v>4873</v>
      </c>
      <c r="AN160" s="40">
        <v>65188</v>
      </c>
      <c r="AO160" s="40">
        <v>13717</v>
      </c>
      <c r="AP160" s="40">
        <v>12931</v>
      </c>
      <c r="AQ160" s="40">
        <v>89203</v>
      </c>
      <c r="AR160" s="40">
        <v>46557</v>
      </c>
    </row>
    <row r="161" spans="1:44" ht="12.75" customHeight="1">
      <c r="A161" s="35">
        <v>2019</v>
      </c>
      <c r="B161" s="34">
        <v>400</v>
      </c>
      <c r="C161" s="37"/>
      <c r="D161" s="3" t="s">
        <v>546</v>
      </c>
      <c r="E161" s="3" t="s">
        <v>113</v>
      </c>
      <c r="F161" s="3" t="s">
        <v>127</v>
      </c>
      <c r="G161" s="3" t="s">
        <v>128</v>
      </c>
      <c r="H161" s="5" t="s">
        <v>547</v>
      </c>
      <c r="I161" s="5" t="s">
        <v>156</v>
      </c>
      <c r="J161" s="5">
        <v>2010</v>
      </c>
      <c r="K161" s="5" t="s">
        <v>165</v>
      </c>
      <c r="L161" s="6">
        <v>0</v>
      </c>
      <c r="M161" s="6">
        <v>0</v>
      </c>
      <c r="N161" s="6">
        <v>0</v>
      </c>
      <c r="O161" s="3" t="s">
        <v>119</v>
      </c>
      <c r="AF161" s="40">
        <v>0</v>
      </c>
      <c r="AG161" s="40">
        <v>0</v>
      </c>
      <c r="AH161" s="40">
        <v>0</v>
      </c>
      <c r="AI161" s="40">
        <v>0</v>
      </c>
      <c r="AJ161" s="40">
        <v>0</v>
      </c>
      <c r="AK161" s="40">
        <v>0</v>
      </c>
      <c r="AL161" s="40">
        <v>0</v>
      </c>
      <c r="AM161" s="40">
        <v>0</v>
      </c>
      <c r="AN161" s="40">
        <v>0</v>
      </c>
      <c r="AO161" s="40">
        <v>0</v>
      </c>
      <c r="AP161" s="40">
        <v>0</v>
      </c>
      <c r="AQ161" s="40">
        <v>0</v>
      </c>
      <c r="AR161" s="40">
        <v>0</v>
      </c>
    </row>
    <row r="162" spans="1:44" ht="12.75" customHeight="1">
      <c r="A162" s="35">
        <v>2019</v>
      </c>
      <c r="B162" s="34">
        <v>401</v>
      </c>
      <c r="C162" s="37"/>
      <c r="D162" s="3" t="s">
        <v>548</v>
      </c>
      <c r="E162" s="3" t="s">
        <v>113</v>
      </c>
      <c r="F162" s="3" t="s">
        <v>127</v>
      </c>
      <c r="G162" s="3" t="s">
        <v>128</v>
      </c>
      <c r="H162" s="5" t="s">
        <v>376</v>
      </c>
      <c r="I162" s="5" t="s">
        <v>117</v>
      </c>
      <c r="J162" s="5">
        <v>2010</v>
      </c>
      <c r="K162" s="5" t="s">
        <v>130</v>
      </c>
      <c r="L162" s="6">
        <v>0</v>
      </c>
      <c r="M162" s="6">
        <v>0</v>
      </c>
      <c r="N162" s="6">
        <v>0</v>
      </c>
      <c r="O162" s="3" t="s">
        <v>119</v>
      </c>
      <c r="AF162" s="40">
        <v>0</v>
      </c>
      <c r="AG162" s="40">
        <v>0</v>
      </c>
      <c r="AH162" s="40">
        <v>0</v>
      </c>
      <c r="AI162" s="40">
        <v>0</v>
      </c>
      <c r="AJ162" s="40">
        <v>0</v>
      </c>
      <c r="AK162" s="40">
        <v>0</v>
      </c>
      <c r="AL162" s="40">
        <v>0</v>
      </c>
      <c r="AM162" s="40">
        <v>0</v>
      </c>
      <c r="AN162" s="40">
        <v>0</v>
      </c>
      <c r="AO162" s="40">
        <v>0</v>
      </c>
      <c r="AP162" s="40">
        <v>0</v>
      </c>
      <c r="AQ162" s="40">
        <v>0</v>
      </c>
      <c r="AR162" s="40">
        <v>0</v>
      </c>
    </row>
    <row r="163" spans="1:44" ht="12.75" customHeight="1">
      <c r="A163" s="35">
        <v>2018</v>
      </c>
      <c r="B163" s="34">
        <v>402</v>
      </c>
      <c r="C163" s="37"/>
      <c r="D163" s="3" t="s">
        <v>549</v>
      </c>
      <c r="E163" s="3" t="s">
        <v>160</v>
      </c>
      <c r="F163" s="3" t="s">
        <v>214</v>
      </c>
      <c r="G163" s="3" t="s">
        <v>215</v>
      </c>
      <c r="H163" s="5" t="s">
        <v>550</v>
      </c>
      <c r="I163" s="5" t="s">
        <v>152</v>
      </c>
      <c r="J163" s="5">
        <v>2010</v>
      </c>
      <c r="K163" s="5"/>
      <c r="L163" s="6"/>
      <c r="M163" s="6"/>
      <c r="N163" s="6"/>
      <c r="O163" s="3" t="s">
        <v>161</v>
      </c>
      <c r="AF163" s="40">
        <v>0</v>
      </c>
      <c r="AG163" s="40">
        <v>0</v>
      </c>
      <c r="AH163" s="40">
        <v>0</v>
      </c>
      <c r="AI163" s="40">
        <v>0</v>
      </c>
      <c r="AJ163" s="40">
        <v>0</v>
      </c>
      <c r="AK163" s="40">
        <v>0</v>
      </c>
      <c r="AL163" s="40">
        <v>0</v>
      </c>
      <c r="AM163" s="40">
        <v>0</v>
      </c>
      <c r="AN163" s="40">
        <v>0</v>
      </c>
      <c r="AO163" s="40">
        <v>0</v>
      </c>
      <c r="AP163" s="40">
        <v>0</v>
      </c>
      <c r="AQ163" s="40">
        <v>0</v>
      </c>
      <c r="AR163" s="40"/>
    </row>
    <row r="164" spans="1:44" ht="12.75" customHeight="1">
      <c r="A164" s="35">
        <v>2019</v>
      </c>
      <c r="B164" s="34">
        <v>403</v>
      </c>
      <c r="C164" s="37"/>
      <c r="D164" s="3" t="s">
        <v>551</v>
      </c>
      <c r="E164" s="3" t="s">
        <v>113</v>
      </c>
      <c r="F164" s="3" t="s">
        <v>214</v>
      </c>
      <c r="G164" s="3" t="s">
        <v>215</v>
      </c>
      <c r="H164" s="5" t="s">
        <v>552</v>
      </c>
      <c r="I164" s="5" t="s">
        <v>152</v>
      </c>
      <c r="J164" s="5">
        <v>2010</v>
      </c>
      <c r="K164" s="5"/>
      <c r="L164" s="6"/>
      <c r="M164" s="6"/>
      <c r="N164" s="6"/>
      <c r="O164" s="3" t="s">
        <v>119</v>
      </c>
      <c r="AF164" s="40">
        <v>0</v>
      </c>
      <c r="AG164" s="40">
        <v>0</v>
      </c>
      <c r="AH164" s="40">
        <v>0</v>
      </c>
      <c r="AI164" s="40">
        <v>0</v>
      </c>
      <c r="AJ164" s="40">
        <v>0</v>
      </c>
      <c r="AK164" s="40">
        <v>0</v>
      </c>
      <c r="AL164" s="40">
        <v>0</v>
      </c>
      <c r="AM164" s="40">
        <v>0</v>
      </c>
      <c r="AN164" s="40">
        <v>0</v>
      </c>
      <c r="AO164" s="40">
        <v>0</v>
      </c>
      <c r="AP164" s="40">
        <v>29043</v>
      </c>
      <c r="AQ164" s="40">
        <v>918</v>
      </c>
      <c r="AR164" s="40">
        <v>39628</v>
      </c>
    </row>
    <row r="165" spans="1:44" ht="12.75" customHeight="1">
      <c r="A165" s="35">
        <v>2019</v>
      </c>
      <c r="B165" s="34">
        <v>404</v>
      </c>
      <c r="C165" s="37"/>
      <c r="D165" s="3" t="s">
        <v>553</v>
      </c>
      <c r="E165" s="3" t="s">
        <v>113</v>
      </c>
      <c r="F165" s="3" t="s">
        <v>214</v>
      </c>
      <c r="G165" s="3" t="s">
        <v>215</v>
      </c>
      <c r="H165" s="5" t="s">
        <v>554</v>
      </c>
      <c r="I165" s="5" t="s">
        <v>152</v>
      </c>
      <c r="J165" s="5">
        <v>2010</v>
      </c>
      <c r="K165" s="5"/>
      <c r="L165" s="6"/>
      <c r="M165" s="6"/>
      <c r="N165" s="6"/>
      <c r="O165" s="3" t="s">
        <v>119</v>
      </c>
      <c r="AF165" s="40">
        <v>0</v>
      </c>
      <c r="AG165" s="40">
        <v>0</v>
      </c>
      <c r="AH165" s="40">
        <v>0</v>
      </c>
      <c r="AI165" s="40">
        <v>0</v>
      </c>
      <c r="AJ165" s="40">
        <v>0</v>
      </c>
      <c r="AK165" s="40">
        <v>0</v>
      </c>
      <c r="AL165" s="40">
        <v>0</v>
      </c>
      <c r="AM165" s="40">
        <v>0</v>
      </c>
      <c r="AN165" s="40">
        <v>0</v>
      </c>
      <c r="AO165" s="40">
        <v>0</v>
      </c>
      <c r="AP165" s="40">
        <v>0</v>
      </c>
      <c r="AQ165" s="40">
        <v>0</v>
      </c>
      <c r="AR165" s="40">
        <v>0</v>
      </c>
    </row>
    <row r="166" spans="1:44" ht="12.75" customHeight="1">
      <c r="A166" s="35">
        <v>2019</v>
      </c>
      <c r="B166" s="34">
        <v>405</v>
      </c>
      <c r="C166" s="37"/>
      <c r="D166" s="3" t="s">
        <v>555</v>
      </c>
      <c r="E166" s="3" t="s">
        <v>113</v>
      </c>
      <c r="F166" s="3" t="s">
        <v>214</v>
      </c>
      <c r="G166" s="3" t="s">
        <v>215</v>
      </c>
      <c r="H166" s="5" t="s">
        <v>436</v>
      </c>
      <c r="I166" s="5" t="s">
        <v>117</v>
      </c>
      <c r="J166" s="5">
        <v>2010</v>
      </c>
      <c r="K166" s="5"/>
      <c r="L166" s="6"/>
      <c r="M166" s="6"/>
      <c r="N166" s="6"/>
      <c r="O166" s="3" t="s">
        <v>119</v>
      </c>
      <c r="AF166" s="40">
        <v>0</v>
      </c>
      <c r="AG166" s="40">
        <v>0</v>
      </c>
      <c r="AH166" s="40">
        <v>0</v>
      </c>
      <c r="AI166" s="40">
        <v>0</v>
      </c>
      <c r="AJ166" s="40">
        <v>0</v>
      </c>
      <c r="AK166" s="40">
        <v>0</v>
      </c>
      <c r="AL166" s="40">
        <v>0</v>
      </c>
      <c r="AM166" s="40">
        <v>0</v>
      </c>
      <c r="AN166" s="40">
        <v>0</v>
      </c>
      <c r="AO166" s="40">
        <v>102022</v>
      </c>
      <c r="AP166" s="40">
        <v>384864</v>
      </c>
      <c r="AQ166" s="40">
        <v>0</v>
      </c>
      <c r="AR166" s="40">
        <v>475637</v>
      </c>
    </row>
    <row r="167" spans="1:44" ht="12.75" customHeight="1">
      <c r="A167" s="35">
        <v>2019</v>
      </c>
      <c r="B167" s="34">
        <v>406</v>
      </c>
      <c r="C167" s="37"/>
      <c r="D167" s="3" t="s">
        <v>556</v>
      </c>
      <c r="E167" s="3" t="s">
        <v>113</v>
      </c>
      <c r="F167" s="3" t="s">
        <v>214</v>
      </c>
      <c r="G167" s="3" t="s">
        <v>215</v>
      </c>
      <c r="H167" s="5" t="s">
        <v>231</v>
      </c>
      <c r="I167" s="5" t="s">
        <v>117</v>
      </c>
      <c r="J167" s="5">
        <v>2010</v>
      </c>
      <c r="K167" s="5"/>
      <c r="L167" s="6"/>
      <c r="M167" s="6"/>
      <c r="N167" s="6"/>
      <c r="O167" s="3" t="s">
        <v>119</v>
      </c>
      <c r="AF167" s="40">
        <v>0</v>
      </c>
      <c r="AG167" s="40">
        <v>0</v>
      </c>
      <c r="AH167" s="40">
        <v>0</v>
      </c>
      <c r="AI167" s="40">
        <v>0</v>
      </c>
      <c r="AJ167" s="40">
        <v>0</v>
      </c>
      <c r="AK167" s="40">
        <v>0</v>
      </c>
      <c r="AL167" s="40">
        <v>0</v>
      </c>
      <c r="AM167" s="40">
        <v>0</v>
      </c>
      <c r="AN167" s="40">
        <v>90785</v>
      </c>
      <c r="AO167" s="40">
        <v>173860</v>
      </c>
      <c r="AP167" s="40">
        <v>168479</v>
      </c>
      <c r="AQ167" s="40">
        <v>0</v>
      </c>
      <c r="AR167" s="40">
        <v>0</v>
      </c>
    </row>
    <row r="168" spans="1:44" ht="12.75" customHeight="1">
      <c r="A168" s="35">
        <v>2019</v>
      </c>
      <c r="B168" s="34">
        <v>407</v>
      </c>
      <c r="C168" s="37"/>
      <c r="D168" s="3" t="s">
        <v>557</v>
      </c>
      <c r="E168" s="3" t="s">
        <v>113</v>
      </c>
      <c r="F168" s="3" t="s">
        <v>127</v>
      </c>
      <c r="G168" s="3" t="s">
        <v>128</v>
      </c>
      <c r="H168" s="5" t="s">
        <v>558</v>
      </c>
      <c r="I168" s="5" t="s">
        <v>117</v>
      </c>
      <c r="J168" s="5">
        <v>2010</v>
      </c>
      <c r="K168" s="5" t="s">
        <v>118</v>
      </c>
      <c r="L168" s="6">
        <v>14</v>
      </c>
      <c r="M168" s="6">
        <v>1010</v>
      </c>
      <c r="N168" s="6">
        <v>3059393</v>
      </c>
      <c r="O168" s="3" t="s">
        <v>119</v>
      </c>
      <c r="AF168" s="40">
        <v>0</v>
      </c>
      <c r="AG168" s="40">
        <v>0</v>
      </c>
      <c r="AH168" s="40">
        <v>0</v>
      </c>
      <c r="AI168" s="40">
        <v>0</v>
      </c>
      <c r="AJ168" s="40">
        <v>0</v>
      </c>
      <c r="AK168" s="40">
        <v>0</v>
      </c>
      <c r="AL168" s="40">
        <v>0</v>
      </c>
      <c r="AM168" s="40">
        <v>0</v>
      </c>
      <c r="AN168" s="40">
        <v>0</v>
      </c>
      <c r="AO168" s="40">
        <v>0</v>
      </c>
      <c r="AP168" s="40">
        <v>0</v>
      </c>
      <c r="AQ168" s="40">
        <v>0</v>
      </c>
      <c r="AR168" s="40">
        <v>0</v>
      </c>
    </row>
    <row r="169" spans="1:44" ht="12.75" customHeight="1">
      <c r="A169" s="35">
        <v>2019</v>
      </c>
      <c r="B169" s="34">
        <v>414</v>
      </c>
      <c r="C169" s="37"/>
      <c r="D169" s="3" t="s">
        <v>559</v>
      </c>
      <c r="E169" s="3" t="s">
        <v>113</v>
      </c>
      <c r="F169" s="3" t="s">
        <v>127</v>
      </c>
      <c r="G169" s="3" t="s">
        <v>128</v>
      </c>
      <c r="H169" s="5" t="s">
        <v>560</v>
      </c>
      <c r="I169" s="5" t="s">
        <v>156</v>
      </c>
      <c r="J169" s="5">
        <v>2010</v>
      </c>
      <c r="K169" s="5" t="s">
        <v>165</v>
      </c>
      <c r="L169" s="6">
        <v>0</v>
      </c>
      <c r="M169" s="6">
        <v>0</v>
      </c>
      <c r="N169" s="6">
        <v>0</v>
      </c>
      <c r="O169" s="3" t="s">
        <v>119</v>
      </c>
      <c r="AF169" s="40"/>
      <c r="AG169" s="40"/>
      <c r="AH169" s="40"/>
      <c r="AI169" s="40"/>
      <c r="AJ169" s="40">
        <v>0</v>
      </c>
      <c r="AK169" s="40"/>
      <c r="AL169" s="40">
        <v>0</v>
      </c>
      <c r="AM169" s="40"/>
      <c r="AN169" s="40"/>
      <c r="AO169" s="40"/>
      <c r="AP169" s="40">
        <v>0</v>
      </c>
      <c r="AQ169" s="40">
        <v>0</v>
      </c>
      <c r="AR169" s="40">
        <v>0</v>
      </c>
    </row>
    <row r="170" spans="1:44" ht="12.75" customHeight="1">
      <c r="A170" s="35">
        <v>2019</v>
      </c>
      <c r="B170" s="34">
        <v>415</v>
      </c>
      <c r="C170" s="37"/>
      <c r="D170" s="3" t="s">
        <v>561</v>
      </c>
      <c r="E170" s="3" t="s">
        <v>113</v>
      </c>
      <c r="F170" s="3" t="s">
        <v>114</v>
      </c>
      <c r="G170" s="3" t="s">
        <v>115</v>
      </c>
      <c r="H170" s="5" t="s">
        <v>562</v>
      </c>
      <c r="I170" s="5" t="s">
        <v>152</v>
      </c>
      <c r="J170" s="5">
        <v>2010</v>
      </c>
      <c r="K170" s="5" t="s">
        <v>153</v>
      </c>
      <c r="L170" s="6">
        <v>108</v>
      </c>
      <c r="M170" s="6">
        <v>134</v>
      </c>
      <c r="N170" s="6">
        <v>349684</v>
      </c>
      <c r="O170" s="3" t="s">
        <v>119</v>
      </c>
      <c r="AF170" s="40"/>
      <c r="AG170" s="40"/>
      <c r="AH170" s="40"/>
      <c r="AI170" s="40"/>
      <c r="AJ170" s="40">
        <v>0</v>
      </c>
      <c r="AK170" s="40"/>
      <c r="AL170" s="40">
        <v>0</v>
      </c>
      <c r="AM170" s="40"/>
      <c r="AN170" s="40"/>
      <c r="AO170" s="40"/>
      <c r="AP170" s="40">
        <v>0</v>
      </c>
      <c r="AQ170" s="40">
        <v>0</v>
      </c>
      <c r="AR170" s="40">
        <v>0</v>
      </c>
    </row>
    <row r="171" spans="1:44" ht="12.75" customHeight="1">
      <c r="A171" s="35">
        <v>2019</v>
      </c>
      <c r="B171" s="34">
        <v>416</v>
      </c>
      <c r="C171" s="37"/>
      <c r="D171" s="3" t="s">
        <v>563</v>
      </c>
      <c r="E171" s="3" t="s">
        <v>113</v>
      </c>
      <c r="F171" s="3" t="s">
        <v>127</v>
      </c>
      <c r="G171" s="3" t="s">
        <v>115</v>
      </c>
      <c r="H171" s="5" t="s">
        <v>562</v>
      </c>
      <c r="I171" s="5" t="s">
        <v>152</v>
      </c>
      <c r="J171" s="5">
        <v>2010</v>
      </c>
      <c r="K171" s="5" t="s">
        <v>153</v>
      </c>
      <c r="L171" s="6">
        <v>108</v>
      </c>
      <c r="M171" s="6">
        <v>134</v>
      </c>
      <c r="N171" s="6">
        <v>349684</v>
      </c>
      <c r="O171" s="3" t="s">
        <v>119</v>
      </c>
      <c r="AF171" s="40"/>
      <c r="AG171" s="40"/>
      <c r="AH171" s="40"/>
      <c r="AI171" s="40"/>
      <c r="AJ171" s="40">
        <v>0</v>
      </c>
      <c r="AK171" s="40"/>
      <c r="AL171" s="40">
        <v>0</v>
      </c>
      <c r="AM171" s="40"/>
      <c r="AN171" s="40"/>
      <c r="AO171" s="40"/>
      <c r="AP171" s="40">
        <v>630310</v>
      </c>
      <c r="AQ171" s="40">
        <v>485834</v>
      </c>
      <c r="AR171" s="40">
        <v>0</v>
      </c>
    </row>
    <row r="172" spans="1:44" ht="12.75" customHeight="1">
      <c r="A172" s="35">
        <v>2019</v>
      </c>
      <c r="B172" s="34">
        <v>417</v>
      </c>
      <c r="C172" s="37"/>
      <c r="D172" s="3" t="s">
        <v>564</v>
      </c>
      <c r="E172" s="3" t="s">
        <v>113</v>
      </c>
      <c r="F172" s="3" t="s">
        <v>127</v>
      </c>
      <c r="G172" s="3" t="s">
        <v>128</v>
      </c>
      <c r="H172" s="5" t="s">
        <v>565</v>
      </c>
      <c r="I172" s="5" t="s">
        <v>117</v>
      </c>
      <c r="J172" s="5">
        <v>2010</v>
      </c>
      <c r="K172" s="5" t="s">
        <v>130</v>
      </c>
      <c r="L172" s="6">
        <v>0</v>
      </c>
      <c r="M172" s="6">
        <v>0</v>
      </c>
      <c r="N172" s="6">
        <v>0</v>
      </c>
      <c r="O172" s="3" t="s">
        <v>119</v>
      </c>
      <c r="AF172" s="40"/>
      <c r="AG172" s="40"/>
      <c r="AH172" s="40"/>
      <c r="AI172" s="40"/>
      <c r="AJ172" s="40">
        <v>0</v>
      </c>
      <c r="AK172" s="40"/>
      <c r="AL172" s="40">
        <v>0</v>
      </c>
      <c r="AM172" s="40"/>
      <c r="AN172" s="40"/>
      <c r="AO172" s="40"/>
      <c r="AP172" s="40">
        <v>112765</v>
      </c>
      <c r="AQ172" s="40">
        <v>102636</v>
      </c>
      <c r="AR172" s="40">
        <v>94483</v>
      </c>
    </row>
    <row r="173" spans="1:44" ht="12.75" customHeight="1">
      <c r="A173" s="35">
        <v>2019</v>
      </c>
      <c r="B173" s="34">
        <v>419</v>
      </c>
      <c r="C173" s="37"/>
      <c r="D173" s="3" t="s">
        <v>566</v>
      </c>
      <c r="E173" s="3" t="s">
        <v>113</v>
      </c>
      <c r="F173" s="3" t="s">
        <v>127</v>
      </c>
      <c r="G173" s="3" t="s">
        <v>128</v>
      </c>
      <c r="H173" s="5" t="s">
        <v>567</v>
      </c>
      <c r="I173" s="5" t="s">
        <v>156</v>
      </c>
      <c r="J173" s="5">
        <v>2010</v>
      </c>
      <c r="K173" s="5" t="s">
        <v>165</v>
      </c>
      <c r="L173" s="6">
        <v>0</v>
      </c>
      <c r="M173" s="6">
        <v>0</v>
      </c>
      <c r="N173" s="6">
        <v>0</v>
      </c>
      <c r="O173" s="3" t="s">
        <v>119</v>
      </c>
      <c r="AF173" s="40"/>
      <c r="AG173" s="40"/>
      <c r="AH173" s="40"/>
      <c r="AI173" s="40"/>
      <c r="AJ173" s="40"/>
      <c r="AK173" s="40"/>
      <c r="AL173" s="40"/>
      <c r="AM173" s="40"/>
      <c r="AN173" s="40"/>
      <c r="AO173" s="40"/>
      <c r="AP173" s="40"/>
      <c r="AQ173" s="40">
        <v>0</v>
      </c>
      <c r="AR173" s="40">
        <v>0</v>
      </c>
    </row>
    <row r="174" spans="1:44" ht="12.75" customHeight="1">
      <c r="A174" s="35">
        <v>2019</v>
      </c>
      <c r="B174" s="34">
        <v>420</v>
      </c>
      <c r="C174" s="37"/>
      <c r="D174" s="3" t="s">
        <v>568</v>
      </c>
      <c r="E174" s="3" t="s">
        <v>113</v>
      </c>
      <c r="F174" s="3" t="s">
        <v>127</v>
      </c>
      <c r="G174" s="3" t="s">
        <v>128</v>
      </c>
      <c r="H174" s="5" t="s">
        <v>569</v>
      </c>
      <c r="I174" s="5" t="s">
        <v>156</v>
      </c>
      <c r="J174" s="5">
        <v>2010</v>
      </c>
      <c r="K174" s="5" t="s">
        <v>165</v>
      </c>
      <c r="L174" s="6">
        <v>0</v>
      </c>
      <c r="M174" s="6">
        <v>0</v>
      </c>
      <c r="N174" s="6">
        <v>0</v>
      </c>
      <c r="O174" s="3" t="s">
        <v>119</v>
      </c>
      <c r="AF174" s="40"/>
      <c r="AG174" s="40"/>
      <c r="AH174" s="40"/>
      <c r="AI174" s="40"/>
      <c r="AJ174" s="40"/>
      <c r="AK174" s="40"/>
      <c r="AL174" s="40"/>
      <c r="AM174" s="40"/>
      <c r="AN174" s="40"/>
      <c r="AO174" s="40"/>
      <c r="AP174" s="40"/>
      <c r="AQ174" s="40">
        <v>7469</v>
      </c>
      <c r="AR174" s="40">
        <v>0</v>
      </c>
    </row>
    <row r="175" spans="1:44" ht="12.75" customHeight="1">
      <c r="A175" s="35">
        <v>2019</v>
      </c>
      <c r="B175" s="34">
        <v>455</v>
      </c>
      <c r="C175" s="37"/>
      <c r="D175" s="3" t="s">
        <v>570</v>
      </c>
      <c r="E175" s="3" t="s">
        <v>113</v>
      </c>
      <c r="F175" s="3" t="s">
        <v>127</v>
      </c>
      <c r="G175" s="3" t="s">
        <v>128</v>
      </c>
      <c r="H175" s="5" t="s">
        <v>571</v>
      </c>
      <c r="I175" s="5" t="s">
        <v>117</v>
      </c>
      <c r="J175" s="5">
        <v>2010</v>
      </c>
      <c r="K175" s="5" t="s">
        <v>130</v>
      </c>
      <c r="L175" s="6">
        <v>0</v>
      </c>
      <c r="M175" s="6">
        <v>0</v>
      </c>
      <c r="N175" s="6">
        <v>0</v>
      </c>
      <c r="O175" s="3" t="s">
        <v>119</v>
      </c>
      <c r="AF175" s="40"/>
      <c r="AG175" s="40"/>
      <c r="AH175" s="40"/>
      <c r="AI175" s="40"/>
      <c r="AJ175" s="40"/>
      <c r="AK175" s="40"/>
      <c r="AL175" s="40"/>
      <c r="AM175" s="40"/>
      <c r="AN175" s="40"/>
      <c r="AO175" s="40"/>
      <c r="AP175" s="40"/>
      <c r="AQ175" s="40">
        <v>0</v>
      </c>
      <c r="AR175" s="40">
        <v>0</v>
      </c>
    </row>
    <row r="176" spans="1:44" ht="12.75" customHeight="1">
      <c r="A176" s="35">
        <v>2019</v>
      </c>
      <c r="B176" s="33">
        <v>10001</v>
      </c>
      <c r="C176" s="37">
        <v>1001</v>
      </c>
      <c r="D176" s="3" t="s">
        <v>572</v>
      </c>
      <c r="E176" s="3" t="s">
        <v>113</v>
      </c>
      <c r="F176" s="3" t="s">
        <v>114</v>
      </c>
      <c r="G176" s="3" t="s">
        <v>115</v>
      </c>
      <c r="H176" s="5" t="s">
        <v>573</v>
      </c>
      <c r="I176" s="5" t="s">
        <v>574</v>
      </c>
      <c r="J176" s="5">
        <v>2010</v>
      </c>
      <c r="K176" s="5" t="s">
        <v>575</v>
      </c>
      <c r="L176" s="6">
        <v>39</v>
      </c>
      <c r="M176" s="6">
        <v>545</v>
      </c>
      <c r="N176" s="6">
        <v>1190956</v>
      </c>
      <c r="O176" s="3" t="s">
        <v>119</v>
      </c>
      <c r="P176" s="40">
        <v>14521933</v>
      </c>
      <c r="Q176" s="40">
        <v>13012795</v>
      </c>
      <c r="R176" s="40">
        <v>13920109</v>
      </c>
      <c r="S176" s="40">
        <v>15845769</v>
      </c>
      <c r="T176" s="40">
        <v>16312045</v>
      </c>
      <c r="U176" s="40">
        <v>15990266</v>
      </c>
      <c r="V176" s="40">
        <v>16556223</v>
      </c>
      <c r="W176" s="40">
        <v>16784725</v>
      </c>
      <c r="X176" s="40">
        <v>28624273</v>
      </c>
      <c r="Y176" s="40">
        <v>31237768</v>
      </c>
      <c r="Z176" s="40">
        <v>31852274</v>
      </c>
      <c r="AA176" s="40">
        <v>28134322</v>
      </c>
      <c r="AB176" s="40">
        <v>31573005</v>
      </c>
      <c r="AC176" s="40">
        <v>37428801</v>
      </c>
      <c r="AD176" s="40">
        <v>36475798</v>
      </c>
      <c r="AE176" s="40">
        <v>38646561</v>
      </c>
      <c r="AF176" s="40">
        <v>39927837</v>
      </c>
      <c r="AG176" s="40">
        <v>41162225</v>
      </c>
      <c r="AH176" s="40">
        <v>40416289</v>
      </c>
      <c r="AI176" s="40">
        <v>48952827</v>
      </c>
      <c r="AJ176" s="40">
        <v>48707247</v>
      </c>
      <c r="AK176" s="40">
        <v>49695749</v>
      </c>
      <c r="AL176" s="40">
        <v>59596469</v>
      </c>
      <c r="AM176" s="40">
        <v>7629565</v>
      </c>
      <c r="AN176" s="40">
        <v>6930063</v>
      </c>
      <c r="AO176" s="40">
        <v>13014425</v>
      </c>
      <c r="AP176" s="40">
        <v>13685176</v>
      </c>
      <c r="AQ176" s="40">
        <v>9508973</v>
      </c>
      <c r="AR176" s="40">
        <v>10978749</v>
      </c>
    </row>
    <row r="177" spans="1:44" ht="12.75" customHeight="1">
      <c r="A177" s="35">
        <v>2019</v>
      </c>
      <c r="B177" s="33">
        <v>10002</v>
      </c>
      <c r="C177" s="37">
        <v>1002</v>
      </c>
      <c r="D177" s="3" t="s">
        <v>576</v>
      </c>
      <c r="E177" s="3" t="s">
        <v>113</v>
      </c>
      <c r="F177" s="3" t="s">
        <v>127</v>
      </c>
      <c r="G177" s="3" t="s">
        <v>115</v>
      </c>
      <c r="H177" s="5" t="s">
        <v>577</v>
      </c>
      <c r="I177" s="5" t="s">
        <v>578</v>
      </c>
      <c r="J177" s="5">
        <v>2010</v>
      </c>
      <c r="K177" s="5" t="s">
        <v>579</v>
      </c>
      <c r="L177" s="6">
        <v>209</v>
      </c>
      <c r="M177" s="6">
        <v>86</v>
      </c>
      <c r="N177" s="6">
        <v>158377</v>
      </c>
      <c r="O177" s="3" t="s">
        <v>119</v>
      </c>
      <c r="P177" s="40">
        <v>0</v>
      </c>
      <c r="Q177" s="40">
        <v>0</v>
      </c>
      <c r="R177" s="40"/>
      <c r="S177" s="40">
        <v>0</v>
      </c>
      <c r="T177" s="40">
        <v>0</v>
      </c>
      <c r="U177" s="40">
        <v>73081</v>
      </c>
      <c r="V177" s="40">
        <v>0</v>
      </c>
      <c r="W177" s="40">
        <v>22500</v>
      </c>
      <c r="X177" s="40">
        <v>0</v>
      </c>
      <c r="Y177" s="40">
        <v>0</v>
      </c>
      <c r="Z177" s="40">
        <v>6672</v>
      </c>
      <c r="AA177" s="40">
        <v>0</v>
      </c>
      <c r="AB177" s="40">
        <v>0</v>
      </c>
      <c r="AC177" s="40">
        <v>26517</v>
      </c>
      <c r="AD177" s="40">
        <v>25291</v>
      </c>
      <c r="AE177" s="40">
        <v>116999</v>
      </c>
      <c r="AF177" s="40">
        <v>45528</v>
      </c>
      <c r="AG177" s="40">
        <v>122834</v>
      </c>
      <c r="AH177" s="40">
        <v>127230</v>
      </c>
      <c r="AI177" s="40">
        <v>67304</v>
      </c>
      <c r="AJ177" s="40">
        <v>10801</v>
      </c>
      <c r="AK177" s="40">
        <v>36922</v>
      </c>
      <c r="AL177" s="40">
        <v>0</v>
      </c>
      <c r="AM177" s="40">
        <v>0</v>
      </c>
      <c r="AN177" s="40">
        <v>0</v>
      </c>
      <c r="AO177" s="40">
        <v>0</v>
      </c>
      <c r="AP177" s="40">
        <v>37206</v>
      </c>
      <c r="AQ177" s="40">
        <v>0</v>
      </c>
      <c r="AR177" s="40">
        <v>117092</v>
      </c>
    </row>
    <row r="178" spans="1:44" ht="12.75" customHeight="1">
      <c r="A178" s="35">
        <v>2019</v>
      </c>
      <c r="B178" s="33">
        <v>10003</v>
      </c>
      <c r="C178" s="37">
        <v>1003</v>
      </c>
      <c r="D178" s="3" t="s">
        <v>580</v>
      </c>
      <c r="E178" s="3" t="s">
        <v>113</v>
      </c>
      <c r="F178" s="3" t="s">
        <v>114</v>
      </c>
      <c r="G178" s="3" t="s">
        <v>115</v>
      </c>
      <c r="H178" s="5" t="s">
        <v>581</v>
      </c>
      <c r="I178" s="5" t="s">
        <v>582</v>
      </c>
      <c r="J178" s="5">
        <v>2010</v>
      </c>
      <c r="K178" s="5" t="s">
        <v>583</v>
      </c>
      <c r="L178" s="6">
        <v>10</v>
      </c>
      <c r="M178" s="6">
        <v>1873</v>
      </c>
      <c r="N178" s="6">
        <v>4181019</v>
      </c>
      <c r="O178" s="3" t="s">
        <v>119</v>
      </c>
      <c r="P178" s="40">
        <v>421924056</v>
      </c>
      <c r="Q178" s="40">
        <v>443687232</v>
      </c>
      <c r="R178" s="40">
        <v>465071977</v>
      </c>
      <c r="S178" s="40">
        <v>399243179</v>
      </c>
      <c r="T178" s="40">
        <v>341486495</v>
      </c>
      <c r="U178" s="40">
        <v>335019197</v>
      </c>
      <c r="V178" s="40">
        <v>372985100</v>
      </c>
      <c r="W178" s="40">
        <v>397361512</v>
      </c>
      <c r="X178" s="40">
        <v>456138702</v>
      </c>
      <c r="Y178" s="40">
        <v>467589119</v>
      </c>
      <c r="Z178" s="40">
        <v>486350308</v>
      </c>
      <c r="AA178" s="40">
        <v>543031015</v>
      </c>
      <c r="AB178" s="40">
        <v>569639424</v>
      </c>
      <c r="AC178" s="40">
        <v>596285124</v>
      </c>
      <c r="AD178" s="40">
        <v>644706060</v>
      </c>
      <c r="AE178" s="40">
        <v>634680141</v>
      </c>
      <c r="AF178" s="40">
        <v>666218349</v>
      </c>
      <c r="AG178" s="40">
        <v>669189809</v>
      </c>
      <c r="AH178" s="40">
        <v>756525149</v>
      </c>
      <c r="AI178" s="40">
        <v>819473193</v>
      </c>
      <c r="AJ178" s="40">
        <v>872874784</v>
      </c>
      <c r="AK178" s="40">
        <v>934053783</v>
      </c>
      <c r="AL178" s="40">
        <v>917093440</v>
      </c>
      <c r="AM178" s="40">
        <v>1076220951</v>
      </c>
      <c r="AN178" s="40">
        <v>1213787446</v>
      </c>
      <c r="AO178" s="40">
        <v>1279116638</v>
      </c>
      <c r="AP178" s="40">
        <v>1242685126</v>
      </c>
      <c r="AQ178" s="40">
        <v>1135628504</v>
      </c>
      <c r="AR178" s="40">
        <v>1409262274</v>
      </c>
    </row>
    <row r="179" spans="1:44" ht="12.75" customHeight="1">
      <c r="A179" s="35">
        <v>2019</v>
      </c>
      <c r="B179" s="33">
        <v>10004</v>
      </c>
      <c r="C179" s="37">
        <v>1004</v>
      </c>
      <c r="D179" s="3" t="s">
        <v>584</v>
      </c>
      <c r="E179" s="3" t="s">
        <v>113</v>
      </c>
      <c r="F179" s="3" t="s">
        <v>114</v>
      </c>
      <c r="G179" s="3" t="s">
        <v>115</v>
      </c>
      <c r="H179" s="5" t="s">
        <v>585</v>
      </c>
      <c r="I179" s="5" t="s">
        <v>582</v>
      </c>
      <c r="J179" s="5">
        <v>2010</v>
      </c>
      <c r="K179" s="5" t="s">
        <v>583</v>
      </c>
      <c r="L179" s="6">
        <v>10</v>
      </c>
      <c r="M179" s="6">
        <v>1873</v>
      </c>
      <c r="N179" s="6">
        <v>4181019</v>
      </c>
      <c r="O179" s="3" t="s">
        <v>119</v>
      </c>
      <c r="P179" s="40">
        <v>3719127</v>
      </c>
      <c r="Q179" s="40">
        <v>4597576</v>
      </c>
      <c r="R179" s="40">
        <v>4171326</v>
      </c>
      <c r="S179" s="40">
        <v>3811617</v>
      </c>
      <c r="T179" s="40">
        <v>3674667</v>
      </c>
      <c r="U179" s="40">
        <v>4793464</v>
      </c>
      <c r="V179" s="40">
        <v>4051835</v>
      </c>
      <c r="W179" s="40">
        <v>4946392</v>
      </c>
      <c r="X179" s="40">
        <v>4587190</v>
      </c>
      <c r="Y179" s="40">
        <v>4509019</v>
      </c>
      <c r="Z179" s="40">
        <v>4833725</v>
      </c>
      <c r="AA179" s="40">
        <v>4794369</v>
      </c>
      <c r="AB179" s="40">
        <v>5200005</v>
      </c>
      <c r="AC179" s="40">
        <v>5445314</v>
      </c>
      <c r="AD179" s="40">
        <v>5194195</v>
      </c>
      <c r="AE179" s="40">
        <v>6279198</v>
      </c>
      <c r="AF179" s="40">
        <v>5773778</v>
      </c>
      <c r="AG179" s="40">
        <v>6234509</v>
      </c>
      <c r="AH179" s="40">
        <v>5033858</v>
      </c>
      <c r="AI179" s="40">
        <v>5314250</v>
      </c>
      <c r="AJ179" s="40">
        <v>5724620</v>
      </c>
      <c r="AK179" s="40">
        <v>5921916</v>
      </c>
      <c r="AL179" s="40">
        <v>7423220</v>
      </c>
      <c r="AM179" s="40">
        <v>6349166</v>
      </c>
      <c r="AN179" s="40">
        <v>7007450</v>
      </c>
      <c r="AO179" s="40">
        <v>7378057</v>
      </c>
      <c r="AP179" s="40">
        <v>11683901</v>
      </c>
      <c r="AQ179" s="40">
        <v>12538862</v>
      </c>
      <c r="AR179" s="40">
        <v>8523946</v>
      </c>
    </row>
    <row r="180" spans="1:44" ht="12.75" customHeight="1">
      <c r="A180" s="35">
        <v>2019</v>
      </c>
      <c r="B180" s="33">
        <v>10005</v>
      </c>
      <c r="C180" s="37">
        <v>1005</v>
      </c>
      <c r="D180" s="3" t="s">
        <v>586</v>
      </c>
      <c r="E180" s="3" t="s">
        <v>113</v>
      </c>
      <c r="F180" s="3" t="s">
        <v>114</v>
      </c>
      <c r="G180" s="3" t="s">
        <v>115</v>
      </c>
      <c r="H180" s="5" t="s">
        <v>587</v>
      </c>
      <c r="I180" s="5" t="s">
        <v>582</v>
      </c>
      <c r="J180" s="5">
        <v>2010</v>
      </c>
      <c r="K180" s="5" t="s">
        <v>583</v>
      </c>
      <c r="L180" s="6">
        <v>10</v>
      </c>
      <c r="M180" s="6">
        <v>1873</v>
      </c>
      <c r="N180" s="6">
        <v>4181019</v>
      </c>
      <c r="O180" s="3" t="s">
        <v>119</v>
      </c>
      <c r="P180" s="40">
        <v>1365964</v>
      </c>
      <c r="Q180" s="40">
        <v>3868878</v>
      </c>
      <c r="R180" s="40">
        <v>2038853</v>
      </c>
      <c r="S180" s="40">
        <v>2232224</v>
      </c>
      <c r="T180" s="40">
        <v>2279597</v>
      </c>
      <c r="U180" s="40">
        <v>2096954</v>
      </c>
      <c r="V180" s="40">
        <v>1941555</v>
      </c>
      <c r="W180" s="40">
        <v>2927035</v>
      </c>
      <c r="X180" s="40">
        <v>3841337</v>
      </c>
      <c r="Y180" s="40">
        <v>3281742</v>
      </c>
      <c r="Z180" s="40">
        <v>3081251</v>
      </c>
      <c r="AA180" s="40">
        <v>3814018</v>
      </c>
      <c r="AB180" s="40">
        <v>4952539</v>
      </c>
      <c r="AC180" s="40">
        <v>2767034</v>
      </c>
      <c r="AD180" s="40">
        <v>3220228</v>
      </c>
      <c r="AE180" s="40">
        <v>2779767</v>
      </c>
      <c r="AF180" s="40">
        <v>3143926</v>
      </c>
      <c r="AG180" s="40">
        <v>3352612</v>
      </c>
      <c r="AH180" s="40">
        <v>3262715</v>
      </c>
      <c r="AI180" s="40">
        <v>3012370</v>
      </c>
      <c r="AJ180" s="40">
        <v>2896724</v>
      </c>
      <c r="AK180" s="40">
        <v>3055669</v>
      </c>
      <c r="AL180" s="40">
        <v>2949293</v>
      </c>
      <c r="AM180" s="40">
        <v>3410518</v>
      </c>
      <c r="AN180" s="40">
        <v>6649368</v>
      </c>
      <c r="AO180" s="40">
        <v>5389639</v>
      </c>
      <c r="AP180" s="40">
        <v>10523410</v>
      </c>
      <c r="AQ180" s="40">
        <v>4926941</v>
      </c>
      <c r="AR180" s="40">
        <v>7658541</v>
      </c>
    </row>
    <row r="181" spans="1:44" ht="12.75" customHeight="1">
      <c r="A181" s="35">
        <v>2019</v>
      </c>
      <c r="B181" s="33">
        <v>10006</v>
      </c>
      <c r="C181" s="37">
        <v>1006</v>
      </c>
      <c r="D181" s="3" t="s">
        <v>588</v>
      </c>
      <c r="E181" s="3" t="s">
        <v>113</v>
      </c>
      <c r="F181" s="3" t="s">
        <v>114</v>
      </c>
      <c r="G181" s="3" t="s">
        <v>115</v>
      </c>
      <c r="H181" s="5" t="s">
        <v>589</v>
      </c>
      <c r="I181" s="5" t="s">
        <v>582</v>
      </c>
      <c r="J181" s="5">
        <v>2010</v>
      </c>
      <c r="K181" s="5" t="s">
        <v>590</v>
      </c>
      <c r="L181" s="6">
        <v>219</v>
      </c>
      <c r="M181" s="6">
        <v>55</v>
      </c>
      <c r="N181" s="6">
        <v>149443</v>
      </c>
      <c r="O181" s="3" t="s">
        <v>119</v>
      </c>
      <c r="P181" s="40">
        <v>3799142</v>
      </c>
      <c r="Q181" s="40">
        <v>5082058</v>
      </c>
      <c r="R181" s="40">
        <v>3706719</v>
      </c>
      <c r="S181" s="40">
        <v>4124231</v>
      </c>
      <c r="T181" s="40"/>
      <c r="U181" s="40">
        <v>5318263</v>
      </c>
      <c r="V181" s="40">
        <v>4809079</v>
      </c>
      <c r="W181" s="40">
        <v>4847499</v>
      </c>
      <c r="X181" s="40">
        <v>4672862</v>
      </c>
      <c r="Y181" s="40">
        <v>5175846</v>
      </c>
      <c r="Z181" s="40">
        <v>4551728</v>
      </c>
      <c r="AA181" s="40">
        <v>4608616</v>
      </c>
      <c r="AB181" s="40">
        <v>4076234</v>
      </c>
      <c r="AC181" s="40">
        <v>4124851</v>
      </c>
      <c r="AD181" s="40">
        <v>6068557</v>
      </c>
      <c r="AE181" s="40">
        <v>4226585</v>
      </c>
      <c r="AF181" s="40">
        <v>4463673</v>
      </c>
      <c r="AG181" s="40">
        <v>4463673</v>
      </c>
      <c r="AH181" s="40">
        <v>4269132</v>
      </c>
      <c r="AI181" s="40">
        <v>4437268</v>
      </c>
      <c r="AJ181" s="40">
        <v>4421745</v>
      </c>
      <c r="AK181" s="40">
        <v>4505774</v>
      </c>
      <c r="AL181" s="40">
        <v>7187285</v>
      </c>
      <c r="AM181" s="40">
        <v>5201040</v>
      </c>
      <c r="AN181" s="40">
        <v>5914795</v>
      </c>
      <c r="AO181" s="40">
        <v>8296418</v>
      </c>
      <c r="AP181" s="40">
        <v>8381396</v>
      </c>
      <c r="AQ181" s="40">
        <v>7577723</v>
      </c>
      <c r="AR181" s="40">
        <v>6123825</v>
      </c>
    </row>
    <row r="182" spans="1:44" ht="12.75" customHeight="1">
      <c r="A182" s="35">
        <v>2019</v>
      </c>
      <c r="B182" s="33">
        <v>10007</v>
      </c>
      <c r="C182" s="37">
        <v>1007</v>
      </c>
      <c r="D182" s="3" t="s">
        <v>591</v>
      </c>
      <c r="E182" s="3" t="s">
        <v>113</v>
      </c>
      <c r="F182" s="3" t="s">
        <v>114</v>
      </c>
      <c r="G182" s="3" t="s">
        <v>115</v>
      </c>
      <c r="H182" s="5" t="s">
        <v>592</v>
      </c>
      <c r="I182" s="5" t="s">
        <v>582</v>
      </c>
      <c r="J182" s="5">
        <v>2010</v>
      </c>
      <c r="K182" s="5" t="s">
        <v>593</v>
      </c>
      <c r="L182" s="6">
        <v>448</v>
      </c>
      <c r="M182" s="6">
        <v>34</v>
      </c>
      <c r="N182" s="6">
        <v>59124</v>
      </c>
      <c r="O182" s="3" t="s">
        <v>119</v>
      </c>
      <c r="P182" s="40">
        <v>997390</v>
      </c>
      <c r="Q182" s="40">
        <v>1703829</v>
      </c>
      <c r="R182" s="40">
        <v>1497315</v>
      </c>
      <c r="S182" s="40">
        <v>1432646</v>
      </c>
      <c r="T182" s="40">
        <v>1419919</v>
      </c>
      <c r="U182" s="40">
        <v>1448535</v>
      </c>
      <c r="V182" s="40">
        <v>1599882</v>
      </c>
      <c r="W182" s="40">
        <v>1552878</v>
      </c>
      <c r="X182" s="40">
        <v>1623023</v>
      </c>
      <c r="Y182" s="40">
        <v>1753222</v>
      </c>
      <c r="Z182" s="40"/>
      <c r="AA182" s="40">
        <v>1852786</v>
      </c>
      <c r="AB182" s="40">
        <v>1776746</v>
      </c>
      <c r="AC182" s="40">
        <v>1813929</v>
      </c>
      <c r="AD182" s="40">
        <v>1865986</v>
      </c>
      <c r="AE182" s="40">
        <v>1865986</v>
      </c>
      <c r="AF182" s="40">
        <v>1942933</v>
      </c>
      <c r="AG182" s="40">
        <v>2009779</v>
      </c>
      <c r="AH182" s="40">
        <v>2013421</v>
      </c>
      <c r="AI182" s="40">
        <v>1953156</v>
      </c>
      <c r="AJ182" s="40">
        <v>1855519</v>
      </c>
      <c r="AK182" s="40">
        <v>2091722</v>
      </c>
      <c r="AL182" s="40">
        <v>2703030</v>
      </c>
      <c r="AM182" s="40">
        <v>2400589</v>
      </c>
      <c r="AN182" s="40">
        <v>2721676</v>
      </c>
      <c r="AO182" s="40">
        <v>3059273</v>
      </c>
      <c r="AP182" s="40">
        <v>2850029</v>
      </c>
      <c r="AQ182" s="40">
        <v>3067972</v>
      </c>
      <c r="AR182" s="40">
        <v>2562349</v>
      </c>
    </row>
    <row r="183" spans="1:44" ht="12.75" customHeight="1">
      <c r="A183" s="35">
        <v>2019</v>
      </c>
      <c r="B183" s="33">
        <v>10008</v>
      </c>
      <c r="C183" s="37">
        <v>1008</v>
      </c>
      <c r="D183" s="3" t="s">
        <v>594</v>
      </c>
      <c r="E183" s="3" t="s">
        <v>113</v>
      </c>
      <c r="F183" s="3" t="s">
        <v>114</v>
      </c>
      <c r="G183" s="3" t="s">
        <v>115</v>
      </c>
      <c r="H183" s="5" t="s">
        <v>595</v>
      </c>
      <c r="I183" s="5" t="s">
        <v>582</v>
      </c>
      <c r="J183" s="5">
        <v>2010</v>
      </c>
      <c r="K183" s="5" t="s">
        <v>596</v>
      </c>
      <c r="L183" s="6">
        <v>65</v>
      </c>
      <c r="M183" s="6">
        <v>349</v>
      </c>
      <c r="N183" s="6">
        <v>621300</v>
      </c>
      <c r="O183" s="3" t="s">
        <v>119</v>
      </c>
      <c r="P183" s="40">
        <v>2709966</v>
      </c>
      <c r="Q183" s="40">
        <v>6775527</v>
      </c>
      <c r="R183" s="40">
        <v>9030190</v>
      </c>
      <c r="S183" s="40">
        <v>7591998</v>
      </c>
      <c r="T183" s="40">
        <v>8929477</v>
      </c>
      <c r="U183" s="40">
        <v>13635850</v>
      </c>
      <c r="V183" s="40">
        <v>10969901</v>
      </c>
      <c r="W183" s="40">
        <v>11668487</v>
      </c>
      <c r="X183" s="40">
        <v>14787349</v>
      </c>
      <c r="Y183" s="40">
        <v>13494918</v>
      </c>
      <c r="Z183" s="40">
        <v>17032673</v>
      </c>
      <c r="AA183" s="40">
        <v>14908181</v>
      </c>
      <c r="AB183" s="40">
        <v>13246377</v>
      </c>
      <c r="AC183" s="40">
        <v>13523601</v>
      </c>
      <c r="AD183" s="40">
        <v>15402385</v>
      </c>
      <c r="AE183" s="40">
        <v>18038311</v>
      </c>
      <c r="AF183" s="40">
        <v>18459371</v>
      </c>
      <c r="AG183" s="40">
        <v>21485334</v>
      </c>
      <c r="AH183" s="40">
        <v>19473562</v>
      </c>
      <c r="AI183" s="40">
        <v>18784693</v>
      </c>
      <c r="AJ183" s="40">
        <v>17643653</v>
      </c>
      <c r="AK183" s="40">
        <v>18021536</v>
      </c>
      <c r="AL183" s="40">
        <v>21456922</v>
      </c>
      <c r="AM183" s="40">
        <v>20664425</v>
      </c>
      <c r="AN183" s="40">
        <v>29670216</v>
      </c>
      <c r="AO183" s="40">
        <v>33765899</v>
      </c>
      <c r="AP183" s="40">
        <v>39837419</v>
      </c>
      <c r="AQ183" s="40">
        <v>63400450</v>
      </c>
      <c r="AR183" s="40">
        <v>38748212</v>
      </c>
    </row>
    <row r="184" spans="1:44" ht="12.75" customHeight="1">
      <c r="A184" s="35">
        <v>2019</v>
      </c>
      <c r="B184" s="33">
        <v>10013</v>
      </c>
      <c r="C184" s="37">
        <v>1013</v>
      </c>
      <c r="D184" s="3" t="s">
        <v>597</v>
      </c>
      <c r="E184" s="3" t="s">
        <v>113</v>
      </c>
      <c r="F184" s="3" t="s">
        <v>114</v>
      </c>
      <c r="G184" s="3" t="s">
        <v>115</v>
      </c>
      <c r="H184" s="5" t="s">
        <v>598</v>
      </c>
      <c r="I184" s="5" t="s">
        <v>582</v>
      </c>
      <c r="J184" s="5">
        <v>2010</v>
      </c>
      <c r="K184" s="5" t="s">
        <v>583</v>
      </c>
      <c r="L184" s="6">
        <v>10</v>
      </c>
      <c r="M184" s="6">
        <v>1873</v>
      </c>
      <c r="N184" s="6">
        <v>4181019</v>
      </c>
      <c r="O184" s="3" t="s">
        <v>119</v>
      </c>
      <c r="P184" s="40">
        <v>3459632</v>
      </c>
      <c r="Q184" s="40">
        <v>2946432</v>
      </c>
      <c r="R184" s="40">
        <v>3081394</v>
      </c>
      <c r="S184" s="40">
        <v>3708951</v>
      </c>
      <c r="T184" s="40">
        <v>3332881</v>
      </c>
      <c r="U184" s="40">
        <v>4015718</v>
      </c>
      <c r="V184" s="40">
        <v>3356871</v>
      </c>
      <c r="W184" s="40">
        <v>3320445</v>
      </c>
      <c r="X184" s="40">
        <v>3267552</v>
      </c>
      <c r="Y184" s="40">
        <v>5017931</v>
      </c>
      <c r="Z184" s="40">
        <v>4420691</v>
      </c>
      <c r="AA184" s="40">
        <v>4249874</v>
      </c>
      <c r="AB184" s="40">
        <v>4285148</v>
      </c>
      <c r="AC184" s="40">
        <v>6120554</v>
      </c>
      <c r="AD184" s="40">
        <v>4223797</v>
      </c>
      <c r="AE184" s="40">
        <v>6603956</v>
      </c>
      <c r="AF184" s="40">
        <v>5222878</v>
      </c>
      <c r="AG184" s="40">
        <v>6062581</v>
      </c>
      <c r="AH184" s="40">
        <v>6164286</v>
      </c>
      <c r="AI184" s="40">
        <v>5607094</v>
      </c>
      <c r="AJ184" s="40">
        <v>6726783</v>
      </c>
      <c r="AK184" s="40">
        <v>8056701</v>
      </c>
      <c r="AL184" s="40">
        <v>5932564</v>
      </c>
      <c r="AM184" s="40">
        <v>6192469</v>
      </c>
      <c r="AN184" s="40">
        <v>7272190</v>
      </c>
      <c r="AO184" s="40">
        <v>7863068</v>
      </c>
      <c r="AP184" s="40">
        <v>8486251</v>
      </c>
      <c r="AQ184" s="40">
        <v>7284486</v>
      </c>
      <c r="AR184" s="40">
        <v>6961415</v>
      </c>
    </row>
    <row r="185" spans="1:44" ht="12.75" customHeight="1">
      <c r="A185" s="35">
        <v>2019</v>
      </c>
      <c r="B185" s="33">
        <v>10014</v>
      </c>
      <c r="C185" s="37">
        <v>1014</v>
      </c>
      <c r="D185" s="3" t="s">
        <v>599</v>
      </c>
      <c r="E185" s="3" t="s">
        <v>113</v>
      </c>
      <c r="F185" s="3" t="s">
        <v>114</v>
      </c>
      <c r="G185" s="3" t="s">
        <v>115</v>
      </c>
      <c r="H185" s="5" t="s">
        <v>600</v>
      </c>
      <c r="I185" s="5" t="s">
        <v>582</v>
      </c>
      <c r="J185" s="5">
        <v>2010</v>
      </c>
      <c r="K185" s="5" t="s">
        <v>601</v>
      </c>
      <c r="L185" s="6">
        <v>81</v>
      </c>
      <c r="M185" s="6">
        <v>304</v>
      </c>
      <c r="N185" s="6">
        <v>486514</v>
      </c>
      <c r="O185" s="3" t="s">
        <v>119</v>
      </c>
      <c r="P185" s="40">
        <v>6022707</v>
      </c>
      <c r="Q185" s="40">
        <v>7090044</v>
      </c>
      <c r="R185" s="40">
        <v>9379833</v>
      </c>
      <c r="S185" s="40">
        <v>7137537</v>
      </c>
      <c r="T185" s="40">
        <v>6562384</v>
      </c>
      <c r="U185" s="40">
        <v>6679757</v>
      </c>
      <c r="V185" s="40">
        <v>6094325</v>
      </c>
      <c r="W185" s="40">
        <v>6176009</v>
      </c>
      <c r="X185" s="40">
        <v>5528935</v>
      </c>
      <c r="Y185" s="40">
        <v>6919906</v>
      </c>
      <c r="Z185" s="40">
        <v>6792494</v>
      </c>
      <c r="AA185" s="40">
        <v>13517544</v>
      </c>
      <c r="AB185" s="40">
        <v>7767621</v>
      </c>
      <c r="AC185" s="40">
        <v>7850687</v>
      </c>
      <c r="AD185" s="40">
        <v>8280497</v>
      </c>
      <c r="AE185" s="40">
        <v>8435380</v>
      </c>
      <c r="AF185" s="40">
        <v>8557584</v>
      </c>
      <c r="AG185" s="40">
        <v>10084495</v>
      </c>
      <c r="AH185" s="40">
        <v>9374218</v>
      </c>
      <c r="AI185" s="40">
        <v>9274883</v>
      </c>
      <c r="AJ185" s="40">
        <v>8673828</v>
      </c>
      <c r="AK185" s="40">
        <v>9011641</v>
      </c>
      <c r="AL185" s="40">
        <v>10619545</v>
      </c>
      <c r="AM185" s="40">
        <v>10655676</v>
      </c>
      <c r="AN185" s="40">
        <v>21444677</v>
      </c>
      <c r="AO185" s="40">
        <v>20360654</v>
      </c>
      <c r="AP185" s="40">
        <v>12978363</v>
      </c>
      <c r="AQ185" s="40">
        <v>11830083</v>
      </c>
      <c r="AR185" s="40">
        <v>12662122</v>
      </c>
    </row>
    <row r="186" spans="1:44" ht="12.75" customHeight="1">
      <c r="A186" s="35">
        <v>2019</v>
      </c>
      <c r="B186" s="33">
        <v>10015</v>
      </c>
      <c r="C186" s="37">
        <v>1015</v>
      </c>
      <c r="D186" s="3" t="s">
        <v>602</v>
      </c>
      <c r="E186" s="3" t="s">
        <v>113</v>
      </c>
      <c r="F186" s="3" t="s">
        <v>127</v>
      </c>
      <c r="G186" s="3" t="s">
        <v>115</v>
      </c>
      <c r="H186" s="5" t="s">
        <v>558</v>
      </c>
      <c r="I186" s="5" t="s">
        <v>603</v>
      </c>
      <c r="J186" s="5">
        <v>2010</v>
      </c>
      <c r="K186" s="5" t="s">
        <v>604</v>
      </c>
      <c r="L186" s="6">
        <v>446</v>
      </c>
      <c r="M186" s="6">
        <v>35</v>
      </c>
      <c r="N186" s="6">
        <v>59397</v>
      </c>
      <c r="O186" s="3" t="s">
        <v>119</v>
      </c>
      <c r="P186" s="40">
        <v>1993</v>
      </c>
      <c r="Q186" s="40">
        <v>1249</v>
      </c>
      <c r="R186" s="40">
        <v>848</v>
      </c>
      <c r="S186" s="40"/>
      <c r="T186" s="40"/>
      <c r="U186" s="40">
        <v>180176</v>
      </c>
      <c r="V186" s="40"/>
      <c r="W186" s="40"/>
      <c r="X186" s="40"/>
      <c r="Y186" s="40"/>
      <c r="Z186" s="40"/>
      <c r="AA186" s="40"/>
      <c r="AB186" s="40"/>
      <c r="AC186" s="40"/>
      <c r="AD186" s="40"/>
      <c r="AE186" s="40"/>
      <c r="AF186" s="40"/>
      <c r="AG186" s="40">
        <v>63124</v>
      </c>
      <c r="AH186" s="40">
        <v>87048</v>
      </c>
      <c r="AI186" s="40">
        <v>52397</v>
      </c>
      <c r="AJ186" s="40">
        <v>50517</v>
      </c>
      <c r="AK186" s="40">
        <v>48026</v>
      </c>
      <c r="AL186" s="40">
        <v>50430</v>
      </c>
      <c r="AM186" s="40">
        <v>47998</v>
      </c>
      <c r="AN186" s="40">
        <v>98018</v>
      </c>
      <c r="AO186" s="40">
        <v>98503</v>
      </c>
      <c r="AP186" s="40">
        <v>97493</v>
      </c>
      <c r="AQ186" s="40">
        <v>99347</v>
      </c>
      <c r="AR186" s="40">
        <v>122189</v>
      </c>
    </row>
    <row r="187" spans="1:44" ht="12.75" customHeight="1">
      <c r="A187" s="35">
        <v>2019</v>
      </c>
      <c r="B187" s="33">
        <v>10016</v>
      </c>
      <c r="C187" s="37">
        <v>1016</v>
      </c>
      <c r="D187" s="3" t="s">
        <v>605</v>
      </c>
      <c r="E187" s="3" t="s">
        <v>113</v>
      </c>
      <c r="F187" s="3" t="s">
        <v>114</v>
      </c>
      <c r="G187" s="3" t="s">
        <v>115</v>
      </c>
      <c r="H187" s="5" t="s">
        <v>141</v>
      </c>
      <c r="I187" s="5" t="s">
        <v>603</v>
      </c>
      <c r="J187" s="5">
        <v>2010</v>
      </c>
      <c r="K187" s="5" t="s">
        <v>606</v>
      </c>
      <c r="L187" s="6">
        <v>177</v>
      </c>
      <c r="M187" s="6">
        <v>136</v>
      </c>
      <c r="N187" s="6">
        <v>203914</v>
      </c>
      <c r="O187" s="3" t="s">
        <v>119</v>
      </c>
      <c r="P187" s="40">
        <v>48891</v>
      </c>
      <c r="Q187" s="40">
        <v>48891</v>
      </c>
      <c r="R187" s="40">
        <v>48891</v>
      </c>
      <c r="S187" s="40">
        <v>49844</v>
      </c>
      <c r="T187" s="40">
        <v>48891</v>
      </c>
      <c r="U187" s="40">
        <v>54499</v>
      </c>
      <c r="V187" s="40">
        <v>52056</v>
      </c>
      <c r="W187" s="40">
        <v>51282</v>
      </c>
      <c r="X187" s="40">
        <v>51282</v>
      </c>
      <c r="Y187" s="40">
        <v>52793</v>
      </c>
      <c r="Z187" s="40">
        <v>137672</v>
      </c>
      <c r="AA187" s="40">
        <v>108400</v>
      </c>
      <c r="AB187" s="40">
        <v>68245</v>
      </c>
      <c r="AC187" s="40">
        <v>60224</v>
      </c>
      <c r="AD187" s="40">
        <v>61299</v>
      </c>
      <c r="AE187" s="40">
        <v>226454</v>
      </c>
      <c r="AF187" s="40">
        <v>90360</v>
      </c>
      <c r="AG187" s="40">
        <v>59298</v>
      </c>
      <c r="AH187" s="40">
        <v>467602</v>
      </c>
      <c r="AI187" s="40">
        <v>141689</v>
      </c>
      <c r="AJ187" s="40">
        <v>133794</v>
      </c>
      <c r="AK187" s="40">
        <v>2599552</v>
      </c>
      <c r="AL187" s="40">
        <v>86391</v>
      </c>
      <c r="AM187" s="40">
        <v>69553</v>
      </c>
      <c r="AN187" s="40">
        <v>170426</v>
      </c>
      <c r="AO187" s="40">
        <v>170426</v>
      </c>
      <c r="AP187" s="40">
        <v>172246</v>
      </c>
      <c r="AQ187" s="40">
        <v>170426</v>
      </c>
      <c r="AR187" s="40">
        <v>170426</v>
      </c>
    </row>
    <row r="188" spans="1:44" ht="12.75" customHeight="1">
      <c r="A188" s="35">
        <v>2019</v>
      </c>
      <c r="B188" s="33">
        <v>10017</v>
      </c>
      <c r="C188" s="37">
        <v>1017</v>
      </c>
      <c r="D188" s="3" t="s">
        <v>607</v>
      </c>
      <c r="E188" s="3" t="s">
        <v>113</v>
      </c>
      <c r="F188" s="3" t="s">
        <v>114</v>
      </c>
      <c r="G188" s="3" t="s">
        <v>115</v>
      </c>
      <c r="H188" s="5" t="s">
        <v>608</v>
      </c>
      <c r="I188" s="5" t="s">
        <v>609</v>
      </c>
      <c r="J188" s="5">
        <v>2010</v>
      </c>
      <c r="K188" s="5" t="s">
        <v>610</v>
      </c>
      <c r="L188" s="6">
        <v>47</v>
      </c>
      <c r="M188" s="6">
        <v>516</v>
      </c>
      <c r="N188" s="6">
        <v>924859</v>
      </c>
      <c r="O188" s="3" t="s">
        <v>119</v>
      </c>
      <c r="P188" s="40">
        <v>1557449</v>
      </c>
      <c r="Q188" s="40">
        <v>1415690</v>
      </c>
      <c r="R188" s="40">
        <v>1187090</v>
      </c>
      <c r="S188" s="40">
        <v>2334646</v>
      </c>
      <c r="T188" s="40">
        <v>3185616</v>
      </c>
      <c r="U188" s="40">
        <v>4053621</v>
      </c>
      <c r="V188" s="40">
        <v>3553375</v>
      </c>
      <c r="W188" s="40">
        <v>3904738</v>
      </c>
      <c r="X188" s="40">
        <v>4466804</v>
      </c>
      <c r="Y188" s="40">
        <v>2830502</v>
      </c>
      <c r="Z188" s="40">
        <v>2946694</v>
      </c>
      <c r="AA188" s="40">
        <v>3380326</v>
      </c>
      <c r="AB188" s="40">
        <v>4267558</v>
      </c>
      <c r="AC188" s="40">
        <v>5484261</v>
      </c>
      <c r="AD188" s="40">
        <v>7374613</v>
      </c>
      <c r="AE188" s="40">
        <v>1193091</v>
      </c>
      <c r="AF188" s="40">
        <v>8512772</v>
      </c>
      <c r="AG188" s="40">
        <v>10133325</v>
      </c>
      <c r="AH188" s="40">
        <v>10892863</v>
      </c>
      <c r="AI188" s="40">
        <v>10996150</v>
      </c>
      <c r="AJ188" s="40">
        <v>10189368</v>
      </c>
      <c r="AK188" s="40">
        <v>11191130</v>
      </c>
      <c r="AL188" s="40">
        <v>12166056</v>
      </c>
      <c r="AM188" s="40">
        <v>13242286</v>
      </c>
      <c r="AN188" s="40">
        <v>15163533</v>
      </c>
      <c r="AO188" s="40">
        <v>16832514</v>
      </c>
      <c r="AP188" s="40">
        <v>19619719</v>
      </c>
      <c r="AQ188" s="40">
        <v>17343281</v>
      </c>
      <c r="AR188" s="40">
        <v>18566221</v>
      </c>
    </row>
    <row r="189" spans="1:44" ht="12.75" customHeight="1">
      <c r="A189" s="35">
        <v>2019</v>
      </c>
      <c r="B189" s="33">
        <v>10040</v>
      </c>
      <c r="C189" s="37">
        <v>1040</v>
      </c>
      <c r="D189" s="3" t="s">
        <v>611</v>
      </c>
      <c r="E189" s="3" t="s">
        <v>113</v>
      </c>
      <c r="F189" s="3" t="s">
        <v>114</v>
      </c>
      <c r="G189" s="3" t="s">
        <v>115</v>
      </c>
      <c r="H189" s="5" t="s">
        <v>612</v>
      </c>
      <c r="I189" s="5" t="s">
        <v>609</v>
      </c>
      <c r="J189" s="5">
        <v>2010</v>
      </c>
      <c r="K189" s="5" t="s">
        <v>613</v>
      </c>
      <c r="L189" s="6">
        <v>174</v>
      </c>
      <c r="M189" s="6">
        <v>152</v>
      </c>
      <c r="N189" s="6">
        <v>209190</v>
      </c>
      <c r="O189" s="3" t="s">
        <v>119</v>
      </c>
      <c r="P189" s="40">
        <v>1278342</v>
      </c>
      <c r="Q189" s="40">
        <v>1463694</v>
      </c>
      <c r="R189" s="40">
        <v>1467883</v>
      </c>
      <c r="S189" s="40"/>
      <c r="T189" s="40"/>
      <c r="U189" s="40"/>
      <c r="V189" s="40"/>
      <c r="W189" s="40"/>
      <c r="X189" s="40">
        <v>1632782</v>
      </c>
      <c r="Y189" s="40"/>
      <c r="Z189" s="40">
        <v>1951574</v>
      </c>
      <c r="AA189" s="40">
        <v>2097318</v>
      </c>
      <c r="AB189" s="40">
        <v>2190754</v>
      </c>
      <c r="AC189" s="40">
        <v>2396904</v>
      </c>
      <c r="AD189" s="40">
        <v>2656728</v>
      </c>
      <c r="AE189" s="40">
        <v>2375631</v>
      </c>
      <c r="AF189" s="40">
        <v>2727101</v>
      </c>
      <c r="AG189" s="40">
        <v>3042676</v>
      </c>
      <c r="AH189" s="40">
        <v>3443465</v>
      </c>
      <c r="AI189" s="40">
        <v>3566837</v>
      </c>
      <c r="AJ189" s="40">
        <v>3621961</v>
      </c>
      <c r="AK189" s="40">
        <v>4055524</v>
      </c>
      <c r="AL189" s="40">
        <v>4142828</v>
      </c>
      <c r="AM189" s="40">
        <v>4123692</v>
      </c>
      <c r="AN189" s="40">
        <v>4743515</v>
      </c>
      <c r="AO189" s="40">
        <v>5109788</v>
      </c>
      <c r="AP189" s="40">
        <v>4799094</v>
      </c>
      <c r="AQ189" s="40">
        <v>5660622</v>
      </c>
      <c r="AR189" s="40">
        <v>5185059</v>
      </c>
    </row>
    <row r="190" spans="1:44" ht="12.75" customHeight="1">
      <c r="A190" s="35">
        <v>1997</v>
      </c>
      <c r="B190" s="33">
        <v>10041</v>
      </c>
      <c r="C190" s="37">
        <v>1041</v>
      </c>
      <c r="D190" s="3" t="s">
        <v>614</v>
      </c>
      <c r="E190" s="3" t="s">
        <v>160</v>
      </c>
      <c r="F190" s="3" t="s">
        <v>114</v>
      </c>
      <c r="G190" s="3"/>
      <c r="H190" s="5" t="s">
        <v>615</v>
      </c>
      <c r="I190" s="5" t="s">
        <v>609</v>
      </c>
      <c r="J190" s="5">
        <v>1990</v>
      </c>
      <c r="K190" s="5" t="s">
        <v>616</v>
      </c>
      <c r="L190" s="6">
        <v>209</v>
      </c>
      <c r="M190" s="6">
        <v>49</v>
      </c>
      <c r="N190" s="6">
        <v>108888</v>
      </c>
      <c r="O190" s="3" t="s">
        <v>161</v>
      </c>
      <c r="P190" s="40"/>
      <c r="Q190" s="40">
        <v>678704</v>
      </c>
      <c r="R190" s="40">
        <v>458294</v>
      </c>
      <c r="S190" s="40">
        <v>415820</v>
      </c>
      <c r="T190" s="40"/>
      <c r="U190" s="40"/>
      <c r="V190" s="40"/>
      <c r="W190" s="40"/>
      <c r="X190" s="40"/>
      <c r="Y190" s="40"/>
      <c r="Z190" s="40"/>
      <c r="AA190" s="40"/>
      <c r="AB190" s="40"/>
      <c r="AC190" s="40"/>
      <c r="AD190" s="40"/>
      <c r="AE190" s="40"/>
      <c r="AF190" s="40"/>
      <c r="AG190" s="40"/>
      <c r="AH190" s="40"/>
      <c r="AI190" s="40"/>
      <c r="AJ190" s="40"/>
      <c r="AK190" s="40"/>
      <c r="AL190" s="40"/>
      <c r="AM190" s="40"/>
      <c r="AN190" s="40"/>
      <c r="AO190" s="40"/>
      <c r="AP190" s="40"/>
      <c r="AQ190" s="40"/>
      <c r="AR190" s="40"/>
    </row>
    <row r="191" spans="1:44" ht="12.75" customHeight="1">
      <c r="A191" s="35">
        <v>2019</v>
      </c>
      <c r="B191" s="33">
        <v>10042</v>
      </c>
      <c r="C191" s="37">
        <v>1042</v>
      </c>
      <c r="D191" s="3" t="s">
        <v>617</v>
      </c>
      <c r="E191" s="3" t="s">
        <v>113</v>
      </c>
      <c r="F191" s="3" t="s">
        <v>114</v>
      </c>
      <c r="G191" s="3" t="s">
        <v>115</v>
      </c>
      <c r="H191" s="5" t="s">
        <v>618</v>
      </c>
      <c r="I191" s="5" t="s">
        <v>609</v>
      </c>
      <c r="J191" s="5">
        <v>2010</v>
      </c>
      <c r="K191" s="5" t="s">
        <v>619</v>
      </c>
      <c r="L191" s="6">
        <v>48</v>
      </c>
      <c r="M191" s="6">
        <v>466</v>
      </c>
      <c r="N191" s="6">
        <v>923311</v>
      </c>
      <c r="O191" s="3" t="s">
        <v>119</v>
      </c>
      <c r="P191" s="40">
        <v>585939</v>
      </c>
      <c r="Q191" s="40">
        <v>679466</v>
      </c>
      <c r="R191" s="40">
        <v>777839</v>
      </c>
      <c r="S191" s="40">
        <v>656820</v>
      </c>
      <c r="T191" s="40">
        <v>660299</v>
      </c>
      <c r="U191" s="40">
        <v>658995</v>
      </c>
      <c r="V191" s="40">
        <v>629712</v>
      </c>
      <c r="W191" s="40">
        <v>763027</v>
      </c>
      <c r="X191" s="40">
        <v>740875</v>
      </c>
      <c r="Y191" s="40">
        <v>759504</v>
      </c>
      <c r="Z191" s="40">
        <v>807841</v>
      </c>
      <c r="AA191" s="40">
        <v>0</v>
      </c>
      <c r="AB191" s="40">
        <v>791267</v>
      </c>
      <c r="AC191" s="40">
        <v>808532</v>
      </c>
      <c r="AD191" s="40"/>
      <c r="AE191" s="40"/>
      <c r="AF191" s="40">
        <v>971606</v>
      </c>
      <c r="AG191" s="40">
        <v>810137</v>
      </c>
      <c r="AH191" s="40">
        <v>779673</v>
      </c>
      <c r="AI191" s="40">
        <v>778796</v>
      </c>
      <c r="AJ191" s="40">
        <v>922110</v>
      </c>
      <c r="AK191" s="40">
        <v>934242</v>
      </c>
      <c r="AL191" s="40">
        <v>1006107</v>
      </c>
      <c r="AM191" s="40">
        <v>1054691</v>
      </c>
      <c r="AN191" s="40">
        <v>1097766</v>
      </c>
      <c r="AO191" s="40">
        <v>1114284</v>
      </c>
      <c r="AP191" s="40">
        <v>2369227</v>
      </c>
      <c r="AQ191" s="40">
        <v>1949796</v>
      </c>
      <c r="AR191" s="40">
        <v>1426815</v>
      </c>
    </row>
    <row r="192" spans="1:44" ht="12.75" customHeight="1">
      <c r="A192" s="35">
        <v>2019</v>
      </c>
      <c r="B192" s="33">
        <v>10045</v>
      </c>
      <c r="C192" s="37">
        <v>1045</v>
      </c>
      <c r="D192" s="3" t="s">
        <v>620</v>
      </c>
      <c r="E192" s="3" t="s">
        <v>113</v>
      </c>
      <c r="F192" s="3" t="s">
        <v>114</v>
      </c>
      <c r="G192" s="3" t="s">
        <v>115</v>
      </c>
      <c r="H192" s="5" t="s">
        <v>621</v>
      </c>
      <c r="I192" s="5" t="s">
        <v>609</v>
      </c>
      <c r="J192" s="5">
        <v>2010</v>
      </c>
      <c r="K192" s="5" t="s">
        <v>610</v>
      </c>
      <c r="L192" s="6">
        <v>47</v>
      </c>
      <c r="M192" s="6">
        <v>516</v>
      </c>
      <c r="N192" s="6">
        <v>924859</v>
      </c>
      <c r="O192" s="3" t="s">
        <v>119</v>
      </c>
      <c r="P192" s="40">
        <v>341531</v>
      </c>
      <c r="Q192" s="40">
        <v>0</v>
      </c>
      <c r="R192" s="40">
        <v>0</v>
      </c>
      <c r="S192" s="40"/>
      <c r="T192" s="40"/>
      <c r="U192" s="40"/>
      <c r="V192" s="40"/>
      <c r="W192" s="40"/>
      <c r="X192" s="40"/>
      <c r="Y192" s="40"/>
      <c r="Z192" s="40"/>
      <c r="AA192" s="40"/>
      <c r="AB192" s="40"/>
      <c r="AC192" s="40"/>
      <c r="AD192" s="40"/>
      <c r="AE192" s="40"/>
      <c r="AF192" s="40"/>
      <c r="AG192" s="40"/>
      <c r="AH192" s="40"/>
      <c r="AI192" s="40"/>
      <c r="AJ192" s="40">
        <v>0</v>
      </c>
      <c r="AK192" s="40">
        <v>2401214</v>
      </c>
      <c r="AL192" s="40">
        <v>2415699</v>
      </c>
      <c r="AM192" s="40">
        <v>1712726</v>
      </c>
      <c r="AN192" s="40">
        <v>2362266</v>
      </c>
      <c r="AO192" s="40">
        <v>3811526</v>
      </c>
      <c r="AP192" s="40">
        <v>4153039</v>
      </c>
      <c r="AQ192" s="40">
        <v>5496112</v>
      </c>
      <c r="AR192" s="40">
        <v>5585311</v>
      </c>
    </row>
    <row r="193" spans="1:44" ht="12.75" customHeight="1">
      <c r="A193" s="35">
        <v>2010</v>
      </c>
      <c r="B193" s="33">
        <v>10047</v>
      </c>
      <c r="C193" s="37">
        <v>1047</v>
      </c>
      <c r="D193" s="3" t="s">
        <v>622</v>
      </c>
      <c r="E193" s="3" t="s">
        <v>160</v>
      </c>
      <c r="F193" s="3" t="s">
        <v>114</v>
      </c>
      <c r="G193" s="3"/>
      <c r="H193" s="5" t="s">
        <v>623</v>
      </c>
      <c r="I193" s="5" t="s">
        <v>609</v>
      </c>
      <c r="J193" s="5">
        <v>2000</v>
      </c>
      <c r="K193" s="5" t="s">
        <v>610</v>
      </c>
      <c r="L193" s="6">
        <v>45</v>
      </c>
      <c r="M193" s="6">
        <v>469</v>
      </c>
      <c r="N193" s="6">
        <v>851535</v>
      </c>
      <c r="O193" s="3" t="s">
        <v>161</v>
      </c>
      <c r="P193" s="40"/>
      <c r="Q193" s="40"/>
      <c r="R193" s="40"/>
      <c r="S193" s="40">
        <v>0</v>
      </c>
      <c r="T193" s="40"/>
      <c r="U193" s="40"/>
      <c r="V193" s="40">
        <v>0</v>
      </c>
      <c r="W193" s="40">
        <v>0</v>
      </c>
      <c r="X193" s="40">
        <v>0</v>
      </c>
      <c r="Y193" s="40">
        <v>0</v>
      </c>
      <c r="Z193" s="40">
        <v>0</v>
      </c>
      <c r="AA193" s="40">
        <v>798527</v>
      </c>
      <c r="AB193" s="40"/>
      <c r="AC193" s="40">
        <v>886306</v>
      </c>
      <c r="AD193" s="40"/>
      <c r="AE193" s="40">
        <v>1016025</v>
      </c>
      <c r="AF193" s="40"/>
      <c r="AG193" s="40">
        <v>1571246</v>
      </c>
      <c r="AH193" s="40">
        <v>1826292</v>
      </c>
      <c r="AI193" s="40">
        <v>1624742</v>
      </c>
      <c r="AJ193" s="40"/>
      <c r="AK193" s="40"/>
      <c r="AL193" s="40"/>
      <c r="AM193" s="40"/>
      <c r="AN193" s="40"/>
      <c r="AO193" s="40"/>
      <c r="AP193" s="40"/>
      <c r="AQ193" s="40"/>
      <c r="AR193" s="40"/>
    </row>
    <row r="194" spans="1:44" ht="12.75" customHeight="1">
      <c r="A194" s="35">
        <v>2019</v>
      </c>
      <c r="B194" s="33">
        <v>10048</v>
      </c>
      <c r="C194" s="37">
        <v>1048</v>
      </c>
      <c r="D194" s="3" t="s">
        <v>624</v>
      </c>
      <c r="E194" s="3" t="s">
        <v>113</v>
      </c>
      <c r="F194" s="3" t="s">
        <v>114</v>
      </c>
      <c r="G194" s="3" t="s">
        <v>115</v>
      </c>
      <c r="H194" s="5" t="s">
        <v>608</v>
      </c>
      <c r="I194" s="5" t="s">
        <v>609</v>
      </c>
      <c r="J194" s="5">
        <v>2010</v>
      </c>
      <c r="K194" s="5" t="s">
        <v>610</v>
      </c>
      <c r="L194" s="6">
        <v>47</v>
      </c>
      <c r="M194" s="6">
        <v>516</v>
      </c>
      <c r="N194" s="6">
        <v>924859</v>
      </c>
      <c r="O194" s="3" t="s">
        <v>119</v>
      </c>
      <c r="P194" s="40">
        <v>15760908</v>
      </c>
      <c r="Q194" s="40">
        <v>16973184</v>
      </c>
      <c r="R194" s="40">
        <v>18170836</v>
      </c>
      <c r="S194" s="40">
        <v>17822929</v>
      </c>
      <c r="T194" s="40">
        <v>17198021</v>
      </c>
      <c r="U194" s="40">
        <v>19311059</v>
      </c>
      <c r="V194" s="40">
        <v>20292747</v>
      </c>
      <c r="W194" s="40">
        <v>19625431</v>
      </c>
      <c r="X194" s="40">
        <v>20655112</v>
      </c>
      <c r="Y194" s="40">
        <v>21696109</v>
      </c>
      <c r="Z194" s="40">
        <v>23264488</v>
      </c>
      <c r="AA194" s="40">
        <v>25904335</v>
      </c>
      <c r="AB194" s="40">
        <v>26557314</v>
      </c>
      <c r="AC194" s="40">
        <v>28969611</v>
      </c>
      <c r="AD194" s="40">
        <v>26556593</v>
      </c>
      <c r="AE194" s="40">
        <v>31221584</v>
      </c>
      <c r="AF194" s="40">
        <v>34312903</v>
      </c>
      <c r="AG194" s="40">
        <v>38138707</v>
      </c>
      <c r="AH194" s="40">
        <v>44298488</v>
      </c>
      <c r="AI194" s="40">
        <v>42474727</v>
      </c>
      <c r="AJ194" s="40">
        <v>45297181</v>
      </c>
      <c r="AK194" s="40">
        <v>50483597</v>
      </c>
      <c r="AL194" s="40">
        <v>52719734</v>
      </c>
      <c r="AM194" s="40">
        <v>54486243</v>
      </c>
      <c r="AN194" s="40">
        <v>65153413</v>
      </c>
      <c r="AO194" s="40">
        <v>90121836</v>
      </c>
      <c r="AP194" s="40">
        <v>71530217</v>
      </c>
      <c r="AQ194" s="40">
        <v>87162859</v>
      </c>
      <c r="AR194" s="40">
        <v>85665097</v>
      </c>
    </row>
    <row r="195" spans="1:44" ht="12.75" customHeight="1">
      <c r="A195" s="35">
        <v>2019</v>
      </c>
      <c r="B195" s="33">
        <v>10049</v>
      </c>
      <c r="C195" s="37">
        <v>1049</v>
      </c>
      <c r="D195" s="3" t="s">
        <v>625</v>
      </c>
      <c r="E195" s="3" t="s">
        <v>113</v>
      </c>
      <c r="F195" s="3" t="s">
        <v>114</v>
      </c>
      <c r="G195" s="3" t="s">
        <v>115</v>
      </c>
      <c r="H195" s="5" t="s">
        <v>626</v>
      </c>
      <c r="I195" s="5" t="s">
        <v>609</v>
      </c>
      <c r="J195" s="5">
        <v>2010</v>
      </c>
      <c r="K195" s="5" t="s">
        <v>627</v>
      </c>
      <c r="L195" s="6">
        <v>72</v>
      </c>
      <c r="M195" s="6">
        <v>306</v>
      </c>
      <c r="N195" s="6">
        <v>562839</v>
      </c>
      <c r="O195" s="3" t="s">
        <v>119</v>
      </c>
      <c r="P195" s="40">
        <v>460789</v>
      </c>
      <c r="Q195" s="40">
        <v>461168</v>
      </c>
      <c r="R195" s="40">
        <v>479645</v>
      </c>
      <c r="S195" s="40">
        <v>366804</v>
      </c>
      <c r="T195" s="40">
        <v>1016637</v>
      </c>
      <c r="U195" s="40">
        <v>1222772</v>
      </c>
      <c r="V195" s="40">
        <v>1475366</v>
      </c>
      <c r="W195" s="40">
        <v>1491883</v>
      </c>
      <c r="X195" s="40">
        <v>2238786</v>
      </c>
      <c r="Y195" s="40">
        <v>2308572</v>
      </c>
      <c r="Z195" s="40">
        <v>3651715</v>
      </c>
      <c r="AA195" s="40">
        <v>2826441</v>
      </c>
      <c r="AB195" s="40">
        <v>3063907</v>
      </c>
      <c r="AC195" s="40">
        <v>3291065</v>
      </c>
      <c r="AD195" s="40">
        <v>3496316</v>
      </c>
      <c r="AE195" s="40">
        <v>3799610</v>
      </c>
      <c r="AF195" s="40">
        <v>4934326</v>
      </c>
      <c r="AG195" s="40">
        <v>5378495</v>
      </c>
      <c r="AH195" s="40">
        <v>5971336</v>
      </c>
      <c r="AI195" s="40">
        <v>5824438</v>
      </c>
      <c r="AJ195" s="40">
        <v>5999051</v>
      </c>
      <c r="AK195" s="40">
        <v>6795676</v>
      </c>
      <c r="AL195" s="40">
        <v>6890666</v>
      </c>
      <c r="AM195" s="40">
        <v>7993947</v>
      </c>
      <c r="AN195" s="40">
        <v>9030649</v>
      </c>
      <c r="AO195" s="40">
        <v>10051630</v>
      </c>
      <c r="AP195" s="40">
        <v>10124489</v>
      </c>
      <c r="AQ195" s="40">
        <v>11040618</v>
      </c>
      <c r="AR195" s="40">
        <v>10692162</v>
      </c>
    </row>
    <row r="196" spans="1:44" ht="12.75" customHeight="1">
      <c r="A196" s="35">
        <v>2019</v>
      </c>
      <c r="B196" s="33">
        <v>10050</v>
      </c>
      <c r="C196" s="37">
        <v>1050</v>
      </c>
      <c r="D196" s="3" t="s">
        <v>628</v>
      </c>
      <c r="E196" s="3" t="s">
        <v>113</v>
      </c>
      <c r="F196" s="3" t="s">
        <v>114</v>
      </c>
      <c r="G196" s="3" t="s">
        <v>115</v>
      </c>
      <c r="H196" s="5" t="s">
        <v>629</v>
      </c>
      <c r="I196" s="5" t="s">
        <v>609</v>
      </c>
      <c r="J196" s="5">
        <v>2010</v>
      </c>
      <c r="K196" s="5" t="s">
        <v>619</v>
      </c>
      <c r="L196" s="6">
        <v>48</v>
      </c>
      <c r="M196" s="6">
        <v>466</v>
      </c>
      <c r="N196" s="6">
        <v>923311</v>
      </c>
      <c r="O196" s="3" t="s">
        <v>119</v>
      </c>
      <c r="P196" s="40">
        <v>5617860</v>
      </c>
      <c r="Q196" s="40">
        <v>6064755</v>
      </c>
      <c r="R196" s="40">
        <v>6957267</v>
      </c>
      <c r="S196" s="40">
        <v>5451486</v>
      </c>
      <c r="T196" s="40">
        <v>5788537</v>
      </c>
      <c r="U196" s="40">
        <v>5869071</v>
      </c>
      <c r="V196" s="40">
        <v>5473321</v>
      </c>
      <c r="W196" s="40">
        <v>6546322</v>
      </c>
      <c r="X196" s="40">
        <v>6302133</v>
      </c>
      <c r="Y196" s="40">
        <v>7497689</v>
      </c>
      <c r="Z196" s="40">
        <v>7671591</v>
      </c>
      <c r="AA196" s="40">
        <v>7677172</v>
      </c>
      <c r="AB196" s="40">
        <v>7061690</v>
      </c>
      <c r="AC196" s="40">
        <v>9869811</v>
      </c>
      <c r="AD196" s="40">
        <v>8253804</v>
      </c>
      <c r="AE196" s="40">
        <v>9225473</v>
      </c>
      <c r="AF196" s="40">
        <v>9424637</v>
      </c>
      <c r="AG196" s="40">
        <v>10757538</v>
      </c>
      <c r="AH196" s="40">
        <v>13100322</v>
      </c>
      <c r="AI196" s="40">
        <v>13153339</v>
      </c>
      <c r="AJ196" s="40">
        <v>12727581</v>
      </c>
      <c r="AK196" s="40">
        <v>14315990</v>
      </c>
      <c r="AL196" s="40">
        <v>15782757</v>
      </c>
      <c r="AM196" s="40">
        <v>14960479</v>
      </c>
      <c r="AN196" s="40">
        <v>15055636</v>
      </c>
      <c r="AO196" s="40">
        <v>15500769</v>
      </c>
      <c r="AP196" s="40">
        <v>19379481</v>
      </c>
      <c r="AQ196" s="40">
        <v>14512186</v>
      </c>
      <c r="AR196" s="40">
        <v>15133172</v>
      </c>
    </row>
    <row r="197" spans="1:44" ht="12.75" customHeight="1">
      <c r="A197" s="35">
        <v>2019</v>
      </c>
      <c r="B197" s="33">
        <v>10051</v>
      </c>
      <c r="C197" s="37">
        <v>1051</v>
      </c>
      <c r="D197" s="3" t="s">
        <v>630</v>
      </c>
      <c r="E197" s="3" t="s">
        <v>113</v>
      </c>
      <c r="F197" s="3" t="s">
        <v>114</v>
      </c>
      <c r="G197" s="3" t="s">
        <v>115</v>
      </c>
      <c r="H197" s="5" t="s">
        <v>631</v>
      </c>
      <c r="I197" s="5" t="s">
        <v>609</v>
      </c>
      <c r="J197" s="5">
        <v>2010</v>
      </c>
      <c r="K197" s="5" t="s">
        <v>632</v>
      </c>
      <c r="L197" s="6">
        <v>201</v>
      </c>
      <c r="M197" s="6">
        <v>132</v>
      </c>
      <c r="N197" s="6">
        <v>168136</v>
      </c>
      <c r="O197" s="3" t="s">
        <v>119</v>
      </c>
      <c r="P197" s="40">
        <v>1153897</v>
      </c>
      <c r="Q197" s="40">
        <v>1372094</v>
      </c>
      <c r="R197" s="40">
        <v>1796262</v>
      </c>
      <c r="S197" s="40">
        <v>1560294</v>
      </c>
      <c r="T197" s="40">
        <v>1873400</v>
      </c>
      <c r="U197" s="40">
        <v>1930209</v>
      </c>
      <c r="V197" s="40">
        <v>2443496</v>
      </c>
      <c r="W197" s="40">
        <v>1949733</v>
      </c>
      <c r="X197" s="40">
        <v>1423941</v>
      </c>
      <c r="Y197" s="40">
        <v>1259538</v>
      </c>
      <c r="Z197" s="40">
        <v>1581582</v>
      </c>
      <c r="AA197" s="40">
        <v>2615005</v>
      </c>
      <c r="AB197" s="40">
        <v>2413480</v>
      </c>
      <c r="AC197" s="40">
        <v>2410051</v>
      </c>
      <c r="AD197" s="40">
        <v>2437353</v>
      </c>
      <c r="AE197" s="40">
        <v>2586641</v>
      </c>
      <c r="AF197" s="40">
        <v>3324800</v>
      </c>
      <c r="AG197" s="40">
        <v>4061571</v>
      </c>
      <c r="AH197" s="40">
        <v>3775705</v>
      </c>
      <c r="AI197" s="40">
        <v>3497879</v>
      </c>
      <c r="AJ197" s="40">
        <v>4233402</v>
      </c>
      <c r="AK197" s="40">
        <v>4378372</v>
      </c>
      <c r="AL197" s="40">
        <v>4392008</v>
      </c>
      <c r="AM197" s="40">
        <v>4857987</v>
      </c>
      <c r="AN197" s="40">
        <v>5799279</v>
      </c>
      <c r="AO197" s="40">
        <v>4521837</v>
      </c>
      <c r="AP197" s="40">
        <v>5112948</v>
      </c>
      <c r="AQ197" s="40">
        <v>4727476</v>
      </c>
      <c r="AR197" s="40">
        <v>4731214</v>
      </c>
    </row>
    <row r="198" spans="1:44" ht="12.75" customHeight="1">
      <c r="A198" s="35">
        <v>2006</v>
      </c>
      <c r="B198" s="33">
        <v>10052</v>
      </c>
      <c r="C198" s="37">
        <v>1052</v>
      </c>
      <c r="D198" s="3" t="s">
        <v>622</v>
      </c>
      <c r="E198" s="3" t="s">
        <v>160</v>
      </c>
      <c r="F198" s="3" t="s">
        <v>114</v>
      </c>
      <c r="G198" s="3"/>
      <c r="H198" s="5" t="s">
        <v>623</v>
      </c>
      <c r="I198" s="5" t="s">
        <v>609</v>
      </c>
      <c r="J198" s="5">
        <v>2000</v>
      </c>
      <c r="K198" s="5" t="s">
        <v>610</v>
      </c>
      <c r="L198" s="6">
        <v>45</v>
      </c>
      <c r="M198" s="6">
        <v>469</v>
      </c>
      <c r="N198" s="6">
        <v>851535</v>
      </c>
      <c r="O198" s="3" t="s">
        <v>161</v>
      </c>
      <c r="P198" s="40"/>
      <c r="Q198" s="40"/>
      <c r="R198" s="40"/>
      <c r="S198" s="40">
        <v>0</v>
      </c>
      <c r="T198" s="40"/>
      <c r="U198" s="40">
        <v>0</v>
      </c>
      <c r="V198" s="40">
        <v>0</v>
      </c>
      <c r="W198" s="40">
        <v>0</v>
      </c>
      <c r="X198" s="40">
        <v>0</v>
      </c>
      <c r="Y198" s="40">
        <v>0</v>
      </c>
      <c r="Z198" s="40">
        <v>0</v>
      </c>
      <c r="AA198" s="40">
        <v>194416</v>
      </c>
      <c r="AB198" s="40"/>
      <c r="AC198" s="40">
        <v>0</v>
      </c>
      <c r="AD198" s="40"/>
      <c r="AE198" s="40">
        <v>0</v>
      </c>
      <c r="AF198" s="40"/>
      <c r="AG198" s="40"/>
      <c r="AH198" s="40"/>
      <c r="AI198" s="40"/>
      <c r="AJ198" s="40"/>
      <c r="AK198" s="40"/>
      <c r="AL198" s="40"/>
      <c r="AM198" s="40"/>
      <c r="AN198" s="40"/>
      <c r="AO198" s="40"/>
      <c r="AP198" s="40"/>
      <c r="AQ198" s="40"/>
      <c r="AR198" s="40"/>
    </row>
    <row r="199" spans="1:44" ht="12.75" customHeight="1">
      <c r="A199" s="35">
        <v>2019</v>
      </c>
      <c r="B199" s="33">
        <v>10053</v>
      </c>
      <c r="C199" s="37">
        <v>1053</v>
      </c>
      <c r="D199" s="3" t="s">
        <v>633</v>
      </c>
      <c r="E199" s="3" t="s">
        <v>113</v>
      </c>
      <c r="F199" s="3" t="s">
        <v>114</v>
      </c>
      <c r="G199" s="3" t="s">
        <v>115</v>
      </c>
      <c r="H199" s="5" t="s">
        <v>634</v>
      </c>
      <c r="I199" s="5" t="s">
        <v>582</v>
      </c>
      <c r="J199" s="5">
        <v>2010</v>
      </c>
      <c r="K199" s="5" t="s">
        <v>583</v>
      </c>
      <c r="L199" s="6">
        <v>10</v>
      </c>
      <c r="M199" s="6">
        <v>1873</v>
      </c>
      <c r="N199" s="6">
        <v>4181019</v>
      </c>
      <c r="O199" s="3" t="s">
        <v>119</v>
      </c>
      <c r="P199" s="40">
        <v>783838</v>
      </c>
      <c r="Q199" s="40">
        <v>640295</v>
      </c>
      <c r="R199" s="40">
        <v>706512</v>
      </c>
      <c r="S199" s="40">
        <v>948836</v>
      </c>
      <c r="T199" s="40">
        <v>2809783</v>
      </c>
      <c r="U199" s="40">
        <v>827460</v>
      </c>
      <c r="V199" s="40">
        <v>868017</v>
      </c>
      <c r="W199" s="40">
        <v>856287</v>
      </c>
      <c r="X199" s="40">
        <v>969677</v>
      </c>
      <c r="Y199" s="40">
        <v>1098735</v>
      </c>
      <c r="Z199" s="40">
        <v>957030</v>
      </c>
      <c r="AA199" s="40">
        <v>1017280</v>
      </c>
      <c r="AB199" s="40">
        <v>990693</v>
      </c>
      <c r="AC199" s="40">
        <v>1281434</v>
      </c>
      <c r="AD199" s="40">
        <v>2007854</v>
      </c>
      <c r="AE199" s="40">
        <v>1022515</v>
      </c>
      <c r="AF199" s="40">
        <v>1105226</v>
      </c>
      <c r="AG199" s="40">
        <v>1129616</v>
      </c>
      <c r="AH199" s="40">
        <v>1046221</v>
      </c>
      <c r="AI199" s="40">
        <v>1061040</v>
      </c>
      <c r="AJ199" s="40">
        <v>1107089</v>
      </c>
      <c r="AK199" s="40">
        <v>1662565</v>
      </c>
      <c r="AL199" s="40">
        <v>1276960</v>
      </c>
      <c r="AM199" s="40">
        <v>1218604</v>
      </c>
      <c r="AN199" s="40">
        <v>1520753</v>
      </c>
      <c r="AO199" s="40">
        <v>2177398</v>
      </c>
      <c r="AP199" s="40">
        <v>2671554</v>
      </c>
      <c r="AQ199" s="40">
        <v>1323445</v>
      </c>
      <c r="AR199" s="40">
        <v>2261372</v>
      </c>
    </row>
    <row r="200" spans="1:44" ht="12.75" customHeight="1">
      <c r="A200" s="35">
        <v>2019</v>
      </c>
      <c r="B200" s="33">
        <v>10055</v>
      </c>
      <c r="C200" s="37">
        <v>1055</v>
      </c>
      <c r="D200" s="3" t="s">
        <v>635</v>
      </c>
      <c r="E200" s="3" t="s">
        <v>113</v>
      </c>
      <c r="F200" s="3" t="s">
        <v>114</v>
      </c>
      <c r="G200" s="3" t="s">
        <v>115</v>
      </c>
      <c r="H200" s="5" t="s">
        <v>608</v>
      </c>
      <c r="I200" s="5" t="s">
        <v>609</v>
      </c>
      <c r="J200" s="5">
        <v>2010</v>
      </c>
      <c r="K200" s="5" t="s">
        <v>627</v>
      </c>
      <c r="L200" s="6">
        <v>72</v>
      </c>
      <c r="M200" s="6">
        <v>306</v>
      </c>
      <c r="N200" s="6">
        <v>562839</v>
      </c>
      <c r="O200" s="3" t="s">
        <v>119</v>
      </c>
      <c r="P200" s="40">
        <v>10166854</v>
      </c>
      <c r="Q200" s="40">
        <v>11310834</v>
      </c>
      <c r="R200" s="40">
        <v>11596890</v>
      </c>
      <c r="S200" s="40">
        <v>11371932</v>
      </c>
      <c r="T200" s="40">
        <v>11240072</v>
      </c>
      <c r="U200" s="40">
        <v>11864791</v>
      </c>
      <c r="V200" s="40">
        <v>11681299</v>
      </c>
      <c r="W200" s="40">
        <v>11226587</v>
      </c>
      <c r="X200" s="40">
        <v>12536474</v>
      </c>
      <c r="Y200" s="40">
        <v>13318830</v>
      </c>
      <c r="Z200" s="40">
        <v>13397028</v>
      </c>
      <c r="AA200" s="40">
        <v>14666614</v>
      </c>
      <c r="AB200" s="40">
        <v>16135588</v>
      </c>
      <c r="AC200" s="40">
        <v>19760382</v>
      </c>
      <c r="AD200" s="40">
        <v>16196158</v>
      </c>
      <c r="AE200" s="40">
        <v>17137237</v>
      </c>
      <c r="AF200" s="40">
        <v>18253644</v>
      </c>
      <c r="AG200" s="40">
        <v>19447187</v>
      </c>
      <c r="AH200" s="40">
        <v>27615802</v>
      </c>
      <c r="AI200" s="40">
        <v>36323757</v>
      </c>
      <c r="AJ200" s="40">
        <v>29033512</v>
      </c>
      <c r="AK200" s="40">
        <v>30381008</v>
      </c>
      <c r="AL200" s="40">
        <v>31917667</v>
      </c>
      <c r="AM200" s="40">
        <v>32839911</v>
      </c>
      <c r="AN200" s="40">
        <v>33618674</v>
      </c>
      <c r="AO200" s="40">
        <v>37867187</v>
      </c>
      <c r="AP200" s="40">
        <v>40661043</v>
      </c>
      <c r="AQ200" s="40">
        <v>44787682</v>
      </c>
      <c r="AR200" s="40">
        <v>38935330</v>
      </c>
    </row>
    <row r="201" spans="1:44" ht="12.75" customHeight="1">
      <c r="A201" s="35">
        <v>2019</v>
      </c>
      <c r="B201" s="33">
        <v>10056</v>
      </c>
      <c r="C201" s="37">
        <v>1056</v>
      </c>
      <c r="D201" s="3" t="s">
        <v>636</v>
      </c>
      <c r="E201" s="3" t="s">
        <v>113</v>
      </c>
      <c r="F201" s="3" t="s">
        <v>114</v>
      </c>
      <c r="G201" s="3" t="s">
        <v>115</v>
      </c>
      <c r="H201" s="5" t="s">
        <v>608</v>
      </c>
      <c r="I201" s="5" t="s">
        <v>609</v>
      </c>
      <c r="J201" s="5">
        <v>2010</v>
      </c>
      <c r="K201" s="5" t="s">
        <v>619</v>
      </c>
      <c r="L201" s="6">
        <v>48</v>
      </c>
      <c r="M201" s="6">
        <v>466</v>
      </c>
      <c r="N201" s="6">
        <v>923311</v>
      </c>
      <c r="O201" s="3" t="s">
        <v>119</v>
      </c>
      <c r="P201" s="40">
        <v>2276385</v>
      </c>
      <c r="Q201" s="40">
        <v>2810914</v>
      </c>
      <c r="R201" s="40">
        <v>3071375</v>
      </c>
      <c r="S201" s="40">
        <v>3074021</v>
      </c>
      <c r="T201" s="40">
        <v>3585509</v>
      </c>
      <c r="U201" s="40">
        <v>3607263</v>
      </c>
      <c r="V201" s="40">
        <v>3332631</v>
      </c>
      <c r="W201" s="40">
        <v>3302146</v>
      </c>
      <c r="X201" s="40">
        <v>5424409</v>
      </c>
      <c r="Y201" s="40">
        <v>1776344</v>
      </c>
      <c r="Z201" s="40">
        <v>3810530</v>
      </c>
      <c r="AA201" s="40">
        <v>2543878</v>
      </c>
      <c r="AB201" s="40">
        <v>2730627</v>
      </c>
      <c r="AC201" s="40">
        <v>4674756</v>
      </c>
      <c r="AD201" s="40">
        <v>5793537</v>
      </c>
      <c r="AE201" s="40">
        <v>6209206</v>
      </c>
      <c r="AF201" s="40">
        <v>6702323</v>
      </c>
      <c r="AG201" s="40">
        <v>7412120</v>
      </c>
      <c r="AH201" s="40">
        <v>9438995</v>
      </c>
      <c r="AI201" s="40">
        <v>9445907</v>
      </c>
      <c r="AJ201" s="40">
        <v>10842854</v>
      </c>
      <c r="AK201" s="40">
        <v>10713934</v>
      </c>
      <c r="AL201" s="40">
        <v>11683254</v>
      </c>
      <c r="AM201" s="40">
        <v>11872236</v>
      </c>
      <c r="AN201" s="40">
        <v>14690275</v>
      </c>
      <c r="AO201" s="40">
        <v>11881994</v>
      </c>
      <c r="AP201" s="40">
        <v>13005422</v>
      </c>
      <c r="AQ201" s="40">
        <v>12514541</v>
      </c>
      <c r="AR201" s="40">
        <v>12558128</v>
      </c>
    </row>
    <row r="202" spans="1:44" ht="12.75" customHeight="1">
      <c r="A202" s="35">
        <v>2019</v>
      </c>
      <c r="B202" s="33">
        <v>10057</v>
      </c>
      <c r="C202" s="37">
        <v>1057</v>
      </c>
      <c r="D202" s="3" t="s">
        <v>637</v>
      </c>
      <c r="E202" s="3" t="s">
        <v>113</v>
      </c>
      <c r="F202" s="3" t="s">
        <v>114</v>
      </c>
      <c r="G202" s="3" t="s">
        <v>115</v>
      </c>
      <c r="H202" s="5" t="s">
        <v>615</v>
      </c>
      <c r="I202" s="5" t="s">
        <v>609</v>
      </c>
      <c r="J202" s="5">
        <v>2010</v>
      </c>
      <c r="K202" s="5" t="s">
        <v>619</v>
      </c>
      <c r="L202" s="6">
        <v>48</v>
      </c>
      <c r="M202" s="6">
        <v>466</v>
      </c>
      <c r="N202" s="6">
        <v>923311</v>
      </c>
      <c r="O202" s="3" t="s">
        <v>119</v>
      </c>
      <c r="P202" s="40">
        <v>3089781</v>
      </c>
      <c r="Q202" s="40">
        <v>2328416</v>
      </c>
      <c r="R202" s="40">
        <v>2480241</v>
      </c>
      <c r="S202" s="40">
        <v>2329766</v>
      </c>
      <c r="T202" s="40">
        <v>2418550</v>
      </c>
      <c r="U202" s="40">
        <v>3226393</v>
      </c>
      <c r="V202" s="40">
        <v>3695343</v>
      </c>
      <c r="W202" s="40">
        <v>3843573</v>
      </c>
      <c r="X202" s="40">
        <v>4389799</v>
      </c>
      <c r="Y202" s="40">
        <v>4316286</v>
      </c>
      <c r="Z202" s="40">
        <v>6093701</v>
      </c>
      <c r="AA202" s="40">
        <v>5609873</v>
      </c>
      <c r="AB202" s="40">
        <v>4558023</v>
      </c>
      <c r="AC202" s="40">
        <v>6385160</v>
      </c>
      <c r="AD202" s="40">
        <v>5461728</v>
      </c>
      <c r="AE202" s="40">
        <v>5929919</v>
      </c>
      <c r="AF202" s="40">
        <v>6761573</v>
      </c>
      <c r="AG202" s="40">
        <v>7319320</v>
      </c>
      <c r="AH202" s="40">
        <v>10938741</v>
      </c>
      <c r="AI202" s="40">
        <v>9753602</v>
      </c>
      <c r="AJ202" s="40">
        <v>9908671</v>
      </c>
      <c r="AK202" s="40">
        <v>10374346</v>
      </c>
      <c r="AL202" s="40">
        <v>10815563</v>
      </c>
      <c r="AM202" s="40">
        <v>11429536</v>
      </c>
      <c r="AN202" s="40">
        <v>12150871</v>
      </c>
      <c r="AO202" s="40">
        <v>13184580</v>
      </c>
      <c r="AP202" s="40">
        <v>11960918</v>
      </c>
      <c r="AQ202" s="40">
        <v>12246804</v>
      </c>
      <c r="AR202" s="40">
        <v>12293202</v>
      </c>
    </row>
    <row r="203" spans="1:44" ht="12.75" customHeight="1">
      <c r="A203" s="35">
        <v>2008</v>
      </c>
      <c r="B203" s="33">
        <v>10060</v>
      </c>
      <c r="C203" s="37">
        <v>1060</v>
      </c>
      <c r="D203" s="3" t="s">
        <v>638</v>
      </c>
      <c r="E203" s="3" t="s">
        <v>160</v>
      </c>
      <c r="F203" s="3" t="s">
        <v>127</v>
      </c>
      <c r="G203" s="3"/>
      <c r="H203" s="5" t="s">
        <v>639</v>
      </c>
      <c r="I203" s="5" t="s">
        <v>609</v>
      </c>
      <c r="J203" s="5">
        <v>2000</v>
      </c>
      <c r="K203" s="5" t="s">
        <v>632</v>
      </c>
      <c r="L203" s="6">
        <v>186</v>
      </c>
      <c r="M203" s="6">
        <v>124</v>
      </c>
      <c r="N203" s="6">
        <v>154455</v>
      </c>
      <c r="O203" s="3" t="s">
        <v>161</v>
      </c>
      <c r="P203" s="40"/>
      <c r="Q203" s="40"/>
      <c r="R203" s="40"/>
      <c r="S203" s="40"/>
      <c r="T203" s="40"/>
      <c r="U203" s="40"/>
      <c r="V203" s="40"/>
      <c r="W203" s="40"/>
      <c r="X203" s="40"/>
      <c r="Y203" s="40"/>
      <c r="Z203" s="40"/>
      <c r="AA203" s="40"/>
      <c r="AB203" s="40"/>
      <c r="AC203" s="40"/>
      <c r="AD203" s="40"/>
      <c r="AE203" s="40"/>
      <c r="AF203" s="40"/>
      <c r="AG203" s="40"/>
      <c r="AH203" s="40"/>
      <c r="AI203" s="40"/>
      <c r="AJ203" s="40"/>
      <c r="AK203" s="40"/>
      <c r="AL203" s="40"/>
      <c r="AM203" s="40"/>
      <c r="AN203" s="40"/>
      <c r="AO203" s="40"/>
      <c r="AP203" s="40"/>
      <c r="AQ203" s="40"/>
      <c r="AR203" s="40"/>
    </row>
    <row r="204" spans="1:44" ht="12.75" customHeight="1">
      <c r="A204" s="35">
        <v>2019</v>
      </c>
      <c r="B204" s="33">
        <v>10061</v>
      </c>
      <c r="C204" s="37">
        <v>1061</v>
      </c>
      <c r="D204" s="3" t="s">
        <v>640</v>
      </c>
      <c r="E204" s="3" t="s">
        <v>113</v>
      </c>
      <c r="F204" s="3" t="s">
        <v>114</v>
      </c>
      <c r="G204" s="3" t="s">
        <v>115</v>
      </c>
      <c r="H204" s="5" t="s">
        <v>641</v>
      </c>
      <c r="I204" s="5" t="s">
        <v>582</v>
      </c>
      <c r="J204" s="5">
        <v>2010</v>
      </c>
      <c r="K204" s="5" t="s">
        <v>642</v>
      </c>
      <c r="L204" s="6">
        <v>269</v>
      </c>
      <c r="M204" s="6">
        <v>65</v>
      </c>
      <c r="N204" s="6">
        <v>116960</v>
      </c>
      <c r="O204" s="3" t="s">
        <v>119</v>
      </c>
      <c r="P204" s="40">
        <v>2068181</v>
      </c>
      <c r="Q204" s="40">
        <v>2341495</v>
      </c>
      <c r="R204" s="40">
        <v>2626827</v>
      </c>
      <c r="S204" s="40">
        <v>2723718</v>
      </c>
      <c r="T204" s="40">
        <v>2748557</v>
      </c>
      <c r="U204" s="40">
        <v>3625828</v>
      </c>
      <c r="V204" s="40">
        <v>4090430</v>
      </c>
      <c r="W204" s="40">
        <v>3274629</v>
      </c>
      <c r="X204" s="40">
        <v>3630258</v>
      </c>
      <c r="Y204" s="40">
        <v>4021328</v>
      </c>
      <c r="Z204" s="40">
        <v>4616476</v>
      </c>
      <c r="AA204" s="40">
        <v>4742720</v>
      </c>
      <c r="AB204" s="40">
        <v>3603218</v>
      </c>
      <c r="AC204" s="40">
        <v>5526558</v>
      </c>
      <c r="AD204" s="40">
        <v>6493445</v>
      </c>
      <c r="AE204" s="40">
        <v>4490274</v>
      </c>
      <c r="AF204" s="40">
        <v>4695518</v>
      </c>
      <c r="AG204" s="40">
        <v>6013804</v>
      </c>
      <c r="AH204" s="40">
        <v>5446500</v>
      </c>
      <c r="AI204" s="40">
        <v>4754138</v>
      </c>
      <c r="AJ204" s="40">
        <v>4537041</v>
      </c>
      <c r="AK204" s="40">
        <v>5075388</v>
      </c>
      <c r="AL204" s="40">
        <v>5940256</v>
      </c>
      <c r="AM204" s="40">
        <v>6730173</v>
      </c>
      <c r="AN204" s="40">
        <v>6809743</v>
      </c>
      <c r="AO204" s="40">
        <v>7003955</v>
      </c>
      <c r="AP204" s="40">
        <v>6934948</v>
      </c>
      <c r="AQ204" s="40">
        <v>7134388</v>
      </c>
      <c r="AR204" s="40">
        <v>13814669</v>
      </c>
    </row>
    <row r="205" spans="1:44" ht="12.75" customHeight="1">
      <c r="A205" s="35">
        <v>2019</v>
      </c>
      <c r="B205" s="33">
        <v>10063</v>
      </c>
      <c r="C205" s="37">
        <v>1063</v>
      </c>
      <c r="D205" s="3" t="s">
        <v>643</v>
      </c>
      <c r="E205" s="3" t="s">
        <v>113</v>
      </c>
      <c r="F205" s="3" t="s">
        <v>127</v>
      </c>
      <c r="G205" s="3" t="s">
        <v>115</v>
      </c>
      <c r="H205" s="5" t="s">
        <v>644</v>
      </c>
      <c r="I205" s="5" t="s">
        <v>609</v>
      </c>
      <c r="J205" s="5">
        <v>2010</v>
      </c>
      <c r="K205" s="5" t="s">
        <v>610</v>
      </c>
      <c r="L205" s="6">
        <v>47</v>
      </c>
      <c r="M205" s="6">
        <v>516</v>
      </c>
      <c r="N205" s="6">
        <v>924859</v>
      </c>
      <c r="O205" s="3" t="s">
        <v>119</v>
      </c>
      <c r="P205" s="40">
        <v>988412</v>
      </c>
      <c r="Q205" s="40">
        <v>799080</v>
      </c>
      <c r="R205" s="40">
        <v>694036</v>
      </c>
      <c r="S205" s="40">
        <v>681410</v>
      </c>
      <c r="T205" s="40">
        <v>831633</v>
      </c>
      <c r="U205" s="40"/>
      <c r="V205" s="40">
        <v>743911</v>
      </c>
      <c r="W205" s="40">
        <v>709965</v>
      </c>
      <c r="X205" s="40">
        <v>893669</v>
      </c>
      <c r="Y205" s="40">
        <v>984647</v>
      </c>
      <c r="Z205" s="40">
        <v>955358</v>
      </c>
      <c r="AA205" s="40">
        <v>1156681</v>
      </c>
      <c r="AB205" s="40">
        <v>1347864</v>
      </c>
      <c r="AC205" s="40">
        <v>1154925</v>
      </c>
      <c r="AD205" s="40">
        <v>985374</v>
      </c>
      <c r="AE205" s="40">
        <v>1043710</v>
      </c>
      <c r="AF205" s="40">
        <v>1395213</v>
      </c>
      <c r="AG205" s="40">
        <v>1033828</v>
      </c>
      <c r="AH205" s="40">
        <v>1589925</v>
      </c>
      <c r="AI205" s="40">
        <v>1667162</v>
      </c>
      <c r="AJ205" s="40">
        <v>1673440</v>
      </c>
      <c r="AK205" s="40">
        <v>1655269</v>
      </c>
      <c r="AL205" s="40">
        <v>2330807</v>
      </c>
      <c r="AM205" s="40">
        <v>3387808</v>
      </c>
      <c r="AN205" s="40">
        <v>2029679</v>
      </c>
      <c r="AO205" s="40">
        <v>2159388</v>
      </c>
      <c r="AP205" s="40">
        <v>2244419</v>
      </c>
      <c r="AQ205" s="40">
        <v>1552999</v>
      </c>
      <c r="AR205" s="40">
        <v>1548162</v>
      </c>
    </row>
    <row r="206" spans="1:44" ht="12.75" customHeight="1">
      <c r="A206" s="35">
        <v>2019</v>
      </c>
      <c r="B206" s="33">
        <v>10064</v>
      </c>
      <c r="C206" s="37">
        <v>1064</v>
      </c>
      <c r="D206" s="3" t="s">
        <v>645</v>
      </c>
      <c r="E206" s="3" t="s">
        <v>113</v>
      </c>
      <c r="F206" s="3" t="s">
        <v>114</v>
      </c>
      <c r="G206" s="3" t="s">
        <v>115</v>
      </c>
      <c r="H206" s="5" t="s">
        <v>646</v>
      </c>
      <c r="I206" s="5" t="s">
        <v>582</v>
      </c>
      <c r="J206" s="5">
        <v>2010</v>
      </c>
      <c r="K206" s="5" t="s">
        <v>575</v>
      </c>
      <c r="L206" s="6">
        <v>39</v>
      </c>
      <c r="M206" s="6">
        <v>545</v>
      </c>
      <c r="N206" s="6">
        <v>1190956</v>
      </c>
      <c r="O206" s="3" t="s">
        <v>119</v>
      </c>
      <c r="P206" s="40">
        <v>1403466</v>
      </c>
      <c r="Q206" s="40">
        <v>1736407</v>
      </c>
      <c r="R206" s="40">
        <v>1114465</v>
      </c>
      <c r="S206" s="40">
        <v>1173137</v>
      </c>
      <c r="T206" s="40">
        <v>1448672</v>
      </c>
      <c r="U206" s="40">
        <v>1428585</v>
      </c>
      <c r="V206" s="40">
        <v>2210510</v>
      </c>
      <c r="W206" s="40">
        <v>1656870</v>
      </c>
      <c r="X206" s="40">
        <v>2021769</v>
      </c>
      <c r="Y206" s="40">
        <v>2525086</v>
      </c>
      <c r="Z206" s="40">
        <v>2803543</v>
      </c>
      <c r="AA206" s="40">
        <v>2569364</v>
      </c>
      <c r="AB206" s="40">
        <v>2722424</v>
      </c>
      <c r="AC206" s="40">
        <v>2339263</v>
      </c>
      <c r="AD206" s="40">
        <v>2582634</v>
      </c>
      <c r="AE206" s="40">
        <v>2842415</v>
      </c>
      <c r="AF206" s="40">
        <v>2866991</v>
      </c>
      <c r="AG206" s="40">
        <v>3183821</v>
      </c>
      <c r="AH206" s="40">
        <v>3022627</v>
      </c>
      <c r="AI206" s="40">
        <v>3050959</v>
      </c>
      <c r="AJ206" s="40">
        <v>3335873</v>
      </c>
      <c r="AK206" s="40">
        <v>4262163</v>
      </c>
      <c r="AL206" s="40">
        <v>4593969</v>
      </c>
      <c r="AM206" s="40">
        <v>5607696</v>
      </c>
      <c r="AN206" s="40">
        <v>4812070</v>
      </c>
      <c r="AO206" s="40">
        <v>5064153</v>
      </c>
      <c r="AP206" s="40">
        <v>5845163</v>
      </c>
      <c r="AQ206" s="40">
        <v>5593996</v>
      </c>
      <c r="AR206" s="40">
        <v>6587868</v>
      </c>
    </row>
    <row r="207" spans="1:44" ht="12.75" customHeight="1">
      <c r="A207" s="35">
        <v>2019</v>
      </c>
      <c r="B207" s="33">
        <v>10066</v>
      </c>
      <c r="C207" s="37">
        <v>1066</v>
      </c>
      <c r="D207" s="3" t="s">
        <v>647</v>
      </c>
      <c r="E207" s="3" t="s">
        <v>113</v>
      </c>
      <c r="F207" s="3" t="s">
        <v>114</v>
      </c>
      <c r="G207" s="3" t="s">
        <v>115</v>
      </c>
      <c r="H207" s="5" t="s">
        <v>234</v>
      </c>
      <c r="I207" s="5" t="s">
        <v>648</v>
      </c>
      <c r="J207" s="5">
        <v>2010</v>
      </c>
      <c r="K207" s="5" t="s">
        <v>649</v>
      </c>
      <c r="L207" s="6">
        <v>285</v>
      </c>
      <c r="M207" s="6">
        <v>62</v>
      </c>
      <c r="N207" s="6">
        <v>108740</v>
      </c>
      <c r="O207" s="3" t="s">
        <v>119</v>
      </c>
      <c r="P207" s="40">
        <v>336149</v>
      </c>
      <c r="Q207" s="40">
        <v>366985</v>
      </c>
      <c r="R207" s="40">
        <v>441136</v>
      </c>
      <c r="S207" s="40">
        <v>436982</v>
      </c>
      <c r="T207" s="40">
        <v>462192</v>
      </c>
      <c r="U207" s="40">
        <v>511935</v>
      </c>
      <c r="V207" s="40">
        <v>468700</v>
      </c>
      <c r="W207" s="40">
        <v>1535101</v>
      </c>
      <c r="X207" s="40">
        <v>1081584</v>
      </c>
      <c r="Y207" s="40">
        <v>477542</v>
      </c>
      <c r="Z207" s="40">
        <v>845320</v>
      </c>
      <c r="AA207" s="40">
        <v>1157785</v>
      </c>
      <c r="AB207" s="40">
        <v>1445880</v>
      </c>
      <c r="AC207" s="40">
        <v>1396055</v>
      </c>
      <c r="AD207" s="40">
        <v>1388077</v>
      </c>
      <c r="AE207" s="40">
        <v>1763291</v>
      </c>
      <c r="AF207" s="40">
        <v>2055274</v>
      </c>
      <c r="AG207" s="40">
        <v>2023850</v>
      </c>
      <c r="AH207" s="40">
        <v>2427906</v>
      </c>
      <c r="AI207" s="40">
        <v>1871858</v>
      </c>
      <c r="AJ207" s="40">
        <v>1955894</v>
      </c>
      <c r="AK207" s="40">
        <v>2251512</v>
      </c>
      <c r="AL207" s="40">
        <v>2582023</v>
      </c>
      <c r="AM207" s="40">
        <v>2191842</v>
      </c>
      <c r="AN207" s="40">
        <v>2626076</v>
      </c>
      <c r="AO207" s="40">
        <v>3158072</v>
      </c>
      <c r="AP207" s="40">
        <v>2832450</v>
      </c>
      <c r="AQ207" s="40">
        <v>3092711</v>
      </c>
      <c r="AR207" s="40">
        <v>4785422</v>
      </c>
    </row>
    <row r="208" spans="1:44" ht="12.75" customHeight="1">
      <c r="A208" s="35">
        <v>2019</v>
      </c>
      <c r="B208" s="33">
        <v>10069</v>
      </c>
      <c r="C208" s="37">
        <v>1069</v>
      </c>
      <c r="D208" s="3" t="s">
        <v>650</v>
      </c>
      <c r="E208" s="3" t="s">
        <v>113</v>
      </c>
      <c r="F208" s="3" t="s">
        <v>127</v>
      </c>
      <c r="G208" s="3" t="s">
        <v>115</v>
      </c>
      <c r="H208" s="5" t="s">
        <v>141</v>
      </c>
      <c r="I208" s="5" t="s">
        <v>603</v>
      </c>
      <c r="J208" s="5">
        <v>2010</v>
      </c>
      <c r="K208" s="5" t="s">
        <v>606</v>
      </c>
      <c r="L208" s="6">
        <v>177</v>
      </c>
      <c r="M208" s="6">
        <v>136</v>
      </c>
      <c r="N208" s="6">
        <v>203914</v>
      </c>
      <c r="O208" s="3" t="s">
        <v>119</v>
      </c>
      <c r="P208" s="40">
        <v>315210</v>
      </c>
      <c r="Q208" s="40">
        <v>312258</v>
      </c>
      <c r="R208" s="40">
        <v>90178</v>
      </c>
      <c r="S208" s="40">
        <v>22152</v>
      </c>
      <c r="T208" s="40">
        <v>620231</v>
      </c>
      <c r="U208" s="40">
        <v>769851</v>
      </c>
      <c r="V208" s="40">
        <v>778256</v>
      </c>
      <c r="W208" s="40">
        <v>919197</v>
      </c>
      <c r="X208" s="40">
        <v>1086271</v>
      </c>
      <c r="Y208" s="40">
        <v>1176713</v>
      </c>
      <c r="Z208" s="40">
        <v>1443553</v>
      </c>
      <c r="AA208" s="40">
        <v>50880</v>
      </c>
      <c r="AB208" s="40">
        <v>161806</v>
      </c>
      <c r="AC208" s="40">
        <v>83606</v>
      </c>
      <c r="AD208" s="40">
        <v>52728</v>
      </c>
      <c r="AE208" s="40">
        <v>158799</v>
      </c>
      <c r="AF208" s="40">
        <v>63682</v>
      </c>
      <c r="AG208" s="40">
        <v>42562</v>
      </c>
      <c r="AH208" s="40">
        <v>37947</v>
      </c>
      <c r="AI208" s="40">
        <v>17937</v>
      </c>
      <c r="AJ208" s="40">
        <v>61654</v>
      </c>
      <c r="AK208" s="40">
        <v>83088</v>
      </c>
      <c r="AL208" s="40">
        <v>100237</v>
      </c>
      <c r="AM208" s="40">
        <v>32401</v>
      </c>
      <c r="AN208" s="40">
        <v>68702</v>
      </c>
      <c r="AO208" s="40">
        <v>128278</v>
      </c>
      <c r="AP208" s="40">
        <v>76282</v>
      </c>
      <c r="AQ208" s="40">
        <v>44447</v>
      </c>
      <c r="AR208" s="40">
        <v>139941</v>
      </c>
    </row>
    <row r="209" spans="1:44" ht="12.75" customHeight="1">
      <c r="A209" s="35">
        <v>2019</v>
      </c>
      <c r="B209" s="33">
        <v>10086</v>
      </c>
      <c r="C209" s="37">
        <v>1086</v>
      </c>
      <c r="D209" s="3" t="s">
        <v>651</v>
      </c>
      <c r="E209" s="3" t="s">
        <v>113</v>
      </c>
      <c r="F209" s="3" t="s">
        <v>114</v>
      </c>
      <c r="G209" s="3" t="s">
        <v>115</v>
      </c>
      <c r="H209" s="5" t="s">
        <v>652</v>
      </c>
      <c r="I209" s="5" t="s">
        <v>578</v>
      </c>
      <c r="J209" s="5">
        <v>2010</v>
      </c>
      <c r="K209" s="5" t="s">
        <v>653</v>
      </c>
      <c r="L209" s="6">
        <v>331</v>
      </c>
      <c r="M209" s="6">
        <v>66</v>
      </c>
      <c r="N209" s="6">
        <v>88087</v>
      </c>
      <c r="O209" s="3" t="s">
        <v>119</v>
      </c>
      <c r="P209" s="40">
        <v>5813</v>
      </c>
      <c r="Q209" s="40">
        <v>3139</v>
      </c>
      <c r="R209" s="40">
        <v>2432</v>
      </c>
      <c r="S209" s="40">
        <v>10494</v>
      </c>
      <c r="T209" s="40">
        <v>135228</v>
      </c>
      <c r="U209" s="40">
        <v>2492</v>
      </c>
      <c r="V209" s="40">
        <v>3024</v>
      </c>
      <c r="W209" s="40"/>
      <c r="X209" s="40"/>
      <c r="Y209" s="40"/>
      <c r="Z209" s="40"/>
      <c r="AA209" s="40"/>
      <c r="AB209" s="40">
        <v>0</v>
      </c>
      <c r="AC209" s="40">
        <v>0</v>
      </c>
      <c r="AD209" s="40">
        <v>0</v>
      </c>
      <c r="AE209" s="40">
        <v>33294</v>
      </c>
      <c r="AF209" s="40">
        <v>34329</v>
      </c>
      <c r="AG209" s="40">
        <v>37634</v>
      </c>
      <c r="AH209" s="40">
        <v>165853</v>
      </c>
      <c r="AI209" s="40">
        <v>13791</v>
      </c>
      <c r="AJ209" s="40">
        <v>29785</v>
      </c>
      <c r="AK209" s="40">
        <v>30918</v>
      </c>
      <c r="AL209" s="40">
        <v>491300</v>
      </c>
      <c r="AM209" s="40">
        <v>0</v>
      </c>
      <c r="AN209" s="40">
        <v>166573</v>
      </c>
      <c r="AO209" s="40">
        <v>777105</v>
      </c>
      <c r="AP209" s="40">
        <v>774041</v>
      </c>
      <c r="AQ209" s="40">
        <v>314830</v>
      </c>
      <c r="AR209" s="40">
        <v>240444</v>
      </c>
    </row>
    <row r="210" spans="1:44" ht="12.75" customHeight="1">
      <c r="A210" s="35">
        <v>2019</v>
      </c>
      <c r="B210" s="33">
        <v>10087</v>
      </c>
      <c r="C210" s="37">
        <v>1087</v>
      </c>
      <c r="D210" s="3" t="s">
        <v>654</v>
      </c>
      <c r="E210" s="3" t="s">
        <v>113</v>
      </c>
      <c r="F210" s="3" t="s">
        <v>114</v>
      </c>
      <c r="G210" s="3" t="s">
        <v>115</v>
      </c>
      <c r="H210" s="5" t="s">
        <v>655</v>
      </c>
      <c r="I210" s="5" t="s">
        <v>578</v>
      </c>
      <c r="J210" s="5">
        <v>2010</v>
      </c>
      <c r="K210" s="5" t="s">
        <v>656</v>
      </c>
      <c r="L210" s="6">
        <v>160</v>
      </c>
      <c r="M210" s="6">
        <v>182</v>
      </c>
      <c r="N210" s="6">
        <v>226400</v>
      </c>
      <c r="O210" s="3" t="s">
        <v>119</v>
      </c>
      <c r="P210" s="40">
        <v>0</v>
      </c>
      <c r="Q210" s="40">
        <v>54429</v>
      </c>
      <c r="R210" s="40">
        <v>8393</v>
      </c>
      <c r="S210" s="40">
        <v>58420</v>
      </c>
      <c r="T210" s="40">
        <v>68588</v>
      </c>
      <c r="U210" s="40">
        <v>109014</v>
      </c>
      <c r="V210" s="40">
        <v>77079</v>
      </c>
      <c r="W210" s="40">
        <v>91702</v>
      </c>
      <c r="X210" s="40">
        <v>89694</v>
      </c>
      <c r="Y210" s="40">
        <v>89265</v>
      </c>
      <c r="Z210" s="40">
        <v>91427</v>
      </c>
      <c r="AA210" s="40">
        <v>385947</v>
      </c>
      <c r="AB210" s="40">
        <v>48007</v>
      </c>
      <c r="AC210" s="40">
        <v>171482</v>
      </c>
      <c r="AD210" s="40">
        <v>200048</v>
      </c>
      <c r="AE210" s="40">
        <v>486596</v>
      </c>
      <c r="AF210" s="40">
        <v>120438</v>
      </c>
      <c r="AG210" s="40">
        <v>163087</v>
      </c>
      <c r="AH210" s="40">
        <v>289666</v>
      </c>
      <c r="AI210" s="40">
        <v>261575</v>
      </c>
      <c r="AJ210" s="40">
        <v>120016</v>
      </c>
      <c r="AK210" s="40">
        <v>93152</v>
      </c>
      <c r="AL210" s="40">
        <v>102586</v>
      </c>
      <c r="AM210" s="40">
        <v>223873</v>
      </c>
      <c r="AN210" s="40">
        <v>302250</v>
      </c>
      <c r="AO210" s="40">
        <v>267612</v>
      </c>
      <c r="AP210" s="40">
        <v>238437</v>
      </c>
      <c r="AQ210" s="40">
        <v>542533</v>
      </c>
      <c r="AR210" s="40">
        <v>303134</v>
      </c>
    </row>
    <row r="211" spans="1:44" ht="12.75" customHeight="1">
      <c r="A211" s="35">
        <v>2019</v>
      </c>
      <c r="B211" s="33">
        <v>10088</v>
      </c>
      <c r="C211" s="37">
        <v>1088</v>
      </c>
      <c r="D211" s="3" t="s">
        <v>657</v>
      </c>
      <c r="E211" s="3" t="s">
        <v>113</v>
      </c>
      <c r="F211" s="3" t="s">
        <v>114</v>
      </c>
      <c r="G211" s="3" t="s">
        <v>115</v>
      </c>
      <c r="H211" s="5" t="s">
        <v>141</v>
      </c>
      <c r="I211" s="5" t="s">
        <v>603</v>
      </c>
      <c r="J211" s="5">
        <v>2010</v>
      </c>
      <c r="K211" s="5" t="s">
        <v>606</v>
      </c>
      <c r="L211" s="6">
        <v>177</v>
      </c>
      <c r="M211" s="6">
        <v>136</v>
      </c>
      <c r="N211" s="6">
        <v>203914</v>
      </c>
      <c r="O211" s="3" t="s">
        <v>119</v>
      </c>
      <c r="P211" s="40">
        <v>17420</v>
      </c>
      <c r="Q211" s="40">
        <v>0</v>
      </c>
      <c r="R211" s="40">
        <v>129878</v>
      </c>
      <c r="S211" s="40">
        <v>157300</v>
      </c>
      <c r="T211" s="40">
        <v>25000</v>
      </c>
      <c r="U211" s="40">
        <v>20000</v>
      </c>
      <c r="V211" s="40">
        <v>20000</v>
      </c>
      <c r="W211" s="40">
        <v>20000</v>
      </c>
      <c r="X211" s="40">
        <v>20000</v>
      </c>
      <c r="Y211" s="40">
        <v>20000</v>
      </c>
      <c r="Z211" s="40">
        <v>20000</v>
      </c>
      <c r="AA211" s="40">
        <v>107315</v>
      </c>
      <c r="AB211" s="40">
        <v>57983</v>
      </c>
      <c r="AC211" s="40">
        <v>51774</v>
      </c>
      <c r="AD211" s="40">
        <v>54256</v>
      </c>
      <c r="AE211" s="40">
        <v>51542</v>
      </c>
      <c r="AF211" s="40">
        <v>53668</v>
      </c>
      <c r="AG211" s="40">
        <v>52672</v>
      </c>
      <c r="AH211" s="40">
        <v>44412</v>
      </c>
      <c r="AI211" s="40">
        <v>45052</v>
      </c>
      <c r="AJ211" s="40">
        <v>89563</v>
      </c>
      <c r="AK211" s="40">
        <v>169179</v>
      </c>
      <c r="AL211" s="40">
        <v>154207</v>
      </c>
      <c r="AM211" s="40">
        <v>5791103</v>
      </c>
      <c r="AN211" s="40">
        <v>68444</v>
      </c>
      <c r="AO211" s="40">
        <v>68444</v>
      </c>
      <c r="AP211" s="40">
        <v>68444</v>
      </c>
      <c r="AQ211" s="40">
        <v>182651</v>
      </c>
      <c r="AR211" s="40">
        <v>68444</v>
      </c>
    </row>
    <row r="212" spans="1:44" ht="12.75" customHeight="1">
      <c r="A212" s="35">
        <v>2001</v>
      </c>
      <c r="B212" s="33">
        <v>10089</v>
      </c>
      <c r="C212" s="37">
        <v>1089</v>
      </c>
      <c r="D212" s="3" t="s">
        <v>658</v>
      </c>
      <c r="E212" s="3" t="s">
        <v>160</v>
      </c>
      <c r="F212" s="3" t="s">
        <v>114</v>
      </c>
      <c r="G212" s="3"/>
      <c r="H212" s="5" t="s">
        <v>595</v>
      </c>
      <c r="I212" s="5" t="s">
        <v>582</v>
      </c>
      <c r="J212" s="5">
        <v>1990</v>
      </c>
      <c r="K212" s="5" t="s">
        <v>659</v>
      </c>
      <c r="L212" s="6">
        <v>57</v>
      </c>
      <c r="M212" s="6">
        <v>302</v>
      </c>
      <c r="N212" s="6">
        <v>532747</v>
      </c>
      <c r="O212" s="3" t="s">
        <v>161</v>
      </c>
      <c r="P212" s="40">
        <v>4235516</v>
      </c>
      <c r="Q212" s="40"/>
      <c r="R212" s="40"/>
      <c r="S212" s="40"/>
      <c r="T212" s="40"/>
      <c r="U212" s="40"/>
      <c r="V212" s="40">
        <v>68049</v>
      </c>
      <c r="W212" s="40">
        <v>187807</v>
      </c>
      <c r="X212" s="40">
        <v>0</v>
      </c>
      <c r="Y212" s="40">
        <v>0</v>
      </c>
      <c r="Z212" s="40">
        <v>0</v>
      </c>
      <c r="AA212" s="40"/>
      <c r="AB212" s="40"/>
      <c r="AC212" s="40"/>
      <c r="AD212" s="40"/>
      <c r="AE212" s="40"/>
      <c r="AF212" s="40"/>
      <c r="AG212" s="40"/>
      <c r="AH212" s="40"/>
      <c r="AI212" s="40"/>
      <c r="AJ212" s="40"/>
      <c r="AK212" s="40"/>
      <c r="AL212" s="40"/>
      <c r="AM212" s="40"/>
      <c r="AN212" s="40"/>
      <c r="AO212" s="40"/>
      <c r="AP212" s="40"/>
      <c r="AQ212" s="40"/>
      <c r="AR212" s="40"/>
    </row>
    <row r="213" spans="1:44" ht="12.75" customHeight="1">
      <c r="A213" s="35">
        <v>2010</v>
      </c>
      <c r="B213" s="33">
        <v>10095</v>
      </c>
      <c r="C213" s="37">
        <v>1095</v>
      </c>
      <c r="D213" s="3" t="s">
        <v>660</v>
      </c>
      <c r="E213" s="3" t="s">
        <v>160</v>
      </c>
      <c r="F213" s="3" t="s">
        <v>114</v>
      </c>
      <c r="G213" s="3"/>
      <c r="H213" s="5" t="s">
        <v>661</v>
      </c>
      <c r="I213" s="5" t="s">
        <v>609</v>
      </c>
      <c r="J213" s="5">
        <v>2000</v>
      </c>
      <c r="K213" s="5" t="s">
        <v>662</v>
      </c>
      <c r="L213" s="6">
        <v>159</v>
      </c>
      <c r="M213" s="6">
        <v>98</v>
      </c>
      <c r="N213" s="6">
        <v>189026</v>
      </c>
      <c r="O213" s="3" t="s">
        <v>161</v>
      </c>
      <c r="P213" s="40">
        <v>2895071</v>
      </c>
      <c r="Q213" s="40">
        <v>2832044</v>
      </c>
      <c r="R213" s="40">
        <v>52515</v>
      </c>
      <c r="S213" s="40">
        <v>25387</v>
      </c>
      <c r="T213" s="40">
        <v>77237</v>
      </c>
      <c r="U213" s="40">
        <v>66183</v>
      </c>
      <c r="V213" s="40">
        <v>71778</v>
      </c>
      <c r="W213" s="40">
        <v>60420</v>
      </c>
      <c r="X213" s="40">
        <v>65561</v>
      </c>
      <c r="Y213" s="40">
        <v>458454</v>
      </c>
      <c r="Z213" s="40">
        <v>92193</v>
      </c>
      <c r="AA213" s="40">
        <v>19036</v>
      </c>
      <c r="AB213" s="40">
        <v>18269</v>
      </c>
      <c r="AC213" s="40">
        <v>28153</v>
      </c>
      <c r="AD213" s="40">
        <v>0</v>
      </c>
      <c r="AE213" s="40">
        <v>0</v>
      </c>
      <c r="AF213" s="40">
        <v>0</v>
      </c>
      <c r="AG213" s="40">
        <v>8118456</v>
      </c>
      <c r="AH213" s="40">
        <v>2927</v>
      </c>
      <c r="AI213" s="40">
        <v>2531</v>
      </c>
      <c r="AJ213" s="40"/>
      <c r="AK213" s="40"/>
      <c r="AL213" s="40"/>
      <c r="AM213" s="40"/>
      <c r="AN213" s="40"/>
      <c r="AO213" s="40"/>
      <c r="AP213" s="40"/>
      <c r="AQ213" s="40"/>
      <c r="AR213" s="40"/>
    </row>
    <row r="214" spans="1:44" ht="12.75" customHeight="1">
      <c r="A214" s="35">
        <v>2019</v>
      </c>
      <c r="B214" s="33">
        <v>10096</v>
      </c>
      <c r="C214" s="37">
        <v>1096</v>
      </c>
      <c r="D214" s="3" t="s">
        <v>663</v>
      </c>
      <c r="E214" s="3" t="s">
        <v>113</v>
      </c>
      <c r="F214" s="3" t="s">
        <v>127</v>
      </c>
      <c r="G214" s="3" t="s">
        <v>115</v>
      </c>
      <c r="H214" s="5" t="s">
        <v>664</v>
      </c>
      <c r="I214" s="5" t="s">
        <v>603</v>
      </c>
      <c r="J214" s="5">
        <v>2010</v>
      </c>
      <c r="K214" s="5" t="s">
        <v>665</v>
      </c>
      <c r="L214" s="6">
        <v>441</v>
      </c>
      <c r="M214" s="6">
        <v>43</v>
      </c>
      <c r="N214" s="6">
        <v>61210</v>
      </c>
      <c r="O214" s="3" t="s">
        <v>119</v>
      </c>
      <c r="P214" s="40">
        <v>40824</v>
      </c>
      <c r="Q214" s="40">
        <v>33500</v>
      </c>
      <c r="R214" s="40">
        <v>33500</v>
      </c>
      <c r="S214" s="40">
        <v>34120</v>
      </c>
      <c r="T214" s="40">
        <v>41415</v>
      </c>
      <c r="U214" s="40">
        <v>36491</v>
      </c>
      <c r="V214" s="40">
        <v>36490</v>
      </c>
      <c r="W214" s="40">
        <v>48053</v>
      </c>
      <c r="X214" s="40">
        <v>51606</v>
      </c>
      <c r="Y214" s="40">
        <v>36491</v>
      </c>
      <c r="Z214" s="40">
        <v>43929</v>
      </c>
      <c r="AA214" s="40">
        <v>47628</v>
      </c>
      <c r="AB214" s="40">
        <v>210158</v>
      </c>
      <c r="AC214" s="40">
        <v>43930</v>
      </c>
      <c r="AD214" s="40">
        <v>43930</v>
      </c>
      <c r="AE214" s="40">
        <v>65994</v>
      </c>
      <c r="AF214" s="40">
        <v>43930</v>
      </c>
      <c r="AG214" s="40">
        <v>43930</v>
      </c>
      <c r="AH214" s="40">
        <v>208025</v>
      </c>
      <c r="AI214" s="40">
        <v>233943</v>
      </c>
      <c r="AJ214" s="40">
        <v>61382</v>
      </c>
      <c r="AK214" s="40">
        <v>44858</v>
      </c>
      <c r="AL214" s="40">
        <v>46274</v>
      </c>
      <c r="AM214" s="40">
        <v>54495</v>
      </c>
      <c r="AN214" s="40">
        <v>101110</v>
      </c>
      <c r="AO214" s="40">
        <v>201106</v>
      </c>
      <c r="AP214" s="40">
        <v>124111</v>
      </c>
      <c r="AQ214" s="40">
        <v>295720</v>
      </c>
      <c r="AR214" s="40">
        <v>101109</v>
      </c>
    </row>
    <row r="215" spans="1:44" ht="12.75" customHeight="1">
      <c r="A215" s="35">
        <v>1993</v>
      </c>
      <c r="B215" s="33">
        <v>10097</v>
      </c>
      <c r="C215" s="37">
        <v>1097</v>
      </c>
      <c r="D215" s="3" t="s">
        <v>666</v>
      </c>
      <c r="E215" s="3" t="s">
        <v>160</v>
      </c>
      <c r="F215" s="3" t="s">
        <v>114</v>
      </c>
      <c r="G215" s="3"/>
      <c r="H215" s="5" t="s">
        <v>664</v>
      </c>
      <c r="I215" s="5" t="s">
        <v>603</v>
      </c>
      <c r="J215" s="5">
        <v>1990</v>
      </c>
      <c r="K215" s="5" t="s">
        <v>665</v>
      </c>
      <c r="L215" s="6">
        <v>328</v>
      </c>
      <c r="M215" s="6">
        <v>71</v>
      </c>
      <c r="N215" s="6">
        <v>61402</v>
      </c>
      <c r="O215" s="3" t="s">
        <v>161</v>
      </c>
      <c r="P215" s="40">
        <v>783598</v>
      </c>
      <c r="Q215" s="40">
        <v>944576</v>
      </c>
      <c r="R215" s="40">
        <v>910309</v>
      </c>
      <c r="S215" s="40"/>
      <c r="T215" s="40"/>
      <c r="U215" s="40"/>
      <c r="V215" s="40"/>
      <c r="W215" s="40"/>
      <c r="X215" s="40"/>
      <c r="Y215" s="40"/>
      <c r="Z215" s="40"/>
      <c r="AA215" s="40"/>
      <c r="AB215" s="40"/>
      <c r="AC215" s="40"/>
      <c r="AD215" s="40"/>
      <c r="AE215" s="40"/>
      <c r="AF215" s="40"/>
      <c r="AG215" s="40"/>
      <c r="AH215" s="40"/>
      <c r="AI215" s="40"/>
      <c r="AJ215" s="40"/>
      <c r="AK215" s="40"/>
      <c r="AL215" s="40"/>
      <c r="AM215" s="40"/>
      <c r="AN215" s="40"/>
      <c r="AO215" s="40"/>
      <c r="AP215" s="40"/>
      <c r="AQ215" s="40"/>
      <c r="AR215" s="40"/>
    </row>
    <row r="216" spans="1:44" ht="12.75" customHeight="1">
      <c r="A216" s="35">
        <v>2019</v>
      </c>
      <c r="B216" s="33">
        <v>10098</v>
      </c>
      <c r="C216" s="37">
        <v>1098</v>
      </c>
      <c r="D216" s="3" t="s">
        <v>667</v>
      </c>
      <c r="E216" s="3" t="s">
        <v>113</v>
      </c>
      <c r="F216" s="3" t="s">
        <v>114</v>
      </c>
      <c r="G216" s="3" t="s">
        <v>115</v>
      </c>
      <c r="H216" s="5" t="s">
        <v>558</v>
      </c>
      <c r="I216" s="5" t="s">
        <v>603</v>
      </c>
      <c r="J216" s="5">
        <v>2010</v>
      </c>
      <c r="K216" s="5" t="s">
        <v>604</v>
      </c>
      <c r="L216" s="6">
        <v>446</v>
      </c>
      <c r="M216" s="6">
        <v>35</v>
      </c>
      <c r="N216" s="6">
        <v>59397</v>
      </c>
      <c r="O216" s="3" t="s">
        <v>119</v>
      </c>
      <c r="P216" s="40">
        <v>48377</v>
      </c>
      <c r="Q216" s="40">
        <v>27797</v>
      </c>
      <c r="R216" s="40">
        <v>31301</v>
      </c>
      <c r="S216" s="40">
        <v>31876</v>
      </c>
      <c r="T216" s="40">
        <v>29118</v>
      </c>
      <c r="U216" s="40"/>
      <c r="V216" s="40"/>
      <c r="W216" s="40">
        <v>36465</v>
      </c>
      <c r="X216" s="40">
        <v>31723</v>
      </c>
      <c r="Y216" s="40">
        <v>38712</v>
      </c>
      <c r="Z216" s="40">
        <v>1989573</v>
      </c>
      <c r="AA216" s="40">
        <v>1453337</v>
      </c>
      <c r="AB216" s="40">
        <v>1498856</v>
      </c>
      <c r="AC216" s="40">
        <v>93738</v>
      </c>
      <c r="AD216" s="40">
        <v>93371</v>
      </c>
      <c r="AE216" s="40">
        <v>86391</v>
      </c>
      <c r="AF216" s="40">
        <v>39857</v>
      </c>
      <c r="AG216" s="40"/>
      <c r="AH216" s="40"/>
      <c r="AI216" s="40">
        <v>2781594</v>
      </c>
      <c r="AJ216" s="40">
        <v>628838</v>
      </c>
      <c r="AK216" s="40">
        <v>660006</v>
      </c>
      <c r="AL216" s="40">
        <v>837380</v>
      </c>
      <c r="AM216" s="40">
        <v>1137138</v>
      </c>
      <c r="AN216" s="40">
        <v>1029801</v>
      </c>
      <c r="AO216" s="40">
        <v>185323</v>
      </c>
      <c r="AP216" s="40">
        <v>147820</v>
      </c>
      <c r="AQ216" s="40">
        <v>135345</v>
      </c>
      <c r="AR216" s="40">
        <v>282066</v>
      </c>
    </row>
    <row r="217" spans="1:44" ht="12.75" customHeight="1">
      <c r="A217" s="35">
        <v>2019</v>
      </c>
      <c r="B217" s="33">
        <v>10099</v>
      </c>
      <c r="C217" s="37">
        <v>1099</v>
      </c>
      <c r="D217" s="3" t="s">
        <v>668</v>
      </c>
      <c r="E217" s="3" t="s">
        <v>113</v>
      </c>
      <c r="F217" s="3" t="s">
        <v>127</v>
      </c>
      <c r="G217" s="3" t="s">
        <v>115</v>
      </c>
      <c r="H217" s="5" t="s">
        <v>669</v>
      </c>
      <c r="I217" s="5" t="s">
        <v>603</v>
      </c>
      <c r="J217" s="5">
        <v>2010</v>
      </c>
      <c r="K217" s="5" t="s">
        <v>670</v>
      </c>
      <c r="L217" s="6">
        <v>329</v>
      </c>
      <c r="M217" s="6">
        <v>93</v>
      </c>
      <c r="N217" s="6">
        <v>88200</v>
      </c>
      <c r="O217" s="3" t="s">
        <v>119</v>
      </c>
      <c r="P217" s="40"/>
      <c r="Q217" s="40"/>
      <c r="R217" s="40"/>
      <c r="S217" s="40"/>
      <c r="T217" s="40"/>
      <c r="U217" s="40"/>
      <c r="V217" s="40"/>
      <c r="W217" s="40"/>
      <c r="X217" s="40"/>
      <c r="Y217" s="40"/>
      <c r="Z217" s="40"/>
      <c r="AA217" s="40"/>
      <c r="AB217" s="40"/>
      <c r="AC217" s="40"/>
      <c r="AD217" s="40"/>
      <c r="AE217" s="40"/>
      <c r="AF217" s="40">
        <v>0</v>
      </c>
      <c r="AG217" s="40">
        <v>8846</v>
      </c>
      <c r="AH217" s="40">
        <v>28279</v>
      </c>
      <c r="AI217" s="40">
        <v>148674</v>
      </c>
      <c r="AJ217" s="40">
        <v>318313</v>
      </c>
      <c r="AK217" s="40">
        <v>17332</v>
      </c>
      <c r="AL217" s="40">
        <v>510565</v>
      </c>
      <c r="AM217" s="40">
        <v>547556</v>
      </c>
      <c r="AN217" s="40">
        <v>816043</v>
      </c>
      <c r="AO217" s="40">
        <v>108446</v>
      </c>
      <c r="AP217" s="40">
        <v>70776</v>
      </c>
      <c r="AQ217" s="40">
        <v>67259</v>
      </c>
      <c r="AR217" s="40">
        <v>155454</v>
      </c>
    </row>
    <row r="218" spans="1:44" ht="12.75" customHeight="1">
      <c r="A218" s="35">
        <v>1995</v>
      </c>
      <c r="B218" s="33">
        <v>10101</v>
      </c>
      <c r="C218" s="37">
        <v>1101</v>
      </c>
      <c r="D218" s="3" t="s">
        <v>671</v>
      </c>
      <c r="E218" s="3" t="s">
        <v>160</v>
      </c>
      <c r="F218" s="3" t="s">
        <v>114</v>
      </c>
      <c r="G218" s="3"/>
      <c r="H218" s="5" t="s">
        <v>245</v>
      </c>
      <c r="I218" s="5" t="s">
        <v>603</v>
      </c>
      <c r="J218" s="5">
        <v>1990</v>
      </c>
      <c r="K218" s="5" t="s">
        <v>672</v>
      </c>
      <c r="L218" s="6">
        <v>292</v>
      </c>
      <c r="M218" s="6">
        <v>84</v>
      </c>
      <c r="N218" s="6">
        <v>71598</v>
      </c>
      <c r="O218" s="3" t="s">
        <v>161</v>
      </c>
      <c r="P218" s="40">
        <v>29977</v>
      </c>
      <c r="Q218" s="40">
        <v>38801</v>
      </c>
      <c r="R218" s="40">
        <v>28040</v>
      </c>
      <c r="S218" s="40">
        <v>37668</v>
      </c>
      <c r="T218" s="40">
        <v>42188</v>
      </c>
      <c r="U218" s="40"/>
      <c r="V218" s="40"/>
      <c r="W218" s="40"/>
      <c r="X218" s="40"/>
      <c r="Y218" s="40"/>
      <c r="Z218" s="40"/>
      <c r="AA218" s="40"/>
      <c r="AB218" s="40"/>
      <c r="AC218" s="40"/>
      <c r="AD218" s="40"/>
      <c r="AE218" s="40"/>
      <c r="AF218" s="40"/>
      <c r="AG218" s="40"/>
      <c r="AH218" s="40"/>
      <c r="AI218" s="40"/>
      <c r="AJ218" s="40"/>
      <c r="AK218" s="40"/>
      <c r="AL218" s="40"/>
      <c r="AM218" s="40"/>
      <c r="AN218" s="40"/>
      <c r="AO218" s="40"/>
      <c r="AP218" s="40"/>
      <c r="AQ218" s="40"/>
      <c r="AR218" s="40"/>
    </row>
    <row r="219" spans="1:44" ht="12.75" customHeight="1">
      <c r="A219" s="35">
        <v>2019</v>
      </c>
      <c r="B219" s="33">
        <v>10102</v>
      </c>
      <c r="C219" s="37">
        <v>1102</v>
      </c>
      <c r="D219" s="3" t="s">
        <v>673</v>
      </c>
      <c r="E219" s="3" t="s">
        <v>113</v>
      </c>
      <c r="F219" s="3" t="s">
        <v>114</v>
      </c>
      <c r="G219" s="3" t="s">
        <v>115</v>
      </c>
      <c r="H219" s="5" t="s">
        <v>674</v>
      </c>
      <c r="I219" s="5" t="s">
        <v>609</v>
      </c>
      <c r="J219" s="5">
        <v>2010</v>
      </c>
      <c r="K219" s="5" t="s">
        <v>610</v>
      </c>
      <c r="L219" s="6">
        <v>47</v>
      </c>
      <c r="M219" s="6">
        <v>516</v>
      </c>
      <c r="N219" s="6">
        <v>924859</v>
      </c>
      <c r="O219" s="3" t="s">
        <v>119</v>
      </c>
      <c r="P219" s="40">
        <v>101034794</v>
      </c>
      <c r="Q219" s="40">
        <v>61626168</v>
      </c>
      <c r="R219" s="40">
        <v>82996519</v>
      </c>
      <c r="S219" s="40">
        <v>79563835</v>
      </c>
      <c r="T219" s="40">
        <v>74685893</v>
      </c>
      <c r="U219" s="40">
        <v>9863322</v>
      </c>
      <c r="V219" s="40">
        <v>10336595</v>
      </c>
      <c r="W219" s="40">
        <v>8556514</v>
      </c>
      <c r="X219" s="40">
        <v>8177677</v>
      </c>
      <c r="Y219" s="40">
        <v>8701111</v>
      </c>
      <c r="Z219" s="40">
        <v>11648219</v>
      </c>
      <c r="AA219" s="40">
        <v>12370310</v>
      </c>
      <c r="AB219" s="40">
        <v>12453180</v>
      </c>
      <c r="AC219" s="40">
        <v>0</v>
      </c>
      <c r="AD219" s="40">
        <v>0</v>
      </c>
      <c r="AE219" s="40">
        <v>0</v>
      </c>
      <c r="AF219" s="40">
        <v>18801514</v>
      </c>
      <c r="AG219" s="40">
        <v>12849953</v>
      </c>
      <c r="AH219" s="40">
        <v>19637574</v>
      </c>
      <c r="AI219" s="40">
        <v>22628816</v>
      </c>
      <c r="AJ219" s="40">
        <v>25321999</v>
      </c>
      <c r="AK219" s="40">
        <v>24722790</v>
      </c>
      <c r="AL219" s="40">
        <v>26872415</v>
      </c>
      <c r="AM219" s="40">
        <v>30832014</v>
      </c>
      <c r="AN219" s="40">
        <v>33942188</v>
      </c>
      <c r="AO219" s="40">
        <v>32378062</v>
      </c>
      <c r="AP219" s="40">
        <v>30226912</v>
      </c>
      <c r="AQ219" s="40">
        <v>33093504</v>
      </c>
      <c r="AR219" s="40">
        <v>41693880</v>
      </c>
    </row>
    <row r="220" spans="1:44" ht="12.75" customHeight="1">
      <c r="A220" s="35">
        <v>2003</v>
      </c>
      <c r="B220" s="33">
        <v>10103</v>
      </c>
      <c r="C220" s="37">
        <v>1103</v>
      </c>
      <c r="D220" s="3" t="s">
        <v>675</v>
      </c>
      <c r="E220" s="3" t="s">
        <v>160</v>
      </c>
      <c r="F220" s="3" t="s">
        <v>127</v>
      </c>
      <c r="G220" s="3"/>
      <c r="H220" s="5" t="s">
        <v>676</v>
      </c>
      <c r="I220" s="5" t="s">
        <v>609</v>
      </c>
      <c r="J220" s="5">
        <v>2000</v>
      </c>
      <c r="K220" s="5" t="s">
        <v>619</v>
      </c>
      <c r="L220" s="6">
        <v>41</v>
      </c>
      <c r="M220" s="6">
        <v>465</v>
      </c>
      <c r="N220" s="6">
        <v>888890</v>
      </c>
      <c r="O220" s="3" t="s">
        <v>161</v>
      </c>
      <c r="P220" s="40"/>
      <c r="Q220" s="40">
        <v>0</v>
      </c>
      <c r="R220" s="40">
        <v>0</v>
      </c>
      <c r="S220" s="40">
        <v>0</v>
      </c>
      <c r="T220" s="40"/>
      <c r="U220" s="40"/>
      <c r="V220" s="40"/>
      <c r="W220" s="40"/>
      <c r="X220" s="40"/>
      <c r="Y220" s="40"/>
      <c r="Z220" s="40"/>
      <c r="AA220" s="40"/>
      <c r="AB220" s="40"/>
      <c r="AC220" s="40"/>
      <c r="AD220" s="40"/>
      <c r="AE220" s="40"/>
      <c r="AF220" s="40"/>
      <c r="AG220" s="40"/>
      <c r="AH220" s="40"/>
      <c r="AI220" s="40"/>
      <c r="AJ220" s="40"/>
      <c r="AK220" s="40"/>
      <c r="AL220" s="40"/>
      <c r="AM220" s="40"/>
      <c r="AN220" s="40"/>
      <c r="AO220" s="40"/>
      <c r="AP220" s="40"/>
      <c r="AQ220" s="40"/>
      <c r="AR220" s="40"/>
    </row>
    <row r="221" spans="1:44" ht="12.75" customHeight="1">
      <c r="A221" s="35">
        <v>2000</v>
      </c>
      <c r="B221" s="33">
        <v>10104</v>
      </c>
      <c r="C221" s="37">
        <v>1104</v>
      </c>
      <c r="D221" s="3" t="s">
        <v>677</v>
      </c>
      <c r="E221" s="3" t="s">
        <v>160</v>
      </c>
      <c r="F221" s="3" t="s">
        <v>114</v>
      </c>
      <c r="G221" s="3"/>
      <c r="H221" s="5" t="s">
        <v>661</v>
      </c>
      <c r="I221" s="5" t="s">
        <v>609</v>
      </c>
      <c r="J221" s="5">
        <v>1990</v>
      </c>
      <c r="K221" s="5" t="s">
        <v>662</v>
      </c>
      <c r="L221" s="6">
        <v>144</v>
      </c>
      <c r="M221" s="6">
        <v>73</v>
      </c>
      <c r="N221" s="6">
        <v>175067</v>
      </c>
      <c r="O221" s="3" t="s">
        <v>161</v>
      </c>
      <c r="P221" s="40">
        <v>240922</v>
      </c>
      <c r="Q221" s="40">
        <v>224761</v>
      </c>
      <c r="R221" s="40">
        <v>251021</v>
      </c>
      <c r="S221" s="40">
        <v>239041</v>
      </c>
      <c r="T221" s="40"/>
      <c r="U221" s="40"/>
      <c r="V221" s="40">
        <v>449804</v>
      </c>
      <c r="W221" s="40">
        <v>398192</v>
      </c>
      <c r="X221" s="40">
        <v>1005373</v>
      </c>
      <c r="Y221" s="40">
        <v>1028460</v>
      </c>
      <c r="Z221" s="40"/>
      <c r="AA221" s="40"/>
      <c r="AB221" s="40"/>
      <c r="AC221" s="40"/>
      <c r="AD221" s="40"/>
      <c r="AE221" s="40"/>
      <c r="AF221" s="40"/>
      <c r="AG221" s="40"/>
      <c r="AH221" s="40"/>
      <c r="AI221" s="40"/>
      <c r="AJ221" s="40"/>
      <c r="AK221" s="40"/>
      <c r="AL221" s="40"/>
      <c r="AM221" s="40"/>
      <c r="AN221" s="40"/>
      <c r="AO221" s="40"/>
      <c r="AP221" s="40"/>
      <c r="AQ221" s="40"/>
      <c r="AR221" s="40"/>
    </row>
    <row r="222" spans="1:44" ht="12.75" customHeight="1">
      <c r="A222" s="35">
        <v>2019</v>
      </c>
      <c r="B222" s="33">
        <v>10105</v>
      </c>
      <c r="C222" s="37">
        <v>1105</v>
      </c>
      <c r="D222" s="3" t="s">
        <v>678</v>
      </c>
      <c r="E222" s="3" t="s">
        <v>113</v>
      </c>
      <c r="F222" s="3" t="s">
        <v>114</v>
      </c>
      <c r="G222" s="3" t="s">
        <v>115</v>
      </c>
      <c r="H222" s="5" t="s">
        <v>679</v>
      </c>
      <c r="I222" s="5" t="s">
        <v>582</v>
      </c>
      <c r="J222" s="5">
        <v>2010</v>
      </c>
      <c r="K222" s="5" t="s">
        <v>680</v>
      </c>
      <c r="L222" s="6">
        <v>152</v>
      </c>
      <c r="M222" s="6">
        <v>277</v>
      </c>
      <c r="N222" s="6">
        <v>246695</v>
      </c>
      <c r="O222" s="3" t="s">
        <v>119</v>
      </c>
      <c r="P222" s="40"/>
      <c r="Q222" s="40"/>
      <c r="R222" s="40">
        <v>1554988</v>
      </c>
      <c r="S222" s="40">
        <v>2519432</v>
      </c>
      <c r="T222" s="40">
        <v>1310697</v>
      </c>
      <c r="U222" s="40">
        <v>1602017</v>
      </c>
      <c r="V222" s="40">
        <v>1509354</v>
      </c>
      <c r="W222" s="40">
        <v>1630201</v>
      </c>
      <c r="X222" s="40">
        <v>1977316</v>
      </c>
      <c r="Y222" s="40">
        <v>2094791</v>
      </c>
      <c r="Z222" s="40">
        <v>3692011</v>
      </c>
      <c r="AA222" s="40">
        <v>3623450</v>
      </c>
      <c r="AB222" s="40">
        <v>2374922</v>
      </c>
      <c r="AC222" s="40">
        <v>5671114</v>
      </c>
      <c r="AD222" s="40">
        <v>3027367</v>
      </c>
      <c r="AE222" s="40">
        <v>4455604</v>
      </c>
      <c r="AF222" s="40">
        <v>5946144</v>
      </c>
      <c r="AG222" s="40">
        <v>4821024</v>
      </c>
      <c r="AH222" s="40">
        <v>3275611</v>
      </c>
      <c r="AI222" s="40">
        <v>5696872</v>
      </c>
      <c r="AJ222" s="40">
        <v>8494675</v>
      </c>
      <c r="AK222" s="40">
        <v>4199258</v>
      </c>
      <c r="AL222" s="40">
        <v>3760296</v>
      </c>
      <c r="AM222" s="40">
        <v>4822597</v>
      </c>
      <c r="AN222" s="40">
        <v>5117841</v>
      </c>
      <c r="AO222" s="40">
        <v>6520428</v>
      </c>
      <c r="AP222" s="40">
        <v>6283156</v>
      </c>
      <c r="AQ222" s="40">
        <v>5280082</v>
      </c>
      <c r="AR222" s="40">
        <v>5987112</v>
      </c>
    </row>
    <row r="223" spans="1:44" ht="12.75" customHeight="1">
      <c r="A223" s="35">
        <v>2019</v>
      </c>
      <c r="B223" s="33">
        <v>10107</v>
      </c>
      <c r="C223" s="37">
        <v>1107</v>
      </c>
      <c r="D223" s="3" t="s">
        <v>681</v>
      </c>
      <c r="E223" s="3" t="s">
        <v>113</v>
      </c>
      <c r="F223" s="3" t="s">
        <v>114</v>
      </c>
      <c r="G223" s="3" t="s">
        <v>115</v>
      </c>
      <c r="H223" s="5" t="s">
        <v>682</v>
      </c>
      <c r="I223" s="5" t="s">
        <v>609</v>
      </c>
      <c r="J223" s="5">
        <v>2010</v>
      </c>
      <c r="K223" s="5" t="s">
        <v>619</v>
      </c>
      <c r="L223" s="6">
        <v>48</v>
      </c>
      <c r="M223" s="6">
        <v>466</v>
      </c>
      <c r="N223" s="6">
        <v>923311</v>
      </c>
      <c r="O223" s="3" t="s">
        <v>119</v>
      </c>
      <c r="P223" s="40"/>
      <c r="Q223" s="40"/>
      <c r="R223" s="40"/>
      <c r="S223" s="40"/>
      <c r="T223" s="40">
        <v>423413</v>
      </c>
      <c r="U223" s="40">
        <v>495758</v>
      </c>
      <c r="V223" s="40">
        <v>490046</v>
      </c>
      <c r="W223" s="40">
        <v>582101</v>
      </c>
      <c r="X223" s="40">
        <v>852305</v>
      </c>
      <c r="Y223" s="40">
        <v>1124591</v>
      </c>
      <c r="Z223" s="40">
        <v>912381</v>
      </c>
      <c r="AA223" s="40">
        <v>0</v>
      </c>
      <c r="AB223" s="40">
        <v>812111</v>
      </c>
      <c r="AC223" s="40">
        <v>977038</v>
      </c>
      <c r="AD223" s="40">
        <v>1046323</v>
      </c>
      <c r="AE223" s="40">
        <v>957647</v>
      </c>
      <c r="AF223" s="40">
        <v>1184536</v>
      </c>
      <c r="AG223" s="40">
        <v>1320651</v>
      </c>
      <c r="AH223" s="40">
        <v>1547915</v>
      </c>
      <c r="AI223" s="40">
        <v>964320</v>
      </c>
      <c r="AJ223" s="40">
        <v>1314841</v>
      </c>
      <c r="AK223" s="40">
        <v>1513124</v>
      </c>
      <c r="AL223" s="40">
        <v>1470710</v>
      </c>
      <c r="AM223" s="40">
        <v>1496526</v>
      </c>
      <c r="AN223" s="40">
        <v>1703932</v>
      </c>
      <c r="AO223" s="40">
        <v>1662645</v>
      </c>
      <c r="AP223" s="40">
        <v>1367604</v>
      </c>
      <c r="AQ223" s="40">
        <v>1723484</v>
      </c>
      <c r="AR223" s="40">
        <v>1463798</v>
      </c>
    </row>
    <row r="224" spans="1:44" ht="12.75" customHeight="1">
      <c r="A224" s="35">
        <v>2015</v>
      </c>
      <c r="B224" s="33">
        <v>10108</v>
      </c>
      <c r="C224" s="37">
        <v>1108</v>
      </c>
      <c r="D224" s="3" t="s">
        <v>683</v>
      </c>
      <c r="E224" s="3" t="s">
        <v>160</v>
      </c>
      <c r="F224" s="3" t="s">
        <v>114</v>
      </c>
      <c r="G224" s="3"/>
      <c r="H224" s="5" t="s">
        <v>684</v>
      </c>
      <c r="I224" s="5" t="s">
        <v>609</v>
      </c>
      <c r="J224" s="5">
        <v>2010</v>
      </c>
      <c r="K224" s="5" t="s">
        <v>610</v>
      </c>
      <c r="L224" s="6">
        <v>47</v>
      </c>
      <c r="M224" s="6">
        <v>516</v>
      </c>
      <c r="N224" s="6">
        <v>924859</v>
      </c>
      <c r="O224" s="3" t="s">
        <v>161</v>
      </c>
      <c r="P224" s="40"/>
      <c r="Q224" s="40"/>
      <c r="R224" s="40"/>
      <c r="S224" s="40"/>
      <c r="T224" s="40"/>
      <c r="U224" s="40"/>
      <c r="V224" s="40"/>
      <c r="W224" s="40">
        <v>130937</v>
      </c>
      <c r="X224" s="40">
        <v>98045</v>
      </c>
      <c r="Y224" s="40">
        <v>100385</v>
      </c>
      <c r="Z224" s="40">
        <v>103000</v>
      </c>
      <c r="AA224" s="40">
        <v>0</v>
      </c>
      <c r="AB224" s="40"/>
      <c r="AC224" s="40">
        <v>0</v>
      </c>
      <c r="AD224" s="40">
        <v>0</v>
      </c>
      <c r="AE224" s="40">
        <v>0</v>
      </c>
      <c r="AF224" s="40">
        <v>0</v>
      </c>
      <c r="AG224" s="40">
        <v>0</v>
      </c>
      <c r="AH224" s="40">
        <v>0</v>
      </c>
      <c r="AI224" s="40">
        <v>0</v>
      </c>
      <c r="AJ224" s="40">
        <v>0</v>
      </c>
      <c r="AK224" s="40">
        <v>11014</v>
      </c>
      <c r="AL224" s="40">
        <v>45441</v>
      </c>
      <c r="AM224" s="40">
        <v>117895</v>
      </c>
      <c r="AN224" s="40">
        <v>15746</v>
      </c>
      <c r="AO224" s="40"/>
      <c r="AP224" s="40"/>
      <c r="AQ224" s="40"/>
      <c r="AR224" s="40"/>
    </row>
    <row r="225" spans="1:44" ht="12.75" customHeight="1">
      <c r="A225" s="35">
        <v>2002</v>
      </c>
      <c r="B225" s="33">
        <v>10109</v>
      </c>
      <c r="C225" s="37">
        <v>1109</v>
      </c>
      <c r="D225" s="3" t="s">
        <v>685</v>
      </c>
      <c r="E225" s="3" t="s">
        <v>160</v>
      </c>
      <c r="F225" s="3" t="s">
        <v>114</v>
      </c>
      <c r="G225" s="3"/>
      <c r="H225" s="5" t="s">
        <v>573</v>
      </c>
      <c r="I225" s="5" t="s">
        <v>574</v>
      </c>
      <c r="J225" s="5">
        <v>2000</v>
      </c>
      <c r="K225" s="5" t="s">
        <v>575</v>
      </c>
      <c r="L225" s="6">
        <v>34</v>
      </c>
      <c r="M225" s="6">
        <v>504</v>
      </c>
      <c r="N225" s="6">
        <v>1174548</v>
      </c>
      <c r="O225" s="3" t="s">
        <v>161</v>
      </c>
      <c r="P225" s="40"/>
      <c r="Q225" s="40"/>
      <c r="R225" s="40"/>
      <c r="S225" s="40"/>
      <c r="T225" s="40"/>
      <c r="U225" s="40"/>
      <c r="V225" s="40"/>
      <c r="W225" s="40"/>
      <c r="X225" s="40"/>
      <c r="Y225" s="40">
        <v>0</v>
      </c>
      <c r="Z225" s="40">
        <v>0</v>
      </c>
      <c r="AA225" s="40">
        <v>0</v>
      </c>
      <c r="AB225" s="40"/>
      <c r="AC225" s="40"/>
      <c r="AD225" s="40"/>
      <c r="AE225" s="40"/>
      <c r="AF225" s="40"/>
      <c r="AG225" s="40"/>
      <c r="AH225" s="40"/>
      <c r="AI225" s="40"/>
      <c r="AJ225" s="40"/>
      <c r="AK225" s="40"/>
      <c r="AL225" s="40"/>
      <c r="AM225" s="40"/>
      <c r="AN225" s="40"/>
      <c r="AO225" s="40"/>
      <c r="AP225" s="40"/>
      <c r="AQ225" s="40"/>
      <c r="AR225" s="40"/>
    </row>
    <row r="226" spans="1:44" ht="12.75" customHeight="1">
      <c r="A226" s="35">
        <v>2010</v>
      </c>
      <c r="B226" s="33">
        <v>10110</v>
      </c>
      <c r="C226" s="37">
        <v>1110</v>
      </c>
      <c r="D226" s="3" t="s">
        <v>686</v>
      </c>
      <c r="E226" s="3" t="s">
        <v>160</v>
      </c>
      <c r="F226" s="3" t="s">
        <v>114</v>
      </c>
      <c r="G226" s="3"/>
      <c r="H226" s="5" t="s">
        <v>687</v>
      </c>
      <c r="I226" s="5" t="s">
        <v>609</v>
      </c>
      <c r="J226" s="5">
        <v>2000</v>
      </c>
      <c r="K226" s="5" t="s">
        <v>619</v>
      </c>
      <c r="L226" s="6">
        <v>41</v>
      </c>
      <c r="M226" s="6">
        <v>465</v>
      </c>
      <c r="N226" s="6">
        <v>888890</v>
      </c>
      <c r="O226" s="3" t="s">
        <v>161</v>
      </c>
      <c r="P226" s="40"/>
      <c r="Q226" s="40"/>
      <c r="R226" s="40"/>
      <c r="S226" s="40"/>
      <c r="T226" s="40"/>
      <c r="U226" s="40"/>
      <c r="V226" s="40"/>
      <c r="W226" s="40"/>
      <c r="X226" s="40"/>
      <c r="Y226" s="40"/>
      <c r="Z226" s="40"/>
      <c r="AA226" s="40"/>
      <c r="AB226" s="40"/>
      <c r="AC226" s="40"/>
      <c r="AD226" s="40"/>
      <c r="AE226" s="40"/>
      <c r="AF226" s="40">
        <v>237645</v>
      </c>
      <c r="AG226" s="40">
        <v>0</v>
      </c>
      <c r="AH226" s="40">
        <v>0</v>
      </c>
      <c r="AI226" s="40">
        <v>191269</v>
      </c>
      <c r="AJ226" s="40"/>
      <c r="AK226" s="40"/>
      <c r="AL226" s="40"/>
      <c r="AM226" s="40"/>
      <c r="AN226" s="40"/>
      <c r="AO226" s="40"/>
      <c r="AP226" s="40"/>
      <c r="AQ226" s="40"/>
      <c r="AR226" s="40"/>
    </row>
    <row r="227" spans="1:44" ht="12.75" customHeight="1">
      <c r="A227" s="35">
        <v>2019</v>
      </c>
      <c r="B227" s="33">
        <v>10112</v>
      </c>
      <c r="C227" s="37">
        <v>1112</v>
      </c>
      <c r="D227" s="3" t="s">
        <v>688</v>
      </c>
      <c r="E227" s="3" t="s">
        <v>113</v>
      </c>
      <c r="F227" s="3" t="s">
        <v>127</v>
      </c>
      <c r="G227" s="3" t="s">
        <v>115</v>
      </c>
      <c r="H227" s="5" t="s">
        <v>689</v>
      </c>
      <c r="I227" s="5" t="s">
        <v>603</v>
      </c>
      <c r="J227" s="5">
        <v>2010</v>
      </c>
      <c r="K227" s="5" t="s">
        <v>606</v>
      </c>
      <c r="L227" s="6">
        <v>177</v>
      </c>
      <c r="M227" s="6">
        <v>136</v>
      </c>
      <c r="N227" s="6">
        <v>203914</v>
      </c>
      <c r="O227" s="3" t="s">
        <v>119</v>
      </c>
      <c r="P227" s="40"/>
      <c r="Q227" s="40"/>
      <c r="R227" s="40"/>
      <c r="S227" s="40"/>
      <c r="T227" s="40"/>
      <c r="U227" s="40"/>
      <c r="V227" s="40"/>
      <c r="W227" s="40"/>
      <c r="X227" s="40"/>
      <c r="Y227" s="40"/>
      <c r="Z227" s="40"/>
      <c r="AA227" s="40"/>
      <c r="AB227" s="40"/>
      <c r="AC227" s="40"/>
      <c r="AD227" s="40"/>
      <c r="AE227" s="40"/>
      <c r="AF227" s="40"/>
      <c r="AG227" s="40"/>
      <c r="AH227" s="40"/>
      <c r="AI227" s="40"/>
      <c r="AJ227" s="40">
        <v>0</v>
      </c>
      <c r="AK227" s="40">
        <v>10002</v>
      </c>
      <c r="AL227" s="40">
        <v>10318</v>
      </c>
      <c r="AM227" s="40">
        <v>12753</v>
      </c>
      <c r="AN227" s="40">
        <v>31240</v>
      </c>
      <c r="AO227" s="40">
        <v>31240</v>
      </c>
      <c r="AP227" s="40">
        <v>31240</v>
      </c>
      <c r="AQ227" s="40">
        <v>31240</v>
      </c>
      <c r="AR227" s="40">
        <v>31240</v>
      </c>
    </row>
    <row r="228" spans="1:44" ht="12.75" customHeight="1">
      <c r="A228" s="35">
        <v>2019</v>
      </c>
      <c r="B228" s="33">
        <v>10114</v>
      </c>
      <c r="C228" s="37">
        <v>1114</v>
      </c>
      <c r="D228" s="3" t="s">
        <v>690</v>
      </c>
      <c r="E228" s="3" t="s">
        <v>113</v>
      </c>
      <c r="F228" s="3" t="s">
        <v>127</v>
      </c>
      <c r="G228" s="3" t="s">
        <v>115</v>
      </c>
      <c r="H228" s="5" t="s">
        <v>691</v>
      </c>
      <c r="I228" s="5" t="s">
        <v>603</v>
      </c>
      <c r="J228" s="5">
        <v>2010</v>
      </c>
      <c r="K228" s="5" t="s">
        <v>606</v>
      </c>
      <c r="L228" s="6">
        <v>177</v>
      </c>
      <c r="M228" s="6">
        <v>136</v>
      </c>
      <c r="N228" s="6">
        <v>203914</v>
      </c>
      <c r="O228" s="3" t="s">
        <v>119</v>
      </c>
      <c r="P228" s="40"/>
      <c r="Q228" s="40"/>
      <c r="R228" s="40"/>
      <c r="S228" s="40"/>
      <c r="T228" s="40"/>
      <c r="U228" s="40"/>
      <c r="V228" s="40"/>
      <c r="W228" s="40"/>
      <c r="X228" s="40"/>
      <c r="Y228" s="40"/>
      <c r="Z228" s="40"/>
      <c r="AA228" s="40"/>
      <c r="AB228" s="40"/>
      <c r="AC228" s="40"/>
      <c r="AD228" s="40"/>
      <c r="AE228" s="40"/>
      <c r="AF228" s="40"/>
      <c r="AG228" s="40"/>
      <c r="AH228" s="40"/>
      <c r="AI228" s="40"/>
      <c r="AJ228" s="40">
        <v>5000</v>
      </c>
      <c r="AK228" s="40">
        <v>0</v>
      </c>
      <c r="AL228" s="40">
        <v>0</v>
      </c>
      <c r="AM228" s="40">
        <v>0</v>
      </c>
      <c r="AN228" s="40">
        <v>0</v>
      </c>
      <c r="AO228" s="40">
        <v>61363</v>
      </c>
      <c r="AP228" s="40">
        <v>36040</v>
      </c>
      <c r="AQ228" s="40">
        <v>58545</v>
      </c>
      <c r="AR228" s="40">
        <v>31145</v>
      </c>
    </row>
    <row r="229" spans="1:44" ht="12.75" customHeight="1">
      <c r="A229" s="35">
        <v>2019</v>
      </c>
      <c r="B229" s="33">
        <v>10115</v>
      </c>
      <c r="C229" s="37">
        <v>1115</v>
      </c>
      <c r="D229" s="3" t="s">
        <v>692</v>
      </c>
      <c r="E229" s="3" t="s">
        <v>113</v>
      </c>
      <c r="F229" s="3" t="s">
        <v>114</v>
      </c>
      <c r="G229" s="3" t="s">
        <v>115</v>
      </c>
      <c r="H229" s="5" t="s">
        <v>141</v>
      </c>
      <c r="I229" s="5" t="s">
        <v>603</v>
      </c>
      <c r="J229" s="5">
        <v>2010</v>
      </c>
      <c r="K229" s="5" t="s">
        <v>606</v>
      </c>
      <c r="L229" s="6">
        <v>177</v>
      </c>
      <c r="M229" s="6">
        <v>136</v>
      </c>
      <c r="N229" s="6">
        <v>203914</v>
      </c>
      <c r="O229" s="3" t="s">
        <v>119</v>
      </c>
      <c r="P229" s="40"/>
      <c r="Q229" s="40"/>
      <c r="R229" s="40"/>
      <c r="S229" s="40"/>
      <c r="T229" s="40"/>
      <c r="U229" s="40"/>
      <c r="V229" s="40"/>
      <c r="W229" s="40"/>
      <c r="X229" s="40"/>
      <c r="Y229" s="40"/>
      <c r="Z229" s="40"/>
      <c r="AA229" s="40"/>
      <c r="AB229" s="40"/>
      <c r="AC229" s="40"/>
      <c r="AD229" s="40">
        <v>0</v>
      </c>
      <c r="AE229" s="40">
        <v>1063176</v>
      </c>
      <c r="AF229" s="40">
        <v>1329000</v>
      </c>
      <c r="AG229" s="40">
        <v>960448</v>
      </c>
      <c r="AH229" s="40">
        <v>0</v>
      </c>
      <c r="AI229" s="40">
        <v>2133320</v>
      </c>
      <c r="AJ229" s="40">
        <v>2008911</v>
      </c>
      <c r="AK229" s="40">
        <v>1895362</v>
      </c>
      <c r="AL229" s="40">
        <v>2196747</v>
      </c>
      <c r="AM229" s="40">
        <v>2006196</v>
      </c>
      <c r="AN229" s="40">
        <v>1920357</v>
      </c>
      <c r="AO229" s="40">
        <v>5125387</v>
      </c>
      <c r="AP229" s="40">
        <v>3361653</v>
      </c>
      <c r="AQ229" s="40">
        <v>3179974</v>
      </c>
      <c r="AR229" s="40">
        <v>2874386</v>
      </c>
    </row>
    <row r="230" spans="1:44" ht="12.75" customHeight="1">
      <c r="A230" s="35">
        <v>2010</v>
      </c>
      <c r="B230" s="33">
        <v>10116</v>
      </c>
      <c r="C230" s="37">
        <v>1116</v>
      </c>
      <c r="D230" s="3" t="s">
        <v>693</v>
      </c>
      <c r="E230" s="3" t="s">
        <v>160</v>
      </c>
      <c r="F230" s="3" t="s">
        <v>114</v>
      </c>
      <c r="G230" s="3"/>
      <c r="H230" s="5" t="s">
        <v>573</v>
      </c>
      <c r="I230" s="5" t="s">
        <v>574</v>
      </c>
      <c r="J230" s="5">
        <v>2000</v>
      </c>
      <c r="K230" s="5" t="s">
        <v>575</v>
      </c>
      <c r="L230" s="6">
        <v>34</v>
      </c>
      <c r="M230" s="6">
        <v>504</v>
      </c>
      <c r="N230" s="6">
        <v>1174548</v>
      </c>
      <c r="O230" s="3" t="s">
        <v>161</v>
      </c>
      <c r="P230" s="40"/>
      <c r="Q230" s="40"/>
      <c r="R230" s="40"/>
      <c r="S230" s="40"/>
      <c r="T230" s="40"/>
      <c r="U230" s="40"/>
      <c r="V230" s="40"/>
      <c r="W230" s="40"/>
      <c r="X230" s="40"/>
      <c r="Y230" s="40"/>
      <c r="Z230" s="40"/>
      <c r="AA230" s="40"/>
      <c r="AB230" s="40"/>
      <c r="AC230" s="40"/>
      <c r="AD230" s="40">
        <v>0</v>
      </c>
      <c r="AE230" s="40">
        <v>0</v>
      </c>
      <c r="AF230" s="40">
        <v>0</v>
      </c>
      <c r="AG230" s="40">
        <v>0</v>
      </c>
      <c r="AH230" s="40">
        <v>0</v>
      </c>
      <c r="AI230" s="40"/>
      <c r="AJ230" s="40"/>
      <c r="AK230" s="40"/>
      <c r="AL230" s="40"/>
      <c r="AM230" s="40"/>
      <c r="AN230" s="40"/>
      <c r="AO230" s="40"/>
      <c r="AP230" s="40"/>
      <c r="AQ230" s="40"/>
      <c r="AR230" s="40"/>
    </row>
    <row r="231" spans="1:44" ht="12.75" customHeight="1">
      <c r="A231" s="35">
        <v>2016</v>
      </c>
      <c r="B231" s="33">
        <v>10117</v>
      </c>
      <c r="C231" s="37">
        <v>1117</v>
      </c>
      <c r="D231" s="3" t="s">
        <v>694</v>
      </c>
      <c r="E231" s="3" t="s">
        <v>160</v>
      </c>
      <c r="F231" s="3" t="s">
        <v>127</v>
      </c>
      <c r="G231" s="3"/>
      <c r="H231" s="5" t="s">
        <v>695</v>
      </c>
      <c r="I231" s="5" t="s">
        <v>582</v>
      </c>
      <c r="J231" s="5">
        <v>2010</v>
      </c>
      <c r="K231" s="5" t="s">
        <v>583</v>
      </c>
      <c r="L231" s="6">
        <v>10</v>
      </c>
      <c r="M231" s="6">
        <v>1873</v>
      </c>
      <c r="N231" s="6">
        <v>4181019</v>
      </c>
      <c r="O231" s="3" t="s">
        <v>161</v>
      </c>
      <c r="P231" s="40"/>
      <c r="Q231" s="40"/>
      <c r="R231" s="40"/>
      <c r="S231" s="40"/>
      <c r="T231" s="40"/>
      <c r="U231" s="40"/>
      <c r="V231" s="40"/>
      <c r="W231" s="40"/>
      <c r="X231" s="40"/>
      <c r="Y231" s="40"/>
      <c r="Z231" s="40"/>
      <c r="AA231" s="40"/>
      <c r="AB231" s="40"/>
      <c r="AC231" s="40"/>
      <c r="AD231" s="40"/>
      <c r="AE231" s="40"/>
      <c r="AF231" s="40">
        <v>0</v>
      </c>
      <c r="AG231" s="40">
        <v>0</v>
      </c>
      <c r="AH231" s="40">
        <v>0</v>
      </c>
      <c r="AI231" s="40">
        <v>0</v>
      </c>
      <c r="AJ231" s="40">
        <v>0</v>
      </c>
      <c r="AK231" s="40">
        <v>0</v>
      </c>
      <c r="AL231" s="40">
        <v>0</v>
      </c>
      <c r="AM231" s="40">
        <v>0</v>
      </c>
      <c r="AN231" s="40">
        <v>0</v>
      </c>
      <c r="AO231" s="40">
        <v>0</v>
      </c>
      <c r="AP231" s="40"/>
      <c r="AQ231" s="40"/>
      <c r="AR231" s="40"/>
    </row>
    <row r="232" spans="1:44" ht="12.75" customHeight="1">
      <c r="A232" s="35">
        <v>2019</v>
      </c>
      <c r="B232" s="33">
        <v>10118</v>
      </c>
      <c r="C232" s="37">
        <v>1118</v>
      </c>
      <c r="D232" s="3" t="s">
        <v>696</v>
      </c>
      <c r="E232" s="3" t="s">
        <v>113</v>
      </c>
      <c r="F232" s="3" t="s">
        <v>114</v>
      </c>
      <c r="G232" s="3" t="s">
        <v>115</v>
      </c>
      <c r="H232" s="5" t="s">
        <v>697</v>
      </c>
      <c r="I232" s="5" t="s">
        <v>582</v>
      </c>
      <c r="J232" s="5">
        <v>2010</v>
      </c>
      <c r="K232" s="5" t="s">
        <v>583</v>
      </c>
      <c r="L232" s="6">
        <v>10</v>
      </c>
      <c r="M232" s="6">
        <v>1873</v>
      </c>
      <c r="N232" s="6">
        <v>4181019</v>
      </c>
      <c r="O232" s="3" t="s">
        <v>119</v>
      </c>
      <c r="P232" s="40"/>
      <c r="Q232" s="40"/>
      <c r="R232" s="40"/>
      <c r="S232" s="40"/>
      <c r="T232" s="40"/>
      <c r="U232" s="40"/>
      <c r="V232" s="40"/>
      <c r="W232" s="40"/>
      <c r="X232" s="40"/>
      <c r="Y232" s="40"/>
      <c r="Z232" s="40"/>
      <c r="AA232" s="40"/>
      <c r="AB232" s="40"/>
      <c r="AC232" s="40"/>
      <c r="AD232" s="40"/>
      <c r="AE232" s="40"/>
      <c r="AF232" s="40"/>
      <c r="AG232" s="40">
        <v>2733502</v>
      </c>
      <c r="AH232" s="40">
        <v>2126140</v>
      </c>
      <c r="AI232" s="40">
        <v>2566599</v>
      </c>
      <c r="AJ232" s="40">
        <v>2105851</v>
      </c>
      <c r="AK232" s="40">
        <v>2350407</v>
      </c>
      <c r="AL232" s="40">
        <v>2456160</v>
      </c>
      <c r="AM232" s="40">
        <v>2983362</v>
      </c>
      <c r="AN232" s="40">
        <v>4370440</v>
      </c>
      <c r="AO232" s="40">
        <v>3593576</v>
      </c>
      <c r="AP232" s="40">
        <v>8174053</v>
      </c>
      <c r="AQ232" s="40">
        <v>3748301</v>
      </c>
      <c r="AR232" s="40">
        <v>4773401</v>
      </c>
    </row>
    <row r="233" spans="1:44" ht="12.75" customHeight="1">
      <c r="A233" s="35">
        <v>2019</v>
      </c>
      <c r="B233" s="33">
        <v>10119</v>
      </c>
      <c r="C233" s="37">
        <v>1119</v>
      </c>
      <c r="D233" s="3" t="s">
        <v>698</v>
      </c>
      <c r="E233" s="3" t="s">
        <v>113</v>
      </c>
      <c r="F233" s="3" t="s">
        <v>127</v>
      </c>
      <c r="G233" s="3" t="s">
        <v>115</v>
      </c>
      <c r="H233" s="5" t="s">
        <v>699</v>
      </c>
      <c r="I233" s="5" t="s">
        <v>578</v>
      </c>
      <c r="J233" s="5">
        <v>2010</v>
      </c>
      <c r="K233" s="5" t="s">
        <v>653</v>
      </c>
      <c r="L233" s="6">
        <v>331</v>
      </c>
      <c r="M233" s="6">
        <v>66</v>
      </c>
      <c r="N233" s="6">
        <v>88087</v>
      </c>
      <c r="O233" s="3" t="s">
        <v>119</v>
      </c>
      <c r="P233" s="40"/>
      <c r="Q233" s="40"/>
      <c r="R233" s="40"/>
      <c r="S233" s="40"/>
      <c r="T233" s="40"/>
      <c r="U233" s="40"/>
      <c r="V233" s="40"/>
      <c r="W233" s="40"/>
      <c r="X233" s="40"/>
      <c r="Y233" s="40"/>
      <c r="Z233" s="40"/>
      <c r="AA233" s="40"/>
      <c r="AB233" s="40"/>
      <c r="AC233" s="40"/>
      <c r="AD233" s="40"/>
      <c r="AE233" s="40"/>
      <c r="AF233" s="40"/>
      <c r="AG233" s="40"/>
      <c r="AH233" s="40">
        <v>5880</v>
      </c>
      <c r="AI233" s="40">
        <v>29499</v>
      </c>
      <c r="AJ233" s="40">
        <v>0</v>
      </c>
      <c r="AK233" s="40">
        <v>0</v>
      </c>
      <c r="AL233" s="40">
        <v>187807</v>
      </c>
      <c r="AM233" s="40">
        <v>45184</v>
      </c>
      <c r="AN233" s="40">
        <v>43090</v>
      </c>
      <c r="AO233" s="40">
        <v>119528</v>
      </c>
      <c r="AP233" s="40">
        <v>186417</v>
      </c>
      <c r="AQ233" s="40">
        <v>197342</v>
      </c>
      <c r="AR233" s="40">
        <v>157290</v>
      </c>
    </row>
    <row r="234" spans="1:44" ht="12.75" customHeight="1">
      <c r="A234" s="35">
        <v>2019</v>
      </c>
      <c r="B234" s="33">
        <v>10121</v>
      </c>
      <c r="C234" s="37">
        <v>1121</v>
      </c>
      <c r="D234" s="3" t="s">
        <v>700</v>
      </c>
      <c r="E234" s="3" t="s">
        <v>113</v>
      </c>
      <c r="F234" s="3" t="s">
        <v>701</v>
      </c>
      <c r="G234" s="3" t="s">
        <v>115</v>
      </c>
      <c r="H234" s="5" t="s">
        <v>558</v>
      </c>
      <c r="I234" s="5" t="s">
        <v>603</v>
      </c>
      <c r="J234" s="5">
        <v>2010</v>
      </c>
      <c r="K234" s="5" t="s">
        <v>604</v>
      </c>
      <c r="L234" s="6">
        <v>446</v>
      </c>
      <c r="M234" s="6">
        <v>35</v>
      </c>
      <c r="N234" s="6">
        <v>59397</v>
      </c>
      <c r="O234" s="3" t="s">
        <v>119</v>
      </c>
      <c r="P234" s="40"/>
      <c r="Q234" s="40"/>
      <c r="R234" s="40"/>
      <c r="S234" s="40"/>
      <c r="T234" s="40"/>
      <c r="U234" s="40"/>
      <c r="V234" s="40"/>
      <c r="W234" s="40"/>
      <c r="X234" s="40"/>
      <c r="Y234" s="40"/>
      <c r="Z234" s="40"/>
      <c r="AA234" s="40"/>
      <c r="AB234" s="40"/>
      <c r="AC234" s="40"/>
      <c r="AD234" s="40"/>
      <c r="AE234" s="40"/>
      <c r="AF234" s="40"/>
      <c r="AG234" s="40"/>
      <c r="AH234" s="40"/>
      <c r="AI234" s="40"/>
      <c r="AJ234" s="40">
        <v>0</v>
      </c>
      <c r="AK234" s="40">
        <v>0</v>
      </c>
      <c r="AL234" s="40">
        <v>0</v>
      </c>
      <c r="AM234" s="40">
        <v>0</v>
      </c>
      <c r="AN234" s="40">
        <v>0</v>
      </c>
      <c r="AO234" s="40">
        <v>0</v>
      </c>
      <c r="AP234" s="40">
        <v>0</v>
      </c>
      <c r="AQ234" s="40">
        <v>0</v>
      </c>
      <c r="AR234" s="40">
        <v>0</v>
      </c>
    </row>
    <row r="235" spans="1:44" ht="12.75" customHeight="1">
      <c r="A235" s="35">
        <v>2019</v>
      </c>
      <c r="B235" s="33">
        <v>10122</v>
      </c>
      <c r="C235" s="37">
        <v>1122</v>
      </c>
      <c r="D235" s="3" t="s">
        <v>702</v>
      </c>
      <c r="E235" s="3" t="s">
        <v>113</v>
      </c>
      <c r="F235" s="3" t="s">
        <v>127</v>
      </c>
      <c r="G235" s="3" t="s">
        <v>115</v>
      </c>
      <c r="H235" s="5" t="s">
        <v>703</v>
      </c>
      <c r="I235" s="5" t="s">
        <v>578</v>
      </c>
      <c r="J235" s="5">
        <v>2010</v>
      </c>
      <c r="K235" s="5" t="s">
        <v>670</v>
      </c>
      <c r="L235" s="6">
        <v>329</v>
      </c>
      <c r="M235" s="6">
        <v>93</v>
      </c>
      <c r="N235" s="6">
        <v>88200</v>
      </c>
      <c r="O235" s="3" t="s">
        <v>119</v>
      </c>
      <c r="P235" s="40"/>
      <c r="Q235" s="40"/>
      <c r="R235" s="40"/>
      <c r="S235" s="40"/>
      <c r="T235" s="40"/>
      <c r="U235" s="40"/>
      <c r="V235" s="40"/>
      <c r="W235" s="40"/>
      <c r="X235" s="40"/>
      <c r="Y235" s="40"/>
      <c r="Z235" s="40"/>
      <c r="AA235" s="40"/>
      <c r="AB235" s="40"/>
      <c r="AC235" s="40"/>
      <c r="AD235" s="40"/>
      <c r="AE235" s="40"/>
      <c r="AF235" s="40">
        <v>0</v>
      </c>
      <c r="AG235" s="40"/>
      <c r="AH235" s="40"/>
      <c r="AI235" s="40"/>
      <c r="AJ235" s="40">
        <v>0</v>
      </c>
      <c r="AK235" s="40">
        <v>0</v>
      </c>
      <c r="AL235" s="40">
        <v>0</v>
      </c>
      <c r="AM235" s="40">
        <v>0</v>
      </c>
      <c r="AN235" s="40">
        <v>0</v>
      </c>
      <c r="AO235" s="40">
        <v>0</v>
      </c>
      <c r="AP235" s="40">
        <v>0</v>
      </c>
      <c r="AQ235" s="40">
        <v>0</v>
      </c>
      <c r="AR235" s="40">
        <v>0</v>
      </c>
    </row>
    <row r="236" spans="1:44" ht="12.75" customHeight="1">
      <c r="A236" s="35">
        <v>2019</v>
      </c>
      <c r="B236" s="33">
        <v>10123</v>
      </c>
      <c r="C236" s="37">
        <v>1123</v>
      </c>
      <c r="D236" s="3" t="s">
        <v>704</v>
      </c>
      <c r="E236" s="3" t="s">
        <v>113</v>
      </c>
      <c r="F236" s="3" t="s">
        <v>127</v>
      </c>
      <c r="G236" s="3" t="s">
        <v>115</v>
      </c>
      <c r="H236" s="5" t="s">
        <v>577</v>
      </c>
      <c r="I236" s="5" t="s">
        <v>578</v>
      </c>
      <c r="J236" s="5">
        <v>2010</v>
      </c>
      <c r="K236" s="5" t="s">
        <v>583</v>
      </c>
      <c r="L236" s="6">
        <v>10</v>
      </c>
      <c r="M236" s="6">
        <v>1873</v>
      </c>
      <c r="N236" s="6">
        <v>4181019</v>
      </c>
      <c r="O236" s="3" t="s">
        <v>119</v>
      </c>
      <c r="P236" s="40"/>
      <c r="Q236" s="40"/>
      <c r="R236" s="40"/>
      <c r="S236" s="40"/>
      <c r="T236" s="40"/>
      <c r="U236" s="40"/>
      <c r="V236" s="40"/>
      <c r="W236" s="40"/>
      <c r="X236" s="40"/>
      <c r="Y236" s="40"/>
      <c r="Z236" s="40"/>
      <c r="AA236" s="40"/>
      <c r="AB236" s="40"/>
      <c r="AC236" s="40"/>
      <c r="AD236" s="40"/>
      <c r="AE236" s="40"/>
      <c r="AF236" s="40"/>
      <c r="AG236" s="40"/>
      <c r="AH236" s="40"/>
      <c r="AI236" s="40"/>
      <c r="AJ236" s="40">
        <v>2675</v>
      </c>
      <c r="AK236" s="40">
        <v>3465</v>
      </c>
      <c r="AL236" s="40">
        <v>0</v>
      </c>
      <c r="AM236" s="40">
        <v>0</v>
      </c>
      <c r="AN236" s="40">
        <v>0</v>
      </c>
      <c r="AO236" s="40">
        <v>0</v>
      </c>
      <c r="AP236" s="40">
        <v>0</v>
      </c>
      <c r="AQ236" s="40">
        <v>16100</v>
      </c>
      <c r="AR236" s="40">
        <v>2420</v>
      </c>
    </row>
    <row r="237" spans="1:44" ht="12.75" customHeight="1">
      <c r="A237" s="35">
        <v>2011</v>
      </c>
      <c r="B237" s="33">
        <v>10124</v>
      </c>
      <c r="C237" s="37">
        <v>1124</v>
      </c>
      <c r="D237" s="3" t="s">
        <v>705</v>
      </c>
      <c r="E237" s="3" t="s">
        <v>160</v>
      </c>
      <c r="F237" s="3" t="s">
        <v>114</v>
      </c>
      <c r="G237" s="3"/>
      <c r="H237" s="5" t="s">
        <v>629</v>
      </c>
      <c r="I237" s="5" t="s">
        <v>609</v>
      </c>
      <c r="J237" s="5">
        <v>2010</v>
      </c>
      <c r="K237" s="5" t="s">
        <v>619</v>
      </c>
      <c r="L237" s="6">
        <v>48</v>
      </c>
      <c r="M237" s="6">
        <v>466</v>
      </c>
      <c r="N237" s="6">
        <v>923311</v>
      </c>
      <c r="O237" s="3" t="s">
        <v>161</v>
      </c>
      <c r="P237" s="40"/>
      <c r="Q237" s="40"/>
      <c r="R237" s="40"/>
      <c r="S237" s="40"/>
      <c r="T237" s="40"/>
      <c r="U237" s="40"/>
      <c r="V237" s="40"/>
      <c r="W237" s="40"/>
      <c r="X237" s="40"/>
      <c r="Y237" s="40"/>
      <c r="Z237" s="40"/>
      <c r="AA237" s="40"/>
      <c r="AB237" s="40"/>
      <c r="AC237" s="40"/>
      <c r="AD237" s="40"/>
      <c r="AE237" s="40"/>
      <c r="AF237" s="40"/>
      <c r="AG237" s="40"/>
      <c r="AH237" s="40"/>
      <c r="AI237" s="40"/>
      <c r="AJ237" s="40">
        <v>0</v>
      </c>
      <c r="AK237" s="40"/>
      <c r="AL237" s="40"/>
      <c r="AM237" s="40"/>
      <c r="AN237" s="40"/>
      <c r="AO237" s="40"/>
      <c r="AP237" s="40"/>
      <c r="AQ237" s="40"/>
      <c r="AR237" s="40"/>
    </row>
    <row r="238" spans="1:44" ht="12.75" customHeight="1">
      <c r="A238" s="35">
        <v>2015</v>
      </c>
      <c r="B238" s="33">
        <v>10125</v>
      </c>
      <c r="C238" s="37">
        <v>1125</v>
      </c>
      <c r="D238" s="3" t="s">
        <v>706</v>
      </c>
      <c r="E238" s="3" t="s">
        <v>160</v>
      </c>
      <c r="F238" s="3" t="s">
        <v>127</v>
      </c>
      <c r="G238" s="3"/>
      <c r="H238" s="5" t="s">
        <v>592</v>
      </c>
      <c r="I238" s="5" t="s">
        <v>582</v>
      </c>
      <c r="J238" s="5">
        <v>2010</v>
      </c>
      <c r="K238" s="5" t="s">
        <v>593</v>
      </c>
      <c r="L238" s="6">
        <v>448</v>
      </c>
      <c r="M238" s="6">
        <v>34</v>
      </c>
      <c r="N238" s="6">
        <v>59124</v>
      </c>
      <c r="O238" s="3" t="s">
        <v>161</v>
      </c>
      <c r="P238" s="40"/>
      <c r="Q238" s="40"/>
      <c r="R238" s="40"/>
      <c r="S238" s="40"/>
      <c r="T238" s="40"/>
      <c r="U238" s="40"/>
      <c r="V238" s="40"/>
      <c r="W238" s="40"/>
      <c r="X238" s="40"/>
      <c r="Y238" s="40"/>
      <c r="Z238" s="40"/>
      <c r="AA238" s="40"/>
      <c r="AB238" s="40"/>
      <c r="AC238" s="40"/>
      <c r="AD238" s="40"/>
      <c r="AE238" s="40"/>
      <c r="AF238" s="40"/>
      <c r="AG238" s="40"/>
      <c r="AH238" s="40"/>
      <c r="AI238" s="40"/>
      <c r="AJ238" s="40">
        <v>41144</v>
      </c>
      <c r="AK238" s="40">
        <v>62258</v>
      </c>
      <c r="AL238" s="40">
        <v>88284</v>
      </c>
      <c r="AM238" s="40">
        <v>140076</v>
      </c>
      <c r="AN238" s="40">
        <v>82279</v>
      </c>
      <c r="AO238" s="40"/>
      <c r="AP238" s="40"/>
      <c r="AQ238" s="40"/>
      <c r="AR238" s="40"/>
    </row>
    <row r="239" spans="1:44" ht="12.75" customHeight="1">
      <c r="A239" s="35">
        <v>2015</v>
      </c>
      <c r="B239" s="33">
        <v>10126</v>
      </c>
      <c r="C239" s="37">
        <v>1126</v>
      </c>
      <c r="D239" s="3" t="s">
        <v>707</v>
      </c>
      <c r="E239" s="3" t="s">
        <v>160</v>
      </c>
      <c r="F239" s="3" t="s">
        <v>114</v>
      </c>
      <c r="G239" s="3"/>
      <c r="H239" s="5" t="s">
        <v>600</v>
      </c>
      <c r="I239" s="5" t="s">
        <v>582</v>
      </c>
      <c r="J239" s="5">
        <v>2010</v>
      </c>
      <c r="K239" s="5" t="s">
        <v>601</v>
      </c>
      <c r="L239" s="6">
        <v>81</v>
      </c>
      <c r="M239" s="6">
        <v>304</v>
      </c>
      <c r="N239" s="6">
        <v>486514</v>
      </c>
      <c r="O239" s="3" t="s">
        <v>161</v>
      </c>
      <c r="P239" s="40"/>
      <c r="Q239" s="40"/>
      <c r="R239" s="40"/>
      <c r="S239" s="40"/>
      <c r="T239" s="40"/>
      <c r="U239" s="40"/>
      <c r="V239" s="40"/>
      <c r="W239" s="40"/>
      <c r="X239" s="40"/>
      <c r="Y239" s="40"/>
      <c r="Z239" s="40"/>
      <c r="AA239" s="40"/>
      <c r="AB239" s="40"/>
      <c r="AC239" s="40"/>
      <c r="AD239" s="40"/>
      <c r="AE239" s="40"/>
      <c r="AF239" s="40"/>
      <c r="AG239" s="40"/>
      <c r="AH239" s="40"/>
      <c r="AI239" s="40"/>
      <c r="AJ239" s="40">
        <v>0</v>
      </c>
      <c r="AK239" s="40">
        <v>111077</v>
      </c>
      <c r="AL239" s="40">
        <v>0</v>
      </c>
      <c r="AM239" s="40">
        <v>577527</v>
      </c>
      <c r="AN239" s="40">
        <v>0</v>
      </c>
      <c r="AO239" s="40"/>
      <c r="AP239" s="40"/>
      <c r="AQ239" s="40"/>
      <c r="AR239" s="40"/>
    </row>
    <row r="240" spans="1:44" ht="12.75" customHeight="1">
      <c r="A240" s="35">
        <v>2019</v>
      </c>
      <c r="B240" s="33">
        <v>10127</v>
      </c>
      <c r="C240" s="37">
        <v>1127</v>
      </c>
      <c r="D240" s="3" t="s">
        <v>708</v>
      </c>
      <c r="E240" s="3" t="s">
        <v>113</v>
      </c>
      <c r="F240" s="3" t="s">
        <v>709</v>
      </c>
      <c r="G240" s="3" t="s">
        <v>115</v>
      </c>
      <c r="H240" s="5" t="s">
        <v>676</v>
      </c>
      <c r="I240" s="5" t="s">
        <v>609</v>
      </c>
      <c r="J240" s="5">
        <v>2010</v>
      </c>
      <c r="K240" s="5" t="s">
        <v>619</v>
      </c>
      <c r="L240" s="6">
        <v>48</v>
      </c>
      <c r="M240" s="6">
        <v>466</v>
      </c>
      <c r="N240" s="6">
        <v>923311</v>
      </c>
      <c r="O240" s="3" t="s">
        <v>119</v>
      </c>
      <c r="P240" s="40"/>
      <c r="Q240" s="40"/>
      <c r="R240" s="40"/>
      <c r="S240" s="40"/>
      <c r="T240" s="40"/>
      <c r="U240" s="40"/>
      <c r="V240" s="40"/>
      <c r="W240" s="40"/>
      <c r="X240" s="40"/>
      <c r="Y240" s="40"/>
      <c r="Z240" s="40"/>
      <c r="AA240" s="40"/>
      <c r="AB240" s="40"/>
      <c r="AC240" s="40"/>
      <c r="AD240" s="40"/>
      <c r="AE240" s="40"/>
      <c r="AF240" s="40"/>
      <c r="AG240" s="40"/>
      <c r="AH240" s="40"/>
      <c r="AI240" s="40"/>
      <c r="AJ240" s="40">
        <v>0</v>
      </c>
      <c r="AK240" s="40">
        <v>0</v>
      </c>
      <c r="AL240" s="40">
        <v>0</v>
      </c>
      <c r="AM240" s="40">
        <v>0</v>
      </c>
      <c r="AN240" s="40">
        <v>0</v>
      </c>
      <c r="AO240" s="40">
        <v>0</v>
      </c>
      <c r="AP240" s="40">
        <v>0</v>
      </c>
      <c r="AQ240" s="40">
        <v>0</v>
      </c>
      <c r="AR240" s="40">
        <v>0</v>
      </c>
    </row>
    <row r="241" spans="1:44" ht="12.75" customHeight="1">
      <c r="A241" s="35">
        <v>2019</v>
      </c>
      <c r="B241" s="33">
        <v>10128</v>
      </c>
      <c r="C241" s="37">
        <v>1128</v>
      </c>
      <c r="D241" s="3" t="s">
        <v>710</v>
      </c>
      <c r="E241" s="3" t="s">
        <v>113</v>
      </c>
      <c r="F241" s="3" t="s">
        <v>114</v>
      </c>
      <c r="G241" s="3" t="s">
        <v>115</v>
      </c>
      <c r="H241" s="5" t="s">
        <v>661</v>
      </c>
      <c r="I241" s="5" t="s">
        <v>609</v>
      </c>
      <c r="J241" s="5">
        <v>2010</v>
      </c>
      <c r="K241" s="5" t="s">
        <v>662</v>
      </c>
      <c r="L241" s="6">
        <v>185</v>
      </c>
      <c r="M241" s="6">
        <v>90</v>
      </c>
      <c r="N241" s="6">
        <v>194535</v>
      </c>
      <c r="O241" s="3" t="s">
        <v>119</v>
      </c>
      <c r="P241" s="40"/>
      <c r="Q241" s="40"/>
      <c r="R241" s="40"/>
      <c r="S241" s="40"/>
      <c r="T241" s="40"/>
      <c r="U241" s="40"/>
      <c r="V241" s="40"/>
      <c r="W241" s="40"/>
      <c r="X241" s="40"/>
      <c r="Y241" s="40"/>
      <c r="Z241" s="40"/>
      <c r="AA241" s="40"/>
      <c r="AB241" s="40"/>
      <c r="AC241" s="40"/>
      <c r="AD241" s="40"/>
      <c r="AE241" s="40"/>
      <c r="AF241" s="40"/>
      <c r="AG241" s="40"/>
      <c r="AH241" s="40"/>
      <c r="AI241" s="40"/>
      <c r="AJ241" s="40">
        <v>9120686</v>
      </c>
      <c r="AK241" s="40">
        <v>9330762</v>
      </c>
      <c r="AL241" s="40">
        <v>9780393</v>
      </c>
      <c r="AM241" s="40">
        <v>10581776</v>
      </c>
      <c r="AN241" s="40">
        <v>11498016</v>
      </c>
      <c r="AO241" s="40">
        <v>13950155</v>
      </c>
      <c r="AP241" s="40">
        <v>12595843</v>
      </c>
      <c r="AQ241" s="40">
        <v>15074033</v>
      </c>
      <c r="AR241" s="40">
        <v>17538103</v>
      </c>
    </row>
    <row r="242" spans="1:44" ht="12.75" customHeight="1">
      <c r="A242" s="35">
        <v>2016</v>
      </c>
      <c r="B242" s="33">
        <v>10129</v>
      </c>
      <c r="C242" s="37">
        <v>1129</v>
      </c>
      <c r="D242" s="3" t="s">
        <v>711</v>
      </c>
      <c r="E242" s="3" t="s">
        <v>160</v>
      </c>
      <c r="F242" s="3" t="s">
        <v>114</v>
      </c>
      <c r="G242" s="3"/>
      <c r="H242" s="5" t="s">
        <v>581</v>
      </c>
      <c r="I242" s="5" t="s">
        <v>582</v>
      </c>
      <c r="J242" s="5">
        <v>2010</v>
      </c>
      <c r="K242" s="5" t="s">
        <v>583</v>
      </c>
      <c r="L242" s="6">
        <v>10</v>
      </c>
      <c r="M242" s="6">
        <v>1873</v>
      </c>
      <c r="N242" s="6">
        <v>4181019</v>
      </c>
      <c r="O242" s="3" t="s">
        <v>161</v>
      </c>
      <c r="P242" s="40"/>
      <c r="Q242" s="40"/>
      <c r="R242" s="40"/>
      <c r="S242" s="40"/>
      <c r="T242" s="40"/>
      <c r="U242" s="40"/>
      <c r="V242" s="40"/>
      <c r="W242" s="40"/>
      <c r="X242" s="40"/>
      <c r="Y242" s="40"/>
      <c r="Z242" s="40"/>
      <c r="AA242" s="40"/>
      <c r="AB242" s="40"/>
      <c r="AC242" s="40"/>
      <c r="AD242" s="40"/>
      <c r="AE242" s="40"/>
      <c r="AF242" s="40"/>
      <c r="AG242" s="40"/>
      <c r="AH242" s="40"/>
      <c r="AI242" s="40"/>
      <c r="AJ242" s="40">
        <v>0</v>
      </c>
      <c r="AK242" s="40">
        <v>0</v>
      </c>
      <c r="AL242" s="40">
        <v>0</v>
      </c>
      <c r="AM242" s="40"/>
      <c r="AN242" s="40">
        <v>308468</v>
      </c>
      <c r="AO242" s="40">
        <v>164989</v>
      </c>
      <c r="AP242" s="40"/>
      <c r="AQ242" s="40"/>
      <c r="AR242" s="40"/>
    </row>
    <row r="243" spans="1:44" ht="12.75" customHeight="1">
      <c r="A243" s="35">
        <v>2019</v>
      </c>
      <c r="B243" s="33">
        <v>10130</v>
      </c>
      <c r="C243" s="37">
        <v>1130</v>
      </c>
      <c r="D243" s="3" t="s">
        <v>712</v>
      </c>
      <c r="E243" s="3" t="s">
        <v>113</v>
      </c>
      <c r="F243" s="3" t="s">
        <v>114</v>
      </c>
      <c r="G243" s="3" t="s">
        <v>115</v>
      </c>
      <c r="H243" s="5" t="s">
        <v>623</v>
      </c>
      <c r="I243" s="5" t="s">
        <v>609</v>
      </c>
      <c r="J243" s="5">
        <v>2010</v>
      </c>
      <c r="K243" s="5" t="s">
        <v>610</v>
      </c>
      <c r="L243" s="6">
        <v>47</v>
      </c>
      <c r="M243" s="6">
        <v>516</v>
      </c>
      <c r="N243" s="6">
        <v>924859</v>
      </c>
      <c r="O243" s="3" t="s">
        <v>119</v>
      </c>
      <c r="P243" s="40"/>
      <c r="Q243" s="40"/>
      <c r="R243" s="40"/>
      <c r="S243" s="40"/>
      <c r="T243" s="40"/>
      <c r="U243" s="40"/>
      <c r="V243" s="40"/>
      <c r="W243" s="40"/>
      <c r="X243" s="40"/>
      <c r="Y243" s="40"/>
      <c r="Z243" s="40"/>
      <c r="AA243" s="40"/>
      <c r="AB243" s="40"/>
      <c r="AC243" s="40"/>
      <c r="AD243" s="40"/>
      <c r="AE243" s="40"/>
      <c r="AF243" s="40"/>
      <c r="AG243" s="40"/>
      <c r="AH243" s="40"/>
      <c r="AI243" s="40"/>
      <c r="AJ243" s="40">
        <v>1542244</v>
      </c>
      <c r="AK243" s="40">
        <v>1785187</v>
      </c>
      <c r="AL243" s="40">
        <v>1937912</v>
      </c>
      <c r="AM243" s="40">
        <v>2185594</v>
      </c>
      <c r="AN243" s="40">
        <v>2651935</v>
      </c>
      <c r="AO243" s="40">
        <v>3937206</v>
      </c>
      <c r="AP243" s="40">
        <v>4303403</v>
      </c>
      <c r="AQ243" s="40">
        <v>4356735</v>
      </c>
      <c r="AR243" s="40">
        <v>4646566</v>
      </c>
    </row>
    <row r="244" spans="1:44" ht="12.75" customHeight="1">
      <c r="A244" s="35">
        <v>2019</v>
      </c>
      <c r="B244" s="34">
        <v>10131</v>
      </c>
      <c r="C244" s="37" t="s">
        <v>713</v>
      </c>
      <c r="D244" s="3" t="s">
        <v>714</v>
      </c>
      <c r="E244" s="3" t="s">
        <v>113</v>
      </c>
      <c r="F244" s="3" t="s">
        <v>214</v>
      </c>
      <c r="G244" s="3" t="s">
        <v>215</v>
      </c>
      <c r="H244" s="5" t="s">
        <v>715</v>
      </c>
      <c r="I244" s="5" t="s">
        <v>609</v>
      </c>
      <c r="J244" s="5">
        <v>2010</v>
      </c>
      <c r="K244" s="5"/>
      <c r="L244" s="6"/>
      <c r="M244" s="6"/>
      <c r="N244" s="6"/>
      <c r="O244" s="3" t="s">
        <v>119</v>
      </c>
      <c r="AF244" s="40">
        <v>247805</v>
      </c>
      <c r="AG244" s="40">
        <v>290041</v>
      </c>
      <c r="AH244" s="40">
        <v>1044618</v>
      </c>
      <c r="AI244" s="40">
        <v>237853</v>
      </c>
      <c r="AJ244" s="40">
        <v>519494</v>
      </c>
      <c r="AK244" s="40">
        <v>291840</v>
      </c>
      <c r="AL244" s="40">
        <v>298982</v>
      </c>
      <c r="AM244" s="40">
        <v>304253</v>
      </c>
      <c r="AN244" s="40">
        <v>192531</v>
      </c>
      <c r="AO244" s="40">
        <v>305928</v>
      </c>
      <c r="AP244" s="40">
        <v>286964</v>
      </c>
      <c r="AQ244" s="40">
        <v>574070</v>
      </c>
      <c r="AR244" s="40">
        <v>376425</v>
      </c>
    </row>
    <row r="245" spans="1:44" ht="12.75" customHeight="1">
      <c r="A245" s="35">
        <v>2019</v>
      </c>
      <c r="B245" s="33">
        <v>10132</v>
      </c>
      <c r="C245" s="37">
        <v>1132</v>
      </c>
      <c r="D245" s="3" t="s">
        <v>716</v>
      </c>
      <c r="E245" s="3" t="s">
        <v>113</v>
      </c>
      <c r="F245" s="3" t="s">
        <v>127</v>
      </c>
      <c r="G245" s="3" t="s">
        <v>115</v>
      </c>
      <c r="H245" s="5" t="s">
        <v>715</v>
      </c>
      <c r="I245" s="5" t="s">
        <v>609</v>
      </c>
      <c r="J245" s="5">
        <v>2010</v>
      </c>
      <c r="K245" s="5" t="s">
        <v>610</v>
      </c>
      <c r="L245" s="6">
        <v>47</v>
      </c>
      <c r="M245" s="6">
        <v>516</v>
      </c>
      <c r="N245" s="6">
        <v>924859</v>
      </c>
      <c r="O245" s="3" t="s">
        <v>119</v>
      </c>
      <c r="P245" s="40"/>
      <c r="Q245" s="40"/>
      <c r="R245" s="40"/>
      <c r="S245" s="40"/>
      <c r="T245" s="40"/>
      <c r="U245" s="40"/>
      <c r="V245" s="40"/>
      <c r="W245" s="40"/>
      <c r="X245" s="40"/>
      <c r="Y245" s="40"/>
      <c r="Z245" s="40"/>
      <c r="AA245" s="40"/>
      <c r="AB245" s="40"/>
      <c r="AC245" s="40"/>
      <c r="AD245" s="40"/>
      <c r="AE245" s="40"/>
      <c r="AF245" s="40"/>
      <c r="AG245" s="40"/>
      <c r="AH245" s="40"/>
      <c r="AI245" s="40"/>
      <c r="AJ245" s="40">
        <v>0</v>
      </c>
      <c r="AK245" s="40"/>
      <c r="AL245" s="40">
        <v>415643</v>
      </c>
      <c r="AM245" s="40">
        <v>419328</v>
      </c>
      <c r="AN245" s="40">
        <v>442124</v>
      </c>
      <c r="AO245" s="40">
        <v>429266</v>
      </c>
      <c r="AP245" s="40">
        <v>382442</v>
      </c>
      <c r="AQ245" s="40">
        <v>390431</v>
      </c>
      <c r="AR245" s="40">
        <v>236331</v>
      </c>
    </row>
    <row r="246" spans="1:44" ht="12.75" customHeight="1">
      <c r="A246" s="35">
        <v>2019</v>
      </c>
      <c r="B246" s="33">
        <v>10133</v>
      </c>
      <c r="C246" s="37">
        <v>1133</v>
      </c>
      <c r="D246" s="3" t="s">
        <v>717</v>
      </c>
      <c r="E246" s="3" t="s">
        <v>113</v>
      </c>
      <c r="F246" s="3" t="s">
        <v>127</v>
      </c>
      <c r="G246" s="3" t="s">
        <v>115</v>
      </c>
      <c r="H246" s="5" t="s">
        <v>718</v>
      </c>
      <c r="I246" s="5" t="s">
        <v>578</v>
      </c>
      <c r="J246" s="5">
        <v>2010</v>
      </c>
      <c r="K246" s="5" t="s">
        <v>583</v>
      </c>
      <c r="L246" s="6">
        <v>10</v>
      </c>
      <c r="M246" s="6">
        <v>1873</v>
      </c>
      <c r="N246" s="6">
        <v>4181019</v>
      </c>
      <c r="O246" s="3" t="s">
        <v>119</v>
      </c>
      <c r="P246" s="40"/>
      <c r="Q246" s="40"/>
      <c r="R246" s="40"/>
      <c r="S246" s="40"/>
      <c r="T246" s="40"/>
      <c r="U246" s="40"/>
      <c r="V246" s="40"/>
      <c r="W246" s="40"/>
      <c r="X246" s="40"/>
      <c r="Y246" s="40"/>
      <c r="Z246" s="40"/>
      <c r="AA246" s="40"/>
      <c r="AB246" s="40"/>
      <c r="AC246" s="40"/>
      <c r="AD246" s="40"/>
      <c r="AE246" s="40"/>
      <c r="AF246" s="40"/>
      <c r="AG246" s="40"/>
      <c r="AH246" s="40"/>
      <c r="AI246" s="40"/>
      <c r="AJ246" s="40">
        <v>0</v>
      </c>
      <c r="AK246" s="40"/>
      <c r="AL246" s="40">
        <v>2282</v>
      </c>
      <c r="AM246" s="40">
        <v>6942</v>
      </c>
      <c r="AN246" s="40">
        <v>0</v>
      </c>
      <c r="AO246" s="40">
        <v>0</v>
      </c>
      <c r="AP246" s="40">
        <v>0</v>
      </c>
      <c r="AQ246" s="40">
        <v>0</v>
      </c>
      <c r="AR246" s="40">
        <v>0</v>
      </c>
    </row>
    <row r="247" spans="1:44" ht="12.75" customHeight="1">
      <c r="A247" s="35">
        <v>2019</v>
      </c>
      <c r="B247" s="34">
        <v>10134</v>
      </c>
      <c r="C247" s="37" t="s">
        <v>719</v>
      </c>
      <c r="D247" s="3" t="s">
        <v>720</v>
      </c>
      <c r="E247" s="3" t="s">
        <v>113</v>
      </c>
      <c r="F247" s="3" t="s">
        <v>127</v>
      </c>
      <c r="G247" s="3" t="s">
        <v>115</v>
      </c>
      <c r="H247" s="5" t="s">
        <v>664</v>
      </c>
      <c r="I247" s="5" t="s">
        <v>603</v>
      </c>
      <c r="J247" s="5">
        <v>2010</v>
      </c>
      <c r="K247" s="5" t="s">
        <v>665</v>
      </c>
      <c r="L247" s="6">
        <v>441</v>
      </c>
      <c r="M247" s="6">
        <v>43</v>
      </c>
      <c r="N247" s="6">
        <v>61210</v>
      </c>
      <c r="O247" s="3" t="s">
        <v>119</v>
      </c>
      <c r="AF247" s="40">
        <v>18765</v>
      </c>
      <c r="AG247" s="40">
        <v>3689833</v>
      </c>
      <c r="AH247" s="40">
        <v>1432673</v>
      </c>
      <c r="AI247" s="40">
        <v>1644240</v>
      </c>
      <c r="AJ247" s="40">
        <v>1887485</v>
      </c>
      <c r="AK247" s="40">
        <v>335460</v>
      </c>
      <c r="AL247" s="40">
        <v>465238</v>
      </c>
      <c r="AM247" s="40">
        <v>510023</v>
      </c>
      <c r="AN247" s="40">
        <v>708785</v>
      </c>
      <c r="AO247" s="40">
        <v>342035</v>
      </c>
      <c r="AP247" s="40">
        <v>265835</v>
      </c>
      <c r="AQ247" s="40">
        <v>754420</v>
      </c>
      <c r="AR247" s="40">
        <v>510149</v>
      </c>
    </row>
    <row r="248" spans="1:44" ht="12.75" customHeight="1">
      <c r="A248" s="35">
        <v>2019</v>
      </c>
      <c r="B248" s="34">
        <v>10137</v>
      </c>
      <c r="C248" s="37" t="s">
        <v>721</v>
      </c>
      <c r="D248" s="3" t="s">
        <v>722</v>
      </c>
      <c r="E248" s="3" t="s">
        <v>113</v>
      </c>
      <c r="F248" s="3" t="s">
        <v>214</v>
      </c>
      <c r="G248" s="3" t="s">
        <v>215</v>
      </c>
      <c r="H248" s="5" t="s">
        <v>723</v>
      </c>
      <c r="I248" s="5" t="s">
        <v>648</v>
      </c>
      <c r="J248" s="5">
        <v>2010</v>
      </c>
      <c r="K248" s="5"/>
      <c r="L248" s="6"/>
      <c r="M248" s="6"/>
      <c r="N248" s="6"/>
      <c r="O248" s="3" t="s">
        <v>119</v>
      </c>
      <c r="AF248" s="40">
        <v>143737</v>
      </c>
      <c r="AG248" s="40">
        <v>264559</v>
      </c>
      <c r="AH248" s="40">
        <v>337631</v>
      </c>
      <c r="AI248" s="40">
        <v>294964</v>
      </c>
      <c r="AJ248" s="40">
        <v>328101</v>
      </c>
      <c r="AK248" s="40">
        <v>74814</v>
      </c>
      <c r="AL248" s="40">
        <v>86626</v>
      </c>
      <c r="AM248" s="40">
        <v>131452</v>
      </c>
      <c r="AN248" s="40">
        <v>86325</v>
      </c>
      <c r="AO248" s="40">
        <v>143846</v>
      </c>
      <c r="AP248" s="40">
        <v>204631</v>
      </c>
      <c r="AQ248" s="40">
        <v>278723</v>
      </c>
      <c r="AR248" s="40">
        <v>425623</v>
      </c>
    </row>
    <row r="249" spans="1:44" ht="12.75" customHeight="1">
      <c r="A249" s="35">
        <v>2019</v>
      </c>
      <c r="B249" s="34">
        <v>10140</v>
      </c>
      <c r="C249" s="37" t="s">
        <v>724</v>
      </c>
      <c r="D249" s="3" t="s">
        <v>725</v>
      </c>
      <c r="E249" s="3" t="s">
        <v>113</v>
      </c>
      <c r="F249" s="3" t="s">
        <v>127</v>
      </c>
      <c r="G249" s="3" t="s">
        <v>115</v>
      </c>
      <c r="H249" s="5" t="s">
        <v>726</v>
      </c>
      <c r="I249" s="5" t="s">
        <v>609</v>
      </c>
      <c r="J249" s="5">
        <v>2010</v>
      </c>
      <c r="K249" s="5" t="s">
        <v>627</v>
      </c>
      <c r="L249" s="6">
        <v>72</v>
      </c>
      <c r="M249" s="6">
        <v>306</v>
      </c>
      <c r="N249" s="6">
        <v>562839</v>
      </c>
      <c r="O249" s="3" t="s">
        <v>119</v>
      </c>
      <c r="AF249" s="40">
        <v>354721</v>
      </c>
      <c r="AG249" s="40">
        <v>497438</v>
      </c>
      <c r="AH249" s="40">
        <v>478280</v>
      </c>
      <c r="AI249" s="40">
        <v>600882</v>
      </c>
      <c r="AJ249" s="40">
        <v>603965</v>
      </c>
      <c r="AK249" s="40">
        <v>683286</v>
      </c>
      <c r="AL249" s="40">
        <v>689359</v>
      </c>
      <c r="AM249" s="40">
        <v>696729</v>
      </c>
      <c r="AN249" s="40">
        <v>759605</v>
      </c>
      <c r="AO249" s="40">
        <v>835963</v>
      </c>
      <c r="AP249" s="40">
        <v>1298312</v>
      </c>
      <c r="AQ249" s="40">
        <v>1219984</v>
      </c>
      <c r="AR249" s="40">
        <v>1674048</v>
      </c>
    </row>
    <row r="250" spans="1:44" ht="12.75" customHeight="1">
      <c r="A250" s="35">
        <v>2017</v>
      </c>
      <c r="B250" s="34">
        <v>10141</v>
      </c>
      <c r="C250" s="37" t="s">
        <v>727</v>
      </c>
      <c r="D250" s="3" t="s">
        <v>728</v>
      </c>
      <c r="E250" s="3" t="s">
        <v>160</v>
      </c>
      <c r="F250" s="3" t="s">
        <v>214</v>
      </c>
      <c r="G250" s="3"/>
      <c r="H250" s="5" t="s">
        <v>729</v>
      </c>
      <c r="I250" s="5" t="s">
        <v>648</v>
      </c>
      <c r="J250" s="5">
        <v>2010</v>
      </c>
      <c r="K250" s="5"/>
      <c r="L250" s="6"/>
      <c r="M250" s="6"/>
      <c r="N250" s="6"/>
      <c r="O250" s="3" t="s">
        <v>161</v>
      </c>
      <c r="AF250" s="40">
        <v>405123</v>
      </c>
      <c r="AG250" s="40">
        <v>426137</v>
      </c>
      <c r="AH250" s="40">
        <v>1196262</v>
      </c>
      <c r="AI250" s="40">
        <v>989715</v>
      </c>
      <c r="AJ250" s="40">
        <v>1084241</v>
      </c>
      <c r="AK250" s="40">
        <v>1065167</v>
      </c>
      <c r="AL250" s="40">
        <v>1253400</v>
      </c>
      <c r="AM250" s="40">
        <v>1025987</v>
      </c>
      <c r="AN250" s="40">
        <v>1022099</v>
      </c>
      <c r="AO250" s="40">
        <v>561372</v>
      </c>
      <c r="AP250" s="40">
        <v>1675816</v>
      </c>
      <c r="AQ250" s="40"/>
      <c r="AR250" s="40"/>
    </row>
    <row r="251" spans="1:44" ht="12.75" customHeight="1">
      <c r="A251" s="35">
        <v>2019</v>
      </c>
      <c r="B251" s="34">
        <v>10142</v>
      </c>
      <c r="C251" s="37" t="s">
        <v>730</v>
      </c>
      <c r="D251" s="3" t="s">
        <v>731</v>
      </c>
      <c r="E251" s="3" t="s">
        <v>113</v>
      </c>
      <c r="F251" s="3" t="s">
        <v>214</v>
      </c>
      <c r="G251" s="3" t="s">
        <v>215</v>
      </c>
      <c r="H251" s="5" t="s">
        <v>732</v>
      </c>
      <c r="I251" s="5" t="s">
        <v>603</v>
      </c>
      <c r="J251" s="5">
        <v>2010</v>
      </c>
      <c r="K251" s="5"/>
      <c r="L251" s="6"/>
      <c r="M251" s="6"/>
      <c r="N251" s="6"/>
      <c r="O251" s="3" t="s">
        <v>119</v>
      </c>
      <c r="AF251" s="40">
        <v>6805</v>
      </c>
      <c r="AG251" s="40">
        <v>2168829</v>
      </c>
      <c r="AH251" s="40">
        <v>2720943</v>
      </c>
      <c r="AI251" s="40">
        <v>42572</v>
      </c>
      <c r="AJ251" s="40">
        <v>32764</v>
      </c>
      <c r="AK251" s="40">
        <v>32764</v>
      </c>
      <c r="AL251" s="40">
        <v>1494858</v>
      </c>
      <c r="AM251" s="40">
        <v>280865</v>
      </c>
      <c r="AN251" s="40">
        <v>279622</v>
      </c>
      <c r="AO251" s="40">
        <v>102200</v>
      </c>
      <c r="AP251" s="40">
        <v>25443</v>
      </c>
      <c r="AQ251" s="40">
        <v>217748</v>
      </c>
      <c r="AR251" s="40">
        <v>66786</v>
      </c>
    </row>
    <row r="252" spans="1:44" ht="12.75" customHeight="1">
      <c r="A252" s="35">
        <v>2019</v>
      </c>
      <c r="B252" s="34">
        <v>10143</v>
      </c>
      <c r="C252" s="37" t="s">
        <v>733</v>
      </c>
      <c r="D252" s="3" t="s">
        <v>734</v>
      </c>
      <c r="E252" s="3" t="s">
        <v>113</v>
      </c>
      <c r="F252" s="3" t="s">
        <v>214</v>
      </c>
      <c r="G252" s="3" t="s">
        <v>215</v>
      </c>
      <c r="H252" s="5" t="s">
        <v>735</v>
      </c>
      <c r="I252" s="5" t="s">
        <v>648</v>
      </c>
      <c r="J252" s="5">
        <v>2010</v>
      </c>
      <c r="K252" s="5"/>
      <c r="L252" s="6"/>
      <c r="M252" s="6"/>
      <c r="N252" s="6"/>
      <c r="O252" s="3" t="s">
        <v>119</v>
      </c>
      <c r="AF252" s="40">
        <v>168389</v>
      </c>
      <c r="AG252" s="40">
        <v>201651</v>
      </c>
      <c r="AH252" s="40">
        <v>174319</v>
      </c>
      <c r="AI252" s="40">
        <v>488430</v>
      </c>
      <c r="AJ252" s="40">
        <v>501594</v>
      </c>
      <c r="AK252" s="40">
        <v>519407</v>
      </c>
      <c r="AL252" s="40">
        <v>936998</v>
      </c>
      <c r="AM252" s="40">
        <v>614821</v>
      </c>
      <c r="AN252" s="40">
        <v>708465</v>
      </c>
      <c r="AO252" s="40">
        <v>347101</v>
      </c>
      <c r="AP252" s="40">
        <v>691457</v>
      </c>
      <c r="AQ252" s="40">
        <v>651556</v>
      </c>
      <c r="AR252" s="40">
        <v>1234769</v>
      </c>
    </row>
    <row r="253" spans="1:44" ht="12.75" customHeight="1">
      <c r="A253" s="35">
        <v>2019</v>
      </c>
      <c r="B253" s="34">
        <v>10144</v>
      </c>
      <c r="C253" s="37" t="s">
        <v>736</v>
      </c>
      <c r="D253" s="3" t="s">
        <v>737</v>
      </c>
      <c r="E253" s="3" t="s">
        <v>113</v>
      </c>
      <c r="F253" s="3" t="s">
        <v>214</v>
      </c>
      <c r="G253" s="3" t="s">
        <v>215</v>
      </c>
      <c r="H253" s="5" t="s">
        <v>738</v>
      </c>
      <c r="I253" s="5" t="s">
        <v>648</v>
      </c>
      <c r="J253" s="5">
        <v>2010</v>
      </c>
      <c r="K253" s="5"/>
      <c r="L253" s="6"/>
      <c r="M253" s="6"/>
      <c r="N253" s="6"/>
      <c r="O253" s="3" t="s">
        <v>119</v>
      </c>
      <c r="AF253" s="40">
        <v>356691</v>
      </c>
      <c r="AG253" s="40">
        <v>407936</v>
      </c>
      <c r="AH253" s="40">
        <v>503538</v>
      </c>
      <c r="AI253" s="40">
        <v>401709</v>
      </c>
      <c r="AJ253" s="40">
        <v>457356</v>
      </c>
      <c r="AK253" s="40">
        <v>430846</v>
      </c>
      <c r="AL253" s="40">
        <v>401351</v>
      </c>
      <c r="AM253" s="40">
        <v>746317</v>
      </c>
      <c r="AN253" s="40">
        <v>701351</v>
      </c>
      <c r="AO253" s="40">
        <v>401351</v>
      </c>
      <c r="AP253" s="40">
        <v>437153</v>
      </c>
      <c r="AQ253" s="40">
        <v>1476400</v>
      </c>
      <c r="AR253" s="40">
        <v>1000584</v>
      </c>
    </row>
    <row r="254" spans="1:44" ht="12.75" customHeight="1">
      <c r="A254" s="35">
        <v>2019</v>
      </c>
      <c r="B254" s="34">
        <v>10145</v>
      </c>
      <c r="C254" s="37" t="s">
        <v>739</v>
      </c>
      <c r="D254" s="3" t="s">
        <v>740</v>
      </c>
      <c r="E254" s="3" t="s">
        <v>113</v>
      </c>
      <c r="F254" s="3" t="s">
        <v>214</v>
      </c>
      <c r="G254" s="3" t="s">
        <v>215</v>
      </c>
      <c r="H254" s="5" t="s">
        <v>741</v>
      </c>
      <c r="I254" s="5" t="s">
        <v>582</v>
      </c>
      <c r="J254" s="5">
        <v>2010</v>
      </c>
      <c r="K254" s="5"/>
      <c r="L254" s="6"/>
      <c r="M254" s="6"/>
      <c r="N254" s="6"/>
      <c r="O254" s="3" t="s">
        <v>119</v>
      </c>
      <c r="AF254" s="40">
        <v>2668514</v>
      </c>
      <c r="AG254" s="40">
        <v>2092778</v>
      </c>
      <c r="AH254" s="40">
        <v>1675879</v>
      </c>
      <c r="AI254" s="40">
        <v>1662518</v>
      </c>
      <c r="AJ254" s="40">
        <v>2616573</v>
      </c>
      <c r="AK254" s="40">
        <v>1541788</v>
      </c>
      <c r="AL254" s="40">
        <v>1413969</v>
      </c>
      <c r="AM254" s="40">
        <v>2152974</v>
      </c>
      <c r="AN254" s="40">
        <v>3659861</v>
      </c>
      <c r="AO254" s="40">
        <v>3733043</v>
      </c>
      <c r="AP254" s="40">
        <v>4228533</v>
      </c>
      <c r="AQ254" s="40">
        <v>5936212</v>
      </c>
      <c r="AR254" s="40">
        <v>3552533</v>
      </c>
    </row>
    <row r="255" spans="1:44" ht="12.75" customHeight="1">
      <c r="A255" s="35">
        <v>2017</v>
      </c>
      <c r="B255" s="34">
        <v>10146</v>
      </c>
      <c r="C255" s="37" t="s">
        <v>742</v>
      </c>
      <c r="D255" s="3" t="s">
        <v>743</v>
      </c>
      <c r="E255" s="3" t="s">
        <v>160</v>
      </c>
      <c r="F255" s="3" t="s">
        <v>214</v>
      </c>
      <c r="G255" s="3"/>
      <c r="H255" s="5" t="s">
        <v>744</v>
      </c>
      <c r="I255" s="5" t="s">
        <v>603</v>
      </c>
      <c r="J255" s="5">
        <v>2010</v>
      </c>
      <c r="K255" s="5"/>
      <c r="L255" s="6"/>
      <c r="M255" s="6"/>
      <c r="N255" s="6"/>
      <c r="O255" s="3" t="s">
        <v>161</v>
      </c>
      <c r="AF255" s="40">
        <v>7300</v>
      </c>
      <c r="AG255" s="40">
        <v>20392</v>
      </c>
      <c r="AH255" s="40">
        <v>979845</v>
      </c>
      <c r="AI255" s="40">
        <v>18957</v>
      </c>
      <c r="AJ255" s="40">
        <v>429664</v>
      </c>
      <c r="AK255" s="40">
        <v>152233</v>
      </c>
      <c r="AL255" s="40">
        <v>323644</v>
      </c>
      <c r="AM255" s="40">
        <v>383871</v>
      </c>
      <c r="AN255" s="40">
        <v>176202</v>
      </c>
      <c r="AO255" s="40">
        <v>17724</v>
      </c>
      <c r="AP255" s="40">
        <v>40600</v>
      </c>
      <c r="AQ255" s="40"/>
      <c r="AR255" s="40"/>
    </row>
    <row r="256" spans="1:44" ht="12.75" customHeight="1">
      <c r="A256" s="35">
        <v>2019</v>
      </c>
      <c r="B256" s="34">
        <v>10148</v>
      </c>
      <c r="C256" s="37" t="s">
        <v>745</v>
      </c>
      <c r="D256" s="3" t="s">
        <v>746</v>
      </c>
      <c r="E256" s="3" t="s">
        <v>113</v>
      </c>
      <c r="F256" s="3" t="s">
        <v>214</v>
      </c>
      <c r="G256" s="3" t="s">
        <v>215</v>
      </c>
      <c r="H256" s="5" t="s">
        <v>747</v>
      </c>
      <c r="I256" s="5" t="s">
        <v>648</v>
      </c>
      <c r="J256" s="5">
        <v>2010</v>
      </c>
      <c r="K256" s="5"/>
      <c r="L256" s="6"/>
      <c r="M256" s="6"/>
      <c r="N256" s="6"/>
      <c r="O256" s="3" t="s">
        <v>119</v>
      </c>
      <c r="AF256" s="40">
        <v>100657</v>
      </c>
      <c r="AG256" s="40">
        <v>106453</v>
      </c>
      <c r="AH256" s="40">
        <v>119330</v>
      </c>
      <c r="AI256" s="40">
        <v>148848</v>
      </c>
      <c r="AJ256" s="40">
        <v>891637</v>
      </c>
      <c r="AK256" s="40">
        <v>953351</v>
      </c>
      <c r="AL256" s="40">
        <v>1143970</v>
      </c>
      <c r="AM256" s="40">
        <v>1123427</v>
      </c>
      <c r="AN256" s="40">
        <v>1261135</v>
      </c>
      <c r="AO256" s="40">
        <v>141961</v>
      </c>
      <c r="AP256" s="40">
        <v>136614</v>
      </c>
      <c r="AQ256" s="40">
        <v>1599960</v>
      </c>
      <c r="AR256" s="40">
        <v>1662257</v>
      </c>
    </row>
    <row r="257" spans="1:44" ht="12.75" customHeight="1">
      <c r="A257" s="35">
        <v>2019</v>
      </c>
      <c r="B257" s="34">
        <v>10149</v>
      </c>
      <c r="C257" s="37" t="s">
        <v>748</v>
      </c>
      <c r="D257" s="3" t="s">
        <v>749</v>
      </c>
      <c r="E257" s="3" t="s">
        <v>113</v>
      </c>
      <c r="F257" s="3" t="s">
        <v>214</v>
      </c>
      <c r="G257" s="3" t="s">
        <v>215</v>
      </c>
      <c r="H257" s="5" t="s">
        <v>750</v>
      </c>
      <c r="I257" s="5" t="s">
        <v>609</v>
      </c>
      <c r="J257" s="5">
        <v>2010</v>
      </c>
      <c r="K257" s="5"/>
      <c r="L257" s="6"/>
      <c r="M257" s="6"/>
      <c r="N257" s="6"/>
      <c r="O257" s="3" t="s">
        <v>119</v>
      </c>
      <c r="AF257" s="40">
        <v>303164</v>
      </c>
      <c r="AG257" s="40">
        <v>787059</v>
      </c>
      <c r="AH257" s="40">
        <v>675019</v>
      </c>
      <c r="AI257" s="40">
        <v>607786</v>
      </c>
      <c r="AJ257" s="40">
        <v>626721</v>
      </c>
      <c r="AK257" s="40">
        <v>619158</v>
      </c>
      <c r="AL257" s="40">
        <v>648630</v>
      </c>
      <c r="AM257" s="40">
        <v>622014</v>
      </c>
      <c r="AN257" s="40">
        <v>718116</v>
      </c>
      <c r="AO257" s="40">
        <v>763081</v>
      </c>
      <c r="AP257" s="40">
        <v>692910</v>
      </c>
      <c r="AQ257" s="40">
        <v>790792</v>
      </c>
      <c r="AR257" s="40">
        <v>670660</v>
      </c>
    </row>
    <row r="258" spans="1:44" ht="12.75" customHeight="1">
      <c r="A258" s="35">
        <v>2017</v>
      </c>
      <c r="B258" s="34">
        <v>10150</v>
      </c>
      <c r="C258" s="37" t="s">
        <v>751</v>
      </c>
      <c r="D258" s="3" t="s">
        <v>752</v>
      </c>
      <c r="E258" s="3" t="s">
        <v>160</v>
      </c>
      <c r="F258" s="3" t="s">
        <v>214</v>
      </c>
      <c r="G258" s="3"/>
      <c r="H258" s="5" t="s">
        <v>390</v>
      </c>
      <c r="I258" s="5" t="s">
        <v>578</v>
      </c>
      <c r="J258" s="5">
        <v>2010</v>
      </c>
      <c r="K258" s="5"/>
      <c r="L258" s="6"/>
      <c r="M258" s="6"/>
      <c r="N258" s="6"/>
      <c r="O258" s="3" t="s">
        <v>161</v>
      </c>
      <c r="AF258" s="40">
        <v>7315</v>
      </c>
      <c r="AG258" s="40">
        <v>25075</v>
      </c>
      <c r="AH258" s="40">
        <v>8000</v>
      </c>
      <c r="AI258" s="40">
        <v>2300</v>
      </c>
      <c r="AJ258" s="40">
        <v>2675</v>
      </c>
      <c r="AK258" s="40">
        <v>0</v>
      </c>
      <c r="AL258" s="40">
        <v>0</v>
      </c>
      <c r="AM258" s="40">
        <v>5562</v>
      </c>
      <c r="AN258" s="40">
        <v>78412</v>
      </c>
      <c r="AO258" s="40">
        <v>77696</v>
      </c>
      <c r="AP258" s="40">
        <v>0</v>
      </c>
      <c r="AQ258" s="40"/>
      <c r="AR258" s="40"/>
    </row>
    <row r="259" spans="1:44" ht="12.75" customHeight="1">
      <c r="A259" s="35">
        <v>2019</v>
      </c>
      <c r="B259" s="34">
        <v>10151</v>
      </c>
      <c r="C259" s="37" t="s">
        <v>753</v>
      </c>
      <c r="D259" s="3" t="s">
        <v>754</v>
      </c>
      <c r="E259" s="3" t="s">
        <v>113</v>
      </c>
      <c r="F259" s="3" t="s">
        <v>214</v>
      </c>
      <c r="G259" s="3" t="s">
        <v>215</v>
      </c>
      <c r="H259" s="5" t="s">
        <v>755</v>
      </c>
      <c r="I259" s="5" t="s">
        <v>648</v>
      </c>
      <c r="J259" s="5">
        <v>2010</v>
      </c>
      <c r="K259" s="5"/>
      <c r="L259" s="6"/>
      <c r="M259" s="6"/>
      <c r="N259" s="6"/>
      <c r="O259" s="3" t="s">
        <v>119</v>
      </c>
      <c r="AF259" s="40">
        <v>129742</v>
      </c>
      <c r="AG259" s="40">
        <v>160668</v>
      </c>
      <c r="AH259" s="40">
        <v>153675</v>
      </c>
      <c r="AI259" s="40">
        <v>344577</v>
      </c>
      <c r="AJ259" s="40">
        <v>401417</v>
      </c>
      <c r="AK259" s="40">
        <v>386205</v>
      </c>
      <c r="AL259" s="40">
        <v>397876</v>
      </c>
      <c r="AM259" s="40">
        <v>427049</v>
      </c>
      <c r="AN259" s="40">
        <v>573242</v>
      </c>
      <c r="AO259" s="40">
        <v>637273</v>
      </c>
      <c r="AP259" s="40">
        <v>695665</v>
      </c>
      <c r="AQ259" s="40">
        <v>883093</v>
      </c>
      <c r="AR259" s="40">
        <v>1305066</v>
      </c>
    </row>
    <row r="260" spans="1:44" ht="12.75" customHeight="1">
      <c r="A260" s="35">
        <v>2019</v>
      </c>
      <c r="B260" s="34">
        <v>10152</v>
      </c>
      <c r="C260" s="37" t="s">
        <v>756</v>
      </c>
      <c r="D260" s="3" t="s">
        <v>757</v>
      </c>
      <c r="E260" s="3" t="s">
        <v>113</v>
      </c>
      <c r="F260" s="3" t="s">
        <v>214</v>
      </c>
      <c r="G260" s="3" t="s">
        <v>215</v>
      </c>
      <c r="H260" s="5" t="s">
        <v>758</v>
      </c>
      <c r="I260" s="5" t="s">
        <v>603</v>
      </c>
      <c r="J260" s="5">
        <v>2010</v>
      </c>
      <c r="K260" s="5"/>
      <c r="L260" s="6"/>
      <c r="M260" s="6"/>
      <c r="N260" s="6"/>
      <c r="O260" s="3" t="s">
        <v>119</v>
      </c>
      <c r="AF260" s="40">
        <v>38031</v>
      </c>
      <c r="AG260" s="40">
        <v>6043</v>
      </c>
      <c r="AH260" s="40">
        <v>6195</v>
      </c>
      <c r="AI260" s="40">
        <v>6194</v>
      </c>
      <c r="AJ260" s="40">
        <v>8588</v>
      </c>
      <c r="AK260" s="40">
        <v>6194</v>
      </c>
      <c r="AL260" s="40">
        <v>6194</v>
      </c>
      <c r="AM260" s="40">
        <v>6065</v>
      </c>
      <c r="AN260" s="40">
        <v>12707</v>
      </c>
      <c r="AO260" s="40">
        <v>12707</v>
      </c>
      <c r="AP260" s="40">
        <v>17394</v>
      </c>
      <c r="AQ260" s="40">
        <v>12624</v>
      </c>
      <c r="AR260" s="40">
        <v>12624</v>
      </c>
    </row>
    <row r="261" spans="1:44" ht="12.75" customHeight="1">
      <c r="A261" s="35">
        <v>2019</v>
      </c>
      <c r="B261" s="34">
        <v>10153</v>
      </c>
      <c r="C261" s="37" t="s">
        <v>759</v>
      </c>
      <c r="D261" s="3" t="s">
        <v>760</v>
      </c>
      <c r="E261" s="3" t="s">
        <v>113</v>
      </c>
      <c r="F261" s="3" t="s">
        <v>214</v>
      </c>
      <c r="G261" s="3" t="s">
        <v>215</v>
      </c>
      <c r="H261" s="5" t="s">
        <v>761</v>
      </c>
      <c r="I261" s="5" t="s">
        <v>603</v>
      </c>
      <c r="J261" s="5">
        <v>2010</v>
      </c>
      <c r="K261" s="5"/>
      <c r="L261" s="6"/>
      <c r="M261" s="6"/>
      <c r="N261" s="6"/>
      <c r="O261" s="3" t="s">
        <v>119</v>
      </c>
      <c r="AF261" s="40">
        <v>0</v>
      </c>
      <c r="AG261" s="40">
        <v>0</v>
      </c>
      <c r="AH261" s="40">
        <v>0</v>
      </c>
      <c r="AI261" s="40">
        <v>0</v>
      </c>
      <c r="AJ261" s="40">
        <v>0</v>
      </c>
      <c r="AK261" s="40">
        <v>0</v>
      </c>
      <c r="AL261" s="40">
        <v>0</v>
      </c>
      <c r="AM261" s="40">
        <v>0</v>
      </c>
      <c r="AN261" s="40">
        <v>0</v>
      </c>
      <c r="AO261" s="40">
        <v>0</v>
      </c>
      <c r="AP261" s="40">
        <v>0</v>
      </c>
      <c r="AQ261" s="40">
        <v>0</v>
      </c>
      <c r="AR261" s="40">
        <v>0</v>
      </c>
    </row>
    <row r="262" spans="1:44" ht="12.75" customHeight="1">
      <c r="A262" s="35">
        <v>2019</v>
      </c>
      <c r="B262" s="34">
        <v>10154</v>
      </c>
      <c r="C262" s="37" t="s">
        <v>762</v>
      </c>
      <c r="D262" s="3" t="s">
        <v>763</v>
      </c>
      <c r="E262" s="3" t="s">
        <v>113</v>
      </c>
      <c r="F262" s="3" t="s">
        <v>214</v>
      </c>
      <c r="G262" s="3" t="s">
        <v>215</v>
      </c>
      <c r="H262" s="5" t="s">
        <v>764</v>
      </c>
      <c r="I262" s="5" t="s">
        <v>648</v>
      </c>
      <c r="J262" s="5">
        <v>2010</v>
      </c>
      <c r="K262" s="5"/>
      <c r="L262" s="6"/>
      <c r="M262" s="6"/>
      <c r="N262" s="6"/>
      <c r="O262" s="3" t="s">
        <v>119</v>
      </c>
      <c r="AF262" s="40">
        <v>1164238</v>
      </c>
      <c r="AG262" s="40">
        <v>1087916</v>
      </c>
      <c r="AH262" s="40">
        <v>951055</v>
      </c>
      <c r="AI262" s="40">
        <v>1358338</v>
      </c>
      <c r="AJ262" s="40">
        <v>1139348</v>
      </c>
      <c r="AK262" s="40">
        <v>976103</v>
      </c>
      <c r="AL262" s="40">
        <v>1446382</v>
      </c>
      <c r="AM262" s="40">
        <v>1590732</v>
      </c>
      <c r="AN262" s="40">
        <v>1544679</v>
      </c>
      <c r="AO262" s="40">
        <v>1630524</v>
      </c>
      <c r="AP262" s="40">
        <v>1564009</v>
      </c>
      <c r="AQ262" s="40">
        <v>1830454</v>
      </c>
      <c r="AR262" s="40">
        <v>2209056</v>
      </c>
    </row>
    <row r="263" spans="1:44" ht="12.75" customHeight="1">
      <c r="A263" s="35">
        <v>2019</v>
      </c>
      <c r="B263" s="34">
        <v>10155</v>
      </c>
      <c r="C263" s="37" t="s">
        <v>765</v>
      </c>
      <c r="D263" s="3" t="s">
        <v>766</v>
      </c>
      <c r="E263" s="3" t="s">
        <v>113</v>
      </c>
      <c r="F263" s="3" t="s">
        <v>214</v>
      </c>
      <c r="G263" s="3" t="s">
        <v>215</v>
      </c>
      <c r="H263" s="5" t="s">
        <v>767</v>
      </c>
      <c r="I263" s="5" t="s">
        <v>603</v>
      </c>
      <c r="J263" s="5">
        <v>2010</v>
      </c>
      <c r="K263" s="5"/>
      <c r="L263" s="6"/>
      <c r="M263" s="6"/>
      <c r="N263" s="6"/>
      <c r="O263" s="3" t="s">
        <v>119</v>
      </c>
      <c r="AF263" s="40">
        <v>23844</v>
      </c>
      <c r="AG263" s="40">
        <v>602929</v>
      </c>
      <c r="AH263" s="40">
        <v>2055984</v>
      </c>
      <c r="AI263" s="40">
        <v>35271</v>
      </c>
      <c r="AJ263" s="40">
        <v>192060</v>
      </c>
      <c r="AK263" s="40">
        <v>48416</v>
      </c>
      <c r="AL263" s="40">
        <v>50848</v>
      </c>
      <c r="AM263" s="40">
        <v>68347</v>
      </c>
      <c r="AN263" s="40">
        <v>99055</v>
      </c>
      <c r="AO263" s="40">
        <v>116110</v>
      </c>
      <c r="AP263" s="40">
        <v>87520</v>
      </c>
      <c r="AQ263" s="40">
        <v>749755</v>
      </c>
      <c r="AR263" s="40">
        <v>626952</v>
      </c>
    </row>
    <row r="264" spans="1:44" ht="12.75" customHeight="1">
      <c r="A264" s="35">
        <v>2019</v>
      </c>
      <c r="B264" s="34">
        <v>10156</v>
      </c>
      <c r="C264" s="37" t="s">
        <v>768</v>
      </c>
      <c r="D264" s="3" t="s">
        <v>769</v>
      </c>
      <c r="E264" s="3" t="s">
        <v>113</v>
      </c>
      <c r="F264" s="3" t="s">
        <v>214</v>
      </c>
      <c r="G264" s="3" t="s">
        <v>215</v>
      </c>
      <c r="H264" s="5" t="s">
        <v>770</v>
      </c>
      <c r="I264" s="5" t="s">
        <v>609</v>
      </c>
      <c r="J264" s="5">
        <v>2010</v>
      </c>
      <c r="K264" s="5"/>
      <c r="L264" s="6"/>
      <c r="M264" s="6"/>
      <c r="N264" s="6"/>
      <c r="O264" s="3" t="s">
        <v>119</v>
      </c>
      <c r="AF264" s="40">
        <v>134824</v>
      </c>
      <c r="AG264" s="40">
        <v>256326</v>
      </c>
      <c r="AH264" s="40">
        <v>188501</v>
      </c>
      <c r="AI264" s="40">
        <v>154195</v>
      </c>
      <c r="AJ264" s="40">
        <v>154252</v>
      </c>
      <c r="AK264" s="40">
        <v>150308</v>
      </c>
      <c r="AL264" s="40">
        <v>165976</v>
      </c>
      <c r="AM264" s="40">
        <v>166259</v>
      </c>
      <c r="AN264" s="40">
        <v>176170</v>
      </c>
      <c r="AO264" s="40">
        <v>176170</v>
      </c>
      <c r="AP264" s="40">
        <v>172647</v>
      </c>
      <c r="AQ264" s="40">
        <v>172372</v>
      </c>
      <c r="AR264" s="40">
        <v>176963</v>
      </c>
    </row>
    <row r="265" spans="1:44" ht="12.75" customHeight="1">
      <c r="A265" s="35">
        <v>2019</v>
      </c>
      <c r="B265" s="34">
        <v>10159</v>
      </c>
      <c r="C265" s="37" t="s">
        <v>771</v>
      </c>
      <c r="D265" s="3" t="s">
        <v>772</v>
      </c>
      <c r="E265" s="3" t="s">
        <v>113</v>
      </c>
      <c r="F265" s="3" t="s">
        <v>214</v>
      </c>
      <c r="G265" s="3" t="s">
        <v>215</v>
      </c>
      <c r="H265" s="5" t="s">
        <v>773</v>
      </c>
      <c r="I265" s="5" t="s">
        <v>578</v>
      </c>
      <c r="J265" s="5">
        <v>2010</v>
      </c>
      <c r="K265" s="5"/>
      <c r="L265" s="6"/>
      <c r="M265" s="6"/>
      <c r="N265" s="6"/>
      <c r="O265" s="3" t="s">
        <v>119</v>
      </c>
      <c r="AF265" s="40">
        <v>7315</v>
      </c>
      <c r="AG265" s="40">
        <v>124372</v>
      </c>
      <c r="AH265" s="40">
        <v>121206</v>
      </c>
      <c r="AI265" s="40">
        <v>6013</v>
      </c>
      <c r="AJ265" s="40">
        <v>7055</v>
      </c>
      <c r="AK265" s="40">
        <v>6670</v>
      </c>
      <c r="AL265" s="40">
        <v>0</v>
      </c>
      <c r="AM265" s="40">
        <v>64469</v>
      </c>
      <c r="AN265" s="40">
        <v>712</v>
      </c>
      <c r="AO265" s="40">
        <v>1045</v>
      </c>
      <c r="AP265" s="40">
        <v>20088</v>
      </c>
      <c r="AQ265" s="40">
        <v>71195</v>
      </c>
      <c r="AR265" s="40">
        <v>67465</v>
      </c>
    </row>
    <row r="266" spans="1:44" ht="12.75" customHeight="1">
      <c r="A266" s="35">
        <v>2017</v>
      </c>
      <c r="B266" s="34">
        <v>10160</v>
      </c>
      <c r="C266" s="37" t="s">
        <v>774</v>
      </c>
      <c r="D266" s="3" t="s">
        <v>775</v>
      </c>
      <c r="E266" s="3" t="s">
        <v>160</v>
      </c>
      <c r="F266" s="3" t="s">
        <v>214</v>
      </c>
      <c r="G266" s="3"/>
      <c r="H266" s="5" t="s">
        <v>718</v>
      </c>
      <c r="I266" s="5" t="s">
        <v>578</v>
      </c>
      <c r="J266" s="5">
        <v>2010</v>
      </c>
      <c r="K266" s="5"/>
      <c r="L266" s="6"/>
      <c r="M266" s="6"/>
      <c r="N266" s="6"/>
      <c r="O266" s="3" t="s">
        <v>161</v>
      </c>
      <c r="AF266" s="40">
        <v>19540</v>
      </c>
      <c r="AG266" s="40">
        <v>8500</v>
      </c>
      <c r="AH266" s="40">
        <v>8000</v>
      </c>
      <c r="AI266" s="40">
        <v>2300</v>
      </c>
      <c r="AJ266" s="40">
        <v>0</v>
      </c>
      <c r="AK266" s="40">
        <v>0</v>
      </c>
      <c r="AL266" s="40">
        <v>0</v>
      </c>
      <c r="AM266" s="40">
        <v>0</v>
      </c>
      <c r="AN266" s="40">
        <v>0</v>
      </c>
      <c r="AO266" s="40">
        <v>0</v>
      </c>
      <c r="AP266" s="40">
        <v>0</v>
      </c>
      <c r="AQ266" s="40"/>
      <c r="AR266" s="40"/>
    </row>
    <row r="267" spans="1:44" ht="12.75" customHeight="1">
      <c r="A267" s="35">
        <v>2019</v>
      </c>
      <c r="B267" s="34">
        <v>10161</v>
      </c>
      <c r="C267" s="37" t="s">
        <v>776</v>
      </c>
      <c r="D267" s="3" t="s">
        <v>777</v>
      </c>
      <c r="E267" s="3" t="s">
        <v>113</v>
      </c>
      <c r="F267" s="3" t="s">
        <v>214</v>
      </c>
      <c r="G267" s="3" t="s">
        <v>215</v>
      </c>
      <c r="H267" s="5" t="s">
        <v>718</v>
      </c>
      <c r="I267" s="5" t="s">
        <v>578</v>
      </c>
      <c r="J267" s="5">
        <v>2010</v>
      </c>
      <c r="K267" s="5"/>
      <c r="L267" s="6"/>
      <c r="M267" s="6"/>
      <c r="N267" s="6"/>
      <c r="O267" s="3" t="s">
        <v>119</v>
      </c>
      <c r="AF267" s="40">
        <v>20742</v>
      </c>
      <c r="AG267" s="40">
        <v>17000</v>
      </c>
      <c r="AH267" s="40">
        <v>16000</v>
      </c>
      <c r="AI267" s="40">
        <v>6013</v>
      </c>
      <c r="AJ267" s="40">
        <v>7055</v>
      </c>
      <c r="AK267" s="40">
        <v>0</v>
      </c>
      <c r="AL267" s="40">
        <v>0</v>
      </c>
      <c r="AM267" s="40">
        <v>0</v>
      </c>
      <c r="AN267" s="40">
        <v>0</v>
      </c>
      <c r="AO267" s="40">
        <v>0</v>
      </c>
      <c r="AP267" s="40">
        <v>0</v>
      </c>
      <c r="AQ267" s="40">
        <v>18733</v>
      </c>
      <c r="AR267" s="40">
        <v>44625</v>
      </c>
    </row>
    <row r="268" spans="1:44" ht="12.75" customHeight="1">
      <c r="A268" s="35">
        <v>2019</v>
      </c>
      <c r="B268" s="34">
        <v>10162</v>
      </c>
      <c r="C268" s="37" t="s">
        <v>778</v>
      </c>
      <c r="D268" s="3" t="s">
        <v>779</v>
      </c>
      <c r="E268" s="3" t="s">
        <v>113</v>
      </c>
      <c r="F268" s="3" t="s">
        <v>214</v>
      </c>
      <c r="G268" s="3" t="s">
        <v>215</v>
      </c>
      <c r="H268" s="5" t="s">
        <v>780</v>
      </c>
      <c r="I268" s="5" t="s">
        <v>582</v>
      </c>
      <c r="J268" s="5">
        <v>2010</v>
      </c>
      <c r="K268" s="5"/>
      <c r="L268" s="6"/>
      <c r="M268" s="6"/>
      <c r="N268" s="6"/>
      <c r="O268" s="3" t="s">
        <v>119</v>
      </c>
      <c r="AF268" s="40">
        <v>938644</v>
      </c>
      <c r="AG268" s="40">
        <v>665796</v>
      </c>
      <c r="AH268" s="40">
        <v>718280</v>
      </c>
      <c r="AI268" s="40">
        <v>584091</v>
      </c>
      <c r="AJ268" s="40">
        <v>553290</v>
      </c>
      <c r="AK268" s="40">
        <v>581389</v>
      </c>
      <c r="AL268" s="40">
        <v>600654</v>
      </c>
      <c r="AM268" s="40">
        <v>418290</v>
      </c>
      <c r="AN268" s="40">
        <v>958741</v>
      </c>
      <c r="AO268" s="40">
        <v>706810</v>
      </c>
      <c r="AP268" s="40">
        <v>1367936</v>
      </c>
      <c r="AQ268" s="40">
        <v>478658</v>
      </c>
      <c r="AR268" s="40">
        <v>1488316</v>
      </c>
    </row>
    <row r="269" spans="1:44" ht="12.75" customHeight="1">
      <c r="A269" s="35">
        <v>2018</v>
      </c>
      <c r="B269" s="34">
        <v>10165</v>
      </c>
      <c r="C269" s="37" t="s">
        <v>781</v>
      </c>
      <c r="D269" s="3" t="s">
        <v>782</v>
      </c>
      <c r="E269" s="3" t="s">
        <v>160</v>
      </c>
      <c r="F269" s="3" t="s">
        <v>214</v>
      </c>
      <c r="G269" s="3" t="s">
        <v>215</v>
      </c>
      <c r="H269" s="5" t="s">
        <v>234</v>
      </c>
      <c r="I269" s="5" t="s">
        <v>648</v>
      </c>
      <c r="J269" s="5">
        <v>2010</v>
      </c>
      <c r="K269" s="5"/>
      <c r="L269" s="6"/>
      <c r="M269" s="6"/>
      <c r="N269" s="6"/>
      <c r="O269" s="3" t="s">
        <v>161</v>
      </c>
      <c r="AF269" s="40">
        <v>756761</v>
      </c>
      <c r="AG269" s="40">
        <v>953878</v>
      </c>
      <c r="AH269" s="40">
        <v>1149519</v>
      </c>
      <c r="AI269" s="40">
        <v>1114384</v>
      </c>
      <c r="AJ269" s="40">
        <v>1200701</v>
      </c>
      <c r="AK269" s="40">
        <v>1690833</v>
      </c>
      <c r="AL269" s="40">
        <v>1332253</v>
      </c>
      <c r="AM269" s="40">
        <v>971189</v>
      </c>
      <c r="AN269" s="40">
        <v>1799769</v>
      </c>
      <c r="AO269" s="40">
        <v>1778418</v>
      </c>
      <c r="AP269" s="40">
        <v>1093044</v>
      </c>
      <c r="AQ269" s="40">
        <v>1729682</v>
      </c>
      <c r="AR269" s="40"/>
    </row>
    <row r="270" spans="1:44" ht="12.75" customHeight="1">
      <c r="A270" s="35">
        <v>2015</v>
      </c>
      <c r="B270" s="34">
        <v>10166</v>
      </c>
      <c r="C270" s="37" t="s">
        <v>783</v>
      </c>
      <c r="D270" s="3" t="s">
        <v>784</v>
      </c>
      <c r="E270" s="3" t="s">
        <v>160</v>
      </c>
      <c r="F270" s="3" t="s">
        <v>214</v>
      </c>
      <c r="G270" s="3"/>
      <c r="H270" s="5"/>
      <c r="I270" s="5" t="s">
        <v>603</v>
      </c>
      <c r="J270" s="5">
        <v>2010</v>
      </c>
      <c r="K270" s="5"/>
      <c r="L270" s="6"/>
      <c r="M270" s="6"/>
      <c r="N270" s="6"/>
      <c r="O270" s="3" t="s">
        <v>161</v>
      </c>
      <c r="AF270" s="40">
        <v>204601</v>
      </c>
      <c r="AG270" s="40">
        <v>384167</v>
      </c>
      <c r="AH270" s="40">
        <v>619676</v>
      </c>
      <c r="AI270" s="40">
        <v>594137</v>
      </c>
      <c r="AJ270" s="40">
        <v>804837</v>
      </c>
      <c r="AK270" s="40">
        <v>722669</v>
      </c>
      <c r="AL270" s="40">
        <v>82292</v>
      </c>
      <c r="AM270" s="40">
        <v>46558</v>
      </c>
      <c r="AN270" s="40">
        <v>90721</v>
      </c>
      <c r="AO270" s="40"/>
      <c r="AP270" s="40"/>
      <c r="AQ270" s="40"/>
      <c r="AR270" s="40"/>
    </row>
    <row r="271" spans="1:44" ht="12.75" customHeight="1">
      <c r="A271" s="35">
        <v>2019</v>
      </c>
      <c r="B271" s="34">
        <v>10167</v>
      </c>
      <c r="C271" s="37" t="s">
        <v>785</v>
      </c>
      <c r="D271" s="3" t="s">
        <v>786</v>
      </c>
      <c r="E271" s="3" t="s">
        <v>113</v>
      </c>
      <c r="F271" s="3" t="s">
        <v>214</v>
      </c>
      <c r="G271" s="3" t="s">
        <v>215</v>
      </c>
      <c r="H271" s="5" t="s">
        <v>787</v>
      </c>
      <c r="I271" s="5" t="s">
        <v>603</v>
      </c>
      <c r="J271" s="5">
        <v>2010</v>
      </c>
      <c r="K271" s="5"/>
      <c r="L271" s="6"/>
      <c r="M271" s="6"/>
      <c r="N271" s="6"/>
      <c r="O271" s="3" t="s">
        <v>119</v>
      </c>
      <c r="AF271" s="40">
        <v>0</v>
      </c>
      <c r="AG271" s="40">
        <v>0</v>
      </c>
      <c r="AH271" s="40">
        <v>0</v>
      </c>
      <c r="AI271" s="40">
        <v>37020</v>
      </c>
      <c r="AJ271" s="40">
        <v>0</v>
      </c>
      <c r="AK271" s="40">
        <v>0</v>
      </c>
      <c r="AL271" s="40">
        <v>0</v>
      </c>
      <c r="AM271" s="40">
        <v>0</v>
      </c>
      <c r="AN271" s="40">
        <v>0</v>
      </c>
      <c r="AO271" s="40">
        <v>0</v>
      </c>
      <c r="AP271" s="40">
        <v>0</v>
      </c>
      <c r="AQ271" s="40">
        <v>0</v>
      </c>
      <c r="AR271" s="40">
        <v>0</v>
      </c>
    </row>
    <row r="272" spans="1:44" ht="12.75" customHeight="1">
      <c r="A272" s="35">
        <v>2017</v>
      </c>
      <c r="B272" s="34">
        <v>10168</v>
      </c>
      <c r="C272" s="37" t="s">
        <v>788</v>
      </c>
      <c r="D272" s="3" t="s">
        <v>789</v>
      </c>
      <c r="E272" s="3" t="s">
        <v>160</v>
      </c>
      <c r="F272" s="3" t="s">
        <v>214</v>
      </c>
      <c r="G272" s="3"/>
      <c r="H272" s="5" t="s">
        <v>790</v>
      </c>
      <c r="I272" s="5" t="s">
        <v>648</v>
      </c>
      <c r="J272" s="5">
        <v>2010</v>
      </c>
      <c r="K272" s="5"/>
      <c r="L272" s="6"/>
      <c r="M272" s="6"/>
      <c r="N272" s="6"/>
      <c r="O272" s="3" t="s">
        <v>161</v>
      </c>
      <c r="AF272" s="40">
        <v>25826</v>
      </c>
      <c r="AG272" s="40">
        <v>141026</v>
      </c>
      <c r="AH272" s="40">
        <v>170657</v>
      </c>
      <c r="AI272" s="40">
        <v>200798</v>
      </c>
      <c r="AJ272" s="40">
        <v>641967</v>
      </c>
      <c r="AK272" s="40">
        <v>596256</v>
      </c>
      <c r="AL272" s="40">
        <v>358792</v>
      </c>
      <c r="AM272" s="40">
        <v>260000</v>
      </c>
      <c r="AN272" s="40">
        <v>310602</v>
      </c>
      <c r="AO272" s="40">
        <v>591176</v>
      </c>
      <c r="AP272" s="40">
        <v>557610</v>
      </c>
      <c r="AQ272" s="40"/>
      <c r="AR272" s="40"/>
    </row>
    <row r="273" spans="1:44" ht="12.75" customHeight="1">
      <c r="A273" s="35">
        <v>2019</v>
      </c>
      <c r="B273" s="34">
        <v>10169</v>
      </c>
      <c r="C273" s="37" t="s">
        <v>791</v>
      </c>
      <c r="D273" s="3" t="s">
        <v>792</v>
      </c>
      <c r="E273" s="3" t="s">
        <v>113</v>
      </c>
      <c r="F273" s="3" t="s">
        <v>214</v>
      </c>
      <c r="G273" s="3" t="s">
        <v>215</v>
      </c>
      <c r="H273" s="5" t="s">
        <v>793</v>
      </c>
      <c r="I273" s="5" t="s">
        <v>603</v>
      </c>
      <c r="J273" s="5">
        <v>2010</v>
      </c>
      <c r="K273" s="5"/>
      <c r="L273" s="6"/>
      <c r="M273" s="6"/>
      <c r="N273" s="6"/>
      <c r="O273" s="3" t="s">
        <v>119</v>
      </c>
      <c r="AF273" s="40">
        <v>17410</v>
      </c>
      <c r="AG273" s="40">
        <v>1169829</v>
      </c>
      <c r="AH273" s="40">
        <v>64199</v>
      </c>
      <c r="AI273" s="40">
        <v>15214</v>
      </c>
      <c r="AJ273" s="40">
        <v>18265</v>
      </c>
      <c r="AK273" s="40">
        <v>167</v>
      </c>
      <c r="AL273" s="40">
        <v>76294</v>
      </c>
      <c r="AM273" s="40">
        <v>58425</v>
      </c>
      <c r="AN273" s="40">
        <v>101437</v>
      </c>
      <c r="AO273" s="40">
        <v>88342</v>
      </c>
      <c r="AP273" s="40">
        <v>50574</v>
      </c>
      <c r="AQ273" s="40">
        <v>130952</v>
      </c>
      <c r="AR273" s="40">
        <v>185821</v>
      </c>
    </row>
    <row r="274" spans="1:44" ht="12.75" customHeight="1">
      <c r="A274" s="35">
        <v>2019</v>
      </c>
      <c r="B274" s="34">
        <v>10170</v>
      </c>
      <c r="C274" s="37" t="s">
        <v>794</v>
      </c>
      <c r="D274" s="3" t="s">
        <v>795</v>
      </c>
      <c r="E274" s="3" t="s">
        <v>113</v>
      </c>
      <c r="F274" s="3" t="s">
        <v>214</v>
      </c>
      <c r="G274" s="3" t="s">
        <v>215</v>
      </c>
      <c r="H274" s="5" t="s">
        <v>623</v>
      </c>
      <c r="I274" s="5" t="s">
        <v>578</v>
      </c>
      <c r="J274" s="5">
        <v>2010</v>
      </c>
      <c r="K274" s="5"/>
      <c r="L274" s="6"/>
      <c r="M274" s="6"/>
      <c r="N274" s="6"/>
      <c r="O274" s="3" t="s">
        <v>119</v>
      </c>
      <c r="AF274" s="40">
        <v>0</v>
      </c>
      <c r="AG274" s="40">
        <v>0</v>
      </c>
      <c r="AH274" s="40">
        <v>0</v>
      </c>
      <c r="AI274" s="40">
        <v>0</v>
      </c>
      <c r="AJ274" s="40">
        <v>0</v>
      </c>
      <c r="AK274" s="40">
        <v>0</v>
      </c>
      <c r="AL274" s="40">
        <v>0</v>
      </c>
      <c r="AM274" s="40">
        <v>8134</v>
      </c>
      <c r="AN274" s="40">
        <v>8491</v>
      </c>
      <c r="AO274" s="40">
        <v>43141</v>
      </c>
      <c r="AP274" s="40">
        <v>15075</v>
      </c>
      <c r="AQ274" s="40">
        <v>120746</v>
      </c>
      <c r="AR274" s="40">
        <v>115326</v>
      </c>
    </row>
    <row r="275" spans="1:44" ht="12.75" customHeight="1">
      <c r="A275" s="35">
        <v>2019</v>
      </c>
      <c r="B275" s="34">
        <v>10172</v>
      </c>
      <c r="C275" s="37" t="s">
        <v>796</v>
      </c>
      <c r="D275" s="3" t="s">
        <v>797</v>
      </c>
      <c r="E275" s="3" t="s">
        <v>113</v>
      </c>
      <c r="F275" s="3" t="s">
        <v>214</v>
      </c>
      <c r="G275" s="3" t="s">
        <v>215</v>
      </c>
      <c r="H275" s="5" t="s">
        <v>623</v>
      </c>
      <c r="I275" s="5" t="s">
        <v>578</v>
      </c>
      <c r="J275" s="5">
        <v>2010</v>
      </c>
      <c r="K275" s="5"/>
      <c r="L275" s="6"/>
      <c r="M275" s="6"/>
      <c r="N275" s="6"/>
      <c r="O275" s="3" t="s">
        <v>119</v>
      </c>
      <c r="AF275" s="40">
        <v>7315</v>
      </c>
      <c r="AG275" s="40">
        <v>8500</v>
      </c>
      <c r="AH275" s="40">
        <v>8500</v>
      </c>
      <c r="AI275" s="40">
        <v>2300</v>
      </c>
      <c r="AJ275" s="40">
        <v>70825</v>
      </c>
      <c r="AK275" s="40">
        <v>42642</v>
      </c>
      <c r="AL275" s="40">
        <v>0</v>
      </c>
      <c r="AM275" s="40">
        <v>26968</v>
      </c>
      <c r="AN275" s="40">
        <v>64844</v>
      </c>
      <c r="AO275" s="40">
        <v>16584</v>
      </c>
      <c r="AP275" s="40">
        <v>57366</v>
      </c>
      <c r="AQ275" s="40">
        <v>203926</v>
      </c>
      <c r="AR275" s="40">
        <v>129643</v>
      </c>
    </row>
    <row r="276" spans="1:44" ht="12.75" customHeight="1">
      <c r="A276" s="35">
        <v>2019</v>
      </c>
      <c r="B276" s="34">
        <v>10173</v>
      </c>
      <c r="C276" s="37" t="s">
        <v>798</v>
      </c>
      <c r="D276" s="3" t="s">
        <v>799</v>
      </c>
      <c r="E276" s="3" t="s">
        <v>113</v>
      </c>
      <c r="F276" s="3" t="s">
        <v>214</v>
      </c>
      <c r="G276" s="3" t="s">
        <v>215</v>
      </c>
      <c r="H276" s="5" t="s">
        <v>800</v>
      </c>
      <c r="I276" s="5" t="s">
        <v>582</v>
      </c>
      <c r="J276" s="5">
        <v>2010</v>
      </c>
      <c r="K276" s="5"/>
      <c r="L276" s="6"/>
      <c r="M276" s="6"/>
      <c r="N276" s="6"/>
      <c r="O276" s="3" t="s">
        <v>119</v>
      </c>
      <c r="AF276" s="40">
        <v>807599</v>
      </c>
      <c r="AG276" s="40">
        <v>1009343</v>
      </c>
      <c r="AH276" s="40">
        <v>1166995</v>
      </c>
      <c r="AI276" s="40">
        <v>934639</v>
      </c>
      <c r="AJ276" s="40">
        <v>1026416</v>
      </c>
      <c r="AK276" s="40">
        <v>1440359</v>
      </c>
      <c r="AL276" s="40">
        <v>1076078</v>
      </c>
      <c r="AM276" s="40">
        <v>1043385</v>
      </c>
      <c r="AN276" s="40">
        <v>1386057</v>
      </c>
      <c r="AO276" s="40">
        <v>1218106</v>
      </c>
      <c r="AP276" s="40">
        <v>1865076</v>
      </c>
      <c r="AQ276" s="40">
        <v>2020602</v>
      </c>
      <c r="AR276" s="40">
        <v>1755915</v>
      </c>
    </row>
    <row r="277" spans="1:44" ht="12.75" customHeight="1">
      <c r="A277" s="35">
        <v>2019</v>
      </c>
      <c r="B277" s="34">
        <v>10174</v>
      </c>
      <c r="C277" s="37" t="s">
        <v>801</v>
      </c>
      <c r="D277" s="3" t="s">
        <v>802</v>
      </c>
      <c r="E277" s="3" t="s">
        <v>113</v>
      </c>
      <c r="F277" s="3" t="s">
        <v>214</v>
      </c>
      <c r="G277" s="3" t="s">
        <v>215</v>
      </c>
      <c r="H277" s="5" t="s">
        <v>803</v>
      </c>
      <c r="I277" s="5" t="s">
        <v>648</v>
      </c>
      <c r="J277" s="5">
        <v>2010</v>
      </c>
      <c r="K277" s="5"/>
      <c r="L277" s="6"/>
      <c r="M277" s="6"/>
      <c r="N277" s="6"/>
      <c r="O277" s="3" t="s">
        <v>119</v>
      </c>
      <c r="AF277" s="40">
        <v>0</v>
      </c>
      <c r="AG277" s="40">
        <v>0</v>
      </c>
      <c r="AH277" s="40">
        <v>0</v>
      </c>
      <c r="AI277" s="40">
        <v>0</v>
      </c>
      <c r="AJ277" s="40">
        <v>0</v>
      </c>
      <c r="AK277" s="40">
        <v>0</v>
      </c>
      <c r="AL277" s="40">
        <v>0</v>
      </c>
      <c r="AM277" s="40">
        <v>0</v>
      </c>
      <c r="AN277" s="40">
        <v>0</v>
      </c>
      <c r="AO277" s="40">
        <v>0</v>
      </c>
      <c r="AP277" s="40">
        <v>0</v>
      </c>
      <c r="AQ277" s="40">
        <v>0</v>
      </c>
      <c r="AR277" s="40">
        <v>0</v>
      </c>
    </row>
    <row r="278" spans="1:44" ht="12.75" customHeight="1">
      <c r="A278" s="35">
        <v>2019</v>
      </c>
      <c r="B278" s="34">
        <v>10175</v>
      </c>
      <c r="C278" s="37" t="s">
        <v>804</v>
      </c>
      <c r="D278" s="3" t="s">
        <v>805</v>
      </c>
      <c r="E278" s="3" t="s">
        <v>113</v>
      </c>
      <c r="F278" s="3" t="s">
        <v>214</v>
      </c>
      <c r="G278" s="3" t="s">
        <v>215</v>
      </c>
      <c r="H278" s="5" t="s">
        <v>744</v>
      </c>
      <c r="I278" s="5" t="s">
        <v>603</v>
      </c>
      <c r="J278" s="5">
        <v>2010</v>
      </c>
      <c r="K278" s="5"/>
      <c r="L278" s="6"/>
      <c r="M278" s="6"/>
      <c r="N278" s="6"/>
      <c r="O278" s="3" t="s">
        <v>119</v>
      </c>
      <c r="AF278" s="40">
        <v>15521</v>
      </c>
      <c r="AG278" s="40">
        <v>60081</v>
      </c>
      <c r="AH278" s="40">
        <v>15869</v>
      </c>
      <c r="AI278" s="40">
        <v>17221</v>
      </c>
      <c r="AJ278" s="40">
        <v>15869</v>
      </c>
      <c r="AK278" s="40">
        <v>15869</v>
      </c>
      <c r="AL278" s="40">
        <v>26958</v>
      </c>
      <c r="AM278" s="40">
        <v>15746</v>
      </c>
      <c r="AN278" s="40">
        <v>15843</v>
      </c>
      <c r="AO278" s="40">
        <v>32992</v>
      </c>
      <c r="AP278" s="40">
        <v>32992</v>
      </c>
      <c r="AQ278" s="40">
        <v>36188</v>
      </c>
      <c r="AR278" s="40">
        <v>32992</v>
      </c>
    </row>
    <row r="279" spans="1:44" ht="12.75" customHeight="1">
      <c r="A279" s="35">
        <v>2019</v>
      </c>
      <c r="B279" s="34">
        <v>10177</v>
      </c>
      <c r="C279" s="37" t="s">
        <v>806</v>
      </c>
      <c r="D279" s="3" t="s">
        <v>807</v>
      </c>
      <c r="E279" s="3" t="s">
        <v>113</v>
      </c>
      <c r="F279" s="3" t="s">
        <v>214</v>
      </c>
      <c r="G279" s="3" t="s">
        <v>215</v>
      </c>
      <c r="H279" s="5" t="s">
        <v>808</v>
      </c>
      <c r="I279" s="5" t="s">
        <v>603</v>
      </c>
      <c r="J279" s="5">
        <v>2010</v>
      </c>
      <c r="K279" s="5"/>
      <c r="L279" s="6"/>
      <c r="M279" s="6"/>
      <c r="N279" s="6"/>
      <c r="O279" s="3" t="s">
        <v>119</v>
      </c>
      <c r="AF279" s="40">
        <v>16010</v>
      </c>
      <c r="AG279" s="40">
        <v>5210</v>
      </c>
      <c r="AH279" s="40">
        <v>5448</v>
      </c>
      <c r="AI279" s="40">
        <v>5713</v>
      </c>
      <c r="AJ279" s="40">
        <v>5713</v>
      </c>
      <c r="AK279" s="40">
        <v>5713</v>
      </c>
      <c r="AL279" s="40">
        <v>5713</v>
      </c>
      <c r="AM279" s="40">
        <v>5669</v>
      </c>
      <c r="AN279" s="40">
        <v>17873</v>
      </c>
      <c r="AO279" s="40">
        <v>8877</v>
      </c>
      <c r="AP279" s="40">
        <v>18914</v>
      </c>
      <c r="AQ279" s="40">
        <v>9568</v>
      </c>
      <c r="AR279" s="40">
        <v>9088</v>
      </c>
    </row>
    <row r="280" spans="1:44" ht="12.75" customHeight="1">
      <c r="A280" s="35">
        <v>2019</v>
      </c>
      <c r="B280" s="33">
        <v>10178</v>
      </c>
      <c r="C280" s="37">
        <v>1156</v>
      </c>
      <c r="D280" s="3" t="s">
        <v>809</v>
      </c>
      <c r="E280" s="3" t="s">
        <v>113</v>
      </c>
      <c r="F280" s="3" t="s">
        <v>127</v>
      </c>
      <c r="G280" s="3" t="s">
        <v>115</v>
      </c>
      <c r="H280" s="5" t="s">
        <v>810</v>
      </c>
      <c r="I280" s="5" t="s">
        <v>582</v>
      </c>
      <c r="J280" s="5">
        <v>2010</v>
      </c>
      <c r="K280" s="5" t="s">
        <v>583</v>
      </c>
      <c r="L280" s="6">
        <v>10</v>
      </c>
      <c r="M280" s="6">
        <v>1873</v>
      </c>
      <c r="N280" s="6">
        <v>4181019</v>
      </c>
      <c r="O280" s="3" t="s">
        <v>119</v>
      </c>
      <c r="P280" s="40"/>
      <c r="Q280" s="40"/>
      <c r="R280" s="40"/>
      <c r="S280" s="40"/>
      <c r="T280" s="40"/>
      <c r="U280" s="40"/>
      <c r="V280" s="40"/>
      <c r="W280" s="40"/>
      <c r="X280" s="40"/>
      <c r="Y280" s="40"/>
      <c r="Z280" s="40"/>
      <c r="AA280" s="40"/>
      <c r="AB280" s="40"/>
      <c r="AC280" s="40"/>
      <c r="AD280" s="40"/>
      <c r="AE280" s="40"/>
      <c r="AF280" s="40"/>
      <c r="AG280" s="40"/>
      <c r="AH280" s="40"/>
      <c r="AI280" s="40"/>
      <c r="AJ280" s="40">
        <v>0</v>
      </c>
      <c r="AK280" s="40"/>
      <c r="AL280" s="40">
        <v>0</v>
      </c>
      <c r="AM280" s="40"/>
      <c r="AN280" s="40">
        <v>0</v>
      </c>
      <c r="AO280" s="40">
        <v>0</v>
      </c>
      <c r="AP280" s="40">
        <v>10816</v>
      </c>
      <c r="AQ280" s="40">
        <v>11249</v>
      </c>
      <c r="AR280" s="40">
        <v>13485</v>
      </c>
    </row>
    <row r="281" spans="1:44" ht="12.75" customHeight="1">
      <c r="A281" s="35">
        <v>2019</v>
      </c>
      <c r="B281" s="33">
        <v>10179</v>
      </c>
      <c r="C281" s="37">
        <v>1157</v>
      </c>
      <c r="D281" s="3" t="s">
        <v>811</v>
      </c>
      <c r="E281" s="3" t="s">
        <v>113</v>
      </c>
      <c r="F281" s="3" t="s">
        <v>127</v>
      </c>
      <c r="G281" s="3" t="s">
        <v>115</v>
      </c>
      <c r="H281" s="5" t="s">
        <v>812</v>
      </c>
      <c r="I281" s="5" t="s">
        <v>582</v>
      </c>
      <c r="J281" s="5">
        <v>2010</v>
      </c>
      <c r="K281" s="5" t="s">
        <v>583</v>
      </c>
      <c r="L281" s="6">
        <v>10</v>
      </c>
      <c r="M281" s="6">
        <v>1873</v>
      </c>
      <c r="N281" s="6">
        <v>4181019</v>
      </c>
      <c r="O281" s="3" t="s">
        <v>119</v>
      </c>
      <c r="P281" s="40"/>
      <c r="Q281" s="40"/>
      <c r="R281" s="40"/>
      <c r="S281" s="40"/>
      <c r="T281" s="40"/>
      <c r="U281" s="40"/>
      <c r="V281" s="40"/>
      <c r="W281" s="40"/>
      <c r="X281" s="40"/>
      <c r="Y281" s="40"/>
      <c r="Z281" s="40"/>
      <c r="AA281" s="40"/>
      <c r="AB281" s="40"/>
      <c r="AC281" s="40"/>
      <c r="AD281" s="40"/>
      <c r="AE281" s="40"/>
      <c r="AF281" s="40"/>
      <c r="AG281" s="40"/>
      <c r="AH281" s="40"/>
      <c r="AI281" s="40"/>
      <c r="AJ281" s="40">
        <v>0</v>
      </c>
      <c r="AK281" s="40"/>
      <c r="AL281" s="40">
        <v>0</v>
      </c>
      <c r="AM281" s="40"/>
      <c r="AN281" s="40">
        <v>0</v>
      </c>
      <c r="AO281" s="40">
        <v>0</v>
      </c>
      <c r="AP281" s="40">
        <v>54080</v>
      </c>
      <c r="AQ281" s="40">
        <v>56243</v>
      </c>
      <c r="AR281" s="40">
        <v>52000</v>
      </c>
    </row>
    <row r="282" spans="1:44" ht="12.75" customHeight="1">
      <c r="A282" s="35">
        <v>2019</v>
      </c>
      <c r="B282" s="33">
        <v>10180</v>
      </c>
      <c r="C282" s="37">
        <v>1158</v>
      </c>
      <c r="D282" s="3" t="s">
        <v>813</v>
      </c>
      <c r="E282" s="3" t="s">
        <v>113</v>
      </c>
      <c r="F282" s="3" t="s">
        <v>127</v>
      </c>
      <c r="G282" s="3" t="s">
        <v>115</v>
      </c>
      <c r="H282" s="5" t="s">
        <v>234</v>
      </c>
      <c r="I282" s="5" t="s">
        <v>582</v>
      </c>
      <c r="J282" s="5">
        <v>2010</v>
      </c>
      <c r="K282" s="5" t="s">
        <v>583</v>
      </c>
      <c r="L282" s="6">
        <v>10</v>
      </c>
      <c r="M282" s="6">
        <v>1873</v>
      </c>
      <c r="N282" s="6">
        <v>4181019</v>
      </c>
      <c r="O282" s="3" t="s">
        <v>119</v>
      </c>
      <c r="P282" s="40"/>
      <c r="Q282" s="40"/>
      <c r="R282" s="40"/>
      <c r="S282" s="40"/>
      <c r="T282" s="40"/>
      <c r="U282" s="40"/>
      <c r="V282" s="40"/>
      <c r="W282" s="40"/>
      <c r="X282" s="40"/>
      <c r="Y282" s="40"/>
      <c r="Z282" s="40"/>
      <c r="AA282" s="40"/>
      <c r="AB282" s="40"/>
      <c r="AC282" s="40"/>
      <c r="AD282" s="40"/>
      <c r="AE282" s="40"/>
      <c r="AF282" s="40"/>
      <c r="AG282" s="40"/>
      <c r="AH282" s="40">
        <v>0</v>
      </c>
      <c r="AI282" s="40"/>
      <c r="AJ282" s="40">
        <v>0</v>
      </c>
      <c r="AK282" s="40"/>
      <c r="AL282" s="40">
        <v>0</v>
      </c>
      <c r="AM282" s="40"/>
      <c r="AN282" s="40">
        <v>0</v>
      </c>
      <c r="AO282" s="40">
        <v>0</v>
      </c>
      <c r="AP282" s="40">
        <v>53445</v>
      </c>
      <c r="AQ282" s="40">
        <v>55583</v>
      </c>
      <c r="AR282" s="40">
        <v>41300</v>
      </c>
    </row>
    <row r="283" spans="1:44" ht="12.75" customHeight="1">
      <c r="A283" s="35">
        <v>2019</v>
      </c>
      <c r="B283" s="33">
        <v>10181</v>
      </c>
      <c r="C283" s="37">
        <v>1159</v>
      </c>
      <c r="D283" s="3" t="s">
        <v>814</v>
      </c>
      <c r="E283" s="3" t="s">
        <v>113</v>
      </c>
      <c r="F283" s="3" t="s">
        <v>127</v>
      </c>
      <c r="G283" s="3" t="s">
        <v>115</v>
      </c>
      <c r="H283" s="5" t="s">
        <v>815</v>
      </c>
      <c r="I283" s="5" t="s">
        <v>582</v>
      </c>
      <c r="J283" s="5">
        <v>2010</v>
      </c>
      <c r="K283" s="5" t="s">
        <v>583</v>
      </c>
      <c r="L283" s="6">
        <v>10</v>
      </c>
      <c r="M283" s="6">
        <v>1873</v>
      </c>
      <c r="N283" s="6">
        <v>4181019</v>
      </c>
      <c r="O283" s="3" t="s">
        <v>119</v>
      </c>
      <c r="P283" s="40"/>
      <c r="Q283" s="40"/>
      <c r="R283" s="40"/>
      <c r="S283" s="40"/>
      <c r="T283" s="40"/>
      <c r="U283" s="40"/>
      <c r="V283" s="40"/>
      <c r="W283" s="40"/>
      <c r="X283" s="40"/>
      <c r="Y283" s="40"/>
      <c r="Z283" s="40"/>
      <c r="AA283" s="40"/>
      <c r="AB283" s="40"/>
      <c r="AC283" s="40"/>
      <c r="AD283" s="40"/>
      <c r="AE283" s="40"/>
      <c r="AF283" s="40"/>
      <c r="AG283" s="40"/>
      <c r="AH283" s="40"/>
      <c r="AI283" s="40"/>
      <c r="AJ283" s="40">
        <v>0</v>
      </c>
      <c r="AK283" s="40"/>
      <c r="AL283" s="40">
        <v>0</v>
      </c>
      <c r="AM283" s="40"/>
      <c r="AN283" s="40">
        <v>0</v>
      </c>
      <c r="AO283" s="40">
        <v>0</v>
      </c>
      <c r="AP283" s="40">
        <v>54080</v>
      </c>
      <c r="AQ283" s="40">
        <v>56243</v>
      </c>
      <c r="AR283" s="40">
        <v>52000</v>
      </c>
    </row>
    <row r="284" spans="1:44" ht="12.75" customHeight="1">
      <c r="A284" s="35">
        <v>2019</v>
      </c>
      <c r="B284" s="33">
        <v>10182</v>
      </c>
      <c r="C284" s="37">
        <v>1160</v>
      </c>
      <c r="D284" s="3" t="s">
        <v>816</v>
      </c>
      <c r="E284" s="3" t="s">
        <v>113</v>
      </c>
      <c r="F284" s="3" t="s">
        <v>127</v>
      </c>
      <c r="G284" s="3" t="s">
        <v>115</v>
      </c>
      <c r="H284" s="5" t="s">
        <v>581</v>
      </c>
      <c r="I284" s="5" t="s">
        <v>582</v>
      </c>
      <c r="J284" s="5">
        <v>2010</v>
      </c>
      <c r="K284" s="5" t="s">
        <v>583</v>
      </c>
      <c r="L284" s="6">
        <v>10</v>
      </c>
      <c r="M284" s="6">
        <v>1873</v>
      </c>
      <c r="N284" s="6">
        <v>4181019</v>
      </c>
      <c r="O284" s="3" t="s">
        <v>119</v>
      </c>
      <c r="P284" s="40"/>
      <c r="Q284" s="40"/>
      <c r="R284" s="40"/>
      <c r="S284" s="40"/>
      <c r="T284" s="40"/>
      <c r="U284" s="40"/>
      <c r="V284" s="40"/>
      <c r="W284" s="40"/>
      <c r="X284" s="40"/>
      <c r="Y284" s="40"/>
      <c r="Z284" s="40"/>
      <c r="AA284" s="40"/>
      <c r="AB284" s="40"/>
      <c r="AC284" s="40"/>
      <c r="AD284" s="40"/>
      <c r="AE284" s="40"/>
      <c r="AF284" s="40"/>
      <c r="AG284" s="40"/>
      <c r="AH284" s="40"/>
      <c r="AI284" s="40"/>
      <c r="AJ284" s="40">
        <v>0</v>
      </c>
      <c r="AK284" s="40"/>
      <c r="AL284" s="40">
        <v>0</v>
      </c>
      <c r="AM284" s="40"/>
      <c r="AN284" s="40">
        <v>0</v>
      </c>
      <c r="AO284" s="40">
        <v>0</v>
      </c>
      <c r="AP284" s="40">
        <v>43264</v>
      </c>
      <c r="AQ284" s="40">
        <v>44995</v>
      </c>
      <c r="AR284" s="40">
        <v>63051</v>
      </c>
    </row>
    <row r="285" spans="1:44" ht="12.75" customHeight="1">
      <c r="A285" s="35">
        <v>2019</v>
      </c>
      <c r="B285" s="33">
        <v>10183</v>
      </c>
      <c r="C285" s="37"/>
      <c r="D285" s="3" t="s">
        <v>817</v>
      </c>
      <c r="E285" s="3" t="s">
        <v>113</v>
      </c>
      <c r="F285" s="3" t="s">
        <v>114</v>
      </c>
      <c r="G285" s="3" t="s">
        <v>115</v>
      </c>
      <c r="H285" s="5" t="s">
        <v>818</v>
      </c>
      <c r="I285" s="5" t="s">
        <v>582</v>
      </c>
      <c r="J285" s="5">
        <v>2010</v>
      </c>
      <c r="K285" s="5" t="s">
        <v>680</v>
      </c>
      <c r="L285" s="6">
        <v>152</v>
      </c>
      <c r="M285" s="6">
        <v>277</v>
      </c>
      <c r="N285" s="6">
        <v>246695</v>
      </c>
      <c r="O285" s="3" t="s">
        <v>119</v>
      </c>
      <c r="P285" s="40"/>
      <c r="Q285" s="40"/>
      <c r="R285" s="40"/>
      <c r="S285" s="40"/>
      <c r="T285" s="40"/>
      <c r="U285" s="40"/>
      <c r="V285" s="40"/>
      <c r="W285" s="40"/>
      <c r="X285" s="40"/>
      <c r="Y285" s="40"/>
      <c r="Z285" s="40"/>
      <c r="AA285" s="40"/>
      <c r="AB285" s="40"/>
      <c r="AC285" s="40"/>
      <c r="AD285" s="40"/>
      <c r="AE285" s="40"/>
      <c r="AF285" s="40"/>
      <c r="AG285" s="40"/>
      <c r="AH285" s="40"/>
      <c r="AI285" s="40"/>
      <c r="AJ285" s="40">
        <v>0</v>
      </c>
      <c r="AK285" s="40"/>
      <c r="AL285" s="40">
        <v>0</v>
      </c>
      <c r="AM285" s="40"/>
      <c r="AN285" s="40">
        <v>0</v>
      </c>
      <c r="AO285" s="40">
        <v>0</v>
      </c>
      <c r="AP285" s="40">
        <v>0</v>
      </c>
      <c r="AQ285" s="40">
        <v>0</v>
      </c>
      <c r="AR285" s="40">
        <v>0</v>
      </c>
    </row>
    <row r="286" spans="1:44" ht="12.75" customHeight="1">
      <c r="A286" s="35">
        <v>2019</v>
      </c>
      <c r="B286" s="34">
        <v>10184</v>
      </c>
      <c r="C286" s="37"/>
      <c r="D286" s="3" t="s">
        <v>819</v>
      </c>
      <c r="E286" s="3" t="s">
        <v>113</v>
      </c>
      <c r="F286" s="3" t="s">
        <v>127</v>
      </c>
      <c r="G286" s="3" t="s">
        <v>128</v>
      </c>
      <c r="H286" s="5" t="s">
        <v>820</v>
      </c>
      <c r="I286" s="5" t="s">
        <v>582</v>
      </c>
      <c r="J286" s="5">
        <v>2010</v>
      </c>
      <c r="K286" s="5" t="s">
        <v>680</v>
      </c>
      <c r="L286" s="6">
        <v>152</v>
      </c>
      <c r="M286" s="6">
        <v>277</v>
      </c>
      <c r="N286" s="6">
        <v>246695</v>
      </c>
      <c r="O286" s="3" t="s">
        <v>119</v>
      </c>
      <c r="AF286" s="40">
        <v>0</v>
      </c>
      <c r="AG286" s="40">
        <v>0</v>
      </c>
      <c r="AH286" s="40">
        <v>0</v>
      </c>
      <c r="AI286" s="40">
        <v>0</v>
      </c>
      <c r="AJ286" s="40">
        <v>0</v>
      </c>
      <c r="AK286" s="40">
        <v>0</v>
      </c>
      <c r="AL286" s="40">
        <v>0</v>
      </c>
      <c r="AM286" s="40">
        <v>0</v>
      </c>
      <c r="AN286" s="40">
        <v>0</v>
      </c>
      <c r="AO286" s="40">
        <v>0</v>
      </c>
      <c r="AP286" s="40">
        <v>3135</v>
      </c>
      <c r="AQ286" s="40">
        <v>12544</v>
      </c>
      <c r="AR286" s="40">
        <v>0</v>
      </c>
    </row>
    <row r="287" spans="1:44" ht="12.75" customHeight="1">
      <c r="A287" s="35">
        <v>2017</v>
      </c>
      <c r="B287" s="33">
        <v>10185</v>
      </c>
      <c r="C287" s="37"/>
      <c r="D287" s="3" t="s">
        <v>821</v>
      </c>
      <c r="E287" s="3" t="s">
        <v>160</v>
      </c>
      <c r="F287" s="3" t="s">
        <v>127</v>
      </c>
      <c r="G287" s="3"/>
      <c r="H287" s="5" t="s">
        <v>822</v>
      </c>
      <c r="I287" s="5" t="s">
        <v>582</v>
      </c>
      <c r="J287" s="5">
        <v>2010</v>
      </c>
      <c r="K287" s="5" t="s">
        <v>593</v>
      </c>
      <c r="L287" s="6">
        <v>448</v>
      </c>
      <c r="M287" s="6">
        <v>34</v>
      </c>
      <c r="N287" s="6">
        <v>59124</v>
      </c>
      <c r="O287" s="3" t="s">
        <v>161</v>
      </c>
      <c r="P287" s="40"/>
      <c r="Q287" s="40"/>
      <c r="R287" s="40"/>
      <c r="S287" s="40"/>
      <c r="T287" s="40"/>
      <c r="U287" s="40"/>
      <c r="V287" s="40"/>
      <c r="W287" s="40"/>
      <c r="X287" s="40"/>
      <c r="Y287" s="40"/>
      <c r="Z287" s="40"/>
      <c r="AA287" s="40"/>
      <c r="AB287" s="40"/>
      <c r="AC287" s="40"/>
      <c r="AD287" s="40"/>
      <c r="AE287" s="40"/>
      <c r="AF287" s="40"/>
      <c r="AG287" s="40"/>
      <c r="AH287" s="40"/>
      <c r="AI287" s="40"/>
      <c r="AJ287" s="40">
        <v>0</v>
      </c>
      <c r="AK287" s="40"/>
      <c r="AL287" s="40">
        <v>0</v>
      </c>
      <c r="AM287" s="40"/>
      <c r="AN287" s="40"/>
      <c r="AO287" s="40">
        <v>5072</v>
      </c>
      <c r="AP287" s="40">
        <v>2000</v>
      </c>
      <c r="AQ287" s="40"/>
      <c r="AR287" s="40"/>
    </row>
    <row r="288" spans="1:44" ht="12.75" customHeight="1">
      <c r="A288" s="35">
        <v>2017</v>
      </c>
      <c r="B288" s="33">
        <v>10186</v>
      </c>
      <c r="C288" s="37"/>
      <c r="D288" s="3" t="s">
        <v>823</v>
      </c>
      <c r="E288" s="3" t="s">
        <v>160</v>
      </c>
      <c r="F288" s="3" t="s">
        <v>127</v>
      </c>
      <c r="G288" s="3"/>
      <c r="H288" s="5" t="s">
        <v>592</v>
      </c>
      <c r="I288" s="5" t="s">
        <v>582</v>
      </c>
      <c r="J288" s="5">
        <v>2010</v>
      </c>
      <c r="K288" s="5" t="s">
        <v>593</v>
      </c>
      <c r="L288" s="6">
        <v>448</v>
      </c>
      <c r="M288" s="6">
        <v>34</v>
      </c>
      <c r="N288" s="6">
        <v>59124</v>
      </c>
      <c r="O288" s="3" t="s">
        <v>161</v>
      </c>
      <c r="P288" s="40"/>
      <c r="Q288" s="40"/>
      <c r="R288" s="40"/>
      <c r="S288" s="40"/>
      <c r="T288" s="40"/>
      <c r="U288" s="40"/>
      <c r="V288" s="40"/>
      <c r="W288" s="40"/>
      <c r="X288" s="40"/>
      <c r="Y288" s="40"/>
      <c r="Z288" s="40"/>
      <c r="AA288" s="40"/>
      <c r="AB288" s="40"/>
      <c r="AC288" s="40"/>
      <c r="AD288" s="40"/>
      <c r="AE288" s="40"/>
      <c r="AF288" s="40"/>
      <c r="AG288" s="40"/>
      <c r="AH288" s="40"/>
      <c r="AI288" s="40"/>
      <c r="AJ288" s="40">
        <v>0</v>
      </c>
      <c r="AK288" s="40"/>
      <c r="AL288" s="40">
        <v>0</v>
      </c>
      <c r="AM288" s="40"/>
      <c r="AN288" s="40"/>
      <c r="AO288" s="40">
        <v>30116</v>
      </c>
      <c r="AP288" s="40">
        <v>27054</v>
      </c>
      <c r="AQ288" s="40"/>
      <c r="AR288" s="40"/>
    </row>
    <row r="289" spans="1:44" ht="12.75" customHeight="1">
      <c r="A289" s="35">
        <v>2017</v>
      </c>
      <c r="B289" s="33">
        <v>10187</v>
      </c>
      <c r="C289" s="37"/>
      <c r="D289" s="3" t="s">
        <v>824</v>
      </c>
      <c r="E289" s="3" t="s">
        <v>160</v>
      </c>
      <c r="F289" s="3" t="s">
        <v>127</v>
      </c>
      <c r="G289" s="3"/>
      <c r="H289" s="5" t="s">
        <v>825</v>
      </c>
      <c r="I289" s="5" t="s">
        <v>582</v>
      </c>
      <c r="J289" s="5">
        <v>2010</v>
      </c>
      <c r="K289" s="5" t="s">
        <v>593</v>
      </c>
      <c r="L289" s="6">
        <v>448</v>
      </c>
      <c r="M289" s="6">
        <v>34</v>
      </c>
      <c r="N289" s="6">
        <v>59124</v>
      </c>
      <c r="O289" s="3" t="s">
        <v>161</v>
      </c>
      <c r="P289" s="40"/>
      <c r="Q289" s="40"/>
      <c r="R289" s="40"/>
      <c r="S289" s="40"/>
      <c r="T289" s="40"/>
      <c r="U289" s="40"/>
      <c r="V289" s="40"/>
      <c r="W289" s="40"/>
      <c r="X289" s="40"/>
      <c r="Y289" s="40"/>
      <c r="Z289" s="40"/>
      <c r="AA289" s="40"/>
      <c r="AB289" s="40"/>
      <c r="AC289" s="40"/>
      <c r="AD289" s="40"/>
      <c r="AE289" s="40"/>
      <c r="AF289" s="40"/>
      <c r="AG289" s="40"/>
      <c r="AH289" s="40"/>
      <c r="AI289" s="40"/>
      <c r="AJ289" s="40">
        <v>0</v>
      </c>
      <c r="AK289" s="40"/>
      <c r="AL289" s="40">
        <v>0</v>
      </c>
      <c r="AM289" s="40"/>
      <c r="AN289" s="40"/>
      <c r="AO289" s="40">
        <v>8558</v>
      </c>
      <c r="AP289" s="40">
        <v>6174</v>
      </c>
      <c r="AQ289" s="40"/>
      <c r="AR289" s="40"/>
    </row>
    <row r="290" spans="1:44" ht="12.75" customHeight="1">
      <c r="A290" s="35">
        <v>2017</v>
      </c>
      <c r="B290" s="33">
        <v>10188</v>
      </c>
      <c r="C290" s="37"/>
      <c r="D290" s="3" t="s">
        <v>826</v>
      </c>
      <c r="E290" s="3" t="s">
        <v>160</v>
      </c>
      <c r="F290" s="3" t="s">
        <v>127</v>
      </c>
      <c r="G290" s="3"/>
      <c r="H290" s="5" t="s">
        <v>827</v>
      </c>
      <c r="I290" s="5" t="s">
        <v>582</v>
      </c>
      <c r="J290" s="5">
        <v>2010</v>
      </c>
      <c r="K290" s="5" t="s">
        <v>593</v>
      </c>
      <c r="L290" s="6">
        <v>448</v>
      </c>
      <c r="M290" s="6">
        <v>34</v>
      </c>
      <c r="N290" s="6">
        <v>59124</v>
      </c>
      <c r="O290" s="3" t="s">
        <v>161</v>
      </c>
      <c r="P290" s="40"/>
      <c r="Q290" s="40"/>
      <c r="R290" s="40"/>
      <c r="S290" s="40"/>
      <c r="T290" s="40"/>
      <c r="U290" s="40"/>
      <c r="V290" s="40"/>
      <c r="W290" s="40"/>
      <c r="X290" s="40"/>
      <c r="Y290" s="40"/>
      <c r="Z290" s="40"/>
      <c r="AA290" s="40"/>
      <c r="AB290" s="40"/>
      <c r="AC290" s="40"/>
      <c r="AD290" s="40"/>
      <c r="AE290" s="40"/>
      <c r="AF290" s="40"/>
      <c r="AG290" s="40"/>
      <c r="AH290" s="40"/>
      <c r="AI290" s="40"/>
      <c r="AJ290" s="40">
        <v>0</v>
      </c>
      <c r="AK290" s="40"/>
      <c r="AL290" s="40">
        <v>0</v>
      </c>
      <c r="AM290" s="40"/>
      <c r="AN290" s="40"/>
      <c r="AO290" s="40">
        <v>0</v>
      </c>
      <c r="AP290" s="40">
        <v>0</v>
      </c>
      <c r="AQ290" s="40"/>
      <c r="AR290" s="40"/>
    </row>
    <row r="291" spans="1:44" ht="12.75" customHeight="1">
      <c r="A291" s="35">
        <v>2017</v>
      </c>
      <c r="B291" s="33">
        <v>10189</v>
      </c>
      <c r="C291" s="37"/>
      <c r="D291" s="3" t="s">
        <v>828</v>
      </c>
      <c r="E291" s="3" t="s">
        <v>160</v>
      </c>
      <c r="F291" s="3" t="s">
        <v>127</v>
      </c>
      <c r="G291" s="3"/>
      <c r="H291" s="5" t="s">
        <v>829</v>
      </c>
      <c r="I291" s="5" t="s">
        <v>582</v>
      </c>
      <c r="J291" s="5">
        <v>2010</v>
      </c>
      <c r="K291" s="5" t="s">
        <v>593</v>
      </c>
      <c r="L291" s="6">
        <v>448</v>
      </c>
      <c r="M291" s="6">
        <v>34</v>
      </c>
      <c r="N291" s="6">
        <v>59124</v>
      </c>
      <c r="O291" s="3" t="s">
        <v>161</v>
      </c>
      <c r="P291" s="40"/>
      <c r="Q291" s="40"/>
      <c r="R291" s="40"/>
      <c r="S291" s="40"/>
      <c r="T291" s="40"/>
      <c r="U291" s="40"/>
      <c r="V291" s="40"/>
      <c r="W291" s="40"/>
      <c r="X291" s="40"/>
      <c r="Y291" s="40"/>
      <c r="Z291" s="40"/>
      <c r="AA291" s="40"/>
      <c r="AB291" s="40"/>
      <c r="AC291" s="40"/>
      <c r="AD291" s="40"/>
      <c r="AE291" s="40"/>
      <c r="AF291" s="40"/>
      <c r="AG291" s="40"/>
      <c r="AH291" s="40"/>
      <c r="AI291" s="40"/>
      <c r="AJ291" s="40">
        <v>0</v>
      </c>
      <c r="AK291" s="40"/>
      <c r="AL291" s="40">
        <v>0</v>
      </c>
      <c r="AM291" s="40"/>
      <c r="AN291" s="40"/>
      <c r="AO291" s="40">
        <v>70789</v>
      </c>
      <c r="AP291" s="40">
        <v>50000</v>
      </c>
      <c r="AQ291" s="40"/>
      <c r="AR291" s="40"/>
    </row>
    <row r="292" spans="1:44" ht="12.75" customHeight="1">
      <c r="A292" s="35">
        <v>2017</v>
      </c>
      <c r="B292" s="33">
        <v>10190</v>
      </c>
      <c r="C292" s="37"/>
      <c r="D292" s="3" t="s">
        <v>830</v>
      </c>
      <c r="E292" s="3" t="s">
        <v>160</v>
      </c>
      <c r="F292" s="3" t="s">
        <v>127</v>
      </c>
      <c r="G292" s="3"/>
      <c r="H292" s="5" t="s">
        <v>831</v>
      </c>
      <c r="I292" s="5" t="s">
        <v>582</v>
      </c>
      <c r="J292" s="5">
        <v>2010</v>
      </c>
      <c r="K292" s="5" t="s">
        <v>593</v>
      </c>
      <c r="L292" s="6">
        <v>448</v>
      </c>
      <c r="M292" s="6">
        <v>34</v>
      </c>
      <c r="N292" s="6">
        <v>59124</v>
      </c>
      <c r="O292" s="3" t="s">
        <v>161</v>
      </c>
      <c r="P292" s="40"/>
      <c r="Q292" s="40"/>
      <c r="R292" s="40"/>
      <c r="S292" s="40"/>
      <c r="T292" s="40"/>
      <c r="U292" s="40"/>
      <c r="V292" s="40"/>
      <c r="W292" s="40"/>
      <c r="X292" s="40"/>
      <c r="Y292" s="40"/>
      <c r="Z292" s="40"/>
      <c r="AA292" s="40"/>
      <c r="AB292" s="40"/>
      <c r="AC292" s="40"/>
      <c r="AD292" s="40"/>
      <c r="AE292" s="40"/>
      <c r="AF292" s="40"/>
      <c r="AG292" s="40"/>
      <c r="AH292" s="40"/>
      <c r="AI292" s="40"/>
      <c r="AJ292" s="40">
        <v>0</v>
      </c>
      <c r="AK292" s="40"/>
      <c r="AL292" s="40">
        <v>0</v>
      </c>
      <c r="AM292" s="40"/>
      <c r="AN292" s="40"/>
      <c r="AO292" s="40">
        <v>0</v>
      </c>
      <c r="AP292" s="40">
        <v>0</v>
      </c>
      <c r="AQ292" s="40"/>
      <c r="AR292" s="40"/>
    </row>
    <row r="293" spans="1:44" ht="12.75" customHeight="1">
      <c r="A293" s="35">
        <v>2017</v>
      </c>
      <c r="B293" s="33">
        <v>10191</v>
      </c>
      <c r="C293" s="37"/>
      <c r="D293" s="3" t="s">
        <v>832</v>
      </c>
      <c r="E293" s="3" t="s">
        <v>160</v>
      </c>
      <c r="F293" s="3" t="s">
        <v>127</v>
      </c>
      <c r="G293" s="3"/>
      <c r="H293" s="5" t="s">
        <v>833</v>
      </c>
      <c r="I293" s="5" t="s">
        <v>582</v>
      </c>
      <c r="J293" s="5">
        <v>2010</v>
      </c>
      <c r="K293" s="5" t="s">
        <v>593</v>
      </c>
      <c r="L293" s="6">
        <v>448</v>
      </c>
      <c r="M293" s="6">
        <v>34</v>
      </c>
      <c r="N293" s="6">
        <v>59124</v>
      </c>
      <c r="O293" s="3" t="s">
        <v>161</v>
      </c>
      <c r="P293" s="40"/>
      <c r="Q293" s="40"/>
      <c r="R293" s="40"/>
      <c r="S293" s="40"/>
      <c r="T293" s="40"/>
      <c r="U293" s="40"/>
      <c r="V293" s="40"/>
      <c r="W293" s="40"/>
      <c r="X293" s="40"/>
      <c r="Y293" s="40"/>
      <c r="Z293" s="40"/>
      <c r="AA293" s="40"/>
      <c r="AB293" s="40"/>
      <c r="AC293" s="40"/>
      <c r="AD293" s="40"/>
      <c r="AE293" s="40"/>
      <c r="AF293" s="40"/>
      <c r="AG293" s="40"/>
      <c r="AH293" s="40"/>
      <c r="AI293" s="40"/>
      <c r="AJ293" s="40">
        <v>0</v>
      </c>
      <c r="AK293" s="40"/>
      <c r="AL293" s="40">
        <v>0</v>
      </c>
      <c r="AM293" s="40"/>
      <c r="AN293" s="40"/>
      <c r="AO293" s="40">
        <v>0</v>
      </c>
      <c r="AP293" s="40">
        <v>0</v>
      </c>
      <c r="AQ293" s="40"/>
      <c r="AR293" s="40"/>
    </row>
    <row r="294" spans="1:44" ht="12.75" customHeight="1">
      <c r="A294" s="35">
        <v>2017</v>
      </c>
      <c r="B294" s="33">
        <v>10192</v>
      </c>
      <c r="C294" s="37"/>
      <c r="D294" s="3" t="s">
        <v>834</v>
      </c>
      <c r="E294" s="3" t="s">
        <v>160</v>
      </c>
      <c r="F294" s="3" t="s">
        <v>127</v>
      </c>
      <c r="G294" s="3"/>
      <c r="H294" s="5" t="s">
        <v>835</v>
      </c>
      <c r="I294" s="5" t="s">
        <v>582</v>
      </c>
      <c r="J294" s="5">
        <v>2010</v>
      </c>
      <c r="K294" s="5" t="s">
        <v>593</v>
      </c>
      <c r="L294" s="6">
        <v>448</v>
      </c>
      <c r="M294" s="6">
        <v>34</v>
      </c>
      <c r="N294" s="6">
        <v>59124</v>
      </c>
      <c r="O294" s="3" t="s">
        <v>161</v>
      </c>
      <c r="P294" s="40"/>
      <c r="Q294" s="40"/>
      <c r="R294" s="40"/>
      <c r="S294" s="40"/>
      <c r="T294" s="40"/>
      <c r="U294" s="40"/>
      <c r="V294" s="40"/>
      <c r="W294" s="40"/>
      <c r="X294" s="40"/>
      <c r="Y294" s="40"/>
      <c r="Z294" s="40"/>
      <c r="AA294" s="40"/>
      <c r="AB294" s="40"/>
      <c r="AC294" s="40"/>
      <c r="AD294" s="40"/>
      <c r="AE294" s="40"/>
      <c r="AF294" s="40"/>
      <c r="AG294" s="40"/>
      <c r="AH294" s="40"/>
      <c r="AI294" s="40"/>
      <c r="AJ294" s="40">
        <v>0</v>
      </c>
      <c r="AK294" s="40"/>
      <c r="AL294" s="40">
        <v>0</v>
      </c>
      <c r="AM294" s="40"/>
      <c r="AN294" s="40"/>
      <c r="AO294" s="40">
        <v>3270</v>
      </c>
      <c r="AP294" s="40">
        <v>52742</v>
      </c>
      <c r="AQ294" s="40"/>
      <c r="AR294" s="40"/>
    </row>
    <row r="295" spans="1:44" ht="12.75" customHeight="1">
      <c r="A295" s="35">
        <v>2017</v>
      </c>
      <c r="B295" s="33">
        <v>10193</v>
      </c>
      <c r="C295" s="37"/>
      <c r="D295" s="3" t="s">
        <v>836</v>
      </c>
      <c r="E295" s="3" t="s">
        <v>160</v>
      </c>
      <c r="F295" s="3" t="s">
        <v>127</v>
      </c>
      <c r="G295" s="3"/>
      <c r="H295" s="5" t="s">
        <v>837</v>
      </c>
      <c r="I295" s="5" t="s">
        <v>582</v>
      </c>
      <c r="J295" s="5">
        <v>2010</v>
      </c>
      <c r="K295" s="5" t="s">
        <v>593</v>
      </c>
      <c r="L295" s="6">
        <v>448</v>
      </c>
      <c r="M295" s="6">
        <v>34</v>
      </c>
      <c r="N295" s="6">
        <v>59124</v>
      </c>
      <c r="O295" s="3" t="s">
        <v>161</v>
      </c>
      <c r="P295" s="40"/>
      <c r="Q295" s="40"/>
      <c r="R295" s="40"/>
      <c r="S295" s="40"/>
      <c r="T295" s="40"/>
      <c r="U295" s="40"/>
      <c r="V295" s="40"/>
      <c r="W295" s="40"/>
      <c r="X295" s="40"/>
      <c r="Y295" s="40"/>
      <c r="Z295" s="40"/>
      <c r="AA295" s="40"/>
      <c r="AB295" s="40"/>
      <c r="AC295" s="40"/>
      <c r="AD295" s="40"/>
      <c r="AE295" s="40"/>
      <c r="AF295" s="40"/>
      <c r="AG295" s="40"/>
      <c r="AH295" s="40"/>
      <c r="AI295" s="40"/>
      <c r="AJ295" s="40">
        <v>0</v>
      </c>
      <c r="AK295" s="40"/>
      <c r="AL295" s="40">
        <v>0</v>
      </c>
      <c r="AM295" s="40"/>
      <c r="AN295" s="40"/>
      <c r="AO295" s="40">
        <v>850</v>
      </c>
      <c r="AP295" s="40">
        <v>990</v>
      </c>
      <c r="AQ295" s="40"/>
      <c r="AR295" s="40"/>
    </row>
    <row r="296" spans="1:44" ht="12.75" customHeight="1">
      <c r="A296" s="35">
        <v>2016</v>
      </c>
      <c r="B296" s="33">
        <v>10194</v>
      </c>
      <c r="C296" s="37"/>
      <c r="D296" s="3" t="s">
        <v>838</v>
      </c>
      <c r="E296" s="3" t="s">
        <v>160</v>
      </c>
      <c r="F296" s="3" t="s">
        <v>127</v>
      </c>
      <c r="G296" s="3"/>
      <c r="H296" s="5" t="s">
        <v>592</v>
      </c>
      <c r="I296" s="5" t="s">
        <v>582</v>
      </c>
      <c r="J296" s="5">
        <v>2010</v>
      </c>
      <c r="K296" s="5" t="s">
        <v>593</v>
      </c>
      <c r="L296" s="6">
        <v>448</v>
      </c>
      <c r="M296" s="6">
        <v>34</v>
      </c>
      <c r="N296" s="6">
        <v>59124</v>
      </c>
      <c r="O296" s="3" t="s">
        <v>161</v>
      </c>
      <c r="P296" s="40"/>
      <c r="Q296" s="40"/>
      <c r="R296" s="40"/>
      <c r="S296" s="40"/>
      <c r="T296" s="40"/>
      <c r="U296" s="40"/>
      <c r="V296" s="40"/>
      <c r="W296" s="40"/>
      <c r="X296" s="40"/>
      <c r="Y296" s="40"/>
      <c r="Z296" s="40"/>
      <c r="AA296" s="40"/>
      <c r="AB296" s="40"/>
      <c r="AC296" s="40"/>
      <c r="AD296" s="40"/>
      <c r="AE296" s="40"/>
      <c r="AF296" s="40"/>
      <c r="AG296" s="40"/>
      <c r="AH296" s="40"/>
      <c r="AI296" s="40"/>
      <c r="AJ296" s="40">
        <v>0</v>
      </c>
      <c r="AK296" s="40"/>
      <c r="AL296" s="40">
        <v>0</v>
      </c>
      <c r="AM296" s="40"/>
      <c r="AN296" s="40"/>
      <c r="AO296" s="40">
        <v>0</v>
      </c>
      <c r="AP296" s="40"/>
      <c r="AQ296" s="40"/>
      <c r="AR296" s="40"/>
    </row>
    <row r="297" spans="1:44" ht="12.75" customHeight="1">
      <c r="A297" s="35">
        <v>2017</v>
      </c>
      <c r="B297" s="33">
        <v>10195</v>
      </c>
      <c r="C297" s="37"/>
      <c r="D297" s="3" t="s">
        <v>839</v>
      </c>
      <c r="E297" s="3" t="s">
        <v>160</v>
      </c>
      <c r="F297" s="3" t="s">
        <v>127</v>
      </c>
      <c r="G297" s="3"/>
      <c r="H297" s="5" t="s">
        <v>840</v>
      </c>
      <c r="I297" s="5" t="s">
        <v>582</v>
      </c>
      <c r="J297" s="5">
        <v>2010</v>
      </c>
      <c r="K297" s="5" t="s">
        <v>593</v>
      </c>
      <c r="L297" s="6">
        <v>448</v>
      </c>
      <c r="M297" s="6">
        <v>34</v>
      </c>
      <c r="N297" s="6">
        <v>59124</v>
      </c>
      <c r="O297" s="3" t="s">
        <v>161</v>
      </c>
      <c r="P297" s="40"/>
      <c r="Q297" s="40"/>
      <c r="R297" s="40"/>
      <c r="S297" s="40"/>
      <c r="T297" s="40"/>
      <c r="U297" s="40"/>
      <c r="V297" s="40"/>
      <c r="W297" s="40"/>
      <c r="X297" s="40"/>
      <c r="Y297" s="40"/>
      <c r="Z297" s="40"/>
      <c r="AA297" s="40"/>
      <c r="AB297" s="40"/>
      <c r="AC297" s="40"/>
      <c r="AD297" s="40"/>
      <c r="AE297" s="40"/>
      <c r="AF297" s="40"/>
      <c r="AG297" s="40"/>
      <c r="AH297" s="40"/>
      <c r="AI297" s="40"/>
      <c r="AJ297" s="40">
        <v>0</v>
      </c>
      <c r="AK297" s="40"/>
      <c r="AL297" s="40">
        <v>0</v>
      </c>
      <c r="AM297" s="40"/>
      <c r="AN297" s="40"/>
      <c r="AO297" s="40">
        <v>0</v>
      </c>
      <c r="AP297" s="40">
        <v>0</v>
      </c>
      <c r="AQ297" s="40"/>
      <c r="AR297" s="40"/>
    </row>
    <row r="298" spans="1:44" ht="12.75" customHeight="1">
      <c r="A298" s="35">
        <v>2017</v>
      </c>
      <c r="B298" s="33">
        <v>10196</v>
      </c>
      <c r="C298" s="37"/>
      <c r="D298" s="3" t="s">
        <v>841</v>
      </c>
      <c r="E298" s="3" t="s">
        <v>160</v>
      </c>
      <c r="F298" s="3" t="s">
        <v>127</v>
      </c>
      <c r="G298" s="3"/>
      <c r="H298" s="5" t="s">
        <v>592</v>
      </c>
      <c r="I298" s="5" t="s">
        <v>582</v>
      </c>
      <c r="J298" s="5">
        <v>2010</v>
      </c>
      <c r="K298" s="5" t="s">
        <v>593</v>
      </c>
      <c r="L298" s="6">
        <v>448</v>
      </c>
      <c r="M298" s="6">
        <v>34</v>
      </c>
      <c r="N298" s="6">
        <v>59124</v>
      </c>
      <c r="O298" s="3" t="s">
        <v>161</v>
      </c>
      <c r="P298" s="40"/>
      <c r="Q298" s="40"/>
      <c r="R298" s="40"/>
      <c r="S298" s="40"/>
      <c r="T298" s="40"/>
      <c r="U298" s="40"/>
      <c r="V298" s="40"/>
      <c r="W298" s="40"/>
      <c r="X298" s="40"/>
      <c r="Y298" s="40"/>
      <c r="Z298" s="40"/>
      <c r="AA298" s="40"/>
      <c r="AB298" s="40"/>
      <c r="AC298" s="40"/>
      <c r="AD298" s="40"/>
      <c r="AE298" s="40"/>
      <c r="AF298" s="40"/>
      <c r="AG298" s="40"/>
      <c r="AH298" s="40"/>
      <c r="AI298" s="40"/>
      <c r="AJ298" s="40">
        <v>0</v>
      </c>
      <c r="AK298" s="40"/>
      <c r="AL298" s="40">
        <v>0</v>
      </c>
      <c r="AM298" s="40"/>
      <c r="AN298" s="40"/>
      <c r="AO298" s="40">
        <v>0</v>
      </c>
      <c r="AP298" s="40">
        <v>19926</v>
      </c>
      <c r="AQ298" s="40"/>
      <c r="AR298" s="40"/>
    </row>
    <row r="299" spans="1:44" ht="12.75" customHeight="1">
      <c r="A299" s="35">
        <v>2019</v>
      </c>
      <c r="B299" s="34">
        <v>11140</v>
      </c>
      <c r="C299" s="37" t="s">
        <v>842</v>
      </c>
      <c r="D299" s="3" t="s">
        <v>843</v>
      </c>
      <c r="E299" s="3" t="s">
        <v>113</v>
      </c>
      <c r="F299" s="3" t="s">
        <v>127</v>
      </c>
      <c r="G299" s="3" t="s">
        <v>128</v>
      </c>
      <c r="H299" s="5" t="s">
        <v>844</v>
      </c>
      <c r="I299" s="5" t="s">
        <v>603</v>
      </c>
      <c r="J299" s="5">
        <v>2010</v>
      </c>
      <c r="K299" s="5" t="s">
        <v>845</v>
      </c>
      <c r="L299" s="6">
        <v>0</v>
      </c>
      <c r="M299" s="6">
        <v>0</v>
      </c>
      <c r="N299" s="6">
        <v>0</v>
      </c>
      <c r="O299" s="3" t="s">
        <v>119</v>
      </c>
      <c r="AF299" s="40">
        <v>0</v>
      </c>
      <c r="AG299" s="40">
        <v>0</v>
      </c>
      <c r="AH299" s="40">
        <v>0</v>
      </c>
      <c r="AI299" s="40">
        <v>0</v>
      </c>
      <c r="AJ299" s="40">
        <v>0</v>
      </c>
      <c r="AK299" s="40">
        <v>0</v>
      </c>
      <c r="AL299" s="40">
        <v>0</v>
      </c>
      <c r="AM299" s="40">
        <v>0</v>
      </c>
      <c r="AN299" s="40">
        <v>0</v>
      </c>
      <c r="AO299" s="40">
        <v>0</v>
      </c>
      <c r="AP299" s="40">
        <v>0</v>
      </c>
      <c r="AQ299" s="40">
        <v>0</v>
      </c>
      <c r="AR299" s="40">
        <v>0</v>
      </c>
    </row>
    <row r="300" spans="1:44" ht="12.75" customHeight="1">
      <c r="A300" s="35">
        <v>2019</v>
      </c>
      <c r="B300" s="34">
        <v>11146</v>
      </c>
      <c r="C300" s="37" t="s">
        <v>846</v>
      </c>
      <c r="D300" s="3" t="s">
        <v>847</v>
      </c>
      <c r="E300" s="3" t="s">
        <v>113</v>
      </c>
      <c r="F300" s="3" t="s">
        <v>127</v>
      </c>
      <c r="G300" s="3" t="s">
        <v>128</v>
      </c>
      <c r="H300" s="5" t="s">
        <v>848</v>
      </c>
      <c r="I300" s="5" t="s">
        <v>603</v>
      </c>
      <c r="J300" s="5">
        <v>2010</v>
      </c>
      <c r="K300" s="5" t="s">
        <v>845</v>
      </c>
      <c r="L300" s="6">
        <v>0</v>
      </c>
      <c r="M300" s="6">
        <v>0</v>
      </c>
      <c r="N300" s="6">
        <v>0</v>
      </c>
      <c r="O300" s="3" t="s">
        <v>119</v>
      </c>
      <c r="AF300" s="40"/>
      <c r="AG300" s="40"/>
      <c r="AH300" s="40"/>
      <c r="AI300" s="40"/>
      <c r="AJ300" s="40">
        <v>0</v>
      </c>
      <c r="AK300" s="40"/>
      <c r="AL300" s="40">
        <v>0</v>
      </c>
      <c r="AM300" s="40"/>
      <c r="AN300" s="40"/>
      <c r="AO300" s="40"/>
      <c r="AP300" s="40">
        <v>0</v>
      </c>
      <c r="AQ300" s="40">
        <v>0</v>
      </c>
      <c r="AR300" s="40">
        <v>0</v>
      </c>
    </row>
    <row r="301" spans="1:44" ht="12.75" customHeight="1">
      <c r="A301" s="35">
        <v>2019</v>
      </c>
      <c r="B301" s="34">
        <v>11147</v>
      </c>
      <c r="C301" s="37"/>
      <c r="D301" s="3" t="s">
        <v>849</v>
      </c>
      <c r="E301" s="3" t="s">
        <v>113</v>
      </c>
      <c r="F301" s="3" t="s">
        <v>114</v>
      </c>
      <c r="G301" s="3" t="s">
        <v>115</v>
      </c>
      <c r="H301" s="5" t="s">
        <v>573</v>
      </c>
      <c r="I301" s="5" t="s">
        <v>574</v>
      </c>
      <c r="J301" s="5">
        <v>2010</v>
      </c>
      <c r="K301" s="5" t="s">
        <v>575</v>
      </c>
      <c r="L301" s="6">
        <v>39</v>
      </c>
      <c r="M301" s="6">
        <v>545</v>
      </c>
      <c r="N301" s="6">
        <v>1190956</v>
      </c>
      <c r="O301" s="3" t="s">
        <v>119</v>
      </c>
      <c r="AF301" s="40"/>
      <c r="AG301" s="40"/>
      <c r="AH301" s="40"/>
      <c r="AI301" s="40"/>
      <c r="AJ301" s="40">
        <v>0</v>
      </c>
      <c r="AK301" s="40"/>
      <c r="AL301" s="40">
        <v>0</v>
      </c>
      <c r="AM301" s="40"/>
      <c r="AN301" s="40"/>
      <c r="AO301" s="40"/>
      <c r="AP301" s="40">
        <v>234122</v>
      </c>
      <c r="AQ301" s="40">
        <v>6125</v>
      </c>
      <c r="AR301" s="40">
        <v>26288</v>
      </c>
    </row>
    <row r="302" spans="1:44" ht="12.75" customHeight="1">
      <c r="A302" s="35">
        <v>2019</v>
      </c>
      <c r="B302" s="34">
        <v>11152</v>
      </c>
      <c r="C302" s="37" t="s">
        <v>850</v>
      </c>
      <c r="D302" s="3" t="s">
        <v>851</v>
      </c>
      <c r="E302" s="3" t="s">
        <v>113</v>
      </c>
      <c r="F302" s="3" t="s">
        <v>127</v>
      </c>
      <c r="G302" s="3" t="s">
        <v>128</v>
      </c>
      <c r="H302" s="5" t="s">
        <v>852</v>
      </c>
      <c r="I302" s="5" t="s">
        <v>609</v>
      </c>
      <c r="J302" s="5">
        <v>2010</v>
      </c>
      <c r="K302" s="5" t="s">
        <v>853</v>
      </c>
      <c r="L302" s="6">
        <v>0</v>
      </c>
      <c r="M302" s="6">
        <v>0</v>
      </c>
      <c r="N302" s="6">
        <v>0</v>
      </c>
      <c r="O302" s="3" t="s">
        <v>119</v>
      </c>
      <c r="AF302" s="40">
        <v>0</v>
      </c>
      <c r="AG302" s="40">
        <v>0</v>
      </c>
      <c r="AH302" s="40">
        <v>0</v>
      </c>
      <c r="AI302" s="40">
        <v>0</v>
      </c>
      <c r="AJ302" s="40">
        <v>0</v>
      </c>
      <c r="AK302" s="40">
        <v>0</v>
      </c>
      <c r="AL302" s="40">
        <v>0</v>
      </c>
      <c r="AM302" s="40">
        <v>0</v>
      </c>
      <c r="AN302" s="40">
        <v>0</v>
      </c>
      <c r="AO302" s="40">
        <v>0</v>
      </c>
      <c r="AP302" s="40">
        <v>0</v>
      </c>
      <c r="AQ302" s="40">
        <v>0</v>
      </c>
      <c r="AR302" s="40">
        <v>0</v>
      </c>
    </row>
    <row r="303" spans="1:44" ht="12.75" customHeight="1">
      <c r="A303" s="35">
        <v>2016</v>
      </c>
      <c r="B303" s="33">
        <v>11154</v>
      </c>
      <c r="C303" s="37">
        <v>1135</v>
      </c>
      <c r="D303" s="3" t="s">
        <v>854</v>
      </c>
      <c r="E303" s="3" t="s">
        <v>160</v>
      </c>
      <c r="F303" s="3" t="s">
        <v>127</v>
      </c>
      <c r="G303" s="3"/>
      <c r="H303" s="5" t="s">
        <v>194</v>
      </c>
      <c r="I303" s="5" t="s">
        <v>578</v>
      </c>
      <c r="J303" s="5">
        <v>2010</v>
      </c>
      <c r="K303" s="5" t="s">
        <v>579</v>
      </c>
      <c r="L303" s="6">
        <v>209</v>
      </c>
      <c r="M303" s="6">
        <v>86</v>
      </c>
      <c r="N303" s="6">
        <v>158377</v>
      </c>
      <c r="O303" s="3" t="s">
        <v>161</v>
      </c>
      <c r="P303" s="40"/>
      <c r="Q303" s="40"/>
      <c r="R303" s="40"/>
      <c r="S303" s="40"/>
      <c r="T303" s="40"/>
      <c r="U303" s="40"/>
      <c r="V303" s="40"/>
      <c r="W303" s="40"/>
      <c r="X303" s="40"/>
      <c r="Y303" s="40"/>
      <c r="Z303" s="40"/>
      <c r="AA303" s="40"/>
      <c r="AB303" s="40"/>
      <c r="AC303" s="40"/>
      <c r="AD303" s="40"/>
      <c r="AE303" s="40"/>
      <c r="AF303" s="40"/>
      <c r="AG303" s="40"/>
      <c r="AH303" s="40"/>
      <c r="AI303" s="40"/>
      <c r="AJ303" s="40">
        <v>0</v>
      </c>
      <c r="AK303" s="40"/>
      <c r="AL303" s="40">
        <v>0</v>
      </c>
      <c r="AM303" s="40">
        <v>0</v>
      </c>
      <c r="AN303" s="40">
        <v>0</v>
      </c>
      <c r="AO303" s="40">
        <v>0</v>
      </c>
      <c r="AP303" s="40"/>
      <c r="AQ303" s="40"/>
      <c r="AR303" s="40"/>
    </row>
    <row r="304" spans="1:44" ht="12.75" customHeight="1">
      <c r="A304" s="35">
        <v>2019</v>
      </c>
      <c r="B304" s="33">
        <v>11156</v>
      </c>
      <c r="C304" s="37"/>
      <c r="D304" s="3" t="s">
        <v>855</v>
      </c>
      <c r="E304" s="3" t="s">
        <v>113</v>
      </c>
      <c r="F304" s="3" t="s">
        <v>214</v>
      </c>
      <c r="G304" s="3" t="s">
        <v>215</v>
      </c>
      <c r="H304" s="5" t="s">
        <v>856</v>
      </c>
      <c r="I304" s="5" t="s">
        <v>578</v>
      </c>
      <c r="J304" s="5">
        <v>2010</v>
      </c>
      <c r="K304" s="5"/>
      <c r="L304" s="6"/>
      <c r="M304" s="6"/>
      <c r="N304" s="6"/>
      <c r="O304" s="3" t="s">
        <v>119</v>
      </c>
      <c r="P304" s="40"/>
      <c r="Q304" s="40"/>
      <c r="R304" s="40"/>
      <c r="S304" s="40"/>
      <c r="T304" s="40"/>
      <c r="U304" s="40"/>
      <c r="V304" s="40"/>
      <c r="W304" s="40"/>
      <c r="X304" s="40"/>
      <c r="Y304" s="40"/>
      <c r="Z304" s="40"/>
      <c r="AA304" s="40"/>
      <c r="AB304" s="40"/>
      <c r="AC304" s="40"/>
      <c r="AD304" s="40"/>
      <c r="AE304" s="40"/>
      <c r="AF304" s="40"/>
      <c r="AG304" s="40"/>
      <c r="AH304" s="40"/>
      <c r="AI304" s="40"/>
      <c r="AJ304" s="40">
        <v>0</v>
      </c>
      <c r="AK304" s="40"/>
      <c r="AL304" s="40">
        <v>0</v>
      </c>
      <c r="AM304" s="40"/>
      <c r="AN304" s="40"/>
      <c r="AO304" s="40"/>
      <c r="AP304" s="40">
        <v>14596</v>
      </c>
      <c r="AQ304" s="40">
        <v>80741</v>
      </c>
      <c r="AR304" s="40">
        <v>58299</v>
      </c>
    </row>
    <row r="305" spans="1:44" ht="12.75" customHeight="1">
      <c r="A305" s="35">
        <v>2019</v>
      </c>
      <c r="B305" s="33">
        <v>11159</v>
      </c>
      <c r="C305" s="37"/>
      <c r="D305" s="3" t="s">
        <v>857</v>
      </c>
      <c r="E305" s="3" t="s">
        <v>113</v>
      </c>
      <c r="F305" s="3" t="s">
        <v>127</v>
      </c>
      <c r="G305" s="3" t="s">
        <v>115</v>
      </c>
      <c r="H305" s="5" t="s">
        <v>646</v>
      </c>
      <c r="I305" s="5" t="s">
        <v>582</v>
      </c>
      <c r="J305" s="5">
        <v>2010</v>
      </c>
      <c r="K305" s="5" t="s">
        <v>583</v>
      </c>
      <c r="L305" s="6">
        <v>10</v>
      </c>
      <c r="M305" s="6">
        <v>1873</v>
      </c>
      <c r="N305" s="6">
        <v>4181019</v>
      </c>
      <c r="O305" s="3" t="s">
        <v>119</v>
      </c>
      <c r="P305" s="40"/>
      <c r="Q305" s="40"/>
      <c r="R305" s="40"/>
      <c r="S305" s="40"/>
      <c r="T305" s="40"/>
      <c r="U305" s="40"/>
      <c r="V305" s="40"/>
      <c r="W305" s="40"/>
      <c r="X305" s="40"/>
      <c r="Y305" s="40"/>
      <c r="Z305" s="40"/>
      <c r="AA305" s="40"/>
      <c r="AB305" s="40"/>
      <c r="AC305" s="40"/>
      <c r="AD305" s="40"/>
      <c r="AE305" s="40"/>
      <c r="AF305" s="40"/>
      <c r="AG305" s="40"/>
      <c r="AH305" s="40"/>
      <c r="AI305" s="40"/>
      <c r="AJ305" s="40">
        <v>0</v>
      </c>
      <c r="AK305" s="40"/>
      <c r="AL305" s="40">
        <v>0</v>
      </c>
      <c r="AM305" s="40"/>
      <c r="AN305" s="40"/>
      <c r="AO305" s="40"/>
      <c r="AP305" s="40">
        <v>0</v>
      </c>
      <c r="AQ305" s="40">
        <v>0</v>
      </c>
      <c r="AR305" s="40">
        <v>0</v>
      </c>
    </row>
    <row r="306" spans="1:44" ht="12.75" customHeight="1">
      <c r="A306" s="35">
        <v>2019</v>
      </c>
      <c r="B306" s="33">
        <v>11160</v>
      </c>
      <c r="C306" s="37"/>
      <c r="D306" s="3" t="s">
        <v>858</v>
      </c>
      <c r="E306" s="3" t="s">
        <v>113</v>
      </c>
      <c r="F306" s="3" t="s">
        <v>127</v>
      </c>
      <c r="G306" s="3" t="s">
        <v>115</v>
      </c>
      <c r="H306" s="5" t="s">
        <v>595</v>
      </c>
      <c r="I306" s="5" t="s">
        <v>582</v>
      </c>
      <c r="J306" s="5">
        <v>2010</v>
      </c>
      <c r="K306" s="5" t="s">
        <v>583</v>
      </c>
      <c r="L306" s="6">
        <v>10</v>
      </c>
      <c r="M306" s="6">
        <v>1873</v>
      </c>
      <c r="N306" s="6">
        <v>4181019</v>
      </c>
      <c r="O306" s="3" t="s">
        <v>119</v>
      </c>
      <c r="P306" s="40"/>
      <c r="Q306" s="40"/>
      <c r="R306" s="40"/>
      <c r="S306" s="40"/>
      <c r="T306" s="40"/>
      <c r="U306" s="40"/>
      <c r="V306" s="40"/>
      <c r="W306" s="40"/>
      <c r="X306" s="40"/>
      <c r="Y306" s="40"/>
      <c r="Z306" s="40"/>
      <c r="AA306" s="40"/>
      <c r="AB306" s="40"/>
      <c r="AC306" s="40"/>
      <c r="AD306" s="40"/>
      <c r="AE306" s="40"/>
      <c r="AF306" s="40"/>
      <c r="AG306" s="40"/>
      <c r="AH306" s="40"/>
      <c r="AI306" s="40"/>
      <c r="AJ306" s="40"/>
      <c r="AK306" s="40"/>
      <c r="AL306" s="40"/>
      <c r="AM306" s="40"/>
      <c r="AN306" s="40"/>
      <c r="AO306" s="40"/>
      <c r="AP306" s="40"/>
      <c r="AQ306" s="40">
        <v>0</v>
      </c>
      <c r="AR306" s="40">
        <v>0</v>
      </c>
    </row>
    <row r="307" spans="1:44" ht="12.75" customHeight="1">
      <c r="A307" s="35">
        <v>2019</v>
      </c>
      <c r="B307" s="33">
        <v>11161</v>
      </c>
      <c r="C307" s="37"/>
      <c r="D307" s="3" t="s">
        <v>859</v>
      </c>
      <c r="E307" s="3" t="s">
        <v>113</v>
      </c>
      <c r="F307" s="3" t="s">
        <v>214</v>
      </c>
      <c r="G307" s="3" t="s">
        <v>215</v>
      </c>
      <c r="H307" s="5" t="s">
        <v>744</v>
      </c>
      <c r="I307" s="5" t="s">
        <v>603</v>
      </c>
      <c r="J307" s="5">
        <v>2010</v>
      </c>
      <c r="K307" s="5"/>
      <c r="L307" s="6"/>
      <c r="M307" s="6"/>
      <c r="N307" s="6"/>
      <c r="O307" s="3" t="s">
        <v>119</v>
      </c>
      <c r="P307" s="40"/>
      <c r="Q307" s="40"/>
      <c r="R307" s="40"/>
      <c r="S307" s="40"/>
      <c r="T307" s="40"/>
      <c r="U307" s="40"/>
      <c r="V307" s="40"/>
      <c r="W307" s="40"/>
      <c r="X307" s="40"/>
      <c r="Y307" s="40"/>
      <c r="Z307" s="40"/>
      <c r="AA307" s="40"/>
      <c r="AB307" s="40"/>
      <c r="AC307" s="40"/>
      <c r="AD307" s="40"/>
      <c r="AE307" s="40"/>
      <c r="AF307" s="40"/>
      <c r="AG307" s="40"/>
      <c r="AH307" s="40"/>
      <c r="AI307" s="40"/>
      <c r="AJ307" s="40"/>
      <c r="AK307" s="40"/>
      <c r="AL307" s="40"/>
      <c r="AM307" s="40"/>
      <c r="AN307" s="40"/>
      <c r="AO307" s="40"/>
      <c r="AP307" s="40"/>
      <c r="AQ307" s="40">
        <v>16621</v>
      </c>
      <c r="AR307" s="40">
        <v>13866</v>
      </c>
    </row>
    <row r="308" spans="1:44" ht="12.75" customHeight="1">
      <c r="A308" s="35">
        <v>2018</v>
      </c>
      <c r="B308" s="33">
        <v>11231</v>
      </c>
      <c r="C308" s="37"/>
      <c r="D308" s="3" t="s">
        <v>860</v>
      </c>
      <c r="E308" s="3" t="s">
        <v>160</v>
      </c>
      <c r="F308" s="3" t="s">
        <v>127</v>
      </c>
      <c r="G308" s="3" t="s">
        <v>115</v>
      </c>
      <c r="H308" s="5" t="s">
        <v>861</v>
      </c>
      <c r="I308" s="5" t="s">
        <v>582</v>
      </c>
      <c r="J308" s="5">
        <v>2010</v>
      </c>
      <c r="K308" s="5" t="s">
        <v>583</v>
      </c>
      <c r="L308" s="6">
        <v>10</v>
      </c>
      <c r="M308" s="6">
        <v>1873</v>
      </c>
      <c r="N308" s="6">
        <v>4181019</v>
      </c>
      <c r="O308" s="3" t="s">
        <v>161</v>
      </c>
      <c r="P308" s="40"/>
      <c r="Q308" s="40"/>
      <c r="R308" s="40"/>
      <c r="S308" s="40"/>
      <c r="T308" s="40"/>
      <c r="U308" s="40"/>
      <c r="V308" s="40"/>
      <c r="W308" s="40"/>
      <c r="X308" s="40"/>
      <c r="Y308" s="40"/>
      <c r="Z308" s="40"/>
      <c r="AA308" s="40"/>
      <c r="AB308" s="40"/>
      <c r="AC308" s="40"/>
      <c r="AD308" s="40"/>
      <c r="AE308" s="40"/>
      <c r="AF308" s="40"/>
      <c r="AG308" s="40"/>
      <c r="AH308" s="40"/>
      <c r="AI308" s="40"/>
      <c r="AJ308" s="40"/>
      <c r="AK308" s="40"/>
      <c r="AL308" s="40"/>
      <c r="AM308" s="40"/>
      <c r="AN308" s="40"/>
      <c r="AO308" s="40"/>
      <c r="AP308" s="40"/>
      <c r="AQ308" s="40">
        <v>0</v>
      </c>
      <c r="AR308" s="40"/>
    </row>
    <row r="309" spans="1:44" ht="12.75" customHeight="1">
      <c r="A309" s="35">
        <v>2019</v>
      </c>
      <c r="B309" s="33">
        <v>11235</v>
      </c>
      <c r="C309" s="37"/>
      <c r="D309" s="3" t="s">
        <v>862</v>
      </c>
      <c r="E309" s="3" t="s">
        <v>113</v>
      </c>
      <c r="F309" s="3" t="s">
        <v>214</v>
      </c>
      <c r="G309" s="3" t="s">
        <v>215</v>
      </c>
      <c r="H309" s="5" t="s">
        <v>863</v>
      </c>
      <c r="I309" s="5" t="s">
        <v>603</v>
      </c>
      <c r="J309" s="5">
        <v>2010</v>
      </c>
      <c r="K309" s="5"/>
      <c r="L309" s="6"/>
      <c r="M309" s="6"/>
      <c r="N309" s="6"/>
      <c r="O309" s="3" t="s">
        <v>864</v>
      </c>
      <c r="P309" s="40"/>
      <c r="Q309" s="40"/>
      <c r="R309" s="40"/>
      <c r="S309" s="40"/>
      <c r="T309" s="40"/>
      <c r="U309" s="40"/>
      <c r="V309" s="40"/>
      <c r="W309" s="40"/>
      <c r="X309" s="40"/>
      <c r="Y309" s="40"/>
      <c r="Z309" s="40"/>
      <c r="AA309" s="40"/>
      <c r="AB309" s="40"/>
      <c r="AC309" s="40"/>
      <c r="AD309" s="40"/>
      <c r="AE309" s="40"/>
      <c r="AF309" s="40"/>
      <c r="AG309" s="40"/>
      <c r="AH309" s="40"/>
      <c r="AI309" s="40"/>
      <c r="AJ309" s="40"/>
      <c r="AK309" s="40"/>
      <c r="AL309" s="40"/>
      <c r="AM309" s="40"/>
      <c r="AN309" s="40"/>
      <c r="AO309" s="40"/>
      <c r="AP309" s="40"/>
      <c r="AQ309" s="40"/>
      <c r="AR309" s="40">
        <v>8365488</v>
      </c>
    </row>
    <row r="310" spans="1:44" ht="12.75" customHeight="1">
      <c r="A310" s="35">
        <v>2019</v>
      </c>
      <c r="B310" s="33">
        <v>20002</v>
      </c>
      <c r="C310" s="37">
        <v>2002</v>
      </c>
      <c r="D310" s="3" t="s">
        <v>865</v>
      </c>
      <c r="E310" s="3" t="s">
        <v>113</v>
      </c>
      <c r="F310" s="3" t="s">
        <v>114</v>
      </c>
      <c r="G310" s="3" t="s">
        <v>115</v>
      </c>
      <c r="H310" s="5" t="s">
        <v>269</v>
      </c>
      <c r="I310" s="5" t="s">
        <v>866</v>
      </c>
      <c r="J310" s="5">
        <v>2010</v>
      </c>
      <c r="K310" s="5" t="s">
        <v>867</v>
      </c>
      <c r="L310" s="6">
        <v>67</v>
      </c>
      <c r="M310" s="6">
        <v>296</v>
      </c>
      <c r="N310" s="6">
        <v>594962</v>
      </c>
      <c r="O310" s="3" t="s">
        <v>119</v>
      </c>
      <c r="P310" s="40">
        <v>4963659</v>
      </c>
      <c r="Q310" s="40">
        <v>5010213</v>
      </c>
      <c r="R310" s="40">
        <v>5331162</v>
      </c>
      <c r="S310" s="40">
        <v>5531169</v>
      </c>
      <c r="T310" s="40">
        <v>7444375</v>
      </c>
      <c r="U310" s="40">
        <v>7745264</v>
      </c>
      <c r="V310" s="40">
        <v>10347700</v>
      </c>
      <c r="W310" s="40">
        <v>9124086</v>
      </c>
      <c r="X310" s="40">
        <v>13786784</v>
      </c>
      <c r="Y310" s="40">
        <v>17865252</v>
      </c>
      <c r="Z310" s="40">
        <v>12673061</v>
      </c>
      <c r="AA310" s="40">
        <v>18641970</v>
      </c>
      <c r="AB310" s="40">
        <v>34810637</v>
      </c>
      <c r="AC310" s="40">
        <v>23246305</v>
      </c>
      <c r="AD310" s="40">
        <v>24724845</v>
      </c>
      <c r="AE310" s="40">
        <v>26310776</v>
      </c>
      <c r="AF310" s="40">
        <v>27950990</v>
      </c>
      <c r="AG310" s="40">
        <v>32825088</v>
      </c>
      <c r="AH310" s="40">
        <v>54898018</v>
      </c>
      <c r="AI310" s="40">
        <v>35041500</v>
      </c>
      <c r="AJ310" s="40">
        <v>32579423</v>
      </c>
      <c r="AK310" s="40">
        <v>31082033</v>
      </c>
      <c r="AL310" s="40">
        <v>33797289</v>
      </c>
      <c r="AM310" s="40">
        <v>33572437</v>
      </c>
      <c r="AN310" s="40">
        <v>36379202</v>
      </c>
      <c r="AO310" s="40">
        <v>38112688</v>
      </c>
      <c r="AP310" s="40">
        <v>39174924</v>
      </c>
      <c r="AQ310" s="40">
        <v>62478281</v>
      </c>
      <c r="AR310" s="40">
        <v>41945632</v>
      </c>
    </row>
    <row r="311" spans="1:44" ht="12.75" customHeight="1">
      <c r="A311" s="35">
        <v>2019</v>
      </c>
      <c r="B311" s="33">
        <v>20003</v>
      </c>
      <c r="C311" s="37">
        <v>2003</v>
      </c>
      <c r="D311" s="3" t="s">
        <v>868</v>
      </c>
      <c r="E311" s="3" t="s">
        <v>113</v>
      </c>
      <c r="F311" s="3" t="s">
        <v>114</v>
      </c>
      <c r="G311" s="3" t="s">
        <v>115</v>
      </c>
      <c r="H311" s="5" t="s">
        <v>869</v>
      </c>
      <c r="I311" s="5" t="s">
        <v>866</v>
      </c>
      <c r="J311" s="5">
        <v>2010</v>
      </c>
      <c r="K311" s="5" t="s">
        <v>870</v>
      </c>
      <c r="L311" s="6">
        <v>210</v>
      </c>
      <c r="M311" s="6">
        <v>74</v>
      </c>
      <c r="N311" s="6">
        <v>158084</v>
      </c>
      <c r="O311" s="3" t="s">
        <v>119</v>
      </c>
      <c r="P311" s="40">
        <v>2074548</v>
      </c>
      <c r="Q311" s="40">
        <v>1309885</v>
      </c>
      <c r="R311" s="40">
        <v>1730683</v>
      </c>
      <c r="S311" s="40">
        <v>1786908</v>
      </c>
      <c r="T311" s="40">
        <v>2152290</v>
      </c>
      <c r="U311" s="40">
        <v>2093909</v>
      </c>
      <c r="V311" s="40">
        <v>2067094</v>
      </c>
      <c r="W311" s="40">
        <v>2462826</v>
      </c>
      <c r="X311" s="40">
        <v>1995929</v>
      </c>
      <c r="Y311" s="40">
        <v>4494565</v>
      </c>
      <c r="Z311" s="40">
        <v>2418558</v>
      </c>
      <c r="AA311" s="40">
        <v>3009664</v>
      </c>
      <c r="AB311" s="40">
        <v>3129159</v>
      </c>
      <c r="AC311" s="40">
        <v>3591295</v>
      </c>
      <c r="AD311" s="40">
        <v>4095928</v>
      </c>
      <c r="AE311" s="40">
        <v>2968460</v>
      </c>
      <c r="AF311" s="40">
        <v>3325071</v>
      </c>
      <c r="AG311" s="40">
        <v>5114995</v>
      </c>
      <c r="AH311" s="40">
        <v>4330344</v>
      </c>
      <c r="AI311" s="40">
        <v>2916049</v>
      </c>
      <c r="AJ311" s="40">
        <v>3473425</v>
      </c>
      <c r="AK311" s="40">
        <v>4054180</v>
      </c>
      <c r="AL311" s="40">
        <v>3125228</v>
      </c>
      <c r="AM311" s="40">
        <v>4225995</v>
      </c>
      <c r="AN311" s="40">
        <v>3407971</v>
      </c>
      <c r="AO311" s="40">
        <v>3555122</v>
      </c>
      <c r="AP311" s="40">
        <v>5051792</v>
      </c>
      <c r="AQ311" s="40">
        <v>3797213</v>
      </c>
      <c r="AR311" s="40">
        <v>8281741</v>
      </c>
    </row>
    <row r="312" spans="1:44" ht="12.75" customHeight="1">
      <c r="A312" s="35">
        <v>2019</v>
      </c>
      <c r="B312" s="33">
        <v>20004</v>
      </c>
      <c r="C312" s="37">
        <v>2004</v>
      </c>
      <c r="D312" s="3" t="s">
        <v>871</v>
      </c>
      <c r="E312" s="3" t="s">
        <v>113</v>
      </c>
      <c r="F312" s="3" t="s">
        <v>114</v>
      </c>
      <c r="G312" s="3" t="s">
        <v>115</v>
      </c>
      <c r="H312" s="5" t="s">
        <v>872</v>
      </c>
      <c r="I312" s="5" t="s">
        <v>866</v>
      </c>
      <c r="J312" s="5">
        <v>2010</v>
      </c>
      <c r="K312" s="5" t="s">
        <v>873</v>
      </c>
      <c r="L312" s="6">
        <v>46</v>
      </c>
      <c r="M312" s="6">
        <v>380</v>
      </c>
      <c r="N312" s="6">
        <v>935906</v>
      </c>
      <c r="O312" s="3" t="s">
        <v>119</v>
      </c>
      <c r="P312" s="40">
        <v>13252281</v>
      </c>
      <c r="Q312" s="40">
        <v>15980998</v>
      </c>
      <c r="R312" s="40">
        <v>14559259</v>
      </c>
      <c r="S312" s="40">
        <v>15803419</v>
      </c>
      <c r="T312" s="40">
        <v>15349353</v>
      </c>
      <c r="U312" s="40">
        <v>23511109</v>
      </c>
      <c r="V312" s="40">
        <v>18763588</v>
      </c>
      <c r="W312" s="40">
        <v>17482603</v>
      </c>
      <c r="X312" s="40">
        <v>18572654</v>
      </c>
      <c r="Y312" s="40">
        <v>20536574</v>
      </c>
      <c r="Z312" s="40">
        <v>19654779</v>
      </c>
      <c r="AA312" s="40">
        <v>20754504</v>
      </c>
      <c r="AB312" s="40">
        <v>29159828</v>
      </c>
      <c r="AC312" s="40">
        <v>27206283</v>
      </c>
      <c r="AD312" s="40">
        <v>31277711</v>
      </c>
      <c r="AE312" s="40">
        <v>34785643</v>
      </c>
      <c r="AF312" s="40">
        <v>45345537</v>
      </c>
      <c r="AG312" s="40">
        <v>44720133</v>
      </c>
      <c r="AH312" s="40">
        <v>46703042</v>
      </c>
      <c r="AI312" s="40">
        <v>4100000</v>
      </c>
      <c r="AJ312" s="40">
        <v>44037902</v>
      </c>
      <c r="AK312" s="40">
        <v>43485425</v>
      </c>
      <c r="AL312" s="40">
        <v>46534872</v>
      </c>
      <c r="AM312" s="40">
        <v>47018384</v>
      </c>
      <c r="AN312" s="40">
        <v>48770860</v>
      </c>
      <c r="AO312" s="40">
        <v>53198298</v>
      </c>
      <c r="AP312" s="40">
        <v>59670029</v>
      </c>
      <c r="AQ312" s="40">
        <v>59856317</v>
      </c>
      <c r="AR312" s="40">
        <v>70802504</v>
      </c>
    </row>
    <row r="313" spans="1:44" ht="12.75" customHeight="1">
      <c r="A313" s="35">
        <v>2019</v>
      </c>
      <c r="B313" s="33">
        <v>20005</v>
      </c>
      <c r="C313" s="37">
        <v>2005</v>
      </c>
      <c r="D313" s="3" t="s">
        <v>874</v>
      </c>
      <c r="E313" s="3" t="s">
        <v>113</v>
      </c>
      <c r="F313" s="3" t="s">
        <v>127</v>
      </c>
      <c r="G313" s="3" t="s">
        <v>115</v>
      </c>
      <c r="H313" s="5" t="s">
        <v>875</v>
      </c>
      <c r="I313" s="5" t="s">
        <v>866</v>
      </c>
      <c r="J313" s="5">
        <v>2010</v>
      </c>
      <c r="K313" s="5" t="s">
        <v>876</v>
      </c>
      <c r="L313" s="6">
        <v>407</v>
      </c>
      <c r="M313" s="6">
        <v>38</v>
      </c>
      <c r="N313" s="6">
        <v>67983</v>
      </c>
      <c r="O313" s="3" t="s">
        <v>119</v>
      </c>
      <c r="P313" s="40">
        <v>1004697</v>
      </c>
      <c r="Q313" s="40">
        <v>920730</v>
      </c>
      <c r="R313" s="40">
        <v>989281</v>
      </c>
      <c r="S313" s="40">
        <v>1005172</v>
      </c>
      <c r="T313" s="40">
        <v>1055055</v>
      </c>
      <c r="U313" s="40">
        <v>1150898</v>
      </c>
      <c r="V313" s="40">
        <v>953638</v>
      </c>
      <c r="W313" s="40">
        <v>1095326</v>
      </c>
      <c r="X313" s="40">
        <v>1549425</v>
      </c>
      <c r="Y313" s="40">
        <v>1620202</v>
      </c>
      <c r="Z313" s="40">
        <v>1565448</v>
      </c>
      <c r="AA313" s="40">
        <v>1869666</v>
      </c>
      <c r="AB313" s="40">
        <v>1373459</v>
      </c>
      <c r="AC313" s="40">
        <v>2124979</v>
      </c>
      <c r="AD313" s="40">
        <v>963257</v>
      </c>
      <c r="AE313" s="40">
        <v>1091083</v>
      </c>
      <c r="AF313" s="40">
        <v>1209411</v>
      </c>
      <c r="AG313" s="40">
        <v>1442384</v>
      </c>
      <c r="AH313" s="40">
        <v>1567203</v>
      </c>
      <c r="AI313" s="40">
        <v>1506833</v>
      </c>
      <c r="AJ313" s="40">
        <v>1614180</v>
      </c>
      <c r="AK313" s="40">
        <v>1568000</v>
      </c>
      <c r="AL313" s="40">
        <v>1458106</v>
      </c>
      <c r="AM313" s="40">
        <v>1666194</v>
      </c>
      <c r="AN313" s="40">
        <v>1477757</v>
      </c>
      <c r="AO313" s="40">
        <v>1486624</v>
      </c>
      <c r="AP313" s="40">
        <v>1436161</v>
      </c>
      <c r="AQ313" s="40">
        <v>1539055</v>
      </c>
      <c r="AR313" s="40">
        <v>1199534</v>
      </c>
    </row>
    <row r="314" spans="1:44" ht="12.75" customHeight="1">
      <c r="A314" s="35">
        <v>2019</v>
      </c>
      <c r="B314" s="33">
        <v>20006</v>
      </c>
      <c r="C314" s="37">
        <v>2006</v>
      </c>
      <c r="D314" s="3" t="s">
        <v>877</v>
      </c>
      <c r="E314" s="3" t="s">
        <v>113</v>
      </c>
      <c r="F314" s="3" t="s">
        <v>114</v>
      </c>
      <c r="G314" s="3" t="s">
        <v>115</v>
      </c>
      <c r="H314" s="5" t="s">
        <v>878</v>
      </c>
      <c r="I314" s="5" t="s">
        <v>866</v>
      </c>
      <c r="J314" s="5">
        <v>2010</v>
      </c>
      <c r="K314" s="5" t="s">
        <v>879</v>
      </c>
      <c r="L314" s="6">
        <v>1</v>
      </c>
      <c r="M314" s="6">
        <v>3450</v>
      </c>
      <c r="N314" s="6">
        <v>18351295</v>
      </c>
      <c r="O314" s="3" t="s">
        <v>119</v>
      </c>
      <c r="P314" s="40"/>
      <c r="Q314" s="40">
        <v>367764</v>
      </c>
      <c r="R314" s="40">
        <v>399658</v>
      </c>
      <c r="S314" s="40">
        <v>448785</v>
      </c>
      <c r="T314" s="40">
        <v>458604</v>
      </c>
      <c r="U314" s="40">
        <v>456941</v>
      </c>
      <c r="V314" s="40">
        <v>468604</v>
      </c>
      <c r="W314" s="40">
        <v>438694</v>
      </c>
      <c r="X314" s="40">
        <v>434099</v>
      </c>
      <c r="Y314" s="40">
        <v>446155</v>
      </c>
      <c r="Z314" s="40">
        <v>330980</v>
      </c>
      <c r="AA314" s="40">
        <v>400908</v>
      </c>
      <c r="AB314" s="40">
        <v>798107</v>
      </c>
      <c r="AC314" s="40">
        <v>660765</v>
      </c>
      <c r="AD314" s="40"/>
      <c r="AE314" s="40">
        <v>0</v>
      </c>
      <c r="AF314" s="40">
        <v>307218</v>
      </c>
      <c r="AG314" s="40">
        <v>899306</v>
      </c>
      <c r="AH314" s="40">
        <v>1506509</v>
      </c>
      <c r="AI314" s="40">
        <v>1103374</v>
      </c>
      <c r="AJ314" s="40">
        <v>1810341</v>
      </c>
      <c r="AK314" s="40">
        <v>525323</v>
      </c>
      <c r="AL314" s="40">
        <v>777737</v>
      </c>
      <c r="AM314" s="40">
        <v>768466</v>
      </c>
      <c r="AN314" s="40">
        <v>768467</v>
      </c>
      <c r="AO314" s="40">
        <v>861953</v>
      </c>
      <c r="AP314" s="40">
        <v>846777</v>
      </c>
      <c r="AQ314" s="40">
        <v>900014</v>
      </c>
      <c r="AR314" s="40">
        <v>858036</v>
      </c>
    </row>
    <row r="315" spans="1:44" ht="12.75" customHeight="1">
      <c r="A315" s="35">
        <v>2011</v>
      </c>
      <c r="B315" s="33">
        <v>20007</v>
      </c>
      <c r="C315" s="37">
        <v>2007</v>
      </c>
      <c r="D315" s="3" t="s">
        <v>880</v>
      </c>
      <c r="E315" s="3" t="s">
        <v>160</v>
      </c>
      <c r="F315" s="3" t="s">
        <v>114</v>
      </c>
      <c r="G315" s="3"/>
      <c r="H315" s="5" t="s">
        <v>881</v>
      </c>
      <c r="I315" s="5" t="s">
        <v>866</v>
      </c>
      <c r="J315" s="5">
        <v>2010</v>
      </c>
      <c r="K315" s="5" t="s">
        <v>879</v>
      </c>
      <c r="L315" s="6">
        <v>1</v>
      </c>
      <c r="M315" s="6">
        <v>3450</v>
      </c>
      <c r="N315" s="6">
        <v>18351295</v>
      </c>
      <c r="O315" s="3" t="s">
        <v>161</v>
      </c>
      <c r="P315" s="40">
        <v>14366747</v>
      </c>
      <c r="Q315" s="40">
        <v>13557635</v>
      </c>
      <c r="R315" s="40">
        <v>15315292</v>
      </c>
      <c r="S315" s="40">
        <v>15923420</v>
      </c>
      <c r="T315" s="40">
        <v>17105512</v>
      </c>
      <c r="U315" s="40">
        <v>19293938</v>
      </c>
      <c r="V315" s="40">
        <v>23934924</v>
      </c>
      <c r="W315" s="40">
        <v>22191295</v>
      </c>
      <c r="X315" s="40">
        <v>21769408</v>
      </c>
      <c r="Y315" s="40">
        <v>38190604</v>
      </c>
      <c r="Z315" s="40">
        <v>39803024</v>
      </c>
      <c r="AA315" s="40">
        <v>48228420</v>
      </c>
      <c r="AB315" s="40">
        <v>36560117</v>
      </c>
      <c r="AC315" s="40">
        <v>47126024</v>
      </c>
      <c r="AD315" s="40">
        <v>42248306</v>
      </c>
      <c r="AE315" s="40">
        <v>50351059</v>
      </c>
      <c r="AF315" s="40">
        <v>55384594</v>
      </c>
      <c r="AG315" s="40">
        <v>73637618</v>
      </c>
      <c r="AH315" s="40">
        <v>59560792</v>
      </c>
      <c r="AI315" s="40">
        <v>65248321</v>
      </c>
      <c r="AJ315" s="40">
        <v>87913669</v>
      </c>
      <c r="AK315" s="40"/>
      <c r="AL315" s="40"/>
      <c r="AM315" s="40"/>
      <c r="AN315" s="40"/>
      <c r="AO315" s="40"/>
      <c r="AP315" s="40"/>
      <c r="AQ315" s="40"/>
      <c r="AR315" s="40"/>
    </row>
    <row r="316" spans="1:44" ht="12.75" customHeight="1">
      <c r="A316" s="35">
        <v>2019</v>
      </c>
      <c r="B316" s="33">
        <v>20008</v>
      </c>
      <c r="C316" s="37">
        <v>2008</v>
      </c>
      <c r="D316" s="3" t="s">
        <v>882</v>
      </c>
      <c r="E316" s="3" t="s">
        <v>113</v>
      </c>
      <c r="F316" s="3" t="s">
        <v>114</v>
      </c>
      <c r="G316" s="3" t="s">
        <v>115</v>
      </c>
      <c r="H316" s="5" t="s">
        <v>883</v>
      </c>
      <c r="I316" s="5" t="s">
        <v>866</v>
      </c>
      <c r="J316" s="5">
        <v>2010</v>
      </c>
      <c r="K316" s="5" t="s">
        <v>879</v>
      </c>
      <c r="L316" s="6">
        <v>1</v>
      </c>
      <c r="M316" s="6">
        <v>3450</v>
      </c>
      <c r="N316" s="6">
        <v>18351295</v>
      </c>
      <c r="O316" s="3" t="s">
        <v>119</v>
      </c>
      <c r="P316" s="40">
        <v>817800503</v>
      </c>
      <c r="Q316" s="40">
        <v>801991812</v>
      </c>
      <c r="R316" s="40">
        <v>1031600505</v>
      </c>
      <c r="S316" s="40">
        <v>1000549435</v>
      </c>
      <c r="T316" s="40">
        <v>804767495</v>
      </c>
      <c r="U316" s="40">
        <v>789226764</v>
      </c>
      <c r="V316" s="40">
        <v>565713955</v>
      </c>
      <c r="W316" s="40">
        <v>611822192</v>
      </c>
      <c r="X316" s="40">
        <v>726435134</v>
      </c>
      <c r="Y316" s="40">
        <v>643146840</v>
      </c>
      <c r="Z316" s="40">
        <v>1024091393</v>
      </c>
      <c r="AA316" s="40">
        <v>1147900820</v>
      </c>
      <c r="AB316" s="40">
        <v>860258833</v>
      </c>
      <c r="AC316" s="40">
        <v>902506908</v>
      </c>
      <c r="AD316" s="40">
        <v>987556461</v>
      </c>
      <c r="AE316" s="40">
        <v>959649796</v>
      </c>
      <c r="AF316" s="40">
        <v>1922581123</v>
      </c>
      <c r="AG316" s="40">
        <v>2648503975</v>
      </c>
      <c r="AH316" s="40">
        <v>2999770294</v>
      </c>
      <c r="AI316" s="40">
        <v>2894969511</v>
      </c>
      <c r="AJ316" s="40">
        <v>2952210602</v>
      </c>
      <c r="AK316" s="40">
        <v>3289124786</v>
      </c>
      <c r="AL316" s="40">
        <v>3190948748</v>
      </c>
      <c r="AM316" s="40">
        <v>3091835413</v>
      </c>
      <c r="AN316" s="40">
        <v>2143229575</v>
      </c>
      <c r="AO316" s="40">
        <v>2876205215</v>
      </c>
      <c r="AP316" s="40">
        <v>3317005501</v>
      </c>
      <c r="AQ316" s="40">
        <v>2970160368</v>
      </c>
      <c r="AR316" s="40">
        <v>3745557400</v>
      </c>
    </row>
    <row r="317" spans="1:44" ht="12.75" customHeight="1">
      <c r="A317" s="35">
        <v>2017</v>
      </c>
      <c r="B317" s="33">
        <v>20009</v>
      </c>
      <c r="C317" s="37">
        <v>2009</v>
      </c>
      <c r="D317" s="3" t="s">
        <v>884</v>
      </c>
      <c r="E317" s="3" t="s">
        <v>160</v>
      </c>
      <c r="F317" s="3" t="s">
        <v>127</v>
      </c>
      <c r="G317" s="3"/>
      <c r="H317" s="5" t="s">
        <v>885</v>
      </c>
      <c r="I317" s="5" t="s">
        <v>866</v>
      </c>
      <c r="J317" s="5">
        <v>2010</v>
      </c>
      <c r="K317" s="5" t="s">
        <v>886</v>
      </c>
      <c r="L317" s="6">
        <v>89</v>
      </c>
      <c r="M317" s="6">
        <v>327</v>
      </c>
      <c r="N317" s="6">
        <v>423566</v>
      </c>
      <c r="O317" s="3" t="s">
        <v>161</v>
      </c>
      <c r="P317" s="40">
        <v>318249</v>
      </c>
      <c r="Q317" s="40">
        <v>300605</v>
      </c>
      <c r="R317" s="40">
        <v>230132</v>
      </c>
      <c r="S317" s="40">
        <v>346534</v>
      </c>
      <c r="T317" s="40"/>
      <c r="U317" s="40"/>
      <c r="V317" s="40"/>
      <c r="W317" s="40"/>
      <c r="X317" s="40"/>
      <c r="Y317" s="40"/>
      <c r="Z317" s="40"/>
      <c r="AA317" s="40">
        <v>460553</v>
      </c>
      <c r="AB317" s="40">
        <v>305427</v>
      </c>
      <c r="AC317" s="40">
        <v>375372</v>
      </c>
      <c r="AD317" s="40">
        <v>374654</v>
      </c>
      <c r="AE317" s="40">
        <v>380122</v>
      </c>
      <c r="AF317" s="40">
        <v>374905</v>
      </c>
      <c r="AG317" s="40"/>
      <c r="AH317" s="40">
        <v>439056</v>
      </c>
      <c r="AI317" s="40">
        <v>333698</v>
      </c>
      <c r="AJ317" s="40">
        <v>389789</v>
      </c>
      <c r="AK317" s="40">
        <v>445972</v>
      </c>
      <c r="AL317" s="40">
        <v>459548</v>
      </c>
      <c r="AM317" s="40">
        <v>437292</v>
      </c>
      <c r="AN317" s="40">
        <v>429228</v>
      </c>
      <c r="AO317" s="40">
        <v>424528</v>
      </c>
      <c r="AP317" s="40">
        <v>197982</v>
      </c>
      <c r="AQ317" s="40"/>
      <c r="AR317" s="40"/>
    </row>
    <row r="318" spans="1:44" ht="12.75" customHeight="1">
      <c r="A318" s="35">
        <v>2019</v>
      </c>
      <c r="B318" s="33">
        <v>20010</v>
      </c>
      <c r="C318" s="37">
        <v>2010</v>
      </c>
      <c r="D318" s="3" t="s">
        <v>887</v>
      </c>
      <c r="E318" s="3" t="s">
        <v>113</v>
      </c>
      <c r="F318" s="3" t="s">
        <v>114</v>
      </c>
      <c r="G318" s="3" t="s">
        <v>115</v>
      </c>
      <c r="H318" s="5" t="s">
        <v>885</v>
      </c>
      <c r="I318" s="5" t="s">
        <v>866</v>
      </c>
      <c r="J318" s="5">
        <v>2010</v>
      </c>
      <c r="K318" s="5" t="s">
        <v>886</v>
      </c>
      <c r="L318" s="6">
        <v>89</v>
      </c>
      <c r="M318" s="6">
        <v>327</v>
      </c>
      <c r="N318" s="6">
        <v>423566</v>
      </c>
      <c r="O318" s="3" t="s">
        <v>119</v>
      </c>
      <c r="P318" s="40">
        <v>688089</v>
      </c>
      <c r="Q318" s="40">
        <v>713617</v>
      </c>
      <c r="R318" s="40">
        <v>956164</v>
      </c>
      <c r="S318" s="40">
        <v>1445092</v>
      </c>
      <c r="T318" s="40">
        <v>1109393</v>
      </c>
      <c r="U318" s="40">
        <v>1192405</v>
      </c>
      <c r="V318" s="40">
        <v>1224818</v>
      </c>
      <c r="W318" s="40">
        <v>1419292</v>
      </c>
      <c r="X318" s="40">
        <v>1625372</v>
      </c>
      <c r="Y318" s="40">
        <v>1703298</v>
      </c>
      <c r="Z318" s="40">
        <v>1671785</v>
      </c>
      <c r="AA318" s="40">
        <v>2043588</v>
      </c>
      <c r="AB318" s="40">
        <v>1986736</v>
      </c>
      <c r="AC318" s="40">
        <v>1910490</v>
      </c>
      <c r="AD318" s="40">
        <v>1920909</v>
      </c>
      <c r="AE318" s="40">
        <v>1829010</v>
      </c>
      <c r="AF318" s="40">
        <v>2182207</v>
      </c>
      <c r="AG318" s="40">
        <v>2240172</v>
      </c>
      <c r="AH318" s="40">
        <v>2156075</v>
      </c>
      <c r="AI318" s="40">
        <v>1962245</v>
      </c>
      <c r="AJ318" s="40">
        <v>1969444</v>
      </c>
      <c r="AK318" s="40">
        <v>2309551</v>
      </c>
      <c r="AL318" s="40">
        <v>1954347</v>
      </c>
      <c r="AM318" s="40">
        <v>2266996</v>
      </c>
      <c r="AN318" s="40">
        <v>2300021</v>
      </c>
      <c r="AO318" s="40">
        <v>3131340</v>
      </c>
      <c r="AP318" s="40">
        <v>3130754</v>
      </c>
      <c r="AQ318" s="40">
        <v>3095817</v>
      </c>
      <c r="AR318" s="40">
        <v>4341747</v>
      </c>
    </row>
    <row r="319" spans="1:44" ht="12.75" customHeight="1">
      <c r="A319" s="35">
        <v>2005</v>
      </c>
      <c r="B319" s="33">
        <v>20015</v>
      </c>
      <c r="C319" s="37">
        <v>2015</v>
      </c>
      <c r="D319" s="3" t="s">
        <v>888</v>
      </c>
      <c r="E319" s="3" t="s">
        <v>160</v>
      </c>
      <c r="F319" s="3" t="s">
        <v>127</v>
      </c>
      <c r="G319" s="3"/>
      <c r="H319" s="5" t="s">
        <v>889</v>
      </c>
      <c r="I319" s="5" t="s">
        <v>866</v>
      </c>
      <c r="J319" s="5">
        <v>2000</v>
      </c>
      <c r="K319" s="5" t="s">
        <v>890</v>
      </c>
      <c r="L319" s="6">
        <v>233</v>
      </c>
      <c r="M319" s="6">
        <v>55</v>
      </c>
      <c r="N319" s="6">
        <v>113409</v>
      </c>
      <c r="O319" s="3" t="s">
        <v>161</v>
      </c>
      <c r="P319" s="40">
        <v>182622</v>
      </c>
      <c r="Q319" s="40">
        <v>169932</v>
      </c>
      <c r="R319" s="40">
        <v>184746</v>
      </c>
      <c r="S319" s="40"/>
      <c r="T319" s="40"/>
      <c r="U319" s="40"/>
      <c r="V319" s="40"/>
      <c r="W319" s="40"/>
      <c r="X319" s="40"/>
      <c r="Y319" s="40"/>
      <c r="Z319" s="40"/>
      <c r="AA319" s="40"/>
      <c r="AB319" s="40"/>
      <c r="AC319" s="40"/>
      <c r="AD319" s="40"/>
      <c r="AE319" s="40"/>
      <c r="AF319" s="40"/>
      <c r="AG319" s="40"/>
      <c r="AH319" s="40"/>
      <c r="AI319" s="40"/>
      <c r="AJ319" s="40"/>
      <c r="AK319" s="40"/>
      <c r="AL319" s="40"/>
      <c r="AM319" s="40"/>
      <c r="AN319" s="40"/>
      <c r="AO319" s="40"/>
      <c r="AP319" s="40"/>
      <c r="AQ319" s="40"/>
      <c r="AR319" s="40"/>
    </row>
    <row r="320" spans="1:44" ht="12.75" customHeight="1">
      <c r="A320" s="35">
        <v>2019</v>
      </c>
      <c r="B320" s="33">
        <v>20018</v>
      </c>
      <c r="C320" s="37">
        <v>2018</v>
      </c>
      <c r="D320" s="3" t="s">
        <v>891</v>
      </c>
      <c r="E320" s="3" t="s">
        <v>113</v>
      </c>
      <c r="F320" s="3" t="s">
        <v>114</v>
      </c>
      <c r="G320" s="3" t="s">
        <v>115</v>
      </c>
      <c r="H320" s="5" t="s">
        <v>892</v>
      </c>
      <c r="I320" s="5" t="s">
        <v>866</v>
      </c>
      <c r="J320" s="5">
        <v>2010</v>
      </c>
      <c r="K320" s="5" t="s">
        <v>893</v>
      </c>
      <c r="L320" s="6">
        <v>90</v>
      </c>
      <c r="M320" s="6">
        <v>195</v>
      </c>
      <c r="N320" s="6">
        <v>412317</v>
      </c>
      <c r="O320" s="3" t="s">
        <v>119</v>
      </c>
      <c r="P320" s="40">
        <v>4135342</v>
      </c>
      <c r="Q320" s="40">
        <v>5151431</v>
      </c>
      <c r="R320" s="40">
        <v>4959780</v>
      </c>
      <c r="S320" s="40">
        <v>5922908</v>
      </c>
      <c r="T320" s="40">
        <v>7691338</v>
      </c>
      <c r="U320" s="40">
        <v>9130182</v>
      </c>
      <c r="V320" s="40">
        <v>9238674</v>
      </c>
      <c r="W320" s="40">
        <v>11542264</v>
      </c>
      <c r="X320" s="40">
        <v>10536728</v>
      </c>
      <c r="Y320" s="40">
        <v>11985756</v>
      </c>
      <c r="Z320" s="40">
        <v>13438329</v>
      </c>
      <c r="AA320" s="40">
        <v>11683256</v>
      </c>
      <c r="AB320" s="40">
        <v>18607704</v>
      </c>
      <c r="AC320" s="40">
        <v>17708876</v>
      </c>
      <c r="AD320" s="40">
        <v>19801611</v>
      </c>
      <c r="AE320" s="40">
        <v>17478754</v>
      </c>
      <c r="AF320" s="40">
        <v>19465418</v>
      </c>
      <c r="AG320" s="40">
        <v>21154968</v>
      </c>
      <c r="AH320" s="40">
        <v>23861666</v>
      </c>
      <c r="AI320" s="40">
        <v>20262908</v>
      </c>
      <c r="AJ320" s="40">
        <v>19537107</v>
      </c>
      <c r="AK320" s="40">
        <v>20301694</v>
      </c>
      <c r="AL320" s="40">
        <v>24648324</v>
      </c>
      <c r="AM320" s="40">
        <v>20898602</v>
      </c>
      <c r="AN320" s="40">
        <v>24402177</v>
      </c>
      <c r="AO320" s="40">
        <v>33093394</v>
      </c>
      <c r="AP320" s="40">
        <v>38396662</v>
      </c>
      <c r="AQ320" s="40">
        <v>40269862</v>
      </c>
      <c r="AR320" s="40">
        <v>40398795</v>
      </c>
    </row>
    <row r="321" spans="1:44" ht="12.75" customHeight="1">
      <c r="A321" s="35">
        <v>2004</v>
      </c>
      <c r="B321" s="33">
        <v>20021</v>
      </c>
      <c r="C321" s="37">
        <v>2021</v>
      </c>
      <c r="D321" s="3" t="s">
        <v>894</v>
      </c>
      <c r="E321" s="3" t="s">
        <v>160</v>
      </c>
      <c r="F321" s="3" t="s">
        <v>114</v>
      </c>
      <c r="G321" s="3"/>
      <c r="H321" s="5" t="s">
        <v>895</v>
      </c>
      <c r="I321" s="5" t="s">
        <v>866</v>
      </c>
      <c r="J321" s="5">
        <v>2000</v>
      </c>
      <c r="K321" s="5" t="s">
        <v>890</v>
      </c>
      <c r="L321" s="6">
        <v>233</v>
      </c>
      <c r="M321" s="6">
        <v>55</v>
      </c>
      <c r="N321" s="6">
        <v>113409</v>
      </c>
      <c r="O321" s="3" t="s">
        <v>161</v>
      </c>
      <c r="P321" s="40">
        <v>1294634</v>
      </c>
      <c r="Q321" s="40">
        <v>1329892</v>
      </c>
      <c r="R321" s="40">
        <v>1441108</v>
      </c>
      <c r="S321" s="40">
        <v>1510824</v>
      </c>
      <c r="T321" s="40">
        <v>1671618</v>
      </c>
      <c r="U321" s="40">
        <v>1687699</v>
      </c>
      <c r="V321" s="40">
        <v>1846490</v>
      </c>
      <c r="W321" s="40">
        <v>1788038</v>
      </c>
      <c r="X321" s="40">
        <v>2917838</v>
      </c>
      <c r="Y321" s="40">
        <v>1572059</v>
      </c>
      <c r="Z321" s="40">
        <v>1331120</v>
      </c>
      <c r="AA321" s="40">
        <v>1697842</v>
      </c>
      <c r="AB321" s="40">
        <v>1727102</v>
      </c>
      <c r="AC321" s="40">
        <v>1744175</v>
      </c>
      <c r="AD321" s="40"/>
      <c r="AE321" s="40"/>
      <c r="AF321" s="40"/>
      <c r="AG321" s="40"/>
      <c r="AH321" s="40"/>
      <c r="AI321" s="40"/>
      <c r="AJ321" s="40"/>
      <c r="AK321" s="40"/>
      <c r="AL321" s="40"/>
      <c r="AM321" s="40"/>
      <c r="AN321" s="40"/>
      <c r="AO321" s="40"/>
      <c r="AP321" s="40"/>
      <c r="AQ321" s="40"/>
      <c r="AR321" s="40"/>
    </row>
    <row r="322" spans="1:44" ht="12.75" customHeight="1">
      <c r="A322" s="35">
        <v>1993</v>
      </c>
      <c r="B322" s="33">
        <v>20038</v>
      </c>
      <c r="C322" s="37">
        <v>2038</v>
      </c>
      <c r="D322" s="3" t="s">
        <v>896</v>
      </c>
      <c r="E322" s="3" t="s">
        <v>160</v>
      </c>
      <c r="F322" s="3" t="s">
        <v>114</v>
      </c>
      <c r="G322" s="3"/>
      <c r="H322" s="5" t="s">
        <v>897</v>
      </c>
      <c r="I322" s="5" t="s">
        <v>866</v>
      </c>
      <c r="J322" s="5">
        <v>1990</v>
      </c>
      <c r="K322" s="5" t="s">
        <v>898</v>
      </c>
      <c r="L322" s="6">
        <v>1</v>
      </c>
      <c r="M322" s="6">
        <v>2967</v>
      </c>
      <c r="N322" s="6">
        <v>16044012</v>
      </c>
      <c r="O322" s="3" t="s">
        <v>161</v>
      </c>
      <c r="P322" s="40">
        <v>10498239</v>
      </c>
      <c r="Q322" s="40">
        <v>0</v>
      </c>
      <c r="R322" s="40">
        <v>0</v>
      </c>
      <c r="S322" s="40"/>
      <c r="T322" s="40"/>
      <c r="U322" s="40"/>
      <c r="V322" s="40"/>
      <c r="W322" s="40"/>
      <c r="X322" s="40"/>
      <c r="Y322" s="40"/>
      <c r="Z322" s="40"/>
      <c r="AA322" s="40"/>
      <c r="AB322" s="40"/>
      <c r="AC322" s="40"/>
      <c r="AD322" s="40"/>
      <c r="AE322" s="40"/>
      <c r="AF322" s="40"/>
      <c r="AG322" s="40"/>
      <c r="AH322" s="40"/>
      <c r="AI322" s="40"/>
      <c r="AJ322" s="40"/>
      <c r="AK322" s="40"/>
      <c r="AL322" s="40"/>
      <c r="AM322" s="40"/>
      <c r="AN322" s="40"/>
      <c r="AO322" s="40"/>
      <c r="AP322" s="40"/>
      <c r="AQ322" s="40"/>
      <c r="AR322" s="40"/>
    </row>
    <row r="323" spans="1:44" ht="12.75" customHeight="1">
      <c r="A323" s="35">
        <v>1993</v>
      </c>
      <c r="B323" s="33">
        <v>20039</v>
      </c>
      <c r="C323" s="37">
        <v>2039</v>
      </c>
      <c r="D323" s="3" t="s">
        <v>899</v>
      </c>
      <c r="E323" s="3" t="s">
        <v>160</v>
      </c>
      <c r="F323" s="3" t="s">
        <v>114</v>
      </c>
      <c r="G323" s="3"/>
      <c r="H323" s="5" t="s">
        <v>897</v>
      </c>
      <c r="I323" s="5" t="s">
        <v>866</v>
      </c>
      <c r="J323" s="5">
        <v>1990</v>
      </c>
      <c r="K323" s="5" t="s">
        <v>898</v>
      </c>
      <c r="L323" s="6">
        <v>1</v>
      </c>
      <c r="M323" s="6">
        <v>2967</v>
      </c>
      <c r="N323" s="6">
        <v>16044012</v>
      </c>
      <c r="O323" s="3" t="s">
        <v>161</v>
      </c>
      <c r="P323" s="40">
        <v>10134180</v>
      </c>
      <c r="Q323" s="40">
        <v>0</v>
      </c>
      <c r="R323" s="40">
        <v>0</v>
      </c>
      <c r="S323" s="40"/>
      <c r="T323" s="40"/>
      <c r="U323" s="40"/>
      <c r="V323" s="40"/>
      <c r="W323" s="40"/>
      <c r="X323" s="40"/>
      <c r="Y323" s="40"/>
      <c r="Z323" s="40"/>
      <c r="AA323" s="40"/>
      <c r="AB323" s="40"/>
      <c r="AC323" s="40"/>
      <c r="AD323" s="40"/>
      <c r="AE323" s="40"/>
      <c r="AF323" s="40"/>
      <c r="AG323" s="40"/>
      <c r="AH323" s="40"/>
      <c r="AI323" s="40"/>
      <c r="AJ323" s="40"/>
      <c r="AK323" s="40"/>
      <c r="AL323" s="40"/>
      <c r="AM323" s="40"/>
      <c r="AN323" s="40"/>
      <c r="AO323" s="40"/>
      <c r="AP323" s="40"/>
      <c r="AQ323" s="40"/>
      <c r="AR323" s="40"/>
    </row>
    <row r="324" spans="1:44" ht="12.75" customHeight="1">
      <c r="A324" s="35">
        <v>2005</v>
      </c>
      <c r="B324" s="33">
        <v>20040</v>
      </c>
      <c r="C324" s="37">
        <v>2040</v>
      </c>
      <c r="D324" s="3" t="s">
        <v>900</v>
      </c>
      <c r="E324" s="3" t="s">
        <v>160</v>
      </c>
      <c r="F324" s="3" t="s">
        <v>114</v>
      </c>
      <c r="G324" s="3"/>
      <c r="H324" s="5" t="s">
        <v>901</v>
      </c>
      <c r="I324" s="5" t="s">
        <v>866</v>
      </c>
      <c r="J324" s="5">
        <v>2000</v>
      </c>
      <c r="K324" s="5" t="s">
        <v>879</v>
      </c>
      <c r="L324" s="6">
        <v>1</v>
      </c>
      <c r="M324" s="6">
        <v>3353</v>
      </c>
      <c r="N324" s="6">
        <v>17799861</v>
      </c>
      <c r="O324" s="3" t="s">
        <v>161</v>
      </c>
      <c r="P324" s="40">
        <v>5622994</v>
      </c>
      <c r="Q324" s="40">
        <v>2742544</v>
      </c>
      <c r="R324" s="40">
        <v>0</v>
      </c>
      <c r="S324" s="40">
        <v>0</v>
      </c>
      <c r="T324" s="40">
        <v>0</v>
      </c>
      <c r="U324" s="40">
        <v>0</v>
      </c>
      <c r="V324" s="40">
        <v>0</v>
      </c>
      <c r="W324" s="40">
        <v>0</v>
      </c>
      <c r="X324" s="40">
        <v>0</v>
      </c>
      <c r="Y324" s="40">
        <v>0</v>
      </c>
      <c r="Z324" s="40">
        <v>0</v>
      </c>
      <c r="AA324" s="40">
        <v>0</v>
      </c>
      <c r="AB324" s="40">
        <v>0</v>
      </c>
      <c r="AC324" s="40">
        <v>0</v>
      </c>
      <c r="AD324" s="40">
        <v>0</v>
      </c>
      <c r="AE324" s="40"/>
      <c r="AF324" s="40"/>
      <c r="AG324" s="40"/>
      <c r="AH324" s="40"/>
      <c r="AI324" s="40"/>
      <c r="AJ324" s="40"/>
      <c r="AK324" s="40"/>
      <c r="AL324" s="40"/>
      <c r="AM324" s="40"/>
      <c r="AN324" s="40"/>
      <c r="AO324" s="40"/>
      <c r="AP324" s="40"/>
      <c r="AQ324" s="40"/>
      <c r="AR324" s="40"/>
    </row>
    <row r="325" spans="1:44" ht="12.75" customHeight="1">
      <c r="A325" s="35">
        <v>1993</v>
      </c>
      <c r="B325" s="33">
        <v>20046</v>
      </c>
      <c r="C325" s="37">
        <v>2046</v>
      </c>
      <c r="D325" s="3" t="s">
        <v>902</v>
      </c>
      <c r="E325" s="3" t="s">
        <v>160</v>
      </c>
      <c r="F325" s="3" t="s">
        <v>114</v>
      </c>
      <c r="G325" s="3"/>
      <c r="H325" s="5" t="s">
        <v>903</v>
      </c>
      <c r="I325" s="5" t="s">
        <v>866</v>
      </c>
      <c r="J325" s="5">
        <v>1990</v>
      </c>
      <c r="K325" s="5" t="s">
        <v>898</v>
      </c>
      <c r="L325" s="6">
        <v>1</v>
      </c>
      <c r="M325" s="6">
        <v>2967</v>
      </c>
      <c r="N325" s="6">
        <v>16044012</v>
      </c>
      <c r="O325" s="3" t="s">
        <v>161</v>
      </c>
      <c r="P325" s="40">
        <v>7413386</v>
      </c>
      <c r="Q325" s="40">
        <v>0</v>
      </c>
      <c r="R325" s="40">
        <v>0</v>
      </c>
      <c r="S325" s="40"/>
      <c r="T325" s="40"/>
      <c r="U325" s="40"/>
      <c r="V325" s="40"/>
      <c r="W325" s="40"/>
      <c r="X325" s="40"/>
      <c r="Y325" s="40"/>
      <c r="Z325" s="40"/>
      <c r="AA325" s="40"/>
      <c r="AB325" s="40"/>
      <c r="AC325" s="40"/>
      <c r="AD325" s="40"/>
      <c r="AE325" s="40"/>
      <c r="AF325" s="40"/>
      <c r="AG325" s="40"/>
      <c r="AH325" s="40"/>
      <c r="AI325" s="40"/>
      <c r="AJ325" s="40"/>
      <c r="AK325" s="40"/>
      <c r="AL325" s="40"/>
      <c r="AM325" s="40"/>
      <c r="AN325" s="40"/>
      <c r="AO325" s="40"/>
      <c r="AP325" s="40"/>
      <c r="AQ325" s="40"/>
      <c r="AR325" s="40"/>
    </row>
    <row r="326" spans="1:44" ht="12.75" customHeight="1">
      <c r="A326" s="35">
        <v>2018</v>
      </c>
      <c r="B326" s="33">
        <v>20071</v>
      </c>
      <c r="C326" s="37">
        <v>2071</v>
      </c>
      <c r="D326" s="3" t="s">
        <v>904</v>
      </c>
      <c r="E326" s="3" t="s">
        <v>160</v>
      </c>
      <c r="F326" s="3" t="s">
        <v>114</v>
      </c>
      <c r="G326" s="3" t="s">
        <v>115</v>
      </c>
      <c r="H326" s="5" t="s">
        <v>905</v>
      </c>
      <c r="I326" s="5" t="s">
        <v>866</v>
      </c>
      <c r="J326" s="5">
        <v>2010</v>
      </c>
      <c r="K326" s="5" t="s">
        <v>879</v>
      </c>
      <c r="L326" s="6">
        <v>1</v>
      </c>
      <c r="M326" s="6">
        <v>3450</v>
      </c>
      <c r="N326" s="6">
        <v>18351295</v>
      </c>
      <c r="O326" s="3" t="s">
        <v>161</v>
      </c>
      <c r="P326" s="40">
        <v>402094</v>
      </c>
      <c r="Q326" s="40">
        <v>572381</v>
      </c>
      <c r="R326" s="40">
        <v>1379881</v>
      </c>
      <c r="S326" s="40">
        <v>1379629</v>
      </c>
      <c r="T326" s="40">
        <v>589960</v>
      </c>
      <c r="U326" s="40">
        <v>417122</v>
      </c>
      <c r="V326" s="40">
        <v>716017</v>
      </c>
      <c r="W326" s="40">
        <v>743870</v>
      </c>
      <c r="X326" s="40">
        <v>475057</v>
      </c>
      <c r="Y326" s="40">
        <v>748024</v>
      </c>
      <c r="Z326" s="40">
        <v>463162</v>
      </c>
      <c r="AA326" s="40">
        <v>465244</v>
      </c>
      <c r="AB326" s="40">
        <v>921301</v>
      </c>
      <c r="AC326" s="40">
        <v>475000</v>
      </c>
      <c r="AD326" s="40">
        <v>475000</v>
      </c>
      <c r="AE326" s="40">
        <v>475000</v>
      </c>
      <c r="AF326" s="40">
        <v>546890</v>
      </c>
      <c r="AG326" s="40">
        <v>835011</v>
      </c>
      <c r="AH326" s="40">
        <v>831208</v>
      </c>
      <c r="AI326" s="40">
        <v>784509</v>
      </c>
      <c r="AJ326" s="40">
        <v>895030</v>
      </c>
      <c r="AK326" s="40">
        <v>722891</v>
      </c>
      <c r="AL326" s="40">
        <v>804439</v>
      </c>
      <c r="AM326" s="40">
        <v>846655</v>
      </c>
      <c r="AN326" s="40">
        <v>967945</v>
      </c>
      <c r="AO326" s="40">
        <v>781780</v>
      </c>
      <c r="AP326" s="40">
        <v>826952</v>
      </c>
      <c r="AQ326" s="40">
        <v>815284</v>
      </c>
      <c r="AR326" s="40"/>
    </row>
    <row r="327" spans="1:44" ht="12.75" customHeight="1">
      <c r="A327" s="35">
        <v>2019</v>
      </c>
      <c r="B327" s="33">
        <v>20072</v>
      </c>
      <c r="C327" s="37">
        <v>2072</v>
      </c>
      <c r="D327" s="3" t="s">
        <v>906</v>
      </c>
      <c r="E327" s="3" t="s">
        <v>113</v>
      </c>
      <c r="F327" s="3" t="s">
        <v>114</v>
      </c>
      <c r="G327" s="3" t="s">
        <v>115</v>
      </c>
      <c r="H327" s="5" t="s">
        <v>907</v>
      </c>
      <c r="I327" s="5" t="s">
        <v>866</v>
      </c>
      <c r="J327" s="5">
        <v>2010</v>
      </c>
      <c r="K327" s="5" t="s">
        <v>879</v>
      </c>
      <c r="L327" s="6">
        <v>1</v>
      </c>
      <c r="M327" s="6">
        <v>3450</v>
      </c>
      <c r="N327" s="6">
        <v>18351295</v>
      </c>
      <c r="O327" s="3" t="s">
        <v>119</v>
      </c>
      <c r="P327" s="40">
        <v>5438311</v>
      </c>
      <c r="Q327" s="40">
        <v>4428438</v>
      </c>
      <c r="R327" s="40">
        <v>5626610</v>
      </c>
      <c r="S327" s="40">
        <v>5421839</v>
      </c>
      <c r="T327" s="40">
        <v>5908097</v>
      </c>
      <c r="U327" s="40">
        <v>7352513</v>
      </c>
      <c r="V327" s="40">
        <v>7083972</v>
      </c>
      <c r="W327" s="40">
        <v>7087386</v>
      </c>
      <c r="X327" s="40">
        <v>7543514</v>
      </c>
      <c r="Y327" s="40">
        <v>8828553</v>
      </c>
      <c r="Z327" s="40">
        <v>7376050</v>
      </c>
      <c r="AA327" s="40">
        <v>11635430</v>
      </c>
      <c r="AB327" s="40">
        <v>9331106</v>
      </c>
      <c r="AC327" s="40">
        <v>10447332</v>
      </c>
      <c r="AD327" s="40">
        <v>14434939</v>
      </c>
      <c r="AE327" s="40">
        <v>16797914</v>
      </c>
      <c r="AF327" s="40">
        <v>20059303</v>
      </c>
      <c r="AG327" s="40">
        <v>22140798</v>
      </c>
      <c r="AH327" s="40">
        <v>22434312</v>
      </c>
      <c r="AI327" s="40">
        <v>21456926</v>
      </c>
      <c r="AJ327" s="40">
        <v>21891611</v>
      </c>
      <c r="AK327" s="40">
        <v>21742987</v>
      </c>
      <c r="AL327" s="40">
        <v>23117446</v>
      </c>
      <c r="AM327" s="40">
        <v>24193260</v>
      </c>
      <c r="AN327" s="40">
        <v>24300601</v>
      </c>
      <c r="AO327" s="40">
        <v>25583414</v>
      </c>
      <c r="AP327" s="40">
        <v>28784984</v>
      </c>
      <c r="AQ327" s="40">
        <v>26768696</v>
      </c>
      <c r="AR327" s="40">
        <v>29922154</v>
      </c>
    </row>
    <row r="328" spans="1:44" ht="12.75" customHeight="1">
      <c r="A328" s="35">
        <v>1993</v>
      </c>
      <c r="B328" s="33">
        <v>20073</v>
      </c>
      <c r="C328" s="37">
        <v>2073</v>
      </c>
      <c r="D328" s="3" t="s">
        <v>908</v>
      </c>
      <c r="E328" s="3" t="s">
        <v>160</v>
      </c>
      <c r="F328" s="3" t="s">
        <v>114</v>
      </c>
      <c r="G328" s="3"/>
      <c r="H328" s="5" t="s">
        <v>909</v>
      </c>
      <c r="I328" s="5" t="s">
        <v>866</v>
      </c>
      <c r="J328" s="5">
        <v>1990</v>
      </c>
      <c r="K328" s="5" t="s">
        <v>898</v>
      </c>
      <c r="L328" s="6">
        <v>1</v>
      </c>
      <c r="M328" s="6">
        <v>2967</v>
      </c>
      <c r="N328" s="6">
        <v>16044012</v>
      </c>
      <c r="O328" s="3" t="s">
        <v>161</v>
      </c>
      <c r="P328" s="40">
        <v>2439506</v>
      </c>
      <c r="Q328" s="40">
        <v>0</v>
      </c>
      <c r="R328" s="40">
        <v>0</v>
      </c>
      <c r="S328" s="40"/>
      <c r="T328" s="40"/>
      <c r="U328" s="40"/>
      <c r="V328" s="40"/>
      <c r="W328" s="40"/>
      <c r="X328" s="40"/>
      <c r="Y328" s="40"/>
      <c r="Z328" s="40"/>
      <c r="AA328" s="40"/>
      <c r="AB328" s="40"/>
      <c r="AC328" s="40"/>
      <c r="AD328" s="40"/>
      <c r="AE328" s="40"/>
      <c r="AF328" s="40"/>
      <c r="AG328" s="40"/>
      <c r="AH328" s="40"/>
      <c r="AI328" s="40"/>
      <c r="AJ328" s="40"/>
      <c r="AK328" s="40"/>
      <c r="AL328" s="40"/>
      <c r="AM328" s="40"/>
      <c r="AN328" s="40"/>
      <c r="AO328" s="40"/>
      <c r="AP328" s="40"/>
      <c r="AQ328" s="40"/>
      <c r="AR328" s="40"/>
    </row>
    <row r="329" spans="1:44" ht="12.75" customHeight="1">
      <c r="A329" s="35">
        <v>2019</v>
      </c>
      <c r="B329" s="33">
        <v>20075</v>
      </c>
      <c r="C329" s="37">
        <v>2075</v>
      </c>
      <c r="D329" s="3" t="s">
        <v>910</v>
      </c>
      <c r="E329" s="3" t="s">
        <v>113</v>
      </c>
      <c r="F329" s="3" t="s">
        <v>114</v>
      </c>
      <c r="G329" s="3" t="s">
        <v>115</v>
      </c>
      <c r="H329" s="5" t="s">
        <v>911</v>
      </c>
      <c r="I329" s="5" t="s">
        <v>912</v>
      </c>
      <c r="J329" s="5">
        <v>2010</v>
      </c>
      <c r="K329" s="5" t="s">
        <v>913</v>
      </c>
      <c r="L329" s="6">
        <v>5</v>
      </c>
      <c r="M329" s="6">
        <v>1981</v>
      </c>
      <c r="N329" s="6">
        <v>5441567</v>
      </c>
      <c r="O329" s="3" t="s">
        <v>119</v>
      </c>
      <c r="P329" s="40">
        <v>0</v>
      </c>
      <c r="Q329" s="40">
        <v>0</v>
      </c>
      <c r="R329" s="40">
        <v>0</v>
      </c>
      <c r="S329" s="40">
        <v>0</v>
      </c>
      <c r="T329" s="40">
        <v>0</v>
      </c>
      <c r="U329" s="40">
        <v>0</v>
      </c>
      <c r="V329" s="40">
        <v>0</v>
      </c>
      <c r="W329" s="40">
        <v>565567</v>
      </c>
      <c r="X329" s="40">
        <v>250917</v>
      </c>
      <c r="Y329" s="40">
        <v>0</v>
      </c>
      <c r="Z329" s="40">
        <v>0</v>
      </c>
      <c r="AA329" s="40">
        <v>0</v>
      </c>
      <c r="AB329" s="40">
        <v>0</v>
      </c>
      <c r="AC329" s="40">
        <v>0</v>
      </c>
      <c r="AD329" s="40">
        <v>0</v>
      </c>
      <c r="AE329" s="40">
        <v>0</v>
      </c>
      <c r="AF329" s="40">
        <v>993428</v>
      </c>
      <c r="AG329" s="40">
        <v>629476</v>
      </c>
      <c r="AH329" s="40">
        <v>710430</v>
      </c>
      <c r="AI329" s="40">
        <v>0</v>
      </c>
      <c r="AJ329" s="40">
        <v>0</v>
      </c>
      <c r="AK329" s="40">
        <v>0</v>
      </c>
      <c r="AL329" s="40">
        <v>0</v>
      </c>
      <c r="AM329" s="40">
        <v>0</v>
      </c>
      <c r="AN329" s="40">
        <v>0</v>
      </c>
      <c r="AO329" s="40">
        <v>0</v>
      </c>
      <c r="AP329" s="40">
        <v>0</v>
      </c>
      <c r="AQ329" s="40">
        <v>0</v>
      </c>
      <c r="AR329" s="40">
        <v>0</v>
      </c>
    </row>
    <row r="330" spans="1:44" ht="12.75" customHeight="1">
      <c r="A330" s="35">
        <v>2019</v>
      </c>
      <c r="B330" s="33">
        <v>20076</v>
      </c>
      <c r="C330" s="37">
        <v>2076</v>
      </c>
      <c r="D330" s="3" t="s">
        <v>914</v>
      </c>
      <c r="E330" s="3" t="s">
        <v>113</v>
      </c>
      <c r="F330" s="3" t="s">
        <v>114</v>
      </c>
      <c r="G330" s="3" t="s">
        <v>115</v>
      </c>
      <c r="H330" s="5" t="s">
        <v>915</v>
      </c>
      <c r="I330" s="5" t="s">
        <v>866</v>
      </c>
      <c r="J330" s="5">
        <v>2010</v>
      </c>
      <c r="K330" s="5" t="s">
        <v>879</v>
      </c>
      <c r="L330" s="6">
        <v>1</v>
      </c>
      <c r="M330" s="6">
        <v>3450</v>
      </c>
      <c r="N330" s="6">
        <v>18351295</v>
      </c>
      <c r="O330" s="3" t="s">
        <v>119</v>
      </c>
      <c r="P330" s="40">
        <v>6763436</v>
      </c>
      <c r="Q330" s="40">
        <v>6500588</v>
      </c>
      <c r="R330" s="40">
        <v>6919106</v>
      </c>
      <c r="S330" s="40">
        <v>7456275</v>
      </c>
      <c r="T330" s="40">
        <v>20579746</v>
      </c>
      <c r="U330" s="40">
        <v>20092998</v>
      </c>
      <c r="V330" s="40">
        <v>22451817</v>
      </c>
      <c r="W330" s="40">
        <v>24023546</v>
      </c>
      <c r="X330" s="40">
        <v>25410626</v>
      </c>
      <c r="Y330" s="40">
        <v>28733952</v>
      </c>
      <c r="Z330" s="40">
        <v>28868553</v>
      </c>
      <c r="AA330" s="40">
        <v>28167035</v>
      </c>
      <c r="AB330" s="40">
        <v>31353583</v>
      </c>
      <c r="AC330" s="40">
        <v>30107159</v>
      </c>
      <c r="AD330" s="40">
        <v>37234000</v>
      </c>
      <c r="AE330" s="40">
        <v>43053900</v>
      </c>
      <c r="AF330" s="40">
        <v>48983000</v>
      </c>
      <c r="AG330" s="40">
        <v>51065880</v>
      </c>
      <c r="AH330" s="40">
        <v>47203375</v>
      </c>
      <c r="AI330" s="40">
        <v>45206982</v>
      </c>
      <c r="AJ330" s="40">
        <v>43631000</v>
      </c>
      <c r="AK330" s="40">
        <v>47368991</v>
      </c>
      <c r="AL330" s="40">
        <v>52679494</v>
      </c>
      <c r="AM330" s="40">
        <v>60207227</v>
      </c>
      <c r="AN330" s="40">
        <v>55894764</v>
      </c>
      <c r="AO330" s="40">
        <v>56329999</v>
      </c>
      <c r="AP330" s="40">
        <v>61448034</v>
      </c>
      <c r="AQ330" s="40">
        <v>66745396</v>
      </c>
      <c r="AR330" s="40">
        <v>82459951</v>
      </c>
    </row>
    <row r="331" spans="1:44" ht="12.75" customHeight="1">
      <c r="A331" s="35">
        <v>2019</v>
      </c>
      <c r="B331" s="33">
        <v>20078</v>
      </c>
      <c r="C331" s="37">
        <v>2078</v>
      </c>
      <c r="D331" s="3" t="s">
        <v>916</v>
      </c>
      <c r="E331" s="3" t="s">
        <v>113</v>
      </c>
      <c r="F331" s="3" t="s">
        <v>114</v>
      </c>
      <c r="G331" s="3" t="s">
        <v>115</v>
      </c>
      <c r="H331" s="5" t="s">
        <v>883</v>
      </c>
      <c r="I331" s="5" t="s">
        <v>866</v>
      </c>
      <c r="J331" s="5">
        <v>2010</v>
      </c>
      <c r="K331" s="5" t="s">
        <v>879</v>
      </c>
      <c r="L331" s="6">
        <v>1</v>
      </c>
      <c r="M331" s="6">
        <v>3450</v>
      </c>
      <c r="N331" s="6">
        <v>18351295</v>
      </c>
      <c r="O331" s="3" t="s">
        <v>119</v>
      </c>
      <c r="P331" s="40">
        <v>106818342</v>
      </c>
      <c r="Q331" s="40">
        <v>125210338</v>
      </c>
      <c r="R331" s="40">
        <v>102583534</v>
      </c>
      <c r="S331" s="40">
        <v>122893022</v>
      </c>
      <c r="T331" s="40">
        <v>109917775</v>
      </c>
      <c r="U331" s="40">
        <v>125737920</v>
      </c>
      <c r="V331" s="40">
        <v>109041842</v>
      </c>
      <c r="W331" s="40">
        <v>123260030</v>
      </c>
      <c r="X331" s="40">
        <v>173489115</v>
      </c>
      <c r="Y331" s="40">
        <v>151022508</v>
      </c>
      <c r="Z331" s="40">
        <v>173142340</v>
      </c>
      <c r="AA331" s="40">
        <v>185421841</v>
      </c>
      <c r="AB331" s="40">
        <v>188124534</v>
      </c>
      <c r="AC331" s="40">
        <v>208500894</v>
      </c>
      <c r="AD331" s="40">
        <v>211026278</v>
      </c>
      <c r="AE331" s="40">
        <v>230179049</v>
      </c>
      <c r="AF331" s="40">
        <v>259710434</v>
      </c>
      <c r="AG331" s="40">
        <v>287716022</v>
      </c>
      <c r="AH331" s="40">
        <v>274039182</v>
      </c>
      <c r="AI331" s="40">
        <v>277923588</v>
      </c>
      <c r="AJ331" s="40">
        <v>234120876</v>
      </c>
      <c r="AK331" s="40">
        <v>284576403</v>
      </c>
      <c r="AL331" s="40">
        <v>352457414</v>
      </c>
      <c r="AM331" s="40">
        <v>372038983</v>
      </c>
      <c r="AN331" s="40">
        <v>375683148</v>
      </c>
      <c r="AO331" s="40">
        <v>374217071</v>
      </c>
      <c r="AP331" s="40">
        <v>408183797</v>
      </c>
      <c r="AQ331" s="40">
        <v>485208713</v>
      </c>
      <c r="AR331" s="40">
        <v>456772971</v>
      </c>
    </row>
    <row r="332" spans="1:44" ht="12.75" customHeight="1">
      <c r="A332" s="35">
        <v>2004</v>
      </c>
      <c r="B332" s="33">
        <v>20079</v>
      </c>
      <c r="C332" s="37">
        <v>2079</v>
      </c>
      <c r="D332" s="3" t="s">
        <v>917</v>
      </c>
      <c r="E332" s="3" t="s">
        <v>160</v>
      </c>
      <c r="F332" s="3" t="s">
        <v>114</v>
      </c>
      <c r="G332" s="3"/>
      <c r="H332" s="5" t="s">
        <v>918</v>
      </c>
      <c r="I332" s="5" t="s">
        <v>866</v>
      </c>
      <c r="J332" s="5">
        <v>2000</v>
      </c>
      <c r="K332" s="5" t="s">
        <v>879</v>
      </c>
      <c r="L332" s="6">
        <v>1</v>
      </c>
      <c r="M332" s="6">
        <v>3353</v>
      </c>
      <c r="N332" s="6">
        <v>17799861</v>
      </c>
      <c r="O332" s="3" t="s">
        <v>161</v>
      </c>
      <c r="P332" s="40">
        <v>7329532</v>
      </c>
      <c r="Q332" s="40">
        <v>8086464</v>
      </c>
      <c r="R332" s="40">
        <v>0</v>
      </c>
      <c r="S332" s="40">
        <v>0</v>
      </c>
      <c r="T332" s="40">
        <v>0</v>
      </c>
      <c r="U332" s="40">
        <v>0</v>
      </c>
      <c r="V332" s="40">
        <v>0</v>
      </c>
      <c r="W332" s="40">
        <v>0</v>
      </c>
      <c r="X332" s="40">
        <v>0</v>
      </c>
      <c r="Y332" s="40">
        <v>0</v>
      </c>
      <c r="Z332" s="40">
        <v>0</v>
      </c>
      <c r="AA332" s="40">
        <v>0</v>
      </c>
      <c r="AB332" s="40">
        <v>0</v>
      </c>
      <c r="AC332" s="40">
        <v>0</v>
      </c>
      <c r="AD332" s="40"/>
      <c r="AE332" s="40"/>
      <c r="AF332" s="40"/>
      <c r="AG332" s="40"/>
      <c r="AH332" s="40"/>
      <c r="AI332" s="40"/>
      <c r="AJ332" s="40"/>
      <c r="AK332" s="40"/>
      <c r="AL332" s="40"/>
      <c r="AM332" s="40"/>
      <c r="AN332" s="40"/>
      <c r="AO332" s="40"/>
      <c r="AP332" s="40"/>
      <c r="AQ332" s="40"/>
      <c r="AR332" s="40"/>
    </row>
    <row r="333" spans="1:44" ht="12.75" customHeight="1">
      <c r="A333" s="35">
        <v>2019</v>
      </c>
      <c r="B333" s="33">
        <v>20080</v>
      </c>
      <c r="C333" s="37">
        <v>2080</v>
      </c>
      <c r="D333" s="3" t="s">
        <v>919</v>
      </c>
      <c r="E333" s="3" t="s">
        <v>113</v>
      </c>
      <c r="F333" s="3" t="s">
        <v>114</v>
      </c>
      <c r="G333" s="3" t="s">
        <v>115</v>
      </c>
      <c r="H333" s="5" t="s">
        <v>920</v>
      </c>
      <c r="I333" s="5" t="s">
        <v>912</v>
      </c>
      <c r="J333" s="5">
        <v>2010</v>
      </c>
      <c r="K333" s="5" t="s">
        <v>879</v>
      </c>
      <c r="L333" s="6">
        <v>1</v>
      </c>
      <c r="M333" s="6">
        <v>3450</v>
      </c>
      <c r="N333" s="6">
        <v>18351295</v>
      </c>
      <c r="O333" s="3" t="s">
        <v>119</v>
      </c>
      <c r="P333" s="40">
        <v>324037796</v>
      </c>
      <c r="Q333" s="40">
        <v>374003445</v>
      </c>
      <c r="R333" s="40">
        <v>413803902</v>
      </c>
      <c r="S333" s="40">
        <v>441653499</v>
      </c>
      <c r="T333" s="40">
        <v>480366668</v>
      </c>
      <c r="U333" s="40">
        <v>489922602</v>
      </c>
      <c r="V333" s="40">
        <v>522339925</v>
      </c>
      <c r="W333" s="40">
        <v>461794146</v>
      </c>
      <c r="X333" s="40">
        <v>480860442</v>
      </c>
      <c r="Y333" s="40">
        <v>588944109</v>
      </c>
      <c r="Z333" s="40">
        <v>727622602</v>
      </c>
      <c r="AA333" s="40">
        <v>883636249</v>
      </c>
      <c r="AB333" s="40">
        <v>995195284</v>
      </c>
      <c r="AC333" s="40">
        <v>956046028</v>
      </c>
      <c r="AD333" s="40">
        <v>989074266</v>
      </c>
      <c r="AE333" s="40">
        <v>980054593</v>
      </c>
      <c r="AF333" s="40">
        <v>912899915</v>
      </c>
      <c r="AG333" s="40">
        <v>868617842</v>
      </c>
      <c r="AH333" s="40">
        <v>959766249</v>
      </c>
      <c r="AI333" s="40">
        <v>1157687475</v>
      </c>
      <c r="AJ333" s="40">
        <v>773423628</v>
      </c>
      <c r="AK333" s="40">
        <v>918027433</v>
      </c>
      <c r="AL333" s="40">
        <v>1076490515</v>
      </c>
      <c r="AM333" s="40">
        <v>381686937</v>
      </c>
      <c r="AN333" s="40">
        <v>356421435</v>
      </c>
      <c r="AO333" s="40">
        <v>348142147</v>
      </c>
      <c r="AP333" s="40">
        <v>357711582</v>
      </c>
      <c r="AQ333" s="40">
        <v>923365661</v>
      </c>
      <c r="AR333" s="40">
        <v>1352872358</v>
      </c>
    </row>
    <row r="334" spans="1:44" ht="12.75" customHeight="1">
      <c r="A334" s="35">
        <v>2019</v>
      </c>
      <c r="B334" s="33">
        <v>20082</v>
      </c>
      <c r="C334" s="37">
        <v>2082</v>
      </c>
      <c r="D334" s="3" t="s">
        <v>921</v>
      </c>
      <c r="E334" s="3" t="s">
        <v>113</v>
      </c>
      <c r="F334" s="3" t="s">
        <v>114</v>
      </c>
      <c r="G334" s="3" t="s">
        <v>115</v>
      </c>
      <c r="H334" s="5" t="s">
        <v>883</v>
      </c>
      <c r="I334" s="5" t="s">
        <v>866</v>
      </c>
      <c r="J334" s="5">
        <v>2010</v>
      </c>
      <c r="K334" s="5" t="s">
        <v>879</v>
      </c>
      <c r="L334" s="6">
        <v>1</v>
      </c>
      <c r="M334" s="6">
        <v>3450</v>
      </c>
      <c r="N334" s="6">
        <v>18351295</v>
      </c>
      <c r="O334" s="3" t="s">
        <v>119</v>
      </c>
      <c r="P334" s="40">
        <v>52121116</v>
      </c>
      <c r="Q334" s="40">
        <v>58220396</v>
      </c>
      <c r="R334" s="40">
        <v>52323280</v>
      </c>
      <c r="S334" s="40">
        <v>64007753</v>
      </c>
      <c r="T334" s="40">
        <v>62805700</v>
      </c>
      <c r="U334" s="40">
        <v>60107360</v>
      </c>
      <c r="V334" s="40">
        <v>61359125</v>
      </c>
      <c r="W334" s="40">
        <v>63713907</v>
      </c>
      <c r="X334" s="40">
        <v>82128348</v>
      </c>
      <c r="Y334" s="40">
        <v>88892253</v>
      </c>
      <c r="Z334" s="40">
        <v>84679234</v>
      </c>
      <c r="AA334" s="40">
        <v>116027262</v>
      </c>
      <c r="AB334" s="40">
        <v>161201172</v>
      </c>
      <c r="AC334" s="40">
        <v>163321686</v>
      </c>
      <c r="AD334" s="40">
        <v>82051282</v>
      </c>
      <c r="AE334" s="40">
        <v>66476905</v>
      </c>
      <c r="AF334" s="40">
        <v>9898661</v>
      </c>
      <c r="AG334" s="40">
        <v>10734871</v>
      </c>
      <c r="AH334" s="40">
        <v>16372420</v>
      </c>
      <c r="AI334" s="40">
        <v>12573063</v>
      </c>
      <c r="AJ334" s="40">
        <v>12823025</v>
      </c>
      <c r="AK334" s="40">
        <v>17406549</v>
      </c>
      <c r="AL334" s="40">
        <v>18833367</v>
      </c>
      <c r="AM334" s="40">
        <v>30950575</v>
      </c>
      <c r="AN334" s="40">
        <v>30423668</v>
      </c>
      <c r="AO334" s="40">
        <v>30639645</v>
      </c>
      <c r="AP334" s="40">
        <v>25740287</v>
      </c>
      <c r="AQ334" s="40">
        <v>34338227</v>
      </c>
      <c r="AR334" s="40">
        <v>34863664</v>
      </c>
    </row>
    <row r="335" spans="1:44" ht="12.75" customHeight="1">
      <c r="A335" s="35">
        <v>2019</v>
      </c>
      <c r="B335" s="33">
        <v>20084</v>
      </c>
      <c r="C335" s="37">
        <v>2084</v>
      </c>
      <c r="D335" s="3" t="s">
        <v>922</v>
      </c>
      <c r="E335" s="3" t="s">
        <v>113</v>
      </c>
      <c r="F335" s="3" t="s">
        <v>114</v>
      </c>
      <c r="G335" s="3" t="s">
        <v>115</v>
      </c>
      <c r="H335" s="5" t="s">
        <v>923</v>
      </c>
      <c r="I335" s="5" t="s">
        <v>866</v>
      </c>
      <c r="J335" s="5">
        <v>2010</v>
      </c>
      <c r="K335" s="5" t="s">
        <v>879</v>
      </c>
      <c r="L335" s="6">
        <v>1</v>
      </c>
      <c r="M335" s="6">
        <v>3450</v>
      </c>
      <c r="N335" s="6">
        <v>18351295</v>
      </c>
      <c r="O335" s="3" t="s">
        <v>119</v>
      </c>
      <c r="P335" s="40">
        <v>1650820</v>
      </c>
      <c r="Q335" s="40">
        <v>1718642</v>
      </c>
      <c r="R335" s="40">
        <v>1939708</v>
      </c>
      <c r="S335" s="40">
        <v>1072632</v>
      </c>
      <c r="T335" s="40">
        <v>2532966</v>
      </c>
      <c r="U335" s="40">
        <v>2248148</v>
      </c>
      <c r="V335" s="40">
        <v>2099266</v>
      </c>
      <c r="W335" s="40">
        <v>2309256</v>
      </c>
      <c r="X335" s="40">
        <v>2486802</v>
      </c>
      <c r="Y335" s="40">
        <v>2626536</v>
      </c>
      <c r="Z335" s="40">
        <v>2785622</v>
      </c>
      <c r="AA335" s="40">
        <v>2731003</v>
      </c>
      <c r="AB335" s="40">
        <v>2390691</v>
      </c>
      <c r="AC335" s="40">
        <v>2520740</v>
      </c>
      <c r="AD335" s="40">
        <v>2649121</v>
      </c>
      <c r="AE335" s="40">
        <v>3463214</v>
      </c>
      <c r="AF335" s="40">
        <v>3258089</v>
      </c>
      <c r="AG335" s="40">
        <v>4616136</v>
      </c>
      <c r="AH335" s="40">
        <v>4599408</v>
      </c>
      <c r="AI335" s="40">
        <v>4462557</v>
      </c>
      <c r="AJ335" s="40">
        <v>5438333</v>
      </c>
      <c r="AK335" s="40">
        <v>4918740</v>
      </c>
      <c r="AL335" s="40">
        <v>5683034</v>
      </c>
      <c r="AM335" s="40">
        <v>6664261</v>
      </c>
      <c r="AN335" s="40">
        <v>6273361</v>
      </c>
      <c r="AO335" s="40">
        <v>5541127</v>
      </c>
      <c r="AP335" s="40">
        <v>6158630</v>
      </c>
      <c r="AQ335" s="40">
        <v>5896541</v>
      </c>
      <c r="AR335" s="40">
        <v>5805842</v>
      </c>
    </row>
    <row r="336" spans="1:44" ht="12.75" customHeight="1">
      <c r="A336" s="35">
        <v>2019</v>
      </c>
      <c r="B336" s="33">
        <v>20085</v>
      </c>
      <c r="C336" s="37">
        <v>2085</v>
      </c>
      <c r="D336" s="3" t="s">
        <v>924</v>
      </c>
      <c r="E336" s="3" t="s">
        <v>113</v>
      </c>
      <c r="F336" s="3" t="s">
        <v>127</v>
      </c>
      <c r="G336" s="3" t="s">
        <v>115</v>
      </c>
      <c r="H336" s="5" t="s">
        <v>925</v>
      </c>
      <c r="I336" s="5" t="s">
        <v>866</v>
      </c>
      <c r="J336" s="5">
        <v>2010</v>
      </c>
      <c r="K336" s="5" t="s">
        <v>879</v>
      </c>
      <c r="L336" s="6">
        <v>1</v>
      </c>
      <c r="M336" s="6">
        <v>3450</v>
      </c>
      <c r="N336" s="6">
        <v>18351295</v>
      </c>
      <c r="O336" s="3" t="s">
        <v>119</v>
      </c>
      <c r="P336" s="40">
        <v>389098</v>
      </c>
      <c r="Q336" s="40">
        <v>277666</v>
      </c>
      <c r="R336" s="40">
        <v>306570</v>
      </c>
      <c r="S336" s="40">
        <v>326204</v>
      </c>
      <c r="T336" s="40">
        <v>316454</v>
      </c>
      <c r="U336" s="40">
        <v>328556</v>
      </c>
      <c r="V336" s="40">
        <v>343958</v>
      </c>
      <c r="W336" s="40">
        <v>331273</v>
      </c>
      <c r="X336" s="40">
        <v>337064</v>
      </c>
      <c r="Y336" s="40">
        <v>327966</v>
      </c>
      <c r="Z336" s="40">
        <v>306512</v>
      </c>
      <c r="AA336" s="40">
        <v>372578</v>
      </c>
      <c r="AB336" s="40">
        <v>365568</v>
      </c>
      <c r="AC336" s="40">
        <v>354891</v>
      </c>
      <c r="AD336" s="40">
        <v>341713</v>
      </c>
      <c r="AE336" s="40">
        <v>552176</v>
      </c>
      <c r="AF336" s="40">
        <v>458009</v>
      </c>
      <c r="AG336" s="40">
        <v>446517</v>
      </c>
      <c r="AH336" s="40">
        <v>420537</v>
      </c>
      <c r="AI336" s="40">
        <v>397718</v>
      </c>
      <c r="AJ336" s="40">
        <v>206606</v>
      </c>
      <c r="AK336" s="40">
        <v>252922</v>
      </c>
      <c r="AL336" s="40">
        <v>242501</v>
      </c>
      <c r="AM336" s="40">
        <v>242014</v>
      </c>
      <c r="AN336" s="40">
        <v>228754</v>
      </c>
      <c r="AO336" s="40">
        <v>246358</v>
      </c>
      <c r="AP336" s="40">
        <v>248401</v>
      </c>
      <c r="AQ336" s="40">
        <v>246636</v>
      </c>
      <c r="AR336" s="40">
        <v>320902</v>
      </c>
    </row>
    <row r="337" spans="1:44" ht="12.75" customHeight="1">
      <c r="A337" s="35">
        <v>2013</v>
      </c>
      <c r="B337" s="33">
        <v>20086</v>
      </c>
      <c r="C337" s="37">
        <v>2086</v>
      </c>
      <c r="D337" s="3" t="s">
        <v>926</v>
      </c>
      <c r="E337" s="3" t="s">
        <v>160</v>
      </c>
      <c r="F337" s="3" t="s">
        <v>127</v>
      </c>
      <c r="G337" s="3"/>
      <c r="H337" s="5" t="s">
        <v>923</v>
      </c>
      <c r="I337" s="5" t="s">
        <v>866</v>
      </c>
      <c r="J337" s="5">
        <v>2010</v>
      </c>
      <c r="K337" s="5" t="s">
        <v>879</v>
      </c>
      <c r="L337" s="6">
        <v>1</v>
      </c>
      <c r="M337" s="6">
        <v>3450</v>
      </c>
      <c r="N337" s="6">
        <v>18351295</v>
      </c>
      <c r="O337" s="3" t="s">
        <v>161</v>
      </c>
      <c r="P337" s="40">
        <v>234352</v>
      </c>
      <c r="Q337" s="40">
        <v>243598</v>
      </c>
      <c r="R337" s="40">
        <v>257772</v>
      </c>
      <c r="S337" s="40">
        <v>279402</v>
      </c>
      <c r="T337" s="40">
        <v>271628</v>
      </c>
      <c r="U337" s="40">
        <v>290394</v>
      </c>
      <c r="V337" s="40">
        <v>281942</v>
      </c>
      <c r="W337" s="40">
        <v>346156</v>
      </c>
      <c r="X337" s="40">
        <v>408242</v>
      </c>
      <c r="Y337" s="40">
        <v>455614</v>
      </c>
      <c r="Z337" s="40">
        <v>501300</v>
      </c>
      <c r="AA337" s="40">
        <v>424777</v>
      </c>
      <c r="AB337" s="40">
        <v>354873</v>
      </c>
      <c r="AC337" s="40">
        <v>367948</v>
      </c>
      <c r="AD337" s="40">
        <v>379124</v>
      </c>
      <c r="AE337" s="40">
        <v>497671</v>
      </c>
      <c r="AF337" s="40">
        <v>461319</v>
      </c>
      <c r="AG337" s="40">
        <v>500743</v>
      </c>
      <c r="AH337" s="40">
        <v>478406</v>
      </c>
      <c r="AI337" s="40">
        <v>456944</v>
      </c>
      <c r="AJ337" s="40">
        <v>1052565</v>
      </c>
      <c r="AK337" s="40">
        <v>936267</v>
      </c>
      <c r="AL337" s="40">
        <v>1184201</v>
      </c>
      <c r="AM337" s="40"/>
      <c r="AN337" s="40"/>
      <c r="AO337" s="40"/>
      <c r="AP337" s="40"/>
      <c r="AQ337" s="40"/>
      <c r="AR337" s="40"/>
    </row>
    <row r="338" spans="1:44" ht="12.75" customHeight="1">
      <c r="A338" s="35">
        <v>2018</v>
      </c>
      <c r="B338" s="33">
        <v>20089</v>
      </c>
      <c r="C338" s="37">
        <v>2089</v>
      </c>
      <c r="D338" s="3" t="s">
        <v>927</v>
      </c>
      <c r="E338" s="3" t="s">
        <v>160</v>
      </c>
      <c r="F338" s="3" t="s">
        <v>127</v>
      </c>
      <c r="G338" s="3" t="s">
        <v>115</v>
      </c>
      <c r="H338" s="5" t="s">
        <v>928</v>
      </c>
      <c r="I338" s="5" t="s">
        <v>866</v>
      </c>
      <c r="J338" s="5">
        <v>2010</v>
      </c>
      <c r="K338" s="5" t="s">
        <v>879</v>
      </c>
      <c r="L338" s="6">
        <v>1</v>
      </c>
      <c r="M338" s="6">
        <v>3450</v>
      </c>
      <c r="N338" s="6">
        <v>18351295</v>
      </c>
      <c r="O338" s="3" t="s">
        <v>161</v>
      </c>
      <c r="P338" s="40">
        <v>64074</v>
      </c>
      <c r="Q338" s="40">
        <v>83606</v>
      </c>
      <c r="R338" s="40">
        <v>90282</v>
      </c>
      <c r="S338" s="40">
        <v>93795</v>
      </c>
      <c r="T338" s="40">
        <v>80727</v>
      </c>
      <c r="U338" s="40"/>
      <c r="V338" s="40"/>
      <c r="W338" s="40"/>
      <c r="X338" s="40"/>
      <c r="Y338" s="40"/>
      <c r="Z338" s="40">
        <v>114523</v>
      </c>
      <c r="AA338" s="40">
        <v>0</v>
      </c>
      <c r="AB338" s="40"/>
      <c r="AC338" s="40">
        <v>0</v>
      </c>
      <c r="AD338" s="40">
        <v>0</v>
      </c>
      <c r="AE338" s="40">
        <v>74308</v>
      </c>
      <c r="AF338" s="40">
        <v>60274</v>
      </c>
      <c r="AG338" s="40">
        <v>60955</v>
      </c>
      <c r="AH338" s="40">
        <v>79305</v>
      </c>
      <c r="AI338" s="40">
        <v>0</v>
      </c>
      <c r="AJ338" s="40">
        <v>55300</v>
      </c>
      <c r="AK338" s="40">
        <v>37586</v>
      </c>
      <c r="AL338" s="40">
        <v>0</v>
      </c>
      <c r="AM338" s="40">
        <v>35198</v>
      </c>
      <c r="AN338" s="40">
        <v>15767</v>
      </c>
      <c r="AO338" s="40">
        <v>16701</v>
      </c>
      <c r="AP338" s="40">
        <v>38363</v>
      </c>
      <c r="AQ338" s="40">
        <v>35349</v>
      </c>
      <c r="AR338" s="40"/>
    </row>
    <row r="339" spans="1:44" ht="12.75" customHeight="1">
      <c r="A339" s="35">
        <v>2019</v>
      </c>
      <c r="B339" s="33">
        <v>20096</v>
      </c>
      <c r="C339" s="37">
        <v>2096</v>
      </c>
      <c r="D339" s="3" t="s">
        <v>929</v>
      </c>
      <c r="E339" s="3" t="s">
        <v>113</v>
      </c>
      <c r="F339" s="3" t="s">
        <v>114</v>
      </c>
      <c r="G339" s="3" t="s">
        <v>115</v>
      </c>
      <c r="H339" s="5" t="s">
        <v>930</v>
      </c>
      <c r="I339" s="5" t="s">
        <v>866</v>
      </c>
      <c r="J339" s="5">
        <v>2010</v>
      </c>
      <c r="K339" s="5" t="s">
        <v>879</v>
      </c>
      <c r="L339" s="6">
        <v>1</v>
      </c>
      <c r="M339" s="6">
        <v>3450</v>
      </c>
      <c r="N339" s="6">
        <v>18351295</v>
      </c>
      <c r="O339" s="3" t="s">
        <v>119</v>
      </c>
      <c r="P339" s="40">
        <v>386976</v>
      </c>
      <c r="Q339" s="40">
        <v>275560</v>
      </c>
      <c r="R339" s="40">
        <v>389632</v>
      </c>
      <c r="S339" s="40">
        <v>420294</v>
      </c>
      <c r="T339" s="40">
        <v>438432</v>
      </c>
      <c r="U339" s="40">
        <v>461522</v>
      </c>
      <c r="V339" s="40">
        <v>453394</v>
      </c>
      <c r="W339" s="40">
        <v>509789</v>
      </c>
      <c r="X339" s="40">
        <v>366751</v>
      </c>
      <c r="Y339" s="40">
        <v>343243</v>
      </c>
      <c r="Z339" s="40">
        <v>338204</v>
      </c>
      <c r="AA339" s="40">
        <v>483974</v>
      </c>
      <c r="AB339" s="40">
        <v>467278</v>
      </c>
      <c r="AC339" s="40">
        <v>467221</v>
      </c>
      <c r="AD339" s="40">
        <v>503562</v>
      </c>
      <c r="AE339" s="40">
        <v>490015</v>
      </c>
      <c r="AF339" s="40">
        <v>706681</v>
      </c>
      <c r="AG339" s="40">
        <v>681638</v>
      </c>
      <c r="AH339" s="40">
        <v>15872</v>
      </c>
      <c r="AI339" s="40">
        <v>661964</v>
      </c>
      <c r="AJ339" s="40">
        <v>677645</v>
      </c>
      <c r="AK339" s="40">
        <v>704959</v>
      </c>
      <c r="AL339" s="40">
        <v>709430</v>
      </c>
      <c r="AM339" s="40">
        <v>768657</v>
      </c>
      <c r="AN339" s="40">
        <v>759868</v>
      </c>
      <c r="AO339" s="40">
        <v>991528</v>
      </c>
      <c r="AP339" s="40">
        <v>1174946</v>
      </c>
      <c r="AQ339" s="40">
        <v>943592</v>
      </c>
      <c r="AR339" s="40">
        <v>1299994</v>
      </c>
    </row>
    <row r="340" spans="1:44" ht="12.75" customHeight="1">
      <c r="A340" s="35">
        <v>2019</v>
      </c>
      <c r="B340" s="33">
        <v>20098</v>
      </c>
      <c r="C340" s="37">
        <v>2098</v>
      </c>
      <c r="D340" s="3" t="s">
        <v>931</v>
      </c>
      <c r="E340" s="3" t="s">
        <v>113</v>
      </c>
      <c r="F340" s="3" t="s">
        <v>114</v>
      </c>
      <c r="G340" s="3" t="s">
        <v>115</v>
      </c>
      <c r="H340" s="5" t="s">
        <v>932</v>
      </c>
      <c r="I340" s="5" t="s">
        <v>912</v>
      </c>
      <c r="J340" s="5">
        <v>2010</v>
      </c>
      <c r="K340" s="5" t="s">
        <v>879</v>
      </c>
      <c r="L340" s="6">
        <v>1</v>
      </c>
      <c r="M340" s="6">
        <v>3450</v>
      </c>
      <c r="N340" s="6">
        <v>18351295</v>
      </c>
      <c r="O340" s="3" t="s">
        <v>119</v>
      </c>
      <c r="P340" s="40">
        <v>0</v>
      </c>
      <c r="Q340" s="40">
        <v>0</v>
      </c>
      <c r="R340" s="40">
        <v>1758000</v>
      </c>
      <c r="S340" s="40">
        <v>0</v>
      </c>
      <c r="T340" s="40">
        <v>1611000</v>
      </c>
      <c r="U340" s="40">
        <v>305000</v>
      </c>
      <c r="V340" s="40">
        <v>0</v>
      </c>
      <c r="W340" s="40">
        <v>0</v>
      </c>
      <c r="X340" s="40">
        <v>0</v>
      </c>
      <c r="Y340" s="40">
        <v>0</v>
      </c>
      <c r="Z340" s="40">
        <v>0</v>
      </c>
      <c r="AA340" s="40">
        <v>0</v>
      </c>
      <c r="AB340" s="40">
        <v>0</v>
      </c>
      <c r="AC340" s="40">
        <v>0</v>
      </c>
      <c r="AD340" s="40">
        <v>0</v>
      </c>
      <c r="AE340" s="40">
        <v>0</v>
      </c>
      <c r="AF340" s="40">
        <v>0</v>
      </c>
      <c r="AG340" s="40">
        <v>0</v>
      </c>
      <c r="AH340" s="40">
        <v>0</v>
      </c>
      <c r="AI340" s="40">
        <v>0</v>
      </c>
      <c r="AJ340" s="40">
        <v>0</v>
      </c>
      <c r="AK340" s="40">
        <v>0</v>
      </c>
      <c r="AL340" s="40">
        <v>0</v>
      </c>
      <c r="AM340" s="40">
        <v>0</v>
      </c>
      <c r="AN340" s="40">
        <v>0</v>
      </c>
      <c r="AO340" s="40">
        <v>0</v>
      </c>
      <c r="AP340" s="40">
        <v>0</v>
      </c>
      <c r="AQ340" s="40">
        <v>0</v>
      </c>
      <c r="AR340" s="40">
        <v>0</v>
      </c>
    </row>
    <row r="341" spans="1:44" ht="12.75" customHeight="1">
      <c r="A341" s="35">
        <v>2019</v>
      </c>
      <c r="B341" s="33">
        <v>20099</v>
      </c>
      <c r="C341" s="37">
        <v>2099</v>
      </c>
      <c r="D341" s="3" t="s">
        <v>933</v>
      </c>
      <c r="E341" s="3" t="s">
        <v>113</v>
      </c>
      <c r="F341" s="3" t="s">
        <v>114</v>
      </c>
      <c r="G341" s="3" t="s">
        <v>115</v>
      </c>
      <c r="H341" s="5" t="s">
        <v>934</v>
      </c>
      <c r="I341" s="5" t="s">
        <v>866</v>
      </c>
      <c r="J341" s="5">
        <v>2010</v>
      </c>
      <c r="K341" s="5" t="s">
        <v>879</v>
      </c>
      <c r="L341" s="6">
        <v>1</v>
      </c>
      <c r="M341" s="6">
        <v>3450</v>
      </c>
      <c r="N341" s="6">
        <v>18351295</v>
      </c>
      <c r="O341" s="3" t="s">
        <v>119</v>
      </c>
      <c r="P341" s="40">
        <v>2828101</v>
      </c>
      <c r="Q341" s="40">
        <v>2998307</v>
      </c>
      <c r="R341" s="40">
        <v>3223934</v>
      </c>
      <c r="S341" s="40">
        <v>2684991</v>
      </c>
      <c r="T341" s="40">
        <v>2838608</v>
      </c>
      <c r="U341" s="40">
        <v>2518248</v>
      </c>
      <c r="V341" s="40">
        <v>2633829</v>
      </c>
      <c r="W341" s="40">
        <v>2915294</v>
      </c>
      <c r="X341" s="40">
        <v>3023751</v>
      </c>
      <c r="Y341" s="40">
        <v>1831269</v>
      </c>
      <c r="Z341" s="40">
        <v>2728690</v>
      </c>
      <c r="AA341" s="40">
        <v>2783110</v>
      </c>
      <c r="AB341" s="40">
        <v>1982626</v>
      </c>
      <c r="AC341" s="40">
        <v>2091933</v>
      </c>
      <c r="AD341" s="40">
        <v>2752546</v>
      </c>
      <c r="AE341" s="40">
        <v>3221283</v>
      </c>
      <c r="AF341" s="40">
        <v>4033859</v>
      </c>
      <c r="AG341" s="40">
        <v>4034685</v>
      </c>
      <c r="AH341" s="40">
        <v>3345336</v>
      </c>
      <c r="AI341" s="40">
        <v>3386292</v>
      </c>
      <c r="AJ341" s="40">
        <v>3398928</v>
      </c>
      <c r="AK341" s="40">
        <v>0</v>
      </c>
      <c r="AL341" s="40">
        <v>0</v>
      </c>
      <c r="AM341" s="40">
        <v>0</v>
      </c>
      <c r="AN341" s="40">
        <v>0</v>
      </c>
      <c r="AO341" s="40">
        <v>4618573</v>
      </c>
      <c r="AP341" s="40">
        <v>4618573</v>
      </c>
      <c r="AQ341" s="40">
        <v>5038555</v>
      </c>
      <c r="AR341" s="40">
        <v>15083975</v>
      </c>
    </row>
    <row r="342" spans="1:44" ht="12.75" customHeight="1">
      <c r="A342" s="35">
        <v>2019</v>
      </c>
      <c r="B342" s="33">
        <v>20100</v>
      </c>
      <c r="C342" s="37">
        <v>2100</v>
      </c>
      <c r="D342" s="3" t="s">
        <v>935</v>
      </c>
      <c r="E342" s="3" t="s">
        <v>113</v>
      </c>
      <c r="F342" s="3" t="s">
        <v>114</v>
      </c>
      <c r="G342" s="3" t="s">
        <v>115</v>
      </c>
      <c r="H342" s="5" t="s">
        <v>897</v>
      </c>
      <c r="I342" s="5" t="s">
        <v>866</v>
      </c>
      <c r="J342" s="5">
        <v>2010</v>
      </c>
      <c r="K342" s="5" t="s">
        <v>879</v>
      </c>
      <c r="L342" s="6">
        <v>1</v>
      </c>
      <c r="M342" s="6">
        <v>3450</v>
      </c>
      <c r="N342" s="6">
        <v>18351295</v>
      </c>
      <c r="O342" s="3" t="s">
        <v>119</v>
      </c>
      <c r="P342" s="40">
        <v>128542317</v>
      </c>
      <c r="Q342" s="40">
        <v>177679228</v>
      </c>
      <c r="R342" s="40">
        <v>153703433</v>
      </c>
      <c r="S342" s="40">
        <v>137990657</v>
      </c>
      <c r="T342" s="40">
        <v>138432303</v>
      </c>
      <c r="U342" s="40">
        <v>170214613</v>
      </c>
      <c r="V342" s="40">
        <v>151716477</v>
      </c>
      <c r="W342" s="40">
        <v>189931745</v>
      </c>
      <c r="X342" s="40">
        <v>227638719</v>
      </c>
      <c r="Y342" s="40">
        <v>235321274</v>
      </c>
      <c r="Z342" s="40">
        <v>287535272</v>
      </c>
      <c r="AA342" s="40">
        <v>237067247</v>
      </c>
      <c r="AB342" s="40">
        <v>242550617</v>
      </c>
      <c r="AC342" s="40">
        <v>244097685</v>
      </c>
      <c r="AD342" s="40">
        <v>288794482</v>
      </c>
      <c r="AE342" s="40">
        <v>381673449</v>
      </c>
      <c r="AF342" s="40">
        <v>412320457</v>
      </c>
      <c r="AG342" s="40">
        <v>453296668</v>
      </c>
      <c r="AH342" s="40">
        <v>447345809</v>
      </c>
      <c r="AI342" s="40">
        <v>391106908</v>
      </c>
      <c r="AJ342" s="40">
        <v>290215278</v>
      </c>
      <c r="AK342" s="40">
        <v>444820990</v>
      </c>
      <c r="AL342" s="40">
        <v>380719125</v>
      </c>
      <c r="AM342" s="40">
        <v>489882880</v>
      </c>
      <c r="AN342" s="40">
        <v>468663841</v>
      </c>
      <c r="AO342" s="40">
        <v>446951969</v>
      </c>
      <c r="AP342" s="40">
        <v>486788874</v>
      </c>
      <c r="AQ342" s="40">
        <v>710089156</v>
      </c>
      <c r="AR342" s="40">
        <v>1118987018</v>
      </c>
    </row>
    <row r="343" spans="1:44" ht="12.75" customHeight="1">
      <c r="A343" s="35">
        <v>2019</v>
      </c>
      <c r="B343" s="33">
        <v>20113</v>
      </c>
      <c r="C343" s="37">
        <v>2113</v>
      </c>
      <c r="D343" s="3" t="s">
        <v>936</v>
      </c>
      <c r="E343" s="3" t="s">
        <v>113</v>
      </c>
      <c r="F343" s="3" t="s">
        <v>114</v>
      </c>
      <c r="G343" s="3" t="s">
        <v>115</v>
      </c>
      <c r="H343" s="5" t="s">
        <v>937</v>
      </c>
      <c r="I343" s="5" t="s">
        <v>866</v>
      </c>
      <c r="J343" s="5">
        <v>2010</v>
      </c>
      <c r="K343" s="5" t="s">
        <v>938</v>
      </c>
      <c r="L343" s="6">
        <v>60</v>
      </c>
      <c r="M343" s="6">
        <v>324</v>
      </c>
      <c r="N343" s="6">
        <v>720572</v>
      </c>
      <c r="O343" s="3" t="s">
        <v>119</v>
      </c>
      <c r="P343" s="40">
        <v>6003000</v>
      </c>
      <c r="Q343" s="40">
        <v>6649080</v>
      </c>
      <c r="R343" s="40">
        <v>7723459</v>
      </c>
      <c r="S343" s="40">
        <v>7937371</v>
      </c>
      <c r="T343" s="40">
        <v>8139906</v>
      </c>
      <c r="U343" s="40">
        <v>9779840</v>
      </c>
      <c r="V343" s="40">
        <v>12003935</v>
      </c>
      <c r="W343" s="40">
        <v>10507175</v>
      </c>
      <c r="X343" s="40">
        <v>12382172</v>
      </c>
      <c r="Y343" s="40">
        <v>12212730</v>
      </c>
      <c r="Z343" s="40">
        <v>12247281</v>
      </c>
      <c r="AA343" s="40">
        <v>13407860</v>
      </c>
      <c r="AB343" s="40">
        <v>18542121</v>
      </c>
      <c r="AC343" s="40">
        <v>16482424</v>
      </c>
      <c r="AD343" s="40">
        <v>17600776</v>
      </c>
      <c r="AE343" s="40">
        <v>20755162</v>
      </c>
      <c r="AF343" s="40">
        <v>31147355</v>
      </c>
      <c r="AG343" s="40">
        <v>34723205</v>
      </c>
      <c r="AH343" s="40">
        <v>34845845</v>
      </c>
      <c r="AI343" s="40">
        <v>34442590</v>
      </c>
      <c r="AJ343" s="40">
        <v>32289614</v>
      </c>
      <c r="AK343" s="40">
        <v>32445555</v>
      </c>
      <c r="AL343" s="40">
        <v>36708985</v>
      </c>
      <c r="AM343" s="40">
        <v>40362791</v>
      </c>
      <c r="AN343" s="40">
        <v>35779184</v>
      </c>
      <c r="AO343" s="40">
        <v>39660615</v>
      </c>
      <c r="AP343" s="40">
        <v>44527404</v>
      </c>
      <c r="AQ343" s="40">
        <v>44770096</v>
      </c>
      <c r="AR343" s="40">
        <v>48996701</v>
      </c>
    </row>
    <row r="344" spans="1:44" ht="12.75" customHeight="1">
      <c r="A344" s="35">
        <v>2015</v>
      </c>
      <c r="B344" s="33">
        <v>20116</v>
      </c>
      <c r="C344" s="37">
        <v>2116</v>
      </c>
      <c r="D344" s="3" t="s">
        <v>939</v>
      </c>
      <c r="E344" s="3" t="s">
        <v>160</v>
      </c>
      <c r="F344" s="3" t="s">
        <v>114</v>
      </c>
      <c r="G344" s="3"/>
      <c r="H344" s="5" t="s">
        <v>892</v>
      </c>
      <c r="I344" s="5" t="s">
        <v>866</v>
      </c>
      <c r="J344" s="5">
        <v>2010</v>
      </c>
      <c r="K344" s="5" t="s">
        <v>893</v>
      </c>
      <c r="L344" s="6">
        <v>90</v>
      </c>
      <c r="M344" s="6">
        <v>195</v>
      </c>
      <c r="N344" s="6">
        <v>412317</v>
      </c>
      <c r="O344" s="3" t="s">
        <v>161</v>
      </c>
      <c r="P344" s="40">
        <v>164614</v>
      </c>
      <c r="Q344" s="40">
        <v>203651</v>
      </c>
      <c r="R344" s="40">
        <v>222622</v>
      </c>
      <c r="S344" s="40">
        <v>240751</v>
      </c>
      <c r="T344" s="40">
        <v>282086</v>
      </c>
      <c r="U344" s="40">
        <v>284182</v>
      </c>
      <c r="V344" s="40">
        <v>285226</v>
      </c>
      <c r="W344" s="40">
        <v>287400</v>
      </c>
      <c r="X344" s="40">
        <v>1016294</v>
      </c>
      <c r="Y344" s="40">
        <v>994276</v>
      </c>
      <c r="Z344" s="40">
        <v>1194940</v>
      </c>
      <c r="AA344" s="40">
        <v>894818</v>
      </c>
      <c r="AB344" s="40">
        <v>1419558</v>
      </c>
      <c r="AC344" s="40">
        <v>1330258</v>
      </c>
      <c r="AD344" s="40">
        <v>2523413</v>
      </c>
      <c r="AE344" s="40">
        <v>1576238</v>
      </c>
      <c r="AF344" s="40">
        <v>2446376</v>
      </c>
      <c r="AG344" s="40">
        <v>2190141</v>
      </c>
      <c r="AH344" s="40">
        <v>1950803</v>
      </c>
      <c r="AI344" s="40">
        <v>2220880</v>
      </c>
      <c r="AJ344" s="40">
        <v>2309024</v>
      </c>
      <c r="AK344" s="40">
        <v>2118755</v>
      </c>
      <c r="AL344" s="40">
        <v>2186788</v>
      </c>
      <c r="AM344" s="40">
        <v>1685691</v>
      </c>
      <c r="AN344" s="40">
        <v>1880084</v>
      </c>
      <c r="AO344" s="40"/>
      <c r="AP344" s="40"/>
      <c r="AQ344" s="40"/>
      <c r="AR344" s="40"/>
    </row>
    <row r="345" spans="1:44" ht="12.75" customHeight="1">
      <c r="A345" s="35">
        <v>2004</v>
      </c>
      <c r="B345" s="33">
        <v>20117</v>
      </c>
      <c r="C345" s="37">
        <v>2117</v>
      </c>
      <c r="D345" s="3" t="s">
        <v>940</v>
      </c>
      <c r="E345" s="3" t="s">
        <v>160</v>
      </c>
      <c r="F345" s="3" t="s">
        <v>114</v>
      </c>
      <c r="G345" s="3"/>
      <c r="H345" s="5" t="s">
        <v>918</v>
      </c>
      <c r="I345" s="5" t="s">
        <v>866</v>
      </c>
      <c r="J345" s="5">
        <v>2000</v>
      </c>
      <c r="K345" s="5" t="s">
        <v>879</v>
      </c>
      <c r="L345" s="6">
        <v>1</v>
      </c>
      <c r="M345" s="6">
        <v>3353</v>
      </c>
      <c r="N345" s="6">
        <v>17799861</v>
      </c>
      <c r="O345" s="3" t="s">
        <v>161</v>
      </c>
      <c r="P345" s="40">
        <v>2744797</v>
      </c>
      <c r="Q345" s="40"/>
      <c r="R345" s="40"/>
      <c r="S345" s="40"/>
      <c r="T345" s="40"/>
      <c r="U345" s="40">
        <v>0</v>
      </c>
      <c r="V345" s="40">
        <v>0</v>
      </c>
      <c r="W345" s="40">
        <v>0</v>
      </c>
      <c r="X345" s="40">
        <v>0</v>
      </c>
      <c r="Y345" s="40">
        <v>0</v>
      </c>
      <c r="Z345" s="40">
        <v>0</v>
      </c>
      <c r="AA345" s="40">
        <v>0</v>
      </c>
      <c r="AB345" s="40">
        <v>0</v>
      </c>
      <c r="AC345" s="40">
        <v>0</v>
      </c>
      <c r="AD345" s="40"/>
      <c r="AE345" s="40"/>
      <c r="AF345" s="40"/>
      <c r="AG345" s="40"/>
      <c r="AH345" s="40"/>
      <c r="AI345" s="40"/>
      <c r="AJ345" s="40"/>
      <c r="AK345" s="40"/>
      <c r="AL345" s="40"/>
      <c r="AM345" s="40"/>
      <c r="AN345" s="40"/>
      <c r="AO345" s="40"/>
      <c r="AP345" s="40"/>
      <c r="AQ345" s="40"/>
      <c r="AR345" s="40"/>
    </row>
    <row r="346" spans="1:44" ht="12.75" customHeight="1">
      <c r="A346" s="35">
        <v>2010</v>
      </c>
      <c r="B346" s="33">
        <v>20119</v>
      </c>
      <c r="C346" s="37">
        <v>2119</v>
      </c>
      <c r="D346" s="3" t="s">
        <v>941</v>
      </c>
      <c r="E346" s="3" t="s">
        <v>160</v>
      </c>
      <c r="F346" s="3" t="s">
        <v>127</v>
      </c>
      <c r="G346" s="3"/>
      <c r="H346" s="5" t="s">
        <v>895</v>
      </c>
      <c r="I346" s="5" t="s">
        <v>866</v>
      </c>
      <c r="J346" s="5">
        <v>2000</v>
      </c>
      <c r="K346" s="5" t="s">
        <v>890</v>
      </c>
      <c r="L346" s="6">
        <v>233</v>
      </c>
      <c r="M346" s="6">
        <v>55</v>
      </c>
      <c r="N346" s="6">
        <v>113409</v>
      </c>
      <c r="O346" s="3" t="s">
        <v>161</v>
      </c>
      <c r="P346" s="40">
        <v>195765</v>
      </c>
      <c r="Q346" s="40"/>
      <c r="R346" s="40"/>
      <c r="S346" s="40"/>
      <c r="T346" s="40"/>
      <c r="U346" s="40"/>
      <c r="V346" s="40"/>
      <c r="W346" s="40"/>
      <c r="X346" s="40"/>
      <c r="Y346" s="40"/>
      <c r="Z346" s="40"/>
      <c r="AA346" s="40"/>
      <c r="AB346" s="40"/>
      <c r="AC346" s="40"/>
      <c r="AD346" s="40"/>
      <c r="AE346" s="40"/>
      <c r="AF346" s="40"/>
      <c r="AG346" s="40"/>
      <c r="AH346" s="40"/>
      <c r="AI346" s="40"/>
      <c r="AJ346" s="40"/>
      <c r="AK346" s="40"/>
      <c r="AL346" s="40"/>
      <c r="AM346" s="40"/>
      <c r="AN346" s="40"/>
      <c r="AO346" s="40"/>
      <c r="AP346" s="40"/>
      <c r="AQ346" s="40"/>
      <c r="AR346" s="40"/>
    </row>
    <row r="347" spans="1:44" ht="12.75" customHeight="1">
      <c r="A347" s="35">
        <v>2019</v>
      </c>
      <c r="B347" s="33">
        <v>20120</v>
      </c>
      <c r="C347" s="37">
        <v>2120</v>
      </c>
      <c r="D347" s="3" t="s">
        <v>942</v>
      </c>
      <c r="E347" s="3" t="s">
        <v>113</v>
      </c>
      <c r="F347" s="3" t="s">
        <v>127</v>
      </c>
      <c r="G347" s="3" t="s">
        <v>115</v>
      </c>
      <c r="H347" s="5" t="s">
        <v>943</v>
      </c>
      <c r="I347" s="5" t="s">
        <v>866</v>
      </c>
      <c r="J347" s="5">
        <v>2010</v>
      </c>
      <c r="K347" s="5" t="s">
        <v>944</v>
      </c>
      <c r="L347" s="6">
        <v>419</v>
      </c>
      <c r="M347" s="6">
        <v>42</v>
      </c>
      <c r="N347" s="6">
        <v>65443</v>
      </c>
      <c r="O347" s="3" t="s">
        <v>119</v>
      </c>
      <c r="P347" s="40">
        <v>176834</v>
      </c>
      <c r="Q347" s="40">
        <v>187292</v>
      </c>
      <c r="R347" s="40">
        <v>203532</v>
      </c>
      <c r="S347" s="40">
        <v>270226</v>
      </c>
      <c r="T347" s="40">
        <v>280624</v>
      </c>
      <c r="U347" s="40">
        <v>308730</v>
      </c>
      <c r="V347" s="40">
        <v>313731</v>
      </c>
      <c r="W347" s="40">
        <v>443860</v>
      </c>
      <c r="X347" s="40">
        <v>473865</v>
      </c>
      <c r="Y347" s="40">
        <v>514031</v>
      </c>
      <c r="Z347" s="40">
        <v>359036</v>
      </c>
      <c r="AA347" s="40">
        <v>368692</v>
      </c>
      <c r="AB347" s="40">
        <v>588065</v>
      </c>
      <c r="AC347" s="40">
        <v>465275</v>
      </c>
      <c r="AD347" s="40">
        <v>413205</v>
      </c>
      <c r="AE347" s="40">
        <v>423271</v>
      </c>
      <c r="AF347" s="40">
        <v>459814</v>
      </c>
      <c r="AG347" s="40">
        <v>587309</v>
      </c>
      <c r="AH347" s="40">
        <v>780327</v>
      </c>
      <c r="AI347" s="40">
        <v>564143</v>
      </c>
      <c r="AJ347" s="40">
        <v>545119</v>
      </c>
      <c r="AK347" s="40">
        <v>565169</v>
      </c>
      <c r="AL347" s="40">
        <v>617936</v>
      </c>
      <c r="AM347" s="40">
        <v>639399</v>
      </c>
      <c r="AN347" s="40">
        <v>695249</v>
      </c>
      <c r="AO347" s="40">
        <v>640074</v>
      </c>
      <c r="AP347" s="40">
        <v>755538</v>
      </c>
      <c r="AQ347" s="40">
        <v>981709</v>
      </c>
      <c r="AR347" s="40">
        <v>1689916</v>
      </c>
    </row>
    <row r="348" spans="1:44" ht="12.75" customHeight="1">
      <c r="A348" s="35">
        <v>2019</v>
      </c>
      <c r="B348" s="33">
        <v>20122</v>
      </c>
      <c r="C348" s="37">
        <v>2122</v>
      </c>
      <c r="D348" s="3" t="s">
        <v>945</v>
      </c>
      <c r="E348" s="3" t="s">
        <v>113</v>
      </c>
      <c r="F348" s="3" t="s">
        <v>114</v>
      </c>
      <c r="G348" s="3" t="s">
        <v>115</v>
      </c>
      <c r="H348" s="5" t="s">
        <v>946</v>
      </c>
      <c r="I348" s="5" t="s">
        <v>912</v>
      </c>
      <c r="J348" s="5">
        <v>2010</v>
      </c>
      <c r="K348" s="5" t="s">
        <v>879</v>
      </c>
      <c r="L348" s="6">
        <v>1</v>
      </c>
      <c r="M348" s="6">
        <v>3450</v>
      </c>
      <c r="N348" s="6">
        <v>18351295</v>
      </c>
      <c r="O348" s="3" t="s">
        <v>119</v>
      </c>
      <c r="P348" s="40">
        <v>143220</v>
      </c>
      <c r="Q348" s="40">
        <v>143220</v>
      </c>
      <c r="R348" s="40">
        <v>0</v>
      </c>
      <c r="S348" s="40">
        <v>0</v>
      </c>
      <c r="T348" s="40">
        <v>0</v>
      </c>
      <c r="U348" s="40">
        <v>0</v>
      </c>
      <c r="V348" s="40">
        <v>0</v>
      </c>
      <c r="W348" s="40">
        <v>0</v>
      </c>
      <c r="X348" s="40">
        <v>0</v>
      </c>
      <c r="Y348" s="40">
        <v>0</v>
      </c>
      <c r="Z348" s="40">
        <v>0</v>
      </c>
      <c r="AA348" s="40">
        <v>0</v>
      </c>
      <c r="AB348" s="40">
        <v>0</v>
      </c>
      <c r="AC348" s="40">
        <v>0</v>
      </c>
      <c r="AD348" s="40">
        <v>0</v>
      </c>
      <c r="AE348" s="40">
        <v>0</v>
      </c>
      <c r="AF348" s="40">
        <v>0</v>
      </c>
      <c r="AG348" s="40">
        <v>0</v>
      </c>
      <c r="AH348" s="40">
        <v>0</v>
      </c>
      <c r="AI348" s="40">
        <v>0</v>
      </c>
      <c r="AJ348" s="40">
        <v>0</v>
      </c>
      <c r="AK348" s="40">
        <v>0</v>
      </c>
      <c r="AL348" s="40">
        <v>0</v>
      </c>
      <c r="AM348" s="40">
        <v>0</v>
      </c>
      <c r="AN348" s="40">
        <v>0</v>
      </c>
      <c r="AO348" s="40">
        <v>0</v>
      </c>
      <c r="AP348" s="40">
        <v>0</v>
      </c>
      <c r="AQ348" s="40">
        <v>0</v>
      </c>
      <c r="AR348" s="40">
        <v>0</v>
      </c>
    </row>
    <row r="349" spans="1:44" ht="12.75" customHeight="1">
      <c r="A349" s="35">
        <v>2019</v>
      </c>
      <c r="B349" s="33">
        <v>20126</v>
      </c>
      <c r="C349" s="37">
        <v>2126</v>
      </c>
      <c r="D349" s="3" t="s">
        <v>947</v>
      </c>
      <c r="E349" s="3" t="s">
        <v>113</v>
      </c>
      <c r="F349" s="3" t="s">
        <v>114</v>
      </c>
      <c r="G349" s="3" t="s">
        <v>115</v>
      </c>
      <c r="H349" s="5" t="s">
        <v>948</v>
      </c>
      <c r="I349" s="5" t="s">
        <v>912</v>
      </c>
      <c r="J349" s="5">
        <v>2010</v>
      </c>
      <c r="K349" s="5" t="s">
        <v>879</v>
      </c>
      <c r="L349" s="6">
        <v>1</v>
      </c>
      <c r="M349" s="6">
        <v>3450</v>
      </c>
      <c r="N349" s="6">
        <v>18351295</v>
      </c>
      <c r="O349" s="3" t="s">
        <v>119</v>
      </c>
      <c r="P349" s="40">
        <v>13188</v>
      </c>
      <c r="Q349" s="40">
        <v>106234</v>
      </c>
      <c r="R349" s="40">
        <v>4243981</v>
      </c>
      <c r="S349" s="40">
        <v>3884715</v>
      </c>
      <c r="T349" s="40">
        <v>3946896</v>
      </c>
      <c r="U349" s="40">
        <v>4378074</v>
      </c>
      <c r="V349" s="40">
        <v>5448325</v>
      </c>
      <c r="W349" s="40">
        <v>6052119</v>
      </c>
      <c r="X349" s="40">
        <v>6174878</v>
      </c>
      <c r="Y349" s="40">
        <v>6752032</v>
      </c>
      <c r="Z349" s="40">
        <v>6384815</v>
      </c>
      <c r="AA349" s="40">
        <v>0</v>
      </c>
      <c r="AB349" s="40">
        <v>0</v>
      </c>
      <c r="AC349" s="40">
        <v>0</v>
      </c>
      <c r="AD349" s="40">
        <v>0</v>
      </c>
      <c r="AE349" s="40">
        <v>0</v>
      </c>
      <c r="AF349" s="40">
        <v>0</v>
      </c>
      <c r="AG349" s="40">
        <v>0</v>
      </c>
      <c r="AH349" s="40">
        <v>0</v>
      </c>
      <c r="AI349" s="40">
        <v>0</v>
      </c>
      <c r="AJ349" s="40">
        <v>0</v>
      </c>
      <c r="AK349" s="40">
        <v>0</v>
      </c>
      <c r="AL349" s="40">
        <v>0</v>
      </c>
      <c r="AM349" s="40">
        <v>0</v>
      </c>
      <c r="AN349" s="40">
        <v>0</v>
      </c>
      <c r="AO349" s="40">
        <v>0</v>
      </c>
      <c r="AP349" s="40">
        <v>0</v>
      </c>
      <c r="AQ349" s="40">
        <v>0</v>
      </c>
      <c r="AR349" s="40">
        <v>0</v>
      </c>
    </row>
    <row r="350" spans="1:44" ht="12.75" customHeight="1">
      <c r="A350" s="35">
        <v>2019</v>
      </c>
      <c r="B350" s="33">
        <v>20128</v>
      </c>
      <c r="C350" s="37">
        <v>2128</v>
      </c>
      <c r="D350" s="3" t="s">
        <v>949</v>
      </c>
      <c r="E350" s="3" t="s">
        <v>113</v>
      </c>
      <c r="F350" s="3" t="s">
        <v>114</v>
      </c>
      <c r="G350" s="3" t="s">
        <v>115</v>
      </c>
      <c r="H350" s="5" t="s">
        <v>950</v>
      </c>
      <c r="I350" s="5" t="s">
        <v>912</v>
      </c>
      <c r="J350" s="5">
        <v>2010</v>
      </c>
      <c r="K350" s="5" t="s">
        <v>879</v>
      </c>
      <c r="L350" s="6">
        <v>1</v>
      </c>
      <c r="M350" s="6">
        <v>3450</v>
      </c>
      <c r="N350" s="6">
        <v>18351295</v>
      </c>
      <c r="O350" s="3" t="s">
        <v>119</v>
      </c>
      <c r="P350" s="40">
        <v>318936</v>
      </c>
      <c r="Q350" s="40">
        <v>348888</v>
      </c>
      <c r="R350" s="40">
        <v>0</v>
      </c>
      <c r="S350" s="40">
        <v>0</v>
      </c>
      <c r="T350" s="40">
        <v>0</v>
      </c>
      <c r="U350" s="40">
        <v>0</v>
      </c>
      <c r="V350" s="40">
        <v>0</v>
      </c>
      <c r="W350" s="40">
        <v>0</v>
      </c>
      <c r="X350" s="40">
        <v>0</v>
      </c>
      <c r="Y350" s="40">
        <v>0</v>
      </c>
      <c r="Z350" s="40">
        <v>0</v>
      </c>
      <c r="AA350" s="40">
        <v>0</v>
      </c>
      <c r="AB350" s="40">
        <v>0</v>
      </c>
      <c r="AC350" s="40">
        <v>0</v>
      </c>
      <c r="AD350" s="40">
        <v>0</v>
      </c>
      <c r="AE350" s="40">
        <v>0</v>
      </c>
      <c r="AF350" s="40">
        <v>0</v>
      </c>
      <c r="AG350" s="40">
        <v>0</v>
      </c>
      <c r="AH350" s="40">
        <v>0</v>
      </c>
      <c r="AI350" s="40">
        <v>0</v>
      </c>
      <c r="AJ350" s="40">
        <v>0</v>
      </c>
      <c r="AK350" s="40">
        <v>0</v>
      </c>
      <c r="AL350" s="40">
        <v>0</v>
      </c>
      <c r="AM350" s="40">
        <v>0</v>
      </c>
      <c r="AN350" s="40">
        <v>0</v>
      </c>
      <c r="AO350" s="40">
        <v>0</v>
      </c>
      <c r="AP350" s="40">
        <v>0</v>
      </c>
      <c r="AQ350" s="40">
        <v>0</v>
      </c>
      <c r="AR350" s="40">
        <v>0</v>
      </c>
    </row>
    <row r="351" spans="1:44" ht="12.75" customHeight="1">
      <c r="A351" s="35">
        <v>2014</v>
      </c>
      <c r="B351" s="33">
        <v>20132</v>
      </c>
      <c r="C351" s="37">
        <v>2132</v>
      </c>
      <c r="D351" s="3" t="s">
        <v>951</v>
      </c>
      <c r="E351" s="3" t="s">
        <v>160</v>
      </c>
      <c r="F351" s="3" t="s">
        <v>114</v>
      </c>
      <c r="G351" s="3"/>
      <c r="H351" s="5" t="s">
        <v>920</v>
      </c>
      <c r="I351" s="5" t="s">
        <v>912</v>
      </c>
      <c r="J351" s="5">
        <v>2010</v>
      </c>
      <c r="K351" s="5" t="s">
        <v>879</v>
      </c>
      <c r="L351" s="6">
        <v>1</v>
      </c>
      <c r="M351" s="6">
        <v>3450</v>
      </c>
      <c r="N351" s="6">
        <v>18351295</v>
      </c>
      <c r="O351" s="3" t="s">
        <v>161</v>
      </c>
      <c r="P351" s="40">
        <v>3353387</v>
      </c>
      <c r="Q351" s="40">
        <v>456452</v>
      </c>
      <c r="R351" s="40">
        <v>0</v>
      </c>
      <c r="S351" s="40">
        <v>0</v>
      </c>
      <c r="T351" s="40">
        <v>0</v>
      </c>
      <c r="U351" s="40">
        <v>0</v>
      </c>
      <c r="V351" s="40">
        <v>0</v>
      </c>
      <c r="W351" s="40">
        <v>0</v>
      </c>
      <c r="X351" s="40">
        <v>0</v>
      </c>
      <c r="Y351" s="40">
        <v>0</v>
      </c>
      <c r="Z351" s="40">
        <v>0</v>
      </c>
      <c r="AA351" s="40">
        <v>0</v>
      </c>
      <c r="AB351" s="40">
        <v>0</v>
      </c>
      <c r="AC351" s="40">
        <v>0</v>
      </c>
      <c r="AD351" s="40">
        <v>0</v>
      </c>
      <c r="AE351" s="40">
        <v>0</v>
      </c>
      <c r="AF351" s="40">
        <v>0</v>
      </c>
      <c r="AG351" s="40">
        <v>0</v>
      </c>
      <c r="AH351" s="40">
        <v>0</v>
      </c>
      <c r="AI351" s="40">
        <v>0</v>
      </c>
      <c r="AJ351" s="40">
        <v>0</v>
      </c>
      <c r="AK351" s="40">
        <v>0</v>
      </c>
      <c r="AL351" s="40">
        <v>0</v>
      </c>
      <c r="AM351" s="40">
        <v>0</v>
      </c>
      <c r="AN351" s="40"/>
      <c r="AO351" s="40"/>
      <c r="AP351" s="40"/>
      <c r="AQ351" s="40"/>
      <c r="AR351" s="40"/>
    </row>
    <row r="352" spans="1:44" ht="12.75" customHeight="1">
      <c r="A352" s="35">
        <v>2019</v>
      </c>
      <c r="B352" s="33">
        <v>20135</v>
      </c>
      <c r="C352" s="37">
        <v>2135</v>
      </c>
      <c r="D352" s="3" t="s">
        <v>952</v>
      </c>
      <c r="E352" s="3" t="s">
        <v>113</v>
      </c>
      <c r="F352" s="3" t="s">
        <v>114</v>
      </c>
      <c r="G352" s="3" t="s">
        <v>115</v>
      </c>
      <c r="H352" s="5" t="s">
        <v>928</v>
      </c>
      <c r="I352" s="5" t="s">
        <v>866</v>
      </c>
      <c r="J352" s="5">
        <v>2010</v>
      </c>
      <c r="K352" s="5" t="s">
        <v>879</v>
      </c>
      <c r="L352" s="6">
        <v>1</v>
      </c>
      <c r="M352" s="6">
        <v>3450</v>
      </c>
      <c r="N352" s="6">
        <v>18351295</v>
      </c>
      <c r="O352" s="3" t="s">
        <v>119</v>
      </c>
      <c r="P352" s="40">
        <v>563379</v>
      </c>
      <c r="Q352" s="40"/>
      <c r="R352" s="40"/>
      <c r="S352" s="40">
        <v>708690</v>
      </c>
      <c r="T352" s="40">
        <v>823671</v>
      </c>
      <c r="U352" s="40">
        <v>838468</v>
      </c>
      <c r="V352" s="40">
        <v>788251</v>
      </c>
      <c r="W352" s="40">
        <v>806242</v>
      </c>
      <c r="X352" s="40">
        <v>895617</v>
      </c>
      <c r="Y352" s="40">
        <v>910560</v>
      </c>
      <c r="Z352" s="40">
        <v>760879</v>
      </c>
      <c r="AA352" s="40">
        <v>1145229</v>
      </c>
      <c r="AB352" s="40">
        <v>915250</v>
      </c>
      <c r="AC352" s="40">
        <v>1075532</v>
      </c>
      <c r="AD352" s="40">
        <v>1066017</v>
      </c>
      <c r="AE352" s="40">
        <v>1296508</v>
      </c>
      <c r="AF352" s="40">
        <v>1468524</v>
      </c>
      <c r="AG352" s="40">
        <v>1459203</v>
      </c>
      <c r="AH352" s="40">
        <v>1314191</v>
      </c>
      <c r="AI352" s="40">
        <v>1329504</v>
      </c>
      <c r="AJ352" s="40">
        <v>1324409</v>
      </c>
      <c r="AK352" s="40">
        <v>1350070</v>
      </c>
      <c r="AL352" s="40">
        <v>1679090</v>
      </c>
      <c r="AM352" s="40">
        <v>1553975</v>
      </c>
      <c r="AN352" s="40">
        <v>1263984</v>
      </c>
      <c r="AO352" s="40">
        <v>1459076</v>
      </c>
      <c r="AP352" s="40">
        <v>1940279</v>
      </c>
      <c r="AQ352" s="40">
        <v>1623086</v>
      </c>
      <c r="AR352" s="40">
        <v>2118541</v>
      </c>
    </row>
    <row r="353" spans="1:44" ht="12.75" customHeight="1">
      <c r="A353" s="35">
        <v>2005</v>
      </c>
      <c r="B353" s="33">
        <v>20136</v>
      </c>
      <c r="C353" s="37">
        <v>2136</v>
      </c>
      <c r="D353" s="3" t="s">
        <v>953</v>
      </c>
      <c r="E353" s="3" t="s">
        <v>160</v>
      </c>
      <c r="F353" s="3" t="s">
        <v>114</v>
      </c>
      <c r="G353" s="3"/>
      <c r="H353" s="5" t="s">
        <v>954</v>
      </c>
      <c r="I353" s="5" t="s">
        <v>866</v>
      </c>
      <c r="J353" s="5">
        <v>2000</v>
      </c>
      <c r="K353" s="5" t="s">
        <v>879</v>
      </c>
      <c r="L353" s="6">
        <v>1</v>
      </c>
      <c r="M353" s="6">
        <v>3353</v>
      </c>
      <c r="N353" s="6">
        <v>17799861</v>
      </c>
      <c r="O353" s="3" t="s">
        <v>161</v>
      </c>
      <c r="P353" s="40">
        <v>10551798</v>
      </c>
      <c r="Q353" s="40">
        <v>0</v>
      </c>
      <c r="R353" s="40">
        <v>0</v>
      </c>
      <c r="S353" s="40">
        <v>0</v>
      </c>
      <c r="T353" s="40">
        <v>0</v>
      </c>
      <c r="U353" s="40">
        <v>0</v>
      </c>
      <c r="V353" s="40">
        <v>0</v>
      </c>
      <c r="W353" s="40">
        <v>0</v>
      </c>
      <c r="X353" s="40">
        <v>0</v>
      </c>
      <c r="Y353" s="40">
        <v>0</v>
      </c>
      <c r="Z353" s="40">
        <v>0</v>
      </c>
      <c r="AA353" s="40">
        <v>0</v>
      </c>
      <c r="AB353" s="40">
        <v>0</v>
      </c>
      <c r="AC353" s="40">
        <v>0</v>
      </c>
      <c r="AD353" s="40">
        <v>0</v>
      </c>
      <c r="AE353" s="40"/>
      <c r="AF353" s="40"/>
      <c r="AG353" s="40"/>
      <c r="AH353" s="40"/>
      <c r="AI353" s="40"/>
      <c r="AJ353" s="40"/>
      <c r="AK353" s="40"/>
      <c r="AL353" s="40"/>
      <c r="AM353" s="40"/>
      <c r="AN353" s="40"/>
      <c r="AO353" s="40"/>
      <c r="AP353" s="40"/>
      <c r="AQ353" s="40"/>
      <c r="AR353" s="40"/>
    </row>
    <row r="354" spans="1:44" ht="12.75" customHeight="1">
      <c r="A354" s="35">
        <v>2018</v>
      </c>
      <c r="B354" s="33">
        <v>20137</v>
      </c>
      <c r="C354" s="37">
        <v>2137</v>
      </c>
      <c r="D354" s="3" t="s">
        <v>955</v>
      </c>
      <c r="E354" s="3" t="s">
        <v>160</v>
      </c>
      <c r="F354" s="3" t="s">
        <v>114</v>
      </c>
      <c r="G354" s="3" t="s">
        <v>115</v>
      </c>
      <c r="H354" s="5" t="s">
        <v>909</v>
      </c>
      <c r="I354" s="5" t="s">
        <v>866</v>
      </c>
      <c r="J354" s="5">
        <v>2010</v>
      </c>
      <c r="K354" s="5" t="s">
        <v>886</v>
      </c>
      <c r="L354" s="6">
        <v>89</v>
      </c>
      <c r="M354" s="6">
        <v>327</v>
      </c>
      <c r="N354" s="6">
        <v>423566</v>
      </c>
      <c r="O354" s="3" t="s">
        <v>161</v>
      </c>
      <c r="P354" s="40"/>
      <c r="Q354" s="40"/>
      <c r="R354" s="40"/>
      <c r="S354" s="40"/>
      <c r="T354" s="40"/>
      <c r="U354" s="40"/>
      <c r="V354" s="40"/>
      <c r="W354" s="40"/>
      <c r="X354" s="40"/>
      <c r="Y354" s="40"/>
      <c r="Z354" s="40"/>
      <c r="AA354" s="40"/>
      <c r="AB354" s="40"/>
      <c r="AC354" s="40">
        <v>558357</v>
      </c>
      <c r="AD354" s="40">
        <v>781597</v>
      </c>
      <c r="AE354" s="40">
        <v>790010</v>
      </c>
      <c r="AF354" s="40">
        <v>926557</v>
      </c>
      <c r="AG354" s="40">
        <v>990982</v>
      </c>
      <c r="AH354" s="40">
        <v>755046</v>
      </c>
      <c r="AI354" s="40">
        <v>816896</v>
      </c>
      <c r="AJ354" s="40">
        <v>856776</v>
      </c>
      <c r="AK354" s="40">
        <v>858658</v>
      </c>
      <c r="AL354" s="40">
        <v>1038012</v>
      </c>
      <c r="AM354" s="40">
        <v>933456</v>
      </c>
      <c r="AN354" s="40">
        <v>820488</v>
      </c>
      <c r="AO354" s="40">
        <v>1011082</v>
      </c>
      <c r="AP354" s="40">
        <v>1040878</v>
      </c>
      <c r="AQ354" s="40">
        <v>1062523</v>
      </c>
      <c r="AR354" s="40"/>
    </row>
    <row r="355" spans="1:44" ht="12.75" customHeight="1">
      <c r="A355" s="35">
        <v>1995</v>
      </c>
      <c r="B355" s="33">
        <v>20139</v>
      </c>
      <c r="C355" s="37">
        <v>2139</v>
      </c>
      <c r="D355" s="3" t="s">
        <v>956</v>
      </c>
      <c r="E355" s="3" t="s">
        <v>160</v>
      </c>
      <c r="F355" s="3" t="s">
        <v>114</v>
      </c>
      <c r="G355" s="3"/>
      <c r="H355" s="5" t="s">
        <v>957</v>
      </c>
      <c r="I355" s="5" t="s">
        <v>866</v>
      </c>
      <c r="J355" s="5">
        <v>1990</v>
      </c>
      <c r="K355" s="5" t="s">
        <v>898</v>
      </c>
      <c r="L355" s="6">
        <v>1</v>
      </c>
      <c r="M355" s="6">
        <v>2967</v>
      </c>
      <c r="N355" s="6">
        <v>16044012</v>
      </c>
      <c r="O355" s="3" t="s">
        <v>161</v>
      </c>
      <c r="P355" s="40"/>
      <c r="Q355" s="40"/>
      <c r="R355" s="40"/>
      <c r="S355" s="40"/>
      <c r="T355" s="40"/>
      <c r="U355" s="40"/>
      <c r="V355" s="40"/>
      <c r="W355" s="40"/>
      <c r="X355" s="40"/>
      <c r="Y355" s="40"/>
      <c r="Z355" s="40"/>
      <c r="AA355" s="40"/>
      <c r="AB355" s="40"/>
      <c r="AC355" s="40"/>
      <c r="AD355" s="40"/>
      <c r="AE355" s="40"/>
      <c r="AF355" s="40"/>
      <c r="AG355" s="40"/>
      <c r="AH355" s="40"/>
      <c r="AI355" s="40"/>
      <c r="AJ355" s="40"/>
      <c r="AK355" s="40"/>
      <c r="AL355" s="40"/>
      <c r="AM355" s="40"/>
      <c r="AN355" s="40"/>
      <c r="AO355" s="40"/>
      <c r="AP355" s="40"/>
      <c r="AQ355" s="40"/>
      <c r="AR355" s="40"/>
    </row>
    <row r="356" spans="1:44" ht="12.75" customHeight="1">
      <c r="A356" s="35">
        <v>2000</v>
      </c>
      <c r="B356" s="33">
        <v>20140</v>
      </c>
      <c r="C356" s="37">
        <v>2140</v>
      </c>
      <c r="D356" s="3" t="s">
        <v>958</v>
      </c>
      <c r="E356" s="3" t="s">
        <v>160</v>
      </c>
      <c r="F356" s="3" t="s">
        <v>114</v>
      </c>
      <c r="G356" s="3"/>
      <c r="H356" s="5" t="s">
        <v>948</v>
      </c>
      <c r="I356" s="5" t="s">
        <v>912</v>
      </c>
      <c r="J356" s="5">
        <v>1990</v>
      </c>
      <c r="K356" s="5" t="s">
        <v>898</v>
      </c>
      <c r="L356" s="6">
        <v>1</v>
      </c>
      <c r="M356" s="6">
        <v>2967</v>
      </c>
      <c r="N356" s="6">
        <v>16044012</v>
      </c>
      <c r="O356" s="3" t="s">
        <v>161</v>
      </c>
      <c r="P356" s="40"/>
      <c r="Q356" s="40"/>
      <c r="R356" s="40"/>
      <c r="S356" s="40"/>
      <c r="T356" s="40"/>
      <c r="U356" s="40"/>
      <c r="V356" s="40"/>
      <c r="W356" s="40"/>
      <c r="X356" s="40"/>
      <c r="Y356" s="40"/>
      <c r="Z356" s="40"/>
      <c r="AA356" s="40"/>
      <c r="AB356" s="40"/>
      <c r="AC356" s="40"/>
      <c r="AD356" s="40"/>
      <c r="AE356" s="40"/>
      <c r="AF356" s="40"/>
      <c r="AG356" s="40"/>
      <c r="AH356" s="40"/>
      <c r="AI356" s="40"/>
      <c r="AJ356" s="40"/>
      <c r="AK356" s="40"/>
      <c r="AL356" s="40"/>
      <c r="AM356" s="40"/>
      <c r="AN356" s="40"/>
      <c r="AO356" s="40"/>
      <c r="AP356" s="40"/>
      <c r="AQ356" s="40"/>
      <c r="AR356" s="40"/>
    </row>
    <row r="357" spans="1:44" ht="12.75" customHeight="1">
      <c r="A357" s="35">
        <v>2004</v>
      </c>
      <c r="B357" s="33">
        <v>20141</v>
      </c>
      <c r="C357" s="37">
        <v>2141</v>
      </c>
      <c r="D357" s="3" t="s">
        <v>959</v>
      </c>
      <c r="E357" s="3" t="s">
        <v>160</v>
      </c>
      <c r="F357" s="3" t="s">
        <v>127</v>
      </c>
      <c r="G357" s="3"/>
      <c r="H357" s="5" t="s">
        <v>960</v>
      </c>
      <c r="I357" s="5" t="s">
        <v>866</v>
      </c>
      <c r="J357" s="5">
        <v>2000</v>
      </c>
      <c r="K357" s="5" t="s">
        <v>961</v>
      </c>
      <c r="L357" s="6">
        <v>89</v>
      </c>
      <c r="M357" s="6">
        <v>265</v>
      </c>
      <c r="N357" s="6">
        <v>351982</v>
      </c>
      <c r="O357" s="3" t="s">
        <v>161</v>
      </c>
      <c r="P357" s="40"/>
      <c r="Q357" s="40"/>
      <c r="R357" s="40"/>
      <c r="S357" s="40"/>
      <c r="T357" s="40"/>
      <c r="U357" s="40"/>
      <c r="V357" s="40"/>
      <c r="W357" s="40"/>
      <c r="X357" s="40"/>
      <c r="Y357" s="40"/>
      <c r="Z357" s="40"/>
      <c r="AA357" s="40"/>
      <c r="AB357" s="40"/>
      <c r="AC357" s="40"/>
      <c r="AD357" s="40"/>
      <c r="AE357" s="40"/>
      <c r="AF357" s="40"/>
      <c r="AG357" s="40"/>
      <c r="AH357" s="40"/>
      <c r="AI357" s="40"/>
      <c r="AJ357" s="40"/>
      <c r="AK357" s="40"/>
      <c r="AL357" s="40"/>
      <c r="AM357" s="40"/>
      <c r="AN357" s="40"/>
      <c r="AO357" s="40"/>
      <c r="AP357" s="40"/>
      <c r="AQ357" s="40"/>
      <c r="AR357" s="40"/>
    </row>
    <row r="358" spans="1:44" ht="12.75" customHeight="1">
      <c r="A358" s="35">
        <v>2019</v>
      </c>
      <c r="B358" s="33">
        <v>20143</v>
      </c>
      <c r="C358" s="37">
        <v>2143</v>
      </c>
      <c r="D358" s="3" t="s">
        <v>962</v>
      </c>
      <c r="E358" s="3" t="s">
        <v>113</v>
      </c>
      <c r="F358" s="3" t="s">
        <v>127</v>
      </c>
      <c r="G358" s="3" t="s">
        <v>115</v>
      </c>
      <c r="H358" s="5" t="s">
        <v>963</v>
      </c>
      <c r="I358" s="5" t="s">
        <v>866</v>
      </c>
      <c r="J358" s="5">
        <v>2010</v>
      </c>
      <c r="K358" s="5" t="s">
        <v>886</v>
      </c>
      <c r="L358" s="6">
        <v>89</v>
      </c>
      <c r="M358" s="6">
        <v>327</v>
      </c>
      <c r="N358" s="6">
        <v>423566</v>
      </c>
      <c r="O358" s="3" t="s">
        <v>119</v>
      </c>
      <c r="P358" s="40"/>
      <c r="Q358" s="40"/>
      <c r="R358" s="40"/>
      <c r="S358" s="40"/>
      <c r="T358" s="40"/>
      <c r="U358" s="40"/>
      <c r="V358" s="40"/>
      <c r="W358" s="40"/>
      <c r="X358" s="40"/>
      <c r="Y358" s="40"/>
      <c r="Z358" s="40"/>
      <c r="AA358" s="40"/>
      <c r="AB358" s="40"/>
      <c r="AC358" s="40"/>
      <c r="AD358" s="40"/>
      <c r="AE358" s="40"/>
      <c r="AF358" s="40"/>
      <c r="AG358" s="40"/>
      <c r="AH358" s="40"/>
      <c r="AI358" s="40"/>
      <c r="AJ358" s="40">
        <v>39868</v>
      </c>
      <c r="AK358" s="40">
        <v>36446</v>
      </c>
      <c r="AL358" s="40">
        <v>28748</v>
      </c>
      <c r="AM358" s="40">
        <v>37657</v>
      </c>
      <c r="AN358" s="40">
        <v>36211</v>
      </c>
      <c r="AO358" s="40">
        <v>13674</v>
      </c>
      <c r="AP358" s="40">
        <v>11853</v>
      </c>
      <c r="AQ358" s="40">
        <v>26270</v>
      </c>
      <c r="AR358" s="40">
        <v>26784</v>
      </c>
    </row>
    <row r="359" spans="1:44" ht="12.75" customHeight="1">
      <c r="A359" s="35">
        <v>2019</v>
      </c>
      <c r="B359" s="33">
        <v>20145</v>
      </c>
      <c r="C359" s="37">
        <v>2145</v>
      </c>
      <c r="D359" s="3" t="s">
        <v>964</v>
      </c>
      <c r="E359" s="3" t="s">
        <v>113</v>
      </c>
      <c r="F359" s="3" t="s">
        <v>114</v>
      </c>
      <c r="G359" s="3" t="s">
        <v>115</v>
      </c>
      <c r="H359" s="5" t="s">
        <v>965</v>
      </c>
      <c r="I359" s="5" t="s">
        <v>866</v>
      </c>
      <c r="J359" s="5">
        <v>2010</v>
      </c>
      <c r="K359" s="5" t="s">
        <v>966</v>
      </c>
      <c r="L359" s="6">
        <v>473</v>
      </c>
      <c r="M359" s="6">
        <v>25</v>
      </c>
      <c r="N359" s="6">
        <v>53661</v>
      </c>
      <c r="O359" s="3" t="s">
        <v>119</v>
      </c>
      <c r="P359" s="40"/>
      <c r="Q359" s="40"/>
      <c r="R359" s="40">
        <v>956084</v>
      </c>
      <c r="S359" s="40">
        <v>1032891</v>
      </c>
      <c r="T359" s="40">
        <v>1489884</v>
      </c>
      <c r="U359" s="40">
        <v>1276521</v>
      </c>
      <c r="V359" s="40">
        <v>1072306</v>
      </c>
      <c r="W359" s="40">
        <v>1508761</v>
      </c>
      <c r="X359" s="40">
        <v>2387740</v>
      </c>
      <c r="Y359" s="40">
        <v>2610621</v>
      </c>
      <c r="Z359" s="40">
        <v>3067821</v>
      </c>
      <c r="AA359" s="40">
        <v>3826913</v>
      </c>
      <c r="AB359" s="40">
        <v>2880888</v>
      </c>
      <c r="AC359" s="40">
        <v>2715573</v>
      </c>
      <c r="AD359" s="40">
        <v>3818990</v>
      </c>
      <c r="AE359" s="40">
        <v>5801433</v>
      </c>
      <c r="AF359" s="40">
        <v>5804877</v>
      </c>
      <c r="AG359" s="40">
        <v>4355039</v>
      </c>
      <c r="AH359" s="40">
        <v>4903015</v>
      </c>
      <c r="AI359" s="40">
        <v>4768647</v>
      </c>
      <c r="AJ359" s="40">
        <v>4702429</v>
      </c>
      <c r="AK359" s="40">
        <v>4556818</v>
      </c>
      <c r="AL359" s="40">
        <v>4852158</v>
      </c>
      <c r="AM359" s="40">
        <v>4749928</v>
      </c>
      <c r="AN359" s="40">
        <v>5770105</v>
      </c>
      <c r="AO359" s="40">
        <v>5477939</v>
      </c>
      <c r="AP359" s="40">
        <v>5554146</v>
      </c>
      <c r="AQ359" s="40">
        <v>6181756</v>
      </c>
      <c r="AR359" s="40">
        <v>9782730</v>
      </c>
    </row>
    <row r="360" spans="1:44" ht="12.75" customHeight="1">
      <c r="A360" s="35">
        <v>1993</v>
      </c>
      <c r="B360" s="33">
        <v>20146</v>
      </c>
      <c r="C360" s="37">
        <v>2146</v>
      </c>
      <c r="D360" s="3" t="s">
        <v>967</v>
      </c>
      <c r="E360" s="3" t="s">
        <v>160</v>
      </c>
      <c r="F360" s="3" t="s">
        <v>114</v>
      </c>
      <c r="G360" s="3"/>
      <c r="H360" s="5" t="s">
        <v>892</v>
      </c>
      <c r="I360" s="5" t="s">
        <v>866</v>
      </c>
      <c r="J360" s="5">
        <v>1990</v>
      </c>
      <c r="K360" s="5" t="s">
        <v>893</v>
      </c>
      <c r="L360" s="6">
        <v>74</v>
      </c>
      <c r="M360" s="6">
        <v>134</v>
      </c>
      <c r="N360" s="6">
        <v>388918</v>
      </c>
      <c r="O360" s="3" t="s">
        <v>161</v>
      </c>
      <c r="P360" s="40"/>
      <c r="Q360" s="40"/>
      <c r="R360" s="40">
        <v>204931</v>
      </c>
      <c r="S360" s="40"/>
      <c r="T360" s="40"/>
      <c r="U360" s="40"/>
      <c r="V360" s="40"/>
      <c r="W360" s="40"/>
      <c r="X360" s="40"/>
      <c r="Y360" s="40"/>
      <c r="Z360" s="40"/>
      <c r="AA360" s="40"/>
      <c r="AB360" s="40"/>
      <c r="AC360" s="40"/>
      <c r="AD360" s="40"/>
      <c r="AE360" s="40"/>
      <c r="AF360" s="40"/>
      <c r="AG360" s="40"/>
      <c r="AH360" s="40"/>
      <c r="AI360" s="40"/>
      <c r="AJ360" s="40"/>
      <c r="AK360" s="40"/>
      <c r="AL360" s="40"/>
      <c r="AM360" s="40"/>
      <c r="AN360" s="40"/>
      <c r="AO360" s="40"/>
      <c r="AP360" s="40"/>
      <c r="AQ360" s="40"/>
      <c r="AR360" s="40"/>
    </row>
    <row r="361" spans="1:44" ht="12.75" customHeight="1">
      <c r="A361" s="35">
        <v>2006</v>
      </c>
      <c r="B361" s="33">
        <v>20147</v>
      </c>
      <c r="C361" s="37">
        <v>2147</v>
      </c>
      <c r="D361" s="3" t="s">
        <v>968</v>
      </c>
      <c r="E361" s="3" t="s">
        <v>160</v>
      </c>
      <c r="F361" s="3" t="s">
        <v>114</v>
      </c>
      <c r="G361" s="3"/>
      <c r="H361" s="5" t="s">
        <v>969</v>
      </c>
      <c r="I361" s="5" t="s">
        <v>866</v>
      </c>
      <c r="J361" s="5">
        <v>2000</v>
      </c>
      <c r="K361" s="5" t="s">
        <v>879</v>
      </c>
      <c r="L361" s="6">
        <v>1</v>
      </c>
      <c r="M361" s="6">
        <v>3353</v>
      </c>
      <c r="N361" s="6">
        <v>17799861</v>
      </c>
      <c r="O361" s="3" t="s">
        <v>161</v>
      </c>
      <c r="P361" s="40"/>
      <c r="Q361" s="40"/>
      <c r="R361" s="40"/>
      <c r="S361" s="40">
        <v>0</v>
      </c>
      <c r="T361" s="40">
        <v>0</v>
      </c>
      <c r="U361" s="40">
        <v>0</v>
      </c>
      <c r="V361" s="40">
        <v>0</v>
      </c>
      <c r="W361" s="40">
        <v>0</v>
      </c>
      <c r="X361" s="40">
        <v>0</v>
      </c>
      <c r="Y361" s="40">
        <v>0</v>
      </c>
      <c r="Z361" s="40">
        <v>0</v>
      </c>
      <c r="AA361" s="40">
        <v>0</v>
      </c>
      <c r="AB361" s="40">
        <v>0</v>
      </c>
      <c r="AC361" s="40">
        <v>0</v>
      </c>
      <c r="AD361" s="40">
        <v>0</v>
      </c>
      <c r="AE361" s="40">
        <v>0</v>
      </c>
      <c r="AF361" s="40"/>
      <c r="AG361" s="40"/>
      <c r="AH361" s="40"/>
      <c r="AI361" s="40"/>
      <c r="AJ361" s="40"/>
      <c r="AK361" s="40"/>
      <c r="AL361" s="40"/>
      <c r="AM361" s="40"/>
      <c r="AN361" s="40"/>
      <c r="AO361" s="40"/>
      <c r="AP361" s="40"/>
      <c r="AQ361" s="40"/>
      <c r="AR361" s="40"/>
    </row>
    <row r="362" spans="1:44" ht="12.75" customHeight="1">
      <c r="A362" s="35">
        <v>2019</v>
      </c>
      <c r="B362" s="33">
        <v>20148</v>
      </c>
      <c r="C362" s="37">
        <v>2148</v>
      </c>
      <c r="D362" s="3" t="s">
        <v>970</v>
      </c>
      <c r="E362" s="3" t="s">
        <v>113</v>
      </c>
      <c r="F362" s="3" t="s">
        <v>127</v>
      </c>
      <c r="G362" s="3" t="s">
        <v>115</v>
      </c>
      <c r="H362" s="5" t="s">
        <v>971</v>
      </c>
      <c r="I362" s="5" t="s">
        <v>866</v>
      </c>
      <c r="J362" s="5">
        <v>2010</v>
      </c>
      <c r="K362" s="5" t="s">
        <v>886</v>
      </c>
      <c r="L362" s="6">
        <v>89</v>
      </c>
      <c r="M362" s="6">
        <v>327</v>
      </c>
      <c r="N362" s="6">
        <v>423566</v>
      </c>
      <c r="O362" s="3" t="s">
        <v>119</v>
      </c>
      <c r="P362" s="40"/>
      <c r="Q362" s="40"/>
      <c r="R362" s="40"/>
      <c r="S362" s="40"/>
      <c r="T362" s="40"/>
      <c r="U362" s="40"/>
      <c r="V362" s="40"/>
      <c r="W362" s="40"/>
      <c r="X362" s="40"/>
      <c r="Y362" s="40"/>
      <c r="Z362" s="40"/>
      <c r="AA362" s="40">
        <v>252401</v>
      </c>
      <c r="AB362" s="40">
        <v>517187</v>
      </c>
      <c r="AC362" s="40">
        <v>241901</v>
      </c>
      <c r="AD362" s="40">
        <v>243868</v>
      </c>
      <c r="AE362" s="40">
        <v>263421</v>
      </c>
      <c r="AF362" s="40">
        <v>290426</v>
      </c>
      <c r="AG362" s="40">
        <v>73490</v>
      </c>
      <c r="AH362" s="40">
        <v>309895</v>
      </c>
      <c r="AI362" s="40">
        <v>317550</v>
      </c>
      <c r="AJ362" s="40">
        <v>280463</v>
      </c>
      <c r="AK362" s="40">
        <v>664277</v>
      </c>
      <c r="AL362" s="40">
        <v>260832</v>
      </c>
      <c r="AM362" s="40">
        <v>0</v>
      </c>
      <c r="AN362" s="40">
        <v>0</v>
      </c>
      <c r="AO362" s="40">
        <v>0</v>
      </c>
      <c r="AP362" s="40">
        <v>0</v>
      </c>
      <c r="AQ362" s="40">
        <v>0</v>
      </c>
      <c r="AR362" s="40">
        <v>0</v>
      </c>
    </row>
    <row r="363" spans="1:44" ht="12.75" customHeight="1">
      <c r="A363" s="35">
        <v>2019</v>
      </c>
      <c r="B363" s="33">
        <v>20149</v>
      </c>
      <c r="C363" s="37">
        <v>2149</v>
      </c>
      <c r="D363" s="3" t="s">
        <v>972</v>
      </c>
      <c r="E363" s="3" t="s">
        <v>113</v>
      </c>
      <c r="F363" s="3" t="s">
        <v>114</v>
      </c>
      <c r="G363" s="3" t="s">
        <v>115</v>
      </c>
      <c r="H363" s="5" t="s">
        <v>973</v>
      </c>
      <c r="I363" s="5" t="s">
        <v>912</v>
      </c>
      <c r="J363" s="5">
        <v>2010</v>
      </c>
      <c r="K363" s="5" t="s">
        <v>879</v>
      </c>
      <c r="L363" s="6">
        <v>1</v>
      </c>
      <c r="M363" s="6">
        <v>3450</v>
      </c>
      <c r="N363" s="6">
        <v>18351295</v>
      </c>
      <c r="O363" s="3" t="s">
        <v>119</v>
      </c>
      <c r="P363" s="40"/>
      <c r="Q363" s="40"/>
      <c r="R363" s="40"/>
      <c r="S363" s="40">
        <v>0</v>
      </c>
      <c r="T363" s="40">
        <v>0</v>
      </c>
      <c r="U363" s="40">
        <v>0</v>
      </c>
      <c r="V363" s="40">
        <v>0</v>
      </c>
      <c r="W363" s="40">
        <v>0</v>
      </c>
      <c r="X363" s="40">
        <v>0</v>
      </c>
      <c r="Y363" s="40"/>
      <c r="Z363" s="40">
        <v>0</v>
      </c>
      <c r="AA363" s="40">
        <v>0</v>
      </c>
      <c r="AB363" s="40">
        <v>0</v>
      </c>
      <c r="AC363" s="40">
        <v>0</v>
      </c>
      <c r="AD363" s="40">
        <v>0</v>
      </c>
      <c r="AE363" s="40">
        <v>0</v>
      </c>
      <c r="AF363" s="40">
        <v>0</v>
      </c>
      <c r="AG363" s="40">
        <v>4909455</v>
      </c>
      <c r="AH363" s="40">
        <v>0</v>
      </c>
      <c r="AI363" s="40">
        <v>0</v>
      </c>
      <c r="AJ363" s="40">
        <v>0</v>
      </c>
      <c r="AK363" s="40">
        <v>0</v>
      </c>
      <c r="AL363" s="40">
        <v>0</v>
      </c>
      <c r="AM363" s="40">
        <v>4259055</v>
      </c>
      <c r="AN363" s="40">
        <v>4066151</v>
      </c>
      <c r="AO363" s="40">
        <v>4208892</v>
      </c>
      <c r="AP363" s="40">
        <v>4415221</v>
      </c>
      <c r="AQ363" s="40">
        <v>4480271</v>
      </c>
      <c r="AR363" s="40">
        <v>5830265</v>
      </c>
    </row>
    <row r="364" spans="1:44" ht="12.75" customHeight="1">
      <c r="A364" s="35">
        <v>2002</v>
      </c>
      <c r="B364" s="33">
        <v>20154</v>
      </c>
      <c r="C364" s="37">
        <v>2154</v>
      </c>
      <c r="D364" s="3" t="s">
        <v>974</v>
      </c>
      <c r="E364" s="3" t="s">
        <v>160</v>
      </c>
      <c r="F364" s="3" t="s">
        <v>114</v>
      </c>
      <c r="G364" s="3"/>
      <c r="H364" s="5" t="s">
        <v>975</v>
      </c>
      <c r="I364" s="5" t="s">
        <v>912</v>
      </c>
      <c r="J364" s="5">
        <v>2000</v>
      </c>
      <c r="K364" s="5" t="s">
        <v>879</v>
      </c>
      <c r="L364" s="6">
        <v>1</v>
      </c>
      <c r="M364" s="6">
        <v>3353</v>
      </c>
      <c r="N364" s="6">
        <v>17799861</v>
      </c>
      <c r="O364" s="3" t="s">
        <v>161</v>
      </c>
      <c r="P364" s="40"/>
      <c r="Q364" s="40"/>
      <c r="R364" s="40"/>
      <c r="S364" s="40"/>
      <c r="T364" s="40"/>
      <c r="U364" s="40"/>
      <c r="V364" s="40"/>
      <c r="W364" s="40"/>
      <c r="X364" s="40"/>
      <c r="Y364" s="40"/>
      <c r="Z364" s="40"/>
      <c r="AA364" s="40">
        <v>0</v>
      </c>
      <c r="AB364" s="40"/>
      <c r="AC364" s="40"/>
      <c r="AD364" s="40"/>
      <c r="AE364" s="40"/>
      <c r="AF364" s="40"/>
      <c r="AG364" s="40"/>
      <c r="AH364" s="40"/>
      <c r="AI364" s="40"/>
      <c r="AJ364" s="40"/>
      <c r="AK364" s="40"/>
      <c r="AL364" s="40"/>
      <c r="AM364" s="40"/>
      <c r="AN364" s="40"/>
      <c r="AO364" s="40"/>
      <c r="AP364" s="40"/>
      <c r="AQ364" s="40"/>
      <c r="AR364" s="40"/>
    </row>
    <row r="365" spans="1:44" ht="12.75" customHeight="1">
      <c r="A365" s="44">
        <v>2007</v>
      </c>
      <c r="B365" s="48">
        <v>20155</v>
      </c>
      <c r="C365" s="49">
        <v>2155</v>
      </c>
      <c r="D365" s="45" t="s">
        <v>976</v>
      </c>
      <c r="E365" s="45" t="s">
        <v>160</v>
      </c>
      <c r="F365" s="45" t="s">
        <v>114</v>
      </c>
      <c r="G365" s="45"/>
      <c r="H365" s="45" t="s">
        <v>977</v>
      </c>
      <c r="I365" s="45" t="s">
        <v>912</v>
      </c>
      <c r="J365" s="46">
        <v>2000</v>
      </c>
      <c r="K365" s="45" t="s">
        <v>978</v>
      </c>
      <c r="L365" s="47">
        <v>290</v>
      </c>
      <c r="M365" s="47">
        <v>62</v>
      </c>
      <c r="N365" s="47">
        <v>88724</v>
      </c>
      <c r="O365" s="45" t="s">
        <v>161</v>
      </c>
      <c r="P365" s="40"/>
      <c r="Q365" s="40"/>
      <c r="R365" s="40"/>
      <c r="S365" s="40"/>
      <c r="T365" s="40"/>
      <c r="U365" s="40">
        <v>464490</v>
      </c>
      <c r="V365" s="40">
        <v>380272</v>
      </c>
      <c r="W365" s="40">
        <v>399086</v>
      </c>
      <c r="X365" s="40">
        <v>452066</v>
      </c>
      <c r="Y365" s="40">
        <v>559339</v>
      </c>
      <c r="Z365" s="40">
        <v>625166</v>
      </c>
      <c r="AA365" s="40">
        <v>640109</v>
      </c>
      <c r="AB365" s="40">
        <v>801925</v>
      </c>
      <c r="AC365" s="40">
        <v>737001</v>
      </c>
      <c r="AD365" s="40">
        <v>715549</v>
      </c>
      <c r="AE365" s="40">
        <v>931873</v>
      </c>
      <c r="AF365" s="40">
        <v>837834</v>
      </c>
      <c r="AG365" s="40"/>
      <c r="AH365" s="40"/>
      <c r="AI365" s="40"/>
      <c r="AJ365" s="40"/>
      <c r="AK365" s="40"/>
      <c r="AL365" s="40"/>
      <c r="AM365" s="40"/>
      <c r="AN365" s="40"/>
      <c r="AO365" s="40"/>
      <c r="AP365" s="40"/>
      <c r="AQ365" s="40"/>
      <c r="AR365" s="40"/>
    </row>
    <row r="366" spans="1:44" ht="12.75" customHeight="1">
      <c r="A366" s="35">
        <v>1996</v>
      </c>
      <c r="B366" s="33">
        <v>20156</v>
      </c>
      <c r="C366" s="37">
        <v>2156</v>
      </c>
      <c r="D366" s="3" t="s">
        <v>979</v>
      </c>
      <c r="E366" s="3" t="s">
        <v>160</v>
      </c>
      <c r="F366" s="3" t="s">
        <v>114</v>
      </c>
      <c r="G366" s="3"/>
      <c r="H366" s="5" t="s">
        <v>872</v>
      </c>
      <c r="I366" s="5" t="s">
        <v>866</v>
      </c>
      <c r="J366" s="5">
        <v>1990</v>
      </c>
      <c r="K366" s="5" t="s">
        <v>980</v>
      </c>
      <c r="L366" s="6">
        <v>34</v>
      </c>
      <c r="M366" s="6">
        <v>286</v>
      </c>
      <c r="N366" s="6">
        <v>954332</v>
      </c>
      <c r="O366" s="3" t="s">
        <v>161</v>
      </c>
      <c r="P366" s="40"/>
      <c r="Q366" s="40"/>
      <c r="R366" s="40"/>
      <c r="S366" s="40"/>
      <c r="T366" s="40"/>
      <c r="U366" s="40">
        <v>22063</v>
      </c>
      <c r="V366" s="40"/>
      <c r="W366" s="40"/>
      <c r="X366" s="40"/>
      <c r="Y366" s="40"/>
      <c r="Z366" s="40"/>
      <c r="AA366" s="40"/>
      <c r="AB366" s="40"/>
      <c r="AC366" s="40"/>
      <c r="AD366" s="40"/>
      <c r="AE366" s="40"/>
      <c r="AF366" s="40"/>
      <c r="AG366" s="40"/>
      <c r="AH366" s="40"/>
      <c r="AI366" s="40"/>
      <c r="AJ366" s="40"/>
      <c r="AK366" s="40"/>
      <c r="AL366" s="40"/>
      <c r="AM366" s="40"/>
      <c r="AN366" s="40"/>
      <c r="AO366" s="40"/>
      <c r="AP366" s="40"/>
      <c r="AQ366" s="40"/>
      <c r="AR366" s="40"/>
    </row>
    <row r="367" spans="1:44" ht="12.75" customHeight="1">
      <c r="A367" s="35">
        <v>2002</v>
      </c>
      <c r="B367" s="33">
        <v>20157</v>
      </c>
      <c r="C367" s="37">
        <v>2157</v>
      </c>
      <c r="D367" s="3" t="s">
        <v>981</v>
      </c>
      <c r="E367" s="3" t="s">
        <v>160</v>
      </c>
      <c r="F367" s="3" t="s">
        <v>127</v>
      </c>
      <c r="G367" s="3"/>
      <c r="H367" s="5" t="s">
        <v>982</v>
      </c>
      <c r="I367" s="5" t="s">
        <v>866</v>
      </c>
      <c r="J367" s="5">
        <v>2000</v>
      </c>
      <c r="K367" s="5" t="s">
        <v>961</v>
      </c>
      <c r="L367" s="6">
        <v>89</v>
      </c>
      <c r="M367" s="6">
        <v>265</v>
      </c>
      <c r="N367" s="6">
        <v>351982</v>
      </c>
      <c r="O367" s="3" t="s">
        <v>161</v>
      </c>
      <c r="P367" s="40"/>
      <c r="Q367" s="40"/>
      <c r="R367" s="40"/>
      <c r="S367" s="40"/>
      <c r="T367" s="40"/>
      <c r="U367" s="40"/>
      <c r="V367" s="40"/>
      <c r="W367" s="40"/>
      <c r="X367" s="40"/>
      <c r="Y367" s="40"/>
      <c r="Z367" s="40"/>
      <c r="AA367" s="40"/>
      <c r="AB367" s="40"/>
      <c r="AC367" s="40"/>
      <c r="AD367" s="40"/>
      <c r="AE367" s="40"/>
      <c r="AF367" s="40"/>
      <c r="AG367" s="40"/>
      <c r="AH367" s="40"/>
      <c r="AI367" s="40"/>
      <c r="AJ367" s="40"/>
      <c r="AK367" s="40"/>
      <c r="AL367" s="40"/>
      <c r="AM367" s="40"/>
      <c r="AN367" s="40"/>
      <c r="AO367" s="40"/>
      <c r="AP367" s="40"/>
      <c r="AQ367" s="40"/>
      <c r="AR367" s="40"/>
    </row>
    <row r="368" spans="1:44" ht="12.75" customHeight="1">
      <c r="A368" s="35">
        <v>2014</v>
      </c>
      <c r="B368" s="33">
        <v>20158</v>
      </c>
      <c r="C368" s="37">
        <v>2158</v>
      </c>
      <c r="D368" s="3" t="s">
        <v>983</v>
      </c>
      <c r="E368" s="3" t="s">
        <v>160</v>
      </c>
      <c r="F368" s="3" t="s">
        <v>127</v>
      </c>
      <c r="G368" s="3"/>
      <c r="H368" s="5" t="s">
        <v>984</v>
      </c>
      <c r="I368" s="5" t="s">
        <v>866</v>
      </c>
      <c r="J368" s="5">
        <v>2010</v>
      </c>
      <c r="K368" s="5" t="s">
        <v>870</v>
      </c>
      <c r="L368" s="6">
        <v>210</v>
      </c>
      <c r="M368" s="6">
        <v>74</v>
      </c>
      <c r="N368" s="6">
        <v>158084</v>
      </c>
      <c r="O368" s="3" t="s">
        <v>161</v>
      </c>
      <c r="P368" s="40"/>
      <c r="Q368" s="40"/>
      <c r="R368" s="40"/>
      <c r="S368" s="40"/>
      <c r="T368" s="40"/>
      <c r="U368" s="40"/>
      <c r="V368" s="40">
        <v>356746</v>
      </c>
      <c r="W368" s="40">
        <v>412125</v>
      </c>
      <c r="X368" s="40">
        <v>403021</v>
      </c>
      <c r="Y368" s="40">
        <v>433535</v>
      </c>
      <c r="Z368" s="40">
        <v>375962</v>
      </c>
      <c r="AA368" s="40">
        <v>465543</v>
      </c>
      <c r="AB368" s="40">
        <v>409879</v>
      </c>
      <c r="AC368" s="40">
        <v>14822</v>
      </c>
      <c r="AD368" s="40">
        <v>485837</v>
      </c>
      <c r="AE368" s="40">
        <v>509040</v>
      </c>
      <c r="AF368" s="40">
        <v>552242</v>
      </c>
      <c r="AG368" s="40">
        <v>632488</v>
      </c>
      <c r="AH368" s="40">
        <v>766695</v>
      </c>
      <c r="AI368" s="40">
        <v>999083</v>
      </c>
      <c r="AJ368" s="40">
        <v>1062726</v>
      </c>
      <c r="AK368" s="40">
        <v>698001</v>
      </c>
      <c r="AL368" s="40">
        <v>810430</v>
      </c>
      <c r="AM368" s="40">
        <v>726587</v>
      </c>
      <c r="AN368" s="40"/>
      <c r="AO368" s="40"/>
      <c r="AP368" s="40"/>
      <c r="AQ368" s="40"/>
      <c r="AR368" s="40"/>
    </row>
    <row r="369" spans="1:44" ht="12.75" customHeight="1">
      <c r="A369" s="35">
        <v>2008</v>
      </c>
      <c r="B369" s="33">
        <v>20159</v>
      </c>
      <c r="C369" s="37">
        <v>2159</v>
      </c>
      <c r="D369" s="3" t="s">
        <v>985</v>
      </c>
      <c r="E369" s="3" t="s">
        <v>160</v>
      </c>
      <c r="F369" s="3" t="s">
        <v>114</v>
      </c>
      <c r="G369" s="3"/>
      <c r="H369" s="5" t="s">
        <v>934</v>
      </c>
      <c r="I369" s="5" t="s">
        <v>866</v>
      </c>
      <c r="J369" s="5">
        <v>2000</v>
      </c>
      <c r="K369" s="5" t="s">
        <v>879</v>
      </c>
      <c r="L369" s="6">
        <v>1</v>
      </c>
      <c r="M369" s="6">
        <v>3353</v>
      </c>
      <c r="N369" s="6">
        <v>17799861</v>
      </c>
      <c r="O369" s="3" t="s">
        <v>161</v>
      </c>
      <c r="P369" s="40"/>
      <c r="Q369" s="40"/>
      <c r="R369" s="40"/>
      <c r="S369" s="40"/>
      <c r="T369" s="40"/>
      <c r="U369" s="40"/>
      <c r="V369" s="40"/>
      <c r="W369" s="40">
        <v>0</v>
      </c>
      <c r="X369" s="40">
        <v>0</v>
      </c>
      <c r="Y369" s="40">
        <v>0</v>
      </c>
      <c r="Z369" s="40">
        <v>0</v>
      </c>
      <c r="AA369" s="40">
        <v>0</v>
      </c>
      <c r="AB369" s="40">
        <v>0</v>
      </c>
      <c r="AC369" s="40">
        <v>0</v>
      </c>
      <c r="AD369" s="40">
        <v>0</v>
      </c>
      <c r="AE369" s="40">
        <v>0</v>
      </c>
      <c r="AF369" s="40">
        <v>0</v>
      </c>
      <c r="AG369" s="40">
        <v>0</v>
      </c>
      <c r="AH369" s="40"/>
      <c r="AI369" s="40"/>
      <c r="AJ369" s="40"/>
      <c r="AK369" s="40"/>
      <c r="AL369" s="40"/>
      <c r="AM369" s="40"/>
      <c r="AN369" s="40"/>
      <c r="AO369" s="40"/>
      <c r="AP369" s="40"/>
      <c r="AQ369" s="40"/>
      <c r="AR369" s="40"/>
    </row>
    <row r="370" spans="1:44" ht="12.75" customHeight="1">
      <c r="A370" s="35">
        <v>2019</v>
      </c>
      <c r="B370" s="33">
        <v>20160</v>
      </c>
      <c r="C370" s="37">
        <v>2160</v>
      </c>
      <c r="D370" s="3" t="s">
        <v>986</v>
      </c>
      <c r="E370" s="3" t="s">
        <v>113</v>
      </c>
      <c r="F370" s="3" t="s">
        <v>127</v>
      </c>
      <c r="G370" s="3" t="s">
        <v>115</v>
      </c>
      <c r="H370" s="5" t="s">
        <v>987</v>
      </c>
      <c r="I370" s="5" t="s">
        <v>912</v>
      </c>
      <c r="J370" s="5">
        <v>2010</v>
      </c>
      <c r="K370" s="5" t="s">
        <v>879</v>
      </c>
      <c r="L370" s="6">
        <v>1</v>
      </c>
      <c r="M370" s="6">
        <v>3450</v>
      </c>
      <c r="N370" s="6">
        <v>18351295</v>
      </c>
      <c r="O370" s="3" t="s">
        <v>119</v>
      </c>
      <c r="P370" s="40"/>
      <c r="Q370" s="40"/>
      <c r="R370" s="40"/>
      <c r="S370" s="40"/>
      <c r="T370" s="40"/>
      <c r="U370" s="40"/>
      <c r="V370" s="40"/>
      <c r="W370" s="40">
        <v>0</v>
      </c>
      <c r="X370" s="40">
        <v>0</v>
      </c>
      <c r="Y370" s="40">
        <v>0</v>
      </c>
      <c r="Z370" s="40">
        <v>0</v>
      </c>
      <c r="AA370" s="40">
        <v>0</v>
      </c>
      <c r="AB370" s="40">
        <v>0</v>
      </c>
      <c r="AC370" s="40">
        <v>0</v>
      </c>
      <c r="AD370" s="40">
        <v>0</v>
      </c>
      <c r="AE370" s="40">
        <v>0</v>
      </c>
      <c r="AF370" s="40">
        <v>0</v>
      </c>
      <c r="AG370" s="40">
        <v>0</v>
      </c>
      <c r="AH370" s="40">
        <v>70208</v>
      </c>
      <c r="AI370" s="40">
        <v>0</v>
      </c>
      <c r="AJ370" s="40">
        <v>0</v>
      </c>
      <c r="AK370" s="40">
        <v>0</v>
      </c>
      <c r="AL370" s="40">
        <v>0</v>
      </c>
      <c r="AM370" s="40">
        <v>0</v>
      </c>
      <c r="AN370" s="40">
        <v>0</v>
      </c>
      <c r="AO370" s="40">
        <v>0</v>
      </c>
      <c r="AP370" s="40">
        <v>0</v>
      </c>
      <c r="AQ370" s="40">
        <v>0</v>
      </c>
      <c r="AR370" s="40">
        <v>0</v>
      </c>
    </row>
    <row r="371" spans="1:44" ht="12.75" customHeight="1">
      <c r="A371" s="35">
        <v>2019</v>
      </c>
      <c r="B371" s="33">
        <v>20161</v>
      </c>
      <c r="C371" s="37">
        <v>2161</v>
      </c>
      <c r="D371" s="3" t="s">
        <v>988</v>
      </c>
      <c r="E371" s="3" t="s">
        <v>113</v>
      </c>
      <c r="F371" s="3" t="s">
        <v>114</v>
      </c>
      <c r="G371" s="3" t="s">
        <v>115</v>
      </c>
      <c r="H371" s="5" t="s">
        <v>989</v>
      </c>
      <c r="I371" s="5" t="s">
        <v>912</v>
      </c>
      <c r="J371" s="5">
        <v>2010</v>
      </c>
      <c r="K371" s="5" t="s">
        <v>879</v>
      </c>
      <c r="L371" s="6">
        <v>1</v>
      </c>
      <c r="M371" s="6">
        <v>3450</v>
      </c>
      <c r="N371" s="6">
        <v>18351295</v>
      </c>
      <c r="O371" s="3" t="s">
        <v>119</v>
      </c>
      <c r="P371" s="40"/>
      <c r="Q371" s="40"/>
      <c r="R371" s="40"/>
      <c r="S371" s="40"/>
      <c r="T371" s="40"/>
      <c r="U371" s="40"/>
      <c r="V371" s="40"/>
      <c r="W371" s="40">
        <v>0</v>
      </c>
      <c r="X371" s="40">
        <v>0</v>
      </c>
      <c r="Y371" s="40">
        <v>0</v>
      </c>
      <c r="Z371" s="40">
        <v>0</v>
      </c>
      <c r="AA371" s="40">
        <v>0</v>
      </c>
      <c r="AB371" s="40">
        <v>0</v>
      </c>
      <c r="AC371" s="40">
        <v>0</v>
      </c>
      <c r="AD371" s="40">
        <v>0</v>
      </c>
      <c r="AE371" s="40">
        <v>0</v>
      </c>
      <c r="AF371" s="40">
        <v>0</v>
      </c>
      <c r="AG371" s="40">
        <v>0</v>
      </c>
      <c r="AH371" s="40">
        <v>0</v>
      </c>
      <c r="AI371" s="40">
        <v>0</v>
      </c>
      <c r="AJ371" s="40">
        <v>0</v>
      </c>
      <c r="AK371" s="40">
        <v>0</v>
      </c>
      <c r="AL371" s="40">
        <v>0</v>
      </c>
      <c r="AM371" s="40">
        <v>0</v>
      </c>
      <c r="AN371" s="40">
        <v>0</v>
      </c>
      <c r="AO371" s="40">
        <v>0</v>
      </c>
      <c r="AP371" s="40">
        <v>0</v>
      </c>
      <c r="AQ371" s="40">
        <v>0</v>
      </c>
      <c r="AR371" s="40">
        <v>0</v>
      </c>
    </row>
    <row r="372" spans="1:44" ht="12.75" customHeight="1">
      <c r="A372" s="35">
        <v>2003</v>
      </c>
      <c r="B372" s="33">
        <v>20162</v>
      </c>
      <c r="C372" s="37">
        <v>2162</v>
      </c>
      <c r="D372" s="3" t="s">
        <v>990</v>
      </c>
      <c r="E372" s="3" t="s">
        <v>160</v>
      </c>
      <c r="F372" s="3" t="s">
        <v>114</v>
      </c>
      <c r="G372" s="3"/>
      <c r="H372" s="5" t="s">
        <v>932</v>
      </c>
      <c r="I372" s="5" t="s">
        <v>912</v>
      </c>
      <c r="J372" s="5">
        <v>2000</v>
      </c>
      <c r="K372" s="5" t="s">
        <v>879</v>
      </c>
      <c r="L372" s="6">
        <v>1</v>
      </c>
      <c r="M372" s="6">
        <v>3353</v>
      </c>
      <c r="N372" s="6">
        <v>17799861</v>
      </c>
      <c r="O372" s="3" t="s">
        <v>161</v>
      </c>
      <c r="P372" s="40"/>
      <c r="Q372" s="40"/>
      <c r="R372" s="40"/>
      <c r="S372" s="40"/>
      <c r="T372" s="40"/>
      <c r="U372" s="40"/>
      <c r="V372" s="40"/>
      <c r="W372" s="40">
        <v>0</v>
      </c>
      <c r="X372" s="40">
        <v>0</v>
      </c>
      <c r="Y372" s="40">
        <v>0</v>
      </c>
      <c r="Z372" s="40">
        <v>0</v>
      </c>
      <c r="AA372" s="40">
        <v>0</v>
      </c>
      <c r="AB372" s="40">
        <v>0</v>
      </c>
      <c r="AC372" s="40"/>
      <c r="AD372" s="40"/>
      <c r="AE372" s="40"/>
      <c r="AF372" s="40"/>
      <c r="AG372" s="40"/>
      <c r="AH372" s="40"/>
      <c r="AI372" s="40"/>
      <c r="AJ372" s="40"/>
      <c r="AK372" s="40"/>
      <c r="AL372" s="40"/>
      <c r="AM372" s="40"/>
      <c r="AN372" s="40"/>
      <c r="AO372" s="40"/>
      <c r="AP372" s="40"/>
      <c r="AQ372" s="40"/>
      <c r="AR372" s="40"/>
    </row>
    <row r="373" spans="1:44" ht="12.75" customHeight="1">
      <c r="A373" s="35">
        <v>2019</v>
      </c>
      <c r="B373" s="33">
        <v>20163</v>
      </c>
      <c r="C373" s="37">
        <v>2163</v>
      </c>
      <c r="D373" s="3" t="s">
        <v>991</v>
      </c>
      <c r="E373" s="3" t="s">
        <v>113</v>
      </c>
      <c r="F373" s="3" t="s">
        <v>114</v>
      </c>
      <c r="G373" s="3" t="s">
        <v>115</v>
      </c>
      <c r="H373" s="5" t="s">
        <v>652</v>
      </c>
      <c r="I373" s="5" t="s">
        <v>912</v>
      </c>
      <c r="J373" s="5">
        <v>2010</v>
      </c>
      <c r="K373" s="5" t="s">
        <v>879</v>
      </c>
      <c r="L373" s="6">
        <v>1</v>
      </c>
      <c r="M373" s="6">
        <v>3450</v>
      </c>
      <c r="N373" s="6">
        <v>18351295</v>
      </c>
      <c r="O373" s="3" t="s">
        <v>119</v>
      </c>
      <c r="P373" s="40"/>
      <c r="Q373" s="40"/>
      <c r="R373" s="40"/>
      <c r="S373" s="40"/>
      <c r="T373" s="40"/>
      <c r="U373" s="40"/>
      <c r="V373" s="40"/>
      <c r="W373" s="40">
        <v>0</v>
      </c>
      <c r="X373" s="40">
        <v>0</v>
      </c>
      <c r="Y373" s="40">
        <v>0</v>
      </c>
      <c r="Z373" s="40">
        <v>0</v>
      </c>
      <c r="AA373" s="40">
        <v>0</v>
      </c>
      <c r="AB373" s="40">
        <v>0</v>
      </c>
      <c r="AC373" s="40">
        <v>0</v>
      </c>
      <c r="AD373" s="40">
        <v>0</v>
      </c>
      <c r="AE373" s="40">
        <v>0</v>
      </c>
      <c r="AF373" s="40">
        <v>0</v>
      </c>
      <c r="AG373" s="40">
        <v>0</v>
      </c>
      <c r="AH373" s="40">
        <v>0</v>
      </c>
      <c r="AI373" s="40">
        <v>0</v>
      </c>
      <c r="AJ373" s="40">
        <v>0</v>
      </c>
      <c r="AK373" s="40">
        <v>0</v>
      </c>
      <c r="AL373" s="40">
        <v>0</v>
      </c>
      <c r="AM373" s="40">
        <v>0</v>
      </c>
      <c r="AN373" s="40">
        <v>0</v>
      </c>
      <c r="AO373" s="40">
        <v>0</v>
      </c>
      <c r="AP373" s="40">
        <v>0</v>
      </c>
      <c r="AQ373" s="40">
        <v>0</v>
      </c>
      <c r="AR373" s="40">
        <v>0</v>
      </c>
    </row>
    <row r="374" spans="1:44" ht="12.75" customHeight="1">
      <c r="A374" s="35">
        <v>2004</v>
      </c>
      <c r="B374" s="33">
        <v>20164</v>
      </c>
      <c r="C374" s="37">
        <v>2164</v>
      </c>
      <c r="D374" s="3" t="s">
        <v>992</v>
      </c>
      <c r="E374" s="3" t="s">
        <v>160</v>
      </c>
      <c r="F374" s="3" t="s">
        <v>114</v>
      </c>
      <c r="G374" s="3"/>
      <c r="H374" s="5" t="s">
        <v>987</v>
      </c>
      <c r="I374" s="5" t="s">
        <v>912</v>
      </c>
      <c r="J374" s="5">
        <v>2000</v>
      </c>
      <c r="K374" s="5" t="s">
        <v>879</v>
      </c>
      <c r="L374" s="6">
        <v>1</v>
      </c>
      <c r="M374" s="6">
        <v>3353</v>
      </c>
      <c r="N374" s="6">
        <v>17799861</v>
      </c>
      <c r="O374" s="3" t="s">
        <v>161</v>
      </c>
      <c r="P374" s="40"/>
      <c r="Q374" s="40"/>
      <c r="R374" s="40"/>
      <c r="S374" s="40"/>
      <c r="T374" s="40"/>
      <c r="U374" s="40"/>
      <c r="V374" s="40"/>
      <c r="W374" s="40">
        <v>0</v>
      </c>
      <c r="X374" s="40">
        <v>0</v>
      </c>
      <c r="Y374" s="40">
        <v>0</v>
      </c>
      <c r="Z374" s="40">
        <v>0</v>
      </c>
      <c r="AA374" s="40">
        <v>0</v>
      </c>
      <c r="AB374" s="40">
        <v>0</v>
      </c>
      <c r="AC374" s="40">
        <v>0</v>
      </c>
      <c r="AD374" s="40"/>
      <c r="AE374" s="40"/>
      <c r="AF374" s="40"/>
      <c r="AG374" s="40"/>
      <c r="AH374" s="40"/>
      <c r="AI374" s="40"/>
      <c r="AJ374" s="40"/>
      <c r="AK374" s="40"/>
      <c r="AL374" s="40"/>
      <c r="AM374" s="40"/>
      <c r="AN374" s="40"/>
      <c r="AO374" s="40"/>
      <c r="AP374" s="40"/>
      <c r="AQ374" s="40"/>
      <c r="AR374" s="40"/>
    </row>
    <row r="375" spans="1:44" ht="12.75" customHeight="1">
      <c r="A375" s="35">
        <v>2019</v>
      </c>
      <c r="B375" s="33">
        <v>20165</v>
      </c>
      <c r="C375" s="37">
        <v>2165</v>
      </c>
      <c r="D375" s="3" t="s">
        <v>993</v>
      </c>
      <c r="E375" s="3" t="s">
        <v>113</v>
      </c>
      <c r="F375" s="3" t="s">
        <v>127</v>
      </c>
      <c r="G375" s="3" t="s">
        <v>115</v>
      </c>
      <c r="H375" s="5" t="s">
        <v>994</v>
      </c>
      <c r="I375" s="5" t="s">
        <v>912</v>
      </c>
      <c r="J375" s="5">
        <v>2010</v>
      </c>
      <c r="K375" s="5" t="s">
        <v>879</v>
      </c>
      <c r="L375" s="6">
        <v>1</v>
      </c>
      <c r="M375" s="6">
        <v>3450</v>
      </c>
      <c r="N375" s="6">
        <v>18351295</v>
      </c>
      <c r="O375" s="3" t="s">
        <v>119</v>
      </c>
      <c r="P375" s="40"/>
      <c r="Q375" s="40"/>
      <c r="R375" s="40"/>
      <c r="S375" s="40"/>
      <c r="T375" s="40"/>
      <c r="U375" s="40"/>
      <c r="V375" s="40"/>
      <c r="W375" s="40">
        <v>0</v>
      </c>
      <c r="X375" s="40">
        <v>0</v>
      </c>
      <c r="Y375" s="40">
        <v>0</v>
      </c>
      <c r="Z375" s="40">
        <v>0</v>
      </c>
      <c r="AA375" s="40">
        <v>0</v>
      </c>
      <c r="AB375" s="40">
        <v>0</v>
      </c>
      <c r="AC375" s="40">
        <v>0</v>
      </c>
      <c r="AD375" s="40">
        <v>0</v>
      </c>
      <c r="AE375" s="40">
        <v>0</v>
      </c>
      <c r="AF375" s="40">
        <v>0</v>
      </c>
      <c r="AG375" s="40">
        <v>0</v>
      </c>
      <c r="AH375" s="40">
        <v>0</v>
      </c>
      <c r="AI375" s="40">
        <v>0</v>
      </c>
      <c r="AJ375" s="40">
        <v>0</v>
      </c>
      <c r="AK375" s="40">
        <v>0</v>
      </c>
      <c r="AL375" s="40">
        <v>0</v>
      </c>
      <c r="AM375" s="40">
        <v>0</v>
      </c>
      <c r="AN375" s="40">
        <v>0</v>
      </c>
      <c r="AO375" s="40">
        <v>0</v>
      </c>
      <c r="AP375" s="40">
        <v>0</v>
      </c>
      <c r="AQ375" s="40">
        <v>0</v>
      </c>
      <c r="AR375" s="40">
        <v>0</v>
      </c>
    </row>
    <row r="376" spans="1:44" ht="12.75" customHeight="1">
      <c r="A376" s="35">
        <v>2019</v>
      </c>
      <c r="B376" s="33">
        <v>20166</v>
      </c>
      <c r="C376" s="37">
        <v>2166</v>
      </c>
      <c r="D376" s="3" t="s">
        <v>995</v>
      </c>
      <c r="E376" s="3" t="s">
        <v>113</v>
      </c>
      <c r="F376" s="3" t="s">
        <v>114</v>
      </c>
      <c r="G376" s="3" t="s">
        <v>115</v>
      </c>
      <c r="H376" s="5" t="s">
        <v>994</v>
      </c>
      <c r="I376" s="5" t="s">
        <v>912</v>
      </c>
      <c r="J376" s="5">
        <v>2010</v>
      </c>
      <c r="K376" s="5" t="s">
        <v>879</v>
      </c>
      <c r="L376" s="6">
        <v>1</v>
      </c>
      <c r="M376" s="6">
        <v>3450</v>
      </c>
      <c r="N376" s="6">
        <v>18351295</v>
      </c>
      <c r="O376" s="3" t="s">
        <v>119</v>
      </c>
      <c r="P376" s="40"/>
      <c r="Q376" s="40"/>
      <c r="R376" s="40"/>
      <c r="S376" s="40"/>
      <c r="T376" s="40"/>
      <c r="U376" s="40"/>
      <c r="V376" s="40"/>
      <c r="W376" s="40">
        <v>0</v>
      </c>
      <c r="X376" s="40">
        <v>0</v>
      </c>
      <c r="Y376" s="40">
        <v>0</v>
      </c>
      <c r="Z376" s="40">
        <v>0</v>
      </c>
      <c r="AA376" s="40">
        <v>0</v>
      </c>
      <c r="AB376" s="40">
        <v>0</v>
      </c>
      <c r="AC376" s="40">
        <v>0</v>
      </c>
      <c r="AD376" s="40">
        <v>0</v>
      </c>
      <c r="AE376" s="40">
        <v>0</v>
      </c>
      <c r="AF376" s="40">
        <v>0</v>
      </c>
      <c r="AG376" s="40">
        <v>0</v>
      </c>
      <c r="AH376" s="40">
        <v>0</v>
      </c>
      <c r="AI376" s="40">
        <v>0</v>
      </c>
      <c r="AJ376" s="40">
        <v>0</v>
      </c>
      <c r="AK376" s="40">
        <v>0</v>
      </c>
      <c r="AL376" s="40">
        <v>0</v>
      </c>
      <c r="AM376" s="40">
        <v>0</v>
      </c>
      <c r="AN376" s="40">
        <v>0</v>
      </c>
      <c r="AO376" s="40">
        <v>0</v>
      </c>
      <c r="AP376" s="40">
        <v>0</v>
      </c>
      <c r="AQ376" s="40">
        <v>0</v>
      </c>
      <c r="AR376" s="40">
        <v>0</v>
      </c>
    </row>
    <row r="377" spans="1:44" ht="12.75" customHeight="1">
      <c r="A377" s="35">
        <v>2002</v>
      </c>
      <c r="B377" s="33">
        <v>20167</v>
      </c>
      <c r="C377" s="37">
        <v>2167</v>
      </c>
      <c r="D377" s="3" t="s">
        <v>996</v>
      </c>
      <c r="E377" s="3" t="s">
        <v>160</v>
      </c>
      <c r="F377" s="3" t="s">
        <v>114</v>
      </c>
      <c r="G377" s="3"/>
      <c r="H377" s="5" t="s">
        <v>920</v>
      </c>
      <c r="I377" s="5" t="s">
        <v>912</v>
      </c>
      <c r="J377" s="5">
        <v>2000</v>
      </c>
      <c r="K377" s="5" t="s">
        <v>879</v>
      </c>
      <c r="L377" s="6">
        <v>1</v>
      </c>
      <c r="M377" s="6">
        <v>3353</v>
      </c>
      <c r="N377" s="6">
        <v>17799861</v>
      </c>
      <c r="O377" s="3" t="s">
        <v>161</v>
      </c>
      <c r="P377" s="40"/>
      <c r="Q377" s="40"/>
      <c r="R377" s="40"/>
      <c r="S377" s="40"/>
      <c r="T377" s="40"/>
      <c r="U377" s="40"/>
      <c r="V377" s="40"/>
      <c r="W377" s="40">
        <v>0</v>
      </c>
      <c r="X377" s="40">
        <v>0</v>
      </c>
      <c r="Y377" s="40">
        <v>0</v>
      </c>
      <c r="Z377" s="40">
        <v>0</v>
      </c>
      <c r="AA377" s="40">
        <v>0</v>
      </c>
      <c r="AB377" s="40"/>
      <c r="AC377" s="40"/>
      <c r="AD377" s="40"/>
      <c r="AE377" s="40"/>
      <c r="AF377" s="40"/>
      <c r="AG377" s="40"/>
      <c r="AH377" s="40"/>
      <c r="AI377" s="40"/>
      <c r="AJ377" s="40"/>
      <c r="AK377" s="40"/>
      <c r="AL377" s="40"/>
      <c r="AM377" s="40"/>
      <c r="AN377" s="40"/>
      <c r="AO377" s="40"/>
      <c r="AP377" s="40"/>
      <c r="AQ377" s="40"/>
      <c r="AR377" s="40"/>
    </row>
    <row r="378" spans="1:44" ht="12.75" customHeight="1">
      <c r="A378" s="35">
        <v>2011</v>
      </c>
      <c r="B378" s="33">
        <v>20168</v>
      </c>
      <c r="C378" s="37">
        <v>2168</v>
      </c>
      <c r="D378" s="3" t="s">
        <v>997</v>
      </c>
      <c r="E378" s="3" t="s">
        <v>160</v>
      </c>
      <c r="F378" s="3" t="s">
        <v>114</v>
      </c>
      <c r="G378" s="3"/>
      <c r="H378" s="5" t="s">
        <v>994</v>
      </c>
      <c r="I378" s="5" t="s">
        <v>912</v>
      </c>
      <c r="J378" s="5">
        <v>2010</v>
      </c>
      <c r="K378" s="5" t="s">
        <v>879</v>
      </c>
      <c r="L378" s="6">
        <v>1</v>
      </c>
      <c r="M378" s="6">
        <v>3450</v>
      </c>
      <c r="N378" s="6">
        <v>18351295</v>
      </c>
      <c r="O378" s="3" t="s">
        <v>161</v>
      </c>
      <c r="P378" s="40"/>
      <c r="Q378" s="40"/>
      <c r="R378" s="40"/>
      <c r="S378" s="40"/>
      <c r="T378" s="40"/>
      <c r="U378" s="40"/>
      <c r="V378" s="40"/>
      <c r="W378" s="40">
        <v>0</v>
      </c>
      <c r="X378" s="40">
        <v>0</v>
      </c>
      <c r="Y378" s="40">
        <v>0</v>
      </c>
      <c r="Z378" s="40">
        <v>0</v>
      </c>
      <c r="AA378" s="40">
        <v>0</v>
      </c>
      <c r="AB378" s="40">
        <v>0</v>
      </c>
      <c r="AC378" s="40">
        <v>0</v>
      </c>
      <c r="AD378" s="40">
        <v>0</v>
      </c>
      <c r="AE378" s="40">
        <v>0</v>
      </c>
      <c r="AF378" s="40">
        <v>0</v>
      </c>
      <c r="AG378" s="40">
        <v>0</v>
      </c>
      <c r="AH378" s="40">
        <v>0</v>
      </c>
      <c r="AI378" s="40">
        <v>0</v>
      </c>
      <c r="AJ378" s="40">
        <v>0</v>
      </c>
      <c r="AK378" s="40"/>
      <c r="AL378" s="40"/>
      <c r="AM378" s="40"/>
      <c r="AN378" s="40"/>
      <c r="AO378" s="40"/>
      <c r="AP378" s="40"/>
      <c r="AQ378" s="40"/>
      <c r="AR378" s="40"/>
    </row>
    <row r="379" spans="1:44" ht="12.75" customHeight="1">
      <c r="A379" s="35">
        <v>2019</v>
      </c>
      <c r="B379" s="33">
        <v>20169</v>
      </c>
      <c r="C379" s="37">
        <v>2169</v>
      </c>
      <c r="D379" s="3" t="s">
        <v>998</v>
      </c>
      <c r="E379" s="3" t="s">
        <v>113</v>
      </c>
      <c r="F379" s="3" t="s">
        <v>114</v>
      </c>
      <c r="G379" s="3" t="s">
        <v>115</v>
      </c>
      <c r="H379" s="5" t="s">
        <v>999</v>
      </c>
      <c r="I379" s="5" t="s">
        <v>1000</v>
      </c>
      <c r="J379" s="5">
        <v>2010</v>
      </c>
      <c r="K379" s="5" t="s">
        <v>879</v>
      </c>
      <c r="L379" s="6">
        <v>1</v>
      </c>
      <c r="M379" s="6">
        <v>3450</v>
      </c>
      <c r="N379" s="6">
        <v>18351295</v>
      </c>
      <c r="O379" s="3" t="s">
        <v>119</v>
      </c>
      <c r="P379" s="40"/>
      <c r="Q379" s="40"/>
      <c r="R379" s="40"/>
      <c r="S379" s="40"/>
      <c r="T379" s="40"/>
      <c r="U379" s="40"/>
      <c r="V379" s="40"/>
      <c r="W379" s="40">
        <v>0</v>
      </c>
      <c r="X379" s="40">
        <v>0</v>
      </c>
      <c r="Y379" s="40">
        <v>0</v>
      </c>
      <c r="Z379" s="40">
        <v>0</v>
      </c>
      <c r="AA379" s="40">
        <v>0</v>
      </c>
      <c r="AB379" s="40">
        <v>0</v>
      </c>
      <c r="AC379" s="40">
        <v>0</v>
      </c>
      <c r="AD379" s="40">
        <v>0</v>
      </c>
      <c r="AE379" s="40">
        <v>0</v>
      </c>
      <c r="AF379" s="40">
        <v>0</v>
      </c>
      <c r="AG379" s="40">
        <v>0</v>
      </c>
      <c r="AH379" s="40">
        <v>0</v>
      </c>
      <c r="AI379" s="40">
        <v>0</v>
      </c>
      <c r="AJ379" s="40">
        <v>0</v>
      </c>
      <c r="AK379" s="40">
        <v>0</v>
      </c>
      <c r="AL379" s="40">
        <v>0</v>
      </c>
      <c r="AM379" s="40">
        <v>0</v>
      </c>
      <c r="AN379" s="40">
        <v>0</v>
      </c>
      <c r="AO379" s="40">
        <v>0</v>
      </c>
      <c r="AP379" s="40">
        <v>0</v>
      </c>
      <c r="AQ379" s="40">
        <v>0</v>
      </c>
      <c r="AR379" s="40">
        <v>0</v>
      </c>
    </row>
    <row r="380" spans="1:44" ht="12.75" customHeight="1">
      <c r="A380" s="35">
        <v>2001</v>
      </c>
      <c r="B380" s="33">
        <v>20170</v>
      </c>
      <c r="C380" s="37">
        <v>2170</v>
      </c>
      <c r="D380" s="3" t="s">
        <v>1001</v>
      </c>
      <c r="E380" s="3" t="s">
        <v>160</v>
      </c>
      <c r="F380" s="3" t="s">
        <v>114</v>
      </c>
      <c r="G380" s="3"/>
      <c r="H380" s="5" t="s">
        <v>920</v>
      </c>
      <c r="I380" s="5" t="s">
        <v>912</v>
      </c>
      <c r="J380" s="5">
        <v>1990</v>
      </c>
      <c r="K380" s="5" t="s">
        <v>898</v>
      </c>
      <c r="L380" s="6">
        <v>1</v>
      </c>
      <c r="M380" s="6">
        <v>2967</v>
      </c>
      <c r="N380" s="6">
        <v>16044012</v>
      </c>
      <c r="O380" s="3" t="s">
        <v>161</v>
      </c>
      <c r="P380" s="40"/>
      <c r="Q380" s="40"/>
      <c r="R380" s="40"/>
      <c r="S380" s="40"/>
      <c r="T380" s="40"/>
      <c r="U380" s="40"/>
      <c r="V380" s="40"/>
      <c r="W380" s="40"/>
      <c r="X380" s="40">
        <v>0</v>
      </c>
      <c r="Y380" s="40">
        <v>0</v>
      </c>
      <c r="Z380" s="40">
        <v>0</v>
      </c>
      <c r="AA380" s="40"/>
      <c r="AB380" s="40"/>
      <c r="AC380" s="40"/>
      <c r="AD380" s="40"/>
      <c r="AE380" s="40"/>
      <c r="AF380" s="40"/>
      <c r="AG380" s="40"/>
      <c r="AH380" s="40"/>
      <c r="AI380" s="40"/>
      <c r="AJ380" s="40"/>
      <c r="AK380" s="40"/>
      <c r="AL380" s="40"/>
      <c r="AM380" s="40"/>
      <c r="AN380" s="40"/>
      <c r="AO380" s="40"/>
      <c r="AP380" s="40"/>
      <c r="AQ380" s="40"/>
      <c r="AR380" s="40"/>
    </row>
    <row r="381" spans="1:44" ht="12.75" customHeight="1">
      <c r="A381" s="35">
        <v>2011</v>
      </c>
      <c r="B381" s="33">
        <v>20171</v>
      </c>
      <c r="C381" s="37">
        <v>2171</v>
      </c>
      <c r="D381" s="3" t="s">
        <v>1002</v>
      </c>
      <c r="E381" s="3" t="s">
        <v>160</v>
      </c>
      <c r="F381" s="3" t="s">
        <v>114</v>
      </c>
      <c r="G381" s="3"/>
      <c r="H381" s="5" t="s">
        <v>909</v>
      </c>
      <c r="I381" s="5" t="s">
        <v>866</v>
      </c>
      <c r="J381" s="5">
        <v>2010</v>
      </c>
      <c r="K381" s="5" t="s">
        <v>879</v>
      </c>
      <c r="L381" s="6">
        <v>1</v>
      </c>
      <c r="M381" s="6">
        <v>3450</v>
      </c>
      <c r="N381" s="6">
        <v>18351295</v>
      </c>
      <c r="O381" s="3" t="s">
        <v>161</v>
      </c>
      <c r="P381" s="40"/>
      <c r="Q381" s="40"/>
      <c r="R381" s="40"/>
      <c r="S381" s="40"/>
      <c r="T381" s="40"/>
      <c r="U381" s="40"/>
      <c r="V381" s="40"/>
      <c r="W381" s="40"/>
      <c r="X381" s="40">
        <v>0</v>
      </c>
      <c r="Y381" s="40">
        <v>0</v>
      </c>
      <c r="Z381" s="40">
        <v>0</v>
      </c>
      <c r="AA381" s="40">
        <v>0</v>
      </c>
      <c r="AB381" s="40">
        <v>0</v>
      </c>
      <c r="AC381" s="40">
        <v>0</v>
      </c>
      <c r="AD381" s="40">
        <v>0</v>
      </c>
      <c r="AE381" s="40">
        <v>0</v>
      </c>
      <c r="AF381" s="40">
        <v>0</v>
      </c>
      <c r="AG381" s="40">
        <v>0</v>
      </c>
      <c r="AH381" s="40">
        <v>0</v>
      </c>
      <c r="AI381" s="40">
        <v>0</v>
      </c>
      <c r="AJ381" s="40">
        <v>0</v>
      </c>
      <c r="AK381" s="40"/>
      <c r="AL381" s="40"/>
      <c r="AM381" s="40"/>
      <c r="AN381" s="40"/>
      <c r="AO381" s="40"/>
      <c r="AP381" s="40"/>
      <c r="AQ381" s="40"/>
      <c r="AR381" s="40"/>
    </row>
    <row r="382" spans="1:44" ht="12.75" customHeight="1">
      <c r="A382" s="35">
        <v>2015</v>
      </c>
      <c r="B382" s="33">
        <v>20172</v>
      </c>
      <c r="C382" s="37">
        <v>2172</v>
      </c>
      <c r="D382" s="3" t="s">
        <v>1003</v>
      </c>
      <c r="E382" s="3" t="s">
        <v>160</v>
      </c>
      <c r="F382" s="3" t="s">
        <v>114</v>
      </c>
      <c r="G382" s="3"/>
      <c r="H382" s="5" t="s">
        <v>892</v>
      </c>
      <c r="I382" s="5" t="s">
        <v>866</v>
      </c>
      <c r="J382" s="5">
        <v>2010</v>
      </c>
      <c r="K382" s="5" t="s">
        <v>893</v>
      </c>
      <c r="L382" s="6">
        <v>90</v>
      </c>
      <c r="M382" s="6">
        <v>195</v>
      </c>
      <c r="N382" s="6">
        <v>412317</v>
      </c>
      <c r="O382" s="3" t="s">
        <v>161</v>
      </c>
      <c r="P382" s="40"/>
      <c r="Q382" s="40"/>
      <c r="R382" s="40"/>
      <c r="S382" s="40"/>
      <c r="T382" s="40"/>
      <c r="U382" s="40"/>
      <c r="V382" s="40"/>
      <c r="W382" s="40"/>
      <c r="X382" s="40">
        <v>966181</v>
      </c>
      <c r="Y382" s="40">
        <v>1360790</v>
      </c>
      <c r="Z382" s="40">
        <v>1027697</v>
      </c>
      <c r="AA382" s="40">
        <v>795697</v>
      </c>
      <c r="AB382" s="40">
        <v>1676271</v>
      </c>
      <c r="AC382" s="40">
        <v>1652610</v>
      </c>
      <c r="AD382" s="40">
        <v>3650208</v>
      </c>
      <c r="AE382" s="40">
        <v>1732460</v>
      </c>
      <c r="AF382" s="40">
        <v>1764258</v>
      </c>
      <c r="AG382" s="40">
        <v>1965639</v>
      </c>
      <c r="AH382" s="40">
        <v>1778320</v>
      </c>
      <c r="AI382" s="40">
        <v>1867899</v>
      </c>
      <c r="AJ382" s="40">
        <v>1920647</v>
      </c>
      <c r="AK382" s="40">
        <v>2402901</v>
      </c>
      <c r="AL382" s="40">
        <v>2227308</v>
      </c>
      <c r="AM382" s="40">
        <v>1518663</v>
      </c>
      <c r="AN382" s="40">
        <v>1938300</v>
      </c>
      <c r="AO382" s="40"/>
      <c r="AP382" s="40"/>
      <c r="AQ382" s="40"/>
      <c r="AR382" s="40"/>
    </row>
    <row r="383" spans="1:44" ht="12.75" customHeight="1">
      <c r="A383" s="35">
        <v>2006</v>
      </c>
      <c r="B383" s="33">
        <v>20173</v>
      </c>
      <c r="C383" s="37">
        <v>2173</v>
      </c>
      <c r="D383" s="3" t="s">
        <v>1004</v>
      </c>
      <c r="E383" s="3" t="s">
        <v>160</v>
      </c>
      <c r="F383" s="3" t="s">
        <v>114</v>
      </c>
      <c r="G383" s="3"/>
      <c r="H383" s="5" t="s">
        <v>918</v>
      </c>
      <c r="I383" s="5" t="s">
        <v>866</v>
      </c>
      <c r="J383" s="5">
        <v>2000</v>
      </c>
      <c r="K383" s="5" t="s">
        <v>879</v>
      </c>
      <c r="L383" s="6">
        <v>1</v>
      </c>
      <c r="M383" s="6">
        <v>3353</v>
      </c>
      <c r="N383" s="6">
        <v>17799861</v>
      </c>
      <c r="O383" s="3" t="s">
        <v>161</v>
      </c>
      <c r="P383" s="40"/>
      <c r="Q383" s="40"/>
      <c r="R383" s="40"/>
      <c r="S383" s="40"/>
      <c r="T383" s="40"/>
      <c r="U383" s="40"/>
      <c r="V383" s="40"/>
      <c r="W383" s="40"/>
      <c r="X383" s="40">
        <v>0</v>
      </c>
      <c r="Y383" s="40">
        <v>0</v>
      </c>
      <c r="Z383" s="40">
        <v>0</v>
      </c>
      <c r="AA383" s="40">
        <v>0</v>
      </c>
      <c r="AB383" s="40">
        <v>0</v>
      </c>
      <c r="AC383" s="40">
        <v>0</v>
      </c>
      <c r="AD383" s="40">
        <v>0</v>
      </c>
      <c r="AE383" s="40">
        <v>0</v>
      </c>
      <c r="AF383" s="40"/>
      <c r="AG383" s="40"/>
      <c r="AH383" s="40"/>
      <c r="AI383" s="40"/>
      <c r="AJ383" s="40"/>
      <c r="AK383" s="40"/>
      <c r="AL383" s="40"/>
      <c r="AM383" s="40"/>
      <c r="AN383" s="40"/>
      <c r="AO383" s="40"/>
      <c r="AP383" s="40"/>
      <c r="AQ383" s="40"/>
      <c r="AR383" s="40"/>
    </row>
    <row r="384" spans="1:44" ht="12.75" customHeight="1">
      <c r="A384" s="35">
        <v>2019</v>
      </c>
      <c r="B384" s="33">
        <v>20175</v>
      </c>
      <c r="C384" s="37">
        <v>2175</v>
      </c>
      <c r="D384" s="3" t="s">
        <v>1005</v>
      </c>
      <c r="E384" s="3" t="s">
        <v>113</v>
      </c>
      <c r="F384" s="3" t="s">
        <v>114</v>
      </c>
      <c r="G384" s="3" t="s">
        <v>115</v>
      </c>
      <c r="H384" s="5" t="s">
        <v>909</v>
      </c>
      <c r="I384" s="5" t="s">
        <v>866</v>
      </c>
      <c r="J384" s="5">
        <v>2010</v>
      </c>
      <c r="K384" s="5" t="s">
        <v>879</v>
      </c>
      <c r="L384" s="6">
        <v>1</v>
      </c>
      <c r="M384" s="6">
        <v>3450</v>
      </c>
      <c r="N384" s="6">
        <v>18351295</v>
      </c>
      <c r="O384" s="3" t="s">
        <v>119</v>
      </c>
      <c r="P384" s="40"/>
      <c r="Q384" s="40"/>
      <c r="R384" s="40"/>
      <c r="S384" s="40"/>
      <c r="T384" s="40"/>
      <c r="U384" s="40"/>
      <c r="V384" s="40"/>
      <c r="W384" s="40"/>
      <c r="X384" s="40"/>
      <c r="Y384" s="40"/>
      <c r="Z384" s="40">
        <v>0</v>
      </c>
      <c r="AA384" s="40">
        <v>0</v>
      </c>
      <c r="AB384" s="40">
        <v>0</v>
      </c>
      <c r="AC384" s="40">
        <v>0</v>
      </c>
      <c r="AD384" s="40">
        <v>0</v>
      </c>
      <c r="AE384" s="40">
        <v>0</v>
      </c>
      <c r="AF384" s="40">
        <v>0</v>
      </c>
      <c r="AG384" s="40">
        <v>0</v>
      </c>
      <c r="AH384" s="40">
        <v>0</v>
      </c>
      <c r="AI384" s="40">
        <v>0</v>
      </c>
      <c r="AJ384" s="40">
        <v>0</v>
      </c>
      <c r="AK384" s="40">
        <v>0</v>
      </c>
      <c r="AL384" s="40">
        <v>0</v>
      </c>
      <c r="AM384" s="40">
        <v>0</v>
      </c>
      <c r="AN384" s="40">
        <v>0</v>
      </c>
      <c r="AO384" s="40">
        <v>0</v>
      </c>
      <c r="AP384" s="40">
        <v>0</v>
      </c>
      <c r="AQ384" s="40">
        <v>0</v>
      </c>
      <c r="AR384" s="40">
        <v>0</v>
      </c>
    </row>
    <row r="385" spans="1:44" ht="12.75" customHeight="1">
      <c r="A385" s="35">
        <v>2019</v>
      </c>
      <c r="B385" s="33">
        <v>20176</v>
      </c>
      <c r="C385" s="37">
        <v>2176</v>
      </c>
      <c r="D385" s="3" t="s">
        <v>1006</v>
      </c>
      <c r="E385" s="3" t="s">
        <v>113</v>
      </c>
      <c r="F385" s="3" t="s">
        <v>127</v>
      </c>
      <c r="G385" s="3" t="s">
        <v>115</v>
      </c>
      <c r="H385" s="5" t="s">
        <v>957</v>
      </c>
      <c r="I385" s="5" t="s">
        <v>866</v>
      </c>
      <c r="J385" s="5">
        <v>2010</v>
      </c>
      <c r="K385" s="5" t="s">
        <v>879</v>
      </c>
      <c r="L385" s="6">
        <v>1</v>
      </c>
      <c r="M385" s="6">
        <v>3450</v>
      </c>
      <c r="N385" s="6">
        <v>18351295</v>
      </c>
      <c r="O385" s="3" t="s">
        <v>119</v>
      </c>
      <c r="P385" s="40"/>
      <c r="Q385" s="40"/>
      <c r="R385" s="40"/>
      <c r="S385" s="40"/>
      <c r="T385" s="40"/>
      <c r="U385" s="40"/>
      <c r="V385" s="40"/>
      <c r="W385" s="40"/>
      <c r="X385" s="40"/>
      <c r="Y385" s="40"/>
      <c r="Z385" s="40"/>
      <c r="AA385" s="40"/>
      <c r="AB385" s="40"/>
      <c r="AC385" s="40"/>
      <c r="AD385" s="40"/>
      <c r="AE385" s="40"/>
      <c r="AF385" s="40"/>
      <c r="AG385" s="40"/>
      <c r="AH385" s="40"/>
      <c r="AI385" s="40"/>
      <c r="AJ385" s="40">
        <v>0</v>
      </c>
      <c r="AK385" s="40">
        <v>108451</v>
      </c>
      <c r="AL385" s="40">
        <v>162669</v>
      </c>
      <c r="AM385" s="40">
        <v>120768</v>
      </c>
      <c r="AN385" s="40">
        <v>174711</v>
      </c>
      <c r="AO385" s="40">
        <v>117751</v>
      </c>
      <c r="AP385" s="40">
        <v>159620</v>
      </c>
      <c r="AQ385" s="40">
        <v>150942</v>
      </c>
      <c r="AR385" s="40">
        <v>170646</v>
      </c>
    </row>
    <row r="386" spans="1:44" ht="12.75" customHeight="1">
      <c r="A386" s="35">
        <v>2019</v>
      </c>
      <c r="B386" s="33">
        <v>20177</v>
      </c>
      <c r="C386" s="37">
        <v>2177</v>
      </c>
      <c r="D386" s="3" t="s">
        <v>1007</v>
      </c>
      <c r="E386" s="3" t="s">
        <v>113</v>
      </c>
      <c r="F386" s="3" t="s">
        <v>114</v>
      </c>
      <c r="G386" s="3" t="s">
        <v>115</v>
      </c>
      <c r="H386" s="5" t="s">
        <v>1008</v>
      </c>
      <c r="I386" s="5" t="s">
        <v>866</v>
      </c>
      <c r="J386" s="5">
        <v>2010</v>
      </c>
      <c r="K386" s="5" t="s">
        <v>879</v>
      </c>
      <c r="L386" s="6">
        <v>1</v>
      </c>
      <c r="M386" s="6">
        <v>3450</v>
      </c>
      <c r="N386" s="6">
        <v>18351295</v>
      </c>
      <c r="O386" s="3" t="s">
        <v>119</v>
      </c>
      <c r="P386" s="40"/>
      <c r="Q386" s="40"/>
      <c r="R386" s="40"/>
      <c r="S386" s="40"/>
      <c r="T386" s="40"/>
      <c r="U386" s="40"/>
      <c r="V386" s="40"/>
      <c r="W386" s="40"/>
      <c r="X386" s="40"/>
      <c r="Y386" s="40"/>
      <c r="Z386" s="40"/>
      <c r="AA386" s="40">
        <v>3969718</v>
      </c>
      <c r="AB386" s="40">
        <v>617636</v>
      </c>
      <c r="AC386" s="40">
        <v>945447</v>
      </c>
      <c r="AD386" s="40">
        <v>1340166</v>
      </c>
      <c r="AE386" s="40">
        <v>1452565</v>
      </c>
      <c r="AF386" s="40">
        <v>1527768</v>
      </c>
      <c r="AG386" s="40">
        <v>2107386</v>
      </c>
      <c r="AH386" s="40">
        <v>2303609</v>
      </c>
      <c r="AI386" s="40">
        <v>2561326</v>
      </c>
      <c r="AJ386" s="40">
        <v>1969673</v>
      </c>
      <c r="AK386" s="40">
        <v>1636949</v>
      </c>
      <c r="AL386" s="40">
        <v>2108334</v>
      </c>
      <c r="AM386" s="40">
        <v>2449732</v>
      </c>
      <c r="AN386" s="40">
        <v>2243908</v>
      </c>
      <c r="AO386" s="40">
        <v>2551220</v>
      </c>
      <c r="AP386" s="40">
        <v>3155945</v>
      </c>
      <c r="AQ386" s="40">
        <v>4867762</v>
      </c>
      <c r="AR386" s="40">
        <v>4475581</v>
      </c>
    </row>
    <row r="387" spans="1:44" ht="12.75" customHeight="1">
      <c r="A387" s="35">
        <v>2018</v>
      </c>
      <c r="B387" s="33">
        <v>20178</v>
      </c>
      <c r="C387" s="37">
        <v>2178</v>
      </c>
      <c r="D387" s="3" t="s">
        <v>1009</v>
      </c>
      <c r="E387" s="3" t="s">
        <v>160</v>
      </c>
      <c r="F387" s="3" t="s">
        <v>114</v>
      </c>
      <c r="G387" s="3" t="s">
        <v>115</v>
      </c>
      <c r="H387" s="5" t="s">
        <v>1010</v>
      </c>
      <c r="I387" s="5" t="s">
        <v>866</v>
      </c>
      <c r="J387" s="5">
        <v>2010</v>
      </c>
      <c r="K387" s="5" t="s">
        <v>886</v>
      </c>
      <c r="L387" s="6">
        <v>89</v>
      </c>
      <c r="M387" s="6">
        <v>327</v>
      </c>
      <c r="N387" s="6">
        <v>423566</v>
      </c>
      <c r="O387" s="3" t="s">
        <v>161</v>
      </c>
      <c r="P387" s="40"/>
      <c r="Q387" s="40"/>
      <c r="R387" s="40"/>
      <c r="S387" s="40"/>
      <c r="T387" s="40"/>
      <c r="U387" s="40"/>
      <c r="V387" s="40"/>
      <c r="W387" s="40"/>
      <c r="X387" s="40"/>
      <c r="Y387" s="40"/>
      <c r="Z387" s="40"/>
      <c r="AA387" s="40">
        <v>573171</v>
      </c>
      <c r="AB387" s="40">
        <v>659712</v>
      </c>
      <c r="AC387" s="40">
        <v>733546</v>
      </c>
      <c r="AD387" s="40">
        <v>1310338</v>
      </c>
      <c r="AE387" s="40">
        <v>830869</v>
      </c>
      <c r="AF387" s="40">
        <v>940199</v>
      </c>
      <c r="AG387" s="40">
        <v>1157584</v>
      </c>
      <c r="AH387" s="40">
        <v>0</v>
      </c>
      <c r="AI387" s="40">
        <v>0</v>
      </c>
      <c r="AJ387" s="40">
        <v>1059421</v>
      </c>
      <c r="AK387" s="40">
        <v>1400339</v>
      </c>
      <c r="AL387" s="40">
        <v>1632009</v>
      </c>
      <c r="AM387" s="40">
        <v>1745114</v>
      </c>
      <c r="AN387" s="40">
        <v>1547496</v>
      </c>
      <c r="AO387" s="40">
        <v>2777105</v>
      </c>
      <c r="AP387" s="40">
        <v>1373530</v>
      </c>
      <c r="AQ387" s="40">
        <v>1875553</v>
      </c>
      <c r="AR387" s="40"/>
    </row>
    <row r="388" spans="1:44" ht="12.75" customHeight="1">
      <c r="A388" s="35">
        <v>2019</v>
      </c>
      <c r="B388" s="33">
        <v>20179</v>
      </c>
      <c r="C388" s="37">
        <v>2179</v>
      </c>
      <c r="D388" s="3" t="s">
        <v>1011</v>
      </c>
      <c r="E388" s="3" t="s">
        <v>113</v>
      </c>
      <c r="F388" s="3" t="s">
        <v>127</v>
      </c>
      <c r="G388" s="3" t="s">
        <v>115</v>
      </c>
      <c r="H388" s="5" t="s">
        <v>963</v>
      </c>
      <c r="I388" s="5" t="s">
        <v>866</v>
      </c>
      <c r="J388" s="5">
        <v>2010</v>
      </c>
      <c r="K388" s="5" t="s">
        <v>886</v>
      </c>
      <c r="L388" s="6">
        <v>89</v>
      </c>
      <c r="M388" s="6">
        <v>327</v>
      </c>
      <c r="N388" s="6">
        <v>423566</v>
      </c>
      <c r="O388" s="3" t="s">
        <v>119</v>
      </c>
      <c r="P388" s="40"/>
      <c r="Q388" s="40"/>
      <c r="R388" s="40"/>
      <c r="S388" s="40"/>
      <c r="T388" s="40"/>
      <c r="U388" s="40"/>
      <c r="V388" s="40"/>
      <c r="W388" s="40"/>
      <c r="X388" s="40"/>
      <c r="Y388" s="40"/>
      <c r="Z388" s="40"/>
      <c r="AA388" s="40">
        <v>267386</v>
      </c>
      <c r="AB388" s="40">
        <v>342399</v>
      </c>
      <c r="AC388" s="40">
        <v>299676</v>
      </c>
      <c r="AD388" s="40">
        <v>300735</v>
      </c>
      <c r="AE388" s="40">
        <v>358054</v>
      </c>
      <c r="AF388" s="40">
        <v>1451370</v>
      </c>
      <c r="AG388" s="40">
        <v>1489895</v>
      </c>
      <c r="AH388" s="40">
        <v>1551648</v>
      </c>
      <c r="AI388" s="40">
        <v>1528683</v>
      </c>
      <c r="AJ388" s="40">
        <v>1517653</v>
      </c>
      <c r="AK388" s="40">
        <v>1503957</v>
      </c>
      <c r="AL388" s="40">
        <v>1565055</v>
      </c>
      <c r="AM388" s="40">
        <v>399333</v>
      </c>
      <c r="AN388" s="40">
        <v>383946</v>
      </c>
      <c r="AO388" s="40">
        <v>0</v>
      </c>
      <c r="AP388" s="40">
        <v>0</v>
      </c>
      <c r="AQ388" s="40">
        <v>0</v>
      </c>
      <c r="AR388" s="40">
        <v>0</v>
      </c>
    </row>
    <row r="389" spans="1:44" ht="12.75" customHeight="1">
      <c r="A389" s="35">
        <v>2006</v>
      </c>
      <c r="B389" s="33">
        <v>20180</v>
      </c>
      <c r="C389" s="37">
        <v>2180</v>
      </c>
      <c r="D389" s="3" t="s">
        <v>1012</v>
      </c>
      <c r="E389" s="3" t="s">
        <v>160</v>
      </c>
      <c r="F389" s="3" t="s">
        <v>114</v>
      </c>
      <c r="G389" s="3"/>
      <c r="H389" s="5" t="s">
        <v>934</v>
      </c>
      <c r="I389" s="5" t="s">
        <v>866</v>
      </c>
      <c r="J389" s="5">
        <v>2000</v>
      </c>
      <c r="K389" s="5" t="s">
        <v>879</v>
      </c>
      <c r="L389" s="6">
        <v>1</v>
      </c>
      <c r="M389" s="6">
        <v>3353</v>
      </c>
      <c r="N389" s="6">
        <v>17799861</v>
      </c>
      <c r="O389" s="3" t="s">
        <v>161</v>
      </c>
      <c r="P389" s="40"/>
      <c r="Q389" s="40"/>
      <c r="R389" s="40"/>
      <c r="S389" s="40"/>
      <c r="T389" s="40"/>
      <c r="U389" s="40"/>
      <c r="V389" s="40"/>
      <c r="W389" s="40"/>
      <c r="X389" s="40"/>
      <c r="Y389" s="40"/>
      <c r="Z389" s="40"/>
      <c r="AA389" s="40"/>
      <c r="AB389" s="40">
        <v>0</v>
      </c>
      <c r="AC389" s="40">
        <v>0</v>
      </c>
      <c r="AD389" s="40">
        <v>0</v>
      </c>
      <c r="AE389" s="40">
        <v>0</v>
      </c>
      <c r="AF389" s="40"/>
      <c r="AG389" s="40"/>
      <c r="AH389" s="40"/>
      <c r="AI389" s="40"/>
      <c r="AJ389" s="40"/>
      <c r="AK389" s="40"/>
      <c r="AL389" s="40"/>
      <c r="AM389" s="40"/>
      <c r="AN389" s="40"/>
      <c r="AO389" s="40"/>
      <c r="AP389" s="40"/>
      <c r="AQ389" s="40"/>
      <c r="AR389" s="40"/>
    </row>
    <row r="390" spans="1:44" ht="12.75" customHeight="1">
      <c r="A390" s="35">
        <v>2008</v>
      </c>
      <c r="B390" s="33">
        <v>20181</v>
      </c>
      <c r="C390" s="37">
        <v>2181</v>
      </c>
      <c r="D390" s="3" t="s">
        <v>1013</v>
      </c>
      <c r="E390" s="3" t="s">
        <v>160</v>
      </c>
      <c r="F390" s="3" t="s">
        <v>114</v>
      </c>
      <c r="G390" s="3"/>
      <c r="H390" s="5" t="s">
        <v>1014</v>
      </c>
      <c r="I390" s="5" t="s">
        <v>866</v>
      </c>
      <c r="J390" s="5">
        <v>2000</v>
      </c>
      <c r="K390" s="5" t="s">
        <v>879</v>
      </c>
      <c r="L390" s="6">
        <v>1</v>
      </c>
      <c r="M390" s="6">
        <v>3353</v>
      </c>
      <c r="N390" s="6">
        <v>17799861</v>
      </c>
      <c r="O390" s="3" t="s">
        <v>161</v>
      </c>
      <c r="P390" s="40"/>
      <c r="Q390" s="40"/>
      <c r="R390" s="40"/>
      <c r="S390" s="40"/>
      <c r="T390" s="40"/>
      <c r="U390" s="40"/>
      <c r="V390" s="40"/>
      <c r="W390" s="40"/>
      <c r="X390" s="40"/>
      <c r="Y390" s="40"/>
      <c r="Z390" s="40"/>
      <c r="AA390" s="40"/>
      <c r="AB390" s="40">
        <v>0</v>
      </c>
      <c r="AC390" s="40">
        <v>0</v>
      </c>
      <c r="AD390" s="40"/>
      <c r="AE390" s="40"/>
      <c r="AF390" s="40"/>
      <c r="AG390" s="40">
        <v>0</v>
      </c>
      <c r="AH390" s="40"/>
      <c r="AI390" s="40"/>
      <c r="AJ390" s="40"/>
      <c r="AK390" s="40"/>
      <c r="AL390" s="40"/>
      <c r="AM390" s="40"/>
      <c r="AN390" s="40"/>
      <c r="AO390" s="40"/>
      <c r="AP390" s="40"/>
      <c r="AQ390" s="40"/>
      <c r="AR390" s="40"/>
    </row>
    <row r="391" spans="1:44" ht="12.75" customHeight="1">
      <c r="A391" s="35">
        <v>2019</v>
      </c>
      <c r="B391" s="33">
        <v>20182</v>
      </c>
      <c r="C391" s="37">
        <v>2182</v>
      </c>
      <c r="D391" s="3" t="s">
        <v>1015</v>
      </c>
      <c r="E391" s="3" t="s">
        <v>113</v>
      </c>
      <c r="F391" s="3" t="s">
        <v>127</v>
      </c>
      <c r="G391" s="3" t="s">
        <v>115</v>
      </c>
      <c r="H391" s="5" t="s">
        <v>1016</v>
      </c>
      <c r="I391" s="5" t="s">
        <v>866</v>
      </c>
      <c r="J391" s="5">
        <v>2010</v>
      </c>
      <c r="K391" s="5" t="s">
        <v>886</v>
      </c>
      <c r="L391" s="6">
        <v>89</v>
      </c>
      <c r="M391" s="6">
        <v>327</v>
      </c>
      <c r="N391" s="6">
        <v>423566</v>
      </c>
      <c r="O391" s="3" t="s">
        <v>119</v>
      </c>
      <c r="P391" s="40"/>
      <c r="Q391" s="40"/>
      <c r="R391" s="40"/>
      <c r="S391" s="40"/>
      <c r="T391" s="40"/>
      <c r="U391" s="40"/>
      <c r="V391" s="40"/>
      <c r="W391" s="40"/>
      <c r="X391" s="40"/>
      <c r="Y391" s="40"/>
      <c r="Z391" s="40"/>
      <c r="AA391" s="40"/>
      <c r="AB391" s="40"/>
      <c r="AC391" s="40">
        <v>9213</v>
      </c>
      <c r="AD391" s="40">
        <v>5524</v>
      </c>
      <c r="AE391" s="40">
        <v>11760</v>
      </c>
      <c r="AF391" s="40">
        <v>14222</v>
      </c>
      <c r="AG391" s="40">
        <v>8024</v>
      </c>
      <c r="AH391" s="40">
        <v>9793</v>
      </c>
      <c r="AI391" s="40"/>
      <c r="AJ391" s="40">
        <v>5796</v>
      </c>
      <c r="AK391" s="40">
        <v>10209</v>
      </c>
      <c r="AL391" s="40">
        <v>14987</v>
      </c>
      <c r="AM391" s="40">
        <v>0</v>
      </c>
      <c r="AN391" s="40">
        <v>8946</v>
      </c>
      <c r="AO391" s="40">
        <v>9132</v>
      </c>
      <c r="AP391" s="40">
        <v>15265</v>
      </c>
      <c r="AQ391" s="40">
        <v>18754</v>
      </c>
      <c r="AR391" s="40">
        <v>19919</v>
      </c>
    </row>
    <row r="392" spans="1:44" ht="12.75" customHeight="1">
      <c r="A392" s="35">
        <v>2019</v>
      </c>
      <c r="B392" s="33">
        <v>20183</v>
      </c>
      <c r="C392" s="37">
        <v>2183</v>
      </c>
      <c r="D392" s="3" t="s">
        <v>1017</v>
      </c>
      <c r="E392" s="3" t="s">
        <v>113</v>
      </c>
      <c r="F392" s="3" t="s">
        <v>127</v>
      </c>
      <c r="G392" s="3" t="s">
        <v>115</v>
      </c>
      <c r="H392" s="5" t="s">
        <v>1018</v>
      </c>
      <c r="I392" s="5" t="s">
        <v>866</v>
      </c>
      <c r="J392" s="5">
        <v>2010</v>
      </c>
      <c r="K392" s="5" t="s">
        <v>886</v>
      </c>
      <c r="L392" s="6">
        <v>89</v>
      </c>
      <c r="M392" s="6">
        <v>327</v>
      </c>
      <c r="N392" s="6">
        <v>423566</v>
      </c>
      <c r="O392" s="3" t="s">
        <v>119</v>
      </c>
      <c r="P392" s="40"/>
      <c r="Q392" s="40"/>
      <c r="R392" s="40"/>
      <c r="S392" s="40"/>
      <c r="T392" s="40"/>
      <c r="U392" s="40"/>
      <c r="V392" s="40"/>
      <c r="W392" s="40"/>
      <c r="X392" s="40"/>
      <c r="Y392" s="40"/>
      <c r="Z392" s="40"/>
      <c r="AA392" s="40"/>
      <c r="AB392" s="40"/>
      <c r="AC392" s="40">
        <v>30000</v>
      </c>
      <c r="AD392" s="40">
        <v>80486</v>
      </c>
      <c r="AE392" s="40">
        <v>92442</v>
      </c>
      <c r="AF392" s="40">
        <v>126271</v>
      </c>
      <c r="AG392" s="40">
        <v>108279</v>
      </c>
      <c r="AH392" s="40">
        <v>109625</v>
      </c>
      <c r="AI392" s="40">
        <v>103995</v>
      </c>
      <c r="AJ392" s="40">
        <v>121746</v>
      </c>
      <c r="AK392" s="40">
        <v>142950</v>
      </c>
      <c r="AL392" s="40">
        <v>109059</v>
      </c>
      <c r="AM392" s="40">
        <v>168000</v>
      </c>
      <c r="AN392" s="40">
        <v>99642</v>
      </c>
      <c r="AO392" s="40">
        <v>53106</v>
      </c>
      <c r="AP392" s="40">
        <v>139144</v>
      </c>
      <c r="AQ392" s="40">
        <v>94012</v>
      </c>
      <c r="AR392" s="40">
        <v>175280</v>
      </c>
    </row>
    <row r="393" spans="1:44" ht="12.75" customHeight="1">
      <c r="A393" s="35">
        <v>2015</v>
      </c>
      <c r="B393" s="33">
        <v>20185</v>
      </c>
      <c r="C393" s="37">
        <v>2185</v>
      </c>
      <c r="D393" s="3" t="s">
        <v>1019</v>
      </c>
      <c r="E393" s="3" t="s">
        <v>160</v>
      </c>
      <c r="F393" s="3" t="s">
        <v>114</v>
      </c>
      <c r="G393" s="3"/>
      <c r="H393" s="5" t="s">
        <v>1020</v>
      </c>
      <c r="I393" s="5" t="s">
        <v>866</v>
      </c>
      <c r="J393" s="5">
        <v>2010</v>
      </c>
      <c r="K393" s="5" t="s">
        <v>890</v>
      </c>
      <c r="L393" s="6">
        <v>268</v>
      </c>
      <c r="M393" s="6">
        <v>62</v>
      </c>
      <c r="N393" s="6">
        <v>117328</v>
      </c>
      <c r="O393" s="3" t="s">
        <v>161</v>
      </c>
      <c r="P393" s="40"/>
      <c r="Q393" s="40"/>
      <c r="R393" s="40"/>
      <c r="S393" s="40"/>
      <c r="T393" s="40"/>
      <c r="U393" s="40"/>
      <c r="V393" s="40"/>
      <c r="W393" s="40"/>
      <c r="X393" s="40"/>
      <c r="Y393" s="40"/>
      <c r="Z393" s="40"/>
      <c r="AA393" s="40"/>
      <c r="AB393" s="40"/>
      <c r="AC393" s="40"/>
      <c r="AD393" s="40"/>
      <c r="AE393" s="40">
        <v>4047002</v>
      </c>
      <c r="AF393" s="40">
        <v>3292551</v>
      </c>
      <c r="AG393" s="40">
        <v>4093454</v>
      </c>
      <c r="AH393" s="40">
        <v>3557338</v>
      </c>
      <c r="AI393" s="40">
        <v>4133963</v>
      </c>
      <c r="AJ393" s="40">
        <v>4696546</v>
      </c>
      <c r="AK393" s="40">
        <v>7592809</v>
      </c>
      <c r="AL393" s="40">
        <v>6368748</v>
      </c>
      <c r="AM393" s="40">
        <v>6406129</v>
      </c>
      <c r="AN393" s="40">
        <v>3732935</v>
      </c>
      <c r="AO393" s="40"/>
      <c r="AP393" s="40"/>
      <c r="AQ393" s="40"/>
      <c r="AR393" s="40"/>
    </row>
    <row r="394" spans="1:44" ht="12.75" customHeight="1">
      <c r="A394" s="35">
        <v>2019</v>
      </c>
      <c r="B394" s="33">
        <v>20187</v>
      </c>
      <c r="C394" s="37">
        <v>2187</v>
      </c>
      <c r="D394" s="3" t="s">
        <v>1021</v>
      </c>
      <c r="E394" s="3" t="s">
        <v>113</v>
      </c>
      <c r="F394" s="3" t="s">
        <v>127</v>
      </c>
      <c r="G394" s="3" t="s">
        <v>115</v>
      </c>
      <c r="H394" s="5" t="s">
        <v>1018</v>
      </c>
      <c r="I394" s="5" t="s">
        <v>866</v>
      </c>
      <c r="J394" s="5">
        <v>2010</v>
      </c>
      <c r="K394" s="5" t="s">
        <v>886</v>
      </c>
      <c r="L394" s="6">
        <v>89</v>
      </c>
      <c r="M394" s="6">
        <v>327</v>
      </c>
      <c r="N394" s="6">
        <v>423566</v>
      </c>
      <c r="O394" s="3" t="s">
        <v>119</v>
      </c>
      <c r="P394" s="40"/>
      <c r="Q394" s="40"/>
      <c r="R394" s="40"/>
      <c r="S394" s="40"/>
      <c r="T394" s="40"/>
      <c r="U394" s="40"/>
      <c r="V394" s="40"/>
      <c r="W394" s="40"/>
      <c r="X394" s="40"/>
      <c r="Y394" s="40"/>
      <c r="Z394" s="40"/>
      <c r="AA394" s="40"/>
      <c r="AB394" s="40"/>
      <c r="AC394" s="40"/>
      <c r="AD394" s="40"/>
      <c r="AE394" s="40">
        <v>170637</v>
      </c>
      <c r="AF394" s="40">
        <v>119228</v>
      </c>
      <c r="AG394" s="40">
        <v>131465</v>
      </c>
      <c r="AH394" s="40">
        <v>116088</v>
      </c>
      <c r="AI394" s="40">
        <v>79358</v>
      </c>
      <c r="AJ394" s="40">
        <v>108587</v>
      </c>
      <c r="AK394" s="40">
        <v>124175</v>
      </c>
      <c r="AL394" s="40">
        <v>186723</v>
      </c>
      <c r="AM394" s="40">
        <v>97615</v>
      </c>
      <c r="AN394" s="40">
        <v>168477</v>
      </c>
      <c r="AO394" s="40">
        <v>165603</v>
      </c>
      <c r="AP394" s="40">
        <v>168778</v>
      </c>
      <c r="AQ394" s="40">
        <v>181356</v>
      </c>
      <c r="AR394" s="40">
        <v>224198</v>
      </c>
    </row>
    <row r="395" spans="1:44" ht="12.75" customHeight="1">
      <c r="A395" s="35">
        <v>2019</v>
      </c>
      <c r="B395" s="33">
        <v>20188</v>
      </c>
      <c r="C395" s="37">
        <v>2188</v>
      </c>
      <c r="D395" s="3" t="s">
        <v>1022</v>
      </c>
      <c r="E395" s="3" t="s">
        <v>113</v>
      </c>
      <c r="F395" s="3" t="s">
        <v>114</v>
      </c>
      <c r="G395" s="3" t="s">
        <v>115</v>
      </c>
      <c r="H395" s="5" t="s">
        <v>883</v>
      </c>
      <c r="I395" s="5" t="s">
        <v>866</v>
      </c>
      <c r="J395" s="5">
        <v>2010</v>
      </c>
      <c r="K395" s="5" t="s">
        <v>879</v>
      </c>
      <c r="L395" s="6">
        <v>1</v>
      </c>
      <c r="M395" s="6">
        <v>3450</v>
      </c>
      <c r="N395" s="6">
        <v>18351295</v>
      </c>
      <c r="O395" s="3" t="s">
        <v>119</v>
      </c>
      <c r="P395" s="40"/>
      <c r="Q395" s="40"/>
      <c r="R395" s="40"/>
      <c r="S395" s="40"/>
      <c r="T395" s="40"/>
      <c r="U395" s="40"/>
      <c r="V395" s="40"/>
      <c r="W395" s="40"/>
      <c r="X395" s="40"/>
      <c r="Y395" s="40"/>
      <c r="Z395" s="40"/>
      <c r="AA395" s="40"/>
      <c r="AB395" s="40"/>
      <c r="AC395" s="40"/>
      <c r="AD395" s="40">
        <v>0</v>
      </c>
      <c r="AE395" s="40">
        <v>0</v>
      </c>
      <c r="AF395" s="40">
        <v>0</v>
      </c>
      <c r="AG395" s="40">
        <v>0</v>
      </c>
      <c r="AH395" s="40">
        <v>0</v>
      </c>
      <c r="AI395" s="40">
        <v>0</v>
      </c>
      <c r="AJ395" s="40">
        <v>0</v>
      </c>
      <c r="AK395" s="40">
        <v>0</v>
      </c>
      <c r="AL395" s="40">
        <v>0</v>
      </c>
      <c r="AM395" s="40">
        <v>0</v>
      </c>
      <c r="AN395" s="40">
        <v>0</v>
      </c>
      <c r="AO395" s="40">
        <v>0</v>
      </c>
      <c r="AP395" s="40">
        <v>0</v>
      </c>
      <c r="AQ395" s="40">
        <v>0</v>
      </c>
      <c r="AR395" s="40">
        <v>0</v>
      </c>
    </row>
    <row r="396" spans="1:44" ht="12.75" customHeight="1">
      <c r="A396" s="35">
        <v>2019</v>
      </c>
      <c r="B396" s="33">
        <v>20189</v>
      </c>
      <c r="C396" s="37">
        <v>2189</v>
      </c>
      <c r="D396" s="3" t="s">
        <v>1023</v>
      </c>
      <c r="E396" s="3" t="s">
        <v>113</v>
      </c>
      <c r="F396" s="3" t="s">
        <v>114</v>
      </c>
      <c r="G396" s="3" t="s">
        <v>115</v>
      </c>
      <c r="H396" s="5" t="s">
        <v>883</v>
      </c>
      <c r="I396" s="5" t="s">
        <v>866</v>
      </c>
      <c r="J396" s="5">
        <v>2010</v>
      </c>
      <c r="K396" s="5" t="s">
        <v>879</v>
      </c>
      <c r="L396" s="6">
        <v>1</v>
      </c>
      <c r="M396" s="6">
        <v>3450</v>
      </c>
      <c r="N396" s="6">
        <v>18351295</v>
      </c>
      <c r="O396" s="3" t="s">
        <v>119</v>
      </c>
      <c r="P396" s="40"/>
      <c r="Q396" s="40"/>
      <c r="R396" s="40"/>
      <c r="S396" s="40"/>
      <c r="T396" s="40"/>
      <c r="U396" s="40"/>
      <c r="V396" s="40"/>
      <c r="W396" s="40"/>
      <c r="X396" s="40"/>
      <c r="Y396" s="40"/>
      <c r="Z396" s="40"/>
      <c r="AA396" s="40"/>
      <c r="AB396" s="40"/>
      <c r="AC396" s="40"/>
      <c r="AD396" s="40"/>
      <c r="AE396" s="40"/>
      <c r="AF396" s="40">
        <v>0</v>
      </c>
      <c r="AG396" s="40">
        <v>0</v>
      </c>
      <c r="AH396" s="40">
        <v>0</v>
      </c>
      <c r="AI396" s="40">
        <v>0</v>
      </c>
      <c r="AJ396" s="40">
        <v>0</v>
      </c>
      <c r="AK396" s="40">
        <v>0</v>
      </c>
      <c r="AL396" s="40">
        <v>0</v>
      </c>
      <c r="AM396" s="40">
        <v>0</v>
      </c>
      <c r="AN396" s="40">
        <v>0</v>
      </c>
      <c r="AO396" s="40">
        <v>0</v>
      </c>
      <c r="AP396" s="40">
        <v>0</v>
      </c>
      <c r="AQ396" s="40">
        <v>0</v>
      </c>
      <c r="AR396" s="40">
        <v>0</v>
      </c>
    </row>
    <row r="397" spans="1:44" ht="12.75" customHeight="1">
      <c r="A397" s="35">
        <v>2019</v>
      </c>
      <c r="B397" s="33">
        <v>20190</v>
      </c>
      <c r="C397" s="37">
        <v>2190</v>
      </c>
      <c r="D397" s="3" t="s">
        <v>1024</v>
      </c>
      <c r="E397" s="3" t="s">
        <v>113</v>
      </c>
      <c r="F397" s="3" t="s">
        <v>114</v>
      </c>
      <c r="G397" s="3" t="s">
        <v>115</v>
      </c>
      <c r="H397" s="5" t="s">
        <v>975</v>
      </c>
      <c r="I397" s="5" t="s">
        <v>912</v>
      </c>
      <c r="J397" s="5">
        <v>2010</v>
      </c>
      <c r="K397" s="5" t="s">
        <v>879</v>
      </c>
      <c r="L397" s="6">
        <v>1</v>
      </c>
      <c r="M397" s="6">
        <v>3450</v>
      </c>
      <c r="N397" s="6">
        <v>18351295</v>
      </c>
      <c r="O397" s="3" t="s">
        <v>119</v>
      </c>
      <c r="P397" s="40"/>
      <c r="Q397" s="40"/>
      <c r="R397" s="40"/>
      <c r="S397" s="40"/>
      <c r="T397" s="40"/>
      <c r="U397" s="40"/>
      <c r="V397" s="40"/>
      <c r="W397" s="40"/>
      <c r="X397" s="40"/>
      <c r="Y397" s="40"/>
      <c r="Z397" s="40"/>
      <c r="AA397" s="40"/>
      <c r="AB397" s="40"/>
      <c r="AC397" s="40"/>
      <c r="AD397" s="40"/>
      <c r="AE397" s="40"/>
      <c r="AF397" s="40">
        <v>0</v>
      </c>
      <c r="AG397" s="40">
        <v>0</v>
      </c>
      <c r="AH397" s="40">
        <v>0</v>
      </c>
      <c r="AI397" s="40">
        <v>0</v>
      </c>
      <c r="AJ397" s="40">
        <v>0</v>
      </c>
      <c r="AK397" s="40">
        <v>0</v>
      </c>
      <c r="AL397" s="40">
        <v>0</v>
      </c>
      <c r="AM397" s="40">
        <v>0</v>
      </c>
      <c r="AN397" s="40">
        <v>0</v>
      </c>
      <c r="AO397" s="40">
        <v>0</v>
      </c>
      <c r="AP397" s="40">
        <v>0</v>
      </c>
      <c r="AQ397" s="40">
        <v>0</v>
      </c>
      <c r="AR397" s="40">
        <v>0</v>
      </c>
    </row>
    <row r="398" spans="1:44" ht="12.75" customHeight="1">
      <c r="A398" s="35">
        <v>2018</v>
      </c>
      <c r="B398" s="33">
        <v>20191</v>
      </c>
      <c r="C398" s="37">
        <v>2191</v>
      </c>
      <c r="D398" s="3" t="s">
        <v>1025</v>
      </c>
      <c r="E398" s="3" t="s">
        <v>160</v>
      </c>
      <c r="F398" s="3" t="s">
        <v>127</v>
      </c>
      <c r="G398" s="3" t="s">
        <v>115</v>
      </c>
      <c r="H398" s="5" t="s">
        <v>1010</v>
      </c>
      <c r="I398" s="5" t="s">
        <v>866</v>
      </c>
      <c r="J398" s="5">
        <v>2010</v>
      </c>
      <c r="K398" s="5" t="s">
        <v>1026</v>
      </c>
      <c r="L398" s="6">
        <v>457</v>
      </c>
      <c r="M398" s="6">
        <v>43</v>
      </c>
      <c r="N398" s="6">
        <v>57442</v>
      </c>
      <c r="O398" s="3" t="s">
        <v>161</v>
      </c>
      <c r="P398" s="40"/>
      <c r="Q398" s="40"/>
      <c r="R398" s="40"/>
      <c r="S398" s="40"/>
      <c r="T398" s="40"/>
      <c r="U398" s="40"/>
      <c r="V398" s="40"/>
      <c r="W398" s="40"/>
      <c r="X398" s="40"/>
      <c r="Y398" s="40"/>
      <c r="Z398" s="40"/>
      <c r="AA398" s="40"/>
      <c r="AB398" s="40"/>
      <c r="AC398" s="40"/>
      <c r="AD398" s="40"/>
      <c r="AE398" s="40"/>
      <c r="AF398" s="40"/>
      <c r="AG398" s="40"/>
      <c r="AH398" s="40"/>
      <c r="AI398" s="40"/>
      <c r="AJ398" s="40">
        <v>0</v>
      </c>
      <c r="AK398" s="40">
        <v>256875</v>
      </c>
      <c r="AL398" s="40">
        <v>305769</v>
      </c>
      <c r="AM398" s="40">
        <v>223877</v>
      </c>
      <c r="AN398" s="40">
        <v>217003</v>
      </c>
      <c r="AO398" s="40">
        <v>234123</v>
      </c>
      <c r="AP398" s="40">
        <v>255854</v>
      </c>
      <c r="AQ398" s="40">
        <v>353729</v>
      </c>
      <c r="AR398" s="40"/>
    </row>
    <row r="399" spans="1:44" ht="12.75" customHeight="1">
      <c r="A399" s="35">
        <v>2019</v>
      </c>
      <c r="B399" s="33">
        <v>20192</v>
      </c>
      <c r="C399" s="37">
        <v>2192</v>
      </c>
      <c r="D399" s="3" t="s">
        <v>1027</v>
      </c>
      <c r="E399" s="3" t="s">
        <v>113</v>
      </c>
      <c r="F399" s="3" t="s">
        <v>114</v>
      </c>
      <c r="G399" s="3" t="s">
        <v>115</v>
      </c>
      <c r="H399" s="5" t="s">
        <v>1028</v>
      </c>
      <c r="I399" s="5" t="s">
        <v>912</v>
      </c>
      <c r="J399" s="5">
        <v>2010</v>
      </c>
      <c r="K399" s="5" t="s">
        <v>879</v>
      </c>
      <c r="L399" s="6">
        <v>1</v>
      </c>
      <c r="M399" s="6">
        <v>3450</v>
      </c>
      <c r="N399" s="6">
        <v>18351295</v>
      </c>
      <c r="O399" s="3" t="s">
        <v>119</v>
      </c>
      <c r="P399" s="40"/>
      <c r="Q399" s="40"/>
      <c r="R399" s="40"/>
      <c r="S399" s="40"/>
      <c r="T399" s="40"/>
      <c r="U399" s="40"/>
      <c r="V399" s="40"/>
      <c r="W399" s="40"/>
      <c r="X399" s="40"/>
      <c r="Y399" s="40"/>
      <c r="Z399" s="40"/>
      <c r="AA399" s="40"/>
      <c r="AB399" s="40"/>
      <c r="AC399" s="40"/>
      <c r="AD399" s="40"/>
      <c r="AE399" s="40"/>
      <c r="AF399" s="40"/>
      <c r="AG399" s="40"/>
      <c r="AH399" s="40"/>
      <c r="AI399" s="40">
        <v>0</v>
      </c>
      <c r="AJ399" s="40">
        <v>2260634</v>
      </c>
      <c r="AK399" s="40">
        <v>2314918</v>
      </c>
      <c r="AL399" s="40">
        <v>2284467</v>
      </c>
      <c r="AM399" s="40">
        <v>1973298</v>
      </c>
      <c r="AN399" s="40">
        <v>1788316</v>
      </c>
      <c r="AO399" s="40">
        <v>1864750</v>
      </c>
      <c r="AP399" s="40">
        <v>2059990</v>
      </c>
      <c r="AQ399" s="40">
        <v>2057667</v>
      </c>
      <c r="AR399" s="40">
        <v>2960950</v>
      </c>
    </row>
    <row r="400" spans="1:44" ht="12.75" customHeight="1">
      <c r="A400" s="35">
        <v>2019</v>
      </c>
      <c r="B400" s="33">
        <v>20193</v>
      </c>
      <c r="C400" s="37">
        <v>2193</v>
      </c>
      <c r="D400" s="3" t="s">
        <v>1029</v>
      </c>
      <c r="E400" s="3" t="s">
        <v>113</v>
      </c>
      <c r="F400" s="3" t="s">
        <v>114</v>
      </c>
      <c r="G400" s="3" t="s">
        <v>115</v>
      </c>
      <c r="H400" s="5" t="s">
        <v>977</v>
      </c>
      <c r="I400" s="5" t="s">
        <v>912</v>
      </c>
      <c r="J400" s="5">
        <v>2010</v>
      </c>
      <c r="K400" s="5" t="s">
        <v>978</v>
      </c>
      <c r="L400" s="6">
        <v>310</v>
      </c>
      <c r="M400" s="6">
        <v>62</v>
      </c>
      <c r="N400" s="6">
        <v>95259</v>
      </c>
      <c r="O400" s="3" t="s">
        <v>119</v>
      </c>
      <c r="P400" s="40"/>
      <c r="Q400" s="40"/>
      <c r="R400" s="40"/>
      <c r="S400" s="40"/>
      <c r="T400" s="40"/>
      <c r="U400" s="40"/>
      <c r="V400" s="40"/>
      <c r="W400" s="40"/>
      <c r="X400" s="40"/>
      <c r="Y400" s="40"/>
      <c r="Z400" s="40"/>
      <c r="AA400" s="40"/>
      <c r="AB400" s="40"/>
      <c r="AC400" s="40"/>
      <c r="AD400" s="40"/>
      <c r="AE400" s="40"/>
      <c r="AF400" s="40"/>
      <c r="AG400" s="40"/>
      <c r="AH400" s="40"/>
      <c r="AI400" s="40">
        <v>508212</v>
      </c>
      <c r="AJ400" s="40">
        <v>229949</v>
      </c>
      <c r="AK400" s="40">
        <v>491548</v>
      </c>
      <c r="AL400" s="40">
        <v>457333</v>
      </c>
      <c r="AM400" s="40">
        <v>242163</v>
      </c>
      <c r="AN400" s="40">
        <v>606646</v>
      </c>
      <c r="AO400" s="40">
        <v>497578</v>
      </c>
      <c r="AP400" s="40">
        <v>545288</v>
      </c>
      <c r="AQ400" s="40">
        <v>436188</v>
      </c>
      <c r="AR400" s="40">
        <v>568683</v>
      </c>
    </row>
    <row r="401" spans="1:44" ht="12.75" customHeight="1">
      <c r="A401" s="35">
        <v>2019</v>
      </c>
      <c r="B401" s="33">
        <v>20194</v>
      </c>
      <c r="C401" s="37">
        <v>2194</v>
      </c>
      <c r="D401" s="3" t="s">
        <v>1030</v>
      </c>
      <c r="E401" s="3" t="s">
        <v>113</v>
      </c>
      <c r="F401" s="3" t="s">
        <v>127</v>
      </c>
      <c r="G401" s="3" t="s">
        <v>115</v>
      </c>
      <c r="H401" s="5" t="s">
        <v>1031</v>
      </c>
      <c r="I401" s="5" t="s">
        <v>912</v>
      </c>
      <c r="J401" s="5">
        <v>2010</v>
      </c>
      <c r="K401" s="5" t="s">
        <v>1032</v>
      </c>
      <c r="L401" s="6">
        <v>429</v>
      </c>
      <c r="M401" s="6">
        <v>35</v>
      </c>
      <c r="N401" s="6">
        <v>64037</v>
      </c>
      <c r="O401" s="3" t="s">
        <v>119</v>
      </c>
      <c r="P401" s="40"/>
      <c r="Q401" s="40"/>
      <c r="R401" s="40"/>
      <c r="S401" s="40"/>
      <c r="T401" s="40"/>
      <c r="U401" s="40"/>
      <c r="V401" s="40"/>
      <c r="W401" s="40"/>
      <c r="X401" s="40"/>
      <c r="Y401" s="40"/>
      <c r="Z401" s="40"/>
      <c r="AA401" s="40"/>
      <c r="AB401" s="40"/>
      <c r="AC401" s="40"/>
      <c r="AD401" s="40"/>
      <c r="AE401" s="40"/>
      <c r="AF401" s="40"/>
      <c r="AG401" s="40"/>
      <c r="AH401" s="40"/>
      <c r="AI401" s="40"/>
      <c r="AJ401" s="40">
        <v>42406</v>
      </c>
      <c r="AK401" s="40">
        <v>40259</v>
      </c>
      <c r="AL401" s="40">
        <v>40886</v>
      </c>
      <c r="AM401" s="40">
        <v>50000</v>
      </c>
      <c r="AN401" s="40">
        <v>50000</v>
      </c>
      <c r="AO401" s="40">
        <v>50000</v>
      </c>
      <c r="AP401" s="40">
        <v>50000</v>
      </c>
      <c r="AQ401" s="40">
        <v>49364</v>
      </c>
      <c r="AR401" s="40">
        <v>49358</v>
      </c>
    </row>
    <row r="402" spans="1:44" ht="12.75" customHeight="1">
      <c r="A402" s="35">
        <v>2019</v>
      </c>
      <c r="B402" s="33">
        <v>20195</v>
      </c>
      <c r="C402" s="37">
        <v>2195</v>
      </c>
      <c r="D402" s="3" t="s">
        <v>1033</v>
      </c>
      <c r="E402" s="3" t="s">
        <v>113</v>
      </c>
      <c r="F402" s="3" t="s">
        <v>127</v>
      </c>
      <c r="G402" s="3" t="s">
        <v>115</v>
      </c>
      <c r="H402" s="5" t="s">
        <v>1034</v>
      </c>
      <c r="I402" s="5" t="s">
        <v>912</v>
      </c>
      <c r="J402" s="5">
        <v>2010</v>
      </c>
      <c r="K402" s="5" t="s">
        <v>913</v>
      </c>
      <c r="L402" s="6">
        <v>5</v>
      </c>
      <c r="M402" s="6">
        <v>1981</v>
      </c>
      <c r="N402" s="6">
        <v>5441567</v>
      </c>
      <c r="O402" s="3" t="s">
        <v>119</v>
      </c>
      <c r="P402" s="40"/>
      <c r="Q402" s="40"/>
      <c r="R402" s="40"/>
      <c r="S402" s="40"/>
      <c r="T402" s="40"/>
      <c r="U402" s="40"/>
      <c r="V402" s="40"/>
      <c r="W402" s="40"/>
      <c r="X402" s="40"/>
      <c r="Y402" s="40"/>
      <c r="Z402" s="40"/>
      <c r="AA402" s="40"/>
      <c r="AB402" s="40"/>
      <c r="AC402" s="40"/>
      <c r="AD402" s="40"/>
      <c r="AE402" s="40"/>
      <c r="AF402" s="40"/>
      <c r="AG402" s="40"/>
      <c r="AH402" s="40"/>
      <c r="AI402" s="40">
        <v>911262</v>
      </c>
      <c r="AJ402" s="40">
        <v>331437</v>
      </c>
      <c r="AK402" s="40">
        <v>673415</v>
      </c>
      <c r="AL402" s="40">
        <v>769543</v>
      </c>
      <c r="AM402" s="40">
        <v>625789</v>
      </c>
      <c r="AN402" s="40">
        <v>590849</v>
      </c>
      <c r="AO402" s="40">
        <v>600062</v>
      </c>
      <c r="AP402" s="40">
        <v>612850</v>
      </c>
      <c r="AQ402" s="40">
        <v>607208</v>
      </c>
      <c r="AR402" s="40">
        <v>488295</v>
      </c>
    </row>
    <row r="403" spans="1:44" ht="12.75" customHeight="1">
      <c r="A403" s="35">
        <v>2018</v>
      </c>
      <c r="B403" s="33">
        <v>20196</v>
      </c>
      <c r="C403" s="37">
        <v>2196</v>
      </c>
      <c r="D403" s="3" t="s">
        <v>1035</v>
      </c>
      <c r="E403" s="3" t="s">
        <v>160</v>
      </c>
      <c r="F403" s="3" t="s">
        <v>114</v>
      </c>
      <c r="G403" s="3" t="s">
        <v>115</v>
      </c>
      <c r="H403" s="5" t="s">
        <v>950</v>
      </c>
      <c r="I403" s="5" t="s">
        <v>912</v>
      </c>
      <c r="J403" s="5">
        <v>2010</v>
      </c>
      <c r="K403" s="5" t="s">
        <v>879</v>
      </c>
      <c r="L403" s="6">
        <v>1</v>
      </c>
      <c r="M403" s="6">
        <v>3450</v>
      </c>
      <c r="N403" s="6">
        <v>18351295</v>
      </c>
      <c r="O403" s="3" t="s">
        <v>161</v>
      </c>
      <c r="P403" s="40"/>
      <c r="Q403" s="40"/>
      <c r="R403" s="40"/>
      <c r="S403" s="40"/>
      <c r="T403" s="40"/>
      <c r="U403" s="40"/>
      <c r="V403" s="40"/>
      <c r="W403" s="40"/>
      <c r="X403" s="40"/>
      <c r="Y403" s="40"/>
      <c r="Z403" s="40"/>
      <c r="AA403" s="40"/>
      <c r="AB403" s="40"/>
      <c r="AC403" s="40"/>
      <c r="AD403" s="40"/>
      <c r="AE403" s="40"/>
      <c r="AF403" s="40"/>
      <c r="AG403" s="40"/>
      <c r="AH403" s="40"/>
      <c r="AI403" s="40"/>
      <c r="AJ403" s="40">
        <v>2313394</v>
      </c>
      <c r="AK403" s="40">
        <v>2688366</v>
      </c>
      <c r="AL403" s="40">
        <v>2499290</v>
      </c>
      <c r="AM403" s="40">
        <v>1863262</v>
      </c>
      <c r="AN403" s="40">
        <v>1579212</v>
      </c>
      <c r="AO403" s="40">
        <v>1514858</v>
      </c>
      <c r="AP403" s="40">
        <v>1548278</v>
      </c>
      <c r="AQ403" s="40">
        <v>2430937</v>
      </c>
      <c r="AR403" s="40"/>
    </row>
    <row r="404" spans="1:44" ht="12.75" customHeight="1">
      <c r="A404" s="35">
        <v>2018</v>
      </c>
      <c r="B404" s="33">
        <v>20197</v>
      </c>
      <c r="C404" s="37">
        <v>2197</v>
      </c>
      <c r="D404" s="3" t="s">
        <v>1036</v>
      </c>
      <c r="E404" s="3" t="s">
        <v>160</v>
      </c>
      <c r="F404" s="3" t="s">
        <v>127</v>
      </c>
      <c r="G404" s="3" t="s">
        <v>115</v>
      </c>
      <c r="H404" s="5" t="s">
        <v>1037</v>
      </c>
      <c r="I404" s="5" t="s">
        <v>912</v>
      </c>
      <c r="J404" s="5">
        <v>2010</v>
      </c>
      <c r="K404" s="5" t="s">
        <v>879</v>
      </c>
      <c r="L404" s="6">
        <v>1</v>
      </c>
      <c r="M404" s="6">
        <v>3450</v>
      </c>
      <c r="N404" s="6">
        <v>18351295</v>
      </c>
      <c r="O404" s="3" t="s">
        <v>161</v>
      </c>
      <c r="P404" s="40"/>
      <c r="Q404" s="40"/>
      <c r="R404" s="40"/>
      <c r="S404" s="40"/>
      <c r="T404" s="40"/>
      <c r="U404" s="40"/>
      <c r="V404" s="40"/>
      <c r="W404" s="40"/>
      <c r="X404" s="40"/>
      <c r="Y404" s="40"/>
      <c r="Z404" s="40"/>
      <c r="AA404" s="40"/>
      <c r="AB404" s="40"/>
      <c r="AC404" s="40"/>
      <c r="AD404" s="40"/>
      <c r="AE404" s="40"/>
      <c r="AF404" s="40"/>
      <c r="AG404" s="40"/>
      <c r="AH404" s="40"/>
      <c r="AI404" s="40">
        <v>0</v>
      </c>
      <c r="AJ404" s="40">
        <v>0</v>
      </c>
      <c r="AK404" s="40">
        <v>0</v>
      </c>
      <c r="AL404" s="40">
        <v>0</v>
      </c>
      <c r="AM404" s="40">
        <v>0</v>
      </c>
      <c r="AN404" s="40">
        <v>97402</v>
      </c>
      <c r="AO404" s="40">
        <v>0</v>
      </c>
      <c r="AP404" s="40">
        <v>7975</v>
      </c>
      <c r="AQ404" s="40">
        <v>15746</v>
      </c>
      <c r="AR404" s="40"/>
    </row>
    <row r="405" spans="1:44" ht="12.75" customHeight="1">
      <c r="A405" s="35">
        <v>2014</v>
      </c>
      <c r="B405" s="33">
        <v>20198</v>
      </c>
      <c r="C405" s="37">
        <v>2198</v>
      </c>
      <c r="D405" s="3" t="s">
        <v>1038</v>
      </c>
      <c r="E405" s="3" t="s">
        <v>160</v>
      </c>
      <c r="F405" s="3" t="s">
        <v>127</v>
      </c>
      <c r="G405" s="3"/>
      <c r="H405" s="5" t="s">
        <v>1039</v>
      </c>
      <c r="I405" s="5" t="s">
        <v>912</v>
      </c>
      <c r="J405" s="5">
        <v>2010</v>
      </c>
      <c r="K405" s="5" t="s">
        <v>879</v>
      </c>
      <c r="L405" s="6">
        <v>1</v>
      </c>
      <c r="M405" s="6">
        <v>3450</v>
      </c>
      <c r="N405" s="6">
        <v>18351295</v>
      </c>
      <c r="O405" s="3" t="s">
        <v>161</v>
      </c>
      <c r="P405" s="40"/>
      <c r="Q405" s="40"/>
      <c r="R405" s="40"/>
      <c r="S405" s="40"/>
      <c r="T405" s="40"/>
      <c r="U405" s="40"/>
      <c r="V405" s="40"/>
      <c r="W405" s="40"/>
      <c r="X405" s="40"/>
      <c r="Y405" s="40"/>
      <c r="Z405" s="40"/>
      <c r="AA405" s="40"/>
      <c r="AB405" s="40"/>
      <c r="AC405" s="40"/>
      <c r="AD405" s="40"/>
      <c r="AE405" s="40"/>
      <c r="AF405" s="40"/>
      <c r="AG405" s="40"/>
      <c r="AH405" s="40"/>
      <c r="AI405" s="40"/>
      <c r="AJ405" s="40">
        <v>0</v>
      </c>
      <c r="AK405" s="40">
        <v>0</v>
      </c>
      <c r="AL405" s="40">
        <v>0</v>
      </c>
      <c r="AM405" s="40">
        <v>0</v>
      </c>
      <c r="AN405" s="40"/>
      <c r="AO405" s="40"/>
      <c r="AP405" s="40"/>
      <c r="AQ405" s="40"/>
      <c r="AR405" s="40"/>
    </row>
    <row r="406" spans="1:44" ht="12.75" customHeight="1">
      <c r="A406" s="35">
        <v>2019</v>
      </c>
      <c r="B406" s="33">
        <v>20199</v>
      </c>
      <c r="C406" s="37">
        <v>2199</v>
      </c>
      <c r="D406" s="3" t="s">
        <v>1040</v>
      </c>
      <c r="E406" s="3" t="s">
        <v>113</v>
      </c>
      <c r="F406" s="3" t="s">
        <v>114</v>
      </c>
      <c r="G406" s="3" t="s">
        <v>115</v>
      </c>
      <c r="H406" s="5" t="s">
        <v>1041</v>
      </c>
      <c r="I406" s="5" t="s">
        <v>912</v>
      </c>
      <c r="J406" s="5">
        <v>2010</v>
      </c>
      <c r="K406" s="5" t="s">
        <v>1042</v>
      </c>
      <c r="L406" s="6">
        <v>150</v>
      </c>
      <c r="M406" s="6">
        <v>125</v>
      </c>
      <c r="N406" s="6">
        <v>248402</v>
      </c>
      <c r="O406" s="3" t="s">
        <v>119</v>
      </c>
      <c r="P406" s="40"/>
      <c r="Q406" s="40"/>
      <c r="R406" s="40"/>
      <c r="S406" s="40"/>
      <c r="T406" s="40"/>
      <c r="U406" s="40"/>
      <c r="V406" s="40"/>
      <c r="W406" s="40"/>
      <c r="X406" s="40"/>
      <c r="Y406" s="40"/>
      <c r="Z406" s="40"/>
      <c r="AA406" s="40"/>
      <c r="AB406" s="40"/>
      <c r="AC406" s="40"/>
      <c r="AD406" s="40"/>
      <c r="AE406" s="40"/>
      <c r="AF406" s="40"/>
      <c r="AG406" s="40"/>
      <c r="AH406" s="40"/>
      <c r="AI406" s="40">
        <v>930486</v>
      </c>
      <c r="AJ406" s="40">
        <v>1116568</v>
      </c>
      <c r="AK406" s="40">
        <v>760947</v>
      </c>
      <c r="AL406" s="40">
        <v>924822</v>
      </c>
      <c r="AM406" s="40">
        <v>682809</v>
      </c>
      <c r="AN406" s="40">
        <v>642984</v>
      </c>
      <c r="AO406" s="40">
        <v>608760</v>
      </c>
      <c r="AP406" s="40">
        <v>602542</v>
      </c>
      <c r="AQ406" s="40">
        <v>789984</v>
      </c>
      <c r="AR406" s="40">
        <v>748673</v>
      </c>
    </row>
    <row r="407" spans="1:44" ht="12.75" customHeight="1">
      <c r="A407" s="35">
        <v>2019</v>
      </c>
      <c r="B407" s="33">
        <v>20200</v>
      </c>
      <c r="C407" s="37">
        <v>2200</v>
      </c>
      <c r="D407" s="3" t="s">
        <v>1043</v>
      </c>
      <c r="E407" s="3" t="s">
        <v>113</v>
      </c>
      <c r="F407" s="3" t="s">
        <v>127</v>
      </c>
      <c r="G407" s="3" t="s">
        <v>115</v>
      </c>
      <c r="H407" s="5" t="s">
        <v>1044</v>
      </c>
      <c r="I407" s="5" t="s">
        <v>912</v>
      </c>
      <c r="J407" s="5">
        <v>2010</v>
      </c>
      <c r="K407" s="5" t="s">
        <v>1042</v>
      </c>
      <c r="L407" s="6">
        <v>150</v>
      </c>
      <c r="M407" s="6">
        <v>125</v>
      </c>
      <c r="N407" s="6">
        <v>248402</v>
      </c>
      <c r="O407" s="3" t="s">
        <v>119</v>
      </c>
      <c r="P407" s="40"/>
      <c r="Q407" s="40"/>
      <c r="R407" s="40"/>
      <c r="S407" s="40"/>
      <c r="T407" s="40"/>
      <c r="U407" s="40"/>
      <c r="V407" s="40"/>
      <c r="W407" s="40"/>
      <c r="X407" s="40"/>
      <c r="Y407" s="40"/>
      <c r="Z407" s="40"/>
      <c r="AA407" s="40"/>
      <c r="AB407" s="40"/>
      <c r="AC407" s="40"/>
      <c r="AD407" s="40"/>
      <c r="AE407" s="40"/>
      <c r="AF407" s="40"/>
      <c r="AG407" s="40"/>
      <c r="AH407" s="40"/>
      <c r="AI407" s="40"/>
      <c r="AJ407" s="40">
        <v>500444</v>
      </c>
      <c r="AK407" s="40">
        <v>499961</v>
      </c>
      <c r="AL407" s="40">
        <v>500222</v>
      </c>
      <c r="AM407" s="40">
        <v>525222</v>
      </c>
      <c r="AN407" s="40">
        <v>804651</v>
      </c>
      <c r="AO407" s="40">
        <v>1224679</v>
      </c>
      <c r="AP407" s="40">
        <v>1179665</v>
      </c>
      <c r="AQ407" s="40">
        <v>1303481</v>
      </c>
      <c r="AR407" s="40">
        <v>1174848</v>
      </c>
    </row>
    <row r="408" spans="1:44" ht="12.75" customHeight="1">
      <c r="A408" s="35">
        <v>2019</v>
      </c>
      <c r="B408" s="33">
        <v>20201</v>
      </c>
      <c r="C408" s="37">
        <v>2201</v>
      </c>
      <c r="D408" s="3" t="s">
        <v>1045</v>
      </c>
      <c r="E408" s="3" t="s">
        <v>113</v>
      </c>
      <c r="F408" s="3" t="s">
        <v>127</v>
      </c>
      <c r="G408" s="3" t="s">
        <v>115</v>
      </c>
      <c r="H408" s="5" t="s">
        <v>977</v>
      </c>
      <c r="I408" s="5" t="s">
        <v>912</v>
      </c>
      <c r="J408" s="5">
        <v>2010</v>
      </c>
      <c r="K408" s="5" t="s">
        <v>913</v>
      </c>
      <c r="L408" s="6">
        <v>5</v>
      </c>
      <c r="M408" s="6">
        <v>1981</v>
      </c>
      <c r="N408" s="6">
        <v>5441567</v>
      </c>
      <c r="O408" s="3" t="s">
        <v>119</v>
      </c>
      <c r="P408" s="40"/>
      <c r="Q408" s="40"/>
      <c r="R408" s="40"/>
      <c r="S408" s="40"/>
      <c r="T408" s="40"/>
      <c r="U408" s="40"/>
      <c r="V408" s="40"/>
      <c r="W408" s="40"/>
      <c r="X408" s="40"/>
      <c r="Y408" s="40"/>
      <c r="Z408" s="40"/>
      <c r="AA408" s="40"/>
      <c r="AB408" s="40"/>
      <c r="AC408" s="40"/>
      <c r="AD408" s="40"/>
      <c r="AE408" s="40"/>
      <c r="AF408" s="40"/>
      <c r="AG408" s="40"/>
      <c r="AH408" s="40"/>
      <c r="AI408" s="40"/>
      <c r="AJ408" s="40">
        <v>0</v>
      </c>
      <c r="AK408" s="40">
        <v>49555</v>
      </c>
      <c r="AL408" s="40">
        <v>53305</v>
      </c>
      <c r="AM408" s="40">
        <v>39427</v>
      </c>
      <c r="AN408" s="40">
        <v>115954</v>
      </c>
      <c r="AO408" s="40">
        <v>134697</v>
      </c>
      <c r="AP408" s="40">
        <v>123597</v>
      </c>
      <c r="AQ408" s="40">
        <v>135389</v>
      </c>
      <c r="AR408" s="40">
        <v>109904</v>
      </c>
    </row>
    <row r="409" spans="1:44" ht="12.75" customHeight="1">
      <c r="A409" s="35">
        <v>2017</v>
      </c>
      <c r="B409" s="33">
        <v>20202</v>
      </c>
      <c r="C409" s="37">
        <v>2202</v>
      </c>
      <c r="D409" s="3" t="s">
        <v>1046</v>
      </c>
      <c r="E409" s="3" t="s">
        <v>160</v>
      </c>
      <c r="F409" s="3" t="s">
        <v>127</v>
      </c>
      <c r="G409" s="3"/>
      <c r="H409" s="5" t="s">
        <v>1047</v>
      </c>
      <c r="I409" s="5" t="s">
        <v>912</v>
      </c>
      <c r="J409" s="5">
        <v>2010</v>
      </c>
      <c r="K409" s="5" t="s">
        <v>879</v>
      </c>
      <c r="L409" s="6">
        <v>1</v>
      </c>
      <c r="M409" s="6">
        <v>3450</v>
      </c>
      <c r="N409" s="6">
        <v>18351295</v>
      </c>
      <c r="O409" s="3" t="s">
        <v>161</v>
      </c>
      <c r="P409" s="40"/>
      <c r="Q409" s="40"/>
      <c r="R409" s="40"/>
      <c r="S409" s="40"/>
      <c r="T409" s="40"/>
      <c r="U409" s="40"/>
      <c r="V409" s="40"/>
      <c r="W409" s="40"/>
      <c r="X409" s="40"/>
      <c r="Y409" s="40"/>
      <c r="Z409" s="40"/>
      <c r="AA409" s="40"/>
      <c r="AB409" s="40"/>
      <c r="AC409" s="40"/>
      <c r="AD409" s="40"/>
      <c r="AE409" s="40"/>
      <c r="AF409" s="40"/>
      <c r="AG409" s="40"/>
      <c r="AH409" s="40"/>
      <c r="AI409" s="40"/>
      <c r="AJ409" s="40">
        <v>0</v>
      </c>
      <c r="AK409" s="40">
        <v>122856</v>
      </c>
      <c r="AL409" s="40">
        <v>100000</v>
      </c>
      <c r="AM409" s="40">
        <v>683204</v>
      </c>
      <c r="AN409" s="40">
        <v>678783</v>
      </c>
      <c r="AO409" s="40">
        <v>0</v>
      </c>
      <c r="AP409" s="40">
        <v>644541</v>
      </c>
      <c r="AQ409" s="40"/>
      <c r="AR409" s="40"/>
    </row>
    <row r="410" spans="1:44" ht="12.75" customHeight="1">
      <c r="A410" s="35">
        <v>2019</v>
      </c>
      <c r="B410" s="33">
        <v>20203</v>
      </c>
      <c r="C410" s="37">
        <v>2203</v>
      </c>
      <c r="D410" s="3" t="s">
        <v>1048</v>
      </c>
      <c r="E410" s="3" t="s">
        <v>113</v>
      </c>
      <c r="F410" s="3" t="s">
        <v>127</v>
      </c>
      <c r="G410" s="3" t="s">
        <v>115</v>
      </c>
      <c r="H410" s="5" t="s">
        <v>1049</v>
      </c>
      <c r="I410" s="5" t="s">
        <v>912</v>
      </c>
      <c r="J410" s="5">
        <v>2010</v>
      </c>
      <c r="K410" s="5" t="s">
        <v>1050</v>
      </c>
      <c r="L410" s="6">
        <v>489</v>
      </c>
      <c r="M410" s="6">
        <v>34</v>
      </c>
      <c r="N410" s="6">
        <v>51291</v>
      </c>
      <c r="O410" s="3" t="s">
        <v>119</v>
      </c>
      <c r="P410" s="40"/>
      <c r="Q410" s="40"/>
      <c r="R410" s="40"/>
      <c r="S410" s="40"/>
      <c r="T410" s="40"/>
      <c r="U410" s="40"/>
      <c r="V410" s="40"/>
      <c r="W410" s="40"/>
      <c r="X410" s="40"/>
      <c r="Y410" s="40"/>
      <c r="Z410" s="40"/>
      <c r="AA410" s="40"/>
      <c r="AB410" s="40"/>
      <c r="AC410" s="40"/>
      <c r="AD410" s="40"/>
      <c r="AE410" s="40"/>
      <c r="AF410" s="40">
        <v>823160</v>
      </c>
      <c r="AG410" s="40"/>
      <c r="AH410" s="40"/>
      <c r="AI410" s="40">
        <v>554491</v>
      </c>
      <c r="AJ410" s="40">
        <v>552638</v>
      </c>
      <c r="AK410" s="40">
        <v>454468</v>
      </c>
      <c r="AL410" s="40">
        <v>407464</v>
      </c>
      <c r="AM410" s="40">
        <v>392948</v>
      </c>
      <c r="AN410" s="40">
        <v>354016</v>
      </c>
      <c r="AO410" s="40">
        <v>436963</v>
      </c>
      <c r="AP410" s="40">
        <v>340176</v>
      </c>
      <c r="AQ410" s="40">
        <v>350530</v>
      </c>
      <c r="AR410" s="40">
        <v>649128</v>
      </c>
    </row>
    <row r="411" spans="1:44" ht="12.75" customHeight="1">
      <c r="A411" s="35">
        <v>2019</v>
      </c>
      <c r="B411" s="33">
        <v>20204</v>
      </c>
      <c r="C411" s="37">
        <v>2204</v>
      </c>
      <c r="D411" s="3" t="s">
        <v>1051</v>
      </c>
      <c r="E411" s="3" t="s">
        <v>113</v>
      </c>
      <c r="F411" s="3" t="s">
        <v>114</v>
      </c>
      <c r="G411" s="3" t="s">
        <v>115</v>
      </c>
      <c r="H411" s="5" t="s">
        <v>1052</v>
      </c>
      <c r="I411" s="5" t="s">
        <v>912</v>
      </c>
      <c r="J411" s="5">
        <v>2010</v>
      </c>
      <c r="K411" s="5" t="s">
        <v>913</v>
      </c>
      <c r="L411" s="6">
        <v>5</v>
      </c>
      <c r="M411" s="6">
        <v>1981</v>
      </c>
      <c r="N411" s="6">
        <v>5441567</v>
      </c>
      <c r="O411" s="3" t="s">
        <v>119</v>
      </c>
      <c r="P411" s="40"/>
      <c r="Q411" s="40"/>
      <c r="R411" s="40"/>
      <c r="S411" s="40"/>
      <c r="T411" s="40"/>
      <c r="U411" s="40"/>
      <c r="V411" s="40"/>
      <c r="W411" s="40"/>
      <c r="X411" s="40"/>
      <c r="Y411" s="40"/>
      <c r="Z411" s="40"/>
      <c r="AA411" s="40"/>
      <c r="AB411" s="40"/>
      <c r="AC411" s="40"/>
      <c r="AD411" s="40"/>
      <c r="AE411" s="40"/>
      <c r="AF411" s="40">
        <v>1718077</v>
      </c>
      <c r="AG411" s="40"/>
      <c r="AH411" s="40"/>
      <c r="AI411" s="40"/>
      <c r="AJ411" s="40">
        <v>2315644</v>
      </c>
      <c r="AK411" s="40">
        <v>1312960</v>
      </c>
      <c r="AL411" s="40">
        <v>1570129</v>
      </c>
      <c r="AM411" s="40">
        <v>2083808</v>
      </c>
      <c r="AN411" s="40">
        <v>1706780</v>
      </c>
      <c r="AO411" s="40">
        <v>1724957</v>
      </c>
      <c r="AP411" s="40">
        <v>1661104</v>
      </c>
      <c r="AQ411" s="40">
        <v>1571693</v>
      </c>
      <c r="AR411" s="40">
        <v>1771002</v>
      </c>
    </row>
    <row r="412" spans="1:44" ht="12.75" customHeight="1">
      <c r="A412" s="35">
        <v>2019</v>
      </c>
      <c r="B412" s="33">
        <v>20206</v>
      </c>
      <c r="C412" s="37">
        <v>2206</v>
      </c>
      <c r="D412" s="3" t="s">
        <v>1053</v>
      </c>
      <c r="E412" s="3" t="s">
        <v>113</v>
      </c>
      <c r="F412" s="3" t="s">
        <v>114</v>
      </c>
      <c r="G412" s="3" t="s">
        <v>115</v>
      </c>
      <c r="H412" s="5" t="s">
        <v>881</v>
      </c>
      <c r="I412" s="5" t="s">
        <v>866</v>
      </c>
      <c r="J412" s="5">
        <v>2010</v>
      </c>
      <c r="K412" s="5" t="s">
        <v>879</v>
      </c>
      <c r="L412" s="6">
        <v>1</v>
      </c>
      <c r="M412" s="6">
        <v>3450</v>
      </c>
      <c r="N412" s="6">
        <v>18351295</v>
      </c>
      <c r="O412" s="3" t="s">
        <v>119</v>
      </c>
      <c r="P412" s="40"/>
      <c r="Q412" s="40"/>
      <c r="R412" s="40"/>
      <c r="S412" s="40"/>
      <c r="T412" s="40"/>
      <c r="U412" s="40"/>
      <c r="V412" s="40"/>
      <c r="W412" s="40"/>
      <c r="X412" s="40"/>
      <c r="Y412" s="40"/>
      <c r="Z412" s="40"/>
      <c r="AA412" s="40"/>
      <c r="AB412" s="40"/>
      <c r="AC412" s="40"/>
      <c r="AD412" s="40"/>
      <c r="AE412" s="40"/>
      <c r="AF412" s="40"/>
      <c r="AG412" s="40"/>
      <c r="AH412" s="40"/>
      <c r="AI412" s="40"/>
      <c r="AJ412" s="40">
        <v>0</v>
      </c>
      <c r="AK412" s="40">
        <v>59504837</v>
      </c>
      <c r="AL412" s="40">
        <v>62956821</v>
      </c>
      <c r="AM412" s="40">
        <v>64294912</v>
      </c>
      <c r="AN412" s="40">
        <v>70074260</v>
      </c>
      <c r="AO412" s="40">
        <v>70228254</v>
      </c>
      <c r="AP412" s="40">
        <v>69017139</v>
      </c>
      <c r="AQ412" s="40">
        <v>69671503</v>
      </c>
      <c r="AR412" s="40">
        <v>76129898</v>
      </c>
    </row>
    <row r="413" spans="1:44" ht="12.75" customHeight="1">
      <c r="A413" s="35">
        <v>2013</v>
      </c>
      <c r="B413" s="33">
        <v>20207</v>
      </c>
      <c r="C413" s="37">
        <v>2207</v>
      </c>
      <c r="D413" s="3" t="s">
        <v>1054</v>
      </c>
      <c r="E413" s="3" t="s">
        <v>160</v>
      </c>
      <c r="F413" s="3" t="s">
        <v>127</v>
      </c>
      <c r="G413" s="3"/>
      <c r="H413" s="5" t="s">
        <v>932</v>
      </c>
      <c r="I413" s="5" t="s">
        <v>912</v>
      </c>
      <c r="J413" s="5">
        <v>2010</v>
      </c>
      <c r="K413" s="5" t="s">
        <v>879</v>
      </c>
      <c r="L413" s="6">
        <v>1</v>
      </c>
      <c r="M413" s="6">
        <v>3450</v>
      </c>
      <c r="N413" s="6">
        <v>18351295</v>
      </c>
      <c r="O413" s="3" t="s">
        <v>161</v>
      </c>
      <c r="P413" s="40"/>
      <c r="Q413" s="40"/>
      <c r="R413" s="40"/>
      <c r="S413" s="40"/>
      <c r="T413" s="40"/>
      <c r="U413" s="40"/>
      <c r="V413" s="40"/>
      <c r="W413" s="40"/>
      <c r="X413" s="40"/>
      <c r="Y413" s="40"/>
      <c r="Z413" s="40"/>
      <c r="AA413" s="40"/>
      <c r="AB413" s="40"/>
      <c r="AC413" s="40"/>
      <c r="AD413" s="40"/>
      <c r="AE413" s="40"/>
      <c r="AF413" s="40"/>
      <c r="AG413" s="40"/>
      <c r="AH413" s="40"/>
      <c r="AI413" s="40"/>
      <c r="AJ413" s="40">
        <v>0</v>
      </c>
      <c r="AK413" s="40">
        <v>0</v>
      </c>
      <c r="AL413" s="40">
        <v>0</v>
      </c>
      <c r="AM413" s="40"/>
      <c r="AN413" s="40"/>
      <c r="AO413" s="40"/>
      <c r="AP413" s="40"/>
      <c r="AQ413" s="40"/>
      <c r="AR413" s="40"/>
    </row>
    <row r="414" spans="1:44" ht="12.75" customHeight="1">
      <c r="A414" s="35">
        <v>2019</v>
      </c>
      <c r="B414" s="33">
        <v>20208</v>
      </c>
      <c r="C414" s="37">
        <v>2208</v>
      </c>
      <c r="D414" s="3" t="s">
        <v>1055</v>
      </c>
      <c r="E414" s="3" t="s">
        <v>113</v>
      </c>
      <c r="F414" s="3" t="s">
        <v>127</v>
      </c>
      <c r="G414" s="3" t="s">
        <v>115</v>
      </c>
      <c r="H414" s="5" t="s">
        <v>1056</v>
      </c>
      <c r="I414" s="5" t="s">
        <v>912</v>
      </c>
      <c r="J414" s="5">
        <v>2010</v>
      </c>
      <c r="K414" s="5" t="s">
        <v>913</v>
      </c>
      <c r="L414" s="6">
        <v>5</v>
      </c>
      <c r="M414" s="6">
        <v>1981</v>
      </c>
      <c r="N414" s="6">
        <v>5441567</v>
      </c>
      <c r="O414" s="3" t="s">
        <v>119</v>
      </c>
      <c r="P414" s="40"/>
      <c r="Q414" s="40"/>
      <c r="R414" s="40"/>
      <c r="S414" s="40"/>
      <c r="T414" s="40"/>
      <c r="U414" s="40"/>
      <c r="V414" s="40"/>
      <c r="W414" s="40"/>
      <c r="X414" s="40"/>
      <c r="Y414" s="40"/>
      <c r="Z414" s="40"/>
      <c r="AA414" s="40"/>
      <c r="AB414" s="40"/>
      <c r="AC414" s="40"/>
      <c r="AD414" s="40"/>
      <c r="AE414" s="40"/>
      <c r="AF414" s="40">
        <v>0</v>
      </c>
      <c r="AG414" s="40">
        <v>0</v>
      </c>
      <c r="AH414" s="40">
        <v>0</v>
      </c>
      <c r="AI414" s="40">
        <v>1370581</v>
      </c>
      <c r="AJ414" s="40">
        <v>1233111</v>
      </c>
      <c r="AK414" s="40">
        <v>104105</v>
      </c>
      <c r="AL414" s="40">
        <v>0</v>
      </c>
      <c r="AM414" s="40">
        <v>81474</v>
      </c>
      <c r="AN414" s="40">
        <v>73521</v>
      </c>
      <c r="AO414" s="40">
        <v>245236</v>
      </c>
      <c r="AP414" s="40">
        <v>276762</v>
      </c>
      <c r="AQ414" s="40">
        <v>335442</v>
      </c>
      <c r="AR414" s="40">
        <v>381441</v>
      </c>
    </row>
    <row r="415" spans="1:44" ht="12.75" customHeight="1">
      <c r="A415" s="35">
        <v>2018</v>
      </c>
      <c r="B415" s="33">
        <v>20209</v>
      </c>
      <c r="C415" s="37">
        <v>2209</v>
      </c>
      <c r="D415" s="3" t="s">
        <v>1057</v>
      </c>
      <c r="E415" s="3" t="s">
        <v>160</v>
      </c>
      <c r="F415" s="3" t="s">
        <v>114</v>
      </c>
      <c r="G415" s="3" t="s">
        <v>115</v>
      </c>
      <c r="H415" s="5" t="s">
        <v>1058</v>
      </c>
      <c r="I415" s="5" t="s">
        <v>912</v>
      </c>
      <c r="J415" s="5">
        <v>2010</v>
      </c>
      <c r="K415" s="5" t="s">
        <v>879</v>
      </c>
      <c r="L415" s="6">
        <v>1</v>
      </c>
      <c r="M415" s="6">
        <v>3450</v>
      </c>
      <c r="N415" s="6">
        <v>18351295</v>
      </c>
      <c r="O415" s="3" t="s">
        <v>161</v>
      </c>
      <c r="P415" s="40"/>
      <c r="Q415" s="40"/>
      <c r="R415" s="40"/>
      <c r="S415" s="40"/>
      <c r="T415" s="40"/>
      <c r="U415" s="40"/>
      <c r="V415" s="40"/>
      <c r="W415" s="40"/>
      <c r="X415" s="40"/>
      <c r="Y415" s="40"/>
      <c r="Z415" s="40"/>
      <c r="AA415" s="40"/>
      <c r="AB415" s="40"/>
      <c r="AC415" s="40"/>
      <c r="AD415" s="40"/>
      <c r="AE415" s="40"/>
      <c r="AF415" s="40">
        <v>890225</v>
      </c>
      <c r="AG415" s="40">
        <v>0</v>
      </c>
      <c r="AH415" s="40">
        <v>0</v>
      </c>
      <c r="AI415" s="40">
        <v>965362</v>
      </c>
      <c r="AJ415" s="40">
        <v>64000</v>
      </c>
      <c r="AK415" s="40">
        <v>838505</v>
      </c>
      <c r="AL415" s="40">
        <v>745303</v>
      </c>
      <c r="AM415" s="40"/>
      <c r="AN415" s="40">
        <v>232351</v>
      </c>
      <c r="AO415" s="40">
        <v>740408</v>
      </c>
      <c r="AP415" s="40">
        <v>703328</v>
      </c>
      <c r="AQ415" s="40">
        <v>708648</v>
      </c>
      <c r="AR415" s="40"/>
    </row>
    <row r="416" spans="1:44" ht="12.75" customHeight="1">
      <c r="A416" s="35">
        <v>2019</v>
      </c>
      <c r="B416" s="33">
        <v>20210</v>
      </c>
      <c r="C416" s="37">
        <v>2210</v>
      </c>
      <c r="D416" s="3" t="s">
        <v>1059</v>
      </c>
      <c r="E416" s="3" t="s">
        <v>113</v>
      </c>
      <c r="F416" s="3" t="s">
        <v>127</v>
      </c>
      <c r="G416" s="3" t="s">
        <v>115</v>
      </c>
      <c r="H416" s="5" t="s">
        <v>1060</v>
      </c>
      <c r="I416" s="5" t="s">
        <v>912</v>
      </c>
      <c r="J416" s="5">
        <v>2010</v>
      </c>
      <c r="K416" s="5" t="s">
        <v>879</v>
      </c>
      <c r="L416" s="6">
        <v>1</v>
      </c>
      <c r="M416" s="6">
        <v>3450</v>
      </c>
      <c r="N416" s="6">
        <v>18351295</v>
      </c>
      <c r="O416" s="3" t="s">
        <v>119</v>
      </c>
      <c r="P416" s="40"/>
      <c r="Q416" s="40"/>
      <c r="R416" s="40"/>
      <c r="S416" s="40"/>
      <c r="T416" s="40"/>
      <c r="U416" s="40"/>
      <c r="V416" s="40"/>
      <c r="W416" s="40"/>
      <c r="X416" s="40"/>
      <c r="Y416" s="40"/>
      <c r="Z416" s="40"/>
      <c r="AA416" s="40"/>
      <c r="AB416" s="40"/>
      <c r="AC416" s="40"/>
      <c r="AD416" s="40"/>
      <c r="AE416" s="40"/>
      <c r="AF416" s="40">
        <v>0</v>
      </c>
      <c r="AG416" s="40">
        <v>0</v>
      </c>
      <c r="AH416" s="40">
        <v>0</v>
      </c>
      <c r="AI416" s="40">
        <v>0</v>
      </c>
      <c r="AJ416" s="40">
        <v>1297782</v>
      </c>
      <c r="AK416" s="40">
        <v>1338273</v>
      </c>
      <c r="AL416" s="40">
        <v>1472735</v>
      </c>
      <c r="AM416" s="40">
        <v>1143786</v>
      </c>
      <c r="AN416" s="40">
        <v>780140</v>
      </c>
      <c r="AO416" s="40">
        <v>1076449</v>
      </c>
      <c r="AP416" s="40">
        <v>935473</v>
      </c>
      <c r="AQ416" s="40">
        <v>1171388</v>
      </c>
      <c r="AR416" s="40">
        <v>989860</v>
      </c>
    </row>
    <row r="417" spans="1:44" ht="12.75" customHeight="1">
      <c r="A417" s="35">
        <v>2019</v>
      </c>
      <c r="B417" s="33">
        <v>20211</v>
      </c>
      <c r="C417" s="37">
        <v>2211</v>
      </c>
      <c r="D417" s="3" t="s">
        <v>1061</v>
      </c>
      <c r="E417" s="3" t="s">
        <v>113</v>
      </c>
      <c r="F417" s="3" t="s">
        <v>127</v>
      </c>
      <c r="G417" s="3" t="s">
        <v>115</v>
      </c>
      <c r="H417" s="5" t="s">
        <v>1062</v>
      </c>
      <c r="I417" s="5" t="s">
        <v>912</v>
      </c>
      <c r="J417" s="5">
        <v>2010</v>
      </c>
      <c r="K417" s="5" t="s">
        <v>1063</v>
      </c>
      <c r="L417" s="6">
        <v>128</v>
      </c>
      <c r="M417" s="6">
        <v>106</v>
      </c>
      <c r="N417" s="6">
        <v>296668</v>
      </c>
      <c r="O417" s="3" t="s">
        <v>119</v>
      </c>
      <c r="P417" s="40"/>
      <c r="Q417" s="40"/>
      <c r="R417" s="40"/>
      <c r="S417" s="40"/>
      <c r="T417" s="40"/>
      <c r="U417" s="40"/>
      <c r="V417" s="40"/>
      <c r="W417" s="40"/>
      <c r="X417" s="40"/>
      <c r="Y417" s="40"/>
      <c r="Z417" s="40"/>
      <c r="AA417" s="40"/>
      <c r="AB417" s="40"/>
      <c r="AC417" s="40"/>
      <c r="AD417" s="40"/>
      <c r="AE417" s="40"/>
      <c r="AF417" s="40">
        <v>0</v>
      </c>
      <c r="AG417" s="40">
        <v>0</v>
      </c>
      <c r="AH417" s="40">
        <v>0</v>
      </c>
      <c r="AI417" s="40">
        <v>0</v>
      </c>
      <c r="AJ417" s="40">
        <v>1039754</v>
      </c>
      <c r="AK417" s="40">
        <v>40813</v>
      </c>
      <c r="AL417" s="40">
        <v>69429</v>
      </c>
      <c r="AM417" s="40">
        <v>69429</v>
      </c>
      <c r="AN417" s="40">
        <v>339840</v>
      </c>
      <c r="AO417" s="40">
        <v>320256</v>
      </c>
      <c r="AP417" s="40">
        <v>899719</v>
      </c>
      <c r="AQ417" s="40">
        <v>902057</v>
      </c>
      <c r="AR417" s="40">
        <v>903401</v>
      </c>
    </row>
    <row r="418" spans="1:44" ht="12.75" customHeight="1">
      <c r="A418" s="35">
        <v>2019</v>
      </c>
      <c r="B418" s="33">
        <v>20212</v>
      </c>
      <c r="C418" s="37">
        <v>2212</v>
      </c>
      <c r="D418" s="3" t="s">
        <v>1064</v>
      </c>
      <c r="E418" s="3" t="s">
        <v>113</v>
      </c>
      <c r="F418" s="3" t="s">
        <v>127</v>
      </c>
      <c r="G418" s="3" t="s">
        <v>115</v>
      </c>
      <c r="H418" s="5" t="s">
        <v>1065</v>
      </c>
      <c r="I418" s="5" t="s">
        <v>912</v>
      </c>
      <c r="J418" s="5">
        <v>2010</v>
      </c>
      <c r="K418" s="5" t="s">
        <v>879</v>
      </c>
      <c r="L418" s="6">
        <v>1</v>
      </c>
      <c r="M418" s="6">
        <v>3450</v>
      </c>
      <c r="N418" s="6">
        <v>18351295</v>
      </c>
      <c r="O418" s="3" t="s">
        <v>119</v>
      </c>
      <c r="P418" s="40"/>
      <c r="Q418" s="40"/>
      <c r="R418" s="40"/>
      <c r="S418" s="40"/>
      <c r="T418" s="40"/>
      <c r="U418" s="40"/>
      <c r="V418" s="40"/>
      <c r="W418" s="40"/>
      <c r="X418" s="40"/>
      <c r="Y418" s="40"/>
      <c r="Z418" s="40"/>
      <c r="AA418" s="40"/>
      <c r="AB418" s="40"/>
      <c r="AC418" s="40"/>
      <c r="AD418" s="40"/>
      <c r="AE418" s="40"/>
      <c r="AF418" s="40">
        <v>1085402</v>
      </c>
      <c r="AG418" s="40">
        <v>0</v>
      </c>
      <c r="AH418" s="40">
        <v>0</v>
      </c>
      <c r="AI418" s="40">
        <v>1303625</v>
      </c>
      <c r="AJ418" s="40">
        <v>595255</v>
      </c>
      <c r="AK418" s="40">
        <v>360322</v>
      </c>
      <c r="AL418" s="40">
        <v>733589</v>
      </c>
      <c r="AM418" s="40">
        <v>667749</v>
      </c>
      <c r="AN418" s="40">
        <v>699240</v>
      </c>
      <c r="AO418" s="40">
        <v>720783</v>
      </c>
      <c r="AP418" s="40">
        <v>677311</v>
      </c>
      <c r="AQ418" s="40">
        <v>701320</v>
      </c>
      <c r="AR418" s="40">
        <v>718153</v>
      </c>
    </row>
    <row r="419" spans="1:44" ht="12.75" customHeight="1">
      <c r="A419" s="35">
        <v>2019</v>
      </c>
      <c r="B419" s="33">
        <v>20213</v>
      </c>
      <c r="C419" s="37">
        <v>2213</v>
      </c>
      <c r="D419" s="3" t="s">
        <v>1066</v>
      </c>
      <c r="E419" s="3" t="s">
        <v>113</v>
      </c>
      <c r="F419" s="3" t="s">
        <v>127</v>
      </c>
      <c r="G419" s="3" t="s">
        <v>115</v>
      </c>
      <c r="H419" s="5" t="s">
        <v>1067</v>
      </c>
      <c r="I419" s="5" t="s">
        <v>866</v>
      </c>
      <c r="J419" s="5">
        <v>2010</v>
      </c>
      <c r="K419" s="5" t="s">
        <v>867</v>
      </c>
      <c r="L419" s="6">
        <v>67</v>
      </c>
      <c r="M419" s="6">
        <v>296</v>
      </c>
      <c r="N419" s="6">
        <v>594962</v>
      </c>
      <c r="O419" s="3" t="s">
        <v>119</v>
      </c>
      <c r="P419" s="40"/>
      <c r="Q419" s="40"/>
      <c r="R419" s="40"/>
      <c r="S419" s="40"/>
      <c r="T419" s="40"/>
      <c r="U419" s="40"/>
      <c r="V419" s="40"/>
      <c r="W419" s="40"/>
      <c r="X419" s="40"/>
      <c r="Y419" s="40"/>
      <c r="Z419" s="40"/>
      <c r="AA419" s="40"/>
      <c r="AB419" s="40"/>
      <c r="AC419" s="40"/>
      <c r="AD419" s="40"/>
      <c r="AE419" s="40"/>
      <c r="AF419" s="40">
        <v>20860</v>
      </c>
      <c r="AG419" s="40">
        <v>19379</v>
      </c>
      <c r="AH419" s="40">
        <v>37514</v>
      </c>
      <c r="AI419" s="40">
        <v>25170</v>
      </c>
      <c r="AJ419" s="40">
        <v>23556</v>
      </c>
      <c r="AK419" s="40">
        <v>19258</v>
      </c>
      <c r="AL419" s="40">
        <v>18707</v>
      </c>
      <c r="AM419" s="40">
        <v>18758</v>
      </c>
      <c r="AN419" s="40">
        <v>16494</v>
      </c>
      <c r="AO419" s="40">
        <v>31521</v>
      </c>
      <c r="AP419" s="40">
        <v>21694</v>
      </c>
      <c r="AQ419" s="40">
        <v>10194</v>
      </c>
      <c r="AR419" s="40">
        <v>12512</v>
      </c>
    </row>
    <row r="420" spans="1:44" ht="12.75" customHeight="1">
      <c r="A420" s="35">
        <v>2019</v>
      </c>
      <c r="B420" s="33">
        <v>20214</v>
      </c>
      <c r="C420" s="37">
        <v>2214</v>
      </c>
      <c r="D420" s="3" t="s">
        <v>1068</v>
      </c>
      <c r="E420" s="3" t="s">
        <v>113</v>
      </c>
      <c r="F420" s="3" t="s">
        <v>127</v>
      </c>
      <c r="G420" s="3" t="s">
        <v>115</v>
      </c>
      <c r="H420" s="5" t="s">
        <v>1069</v>
      </c>
      <c r="I420" s="5" t="s">
        <v>866</v>
      </c>
      <c r="J420" s="5">
        <v>2010</v>
      </c>
      <c r="K420" s="5" t="s">
        <v>886</v>
      </c>
      <c r="L420" s="6">
        <v>89</v>
      </c>
      <c r="M420" s="6">
        <v>327</v>
      </c>
      <c r="N420" s="6">
        <v>423566</v>
      </c>
      <c r="O420" s="3" t="s">
        <v>119</v>
      </c>
      <c r="P420" s="40"/>
      <c r="Q420" s="40"/>
      <c r="R420" s="40"/>
      <c r="S420" s="40"/>
      <c r="T420" s="40"/>
      <c r="U420" s="40"/>
      <c r="V420" s="40"/>
      <c r="W420" s="40"/>
      <c r="X420" s="40"/>
      <c r="Y420" s="40"/>
      <c r="Z420" s="40"/>
      <c r="AA420" s="40"/>
      <c r="AB420" s="40"/>
      <c r="AC420" s="40"/>
      <c r="AD420" s="40"/>
      <c r="AE420" s="40"/>
      <c r="AF420" s="40"/>
      <c r="AG420" s="40"/>
      <c r="AH420" s="40"/>
      <c r="AI420" s="40"/>
      <c r="AJ420" s="40">
        <v>0</v>
      </c>
      <c r="AK420" s="40">
        <v>162557</v>
      </c>
      <c r="AL420" s="40">
        <v>185682</v>
      </c>
      <c r="AM420" s="40">
        <v>167513</v>
      </c>
      <c r="AN420" s="40">
        <v>160390</v>
      </c>
      <c r="AO420" s="40">
        <v>167851</v>
      </c>
      <c r="AP420" s="40">
        <v>152100</v>
      </c>
      <c r="AQ420" s="40">
        <v>151503</v>
      </c>
      <c r="AR420" s="40">
        <v>230303</v>
      </c>
    </row>
    <row r="421" spans="1:44" ht="12.75" customHeight="1">
      <c r="A421" s="35">
        <v>2019</v>
      </c>
      <c r="B421" s="33">
        <v>20215</v>
      </c>
      <c r="C421" s="37">
        <v>2215</v>
      </c>
      <c r="D421" s="3" t="s">
        <v>1070</v>
      </c>
      <c r="E421" s="3" t="s">
        <v>113</v>
      </c>
      <c r="F421" s="3" t="s">
        <v>127</v>
      </c>
      <c r="G421" s="3" t="s">
        <v>115</v>
      </c>
      <c r="H421" s="5" t="s">
        <v>1071</v>
      </c>
      <c r="I421" s="5" t="s">
        <v>866</v>
      </c>
      <c r="J421" s="5">
        <v>2010</v>
      </c>
      <c r="K421" s="5" t="s">
        <v>1072</v>
      </c>
      <c r="L421" s="6">
        <v>455</v>
      </c>
      <c r="M421" s="6">
        <v>41</v>
      </c>
      <c r="N421" s="6">
        <v>57840</v>
      </c>
      <c r="O421" s="3" t="s">
        <v>119</v>
      </c>
      <c r="P421" s="40"/>
      <c r="Q421" s="40"/>
      <c r="R421" s="40"/>
      <c r="S421" s="40"/>
      <c r="T421" s="40"/>
      <c r="U421" s="40"/>
      <c r="V421" s="40"/>
      <c r="W421" s="40"/>
      <c r="X421" s="40"/>
      <c r="Y421" s="40"/>
      <c r="Z421" s="40"/>
      <c r="AA421" s="40"/>
      <c r="AB421" s="40"/>
      <c r="AC421" s="40"/>
      <c r="AD421" s="40"/>
      <c r="AE421" s="40"/>
      <c r="AF421" s="40">
        <v>184411</v>
      </c>
      <c r="AG421" s="40">
        <v>247905</v>
      </c>
      <c r="AH421" s="40">
        <v>277484</v>
      </c>
      <c r="AI421" s="40">
        <v>255509</v>
      </c>
      <c r="AJ421" s="40">
        <v>231034</v>
      </c>
      <c r="AK421" s="40">
        <v>230014</v>
      </c>
      <c r="AL421" s="40">
        <v>245809</v>
      </c>
      <c r="AM421" s="40">
        <v>235751</v>
      </c>
      <c r="AN421" s="40">
        <v>253342</v>
      </c>
      <c r="AO421" s="40">
        <v>262167</v>
      </c>
      <c r="AP421" s="40">
        <v>285526</v>
      </c>
      <c r="AQ421" s="40">
        <v>287765</v>
      </c>
      <c r="AR421" s="40">
        <v>838854</v>
      </c>
    </row>
    <row r="422" spans="1:44" ht="12.75" customHeight="1">
      <c r="A422" s="35">
        <v>2019</v>
      </c>
      <c r="B422" s="33">
        <v>20216</v>
      </c>
      <c r="C422" s="37">
        <v>2216</v>
      </c>
      <c r="D422" s="3" t="s">
        <v>1073</v>
      </c>
      <c r="E422" s="3" t="s">
        <v>113</v>
      </c>
      <c r="F422" s="3" t="s">
        <v>127</v>
      </c>
      <c r="G422" s="3" t="s">
        <v>115</v>
      </c>
      <c r="H422" s="5" t="s">
        <v>982</v>
      </c>
      <c r="I422" s="5" t="s">
        <v>866</v>
      </c>
      <c r="J422" s="5">
        <v>2010</v>
      </c>
      <c r="K422" s="5" t="s">
        <v>886</v>
      </c>
      <c r="L422" s="6">
        <v>89</v>
      </c>
      <c r="M422" s="6">
        <v>327</v>
      </c>
      <c r="N422" s="6">
        <v>423566</v>
      </c>
      <c r="O422" s="3" t="s">
        <v>119</v>
      </c>
      <c r="P422" s="40"/>
      <c r="Q422" s="40"/>
      <c r="R422" s="40"/>
      <c r="S422" s="40"/>
      <c r="T422" s="40"/>
      <c r="U422" s="40"/>
      <c r="V422" s="40"/>
      <c r="W422" s="40"/>
      <c r="X422" s="40"/>
      <c r="Y422" s="40"/>
      <c r="Z422" s="40"/>
      <c r="AA422" s="40"/>
      <c r="AB422" s="40"/>
      <c r="AC422" s="40"/>
      <c r="AD422" s="40"/>
      <c r="AE422" s="40"/>
      <c r="AF422" s="40"/>
      <c r="AG422" s="40"/>
      <c r="AH422" s="40"/>
      <c r="AI422" s="40"/>
      <c r="AJ422" s="40">
        <v>0</v>
      </c>
      <c r="AK422" s="40">
        <v>0</v>
      </c>
      <c r="AL422" s="40">
        <v>0</v>
      </c>
      <c r="AM422" s="40"/>
      <c r="AN422" s="40">
        <v>317036</v>
      </c>
      <c r="AO422" s="40">
        <v>308487</v>
      </c>
      <c r="AP422" s="40">
        <v>316749</v>
      </c>
      <c r="AQ422" s="40">
        <v>148416</v>
      </c>
      <c r="AR422" s="40">
        <v>358107</v>
      </c>
    </row>
    <row r="423" spans="1:44" ht="12.75" customHeight="1">
      <c r="A423" s="35">
        <v>2019</v>
      </c>
      <c r="B423" s="33">
        <v>20217</v>
      </c>
      <c r="C423" s="37">
        <v>2217</v>
      </c>
      <c r="D423" s="3" t="s">
        <v>1074</v>
      </c>
      <c r="E423" s="3" t="s">
        <v>113</v>
      </c>
      <c r="F423" s="3" t="s">
        <v>114</v>
      </c>
      <c r="G423" s="3" t="s">
        <v>115</v>
      </c>
      <c r="H423" s="5" t="s">
        <v>1075</v>
      </c>
      <c r="I423" s="5" t="s">
        <v>866</v>
      </c>
      <c r="J423" s="5">
        <v>2010</v>
      </c>
      <c r="K423" s="5" t="s">
        <v>879</v>
      </c>
      <c r="L423" s="6">
        <v>1</v>
      </c>
      <c r="M423" s="6">
        <v>3450</v>
      </c>
      <c r="N423" s="6">
        <v>18351295</v>
      </c>
      <c r="O423" s="3" t="s">
        <v>119</v>
      </c>
      <c r="P423" s="40"/>
      <c r="Q423" s="40"/>
      <c r="R423" s="40"/>
      <c r="S423" s="40"/>
      <c r="T423" s="40"/>
      <c r="U423" s="40"/>
      <c r="V423" s="40"/>
      <c r="W423" s="40"/>
      <c r="X423" s="40"/>
      <c r="Y423" s="40"/>
      <c r="Z423" s="40"/>
      <c r="AA423" s="40"/>
      <c r="AB423" s="40"/>
      <c r="AC423" s="40"/>
      <c r="AD423" s="40"/>
      <c r="AE423" s="40"/>
      <c r="AF423" s="40"/>
      <c r="AG423" s="40"/>
      <c r="AH423" s="40"/>
      <c r="AI423" s="40"/>
      <c r="AJ423" s="40">
        <v>0</v>
      </c>
      <c r="AK423" s="40"/>
      <c r="AL423" s="40">
        <v>0</v>
      </c>
      <c r="AM423" s="40">
        <v>0</v>
      </c>
      <c r="AN423" s="40">
        <v>0</v>
      </c>
      <c r="AO423" s="40">
        <v>0</v>
      </c>
      <c r="AP423" s="40">
        <v>0</v>
      </c>
      <c r="AQ423" s="40">
        <v>0</v>
      </c>
      <c r="AR423" s="40">
        <v>0</v>
      </c>
    </row>
    <row r="424" spans="1:44" ht="12.75" customHeight="1">
      <c r="A424" s="35">
        <v>2019</v>
      </c>
      <c r="B424" s="33">
        <v>20219</v>
      </c>
      <c r="C424" s="37">
        <v>2219</v>
      </c>
      <c r="D424" s="3" t="s">
        <v>1076</v>
      </c>
      <c r="E424" s="3" t="s">
        <v>113</v>
      </c>
      <c r="F424" s="3" t="s">
        <v>127</v>
      </c>
      <c r="G424" s="3" t="s">
        <v>115</v>
      </c>
      <c r="H424" s="5" t="s">
        <v>932</v>
      </c>
      <c r="I424" s="5" t="s">
        <v>912</v>
      </c>
      <c r="J424" s="5">
        <v>2010</v>
      </c>
      <c r="K424" s="5" t="s">
        <v>879</v>
      </c>
      <c r="L424" s="6">
        <v>1</v>
      </c>
      <c r="M424" s="6">
        <v>3450</v>
      </c>
      <c r="N424" s="6">
        <v>18351295</v>
      </c>
      <c r="O424" s="3" t="s">
        <v>119</v>
      </c>
      <c r="P424" s="40"/>
      <c r="Q424" s="40"/>
      <c r="R424" s="40"/>
      <c r="S424" s="40"/>
      <c r="T424" s="40"/>
      <c r="U424" s="40"/>
      <c r="V424" s="40"/>
      <c r="W424" s="40"/>
      <c r="X424" s="40"/>
      <c r="Y424" s="40"/>
      <c r="Z424" s="40"/>
      <c r="AA424" s="40"/>
      <c r="AB424" s="40"/>
      <c r="AC424" s="40"/>
      <c r="AD424" s="40"/>
      <c r="AE424" s="40"/>
      <c r="AF424" s="40"/>
      <c r="AG424" s="40"/>
      <c r="AH424" s="40"/>
      <c r="AI424" s="40"/>
      <c r="AJ424" s="40">
        <v>0</v>
      </c>
      <c r="AK424" s="40"/>
      <c r="AL424" s="40">
        <v>0</v>
      </c>
      <c r="AM424" s="40"/>
      <c r="AN424" s="40">
        <v>0</v>
      </c>
      <c r="AO424" s="40">
        <v>0</v>
      </c>
      <c r="AP424" s="40">
        <v>0</v>
      </c>
      <c r="AQ424" s="40">
        <v>0</v>
      </c>
      <c r="AR424" s="40">
        <v>0</v>
      </c>
    </row>
    <row r="425" spans="1:44" ht="12.75" customHeight="1">
      <c r="A425" s="35">
        <v>2019</v>
      </c>
      <c r="B425" s="33">
        <v>20220</v>
      </c>
      <c r="C425" s="37">
        <v>2220</v>
      </c>
      <c r="D425" s="3" t="s">
        <v>1077</v>
      </c>
      <c r="E425" s="3" t="s">
        <v>113</v>
      </c>
      <c r="F425" s="3" t="s">
        <v>127</v>
      </c>
      <c r="G425" s="3" t="s">
        <v>115</v>
      </c>
      <c r="H425" s="5" t="s">
        <v>1078</v>
      </c>
      <c r="I425" s="5" t="s">
        <v>912</v>
      </c>
      <c r="J425" s="5">
        <v>2010</v>
      </c>
      <c r="K425" s="5" t="s">
        <v>879</v>
      </c>
      <c r="L425" s="6">
        <v>1</v>
      </c>
      <c r="M425" s="6">
        <v>3450</v>
      </c>
      <c r="N425" s="6">
        <v>18351295</v>
      </c>
      <c r="O425" s="3" t="s">
        <v>119</v>
      </c>
      <c r="P425" s="40"/>
      <c r="Q425" s="40"/>
      <c r="R425" s="40"/>
      <c r="S425" s="40"/>
      <c r="T425" s="40"/>
      <c r="U425" s="40"/>
      <c r="V425" s="40"/>
      <c r="W425" s="40"/>
      <c r="X425" s="40"/>
      <c r="Y425" s="40"/>
      <c r="Z425" s="40"/>
      <c r="AA425" s="40"/>
      <c r="AB425" s="40"/>
      <c r="AC425" s="40"/>
      <c r="AD425" s="40"/>
      <c r="AE425" s="40"/>
      <c r="AF425" s="40"/>
      <c r="AG425" s="40"/>
      <c r="AH425" s="40"/>
      <c r="AI425" s="40"/>
      <c r="AJ425" s="40">
        <v>0</v>
      </c>
      <c r="AK425" s="40"/>
      <c r="AL425" s="40">
        <v>0</v>
      </c>
      <c r="AM425" s="40"/>
      <c r="AN425" s="40">
        <v>0</v>
      </c>
      <c r="AO425" s="40">
        <v>0</v>
      </c>
      <c r="AP425" s="40">
        <v>0</v>
      </c>
      <c r="AQ425" s="40">
        <v>0</v>
      </c>
      <c r="AR425" s="40">
        <v>0</v>
      </c>
    </row>
    <row r="426" spans="1:44" ht="12.75" customHeight="1">
      <c r="A426" s="35">
        <v>2015</v>
      </c>
      <c r="B426" s="33">
        <v>20221</v>
      </c>
      <c r="C426" s="37">
        <v>2221</v>
      </c>
      <c r="D426" s="3" t="s">
        <v>1079</v>
      </c>
      <c r="E426" s="3" t="s">
        <v>160</v>
      </c>
      <c r="F426" s="3" t="s">
        <v>127</v>
      </c>
      <c r="G426" s="3"/>
      <c r="H426" s="5" t="s">
        <v>1080</v>
      </c>
      <c r="I426" s="5" t="s">
        <v>912</v>
      </c>
      <c r="J426" s="5">
        <v>2010</v>
      </c>
      <c r="K426" s="5" t="s">
        <v>879</v>
      </c>
      <c r="L426" s="6">
        <v>1</v>
      </c>
      <c r="M426" s="6">
        <v>3450</v>
      </c>
      <c r="N426" s="6">
        <v>18351295</v>
      </c>
      <c r="O426" s="3" t="s">
        <v>161</v>
      </c>
      <c r="P426" s="40"/>
      <c r="Q426" s="40"/>
      <c r="R426" s="40"/>
      <c r="S426" s="40"/>
      <c r="T426" s="40"/>
      <c r="U426" s="40"/>
      <c r="V426" s="40"/>
      <c r="W426" s="40"/>
      <c r="X426" s="40"/>
      <c r="Y426" s="40"/>
      <c r="Z426" s="40"/>
      <c r="AA426" s="40"/>
      <c r="AB426" s="40"/>
      <c r="AC426" s="40"/>
      <c r="AD426" s="40"/>
      <c r="AE426" s="40"/>
      <c r="AF426" s="40"/>
      <c r="AG426" s="40"/>
      <c r="AH426" s="40"/>
      <c r="AI426" s="40"/>
      <c r="AJ426" s="40">
        <v>0</v>
      </c>
      <c r="AK426" s="40"/>
      <c r="AL426" s="40">
        <v>0</v>
      </c>
      <c r="AM426" s="40"/>
      <c r="AN426" s="40">
        <v>0</v>
      </c>
      <c r="AO426" s="40"/>
      <c r="AP426" s="40"/>
      <c r="AQ426" s="40"/>
      <c r="AR426" s="40"/>
    </row>
    <row r="427" spans="1:44" ht="12.75" customHeight="1">
      <c r="A427" s="35">
        <v>2018</v>
      </c>
      <c r="B427" s="33">
        <v>20222</v>
      </c>
      <c r="C427" s="37">
        <v>2222</v>
      </c>
      <c r="D427" s="3" t="s">
        <v>1081</v>
      </c>
      <c r="E427" s="3" t="s">
        <v>160</v>
      </c>
      <c r="F427" s="3" t="s">
        <v>127</v>
      </c>
      <c r="G427" s="3" t="s">
        <v>115</v>
      </c>
      <c r="H427" s="5" t="s">
        <v>1082</v>
      </c>
      <c r="I427" s="5" t="s">
        <v>912</v>
      </c>
      <c r="J427" s="5">
        <v>2010</v>
      </c>
      <c r="K427" s="5" t="s">
        <v>879</v>
      </c>
      <c r="L427" s="6">
        <v>1</v>
      </c>
      <c r="M427" s="6">
        <v>3450</v>
      </c>
      <c r="N427" s="6">
        <v>18351295</v>
      </c>
      <c r="O427" s="3" t="s">
        <v>161</v>
      </c>
      <c r="P427" s="40"/>
      <c r="Q427" s="40"/>
      <c r="R427" s="40"/>
      <c r="S427" s="40"/>
      <c r="T427" s="40"/>
      <c r="U427" s="40"/>
      <c r="V427" s="40"/>
      <c r="W427" s="40"/>
      <c r="X427" s="40"/>
      <c r="Y427" s="40"/>
      <c r="Z427" s="40"/>
      <c r="AA427" s="40"/>
      <c r="AB427" s="40"/>
      <c r="AC427" s="40"/>
      <c r="AD427" s="40"/>
      <c r="AE427" s="40"/>
      <c r="AF427" s="40"/>
      <c r="AG427" s="40"/>
      <c r="AH427" s="40"/>
      <c r="AI427" s="40"/>
      <c r="AJ427" s="40">
        <v>0</v>
      </c>
      <c r="AK427" s="40"/>
      <c r="AL427" s="40">
        <v>0</v>
      </c>
      <c r="AM427" s="40"/>
      <c r="AN427" s="40">
        <v>0</v>
      </c>
      <c r="AO427" s="40">
        <v>0</v>
      </c>
      <c r="AP427" s="40">
        <v>0</v>
      </c>
      <c r="AQ427" s="40">
        <v>0</v>
      </c>
      <c r="AR427" s="40"/>
    </row>
    <row r="428" spans="1:44" ht="12.75" customHeight="1">
      <c r="A428" s="35">
        <v>1995</v>
      </c>
      <c r="B428" s="33">
        <v>20909</v>
      </c>
      <c r="C428" s="37">
        <v>2909</v>
      </c>
      <c r="D428" s="3" t="s">
        <v>1083</v>
      </c>
      <c r="E428" s="3" t="s">
        <v>160</v>
      </c>
      <c r="F428" s="3" t="s">
        <v>114</v>
      </c>
      <c r="G428" s="3"/>
      <c r="H428" s="5" t="s">
        <v>1084</v>
      </c>
      <c r="I428" s="5" t="s">
        <v>866</v>
      </c>
      <c r="J428" s="5">
        <v>1990</v>
      </c>
      <c r="K428" s="5" t="s">
        <v>1085</v>
      </c>
      <c r="L428" s="6">
        <v>59</v>
      </c>
      <c r="M428" s="6">
        <v>209</v>
      </c>
      <c r="N428" s="6">
        <v>509106</v>
      </c>
      <c r="O428" s="3" t="s">
        <v>161</v>
      </c>
      <c r="P428" s="40">
        <v>0</v>
      </c>
      <c r="Q428" s="40"/>
      <c r="R428" s="40"/>
      <c r="S428" s="40">
        <v>412210</v>
      </c>
      <c r="T428" s="40">
        <v>392558</v>
      </c>
      <c r="U428" s="40"/>
      <c r="V428" s="40"/>
      <c r="W428" s="40"/>
      <c r="X428" s="40"/>
      <c r="Y428" s="40"/>
      <c r="Z428" s="40"/>
      <c r="AA428" s="40"/>
      <c r="AB428" s="40"/>
      <c r="AC428" s="40"/>
      <c r="AD428" s="40"/>
      <c r="AE428" s="40"/>
      <c r="AF428" s="40"/>
      <c r="AG428" s="40"/>
      <c r="AH428" s="40"/>
      <c r="AI428" s="40"/>
      <c r="AJ428" s="40"/>
      <c r="AK428" s="40"/>
      <c r="AL428" s="40"/>
      <c r="AM428" s="40"/>
      <c r="AN428" s="40"/>
      <c r="AO428" s="40"/>
      <c r="AP428" s="40"/>
      <c r="AQ428" s="40"/>
      <c r="AR428" s="40"/>
    </row>
    <row r="429" spans="1:44" ht="12.75" customHeight="1">
      <c r="A429" s="35">
        <v>1999</v>
      </c>
      <c r="B429" s="33">
        <v>20918</v>
      </c>
      <c r="C429" s="37">
        <v>2918</v>
      </c>
      <c r="D429" s="3" t="s">
        <v>1086</v>
      </c>
      <c r="E429" s="3" t="s">
        <v>160</v>
      </c>
      <c r="F429" s="3" t="s">
        <v>114</v>
      </c>
      <c r="G429" s="3"/>
      <c r="H429" s="5" t="s">
        <v>1087</v>
      </c>
      <c r="I429" s="5" t="s">
        <v>609</v>
      </c>
      <c r="J429" s="5">
        <v>1990</v>
      </c>
      <c r="K429" s="5" t="s">
        <v>898</v>
      </c>
      <c r="L429" s="6">
        <v>1</v>
      </c>
      <c r="M429" s="6">
        <v>2967</v>
      </c>
      <c r="N429" s="6">
        <v>16044012</v>
      </c>
      <c r="O429" s="3" t="s">
        <v>161</v>
      </c>
      <c r="P429" s="40">
        <v>0</v>
      </c>
      <c r="Q429" s="40">
        <v>0</v>
      </c>
      <c r="R429" s="40">
        <v>0</v>
      </c>
      <c r="S429" s="40">
        <v>0</v>
      </c>
      <c r="T429" s="40">
        <v>0</v>
      </c>
      <c r="U429" s="40">
        <v>0</v>
      </c>
      <c r="V429" s="40">
        <v>0</v>
      </c>
      <c r="W429" s="40">
        <v>0</v>
      </c>
      <c r="X429" s="40">
        <v>0</v>
      </c>
      <c r="Y429" s="40"/>
      <c r="Z429" s="40"/>
      <c r="AA429" s="40"/>
      <c r="AB429" s="40"/>
      <c r="AC429" s="40"/>
      <c r="AD429" s="40"/>
      <c r="AE429" s="40"/>
      <c r="AF429" s="40"/>
      <c r="AG429" s="40"/>
      <c r="AH429" s="40"/>
      <c r="AI429" s="40"/>
      <c r="AJ429" s="40"/>
      <c r="AK429" s="40"/>
      <c r="AL429" s="40"/>
      <c r="AM429" s="40"/>
      <c r="AN429" s="40"/>
      <c r="AO429" s="40"/>
      <c r="AP429" s="40"/>
      <c r="AQ429" s="40"/>
      <c r="AR429" s="40"/>
    </row>
    <row r="430" spans="1:44" ht="12.75" customHeight="1">
      <c r="A430" s="35">
        <v>1994</v>
      </c>
      <c r="B430" s="33">
        <v>20920</v>
      </c>
      <c r="C430" s="37">
        <v>2920</v>
      </c>
      <c r="D430" s="3" t="s">
        <v>1088</v>
      </c>
      <c r="E430" s="3" t="s">
        <v>160</v>
      </c>
      <c r="F430" s="3" t="s">
        <v>114</v>
      </c>
      <c r="G430" s="3"/>
      <c r="H430" s="5" t="s">
        <v>909</v>
      </c>
      <c r="I430" s="5" t="s">
        <v>866</v>
      </c>
      <c r="J430" s="5">
        <v>1990</v>
      </c>
      <c r="K430" s="5" t="s">
        <v>898</v>
      </c>
      <c r="L430" s="6">
        <v>1</v>
      </c>
      <c r="M430" s="6">
        <v>2967</v>
      </c>
      <c r="N430" s="6">
        <v>16044012</v>
      </c>
      <c r="O430" s="3" t="s">
        <v>161</v>
      </c>
      <c r="P430" s="40">
        <v>0</v>
      </c>
      <c r="Q430" s="40">
        <v>0</v>
      </c>
      <c r="R430" s="40">
        <v>0</v>
      </c>
      <c r="S430" s="40">
        <v>0</v>
      </c>
      <c r="T430" s="40"/>
      <c r="U430" s="40"/>
      <c r="V430" s="40"/>
      <c r="W430" s="40"/>
      <c r="X430" s="40"/>
      <c r="Y430" s="40"/>
      <c r="Z430" s="40"/>
      <c r="AA430" s="40"/>
      <c r="AB430" s="40"/>
      <c r="AC430" s="40"/>
      <c r="AD430" s="40"/>
      <c r="AE430" s="40"/>
      <c r="AF430" s="40"/>
      <c r="AG430" s="40"/>
      <c r="AH430" s="40"/>
      <c r="AI430" s="40"/>
      <c r="AJ430" s="40"/>
      <c r="AK430" s="40"/>
      <c r="AL430" s="40"/>
      <c r="AM430" s="40"/>
      <c r="AN430" s="40"/>
      <c r="AO430" s="40"/>
      <c r="AP430" s="40"/>
      <c r="AQ430" s="40"/>
      <c r="AR430" s="40"/>
    </row>
    <row r="431" spans="1:44" ht="12.75" customHeight="1">
      <c r="A431" s="35">
        <v>1995</v>
      </c>
      <c r="B431" s="33">
        <v>20922</v>
      </c>
      <c r="C431" s="37">
        <v>2922</v>
      </c>
      <c r="D431" s="3" t="s">
        <v>1089</v>
      </c>
      <c r="E431" s="3" t="s">
        <v>160</v>
      </c>
      <c r="F431" s="3" t="s">
        <v>114</v>
      </c>
      <c r="G431" s="3"/>
      <c r="H431" s="5" t="s">
        <v>1090</v>
      </c>
      <c r="I431" s="5" t="s">
        <v>866</v>
      </c>
      <c r="J431" s="5">
        <v>1990</v>
      </c>
      <c r="K431" s="5" t="s">
        <v>980</v>
      </c>
      <c r="L431" s="6">
        <v>34</v>
      </c>
      <c r="M431" s="6">
        <v>286</v>
      </c>
      <c r="N431" s="6">
        <v>954332</v>
      </c>
      <c r="O431" s="3" t="s">
        <v>161</v>
      </c>
      <c r="P431" s="40">
        <v>0</v>
      </c>
      <c r="Q431" s="40">
        <v>138155</v>
      </c>
      <c r="R431" s="40">
        <v>165274</v>
      </c>
      <c r="S431" s="40"/>
      <c r="T431" s="40"/>
      <c r="U431" s="40"/>
      <c r="V431" s="40"/>
      <c r="W431" s="40"/>
      <c r="X431" s="40"/>
      <c r="Y431" s="40"/>
      <c r="Z431" s="40"/>
      <c r="AA431" s="40"/>
      <c r="AB431" s="40"/>
      <c r="AC431" s="40"/>
      <c r="AD431" s="40"/>
      <c r="AE431" s="40"/>
      <c r="AF431" s="40"/>
      <c r="AG431" s="40"/>
      <c r="AH431" s="40"/>
      <c r="AI431" s="40"/>
      <c r="AJ431" s="40"/>
      <c r="AK431" s="40"/>
      <c r="AL431" s="40"/>
      <c r="AM431" s="40"/>
      <c r="AN431" s="40"/>
      <c r="AO431" s="40"/>
      <c r="AP431" s="40"/>
      <c r="AQ431" s="40"/>
      <c r="AR431" s="40"/>
    </row>
    <row r="432" spans="1:44" ht="12.75" customHeight="1">
      <c r="A432" s="35">
        <v>1993</v>
      </c>
      <c r="B432" s="33">
        <v>20923</v>
      </c>
      <c r="C432" s="37">
        <v>2923</v>
      </c>
      <c r="D432" s="3" t="s">
        <v>1091</v>
      </c>
      <c r="E432" s="3" t="s">
        <v>160</v>
      </c>
      <c r="F432" s="3" t="s">
        <v>114</v>
      </c>
      <c r="G432" s="3"/>
      <c r="H432" s="5" t="s">
        <v>1092</v>
      </c>
      <c r="I432" s="5" t="s">
        <v>912</v>
      </c>
      <c r="J432" s="5">
        <v>1990</v>
      </c>
      <c r="K432" s="5" t="s">
        <v>898</v>
      </c>
      <c r="L432" s="6">
        <v>1</v>
      </c>
      <c r="M432" s="6">
        <v>2967</v>
      </c>
      <c r="N432" s="6">
        <v>16044012</v>
      </c>
      <c r="O432" s="3" t="s">
        <v>161</v>
      </c>
      <c r="P432" s="40">
        <v>0</v>
      </c>
      <c r="Q432" s="40">
        <v>2624185</v>
      </c>
      <c r="R432" s="40">
        <v>2902551</v>
      </c>
      <c r="S432" s="40"/>
      <c r="T432" s="40"/>
      <c r="U432" s="40"/>
      <c r="V432" s="40"/>
      <c r="W432" s="40"/>
      <c r="X432" s="40"/>
      <c r="Y432" s="40"/>
      <c r="Z432" s="40"/>
      <c r="AA432" s="40"/>
      <c r="AB432" s="40"/>
      <c r="AC432" s="40"/>
      <c r="AD432" s="40"/>
      <c r="AE432" s="40"/>
      <c r="AF432" s="40"/>
      <c r="AG432" s="40"/>
      <c r="AH432" s="40"/>
      <c r="AI432" s="40"/>
      <c r="AJ432" s="40"/>
      <c r="AK432" s="40"/>
      <c r="AL432" s="40"/>
      <c r="AM432" s="40"/>
      <c r="AN432" s="40"/>
      <c r="AO432" s="40"/>
      <c r="AP432" s="40"/>
      <c r="AQ432" s="40"/>
      <c r="AR432" s="40"/>
    </row>
    <row r="433" spans="1:44" ht="12.75" customHeight="1">
      <c r="A433" s="35">
        <v>2019</v>
      </c>
      <c r="B433" s="34">
        <v>20925</v>
      </c>
      <c r="C433" s="37" t="s">
        <v>1093</v>
      </c>
      <c r="D433" s="3" t="s">
        <v>1094</v>
      </c>
      <c r="E433" s="3" t="s">
        <v>113</v>
      </c>
      <c r="F433" s="3" t="s">
        <v>214</v>
      </c>
      <c r="G433" s="3" t="s">
        <v>215</v>
      </c>
      <c r="H433" s="5" t="s">
        <v>1095</v>
      </c>
      <c r="I433" s="5" t="s">
        <v>866</v>
      </c>
      <c r="J433" s="5">
        <v>2010</v>
      </c>
      <c r="K433" s="5"/>
      <c r="L433" s="6"/>
      <c r="M433" s="6"/>
      <c r="N433" s="6"/>
      <c r="O433" s="3" t="s">
        <v>119</v>
      </c>
      <c r="AF433" s="40">
        <v>0</v>
      </c>
      <c r="AG433" s="40">
        <v>0</v>
      </c>
      <c r="AH433" s="40">
        <v>0</v>
      </c>
      <c r="AI433" s="40">
        <v>0</v>
      </c>
      <c r="AJ433" s="40">
        <v>53532</v>
      </c>
      <c r="AK433" s="40">
        <v>53552</v>
      </c>
      <c r="AL433" s="40">
        <v>97531</v>
      </c>
      <c r="AM433" s="40">
        <v>240171</v>
      </c>
      <c r="AN433" s="40">
        <v>280583</v>
      </c>
      <c r="AO433" s="40">
        <v>158878</v>
      </c>
      <c r="AP433" s="40">
        <v>355888</v>
      </c>
      <c r="AQ433" s="40">
        <v>424043</v>
      </c>
      <c r="AR433" s="40">
        <v>541111</v>
      </c>
    </row>
    <row r="434" spans="1:44" ht="12.75" customHeight="1">
      <c r="A434" s="35">
        <v>2019</v>
      </c>
      <c r="B434" s="34">
        <v>20926</v>
      </c>
      <c r="C434" s="37" t="s">
        <v>1096</v>
      </c>
      <c r="D434" s="3" t="s">
        <v>1097</v>
      </c>
      <c r="E434" s="3" t="s">
        <v>113</v>
      </c>
      <c r="F434" s="3" t="s">
        <v>214</v>
      </c>
      <c r="G434" s="3" t="s">
        <v>215</v>
      </c>
      <c r="H434" s="5" t="s">
        <v>1098</v>
      </c>
      <c r="I434" s="5" t="s">
        <v>866</v>
      </c>
      <c r="J434" s="5">
        <v>2010</v>
      </c>
      <c r="K434" s="5"/>
      <c r="L434" s="6"/>
      <c r="M434" s="6"/>
      <c r="N434" s="6"/>
      <c r="O434" s="3" t="s">
        <v>119</v>
      </c>
      <c r="AF434" s="40">
        <v>333828</v>
      </c>
      <c r="AG434" s="40">
        <v>357107</v>
      </c>
      <c r="AH434" s="40">
        <v>430822</v>
      </c>
      <c r="AI434" s="40">
        <v>476298</v>
      </c>
      <c r="AJ434" s="40">
        <v>417165</v>
      </c>
      <c r="AK434" s="40">
        <v>407834</v>
      </c>
      <c r="AL434" s="40">
        <v>440501</v>
      </c>
      <c r="AM434" s="40">
        <v>440248</v>
      </c>
      <c r="AN434" s="40">
        <v>420452</v>
      </c>
      <c r="AO434" s="40">
        <v>449711</v>
      </c>
      <c r="AP434" s="40">
        <v>434012</v>
      </c>
      <c r="AQ434" s="40">
        <v>518545</v>
      </c>
      <c r="AR434" s="40">
        <v>526694</v>
      </c>
    </row>
    <row r="435" spans="1:44" ht="12.75" customHeight="1">
      <c r="A435" s="35">
        <v>2015</v>
      </c>
      <c r="B435" s="34">
        <v>20927</v>
      </c>
      <c r="C435" s="37" t="s">
        <v>1099</v>
      </c>
      <c r="D435" s="3" t="s">
        <v>1100</v>
      </c>
      <c r="E435" s="3" t="s">
        <v>160</v>
      </c>
      <c r="F435" s="3" t="s">
        <v>214</v>
      </c>
      <c r="G435" s="3"/>
      <c r="H435" s="5"/>
      <c r="I435" s="5" t="s">
        <v>866</v>
      </c>
      <c r="J435" s="5">
        <v>2010</v>
      </c>
      <c r="K435" s="5"/>
      <c r="L435" s="6"/>
      <c r="M435" s="6"/>
      <c r="N435" s="6"/>
      <c r="O435" s="3" t="s">
        <v>161</v>
      </c>
      <c r="AF435" s="40">
        <v>20835</v>
      </c>
      <c r="AG435" s="40">
        <v>50310</v>
      </c>
      <c r="AH435" s="40">
        <v>65803</v>
      </c>
      <c r="AI435" s="40">
        <v>127655</v>
      </c>
      <c r="AJ435" s="40">
        <v>107254</v>
      </c>
      <c r="AK435" s="40">
        <v>179568</v>
      </c>
      <c r="AL435" s="40">
        <v>119195</v>
      </c>
      <c r="AM435" s="40">
        <v>232269</v>
      </c>
      <c r="AN435" s="40">
        <v>99646</v>
      </c>
      <c r="AO435" s="40"/>
      <c r="AP435" s="40"/>
      <c r="AQ435" s="40"/>
      <c r="AR435" s="40"/>
    </row>
    <row r="436" spans="1:44" ht="12.75" customHeight="1">
      <c r="A436" s="35">
        <v>2019</v>
      </c>
      <c r="B436" s="34">
        <v>20928</v>
      </c>
      <c r="C436" s="37" t="s">
        <v>1101</v>
      </c>
      <c r="D436" s="3" t="s">
        <v>1102</v>
      </c>
      <c r="E436" s="3" t="s">
        <v>113</v>
      </c>
      <c r="F436" s="3" t="s">
        <v>214</v>
      </c>
      <c r="G436" s="3" t="s">
        <v>215</v>
      </c>
      <c r="H436" s="5" t="s">
        <v>1103</v>
      </c>
      <c r="I436" s="5" t="s">
        <v>912</v>
      </c>
      <c r="J436" s="5">
        <v>2010</v>
      </c>
      <c r="K436" s="5"/>
      <c r="L436" s="6"/>
      <c r="M436" s="6"/>
      <c r="N436" s="6"/>
      <c r="O436" s="3" t="s">
        <v>119</v>
      </c>
      <c r="AF436" s="40">
        <v>604027</v>
      </c>
      <c r="AG436" s="40">
        <v>0</v>
      </c>
      <c r="AH436" s="40">
        <v>0</v>
      </c>
      <c r="AI436" s="40">
        <v>519101</v>
      </c>
      <c r="AJ436" s="40">
        <v>602648</v>
      </c>
      <c r="AK436" s="40">
        <v>612555</v>
      </c>
      <c r="AL436" s="40">
        <v>539073</v>
      </c>
      <c r="AM436" s="40">
        <v>525155</v>
      </c>
      <c r="AN436" s="40">
        <v>526779</v>
      </c>
      <c r="AO436" s="40">
        <v>802301</v>
      </c>
      <c r="AP436" s="40">
        <v>845327</v>
      </c>
      <c r="AQ436" s="40">
        <v>776409</v>
      </c>
      <c r="AR436" s="40">
        <v>956730</v>
      </c>
    </row>
    <row r="437" spans="1:44" ht="12.75" customHeight="1">
      <c r="A437" s="35">
        <v>2019</v>
      </c>
      <c r="B437" s="34">
        <v>20931</v>
      </c>
      <c r="C437" s="37" t="s">
        <v>1104</v>
      </c>
      <c r="D437" s="3" t="s">
        <v>1105</v>
      </c>
      <c r="E437" s="3" t="s">
        <v>113</v>
      </c>
      <c r="F437" s="3" t="s">
        <v>214</v>
      </c>
      <c r="G437" s="3" t="s">
        <v>215</v>
      </c>
      <c r="H437" s="5" t="s">
        <v>1106</v>
      </c>
      <c r="I437" s="5" t="s">
        <v>866</v>
      </c>
      <c r="J437" s="5">
        <v>2010</v>
      </c>
      <c r="K437" s="5"/>
      <c r="L437" s="6"/>
      <c r="M437" s="6"/>
      <c r="N437" s="6"/>
      <c r="O437" s="3" t="s">
        <v>119</v>
      </c>
      <c r="AF437" s="40">
        <v>25499</v>
      </c>
      <c r="AG437" s="40">
        <v>28109</v>
      </c>
      <c r="AH437" s="40">
        <v>89154</v>
      </c>
      <c r="AI437" s="40">
        <v>42121</v>
      </c>
      <c r="AJ437" s="40">
        <v>37174</v>
      </c>
      <c r="AK437" s="40">
        <v>37660</v>
      </c>
      <c r="AL437" s="40">
        <v>35273</v>
      </c>
      <c r="AM437" s="40">
        <v>26286</v>
      </c>
      <c r="AN437" s="40">
        <v>26432</v>
      </c>
      <c r="AO437" s="40">
        <v>45434</v>
      </c>
      <c r="AP437" s="40">
        <v>113078</v>
      </c>
      <c r="AQ437" s="40">
        <v>83699</v>
      </c>
      <c r="AR437" s="40">
        <v>241758</v>
      </c>
    </row>
    <row r="438" spans="1:44" ht="12.75" customHeight="1">
      <c r="A438" s="35">
        <v>2019</v>
      </c>
      <c r="B438" s="34">
        <v>20932</v>
      </c>
      <c r="C438" s="37" t="s">
        <v>1107</v>
      </c>
      <c r="D438" s="3" t="s">
        <v>1108</v>
      </c>
      <c r="E438" s="3" t="s">
        <v>113</v>
      </c>
      <c r="F438" s="3" t="s">
        <v>214</v>
      </c>
      <c r="G438" s="3" t="s">
        <v>215</v>
      </c>
      <c r="H438" s="5" t="s">
        <v>1109</v>
      </c>
      <c r="I438" s="5" t="s">
        <v>866</v>
      </c>
      <c r="J438" s="5">
        <v>2010</v>
      </c>
      <c r="K438" s="5"/>
      <c r="L438" s="6"/>
      <c r="M438" s="6"/>
      <c r="N438" s="6"/>
      <c r="O438" s="3" t="s">
        <v>119</v>
      </c>
      <c r="AF438" s="40">
        <v>37569</v>
      </c>
      <c r="AG438" s="40">
        <v>63178</v>
      </c>
      <c r="AH438" s="40">
        <v>65803</v>
      </c>
      <c r="AI438" s="40">
        <v>105895</v>
      </c>
      <c r="AJ438" s="40">
        <v>155778</v>
      </c>
      <c r="AK438" s="40">
        <v>155131</v>
      </c>
      <c r="AL438" s="40">
        <v>235585</v>
      </c>
      <c r="AM438" s="40">
        <v>246375</v>
      </c>
      <c r="AN438" s="40">
        <v>381357</v>
      </c>
      <c r="AO438" s="40">
        <v>398370</v>
      </c>
      <c r="AP438" s="40">
        <v>439226</v>
      </c>
      <c r="AQ438" s="40">
        <v>529023</v>
      </c>
      <c r="AR438" s="40">
        <v>482197</v>
      </c>
    </row>
    <row r="439" spans="1:44" ht="12.75" customHeight="1">
      <c r="A439" s="35">
        <v>2019</v>
      </c>
      <c r="B439" s="34">
        <v>20933</v>
      </c>
      <c r="C439" s="37" t="s">
        <v>1110</v>
      </c>
      <c r="D439" s="3" t="s">
        <v>1111</v>
      </c>
      <c r="E439" s="3" t="s">
        <v>113</v>
      </c>
      <c r="F439" s="3" t="s">
        <v>214</v>
      </c>
      <c r="G439" s="3" t="s">
        <v>215</v>
      </c>
      <c r="H439" s="5" t="s">
        <v>1112</v>
      </c>
      <c r="I439" s="5" t="s">
        <v>912</v>
      </c>
      <c r="J439" s="5">
        <v>2010</v>
      </c>
      <c r="K439" s="5"/>
      <c r="L439" s="6"/>
      <c r="M439" s="6"/>
      <c r="N439" s="6"/>
      <c r="O439" s="3" t="s">
        <v>119</v>
      </c>
      <c r="AF439" s="40">
        <v>1961543</v>
      </c>
      <c r="AG439" s="40">
        <v>0</v>
      </c>
      <c r="AH439" s="40">
        <v>0</v>
      </c>
      <c r="AI439" s="40">
        <v>1463114</v>
      </c>
      <c r="AJ439" s="40">
        <v>1247258</v>
      </c>
      <c r="AK439" s="40">
        <v>1181512</v>
      </c>
      <c r="AL439" s="40">
        <v>1119040</v>
      </c>
      <c r="AM439" s="40">
        <v>1672317</v>
      </c>
      <c r="AN439" s="40">
        <v>1069467</v>
      </c>
      <c r="AO439" s="40">
        <v>987290</v>
      </c>
      <c r="AP439" s="40">
        <v>1063411</v>
      </c>
      <c r="AQ439" s="40">
        <v>981527</v>
      </c>
      <c r="AR439" s="40">
        <v>942992</v>
      </c>
    </row>
    <row r="440" spans="1:44" ht="12.75" customHeight="1">
      <c r="A440" s="35">
        <v>2019</v>
      </c>
      <c r="B440" s="34">
        <v>20934</v>
      </c>
      <c r="C440" s="37" t="s">
        <v>1113</v>
      </c>
      <c r="D440" s="3" t="s">
        <v>1114</v>
      </c>
      <c r="E440" s="3" t="s">
        <v>113</v>
      </c>
      <c r="F440" s="3" t="s">
        <v>214</v>
      </c>
      <c r="G440" s="3" t="s">
        <v>215</v>
      </c>
      <c r="H440" s="5" t="s">
        <v>1115</v>
      </c>
      <c r="I440" s="5" t="s">
        <v>866</v>
      </c>
      <c r="J440" s="5">
        <v>2010</v>
      </c>
      <c r="K440" s="5"/>
      <c r="L440" s="6"/>
      <c r="M440" s="6"/>
      <c r="N440" s="6"/>
      <c r="O440" s="3" t="s">
        <v>119</v>
      </c>
      <c r="AF440" s="40">
        <v>100000</v>
      </c>
      <c r="AG440" s="40">
        <v>30181</v>
      </c>
      <c r="AH440" s="40">
        <v>51781</v>
      </c>
      <c r="AI440" s="40">
        <v>30181</v>
      </c>
      <c r="AJ440" s="40">
        <v>31630</v>
      </c>
      <c r="AK440" s="40">
        <v>31603</v>
      </c>
      <c r="AL440" s="40">
        <v>30181</v>
      </c>
      <c r="AM440" s="40">
        <v>30181</v>
      </c>
      <c r="AN440" s="40">
        <v>30197</v>
      </c>
      <c r="AO440" s="40">
        <v>30181</v>
      </c>
      <c r="AP440" s="40">
        <v>30103</v>
      </c>
      <c r="AQ440" s="40">
        <v>30130</v>
      </c>
      <c r="AR440" s="40">
        <v>195210</v>
      </c>
    </row>
    <row r="441" spans="1:44" ht="12.75" customHeight="1">
      <c r="A441" s="35">
        <v>2019</v>
      </c>
      <c r="B441" s="34">
        <v>20935</v>
      </c>
      <c r="C441" s="37" t="s">
        <v>1116</v>
      </c>
      <c r="D441" s="3" t="s">
        <v>1117</v>
      </c>
      <c r="E441" s="3" t="s">
        <v>113</v>
      </c>
      <c r="F441" s="3" t="s">
        <v>214</v>
      </c>
      <c r="G441" s="3" t="s">
        <v>215</v>
      </c>
      <c r="H441" s="5" t="s">
        <v>1118</v>
      </c>
      <c r="I441" s="5" t="s">
        <v>866</v>
      </c>
      <c r="J441" s="5">
        <v>2010</v>
      </c>
      <c r="K441" s="5"/>
      <c r="L441" s="6"/>
      <c r="M441" s="6"/>
      <c r="N441" s="6"/>
      <c r="O441" s="3" t="s">
        <v>119</v>
      </c>
      <c r="AF441" s="40">
        <v>713919</v>
      </c>
      <c r="AG441" s="40">
        <v>843849</v>
      </c>
      <c r="AH441" s="40">
        <v>1116855</v>
      </c>
      <c r="AI441" s="40">
        <v>1098989</v>
      </c>
      <c r="AJ441" s="40">
        <v>1098989</v>
      </c>
      <c r="AK441" s="40">
        <v>1290232</v>
      </c>
      <c r="AL441" s="40">
        <v>859169</v>
      </c>
      <c r="AM441" s="40">
        <v>945921</v>
      </c>
      <c r="AN441" s="40">
        <v>1690542</v>
      </c>
      <c r="AO441" s="40">
        <v>1389045</v>
      </c>
      <c r="AP441" s="40">
        <v>504746</v>
      </c>
      <c r="AQ441" s="40">
        <v>1506224</v>
      </c>
      <c r="AR441" s="40">
        <v>2022708</v>
      </c>
    </row>
    <row r="442" spans="1:44" ht="12.75" customHeight="1">
      <c r="A442" s="35">
        <v>2019</v>
      </c>
      <c r="B442" s="34">
        <v>20937</v>
      </c>
      <c r="C442" s="37" t="s">
        <v>1119</v>
      </c>
      <c r="D442" s="3" t="s">
        <v>1120</v>
      </c>
      <c r="E442" s="3" t="s">
        <v>113</v>
      </c>
      <c r="F442" s="3" t="s">
        <v>214</v>
      </c>
      <c r="G442" s="3" t="s">
        <v>215</v>
      </c>
      <c r="H442" s="5" t="s">
        <v>1121</v>
      </c>
      <c r="I442" s="5" t="s">
        <v>866</v>
      </c>
      <c r="J442" s="5">
        <v>2010</v>
      </c>
      <c r="K442" s="5"/>
      <c r="L442" s="6"/>
      <c r="M442" s="6"/>
      <c r="N442" s="6"/>
      <c r="O442" s="3" t="s">
        <v>119</v>
      </c>
      <c r="AF442" s="40">
        <v>84280</v>
      </c>
      <c r="AG442" s="40">
        <v>42531</v>
      </c>
      <c r="AH442" s="40">
        <v>0</v>
      </c>
      <c r="AI442" s="40">
        <v>0</v>
      </c>
      <c r="AJ442" s="40">
        <v>6804</v>
      </c>
      <c r="AK442" s="40">
        <v>6078</v>
      </c>
      <c r="AL442" s="40">
        <v>5587</v>
      </c>
      <c r="AM442" s="40">
        <v>5792</v>
      </c>
      <c r="AN442" s="40">
        <v>5792</v>
      </c>
      <c r="AO442" s="40">
        <v>7187</v>
      </c>
      <c r="AP442" s="40">
        <v>10255</v>
      </c>
      <c r="AQ442" s="40">
        <v>7767</v>
      </c>
      <c r="AR442" s="40">
        <v>22435</v>
      </c>
    </row>
    <row r="443" spans="1:44" ht="12.75" customHeight="1">
      <c r="A443" s="35">
        <v>2019</v>
      </c>
      <c r="B443" s="34">
        <v>20938</v>
      </c>
      <c r="C443" s="37" t="s">
        <v>1122</v>
      </c>
      <c r="D443" s="3" t="s">
        <v>1123</v>
      </c>
      <c r="E443" s="3" t="s">
        <v>113</v>
      </c>
      <c r="F443" s="3" t="s">
        <v>214</v>
      </c>
      <c r="G443" s="3" t="s">
        <v>215</v>
      </c>
      <c r="H443" s="5" t="s">
        <v>937</v>
      </c>
      <c r="I443" s="5" t="s">
        <v>866</v>
      </c>
      <c r="J443" s="5">
        <v>2010</v>
      </c>
      <c r="K443" s="5"/>
      <c r="L443" s="6"/>
      <c r="M443" s="6"/>
      <c r="N443" s="6"/>
      <c r="O443" s="3" t="s">
        <v>119</v>
      </c>
      <c r="AF443" s="40">
        <v>57985</v>
      </c>
      <c r="AG443" s="40">
        <v>552242</v>
      </c>
      <c r="AH443" s="40">
        <v>35764</v>
      </c>
      <c r="AI443" s="40">
        <v>24964</v>
      </c>
      <c r="AJ443" s="40">
        <v>25783</v>
      </c>
      <c r="AK443" s="40">
        <v>25837</v>
      </c>
      <c r="AL443" s="40">
        <v>24964</v>
      </c>
      <c r="AM443" s="40">
        <v>24964</v>
      </c>
      <c r="AN443" s="40">
        <v>29571</v>
      </c>
      <c r="AO443" s="40">
        <v>25021</v>
      </c>
      <c r="AP443" s="40">
        <v>26540</v>
      </c>
      <c r="AQ443" s="40">
        <v>770139</v>
      </c>
      <c r="AR443" s="40">
        <v>25021</v>
      </c>
    </row>
    <row r="444" spans="1:44" ht="12.75" customHeight="1">
      <c r="A444" s="35">
        <v>2019</v>
      </c>
      <c r="B444" s="34">
        <v>20939</v>
      </c>
      <c r="C444" s="37" t="s">
        <v>1124</v>
      </c>
      <c r="D444" s="3" t="s">
        <v>1125</v>
      </c>
      <c r="E444" s="3" t="s">
        <v>113</v>
      </c>
      <c r="F444" s="3" t="s">
        <v>214</v>
      </c>
      <c r="G444" s="3" t="s">
        <v>215</v>
      </c>
      <c r="H444" s="5" t="s">
        <v>1126</v>
      </c>
      <c r="I444" s="5" t="s">
        <v>866</v>
      </c>
      <c r="J444" s="5">
        <v>2010</v>
      </c>
      <c r="K444" s="5"/>
      <c r="L444" s="6"/>
      <c r="M444" s="6"/>
      <c r="N444" s="6"/>
      <c r="O444" s="3" t="s">
        <v>119</v>
      </c>
      <c r="AF444" s="40">
        <v>517120</v>
      </c>
      <c r="AG444" s="40">
        <v>605363</v>
      </c>
      <c r="AH444" s="40">
        <v>747649</v>
      </c>
      <c r="AI444" s="40">
        <v>726832</v>
      </c>
      <c r="AJ444" s="40">
        <v>748879</v>
      </c>
      <c r="AK444" s="40">
        <v>776952</v>
      </c>
      <c r="AL444" s="40">
        <v>790963</v>
      </c>
      <c r="AM444" s="40">
        <v>738619</v>
      </c>
      <c r="AN444" s="40">
        <v>679153</v>
      </c>
      <c r="AO444" s="40">
        <v>641415</v>
      </c>
      <c r="AP444" s="40">
        <v>667780</v>
      </c>
      <c r="AQ444" s="40">
        <v>643657</v>
      </c>
      <c r="AR444" s="40">
        <v>605685</v>
      </c>
    </row>
    <row r="445" spans="1:44" ht="12.75" customHeight="1">
      <c r="A445" s="35">
        <v>2019</v>
      </c>
      <c r="B445" s="34">
        <v>20940</v>
      </c>
      <c r="C445" s="37" t="s">
        <v>1127</v>
      </c>
      <c r="D445" s="3" t="s">
        <v>1128</v>
      </c>
      <c r="E445" s="3" t="s">
        <v>113</v>
      </c>
      <c r="F445" s="3" t="s">
        <v>214</v>
      </c>
      <c r="G445" s="3" t="s">
        <v>215</v>
      </c>
      <c r="H445" s="5" t="s">
        <v>1118</v>
      </c>
      <c r="I445" s="5" t="s">
        <v>866</v>
      </c>
      <c r="J445" s="5">
        <v>2010</v>
      </c>
      <c r="K445" s="5"/>
      <c r="L445" s="6"/>
      <c r="M445" s="6"/>
      <c r="N445" s="6"/>
      <c r="O445" s="3" t="s">
        <v>119</v>
      </c>
      <c r="AF445" s="40">
        <v>0</v>
      </c>
      <c r="AG445" s="40">
        <v>223704</v>
      </c>
      <c r="AH445" s="40">
        <v>481724</v>
      </c>
      <c r="AI445" s="40">
        <v>156236</v>
      </c>
      <c r="AJ445" s="40">
        <v>195372</v>
      </c>
      <c r="AK445" s="40">
        <v>204168</v>
      </c>
      <c r="AL445" s="40">
        <v>137626</v>
      </c>
      <c r="AM445" s="40">
        <v>152901</v>
      </c>
      <c r="AN445" s="40">
        <v>172146</v>
      </c>
      <c r="AO445" s="40">
        <v>162392</v>
      </c>
      <c r="AP445" s="40">
        <v>184766</v>
      </c>
      <c r="AQ445" s="40">
        <v>197008</v>
      </c>
      <c r="AR445" s="40">
        <v>351296</v>
      </c>
    </row>
    <row r="446" spans="1:44" ht="12.75" customHeight="1">
      <c r="A446" s="35">
        <v>2019</v>
      </c>
      <c r="B446" s="34">
        <v>20941</v>
      </c>
      <c r="C446" s="37" t="s">
        <v>1129</v>
      </c>
      <c r="D446" s="3" t="s">
        <v>1130</v>
      </c>
      <c r="E446" s="3" t="s">
        <v>113</v>
      </c>
      <c r="F446" s="3" t="s">
        <v>214</v>
      </c>
      <c r="G446" s="3" t="s">
        <v>215</v>
      </c>
      <c r="H446" s="5" t="s">
        <v>1131</v>
      </c>
      <c r="I446" s="5" t="s">
        <v>866</v>
      </c>
      <c r="J446" s="5">
        <v>2010</v>
      </c>
      <c r="K446" s="5"/>
      <c r="L446" s="6"/>
      <c r="M446" s="6"/>
      <c r="N446" s="6"/>
      <c r="O446" s="3" t="s">
        <v>119</v>
      </c>
      <c r="AF446" s="40">
        <v>186425</v>
      </c>
      <c r="AG446" s="40">
        <v>201880</v>
      </c>
      <c r="AH446" s="40">
        <v>250880</v>
      </c>
      <c r="AI446" s="40">
        <v>187829</v>
      </c>
      <c r="AJ446" s="40">
        <v>275329</v>
      </c>
      <c r="AK446" s="40">
        <v>268146</v>
      </c>
      <c r="AL446" s="40">
        <v>247873</v>
      </c>
      <c r="AM446" s="40">
        <v>234961</v>
      </c>
      <c r="AN446" s="40">
        <v>181056</v>
      </c>
      <c r="AO446" s="40">
        <v>239132</v>
      </c>
      <c r="AP446" s="40">
        <v>289917</v>
      </c>
      <c r="AQ446" s="40">
        <v>267650</v>
      </c>
      <c r="AR446" s="40">
        <v>306942</v>
      </c>
    </row>
    <row r="447" spans="1:44" ht="12.75" customHeight="1">
      <c r="A447" s="35">
        <v>2019</v>
      </c>
      <c r="B447" s="34">
        <v>20942</v>
      </c>
      <c r="C447" s="37" t="s">
        <v>1132</v>
      </c>
      <c r="D447" s="3" t="s">
        <v>1133</v>
      </c>
      <c r="E447" s="3" t="s">
        <v>113</v>
      </c>
      <c r="F447" s="3" t="s">
        <v>214</v>
      </c>
      <c r="G447" s="3" t="s">
        <v>215</v>
      </c>
      <c r="H447" s="5" t="s">
        <v>1134</v>
      </c>
      <c r="I447" s="5" t="s">
        <v>866</v>
      </c>
      <c r="J447" s="5">
        <v>2010</v>
      </c>
      <c r="K447" s="5"/>
      <c r="L447" s="6"/>
      <c r="M447" s="6"/>
      <c r="N447" s="6"/>
      <c r="O447" s="3" t="s">
        <v>119</v>
      </c>
      <c r="AF447" s="40">
        <v>830000</v>
      </c>
      <c r="AG447" s="40">
        <v>863997</v>
      </c>
      <c r="AH447" s="40">
        <v>1210175</v>
      </c>
      <c r="AI447" s="40">
        <v>719714</v>
      </c>
      <c r="AJ447" s="40">
        <v>1187919</v>
      </c>
      <c r="AK447" s="40">
        <v>1303596</v>
      </c>
      <c r="AL447" s="40">
        <v>1012103</v>
      </c>
      <c r="AM447" s="40">
        <v>1784978</v>
      </c>
      <c r="AN447" s="40">
        <v>1630060</v>
      </c>
      <c r="AO447" s="40">
        <v>1528568</v>
      </c>
      <c r="AP447" s="40">
        <v>1605797</v>
      </c>
      <c r="AQ447" s="40">
        <v>1594861</v>
      </c>
      <c r="AR447" s="40">
        <v>1098702</v>
      </c>
    </row>
    <row r="448" spans="1:44" ht="12.75" customHeight="1">
      <c r="A448" s="35">
        <v>2019</v>
      </c>
      <c r="B448" s="34">
        <v>20944</v>
      </c>
      <c r="C448" s="37" t="s">
        <v>1135</v>
      </c>
      <c r="D448" s="3" t="s">
        <v>1136</v>
      </c>
      <c r="E448" s="3" t="s">
        <v>113</v>
      </c>
      <c r="F448" s="3" t="s">
        <v>214</v>
      </c>
      <c r="G448" s="3" t="s">
        <v>215</v>
      </c>
      <c r="H448" s="5" t="s">
        <v>194</v>
      </c>
      <c r="I448" s="5" t="s">
        <v>912</v>
      </c>
      <c r="J448" s="5">
        <v>2010</v>
      </c>
      <c r="K448" s="5"/>
      <c r="L448" s="6"/>
      <c r="M448" s="6"/>
      <c r="N448" s="6"/>
      <c r="O448" s="3" t="s">
        <v>119</v>
      </c>
      <c r="AF448" s="40">
        <v>0</v>
      </c>
      <c r="AG448" s="40">
        <v>0</v>
      </c>
      <c r="AH448" s="40">
        <v>0</v>
      </c>
      <c r="AI448" s="40">
        <v>640037</v>
      </c>
      <c r="AJ448" s="40">
        <v>609599</v>
      </c>
      <c r="AK448" s="40">
        <v>602922</v>
      </c>
      <c r="AL448" s="40">
        <v>290088</v>
      </c>
      <c r="AM448" s="40">
        <v>263213</v>
      </c>
      <c r="AN448" s="40">
        <v>288652</v>
      </c>
      <c r="AO448" s="40">
        <v>260639</v>
      </c>
      <c r="AP448" s="40">
        <v>282624</v>
      </c>
      <c r="AQ448" s="40">
        <v>499473</v>
      </c>
      <c r="AR448" s="40">
        <v>466478</v>
      </c>
    </row>
    <row r="449" spans="1:49" ht="12.75" customHeight="1">
      <c r="A449" s="35">
        <v>2019</v>
      </c>
      <c r="B449" s="34">
        <v>20945</v>
      </c>
      <c r="C449" s="37" t="s">
        <v>1137</v>
      </c>
      <c r="D449" s="3" t="s">
        <v>1138</v>
      </c>
      <c r="E449" s="3" t="s">
        <v>113</v>
      </c>
      <c r="F449" s="3" t="s">
        <v>214</v>
      </c>
      <c r="G449" s="3" t="s">
        <v>215</v>
      </c>
      <c r="H449" s="5" t="s">
        <v>1139</v>
      </c>
      <c r="I449" s="5" t="s">
        <v>866</v>
      </c>
      <c r="J449" s="5">
        <v>2010</v>
      </c>
      <c r="K449" s="5"/>
      <c r="L449" s="6"/>
      <c r="M449" s="6"/>
      <c r="N449" s="6"/>
      <c r="O449" s="3" t="s">
        <v>119</v>
      </c>
      <c r="AF449" s="40">
        <v>124343</v>
      </c>
      <c r="AG449" s="40">
        <v>144769</v>
      </c>
      <c r="AH449" s="40">
        <v>147000</v>
      </c>
      <c r="AI449" s="40">
        <v>0</v>
      </c>
      <c r="AJ449" s="40">
        <v>44674</v>
      </c>
      <c r="AK449" s="40">
        <v>96430</v>
      </c>
      <c r="AL449" s="40">
        <v>91760</v>
      </c>
      <c r="AM449" s="40">
        <v>90714</v>
      </c>
      <c r="AN449" s="40">
        <v>92015</v>
      </c>
      <c r="AO449" s="40">
        <v>141087</v>
      </c>
      <c r="AP449" s="40">
        <v>168050</v>
      </c>
      <c r="AQ449" s="40">
        <v>342308</v>
      </c>
      <c r="AR449" s="40">
        <v>356646</v>
      </c>
    </row>
    <row r="450" spans="1:49" ht="12.75" customHeight="1">
      <c r="A450" s="35">
        <v>2019</v>
      </c>
      <c r="B450" s="34">
        <v>20946</v>
      </c>
      <c r="C450" s="37" t="s">
        <v>1140</v>
      </c>
      <c r="D450" s="3" t="s">
        <v>1141</v>
      </c>
      <c r="E450" s="3" t="s">
        <v>113</v>
      </c>
      <c r="F450" s="3" t="s">
        <v>214</v>
      </c>
      <c r="G450" s="3" t="s">
        <v>215</v>
      </c>
      <c r="H450" s="5" t="s">
        <v>875</v>
      </c>
      <c r="I450" s="5" t="s">
        <v>866</v>
      </c>
      <c r="J450" s="5">
        <v>2010</v>
      </c>
      <c r="K450" s="5"/>
      <c r="L450" s="6"/>
      <c r="M450" s="6"/>
      <c r="N450" s="6"/>
      <c r="O450" s="3" t="s">
        <v>119</v>
      </c>
      <c r="AF450" s="40">
        <v>143086</v>
      </c>
      <c r="AG450" s="40">
        <v>162232</v>
      </c>
      <c r="AH450" s="40">
        <v>157500</v>
      </c>
      <c r="AI450" s="40">
        <v>215856</v>
      </c>
      <c r="AJ450" s="40">
        <v>207891</v>
      </c>
      <c r="AK450" s="40">
        <v>180318</v>
      </c>
      <c r="AL450" s="40">
        <v>185740</v>
      </c>
      <c r="AM450" s="40">
        <v>177745</v>
      </c>
      <c r="AN450" s="40">
        <v>179000</v>
      </c>
      <c r="AO450" s="40">
        <v>185099</v>
      </c>
      <c r="AP450" s="40">
        <v>190389</v>
      </c>
      <c r="AQ450" s="40">
        <v>205959</v>
      </c>
      <c r="AR450" s="40">
        <v>296792</v>
      </c>
    </row>
    <row r="451" spans="1:49" ht="12.75" customHeight="1">
      <c r="A451" s="35">
        <v>2019</v>
      </c>
      <c r="B451" s="34">
        <v>20947</v>
      </c>
      <c r="C451" s="37" t="s">
        <v>1142</v>
      </c>
      <c r="D451" s="3" t="s">
        <v>1143</v>
      </c>
      <c r="E451" s="3" t="s">
        <v>113</v>
      </c>
      <c r="F451" s="3" t="s">
        <v>214</v>
      </c>
      <c r="G451" s="3" t="s">
        <v>215</v>
      </c>
      <c r="H451" s="5" t="s">
        <v>1144</v>
      </c>
      <c r="I451" s="5" t="s">
        <v>866</v>
      </c>
      <c r="J451" s="5">
        <v>2010</v>
      </c>
      <c r="K451" s="5"/>
      <c r="L451" s="6"/>
      <c r="M451" s="6"/>
      <c r="N451" s="6"/>
      <c r="O451" s="3" t="s">
        <v>119</v>
      </c>
      <c r="AF451" s="40">
        <v>110145</v>
      </c>
      <c r="AG451" s="40">
        <v>53282</v>
      </c>
      <c r="AH451" s="40">
        <v>53282</v>
      </c>
      <c r="AI451" s="40">
        <v>54398</v>
      </c>
      <c r="AJ451" s="40">
        <v>55379</v>
      </c>
      <c r="AK451" s="40">
        <v>53381</v>
      </c>
      <c r="AL451" s="40">
        <v>80221</v>
      </c>
      <c r="AM451" s="40">
        <v>53282</v>
      </c>
      <c r="AN451" s="40">
        <v>54302</v>
      </c>
      <c r="AO451" s="40">
        <v>521257</v>
      </c>
      <c r="AP451" s="40">
        <v>53169</v>
      </c>
      <c r="AQ451" s="40">
        <v>54755</v>
      </c>
      <c r="AR451" s="40">
        <v>57693</v>
      </c>
    </row>
    <row r="452" spans="1:49" ht="12.75" customHeight="1">
      <c r="A452" s="35">
        <v>2019</v>
      </c>
      <c r="B452" s="34">
        <v>20950</v>
      </c>
      <c r="C452" s="37" t="s">
        <v>1145</v>
      </c>
      <c r="D452" s="3" t="s">
        <v>1146</v>
      </c>
      <c r="E452" s="3" t="s">
        <v>113</v>
      </c>
      <c r="F452" s="3" t="s">
        <v>214</v>
      </c>
      <c r="G452" s="3" t="s">
        <v>215</v>
      </c>
      <c r="H452" s="5" t="s">
        <v>1090</v>
      </c>
      <c r="I452" s="5" t="s">
        <v>912</v>
      </c>
      <c r="J452" s="5">
        <v>2010</v>
      </c>
      <c r="K452" s="5"/>
      <c r="L452" s="6"/>
      <c r="M452" s="6"/>
      <c r="N452" s="6"/>
      <c r="O452" s="3" t="s">
        <v>119</v>
      </c>
      <c r="AF452" s="40">
        <v>600083</v>
      </c>
      <c r="AG452" s="40">
        <v>0</v>
      </c>
      <c r="AH452" s="40">
        <v>0</v>
      </c>
      <c r="AI452" s="40">
        <v>708182</v>
      </c>
      <c r="AJ452" s="40">
        <v>970159</v>
      </c>
      <c r="AK452" s="40">
        <v>686296</v>
      </c>
      <c r="AL452" s="40">
        <v>612713</v>
      </c>
      <c r="AM452" s="40">
        <v>623739</v>
      </c>
      <c r="AN452" s="40">
        <v>511780</v>
      </c>
      <c r="AO452" s="40">
        <v>680361</v>
      </c>
      <c r="AP452" s="40">
        <v>696417</v>
      </c>
      <c r="AQ452" s="40">
        <v>884007</v>
      </c>
      <c r="AR452" s="40">
        <v>1188654</v>
      </c>
    </row>
    <row r="453" spans="1:49" ht="12.75" customHeight="1">
      <c r="A453" s="35">
        <v>2019</v>
      </c>
      <c r="B453" s="34">
        <v>20951</v>
      </c>
      <c r="C453" s="37" t="s">
        <v>1147</v>
      </c>
      <c r="D453" s="3" t="s">
        <v>1148</v>
      </c>
      <c r="E453" s="3" t="s">
        <v>113</v>
      </c>
      <c r="F453" s="3" t="s">
        <v>214</v>
      </c>
      <c r="G453" s="3" t="s">
        <v>215</v>
      </c>
      <c r="H453" s="5" t="s">
        <v>1149</v>
      </c>
      <c r="I453" s="5" t="s">
        <v>866</v>
      </c>
      <c r="J453" s="5">
        <v>2010</v>
      </c>
      <c r="K453" s="5"/>
      <c r="L453" s="6"/>
      <c r="M453" s="6"/>
      <c r="N453" s="6"/>
      <c r="O453" s="3" t="s">
        <v>119</v>
      </c>
      <c r="AF453" s="40">
        <v>248936</v>
      </c>
      <c r="AG453" s="40">
        <v>322964</v>
      </c>
      <c r="AH453" s="40">
        <v>340622</v>
      </c>
      <c r="AI453" s="40">
        <v>478271</v>
      </c>
      <c r="AJ453" s="40">
        <v>512220</v>
      </c>
      <c r="AK453" s="40">
        <v>544723</v>
      </c>
      <c r="AL453" s="40">
        <v>572672</v>
      </c>
      <c r="AM453" s="40">
        <v>583162</v>
      </c>
      <c r="AN453" s="40">
        <v>503431</v>
      </c>
      <c r="AO453" s="40">
        <v>526469</v>
      </c>
      <c r="AP453" s="40">
        <v>483185</v>
      </c>
      <c r="AQ453" s="40">
        <v>506416</v>
      </c>
      <c r="AR453" s="40">
        <v>774737</v>
      </c>
      <c r="AS453" s="9"/>
      <c r="AT453" s="9"/>
      <c r="AU453" s="9"/>
      <c r="AV453" s="9"/>
      <c r="AW453" s="9"/>
    </row>
    <row r="454" spans="1:49" ht="12.75" customHeight="1">
      <c r="A454" s="35">
        <v>2019</v>
      </c>
      <c r="B454" s="34">
        <v>20952</v>
      </c>
      <c r="C454" s="37" t="s">
        <v>1150</v>
      </c>
      <c r="D454" s="3" t="s">
        <v>1151</v>
      </c>
      <c r="E454" s="3" t="s">
        <v>113</v>
      </c>
      <c r="F454" s="3" t="s">
        <v>214</v>
      </c>
      <c r="G454" s="3" t="s">
        <v>215</v>
      </c>
      <c r="H454" s="5" t="s">
        <v>1152</v>
      </c>
      <c r="I454" s="5" t="s">
        <v>866</v>
      </c>
      <c r="J454" s="5">
        <v>2010</v>
      </c>
      <c r="K454" s="5"/>
      <c r="L454" s="6"/>
      <c r="M454" s="6"/>
      <c r="N454" s="6"/>
      <c r="O454" s="3" t="s">
        <v>119</v>
      </c>
      <c r="AF454" s="40">
        <v>81591</v>
      </c>
      <c r="AG454" s="40">
        <v>97953</v>
      </c>
      <c r="AH454" s="40">
        <v>218646</v>
      </c>
      <c r="AI454" s="40">
        <v>179483</v>
      </c>
      <c r="AJ454" s="40">
        <v>170262</v>
      </c>
      <c r="AK454" s="40">
        <v>175909</v>
      </c>
      <c r="AL454" s="40">
        <v>176396</v>
      </c>
      <c r="AM454" s="40">
        <v>130926</v>
      </c>
      <c r="AN454" s="40">
        <v>183059</v>
      </c>
      <c r="AO454" s="40">
        <v>202398</v>
      </c>
      <c r="AP454" s="40">
        <v>205331</v>
      </c>
      <c r="AQ454" s="40">
        <v>213341</v>
      </c>
      <c r="AR454" s="40">
        <v>244604</v>
      </c>
    </row>
    <row r="455" spans="1:49" ht="12.75" customHeight="1">
      <c r="A455" s="35">
        <v>2019</v>
      </c>
      <c r="B455" s="34">
        <v>20953</v>
      </c>
      <c r="C455" s="37" t="s">
        <v>1153</v>
      </c>
      <c r="D455" s="3" t="s">
        <v>1154</v>
      </c>
      <c r="E455" s="3" t="s">
        <v>113</v>
      </c>
      <c r="F455" s="3" t="s">
        <v>214</v>
      </c>
      <c r="G455" s="3" t="s">
        <v>215</v>
      </c>
      <c r="H455" s="5" t="s">
        <v>1155</v>
      </c>
      <c r="I455" s="5" t="s">
        <v>866</v>
      </c>
      <c r="J455" s="5">
        <v>2010</v>
      </c>
      <c r="K455" s="5"/>
      <c r="L455" s="6"/>
      <c r="M455" s="6"/>
      <c r="N455" s="6"/>
      <c r="O455" s="3" t="s">
        <v>119</v>
      </c>
      <c r="AF455" s="40">
        <v>329491</v>
      </c>
      <c r="AG455" s="40">
        <v>507677</v>
      </c>
      <c r="AH455" s="40">
        <v>447549</v>
      </c>
      <c r="AI455" s="40">
        <v>507468</v>
      </c>
      <c r="AJ455" s="40">
        <v>414879</v>
      </c>
      <c r="AK455" s="40">
        <v>380694</v>
      </c>
      <c r="AL455" s="40">
        <v>433095</v>
      </c>
      <c r="AM455" s="40">
        <v>384246</v>
      </c>
      <c r="AN455" s="40">
        <v>370477</v>
      </c>
      <c r="AO455" s="40">
        <v>383166</v>
      </c>
      <c r="AP455" s="40">
        <v>335308</v>
      </c>
      <c r="AQ455" s="40">
        <v>402481</v>
      </c>
      <c r="AR455" s="40">
        <v>452102</v>
      </c>
    </row>
    <row r="456" spans="1:49" ht="12.75" customHeight="1">
      <c r="A456" s="35">
        <v>2019</v>
      </c>
      <c r="B456" s="34">
        <v>20954</v>
      </c>
      <c r="C456" s="37" t="s">
        <v>1156</v>
      </c>
      <c r="D456" s="3" t="s">
        <v>1157</v>
      </c>
      <c r="E456" s="3" t="s">
        <v>113</v>
      </c>
      <c r="F456" s="3" t="s">
        <v>214</v>
      </c>
      <c r="G456" s="3" t="s">
        <v>215</v>
      </c>
      <c r="H456" s="5" t="s">
        <v>982</v>
      </c>
      <c r="I456" s="5" t="s">
        <v>866</v>
      </c>
      <c r="J456" s="5">
        <v>2010</v>
      </c>
      <c r="K456" s="5"/>
      <c r="L456" s="6"/>
      <c r="M456" s="6"/>
      <c r="N456" s="6"/>
      <c r="O456" s="3" t="s">
        <v>119</v>
      </c>
      <c r="AF456" s="40">
        <v>38500</v>
      </c>
      <c r="AG456" s="40">
        <v>78011</v>
      </c>
      <c r="AH456" s="40">
        <v>94760</v>
      </c>
      <c r="AI456" s="40">
        <v>61628</v>
      </c>
      <c r="AJ456" s="40">
        <v>100329</v>
      </c>
      <c r="AK456" s="40">
        <v>87054</v>
      </c>
      <c r="AL456" s="40">
        <v>66131</v>
      </c>
      <c r="AM456" s="40">
        <v>50733</v>
      </c>
      <c r="AN456" s="40">
        <v>45821</v>
      </c>
      <c r="AO456" s="40">
        <v>39083</v>
      </c>
      <c r="AP456" s="40">
        <v>45198</v>
      </c>
      <c r="AQ456" s="40">
        <v>50022</v>
      </c>
      <c r="AR456" s="40">
        <v>48621</v>
      </c>
    </row>
    <row r="457" spans="1:49" ht="12.75" customHeight="1">
      <c r="A457" s="35">
        <v>2019</v>
      </c>
      <c r="B457" s="34">
        <v>20957</v>
      </c>
      <c r="C457" s="37" t="s">
        <v>1158</v>
      </c>
      <c r="D457" s="3" t="s">
        <v>1159</v>
      </c>
      <c r="E457" s="3" t="s">
        <v>113</v>
      </c>
      <c r="F457" s="3" t="s">
        <v>214</v>
      </c>
      <c r="G457" s="3" t="s">
        <v>215</v>
      </c>
      <c r="H457" s="5" t="s">
        <v>1160</v>
      </c>
      <c r="I457" s="5" t="s">
        <v>866</v>
      </c>
      <c r="J457" s="5">
        <v>2010</v>
      </c>
      <c r="K457" s="5"/>
      <c r="L457" s="6"/>
      <c r="M457" s="6"/>
      <c r="N457" s="6"/>
      <c r="O457" s="3" t="s">
        <v>119</v>
      </c>
      <c r="AF457" s="40">
        <v>134134</v>
      </c>
      <c r="AG457" s="40">
        <v>150050</v>
      </c>
      <c r="AH457" s="40">
        <v>186911</v>
      </c>
      <c r="AI457" s="40">
        <v>199120</v>
      </c>
      <c r="AJ457" s="40">
        <v>183407</v>
      </c>
      <c r="AK457" s="40">
        <v>167270</v>
      </c>
      <c r="AL457" s="40">
        <v>188819</v>
      </c>
      <c r="AM457" s="40">
        <v>186478</v>
      </c>
      <c r="AN457" s="40">
        <v>177361</v>
      </c>
      <c r="AO457" s="40">
        <v>186477</v>
      </c>
      <c r="AP457" s="40">
        <v>208692</v>
      </c>
      <c r="AQ457" s="40">
        <v>211257</v>
      </c>
      <c r="AR457" s="40">
        <v>260110</v>
      </c>
    </row>
    <row r="458" spans="1:49" ht="12.75" customHeight="1">
      <c r="A458" s="35">
        <v>2019</v>
      </c>
      <c r="B458" s="34">
        <v>20958</v>
      </c>
      <c r="C458" s="37" t="s">
        <v>1161</v>
      </c>
      <c r="D458" s="3" t="s">
        <v>1162</v>
      </c>
      <c r="E458" s="3" t="s">
        <v>113</v>
      </c>
      <c r="F458" s="3" t="s">
        <v>214</v>
      </c>
      <c r="G458" s="3" t="s">
        <v>215</v>
      </c>
      <c r="H458" s="5" t="s">
        <v>1163</v>
      </c>
      <c r="I458" s="5" t="s">
        <v>866</v>
      </c>
      <c r="J458" s="5">
        <v>2010</v>
      </c>
      <c r="K458" s="5"/>
      <c r="L458" s="6"/>
      <c r="M458" s="6"/>
      <c r="N458" s="6"/>
      <c r="O458" s="3" t="s">
        <v>119</v>
      </c>
      <c r="AF458" s="40">
        <v>282736</v>
      </c>
      <c r="AG458" s="40">
        <v>308680</v>
      </c>
      <c r="AH458" s="40">
        <v>431215</v>
      </c>
      <c r="AI458" s="40">
        <v>448892</v>
      </c>
      <c r="AJ458" s="40">
        <v>420897</v>
      </c>
      <c r="AK458" s="40">
        <v>436587</v>
      </c>
      <c r="AL458" s="40">
        <v>411339</v>
      </c>
      <c r="AM458" s="40">
        <v>382798</v>
      </c>
      <c r="AN458" s="40">
        <v>475947</v>
      </c>
      <c r="AO458" s="40">
        <v>525130</v>
      </c>
      <c r="AP458" s="40">
        <v>485184</v>
      </c>
      <c r="AQ458" s="40">
        <v>497748</v>
      </c>
      <c r="AR458" s="40">
        <v>1094550</v>
      </c>
    </row>
    <row r="459" spans="1:49" ht="12.75" customHeight="1">
      <c r="A459" s="35">
        <v>2019</v>
      </c>
      <c r="B459" s="34">
        <v>20959</v>
      </c>
      <c r="C459" s="37" t="s">
        <v>1164</v>
      </c>
      <c r="D459" s="3" t="s">
        <v>1165</v>
      </c>
      <c r="E459" s="3" t="s">
        <v>113</v>
      </c>
      <c r="F459" s="3" t="s">
        <v>214</v>
      </c>
      <c r="G459" s="3" t="s">
        <v>215</v>
      </c>
      <c r="H459" s="5" t="s">
        <v>1166</v>
      </c>
      <c r="I459" s="5" t="s">
        <v>866</v>
      </c>
      <c r="J459" s="5">
        <v>2010</v>
      </c>
      <c r="K459" s="5"/>
      <c r="L459" s="6"/>
      <c r="M459" s="6"/>
      <c r="N459" s="6"/>
      <c r="O459" s="3" t="s">
        <v>119</v>
      </c>
      <c r="AF459" s="40">
        <v>665000</v>
      </c>
      <c r="AG459" s="40">
        <v>750095</v>
      </c>
      <c r="AH459" s="40">
        <v>931161</v>
      </c>
      <c r="AI459" s="40">
        <v>931511</v>
      </c>
      <c r="AJ459" s="40">
        <v>965717</v>
      </c>
      <c r="AK459" s="40">
        <v>885198</v>
      </c>
      <c r="AL459" s="40">
        <v>896857</v>
      </c>
      <c r="AM459" s="40">
        <v>932191</v>
      </c>
      <c r="AN459" s="40">
        <v>924018</v>
      </c>
      <c r="AO459" s="40">
        <v>1121597</v>
      </c>
      <c r="AP459" s="40">
        <v>1261353</v>
      </c>
      <c r="AQ459" s="40">
        <v>1391746</v>
      </c>
      <c r="AR459" s="40">
        <v>1977105</v>
      </c>
    </row>
    <row r="460" spans="1:49" ht="12.75" customHeight="1">
      <c r="A460" s="35">
        <v>2019</v>
      </c>
      <c r="B460" s="34">
        <v>20960</v>
      </c>
      <c r="C460" s="37" t="s">
        <v>1167</v>
      </c>
      <c r="D460" s="3" t="s">
        <v>1168</v>
      </c>
      <c r="E460" s="3" t="s">
        <v>113</v>
      </c>
      <c r="F460" s="3" t="s">
        <v>214</v>
      </c>
      <c r="G460" s="3" t="s">
        <v>215</v>
      </c>
      <c r="H460" s="5" t="s">
        <v>1169</v>
      </c>
      <c r="I460" s="5" t="s">
        <v>866</v>
      </c>
      <c r="J460" s="5">
        <v>2010</v>
      </c>
      <c r="K460" s="5"/>
      <c r="L460" s="6"/>
      <c r="M460" s="6"/>
      <c r="N460" s="6"/>
      <c r="O460" s="3" t="s">
        <v>119</v>
      </c>
      <c r="AF460" s="40">
        <v>695821</v>
      </c>
      <c r="AG460" s="40">
        <v>737123</v>
      </c>
      <c r="AH460" s="40">
        <v>831720</v>
      </c>
      <c r="AI460" s="40">
        <v>935935</v>
      </c>
      <c r="AJ460" s="40">
        <v>840435</v>
      </c>
      <c r="AK460" s="40">
        <v>820395</v>
      </c>
      <c r="AL460" s="40">
        <v>864661</v>
      </c>
      <c r="AM460" s="40">
        <v>823981</v>
      </c>
      <c r="AN460" s="40">
        <v>801711</v>
      </c>
      <c r="AO460" s="40">
        <v>849150</v>
      </c>
      <c r="AP460" s="40">
        <v>1014134</v>
      </c>
      <c r="AQ460" s="40">
        <v>1028153</v>
      </c>
      <c r="AR460" s="40">
        <v>1444950</v>
      </c>
    </row>
    <row r="461" spans="1:49" ht="12.75" customHeight="1">
      <c r="A461" s="35">
        <v>2016</v>
      </c>
      <c r="B461" s="34">
        <v>20961</v>
      </c>
      <c r="C461" s="37" t="s">
        <v>1170</v>
      </c>
      <c r="D461" s="3" t="s">
        <v>1171</v>
      </c>
      <c r="E461" s="3" t="s">
        <v>160</v>
      </c>
      <c r="F461" s="3" t="s">
        <v>214</v>
      </c>
      <c r="G461" s="3"/>
      <c r="H461" s="5"/>
      <c r="I461" s="5" t="s">
        <v>912</v>
      </c>
      <c r="J461" s="5">
        <v>2010</v>
      </c>
      <c r="K461" s="5"/>
      <c r="L461" s="6"/>
      <c r="M461" s="6"/>
      <c r="N461" s="6"/>
      <c r="O461" s="3" t="s">
        <v>161</v>
      </c>
      <c r="AF461" s="40">
        <v>32137</v>
      </c>
      <c r="AG461" s="40">
        <v>29795</v>
      </c>
      <c r="AH461" s="40">
        <v>37667</v>
      </c>
      <c r="AI461" s="40">
        <v>32250</v>
      </c>
      <c r="AJ461" s="40">
        <v>32198</v>
      </c>
      <c r="AK461" s="40">
        <v>34711</v>
      </c>
      <c r="AL461" s="40">
        <v>32130</v>
      </c>
      <c r="AM461" s="40">
        <v>38443</v>
      </c>
      <c r="AN461" s="40">
        <v>39050</v>
      </c>
      <c r="AO461" s="40">
        <v>10926</v>
      </c>
      <c r="AP461" s="40"/>
      <c r="AQ461" s="40"/>
      <c r="AR461" s="40"/>
    </row>
    <row r="462" spans="1:49" ht="12.75" customHeight="1">
      <c r="A462" s="35">
        <v>2019</v>
      </c>
      <c r="B462" s="34">
        <v>20962</v>
      </c>
      <c r="C462" s="37" t="s">
        <v>1172</v>
      </c>
      <c r="D462" s="3" t="s">
        <v>1173</v>
      </c>
      <c r="E462" s="3" t="s">
        <v>113</v>
      </c>
      <c r="F462" s="3" t="s">
        <v>214</v>
      </c>
      <c r="G462" s="3" t="s">
        <v>215</v>
      </c>
      <c r="H462" s="5" t="s">
        <v>1174</v>
      </c>
      <c r="I462" s="5" t="s">
        <v>866</v>
      </c>
      <c r="J462" s="5">
        <v>2010</v>
      </c>
      <c r="K462" s="5"/>
      <c r="L462" s="6"/>
      <c r="M462" s="6"/>
      <c r="N462" s="6"/>
      <c r="O462" s="3" t="s">
        <v>119</v>
      </c>
      <c r="AF462" s="40">
        <v>407385</v>
      </c>
      <c r="AG462" s="40">
        <v>35614</v>
      </c>
      <c r="AH462" s="40">
        <v>45566</v>
      </c>
      <c r="AI462" s="40">
        <v>35708</v>
      </c>
      <c r="AJ462" s="40">
        <v>34700</v>
      </c>
      <c r="AK462" s="40">
        <v>35285</v>
      </c>
      <c r="AL462" s="40">
        <v>59824</v>
      </c>
      <c r="AM462" s="40">
        <v>35024</v>
      </c>
      <c r="AN462" s="40">
        <v>3777</v>
      </c>
      <c r="AO462" s="40">
        <v>35024</v>
      </c>
      <c r="AP462" s="40">
        <v>35186</v>
      </c>
      <c r="AQ462" s="40">
        <v>36241</v>
      </c>
      <c r="AR462" s="40">
        <v>38969</v>
      </c>
    </row>
    <row r="463" spans="1:49" ht="12.75" customHeight="1">
      <c r="A463" s="35">
        <v>2019</v>
      </c>
      <c r="B463" s="34">
        <v>20964</v>
      </c>
      <c r="C463" s="37" t="s">
        <v>1175</v>
      </c>
      <c r="D463" s="3" t="s">
        <v>1176</v>
      </c>
      <c r="E463" s="3" t="s">
        <v>113</v>
      </c>
      <c r="F463" s="3" t="s">
        <v>214</v>
      </c>
      <c r="G463" s="3" t="s">
        <v>215</v>
      </c>
      <c r="H463" s="5" t="s">
        <v>1177</v>
      </c>
      <c r="I463" s="5" t="s">
        <v>866</v>
      </c>
      <c r="J463" s="5">
        <v>2010</v>
      </c>
      <c r="K463" s="5"/>
      <c r="L463" s="6"/>
      <c r="M463" s="6"/>
      <c r="N463" s="6"/>
      <c r="O463" s="3" t="s">
        <v>119</v>
      </c>
      <c r="AF463" s="40">
        <v>44346</v>
      </c>
      <c r="AG463" s="40">
        <v>47515</v>
      </c>
      <c r="AH463" s="40">
        <v>47515</v>
      </c>
      <c r="AI463" s="40">
        <v>54622</v>
      </c>
      <c r="AJ463" s="40">
        <v>63408</v>
      </c>
      <c r="AK463" s="40">
        <v>51803</v>
      </c>
      <c r="AL463" s="40">
        <v>57523</v>
      </c>
      <c r="AM463" s="40">
        <v>61095</v>
      </c>
      <c r="AN463" s="40">
        <v>57609</v>
      </c>
      <c r="AO463" s="40">
        <v>60550</v>
      </c>
      <c r="AP463" s="40">
        <v>61491</v>
      </c>
      <c r="AQ463" s="40">
        <v>63202</v>
      </c>
      <c r="AR463" s="40">
        <v>70590</v>
      </c>
    </row>
    <row r="464" spans="1:49" ht="12.75" customHeight="1">
      <c r="A464" s="35">
        <v>2019</v>
      </c>
      <c r="B464" s="34">
        <v>20967</v>
      </c>
      <c r="C464" s="37" t="s">
        <v>1178</v>
      </c>
      <c r="D464" s="3" t="s">
        <v>1179</v>
      </c>
      <c r="E464" s="3" t="s">
        <v>113</v>
      </c>
      <c r="F464" s="3" t="s">
        <v>214</v>
      </c>
      <c r="G464" s="3" t="s">
        <v>215</v>
      </c>
      <c r="H464" s="5" t="s">
        <v>1180</v>
      </c>
      <c r="I464" s="5" t="s">
        <v>866</v>
      </c>
      <c r="J464" s="5">
        <v>2010</v>
      </c>
      <c r="K464" s="5"/>
      <c r="L464" s="6"/>
      <c r="M464" s="6"/>
      <c r="N464" s="6"/>
      <c r="O464" s="3" t="s">
        <v>119</v>
      </c>
      <c r="AF464" s="40">
        <v>1301299</v>
      </c>
      <c r="AG464" s="40">
        <v>1549976</v>
      </c>
      <c r="AH464" s="40">
        <v>1484483</v>
      </c>
      <c r="AI464" s="40">
        <v>1683399</v>
      </c>
      <c r="AJ464" s="40">
        <v>1754880</v>
      </c>
      <c r="AK464" s="40">
        <v>1851198</v>
      </c>
      <c r="AL464" s="40">
        <v>1802464</v>
      </c>
      <c r="AM464" s="40">
        <v>1071870</v>
      </c>
      <c r="AN464" s="40">
        <v>1285812</v>
      </c>
      <c r="AO464" s="40">
        <v>183500</v>
      </c>
      <c r="AP464" s="40">
        <v>194890</v>
      </c>
      <c r="AQ464" s="40">
        <v>183356</v>
      </c>
      <c r="AR464" s="40">
        <v>194890</v>
      </c>
    </row>
    <row r="465" spans="1:44" ht="12.75" customHeight="1">
      <c r="A465" s="35">
        <v>2019</v>
      </c>
      <c r="B465" s="34">
        <v>20968</v>
      </c>
      <c r="C465" s="37" t="s">
        <v>1181</v>
      </c>
      <c r="D465" s="3" t="s">
        <v>1182</v>
      </c>
      <c r="E465" s="3" t="s">
        <v>113</v>
      </c>
      <c r="F465" s="3" t="s">
        <v>214</v>
      </c>
      <c r="G465" s="3" t="s">
        <v>215</v>
      </c>
      <c r="H465" s="5" t="s">
        <v>1183</v>
      </c>
      <c r="I465" s="5" t="s">
        <v>866</v>
      </c>
      <c r="J465" s="5">
        <v>2010</v>
      </c>
      <c r="K465" s="5"/>
      <c r="L465" s="6"/>
      <c r="M465" s="6"/>
      <c r="N465" s="6"/>
      <c r="O465" s="3" t="s">
        <v>119</v>
      </c>
      <c r="AF465" s="40">
        <v>39462</v>
      </c>
      <c r="AG465" s="40">
        <v>44724</v>
      </c>
      <c r="AH465" s="40">
        <v>51430</v>
      </c>
      <c r="AI465" s="40">
        <v>58299</v>
      </c>
      <c r="AJ465" s="40">
        <v>55154</v>
      </c>
      <c r="AK465" s="40">
        <v>49205</v>
      </c>
      <c r="AL465" s="40">
        <v>52455</v>
      </c>
      <c r="AM465" s="40">
        <v>50751</v>
      </c>
      <c r="AN465" s="40">
        <v>48375</v>
      </c>
      <c r="AO465" s="40">
        <v>58069</v>
      </c>
      <c r="AP465" s="40">
        <v>57123</v>
      </c>
      <c r="AQ465" s="40">
        <v>62898</v>
      </c>
      <c r="AR465" s="40">
        <v>82782</v>
      </c>
    </row>
    <row r="466" spans="1:44" ht="12.75" customHeight="1">
      <c r="A466" s="35">
        <v>2018</v>
      </c>
      <c r="B466" s="34">
        <v>20970</v>
      </c>
      <c r="C466" s="37" t="s">
        <v>1184</v>
      </c>
      <c r="D466" s="3" t="s">
        <v>1185</v>
      </c>
      <c r="E466" s="3" t="s">
        <v>160</v>
      </c>
      <c r="F466" s="3" t="s">
        <v>214</v>
      </c>
      <c r="G466" s="3" t="s">
        <v>215</v>
      </c>
      <c r="H466" s="5" t="s">
        <v>1186</v>
      </c>
      <c r="I466" s="5" t="s">
        <v>866</v>
      </c>
      <c r="J466" s="5">
        <v>2010</v>
      </c>
      <c r="K466" s="5"/>
      <c r="L466" s="6"/>
      <c r="M466" s="6"/>
      <c r="N466" s="6"/>
      <c r="O466" s="3" t="s">
        <v>161</v>
      </c>
      <c r="AF466" s="40">
        <v>167000</v>
      </c>
      <c r="AG466" s="40">
        <v>182306</v>
      </c>
      <c r="AH466" s="40">
        <v>225677</v>
      </c>
      <c r="AI466" s="40">
        <v>218147</v>
      </c>
      <c r="AJ466" s="40">
        <v>193533</v>
      </c>
      <c r="AK466" s="40">
        <v>161157</v>
      </c>
      <c r="AL466" s="40">
        <v>172333</v>
      </c>
      <c r="AM466" s="40">
        <v>161157</v>
      </c>
      <c r="AN466" s="40">
        <v>183000</v>
      </c>
      <c r="AO466" s="40">
        <v>234236</v>
      </c>
      <c r="AP466" s="40">
        <v>173045</v>
      </c>
      <c r="AQ466" s="40">
        <v>173101</v>
      </c>
      <c r="AR466" s="40"/>
    </row>
    <row r="467" spans="1:44" ht="12.75" customHeight="1">
      <c r="A467" s="35">
        <v>2019</v>
      </c>
      <c r="B467" s="34">
        <v>20973</v>
      </c>
      <c r="C467" s="37" t="s">
        <v>1187</v>
      </c>
      <c r="D467" s="3" t="s">
        <v>1188</v>
      </c>
      <c r="E467" s="3" t="s">
        <v>113</v>
      </c>
      <c r="F467" s="3" t="s">
        <v>214</v>
      </c>
      <c r="G467" s="3" t="s">
        <v>215</v>
      </c>
      <c r="H467" s="5" t="s">
        <v>1189</v>
      </c>
      <c r="I467" s="5" t="s">
        <v>866</v>
      </c>
      <c r="J467" s="5">
        <v>2010</v>
      </c>
      <c r="K467" s="5"/>
      <c r="L467" s="6"/>
      <c r="M467" s="6"/>
      <c r="N467" s="6"/>
      <c r="O467" s="3" t="s">
        <v>119</v>
      </c>
      <c r="AF467" s="40">
        <v>40000</v>
      </c>
      <c r="AG467" s="40">
        <v>90799</v>
      </c>
      <c r="AH467" s="40">
        <v>89088</v>
      </c>
      <c r="AI467" s="40">
        <v>74865</v>
      </c>
      <c r="AJ467" s="40">
        <v>72275</v>
      </c>
      <c r="AK467" s="40">
        <v>66467</v>
      </c>
      <c r="AL467" s="40">
        <v>68238</v>
      </c>
      <c r="AM467" s="40">
        <v>86457</v>
      </c>
      <c r="AN467" s="40">
        <v>85168</v>
      </c>
      <c r="AO467" s="40">
        <v>99022</v>
      </c>
      <c r="AP467" s="40">
        <v>89602</v>
      </c>
      <c r="AQ467" s="40">
        <v>99900</v>
      </c>
      <c r="AR467" s="40">
        <v>102773</v>
      </c>
    </row>
    <row r="468" spans="1:44" ht="12.75" customHeight="1">
      <c r="A468" s="35">
        <v>2019</v>
      </c>
      <c r="B468" s="34">
        <v>20975</v>
      </c>
      <c r="C468" s="37" t="s">
        <v>1190</v>
      </c>
      <c r="D468" s="3" t="s">
        <v>1191</v>
      </c>
      <c r="E468" s="3" t="s">
        <v>113</v>
      </c>
      <c r="F468" s="3" t="s">
        <v>214</v>
      </c>
      <c r="G468" s="3" t="s">
        <v>215</v>
      </c>
      <c r="H468" s="5" t="s">
        <v>1180</v>
      </c>
      <c r="I468" s="5" t="s">
        <v>866</v>
      </c>
      <c r="J468" s="5">
        <v>2010</v>
      </c>
      <c r="K468" s="5"/>
      <c r="L468" s="6"/>
      <c r="M468" s="6"/>
      <c r="N468" s="6"/>
      <c r="O468" s="3" t="s">
        <v>119</v>
      </c>
      <c r="AF468" s="40">
        <v>0</v>
      </c>
      <c r="AG468" s="40">
        <v>24190</v>
      </c>
      <c r="AH468" s="40">
        <v>63549</v>
      </c>
      <c r="AI468" s="40">
        <v>75094</v>
      </c>
      <c r="AJ468" s="40">
        <v>74292</v>
      </c>
      <c r="AK468" s="40">
        <v>96427</v>
      </c>
      <c r="AL468" s="40">
        <v>153574</v>
      </c>
      <c r="AM468" s="40">
        <v>118117</v>
      </c>
      <c r="AN468" s="40">
        <v>12962</v>
      </c>
      <c r="AO468" s="40">
        <v>182498</v>
      </c>
      <c r="AP468" s="40">
        <v>238353</v>
      </c>
      <c r="AQ468" s="40">
        <v>236744</v>
      </c>
      <c r="AR468" s="40">
        <v>282412</v>
      </c>
    </row>
    <row r="469" spans="1:44" ht="12.75" customHeight="1">
      <c r="A469" s="35">
        <v>2019</v>
      </c>
      <c r="B469" s="34">
        <v>20980</v>
      </c>
      <c r="C469" s="37" t="s">
        <v>1192</v>
      </c>
      <c r="D469" s="3" t="s">
        <v>1193</v>
      </c>
      <c r="E469" s="3" t="s">
        <v>113</v>
      </c>
      <c r="F469" s="3" t="s">
        <v>214</v>
      </c>
      <c r="G469" s="3" t="s">
        <v>215</v>
      </c>
      <c r="H469" s="5" t="s">
        <v>1194</v>
      </c>
      <c r="I469" s="5" t="s">
        <v>866</v>
      </c>
      <c r="J469" s="5">
        <v>2010</v>
      </c>
      <c r="K469" s="5"/>
      <c r="L469" s="6"/>
      <c r="M469" s="6"/>
      <c r="N469" s="6"/>
      <c r="O469" s="3" t="s">
        <v>119</v>
      </c>
      <c r="AF469" s="40">
        <v>172120</v>
      </c>
      <c r="AG469" s="40">
        <v>172626</v>
      </c>
      <c r="AH469" s="40">
        <v>184918</v>
      </c>
      <c r="AI469" s="40">
        <v>174167</v>
      </c>
      <c r="AJ469" s="40">
        <v>174153</v>
      </c>
      <c r="AK469" s="40">
        <v>175864</v>
      </c>
      <c r="AL469" s="40">
        <v>22789</v>
      </c>
      <c r="AM469" s="40">
        <v>20120</v>
      </c>
      <c r="AN469" s="40">
        <v>24111</v>
      </c>
      <c r="AO469" s="40">
        <v>4662</v>
      </c>
      <c r="AP469" s="40">
        <v>19938</v>
      </c>
      <c r="AQ469" s="40">
        <v>19938</v>
      </c>
      <c r="AR469" s="40">
        <v>21301</v>
      </c>
    </row>
    <row r="470" spans="1:44" ht="12.75" customHeight="1">
      <c r="A470" s="35">
        <v>2019</v>
      </c>
      <c r="B470" s="34">
        <v>20981</v>
      </c>
      <c r="C470" s="37" t="s">
        <v>1195</v>
      </c>
      <c r="D470" s="3" t="s">
        <v>1196</v>
      </c>
      <c r="E470" s="3" t="s">
        <v>113</v>
      </c>
      <c r="F470" s="3" t="s">
        <v>214</v>
      </c>
      <c r="G470" s="3" t="s">
        <v>215</v>
      </c>
      <c r="H470" s="5" t="s">
        <v>1197</v>
      </c>
      <c r="I470" s="5" t="s">
        <v>866</v>
      </c>
      <c r="J470" s="5">
        <v>2010</v>
      </c>
      <c r="K470" s="5"/>
      <c r="L470" s="6"/>
      <c r="M470" s="6"/>
      <c r="N470" s="6"/>
      <c r="O470" s="3" t="s">
        <v>119</v>
      </c>
      <c r="AF470" s="40">
        <v>209159</v>
      </c>
      <c r="AG470" s="40">
        <v>237642</v>
      </c>
      <c r="AH470" s="40">
        <v>363923</v>
      </c>
      <c r="AI470" s="40">
        <v>393472</v>
      </c>
      <c r="AJ470" s="40">
        <v>349329</v>
      </c>
      <c r="AK470" s="40">
        <v>214779</v>
      </c>
      <c r="AL470" s="40">
        <v>194457</v>
      </c>
      <c r="AM470" s="40">
        <v>194456</v>
      </c>
      <c r="AN470" s="40">
        <v>205011</v>
      </c>
      <c r="AO470" s="40">
        <v>318842</v>
      </c>
      <c r="AP470" s="40">
        <v>150288</v>
      </c>
      <c r="AQ470" s="40">
        <v>255491</v>
      </c>
      <c r="AR470" s="40">
        <v>236862</v>
      </c>
    </row>
    <row r="471" spans="1:44" ht="12.75" customHeight="1">
      <c r="A471" s="35">
        <v>2019</v>
      </c>
      <c r="B471" s="34">
        <v>20983</v>
      </c>
      <c r="C471" s="37" t="s">
        <v>1198</v>
      </c>
      <c r="D471" s="3" t="s">
        <v>1199</v>
      </c>
      <c r="E471" s="3" t="s">
        <v>113</v>
      </c>
      <c r="F471" s="3" t="s">
        <v>214</v>
      </c>
      <c r="G471" s="3" t="s">
        <v>215</v>
      </c>
      <c r="H471" s="5" t="s">
        <v>1200</v>
      </c>
      <c r="I471" s="5" t="s">
        <v>866</v>
      </c>
      <c r="J471" s="5">
        <v>2010</v>
      </c>
      <c r="K471" s="5"/>
      <c r="L471" s="6"/>
      <c r="M471" s="6"/>
      <c r="N471" s="6"/>
      <c r="O471" s="3" t="s">
        <v>119</v>
      </c>
      <c r="AF471" s="40">
        <v>399437</v>
      </c>
      <c r="AG471" s="40">
        <v>38784</v>
      </c>
      <c r="AH471" s="40">
        <v>128893</v>
      </c>
      <c r="AI471" s="40">
        <v>100964</v>
      </c>
      <c r="AJ471" s="40">
        <v>77635</v>
      </c>
      <c r="AK471" s="40">
        <v>38748</v>
      </c>
      <c r="AL471" s="40">
        <v>110437</v>
      </c>
      <c r="AM471" s="40">
        <v>38378</v>
      </c>
      <c r="AN471" s="40">
        <v>38378</v>
      </c>
      <c r="AO471" s="40">
        <v>38313</v>
      </c>
      <c r="AP471" s="40">
        <v>37897</v>
      </c>
      <c r="AQ471" s="40">
        <v>38313</v>
      </c>
      <c r="AR471" s="40">
        <v>42237</v>
      </c>
    </row>
    <row r="472" spans="1:44" ht="12.75" customHeight="1">
      <c r="A472" s="35">
        <v>2015</v>
      </c>
      <c r="B472" s="34">
        <v>20984</v>
      </c>
      <c r="C472" s="37" t="s">
        <v>1201</v>
      </c>
      <c r="D472" s="3" t="s">
        <v>1202</v>
      </c>
      <c r="E472" s="3" t="s">
        <v>160</v>
      </c>
      <c r="F472" s="3" t="s">
        <v>214</v>
      </c>
      <c r="G472" s="3"/>
      <c r="H472" s="5"/>
      <c r="I472" s="5" t="s">
        <v>866</v>
      </c>
      <c r="J472" s="5">
        <v>2010</v>
      </c>
      <c r="K472" s="5"/>
      <c r="L472" s="6"/>
      <c r="M472" s="6"/>
      <c r="N472" s="6"/>
      <c r="O472" s="3" t="s">
        <v>161</v>
      </c>
      <c r="AF472" s="40">
        <v>228852</v>
      </c>
      <c r="AG472" s="40">
        <v>352022</v>
      </c>
      <c r="AH472" s="40">
        <v>370612</v>
      </c>
      <c r="AI472" s="40">
        <v>432944</v>
      </c>
      <c r="AJ472" s="40">
        <v>407999</v>
      </c>
      <c r="AK472" s="40">
        <v>503961</v>
      </c>
      <c r="AL472" s="40">
        <v>463940</v>
      </c>
      <c r="AM472" s="40">
        <v>446721</v>
      </c>
      <c r="AN472" s="40">
        <v>361436</v>
      </c>
      <c r="AO472" s="40"/>
      <c r="AP472" s="40"/>
      <c r="AQ472" s="40"/>
      <c r="AR472" s="40"/>
    </row>
    <row r="473" spans="1:44" ht="12.75" customHeight="1">
      <c r="A473" s="35">
        <v>2015</v>
      </c>
      <c r="B473" s="34">
        <v>20985</v>
      </c>
      <c r="C473" s="37" t="s">
        <v>1203</v>
      </c>
      <c r="D473" s="3" t="s">
        <v>1204</v>
      </c>
      <c r="E473" s="3" t="s">
        <v>160</v>
      </c>
      <c r="F473" s="3" t="s">
        <v>214</v>
      </c>
      <c r="G473" s="3"/>
      <c r="H473" s="5"/>
      <c r="I473" s="5" t="s">
        <v>866</v>
      </c>
      <c r="J473" s="5">
        <v>2010</v>
      </c>
      <c r="K473" s="5"/>
      <c r="L473" s="6"/>
      <c r="M473" s="6"/>
      <c r="N473" s="6"/>
      <c r="O473" s="3" t="s">
        <v>161</v>
      </c>
      <c r="AF473" s="40">
        <v>0</v>
      </c>
      <c r="AG473" s="40">
        <v>0</v>
      </c>
      <c r="AH473" s="40">
        <v>0</v>
      </c>
      <c r="AI473" s="40">
        <v>0</v>
      </c>
      <c r="AJ473" s="40">
        <v>0</v>
      </c>
      <c r="AK473" s="40">
        <v>0</v>
      </c>
      <c r="AL473" s="40">
        <v>0</v>
      </c>
      <c r="AM473" s="40">
        <v>0</v>
      </c>
      <c r="AN473" s="40">
        <v>0</v>
      </c>
      <c r="AO473" s="40"/>
      <c r="AP473" s="40"/>
      <c r="AQ473" s="40"/>
      <c r="AR473" s="40"/>
    </row>
    <row r="474" spans="1:44" ht="12.75" customHeight="1">
      <c r="A474" s="35">
        <v>2019</v>
      </c>
      <c r="B474" s="34">
        <v>20988</v>
      </c>
      <c r="C474" s="37" t="s">
        <v>1205</v>
      </c>
      <c r="D474" s="3" t="s">
        <v>1206</v>
      </c>
      <c r="E474" s="3" t="s">
        <v>113</v>
      </c>
      <c r="F474" s="3" t="s">
        <v>214</v>
      </c>
      <c r="G474" s="3" t="s">
        <v>215</v>
      </c>
      <c r="H474" s="5" t="s">
        <v>1207</v>
      </c>
      <c r="I474" s="5" t="s">
        <v>866</v>
      </c>
      <c r="J474" s="5">
        <v>2010</v>
      </c>
      <c r="K474" s="5"/>
      <c r="L474" s="6"/>
      <c r="M474" s="6"/>
      <c r="N474" s="6"/>
      <c r="O474" s="3" t="s">
        <v>119</v>
      </c>
      <c r="AF474" s="40">
        <v>55680</v>
      </c>
      <c r="AG474" s="40">
        <v>40874</v>
      </c>
      <c r="AH474" s="40">
        <v>44182</v>
      </c>
      <c r="AI474" s="40">
        <v>33663</v>
      </c>
      <c r="AJ474" s="40">
        <v>33005</v>
      </c>
      <c r="AK474" s="40">
        <v>33849</v>
      </c>
      <c r="AL474" s="40">
        <v>31088</v>
      </c>
      <c r="AM474" s="40">
        <v>36620</v>
      </c>
      <c r="AN474" s="40">
        <v>31661</v>
      </c>
      <c r="AO474" s="40">
        <v>29737</v>
      </c>
      <c r="AP474" s="40">
        <v>35631</v>
      </c>
      <c r="AQ474" s="40">
        <v>37407</v>
      </c>
      <c r="AR474" s="40">
        <v>38800</v>
      </c>
    </row>
    <row r="475" spans="1:44" ht="12.75" customHeight="1">
      <c r="A475" s="35">
        <v>2018</v>
      </c>
      <c r="B475" s="34">
        <v>20989</v>
      </c>
      <c r="C475" s="37" t="s">
        <v>1208</v>
      </c>
      <c r="D475" s="3" t="s">
        <v>1209</v>
      </c>
      <c r="E475" s="3" t="s">
        <v>160</v>
      </c>
      <c r="F475" s="3" t="s">
        <v>214</v>
      </c>
      <c r="G475" s="3" t="s">
        <v>215</v>
      </c>
      <c r="H475" s="5" t="s">
        <v>1210</v>
      </c>
      <c r="I475" s="5" t="s">
        <v>866</v>
      </c>
      <c r="J475" s="5">
        <v>2010</v>
      </c>
      <c r="K475" s="5"/>
      <c r="L475" s="6"/>
      <c r="M475" s="6"/>
      <c r="N475" s="6"/>
      <c r="O475" s="3" t="s">
        <v>161</v>
      </c>
      <c r="AF475" s="40"/>
      <c r="AG475" s="40"/>
      <c r="AH475" s="40">
        <v>0</v>
      </c>
      <c r="AI475" s="40"/>
      <c r="AJ475" s="40">
        <v>0</v>
      </c>
      <c r="AK475" s="40"/>
      <c r="AL475" s="40">
        <v>0</v>
      </c>
      <c r="AM475" s="40"/>
      <c r="AN475" s="40"/>
      <c r="AO475" s="40">
        <v>6679</v>
      </c>
      <c r="AP475" s="40">
        <v>6968</v>
      </c>
      <c r="AQ475" s="40">
        <v>7668</v>
      </c>
      <c r="AR475" s="40"/>
    </row>
    <row r="476" spans="1:44" ht="12.75" customHeight="1">
      <c r="A476" s="35">
        <v>2019</v>
      </c>
      <c r="B476" s="34">
        <v>20990</v>
      </c>
      <c r="C476" s="37" t="s">
        <v>1211</v>
      </c>
      <c r="D476" s="3" t="s">
        <v>1212</v>
      </c>
      <c r="E476" s="3" t="s">
        <v>113</v>
      </c>
      <c r="F476" s="3" t="s">
        <v>214</v>
      </c>
      <c r="G476" s="3" t="s">
        <v>215</v>
      </c>
      <c r="H476" s="5" t="s">
        <v>895</v>
      </c>
      <c r="I476" s="5" t="s">
        <v>866</v>
      </c>
      <c r="J476" s="5">
        <v>2010</v>
      </c>
      <c r="K476" s="5"/>
      <c r="L476" s="6"/>
      <c r="M476" s="6"/>
      <c r="N476" s="6"/>
      <c r="O476" s="3" t="s">
        <v>119</v>
      </c>
      <c r="AF476" s="40">
        <v>0</v>
      </c>
      <c r="AG476" s="40">
        <v>253239</v>
      </c>
      <c r="AH476" s="40">
        <v>245642</v>
      </c>
      <c r="AI476" s="40">
        <v>339609</v>
      </c>
      <c r="AJ476" s="40">
        <v>325133</v>
      </c>
      <c r="AK476" s="40">
        <v>235028</v>
      </c>
      <c r="AL476" s="40">
        <v>222482</v>
      </c>
      <c r="AM476" s="40">
        <v>0</v>
      </c>
      <c r="AN476" s="40">
        <v>297279</v>
      </c>
      <c r="AO476" s="40">
        <v>302591</v>
      </c>
      <c r="AP476" s="40">
        <v>346563</v>
      </c>
      <c r="AQ476" s="40">
        <v>363720</v>
      </c>
      <c r="AR476" s="40">
        <v>385258</v>
      </c>
    </row>
    <row r="477" spans="1:44" ht="12.75" customHeight="1">
      <c r="A477" s="35">
        <v>2019</v>
      </c>
      <c r="B477" s="34">
        <v>20991</v>
      </c>
      <c r="C477" s="37" t="s">
        <v>1213</v>
      </c>
      <c r="D477" s="3" t="s">
        <v>1214</v>
      </c>
      <c r="E477" s="3" t="s">
        <v>113</v>
      </c>
      <c r="F477" s="3" t="s">
        <v>214</v>
      </c>
      <c r="G477" s="3" t="s">
        <v>215</v>
      </c>
      <c r="H477" s="5" t="s">
        <v>1215</v>
      </c>
      <c r="I477" s="5" t="s">
        <v>866</v>
      </c>
      <c r="J477" s="5">
        <v>2010</v>
      </c>
      <c r="K477" s="5"/>
      <c r="L477" s="6"/>
      <c r="M477" s="6"/>
      <c r="N477" s="6"/>
      <c r="O477" s="3" t="s">
        <v>119</v>
      </c>
      <c r="AF477" s="40">
        <v>124185</v>
      </c>
      <c r="AG477" s="40">
        <v>196494</v>
      </c>
      <c r="AH477" s="40">
        <v>236241</v>
      </c>
      <c r="AI477" s="40">
        <v>246241</v>
      </c>
      <c r="AJ477" s="40">
        <v>279315</v>
      </c>
      <c r="AK477" s="40">
        <v>181304</v>
      </c>
      <c r="AL477" s="40">
        <v>367060</v>
      </c>
      <c r="AM477" s="40">
        <v>279291</v>
      </c>
      <c r="AN477" s="40">
        <v>515209</v>
      </c>
      <c r="AO477" s="40">
        <v>180165</v>
      </c>
      <c r="AP477" s="40">
        <v>360870</v>
      </c>
      <c r="AQ477" s="40">
        <v>557401</v>
      </c>
      <c r="AR477" s="40">
        <v>998211</v>
      </c>
    </row>
    <row r="478" spans="1:44" ht="12.75" customHeight="1">
      <c r="A478" s="35">
        <v>2019</v>
      </c>
      <c r="B478" s="34">
        <v>20992</v>
      </c>
      <c r="C478" s="37" t="s">
        <v>1216</v>
      </c>
      <c r="D478" s="3" t="s">
        <v>1217</v>
      </c>
      <c r="E478" s="3" t="s">
        <v>113</v>
      </c>
      <c r="F478" s="3" t="s">
        <v>214</v>
      </c>
      <c r="G478" s="3" t="s">
        <v>215</v>
      </c>
      <c r="H478" s="5" t="s">
        <v>1218</v>
      </c>
      <c r="I478" s="5" t="s">
        <v>866</v>
      </c>
      <c r="J478" s="5">
        <v>2010</v>
      </c>
      <c r="K478" s="5"/>
      <c r="L478" s="6"/>
      <c r="M478" s="6"/>
      <c r="N478" s="6"/>
      <c r="O478" s="3" t="s">
        <v>119</v>
      </c>
      <c r="AF478" s="40">
        <v>251681</v>
      </c>
      <c r="AG478" s="40">
        <v>301768</v>
      </c>
      <c r="AH478" s="40">
        <v>148754</v>
      </c>
      <c r="AI478" s="40">
        <v>629142</v>
      </c>
      <c r="AJ478" s="40">
        <v>564557</v>
      </c>
      <c r="AK478" s="40">
        <v>616104</v>
      </c>
      <c r="AL478" s="40">
        <v>537909</v>
      </c>
      <c r="AM478" s="40">
        <v>533075</v>
      </c>
      <c r="AN478" s="40">
        <v>536254</v>
      </c>
      <c r="AO478" s="40">
        <v>673916</v>
      </c>
      <c r="AP478" s="40">
        <v>736307</v>
      </c>
      <c r="AQ478" s="40">
        <v>801233</v>
      </c>
      <c r="AR478" s="40">
        <v>985161</v>
      </c>
    </row>
    <row r="479" spans="1:44" ht="12.75" customHeight="1">
      <c r="A479" s="35">
        <v>2015</v>
      </c>
      <c r="B479" s="34">
        <v>20994</v>
      </c>
      <c r="C479" s="37" t="s">
        <v>1219</v>
      </c>
      <c r="D479" s="3" t="s">
        <v>1220</v>
      </c>
      <c r="E479" s="3" t="s">
        <v>160</v>
      </c>
      <c r="F479" s="3" t="s">
        <v>214</v>
      </c>
      <c r="G479" s="3"/>
      <c r="H479" s="5"/>
      <c r="I479" s="5" t="s">
        <v>866</v>
      </c>
      <c r="J479" s="5">
        <v>2010</v>
      </c>
      <c r="K479" s="5"/>
      <c r="L479" s="6"/>
      <c r="M479" s="6"/>
      <c r="N479" s="6"/>
      <c r="O479" s="3" t="s">
        <v>161</v>
      </c>
      <c r="AF479" s="40">
        <v>0</v>
      </c>
      <c r="AG479" s="40">
        <v>0</v>
      </c>
      <c r="AH479" s="40">
        <v>0</v>
      </c>
      <c r="AI479" s="40">
        <v>0</v>
      </c>
      <c r="AJ479" s="40">
        <v>0</v>
      </c>
      <c r="AK479" s="40">
        <v>0</v>
      </c>
      <c r="AL479" s="40">
        <v>776</v>
      </c>
      <c r="AM479" s="40">
        <v>0</v>
      </c>
      <c r="AN479" s="40">
        <v>0</v>
      </c>
      <c r="AO479" s="40"/>
      <c r="AP479" s="40"/>
      <c r="AQ479" s="40"/>
      <c r="AR479" s="40"/>
    </row>
    <row r="480" spans="1:44" ht="12.75" customHeight="1">
      <c r="A480" s="35">
        <v>2015</v>
      </c>
      <c r="B480" s="34">
        <v>20996</v>
      </c>
      <c r="C480" s="37" t="s">
        <v>1221</v>
      </c>
      <c r="D480" s="3" t="s">
        <v>1222</v>
      </c>
      <c r="E480" s="3" t="s">
        <v>160</v>
      </c>
      <c r="F480" s="3" t="s">
        <v>214</v>
      </c>
      <c r="G480" s="3"/>
      <c r="H480" s="5"/>
      <c r="I480" s="5" t="s">
        <v>866</v>
      </c>
      <c r="J480" s="5">
        <v>2010</v>
      </c>
      <c r="K480" s="5"/>
      <c r="L480" s="6"/>
      <c r="M480" s="6"/>
      <c r="N480" s="6"/>
      <c r="O480" s="3" t="s">
        <v>161</v>
      </c>
      <c r="AF480" s="40">
        <v>0</v>
      </c>
      <c r="AG480" s="40">
        <v>0</v>
      </c>
      <c r="AH480" s="40">
        <v>0</v>
      </c>
      <c r="AI480" s="40">
        <v>0</v>
      </c>
      <c r="AJ480" s="40">
        <v>0</v>
      </c>
      <c r="AK480" s="40">
        <v>0</v>
      </c>
      <c r="AL480" s="40">
        <v>40221</v>
      </c>
      <c r="AM480" s="40">
        <v>40212</v>
      </c>
      <c r="AN480" s="40">
        <v>64520</v>
      </c>
      <c r="AO480" s="40"/>
      <c r="AP480" s="40"/>
      <c r="AQ480" s="40"/>
      <c r="AR480" s="40"/>
    </row>
    <row r="481" spans="1:44" ht="12.75" customHeight="1">
      <c r="A481" s="35">
        <v>2015</v>
      </c>
      <c r="B481" s="34">
        <v>20997</v>
      </c>
      <c r="C481" s="37" t="s">
        <v>1223</v>
      </c>
      <c r="D481" s="3" t="s">
        <v>1224</v>
      </c>
      <c r="E481" s="3" t="s">
        <v>160</v>
      </c>
      <c r="F481" s="3" t="s">
        <v>214</v>
      </c>
      <c r="G481" s="3"/>
      <c r="H481" s="5"/>
      <c r="I481" s="5" t="s">
        <v>866</v>
      </c>
      <c r="J481" s="5">
        <v>2010</v>
      </c>
      <c r="K481" s="5"/>
      <c r="L481" s="6"/>
      <c r="M481" s="6"/>
      <c r="N481" s="6"/>
      <c r="O481" s="3" t="s">
        <v>161</v>
      </c>
      <c r="AF481" s="40">
        <v>0</v>
      </c>
      <c r="AG481" s="40">
        <v>0</v>
      </c>
      <c r="AH481" s="40">
        <v>0</v>
      </c>
      <c r="AI481" s="40">
        <v>0</v>
      </c>
      <c r="AJ481" s="40">
        <v>0</v>
      </c>
      <c r="AK481" s="40">
        <v>0</v>
      </c>
      <c r="AL481" s="40">
        <v>0</v>
      </c>
      <c r="AM481" s="40">
        <v>30946</v>
      </c>
      <c r="AN481" s="40">
        <v>0</v>
      </c>
      <c r="AO481" s="40"/>
      <c r="AP481" s="40"/>
      <c r="AQ481" s="40"/>
      <c r="AR481" s="40"/>
    </row>
    <row r="482" spans="1:44" ht="12.75" customHeight="1">
      <c r="A482" s="35">
        <v>2019</v>
      </c>
      <c r="B482" s="34">
        <v>20998</v>
      </c>
      <c r="C482" s="37"/>
      <c r="D482" s="3" t="s">
        <v>1225</v>
      </c>
      <c r="E482" s="3" t="s">
        <v>113</v>
      </c>
      <c r="F482" s="3" t="s">
        <v>214</v>
      </c>
      <c r="G482" s="3" t="s">
        <v>215</v>
      </c>
      <c r="H482" s="5" t="s">
        <v>1226</v>
      </c>
      <c r="I482" s="5" t="s">
        <v>866</v>
      </c>
      <c r="J482" s="5">
        <v>2010</v>
      </c>
      <c r="K482" s="5"/>
      <c r="L482" s="6"/>
      <c r="M482" s="6"/>
      <c r="N482" s="6"/>
      <c r="O482" s="3" t="s">
        <v>119</v>
      </c>
      <c r="AF482" s="40"/>
      <c r="AG482" s="40"/>
      <c r="AH482" s="40"/>
      <c r="AI482" s="40"/>
      <c r="AJ482" s="40">
        <v>0</v>
      </c>
      <c r="AK482" s="40"/>
      <c r="AL482" s="40">
        <v>0</v>
      </c>
      <c r="AM482" s="40"/>
      <c r="AN482" s="40"/>
      <c r="AO482" s="40">
        <v>634234</v>
      </c>
      <c r="AP482" s="40">
        <v>439354</v>
      </c>
      <c r="AQ482" s="40">
        <v>635708</v>
      </c>
      <c r="AR482" s="40">
        <v>461572</v>
      </c>
    </row>
    <row r="483" spans="1:44" ht="12.75" customHeight="1">
      <c r="A483" s="35">
        <v>2019</v>
      </c>
      <c r="B483" s="34">
        <v>20999</v>
      </c>
      <c r="C483" s="37"/>
      <c r="D483" s="3" t="s">
        <v>1227</v>
      </c>
      <c r="E483" s="3" t="s">
        <v>113</v>
      </c>
      <c r="F483" s="3" t="s">
        <v>214</v>
      </c>
      <c r="G483" s="3" t="s">
        <v>215</v>
      </c>
      <c r="H483" s="5" t="s">
        <v>1228</v>
      </c>
      <c r="I483" s="5" t="s">
        <v>866</v>
      </c>
      <c r="J483" s="5">
        <v>2010</v>
      </c>
      <c r="K483" s="5"/>
      <c r="L483" s="6"/>
      <c r="M483" s="6"/>
      <c r="N483" s="6"/>
      <c r="O483" s="3" t="s">
        <v>119</v>
      </c>
      <c r="AF483" s="40"/>
      <c r="AG483" s="40"/>
      <c r="AH483" s="40"/>
      <c r="AI483" s="40"/>
      <c r="AJ483" s="40">
        <v>0</v>
      </c>
      <c r="AK483" s="40"/>
      <c r="AL483" s="40">
        <v>0</v>
      </c>
      <c r="AM483" s="40"/>
      <c r="AN483" s="40"/>
      <c r="AO483" s="40">
        <v>135001</v>
      </c>
      <c r="AP483" s="40">
        <v>135000</v>
      </c>
      <c r="AQ483" s="40">
        <v>168258</v>
      </c>
      <c r="AR483" s="40">
        <v>289474</v>
      </c>
    </row>
    <row r="484" spans="1:44" ht="12.75" customHeight="1">
      <c r="A484" s="35">
        <v>2019</v>
      </c>
      <c r="B484" s="34">
        <v>21000</v>
      </c>
      <c r="C484" s="37"/>
      <c r="D484" s="3" t="s">
        <v>1229</v>
      </c>
      <c r="E484" s="3" t="s">
        <v>113</v>
      </c>
      <c r="F484" s="3" t="s">
        <v>214</v>
      </c>
      <c r="G484" s="3" t="s">
        <v>215</v>
      </c>
      <c r="H484" s="5" t="s">
        <v>1230</v>
      </c>
      <c r="I484" s="5" t="s">
        <v>866</v>
      </c>
      <c r="J484" s="5">
        <v>2010</v>
      </c>
      <c r="K484" s="5"/>
      <c r="L484" s="6"/>
      <c r="M484" s="6"/>
      <c r="N484" s="6"/>
      <c r="O484" s="3" t="s">
        <v>119</v>
      </c>
      <c r="AF484" s="40"/>
      <c r="AG484" s="40"/>
      <c r="AH484" s="40"/>
      <c r="AI484" s="40"/>
      <c r="AJ484" s="40">
        <v>0</v>
      </c>
      <c r="AK484" s="40"/>
      <c r="AL484" s="40">
        <v>0</v>
      </c>
      <c r="AM484" s="40"/>
      <c r="AN484" s="40"/>
      <c r="AO484" s="40"/>
      <c r="AP484" s="40">
        <v>118657</v>
      </c>
      <c r="AQ484" s="40">
        <v>192754</v>
      </c>
      <c r="AR484" s="40">
        <v>300317</v>
      </c>
    </row>
    <row r="485" spans="1:44" ht="12.75" customHeight="1">
      <c r="A485" s="35">
        <v>2019</v>
      </c>
      <c r="B485" s="34">
        <v>22929</v>
      </c>
      <c r="C485" s="37" t="s">
        <v>1231</v>
      </c>
      <c r="D485" s="3" t="s">
        <v>1232</v>
      </c>
      <c r="E485" s="3" t="s">
        <v>113</v>
      </c>
      <c r="F485" s="3" t="s">
        <v>127</v>
      </c>
      <c r="G485" s="3" t="s">
        <v>128</v>
      </c>
      <c r="H485" s="5" t="s">
        <v>1233</v>
      </c>
      <c r="I485" s="5" t="s">
        <v>866</v>
      </c>
      <c r="J485" s="5">
        <v>2010</v>
      </c>
      <c r="K485" s="5" t="s">
        <v>1234</v>
      </c>
      <c r="L485" s="6">
        <v>0</v>
      </c>
      <c r="M485" s="6">
        <v>0</v>
      </c>
      <c r="N485" s="6">
        <v>0</v>
      </c>
      <c r="O485" s="3" t="s">
        <v>119</v>
      </c>
      <c r="AF485" s="40">
        <v>0</v>
      </c>
      <c r="AG485" s="40">
        <v>0</v>
      </c>
      <c r="AH485" s="40">
        <v>0</v>
      </c>
      <c r="AI485" s="40">
        <v>0</v>
      </c>
      <c r="AJ485" s="40">
        <v>0</v>
      </c>
      <c r="AK485" s="40">
        <v>0</v>
      </c>
      <c r="AL485" s="40">
        <v>14629</v>
      </c>
      <c r="AM485" s="40">
        <v>130720</v>
      </c>
      <c r="AN485" s="40">
        <v>151150</v>
      </c>
      <c r="AO485" s="40">
        <v>203990</v>
      </c>
      <c r="AP485" s="40">
        <v>289585</v>
      </c>
      <c r="AQ485" s="40">
        <v>278111</v>
      </c>
      <c r="AR485" s="40">
        <v>362968</v>
      </c>
    </row>
    <row r="486" spans="1:44" ht="12.75" customHeight="1">
      <c r="A486" s="35">
        <v>2019</v>
      </c>
      <c r="B486" s="33">
        <v>22930</v>
      </c>
      <c r="C486" s="37"/>
      <c r="D486" s="3" t="s">
        <v>1235</v>
      </c>
      <c r="E486" s="3" t="s">
        <v>113</v>
      </c>
      <c r="F486" s="3" t="s">
        <v>114</v>
      </c>
      <c r="G486" s="3" t="s">
        <v>115</v>
      </c>
      <c r="H486" s="5" t="s">
        <v>883</v>
      </c>
      <c r="I486" s="5" t="s">
        <v>866</v>
      </c>
      <c r="J486" s="5">
        <v>2010</v>
      </c>
      <c r="K486" s="5" t="s">
        <v>879</v>
      </c>
      <c r="L486" s="6">
        <v>1</v>
      </c>
      <c r="M486" s="6">
        <v>3450</v>
      </c>
      <c r="N486" s="6">
        <v>18351295</v>
      </c>
      <c r="O486" s="3" t="s">
        <v>119</v>
      </c>
      <c r="P486" s="40"/>
      <c r="Q486" s="40"/>
      <c r="R486" s="40"/>
      <c r="S486" s="40"/>
      <c r="T486" s="40"/>
      <c r="U486" s="40"/>
      <c r="V486" s="40"/>
      <c r="W486" s="40"/>
      <c r="X486" s="40"/>
      <c r="Y486" s="40"/>
      <c r="Z486" s="40"/>
      <c r="AA486" s="40"/>
      <c r="AB486" s="40"/>
      <c r="AC486" s="40"/>
      <c r="AD486" s="40"/>
      <c r="AE486" s="40"/>
      <c r="AF486" s="40"/>
      <c r="AG486" s="40"/>
      <c r="AH486" s="40"/>
      <c r="AI486" s="40"/>
      <c r="AJ486" s="40">
        <v>0</v>
      </c>
      <c r="AK486" s="40"/>
      <c r="AL486" s="40">
        <v>0</v>
      </c>
      <c r="AM486" s="40"/>
      <c r="AN486" s="40">
        <v>0</v>
      </c>
      <c r="AO486" s="40">
        <v>0</v>
      </c>
      <c r="AP486" s="40">
        <v>0</v>
      </c>
      <c r="AQ486" s="40">
        <v>0</v>
      </c>
      <c r="AR486" s="40">
        <v>0</v>
      </c>
    </row>
    <row r="487" spans="1:44" ht="12.75" customHeight="1">
      <c r="A487" s="35">
        <v>2019</v>
      </c>
      <c r="B487" s="33">
        <v>30001</v>
      </c>
      <c r="C487" s="37">
        <v>3001</v>
      </c>
      <c r="D487" s="3" t="s">
        <v>1236</v>
      </c>
      <c r="E487" s="3" t="s">
        <v>113</v>
      </c>
      <c r="F487" s="3" t="s">
        <v>114</v>
      </c>
      <c r="G487" s="3" t="s">
        <v>115</v>
      </c>
      <c r="H487" s="5" t="s">
        <v>1237</v>
      </c>
      <c r="I487" s="5" t="s">
        <v>1238</v>
      </c>
      <c r="J487" s="5">
        <v>2010</v>
      </c>
      <c r="K487" s="5" t="s">
        <v>1239</v>
      </c>
      <c r="L487" s="6">
        <v>214</v>
      </c>
      <c r="M487" s="6">
        <v>98</v>
      </c>
      <c r="N487" s="6">
        <v>153199</v>
      </c>
      <c r="O487" s="3" t="s">
        <v>119</v>
      </c>
      <c r="P487" s="40">
        <v>55970</v>
      </c>
      <c r="Q487" s="40">
        <v>57715</v>
      </c>
      <c r="R487" s="40">
        <v>62600</v>
      </c>
      <c r="S487" s="40">
        <v>62744</v>
      </c>
      <c r="T487" s="40">
        <v>63452</v>
      </c>
      <c r="U487" s="40">
        <v>47375</v>
      </c>
      <c r="V487" s="40">
        <v>45319</v>
      </c>
      <c r="W487" s="40">
        <v>41206</v>
      </c>
      <c r="X487" s="40">
        <v>35927</v>
      </c>
      <c r="Y487" s="40">
        <v>31486</v>
      </c>
      <c r="Z487" s="40">
        <v>23731</v>
      </c>
      <c r="AA487" s="40">
        <v>21973</v>
      </c>
      <c r="AB487" s="40">
        <v>20851</v>
      </c>
      <c r="AC487" s="40">
        <v>20593</v>
      </c>
      <c r="AD487" s="40">
        <v>19427</v>
      </c>
      <c r="AE487" s="40">
        <v>20604</v>
      </c>
      <c r="AF487" s="40">
        <v>22464</v>
      </c>
      <c r="AG487" s="40">
        <v>36524</v>
      </c>
      <c r="AH487" s="40">
        <v>36594</v>
      </c>
      <c r="AI487" s="40">
        <v>624010</v>
      </c>
      <c r="AJ487" s="40">
        <v>87868</v>
      </c>
      <c r="AK487" s="40">
        <v>182717</v>
      </c>
      <c r="AL487" s="40">
        <v>79330</v>
      </c>
      <c r="AM487" s="40">
        <v>289414</v>
      </c>
      <c r="AN487" s="40">
        <v>42147</v>
      </c>
      <c r="AO487" s="40">
        <v>187300</v>
      </c>
      <c r="AP487" s="40">
        <v>4140</v>
      </c>
      <c r="AQ487" s="40">
        <v>3025</v>
      </c>
      <c r="AR487" s="40">
        <v>9840</v>
      </c>
    </row>
    <row r="488" spans="1:44" ht="12.75" customHeight="1">
      <c r="A488" s="35">
        <v>2019</v>
      </c>
      <c r="B488" s="33">
        <v>30002</v>
      </c>
      <c r="C488" s="37">
        <v>3002</v>
      </c>
      <c r="D488" s="3" t="s">
        <v>1240</v>
      </c>
      <c r="E488" s="3" t="s">
        <v>113</v>
      </c>
      <c r="F488" s="3" t="s">
        <v>114</v>
      </c>
      <c r="G488" s="3" t="s">
        <v>115</v>
      </c>
      <c r="H488" s="5" t="s">
        <v>1241</v>
      </c>
      <c r="I488" s="5" t="s">
        <v>1238</v>
      </c>
      <c r="J488" s="5">
        <v>2010</v>
      </c>
      <c r="K488" s="5" t="s">
        <v>1242</v>
      </c>
      <c r="L488" s="6">
        <v>178</v>
      </c>
      <c r="M488" s="6">
        <v>130</v>
      </c>
      <c r="N488" s="6">
        <v>202637</v>
      </c>
      <c r="O488" s="3" t="s">
        <v>119</v>
      </c>
      <c r="P488" s="40">
        <v>12062</v>
      </c>
      <c r="Q488" s="40">
        <v>15692</v>
      </c>
      <c r="R488" s="40">
        <v>18725</v>
      </c>
      <c r="S488" s="40">
        <v>13733</v>
      </c>
      <c r="T488" s="40">
        <v>19166</v>
      </c>
      <c r="U488" s="40">
        <v>17818</v>
      </c>
      <c r="V488" s="40">
        <v>19193</v>
      </c>
      <c r="W488" s="40">
        <v>14850</v>
      </c>
      <c r="X488" s="40">
        <v>17747</v>
      </c>
      <c r="Y488" s="40">
        <v>17885</v>
      </c>
      <c r="Z488" s="40">
        <v>81995</v>
      </c>
      <c r="AA488" s="40">
        <v>0</v>
      </c>
      <c r="AB488" s="40">
        <v>200000</v>
      </c>
      <c r="AC488" s="40">
        <v>3585027</v>
      </c>
      <c r="AD488" s="40">
        <v>7331778</v>
      </c>
      <c r="AE488" s="40">
        <v>0</v>
      </c>
      <c r="AF488" s="40">
        <v>0</v>
      </c>
      <c r="AG488" s="40">
        <v>0</v>
      </c>
      <c r="AH488" s="40">
        <v>0</v>
      </c>
      <c r="AI488" s="40">
        <v>0</v>
      </c>
      <c r="AJ488" s="40">
        <v>0</v>
      </c>
      <c r="AK488" s="40">
        <v>11600</v>
      </c>
      <c r="AL488" s="40">
        <v>268682</v>
      </c>
      <c r="AM488" s="40">
        <v>55502</v>
      </c>
      <c r="AN488" s="40">
        <v>27784</v>
      </c>
      <c r="AO488" s="40">
        <v>0</v>
      </c>
      <c r="AP488" s="40">
        <v>13825</v>
      </c>
      <c r="AQ488" s="40">
        <v>0</v>
      </c>
      <c r="AR488" s="40">
        <v>0</v>
      </c>
    </row>
    <row r="489" spans="1:44" ht="12.75" customHeight="1">
      <c r="A489" s="35">
        <v>2019</v>
      </c>
      <c r="B489" s="33">
        <v>30003</v>
      </c>
      <c r="C489" s="37">
        <v>3003</v>
      </c>
      <c r="D489" s="3" t="s">
        <v>1243</v>
      </c>
      <c r="E489" s="3" t="s">
        <v>113</v>
      </c>
      <c r="F489" s="3" t="s">
        <v>127</v>
      </c>
      <c r="G489" s="3" t="s">
        <v>115</v>
      </c>
      <c r="H489" s="5" t="s">
        <v>1244</v>
      </c>
      <c r="I489" s="5" t="s">
        <v>1238</v>
      </c>
      <c r="J489" s="5">
        <v>2010</v>
      </c>
      <c r="K489" s="5" t="s">
        <v>1245</v>
      </c>
      <c r="L489" s="6">
        <v>411</v>
      </c>
      <c r="M489" s="6">
        <v>42</v>
      </c>
      <c r="N489" s="6">
        <v>67229</v>
      </c>
      <c r="O489" s="3" t="s">
        <v>119</v>
      </c>
      <c r="P489" s="40">
        <v>4984</v>
      </c>
      <c r="Q489" s="40">
        <v>4441</v>
      </c>
      <c r="R489" s="40">
        <v>3299</v>
      </c>
      <c r="S489" s="40">
        <v>3432</v>
      </c>
      <c r="T489" s="40"/>
      <c r="U489" s="40"/>
      <c r="V489" s="40"/>
      <c r="W489" s="40"/>
      <c r="X489" s="40"/>
      <c r="Y489" s="40">
        <v>2601</v>
      </c>
      <c r="Z489" s="40">
        <v>2841</v>
      </c>
      <c r="AA489" s="40">
        <v>0</v>
      </c>
      <c r="AB489" s="40">
        <v>2226</v>
      </c>
      <c r="AC489" s="40"/>
      <c r="AD489" s="40"/>
      <c r="AE489" s="40"/>
      <c r="AF489" s="40"/>
      <c r="AG489" s="40"/>
      <c r="AH489" s="40"/>
      <c r="AI489" s="40">
        <v>0</v>
      </c>
      <c r="AJ489" s="40">
        <v>0</v>
      </c>
      <c r="AK489" s="40">
        <v>325</v>
      </c>
      <c r="AL489" s="40">
        <v>8713</v>
      </c>
      <c r="AM489" s="40">
        <v>328</v>
      </c>
      <c r="AN489" s="40">
        <v>141</v>
      </c>
      <c r="AO489" s="40">
        <v>203159</v>
      </c>
      <c r="AP489" s="40">
        <v>0</v>
      </c>
      <c r="AQ489" s="40">
        <v>0</v>
      </c>
      <c r="AR489" s="40">
        <v>0</v>
      </c>
    </row>
    <row r="490" spans="1:44" ht="12.75" customHeight="1">
      <c r="A490" s="35">
        <v>1999</v>
      </c>
      <c r="B490" s="33">
        <v>30004</v>
      </c>
      <c r="C490" s="37">
        <v>3004</v>
      </c>
      <c r="D490" s="3" t="s">
        <v>1246</v>
      </c>
      <c r="E490" s="3" t="s">
        <v>160</v>
      </c>
      <c r="F490" s="3" t="s">
        <v>114</v>
      </c>
      <c r="G490" s="3"/>
      <c r="H490" s="5" t="s">
        <v>1247</v>
      </c>
      <c r="I490" s="5" t="s">
        <v>1248</v>
      </c>
      <c r="J490" s="5">
        <v>1990</v>
      </c>
      <c r="K490" s="5" t="s">
        <v>1249</v>
      </c>
      <c r="L490" s="6">
        <v>24</v>
      </c>
      <c r="M490" s="6">
        <v>664</v>
      </c>
      <c r="N490" s="6">
        <v>1323098</v>
      </c>
      <c r="O490" s="3" t="s">
        <v>161</v>
      </c>
      <c r="P490" s="40">
        <v>2638844</v>
      </c>
      <c r="Q490" s="40">
        <v>3885780</v>
      </c>
      <c r="R490" s="40">
        <v>2104094</v>
      </c>
      <c r="S490" s="40">
        <v>2922437</v>
      </c>
      <c r="T490" s="40">
        <v>3150754</v>
      </c>
      <c r="U490" s="40">
        <v>3624507</v>
      </c>
      <c r="V490" s="40">
        <v>2915382</v>
      </c>
      <c r="W490" s="40">
        <v>3379508</v>
      </c>
      <c r="X490" s="40">
        <v>3303227</v>
      </c>
      <c r="Y490" s="40"/>
      <c r="Z490" s="40"/>
      <c r="AA490" s="40"/>
      <c r="AB490" s="40"/>
      <c r="AC490" s="40"/>
      <c r="AD490" s="40"/>
      <c r="AE490" s="40"/>
      <c r="AF490" s="40"/>
      <c r="AG490" s="40"/>
      <c r="AH490" s="40"/>
      <c r="AI490" s="40"/>
      <c r="AJ490" s="40"/>
      <c r="AK490" s="40"/>
      <c r="AL490" s="40"/>
      <c r="AM490" s="40"/>
      <c r="AN490" s="40"/>
      <c r="AO490" s="40"/>
      <c r="AP490" s="40"/>
      <c r="AQ490" s="40"/>
      <c r="AR490" s="40"/>
    </row>
    <row r="491" spans="1:44" ht="12.75" customHeight="1">
      <c r="A491" s="35">
        <v>1999</v>
      </c>
      <c r="B491" s="33">
        <v>30005</v>
      </c>
      <c r="C491" s="37">
        <v>3005</v>
      </c>
      <c r="D491" s="3" t="s">
        <v>1250</v>
      </c>
      <c r="E491" s="3" t="s">
        <v>160</v>
      </c>
      <c r="F491" s="3" t="s">
        <v>114</v>
      </c>
      <c r="G491" s="3"/>
      <c r="H491" s="5" t="s">
        <v>1251</v>
      </c>
      <c r="I491" s="5" t="s">
        <v>1248</v>
      </c>
      <c r="J491" s="5">
        <v>1990</v>
      </c>
      <c r="K491" s="5" t="s">
        <v>1249</v>
      </c>
      <c r="L491" s="6">
        <v>24</v>
      </c>
      <c r="M491" s="6">
        <v>664</v>
      </c>
      <c r="N491" s="6">
        <v>1323098</v>
      </c>
      <c r="O491" s="3" t="s">
        <v>161</v>
      </c>
      <c r="P491" s="40">
        <v>4919519</v>
      </c>
      <c r="Q491" s="40">
        <v>5492144</v>
      </c>
      <c r="R491" s="40">
        <v>6264370</v>
      </c>
      <c r="S491" s="40">
        <v>5432857</v>
      </c>
      <c r="T491" s="40">
        <v>6131424</v>
      </c>
      <c r="U491" s="40">
        <v>6317233</v>
      </c>
      <c r="V491" s="40">
        <v>6156066</v>
      </c>
      <c r="W491" s="40">
        <v>6627672</v>
      </c>
      <c r="X491" s="40">
        <v>6497608</v>
      </c>
      <c r="Y491" s="40"/>
      <c r="Z491" s="40"/>
      <c r="AA491" s="40"/>
      <c r="AB491" s="40"/>
      <c r="AC491" s="40"/>
      <c r="AD491" s="40"/>
      <c r="AE491" s="40"/>
      <c r="AF491" s="40"/>
      <c r="AG491" s="40"/>
      <c r="AH491" s="40"/>
      <c r="AI491" s="40"/>
      <c r="AJ491" s="40"/>
      <c r="AK491" s="40"/>
      <c r="AL491" s="40"/>
      <c r="AM491" s="40"/>
      <c r="AN491" s="40"/>
      <c r="AO491" s="40"/>
      <c r="AP491" s="40"/>
      <c r="AQ491" s="40"/>
      <c r="AR491" s="40"/>
    </row>
    <row r="492" spans="1:44" ht="12.75" customHeight="1">
      <c r="A492" s="35">
        <v>2019</v>
      </c>
      <c r="B492" s="33">
        <v>30006</v>
      </c>
      <c r="C492" s="37">
        <v>3006</v>
      </c>
      <c r="D492" s="3" t="s">
        <v>1252</v>
      </c>
      <c r="E492" s="3" t="s">
        <v>113</v>
      </c>
      <c r="F492" s="3" t="s">
        <v>114</v>
      </c>
      <c r="G492" s="3" t="s">
        <v>115</v>
      </c>
      <c r="H492" s="5" t="s">
        <v>1253</v>
      </c>
      <c r="I492" s="5" t="s">
        <v>1248</v>
      </c>
      <c r="J492" s="5">
        <v>2010</v>
      </c>
      <c r="K492" s="5" t="s">
        <v>1254</v>
      </c>
      <c r="L492" s="6">
        <v>45</v>
      </c>
      <c r="M492" s="6">
        <v>492</v>
      </c>
      <c r="N492" s="6">
        <v>953556</v>
      </c>
      <c r="O492" s="3" t="s">
        <v>119</v>
      </c>
      <c r="P492" s="40">
        <v>5051105</v>
      </c>
      <c r="Q492" s="40">
        <v>4325631</v>
      </c>
      <c r="R492" s="40">
        <v>5411735</v>
      </c>
      <c r="S492" s="40">
        <v>4532798</v>
      </c>
      <c r="T492" s="40">
        <v>4851210</v>
      </c>
      <c r="U492" s="40">
        <v>4911449</v>
      </c>
      <c r="V492" s="40">
        <v>6115419</v>
      </c>
      <c r="W492" s="40">
        <v>5755784</v>
      </c>
      <c r="X492" s="40">
        <v>6380144</v>
      </c>
      <c r="Y492" s="40">
        <v>5965346</v>
      </c>
      <c r="Z492" s="40">
        <v>7515176</v>
      </c>
      <c r="AA492" s="40">
        <v>8469397</v>
      </c>
      <c r="AB492" s="40">
        <v>8995923</v>
      </c>
      <c r="AC492" s="40">
        <v>8626980</v>
      </c>
      <c r="AD492" s="40">
        <v>8215894</v>
      </c>
      <c r="AE492" s="40">
        <v>7937809</v>
      </c>
      <c r="AF492" s="40">
        <v>8041111</v>
      </c>
      <c r="AG492" s="40">
        <v>9573353</v>
      </c>
      <c r="AH492" s="40">
        <v>12077842</v>
      </c>
      <c r="AI492" s="40">
        <v>12521753</v>
      </c>
      <c r="AJ492" s="40">
        <v>9361537</v>
      </c>
      <c r="AK492" s="40">
        <v>8563238</v>
      </c>
      <c r="AL492" s="40">
        <v>9668317</v>
      </c>
      <c r="AM492" s="40">
        <v>13905711</v>
      </c>
      <c r="AN492" s="40">
        <v>10486922</v>
      </c>
      <c r="AO492" s="40">
        <v>9591926</v>
      </c>
      <c r="AP492" s="40">
        <v>21566855</v>
      </c>
      <c r="AQ492" s="40">
        <v>32127411</v>
      </c>
      <c r="AR492" s="40">
        <v>19015072</v>
      </c>
    </row>
    <row r="493" spans="1:44" ht="12.75" customHeight="1">
      <c r="A493" s="35">
        <v>2019</v>
      </c>
      <c r="B493" s="33">
        <v>30007</v>
      </c>
      <c r="C493" s="37">
        <v>3007</v>
      </c>
      <c r="D493" s="3" t="s">
        <v>1255</v>
      </c>
      <c r="E493" s="3" t="s">
        <v>113</v>
      </c>
      <c r="F493" s="3" t="s">
        <v>114</v>
      </c>
      <c r="G493" s="3" t="s">
        <v>115</v>
      </c>
      <c r="H493" s="5" t="s">
        <v>1256</v>
      </c>
      <c r="I493" s="5" t="s">
        <v>1248</v>
      </c>
      <c r="J493" s="5">
        <v>2010</v>
      </c>
      <c r="K493" s="5" t="s">
        <v>1257</v>
      </c>
      <c r="L493" s="6">
        <v>172</v>
      </c>
      <c r="M493" s="6">
        <v>124</v>
      </c>
      <c r="N493" s="6">
        <v>210111</v>
      </c>
      <c r="O493" s="3" t="s">
        <v>119</v>
      </c>
      <c r="P493" s="40">
        <v>744079</v>
      </c>
      <c r="Q493" s="40">
        <v>1133819</v>
      </c>
      <c r="R493" s="40">
        <v>703619</v>
      </c>
      <c r="S493" s="40">
        <v>839369</v>
      </c>
      <c r="T493" s="40">
        <v>1165430</v>
      </c>
      <c r="U493" s="40">
        <v>774763</v>
      </c>
      <c r="V493" s="40">
        <v>874337</v>
      </c>
      <c r="W493" s="40">
        <v>1013362</v>
      </c>
      <c r="X493" s="40">
        <v>892781</v>
      </c>
      <c r="Y493" s="40">
        <v>927935</v>
      </c>
      <c r="Z493" s="40">
        <v>1164122</v>
      </c>
      <c r="AA493" s="40">
        <v>1424579</v>
      </c>
      <c r="AB493" s="40">
        <v>941768</v>
      </c>
      <c r="AC493" s="40">
        <v>1141343</v>
      </c>
      <c r="AD493" s="40">
        <v>1252223</v>
      </c>
      <c r="AE493" s="40">
        <v>1439971</v>
      </c>
      <c r="AF493" s="40">
        <v>2185523</v>
      </c>
      <c r="AG493" s="40">
        <v>1372382</v>
      </c>
      <c r="AH493" s="40">
        <v>1884427</v>
      </c>
      <c r="AI493" s="40">
        <v>1781659</v>
      </c>
      <c r="AJ493" s="40">
        <v>1246925</v>
      </c>
      <c r="AK493" s="40">
        <v>1455633</v>
      </c>
      <c r="AL493" s="40">
        <v>1735374</v>
      </c>
      <c r="AM493" s="40">
        <v>2977460</v>
      </c>
      <c r="AN493" s="40">
        <v>1996257</v>
      </c>
      <c r="AO493" s="40">
        <v>1721585</v>
      </c>
      <c r="AP493" s="40">
        <v>2320503</v>
      </c>
      <c r="AQ493" s="40">
        <v>3057416</v>
      </c>
      <c r="AR493" s="40">
        <v>4730228</v>
      </c>
    </row>
    <row r="494" spans="1:44" ht="12.75" customHeight="1">
      <c r="A494" s="35">
        <v>2019</v>
      </c>
      <c r="B494" s="33">
        <v>30008</v>
      </c>
      <c r="C494" s="37">
        <v>3008</v>
      </c>
      <c r="D494" s="3" t="s">
        <v>1258</v>
      </c>
      <c r="E494" s="3" t="s">
        <v>113</v>
      </c>
      <c r="F494" s="3" t="s">
        <v>114</v>
      </c>
      <c r="G494" s="3" t="s">
        <v>115</v>
      </c>
      <c r="H494" s="5" t="s">
        <v>1259</v>
      </c>
      <c r="I494" s="5" t="s">
        <v>1248</v>
      </c>
      <c r="J494" s="5">
        <v>2010</v>
      </c>
      <c r="K494" s="5" t="s">
        <v>1260</v>
      </c>
      <c r="L494" s="6">
        <v>271</v>
      </c>
      <c r="M494" s="6">
        <v>89</v>
      </c>
      <c r="N494" s="6">
        <v>116636</v>
      </c>
      <c r="O494" s="3" t="s">
        <v>119</v>
      </c>
      <c r="P494" s="40">
        <v>688566</v>
      </c>
      <c r="Q494" s="40">
        <v>684724</v>
      </c>
      <c r="R494" s="40">
        <v>739201</v>
      </c>
      <c r="S494" s="40">
        <v>560412</v>
      </c>
      <c r="T494" s="40">
        <v>576748</v>
      </c>
      <c r="U494" s="40">
        <v>644472</v>
      </c>
      <c r="V494" s="40">
        <v>655301</v>
      </c>
      <c r="W494" s="40">
        <v>876526</v>
      </c>
      <c r="X494" s="40">
        <v>611105</v>
      </c>
      <c r="Y494" s="40">
        <v>602714</v>
      </c>
      <c r="Z494" s="40">
        <v>655561</v>
      </c>
      <c r="AA494" s="40">
        <v>1241049</v>
      </c>
      <c r="AB494" s="40">
        <v>672759</v>
      </c>
      <c r="AC494" s="40">
        <v>741014</v>
      </c>
      <c r="AD494" s="40">
        <v>790071</v>
      </c>
      <c r="AE494" s="40">
        <v>842961</v>
      </c>
      <c r="AF494" s="40">
        <v>850947</v>
      </c>
      <c r="AG494" s="40">
        <v>1356162</v>
      </c>
      <c r="AH494" s="40">
        <v>2923945</v>
      </c>
      <c r="AI494" s="40">
        <v>1061652</v>
      </c>
      <c r="AJ494" s="40">
        <v>1622675</v>
      </c>
      <c r="AK494" s="40">
        <v>1893043</v>
      </c>
      <c r="AL494" s="40">
        <v>1781534</v>
      </c>
      <c r="AM494" s="40">
        <v>2573673</v>
      </c>
      <c r="AN494" s="40">
        <v>1698914</v>
      </c>
      <c r="AO494" s="40">
        <v>5408531</v>
      </c>
      <c r="AP494" s="40">
        <v>4643815</v>
      </c>
      <c r="AQ494" s="40">
        <v>1997198</v>
      </c>
      <c r="AR494" s="40">
        <v>2112560</v>
      </c>
    </row>
    <row r="495" spans="1:44" ht="12.75" customHeight="1">
      <c r="A495" s="35">
        <v>2019</v>
      </c>
      <c r="B495" s="33">
        <v>30009</v>
      </c>
      <c r="C495" s="37">
        <v>3009</v>
      </c>
      <c r="D495" s="3" t="s">
        <v>1261</v>
      </c>
      <c r="E495" s="3" t="s">
        <v>113</v>
      </c>
      <c r="F495" s="3" t="s">
        <v>127</v>
      </c>
      <c r="G495" s="3" t="s">
        <v>115</v>
      </c>
      <c r="H495" s="5" t="s">
        <v>1262</v>
      </c>
      <c r="I495" s="5" t="s">
        <v>1248</v>
      </c>
      <c r="J495" s="5">
        <v>2010</v>
      </c>
      <c r="K495" s="5" t="s">
        <v>1254</v>
      </c>
      <c r="L495" s="6">
        <v>45</v>
      </c>
      <c r="M495" s="6">
        <v>492</v>
      </c>
      <c r="N495" s="6">
        <v>953556</v>
      </c>
      <c r="O495" s="3" t="s">
        <v>119</v>
      </c>
      <c r="P495" s="40">
        <v>201298</v>
      </c>
      <c r="Q495" s="40">
        <v>530566</v>
      </c>
      <c r="R495" s="40">
        <v>180348</v>
      </c>
      <c r="S495" s="40">
        <v>212427</v>
      </c>
      <c r="T495" s="40">
        <v>179622</v>
      </c>
      <c r="U495" s="40">
        <v>211583</v>
      </c>
      <c r="V495" s="40">
        <v>212138</v>
      </c>
      <c r="W495" s="40">
        <v>256368</v>
      </c>
      <c r="X495" s="40">
        <v>229988</v>
      </c>
      <c r="Y495" s="40">
        <v>231676</v>
      </c>
      <c r="Z495" s="40">
        <v>281236</v>
      </c>
      <c r="AA495" s="40">
        <v>361592</v>
      </c>
      <c r="AB495" s="40">
        <v>311101</v>
      </c>
      <c r="AC495" s="40">
        <v>567363</v>
      </c>
      <c r="AD495" s="40">
        <v>641969</v>
      </c>
      <c r="AE495" s="40">
        <v>514487</v>
      </c>
      <c r="AF495" s="40">
        <v>571619</v>
      </c>
      <c r="AG495" s="40">
        <v>655230</v>
      </c>
      <c r="AH495" s="40">
        <v>1023771</v>
      </c>
      <c r="AI495" s="40">
        <v>902795</v>
      </c>
      <c r="AJ495" s="40">
        <v>450454</v>
      </c>
      <c r="AK495" s="40">
        <v>586693</v>
      </c>
      <c r="AL495" s="40">
        <v>743275</v>
      </c>
      <c r="AM495" s="40">
        <v>1246014</v>
      </c>
      <c r="AN495" s="40">
        <v>618530</v>
      </c>
      <c r="AO495" s="40">
        <v>788230</v>
      </c>
      <c r="AP495" s="40">
        <v>816107</v>
      </c>
      <c r="AQ495" s="40">
        <v>840618</v>
      </c>
      <c r="AR495" s="40">
        <v>966193</v>
      </c>
    </row>
    <row r="496" spans="1:44" ht="12.75" customHeight="1">
      <c r="A496" s="35">
        <v>2019</v>
      </c>
      <c r="B496" s="33">
        <v>30010</v>
      </c>
      <c r="C496" s="37">
        <v>3010</v>
      </c>
      <c r="D496" s="3" t="s">
        <v>1263</v>
      </c>
      <c r="E496" s="3" t="s">
        <v>113</v>
      </c>
      <c r="F496" s="3" t="s">
        <v>114</v>
      </c>
      <c r="G496" s="3" t="s">
        <v>115</v>
      </c>
      <c r="H496" s="5" t="s">
        <v>1264</v>
      </c>
      <c r="I496" s="5" t="s">
        <v>1000</v>
      </c>
      <c r="J496" s="5">
        <v>2010</v>
      </c>
      <c r="K496" s="5" t="s">
        <v>1265</v>
      </c>
      <c r="L496" s="6">
        <v>61</v>
      </c>
      <c r="M496" s="6">
        <v>346</v>
      </c>
      <c r="N496" s="6">
        <v>664651</v>
      </c>
      <c r="O496" s="3" t="s">
        <v>119</v>
      </c>
      <c r="P496" s="40">
        <v>2151376</v>
      </c>
      <c r="Q496" s="40">
        <v>2802254</v>
      </c>
      <c r="R496" s="40">
        <v>2719323</v>
      </c>
      <c r="S496" s="40">
        <v>2886314</v>
      </c>
      <c r="T496" s="40">
        <v>2809282</v>
      </c>
      <c r="U496" s="40">
        <v>5157925</v>
      </c>
      <c r="V496" s="40">
        <v>5157249</v>
      </c>
      <c r="W496" s="40">
        <v>6957424</v>
      </c>
      <c r="X496" s="40">
        <v>9755516</v>
      </c>
      <c r="Y496" s="40">
        <v>8886104</v>
      </c>
      <c r="Z496" s="40">
        <v>8711718</v>
      </c>
      <c r="AA496" s="40">
        <v>12757778</v>
      </c>
      <c r="AB496" s="40">
        <v>11745809</v>
      </c>
      <c r="AC496" s="40">
        <v>12554599</v>
      </c>
      <c r="AD496" s="40">
        <v>13224677</v>
      </c>
      <c r="AE496" s="40">
        <v>11289916</v>
      </c>
      <c r="AF496" s="40">
        <v>11807407</v>
      </c>
      <c r="AG496" s="40">
        <v>14271977</v>
      </c>
      <c r="AH496" s="40">
        <v>15742494</v>
      </c>
      <c r="AI496" s="40">
        <v>15054405</v>
      </c>
      <c r="AJ496" s="40">
        <v>15676829</v>
      </c>
      <c r="AK496" s="40">
        <v>19049038</v>
      </c>
      <c r="AL496" s="40">
        <v>20185773</v>
      </c>
      <c r="AM496" s="40">
        <v>21820459</v>
      </c>
      <c r="AN496" s="40">
        <v>18835004</v>
      </c>
      <c r="AO496" s="40">
        <v>24945818</v>
      </c>
      <c r="AP496" s="40">
        <v>19906880</v>
      </c>
      <c r="AQ496" s="40">
        <v>26482406</v>
      </c>
      <c r="AR496" s="40">
        <v>27908380</v>
      </c>
    </row>
    <row r="497" spans="1:44" ht="12.75" customHeight="1">
      <c r="A497" s="35">
        <v>2019</v>
      </c>
      <c r="B497" s="33">
        <v>30011</v>
      </c>
      <c r="C497" s="37">
        <v>3011</v>
      </c>
      <c r="D497" s="3" t="s">
        <v>1266</v>
      </c>
      <c r="E497" s="3" t="s">
        <v>113</v>
      </c>
      <c r="F497" s="3" t="s">
        <v>114</v>
      </c>
      <c r="G497" s="3" t="s">
        <v>115</v>
      </c>
      <c r="H497" s="5" t="s">
        <v>1267</v>
      </c>
      <c r="I497" s="5" t="s">
        <v>1000</v>
      </c>
      <c r="J497" s="5">
        <v>2010</v>
      </c>
      <c r="K497" s="5" t="s">
        <v>1268</v>
      </c>
      <c r="L497" s="6">
        <v>359</v>
      </c>
      <c r="M497" s="6">
        <v>37</v>
      </c>
      <c r="N497" s="6">
        <v>79930</v>
      </c>
      <c r="O497" s="3" t="s">
        <v>119</v>
      </c>
      <c r="P497" s="40">
        <v>493475</v>
      </c>
      <c r="Q497" s="40">
        <v>1047879</v>
      </c>
      <c r="R497" s="40">
        <v>962018</v>
      </c>
      <c r="S497" s="40">
        <v>609176</v>
      </c>
      <c r="T497" s="40">
        <v>659536</v>
      </c>
      <c r="U497" s="40">
        <v>657385</v>
      </c>
      <c r="V497" s="40">
        <v>663701</v>
      </c>
      <c r="W497" s="40">
        <v>802322</v>
      </c>
      <c r="X497" s="40">
        <v>1173245</v>
      </c>
      <c r="Y497" s="40">
        <v>1506136</v>
      </c>
      <c r="Z497" s="40">
        <v>1373610</v>
      </c>
      <c r="AA497" s="40">
        <v>1195372</v>
      </c>
      <c r="AB497" s="40">
        <v>1432401</v>
      </c>
      <c r="AC497" s="40">
        <v>1564105</v>
      </c>
      <c r="AD497" s="40">
        <v>2597891</v>
      </c>
      <c r="AE497" s="40">
        <v>1617546</v>
      </c>
      <c r="AF497" s="40">
        <v>1532824</v>
      </c>
      <c r="AG497" s="40">
        <v>1972279</v>
      </c>
      <c r="AH497" s="40">
        <v>2283040</v>
      </c>
      <c r="AI497" s="40">
        <v>1932615</v>
      </c>
      <c r="AJ497" s="40">
        <v>2311053</v>
      </c>
      <c r="AK497" s="40">
        <v>2230299</v>
      </c>
      <c r="AL497" s="40">
        <v>2862615</v>
      </c>
      <c r="AM497" s="40">
        <v>2492712</v>
      </c>
      <c r="AN497" s="40">
        <v>2639857</v>
      </c>
      <c r="AO497" s="40">
        <v>2914580</v>
      </c>
      <c r="AP497" s="40">
        <v>3160179</v>
      </c>
      <c r="AQ497" s="40">
        <v>6086363</v>
      </c>
      <c r="AR497" s="40">
        <v>8405476</v>
      </c>
    </row>
    <row r="498" spans="1:44" ht="12.75" customHeight="1">
      <c r="A498" s="35">
        <v>2019</v>
      </c>
      <c r="B498" s="33">
        <v>30012</v>
      </c>
      <c r="C498" s="37">
        <v>3012</v>
      </c>
      <c r="D498" s="3" t="s">
        <v>1269</v>
      </c>
      <c r="E498" s="3" t="s">
        <v>113</v>
      </c>
      <c r="F498" s="3" t="s">
        <v>114</v>
      </c>
      <c r="G498" s="3" t="s">
        <v>115</v>
      </c>
      <c r="H498" s="5" t="s">
        <v>1177</v>
      </c>
      <c r="I498" s="5" t="s">
        <v>1000</v>
      </c>
      <c r="J498" s="5">
        <v>2010</v>
      </c>
      <c r="K498" s="5" t="s">
        <v>1270</v>
      </c>
      <c r="L498" s="6">
        <v>400</v>
      </c>
      <c r="M498" s="6">
        <v>39</v>
      </c>
      <c r="N498" s="6">
        <v>69014</v>
      </c>
      <c r="O498" s="3" t="s">
        <v>119</v>
      </c>
      <c r="P498" s="40">
        <v>1998585</v>
      </c>
      <c r="Q498" s="40">
        <v>1746322</v>
      </c>
      <c r="R498" s="40">
        <v>1804043</v>
      </c>
      <c r="S498" s="40">
        <v>2300142</v>
      </c>
      <c r="T498" s="40">
        <v>2199484</v>
      </c>
      <c r="U498" s="40">
        <v>1780317</v>
      </c>
      <c r="V498" s="40">
        <v>2772522</v>
      </c>
      <c r="W498" s="40">
        <v>2262804</v>
      </c>
      <c r="X498" s="40">
        <v>2419412</v>
      </c>
      <c r="Y498" s="40">
        <v>4496401</v>
      </c>
      <c r="Z498" s="40">
        <v>3465343</v>
      </c>
      <c r="AA498" s="40">
        <v>2637024</v>
      </c>
      <c r="AB498" s="40">
        <v>3238202</v>
      </c>
      <c r="AC498" s="40">
        <v>3312024</v>
      </c>
      <c r="AD498" s="40">
        <v>3900724</v>
      </c>
      <c r="AE498" s="40">
        <v>3375476</v>
      </c>
      <c r="AF498" s="40">
        <v>3149173</v>
      </c>
      <c r="AG498" s="40">
        <v>3543626</v>
      </c>
      <c r="AH498" s="40">
        <v>2926227</v>
      </c>
      <c r="AI498" s="40">
        <v>4844263</v>
      </c>
      <c r="AJ498" s="40">
        <v>5514411</v>
      </c>
      <c r="AK498" s="40">
        <v>5655730</v>
      </c>
      <c r="AL498" s="40">
        <v>6521049</v>
      </c>
      <c r="AM498" s="40">
        <v>8729338</v>
      </c>
      <c r="AN498" s="40">
        <v>8332735</v>
      </c>
      <c r="AO498" s="40">
        <v>7849375</v>
      </c>
      <c r="AP498" s="40">
        <v>7868339</v>
      </c>
      <c r="AQ498" s="40">
        <v>7771934</v>
      </c>
      <c r="AR498" s="40">
        <v>9760224</v>
      </c>
    </row>
    <row r="499" spans="1:44" ht="12.75" customHeight="1">
      <c r="A499" s="35">
        <v>2019</v>
      </c>
      <c r="B499" s="33">
        <v>30013</v>
      </c>
      <c r="C499" s="37">
        <v>3013</v>
      </c>
      <c r="D499" s="3" t="s">
        <v>1271</v>
      </c>
      <c r="E499" s="3" t="s">
        <v>113</v>
      </c>
      <c r="F499" s="3" t="s">
        <v>114</v>
      </c>
      <c r="G499" s="3" t="s">
        <v>115</v>
      </c>
      <c r="H499" s="5" t="s">
        <v>1272</v>
      </c>
      <c r="I499" s="5" t="s">
        <v>1000</v>
      </c>
      <c r="J499" s="5">
        <v>2010</v>
      </c>
      <c r="K499" s="5" t="s">
        <v>1273</v>
      </c>
      <c r="L499" s="6">
        <v>183</v>
      </c>
      <c r="M499" s="6">
        <v>82</v>
      </c>
      <c r="N499" s="6">
        <v>196611</v>
      </c>
      <c r="O499" s="3" t="s">
        <v>119</v>
      </c>
      <c r="P499" s="40">
        <v>2289200</v>
      </c>
      <c r="Q499" s="40">
        <v>1518348</v>
      </c>
      <c r="R499" s="40">
        <v>1862499</v>
      </c>
      <c r="S499" s="40">
        <v>1576798</v>
      </c>
      <c r="T499" s="40">
        <v>2446340</v>
      </c>
      <c r="U499" s="40">
        <v>2245279</v>
      </c>
      <c r="V499" s="40">
        <v>2265360</v>
      </c>
      <c r="W499" s="40">
        <v>4422706</v>
      </c>
      <c r="X499" s="40">
        <v>4354887</v>
      </c>
      <c r="Y499" s="40">
        <v>4276909</v>
      </c>
      <c r="Z499" s="40">
        <v>4221277</v>
      </c>
      <c r="AA499" s="40">
        <v>5116602</v>
      </c>
      <c r="AB499" s="40">
        <v>3346491</v>
      </c>
      <c r="AC499" s="40">
        <v>3903171</v>
      </c>
      <c r="AD499" s="40">
        <v>3940749</v>
      </c>
      <c r="AE499" s="40">
        <v>5709545</v>
      </c>
      <c r="AF499" s="40">
        <v>4356000</v>
      </c>
      <c r="AG499" s="40">
        <v>7398279</v>
      </c>
      <c r="AH499" s="40">
        <v>7609247</v>
      </c>
      <c r="AI499" s="40">
        <v>9060003</v>
      </c>
      <c r="AJ499" s="40">
        <v>7872753</v>
      </c>
      <c r="AK499" s="40">
        <v>7697256</v>
      </c>
      <c r="AL499" s="40">
        <v>8646059</v>
      </c>
      <c r="AM499" s="40">
        <v>7950382</v>
      </c>
      <c r="AN499" s="40">
        <v>11983987</v>
      </c>
      <c r="AO499" s="40">
        <v>9107020</v>
      </c>
      <c r="AP499" s="40">
        <v>12150062</v>
      </c>
      <c r="AQ499" s="40">
        <v>12322502</v>
      </c>
      <c r="AR499" s="40">
        <v>12041114</v>
      </c>
    </row>
    <row r="500" spans="1:44" ht="12.75" customHeight="1">
      <c r="A500" s="35">
        <v>2019</v>
      </c>
      <c r="B500" s="33">
        <v>30014</v>
      </c>
      <c r="C500" s="37">
        <v>3014</v>
      </c>
      <c r="D500" s="3" t="s">
        <v>1274</v>
      </c>
      <c r="E500" s="3" t="s">
        <v>113</v>
      </c>
      <c r="F500" s="3" t="s">
        <v>114</v>
      </c>
      <c r="G500" s="3" t="s">
        <v>115</v>
      </c>
      <c r="H500" s="5" t="s">
        <v>1275</v>
      </c>
      <c r="I500" s="5" t="s">
        <v>1000</v>
      </c>
      <c r="J500" s="5">
        <v>2010</v>
      </c>
      <c r="K500" s="5" t="s">
        <v>1276</v>
      </c>
      <c r="L500" s="6">
        <v>86</v>
      </c>
      <c r="M500" s="6">
        <v>260</v>
      </c>
      <c r="N500" s="6">
        <v>444474</v>
      </c>
      <c r="O500" s="3" t="s">
        <v>119</v>
      </c>
      <c r="P500" s="40">
        <v>2362139</v>
      </c>
      <c r="Q500" s="40">
        <v>2329701</v>
      </c>
      <c r="R500" s="40">
        <v>2110864</v>
      </c>
      <c r="S500" s="40">
        <v>2137833</v>
      </c>
      <c r="T500" s="40">
        <v>2134850</v>
      </c>
      <c r="U500" s="40">
        <v>2324592</v>
      </c>
      <c r="V500" s="40">
        <v>2347696</v>
      </c>
      <c r="W500" s="40">
        <v>4024537</v>
      </c>
      <c r="X500" s="40">
        <v>4124075</v>
      </c>
      <c r="Y500" s="40">
        <v>5118146</v>
      </c>
      <c r="Z500" s="40">
        <v>4936650</v>
      </c>
      <c r="AA500" s="40">
        <v>6145893</v>
      </c>
      <c r="AB500" s="40">
        <v>5080692</v>
      </c>
      <c r="AC500" s="40">
        <v>6464011</v>
      </c>
      <c r="AD500" s="40">
        <v>6918988</v>
      </c>
      <c r="AE500" s="40">
        <v>5857269</v>
      </c>
      <c r="AF500" s="40">
        <v>9677919</v>
      </c>
      <c r="AG500" s="40">
        <v>7841706</v>
      </c>
      <c r="AH500" s="40">
        <v>8615785</v>
      </c>
      <c r="AI500" s="40">
        <v>8043945</v>
      </c>
      <c r="AJ500" s="40">
        <v>9588239</v>
      </c>
      <c r="AK500" s="40">
        <v>8604039</v>
      </c>
      <c r="AL500" s="40">
        <v>9140144</v>
      </c>
      <c r="AM500" s="40">
        <v>10326272</v>
      </c>
      <c r="AN500" s="40">
        <v>10204071</v>
      </c>
      <c r="AO500" s="40">
        <v>10706473</v>
      </c>
      <c r="AP500" s="40">
        <v>11107826</v>
      </c>
      <c r="AQ500" s="40">
        <v>12189469</v>
      </c>
      <c r="AR500" s="40">
        <v>12275887</v>
      </c>
    </row>
    <row r="501" spans="1:44" ht="12.75" customHeight="1">
      <c r="A501" s="35">
        <v>2019</v>
      </c>
      <c r="B501" s="33">
        <v>30015</v>
      </c>
      <c r="C501" s="37">
        <v>3015</v>
      </c>
      <c r="D501" s="3" t="s">
        <v>1277</v>
      </c>
      <c r="E501" s="3" t="s">
        <v>113</v>
      </c>
      <c r="F501" s="3" t="s">
        <v>114</v>
      </c>
      <c r="G501" s="3" t="s">
        <v>115</v>
      </c>
      <c r="H501" s="5" t="s">
        <v>1010</v>
      </c>
      <c r="I501" s="5" t="s">
        <v>1000</v>
      </c>
      <c r="J501" s="5">
        <v>2010</v>
      </c>
      <c r="K501" s="5" t="s">
        <v>1278</v>
      </c>
      <c r="L501" s="6">
        <v>99</v>
      </c>
      <c r="M501" s="6">
        <v>171</v>
      </c>
      <c r="N501" s="6">
        <v>381502</v>
      </c>
      <c r="O501" s="3" t="s">
        <v>119</v>
      </c>
      <c r="P501" s="40">
        <v>1879750</v>
      </c>
      <c r="Q501" s="40">
        <v>2062562</v>
      </c>
      <c r="R501" s="40">
        <v>1873738</v>
      </c>
      <c r="S501" s="40">
        <v>2066166</v>
      </c>
      <c r="T501" s="40">
        <v>1402675</v>
      </c>
      <c r="U501" s="40">
        <v>1933060</v>
      </c>
      <c r="V501" s="40">
        <v>1987961</v>
      </c>
      <c r="W501" s="40">
        <v>2900875</v>
      </c>
      <c r="X501" s="40">
        <v>2599077</v>
      </c>
      <c r="Y501" s="40">
        <v>2608198</v>
      </c>
      <c r="Z501" s="40">
        <v>2645290</v>
      </c>
      <c r="AA501" s="40">
        <v>2869678</v>
      </c>
      <c r="AB501" s="40">
        <v>3662674</v>
      </c>
      <c r="AC501" s="40">
        <v>4093128</v>
      </c>
      <c r="AD501" s="40">
        <v>4576115</v>
      </c>
      <c r="AE501" s="40">
        <v>4090812</v>
      </c>
      <c r="AF501" s="40">
        <v>3226203</v>
      </c>
      <c r="AG501" s="40">
        <v>3028165</v>
      </c>
      <c r="AH501" s="40">
        <v>3335106</v>
      </c>
      <c r="AI501" s="40">
        <v>3683370</v>
      </c>
      <c r="AJ501" s="40">
        <v>3584935</v>
      </c>
      <c r="AK501" s="40">
        <v>5538738</v>
      </c>
      <c r="AL501" s="40">
        <v>9781871</v>
      </c>
      <c r="AM501" s="40">
        <v>7339818</v>
      </c>
      <c r="AN501" s="40">
        <v>7422627</v>
      </c>
      <c r="AO501" s="40">
        <v>8279766</v>
      </c>
      <c r="AP501" s="40">
        <v>9138767</v>
      </c>
      <c r="AQ501" s="40">
        <v>8595626</v>
      </c>
      <c r="AR501" s="40">
        <v>10197530</v>
      </c>
    </row>
    <row r="502" spans="1:44" ht="12.75" customHeight="1">
      <c r="A502" s="35">
        <v>2016</v>
      </c>
      <c r="B502" s="33">
        <v>30018</v>
      </c>
      <c r="C502" s="37">
        <v>3018</v>
      </c>
      <c r="D502" s="3" t="s">
        <v>1279</v>
      </c>
      <c r="E502" s="3" t="s">
        <v>160</v>
      </c>
      <c r="F502" s="3" t="s">
        <v>114</v>
      </c>
      <c r="G502" s="3"/>
      <c r="H502" s="5" t="s">
        <v>1280</v>
      </c>
      <c r="I502" s="5" t="s">
        <v>1000</v>
      </c>
      <c r="J502" s="5">
        <v>2010</v>
      </c>
      <c r="K502" s="5" t="s">
        <v>1281</v>
      </c>
      <c r="L502" s="6">
        <v>91</v>
      </c>
      <c r="M502" s="6">
        <v>248</v>
      </c>
      <c r="N502" s="6">
        <v>402004</v>
      </c>
      <c r="O502" s="3" t="s">
        <v>161</v>
      </c>
      <c r="P502" s="40">
        <v>1441712</v>
      </c>
      <c r="Q502" s="40">
        <v>898480</v>
      </c>
      <c r="R502" s="40">
        <v>2288719</v>
      </c>
      <c r="S502" s="40">
        <v>2386271</v>
      </c>
      <c r="T502" s="40">
        <v>3070584</v>
      </c>
      <c r="U502" s="40">
        <v>2755023</v>
      </c>
      <c r="V502" s="40">
        <v>3589961</v>
      </c>
      <c r="W502" s="40">
        <v>3462284</v>
      </c>
      <c r="X502" s="40">
        <v>3594779</v>
      </c>
      <c r="Y502" s="40">
        <v>4185887</v>
      </c>
      <c r="Z502" s="40">
        <v>4617809</v>
      </c>
      <c r="AA502" s="40">
        <v>4176532</v>
      </c>
      <c r="AB502" s="40">
        <v>6507256</v>
      </c>
      <c r="AC502" s="40">
        <v>5036150</v>
      </c>
      <c r="AD502" s="40">
        <v>4434518</v>
      </c>
      <c r="AE502" s="40">
        <v>9027331</v>
      </c>
      <c r="AF502" s="40">
        <v>6936909</v>
      </c>
      <c r="AG502" s="40">
        <v>6228595</v>
      </c>
      <c r="AH502" s="40">
        <v>8728223</v>
      </c>
      <c r="AI502" s="40">
        <v>8948298</v>
      </c>
      <c r="AJ502" s="40">
        <v>11166248</v>
      </c>
      <c r="AK502" s="40">
        <v>10108333</v>
      </c>
      <c r="AL502" s="40">
        <v>9579764</v>
      </c>
      <c r="AM502" s="40">
        <v>8304388</v>
      </c>
      <c r="AN502" s="40">
        <v>9618518</v>
      </c>
      <c r="AO502" s="40">
        <v>9663174</v>
      </c>
      <c r="AP502" s="40"/>
      <c r="AQ502" s="40"/>
      <c r="AR502" s="40"/>
    </row>
    <row r="503" spans="1:44" ht="12.75" customHeight="1">
      <c r="A503" s="35">
        <v>2019</v>
      </c>
      <c r="B503" s="33">
        <v>30019</v>
      </c>
      <c r="C503" s="37">
        <v>3019</v>
      </c>
      <c r="D503" s="3" t="s">
        <v>1282</v>
      </c>
      <c r="E503" s="3" t="s">
        <v>113</v>
      </c>
      <c r="F503" s="3" t="s">
        <v>114</v>
      </c>
      <c r="G503" s="3" t="s">
        <v>115</v>
      </c>
      <c r="H503" s="5" t="s">
        <v>1283</v>
      </c>
      <c r="I503" s="5" t="s">
        <v>1000</v>
      </c>
      <c r="J503" s="5">
        <v>2010</v>
      </c>
      <c r="K503" s="5" t="s">
        <v>913</v>
      </c>
      <c r="L503" s="6">
        <v>5</v>
      </c>
      <c r="M503" s="6">
        <v>1981</v>
      </c>
      <c r="N503" s="6">
        <v>5441567</v>
      </c>
      <c r="O503" s="3" t="s">
        <v>119</v>
      </c>
      <c r="P503" s="40">
        <v>283817526</v>
      </c>
      <c r="Q503" s="40">
        <v>398326201</v>
      </c>
      <c r="R503" s="40">
        <v>380950830</v>
      </c>
      <c r="S503" s="40">
        <v>382779745</v>
      </c>
      <c r="T503" s="40">
        <v>445985687</v>
      </c>
      <c r="U503" s="40">
        <v>407314156</v>
      </c>
      <c r="V503" s="40">
        <v>355718374</v>
      </c>
      <c r="W503" s="40">
        <v>455408140</v>
      </c>
      <c r="X503" s="40">
        <v>438369755</v>
      </c>
      <c r="Y503" s="40">
        <v>449468461</v>
      </c>
      <c r="Z503" s="40">
        <v>468105306</v>
      </c>
      <c r="AA503" s="40">
        <v>498615461</v>
      </c>
      <c r="AB503" s="40">
        <v>515833685</v>
      </c>
      <c r="AC503" s="40">
        <v>499369800</v>
      </c>
      <c r="AD503" s="40">
        <v>544744997</v>
      </c>
      <c r="AE503" s="40">
        <v>466368160</v>
      </c>
      <c r="AF503" s="40">
        <v>541231231</v>
      </c>
      <c r="AG503" s="40">
        <v>641063987</v>
      </c>
      <c r="AH503" s="40">
        <v>731590593</v>
      </c>
      <c r="AI503" s="40">
        <v>700698995</v>
      </c>
      <c r="AJ503" s="40">
        <v>649601741</v>
      </c>
      <c r="AK503" s="40">
        <v>667387860</v>
      </c>
      <c r="AL503" s="40">
        <v>656753048</v>
      </c>
      <c r="AM503" s="40">
        <v>682779819</v>
      </c>
      <c r="AN503" s="40">
        <v>769354850</v>
      </c>
      <c r="AO503" s="40">
        <v>929713450</v>
      </c>
      <c r="AP503" s="40">
        <v>1008446006</v>
      </c>
      <c r="AQ503" s="40">
        <v>955746674</v>
      </c>
      <c r="AR503" s="40">
        <v>998975813</v>
      </c>
    </row>
    <row r="504" spans="1:44" ht="12.75" customHeight="1">
      <c r="A504" s="35">
        <v>2019</v>
      </c>
      <c r="B504" s="33">
        <v>30022</v>
      </c>
      <c r="C504" s="37">
        <v>3022</v>
      </c>
      <c r="D504" s="3" t="s">
        <v>1284</v>
      </c>
      <c r="E504" s="3" t="s">
        <v>113</v>
      </c>
      <c r="F504" s="3" t="s">
        <v>114</v>
      </c>
      <c r="G504" s="3" t="s">
        <v>115</v>
      </c>
      <c r="H504" s="5" t="s">
        <v>1285</v>
      </c>
      <c r="I504" s="5" t="s">
        <v>1000</v>
      </c>
      <c r="J504" s="5">
        <v>2010</v>
      </c>
      <c r="K504" s="5" t="s">
        <v>1286</v>
      </c>
      <c r="L504" s="6">
        <v>27</v>
      </c>
      <c r="M504" s="6">
        <v>905</v>
      </c>
      <c r="N504" s="6">
        <v>1733853</v>
      </c>
      <c r="O504" s="3" t="s">
        <v>119</v>
      </c>
      <c r="P504" s="40">
        <v>96911156</v>
      </c>
      <c r="Q504" s="40">
        <v>128619463</v>
      </c>
      <c r="R504" s="40">
        <v>136137379</v>
      </c>
      <c r="S504" s="40">
        <v>143138007</v>
      </c>
      <c r="T504" s="40">
        <v>126695238</v>
      </c>
      <c r="U504" s="40">
        <v>151120263</v>
      </c>
      <c r="V504" s="40">
        <v>169119471</v>
      </c>
      <c r="W504" s="40">
        <v>168612193</v>
      </c>
      <c r="X504" s="40">
        <v>168986646</v>
      </c>
      <c r="Y504" s="40">
        <v>167811940</v>
      </c>
      <c r="Z504" s="40">
        <v>184357594</v>
      </c>
      <c r="AA504" s="40">
        <v>180660360</v>
      </c>
      <c r="AB504" s="40">
        <v>248410303</v>
      </c>
      <c r="AC504" s="40">
        <v>187463007</v>
      </c>
      <c r="AD504" s="40">
        <v>203857535</v>
      </c>
      <c r="AE504" s="40">
        <v>168698166</v>
      </c>
      <c r="AF504" s="40">
        <v>195977958</v>
      </c>
      <c r="AG504" s="40">
        <v>262592997</v>
      </c>
      <c r="AH504" s="40">
        <v>276451061</v>
      </c>
      <c r="AI504" s="40">
        <v>299881916</v>
      </c>
      <c r="AJ504" s="40">
        <v>237307477</v>
      </c>
      <c r="AK504" s="40">
        <v>233180017</v>
      </c>
      <c r="AL504" s="40">
        <v>221533774</v>
      </c>
      <c r="AM504" s="40">
        <v>220396329</v>
      </c>
      <c r="AN504" s="40">
        <v>239573048</v>
      </c>
      <c r="AO504" s="40">
        <v>265571076</v>
      </c>
      <c r="AP504" s="40">
        <v>284110842</v>
      </c>
      <c r="AQ504" s="40">
        <v>320798747</v>
      </c>
      <c r="AR504" s="40">
        <v>302567423</v>
      </c>
    </row>
    <row r="505" spans="1:44" ht="12.75" customHeight="1">
      <c r="A505" s="35">
        <v>2019</v>
      </c>
      <c r="B505" s="33">
        <v>30023</v>
      </c>
      <c r="C505" s="37">
        <v>3023</v>
      </c>
      <c r="D505" s="3" t="s">
        <v>1287</v>
      </c>
      <c r="E505" s="3" t="s">
        <v>113</v>
      </c>
      <c r="F505" s="3" t="s">
        <v>114</v>
      </c>
      <c r="G505" s="3" t="s">
        <v>115</v>
      </c>
      <c r="H505" s="5" t="s">
        <v>937</v>
      </c>
      <c r="I505" s="5" t="s">
        <v>1000</v>
      </c>
      <c r="J505" s="5">
        <v>2010</v>
      </c>
      <c r="K505" s="5" t="s">
        <v>1286</v>
      </c>
      <c r="L505" s="6">
        <v>27</v>
      </c>
      <c r="M505" s="6">
        <v>905</v>
      </c>
      <c r="N505" s="6">
        <v>1733853</v>
      </c>
      <c r="O505" s="3" t="s">
        <v>119</v>
      </c>
      <c r="P505" s="40">
        <v>1617713</v>
      </c>
      <c r="Q505" s="40">
        <v>1353567</v>
      </c>
      <c r="R505" s="40">
        <v>1579746</v>
      </c>
      <c r="S505" s="40">
        <v>1497291</v>
      </c>
      <c r="T505" s="40">
        <v>1409557</v>
      </c>
      <c r="U505" s="40">
        <v>1425885</v>
      </c>
      <c r="V505" s="40">
        <v>1587531</v>
      </c>
      <c r="W505" s="40">
        <v>2015323</v>
      </c>
      <c r="X505" s="40">
        <v>1962283</v>
      </c>
      <c r="Y505" s="40">
        <v>2913723</v>
      </c>
      <c r="Z505" s="40">
        <v>3428752</v>
      </c>
      <c r="AA505" s="40">
        <v>4003967</v>
      </c>
      <c r="AB505" s="40">
        <v>2722343</v>
      </c>
      <c r="AC505" s="40">
        <v>2221947</v>
      </c>
      <c r="AD505" s="40">
        <v>2693680</v>
      </c>
      <c r="AE505" s="40">
        <v>2207586</v>
      </c>
      <c r="AF505" s="40">
        <v>2115687</v>
      </c>
      <c r="AG505" s="40">
        <v>4323517</v>
      </c>
      <c r="AH505" s="40">
        <v>3542182</v>
      </c>
      <c r="AI505" s="40">
        <v>3634326</v>
      </c>
      <c r="AJ505" s="40">
        <v>3966236</v>
      </c>
      <c r="AK505" s="40">
        <v>4152322</v>
      </c>
      <c r="AL505" s="40">
        <v>4020111</v>
      </c>
      <c r="AM505" s="40">
        <v>5036399</v>
      </c>
      <c r="AN505" s="40">
        <v>4291547</v>
      </c>
      <c r="AO505" s="40">
        <v>4396104</v>
      </c>
      <c r="AP505" s="40">
        <v>4763956</v>
      </c>
      <c r="AQ505" s="40">
        <v>5321217</v>
      </c>
      <c r="AR505" s="40">
        <v>5386086</v>
      </c>
    </row>
    <row r="506" spans="1:44" ht="12.75" customHeight="1">
      <c r="A506" s="35">
        <v>2016</v>
      </c>
      <c r="B506" s="33">
        <v>30024</v>
      </c>
      <c r="C506" s="37">
        <v>3024</v>
      </c>
      <c r="D506" s="3" t="s">
        <v>1288</v>
      </c>
      <c r="E506" s="3" t="s">
        <v>160</v>
      </c>
      <c r="F506" s="3" t="s">
        <v>114</v>
      </c>
      <c r="G506" s="3"/>
      <c r="H506" s="5" t="s">
        <v>1289</v>
      </c>
      <c r="I506" s="5" t="s">
        <v>1000</v>
      </c>
      <c r="J506" s="5">
        <v>2010</v>
      </c>
      <c r="K506" s="5" t="s">
        <v>1290</v>
      </c>
      <c r="L506" s="6">
        <v>140</v>
      </c>
      <c r="M506" s="6">
        <v>104</v>
      </c>
      <c r="N506" s="6">
        <v>266254</v>
      </c>
      <c r="O506" s="3" t="s">
        <v>161</v>
      </c>
      <c r="P506" s="40">
        <v>2490887</v>
      </c>
      <c r="Q506" s="40">
        <v>2092622</v>
      </c>
      <c r="R506" s="40">
        <v>2573049</v>
      </c>
      <c r="S506" s="40">
        <v>3333785</v>
      </c>
      <c r="T506" s="40">
        <v>2618452</v>
      </c>
      <c r="U506" s="40">
        <v>2742687</v>
      </c>
      <c r="V506" s="40">
        <v>2193140</v>
      </c>
      <c r="W506" s="40">
        <v>2693735</v>
      </c>
      <c r="X506" s="40">
        <v>2804396</v>
      </c>
      <c r="Y506" s="40">
        <v>3503073</v>
      </c>
      <c r="Z506" s="40">
        <v>4268967</v>
      </c>
      <c r="AA506" s="40">
        <v>5549489</v>
      </c>
      <c r="AB506" s="40">
        <v>7654001</v>
      </c>
      <c r="AC506" s="40">
        <v>6602388</v>
      </c>
      <c r="AD506" s="40">
        <v>9634850</v>
      </c>
      <c r="AE506" s="40">
        <v>7621382</v>
      </c>
      <c r="AF506" s="40">
        <v>7749994</v>
      </c>
      <c r="AG506" s="40">
        <v>6921865</v>
      </c>
      <c r="AH506" s="40">
        <v>10195798</v>
      </c>
      <c r="AI506" s="40">
        <v>7788389</v>
      </c>
      <c r="AJ506" s="40">
        <v>8488298</v>
      </c>
      <c r="AK506" s="40">
        <v>9510631</v>
      </c>
      <c r="AL506" s="40">
        <v>10551567</v>
      </c>
      <c r="AM506" s="40">
        <v>8865859</v>
      </c>
      <c r="AN506" s="40">
        <v>11376042</v>
      </c>
      <c r="AO506" s="40">
        <v>11881815</v>
      </c>
      <c r="AP506" s="40"/>
      <c r="AQ506" s="40"/>
      <c r="AR506" s="40"/>
    </row>
    <row r="507" spans="1:44" ht="12.75" customHeight="1">
      <c r="A507" s="35">
        <v>2019</v>
      </c>
      <c r="B507" s="33">
        <v>30025</v>
      </c>
      <c r="C507" s="37">
        <v>3025</v>
      </c>
      <c r="D507" s="3" t="s">
        <v>1291</v>
      </c>
      <c r="E507" s="3" t="s">
        <v>113</v>
      </c>
      <c r="F507" s="3" t="s">
        <v>114</v>
      </c>
      <c r="G507" s="3" t="s">
        <v>115</v>
      </c>
      <c r="H507" s="5" t="s">
        <v>1292</v>
      </c>
      <c r="I507" s="5" t="s">
        <v>1000</v>
      </c>
      <c r="J507" s="5">
        <v>2010</v>
      </c>
      <c r="K507" s="5" t="s">
        <v>1278</v>
      </c>
      <c r="L507" s="6">
        <v>99</v>
      </c>
      <c r="M507" s="6">
        <v>171</v>
      </c>
      <c r="N507" s="6">
        <v>381502</v>
      </c>
      <c r="O507" s="3" t="s">
        <v>119</v>
      </c>
      <c r="P507" s="40">
        <v>1833669</v>
      </c>
      <c r="Q507" s="40">
        <v>2194140</v>
      </c>
      <c r="R507" s="40">
        <v>2185596</v>
      </c>
      <c r="S507" s="40">
        <v>2296174</v>
      </c>
      <c r="T507" s="40">
        <v>2252490</v>
      </c>
      <c r="U507" s="40">
        <v>2178745</v>
      </c>
      <c r="V507" s="40">
        <v>2391624</v>
      </c>
      <c r="W507" s="40">
        <v>2582934</v>
      </c>
      <c r="X507" s="40">
        <v>2870420</v>
      </c>
      <c r="Y507" s="40">
        <v>3354468</v>
      </c>
      <c r="Z507" s="40">
        <v>3939308</v>
      </c>
      <c r="AA507" s="40">
        <v>2954173</v>
      </c>
      <c r="AB507" s="40">
        <v>3482693</v>
      </c>
      <c r="AC507" s="40">
        <v>3240844</v>
      </c>
      <c r="AD507" s="40">
        <v>3316617</v>
      </c>
      <c r="AE507" s="40">
        <v>4395123</v>
      </c>
      <c r="AF507" s="40">
        <v>4498224</v>
      </c>
      <c r="AG507" s="40">
        <v>4683174</v>
      </c>
      <c r="AH507" s="40">
        <v>4741204</v>
      </c>
      <c r="AI507" s="40">
        <v>5130934</v>
      </c>
      <c r="AJ507" s="40">
        <v>6258000</v>
      </c>
      <c r="AK507" s="40">
        <v>6108612</v>
      </c>
      <c r="AL507" s="40">
        <v>8808016</v>
      </c>
      <c r="AM507" s="40">
        <v>8881052</v>
      </c>
      <c r="AN507" s="40">
        <v>11677528</v>
      </c>
      <c r="AO507" s="40">
        <v>14919450</v>
      </c>
      <c r="AP507" s="40">
        <v>9312809</v>
      </c>
      <c r="AQ507" s="40">
        <v>7184681</v>
      </c>
      <c r="AR507" s="40">
        <v>12194592</v>
      </c>
    </row>
    <row r="508" spans="1:44" ht="12.75" customHeight="1">
      <c r="A508" s="35">
        <v>2019</v>
      </c>
      <c r="B508" s="33">
        <v>30026</v>
      </c>
      <c r="C508" s="37">
        <v>3026</v>
      </c>
      <c r="D508" s="3" t="s">
        <v>1293</v>
      </c>
      <c r="E508" s="3" t="s">
        <v>113</v>
      </c>
      <c r="F508" s="3" t="s">
        <v>114</v>
      </c>
      <c r="G508" s="3" t="s">
        <v>115</v>
      </c>
      <c r="H508" s="5" t="s">
        <v>1294</v>
      </c>
      <c r="I508" s="5" t="s">
        <v>1000</v>
      </c>
      <c r="J508" s="5">
        <v>2010</v>
      </c>
      <c r="K508" s="5" t="s">
        <v>1295</v>
      </c>
      <c r="L508" s="6">
        <v>462</v>
      </c>
      <c r="M508" s="6">
        <v>27</v>
      </c>
      <c r="N508" s="6">
        <v>56142</v>
      </c>
      <c r="O508" s="3" t="s">
        <v>119</v>
      </c>
      <c r="P508" s="40">
        <v>843618</v>
      </c>
      <c r="Q508" s="40">
        <v>840314</v>
      </c>
      <c r="R508" s="40">
        <v>778575</v>
      </c>
      <c r="S508" s="40">
        <v>887857</v>
      </c>
      <c r="T508" s="40">
        <v>902822</v>
      </c>
      <c r="U508" s="40">
        <v>922738</v>
      </c>
      <c r="V508" s="40">
        <v>1094290</v>
      </c>
      <c r="W508" s="40">
        <v>1105458</v>
      </c>
      <c r="X508" s="40">
        <v>1827947</v>
      </c>
      <c r="Y508" s="40">
        <v>2367996</v>
      </c>
      <c r="Z508" s="40">
        <v>2147357</v>
      </c>
      <c r="AA508" s="40">
        <v>1517662</v>
      </c>
      <c r="AB508" s="40">
        <v>1873976</v>
      </c>
      <c r="AC508" s="40">
        <v>1717914</v>
      </c>
      <c r="AD508" s="40">
        <v>1740814</v>
      </c>
      <c r="AE508" s="40">
        <v>2039233</v>
      </c>
      <c r="AF508" s="40">
        <v>2041041</v>
      </c>
      <c r="AG508" s="40">
        <v>3147293</v>
      </c>
      <c r="AH508" s="40">
        <v>3601927</v>
      </c>
      <c r="AI508" s="40">
        <v>4832926</v>
      </c>
      <c r="AJ508" s="40">
        <v>8864911</v>
      </c>
      <c r="AK508" s="40">
        <v>3695301</v>
      </c>
      <c r="AL508" s="40">
        <v>3840509</v>
      </c>
      <c r="AM508" s="40">
        <v>4589586</v>
      </c>
      <c r="AN508" s="40">
        <v>4063919</v>
      </c>
      <c r="AO508" s="40">
        <v>8434251</v>
      </c>
      <c r="AP508" s="40">
        <v>5636042</v>
      </c>
      <c r="AQ508" s="40">
        <v>12055885</v>
      </c>
      <c r="AR508" s="40">
        <v>4920543</v>
      </c>
    </row>
    <row r="509" spans="1:44" ht="12.75" customHeight="1">
      <c r="A509" s="35">
        <v>2019</v>
      </c>
      <c r="B509" s="33">
        <v>30027</v>
      </c>
      <c r="C509" s="37">
        <v>3027</v>
      </c>
      <c r="D509" s="3" t="s">
        <v>1296</v>
      </c>
      <c r="E509" s="3" t="s">
        <v>113</v>
      </c>
      <c r="F509" s="3" t="s">
        <v>114</v>
      </c>
      <c r="G509" s="3" t="s">
        <v>115</v>
      </c>
      <c r="H509" s="5" t="s">
        <v>1297</v>
      </c>
      <c r="I509" s="5" t="s">
        <v>1000</v>
      </c>
      <c r="J509" s="5">
        <v>2010</v>
      </c>
      <c r="K509" s="5" t="s">
        <v>1298</v>
      </c>
      <c r="L509" s="6">
        <v>158</v>
      </c>
      <c r="M509" s="6">
        <v>132</v>
      </c>
      <c r="N509" s="6">
        <v>232045</v>
      </c>
      <c r="O509" s="3" t="s">
        <v>119</v>
      </c>
      <c r="P509" s="40">
        <v>626525</v>
      </c>
      <c r="Q509" s="40">
        <v>722011</v>
      </c>
      <c r="R509" s="40">
        <v>1059580</v>
      </c>
      <c r="S509" s="40">
        <v>1236731</v>
      </c>
      <c r="T509" s="40"/>
      <c r="U509" s="40">
        <v>1520282</v>
      </c>
      <c r="V509" s="40">
        <v>1925024</v>
      </c>
      <c r="W509" s="40">
        <v>1468385</v>
      </c>
      <c r="X509" s="40">
        <v>1719341</v>
      </c>
      <c r="Y509" s="40">
        <v>1954084</v>
      </c>
      <c r="Z509" s="40">
        <v>4514907</v>
      </c>
      <c r="AA509" s="40">
        <v>3115007</v>
      </c>
      <c r="AB509" s="40">
        <v>2319977</v>
      </c>
      <c r="AC509" s="40">
        <v>1662943</v>
      </c>
      <c r="AD509" s="40">
        <v>2455715</v>
      </c>
      <c r="AE509" s="40">
        <v>2197318</v>
      </c>
      <c r="AF509" s="40">
        <v>2684835</v>
      </c>
      <c r="AG509" s="40">
        <v>3508412</v>
      </c>
      <c r="AH509" s="40">
        <v>6467791</v>
      </c>
      <c r="AI509" s="40">
        <v>5851948</v>
      </c>
      <c r="AJ509" s="40">
        <v>4956645</v>
      </c>
      <c r="AK509" s="40">
        <v>6044817</v>
      </c>
      <c r="AL509" s="40">
        <v>6507766</v>
      </c>
      <c r="AM509" s="40">
        <v>7643110</v>
      </c>
      <c r="AN509" s="40">
        <v>8449279</v>
      </c>
      <c r="AO509" s="40">
        <v>8934773</v>
      </c>
      <c r="AP509" s="40">
        <v>8428126</v>
      </c>
      <c r="AQ509" s="40">
        <v>7477933</v>
      </c>
      <c r="AR509" s="40">
        <v>10431537</v>
      </c>
    </row>
    <row r="510" spans="1:44" ht="12.75" customHeight="1">
      <c r="A510" s="35">
        <v>2019</v>
      </c>
      <c r="B510" s="33">
        <v>30030</v>
      </c>
      <c r="C510" s="37">
        <v>3030</v>
      </c>
      <c r="D510" s="3" t="s">
        <v>1299</v>
      </c>
      <c r="E510" s="3" t="s">
        <v>113</v>
      </c>
      <c r="F510" s="3" t="s">
        <v>114</v>
      </c>
      <c r="G510" s="3" t="s">
        <v>115</v>
      </c>
      <c r="H510" s="5" t="s">
        <v>1300</v>
      </c>
      <c r="I510" s="5" t="s">
        <v>1301</v>
      </c>
      <c r="J510" s="5">
        <v>2010</v>
      </c>
      <c r="K510" s="5" t="s">
        <v>1302</v>
      </c>
      <c r="L510" s="6">
        <v>8</v>
      </c>
      <c r="M510" s="6">
        <v>1322</v>
      </c>
      <c r="N510" s="6">
        <v>4586770</v>
      </c>
      <c r="O510" s="3" t="s">
        <v>119</v>
      </c>
      <c r="P510" s="40">
        <v>127638096</v>
      </c>
      <c r="Q510" s="40">
        <v>129478444</v>
      </c>
      <c r="R510" s="40">
        <v>124959095</v>
      </c>
      <c r="S510" s="40">
        <v>124364428</v>
      </c>
      <c r="T510" s="40">
        <v>196410103</v>
      </c>
      <c r="U510" s="40">
        <v>198185478</v>
      </c>
      <c r="V510" s="40">
        <v>193831046</v>
      </c>
      <c r="W510" s="40">
        <v>195876312</v>
      </c>
      <c r="X510" s="40">
        <v>175716390</v>
      </c>
      <c r="Y510" s="40">
        <v>185781459</v>
      </c>
      <c r="Z510" s="40">
        <v>190169309</v>
      </c>
      <c r="AA510" s="40">
        <v>253006269</v>
      </c>
      <c r="AB510" s="40">
        <v>219938990</v>
      </c>
      <c r="AC510" s="40">
        <v>277258868</v>
      </c>
      <c r="AD510" s="40">
        <v>236952258</v>
      </c>
      <c r="AE510" s="40">
        <v>260911931</v>
      </c>
      <c r="AF510" s="40">
        <v>261799719</v>
      </c>
      <c r="AG510" s="40">
        <v>300282324</v>
      </c>
      <c r="AH510" s="40">
        <v>306688247</v>
      </c>
      <c r="AI510" s="40">
        <v>310781097</v>
      </c>
      <c r="AJ510" s="40">
        <v>301820077</v>
      </c>
      <c r="AK510" s="40">
        <v>326527940</v>
      </c>
      <c r="AL510" s="40">
        <v>346827229</v>
      </c>
      <c r="AM510" s="40">
        <v>380566042</v>
      </c>
      <c r="AN510" s="40">
        <v>471094997</v>
      </c>
      <c r="AO510" s="40">
        <v>483212923</v>
      </c>
      <c r="AP510" s="40">
        <v>447701557</v>
      </c>
      <c r="AQ510" s="40">
        <v>523835370</v>
      </c>
      <c r="AR510" s="40">
        <v>652628745</v>
      </c>
    </row>
    <row r="511" spans="1:44" ht="12.75" customHeight="1">
      <c r="A511" s="35">
        <v>1995</v>
      </c>
      <c r="B511" s="33">
        <v>30031</v>
      </c>
      <c r="C511" s="37">
        <v>3031</v>
      </c>
      <c r="D511" s="3" t="s">
        <v>1303</v>
      </c>
      <c r="E511" s="3" t="s">
        <v>160</v>
      </c>
      <c r="F511" s="3" t="s">
        <v>114</v>
      </c>
      <c r="G511" s="3"/>
      <c r="H511" s="5" t="s">
        <v>652</v>
      </c>
      <c r="I511" s="5" t="s">
        <v>1304</v>
      </c>
      <c r="J511" s="5">
        <v>1990</v>
      </c>
      <c r="K511" s="5" t="s">
        <v>1305</v>
      </c>
      <c r="L511" s="6">
        <v>68</v>
      </c>
      <c r="M511" s="6">
        <v>188</v>
      </c>
      <c r="N511" s="6">
        <v>449616</v>
      </c>
      <c r="O511" s="3" t="s">
        <v>161</v>
      </c>
      <c r="P511" s="40">
        <v>5170151</v>
      </c>
      <c r="Q511" s="40">
        <v>5967163</v>
      </c>
      <c r="R511" s="40">
        <v>9085524</v>
      </c>
      <c r="S511" s="40">
        <v>9649381</v>
      </c>
      <c r="T511" s="40">
        <v>9873577</v>
      </c>
      <c r="U511" s="40"/>
      <c r="V511" s="40"/>
      <c r="W511" s="40"/>
      <c r="X511" s="40"/>
      <c r="Y511" s="40"/>
      <c r="Z511" s="40"/>
      <c r="AA511" s="40"/>
      <c r="AB511" s="40"/>
      <c r="AC511" s="40"/>
      <c r="AD511" s="40"/>
      <c r="AE511" s="40"/>
      <c r="AF511" s="40"/>
      <c r="AG511" s="40"/>
      <c r="AH511" s="40"/>
      <c r="AI511" s="40"/>
      <c r="AJ511" s="40"/>
      <c r="AK511" s="40"/>
      <c r="AL511" s="40"/>
      <c r="AM511" s="40"/>
      <c r="AN511" s="40"/>
      <c r="AO511" s="40"/>
      <c r="AP511" s="40"/>
      <c r="AQ511" s="40"/>
      <c r="AR511" s="40"/>
    </row>
    <row r="512" spans="1:44" ht="12.75" customHeight="1">
      <c r="A512" s="35">
        <v>1995</v>
      </c>
      <c r="B512" s="33">
        <v>30032</v>
      </c>
      <c r="C512" s="37">
        <v>3032</v>
      </c>
      <c r="D512" s="3" t="s">
        <v>1306</v>
      </c>
      <c r="E512" s="3" t="s">
        <v>160</v>
      </c>
      <c r="F512" s="3" t="s">
        <v>114</v>
      </c>
      <c r="G512" s="3"/>
      <c r="H512" s="5" t="s">
        <v>652</v>
      </c>
      <c r="I512" s="5" t="s">
        <v>1304</v>
      </c>
      <c r="J512" s="5">
        <v>1990</v>
      </c>
      <c r="K512" s="5" t="s">
        <v>1307</v>
      </c>
      <c r="L512" s="6">
        <v>392</v>
      </c>
      <c r="M512" s="6">
        <v>38</v>
      </c>
      <c r="N512" s="6">
        <v>50787</v>
      </c>
      <c r="O512" s="3" t="s">
        <v>161</v>
      </c>
      <c r="P512" s="40">
        <v>1185342</v>
      </c>
      <c r="Q512" s="40">
        <v>3595112</v>
      </c>
      <c r="R512" s="40">
        <v>4208611</v>
      </c>
      <c r="S512" s="40">
        <v>5337204</v>
      </c>
      <c r="T512" s="40">
        <v>6330775</v>
      </c>
      <c r="U512" s="40"/>
      <c r="V512" s="40"/>
      <c r="W512" s="40"/>
      <c r="X512" s="40"/>
      <c r="Y512" s="40"/>
      <c r="Z512" s="40"/>
      <c r="AA512" s="40"/>
      <c r="AB512" s="40"/>
      <c r="AC512" s="40"/>
      <c r="AD512" s="40"/>
      <c r="AE512" s="40"/>
      <c r="AF512" s="40"/>
      <c r="AG512" s="40"/>
      <c r="AH512" s="40"/>
      <c r="AI512" s="40"/>
      <c r="AJ512" s="40"/>
      <c r="AK512" s="40"/>
      <c r="AL512" s="40"/>
      <c r="AM512" s="40"/>
      <c r="AN512" s="40"/>
      <c r="AO512" s="40"/>
      <c r="AP512" s="40"/>
      <c r="AQ512" s="40"/>
      <c r="AR512" s="40"/>
    </row>
    <row r="513" spans="1:44" ht="12.75" customHeight="1">
      <c r="A513" s="35">
        <v>2019</v>
      </c>
      <c r="B513" s="33">
        <v>30034</v>
      </c>
      <c r="C513" s="37">
        <v>3034</v>
      </c>
      <c r="D513" s="3" t="s">
        <v>1308</v>
      </c>
      <c r="E513" s="3" t="s">
        <v>113</v>
      </c>
      <c r="F513" s="3" t="s">
        <v>114</v>
      </c>
      <c r="G513" s="3" t="s">
        <v>115</v>
      </c>
      <c r="H513" s="5" t="s">
        <v>1309</v>
      </c>
      <c r="I513" s="5" t="s">
        <v>1310</v>
      </c>
      <c r="J513" s="5">
        <v>2010</v>
      </c>
      <c r="K513" s="5" t="s">
        <v>1311</v>
      </c>
      <c r="L513" s="6">
        <v>19</v>
      </c>
      <c r="M513" s="6">
        <v>717</v>
      </c>
      <c r="N513" s="6">
        <v>2203663</v>
      </c>
      <c r="O513" s="3" t="s">
        <v>119</v>
      </c>
      <c r="P513" s="40">
        <v>196790543</v>
      </c>
      <c r="Q513" s="40">
        <v>222015402</v>
      </c>
      <c r="R513" s="40">
        <v>159342257</v>
      </c>
      <c r="S513" s="40">
        <v>137818270</v>
      </c>
      <c r="T513" s="40">
        <v>168673765</v>
      </c>
      <c r="U513" s="40">
        <v>211746903</v>
      </c>
      <c r="V513" s="40">
        <v>155635146</v>
      </c>
      <c r="W513" s="40">
        <v>200832168</v>
      </c>
      <c r="X513" s="40">
        <v>222896581</v>
      </c>
      <c r="Y513" s="40">
        <v>224423993</v>
      </c>
      <c r="Z513" s="40">
        <v>240297868</v>
      </c>
      <c r="AA513" s="40">
        <v>278161172</v>
      </c>
      <c r="AB513" s="40">
        <v>277876421</v>
      </c>
      <c r="AC513" s="40">
        <v>299213932</v>
      </c>
      <c r="AD513" s="40">
        <v>385618717</v>
      </c>
      <c r="AE513" s="40">
        <v>411715566</v>
      </c>
      <c r="AF513" s="40">
        <v>340732034</v>
      </c>
      <c r="AG513" s="40">
        <v>424369151</v>
      </c>
      <c r="AH513" s="40">
        <v>446809300</v>
      </c>
      <c r="AI513" s="40">
        <v>452832492</v>
      </c>
      <c r="AJ513" s="40">
        <v>473885038</v>
      </c>
      <c r="AK513" s="40">
        <v>543953309</v>
      </c>
      <c r="AL513" s="40">
        <v>652393149</v>
      </c>
      <c r="AM513" s="40">
        <v>686997223</v>
      </c>
      <c r="AN513" s="40">
        <v>815472456</v>
      </c>
      <c r="AO513" s="40">
        <v>697918648</v>
      </c>
      <c r="AP513" s="40">
        <v>759198753</v>
      </c>
      <c r="AQ513" s="40">
        <v>843130449</v>
      </c>
      <c r="AR513" s="40">
        <v>773714098</v>
      </c>
    </row>
    <row r="514" spans="1:44" ht="12.75" customHeight="1">
      <c r="A514" s="35">
        <v>2019</v>
      </c>
      <c r="B514" s="33">
        <v>30035</v>
      </c>
      <c r="C514" s="37">
        <v>3035</v>
      </c>
      <c r="D514" s="3" t="s">
        <v>1312</v>
      </c>
      <c r="E514" s="3" t="s">
        <v>113</v>
      </c>
      <c r="F514" s="3" t="s">
        <v>114</v>
      </c>
      <c r="G514" s="3" t="s">
        <v>115</v>
      </c>
      <c r="H514" s="5" t="s">
        <v>1313</v>
      </c>
      <c r="I514" s="5" t="s">
        <v>1238</v>
      </c>
      <c r="J514" s="5">
        <v>2010</v>
      </c>
      <c r="K514" s="5" t="s">
        <v>1314</v>
      </c>
      <c r="L514" s="6">
        <v>353</v>
      </c>
      <c r="M514" s="6">
        <v>47</v>
      </c>
      <c r="N514" s="6">
        <v>81249</v>
      </c>
      <c r="O514" s="3" t="s">
        <v>119</v>
      </c>
      <c r="P514" s="40">
        <v>148612</v>
      </c>
      <c r="Q514" s="40">
        <v>146397</v>
      </c>
      <c r="R514" s="40">
        <v>144055</v>
      </c>
      <c r="S514" s="40">
        <v>184468</v>
      </c>
      <c r="T514" s="40">
        <v>358733</v>
      </c>
      <c r="U514" s="40">
        <v>220749</v>
      </c>
      <c r="V514" s="40">
        <v>266289</v>
      </c>
      <c r="W514" s="40">
        <v>157374</v>
      </c>
      <c r="X514" s="40">
        <v>168591</v>
      </c>
      <c r="Y514" s="40">
        <v>247773</v>
      </c>
      <c r="Z514" s="40">
        <v>218256</v>
      </c>
      <c r="AA514" s="40">
        <v>163670</v>
      </c>
      <c r="AB514" s="40">
        <v>151608</v>
      </c>
      <c r="AC514" s="40">
        <v>200793</v>
      </c>
      <c r="AD514" s="40">
        <v>60187</v>
      </c>
      <c r="AE514" s="40">
        <v>246626</v>
      </c>
      <c r="AF514" s="40">
        <v>201877</v>
      </c>
      <c r="AG514" s="40">
        <v>155422</v>
      </c>
      <c r="AH514" s="40">
        <v>145362</v>
      </c>
      <c r="AI514" s="40">
        <v>430814</v>
      </c>
      <c r="AJ514" s="40">
        <v>453653</v>
      </c>
      <c r="AK514" s="40">
        <v>313550</v>
      </c>
      <c r="AL514" s="40">
        <v>168234</v>
      </c>
      <c r="AM514" s="40">
        <v>174613</v>
      </c>
      <c r="AN514" s="40">
        <v>324223</v>
      </c>
      <c r="AO514" s="40">
        <v>154185</v>
      </c>
      <c r="AP514" s="40">
        <v>144245</v>
      </c>
      <c r="AQ514" s="40">
        <v>145999</v>
      </c>
      <c r="AR514" s="40">
        <v>98841</v>
      </c>
    </row>
    <row r="515" spans="1:44" ht="12.75" customHeight="1">
      <c r="A515" s="35">
        <v>2019</v>
      </c>
      <c r="B515" s="33">
        <v>30036</v>
      </c>
      <c r="C515" s="37">
        <v>3036</v>
      </c>
      <c r="D515" s="3" t="s">
        <v>1315</v>
      </c>
      <c r="E515" s="3" t="s">
        <v>113</v>
      </c>
      <c r="F515" s="3" t="s">
        <v>127</v>
      </c>
      <c r="G515" s="3" t="s">
        <v>115</v>
      </c>
      <c r="H515" s="5" t="s">
        <v>1316</v>
      </c>
      <c r="I515" s="5" t="s">
        <v>1248</v>
      </c>
      <c r="J515" s="5">
        <v>2010</v>
      </c>
      <c r="K515" s="5" t="s">
        <v>1317</v>
      </c>
      <c r="L515" s="6">
        <v>317</v>
      </c>
      <c r="M515" s="6">
        <v>35</v>
      </c>
      <c r="N515" s="6">
        <v>92359</v>
      </c>
      <c r="O515" s="3" t="s">
        <v>119</v>
      </c>
      <c r="P515" s="40">
        <v>379751</v>
      </c>
      <c r="Q515" s="40">
        <v>339744</v>
      </c>
      <c r="R515" s="40">
        <v>302829</v>
      </c>
      <c r="S515" s="40">
        <v>356937</v>
      </c>
      <c r="T515" s="40">
        <v>331938</v>
      </c>
      <c r="U515" s="40">
        <v>340731</v>
      </c>
      <c r="V515" s="40">
        <v>431889</v>
      </c>
      <c r="W515" s="40">
        <v>773726</v>
      </c>
      <c r="X515" s="40">
        <v>586913</v>
      </c>
      <c r="Y515" s="40">
        <v>661889</v>
      </c>
      <c r="Z515" s="40">
        <v>875323</v>
      </c>
      <c r="AA515" s="40">
        <v>1132251</v>
      </c>
      <c r="AB515" s="40">
        <v>851956</v>
      </c>
      <c r="AC515" s="40">
        <v>1043838</v>
      </c>
      <c r="AD515" s="40">
        <v>2300335</v>
      </c>
      <c r="AE515" s="40">
        <v>1315782</v>
      </c>
      <c r="AF515" s="40">
        <v>1462225</v>
      </c>
      <c r="AG515" s="40">
        <v>933335</v>
      </c>
      <c r="AH515" s="40">
        <v>1935520</v>
      </c>
      <c r="AI515" s="40">
        <v>2600235</v>
      </c>
      <c r="AJ515" s="40">
        <v>906475</v>
      </c>
      <c r="AK515" s="40">
        <v>1243748</v>
      </c>
      <c r="AL515" s="40">
        <v>1164638</v>
      </c>
      <c r="AM515" s="40">
        <v>2011717</v>
      </c>
      <c r="AN515" s="40">
        <v>1681749</v>
      </c>
      <c r="AO515" s="40">
        <v>1691037</v>
      </c>
      <c r="AP515" s="40">
        <v>1885624</v>
      </c>
      <c r="AQ515" s="40">
        <v>1738905</v>
      </c>
      <c r="AR515" s="40">
        <v>2053364</v>
      </c>
    </row>
    <row r="516" spans="1:44" ht="12.75" customHeight="1">
      <c r="A516" s="35">
        <v>2019</v>
      </c>
      <c r="B516" s="33">
        <v>30040</v>
      </c>
      <c r="C516" s="37">
        <v>3040</v>
      </c>
      <c r="D516" s="3" t="s">
        <v>1318</v>
      </c>
      <c r="E516" s="3" t="s">
        <v>113</v>
      </c>
      <c r="F516" s="3" t="s">
        <v>127</v>
      </c>
      <c r="G516" s="3" t="s">
        <v>115</v>
      </c>
      <c r="H516" s="5" t="s">
        <v>1319</v>
      </c>
      <c r="I516" s="5" t="s">
        <v>1310</v>
      </c>
      <c r="J516" s="5">
        <v>2010</v>
      </c>
      <c r="K516" s="5" t="s">
        <v>1311</v>
      </c>
      <c r="L516" s="6">
        <v>19</v>
      </c>
      <c r="M516" s="6">
        <v>717</v>
      </c>
      <c r="N516" s="6">
        <v>2203663</v>
      </c>
      <c r="O516" s="3" t="s">
        <v>119</v>
      </c>
      <c r="P516" s="40">
        <v>405060</v>
      </c>
      <c r="Q516" s="40">
        <v>212267</v>
      </c>
      <c r="R516" s="40">
        <v>186250</v>
      </c>
      <c r="S516" s="40">
        <v>234546</v>
      </c>
      <c r="T516" s="40">
        <v>414742</v>
      </c>
      <c r="U516" s="40">
        <v>376035</v>
      </c>
      <c r="V516" s="40">
        <v>239875</v>
      </c>
      <c r="W516" s="40">
        <v>249245</v>
      </c>
      <c r="X516" s="40">
        <v>789663</v>
      </c>
      <c r="Y516" s="40">
        <v>672940</v>
      </c>
      <c r="Z516" s="40">
        <v>699267</v>
      </c>
      <c r="AA516" s="40">
        <v>971323</v>
      </c>
      <c r="AB516" s="40">
        <v>951893</v>
      </c>
      <c r="AC516" s="40">
        <v>1682862</v>
      </c>
      <c r="AD516" s="40">
        <v>1433646</v>
      </c>
      <c r="AE516" s="40">
        <v>738627</v>
      </c>
      <c r="AF516" s="40">
        <v>749315</v>
      </c>
      <c r="AG516" s="40">
        <v>1178487</v>
      </c>
      <c r="AH516" s="40">
        <v>3058181</v>
      </c>
      <c r="AI516" s="40">
        <v>3108094</v>
      </c>
      <c r="AJ516" s="40">
        <v>9837</v>
      </c>
      <c r="AK516" s="40">
        <v>22482</v>
      </c>
      <c r="AL516" s="40">
        <v>42449</v>
      </c>
      <c r="AM516" s="40">
        <v>1239280</v>
      </c>
      <c r="AN516" s="40">
        <v>1256625</v>
      </c>
      <c r="AO516" s="40">
        <v>2129306</v>
      </c>
      <c r="AP516" s="40">
        <v>1958876</v>
      </c>
      <c r="AQ516" s="40">
        <v>1817179</v>
      </c>
      <c r="AR516" s="40">
        <v>1755178</v>
      </c>
    </row>
    <row r="517" spans="1:44" ht="12.75" customHeight="1">
      <c r="A517" s="35">
        <v>2019</v>
      </c>
      <c r="B517" s="33">
        <v>30041</v>
      </c>
      <c r="C517" s="37">
        <v>3041</v>
      </c>
      <c r="D517" s="3" t="s">
        <v>1320</v>
      </c>
      <c r="E517" s="3" t="s">
        <v>113</v>
      </c>
      <c r="F517" s="3" t="s">
        <v>127</v>
      </c>
      <c r="G517" s="3" t="s">
        <v>115</v>
      </c>
      <c r="H517" s="5" t="s">
        <v>1321</v>
      </c>
      <c r="I517" s="5" t="s">
        <v>1310</v>
      </c>
      <c r="J517" s="5">
        <v>2010</v>
      </c>
      <c r="K517" s="5" t="s">
        <v>1322</v>
      </c>
      <c r="L517" s="6">
        <v>484</v>
      </c>
      <c r="M517" s="6">
        <v>33</v>
      </c>
      <c r="N517" s="6">
        <v>51899</v>
      </c>
      <c r="O517" s="3" t="s">
        <v>119</v>
      </c>
      <c r="P517" s="40">
        <v>217201</v>
      </c>
      <c r="Q517" s="40">
        <v>134119</v>
      </c>
      <c r="R517" s="40">
        <v>127969</v>
      </c>
      <c r="S517" s="40"/>
      <c r="T517" s="40"/>
      <c r="U517" s="40"/>
      <c r="V517" s="40"/>
      <c r="W517" s="40"/>
      <c r="X517" s="40"/>
      <c r="Y517" s="40"/>
      <c r="Z517" s="40"/>
      <c r="AA517" s="40"/>
      <c r="AB517" s="40"/>
      <c r="AC517" s="40"/>
      <c r="AD517" s="40"/>
      <c r="AE517" s="40">
        <v>1000541</v>
      </c>
      <c r="AF517" s="40">
        <v>1421340</v>
      </c>
      <c r="AG517" s="40">
        <v>875995</v>
      </c>
      <c r="AH517" s="40">
        <v>1662543</v>
      </c>
      <c r="AI517" s="40">
        <v>1612858</v>
      </c>
      <c r="AJ517" s="40">
        <v>339991</v>
      </c>
      <c r="AK517" s="40">
        <v>353633</v>
      </c>
      <c r="AL517" s="40">
        <v>432572</v>
      </c>
      <c r="AM517" s="40">
        <v>382290</v>
      </c>
      <c r="AN517" s="40">
        <v>436862</v>
      </c>
      <c r="AO517" s="40">
        <v>390719</v>
      </c>
      <c r="AP517" s="40">
        <v>379135</v>
      </c>
      <c r="AQ517" s="40">
        <v>433228</v>
      </c>
      <c r="AR517" s="40">
        <v>431781</v>
      </c>
    </row>
    <row r="518" spans="1:44" ht="12.75" customHeight="1">
      <c r="A518" s="35">
        <v>2019</v>
      </c>
      <c r="B518" s="33">
        <v>30042</v>
      </c>
      <c r="C518" s="37">
        <v>3042</v>
      </c>
      <c r="D518" s="3" t="s">
        <v>1323</v>
      </c>
      <c r="E518" s="3" t="s">
        <v>113</v>
      </c>
      <c r="F518" s="3" t="s">
        <v>127</v>
      </c>
      <c r="G518" s="3" t="s">
        <v>115</v>
      </c>
      <c r="H518" s="5" t="s">
        <v>1324</v>
      </c>
      <c r="I518" s="5" t="s">
        <v>1310</v>
      </c>
      <c r="J518" s="5">
        <v>2010</v>
      </c>
      <c r="K518" s="5" t="s">
        <v>1325</v>
      </c>
      <c r="L518" s="6">
        <v>189</v>
      </c>
      <c r="M518" s="6">
        <v>133</v>
      </c>
      <c r="N518" s="6">
        <v>182696</v>
      </c>
      <c r="O518" s="3" t="s">
        <v>119</v>
      </c>
      <c r="P518" s="40">
        <v>469960</v>
      </c>
      <c r="Q518" s="40">
        <v>417932</v>
      </c>
      <c r="R518" s="40">
        <v>218616</v>
      </c>
      <c r="S518" s="40">
        <v>250368</v>
      </c>
      <c r="T518" s="40">
        <v>393557</v>
      </c>
      <c r="U518" s="40">
        <v>373058</v>
      </c>
      <c r="V518" s="40">
        <v>237953</v>
      </c>
      <c r="W518" s="40">
        <v>234312</v>
      </c>
      <c r="X518" s="40">
        <v>257636</v>
      </c>
      <c r="Y518" s="40">
        <v>247023</v>
      </c>
      <c r="Z518" s="40">
        <v>402383</v>
      </c>
      <c r="AA518" s="40">
        <v>192936</v>
      </c>
      <c r="AB518" s="40">
        <v>140681</v>
      </c>
      <c r="AC518" s="40">
        <v>200051</v>
      </c>
      <c r="AD518" s="40">
        <v>259305</v>
      </c>
      <c r="AE518" s="40">
        <v>283100</v>
      </c>
      <c r="AF518" s="40">
        <v>332469</v>
      </c>
      <c r="AG518" s="40">
        <v>308416</v>
      </c>
      <c r="AH518" s="40">
        <v>473036</v>
      </c>
      <c r="AI518" s="40">
        <v>277839</v>
      </c>
      <c r="AJ518" s="40">
        <v>281646</v>
      </c>
      <c r="AK518" s="40">
        <v>359460</v>
      </c>
      <c r="AL518" s="40">
        <v>297893</v>
      </c>
      <c r="AM518" s="40">
        <v>283246</v>
      </c>
      <c r="AN518" s="40">
        <v>407063</v>
      </c>
      <c r="AO518" s="40">
        <v>329583</v>
      </c>
      <c r="AP518" s="40">
        <v>319994</v>
      </c>
      <c r="AQ518" s="40">
        <v>366036</v>
      </c>
      <c r="AR518" s="40">
        <v>375720</v>
      </c>
    </row>
    <row r="519" spans="1:44" ht="12.75" customHeight="1">
      <c r="A519" s="35">
        <v>1996</v>
      </c>
      <c r="B519" s="33">
        <v>30043</v>
      </c>
      <c r="C519" s="37">
        <v>3043</v>
      </c>
      <c r="D519" s="3" t="s">
        <v>1326</v>
      </c>
      <c r="E519" s="3" t="s">
        <v>160</v>
      </c>
      <c r="F519" s="3" t="s">
        <v>114</v>
      </c>
      <c r="G519" s="3"/>
      <c r="H519" s="5" t="s">
        <v>1327</v>
      </c>
      <c r="I519" s="5" t="s">
        <v>1310</v>
      </c>
      <c r="J519" s="5">
        <v>1990</v>
      </c>
      <c r="K519" s="5" t="s">
        <v>1311</v>
      </c>
      <c r="L519" s="6">
        <v>17</v>
      </c>
      <c r="M519" s="6">
        <v>593</v>
      </c>
      <c r="N519" s="6">
        <v>1889873</v>
      </c>
      <c r="O519" s="3" t="s">
        <v>161</v>
      </c>
      <c r="P519" s="40">
        <v>212125</v>
      </c>
      <c r="Q519" s="40">
        <v>277988</v>
      </c>
      <c r="R519" s="40">
        <v>174020</v>
      </c>
      <c r="S519" s="40">
        <v>199767</v>
      </c>
      <c r="T519" s="40">
        <v>207569</v>
      </c>
      <c r="U519" s="40"/>
      <c r="V519" s="40"/>
      <c r="W519" s="40"/>
      <c r="X519" s="40"/>
      <c r="Y519" s="40"/>
      <c r="Z519" s="40"/>
      <c r="AA519" s="40"/>
      <c r="AB519" s="40"/>
      <c r="AC519" s="40"/>
      <c r="AD519" s="40"/>
      <c r="AE519" s="40"/>
      <c r="AF519" s="40"/>
      <c r="AG519" s="40"/>
      <c r="AH519" s="40"/>
      <c r="AI519" s="40"/>
      <c r="AJ519" s="40"/>
      <c r="AK519" s="40"/>
      <c r="AL519" s="40"/>
      <c r="AM519" s="40"/>
      <c r="AN519" s="40"/>
      <c r="AO519" s="40"/>
      <c r="AP519" s="40"/>
      <c r="AQ519" s="40"/>
      <c r="AR519" s="40"/>
    </row>
    <row r="520" spans="1:44" ht="12.75" customHeight="1">
      <c r="A520" s="35">
        <v>2019</v>
      </c>
      <c r="B520" s="33">
        <v>30044</v>
      </c>
      <c r="C520" s="37">
        <v>3044</v>
      </c>
      <c r="D520" s="3" t="s">
        <v>1328</v>
      </c>
      <c r="E520" s="3" t="s">
        <v>113</v>
      </c>
      <c r="F520" s="3" t="s">
        <v>114</v>
      </c>
      <c r="G520" s="3" t="s">
        <v>115</v>
      </c>
      <c r="H520" s="5" t="s">
        <v>1329</v>
      </c>
      <c r="I520" s="5" t="s">
        <v>1000</v>
      </c>
      <c r="J520" s="5">
        <v>2010</v>
      </c>
      <c r="K520" s="5" t="s">
        <v>1286</v>
      </c>
      <c r="L520" s="6">
        <v>27</v>
      </c>
      <c r="M520" s="6">
        <v>905</v>
      </c>
      <c r="N520" s="6">
        <v>1733853</v>
      </c>
      <c r="O520" s="3" t="s">
        <v>119</v>
      </c>
      <c r="P520" s="40">
        <v>442202</v>
      </c>
      <c r="Q520" s="40">
        <v>476322</v>
      </c>
      <c r="R520" s="40">
        <v>533219</v>
      </c>
      <c r="S520" s="40">
        <v>359102</v>
      </c>
      <c r="T520" s="40">
        <v>428056</v>
      </c>
      <c r="U520" s="40">
        <v>341953</v>
      </c>
      <c r="V520" s="40">
        <v>359741</v>
      </c>
      <c r="W520" s="40">
        <v>749752</v>
      </c>
      <c r="X520" s="40">
        <v>719116</v>
      </c>
      <c r="Y520" s="40">
        <v>951885</v>
      </c>
      <c r="Z520" s="40">
        <v>1127087</v>
      </c>
      <c r="AA520" s="40">
        <v>1044219</v>
      </c>
      <c r="AB520" s="40">
        <v>1516291</v>
      </c>
      <c r="AC520" s="40">
        <v>1294061</v>
      </c>
      <c r="AD520" s="40">
        <v>1148389</v>
      </c>
      <c r="AE520" s="40">
        <v>3459664</v>
      </c>
      <c r="AF520" s="40">
        <v>1733673</v>
      </c>
      <c r="AG520" s="40">
        <v>1905457</v>
      </c>
      <c r="AH520" s="40">
        <v>2701060</v>
      </c>
      <c r="AI520" s="40">
        <v>2110816</v>
      </c>
      <c r="AJ520" s="40">
        <v>2699074</v>
      </c>
      <c r="AK520" s="40">
        <v>3425384</v>
      </c>
      <c r="AL520" s="40">
        <v>2859312</v>
      </c>
      <c r="AM520" s="40">
        <v>3774214</v>
      </c>
      <c r="AN520" s="40">
        <v>3446587</v>
      </c>
      <c r="AO520" s="40">
        <v>3707353</v>
      </c>
      <c r="AP520" s="40">
        <v>3770156</v>
      </c>
      <c r="AQ520" s="40">
        <v>4349579</v>
      </c>
      <c r="AR520" s="40">
        <v>4461485</v>
      </c>
    </row>
    <row r="521" spans="1:44" ht="12.75" customHeight="1">
      <c r="A521" s="35">
        <v>2019</v>
      </c>
      <c r="B521" s="33">
        <v>30045</v>
      </c>
      <c r="C521" s="37">
        <v>3045</v>
      </c>
      <c r="D521" s="3" t="s">
        <v>1330</v>
      </c>
      <c r="E521" s="3" t="s">
        <v>113</v>
      </c>
      <c r="F521" s="3" t="s">
        <v>114</v>
      </c>
      <c r="G521" s="3" t="s">
        <v>115</v>
      </c>
      <c r="H521" s="5" t="s">
        <v>1316</v>
      </c>
      <c r="I521" s="5" t="s">
        <v>1248</v>
      </c>
      <c r="J521" s="5">
        <v>2010</v>
      </c>
      <c r="K521" s="5" t="s">
        <v>1317</v>
      </c>
      <c r="L521" s="6">
        <v>317</v>
      </c>
      <c r="M521" s="6">
        <v>35</v>
      </c>
      <c r="N521" s="6">
        <v>92359</v>
      </c>
      <c r="O521" s="3" t="s">
        <v>119</v>
      </c>
      <c r="P521" s="40">
        <v>359466</v>
      </c>
      <c r="Q521" s="40">
        <v>438321</v>
      </c>
      <c r="R521" s="40">
        <v>395241</v>
      </c>
      <c r="S521" s="40">
        <v>320959</v>
      </c>
      <c r="T521" s="40">
        <v>292746</v>
      </c>
      <c r="U521" s="40"/>
      <c r="V521" s="40"/>
      <c r="W521" s="40"/>
      <c r="X521" s="40"/>
      <c r="Y521" s="40"/>
      <c r="Z521" s="40"/>
      <c r="AA521" s="40"/>
      <c r="AB521" s="40"/>
      <c r="AC521" s="40"/>
      <c r="AD521" s="40"/>
      <c r="AE521" s="40"/>
      <c r="AF521" s="40">
        <v>393959</v>
      </c>
      <c r="AG521" s="40">
        <v>784169</v>
      </c>
      <c r="AH521" s="40">
        <v>1002571</v>
      </c>
      <c r="AI521" s="40">
        <v>691693</v>
      </c>
      <c r="AJ521" s="40">
        <v>1816861</v>
      </c>
      <c r="AK521" s="40">
        <v>1196789</v>
      </c>
      <c r="AL521" s="40">
        <v>1111218</v>
      </c>
      <c r="AM521" s="40">
        <v>1177865</v>
      </c>
      <c r="AN521" s="40">
        <v>1165282</v>
      </c>
      <c r="AO521" s="40">
        <v>1164861</v>
      </c>
      <c r="AP521" s="40">
        <v>1512732</v>
      </c>
      <c r="AQ521" s="40">
        <v>1284746</v>
      </c>
      <c r="AR521" s="40">
        <v>1319369</v>
      </c>
    </row>
    <row r="522" spans="1:44" ht="12.75" customHeight="1">
      <c r="A522" s="35">
        <v>1995</v>
      </c>
      <c r="B522" s="33">
        <v>30047</v>
      </c>
      <c r="C522" s="37">
        <v>3047</v>
      </c>
      <c r="D522" s="3" t="s">
        <v>1331</v>
      </c>
      <c r="E522" s="3" t="s">
        <v>160</v>
      </c>
      <c r="F522" s="3" t="s">
        <v>114</v>
      </c>
      <c r="G522" s="3"/>
      <c r="H522" s="5" t="s">
        <v>1332</v>
      </c>
      <c r="I522" s="5" t="s">
        <v>1304</v>
      </c>
      <c r="J522" s="5">
        <v>1990</v>
      </c>
      <c r="K522" s="5" t="s">
        <v>1305</v>
      </c>
      <c r="L522" s="6">
        <v>68</v>
      </c>
      <c r="M522" s="6">
        <v>188</v>
      </c>
      <c r="N522" s="6">
        <v>449616</v>
      </c>
      <c r="O522" s="3" t="s">
        <v>161</v>
      </c>
      <c r="P522" s="40">
        <v>256614</v>
      </c>
      <c r="Q522" s="40">
        <v>249511</v>
      </c>
      <c r="R522" s="40">
        <v>883195</v>
      </c>
      <c r="S522" s="40">
        <v>940587</v>
      </c>
      <c r="T522" s="40">
        <v>1649327</v>
      </c>
      <c r="U522" s="40"/>
      <c r="V522" s="40"/>
      <c r="W522" s="40"/>
      <c r="X522" s="40"/>
      <c r="Y522" s="40"/>
      <c r="Z522" s="40"/>
      <c r="AA522" s="40"/>
      <c r="AB522" s="40"/>
      <c r="AC522" s="40"/>
      <c r="AD522" s="40"/>
      <c r="AE522" s="40"/>
      <c r="AF522" s="40"/>
      <c r="AG522" s="40"/>
      <c r="AH522" s="40"/>
      <c r="AI522" s="40"/>
      <c r="AJ522" s="40"/>
      <c r="AK522" s="40"/>
      <c r="AL522" s="40"/>
      <c r="AM522" s="40"/>
      <c r="AN522" s="40"/>
      <c r="AO522" s="40"/>
      <c r="AP522" s="40"/>
      <c r="AQ522" s="40"/>
      <c r="AR522" s="40"/>
    </row>
    <row r="523" spans="1:44" ht="12.75" customHeight="1">
      <c r="A523" s="35">
        <v>2019</v>
      </c>
      <c r="B523" s="33">
        <v>30048</v>
      </c>
      <c r="C523" s="37">
        <v>3048</v>
      </c>
      <c r="D523" s="3" t="s">
        <v>1333</v>
      </c>
      <c r="E523" s="3" t="s">
        <v>113</v>
      </c>
      <c r="F523" s="3" t="s">
        <v>114</v>
      </c>
      <c r="G523" s="3" t="s">
        <v>115</v>
      </c>
      <c r="H523" s="5" t="s">
        <v>1334</v>
      </c>
      <c r="I523" s="5" t="s">
        <v>1310</v>
      </c>
      <c r="J523" s="5">
        <v>2010</v>
      </c>
      <c r="K523" s="5" t="s">
        <v>1311</v>
      </c>
      <c r="L523" s="6">
        <v>19</v>
      </c>
      <c r="M523" s="6">
        <v>717</v>
      </c>
      <c r="N523" s="6">
        <v>2203663</v>
      </c>
      <c r="O523" s="3" t="s">
        <v>119</v>
      </c>
      <c r="P523" s="40"/>
      <c r="Q523" s="40"/>
      <c r="R523" s="40"/>
      <c r="S523" s="40"/>
      <c r="T523" s="40"/>
      <c r="U523" s="40"/>
      <c r="V523" s="40"/>
      <c r="W523" s="40">
        <v>603098</v>
      </c>
      <c r="X523" s="40">
        <v>663780</v>
      </c>
      <c r="Y523" s="40">
        <v>765541</v>
      </c>
      <c r="Z523" s="40">
        <v>1199502</v>
      </c>
      <c r="AA523" s="40">
        <v>2294716</v>
      </c>
      <c r="AB523" s="40">
        <v>2963784</v>
      </c>
      <c r="AC523" s="40">
        <v>2252292</v>
      </c>
      <c r="AD523" s="40">
        <v>2138167</v>
      </c>
      <c r="AE523" s="40">
        <v>2168824</v>
      </c>
      <c r="AF523" s="40">
        <v>2168824</v>
      </c>
      <c r="AG523" s="40">
        <v>2515828</v>
      </c>
      <c r="AH523" s="40">
        <v>2260743</v>
      </c>
      <c r="AI523" s="40">
        <v>1991070</v>
      </c>
      <c r="AJ523" s="40">
        <v>2126070</v>
      </c>
      <c r="AK523" s="40">
        <v>2166770</v>
      </c>
      <c r="AL523" s="40">
        <v>2126000</v>
      </c>
      <c r="AM523" s="40">
        <v>1991070</v>
      </c>
      <c r="AN523" s="40">
        <v>1991070</v>
      </c>
      <c r="AO523" s="40">
        <v>2215943</v>
      </c>
      <c r="AP523" s="40">
        <v>2215943</v>
      </c>
      <c r="AQ523" s="40">
        <v>2768758</v>
      </c>
      <c r="AR523" s="40">
        <v>4061751</v>
      </c>
    </row>
    <row r="524" spans="1:44" ht="12.75" customHeight="1">
      <c r="A524" s="35">
        <v>2007</v>
      </c>
      <c r="B524" s="33">
        <v>30050</v>
      </c>
      <c r="C524" s="37">
        <v>3050</v>
      </c>
      <c r="D524" s="3" t="s">
        <v>1335</v>
      </c>
      <c r="E524" s="3" t="s">
        <v>160</v>
      </c>
      <c r="F524" s="3" t="s">
        <v>114</v>
      </c>
      <c r="G524" s="3"/>
      <c r="H524" s="5" t="s">
        <v>1300</v>
      </c>
      <c r="I524" s="5" t="s">
        <v>1000</v>
      </c>
      <c r="J524" s="5">
        <v>2000</v>
      </c>
      <c r="K524" s="5" t="s">
        <v>1286</v>
      </c>
      <c r="L524" s="6">
        <v>22</v>
      </c>
      <c r="M524" s="6">
        <v>852</v>
      </c>
      <c r="N524" s="6">
        <v>1753136</v>
      </c>
      <c r="O524" s="3" t="s">
        <v>161</v>
      </c>
      <c r="P524" s="40">
        <v>433442</v>
      </c>
      <c r="Q524" s="40">
        <v>505869</v>
      </c>
      <c r="R524" s="40">
        <v>424541</v>
      </c>
      <c r="S524" s="40">
        <v>298889</v>
      </c>
      <c r="T524" s="40">
        <v>196847</v>
      </c>
      <c r="U524" s="40">
        <v>356238</v>
      </c>
      <c r="V524" s="40">
        <v>552253</v>
      </c>
      <c r="W524" s="40">
        <v>597918</v>
      </c>
      <c r="X524" s="40">
        <v>628617</v>
      </c>
      <c r="Y524" s="40">
        <v>650347</v>
      </c>
      <c r="Z524" s="40">
        <v>788454</v>
      </c>
      <c r="AA524" s="40">
        <v>692119</v>
      </c>
      <c r="AB524" s="40">
        <v>719424</v>
      </c>
      <c r="AC524" s="40">
        <v>737290</v>
      </c>
      <c r="AD524" s="40">
        <v>717168</v>
      </c>
      <c r="AE524" s="40">
        <v>742048</v>
      </c>
      <c r="AF524" s="40">
        <v>693818</v>
      </c>
      <c r="AG524" s="40"/>
      <c r="AH524" s="40"/>
      <c r="AI524" s="40"/>
      <c r="AJ524" s="40"/>
      <c r="AK524" s="40"/>
      <c r="AL524" s="40"/>
      <c r="AM524" s="40"/>
      <c r="AN524" s="40"/>
      <c r="AO524" s="40"/>
      <c r="AP524" s="40"/>
      <c r="AQ524" s="40"/>
      <c r="AR524" s="40"/>
    </row>
    <row r="525" spans="1:44" ht="12.75" customHeight="1">
      <c r="A525" s="35">
        <v>2019</v>
      </c>
      <c r="B525" s="33">
        <v>30051</v>
      </c>
      <c r="C525" s="37">
        <v>3051</v>
      </c>
      <c r="D525" s="3" t="s">
        <v>1336</v>
      </c>
      <c r="E525" s="3" t="s">
        <v>113</v>
      </c>
      <c r="F525" s="3" t="s">
        <v>114</v>
      </c>
      <c r="G525" s="3" t="s">
        <v>115</v>
      </c>
      <c r="H525" s="5" t="s">
        <v>1337</v>
      </c>
      <c r="I525" s="5" t="s">
        <v>1310</v>
      </c>
      <c r="J525" s="5">
        <v>2010</v>
      </c>
      <c r="K525" s="5" t="s">
        <v>1302</v>
      </c>
      <c r="L525" s="6">
        <v>8</v>
      </c>
      <c r="M525" s="6">
        <v>1322</v>
      </c>
      <c r="N525" s="6">
        <v>4586770</v>
      </c>
      <c r="O525" s="3" t="s">
        <v>119</v>
      </c>
      <c r="P525" s="40">
        <v>5092787</v>
      </c>
      <c r="Q525" s="40">
        <v>4816626</v>
      </c>
      <c r="R525" s="40">
        <v>14544442</v>
      </c>
      <c r="S525" s="40">
        <v>11351760</v>
      </c>
      <c r="T525" s="40">
        <v>16795512</v>
      </c>
      <c r="U525" s="40">
        <v>11791799</v>
      </c>
      <c r="V525" s="40">
        <v>13117177</v>
      </c>
      <c r="W525" s="40">
        <v>14172698</v>
      </c>
      <c r="X525" s="40">
        <v>15063842</v>
      </c>
      <c r="Y525" s="40">
        <v>17758034</v>
      </c>
      <c r="Z525" s="40">
        <v>18281000</v>
      </c>
      <c r="AA525" s="40">
        <v>0</v>
      </c>
      <c r="AB525" s="40">
        <v>0</v>
      </c>
      <c r="AC525" s="40">
        <v>0</v>
      </c>
      <c r="AD525" s="40">
        <v>0</v>
      </c>
      <c r="AE525" s="40">
        <v>24506604</v>
      </c>
      <c r="AF525" s="40">
        <v>26672485</v>
      </c>
      <c r="AG525" s="40">
        <v>19740519</v>
      </c>
      <c r="AH525" s="40">
        <v>21735426</v>
      </c>
      <c r="AI525" s="40">
        <v>22596620</v>
      </c>
      <c r="AJ525" s="40">
        <v>21249775</v>
      </c>
      <c r="AK525" s="40">
        <v>20650163</v>
      </c>
      <c r="AL525" s="40">
        <v>22692518</v>
      </c>
      <c r="AM525" s="40">
        <v>24063714</v>
      </c>
      <c r="AN525" s="40">
        <v>27344686</v>
      </c>
      <c r="AO525" s="40">
        <v>31141548</v>
      </c>
      <c r="AP525" s="40">
        <v>30385903</v>
      </c>
      <c r="AQ525" s="40">
        <v>37305097</v>
      </c>
      <c r="AR525" s="40">
        <v>38044878</v>
      </c>
    </row>
    <row r="526" spans="1:44" ht="12.75" customHeight="1">
      <c r="A526" s="35">
        <v>2019</v>
      </c>
      <c r="B526" s="33">
        <v>30053</v>
      </c>
      <c r="C526" s="37">
        <v>3053</v>
      </c>
      <c r="D526" s="3" t="s">
        <v>1338</v>
      </c>
      <c r="E526" s="3" t="s">
        <v>113</v>
      </c>
      <c r="F526" s="3" t="s">
        <v>127</v>
      </c>
      <c r="G526" s="3" t="s">
        <v>115</v>
      </c>
      <c r="H526" s="5" t="s">
        <v>1339</v>
      </c>
      <c r="I526" s="5" t="s">
        <v>1248</v>
      </c>
      <c r="J526" s="5">
        <v>2010</v>
      </c>
      <c r="K526" s="5" t="s">
        <v>1340</v>
      </c>
      <c r="L526" s="6">
        <v>397</v>
      </c>
      <c r="M526" s="6">
        <v>64</v>
      </c>
      <c r="N526" s="6">
        <v>69501</v>
      </c>
      <c r="O526" s="3" t="s">
        <v>119</v>
      </c>
      <c r="P526" s="40"/>
      <c r="Q526" s="40"/>
      <c r="R526" s="40"/>
      <c r="S526" s="40"/>
      <c r="T526" s="40"/>
      <c r="U526" s="40"/>
      <c r="V526" s="40"/>
      <c r="W526" s="40"/>
      <c r="X526" s="40"/>
      <c r="Y526" s="40"/>
      <c r="Z526" s="40"/>
      <c r="AA526" s="40"/>
      <c r="AB526" s="40"/>
      <c r="AC526" s="40"/>
      <c r="AD526" s="40"/>
      <c r="AE526" s="40"/>
      <c r="AF526" s="40"/>
      <c r="AG526" s="40"/>
      <c r="AH526" s="40"/>
      <c r="AI526" s="40"/>
      <c r="AJ526" s="40">
        <v>91819</v>
      </c>
      <c r="AK526" s="40">
        <v>94769</v>
      </c>
      <c r="AL526" s="40">
        <v>128625</v>
      </c>
      <c r="AM526" s="40">
        <v>94600</v>
      </c>
      <c r="AN526" s="40">
        <v>95384</v>
      </c>
      <c r="AO526" s="40">
        <v>104134</v>
      </c>
      <c r="AP526" s="40">
        <v>115682</v>
      </c>
      <c r="AQ526" s="40">
        <v>84984</v>
      </c>
      <c r="AR526" s="40">
        <v>99526</v>
      </c>
    </row>
    <row r="527" spans="1:44" ht="12.75" customHeight="1">
      <c r="A527" s="35">
        <v>2019</v>
      </c>
      <c r="B527" s="33">
        <v>30054</v>
      </c>
      <c r="C527" s="37">
        <v>3054</v>
      </c>
      <c r="D527" s="3" t="s">
        <v>1341</v>
      </c>
      <c r="E527" s="3" t="s">
        <v>113</v>
      </c>
      <c r="F527" s="3" t="s">
        <v>114</v>
      </c>
      <c r="G527" s="3" t="s">
        <v>115</v>
      </c>
      <c r="H527" s="5" t="s">
        <v>1342</v>
      </c>
      <c r="I527" s="5" t="s">
        <v>1000</v>
      </c>
      <c r="J527" s="5">
        <v>2010</v>
      </c>
      <c r="K527" s="5" t="s">
        <v>1343</v>
      </c>
      <c r="L527" s="6">
        <v>335</v>
      </c>
      <c r="M527" s="6">
        <v>29</v>
      </c>
      <c r="N527" s="6">
        <v>87454</v>
      </c>
      <c r="O527" s="3" t="s">
        <v>119</v>
      </c>
      <c r="P527" s="40">
        <v>1104837</v>
      </c>
      <c r="Q527" s="40">
        <v>947618</v>
      </c>
      <c r="R527" s="40">
        <v>1044279</v>
      </c>
      <c r="S527" s="40">
        <v>1109700</v>
      </c>
      <c r="T527" s="40">
        <v>1159045</v>
      </c>
      <c r="U527" s="40">
        <v>1908340</v>
      </c>
      <c r="V527" s="40">
        <v>2310066</v>
      </c>
      <c r="W527" s="40">
        <v>2356792</v>
      </c>
      <c r="X527" s="40">
        <v>2065581</v>
      </c>
      <c r="Y527" s="40">
        <v>2396062</v>
      </c>
      <c r="Z527" s="40">
        <v>2794927</v>
      </c>
      <c r="AA527" s="40">
        <v>2464004</v>
      </c>
      <c r="AB527" s="40">
        <v>2839272</v>
      </c>
      <c r="AC527" s="40">
        <v>2209464</v>
      </c>
      <c r="AD527" s="40">
        <v>2436297</v>
      </c>
      <c r="AE527" s="40">
        <v>2167501</v>
      </c>
      <c r="AF527" s="40">
        <v>2429593</v>
      </c>
      <c r="AG527" s="40">
        <v>3699465</v>
      </c>
      <c r="AH527" s="40">
        <v>5324088</v>
      </c>
      <c r="AI527" s="40">
        <v>3672353</v>
      </c>
      <c r="AJ527" s="40">
        <v>4432595</v>
      </c>
      <c r="AK527" s="40">
        <v>7147132</v>
      </c>
      <c r="AL527" s="40">
        <v>5580550</v>
      </c>
      <c r="AM527" s="40">
        <v>6563799</v>
      </c>
      <c r="AN527" s="40">
        <v>11145843</v>
      </c>
      <c r="AO527" s="40">
        <v>5666591</v>
      </c>
      <c r="AP527" s="40">
        <v>13352314</v>
      </c>
      <c r="AQ527" s="40">
        <v>7324343</v>
      </c>
      <c r="AR527" s="40">
        <v>18166898</v>
      </c>
    </row>
    <row r="528" spans="1:44" ht="12.75" customHeight="1">
      <c r="A528" s="35">
        <v>2019</v>
      </c>
      <c r="B528" s="33">
        <v>30055</v>
      </c>
      <c r="C528" s="37">
        <v>3055</v>
      </c>
      <c r="D528" s="3" t="s">
        <v>1344</v>
      </c>
      <c r="E528" s="3" t="s">
        <v>113</v>
      </c>
      <c r="F528" s="3" t="s">
        <v>127</v>
      </c>
      <c r="G528" s="3" t="s">
        <v>115</v>
      </c>
      <c r="H528" s="5" t="s">
        <v>1345</v>
      </c>
      <c r="I528" s="5" t="s">
        <v>1000</v>
      </c>
      <c r="J528" s="5">
        <v>2010</v>
      </c>
      <c r="K528" s="5" t="s">
        <v>1346</v>
      </c>
      <c r="L528" s="6">
        <v>97</v>
      </c>
      <c r="M528" s="6">
        <v>241</v>
      </c>
      <c r="N528" s="6">
        <v>387550</v>
      </c>
      <c r="O528" s="3" t="s">
        <v>119</v>
      </c>
      <c r="P528" s="40"/>
      <c r="Q528" s="40"/>
      <c r="R528" s="40"/>
      <c r="S528" s="40"/>
      <c r="T528" s="40"/>
      <c r="U528" s="40"/>
      <c r="V528" s="40"/>
      <c r="W528" s="40"/>
      <c r="X528" s="40"/>
      <c r="Y528" s="40"/>
      <c r="Z528" s="40"/>
      <c r="AA528" s="40"/>
      <c r="AB528" s="40">
        <v>1287695</v>
      </c>
      <c r="AC528" s="40">
        <v>1324203</v>
      </c>
      <c r="AD528" s="40">
        <v>1282126</v>
      </c>
      <c r="AE528" s="40">
        <v>1577146</v>
      </c>
      <c r="AF528" s="40">
        <v>1426004</v>
      </c>
      <c r="AG528" s="40">
        <v>1922763</v>
      </c>
      <c r="AH528" s="40">
        <v>1862678</v>
      </c>
      <c r="AI528" s="40">
        <v>1919334</v>
      </c>
      <c r="AJ528" s="40">
        <v>2049400</v>
      </c>
      <c r="AK528" s="40">
        <v>2210352</v>
      </c>
      <c r="AL528" s="40">
        <v>2539825</v>
      </c>
      <c r="AM528" s="40">
        <v>2140225</v>
      </c>
      <c r="AN528" s="40">
        <v>2182459</v>
      </c>
      <c r="AO528" s="40">
        <v>2310998</v>
      </c>
      <c r="AP528" s="40">
        <v>2391179</v>
      </c>
      <c r="AQ528" s="40">
        <v>1538242</v>
      </c>
      <c r="AR528" s="40">
        <v>1628832</v>
      </c>
    </row>
    <row r="529" spans="1:44" ht="12.75" customHeight="1">
      <c r="A529" s="35">
        <v>2019</v>
      </c>
      <c r="B529" s="33">
        <v>30057</v>
      </c>
      <c r="C529" s="37">
        <v>3057</v>
      </c>
      <c r="D529" s="3" t="s">
        <v>1347</v>
      </c>
      <c r="E529" s="3" t="s">
        <v>113</v>
      </c>
      <c r="F529" s="3" t="s">
        <v>114</v>
      </c>
      <c r="G529" s="3" t="s">
        <v>115</v>
      </c>
      <c r="H529" s="5" t="s">
        <v>1275</v>
      </c>
      <c r="I529" s="5" t="s">
        <v>1000</v>
      </c>
      <c r="J529" s="5">
        <v>2010</v>
      </c>
      <c r="K529" s="5" t="s">
        <v>913</v>
      </c>
      <c r="L529" s="6">
        <v>5</v>
      </c>
      <c r="M529" s="6">
        <v>1981</v>
      </c>
      <c r="N529" s="6">
        <v>5441567</v>
      </c>
      <c r="O529" s="3" t="s">
        <v>119</v>
      </c>
      <c r="P529" s="40">
        <v>482313</v>
      </c>
      <c r="Q529" s="40">
        <v>447452</v>
      </c>
      <c r="R529" s="40">
        <v>389172</v>
      </c>
      <c r="S529" s="40">
        <v>780157</v>
      </c>
      <c r="T529" s="40">
        <v>1360197</v>
      </c>
      <c r="U529" s="40">
        <v>2650000</v>
      </c>
      <c r="V529" s="40">
        <v>2083715</v>
      </c>
      <c r="W529" s="40">
        <v>2359701</v>
      </c>
      <c r="X529" s="40">
        <v>2835303</v>
      </c>
      <c r="Y529" s="40">
        <v>5821296</v>
      </c>
      <c r="Z529" s="40">
        <v>3596000</v>
      </c>
      <c r="AA529" s="40">
        <v>4581078</v>
      </c>
      <c r="AB529" s="40">
        <v>6752261</v>
      </c>
      <c r="AC529" s="40">
        <v>7553762</v>
      </c>
      <c r="AD529" s="40">
        <v>7358998</v>
      </c>
      <c r="AE529" s="40">
        <v>8327627</v>
      </c>
      <c r="AF529" s="40">
        <v>9355956</v>
      </c>
      <c r="AG529" s="40">
        <v>7360917</v>
      </c>
      <c r="AH529" s="40">
        <v>8282503</v>
      </c>
      <c r="AI529" s="40">
        <v>9334346</v>
      </c>
      <c r="AJ529" s="40">
        <v>9322217</v>
      </c>
      <c r="AK529" s="40">
        <v>10623146</v>
      </c>
      <c r="AL529" s="40">
        <v>10647244</v>
      </c>
      <c r="AM529" s="40">
        <v>14874074</v>
      </c>
      <c r="AN529" s="40">
        <v>19366743</v>
      </c>
      <c r="AO529" s="40">
        <v>24050978</v>
      </c>
      <c r="AP529" s="40">
        <v>18568543</v>
      </c>
      <c r="AQ529" s="40">
        <v>23091861</v>
      </c>
      <c r="AR529" s="40">
        <v>29587475</v>
      </c>
    </row>
    <row r="530" spans="1:44" ht="12.75" customHeight="1">
      <c r="A530" s="35">
        <v>2019</v>
      </c>
      <c r="B530" s="33">
        <v>30058</v>
      </c>
      <c r="C530" s="37">
        <v>3058</v>
      </c>
      <c r="D530" s="3" t="s">
        <v>1348</v>
      </c>
      <c r="E530" s="3" t="s">
        <v>113</v>
      </c>
      <c r="F530" s="3" t="s">
        <v>114</v>
      </c>
      <c r="G530" s="3" t="s">
        <v>115</v>
      </c>
      <c r="H530" s="5" t="s">
        <v>1349</v>
      </c>
      <c r="I530" s="5" t="s">
        <v>1248</v>
      </c>
      <c r="J530" s="5">
        <v>2010</v>
      </c>
      <c r="K530" s="5" t="s">
        <v>1302</v>
      </c>
      <c r="L530" s="6">
        <v>8</v>
      </c>
      <c r="M530" s="6">
        <v>1322</v>
      </c>
      <c r="N530" s="6">
        <v>4586770</v>
      </c>
      <c r="O530" s="3" t="s">
        <v>119</v>
      </c>
      <c r="P530" s="40"/>
      <c r="Q530" s="40"/>
      <c r="R530" s="40"/>
      <c r="S530" s="40"/>
      <c r="T530" s="40"/>
      <c r="U530" s="40"/>
      <c r="V530" s="40"/>
      <c r="W530" s="40">
        <v>499600</v>
      </c>
      <c r="X530" s="40">
        <v>529308</v>
      </c>
      <c r="Y530" s="40">
        <v>529982</v>
      </c>
      <c r="Z530" s="40">
        <v>957022</v>
      </c>
      <c r="AA530" s="40">
        <v>0</v>
      </c>
      <c r="AB530" s="40">
        <v>0</v>
      </c>
      <c r="AC530" s="40">
        <v>1079661</v>
      </c>
      <c r="AD530" s="40">
        <v>754133</v>
      </c>
      <c r="AE530" s="40">
        <v>1099763</v>
      </c>
      <c r="AF530" s="40">
        <v>1210680</v>
      </c>
      <c r="AG530" s="40">
        <v>1090100</v>
      </c>
      <c r="AH530" s="40">
        <v>1094021</v>
      </c>
      <c r="AI530" s="40">
        <v>5000975</v>
      </c>
      <c r="AJ530" s="40">
        <v>1602015</v>
      </c>
      <c r="AK530" s="40">
        <v>865397</v>
      </c>
      <c r="AL530" s="40">
        <v>1290734</v>
      </c>
      <c r="AM530" s="40">
        <v>957333</v>
      </c>
      <c r="AN530" s="40">
        <v>855874</v>
      </c>
      <c r="AO530" s="40">
        <v>3364210</v>
      </c>
      <c r="AP530" s="40">
        <v>438467</v>
      </c>
      <c r="AQ530" s="40">
        <v>228000</v>
      </c>
      <c r="AR530" s="40">
        <v>628000</v>
      </c>
    </row>
    <row r="531" spans="1:44" ht="12.75" customHeight="1">
      <c r="A531" s="35">
        <v>2019</v>
      </c>
      <c r="B531" s="33">
        <v>30061</v>
      </c>
      <c r="C531" s="37">
        <v>3061</v>
      </c>
      <c r="D531" s="3" t="s">
        <v>1350</v>
      </c>
      <c r="E531" s="3" t="s">
        <v>113</v>
      </c>
      <c r="F531" s="3" t="s">
        <v>114</v>
      </c>
      <c r="G531" s="3" t="s">
        <v>115</v>
      </c>
      <c r="H531" s="5" t="s">
        <v>1351</v>
      </c>
      <c r="I531" s="5" t="s">
        <v>1000</v>
      </c>
      <c r="J531" s="5">
        <v>2010</v>
      </c>
      <c r="K531" s="5" t="s">
        <v>1352</v>
      </c>
      <c r="L531" s="6">
        <v>417</v>
      </c>
      <c r="M531" s="6">
        <v>45</v>
      </c>
      <c r="N531" s="6">
        <v>66086</v>
      </c>
      <c r="O531" s="3" t="s">
        <v>119</v>
      </c>
      <c r="P531" s="40">
        <v>633985</v>
      </c>
      <c r="Q531" s="40">
        <v>747148</v>
      </c>
      <c r="R531" s="40">
        <v>758837</v>
      </c>
      <c r="S531" s="40">
        <v>715010</v>
      </c>
      <c r="T531" s="40">
        <v>820402</v>
      </c>
      <c r="U531" s="40">
        <v>808089</v>
      </c>
      <c r="V531" s="40">
        <v>791799</v>
      </c>
      <c r="W531" s="40">
        <v>1426008</v>
      </c>
      <c r="X531" s="40">
        <v>1092089</v>
      </c>
      <c r="Y531" s="40">
        <v>1760408</v>
      </c>
      <c r="Z531" s="40">
        <v>1490441</v>
      </c>
      <c r="AA531" s="40">
        <v>1517848</v>
      </c>
      <c r="AB531" s="40">
        <v>1614633</v>
      </c>
      <c r="AC531" s="40">
        <v>1276891</v>
      </c>
      <c r="AD531" s="40">
        <v>1242344</v>
      </c>
      <c r="AE531" s="40">
        <v>1213201</v>
      </c>
      <c r="AF531" s="40">
        <v>1309990</v>
      </c>
      <c r="AG531" s="40">
        <v>1986208</v>
      </c>
      <c r="AH531" s="40">
        <v>3226496</v>
      </c>
      <c r="AI531" s="40">
        <v>2846767</v>
      </c>
      <c r="AJ531" s="40">
        <v>3354505</v>
      </c>
      <c r="AK531" s="40">
        <v>2712113</v>
      </c>
      <c r="AL531" s="40">
        <v>2647777</v>
      </c>
      <c r="AM531" s="40">
        <v>2023339</v>
      </c>
      <c r="AN531" s="40">
        <v>2864988</v>
      </c>
      <c r="AO531" s="40">
        <v>5044441</v>
      </c>
      <c r="AP531" s="40">
        <v>3377533</v>
      </c>
      <c r="AQ531" s="40">
        <v>5008516</v>
      </c>
      <c r="AR531" s="40">
        <v>2857337</v>
      </c>
    </row>
    <row r="532" spans="1:44" ht="12.75" customHeight="1">
      <c r="A532" s="35">
        <v>2019</v>
      </c>
      <c r="B532" s="33">
        <v>30066</v>
      </c>
      <c r="C532" s="37">
        <v>3066</v>
      </c>
      <c r="D532" s="3" t="s">
        <v>1353</v>
      </c>
      <c r="E532" s="3" t="s">
        <v>113</v>
      </c>
      <c r="F532" s="3" t="s">
        <v>127</v>
      </c>
      <c r="G532" s="3" t="s">
        <v>115</v>
      </c>
      <c r="H532" s="5" t="s">
        <v>1354</v>
      </c>
      <c r="I532" s="5" t="s">
        <v>1238</v>
      </c>
      <c r="J532" s="5">
        <v>2010</v>
      </c>
      <c r="K532" s="5" t="s">
        <v>1355</v>
      </c>
      <c r="L532" s="6">
        <v>389</v>
      </c>
      <c r="M532" s="6">
        <v>51</v>
      </c>
      <c r="N532" s="6">
        <v>70889</v>
      </c>
      <c r="O532" s="3" t="s">
        <v>119</v>
      </c>
      <c r="P532" s="40"/>
      <c r="Q532" s="40"/>
      <c r="R532" s="40"/>
      <c r="S532" s="40"/>
      <c r="T532" s="40"/>
      <c r="U532" s="40"/>
      <c r="V532" s="40"/>
      <c r="W532" s="40"/>
      <c r="X532" s="40"/>
      <c r="Y532" s="40"/>
      <c r="Z532" s="40"/>
      <c r="AA532" s="40"/>
      <c r="AB532" s="40"/>
      <c r="AC532" s="40"/>
      <c r="AD532" s="40"/>
      <c r="AE532" s="40"/>
      <c r="AF532" s="40"/>
      <c r="AG532" s="40"/>
      <c r="AH532" s="40"/>
      <c r="AI532" s="40"/>
      <c r="AJ532" s="40">
        <v>0</v>
      </c>
      <c r="AK532" s="40">
        <v>4315</v>
      </c>
      <c r="AL532" s="40">
        <v>301</v>
      </c>
      <c r="AM532" s="40">
        <v>20453</v>
      </c>
      <c r="AN532" s="40">
        <v>7648</v>
      </c>
      <c r="AO532" s="40">
        <v>0</v>
      </c>
      <c r="AP532" s="40">
        <v>13292</v>
      </c>
      <c r="AQ532" s="40">
        <v>41783</v>
      </c>
      <c r="AR532" s="40">
        <v>15190</v>
      </c>
    </row>
    <row r="533" spans="1:44" ht="12.75" customHeight="1">
      <c r="A533" s="35">
        <v>2007</v>
      </c>
      <c r="B533" s="33">
        <v>30067</v>
      </c>
      <c r="C533" s="37">
        <v>3067</v>
      </c>
      <c r="D533" s="3" t="s">
        <v>1356</v>
      </c>
      <c r="E533" s="3" t="s">
        <v>160</v>
      </c>
      <c r="F533" s="3" t="s">
        <v>114</v>
      </c>
      <c r="G533" s="3"/>
      <c r="H533" s="5" t="s">
        <v>1285</v>
      </c>
      <c r="I533" s="5" t="s">
        <v>1000</v>
      </c>
      <c r="J533" s="5">
        <v>2000</v>
      </c>
      <c r="K533" s="5" t="s">
        <v>1286</v>
      </c>
      <c r="L533" s="6">
        <v>22</v>
      </c>
      <c r="M533" s="6">
        <v>852</v>
      </c>
      <c r="N533" s="6">
        <v>1753136</v>
      </c>
      <c r="O533" s="3" t="s">
        <v>161</v>
      </c>
      <c r="P533" s="40">
        <v>12496693</v>
      </c>
      <c r="Q533" s="40">
        <v>0</v>
      </c>
      <c r="R533" s="40">
        <v>0</v>
      </c>
      <c r="S533" s="40">
        <v>0</v>
      </c>
      <c r="T533" s="40">
        <v>0</v>
      </c>
      <c r="U533" s="40">
        <v>0</v>
      </c>
      <c r="V533" s="40">
        <v>0</v>
      </c>
      <c r="W533" s="40">
        <v>0</v>
      </c>
      <c r="X533" s="40">
        <v>0</v>
      </c>
      <c r="Y533" s="40">
        <v>0</v>
      </c>
      <c r="Z533" s="40">
        <v>0</v>
      </c>
      <c r="AA533" s="40">
        <v>0</v>
      </c>
      <c r="AB533" s="40">
        <v>0</v>
      </c>
      <c r="AC533" s="40">
        <v>0</v>
      </c>
      <c r="AD533" s="40">
        <v>0</v>
      </c>
      <c r="AE533" s="40">
        <v>0</v>
      </c>
      <c r="AF533" s="40">
        <v>0</v>
      </c>
      <c r="AG533" s="40"/>
      <c r="AH533" s="40"/>
      <c r="AI533" s="40"/>
      <c r="AJ533" s="40"/>
      <c r="AK533" s="40"/>
      <c r="AL533" s="40"/>
      <c r="AM533" s="40"/>
      <c r="AN533" s="40"/>
      <c r="AO533" s="40"/>
      <c r="AP533" s="40"/>
      <c r="AQ533" s="40"/>
      <c r="AR533" s="40"/>
    </row>
    <row r="534" spans="1:44" ht="12.75" customHeight="1">
      <c r="A534" s="35">
        <v>2019</v>
      </c>
      <c r="B534" s="33">
        <v>30068</v>
      </c>
      <c r="C534" s="37">
        <v>3068</v>
      </c>
      <c r="D534" s="3" t="s">
        <v>1357</v>
      </c>
      <c r="E534" s="3" t="s">
        <v>113</v>
      </c>
      <c r="F534" s="3" t="s">
        <v>114</v>
      </c>
      <c r="G534" s="3" t="s">
        <v>115</v>
      </c>
      <c r="H534" s="5" t="s">
        <v>1349</v>
      </c>
      <c r="I534" s="5" t="s">
        <v>1248</v>
      </c>
      <c r="J534" s="5">
        <v>2010</v>
      </c>
      <c r="K534" s="5" t="s">
        <v>1302</v>
      </c>
      <c r="L534" s="6">
        <v>8</v>
      </c>
      <c r="M534" s="6">
        <v>1322</v>
      </c>
      <c r="N534" s="6">
        <v>4586770</v>
      </c>
      <c r="O534" s="3" t="s">
        <v>119</v>
      </c>
      <c r="P534" s="40"/>
      <c r="Q534" s="40"/>
      <c r="R534" s="40">
        <v>2631</v>
      </c>
      <c r="S534" s="40">
        <v>0</v>
      </c>
      <c r="T534" s="40">
        <v>0</v>
      </c>
      <c r="U534" s="40">
        <v>0</v>
      </c>
      <c r="V534" s="40"/>
      <c r="W534" s="40">
        <v>0</v>
      </c>
      <c r="X534" s="40">
        <v>0</v>
      </c>
      <c r="Y534" s="40">
        <v>3786150</v>
      </c>
      <c r="Z534" s="40">
        <v>4558816</v>
      </c>
      <c r="AA534" s="40">
        <v>6282996</v>
      </c>
      <c r="AB534" s="40">
        <v>7513926</v>
      </c>
      <c r="AC534" s="40">
        <v>8125561</v>
      </c>
      <c r="AD534" s="40">
        <v>8140139</v>
      </c>
      <c r="AE534" s="40">
        <v>6645000</v>
      </c>
      <c r="AF534" s="40">
        <v>6645000</v>
      </c>
      <c r="AG534" s="40">
        <v>6640000</v>
      </c>
      <c r="AH534" s="40">
        <v>6645000</v>
      </c>
      <c r="AI534" s="40">
        <v>23624798</v>
      </c>
      <c r="AJ534" s="40">
        <v>7583389</v>
      </c>
      <c r="AK534" s="40">
        <v>18488067</v>
      </c>
      <c r="AL534" s="40">
        <v>18201878</v>
      </c>
      <c r="AM534" s="40">
        <v>0</v>
      </c>
      <c r="AN534" s="40">
        <v>19830913</v>
      </c>
      <c r="AO534" s="40">
        <v>13964204</v>
      </c>
      <c r="AP534" s="40">
        <v>11292870</v>
      </c>
      <c r="AQ534" s="40">
        <v>449077</v>
      </c>
      <c r="AR534" s="40">
        <v>229866</v>
      </c>
    </row>
    <row r="535" spans="1:44" ht="12.75" customHeight="1">
      <c r="A535" s="35">
        <v>2019</v>
      </c>
      <c r="B535" s="34">
        <v>30069</v>
      </c>
      <c r="C535" s="37">
        <v>3069</v>
      </c>
      <c r="D535" s="3" t="s">
        <v>1358</v>
      </c>
      <c r="E535" s="3" t="s">
        <v>113</v>
      </c>
      <c r="F535" s="3" t="s">
        <v>214</v>
      </c>
      <c r="G535" s="3" t="s">
        <v>215</v>
      </c>
      <c r="H535" s="5" t="s">
        <v>1359</v>
      </c>
      <c r="I535" s="5" t="s">
        <v>1248</v>
      </c>
      <c r="J535" s="5">
        <v>2010</v>
      </c>
      <c r="K535" s="5"/>
      <c r="L535" s="6"/>
      <c r="M535" s="6"/>
      <c r="N535" s="6"/>
      <c r="O535" s="3" t="s">
        <v>119</v>
      </c>
      <c r="P535" s="40"/>
      <c r="Q535" s="40"/>
      <c r="R535" s="40">
        <v>205637</v>
      </c>
      <c r="S535" s="40">
        <v>165789</v>
      </c>
      <c r="T535" s="40">
        <v>188799</v>
      </c>
      <c r="U535" s="40">
        <v>194504</v>
      </c>
      <c r="V535" s="40">
        <v>371938</v>
      </c>
      <c r="W535" s="40">
        <v>216789</v>
      </c>
      <c r="X535" s="40">
        <v>171357</v>
      </c>
      <c r="Y535" s="40">
        <v>161266</v>
      </c>
      <c r="Z535" s="40">
        <v>178513</v>
      </c>
      <c r="AA535" s="40">
        <v>170158</v>
      </c>
      <c r="AB535" s="40">
        <v>162015</v>
      </c>
      <c r="AC535" s="40">
        <v>170486</v>
      </c>
      <c r="AD535" s="40">
        <v>204062</v>
      </c>
      <c r="AE535" s="40">
        <v>213731</v>
      </c>
      <c r="AF535" s="40">
        <v>260954</v>
      </c>
      <c r="AG535" s="40">
        <v>240778</v>
      </c>
      <c r="AH535" s="40">
        <v>191342</v>
      </c>
      <c r="AI535" s="40">
        <v>153461</v>
      </c>
      <c r="AJ535" s="40">
        <v>256186</v>
      </c>
      <c r="AK535" s="40">
        <v>286037</v>
      </c>
      <c r="AL535" s="40">
        <v>346200</v>
      </c>
      <c r="AM535" s="40">
        <v>0</v>
      </c>
      <c r="AN535" s="40">
        <v>383756</v>
      </c>
      <c r="AO535" s="40">
        <v>387470</v>
      </c>
      <c r="AP535" s="40">
        <v>876530</v>
      </c>
      <c r="AQ535" s="40">
        <v>516015</v>
      </c>
      <c r="AR535" s="40">
        <v>559339</v>
      </c>
    </row>
    <row r="536" spans="1:44" ht="12.75" customHeight="1">
      <c r="A536" s="35">
        <v>2019</v>
      </c>
      <c r="B536" s="33">
        <v>30070</v>
      </c>
      <c r="C536" s="37">
        <v>3070</v>
      </c>
      <c r="D536" s="3" t="s">
        <v>1360</v>
      </c>
      <c r="E536" s="3" t="s">
        <v>113</v>
      </c>
      <c r="F536" s="3" t="s">
        <v>114</v>
      </c>
      <c r="G536" s="3" t="s">
        <v>115</v>
      </c>
      <c r="H536" s="5" t="s">
        <v>1361</v>
      </c>
      <c r="I536" s="5" t="s">
        <v>1248</v>
      </c>
      <c r="J536" s="5">
        <v>2010</v>
      </c>
      <c r="K536" s="5" t="s">
        <v>1302</v>
      </c>
      <c r="L536" s="6">
        <v>8</v>
      </c>
      <c r="M536" s="6">
        <v>1322</v>
      </c>
      <c r="N536" s="6">
        <v>4586770</v>
      </c>
      <c r="O536" s="3" t="s">
        <v>119</v>
      </c>
      <c r="P536" s="40"/>
      <c r="Q536" s="40"/>
      <c r="R536" s="40">
        <v>196616</v>
      </c>
      <c r="S536" s="40">
        <v>423005</v>
      </c>
      <c r="T536" s="40">
        <v>679762</v>
      </c>
      <c r="U536" s="40">
        <v>732928</v>
      </c>
      <c r="V536" s="40">
        <v>1602814</v>
      </c>
      <c r="W536" s="40">
        <v>1868140</v>
      </c>
      <c r="X536" s="40">
        <v>2136714</v>
      </c>
      <c r="Y536" s="40">
        <v>2019597</v>
      </c>
      <c r="Z536" s="40">
        <v>2630662</v>
      </c>
      <c r="AA536" s="40">
        <v>5831614</v>
      </c>
      <c r="AB536" s="40">
        <v>2486528</v>
      </c>
      <c r="AC536" s="40">
        <v>3441890</v>
      </c>
      <c r="AD536" s="40">
        <v>3793457</v>
      </c>
      <c r="AE536" s="40">
        <v>4587367</v>
      </c>
      <c r="AF536" s="40">
        <v>3826649</v>
      </c>
      <c r="AG536" s="40">
        <v>5261206</v>
      </c>
      <c r="AH536" s="40">
        <v>6049112</v>
      </c>
      <c r="AI536" s="40">
        <v>8052041</v>
      </c>
      <c r="AJ536" s="40">
        <v>5858165</v>
      </c>
      <c r="AK536" s="40">
        <v>5300065</v>
      </c>
      <c r="AL536" s="40">
        <v>7745861</v>
      </c>
      <c r="AM536" s="40">
        <v>13052197</v>
      </c>
      <c r="AN536" s="40">
        <v>7275811</v>
      </c>
      <c r="AO536" s="40">
        <v>10976448</v>
      </c>
      <c r="AP536" s="40">
        <v>10540207</v>
      </c>
      <c r="AQ536" s="40">
        <v>8697533</v>
      </c>
      <c r="AR536" s="40">
        <v>35284870</v>
      </c>
    </row>
    <row r="537" spans="1:44" ht="12.75" customHeight="1">
      <c r="A537" s="35">
        <v>2019</v>
      </c>
      <c r="B537" s="33">
        <v>30071</v>
      </c>
      <c r="C537" s="37">
        <v>3071</v>
      </c>
      <c r="D537" s="3" t="s">
        <v>1362</v>
      </c>
      <c r="E537" s="3" t="s">
        <v>113</v>
      </c>
      <c r="F537" s="3" t="s">
        <v>114</v>
      </c>
      <c r="G537" s="3" t="s">
        <v>115</v>
      </c>
      <c r="H537" s="5" t="s">
        <v>1363</v>
      </c>
      <c r="I537" s="5" t="s">
        <v>1248</v>
      </c>
      <c r="J537" s="5">
        <v>2010</v>
      </c>
      <c r="K537" s="5" t="s">
        <v>1302</v>
      </c>
      <c r="L537" s="6">
        <v>8</v>
      </c>
      <c r="M537" s="6">
        <v>1322</v>
      </c>
      <c r="N537" s="6">
        <v>4586770</v>
      </c>
      <c r="O537" s="3" t="s">
        <v>119</v>
      </c>
      <c r="P537" s="40"/>
      <c r="Q537" s="40"/>
      <c r="R537" s="40"/>
      <c r="S537" s="40"/>
      <c r="T537" s="40"/>
      <c r="U537" s="40"/>
      <c r="V537" s="40"/>
      <c r="W537" s="40">
        <v>26225</v>
      </c>
      <c r="X537" s="40">
        <v>8236</v>
      </c>
      <c r="Y537" s="40">
        <v>42766</v>
      </c>
      <c r="Z537" s="40">
        <v>3670780</v>
      </c>
      <c r="AA537" s="40">
        <v>2010011</v>
      </c>
      <c r="AB537" s="40">
        <v>3579981</v>
      </c>
      <c r="AC537" s="40">
        <v>17572</v>
      </c>
      <c r="AD537" s="40">
        <v>60808</v>
      </c>
      <c r="AE537" s="40">
        <v>16563</v>
      </c>
      <c r="AF537" s="40">
        <v>83978</v>
      </c>
      <c r="AG537" s="40">
        <v>97456</v>
      </c>
      <c r="AH537" s="40">
        <v>172594</v>
      </c>
      <c r="AI537" s="40">
        <v>153265</v>
      </c>
      <c r="AJ537" s="40">
        <v>3846</v>
      </c>
      <c r="AK537" s="40">
        <v>0</v>
      </c>
      <c r="AL537" s="40">
        <v>0</v>
      </c>
      <c r="AM537" s="40">
        <v>1203998</v>
      </c>
      <c r="AN537" s="40">
        <v>152472</v>
      </c>
      <c r="AO537" s="40">
        <v>708189</v>
      </c>
      <c r="AP537" s="40">
        <v>567058</v>
      </c>
      <c r="AQ537" s="40">
        <v>499058</v>
      </c>
      <c r="AR537" s="40">
        <v>1365905</v>
      </c>
    </row>
    <row r="538" spans="1:44" ht="12.75" customHeight="1">
      <c r="A538" s="35">
        <v>2019</v>
      </c>
      <c r="B538" s="33">
        <v>30072</v>
      </c>
      <c r="C538" s="37">
        <v>3072</v>
      </c>
      <c r="D538" s="3" t="s">
        <v>1364</v>
      </c>
      <c r="E538" s="3" t="s">
        <v>113</v>
      </c>
      <c r="F538" s="3" t="s">
        <v>114</v>
      </c>
      <c r="G538" s="3" t="s">
        <v>115</v>
      </c>
      <c r="H538" s="5" t="s">
        <v>1365</v>
      </c>
      <c r="I538" s="5" t="s">
        <v>1310</v>
      </c>
      <c r="J538" s="5">
        <v>2010</v>
      </c>
      <c r="K538" s="5" t="s">
        <v>1366</v>
      </c>
      <c r="L538" s="6">
        <v>230</v>
      </c>
      <c r="M538" s="6">
        <v>73</v>
      </c>
      <c r="N538" s="6">
        <v>141576</v>
      </c>
      <c r="O538" s="3" t="s">
        <v>119</v>
      </c>
      <c r="P538" s="40"/>
      <c r="Q538" s="40"/>
      <c r="R538" s="40"/>
      <c r="S538" s="40"/>
      <c r="T538" s="40">
        <v>369683</v>
      </c>
      <c r="U538" s="40">
        <v>336618</v>
      </c>
      <c r="V538" s="40">
        <v>469640</v>
      </c>
      <c r="W538" s="40">
        <v>890877</v>
      </c>
      <c r="X538" s="40">
        <v>860198</v>
      </c>
      <c r="Y538" s="40">
        <v>699823</v>
      </c>
      <c r="Z538" s="40">
        <v>762448</v>
      </c>
      <c r="AA538" s="40">
        <v>842209</v>
      </c>
      <c r="AB538" s="40">
        <v>1244171</v>
      </c>
      <c r="AC538" s="40">
        <v>1710660</v>
      </c>
      <c r="AD538" s="40">
        <v>1690891</v>
      </c>
      <c r="AE538" s="40">
        <v>1622574</v>
      </c>
      <c r="AF538" s="40">
        <v>1300789</v>
      </c>
      <c r="AG538" s="40">
        <v>1321814</v>
      </c>
      <c r="AH538" s="40">
        <v>1343720</v>
      </c>
      <c r="AI538" s="40">
        <v>1230404</v>
      </c>
      <c r="AJ538" s="40">
        <v>1114244</v>
      </c>
      <c r="AK538" s="40">
        <v>1102064</v>
      </c>
      <c r="AL538" s="40">
        <v>1077341</v>
      </c>
      <c r="AM538" s="40">
        <v>1204737</v>
      </c>
      <c r="AN538" s="40">
        <v>1191352</v>
      </c>
      <c r="AO538" s="40">
        <v>1534461</v>
      </c>
      <c r="AP538" s="40">
        <v>1367766</v>
      </c>
      <c r="AQ538" s="40">
        <v>1569629</v>
      </c>
      <c r="AR538" s="40">
        <v>1614714</v>
      </c>
    </row>
    <row r="539" spans="1:44" ht="12.75" customHeight="1">
      <c r="A539" s="35">
        <v>2019</v>
      </c>
      <c r="B539" s="33">
        <v>30073</v>
      </c>
      <c r="C539" s="37">
        <v>3073</v>
      </c>
      <c r="D539" s="3" t="s">
        <v>1367</v>
      </c>
      <c r="E539" s="3" t="s">
        <v>113</v>
      </c>
      <c r="F539" s="3" t="s">
        <v>114</v>
      </c>
      <c r="G539" s="3" t="s">
        <v>115</v>
      </c>
      <c r="H539" s="5" t="s">
        <v>1363</v>
      </c>
      <c r="I539" s="5" t="s">
        <v>1248</v>
      </c>
      <c r="J539" s="5">
        <v>2010</v>
      </c>
      <c r="K539" s="5" t="s">
        <v>1302</v>
      </c>
      <c r="L539" s="6">
        <v>8</v>
      </c>
      <c r="M539" s="6">
        <v>1322</v>
      </c>
      <c r="N539" s="6">
        <v>4586770</v>
      </c>
      <c r="O539" s="3" t="s">
        <v>119</v>
      </c>
      <c r="P539" s="40"/>
      <c r="Q539" s="40"/>
      <c r="R539" s="40">
        <v>6685003</v>
      </c>
      <c r="S539" s="40">
        <v>6362274</v>
      </c>
      <c r="T539" s="40">
        <v>6493034</v>
      </c>
      <c r="U539" s="40">
        <v>5898628</v>
      </c>
      <c r="V539" s="40">
        <v>6485430</v>
      </c>
      <c r="W539" s="40">
        <v>6538183</v>
      </c>
      <c r="X539" s="40">
        <v>6323508</v>
      </c>
      <c r="Y539" s="40">
        <v>8743852</v>
      </c>
      <c r="Z539" s="40">
        <v>11925850</v>
      </c>
      <c r="AA539" s="40">
        <v>9294821</v>
      </c>
      <c r="AB539" s="40">
        <v>8705125</v>
      </c>
      <c r="AC539" s="40">
        <v>13664800</v>
      </c>
      <c r="AD539" s="40">
        <v>12017794</v>
      </c>
      <c r="AE539" s="40">
        <v>12491770</v>
      </c>
      <c r="AF539" s="40">
        <v>19223540</v>
      </c>
      <c r="AG539" s="40">
        <v>23125293</v>
      </c>
      <c r="AH539" s="40">
        <v>22953262</v>
      </c>
      <c r="AI539" s="40">
        <v>21183271</v>
      </c>
      <c r="AJ539" s="40">
        <v>20313115</v>
      </c>
      <c r="AK539" s="40">
        <v>14739474</v>
      </c>
      <c r="AL539" s="40">
        <v>15941312</v>
      </c>
      <c r="AM539" s="40">
        <v>21794733</v>
      </c>
      <c r="AN539" s="40">
        <v>16116610</v>
      </c>
      <c r="AO539" s="40">
        <v>26398505</v>
      </c>
      <c r="AP539" s="40">
        <v>17915289</v>
      </c>
      <c r="AQ539" s="40">
        <v>31537373</v>
      </c>
      <c r="AR539" s="40">
        <v>21363748</v>
      </c>
    </row>
    <row r="540" spans="1:44" ht="12.75" customHeight="1">
      <c r="A540" s="35">
        <v>2019</v>
      </c>
      <c r="B540" s="33">
        <v>30074</v>
      </c>
      <c r="C540" s="37">
        <v>3074</v>
      </c>
      <c r="D540" s="3" t="s">
        <v>1368</v>
      </c>
      <c r="E540" s="3" t="s">
        <v>113</v>
      </c>
      <c r="F540" s="3" t="s">
        <v>127</v>
      </c>
      <c r="G540" s="3" t="s">
        <v>115</v>
      </c>
      <c r="H540" s="5" t="s">
        <v>1369</v>
      </c>
      <c r="I540" s="5" t="s">
        <v>1310</v>
      </c>
      <c r="J540" s="5">
        <v>2010</v>
      </c>
      <c r="K540" s="5" t="s">
        <v>1370</v>
      </c>
      <c r="L540" s="6">
        <v>169</v>
      </c>
      <c r="M540" s="6">
        <v>131</v>
      </c>
      <c r="N540" s="6">
        <v>213751</v>
      </c>
      <c r="O540" s="3" t="s">
        <v>119</v>
      </c>
      <c r="P540" s="40"/>
      <c r="Q540" s="40"/>
      <c r="R540" s="40"/>
      <c r="S540" s="40"/>
      <c r="T540" s="40">
        <v>95140</v>
      </c>
      <c r="U540" s="40">
        <v>220282</v>
      </c>
      <c r="V540" s="40">
        <v>465421</v>
      </c>
      <c r="W540" s="40">
        <v>262369</v>
      </c>
      <c r="X540" s="40">
        <v>277449</v>
      </c>
      <c r="Y540" s="40">
        <v>430070</v>
      </c>
      <c r="Z540" s="40">
        <v>499180</v>
      </c>
      <c r="AA540" s="40">
        <v>653864</v>
      </c>
      <c r="AB540" s="40">
        <v>703193</v>
      </c>
      <c r="AC540" s="40">
        <v>464081</v>
      </c>
      <c r="AD540" s="40">
        <v>484788</v>
      </c>
      <c r="AE540" s="40">
        <v>583817</v>
      </c>
      <c r="AF540" s="40">
        <v>570011</v>
      </c>
      <c r="AG540" s="40">
        <v>545444</v>
      </c>
      <c r="AH540" s="40">
        <v>586092</v>
      </c>
      <c r="AI540" s="40">
        <v>462712</v>
      </c>
      <c r="AJ540" s="40">
        <v>450217</v>
      </c>
      <c r="AK540" s="40">
        <v>518650</v>
      </c>
      <c r="AL540" s="40">
        <v>391703</v>
      </c>
      <c r="AM540" s="40">
        <v>513146</v>
      </c>
      <c r="AN540" s="40">
        <v>555046</v>
      </c>
      <c r="AO540" s="40">
        <v>617334</v>
      </c>
      <c r="AP540" s="40">
        <v>500460</v>
      </c>
      <c r="AQ540" s="40">
        <v>678911</v>
      </c>
      <c r="AR540" s="40">
        <v>768021</v>
      </c>
    </row>
    <row r="541" spans="1:44" ht="12.75" customHeight="1">
      <c r="A541" s="35">
        <v>2019</v>
      </c>
      <c r="B541" s="33">
        <v>30075</v>
      </c>
      <c r="C541" s="37">
        <v>3075</v>
      </c>
      <c r="D541" s="3" t="s">
        <v>1371</v>
      </c>
      <c r="E541" s="3" t="s">
        <v>113</v>
      </c>
      <c r="F541" s="3" t="s">
        <v>114</v>
      </c>
      <c r="G541" s="3" t="s">
        <v>115</v>
      </c>
      <c r="H541" s="5" t="s">
        <v>652</v>
      </c>
      <c r="I541" s="5" t="s">
        <v>1304</v>
      </c>
      <c r="J541" s="5">
        <v>2010</v>
      </c>
      <c r="K541" s="5" t="s">
        <v>913</v>
      </c>
      <c r="L541" s="6">
        <v>5</v>
      </c>
      <c r="M541" s="6">
        <v>1981</v>
      </c>
      <c r="N541" s="6">
        <v>5441567</v>
      </c>
      <c r="O541" s="3" t="s">
        <v>119</v>
      </c>
      <c r="P541" s="40"/>
      <c r="Q541" s="40"/>
      <c r="R541" s="40"/>
      <c r="S541" s="40"/>
      <c r="T541" s="40"/>
      <c r="U541" s="40"/>
      <c r="V541" s="40">
        <v>32748996</v>
      </c>
      <c r="W541" s="40">
        <v>33229088</v>
      </c>
      <c r="X541" s="40">
        <v>35731709</v>
      </c>
      <c r="Y541" s="40">
        <v>52954158</v>
      </c>
      <c r="Z541" s="40">
        <v>47481154</v>
      </c>
      <c r="AA541" s="40">
        <v>50143102</v>
      </c>
      <c r="AB541" s="40">
        <v>53746635</v>
      </c>
      <c r="AC541" s="40">
        <v>50496858</v>
      </c>
      <c r="AD541" s="40">
        <v>59759763</v>
      </c>
      <c r="AE541" s="40">
        <v>55850284</v>
      </c>
      <c r="AF541" s="40">
        <v>62613368</v>
      </c>
      <c r="AG541" s="40">
        <v>83105375</v>
      </c>
      <c r="AH541" s="40">
        <v>91236765</v>
      </c>
      <c r="AI541" s="40">
        <v>90006172</v>
      </c>
      <c r="AJ541" s="40">
        <v>90633113</v>
      </c>
      <c r="AK541" s="40">
        <v>97101837</v>
      </c>
      <c r="AL541" s="40">
        <v>98143607</v>
      </c>
      <c r="AM541" s="40">
        <v>105662800</v>
      </c>
      <c r="AN541" s="40">
        <v>98845599</v>
      </c>
      <c r="AO541" s="40">
        <v>98951505</v>
      </c>
      <c r="AP541" s="40">
        <v>106887100</v>
      </c>
      <c r="AQ541" s="40">
        <v>109352749</v>
      </c>
      <c r="AR541" s="40">
        <v>118689372</v>
      </c>
    </row>
    <row r="542" spans="1:44" ht="12.75" customHeight="1">
      <c r="A542" s="35">
        <v>2019</v>
      </c>
      <c r="B542" s="33">
        <v>30076</v>
      </c>
      <c r="C542" s="37">
        <v>3076</v>
      </c>
      <c r="D542" s="3" t="s">
        <v>1372</v>
      </c>
      <c r="E542" s="3" t="s">
        <v>113</v>
      </c>
      <c r="F542" s="3" t="s">
        <v>114</v>
      </c>
      <c r="G542" s="3" t="s">
        <v>115</v>
      </c>
      <c r="H542" s="5" t="s">
        <v>1373</v>
      </c>
      <c r="I542" s="5" t="s">
        <v>1248</v>
      </c>
      <c r="J542" s="5">
        <v>2010</v>
      </c>
      <c r="K542" s="5" t="s">
        <v>1374</v>
      </c>
      <c r="L542" s="6">
        <v>371</v>
      </c>
      <c r="M542" s="6">
        <v>56</v>
      </c>
      <c r="N542" s="6">
        <v>75689</v>
      </c>
      <c r="O542" s="3" t="s">
        <v>119</v>
      </c>
      <c r="P542" s="40"/>
      <c r="Q542" s="40"/>
      <c r="R542" s="40"/>
      <c r="S542" s="40"/>
      <c r="T542" s="40"/>
      <c r="U542" s="40">
        <v>160802</v>
      </c>
      <c r="V542" s="40">
        <v>275932</v>
      </c>
      <c r="W542" s="40">
        <v>236587</v>
      </c>
      <c r="X542" s="40">
        <v>213603</v>
      </c>
      <c r="Y542" s="40">
        <v>294303</v>
      </c>
      <c r="Z542" s="40">
        <v>211265</v>
      </c>
      <c r="AA542" s="40">
        <v>287136</v>
      </c>
      <c r="AB542" s="40">
        <v>834575</v>
      </c>
      <c r="AC542" s="40">
        <v>247638</v>
      </c>
      <c r="AD542" s="40">
        <v>433827</v>
      </c>
      <c r="AE542" s="40">
        <v>378453</v>
      </c>
      <c r="AF542" s="40">
        <v>716641</v>
      </c>
      <c r="AG542" s="40">
        <v>1174683</v>
      </c>
      <c r="AH542" s="40">
        <v>1155971</v>
      </c>
      <c r="AI542" s="40">
        <v>1299353</v>
      </c>
      <c r="AJ542" s="40">
        <v>1236664</v>
      </c>
      <c r="AK542" s="40">
        <v>1380742</v>
      </c>
      <c r="AL542" s="40">
        <v>1554057</v>
      </c>
      <c r="AM542" s="40">
        <v>1980381</v>
      </c>
      <c r="AN542" s="40">
        <v>2116238</v>
      </c>
      <c r="AO542" s="40">
        <v>1704148</v>
      </c>
      <c r="AP542" s="40">
        <v>2406256</v>
      </c>
      <c r="AQ542" s="40">
        <v>2193583</v>
      </c>
      <c r="AR542" s="40">
        <v>3748303</v>
      </c>
    </row>
    <row r="543" spans="1:44" ht="12.75" customHeight="1">
      <c r="A543" s="35">
        <v>2019</v>
      </c>
      <c r="B543" s="33">
        <v>30077</v>
      </c>
      <c r="C543" s="37">
        <v>3077</v>
      </c>
      <c r="D543" s="3" t="s">
        <v>1375</v>
      </c>
      <c r="E543" s="3" t="s">
        <v>113</v>
      </c>
      <c r="F543" s="3" t="s">
        <v>114</v>
      </c>
      <c r="G543" s="3" t="s">
        <v>115</v>
      </c>
      <c r="H543" s="5" t="s">
        <v>1376</v>
      </c>
      <c r="I543" s="5" t="s">
        <v>1000</v>
      </c>
      <c r="J543" s="5">
        <v>2010</v>
      </c>
      <c r="K543" s="5" t="s">
        <v>1377</v>
      </c>
      <c r="L543" s="6">
        <v>287</v>
      </c>
      <c r="M543" s="6">
        <v>79</v>
      </c>
      <c r="N543" s="6">
        <v>107682</v>
      </c>
      <c r="O543" s="3" t="s">
        <v>119</v>
      </c>
      <c r="P543" s="40"/>
      <c r="Q543" s="40"/>
      <c r="R543" s="40"/>
      <c r="S543" s="40"/>
      <c r="T543" s="40"/>
      <c r="U543" s="40"/>
      <c r="V543" s="40"/>
      <c r="W543" s="40"/>
      <c r="X543" s="40"/>
      <c r="Y543" s="40"/>
      <c r="Z543" s="40"/>
      <c r="AA543" s="40"/>
      <c r="AB543" s="40"/>
      <c r="AC543" s="40"/>
      <c r="AD543" s="40"/>
      <c r="AE543" s="40"/>
      <c r="AF543" s="40"/>
      <c r="AG543" s="40"/>
      <c r="AH543" s="40"/>
      <c r="AI543" s="40"/>
      <c r="AJ543" s="40">
        <v>930909</v>
      </c>
      <c r="AK543" s="40">
        <v>939191</v>
      </c>
      <c r="AL543" s="40">
        <v>964462</v>
      </c>
      <c r="AM543" s="40">
        <v>1038419</v>
      </c>
      <c r="AN543" s="40">
        <v>1111106</v>
      </c>
      <c r="AO543" s="40">
        <v>1291669</v>
      </c>
      <c r="AP543" s="40">
        <v>1081140</v>
      </c>
      <c r="AQ543" s="40">
        <v>1434871</v>
      </c>
      <c r="AR543" s="40">
        <v>1317716</v>
      </c>
    </row>
    <row r="544" spans="1:44" ht="12.75" customHeight="1">
      <c r="A544" s="35">
        <v>2019</v>
      </c>
      <c r="B544" s="33">
        <v>30078</v>
      </c>
      <c r="C544" s="37">
        <v>3078</v>
      </c>
      <c r="D544" s="3" t="s">
        <v>1378</v>
      </c>
      <c r="E544" s="3" t="s">
        <v>113</v>
      </c>
      <c r="F544" s="3" t="s">
        <v>114</v>
      </c>
      <c r="G544" s="3" t="s">
        <v>115</v>
      </c>
      <c r="H544" s="5" t="s">
        <v>1285</v>
      </c>
      <c r="I544" s="5" t="s">
        <v>1000</v>
      </c>
      <c r="J544" s="5">
        <v>2010</v>
      </c>
      <c r="K544" s="5" t="s">
        <v>1286</v>
      </c>
      <c r="L544" s="6">
        <v>27</v>
      </c>
      <c r="M544" s="6">
        <v>905</v>
      </c>
      <c r="N544" s="6">
        <v>1733853</v>
      </c>
      <c r="O544" s="3" t="s">
        <v>119</v>
      </c>
      <c r="P544" s="40"/>
      <c r="Q544" s="40"/>
      <c r="R544" s="40"/>
      <c r="S544" s="40"/>
      <c r="T544" s="40"/>
      <c r="U544" s="40"/>
      <c r="V544" s="40"/>
      <c r="W544" s="40"/>
      <c r="X544" s="40"/>
      <c r="Y544" s="40">
        <v>0</v>
      </c>
      <c r="Z544" s="40">
        <v>0</v>
      </c>
      <c r="AA544" s="40">
        <v>0</v>
      </c>
      <c r="AB544" s="40">
        <v>0</v>
      </c>
      <c r="AC544" s="40">
        <v>0</v>
      </c>
      <c r="AD544" s="40">
        <v>0</v>
      </c>
      <c r="AE544" s="40">
        <v>0</v>
      </c>
      <c r="AF544" s="40">
        <v>0</v>
      </c>
      <c r="AG544" s="40">
        <v>0</v>
      </c>
      <c r="AH544" s="40">
        <v>55965</v>
      </c>
      <c r="AI544" s="40">
        <v>55410</v>
      </c>
      <c r="AJ544" s="40">
        <v>54342</v>
      </c>
      <c r="AK544" s="40">
        <v>4509</v>
      </c>
      <c r="AL544" s="40">
        <v>4536</v>
      </c>
      <c r="AM544" s="40">
        <v>4990</v>
      </c>
      <c r="AN544" s="40">
        <v>0</v>
      </c>
      <c r="AO544" s="40">
        <v>0</v>
      </c>
      <c r="AP544" s="40">
        <v>0</v>
      </c>
      <c r="AQ544" s="40">
        <v>0</v>
      </c>
      <c r="AR544" s="40">
        <v>0</v>
      </c>
    </row>
    <row r="545" spans="1:44" ht="12.75" customHeight="1">
      <c r="A545" s="35">
        <v>2019</v>
      </c>
      <c r="B545" s="33">
        <v>30079</v>
      </c>
      <c r="C545" s="37">
        <v>3079</v>
      </c>
      <c r="D545" s="3" t="s">
        <v>1379</v>
      </c>
      <c r="E545" s="3" t="s">
        <v>113</v>
      </c>
      <c r="F545" s="3" t="s">
        <v>127</v>
      </c>
      <c r="G545" s="3" t="s">
        <v>115</v>
      </c>
      <c r="H545" s="5" t="s">
        <v>1380</v>
      </c>
      <c r="I545" s="5" t="s">
        <v>1248</v>
      </c>
      <c r="J545" s="5">
        <v>2010</v>
      </c>
      <c r="K545" s="5" t="s">
        <v>1381</v>
      </c>
      <c r="L545" s="6">
        <v>231</v>
      </c>
      <c r="M545" s="6">
        <v>78</v>
      </c>
      <c r="N545" s="6">
        <v>141238</v>
      </c>
      <c r="O545" s="3" t="s">
        <v>119</v>
      </c>
      <c r="P545" s="40"/>
      <c r="Q545" s="40"/>
      <c r="R545" s="40"/>
      <c r="S545" s="40"/>
      <c r="T545" s="40"/>
      <c r="U545" s="40"/>
      <c r="V545" s="40"/>
      <c r="W545" s="40"/>
      <c r="X545" s="40"/>
      <c r="Y545" s="40"/>
      <c r="Z545" s="40"/>
      <c r="AA545" s="40"/>
      <c r="AB545" s="40">
        <v>458861</v>
      </c>
      <c r="AC545" s="40">
        <v>308121</v>
      </c>
      <c r="AD545" s="40">
        <v>306202</v>
      </c>
      <c r="AE545" s="40">
        <v>400232</v>
      </c>
      <c r="AF545" s="40">
        <v>684865</v>
      </c>
      <c r="AG545" s="40">
        <v>1162031</v>
      </c>
      <c r="AH545" s="40">
        <v>614547</v>
      </c>
      <c r="AI545" s="40">
        <v>715348</v>
      </c>
      <c r="AJ545" s="40">
        <v>663245</v>
      </c>
      <c r="AK545" s="40">
        <v>721966</v>
      </c>
      <c r="AL545" s="40">
        <v>1268199</v>
      </c>
      <c r="AM545" s="40">
        <v>1452286</v>
      </c>
      <c r="AN545" s="40">
        <v>849735</v>
      </c>
      <c r="AO545" s="40">
        <v>669545</v>
      </c>
      <c r="AP545" s="40">
        <v>891843</v>
      </c>
      <c r="AQ545" s="40">
        <v>706816</v>
      </c>
      <c r="AR545" s="40">
        <v>789243</v>
      </c>
    </row>
    <row r="546" spans="1:44" ht="12.75" customHeight="1">
      <c r="A546" s="35">
        <v>2019</v>
      </c>
      <c r="B546" s="33">
        <v>30080</v>
      </c>
      <c r="C546" s="37">
        <v>3080</v>
      </c>
      <c r="D546" s="3" t="s">
        <v>1382</v>
      </c>
      <c r="E546" s="3" t="s">
        <v>113</v>
      </c>
      <c r="F546" s="3" t="s">
        <v>114</v>
      </c>
      <c r="G546" s="3" t="s">
        <v>115</v>
      </c>
      <c r="H546" s="5" t="s">
        <v>174</v>
      </c>
      <c r="I546" s="5" t="s">
        <v>1248</v>
      </c>
      <c r="J546" s="5">
        <v>2010</v>
      </c>
      <c r="K546" s="5" t="s">
        <v>1302</v>
      </c>
      <c r="L546" s="6">
        <v>8</v>
      </c>
      <c r="M546" s="6">
        <v>1322</v>
      </c>
      <c r="N546" s="6">
        <v>4586770</v>
      </c>
      <c r="O546" s="3" t="s">
        <v>119</v>
      </c>
      <c r="P546" s="40"/>
      <c r="Q546" s="40"/>
      <c r="R546" s="40"/>
      <c r="S546" s="40"/>
      <c r="T546" s="40"/>
      <c r="U546" s="40"/>
      <c r="V546" s="40"/>
      <c r="W546" s="40">
        <v>0</v>
      </c>
      <c r="X546" s="40"/>
      <c r="Y546" s="40"/>
      <c r="Z546" s="40"/>
      <c r="AA546" s="40"/>
      <c r="AB546" s="40"/>
      <c r="AC546" s="40">
        <v>0</v>
      </c>
      <c r="AD546" s="40"/>
      <c r="AE546" s="40">
        <v>0</v>
      </c>
      <c r="AF546" s="40"/>
      <c r="AG546" s="40"/>
      <c r="AH546" s="40">
        <v>527558</v>
      </c>
      <c r="AI546" s="40">
        <v>1355080</v>
      </c>
      <c r="AJ546" s="40">
        <v>3012106</v>
      </c>
      <c r="AK546" s="40">
        <v>13312689</v>
      </c>
      <c r="AL546" s="40">
        <v>5109836</v>
      </c>
      <c r="AM546" s="40">
        <v>4973480</v>
      </c>
      <c r="AN546" s="40">
        <v>10118506</v>
      </c>
      <c r="AO546" s="40">
        <v>12831845</v>
      </c>
      <c r="AP546" s="40">
        <v>8600444</v>
      </c>
      <c r="AQ546" s="40">
        <v>21863862</v>
      </c>
      <c r="AR546" s="40">
        <v>22807721</v>
      </c>
    </row>
    <row r="547" spans="1:44" ht="12.75" customHeight="1">
      <c r="A547" s="35">
        <v>2019</v>
      </c>
      <c r="B547" s="33">
        <v>30081</v>
      </c>
      <c r="C547" s="37">
        <v>3081</v>
      </c>
      <c r="D547" s="3" t="s">
        <v>1383</v>
      </c>
      <c r="E547" s="3" t="s">
        <v>113</v>
      </c>
      <c r="F547" s="3" t="s">
        <v>114</v>
      </c>
      <c r="G547" s="3" t="s">
        <v>115</v>
      </c>
      <c r="H547" s="5" t="s">
        <v>1384</v>
      </c>
      <c r="I547" s="5" t="s">
        <v>1248</v>
      </c>
      <c r="J547" s="5">
        <v>2010</v>
      </c>
      <c r="K547" s="5" t="s">
        <v>1302</v>
      </c>
      <c r="L547" s="6">
        <v>8</v>
      </c>
      <c r="M547" s="6">
        <v>1322</v>
      </c>
      <c r="N547" s="6">
        <v>4586770</v>
      </c>
      <c r="O547" s="3" t="s">
        <v>119</v>
      </c>
      <c r="P547" s="40"/>
      <c r="Q547" s="40"/>
      <c r="R547" s="40"/>
      <c r="S547" s="40"/>
      <c r="T547" s="40"/>
      <c r="U547" s="40"/>
      <c r="V547" s="40"/>
      <c r="W547" s="40">
        <v>0</v>
      </c>
      <c r="X547" s="40">
        <v>0</v>
      </c>
      <c r="Y547" s="40">
        <v>167598</v>
      </c>
      <c r="Z547" s="40">
        <v>219760</v>
      </c>
      <c r="AA547" s="40">
        <v>884531</v>
      </c>
      <c r="AB547" s="40">
        <v>1081782</v>
      </c>
      <c r="AC547" s="40">
        <v>6814863</v>
      </c>
      <c r="AD547" s="40">
        <v>1107587</v>
      </c>
      <c r="AE547" s="40">
        <v>603241</v>
      </c>
      <c r="AF547" s="40">
        <v>4329667</v>
      </c>
      <c r="AG547" s="40">
        <v>3021344</v>
      </c>
      <c r="AH547" s="40">
        <v>3546282</v>
      </c>
      <c r="AI547" s="40">
        <v>3593583</v>
      </c>
      <c r="AJ547" s="40">
        <v>2933844</v>
      </c>
      <c r="AK547" s="40">
        <v>3453269</v>
      </c>
      <c r="AL547" s="40">
        <v>4083583</v>
      </c>
      <c r="AM547" s="40">
        <v>11242810</v>
      </c>
      <c r="AN547" s="40">
        <v>10265535</v>
      </c>
      <c r="AO547" s="40">
        <v>9740262</v>
      </c>
      <c r="AP547" s="40">
        <v>15407282</v>
      </c>
      <c r="AQ547" s="40">
        <v>6503448</v>
      </c>
      <c r="AR547" s="40">
        <v>6831670</v>
      </c>
    </row>
    <row r="548" spans="1:44" ht="12.75" customHeight="1">
      <c r="A548" s="35">
        <v>2001</v>
      </c>
      <c r="B548" s="33">
        <v>30082</v>
      </c>
      <c r="C548" s="37">
        <v>3082</v>
      </c>
      <c r="D548" s="3" t="s">
        <v>1385</v>
      </c>
      <c r="E548" s="3" t="s">
        <v>160</v>
      </c>
      <c r="F548" s="3" t="s">
        <v>114</v>
      </c>
      <c r="G548" s="3"/>
      <c r="H548" s="5" t="s">
        <v>1283</v>
      </c>
      <c r="I548" s="5" t="s">
        <v>1000</v>
      </c>
      <c r="J548" s="5">
        <v>1990</v>
      </c>
      <c r="K548" s="5" t="s">
        <v>1386</v>
      </c>
      <c r="L548" s="6">
        <v>4</v>
      </c>
      <c r="M548" s="6">
        <v>1164</v>
      </c>
      <c r="N548" s="6">
        <v>4222211</v>
      </c>
      <c r="O548" s="3" t="s">
        <v>161</v>
      </c>
      <c r="P548" s="40"/>
      <c r="Q548" s="40"/>
      <c r="R548" s="40"/>
      <c r="S548" s="40"/>
      <c r="T548" s="40"/>
      <c r="U548" s="40"/>
      <c r="V548" s="40"/>
      <c r="W548" s="40">
        <v>0</v>
      </c>
      <c r="X548" s="40">
        <v>0</v>
      </c>
      <c r="Y548" s="40">
        <v>0</v>
      </c>
      <c r="Z548" s="40">
        <v>0</v>
      </c>
      <c r="AA548" s="40"/>
      <c r="AB548" s="40"/>
      <c r="AC548" s="40"/>
      <c r="AD548" s="40"/>
      <c r="AE548" s="40"/>
      <c r="AF548" s="40"/>
      <c r="AG548" s="40"/>
      <c r="AH548" s="40"/>
      <c r="AI548" s="40"/>
      <c r="AJ548" s="40"/>
      <c r="AK548" s="40"/>
      <c r="AL548" s="40"/>
      <c r="AM548" s="40"/>
      <c r="AN548" s="40"/>
      <c r="AO548" s="40"/>
      <c r="AP548" s="40"/>
      <c r="AQ548" s="40"/>
      <c r="AR548" s="40"/>
    </row>
    <row r="549" spans="1:44" ht="12.75" customHeight="1">
      <c r="A549" s="35">
        <v>2019</v>
      </c>
      <c r="B549" s="33">
        <v>30083</v>
      </c>
      <c r="C549" s="37">
        <v>3083</v>
      </c>
      <c r="D549" s="3" t="s">
        <v>1387</v>
      </c>
      <c r="E549" s="3" t="s">
        <v>113</v>
      </c>
      <c r="F549" s="3" t="s">
        <v>114</v>
      </c>
      <c r="G549" s="3" t="s">
        <v>115</v>
      </c>
      <c r="H549" s="5" t="s">
        <v>1247</v>
      </c>
      <c r="I549" s="5" t="s">
        <v>1248</v>
      </c>
      <c r="J549" s="5">
        <v>2010</v>
      </c>
      <c r="K549" s="5" t="s">
        <v>1388</v>
      </c>
      <c r="L549" s="6">
        <v>34</v>
      </c>
      <c r="M549" s="6">
        <v>515</v>
      </c>
      <c r="N549" s="6">
        <v>1439666</v>
      </c>
      <c r="O549" s="3" t="s">
        <v>119</v>
      </c>
      <c r="P549" s="40"/>
      <c r="Q549" s="40"/>
      <c r="R549" s="40"/>
      <c r="S549" s="40"/>
      <c r="T549" s="40"/>
      <c r="U549" s="40"/>
      <c r="V549" s="40"/>
      <c r="W549" s="40"/>
      <c r="X549" s="40"/>
      <c r="Y549" s="40">
        <v>10857465</v>
      </c>
      <c r="Z549" s="40">
        <v>12225788</v>
      </c>
      <c r="AA549" s="40">
        <v>14385307</v>
      </c>
      <c r="AB549" s="40">
        <v>14304316</v>
      </c>
      <c r="AC549" s="40">
        <v>14613253</v>
      </c>
      <c r="AD549" s="40">
        <v>12645583</v>
      </c>
      <c r="AE549" s="40">
        <v>14268074</v>
      </c>
      <c r="AF549" s="40">
        <v>14663838</v>
      </c>
      <c r="AG549" s="40">
        <v>14052535</v>
      </c>
      <c r="AH549" s="40">
        <v>33502825</v>
      </c>
      <c r="AI549" s="40">
        <v>30455442</v>
      </c>
      <c r="AJ549" s="40">
        <v>33595885</v>
      </c>
      <c r="AK549" s="40">
        <v>20995514</v>
      </c>
      <c r="AL549" s="40">
        <v>17801240</v>
      </c>
      <c r="AM549" s="40">
        <v>21343883</v>
      </c>
      <c r="AN549" s="40">
        <v>21170349</v>
      </c>
      <c r="AO549" s="40">
        <v>27107607</v>
      </c>
      <c r="AP549" s="40">
        <v>20849564</v>
      </c>
      <c r="AQ549" s="40">
        <v>19505598</v>
      </c>
      <c r="AR549" s="40">
        <v>20062372</v>
      </c>
    </row>
    <row r="550" spans="1:44" ht="12.75" customHeight="1">
      <c r="A550" s="35">
        <v>2003</v>
      </c>
      <c r="B550" s="33">
        <v>30084</v>
      </c>
      <c r="C550" s="37">
        <v>3084</v>
      </c>
      <c r="D550" s="3" t="s">
        <v>1389</v>
      </c>
      <c r="E550" s="3" t="s">
        <v>160</v>
      </c>
      <c r="F550" s="3" t="s">
        <v>114</v>
      </c>
      <c r="G550" s="3"/>
      <c r="H550" s="5" t="s">
        <v>1285</v>
      </c>
      <c r="I550" s="5" t="s">
        <v>1000</v>
      </c>
      <c r="J550" s="5">
        <v>2000</v>
      </c>
      <c r="K550" s="5" t="s">
        <v>1286</v>
      </c>
      <c r="L550" s="6">
        <v>22</v>
      </c>
      <c r="M550" s="6">
        <v>852</v>
      </c>
      <c r="N550" s="6">
        <v>1753136</v>
      </c>
      <c r="O550" s="3" t="s">
        <v>161</v>
      </c>
      <c r="P550" s="40"/>
      <c r="Q550" s="40"/>
      <c r="R550" s="40"/>
      <c r="S550" s="40"/>
      <c r="T550" s="40"/>
      <c r="U550" s="40"/>
      <c r="V550" s="40"/>
      <c r="W550" s="40"/>
      <c r="X550" s="40">
        <v>0</v>
      </c>
      <c r="Y550" s="40">
        <v>0</v>
      </c>
      <c r="Z550" s="40">
        <v>0</v>
      </c>
      <c r="AA550" s="40">
        <v>0</v>
      </c>
      <c r="AB550" s="40">
        <v>0</v>
      </c>
      <c r="AC550" s="40"/>
      <c r="AD550" s="40"/>
      <c r="AE550" s="40"/>
      <c r="AF550" s="40"/>
      <c r="AG550" s="40"/>
      <c r="AH550" s="40"/>
      <c r="AI550" s="40"/>
      <c r="AJ550" s="40"/>
      <c r="AK550" s="40"/>
      <c r="AL550" s="40"/>
      <c r="AM550" s="40"/>
      <c r="AN550" s="40"/>
      <c r="AO550" s="40"/>
      <c r="AP550" s="40"/>
      <c r="AQ550" s="40"/>
      <c r="AR550" s="40"/>
    </row>
    <row r="551" spans="1:44" ht="12.75" customHeight="1">
      <c r="A551" s="35">
        <v>2019</v>
      </c>
      <c r="B551" s="33">
        <v>30085</v>
      </c>
      <c r="C551" s="37">
        <v>3085</v>
      </c>
      <c r="D551" s="3" t="s">
        <v>1390</v>
      </c>
      <c r="E551" s="3" t="s">
        <v>113</v>
      </c>
      <c r="F551" s="3" t="s">
        <v>114</v>
      </c>
      <c r="G551" s="3" t="s">
        <v>115</v>
      </c>
      <c r="H551" s="5" t="s">
        <v>1391</v>
      </c>
      <c r="I551" s="5" t="s">
        <v>1310</v>
      </c>
      <c r="J551" s="5">
        <v>2010</v>
      </c>
      <c r="K551" s="5" t="s">
        <v>1302</v>
      </c>
      <c r="L551" s="6">
        <v>8</v>
      </c>
      <c r="M551" s="6">
        <v>1322</v>
      </c>
      <c r="N551" s="6">
        <v>4586770</v>
      </c>
      <c r="O551" s="3" t="s">
        <v>119</v>
      </c>
      <c r="P551" s="40"/>
      <c r="Q551" s="40"/>
      <c r="R551" s="40"/>
      <c r="S551" s="40"/>
      <c r="T551" s="40"/>
      <c r="U551" s="40"/>
      <c r="V551" s="40"/>
      <c r="W551" s="40"/>
      <c r="X551" s="40"/>
      <c r="Y551" s="40"/>
      <c r="Z551" s="40"/>
      <c r="AA551" s="40"/>
      <c r="AB551" s="40">
        <v>0</v>
      </c>
      <c r="AC551" s="40">
        <v>7009000</v>
      </c>
      <c r="AD551" s="40">
        <v>7220494</v>
      </c>
      <c r="AE551" s="40">
        <v>10280321</v>
      </c>
      <c r="AF551" s="40">
        <v>8182960</v>
      </c>
      <c r="AG551" s="40">
        <v>8576549</v>
      </c>
      <c r="AH551" s="40">
        <v>8630973</v>
      </c>
      <c r="AI551" s="40">
        <v>8920549</v>
      </c>
      <c r="AJ551" s="40">
        <v>8452863</v>
      </c>
      <c r="AK551" s="40">
        <v>8110063</v>
      </c>
      <c r="AL551" s="40">
        <v>7998063</v>
      </c>
      <c r="AM551" s="40">
        <v>13245956</v>
      </c>
      <c r="AN551" s="40">
        <v>11705712</v>
      </c>
      <c r="AO551" s="40">
        <v>11441477</v>
      </c>
      <c r="AP551" s="40">
        <v>11475994</v>
      </c>
      <c r="AQ551" s="40">
        <v>12233723</v>
      </c>
      <c r="AR551" s="40">
        <v>12540994</v>
      </c>
    </row>
    <row r="552" spans="1:44" ht="12.75" customHeight="1">
      <c r="A552" s="35">
        <v>2019</v>
      </c>
      <c r="B552" s="33">
        <v>30087</v>
      </c>
      <c r="C552" s="37">
        <v>3087</v>
      </c>
      <c r="D552" s="3" t="s">
        <v>1392</v>
      </c>
      <c r="E552" s="3" t="s">
        <v>113</v>
      </c>
      <c r="F552" s="3" t="s">
        <v>114</v>
      </c>
      <c r="G552" s="3" t="s">
        <v>115</v>
      </c>
      <c r="H552" s="5" t="s">
        <v>1393</v>
      </c>
      <c r="I552" s="5" t="s">
        <v>1000</v>
      </c>
      <c r="J552" s="5">
        <v>2010</v>
      </c>
      <c r="K552" s="5" t="s">
        <v>1394</v>
      </c>
      <c r="L552" s="6">
        <v>487</v>
      </c>
      <c r="M552" s="6">
        <v>39</v>
      </c>
      <c r="N552" s="6">
        <v>51370</v>
      </c>
      <c r="O552" s="3" t="s">
        <v>119</v>
      </c>
      <c r="P552" s="40"/>
      <c r="Q552" s="40"/>
      <c r="R552" s="40"/>
      <c r="S552" s="40"/>
      <c r="T552" s="40"/>
      <c r="U552" s="40"/>
      <c r="V552" s="40"/>
      <c r="W552" s="40"/>
      <c r="X552" s="40"/>
      <c r="Y552" s="40"/>
      <c r="Z552" s="40"/>
      <c r="AA552" s="40"/>
      <c r="AB552" s="40">
        <v>289428</v>
      </c>
      <c r="AC552" s="40"/>
      <c r="AD552" s="40">
        <v>2155148</v>
      </c>
      <c r="AE552" s="40">
        <v>1973491</v>
      </c>
      <c r="AF552" s="40">
        <v>2684355</v>
      </c>
      <c r="AG552" s="40">
        <v>2903918</v>
      </c>
      <c r="AH552" s="40">
        <v>2919771</v>
      </c>
      <c r="AI552" s="40">
        <v>2900725</v>
      </c>
      <c r="AJ552" s="40">
        <v>3187093</v>
      </c>
      <c r="AK552" s="40">
        <v>3113016</v>
      </c>
      <c r="AL552" s="40">
        <v>2553007</v>
      </c>
      <c r="AM552" s="40">
        <v>2536243</v>
      </c>
      <c r="AN552" s="40">
        <v>2502768</v>
      </c>
      <c r="AO552" s="40">
        <v>2963123</v>
      </c>
      <c r="AP552" s="40">
        <v>3285657</v>
      </c>
      <c r="AQ552" s="40">
        <v>2958538</v>
      </c>
      <c r="AR552" s="40">
        <v>3308315</v>
      </c>
    </row>
    <row r="553" spans="1:44" ht="12.75" customHeight="1">
      <c r="A553" s="35">
        <v>2019</v>
      </c>
      <c r="B553" s="33">
        <v>30088</v>
      </c>
      <c r="C553" s="37">
        <v>3088</v>
      </c>
      <c r="D553" s="3" t="s">
        <v>1395</v>
      </c>
      <c r="E553" s="3" t="s">
        <v>113</v>
      </c>
      <c r="F553" s="3" t="s">
        <v>114</v>
      </c>
      <c r="G553" s="3" t="s">
        <v>115</v>
      </c>
      <c r="H553" s="5" t="s">
        <v>1396</v>
      </c>
      <c r="I553" s="5" t="s">
        <v>1310</v>
      </c>
      <c r="J553" s="5">
        <v>2010</v>
      </c>
      <c r="K553" s="5" t="s">
        <v>1397</v>
      </c>
      <c r="L553" s="6">
        <v>283</v>
      </c>
      <c r="M553" s="6">
        <v>68</v>
      </c>
      <c r="N553" s="6">
        <v>109919</v>
      </c>
      <c r="O553" s="3" t="s">
        <v>119</v>
      </c>
      <c r="P553" s="40"/>
      <c r="Q553" s="40"/>
      <c r="R553" s="40"/>
      <c r="S553" s="40"/>
      <c r="T553" s="40"/>
      <c r="U553" s="40"/>
      <c r="V553" s="40"/>
      <c r="W553" s="40"/>
      <c r="X553" s="40"/>
      <c r="Y553" s="40"/>
      <c r="Z553" s="40"/>
      <c r="AA553" s="40"/>
      <c r="AB553" s="40"/>
      <c r="AC553" s="40">
        <v>1010668</v>
      </c>
      <c r="AD553" s="40">
        <v>677903</v>
      </c>
      <c r="AE553" s="40">
        <v>799273</v>
      </c>
      <c r="AF553" s="40">
        <v>987513</v>
      </c>
      <c r="AG553" s="40">
        <v>1434058</v>
      </c>
      <c r="AH553" s="40">
        <v>0</v>
      </c>
      <c r="AI553" s="40">
        <v>391118</v>
      </c>
      <c r="AJ553" s="40">
        <v>445035</v>
      </c>
      <c r="AK553" s="40">
        <v>367619</v>
      </c>
      <c r="AL553" s="40">
        <v>421244</v>
      </c>
      <c r="AM553" s="40">
        <v>391511</v>
      </c>
      <c r="AN553" s="40">
        <v>412641</v>
      </c>
      <c r="AO553" s="40">
        <v>494246</v>
      </c>
      <c r="AP553" s="40">
        <v>553863</v>
      </c>
      <c r="AQ553" s="40">
        <v>568245</v>
      </c>
      <c r="AR553" s="40">
        <v>563848</v>
      </c>
    </row>
    <row r="554" spans="1:44" ht="12.75" customHeight="1">
      <c r="A554" s="35">
        <v>2019</v>
      </c>
      <c r="B554" s="33">
        <v>30089</v>
      </c>
      <c r="C554" s="37">
        <v>3089</v>
      </c>
      <c r="D554" s="3" t="s">
        <v>1398</v>
      </c>
      <c r="E554" s="3" t="s">
        <v>113</v>
      </c>
      <c r="F554" s="3" t="s">
        <v>127</v>
      </c>
      <c r="G554" s="3" t="s">
        <v>115</v>
      </c>
      <c r="H554" s="5" t="s">
        <v>1399</v>
      </c>
      <c r="I554" s="5" t="s">
        <v>1238</v>
      </c>
      <c r="J554" s="5">
        <v>2010</v>
      </c>
      <c r="K554" s="5" t="s">
        <v>1400</v>
      </c>
      <c r="L554" s="6">
        <v>393</v>
      </c>
      <c r="M554" s="6">
        <v>37</v>
      </c>
      <c r="N554" s="6">
        <v>70350</v>
      </c>
      <c r="O554" s="3" t="s">
        <v>119</v>
      </c>
      <c r="P554" s="40"/>
      <c r="Q554" s="40"/>
      <c r="R554" s="40"/>
      <c r="S554" s="40"/>
      <c r="T554" s="40"/>
      <c r="U554" s="40"/>
      <c r="V554" s="40"/>
      <c r="W554" s="40"/>
      <c r="X554" s="40"/>
      <c r="Y554" s="40"/>
      <c r="Z554" s="40"/>
      <c r="AA554" s="40"/>
      <c r="AB554" s="40"/>
      <c r="AC554" s="40"/>
      <c r="AD554" s="40">
        <v>101632</v>
      </c>
      <c r="AE554" s="40">
        <v>7602</v>
      </c>
      <c r="AF554" s="40">
        <v>5436</v>
      </c>
      <c r="AG554" s="40">
        <v>3580</v>
      </c>
      <c r="AH554" s="40">
        <v>0</v>
      </c>
      <c r="AI554" s="40">
        <v>0</v>
      </c>
      <c r="AJ554" s="40">
        <v>0</v>
      </c>
      <c r="AK554" s="40">
        <v>0</v>
      </c>
      <c r="AL554" s="40">
        <v>0</v>
      </c>
      <c r="AM554" s="40">
        <v>225448</v>
      </c>
      <c r="AN554" s="40">
        <v>6664</v>
      </c>
      <c r="AO554" s="40">
        <v>38361</v>
      </c>
      <c r="AP554" s="40">
        <v>0</v>
      </c>
      <c r="AQ554" s="40">
        <v>0</v>
      </c>
      <c r="AR554" s="40">
        <v>27418</v>
      </c>
    </row>
    <row r="555" spans="1:44" ht="12.75" customHeight="1">
      <c r="A555" s="35">
        <v>2019</v>
      </c>
      <c r="B555" s="33">
        <v>30090</v>
      </c>
      <c r="C555" s="37">
        <v>3090</v>
      </c>
      <c r="D555" s="3" t="s">
        <v>1401</v>
      </c>
      <c r="E555" s="3" t="s">
        <v>113</v>
      </c>
      <c r="F555" s="3" t="s">
        <v>127</v>
      </c>
      <c r="G555" s="3" t="s">
        <v>115</v>
      </c>
      <c r="H555" s="5" t="s">
        <v>1402</v>
      </c>
      <c r="I555" s="5" t="s">
        <v>1238</v>
      </c>
      <c r="J555" s="5">
        <v>2010</v>
      </c>
      <c r="K555" s="5" t="s">
        <v>1325</v>
      </c>
      <c r="L555" s="6">
        <v>189</v>
      </c>
      <c r="M555" s="6">
        <v>133</v>
      </c>
      <c r="N555" s="6">
        <v>182696</v>
      </c>
      <c r="O555" s="3" t="s">
        <v>119</v>
      </c>
      <c r="P555" s="40"/>
      <c r="Q555" s="40"/>
      <c r="R555" s="40"/>
      <c r="S555" s="40"/>
      <c r="T555" s="40"/>
      <c r="U555" s="40"/>
      <c r="V555" s="40"/>
      <c r="W555" s="40"/>
      <c r="X555" s="40"/>
      <c r="Y555" s="40"/>
      <c r="Z555" s="40"/>
      <c r="AA555" s="40"/>
      <c r="AB555" s="40"/>
      <c r="AC555" s="40"/>
      <c r="AD555" s="40"/>
      <c r="AE555" s="40"/>
      <c r="AF555" s="40"/>
      <c r="AG555" s="40"/>
      <c r="AH555" s="40"/>
      <c r="AI555" s="40"/>
      <c r="AJ555" s="40">
        <v>0</v>
      </c>
      <c r="AK555" s="40">
        <v>0</v>
      </c>
      <c r="AL555" s="40">
        <v>0</v>
      </c>
      <c r="AM555" s="40">
        <v>0</v>
      </c>
      <c r="AN555" s="40">
        <v>57125</v>
      </c>
      <c r="AO555" s="40">
        <v>0</v>
      </c>
      <c r="AP555" s="40">
        <v>0</v>
      </c>
      <c r="AQ555" s="40">
        <v>0</v>
      </c>
      <c r="AR555" s="40">
        <v>0</v>
      </c>
    </row>
    <row r="556" spans="1:44" ht="12.75" customHeight="1">
      <c r="A556" s="35">
        <v>2019</v>
      </c>
      <c r="B556" s="33">
        <v>30091</v>
      </c>
      <c r="C556" s="37">
        <v>3091</v>
      </c>
      <c r="D556" s="3" t="s">
        <v>1403</v>
      </c>
      <c r="E556" s="3" t="s">
        <v>113</v>
      </c>
      <c r="F556" s="3" t="s">
        <v>114</v>
      </c>
      <c r="G556" s="3" t="s">
        <v>115</v>
      </c>
      <c r="H556" s="5" t="s">
        <v>1404</v>
      </c>
      <c r="I556" s="5" t="s">
        <v>1248</v>
      </c>
      <c r="J556" s="5">
        <v>2010</v>
      </c>
      <c r="K556" s="5" t="s">
        <v>1405</v>
      </c>
      <c r="L556" s="6">
        <v>328</v>
      </c>
      <c r="M556" s="6">
        <v>51</v>
      </c>
      <c r="N556" s="6">
        <v>88542</v>
      </c>
      <c r="O556" s="3" t="s">
        <v>119</v>
      </c>
      <c r="P556" s="40"/>
      <c r="Q556" s="40"/>
      <c r="R556" s="40"/>
      <c r="S556" s="40"/>
      <c r="T556" s="40"/>
      <c r="U556" s="40"/>
      <c r="V556" s="40"/>
      <c r="W556" s="40"/>
      <c r="X556" s="40"/>
      <c r="Y556" s="40"/>
      <c r="Z556" s="40"/>
      <c r="AA556" s="40"/>
      <c r="AB556" s="40"/>
      <c r="AC556" s="40"/>
      <c r="AD556" s="40">
        <v>732659</v>
      </c>
      <c r="AE556" s="40">
        <v>1131471</v>
      </c>
      <c r="AF556" s="40">
        <v>1072155</v>
      </c>
      <c r="AG556" s="40">
        <v>813950</v>
      </c>
      <c r="AH556" s="40">
        <v>1082038</v>
      </c>
      <c r="AI556" s="40">
        <v>1350161</v>
      </c>
      <c r="AJ556" s="40">
        <v>1120012</v>
      </c>
      <c r="AK556" s="40">
        <v>1127770</v>
      </c>
      <c r="AL556" s="40">
        <v>1923273</v>
      </c>
      <c r="AM556" s="40">
        <v>2501225</v>
      </c>
      <c r="AN556" s="40">
        <v>1793819</v>
      </c>
      <c r="AO556" s="40">
        <v>1853862</v>
      </c>
      <c r="AP556" s="40">
        <v>2169808</v>
      </c>
      <c r="AQ556" s="40">
        <v>4022743</v>
      </c>
      <c r="AR556" s="40">
        <v>3145725</v>
      </c>
    </row>
    <row r="557" spans="1:44" ht="12.75" customHeight="1">
      <c r="A557" s="35">
        <v>2019</v>
      </c>
      <c r="B557" s="33">
        <v>30092</v>
      </c>
      <c r="C557" s="37">
        <v>3092</v>
      </c>
      <c r="D557" s="3" t="s">
        <v>1406</v>
      </c>
      <c r="E557" s="3" t="s">
        <v>113</v>
      </c>
      <c r="F557" s="3" t="s">
        <v>127</v>
      </c>
      <c r="G557" s="3" t="s">
        <v>115</v>
      </c>
      <c r="H557" s="5" t="s">
        <v>1407</v>
      </c>
      <c r="I557" s="5" t="s">
        <v>1310</v>
      </c>
      <c r="J557" s="5">
        <v>2010</v>
      </c>
      <c r="K557" s="5" t="s">
        <v>1408</v>
      </c>
      <c r="L557" s="6">
        <v>383</v>
      </c>
      <c r="M557" s="6">
        <v>58</v>
      </c>
      <c r="N557" s="6">
        <v>72714</v>
      </c>
      <c r="O557" s="3" t="s">
        <v>119</v>
      </c>
      <c r="P557" s="40"/>
      <c r="Q557" s="40"/>
      <c r="R557" s="40"/>
      <c r="S557" s="40"/>
      <c r="T557" s="40"/>
      <c r="U557" s="40"/>
      <c r="V557" s="40"/>
      <c r="W557" s="40"/>
      <c r="X557" s="40"/>
      <c r="Y557" s="40"/>
      <c r="Z557" s="40"/>
      <c r="AA557" s="40"/>
      <c r="AB557" s="40"/>
      <c r="AC557" s="40"/>
      <c r="AD557" s="40">
        <v>224344</v>
      </c>
      <c r="AE557" s="40">
        <v>229829</v>
      </c>
      <c r="AF557" s="40">
        <v>235072</v>
      </c>
      <c r="AG557" s="40">
        <v>227528</v>
      </c>
      <c r="AH557" s="40">
        <v>254657</v>
      </c>
      <c r="AI557" s="40">
        <v>269152</v>
      </c>
      <c r="AJ557" s="40">
        <v>214071</v>
      </c>
      <c r="AK557" s="40">
        <v>214071</v>
      </c>
      <c r="AL557" s="40">
        <v>226999</v>
      </c>
      <c r="AM557" s="40">
        <v>223278</v>
      </c>
      <c r="AN557" s="40">
        <v>233150</v>
      </c>
      <c r="AO557" s="40">
        <v>240606</v>
      </c>
      <c r="AP557" s="40">
        <v>423890</v>
      </c>
      <c r="AQ557" s="40">
        <v>388543</v>
      </c>
      <c r="AR557" s="40">
        <v>401013</v>
      </c>
    </row>
    <row r="558" spans="1:44" ht="12.75" customHeight="1">
      <c r="A558" s="35">
        <v>2019</v>
      </c>
      <c r="B558" s="33">
        <v>30093</v>
      </c>
      <c r="C558" s="37">
        <v>3093</v>
      </c>
      <c r="D558" s="3" t="s">
        <v>1409</v>
      </c>
      <c r="E558" s="3" t="s">
        <v>113</v>
      </c>
      <c r="F558" s="3" t="s">
        <v>127</v>
      </c>
      <c r="G558" s="3" t="s">
        <v>115</v>
      </c>
      <c r="H558" s="5" t="s">
        <v>1410</v>
      </c>
      <c r="I558" s="5" t="s">
        <v>1000</v>
      </c>
      <c r="J558" s="5">
        <v>2010</v>
      </c>
      <c r="K558" s="5" t="s">
        <v>1411</v>
      </c>
      <c r="L558" s="6">
        <v>460</v>
      </c>
      <c r="M558" s="6">
        <v>31</v>
      </c>
      <c r="N558" s="6">
        <v>56827</v>
      </c>
      <c r="O558" s="3" t="s">
        <v>119</v>
      </c>
      <c r="P558" s="40"/>
      <c r="Q558" s="40"/>
      <c r="R558" s="40"/>
      <c r="S558" s="40"/>
      <c r="T558" s="40"/>
      <c r="U558" s="40"/>
      <c r="V558" s="40"/>
      <c r="W558" s="40"/>
      <c r="X558" s="40"/>
      <c r="Y558" s="40"/>
      <c r="Z558" s="40"/>
      <c r="AA558" s="40"/>
      <c r="AB558" s="40"/>
      <c r="AC558" s="40"/>
      <c r="AD558" s="40"/>
      <c r="AE558" s="40"/>
      <c r="AF558" s="40"/>
      <c r="AG558" s="40"/>
      <c r="AH558" s="40"/>
      <c r="AI558" s="40"/>
      <c r="AJ558" s="40">
        <v>0</v>
      </c>
      <c r="AK558" s="40">
        <v>1174433</v>
      </c>
      <c r="AL558" s="40">
        <v>1406182</v>
      </c>
      <c r="AM558" s="40">
        <v>1367266</v>
      </c>
      <c r="AN558" s="40">
        <v>1442474</v>
      </c>
      <c r="AO558" s="40">
        <v>1510704</v>
      </c>
      <c r="AP558" s="40">
        <v>2030120</v>
      </c>
      <c r="AQ558" s="40">
        <v>2056052</v>
      </c>
      <c r="AR558" s="40">
        <v>2260675</v>
      </c>
    </row>
    <row r="559" spans="1:44" ht="12.75" customHeight="1">
      <c r="A559" s="35">
        <v>2019</v>
      </c>
      <c r="B559" s="33">
        <v>30094</v>
      </c>
      <c r="C559" s="37">
        <v>3094</v>
      </c>
      <c r="D559" s="3" t="s">
        <v>1412</v>
      </c>
      <c r="E559" s="3" t="s">
        <v>113</v>
      </c>
      <c r="F559" s="3" t="s">
        <v>114</v>
      </c>
      <c r="G559" s="3" t="s">
        <v>115</v>
      </c>
      <c r="H559" s="5" t="s">
        <v>1413</v>
      </c>
      <c r="I559" s="5" t="s">
        <v>1248</v>
      </c>
      <c r="J559" s="5">
        <v>2010</v>
      </c>
      <c r="K559" s="5" t="s">
        <v>1414</v>
      </c>
      <c r="L559" s="6">
        <v>413</v>
      </c>
      <c r="M559" s="6">
        <v>33</v>
      </c>
      <c r="N559" s="6">
        <v>66784</v>
      </c>
      <c r="O559" s="3" t="s">
        <v>119</v>
      </c>
      <c r="P559" s="40"/>
      <c r="Q559" s="40"/>
      <c r="R559" s="40"/>
      <c r="S559" s="40"/>
      <c r="T559" s="40"/>
      <c r="U559" s="40"/>
      <c r="V559" s="40"/>
      <c r="W559" s="40"/>
      <c r="X559" s="40"/>
      <c r="Y559" s="40"/>
      <c r="Z559" s="40"/>
      <c r="AA559" s="40"/>
      <c r="AB559" s="40"/>
      <c r="AC559" s="40"/>
      <c r="AD559" s="40">
        <v>543814</v>
      </c>
      <c r="AE559" s="40">
        <v>471819</v>
      </c>
      <c r="AF559" s="40">
        <v>490657</v>
      </c>
      <c r="AG559" s="40">
        <v>506587</v>
      </c>
      <c r="AH559" s="40">
        <v>1462989</v>
      </c>
      <c r="AI559" s="40">
        <v>667398</v>
      </c>
      <c r="AJ559" s="40">
        <v>484600</v>
      </c>
      <c r="AK559" s="40">
        <v>671535</v>
      </c>
      <c r="AL559" s="40">
        <v>921645</v>
      </c>
      <c r="AM559" s="40">
        <v>1728123</v>
      </c>
      <c r="AN559" s="40">
        <v>1458990</v>
      </c>
      <c r="AO559" s="40">
        <v>1131792</v>
      </c>
      <c r="AP559" s="40">
        <v>3563039</v>
      </c>
      <c r="AQ559" s="40">
        <v>1350821</v>
      </c>
      <c r="AR559" s="40">
        <v>1477098</v>
      </c>
    </row>
    <row r="560" spans="1:44" ht="12.75" customHeight="1">
      <c r="A560" s="35">
        <v>2019</v>
      </c>
      <c r="B560" s="33">
        <v>30095</v>
      </c>
      <c r="C560" s="37">
        <v>3095</v>
      </c>
      <c r="D560" s="3" t="s">
        <v>1415</v>
      </c>
      <c r="E560" s="3" t="s">
        <v>113</v>
      </c>
      <c r="F560" s="3" t="s">
        <v>114</v>
      </c>
      <c r="G560" s="3" t="s">
        <v>115</v>
      </c>
      <c r="H560" s="5" t="s">
        <v>517</v>
      </c>
      <c r="I560" s="5" t="s">
        <v>1000</v>
      </c>
      <c r="J560" s="5">
        <v>2010</v>
      </c>
      <c r="K560" s="5" t="s">
        <v>1416</v>
      </c>
      <c r="L560" s="6">
        <v>366</v>
      </c>
      <c r="M560" s="6">
        <v>45</v>
      </c>
      <c r="N560" s="6">
        <v>77086</v>
      </c>
      <c r="O560" s="3" t="s">
        <v>119</v>
      </c>
      <c r="P560" s="40"/>
      <c r="Q560" s="40"/>
      <c r="R560" s="40"/>
      <c r="S560" s="40"/>
      <c r="T560" s="40"/>
      <c r="U560" s="40"/>
      <c r="V560" s="40"/>
      <c r="W560" s="40"/>
      <c r="X560" s="40"/>
      <c r="Y560" s="40"/>
      <c r="Z560" s="40"/>
      <c r="AA560" s="40"/>
      <c r="AB560" s="40"/>
      <c r="AC560" s="40"/>
      <c r="AD560" s="40"/>
      <c r="AE560" s="40">
        <v>1174942</v>
      </c>
      <c r="AF560" s="40">
        <v>1398631</v>
      </c>
      <c r="AG560" s="40">
        <v>1571218</v>
      </c>
      <c r="AH560" s="40">
        <v>2302929</v>
      </c>
      <c r="AI560" s="40">
        <v>1005589</v>
      </c>
      <c r="AJ560" s="40">
        <v>2226856</v>
      </c>
      <c r="AK560" s="40">
        <v>2312791</v>
      </c>
      <c r="AL560" s="40">
        <v>1243486</v>
      </c>
      <c r="AM560" s="40">
        <v>1269952</v>
      </c>
      <c r="AN560" s="40">
        <v>1128815</v>
      </c>
      <c r="AO560" s="40">
        <v>2023236</v>
      </c>
      <c r="AP560" s="40">
        <v>2671624</v>
      </c>
      <c r="AQ560" s="40">
        <v>2850666</v>
      </c>
      <c r="AR560" s="40">
        <v>4527997</v>
      </c>
    </row>
    <row r="561" spans="1:44" ht="12.75" customHeight="1">
      <c r="A561" s="35">
        <v>2019</v>
      </c>
      <c r="B561" s="33">
        <v>30096</v>
      </c>
      <c r="C561" s="37">
        <v>3096</v>
      </c>
      <c r="D561" s="3" t="s">
        <v>1417</v>
      </c>
      <c r="E561" s="3" t="s">
        <v>113</v>
      </c>
      <c r="F561" s="3" t="s">
        <v>114</v>
      </c>
      <c r="G561" s="3" t="s">
        <v>115</v>
      </c>
      <c r="H561" s="5" t="s">
        <v>1418</v>
      </c>
      <c r="I561" s="5" t="s">
        <v>1310</v>
      </c>
      <c r="J561" s="5">
        <v>2010</v>
      </c>
      <c r="K561" s="5" t="s">
        <v>1419</v>
      </c>
      <c r="L561" s="6">
        <v>307</v>
      </c>
      <c r="M561" s="6">
        <v>71</v>
      </c>
      <c r="N561" s="6">
        <v>98081</v>
      </c>
      <c r="O561" s="3" t="s">
        <v>119</v>
      </c>
      <c r="P561" s="40"/>
      <c r="Q561" s="40"/>
      <c r="R561" s="40"/>
      <c r="S561" s="40"/>
      <c r="T561" s="40"/>
      <c r="U561" s="40"/>
      <c r="V561" s="40"/>
      <c r="W561" s="40"/>
      <c r="X561" s="40"/>
      <c r="Y561" s="40"/>
      <c r="Z561" s="40"/>
      <c r="AA561" s="40"/>
      <c r="AB561" s="40"/>
      <c r="AC561" s="40"/>
      <c r="AD561" s="40">
        <v>0</v>
      </c>
      <c r="AE561" s="40">
        <v>0</v>
      </c>
      <c r="AF561" s="40">
        <v>1040612</v>
      </c>
      <c r="AG561" s="40">
        <v>1288508</v>
      </c>
      <c r="AH561" s="40">
        <v>651631</v>
      </c>
      <c r="AI561" s="40">
        <v>570754</v>
      </c>
      <c r="AJ561" s="40">
        <v>391689</v>
      </c>
      <c r="AK561" s="40">
        <v>861261</v>
      </c>
      <c r="AL561" s="40">
        <v>1541275</v>
      </c>
      <c r="AM561" s="40">
        <v>734432</v>
      </c>
      <c r="AN561" s="40">
        <v>1185809</v>
      </c>
      <c r="AO561" s="40">
        <v>940473</v>
      </c>
      <c r="AP561" s="40">
        <v>1039130</v>
      </c>
      <c r="AQ561" s="40">
        <v>1589562</v>
      </c>
      <c r="AR561" s="40">
        <v>1807408</v>
      </c>
    </row>
    <row r="562" spans="1:44" ht="12.75" customHeight="1">
      <c r="A562" s="35">
        <v>2014</v>
      </c>
      <c r="B562" s="33">
        <v>30098</v>
      </c>
      <c r="C562" s="37">
        <v>3098</v>
      </c>
      <c r="D562" s="3" t="s">
        <v>1420</v>
      </c>
      <c r="E562" s="3" t="s">
        <v>160</v>
      </c>
      <c r="F562" s="3" t="s">
        <v>127</v>
      </c>
      <c r="G562" s="3"/>
      <c r="H562" s="5" t="s">
        <v>1421</v>
      </c>
      <c r="I562" s="5" t="s">
        <v>1422</v>
      </c>
      <c r="J562" s="5">
        <v>2010</v>
      </c>
      <c r="K562" s="5" t="s">
        <v>1245</v>
      </c>
      <c r="L562" s="6">
        <v>411</v>
      </c>
      <c r="M562" s="6">
        <v>42</v>
      </c>
      <c r="N562" s="6">
        <v>67229</v>
      </c>
      <c r="O562" s="3" t="s">
        <v>161</v>
      </c>
      <c r="P562" s="40"/>
      <c r="Q562" s="40"/>
      <c r="R562" s="40"/>
      <c r="S562" s="40"/>
      <c r="T562" s="40"/>
      <c r="U562" s="40"/>
      <c r="V562" s="40"/>
      <c r="W562" s="40"/>
      <c r="X562" s="40"/>
      <c r="Y562" s="40"/>
      <c r="Z562" s="40"/>
      <c r="AA562" s="40"/>
      <c r="AB562" s="40"/>
      <c r="AC562" s="40"/>
      <c r="AD562" s="40"/>
      <c r="AE562" s="40"/>
      <c r="AF562" s="40"/>
      <c r="AG562" s="40"/>
      <c r="AH562" s="40"/>
      <c r="AI562" s="40"/>
      <c r="AJ562" s="40">
        <v>50510</v>
      </c>
      <c r="AK562" s="40">
        <v>73214</v>
      </c>
      <c r="AL562" s="40">
        <v>50797</v>
      </c>
      <c r="AM562" s="40">
        <v>46639</v>
      </c>
      <c r="AN562" s="40"/>
      <c r="AO562" s="40"/>
      <c r="AP562" s="40"/>
      <c r="AQ562" s="40"/>
      <c r="AR562" s="40"/>
    </row>
    <row r="563" spans="1:44" ht="12.75" customHeight="1">
      <c r="A563" s="35">
        <v>2019</v>
      </c>
      <c r="B563" s="33">
        <v>30099</v>
      </c>
      <c r="C563" s="37">
        <v>3099</v>
      </c>
      <c r="D563" s="3" t="s">
        <v>1423</v>
      </c>
      <c r="E563" s="3" t="s">
        <v>113</v>
      </c>
      <c r="F563" s="3" t="s">
        <v>127</v>
      </c>
      <c r="G563" s="3" t="s">
        <v>115</v>
      </c>
      <c r="H563" s="5" t="s">
        <v>1424</v>
      </c>
      <c r="I563" s="5" t="s">
        <v>1248</v>
      </c>
      <c r="J563" s="5">
        <v>2010</v>
      </c>
      <c r="K563" s="5" t="s">
        <v>1425</v>
      </c>
      <c r="L563" s="6">
        <v>398</v>
      </c>
      <c r="M563" s="6">
        <v>37</v>
      </c>
      <c r="N563" s="6">
        <v>69449</v>
      </c>
      <c r="O563" s="3" t="s">
        <v>119</v>
      </c>
      <c r="P563" s="40"/>
      <c r="Q563" s="40"/>
      <c r="R563" s="40"/>
      <c r="S563" s="40"/>
      <c r="T563" s="40"/>
      <c r="U563" s="40"/>
      <c r="V563" s="40"/>
      <c r="W563" s="40"/>
      <c r="X563" s="40"/>
      <c r="Y563" s="40"/>
      <c r="Z563" s="40"/>
      <c r="AA563" s="40"/>
      <c r="AB563" s="40"/>
      <c r="AC563" s="40"/>
      <c r="AD563" s="40"/>
      <c r="AE563" s="40"/>
      <c r="AF563" s="40"/>
      <c r="AG563" s="40"/>
      <c r="AH563" s="40"/>
      <c r="AI563" s="40"/>
      <c r="AJ563" s="40">
        <v>0</v>
      </c>
      <c r="AK563" s="40">
        <v>129379</v>
      </c>
      <c r="AL563" s="40">
        <v>240297</v>
      </c>
      <c r="AM563" s="40">
        <v>217748</v>
      </c>
      <c r="AN563" s="40">
        <v>260508</v>
      </c>
      <c r="AO563" s="40">
        <v>168916</v>
      </c>
      <c r="AP563" s="40">
        <v>279157</v>
      </c>
      <c r="AQ563" s="40">
        <v>206417</v>
      </c>
      <c r="AR563" s="40">
        <v>209986</v>
      </c>
    </row>
    <row r="564" spans="1:44" ht="12.75" customHeight="1">
      <c r="A564" s="35">
        <v>2015</v>
      </c>
      <c r="B564" s="33">
        <v>30101</v>
      </c>
      <c r="C564" s="37">
        <v>3101</v>
      </c>
      <c r="D564" s="3" t="s">
        <v>1426</v>
      </c>
      <c r="E564" s="3" t="s">
        <v>160</v>
      </c>
      <c r="F564" s="3" t="s">
        <v>114</v>
      </c>
      <c r="G564" s="3"/>
      <c r="H564" s="5" t="s">
        <v>1300</v>
      </c>
      <c r="I564" s="5" t="s">
        <v>1000</v>
      </c>
      <c r="J564" s="5">
        <v>2010</v>
      </c>
      <c r="K564" s="5" t="s">
        <v>1286</v>
      </c>
      <c r="L564" s="6">
        <v>27</v>
      </c>
      <c r="M564" s="6">
        <v>905</v>
      </c>
      <c r="N564" s="6">
        <v>1733853</v>
      </c>
      <c r="O564" s="3" t="s">
        <v>161</v>
      </c>
      <c r="P564" s="40"/>
      <c r="Q564" s="40"/>
      <c r="R564" s="40"/>
      <c r="S564" s="40"/>
      <c r="T564" s="40"/>
      <c r="U564" s="40"/>
      <c r="V564" s="40"/>
      <c r="W564" s="40"/>
      <c r="X564" s="40"/>
      <c r="Y564" s="40"/>
      <c r="Z564" s="40"/>
      <c r="AA564" s="40"/>
      <c r="AB564" s="40"/>
      <c r="AC564" s="40"/>
      <c r="AD564" s="40"/>
      <c r="AE564" s="40"/>
      <c r="AF564" s="40"/>
      <c r="AG564" s="40">
        <v>704928</v>
      </c>
      <c r="AH564" s="40">
        <v>873041</v>
      </c>
      <c r="AI564" s="40">
        <v>809155</v>
      </c>
      <c r="AJ564" s="40">
        <v>917018</v>
      </c>
      <c r="AK564" s="40">
        <v>1124166</v>
      </c>
      <c r="AL564" s="40">
        <v>1242681</v>
      </c>
      <c r="AM564" s="40">
        <v>1227502</v>
      </c>
      <c r="AN564" s="40">
        <v>1071949</v>
      </c>
      <c r="AO564" s="40"/>
      <c r="AP564" s="40"/>
      <c r="AQ564" s="40"/>
      <c r="AR564" s="40"/>
    </row>
    <row r="565" spans="1:44" ht="12.75" customHeight="1">
      <c r="A565" s="35">
        <v>2016</v>
      </c>
      <c r="B565" s="33">
        <v>30102</v>
      </c>
      <c r="C565" s="37">
        <v>3102</v>
      </c>
      <c r="D565" s="3" t="s">
        <v>1427</v>
      </c>
      <c r="E565" s="3" t="s">
        <v>160</v>
      </c>
      <c r="F565" s="3" t="s">
        <v>114</v>
      </c>
      <c r="G565" s="3"/>
      <c r="H565" s="5" t="s">
        <v>1428</v>
      </c>
      <c r="I565" s="5" t="s">
        <v>1000</v>
      </c>
      <c r="J565" s="5">
        <v>2010</v>
      </c>
      <c r="K565" s="5" t="s">
        <v>879</v>
      </c>
      <c r="L565" s="6">
        <v>1</v>
      </c>
      <c r="M565" s="6">
        <v>3450</v>
      </c>
      <c r="N565" s="6">
        <v>18351295</v>
      </c>
      <c r="O565" s="3" t="s">
        <v>161</v>
      </c>
      <c r="P565" s="40"/>
      <c r="Q565" s="40"/>
      <c r="R565" s="40"/>
      <c r="S565" s="40"/>
      <c r="T565" s="40"/>
      <c r="U565" s="40"/>
      <c r="V565" s="40"/>
      <c r="W565" s="40"/>
      <c r="X565" s="40"/>
      <c r="Y565" s="40"/>
      <c r="Z565" s="40"/>
      <c r="AA565" s="40"/>
      <c r="AB565" s="40"/>
      <c r="AC565" s="40"/>
      <c r="AD565" s="40"/>
      <c r="AE565" s="40"/>
      <c r="AF565" s="40"/>
      <c r="AG565" s="40">
        <v>0</v>
      </c>
      <c r="AH565" s="40">
        <v>0</v>
      </c>
      <c r="AI565" s="40"/>
      <c r="AJ565" s="40">
        <v>0</v>
      </c>
      <c r="AK565" s="40">
        <v>0</v>
      </c>
      <c r="AL565" s="40">
        <v>0</v>
      </c>
      <c r="AM565" s="40">
        <v>0</v>
      </c>
      <c r="AN565" s="40"/>
      <c r="AO565" s="40">
        <v>0</v>
      </c>
      <c r="AP565" s="40"/>
      <c r="AQ565" s="40"/>
      <c r="AR565" s="40"/>
    </row>
    <row r="566" spans="1:44" ht="12.75" customHeight="1">
      <c r="A566" s="35">
        <v>2016</v>
      </c>
      <c r="B566" s="33">
        <v>30103</v>
      </c>
      <c r="C566" s="37">
        <v>3103</v>
      </c>
      <c r="D566" s="3" t="s">
        <v>1429</v>
      </c>
      <c r="E566" s="3" t="s">
        <v>160</v>
      </c>
      <c r="F566" s="3" t="s">
        <v>114</v>
      </c>
      <c r="G566" s="3"/>
      <c r="H566" s="5" t="s">
        <v>1380</v>
      </c>
      <c r="I566" s="5" t="s">
        <v>1248</v>
      </c>
      <c r="J566" s="5">
        <v>2010</v>
      </c>
      <c r="K566" s="5" t="s">
        <v>1302</v>
      </c>
      <c r="L566" s="6">
        <v>8</v>
      </c>
      <c r="M566" s="6">
        <v>1322</v>
      </c>
      <c r="N566" s="6">
        <v>4586770</v>
      </c>
      <c r="O566" s="3" t="s">
        <v>161</v>
      </c>
      <c r="P566" s="40"/>
      <c r="Q566" s="40"/>
      <c r="R566" s="40"/>
      <c r="S566" s="40"/>
      <c r="T566" s="40"/>
      <c r="U566" s="40"/>
      <c r="V566" s="40"/>
      <c r="W566" s="40"/>
      <c r="X566" s="40"/>
      <c r="Y566" s="40"/>
      <c r="Z566" s="40"/>
      <c r="AA566" s="40"/>
      <c r="AB566" s="40"/>
      <c r="AC566" s="40"/>
      <c r="AD566" s="40"/>
      <c r="AE566" s="40"/>
      <c r="AF566" s="40"/>
      <c r="AG566" s="40">
        <v>0</v>
      </c>
      <c r="AH566" s="40">
        <v>0</v>
      </c>
      <c r="AI566" s="40">
        <v>0</v>
      </c>
      <c r="AJ566" s="40">
        <v>0</v>
      </c>
      <c r="AK566" s="40">
        <v>0</v>
      </c>
      <c r="AL566" s="40">
        <v>0</v>
      </c>
      <c r="AM566" s="40">
        <v>0</v>
      </c>
      <c r="AN566" s="40"/>
      <c r="AO566" s="40">
        <v>0</v>
      </c>
      <c r="AP566" s="40"/>
      <c r="AQ566" s="40"/>
      <c r="AR566" s="40"/>
    </row>
    <row r="567" spans="1:44" ht="12.75" customHeight="1">
      <c r="A567" s="35">
        <v>2019</v>
      </c>
      <c r="B567" s="33">
        <v>30104</v>
      </c>
      <c r="C567" s="37">
        <v>3104</v>
      </c>
      <c r="D567" s="3" t="s">
        <v>1430</v>
      </c>
      <c r="E567" s="3" t="s">
        <v>113</v>
      </c>
      <c r="F567" s="3" t="s">
        <v>709</v>
      </c>
      <c r="G567" s="3" t="s">
        <v>115</v>
      </c>
      <c r="H567" s="5" t="s">
        <v>1300</v>
      </c>
      <c r="I567" s="5" t="s">
        <v>1301</v>
      </c>
      <c r="J567" s="5">
        <v>2010</v>
      </c>
      <c r="K567" s="5" t="s">
        <v>1302</v>
      </c>
      <c r="L567" s="6">
        <v>8</v>
      </c>
      <c r="M567" s="6">
        <v>1322</v>
      </c>
      <c r="N567" s="6">
        <v>4586770</v>
      </c>
      <c r="O567" s="3" t="s">
        <v>119</v>
      </c>
      <c r="P567" s="40"/>
      <c r="Q567" s="40"/>
      <c r="R567" s="40"/>
      <c r="S567" s="40"/>
      <c r="T567" s="40"/>
      <c r="U567" s="40"/>
      <c r="V567" s="40"/>
      <c r="W567" s="40"/>
      <c r="X567" s="40"/>
      <c r="Y567" s="40"/>
      <c r="Z567" s="40"/>
      <c r="AA567" s="40"/>
      <c r="AB567" s="40"/>
      <c r="AC567" s="40"/>
      <c r="AD567" s="40"/>
      <c r="AE567" s="40"/>
      <c r="AF567" s="40"/>
      <c r="AG567" s="40"/>
      <c r="AH567" s="40"/>
      <c r="AI567" s="40">
        <v>55417597</v>
      </c>
      <c r="AJ567" s="40">
        <v>-4623</v>
      </c>
      <c r="AK567" s="40">
        <v>11566787</v>
      </c>
      <c r="AL567" s="40">
        <v>0</v>
      </c>
      <c r="AM567" s="40">
        <v>0</v>
      </c>
      <c r="AN567" s="40">
        <v>0</v>
      </c>
      <c r="AO567" s="40">
        <v>0</v>
      </c>
      <c r="AP567" s="40">
        <v>0</v>
      </c>
      <c r="AQ567" s="40">
        <v>0</v>
      </c>
      <c r="AR567" s="40">
        <v>0</v>
      </c>
    </row>
    <row r="568" spans="1:44" ht="12.75" customHeight="1">
      <c r="A568" s="35">
        <v>2019</v>
      </c>
      <c r="B568" s="33">
        <v>30105</v>
      </c>
      <c r="C568" s="37">
        <v>3105</v>
      </c>
      <c r="D568" s="3" t="s">
        <v>1431</v>
      </c>
      <c r="E568" s="3" t="s">
        <v>113</v>
      </c>
      <c r="F568" s="3" t="s">
        <v>701</v>
      </c>
      <c r="G568" s="3" t="s">
        <v>115</v>
      </c>
      <c r="H568" s="5" t="s">
        <v>174</v>
      </c>
      <c r="I568" s="5" t="s">
        <v>1248</v>
      </c>
      <c r="J568" s="5">
        <v>2010</v>
      </c>
      <c r="K568" s="5" t="s">
        <v>1302</v>
      </c>
      <c r="L568" s="6">
        <v>8</v>
      </c>
      <c r="M568" s="6">
        <v>1322</v>
      </c>
      <c r="N568" s="6">
        <v>4586770</v>
      </c>
      <c r="O568" s="3" t="s">
        <v>119</v>
      </c>
      <c r="P568" s="40"/>
      <c r="Q568" s="40"/>
      <c r="R568" s="40"/>
      <c r="S568" s="40"/>
      <c r="T568" s="40"/>
      <c r="U568" s="40"/>
      <c r="V568" s="40"/>
      <c r="W568" s="40"/>
      <c r="X568" s="40"/>
      <c r="Y568" s="40"/>
      <c r="Z568" s="40"/>
      <c r="AA568" s="40"/>
      <c r="AB568" s="40"/>
      <c r="AC568" s="40"/>
      <c r="AD568" s="40"/>
      <c r="AE568" s="40"/>
      <c r="AF568" s="40"/>
      <c r="AG568" s="40"/>
      <c r="AH568" s="40"/>
      <c r="AI568" s="40"/>
      <c r="AJ568" s="40">
        <v>0</v>
      </c>
      <c r="AK568" s="40">
        <v>72227</v>
      </c>
      <c r="AL568" s="40">
        <v>202311</v>
      </c>
      <c r="AM568" s="40">
        <v>12996</v>
      </c>
      <c r="AN568" s="40">
        <v>0</v>
      </c>
      <c r="AO568" s="40">
        <v>0</v>
      </c>
      <c r="AP568" s="40">
        <v>0</v>
      </c>
      <c r="AQ568" s="40">
        <v>0</v>
      </c>
      <c r="AR568" s="40">
        <v>0</v>
      </c>
    </row>
    <row r="569" spans="1:44" ht="12.75" customHeight="1">
      <c r="A569" s="35">
        <v>2019</v>
      </c>
      <c r="B569" s="33">
        <v>30106</v>
      </c>
      <c r="C569" s="37">
        <v>3106</v>
      </c>
      <c r="D569" s="3" t="s">
        <v>1432</v>
      </c>
      <c r="E569" s="3" t="s">
        <v>113</v>
      </c>
      <c r="F569" s="3" t="s">
        <v>127</v>
      </c>
      <c r="G569" s="3" t="s">
        <v>115</v>
      </c>
      <c r="H569" s="5" t="s">
        <v>1300</v>
      </c>
      <c r="I569" s="5" t="s">
        <v>1301</v>
      </c>
      <c r="J569" s="5">
        <v>2010</v>
      </c>
      <c r="K569" s="5" t="s">
        <v>1302</v>
      </c>
      <c r="L569" s="6">
        <v>8</v>
      </c>
      <c r="M569" s="6">
        <v>1322</v>
      </c>
      <c r="N569" s="6">
        <v>4586770</v>
      </c>
      <c r="O569" s="3" t="s">
        <v>119</v>
      </c>
      <c r="P569" s="40"/>
      <c r="Q569" s="40"/>
      <c r="R569" s="40"/>
      <c r="S569" s="40"/>
      <c r="T569" s="40"/>
      <c r="U569" s="40"/>
      <c r="V569" s="40"/>
      <c r="W569" s="40"/>
      <c r="X569" s="40"/>
      <c r="Y569" s="40"/>
      <c r="Z569" s="40"/>
      <c r="AA569" s="40"/>
      <c r="AB569" s="40"/>
      <c r="AC569" s="40"/>
      <c r="AD569" s="40"/>
      <c r="AE569" s="40"/>
      <c r="AF569" s="40"/>
      <c r="AG569" s="40"/>
      <c r="AH569" s="40"/>
      <c r="AI569" s="40"/>
      <c r="AJ569" s="40">
        <v>0</v>
      </c>
      <c r="AK569" s="40">
        <v>14656</v>
      </c>
      <c r="AL569" s="40">
        <v>29631</v>
      </c>
      <c r="AM569" s="40">
        <v>115739</v>
      </c>
      <c r="AN569" s="40">
        <v>34211</v>
      </c>
      <c r="AO569" s="40">
        <v>55564</v>
      </c>
      <c r="AP569" s="40">
        <v>34760</v>
      </c>
      <c r="AQ569" s="40">
        <v>22238</v>
      </c>
      <c r="AR569" s="40">
        <v>17503</v>
      </c>
    </row>
    <row r="570" spans="1:44" ht="12.75" customHeight="1">
      <c r="A570" s="35">
        <v>2019</v>
      </c>
      <c r="B570" s="33">
        <v>30107</v>
      </c>
      <c r="C570" s="37">
        <v>3107</v>
      </c>
      <c r="D570" s="3" t="s">
        <v>1433</v>
      </c>
      <c r="E570" s="3" t="s">
        <v>113</v>
      </c>
      <c r="F570" s="3" t="s">
        <v>114</v>
      </c>
      <c r="G570" s="3" t="s">
        <v>115</v>
      </c>
      <c r="H570" s="5" t="s">
        <v>1399</v>
      </c>
      <c r="I570" s="5" t="s">
        <v>1238</v>
      </c>
      <c r="J570" s="5">
        <v>2010</v>
      </c>
      <c r="K570" s="5" t="s">
        <v>1400</v>
      </c>
      <c r="L570" s="6">
        <v>393</v>
      </c>
      <c r="M570" s="6">
        <v>37</v>
      </c>
      <c r="N570" s="6">
        <v>70350</v>
      </c>
      <c r="O570" s="3" t="s">
        <v>119</v>
      </c>
      <c r="P570" s="40"/>
      <c r="Q570" s="40"/>
      <c r="R570" s="40"/>
      <c r="S570" s="40"/>
      <c r="T570" s="40"/>
      <c r="U570" s="40"/>
      <c r="V570" s="40"/>
      <c r="W570" s="40"/>
      <c r="X570" s="40"/>
      <c r="Y570" s="40"/>
      <c r="Z570" s="40"/>
      <c r="AA570" s="40"/>
      <c r="AB570" s="40"/>
      <c r="AC570" s="40"/>
      <c r="AD570" s="40"/>
      <c r="AE570" s="40"/>
      <c r="AF570" s="40"/>
      <c r="AG570" s="40"/>
      <c r="AH570" s="40"/>
      <c r="AI570" s="40"/>
      <c r="AJ570" s="40">
        <v>0</v>
      </c>
      <c r="AK570" s="40">
        <v>2626744</v>
      </c>
      <c r="AL570" s="40">
        <v>2100000</v>
      </c>
      <c r="AM570" s="40">
        <v>2485624</v>
      </c>
      <c r="AN570" s="40">
        <v>10121046</v>
      </c>
      <c r="AO570" s="40">
        <v>12357686</v>
      </c>
      <c r="AP570" s="40">
        <v>12911680</v>
      </c>
      <c r="AQ570" s="40">
        <v>2331003</v>
      </c>
      <c r="AR570" s="40">
        <v>1676812</v>
      </c>
    </row>
    <row r="571" spans="1:44" ht="12.75" customHeight="1">
      <c r="A571" s="35">
        <v>2019</v>
      </c>
      <c r="B571" s="33">
        <v>30108</v>
      </c>
      <c r="C571" s="37">
        <v>3108</v>
      </c>
      <c r="D571" s="3" t="s">
        <v>1434</v>
      </c>
      <c r="E571" s="3" t="s">
        <v>113</v>
      </c>
      <c r="F571" s="3" t="s">
        <v>127</v>
      </c>
      <c r="G571" s="3" t="s">
        <v>115</v>
      </c>
      <c r="H571" s="5" t="s">
        <v>1435</v>
      </c>
      <c r="I571" s="5" t="s">
        <v>1310</v>
      </c>
      <c r="J571" s="5">
        <v>2010</v>
      </c>
      <c r="K571" s="5" t="s">
        <v>913</v>
      </c>
      <c r="L571" s="6">
        <v>5</v>
      </c>
      <c r="M571" s="6">
        <v>1981</v>
      </c>
      <c r="N571" s="6">
        <v>5441567</v>
      </c>
      <c r="O571" s="3" t="s">
        <v>119</v>
      </c>
      <c r="P571" s="40"/>
      <c r="Q571" s="40"/>
      <c r="R571" s="40"/>
      <c r="S571" s="40"/>
      <c r="T571" s="40"/>
      <c r="U571" s="40"/>
      <c r="V571" s="40"/>
      <c r="W571" s="40"/>
      <c r="X571" s="40"/>
      <c r="Y571" s="40"/>
      <c r="Z571" s="40"/>
      <c r="AA571" s="40"/>
      <c r="AB571" s="40"/>
      <c r="AC571" s="40"/>
      <c r="AD571" s="40"/>
      <c r="AE571" s="40"/>
      <c r="AF571" s="40">
        <v>241254</v>
      </c>
      <c r="AG571" s="40">
        <v>317228</v>
      </c>
      <c r="AH571" s="40">
        <v>266218</v>
      </c>
      <c r="AI571" s="40">
        <v>161881</v>
      </c>
      <c r="AJ571" s="40">
        <v>0</v>
      </c>
      <c r="AK571" s="40">
        <v>221383</v>
      </c>
      <c r="AL571" s="40">
        <v>243601</v>
      </c>
      <c r="AM571" s="40">
        <v>215141</v>
      </c>
      <c r="AN571" s="40">
        <v>383938</v>
      </c>
      <c r="AO571" s="40">
        <v>542830</v>
      </c>
      <c r="AP571" s="40">
        <v>555068</v>
      </c>
      <c r="AQ571" s="40">
        <v>573307</v>
      </c>
      <c r="AR571" s="40">
        <v>566945</v>
      </c>
    </row>
    <row r="572" spans="1:44" ht="12.75" customHeight="1">
      <c r="A572" s="35">
        <v>2019</v>
      </c>
      <c r="B572" s="33">
        <v>30109</v>
      </c>
      <c r="C572" s="37">
        <v>3109</v>
      </c>
      <c r="D572" s="3" t="s">
        <v>1436</v>
      </c>
      <c r="E572" s="3" t="s">
        <v>113</v>
      </c>
      <c r="F572" s="3" t="s">
        <v>127</v>
      </c>
      <c r="G572" s="3" t="s">
        <v>115</v>
      </c>
      <c r="H572" s="5" t="s">
        <v>1437</v>
      </c>
      <c r="I572" s="5" t="s">
        <v>1310</v>
      </c>
      <c r="J572" s="5">
        <v>2010</v>
      </c>
      <c r="K572" s="5" t="s">
        <v>1438</v>
      </c>
      <c r="L572" s="6">
        <v>451</v>
      </c>
      <c r="M572" s="6">
        <v>50</v>
      </c>
      <c r="N572" s="6">
        <v>58875</v>
      </c>
      <c r="O572" s="3" t="s">
        <v>119</v>
      </c>
      <c r="P572" s="40"/>
      <c r="Q572" s="40"/>
      <c r="R572" s="40"/>
      <c r="S572" s="40"/>
      <c r="T572" s="40"/>
      <c r="U572" s="40"/>
      <c r="V572" s="40"/>
      <c r="W572" s="40"/>
      <c r="X572" s="40"/>
      <c r="Y572" s="40"/>
      <c r="Z572" s="40"/>
      <c r="AA572" s="40"/>
      <c r="AB572" s="40"/>
      <c r="AC572" s="40"/>
      <c r="AD572" s="40"/>
      <c r="AE572" s="40"/>
      <c r="AF572" s="40">
        <v>854948</v>
      </c>
      <c r="AG572" s="40">
        <v>854947</v>
      </c>
      <c r="AH572" s="40">
        <v>458575</v>
      </c>
      <c r="AI572" s="40">
        <v>308463</v>
      </c>
      <c r="AJ572" s="40">
        <v>333463</v>
      </c>
      <c r="AK572" s="40">
        <v>311262</v>
      </c>
      <c r="AL572" s="40">
        <v>308176</v>
      </c>
      <c r="AM572" s="40">
        <v>307545</v>
      </c>
      <c r="AN572" s="40">
        <v>398011</v>
      </c>
      <c r="AO572" s="40">
        <v>313224</v>
      </c>
      <c r="AP572" s="40">
        <v>316690</v>
      </c>
      <c r="AQ572" s="40">
        <v>317150</v>
      </c>
      <c r="AR572" s="40">
        <v>312964</v>
      </c>
    </row>
    <row r="573" spans="1:44" ht="12.75" customHeight="1">
      <c r="A573" s="35">
        <v>2019</v>
      </c>
      <c r="B573" s="33">
        <v>30111</v>
      </c>
      <c r="C573" s="37">
        <v>3111</v>
      </c>
      <c r="D573" s="3" t="s">
        <v>1439</v>
      </c>
      <c r="E573" s="3" t="s">
        <v>113</v>
      </c>
      <c r="F573" s="3" t="s">
        <v>114</v>
      </c>
      <c r="G573" s="3" t="s">
        <v>115</v>
      </c>
      <c r="H573" s="5" t="s">
        <v>1300</v>
      </c>
      <c r="I573" s="5" t="s">
        <v>1000</v>
      </c>
      <c r="J573" s="5">
        <v>2010</v>
      </c>
      <c r="K573" s="5" t="s">
        <v>1286</v>
      </c>
      <c r="L573" s="6">
        <v>27</v>
      </c>
      <c r="M573" s="6">
        <v>905</v>
      </c>
      <c r="N573" s="6">
        <v>1733853</v>
      </c>
      <c r="O573" s="3" t="s">
        <v>119</v>
      </c>
      <c r="P573" s="40"/>
      <c r="Q573" s="40"/>
      <c r="R573" s="40"/>
      <c r="S573" s="40"/>
      <c r="T573" s="40"/>
      <c r="U573" s="40"/>
      <c r="V573" s="40"/>
      <c r="W573" s="40"/>
      <c r="X573" s="40"/>
      <c r="Y573" s="40"/>
      <c r="Z573" s="40"/>
      <c r="AA573" s="40"/>
      <c r="AB573" s="40"/>
      <c r="AC573" s="40"/>
      <c r="AD573" s="40"/>
      <c r="AE573" s="40"/>
      <c r="AF573" s="40"/>
      <c r="AG573" s="40"/>
      <c r="AH573" s="40"/>
      <c r="AI573" s="40"/>
      <c r="AJ573" s="40">
        <v>0</v>
      </c>
      <c r="AK573" s="40"/>
      <c r="AL573" s="40">
        <v>0</v>
      </c>
      <c r="AM573" s="40">
        <v>4419398</v>
      </c>
      <c r="AN573" s="40">
        <v>3979087</v>
      </c>
      <c r="AO573" s="40">
        <v>4791738</v>
      </c>
      <c r="AP573" s="40">
        <v>4907792</v>
      </c>
      <c r="AQ573" s="40">
        <v>4996908</v>
      </c>
      <c r="AR573" s="40">
        <v>5166570</v>
      </c>
    </row>
    <row r="574" spans="1:44" ht="12.75" customHeight="1">
      <c r="A574" s="35">
        <v>2019</v>
      </c>
      <c r="B574" s="33">
        <v>30112</v>
      </c>
      <c r="C574" s="37">
        <v>3112</v>
      </c>
      <c r="D574" s="3" t="s">
        <v>1440</v>
      </c>
      <c r="E574" s="3" t="s">
        <v>113</v>
      </c>
      <c r="F574" s="3" t="s">
        <v>114</v>
      </c>
      <c r="G574" s="3" t="s">
        <v>115</v>
      </c>
      <c r="H574" s="5" t="s">
        <v>1300</v>
      </c>
      <c r="I574" s="5" t="s">
        <v>1301</v>
      </c>
      <c r="J574" s="5">
        <v>2010</v>
      </c>
      <c r="K574" s="5" t="s">
        <v>1302</v>
      </c>
      <c r="L574" s="6">
        <v>8</v>
      </c>
      <c r="M574" s="6">
        <v>1322</v>
      </c>
      <c r="N574" s="6">
        <v>4586770</v>
      </c>
      <c r="O574" s="3" t="s">
        <v>119</v>
      </c>
      <c r="P574" s="40"/>
      <c r="Q574" s="40"/>
      <c r="R574" s="40"/>
      <c r="S574" s="40"/>
      <c r="T574" s="40"/>
      <c r="U574" s="40"/>
      <c r="V574" s="40"/>
      <c r="W574" s="40"/>
      <c r="X574" s="40"/>
      <c r="Y574" s="40"/>
      <c r="Z574" s="40"/>
      <c r="AA574" s="40"/>
      <c r="AB574" s="40"/>
      <c r="AC574" s="40"/>
      <c r="AD574" s="40"/>
      <c r="AE574" s="40"/>
      <c r="AF574" s="40"/>
      <c r="AG574" s="40"/>
      <c r="AH574" s="40"/>
      <c r="AI574" s="40"/>
      <c r="AJ574" s="40">
        <v>0</v>
      </c>
      <c r="AK574" s="40"/>
      <c r="AL574" s="40">
        <v>0</v>
      </c>
      <c r="AM574" s="40">
        <v>0</v>
      </c>
      <c r="AN574" s="40">
        <v>67154668</v>
      </c>
      <c r="AO574" s="40">
        <v>62269548</v>
      </c>
      <c r="AP574" s="40">
        <v>64230301</v>
      </c>
      <c r="AQ574" s="40">
        <v>52125876</v>
      </c>
      <c r="AR574" s="40">
        <v>41768769</v>
      </c>
    </row>
    <row r="575" spans="1:44" ht="12.75" customHeight="1">
      <c r="A575" s="35">
        <v>2019</v>
      </c>
      <c r="B575" s="34">
        <v>30114</v>
      </c>
      <c r="C575" s="37" t="s">
        <v>1441</v>
      </c>
      <c r="D575" s="3" t="s">
        <v>1442</v>
      </c>
      <c r="E575" s="3" t="s">
        <v>113</v>
      </c>
      <c r="F575" s="3" t="s">
        <v>214</v>
      </c>
      <c r="G575" s="3" t="s">
        <v>215</v>
      </c>
      <c r="H575" s="5" t="s">
        <v>1443</v>
      </c>
      <c r="I575" s="5" t="s">
        <v>1248</v>
      </c>
      <c r="J575" s="5">
        <v>2010</v>
      </c>
      <c r="K575" s="5"/>
      <c r="L575" s="6"/>
      <c r="M575" s="6"/>
      <c r="N575" s="6"/>
      <c r="O575" s="3" t="s">
        <v>119</v>
      </c>
      <c r="AF575" s="40">
        <v>174816</v>
      </c>
      <c r="AG575" s="40">
        <v>73899</v>
      </c>
      <c r="AH575" s="40">
        <v>183807</v>
      </c>
      <c r="AI575" s="40">
        <v>128400</v>
      </c>
      <c r="AJ575" s="40">
        <v>83672</v>
      </c>
      <c r="AK575" s="40">
        <v>142711</v>
      </c>
      <c r="AL575" s="40">
        <v>176524</v>
      </c>
      <c r="AM575" s="40">
        <v>109166</v>
      </c>
      <c r="AN575" s="40">
        <v>90610</v>
      </c>
      <c r="AO575" s="40">
        <v>137302</v>
      </c>
      <c r="AP575" s="40">
        <v>193750</v>
      </c>
      <c r="AQ575" s="40">
        <v>170439</v>
      </c>
      <c r="AR575" s="40">
        <v>185591</v>
      </c>
    </row>
    <row r="576" spans="1:44" ht="12.75" customHeight="1">
      <c r="A576" s="35">
        <v>2019</v>
      </c>
      <c r="B576" s="34">
        <v>30115</v>
      </c>
      <c r="C576" s="37" t="s">
        <v>1444</v>
      </c>
      <c r="D576" s="3" t="s">
        <v>1445</v>
      </c>
      <c r="E576" s="3" t="s">
        <v>113</v>
      </c>
      <c r="F576" s="3" t="s">
        <v>214</v>
      </c>
      <c r="G576" s="3" t="s">
        <v>215</v>
      </c>
      <c r="H576" s="5" t="s">
        <v>1446</v>
      </c>
      <c r="I576" s="5" t="s">
        <v>1248</v>
      </c>
      <c r="J576" s="5">
        <v>2010</v>
      </c>
      <c r="K576" s="5"/>
      <c r="L576" s="6"/>
      <c r="M576" s="6"/>
      <c r="N576" s="6"/>
      <c r="O576" s="3" t="s">
        <v>119</v>
      </c>
      <c r="AF576" s="40">
        <v>72700</v>
      </c>
      <c r="AG576" s="40">
        <v>46903</v>
      </c>
      <c r="AH576" s="40">
        <v>51978</v>
      </c>
      <c r="AI576" s="40">
        <v>39690</v>
      </c>
      <c r="AJ576" s="40">
        <v>50381</v>
      </c>
      <c r="AK576" s="40">
        <v>49258</v>
      </c>
      <c r="AL576" s="40">
        <v>120325</v>
      </c>
      <c r="AM576" s="40">
        <v>73852</v>
      </c>
      <c r="AN576" s="40">
        <v>132060</v>
      </c>
      <c r="AO576" s="40">
        <v>118313</v>
      </c>
      <c r="AP576" s="40">
        <v>159743</v>
      </c>
      <c r="AQ576" s="40">
        <v>147018</v>
      </c>
      <c r="AR576" s="40">
        <v>166303</v>
      </c>
    </row>
    <row r="577" spans="1:44" ht="12.75" customHeight="1">
      <c r="A577" s="35">
        <v>2019</v>
      </c>
      <c r="B577" s="34">
        <v>30116</v>
      </c>
      <c r="C577" s="37" t="s">
        <v>1447</v>
      </c>
      <c r="D577" s="3" t="s">
        <v>1448</v>
      </c>
      <c r="E577" s="3" t="s">
        <v>113</v>
      </c>
      <c r="F577" s="3" t="s">
        <v>214</v>
      </c>
      <c r="G577" s="3" t="s">
        <v>215</v>
      </c>
      <c r="H577" s="5" t="s">
        <v>1449</v>
      </c>
      <c r="I577" s="5" t="s">
        <v>1000</v>
      </c>
      <c r="J577" s="5">
        <v>2010</v>
      </c>
      <c r="K577" s="5"/>
      <c r="L577" s="6"/>
      <c r="M577" s="6"/>
      <c r="N577" s="6"/>
      <c r="O577" s="3" t="s">
        <v>119</v>
      </c>
      <c r="AF577" s="40">
        <v>179848</v>
      </c>
      <c r="AG577" s="40">
        <v>249030</v>
      </c>
      <c r="AH577" s="40">
        <v>321296</v>
      </c>
      <c r="AI577" s="40">
        <v>246693</v>
      </c>
      <c r="AJ577" s="40">
        <v>232143</v>
      </c>
      <c r="AK577" s="40">
        <v>224863</v>
      </c>
      <c r="AL577" s="40">
        <v>93283</v>
      </c>
      <c r="AM577" s="40">
        <v>266620</v>
      </c>
      <c r="AN577" s="40">
        <v>267746</v>
      </c>
      <c r="AO577" s="40">
        <v>298091</v>
      </c>
      <c r="AP577" s="40">
        <v>256054</v>
      </c>
      <c r="AQ577" s="40">
        <v>470339</v>
      </c>
      <c r="AR577" s="40">
        <v>264677</v>
      </c>
    </row>
    <row r="578" spans="1:44" ht="12.75" customHeight="1">
      <c r="A578" s="35">
        <v>2019</v>
      </c>
      <c r="B578" s="34">
        <v>30117</v>
      </c>
      <c r="C578" s="37" t="s">
        <v>1450</v>
      </c>
      <c r="D578" s="3" t="s">
        <v>1451</v>
      </c>
      <c r="E578" s="3" t="s">
        <v>113</v>
      </c>
      <c r="F578" s="3" t="s">
        <v>214</v>
      </c>
      <c r="G578" s="3" t="s">
        <v>215</v>
      </c>
      <c r="H578" s="5" t="s">
        <v>1452</v>
      </c>
      <c r="I578" s="5" t="s">
        <v>1310</v>
      </c>
      <c r="J578" s="5">
        <v>2010</v>
      </c>
      <c r="K578" s="5"/>
      <c r="L578" s="6"/>
      <c r="M578" s="6"/>
      <c r="N578" s="6"/>
      <c r="O578" s="3" t="s">
        <v>119</v>
      </c>
      <c r="AF578" s="40">
        <v>288632</v>
      </c>
      <c r="AG578" s="40">
        <v>380989</v>
      </c>
      <c r="AH578" s="40">
        <v>188894</v>
      </c>
      <c r="AI578" s="40">
        <v>150789</v>
      </c>
      <c r="AJ578" s="40">
        <v>161446</v>
      </c>
      <c r="AK578" s="40">
        <v>181862</v>
      </c>
      <c r="AL578" s="40">
        <v>181983</v>
      </c>
      <c r="AM578" s="40">
        <v>169923</v>
      </c>
      <c r="AN578" s="40">
        <v>167992</v>
      </c>
      <c r="AO578" s="40">
        <v>174540</v>
      </c>
      <c r="AP578" s="40">
        <v>175880</v>
      </c>
      <c r="AQ578" s="40">
        <v>261619</v>
      </c>
      <c r="AR578" s="40">
        <v>194131</v>
      </c>
    </row>
    <row r="579" spans="1:44" ht="12.75" customHeight="1">
      <c r="A579" s="35">
        <v>2019</v>
      </c>
      <c r="B579" s="34">
        <v>30118</v>
      </c>
      <c r="C579" s="37" t="s">
        <v>1453</v>
      </c>
      <c r="D579" s="3" t="s">
        <v>1454</v>
      </c>
      <c r="E579" s="3" t="s">
        <v>113</v>
      </c>
      <c r="F579" s="3" t="s">
        <v>214</v>
      </c>
      <c r="G579" s="3" t="s">
        <v>215</v>
      </c>
      <c r="H579" s="5" t="s">
        <v>1455</v>
      </c>
      <c r="I579" s="5" t="s">
        <v>1248</v>
      </c>
      <c r="J579" s="5">
        <v>2010</v>
      </c>
      <c r="K579" s="5"/>
      <c r="L579" s="6"/>
      <c r="M579" s="6"/>
      <c r="N579" s="6"/>
      <c r="O579" s="3" t="s">
        <v>119</v>
      </c>
      <c r="AF579" s="40">
        <v>0</v>
      </c>
      <c r="AG579" s="40">
        <v>0</v>
      </c>
      <c r="AH579" s="40">
        <v>0</v>
      </c>
      <c r="AI579" s="40">
        <v>160914</v>
      </c>
      <c r="AJ579" s="40">
        <v>165488</v>
      </c>
      <c r="AK579" s="40">
        <v>269873</v>
      </c>
      <c r="AL579" s="40">
        <v>334930</v>
      </c>
      <c r="AM579" s="40">
        <v>335709</v>
      </c>
      <c r="AN579" s="40">
        <v>261588</v>
      </c>
      <c r="AO579" s="40">
        <v>315409</v>
      </c>
      <c r="AP579" s="40">
        <v>232426</v>
      </c>
      <c r="AQ579" s="40">
        <v>501779</v>
      </c>
      <c r="AR579" s="40">
        <v>758759</v>
      </c>
    </row>
    <row r="580" spans="1:44" ht="12.75" customHeight="1">
      <c r="A580" s="35">
        <v>2019</v>
      </c>
      <c r="B580" s="34">
        <v>30119</v>
      </c>
      <c r="C580" s="37" t="s">
        <v>1456</v>
      </c>
      <c r="D580" s="3" t="s">
        <v>1457</v>
      </c>
      <c r="E580" s="3" t="s">
        <v>113</v>
      </c>
      <c r="F580" s="3" t="s">
        <v>214</v>
      </c>
      <c r="G580" s="3" t="s">
        <v>215</v>
      </c>
      <c r="H580" s="5" t="s">
        <v>1458</v>
      </c>
      <c r="I580" s="5" t="s">
        <v>1238</v>
      </c>
      <c r="J580" s="5">
        <v>2010</v>
      </c>
      <c r="K580" s="5"/>
      <c r="L580" s="6"/>
      <c r="M580" s="6"/>
      <c r="N580" s="6"/>
      <c r="O580" s="3" t="s">
        <v>119</v>
      </c>
      <c r="AF580" s="40">
        <v>110550</v>
      </c>
      <c r="AG580" s="40">
        <v>57447</v>
      </c>
      <c r="AH580" s="40">
        <v>62949</v>
      </c>
      <c r="AI580" s="40">
        <v>0</v>
      </c>
      <c r="AJ580" s="40">
        <v>5339</v>
      </c>
      <c r="AK580" s="40">
        <v>36034</v>
      </c>
      <c r="AL580" s="40">
        <v>76387</v>
      </c>
      <c r="AM580" s="40">
        <v>49267</v>
      </c>
      <c r="AN580" s="40">
        <v>211376</v>
      </c>
      <c r="AO580" s="40">
        <v>148172</v>
      </c>
      <c r="AP580" s="40">
        <v>38685</v>
      </c>
      <c r="AQ580" s="40">
        <v>27375</v>
      </c>
      <c r="AR580" s="40">
        <v>25758</v>
      </c>
    </row>
    <row r="581" spans="1:44" ht="12.75" customHeight="1">
      <c r="A581" s="35">
        <v>2017</v>
      </c>
      <c r="B581" s="34">
        <v>30120</v>
      </c>
      <c r="C581" s="37" t="s">
        <v>1459</v>
      </c>
      <c r="D581" s="3" t="s">
        <v>1460</v>
      </c>
      <c r="E581" s="3" t="s">
        <v>160</v>
      </c>
      <c r="F581" s="3" t="s">
        <v>214</v>
      </c>
      <c r="G581" s="3"/>
      <c r="H581" s="5" t="s">
        <v>1316</v>
      </c>
      <c r="I581" s="5" t="s">
        <v>1248</v>
      </c>
      <c r="J581" s="5">
        <v>2010</v>
      </c>
      <c r="K581" s="5"/>
      <c r="L581" s="6"/>
      <c r="M581" s="6"/>
      <c r="N581" s="6"/>
      <c r="O581" s="3" t="s">
        <v>161</v>
      </c>
      <c r="AF581" s="40">
        <v>0</v>
      </c>
      <c r="AG581" s="40">
        <v>0</v>
      </c>
      <c r="AH581" s="40">
        <v>0</v>
      </c>
      <c r="AI581" s="40">
        <v>946750</v>
      </c>
      <c r="AJ581" s="40">
        <v>1354245</v>
      </c>
      <c r="AK581" s="40">
        <v>1298094</v>
      </c>
      <c r="AL581" s="40">
        <v>808755</v>
      </c>
      <c r="AM581" s="40">
        <v>200305</v>
      </c>
      <c r="AN581" s="40">
        <v>202838</v>
      </c>
      <c r="AO581" s="40">
        <v>213661</v>
      </c>
      <c r="AP581" s="40">
        <v>241199</v>
      </c>
      <c r="AQ581" s="40"/>
      <c r="AR581" s="40"/>
    </row>
    <row r="582" spans="1:44" ht="12.75" customHeight="1">
      <c r="A582" s="35">
        <v>2019</v>
      </c>
      <c r="B582" s="34">
        <v>30121</v>
      </c>
      <c r="C582" s="37" t="s">
        <v>1461</v>
      </c>
      <c r="D582" s="3" t="s">
        <v>1462</v>
      </c>
      <c r="E582" s="3" t="s">
        <v>113</v>
      </c>
      <c r="F582" s="3" t="s">
        <v>214</v>
      </c>
      <c r="G582" s="3" t="s">
        <v>215</v>
      </c>
      <c r="H582" s="5" t="s">
        <v>1463</v>
      </c>
      <c r="I582" s="5" t="s">
        <v>1238</v>
      </c>
      <c r="J582" s="5">
        <v>2010</v>
      </c>
      <c r="K582" s="5"/>
      <c r="L582" s="6"/>
      <c r="M582" s="6"/>
      <c r="N582" s="6"/>
      <c r="O582" s="3" t="s">
        <v>119</v>
      </c>
      <c r="AF582" s="40">
        <v>221874</v>
      </c>
      <c r="AG582" s="40">
        <v>234631</v>
      </c>
      <c r="AH582" s="40">
        <v>224797</v>
      </c>
      <c r="AI582" s="40">
        <v>180000</v>
      </c>
      <c r="AJ582" s="40">
        <v>196661</v>
      </c>
      <c r="AK582" s="40">
        <v>323045</v>
      </c>
      <c r="AL582" s="40">
        <v>230405</v>
      </c>
      <c r="AM582" s="40">
        <v>220000</v>
      </c>
      <c r="AN582" s="40">
        <v>274536</v>
      </c>
      <c r="AO582" s="40">
        <v>318466</v>
      </c>
      <c r="AP582" s="40">
        <v>376597</v>
      </c>
      <c r="AQ582" s="40">
        <v>390494</v>
      </c>
      <c r="AR582" s="40">
        <v>349187</v>
      </c>
    </row>
    <row r="583" spans="1:44" ht="12.75" customHeight="1">
      <c r="A583" s="35">
        <v>2019</v>
      </c>
      <c r="B583" s="34">
        <v>30122</v>
      </c>
      <c r="C583" s="37" t="s">
        <v>1464</v>
      </c>
      <c r="D583" s="3" t="s">
        <v>1465</v>
      </c>
      <c r="E583" s="3" t="s">
        <v>113</v>
      </c>
      <c r="F583" s="3" t="s">
        <v>214</v>
      </c>
      <c r="G583" s="3" t="s">
        <v>215</v>
      </c>
      <c r="H583" s="5" t="s">
        <v>1466</v>
      </c>
      <c r="I583" s="5" t="s">
        <v>1238</v>
      </c>
      <c r="J583" s="5">
        <v>2010</v>
      </c>
      <c r="K583" s="5"/>
      <c r="L583" s="6"/>
      <c r="M583" s="6"/>
      <c r="N583" s="6"/>
      <c r="O583" s="3" t="s">
        <v>119</v>
      </c>
      <c r="AF583" s="40">
        <v>0</v>
      </c>
      <c r="AG583" s="40">
        <v>34462</v>
      </c>
      <c r="AH583" s="40">
        <v>47354</v>
      </c>
      <c r="AI583" s="40">
        <v>35000</v>
      </c>
      <c r="AJ583" s="40">
        <v>39154</v>
      </c>
      <c r="AK583" s="40">
        <v>50000</v>
      </c>
      <c r="AL583" s="40">
        <v>61192</v>
      </c>
      <c r="AM583" s="40">
        <v>103379</v>
      </c>
      <c r="AN583" s="40">
        <v>75000</v>
      </c>
      <c r="AO583" s="40">
        <v>80134</v>
      </c>
      <c r="AP583" s="40">
        <v>95348</v>
      </c>
      <c r="AQ583" s="40">
        <v>106627</v>
      </c>
      <c r="AR583" s="40">
        <v>81028</v>
      </c>
    </row>
    <row r="584" spans="1:44" ht="12.75" customHeight="1">
      <c r="A584" s="35">
        <v>2019</v>
      </c>
      <c r="B584" s="34">
        <v>30123</v>
      </c>
      <c r="C584" s="37" t="s">
        <v>1467</v>
      </c>
      <c r="D584" s="3" t="s">
        <v>1468</v>
      </c>
      <c r="E584" s="3" t="s">
        <v>113</v>
      </c>
      <c r="F584" s="3" t="s">
        <v>127</v>
      </c>
      <c r="G584" s="3" t="s">
        <v>115</v>
      </c>
      <c r="H584" s="5" t="s">
        <v>1469</v>
      </c>
      <c r="I584" s="5" t="s">
        <v>1248</v>
      </c>
      <c r="J584" s="5">
        <v>2010</v>
      </c>
      <c r="K584" s="5" t="s">
        <v>1340</v>
      </c>
      <c r="L584" s="6">
        <v>397</v>
      </c>
      <c r="M584" s="6">
        <v>64</v>
      </c>
      <c r="N584" s="6">
        <v>69501</v>
      </c>
      <c r="O584" s="3" t="s">
        <v>119</v>
      </c>
      <c r="AF584" s="40">
        <v>331937</v>
      </c>
      <c r="AG584" s="40">
        <v>708443</v>
      </c>
      <c r="AH584" s="40">
        <v>321441</v>
      </c>
      <c r="AI584" s="40">
        <v>202372</v>
      </c>
      <c r="AJ584" s="40">
        <v>234007</v>
      </c>
      <c r="AK584" s="40">
        <v>549414</v>
      </c>
      <c r="AL584" s="40">
        <v>368352</v>
      </c>
      <c r="AM584" s="40">
        <v>443783</v>
      </c>
      <c r="AN584" s="40">
        <v>430769</v>
      </c>
      <c r="AO584" s="40">
        <v>330310</v>
      </c>
      <c r="AP584" s="40">
        <v>476779</v>
      </c>
      <c r="AQ584" s="40">
        <v>378395</v>
      </c>
      <c r="AR584" s="40">
        <v>456097</v>
      </c>
    </row>
    <row r="585" spans="1:44" ht="12.75" customHeight="1">
      <c r="A585" s="35">
        <v>2019</v>
      </c>
      <c r="B585" s="34">
        <v>30124</v>
      </c>
      <c r="C585" s="37" t="s">
        <v>1470</v>
      </c>
      <c r="D585" s="3" t="s">
        <v>1471</v>
      </c>
      <c r="E585" s="3" t="s">
        <v>113</v>
      </c>
      <c r="F585" s="3" t="s">
        <v>214</v>
      </c>
      <c r="G585" s="3" t="s">
        <v>215</v>
      </c>
      <c r="H585" s="5" t="s">
        <v>1472</v>
      </c>
      <c r="I585" s="5" t="s">
        <v>1000</v>
      </c>
      <c r="J585" s="5">
        <v>2010</v>
      </c>
      <c r="K585" s="5"/>
      <c r="L585" s="6"/>
      <c r="M585" s="6"/>
      <c r="N585" s="6"/>
      <c r="O585" s="3" t="s">
        <v>119</v>
      </c>
      <c r="AF585" s="40">
        <v>236702</v>
      </c>
      <c r="AG585" s="40">
        <v>1054303</v>
      </c>
      <c r="AH585" s="40">
        <v>1013115</v>
      </c>
      <c r="AI585" s="40">
        <v>1501272</v>
      </c>
      <c r="AJ585" s="40">
        <v>804766</v>
      </c>
      <c r="AK585" s="40">
        <v>805704</v>
      </c>
      <c r="AL585" s="40">
        <v>664818</v>
      </c>
      <c r="AM585" s="40">
        <v>1000069</v>
      </c>
      <c r="AN585" s="40">
        <v>1034631</v>
      </c>
      <c r="AO585" s="40">
        <v>1022934</v>
      </c>
      <c r="AP585" s="40">
        <v>1174440</v>
      </c>
      <c r="AQ585" s="40">
        <v>1385743</v>
      </c>
      <c r="AR585" s="40">
        <v>663836</v>
      </c>
    </row>
    <row r="586" spans="1:44" ht="12.75" customHeight="1">
      <c r="A586" s="35">
        <v>2017</v>
      </c>
      <c r="B586" s="34">
        <v>30125</v>
      </c>
      <c r="C586" s="37" t="s">
        <v>1473</v>
      </c>
      <c r="D586" s="3" t="s">
        <v>1474</v>
      </c>
      <c r="E586" s="3" t="s">
        <v>160</v>
      </c>
      <c r="F586" s="3" t="s">
        <v>214</v>
      </c>
      <c r="G586" s="3"/>
      <c r="H586" s="5" t="s">
        <v>1455</v>
      </c>
      <c r="I586" s="5" t="s">
        <v>1248</v>
      </c>
      <c r="J586" s="5">
        <v>2010</v>
      </c>
      <c r="K586" s="5"/>
      <c r="L586" s="6"/>
      <c r="M586" s="6"/>
      <c r="N586" s="6"/>
      <c r="O586" s="3" t="s">
        <v>161</v>
      </c>
      <c r="AF586" s="40">
        <v>0</v>
      </c>
      <c r="AG586" s="40">
        <v>0</v>
      </c>
      <c r="AH586" s="40">
        <v>0</v>
      </c>
      <c r="AI586" s="40">
        <v>182746</v>
      </c>
      <c r="AJ586" s="40">
        <v>231646</v>
      </c>
      <c r="AK586" s="40">
        <v>308443</v>
      </c>
      <c r="AL586" s="40">
        <v>402231</v>
      </c>
      <c r="AM586" s="40">
        <v>285236</v>
      </c>
      <c r="AN586" s="40">
        <v>189601</v>
      </c>
      <c r="AO586" s="40">
        <v>179079</v>
      </c>
      <c r="AP586" s="40">
        <v>230162</v>
      </c>
      <c r="AQ586" s="40"/>
      <c r="AR586" s="40"/>
    </row>
    <row r="587" spans="1:44" ht="12.75" customHeight="1">
      <c r="A587" s="35">
        <v>2019</v>
      </c>
      <c r="B587" s="34">
        <v>30127</v>
      </c>
      <c r="C587" s="37" t="s">
        <v>1475</v>
      </c>
      <c r="D587" s="3" t="s">
        <v>1476</v>
      </c>
      <c r="E587" s="3" t="s">
        <v>113</v>
      </c>
      <c r="F587" s="3" t="s">
        <v>214</v>
      </c>
      <c r="G587" s="3" t="s">
        <v>215</v>
      </c>
      <c r="H587" s="5" t="s">
        <v>1477</v>
      </c>
      <c r="I587" s="5" t="s">
        <v>1000</v>
      </c>
      <c r="J587" s="5">
        <v>2010</v>
      </c>
      <c r="K587" s="5"/>
      <c r="L587" s="6"/>
      <c r="M587" s="6"/>
      <c r="N587" s="6"/>
      <c r="O587" s="3" t="s">
        <v>119</v>
      </c>
      <c r="AF587" s="40">
        <v>1268536</v>
      </c>
      <c r="AG587" s="40">
        <v>2095596</v>
      </c>
      <c r="AH587" s="40">
        <v>2494816</v>
      </c>
      <c r="AI587" s="40">
        <v>2565914</v>
      </c>
      <c r="AJ587" s="40">
        <v>1599441</v>
      </c>
      <c r="AK587" s="40">
        <v>1489740</v>
      </c>
      <c r="AL587" s="40">
        <v>2114908</v>
      </c>
      <c r="AM587" s="40">
        <v>2676084</v>
      </c>
      <c r="AN587" s="40">
        <v>2571636</v>
      </c>
      <c r="AO587" s="40">
        <v>2946576</v>
      </c>
      <c r="AP587" s="40">
        <v>2959981</v>
      </c>
      <c r="AQ587" s="40">
        <v>2851580</v>
      </c>
      <c r="AR587" s="40">
        <v>2319978</v>
      </c>
    </row>
    <row r="588" spans="1:44" ht="12.75" customHeight="1">
      <c r="A588" s="35">
        <v>2019</v>
      </c>
      <c r="B588" s="33">
        <v>30129</v>
      </c>
      <c r="C588" s="37" t="s">
        <v>1478</v>
      </c>
      <c r="D588" s="3" t="s">
        <v>1479</v>
      </c>
      <c r="E588" s="3" t="s">
        <v>113</v>
      </c>
      <c r="F588" s="3" t="s">
        <v>114</v>
      </c>
      <c r="G588" s="3" t="s">
        <v>115</v>
      </c>
      <c r="H588" s="5" t="s">
        <v>1319</v>
      </c>
      <c r="I588" s="5" t="s">
        <v>1310</v>
      </c>
      <c r="J588" s="5">
        <v>2010</v>
      </c>
      <c r="K588" s="5" t="s">
        <v>1311</v>
      </c>
      <c r="L588" s="6">
        <v>19</v>
      </c>
      <c r="M588" s="6">
        <v>717</v>
      </c>
      <c r="N588" s="6">
        <v>2203663</v>
      </c>
      <c r="O588" s="3" t="s">
        <v>119</v>
      </c>
      <c r="P588" s="40"/>
      <c r="Q588" s="40"/>
      <c r="R588" s="40"/>
      <c r="S588" s="40"/>
      <c r="T588" s="40"/>
      <c r="U588" s="40"/>
      <c r="V588" s="40"/>
      <c r="W588" s="40"/>
      <c r="X588" s="40"/>
      <c r="Y588" s="40"/>
      <c r="Z588" s="40"/>
      <c r="AA588" s="40"/>
      <c r="AB588" s="40"/>
      <c r="AC588" s="40"/>
      <c r="AD588" s="40"/>
      <c r="AE588" s="40"/>
      <c r="AF588" s="40">
        <v>91060</v>
      </c>
      <c r="AG588" s="40">
        <v>0</v>
      </c>
      <c r="AH588" s="40"/>
      <c r="AI588" s="40"/>
      <c r="AJ588" s="40">
        <v>0</v>
      </c>
      <c r="AK588" s="40"/>
      <c r="AL588" s="40">
        <v>0</v>
      </c>
      <c r="AM588" s="40"/>
      <c r="AN588" s="40"/>
      <c r="AO588" s="40">
        <v>939254</v>
      </c>
      <c r="AP588" s="40">
        <v>1053822</v>
      </c>
      <c r="AQ588" s="40">
        <v>2000939</v>
      </c>
      <c r="AR588" s="40">
        <v>2979324</v>
      </c>
    </row>
    <row r="589" spans="1:44" ht="12.75" customHeight="1">
      <c r="A589" s="35">
        <v>2019</v>
      </c>
      <c r="B589" s="34">
        <v>30130</v>
      </c>
      <c r="C589" s="37" t="s">
        <v>1480</v>
      </c>
      <c r="D589" s="3" t="s">
        <v>1481</v>
      </c>
      <c r="E589" s="3" t="s">
        <v>113</v>
      </c>
      <c r="F589" s="3" t="s">
        <v>214</v>
      </c>
      <c r="G589" s="3" t="s">
        <v>215</v>
      </c>
      <c r="H589" s="5" t="s">
        <v>1482</v>
      </c>
      <c r="I589" s="5" t="s">
        <v>1310</v>
      </c>
      <c r="J589" s="5">
        <v>2010</v>
      </c>
      <c r="K589" s="5"/>
      <c r="L589" s="6"/>
      <c r="M589" s="6"/>
      <c r="N589" s="6"/>
      <c r="O589" s="3" t="s">
        <v>119</v>
      </c>
      <c r="AF589" s="40">
        <v>426966</v>
      </c>
      <c r="AG589" s="40">
        <v>426966</v>
      </c>
      <c r="AH589" s="40">
        <v>429113</v>
      </c>
      <c r="AI589" s="40">
        <v>427329</v>
      </c>
      <c r="AJ589" s="40">
        <v>428829</v>
      </c>
      <c r="AK589" s="40">
        <v>427329</v>
      </c>
      <c r="AL589" s="40">
        <v>427329</v>
      </c>
      <c r="AM589" s="40">
        <v>427329</v>
      </c>
      <c r="AN589" s="40">
        <v>491329</v>
      </c>
      <c r="AO589" s="40">
        <v>491329</v>
      </c>
      <c r="AP589" s="40">
        <v>416595</v>
      </c>
      <c r="AQ589" s="40">
        <v>427698</v>
      </c>
      <c r="AR589" s="40">
        <v>421551</v>
      </c>
    </row>
    <row r="590" spans="1:44" ht="12.75" customHeight="1">
      <c r="A590" s="35">
        <v>2019</v>
      </c>
      <c r="B590" s="33">
        <v>30131</v>
      </c>
      <c r="C590" s="37" t="s">
        <v>1483</v>
      </c>
      <c r="D590" s="3" t="s">
        <v>1484</v>
      </c>
      <c r="E590" s="3" t="s">
        <v>113</v>
      </c>
      <c r="F590" s="3" t="s">
        <v>127</v>
      </c>
      <c r="G590" s="3" t="s">
        <v>115</v>
      </c>
      <c r="H590" s="5" t="s">
        <v>1485</v>
      </c>
      <c r="I590" s="5" t="s">
        <v>1310</v>
      </c>
      <c r="J590" s="5">
        <v>2010</v>
      </c>
      <c r="K590" s="5" t="s">
        <v>1438</v>
      </c>
      <c r="L590" s="6">
        <v>451</v>
      </c>
      <c r="M590" s="6">
        <v>50</v>
      </c>
      <c r="N590" s="6">
        <v>58875</v>
      </c>
      <c r="O590" s="3" t="s">
        <v>119</v>
      </c>
      <c r="P590" s="40"/>
      <c r="Q590" s="40"/>
      <c r="R590" s="40"/>
      <c r="S590" s="40"/>
      <c r="T590" s="40"/>
      <c r="U590" s="40"/>
      <c r="V590" s="40"/>
      <c r="W590" s="40"/>
      <c r="X590" s="40"/>
      <c r="Y590" s="40"/>
      <c r="Z590" s="40"/>
      <c r="AA590" s="40"/>
      <c r="AB590" s="40"/>
      <c r="AC590" s="40"/>
      <c r="AD590" s="40"/>
      <c r="AE590" s="40"/>
      <c r="AF590" s="40">
        <v>310172</v>
      </c>
      <c r="AG590" s="40">
        <v>310763</v>
      </c>
      <c r="AH590" s="40">
        <v>270348</v>
      </c>
      <c r="AI590" s="40">
        <v>219815</v>
      </c>
      <c r="AJ590" s="40">
        <v>294582</v>
      </c>
      <c r="AK590" s="40">
        <v>279518</v>
      </c>
      <c r="AL590" s="40">
        <v>280583</v>
      </c>
      <c r="AM590" s="40">
        <v>227082</v>
      </c>
      <c r="AN590" s="40">
        <v>264016</v>
      </c>
      <c r="AO590" s="40">
        <v>231344</v>
      </c>
      <c r="AP590" s="40">
        <v>258694</v>
      </c>
      <c r="AQ590" s="40">
        <v>240908</v>
      </c>
      <c r="AR590" s="40">
        <v>264202</v>
      </c>
    </row>
    <row r="591" spans="1:44" ht="12.75" customHeight="1">
      <c r="A591" s="35">
        <v>2019</v>
      </c>
      <c r="B591" s="34">
        <v>30132</v>
      </c>
      <c r="C591" s="37" t="s">
        <v>1486</v>
      </c>
      <c r="D591" s="3" t="s">
        <v>1487</v>
      </c>
      <c r="E591" s="3" t="s">
        <v>113</v>
      </c>
      <c r="F591" s="3" t="s">
        <v>214</v>
      </c>
      <c r="G591" s="3" t="s">
        <v>215</v>
      </c>
      <c r="H591" s="5" t="s">
        <v>1488</v>
      </c>
      <c r="I591" s="5" t="s">
        <v>1248</v>
      </c>
      <c r="J591" s="5">
        <v>2010</v>
      </c>
      <c r="K591" s="5"/>
      <c r="L591" s="6"/>
      <c r="M591" s="6"/>
      <c r="N591" s="6"/>
      <c r="O591" s="3" t="s">
        <v>119</v>
      </c>
      <c r="AF591" s="40">
        <v>383486</v>
      </c>
      <c r="AG591" s="40">
        <v>212324</v>
      </c>
      <c r="AH591" s="40">
        <v>244652</v>
      </c>
      <c r="AI591" s="40">
        <v>215875</v>
      </c>
      <c r="AJ591" s="40">
        <v>293093</v>
      </c>
      <c r="AK591" s="40">
        <v>297856</v>
      </c>
      <c r="AL591" s="40">
        <v>305132</v>
      </c>
      <c r="AM591" s="40">
        <v>315387</v>
      </c>
      <c r="AN591" s="40">
        <v>306308</v>
      </c>
      <c r="AO591" s="40">
        <v>498076</v>
      </c>
      <c r="AP591" s="40">
        <v>389408</v>
      </c>
      <c r="AQ591" s="40">
        <v>373173</v>
      </c>
      <c r="AR591" s="40">
        <v>483671</v>
      </c>
    </row>
    <row r="592" spans="1:44" ht="12.75" customHeight="1">
      <c r="A592" s="35">
        <v>2019</v>
      </c>
      <c r="B592" s="34">
        <v>30135</v>
      </c>
      <c r="C592" s="37" t="s">
        <v>1489</v>
      </c>
      <c r="D592" s="3" t="s">
        <v>1490</v>
      </c>
      <c r="E592" s="3" t="s">
        <v>113</v>
      </c>
      <c r="F592" s="3" t="s">
        <v>214</v>
      </c>
      <c r="G592" s="3" t="s">
        <v>215</v>
      </c>
      <c r="H592" s="5" t="s">
        <v>1262</v>
      </c>
      <c r="I592" s="5" t="s">
        <v>1238</v>
      </c>
      <c r="J592" s="5">
        <v>2010</v>
      </c>
      <c r="K592" s="5"/>
      <c r="L592" s="6"/>
      <c r="M592" s="6"/>
      <c r="N592" s="6"/>
      <c r="O592" s="3" t="s">
        <v>119</v>
      </c>
      <c r="AF592" s="40">
        <v>380820</v>
      </c>
      <c r="AG592" s="40">
        <v>353639</v>
      </c>
      <c r="AH592" s="40">
        <v>299503</v>
      </c>
      <c r="AI592" s="40">
        <v>265615</v>
      </c>
      <c r="AJ592" s="40">
        <v>265615</v>
      </c>
      <c r="AK592" s="40">
        <v>322928</v>
      </c>
      <c r="AL592" s="40">
        <v>301180</v>
      </c>
      <c r="AM592" s="40">
        <v>340511</v>
      </c>
      <c r="AN592" s="40">
        <v>432221</v>
      </c>
      <c r="AO592" s="40">
        <v>412140</v>
      </c>
      <c r="AP592" s="40">
        <v>450219</v>
      </c>
      <c r="AQ592" s="40">
        <v>472720</v>
      </c>
      <c r="AR592" s="40">
        <v>423023</v>
      </c>
    </row>
    <row r="593" spans="1:44" ht="12.75" customHeight="1">
      <c r="A593" s="35">
        <v>2019</v>
      </c>
      <c r="B593" s="33">
        <v>30137</v>
      </c>
      <c r="C593" s="37" t="s">
        <v>1491</v>
      </c>
      <c r="D593" s="3" t="s">
        <v>1492</v>
      </c>
      <c r="E593" s="3" t="s">
        <v>113</v>
      </c>
      <c r="F593" s="3" t="s">
        <v>114</v>
      </c>
      <c r="G593" s="3" t="s">
        <v>115</v>
      </c>
      <c r="H593" s="5" t="s">
        <v>1493</v>
      </c>
      <c r="I593" s="5" t="s">
        <v>1000</v>
      </c>
      <c r="J593" s="5">
        <v>2010</v>
      </c>
      <c r="K593" s="5" t="s">
        <v>1494</v>
      </c>
      <c r="L593" s="6">
        <v>472</v>
      </c>
      <c r="M593" s="6">
        <v>52</v>
      </c>
      <c r="N593" s="6">
        <v>54316</v>
      </c>
      <c r="O593" s="3" t="s">
        <v>119</v>
      </c>
      <c r="P593" s="40"/>
      <c r="Q593" s="40"/>
      <c r="R593" s="40"/>
      <c r="S593" s="40"/>
      <c r="T593" s="40"/>
      <c r="U593" s="40"/>
      <c r="V593" s="40"/>
      <c r="W593" s="40"/>
      <c r="X593" s="40"/>
      <c r="Y593" s="40"/>
      <c r="Z593" s="40"/>
      <c r="AA593" s="40"/>
      <c r="AB593" s="40"/>
      <c r="AC593" s="40"/>
      <c r="AD593" s="40"/>
      <c r="AE593" s="40"/>
      <c r="AF593" s="40">
        <v>880920</v>
      </c>
      <c r="AG593" s="40">
        <v>3223003</v>
      </c>
      <c r="AH593" s="40">
        <v>3381820</v>
      </c>
      <c r="AI593" s="40">
        <v>2302190</v>
      </c>
      <c r="AJ593" s="40">
        <v>1770743</v>
      </c>
      <c r="AK593" s="40">
        <v>1347766</v>
      </c>
      <c r="AL593" s="40">
        <v>2096861</v>
      </c>
      <c r="AM593" s="40">
        <v>3613704</v>
      </c>
      <c r="AN593" s="40">
        <v>3147529</v>
      </c>
      <c r="AO593" s="40">
        <v>3530615</v>
      </c>
      <c r="AP593" s="40">
        <v>3365861</v>
      </c>
      <c r="AQ593" s="40">
        <v>3722883</v>
      </c>
      <c r="AR593" s="40">
        <v>4154526</v>
      </c>
    </row>
    <row r="594" spans="1:44" ht="12.75" customHeight="1">
      <c r="A594" s="35">
        <v>2019</v>
      </c>
      <c r="B594" s="34">
        <v>30138</v>
      </c>
      <c r="C594" s="37" t="s">
        <v>1495</v>
      </c>
      <c r="D594" s="3" t="s">
        <v>1496</v>
      </c>
      <c r="E594" s="3" t="s">
        <v>113</v>
      </c>
      <c r="F594" s="3" t="s">
        <v>214</v>
      </c>
      <c r="G594" s="3" t="s">
        <v>215</v>
      </c>
      <c r="H594" s="5" t="s">
        <v>1497</v>
      </c>
      <c r="I594" s="5" t="s">
        <v>1238</v>
      </c>
      <c r="J594" s="5">
        <v>2010</v>
      </c>
      <c r="K594" s="5"/>
      <c r="L594" s="6"/>
      <c r="M594" s="6"/>
      <c r="N594" s="6"/>
      <c r="O594" s="3" t="s">
        <v>119</v>
      </c>
      <c r="AF594" s="40">
        <v>4059</v>
      </c>
      <c r="AG594" s="40">
        <v>45682</v>
      </c>
      <c r="AH594" s="40">
        <v>43965</v>
      </c>
      <c r="AI594" s="40">
        <v>35000</v>
      </c>
      <c r="AJ594" s="40">
        <v>35000</v>
      </c>
      <c r="AK594" s="40">
        <v>60965</v>
      </c>
      <c r="AL594" s="40">
        <v>65649</v>
      </c>
      <c r="AM594" s="40">
        <v>105962</v>
      </c>
      <c r="AN594" s="40">
        <v>80000</v>
      </c>
      <c r="AO594" s="40">
        <v>201684</v>
      </c>
      <c r="AP594" s="40">
        <v>181143</v>
      </c>
      <c r="AQ594" s="40">
        <v>236205</v>
      </c>
      <c r="AR594" s="40">
        <v>182686</v>
      </c>
    </row>
    <row r="595" spans="1:44" ht="12.75" customHeight="1">
      <c r="A595" s="35">
        <v>2019</v>
      </c>
      <c r="B595" s="34">
        <v>30140</v>
      </c>
      <c r="C595" s="37" t="s">
        <v>1498</v>
      </c>
      <c r="D595" s="3" t="s">
        <v>1499</v>
      </c>
      <c r="E595" s="3" t="s">
        <v>113</v>
      </c>
      <c r="F595" s="3" t="s">
        <v>214</v>
      </c>
      <c r="G595" s="3" t="s">
        <v>215</v>
      </c>
      <c r="H595" s="5" t="s">
        <v>1500</v>
      </c>
      <c r="I595" s="5" t="s">
        <v>1238</v>
      </c>
      <c r="J595" s="5">
        <v>2010</v>
      </c>
      <c r="K595" s="5"/>
      <c r="L595" s="6"/>
      <c r="M595" s="6"/>
      <c r="N595" s="6"/>
      <c r="O595" s="3" t="s">
        <v>119</v>
      </c>
      <c r="AF595" s="40">
        <v>235357</v>
      </c>
      <c r="AG595" s="40">
        <v>279537</v>
      </c>
      <c r="AH595" s="40">
        <v>271589</v>
      </c>
      <c r="AI595" s="40">
        <v>202806</v>
      </c>
      <c r="AJ595" s="40">
        <v>250012</v>
      </c>
      <c r="AK595" s="40">
        <v>297313</v>
      </c>
      <c r="AL595" s="40">
        <v>260000</v>
      </c>
      <c r="AM595" s="40">
        <v>303665</v>
      </c>
      <c r="AN595" s="40">
        <v>253501</v>
      </c>
      <c r="AO595" s="40">
        <v>254050</v>
      </c>
      <c r="AP595" s="40">
        <v>282955</v>
      </c>
      <c r="AQ595" s="40">
        <v>349490</v>
      </c>
      <c r="AR595" s="40">
        <v>274256</v>
      </c>
    </row>
    <row r="596" spans="1:44" ht="12.75" customHeight="1">
      <c r="A596" s="35">
        <v>2019</v>
      </c>
      <c r="B596" s="34">
        <v>30141</v>
      </c>
      <c r="C596" s="37" t="s">
        <v>1501</v>
      </c>
      <c r="D596" s="3" t="s">
        <v>1502</v>
      </c>
      <c r="E596" s="3" t="s">
        <v>113</v>
      </c>
      <c r="F596" s="3" t="s">
        <v>127</v>
      </c>
      <c r="G596" s="3" t="s">
        <v>115</v>
      </c>
      <c r="H596" s="5" t="s">
        <v>1503</v>
      </c>
      <c r="I596" s="5" t="s">
        <v>1000</v>
      </c>
      <c r="J596" s="5">
        <v>2010</v>
      </c>
      <c r="K596" s="5" t="s">
        <v>1286</v>
      </c>
      <c r="L596" s="6">
        <v>27</v>
      </c>
      <c r="M596" s="6">
        <v>905</v>
      </c>
      <c r="N596" s="6">
        <v>1733853</v>
      </c>
      <c r="O596" s="3" t="s">
        <v>119</v>
      </c>
      <c r="AF596" s="40">
        <v>1059719</v>
      </c>
      <c r="AG596" s="40">
        <v>458306</v>
      </c>
      <c r="AH596" s="40">
        <v>555483</v>
      </c>
      <c r="AI596" s="40">
        <v>1043986</v>
      </c>
      <c r="AJ596" s="40">
        <v>620219</v>
      </c>
      <c r="AK596" s="40">
        <v>735787</v>
      </c>
      <c r="AL596" s="40">
        <v>912604</v>
      </c>
      <c r="AM596" s="40">
        <v>804557</v>
      </c>
      <c r="AN596" s="40">
        <v>749781</v>
      </c>
      <c r="AO596" s="40">
        <v>820460</v>
      </c>
      <c r="AP596" s="40">
        <v>1178828</v>
      </c>
      <c r="AQ596" s="40">
        <v>2547043</v>
      </c>
      <c r="AR596" s="40">
        <v>1469852</v>
      </c>
    </row>
    <row r="597" spans="1:44" ht="12.75" customHeight="1">
      <c r="A597" s="35">
        <v>2019</v>
      </c>
      <c r="B597" s="34">
        <v>30142</v>
      </c>
      <c r="C597" s="37" t="s">
        <v>1504</v>
      </c>
      <c r="D597" s="3" t="s">
        <v>1505</v>
      </c>
      <c r="E597" s="3" t="s">
        <v>113</v>
      </c>
      <c r="F597" s="3" t="s">
        <v>214</v>
      </c>
      <c r="G597" s="3" t="s">
        <v>215</v>
      </c>
      <c r="H597" s="5" t="s">
        <v>1506</v>
      </c>
      <c r="I597" s="5" t="s">
        <v>1248</v>
      </c>
      <c r="J597" s="5">
        <v>2010</v>
      </c>
      <c r="K597" s="5"/>
      <c r="L597" s="6"/>
      <c r="M597" s="6"/>
      <c r="N597" s="6"/>
      <c r="O597" s="3" t="s">
        <v>119</v>
      </c>
      <c r="AF597" s="40">
        <v>50478</v>
      </c>
      <c r="AG597" s="40">
        <v>10279</v>
      </c>
      <c r="AH597" s="40">
        <v>12457</v>
      </c>
      <c r="AI597" s="40">
        <v>8435</v>
      </c>
      <c r="AJ597" s="40">
        <v>9626</v>
      </c>
      <c r="AK597" s="40">
        <v>8823</v>
      </c>
      <c r="AL597" s="40">
        <v>10686</v>
      </c>
      <c r="AM597" s="40">
        <v>19890</v>
      </c>
      <c r="AN597" s="40">
        <v>39028</v>
      </c>
      <c r="AO597" s="40">
        <v>21298</v>
      </c>
      <c r="AP597" s="40">
        <v>35143</v>
      </c>
      <c r="AQ597" s="40">
        <v>26602</v>
      </c>
      <c r="AR597" s="40">
        <v>30092</v>
      </c>
    </row>
    <row r="598" spans="1:44" ht="12.75" customHeight="1">
      <c r="A598" s="35">
        <v>2014</v>
      </c>
      <c r="B598" s="34">
        <v>30144</v>
      </c>
      <c r="C598" s="37" t="s">
        <v>1507</v>
      </c>
      <c r="D598" s="3" t="s">
        <v>1508</v>
      </c>
      <c r="E598" s="3" t="s">
        <v>160</v>
      </c>
      <c r="F598" s="3" t="s">
        <v>214</v>
      </c>
      <c r="G598" s="3"/>
      <c r="H598" s="5"/>
      <c r="I598" s="5" t="s">
        <v>1248</v>
      </c>
      <c r="J598" s="5">
        <v>2010</v>
      </c>
      <c r="K598" s="5"/>
      <c r="L598" s="6"/>
      <c r="M598" s="6"/>
      <c r="N598" s="6"/>
      <c r="O598" s="3" t="s">
        <v>161</v>
      </c>
      <c r="AF598" s="40">
        <v>0</v>
      </c>
      <c r="AG598" s="40">
        <v>12643</v>
      </c>
      <c r="AH598" s="40">
        <v>12197</v>
      </c>
      <c r="AI598" s="40">
        <v>9428</v>
      </c>
      <c r="AJ598" s="40">
        <v>10923</v>
      </c>
      <c r="AK598" s="40">
        <v>9860</v>
      </c>
      <c r="AL598" s="40">
        <v>12803</v>
      </c>
      <c r="AM598" s="40">
        <v>21260</v>
      </c>
      <c r="AN598" s="40"/>
      <c r="AO598" s="40"/>
      <c r="AP598" s="40"/>
      <c r="AQ598" s="40"/>
      <c r="AR598" s="40"/>
    </row>
    <row r="599" spans="1:44" ht="12.75" customHeight="1">
      <c r="A599" s="35">
        <v>2019</v>
      </c>
      <c r="B599" s="34">
        <v>30147</v>
      </c>
      <c r="C599" s="37" t="s">
        <v>1509</v>
      </c>
      <c r="D599" s="3" t="s">
        <v>1510</v>
      </c>
      <c r="E599" s="3" t="s">
        <v>113</v>
      </c>
      <c r="F599" s="3" t="s">
        <v>214</v>
      </c>
      <c r="G599" s="3" t="s">
        <v>215</v>
      </c>
      <c r="H599" s="5" t="s">
        <v>1511</v>
      </c>
      <c r="I599" s="5" t="s">
        <v>1248</v>
      </c>
      <c r="J599" s="5">
        <v>2010</v>
      </c>
      <c r="K599" s="5"/>
      <c r="L599" s="6"/>
      <c r="M599" s="6"/>
      <c r="N599" s="6"/>
      <c r="O599" s="3" t="s">
        <v>119</v>
      </c>
      <c r="AF599" s="40">
        <v>5325</v>
      </c>
      <c r="AG599" s="40">
        <v>12315</v>
      </c>
      <c r="AH599" s="40">
        <v>13331</v>
      </c>
      <c r="AI599" s="40">
        <v>10010</v>
      </c>
      <c r="AJ599" s="40">
        <v>10997</v>
      </c>
      <c r="AK599" s="40">
        <v>12056</v>
      </c>
      <c r="AL599" s="40">
        <v>15052</v>
      </c>
      <c r="AM599" s="40">
        <v>15052</v>
      </c>
      <c r="AN599" s="40">
        <v>15391</v>
      </c>
      <c r="AO599" s="40">
        <v>38678</v>
      </c>
      <c r="AP599" s="40">
        <v>19541</v>
      </c>
      <c r="AQ599" s="40">
        <v>15391</v>
      </c>
      <c r="AR599" s="40">
        <v>18159</v>
      </c>
    </row>
    <row r="600" spans="1:44" ht="12.75" customHeight="1">
      <c r="A600" s="35">
        <v>2019</v>
      </c>
      <c r="B600" s="34">
        <v>30149</v>
      </c>
      <c r="C600" s="37" t="s">
        <v>1512</v>
      </c>
      <c r="D600" s="3" t="s">
        <v>1513</v>
      </c>
      <c r="E600" s="3" t="s">
        <v>113</v>
      </c>
      <c r="F600" s="3" t="s">
        <v>214</v>
      </c>
      <c r="G600" s="3" t="s">
        <v>215</v>
      </c>
      <c r="H600" s="5" t="s">
        <v>1514</v>
      </c>
      <c r="I600" s="5" t="s">
        <v>1238</v>
      </c>
      <c r="J600" s="5">
        <v>2010</v>
      </c>
      <c r="K600" s="5"/>
      <c r="L600" s="6"/>
      <c r="M600" s="6"/>
      <c r="N600" s="6"/>
      <c r="O600" s="3" t="s">
        <v>119</v>
      </c>
      <c r="AF600" s="40">
        <v>144405</v>
      </c>
      <c r="AG600" s="40">
        <v>71264</v>
      </c>
      <c r="AH600" s="40">
        <v>38036</v>
      </c>
      <c r="AI600" s="40">
        <v>0</v>
      </c>
      <c r="AJ600" s="40">
        <v>16933</v>
      </c>
      <c r="AK600" s="40">
        <v>38205</v>
      </c>
      <c r="AL600" s="40">
        <v>0</v>
      </c>
      <c r="AM600" s="40">
        <v>27015</v>
      </c>
      <c r="AN600" s="40">
        <v>115978</v>
      </c>
      <c r="AO600" s="40">
        <v>139872</v>
      </c>
      <c r="AP600" s="40">
        <v>56491</v>
      </c>
      <c r="AQ600" s="40">
        <v>143030</v>
      </c>
      <c r="AR600" s="40">
        <v>75633</v>
      </c>
    </row>
    <row r="601" spans="1:44" ht="12.75" customHeight="1">
      <c r="A601" s="35">
        <v>2019</v>
      </c>
      <c r="B601" s="34">
        <v>30151</v>
      </c>
      <c r="C601" s="37" t="s">
        <v>1515</v>
      </c>
      <c r="D601" s="3" t="s">
        <v>1516</v>
      </c>
      <c r="E601" s="3" t="s">
        <v>113</v>
      </c>
      <c r="F601" s="3" t="s">
        <v>214</v>
      </c>
      <c r="G601" s="3" t="s">
        <v>215</v>
      </c>
      <c r="H601" s="5" t="s">
        <v>1517</v>
      </c>
      <c r="I601" s="5" t="s">
        <v>1000</v>
      </c>
      <c r="J601" s="5">
        <v>2010</v>
      </c>
      <c r="K601" s="5"/>
      <c r="L601" s="6"/>
      <c r="M601" s="6"/>
      <c r="N601" s="6"/>
      <c r="O601" s="3" t="s">
        <v>119</v>
      </c>
      <c r="AF601" s="40">
        <v>3471671</v>
      </c>
      <c r="AG601" s="40">
        <v>2388362</v>
      </c>
      <c r="AH601" s="40">
        <v>3023740</v>
      </c>
      <c r="AI601" s="40">
        <v>2566323</v>
      </c>
      <c r="AJ601" s="40">
        <v>3886057</v>
      </c>
      <c r="AK601" s="40">
        <v>3357195</v>
      </c>
      <c r="AL601" s="40">
        <v>2873392</v>
      </c>
      <c r="AM601" s="40">
        <v>4153362</v>
      </c>
      <c r="AN601" s="40">
        <v>3284485</v>
      </c>
      <c r="AO601" s="40">
        <v>3485795</v>
      </c>
      <c r="AP601" s="40">
        <v>3418952</v>
      </c>
      <c r="AQ601" s="40">
        <v>4163858</v>
      </c>
      <c r="AR601" s="40">
        <v>4932443</v>
      </c>
    </row>
    <row r="602" spans="1:44" ht="12.75" customHeight="1">
      <c r="A602" s="35">
        <v>2019</v>
      </c>
      <c r="B602" s="34">
        <v>30154</v>
      </c>
      <c r="C602" s="37" t="s">
        <v>1518</v>
      </c>
      <c r="D602" s="3" t="s">
        <v>1519</v>
      </c>
      <c r="E602" s="3" t="s">
        <v>113</v>
      </c>
      <c r="F602" s="3" t="s">
        <v>214</v>
      </c>
      <c r="G602" s="3" t="s">
        <v>215</v>
      </c>
      <c r="H602" s="5" t="s">
        <v>1520</v>
      </c>
      <c r="I602" s="5" t="s">
        <v>1248</v>
      </c>
      <c r="J602" s="5">
        <v>2010</v>
      </c>
      <c r="K602" s="5"/>
      <c r="L602" s="6"/>
      <c r="M602" s="6"/>
      <c r="N602" s="6"/>
      <c r="O602" s="3" t="s">
        <v>119</v>
      </c>
      <c r="AF602" s="40">
        <v>120870</v>
      </c>
      <c r="AG602" s="40">
        <v>78899</v>
      </c>
      <c r="AH602" s="40">
        <v>173053</v>
      </c>
      <c r="AI602" s="40">
        <v>82852</v>
      </c>
      <c r="AJ602" s="40">
        <v>154197</v>
      </c>
      <c r="AK602" s="40">
        <v>118743</v>
      </c>
      <c r="AL602" s="40">
        <v>149649</v>
      </c>
      <c r="AM602" s="40">
        <v>129901</v>
      </c>
      <c r="AN602" s="40">
        <v>145294</v>
      </c>
      <c r="AO602" s="40">
        <v>139487</v>
      </c>
      <c r="AP602" s="40">
        <v>166242</v>
      </c>
      <c r="AQ602" s="40">
        <v>165171</v>
      </c>
      <c r="AR602" s="40">
        <v>174268</v>
      </c>
    </row>
    <row r="603" spans="1:44" ht="12.75" customHeight="1">
      <c r="A603" s="35">
        <v>2019</v>
      </c>
      <c r="B603" s="34">
        <v>30155</v>
      </c>
      <c r="C603" s="37" t="s">
        <v>1521</v>
      </c>
      <c r="D603" s="3" t="s">
        <v>1522</v>
      </c>
      <c r="E603" s="3" t="s">
        <v>113</v>
      </c>
      <c r="F603" s="3" t="s">
        <v>214</v>
      </c>
      <c r="G603" s="3" t="s">
        <v>215</v>
      </c>
      <c r="H603" s="5" t="s">
        <v>1523</v>
      </c>
      <c r="I603" s="5" t="s">
        <v>1310</v>
      </c>
      <c r="J603" s="5">
        <v>2010</v>
      </c>
      <c r="K603" s="5"/>
      <c r="L603" s="6"/>
      <c r="M603" s="6"/>
      <c r="N603" s="6"/>
      <c r="O603" s="3" t="s">
        <v>119</v>
      </c>
      <c r="AF603" s="40">
        <v>903502</v>
      </c>
      <c r="AG603" s="40">
        <v>563863</v>
      </c>
      <c r="AH603" s="40">
        <v>142693</v>
      </c>
      <c r="AI603" s="40">
        <v>141121</v>
      </c>
      <c r="AJ603" s="40">
        <v>436630</v>
      </c>
      <c r="AK603" s="40">
        <v>337247</v>
      </c>
      <c r="AL603" s="40">
        <v>231125</v>
      </c>
      <c r="AM603" s="40">
        <v>192892</v>
      </c>
      <c r="AN603" s="40">
        <v>194994</v>
      </c>
      <c r="AO603" s="40">
        <v>294142</v>
      </c>
      <c r="AP603" s="40">
        <v>284188</v>
      </c>
      <c r="AQ603" s="40">
        <v>701181</v>
      </c>
      <c r="AR603" s="40">
        <v>415715</v>
      </c>
    </row>
    <row r="604" spans="1:44" ht="12.75" customHeight="1">
      <c r="A604" s="35">
        <v>2019</v>
      </c>
      <c r="B604" s="34">
        <v>30157</v>
      </c>
      <c r="C604" s="37" t="s">
        <v>1524</v>
      </c>
      <c r="D604" s="3" t="s">
        <v>1525</v>
      </c>
      <c r="E604" s="3" t="s">
        <v>113</v>
      </c>
      <c r="F604" s="3" t="s">
        <v>214</v>
      </c>
      <c r="G604" s="3" t="s">
        <v>215</v>
      </c>
      <c r="H604" s="5" t="s">
        <v>1526</v>
      </c>
      <c r="I604" s="5" t="s">
        <v>1248</v>
      </c>
      <c r="J604" s="5">
        <v>2010</v>
      </c>
      <c r="K604" s="5"/>
      <c r="L604" s="6"/>
      <c r="M604" s="6"/>
      <c r="N604" s="6"/>
      <c r="O604" s="3" t="s">
        <v>119</v>
      </c>
      <c r="AF604" s="40">
        <v>0</v>
      </c>
      <c r="AG604" s="40">
        <v>0</v>
      </c>
      <c r="AH604" s="40">
        <v>0</v>
      </c>
      <c r="AI604" s="40">
        <v>0</v>
      </c>
      <c r="AJ604" s="40">
        <v>104347</v>
      </c>
      <c r="AK604" s="40">
        <v>17217</v>
      </c>
      <c r="AL604" s="40">
        <v>15745</v>
      </c>
      <c r="AM604" s="40">
        <v>19574</v>
      </c>
      <c r="AN604" s="40">
        <v>20730</v>
      </c>
      <c r="AO604" s="40">
        <v>25725</v>
      </c>
      <c r="AP604" s="40">
        <v>23172</v>
      </c>
      <c r="AQ604" s="40">
        <v>29695</v>
      </c>
      <c r="AR604" s="40">
        <v>21222</v>
      </c>
    </row>
    <row r="605" spans="1:44" ht="12.75" customHeight="1">
      <c r="A605" s="35">
        <v>2019</v>
      </c>
      <c r="B605" s="34">
        <v>30161</v>
      </c>
      <c r="C605" s="37" t="s">
        <v>1527</v>
      </c>
      <c r="D605" s="3" t="s">
        <v>1528</v>
      </c>
      <c r="E605" s="3" t="s">
        <v>113</v>
      </c>
      <c r="F605" s="3" t="s">
        <v>214</v>
      </c>
      <c r="G605" s="3" t="s">
        <v>215</v>
      </c>
      <c r="H605" s="5" t="s">
        <v>1529</v>
      </c>
      <c r="I605" s="5" t="s">
        <v>1310</v>
      </c>
      <c r="J605" s="5">
        <v>2010</v>
      </c>
      <c r="K605" s="5"/>
      <c r="L605" s="6"/>
      <c r="M605" s="6"/>
      <c r="N605" s="6"/>
      <c r="O605" s="3" t="s">
        <v>119</v>
      </c>
      <c r="AF605" s="40">
        <v>346872</v>
      </c>
      <c r="AG605" s="40">
        <v>407287</v>
      </c>
      <c r="AH605" s="40">
        <v>387941</v>
      </c>
      <c r="AI605" s="40">
        <v>397829</v>
      </c>
      <c r="AJ605" s="40">
        <v>398633</v>
      </c>
      <c r="AK605" s="40">
        <v>405072</v>
      </c>
      <c r="AL605" s="40">
        <v>447961</v>
      </c>
      <c r="AM605" s="40">
        <v>433895</v>
      </c>
      <c r="AN605" s="40">
        <v>452951</v>
      </c>
      <c r="AO605" s="40">
        <v>441203</v>
      </c>
      <c r="AP605" s="40">
        <v>416724</v>
      </c>
      <c r="AQ605" s="40">
        <v>522798</v>
      </c>
      <c r="AR605" s="40">
        <v>455240</v>
      </c>
    </row>
    <row r="606" spans="1:44" ht="12.75" customHeight="1">
      <c r="A606" s="35">
        <v>2019</v>
      </c>
      <c r="B606" s="34">
        <v>30162</v>
      </c>
      <c r="C606" s="37" t="s">
        <v>1530</v>
      </c>
      <c r="D606" s="3" t="s">
        <v>1531</v>
      </c>
      <c r="E606" s="3" t="s">
        <v>113</v>
      </c>
      <c r="F606" s="3" t="s">
        <v>214</v>
      </c>
      <c r="G606" s="3" t="s">
        <v>215</v>
      </c>
      <c r="H606" s="5" t="s">
        <v>1532</v>
      </c>
      <c r="I606" s="5" t="s">
        <v>1238</v>
      </c>
      <c r="J606" s="5">
        <v>2010</v>
      </c>
      <c r="K606" s="5"/>
      <c r="L606" s="6"/>
      <c r="M606" s="6"/>
      <c r="N606" s="6"/>
      <c r="O606" s="3" t="s">
        <v>119</v>
      </c>
      <c r="AF606" s="40">
        <v>176046</v>
      </c>
      <c r="AG606" s="40">
        <v>187940</v>
      </c>
      <c r="AH606" s="40">
        <v>195964</v>
      </c>
      <c r="AI606" s="40">
        <v>158150</v>
      </c>
      <c r="AJ606" s="40">
        <v>202719</v>
      </c>
      <c r="AK606" s="40">
        <v>212074</v>
      </c>
      <c r="AL606" s="40">
        <v>187525</v>
      </c>
      <c r="AM606" s="40">
        <v>265446</v>
      </c>
      <c r="AN606" s="40">
        <v>239785</v>
      </c>
      <c r="AO606" s="40">
        <v>231542</v>
      </c>
      <c r="AP606" s="40">
        <v>285739</v>
      </c>
      <c r="AQ606" s="40">
        <v>250344</v>
      </c>
      <c r="AR606" s="40">
        <v>277710</v>
      </c>
    </row>
    <row r="607" spans="1:44" ht="12.75" customHeight="1">
      <c r="A607" s="35">
        <v>2019</v>
      </c>
      <c r="B607" s="34">
        <v>30164</v>
      </c>
      <c r="C607" s="37" t="s">
        <v>1533</v>
      </c>
      <c r="D607" s="3" t="s">
        <v>1534</v>
      </c>
      <c r="E607" s="3" t="s">
        <v>113</v>
      </c>
      <c r="F607" s="3" t="s">
        <v>214</v>
      </c>
      <c r="G607" s="3" t="s">
        <v>215</v>
      </c>
      <c r="H607" s="5" t="s">
        <v>1463</v>
      </c>
      <c r="I607" s="5" t="s">
        <v>1248</v>
      </c>
      <c r="J607" s="5">
        <v>2010</v>
      </c>
      <c r="K607" s="5"/>
      <c r="L607" s="6"/>
      <c r="M607" s="6"/>
      <c r="N607" s="6"/>
      <c r="O607" s="3" t="s">
        <v>119</v>
      </c>
      <c r="AF607" s="40">
        <v>0</v>
      </c>
      <c r="AG607" s="40">
        <v>0</v>
      </c>
      <c r="AH607" s="40">
        <v>39990</v>
      </c>
      <c r="AI607" s="40">
        <v>28114</v>
      </c>
      <c r="AJ607" s="40">
        <v>29351</v>
      </c>
      <c r="AK607" s="40">
        <v>43750</v>
      </c>
      <c r="AL607" s="40">
        <v>45643</v>
      </c>
      <c r="AM607" s="40">
        <v>73792</v>
      </c>
      <c r="AN607" s="40">
        <v>52420</v>
      </c>
      <c r="AO607" s="40">
        <v>62222</v>
      </c>
      <c r="AP607" s="40">
        <v>67809</v>
      </c>
      <c r="AQ607" s="40">
        <v>88024</v>
      </c>
      <c r="AR607" s="40">
        <v>74365</v>
      </c>
    </row>
    <row r="608" spans="1:44" ht="12.75" customHeight="1">
      <c r="A608" s="35">
        <v>2019</v>
      </c>
      <c r="B608" s="34">
        <v>30165</v>
      </c>
      <c r="C608" s="37" t="s">
        <v>1535</v>
      </c>
      <c r="D608" s="3" t="s">
        <v>1536</v>
      </c>
      <c r="E608" s="3" t="s">
        <v>113</v>
      </c>
      <c r="F608" s="3" t="s">
        <v>214</v>
      </c>
      <c r="G608" s="3" t="s">
        <v>215</v>
      </c>
      <c r="H608" s="5" t="s">
        <v>1537</v>
      </c>
      <c r="I608" s="5" t="s">
        <v>1248</v>
      </c>
      <c r="J608" s="5">
        <v>2010</v>
      </c>
      <c r="K608" s="5"/>
      <c r="L608" s="6"/>
      <c r="M608" s="6"/>
      <c r="N608" s="6"/>
      <c r="O608" s="3" t="s">
        <v>119</v>
      </c>
      <c r="AF608" s="40">
        <v>109231</v>
      </c>
      <c r="AG608" s="40">
        <v>92615</v>
      </c>
      <c r="AH608" s="40">
        <v>100117</v>
      </c>
      <c r="AI608" s="40">
        <v>75881</v>
      </c>
      <c r="AJ608" s="40">
        <v>81839</v>
      </c>
      <c r="AK608" s="40">
        <v>141345</v>
      </c>
      <c r="AL608" s="40">
        <v>125729</v>
      </c>
      <c r="AM608" s="40">
        <v>110021</v>
      </c>
      <c r="AN608" s="40">
        <v>133767</v>
      </c>
      <c r="AO608" s="40">
        <v>131086</v>
      </c>
      <c r="AP608" s="40">
        <v>149155</v>
      </c>
      <c r="AQ608" s="40">
        <v>203521</v>
      </c>
      <c r="AR608" s="40">
        <v>238355</v>
      </c>
    </row>
    <row r="609" spans="1:44" ht="12.75" customHeight="1">
      <c r="A609" s="35">
        <v>2014</v>
      </c>
      <c r="B609" s="34">
        <v>30166</v>
      </c>
      <c r="C609" s="37" t="s">
        <v>1538</v>
      </c>
      <c r="D609" s="3" t="s">
        <v>1539</v>
      </c>
      <c r="E609" s="3" t="s">
        <v>160</v>
      </c>
      <c r="F609" s="3" t="s">
        <v>214</v>
      </c>
      <c r="G609" s="3"/>
      <c r="H609" s="5"/>
      <c r="I609" s="5" t="s">
        <v>1248</v>
      </c>
      <c r="J609" s="5">
        <v>2010</v>
      </c>
      <c r="K609" s="5"/>
      <c r="L609" s="6"/>
      <c r="M609" s="6"/>
      <c r="N609" s="6"/>
      <c r="O609" s="3" t="s">
        <v>161</v>
      </c>
      <c r="AF609" s="40">
        <v>310101</v>
      </c>
      <c r="AG609" s="40">
        <v>378494</v>
      </c>
      <c r="AH609" s="40">
        <v>438784</v>
      </c>
      <c r="AI609" s="40">
        <v>607825</v>
      </c>
      <c r="AJ609" s="40">
        <v>411157</v>
      </c>
      <c r="AK609" s="40">
        <v>653766</v>
      </c>
      <c r="AL609" s="40">
        <v>687627</v>
      </c>
      <c r="AM609" s="40">
        <v>1685919</v>
      </c>
      <c r="AN609" s="40"/>
      <c r="AO609" s="40"/>
      <c r="AP609" s="40"/>
      <c r="AQ609" s="40"/>
      <c r="AR609" s="40"/>
    </row>
    <row r="610" spans="1:44" ht="12.75" customHeight="1">
      <c r="A610" s="35">
        <v>2019</v>
      </c>
      <c r="B610" s="33">
        <v>30167</v>
      </c>
      <c r="C610" s="37" t="s">
        <v>1540</v>
      </c>
      <c r="D610" s="3" t="s">
        <v>1541</v>
      </c>
      <c r="E610" s="3" t="s">
        <v>113</v>
      </c>
      <c r="F610" s="3" t="s">
        <v>127</v>
      </c>
      <c r="G610" s="3" t="s">
        <v>115</v>
      </c>
      <c r="H610" s="5" t="s">
        <v>1542</v>
      </c>
      <c r="I610" s="5" t="s">
        <v>1000</v>
      </c>
      <c r="J610" s="5">
        <v>2010</v>
      </c>
      <c r="K610" s="5" t="s">
        <v>1265</v>
      </c>
      <c r="L610" s="6">
        <v>61</v>
      </c>
      <c r="M610" s="6">
        <v>346</v>
      </c>
      <c r="N610" s="6">
        <v>664651</v>
      </c>
      <c r="O610" s="3" t="s">
        <v>119</v>
      </c>
      <c r="P610" s="40"/>
      <c r="Q610" s="40"/>
      <c r="R610" s="40"/>
      <c r="S610" s="40"/>
      <c r="T610" s="40"/>
      <c r="U610" s="40"/>
      <c r="V610" s="40"/>
      <c r="W610" s="40"/>
      <c r="X610" s="40"/>
      <c r="Y610" s="40"/>
      <c r="Z610" s="40"/>
      <c r="AA610" s="40"/>
      <c r="AB610" s="40"/>
      <c r="AC610" s="40"/>
      <c r="AD610" s="40"/>
      <c r="AE610" s="40"/>
      <c r="AF610" s="40">
        <v>34604</v>
      </c>
      <c r="AG610" s="40">
        <v>487499</v>
      </c>
      <c r="AH610" s="40">
        <v>2515771</v>
      </c>
      <c r="AI610" s="40">
        <v>2376847</v>
      </c>
      <c r="AJ610" s="40">
        <v>194940</v>
      </c>
      <c r="AK610" s="40">
        <v>270847</v>
      </c>
      <c r="AL610" s="40">
        <v>237297</v>
      </c>
      <c r="AM610" s="40">
        <v>1510494</v>
      </c>
      <c r="AN610" s="40">
        <v>1305579</v>
      </c>
      <c r="AO610" s="40">
        <v>1693651</v>
      </c>
      <c r="AP610" s="40">
        <v>1524090</v>
      </c>
      <c r="AQ610" s="40">
        <v>1604329</v>
      </c>
      <c r="AR610" s="40">
        <v>1582999</v>
      </c>
    </row>
    <row r="611" spans="1:44" ht="12.75" customHeight="1">
      <c r="A611" s="35">
        <v>2016</v>
      </c>
      <c r="B611" s="34">
        <v>30168</v>
      </c>
      <c r="C611" s="37" t="s">
        <v>1543</v>
      </c>
      <c r="D611" s="3" t="s">
        <v>1544</v>
      </c>
      <c r="E611" s="3" t="s">
        <v>160</v>
      </c>
      <c r="F611" s="3" t="s">
        <v>214</v>
      </c>
      <c r="G611" s="3"/>
      <c r="H611" s="5"/>
      <c r="I611" s="5" t="s">
        <v>1000</v>
      </c>
      <c r="J611" s="5">
        <v>2010</v>
      </c>
      <c r="K611" s="5"/>
      <c r="L611" s="6"/>
      <c r="M611" s="6"/>
      <c r="N611" s="6"/>
      <c r="O611" s="3" t="s">
        <v>161</v>
      </c>
      <c r="AF611" s="40">
        <v>85208</v>
      </c>
      <c r="AG611" s="40">
        <v>688511</v>
      </c>
      <c r="AH611" s="40">
        <v>1879991</v>
      </c>
      <c r="AI611" s="40">
        <v>1355974</v>
      </c>
      <c r="AJ611" s="40">
        <v>454899</v>
      </c>
      <c r="AK611" s="40">
        <v>199248</v>
      </c>
      <c r="AL611" s="40">
        <v>332989</v>
      </c>
      <c r="AM611" s="40">
        <v>734013</v>
      </c>
      <c r="AN611" s="40">
        <v>1095156</v>
      </c>
      <c r="AO611" s="40">
        <v>997721</v>
      </c>
      <c r="AP611" s="40"/>
      <c r="AQ611" s="40"/>
      <c r="AR611" s="40"/>
    </row>
    <row r="612" spans="1:44" ht="12.75" customHeight="1">
      <c r="A612" s="35">
        <v>2019</v>
      </c>
      <c r="B612" s="34">
        <v>30170</v>
      </c>
      <c r="C612" s="37" t="s">
        <v>1545</v>
      </c>
      <c r="D612" s="3" t="s">
        <v>1546</v>
      </c>
      <c r="E612" s="3" t="s">
        <v>113</v>
      </c>
      <c r="F612" s="3" t="s">
        <v>214</v>
      </c>
      <c r="G612" s="3" t="s">
        <v>215</v>
      </c>
      <c r="H612" s="5" t="s">
        <v>1547</v>
      </c>
      <c r="I612" s="5" t="s">
        <v>1000</v>
      </c>
      <c r="J612" s="5">
        <v>2010</v>
      </c>
      <c r="K612" s="5"/>
      <c r="L612" s="6"/>
      <c r="M612" s="6"/>
      <c r="N612" s="6"/>
      <c r="O612" s="3" t="s">
        <v>119</v>
      </c>
      <c r="AF612" s="40">
        <v>331990</v>
      </c>
      <c r="AG612" s="40">
        <v>2160775</v>
      </c>
      <c r="AH612" s="40">
        <v>2143449</v>
      </c>
      <c r="AI612" s="40">
        <v>789894</v>
      </c>
      <c r="AJ612" s="40">
        <v>532174</v>
      </c>
      <c r="AK612" s="40">
        <v>911498</v>
      </c>
      <c r="AL612" s="40">
        <v>672252</v>
      </c>
      <c r="AM612" s="40">
        <v>2803267</v>
      </c>
      <c r="AN612" s="40">
        <v>2745014</v>
      </c>
      <c r="AO612" s="40">
        <v>3259058</v>
      </c>
      <c r="AP612" s="40">
        <v>4053125</v>
      </c>
      <c r="AQ612" s="40">
        <v>4023398</v>
      </c>
      <c r="AR612" s="40">
        <v>1590780</v>
      </c>
    </row>
    <row r="613" spans="1:44" ht="12.75" customHeight="1">
      <c r="A613" s="35">
        <v>2019</v>
      </c>
      <c r="B613" s="34">
        <v>30172</v>
      </c>
      <c r="C613" s="37" t="s">
        <v>1548</v>
      </c>
      <c r="D613" s="3" t="s">
        <v>1549</v>
      </c>
      <c r="E613" s="3" t="s">
        <v>113</v>
      </c>
      <c r="F613" s="3" t="s">
        <v>214</v>
      </c>
      <c r="G613" s="3" t="s">
        <v>215</v>
      </c>
      <c r="H613" s="5" t="s">
        <v>1550</v>
      </c>
      <c r="I613" s="5" t="s">
        <v>1248</v>
      </c>
      <c r="J613" s="5">
        <v>2010</v>
      </c>
      <c r="K613" s="5"/>
      <c r="L613" s="6"/>
      <c r="M613" s="6"/>
      <c r="N613" s="6"/>
      <c r="O613" s="3" t="s">
        <v>119</v>
      </c>
      <c r="AF613" s="40">
        <v>67970</v>
      </c>
      <c r="AG613" s="40">
        <v>55059</v>
      </c>
      <c r="AH613" s="40">
        <v>324787</v>
      </c>
      <c r="AI613" s="40">
        <v>58061</v>
      </c>
      <c r="AJ613" s="40">
        <v>55401</v>
      </c>
      <c r="AK613" s="40">
        <v>65165</v>
      </c>
      <c r="AL613" s="40">
        <v>92287</v>
      </c>
      <c r="AM613" s="40">
        <v>74851</v>
      </c>
      <c r="AN613" s="40">
        <v>946198</v>
      </c>
      <c r="AO613" s="40">
        <v>653465</v>
      </c>
      <c r="AP613" s="40">
        <v>639683</v>
      </c>
      <c r="AQ613" s="40">
        <v>600000</v>
      </c>
      <c r="AR613" s="40">
        <v>617454</v>
      </c>
    </row>
    <row r="614" spans="1:44" ht="12.75" customHeight="1">
      <c r="A614" s="35">
        <v>2019</v>
      </c>
      <c r="B614" s="34">
        <v>30174</v>
      </c>
      <c r="C614" s="37" t="s">
        <v>1551</v>
      </c>
      <c r="D614" s="3" t="s">
        <v>1552</v>
      </c>
      <c r="E614" s="3" t="s">
        <v>113</v>
      </c>
      <c r="F614" s="3" t="s">
        <v>214</v>
      </c>
      <c r="G614" s="3" t="s">
        <v>215</v>
      </c>
      <c r="H614" s="5" t="s">
        <v>1553</v>
      </c>
      <c r="I614" s="5" t="s">
        <v>1248</v>
      </c>
      <c r="J614" s="5">
        <v>2010</v>
      </c>
      <c r="K614" s="5"/>
      <c r="L614" s="6"/>
      <c r="M614" s="6"/>
      <c r="N614" s="6"/>
      <c r="O614" s="3" t="s">
        <v>119</v>
      </c>
      <c r="AF614" s="40">
        <v>373780</v>
      </c>
      <c r="AG614" s="40">
        <v>239805</v>
      </c>
      <c r="AH614" s="40">
        <v>341213</v>
      </c>
      <c r="AI614" s="40">
        <v>842737</v>
      </c>
      <c r="AJ614" s="40">
        <v>671393</v>
      </c>
      <c r="AK614" s="40">
        <v>280908</v>
      </c>
      <c r="AL614" s="40">
        <v>340085</v>
      </c>
      <c r="AM614" s="40">
        <v>428134</v>
      </c>
      <c r="AN614" s="40">
        <v>467366</v>
      </c>
      <c r="AO614" s="40">
        <v>431035</v>
      </c>
      <c r="AP614" s="40">
        <v>444037</v>
      </c>
      <c r="AQ614" s="40">
        <v>409731</v>
      </c>
      <c r="AR614" s="40">
        <v>407550</v>
      </c>
    </row>
    <row r="615" spans="1:44" ht="12.75" customHeight="1">
      <c r="A615" s="35">
        <v>2014</v>
      </c>
      <c r="B615" s="34">
        <v>30176</v>
      </c>
      <c r="C615" s="37" t="s">
        <v>1554</v>
      </c>
      <c r="D615" s="3" t="s">
        <v>1555</v>
      </c>
      <c r="E615" s="3" t="s">
        <v>160</v>
      </c>
      <c r="F615" s="3" t="s">
        <v>214</v>
      </c>
      <c r="G615" s="3"/>
      <c r="H615" s="5"/>
      <c r="I615" s="5" t="s">
        <v>1248</v>
      </c>
      <c r="J615" s="5">
        <v>2010</v>
      </c>
      <c r="K615" s="5"/>
      <c r="L615" s="6"/>
      <c r="M615" s="6"/>
      <c r="N615" s="6"/>
      <c r="O615" s="3" t="s">
        <v>161</v>
      </c>
      <c r="AF615" s="40">
        <v>16376</v>
      </c>
      <c r="AG615" s="40">
        <v>16017</v>
      </c>
      <c r="AH615" s="40">
        <v>23170</v>
      </c>
      <c r="AI615" s="40">
        <v>17991</v>
      </c>
      <c r="AJ615" s="40">
        <v>30706</v>
      </c>
      <c r="AK615" s="40">
        <v>34140</v>
      </c>
      <c r="AL615" s="40">
        <v>45944</v>
      </c>
      <c r="AM615" s="40">
        <v>50423</v>
      </c>
      <c r="AN615" s="40"/>
      <c r="AO615" s="40"/>
      <c r="AP615" s="40"/>
      <c r="AQ615" s="40"/>
      <c r="AR615" s="40"/>
    </row>
    <row r="616" spans="1:44" ht="12.75" customHeight="1">
      <c r="A616" s="35">
        <v>2019</v>
      </c>
      <c r="B616" s="34">
        <v>30177</v>
      </c>
      <c r="C616" s="37" t="s">
        <v>1556</v>
      </c>
      <c r="D616" s="3" t="s">
        <v>1557</v>
      </c>
      <c r="E616" s="3" t="s">
        <v>113</v>
      </c>
      <c r="F616" s="3" t="s">
        <v>214</v>
      </c>
      <c r="G616" s="3" t="s">
        <v>215</v>
      </c>
      <c r="H616" s="5" t="s">
        <v>1558</v>
      </c>
      <c r="I616" s="5" t="s">
        <v>1000</v>
      </c>
      <c r="J616" s="5">
        <v>2010</v>
      </c>
      <c r="K616" s="5"/>
      <c r="L616" s="6"/>
      <c r="M616" s="6"/>
      <c r="N616" s="6"/>
      <c r="O616" s="3" t="s">
        <v>119</v>
      </c>
      <c r="AF616" s="40">
        <v>914567</v>
      </c>
      <c r="AG616" s="40">
        <v>1158733</v>
      </c>
      <c r="AH616" s="40">
        <v>1678051</v>
      </c>
      <c r="AI616" s="40">
        <v>1661988</v>
      </c>
      <c r="AJ616" s="40">
        <v>804556</v>
      </c>
      <c r="AK616" s="40">
        <v>971821</v>
      </c>
      <c r="AL616" s="40">
        <v>1678761</v>
      </c>
      <c r="AM616" s="40">
        <v>1752200</v>
      </c>
      <c r="AN616" s="40">
        <v>1800142</v>
      </c>
      <c r="AO616" s="40">
        <v>1964492</v>
      </c>
      <c r="AP616" s="40">
        <v>2391534</v>
      </c>
      <c r="AQ616" s="40">
        <v>2573680</v>
      </c>
      <c r="AR616" s="40">
        <v>2085366</v>
      </c>
    </row>
    <row r="617" spans="1:44" ht="12.75" customHeight="1">
      <c r="A617" s="35">
        <v>2019</v>
      </c>
      <c r="B617" s="34">
        <v>30178</v>
      </c>
      <c r="C617" s="37" t="s">
        <v>1559</v>
      </c>
      <c r="D617" s="3" t="s">
        <v>1560</v>
      </c>
      <c r="E617" s="3" t="s">
        <v>113</v>
      </c>
      <c r="F617" s="3" t="s">
        <v>214</v>
      </c>
      <c r="G617" s="3" t="s">
        <v>215</v>
      </c>
      <c r="H617" s="5" t="s">
        <v>1256</v>
      </c>
      <c r="I617" s="5" t="s">
        <v>1248</v>
      </c>
      <c r="J617" s="5">
        <v>2010</v>
      </c>
      <c r="K617" s="5"/>
      <c r="L617" s="6"/>
      <c r="M617" s="6"/>
      <c r="N617" s="6"/>
      <c r="O617" s="3" t="s">
        <v>119</v>
      </c>
      <c r="AF617" s="40">
        <v>18961</v>
      </c>
      <c r="AG617" s="40">
        <v>31121</v>
      </c>
      <c r="AH617" s="40">
        <v>26247</v>
      </c>
      <c r="AI617" s="40">
        <v>117513</v>
      </c>
      <c r="AJ617" s="40">
        <v>116832</v>
      </c>
      <c r="AK617" s="40">
        <v>73961</v>
      </c>
      <c r="AL617" s="40">
        <v>108976</v>
      </c>
      <c r="AM617" s="40">
        <v>106171</v>
      </c>
      <c r="AN617" s="40">
        <v>241841</v>
      </c>
      <c r="AO617" s="40">
        <v>215770</v>
      </c>
      <c r="AP617" s="40">
        <v>271970</v>
      </c>
      <c r="AQ617" s="40">
        <v>311906</v>
      </c>
      <c r="AR617" s="40">
        <v>345365</v>
      </c>
    </row>
    <row r="618" spans="1:44" ht="12.75" customHeight="1">
      <c r="A618" s="35">
        <v>2016</v>
      </c>
      <c r="B618" s="34">
        <v>30179</v>
      </c>
      <c r="C618" s="37" t="s">
        <v>1561</v>
      </c>
      <c r="D618" s="3" t="s">
        <v>1562</v>
      </c>
      <c r="E618" s="3" t="s">
        <v>160</v>
      </c>
      <c r="F618" s="3" t="s">
        <v>214</v>
      </c>
      <c r="G618" s="3"/>
      <c r="H618" s="5"/>
      <c r="I618" s="5" t="s">
        <v>1238</v>
      </c>
      <c r="J618" s="5">
        <v>2010</v>
      </c>
      <c r="K618" s="5"/>
      <c r="L618" s="6"/>
      <c r="M618" s="6"/>
      <c r="N618" s="6"/>
      <c r="O618" s="3" t="s">
        <v>161</v>
      </c>
      <c r="AF618" s="40">
        <v>903</v>
      </c>
      <c r="AG618" s="40">
        <v>119464</v>
      </c>
      <c r="AH618" s="40">
        <v>34990</v>
      </c>
      <c r="AI618" s="40">
        <v>51187</v>
      </c>
      <c r="AJ618" s="40">
        <v>59836</v>
      </c>
      <c r="AK618" s="40">
        <v>123437</v>
      </c>
      <c r="AL618" s="40">
        <v>50000</v>
      </c>
      <c r="AM618" s="40">
        <v>72927</v>
      </c>
      <c r="AN618" s="40">
        <v>128038</v>
      </c>
      <c r="AO618" s="40">
        <v>142525</v>
      </c>
      <c r="AP618" s="40"/>
      <c r="AQ618" s="40"/>
      <c r="AR618" s="40"/>
    </row>
    <row r="619" spans="1:44" ht="12.75" customHeight="1">
      <c r="A619" s="35">
        <v>2014</v>
      </c>
      <c r="B619" s="34">
        <v>30180</v>
      </c>
      <c r="C619" s="37" t="s">
        <v>1563</v>
      </c>
      <c r="D619" s="3" t="s">
        <v>1564</v>
      </c>
      <c r="E619" s="3" t="s">
        <v>160</v>
      </c>
      <c r="F619" s="3" t="s">
        <v>214</v>
      </c>
      <c r="G619" s="3"/>
      <c r="H619" s="5"/>
      <c r="I619" s="5" t="s">
        <v>1248</v>
      </c>
      <c r="J619" s="5">
        <v>2010</v>
      </c>
      <c r="K619" s="5"/>
      <c r="L619" s="6"/>
      <c r="M619" s="6"/>
      <c r="N619" s="6"/>
      <c r="O619" s="3" t="s">
        <v>161</v>
      </c>
      <c r="AF619" s="40">
        <v>0</v>
      </c>
      <c r="AG619" s="40">
        <v>0</v>
      </c>
      <c r="AH619" s="40">
        <v>0</v>
      </c>
      <c r="AI619" s="40">
        <v>0</v>
      </c>
      <c r="AJ619" s="40">
        <v>126006</v>
      </c>
      <c r="AK619" s="40">
        <v>41651</v>
      </c>
      <c r="AL619" s="40">
        <v>52577</v>
      </c>
      <c r="AM619" s="40">
        <v>50423</v>
      </c>
      <c r="AN619" s="40"/>
      <c r="AO619" s="40"/>
      <c r="AP619" s="40"/>
      <c r="AQ619" s="40"/>
      <c r="AR619" s="40"/>
    </row>
    <row r="620" spans="1:44" ht="12.75" customHeight="1">
      <c r="A620" s="35">
        <v>2019</v>
      </c>
      <c r="B620" s="34">
        <v>30183</v>
      </c>
      <c r="C620" s="37" t="s">
        <v>1565</v>
      </c>
      <c r="D620" s="3" t="s">
        <v>1566</v>
      </c>
      <c r="E620" s="3" t="s">
        <v>113</v>
      </c>
      <c r="F620" s="3" t="s">
        <v>214</v>
      </c>
      <c r="G620" s="3" t="s">
        <v>215</v>
      </c>
      <c r="H620" s="5" t="s">
        <v>1567</v>
      </c>
      <c r="I620" s="5" t="s">
        <v>1238</v>
      </c>
      <c r="J620" s="5">
        <v>2010</v>
      </c>
      <c r="K620" s="5"/>
      <c r="L620" s="6"/>
      <c r="M620" s="6"/>
      <c r="N620" s="6"/>
      <c r="O620" s="3" t="s">
        <v>119</v>
      </c>
      <c r="AF620" s="40">
        <v>150000</v>
      </c>
      <c r="AG620" s="40">
        <v>260622</v>
      </c>
      <c r="AH620" s="40">
        <v>163634</v>
      </c>
      <c r="AI620" s="40">
        <v>188196</v>
      </c>
      <c r="AJ620" s="40">
        <v>241651</v>
      </c>
      <c r="AK620" s="40">
        <v>187737</v>
      </c>
      <c r="AL620" s="40">
        <v>200440</v>
      </c>
      <c r="AM620" s="40">
        <v>338952</v>
      </c>
      <c r="AN620" s="40">
        <v>333078</v>
      </c>
      <c r="AO620" s="40">
        <v>399343</v>
      </c>
      <c r="AP620" s="40">
        <v>607783</v>
      </c>
      <c r="AQ620" s="40">
        <v>610200</v>
      </c>
      <c r="AR620" s="40">
        <v>636542</v>
      </c>
    </row>
    <row r="621" spans="1:44" ht="12.75" customHeight="1">
      <c r="A621" s="35">
        <v>2019</v>
      </c>
      <c r="B621" s="34">
        <v>30184</v>
      </c>
      <c r="C621" s="37" t="s">
        <v>1568</v>
      </c>
      <c r="D621" s="3" t="s">
        <v>1569</v>
      </c>
      <c r="E621" s="3" t="s">
        <v>113</v>
      </c>
      <c r="F621" s="3" t="s">
        <v>214</v>
      </c>
      <c r="G621" s="3" t="s">
        <v>215</v>
      </c>
      <c r="H621" s="5" t="s">
        <v>1570</v>
      </c>
      <c r="I621" s="5" t="s">
        <v>1248</v>
      </c>
      <c r="J621" s="5">
        <v>2010</v>
      </c>
      <c r="K621" s="5"/>
      <c r="L621" s="6"/>
      <c r="M621" s="6"/>
      <c r="N621" s="6"/>
      <c r="O621" s="3" t="s">
        <v>119</v>
      </c>
      <c r="AF621" s="40">
        <v>61275</v>
      </c>
      <c r="AG621" s="40">
        <v>196419</v>
      </c>
      <c r="AH621" s="40">
        <v>338367</v>
      </c>
      <c r="AI621" s="40">
        <v>102440</v>
      </c>
      <c r="AJ621" s="40">
        <v>76477</v>
      </c>
      <c r="AK621" s="40">
        <v>77092</v>
      </c>
      <c r="AL621" s="40">
        <v>105891</v>
      </c>
      <c r="AM621" s="40">
        <v>74367</v>
      </c>
      <c r="AN621" s="40">
        <v>75824</v>
      </c>
      <c r="AO621" s="40">
        <v>80010</v>
      </c>
      <c r="AP621" s="40">
        <v>77488</v>
      </c>
      <c r="AQ621" s="40">
        <v>88268</v>
      </c>
      <c r="AR621" s="40">
        <v>109405</v>
      </c>
    </row>
    <row r="622" spans="1:44" ht="12.75" customHeight="1">
      <c r="A622" s="35">
        <v>2019</v>
      </c>
      <c r="B622" s="34">
        <v>30185</v>
      </c>
      <c r="C622" s="37" t="s">
        <v>1571</v>
      </c>
      <c r="D622" s="3" t="s">
        <v>1572</v>
      </c>
      <c r="E622" s="3" t="s">
        <v>113</v>
      </c>
      <c r="F622" s="3" t="s">
        <v>214</v>
      </c>
      <c r="G622" s="3" t="s">
        <v>215</v>
      </c>
      <c r="H622" s="5" t="s">
        <v>1573</v>
      </c>
      <c r="I622" s="5" t="s">
        <v>1000</v>
      </c>
      <c r="J622" s="5">
        <v>2010</v>
      </c>
      <c r="K622" s="5"/>
      <c r="L622" s="6"/>
      <c r="M622" s="6"/>
      <c r="N622" s="6"/>
      <c r="O622" s="3" t="s">
        <v>119</v>
      </c>
      <c r="AF622" s="40">
        <v>244244</v>
      </c>
      <c r="AG622" s="40">
        <v>592107</v>
      </c>
      <c r="AH622" s="40">
        <v>1470314</v>
      </c>
      <c r="AI622" s="40">
        <v>1302171</v>
      </c>
      <c r="AJ622" s="40">
        <v>1054176</v>
      </c>
      <c r="AK622" s="40">
        <v>611657</v>
      </c>
      <c r="AL622" s="40">
        <v>869020</v>
      </c>
      <c r="AM622" s="40">
        <v>1295686</v>
      </c>
      <c r="AN622" s="40">
        <v>1973975</v>
      </c>
      <c r="AO622" s="40">
        <v>1812820</v>
      </c>
      <c r="AP622" s="40">
        <v>2852732</v>
      </c>
      <c r="AQ622" s="40">
        <v>3825760</v>
      </c>
      <c r="AR622" s="40">
        <v>2070445</v>
      </c>
    </row>
    <row r="623" spans="1:44" ht="12.75" customHeight="1">
      <c r="A623" s="35">
        <v>2019</v>
      </c>
      <c r="B623" s="34">
        <v>30186</v>
      </c>
      <c r="C623" s="37" t="s">
        <v>1574</v>
      </c>
      <c r="D623" s="3" t="s">
        <v>1575</v>
      </c>
      <c r="E623" s="3" t="s">
        <v>113</v>
      </c>
      <c r="F623" s="3" t="s">
        <v>214</v>
      </c>
      <c r="G623" s="3" t="s">
        <v>215</v>
      </c>
      <c r="H623" s="5" t="s">
        <v>1576</v>
      </c>
      <c r="I623" s="5" t="s">
        <v>1310</v>
      </c>
      <c r="J623" s="5">
        <v>2010</v>
      </c>
      <c r="K623" s="5"/>
      <c r="L623" s="6"/>
      <c r="M623" s="6"/>
      <c r="N623" s="6"/>
      <c r="O623" s="3" t="s">
        <v>119</v>
      </c>
      <c r="AF623" s="40">
        <v>523216</v>
      </c>
      <c r="AG623" s="40">
        <v>609569</v>
      </c>
      <c r="AH623" s="40">
        <v>660605</v>
      </c>
      <c r="AI623" s="40">
        <v>489920</v>
      </c>
      <c r="AJ623" s="40">
        <v>496988</v>
      </c>
      <c r="AK623" s="40">
        <v>501164</v>
      </c>
      <c r="AL623" s="40">
        <v>503838</v>
      </c>
      <c r="AM623" s="40">
        <v>494872</v>
      </c>
      <c r="AN623" s="40">
        <v>538177</v>
      </c>
      <c r="AO623" s="40">
        <v>539299</v>
      </c>
      <c r="AP623" s="40">
        <v>537912</v>
      </c>
      <c r="AQ623" s="40">
        <v>587381</v>
      </c>
      <c r="AR623" s="40">
        <v>518033</v>
      </c>
    </row>
    <row r="624" spans="1:44" ht="12.75" customHeight="1">
      <c r="A624" s="35">
        <v>2019</v>
      </c>
      <c r="B624" s="34">
        <v>30190</v>
      </c>
      <c r="C624" s="37" t="s">
        <v>1577</v>
      </c>
      <c r="D624" s="3" t="s">
        <v>1578</v>
      </c>
      <c r="E624" s="3" t="s">
        <v>113</v>
      </c>
      <c r="F624" s="3" t="s">
        <v>214</v>
      </c>
      <c r="G624" s="3" t="s">
        <v>215</v>
      </c>
      <c r="H624" s="5" t="s">
        <v>1579</v>
      </c>
      <c r="I624" s="5" t="s">
        <v>1238</v>
      </c>
      <c r="J624" s="5">
        <v>2010</v>
      </c>
      <c r="K624" s="5"/>
      <c r="L624" s="6"/>
      <c r="M624" s="6"/>
      <c r="N624" s="6"/>
      <c r="O624" s="3" t="s">
        <v>119</v>
      </c>
      <c r="AF624" s="40">
        <v>175637</v>
      </c>
      <c r="AG624" s="40">
        <v>204271</v>
      </c>
      <c r="AH624" s="40">
        <v>181518</v>
      </c>
      <c r="AI624" s="40">
        <v>154365</v>
      </c>
      <c r="AJ624" s="40">
        <v>149840</v>
      </c>
      <c r="AK624" s="40">
        <v>169154</v>
      </c>
      <c r="AL624" s="40">
        <v>165000</v>
      </c>
      <c r="AM624" s="40">
        <v>207512</v>
      </c>
      <c r="AN624" s="40">
        <v>197990</v>
      </c>
      <c r="AO624" s="40">
        <v>243866</v>
      </c>
      <c r="AP624" s="40">
        <v>308619</v>
      </c>
      <c r="AQ624" s="40">
        <v>246272</v>
      </c>
      <c r="AR624" s="40">
        <v>244532</v>
      </c>
    </row>
    <row r="625" spans="1:44" ht="12.75" customHeight="1">
      <c r="A625" s="35">
        <v>2019</v>
      </c>
      <c r="B625" s="34">
        <v>30192</v>
      </c>
      <c r="C625" s="37" t="s">
        <v>1580</v>
      </c>
      <c r="D625" s="3" t="s">
        <v>1581</v>
      </c>
      <c r="E625" s="3" t="s">
        <v>113</v>
      </c>
      <c r="F625" s="3" t="s">
        <v>214</v>
      </c>
      <c r="G625" s="3" t="s">
        <v>215</v>
      </c>
      <c r="H625" s="5" t="s">
        <v>1582</v>
      </c>
      <c r="I625" s="5" t="s">
        <v>1310</v>
      </c>
      <c r="J625" s="5">
        <v>2010</v>
      </c>
      <c r="K625" s="5"/>
      <c r="L625" s="6"/>
      <c r="M625" s="6"/>
      <c r="N625" s="6"/>
      <c r="O625" s="3" t="s">
        <v>119</v>
      </c>
      <c r="AF625" s="40">
        <v>206435</v>
      </c>
      <c r="AG625" s="40">
        <v>198255</v>
      </c>
      <c r="AH625" s="40">
        <v>163727</v>
      </c>
      <c r="AI625" s="40">
        <v>153189</v>
      </c>
      <c r="AJ625" s="40">
        <v>153189</v>
      </c>
      <c r="AK625" s="40">
        <v>158689</v>
      </c>
      <c r="AL625" s="40">
        <v>157939</v>
      </c>
      <c r="AM625" s="40">
        <v>157215</v>
      </c>
      <c r="AN625" s="40">
        <v>250889</v>
      </c>
      <c r="AO625" s="40">
        <v>251389</v>
      </c>
      <c r="AP625" s="40">
        <v>256889</v>
      </c>
      <c r="AQ625" s="40">
        <v>390642</v>
      </c>
      <c r="AR625" s="40">
        <v>388620</v>
      </c>
    </row>
    <row r="626" spans="1:44" ht="12.75" customHeight="1">
      <c r="A626" s="35">
        <v>2019</v>
      </c>
      <c r="B626" s="34">
        <v>30194</v>
      </c>
      <c r="C626" s="37" t="s">
        <v>1583</v>
      </c>
      <c r="D626" s="3" t="s">
        <v>1584</v>
      </c>
      <c r="E626" s="3" t="s">
        <v>113</v>
      </c>
      <c r="F626" s="3" t="s">
        <v>214</v>
      </c>
      <c r="G626" s="3" t="s">
        <v>215</v>
      </c>
      <c r="H626" s="5" t="s">
        <v>1585</v>
      </c>
      <c r="I626" s="5" t="s">
        <v>1000</v>
      </c>
      <c r="J626" s="5">
        <v>2010</v>
      </c>
      <c r="K626" s="5"/>
      <c r="L626" s="6"/>
      <c r="M626" s="6"/>
      <c r="N626" s="6"/>
      <c r="O626" s="3" t="s">
        <v>119</v>
      </c>
      <c r="AF626" s="40">
        <v>271458</v>
      </c>
      <c r="AG626" s="40">
        <v>837189</v>
      </c>
      <c r="AH626" s="40">
        <v>1061677</v>
      </c>
      <c r="AI626" s="40">
        <v>624275</v>
      </c>
      <c r="AJ626" s="40">
        <v>499252</v>
      </c>
      <c r="AK626" s="40">
        <v>558354</v>
      </c>
      <c r="AL626" s="40">
        <v>664941</v>
      </c>
      <c r="AM626" s="40">
        <v>867313</v>
      </c>
      <c r="AN626" s="40">
        <v>1082156</v>
      </c>
      <c r="AO626" s="40">
        <v>1060038</v>
      </c>
      <c r="AP626" s="40">
        <v>1315341</v>
      </c>
      <c r="AQ626" s="40">
        <v>1305218</v>
      </c>
      <c r="AR626" s="40">
        <v>966850</v>
      </c>
    </row>
    <row r="627" spans="1:44" ht="12.75" customHeight="1">
      <c r="A627" s="35">
        <v>2019</v>
      </c>
      <c r="B627" s="34">
        <v>30196</v>
      </c>
      <c r="C627" s="37" t="s">
        <v>1586</v>
      </c>
      <c r="D627" s="3" t="s">
        <v>1587</v>
      </c>
      <c r="E627" s="3" t="s">
        <v>113</v>
      </c>
      <c r="F627" s="3" t="s">
        <v>214</v>
      </c>
      <c r="G627" s="3" t="s">
        <v>215</v>
      </c>
      <c r="H627" s="5" t="s">
        <v>1588</v>
      </c>
      <c r="I627" s="5" t="s">
        <v>1000</v>
      </c>
      <c r="J627" s="5">
        <v>2010</v>
      </c>
      <c r="K627" s="5"/>
      <c r="L627" s="6"/>
      <c r="M627" s="6"/>
      <c r="N627" s="6"/>
      <c r="O627" s="3" t="s">
        <v>119</v>
      </c>
      <c r="AF627" s="40">
        <v>1953359</v>
      </c>
      <c r="AG627" s="40">
        <v>2643244</v>
      </c>
      <c r="AH627" s="40">
        <v>2693876</v>
      </c>
      <c r="AI627" s="40">
        <v>5380646</v>
      </c>
      <c r="AJ627" s="40">
        <v>2982777</v>
      </c>
      <c r="AK627" s="40">
        <v>3817313</v>
      </c>
      <c r="AL627" s="40">
        <v>3937530</v>
      </c>
      <c r="AM627" s="40">
        <v>4514060</v>
      </c>
      <c r="AN627" s="40">
        <v>4601525</v>
      </c>
      <c r="AO627" s="40">
        <v>4100064</v>
      </c>
      <c r="AP627" s="40">
        <v>4575554</v>
      </c>
      <c r="AQ627" s="40">
        <v>8077241</v>
      </c>
      <c r="AR627" s="40">
        <v>6062034</v>
      </c>
    </row>
    <row r="628" spans="1:44" ht="12.75" customHeight="1">
      <c r="A628" s="35">
        <v>2017</v>
      </c>
      <c r="B628" s="34">
        <v>30197</v>
      </c>
      <c r="C628" s="37" t="s">
        <v>1589</v>
      </c>
      <c r="D628" s="3" t="s">
        <v>1590</v>
      </c>
      <c r="E628" s="3" t="s">
        <v>160</v>
      </c>
      <c r="F628" s="3" t="s">
        <v>214</v>
      </c>
      <c r="G628" s="3"/>
      <c r="H628" s="5" t="s">
        <v>1591</v>
      </c>
      <c r="I628" s="5" t="s">
        <v>1000</v>
      </c>
      <c r="J628" s="5">
        <v>2010</v>
      </c>
      <c r="K628" s="5"/>
      <c r="L628" s="6"/>
      <c r="M628" s="6"/>
      <c r="N628" s="6"/>
      <c r="O628" s="3" t="s">
        <v>161</v>
      </c>
      <c r="AF628" s="40">
        <v>326369</v>
      </c>
      <c r="AG628" s="40">
        <v>351453</v>
      </c>
      <c r="AH628" s="40">
        <v>322708</v>
      </c>
      <c r="AI628" s="40">
        <v>461659</v>
      </c>
      <c r="AJ628" s="40">
        <v>867344</v>
      </c>
      <c r="AK628" s="40">
        <v>472669</v>
      </c>
      <c r="AL628" s="40">
        <v>638480</v>
      </c>
      <c r="AM628" s="40">
        <v>516987</v>
      </c>
      <c r="AN628" s="40">
        <v>521504</v>
      </c>
      <c r="AO628" s="40">
        <v>562537</v>
      </c>
      <c r="AP628" s="40">
        <v>882933</v>
      </c>
      <c r="AQ628" s="40"/>
      <c r="AR628" s="40"/>
    </row>
    <row r="629" spans="1:44" ht="12.75" customHeight="1">
      <c r="A629" s="35">
        <v>2019</v>
      </c>
      <c r="B629" s="33">
        <v>30198</v>
      </c>
      <c r="C629" s="37"/>
      <c r="D629" s="3" t="s">
        <v>1592</v>
      </c>
      <c r="E629" s="3" t="s">
        <v>113</v>
      </c>
      <c r="F629" s="3" t="s">
        <v>127</v>
      </c>
      <c r="G629" s="3" t="s">
        <v>115</v>
      </c>
      <c r="H629" s="5" t="s">
        <v>1593</v>
      </c>
      <c r="I629" s="5" t="s">
        <v>1248</v>
      </c>
      <c r="J629" s="5">
        <v>2010</v>
      </c>
      <c r="K629" s="5" t="s">
        <v>1388</v>
      </c>
      <c r="L629" s="6">
        <v>34</v>
      </c>
      <c r="M629" s="6">
        <v>515</v>
      </c>
      <c r="N629" s="6">
        <v>1439666</v>
      </c>
      <c r="O629" s="3" t="s">
        <v>119</v>
      </c>
      <c r="P629" s="40"/>
      <c r="Q629" s="40"/>
      <c r="R629" s="40"/>
      <c r="S629" s="40"/>
      <c r="T629" s="40"/>
      <c r="U629" s="40"/>
      <c r="V629" s="40"/>
      <c r="W629" s="40"/>
      <c r="X629" s="40"/>
      <c r="Y629" s="40"/>
      <c r="Z629" s="40"/>
      <c r="AA629" s="40"/>
      <c r="AB629" s="40"/>
      <c r="AC629" s="40"/>
      <c r="AD629" s="40"/>
      <c r="AE629" s="40"/>
      <c r="AF629" s="40"/>
      <c r="AG629" s="40"/>
      <c r="AH629" s="40"/>
      <c r="AI629" s="40"/>
      <c r="AJ629" s="40">
        <v>0</v>
      </c>
      <c r="AK629" s="40"/>
      <c r="AL629" s="40">
        <v>0</v>
      </c>
      <c r="AM629" s="40"/>
      <c r="AN629" s="40">
        <v>359230</v>
      </c>
      <c r="AO629" s="40">
        <v>190424</v>
      </c>
      <c r="AP629" s="40">
        <v>238893</v>
      </c>
      <c r="AQ629" s="40">
        <v>246450</v>
      </c>
      <c r="AR629" s="40">
        <v>241578</v>
      </c>
    </row>
    <row r="630" spans="1:44" ht="12.75" customHeight="1">
      <c r="A630" s="35">
        <v>2019</v>
      </c>
      <c r="B630" s="33">
        <v>30199</v>
      </c>
      <c r="C630" s="37"/>
      <c r="D630" s="3" t="s">
        <v>1594</v>
      </c>
      <c r="E630" s="3" t="s">
        <v>113</v>
      </c>
      <c r="F630" s="3" t="s">
        <v>127</v>
      </c>
      <c r="G630" s="3" t="s">
        <v>115</v>
      </c>
      <c r="H630" s="5" t="s">
        <v>1595</v>
      </c>
      <c r="I630" s="5" t="s">
        <v>1238</v>
      </c>
      <c r="J630" s="5">
        <v>2010</v>
      </c>
      <c r="K630" s="5" t="s">
        <v>1596</v>
      </c>
      <c r="L630" s="6">
        <v>430</v>
      </c>
      <c r="M630" s="6">
        <v>61</v>
      </c>
      <c r="N630" s="6">
        <v>64022</v>
      </c>
      <c r="O630" s="3" t="s">
        <v>119</v>
      </c>
      <c r="P630" s="40"/>
      <c r="Q630" s="40"/>
      <c r="R630" s="40"/>
      <c r="S630" s="40"/>
      <c r="T630" s="40"/>
      <c r="U630" s="40"/>
      <c r="V630" s="40"/>
      <c r="W630" s="40"/>
      <c r="X630" s="40"/>
      <c r="Y630" s="40"/>
      <c r="Z630" s="40"/>
      <c r="AA630" s="40"/>
      <c r="AB630" s="40"/>
      <c r="AC630" s="40"/>
      <c r="AD630" s="40"/>
      <c r="AE630" s="40"/>
      <c r="AF630" s="40"/>
      <c r="AG630" s="40"/>
      <c r="AH630" s="40"/>
      <c r="AI630" s="40"/>
      <c r="AJ630" s="40">
        <v>0</v>
      </c>
      <c r="AK630" s="40"/>
      <c r="AL630" s="40">
        <v>0</v>
      </c>
      <c r="AM630" s="40"/>
      <c r="AN630" s="40">
        <v>27500</v>
      </c>
      <c r="AO630" s="40">
        <v>43750</v>
      </c>
      <c r="AP630" s="40">
        <v>0</v>
      </c>
      <c r="AQ630" s="40">
        <v>0</v>
      </c>
      <c r="AR630" s="40">
        <v>0</v>
      </c>
    </row>
    <row r="631" spans="1:44" ht="12.75" customHeight="1">
      <c r="A631" s="35">
        <v>2019</v>
      </c>
      <c r="B631" s="33">
        <v>30200</v>
      </c>
      <c r="C631" s="37"/>
      <c r="D631" s="3" t="s">
        <v>1597</v>
      </c>
      <c r="E631" s="3" t="s">
        <v>113</v>
      </c>
      <c r="F631" s="3" t="s">
        <v>127</v>
      </c>
      <c r="G631" s="3" t="s">
        <v>115</v>
      </c>
      <c r="H631" s="5" t="s">
        <v>1598</v>
      </c>
      <c r="I631" s="5" t="s">
        <v>1248</v>
      </c>
      <c r="J631" s="5">
        <v>2010</v>
      </c>
      <c r="K631" s="5" t="s">
        <v>1405</v>
      </c>
      <c r="L631" s="6">
        <v>328</v>
      </c>
      <c r="M631" s="6">
        <v>51</v>
      </c>
      <c r="N631" s="6">
        <v>88542</v>
      </c>
      <c r="O631" s="3" t="s">
        <v>119</v>
      </c>
      <c r="P631" s="40"/>
      <c r="Q631" s="40"/>
      <c r="R631" s="40"/>
      <c r="S631" s="40"/>
      <c r="T631" s="40"/>
      <c r="U631" s="40"/>
      <c r="V631" s="40"/>
      <c r="W631" s="40"/>
      <c r="X631" s="40"/>
      <c r="Y631" s="40"/>
      <c r="Z631" s="40"/>
      <c r="AA631" s="40"/>
      <c r="AB631" s="40"/>
      <c r="AC631" s="40"/>
      <c r="AD631" s="40"/>
      <c r="AE631" s="40"/>
      <c r="AF631" s="40"/>
      <c r="AG631" s="40"/>
      <c r="AH631" s="40">
        <v>0</v>
      </c>
      <c r="AI631" s="40"/>
      <c r="AJ631" s="40">
        <v>0</v>
      </c>
      <c r="AK631" s="40">
        <v>217890</v>
      </c>
      <c r="AL631" s="40">
        <v>370889</v>
      </c>
      <c r="AM631" s="40"/>
      <c r="AN631" s="40">
        <v>288893</v>
      </c>
      <c r="AO631" s="40">
        <v>330937</v>
      </c>
      <c r="AP631" s="40">
        <v>458652</v>
      </c>
      <c r="AQ631" s="40">
        <v>512899</v>
      </c>
      <c r="AR631" s="40">
        <v>582787</v>
      </c>
    </row>
    <row r="632" spans="1:44" ht="12.75" customHeight="1">
      <c r="A632" s="35">
        <v>2019</v>
      </c>
      <c r="B632" s="33">
        <v>30201</v>
      </c>
      <c r="C632" s="37"/>
      <c r="D632" s="3" t="s">
        <v>1599</v>
      </c>
      <c r="E632" s="3" t="s">
        <v>113</v>
      </c>
      <c r="F632" s="3" t="s">
        <v>114</v>
      </c>
      <c r="G632" s="3" t="s">
        <v>115</v>
      </c>
      <c r="H632" s="5" t="s">
        <v>1309</v>
      </c>
      <c r="I632" s="5" t="s">
        <v>1310</v>
      </c>
      <c r="J632" s="5">
        <v>2010</v>
      </c>
      <c r="K632" s="5" t="s">
        <v>1311</v>
      </c>
      <c r="L632" s="6">
        <v>19</v>
      </c>
      <c r="M632" s="6">
        <v>717</v>
      </c>
      <c r="N632" s="6">
        <v>2203663</v>
      </c>
      <c r="O632" s="3" t="s">
        <v>119</v>
      </c>
      <c r="P632" s="40"/>
      <c r="Q632" s="40"/>
      <c r="R632" s="40"/>
      <c r="S632" s="40"/>
      <c r="T632" s="40"/>
      <c r="U632" s="40"/>
      <c r="V632" s="40"/>
      <c r="W632" s="40"/>
      <c r="X632" s="40"/>
      <c r="Y632" s="40"/>
      <c r="Z632" s="40"/>
      <c r="AA632" s="40"/>
      <c r="AB632" s="40"/>
      <c r="AC632" s="40"/>
      <c r="AD632" s="40"/>
      <c r="AE632" s="40"/>
      <c r="AF632" s="40"/>
      <c r="AG632" s="40"/>
      <c r="AH632" s="40"/>
      <c r="AI632" s="40"/>
      <c r="AJ632" s="40">
        <v>0</v>
      </c>
      <c r="AK632" s="40"/>
      <c r="AL632" s="40">
        <v>0</v>
      </c>
      <c r="AM632" s="40"/>
      <c r="AN632" s="40"/>
      <c r="AO632" s="40">
        <v>2000000</v>
      </c>
      <c r="AP632" s="40">
        <v>3000000</v>
      </c>
      <c r="AQ632" s="40">
        <v>3000000</v>
      </c>
      <c r="AR632" s="40">
        <v>3000000</v>
      </c>
    </row>
    <row r="633" spans="1:44" ht="12.75" customHeight="1">
      <c r="A633" s="35">
        <v>2019</v>
      </c>
      <c r="B633" s="33">
        <v>30202</v>
      </c>
      <c r="C633" s="37"/>
      <c r="D633" s="3" t="s">
        <v>1600</v>
      </c>
      <c r="E633" s="3" t="s">
        <v>113</v>
      </c>
      <c r="F633" s="3" t="s">
        <v>114</v>
      </c>
      <c r="G633" s="3" t="s">
        <v>115</v>
      </c>
      <c r="H633" s="5" t="s">
        <v>1280</v>
      </c>
      <c r="I633" s="5" t="s">
        <v>1000</v>
      </c>
      <c r="J633" s="5">
        <v>2010</v>
      </c>
      <c r="K633" s="5" t="s">
        <v>1281</v>
      </c>
      <c r="L633" s="6">
        <v>91</v>
      </c>
      <c r="M633" s="6">
        <v>248</v>
      </c>
      <c r="N633" s="6">
        <v>402004</v>
      </c>
      <c r="O633" s="3" t="s">
        <v>119</v>
      </c>
      <c r="P633" s="40"/>
      <c r="Q633" s="40"/>
      <c r="R633" s="40"/>
      <c r="S633" s="40"/>
      <c r="T633" s="40"/>
      <c r="U633" s="40"/>
      <c r="V633" s="40"/>
      <c r="W633" s="40"/>
      <c r="X633" s="40"/>
      <c r="Y633" s="40"/>
      <c r="Z633" s="40"/>
      <c r="AA633" s="40"/>
      <c r="AB633" s="40"/>
      <c r="AC633" s="40"/>
      <c r="AD633" s="40"/>
      <c r="AE633" s="40"/>
      <c r="AF633" s="40"/>
      <c r="AG633" s="40"/>
      <c r="AH633" s="40"/>
      <c r="AI633" s="40"/>
      <c r="AJ633" s="40">
        <v>0</v>
      </c>
      <c r="AK633" s="40"/>
      <c r="AL633" s="40">
        <v>0</v>
      </c>
      <c r="AM633" s="40"/>
      <c r="AN633" s="40"/>
      <c r="AO633" s="40"/>
      <c r="AP633" s="40">
        <v>23460538</v>
      </c>
      <c r="AQ633" s="40">
        <v>26473319</v>
      </c>
      <c r="AR633" s="40">
        <v>27005904</v>
      </c>
    </row>
    <row r="634" spans="1:44" ht="12.75" customHeight="1">
      <c r="A634" s="35">
        <v>2019</v>
      </c>
      <c r="B634" s="33">
        <v>30203</v>
      </c>
      <c r="C634" s="37"/>
      <c r="D634" s="3" t="s">
        <v>1601</v>
      </c>
      <c r="E634" s="3" t="s">
        <v>113</v>
      </c>
      <c r="F634" s="3" t="s">
        <v>127</v>
      </c>
      <c r="G634" s="3" t="s">
        <v>115</v>
      </c>
      <c r="H634" s="5" t="s">
        <v>1602</v>
      </c>
      <c r="I634" s="5" t="s">
        <v>1248</v>
      </c>
      <c r="J634" s="5">
        <v>2010</v>
      </c>
      <c r="K634" s="5" t="s">
        <v>1388</v>
      </c>
      <c r="L634" s="6">
        <v>34</v>
      </c>
      <c r="M634" s="6">
        <v>515</v>
      </c>
      <c r="N634" s="6">
        <v>1439666</v>
      </c>
      <c r="O634" s="3" t="s">
        <v>119</v>
      </c>
      <c r="P634" s="40"/>
      <c r="Q634" s="40"/>
      <c r="R634" s="40"/>
      <c r="S634" s="40"/>
      <c r="T634" s="40"/>
      <c r="U634" s="40"/>
      <c r="V634" s="40"/>
      <c r="W634" s="40"/>
      <c r="X634" s="40"/>
      <c r="Y634" s="40"/>
      <c r="Z634" s="40"/>
      <c r="AA634" s="40"/>
      <c r="AB634" s="40"/>
      <c r="AC634" s="40"/>
      <c r="AD634" s="40"/>
      <c r="AE634" s="40"/>
      <c r="AF634" s="40"/>
      <c r="AG634" s="40"/>
      <c r="AH634" s="40"/>
      <c r="AI634" s="40"/>
      <c r="AJ634" s="40"/>
      <c r="AK634" s="40"/>
      <c r="AL634" s="40"/>
      <c r="AM634" s="40"/>
      <c r="AN634" s="40"/>
      <c r="AO634" s="40"/>
      <c r="AP634" s="40"/>
      <c r="AQ634" s="40">
        <v>0</v>
      </c>
      <c r="AR634" s="40">
        <v>0</v>
      </c>
    </row>
    <row r="635" spans="1:44" ht="12.75" customHeight="1">
      <c r="A635" s="35">
        <v>2014</v>
      </c>
      <c r="B635" s="34">
        <v>30988</v>
      </c>
      <c r="C635" s="37"/>
      <c r="D635" s="3" t="s">
        <v>1603</v>
      </c>
      <c r="E635" s="3" t="s">
        <v>160</v>
      </c>
      <c r="F635" s="3" t="s">
        <v>214</v>
      </c>
      <c r="G635" s="3"/>
      <c r="H635" s="5"/>
      <c r="I635" s="5" t="s">
        <v>1248</v>
      </c>
      <c r="J635" s="5">
        <v>2010</v>
      </c>
      <c r="K635" s="5"/>
      <c r="L635" s="6"/>
      <c r="M635" s="6"/>
      <c r="N635" s="6"/>
      <c r="O635" s="3" t="s">
        <v>161</v>
      </c>
      <c r="AF635" s="40">
        <v>0</v>
      </c>
      <c r="AG635" s="40">
        <v>0</v>
      </c>
      <c r="AH635" s="40">
        <v>0</v>
      </c>
      <c r="AI635" s="40">
        <v>0</v>
      </c>
      <c r="AJ635" s="40">
        <v>0</v>
      </c>
      <c r="AK635" s="40">
        <v>0</v>
      </c>
      <c r="AL635" s="40">
        <v>0</v>
      </c>
      <c r="AM635" s="40">
        <v>30725</v>
      </c>
      <c r="AN635" s="40"/>
      <c r="AO635" s="40"/>
      <c r="AP635" s="40"/>
      <c r="AQ635" s="40"/>
      <c r="AR635" s="40"/>
    </row>
    <row r="636" spans="1:44" ht="12.75" customHeight="1">
      <c r="A636" s="35">
        <v>2019</v>
      </c>
      <c r="B636" s="33">
        <v>30989</v>
      </c>
      <c r="C636" s="37">
        <v>3113</v>
      </c>
      <c r="D636" s="3" t="s">
        <v>1604</v>
      </c>
      <c r="E636" s="3" t="s">
        <v>113</v>
      </c>
      <c r="F636" s="3" t="s">
        <v>127</v>
      </c>
      <c r="G636" s="3" t="s">
        <v>115</v>
      </c>
      <c r="H636" s="5" t="s">
        <v>1605</v>
      </c>
      <c r="I636" s="5" t="s">
        <v>1248</v>
      </c>
      <c r="J636" s="5">
        <v>2010</v>
      </c>
      <c r="K636" s="5" t="s">
        <v>1606</v>
      </c>
      <c r="L636" s="6">
        <v>461</v>
      </c>
      <c r="M636" s="6">
        <v>38</v>
      </c>
      <c r="N636" s="6">
        <v>56611</v>
      </c>
      <c r="O636" s="3" t="s">
        <v>119</v>
      </c>
      <c r="P636" s="40"/>
      <c r="Q636" s="40"/>
      <c r="R636" s="40"/>
      <c r="S636" s="40"/>
      <c r="T636" s="40"/>
      <c r="U636" s="40"/>
      <c r="V636" s="40"/>
      <c r="W636" s="40"/>
      <c r="X636" s="40"/>
      <c r="Y636" s="40"/>
      <c r="Z636" s="40"/>
      <c r="AA636" s="40"/>
      <c r="AB636" s="40"/>
      <c r="AC636" s="40"/>
      <c r="AD636" s="40"/>
      <c r="AE636" s="40"/>
      <c r="AF636" s="40"/>
      <c r="AG636" s="40"/>
      <c r="AH636" s="40"/>
      <c r="AI636" s="40"/>
      <c r="AJ636" s="40">
        <v>0</v>
      </c>
      <c r="AK636" s="40"/>
      <c r="AL636" s="40">
        <v>0</v>
      </c>
      <c r="AM636" s="40">
        <v>239119</v>
      </c>
      <c r="AN636" s="40">
        <v>284437</v>
      </c>
      <c r="AO636" s="40">
        <v>236890</v>
      </c>
      <c r="AP636" s="40">
        <v>298212</v>
      </c>
      <c r="AQ636" s="40">
        <v>357813</v>
      </c>
      <c r="AR636" s="40">
        <v>399347</v>
      </c>
    </row>
    <row r="637" spans="1:44" ht="12.75" customHeight="1">
      <c r="A637" s="35">
        <v>2019</v>
      </c>
      <c r="B637" s="33">
        <v>30990</v>
      </c>
      <c r="C637" s="37"/>
      <c r="D637" s="3" t="s">
        <v>1607</v>
      </c>
      <c r="E637" s="3" t="s">
        <v>113</v>
      </c>
      <c r="F637" s="3" t="s">
        <v>127</v>
      </c>
      <c r="G637" s="3" t="s">
        <v>115</v>
      </c>
      <c r="H637" s="5" t="s">
        <v>1285</v>
      </c>
      <c r="I637" s="5" t="s">
        <v>1000</v>
      </c>
      <c r="J637" s="5">
        <v>2010</v>
      </c>
      <c r="K637" s="5" t="s">
        <v>1286</v>
      </c>
      <c r="L637" s="6">
        <v>27</v>
      </c>
      <c r="M637" s="6">
        <v>905</v>
      </c>
      <c r="N637" s="6">
        <v>1733853</v>
      </c>
      <c r="O637" s="3" t="s">
        <v>119</v>
      </c>
      <c r="P637" s="40"/>
      <c r="Q637" s="40"/>
      <c r="R637" s="40"/>
      <c r="S637" s="40"/>
      <c r="T637" s="40"/>
      <c r="U637" s="40"/>
      <c r="V637" s="40"/>
      <c r="W637" s="40"/>
      <c r="X637" s="40"/>
      <c r="Y637" s="40"/>
      <c r="Z637" s="40"/>
      <c r="AA637" s="40"/>
      <c r="AB637" s="40"/>
      <c r="AC637" s="40"/>
      <c r="AD637" s="40"/>
      <c r="AE637" s="40"/>
      <c r="AF637" s="40"/>
      <c r="AG637" s="40"/>
      <c r="AH637" s="40"/>
      <c r="AI637" s="40"/>
      <c r="AJ637" s="40">
        <v>0</v>
      </c>
      <c r="AK637" s="40"/>
      <c r="AL637" s="40">
        <v>0</v>
      </c>
      <c r="AM637" s="40"/>
      <c r="AN637" s="40">
        <v>629160</v>
      </c>
      <c r="AO637" s="40">
        <v>618890</v>
      </c>
      <c r="AP637" s="40">
        <v>671780</v>
      </c>
      <c r="AQ637" s="40">
        <v>649565</v>
      </c>
      <c r="AR637" s="40">
        <v>730059</v>
      </c>
    </row>
    <row r="638" spans="1:44" ht="12.75" customHeight="1">
      <c r="A638" s="35">
        <v>2019</v>
      </c>
      <c r="B638" s="33">
        <v>30992</v>
      </c>
      <c r="C638" s="37"/>
      <c r="D638" s="3" t="s">
        <v>1608</v>
      </c>
      <c r="E638" s="3" t="s">
        <v>113</v>
      </c>
      <c r="F638" s="3" t="s">
        <v>214</v>
      </c>
      <c r="G638" s="3" t="s">
        <v>215</v>
      </c>
      <c r="H638" s="5" t="s">
        <v>1609</v>
      </c>
      <c r="I638" s="5" t="s">
        <v>1238</v>
      </c>
      <c r="J638" s="5">
        <v>2010</v>
      </c>
      <c r="K638" s="5"/>
      <c r="L638" s="6"/>
      <c r="M638" s="6"/>
      <c r="N638" s="6"/>
      <c r="O638" s="3" t="s">
        <v>119</v>
      </c>
      <c r="P638" s="40"/>
      <c r="Q638" s="40"/>
      <c r="R638" s="40"/>
      <c r="S638" s="40"/>
      <c r="T638" s="40"/>
      <c r="U638" s="40"/>
      <c r="V638" s="40"/>
      <c r="W638" s="40"/>
      <c r="X638" s="40"/>
      <c r="Y638" s="40"/>
      <c r="Z638" s="40"/>
      <c r="AA638" s="40"/>
      <c r="AB638" s="40"/>
      <c r="AC638" s="40"/>
      <c r="AD638" s="40"/>
      <c r="AE638" s="40"/>
      <c r="AF638" s="40"/>
      <c r="AG638" s="40"/>
      <c r="AH638" s="40"/>
      <c r="AI638" s="40"/>
      <c r="AJ638" s="40">
        <v>0</v>
      </c>
      <c r="AK638" s="40"/>
      <c r="AL638" s="40">
        <v>0</v>
      </c>
      <c r="AM638" s="40"/>
      <c r="AN638" s="40"/>
      <c r="AO638" s="40"/>
      <c r="AP638" s="40">
        <v>0</v>
      </c>
      <c r="AQ638" s="40">
        <v>0</v>
      </c>
      <c r="AR638" s="40">
        <v>0</v>
      </c>
    </row>
    <row r="639" spans="1:44" ht="12.75" customHeight="1">
      <c r="A639" s="35">
        <v>2019</v>
      </c>
      <c r="B639" s="33">
        <v>31025</v>
      </c>
      <c r="C639" s="37"/>
      <c r="D639" s="3" t="s">
        <v>1610</v>
      </c>
      <c r="E639" s="3" t="s">
        <v>113</v>
      </c>
      <c r="F639" s="3" t="s">
        <v>214</v>
      </c>
      <c r="G639" s="3" t="s">
        <v>215</v>
      </c>
      <c r="H639" s="5" t="s">
        <v>1611</v>
      </c>
      <c r="I639" s="5" t="s">
        <v>1248</v>
      </c>
      <c r="J639" s="5">
        <v>2010</v>
      </c>
      <c r="K639" s="5"/>
      <c r="L639" s="6"/>
      <c r="M639" s="6"/>
      <c r="N639" s="6"/>
      <c r="O639" s="3" t="s">
        <v>119</v>
      </c>
      <c r="P639" s="40"/>
      <c r="Q639" s="40"/>
      <c r="R639" s="40"/>
      <c r="S639" s="40"/>
      <c r="T639" s="40"/>
      <c r="U639" s="40"/>
      <c r="V639" s="40"/>
      <c r="W639" s="40"/>
      <c r="X639" s="40"/>
      <c r="Y639" s="40"/>
      <c r="Z639" s="40"/>
      <c r="AA639" s="40"/>
      <c r="AB639" s="40"/>
      <c r="AC639" s="40"/>
      <c r="AD639" s="40"/>
      <c r="AE639" s="40"/>
      <c r="AF639" s="40"/>
      <c r="AG639" s="40"/>
      <c r="AH639" s="40"/>
      <c r="AI639" s="40"/>
      <c r="AJ639" s="40"/>
      <c r="AK639" s="40"/>
      <c r="AL639" s="40"/>
      <c r="AM639" s="40"/>
      <c r="AN639" s="40"/>
      <c r="AO639" s="40"/>
      <c r="AP639" s="40"/>
      <c r="AQ639" s="40">
        <v>36372</v>
      </c>
      <c r="AR639" s="40">
        <v>38987</v>
      </c>
    </row>
    <row r="640" spans="1:44" ht="12.75" customHeight="1">
      <c r="A640" s="35">
        <v>2019</v>
      </c>
      <c r="B640" s="33">
        <v>40001</v>
      </c>
      <c r="C640" s="37">
        <v>4001</v>
      </c>
      <c r="D640" s="3" t="s">
        <v>1612</v>
      </c>
      <c r="E640" s="3" t="s">
        <v>113</v>
      </c>
      <c r="F640" s="3" t="s">
        <v>114</v>
      </c>
      <c r="G640" s="3" t="s">
        <v>115</v>
      </c>
      <c r="H640" s="5" t="s">
        <v>1613</v>
      </c>
      <c r="I640" s="5" t="s">
        <v>1614</v>
      </c>
      <c r="J640" s="5">
        <v>2010</v>
      </c>
      <c r="K640" s="5" t="s">
        <v>1615</v>
      </c>
      <c r="L640" s="6">
        <v>100</v>
      </c>
      <c r="M640" s="6">
        <v>300</v>
      </c>
      <c r="N640" s="6">
        <v>381112</v>
      </c>
      <c r="O640" s="3" t="s">
        <v>119</v>
      </c>
      <c r="P640" s="40">
        <v>695366</v>
      </c>
      <c r="Q640" s="40">
        <v>976738</v>
      </c>
      <c r="R640" s="40">
        <v>1088702</v>
      </c>
      <c r="S640" s="40">
        <v>1778913</v>
      </c>
      <c r="T640" s="40">
        <v>1350194</v>
      </c>
      <c r="U640" s="40">
        <v>1970315</v>
      </c>
      <c r="V640" s="40">
        <v>1409687</v>
      </c>
      <c r="W640" s="40">
        <v>1417441</v>
      </c>
      <c r="X640" s="40">
        <v>1499312</v>
      </c>
      <c r="Y640" s="40">
        <v>2065745</v>
      </c>
      <c r="Z640" s="40">
        <v>2458988</v>
      </c>
      <c r="AA640" s="40">
        <v>2825841</v>
      </c>
      <c r="AB640" s="40">
        <v>2474679</v>
      </c>
      <c r="AC640" s="40">
        <v>2532404</v>
      </c>
      <c r="AD640" s="40">
        <v>2286788</v>
      </c>
      <c r="AE640" s="40">
        <v>2648857</v>
      </c>
      <c r="AF640" s="40">
        <v>2614822</v>
      </c>
      <c r="AG640" s="40">
        <v>3637577</v>
      </c>
      <c r="AH640" s="40">
        <v>3425591</v>
      </c>
      <c r="AI640" s="40">
        <v>2928768</v>
      </c>
      <c r="AJ640" s="40">
        <v>2094641</v>
      </c>
      <c r="AK640" s="40">
        <v>2844252</v>
      </c>
      <c r="AL640" s="40">
        <v>2822960</v>
      </c>
      <c r="AM640" s="40">
        <v>3474545</v>
      </c>
      <c r="AN640" s="40">
        <v>2761920</v>
      </c>
      <c r="AO640" s="40">
        <v>2786403</v>
      </c>
      <c r="AP640" s="40">
        <v>2828677</v>
      </c>
      <c r="AQ640" s="40">
        <v>2972188</v>
      </c>
      <c r="AR640" s="40">
        <v>3065148</v>
      </c>
    </row>
    <row r="641" spans="1:44" ht="12.75" customHeight="1">
      <c r="A641" s="35">
        <v>2019</v>
      </c>
      <c r="B641" s="33">
        <v>40002</v>
      </c>
      <c r="C641" s="37">
        <v>4002</v>
      </c>
      <c r="D641" s="3" t="s">
        <v>1616</v>
      </c>
      <c r="E641" s="3" t="s">
        <v>113</v>
      </c>
      <c r="F641" s="3" t="s">
        <v>114</v>
      </c>
      <c r="G641" s="3" t="s">
        <v>115</v>
      </c>
      <c r="H641" s="5" t="s">
        <v>1617</v>
      </c>
      <c r="I641" s="5" t="s">
        <v>1614</v>
      </c>
      <c r="J641" s="5">
        <v>2010</v>
      </c>
      <c r="K641" s="5" t="s">
        <v>1618</v>
      </c>
      <c r="L641" s="6">
        <v>74</v>
      </c>
      <c r="M641" s="6">
        <v>438</v>
      </c>
      <c r="N641" s="6">
        <v>558696</v>
      </c>
      <c r="O641" s="3" t="s">
        <v>119</v>
      </c>
      <c r="P641" s="40">
        <v>627173</v>
      </c>
      <c r="Q641" s="40">
        <v>712328</v>
      </c>
      <c r="R641" s="40">
        <v>810513</v>
      </c>
      <c r="S641" s="40">
        <v>821819</v>
      </c>
      <c r="T641" s="40">
        <v>1784060</v>
      </c>
      <c r="U641" s="40">
        <v>1032543</v>
      </c>
      <c r="V641" s="40">
        <v>1645054</v>
      </c>
      <c r="W641" s="40">
        <v>1270326</v>
      </c>
      <c r="X641" s="40">
        <v>1358678</v>
      </c>
      <c r="Y641" s="40">
        <v>1858609</v>
      </c>
      <c r="Z641" s="40">
        <v>2388298</v>
      </c>
      <c r="AA641" s="40">
        <v>2470306</v>
      </c>
      <c r="AB641" s="40">
        <v>2798514</v>
      </c>
      <c r="AC641" s="40">
        <v>2971080</v>
      </c>
      <c r="AD641" s="40">
        <v>3014008</v>
      </c>
      <c r="AE641" s="40">
        <v>2309786</v>
      </c>
      <c r="AF641" s="40">
        <v>2037403</v>
      </c>
      <c r="AG641" s="40">
        <v>1971310</v>
      </c>
      <c r="AH641" s="40">
        <v>3702208</v>
      </c>
      <c r="AI641" s="40">
        <v>3053590</v>
      </c>
      <c r="AJ641" s="40">
        <v>3173954</v>
      </c>
      <c r="AK641" s="40">
        <v>2243560</v>
      </c>
      <c r="AL641" s="40">
        <v>2626361</v>
      </c>
      <c r="AM641" s="40">
        <v>3148485</v>
      </c>
      <c r="AN641" s="40">
        <v>3813005</v>
      </c>
      <c r="AO641" s="40">
        <v>4154113</v>
      </c>
      <c r="AP641" s="40">
        <v>3844447</v>
      </c>
      <c r="AQ641" s="40">
        <v>4233520</v>
      </c>
      <c r="AR641" s="40">
        <v>4114796</v>
      </c>
    </row>
    <row r="642" spans="1:44" ht="12.75" customHeight="1">
      <c r="A642" s="35">
        <v>2019</v>
      </c>
      <c r="B642" s="33">
        <v>40003</v>
      </c>
      <c r="C642" s="37">
        <v>4003</v>
      </c>
      <c r="D642" s="3" t="s">
        <v>1619</v>
      </c>
      <c r="E642" s="3" t="s">
        <v>113</v>
      </c>
      <c r="F642" s="3" t="s">
        <v>114</v>
      </c>
      <c r="G642" s="3" t="s">
        <v>115</v>
      </c>
      <c r="H642" s="5" t="s">
        <v>1620</v>
      </c>
      <c r="I642" s="5" t="s">
        <v>1614</v>
      </c>
      <c r="J642" s="5">
        <v>2010</v>
      </c>
      <c r="K642" s="5" t="s">
        <v>1621</v>
      </c>
      <c r="L642" s="6">
        <v>41</v>
      </c>
      <c r="M642" s="6">
        <v>497</v>
      </c>
      <c r="N642" s="6">
        <v>1060061</v>
      </c>
      <c r="O642" s="3" t="s">
        <v>119</v>
      </c>
      <c r="P642" s="40">
        <v>2720891</v>
      </c>
      <c r="Q642" s="40">
        <v>4459826</v>
      </c>
      <c r="R642" s="40">
        <v>4437371</v>
      </c>
      <c r="S642" s="40">
        <v>2785009</v>
      </c>
      <c r="T642" s="40">
        <v>3522323</v>
      </c>
      <c r="U642" s="40">
        <v>3538343</v>
      </c>
      <c r="V642" s="40">
        <v>4598108</v>
      </c>
      <c r="W642" s="40">
        <v>5999465</v>
      </c>
      <c r="X642" s="40">
        <v>5125496</v>
      </c>
      <c r="Y642" s="40">
        <v>7547707</v>
      </c>
      <c r="Z642" s="40">
        <v>5829709</v>
      </c>
      <c r="AA642" s="40">
        <v>3873071</v>
      </c>
      <c r="AB642" s="40">
        <v>11350281</v>
      </c>
      <c r="AC642" s="40">
        <v>10769816</v>
      </c>
      <c r="AD642" s="40">
        <v>9089091</v>
      </c>
      <c r="AE642" s="40">
        <v>9409255</v>
      </c>
      <c r="AF642" s="40">
        <v>8706257</v>
      </c>
      <c r="AG642" s="40">
        <v>8244312</v>
      </c>
      <c r="AH642" s="40">
        <v>8288011</v>
      </c>
      <c r="AI642" s="40">
        <v>10027842</v>
      </c>
      <c r="AJ642" s="40">
        <v>9898605</v>
      </c>
      <c r="AK642" s="40">
        <v>8958095</v>
      </c>
      <c r="AL642" s="40">
        <v>9267941</v>
      </c>
      <c r="AM642" s="40">
        <v>8569028</v>
      </c>
      <c r="AN642" s="40">
        <v>7766177</v>
      </c>
      <c r="AO642" s="40">
        <v>7861557</v>
      </c>
      <c r="AP642" s="40">
        <v>8066889</v>
      </c>
      <c r="AQ642" s="40">
        <v>7893902</v>
      </c>
      <c r="AR642" s="40">
        <v>8711749</v>
      </c>
    </row>
    <row r="643" spans="1:44" ht="12.75" customHeight="1">
      <c r="A643" s="35">
        <v>2019</v>
      </c>
      <c r="B643" s="33">
        <v>40004</v>
      </c>
      <c r="C643" s="37">
        <v>4004</v>
      </c>
      <c r="D643" s="3" t="s">
        <v>1622</v>
      </c>
      <c r="E643" s="3" t="s">
        <v>113</v>
      </c>
      <c r="F643" s="3" t="s">
        <v>114</v>
      </c>
      <c r="G643" s="3" t="s">
        <v>115</v>
      </c>
      <c r="H643" s="5" t="s">
        <v>1623</v>
      </c>
      <c r="I643" s="5" t="s">
        <v>1614</v>
      </c>
      <c r="J643" s="5">
        <v>2010</v>
      </c>
      <c r="K643" s="5" t="s">
        <v>1624</v>
      </c>
      <c r="L643" s="6">
        <v>44</v>
      </c>
      <c r="M643" s="6">
        <v>563</v>
      </c>
      <c r="N643" s="6">
        <v>969587</v>
      </c>
      <c r="O643" s="3" t="s">
        <v>119</v>
      </c>
      <c r="P643" s="40">
        <v>1350977</v>
      </c>
      <c r="Q643" s="40">
        <v>5276415</v>
      </c>
      <c r="R643" s="40">
        <v>1856480</v>
      </c>
      <c r="S643" s="40">
        <v>1683629</v>
      </c>
      <c r="T643" s="40">
        <v>1722139</v>
      </c>
      <c r="U643" s="40">
        <v>1976528</v>
      </c>
      <c r="V643" s="40">
        <v>2350370</v>
      </c>
      <c r="W643" s="40">
        <v>2858157</v>
      </c>
      <c r="X643" s="40">
        <v>1063824</v>
      </c>
      <c r="Y643" s="40">
        <v>3880772</v>
      </c>
      <c r="Z643" s="40">
        <v>3996597</v>
      </c>
      <c r="AA643" s="40">
        <v>3780619</v>
      </c>
      <c r="AB643" s="40">
        <v>4352261</v>
      </c>
      <c r="AC643" s="40">
        <v>4448410</v>
      </c>
      <c r="AD643" s="40">
        <v>4412937</v>
      </c>
      <c r="AE643" s="40">
        <v>4478289</v>
      </c>
      <c r="AF643" s="40">
        <v>5196351</v>
      </c>
      <c r="AG643" s="40">
        <v>7770113</v>
      </c>
      <c r="AH643" s="40">
        <v>7436872</v>
      </c>
      <c r="AI643" s="40">
        <v>7068772</v>
      </c>
      <c r="AJ643" s="40">
        <v>8854627</v>
      </c>
      <c r="AK643" s="40">
        <v>5922389</v>
      </c>
      <c r="AL643" s="40">
        <v>5895014</v>
      </c>
      <c r="AM643" s="40">
        <v>5964044</v>
      </c>
      <c r="AN643" s="40">
        <v>6566496</v>
      </c>
      <c r="AO643" s="40">
        <v>6524510</v>
      </c>
      <c r="AP643" s="40">
        <v>6530677</v>
      </c>
      <c r="AQ643" s="40">
        <v>6942786</v>
      </c>
      <c r="AR643" s="40">
        <v>9068286</v>
      </c>
    </row>
    <row r="644" spans="1:44" ht="12.75" customHeight="1">
      <c r="A644" s="35">
        <v>2019</v>
      </c>
      <c r="B644" s="33">
        <v>40005</v>
      </c>
      <c r="C644" s="37">
        <v>4005</v>
      </c>
      <c r="D644" s="3" t="s">
        <v>1625</v>
      </c>
      <c r="E644" s="3" t="s">
        <v>113</v>
      </c>
      <c r="F644" s="3" t="s">
        <v>114</v>
      </c>
      <c r="G644" s="3" t="s">
        <v>115</v>
      </c>
      <c r="H644" s="5" t="s">
        <v>1626</v>
      </c>
      <c r="I644" s="5" t="s">
        <v>1627</v>
      </c>
      <c r="J644" s="5">
        <v>2010</v>
      </c>
      <c r="K644" s="5" t="s">
        <v>1628</v>
      </c>
      <c r="L644" s="6">
        <v>133</v>
      </c>
      <c r="M644" s="6">
        <v>265</v>
      </c>
      <c r="N644" s="6">
        <v>280648</v>
      </c>
      <c r="O644" s="3" t="s">
        <v>119</v>
      </c>
      <c r="P644" s="40">
        <v>0</v>
      </c>
      <c r="Q644" s="40">
        <v>1034</v>
      </c>
      <c r="R644" s="40">
        <v>0</v>
      </c>
      <c r="S644" s="40">
        <v>1416</v>
      </c>
      <c r="T644" s="40">
        <v>111255</v>
      </c>
      <c r="U644" s="40">
        <v>389883</v>
      </c>
      <c r="V644" s="40">
        <v>205438</v>
      </c>
      <c r="W644" s="40">
        <v>256667</v>
      </c>
      <c r="X644" s="40">
        <v>358359</v>
      </c>
      <c r="Y644" s="40">
        <v>410539</v>
      </c>
      <c r="Z644" s="40">
        <v>826151</v>
      </c>
      <c r="AA644" s="40">
        <v>687930</v>
      </c>
      <c r="AB644" s="40">
        <v>649948</v>
      </c>
      <c r="AC644" s="40">
        <v>876728</v>
      </c>
      <c r="AD644" s="40">
        <v>725177</v>
      </c>
      <c r="AE644" s="40">
        <v>995901</v>
      </c>
      <c r="AF644" s="40">
        <v>834128</v>
      </c>
      <c r="AG644" s="40">
        <v>1028779</v>
      </c>
      <c r="AH644" s="40">
        <v>1247417</v>
      </c>
      <c r="AI644" s="40">
        <v>1343961</v>
      </c>
      <c r="AJ644" s="40">
        <v>1577561</v>
      </c>
      <c r="AK644" s="40">
        <v>733002</v>
      </c>
      <c r="AL644" s="40">
        <v>640085</v>
      </c>
      <c r="AM644" s="40">
        <v>614558</v>
      </c>
      <c r="AN644" s="40">
        <v>590285</v>
      </c>
      <c r="AO644" s="40">
        <v>698301</v>
      </c>
      <c r="AP644" s="40">
        <v>1036476</v>
      </c>
      <c r="AQ644" s="40">
        <v>1122917</v>
      </c>
      <c r="AR644" s="40">
        <v>1510594</v>
      </c>
    </row>
    <row r="645" spans="1:44" ht="12.75" customHeight="1">
      <c r="A645" s="35">
        <v>2019</v>
      </c>
      <c r="B645" s="33">
        <v>40006</v>
      </c>
      <c r="C645" s="37">
        <v>4006</v>
      </c>
      <c r="D645" s="3" t="s">
        <v>1629</v>
      </c>
      <c r="E645" s="3" t="s">
        <v>113</v>
      </c>
      <c r="F645" s="3" t="s">
        <v>114</v>
      </c>
      <c r="G645" s="3" t="s">
        <v>115</v>
      </c>
      <c r="H645" s="5" t="s">
        <v>738</v>
      </c>
      <c r="I645" s="5" t="s">
        <v>1627</v>
      </c>
      <c r="J645" s="5">
        <v>2010</v>
      </c>
      <c r="K645" s="5" t="s">
        <v>1630</v>
      </c>
      <c r="L645" s="6">
        <v>161</v>
      </c>
      <c r="M645" s="6">
        <v>134</v>
      </c>
      <c r="N645" s="6">
        <v>219957</v>
      </c>
      <c r="O645" s="3" t="s">
        <v>119</v>
      </c>
      <c r="P645" s="40">
        <v>179350</v>
      </c>
      <c r="Q645" s="40">
        <v>14782</v>
      </c>
      <c r="R645" s="40">
        <v>153</v>
      </c>
      <c r="S645" s="40">
        <v>3911</v>
      </c>
      <c r="T645" s="40">
        <v>5238</v>
      </c>
      <c r="U645" s="40">
        <v>105612</v>
      </c>
      <c r="V645" s="40">
        <v>248404</v>
      </c>
      <c r="W645" s="40">
        <v>262428</v>
      </c>
      <c r="X645" s="40">
        <v>341567</v>
      </c>
      <c r="Y645" s="40">
        <v>498850</v>
      </c>
      <c r="Z645" s="40">
        <v>672367</v>
      </c>
      <c r="AA645" s="40">
        <v>846337</v>
      </c>
      <c r="AB645" s="40">
        <v>1165482</v>
      </c>
      <c r="AC645" s="40">
        <v>1227313</v>
      </c>
      <c r="AD645" s="40">
        <v>902381</v>
      </c>
      <c r="AE645" s="40">
        <v>1036988</v>
      </c>
      <c r="AF645" s="40">
        <v>1472208</v>
      </c>
      <c r="AG645" s="40">
        <v>2880951</v>
      </c>
      <c r="AH645" s="40">
        <v>1565163</v>
      </c>
      <c r="AI645" s="40">
        <v>1022235</v>
      </c>
      <c r="AJ645" s="40">
        <v>1380483</v>
      </c>
      <c r="AK645" s="40">
        <v>1189933</v>
      </c>
      <c r="AL645" s="40">
        <v>871469</v>
      </c>
      <c r="AM645" s="40">
        <v>1563499</v>
      </c>
      <c r="AN645" s="40">
        <v>1462471</v>
      </c>
      <c r="AO645" s="40">
        <v>1073169</v>
      </c>
      <c r="AP645" s="40">
        <v>1148708</v>
      </c>
      <c r="AQ645" s="40">
        <v>1467414</v>
      </c>
      <c r="AR645" s="40">
        <v>1404216</v>
      </c>
    </row>
    <row r="646" spans="1:44" ht="12.75" customHeight="1">
      <c r="A646" s="35">
        <v>2019</v>
      </c>
      <c r="B646" s="33">
        <v>40007</v>
      </c>
      <c r="C646" s="37">
        <v>4007</v>
      </c>
      <c r="D646" s="3" t="s">
        <v>1631</v>
      </c>
      <c r="E646" s="3" t="s">
        <v>113</v>
      </c>
      <c r="F646" s="3" t="s">
        <v>114</v>
      </c>
      <c r="G646" s="3" t="s">
        <v>115</v>
      </c>
      <c r="H646" s="5" t="s">
        <v>1632</v>
      </c>
      <c r="I646" s="5" t="s">
        <v>1627</v>
      </c>
      <c r="J646" s="5">
        <v>2010</v>
      </c>
      <c r="K646" s="5" t="s">
        <v>1633</v>
      </c>
      <c r="L646" s="6">
        <v>50</v>
      </c>
      <c r="M646" s="6">
        <v>518</v>
      </c>
      <c r="N646" s="6">
        <v>884891</v>
      </c>
      <c r="O646" s="3" t="s">
        <v>119</v>
      </c>
      <c r="P646" s="40">
        <v>100937</v>
      </c>
      <c r="Q646" s="40">
        <v>88066</v>
      </c>
      <c r="R646" s="40">
        <v>90130</v>
      </c>
      <c r="S646" s="40">
        <v>400390</v>
      </c>
      <c r="T646" s="40">
        <v>646697</v>
      </c>
      <c r="U646" s="40">
        <v>670278</v>
      </c>
      <c r="V646" s="40">
        <v>942933</v>
      </c>
      <c r="W646" s="40">
        <v>621484</v>
      </c>
      <c r="X646" s="40">
        <v>754375</v>
      </c>
      <c r="Y646" s="40">
        <v>1226296</v>
      </c>
      <c r="Z646" s="40">
        <v>1846275</v>
      </c>
      <c r="AA646" s="40">
        <v>1812238</v>
      </c>
      <c r="AB646" s="40">
        <v>2245998</v>
      </c>
      <c r="AC646" s="40">
        <v>23590</v>
      </c>
      <c r="AD646" s="40">
        <v>314984</v>
      </c>
      <c r="AE646" s="40">
        <v>2145772</v>
      </c>
      <c r="AF646" s="40">
        <v>2183077</v>
      </c>
      <c r="AG646" s="40">
        <v>2988311</v>
      </c>
      <c r="AH646" s="40">
        <v>3333421</v>
      </c>
      <c r="AI646" s="40">
        <v>2575292</v>
      </c>
      <c r="AJ646" s="40">
        <v>3576843</v>
      </c>
      <c r="AK646" s="40">
        <v>3914152</v>
      </c>
      <c r="AL646" s="40">
        <v>2710500</v>
      </c>
      <c r="AM646" s="40">
        <v>2602147</v>
      </c>
      <c r="AN646" s="40">
        <v>3611755</v>
      </c>
      <c r="AO646" s="40">
        <v>2667409</v>
      </c>
      <c r="AP646" s="40">
        <v>3479588</v>
      </c>
      <c r="AQ646" s="40">
        <v>3034891</v>
      </c>
      <c r="AR646" s="40">
        <v>2120094</v>
      </c>
    </row>
    <row r="647" spans="1:44" ht="12.75" customHeight="1">
      <c r="A647" s="35">
        <v>2019</v>
      </c>
      <c r="B647" s="33">
        <v>40008</v>
      </c>
      <c r="C647" s="37">
        <v>4008</v>
      </c>
      <c r="D647" s="3" t="s">
        <v>1634</v>
      </c>
      <c r="E647" s="3" t="s">
        <v>113</v>
      </c>
      <c r="F647" s="3" t="s">
        <v>114</v>
      </c>
      <c r="G647" s="3" t="s">
        <v>115</v>
      </c>
      <c r="H647" s="5" t="s">
        <v>1635</v>
      </c>
      <c r="I647" s="5" t="s">
        <v>1627</v>
      </c>
      <c r="J647" s="5">
        <v>2010</v>
      </c>
      <c r="K647" s="5" t="s">
        <v>1636</v>
      </c>
      <c r="L647" s="6">
        <v>38</v>
      </c>
      <c r="M647" s="6">
        <v>741</v>
      </c>
      <c r="N647" s="6">
        <v>1249442</v>
      </c>
      <c r="O647" s="3" t="s">
        <v>119</v>
      </c>
      <c r="P647" s="40">
        <v>711181</v>
      </c>
      <c r="Q647" s="40">
        <v>1381620</v>
      </c>
      <c r="R647" s="40">
        <v>66815</v>
      </c>
      <c r="S647" s="40">
        <v>1195940</v>
      </c>
      <c r="T647" s="40">
        <v>2346934</v>
      </c>
      <c r="U647" s="40">
        <v>2363716</v>
      </c>
      <c r="V647" s="40">
        <v>2406749</v>
      </c>
      <c r="W647" s="40">
        <v>2786950</v>
      </c>
      <c r="X647" s="40">
        <v>4382593</v>
      </c>
      <c r="Y647" s="40">
        <v>5526694</v>
      </c>
      <c r="Z647" s="40">
        <v>8965497</v>
      </c>
      <c r="AA647" s="40">
        <v>13349711</v>
      </c>
      <c r="AB647" s="40">
        <v>16503681</v>
      </c>
      <c r="AC647" s="40">
        <v>16594311</v>
      </c>
      <c r="AD647" s="40">
        <v>53132198</v>
      </c>
      <c r="AE647" s="40">
        <v>55625141</v>
      </c>
      <c r="AF647" s="40">
        <v>45232556</v>
      </c>
      <c r="AG647" s="40">
        <v>22761904</v>
      </c>
      <c r="AH647" s="40">
        <v>23701601</v>
      </c>
      <c r="AI647" s="40">
        <v>20501674</v>
      </c>
      <c r="AJ647" s="40">
        <v>14265417</v>
      </c>
      <c r="AK647" s="40">
        <v>15022008</v>
      </c>
      <c r="AL647" s="40">
        <v>50372279</v>
      </c>
      <c r="AM647" s="40">
        <v>39407474</v>
      </c>
      <c r="AN647" s="40">
        <v>26817221</v>
      </c>
      <c r="AO647" s="40">
        <v>43073922</v>
      </c>
      <c r="AP647" s="40">
        <v>35470930</v>
      </c>
      <c r="AQ647" s="40">
        <v>57556410</v>
      </c>
      <c r="AR647" s="40">
        <v>10862904</v>
      </c>
    </row>
    <row r="648" spans="1:44" ht="12.75" customHeight="1">
      <c r="A648" s="35">
        <v>2019</v>
      </c>
      <c r="B648" s="33">
        <v>40009</v>
      </c>
      <c r="C648" s="37">
        <v>4009</v>
      </c>
      <c r="D648" s="3" t="s">
        <v>1637</v>
      </c>
      <c r="E648" s="3" t="s">
        <v>113</v>
      </c>
      <c r="F648" s="3" t="s">
        <v>114</v>
      </c>
      <c r="G648" s="3" t="s">
        <v>115</v>
      </c>
      <c r="H648" s="5" t="s">
        <v>1638</v>
      </c>
      <c r="I648" s="5" t="s">
        <v>1627</v>
      </c>
      <c r="J648" s="5">
        <v>2010</v>
      </c>
      <c r="K648" s="5" t="s">
        <v>1639</v>
      </c>
      <c r="L648" s="6">
        <v>122</v>
      </c>
      <c r="M648" s="6">
        <v>198</v>
      </c>
      <c r="N648" s="6">
        <v>310282</v>
      </c>
      <c r="O648" s="3" t="s">
        <v>119</v>
      </c>
      <c r="P648" s="40">
        <v>8378</v>
      </c>
      <c r="Q648" s="40">
        <v>45493</v>
      </c>
      <c r="R648" s="40">
        <v>46436</v>
      </c>
      <c r="S648" s="40">
        <v>155862</v>
      </c>
      <c r="T648" s="40">
        <v>83509</v>
      </c>
      <c r="U648" s="40">
        <v>189435</v>
      </c>
      <c r="V648" s="40">
        <v>632580</v>
      </c>
      <c r="W648" s="40">
        <v>259072</v>
      </c>
      <c r="X648" s="40">
        <v>676416</v>
      </c>
      <c r="Y648" s="40">
        <v>406554</v>
      </c>
      <c r="Z648" s="40">
        <v>590345</v>
      </c>
      <c r="AA648" s="40">
        <v>627537</v>
      </c>
      <c r="AB648" s="40">
        <v>627781</v>
      </c>
      <c r="AC648" s="40">
        <v>1029475</v>
      </c>
      <c r="AD648" s="40">
        <v>1076824</v>
      </c>
      <c r="AE648" s="40">
        <v>1017582</v>
      </c>
      <c r="AF648" s="40">
        <v>1000010</v>
      </c>
      <c r="AG648" s="40">
        <v>1166025</v>
      </c>
      <c r="AH648" s="40">
        <v>917949</v>
      </c>
      <c r="AI648" s="40">
        <v>705008</v>
      </c>
      <c r="AJ648" s="40">
        <v>701039</v>
      </c>
      <c r="AK648" s="40">
        <v>1350749</v>
      </c>
      <c r="AL648" s="40">
        <v>874267</v>
      </c>
      <c r="AM648" s="40">
        <v>871375</v>
      </c>
      <c r="AN648" s="40">
        <v>929360</v>
      </c>
      <c r="AO648" s="40">
        <v>1508995</v>
      </c>
      <c r="AP648" s="40">
        <v>1405037</v>
      </c>
      <c r="AQ648" s="40">
        <v>816118</v>
      </c>
      <c r="AR648" s="40">
        <v>779699</v>
      </c>
    </row>
    <row r="649" spans="1:44" ht="12.75" customHeight="1">
      <c r="A649" s="35">
        <v>2019</v>
      </c>
      <c r="B649" s="33">
        <v>40010</v>
      </c>
      <c r="C649" s="37">
        <v>4010</v>
      </c>
      <c r="D649" s="3" t="s">
        <v>1640</v>
      </c>
      <c r="E649" s="3" t="s">
        <v>113</v>
      </c>
      <c r="F649" s="3" t="s">
        <v>127</v>
      </c>
      <c r="G649" s="3" t="s">
        <v>115</v>
      </c>
      <c r="H649" s="5" t="s">
        <v>1641</v>
      </c>
      <c r="I649" s="5" t="s">
        <v>1627</v>
      </c>
      <c r="J649" s="5">
        <v>2010</v>
      </c>
      <c r="K649" s="5" t="s">
        <v>1642</v>
      </c>
      <c r="L649" s="6">
        <v>200</v>
      </c>
      <c r="M649" s="6">
        <v>139</v>
      </c>
      <c r="N649" s="6">
        <v>169495</v>
      </c>
      <c r="O649" s="3" t="s">
        <v>119</v>
      </c>
      <c r="P649" s="40">
        <v>8540</v>
      </c>
      <c r="Q649" s="40">
        <v>14799</v>
      </c>
      <c r="R649" s="40">
        <v>3670</v>
      </c>
      <c r="S649" s="40">
        <v>777110</v>
      </c>
      <c r="T649" s="40">
        <v>0</v>
      </c>
      <c r="U649" s="40"/>
      <c r="V649" s="40"/>
      <c r="W649" s="40"/>
      <c r="X649" s="40"/>
      <c r="Y649" s="40"/>
      <c r="Z649" s="40"/>
      <c r="AA649" s="40"/>
      <c r="AB649" s="40"/>
      <c r="AC649" s="40"/>
      <c r="AD649" s="40"/>
      <c r="AE649" s="40"/>
      <c r="AF649" s="40"/>
      <c r="AG649" s="40"/>
      <c r="AH649" s="40"/>
      <c r="AI649" s="40"/>
      <c r="AJ649" s="40">
        <v>0</v>
      </c>
      <c r="AK649" s="40">
        <v>222400</v>
      </c>
      <c r="AL649" s="40">
        <v>228113</v>
      </c>
      <c r="AM649" s="40">
        <v>226172</v>
      </c>
      <c r="AN649" s="40">
        <v>220109</v>
      </c>
      <c r="AO649" s="40">
        <v>239025</v>
      </c>
      <c r="AP649" s="40">
        <v>255001</v>
      </c>
      <c r="AQ649" s="40">
        <v>243565</v>
      </c>
      <c r="AR649" s="40">
        <v>232509</v>
      </c>
    </row>
    <row r="650" spans="1:44" ht="12.75" customHeight="1">
      <c r="A650" s="35">
        <v>2019</v>
      </c>
      <c r="B650" s="33">
        <v>40011</v>
      </c>
      <c r="C650" s="37">
        <v>4011</v>
      </c>
      <c r="D650" s="3" t="s">
        <v>1643</v>
      </c>
      <c r="E650" s="3" t="s">
        <v>113</v>
      </c>
      <c r="F650" s="3" t="s">
        <v>127</v>
      </c>
      <c r="G650" s="3" t="s">
        <v>115</v>
      </c>
      <c r="H650" s="5" t="s">
        <v>1644</v>
      </c>
      <c r="I650" s="5" t="s">
        <v>1627</v>
      </c>
      <c r="J650" s="5">
        <v>2010</v>
      </c>
      <c r="K650" s="5" t="s">
        <v>1645</v>
      </c>
      <c r="L650" s="6">
        <v>202</v>
      </c>
      <c r="M650" s="6">
        <v>113</v>
      </c>
      <c r="N650" s="6">
        <v>166485</v>
      </c>
      <c r="O650" s="3" t="s">
        <v>119</v>
      </c>
      <c r="P650" s="40">
        <v>271706</v>
      </c>
      <c r="Q650" s="40">
        <v>32801</v>
      </c>
      <c r="R650" s="40">
        <v>32738</v>
      </c>
      <c r="S650" s="40">
        <v>126286</v>
      </c>
      <c r="T650" s="40">
        <v>45987</v>
      </c>
      <c r="U650" s="40">
        <v>101903</v>
      </c>
      <c r="V650" s="40">
        <v>172213</v>
      </c>
      <c r="W650" s="40">
        <v>159828</v>
      </c>
      <c r="X650" s="40">
        <v>206276</v>
      </c>
      <c r="Y650" s="40">
        <v>229459</v>
      </c>
      <c r="Z650" s="40">
        <v>254992</v>
      </c>
      <c r="AA650" s="40">
        <v>269237</v>
      </c>
      <c r="AB650" s="40">
        <v>305598</v>
      </c>
      <c r="AC650" s="40">
        <v>322908</v>
      </c>
      <c r="AD650" s="40">
        <v>823266</v>
      </c>
      <c r="AE650" s="40">
        <v>440085</v>
      </c>
      <c r="AF650" s="40">
        <v>609928</v>
      </c>
      <c r="AG650" s="40">
        <v>588193</v>
      </c>
      <c r="AH650" s="40">
        <v>579775</v>
      </c>
      <c r="AI650" s="40">
        <v>442152</v>
      </c>
      <c r="AJ650" s="40">
        <v>414773</v>
      </c>
      <c r="AK650" s="40">
        <v>447473</v>
      </c>
      <c r="AL650" s="40">
        <v>515066</v>
      </c>
      <c r="AM650" s="40">
        <v>433113</v>
      </c>
      <c r="AN650" s="40">
        <v>382894</v>
      </c>
      <c r="AO650" s="40">
        <v>457407</v>
      </c>
      <c r="AP650" s="40">
        <v>1174010</v>
      </c>
      <c r="AQ650" s="40">
        <v>457086</v>
      </c>
      <c r="AR650" s="40">
        <v>412887</v>
      </c>
    </row>
    <row r="651" spans="1:44" ht="12.75" customHeight="1">
      <c r="A651" s="35">
        <v>2019</v>
      </c>
      <c r="B651" s="33">
        <v>40012</v>
      </c>
      <c r="C651" s="37">
        <v>4012</v>
      </c>
      <c r="D651" s="3" t="s">
        <v>1646</v>
      </c>
      <c r="E651" s="3" t="s">
        <v>113</v>
      </c>
      <c r="F651" s="3" t="s">
        <v>114</v>
      </c>
      <c r="G651" s="3" t="s">
        <v>115</v>
      </c>
      <c r="H651" s="5" t="s">
        <v>1647</v>
      </c>
      <c r="I651" s="5" t="s">
        <v>1627</v>
      </c>
      <c r="J651" s="5">
        <v>2010</v>
      </c>
      <c r="K651" s="5" t="s">
        <v>1648</v>
      </c>
      <c r="L651" s="6">
        <v>95</v>
      </c>
      <c r="M651" s="6">
        <v>323</v>
      </c>
      <c r="N651" s="6">
        <v>391024</v>
      </c>
      <c r="O651" s="3" t="s">
        <v>119</v>
      </c>
      <c r="P651" s="40">
        <v>36888</v>
      </c>
      <c r="Q651" s="40">
        <v>105769</v>
      </c>
      <c r="R651" s="40">
        <v>127405</v>
      </c>
      <c r="S651" s="40">
        <v>490434</v>
      </c>
      <c r="T651" s="40">
        <v>772457</v>
      </c>
      <c r="U651" s="40">
        <v>1090682</v>
      </c>
      <c r="V651" s="40">
        <v>1575906</v>
      </c>
      <c r="W651" s="40">
        <v>685409</v>
      </c>
      <c r="X651" s="40">
        <v>929807</v>
      </c>
      <c r="Y651" s="40">
        <v>927856</v>
      </c>
      <c r="Z651" s="40">
        <v>2123683</v>
      </c>
      <c r="AA651" s="40">
        <v>1683259</v>
      </c>
      <c r="AB651" s="40">
        <v>1442674</v>
      </c>
      <c r="AC651" s="40">
        <v>2411154</v>
      </c>
      <c r="AD651" s="40">
        <v>1791845</v>
      </c>
      <c r="AE651" s="40">
        <v>1811644</v>
      </c>
      <c r="AF651" s="40">
        <v>1797687</v>
      </c>
      <c r="AG651" s="40">
        <v>1852245</v>
      </c>
      <c r="AH651" s="40">
        <v>1712598</v>
      </c>
      <c r="AI651" s="40">
        <v>1939956</v>
      </c>
      <c r="AJ651" s="40">
        <v>37090</v>
      </c>
      <c r="AK651" s="40">
        <v>1270121</v>
      </c>
      <c r="AL651" s="40">
        <v>1221466</v>
      </c>
      <c r="AM651" s="40">
        <v>1719832</v>
      </c>
      <c r="AN651" s="40">
        <v>1312944</v>
      </c>
      <c r="AO651" s="40">
        <v>2062530</v>
      </c>
      <c r="AP651" s="40">
        <v>1515383</v>
      </c>
      <c r="AQ651" s="40">
        <v>1425037</v>
      </c>
      <c r="AR651" s="40">
        <v>4081793</v>
      </c>
    </row>
    <row r="652" spans="1:44" ht="12.75" customHeight="1">
      <c r="A652" s="35">
        <v>2019</v>
      </c>
      <c r="B652" s="33">
        <v>40014</v>
      </c>
      <c r="C652" s="37">
        <v>4014</v>
      </c>
      <c r="D652" s="3" t="s">
        <v>1649</v>
      </c>
      <c r="E652" s="3" t="s">
        <v>113</v>
      </c>
      <c r="F652" s="3" t="s">
        <v>114</v>
      </c>
      <c r="G652" s="3" t="s">
        <v>115</v>
      </c>
      <c r="H652" s="5" t="s">
        <v>1650</v>
      </c>
      <c r="I652" s="5" t="s">
        <v>1651</v>
      </c>
      <c r="J652" s="5">
        <v>2010</v>
      </c>
      <c r="K652" s="5" t="s">
        <v>1652</v>
      </c>
      <c r="L652" s="6">
        <v>175</v>
      </c>
      <c r="M652" s="6">
        <v>165</v>
      </c>
      <c r="N652" s="6">
        <v>208948</v>
      </c>
      <c r="O652" s="3" t="s">
        <v>119</v>
      </c>
      <c r="P652" s="40">
        <v>0</v>
      </c>
      <c r="Q652" s="40">
        <v>0</v>
      </c>
      <c r="R652" s="40">
        <v>0</v>
      </c>
      <c r="S652" s="40"/>
      <c r="T652" s="40">
        <v>0</v>
      </c>
      <c r="U652" s="40">
        <v>0</v>
      </c>
      <c r="V652" s="40">
        <v>200000</v>
      </c>
      <c r="W652" s="40">
        <v>0</v>
      </c>
      <c r="X652" s="40">
        <v>0</v>
      </c>
      <c r="Y652" s="40">
        <v>0</v>
      </c>
      <c r="Z652" s="40">
        <v>34127</v>
      </c>
      <c r="AA652" s="40">
        <v>47440</v>
      </c>
      <c r="AB652" s="40">
        <v>125000</v>
      </c>
      <c r="AC652" s="40">
        <v>0</v>
      </c>
      <c r="AD652" s="40">
        <v>334258</v>
      </c>
      <c r="AE652" s="40">
        <v>360000</v>
      </c>
      <c r="AF652" s="40">
        <v>480000</v>
      </c>
      <c r="AG652" s="40">
        <v>500000</v>
      </c>
      <c r="AH652" s="40">
        <v>523850</v>
      </c>
      <c r="AI652" s="40">
        <v>480000</v>
      </c>
      <c r="AJ652" s="40">
        <v>480000</v>
      </c>
      <c r="AK652" s="40">
        <v>480000</v>
      </c>
      <c r="AL652" s="40">
        <v>480000</v>
      </c>
      <c r="AM652" s="40">
        <v>480000</v>
      </c>
      <c r="AN652" s="40">
        <v>480000</v>
      </c>
      <c r="AO652" s="40">
        <v>480000</v>
      </c>
      <c r="AP652" s="40">
        <v>480000</v>
      </c>
      <c r="AQ652" s="40">
        <v>480000</v>
      </c>
      <c r="AR652" s="40">
        <v>480000</v>
      </c>
    </row>
    <row r="653" spans="1:44" ht="12.75" customHeight="1">
      <c r="A653" s="35">
        <v>2019</v>
      </c>
      <c r="B653" s="33">
        <v>40015</v>
      </c>
      <c r="C653" s="37">
        <v>4015</v>
      </c>
      <c r="D653" s="3" t="s">
        <v>1653</v>
      </c>
      <c r="E653" s="3" t="s">
        <v>113</v>
      </c>
      <c r="F653" s="3" t="s">
        <v>114</v>
      </c>
      <c r="G653" s="3" t="s">
        <v>115</v>
      </c>
      <c r="H653" s="5" t="s">
        <v>1654</v>
      </c>
      <c r="I653" s="5" t="s">
        <v>1651</v>
      </c>
      <c r="J653" s="5">
        <v>2010</v>
      </c>
      <c r="K653" s="5" t="s">
        <v>1655</v>
      </c>
      <c r="L653" s="6">
        <v>107</v>
      </c>
      <c r="M653" s="6">
        <v>242</v>
      </c>
      <c r="N653" s="6">
        <v>351478</v>
      </c>
      <c r="O653" s="3" t="s">
        <v>119</v>
      </c>
      <c r="P653" s="40">
        <v>0</v>
      </c>
      <c r="Q653" s="40">
        <v>0</v>
      </c>
      <c r="R653" s="40">
        <v>0</v>
      </c>
      <c r="S653" s="40">
        <v>0</v>
      </c>
      <c r="T653" s="40">
        <v>0</v>
      </c>
      <c r="U653" s="40">
        <v>0</v>
      </c>
      <c r="V653" s="40">
        <v>0</v>
      </c>
      <c r="W653" s="40">
        <v>0</v>
      </c>
      <c r="X653" s="40">
        <v>0</v>
      </c>
      <c r="Y653" s="40">
        <v>0</v>
      </c>
      <c r="Z653" s="40">
        <v>0</v>
      </c>
      <c r="AA653" s="40">
        <v>0</v>
      </c>
      <c r="AB653" s="40">
        <v>0</v>
      </c>
      <c r="AC653" s="40">
        <v>0</v>
      </c>
      <c r="AD653" s="40">
        <v>0</v>
      </c>
      <c r="AE653" s="40">
        <v>0</v>
      </c>
      <c r="AF653" s="40">
        <v>490000</v>
      </c>
      <c r="AG653" s="40">
        <v>480000</v>
      </c>
      <c r="AH653" s="40">
        <v>480000</v>
      </c>
      <c r="AI653" s="40">
        <v>480000</v>
      </c>
      <c r="AJ653" s="40">
        <v>480000</v>
      </c>
      <c r="AK653" s="40">
        <v>480000</v>
      </c>
      <c r="AL653" s="40">
        <v>480000</v>
      </c>
      <c r="AM653" s="40">
        <v>960000</v>
      </c>
      <c r="AN653" s="40">
        <v>480000</v>
      </c>
      <c r="AO653" s="40">
        <v>485403</v>
      </c>
      <c r="AP653" s="40">
        <v>480000</v>
      </c>
      <c r="AQ653" s="40">
        <v>480000</v>
      </c>
      <c r="AR653" s="40">
        <v>480000</v>
      </c>
    </row>
    <row r="654" spans="1:44" ht="12.75" customHeight="1">
      <c r="A654" s="35">
        <v>2019</v>
      </c>
      <c r="B654" s="33">
        <v>40016</v>
      </c>
      <c r="C654" s="37">
        <v>4016</v>
      </c>
      <c r="D654" s="3" t="s">
        <v>1656</v>
      </c>
      <c r="E654" s="3" t="s">
        <v>113</v>
      </c>
      <c r="F654" s="3" t="s">
        <v>127</v>
      </c>
      <c r="G654" s="3" t="s">
        <v>115</v>
      </c>
      <c r="H654" s="5" t="s">
        <v>1657</v>
      </c>
      <c r="I654" s="5" t="s">
        <v>1658</v>
      </c>
      <c r="J654" s="5">
        <v>2010</v>
      </c>
      <c r="K654" s="5" t="s">
        <v>1242</v>
      </c>
      <c r="L654" s="6">
        <v>178</v>
      </c>
      <c r="M654" s="6">
        <v>130</v>
      </c>
      <c r="N654" s="6">
        <v>202637</v>
      </c>
      <c r="O654" s="3" t="s">
        <v>119</v>
      </c>
      <c r="P654" s="40">
        <v>0</v>
      </c>
      <c r="Q654" s="40">
        <v>15730</v>
      </c>
      <c r="R654" s="40"/>
      <c r="S654" s="40"/>
      <c r="T654" s="40"/>
      <c r="U654" s="40"/>
      <c r="V654" s="40"/>
      <c r="W654" s="40"/>
      <c r="X654" s="40"/>
      <c r="Y654" s="40"/>
      <c r="Z654" s="40"/>
      <c r="AA654" s="40"/>
      <c r="AB654" s="40"/>
      <c r="AC654" s="40"/>
      <c r="AD654" s="40"/>
      <c r="AE654" s="40"/>
      <c r="AF654" s="40"/>
      <c r="AG654" s="40"/>
      <c r="AH654" s="40"/>
      <c r="AI654" s="40"/>
      <c r="AJ654" s="40">
        <v>34407</v>
      </c>
      <c r="AK654" s="40">
        <v>0</v>
      </c>
      <c r="AL654" s="40">
        <v>0</v>
      </c>
      <c r="AM654" s="40">
        <v>25000</v>
      </c>
      <c r="AN654" s="40">
        <v>25415</v>
      </c>
      <c r="AO654" s="40">
        <v>46906</v>
      </c>
      <c r="AP654" s="40">
        <v>30627</v>
      </c>
      <c r="AQ654" s="40">
        <v>23542</v>
      </c>
      <c r="AR654" s="40">
        <v>35822</v>
      </c>
    </row>
    <row r="655" spans="1:44" ht="12.75" customHeight="1">
      <c r="A655" s="35">
        <v>2019</v>
      </c>
      <c r="B655" s="33">
        <v>40017</v>
      </c>
      <c r="C655" s="37">
        <v>4017</v>
      </c>
      <c r="D655" s="3" t="s">
        <v>1659</v>
      </c>
      <c r="E655" s="3" t="s">
        <v>113</v>
      </c>
      <c r="F655" s="3" t="s">
        <v>114</v>
      </c>
      <c r="G655" s="3" t="s">
        <v>115</v>
      </c>
      <c r="H655" s="5" t="s">
        <v>815</v>
      </c>
      <c r="I655" s="5" t="s">
        <v>1658</v>
      </c>
      <c r="J655" s="5">
        <v>2010</v>
      </c>
      <c r="K655" s="5" t="s">
        <v>1660</v>
      </c>
      <c r="L655" s="6">
        <v>131</v>
      </c>
      <c r="M655" s="6">
        <v>88</v>
      </c>
      <c r="N655" s="6">
        <v>290263</v>
      </c>
      <c r="O655" s="3" t="s">
        <v>119</v>
      </c>
      <c r="P655" s="40">
        <v>305132</v>
      </c>
      <c r="Q655" s="40">
        <v>288659</v>
      </c>
      <c r="R655" s="40">
        <v>463303</v>
      </c>
      <c r="S655" s="40">
        <v>304240</v>
      </c>
      <c r="T655" s="40">
        <v>364998</v>
      </c>
      <c r="U655" s="40">
        <v>397188</v>
      </c>
      <c r="V655" s="40">
        <v>431380</v>
      </c>
      <c r="W655" s="40">
        <v>544751</v>
      </c>
      <c r="X655" s="40">
        <v>679087</v>
      </c>
      <c r="Y655" s="40">
        <v>155997</v>
      </c>
      <c r="Z655" s="40">
        <v>262891</v>
      </c>
      <c r="AA655" s="40">
        <v>300209</v>
      </c>
      <c r="AB655" s="40">
        <v>315373</v>
      </c>
      <c r="AC655" s="40">
        <v>794059</v>
      </c>
      <c r="AD655" s="40">
        <v>278704</v>
      </c>
      <c r="AE655" s="40">
        <v>347076</v>
      </c>
      <c r="AF655" s="40">
        <v>500904</v>
      </c>
      <c r="AG655" s="40">
        <v>723743</v>
      </c>
      <c r="AH655" s="40">
        <v>451118</v>
      </c>
      <c r="AI655" s="40">
        <v>203205</v>
      </c>
      <c r="AJ655" s="40">
        <v>455832</v>
      </c>
      <c r="AK655" s="40">
        <v>577288</v>
      </c>
      <c r="AL655" s="40">
        <v>612641</v>
      </c>
      <c r="AM655" s="40">
        <v>596312</v>
      </c>
      <c r="AN655" s="40">
        <v>635888</v>
      </c>
      <c r="AO655" s="40">
        <v>635996</v>
      </c>
      <c r="AP655" s="40">
        <v>630813</v>
      </c>
      <c r="AQ655" s="40">
        <v>688501</v>
      </c>
      <c r="AR655" s="40">
        <v>616953</v>
      </c>
    </row>
    <row r="656" spans="1:44" ht="12.75" customHeight="1">
      <c r="A656" s="35">
        <v>2019</v>
      </c>
      <c r="B656" s="33">
        <v>40018</v>
      </c>
      <c r="C656" s="37">
        <v>4018</v>
      </c>
      <c r="D656" s="3" t="s">
        <v>1661</v>
      </c>
      <c r="E656" s="3" t="s">
        <v>113</v>
      </c>
      <c r="F656" s="3" t="s">
        <v>114</v>
      </c>
      <c r="G656" s="3" t="s">
        <v>115</v>
      </c>
      <c r="H656" s="5" t="s">
        <v>1662</v>
      </c>
      <c r="I656" s="5" t="s">
        <v>1658</v>
      </c>
      <c r="J656" s="5">
        <v>2010</v>
      </c>
      <c r="K656" s="5" t="s">
        <v>1663</v>
      </c>
      <c r="L656" s="6">
        <v>43</v>
      </c>
      <c r="M656" s="6">
        <v>477</v>
      </c>
      <c r="N656" s="6">
        <v>972546</v>
      </c>
      <c r="O656" s="3" t="s">
        <v>119</v>
      </c>
      <c r="P656" s="40">
        <v>1208903</v>
      </c>
      <c r="Q656" s="40">
        <v>905614</v>
      </c>
      <c r="R656" s="40">
        <v>550055</v>
      </c>
      <c r="S656" s="40">
        <v>359132</v>
      </c>
      <c r="T656" s="40">
        <v>593270</v>
      </c>
      <c r="U656" s="40">
        <v>407342</v>
      </c>
      <c r="V656" s="40">
        <v>685829</v>
      </c>
      <c r="W656" s="40">
        <v>455604</v>
      </c>
      <c r="X656" s="40">
        <v>745869</v>
      </c>
      <c r="Y656" s="40">
        <v>460005</v>
      </c>
      <c r="Z656" s="40">
        <v>475201</v>
      </c>
      <c r="AA656" s="40">
        <v>675094</v>
      </c>
      <c r="AB656" s="40">
        <v>1516366</v>
      </c>
      <c r="AC656" s="40">
        <v>1257835</v>
      </c>
      <c r="AD656" s="40">
        <v>791248</v>
      </c>
      <c r="AE656" s="40">
        <v>963329</v>
      </c>
      <c r="AF656" s="40">
        <v>972933</v>
      </c>
      <c r="AG656" s="40">
        <v>3294035</v>
      </c>
      <c r="AH656" s="40">
        <v>2033511</v>
      </c>
      <c r="AI656" s="40">
        <v>1531543</v>
      </c>
      <c r="AJ656" s="40">
        <v>3351828</v>
      </c>
      <c r="AK656" s="40">
        <v>3470458</v>
      </c>
      <c r="AL656" s="40">
        <v>2142693</v>
      </c>
      <c r="AM656" s="40">
        <v>4010258</v>
      </c>
      <c r="AN656" s="40">
        <v>2104317</v>
      </c>
      <c r="AO656" s="40">
        <v>2028250</v>
      </c>
      <c r="AP656" s="40">
        <v>2020694</v>
      </c>
      <c r="AQ656" s="40">
        <v>2428320</v>
      </c>
      <c r="AR656" s="40">
        <v>2044887</v>
      </c>
    </row>
    <row r="657" spans="1:44" ht="12.75" customHeight="1">
      <c r="A657" s="35">
        <v>2019</v>
      </c>
      <c r="B657" s="33">
        <v>40019</v>
      </c>
      <c r="C657" s="37">
        <v>4019</v>
      </c>
      <c r="D657" s="3" t="s">
        <v>1664</v>
      </c>
      <c r="E657" s="3" t="s">
        <v>113</v>
      </c>
      <c r="F657" s="3" t="s">
        <v>114</v>
      </c>
      <c r="G657" s="3" t="s">
        <v>115</v>
      </c>
      <c r="H657" s="5" t="s">
        <v>1665</v>
      </c>
      <c r="I657" s="5" t="s">
        <v>1658</v>
      </c>
      <c r="J657" s="5">
        <v>2010</v>
      </c>
      <c r="K657" s="5" t="s">
        <v>1666</v>
      </c>
      <c r="L657" s="6">
        <v>30</v>
      </c>
      <c r="M657" s="6">
        <v>788</v>
      </c>
      <c r="N657" s="6">
        <v>1624827</v>
      </c>
      <c r="O657" s="3" t="s">
        <v>119</v>
      </c>
      <c r="P657" s="40">
        <v>73748</v>
      </c>
      <c r="Q657" s="40">
        <v>253958</v>
      </c>
      <c r="R657" s="40">
        <v>647337</v>
      </c>
      <c r="S657" s="40">
        <v>58667</v>
      </c>
      <c r="T657" s="40">
        <v>394271</v>
      </c>
      <c r="U657" s="40">
        <v>30705</v>
      </c>
      <c r="V657" s="40">
        <v>89873</v>
      </c>
      <c r="W657" s="40">
        <v>272119</v>
      </c>
      <c r="X657" s="40">
        <v>286454</v>
      </c>
      <c r="Y657" s="40">
        <v>124044</v>
      </c>
      <c r="Z657" s="40">
        <v>534366</v>
      </c>
      <c r="AA657" s="40">
        <v>152159</v>
      </c>
      <c r="AB657" s="40">
        <v>548421</v>
      </c>
      <c r="AC657" s="40">
        <v>75413</v>
      </c>
      <c r="AD657" s="40">
        <v>85426</v>
      </c>
      <c r="AE657" s="40">
        <v>249152</v>
      </c>
      <c r="AF657" s="40">
        <v>124639</v>
      </c>
      <c r="AG657" s="40">
        <v>442025</v>
      </c>
      <c r="AH657" s="40">
        <v>476300</v>
      </c>
      <c r="AI657" s="40">
        <v>249540</v>
      </c>
      <c r="AJ657" s="40">
        <v>155817</v>
      </c>
      <c r="AK657" s="40">
        <v>159672</v>
      </c>
      <c r="AL657" s="40">
        <v>319016</v>
      </c>
      <c r="AM657" s="40">
        <v>313500</v>
      </c>
      <c r="AN657" s="40">
        <v>484286</v>
      </c>
      <c r="AO657" s="40">
        <v>450487</v>
      </c>
      <c r="AP657" s="40">
        <v>528737</v>
      </c>
      <c r="AQ657" s="40">
        <v>384060</v>
      </c>
      <c r="AR657" s="40">
        <v>899429</v>
      </c>
    </row>
    <row r="658" spans="1:44" ht="12.75" customHeight="1">
      <c r="A658" s="35">
        <v>2019</v>
      </c>
      <c r="B658" s="33">
        <v>40020</v>
      </c>
      <c r="C658" s="37">
        <v>4020</v>
      </c>
      <c r="D658" s="3" t="s">
        <v>1667</v>
      </c>
      <c r="E658" s="3" t="s">
        <v>113</v>
      </c>
      <c r="F658" s="3" t="s">
        <v>127</v>
      </c>
      <c r="G658" s="3" t="s">
        <v>115</v>
      </c>
      <c r="H658" s="5" t="s">
        <v>1668</v>
      </c>
      <c r="I658" s="5" t="s">
        <v>1658</v>
      </c>
      <c r="J658" s="5">
        <v>2010</v>
      </c>
      <c r="K658" s="5" t="s">
        <v>1669</v>
      </c>
      <c r="L658" s="6">
        <v>391</v>
      </c>
      <c r="M658" s="6">
        <v>34</v>
      </c>
      <c r="N658" s="6">
        <v>70543</v>
      </c>
      <c r="O658" s="3" t="s">
        <v>119</v>
      </c>
      <c r="P658" s="40">
        <v>57025</v>
      </c>
      <c r="Q658" s="40">
        <v>5426</v>
      </c>
      <c r="R658" s="40">
        <v>999</v>
      </c>
      <c r="S658" s="40">
        <v>0</v>
      </c>
      <c r="T658" s="40"/>
      <c r="U658" s="40"/>
      <c r="V658" s="40"/>
      <c r="W658" s="40"/>
      <c r="X658" s="40"/>
      <c r="Y658" s="40"/>
      <c r="Z658" s="40"/>
      <c r="AA658" s="40"/>
      <c r="AB658" s="40"/>
      <c r="AC658" s="40"/>
      <c r="AD658" s="40"/>
      <c r="AE658" s="40"/>
      <c r="AF658" s="40"/>
      <c r="AG658" s="40"/>
      <c r="AH658" s="40"/>
      <c r="AI658" s="40"/>
      <c r="AJ658" s="40">
        <v>0</v>
      </c>
      <c r="AK658" s="40">
        <v>36629</v>
      </c>
      <c r="AL658" s="40">
        <v>32731</v>
      </c>
      <c r="AM658" s="40">
        <v>31250</v>
      </c>
      <c r="AN658" s="40">
        <v>36154</v>
      </c>
      <c r="AO658" s="40">
        <v>42918</v>
      </c>
      <c r="AP658" s="40">
        <v>34669</v>
      </c>
      <c r="AQ658" s="40">
        <v>74966</v>
      </c>
      <c r="AR658" s="40">
        <v>81017</v>
      </c>
    </row>
    <row r="659" spans="1:44" ht="12.75" customHeight="1">
      <c r="A659" s="35">
        <v>2019</v>
      </c>
      <c r="B659" s="33">
        <v>40021</v>
      </c>
      <c r="C659" s="37">
        <v>4021</v>
      </c>
      <c r="D659" s="3" t="s">
        <v>1670</v>
      </c>
      <c r="E659" s="3" t="s">
        <v>113</v>
      </c>
      <c r="F659" s="3" t="s">
        <v>114</v>
      </c>
      <c r="G659" s="3" t="s">
        <v>115</v>
      </c>
      <c r="H659" s="5" t="s">
        <v>269</v>
      </c>
      <c r="I659" s="5" t="s">
        <v>1671</v>
      </c>
      <c r="J659" s="5">
        <v>2010</v>
      </c>
      <c r="K659" s="5" t="s">
        <v>1672</v>
      </c>
      <c r="L659" s="6">
        <v>309</v>
      </c>
      <c r="M659" s="6">
        <v>71</v>
      </c>
      <c r="N659" s="6">
        <v>95779</v>
      </c>
      <c r="O659" s="3" t="s">
        <v>119</v>
      </c>
      <c r="P659" s="40">
        <v>11859</v>
      </c>
      <c r="Q659" s="40">
        <v>21182</v>
      </c>
      <c r="R659" s="40">
        <v>22336</v>
      </c>
      <c r="S659" s="40">
        <v>5107</v>
      </c>
      <c r="T659" s="40">
        <v>3554</v>
      </c>
      <c r="U659" s="40">
        <v>38170</v>
      </c>
      <c r="V659" s="40">
        <v>11121</v>
      </c>
      <c r="W659" s="40">
        <v>50049</v>
      </c>
      <c r="X659" s="40">
        <v>25862</v>
      </c>
      <c r="Y659" s="40">
        <v>38651</v>
      </c>
      <c r="Z659" s="40">
        <v>63283</v>
      </c>
      <c r="AA659" s="40">
        <v>472877</v>
      </c>
      <c r="AB659" s="40">
        <v>460635</v>
      </c>
      <c r="AC659" s="40">
        <v>608348</v>
      </c>
      <c r="AD659" s="40">
        <v>818268</v>
      </c>
      <c r="AE659" s="40">
        <v>848410</v>
      </c>
      <c r="AF659" s="40">
        <v>934755</v>
      </c>
      <c r="AG659" s="40">
        <v>156825</v>
      </c>
      <c r="AH659" s="40">
        <v>52074</v>
      </c>
      <c r="AI659" s="40">
        <v>112098</v>
      </c>
      <c r="AJ659" s="40">
        <v>58936</v>
      </c>
      <c r="AK659" s="40">
        <v>190669</v>
      </c>
      <c r="AL659" s="40">
        <v>74296</v>
      </c>
      <c r="AM659" s="40">
        <v>80982</v>
      </c>
      <c r="AN659" s="40">
        <v>61045</v>
      </c>
      <c r="AO659" s="40">
        <v>76636</v>
      </c>
      <c r="AP659" s="40">
        <v>422253</v>
      </c>
      <c r="AQ659" s="40">
        <v>462738</v>
      </c>
      <c r="AR659" s="40">
        <v>136329</v>
      </c>
    </row>
    <row r="660" spans="1:44" ht="12.75" customHeight="1">
      <c r="A660" s="35">
        <v>2019</v>
      </c>
      <c r="B660" s="33">
        <v>40022</v>
      </c>
      <c r="C660" s="37">
        <v>4022</v>
      </c>
      <c r="D660" s="3" t="s">
        <v>1673</v>
      </c>
      <c r="E660" s="3" t="s">
        <v>113</v>
      </c>
      <c r="F660" s="3" t="s">
        <v>114</v>
      </c>
      <c r="G660" s="3" t="s">
        <v>115</v>
      </c>
      <c r="H660" s="5" t="s">
        <v>1674</v>
      </c>
      <c r="I660" s="5" t="s">
        <v>1671</v>
      </c>
      <c r="J660" s="5">
        <v>2010</v>
      </c>
      <c r="K660" s="5" t="s">
        <v>1675</v>
      </c>
      <c r="L660" s="6">
        <v>9</v>
      </c>
      <c r="M660" s="6">
        <v>2645</v>
      </c>
      <c r="N660" s="6">
        <v>4515419</v>
      </c>
      <c r="O660" s="3" t="s">
        <v>119</v>
      </c>
      <c r="P660" s="40">
        <v>75353</v>
      </c>
      <c r="Q660" s="40">
        <v>0</v>
      </c>
      <c r="R660" s="40">
        <v>0</v>
      </c>
      <c r="S660" s="40">
        <v>215547</v>
      </c>
      <c r="T660" s="40">
        <v>9094</v>
      </c>
      <c r="U660" s="40">
        <v>3303119</v>
      </c>
      <c r="V660" s="40">
        <v>0</v>
      </c>
      <c r="W660" s="40">
        <v>136877</v>
      </c>
      <c r="X660" s="40">
        <v>294263</v>
      </c>
      <c r="Y660" s="40">
        <v>70498</v>
      </c>
      <c r="Z660" s="40">
        <v>1109881</v>
      </c>
      <c r="AA660" s="40">
        <v>581601</v>
      </c>
      <c r="AB660" s="40">
        <v>2079450</v>
      </c>
      <c r="AC660" s="40">
        <v>838223</v>
      </c>
      <c r="AD660" s="40">
        <v>2244014</v>
      </c>
      <c r="AE660" s="40">
        <v>2081680</v>
      </c>
      <c r="AF660" s="40">
        <v>4691778</v>
      </c>
      <c r="AG660" s="40">
        <v>1643428</v>
      </c>
      <c r="AH660" s="40">
        <v>95372</v>
      </c>
      <c r="AI660" s="40">
        <v>2812540</v>
      </c>
      <c r="AJ660" s="40">
        <v>3516736</v>
      </c>
      <c r="AK660" s="40">
        <v>2529530</v>
      </c>
      <c r="AL660" s="40">
        <v>1118820</v>
      </c>
      <c r="AM660" s="40">
        <v>2096000</v>
      </c>
      <c r="AN660" s="40">
        <v>0</v>
      </c>
      <c r="AO660" s="40">
        <v>12000</v>
      </c>
      <c r="AP660" s="40">
        <v>3000</v>
      </c>
      <c r="AQ660" s="40">
        <v>2631719</v>
      </c>
      <c r="AR660" s="40">
        <v>7221053</v>
      </c>
    </row>
    <row r="661" spans="1:44" ht="12.75" customHeight="1">
      <c r="A661" s="35">
        <v>2019</v>
      </c>
      <c r="B661" s="33">
        <v>40023</v>
      </c>
      <c r="C661" s="37">
        <v>4023</v>
      </c>
      <c r="D661" s="3" t="s">
        <v>1676</v>
      </c>
      <c r="E661" s="3" t="s">
        <v>113</v>
      </c>
      <c r="F661" s="3" t="s">
        <v>114</v>
      </c>
      <c r="G661" s="3" t="s">
        <v>115</v>
      </c>
      <c r="H661" s="5" t="s">
        <v>1677</v>
      </c>
      <c r="I661" s="5" t="s">
        <v>1671</v>
      </c>
      <c r="J661" s="5">
        <v>2010</v>
      </c>
      <c r="K661" s="5" t="s">
        <v>1678</v>
      </c>
      <c r="L661" s="6">
        <v>98</v>
      </c>
      <c r="M661" s="6">
        <v>260</v>
      </c>
      <c r="N661" s="6">
        <v>386787</v>
      </c>
      <c r="O661" s="3" t="s">
        <v>119</v>
      </c>
      <c r="P661" s="40">
        <v>222880</v>
      </c>
      <c r="Q661" s="40">
        <v>67029</v>
      </c>
      <c r="R661" s="40">
        <v>132028</v>
      </c>
      <c r="S661" s="40">
        <v>21243</v>
      </c>
      <c r="T661" s="40">
        <v>1126</v>
      </c>
      <c r="U661" s="40">
        <v>49822</v>
      </c>
      <c r="V661" s="40">
        <v>28361</v>
      </c>
      <c r="W661" s="40">
        <v>2444</v>
      </c>
      <c r="X661" s="40">
        <v>116179</v>
      </c>
      <c r="Y661" s="40">
        <v>168496</v>
      </c>
      <c r="Z661" s="40">
        <v>356630</v>
      </c>
      <c r="AA661" s="40">
        <v>0</v>
      </c>
      <c r="AB661" s="40">
        <v>124078</v>
      </c>
      <c r="AC661" s="40">
        <v>185279</v>
      </c>
      <c r="AD661" s="40">
        <v>135804</v>
      </c>
      <c r="AE661" s="40">
        <v>2660</v>
      </c>
      <c r="AF661" s="40">
        <v>0</v>
      </c>
      <c r="AG661" s="40">
        <v>0</v>
      </c>
      <c r="AH661" s="40">
        <v>0</v>
      </c>
      <c r="AI661" s="40">
        <v>68500</v>
      </c>
      <c r="AJ661" s="40">
        <v>8241</v>
      </c>
      <c r="AK661" s="40">
        <v>0</v>
      </c>
      <c r="AL661" s="40">
        <v>0</v>
      </c>
      <c r="AM661" s="40">
        <v>747450</v>
      </c>
      <c r="AN661" s="40">
        <v>747450</v>
      </c>
      <c r="AO661" s="40">
        <v>747450</v>
      </c>
      <c r="AP661" s="40">
        <v>747450</v>
      </c>
      <c r="AQ661" s="40">
        <v>747450</v>
      </c>
      <c r="AR661" s="40">
        <v>747450</v>
      </c>
    </row>
    <row r="662" spans="1:44" ht="12.75" customHeight="1">
      <c r="A662" s="35">
        <v>2019</v>
      </c>
      <c r="B662" s="33">
        <v>40024</v>
      </c>
      <c r="C662" s="37">
        <v>4024</v>
      </c>
      <c r="D662" s="3" t="s">
        <v>1679</v>
      </c>
      <c r="E662" s="3" t="s">
        <v>113</v>
      </c>
      <c r="F662" s="3" t="s">
        <v>127</v>
      </c>
      <c r="G662" s="3" t="s">
        <v>115</v>
      </c>
      <c r="H662" s="5" t="s">
        <v>1680</v>
      </c>
      <c r="I662" s="5" t="s">
        <v>1671</v>
      </c>
      <c r="J662" s="5">
        <v>2010</v>
      </c>
      <c r="K662" s="5" t="s">
        <v>1681</v>
      </c>
      <c r="L662" s="6">
        <v>147</v>
      </c>
      <c r="M662" s="6">
        <v>147</v>
      </c>
      <c r="N662" s="6">
        <v>253602</v>
      </c>
      <c r="O662" s="3" t="s">
        <v>119</v>
      </c>
      <c r="P662" s="40">
        <v>44864</v>
      </c>
      <c r="Q662" s="40">
        <v>220085</v>
      </c>
      <c r="R662" s="40">
        <v>30830</v>
      </c>
      <c r="S662" s="40">
        <v>43615</v>
      </c>
      <c r="T662" s="40">
        <v>21658</v>
      </c>
      <c r="U662" s="40">
        <v>35773</v>
      </c>
      <c r="V662" s="40">
        <v>35913</v>
      </c>
      <c r="W662" s="40">
        <v>145832</v>
      </c>
      <c r="X662" s="40">
        <v>25489</v>
      </c>
      <c r="Y662" s="40">
        <v>62492</v>
      </c>
      <c r="Z662" s="40">
        <v>161673</v>
      </c>
      <c r="AA662" s="40">
        <v>146726</v>
      </c>
      <c r="AB662" s="40">
        <v>59519</v>
      </c>
      <c r="AC662" s="40">
        <v>128227</v>
      </c>
      <c r="AD662" s="40">
        <v>75611</v>
      </c>
      <c r="AE662" s="40">
        <v>406651</v>
      </c>
      <c r="AF662" s="40">
        <v>119438</v>
      </c>
      <c r="AG662" s="40">
        <v>220678</v>
      </c>
      <c r="AH662" s="40">
        <v>161323</v>
      </c>
      <c r="AI662" s="40">
        <v>191821</v>
      </c>
      <c r="AJ662" s="40">
        <v>277319</v>
      </c>
      <c r="AK662" s="40">
        <v>78798</v>
      </c>
      <c r="AL662" s="40">
        <v>116242</v>
      </c>
      <c r="AM662" s="40">
        <v>55582</v>
      </c>
      <c r="AN662" s="40">
        <v>146108</v>
      </c>
      <c r="AO662" s="40">
        <v>170619</v>
      </c>
      <c r="AP662" s="40">
        <v>121920</v>
      </c>
      <c r="AQ662" s="40">
        <v>34243</v>
      </c>
      <c r="AR662" s="40">
        <v>466463</v>
      </c>
    </row>
    <row r="663" spans="1:44" ht="12.75" customHeight="1">
      <c r="A663" s="35">
        <v>2019</v>
      </c>
      <c r="B663" s="33">
        <v>40025</v>
      </c>
      <c r="C663" s="37">
        <v>4025</v>
      </c>
      <c r="D663" s="3" t="s">
        <v>1682</v>
      </c>
      <c r="E663" s="3" t="s">
        <v>113</v>
      </c>
      <c r="F663" s="3" t="s">
        <v>114</v>
      </c>
      <c r="G663" s="3" t="s">
        <v>115</v>
      </c>
      <c r="H663" s="5" t="s">
        <v>1683</v>
      </c>
      <c r="I663" s="5" t="s">
        <v>1671</v>
      </c>
      <c r="J663" s="5">
        <v>2010</v>
      </c>
      <c r="K663" s="5" t="s">
        <v>1684</v>
      </c>
      <c r="L663" s="6">
        <v>144</v>
      </c>
      <c r="M663" s="6">
        <v>165</v>
      </c>
      <c r="N663" s="6">
        <v>260677</v>
      </c>
      <c r="O663" s="3" t="s">
        <v>119</v>
      </c>
      <c r="P663" s="40">
        <v>570217</v>
      </c>
      <c r="Q663" s="40">
        <v>202457</v>
      </c>
      <c r="R663" s="40">
        <v>212121</v>
      </c>
      <c r="S663" s="40">
        <v>362651</v>
      </c>
      <c r="T663" s="40">
        <v>248056</v>
      </c>
      <c r="U663" s="40">
        <v>1004493</v>
      </c>
      <c r="V663" s="40">
        <v>85939</v>
      </c>
      <c r="W663" s="40">
        <v>74441</v>
      </c>
      <c r="X663" s="40">
        <v>102402</v>
      </c>
      <c r="Y663" s="40">
        <v>112005</v>
      </c>
      <c r="Z663" s="40">
        <v>124102</v>
      </c>
      <c r="AA663" s="40">
        <v>160577</v>
      </c>
      <c r="AB663" s="40">
        <v>42280</v>
      </c>
      <c r="AC663" s="40">
        <v>213375</v>
      </c>
      <c r="AD663" s="40">
        <v>59652</v>
      </c>
      <c r="AE663" s="40">
        <v>53370</v>
      </c>
      <c r="AF663" s="40">
        <v>209129</v>
      </c>
      <c r="AG663" s="40">
        <v>495274</v>
      </c>
      <c r="AH663" s="40">
        <v>0</v>
      </c>
      <c r="AI663" s="40">
        <v>49883</v>
      </c>
      <c r="AJ663" s="40">
        <v>7011</v>
      </c>
      <c r="AK663" s="40">
        <v>0</v>
      </c>
      <c r="AL663" s="40">
        <v>0</v>
      </c>
      <c r="AM663" s="40">
        <v>0</v>
      </c>
      <c r="AN663" s="40">
        <v>4333</v>
      </c>
      <c r="AO663" s="40">
        <v>0</v>
      </c>
      <c r="AP663" s="40">
        <v>0</v>
      </c>
      <c r="AQ663" s="40">
        <v>0</v>
      </c>
      <c r="AR663" s="40">
        <v>8405854</v>
      </c>
    </row>
    <row r="664" spans="1:44" ht="12.75" customHeight="1">
      <c r="A664" s="35">
        <v>2019</v>
      </c>
      <c r="B664" s="33">
        <v>40026</v>
      </c>
      <c r="C664" s="37">
        <v>4026</v>
      </c>
      <c r="D664" s="3" t="s">
        <v>1685</v>
      </c>
      <c r="E664" s="3" t="s">
        <v>113</v>
      </c>
      <c r="F664" s="3" t="s">
        <v>114</v>
      </c>
      <c r="G664" s="3" t="s">
        <v>115</v>
      </c>
      <c r="H664" s="5" t="s">
        <v>1686</v>
      </c>
      <c r="I664" s="5" t="s">
        <v>1687</v>
      </c>
      <c r="J664" s="5">
        <v>2010</v>
      </c>
      <c r="K664" s="5" t="s">
        <v>1688</v>
      </c>
      <c r="L664" s="6">
        <v>64</v>
      </c>
      <c r="M664" s="6">
        <v>327</v>
      </c>
      <c r="N664" s="6">
        <v>643260</v>
      </c>
      <c r="O664" s="3" t="s">
        <v>119</v>
      </c>
      <c r="P664" s="40">
        <v>327404</v>
      </c>
      <c r="Q664" s="40">
        <v>500017</v>
      </c>
      <c r="R664" s="40">
        <v>475641</v>
      </c>
      <c r="S664" s="40">
        <v>507482</v>
      </c>
      <c r="T664" s="40">
        <v>559142</v>
      </c>
      <c r="U664" s="40">
        <v>830561</v>
      </c>
      <c r="V664" s="40">
        <v>730991</v>
      </c>
      <c r="W664" s="40">
        <v>866017</v>
      </c>
      <c r="X664" s="40">
        <v>752530</v>
      </c>
      <c r="Y664" s="40">
        <v>761839</v>
      </c>
      <c r="Z664" s="40">
        <v>854174</v>
      </c>
      <c r="AA664" s="40">
        <v>1244828</v>
      </c>
      <c r="AB664" s="40">
        <v>1600643</v>
      </c>
      <c r="AC664" s="40">
        <v>1758569</v>
      </c>
      <c r="AD664" s="40">
        <v>1737299</v>
      </c>
      <c r="AE664" s="40">
        <v>923003</v>
      </c>
      <c r="AF664" s="40">
        <v>1196057</v>
      </c>
      <c r="AG664" s="40">
        <v>1497944</v>
      </c>
      <c r="AH664" s="40">
        <v>3304575</v>
      </c>
      <c r="AI664" s="40">
        <v>2128014</v>
      </c>
      <c r="AJ664" s="40">
        <v>1866621</v>
      </c>
      <c r="AK664" s="40">
        <v>2502030</v>
      </c>
      <c r="AL664" s="40">
        <v>2502714</v>
      </c>
      <c r="AM664" s="40">
        <v>2399543</v>
      </c>
      <c r="AN664" s="40">
        <v>4435517</v>
      </c>
      <c r="AO664" s="40">
        <v>4871919</v>
      </c>
      <c r="AP664" s="40">
        <v>1891504</v>
      </c>
      <c r="AQ664" s="40">
        <v>2197522</v>
      </c>
      <c r="AR664" s="40">
        <v>2215822</v>
      </c>
    </row>
    <row r="665" spans="1:44" ht="12.75" customHeight="1">
      <c r="A665" s="35">
        <v>2019</v>
      </c>
      <c r="B665" s="33">
        <v>40027</v>
      </c>
      <c r="C665" s="37">
        <v>4027</v>
      </c>
      <c r="D665" s="3" t="s">
        <v>1689</v>
      </c>
      <c r="E665" s="3" t="s">
        <v>113</v>
      </c>
      <c r="F665" s="3" t="s">
        <v>114</v>
      </c>
      <c r="G665" s="3" t="s">
        <v>115</v>
      </c>
      <c r="H665" s="5" t="s">
        <v>1690</v>
      </c>
      <c r="I665" s="5" t="s">
        <v>1687</v>
      </c>
      <c r="J665" s="5">
        <v>2010</v>
      </c>
      <c r="K665" s="5" t="s">
        <v>1691</v>
      </c>
      <c r="L665" s="6">
        <v>17</v>
      </c>
      <c r="M665" s="6">
        <v>957</v>
      </c>
      <c r="N665" s="6">
        <v>2441770</v>
      </c>
      <c r="O665" s="3" t="s">
        <v>119</v>
      </c>
      <c r="P665" s="40">
        <v>1219074</v>
      </c>
      <c r="Q665" s="40">
        <v>2557048</v>
      </c>
      <c r="R665" s="40">
        <v>3431990</v>
      </c>
      <c r="S665" s="40">
        <v>4753088</v>
      </c>
      <c r="T665" s="40">
        <v>3059323</v>
      </c>
      <c r="U665" s="40">
        <v>3853577</v>
      </c>
      <c r="V665" s="40">
        <v>4746034</v>
      </c>
      <c r="W665" s="40">
        <v>4375831</v>
      </c>
      <c r="X665" s="40">
        <v>4874883</v>
      </c>
      <c r="Y665" s="40">
        <v>4491308</v>
      </c>
      <c r="Z665" s="40">
        <v>4300089</v>
      </c>
      <c r="AA665" s="40">
        <v>4216432</v>
      </c>
      <c r="AB665" s="40">
        <v>4889451</v>
      </c>
      <c r="AC665" s="40">
        <v>4666531</v>
      </c>
      <c r="AD665" s="40">
        <v>4472412</v>
      </c>
      <c r="AE665" s="40">
        <v>541745</v>
      </c>
      <c r="AF665" s="40">
        <v>4327138</v>
      </c>
      <c r="AG665" s="40">
        <v>4315178</v>
      </c>
      <c r="AH665" s="40">
        <v>4252394</v>
      </c>
      <c r="AI665" s="40">
        <v>3991076</v>
      </c>
      <c r="AJ665" s="40">
        <v>4345022</v>
      </c>
      <c r="AK665" s="40">
        <v>4972183</v>
      </c>
      <c r="AL665" s="40">
        <v>6921550</v>
      </c>
      <c r="AM665" s="40">
        <v>7010355</v>
      </c>
      <c r="AN665" s="40">
        <v>7255717</v>
      </c>
      <c r="AO665" s="40">
        <v>7802962</v>
      </c>
      <c r="AP665" s="40">
        <v>8746523</v>
      </c>
      <c r="AQ665" s="40">
        <v>9326337</v>
      </c>
      <c r="AR665" s="40">
        <v>11076222</v>
      </c>
    </row>
    <row r="666" spans="1:44" ht="12.75" customHeight="1">
      <c r="A666" s="35">
        <v>2019</v>
      </c>
      <c r="B666" s="33">
        <v>40028</v>
      </c>
      <c r="C666" s="37">
        <v>4028</v>
      </c>
      <c r="D666" s="3" t="s">
        <v>1692</v>
      </c>
      <c r="E666" s="3" t="s">
        <v>113</v>
      </c>
      <c r="F666" s="3" t="s">
        <v>114</v>
      </c>
      <c r="G666" s="3" t="s">
        <v>115</v>
      </c>
      <c r="H666" s="5" t="s">
        <v>1693</v>
      </c>
      <c r="I666" s="5" t="s">
        <v>1687</v>
      </c>
      <c r="J666" s="5">
        <v>2010</v>
      </c>
      <c r="K666" s="5" t="s">
        <v>1694</v>
      </c>
      <c r="L666" s="6">
        <v>78</v>
      </c>
      <c r="M666" s="6">
        <v>330</v>
      </c>
      <c r="N666" s="6">
        <v>530290</v>
      </c>
      <c r="O666" s="3" t="s">
        <v>119</v>
      </c>
      <c r="P666" s="40">
        <v>197918</v>
      </c>
      <c r="Q666" s="40">
        <v>491785</v>
      </c>
      <c r="R666" s="40">
        <v>713891</v>
      </c>
      <c r="S666" s="40">
        <v>855299</v>
      </c>
      <c r="T666" s="40">
        <v>838753</v>
      </c>
      <c r="U666" s="40">
        <v>860381</v>
      </c>
      <c r="V666" s="40">
        <v>3759621</v>
      </c>
      <c r="W666" s="40">
        <v>2198010</v>
      </c>
      <c r="X666" s="40">
        <v>2896822</v>
      </c>
      <c r="Y666" s="40">
        <v>4496535</v>
      </c>
      <c r="Z666" s="40">
        <v>2705928</v>
      </c>
      <c r="AA666" s="40">
        <v>2858603</v>
      </c>
      <c r="AB666" s="40">
        <v>2456838</v>
      </c>
      <c r="AC666" s="40">
        <v>2671869</v>
      </c>
      <c r="AD666" s="40">
        <v>2882401</v>
      </c>
      <c r="AE666" s="40">
        <v>2888571</v>
      </c>
      <c r="AF666" s="40">
        <v>3282933</v>
      </c>
      <c r="AG666" s="40">
        <v>3548168</v>
      </c>
      <c r="AH666" s="40">
        <v>2645244</v>
      </c>
      <c r="AI666" s="40">
        <v>6792180</v>
      </c>
      <c r="AJ666" s="40">
        <v>3287284</v>
      </c>
      <c r="AK666" s="40">
        <v>3793975</v>
      </c>
      <c r="AL666" s="40">
        <v>3693372</v>
      </c>
      <c r="AM666" s="40">
        <v>7054411</v>
      </c>
      <c r="AN666" s="40">
        <v>3880789</v>
      </c>
      <c r="AO666" s="40">
        <v>3665554</v>
      </c>
      <c r="AP666" s="40">
        <v>5032403</v>
      </c>
      <c r="AQ666" s="40">
        <v>4535258</v>
      </c>
      <c r="AR666" s="40">
        <v>3043019</v>
      </c>
    </row>
    <row r="667" spans="1:44" ht="12.75" customHeight="1">
      <c r="A667" s="35">
        <v>2019</v>
      </c>
      <c r="B667" s="33">
        <v>40029</v>
      </c>
      <c r="C667" s="37">
        <v>4029</v>
      </c>
      <c r="D667" s="3" t="s">
        <v>1695</v>
      </c>
      <c r="E667" s="3" t="s">
        <v>113</v>
      </c>
      <c r="F667" s="3" t="s">
        <v>114</v>
      </c>
      <c r="G667" s="3" t="s">
        <v>115</v>
      </c>
      <c r="H667" s="5" t="s">
        <v>1696</v>
      </c>
      <c r="I667" s="5" t="s">
        <v>1687</v>
      </c>
      <c r="J667" s="5">
        <v>2010</v>
      </c>
      <c r="K667" s="5" t="s">
        <v>1697</v>
      </c>
      <c r="L667" s="6">
        <v>4</v>
      </c>
      <c r="M667" s="6">
        <v>1239</v>
      </c>
      <c r="N667" s="6">
        <v>5502379</v>
      </c>
      <c r="O667" s="3" t="s">
        <v>119</v>
      </c>
      <c r="P667" s="40">
        <v>2509190</v>
      </c>
      <c r="Q667" s="40">
        <v>3830139</v>
      </c>
      <c r="R667" s="40">
        <v>4399735</v>
      </c>
      <c r="S667" s="40">
        <v>5137890</v>
      </c>
      <c r="T667" s="40">
        <v>6639330</v>
      </c>
      <c r="U667" s="40">
        <v>7445519</v>
      </c>
      <c r="V667" s="40">
        <v>8235612</v>
      </c>
      <c r="W667" s="40">
        <v>10207335</v>
      </c>
      <c r="X667" s="40">
        <v>9500331</v>
      </c>
      <c r="Y667" s="40">
        <v>9823853</v>
      </c>
      <c r="Z667" s="40">
        <v>9834300</v>
      </c>
      <c r="AA667" s="40">
        <v>15459328</v>
      </c>
      <c r="AB667" s="40">
        <v>15586399</v>
      </c>
      <c r="AC667" s="40">
        <v>16530986</v>
      </c>
      <c r="AD667" s="40">
        <v>14142964</v>
      </c>
      <c r="AE667" s="40">
        <v>9722852</v>
      </c>
      <c r="AF667" s="40">
        <v>15961554</v>
      </c>
      <c r="AG667" s="40">
        <v>11301511</v>
      </c>
      <c r="AH667" s="40">
        <v>13071798</v>
      </c>
      <c r="AI667" s="40">
        <v>16631589</v>
      </c>
      <c r="AJ667" s="40">
        <v>16922284</v>
      </c>
      <c r="AK667" s="40">
        <v>26356097</v>
      </c>
      <c r="AL667" s="40">
        <v>17246932</v>
      </c>
      <c r="AM667" s="40">
        <v>17675362</v>
      </c>
      <c r="AN667" s="40">
        <v>18945447</v>
      </c>
      <c r="AO667" s="40">
        <v>19196534</v>
      </c>
      <c r="AP667" s="40">
        <v>16543931</v>
      </c>
      <c r="AQ667" s="40">
        <v>36250317</v>
      </c>
      <c r="AR667" s="40">
        <v>18918396</v>
      </c>
    </row>
    <row r="668" spans="1:44" ht="12.75" customHeight="1">
      <c r="A668" s="35">
        <v>2019</v>
      </c>
      <c r="B668" s="33">
        <v>40030</v>
      </c>
      <c r="C668" s="37">
        <v>4030</v>
      </c>
      <c r="D668" s="3" t="s">
        <v>1698</v>
      </c>
      <c r="E668" s="3" t="s">
        <v>113</v>
      </c>
      <c r="F668" s="3" t="s">
        <v>114</v>
      </c>
      <c r="G668" s="3" t="s">
        <v>115</v>
      </c>
      <c r="H668" s="5" t="s">
        <v>1699</v>
      </c>
      <c r="I668" s="5" t="s">
        <v>1687</v>
      </c>
      <c r="J668" s="5">
        <v>2010</v>
      </c>
      <c r="K668" s="5" t="s">
        <v>1700</v>
      </c>
      <c r="L668" s="6">
        <v>187</v>
      </c>
      <c r="M668" s="6">
        <v>87</v>
      </c>
      <c r="N668" s="6">
        <v>187781</v>
      </c>
      <c r="O668" s="3" t="s">
        <v>119</v>
      </c>
      <c r="P668" s="40">
        <v>356717</v>
      </c>
      <c r="Q668" s="40">
        <v>297844</v>
      </c>
      <c r="R668" s="40">
        <v>424316</v>
      </c>
      <c r="S668" s="40">
        <v>462120</v>
      </c>
      <c r="T668" s="40">
        <v>790135</v>
      </c>
      <c r="U668" s="40">
        <v>899002</v>
      </c>
      <c r="V668" s="40">
        <v>875343</v>
      </c>
      <c r="W668" s="40">
        <v>989604</v>
      </c>
      <c r="X668" s="40">
        <v>1024999</v>
      </c>
      <c r="Y668" s="40">
        <v>1140940</v>
      </c>
      <c r="Z668" s="40">
        <v>1454657</v>
      </c>
      <c r="AA668" s="40">
        <v>1934177</v>
      </c>
      <c r="AB668" s="40">
        <v>3087667</v>
      </c>
      <c r="AC668" s="40">
        <v>3307376</v>
      </c>
      <c r="AD668" s="40">
        <v>4502901</v>
      </c>
      <c r="AE668" s="40">
        <v>2464642</v>
      </c>
      <c r="AF668" s="40">
        <v>2897838</v>
      </c>
      <c r="AG668" s="40">
        <v>2409655</v>
      </c>
      <c r="AH668" s="40">
        <v>1667959</v>
      </c>
      <c r="AI668" s="40">
        <v>1645087</v>
      </c>
      <c r="AJ668" s="40">
        <v>2636604</v>
      </c>
      <c r="AK668" s="40">
        <v>3734623</v>
      </c>
      <c r="AL668" s="40">
        <v>3040422</v>
      </c>
      <c r="AM668" s="40">
        <v>3233199</v>
      </c>
      <c r="AN668" s="40">
        <v>3160277</v>
      </c>
      <c r="AO668" s="40">
        <v>3142785</v>
      </c>
      <c r="AP668" s="40">
        <v>3615417</v>
      </c>
      <c r="AQ668" s="40">
        <v>2849766</v>
      </c>
      <c r="AR668" s="40">
        <v>2457820</v>
      </c>
    </row>
    <row r="669" spans="1:44" ht="12.75" customHeight="1">
      <c r="A669" s="35">
        <v>2019</v>
      </c>
      <c r="B669" s="33">
        <v>40031</v>
      </c>
      <c r="C669" s="37">
        <v>4031</v>
      </c>
      <c r="D669" s="3" t="s">
        <v>1701</v>
      </c>
      <c r="E669" s="3" t="s">
        <v>113</v>
      </c>
      <c r="F669" s="3" t="s">
        <v>114</v>
      </c>
      <c r="G669" s="3" t="s">
        <v>115</v>
      </c>
      <c r="H669" s="5" t="s">
        <v>1702</v>
      </c>
      <c r="I669" s="5" t="s">
        <v>1687</v>
      </c>
      <c r="J669" s="5">
        <v>2010</v>
      </c>
      <c r="K669" s="5" t="s">
        <v>1703</v>
      </c>
      <c r="L669" s="6">
        <v>143</v>
      </c>
      <c r="M669" s="6">
        <v>146</v>
      </c>
      <c r="N669" s="6">
        <v>262596</v>
      </c>
      <c r="O669" s="3" t="s">
        <v>119</v>
      </c>
      <c r="P669" s="40">
        <v>280529</v>
      </c>
      <c r="Q669" s="40">
        <v>258706</v>
      </c>
      <c r="R669" s="40">
        <v>585428</v>
      </c>
      <c r="S669" s="40">
        <v>714323</v>
      </c>
      <c r="T669" s="40">
        <v>499719</v>
      </c>
      <c r="U669" s="40">
        <v>730878</v>
      </c>
      <c r="V669" s="40">
        <v>650031</v>
      </c>
      <c r="W669" s="40">
        <v>778873</v>
      </c>
      <c r="X669" s="40">
        <v>634806</v>
      </c>
      <c r="Y669" s="40">
        <v>595170</v>
      </c>
      <c r="Z669" s="40">
        <v>910002</v>
      </c>
      <c r="AA669" s="40">
        <v>921559</v>
      </c>
      <c r="AB669" s="40">
        <v>986636</v>
      </c>
      <c r="AC669" s="40">
        <v>912192</v>
      </c>
      <c r="AD669" s="40">
        <v>0</v>
      </c>
      <c r="AE669" s="40">
        <v>0</v>
      </c>
      <c r="AF669" s="40">
        <v>897395</v>
      </c>
      <c r="AG669" s="40">
        <v>954890</v>
      </c>
      <c r="AH669" s="40">
        <v>979892</v>
      </c>
      <c r="AI669" s="40">
        <v>891414</v>
      </c>
      <c r="AJ669" s="40">
        <v>0</v>
      </c>
      <c r="AK669" s="40">
        <v>1195095</v>
      </c>
      <c r="AL669" s="40">
        <v>1062463</v>
      </c>
      <c r="AM669" s="40">
        <v>2026252</v>
      </c>
      <c r="AN669" s="40">
        <v>1313579</v>
      </c>
      <c r="AO669" s="40">
        <v>1535187</v>
      </c>
      <c r="AP669" s="40">
        <v>4185224</v>
      </c>
      <c r="AQ669" s="40">
        <v>2753499</v>
      </c>
      <c r="AR669" s="40">
        <v>3278206</v>
      </c>
    </row>
    <row r="670" spans="1:44" ht="12.75" customHeight="1">
      <c r="A670" s="35">
        <v>2019</v>
      </c>
      <c r="B670" s="33">
        <v>40032</v>
      </c>
      <c r="C670" s="37">
        <v>4032</v>
      </c>
      <c r="D670" s="3" t="s">
        <v>1704</v>
      </c>
      <c r="E670" s="3" t="s">
        <v>113</v>
      </c>
      <c r="F670" s="3" t="s">
        <v>114</v>
      </c>
      <c r="G670" s="3" t="s">
        <v>115</v>
      </c>
      <c r="H670" s="5" t="s">
        <v>1705</v>
      </c>
      <c r="I670" s="5" t="s">
        <v>1687</v>
      </c>
      <c r="J670" s="5">
        <v>2010</v>
      </c>
      <c r="K670" s="5" t="s">
        <v>1706</v>
      </c>
      <c r="L670" s="6">
        <v>109</v>
      </c>
      <c r="M670" s="6">
        <v>179</v>
      </c>
      <c r="N670" s="6">
        <v>349064</v>
      </c>
      <c r="O670" s="3" t="s">
        <v>119</v>
      </c>
      <c r="P670" s="40">
        <v>404575</v>
      </c>
      <c r="Q670" s="40">
        <v>434032</v>
      </c>
      <c r="R670" s="40">
        <v>491401</v>
      </c>
      <c r="S670" s="40">
        <v>1232388</v>
      </c>
      <c r="T670" s="40">
        <v>1626610</v>
      </c>
      <c r="U670" s="40">
        <v>1836970</v>
      </c>
      <c r="V670" s="40">
        <v>1869873</v>
      </c>
      <c r="W670" s="40">
        <v>2219807</v>
      </c>
      <c r="X670" s="40">
        <v>2332873</v>
      </c>
      <c r="Y670" s="40">
        <v>2206043</v>
      </c>
      <c r="Z670" s="40">
        <v>2433726</v>
      </c>
      <c r="AA670" s="40">
        <v>2356171</v>
      </c>
      <c r="AB670" s="40">
        <v>3051872</v>
      </c>
      <c r="AC670" s="40">
        <v>3009647</v>
      </c>
      <c r="AD670" s="40">
        <v>2940404</v>
      </c>
      <c r="AE670" s="40">
        <v>2845462</v>
      </c>
      <c r="AF670" s="40">
        <v>2916158</v>
      </c>
      <c r="AG670" s="40">
        <v>3512490</v>
      </c>
      <c r="AH670" s="40">
        <v>3003575</v>
      </c>
      <c r="AI670" s="40">
        <v>2989454</v>
      </c>
      <c r="AJ670" s="40">
        <v>2682379</v>
      </c>
      <c r="AK670" s="40">
        <v>2823130</v>
      </c>
      <c r="AL670" s="40">
        <v>3198281</v>
      </c>
      <c r="AM670" s="40">
        <v>3521262</v>
      </c>
      <c r="AN670" s="40">
        <v>5262774</v>
      </c>
      <c r="AO670" s="40">
        <v>4359273</v>
      </c>
      <c r="AP670" s="40">
        <v>4494597</v>
      </c>
      <c r="AQ670" s="40">
        <v>5054392</v>
      </c>
      <c r="AR670" s="40">
        <v>4415634</v>
      </c>
    </row>
    <row r="671" spans="1:44" ht="12.75" customHeight="1">
      <c r="A671" s="35">
        <v>2019</v>
      </c>
      <c r="B671" s="33">
        <v>40034</v>
      </c>
      <c r="C671" s="37">
        <v>4034</v>
      </c>
      <c r="D671" s="3" t="s">
        <v>1707</v>
      </c>
      <c r="E671" s="3" t="s">
        <v>113</v>
      </c>
      <c r="F671" s="3" t="s">
        <v>114</v>
      </c>
      <c r="G671" s="3" t="s">
        <v>115</v>
      </c>
      <c r="H671" s="5" t="s">
        <v>1708</v>
      </c>
      <c r="I671" s="5" t="s">
        <v>1687</v>
      </c>
      <c r="J671" s="5">
        <v>2010</v>
      </c>
      <c r="K671" s="5" t="s">
        <v>1697</v>
      </c>
      <c r="L671" s="6">
        <v>4</v>
      </c>
      <c r="M671" s="6">
        <v>1239</v>
      </c>
      <c r="N671" s="6">
        <v>5502379</v>
      </c>
      <c r="O671" s="3" t="s">
        <v>119</v>
      </c>
      <c r="P671" s="40">
        <v>11137407</v>
      </c>
      <c r="Q671" s="40">
        <v>20086595</v>
      </c>
      <c r="R671" s="40">
        <v>16174854</v>
      </c>
      <c r="S671" s="40">
        <v>26090478</v>
      </c>
      <c r="T671" s="40">
        <v>42960047</v>
      </c>
      <c r="U671" s="40">
        <v>21911990</v>
      </c>
      <c r="V671" s="40">
        <v>16478924</v>
      </c>
      <c r="W671" s="40">
        <v>14077161</v>
      </c>
      <c r="X671" s="40">
        <v>27010805</v>
      </c>
      <c r="Y671" s="40">
        <v>30239359</v>
      </c>
      <c r="Z671" s="40">
        <v>20359690</v>
      </c>
      <c r="AA671" s="40">
        <v>21440513</v>
      </c>
      <c r="AB671" s="40">
        <v>25391305</v>
      </c>
      <c r="AC671" s="40">
        <v>34891368</v>
      </c>
      <c r="AD671" s="40">
        <v>27990140</v>
      </c>
      <c r="AE671" s="40">
        <v>21144915</v>
      </c>
      <c r="AF671" s="40">
        <v>50293418</v>
      </c>
      <c r="AG671" s="40">
        <v>35358630</v>
      </c>
      <c r="AH671" s="40">
        <v>32980882</v>
      </c>
      <c r="AI671" s="40">
        <v>123004407</v>
      </c>
      <c r="AJ671" s="40">
        <v>33127324</v>
      </c>
      <c r="AK671" s="40">
        <v>35142589</v>
      </c>
      <c r="AL671" s="40">
        <v>28364901</v>
      </c>
      <c r="AM671" s="40">
        <v>38945523</v>
      </c>
      <c r="AN671" s="40">
        <v>42043990</v>
      </c>
      <c r="AO671" s="40">
        <v>58830080</v>
      </c>
      <c r="AP671" s="40">
        <v>53448818</v>
      </c>
      <c r="AQ671" s="40">
        <v>34256349</v>
      </c>
      <c r="AR671" s="40">
        <v>32771037</v>
      </c>
    </row>
    <row r="672" spans="1:44" ht="12.75" customHeight="1">
      <c r="A672" s="35">
        <v>2019</v>
      </c>
      <c r="B672" s="33">
        <v>40035</v>
      </c>
      <c r="C672" s="37">
        <v>4035</v>
      </c>
      <c r="D672" s="3" t="s">
        <v>1709</v>
      </c>
      <c r="E672" s="3" t="s">
        <v>113</v>
      </c>
      <c r="F672" s="3" t="s">
        <v>114</v>
      </c>
      <c r="G672" s="3" t="s">
        <v>115</v>
      </c>
      <c r="H672" s="5" t="s">
        <v>1710</v>
      </c>
      <c r="I672" s="5" t="s">
        <v>1687</v>
      </c>
      <c r="J672" s="5">
        <v>2010</v>
      </c>
      <c r="K672" s="5" t="s">
        <v>1711</v>
      </c>
      <c r="L672" s="6">
        <v>32</v>
      </c>
      <c r="M672" s="6">
        <v>598</v>
      </c>
      <c r="N672" s="6">
        <v>1510516</v>
      </c>
      <c r="O672" s="3" t="s">
        <v>119</v>
      </c>
      <c r="P672" s="40">
        <v>1291596</v>
      </c>
      <c r="Q672" s="40">
        <v>1789158</v>
      </c>
      <c r="R672" s="40">
        <v>3151936</v>
      </c>
      <c r="S672" s="40">
        <v>3576668</v>
      </c>
      <c r="T672" s="40">
        <v>3317782</v>
      </c>
      <c r="U672" s="40">
        <v>3663355</v>
      </c>
      <c r="V672" s="40">
        <v>7971350</v>
      </c>
      <c r="W672" s="40">
        <v>9651657</v>
      </c>
      <c r="X672" s="40">
        <v>12544868</v>
      </c>
      <c r="Y672" s="40">
        <v>6363951</v>
      </c>
      <c r="Z672" s="40">
        <v>6797901</v>
      </c>
      <c r="AA672" s="40">
        <v>15805536</v>
      </c>
      <c r="AB672" s="40">
        <v>25648263</v>
      </c>
      <c r="AC672" s="40">
        <v>20105667</v>
      </c>
      <c r="AD672" s="40">
        <v>18072833</v>
      </c>
      <c r="AE672" s="40">
        <v>17613636</v>
      </c>
      <c r="AF672" s="40">
        <v>18358286</v>
      </c>
      <c r="AG672" s="40">
        <v>17035203</v>
      </c>
      <c r="AH672" s="40">
        <v>17673799</v>
      </c>
      <c r="AI672" s="40">
        <v>18815074</v>
      </c>
      <c r="AJ672" s="40">
        <v>18785614</v>
      </c>
      <c r="AK672" s="40">
        <v>17710021</v>
      </c>
      <c r="AL672" s="40">
        <v>19621365</v>
      </c>
      <c r="AM672" s="40">
        <v>21428585</v>
      </c>
      <c r="AN672" s="40">
        <v>15841480</v>
      </c>
      <c r="AO672" s="40">
        <v>16886711</v>
      </c>
      <c r="AP672" s="40">
        <v>15916067</v>
      </c>
      <c r="AQ672" s="40">
        <v>15471819</v>
      </c>
      <c r="AR672" s="40">
        <v>18041597</v>
      </c>
    </row>
    <row r="673" spans="1:49" ht="12.75" customHeight="1">
      <c r="A673" s="35">
        <v>2019</v>
      </c>
      <c r="B673" s="33">
        <v>40036</v>
      </c>
      <c r="C673" s="37">
        <v>4036</v>
      </c>
      <c r="D673" s="3" t="s">
        <v>1712</v>
      </c>
      <c r="E673" s="3" t="s">
        <v>113</v>
      </c>
      <c r="F673" s="3" t="s">
        <v>114</v>
      </c>
      <c r="G673" s="3" t="s">
        <v>115</v>
      </c>
      <c r="H673" s="5" t="s">
        <v>1713</v>
      </c>
      <c r="I673" s="5" t="s">
        <v>1687</v>
      </c>
      <c r="J673" s="5">
        <v>2010</v>
      </c>
      <c r="K673" s="5" t="s">
        <v>1714</v>
      </c>
      <c r="L673" s="6">
        <v>153</v>
      </c>
      <c r="M673" s="6">
        <v>127</v>
      </c>
      <c r="N673" s="6">
        <v>240223</v>
      </c>
      <c r="O673" s="3" t="s">
        <v>119</v>
      </c>
      <c r="P673" s="40">
        <v>363500</v>
      </c>
      <c r="Q673" s="40">
        <v>521700</v>
      </c>
      <c r="R673" s="40">
        <v>824957</v>
      </c>
      <c r="S673" s="40">
        <v>678788</v>
      </c>
      <c r="T673" s="40">
        <v>770720</v>
      </c>
      <c r="U673" s="40">
        <v>833622</v>
      </c>
      <c r="V673" s="40">
        <v>762652</v>
      </c>
      <c r="W673" s="40">
        <v>824761</v>
      </c>
      <c r="X673" s="40">
        <v>782074</v>
      </c>
      <c r="Y673" s="40">
        <v>793237</v>
      </c>
      <c r="Z673" s="40">
        <v>850393</v>
      </c>
      <c r="AA673" s="40">
        <v>891695</v>
      </c>
      <c r="AB673" s="40">
        <v>976903</v>
      </c>
      <c r="AC673" s="40">
        <v>972036</v>
      </c>
      <c r="AD673" s="40">
        <v>906432</v>
      </c>
      <c r="AE673" s="40">
        <v>958517</v>
      </c>
      <c r="AF673" s="40">
        <v>986840</v>
      </c>
      <c r="AG673" s="40">
        <v>963930</v>
      </c>
      <c r="AH673" s="40">
        <v>969684</v>
      </c>
      <c r="AI673" s="40">
        <v>959643</v>
      </c>
      <c r="AJ673" s="40">
        <v>954494</v>
      </c>
      <c r="AK673" s="40">
        <v>1012966</v>
      </c>
      <c r="AL673" s="40">
        <v>1263681</v>
      </c>
      <c r="AM673" s="40">
        <v>1497501</v>
      </c>
      <c r="AN673" s="40">
        <v>1151016</v>
      </c>
      <c r="AO673" s="40">
        <v>1342666</v>
      </c>
      <c r="AP673" s="40">
        <v>1017865</v>
      </c>
      <c r="AQ673" s="40">
        <v>1089406</v>
      </c>
      <c r="AR673" s="40">
        <v>1355392</v>
      </c>
      <c r="AS673" s="9"/>
      <c r="AT673" s="9"/>
      <c r="AU673" s="9"/>
      <c r="AV673" s="9"/>
      <c r="AW673" s="9"/>
    </row>
    <row r="674" spans="1:49" ht="12.75" customHeight="1">
      <c r="A674" s="35">
        <v>2019</v>
      </c>
      <c r="B674" s="33">
        <v>40037</v>
      </c>
      <c r="C674" s="37">
        <v>4037</v>
      </c>
      <c r="D674" s="3" t="s">
        <v>1715</v>
      </c>
      <c r="E674" s="3" t="s">
        <v>113</v>
      </c>
      <c r="F674" s="3" t="s">
        <v>114</v>
      </c>
      <c r="G674" s="3" t="s">
        <v>115</v>
      </c>
      <c r="H674" s="5" t="s">
        <v>1716</v>
      </c>
      <c r="I674" s="5" t="s">
        <v>1687</v>
      </c>
      <c r="J674" s="5">
        <v>2010</v>
      </c>
      <c r="K674" s="5" t="s">
        <v>1697</v>
      </c>
      <c r="L674" s="6">
        <v>4</v>
      </c>
      <c r="M674" s="6">
        <v>1239</v>
      </c>
      <c r="N674" s="6">
        <v>5502379</v>
      </c>
      <c r="O674" s="3" t="s">
        <v>119</v>
      </c>
      <c r="P674" s="40">
        <v>947949</v>
      </c>
      <c r="Q674" s="40">
        <v>1514053</v>
      </c>
      <c r="R674" s="40">
        <v>2019337</v>
      </c>
      <c r="S674" s="40">
        <v>2426078</v>
      </c>
      <c r="T674" s="40">
        <v>2712641</v>
      </c>
      <c r="U674" s="40">
        <v>2798879</v>
      </c>
      <c r="V674" s="40">
        <v>3042953</v>
      </c>
      <c r="W674" s="40">
        <v>3428129</v>
      </c>
      <c r="X674" s="40">
        <v>3624633</v>
      </c>
      <c r="Y674" s="40">
        <v>5502051</v>
      </c>
      <c r="Z674" s="40">
        <v>13757434</v>
      </c>
      <c r="AA674" s="40">
        <v>5638687</v>
      </c>
      <c r="AB674" s="40">
        <v>6841801</v>
      </c>
      <c r="AC674" s="40">
        <v>7721433</v>
      </c>
      <c r="AD674" s="40">
        <v>10596821</v>
      </c>
      <c r="AE674" s="40">
        <v>6876565</v>
      </c>
      <c r="AF674" s="40">
        <v>7293190</v>
      </c>
      <c r="AG674" s="40">
        <v>7413897</v>
      </c>
      <c r="AH674" s="40">
        <v>10736735</v>
      </c>
      <c r="AI674" s="40">
        <v>8366212</v>
      </c>
      <c r="AJ674" s="40">
        <v>7649776</v>
      </c>
      <c r="AK674" s="40">
        <v>12900162</v>
      </c>
      <c r="AL674" s="40">
        <v>8981397</v>
      </c>
      <c r="AM674" s="40">
        <v>9444385</v>
      </c>
      <c r="AN674" s="40">
        <v>9010397</v>
      </c>
      <c r="AO674" s="40">
        <v>9555654</v>
      </c>
      <c r="AP674" s="40">
        <v>10080394</v>
      </c>
      <c r="AQ674" s="40">
        <v>5537266</v>
      </c>
      <c r="AR674" s="40">
        <v>15994621</v>
      </c>
    </row>
    <row r="675" spans="1:49" ht="12.75" customHeight="1">
      <c r="A675" s="35">
        <v>2019</v>
      </c>
      <c r="B675" s="33">
        <v>40038</v>
      </c>
      <c r="C675" s="37">
        <v>4038</v>
      </c>
      <c r="D675" s="3" t="s">
        <v>1717</v>
      </c>
      <c r="E675" s="3" t="s">
        <v>113</v>
      </c>
      <c r="F675" s="3" t="s">
        <v>114</v>
      </c>
      <c r="G675" s="3" t="s">
        <v>115</v>
      </c>
      <c r="H675" s="5" t="s">
        <v>1718</v>
      </c>
      <c r="I675" s="5" t="s">
        <v>1687</v>
      </c>
      <c r="J675" s="5">
        <v>2010</v>
      </c>
      <c r="K675" s="5" t="s">
        <v>1719</v>
      </c>
      <c r="L675" s="6">
        <v>113</v>
      </c>
      <c r="M675" s="6">
        <v>233</v>
      </c>
      <c r="N675" s="6">
        <v>340067</v>
      </c>
      <c r="O675" s="3" t="s">
        <v>119</v>
      </c>
      <c r="P675" s="40">
        <v>254771</v>
      </c>
      <c r="Q675" s="40">
        <v>315560</v>
      </c>
      <c r="R675" s="40">
        <v>673250</v>
      </c>
      <c r="S675" s="40">
        <v>551989</v>
      </c>
      <c r="T675" s="40">
        <v>719017</v>
      </c>
      <c r="U675" s="40">
        <v>857324</v>
      </c>
      <c r="V675" s="40">
        <v>1094439</v>
      </c>
      <c r="W675" s="40">
        <v>1131928</v>
      </c>
      <c r="X675" s="40">
        <v>1101147</v>
      </c>
      <c r="Y675" s="40">
        <v>1145469</v>
      </c>
      <c r="Z675" s="40">
        <v>1387552</v>
      </c>
      <c r="AA675" s="40">
        <v>1572632</v>
      </c>
      <c r="AB675" s="40">
        <v>1744275</v>
      </c>
      <c r="AC675" s="40">
        <v>1547915</v>
      </c>
      <c r="AD675" s="40">
        <v>1575887</v>
      </c>
      <c r="AE675" s="40">
        <v>1809502</v>
      </c>
      <c r="AF675" s="40">
        <v>1741785</v>
      </c>
      <c r="AG675" s="40">
        <v>1790764</v>
      </c>
      <c r="AH675" s="40">
        <v>1569409</v>
      </c>
      <c r="AI675" s="40">
        <v>1455993</v>
      </c>
      <c r="AJ675" s="40">
        <v>1362486</v>
      </c>
      <c r="AK675" s="40">
        <v>1413825</v>
      </c>
      <c r="AL675" s="40">
        <v>1678830</v>
      </c>
      <c r="AM675" s="40">
        <v>2307787</v>
      </c>
      <c r="AN675" s="40">
        <v>3692637</v>
      </c>
      <c r="AO675" s="40">
        <v>2361452</v>
      </c>
      <c r="AP675" s="40">
        <v>3838405</v>
      </c>
      <c r="AQ675" s="40">
        <v>1630402</v>
      </c>
      <c r="AR675" s="40">
        <v>2005204</v>
      </c>
    </row>
    <row r="676" spans="1:49" ht="12.75" customHeight="1">
      <c r="A676" s="35">
        <v>2019</v>
      </c>
      <c r="B676" s="33">
        <v>40040</v>
      </c>
      <c r="C676" s="37">
        <v>4040</v>
      </c>
      <c r="D676" s="3" t="s">
        <v>1720</v>
      </c>
      <c r="E676" s="3" t="s">
        <v>113</v>
      </c>
      <c r="F676" s="3" t="s">
        <v>114</v>
      </c>
      <c r="G676" s="3" t="s">
        <v>115</v>
      </c>
      <c r="H676" s="5" t="s">
        <v>1721</v>
      </c>
      <c r="I676" s="5" t="s">
        <v>1687</v>
      </c>
      <c r="J676" s="5">
        <v>2010</v>
      </c>
      <c r="K676" s="5" t="s">
        <v>1722</v>
      </c>
      <c r="L676" s="6">
        <v>40</v>
      </c>
      <c r="M676" s="6">
        <v>530</v>
      </c>
      <c r="N676" s="6">
        <v>1065219</v>
      </c>
      <c r="O676" s="3" t="s">
        <v>119</v>
      </c>
      <c r="P676" s="40">
        <v>1453258</v>
      </c>
      <c r="Q676" s="40">
        <v>1912961</v>
      </c>
      <c r="R676" s="40">
        <v>3130460</v>
      </c>
      <c r="S676" s="40">
        <v>3424469</v>
      </c>
      <c r="T676" s="40">
        <v>8874350</v>
      </c>
      <c r="U676" s="40">
        <v>12881393</v>
      </c>
      <c r="V676" s="40">
        <v>12786777</v>
      </c>
      <c r="W676" s="40">
        <v>8753461</v>
      </c>
      <c r="X676" s="40">
        <v>5757992</v>
      </c>
      <c r="Y676" s="40">
        <v>10361954</v>
      </c>
      <c r="Z676" s="40">
        <v>4226415</v>
      </c>
      <c r="AA676" s="40">
        <v>4469256</v>
      </c>
      <c r="AB676" s="40">
        <v>5208587</v>
      </c>
      <c r="AC676" s="40">
        <v>5637415</v>
      </c>
      <c r="AD676" s="40">
        <v>4639864</v>
      </c>
      <c r="AE676" s="40">
        <v>4885717</v>
      </c>
      <c r="AF676" s="40">
        <v>5818652</v>
      </c>
      <c r="AG676" s="40">
        <v>4250155</v>
      </c>
      <c r="AH676" s="40">
        <v>4094175</v>
      </c>
      <c r="AI676" s="40">
        <v>4265932</v>
      </c>
      <c r="AJ676" s="40">
        <v>4103889</v>
      </c>
      <c r="AK676" s="40">
        <v>5069524</v>
      </c>
      <c r="AL676" s="40">
        <v>5568854</v>
      </c>
      <c r="AM676" s="40">
        <v>4471272</v>
      </c>
      <c r="AN676" s="40">
        <v>8276503</v>
      </c>
      <c r="AO676" s="40">
        <v>7012187</v>
      </c>
      <c r="AP676" s="40">
        <v>6695150</v>
      </c>
      <c r="AQ676" s="40">
        <v>12269796</v>
      </c>
      <c r="AR676" s="40">
        <v>12780602</v>
      </c>
    </row>
    <row r="677" spans="1:49" ht="12.75" customHeight="1">
      <c r="A677" s="35">
        <v>2019</v>
      </c>
      <c r="B677" s="33">
        <v>40041</v>
      </c>
      <c r="C677" s="37">
        <v>4041</v>
      </c>
      <c r="D677" s="3" t="s">
        <v>1723</v>
      </c>
      <c r="E677" s="3" t="s">
        <v>113</v>
      </c>
      <c r="F677" s="3" t="s">
        <v>114</v>
      </c>
      <c r="G677" s="3" t="s">
        <v>115</v>
      </c>
      <c r="H677" s="5" t="s">
        <v>1724</v>
      </c>
      <c r="I677" s="5" t="s">
        <v>1687</v>
      </c>
      <c r="J677" s="5">
        <v>2010</v>
      </c>
      <c r="K677" s="5" t="s">
        <v>1691</v>
      </c>
      <c r="L677" s="6">
        <v>17</v>
      </c>
      <c r="M677" s="6">
        <v>957</v>
      </c>
      <c r="N677" s="6">
        <v>2441770</v>
      </c>
      <c r="O677" s="3" t="s">
        <v>119</v>
      </c>
      <c r="P677" s="40">
        <v>1558271</v>
      </c>
      <c r="Q677" s="40">
        <v>2587247</v>
      </c>
      <c r="R677" s="40">
        <v>2186803</v>
      </c>
      <c r="S677" s="40">
        <v>4982361</v>
      </c>
      <c r="T677" s="40">
        <v>3471300</v>
      </c>
      <c r="U677" s="40">
        <v>4038231</v>
      </c>
      <c r="V677" s="40">
        <v>3271919</v>
      </c>
      <c r="W677" s="40">
        <v>3200178</v>
      </c>
      <c r="X677" s="40">
        <v>3366814</v>
      </c>
      <c r="Y677" s="40">
        <v>6847407</v>
      </c>
      <c r="Z677" s="40">
        <v>4583179</v>
      </c>
      <c r="AA677" s="40">
        <v>6717312</v>
      </c>
      <c r="AB677" s="40">
        <v>6627085</v>
      </c>
      <c r="AC677" s="40">
        <v>3793566</v>
      </c>
      <c r="AD677" s="40">
        <v>4543597</v>
      </c>
      <c r="AE677" s="40">
        <v>3681262</v>
      </c>
      <c r="AF677" s="40">
        <v>3845526</v>
      </c>
      <c r="AG677" s="40">
        <v>4118891</v>
      </c>
      <c r="AH677" s="40">
        <v>3669578</v>
      </c>
      <c r="AI677" s="40">
        <v>3976018</v>
      </c>
      <c r="AJ677" s="40">
        <v>4379168</v>
      </c>
      <c r="AK677" s="40">
        <v>4960130</v>
      </c>
      <c r="AL677" s="40">
        <v>5651788</v>
      </c>
      <c r="AM677" s="40">
        <v>6025536</v>
      </c>
      <c r="AN677" s="40">
        <v>4996216</v>
      </c>
      <c r="AO677" s="40">
        <v>7063200</v>
      </c>
      <c r="AP677" s="40">
        <v>5898596</v>
      </c>
      <c r="AQ677" s="40">
        <v>7149953</v>
      </c>
      <c r="AR677" s="40">
        <v>9267197</v>
      </c>
    </row>
    <row r="678" spans="1:49" ht="12.75" customHeight="1">
      <c r="A678" s="35">
        <v>2019</v>
      </c>
      <c r="B678" s="33">
        <v>40042</v>
      </c>
      <c r="C678" s="37">
        <v>4042</v>
      </c>
      <c r="D678" s="3" t="s">
        <v>1725</v>
      </c>
      <c r="E678" s="3" t="s">
        <v>113</v>
      </c>
      <c r="F678" s="3" t="s">
        <v>114</v>
      </c>
      <c r="G678" s="3" t="s">
        <v>115</v>
      </c>
      <c r="H678" s="5" t="s">
        <v>1726</v>
      </c>
      <c r="I678" s="5" t="s">
        <v>1727</v>
      </c>
      <c r="J678" s="5">
        <v>2010</v>
      </c>
      <c r="K678" s="5" t="s">
        <v>1728</v>
      </c>
      <c r="L678" s="6">
        <v>55</v>
      </c>
      <c r="M678" s="6">
        <v>530</v>
      </c>
      <c r="N678" s="6">
        <v>749495</v>
      </c>
      <c r="O678" s="3" t="s">
        <v>119</v>
      </c>
      <c r="P678" s="40">
        <v>70000</v>
      </c>
      <c r="Q678" s="40">
        <v>310000</v>
      </c>
      <c r="R678" s="40">
        <v>189551</v>
      </c>
      <c r="S678" s="40">
        <v>0</v>
      </c>
      <c r="T678" s="40">
        <v>25718</v>
      </c>
      <c r="U678" s="40">
        <v>34973</v>
      </c>
      <c r="V678" s="40"/>
      <c r="W678" s="40">
        <v>0</v>
      </c>
      <c r="X678" s="40">
        <v>0</v>
      </c>
      <c r="Y678" s="40">
        <v>0</v>
      </c>
      <c r="Z678" s="40">
        <v>0</v>
      </c>
      <c r="AA678" s="40">
        <v>0</v>
      </c>
      <c r="AB678" s="40">
        <v>0</v>
      </c>
      <c r="AC678" s="40">
        <v>0</v>
      </c>
      <c r="AD678" s="40">
        <v>0</v>
      </c>
      <c r="AE678" s="40">
        <v>0</v>
      </c>
      <c r="AF678" s="40">
        <v>0</v>
      </c>
      <c r="AG678" s="40">
        <v>0</v>
      </c>
      <c r="AH678" s="40">
        <v>0</v>
      </c>
      <c r="AI678" s="40">
        <v>0</v>
      </c>
      <c r="AJ678" s="40">
        <v>0</v>
      </c>
      <c r="AK678" s="40">
        <v>0</v>
      </c>
      <c r="AL678" s="40">
        <v>0</v>
      </c>
      <c r="AM678" s="40">
        <v>0</v>
      </c>
      <c r="AN678" s="40">
        <v>0</v>
      </c>
      <c r="AO678" s="40">
        <v>0</v>
      </c>
      <c r="AP678" s="40">
        <v>0</v>
      </c>
      <c r="AQ678" s="40">
        <v>0</v>
      </c>
      <c r="AR678" s="40">
        <v>0</v>
      </c>
    </row>
    <row r="679" spans="1:49" ht="12.75" customHeight="1">
      <c r="A679" s="35">
        <v>2019</v>
      </c>
      <c r="B679" s="33">
        <v>40043</v>
      </c>
      <c r="C679" s="37">
        <v>4043</v>
      </c>
      <c r="D679" s="3" t="s">
        <v>1729</v>
      </c>
      <c r="E679" s="3" t="s">
        <v>113</v>
      </c>
      <c r="F679" s="3" t="s">
        <v>114</v>
      </c>
      <c r="G679" s="3" t="s">
        <v>115</v>
      </c>
      <c r="H679" s="5" t="s">
        <v>1730</v>
      </c>
      <c r="I679" s="5" t="s">
        <v>1727</v>
      </c>
      <c r="J679" s="5">
        <v>2010</v>
      </c>
      <c r="K679" s="5" t="s">
        <v>1731</v>
      </c>
      <c r="L679" s="6">
        <v>115</v>
      </c>
      <c r="M679" s="6">
        <v>223</v>
      </c>
      <c r="N679" s="6">
        <v>326183</v>
      </c>
      <c r="O679" s="3" t="s">
        <v>119</v>
      </c>
      <c r="P679" s="40">
        <v>0</v>
      </c>
      <c r="Q679" s="40">
        <v>0</v>
      </c>
      <c r="R679" s="40">
        <v>0</v>
      </c>
      <c r="S679" s="40">
        <v>6300</v>
      </c>
      <c r="T679" s="40">
        <v>0</v>
      </c>
      <c r="U679" s="40">
        <v>0</v>
      </c>
      <c r="V679" s="40">
        <v>0</v>
      </c>
      <c r="W679" s="40">
        <v>0</v>
      </c>
      <c r="X679" s="40">
        <v>0</v>
      </c>
      <c r="Y679" s="40">
        <v>0</v>
      </c>
      <c r="Z679" s="40">
        <v>0</v>
      </c>
      <c r="AA679" s="40">
        <v>0</v>
      </c>
      <c r="AB679" s="40">
        <v>0</v>
      </c>
      <c r="AC679" s="40">
        <v>0</v>
      </c>
      <c r="AD679" s="40">
        <v>0</v>
      </c>
      <c r="AE679" s="40">
        <v>0</v>
      </c>
      <c r="AF679" s="40">
        <v>0</v>
      </c>
      <c r="AG679" s="40">
        <v>0</v>
      </c>
      <c r="AH679" s="40">
        <v>0</v>
      </c>
      <c r="AI679" s="40">
        <v>0</v>
      </c>
      <c r="AJ679" s="40">
        <v>0</v>
      </c>
      <c r="AK679" s="40">
        <v>0</v>
      </c>
      <c r="AL679" s="40">
        <v>0</v>
      </c>
      <c r="AM679" s="40">
        <v>0</v>
      </c>
      <c r="AN679" s="40">
        <v>0</v>
      </c>
      <c r="AO679" s="40">
        <v>0</v>
      </c>
      <c r="AP679" s="40">
        <v>0</v>
      </c>
      <c r="AQ679" s="40">
        <v>0</v>
      </c>
      <c r="AR679" s="40">
        <v>0</v>
      </c>
    </row>
    <row r="680" spans="1:49" ht="12.75" customHeight="1">
      <c r="A680" s="35">
        <v>2019</v>
      </c>
      <c r="B680" s="33">
        <v>40044</v>
      </c>
      <c r="C680" s="37">
        <v>4044</v>
      </c>
      <c r="D680" s="3" t="s">
        <v>1732</v>
      </c>
      <c r="E680" s="3" t="s">
        <v>113</v>
      </c>
      <c r="F680" s="3" t="s">
        <v>114</v>
      </c>
      <c r="G680" s="3" t="s">
        <v>115</v>
      </c>
      <c r="H680" s="5" t="s">
        <v>1189</v>
      </c>
      <c r="I680" s="5" t="s">
        <v>1727</v>
      </c>
      <c r="J680" s="5">
        <v>2010</v>
      </c>
      <c r="K680" s="5" t="s">
        <v>1733</v>
      </c>
      <c r="L680" s="6">
        <v>142</v>
      </c>
      <c r="M680" s="6">
        <v>154</v>
      </c>
      <c r="N680" s="6">
        <v>263907</v>
      </c>
      <c r="O680" s="3" t="s">
        <v>119</v>
      </c>
      <c r="P680" s="40">
        <v>20000</v>
      </c>
      <c r="Q680" s="40">
        <v>20000</v>
      </c>
      <c r="R680" s="40">
        <v>0</v>
      </c>
      <c r="S680" s="40">
        <v>0</v>
      </c>
      <c r="T680" s="40">
        <v>0</v>
      </c>
      <c r="U680" s="40">
        <v>0</v>
      </c>
      <c r="V680" s="40">
        <v>0</v>
      </c>
      <c r="W680" s="40">
        <v>0</v>
      </c>
      <c r="X680" s="40">
        <v>0</v>
      </c>
      <c r="Y680" s="40">
        <v>0</v>
      </c>
      <c r="Z680" s="40">
        <v>0</v>
      </c>
      <c r="AA680" s="40">
        <v>0</v>
      </c>
      <c r="AB680" s="40">
        <v>140373</v>
      </c>
      <c r="AC680" s="40">
        <v>89989</v>
      </c>
      <c r="AD680" s="40">
        <v>0</v>
      </c>
      <c r="AE680" s="40">
        <v>38496</v>
      </c>
      <c r="AF680" s="40">
        <v>38496</v>
      </c>
      <c r="AG680" s="40">
        <v>38496</v>
      </c>
      <c r="AH680" s="40">
        <v>50200</v>
      </c>
      <c r="AI680" s="40">
        <v>50200</v>
      </c>
      <c r="AJ680" s="40">
        <v>31693</v>
      </c>
      <c r="AK680" s="40">
        <v>0</v>
      </c>
      <c r="AL680" s="40">
        <v>0</v>
      </c>
      <c r="AM680" s="40">
        <v>0</v>
      </c>
      <c r="AN680" s="40">
        <v>0</v>
      </c>
      <c r="AO680" s="40">
        <v>0</v>
      </c>
      <c r="AP680" s="40">
        <v>0</v>
      </c>
      <c r="AQ680" s="40">
        <v>0</v>
      </c>
      <c r="AR680" s="40">
        <v>0</v>
      </c>
    </row>
    <row r="681" spans="1:49" ht="12.75" customHeight="1">
      <c r="A681" s="35">
        <v>2019</v>
      </c>
      <c r="B681" s="33">
        <v>40045</v>
      </c>
      <c r="C681" s="37">
        <v>4045</v>
      </c>
      <c r="D681" s="3" t="s">
        <v>1734</v>
      </c>
      <c r="E681" s="3" t="s">
        <v>113</v>
      </c>
      <c r="F681" s="3" t="s">
        <v>127</v>
      </c>
      <c r="G681" s="3" t="s">
        <v>115</v>
      </c>
      <c r="H681" s="5" t="s">
        <v>1735</v>
      </c>
      <c r="I681" s="5" t="s">
        <v>1727</v>
      </c>
      <c r="J681" s="5">
        <v>2010</v>
      </c>
      <c r="K681" s="5" t="s">
        <v>1736</v>
      </c>
      <c r="L681" s="6">
        <v>233</v>
      </c>
      <c r="M681" s="6">
        <v>90</v>
      </c>
      <c r="N681" s="6">
        <v>139114</v>
      </c>
      <c r="O681" s="3" t="s">
        <v>119</v>
      </c>
      <c r="P681" s="40">
        <v>0</v>
      </c>
      <c r="Q681" s="40">
        <v>0</v>
      </c>
      <c r="R681" s="40">
        <v>0</v>
      </c>
      <c r="S681" s="40">
        <v>0</v>
      </c>
      <c r="T681" s="40">
        <v>0</v>
      </c>
      <c r="U681" s="40">
        <v>0</v>
      </c>
      <c r="V681" s="40">
        <v>0</v>
      </c>
      <c r="W681" s="40">
        <v>0</v>
      </c>
      <c r="X681" s="40"/>
      <c r="Y681" s="40">
        <v>0</v>
      </c>
      <c r="Z681" s="40">
        <v>0</v>
      </c>
      <c r="AA681" s="40"/>
      <c r="AB681" s="40">
        <v>0</v>
      </c>
      <c r="AC681" s="40">
        <v>0</v>
      </c>
      <c r="AD681" s="40">
        <v>0</v>
      </c>
      <c r="AE681" s="40">
        <v>0</v>
      </c>
      <c r="AF681" s="40">
        <v>0</v>
      </c>
      <c r="AG681" s="40">
        <v>0</v>
      </c>
      <c r="AH681" s="40">
        <v>0</v>
      </c>
      <c r="AI681" s="40">
        <v>0</v>
      </c>
      <c r="AJ681" s="40">
        <v>0</v>
      </c>
      <c r="AK681" s="40">
        <v>0</v>
      </c>
      <c r="AL681" s="40">
        <v>0</v>
      </c>
      <c r="AM681" s="40">
        <v>0</v>
      </c>
      <c r="AN681" s="40">
        <v>0</v>
      </c>
      <c r="AO681" s="40">
        <v>0</v>
      </c>
      <c r="AP681" s="40">
        <v>0</v>
      </c>
      <c r="AQ681" s="40">
        <v>0</v>
      </c>
      <c r="AR681" s="40">
        <v>0</v>
      </c>
    </row>
    <row r="682" spans="1:49" ht="12.75" customHeight="1">
      <c r="A682" s="35">
        <v>2019</v>
      </c>
      <c r="B682" s="33">
        <v>40046</v>
      </c>
      <c r="C682" s="37">
        <v>4046</v>
      </c>
      <c r="D682" s="3" t="s">
        <v>1737</v>
      </c>
      <c r="E682" s="3" t="s">
        <v>113</v>
      </c>
      <c r="F682" s="3" t="s">
        <v>114</v>
      </c>
      <c r="G682" s="3" t="s">
        <v>115</v>
      </c>
      <c r="H682" s="5" t="s">
        <v>1686</v>
      </c>
      <c r="I682" s="5" t="s">
        <v>1687</v>
      </c>
      <c r="J682" s="5">
        <v>2010</v>
      </c>
      <c r="K682" s="5" t="s">
        <v>1688</v>
      </c>
      <c r="L682" s="6">
        <v>64</v>
      </c>
      <c r="M682" s="6">
        <v>327</v>
      </c>
      <c r="N682" s="6">
        <v>643260</v>
      </c>
      <c r="O682" s="3" t="s">
        <v>119</v>
      </c>
      <c r="P682" s="40">
        <v>273113</v>
      </c>
      <c r="Q682" s="40">
        <v>470100</v>
      </c>
      <c r="R682" s="40">
        <v>524146</v>
      </c>
      <c r="S682" s="40">
        <v>706747</v>
      </c>
      <c r="T682" s="40">
        <v>861783</v>
      </c>
      <c r="U682" s="40">
        <v>784488</v>
      </c>
      <c r="V682" s="40">
        <v>856082</v>
      </c>
      <c r="W682" s="40">
        <v>749895</v>
      </c>
      <c r="X682" s="40">
        <v>671170</v>
      </c>
      <c r="Y682" s="40">
        <v>1544155</v>
      </c>
      <c r="Z682" s="40">
        <v>2529103</v>
      </c>
      <c r="AA682" s="40">
        <v>2412158</v>
      </c>
      <c r="AB682" s="40">
        <v>5160541</v>
      </c>
      <c r="AC682" s="40">
        <v>5236872</v>
      </c>
      <c r="AD682" s="40">
        <v>3945966</v>
      </c>
      <c r="AE682" s="40">
        <v>2652243</v>
      </c>
      <c r="AF682" s="40">
        <v>3246995</v>
      </c>
      <c r="AG682" s="40">
        <v>3148970</v>
      </c>
      <c r="AH682" s="40">
        <v>1674847</v>
      </c>
      <c r="AI682" s="40">
        <v>2102000</v>
      </c>
      <c r="AJ682" s="40">
        <v>1995875</v>
      </c>
      <c r="AK682" s="40">
        <v>2146803</v>
      </c>
      <c r="AL682" s="40">
        <v>2563027</v>
      </c>
      <c r="AM682" s="40">
        <v>2694292</v>
      </c>
      <c r="AN682" s="40">
        <v>2895044</v>
      </c>
      <c r="AO682" s="40">
        <v>2647920</v>
      </c>
      <c r="AP682" s="40">
        <v>2840497</v>
      </c>
      <c r="AQ682" s="40">
        <v>2842487</v>
      </c>
      <c r="AR682" s="40">
        <v>3161660</v>
      </c>
    </row>
    <row r="683" spans="1:49" ht="12.75" customHeight="1">
      <c r="A683" s="35">
        <v>2019</v>
      </c>
      <c r="B683" s="33">
        <v>40047</v>
      </c>
      <c r="C683" s="37">
        <v>4047</v>
      </c>
      <c r="D683" s="3" t="s">
        <v>1738</v>
      </c>
      <c r="E683" s="3" t="s">
        <v>113</v>
      </c>
      <c r="F683" s="3" t="s">
        <v>114</v>
      </c>
      <c r="G683" s="3" t="s">
        <v>115</v>
      </c>
      <c r="H683" s="5" t="s">
        <v>1547</v>
      </c>
      <c r="I683" s="5" t="s">
        <v>1671</v>
      </c>
      <c r="J683" s="5">
        <v>2010</v>
      </c>
      <c r="K683" s="5" t="s">
        <v>1739</v>
      </c>
      <c r="L683" s="6">
        <v>249</v>
      </c>
      <c r="M683" s="6">
        <v>98</v>
      </c>
      <c r="N683" s="6">
        <v>128754</v>
      </c>
      <c r="O683" s="3" t="s">
        <v>119</v>
      </c>
      <c r="P683" s="40">
        <v>90259</v>
      </c>
      <c r="Q683" s="40">
        <v>35337</v>
      </c>
      <c r="R683" s="40">
        <v>56536</v>
      </c>
      <c r="S683" s="40">
        <v>43389</v>
      </c>
      <c r="T683" s="40">
        <v>19804</v>
      </c>
      <c r="U683" s="40">
        <v>26164</v>
      </c>
      <c r="V683" s="40">
        <v>12064</v>
      </c>
      <c r="W683" s="40">
        <v>7843</v>
      </c>
      <c r="X683" s="40">
        <v>13412</v>
      </c>
      <c r="Y683" s="40">
        <v>74776</v>
      </c>
      <c r="Z683" s="40">
        <v>64676</v>
      </c>
      <c r="AA683" s="40">
        <v>138399</v>
      </c>
      <c r="AB683" s="40">
        <v>26778</v>
      </c>
      <c r="AC683" s="40">
        <v>71738</v>
      </c>
      <c r="AD683" s="40">
        <v>74487</v>
      </c>
      <c r="AE683" s="40">
        <v>174868</v>
      </c>
      <c r="AF683" s="40">
        <v>56987</v>
      </c>
      <c r="AG683" s="40">
        <v>109772</v>
      </c>
      <c r="AH683" s="40">
        <v>78713</v>
      </c>
      <c r="AI683" s="40">
        <v>197366</v>
      </c>
      <c r="AJ683" s="40">
        <v>29184</v>
      </c>
      <c r="AK683" s="40">
        <v>106470</v>
      </c>
      <c r="AL683" s="40">
        <v>252607</v>
      </c>
      <c r="AM683" s="40">
        <v>61134</v>
      </c>
      <c r="AN683" s="40">
        <v>58804</v>
      </c>
      <c r="AO683" s="40">
        <v>115327</v>
      </c>
      <c r="AP683" s="40">
        <v>91060</v>
      </c>
      <c r="AQ683" s="40">
        <v>0</v>
      </c>
      <c r="AR683" s="40">
        <v>204126</v>
      </c>
    </row>
    <row r="684" spans="1:49" ht="12.75" customHeight="1">
      <c r="A684" s="35">
        <v>2019</v>
      </c>
      <c r="B684" s="33">
        <v>40049</v>
      </c>
      <c r="C684" s="37">
        <v>4049</v>
      </c>
      <c r="D684" s="3" t="s">
        <v>1740</v>
      </c>
      <c r="E684" s="3" t="s">
        <v>113</v>
      </c>
      <c r="F684" s="3" t="s">
        <v>127</v>
      </c>
      <c r="G684" s="3" t="s">
        <v>115</v>
      </c>
      <c r="H684" s="5" t="s">
        <v>1741</v>
      </c>
      <c r="I684" s="5" t="s">
        <v>1727</v>
      </c>
      <c r="J684" s="5">
        <v>2010</v>
      </c>
      <c r="K684" s="5" t="s">
        <v>1742</v>
      </c>
      <c r="L684" s="6">
        <v>426</v>
      </c>
      <c r="M684" s="6">
        <v>72</v>
      </c>
      <c r="N684" s="6">
        <v>64172</v>
      </c>
      <c r="O684" s="3" t="s">
        <v>119</v>
      </c>
      <c r="P684" s="40">
        <v>0</v>
      </c>
      <c r="Q684" s="40">
        <v>0</v>
      </c>
      <c r="R684" s="40">
        <v>0</v>
      </c>
      <c r="S684" s="40"/>
      <c r="T684" s="40"/>
      <c r="U684" s="40"/>
      <c r="V684" s="40">
        <v>0</v>
      </c>
      <c r="W684" s="40"/>
      <c r="X684" s="40"/>
      <c r="Y684" s="40"/>
      <c r="Z684" s="40"/>
      <c r="AA684" s="40"/>
      <c r="AB684" s="40"/>
      <c r="AC684" s="40"/>
      <c r="AD684" s="40"/>
      <c r="AE684" s="40"/>
      <c r="AF684" s="40"/>
      <c r="AG684" s="40"/>
      <c r="AH684" s="40"/>
      <c r="AI684" s="40"/>
      <c r="AJ684" s="40">
        <v>0</v>
      </c>
      <c r="AK684" s="40">
        <v>0</v>
      </c>
      <c r="AL684" s="40">
        <v>0</v>
      </c>
      <c r="AM684" s="40">
        <v>0</v>
      </c>
      <c r="AN684" s="40">
        <v>0</v>
      </c>
      <c r="AO684" s="40">
        <v>0</v>
      </c>
      <c r="AP684" s="40">
        <v>0</v>
      </c>
      <c r="AQ684" s="40">
        <v>0</v>
      </c>
      <c r="AR684" s="40">
        <v>0</v>
      </c>
    </row>
    <row r="685" spans="1:49" ht="12.75" customHeight="1">
      <c r="A685" s="35">
        <v>1996</v>
      </c>
      <c r="B685" s="33">
        <v>40050</v>
      </c>
      <c r="C685" s="37">
        <v>4050</v>
      </c>
      <c r="D685" s="3" t="s">
        <v>1743</v>
      </c>
      <c r="E685" s="3" t="s">
        <v>160</v>
      </c>
      <c r="F685" s="3" t="s">
        <v>114</v>
      </c>
      <c r="G685" s="3"/>
      <c r="H685" s="5" t="s">
        <v>1744</v>
      </c>
      <c r="I685" s="5" t="s">
        <v>1687</v>
      </c>
      <c r="J685" s="5">
        <v>1990</v>
      </c>
      <c r="K685" s="5" t="s">
        <v>1745</v>
      </c>
      <c r="L685" s="6">
        <v>116</v>
      </c>
      <c r="M685" s="6">
        <v>128</v>
      </c>
      <c r="N685" s="6">
        <v>221341</v>
      </c>
      <c r="O685" s="3" t="s">
        <v>161</v>
      </c>
      <c r="P685" s="40">
        <v>20000</v>
      </c>
      <c r="Q685" s="40">
        <v>0</v>
      </c>
      <c r="R685" s="40">
        <v>12789</v>
      </c>
      <c r="S685" s="40">
        <v>0</v>
      </c>
      <c r="T685" s="40">
        <v>0</v>
      </c>
      <c r="U685" s="40">
        <v>0</v>
      </c>
      <c r="V685" s="40"/>
      <c r="W685" s="40"/>
      <c r="X685" s="40"/>
      <c r="Y685" s="40"/>
      <c r="Z685" s="40"/>
      <c r="AA685" s="40"/>
      <c r="AB685" s="40"/>
      <c r="AC685" s="40"/>
      <c r="AD685" s="40"/>
      <c r="AE685" s="40"/>
      <c r="AF685" s="40"/>
      <c r="AG685" s="40"/>
      <c r="AH685" s="40"/>
      <c r="AI685" s="40"/>
      <c r="AJ685" s="40"/>
      <c r="AK685" s="40"/>
      <c r="AL685" s="40"/>
      <c r="AM685" s="40"/>
      <c r="AN685" s="40"/>
      <c r="AO685" s="40"/>
      <c r="AP685" s="40"/>
      <c r="AQ685" s="40"/>
      <c r="AR685" s="40"/>
    </row>
    <row r="686" spans="1:49" ht="12.75" customHeight="1">
      <c r="A686" s="35">
        <v>2019</v>
      </c>
      <c r="B686" s="33">
        <v>40051</v>
      </c>
      <c r="C686" s="37">
        <v>4051</v>
      </c>
      <c r="D686" s="3" t="s">
        <v>1746</v>
      </c>
      <c r="E686" s="3" t="s">
        <v>113</v>
      </c>
      <c r="F686" s="3" t="s">
        <v>114</v>
      </c>
      <c r="G686" s="3" t="s">
        <v>115</v>
      </c>
      <c r="H686" s="5" t="s">
        <v>1747</v>
      </c>
      <c r="I686" s="5" t="s">
        <v>1627</v>
      </c>
      <c r="J686" s="5">
        <v>2010</v>
      </c>
      <c r="K686" s="5" t="s">
        <v>1748</v>
      </c>
      <c r="L686" s="6">
        <v>110</v>
      </c>
      <c r="M686" s="6">
        <v>182</v>
      </c>
      <c r="N686" s="6">
        <v>347602</v>
      </c>
      <c r="O686" s="3" t="s">
        <v>119</v>
      </c>
      <c r="P686" s="40">
        <v>948974</v>
      </c>
      <c r="Q686" s="40">
        <v>939900</v>
      </c>
      <c r="R686" s="40">
        <v>929218</v>
      </c>
      <c r="S686" s="40">
        <v>1042829</v>
      </c>
      <c r="T686" s="40">
        <v>970800</v>
      </c>
      <c r="U686" s="40">
        <v>1943399</v>
      </c>
      <c r="V686" s="40">
        <v>1913134</v>
      </c>
      <c r="W686" s="40">
        <v>1873243</v>
      </c>
      <c r="X686" s="40">
        <v>2250912</v>
      </c>
      <c r="Y686" s="40">
        <v>2425240</v>
      </c>
      <c r="Z686" s="40">
        <v>2976653</v>
      </c>
      <c r="AA686" s="40">
        <v>4645057</v>
      </c>
      <c r="AB686" s="40">
        <v>1711382</v>
      </c>
      <c r="AC686" s="40">
        <v>6867587</v>
      </c>
      <c r="AD686" s="40">
        <v>2894246</v>
      </c>
      <c r="AE686" s="40">
        <v>3396290</v>
      </c>
      <c r="AF686" s="40">
        <v>3432644</v>
      </c>
      <c r="AG686" s="40">
        <v>3545519</v>
      </c>
      <c r="AH686" s="40">
        <v>3319737</v>
      </c>
      <c r="AI686" s="40">
        <v>4621279</v>
      </c>
      <c r="AJ686" s="40">
        <v>3671170</v>
      </c>
      <c r="AK686" s="40">
        <v>3419853</v>
      </c>
      <c r="AL686" s="40">
        <v>3472482</v>
      </c>
      <c r="AM686" s="40">
        <v>2773270</v>
      </c>
      <c r="AN686" s="40">
        <v>2775527</v>
      </c>
      <c r="AO686" s="40">
        <v>3441332</v>
      </c>
      <c r="AP686" s="40">
        <v>3647071</v>
      </c>
      <c r="AQ686" s="40">
        <v>3667530</v>
      </c>
      <c r="AR686" s="40">
        <v>11089918</v>
      </c>
    </row>
    <row r="687" spans="1:49" ht="12.75" customHeight="1">
      <c r="A687" s="35">
        <v>2019</v>
      </c>
      <c r="B687" s="33">
        <v>40053</v>
      </c>
      <c r="C687" s="37">
        <v>4053</v>
      </c>
      <c r="D687" s="3" t="s">
        <v>1749</v>
      </c>
      <c r="E687" s="3" t="s">
        <v>113</v>
      </c>
      <c r="F687" s="3" t="s">
        <v>114</v>
      </c>
      <c r="G687" s="3" t="s">
        <v>115</v>
      </c>
      <c r="H687" s="5" t="s">
        <v>1750</v>
      </c>
      <c r="I687" s="5" t="s">
        <v>1751</v>
      </c>
      <c r="J687" s="5">
        <v>2010</v>
      </c>
      <c r="K687" s="5" t="s">
        <v>1752</v>
      </c>
      <c r="L687" s="6">
        <v>93</v>
      </c>
      <c r="M687" s="6">
        <v>320</v>
      </c>
      <c r="N687" s="6">
        <v>400492</v>
      </c>
      <c r="O687" s="3" t="s">
        <v>119</v>
      </c>
      <c r="P687" s="40">
        <v>419939</v>
      </c>
      <c r="Q687" s="40">
        <v>454691</v>
      </c>
      <c r="R687" s="40">
        <v>384838</v>
      </c>
      <c r="S687" s="40">
        <v>447501</v>
      </c>
      <c r="T687" s="40">
        <v>394742</v>
      </c>
      <c r="U687" s="40">
        <v>492822</v>
      </c>
      <c r="V687" s="40"/>
      <c r="W687" s="40">
        <v>315015</v>
      </c>
      <c r="X687" s="40">
        <v>269399</v>
      </c>
      <c r="Y687" s="40">
        <v>346618</v>
      </c>
      <c r="Z687" s="40">
        <v>465951</v>
      </c>
      <c r="AA687" s="40">
        <v>272109</v>
      </c>
      <c r="AB687" s="40">
        <v>330167</v>
      </c>
      <c r="AC687" s="40">
        <v>479472</v>
      </c>
      <c r="AD687" s="40">
        <v>574743</v>
      </c>
      <c r="AE687" s="40">
        <v>542061</v>
      </c>
      <c r="AF687" s="40">
        <v>342208</v>
      </c>
      <c r="AG687" s="40">
        <v>346528</v>
      </c>
      <c r="AH687" s="40">
        <v>502143</v>
      </c>
      <c r="AI687" s="40">
        <v>294843</v>
      </c>
      <c r="AJ687" s="40">
        <v>296394</v>
      </c>
      <c r="AK687" s="40">
        <v>283209</v>
      </c>
      <c r="AL687" s="40">
        <v>325956</v>
      </c>
      <c r="AM687" s="40">
        <v>833192</v>
      </c>
      <c r="AN687" s="40">
        <v>629415</v>
      </c>
      <c r="AO687" s="40">
        <v>614013</v>
      </c>
      <c r="AP687" s="40">
        <v>589462</v>
      </c>
      <c r="AQ687" s="40">
        <v>501445</v>
      </c>
      <c r="AR687" s="40">
        <v>621148</v>
      </c>
    </row>
    <row r="688" spans="1:49" ht="12.75" customHeight="1">
      <c r="A688" s="35">
        <v>2019</v>
      </c>
      <c r="B688" s="33">
        <v>40054</v>
      </c>
      <c r="C688" s="37">
        <v>4054</v>
      </c>
      <c r="D688" s="3" t="s">
        <v>1753</v>
      </c>
      <c r="E688" s="3" t="s">
        <v>113</v>
      </c>
      <c r="F688" s="3" t="s">
        <v>127</v>
      </c>
      <c r="G688" s="3" t="s">
        <v>115</v>
      </c>
      <c r="H688" s="5" t="s">
        <v>1754</v>
      </c>
      <c r="I688" s="5" t="s">
        <v>1614</v>
      </c>
      <c r="J688" s="5">
        <v>2010</v>
      </c>
      <c r="K688" s="5" t="s">
        <v>1755</v>
      </c>
      <c r="L688" s="6">
        <v>259</v>
      </c>
      <c r="M688" s="6">
        <v>110</v>
      </c>
      <c r="N688" s="6">
        <v>120415</v>
      </c>
      <c r="O688" s="3" t="s">
        <v>119</v>
      </c>
      <c r="P688" s="40">
        <v>74779</v>
      </c>
      <c r="Q688" s="40">
        <v>82216</v>
      </c>
      <c r="R688" s="40">
        <v>141461</v>
      </c>
      <c r="S688" s="40">
        <v>102960</v>
      </c>
      <c r="T688" s="40">
        <v>114463</v>
      </c>
      <c r="U688" s="40">
        <v>114362</v>
      </c>
      <c r="V688" s="40">
        <v>150134</v>
      </c>
      <c r="W688" s="40">
        <v>135895</v>
      </c>
      <c r="X688" s="40">
        <v>223946</v>
      </c>
      <c r="Y688" s="40">
        <v>308703</v>
      </c>
      <c r="Z688" s="40">
        <v>613278</v>
      </c>
      <c r="AA688" s="40">
        <v>332137</v>
      </c>
      <c r="AB688" s="40">
        <v>503502</v>
      </c>
      <c r="AC688" s="40">
        <v>649268</v>
      </c>
      <c r="AD688" s="40">
        <v>450199</v>
      </c>
      <c r="AE688" s="40">
        <v>498288</v>
      </c>
      <c r="AF688" s="40">
        <v>451725</v>
      </c>
      <c r="AG688" s="40">
        <v>547371</v>
      </c>
      <c r="AH688" s="40">
        <v>534512</v>
      </c>
      <c r="AI688" s="40">
        <v>738761</v>
      </c>
      <c r="AJ688" s="40">
        <v>569028</v>
      </c>
      <c r="AK688" s="40">
        <v>575668</v>
      </c>
      <c r="AL688" s="40">
        <v>572852</v>
      </c>
      <c r="AM688" s="40">
        <v>730835</v>
      </c>
      <c r="AN688" s="40">
        <v>770632</v>
      </c>
      <c r="AO688" s="40">
        <v>949433</v>
      </c>
      <c r="AP688" s="40">
        <v>917344</v>
      </c>
      <c r="AQ688" s="40">
        <v>825064</v>
      </c>
      <c r="AR688" s="40">
        <v>991385</v>
      </c>
    </row>
    <row r="689" spans="1:44" ht="12.75" customHeight="1">
      <c r="A689" s="35">
        <v>2019</v>
      </c>
      <c r="B689" s="33">
        <v>40055</v>
      </c>
      <c r="C689" s="37">
        <v>4055</v>
      </c>
      <c r="D689" s="3" t="s">
        <v>1756</v>
      </c>
      <c r="E689" s="3" t="s">
        <v>113</v>
      </c>
      <c r="F689" s="3" t="s">
        <v>127</v>
      </c>
      <c r="G689" s="3" t="s">
        <v>115</v>
      </c>
      <c r="H689" s="5" t="s">
        <v>1339</v>
      </c>
      <c r="I689" s="5" t="s">
        <v>1614</v>
      </c>
      <c r="J689" s="5">
        <v>2010</v>
      </c>
      <c r="K689" s="5" t="s">
        <v>1340</v>
      </c>
      <c r="L689" s="6">
        <v>397</v>
      </c>
      <c r="M689" s="6">
        <v>64</v>
      </c>
      <c r="N689" s="6">
        <v>69501</v>
      </c>
      <c r="O689" s="3" t="s">
        <v>119</v>
      </c>
      <c r="P689" s="40"/>
      <c r="Q689" s="40"/>
      <c r="R689" s="40"/>
      <c r="S689" s="40"/>
      <c r="T689" s="40"/>
      <c r="U689" s="40"/>
      <c r="V689" s="40"/>
      <c r="W689" s="40"/>
      <c r="X689" s="40"/>
      <c r="Y689" s="40"/>
      <c r="Z689" s="40"/>
      <c r="AA689" s="40"/>
      <c r="AB689" s="40"/>
      <c r="AC689" s="40"/>
      <c r="AD689" s="40"/>
      <c r="AE689" s="40"/>
      <c r="AF689" s="40"/>
      <c r="AG689" s="40"/>
      <c r="AH689" s="40"/>
      <c r="AI689" s="40"/>
      <c r="AJ689" s="40">
        <v>146123</v>
      </c>
      <c r="AK689" s="40">
        <v>158920</v>
      </c>
      <c r="AL689" s="40">
        <v>197371</v>
      </c>
      <c r="AM689" s="40">
        <v>196963</v>
      </c>
      <c r="AN689" s="40">
        <v>216844</v>
      </c>
      <c r="AO689" s="40">
        <v>215468</v>
      </c>
      <c r="AP689" s="40">
        <v>222138</v>
      </c>
      <c r="AQ689" s="40">
        <v>221995</v>
      </c>
      <c r="AR689" s="40">
        <v>244982</v>
      </c>
    </row>
    <row r="690" spans="1:44" ht="12.75" customHeight="1">
      <c r="A690" s="35">
        <v>2019</v>
      </c>
      <c r="B690" s="33">
        <v>40056</v>
      </c>
      <c r="C690" s="37">
        <v>4056</v>
      </c>
      <c r="D690" s="3" t="s">
        <v>1757</v>
      </c>
      <c r="E690" s="3" t="s">
        <v>113</v>
      </c>
      <c r="F690" s="3" t="s">
        <v>127</v>
      </c>
      <c r="G690" s="3" t="s">
        <v>115</v>
      </c>
      <c r="H690" s="5" t="s">
        <v>1758</v>
      </c>
      <c r="I690" s="5" t="s">
        <v>1751</v>
      </c>
      <c r="J690" s="5">
        <v>2010</v>
      </c>
      <c r="K690" s="5" t="s">
        <v>1759</v>
      </c>
      <c r="L690" s="6">
        <v>325</v>
      </c>
      <c r="M690" s="6">
        <v>71</v>
      </c>
      <c r="N690" s="6">
        <v>89557</v>
      </c>
      <c r="O690" s="3" t="s">
        <v>119</v>
      </c>
      <c r="P690" s="40">
        <v>72709</v>
      </c>
      <c r="Q690" s="40">
        <v>385003</v>
      </c>
      <c r="R690" s="40">
        <v>228453</v>
      </c>
      <c r="S690" s="40">
        <v>367817</v>
      </c>
      <c r="T690" s="40">
        <v>594789</v>
      </c>
      <c r="U690" s="40">
        <v>436446</v>
      </c>
      <c r="V690" s="40">
        <v>1164127</v>
      </c>
      <c r="W690" s="40">
        <v>727720</v>
      </c>
      <c r="X690" s="40">
        <v>641975</v>
      </c>
      <c r="Y690" s="40">
        <v>663032</v>
      </c>
      <c r="Z690" s="40">
        <v>1148205</v>
      </c>
      <c r="AA690" s="40">
        <v>938046</v>
      </c>
      <c r="AB690" s="40">
        <v>293425</v>
      </c>
      <c r="AC690" s="40">
        <v>649671</v>
      </c>
      <c r="AD690" s="40">
        <v>413296</v>
      </c>
      <c r="AE690" s="40">
        <v>0</v>
      </c>
      <c r="AF690" s="40">
        <v>0</v>
      </c>
      <c r="AG690" s="40">
        <v>0</v>
      </c>
      <c r="AH690" s="40">
        <v>0</v>
      </c>
      <c r="AI690" s="40">
        <v>0</v>
      </c>
      <c r="AJ690" s="40">
        <v>0</v>
      </c>
      <c r="AK690" s="40">
        <v>0</v>
      </c>
      <c r="AL690" s="40">
        <v>397587</v>
      </c>
      <c r="AM690" s="40">
        <v>277391</v>
      </c>
      <c r="AN690" s="40">
        <v>298060</v>
      </c>
      <c r="AO690" s="40">
        <v>317665</v>
      </c>
      <c r="AP690" s="40">
        <v>357609</v>
      </c>
      <c r="AQ690" s="40">
        <v>517529</v>
      </c>
      <c r="AR690" s="40">
        <v>812962</v>
      </c>
    </row>
    <row r="691" spans="1:44" ht="12.75" customHeight="1">
      <c r="A691" s="35">
        <v>2019</v>
      </c>
      <c r="B691" s="33">
        <v>40057</v>
      </c>
      <c r="C691" s="37">
        <v>4057</v>
      </c>
      <c r="D691" s="3" t="s">
        <v>1760</v>
      </c>
      <c r="E691" s="3" t="s">
        <v>113</v>
      </c>
      <c r="F691" s="3" t="s">
        <v>114</v>
      </c>
      <c r="G691" s="3" t="s">
        <v>115</v>
      </c>
      <c r="H691" s="5" t="s">
        <v>1654</v>
      </c>
      <c r="I691" s="5" t="s">
        <v>1614</v>
      </c>
      <c r="J691" s="5">
        <v>2010</v>
      </c>
      <c r="K691" s="5" t="s">
        <v>1761</v>
      </c>
      <c r="L691" s="6">
        <v>385</v>
      </c>
      <c r="M691" s="6">
        <v>51</v>
      </c>
      <c r="N691" s="6">
        <v>71880</v>
      </c>
      <c r="O691" s="3" t="s">
        <v>119</v>
      </c>
      <c r="P691" s="40">
        <v>126857</v>
      </c>
      <c r="Q691" s="40">
        <v>95838</v>
      </c>
      <c r="R691" s="40">
        <v>158595</v>
      </c>
      <c r="S691" s="40">
        <v>110838</v>
      </c>
      <c r="T691" s="40">
        <v>104453</v>
      </c>
      <c r="U691" s="40">
        <v>183403</v>
      </c>
      <c r="V691" s="40">
        <v>117064</v>
      </c>
      <c r="W691" s="40">
        <v>158471</v>
      </c>
      <c r="X691" s="40">
        <v>187861</v>
      </c>
      <c r="Y691" s="40">
        <v>487143</v>
      </c>
      <c r="Z691" s="40">
        <v>903835</v>
      </c>
      <c r="AA691" s="40">
        <v>748763</v>
      </c>
      <c r="AB691" s="40">
        <v>405198</v>
      </c>
      <c r="AC691" s="40">
        <v>611493</v>
      </c>
      <c r="AD691" s="40">
        <v>523976</v>
      </c>
      <c r="AE691" s="40">
        <v>573485</v>
      </c>
      <c r="AF691" s="40">
        <v>433624</v>
      </c>
      <c r="AG691" s="40">
        <v>669780</v>
      </c>
      <c r="AH691" s="40">
        <v>833116</v>
      </c>
      <c r="AI691" s="40">
        <v>845539</v>
      </c>
      <c r="AJ691" s="40">
        <v>624597</v>
      </c>
      <c r="AK691" s="40">
        <v>643953</v>
      </c>
      <c r="AL691" s="40">
        <v>478529</v>
      </c>
      <c r="AM691" s="40">
        <v>491616</v>
      </c>
      <c r="AN691" s="40">
        <v>609235</v>
      </c>
      <c r="AO691" s="40">
        <v>509298</v>
      </c>
      <c r="AP691" s="40">
        <v>524516</v>
      </c>
      <c r="AQ691" s="40">
        <v>557255</v>
      </c>
      <c r="AR691" s="40">
        <v>505456</v>
      </c>
    </row>
    <row r="692" spans="1:44" ht="12.75" customHeight="1">
      <c r="A692" s="35">
        <v>2019</v>
      </c>
      <c r="B692" s="33">
        <v>40058</v>
      </c>
      <c r="C692" s="37">
        <v>4058</v>
      </c>
      <c r="D692" s="3" t="s">
        <v>1762</v>
      </c>
      <c r="E692" s="3" t="s">
        <v>113</v>
      </c>
      <c r="F692" s="3" t="s">
        <v>114</v>
      </c>
      <c r="G692" s="3" t="s">
        <v>115</v>
      </c>
      <c r="H692" s="5" t="s">
        <v>889</v>
      </c>
      <c r="I692" s="5" t="s">
        <v>1671</v>
      </c>
      <c r="J692" s="5">
        <v>2010</v>
      </c>
      <c r="K692" s="5" t="s">
        <v>1763</v>
      </c>
      <c r="L692" s="6">
        <v>444</v>
      </c>
      <c r="M692" s="6">
        <v>48</v>
      </c>
      <c r="N692" s="6">
        <v>60851</v>
      </c>
      <c r="O692" s="3" t="s">
        <v>119</v>
      </c>
      <c r="P692" s="40">
        <v>36358</v>
      </c>
      <c r="Q692" s="40">
        <v>64379</v>
      </c>
      <c r="R692" s="40">
        <v>35214</v>
      </c>
      <c r="S692" s="40">
        <v>28899</v>
      </c>
      <c r="T692" s="40">
        <v>32070</v>
      </c>
      <c r="U692" s="40">
        <v>8396</v>
      </c>
      <c r="V692" s="40">
        <v>52804</v>
      </c>
      <c r="W692" s="40">
        <v>60378</v>
      </c>
      <c r="X692" s="40">
        <v>37637</v>
      </c>
      <c r="Y692" s="40">
        <v>64656</v>
      </c>
      <c r="Z692" s="40">
        <v>32328</v>
      </c>
      <c r="AA692" s="40">
        <v>44127</v>
      </c>
      <c r="AB692" s="40">
        <v>163075</v>
      </c>
      <c r="AC692" s="40">
        <v>50960</v>
      </c>
      <c r="AD692" s="40">
        <v>15518</v>
      </c>
      <c r="AE692" s="40">
        <v>139294</v>
      </c>
      <c r="AF692" s="40">
        <v>63193</v>
      </c>
      <c r="AG692" s="40">
        <v>60811</v>
      </c>
      <c r="AH692" s="40">
        <v>143031</v>
      </c>
      <c r="AI692" s="40">
        <v>96518</v>
      </c>
      <c r="AJ692" s="40">
        <v>130172</v>
      </c>
      <c r="AK692" s="40">
        <v>53989</v>
      </c>
      <c r="AL692" s="40">
        <v>39259</v>
      </c>
      <c r="AM692" s="40">
        <v>117543</v>
      </c>
      <c r="AN692" s="40">
        <v>39842</v>
      </c>
      <c r="AO692" s="40">
        <v>58807</v>
      </c>
      <c r="AP692" s="40">
        <v>117076</v>
      </c>
      <c r="AQ692" s="40">
        <v>140580</v>
      </c>
      <c r="AR692" s="40">
        <v>137329</v>
      </c>
    </row>
    <row r="693" spans="1:44" ht="12.75" customHeight="1">
      <c r="A693" s="35">
        <v>2019</v>
      </c>
      <c r="B693" s="33">
        <v>40060</v>
      </c>
      <c r="C693" s="37">
        <v>4060</v>
      </c>
      <c r="D693" s="3" t="s">
        <v>1764</v>
      </c>
      <c r="E693" s="3" t="s">
        <v>113</v>
      </c>
      <c r="F693" s="3" t="s">
        <v>127</v>
      </c>
      <c r="G693" s="3" t="s">
        <v>115</v>
      </c>
      <c r="H693" s="5" t="s">
        <v>1765</v>
      </c>
      <c r="I693" s="5" t="s">
        <v>1651</v>
      </c>
      <c r="J693" s="5">
        <v>2010</v>
      </c>
      <c r="K693" s="5" t="s">
        <v>1766</v>
      </c>
      <c r="L693" s="6">
        <v>357</v>
      </c>
      <c r="M693" s="6">
        <v>69</v>
      </c>
      <c r="N693" s="6">
        <v>80358</v>
      </c>
      <c r="O693" s="3" t="s">
        <v>119</v>
      </c>
      <c r="P693" s="40">
        <v>0</v>
      </c>
      <c r="Q693" s="40"/>
      <c r="R693" s="40"/>
      <c r="S693" s="40"/>
      <c r="T693" s="40"/>
      <c r="U693" s="40"/>
      <c r="V693" s="40"/>
      <c r="W693" s="40">
        <v>0</v>
      </c>
      <c r="X693" s="40"/>
      <c r="Y693" s="40"/>
      <c r="Z693" s="40"/>
      <c r="AA693" s="40"/>
      <c r="AB693" s="40"/>
      <c r="AC693" s="40"/>
      <c r="AD693" s="40"/>
      <c r="AE693" s="40"/>
      <c r="AF693" s="40"/>
      <c r="AG693" s="40"/>
      <c r="AH693" s="40"/>
      <c r="AI693" s="40"/>
      <c r="AJ693" s="40">
        <v>0</v>
      </c>
      <c r="AK693" s="40">
        <v>0</v>
      </c>
      <c r="AL693" s="40">
        <v>0</v>
      </c>
      <c r="AM693" s="40">
        <v>0</v>
      </c>
      <c r="AN693" s="40">
        <v>0</v>
      </c>
      <c r="AO693" s="40">
        <v>0</v>
      </c>
      <c r="AP693" s="40">
        <v>0</v>
      </c>
      <c r="AQ693" s="40">
        <v>13000</v>
      </c>
      <c r="AR693" s="40">
        <v>21553</v>
      </c>
    </row>
    <row r="694" spans="1:44" ht="12.75" customHeight="1">
      <c r="A694" s="35">
        <v>1996</v>
      </c>
      <c r="B694" s="33">
        <v>40061</v>
      </c>
      <c r="C694" s="37">
        <v>4061</v>
      </c>
      <c r="D694" s="3" t="s">
        <v>1767</v>
      </c>
      <c r="E694" s="3" t="s">
        <v>160</v>
      </c>
      <c r="F694" s="3" t="s">
        <v>114</v>
      </c>
      <c r="G694" s="3"/>
      <c r="H694" s="5" t="s">
        <v>1327</v>
      </c>
      <c r="I694" s="5" t="s">
        <v>1751</v>
      </c>
      <c r="J694" s="5">
        <v>1990</v>
      </c>
      <c r="K694" s="5" t="s">
        <v>1768</v>
      </c>
      <c r="L694" s="6">
        <v>73</v>
      </c>
      <c r="M694" s="6">
        <v>251</v>
      </c>
      <c r="N694" s="6">
        <v>393956</v>
      </c>
      <c r="O694" s="3" t="s">
        <v>161</v>
      </c>
      <c r="P694" s="40">
        <v>0</v>
      </c>
      <c r="Q694" s="40">
        <v>0</v>
      </c>
      <c r="R694" s="40">
        <v>0</v>
      </c>
      <c r="S694" s="40">
        <v>0</v>
      </c>
      <c r="T694" s="40">
        <v>0</v>
      </c>
      <c r="U694" s="40">
        <v>0</v>
      </c>
      <c r="V694" s="40"/>
      <c r="W694" s="40"/>
      <c r="X694" s="40"/>
      <c r="Y694" s="40"/>
      <c r="Z694" s="40"/>
      <c r="AA694" s="40"/>
      <c r="AB694" s="40"/>
      <c r="AC694" s="40"/>
      <c r="AD694" s="40"/>
      <c r="AE694" s="40"/>
      <c r="AF694" s="40"/>
      <c r="AG694" s="40"/>
      <c r="AH694" s="40"/>
      <c r="AI694" s="40"/>
      <c r="AJ694" s="40"/>
      <c r="AK694" s="40"/>
      <c r="AL694" s="40"/>
      <c r="AM694" s="40"/>
      <c r="AN694" s="40"/>
      <c r="AO694" s="40"/>
      <c r="AP694" s="40"/>
      <c r="AQ694" s="40"/>
      <c r="AR694" s="40"/>
    </row>
    <row r="695" spans="1:44" ht="12.75" customHeight="1">
      <c r="A695" s="35">
        <v>2019</v>
      </c>
      <c r="B695" s="33">
        <v>40063</v>
      </c>
      <c r="C695" s="37">
        <v>4063</v>
      </c>
      <c r="D695" s="3" t="s">
        <v>1769</v>
      </c>
      <c r="E695" s="3" t="s">
        <v>113</v>
      </c>
      <c r="F695" s="3" t="s">
        <v>114</v>
      </c>
      <c r="G695" s="3" t="s">
        <v>115</v>
      </c>
      <c r="H695" s="5" t="s">
        <v>1770</v>
      </c>
      <c r="I695" s="5" t="s">
        <v>1687</v>
      </c>
      <c r="J695" s="5">
        <v>2010</v>
      </c>
      <c r="K695" s="5" t="s">
        <v>1771</v>
      </c>
      <c r="L695" s="6">
        <v>84</v>
      </c>
      <c r="M695" s="6">
        <v>232</v>
      </c>
      <c r="N695" s="6">
        <v>452791</v>
      </c>
      <c r="O695" s="3" t="s">
        <v>119</v>
      </c>
      <c r="P695" s="40">
        <v>499825</v>
      </c>
      <c r="Q695" s="40">
        <v>1232638</v>
      </c>
      <c r="R695" s="40">
        <v>2256531</v>
      </c>
      <c r="S695" s="40">
        <v>1504646</v>
      </c>
      <c r="T695" s="40">
        <v>1405587</v>
      </c>
      <c r="U695" s="40">
        <v>2573062</v>
      </c>
      <c r="V695" s="40">
        <v>2095449</v>
      </c>
      <c r="W695" s="40">
        <v>2312404</v>
      </c>
      <c r="X695" s="40">
        <v>2062390</v>
      </c>
      <c r="Y695" s="40">
        <v>1664413</v>
      </c>
      <c r="Z695" s="40">
        <v>2011469</v>
      </c>
      <c r="AA695" s="40">
        <v>2273696</v>
      </c>
      <c r="AB695" s="40">
        <v>2670177</v>
      </c>
      <c r="AC695" s="40">
        <v>2581086</v>
      </c>
      <c r="AD695" s="40">
        <v>2852777</v>
      </c>
      <c r="AE695" s="40">
        <v>3048793</v>
      </c>
      <c r="AF695" s="40">
        <v>3741764</v>
      </c>
      <c r="AG695" s="40">
        <v>3689786</v>
      </c>
      <c r="AH695" s="40">
        <v>3643443</v>
      </c>
      <c r="AI695" s="40">
        <v>3359429</v>
      </c>
      <c r="AJ695" s="40">
        <v>3364577</v>
      </c>
      <c r="AK695" s="40">
        <v>3710780</v>
      </c>
      <c r="AL695" s="40">
        <v>3547010</v>
      </c>
      <c r="AM695" s="40">
        <v>3880570</v>
      </c>
      <c r="AN695" s="40">
        <v>3713833</v>
      </c>
      <c r="AO695" s="40">
        <v>3974561</v>
      </c>
      <c r="AP695" s="40">
        <v>3970381</v>
      </c>
      <c r="AQ695" s="40">
        <v>3789653</v>
      </c>
      <c r="AR695" s="40">
        <v>2869455</v>
      </c>
    </row>
    <row r="696" spans="1:44" ht="12.75" customHeight="1">
      <c r="A696" s="35">
        <v>2019</v>
      </c>
      <c r="B696" s="33">
        <v>40064</v>
      </c>
      <c r="C696" s="37">
        <v>4064</v>
      </c>
      <c r="D696" s="3" t="s">
        <v>1772</v>
      </c>
      <c r="E696" s="3" t="s">
        <v>113</v>
      </c>
      <c r="F696" s="3" t="s">
        <v>127</v>
      </c>
      <c r="G696" s="3" t="s">
        <v>115</v>
      </c>
      <c r="H696" s="5" t="s">
        <v>1773</v>
      </c>
      <c r="I696" s="5" t="s">
        <v>1727</v>
      </c>
      <c r="J696" s="5">
        <v>2010</v>
      </c>
      <c r="K696" s="5" t="s">
        <v>1774</v>
      </c>
      <c r="L696" s="6">
        <v>360</v>
      </c>
      <c r="M696" s="6">
        <v>87</v>
      </c>
      <c r="N696" s="6">
        <v>79796</v>
      </c>
      <c r="O696" s="3" t="s">
        <v>119</v>
      </c>
      <c r="P696" s="40">
        <v>0</v>
      </c>
      <c r="Q696" s="40">
        <v>0</v>
      </c>
      <c r="R696" s="40"/>
      <c r="S696" s="40"/>
      <c r="T696" s="40"/>
      <c r="U696" s="40"/>
      <c r="V696" s="40"/>
      <c r="W696" s="40"/>
      <c r="X696" s="40"/>
      <c r="Y696" s="40"/>
      <c r="Z696" s="40"/>
      <c r="AA696" s="40"/>
      <c r="AB696" s="40"/>
      <c r="AC696" s="40"/>
      <c r="AD696" s="40"/>
      <c r="AE696" s="40"/>
      <c r="AF696" s="40"/>
      <c r="AG696" s="40"/>
      <c r="AH696" s="40"/>
      <c r="AI696" s="40"/>
      <c r="AJ696" s="40">
        <v>0</v>
      </c>
      <c r="AK696" s="40">
        <v>36153</v>
      </c>
      <c r="AL696" s="40">
        <v>0</v>
      </c>
      <c r="AM696" s="40">
        <v>36516</v>
      </c>
      <c r="AN696" s="40">
        <v>33835</v>
      </c>
      <c r="AO696" s="40">
        <v>37254</v>
      </c>
      <c r="AP696" s="40">
        <v>0</v>
      </c>
      <c r="AQ696" s="40">
        <v>51442</v>
      </c>
      <c r="AR696" s="40">
        <v>0</v>
      </c>
    </row>
    <row r="697" spans="1:44" ht="12.75" customHeight="1">
      <c r="A697" s="35">
        <v>1995</v>
      </c>
      <c r="B697" s="33">
        <v>40066</v>
      </c>
      <c r="C697" s="37">
        <v>4066</v>
      </c>
      <c r="D697" s="3" t="s">
        <v>1775</v>
      </c>
      <c r="E697" s="3" t="s">
        <v>160</v>
      </c>
      <c r="F697" s="3" t="s">
        <v>114</v>
      </c>
      <c r="G697" s="3"/>
      <c r="H697" s="5" t="s">
        <v>1189</v>
      </c>
      <c r="I697" s="5" t="s">
        <v>1727</v>
      </c>
      <c r="J697" s="5">
        <v>1990</v>
      </c>
      <c r="K697" s="5" t="s">
        <v>1776</v>
      </c>
      <c r="L697" s="6">
        <v>321</v>
      </c>
      <c r="M697" s="6">
        <v>70</v>
      </c>
      <c r="N697" s="6">
        <v>63541</v>
      </c>
      <c r="O697" s="3" t="s">
        <v>161</v>
      </c>
      <c r="P697" s="40">
        <v>0</v>
      </c>
      <c r="Q697" s="40">
        <v>58646</v>
      </c>
      <c r="R697" s="40">
        <v>0</v>
      </c>
      <c r="S697" s="40">
        <v>0</v>
      </c>
      <c r="T697" s="40">
        <v>0</v>
      </c>
      <c r="U697" s="40"/>
      <c r="V697" s="40"/>
      <c r="W697" s="40"/>
      <c r="X697" s="40"/>
      <c r="Y697" s="40"/>
      <c r="Z697" s="40"/>
      <c r="AA697" s="40"/>
      <c r="AB697" s="40"/>
      <c r="AC697" s="40"/>
      <c r="AD697" s="40"/>
      <c r="AE697" s="40"/>
      <c r="AF697" s="40"/>
      <c r="AG697" s="40"/>
      <c r="AH697" s="40"/>
      <c r="AI697" s="40"/>
      <c r="AJ697" s="40"/>
      <c r="AK697" s="40"/>
      <c r="AL697" s="40"/>
      <c r="AM697" s="40"/>
      <c r="AN697" s="40"/>
      <c r="AO697" s="40"/>
      <c r="AP697" s="40"/>
      <c r="AQ697" s="40"/>
      <c r="AR697" s="40"/>
    </row>
    <row r="698" spans="1:44" ht="12.75" customHeight="1">
      <c r="A698" s="35">
        <v>2019</v>
      </c>
      <c r="B698" s="33">
        <v>40068</v>
      </c>
      <c r="C698" s="37">
        <v>4068</v>
      </c>
      <c r="D698" s="3" t="s">
        <v>1777</v>
      </c>
      <c r="E698" s="3" t="s">
        <v>113</v>
      </c>
      <c r="F698" s="3" t="s">
        <v>114</v>
      </c>
      <c r="G698" s="3" t="s">
        <v>115</v>
      </c>
      <c r="H698" s="5" t="s">
        <v>1778</v>
      </c>
      <c r="I698" s="5" t="s">
        <v>1727</v>
      </c>
      <c r="J698" s="5">
        <v>2010</v>
      </c>
      <c r="K698" s="5" t="s">
        <v>1779</v>
      </c>
      <c r="L698" s="6">
        <v>368</v>
      </c>
      <c r="M698" s="6">
        <v>62</v>
      </c>
      <c r="N698" s="6">
        <v>77074</v>
      </c>
      <c r="O698" s="3" t="s">
        <v>119</v>
      </c>
      <c r="P698" s="40">
        <v>0</v>
      </c>
      <c r="Q698" s="40">
        <v>0</v>
      </c>
      <c r="R698" s="40">
        <v>0</v>
      </c>
      <c r="S698" s="40">
        <v>0</v>
      </c>
      <c r="T698" s="40">
        <v>0</v>
      </c>
      <c r="U698" s="40">
        <v>0</v>
      </c>
      <c r="V698" s="40">
        <v>0</v>
      </c>
      <c r="W698" s="40">
        <v>0</v>
      </c>
      <c r="X698" s="40">
        <v>0</v>
      </c>
      <c r="Y698" s="40">
        <v>0</v>
      </c>
      <c r="Z698" s="40">
        <v>0</v>
      </c>
      <c r="AA698" s="40">
        <v>0</v>
      </c>
      <c r="AB698" s="40">
        <v>0</v>
      </c>
      <c r="AC698" s="40">
        <v>0</v>
      </c>
      <c r="AD698" s="40">
        <v>0</v>
      </c>
      <c r="AE698" s="40">
        <v>0</v>
      </c>
      <c r="AF698" s="40">
        <v>0</v>
      </c>
      <c r="AG698" s="40">
        <v>420</v>
      </c>
      <c r="AH698" s="40">
        <v>0</v>
      </c>
      <c r="AI698" s="40">
        <v>0</v>
      </c>
      <c r="AJ698" s="40">
        <v>0</v>
      </c>
      <c r="AK698" s="40">
        <v>26532</v>
      </c>
      <c r="AL698" s="40">
        <v>0</v>
      </c>
      <c r="AM698" s="40">
        <v>0</v>
      </c>
      <c r="AN698" s="40">
        <v>0</v>
      </c>
      <c r="AO698" s="40">
        <v>0</v>
      </c>
      <c r="AP698" s="40">
        <v>64295</v>
      </c>
      <c r="AQ698" s="40">
        <v>105505</v>
      </c>
      <c r="AR698" s="40">
        <v>146328</v>
      </c>
    </row>
    <row r="699" spans="1:44" ht="12.75" customHeight="1">
      <c r="A699" s="35">
        <v>2002</v>
      </c>
      <c r="B699" s="33">
        <v>40069</v>
      </c>
      <c r="C699" s="37">
        <v>4069</v>
      </c>
      <c r="D699" s="3" t="s">
        <v>1780</v>
      </c>
      <c r="E699" s="3" t="s">
        <v>160</v>
      </c>
      <c r="F699" s="3" t="s">
        <v>114</v>
      </c>
      <c r="G699" s="3"/>
      <c r="H699" s="5" t="s">
        <v>1327</v>
      </c>
      <c r="I699" s="5" t="s">
        <v>1751</v>
      </c>
      <c r="J699" s="5">
        <v>2000</v>
      </c>
      <c r="K699" s="5" t="s">
        <v>1781</v>
      </c>
      <c r="L699" s="6">
        <v>77</v>
      </c>
      <c r="M699" s="6">
        <v>269</v>
      </c>
      <c r="N699" s="6">
        <v>420537</v>
      </c>
      <c r="O699" s="3" t="s">
        <v>161</v>
      </c>
      <c r="P699" s="40">
        <v>0</v>
      </c>
      <c r="Q699" s="40">
        <v>0</v>
      </c>
      <c r="R699" s="40">
        <v>0</v>
      </c>
      <c r="S699" s="40">
        <v>31404</v>
      </c>
      <c r="T699" s="40">
        <v>3766</v>
      </c>
      <c r="U699" s="40">
        <v>13450</v>
      </c>
      <c r="V699" s="40">
        <v>0</v>
      </c>
      <c r="W699" s="40">
        <v>75000</v>
      </c>
      <c r="X699" s="40">
        <v>0</v>
      </c>
      <c r="Y699" s="40">
        <v>0</v>
      </c>
      <c r="Z699" s="40">
        <v>20800</v>
      </c>
      <c r="AA699" s="40">
        <v>0</v>
      </c>
      <c r="AB699" s="40"/>
      <c r="AC699" s="40"/>
      <c r="AD699" s="40"/>
      <c r="AE699" s="40"/>
      <c r="AF699" s="40"/>
      <c r="AG699" s="40"/>
      <c r="AH699" s="40"/>
      <c r="AI699" s="40"/>
      <c r="AJ699" s="40"/>
      <c r="AK699" s="40"/>
      <c r="AL699" s="40"/>
      <c r="AM699" s="40"/>
      <c r="AN699" s="40"/>
      <c r="AO699" s="40"/>
      <c r="AP699" s="40"/>
      <c r="AQ699" s="40"/>
      <c r="AR699" s="40"/>
    </row>
    <row r="700" spans="1:44" ht="12.75" customHeight="1">
      <c r="A700" s="35">
        <v>2013</v>
      </c>
      <c r="B700" s="33">
        <v>40070</v>
      </c>
      <c r="C700" s="37">
        <v>4070</v>
      </c>
      <c r="D700" s="3" t="s">
        <v>1782</v>
      </c>
      <c r="E700" s="3" t="s">
        <v>160</v>
      </c>
      <c r="F700" s="3" t="s">
        <v>114</v>
      </c>
      <c r="G700" s="3"/>
      <c r="H700" s="5" t="s">
        <v>1783</v>
      </c>
      <c r="I700" s="5" t="s">
        <v>1784</v>
      </c>
      <c r="J700" s="5">
        <v>2010</v>
      </c>
      <c r="K700" s="5" t="s">
        <v>1785</v>
      </c>
      <c r="L700" s="6">
        <v>21</v>
      </c>
      <c r="M700" s="6">
        <v>867</v>
      </c>
      <c r="N700" s="6">
        <v>2148346</v>
      </c>
      <c r="O700" s="3" t="s">
        <v>161</v>
      </c>
      <c r="P700" s="40">
        <v>0</v>
      </c>
      <c r="Q700" s="40">
        <v>0</v>
      </c>
      <c r="R700" s="40">
        <v>0</v>
      </c>
      <c r="S700" s="40">
        <v>0</v>
      </c>
      <c r="T700" s="40">
        <v>7241000</v>
      </c>
      <c r="U700" s="40">
        <v>7350000</v>
      </c>
      <c r="V700" s="40">
        <v>0</v>
      </c>
      <c r="W700" s="40">
        <v>7341300</v>
      </c>
      <c r="X700" s="40">
        <v>7180731</v>
      </c>
      <c r="Y700" s="40">
        <v>10263151</v>
      </c>
      <c r="Z700" s="40">
        <v>0</v>
      </c>
      <c r="AA700" s="40">
        <v>0</v>
      </c>
      <c r="AB700" s="40">
        <v>0</v>
      </c>
      <c r="AC700" s="40">
        <v>0</v>
      </c>
      <c r="AD700" s="40">
        <v>0</v>
      </c>
      <c r="AE700" s="40">
        <v>0</v>
      </c>
      <c r="AF700" s="40">
        <v>0</v>
      </c>
      <c r="AG700" s="40"/>
      <c r="AH700" s="40"/>
      <c r="AI700" s="40"/>
      <c r="AJ700" s="40">
        <v>0</v>
      </c>
      <c r="AK700" s="40">
        <v>0</v>
      </c>
      <c r="AL700" s="40">
        <v>0</v>
      </c>
      <c r="AM700" s="40"/>
      <c r="AN700" s="40"/>
      <c r="AO700" s="40"/>
      <c r="AP700" s="40"/>
      <c r="AQ700" s="40"/>
      <c r="AR700" s="40"/>
    </row>
    <row r="701" spans="1:44" ht="12.75" customHeight="1">
      <c r="A701" s="35">
        <v>2019</v>
      </c>
      <c r="B701" s="33">
        <v>40071</v>
      </c>
      <c r="C701" s="37">
        <v>4071</v>
      </c>
      <c r="D701" s="3" t="s">
        <v>1786</v>
      </c>
      <c r="E701" s="3" t="s">
        <v>113</v>
      </c>
      <c r="F701" s="3" t="s">
        <v>114</v>
      </c>
      <c r="G701" s="3" t="s">
        <v>115</v>
      </c>
      <c r="H701" s="5" t="s">
        <v>1787</v>
      </c>
      <c r="I701" s="5" t="s">
        <v>1727</v>
      </c>
      <c r="J701" s="5">
        <v>2010</v>
      </c>
      <c r="K701" s="5" t="s">
        <v>1788</v>
      </c>
      <c r="L701" s="6">
        <v>132</v>
      </c>
      <c r="M701" s="6">
        <v>210</v>
      </c>
      <c r="N701" s="6">
        <v>286692</v>
      </c>
      <c r="O701" s="3" t="s">
        <v>119</v>
      </c>
      <c r="P701" s="40">
        <v>0</v>
      </c>
      <c r="Q701" s="40">
        <v>0</v>
      </c>
      <c r="R701" s="40">
        <v>0</v>
      </c>
      <c r="S701" s="40">
        <v>0</v>
      </c>
      <c r="T701" s="40">
        <v>0</v>
      </c>
      <c r="U701" s="40">
        <v>0</v>
      </c>
      <c r="V701" s="40">
        <v>0</v>
      </c>
      <c r="W701" s="40">
        <v>0</v>
      </c>
      <c r="X701" s="40">
        <v>0</v>
      </c>
      <c r="Y701" s="40">
        <v>0</v>
      </c>
      <c r="Z701" s="40">
        <v>0</v>
      </c>
      <c r="AA701" s="40">
        <v>0</v>
      </c>
      <c r="AB701" s="40">
        <v>0</v>
      </c>
      <c r="AC701" s="40">
        <v>0</v>
      </c>
      <c r="AD701" s="40">
        <v>0</v>
      </c>
      <c r="AE701" s="40">
        <v>0</v>
      </c>
      <c r="AF701" s="40">
        <v>0</v>
      </c>
      <c r="AG701" s="40">
        <v>0</v>
      </c>
      <c r="AH701" s="40">
        <v>0</v>
      </c>
      <c r="AI701" s="40">
        <v>0</v>
      </c>
      <c r="AJ701" s="40">
        <v>0</v>
      </c>
      <c r="AK701" s="40">
        <v>0</v>
      </c>
      <c r="AL701" s="40">
        <v>0</v>
      </c>
      <c r="AM701" s="40">
        <v>0</v>
      </c>
      <c r="AN701" s="40">
        <v>0</v>
      </c>
      <c r="AO701" s="40">
        <v>0</v>
      </c>
      <c r="AP701" s="40">
        <v>0</v>
      </c>
      <c r="AQ701" s="40">
        <v>0</v>
      </c>
      <c r="AR701" s="40">
        <v>0</v>
      </c>
    </row>
    <row r="702" spans="1:44" ht="12.75" customHeight="1">
      <c r="A702" s="35">
        <v>2019</v>
      </c>
      <c r="B702" s="33">
        <v>40073</v>
      </c>
      <c r="C702" s="37">
        <v>4073</v>
      </c>
      <c r="D702" s="3" t="s">
        <v>1789</v>
      </c>
      <c r="E702" s="3" t="s">
        <v>113</v>
      </c>
      <c r="F702" s="3" t="s">
        <v>127</v>
      </c>
      <c r="G702" s="3" t="s">
        <v>115</v>
      </c>
      <c r="H702" s="5" t="s">
        <v>1790</v>
      </c>
      <c r="I702" s="5" t="s">
        <v>1727</v>
      </c>
      <c r="J702" s="5">
        <v>2010</v>
      </c>
      <c r="K702" s="5" t="s">
        <v>1791</v>
      </c>
      <c r="L702" s="6">
        <v>374</v>
      </c>
      <c r="M702" s="6">
        <v>50</v>
      </c>
      <c r="N702" s="6">
        <v>74741</v>
      </c>
      <c r="O702" s="3" t="s">
        <v>119</v>
      </c>
      <c r="P702" s="40">
        <v>0</v>
      </c>
      <c r="Q702" s="40">
        <v>0</v>
      </c>
      <c r="R702" s="40"/>
      <c r="S702" s="40"/>
      <c r="T702" s="40"/>
      <c r="U702" s="40"/>
      <c r="V702" s="40"/>
      <c r="W702" s="40">
        <v>0</v>
      </c>
      <c r="X702" s="40"/>
      <c r="Y702" s="40">
        <v>37832</v>
      </c>
      <c r="Z702" s="40">
        <v>0</v>
      </c>
      <c r="AA702" s="40">
        <v>0</v>
      </c>
      <c r="AB702" s="40">
        <v>0</v>
      </c>
      <c r="AC702" s="40">
        <v>0</v>
      </c>
      <c r="AD702" s="40">
        <v>0</v>
      </c>
      <c r="AE702" s="40">
        <v>0</v>
      </c>
      <c r="AF702" s="40">
        <v>0</v>
      </c>
      <c r="AG702" s="40">
        <v>40540</v>
      </c>
      <c r="AH702" s="40">
        <v>0</v>
      </c>
      <c r="AI702" s="40">
        <v>0</v>
      </c>
      <c r="AJ702" s="40">
        <v>0</v>
      </c>
      <c r="AK702" s="40">
        <v>0</v>
      </c>
      <c r="AL702" s="40">
        <v>0</v>
      </c>
      <c r="AM702" s="40">
        <v>0</v>
      </c>
      <c r="AN702" s="40">
        <v>0</v>
      </c>
      <c r="AO702" s="40">
        <v>0</v>
      </c>
      <c r="AP702" s="40">
        <v>0</v>
      </c>
      <c r="AQ702" s="40">
        <v>0</v>
      </c>
      <c r="AR702" s="40">
        <v>0</v>
      </c>
    </row>
    <row r="703" spans="1:44" ht="12.75" customHeight="1">
      <c r="A703" s="35">
        <v>2019</v>
      </c>
      <c r="B703" s="33">
        <v>40074</v>
      </c>
      <c r="C703" s="37">
        <v>4074</v>
      </c>
      <c r="D703" s="3" t="s">
        <v>1792</v>
      </c>
      <c r="E703" s="3" t="s">
        <v>113</v>
      </c>
      <c r="F703" s="3" t="s">
        <v>114</v>
      </c>
      <c r="G703" s="3" t="s">
        <v>115</v>
      </c>
      <c r="H703" s="5" t="s">
        <v>1793</v>
      </c>
      <c r="I703" s="5" t="s">
        <v>1687</v>
      </c>
      <c r="J703" s="5">
        <v>2010</v>
      </c>
      <c r="K703" s="5" t="s">
        <v>1691</v>
      </c>
      <c r="L703" s="6">
        <v>17</v>
      </c>
      <c r="M703" s="6">
        <v>957</v>
      </c>
      <c r="N703" s="6">
        <v>2441770</v>
      </c>
      <c r="O703" s="3" t="s">
        <v>119</v>
      </c>
      <c r="P703" s="40">
        <v>28719</v>
      </c>
      <c r="Q703" s="40">
        <v>1278</v>
      </c>
      <c r="R703" s="40">
        <v>1755</v>
      </c>
      <c r="S703" s="40">
        <v>66665</v>
      </c>
      <c r="T703" s="40">
        <v>866526</v>
      </c>
      <c r="U703" s="40">
        <v>1502104</v>
      </c>
      <c r="V703" s="40">
        <v>887418</v>
      </c>
      <c r="W703" s="40">
        <v>1023607</v>
      </c>
      <c r="X703" s="40">
        <v>1064501</v>
      </c>
      <c r="Y703" s="40">
        <v>1215518</v>
      </c>
      <c r="Z703" s="40">
        <v>1322587</v>
      </c>
      <c r="AA703" s="40">
        <v>2284146</v>
      </c>
      <c r="AB703" s="40">
        <v>2309884</v>
      </c>
      <c r="AC703" s="40">
        <v>2314800</v>
      </c>
      <c r="AD703" s="40">
        <v>2599613</v>
      </c>
      <c r="AE703" s="40">
        <v>1897343</v>
      </c>
      <c r="AF703" s="40">
        <v>1998832</v>
      </c>
      <c r="AG703" s="40">
        <v>2674509</v>
      </c>
      <c r="AH703" s="40">
        <v>2869407</v>
      </c>
      <c r="AI703" s="40">
        <v>2351897</v>
      </c>
      <c r="AJ703" s="40">
        <v>2399525</v>
      </c>
      <c r="AK703" s="40">
        <v>2645634</v>
      </c>
      <c r="AL703" s="40">
        <v>2792251</v>
      </c>
      <c r="AM703" s="40">
        <v>2844461</v>
      </c>
      <c r="AN703" s="40">
        <v>2477452</v>
      </c>
      <c r="AO703" s="40">
        <v>3457533</v>
      </c>
      <c r="AP703" s="40">
        <v>2660844</v>
      </c>
      <c r="AQ703" s="40">
        <v>2904560</v>
      </c>
      <c r="AR703" s="40">
        <v>3528568</v>
      </c>
    </row>
    <row r="704" spans="1:44" ht="12.75" customHeight="1">
      <c r="A704" s="35">
        <v>1994</v>
      </c>
      <c r="B704" s="33">
        <v>40075</v>
      </c>
      <c r="C704" s="37">
        <v>4075</v>
      </c>
      <c r="D704" s="3" t="s">
        <v>1794</v>
      </c>
      <c r="E704" s="3" t="s">
        <v>160</v>
      </c>
      <c r="F704" s="3" t="s">
        <v>114</v>
      </c>
      <c r="G704" s="3"/>
      <c r="H704" s="5" t="s">
        <v>1708</v>
      </c>
      <c r="I704" s="5" t="s">
        <v>1687</v>
      </c>
      <c r="J704" s="5">
        <v>1990</v>
      </c>
      <c r="K704" s="5" t="s">
        <v>1795</v>
      </c>
      <c r="L704" s="6">
        <v>16</v>
      </c>
      <c r="M704" s="6">
        <v>353</v>
      </c>
      <c r="N704" s="6">
        <v>1914660</v>
      </c>
      <c r="O704" s="3" t="s">
        <v>161</v>
      </c>
      <c r="P704" s="40">
        <v>0</v>
      </c>
      <c r="Q704" s="40">
        <v>0</v>
      </c>
      <c r="R704" s="40">
        <v>0</v>
      </c>
      <c r="S704" s="40">
        <v>0</v>
      </c>
      <c r="T704" s="40"/>
      <c r="U704" s="40"/>
      <c r="V704" s="40"/>
      <c r="W704" s="40"/>
      <c r="X704" s="40"/>
      <c r="Y704" s="40"/>
      <c r="Z704" s="40"/>
      <c r="AA704" s="40"/>
      <c r="AB704" s="40"/>
      <c r="AC704" s="40"/>
      <c r="AD704" s="40"/>
      <c r="AE704" s="40"/>
      <c r="AF704" s="40"/>
      <c r="AG704" s="40"/>
      <c r="AH704" s="40"/>
      <c r="AI704" s="40"/>
      <c r="AJ704" s="40"/>
      <c r="AK704" s="40"/>
      <c r="AL704" s="40"/>
      <c r="AM704" s="40"/>
      <c r="AN704" s="40"/>
      <c r="AO704" s="40"/>
      <c r="AP704" s="40"/>
      <c r="AQ704" s="40"/>
      <c r="AR704" s="40"/>
    </row>
    <row r="705" spans="1:44" ht="12.75" customHeight="1">
      <c r="A705" s="35">
        <v>2019</v>
      </c>
      <c r="B705" s="33">
        <v>40077</v>
      </c>
      <c r="C705" s="37">
        <v>4077</v>
      </c>
      <c r="D705" s="3" t="s">
        <v>1796</v>
      </c>
      <c r="E705" s="3" t="s">
        <v>113</v>
      </c>
      <c r="F705" s="3" t="s">
        <v>114</v>
      </c>
      <c r="G705" s="3" t="s">
        <v>115</v>
      </c>
      <c r="H705" s="5" t="s">
        <v>1797</v>
      </c>
      <c r="I705" s="5" t="s">
        <v>1687</v>
      </c>
      <c r="J705" s="5">
        <v>2010</v>
      </c>
      <c r="K705" s="5" t="s">
        <v>1697</v>
      </c>
      <c r="L705" s="6">
        <v>4</v>
      </c>
      <c r="M705" s="6">
        <v>1239</v>
      </c>
      <c r="N705" s="6">
        <v>5502379</v>
      </c>
      <c r="O705" s="3" t="s">
        <v>119</v>
      </c>
      <c r="P705" s="40">
        <v>9137249</v>
      </c>
      <c r="Q705" s="40">
        <v>14507835</v>
      </c>
      <c r="R705" s="40">
        <v>11586742</v>
      </c>
      <c r="S705" s="40">
        <v>7987277</v>
      </c>
      <c r="T705" s="40">
        <v>13341306</v>
      </c>
      <c r="U705" s="40">
        <v>24132909</v>
      </c>
      <c r="V705" s="40">
        <v>11196791</v>
      </c>
      <c r="W705" s="40">
        <v>9098104</v>
      </c>
      <c r="X705" s="40">
        <v>5550587</v>
      </c>
      <c r="Y705" s="40">
        <v>5624759</v>
      </c>
      <c r="Z705" s="40">
        <v>8234833</v>
      </c>
      <c r="AA705" s="40">
        <v>12793142</v>
      </c>
      <c r="AB705" s="40">
        <v>24787749</v>
      </c>
      <c r="AC705" s="40">
        <v>59862187</v>
      </c>
      <c r="AD705" s="40">
        <v>59038255</v>
      </c>
      <c r="AE705" s="40">
        <v>68734677</v>
      </c>
      <c r="AF705" s="40">
        <v>58138958</v>
      </c>
      <c r="AG705" s="40">
        <v>29806408</v>
      </c>
      <c r="AH705" s="40">
        <v>21043776</v>
      </c>
      <c r="AI705" s="40">
        <v>24192188</v>
      </c>
      <c r="AJ705" s="40">
        <v>32246835</v>
      </c>
      <c r="AK705" s="40">
        <v>30221064</v>
      </c>
      <c r="AL705" s="40">
        <v>31330728</v>
      </c>
      <c r="AM705" s="40">
        <v>39375791</v>
      </c>
      <c r="AN705" s="40">
        <v>55045086</v>
      </c>
      <c r="AO705" s="40">
        <v>67729813</v>
      </c>
      <c r="AP705" s="40">
        <v>67185184</v>
      </c>
      <c r="AQ705" s="40">
        <v>69341120</v>
      </c>
      <c r="AR705" s="40">
        <v>60349792</v>
      </c>
    </row>
    <row r="706" spans="1:44" ht="12.75" customHeight="1">
      <c r="A706" s="35">
        <v>2019</v>
      </c>
      <c r="B706" s="33">
        <v>40078</v>
      </c>
      <c r="C706" s="37">
        <v>4078</v>
      </c>
      <c r="D706" s="3" t="s">
        <v>1798</v>
      </c>
      <c r="E706" s="3" t="s">
        <v>113</v>
      </c>
      <c r="F706" s="3" t="s">
        <v>114</v>
      </c>
      <c r="G706" s="3" t="s">
        <v>115</v>
      </c>
      <c r="H706" s="5" t="s">
        <v>1421</v>
      </c>
      <c r="I706" s="5" t="s">
        <v>1671</v>
      </c>
      <c r="J706" s="5">
        <v>2010</v>
      </c>
      <c r="K706" s="5" t="s">
        <v>1675</v>
      </c>
      <c r="L706" s="6">
        <v>9</v>
      </c>
      <c r="M706" s="6">
        <v>2645</v>
      </c>
      <c r="N706" s="6">
        <v>4515419</v>
      </c>
      <c r="O706" s="3" t="s">
        <v>119</v>
      </c>
      <c r="P706" s="40">
        <v>44175</v>
      </c>
      <c r="Q706" s="40">
        <v>0</v>
      </c>
      <c r="R706" s="40">
        <v>0</v>
      </c>
      <c r="S706" s="40">
        <v>0</v>
      </c>
      <c r="T706" s="40">
        <v>0</v>
      </c>
      <c r="U706" s="40">
        <v>104998</v>
      </c>
      <c r="V706" s="40">
        <v>32232</v>
      </c>
      <c r="W706" s="40">
        <v>2712</v>
      </c>
      <c r="X706" s="40">
        <v>483804</v>
      </c>
      <c r="Y706" s="40">
        <v>302295</v>
      </c>
      <c r="Z706" s="40">
        <v>834403</v>
      </c>
      <c r="AA706" s="40">
        <v>1598602</v>
      </c>
      <c r="AB706" s="40">
        <v>409807</v>
      </c>
      <c r="AC706" s="40">
        <v>1045651</v>
      </c>
      <c r="AD706" s="40">
        <v>692242</v>
      </c>
      <c r="AE706" s="40">
        <v>875830</v>
      </c>
      <c r="AF706" s="40">
        <v>1509706</v>
      </c>
      <c r="AG706" s="40">
        <v>728896</v>
      </c>
      <c r="AH706" s="40">
        <v>535289</v>
      </c>
      <c r="AI706" s="40">
        <v>701044</v>
      </c>
      <c r="AJ706" s="40">
        <v>483424</v>
      </c>
      <c r="AK706" s="40">
        <v>753413</v>
      </c>
      <c r="AL706" s="40">
        <v>955958</v>
      </c>
      <c r="AM706" s="40">
        <v>359517</v>
      </c>
      <c r="AN706" s="40">
        <v>99808</v>
      </c>
      <c r="AO706" s="40">
        <v>11911</v>
      </c>
      <c r="AP706" s="40">
        <v>0</v>
      </c>
      <c r="AQ706" s="40">
        <v>5704464</v>
      </c>
      <c r="AR706" s="40">
        <v>0</v>
      </c>
    </row>
    <row r="707" spans="1:44" ht="12.75" customHeight="1">
      <c r="A707" s="35">
        <v>2019</v>
      </c>
      <c r="B707" s="33">
        <v>40080</v>
      </c>
      <c r="C707" s="37">
        <v>4080</v>
      </c>
      <c r="D707" s="3" t="s">
        <v>1799</v>
      </c>
      <c r="E707" s="3" t="s">
        <v>113</v>
      </c>
      <c r="F707" s="3" t="s">
        <v>127</v>
      </c>
      <c r="G707" s="3" t="s">
        <v>115</v>
      </c>
      <c r="H707" s="5" t="s">
        <v>1800</v>
      </c>
      <c r="I707" s="5" t="s">
        <v>1614</v>
      </c>
      <c r="J707" s="5">
        <v>2010</v>
      </c>
      <c r="K707" s="5" t="s">
        <v>1801</v>
      </c>
      <c r="L707" s="6">
        <v>291</v>
      </c>
      <c r="M707" s="6">
        <v>114</v>
      </c>
      <c r="N707" s="6">
        <v>106571</v>
      </c>
      <c r="O707" s="3" t="s">
        <v>119</v>
      </c>
      <c r="P707" s="40">
        <v>32187</v>
      </c>
      <c r="Q707" s="40">
        <v>22727</v>
      </c>
      <c r="R707" s="40">
        <v>29878</v>
      </c>
      <c r="S707" s="40">
        <v>51880</v>
      </c>
      <c r="T707" s="40">
        <v>42189</v>
      </c>
      <c r="U707" s="40">
        <v>62088</v>
      </c>
      <c r="V707" s="40">
        <v>72754</v>
      </c>
      <c r="W707" s="40">
        <v>82005</v>
      </c>
      <c r="X707" s="40">
        <v>66660</v>
      </c>
      <c r="Y707" s="40">
        <v>63586</v>
      </c>
      <c r="Z707" s="40">
        <v>425839</v>
      </c>
      <c r="AA707" s="40">
        <v>306165</v>
      </c>
      <c r="AB707" s="40">
        <v>166615</v>
      </c>
      <c r="AC707" s="40">
        <v>314039</v>
      </c>
      <c r="AD707" s="40"/>
      <c r="AE707" s="40"/>
      <c r="AF707" s="40"/>
      <c r="AG707" s="40"/>
      <c r="AH707" s="40"/>
      <c r="AI707" s="40"/>
      <c r="AJ707" s="40">
        <v>0</v>
      </c>
      <c r="AK707" s="40">
        <v>278598</v>
      </c>
      <c r="AL707" s="40">
        <v>281169</v>
      </c>
      <c r="AM707" s="40">
        <v>306412</v>
      </c>
      <c r="AN707" s="40">
        <v>327185</v>
      </c>
      <c r="AO707" s="40">
        <v>377012</v>
      </c>
      <c r="AP707" s="40">
        <v>624320</v>
      </c>
      <c r="AQ707" s="40">
        <v>760303</v>
      </c>
      <c r="AR707" s="40">
        <v>915468</v>
      </c>
    </row>
    <row r="708" spans="1:44" ht="12.75" customHeight="1">
      <c r="A708" s="35">
        <v>2019</v>
      </c>
      <c r="B708" s="33">
        <v>40081</v>
      </c>
      <c r="C708" s="37">
        <v>4081</v>
      </c>
      <c r="D708" s="3" t="s">
        <v>1802</v>
      </c>
      <c r="E708" s="3" t="s">
        <v>113</v>
      </c>
      <c r="F708" s="3" t="s">
        <v>127</v>
      </c>
      <c r="G708" s="3" t="s">
        <v>115</v>
      </c>
      <c r="H708" s="5" t="s">
        <v>1803</v>
      </c>
      <c r="I708" s="5" t="s">
        <v>1751</v>
      </c>
      <c r="J708" s="5">
        <v>2010</v>
      </c>
      <c r="K708" s="5" t="s">
        <v>1804</v>
      </c>
      <c r="L708" s="6">
        <v>370</v>
      </c>
      <c r="M708" s="6">
        <v>74</v>
      </c>
      <c r="N708" s="6">
        <v>75702</v>
      </c>
      <c r="O708" s="3" t="s">
        <v>119</v>
      </c>
      <c r="P708" s="40"/>
      <c r="Q708" s="40"/>
      <c r="R708" s="40"/>
      <c r="S708" s="40"/>
      <c r="T708" s="40"/>
      <c r="U708" s="40"/>
      <c r="V708" s="40"/>
      <c r="W708" s="40"/>
      <c r="X708" s="40"/>
      <c r="Y708" s="40"/>
      <c r="Z708" s="40"/>
      <c r="AA708" s="40"/>
      <c r="AB708" s="40"/>
      <c r="AC708" s="40"/>
      <c r="AD708" s="40"/>
      <c r="AE708" s="40"/>
      <c r="AF708" s="40"/>
      <c r="AG708" s="40"/>
      <c r="AH708" s="40"/>
      <c r="AI708" s="40"/>
      <c r="AJ708" s="40">
        <v>118759</v>
      </c>
      <c r="AK708" s="40">
        <v>122718</v>
      </c>
      <c r="AL708" s="40">
        <v>113308</v>
      </c>
      <c r="AM708" s="40">
        <v>251908</v>
      </c>
      <c r="AN708" s="40">
        <v>180081</v>
      </c>
      <c r="AO708" s="40">
        <v>247076</v>
      </c>
      <c r="AP708" s="40">
        <v>174309</v>
      </c>
      <c r="AQ708" s="40">
        <v>182769</v>
      </c>
      <c r="AR708" s="40">
        <v>145555</v>
      </c>
    </row>
    <row r="709" spans="1:44" ht="12.75" customHeight="1">
      <c r="A709" s="35">
        <v>2019</v>
      </c>
      <c r="B709" s="33">
        <v>40082</v>
      </c>
      <c r="C709" s="37">
        <v>4082</v>
      </c>
      <c r="D709" s="3" t="s">
        <v>1805</v>
      </c>
      <c r="E709" s="3" t="s">
        <v>113</v>
      </c>
      <c r="F709" s="3" t="s">
        <v>114</v>
      </c>
      <c r="G709" s="3" t="s">
        <v>115</v>
      </c>
      <c r="H709" s="5" t="s">
        <v>1806</v>
      </c>
      <c r="I709" s="5" t="s">
        <v>1671</v>
      </c>
      <c r="J709" s="5">
        <v>2010</v>
      </c>
      <c r="K709" s="5" t="s">
        <v>1675</v>
      </c>
      <c r="L709" s="6">
        <v>9</v>
      </c>
      <c r="M709" s="6">
        <v>2645</v>
      </c>
      <c r="N709" s="6">
        <v>4515419</v>
      </c>
      <c r="O709" s="3" t="s">
        <v>119</v>
      </c>
      <c r="P709" s="40">
        <v>32415</v>
      </c>
      <c r="Q709" s="40">
        <v>4722</v>
      </c>
      <c r="R709" s="40">
        <v>0</v>
      </c>
      <c r="S709" s="40">
        <v>3744</v>
      </c>
      <c r="T709" s="40">
        <v>18779</v>
      </c>
      <c r="U709" s="40">
        <v>8251</v>
      </c>
      <c r="V709" s="40">
        <v>0</v>
      </c>
      <c r="W709" s="40">
        <v>119</v>
      </c>
      <c r="X709" s="40">
        <v>0</v>
      </c>
      <c r="Y709" s="40">
        <v>0</v>
      </c>
      <c r="Z709" s="40">
        <v>18</v>
      </c>
      <c r="AA709" s="40">
        <v>207669</v>
      </c>
      <c r="AB709" s="40">
        <v>9469</v>
      </c>
      <c r="AC709" s="40">
        <v>93570</v>
      </c>
      <c r="AD709" s="40">
        <v>30665</v>
      </c>
      <c r="AE709" s="40">
        <v>110604</v>
      </c>
      <c r="AF709" s="40">
        <v>28412</v>
      </c>
      <c r="AG709" s="40">
        <v>31037</v>
      </c>
      <c r="AH709" s="40">
        <v>28171</v>
      </c>
      <c r="AI709" s="40">
        <v>0</v>
      </c>
      <c r="AJ709" s="40">
        <v>0</v>
      </c>
      <c r="AK709" s="40">
        <v>0</v>
      </c>
      <c r="AL709" s="40">
        <v>0</v>
      </c>
      <c r="AM709" s="40">
        <v>0</v>
      </c>
      <c r="AN709" s="40">
        <v>0</v>
      </c>
      <c r="AO709" s="40">
        <v>0</v>
      </c>
      <c r="AP709" s="40">
        <v>0</v>
      </c>
      <c r="AQ709" s="40">
        <v>0</v>
      </c>
      <c r="AR709" s="40">
        <v>0</v>
      </c>
    </row>
    <row r="710" spans="1:44" ht="12.75" customHeight="1">
      <c r="A710" s="35">
        <v>2005</v>
      </c>
      <c r="B710" s="33">
        <v>40083</v>
      </c>
      <c r="C710" s="37">
        <v>4083</v>
      </c>
      <c r="D710" s="3" t="s">
        <v>1807</v>
      </c>
      <c r="E710" s="3" t="s">
        <v>160</v>
      </c>
      <c r="F710" s="3" t="s">
        <v>127</v>
      </c>
      <c r="G710" s="3"/>
      <c r="H710" s="5" t="s">
        <v>1808</v>
      </c>
      <c r="I710" s="5" t="s">
        <v>1751</v>
      </c>
      <c r="J710" s="5">
        <v>2000</v>
      </c>
      <c r="K710" s="5" t="s">
        <v>1678</v>
      </c>
      <c r="L710" s="6">
        <v>92</v>
      </c>
      <c r="M710" s="6">
        <v>232</v>
      </c>
      <c r="N710" s="6">
        <v>335630</v>
      </c>
      <c r="O710" s="3" t="s">
        <v>161</v>
      </c>
      <c r="P710" s="40">
        <v>52447</v>
      </c>
      <c r="Q710" s="40">
        <v>52838</v>
      </c>
      <c r="R710" s="40">
        <v>131537</v>
      </c>
      <c r="S710" s="40">
        <v>58892</v>
      </c>
      <c r="T710" s="40">
        <v>81034</v>
      </c>
      <c r="U710" s="40"/>
      <c r="V710" s="40">
        <v>79193</v>
      </c>
      <c r="W710" s="40"/>
      <c r="X710" s="40">
        <v>162164</v>
      </c>
      <c r="Y710" s="40"/>
      <c r="Z710" s="40"/>
      <c r="AA710" s="40"/>
      <c r="AB710" s="40"/>
      <c r="AC710" s="40"/>
      <c r="AD710" s="40"/>
      <c r="AE710" s="40"/>
      <c r="AF710" s="40"/>
      <c r="AG710" s="40"/>
      <c r="AH710" s="40"/>
      <c r="AI710" s="40"/>
      <c r="AJ710" s="40"/>
      <c r="AK710" s="40"/>
      <c r="AL710" s="40"/>
      <c r="AM710" s="40"/>
      <c r="AN710" s="40"/>
      <c r="AO710" s="40"/>
      <c r="AP710" s="40"/>
      <c r="AQ710" s="40"/>
      <c r="AR710" s="40"/>
    </row>
    <row r="711" spans="1:44" ht="12.75" customHeight="1">
      <c r="A711" s="35">
        <v>2019</v>
      </c>
      <c r="B711" s="33">
        <v>40086</v>
      </c>
      <c r="C711" s="37">
        <v>4086</v>
      </c>
      <c r="D711" s="3" t="s">
        <v>1809</v>
      </c>
      <c r="E711" s="3" t="s">
        <v>113</v>
      </c>
      <c r="F711" s="3" t="s">
        <v>114</v>
      </c>
      <c r="G711" s="3" t="s">
        <v>115</v>
      </c>
      <c r="H711" s="5" t="s">
        <v>1783</v>
      </c>
      <c r="I711" s="5" t="s">
        <v>1784</v>
      </c>
      <c r="J711" s="5">
        <v>2010</v>
      </c>
      <c r="K711" s="5" t="s">
        <v>1785</v>
      </c>
      <c r="L711" s="6">
        <v>21</v>
      </c>
      <c r="M711" s="6">
        <v>867</v>
      </c>
      <c r="N711" s="6">
        <v>2148346</v>
      </c>
      <c r="O711" s="3" t="s">
        <v>119</v>
      </c>
      <c r="P711" s="40">
        <v>1591507</v>
      </c>
      <c r="Q711" s="40">
        <v>1016125</v>
      </c>
      <c r="R711" s="40">
        <v>8801232</v>
      </c>
      <c r="S711" s="40">
        <v>23427199</v>
      </c>
      <c r="T711" s="40">
        <v>23388477</v>
      </c>
      <c r="U711" s="40">
        <v>36395786</v>
      </c>
      <c r="V711" s="40">
        <v>29661506</v>
      </c>
      <c r="W711" s="40">
        <v>19932453</v>
      </c>
      <c r="X711" s="40">
        <v>24764752</v>
      </c>
      <c r="Y711" s="40">
        <v>44634796</v>
      </c>
      <c r="Z711" s="40">
        <v>27697541</v>
      </c>
      <c r="AA711" s="40">
        <v>0</v>
      </c>
      <c r="AB711" s="40">
        <v>0</v>
      </c>
      <c r="AC711" s="40">
        <v>3980797</v>
      </c>
      <c r="AD711" s="40">
        <v>6093702</v>
      </c>
      <c r="AE711" s="40">
        <v>5416959</v>
      </c>
      <c r="AF711" s="40">
        <v>8380808</v>
      </c>
      <c r="AG711" s="40">
        <v>31224447</v>
      </c>
      <c r="AH711" s="40">
        <v>35431919</v>
      </c>
      <c r="AI711" s="40">
        <v>48906885</v>
      </c>
      <c r="AJ711" s="40">
        <v>49289320</v>
      </c>
      <c r="AK711" s="40">
        <v>62410675</v>
      </c>
      <c r="AL711" s="40">
        <v>47620563</v>
      </c>
      <c r="AM711" s="40">
        <v>48936363</v>
      </c>
      <c r="AN711" s="40">
        <v>31266837</v>
      </c>
      <c r="AO711" s="40">
        <v>16450300</v>
      </c>
      <c r="AP711" s="40">
        <v>46170919</v>
      </c>
      <c r="AQ711" s="40">
        <v>37912481</v>
      </c>
      <c r="AR711" s="40">
        <v>37532375</v>
      </c>
    </row>
    <row r="712" spans="1:44" ht="12.75" customHeight="1">
      <c r="A712" s="35">
        <v>2019</v>
      </c>
      <c r="B712" s="33">
        <v>40087</v>
      </c>
      <c r="C712" s="37">
        <v>4087</v>
      </c>
      <c r="D712" s="3" t="s">
        <v>1810</v>
      </c>
      <c r="E712" s="3" t="s">
        <v>113</v>
      </c>
      <c r="F712" s="3" t="s">
        <v>114</v>
      </c>
      <c r="G712" s="3" t="s">
        <v>115</v>
      </c>
      <c r="H712" s="5" t="s">
        <v>699</v>
      </c>
      <c r="I712" s="5" t="s">
        <v>1627</v>
      </c>
      <c r="J712" s="5">
        <v>2010</v>
      </c>
      <c r="K712" s="5" t="s">
        <v>1748</v>
      </c>
      <c r="L712" s="6">
        <v>110</v>
      </c>
      <c r="M712" s="6">
        <v>182</v>
      </c>
      <c r="N712" s="6">
        <v>347602</v>
      </c>
      <c r="O712" s="3" t="s">
        <v>119</v>
      </c>
      <c r="P712" s="40">
        <v>547652</v>
      </c>
      <c r="Q712" s="40">
        <v>503486</v>
      </c>
      <c r="R712" s="40">
        <v>32719</v>
      </c>
      <c r="S712" s="40">
        <v>256116</v>
      </c>
      <c r="T712" s="40">
        <v>541038</v>
      </c>
      <c r="U712" s="40">
        <v>547166</v>
      </c>
      <c r="V712" s="40">
        <v>556339</v>
      </c>
      <c r="W712" s="40">
        <v>600808</v>
      </c>
      <c r="X712" s="40">
        <v>709457</v>
      </c>
      <c r="Y712" s="40">
        <v>1290513</v>
      </c>
      <c r="Z712" s="40">
        <v>1383638</v>
      </c>
      <c r="AA712" s="40">
        <v>1971576</v>
      </c>
      <c r="AB712" s="40">
        <v>2421232</v>
      </c>
      <c r="AC712" s="40">
        <v>3224250</v>
      </c>
      <c r="AD712" s="40">
        <v>2453964</v>
      </c>
      <c r="AE712" s="40">
        <v>2286723</v>
      </c>
      <c r="AF712" s="40">
        <v>2734752</v>
      </c>
      <c r="AG712" s="40">
        <v>3036401</v>
      </c>
      <c r="AH712" s="40">
        <v>2681205</v>
      </c>
      <c r="AI712" s="40">
        <v>3759369</v>
      </c>
      <c r="AJ712" s="40">
        <v>2786087</v>
      </c>
      <c r="AK712" s="40">
        <v>2741395</v>
      </c>
      <c r="AL712" s="40">
        <v>2295081</v>
      </c>
      <c r="AM712" s="40">
        <v>2841117</v>
      </c>
      <c r="AN712" s="40">
        <v>2603663</v>
      </c>
      <c r="AO712" s="40">
        <v>2864771</v>
      </c>
      <c r="AP712" s="40">
        <v>3072460</v>
      </c>
      <c r="AQ712" s="40">
        <v>3070244</v>
      </c>
      <c r="AR712" s="40">
        <v>3435295</v>
      </c>
    </row>
    <row r="713" spans="1:44" ht="12.75" customHeight="1">
      <c r="A713" s="35">
        <v>2014</v>
      </c>
      <c r="B713" s="33">
        <v>40088</v>
      </c>
      <c r="C713" s="37">
        <v>4088</v>
      </c>
      <c r="D713" s="3" t="s">
        <v>1811</v>
      </c>
      <c r="E713" s="3" t="s">
        <v>160</v>
      </c>
      <c r="F713" s="3" t="s">
        <v>114</v>
      </c>
      <c r="G713" s="3"/>
      <c r="H713" s="5" t="s">
        <v>1812</v>
      </c>
      <c r="I713" s="5" t="s">
        <v>1751</v>
      </c>
      <c r="J713" s="5">
        <v>2010</v>
      </c>
      <c r="K713" s="5" t="s">
        <v>1813</v>
      </c>
      <c r="L713" s="6">
        <v>192</v>
      </c>
      <c r="M713" s="6">
        <v>190</v>
      </c>
      <c r="N713" s="6">
        <v>180786</v>
      </c>
      <c r="O713" s="3" t="s">
        <v>161</v>
      </c>
      <c r="P713" s="40">
        <v>186279</v>
      </c>
      <c r="Q713" s="40">
        <v>28083</v>
      </c>
      <c r="R713" s="40">
        <v>28303</v>
      </c>
      <c r="S713" s="40">
        <v>43156</v>
      </c>
      <c r="T713" s="40">
        <v>139028</v>
      </c>
      <c r="U713" s="40">
        <v>164667</v>
      </c>
      <c r="V713" s="40">
        <v>229837</v>
      </c>
      <c r="W713" s="40">
        <v>442804</v>
      </c>
      <c r="X713" s="40">
        <v>209863</v>
      </c>
      <c r="Y713" s="40">
        <v>352330</v>
      </c>
      <c r="Z713" s="40">
        <v>299082</v>
      </c>
      <c r="AA713" s="40">
        <v>204266</v>
      </c>
      <c r="AB713" s="40">
        <v>259699</v>
      </c>
      <c r="AC713" s="40">
        <v>359216</v>
      </c>
      <c r="AD713" s="40">
        <v>263250</v>
      </c>
      <c r="AE713" s="40">
        <v>331436</v>
      </c>
      <c r="AF713" s="40">
        <v>275027</v>
      </c>
      <c r="AG713" s="40">
        <v>426913</v>
      </c>
      <c r="AH713" s="40">
        <v>343169</v>
      </c>
      <c r="AI713" s="40">
        <v>0</v>
      </c>
      <c r="AJ713" s="40">
        <v>305619</v>
      </c>
      <c r="AK713" s="40">
        <v>315369</v>
      </c>
      <c r="AL713" s="40">
        <v>328062</v>
      </c>
      <c r="AM713" s="40">
        <v>309837</v>
      </c>
      <c r="AN713" s="40"/>
      <c r="AO713" s="40"/>
      <c r="AP713" s="40"/>
      <c r="AQ713" s="40"/>
      <c r="AR713" s="40"/>
    </row>
    <row r="714" spans="1:44" ht="12.75" customHeight="1">
      <c r="A714" s="35">
        <v>2013</v>
      </c>
      <c r="B714" s="33">
        <v>40089</v>
      </c>
      <c r="C714" s="37">
        <v>4089</v>
      </c>
      <c r="D714" s="3" t="s">
        <v>1814</v>
      </c>
      <c r="E714" s="3" t="s">
        <v>160</v>
      </c>
      <c r="F714" s="3" t="s">
        <v>127</v>
      </c>
      <c r="G714" s="3"/>
      <c r="H714" s="5" t="s">
        <v>1790</v>
      </c>
      <c r="I714" s="5" t="s">
        <v>1727</v>
      </c>
      <c r="J714" s="5">
        <v>2010</v>
      </c>
      <c r="K714" s="5" t="s">
        <v>1681</v>
      </c>
      <c r="L714" s="6">
        <v>147</v>
      </c>
      <c r="M714" s="6">
        <v>147</v>
      </c>
      <c r="N714" s="6">
        <v>253602</v>
      </c>
      <c r="O714" s="3" t="s">
        <v>161</v>
      </c>
      <c r="P714" s="40"/>
      <c r="Q714" s="40"/>
      <c r="R714" s="40">
        <v>0</v>
      </c>
      <c r="S714" s="40">
        <v>0</v>
      </c>
      <c r="T714" s="40"/>
      <c r="U714" s="40"/>
      <c r="V714" s="40"/>
      <c r="W714" s="40"/>
      <c r="X714" s="40"/>
      <c r="Y714" s="40"/>
      <c r="Z714" s="40"/>
      <c r="AA714" s="40"/>
      <c r="AB714" s="40"/>
      <c r="AC714" s="40"/>
      <c r="AD714" s="40"/>
      <c r="AE714" s="40"/>
      <c r="AF714" s="40"/>
      <c r="AG714" s="40"/>
      <c r="AH714" s="40"/>
      <c r="AI714" s="40"/>
      <c r="AJ714" s="40">
        <v>0</v>
      </c>
      <c r="AK714" s="40">
        <v>0</v>
      </c>
      <c r="AL714" s="40">
        <v>0</v>
      </c>
      <c r="AM714" s="40"/>
      <c r="AN714" s="40"/>
      <c r="AO714" s="40"/>
      <c r="AP714" s="40"/>
      <c r="AQ714" s="40"/>
      <c r="AR714" s="40"/>
    </row>
    <row r="715" spans="1:44" ht="12.75" customHeight="1">
      <c r="A715" s="35">
        <v>2008</v>
      </c>
      <c r="B715" s="33">
        <v>40090</v>
      </c>
      <c r="C715" s="37">
        <v>4090</v>
      </c>
      <c r="D715" s="3" t="s">
        <v>1815</v>
      </c>
      <c r="E715" s="3" t="s">
        <v>160</v>
      </c>
      <c r="F715" s="3" t="s">
        <v>127</v>
      </c>
      <c r="G715" s="3"/>
      <c r="H715" s="5" t="s">
        <v>1816</v>
      </c>
      <c r="I715" s="5" t="s">
        <v>1627</v>
      </c>
      <c r="J715" s="5">
        <v>2000</v>
      </c>
      <c r="K715" s="5" t="s">
        <v>1817</v>
      </c>
      <c r="L715" s="6">
        <v>162</v>
      </c>
      <c r="M715" s="6">
        <v>211</v>
      </c>
      <c r="N715" s="6">
        <v>187808</v>
      </c>
      <c r="O715" s="3" t="s">
        <v>161</v>
      </c>
      <c r="P715" s="40">
        <v>7004</v>
      </c>
      <c r="Q715" s="40">
        <v>500</v>
      </c>
      <c r="R715" s="40">
        <v>600</v>
      </c>
      <c r="S715" s="40">
        <v>33300</v>
      </c>
      <c r="T715" s="40"/>
      <c r="U715" s="40"/>
      <c r="V715" s="40"/>
      <c r="W715" s="40"/>
      <c r="X715" s="40"/>
      <c r="Y715" s="40"/>
      <c r="Z715" s="40"/>
      <c r="AA715" s="40"/>
      <c r="AB715" s="40"/>
      <c r="AC715" s="40"/>
      <c r="AD715" s="40"/>
      <c r="AE715" s="40"/>
      <c r="AF715" s="40"/>
      <c r="AG715" s="40"/>
      <c r="AH715" s="40"/>
      <c r="AI715" s="40"/>
      <c r="AJ715" s="40"/>
      <c r="AK715" s="40"/>
      <c r="AL715" s="40"/>
      <c r="AM715" s="40"/>
      <c r="AN715" s="40"/>
      <c r="AO715" s="40"/>
      <c r="AP715" s="40"/>
      <c r="AQ715" s="40"/>
      <c r="AR715" s="40"/>
    </row>
    <row r="716" spans="1:44" ht="12.75" customHeight="1">
      <c r="A716" s="35">
        <v>1993</v>
      </c>
      <c r="B716" s="33">
        <v>40091</v>
      </c>
      <c r="C716" s="37">
        <v>4091</v>
      </c>
      <c r="D716" s="3" t="s">
        <v>1818</v>
      </c>
      <c r="E716" s="3" t="s">
        <v>160</v>
      </c>
      <c r="F716" s="3" t="s">
        <v>114</v>
      </c>
      <c r="G716" s="3"/>
      <c r="H716" s="5" t="s">
        <v>1641</v>
      </c>
      <c r="I716" s="5" t="s">
        <v>1627</v>
      </c>
      <c r="J716" s="5">
        <v>1990</v>
      </c>
      <c r="K716" s="5" t="s">
        <v>1819</v>
      </c>
      <c r="L716" s="6">
        <v>202</v>
      </c>
      <c r="M716" s="6">
        <v>90</v>
      </c>
      <c r="N716" s="6">
        <v>113637</v>
      </c>
      <c r="O716" s="3" t="s">
        <v>161</v>
      </c>
      <c r="P716" s="40">
        <v>50305</v>
      </c>
      <c r="Q716" s="40">
        <v>43661</v>
      </c>
      <c r="R716" s="40">
        <v>55357</v>
      </c>
      <c r="S716" s="40"/>
      <c r="T716" s="40"/>
      <c r="U716" s="40"/>
      <c r="V716" s="40"/>
      <c r="W716" s="40"/>
      <c r="X716" s="40"/>
      <c r="Y716" s="40"/>
      <c r="Z716" s="40"/>
      <c r="AA716" s="40"/>
      <c r="AB716" s="40"/>
      <c r="AC716" s="40"/>
      <c r="AD716" s="40"/>
      <c r="AE716" s="40"/>
      <c r="AF716" s="40"/>
      <c r="AG716" s="40"/>
      <c r="AH716" s="40"/>
      <c r="AI716" s="40"/>
      <c r="AJ716" s="40"/>
      <c r="AK716" s="40"/>
      <c r="AL716" s="40"/>
      <c r="AM716" s="40"/>
      <c r="AN716" s="40"/>
      <c r="AO716" s="40"/>
      <c r="AP716" s="40"/>
      <c r="AQ716" s="40"/>
      <c r="AR716" s="40"/>
    </row>
    <row r="717" spans="1:44" ht="12.75" customHeight="1">
      <c r="A717" s="35">
        <v>2019</v>
      </c>
      <c r="B717" s="33">
        <v>40092</v>
      </c>
      <c r="C717" s="37">
        <v>4092</v>
      </c>
      <c r="D717" s="3" t="s">
        <v>1820</v>
      </c>
      <c r="E717" s="3" t="s">
        <v>113</v>
      </c>
      <c r="F717" s="3" t="s">
        <v>127</v>
      </c>
      <c r="G717" s="3" t="s">
        <v>115</v>
      </c>
      <c r="H717" s="5" t="s">
        <v>1821</v>
      </c>
      <c r="I717" s="5" t="s">
        <v>1614</v>
      </c>
      <c r="J717" s="5">
        <v>2010</v>
      </c>
      <c r="K717" s="5" t="s">
        <v>1822</v>
      </c>
      <c r="L717" s="6">
        <v>208</v>
      </c>
      <c r="M717" s="6">
        <v>110</v>
      </c>
      <c r="N717" s="6">
        <v>158655</v>
      </c>
      <c r="O717" s="3" t="s">
        <v>119</v>
      </c>
      <c r="P717" s="40">
        <v>123951</v>
      </c>
      <c r="Q717" s="40">
        <v>186558</v>
      </c>
      <c r="R717" s="40">
        <v>130242</v>
      </c>
      <c r="S717" s="40">
        <v>165105</v>
      </c>
      <c r="T717" s="40">
        <v>166670</v>
      </c>
      <c r="U717" s="40">
        <v>173607</v>
      </c>
      <c r="V717" s="40">
        <v>260374</v>
      </c>
      <c r="W717" s="40">
        <v>198148</v>
      </c>
      <c r="X717" s="40">
        <v>239035</v>
      </c>
      <c r="Y717" s="40">
        <v>524629</v>
      </c>
      <c r="Z717" s="40">
        <v>1191121</v>
      </c>
      <c r="AA717" s="40">
        <v>626995</v>
      </c>
      <c r="AB717" s="40">
        <v>1050232</v>
      </c>
      <c r="AC717" s="40">
        <v>589993</v>
      </c>
      <c r="AD717" s="40">
        <v>922676</v>
      </c>
      <c r="AE717" s="40">
        <v>1131158</v>
      </c>
      <c r="AF717" s="40">
        <v>946572</v>
      </c>
      <c r="AG717" s="40">
        <v>826043</v>
      </c>
      <c r="AH717" s="40">
        <v>890320</v>
      </c>
      <c r="AI717" s="40">
        <v>1090582</v>
      </c>
      <c r="AJ717" s="40">
        <v>1005920</v>
      </c>
      <c r="AK717" s="40">
        <v>929674</v>
      </c>
      <c r="AL717" s="40">
        <v>1000976</v>
      </c>
      <c r="AM717" s="40">
        <v>1124721</v>
      </c>
      <c r="AN717" s="40">
        <v>1060680</v>
      </c>
      <c r="AO717" s="40">
        <v>1191613</v>
      </c>
      <c r="AP717" s="40">
        <v>1273806</v>
      </c>
      <c r="AQ717" s="40">
        <v>1409140</v>
      </c>
      <c r="AR717" s="40">
        <v>1376088</v>
      </c>
    </row>
    <row r="718" spans="1:44" ht="12.75" customHeight="1">
      <c r="A718" s="35">
        <v>2019</v>
      </c>
      <c r="B718" s="33">
        <v>40093</v>
      </c>
      <c r="C718" s="37">
        <v>4093</v>
      </c>
      <c r="D718" s="3" t="s">
        <v>1823</v>
      </c>
      <c r="E718" s="3" t="s">
        <v>113</v>
      </c>
      <c r="F718" s="3" t="s">
        <v>114</v>
      </c>
      <c r="G718" s="3" t="s">
        <v>115</v>
      </c>
      <c r="H718" s="5" t="s">
        <v>1824</v>
      </c>
      <c r="I718" s="5" t="s">
        <v>1627</v>
      </c>
      <c r="J718" s="5">
        <v>2010</v>
      </c>
      <c r="K718" s="5" t="s">
        <v>1825</v>
      </c>
      <c r="L718" s="6">
        <v>120</v>
      </c>
      <c r="M718" s="6">
        <v>185</v>
      </c>
      <c r="N718" s="6">
        <v>311810</v>
      </c>
      <c r="O718" s="3" t="s">
        <v>119</v>
      </c>
      <c r="P718" s="40"/>
      <c r="Q718" s="40">
        <v>0</v>
      </c>
      <c r="R718" s="40">
        <v>162298</v>
      </c>
      <c r="S718" s="40">
        <v>180310</v>
      </c>
      <c r="T718" s="40">
        <v>360735</v>
      </c>
      <c r="U718" s="40">
        <v>757466</v>
      </c>
      <c r="V718" s="40">
        <v>521136</v>
      </c>
      <c r="W718" s="40">
        <v>429889</v>
      </c>
      <c r="X718" s="40">
        <v>436975</v>
      </c>
      <c r="Y718" s="40">
        <v>869969</v>
      </c>
      <c r="Z718" s="40">
        <v>653406</v>
      </c>
      <c r="AA718" s="40">
        <v>968920</v>
      </c>
      <c r="AB718" s="40">
        <v>970605</v>
      </c>
      <c r="AC718" s="40">
        <v>1397979</v>
      </c>
      <c r="AD718" s="40">
        <v>1322806</v>
      </c>
      <c r="AE718" s="40">
        <v>1494850</v>
      </c>
      <c r="AF718" s="40">
        <v>2014267</v>
      </c>
      <c r="AG718" s="40">
        <v>1835258</v>
      </c>
      <c r="AH718" s="40">
        <v>2093733</v>
      </c>
      <c r="AI718" s="40">
        <v>9494506</v>
      </c>
      <c r="AJ718" s="40">
        <v>2433548</v>
      </c>
      <c r="AK718" s="40">
        <v>2547222</v>
      </c>
      <c r="AL718" s="40">
        <v>1828161</v>
      </c>
      <c r="AM718" s="40">
        <v>1706180</v>
      </c>
      <c r="AN718" s="40">
        <v>1680642</v>
      </c>
      <c r="AO718" s="40">
        <v>2195454</v>
      </c>
      <c r="AP718" s="40">
        <v>1884660</v>
      </c>
      <c r="AQ718" s="40">
        <v>1927364</v>
      </c>
      <c r="AR718" s="40">
        <v>727074</v>
      </c>
    </row>
    <row r="719" spans="1:44" ht="12.75" customHeight="1">
      <c r="A719" s="35">
        <v>2019</v>
      </c>
      <c r="B719" s="33">
        <v>40094</v>
      </c>
      <c r="C719" s="37">
        <v>4094</v>
      </c>
      <c r="D719" s="3" t="s">
        <v>1826</v>
      </c>
      <c r="E719" s="3" t="s">
        <v>113</v>
      </c>
      <c r="F719" s="3" t="s">
        <v>114</v>
      </c>
      <c r="G719" s="3" t="s">
        <v>115</v>
      </c>
      <c r="H719" s="5" t="s">
        <v>1783</v>
      </c>
      <c r="I719" s="5" t="s">
        <v>1784</v>
      </c>
      <c r="J719" s="5">
        <v>2010</v>
      </c>
      <c r="K719" s="5" t="s">
        <v>1785</v>
      </c>
      <c r="L719" s="6">
        <v>21</v>
      </c>
      <c r="M719" s="6">
        <v>867</v>
      </c>
      <c r="N719" s="6">
        <v>2148346</v>
      </c>
      <c r="O719" s="3" t="s">
        <v>119</v>
      </c>
      <c r="P719" s="40"/>
      <c r="Q719" s="40">
        <v>21023208</v>
      </c>
      <c r="R719" s="40">
        <v>17578427</v>
      </c>
      <c r="S719" s="40">
        <v>1854277</v>
      </c>
      <c r="T719" s="40">
        <v>2015101</v>
      </c>
      <c r="U719" s="40">
        <v>2367444</v>
      </c>
      <c r="V719" s="40">
        <v>2893216</v>
      </c>
      <c r="W719" s="40">
        <v>3120654</v>
      </c>
      <c r="X719" s="40">
        <v>1679170</v>
      </c>
      <c r="Y719" s="40">
        <v>3319289</v>
      </c>
      <c r="Z719" s="40">
        <v>6481872</v>
      </c>
      <c r="AA719" s="40">
        <v>6481855</v>
      </c>
      <c r="AB719" s="40">
        <v>7300991</v>
      </c>
      <c r="AC719" s="40">
        <v>7062330</v>
      </c>
      <c r="AD719" s="40">
        <v>49552021</v>
      </c>
      <c r="AE719" s="40">
        <v>31738217</v>
      </c>
      <c r="AF719" s="40">
        <v>25252164</v>
      </c>
      <c r="AG719" s="40">
        <v>52872245</v>
      </c>
      <c r="AH719" s="40">
        <v>52376661</v>
      </c>
      <c r="AI719" s="40">
        <v>42667100</v>
      </c>
      <c r="AJ719" s="40">
        <v>44246453</v>
      </c>
      <c r="AK719" s="40">
        <v>45280360</v>
      </c>
      <c r="AL719" s="40">
        <v>46890030</v>
      </c>
      <c r="AM719" s="40">
        <v>34884084</v>
      </c>
      <c r="AN719" s="40">
        <v>44904888</v>
      </c>
      <c r="AO719" s="40">
        <v>47942735</v>
      </c>
      <c r="AP719" s="40">
        <v>53317288</v>
      </c>
      <c r="AQ719" s="40">
        <v>58551321</v>
      </c>
      <c r="AR719" s="40">
        <v>44398276</v>
      </c>
    </row>
    <row r="720" spans="1:44" ht="12.75" customHeight="1">
      <c r="A720" s="35">
        <v>2019</v>
      </c>
      <c r="B720" s="33">
        <v>40095</v>
      </c>
      <c r="C720" s="37">
        <v>4095</v>
      </c>
      <c r="D720" s="3" t="s">
        <v>1827</v>
      </c>
      <c r="E720" s="3" t="s">
        <v>113</v>
      </c>
      <c r="F720" s="3" t="s">
        <v>127</v>
      </c>
      <c r="G720" s="3" t="s">
        <v>115</v>
      </c>
      <c r="H720" s="5" t="s">
        <v>1750</v>
      </c>
      <c r="I720" s="5" t="s">
        <v>1627</v>
      </c>
      <c r="J720" s="5">
        <v>2010</v>
      </c>
      <c r="K720" s="5" t="s">
        <v>1828</v>
      </c>
      <c r="L720" s="6">
        <v>266</v>
      </c>
      <c r="M720" s="6">
        <v>65</v>
      </c>
      <c r="N720" s="6">
        <v>117798</v>
      </c>
      <c r="O720" s="3" t="s">
        <v>119</v>
      </c>
      <c r="P720" s="40"/>
      <c r="Q720" s="40"/>
      <c r="R720" s="40"/>
      <c r="S720" s="40"/>
      <c r="T720" s="40"/>
      <c r="U720" s="40"/>
      <c r="V720" s="40"/>
      <c r="W720" s="40"/>
      <c r="X720" s="40"/>
      <c r="Y720" s="40"/>
      <c r="Z720" s="40"/>
      <c r="AA720" s="40"/>
      <c r="AB720" s="40"/>
      <c r="AC720" s="40"/>
      <c r="AD720" s="40"/>
      <c r="AE720" s="40"/>
      <c r="AF720" s="40">
        <v>0</v>
      </c>
      <c r="AG720" s="40">
        <v>0</v>
      </c>
      <c r="AH720" s="40">
        <v>242645</v>
      </c>
      <c r="AI720" s="40">
        <v>198897</v>
      </c>
      <c r="AJ720" s="40">
        <v>0</v>
      </c>
      <c r="AK720" s="40">
        <v>191727</v>
      </c>
      <c r="AL720" s="40">
        <v>300357</v>
      </c>
      <c r="AM720" s="40">
        <v>294987</v>
      </c>
      <c r="AN720" s="40">
        <v>360071</v>
      </c>
      <c r="AO720" s="40">
        <v>426510</v>
      </c>
      <c r="AP720" s="40">
        <v>440625</v>
      </c>
      <c r="AQ720" s="40">
        <v>659292</v>
      </c>
      <c r="AR720" s="40">
        <v>417594</v>
      </c>
    </row>
    <row r="721" spans="1:44" ht="12.75" customHeight="1">
      <c r="A721" s="35">
        <v>2019</v>
      </c>
      <c r="B721" s="33">
        <v>40096</v>
      </c>
      <c r="C721" s="37">
        <v>4096</v>
      </c>
      <c r="D721" s="3" t="s">
        <v>1829</v>
      </c>
      <c r="E721" s="3" t="s">
        <v>113</v>
      </c>
      <c r="F721" s="3" t="s">
        <v>127</v>
      </c>
      <c r="G721" s="3" t="s">
        <v>115</v>
      </c>
      <c r="H721" s="5" t="s">
        <v>1830</v>
      </c>
      <c r="I721" s="5" t="s">
        <v>1627</v>
      </c>
      <c r="J721" s="5">
        <v>2010</v>
      </c>
      <c r="K721" s="5" t="s">
        <v>1831</v>
      </c>
      <c r="L721" s="6">
        <v>406</v>
      </c>
      <c r="M721" s="6">
        <v>46</v>
      </c>
      <c r="N721" s="6">
        <v>68243</v>
      </c>
      <c r="O721" s="3" t="s">
        <v>119</v>
      </c>
      <c r="P721" s="40"/>
      <c r="Q721" s="40"/>
      <c r="R721" s="40"/>
      <c r="S721" s="40"/>
      <c r="T721" s="40"/>
      <c r="U721" s="40"/>
      <c r="V721" s="40"/>
      <c r="W721" s="40"/>
      <c r="X721" s="40"/>
      <c r="Y721" s="40"/>
      <c r="Z721" s="40"/>
      <c r="AA721" s="40"/>
      <c r="AB721" s="40"/>
      <c r="AC721" s="40"/>
      <c r="AD721" s="40"/>
      <c r="AE721" s="40"/>
      <c r="AF721" s="40">
        <v>0</v>
      </c>
      <c r="AG721" s="40">
        <v>0</v>
      </c>
      <c r="AH721" s="40">
        <v>173098</v>
      </c>
      <c r="AI721" s="40">
        <v>186911</v>
      </c>
      <c r="AJ721" s="40">
        <v>0</v>
      </c>
      <c r="AK721" s="40">
        <v>226362</v>
      </c>
      <c r="AL721" s="40">
        <v>514215</v>
      </c>
      <c r="AM721" s="40">
        <v>403759</v>
      </c>
      <c r="AN721" s="40">
        <v>392942</v>
      </c>
      <c r="AO721" s="40">
        <v>250080</v>
      </c>
      <c r="AP721" s="40">
        <v>627284</v>
      </c>
      <c r="AQ721" s="40">
        <v>782174</v>
      </c>
      <c r="AR721" s="40">
        <v>801061</v>
      </c>
    </row>
    <row r="722" spans="1:44" ht="12.75" customHeight="1">
      <c r="A722" s="35">
        <v>2019</v>
      </c>
      <c r="B722" s="33">
        <v>40097</v>
      </c>
      <c r="C722" s="37">
        <v>4097</v>
      </c>
      <c r="D722" s="3" t="s">
        <v>1832</v>
      </c>
      <c r="E722" s="3" t="s">
        <v>113</v>
      </c>
      <c r="F722" s="3" t="s">
        <v>114</v>
      </c>
      <c r="G722" s="3" t="s">
        <v>115</v>
      </c>
      <c r="H722" s="5" t="s">
        <v>1833</v>
      </c>
      <c r="I722" s="5" t="s">
        <v>1687</v>
      </c>
      <c r="J722" s="5">
        <v>2010</v>
      </c>
      <c r="K722" s="5" t="s">
        <v>1834</v>
      </c>
      <c r="L722" s="6">
        <v>101</v>
      </c>
      <c r="M722" s="6">
        <v>208</v>
      </c>
      <c r="N722" s="6">
        <v>376047</v>
      </c>
      <c r="O722" s="3" t="s">
        <v>119</v>
      </c>
      <c r="P722" s="40"/>
      <c r="Q722" s="40"/>
      <c r="R722" s="40"/>
      <c r="S722" s="40">
        <v>169477</v>
      </c>
      <c r="T722" s="40">
        <v>294185</v>
      </c>
      <c r="U722" s="40">
        <v>417444</v>
      </c>
      <c r="V722" s="40">
        <v>343672</v>
      </c>
      <c r="W722" s="40">
        <v>379814</v>
      </c>
      <c r="X722" s="40">
        <v>417196</v>
      </c>
      <c r="Y722" s="40">
        <v>211568</v>
      </c>
      <c r="Z722" s="40">
        <v>453229</v>
      </c>
      <c r="AA722" s="40">
        <v>1043970</v>
      </c>
      <c r="AB722" s="40">
        <v>1347958</v>
      </c>
      <c r="AC722" s="40">
        <v>1207225</v>
      </c>
      <c r="AD722" s="40">
        <v>1189676</v>
      </c>
      <c r="AE722" s="40">
        <v>1528845</v>
      </c>
      <c r="AF722" s="40">
        <v>1364971</v>
      </c>
      <c r="AG722" s="40">
        <v>1447183</v>
      </c>
      <c r="AH722" s="40">
        <v>1275214</v>
      </c>
      <c r="AI722" s="40">
        <v>1190213</v>
      </c>
      <c r="AJ722" s="40">
        <v>1699781</v>
      </c>
      <c r="AK722" s="40">
        <v>1246986</v>
      </c>
      <c r="AL722" s="40">
        <v>1258894</v>
      </c>
      <c r="AM722" s="40">
        <v>1195288</v>
      </c>
      <c r="AN722" s="40">
        <v>1142039</v>
      </c>
      <c r="AO722" s="40">
        <v>844977</v>
      </c>
      <c r="AP722" s="40">
        <v>1411699</v>
      </c>
      <c r="AQ722" s="40">
        <v>1190841</v>
      </c>
      <c r="AR722" s="40">
        <v>2124184</v>
      </c>
    </row>
    <row r="723" spans="1:44" ht="12.75" customHeight="1">
      <c r="A723" s="35">
        <v>1993</v>
      </c>
      <c r="B723" s="33">
        <v>40098</v>
      </c>
      <c r="C723" s="37">
        <v>4098</v>
      </c>
      <c r="D723" s="3" t="s">
        <v>1835</v>
      </c>
      <c r="E723" s="3" t="s">
        <v>160</v>
      </c>
      <c r="F723" s="3" t="s">
        <v>114</v>
      </c>
      <c r="G723" s="3"/>
      <c r="H723" s="5" t="s">
        <v>1708</v>
      </c>
      <c r="I723" s="5" t="s">
        <v>1687</v>
      </c>
      <c r="J723" s="5">
        <v>1990</v>
      </c>
      <c r="K723" s="5" t="s">
        <v>1795</v>
      </c>
      <c r="L723" s="6">
        <v>16</v>
      </c>
      <c r="M723" s="6">
        <v>353</v>
      </c>
      <c r="N723" s="6">
        <v>1914660</v>
      </c>
      <c r="O723" s="3" t="s">
        <v>161</v>
      </c>
      <c r="P723" s="40"/>
      <c r="Q723" s="40">
        <v>0</v>
      </c>
      <c r="R723" s="40">
        <v>0</v>
      </c>
      <c r="S723" s="40"/>
      <c r="T723" s="40"/>
      <c r="U723" s="40"/>
      <c r="V723" s="40"/>
      <c r="W723" s="40"/>
      <c r="X723" s="40"/>
      <c r="Y723" s="40"/>
      <c r="Z723" s="40"/>
      <c r="AA723" s="40"/>
      <c r="AB723" s="40"/>
      <c r="AC723" s="40"/>
      <c r="AD723" s="40"/>
      <c r="AE723" s="40"/>
      <c r="AF723" s="40"/>
      <c r="AG723" s="40"/>
      <c r="AH723" s="40"/>
      <c r="AI723" s="40"/>
      <c r="AJ723" s="40"/>
      <c r="AK723" s="40"/>
      <c r="AL723" s="40"/>
      <c r="AM723" s="40"/>
      <c r="AN723" s="40"/>
      <c r="AO723" s="40"/>
      <c r="AP723" s="40"/>
      <c r="AQ723" s="40"/>
      <c r="AR723" s="40"/>
    </row>
    <row r="724" spans="1:44" ht="12.75" customHeight="1">
      <c r="A724" s="35">
        <v>2019</v>
      </c>
      <c r="B724" s="33">
        <v>40100</v>
      </c>
      <c r="C724" s="37">
        <v>4100</v>
      </c>
      <c r="D724" s="3" t="s">
        <v>1836</v>
      </c>
      <c r="E724" s="3" t="s">
        <v>113</v>
      </c>
      <c r="F724" s="3" t="s">
        <v>114</v>
      </c>
      <c r="G724" s="3" t="s">
        <v>115</v>
      </c>
      <c r="H724" s="5" t="s">
        <v>1837</v>
      </c>
      <c r="I724" s="5" t="s">
        <v>1751</v>
      </c>
      <c r="J724" s="5">
        <v>2010</v>
      </c>
      <c r="K724" s="5" t="s">
        <v>1838</v>
      </c>
      <c r="L724" s="6">
        <v>380</v>
      </c>
      <c r="M724" s="6">
        <v>66</v>
      </c>
      <c r="N724" s="6">
        <v>73107</v>
      </c>
      <c r="O724" s="3" t="s">
        <v>119</v>
      </c>
      <c r="P724" s="40"/>
      <c r="Q724" s="40"/>
      <c r="R724" s="40">
        <v>110777</v>
      </c>
      <c r="S724" s="40">
        <v>389110</v>
      </c>
      <c r="T724" s="40">
        <v>177585</v>
      </c>
      <c r="U724" s="40"/>
      <c r="V724" s="40">
        <v>552944</v>
      </c>
      <c r="W724" s="40">
        <v>560208</v>
      </c>
      <c r="X724" s="40">
        <v>666266</v>
      </c>
      <c r="Y724" s="40"/>
      <c r="Z724" s="40">
        <v>586023</v>
      </c>
      <c r="AA724" s="40">
        <v>1908653</v>
      </c>
      <c r="AB724" s="40">
        <v>1929580</v>
      </c>
      <c r="AC724" s="40">
        <v>2518122</v>
      </c>
      <c r="AD724" s="40">
        <v>3209868</v>
      </c>
      <c r="AE724" s="40">
        <v>1000092</v>
      </c>
      <c r="AF724" s="40">
        <v>658677</v>
      </c>
      <c r="AG724" s="40">
        <v>1056786</v>
      </c>
      <c r="AH724" s="40">
        <v>1736293</v>
      </c>
      <c r="AI724" s="40">
        <v>1139739</v>
      </c>
      <c r="AJ724" s="40">
        <v>667115</v>
      </c>
      <c r="AK724" s="40">
        <v>968211</v>
      </c>
      <c r="AL724" s="40">
        <v>828015</v>
      </c>
      <c r="AM724" s="40">
        <v>647712</v>
      </c>
      <c r="AN724" s="40">
        <v>475467</v>
      </c>
      <c r="AO724" s="40">
        <v>495162</v>
      </c>
      <c r="AP724" s="40">
        <v>487104</v>
      </c>
      <c r="AQ724" s="40">
        <v>1215208</v>
      </c>
      <c r="AR724" s="40">
        <v>512306</v>
      </c>
    </row>
    <row r="725" spans="1:44" ht="12.75" customHeight="1">
      <c r="A725" s="35">
        <v>2019</v>
      </c>
      <c r="B725" s="33">
        <v>40101</v>
      </c>
      <c r="C725" s="37">
        <v>4101</v>
      </c>
      <c r="D725" s="3" t="s">
        <v>1839</v>
      </c>
      <c r="E725" s="3" t="s">
        <v>113</v>
      </c>
      <c r="F725" s="3" t="s">
        <v>127</v>
      </c>
      <c r="G725" s="3" t="s">
        <v>115</v>
      </c>
      <c r="H725" s="5" t="s">
        <v>1812</v>
      </c>
      <c r="I725" s="5" t="s">
        <v>1751</v>
      </c>
      <c r="J725" s="5">
        <v>2010</v>
      </c>
      <c r="K725" s="5" t="s">
        <v>1813</v>
      </c>
      <c r="L725" s="6">
        <v>192</v>
      </c>
      <c r="M725" s="6">
        <v>190</v>
      </c>
      <c r="N725" s="6">
        <v>180786</v>
      </c>
      <c r="O725" s="3" t="s">
        <v>119</v>
      </c>
      <c r="P725" s="40"/>
      <c r="Q725" s="40"/>
      <c r="R725" s="40"/>
      <c r="S725" s="40">
        <v>224686</v>
      </c>
      <c r="T725" s="40">
        <v>0</v>
      </c>
      <c r="U725" s="40">
        <v>60215</v>
      </c>
      <c r="V725" s="40">
        <v>298570</v>
      </c>
      <c r="W725" s="40">
        <v>0</v>
      </c>
      <c r="X725" s="40">
        <v>0</v>
      </c>
      <c r="Y725" s="40">
        <v>133294</v>
      </c>
      <c r="Z725" s="40">
        <v>80554</v>
      </c>
      <c r="AA725" s="40">
        <v>71795</v>
      </c>
      <c r="AB725" s="40">
        <v>114426</v>
      </c>
      <c r="AC725" s="40">
        <v>0</v>
      </c>
      <c r="AD725" s="40">
        <v>80095</v>
      </c>
      <c r="AE725" s="40">
        <v>176558</v>
      </c>
      <c r="AF725" s="40">
        <v>107523</v>
      </c>
      <c r="AG725" s="40">
        <v>155291</v>
      </c>
      <c r="AH725" s="40">
        <v>164098</v>
      </c>
      <c r="AI725" s="40">
        <v>137689</v>
      </c>
      <c r="AJ725" s="40">
        <v>123470</v>
      </c>
      <c r="AK725" s="40">
        <v>127585</v>
      </c>
      <c r="AL725" s="40">
        <v>117802</v>
      </c>
      <c r="AM725" s="40">
        <v>152199</v>
      </c>
      <c r="AN725" s="40">
        <v>138046</v>
      </c>
      <c r="AO725" s="40">
        <v>127362</v>
      </c>
      <c r="AP725" s="40">
        <v>150621</v>
      </c>
      <c r="AQ725" s="40">
        <v>123624</v>
      </c>
      <c r="AR725" s="40">
        <v>86091</v>
      </c>
    </row>
    <row r="726" spans="1:44" ht="12.75" customHeight="1">
      <c r="A726" s="35">
        <v>2019</v>
      </c>
      <c r="B726" s="33">
        <v>40102</v>
      </c>
      <c r="C726" s="37">
        <v>4102</v>
      </c>
      <c r="D726" s="3" t="s">
        <v>1840</v>
      </c>
      <c r="E726" s="3" t="s">
        <v>113</v>
      </c>
      <c r="F726" s="3" t="s">
        <v>127</v>
      </c>
      <c r="G726" s="3" t="s">
        <v>115</v>
      </c>
      <c r="H726" s="5" t="s">
        <v>1841</v>
      </c>
      <c r="I726" s="5" t="s">
        <v>1751</v>
      </c>
      <c r="J726" s="5">
        <v>2010</v>
      </c>
      <c r="K726" s="5" t="s">
        <v>1842</v>
      </c>
      <c r="L726" s="6">
        <v>166</v>
      </c>
      <c r="M726" s="6">
        <v>190</v>
      </c>
      <c r="N726" s="6">
        <v>215304</v>
      </c>
      <c r="O726" s="3" t="s">
        <v>119</v>
      </c>
      <c r="P726" s="40"/>
      <c r="Q726" s="40"/>
      <c r="R726" s="40">
        <v>148177</v>
      </c>
      <c r="S726" s="40">
        <v>90097</v>
      </c>
      <c r="T726" s="40">
        <v>336673</v>
      </c>
      <c r="U726" s="40">
        <v>391155</v>
      </c>
      <c r="V726" s="40">
        <v>93403</v>
      </c>
      <c r="W726" s="40">
        <v>494355</v>
      </c>
      <c r="X726" s="40">
        <v>74412</v>
      </c>
      <c r="Y726" s="40">
        <v>306678</v>
      </c>
      <c r="Z726" s="40">
        <v>637031</v>
      </c>
      <c r="AA726" s="40">
        <v>1359497</v>
      </c>
      <c r="AB726" s="40">
        <v>1547623</v>
      </c>
      <c r="AC726" s="40">
        <v>1751267</v>
      </c>
      <c r="AD726" s="40">
        <v>1278476</v>
      </c>
      <c r="AE726" s="40">
        <v>377693</v>
      </c>
      <c r="AF726" s="40">
        <v>355009</v>
      </c>
      <c r="AG726" s="40">
        <v>293900</v>
      </c>
      <c r="AH726" s="40">
        <v>280451</v>
      </c>
      <c r="AI726" s="40">
        <v>334914</v>
      </c>
      <c r="AJ726" s="40">
        <v>374221</v>
      </c>
      <c r="AK726" s="40">
        <v>941263</v>
      </c>
      <c r="AL726" s="40">
        <v>356743</v>
      </c>
      <c r="AM726" s="40">
        <v>459306</v>
      </c>
      <c r="AN726" s="40">
        <v>363282</v>
      </c>
      <c r="AO726" s="40">
        <v>477817</v>
      </c>
      <c r="AP726" s="40">
        <v>991565</v>
      </c>
      <c r="AQ726" s="40">
        <v>461223</v>
      </c>
      <c r="AR726" s="40">
        <v>379584</v>
      </c>
    </row>
    <row r="727" spans="1:44" ht="12.75" customHeight="1">
      <c r="A727" s="35">
        <v>2019</v>
      </c>
      <c r="B727" s="33">
        <v>40103</v>
      </c>
      <c r="C727" s="37">
        <v>4103</v>
      </c>
      <c r="D727" s="3" t="s">
        <v>1843</v>
      </c>
      <c r="E727" s="3" t="s">
        <v>113</v>
      </c>
      <c r="F727" s="3" t="s">
        <v>127</v>
      </c>
      <c r="G727" s="3" t="s">
        <v>115</v>
      </c>
      <c r="H727" s="5" t="s">
        <v>1844</v>
      </c>
      <c r="I727" s="5" t="s">
        <v>1727</v>
      </c>
      <c r="J727" s="5">
        <v>2010</v>
      </c>
      <c r="K727" s="5" t="s">
        <v>1845</v>
      </c>
      <c r="L727" s="6">
        <v>402</v>
      </c>
      <c r="M727" s="6">
        <v>56</v>
      </c>
      <c r="N727" s="6">
        <v>68781</v>
      </c>
      <c r="O727" s="3" t="s">
        <v>119</v>
      </c>
      <c r="P727" s="40"/>
      <c r="Q727" s="40"/>
      <c r="R727" s="40"/>
      <c r="S727" s="40">
        <v>0</v>
      </c>
      <c r="T727" s="40"/>
      <c r="U727" s="40"/>
      <c r="V727" s="40"/>
      <c r="W727" s="40"/>
      <c r="X727" s="40"/>
      <c r="Y727" s="40">
        <v>0</v>
      </c>
      <c r="Z727" s="40">
        <v>0</v>
      </c>
      <c r="AA727" s="40">
        <v>0</v>
      </c>
      <c r="AB727" s="40">
        <v>0</v>
      </c>
      <c r="AC727" s="40">
        <v>0</v>
      </c>
      <c r="AD727" s="40">
        <v>0</v>
      </c>
      <c r="AE727" s="40">
        <v>0</v>
      </c>
      <c r="AF727" s="40">
        <v>87857</v>
      </c>
      <c r="AG727" s="40">
        <v>128596</v>
      </c>
      <c r="AH727" s="40">
        <v>0</v>
      </c>
      <c r="AI727" s="40">
        <v>0</v>
      </c>
      <c r="AJ727" s="40">
        <v>0</v>
      </c>
      <c r="AK727" s="40">
        <v>116481</v>
      </c>
      <c r="AL727" s="40">
        <v>0</v>
      </c>
      <c r="AM727" s="40">
        <v>0</v>
      </c>
      <c r="AN727" s="40">
        <v>0</v>
      </c>
      <c r="AO727" s="40">
        <v>0</v>
      </c>
      <c r="AP727" s="40">
        <v>0</v>
      </c>
      <c r="AQ727" s="40">
        <v>725659</v>
      </c>
      <c r="AR727" s="40">
        <v>722115</v>
      </c>
    </row>
    <row r="728" spans="1:44" ht="12.75" customHeight="1">
      <c r="A728" s="35">
        <v>2019</v>
      </c>
      <c r="B728" s="33">
        <v>40104</v>
      </c>
      <c r="C728" s="37">
        <v>4104</v>
      </c>
      <c r="D728" s="3" t="s">
        <v>1846</v>
      </c>
      <c r="E728" s="3" t="s">
        <v>113</v>
      </c>
      <c r="F728" s="3" t="s">
        <v>114</v>
      </c>
      <c r="G728" s="3" t="s">
        <v>115</v>
      </c>
      <c r="H728" s="5" t="s">
        <v>1847</v>
      </c>
      <c r="I728" s="5" t="s">
        <v>1687</v>
      </c>
      <c r="J728" s="5">
        <v>2010</v>
      </c>
      <c r="K728" s="5" t="s">
        <v>1848</v>
      </c>
      <c r="L728" s="6">
        <v>220</v>
      </c>
      <c r="M728" s="6">
        <v>97</v>
      </c>
      <c r="N728" s="6">
        <v>149422</v>
      </c>
      <c r="O728" s="3" t="s">
        <v>119</v>
      </c>
      <c r="P728" s="40"/>
      <c r="Q728" s="40"/>
      <c r="R728" s="40"/>
      <c r="S728" s="40"/>
      <c r="T728" s="40">
        <v>480399</v>
      </c>
      <c r="U728" s="40">
        <v>442854</v>
      </c>
      <c r="V728" s="40">
        <v>526083</v>
      </c>
      <c r="W728" s="40">
        <v>478012</v>
      </c>
      <c r="X728" s="40">
        <v>587060</v>
      </c>
      <c r="Y728" s="40">
        <v>662211</v>
      </c>
      <c r="Z728" s="40">
        <v>686583</v>
      </c>
      <c r="AA728" s="40">
        <v>890951</v>
      </c>
      <c r="AB728" s="40">
        <v>762521</v>
      </c>
      <c r="AC728" s="40">
        <v>1026566</v>
      </c>
      <c r="AD728" s="40"/>
      <c r="AE728" s="40">
        <v>712322</v>
      </c>
      <c r="AF728" s="40">
        <v>742126</v>
      </c>
      <c r="AG728" s="40">
        <v>1018567</v>
      </c>
      <c r="AH728" s="40">
        <v>1014728</v>
      </c>
      <c r="AI728" s="40">
        <v>823692</v>
      </c>
      <c r="AJ728" s="40">
        <v>1015574</v>
      </c>
      <c r="AK728" s="40">
        <v>1151554</v>
      </c>
      <c r="AL728" s="40">
        <v>1266218</v>
      </c>
      <c r="AM728" s="40">
        <v>1230493</v>
      </c>
      <c r="AN728" s="40">
        <v>1442522</v>
      </c>
      <c r="AO728" s="40">
        <v>1213811</v>
      </c>
      <c r="AP728" s="40">
        <v>1233682</v>
      </c>
      <c r="AQ728" s="40">
        <v>985865</v>
      </c>
      <c r="AR728" s="40">
        <v>936408</v>
      </c>
    </row>
    <row r="729" spans="1:44" ht="12.75" customHeight="1">
      <c r="A729" s="35">
        <v>2019</v>
      </c>
      <c r="B729" s="33">
        <v>40105</v>
      </c>
      <c r="C729" s="37">
        <v>4105</v>
      </c>
      <c r="D729" s="3" t="s">
        <v>1849</v>
      </c>
      <c r="E729" s="3" t="s">
        <v>113</v>
      </c>
      <c r="F729" s="3" t="s">
        <v>114</v>
      </c>
      <c r="G729" s="3" t="s">
        <v>115</v>
      </c>
      <c r="H729" s="5" t="s">
        <v>1783</v>
      </c>
      <c r="I729" s="5" t="s">
        <v>1784</v>
      </c>
      <c r="J729" s="5">
        <v>2010</v>
      </c>
      <c r="K729" s="5" t="s">
        <v>1785</v>
      </c>
      <c r="L729" s="6">
        <v>21</v>
      </c>
      <c r="M729" s="6">
        <v>867</v>
      </c>
      <c r="N729" s="6">
        <v>2148346</v>
      </c>
      <c r="O729" s="3" t="s">
        <v>119</v>
      </c>
      <c r="P729" s="40"/>
      <c r="Q729" s="40"/>
      <c r="R729" s="40"/>
      <c r="S729" s="40">
        <v>264230</v>
      </c>
      <c r="T729" s="40">
        <v>0</v>
      </c>
      <c r="U729" s="40">
        <v>0</v>
      </c>
      <c r="V729" s="40">
        <v>0</v>
      </c>
      <c r="W729" s="40">
        <v>0</v>
      </c>
      <c r="X729" s="40">
        <v>0</v>
      </c>
      <c r="Y729" s="40">
        <v>0</v>
      </c>
      <c r="Z729" s="40">
        <v>40392</v>
      </c>
      <c r="AA729" s="40">
        <v>0</v>
      </c>
      <c r="AB729" s="40">
        <v>0</v>
      </c>
      <c r="AC729" s="40">
        <v>0</v>
      </c>
      <c r="AD729" s="40">
        <v>0</v>
      </c>
      <c r="AE729" s="40">
        <v>0</v>
      </c>
      <c r="AF729" s="40">
        <v>0</v>
      </c>
      <c r="AG729" s="40">
        <v>0</v>
      </c>
      <c r="AH729" s="40">
        <v>0</v>
      </c>
      <c r="AI729" s="40">
        <v>136073</v>
      </c>
      <c r="AJ729" s="40">
        <v>213821</v>
      </c>
      <c r="AK729" s="40">
        <v>209241</v>
      </c>
      <c r="AL729" s="40">
        <v>209241</v>
      </c>
      <c r="AM729" s="40">
        <v>209241</v>
      </c>
      <c r="AN729" s="40">
        <v>162865</v>
      </c>
      <c r="AO729" s="40">
        <v>189970</v>
      </c>
      <c r="AP729" s="40">
        <v>185962</v>
      </c>
      <c r="AQ729" s="40">
        <v>172886</v>
      </c>
      <c r="AR729" s="40">
        <v>174146</v>
      </c>
    </row>
    <row r="730" spans="1:44" ht="12.75" customHeight="1">
      <c r="A730" s="35">
        <v>2001</v>
      </c>
      <c r="B730" s="33">
        <v>40106</v>
      </c>
      <c r="C730" s="37">
        <v>4106</v>
      </c>
      <c r="D730" s="3" t="s">
        <v>1850</v>
      </c>
      <c r="E730" s="3" t="s">
        <v>160</v>
      </c>
      <c r="F730" s="3" t="s">
        <v>114</v>
      </c>
      <c r="G730" s="3"/>
      <c r="H730" s="5" t="s">
        <v>1708</v>
      </c>
      <c r="I730" s="5" t="s">
        <v>1687</v>
      </c>
      <c r="J730" s="5">
        <v>1990</v>
      </c>
      <c r="K730" s="5" t="s">
        <v>1795</v>
      </c>
      <c r="L730" s="6">
        <v>16</v>
      </c>
      <c r="M730" s="6">
        <v>353</v>
      </c>
      <c r="N730" s="6">
        <v>1914660</v>
      </c>
      <c r="O730" s="3" t="s">
        <v>161</v>
      </c>
      <c r="P730" s="40"/>
      <c r="Q730" s="40"/>
      <c r="R730" s="40"/>
      <c r="S730" s="40">
        <v>0</v>
      </c>
      <c r="T730" s="40">
        <v>0</v>
      </c>
      <c r="U730" s="40">
        <v>0</v>
      </c>
      <c r="V730" s="40">
        <v>0</v>
      </c>
      <c r="W730" s="40">
        <v>0</v>
      </c>
      <c r="X730" s="40">
        <v>0</v>
      </c>
      <c r="Y730" s="40"/>
      <c r="Z730" s="40">
        <v>0</v>
      </c>
      <c r="AA730" s="40"/>
      <c r="AB730" s="40"/>
      <c r="AC730" s="40"/>
      <c r="AD730" s="40"/>
      <c r="AE730" s="40"/>
      <c r="AF730" s="40"/>
      <c r="AG730" s="40"/>
      <c r="AH730" s="40"/>
      <c r="AI730" s="40"/>
      <c r="AJ730" s="40"/>
      <c r="AK730" s="40"/>
      <c r="AL730" s="40"/>
      <c r="AM730" s="40"/>
      <c r="AN730" s="40"/>
      <c r="AO730" s="40"/>
      <c r="AP730" s="40"/>
      <c r="AQ730" s="40"/>
      <c r="AR730" s="40"/>
    </row>
    <row r="731" spans="1:44" ht="12.75" customHeight="1">
      <c r="A731" s="35">
        <v>2019</v>
      </c>
      <c r="B731" s="33">
        <v>40108</v>
      </c>
      <c r="C731" s="37">
        <v>4108</v>
      </c>
      <c r="D731" s="3" t="s">
        <v>1851</v>
      </c>
      <c r="E731" s="3" t="s">
        <v>113</v>
      </c>
      <c r="F731" s="3" t="s">
        <v>114</v>
      </c>
      <c r="G731" s="3" t="s">
        <v>115</v>
      </c>
      <c r="H731" s="5" t="s">
        <v>1852</v>
      </c>
      <c r="I731" s="5" t="s">
        <v>1627</v>
      </c>
      <c r="J731" s="5">
        <v>2010</v>
      </c>
      <c r="K731" s="5" t="s">
        <v>1748</v>
      </c>
      <c r="L731" s="6">
        <v>110</v>
      </c>
      <c r="M731" s="6">
        <v>182</v>
      </c>
      <c r="N731" s="6">
        <v>347602</v>
      </c>
      <c r="O731" s="3" t="s">
        <v>119</v>
      </c>
      <c r="P731" s="40"/>
      <c r="Q731" s="40"/>
      <c r="R731" s="40"/>
      <c r="S731" s="40"/>
      <c r="T731" s="40">
        <v>439994</v>
      </c>
      <c r="U731" s="40">
        <v>403947</v>
      </c>
      <c r="V731" s="40">
        <v>454579</v>
      </c>
      <c r="W731" s="40">
        <v>1321829</v>
      </c>
      <c r="X731" s="40">
        <v>1957613</v>
      </c>
      <c r="Y731" s="40">
        <v>1275023</v>
      </c>
      <c r="Z731" s="40">
        <v>1679174</v>
      </c>
      <c r="AA731" s="40">
        <v>2082922</v>
      </c>
      <c r="AB731" s="40">
        <v>4044841</v>
      </c>
      <c r="AC731" s="40">
        <v>12803006</v>
      </c>
      <c r="AD731" s="40">
        <v>13841321</v>
      </c>
      <c r="AE731" s="40">
        <v>7202559</v>
      </c>
      <c r="AF731" s="40">
        <v>6076518</v>
      </c>
      <c r="AG731" s="40">
        <v>3185607</v>
      </c>
      <c r="AH731" s="40">
        <v>3884455</v>
      </c>
      <c r="AI731" s="40">
        <v>2703041</v>
      </c>
      <c r="AJ731" s="40">
        <v>2683923</v>
      </c>
      <c r="AK731" s="40">
        <v>3193255</v>
      </c>
      <c r="AL731" s="40">
        <v>2584350</v>
      </c>
      <c r="AM731" s="40">
        <v>2185548</v>
      </c>
      <c r="AN731" s="40">
        <v>2678362</v>
      </c>
      <c r="AO731" s="40">
        <v>2612361</v>
      </c>
      <c r="AP731" s="40">
        <v>2772550</v>
      </c>
      <c r="AQ731" s="40">
        <v>1958764</v>
      </c>
      <c r="AR731" s="40">
        <v>1501417</v>
      </c>
    </row>
    <row r="732" spans="1:44" ht="12.75" customHeight="1">
      <c r="A732" s="35">
        <v>1995</v>
      </c>
      <c r="B732" s="33">
        <v>40109</v>
      </c>
      <c r="C732" s="37">
        <v>4109</v>
      </c>
      <c r="D732" s="3" t="s">
        <v>1853</v>
      </c>
      <c r="E732" s="3" t="s">
        <v>160</v>
      </c>
      <c r="F732" s="3" t="s">
        <v>114</v>
      </c>
      <c r="G732" s="3"/>
      <c r="H732" s="5" t="s">
        <v>1854</v>
      </c>
      <c r="I732" s="5" t="s">
        <v>1687</v>
      </c>
      <c r="J732" s="5">
        <v>1990</v>
      </c>
      <c r="K732" s="5" t="s">
        <v>1855</v>
      </c>
      <c r="L732" s="6">
        <v>26</v>
      </c>
      <c r="M732" s="6">
        <v>327</v>
      </c>
      <c r="N732" s="6">
        <v>1238134</v>
      </c>
      <c r="O732" s="3" t="s">
        <v>161</v>
      </c>
      <c r="P732" s="40"/>
      <c r="Q732" s="40"/>
      <c r="R732" s="40"/>
      <c r="S732" s="40"/>
      <c r="T732" s="40">
        <v>0</v>
      </c>
      <c r="U732" s="40"/>
      <c r="V732" s="40"/>
      <c r="W732" s="40"/>
      <c r="X732" s="40"/>
      <c r="Y732" s="40"/>
      <c r="Z732" s="40"/>
      <c r="AA732" s="40"/>
      <c r="AB732" s="40"/>
      <c r="AC732" s="40"/>
      <c r="AD732" s="40"/>
      <c r="AE732" s="40"/>
      <c r="AF732" s="40"/>
      <c r="AG732" s="40"/>
      <c r="AH732" s="40"/>
      <c r="AI732" s="40"/>
      <c r="AJ732" s="40"/>
      <c r="AK732" s="40"/>
      <c r="AL732" s="40"/>
      <c r="AM732" s="40"/>
      <c r="AN732" s="40"/>
      <c r="AO732" s="40"/>
      <c r="AP732" s="40"/>
      <c r="AQ732" s="40"/>
      <c r="AR732" s="40"/>
    </row>
    <row r="733" spans="1:44" ht="12.75" customHeight="1">
      <c r="A733" s="35">
        <v>2019</v>
      </c>
      <c r="B733" s="33">
        <v>40110</v>
      </c>
      <c r="C733" s="37">
        <v>4110</v>
      </c>
      <c r="D733" s="3" t="s">
        <v>1856</v>
      </c>
      <c r="E733" s="3" t="s">
        <v>113</v>
      </c>
      <c r="F733" s="3" t="s">
        <v>114</v>
      </c>
      <c r="G733" s="3" t="s">
        <v>115</v>
      </c>
      <c r="H733" s="5" t="s">
        <v>1857</v>
      </c>
      <c r="I733" s="5" t="s">
        <v>1751</v>
      </c>
      <c r="J733" s="5">
        <v>2010</v>
      </c>
      <c r="K733" s="5" t="s">
        <v>1858</v>
      </c>
      <c r="L733" s="6">
        <v>76</v>
      </c>
      <c r="M733" s="6">
        <v>293</v>
      </c>
      <c r="N733" s="6">
        <v>548404</v>
      </c>
      <c r="O733" s="3" t="s">
        <v>119</v>
      </c>
      <c r="P733" s="40"/>
      <c r="Q733" s="40"/>
      <c r="R733" s="40"/>
      <c r="S733" s="40"/>
      <c r="T733" s="40"/>
      <c r="U733" s="40">
        <v>208812</v>
      </c>
      <c r="V733" s="40">
        <v>515606</v>
      </c>
      <c r="W733" s="40">
        <v>547313</v>
      </c>
      <c r="X733" s="40">
        <v>504897</v>
      </c>
      <c r="Y733" s="40">
        <v>1059951</v>
      </c>
      <c r="Z733" s="40">
        <v>845561</v>
      </c>
      <c r="AA733" s="40">
        <v>599996</v>
      </c>
      <c r="AB733" s="40">
        <v>2402387</v>
      </c>
      <c r="AC733" s="40">
        <v>2371087</v>
      </c>
      <c r="AD733" s="40">
        <v>753279</v>
      </c>
      <c r="AE733" s="40">
        <v>966796</v>
      </c>
      <c r="AF733" s="40">
        <v>786588</v>
      </c>
      <c r="AG733" s="40">
        <v>767287</v>
      </c>
      <c r="AH733" s="40">
        <v>771266</v>
      </c>
      <c r="AI733" s="40">
        <v>2371817</v>
      </c>
      <c r="AJ733" s="40">
        <v>571667</v>
      </c>
      <c r="AK733" s="40">
        <v>2306069</v>
      </c>
      <c r="AL733" s="40">
        <v>0</v>
      </c>
      <c r="AM733" s="40">
        <v>0</v>
      </c>
      <c r="AN733" s="40">
        <v>0</v>
      </c>
      <c r="AO733" s="40">
        <v>386315</v>
      </c>
      <c r="AP733" s="40">
        <v>617440</v>
      </c>
      <c r="AQ733" s="40">
        <v>1302537</v>
      </c>
      <c r="AR733" s="40">
        <v>1734842</v>
      </c>
    </row>
    <row r="734" spans="1:44" ht="12.75" customHeight="1">
      <c r="A734" s="35">
        <v>2016</v>
      </c>
      <c r="B734" s="33">
        <v>40111</v>
      </c>
      <c r="C734" s="37">
        <v>4111</v>
      </c>
      <c r="D734" s="3" t="s">
        <v>1859</v>
      </c>
      <c r="E734" s="3" t="s">
        <v>160</v>
      </c>
      <c r="F734" s="3" t="s">
        <v>127</v>
      </c>
      <c r="G734" s="3"/>
      <c r="H734" s="5" t="s">
        <v>1860</v>
      </c>
      <c r="I734" s="5" t="s">
        <v>1727</v>
      </c>
      <c r="J734" s="5">
        <v>2010</v>
      </c>
      <c r="K734" s="5" t="s">
        <v>1776</v>
      </c>
      <c r="L734" s="6">
        <v>392</v>
      </c>
      <c r="M734" s="6">
        <v>58</v>
      </c>
      <c r="N734" s="6">
        <v>70436</v>
      </c>
      <c r="O734" s="3" t="s">
        <v>161</v>
      </c>
      <c r="P734" s="40"/>
      <c r="Q734" s="40"/>
      <c r="R734" s="40"/>
      <c r="S734" s="40"/>
      <c r="T734" s="40"/>
      <c r="U734" s="40"/>
      <c r="V734" s="40">
        <v>94018</v>
      </c>
      <c r="W734" s="40"/>
      <c r="X734" s="40"/>
      <c r="Y734" s="40"/>
      <c r="Z734" s="40"/>
      <c r="AA734" s="40"/>
      <c r="AB734" s="40">
        <v>0</v>
      </c>
      <c r="AC734" s="40"/>
      <c r="AD734" s="40">
        <v>0</v>
      </c>
      <c r="AE734" s="40">
        <v>0</v>
      </c>
      <c r="AF734" s="40">
        <v>0</v>
      </c>
      <c r="AG734" s="40">
        <v>0</v>
      </c>
      <c r="AH734" s="40">
        <v>0</v>
      </c>
      <c r="AI734" s="40">
        <v>0</v>
      </c>
      <c r="AJ734" s="40">
        <v>0</v>
      </c>
      <c r="AK734" s="40">
        <v>0</v>
      </c>
      <c r="AL734" s="40">
        <v>0</v>
      </c>
      <c r="AM734" s="40">
        <v>0</v>
      </c>
      <c r="AN734" s="40">
        <v>0</v>
      </c>
      <c r="AO734" s="40">
        <v>0</v>
      </c>
      <c r="AP734" s="40"/>
      <c r="AQ734" s="40"/>
      <c r="AR734" s="40"/>
    </row>
    <row r="735" spans="1:44" ht="12.75" customHeight="1">
      <c r="A735" s="35">
        <v>2019</v>
      </c>
      <c r="B735" s="33">
        <v>40112</v>
      </c>
      <c r="C735" s="37">
        <v>4112</v>
      </c>
      <c r="D735" s="3" t="s">
        <v>1861</v>
      </c>
      <c r="E735" s="3" t="s">
        <v>113</v>
      </c>
      <c r="F735" s="3" t="s">
        <v>127</v>
      </c>
      <c r="G735" s="3" t="s">
        <v>115</v>
      </c>
      <c r="H735" s="5" t="s">
        <v>1783</v>
      </c>
      <c r="I735" s="5" t="s">
        <v>1784</v>
      </c>
      <c r="J735" s="5">
        <v>2010</v>
      </c>
      <c r="K735" s="5" t="s">
        <v>1785</v>
      </c>
      <c r="L735" s="6">
        <v>21</v>
      </c>
      <c r="M735" s="6">
        <v>867</v>
      </c>
      <c r="N735" s="6">
        <v>2148346</v>
      </c>
      <c r="O735" s="3" t="s">
        <v>119</v>
      </c>
      <c r="P735" s="40"/>
      <c r="Q735" s="40"/>
      <c r="R735" s="40"/>
      <c r="S735" s="40"/>
      <c r="T735" s="40"/>
      <c r="U735" s="40"/>
      <c r="V735" s="40"/>
      <c r="W735" s="40"/>
      <c r="X735" s="40"/>
      <c r="Y735" s="40"/>
      <c r="Z735" s="40"/>
      <c r="AA735" s="40"/>
      <c r="AB735" s="40"/>
      <c r="AC735" s="40"/>
      <c r="AD735" s="40"/>
      <c r="AE735" s="40"/>
      <c r="AF735" s="40"/>
      <c r="AG735" s="40"/>
      <c r="AH735" s="40"/>
      <c r="AI735" s="40"/>
      <c r="AJ735" s="40">
        <v>0</v>
      </c>
      <c r="AK735" s="40">
        <v>0</v>
      </c>
      <c r="AL735" s="40">
        <v>0</v>
      </c>
      <c r="AM735" s="40">
        <v>0</v>
      </c>
      <c r="AN735" s="40">
        <v>0</v>
      </c>
      <c r="AO735" s="40">
        <v>0</v>
      </c>
      <c r="AP735" s="40">
        <v>0</v>
      </c>
      <c r="AQ735" s="40">
        <v>0</v>
      </c>
      <c r="AR735" s="40">
        <v>0</v>
      </c>
    </row>
    <row r="736" spans="1:44" ht="12.75" customHeight="1">
      <c r="A736" s="35">
        <v>2011</v>
      </c>
      <c r="B736" s="33">
        <v>40113</v>
      </c>
      <c r="C736" s="37">
        <v>4113</v>
      </c>
      <c r="D736" s="3" t="s">
        <v>1862</v>
      </c>
      <c r="E736" s="3" t="s">
        <v>160</v>
      </c>
      <c r="F736" s="3" t="s">
        <v>114</v>
      </c>
      <c r="G736" s="3"/>
      <c r="H736" s="5" t="s">
        <v>1863</v>
      </c>
      <c r="I736" s="5" t="s">
        <v>1687</v>
      </c>
      <c r="J736" s="5">
        <v>2010</v>
      </c>
      <c r="K736" s="5" t="s">
        <v>1834</v>
      </c>
      <c r="L736" s="6">
        <v>101</v>
      </c>
      <c r="M736" s="6">
        <v>208</v>
      </c>
      <c r="N736" s="6">
        <v>376047</v>
      </c>
      <c r="O736" s="3" t="s">
        <v>161</v>
      </c>
      <c r="P736" s="40"/>
      <c r="Q736" s="40"/>
      <c r="R736" s="40"/>
      <c r="S736" s="40"/>
      <c r="T736" s="40"/>
      <c r="U736" s="40"/>
      <c r="V736" s="40">
        <v>424856</v>
      </c>
      <c r="W736" s="40">
        <v>607438</v>
      </c>
      <c r="X736" s="40">
        <v>715959</v>
      </c>
      <c r="Y736" s="40">
        <v>450193</v>
      </c>
      <c r="Z736" s="40">
        <v>527242</v>
      </c>
      <c r="AA736" s="40">
        <v>558369</v>
      </c>
      <c r="AB736" s="40">
        <v>752737</v>
      </c>
      <c r="AC736" s="40">
        <v>588991</v>
      </c>
      <c r="AD736" s="40">
        <v>671397</v>
      </c>
      <c r="AE736" s="40">
        <v>555535</v>
      </c>
      <c r="AF736" s="40">
        <v>650421</v>
      </c>
      <c r="AG736" s="40">
        <v>440215</v>
      </c>
      <c r="AH736" s="40">
        <v>626764</v>
      </c>
      <c r="AI736" s="40">
        <v>357886</v>
      </c>
      <c r="AJ736" s="40">
        <v>104491</v>
      </c>
      <c r="AK736" s="40"/>
      <c r="AL736" s="40"/>
      <c r="AM736" s="40"/>
      <c r="AN736" s="40"/>
      <c r="AO736" s="40"/>
      <c r="AP736" s="40"/>
      <c r="AQ736" s="40"/>
      <c r="AR736" s="40"/>
    </row>
    <row r="737" spans="1:44" ht="12.75" customHeight="1">
      <c r="A737" s="35">
        <v>2019</v>
      </c>
      <c r="B737" s="33">
        <v>40114</v>
      </c>
      <c r="C737" s="37">
        <v>4114</v>
      </c>
      <c r="D737" s="3" t="s">
        <v>1864</v>
      </c>
      <c r="E737" s="3" t="s">
        <v>113</v>
      </c>
      <c r="F737" s="3" t="s">
        <v>127</v>
      </c>
      <c r="G737" s="3" t="s">
        <v>115</v>
      </c>
      <c r="H737" s="5" t="s">
        <v>1865</v>
      </c>
      <c r="I737" s="5" t="s">
        <v>1784</v>
      </c>
      <c r="J737" s="5">
        <v>2010</v>
      </c>
      <c r="K737" s="5" t="s">
        <v>1866</v>
      </c>
      <c r="L737" s="6">
        <v>124</v>
      </c>
      <c r="M737" s="6">
        <v>239</v>
      </c>
      <c r="N737" s="6">
        <v>306196</v>
      </c>
      <c r="O737" s="3" t="s">
        <v>119</v>
      </c>
      <c r="P737" s="40"/>
      <c r="Q737" s="40"/>
      <c r="R737" s="40"/>
      <c r="S737" s="40"/>
      <c r="T737" s="40"/>
      <c r="U737" s="40"/>
      <c r="V737" s="40"/>
      <c r="W737" s="40"/>
      <c r="X737" s="40"/>
      <c r="Y737" s="40"/>
      <c r="Z737" s="40"/>
      <c r="AA737" s="40"/>
      <c r="AB737" s="40"/>
      <c r="AC737" s="40"/>
      <c r="AD737" s="40"/>
      <c r="AE737" s="40"/>
      <c r="AF737" s="40"/>
      <c r="AG737" s="40"/>
      <c r="AH737" s="40"/>
      <c r="AI737" s="40"/>
      <c r="AJ737" s="40">
        <v>0</v>
      </c>
      <c r="AK737" s="40">
        <v>0</v>
      </c>
      <c r="AL737" s="40">
        <v>0</v>
      </c>
      <c r="AM737" s="40">
        <v>0</v>
      </c>
      <c r="AN737" s="40">
        <v>0</v>
      </c>
      <c r="AO737" s="40">
        <v>0</v>
      </c>
      <c r="AP737" s="40"/>
      <c r="AQ737" s="40">
        <v>0</v>
      </c>
      <c r="AR737" s="40">
        <v>0</v>
      </c>
    </row>
    <row r="738" spans="1:44" ht="12.75" customHeight="1">
      <c r="A738" s="35">
        <v>2019</v>
      </c>
      <c r="B738" s="33">
        <v>40115</v>
      </c>
      <c r="C738" s="37">
        <v>4115</v>
      </c>
      <c r="D738" s="3" t="s">
        <v>1867</v>
      </c>
      <c r="E738" s="3" t="s">
        <v>113</v>
      </c>
      <c r="F738" s="3" t="s">
        <v>127</v>
      </c>
      <c r="G738" s="3" t="s">
        <v>115</v>
      </c>
      <c r="H738" s="5" t="s">
        <v>1868</v>
      </c>
      <c r="I738" s="5" t="s">
        <v>1784</v>
      </c>
      <c r="J738" s="5">
        <v>2010</v>
      </c>
      <c r="K738" s="5" t="s">
        <v>1785</v>
      </c>
      <c r="L738" s="6">
        <v>21</v>
      </c>
      <c r="M738" s="6">
        <v>867</v>
      </c>
      <c r="N738" s="6">
        <v>2148346</v>
      </c>
      <c r="O738" s="3" t="s">
        <v>119</v>
      </c>
      <c r="P738" s="40"/>
      <c r="Q738" s="40"/>
      <c r="R738" s="40"/>
      <c r="S738" s="40"/>
      <c r="T738" s="40"/>
      <c r="U738" s="40"/>
      <c r="V738" s="40"/>
      <c r="W738" s="40"/>
      <c r="X738" s="40"/>
      <c r="Y738" s="40"/>
      <c r="Z738" s="40"/>
      <c r="AA738" s="40"/>
      <c r="AB738" s="40"/>
      <c r="AC738" s="40"/>
      <c r="AD738" s="40"/>
      <c r="AE738" s="40"/>
      <c r="AF738" s="40"/>
      <c r="AG738" s="40"/>
      <c r="AH738" s="40"/>
      <c r="AI738" s="40"/>
      <c r="AJ738" s="40">
        <v>0</v>
      </c>
      <c r="AK738" s="40">
        <v>0</v>
      </c>
      <c r="AL738" s="40">
        <v>0</v>
      </c>
      <c r="AM738" s="40">
        <v>0</v>
      </c>
      <c r="AN738" s="40">
        <v>0</v>
      </c>
      <c r="AO738" s="40">
        <v>0</v>
      </c>
      <c r="AP738" s="40">
        <v>0</v>
      </c>
      <c r="AQ738" s="40">
        <v>0</v>
      </c>
      <c r="AR738" s="40">
        <v>0</v>
      </c>
    </row>
    <row r="739" spans="1:44" ht="12.75" customHeight="1">
      <c r="A739" s="35">
        <v>2019</v>
      </c>
      <c r="B739" s="33">
        <v>40117</v>
      </c>
      <c r="C739" s="37">
        <v>4117</v>
      </c>
      <c r="D739" s="3" t="s">
        <v>1869</v>
      </c>
      <c r="E739" s="3" t="s">
        <v>113</v>
      </c>
      <c r="F739" s="3" t="s">
        <v>127</v>
      </c>
      <c r="G739" s="3" t="s">
        <v>115</v>
      </c>
      <c r="H739" s="5" t="s">
        <v>1870</v>
      </c>
      <c r="I739" s="5" t="s">
        <v>1784</v>
      </c>
      <c r="J739" s="5">
        <v>2010</v>
      </c>
      <c r="K739" s="5" t="s">
        <v>1785</v>
      </c>
      <c r="L739" s="6">
        <v>21</v>
      </c>
      <c r="M739" s="6">
        <v>867</v>
      </c>
      <c r="N739" s="6">
        <v>2148346</v>
      </c>
      <c r="O739" s="3" t="s">
        <v>119</v>
      </c>
      <c r="P739" s="40"/>
      <c r="Q739" s="40"/>
      <c r="R739" s="40"/>
      <c r="S739" s="40"/>
      <c r="T739" s="40"/>
      <c r="U739" s="40"/>
      <c r="V739" s="40"/>
      <c r="W739" s="40"/>
      <c r="X739" s="40"/>
      <c r="Y739" s="40"/>
      <c r="Z739" s="40"/>
      <c r="AA739" s="40"/>
      <c r="AB739" s="40"/>
      <c r="AC739" s="40"/>
      <c r="AD739" s="40"/>
      <c r="AE739" s="40"/>
      <c r="AF739" s="40"/>
      <c r="AG739" s="40"/>
      <c r="AH739" s="40"/>
      <c r="AI739" s="40"/>
      <c r="AJ739" s="40">
        <v>0</v>
      </c>
      <c r="AK739" s="40">
        <v>0</v>
      </c>
      <c r="AL739" s="40">
        <v>0</v>
      </c>
      <c r="AM739" s="40">
        <v>0</v>
      </c>
      <c r="AN739" s="40">
        <v>0</v>
      </c>
      <c r="AO739" s="40">
        <v>0</v>
      </c>
      <c r="AP739" s="40"/>
      <c r="AQ739" s="40">
        <v>0</v>
      </c>
      <c r="AR739" s="40">
        <v>0</v>
      </c>
    </row>
    <row r="740" spans="1:44" ht="12.75" customHeight="1">
      <c r="A740" s="35">
        <v>2003</v>
      </c>
      <c r="B740" s="33">
        <v>40118</v>
      </c>
      <c r="C740" s="37">
        <v>4118</v>
      </c>
      <c r="D740" s="3" t="s">
        <v>1871</v>
      </c>
      <c r="E740" s="3" t="s">
        <v>160</v>
      </c>
      <c r="F740" s="3" t="s">
        <v>127</v>
      </c>
      <c r="G740" s="3"/>
      <c r="H740" s="5" t="s">
        <v>1327</v>
      </c>
      <c r="I740" s="5" t="s">
        <v>1751</v>
      </c>
      <c r="J740" s="5">
        <v>2000</v>
      </c>
      <c r="K740" s="5" t="s">
        <v>1781</v>
      </c>
      <c r="L740" s="6">
        <v>77</v>
      </c>
      <c r="M740" s="6">
        <v>269</v>
      </c>
      <c r="N740" s="6">
        <v>420537</v>
      </c>
      <c r="O740" s="3" t="s">
        <v>161</v>
      </c>
      <c r="P740" s="40"/>
      <c r="Q740" s="40"/>
      <c r="R740" s="40"/>
      <c r="S740" s="40"/>
      <c r="T740" s="40"/>
      <c r="U740" s="40"/>
      <c r="V740" s="40"/>
      <c r="W740" s="40"/>
      <c r="X740" s="40"/>
      <c r="Y740" s="40"/>
      <c r="Z740" s="40"/>
      <c r="AA740" s="40"/>
      <c r="AB740" s="40"/>
      <c r="AC740" s="40"/>
      <c r="AD740" s="40"/>
      <c r="AE740" s="40"/>
      <c r="AF740" s="40"/>
      <c r="AG740" s="40"/>
      <c r="AH740" s="40"/>
      <c r="AI740" s="40"/>
      <c r="AJ740" s="40"/>
      <c r="AK740" s="40"/>
      <c r="AL740" s="40"/>
      <c r="AM740" s="40"/>
      <c r="AN740" s="40"/>
      <c r="AO740" s="40"/>
      <c r="AP740" s="40"/>
      <c r="AQ740" s="40"/>
      <c r="AR740" s="40"/>
    </row>
    <row r="741" spans="1:44" ht="12.75" customHeight="1">
      <c r="A741" s="35">
        <v>2005</v>
      </c>
      <c r="B741" s="33">
        <v>40119</v>
      </c>
      <c r="C741" s="37">
        <v>4119</v>
      </c>
      <c r="D741" s="3" t="s">
        <v>1872</v>
      </c>
      <c r="E741" s="3" t="s">
        <v>160</v>
      </c>
      <c r="F741" s="3" t="s">
        <v>127</v>
      </c>
      <c r="G741" s="3"/>
      <c r="H741" s="5" t="s">
        <v>1873</v>
      </c>
      <c r="I741" s="5" t="s">
        <v>1687</v>
      </c>
      <c r="J741" s="5">
        <v>2000</v>
      </c>
      <c r="K741" s="5" t="s">
        <v>1697</v>
      </c>
      <c r="L741" s="6">
        <v>5</v>
      </c>
      <c r="M741" s="6">
        <v>1116</v>
      </c>
      <c r="N741" s="6">
        <v>4919036</v>
      </c>
      <c r="O741" s="3" t="s">
        <v>161</v>
      </c>
      <c r="P741" s="40"/>
      <c r="Q741" s="40"/>
      <c r="R741" s="40"/>
      <c r="S741" s="40"/>
      <c r="T741" s="40"/>
      <c r="U741" s="40"/>
      <c r="V741" s="40"/>
      <c r="W741" s="40"/>
      <c r="X741" s="40"/>
      <c r="Y741" s="40"/>
      <c r="Z741" s="40"/>
      <c r="AA741" s="40"/>
      <c r="AB741" s="40"/>
      <c r="AC741" s="40"/>
      <c r="AD741" s="40"/>
      <c r="AE741" s="40"/>
      <c r="AF741" s="40"/>
      <c r="AG741" s="40"/>
      <c r="AH741" s="40"/>
      <c r="AI741" s="40"/>
      <c r="AJ741" s="40"/>
      <c r="AK741" s="40"/>
      <c r="AL741" s="40"/>
      <c r="AM741" s="40"/>
      <c r="AN741" s="40"/>
      <c r="AO741" s="40"/>
      <c r="AP741" s="40"/>
      <c r="AQ741" s="40"/>
      <c r="AR741" s="40"/>
    </row>
    <row r="742" spans="1:44" ht="12.75" customHeight="1">
      <c r="A742" s="35">
        <v>2019</v>
      </c>
      <c r="B742" s="33">
        <v>40120</v>
      </c>
      <c r="C742" s="37">
        <v>4120</v>
      </c>
      <c r="D742" s="3" t="s">
        <v>1874</v>
      </c>
      <c r="E742" s="3" t="s">
        <v>113</v>
      </c>
      <c r="F742" s="3" t="s">
        <v>127</v>
      </c>
      <c r="G742" s="3" t="s">
        <v>115</v>
      </c>
      <c r="H742" s="5" t="s">
        <v>1875</v>
      </c>
      <c r="I742" s="5" t="s">
        <v>1687</v>
      </c>
      <c r="J742" s="5">
        <v>2010</v>
      </c>
      <c r="K742" s="5" t="s">
        <v>1876</v>
      </c>
      <c r="L742" s="6">
        <v>211</v>
      </c>
      <c r="M742" s="6">
        <v>112</v>
      </c>
      <c r="N742" s="6">
        <v>156909</v>
      </c>
      <c r="O742" s="3" t="s">
        <v>119</v>
      </c>
      <c r="P742" s="40"/>
      <c r="Q742" s="40"/>
      <c r="R742" s="40"/>
      <c r="S742" s="40"/>
      <c r="T742" s="40"/>
      <c r="U742" s="40"/>
      <c r="V742" s="40"/>
      <c r="W742" s="40"/>
      <c r="X742" s="40">
        <v>370655</v>
      </c>
      <c r="Y742" s="40">
        <v>147592</v>
      </c>
      <c r="Z742" s="40">
        <v>243619</v>
      </c>
      <c r="AA742" s="40">
        <v>158678</v>
      </c>
      <c r="AB742" s="40">
        <v>211426</v>
      </c>
      <c r="AC742" s="40">
        <v>445532</v>
      </c>
      <c r="AD742" s="40">
        <v>200435</v>
      </c>
      <c r="AE742" s="40">
        <v>265630</v>
      </c>
      <c r="AF742" s="40">
        <v>337718</v>
      </c>
      <c r="AG742" s="40"/>
      <c r="AH742" s="40"/>
      <c r="AI742" s="40"/>
      <c r="AJ742" s="40">
        <v>0</v>
      </c>
      <c r="AK742" s="40">
        <v>563461</v>
      </c>
      <c r="AL742" s="40">
        <v>492480</v>
      </c>
      <c r="AM742" s="40">
        <v>647048</v>
      </c>
      <c r="AN742" s="40">
        <v>489971</v>
      </c>
      <c r="AO742" s="40">
        <v>474640</v>
      </c>
      <c r="AP742" s="40">
        <v>567181</v>
      </c>
      <c r="AQ742" s="40">
        <v>527451</v>
      </c>
      <c r="AR742" s="40">
        <v>601673</v>
      </c>
    </row>
    <row r="743" spans="1:44" ht="12.75" customHeight="1">
      <c r="A743" s="35">
        <v>2019</v>
      </c>
      <c r="B743" s="33">
        <v>40121</v>
      </c>
      <c r="C743" s="37">
        <v>4121</v>
      </c>
      <c r="D743" s="3" t="s">
        <v>1877</v>
      </c>
      <c r="E743" s="3" t="s">
        <v>113</v>
      </c>
      <c r="F743" s="3" t="s">
        <v>127</v>
      </c>
      <c r="G743" s="3" t="s">
        <v>115</v>
      </c>
      <c r="H743" s="5" t="s">
        <v>1878</v>
      </c>
      <c r="I743" s="5" t="s">
        <v>1784</v>
      </c>
      <c r="J743" s="5">
        <v>2010</v>
      </c>
      <c r="K743" s="5" t="s">
        <v>1879</v>
      </c>
      <c r="L743" s="6">
        <v>284</v>
      </c>
      <c r="M743" s="6">
        <v>54</v>
      </c>
      <c r="N743" s="6">
        <v>109572</v>
      </c>
      <c r="O743" s="3" t="s">
        <v>119</v>
      </c>
      <c r="P743" s="40"/>
      <c r="Q743" s="40"/>
      <c r="R743" s="40"/>
      <c r="S743" s="40"/>
      <c r="T743" s="40"/>
      <c r="U743" s="40"/>
      <c r="V743" s="40"/>
      <c r="W743" s="40"/>
      <c r="X743" s="40"/>
      <c r="Y743" s="40"/>
      <c r="Z743" s="40"/>
      <c r="AA743" s="40"/>
      <c r="AB743" s="40"/>
      <c r="AC743" s="40"/>
      <c r="AD743" s="40"/>
      <c r="AE743" s="40"/>
      <c r="AF743" s="40"/>
      <c r="AG743" s="40"/>
      <c r="AH743" s="40"/>
      <c r="AI743" s="40"/>
      <c r="AJ743" s="40">
        <v>0</v>
      </c>
      <c r="AK743" s="40">
        <v>0</v>
      </c>
      <c r="AL743" s="40">
        <v>0</v>
      </c>
      <c r="AM743" s="40">
        <v>0</v>
      </c>
      <c r="AN743" s="40">
        <v>0</v>
      </c>
      <c r="AO743" s="40">
        <v>0</v>
      </c>
      <c r="AP743" s="40">
        <v>0</v>
      </c>
      <c r="AQ743" s="40">
        <v>0</v>
      </c>
      <c r="AR743" s="40">
        <v>0</v>
      </c>
    </row>
    <row r="744" spans="1:44" ht="12.75" customHeight="1">
      <c r="A744" s="35">
        <v>2019</v>
      </c>
      <c r="B744" s="33">
        <v>40122</v>
      </c>
      <c r="C744" s="37">
        <v>4122</v>
      </c>
      <c r="D744" s="3" t="s">
        <v>1880</v>
      </c>
      <c r="E744" s="3" t="s">
        <v>113</v>
      </c>
      <c r="F744" s="3" t="s">
        <v>127</v>
      </c>
      <c r="G744" s="3" t="s">
        <v>115</v>
      </c>
      <c r="H744" s="5" t="s">
        <v>1881</v>
      </c>
      <c r="I744" s="5" t="s">
        <v>1784</v>
      </c>
      <c r="J744" s="5">
        <v>2010</v>
      </c>
      <c r="K744" s="5" t="s">
        <v>1785</v>
      </c>
      <c r="L744" s="6">
        <v>21</v>
      </c>
      <c r="M744" s="6">
        <v>867</v>
      </c>
      <c r="N744" s="6">
        <v>2148346</v>
      </c>
      <c r="O744" s="3" t="s">
        <v>119</v>
      </c>
      <c r="P744" s="40"/>
      <c r="Q744" s="40"/>
      <c r="R744" s="40"/>
      <c r="S744" s="40"/>
      <c r="T744" s="40"/>
      <c r="U744" s="40"/>
      <c r="V744" s="40"/>
      <c r="W744" s="40"/>
      <c r="X744" s="40"/>
      <c r="Y744" s="40"/>
      <c r="Z744" s="40"/>
      <c r="AA744" s="40"/>
      <c r="AB744" s="40"/>
      <c r="AC744" s="40"/>
      <c r="AD744" s="40"/>
      <c r="AE744" s="40"/>
      <c r="AF744" s="40"/>
      <c r="AG744" s="40"/>
      <c r="AH744" s="40"/>
      <c r="AI744" s="40"/>
      <c r="AJ744" s="40">
        <v>0</v>
      </c>
      <c r="AK744" s="40">
        <v>0</v>
      </c>
      <c r="AL744" s="40">
        <v>0</v>
      </c>
      <c r="AM744" s="40">
        <v>0</v>
      </c>
      <c r="AN744" s="40">
        <v>0</v>
      </c>
      <c r="AO744" s="40">
        <v>0</v>
      </c>
      <c r="AP744" s="40">
        <v>0</v>
      </c>
      <c r="AQ744" s="40">
        <v>0</v>
      </c>
      <c r="AR744" s="40">
        <v>0</v>
      </c>
    </row>
    <row r="745" spans="1:44" ht="12.75" customHeight="1">
      <c r="A745" s="35">
        <v>2019</v>
      </c>
      <c r="B745" s="33">
        <v>40123</v>
      </c>
      <c r="C745" s="37">
        <v>4123</v>
      </c>
      <c r="D745" s="3" t="s">
        <v>1882</v>
      </c>
      <c r="E745" s="3" t="s">
        <v>113</v>
      </c>
      <c r="F745" s="3" t="s">
        <v>127</v>
      </c>
      <c r="G745" s="3" t="s">
        <v>115</v>
      </c>
      <c r="H745" s="5" t="s">
        <v>1883</v>
      </c>
      <c r="I745" s="5" t="s">
        <v>1784</v>
      </c>
      <c r="J745" s="5">
        <v>2010</v>
      </c>
      <c r="K745" s="5" t="s">
        <v>1785</v>
      </c>
      <c r="L745" s="6">
        <v>21</v>
      </c>
      <c r="M745" s="6">
        <v>867</v>
      </c>
      <c r="N745" s="6">
        <v>2148346</v>
      </c>
      <c r="O745" s="3" t="s">
        <v>119</v>
      </c>
      <c r="P745" s="40"/>
      <c r="Q745" s="40"/>
      <c r="R745" s="40"/>
      <c r="S745" s="40"/>
      <c r="T745" s="40"/>
      <c r="U745" s="40"/>
      <c r="V745" s="40"/>
      <c r="W745" s="40"/>
      <c r="X745" s="40"/>
      <c r="Y745" s="40"/>
      <c r="Z745" s="40"/>
      <c r="AA745" s="40"/>
      <c r="AB745" s="40"/>
      <c r="AC745" s="40"/>
      <c r="AD745" s="40"/>
      <c r="AE745" s="40"/>
      <c r="AF745" s="40"/>
      <c r="AG745" s="40"/>
      <c r="AH745" s="40"/>
      <c r="AI745" s="40"/>
      <c r="AJ745" s="40">
        <v>0</v>
      </c>
      <c r="AK745" s="40">
        <v>0</v>
      </c>
      <c r="AL745" s="40">
        <v>0</v>
      </c>
      <c r="AM745" s="40">
        <v>0</v>
      </c>
      <c r="AN745" s="40">
        <v>0</v>
      </c>
      <c r="AO745" s="40">
        <v>0</v>
      </c>
      <c r="AP745" s="40">
        <v>0</v>
      </c>
      <c r="AQ745" s="40">
        <v>0</v>
      </c>
      <c r="AR745" s="40">
        <v>0</v>
      </c>
    </row>
    <row r="746" spans="1:44" ht="12.75" customHeight="1">
      <c r="A746" s="35">
        <v>2019</v>
      </c>
      <c r="B746" s="33">
        <v>40124</v>
      </c>
      <c r="C746" s="37">
        <v>4124</v>
      </c>
      <c r="D746" s="3" t="s">
        <v>1884</v>
      </c>
      <c r="E746" s="3" t="s">
        <v>113</v>
      </c>
      <c r="F746" s="3" t="s">
        <v>127</v>
      </c>
      <c r="G746" s="3" t="s">
        <v>115</v>
      </c>
      <c r="H746" s="5" t="s">
        <v>1885</v>
      </c>
      <c r="I746" s="5" t="s">
        <v>1784</v>
      </c>
      <c r="J746" s="5">
        <v>2010</v>
      </c>
      <c r="K746" s="5" t="s">
        <v>1785</v>
      </c>
      <c r="L746" s="6">
        <v>21</v>
      </c>
      <c r="M746" s="6">
        <v>867</v>
      </c>
      <c r="N746" s="6">
        <v>2148346</v>
      </c>
      <c r="O746" s="3" t="s">
        <v>119</v>
      </c>
      <c r="P746" s="40"/>
      <c r="Q746" s="40"/>
      <c r="R746" s="40"/>
      <c r="S746" s="40"/>
      <c r="T746" s="40"/>
      <c r="U746" s="40"/>
      <c r="V746" s="40"/>
      <c r="W746" s="40"/>
      <c r="X746" s="40"/>
      <c r="Y746" s="40"/>
      <c r="Z746" s="40"/>
      <c r="AA746" s="40"/>
      <c r="AB746" s="40"/>
      <c r="AC746" s="40"/>
      <c r="AD746" s="40"/>
      <c r="AE746" s="40"/>
      <c r="AF746" s="40"/>
      <c r="AG746" s="40"/>
      <c r="AH746" s="40"/>
      <c r="AI746" s="40"/>
      <c r="AJ746" s="40">
        <v>0</v>
      </c>
      <c r="AK746" s="40">
        <v>0</v>
      </c>
      <c r="AL746" s="40">
        <v>233218</v>
      </c>
      <c r="AM746" s="40">
        <v>0</v>
      </c>
      <c r="AN746" s="40">
        <v>0</v>
      </c>
      <c r="AO746" s="40">
        <v>0</v>
      </c>
      <c r="AP746" s="40"/>
      <c r="AQ746" s="40"/>
      <c r="AR746" s="40">
        <v>0</v>
      </c>
    </row>
    <row r="747" spans="1:44" ht="12.75" customHeight="1">
      <c r="A747" s="35">
        <v>2019</v>
      </c>
      <c r="B747" s="33">
        <v>40125</v>
      </c>
      <c r="C747" s="37">
        <v>4125</v>
      </c>
      <c r="D747" s="3" t="s">
        <v>1886</v>
      </c>
      <c r="E747" s="3" t="s">
        <v>113</v>
      </c>
      <c r="F747" s="3" t="s">
        <v>127</v>
      </c>
      <c r="G747" s="3" t="s">
        <v>115</v>
      </c>
      <c r="H747" s="5" t="s">
        <v>1887</v>
      </c>
      <c r="I747" s="5" t="s">
        <v>1784</v>
      </c>
      <c r="J747" s="5">
        <v>2010</v>
      </c>
      <c r="K747" s="5" t="s">
        <v>1785</v>
      </c>
      <c r="L747" s="6">
        <v>21</v>
      </c>
      <c r="M747" s="6">
        <v>867</v>
      </c>
      <c r="N747" s="6">
        <v>2148346</v>
      </c>
      <c r="O747" s="3" t="s">
        <v>119</v>
      </c>
      <c r="P747" s="40"/>
      <c r="Q747" s="40"/>
      <c r="R747" s="40"/>
      <c r="S747" s="40"/>
      <c r="T747" s="40"/>
      <c r="U747" s="40"/>
      <c r="V747" s="40"/>
      <c r="W747" s="40"/>
      <c r="X747" s="40"/>
      <c r="Y747" s="40"/>
      <c r="Z747" s="40"/>
      <c r="AA747" s="40"/>
      <c r="AB747" s="40"/>
      <c r="AC747" s="40"/>
      <c r="AD747" s="40"/>
      <c r="AE747" s="40"/>
      <c r="AF747" s="40"/>
      <c r="AG747" s="40"/>
      <c r="AH747" s="40">
        <v>0</v>
      </c>
      <c r="AI747" s="40">
        <v>0</v>
      </c>
      <c r="AJ747" s="40">
        <v>0</v>
      </c>
      <c r="AK747" s="40">
        <v>0</v>
      </c>
      <c r="AL747" s="40">
        <v>0</v>
      </c>
      <c r="AM747" s="40">
        <v>0</v>
      </c>
      <c r="AN747" s="40">
        <v>0</v>
      </c>
      <c r="AO747" s="40">
        <v>0</v>
      </c>
      <c r="AP747" s="40">
        <v>0</v>
      </c>
      <c r="AQ747" s="40">
        <v>0</v>
      </c>
      <c r="AR747" s="40">
        <v>0</v>
      </c>
    </row>
    <row r="748" spans="1:44" ht="12.75" customHeight="1">
      <c r="A748" s="35">
        <v>2019</v>
      </c>
      <c r="B748" s="33">
        <v>40126</v>
      </c>
      <c r="C748" s="37">
        <v>4126</v>
      </c>
      <c r="D748" s="3" t="s">
        <v>1888</v>
      </c>
      <c r="E748" s="3" t="s">
        <v>113</v>
      </c>
      <c r="F748" s="3" t="s">
        <v>127</v>
      </c>
      <c r="G748" s="3" t="s">
        <v>115</v>
      </c>
      <c r="H748" s="5" t="s">
        <v>1889</v>
      </c>
      <c r="I748" s="5" t="s">
        <v>1784</v>
      </c>
      <c r="J748" s="5">
        <v>2010</v>
      </c>
      <c r="K748" s="5" t="s">
        <v>1785</v>
      </c>
      <c r="L748" s="6">
        <v>21</v>
      </c>
      <c r="M748" s="6">
        <v>867</v>
      </c>
      <c r="N748" s="6">
        <v>2148346</v>
      </c>
      <c r="O748" s="3" t="s">
        <v>119</v>
      </c>
      <c r="P748" s="40"/>
      <c r="Q748" s="40"/>
      <c r="R748" s="40"/>
      <c r="S748" s="40"/>
      <c r="T748" s="40"/>
      <c r="U748" s="40"/>
      <c r="V748" s="40"/>
      <c r="W748" s="40"/>
      <c r="X748" s="40"/>
      <c r="Y748" s="40"/>
      <c r="Z748" s="40"/>
      <c r="AA748" s="40"/>
      <c r="AB748" s="40"/>
      <c r="AC748" s="40"/>
      <c r="AD748" s="40"/>
      <c r="AE748" s="40"/>
      <c r="AF748" s="40"/>
      <c r="AG748" s="40"/>
      <c r="AH748" s="40"/>
      <c r="AI748" s="40"/>
      <c r="AJ748" s="40">
        <v>0</v>
      </c>
      <c r="AK748" s="40">
        <v>0</v>
      </c>
      <c r="AL748" s="40">
        <v>0</v>
      </c>
      <c r="AM748" s="40">
        <v>0</v>
      </c>
      <c r="AN748" s="40">
        <v>0</v>
      </c>
      <c r="AO748" s="40">
        <v>0</v>
      </c>
      <c r="AP748" s="40"/>
      <c r="AQ748" s="40">
        <v>0</v>
      </c>
      <c r="AR748" s="40">
        <v>0</v>
      </c>
    </row>
    <row r="749" spans="1:44" ht="12.75" customHeight="1">
      <c r="A749" s="35">
        <v>2015</v>
      </c>
      <c r="B749" s="33">
        <v>40127</v>
      </c>
      <c r="C749" s="37">
        <v>4127</v>
      </c>
      <c r="D749" s="3" t="s">
        <v>1890</v>
      </c>
      <c r="E749" s="3" t="s">
        <v>160</v>
      </c>
      <c r="F749" s="3" t="s">
        <v>114</v>
      </c>
      <c r="G749" s="3"/>
      <c r="H749" s="5" t="s">
        <v>1891</v>
      </c>
      <c r="I749" s="5" t="s">
        <v>1687</v>
      </c>
      <c r="J749" s="5">
        <v>2010</v>
      </c>
      <c r="K749" s="5" t="s">
        <v>1892</v>
      </c>
      <c r="L749" s="6">
        <v>179</v>
      </c>
      <c r="M749" s="6">
        <v>134</v>
      </c>
      <c r="N749" s="6">
        <v>201289</v>
      </c>
      <c r="O749" s="3" t="s">
        <v>161</v>
      </c>
      <c r="P749" s="40"/>
      <c r="Q749" s="40"/>
      <c r="R749" s="40"/>
      <c r="S749" s="40"/>
      <c r="T749" s="40"/>
      <c r="U749" s="40"/>
      <c r="V749" s="40"/>
      <c r="W749" s="40"/>
      <c r="X749" s="40"/>
      <c r="Y749" s="40">
        <v>235011</v>
      </c>
      <c r="Z749" s="40">
        <v>0</v>
      </c>
      <c r="AA749" s="40">
        <v>1170297</v>
      </c>
      <c r="AB749" s="40">
        <v>1045009</v>
      </c>
      <c r="AC749" s="40">
        <v>1262379</v>
      </c>
      <c r="AD749" s="40">
        <v>2617341</v>
      </c>
      <c r="AE749" s="40">
        <v>382021</v>
      </c>
      <c r="AF749" s="40">
        <v>486181</v>
      </c>
      <c r="AG749" s="40">
        <v>487181</v>
      </c>
      <c r="AH749" s="40">
        <v>3282323</v>
      </c>
      <c r="AI749" s="40">
        <v>1454078</v>
      </c>
      <c r="AJ749" s="40">
        <v>1487545</v>
      </c>
      <c r="AK749" s="40">
        <v>1543952</v>
      </c>
      <c r="AL749" s="40">
        <v>1840752</v>
      </c>
      <c r="AM749" s="40">
        <v>1832833</v>
      </c>
      <c r="AN749" s="40">
        <v>1186565</v>
      </c>
      <c r="AO749" s="40"/>
      <c r="AP749" s="40"/>
      <c r="AQ749" s="40"/>
      <c r="AR749" s="40"/>
    </row>
    <row r="750" spans="1:44" ht="12.75" customHeight="1">
      <c r="A750" s="35">
        <v>2019</v>
      </c>
      <c r="B750" s="33">
        <v>40128</v>
      </c>
      <c r="C750" s="37">
        <v>4128</v>
      </c>
      <c r="D750" s="3" t="s">
        <v>1893</v>
      </c>
      <c r="E750" s="3" t="s">
        <v>113</v>
      </c>
      <c r="F750" s="3" t="s">
        <v>114</v>
      </c>
      <c r="G750" s="3" t="s">
        <v>115</v>
      </c>
      <c r="H750" s="5" t="s">
        <v>1894</v>
      </c>
      <c r="I750" s="5" t="s">
        <v>1687</v>
      </c>
      <c r="J750" s="5">
        <v>2010</v>
      </c>
      <c r="K750" s="5" t="s">
        <v>1895</v>
      </c>
      <c r="L750" s="6">
        <v>186</v>
      </c>
      <c r="M750" s="6">
        <v>121</v>
      </c>
      <c r="N750" s="6">
        <v>191917</v>
      </c>
      <c r="O750" s="3" t="s">
        <v>119</v>
      </c>
      <c r="P750" s="40">
        <v>137782</v>
      </c>
      <c r="Q750" s="40">
        <v>279078</v>
      </c>
      <c r="R750" s="40">
        <v>175379</v>
      </c>
      <c r="S750" s="40">
        <v>153109</v>
      </c>
      <c r="T750" s="40">
        <v>403528</v>
      </c>
      <c r="U750" s="40">
        <v>663519</v>
      </c>
      <c r="V750" s="40">
        <v>543741</v>
      </c>
      <c r="W750" s="40">
        <v>461315</v>
      </c>
      <c r="X750" s="40">
        <v>586083</v>
      </c>
      <c r="Y750" s="40">
        <v>268057</v>
      </c>
      <c r="Z750" s="40">
        <v>329969</v>
      </c>
      <c r="AA750" s="40">
        <v>456993</v>
      </c>
      <c r="AB750" s="40">
        <v>698984</v>
      </c>
      <c r="AC750" s="40">
        <v>890070</v>
      </c>
      <c r="AD750" s="40">
        <v>801528</v>
      </c>
      <c r="AE750" s="40">
        <v>931234</v>
      </c>
      <c r="AF750" s="40">
        <v>1342426</v>
      </c>
      <c r="AG750" s="40">
        <v>1551473</v>
      </c>
      <c r="AH750" s="40">
        <v>1278052</v>
      </c>
      <c r="AI750" s="40">
        <v>1031206</v>
      </c>
      <c r="AJ750" s="40">
        <v>819304</v>
      </c>
      <c r="AK750" s="40">
        <v>1478197</v>
      </c>
      <c r="AL750" s="40">
        <v>1339237</v>
      </c>
      <c r="AM750" s="40">
        <v>1162899</v>
      </c>
      <c r="AN750" s="40">
        <v>515874</v>
      </c>
      <c r="AO750" s="40">
        <v>798961</v>
      </c>
      <c r="AP750" s="40">
        <v>1154881</v>
      </c>
      <c r="AQ750" s="40">
        <v>262814</v>
      </c>
      <c r="AR750" s="40">
        <v>370922</v>
      </c>
    </row>
    <row r="751" spans="1:44" ht="12.75" customHeight="1">
      <c r="A751" s="35">
        <v>2019</v>
      </c>
      <c r="B751" s="33">
        <v>40129</v>
      </c>
      <c r="C751" s="37">
        <v>4129</v>
      </c>
      <c r="D751" s="3" t="s">
        <v>1896</v>
      </c>
      <c r="E751" s="3" t="s">
        <v>113</v>
      </c>
      <c r="F751" s="3" t="s">
        <v>114</v>
      </c>
      <c r="G751" s="3" t="s">
        <v>115</v>
      </c>
      <c r="H751" s="5" t="s">
        <v>1897</v>
      </c>
      <c r="I751" s="5" t="s">
        <v>1687</v>
      </c>
      <c r="J751" s="5">
        <v>2010</v>
      </c>
      <c r="K751" s="5" t="s">
        <v>1898</v>
      </c>
      <c r="L751" s="6">
        <v>199</v>
      </c>
      <c r="M751" s="6">
        <v>119</v>
      </c>
      <c r="N751" s="6">
        <v>169541</v>
      </c>
      <c r="O751" s="3" t="s">
        <v>119</v>
      </c>
      <c r="P751" s="40"/>
      <c r="Q751" s="40"/>
      <c r="R751" s="40"/>
      <c r="S751" s="40"/>
      <c r="T751" s="40"/>
      <c r="U751" s="40"/>
      <c r="V751" s="40"/>
      <c r="W751" s="40"/>
      <c r="X751" s="40"/>
      <c r="Y751" s="40"/>
      <c r="Z751" s="40">
        <v>138483</v>
      </c>
      <c r="AA751" s="40">
        <v>269631</v>
      </c>
      <c r="AB751" s="40">
        <v>139318</v>
      </c>
      <c r="AC751" s="40">
        <v>364768</v>
      </c>
      <c r="AD751" s="40">
        <v>210582</v>
      </c>
      <c r="AE751" s="40">
        <v>245188</v>
      </c>
      <c r="AF751" s="40">
        <v>285210</v>
      </c>
      <c r="AG751" s="40">
        <v>256571</v>
      </c>
      <c r="AH751" s="40">
        <v>258103</v>
      </c>
      <c r="AI751" s="40">
        <v>279314</v>
      </c>
      <c r="AJ751" s="40">
        <v>297999</v>
      </c>
      <c r="AK751" s="40">
        <v>582293</v>
      </c>
      <c r="AL751" s="40">
        <v>659155</v>
      </c>
      <c r="AM751" s="40">
        <v>576551</v>
      </c>
      <c r="AN751" s="40">
        <v>776221</v>
      </c>
      <c r="AO751" s="40">
        <v>739978</v>
      </c>
      <c r="AP751" s="40">
        <v>658016</v>
      </c>
      <c r="AQ751" s="40">
        <v>880884</v>
      </c>
      <c r="AR751" s="40">
        <v>665886</v>
      </c>
    </row>
    <row r="752" spans="1:44" ht="12.75" customHeight="1">
      <c r="A752" s="35">
        <v>2019</v>
      </c>
      <c r="B752" s="33">
        <v>40130</v>
      </c>
      <c r="C752" s="37">
        <v>4130</v>
      </c>
      <c r="D752" s="3" t="s">
        <v>1899</v>
      </c>
      <c r="E752" s="3" t="s">
        <v>113</v>
      </c>
      <c r="F752" s="3" t="s">
        <v>127</v>
      </c>
      <c r="G752" s="3" t="s">
        <v>115</v>
      </c>
      <c r="H752" s="5" t="s">
        <v>1900</v>
      </c>
      <c r="I752" s="5" t="s">
        <v>1671</v>
      </c>
      <c r="J752" s="5">
        <v>2010</v>
      </c>
      <c r="K752" s="5" t="s">
        <v>1901</v>
      </c>
      <c r="L752" s="6">
        <v>234</v>
      </c>
      <c r="M752" s="6">
        <v>98</v>
      </c>
      <c r="N752" s="6">
        <v>137570</v>
      </c>
      <c r="O752" s="3" t="s">
        <v>119</v>
      </c>
      <c r="P752" s="40"/>
      <c r="Q752" s="40"/>
      <c r="R752" s="40"/>
      <c r="S752" s="40"/>
      <c r="T752" s="40"/>
      <c r="U752" s="40"/>
      <c r="V752" s="40"/>
      <c r="W752" s="40"/>
      <c r="X752" s="40"/>
      <c r="Y752" s="40"/>
      <c r="Z752" s="40"/>
      <c r="AA752" s="40">
        <v>0</v>
      </c>
      <c r="AB752" s="40">
        <v>0</v>
      </c>
      <c r="AC752" s="40">
        <v>0</v>
      </c>
      <c r="AD752" s="40">
        <v>0</v>
      </c>
      <c r="AE752" s="40">
        <v>0</v>
      </c>
      <c r="AF752" s="40">
        <v>0</v>
      </c>
      <c r="AG752" s="40">
        <v>0</v>
      </c>
      <c r="AH752" s="40">
        <v>0</v>
      </c>
      <c r="AI752" s="40">
        <v>0</v>
      </c>
      <c r="AJ752" s="40">
        <v>228402</v>
      </c>
      <c r="AK752" s="40">
        <v>0</v>
      </c>
      <c r="AL752" s="40">
        <v>46083</v>
      </c>
      <c r="AM752" s="40">
        <v>36053</v>
      </c>
      <c r="AN752" s="40">
        <v>1321928</v>
      </c>
      <c r="AO752" s="40">
        <v>52612</v>
      </c>
      <c r="AP752" s="40">
        <v>63778</v>
      </c>
      <c r="AQ752" s="40">
        <v>51267</v>
      </c>
      <c r="AR752" s="40">
        <v>324056</v>
      </c>
    </row>
    <row r="753" spans="1:44" ht="12.75" customHeight="1">
      <c r="A753" s="35">
        <v>2019</v>
      </c>
      <c r="B753" s="33">
        <v>40131</v>
      </c>
      <c r="C753" s="37">
        <v>4131</v>
      </c>
      <c r="D753" s="3" t="s">
        <v>1902</v>
      </c>
      <c r="E753" s="3" t="s">
        <v>113</v>
      </c>
      <c r="F753" s="3" t="s">
        <v>127</v>
      </c>
      <c r="G753" s="3" t="s">
        <v>115</v>
      </c>
      <c r="H753" s="5" t="s">
        <v>815</v>
      </c>
      <c r="I753" s="5" t="s">
        <v>1627</v>
      </c>
      <c r="J753" s="5">
        <v>2010</v>
      </c>
      <c r="K753" s="5" t="s">
        <v>1645</v>
      </c>
      <c r="L753" s="6">
        <v>202</v>
      </c>
      <c r="M753" s="6">
        <v>113</v>
      </c>
      <c r="N753" s="6">
        <v>166485</v>
      </c>
      <c r="O753" s="3" t="s">
        <v>119</v>
      </c>
      <c r="P753" s="40"/>
      <c r="Q753" s="40"/>
      <c r="R753" s="40"/>
      <c r="S753" s="40"/>
      <c r="T753" s="40"/>
      <c r="U753" s="40"/>
      <c r="V753" s="40"/>
      <c r="W753" s="40"/>
      <c r="X753" s="40"/>
      <c r="Y753" s="40"/>
      <c r="Z753" s="40"/>
      <c r="AA753" s="40">
        <v>10308</v>
      </c>
      <c r="AB753" s="40"/>
      <c r="AC753" s="40"/>
      <c r="AD753" s="40"/>
      <c r="AE753" s="40"/>
      <c r="AF753" s="40"/>
      <c r="AG753" s="40"/>
      <c r="AH753" s="40"/>
      <c r="AI753" s="40"/>
      <c r="AJ753" s="40">
        <v>368719</v>
      </c>
      <c r="AK753" s="40">
        <v>310624</v>
      </c>
      <c r="AL753" s="40">
        <v>301276</v>
      </c>
      <c r="AM753" s="40">
        <v>264617</v>
      </c>
      <c r="AN753" s="40">
        <v>264615</v>
      </c>
      <c r="AO753" s="40">
        <v>239397</v>
      </c>
      <c r="AP753" s="40">
        <v>205250</v>
      </c>
      <c r="AQ753" s="40">
        <v>281669</v>
      </c>
      <c r="AR753" s="40">
        <v>280364</v>
      </c>
    </row>
    <row r="754" spans="1:44" ht="12.75" customHeight="1">
      <c r="A754" s="35">
        <v>2019</v>
      </c>
      <c r="B754" s="33">
        <v>40132</v>
      </c>
      <c r="C754" s="37">
        <v>4132</v>
      </c>
      <c r="D754" s="3" t="s">
        <v>1903</v>
      </c>
      <c r="E754" s="3" t="s">
        <v>113</v>
      </c>
      <c r="F754" s="3" t="s">
        <v>127</v>
      </c>
      <c r="G754" s="3" t="s">
        <v>115</v>
      </c>
      <c r="H754" s="5" t="s">
        <v>1904</v>
      </c>
      <c r="I754" s="5" t="s">
        <v>1627</v>
      </c>
      <c r="J754" s="5">
        <v>2010</v>
      </c>
      <c r="K754" s="5" t="s">
        <v>1905</v>
      </c>
      <c r="L754" s="6">
        <v>442</v>
      </c>
      <c r="M754" s="6">
        <v>53</v>
      </c>
      <c r="N754" s="6">
        <v>61054</v>
      </c>
      <c r="O754" s="3" t="s">
        <v>119</v>
      </c>
      <c r="P754" s="40"/>
      <c r="Q754" s="40"/>
      <c r="R754" s="40"/>
      <c r="S754" s="40"/>
      <c r="T754" s="40"/>
      <c r="U754" s="40"/>
      <c r="V754" s="40"/>
      <c r="W754" s="40"/>
      <c r="X754" s="40"/>
      <c r="Y754" s="40"/>
      <c r="Z754" s="40">
        <v>303316</v>
      </c>
      <c r="AA754" s="40"/>
      <c r="AB754" s="40"/>
      <c r="AC754" s="40"/>
      <c r="AD754" s="40"/>
      <c r="AE754" s="40"/>
      <c r="AF754" s="40">
        <v>0</v>
      </c>
      <c r="AG754" s="40">
        <v>0</v>
      </c>
      <c r="AH754" s="40">
        <v>221520</v>
      </c>
      <c r="AI754" s="40">
        <v>15737</v>
      </c>
      <c r="AJ754" s="40">
        <v>0</v>
      </c>
      <c r="AK754" s="40">
        <v>531059</v>
      </c>
      <c r="AL754" s="40">
        <v>514764</v>
      </c>
      <c r="AM754" s="40">
        <v>992295</v>
      </c>
      <c r="AN754" s="40">
        <v>696761</v>
      </c>
      <c r="AO754" s="40">
        <v>607919</v>
      </c>
      <c r="AP754" s="40">
        <v>365811</v>
      </c>
      <c r="AQ754" s="40">
        <v>309271</v>
      </c>
      <c r="AR754" s="40">
        <v>572767</v>
      </c>
    </row>
    <row r="755" spans="1:44" ht="12.75" customHeight="1">
      <c r="A755" s="35">
        <v>2019</v>
      </c>
      <c r="B755" s="33">
        <v>40133</v>
      </c>
      <c r="C755" s="37">
        <v>4133</v>
      </c>
      <c r="D755" s="3" t="s">
        <v>1906</v>
      </c>
      <c r="E755" s="3" t="s">
        <v>113</v>
      </c>
      <c r="F755" s="3" t="s">
        <v>127</v>
      </c>
      <c r="G755" s="3" t="s">
        <v>115</v>
      </c>
      <c r="H755" s="5" t="s">
        <v>1824</v>
      </c>
      <c r="I755" s="5" t="s">
        <v>1627</v>
      </c>
      <c r="J755" s="5">
        <v>2010</v>
      </c>
      <c r="K755" s="5" t="s">
        <v>1825</v>
      </c>
      <c r="L755" s="6">
        <v>120</v>
      </c>
      <c r="M755" s="6">
        <v>185</v>
      </c>
      <c r="N755" s="6">
        <v>311810</v>
      </c>
      <c r="O755" s="3" t="s">
        <v>119</v>
      </c>
      <c r="P755" s="40"/>
      <c r="Q755" s="40"/>
      <c r="R755" s="40"/>
      <c r="S755" s="40"/>
      <c r="T755" s="40"/>
      <c r="U755" s="40"/>
      <c r="V755" s="40"/>
      <c r="W755" s="40"/>
      <c r="X755" s="40"/>
      <c r="Y755" s="40"/>
      <c r="Z755" s="40"/>
      <c r="AA755" s="40"/>
      <c r="AB755" s="40"/>
      <c r="AC755" s="40"/>
      <c r="AD755" s="40">
        <v>2331219</v>
      </c>
      <c r="AE755" s="40">
        <v>845840</v>
      </c>
      <c r="AF755" s="40">
        <v>694098</v>
      </c>
      <c r="AG755" s="40">
        <v>1043303</v>
      </c>
      <c r="AH755" s="40">
        <v>1437689</v>
      </c>
      <c r="AI755" s="40">
        <v>607689</v>
      </c>
      <c r="AJ755" s="40">
        <v>469045</v>
      </c>
      <c r="AK755" s="40">
        <v>243640</v>
      </c>
      <c r="AL755" s="40">
        <v>881334</v>
      </c>
      <c r="AM755" s="40">
        <v>261981</v>
      </c>
      <c r="AN755" s="40">
        <v>0</v>
      </c>
      <c r="AO755" s="40">
        <v>0</v>
      </c>
      <c r="AP755" s="40">
        <v>346790</v>
      </c>
      <c r="AQ755" s="40">
        <v>136004</v>
      </c>
      <c r="AR755" s="40">
        <v>605498</v>
      </c>
    </row>
    <row r="756" spans="1:44" ht="12.75" customHeight="1">
      <c r="A756" s="35">
        <v>2006</v>
      </c>
      <c r="B756" s="33">
        <v>40134</v>
      </c>
      <c r="C756" s="37">
        <v>4134</v>
      </c>
      <c r="D756" s="3" t="s">
        <v>1907</v>
      </c>
      <c r="E756" s="3" t="s">
        <v>160</v>
      </c>
      <c r="F756" s="3" t="s">
        <v>114</v>
      </c>
      <c r="G756" s="3"/>
      <c r="H756" s="5" t="s">
        <v>1708</v>
      </c>
      <c r="I756" s="5" t="s">
        <v>1687</v>
      </c>
      <c r="J756" s="5">
        <v>2000</v>
      </c>
      <c r="K756" s="5" t="s">
        <v>1697</v>
      </c>
      <c r="L756" s="6">
        <v>5</v>
      </c>
      <c r="M756" s="6">
        <v>1116</v>
      </c>
      <c r="N756" s="6">
        <v>4919036</v>
      </c>
      <c r="O756" s="3" t="s">
        <v>161</v>
      </c>
      <c r="P756" s="40"/>
      <c r="Q756" s="40"/>
      <c r="R756" s="40"/>
      <c r="S756" s="40"/>
      <c r="T756" s="40"/>
      <c r="U756" s="40"/>
      <c r="V756" s="40"/>
      <c r="W756" s="40"/>
      <c r="X756" s="40"/>
      <c r="Y756" s="40"/>
      <c r="Z756" s="40">
        <v>0</v>
      </c>
      <c r="AA756" s="40">
        <v>0</v>
      </c>
      <c r="AB756" s="40">
        <v>0</v>
      </c>
      <c r="AC756" s="40">
        <v>0</v>
      </c>
      <c r="AD756" s="40">
        <v>0</v>
      </c>
      <c r="AE756" s="40">
        <v>0</v>
      </c>
      <c r="AF756" s="40"/>
      <c r="AG756" s="40"/>
      <c r="AH756" s="40"/>
      <c r="AI756" s="40"/>
      <c r="AJ756" s="40"/>
      <c r="AK756" s="40"/>
      <c r="AL756" s="40"/>
      <c r="AM756" s="40"/>
      <c r="AN756" s="40"/>
      <c r="AO756" s="40"/>
      <c r="AP756" s="40"/>
      <c r="AQ756" s="40"/>
      <c r="AR756" s="40"/>
    </row>
    <row r="757" spans="1:44" ht="12.75" customHeight="1">
      <c r="A757" s="35">
        <v>2017</v>
      </c>
      <c r="B757" s="33">
        <v>40135</v>
      </c>
      <c r="C757" s="37">
        <v>4135</v>
      </c>
      <c r="D757" s="3" t="s">
        <v>1908</v>
      </c>
      <c r="E757" s="3" t="s">
        <v>160</v>
      </c>
      <c r="F757" s="3" t="s">
        <v>114</v>
      </c>
      <c r="G757" s="3"/>
      <c r="H757" s="5" t="s">
        <v>1674</v>
      </c>
      <c r="I757" s="5" t="s">
        <v>1671</v>
      </c>
      <c r="J757" s="5">
        <v>2010</v>
      </c>
      <c r="K757" s="5" t="s">
        <v>1675</v>
      </c>
      <c r="L757" s="6">
        <v>9</v>
      </c>
      <c r="M757" s="6">
        <v>2645</v>
      </c>
      <c r="N757" s="6">
        <v>4515419</v>
      </c>
      <c r="O757" s="3" t="s">
        <v>161</v>
      </c>
      <c r="P757" s="40"/>
      <c r="Q757" s="40"/>
      <c r="R757" s="40"/>
      <c r="S757" s="40"/>
      <c r="T757" s="40"/>
      <c r="U757" s="40"/>
      <c r="V757" s="40"/>
      <c r="W757" s="40"/>
      <c r="X757" s="40"/>
      <c r="Y757" s="40"/>
      <c r="Z757" s="40"/>
      <c r="AA757" s="40">
        <v>746924</v>
      </c>
      <c r="AB757" s="40">
        <v>1782476</v>
      </c>
      <c r="AC757" s="40">
        <v>374781</v>
      </c>
      <c r="AD757" s="40">
        <v>1074382</v>
      </c>
      <c r="AE757" s="40">
        <v>13817795</v>
      </c>
      <c r="AF757" s="40">
        <v>4046507</v>
      </c>
      <c r="AG757" s="40">
        <v>1454728</v>
      </c>
      <c r="AH757" s="40">
        <v>6315869</v>
      </c>
      <c r="AI757" s="40">
        <v>1084803</v>
      </c>
      <c r="AJ757" s="40">
        <v>2128798</v>
      </c>
      <c r="AK757" s="40">
        <v>6661675</v>
      </c>
      <c r="AL757" s="40">
        <v>7763171</v>
      </c>
      <c r="AM757" s="40">
        <v>8518738</v>
      </c>
      <c r="AN757" s="40">
        <v>11068575</v>
      </c>
      <c r="AO757" s="40">
        <v>13684476</v>
      </c>
      <c r="AP757" s="40">
        <v>16041250</v>
      </c>
      <c r="AQ757" s="40"/>
      <c r="AR757" s="40"/>
    </row>
    <row r="758" spans="1:44" ht="12.75" customHeight="1">
      <c r="A758" s="35">
        <v>2019</v>
      </c>
      <c r="B758" s="33">
        <v>40137</v>
      </c>
      <c r="C758" s="37">
        <v>4137</v>
      </c>
      <c r="D758" s="3" t="s">
        <v>1909</v>
      </c>
      <c r="E758" s="3" t="s">
        <v>113</v>
      </c>
      <c r="F758" s="3" t="s">
        <v>127</v>
      </c>
      <c r="G758" s="3" t="s">
        <v>115</v>
      </c>
      <c r="H758" s="5" t="s">
        <v>1910</v>
      </c>
      <c r="I758" s="5" t="s">
        <v>1784</v>
      </c>
      <c r="J758" s="5">
        <v>2010</v>
      </c>
      <c r="K758" s="5" t="s">
        <v>1785</v>
      </c>
      <c r="L758" s="6">
        <v>21</v>
      </c>
      <c r="M758" s="6">
        <v>867</v>
      </c>
      <c r="N758" s="6">
        <v>2148346</v>
      </c>
      <c r="O758" s="3" t="s">
        <v>119</v>
      </c>
      <c r="P758" s="40"/>
      <c r="Q758" s="40"/>
      <c r="R758" s="40"/>
      <c r="S758" s="40"/>
      <c r="T758" s="40"/>
      <c r="U758" s="40"/>
      <c r="V758" s="40"/>
      <c r="W758" s="40"/>
      <c r="X758" s="40"/>
      <c r="Y758" s="40"/>
      <c r="Z758" s="40"/>
      <c r="AA758" s="40"/>
      <c r="AB758" s="40"/>
      <c r="AC758" s="40"/>
      <c r="AD758" s="40"/>
      <c r="AE758" s="40"/>
      <c r="AF758" s="40"/>
      <c r="AG758" s="40"/>
      <c r="AH758" s="40"/>
      <c r="AI758" s="40"/>
      <c r="AJ758" s="40">
        <v>0</v>
      </c>
      <c r="AK758" s="40">
        <v>0</v>
      </c>
      <c r="AL758" s="40">
        <v>0</v>
      </c>
      <c r="AM758" s="40">
        <v>0</v>
      </c>
      <c r="AN758" s="40">
        <v>0</v>
      </c>
      <c r="AO758" s="40">
        <v>0</v>
      </c>
      <c r="AP758" s="40">
        <v>0</v>
      </c>
      <c r="AQ758" s="40">
        <v>0</v>
      </c>
      <c r="AR758" s="40">
        <v>0</v>
      </c>
    </row>
    <row r="759" spans="1:44" ht="12.75" customHeight="1">
      <c r="A759" s="35">
        <v>2019</v>
      </c>
      <c r="B759" s="33">
        <v>40138</v>
      </c>
      <c r="C759" s="37">
        <v>4138</v>
      </c>
      <c r="D759" s="3" t="s">
        <v>1911</v>
      </c>
      <c r="E759" s="3" t="s">
        <v>113</v>
      </c>
      <c r="F759" s="3" t="s">
        <v>114</v>
      </c>
      <c r="G759" s="3" t="s">
        <v>115</v>
      </c>
      <c r="H759" s="5" t="s">
        <v>1912</v>
      </c>
      <c r="I759" s="5" t="s">
        <v>1671</v>
      </c>
      <c r="J759" s="5">
        <v>2010</v>
      </c>
      <c r="K759" s="5" t="s">
        <v>1675</v>
      </c>
      <c r="L759" s="6">
        <v>9</v>
      </c>
      <c r="M759" s="6">
        <v>2645</v>
      </c>
      <c r="N759" s="6">
        <v>4515419</v>
      </c>
      <c r="O759" s="3" t="s">
        <v>119</v>
      </c>
      <c r="P759" s="40"/>
      <c r="Q759" s="40"/>
      <c r="R759" s="40"/>
      <c r="S759" s="40"/>
      <c r="T759" s="40"/>
      <c r="U759" s="40"/>
      <c r="V759" s="40"/>
      <c r="W759" s="40"/>
      <c r="X759" s="40"/>
      <c r="Y759" s="40"/>
      <c r="Z759" s="40"/>
      <c r="AA759" s="40">
        <v>635289</v>
      </c>
      <c r="AB759" s="40">
        <v>945039</v>
      </c>
      <c r="AC759" s="40">
        <v>311086</v>
      </c>
      <c r="AD759" s="40">
        <v>345948</v>
      </c>
      <c r="AE759" s="40">
        <v>111524</v>
      </c>
      <c r="AF759" s="40">
        <v>65024</v>
      </c>
      <c r="AG759" s="40">
        <v>632608</v>
      </c>
      <c r="AH759" s="40">
        <v>1905162</v>
      </c>
      <c r="AI759" s="40">
        <v>567327</v>
      </c>
      <c r="AJ759" s="40">
        <v>505148</v>
      </c>
      <c r="AK759" s="40">
        <v>184366</v>
      </c>
      <c r="AL759" s="40">
        <v>1472931</v>
      </c>
      <c r="AM759" s="40">
        <v>1435595</v>
      </c>
      <c r="AN759" s="40">
        <v>0</v>
      </c>
      <c r="AO759" s="40">
        <v>0</v>
      </c>
      <c r="AP759" s="40">
        <v>346454</v>
      </c>
      <c r="AQ759" s="40">
        <v>53546</v>
      </c>
      <c r="AR759" s="40">
        <v>0</v>
      </c>
    </row>
    <row r="760" spans="1:44" ht="12.75" customHeight="1">
      <c r="A760" s="35">
        <v>2019</v>
      </c>
      <c r="B760" s="33">
        <v>40140</v>
      </c>
      <c r="C760" s="37">
        <v>4140</v>
      </c>
      <c r="D760" s="3" t="s">
        <v>1913</v>
      </c>
      <c r="E760" s="3" t="s">
        <v>113</v>
      </c>
      <c r="F760" s="3" t="s">
        <v>114</v>
      </c>
      <c r="G760" s="3" t="s">
        <v>115</v>
      </c>
      <c r="H760" s="5" t="s">
        <v>1914</v>
      </c>
      <c r="I760" s="5" t="s">
        <v>1687</v>
      </c>
      <c r="J760" s="5">
        <v>2010</v>
      </c>
      <c r="K760" s="5" t="s">
        <v>1915</v>
      </c>
      <c r="L760" s="6">
        <v>121</v>
      </c>
      <c r="M760" s="6">
        <v>187</v>
      </c>
      <c r="N760" s="6">
        <v>310298</v>
      </c>
      <c r="O760" s="3" t="s">
        <v>119</v>
      </c>
      <c r="P760" s="40"/>
      <c r="Q760" s="40"/>
      <c r="R760" s="40"/>
      <c r="S760" s="40"/>
      <c r="T760" s="40"/>
      <c r="U760" s="40"/>
      <c r="V760" s="40"/>
      <c r="W760" s="40"/>
      <c r="X760" s="40"/>
      <c r="Y760" s="40"/>
      <c r="Z760" s="40"/>
      <c r="AA760" s="40"/>
      <c r="AB760" s="40"/>
      <c r="AC760" s="40"/>
      <c r="AD760" s="40">
        <v>1370533</v>
      </c>
      <c r="AE760" s="40">
        <v>1092932</v>
      </c>
      <c r="AF760" s="40">
        <v>2251010</v>
      </c>
      <c r="AG760" s="40">
        <v>1704899</v>
      </c>
      <c r="AH760" s="40">
        <v>1362688</v>
      </c>
      <c r="AI760" s="40">
        <v>1493450</v>
      </c>
      <c r="AJ760" s="40">
        <v>1717501</v>
      </c>
      <c r="AK760" s="40">
        <v>2511721</v>
      </c>
      <c r="AL760" s="40">
        <v>2791596</v>
      </c>
      <c r="AM760" s="40">
        <v>1566247</v>
      </c>
      <c r="AN760" s="40">
        <v>2011207</v>
      </c>
      <c r="AO760" s="40">
        <v>1835373</v>
      </c>
      <c r="AP760" s="40">
        <v>1956955</v>
      </c>
      <c r="AQ760" s="40">
        <v>1655238</v>
      </c>
      <c r="AR760" s="40">
        <v>1613625</v>
      </c>
    </row>
    <row r="761" spans="1:44" ht="12.75" customHeight="1">
      <c r="A761" s="35">
        <v>2019</v>
      </c>
      <c r="B761" s="33">
        <v>40141</v>
      </c>
      <c r="C761" s="37">
        <v>4141</v>
      </c>
      <c r="D761" s="3" t="s">
        <v>1916</v>
      </c>
      <c r="E761" s="3" t="s">
        <v>113</v>
      </c>
      <c r="F761" s="3" t="s">
        <v>114</v>
      </c>
      <c r="G761" s="3" t="s">
        <v>115</v>
      </c>
      <c r="H761" s="5" t="s">
        <v>1327</v>
      </c>
      <c r="I761" s="5" t="s">
        <v>1751</v>
      </c>
      <c r="J761" s="5">
        <v>2010</v>
      </c>
      <c r="K761" s="5" t="s">
        <v>1781</v>
      </c>
      <c r="L761" s="6">
        <v>75</v>
      </c>
      <c r="M761" s="6">
        <v>380</v>
      </c>
      <c r="N761" s="6">
        <v>549777</v>
      </c>
      <c r="O761" s="3" t="s">
        <v>119</v>
      </c>
      <c r="P761" s="40"/>
      <c r="Q761" s="40"/>
      <c r="R761" s="40"/>
      <c r="S761" s="40"/>
      <c r="T761" s="40"/>
      <c r="U761" s="40"/>
      <c r="V761" s="40"/>
      <c r="W761" s="40"/>
      <c r="X761" s="40"/>
      <c r="Y761" s="40"/>
      <c r="Z761" s="40"/>
      <c r="AA761" s="40"/>
      <c r="AB761" s="40">
        <v>0</v>
      </c>
      <c r="AC761" s="40">
        <v>0</v>
      </c>
      <c r="AD761" s="40">
        <v>27040</v>
      </c>
      <c r="AE761" s="40">
        <v>1994489</v>
      </c>
      <c r="AF761" s="40">
        <v>825839</v>
      </c>
      <c r="AG761" s="40">
        <v>583431</v>
      </c>
      <c r="AH761" s="40">
        <v>572948</v>
      </c>
      <c r="AI761" s="40">
        <v>1047788</v>
      </c>
      <c r="AJ761" s="40">
        <v>383326</v>
      </c>
      <c r="AK761" s="40">
        <v>528443</v>
      </c>
      <c r="AL761" s="40">
        <v>0</v>
      </c>
      <c r="AM761" s="40">
        <v>0</v>
      </c>
      <c r="AN761" s="40">
        <v>5689585</v>
      </c>
      <c r="AO761" s="40">
        <v>1197252</v>
      </c>
      <c r="AP761" s="40">
        <v>529286</v>
      </c>
      <c r="AQ761" s="40">
        <v>696667</v>
      </c>
      <c r="AR761" s="40">
        <v>561030</v>
      </c>
    </row>
    <row r="762" spans="1:44" ht="12.75" customHeight="1">
      <c r="A762" s="35">
        <v>2007</v>
      </c>
      <c r="B762" s="33">
        <v>40142</v>
      </c>
      <c r="C762" s="37">
        <v>4142</v>
      </c>
      <c r="D762" s="3" t="s">
        <v>1917</v>
      </c>
      <c r="E762" s="3" t="s">
        <v>160</v>
      </c>
      <c r="F762" s="3" t="s">
        <v>114</v>
      </c>
      <c r="G762" s="3"/>
      <c r="H762" s="5" t="s">
        <v>1215</v>
      </c>
      <c r="I762" s="5" t="s">
        <v>1671</v>
      </c>
      <c r="J762" s="5">
        <v>2000</v>
      </c>
      <c r="K762" s="5" t="s">
        <v>1675</v>
      </c>
      <c r="L762" s="6">
        <v>11</v>
      </c>
      <c r="M762" s="6">
        <v>1963</v>
      </c>
      <c r="N762" s="6">
        <v>3499840</v>
      </c>
      <c r="O762" s="3" t="s">
        <v>161</v>
      </c>
      <c r="P762" s="40"/>
      <c r="Q762" s="40"/>
      <c r="R762" s="40"/>
      <c r="S762" s="40"/>
      <c r="T762" s="40"/>
      <c r="U762" s="40"/>
      <c r="V762" s="40"/>
      <c r="W762" s="40"/>
      <c r="X762" s="40"/>
      <c r="Y762" s="40"/>
      <c r="Z762" s="40"/>
      <c r="AA762" s="40"/>
      <c r="AB762" s="40">
        <v>59772</v>
      </c>
      <c r="AC762" s="40">
        <v>61976</v>
      </c>
      <c r="AD762" s="40">
        <v>81898</v>
      </c>
      <c r="AE762" s="40">
        <v>163508</v>
      </c>
      <c r="AF762" s="40">
        <v>0</v>
      </c>
      <c r="AG762" s="40"/>
      <c r="AH762" s="40"/>
      <c r="AI762" s="40"/>
      <c r="AJ762" s="40"/>
      <c r="AK762" s="40"/>
      <c r="AL762" s="40"/>
      <c r="AM762" s="40"/>
      <c r="AN762" s="40"/>
      <c r="AO762" s="40"/>
      <c r="AP762" s="40"/>
      <c r="AQ762" s="40"/>
      <c r="AR762" s="40"/>
    </row>
    <row r="763" spans="1:44" ht="12.75" customHeight="1">
      <c r="A763" s="35">
        <v>2019</v>
      </c>
      <c r="B763" s="33">
        <v>40143</v>
      </c>
      <c r="C763" s="37">
        <v>4143</v>
      </c>
      <c r="D763" s="3" t="s">
        <v>1918</v>
      </c>
      <c r="E763" s="3" t="s">
        <v>113</v>
      </c>
      <c r="F763" s="3" t="s">
        <v>127</v>
      </c>
      <c r="G763" s="3" t="s">
        <v>115</v>
      </c>
      <c r="H763" s="5" t="s">
        <v>1919</v>
      </c>
      <c r="I763" s="5" t="s">
        <v>1627</v>
      </c>
      <c r="J763" s="5">
        <v>2010</v>
      </c>
      <c r="K763" s="5" t="s">
        <v>1633</v>
      </c>
      <c r="L763" s="6">
        <v>50</v>
      </c>
      <c r="M763" s="6">
        <v>518</v>
      </c>
      <c r="N763" s="6">
        <v>884891</v>
      </c>
      <c r="O763" s="3" t="s">
        <v>119</v>
      </c>
      <c r="P763" s="40"/>
      <c r="Q763" s="40"/>
      <c r="R763" s="40"/>
      <c r="S763" s="40"/>
      <c r="T763" s="40"/>
      <c r="U763" s="40"/>
      <c r="V763" s="40"/>
      <c r="W763" s="40"/>
      <c r="X763" s="40"/>
      <c r="Y763" s="40"/>
      <c r="Z763" s="40"/>
      <c r="AA763" s="40"/>
      <c r="AB763" s="40"/>
      <c r="AC763" s="40">
        <v>140771</v>
      </c>
      <c r="AD763" s="40">
        <v>290909</v>
      </c>
      <c r="AE763" s="40">
        <v>236296</v>
      </c>
      <c r="AF763" s="40">
        <v>253480</v>
      </c>
      <c r="AG763" s="40">
        <v>170379</v>
      </c>
      <c r="AH763" s="40">
        <v>176788</v>
      </c>
      <c r="AI763" s="40">
        <v>181445</v>
      </c>
      <c r="AJ763" s="40">
        <v>181242</v>
      </c>
      <c r="AK763" s="40">
        <v>183995</v>
      </c>
      <c r="AL763" s="40">
        <v>172059</v>
      </c>
      <c r="AM763" s="40">
        <v>190616</v>
      </c>
      <c r="AN763" s="40">
        <v>200236</v>
      </c>
      <c r="AO763" s="40">
        <v>290715</v>
      </c>
      <c r="AP763" s="40">
        <v>310146</v>
      </c>
      <c r="AQ763" s="40">
        <v>217487</v>
      </c>
      <c r="AR763" s="40">
        <v>217487</v>
      </c>
    </row>
    <row r="764" spans="1:44" ht="12.75" customHeight="1">
      <c r="A764" s="35">
        <v>2019</v>
      </c>
      <c r="B764" s="33">
        <v>40144</v>
      </c>
      <c r="C764" s="37">
        <v>4144</v>
      </c>
      <c r="D764" s="3" t="s">
        <v>1920</v>
      </c>
      <c r="E764" s="3" t="s">
        <v>113</v>
      </c>
      <c r="F764" s="3" t="s">
        <v>127</v>
      </c>
      <c r="G764" s="3" t="s">
        <v>115</v>
      </c>
      <c r="H764" s="5" t="s">
        <v>1699</v>
      </c>
      <c r="I764" s="5" t="s">
        <v>1671</v>
      </c>
      <c r="J764" s="5">
        <v>2010</v>
      </c>
      <c r="K764" s="5" t="s">
        <v>1921</v>
      </c>
      <c r="L764" s="6">
        <v>245</v>
      </c>
      <c r="M764" s="6">
        <v>126</v>
      </c>
      <c r="N764" s="6">
        <v>130846</v>
      </c>
      <c r="O764" s="3" t="s">
        <v>119</v>
      </c>
      <c r="P764" s="40"/>
      <c r="Q764" s="40"/>
      <c r="R764" s="40"/>
      <c r="S764" s="40"/>
      <c r="T764" s="40"/>
      <c r="U764" s="40"/>
      <c r="V764" s="40"/>
      <c r="W764" s="40"/>
      <c r="X764" s="40"/>
      <c r="Y764" s="40"/>
      <c r="Z764" s="40"/>
      <c r="AA764" s="40"/>
      <c r="AB764" s="40"/>
      <c r="AC764" s="40"/>
      <c r="AD764" s="40"/>
      <c r="AE764" s="40"/>
      <c r="AF764" s="40"/>
      <c r="AG764" s="40"/>
      <c r="AH764" s="40">
        <v>87838</v>
      </c>
      <c r="AI764" s="40">
        <v>64027</v>
      </c>
      <c r="AJ764" s="40">
        <v>2990</v>
      </c>
      <c r="AK764" s="40">
        <v>38105</v>
      </c>
      <c r="AL764" s="40">
        <v>10665</v>
      </c>
      <c r="AM764" s="40">
        <v>15417</v>
      </c>
      <c r="AN764" s="40">
        <v>10200</v>
      </c>
      <c r="AO764" s="40">
        <v>0</v>
      </c>
      <c r="AP764" s="40">
        <v>11799</v>
      </c>
      <c r="AQ764" s="40">
        <v>1385</v>
      </c>
      <c r="AR764" s="40">
        <v>0</v>
      </c>
    </row>
    <row r="765" spans="1:44" ht="12.75" customHeight="1">
      <c r="A765" s="35">
        <v>2019</v>
      </c>
      <c r="B765" s="33">
        <v>40145</v>
      </c>
      <c r="C765" s="37">
        <v>4145</v>
      </c>
      <c r="D765" s="3" t="s">
        <v>1922</v>
      </c>
      <c r="E765" s="3" t="s">
        <v>113</v>
      </c>
      <c r="F765" s="3" t="s">
        <v>127</v>
      </c>
      <c r="G765" s="3" t="s">
        <v>115</v>
      </c>
      <c r="H765" s="5" t="s">
        <v>1923</v>
      </c>
      <c r="I765" s="5" t="s">
        <v>1784</v>
      </c>
      <c r="J765" s="5">
        <v>2010</v>
      </c>
      <c r="K765" s="5" t="s">
        <v>1785</v>
      </c>
      <c r="L765" s="6">
        <v>21</v>
      </c>
      <c r="M765" s="6">
        <v>867</v>
      </c>
      <c r="N765" s="6">
        <v>2148346</v>
      </c>
      <c r="O765" s="3" t="s">
        <v>119</v>
      </c>
      <c r="P765" s="40"/>
      <c r="Q765" s="40"/>
      <c r="R765" s="40"/>
      <c r="S765" s="40"/>
      <c r="T765" s="40"/>
      <c r="U765" s="40"/>
      <c r="V765" s="40"/>
      <c r="W765" s="40"/>
      <c r="X765" s="40"/>
      <c r="Y765" s="40"/>
      <c r="Z765" s="40"/>
      <c r="AA765" s="40"/>
      <c r="AB765" s="40"/>
      <c r="AC765" s="40"/>
      <c r="AD765" s="40"/>
      <c r="AE765" s="40"/>
      <c r="AF765" s="40"/>
      <c r="AG765" s="40"/>
      <c r="AH765" s="40"/>
      <c r="AI765" s="40"/>
      <c r="AJ765" s="40">
        <v>0</v>
      </c>
      <c r="AK765" s="40">
        <v>0</v>
      </c>
      <c r="AL765" s="40">
        <v>0</v>
      </c>
      <c r="AM765" s="40">
        <v>0</v>
      </c>
      <c r="AN765" s="40">
        <v>0</v>
      </c>
      <c r="AO765" s="40">
        <v>0</v>
      </c>
      <c r="AP765" s="40">
        <v>0</v>
      </c>
      <c r="AQ765" s="40">
        <v>0</v>
      </c>
      <c r="AR765" s="40">
        <v>0</v>
      </c>
    </row>
    <row r="766" spans="1:44" ht="12.75" customHeight="1">
      <c r="A766" s="35">
        <v>2019</v>
      </c>
      <c r="B766" s="33">
        <v>40146</v>
      </c>
      <c r="C766" s="37">
        <v>4146</v>
      </c>
      <c r="D766" s="3" t="s">
        <v>1924</v>
      </c>
      <c r="E766" s="3" t="s">
        <v>113</v>
      </c>
      <c r="F766" s="3" t="s">
        <v>127</v>
      </c>
      <c r="G766" s="3" t="s">
        <v>115</v>
      </c>
      <c r="H766" s="5" t="s">
        <v>1925</v>
      </c>
      <c r="I766" s="5" t="s">
        <v>1687</v>
      </c>
      <c r="J766" s="5">
        <v>2010</v>
      </c>
      <c r="K766" s="5" t="s">
        <v>1926</v>
      </c>
      <c r="L766" s="6">
        <v>221</v>
      </c>
      <c r="M766" s="6">
        <v>115</v>
      </c>
      <c r="N766" s="6">
        <v>148220</v>
      </c>
      <c r="O766" s="3" t="s">
        <v>119</v>
      </c>
      <c r="P766" s="40"/>
      <c r="Q766" s="40"/>
      <c r="R766" s="40"/>
      <c r="S766" s="40"/>
      <c r="T766" s="40"/>
      <c r="U766" s="40"/>
      <c r="V766" s="40"/>
      <c r="W766" s="40"/>
      <c r="X766" s="40"/>
      <c r="Y766" s="40"/>
      <c r="Z766" s="40"/>
      <c r="AA766" s="40"/>
      <c r="AB766" s="40"/>
      <c r="AC766" s="40"/>
      <c r="AD766" s="40">
        <v>326163</v>
      </c>
      <c r="AE766" s="40">
        <v>226229</v>
      </c>
      <c r="AF766" s="40">
        <v>182818</v>
      </c>
      <c r="AG766" s="40">
        <v>235309</v>
      </c>
      <c r="AH766" s="40">
        <v>236713</v>
      </c>
      <c r="AI766" s="40">
        <v>231535</v>
      </c>
      <c r="AJ766" s="40">
        <v>254605</v>
      </c>
      <c r="AK766" s="40">
        <v>239640</v>
      </c>
      <c r="AL766" s="40">
        <v>225653</v>
      </c>
      <c r="AM766" s="40">
        <v>274052</v>
      </c>
      <c r="AN766" s="40">
        <v>261329</v>
      </c>
      <c r="AO766" s="40">
        <v>324408</v>
      </c>
      <c r="AP766" s="40">
        <v>313106</v>
      </c>
      <c r="AQ766" s="40">
        <v>353239</v>
      </c>
      <c r="AR766" s="40">
        <v>371756</v>
      </c>
    </row>
    <row r="767" spans="1:44" ht="12.75" customHeight="1">
      <c r="A767" s="35">
        <v>2019</v>
      </c>
      <c r="B767" s="33">
        <v>40147</v>
      </c>
      <c r="C767" s="37">
        <v>4147</v>
      </c>
      <c r="D767" s="3" t="s">
        <v>1927</v>
      </c>
      <c r="E767" s="3" t="s">
        <v>113</v>
      </c>
      <c r="F767" s="3" t="s">
        <v>114</v>
      </c>
      <c r="G767" s="3" t="s">
        <v>115</v>
      </c>
      <c r="H767" s="5" t="s">
        <v>1632</v>
      </c>
      <c r="I767" s="5" t="s">
        <v>1627</v>
      </c>
      <c r="J767" s="5">
        <v>2010</v>
      </c>
      <c r="K767" s="5" t="s">
        <v>1633</v>
      </c>
      <c r="L767" s="6">
        <v>50</v>
      </c>
      <c r="M767" s="6">
        <v>518</v>
      </c>
      <c r="N767" s="6">
        <v>884891</v>
      </c>
      <c r="O767" s="3" t="s">
        <v>119</v>
      </c>
      <c r="P767" s="40"/>
      <c r="Q767" s="40"/>
      <c r="R767" s="40"/>
      <c r="S767" s="40"/>
      <c r="T767" s="40"/>
      <c r="U767" s="40"/>
      <c r="V767" s="40"/>
      <c r="W767" s="40"/>
      <c r="X767" s="40"/>
      <c r="Y767" s="40"/>
      <c r="Z767" s="40"/>
      <c r="AA767" s="40"/>
      <c r="AB767" s="40"/>
      <c r="AC767" s="40"/>
      <c r="AD767" s="40">
        <v>0</v>
      </c>
      <c r="AE767" s="40">
        <v>0</v>
      </c>
      <c r="AF767" s="40">
        <v>0</v>
      </c>
      <c r="AG767" s="40">
        <v>0</v>
      </c>
      <c r="AH767" s="40">
        <v>0</v>
      </c>
      <c r="AI767" s="40">
        <v>0</v>
      </c>
      <c r="AJ767" s="40">
        <v>0</v>
      </c>
      <c r="AK767" s="40">
        <v>0</v>
      </c>
      <c r="AL767" s="40">
        <v>0</v>
      </c>
      <c r="AM767" s="40">
        <v>0</v>
      </c>
      <c r="AN767" s="40">
        <v>0</v>
      </c>
      <c r="AO767" s="40">
        <v>0</v>
      </c>
      <c r="AP767" s="40">
        <v>0</v>
      </c>
      <c r="AQ767" s="40">
        <v>0</v>
      </c>
      <c r="AR767" s="40">
        <v>0</v>
      </c>
    </row>
    <row r="768" spans="1:44" ht="12.75" customHeight="1">
      <c r="A768" s="35">
        <v>2019</v>
      </c>
      <c r="B768" s="33">
        <v>40150</v>
      </c>
      <c r="C768" s="37">
        <v>4150</v>
      </c>
      <c r="D768" s="3" t="s">
        <v>1928</v>
      </c>
      <c r="E768" s="3" t="s">
        <v>113</v>
      </c>
      <c r="F768" s="3" t="s">
        <v>127</v>
      </c>
      <c r="G768" s="3" t="s">
        <v>115</v>
      </c>
      <c r="H768" s="5" t="s">
        <v>1929</v>
      </c>
      <c r="I768" s="5" t="s">
        <v>1784</v>
      </c>
      <c r="J768" s="5">
        <v>2010</v>
      </c>
      <c r="K768" s="5" t="s">
        <v>1930</v>
      </c>
      <c r="L768" s="6">
        <v>387</v>
      </c>
      <c r="M768" s="6">
        <v>46</v>
      </c>
      <c r="N768" s="6">
        <v>71747</v>
      </c>
      <c r="O768" s="3" t="s">
        <v>119</v>
      </c>
      <c r="P768" s="40"/>
      <c r="Q768" s="40"/>
      <c r="R768" s="40"/>
      <c r="S768" s="40"/>
      <c r="T768" s="40"/>
      <c r="U768" s="40"/>
      <c r="V768" s="40"/>
      <c r="W768" s="40"/>
      <c r="X768" s="40"/>
      <c r="Y768" s="40"/>
      <c r="Z768" s="40"/>
      <c r="AA768" s="40"/>
      <c r="AB768" s="40"/>
      <c r="AC768" s="40"/>
      <c r="AD768" s="40"/>
      <c r="AE768" s="40"/>
      <c r="AF768" s="40"/>
      <c r="AG768" s="40"/>
      <c r="AH768" s="40"/>
      <c r="AI768" s="40"/>
      <c r="AJ768" s="40">
        <v>0</v>
      </c>
      <c r="AK768" s="40">
        <v>0</v>
      </c>
      <c r="AL768" s="40">
        <v>0</v>
      </c>
      <c r="AM768" s="40">
        <v>0</v>
      </c>
      <c r="AN768" s="40">
        <v>0</v>
      </c>
      <c r="AO768" s="40">
        <v>0</v>
      </c>
      <c r="AP768" s="40">
        <v>0</v>
      </c>
      <c r="AQ768" s="40">
        <v>0</v>
      </c>
      <c r="AR768" s="40">
        <v>0</v>
      </c>
    </row>
    <row r="769" spans="1:44" ht="12.75" customHeight="1">
      <c r="A769" s="35">
        <v>2019</v>
      </c>
      <c r="B769" s="33">
        <v>40151</v>
      </c>
      <c r="C769" s="37">
        <v>4151</v>
      </c>
      <c r="D769" s="3" t="s">
        <v>1931</v>
      </c>
      <c r="E769" s="3" t="s">
        <v>113</v>
      </c>
      <c r="F769" s="3" t="s">
        <v>127</v>
      </c>
      <c r="G769" s="3" t="s">
        <v>115</v>
      </c>
      <c r="H769" s="5" t="s">
        <v>1932</v>
      </c>
      <c r="I769" s="5" t="s">
        <v>1784</v>
      </c>
      <c r="J769" s="5">
        <v>2010</v>
      </c>
      <c r="K769" s="5" t="s">
        <v>1933</v>
      </c>
      <c r="L769" s="6">
        <v>232</v>
      </c>
      <c r="M769" s="6">
        <v>84</v>
      </c>
      <c r="N769" s="6">
        <v>139171</v>
      </c>
      <c r="O769" s="3" t="s">
        <v>119</v>
      </c>
      <c r="P769" s="40"/>
      <c r="Q769" s="40"/>
      <c r="R769" s="40"/>
      <c r="S769" s="40"/>
      <c r="T769" s="40"/>
      <c r="U769" s="40"/>
      <c r="V769" s="40"/>
      <c r="W769" s="40"/>
      <c r="X769" s="40"/>
      <c r="Y769" s="40"/>
      <c r="Z769" s="40"/>
      <c r="AA769" s="40"/>
      <c r="AB769" s="40"/>
      <c r="AC769" s="40"/>
      <c r="AD769" s="40"/>
      <c r="AE769" s="40"/>
      <c r="AF769" s="40"/>
      <c r="AG769" s="40"/>
      <c r="AH769" s="40"/>
      <c r="AI769" s="40"/>
      <c r="AJ769" s="40">
        <v>0</v>
      </c>
      <c r="AK769" s="40">
        <v>0</v>
      </c>
      <c r="AL769" s="40">
        <v>0</v>
      </c>
      <c r="AM769" s="40">
        <v>0</v>
      </c>
      <c r="AN769" s="40">
        <v>0</v>
      </c>
      <c r="AO769" s="40">
        <v>0</v>
      </c>
      <c r="AP769" s="40">
        <v>0</v>
      </c>
      <c r="AQ769" s="40">
        <v>0</v>
      </c>
      <c r="AR769" s="40">
        <v>0</v>
      </c>
    </row>
    <row r="770" spans="1:44" ht="12.75" customHeight="1">
      <c r="A770" s="35">
        <v>2017</v>
      </c>
      <c r="B770" s="33">
        <v>40152</v>
      </c>
      <c r="C770" s="37">
        <v>4152</v>
      </c>
      <c r="D770" s="3" t="s">
        <v>1934</v>
      </c>
      <c r="E770" s="3" t="s">
        <v>160</v>
      </c>
      <c r="F770" s="3" t="s">
        <v>114</v>
      </c>
      <c r="G770" s="3"/>
      <c r="H770" s="5" t="s">
        <v>1935</v>
      </c>
      <c r="I770" s="5" t="s">
        <v>1687</v>
      </c>
      <c r="J770" s="5">
        <v>2010</v>
      </c>
      <c r="K770" s="5" t="s">
        <v>1697</v>
      </c>
      <c r="L770" s="6">
        <v>4</v>
      </c>
      <c r="M770" s="6">
        <v>1239</v>
      </c>
      <c r="N770" s="6">
        <v>5502379</v>
      </c>
      <c r="O770" s="3" t="s">
        <v>161</v>
      </c>
      <c r="P770" s="40"/>
      <c r="Q770" s="40"/>
      <c r="R770" s="40"/>
      <c r="S770" s="40"/>
      <c r="T770" s="40"/>
      <c r="U770" s="40"/>
      <c r="V770" s="40"/>
      <c r="W770" s="40"/>
      <c r="X770" s="40"/>
      <c r="Y770" s="40"/>
      <c r="Z770" s="40"/>
      <c r="AA770" s="40"/>
      <c r="AB770" s="40"/>
      <c r="AC770" s="40"/>
      <c r="AD770" s="40">
        <v>0</v>
      </c>
      <c r="AE770" s="40">
        <v>0</v>
      </c>
      <c r="AF770" s="40">
        <v>0</v>
      </c>
      <c r="AG770" s="40">
        <v>0</v>
      </c>
      <c r="AH770" s="40">
        <v>0</v>
      </c>
      <c r="AI770" s="40">
        <v>0</v>
      </c>
      <c r="AJ770" s="40">
        <v>0</v>
      </c>
      <c r="AK770" s="40">
        <v>0</v>
      </c>
      <c r="AL770" s="40">
        <v>0</v>
      </c>
      <c r="AM770" s="40">
        <v>0</v>
      </c>
      <c r="AN770" s="40">
        <v>0</v>
      </c>
      <c r="AO770" s="40">
        <v>0</v>
      </c>
      <c r="AP770" s="40">
        <v>0</v>
      </c>
      <c r="AQ770" s="40"/>
      <c r="AR770" s="40"/>
    </row>
    <row r="771" spans="1:44" ht="12.75" customHeight="1">
      <c r="A771" s="35">
        <v>2017</v>
      </c>
      <c r="B771" s="33">
        <v>40153</v>
      </c>
      <c r="C771" s="37">
        <v>4153</v>
      </c>
      <c r="D771" s="3" t="s">
        <v>1936</v>
      </c>
      <c r="E771" s="3" t="s">
        <v>160</v>
      </c>
      <c r="F771" s="3" t="s">
        <v>114</v>
      </c>
      <c r="G771" s="3"/>
      <c r="H771" s="5" t="s">
        <v>1674</v>
      </c>
      <c r="I771" s="5" t="s">
        <v>1671</v>
      </c>
      <c r="J771" s="5">
        <v>2010</v>
      </c>
      <c r="K771" s="5" t="s">
        <v>1675</v>
      </c>
      <c r="L771" s="6">
        <v>9</v>
      </c>
      <c r="M771" s="6">
        <v>2645</v>
      </c>
      <c r="N771" s="6">
        <v>4515419</v>
      </c>
      <c r="O771" s="3" t="s">
        <v>161</v>
      </c>
      <c r="P771" s="40"/>
      <c r="Q771" s="40"/>
      <c r="R771" s="40"/>
      <c r="S771" s="40"/>
      <c r="T771" s="40"/>
      <c r="U771" s="40"/>
      <c r="V771" s="40"/>
      <c r="W771" s="40"/>
      <c r="X771" s="40"/>
      <c r="Y771" s="40"/>
      <c r="Z771" s="40"/>
      <c r="AA771" s="40"/>
      <c r="AB771" s="40"/>
      <c r="AC771" s="40"/>
      <c r="AD771" s="40">
        <v>0</v>
      </c>
      <c r="AE771" s="40">
        <v>0</v>
      </c>
      <c r="AF771" s="40">
        <v>0</v>
      </c>
      <c r="AG771" s="40">
        <v>0</v>
      </c>
      <c r="AH771" s="40">
        <v>0</v>
      </c>
      <c r="AI771" s="40">
        <v>0</v>
      </c>
      <c r="AJ771" s="40">
        <v>0</v>
      </c>
      <c r="AK771" s="40">
        <v>0</v>
      </c>
      <c r="AL771" s="40">
        <v>0</v>
      </c>
      <c r="AM771" s="40">
        <v>0</v>
      </c>
      <c r="AN771" s="40">
        <v>0</v>
      </c>
      <c r="AO771" s="40">
        <v>0</v>
      </c>
      <c r="AP771" s="40">
        <v>0</v>
      </c>
      <c r="AQ771" s="40"/>
      <c r="AR771" s="40"/>
    </row>
    <row r="772" spans="1:44" ht="12.75" customHeight="1">
      <c r="A772" s="35">
        <v>2019</v>
      </c>
      <c r="B772" s="33">
        <v>40155</v>
      </c>
      <c r="C772" s="37">
        <v>4155</v>
      </c>
      <c r="D772" s="3" t="s">
        <v>1937</v>
      </c>
      <c r="E772" s="3" t="s">
        <v>113</v>
      </c>
      <c r="F772" s="3" t="s">
        <v>127</v>
      </c>
      <c r="G772" s="3" t="s">
        <v>115</v>
      </c>
      <c r="H772" s="5" t="s">
        <v>1938</v>
      </c>
      <c r="I772" s="5" t="s">
        <v>1687</v>
      </c>
      <c r="J772" s="5">
        <v>2010</v>
      </c>
      <c r="K772" s="5" t="s">
        <v>1939</v>
      </c>
      <c r="L772" s="6">
        <v>399</v>
      </c>
      <c r="M772" s="6">
        <v>43</v>
      </c>
      <c r="N772" s="6">
        <v>69173</v>
      </c>
      <c r="O772" s="3" t="s">
        <v>119</v>
      </c>
      <c r="P772" s="40"/>
      <c r="Q772" s="40"/>
      <c r="R772" s="40"/>
      <c r="S772" s="40"/>
      <c r="T772" s="40"/>
      <c r="U772" s="40"/>
      <c r="V772" s="40"/>
      <c r="W772" s="40"/>
      <c r="X772" s="40"/>
      <c r="Y772" s="40"/>
      <c r="Z772" s="40"/>
      <c r="AA772" s="40"/>
      <c r="AB772" s="40"/>
      <c r="AC772" s="40"/>
      <c r="AD772" s="40"/>
      <c r="AE772" s="40"/>
      <c r="AF772" s="40">
        <v>428019</v>
      </c>
      <c r="AG772" s="40">
        <v>212299</v>
      </c>
      <c r="AH772" s="40">
        <v>150124</v>
      </c>
      <c r="AI772" s="40">
        <v>165864</v>
      </c>
      <c r="AJ772" s="40">
        <v>220502</v>
      </c>
      <c r="AK772" s="40">
        <v>328886</v>
      </c>
      <c r="AL772" s="40">
        <v>318249</v>
      </c>
      <c r="AM772" s="40">
        <v>279784</v>
      </c>
      <c r="AN772" s="40">
        <v>390636</v>
      </c>
      <c r="AO772" s="40">
        <v>436963</v>
      </c>
      <c r="AP772" s="40">
        <v>510134</v>
      </c>
      <c r="AQ772" s="40">
        <v>1413086</v>
      </c>
      <c r="AR772" s="40">
        <v>1342507</v>
      </c>
    </row>
    <row r="773" spans="1:44" ht="12.75" customHeight="1">
      <c r="A773" s="35">
        <v>2019</v>
      </c>
      <c r="B773" s="33">
        <v>40156</v>
      </c>
      <c r="C773" s="37">
        <v>4156</v>
      </c>
      <c r="D773" s="3" t="s">
        <v>1940</v>
      </c>
      <c r="E773" s="3" t="s">
        <v>113</v>
      </c>
      <c r="F773" s="3" t="s">
        <v>127</v>
      </c>
      <c r="G773" s="3" t="s">
        <v>115</v>
      </c>
      <c r="H773" s="5" t="s">
        <v>1808</v>
      </c>
      <c r="I773" s="5" t="s">
        <v>1751</v>
      </c>
      <c r="J773" s="5">
        <v>2010</v>
      </c>
      <c r="K773" s="5" t="s">
        <v>1678</v>
      </c>
      <c r="L773" s="6">
        <v>98</v>
      </c>
      <c r="M773" s="6">
        <v>260</v>
      </c>
      <c r="N773" s="6">
        <v>386787</v>
      </c>
      <c r="O773" s="3" t="s">
        <v>119</v>
      </c>
      <c r="P773" s="40"/>
      <c r="Q773" s="40"/>
      <c r="R773" s="40"/>
      <c r="S773" s="40"/>
      <c r="T773" s="40"/>
      <c r="U773" s="40"/>
      <c r="V773" s="40"/>
      <c r="W773" s="40"/>
      <c r="X773" s="40"/>
      <c r="Y773" s="40"/>
      <c r="Z773" s="40"/>
      <c r="AA773" s="40"/>
      <c r="AB773" s="40"/>
      <c r="AC773" s="40"/>
      <c r="AD773" s="40"/>
      <c r="AE773" s="40"/>
      <c r="AF773" s="40"/>
      <c r="AG773" s="40"/>
      <c r="AH773" s="40"/>
      <c r="AI773" s="40"/>
      <c r="AJ773" s="40">
        <v>0</v>
      </c>
      <c r="AK773" s="40">
        <v>48696</v>
      </c>
      <c r="AL773" s="40">
        <v>58943</v>
      </c>
      <c r="AM773" s="40">
        <v>0</v>
      </c>
      <c r="AN773" s="40">
        <v>0</v>
      </c>
      <c r="AO773" s="40">
        <v>109609</v>
      </c>
      <c r="AP773" s="40">
        <v>108442</v>
      </c>
      <c r="AQ773" s="40">
        <v>108636</v>
      </c>
      <c r="AR773" s="40">
        <v>88758</v>
      </c>
    </row>
    <row r="774" spans="1:44" ht="12.75" customHeight="1">
      <c r="A774" s="35">
        <v>2010</v>
      </c>
      <c r="B774" s="33">
        <v>40157</v>
      </c>
      <c r="C774" s="37">
        <v>4157</v>
      </c>
      <c r="D774" s="3" t="s">
        <v>1941</v>
      </c>
      <c r="E774" s="3" t="s">
        <v>160</v>
      </c>
      <c r="F774" s="3" t="s">
        <v>114</v>
      </c>
      <c r="G774" s="3"/>
      <c r="H774" s="5" t="s">
        <v>1942</v>
      </c>
      <c r="I774" s="5" t="s">
        <v>1671</v>
      </c>
      <c r="J774" s="5">
        <v>2000</v>
      </c>
      <c r="K774" s="5" t="s">
        <v>1675</v>
      </c>
      <c r="L774" s="6">
        <v>11</v>
      </c>
      <c r="M774" s="6">
        <v>1963</v>
      </c>
      <c r="N774" s="6">
        <v>3499840</v>
      </c>
      <c r="O774" s="3" t="s">
        <v>161</v>
      </c>
      <c r="P774" s="40"/>
      <c r="Q774" s="40"/>
      <c r="R774" s="40"/>
      <c r="S774" s="40"/>
      <c r="T774" s="40"/>
      <c r="U774" s="40"/>
      <c r="V774" s="40"/>
      <c r="W774" s="40"/>
      <c r="X774" s="40"/>
      <c r="Y774" s="40"/>
      <c r="Z774" s="40"/>
      <c r="AA774" s="40"/>
      <c r="AB774" s="40"/>
      <c r="AC774" s="40"/>
      <c r="AD774" s="40"/>
      <c r="AE774" s="40"/>
      <c r="AF774" s="40">
        <v>12722</v>
      </c>
      <c r="AG774" s="40">
        <v>0</v>
      </c>
      <c r="AH774" s="40">
        <v>0</v>
      </c>
      <c r="AI774" s="40">
        <v>0</v>
      </c>
      <c r="AJ774" s="40"/>
      <c r="AK774" s="40"/>
      <c r="AL774" s="40"/>
      <c r="AM774" s="40"/>
      <c r="AN774" s="40"/>
      <c r="AO774" s="40"/>
      <c r="AP774" s="40"/>
      <c r="AQ774" s="40"/>
      <c r="AR774" s="40"/>
    </row>
    <row r="775" spans="1:44" ht="12.75" customHeight="1">
      <c r="A775" s="35">
        <v>2019</v>
      </c>
      <c r="B775" s="33">
        <v>40158</v>
      </c>
      <c r="C775" s="37">
        <v>4158</v>
      </c>
      <c r="D775" s="3" t="s">
        <v>1943</v>
      </c>
      <c r="E775" s="3" t="s">
        <v>113</v>
      </c>
      <c r="F775" s="3" t="s">
        <v>114</v>
      </c>
      <c r="G775" s="3" t="s">
        <v>115</v>
      </c>
      <c r="H775" s="5" t="s">
        <v>1944</v>
      </c>
      <c r="I775" s="5" t="s">
        <v>1687</v>
      </c>
      <c r="J775" s="5">
        <v>2010</v>
      </c>
      <c r="K775" s="5" t="s">
        <v>1945</v>
      </c>
      <c r="L775" s="6">
        <v>244</v>
      </c>
      <c r="M775" s="6">
        <v>94</v>
      </c>
      <c r="N775" s="6">
        <v>131337</v>
      </c>
      <c r="O775" s="3" t="s">
        <v>119</v>
      </c>
      <c r="P775" s="40"/>
      <c r="Q775" s="40"/>
      <c r="R775" s="40"/>
      <c r="S775" s="40"/>
      <c r="T775" s="40"/>
      <c r="U775" s="40"/>
      <c r="V775" s="40"/>
      <c r="W775" s="40"/>
      <c r="X775" s="40"/>
      <c r="Y775" s="40"/>
      <c r="Z775" s="40"/>
      <c r="AA775" s="40"/>
      <c r="AB775" s="40"/>
      <c r="AC775" s="40"/>
      <c r="AD775" s="40"/>
      <c r="AE775" s="40"/>
      <c r="AF775" s="40">
        <v>0</v>
      </c>
      <c r="AG775" s="40">
        <v>2638631</v>
      </c>
      <c r="AH775" s="40">
        <v>2311258</v>
      </c>
      <c r="AI775" s="40">
        <v>2253260</v>
      </c>
      <c r="AJ775" s="40">
        <v>2159865</v>
      </c>
      <c r="AK775" s="40">
        <v>2565535</v>
      </c>
      <c r="AL775" s="40">
        <v>2566962</v>
      </c>
      <c r="AM775" s="40">
        <v>2585992</v>
      </c>
      <c r="AN775" s="40">
        <v>2190973</v>
      </c>
      <c r="AO775" s="40">
        <v>1889538</v>
      </c>
      <c r="AP775" s="40">
        <v>2285420</v>
      </c>
      <c r="AQ775" s="40">
        <v>2078874</v>
      </c>
      <c r="AR775" s="40">
        <v>1425275</v>
      </c>
    </row>
    <row r="776" spans="1:44" ht="12.75" customHeight="1">
      <c r="A776" s="35">
        <v>2019</v>
      </c>
      <c r="B776" s="33">
        <v>40159</v>
      </c>
      <c r="C776" s="37">
        <v>4159</v>
      </c>
      <c r="D776" s="3" t="s">
        <v>1946</v>
      </c>
      <c r="E776" s="3" t="s">
        <v>113</v>
      </c>
      <c r="F776" s="3" t="s">
        <v>114</v>
      </c>
      <c r="G776" s="3" t="s">
        <v>115</v>
      </c>
      <c r="H776" s="5" t="s">
        <v>1623</v>
      </c>
      <c r="I776" s="5" t="s">
        <v>1614</v>
      </c>
      <c r="J776" s="5">
        <v>2010</v>
      </c>
      <c r="K776" s="5" t="s">
        <v>1624</v>
      </c>
      <c r="L776" s="6">
        <v>44</v>
      </c>
      <c r="M776" s="6">
        <v>563</v>
      </c>
      <c r="N776" s="6">
        <v>969587</v>
      </c>
      <c r="O776" s="3" t="s">
        <v>119</v>
      </c>
      <c r="P776" s="40"/>
      <c r="Q776" s="40"/>
      <c r="R776" s="40"/>
      <c r="S776" s="40"/>
      <c r="T776" s="40"/>
      <c r="U776" s="40"/>
      <c r="V776" s="40"/>
      <c r="W776" s="40"/>
      <c r="X776" s="40"/>
      <c r="Y776" s="40"/>
      <c r="Z776" s="40"/>
      <c r="AA776" s="40"/>
      <c r="AB776" s="40"/>
      <c r="AC776" s="40"/>
      <c r="AD776" s="40"/>
      <c r="AE776" s="40"/>
      <c r="AF776" s="40">
        <v>1099982</v>
      </c>
      <c r="AG776" s="40">
        <v>528978</v>
      </c>
      <c r="AH776" s="40">
        <v>1247877</v>
      </c>
      <c r="AI776" s="40">
        <v>1122218</v>
      </c>
      <c r="AJ776" s="40">
        <v>1503205</v>
      </c>
      <c r="AK776" s="40">
        <v>1266235</v>
      </c>
      <c r="AL776" s="40">
        <v>1407218</v>
      </c>
      <c r="AM776" s="40">
        <v>1306754</v>
      </c>
      <c r="AN776" s="40">
        <v>1873018</v>
      </c>
      <c r="AO776" s="40">
        <v>1445154</v>
      </c>
      <c r="AP776" s="40">
        <v>1279556</v>
      </c>
      <c r="AQ776" s="40">
        <v>1663754</v>
      </c>
      <c r="AR776" s="40">
        <v>4621396</v>
      </c>
    </row>
    <row r="777" spans="1:44" ht="12.75" customHeight="1">
      <c r="A777" s="35">
        <v>2018</v>
      </c>
      <c r="B777" s="33">
        <v>40160</v>
      </c>
      <c r="C777" s="37">
        <v>4160</v>
      </c>
      <c r="D777" s="3" t="s">
        <v>1947</v>
      </c>
      <c r="E777" s="3" t="s">
        <v>160</v>
      </c>
      <c r="F777" s="3" t="s">
        <v>127</v>
      </c>
      <c r="G777" s="3" t="s">
        <v>115</v>
      </c>
      <c r="H777" s="5" t="s">
        <v>1948</v>
      </c>
      <c r="I777" s="5" t="s">
        <v>1784</v>
      </c>
      <c r="J777" s="5">
        <v>2010</v>
      </c>
      <c r="K777" s="5" t="s">
        <v>1933</v>
      </c>
      <c r="L777" s="6">
        <v>232</v>
      </c>
      <c r="M777" s="6">
        <v>84</v>
      </c>
      <c r="N777" s="6">
        <v>139171</v>
      </c>
      <c r="O777" s="3" t="s">
        <v>161</v>
      </c>
      <c r="P777" s="40"/>
      <c r="Q777" s="40"/>
      <c r="R777" s="40"/>
      <c r="S777" s="40"/>
      <c r="T777" s="40"/>
      <c r="U777" s="40"/>
      <c r="V777" s="40"/>
      <c r="W777" s="40"/>
      <c r="X777" s="40"/>
      <c r="Y777" s="40"/>
      <c r="Z777" s="40"/>
      <c r="AA777" s="40"/>
      <c r="AB777" s="40"/>
      <c r="AC777" s="40"/>
      <c r="AD777" s="40"/>
      <c r="AE777" s="40"/>
      <c r="AF777" s="40"/>
      <c r="AG777" s="40"/>
      <c r="AH777" s="40"/>
      <c r="AI777" s="40"/>
      <c r="AJ777" s="40">
        <v>0</v>
      </c>
      <c r="AK777" s="40">
        <v>0</v>
      </c>
      <c r="AL777" s="40">
        <v>0</v>
      </c>
      <c r="AM777" s="40">
        <v>0</v>
      </c>
      <c r="AN777" s="40">
        <v>0</v>
      </c>
      <c r="AO777" s="40">
        <v>0</v>
      </c>
      <c r="AP777" s="40">
        <v>0</v>
      </c>
      <c r="AQ777" s="40">
        <v>0</v>
      </c>
      <c r="AR777" s="40"/>
    </row>
    <row r="778" spans="1:44" ht="12.75" customHeight="1">
      <c r="A778" s="35">
        <v>2019</v>
      </c>
      <c r="B778" s="33">
        <v>40161</v>
      </c>
      <c r="C778" s="37">
        <v>4161</v>
      </c>
      <c r="D778" s="3" t="s">
        <v>1949</v>
      </c>
      <c r="E778" s="3" t="s">
        <v>113</v>
      </c>
      <c r="F778" s="3" t="s">
        <v>127</v>
      </c>
      <c r="G778" s="3" t="s">
        <v>115</v>
      </c>
      <c r="H778" s="5" t="s">
        <v>1215</v>
      </c>
      <c r="I778" s="5" t="s">
        <v>1671</v>
      </c>
      <c r="J778" s="5">
        <v>2010</v>
      </c>
      <c r="K778" s="5" t="s">
        <v>1675</v>
      </c>
      <c r="L778" s="6">
        <v>9</v>
      </c>
      <c r="M778" s="6">
        <v>2645</v>
      </c>
      <c r="N778" s="6">
        <v>4515419</v>
      </c>
      <c r="O778" s="3" t="s">
        <v>119</v>
      </c>
      <c r="P778" s="40"/>
      <c r="Q778" s="40"/>
      <c r="R778" s="40"/>
      <c r="S778" s="40"/>
      <c r="T778" s="40"/>
      <c r="U778" s="40"/>
      <c r="V778" s="40"/>
      <c r="W778" s="40"/>
      <c r="X778" s="40"/>
      <c r="Y778" s="40"/>
      <c r="Z778" s="40"/>
      <c r="AA778" s="40"/>
      <c r="AB778" s="40"/>
      <c r="AC778" s="40"/>
      <c r="AD778" s="40"/>
      <c r="AE778" s="40"/>
      <c r="AF778" s="40">
        <v>0</v>
      </c>
      <c r="AG778" s="40"/>
      <c r="AH778" s="40"/>
      <c r="AI778" s="40"/>
      <c r="AJ778" s="40">
        <v>0</v>
      </c>
      <c r="AK778" s="40">
        <v>136649</v>
      </c>
      <c r="AL778" s="40">
        <v>200965</v>
      </c>
      <c r="AM778" s="40">
        <v>235187</v>
      </c>
      <c r="AN778" s="40">
        <v>207475</v>
      </c>
      <c r="AO778" s="40">
        <v>204183</v>
      </c>
      <c r="AP778" s="40">
        <v>212021</v>
      </c>
      <c r="AQ778" s="40">
        <v>114606</v>
      </c>
      <c r="AR778" s="40">
        <v>106744</v>
      </c>
    </row>
    <row r="779" spans="1:44" ht="12.75" customHeight="1">
      <c r="A779" s="35">
        <v>2019</v>
      </c>
      <c r="B779" s="33">
        <v>40162</v>
      </c>
      <c r="C779" s="37">
        <v>4162</v>
      </c>
      <c r="D779" s="3" t="s">
        <v>1950</v>
      </c>
      <c r="E779" s="3" t="s">
        <v>113</v>
      </c>
      <c r="F779" s="3" t="s">
        <v>127</v>
      </c>
      <c r="G779" s="3" t="s">
        <v>115</v>
      </c>
      <c r="H779" s="5" t="s">
        <v>1951</v>
      </c>
      <c r="I779" s="5" t="s">
        <v>1614</v>
      </c>
      <c r="J779" s="5">
        <v>2010</v>
      </c>
      <c r="K779" s="5" t="s">
        <v>1624</v>
      </c>
      <c r="L779" s="6">
        <v>44</v>
      </c>
      <c r="M779" s="6">
        <v>563</v>
      </c>
      <c r="N779" s="6">
        <v>969587</v>
      </c>
      <c r="O779" s="3" t="s">
        <v>119</v>
      </c>
      <c r="P779" s="40"/>
      <c r="Q779" s="40"/>
      <c r="R779" s="40"/>
      <c r="S779" s="40"/>
      <c r="T779" s="40"/>
      <c r="U779" s="40"/>
      <c r="V779" s="40"/>
      <c r="W779" s="40"/>
      <c r="X779" s="40"/>
      <c r="Y779" s="40"/>
      <c r="Z779" s="40"/>
      <c r="AA779" s="40"/>
      <c r="AB779" s="40"/>
      <c r="AC779" s="40"/>
      <c r="AD779" s="40"/>
      <c r="AE779" s="40"/>
      <c r="AF779" s="40"/>
      <c r="AG779" s="40"/>
      <c r="AH779" s="40"/>
      <c r="AI779" s="40"/>
      <c r="AJ779" s="40">
        <v>214524</v>
      </c>
      <c r="AK779" s="40">
        <v>259525</v>
      </c>
      <c r="AL779" s="40">
        <v>310994</v>
      </c>
      <c r="AM779" s="40">
        <v>344624</v>
      </c>
      <c r="AN779" s="40">
        <v>334148</v>
      </c>
      <c r="AO779" s="40">
        <v>348890</v>
      </c>
      <c r="AP779" s="40">
        <v>290810</v>
      </c>
      <c r="AQ779" s="40">
        <v>290416</v>
      </c>
      <c r="AR779" s="40">
        <v>311898</v>
      </c>
    </row>
    <row r="780" spans="1:44" ht="12.75" customHeight="1">
      <c r="A780" s="35">
        <v>2019</v>
      </c>
      <c r="B780" s="33">
        <v>40163</v>
      </c>
      <c r="C780" s="37">
        <v>4163</v>
      </c>
      <c r="D780" s="3" t="s">
        <v>1952</v>
      </c>
      <c r="E780" s="3" t="s">
        <v>113</v>
      </c>
      <c r="F780" s="3" t="s">
        <v>127</v>
      </c>
      <c r="G780" s="3" t="s">
        <v>115</v>
      </c>
      <c r="H780" s="5" t="s">
        <v>1953</v>
      </c>
      <c r="I780" s="5" t="s">
        <v>1784</v>
      </c>
      <c r="J780" s="5">
        <v>2010</v>
      </c>
      <c r="K780" s="5" t="s">
        <v>1785</v>
      </c>
      <c r="L780" s="6">
        <v>21</v>
      </c>
      <c r="M780" s="6">
        <v>867</v>
      </c>
      <c r="N780" s="6">
        <v>2148346</v>
      </c>
      <c r="O780" s="3" t="s">
        <v>119</v>
      </c>
      <c r="P780" s="40"/>
      <c r="Q780" s="40"/>
      <c r="R780" s="40"/>
      <c r="S780" s="40"/>
      <c r="T780" s="40"/>
      <c r="U780" s="40"/>
      <c r="V780" s="40"/>
      <c r="W780" s="40"/>
      <c r="X780" s="40"/>
      <c r="Y780" s="40"/>
      <c r="Z780" s="40"/>
      <c r="AA780" s="40"/>
      <c r="AB780" s="40"/>
      <c r="AC780" s="40"/>
      <c r="AD780" s="40"/>
      <c r="AE780" s="40"/>
      <c r="AF780" s="40"/>
      <c r="AG780" s="40"/>
      <c r="AH780" s="40"/>
      <c r="AI780" s="40"/>
      <c r="AJ780" s="40">
        <v>0</v>
      </c>
      <c r="AK780" s="40">
        <v>0</v>
      </c>
      <c r="AL780" s="40">
        <v>0</v>
      </c>
      <c r="AM780" s="40"/>
      <c r="AN780" s="40"/>
      <c r="AO780" s="40">
        <v>0</v>
      </c>
      <c r="AP780" s="40">
        <v>0</v>
      </c>
      <c r="AQ780" s="40">
        <v>0</v>
      </c>
      <c r="AR780" s="40">
        <v>0</v>
      </c>
    </row>
    <row r="781" spans="1:44" ht="12.75" customHeight="1">
      <c r="A781" s="35">
        <v>2019</v>
      </c>
      <c r="B781" s="33">
        <v>40164</v>
      </c>
      <c r="C781" s="37">
        <v>4164</v>
      </c>
      <c r="D781" s="3" t="s">
        <v>1954</v>
      </c>
      <c r="E781" s="3" t="s">
        <v>113</v>
      </c>
      <c r="F781" s="3" t="s">
        <v>127</v>
      </c>
      <c r="G781" s="3" t="s">
        <v>115</v>
      </c>
      <c r="H781" s="5" t="s">
        <v>1955</v>
      </c>
      <c r="I781" s="5" t="s">
        <v>1784</v>
      </c>
      <c r="J781" s="5">
        <v>2010</v>
      </c>
      <c r="K781" s="5" t="s">
        <v>1956</v>
      </c>
      <c r="L781" s="6">
        <v>339</v>
      </c>
      <c r="M781" s="6">
        <v>51</v>
      </c>
      <c r="N781" s="6">
        <v>85225</v>
      </c>
      <c r="O781" s="3" t="s">
        <v>119</v>
      </c>
      <c r="P781" s="40"/>
      <c r="Q781" s="40"/>
      <c r="R781" s="40"/>
      <c r="S781" s="40"/>
      <c r="T781" s="40"/>
      <c r="U781" s="40"/>
      <c r="V781" s="40"/>
      <c r="W781" s="40"/>
      <c r="X781" s="40"/>
      <c r="Y781" s="40"/>
      <c r="Z781" s="40"/>
      <c r="AA781" s="40"/>
      <c r="AB781" s="40"/>
      <c r="AC781" s="40"/>
      <c r="AD781" s="40"/>
      <c r="AE781" s="40"/>
      <c r="AF781" s="40"/>
      <c r="AG781" s="40"/>
      <c r="AH781" s="40"/>
      <c r="AI781" s="40"/>
      <c r="AJ781" s="40">
        <v>0</v>
      </c>
      <c r="AK781" s="40">
        <v>0</v>
      </c>
      <c r="AL781" s="40">
        <v>0</v>
      </c>
      <c r="AM781" s="40">
        <v>0</v>
      </c>
      <c r="AN781" s="40">
        <v>0</v>
      </c>
      <c r="AO781" s="40">
        <v>0</v>
      </c>
      <c r="AP781" s="40"/>
      <c r="AQ781" s="40">
        <v>0</v>
      </c>
      <c r="AR781" s="40">
        <v>0</v>
      </c>
    </row>
    <row r="782" spans="1:44" ht="12.75" customHeight="1">
      <c r="A782" s="35">
        <v>2019</v>
      </c>
      <c r="B782" s="33">
        <v>40165</v>
      </c>
      <c r="C782" s="37">
        <v>4165</v>
      </c>
      <c r="D782" s="3" t="s">
        <v>1957</v>
      </c>
      <c r="E782" s="3" t="s">
        <v>113</v>
      </c>
      <c r="F782" s="3" t="s">
        <v>127</v>
      </c>
      <c r="G782" s="3" t="s">
        <v>115</v>
      </c>
      <c r="H782" s="5" t="s">
        <v>1958</v>
      </c>
      <c r="I782" s="5" t="s">
        <v>1784</v>
      </c>
      <c r="J782" s="5">
        <v>2010</v>
      </c>
      <c r="K782" s="5" t="s">
        <v>1785</v>
      </c>
      <c r="L782" s="6">
        <v>21</v>
      </c>
      <c r="M782" s="6">
        <v>867</v>
      </c>
      <c r="N782" s="6">
        <v>2148346</v>
      </c>
      <c r="O782" s="3" t="s">
        <v>119</v>
      </c>
      <c r="P782" s="40"/>
      <c r="Q782" s="40"/>
      <c r="R782" s="40"/>
      <c r="S782" s="40"/>
      <c r="T782" s="40"/>
      <c r="U782" s="40"/>
      <c r="V782" s="40"/>
      <c r="W782" s="40"/>
      <c r="X782" s="40"/>
      <c r="Y782" s="40"/>
      <c r="Z782" s="40"/>
      <c r="AA782" s="40"/>
      <c r="AB782" s="40"/>
      <c r="AC782" s="40"/>
      <c r="AD782" s="40"/>
      <c r="AE782" s="40"/>
      <c r="AF782" s="40"/>
      <c r="AG782" s="40"/>
      <c r="AH782" s="40"/>
      <c r="AI782" s="40"/>
      <c r="AJ782" s="40">
        <v>0</v>
      </c>
      <c r="AK782" s="40">
        <v>0</v>
      </c>
      <c r="AL782" s="40">
        <v>0</v>
      </c>
      <c r="AM782" s="40">
        <v>0</v>
      </c>
      <c r="AN782" s="40">
        <v>0</v>
      </c>
      <c r="AO782" s="40">
        <v>0</v>
      </c>
      <c r="AP782" s="40">
        <v>0</v>
      </c>
      <c r="AQ782" s="40">
        <v>0</v>
      </c>
      <c r="AR782" s="40">
        <v>0</v>
      </c>
    </row>
    <row r="783" spans="1:44" ht="12.75" customHeight="1">
      <c r="A783" s="35">
        <v>2019</v>
      </c>
      <c r="B783" s="33">
        <v>40166</v>
      </c>
      <c r="C783" s="37">
        <v>4166</v>
      </c>
      <c r="D783" s="3" t="s">
        <v>1959</v>
      </c>
      <c r="E783" s="3" t="s">
        <v>113</v>
      </c>
      <c r="F783" s="3" t="s">
        <v>127</v>
      </c>
      <c r="G783" s="3" t="s">
        <v>115</v>
      </c>
      <c r="H783" s="5" t="s">
        <v>1721</v>
      </c>
      <c r="I783" s="5" t="s">
        <v>1627</v>
      </c>
      <c r="J783" s="5">
        <v>2010</v>
      </c>
      <c r="K783" s="5" t="s">
        <v>1960</v>
      </c>
      <c r="L783" s="6">
        <v>294</v>
      </c>
      <c r="M783" s="6">
        <v>71</v>
      </c>
      <c r="N783" s="6">
        <v>105419</v>
      </c>
      <c r="O783" s="3" t="s">
        <v>119</v>
      </c>
      <c r="P783" s="40"/>
      <c r="Q783" s="40"/>
      <c r="R783" s="40"/>
      <c r="S783" s="40"/>
      <c r="T783" s="40"/>
      <c r="U783" s="40"/>
      <c r="V783" s="40"/>
      <c r="W783" s="40"/>
      <c r="X783" s="40"/>
      <c r="Y783" s="40"/>
      <c r="Z783" s="40"/>
      <c r="AA783" s="40"/>
      <c r="AB783" s="40"/>
      <c r="AC783" s="40"/>
      <c r="AD783" s="40"/>
      <c r="AE783" s="40"/>
      <c r="AF783" s="40"/>
      <c r="AG783" s="40"/>
      <c r="AH783" s="40"/>
      <c r="AI783" s="40"/>
      <c r="AJ783" s="40">
        <v>0</v>
      </c>
      <c r="AK783" s="40">
        <v>164110</v>
      </c>
      <c r="AL783" s="40">
        <v>158175</v>
      </c>
      <c r="AM783" s="40">
        <v>158170</v>
      </c>
      <c r="AN783" s="40">
        <v>148025</v>
      </c>
      <c r="AO783" s="40">
        <v>162423</v>
      </c>
      <c r="AP783" s="40">
        <v>185622</v>
      </c>
      <c r="AQ783" s="40">
        <v>176435</v>
      </c>
      <c r="AR783" s="40">
        <v>176435</v>
      </c>
    </row>
    <row r="784" spans="1:44" ht="12.75" customHeight="1">
      <c r="A784" s="35">
        <v>2019</v>
      </c>
      <c r="B784" s="33">
        <v>40167</v>
      </c>
      <c r="C784" s="37">
        <v>4167</v>
      </c>
      <c r="D784" s="3" t="s">
        <v>1961</v>
      </c>
      <c r="E784" s="3" t="s">
        <v>113</v>
      </c>
      <c r="F784" s="3" t="s">
        <v>127</v>
      </c>
      <c r="G784" s="3" t="s">
        <v>115</v>
      </c>
      <c r="H784" s="5" t="s">
        <v>718</v>
      </c>
      <c r="I784" s="5" t="s">
        <v>1627</v>
      </c>
      <c r="J784" s="5">
        <v>2010</v>
      </c>
      <c r="K784" s="5" t="s">
        <v>1962</v>
      </c>
      <c r="L784" s="6">
        <v>167</v>
      </c>
      <c r="M784" s="6">
        <v>180</v>
      </c>
      <c r="N784" s="6">
        <v>214881</v>
      </c>
      <c r="O784" s="3" t="s">
        <v>119</v>
      </c>
      <c r="P784" s="40"/>
      <c r="Q784" s="40"/>
      <c r="R784" s="40"/>
      <c r="S784" s="40"/>
      <c r="T784" s="40"/>
      <c r="U784" s="40"/>
      <c r="V784" s="40"/>
      <c r="W784" s="40"/>
      <c r="X784" s="40"/>
      <c r="Y784" s="40"/>
      <c r="Z784" s="40"/>
      <c r="AA784" s="40"/>
      <c r="AB784" s="40"/>
      <c r="AC784" s="40"/>
      <c r="AD784" s="40"/>
      <c r="AE784" s="40"/>
      <c r="AF784" s="40">
        <v>0</v>
      </c>
      <c r="AG784" s="40">
        <v>0</v>
      </c>
      <c r="AH784" s="40">
        <v>304599</v>
      </c>
      <c r="AI784" s="40">
        <v>313087</v>
      </c>
      <c r="AJ784" s="40">
        <v>423056</v>
      </c>
      <c r="AK784" s="40">
        <v>299719</v>
      </c>
      <c r="AL784" s="40">
        <v>298738</v>
      </c>
      <c r="AM784" s="40">
        <v>446004</v>
      </c>
      <c r="AN784" s="40">
        <v>279718</v>
      </c>
      <c r="AO784" s="40">
        <v>341267</v>
      </c>
      <c r="AP784" s="40">
        <v>364077</v>
      </c>
      <c r="AQ784" s="40">
        <v>297265</v>
      </c>
      <c r="AR784" s="40">
        <v>215001</v>
      </c>
    </row>
    <row r="785" spans="1:44" ht="12.75" customHeight="1">
      <c r="A785" s="35">
        <v>2019</v>
      </c>
      <c r="B785" s="33">
        <v>40169</v>
      </c>
      <c r="C785" s="37">
        <v>4169</v>
      </c>
      <c r="D785" s="3" t="s">
        <v>1963</v>
      </c>
      <c r="E785" s="3" t="s">
        <v>113</v>
      </c>
      <c r="F785" s="3" t="s">
        <v>114</v>
      </c>
      <c r="G785" s="3" t="s">
        <v>115</v>
      </c>
      <c r="H785" s="5" t="s">
        <v>1726</v>
      </c>
      <c r="I785" s="5" t="s">
        <v>1727</v>
      </c>
      <c r="J785" s="5">
        <v>2010</v>
      </c>
      <c r="K785" s="5" t="s">
        <v>1728</v>
      </c>
      <c r="L785" s="6">
        <v>55</v>
      </c>
      <c r="M785" s="6">
        <v>530</v>
      </c>
      <c r="N785" s="6">
        <v>749495</v>
      </c>
      <c r="O785" s="3" t="s">
        <v>119</v>
      </c>
      <c r="P785" s="40"/>
      <c r="Q785" s="40"/>
      <c r="R785" s="40"/>
      <c r="S785" s="40"/>
      <c r="T785" s="40"/>
      <c r="U785" s="40"/>
      <c r="V785" s="40"/>
      <c r="W785" s="40"/>
      <c r="X785" s="40"/>
      <c r="Y785" s="40"/>
      <c r="Z785" s="40"/>
      <c r="AA785" s="40"/>
      <c r="AB785" s="40"/>
      <c r="AC785" s="40"/>
      <c r="AD785" s="40"/>
      <c r="AE785" s="40"/>
      <c r="AF785" s="40"/>
      <c r="AG785" s="40">
        <v>0</v>
      </c>
      <c r="AH785" s="40">
        <v>407727</v>
      </c>
      <c r="AI785" s="40">
        <v>313387</v>
      </c>
      <c r="AJ785" s="40">
        <v>226973</v>
      </c>
      <c r="AK785" s="40">
        <v>0</v>
      </c>
      <c r="AL785" s="40">
        <v>0</v>
      </c>
      <c r="AM785" s="40">
        <v>0</v>
      </c>
      <c r="AN785" s="40">
        <v>0</v>
      </c>
      <c r="AO785" s="40">
        <v>0</v>
      </c>
      <c r="AP785" s="40">
        <v>0</v>
      </c>
      <c r="AQ785" s="40">
        <v>0</v>
      </c>
      <c r="AR785" s="40">
        <v>0</v>
      </c>
    </row>
    <row r="786" spans="1:44" ht="12.75" customHeight="1">
      <c r="A786" s="35">
        <v>2019</v>
      </c>
      <c r="B786" s="33">
        <v>40170</v>
      </c>
      <c r="C786" s="37">
        <v>4170</v>
      </c>
      <c r="D786" s="3" t="s">
        <v>1964</v>
      </c>
      <c r="E786" s="3" t="s">
        <v>113</v>
      </c>
      <c r="F786" s="3" t="s">
        <v>127</v>
      </c>
      <c r="G786" s="3" t="s">
        <v>115</v>
      </c>
      <c r="H786" s="5" t="s">
        <v>1965</v>
      </c>
      <c r="I786" s="5" t="s">
        <v>1614</v>
      </c>
      <c r="J786" s="5">
        <v>2010</v>
      </c>
      <c r="K786" s="5" t="s">
        <v>1966</v>
      </c>
      <c r="L786" s="6">
        <v>414</v>
      </c>
      <c r="M786" s="6">
        <v>55</v>
      </c>
      <c r="N786" s="6">
        <v>66777</v>
      </c>
      <c r="O786" s="3" t="s">
        <v>119</v>
      </c>
      <c r="P786" s="40"/>
      <c r="Q786" s="40"/>
      <c r="R786" s="40"/>
      <c r="S786" s="40"/>
      <c r="T786" s="40"/>
      <c r="U786" s="40"/>
      <c r="V786" s="40"/>
      <c r="W786" s="40"/>
      <c r="X786" s="40"/>
      <c r="Y786" s="40"/>
      <c r="Z786" s="40"/>
      <c r="AA786" s="40"/>
      <c r="AB786" s="40"/>
      <c r="AC786" s="40"/>
      <c r="AD786" s="40"/>
      <c r="AE786" s="40"/>
      <c r="AF786" s="40"/>
      <c r="AG786" s="40"/>
      <c r="AH786" s="40">
        <v>33914</v>
      </c>
      <c r="AI786" s="40">
        <v>525209</v>
      </c>
      <c r="AJ786" s="40">
        <v>281560</v>
      </c>
      <c r="AK786" s="40">
        <v>0</v>
      </c>
      <c r="AL786" s="40">
        <v>253028</v>
      </c>
      <c r="AM786" s="40">
        <v>196769</v>
      </c>
      <c r="AN786" s="40">
        <v>372200</v>
      </c>
      <c r="AO786" s="40">
        <v>131542</v>
      </c>
      <c r="AP786" s="40">
        <v>377411</v>
      </c>
      <c r="AQ786" s="40">
        <v>371424</v>
      </c>
      <c r="AR786" s="40">
        <v>398096</v>
      </c>
    </row>
    <row r="787" spans="1:44" ht="12.75" customHeight="1">
      <c r="A787" s="35">
        <v>2019</v>
      </c>
      <c r="B787" s="33">
        <v>40171</v>
      </c>
      <c r="C787" s="37">
        <v>4171</v>
      </c>
      <c r="D787" s="3" t="s">
        <v>1967</v>
      </c>
      <c r="E787" s="3" t="s">
        <v>113</v>
      </c>
      <c r="F787" s="3" t="s">
        <v>114</v>
      </c>
      <c r="G787" s="3" t="s">
        <v>115</v>
      </c>
      <c r="H787" s="5" t="s">
        <v>1617</v>
      </c>
      <c r="I787" s="5" t="s">
        <v>1614</v>
      </c>
      <c r="J787" s="5">
        <v>2010</v>
      </c>
      <c r="K787" s="5" t="s">
        <v>1618</v>
      </c>
      <c r="L787" s="6">
        <v>74</v>
      </c>
      <c r="M787" s="6">
        <v>438</v>
      </c>
      <c r="N787" s="6">
        <v>558696</v>
      </c>
      <c r="O787" s="3" t="s">
        <v>119</v>
      </c>
      <c r="P787" s="40"/>
      <c r="Q787" s="40"/>
      <c r="R787" s="40"/>
      <c r="S787" s="40"/>
      <c r="T787" s="40"/>
      <c r="U787" s="40"/>
      <c r="V787" s="40"/>
      <c r="W787" s="40"/>
      <c r="X787" s="40"/>
      <c r="Y787" s="40"/>
      <c r="Z787" s="40"/>
      <c r="AA787" s="40"/>
      <c r="AB787" s="40"/>
      <c r="AC787" s="40"/>
      <c r="AD787" s="40"/>
      <c r="AE787" s="40"/>
      <c r="AF787" s="40"/>
      <c r="AG787" s="40">
        <v>0</v>
      </c>
      <c r="AH787" s="40">
        <v>194734</v>
      </c>
      <c r="AI787" s="40">
        <v>167868</v>
      </c>
      <c r="AJ787" s="40">
        <v>106303</v>
      </c>
      <c r="AK787" s="40">
        <v>92681</v>
      </c>
      <c r="AL787" s="40">
        <v>137650</v>
      </c>
      <c r="AM787" s="40">
        <v>346589</v>
      </c>
      <c r="AN787" s="40">
        <v>476274</v>
      </c>
      <c r="AO787" s="40">
        <v>210000</v>
      </c>
      <c r="AP787" s="40">
        <v>265901</v>
      </c>
      <c r="AQ787" s="40">
        <v>551747</v>
      </c>
      <c r="AR787" s="40">
        <v>407746</v>
      </c>
    </row>
    <row r="788" spans="1:44" ht="12.75" customHeight="1">
      <c r="A788" s="35">
        <v>2019</v>
      </c>
      <c r="B788" s="33">
        <v>40172</v>
      </c>
      <c r="C788" s="37">
        <v>4172</v>
      </c>
      <c r="D788" s="3" t="s">
        <v>1968</v>
      </c>
      <c r="E788" s="3" t="s">
        <v>113</v>
      </c>
      <c r="F788" s="3" t="s">
        <v>114</v>
      </c>
      <c r="G788" s="3" t="s">
        <v>115</v>
      </c>
      <c r="H788" s="5" t="s">
        <v>1969</v>
      </c>
      <c r="I788" s="5" t="s">
        <v>1627</v>
      </c>
      <c r="J788" s="5">
        <v>2010</v>
      </c>
      <c r="K788" s="5" t="s">
        <v>1817</v>
      </c>
      <c r="L788" s="6">
        <v>170</v>
      </c>
      <c r="M788" s="6">
        <v>262</v>
      </c>
      <c r="N788" s="6">
        <v>212195</v>
      </c>
      <c r="O788" s="3" t="s">
        <v>119</v>
      </c>
      <c r="P788" s="40"/>
      <c r="Q788" s="40"/>
      <c r="R788" s="40"/>
      <c r="S788" s="40"/>
      <c r="T788" s="40"/>
      <c r="U788" s="40"/>
      <c r="V788" s="40"/>
      <c r="W788" s="40"/>
      <c r="X788" s="40"/>
      <c r="Y788" s="40"/>
      <c r="Z788" s="40"/>
      <c r="AA788" s="40"/>
      <c r="AB788" s="40"/>
      <c r="AC788" s="40"/>
      <c r="AD788" s="40"/>
      <c r="AE788" s="40"/>
      <c r="AF788" s="40"/>
      <c r="AG788" s="40"/>
      <c r="AH788" s="40">
        <v>979726</v>
      </c>
      <c r="AI788" s="40">
        <v>1304370</v>
      </c>
      <c r="AJ788" s="40">
        <v>1114188</v>
      </c>
      <c r="AK788" s="40">
        <v>939252</v>
      </c>
      <c r="AL788" s="40">
        <v>937625</v>
      </c>
      <c r="AM788" s="40">
        <v>1116599</v>
      </c>
      <c r="AN788" s="40">
        <v>965112</v>
      </c>
      <c r="AO788" s="40">
        <v>1026523</v>
      </c>
      <c r="AP788" s="40">
        <v>1002615</v>
      </c>
      <c r="AQ788" s="40">
        <v>892837</v>
      </c>
      <c r="AR788" s="40">
        <v>892679</v>
      </c>
    </row>
    <row r="789" spans="1:44" ht="12.75" customHeight="1">
      <c r="A789" s="35">
        <v>2019</v>
      </c>
      <c r="B789" s="33">
        <v>40173</v>
      </c>
      <c r="C789" s="37">
        <v>4173</v>
      </c>
      <c r="D789" s="3" t="s">
        <v>1970</v>
      </c>
      <c r="E789" s="3" t="s">
        <v>113</v>
      </c>
      <c r="F789" s="3" t="s">
        <v>114</v>
      </c>
      <c r="G789" s="3" t="s">
        <v>115</v>
      </c>
      <c r="H789" s="5" t="s">
        <v>1824</v>
      </c>
      <c r="I789" s="5" t="s">
        <v>1627</v>
      </c>
      <c r="J789" s="5">
        <v>2010</v>
      </c>
      <c r="K789" s="5" t="s">
        <v>1825</v>
      </c>
      <c r="L789" s="6">
        <v>120</v>
      </c>
      <c r="M789" s="6">
        <v>185</v>
      </c>
      <c r="N789" s="6">
        <v>311810</v>
      </c>
      <c r="O789" s="3" t="s">
        <v>119</v>
      </c>
      <c r="P789" s="40"/>
      <c r="Q789" s="40"/>
      <c r="R789" s="40"/>
      <c r="S789" s="40"/>
      <c r="T789" s="40"/>
      <c r="U789" s="40"/>
      <c r="V789" s="40"/>
      <c r="W789" s="40"/>
      <c r="X789" s="40"/>
      <c r="Y789" s="40"/>
      <c r="Z789" s="40"/>
      <c r="AA789" s="40"/>
      <c r="AB789" s="40"/>
      <c r="AC789" s="40"/>
      <c r="AD789" s="40"/>
      <c r="AE789" s="40"/>
      <c r="AF789" s="40"/>
      <c r="AG789" s="40">
        <v>0</v>
      </c>
      <c r="AH789" s="40">
        <v>3204861</v>
      </c>
      <c r="AI789" s="40">
        <v>3952304</v>
      </c>
      <c r="AJ789" s="40">
        <v>1777989</v>
      </c>
      <c r="AK789" s="40">
        <v>1304414</v>
      </c>
      <c r="AL789" s="40">
        <v>1183879</v>
      </c>
      <c r="AM789" s="40">
        <v>1222963</v>
      </c>
      <c r="AN789" s="40">
        <v>940510</v>
      </c>
      <c r="AO789" s="40">
        <v>1089001</v>
      </c>
      <c r="AP789" s="40">
        <v>1669553</v>
      </c>
      <c r="AQ789" s="40">
        <v>1568799</v>
      </c>
      <c r="AR789" s="40">
        <v>2102203</v>
      </c>
    </row>
    <row r="790" spans="1:44" ht="12.75" customHeight="1">
      <c r="A790" s="35">
        <v>2019</v>
      </c>
      <c r="B790" s="33">
        <v>40174</v>
      </c>
      <c r="C790" s="37">
        <v>4174</v>
      </c>
      <c r="D790" s="3" t="s">
        <v>1971</v>
      </c>
      <c r="E790" s="3" t="s">
        <v>113</v>
      </c>
      <c r="F790" s="3" t="s">
        <v>127</v>
      </c>
      <c r="G790" s="3" t="s">
        <v>115</v>
      </c>
      <c r="H790" s="5" t="s">
        <v>1972</v>
      </c>
      <c r="I790" s="5" t="s">
        <v>1784</v>
      </c>
      <c r="J790" s="5">
        <v>2010</v>
      </c>
      <c r="K790" s="5" t="s">
        <v>1973</v>
      </c>
      <c r="L790" s="6">
        <v>319</v>
      </c>
      <c r="M790" s="6">
        <v>47</v>
      </c>
      <c r="N790" s="6">
        <v>90899</v>
      </c>
      <c r="O790" s="3" t="s">
        <v>119</v>
      </c>
      <c r="P790" s="40"/>
      <c r="Q790" s="40"/>
      <c r="R790" s="40"/>
      <c r="S790" s="40"/>
      <c r="T790" s="40"/>
      <c r="U790" s="40"/>
      <c r="V790" s="40"/>
      <c r="W790" s="40"/>
      <c r="X790" s="40"/>
      <c r="Y790" s="40"/>
      <c r="Z790" s="40"/>
      <c r="AA790" s="40"/>
      <c r="AB790" s="40"/>
      <c r="AC790" s="40"/>
      <c r="AD790" s="40"/>
      <c r="AE790" s="40"/>
      <c r="AF790" s="40"/>
      <c r="AG790" s="40"/>
      <c r="AH790" s="40"/>
      <c r="AI790" s="40">
        <v>0</v>
      </c>
      <c r="AJ790" s="40">
        <v>0</v>
      </c>
      <c r="AK790" s="40">
        <v>0</v>
      </c>
      <c r="AL790" s="40">
        <v>0</v>
      </c>
      <c r="AM790" s="40">
        <v>0</v>
      </c>
      <c r="AN790" s="40">
        <v>0</v>
      </c>
      <c r="AO790" s="40">
        <v>0</v>
      </c>
      <c r="AP790" s="40">
        <v>0</v>
      </c>
      <c r="AQ790" s="40">
        <v>0</v>
      </c>
      <c r="AR790" s="40">
        <v>0</v>
      </c>
    </row>
    <row r="791" spans="1:44" ht="12.75" customHeight="1">
      <c r="A791" s="35">
        <v>2019</v>
      </c>
      <c r="B791" s="33">
        <v>40175</v>
      </c>
      <c r="C791" s="37">
        <v>4175</v>
      </c>
      <c r="D791" s="3" t="s">
        <v>1974</v>
      </c>
      <c r="E791" s="3" t="s">
        <v>113</v>
      </c>
      <c r="F791" s="3" t="s">
        <v>114</v>
      </c>
      <c r="G791" s="3" t="s">
        <v>115</v>
      </c>
      <c r="H791" s="5" t="s">
        <v>1975</v>
      </c>
      <c r="I791" s="5" t="s">
        <v>1784</v>
      </c>
      <c r="J791" s="5">
        <v>2010</v>
      </c>
      <c r="K791" s="5" t="s">
        <v>1785</v>
      </c>
      <c r="L791" s="6">
        <v>21</v>
      </c>
      <c r="M791" s="6">
        <v>867</v>
      </c>
      <c r="N791" s="6">
        <v>2148346</v>
      </c>
      <c r="O791" s="3" t="s">
        <v>119</v>
      </c>
      <c r="P791" s="40"/>
      <c r="Q791" s="40"/>
      <c r="R791" s="40"/>
      <c r="S791" s="40"/>
      <c r="T791" s="40"/>
      <c r="U791" s="40"/>
      <c r="V791" s="40"/>
      <c r="W791" s="40"/>
      <c r="X791" s="40"/>
      <c r="Y791" s="40"/>
      <c r="Z791" s="40"/>
      <c r="AA791" s="40"/>
      <c r="AB791" s="40"/>
      <c r="AC791" s="40"/>
      <c r="AD791" s="40"/>
      <c r="AE791" s="40"/>
      <c r="AF791" s="40"/>
      <c r="AG791" s="40">
        <v>25714158</v>
      </c>
      <c r="AH791" s="40">
        <v>0</v>
      </c>
      <c r="AI791" s="40">
        <v>23969561</v>
      </c>
      <c r="AJ791" s="40">
        <v>34868627</v>
      </c>
      <c r="AK791" s="40">
        <v>43376623</v>
      </c>
      <c r="AL791" s="40">
        <v>56899750</v>
      </c>
      <c r="AM791" s="40">
        <v>38421030</v>
      </c>
      <c r="AN791" s="40">
        <v>21463641</v>
      </c>
      <c r="AO791" s="40">
        <v>26833068</v>
      </c>
      <c r="AP791" s="40"/>
      <c r="AQ791" s="40">
        <v>25447750</v>
      </c>
      <c r="AR791" s="40">
        <v>41008503</v>
      </c>
    </row>
    <row r="792" spans="1:44" ht="12.75" customHeight="1">
      <c r="A792" s="35">
        <v>2019</v>
      </c>
      <c r="B792" s="33">
        <v>40176</v>
      </c>
      <c r="C792" s="37">
        <v>4176</v>
      </c>
      <c r="D792" s="3" t="s">
        <v>1976</v>
      </c>
      <c r="E792" s="3" t="s">
        <v>113</v>
      </c>
      <c r="F792" s="3" t="s">
        <v>701</v>
      </c>
      <c r="G792" s="3" t="s">
        <v>115</v>
      </c>
      <c r="H792" s="5" t="s">
        <v>1674</v>
      </c>
      <c r="I792" s="5" t="s">
        <v>1671</v>
      </c>
      <c r="J792" s="5">
        <v>2010</v>
      </c>
      <c r="K792" s="5" t="s">
        <v>1675</v>
      </c>
      <c r="L792" s="6">
        <v>9</v>
      </c>
      <c r="M792" s="6">
        <v>2645</v>
      </c>
      <c r="N792" s="6">
        <v>4515419</v>
      </c>
      <c r="O792" s="3" t="s">
        <v>119</v>
      </c>
      <c r="P792" s="40"/>
      <c r="Q792" s="40"/>
      <c r="R792" s="40"/>
      <c r="S792" s="40"/>
      <c r="T792" s="40"/>
      <c r="U792" s="40"/>
      <c r="V792" s="40"/>
      <c r="W792" s="40"/>
      <c r="X792" s="40"/>
      <c r="Y792" s="40"/>
      <c r="Z792" s="40"/>
      <c r="AA792" s="40"/>
      <c r="AB792" s="40"/>
      <c r="AC792" s="40"/>
      <c r="AD792" s="40"/>
      <c r="AE792" s="40"/>
      <c r="AF792" s="40"/>
      <c r="AG792" s="40"/>
      <c r="AH792" s="40"/>
      <c r="AI792" s="40"/>
      <c r="AJ792" s="40">
        <v>0</v>
      </c>
      <c r="AK792" s="40">
        <v>0</v>
      </c>
      <c r="AL792" s="40">
        <v>0</v>
      </c>
      <c r="AM792" s="40">
        <v>0</v>
      </c>
      <c r="AN792" s="40">
        <v>234565</v>
      </c>
      <c r="AO792" s="40">
        <v>248945</v>
      </c>
      <c r="AP792" s="40">
        <v>249075</v>
      </c>
      <c r="AQ792" s="40">
        <v>248973</v>
      </c>
      <c r="AR792" s="40">
        <v>277937</v>
      </c>
    </row>
    <row r="793" spans="1:44" ht="12.75" customHeight="1">
      <c r="A793" s="35">
        <v>2014</v>
      </c>
      <c r="B793" s="33">
        <v>40177</v>
      </c>
      <c r="C793" s="37">
        <v>4177</v>
      </c>
      <c r="D793" s="3" t="s">
        <v>1977</v>
      </c>
      <c r="E793" s="3" t="s">
        <v>160</v>
      </c>
      <c r="F793" s="3" t="s">
        <v>127</v>
      </c>
      <c r="G793" s="3"/>
      <c r="H793" s="5" t="s">
        <v>1674</v>
      </c>
      <c r="I793" s="5" t="s">
        <v>1671</v>
      </c>
      <c r="J793" s="5">
        <v>2010</v>
      </c>
      <c r="K793" s="5" t="s">
        <v>1675</v>
      </c>
      <c r="L793" s="6">
        <v>9</v>
      </c>
      <c r="M793" s="6">
        <v>2645</v>
      </c>
      <c r="N793" s="6">
        <v>4515419</v>
      </c>
      <c r="O793" s="3" t="s">
        <v>161</v>
      </c>
      <c r="P793" s="40"/>
      <c r="Q793" s="40"/>
      <c r="R793" s="40"/>
      <c r="S793" s="40"/>
      <c r="T793" s="40"/>
      <c r="U793" s="40"/>
      <c r="V793" s="40"/>
      <c r="W793" s="40"/>
      <c r="X793" s="40"/>
      <c r="Y793" s="40"/>
      <c r="Z793" s="40"/>
      <c r="AA793" s="40"/>
      <c r="AB793" s="40"/>
      <c r="AC793" s="40"/>
      <c r="AD793" s="40"/>
      <c r="AE793" s="40"/>
      <c r="AF793" s="40"/>
      <c r="AG793" s="40">
        <v>0</v>
      </c>
      <c r="AH793" s="40">
        <v>0</v>
      </c>
      <c r="AI793" s="40">
        <v>0</v>
      </c>
      <c r="AJ793" s="40">
        <v>0</v>
      </c>
      <c r="AK793" s="40">
        <v>0</v>
      </c>
      <c r="AL793" s="40">
        <v>0</v>
      </c>
      <c r="AM793" s="40">
        <v>0</v>
      </c>
      <c r="AN793" s="40"/>
      <c r="AO793" s="40"/>
      <c r="AP793" s="40"/>
      <c r="AQ793" s="40"/>
      <c r="AR793" s="40"/>
    </row>
    <row r="794" spans="1:44" ht="12.75" customHeight="1">
      <c r="A794" s="35">
        <v>2019</v>
      </c>
      <c r="B794" s="33">
        <v>40178</v>
      </c>
      <c r="C794" s="37">
        <v>4178</v>
      </c>
      <c r="D794" s="3" t="s">
        <v>1978</v>
      </c>
      <c r="E794" s="3" t="s">
        <v>113</v>
      </c>
      <c r="F794" s="3" t="s">
        <v>114</v>
      </c>
      <c r="G794" s="3" t="s">
        <v>115</v>
      </c>
      <c r="H794" s="5" t="s">
        <v>1951</v>
      </c>
      <c r="I794" s="5" t="s">
        <v>1614</v>
      </c>
      <c r="J794" s="5">
        <v>2010</v>
      </c>
      <c r="K794" s="5" t="s">
        <v>1624</v>
      </c>
      <c r="L794" s="6">
        <v>44</v>
      </c>
      <c r="M794" s="6">
        <v>563</v>
      </c>
      <c r="N794" s="6">
        <v>969587</v>
      </c>
      <c r="O794" s="3" t="s">
        <v>119</v>
      </c>
      <c r="P794" s="40"/>
      <c r="Q794" s="40"/>
      <c r="R794" s="40"/>
      <c r="S794" s="40"/>
      <c r="T794" s="40"/>
      <c r="U794" s="40"/>
      <c r="V794" s="40"/>
      <c r="W794" s="40"/>
      <c r="X794" s="40"/>
      <c r="Y794" s="40"/>
      <c r="Z794" s="40"/>
      <c r="AA794" s="40"/>
      <c r="AB794" s="40"/>
      <c r="AC794" s="40"/>
      <c r="AD794" s="40"/>
      <c r="AE794" s="40"/>
      <c r="AF794" s="40"/>
      <c r="AG794" s="40"/>
      <c r="AH794" s="40">
        <v>0</v>
      </c>
      <c r="AI794" s="40">
        <v>0</v>
      </c>
      <c r="AJ794" s="40">
        <v>0</v>
      </c>
      <c r="AK794" s="40">
        <v>0</v>
      </c>
      <c r="AL794" s="40">
        <v>0</v>
      </c>
      <c r="AM794" s="40">
        <v>17748</v>
      </c>
      <c r="AN794" s="40">
        <v>26611</v>
      </c>
      <c r="AO794" s="40">
        <v>27</v>
      </c>
      <c r="AP794" s="40">
        <v>0</v>
      </c>
      <c r="AQ794" s="40">
        <v>0</v>
      </c>
      <c r="AR794" s="40">
        <v>0</v>
      </c>
    </row>
    <row r="795" spans="1:44" ht="12.75" customHeight="1">
      <c r="A795" s="35">
        <v>2015</v>
      </c>
      <c r="B795" s="33">
        <v>40179</v>
      </c>
      <c r="C795" s="37">
        <v>4179</v>
      </c>
      <c r="D795" s="3" t="s">
        <v>1979</v>
      </c>
      <c r="E795" s="3" t="s">
        <v>160</v>
      </c>
      <c r="F795" s="3" t="s">
        <v>114</v>
      </c>
      <c r="G795" s="3"/>
      <c r="H795" s="5" t="s">
        <v>1696</v>
      </c>
      <c r="I795" s="5" t="s">
        <v>1687</v>
      </c>
      <c r="J795" s="5">
        <v>2010</v>
      </c>
      <c r="K795" s="5" t="s">
        <v>1697</v>
      </c>
      <c r="L795" s="6">
        <v>4</v>
      </c>
      <c r="M795" s="6">
        <v>1239</v>
      </c>
      <c r="N795" s="6">
        <v>5502379</v>
      </c>
      <c r="O795" s="3" t="s">
        <v>161</v>
      </c>
      <c r="P795" s="40"/>
      <c r="Q795" s="40"/>
      <c r="R795" s="40"/>
      <c r="S795" s="40"/>
      <c r="T795" s="40"/>
      <c r="U795" s="40"/>
      <c r="V795" s="40"/>
      <c r="W795" s="40"/>
      <c r="X795" s="40"/>
      <c r="Y795" s="40"/>
      <c r="Z795" s="40"/>
      <c r="AA795" s="40"/>
      <c r="AB795" s="40"/>
      <c r="AC795" s="40"/>
      <c r="AD795" s="40"/>
      <c r="AE795" s="40"/>
      <c r="AF795" s="40"/>
      <c r="AG795" s="40">
        <v>0</v>
      </c>
      <c r="AH795" s="40">
        <v>0</v>
      </c>
      <c r="AI795" s="40">
        <v>0</v>
      </c>
      <c r="AJ795" s="40">
        <v>0</v>
      </c>
      <c r="AK795" s="40">
        <v>139538</v>
      </c>
      <c r="AL795" s="40">
        <v>390707</v>
      </c>
      <c r="AM795" s="40">
        <v>0</v>
      </c>
      <c r="AN795" s="40">
        <v>153492</v>
      </c>
      <c r="AO795" s="40"/>
      <c r="AP795" s="40"/>
      <c r="AQ795" s="40"/>
      <c r="AR795" s="40"/>
    </row>
    <row r="796" spans="1:44" ht="12.75" customHeight="1">
      <c r="A796" s="35">
        <v>2019</v>
      </c>
      <c r="B796" s="33">
        <v>40180</v>
      </c>
      <c r="C796" s="37">
        <v>4180</v>
      </c>
      <c r="D796" s="3" t="s">
        <v>1980</v>
      </c>
      <c r="E796" s="3" t="s">
        <v>113</v>
      </c>
      <c r="F796" s="3" t="s">
        <v>114</v>
      </c>
      <c r="G796" s="3" t="s">
        <v>115</v>
      </c>
      <c r="H796" s="5" t="s">
        <v>1547</v>
      </c>
      <c r="I796" s="5" t="s">
        <v>1671</v>
      </c>
      <c r="J796" s="5">
        <v>2010</v>
      </c>
      <c r="K796" s="5" t="s">
        <v>1739</v>
      </c>
      <c r="L796" s="6">
        <v>249</v>
      </c>
      <c r="M796" s="6">
        <v>98</v>
      </c>
      <c r="N796" s="6">
        <v>128754</v>
      </c>
      <c r="O796" s="3" t="s">
        <v>119</v>
      </c>
      <c r="P796" s="40"/>
      <c r="Q796" s="40"/>
      <c r="R796" s="40"/>
      <c r="S796" s="40"/>
      <c r="T796" s="40"/>
      <c r="U796" s="40"/>
      <c r="V796" s="40"/>
      <c r="W796" s="40"/>
      <c r="X796" s="40"/>
      <c r="Y796" s="40"/>
      <c r="Z796" s="40"/>
      <c r="AA796" s="40"/>
      <c r="AB796" s="40"/>
      <c r="AC796" s="40"/>
      <c r="AD796" s="40"/>
      <c r="AE796" s="40"/>
      <c r="AF796" s="40"/>
      <c r="AG796" s="40"/>
      <c r="AH796" s="40">
        <v>0</v>
      </c>
      <c r="AI796" s="40">
        <v>0</v>
      </c>
      <c r="AJ796" s="40">
        <v>0</v>
      </c>
      <c r="AK796" s="40">
        <v>0</v>
      </c>
      <c r="AL796" s="40">
        <v>0</v>
      </c>
      <c r="AM796" s="40">
        <v>0</v>
      </c>
      <c r="AN796" s="40">
        <v>0</v>
      </c>
      <c r="AO796" s="40">
        <v>0</v>
      </c>
      <c r="AP796" s="40">
        <v>0</v>
      </c>
      <c r="AQ796" s="40">
        <v>0</v>
      </c>
      <c r="AR796" s="40">
        <v>0</v>
      </c>
    </row>
    <row r="797" spans="1:44" ht="12.75" customHeight="1">
      <c r="A797" s="35">
        <v>2019</v>
      </c>
      <c r="B797" s="33">
        <v>40181</v>
      </c>
      <c r="C797" s="37">
        <v>4181</v>
      </c>
      <c r="D797" s="3" t="s">
        <v>1981</v>
      </c>
      <c r="E797" s="3" t="s">
        <v>113</v>
      </c>
      <c r="F797" s="3" t="s">
        <v>127</v>
      </c>
      <c r="G797" s="3" t="s">
        <v>115</v>
      </c>
      <c r="H797" s="5" t="s">
        <v>1982</v>
      </c>
      <c r="I797" s="5" t="s">
        <v>1671</v>
      </c>
      <c r="J797" s="5">
        <v>2010</v>
      </c>
      <c r="K797" s="5" t="s">
        <v>1675</v>
      </c>
      <c r="L797" s="6">
        <v>9</v>
      </c>
      <c r="M797" s="6">
        <v>2645</v>
      </c>
      <c r="N797" s="6">
        <v>4515419</v>
      </c>
      <c r="O797" s="3" t="s">
        <v>119</v>
      </c>
      <c r="P797" s="40"/>
      <c r="Q797" s="40"/>
      <c r="R797" s="40"/>
      <c r="S797" s="40"/>
      <c r="T797" s="40"/>
      <c r="U797" s="40"/>
      <c r="V797" s="40"/>
      <c r="W797" s="40"/>
      <c r="X797" s="40"/>
      <c r="Y797" s="40"/>
      <c r="Z797" s="40"/>
      <c r="AA797" s="40"/>
      <c r="AB797" s="40"/>
      <c r="AC797" s="40"/>
      <c r="AD797" s="40"/>
      <c r="AE797" s="40"/>
      <c r="AF797" s="40">
        <v>278748</v>
      </c>
      <c r="AG797" s="40">
        <v>0</v>
      </c>
      <c r="AH797" s="40">
        <v>15240</v>
      </c>
      <c r="AI797" s="40">
        <v>0</v>
      </c>
      <c r="AJ797" s="40">
        <v>0</v>
      </c>
      <c r="AK797" s="40">
        <v>0</v>
      </c>
      <c r="AL797" s="40">
        <v>0</v>
      </c>
      <c r="AM797" s="40">
        <v>16170</v>
      </c>
      <c r="AN797" s="40">
        <v>0</v>
      </c>
      <c r="AO797" s="40">
        <v>0</v>
      </c>
      <c r="AP797" s="40">
        <v>0</v>
      </c>
      <c r="AQ797" s="40">
        <v>0</v>
      </c>
      <c r="AR797" s="40">
        <v>40458</v>
      </c>
    </row>
    <row r="798" spans="1:44" ht="12.75" customHeight="1">
      <c r="A798" s="35">
        <v>2019</v>
      </c>
      <c r="B798" s="33">
        <v>40182</v>
      </c>
      <c r="C798" s="37">
        <v>4182</v>
      </c>
      <c r="D798" s="3" t="s">
        <v>1983</v>
      </c>
      <c r="E798" s="3" t="s">
        <v>113</v>
      </c>
      <c r="F798" s="3" t="s">
        <v>127</v>
      </c>
      <c r="G798" s="3" t="s">
        <v>115</v>
      </c>
      <c r="H798" s="5" t="s">
        <v>1984</v>
      </c>
      <c r="I798" s="5" t="s">
        <v>1784</v>
      </c>
      <c r="J798" s="5">
        <v>2010</v>
      </c>
      <c r="K798" s="5" t="s">
        <v>1785</v>
      </c>
      <c r="L798" s="6">
        <v>21</v>
      </c>
      <c r="M798" s="6">
        <v>867</v>
      </c>
      <c r="N798" s="6">
        <v>2148346</v>
      </c>
      <c r="O798" s="3" t="s">
        <v>119</v>
      </c>
      <c r="P798" s="40"/>
      <c r="Q798" s="40"/>
      <c r="R798" s="40"/>
      <c r="S798" s="40"/>
      <c r="T798" s="40"/>
      <c r="U798" s="40"/>
      <c r="V798" s="40"/>
      <c r="W798" s="40"/>
      <c r="X798" s="40"/>
      <c r="Y798" s="40"/>
      <c r="Z798" s="40"/>
      <c r="AA798" s="40"/>
      <c r="AB798" s="40"/>
      <c r="AC798" s="40"/>
      <c r="AD798" s="40"/>
      <c r="AE798" s="40"/>
      <c r="AF798" s="40"/>
      <c r="AG798" s="40"/>
      <c r="AH798" s="40"/>
      <c r="AI798" s="40"/>
      <c r="AJ798" s="40">
        <v>0</v>
      </c>
      <c r="AK798" s="40">
        <v>0</v>
      </c>
      <c r="AL798" s="40">
        <v>0</v>
      </c>
      <c r="AM798" s="40">
        <v>0</v>
      </c>
      <c r="AN798" s="40">
        <v>0</v>
      </c>
      <c r="AO798" s="40">
        <v>0</v>
      </c>
      <c r="AP798" s="40">
        <v>0</v>
      </c>
      <c r="AQ798" s="40">
        <v>0</v>
      </c>
      <c r="AR798" s="40">
        <v>0</v>
      </c>
    </row>
    <row r="799" spans="1:44" ht="12.75" customHeight="1">
      <c r="A799" s="35">
        <v>2019</v>
      </c>
      <c r="B799" s="33">
        <v>40183</v>
      </c>
      <c r="C799" s="37">
        <v>4183</v>
      </c>
      <c r="D799" s="3" t="s">
        <v>1985</v>
      </c>
      <c r="E799" s="3" t="s">
        <v>113</v>
      </c>
      <c r="F799" s="3" t="s">
        <v>127</v>
      </c>
      <c r="G799" s="3" t="s">
        <v>115</v>
      </c>
      <c r="H799" s="5" t="s">
        <v>1986</v>
      </c>
      <c r="I799" s="5" t="s">
        <v>1784</v>
      </c>
      <c r="J799" s="5">
        <v>2010</v>
      </c>
      <c r="K799" s="5" t="s">
        <v>1866</v>
      </c>
      <c r="L799" s="6">
        <v>124</v>
      </c>
      <c r="M799" s="6">
        <v>239</v>
      </c>
      <c r="N799" s="6">
        <v>306196</v>
      </c>
      <c r="O799" s="3" t="s">
        <v>119</v>
      </c>
      <c r="P799" s="40"/>
      <c r="Q799" s="40"/>
      <c r="R799" s="40"/>
      <c r="S799" s="40"/>
      <c r="T799" s="40"/>
      <c r="U799" s="40"/>
      <c r="V799" s="40"/>
      <c r="W799" s="40"/>
      <c r="X799" s="40"/>
      <c r="Y799" s="40"/>
      <c r="Z799" s="40"/>
      <c r="AA799" s="40"/>
      <c r="AB799" s="40"/>
      <c r="AC799" s="40"/>
      <c r="AD799" s="40"/>
      <c r="AE799" s="40"/>
      <c r="AF799" s="40"/>
      <c r="AG799" s="40"/>
      <c r="AH799" s="40"/>
      <c r="AI799" s="40"/>
      <c r="AJ799" s="40">
        <v>0</v>
      </c>
      <c r="AK799" s="40">
        <v>0</v>
      </c>
      <c r="AL799" s="40">
        <v>0</v>
      </c>
      <c r="AM799" s="40">
        <v>0</v>
      </c>
      <c r="AN799" s="40">
        <v>0</v>
      </c>
      <c r="AO799" s="40">
        <v>0</v>
      </c>
      <c r="AP799" s="40">
        <v>0</v>
      </c>
      <c r="AQ799" s="40">
        <v>0</v>
      </c>
      <c r="AR799" s="40">
        <v>0</v>
      </c>
    </row>
    <row r="800" spans="1:44" ht="12.75" customHeight="1">
      <c r="A800" s="35">
        <v>2019</v>
      </c>
      <c r="B800" s="33">
        <v>40184</v>
      </c>
      <c r="C800" s="37">
        <v>4184</v>
      </c>
      <c r="D800" s="3" t="s">
        <v>1987</v>
      </c>
      <c r="E800" s="3" t="s">
        <v>113</v>
      </c>
      <c r="F800" s="3" t="s">
        <v>127</v>
      </c>
      <c r="G800" s="3" t="s">
        <v>115</v>
      </c>
      <c r="H800" s="5" t="s">
        <v>1988</v>
      </c>
      <c r="I800" s="5" t="s">
        <v>1658</v>
      </c>
      <c r="J800" s="5">
        <v>2010</v>
      </c>
      <c r="K800" s="5" t="s">
        <v>1989</v>
      </c>
      <c r="L800" s="6">
        <v>364</v>
      </c>
      <c r="M800" s="6">
        <v>45</v>
      </c>
      <c r="N800" s="6">
        <v>78306</v>
      </c>
      <c r="O800" s="3" t="s">
        <v>119</v>
      </c>
      <c r="P800" s="40"/>
      <c r="Q800" s="40"/>
      <c r="R800" s="40"/>
      <c r="S800" s="40"/>
      <c r="T800" s="40"/>
      <c r="U800" s="40"/>
      <c r="V800" s="40"/>
      <c r="W800" s="40"/>
      <c r="X800" s="40"/>
      <c r="Y800" s="40"/>
      <c r="Z800" s="40"/>
      <c r="AA800" s="40"/>
      <c r="AB800" s="40"/>
      <c r="AC800" s="40"/>
      <c r="AD800" s="40"/>
      <c r="AE800" s="40"/>
      <c r="AF800" s="40"/>
      <c r="AG800" s="40"/>
      <c r="AH800" s="40">
        <v>0</v>
      </c>
      <c r="AI800" s="40">
        <v>58042</v>
      </c>
      <c r="AJ800" s="40">
        <v>35214</v>
      </c>
      <c r="AK800" s="40">
        <v>33354</v>
      </c>
      <c r="AL800" s="40">
        <v>15110</v>
      </c>
      <c r="AM800" s="40">
        <v>48074</v>
      </c>
      <c r="AN800" s="40">
        <v>22015</v>
      </c>
      <c r="AO800" s="40">
        <v>63629</v>
      </c>
      <c r="AP800" s="40">
        <v>35173</v>
      </c>
      <c r="AQ800" s="40">
        <v>36164</v>
      </c>
      <c r="AR800" s="40">
        <v>28104</v>
      </c>
    </row>
    <row r="801" spans="1:44" ht="12.75" customHeight="1">
      <c r="A801" s="35">
        <v>2019</v>
      </c>
      <c r="B801" s="33">
        <v>40185</v>
      </c>
      <c r="C801" s="37">
        <v>4185</v>
      </c>
      <c r="D801" s="3" t="s">
        <v>1990</v>
      </c>
      <c r="E801" s="3" t="s">
        <v>113</v>
      </c>
      <c r="F801" s="3" t="s">
        <v>114</v>
      </c>
      <c r="G801" s="3" t="s">
        <v>115</v>
      </c>
      <c r="H801" s="5" t="s">
        <v>1991</v>
      </c>
      <c r="I801" s="5" t="s">
        <v>1687</v>
      </c>
      <c r="J801" s="5">
        <v>2010</v>
      </c>
      <c r="K801" s="5" t="s">
        <v>1992</v>
      </c>
      <c r="L801" s="6">
        <v>229</v>
      </c>
      <c r="M801" s="6">
        <v>92</v>
      </c>
      <c r="N801" s="6">
        <v>143280</v>
      </c>
      <c r="O801" s="3" t="s">
        <v>119</v>
      </c>
      <c r="P801" s="40">
        <v>57966</v>
      </c>
      <c r="Q801" s="40">
        <v>132854</v>
      </c>
      <c r="R801" s="40">
        <v>250401</v>
      </c>
      <c r="S801" s="40">
        <v>355852</v>
      </c>
      <c r="T801" s="40">
        <v>408331</v>
      </c>
      <c r="U801" s="40">
        <v>510133</v>
      </c>
      <c r="V801" s="40">
        <v>424786</v>
      </c>
      <c r="W801" s="40">
        <v>483885</v>
      </c>
      <c r="X801" s="40">
        <v>448712</v>
      </c>
      <c r="Y801" s="40">
        <v>586611</v>
      </c>
      <c r="Z801" s="40">
        <v>706565</v>
      </c>
      <c r="AA801" s="40">
        <v>620826</v>
      </c>
      <c r="AB801" s="40">
        <v>717329</v>
      </c>
      <c r="AC801" s="40">
        <v>276375</v>
      </c>
      <c r="AD801" s="40">
        <v>415714</v>
      </c>
      <c r="AE801" s="40">
        <v>364049</v>
      </c>
      <c r="AF801" s="40">
        <v>347714</v>
      </c>
      <c r="AG801" s="40">
        <v>521209</v>
      </c>
      <c r="AH801" s="40">
        <v>413263</v>
      </c>
      <c r="AI801" s="40">
        <v>646560</v>
      </c>
      <c r="AJ801" s="40">
        <v>754356</v>
      </c>
      <c r="AK801" s="40">
        <v>944112</v>
      </c>
      <c r="AL801" s="40">
        <v>354495</v>
      </c>
      <c r="AM801" s="40">
        <v>1304426</v>
      </c>
      <c r="AN801" s="40">
        <v>1206403</v>
      </c>
      <c r="AO801" s="40">
        <v>1139786</v>
      </c>
      <c r="AP801" s="40">
        <v>1203905</v>
      </c>
      <c r="AQ801" s="40"/>
      <c r="AR801" s="40">
        <v>1090983</v>
      </c>
    </row>
    <row r="802" spans="1:44" ht="12.75" customHeight="1">
      <c r="A802" s="35">
        <v>2019</v>
      </c>
      <c r="B802" s="33">
        <v>40186</v>
      </c>
      <c r="C802" s="37">
        <v>4186</v>
      </c>
      <c r="D802" s="3" t="s">
        <v>1993</v>
      </c>
      <c r="E802" s="3" t="s">
        <v>113</v>
      </c>
      <c r="F802" s="3" t="s">
        <v>127</v>
      </c>
      <c r="G802" s="3" t="s">
        <v>115</v>
      </c>
      <c r="H802" s="5" t="s">
        <v>1994</v>
      </c>
      <c r="I802" s="5" t="s">
        <v>1614</v>
      </c>
      <c r="J802" s="5">
        <v>2010</v>
      </c>
      <c r="K802" s="5" t="s">
        <v>1995</v>
      </c>
      <c r="L802" s="6">
        <v>241</v>
      </c>
      <c r="M802" s="6">
        <v>77</v>
      </c>
      <c r="N802" s="6">
        <v>133228</v>
      </c>
      <c r="O802" s="3" t="s">
        <v>119</v>
      </c>
      <c r="P802" s="40"/>
      <c r="Q802" s="40"/>
      <c r="R802" s="40"/>
      <c r="S802" s="40"/>
      <c r="T802" s="40"/>
      <c r="U802" s="40"/>
      <c r="V802" s="40"/>
      <c r="W802" s="40"/>
      <c r="X802" s="40"/>
      <c r="Y802" s="40"/>
      <c r="Z802" s="40"/>
      <c r="AA802" s="40"/>
      <c r="AB802" s="40"/>
      <c r="AC802" s="40"/>
      <c r="AD802" s="40"/>
      <c r="AE802" s="40"/>
      <c r="AF802" s="40"/>
      <c r="AG802" s="40"/>
      <c r="AH802" s="40">
        <v>151187</v>
      </c>
      <c r="AI802" s="40">
        <v>336770</v>
      </c>
      <c r="AJ802" s="40">
        <v>268261</v>
      </c>
      <c r="AK802" s="40">
        <v>292721</v>
      </c>
      <c r="AL802" s="40">
        <v>413844</v>
      </c>
      <c r="AM802" s="40">
        <v>329705</v>
      </c>
      <c r="AN802" s="40">
        <v>513097</v>
      </c>
      <c r="AO802" s="40">
        <v>596977</v>
      </c>
      <c r="AP802" s="40">
        <v>469784</v>
      </c>
      <c r="AQ802" s="40">
        <v>526430</v>
      </c>
      <c r="AR802" s="40">
        <v>554230</v>
      </c>
    </row>
    <row r="803" spans="1:44" ht="12.75" customHeight="1">
      <c r="A803" s="35">
        <v>2019</v>
      </c>
      <c r="B803" s="33">
        <v>40187</v>
      </c>
      <c r="C803" s="37">
        <v>4187</v>
      </c>
      <c r="D803" s="3" t="s">
        <v>1996</v>
      </c>
      <c r="E803" s="3" t="s">
        <v>113</v>
      </c>
      <c r="F803" s="3" t="s">
        <v>127</v>
      </c>
      <c r="G803" s="3" t="s">
        <v>115</v>
      </c>
      <c r="H803" s="5" t="s">
        <v>1997</v>
      </c>
      <c r="I803" s="5" t="s">
        <v>1751</v>
      </c>
      <c r="J803" s="5">
        <v>2010</v>
      </c>
      <c r="K803" s="5" t="s">
        <v>1998</v>
      </c>
      <c r="L803" s="6">
        <v>295</v>
      </c>
      <c r="M803" s="6">
        <v>96</v>
      </c>
      <c r="N803" s="6">
        <v>104996</v>
      </c>
      <c r="O803" s="3" t="s">
        <v>119</v>
      </c>
      <c r="P803" s="40"/>
      <c r="Q803" s="40"/>
      <c r="R803" s="40"/>
      <c r="S803" s="40"/>
      <c r="T803" s="40"/>
      <c r="U803" s="40"/>
      <c r="V803" s="40"/>
      <c r="W803" s="40"/>
      <c r="X803" s="40"/>
      <c r="Y803" s="40"/>
      <c r="Z803" s="40"/>
      <c r="AA803" s="40"/>
      <c r="AB803" s="40"/>
      <c r="AC803" s="40"/>
      <c r="AD803" s="40"/>
      <c r="AE803" s="40"/>
      <c r="AF803" s="40"/>
      <c r="AG803" s="40"/>
      <c r="AH803" s="40"/>
      <c r="AI803" s="40"/>
      <c r="AJ803" s="40">
        <v>0</v>
      </c>
      <c r="AK803" s="40">
        <v>80665</v>
      </c>
      <c r="AL803" s="40">
        <v>84699</v>
      </c>
      <c r="AM803" s="40">
        <v>0</v>
      </c>
      <c r="AN803" s="40">
        <v>109715</v>
      </c>
      <c r="AO803" s="40">
        <v>0</v>
      </c>
      <c r="AP803" s="40">
        <v>39424</v>
      </c>
      <c r="AQ803" s="40">
        <v>198593</v>
      </c>
      <c r="AR803" s="40">
        <v>74650</v>
      </c>
    </row>
    <row r="804" spans="1:44" ht="12.75" customHeight="1">
      <c r="A804" s="35">
        <v>2019</v>
      </c>
      <c r="B804" s="33">
        <v>40188</v>
      </c>
      <c r="C804" s="37">
        <v>4188</v>
      </c>
      <c r="D804" s="3" t="s">
        <v>1999</v>
      </c>
      <c r="E804" s="3" t="s">
        <v>113</v>
      </c>
      <c r="F804" s="3" t="s">
        <v>127</v>
      </c>
      <c r="G804" s="3" t="s">
        <v>115</v>
      </c>
      <c r="H804" s="5" t="s">
        <v>2000</v>
      </c>
      <c r="I804" s="5" t="s">
        <v>2001</v>
      </c>
      <c r="J804" s="5">
        <v>2010</v>
      </c>
      <c r="K804" s="5" t="s">
        <v>2002</v>
      </c>
      <c r="L804" s="6">
        <v>600</v>
      </c>
      <c r="M804" s="6">
        <v>134</v>
      </c>
      <c r="N804" s="6">
        <v>106405</v>
      </c>
      <c r="O804" s="3" t="s">
        <v>119</v>
      </c>
      <c r="P804" s="40"/>
      <c r="Q804" s="40"/>
      <c r="R804" s="40"/>
      <c r="S804" s="40"/>
      <c r="T804" s="40"/>
      <c r="U804" s="40"/>
      <c r="V804" s="40"/>
      <c r="W804" s="40"/>
      <c r="X804" s="40"/>
      <c r="Y804" s="40"/>
      <c r="Z804" s="40"/>
      <c r="AA804" s="40"/>
      <c r="AB804" s="40"/>
      <c r="AC804" s="40"/>
      <c r="AD804" s="40"/>
      <c r="AE804" s="40"/>
      <c r="AF804" s="40"/>
      <c r="AG804" s="40"/>
      <c r="AH804" s="40"/>
      <c r="AI804" s="40">
        <v>5918688</v>
      </c>
      <c r="AJ804" s="40">
        <v>5869140</v>
      </c>
      <c r="AK804" s="40">
        <v>0</v>
      </c>
      <c r="AL804" s="40">
        <v>0</v>
      </c>
      <c r="AM804" s="40">
        <v>0</v>
      </c>
      <c r="AN804" s="40">
        <v>0</v>
      </c>
      <c r="AO804" s="40">
        <v>0</v>
      </c>
      <c r="AP804" s="40">
        <v>0</v>
      </c>
      <c r="AQ804" s="40">
        <v>0</v>
      </c>
      <c r="AR804" s="40">
        <v>0</v>
      </c>
    </row>
    <row r="805" spans="1:44" ht="12.75" customHeight="1">
      <c r="A805" s="35">
        <v>2019</v>
      </c>
      <c r="B805" s="33">
        <v>40190</v>
      </c>
      <c r="C805" s="37">
        <v>4190</v>
      </c>
      <c r="D805" s="3" t="s">
        <v>2003</v>
      </c>
      <c r="E805" s="3" t="s">
        <v>113</v>
      </c>
      <c r="F805" s="3" t="s">
        <v>127</v>
      </c>
      <c r="G805" s="3" t="s">
        <v>115</v>
      </c>
      <c r="H805" s="5" t="s">
        <v>1617</v>
      </c>
      <c r="I805" s="5" t="s">
        <v>1614</v>
      </c>
      <c r="J805" s="5">
        <v>2010</v>
      </c>
      <c r="K805" s="5" t="s">
        <v>2004</v>
      </c>
      <c r="L805" s="6">
        <v>449</v>
      </c>
      <c r="M805" s="6">
        <v>60</v>
      </c>
      <c r="N805" s="6">
        <v>59036</v>
      </c>
      <c r="O805" s="3" t="s">
        <v>119</v>
      </c>
      <c r="P805" s="40"/>
      <c r="Q805" s="40"/>
      <c r="R805" s="40"/>
      <c r="S805" s="40"/>
      <c r="T805" s="40"/>
      <c r="U805" s="40"/>
      <c r="V805" s="40"/>
      <c r="W805" s="40"/>
      <c r="X805" s="40"/>
      <c r="Y805" s="40"/>
      <c r="Z805" s="40"/>
      <c r="AA805" s="40"/>
      <c r="AB805" s="40"/>
      <c r="AC805" s="40"/>
      <c r="AD805" s="40"/>
      <c r="AE805" s="40"/>
      <c r="AF805" s="40"/>
      <c r="AG805" s="40"/>
      <c r="AH805" s="40"/>
      <c r="AI805" s="40"/>
      <c r="AJ805" s="40">
        <v>107263</v>
      </c>
      <c r="AK805" s="40">
        <v>0</v>
      </c>
      <c r="AL805" s="40">
        <v>120207</v>
      </c>
      <c r="AM805" s="40">
        <v>1557009</v>
      </c>
      <c r="AN805" s="40">
        <v>1893848</v>
      </c>
      <c r="AO805" s="40">
        <v>1763346</v>
      </c>
      <c r="AP805" s="40">
        <v>2263427</v>
      </c>
      <c r="AQ805" s="40">
        <v>2088187</v>
      </c>
      <c r="AR805" s="40">
        <v>2782511</v>
      </c>
    </row>
    <row r="806" spans="1:44" ht="12.75" customHeight="1">
      <c r="A806" s="35">
        <v>2019</v>
      </c>
      <c r="B806" s="33">
        <v>40191</v>
      </c>
      <c r="C806" s="37">
        <v>4191</v>
      </c>
      <c r="D806" s="3" t="s">
        <v>2005</v>
      </c>
      <c r="E806" s="3" t="s">
        <v>113</v>
      </c>
      <c r="F806" s="3" t="s">
        <v>114</v>
      </c>
      <c r="G806" s="3" t="s">
        <v>115</v>
      </c>
      <c r="H806" s="5" t="s">
        <v>1109</v>
      </c>
      <c r="I806" s="5" t="s">
        <v>1658</v>
      </c>
      <c r="J806" s="5">
        <v>2010</v>
      </c>
      <c r="K806" s="5" t="s">
        <v>2006</v>
      </c>
      <c r="L806" s="6">
        <v>379</v>
      </c>
      <c r="M806" s="6">
        <v>57</v>
      </c>
      <c r="N806" s="6">
        <v>73467</v>
      </c>
      <c r="O806" s="3" t="s">
        <v>119</v>
      </c>
      <c r="P806" s="40"/>
      <c r="Q806" s="40"/>
      <c r="R806" s="40"/>
      <c r="S806" s="40"/>
      <c r="T806" s="40"/>
      <c r="U806" s="40"/>
      <c r="V806" s="40"/>
      <c r="W806" s="40"/>
      <c r="X806" s="40"/>
      <c r="Y806" s="40"/>
      <c r="Z806" s="40"/>
      <c r="AA806" s="40"/>
      <c r="AB806" s="40"/>
      <c r="AC806" s="40"/>
      <c r="AD806" s="40"/>
      <c r="AE806" s="40"/>
      <c r="AF806" s="40"/>
      <c r="AG806" s="40"/>
      <c r="AH806" s="40"/>
      <c r="AI806" s="40"/>
      <c r="AJ806" s="40">
        <v>0</v>
      </c>
      <c r="AK806" s="40">
        <v>0</v>
      </c>
      <c r="AL806" s="40">
        <v>0</v>
      </c>
      <c r="AM806" s="40">
        <v>0</v>
      </c>
      <c r="AN806" s="40">
        <v>0</v>
      </c>
      <c r="AO806" s="40">
        <v>0</v>
      </c>
      <c r="AP806" s="40">
        <v>0</v>
      </c>
      <c r="AQ806" s="40">
        <v>0</v>
      </c>
      <c r="AR806" s="40">
        <v>96349</v>
      </c>
    </row>
    <row r="807" spans="1:44" ht="12.75" customHeight="1">
      <c r="A807" s="35">
        <v>2019</v>
      </c>
      <c r="B807" s="33">
        <v>40192</v>
      </c>
      <c r="C807" s="37">
        <v>4192</v>
      </c>
      <c r="D807" s="3" t="s">
        <v>2007</v>
      </c>
      <c r="E807" s="3" t="s">
        <v>113</v>
      </c>
      <c r="F807" s="3" t="s">
        <v>114</v>
      </c>
      <c r="G807" s="3" t="s">
        <v>115</v>
      </c>
      <c r="H807" s="5" t="s">
        <v>1863</v>
      </c>
      <c r="I807" s="5" t="s">
        <v>1687</v>
      </c>
      <c r="J807" s="5">
        <v>2010</v>
      </c>
      <c r="K807" s="5" t="s">
        <v>1834</v>
      </c>
      <c r="L807" s="6">
        <v>101</v>
      </c>
      <c r="M807" s="6">
        <v>208</v>
      </c>
      <c r="N807" s="6">
        <v>376047</v>
      </c>
      <c r="O807" s="3" t="s">
        <v>119</v>
      </c>
      <c r="P807" s="40"/>
      <c r="Q807" s="40"/>
      <c r="R807" s="40"/>
      <c r="S807" s="40"/>
      <c r="T807" s="40"/>
      <c r="U807" s="40"/>
      <c r="V807" s="40"/>
      <c r="W807" s="40"/>
      <c r="X807" s="40"/>
      <c r="Y807" s="40"/>
      <c r="Z807" s="40"/>
      <c r="AA807" s="40"/>
      <c r="AB807" s="40"/>
      <c r="AC807" s="40"/>
      <c r="AD807" s="40"/>
      <c r="AE807" s="40"/>
      <c r="AF807" s="40"/>
      <c r="AG807" s="40"/>
      <c r="AH807" s="40">
        <v>151574</v>
      </c>
      <c r="AI807" s="40"/>
      <c r="AJ807" s="40">
        <v>231185</v>
      </c>
      <c r="AK807" s="40">
        <v>232323</v>
      </c>
      <c r="AL807" s="40">
        <v>233868</v>
      </c>
      <c r="AM807" s="40">
        <v>313585</v>
      </c>
      <c r="AN807" s="40">
        <v>364569</v>
      </c>
      <c r="AO807" s="40">
        <v>435935</v>
      </c>
      <c r="AP807" s="40">
        <v>452009</v>
      </c>
      <c r="AQ807" s="40">
        <v>607728</v>
      </c>
      <c r="AR807" s="40">
        <v>853303</v>
      </c>
    </row>
    <row r="808" spans="1:44" ht="12.75" customHeight="1">
      <c r="A808" s="35">
        <v>2019</v>
      </c>
      <c r="B808" s="33">
        <v>40193</v>
      </c>
      <c r="C808" s="37">
        <v>4193</v>
      </c>
      <c r="D808" s="3" t="s">
        <v>2008</v>
      </c>
      <c r="E808" s="3" t="s">
        <v>113</v>
      </c>
      <c r="F808" s="3" t="s">
        <v>127</v>
      </c>
      <c r="G808" s="3" t="s">
        <v>115</v>
      </c>
      <c r="H808" s="5" t="s">
        <v>2009</v>
      </c>
      <c r="I808" s="5" t="s">
        <v>1671</v>
      </c>
      <c r="J808" s="5">
        <v>2010</v>
      </c>
      <c r="K808" s="5" t="s">
        <v>2010</v>
      </c>
      <c r="L808" s="6">
        <v>486</v>
      </c>
      <c r="M808" s="6">
        <v>31</v>
      </c>
      <c r="N808" s="6">
        <v>51456</v>
      </c>
      <c r="O808" s="3" t="s">
        <v>119</v>
      </c>
      <c r="P808" s="40"/>
      <c r="Q808" s="40"/>
      <c r="R808" s="40"/>
      <c r="S808" s="40"/>
      <c r="T808" s="40"/>
      <c r="U808" s="40"/>
      <c r="V808" s="40"/>
      <c r="W808" s="40"/>
      <c r="X808" s="40"/>
      <c r="Y808" s="40"/>
      <c r="Z808" s="40"/>
      <c r="AA808" s="40"/>
      <c r="AB808" s="40"/>
      <c r="AC808" s="40"/>
      <c r="AD808" s="40"/>
      <c r="AE808" s="40"/>
      <c r="AF808" s="40"/>
      <c r="AG808" s="40"/>
      <c r="AH808" s="40"/>
      <c r="AI808" s="40"/>
      <c r="AJ808" s="40">
        <v>0</v>
      </c>
      <c r="AK808" s="40">
        <v>13125</v>
      </c>
      <c r="AL808" s="40">
        <v>29604</v>
      </c>
      <c r="AM808" s="40">
        <v>0</v>
      </c>
      <c r="AN808" s="40">
        <v>0</v>
      </c>
      <c r="AO808" s="40">
        <v>27123</v>
      </c>
      <c r="AP808" s="40">
        <v>36490</v>
      </c>
      <c r="AQ808" s="40">
        <v>38861</v>
      </c>
      <c r="AR808" s="40">
        <v>160642</v>
      </c>
    </row>
    <row r="809" spans="1:44" ht="12.75" customHeight="1">
      <c r="A809" s="35">
        <v>2019</v>
      </c>
      <c r="B809" s="33">
        <v>40194</v>
      </c>
      <c r="C809" s="37">
        <v>4194</v>
      </c>
      <c r="D809" s="3" t="s">
        <v>2011</v>
      </c>
      <c r="E809" s="3" t="s">
        <v>113</v>
      </c>
      <c r="F809" s="3" t="s">
        <v>127</v>
      </c>
      <c r="G809" s="3" t="s">
        <v>115</v>
      </c>
      <c r="H809" s="5" t="s">
        <v>2012</v>
      </c>
      <c r="I809" s="5" t="s">
        <v>1784</v>
      </c>
      <c r="J809" s="5">
        <v>2010</v>
      </c>
      <c r="K809" s="5" t="s">
        <v>1879</v>
      </c>
      <c r="L809" s="6">
        <v>284</v>
      </c>
      <c r="M809" s="6">
        <v>54</v>
      </c>
      <c r="N809" s="6">
        <v>109572</v>
      </c>
      <c r="O809" s="3" t="s">
        <v>119</v>
      </c>
      <c r="P809" s="40"/>
      <c r="Q809" s="40"/>
      <c r="R809" s="40"/>
      <c r="S809" s="40"/>
      <c r="T809" s="40"/>
      <c r="U809" s="40"/>
      <c r="V809" s="40"/>
      <c r="W809" s="40"/>
      <c r="X809" s="40"/>
      <c r="Y809" s="40"/>
      <c r="Z809" s="40"/>
      <c r="AA809" s="40"/>
      <c r="AB809" s="40"/>
      <c r="AC809" s="40"/>
      <c r="AD809" s="40"/>
      <c r="AE809" s="40"/>
      <c r="AF809" s="40"/>
      <c r="AG809" s="40"/>
      <c r="AH809" s="40"/>
      <c r="AI809" s="40"/>
      <c r="AJ809" s="40">
        <v>0</v>
      </c>
      <c r="AK809" s="40">
        <v>0</v>
      </c>
      <c r="AL809" s="40">
        <v>0</v>
      </c>
      <c r="AM809" s="40">
        <v>0</v>
      </c>
      <c r="AN809" s="40">
        <v>0</v>
      </c>
      <c r="AO809" s="40">
        <v>0</v>
      </c>
      <c r="AP809" s="40">
        <v>0</v>
      </c>
      <c r="AQ809" s="40">
        <v>0</v>
      </c>
      <c r="AR809" s="40">
        <v>0</v>
      </c>
    </row>
    <row r="810" spans="1:44" ht="12.75" customHeight="1">
      <c r="A810" s="35">
        <v>2019</v>
      </c>
      <c r="B810" s="33">
        <v>40195</v>
      </c>
      <c r="C810" s="37">
        <v>4195</v>
      </c>
      <c r="D810" s="3" t="s">
        <v>2013</v>
      </c>
      <c r="E810" s="3" t="s">
        <v>113</v>
      </c>
      <c r="F810" s="3" t="s">
        <v>127</v>
      </c>
      <c r="G810" s="3" t="s">
        <v>115</v>
      </c>
      <c r="H810" s="5" t="s">
        <v>2014</v>
      </c>
      <c r="I810" s="5" t="s">
        <v>1784</v>
      </c>
      <c r="J810" s="5">
        <v>2010</v>
      </c>
      <c r="K810" s="5" t="s">
        <v>1785</v>
      </c>
      <c r="L810" s="6">
        <v>21</v>
      </c>
      <c r="M810" s="6">
        <v>867</v>
      </c>
      <c r="N810" s="6">
        <v>2148346</v>
      </c>
      <c r="O810" s="3" t="s">
        <v>119</v>
      </c>
      <c r="P810" s="40"/>
      <c r="Q810" s="40"/>
      <c r="R810" s="40"/>
      <c r="S810" s="40"/>
      <c r="T810" s="40"/>
      <c r="U810" s="40"/>
      <c r="V810" s="40"/>
      <c r="W810" s="40"/>
      <c r="X810" s="40"/>
      <c r="Y810" s="40"/>
      <c r="Z810" s="40"/>
      <c r="AA810" s="40"/>
      <c r="AB810" s="40"/>
      <c r="AC810" s="40"/>
      <c r="AD810" s="40"/>
      <c r="AE810" s="40"/>
      <c r="AF810" s="40"/>
      <c r="AG810" s="40"/>
      <c r="AH810" s="40"/>
      <c r="AI810" s="40"/>
      <c r="AJ810" s="40">
        <v>0</v>
      </c>
      <c r="AK810" s="40">
        <v>0</v>
      </c>
      <c r="AL810" s="40">
        <v>0</v>
      </c>
      <c r="AM810" s="40">
        <v>0</v>
      </c>
      <c r="AN810" s="40">
        <v>0</v>
      </c>
      <c r="AO810" s="40">
        <v>0</v>
      </c>
      <c r="AP810" s="40"/>
      <c r="AQ810" s="40">
        <v>0</v>
      </c>
      <c r="AR810" s="40">
        <v>0</v>
      </c>
    </row>
    <row r="811" spans="1:44" ht="12.75" customHeight="1">
      <c r="A811" s="35">
        <v>2019</v>
      </c>
      <c r="B811" s="33">
        <v>40196</v>
      </c>
      <c r="C811" s="37">
        <v>4196</v>
      </c>
      <c r="D811" s="3" t="s">
        <v>2015</v>
      </c>
      <c r="E811" s="3" t="s">
        <v>113</v>
      </c>
      <c r="F811" s="3" t="s">
        <v>114</v>
      </c>
      <c r="G811" s="3" t="s">
        <v>115</v>
      </c>
      <c r="H811" s="5" t="s">
        <v>1662</v>
      </c>
      <c r="I811" s="5" t="s">
        <v>1658</v>
      </c>
      <c r="J811" s="5">
        <v>2010</v>
      </c>
      <c r="K811" s="5" t="s">
        <v>1663</v>
      </c>
      <c r="L811" s="6">
        <v>43</v>
      </c>
      <c r="M811" s="6">
        <v>477</v>
      </c>
      <c r="N811" s="6">
        <v>972546</v>
      </c>
      <c r="O811" s="3" t="s">
        <v>119</v>
      </c>
      <c r="P811" s="40"/>
      <c r="Q811" s="40"/>
      <c r="R811" s="40"/>
      <c r="S811" s="40"/>
      <c r="T811" s="40"/>
      <c r="U811" s="40"/>
      <c r="V811" s="40"/>
      <c r="W811" s="40"/>
      <c r="X811" s="40"/>
      <c r="Y811" s="40"/>
      <c r="Z811" s="40"/>
      <c r="AA811" s="40"/>
      <c r="AB811" s="40"/>
      <c r="AC811" s="40"/>
      <c r="AD811" s="40"/>
      <c r="AE811" s="40"/>
      <c r="AF811" s="40"/>
      <c r="AG811" s="40"/>
      <c r="AH811" s="40"/>
      <c r="AI811" s="40"/>
      <c r="AJ811" s="40">
        <v>0</v>
      </c>
      <c r="AK811" s="40">
        <v>0</v>
      </c>
      <c r="AL811" s="40">
        <v>0</v>
      </c>
      <c r="AM811" s="40">
        <v>0</v>
      </c>
      <c r="AN811" s="40">
        <v>0</v>
      </c>
      <c r="AO811" s="40">
        <v>0</v>
      </c>
      <c r="AP811" s="40">
        <v>0</v>
      </c>
      <c r="AQ811" s="40">
        <v>0</v>
      </c>
      <c r="AR811" s="40">
        <v>0</v>
      </c>
    </row>
    <row r="812" spans="1:44" ht="12.75" customHeight="1">
      <c r="A812" s="35">
        <v>2019</v>
      </c>
      <c r="B812" s="33">
        <v>40197</v>
      </c>
      <c r="C812" s="37">
        <v>4197</v>
      </c>
      <c r="D812" s="3" t="s">
        <v>2016</v>
      </c>
      <c r="E812" s="3" t="s">
        <v>113</v>
      </c>
      <c r="F812" s="3" t="s">
        <v>127</v>
      </c>
      <c r="G812" s="3" t="s">
        <v>115</v>
      </c>
      <c r="H812" s="5" t="s">
        <v>2017</v>
      </c>
      <c r="I812" s="5" t="s">
        <v>1784</v>
      </c>
      <c r="J812" s="5">
        <v>2010</v>
      </c>
      <c r="K812" s="5" t="s">
        <v>1866</v>
      </c>
      <c r="L812" s="6">
        <v>124</v>
      </c>
      <c r="M812" s="6">
        <v>239</v>
      </c>
      <c r="N812" s="6">
        <v>306196</v>
      </c>
      <c r="O812" s="3" t="s">
        <v>119</v>
      </c>
      <c r="P812" s="40"/>
      <c r="Q812" s="40"/>
      <c r="R812" s="40"/>
      <c r="S812" s="40"/>
      <c r="T812" s="40"/>
      <c r="U812" s="40"/>
      <c r="V812" s="40"/>
      <c r="W812" s="40"/>
      <c r="X812" s="40"/>
      <c r="Y812" s="40"/>
      <c r="Z812" s="40"/>
      <c r="AA812" s="40"/>
      <c r="AB812" s="40"/>
      <c r="AC812" s="40"/>
      <c r="AD812" s="40"/>
      <c r="AE812" s="40"/>
      <c r="AF812" s="40"/>
      <c r="AG812" s="40"/>
      <c r="AH812" s="40"/>
      <c r="AI812" s="40"/>
      <c r="AJ812" s="40">
        <v>0</v>
      </c>
      <c r="AK812" s="40">
        <v>0</v>
      </c>
      <c r="AL812" s="40">
        <v>0</v>
      </c>
      <c r="AM812" s="40">
        <v>0</v>
      </c>
      <c r="AN812" s="40">
        <v>0</v>
      </c>
      <c r="AO812" s="40">
        <v>0</v>
      </c>
      <c r="AP812" s="40">
        <v>0</v>
      </c>
      <c r="AQ812" s="40">
        <v>0</v>
      </c>
      <c r="AR812" s="40">
        <v>0</v>
      </c>
    </row>
    <row r="813" spans="1:44" ht="12.75" customHeight="1">
      <c r="A813" s="35">
        <v>2019</v>
      </c>
      <c r="B813" s="33">
        <v>40198</v>
      </c>
      <c r="C813" s="37">
        <v>4198</v>
      </c>
      <c r="D813" s="3" t="s">
        <v>2018</v>
      </c>
      <c r="E813" s="3" t="s">
        <v>113</v>
      </c>
      <c r="F813" s="3" t="s">
        <v>127</v>
      </c>
      <c r="G813" s="3" t="s">
        <v>115</v>
      </c>
      <c r="H813" s="5" t="s">
        <v>2019</v>
      </c>
      <c r="I813" s="5" t="s">
        <v>1784</v>
      </c>
      <c r="J813" s="5">
        <v>2010</v>
      </c>
      <c r="K813" s="5" t="s">
        <v>1785</v>
      </c>
      <c r="L813" s="6">
        <v>21</v>
      </c>
      <c r="M813" s="6">
        <v>867</v>
      </c>
      <c r="N813" s="6">
        <v>2148346</v>
      </c>
      <c r="O813" s="3" t="s">
        <v>119</v>
      </c>
      <c r="P813" s="40"/>
      <c r="Q813" s="40"/>
      <c r="R813" s="40"/>
      <c r="S813" s="40"/>
      <c r="T813" s="40"/>
      <c r="U813" s="40"/>
      <c r="V813" s="40"/>
      <c r="W813" s="40"/>
      <c r="X813" s="40"/>
      <c r="Y813" s="40"/>
      <c r="Z813" s="40"/>
      <c r="AA813" s="40"/>
      <c r="AB813" s="40"/>
      <c r="AC813" s="40"/>
      <c r="AD813" s="40"/>
      <c r="AE813" s="40"/>
      <c r="AF813" s="40"/>
      <c r="AG813" s="40"/>
      <c r="AH813" s="40"/>
      <c r="AI813" s="40"/>
      <c r="AJ813" s="40">
        <v>0</v>
      </c>
      <c r="AK813" s="40">
        <v>0</v>
      </c>
      <c r="AL813" s="40">
        <v>0</v>
      </c>
      <c r="AM813" s="40">
        <v>0</v>
      </c>
      <c r="AN813" s="40">
        <v>0</v>
      </c>
      <c r="AO813" s="40">
        <v>0</v>
      </c>
      <c r="AP813" s="40">
        <v>0</v>
      </c>
      <c r="AQ813" s="40">
        <v>0</v>
      </c>
      <c r="AR813" s="40">
        <v>0</v>
      </c>
    </row>
    <row r="814" spans="1:44" ht="12.75" customHeight="1">
      <c r="A814" s="35">
        <v>2019</v>
      </c>
      <c r="B814" s="33">
        <v>40199</v>
      </c>
      <c r="C814" s="37">
        <v>4199</v>
      </c>
      <c r="D814" s="3" t="s">
        <v>2020</v>
      </c>
      <c r="E814" s="3" t="s">
        <v>113</v>
      </c>
      <c r="F814" s="3" t="s">
        <v>127</v>
      </c>
      <c r="G814" s="3" t="s">
        <v>115</v>
      </c>
      <c r="H814" s="5" t="s">
        <v>2021</v>
      </c>
      <c r="I814" s="5" t="s">
        <v>1784</v>
      </c>
      <c r="J814" s="5">
        <v>2010</v>
      </c>
      <c r="K814" s="5" t="s">
        <v>1785</v>
      </c>
      <c r="L814" s="6">
        <v>21</v>
      </c>
      <c r="M814" s="6">
        <v>867</v>
      </c>
      <c r="N814" s="6">
        <v>2148346</v>
      </c>
      <c r="O814" s="3" t="s">
        <v>119</v>
      </c>
      <c r="P814" s="40"/>
      <c r="Q814" s="40"/>
      <c r="R814" s="40"/>
      <c r="S814" s="40"/>
      <c r="T814" s="40"/>
      <c r="U814" s="40"/>
      <c r="V814" s="40"/>
      <c r="W814" s="40"/>
      <c r="X814" s="40"/>
      <c r="Y814" s="40"/>
      <c r="Z814" s="40"/>
      <c r="AA814" s="40"/>
      <c r="AB814" s="40"/>
      <c r="AC814" s="40"/>
      <c r="AD814" s="40"/>
      <c r="AE814" s="40"/>
      <c r="AF814" s="40"/>
      <c r="AG814" s="40"/>
      <c r="AH814" s="40"/>
      <c r="AI814" s="40"/>
      <c r="AJ814" s="40">
        <v>0</v>
      </c>
      <c r="AK814" s="40">
        <v>0</v>
      </c>
      <c r="AL814" s="40">
        <v>0</v>
      </c>
      <c r="AM814" s="40">
        <v>0</v>
      </c>
      <c r="AN814" s="40">
        <v>0</v>
      </c>
      <c r="AO814" s="40">
        <v>0</v>
      </c>
      <c r="AP814" s="40">
        <v>0</v>
      </c>
      <c r="AQ814" s="40"/>
      <c r="AR814" s="40">
        <v>0</v>
      </c>
    </row>
    <row r="815" spans="1:44" ht="12.75" customHeight="1">
      <c r="A815" s="35">
        <v>2019</v>
      </c>
      <c r="B815" s="33">
        <v>40200</v>
      </c>
      <c r="C815" s="37">
        <v>4200</v>
      </c>
      <c r="D815" s="3" t="s">
        <v>2022</v>
      </c>
      <c r="E815" s="3" t="s">
        <v>113</v>
      </c>
      <c r="F815" s="3" t="s">
        <v>114</v>
      </c>
      <c r="G815" s="3" t="s">
        <v>115</v>
      </c>
      <c r="H815" s="5" t="s">
        <v>1724</v>
      </c>
      <c r="I815" s="5" t="s">
        <v>1687</v>
      </c>
      <c r="J815" s="5">
        <v>2010</v>
      </c>
      <c r="K815" s="5" t="s">
        <v>1691</v>
      </c>
      <c r="L815" s="6">
        <v>17</v>
      </c>
      <c r="M815" s="6">
        <v>957</v>
      </c>
      <c r="N815" s="6">
        <v>2441770</v>
      </c>
      <c r="O815" s="3" t="s">
        <v>119</v>
      </c>
      <c r="P815" s="40"/>
      <c r="Q815" s="40"/>
      <c r="R815" s="40"/>
      <c r="S815" s="40"/>
      <c r="T815" s="40"/>
      <c r="U815" s="40"/>
      <c r="V815" s="40"/>
      <c r="W815" s="40"/>
      <c r="X815" s="40"/>
      <c r="Y815" s="40"/>
      <c r="Z815" s="40"/>
      <c r="AA815" s="40"/>
      <c r="AB815" s="40"/>
      <c r="AC815" s="40"/>
      <c r="AD815" s="40"/>
      <c r="AE815" s="40"/>
      <c r="AF815" s="40"/>
      <c r="AG815" s="40"/>
      <c r="AH815" s="40"/>
      <c r="AI815" s="40"/>
      <c r="AJ815" s="40">
        <v>530094</v>
      </c>
      <c r="AK815" s="40">
        <v>300001</v>
      </c>
      <c r="AL815" s="40">
        <v>317377</v>
      </c>
      <c r="AM815" s="40">
        <v>486206</v>
      </c>
      <c r="AN815" s="40">
        <v>327532</v>
      </c>
      <c r="AO815" s="40">
        <v>594593</v>
      </c>
      <c r="AP815" s="40">
        <v>670114</v>
      </c>
      <c r="AQ815" s="40">
        <v>368130</v>
      </c>
      <c r="AR815" s="40">
        <v>1079051</v>
      </c>
    </row>
    <row r="816" spans="1:44" ht="12.75" customHeight="1">
      <c r="A816" s="35">
        <v>2019</v>
      </c>
      <c r="B816" s="33">
        <v>40201</v>
      </c>
      <c r="C816" s="37">
        <v>4201</v>
      </c>
      <c r="D816" s="3" t="s">
        <v>2023</v>
      </c>
      <c r="E816" s="3" t="s">
        <v>113</v>
      </c>
      <c r="F816" s="3" t="s">
        <v>127</v>
      </c>
      <c r="G816" s="3" t="s">
        <v>115</v>
      </c>
      <c r="H816" s="5" t="s">
        <v>2024</v>
      </c>
      <c r="I816" s="5" t="s">
        <v>1784</v>
      </c>
      <c r="J816" s="5">
        <v>2010</v>
      </c>
      <c r="K816" s="5" t="s">
        <v>1785</v>
      </c>
      <c r="L816" s="6">
        <v>21</v>
      </c>
      <c r="M816" s="6">
        <v>867</v>
      </c>
      <c r="N816" s="6">
        <v>2148346</v>
      </c>
      <c r="O816" s="3" t="s">
        <v>119</v>
      </c>
      <c r="P816" s="40"/>
      <c r="Q816" s="40"/>
      <c r="R816" s="40"/>
      <c r="S816" s="40"/>
      <c r="T816" s="40"/>
      <c r="U816" s="40"/>
      <c r="V816" s="40"/>
      <c r="W816" s="40"/>
      <c r="X816" s="40"/>
      <c r="Y816" s="40"/>
      <c r="Z816" s="40"/>
      <c r="AA816" s="40"/>
      <c r="AB816" s="40"/>
      <c r="AC816" s="40"/>
      <c r="AD816" s="40"/>
      <c r="AE816" s="40"/>
      <c r="AF816" s="40"/>
      <c r="AG816" s="40"/>
      <c r="AH816" s="40"/>
      <c r="AI816" s="40"/>
      <c r="AJ816" s="40">
        <v>0</v>
      </c>
      <c r="AK816" s="40">
        <v>0</v>
      </c>
      <c r="AL816" s="40">
        <v>0</v>
      </c>
      <c r="AM816" s="40">
        <v>0</v>
      </c>
      <c r="AN816" s="40">
        <v>0</v>
      </c>
      <c r="AO816" s="40">
        <v>0</v>
      </c>
      <c r="AP816" s="40">
        <v>0</v>
      </c>
      <c r="AQ816" s="40">
        <v>0</v>
      </c>
      <c r="AR816" s="40">
        <v>0</v>
      </c>
    </row>
    <row r="817" spans="1:44" ht="12.75" customHeight="1">
      <c r="A817" s="35">
        <v>2018</v>
      </c>
      <c r="B817" s="33">
        <v>40203</v>
      </c>
      <c r="C817" s="37">
        <v>4203</v>
      </c>
      <c r="D817" s="3" t="s">
        <v>2025</v>
      </c>
      <c r="E817" s="3" t="s">
        <v>160</v>
      </c>
      <c r="F817" s="3" t="s">
        <v>114</v>
      </c>
      <c r="G817" s="3" t="s">
        <v>115</v>
      </c>
      <c r="H817" s="5" t="s">
        <v>1674</v>
      </c>
      <c r="I817" s="5" t="s">
        <v>1671</v>
      </c>
      <c r="J817" s="5">
        <v>2010</v>
      </c>
      <c r="K817" s="5" t="s">
        <v>1675</v>
      </c>
      <c r="L817" s="6">
        <v>9</v>
      </c>
      <c r="M817" s="6">
        <v>2645</v>
      </c>
      <c r="N817" s="6">
        <v>4515419</v>
      </c>
      <c r="O817" s="3" t="s">
        <v>161</v>
      </c>
      <c r="P817" s="40"/>
      <c r="Q817" s="40"/>
      <c r="R817" s="40"/>
      <c r="S817" s="40"/>
      <c r="T817" s="40"/>
      <c r="U817" s="40"/>
      <c r="V817" s="40"/>
      <c r="W817" s="40"/>
      <c r="X817" s="40"/>
      <c r="Y817" s="40"/>
      <c r="Z817" s="40"/>
      <c r="AA817" s="40"/>
      <c r="AB817" s="40"/>
      <c r="AC817" s="40"/>
      <c r="AD817" s="40"/>
      <c r="AE817" s="40"/>
      <c r="AF817" s="40"/>
      <c r="AG817" s="40"/>
      <c r="AH817" s="40"/>
      <c r="AI817" s="40"/>
      <c r="AJ817" s="40">
        <v>0</v>
      </c>
      <c r="AK817" s="40">
        <v>0</v>
      </c>
      <c r="AL817" s="40">
        <v>0</v>
      </c>
      <c r="AM817" s="40">
        <v>0</v>
      </c>
      <c r="AN817" s="40">
        <v>0</v>
      </c>
      <c r="AO817" s="40">
        <v>0</v>
      </c>
      <c r="AP817" s="40">
        <v>0</v>
      </c>
      <c r="AQ817" s="40">
        <v>0</v>
      </c>
      <c r="AR817" s="40"/>
    </row>
    <row r="818" spans="1:44" ht="12.75" customHeight="1">
      <c r="A818" s="35">
        <v>2019</v>
      </c>
      <c r="B818" s="33">
        <v>40204</v>
      </c>
      <c r="C818" s="37">
        <v>4204</v>
      </c>
      <c r="D818" s="3" t="s">
        <v>2026</v>
      </c>
      <c r="E818" s="3" t="s">
        <v>113</v>
      </c>
      <c r="F818" s="3" t="s">
        <v>127</v>
      </c>
      <c r="G818" s="3" t="s">
        <v>115</v>
      </c>
      <c r="H818" s="5" t="s">
        <v>1623</v>
      </c>
      <c r="I818" s="5" t="s">
        <v>1614</v>
      </c>
      <c r="J818" s="5">
        <v>2010</v>
      </c>
      <c r="K818" s="5" t="s">
        <v>1995</v>
      </c>
      <c r="L818" s="6">
        <v>241</v>
      </c>
      <c r="M818" s="6">
        <v>77</v>
      </c>
      <c r="N818" s="6">
        <v>133228</v>
      </c>
      <c r="O818" s="3" t="s">
        <v>119</v>
      </c>
      <c r="P818" s="40"/>
      <c r="Q818" s="40"/>
      <c r="R818" s="40"/>
      <c r="S818" s="40"/>
      <c r="T818" s="40"/>
      <c r="U818" s="40"/>
      <c r="V818" s="40"/>
      <c r="W818" s="40"/>
      <c r="X818" s="40"/>
      <c r="Y818" s="40"/>
      <c r="Z818" s="40"/>
      <c r="AA818" s="40"/>
      <c r="AB818" s="40"/>
      <c r="AC818" s="40"/>
      <c r="AD818" s="40"/>
      <c r="AE818" s="40"/>
      <c r="AF818" s="40">
        <v>1387613</v>
      </c>
      <c r="AG818" s="40">
        <v>1220994</v>
      </c>
      <c r="AH818" s="40">
        <v>1069669</v>
      </c>
      <c r="AI818" s="40">
        <v>1100881</v>
      </c>
      <c r="AJ818" s="40">
        <v>1074414</v>
      </c>
      <c r="AK818" s="40">
        <v>1043540</v>
      </c>
      <c r="AL818" s="40">
        <v>1110916</v>
      </c>
      <c r="AM818" s="40">
        <v>1022250</v>
      </c>
      <c r="AN818" s="40">
        <v>1530271</v>
      </c>
      <c r="AO818" s="40">
        <v>1548022</v>
      </c>
      <c r="AP818" s="40">
        <v>1300604</v>
      </c>
      <c r="AQ818" s="40">
        <v>1393774</v>
      </c>
      <c r="AR818" s="40">
        <v>1301248</v>
      </c>
    </row>
    <row r="819" spans="1:44" ht="12.75" customHeight="1">
      <c r="A819" s="35">
        <v>2019</v>
      </c>
      <c r="B819" s="33">
        <v>40205</v>
      </c>
      <c r="C819" s="37">
        <v>4205</v>
      </c>
      <c r="D819" s="3" t="s">
        <v>2027</v>
      </c>
      <c r="E819" s="3" t="s">
        <v>113</v>
      </c>
      <c r="F819" s="3" t="s">
        <v>127</v>
      </c>
      <c r="G819" s="3" t="s">
        <v>115</v>
      </c>
      <c r="H819" s="5" t="s">
        <v>2028</v>
      </c>
      <c r="I819" s="5" t="s">
        <v>1627</v>
      </c>
      <c r="J819" s="5">
        <v>2010</v>
      </c>
      <c r="K819" s="5" t="s">
        <v>1636</v>
      </c>
      <c r="L819" s="6">
        <v>38</v>
      </c>
      <c r="M819" s="6">
        <v>741</v>
      </c>
      <c r="N819" s="6">
        <v>1249442</v>
      </c>
      <c r="O819" s="3" t="s">
        <v>119</v>
      </c>
      <c r="P819" s="40"/>
      <c r="Q819" s="40"/>
      <c r="R819" s="40"/>
      <c r="S819" s="40"/>
      <c r="T819" s="40"/>
      <c r="U819" s="40"/>
      <c r="V819" s="40"/>
      <c r="W819" s="40"/>
      <c r="X819" s="40"/>
      <c r="Y819" s="40"/>
      <c r="Z819" s="40"/>
      <c r="AA819" s="40"/>
      <c r="AB819" s="40"/>
      <c r="AC819" s="40"/>
      <c r="AD819" s="40"/>
      <c r="AE819" s="40"/>
      <c r="AF819" s="40">
        <v>270586</v>
      </c>
      <c r="AG819" s="40">
        <v>325426</v>
      </c>
      <c r="AH819" s="40">
        <v>346051</v>
      </c>
      <c r="AI819" s="40">
        <v>362687</v>
      </c>
      <c r="AJ819" s="40">
        <v>378643</v>
      </c>
      <c r="AK819" s="40">
        <v>399666</v>
      </c>
      <c r="AL819" s="40">
        <v>297716</v>
      </c>
      <c r="AM819" s="40">
        <v>313199</v>
      </c>
      <c r="AN819" s="40">
        <v>277220</v>
      </c>
      <c r="AO819" s="40">
        <v>239856</v>
      </c>
      <c r="AP819" s="40">
        <v>283249</v>
      </c>
      <c r="AQ819" s="40">
        <v>280619</v>
      </c>
      <c r="AR819" s="40">
        <v>242489</v>
      </c>
    </row>
    <row r="820" spans="1:44" ht="12.75" customHeight="1">
      <c r="A820" s="35">
        <v>2019</v>
      </c>
      <c r="B820" s="33">
        <v>40206</v>
      </c>
      <c r="C820" s="37">
        <v>4206</v>
      </c>
      <c r="D820" s="3" t="s">
        <v>2029</v>
      </c>
      <c r="E820" s="3" t="s">
        <v>113</v>
      </c>
      <c r="F820" s="3" t="s">
        <v>127</v>
      </c>
      <c r="G820" s="3" t="s">
        <v>115</v>
      </c>
      <c r="H820" s="5" t="s">
        <v>2030</v>
      </c>
      <c r="I820" s="5" t="s">
        <v>1751</v>
      </c>
      <c r="J820" s="5">
        <v>2010</v>
      </c>
      <c r="K820" s="5" t="s">
        <v>1858</v>
      </c>
      <c r="L820" s="6">
        <v>76</v>
      </c>
      <c r="M820" s="6">
        <v>293</v>
      </c>
      <c r="N820" s="6">
        <v>548404</v>
      </c>
      <c r="O820" s="3" t="s">
        <v>119</v>
      </c>
      <c r="P820" s="40"/>
      <c r="Q820" s="40"/>
      <c r="R820" s="40"/>
      <c r="S820" s="40"/>
      <c r="T820" s="40"/>
      <c r="U820" s="40"/>
      <c r="V820" s="40"/>
      <c r="W820" s="40"/>
      <c r="X820" s="40"/>
      <c r="Y820" s="40"/>
      <c r="Z820" s="40"/>
      <c r="AA820" s="40"/>
      <c r="AB820" s="40"/>
      <c r="AC820" s="40"/>
      <c r="AD820" s="40"/>
      <c r="AE820" s="40"/>
      <c r="AF820" s="40">
        <v>164507</v>
      </c>
      <c r="AG820" s="40">
        <v>305041</v>
      </c>
      <c r="AH820" s="40">
        <v>266090</v>
      </c>
      <c r="AI820" s="40">
        <v>349000</v>
      </c>
      <c r="AJ820" s="40">
        <v>264028</v>
      </c>
      <c r="AK820" s="40">
        <v>520570</v>
      </c>
      <c r="AL820" s="40">
        <v>699196</v>
      </c>
      <c r="AM820" s="40">
        <v>286797</v>
      </c>
      <c r="AN820" s="40">
        <v>361116</v>
      </c>
      <c r="AO820" s="40">
        <v>376986</v>
      </c>
      <c r="AP820" s="40">
        <v>356386</v>
      </c>
      <c r="AQ820" s="40">
        <v>907237</v>
      </c>
      <c r="AR820" s="40">
        <v>376180</v>
      </c>
    </row>
    <row r="821" spans="1:44" ht="12.75" customHeight="1">
      <c r="A821" s="35">
        <v>2019</v>
      </c>
      <c r="B821" s="34">
        <v>40207</v>
      </c>
      <c r="C821" s="37" t="s">
        <v>2031</v>
      </c>
      <c r="D821" s="3" t="s">
        <v>2032</v>
      </c>
      <c r="E821" s="3" t="s">
        <v>113</v>
      </c>
      <c r="F821" s="3" t="s">
        <v>214</v>
      </c>
      <c r="G821" s="3" t="s">
        <v>215</v>
      </c>
      <c r="H821" s="5" t="s">
        <v>2033</v>
      </c>
      <c r="I821" s="5" t="s">
        <v>1687</v>
      </c>
      <c r="J821" s="5">
        <v>2010</v>
      </c>
      <c r="K821" s="5"/>
      <c r="L821" s="6"/>
      <c r="M821" s="6"/>
      <c r="N821" s="6"/>
      <c r="O821" s="3" t="s">
        <v>119</v>
      </c>
      <c r="AF821" s="40">
        <v>430931</v>
      </c>
      <c r="AG821" s="40">
        <v>95739</v>
      </c>
      <c r="AH821" s="40">
        <v>0</v>
      </c>
      <c r="AI821" s="40">
        <v>0</v>
      </c>
      <c r="AJ821" s="40">
        <v>264672</v>
      </c>
      <c r="AK821" s="40">
        <v>155984</v>
      </c>
      <c r="AL821" s="40">
        <v>2850237</v>
      </c>
      <c r="AM821" s="40">
        <v>3149467</v>
      </c>
      <c r="AN821" s="40">
        <v>2046788</v>
      </c>
      <c r="AO821" s="40">
        <v>1928332</v>
      </c>
      <c r="AP821" s="40">
        <v>2937333</v>
      </c>
      <c r="AQ821" s="40">
        <v>2007179</v>
      </c>
      <c r="AR821" s="40">
        <v>1896355</v>
      </c>
    </row>
    <row r="822" spans="1:44" ht="12.75" customHeight="1">
      <c r="A822" s="35">
        <v>2019</v>
      </c>
      <c r="B822" s="33">
        <v>40208</v>
      </c>
      <c r="C822" s="37">
        <v>4208</v>
      </c>
      <c r="D822" s="3" t="s">
        <v>2034</v>
      </c>
      <c r="E822" s="3" t="s">
        <v>113</v>
      </c>
      <c r="F822" s="3" t="s">
        <v>114</v>
      </c>
      <c r="G822" s="3" t="s">
        <v>115</v>
      </c>
      <c r="H822" s="5" t="s">
        <v>2035</v>
      </c>
      <c r="I822" s="5" t="s">
        <v>1751</v>
      </c>
      <c r="J822" s="5">
        <v>2010</v>
      </c>
      <c r="K822" s="5" t="s">
        <v>1752</v>
      </c>
      <c r="L822" s="6">
        <v>93</v>
      </c>
      <c r="M822" s="6">
        <v>320</v>
      </c>
      <c r="N822" s="6">
        <v>400492</v>
      </c>
      <c r="O822" s="3" t="s">
        <v>119</v>
      </c>
      <c r="P822" s="40"/>
      <c r="Q822" s="40"/>
      <c r="R822" s="40"/>
      <c r="S822" s="40"/>
      <c r="T822" s="40"/>
      <c r="U822" s="40"/>
      <c r="V822" s="40"/>
      <c r="W822" s="40"/>
      <c r="X822" s="40"/>
      <c r="Y822" s="40"/>
      <c r="Z822" s="40"/>
      <c r="AA822" s="40"/>
      <c r="AB822" s="40"/>
      <c r="AC822" s="40"/>
      <c r="AD822" s="40"/>
      <c r="AE822" s="40"/>
      <c r="AF822" s="40">
        <v>117704</v>
      </c>
      <c r="AG822" s="40">
        <v>360952</v>
      </c>
      <c r="AH822" s="40">
        <v>313857</v>
      </c>
      <c r="AI822" s="40">
        <v>204601</v>
      </c>
      <c r="AJ822" s="40">
        <v>338999</v>
      </c>
      <c r="AK822" s="40">
        <v>309061</v>
      </c>
      <c r="AL822" s="40">
        <v>0</v>
      </c>
      <c r="AM822" s="40">
        <v>0</v>
      </c>
      <c r="AN822" s="40">
        <v>0</v>
      </c>
      <c r="AO822" s="40">
        <v>0</v>
      </c>
      <c r="AP822" s="40">
        <v>0</v>
      </c>
      <c r="AQ822" s="40">
        <v>0</v>
      </c>
      <c r="AR822" s="40">
        <v>598691</v>
      </c>
    </row>
    <row r="823" spans="1:44" ht="12.75" customHeight="1">
      <c r="A823" s="35">
        <v>2019</v>
      </c>
      <c r="B823" s="33">
        <v>40209</v>
      </c>
      <c r="C823" s="37">
        <v>4209</v>
      </c>
      <c r="D823" s="3" t="s">
        <v>2036</v>
      </c>
      <c r="E823" s="3" t="s">
        <v>113</v>
      </c>
      <c r="F823" s="3" t="s">
        <v>127</v>
      </c>
      <c r="G823" s="3" t="s">
        <v>115</v>
      </c>
      <c r="H823" s="5" t="s">
        <v>2037</v>
      </c>
      <c r="I823" s="5" t="s">
        <v>1627</v>
      </c>
      <c r="J823" s="5">
        <v>2010</v>
      </c>
      <c r="K823" s="5" t="s">
        <v>1639</v>
      </c>
      <c r="L823" s="6">
        <v>122</v>
      </c>
      <c r="M823" s="6">
        <v>198</v>
      </c>
      <c r="N823" s="6">
        <v>310282</v>
      </c>
      <c r="O823" s="3" t="s">
        <v>119</v>
      </c>
      <c r="P823" s="40"/>
      <c r="Q823" s="40"/>
      <c r="R823" s="40"/>
      <c r="S823" s="40"/>
      <c r="T823" s="40"/>
      <c r="U823" s="40"/>
      <c r="V823" s="40"/>
      <c r="W823" s="40"/>
      <c r="X823" s="40"/>
      <c r="Y823" s="40"/>
      <c r="Z823" s="40"/>
      <c r="AA823" s="40"/>
      <c r="AB823" s="40"/>
      <c r="AC823" s="40"/>
      <c r="AD823" s="40"/>
      <c r="AE823" s="40"/>
      <c r="AF823" s="40">
        <v>116629</v>
      </c>
      <c r="AG823" s="40">
        <v>147218</v>
      </c>
      <c r="AH823" s="40">
        <v>170112</v>
      </c>
      <c r="AI823" s="40">
        <v>192574</v>
      </c>
      <c r="AJ823" s="40">
        <v>179112</v>
      </c>
      <c r="AK823" s="40">
        <v>158198</v>
      </c>
      <c r="AL823" s="40">
        <v>165462</v>
      </c>
      <c r="AM823" s="40">
        <v>187994</v>
      </c>
      <c r="AN823" s="40">
        <v>175179</v>
      </c>
      <c r="AO823" s="40">
        <v>201981</v>
      </c>
      <c r="AP823" s="40">
        <v>235779</v>
      </c>
      <c r="AQ823" s="40">
        <v>138486</v>
      </c>
      <c r="AR823" s="40">
        <v>354724</v>
      </c>
    </row>
    <row r="824" spans="1:44" ht="12.75" customHeight="1">
      <c r="A824" s="35">
        <v>2019</v>
      </c>
      <c r="B824" s="33">
        <v>40210</v>
      </c>
      <c r="C824" s="37">
        <v>4210</v>
      </c>
      <c r="D824" s="3" t="s">
        <v>2038</v>
      </c>
      <c r="E824" s="3" t="s">
        <v>113</v>
      </c>
      <c r="F824" s="3" t="s">
        <v>127</v>
      </c>
      <c r="G824" s="3" t="s">
        <v>115</v>
      </c>
      <c r="H824" s="5" t="s">
        <v>2039</v>
      </c>
      <c r="I824" s="5" t="s">
        <v>1627</v>
      </c>
      <c r="J824" s="5">
        <v>2010</v>
      </c>
      <c r="K824" s="5" t="s">
        <v>2040</v>
      </c>
      <c r="L824" s="6">
        <v>495</v>
      </c>
      <c r="M824" s="6">
        <v>43</v>
      </c>
      <c r="N824" s="6">
        <v>50503</v>
      </c>
      <c r="O824" s="3" t="s">
        <v>119</v>
      </c>
      <c r="P824" s="40"/>
      <c r="Q824" s="40"/>
      <c r="R824" s="40"/>
      <c r="S824" s="40"/>
      <c r="T824" s="40"/>
      <c r="U824" s="40"/>
      <c r="V824" s="40"/>
      <c r="W824" s="40"/>
      <c r="X824" s="40"/>
      <c r="Y824" s="40"/>
      <c r="Z824" s="40"/>
      <c r="AA824" s="40"/>
      <c r="AB824" s="40"/>
      <c r="AC824" s="40"/>
      <c r="AD824" s="40"/>
      <c r="AE824" s="40"/>
      <c r="AF824" s="40">
        <v>192137</v>
      </c>
      <c r="AG824" s="40">
        <v>246822</v>
      </c>
      <c r="AH824" s="40">
        <v>276877</v>
      </c>
      <c r="AI824" s="40">
        <v>275180</v>
      </c>
      <c r="AJ824" s="40">
        <v>265679</v>
      </c>
      <c r="AK824" s="40">
        <v>434622</v>
      </c>
      <c r="AL824" s="40">
        <v>456656</v>
      </c>
      <c r="AM824" s="40">
        <v>465970</v>
      </c>
      <c r="AN824" s="40">
        <v>426968</v>
      </c>
      <c r="AO824" s="40">
        <v>305317</v>
      </c>
      <c r="AP824" s="40">
        <v>242140</v>
      </c>
      <c r="AQ824" s="40">
        <v>304083</v>
      </c>
      <c r="AR824" s="40">
        <v>181049</v>
      </c>
    </row>
    <row r="825" spans="1:44" ht="12.75" customHeight="1">
      <c r="A825" s="35">
        <v>2013</v>
      </c>
      <c r="B825" s="33">
        <v>40212</v>
      </c>
      <c r="C825" s="37">
        <v>4212</v>
      </c>
      <c r="D825" s="3" t="s">
        <v>2041</v>
      </c>
      <c r="E825" s="3" t="s">
        <v>160</v>
      </c>
      <c r="F825" s="3" t="s">
        <v>127</v>
      </c>
      <c r="G825" s="3"/>
      <c r="H825" s="5" t="s">
        <v>2042</v>
      </c>
      <c r="I825" s="5" t="s">
        <v>1658</v>
      </c>
      <c r="J825" s="5">
        <v>2010</v>
      </c>
      <c r="K825" s="5" t="s">
        <v>1663</v>
      </c>
      <c r="L825" s="6">
        <v>43</v>
      </c>
      <c r="M825" s="6">
        <v>477</v>
      </c>
      <c r="N825" s="6">
        <v>972546</v>
      </c>
      <c r="O825" s="3" t="s">
        <v>161</v>
      </c>
      <c r="P825" s="40"/>
      <c r="Q825" s="40"/>
      <c r="R825" s="40"/>
      <c r="S825" s="40"/>
      <c r="T825" s="40"/>
      <c r="U825" s="40"/>
      <c r="V825" s="40"/>
      <c r="W825" s="40"/>
      <c r="X825" s="40"/>
      <c r="Y825" s="40"/>
      <c r="Z825" s="40"/>
      <c r="AA825" s="40"/>
      <c r="AB825" s="40"/>
      <c r="AC825" s="40"/>
      <c r="AD825" s="40"/>
      <c r="AE825" s="40"/>
      <c r="AF825" s="40">
        <v>0</v>
      </c>
      <c r="AG825" s="40">
        <v>0</v>
      </c>
      <c r="AH825" s="40">
        <v>0</v>
      </c>
      <c r="AI825" s="40">
        <v>0</v>
      </c>
      <c r="AJ825" s="40">
        <v>0</v>
      </c>
      <c r="AK825" s="40">
        <v>4265</v>
      </c>
      <c r="AL825" s="40">
        <v>0</v>
      </c>
      <c r="AM825" s="40"/>
      <c r="AN825" s="40"/>
      <c r="AO825" s="40"/>
      <c r="AP825" s="40"/>
      <c r="AQ825" s="40"/>
      <c r="AR825" s="40"/>
    </row>
    <row r="826" spans="1:44" ht="12.75" customHeight="1">
      <c r="A826" s="35">
        <v>2019</v>
      </c>
      <c r="B826" s="33">
        <v>40213</v>
      </c>
      <c r="C826" s="37">
        <v>4213</v>
      </c>
      <c r="D826" s="3" t="s">
        <v>2043</v>
      </c>
      <c r="E826" s="3" t="s">
        <v>113</v>
      </c>
      <c r="F826" s="3" t="s">
        <v>127</v>
      </c>
      <c r="G826" s="3" t="s">
        <v>115</v>
      </c>
      <c r="H826" s="5" t="s">
        <v>2044</v>
      </c>
      <c r="I826" s="5" t="s">
        <v>1727</v>
      </c>
      <c r="J826" s="5">
        <v>2010</v>
      </c>
      <c r="K826" s="5" t="s">
        <v>1733</v>
      </c>
      <c r="L826" s="6">
        <v>142</v>
      </c>
      <c r="M826" s="6">
        <v>154</v>
      </c>
      <c r="N826" s="6">
        <v>263907</v>
      </c>
      <c r="O826" s="3" t="s">
        <v>119</v>
      </c>
      <c r="P826" s="40"/>
      <c r="Q826" s="40"/>
      <c r="R826" s="40">
        <v>0</v>
      </c>
      <c r="S826" s="40">
        <v>0</v>
      </c>
      <c r="T826" s="40">
        <v>0</v>
      </c>
      <c r="U826" s="40">
        <v>0</v>
      </c>
      <c r="V826" s="40">
        <v>0</v>
      </c>
      <c r="W826" s="40">
        <v>0</v>
      </c>
      <c r="X826" s="40">
        <v>0</v>
      </c>
      <c r="Y826" s="40">
        <v>0</v>
      </c>
      <c r="Z826" s="40">
        <v>0</v>
      </c>
      <c r="AA826" s="40">
        <v>0</v>
      </c>
      <c r="AB826" s="40">
        <v>0</v>
      </c>
      <c r="AC826" s="40">
        <v>0</v>
      </c>
      <c r="AF826" s="40">
        <v>0</v>
      </c>
      <c r="AG826" s="40">
        <v>0</v>
      </c>
      <c r="AH826" s="40">
        <v>0</v>
      </c>
      <c r="AI826" s="40">
        <v>0</v>
      </c>
      <c r="AJ826" s="40">
        <v>0</v>
      </c>
      <c r="AK826" s="40">
        <v>0</v>
      </c>
      <c r="AL826" s="40">
        <v>0</v>
      </c>
      <c r="AM826" s="40">
        <v>0</v>
      </c>
      <c r="AN826" s="40">
        <v>0</v>
      </c>
      <c r="AO826" s="40">
        <v>0</v>
      </c>
      <c r="AP826" s="40">
        <v>0</v>
      </c>
      <c r="AQ826" s="40">
        <v>0</v>
      </c>
      <c r="AR826" s="40">
        <v>0</v>
      </c>
    </row>
    <row r="827" spans="1:44" ht="12.75" customHeight="1">
      <c r="A827" s="35">
        <v>2019</v>
      </c>
      <c r="B827" s="33">
        <v>40214</v>
      </c>
      <c r="C827" s="37">
        <v>4214</v>
      </c>
      <c r="D827" s="3" t="s">
        <v>2045</v>
      </c>
      <c r="E827" s="3" t="s">
        <v>113</v>
      </c>
      <c r="F827" s="3" t="s">
        <v>127</v>
      </c>
      <c r="G827" s="3" t="s">
        <v>115</v>
      </c>
      <c r="H827" s="5" t="s">
        <v>2046</v>
      </c>
      <c r="I827" s="5" t="s">
        <v>1627</v>
      </c>
      <c r="J827" s="5">
        <v>2010</v>
      </c>
      <c r="K827" s="5" t="s">
        <v>1962</v>
      </c>
      <c r="L827" s="6">
        <v>167</v>
      </c>
      <c r="M827" s="6">
        <v>180</v>
      </c>
      <c r="N827" s="6">
        <v>214881</v>
      </c>
      <c r="O827" s="3" t="s">
        <v>119</v>
      </c>
      <c r="P827" s="40"/>
      <c r="Q827" s="40"/>
      <c r="R827" s="40"/>
      <c r="S827" s="40"/>
      <c r="T827" s="40"/>
      <c r="U827" s="40"/>
      <c r="V827" s="40"/>
      <c r="W827" s="40"/>
      <c r="X827" s="40"/>
      <c r="Y827" s="40"/>
      <c r="Z827" s="40"/>
      <c r="AA827" s="40"/>
      <c r="AB827" s="40"/>
      <c r="AC827" s="40"/>
      <c r="AD827" s="40"/>
      <c r="AE827" s="40"/>
      <c r="AF827" s="40">
        <v>0</v>
      </c>
      <c r="AG827" s="40">
        <v>0</v>
      </c>
      <c r="AH827" s="40">
        <v>0</v>
      </c>
      <c r="AI827" s="40">
        <v>489216</v>
      </c>
      <c r="AJ827" s="40">
        <v>604511</v>
      </c>
      <c r="AK827" s="40">
        <v>670316</v>
      </c>
      <c r="AL827" s="40">
        <v>670316</v>
      </c>
      <c r="AM827" s="40">
        <v>605950</v>
      </c>
      <c r="AN827" s="40">
        <v>18908</v>
      </c>
      <c r="AO827" s="40">
        <v>28550</v>
      </c>
      <c r="AP827" s="40">
        <v>213310</v>
      </c>
      <c r="AQ827" s="40">
        <v>1384603</v>
      </c>
      <c r="AR827" s="40">
        <v>1368671</v>
      </c>
    </row>
    <row r="828" spans="1:44" ht="12.75" customHeight="1">
      <c r="A828" s="35">
        <v>2019</v>
      </c>
      <c r="B828" s="33">
        <v>40215</v>
      </c>
      <c r="C828" s="37">
        <v>4215</v>
      </c>
      <c r="D828" s="3" t="s">
        <v>2047</v>
      </c>
      <c r="E828" s="3" t="s">
        <v>113</v>
      </c>
      <c r="F828" s="3" t="s">
        <v>127</v>
      </c>
      <c r="G828" s="3" t="s">
        <v>115</v>
      </c>
      <c r="H828" s="5" t="s">
        <v>1018</v>
      </c>
      <c r="I828" s="5" t="s">
        <v>1627</v>
      </c>
      <c r="J828" s="5">
        <v>2010</v>
      </c>
      <c r="K828" s="5" t="s">
        <v>1636</v>
      </c>
      <c r="L828" s="6">
        <v>38</v>
      </c>
      <c r="M828" s="6">
        <v>741</v>
      </c>
      <c r="N828" s="6">
        <v>1249442</v>
      </c>
      <c r="O828" s="3" t="s">
        <v>119</v>
      </c>
      <c r="P828" s="40"/>
      <c r="Q828" s="40"/>
      <c r="R828" s="40"/>
      <c r="S828" s="40"/>
      <c r="T828" s="40"/>
      <c r="U828" s="40"/>
      <c r="V828" s="40"/>
      <c r="W828" s="40"/>
      <c r="X828" s="40"/>
      <c r="Y828" s="40"/>
      <c r="Z828" s="40"/>
      <c r="AA828" s="40"/>
      <c r="AB828" s="40"/>
      <c r="AC828" s="40"/>
      <c r="AD828" s="40"/>
      <c r="AE828" s="40"/>
      <c r="AF828" s="40">
        <v>260217</v>
      </c>
      <c r="AG828" s="40">
        <v>291029</v>
      </c>
      <c r="AH828" s="40">
        <v>314621</v>
      </c>
      <c r="AI828" s="40">
        <v>336671</v>
      </c>
      <c r="AJ828" s="40">
        <v>360384</v>
      </c>
      <c r="AK828" s="40">
        <v>414609</v>
      </c>
      <c r="AL828" s="40">
        <v>478355</v>
      </c>
      <c r="AM828" s="40">
        <v>508084</v>
      </c>
      <c r="AN828" s="40">
        <v>334266</v>
      </c>
      <c r="AO828" s="40">
        <v>257078</v>
      </c>
      <c r="AP828" s="40">
        <v>346666</v>
      </c>
      <c r="AQ828" s="40">
        <v>223108</v>
      </c>
      <c r="AR828" s="40">
        <v>433600</v>
      </c>
    </row>
    <row r="829" spans="1:44" ht="12.75" customHeight="1">
      <c r="A829" s="35">
        <v>2019</v>
      </c>
      <c r="B829" s="33">
        <v>40217</v>
      </c>
      <c r="C829" s="37">
        <v>4217</v>
      </c>
      <c r="D829" s="3" t="s">
        <v>2048</v>
      </c>
      <c r="E829" s="3" t="s">
        <v>113</v>
      </c>
      <c r="F829" s="3" t="s">
        <v>127</v>
      </c>
      <c r="G829" s="3" t="s">
        <v>115</v>
      </c>
      <c r="H829" s="5" t="s">
        <v>1418</v>
      </c>
      <c r="I829" s="5" t="s">
        <v>1627</v>
      </c>
      <c r="J829" s="5">
        <v>2010</v>
      </c>
      <c r="K829" s="5" t="s">
        <v>1962</v>
      </c>
      <c r="L829" s="6">
        <v>167</v>
      </c>
      <c r="M829" s="6">
        <v>180</v>
      </c>
      <c r="N829" s="6">
        <v>214881</v>
      </c>
      <c r="O829" s="3" t="s">
        <v>119</v>
      </c>
      <c r="P829" s="40"/>
      <c r="Q829" s="40"/>
      <c r="R829" s="40"/>
      <c r="S829" s="40"/>
      <c r="T829" s="40"/>
      <c r="U829" s="40"/>
      <c r="V829" s="40"/>
      <c r="W829" s="40"/>
      <c r="X829" s="40"/>
      <c r="Y829" s="40"/>
      <c r="Z829" s="40"/>
      <c r="AA829" s="40"/>
      <c r="AB829" s="40"/>
      <c r="AC829" s="40"/>
      <c r="AD829" s="40"/>
      <c r="AE829" s="40"/>
      <c r="AF829" s="40"/>
      <c r="AG829" s="40"/>
      <c r="AH829" s="40"/>
      <c r="AI829" s="40"/>
      <c r="AJ829" s="40">
        <v>0</v>
      </c>
      <c r="AK829" s="40"/>
      <c r="AL829" s="40">
        <v>414361</v>
      </c>
      <c r="AM829" s="40">
        <v>687370</v>
      </c>
      <c r="AN829" s="40">
        <v>243591</v>
      </c>
      <c r="AO829" s="40">
        <v>263829</v>
      </c>
      <c r="AP829" s="40">
        <v>286503</v>
      </c>
      <c r="AQ829" s="40">
        <v>314845</v>
      </c>
      <c r="AR829" s="40">
        <v>309318</v>
      </c>
    </row>
    <row r="830" spans="1:44" ht="12.75" customHeight="1">
      <c r="A830" s="35">
        <v>2019</v>
      </c>
      <c r="B830" s="33">
        <v>40218</v>
      </c>
      <c r="C830" s="37">
        <v>4218</v>
      </c>
      <c r="D830" s="3" t="s">
        <v>2049</v>
      </c>
      <c r="E830" s="3" t="s">
        <v>113</v>
      </c>
      <c r="F830" s="3" t="s">
        <v>127</v>
      </c>
      <c r="G830" s="3" t="s">
        <v>115</v>
      </c>
      <c r="H830" s="5" t="s">
        <v>2042</v>
      </c>
      <c r="I830" s="5" t="s">
        <v>1658</v>
      </c>
      <c r="J830" s="5">
        <v>2010</v>
      </c>
      <c r="K830" s="5" t="s">
        <v>1663</v>
      </c>
      <c r="L830" s="6">
        <v>43</v>
      </c>
      <c r="M830" s="6">
        <v>477</v>
      </c>
      <c r="N830" s="6">
        <v>972546</v>
      </c>
      <c r="O830" s="3" t="s">
        <v>119</v>
      </c>
      <c r="P830" s="40"/>
      <c r="Q830" s="40"/>
      <c r="R830" s="40"/>
      <c r="S830" s="40"/>
      <c r="T830" s="40"/>
      <c r="U830" s="40"/>
      <c r="V830" s="40"/>
      <c r="W830" s="40"/>
      <c r="X830" s="40"/>
      <c r="Y830" s="40"/>
      <c r="Z830" s="40"/>
      <c r="AA830" s="40"/>
      <c r="AB830" s="40"/>
      <c r="AC830" s="40"/>
      <c r="AD830" s="40"/>
      <c r="AE830" s="40"/>
      <c r="AF830" s="40"/>
      <c r="AG830" s="40"/>
      <c r="AH830" s="40"/>
      <c r="AI830" s="40"/>
      <c r="AJ830" s="40">
        <v>0</v>
      </c>
      <c r="AK830" s="40"/>
      <c r="AL830" s="40">
        <v>0</v>
      </c>
      <c r="AM830" s="40">
        <v>0</v>
      </c>
      <c r="AN830" s="40">
        <v>0</v>
      </c>
      <c r="AO830" s="40">
        <v>0</v>
      </c>
      <c r="AP830" s="40">
        <v>0</v>
      </c>
      <c r="AQ830" s="40">
        <v>0</v>
      </c>
      <c r="AR830" s="40">
        <v>0</v>
      </c>
    </row>
    <row r="831" spans="1:44" ht="12.75" customHeight="1">
      <c r="A831" s="35">
        <v>2019</v>
      </c>
      <c r="B831" s="33">
        <v>40220</v>
      </c>
      <c r="C831" s="37">
        <v>4220</v>
      </c>
      <c r="D831" s="3" t="s">
        <v>2050</v>
      </c>
      <c r="E831" s="3" t="s">
        <v>113</v>
      </c>
      <c r="F831" s="3" t="s">
        <v>127</v>
      </c>
      <c r="G831" s="3" t="s">
        <v>115</v>
      </c>
      <c r="H831" s="5" t="s">
        <v>1750</v>
      </c>
      <c r="I831" s="5" t="s">
        <v>1627</v>
      </c>
      <c r="J831" s="5">
        <v>2010</v>
      </c>
      <c r="K831" s="5" t="s">
        <v>1828</v>
      </c>
      <c r="L831" s="6">
        <v>266</v>
      </c>
      <c r="M831" s="6">
        <v>65</v>
      </c>
      <c r="N831" s="6">
        <v>117798</v>
      </c>
      <c r="O831" s="3" t="s">
        <v>119</v>
      </c>
      <c r="P831" s="40"/>
      <c r="Q831" s="40"/>
      <c r="R831" s="40"/>
      <c r="S831" s="40"/>
      <c r="T831" s="40"/>
      <c r="U831" s="40"/>
      <c r="V831" s="40"/>
      <c r="W831" s="40"/>
      <c r="X831" s="40"/>
      <c r="Y831" s="40"/>
      <c r="Z831" s="40"/>
      <c r="AA831" s="40"/>
      <c r="AB831" s="40"/>
      <c r="AC831" s="40"/>
      <c r="AD831" s="40"/>
      <c r="AE831" s="40"/>
      <c r="AF831" s="40"/>
      <c r="AG831" s="40"/>
      <c r="AH831" s="40"/>
      <c r="AI831" s="40"/>
      <c r="AJ831" s="40">
        <v>0</v>
      </c>
      <c r="AK831" s="40"/>
      <c r="AL831" s="40">
        <v>170350</v>
      </c>
      <c r="AM831" s="40">
        <v>178725</v>
      </c>
      <c r="AN831" s="40">
        <v>159268</v>
      </c>
      <c r="AO831" s="40">
        <v>116632</v>
      </c>
      <c r="AP831" s="40">
        <v>148751</v>
      </c>
      <c r="AQ831" s="40">
        <v>172937</v>
      </c>
      <c r="AR831" s="40">
        <v>295592</v>
      </c>
    </row>
    <row r="832" spans="1:44" ht="12.75" customHeight="1">
      <c r="A832" s="35">
        <v>2019</v>
      </c>
      <c r="B832" s="33">
        <v>40221</v>
      </c>
      <c r="C832" s="37">
        <v>4221</v>
      </c>
      <c r="D832" s="3" t="s">
        <v>2051</v>
      </c>
      <c r="E832" s="3" t="s">
        <v>113</v>
      </c>
      <c r="F832" s="3" t="s">
        <v>127</v>
      </c>
      <c r="G832" s="3" t="s">
        <v>115</v>
      </c>
      <c r="H832" s="5" t="s">
        <v>1641</v>
      </c>
      <c r="I832" s="5" t="s">
        <v>1627</v>
      </c>
      <c r="J832" s="5">
        <v>2010</v>
      </c>
      <c r="K832" s="5" t="s">
        <v>1642</v>
      </c>
      <c r="L832" s="6">
        <v>200</v>
      </c>
      <c r="M832" s="6">
        <v>139</v>
      </c>
      <c r="N832" s="6">
        <v>169495</v>
      </c>
      <c r="O832" s="3" t="s">
        <v>119</v>
      </c>
      <c r="P832" s="40"/>
      <c r="Q832" s="40"/>
      <c r="R832" s="40"/>
      <c r="S832" s="40"/>
      <c r="T832" s="40"/>
      <c r="U832" s="40"/>
      <c r="V832" s="40"/>
      <c r="W832" s="40"/>
      <c r="X832" s="40"/>
      <c r="Y832" s="40"/>
      <c r="Z832" s="40"/>
      <c r="AA832" s="40"/>
      <c r="AB832" s="40"/>
      <c r="AC832" s="40"/>
      <c r="AD832" s="40"/>
      <c r="AE832" s="40"/>
      <c r="AF832" s="40">
        <v>0</v>
      </c>
      <c r="AG832" s="40">
        <v>0</v>
      </c>
      <c r="AH832" s="40">
        <v>0</v>
      </c>
      <c r="AI832" s="40">
        <v>642392</v>
      </c>
      <c r="AJ832" s="40">
        <v>474019</v>
      </c>
      <c r="AK832" s="40">
        <v>483050</v>
      </c>
      <c r="AL832" s="40">
        <v>383288</v>
      </c>
      <c r="AM832" s="40">
        <v>462708</v>
      </c>
      <c r="AN832" s="40">
        <v>423881</v>
      </c>
      <c r="AO832" s="40">
        <v>311920</v>
      </c>
      <c r="AP832" s="40">
        <v>331024</v>
      </c>
      <c r="AQ832" s="40">
        <v>291775</v>
      </c>
      <c r="AR832" s="40">
        <v>473070</v>
      </c>
    </row>
    <row r="833" spans="1:44" ht="12.75" customHeight="1">
      <c r="A833" s="35">
        <v>2019</v>
      </c>
      <c r="B833" s="33">
        <v>40222</v>
      </c>
      <c r="C833" s="37" t="s">
        <v>2052</v>
      </c>
      <c r="D833" s="3" t="s">
        <v>2053</v>
      </c>
      <c r="E833" s="3" t="s">
        <v>113</v>
      </c>
      <c r="F833" s="3" t="s">
        <v>114</v>
      </c>
      <c r="G833" s="3" t="s">
        <v>115</v>
      </c>
      <c r="H833" s="5" t="s">
        <v>1632</v>
      </c>
      <c r="I833" s="5" t="s">
        <v>1627</v>
      </c>
      <c r="J833" s="5">
        <v>2010</v>
      </c>
      <c r="K833" s="5" t="s">
        <v>1633</v>
      </c>
      <c r="L833" s="6">
        <v>50</v>
      </c>
      <c r="M833" s="6">
        <v>518</v>
      </c>
      <c r="N833" s="6">
        <v>884891</v>
      </c>
      <c r="O833" s="3" t="s">
        <v>119</v>
      </c>
      <c r="P833" s="40"/>
      <c r="Q833" s="40"/>
      <c r="R833" s="40"/>
      <c r="S833" s="40"/>
      <c r="T833" s="40"/>
      <c r="U833" s="40"/>
      <c r="V833" s="40"/>
      <c r="W833" s="40"/>
      <c r="X833" s="40"/>
      <c r="Y833" s="40"/>
      <c r="Z833" s="40"/>
      <c r="AA833" s="40"/>
      <c r="AB833" s="40"/>
      <c r="AC833" s="40"/>
      <c r="AD833" s="40"/>
      <c r="AE833" s="40"/>
      <c r="AF833" s="40">
        <v>0</v>
      </c>
      <c r="AG833" s="40">
        <v>0</v>
      </c>
      <c r="AH833" s="40">
        <v>0</v>
      </c>
      <c r="AI833" s="40">
        <v>979071</v>
      </c>
      <c r="AJ833" s="40">
        <v>1352497</v>
      </c>
      <c r="AK833" s="40">
        <v>617852</v>
      </c>
      <c r="AL833" s="40">
        <v>878679</v>
      </c>
      <c r="AM833" s="40">
        <v>1424909</v>
      </c>
      <c r="AN833" s="40">
        <v>1233725</v>
      </c>
      <c r="AO833" s="40">
        <v>958878</v>
      </c>
      <c r="AP833" s="40">
        <v>1401268</v>
      </c>
      <c r="AQ833" s="40">
        <v>985779</v>
      </c>
      <c r="AR833" s="40">
        <v>809731</v>
      </c>
    </row>
    <row r="834" spans="1:44" ht="12.75" customHeight="1">
      <c r="A834" s="35">
        <v>2019</v>
      </c>
      <c r="B834" s="33">
        <v>40223</v>
      </c>
      <c r="C834" s="37">
        <v>4223</v>
      </c>
      <c r="D834" s="3" t="s">
        <v>2054</v>
      </c>
      <c r="E834" s="3" t="s">
        <v>113</v>
      </c>
      <c r="F834" s="3" t="s">
        <v>127</v>
      </c>
      <c r="G834" s="3" t="s">
        <v>115</v>
      </c>
      <c r="H834" s="5" t="s">
        <v>1638</v>
      </c>
      <c r="I834" s="5" t="s">
        <v>1627</v>
      </c>
      <c r="J834" s="5">
        <v>2010</v>
      </c>
      <c r="K834" s="5" t="s">
        <v>1639</v>
      </c>
      <c r="L834" s="6">
        <v>122</v>
      </c>
      <c r="M834" s="6">
        <v>198</v>
      </c>
      <c r="N834" s="6">
        <v>310282</v>
      </c>
      <c r="O834" s="3" t="s">
        <v>119</v>
      </c>
      <c r="P834" s="2"/>
      <c r="Q834" s="2"/>
      <c r="R834" s="2"/>
      <c r="S834" s="2"/>
      <c r="T834" s="2"/>
      <c r="U834" s="2"/>
      <c r="V834" s="2"/>
      <c r="W834" s="2"/>
      <c r="X834" s="2"/>
      <c r="Y834" s="2"/>
      <c r="Z834" s="2"/>
      <c r="AA834" s="2"/>
      <c r="AB834" s="2"/>
      <c r="AC834" s="2"/>
      <c r="AD834" s="2"/>
      <c r="AE834" s="2"/>
      <c r="AF834" s="2"/>
      <c r="AG834" s="40">
        <v>0</v>
      </c>
      <c r="AH834" s="40">
        <v>0</v>
      </c>
      <c r="AI834" s="40">
        <v>342904</v>
      </c>
      <c r="AJ834" s="40">
        <v>461745</v>
      </c>
      <c r="AK834" s="40">
        <v>425250</v>
      </c>
      <c r="AL834" s="40">
        <v>0</v>
      </c>
      <c r="AM834" s="40">
        <v>427793</v>
      </c>
      <c r="AN834" s="40">
        <v>406021</v>
      </c>
      <c r="AO834" s="40">
        <v>313617</v>
      </c>
      <c r="AP834" s="40">
        <v>484409</v>
      </c>
      <c r="AQ834" s="40">
        <v>525400</v>
      </c>
      <c r="AR834" s="40">
        <v>534948</v>
      </c>
    </row>
    <row r="835" spans="1:44" ht="12.75" customHeight="1">
      <c r="A835" s="35">
        <v>2019</v>
      </c>
      <c r="B835" s="33">
        <v>40224</v>
      </c>
      <c r="C835" s="37">
        <v>4224</v>
      </c>
      <c r="D835" s="3" t="s">
        <v>2055</v>
      </c>
      <c r="E835" s="3" t="s">
        <v>113</v>
      </c>
      <c r="F835" s="3" t="s">
        <v>114</v>
      </c>
      <c r="G835" s="3" t="s">
        <v>115</v>
      </c>
      <c r="H835" s="5" t="s">
        <v>2056</v>
      </c>
      <c r="I835" s="5" t="s">
        <v>1627</v>
      </c>
      <c r="J835" s="5">
        <v>2010</v>
      </c>
      <c r="K835" s="5" t="s">
        <v>1628</v>
      </c>
      <c r="L835" s="6">
        <v>133</v>
      </c>
      <c r="M835" s="6">
        <v>265</v>
      </c>
      <c r="N835" s="6">
        <v>280648</v>
      </c>
      <c r="O835" s="3" t="s">
        <v>119</v>
      </c>
      <c r="P835" s="40"/>
      <c r="Q835" s="40"/>
      <c r="R835" s="40"/>
      <c r="S835" s="40"/>
      <c r="T835" s="40"/>
      <c r="U835" s="40"/>
      <c r="V835" s="40"/>
      <c r="W835" s="40"/>
      <c r="X835" s="40"/>
      <c r="Y835" s="40"/>
      <c r="Z835" s="40"/>
      <c r="AA835" s="40"/>
      <c r="AB835" s="40"/>
      <c r="AC835" s="40"/>
      <c r="AD835" s="40"/>
      <c r="AE835" s="40"/>
      <c r="AF835" s="40">
        <v>0</v>
      </c>
      <c r="AG835" s="40">
        <v>0</v>
      </c>
      <c r="AH835" s="40">
        <v>0</v>
      </c>
      <c r="AI835" s="40">
        <v>314682</v>
      </c>
      <c r="AJ835" s="40">
        <v>582271</v>
      </c>
      <c r="AK835" s="40">
        <v>405791</v>
      </c>
      <c r="AL835" s="40">
        <v>350598</v>
      </c>
      <c r="AM835" s="40">
        <v>680262</v>
      </c>
      <c r="AN835" s="40">
        <v>368275</v>
      </c>
      <c r="AO835" s="40">
        <v>595490</v>
      </c>
      <c r="AP835" s="40">
        <v>801431</v>
      </c>
      <c r="AQ835" s="40">
        <v>423713</v>
      </c>
      <c r="AR835" s="40">
        <v>669807</v>
      </c>
    </row>
    <row r="836" spans="1:44" ht="12.75" customHeight="1">
      <c r="A836" s="35">
        <v>2019</v>
      </c>
      <c r="B836" s="33">
        <v>40225</v>
      </c>
      <c r="C836" s="37">
        <v>4225</v>
      </c>
      <c r="D836" s="3" t="s">
        <v>2057</v>
      </c>
      <c r="E836" s="3" t="s">
        <v>113</v>
      </c>
      <c r="F836" s="3" t="s">
        <v>127</v>
      </c>
      <c r="G836" s="3" t="s">
        <v>115</v>
      </c>
      <c r="H836" s="5" t="s">
        <v>234</v>
      </c>
      <c r="I836" s="5" t="s">
        <v>1627</v>
      </c>
      <c r="J836" s="5">
        <v>2010</v>
      </c>
      <c r="K836" s="5" t="s">
        <v>2058</v>
      </c>
      <c r="L836" s="6">
        <v>261</v>
      </c>
      <c r="M836" s="6">
        <v>90</v>
      </c>
      <c r="N836" s="6">
        <v>119911</v>
      </c>
      <c r="O836" s="3" t="s">
        <v>119</v>
      </c>
      <c r="P836" s="40"/>
      <c r="Q836" s="40"/>
      <c r="R836" s="40"/>
      <c r="S836" s="40"/>
      <c r="T836" s="40"/>
      <c r="U836" s="40"/>
      <c r="V836" s="40"/>
      <c r="W836" s="40"/>
      <c r="X836" s="40"/>
      <c r="Y836" s="40"/>
      <c r="Z836" s="40"/>
      <c r="AA836" s="40"/>
      <c r="AB836" s="40"/>
      <c r="AC836" s="40"/>
      <c r="AD836" s="40"/>
      <c r="AE836" s="40"/>
      <c r="AF836" s="40">
        <v>0</v>
      </c>
      <c r="AG836" s="40">
        <v>0</v>
      </c>
      <c r="AH836" s="40">
        <v>0</v>
      </c>
      <c r="AI836" s="40">
        <v>556611</v>
      </c>
      <c r="AJ836" s="40">
        <v>500091</v>
      </c>
      <c r="AK836" s="40">
        <v>410535</v>
      </c>
      <c r="AL836" s="40">
        <v>600230</v>
      </c>
      <c r="AM836" s="40">
        <v>649694</v>
      </c>
      <c r="AN836" s="40">
        <v>763155</v>
      </c>
      <c r="AO836" s="40">
        <v>656280</v>
      </c>
      <c r="AP836" s="40">
        <v>369870</v>
      </c>
      <c r="AQ836" s="40">
        <v>246629</v>
      </c>
      <c r="AR836" s="40">
        <v>263021</v>
      </c>
    </row>
    <row r="837" spans="1:44" ht="12.75" customHeight="1">
      <c r="A837" s="35">
        <v>2019</v>
      </c>
      <c r="B837" s="33">
        <v>40226</v>
      </c>
      <c r="C837" s="37">
        <v>4226</v>
      </c>
      <c r="D837" s="3" t="s">
        <v>2059</v>
      </c>
      <c r="E837" s="3" t="s">
        <v>113</v>
      </c>
      <c r="F837" s="3" t="s">
        <v>127</v>
      </c>
      <c r="G837" s="3" t="s">
        <v>115</v>
      </c>
      <c r="H837" s="5" t="s">
        <v>2060</v>
      </c>
      <c r="I837" s="5" t="s">
        <v>1627</v>
      </c>
      <c r="J837" s="5">
        <v>2010</v>
      </c>
      <c r="K837" s="5" t="s">
        <v>1628</v>
      </c>
      <c r="L837" s="6">
        <v>133</v>
      </c>
      <c r="M837" s="6">
        <v>265</v>
      </c>
      <c r="N837" s="6">
        <v>280648</v>
      </c>
      <c r="O837" s="3" t="s">
        <v>119</v>
      </c>
      <c r="P837" s="40"/>
      <c r="Q837" s="40"/>
      <c r="R837" s="40"/>
      <c r="S837" s="40"/>
      <c r="T837" s="40"/>
      <c r="U837" s="40"/>
      <c r="V837" s="40"/>
      <c r="W837" s="40"/>
      <c r="X837" s="40"/>
      <c r="Y837" s="40"/>
      <c r="Z837" s="40"/>
      <c r="AA837" s="40"/>
      <c r="AB837" s="40"/>
      <c r="AC837" s="40"/>
      <c r="AD837" s="40"/>
      <c r="AE837" s="40"/>
      <c r="AF837" s="40">
        <v>154544</v>
      </c>
      <c r="AG837" s="40">
        <v>191571</v>
      </c>
      <c r="AH837" s="40">
        <v>207869</v>
      </c>
      <c r="AI837" s="40">
        <v>207907</v>
      </c>
      <c r="AJ837" s="40">
        <v>234320</v>
      </c>
      <c r="AK837" s="40">
        <v>177995</v>
      </c>
      <c r="AL837" s="40">
        <v>583489</v>
      </c>
      <c r="AM837" s="40">
        <v>204430</v>
      </c>
      <c r="AN837" s="40">
        <v>157085</v>
      </c>
      <c r="AO837" s="40">
        <v>191747</v>
      </c>
      <c r="AP837" s="40">
        <v>234904</v>
      </c>
      <c r="AQ837" s="40">
        <v>154243</v>
      </c>
      <c r="AR837" s="40">
        <v>252561</v>
      </c>
    </row>
    <row r="838" spans="1:44" ht="12.75" customHeight="1">
      <c r="A838" s="35">
        <v>2019</v>
      </c>
      <c r="B838" s="33">
        <v>40227</v>
      </c>
      <c r="C838" s="37">
        <v>4227</v>
      </c>
      <c r="D838" s="3" t="s">
        <v>2061</v>
      </c>
      <c r="E838" s="3" t="s">
        <v>113</v>
      </c>
      <c r="F838" s="3" t="s">
        <v>127</v>
      </c>
      <c r="G838" s="3" t="s">
        <v>115</v>
      </c>
      <c r="H838" s="5" t="s">
        <v>1721</v>
      </c>
      <c r="I838" s="5" t="s">
        <v>1627</v>
      </c>
      <c r="J838" s="5">
        <v>2010</v>
      </c>
      <c r="K838" s="5" t="s">
        <v>1960</v>
      </c>
      <c r="L838" s="6">
        <v>294</v>
      </c>
      <c r="M838" s="6">
        <v>71</v>
      </c>
      <c r="N838" s="6">
        <v>105419</v>
      </c>
      <c r="O838" s="3" t="s">
        <v>119</v>
      </c>
      <c r="P838" s="40"/>
      <c r="Q838" s="40"/>
      <c r="R838" s="40"/>
      <c r="S838" s="40"/>
      <c r="T838" s="40"/>
      <c r="U838" s="40"/>
      <c r="V838" s="40"/>
      <c r="W838" s="40"/>
      <c r="X838" s="40"/>
      <c r="Y838" s="40"/>
      <c r="Z838" s="40"/>
      <c r="AA838" s="40"/>
      <c r="AB838" s="40"/>
      <c r="AC838" s="40"/>
      <c r="AD838" s="40"/>
      <c r="AE838" s="40"/>
      <c r="AF838" s="40">
        <v>0</v>
      </c>
      <c r="AG838" s="40">
        <v>0</v>
      </c>
      <c r="AH838" s="40">
        <v>0</v>
      </c>
      <c r="AI838" s="40">
        <v>275401</v>
      </c>
      <c r="AJ838" s="40">
        <v>304675</v>
      </c>
      <c r="AK838" s="40">
        <v>332690</v>
      </c>
      <c r="AL838" s="40">
        <v>402879</v>
      </c>
      <c r="AM838" s="40">
        <v>74517</v>
      </c>
      <c r="AN838" s="40">
        <v>323987</v>
      </c>
      <c r="AO838" s="40">
        <v>212606</v>
      </c>
      <c r="AP838" s="40">
        <v>232754</v>
      </c>
      <c r="AQ838" s="40">
        <v>260286</v>
      </c>
      <c r="AR838" s="40">
        <v>260994</v>
      </c>
    </row>
    <row r="839" spans="1:44" ht="12.75" customHeight="1">
      <c r="A839" s="35">
        <v>2019</v>
      </c>
      <c r="B839" s="33">
        <v>40228</v>
      </c>
      <c r="C839" s="37">
        <v>4228</v>
      </c>
      <c r="D839" s="3" t="s">
        <v>2062</v>
      </c>
      <c r="E839" s="3" t="s">
        <v>113</v>
      </c>
      <c r="F839" s="3" t="s">
        <v>114</v>
      </c>
      <c r="G839" s="3" t="s">
        <v>115</v>
      </c>
      <c r="H839" s="5" t="s">
        <v>1635</v>
      </c>
      <c r="I839" s="5" t="s">
        <v>1627</v>
      </c>
      <c r="J839" s="5">
        <v>2010</v>
      </c>
      <c r="K839" s="5" t="s">
        <v>1636</v>
      </c>
      <c r="L839" s="6">
        <v>38</v>
      </c>
      <c r="M839" s="6">
        <v>741</v>
      </c>
      <c r="N839" s="6">
        <v>1249442</v>
      </c>
      <c r="O839" s="3" t="s">
        <v>119</v>
      </c>
      <c r="P839" s="40"/>
      <c r="Q839" s="40"/>
      <c r="R839" s="40"/>
      <c r="S839" s="40"/>
      <c r="T839" s="40"/>
      <c r="U839" s="40"/>
      <c r="V839" s="40"/>
      <c r="W839" s="40"/>
      <c r="X839" s="40"/>
      <c r="Y839" s="40"/>
      <c r="Z839" s="40"/>
      <c r="AA839" s="40"/>
      <c r="AB839" s="40"/>
      <c r="AC839" s="40"/>
      <c r="AD839" s="40"/>
      <c r="AE839" s="40"/>
      <c r="AF839" s="40">
        <v>0</v>
      </c>
      <c r="AG839" s="40">
        <v>0</v>
      </c>
      <c r="AH839" s="40">
        <v>0</v>
      </c>
      <c r="AI839" s="40">
        <v>155321</v>
      </c>
      <c r="AJ839" s="40">
        <v>1755056</v>
      </c>
      <c r="AK839" s="40">
        <v>995600</v>
      </c>
      <c r="AL839" s="40">
        <v>1815607</v>
      </c>
      <c r="AM839" s="40">
        <v>1906112</v>
      </c>
      <c r="AN839" s="40">
        <v>2621920</v>
      </c>
      <c r="AO839" s="40">
        <v>2283624</v>
      </c>
      <c r="AP839" s="40">
        <v>4107187</v>
      </c>
      <c r="AQ839" s="40">
        <v>6648557</v>
      </c>
      <c r="AR839" s="40">
        <v>6229509</v>
      </c>
    </row>
    <row r="840" spans="1:44" ht="12.75" customHeight="1">
      <c r="A840" s="35">
        <v>2019</v>
      </c>
      <c r="B840" s="33">
        <v>40229</v>
      </c>
      <c r="C840" s="37">
        <v>4229</v>
      </c>
      <c r="D840" s="3" t="s">
        <v>2063</v>
      </c>
      <c r="E840" s="3" t="s">
        <v>113</v>
      </c>
      <c r="F840" s="3" t="s">
        <v>127</v>
      </c>
      <c r="G840" s="3" t="s">
        <v>115</v>
      </c>
      <c r="H840" s="5" t="s">
        <v>2064</v>
      </c>
      <c r="I840" s="5" t="s">
        <v>1627</v>
      </c>
      <c r="J840" s="5">
        <v>2010</v>
      </c>
      <c r="K840" s="5" t="s">
        <v>1628</v>
      </c>
      <c r="L840" s="6">
        <v>133</v>
      </c>
      <c r="M840" s="6">
        <v>265</v>
      </c>
      <c r="N840" s="6">
        <v>280648</v>
      </c>
      <c r="O840" s="3" t="s">
        <v>119</v>
      </c>
      <c r="P840" s="40"/>
      <c r="Q840" s="40"/>
      <c r="R840" s="40"/>
      <c r="S840" s="40"/>
      <c r="T840" s="40"/>
      <c r="U840" s="40"/>
      <c r="V840" s="40"/>
      <c r="W840" s="40"/>
      <c r="X840" s="40"/>
      <c r="Y840" s="40"/>
      <c r="Z840" s="40"/>
      <c r="AA840" s="40"/>
      <c r="AB840" s="40"/>
      <c r="AC840" s="40"/>
      <c r="AD840" s="40"/>
      <c r="AE840" s="40"/>
      <c r="AF840" s="40"/>
      <c r="AG840" s="40"/>
      <c r="AH840" s="40"/>
      <c r="AI840" s="40"/>
      <c r="AJ840" s="40">
        <v>0</v>
      </c>
      <c r="AK840" s="40"/>
      <c r="AL840" s="40">
        <v>184180</v>
      </c>
      <c r="AM840" s="40">
        <v>152089</v>
      </c>
      <c r="AN840" s="40">
        <v>156650</v>
      </c>
      <c r="AO840" s="40">
        <v>162312</v>
      </c>
      <c r="AP840" s="40">
        <v>183433</v>
      </c>
      <c r="AQ840" s="40">
        <v>166630</v>
      </c>
      <c r="AR840" s="40">
        <v>166689</v>
      </c>
    </row>
    <row r="841" spans="1:44" ht="12.75" customHeight="1">
      <c r="A841" s="35">
        <v>2018</v>
      </c>
      <c r="B841" s="33">
        <v>40230</v>
      </c>
      <c r="C841" s="37">
        <v>4230</v>
      </c>
      <c r="D841" s="3" t="s">
        <v>2065</v>
      </c>
      <c r="E841" s="3" t="s">
        <v>160</v>
      </c>
      <c r="F841" s="3" t="s">
        <v>114</v>
      </c>
      <c r="G841" s="3" t="s">
        <v>115</v>
      </c>
      <c r="H841" s="5" t="s">
        <v>1674</v>
      </c>
      <c r="I841" s="5" t="s">
        <v>1671</v>
      </c>
      <c r="J841" s="5">
        <v>2010</v>
      </c>
      <c r="K841" s="5" t="s">
        <v>1675</v>
      </c>
      <c r="L841" s="6">
        <v>9</v>
      </c>
      <c r="M841" s="6">
        <v>2645</v>
      </c>
      <c r="N841" s="6">
        <v>4515419</v>
      </c>
      <c r="O841" s="3" t="s">
        <v>161</v>
      </c>
      <c r="P841" s="40"/>
      <c r="Q841" s="40"/>
      <c r="R841" s="40"/>
      <c r="S841" s="40"/>
      <c r="T841" s="40"/>
      <c r="U841" s="40"/>
      <c r="V841" s="40"/>
      <c r="W841" s="40"/>
      <c r="X841" s="40"/>
      <c r="Y841" s="40"/>
      <c r="Z841" s="40"/>
      <c r="AA841" s="40"/>
      <c r="AB841" s="40"/>
      <c r="AC841" s="40"/>
      <c r="AD841" s="40"/>
      <c r="AE841" s="40"/>
      <c r="AF841" s="40"/>
      <c r="AG841" s="40"/>
      <c r="AH841" s="40"/>
      <c r="AI841" s="40"/>
      <c r="AJ841" s="40">
        <v>0</v>
      </c>
      <c r="AK841" s="40"/>
      <c r="AL841" s="40">
        <v>0</v>
      </c>
      <c r="AM841" s="40">
        <v>0</v>
      </c>
      <c r="AN841" s="40">
        <v>0</v>
      </c>
      <c r="AO841" s="40">
        <v>0</v>
      </c>
      <c r="AP841" s="40">
        <v>0</v>
      </c>
      <c r="AQ841" s="40">
        <v>0</v>
      </c>
      <c r="AR841" s="40"/>
    </row>
    <row r="842" spans="1:44" ht="12.75" customHeight="1">
      <c r="A842" s="35">
        <v>2019</v>
      </c>
      <c r="B842" s="33">
        <v>40231</v>
      </c>
      <c r="C842" s="37">
        <v>4231</v>
      </c>
      <c r="D842" s="3" t="s">
        <v>2066</v>
      </c>
      <c r="E842" s="3" t="s">
        <v>113</v>
      </c>
      <c r="F842" s="3" t="s">
        <v>127</v>
      </c>
      <c r="G842" s="3" t="s">
        <v>115</v>
      </c>
      <c r="H842" s="5" t="s">
        <v>2067</v>
      </c>
      <c r="I842" s="5" t="s">
        <v>1627</v>
      </c>
      <c r="J842" s="5">
        <v>2010</v>
      </c>
      <c r="K842" s="5" t="s">
        <v>1748</v>
      </c>
      <c r="L842" s="6">
        <v>110</v>
      </c>
      <c r="M842" s="6">
        <v>182</v>
      </c>
      <c r="N842" s="6">
        <v>347602</v>
      </c>
      <c r="O842" s="3" t="s">
        <v>119</v>
      </c>
      <c r="P842" s="40"/>
      <c r="Q842" s="40"/>
      <c r="R842" s="40"/>
      <c r="S842" s="40"/>
      <c r="T842" s="40"/>
      <c r="U842" s="40"/>
      <c r="V842" s="40"/>
      <c r="W842" s="40"/>
      <c r="X842" s="40"/>
      <c r="Y842" s="40"/>
      <c r="Z842" s="40"/>
      <c r="AA842" s="40"/>
      <c r="AB842" s="40"/>
      <c r="AC842" s="40"/>
      <c r="AD842" s="40"/>
      <c r="AE842" s="40"/>
      <c r="AF842" s="40">
        <v>0</v>
      </c>
      <c r="AG842" s="40">
        <v>0</v>
      </c>
      <c r="AH842" s="40">
        <v>0</v>
      </c>
      <c r="AI842" s="40">
        <v>252284</v>
      </c>
      <c r="AJ842" s="40">
        <v>225206</v>
      </c>
      <c r="AK842" s="40">
        <v>221891</v>
      </c>
      <c r="AL842" s="40">
        <v>177527</v>
      </c>
      <c r="AM842" s="40">
        <v>241838</v>
      </c>
      <c r="AN842" s="40">
        <v>361933</v>
      </c>
      <c r="AO842" s="40">
        <v>275014</v>
      </c>
      <c r="AP842" s="40">
        <v>268628</v>
      </c>
      <c r="AQ842" s="40">
        <v>193247</v>
      </c>
      <c r="AR842" s="40">
        <v>167186</v>
      </c>
    </row>
    <row r="843" spans="1:44" ht="12.75" customHeight="1">
      <c r="A843" s="35">
        <v>2019</v>
      </c>
      <c r="B843" s="33">
        <v>40232</v>
      </c>
      <c r="C843" s="37">
        <v>4232</v>
      </c>
      <c r="D843" s="3" t="s">
        <v>2068</v>
      </c>
      <c r="E843" s="3" t="s">
        <v>113</v>
      </c>
      <c r="F843" s="3" t="s">
        <v>114</v>
      </c>
      <c r="G843" s="3" t="s">
        <v>115</v>
      </c>
      <c r="H843" s="5" t="s">
        <v>669</v>
      </c>
      <c r="I843" s="5" t="s">
        <v>1687</v>
      </c>
      <c r="J843" s="5">
        <v>2010</v>
      </c>
      <c r="K843" s="5" t="s">
        <v>1711</v>
      </c>
      <c r="L843" s="6">
        <v>32</v>
      </c>
      <c r="M843" s="6">
        <v>598</v>
      </c>
      <c r="N843" s="6">
        <v>1510516</v>
      </c>
      <c r="O843" s="3" t="s">
        <v>119</v>
      </c>
      <c r="P843" s="40"/>
      <c r="Q843" s="40"/>
      <c r="R843" s="40"/>
      <c r="S843" s="40"/>
      <c r="T843" s="40"/>
      <c r="U843" s="40"/>
      <c r="V843" s="40"/>
      <c r="W843" s="40"/>
      <c r="X843" s="40"/>
      <c r="Y843" s="40"/>
      <c r="Z843" s="40"/>
      <c r="AA843" s="40"/>
      <c r="AB843" s="40"/>
      <c r="AC843" s="40"/>
      <c r="AD843" s="40"/>
      <c r="AE843" s="40"/>
      <c r="AF843" s="40"/>
      <c r="AG843" s="40"/>
      <c r="AH843" s="40"/>
      <c r="AI843" s="40"/>
      <c r="AJ843" s="40">
        <v>0</v>
      </c>
      <c r="AK843" s="40"/>
      <c r="AL843" s="40">
        <v>17382203</v>
      </c>
      <c r="AM843" s="40">
        <v>53202395</v>
      </c>
      <c r="AN843" s="40">
        <v>54040050</v>
      </c>
      <c r="AO843" s="40">
        <v>53157613</v>
      </c>
      <c r="AP843" s="40">
        <v>77794136</v>
      </c>
      <c r="AQ843" s="40">
        <v>88752035</v>
      </c>
      <c r="AR843" s="40">
        <v>102929740</v>
      </c>
    </row>
    <row r="844" spans="1:44" ht="12.75" customHeight="1">
      <c r="A844" s="35">
        <v>2019</v>
      </c>
      <c r="B844" s="33">
        <v>40233</v>
      </c>
      <c r="C844" s="37">
        <v>4233</v>
      </c>
      <c r="D844" s="3" t="s">
        <v>2069</v>
      </c>
      <c r="E844" s="3" t="s">
        <v>113</v>
      </c>
      <c r="F844" s="3" t="s">
        <v>127</v>
      </c>
      <c r="G844" s="3" t="s">
        <v>115</v>
      </c>
      <c r="H844" s="5" t="s">
        <v>1418</v>
      </c>
      <c r="I844" s="5" t="s">
        <v>1627</v>
      </c>
      <c r="J844" s="5">
        <v>2010</v>
      </c>
      <c r="K844" s="5" t="s">
        <v>1962</v>
      </c>
      <c r="L844" s="6">
        <v>167</v>
      </c>
      <c r="M844" s="6">
        <v>180</v>
      </c>
      <c r="N844" s="6">
        <v>214881</v>
      </c>
      <c r="O844" s="3" t="s">
        <v>119</v>
      </c>
      <c r="P844" s="40"/>
      <c r="Q844" s="40"/>
      <c r="R844" s="40"/>
      <c r="S844" s="40"/>
      <c r="T844" s="40"/>
      <c r="U844" s="40"/>
      <c r="V844" s="40"/>
      <c r="W844" s="40"/>
      <c r="X844" s="40"/>
      <c r="Y844" s="40"/>
      <c r="Z844" s="40"/>
      <c r="AA844" s="40"/>
      <c r="AB844" s="40"/>
      <c r="AC844" s="40"/>
      <c r="AD844" s="40"/>
      <c r="AE844" s="40"/>
      <c r="AF844" s="40"/>
      <c r="AG844" s="40"/>
      <c r="AH844" s="40"/>
      <c r="AI844" s="40"/>
      <c r="AJ844" s="40">
        <v>0</v>
      </c>
      <c r="AK844" s="40"/>
      <c r="AL844" s="40">
        <v>213081</v>
      </c>
      <c r="AM844" s="40">
        <v>216637</v>
      </c>
      <c r="AN844" s="40">
        <v>193141</v>
      </c>
      <c r="AO844" s="40">
        <v>738351</v>
      </c>
      <c r="AP844" s="40">
        <v>414046</v>
      </c>
      <c r="AQ844" s="40">
        <v>189253</v>
      </c>
      <c r="AR844" s="40">
        <v>189253</v>
      </c>
    </row>
    <row r="845" spans="1:44" ht="12.75" customHeight="1">
      <c r="A845" s="35">
        <v>2019</v>
      </c>
      <c r="B845" s="33">
        <v>40234</v>
      </c>
      <c r="C845" s="37">
        <v>4234</v>
      </c>
      <c r="D845" s="3" t="s">
        <v>2070</v>
      </c>
      <c r="E845" s="3" t="s">
        <v>113</v>
      </c>
      <c r="F845" s="3" t="s">
        <v>127</v>
      </c>
      <c r="G845" s="3" t="s">
        <v>115</v>
      </c>
      <c r="H845" s="5" t="s">
        <v>2071</v>
      </c>
      <c r="I845" s="5" t="s">
        <v>1784</v>
      </c>
      <c r="J845" s="5">
        <v>2010</v>
      </c>
      <c r="K845" s="5" t="s">
        <v>2072</v>
      </c>
      <c r="L845" s="6">
        <v>218</v>
      </c>
      <c r="M845" s="6">
        <v>44</v>
      </c>
      <c r="N845" s="6">
        <v>149539</v>
      </c>
      <c r="O845" s="3" t="s">
        <v>119</v>
      </c>
      <c r="P845" s="40"/>
      <c r="Q845" s="40"/>
      <c r="R845" s="40"/>
      <c r="S845" s="40"/>
      <c r="T845" s="40"/>
      <c r="U845" s="40"/>
      <c r="V845" s="40"/>
      <c r="W845" s="40"/>
      <c r="X845" s="40"/>
      <c r="Y845" s="40"/>
      <c r="Z845" s="40"/>
      <c r="AA845" s="40"/>
      <c r="AB845" s="40"/>
      <c r="AC845" s="40"/>
      <c r="AD845" s="40"/>
      <c r="AE845" s="40"/>
      <c r="AF845" s="40"/>
      <c r="AG845" s="40"/>
      <c r="AH845" s="40"/>
      <c r="AI845" s="40"/>
      <c r="AJ845" s="40">
        <v>0</v>
      </c>
      <c r="AK845" s="40"/>
      <c r="AL845" s="40">
        <v>0</v>
      </c>
      <c r="AM845" s="40">
        <v>0</v>
      </c>
      <c r="AN845" s="40">
        <v>0</v>
      </c>
      <c r="AO845" s="40">
        <v>0</v>
      </c>
      <c r="AP845" s="40">
        <v>0</v>
      </c>
      <c r="AQ845" s="40">
        <v>0</v>
      </c>
      <c r="AR845" s="40">
        <v>0</v>
      </c>
    </row>
    <row r="846" spans="1:44" ht="12.75" customHeight="1">
      <c r="A846" s="35">
        <v>2019</v>
      </c>
      <c r="B846" s="34">
        <v>40235</v>
      </c>
      <c r="C846" s="37">
        <v>4235</v>
      </c>
      <c r="D846" s="3" t="s">
        <v>2073</v>
      </c>
      <c r="E846" s="3" t="s">
        <v>113</v>
      </c>
      <c r="F846" s="3" t="s">
        <v>214</v>
      </c>
      <c r="G846" s="3" t="s">
        <v>215</v>
      </c>
      <c r="H846" s="5" t="s">
        <v>1808</v>
      </c>
      <c r="I846" s="5" t="s">
        <v>1751</v>
      </c>
      <c r="J846" s="5">
        <v>2010</v>
      </c>
      <c r="K846" s="5"/>
      <c r="L846" s="6"/>
      <c r="M846" s="6"/>
      <c r="N846" s="6"/>
      <c r="O846" s="3" t="s">
        <v>119</v>
      </c>
      <c r="AF846" s="40">
        <v>2416</v>
      </c>
      <c r="AG846" s="40">
        <v>8250</v>
      </c>
      <c r="AH846" s="40">
        <v>8344</v>
      </c>
      <c r="AI846" s="40">
        <v>25207</v>
      </c>
      <c r="AJ846" s="40">
        <v>53836</v>
      </c>
      <c r="AK846" s="40">
        <v>34060</v>
      </c>
      <c r="AL846" s="40">
        <v>463788</v>
      </c>
      <c r="AM846" s="40">
        <v>44535</v>
      </c>
      <c r="AN846" s="40">
        <v>47337</v>
      </c>
      <c r="AO846" s="40">
        <v>277954</v>
      </c>
      <c r="AP846" s="40">
        <v>184168</v>
      </c>
      <c r="AQ846" s="40">
        <v>105454</v>
      </c>
      <c r="AR846" s="40">
        <v>78717</v>
      </c>
    </row>
    <row r="847" spans="1:44" ht="12.75" customHeight="1">
      <c r="A847" s="35">
        <v>2018</v>
      </c>
      <c r="B847" s="33">
        <v>40236</v>
      </c>
      <c r="C847" s="37">
        <v>4236</v>
      </c>
      <c r="D847" s="3" t="s">
        <v>2074</v>
      </c>
      <c r="E847" s="3" t="s">
        <v>160</v>
      </c>
      <c r="F847" s="3" t="s">
        <v>709</v>
      </c>
      <c r="G847" s="3" t="s">
        <v>115</v>
      </c>
      <c r="H847" s="5" t="s">
        <v>1421</v>
      </c>
      <c r="I847" s="5" t="s">
        <v>1671</v>
      </c>
      <c r="J847" s="5">
        <v>2010</v>
      </c>
      <c r="K847" s="5" t="s">
        <v>1675</v>
      </c>
      <c r="L847" s="6">
        <v>9</v>
      </c>
      <c r="M847" s="6">
        <v>2645</v>
      </c>
      <c r="N847" s="6">
        <v>4515419</v>
      </c>
      <c r="O847" s="3" t="s">
        <v>161</v>
      </c>
      <c r="P847" s="40"/>
      <c r="Q847" s="40"/>
      <c r="R847" s="40"/>
      <c r="S847" s="40"/>
      <c r="T847" s="40"/>
      <c r="U847" s="40"/>
      <c r="V847" s="40"/>
      <c r="W847" s="40"/>
      <c r="X847" s="40"/>
      <c r="Y847" s="40"/>
      <c r="Z847" s="40"/>
      <c r="AA847" s="40"/>
      <c r="AB847" s="40"/>
      <c r="AC847" s="40"/>
      <c r="AD847" s="40"/>
      <c r="AE847" s="40"/>
      <c r="AF847" s="40"/>
      <c r="AG847" s="40"/>
      <c r="AH847" s="40"/>
      <c r="AI847" s="40"/>
      <c r="AJ847" s="40">
        <v>0</v>
      </c>
      <c r="AK847" s="40"/>
      <c r="AL847" s="40">
        <v>0</v>
      </c>
      <c r="AM847" s="40">
        <v>0</v>
      </c>
      <c r="AN847" s="40">
        <v>0</v>
      </c>
      <c r="AO847" s="40">
        <v>0</v>
      </c>
      <c r="AP847" s="40">
        <v>0</v>
      </c>
      <c r="AQ847" s="40">
        <v>0</v>
      </c>
      <c r="AR847" s="40"/>
    </row>
    <row r="848" spans="1:44" ht="12.75" customHeight="1">
      <c r="A848" s="35">
        <v>2019</v>
      </c>
      <c r="B848" s="33">
        <v>40237</v>
      </c>
      <c r="C848" s="37">
        <v>4237</v>
      </c>
      <c r="D848" s="3" t="s">
        <v>2075</v>
      </c>
      <c r="E848" s="3" t="s">
        <v>113</v>
      </c>
      <c r="F848" s="3" t="s">
        <v>127</v>
      </c>
      <c r="G848" s="3" t="s">
        <v>115</v>
      </c>
      <c r="H848" s="5" t="s">
        <v>1280</v>
      </c>
      <c r="I848" s="5" t="s">
        <v>1751</v>
      </c>
      <c r="J848" s="5">
        <v>2010</v>
      </c>
      <c r="K848" s="5" t="s">
        <v>1636</v>
      </c>
      <c r="L848" s="6">
        <v>38</v>
      </c>
      <c r="M848" s="6">
        <v>741</v>
      </c>
      <c r="N848" s="6">
        <v>1249442</v>
      </c>
      <c r="O848" s="3" t="s">
        <v>119</v>
      </c>
      <c r="P848" s="40"/>
      <c r="Q848" s="40"/>
      <c r="R848" s="40"/>
      <c r="S848" s="40"/>
      <c r="T848" s="40"/>
      <c r="U848" s="40"/>
      <c r="V848" s="40"/>
      <c r="W848" s="40"/>
      <c r="X848" s="40"/>
      <c r="Y848" s="40"/>
      <c r="Z848" s="40"/>
      <c r="AA848" s="40"/>
      <c r="AB848" s="40"/>
      <c r="AC848" s="40"/>
      <c r="AD848" s="40"/>
      <c r="AE848" s="40"/>
      <c r="AF848" s="40"/>
      <c r="AG848" s="40"/>
      <c r="AH848" s="40">
        <v>0</v>
      </c>
      <c r="AI848" s="40"/>
      <c r="AJ848" s="40">
        <v>0</v>
      </c>
      <c r="AK848" s="40"/>
      <c r="AL848" s="40">
        <v>156809</v>
      </c>
      <c r="AM848" s="40">
        <v>16951</v>
      </c>
      <c r="AN848" s="40">
        <v>17257</v>
      </c>
      <c r="AO848" s="40">
        <v>71759</v>
      </c>
      <c r="AP848" s="40">
        <v>45859</v>
      </c>
      <c r="AQ848" s="40">
        <v>337944</v>
      </c>
      <c r="AR848" s="40">
        <v>60649</v>
      </c>
    </row>
    <row r="849" spans="1:44" ht="12.75" customHeight="1">
      <c r="A849" s="35">
        <v>2019</v>
      </c>
      <c r="B849" s="33">
        <v>40238</v>
      </c>
      <c r="C849" s="37"/>
      <c r="D849" s="3" t="s">
        <v>2076</v>
      </c>
      <c r="E849" s="3" t="s">
        <v>113</v>
      </c>
      <c r="F849" s="3" t="s">
        <v>127</v>
      </c>
      <c r="G849" s="3" t="s">
        <v>115</v>
      </c>
      <c r="H849" s="5" t="s">
        <v>2077</v>
      </c>
      <c r="I849" s="5" t="s">
        <v>1687</v>
      </c>
      <c r="J849" s="5">
        <v>2010</v>
      </c>
      <c r="K849" s="5" t="s">
        <v>1697</v>
      </c>
      <c r="L849" s="6">
        <v>4</v>
      </c>
      <c r="M849" s="6">
        <v>1239</v>
      </c>
      <c r="N849" s="6">
        <v>5502379</v>
      </c>
      <c r="O849" s="3" t="s">
        <v>119</v>
      </c>
      <c r="P849" s="40"/>
      <c r="Q849" s="40"/>
      <c r="R849" s="40"/>
      <c r="S849" s="40"/>
      <c r="T849" s="40"/>
      <c r="U849" s="40"/>
      <c r="V849" s="40"/>
      <c r="W849" s="40"/>
      <c r="X849" s="40"/>
      <c r="Y849" s="40"/>
      <c r="Z849" s="40"/>
      <c r="AA849" s="40"/>
      <c r="AB849" s="40"/>
      <c r="AC849" s="40"/>
      <c r="AD849" s="40"/>
      <c r="AE849" s="40"/>
      <c r="AF849" s="40"/>
      <c r="AG849" s="40"/>
      <c r="AH849" s="40"/>
      <c r="AI849" s="40"/>
      <c r="AJ849" s="40">
        <v>0</v>
      </c>
      <c r="AK849" s="40"/>
      <c r="AL849" s="40">
        <v>0</v>
      </c>
      <c r="AM849" s="40"/>
      <c r="AN849" s="40">
        <v>0</v>
      </c>
      <c r="AO849" s="40">
        <v>0</v>
      </c>
      <c r="AP849" s="40">
        <v>0</v>
      </c>
      <c r="AQ849" s="40">
        <v>0</v>
      </c>
      <c r="AR849" s="40">
        <v>0</v>
      </c>
    </row>
    <row r="850" spans="1:44" ht="12.75" customHeight="1">
      <c r="A850" s="35">
        <v>2019</v>
      </c>
      <c r="B850" s="33">
        <v>40239</v>
      </c>
      <c r="C850" s="37"/>
      <c r="D850" s="3" t="s">
        <v>2078</v>
      </c>
      <c r="E850" s="3" t="s">
        <v>113</v>
      </c>
      <c r="F850" s="3" t="s">
        <v>127</v>
      </c>
      <c r="G850" s="3" t="s">
        <v>115</v>
      </c>
      <c r="H850" s="5" t="s">
        <v>2079</v>
      </c>
      <c r="I850" s="5" t="s">
        <v>1687</v>
      </c>
      <c r="J850" s="5">
        <v>2010</v>
      </c>
      <c r="K850" s="5" t="s">
        <v>1697</v>
      </c>
      <c r="L850" s="6">
        <v>4</v>
      </c>
      <c r="M850" s="6">
        <v>1239</v>
      </c>
      <c r="N850" s="6">
        <v>5502379</v>
      </c>
      <c r="O850" s="3" t="s">
        <v>119</v>
      </c>
      <c r="P850" s="40"/>
      <c r="Q850" s="40"/>
      <c r="R850" s="40"/>
      <c r="S850" s="40"/>
      <c r="T850" s="40"/>
      <c r="U850" s="40"/>
      <c r="V850" s="40"/>
      <c r="W850" s="40"/>
      <c r="X850" s="40"/>
      <c r="Y850" s="40"/>
      <c r="Z850" s="40"/>
      <c r="AA850" s="40"/>
      <c r="AB850" s="40"/>
      <c r="AC850" s="40"/>
      <c r="AD850" s="40"/>
      <c r="AE850" s="40"/>
      <c r="AF850" s="40"/>
      <c r="AG850" s="40"/>
      <c r="AH850" s="40"/>
      <c r="AI850" s="40"/>
      <c r="AJ850" s="40">
        <v>0</v>
      </c>
      <c r="AK850" s="40"/>
      <c r="AL850" s="40">
        <v>0</v>
      </c>
      <c r="AM850" s="40"/>
      <c r="AN850" s="40">
        <v>0</v>
      </c>
      <c r="AO850" s="40">
        <v>0</v>
      </c>
      <c r="AP850" s="40">
        <v>0</v>
      </c>
      <c r="AQ850" s="40">
        <v>0</v>
      </c>
      <c r="AR850" s="40">
        <v>0</v>
      </c>
    </row>
    <row r="851" spans="1:44" ht="12.75" customHeight="1">
      <c r="A851" s="35">
        <v>2019</v>
      </c>
      <c r="B851" s="33">
        <v>40240</v>
      </c>
      <c r="C851" s="37"/>
      <c r="D851" s="3" t="s">
        <v>2080</v>
      </c>
      <c r="E851" s="3" t="s">
        <v>113</v>
      </c>
      <c r="F851" s="3" t="s">
        <v>127</v>
      </c>
      <c r="G851" s="3" t="s">
        <v>115</v>
      </c>
      <c r="H851" s="5" t="s">
        <v>2081</v>
      </c>
      <c r="I851" s="5" t="s">
        <v>1687</v>
      </c>
      <c r="J851" s="5">
        <v>2010</v>
      </c>
      <c r="K851" s="5" t="s">
        <v>1697</v>
      </c>
      <c r="L851" s="6">
        <v>4</v>
      </c>
      <c r="M851" s="6">
        <v>1239</v>
      </c>
      <c r="N851" s="6">
        <v>5502379</v>
      </c>
      <c r="O851" s="3" t="s">
        <v>119</v>
      </c>
      <c r="P851" s="40"/>
      <c r="Q851" s="40"/>
      <c r="R851" s="40"/>
      <c r="S851" s="40"/>
      <c r="T851" s="40"/>
      <c r="U851" s="40"/>
      <c r="V851" s="40"/>
      <c r="W851" s="40"/>
      <c r="X851" s="40"/>
      <c r="Y851" s="40"/>
      <c r="Z851" s="40"/>
      <c r="AA851" s="40"/>
      <c r="AB851" s="40"/>
      <c r="AC851" s="40"/>
      <c r="AD851" s="40"/>
      <c r="AE851" s="40"/>
      <c r="AF851" s="40"/>
      <c r="AG851" s="40"/>
      <c r="AH851" s="40"/>
      <c r="AI851" s="40"/>
      <c r="AJ851" s="40">
        <v>0</v>
      </c>
      <c r="AK851" s="40"/>
      <c r="AL851" s="40">
        <v>0</v>
      </c>
      <c r="AM851" s="40"/>
      <c r="AN851" s="40">
        <v>0</v>
      </c>
      <c r="AO851" s="40">
        <v>0</v>
      </c>
      <c r="AP851" s="40">
        <v>0</v>
      </c>
      <c r="AQ851" s="40">
        <v>0</v>
      </c>
      <c r="AR851" s="40">
        <v>0</v>
      </c>
    </row>
    <row r="852" spans="1:44" ht="12.75" customHeight="1">
      <c r="A852" s="35">
        <v>2019</v>
      </c>
      <c r="B852" s="33">
        <v>40241</v>
      </c>
      <c r="C852" s="37"/>
      <c r="D852" s="3" t="s">
        <v>2082</v>
      </c>
      <c r="E852" s="3" t="s">
        <v>113</v>
      </c>
      <c r="F852" s="3" t="s">
        <v>127</v>
      </c>
      <c r="G852" s="3" t="s">
        <v>115</v>
      </c>
      <c r="H852" s="5" t="s">
        <v>2083</v>
      </c>
      <c r="I852" s="5" t="s">
        <v>1687</v>
      </c>
      <c r="J852" s="5">
        <v>2010</v>
      </c>
      <c r="K852" s="5" t="s">
        <v>1697</v>
      </c>
      <c r="L852" s="6">
        <v>4</v>
      </c>
      <c r="M852" s="6">
        <v>1239</v>
      </c>
      <c r="N852" s="6">
        <v>5502379</v>
      </c>
      <c r="O852" s="3" t="s">
        <v>119</v>
      </c>
      <c r="P852" s="40"/>
      <c r="Q852" s="40"/>
      <c r="R852" s="40"/>
      <c r="S852" s="40"/>
      <c r="T852" s="40"/>
      <c r="U852" s="40"/>
      <c r="V852" s="40"/>
      <c r="W852" s="40"/>
      <c r="X852" s="40"/>
      <c r="Y852" s="40"/>
      <c r="Z852" s="40"/>
      <c r="AA852" s="40"/>
      <c r="AB852" s="40"/>
      <c r="AC852" s="40"/>
      <c r="AD852" s="40"/>
      <c r="AE852" s="40"/>
      <c r="AF852" s="40"/>
      <c r="AG852" s="40"/>
      <c r="AH852" s="40"/>
      <c r="AI852" s="40"/>
      <c r="AJ852" s="40">
        <v>0</v>
      </c>
      <c r="AK852" s="40"/>
      <c r="AL852" s="40">
        <v>0</v>
      </c>
      <c r="AM852" s="40"/>
      <c r="AN852" s="40">
        <v>0</v>
      </c>
      <c r="AO852" s="40">
        <v>0</v>
      </c>
      <c r="AP852" s="40">
        <v>0</v>
      </c>
      <c r="AQ852" s="40">
        <v>0</v>
      </c>
      <c r="AR852" s="40">
        <v>0</v>
      </c>
    </row>
    <row r="853" spans="1:44" ht="12.75" customHeight="1">
      <c r="A853" s="35">
        <v>2019</v>
      </c>
      <c r="B853" s="33">
        <v>40244</v>
      </c>
      <c r="C853" s="37"/>
      <c r="D853" s="3" t="s">
        <v>2084</v>
      </c>
      <c r="E853" s="3" t="s">
        <v>113</v>
      </c>
      <c r="F853" s="3" t="s">
        <v>114</v>
      </c>
      <c r="G853" s="3" t="s">
        <v>115</v>
      </c>
      <c r="H853" s="5" t="s">
        <v>1812</v>
      </c>
      <c r="I853" s="5" t="s">
        <v>1751</v>
      </c>
      <c r="J853" s="5">
        <v>2010</v>
      </c>
      <c r="K853" s="5" t="s">
        <v>1813</v>
      </c>
      <c r="L853" s="6">
        <v>192</v>
      </c>
      <c r="M853" s="6">
        <v>190</v>
      </c>
      <c r="N853" s="6">
        <v>180786</v>
      </c>
      <c r="O853" s="3" t="s">
        <v>119</v>
      </c>
      <c r="P853" s="40"/>
      <c r="Q853" s="40"/>
      <c r="R853" s="40"/>
      <c r="S853" s="40"/>
      <c r="T853" s="40"/>
      <c r="U853" s="40"/>
      <c r="V853" s="40"/>
      <c r="W853" s="40"/>
      <c r="X853" s="40"/>
      <c r="Y853" s="40"/>
      <c r="Z853" s="40"/>
      <c r="AA853" s="40"/>
      <c r="AB853" s="40"/>
      <c r="AC853" s="40"/>
      <c r="AD853" s="40"/>
      <c r="AE853" s="40"/>
      <c r="AF853" s="40"/>
      <c r="AG853" s="40"/>
      <c r="AH853" s="40"/>
      <c r="AI853" s="40"/>
      <c r="AJ853" s="40">
        <v>0</v>
      </c>
      <c r="AK853" s="40"/>
      <c r="AL853" s="40">
        <v>0</v>
      </c>
      <c r="AM853" s="40"/>
      <c r="AN853" s="40">
        <v>262460</v>
      </c>
      <c r="AO853" s="40">
        <v>347223</v>
      </c>
      <c r="AP853" s="40">
        <v>350117</v>
      </c>
      <c r="AQ853" s="40">
        <v>279618</v>
      </c>
      <c r="AR853" s="40">
        <v>687285</v>
      </c>
    </row>
    <row r="854" spans="1:44" ht="12.75" customHeight="1">
      <c r="A854" s="35">
        <v>2017</v>
      </c>
      <c r="B854" s="33">
        <v>40245</v>
      </c>
      <c r="C854" s="37"/>
      <c r="D854" s="3" t="s">
        <v>2085</v>
      </c>
      <c r="E854" s="3" t="s">
        <v>160</v>
      </c>
      <c r="F854" s="3" t="s">
        <v>114</v>
      </c>
      <c r="G854" s="3"/>
      <c r="H854" s="5" t="s">
        <v>2086</v>
      </c>
      <c r="I854" s="5" t="s">
        <v>1687</v>
      </c>
      <c r="J854" s="5">
        <v>2010</v>
      </c>
      <c r="K854" s="5" t="s">
        <v>1722</v>
      </c>
      <c r="L854" s="6">
        <v>40</v>
      </c>
      <c r="M854" s="6">
        <v>530</v>
      </c>
      <c r="N854" s="6">
        <v>1065219</v>
      </c>
      <c r="O854" s="3" t="s">
        <v>161</v>
      </c>
      <c r="P854" s="40"/>
      <c r="Q854" s="40"/>
      <c r="R854" s="40"/>
      <c r="S854" s="40"/>
      <c r="T854" s="40"/>
      <c r="U854" s="40"/>
      <c r="V854" s="40"/>
      <c r="W854" s="40"/>
      <c r="X854" s="40"/>
      <c r="Y854" s="40"/>
      <c r="Z854" s="40"/>
      <c r="AA854" s="40"/>
      <c r="AB854" s="40"/>
      <c r="AC854" s="40"/>
      <c r="AD854" s="40"/>
      <c r="AE854" s="40"/>
      <c r="AF854" s="40">
        <v>280143</v>
      </c>
      <c r="AG854" s="40">
        <v>310328</v>
      </c>
      <c r="AH854" s="40">
        <v>311855</v>
      </c>
      <c r="AI854" s="40">
        <v>21680</v>
      </c>
      <c r="AJ854" s="40">
        <v>248400</v>
      </c>
      <c r="AK854" s="40">
        <v>698232</v>
      </c>
      <c r="AL854" s="40">
        <v>670921</v>
      </c>
      <c r="AM854" s="40">
        <v>733557</v>
      </c>
      <c r="AN854" s="40">
        <v>685759</v>
      </c>
      <c r="AO854" s="40">
        <v>517874</v>
      </c>
      <c r="AP854" s="40">
        <v>421052</v>
      </c>
      <c r="AQ854" s="40"/>
      <c r="AR854" s="40"/>
    </row>
    <row r="855" spans="1:44" ht="12.75" customHeight="1">
      <c r="A855" s="35">
        <v>2019</v>
      </c>
      <c r="B855" s="33">
        <v>40246</v>
      </c>
      <c r="C855" s="37"/>
      <c r="D855" s="3" t="s">
        <v>2087</v>
      </c>
      <c r="E855" s="3" t="s">
        <v>113</v>
      </c>
      <c r="F855" s="3" t="s">
        <v>127</v>
      </c>
      <c r="G855" s="3" t="s">
        <v>115</v>
      </c>
      <c r="H855" s="5" t="s">
        <v>2088</v>
      </c>
      <c r="I855" s="5" t="s">
        <v>1671</v>
      </c>
      <c r="J855" s="5">
        <v>2010</v>
      </c>
      <c r="K855" s="5" t="s">
        <v>1675</v>
      </c>
      <c r="L855" s="6">
        <v>9</v>
      </c>
      <c r="M855" s="6">
        <v>2645</v>
      </c>
      <c r="N855" s="6">
        <v>4515419</v>
      </c>
      <c r="O855" s="3" t="s">
        <v>119</v>
      </c>
      <c r="P855" s="40"/>
      <c r="Q855" s="40"/>
      <c r="R855" s="40"/>
      <c r="S855" s="40"/>
      <c r="T855" s="40"/>
      <c r="U855" s="40"/>
      <c r="V855" s="40"/>
      <c r="W855" s="40"/>
      <c r="X855" s="40"/>
      <c r="Y855" s="40"/>
      <c r="Z855" s="40"/>
      <c r="AA855" s="40"/>
      <c r="AB855" s="40"/>
      <c r="AC855" s="40"/>
      <c r="AD855" s="40"/>
      <c r="AE855" s="40"/>
      <c r="AF855" s="40"/>
      <c r="AG855" s="40"/>
      <c r="AH855" s="40"/>
      <c r="AI855" s="40"/>
      <c r="AJ855" s="40">
        <v>0</v>
      </c>
      <c r="AK855" s="40"/>
      <c r="AL855" s="40">
        <v>0</v>
      </c>
      <c r="AM855" s="40"/>
      <c r="AN855" s="40"/>
      <c r="AO855" s="40">
        <v>0</v>
      </c>
      <c r="AP855" s="40">
        <v>0</v>
      </c>
      <c r="AQ855" s="40">
        <v>0</v>
      </c>
      <c r="AR855" s="40">
        <v>0</v>
      </c>
    </row>
    <row r="856" spans="1:44" ht="12.75" customHeight="1">
      <c r="A856" s="35">
        <v>2019</v>
      </c>
      <c r="B856" s="33">
        <v>40247</v>
      </c>
      <c r="C856" s="37"/>
      <c r="D856" s="3" t="s">
        <v>2089</v>
      </c>
      <c r="E856" s="3" t="s">
        <v>113</v>
      </c>
      <c r="F856" s="3" t="s">
        <v>114</v>
      </c>
      <c r="G856" s="3" t="s">
        <v>115</v>
      </c>
      <c r="H856" s="5" t="s">
        <v>1620</v>
      </c>
      <c r="I856" s="5" t="s">
        <v>1614</v>
      </c>
      <c r="J856" s="5">
        <v>2010</v>
      </c>
      <c r="K856" s="5" t="s">
        <v>1621</v>
      </c>
      <c r="L856" s="6">
        <v>41</v>
      </c>
      <c r="M856" s="6">
        <v>497</v>
      </c>
      <c r="N856" s="6">
        <v>1060061</v>
      </c>
      <c r="O856" s="3" t="s">
        <v>119</v>
      </c>
      <c r="P856" s="40"/>
      <c r="Q856" s="40"/>
      <c r="R856" s="40"/>
      <c r="S856" s="40"/>
      <c r="T856" s="40"/>
      <c r="U856" s="40"/>
      <c r="V856" s="40"/>
      <c r="W856" s="40"/>
      <c r="X856" s="40"/>
      <c r="Y856" s="40"/>
      <c r="Z856" s="40"/>
      <c r="AA856" s="40"/>
      <c r="AB856" s="40"/>
      <c r="AC856" s="40"/>
      <c r="AD856" s="40"/>
      <c r="AE856" s="40"/>
      <c r="AF856" s="40"/>
      <c r="AG856" s="40"/>
      <c r="AH856" s="40"/>
      <c r="AI856" s="40"/>
      <c r="AJ856" s="40">
        <v>0</v>
      </c>
      <c r="AK856" s="40"/>
      <c r="AL856" s="40">
        <v>0</v>
      </c>
      <c r="AM856" s="40"/>
      <c r="AN856" s="40"/>
      <c r="AO856" s="40">
        <v>0</v>
      </c>
      <c r="AP856" s="40">
        <v>0</v>
      </c>
      <c r="AQ856" s="40">
        <v>0</v>
      </c>
      <c r="AR856" s="40">
        <v>0</v>
      </c>
    </row>
    <row r="857" spans="1:44" ht="12.75" customHeight="1">
      <c r="A857" s="35">
        <v>2019</v>
      </c>
      <c r="B857" s="33">
        <v>40248</v>
      </c>
      <c r="C857" s="37"/>
      <c r="D857" s="3" t="s">
        <v>2090</v>
      </c>
      <c r="E857" s="3" t="s">
        <v>113</v>
      </c>
      <c r="F857" s="3" t="s">
        <v>127</v>
      </c>
      <c r="G857" s="3" t="s">
        <v>115</v>
      </c>
      <c r="H857" s="5" t="s">
        <v>2091</v>
      </c>
      <c r="I857" s="5" t="s">
        <v>1687</v>
      </c>
      <c r="J857" s="5">
        <v>2010</v>
      </c>
      <c r="K857" s="5" t="s">
        <v>1697</v>
      </c>
      <c r="L857" s="6">
        <v>4</v>
      </c>
      <c r="M857" s="6">
        <v>1239</v>
      </c>
      <c r="N857" s="6">
        <v>5502379</v>
      </c>
      <c r="O857" s="3" t="s">
        <v>119</v>
      </c>
      <c r="P857" s="40"/>
      <c r="Q857" s="40"/>
      <c r="R857" s="40"/>
      <c r="S857" s="40"/>
      <c r="T857" s="40"/>
      <c r="U857" s="40"/>
      <c r="V857" s="40"/>
      <c r="W857" s="40"/>
      <c r="X857" s="40"/>
      <c r="Y857" s="40"/>
      <c r="Z857" s="40"/>
      <c r="AA857" s="40"/>
      <c r="AB857" s="40"/>
      <c r="AC857" s="40"/>
      <c r="AD857" s="40"/>
      <c r="AE857" s="40"/>
      <c r="AF857" s="40"/>
      <c r="AG857" s="40"/>
      <c r="AH857" s="40"/>
      <c r="AI857" s="40"/>
      <c r="AJ857" s="40">
        <v>0</v>
      </c>
      <c r="AK857" s="40"/>
      <c r="AL857" s="40">
        <v>0</v>
      </c>
      <c r="AM857" s="40"/>
      <c r="AN857" s="40"/>
      <c r="AO857" s="40">
        <v>0</v>
      </c>
      <c r="AP857" s="40">
        <v>0</v>
      </c>
      <c r="AQ857" s="40">
        <v>0</v>
      </c>
      <c r="AR857" s="40">
        <v>0</v>
      </c>
    </row>
    <row r="858" spans="1:44" ht="12.75" customHeight="1">
      <c r="A858" s="35">
        <v>2019</v>
      </c>
      <c r="B858" s="33">
        <v>40249</v>
      </c>
      <c r="C858" s="37"/>
      <c r="D858" s="3" t="s">
        <v>2092</v>
      </c>
      <c r="E858" s="3" t="s">
        <v>113</v>
      </c>
      <c r="F858" s="3" t="s">
        <v>127</v>
      </c>
      <c r="G858" s="3" t="s">
        <v>115</v>
      </c>
      <c r="H858" s="5" t="s">
        <v>2093</v>
      </c>
      <c r="I858" s="5" t="s">
        <v>1687</v>
      </c>
      <c r="J858" s="5">
        <v>2010</v>
      </c>
      <c r="K858" s="5" t="s">
        <v>1697</v>
      </c>
      <c r="L858" s="6">
        <v>4</v>
      </c>
      <c r="M858" s="6">
        <v>1239</v>
      </c>
      <c r="N858" s="6">
        <v>5502379</v>
      </c>
      <c r="O858" s="3" t="s">
        <v>119</v>
      </c>
      <c r="P858" s="40"/>
      <c r="Q858" s="40"/>
      <c r="R858" s="40"/>
      <c r="S858" s="40"/>
      <c r="T858" s="40"/>
      <c r="U858" s="40"/>
      <c r="V858" s="40"/>
      <c r="W858" s="40"/>
      <c r="X858" s="40"/>
      <c r="Y858" s="40"/>
      <c r="Z858" s="40"/>
      <c r="AA858" s="40"/>
      <c r="AB858" s="40"/>
      <c r="AC858" s="40"/>
      <c r="AD858" s="40"/>
      <c r="AE858" s="40"/>
      <c r="AF858" s="40"/>
      <c r="AG858" s="40"/>
      <c r="AH858" s="40"/>
      <c r="AI858" s="40"/>
      <c r="AJ858" s="40">
        <v>0</v>
      </c>
      <c r="AK858" s="40"/>
      <c r="AL858" s="40">
        <v>0</v>
      </c>
      <c r="AM858" s="40"/>
      <c r="AN858" s="40"/>
      <c r="AO858" s="40">
        <v>0</v>
      </c>
      <c r="AP858" s="40">
        <v>0</v>
      </c>
      <c r="AQ858" s="40">
        <v>0</v>
      </c>
      <c r="AR858" s="40">
        <v>0</v>
      </c>
    </row>
    <row r="859" spans="1:44" ht="12.75" customHeight="1">
      <c r="A859" s="35">
        <v>2019</v>
      </c>
      <c r="B859" s="33">
        <v>40250</v>
      </c>
      <c r="C859" s="37"/>
      <c r="D859" s="3" t="s">
        <v>2094</v>
      </c>
      <c r="E859" s="3" t="s">
        <v>113</v>
      </c>
      <c r="F859" s="3" t="s">
        <v>127</v>
      </c>
      <c r="G859" s="3" t="s">
        <v>115</v>
      </c>
      <c r="H859" s="5" t="s">
        <v>2095</v>
      </c>
      <c r="I859" s="5" t="s">
        <v>1687</v>
      </c>
      <c r="J859" s="5">
        <v>2010</v>
      </c>
      <c r="K859" s="5" t="s">
        <v>1697</v>
      </c>
      <c r="L859" s="6">
        <v>4</v>
      </c>
      <c r="M859" s="6">
        <v>1239</v>
      </c>
      <c r="N859" s="6">
        <v>5502379</v>
      </c>
      <c r="O859" s="3" t="s">
        <v>119</v>
      </c>
      <c r="P859" s="40"/>
      <c r="Q859" s="40"/>
      <c r="R859" s="40"/>
      <c r="S859" s="40"/>
      <c r="T859" s="40"/>
      <c r="U859" s="40"/>
      <c r="V859" s="40"/>
      <c r="W859" s="40"/>
      <c r="X859" s="40"/>
      <c r="Y859" s="40"/>
      <c r="Z859" s="40"/>
      <c r="AA859" s="40"/>
      <c r="AB859" s="40"/>
      <c r="AC859" s="40"/>
      <c r="AD859" s="40"/>
      <c r="AE859" s="40"/>
      <c r="AF859" s="40"/>
      <c r="AG859" s="40"/>
      <c r="AH859" s="40"/>
      <c r="AI859" s="40"/>
      <c r="AJ859" s="40">
        <v>0</v>
      </c>
      <c r="AK859" s="40"/>
      <c r="AL859" s="40">
        <v>0</v>
      </c>
      <c r="AM859" s="40"/>
      <c r="AN859" s="40"/>
      <c r="AO859" s="40">
        <v>0</v>
      </c>
      <c r="AP859" s="40">
        <v>0</v>
      </c>
      <c r="AQ859" s="40">
        <v>0</v>
      </c>
      <c r="AR859" s="40">
        <v>0</v>
      </c>
    </row>
    <row r="860" spans="1:44" ht="12.75" customHeight="1">
      <c r="A860" s="35">
        <v>2019</v>
      </c>
      <c r="B860" s="33">
        <v>40251</v>
      </c>
      <c r="C860" s="37"/>
      <c r="D860" s="3" t="s">
        <v>2096</v>
      </c>
      <c r="E860" s="3" t="s">
        <v>113</v>
      </c>
      <c r="F860" s="3" t="s">
        <v>127</v>
      </c>
      <c r="G860" s="3" t="s">
        <v>115</v>
      </c>
      <c r="H860" s="5" t="s">
        <v>2097</v>
      </c>
      <c r="I860" s="5" t="s">
        <v>1687</v>
      </c>
      <c r="J860" s="5">
        <v>2010</v>
      </c>
      <c r="K860" s="5" t="s">
        <v>1697</v>
      </c>
      <c r="L860" s="6">
        <v>4</v>
      </c>
      <c r="M860" s="6">
        <v>1239</v>
      </c>
      <c r="N860" s="6">
        <v>5502379</v>
      </c>
      <c r="O860" s="3" t="s">
        <v>119</v>
      </c>
      <c r="P860" s="40"/>
      <c r="Q860" s="40"/>
      <c r="R860" s="40"/>
      <c r="S860" s="40"/>
      <c r="T860" s="40"/>
      <c r="U860" s="40"/>
      <c r="V860" s="40"/>
      <c r="W860" s="40"/>
      <c r="X860" s="40"/>
      <c r="Y860" s="40"/>
      <c r="Z860" s="40"/>
      <c r="AA860" s="40"/>
      <c r="AB860" s="40"/>
      <c r="AC860" s="40"/>
      <c r="AD860" s="40"/>
      <c r="AE860" s="40"/>
      <c r="AF860" s="40"/>
      <c r="AG860" s="40"/>
      <c r="AH860" s="40"/>
      <c r="AI860" s="40"/>
      <c r="AJ860" s="40">
        <v>0</v>
      </c>
      <c r="AK860" s="40"/>
      <c r="AL860" s="40">
        <v>0</v>
      </c>
      <c r="AM860" s="40"/>
      <c r="AN860" s="40"/>
      <c r="AO860" s="40">
        <v>0</v>
      </c>
      <c r="AP860" s="40">
        <v>0</v>
      </c>
      <c r="AQ860" s="40">
        <v>0</v>
      </c>
      <c r="AR860" s="40">
        <v>0</v>
      </c>
    </row>
    <row r="861" spans="1:44" ht="12.75" customHeight="1">
      <c r="A861" s="35">
        <v>2019</v>
      </c>
      <c r="B861" s="33">
        <v>40252</v>
      </c>
      <c r="C861" s="37"/>
      <c r="D861" s="3" t="s">
        <v>2098</v>
      </c>
      <c r="E861" s="3" t="s">
        <v>113</v>
      </c>
      <c r="F861" s="3" t="s">
        <v>127</v>
      </c>
      <c r="G861" s="3" t="s">
        <v>115</v>
      </c>
      <c r="H861" s="5" t="s">
        <v>234</v>
      </c>
      <c r="I861" s="5" t="s">
        <v>1627</v>
      </c>
      <c r="J861" s="5">
        <v>2010</v>
      </c>
      <c r="K861" s="5" t="s">
        <v>2058</v>
      </c>
      <c r="L861" s="6">
        <v>261</v>
      </c>
      <c r="M861" s="6">
        <v>90</v>
      </c>
      <c r="N861" s="6">
        <v>119911</v>
      </c>
      <c r="O861" s="3" t="s">
        <v>119</v>
      </c>
      <c r="P861" s="40"/>
      <c r="Q861" s="40"/>
      <c r="R861" s="40"/>
      <c r="S861" s="40"/>
      <c r="T861" s="40"/>
      <c r="U861" s="40"/>
      <c r="V861" s="40"/>
      <c r="W861" s="40"/>
      <c r="X861" s="40"/>
      <c r="Y861" s="40"/>
      <c r="Z861" s="40"/>
      <c r="AA861" s="40"/>
      <c r="AB861" s="40"/>
      <c r="AC861" s="40"/>
      <c r="AD861" s="40"/>
      <c r="AE861" s="40"/>
      <c r="AF861" s="40"/>
      <c r="AG861" s="40"/>
      <c r="AH861" s="40"/>
      <c r="AI861" s="40"/>
      <c r="AJ861" s="40">
        <v>0</v>
      </c>
      <c r="AK861" s="40"/>
      <c r="AL861" s="40">
        <v>0</v>
      </c>
      <c r="AM861" s="40"/>
      <c r="AN861" s="40"/>
      <c r="AO861" s="40">
        <v>0</v>
      </c>
      <c r="AP861" s="40">
        <v>0</v>
      </c>
      <c r="AQ861" s="40">
        <v>133899</v>
      </c>
      <c r="AR861" s="40">
        <v>232826</v>
      </c>
    </row>
    <row r="862" spans="1:44" ht="12.75" customHeight="1">
      <c r="A862" s="35">
        <v>2019</v>
      </c>
      <c r="B862" s="33">
        <v>40253</v>
      </c>
      <c r="C862" s="37"/>
      <c r="D862" s="3" t="s">
        <v>2099</v>
      </c>
      <c r="E862" s="3" t="s">
        <v>113</v>
      </c>
      <c r="F862" s="3" t="s">
        <v>127</v>
      </c>
      <c r="G862" s="3" t="s">
        <v>115</v>
      </c>
      <c r="H862" s="5" t="s">
        <v>2100</v>
      </c>
      <c r="I862" s="5" t="s">
        <v>1687</v>
      </c>
      <c r="J862" s="5">
        <v>2010</v>
      </c>
      <c r="K862" s="5" t="s">
        <v>1697</v>
      </c>
      <c r="L862" s="6">
        <v>4</v>
      </c>
      <c r="M862" s="6">
        <v>1239</v>
      </c>
      <c r="N862" s="6">
        <v>5502379</v>
      </c>
      <c r="O862" s="3" t="s">
        <v>119</v>
      </c>
      <c r="P862" s="40"/>
      <c r="Q862" s="40"/>
      <c r="R862" s="40"/>
      <c r="S862" s="40"/>
      <c r="T862" s="40"/>
      <c r="U862" s="40"/>
      <c r="V862" s="40"/>
      <c r="W862" s="40"/>
      <c r="X862" s="40"/>
      <c r="Y862" s="40"/>
      <c r="Z862" s="40"/>
      <c r="AA862" s="40"/>
      <c r="AB862" s="40"/>
      <c r="AC862" s="40"/>
      <c r="AD862" s="40"/>
      <c r="AE862" s="40"/>
      <c r="AF862" s="40"/>
      <c r="AG862" s="40"/>
      <c r="AH862" s="40"/>
      <c r="AI862" s="40"/>
      <c r="AJ862" s="40">
        <v>0</v>
      </c>
      <c r="AK862" s="40"/>
      <c r="AL862" s="40">
        <v>0</v>
      </c>
      <c r="AM862" s="40"/>
      <c r="AN862" s="40"/>
      <c r="AO862" s="40">
        <v>0</v>
      </c>
      <c r="AP862" s="40">
        <v>0</v>
      </c>
      <c r="AQ862" s="40">
        <v>0</v>
      </c>
      <c r="AR862" s="40">
        <v>0</v>
      </c>
    </row>
    <row r="863" spans="1:44" ht="12.75" customHeight="1">
      <c r="A863" s="35">
        <v>2019</v>
      </c>
      <c r="B863" s="33">
        <v>40254</v>
      </c>
      <c r="C863" s="37"/>
      <c r="D863" s="3" t="s">
        <v>2101</v>
      </c>
      <c r="E863" s="3" t="s">
        <v>113</v>
      </c>
      <c r="F863" s="3" t="s">
        <v>127</v>
      </c>
      <c r="G863" s="3" t="s">
        <v>115</v>
      </c>
      <c r="H863" s="5" t="s">
        <v>2102</v>
      </c>
      <c r="I863" s="5" t="s">
        <v>1687</v>
      </c>
      <c r="J863" s="5">
        <v>2010</v>
      </c>
      <c r="K863" s="5" t="s">
        <v>1697</v>
      </c>
      <c r="L863" s="6">
        <v>4</v>
      </c>
      <c r="M863" s="6">
        <v>1239</v>
      </c>
      <c r="N863" s="6">
        <v>5502379</v>
      </c>
      <c r="O863" s="3" t="s">
        <v>119</v>
      </c>
      <c r="P863" s="40"/>
      <c r="Q863" s="40"/>
      <c r="R863" s="40"/>
      <c r="S863" s="40"/>
      <c r="T863" s="40"/>
      <c r="U863" s="40"/>
      <c r="V863" s="40"/>
      <c r="W863" s="40"/>
      <c r="X863" s="40"/>
      <c r="Y863" s="40"/>
      <c r="Z863" s="40"/>
      <c r="AA863" s="40"/>
      <c r="AB863" s="40"/>
      <c r="AC863" s="40"/>
      <c r="AD863" s="40"/>
      <c r="AE863" s="40"/>
      <c r="AF863" s="40"/>
      <c r="AG863" s="40"/>
      <c r="AH863" s="40"/>
      <c r="AI863" s="40"/>
      <c r="AJ863" s="40">
        <v>0</v>
      </c>
      <c r="AK863" s="40"/>
      <c r="AL863" s="40">
        <v>0</v>
      </c>
      <c r="AM863" s="40"/>
      <c r="AN863" s="40"/>
      <c r="AO863" s="40">
        <v>0</v>
      </c>
      <c r="AP863" s="40">
        <v>0</v>
      </c>
      <c r="AQ863" s="40">
        <v>0</v>
      </c>
      <c r="AR863" s="40">
        <v>0</v>
      </c>
    </row>
    <row r="864" spans="1:44" ht="12.75" customHeight="1">
      <c r="A864" s="35">
        <v>2019</v>
      </c>
      <c r="B864" s="33">
        <v>40255</v>
      </c>
      <c r="C864" s="37"/>
      <c r="D864" s="3" t="s">
        <v>2103</v>
      </c>
      <c r="E864" s="3" t="s">
        <v>113</v>
      </c>
      <c r="F864" s="3" t="s">
        <v>127</v>
      </c>
      <c r="G864" s="3" t="s">
        <v>115</v>
      </c>
      <c r="H864" s="5" t="s">
        <v>2104</v>
      </c>
      <c r="I864" s="5" t="s">
        <v>1687</v>
      </c>
      <c r="J864" s="5">
        <v>2010</v>
      </c>
      <c r="K864" s="5" t="s">
        <v>1697</v>
      </c>
      <c r="L864" s="6">
        <v>4</v>
      </c>
      <c r="M864" s="6">
        <v>1239</v>
      </c>
      <c r="N864" s="6">
        <v>5502379</v>
      </c>
      <c r="O864" s="3" t="s">
        <v>119</v>
      </c>
      <c r="P864" s="40"/>
      <c r="Q864" s="40"/>
      <c r="R864" s="40"/>
      <c r="S864" s="40"/>
      <c r="T864" s="40"/>
      <c r="U864" s="40"/>
      <c r="V864" s="40"/>
      <c r="W864" s="40"/>
      <c r="X864" s="40"/>
      <c r="Y864" s="40"/>
      <c r="Z864" s="40"/>
      <c r="AA864" s="40"/>
      <c r="AB864" s="40"/>
      <c r="AC864" s="40"/>
      <c r="AD864" s="40"/>
      <c r="AE864" s="40"/>
      <c r="AF864" s="40"/>
      <c r="AG864" s="40"/>
      <c r="AH864" s="40"/>
      <c r="AI864" s="40"/>
      <c r="AJ864" s="40">
        <v>0</v>
      </c>
      <c r="AK864" s="40"/>
      <c r="AL864" s="40">
        <v>0</v>
      </c>
      <c r="AM864" s="40"/>
      <c r="AN864" s="40"/>
      <c r="AO864" s="40">
        <v>0</v>
      </c>
      <c r="AP864" s="40">
        <v>0</v>
      </c>
      <c r="AQ864" s="40">
        <v>0</v>
      </c>
      <c r="AR864" s="40">
        <v>0</v>
      </c>
    </row>
    <row r="865" spans="1:44" ht="12.75" customHeight="1">
      <c r="A865" s="35">
        <v>2019</v>
      </c>
      <c r="B865" s="33">
        <v>40256</v>
      </c>
      <c r="C865" s="37"/>
      <c r="D865" s="3" t="s">
        <v>2105</v>
      </c>
      <c r="E865" s="3" t="s">
        <v>113</v>
      </c>
      <c r="F865" s="3" t="s">
        <v>127</v>
      </c>
      <c r="G865" s="3" t="s">
        <v>115</v>
      </c>
      <c r="H865" s="5" t="s">
        <v>2106</v>
      </c>
      <c r="I865" s="5" t="s">
        <v>1687</v>
      </c>
      <c r="J865" s="5">
        <v>2010</v>
      </c>
      <c r="K865" s="5" t="s">
        <v>1697</v>
      </c>
      <c r="L865" s="6">
        <v>4</v>
      </c>
      <c r="M865" s="6">
        <v>1239</v>
      </c>
      <c r="N865" s="6">
        <v>5502379</v>
      </c>
      <c r="O865" s="3" t="s">
        <v>119</v>
      </c>
      <c r="P865" s="40"/>
      <c r="Q865" s="40"/>
      <c r="R865" s="40"/>
      <c r="S865" s="40"/>
      <c r="T865" s="40"/>
      <c r="U865" s="40"/>
      <c r="V865" s="40"/>
      <c r="W865" s="40"/>
      <c r="X865" s="40"/>
      <c r="Y865" s="40"/>
      <c r="Z865" s="40"/>
      <c r="AA865" s="40"/>
      <c r="AB865" s="40"/>
      <c r="AC865" s="40"/>
      <c r="AD865" s="40"/>
      <c r="AE865" s="40"/>
      <c r="AF865" s="40"/>
      <c r="AG865" s="40"/>
      <c r="AH865" s="40"/>
      <c r="AI865" s="40"/>
      <c r="AJ865" s="40">
        <v>0</v>
      </c>
      <c r="AK865" s="40"/>
      <c r="AL865" s="40">
        <v>0</v>
      </c>
      <c r="AM865" s="40"/>
      <c r="AN865" s="40"/>
      <c r="AO865" s="40">
        <v>0</v>
      </c>
      <c r="AP865" s="40">
        <v>0</v>
      </c>
      <c r="AQ865" s="40">
        <v>0</v>
      </c>
      <c r="AR865" s="40">
        <v>0</v>
      </c>
    </row>
    <row r="866" spans="1:44" ht="12.75" customHeight="1">
      <c r="A866" s="35">
        <v>2019</v>
      </c>
      <c r="B866" s="33">
        <v>40257</v>
      </c>
      <c r="C866" s="37"/>
      <c r="D866" s="3" t="s">
        <v>2107</v>
      </c>
      <c r="E866" s="3" t="s">
        <v>113</v>
      </c>
      <c r="F866" s="3" t="s">
        <v>127</v>
      </c>
      <c r="G866" s="3" t="s">
        <v>115</v>
      </c>
      <c r="H866" s="5" t="s">
        <v>1797</v>
      </c>
      <c r="I866" s="5" t="s">
        <v>1687</v>
      </c>
      <c r="J866" s="5">
        <v>2010</v>
      </c>
      <c r="K866" s="5" t="s">
        <v>1697</v>
      </c>
      <c r="L866" s="6">
        <v>4</v>
      </c>
      <c r="M866" s="6">
        <v>1239</v>
      </c>
      <c r="N866" s="6">
        <v>5502379</v>
      </c>
      <c r="O866" s="3" t="s">
        <v>119</v>
      </c>
      <c r="P866" s="40"/>
      <c r="Q866" s="40"/>
      <c r="R866" s="40"/>
      <c r="S866" s="40"/>
      <c r="T866" s="40"/>
      <c r="U866" s="40"/>
      <c r="V866" s="40"/>
      <c r="W866" s="40"/>
      <c r="X866" s="40"/>
      <c r="Y866" s="40"/>
      <c r="Z866" s="40"/>
      <c r="AA866" s="40"/>
      <c r="AB866" s="40"/>
      <c r="AC866" s="40"/>
      <c r="AD866" s="40"/>
      <c r="AE866" s="40"/>
      <c r="AF866" s="40"/>
      <c r="AG866" s="40"/>
      <c r="AH866" s="40"/>
      <c r="AI866" s="40"/>
      <c r="AJ866" s="40">
        <v>0</v>
      </c>
      <c r="AK866" s="40"/>
      <c r="AL866" s="40">
        <v>0</v>
      </c>
      <c r="AM866" s="40"/>
      <c r="AN866" s="40"/>
      <c r="AO866" s="40">
        <v>0</v>
      </c>
      <c r="AP866" s="40">
        <v>0</v>
      </c>
      <c r="AQ866" s="40">
        <v>0</v>
      </c>
      <c r="AR866" s="40">
        <v>0</v>
      </c>
    </row>
    <row r="867" spans="1:44" ht="12.75" customHeight="1">
      <c r="A867" s="35">
        <v>2019</v>
      </c>
      <c r="B867" s="33">
        <v>40258</v>
      </c>
      <c r="C867" s="37"/>
      <c r="D867" s="3" t="s">
        <v>2108</v>
      </c>
      <c r="E867" s="3" t="s">
        <v>113</v>
      </c>
      <c r="F867" s="3" t="s">
        <v>114</v>
      </c>
      <c r="G867" s="3" t="s">
        <v>115</v>
      </c>
      <c r="H867" s="5" t="s">
        <v>1690</v>
      </c>
      <c r="I867" s="5" t="s">
        <v>1687</v>
      </c>
      <c r="J867" s="5">
        <v>2010</v>
      </c>
      <c r="K867" s="5" t="s">
        <v>1691</v>
      </c>
      <c r="L867" s="6">
        <v>17</v>
      </c>
      <c r="M867" s="6">
        <v>957</v>
      </c>
      <c r="N867" s="6">
        <v>2441770</v>
      </c>
      <c r="O867" s="3" t="s">
        <v>119</v>
      </c>
      <c r="P867" s="40"/>
      <c r="Q867" s="40"/>
      <c r="R867" s="40"/>
      <c r="S867" s="40"/>
      <c r="T867" s="40"/>
      <c r="U867" s="40"/>
      <c r="V867" s="40"/>
      <c r="W867" s="40"/>
      <c r="X867" s="40"/>
      <c r="Y867" s="40"/>
      <c r="Z867" s="40"/>
      <c r="AA867" s="40"/>
      <c r="AB867" s="40"/>
      <c r="AC867" s="40"/>
      <c r="AD867" s="40"/>
      <c r="AE867" s="40"/>
      <c r="AF867" s="40"/>
      <c r="AG867" s="40"/>
      <c r="AH867" s="40"/>
      <c r="AI867" s="40"/>
      <c r="AJ867" s="40">
        <v>0</v>
      </c>
      <c r="AK867" s="40"/>
      <c r="AL867" s="40">
        <v>0</v>
      </c>
      <c r="AM867" s="40"/>
      <c r="AN867" s="40"/>
      <c r="AO867" s="40">
        <v>0</v>
      </c>
      <c r="AP867" s="40">
        <v>0</v>
      </c>
      <c r="AQ867" s="40">
        <v>0</v>
      </c>
      <c r="AR867" s="40">
        <v>0</v>
      </c>
    </row>
    <row r="868" spans="1:44" ht="12.75" customHeight="1">
      <c r="A868" s="35">
        <v>2017</v>
      </c>
      <c r="B868" s="33">
        <v>40259</v>
      </c>
      <c r="C868" s="37"/>
      <c r="D868" s="3" t="s">
        <v>2109</v>
      </c>
      <c r="E868" s="3" t="s">
        <v>160</v>
      </c>
      <c r="F868" s="3" t="s">
        <v>114</v>
      </c>
      <c r="G868" s="3"/>
      <c r="H868" s="5" t="s">
        <v>2110</v>
      </c>
      <c r="I868" s="5" t="s">
        <v>1687</v>
      </c>
      <c r="J868" s="5">
        <v>2010</v>
      </c>
      <c r="K868" s="5" t="s">
        <v>1691</v>
      </c>
      <c r="L868" s="6">
        <v>17</v>
      </c>
      <c r="M868" s="6">
        <v>957</v>
      </c>
      <c r="N868" s="6">
        <v>2441770</v>
      </c>
      <c r="O868" s="3" t="s">
        <v>161</v>
      </c>
      <c r="P868" s="40"/>
      <c r="Q868" s="40"/>
      <c r="R868" s="40"/>
      <c r="S868" s="40"/>
      <c r="T868" s="40"/>
      <c r="U868" s="40"/>
      <c r="V868" s="40"/>
      <c r="W868" s="40"/>
      <c r="X868" s="40"/>
      <c r="Y868" s="40"/>
      <c r="Z868" s="40"/>
      <c r="AA868" s="40"/>
      <c r="AB868" s="40"/>
      <c r="AC868" s="40"/>
      <c r="AD868" s="40"/>
      <c r="AE868" s="40"/>
      <c r="AF868" s="40"/>
      <c r="AG868" s="40"/>
      <c r="AH868" s="40"/>
      <c r="AI868" s="40"/>
      <c r="AJ868" s="40">
        <v>0</v>
      </c>
      <c r="AK868" s="40"/>
      <c r="AL868" s="40">
        <v>0</v>
      </c>
      <c r="AM868" s="40"/>
      <c r="AN868" s="40"/>
      <c r="AO868" s="40">
        <v>0</v>
      </c>
      <c r="AP868" s="40">
        <v>0</v>
      </c>
      <c r="AQ868" s="40"/>
      <c r="AR868" s="40"/>
    </row>
    <row r="869" spans="1:44" ht="12.75" customHeight="1">
      <c r="A869" s="35">
        <v>2019</v>
      </c>
      <c r="B869" s="33">
        <v>40260</v>
      </c>
      <c r="C869" s="37"/>
      <c r="D869" s="3" t="s">
        <v>2111</v>
      </c>
      <c r="E869" s="3" t="s">
        <v>113</v>
      </c>
      <c r="F869" s="3" t="s">
        <v>127</v>
      </c>
      <c r="G869" s="3" t="s">
        <v>115</v>
      </c>
      <c r="H869" s="5" t="s">
        <v>2112</v>
      </c>
      <c r="I869" s="5" t="s">
        <v>1687</v>
      </c>
      <c r="J869" s="5">
        <v>2010</v>
      </c>
      <c r="K869" s="5" t="s">
        <v>1697</v>
      </c>
      <c r="L869" s="6">
        <v>4</v>
      </c>
      <c r="M869" s="6">
        <v>1239</v>
      </c>
      <c r="N869" s="6">
        <v>5502379</v>
      </c>
      <c r="O869" s="3" t="s">
        <v>119</v>
      </c>
      <c r="P869" s="40"/>
      <c r="Q869" s="40"/>
      <c r="R869" s="40"/>
      <c r="S869" s="40"/>
      <c r="T869" s="40"/>
      <c r="U869" s="40"/>
      <c r="V869" s="40"/>
      <c r="W869" s="40"/>
      <c r="X869" s="40"/>
      <c r="Y869" s="40"/>
      <c r="Z869" s="40"/>
      <c r="AA869" s="40"/>
      <c r="AB869" s="40"/>
      <c r="AC869" s="40"/>
      <c r="AD869" s="40"/>
      <c r="AE869" s="40"/>
      <c r="AF869" s="40"/>
      <c r="AG869" s="40"/>
      <c r="AH869" s="40"/>
      <c r="AI869" s="40"/>
      <c r="AJ869" s="40">
        <v>0</v>
      </c>
      <c r="AK869" s="40"/>
      <c r="AL869" s="40">
        <v>0</v>
      </c>
      <c r="AM869" s="40"/>
      <c r="AN869" s="40"/>
      <c r="AO869" s="40">
        <v>0</v>
      </c>
      <c r="AP869" s="40">
        <v>0</v>
      </c>
      <c r="AQ869" s="40">
        <v>0</v>
      </c>
      <c r="AR869" s="40">
        <v>0</v>
      </c>
    </row>
    <row r="870" spans="1:44" ht="12.75" customHeight="1">
      <c r="A870" s="35">
        <v>2019</v>
      </c>
      <c r="B870" s="33">
        <v>40261</v>
      </c>
      <c r="C870" s="37"/>
      <c r="D870" s="3" t="s">
        <v>2113</v>
      </c>
      <c r="E870" s="3" t="s">
        <v>113</v>
      </c>
      <c r="F870" s="3" t="s">
        <v>127</v>
      </c>
      <c r="G870" s="3" t="s">
        <v>115</v>
      </c>
      <c r="H870" s="5" t="s">
        <v>2114</v>
      </c>
      <c r="I870" s="5" t="s">
        <v>1687</v>
      </c>
      <c r="J870" s="5">
        <v>2010</v>
      </c>
      <c r="K870" s="5" t="s">
        <v>1697</v>
      </c>
      <c r="L870" s="6">
        <v>4</v>
      </c>
      <c r="M870" s="6">
        <v>1239</v>
      </c>
      <c r="N870" s="6">
        <v>5502379</v>
      </c>
      <c r="O870" s="3" t="s">
        <v>119</v>
      </c>
      <c r="P870" s="40"/>
      <c r="Q870" s="40"/>
      <c r="R870" s="40"/>
      <c r="S870" s="40"/>
      <c r="T870" s="40"/>
      <c r="U870" s="40"/>
      <c r="V870" s="40"/>
      <c r="W870" s="40"/>
      <c r="X870" s="40"/>
      <c r="Y870" s="40"/>
      <c r="Z870" s="40"/>
      <c r="AA870" s="40"/>
      <c r="AB870" s="40"/>
      <c r="AC870" s="40"/>
      <c r="AD870" s="40"/>
      <c r="AE870" s="40"/>
      <c r="AF870" s="40"/>
      <c r="AG870" s="40"/>
      <c r="AH870" s="40"/>
      <c r="AI870" s="40"/>
      <c r="AJ870" s="40">
        <v>0</v>
      </c>
      <c r="AK870" s="40"/>
      <c r="AL870" s="40">
        <v>0</v>
      </c>
      <c r="AM870" s="40"/>
      <c r="AN870" s="40"/>
      <c r="AO870" s="40">
        <v>0</v>
      </c>
      <c r="AP870" s="40">
        <v>0</v>
      </c>
      <c r="AQ870" s="40">
        <v>0</v>
      </c>
      <c r="AR870" s="40">
        <v>0</v>
      </c>
    </row>
    <row r="871" spans="1:44" ht="12.75" customHeight="1">
      <c r="A871" s="35">
        <v>2019</v>
      </c>
      <c r="B871" s="33">
        <v>40262</v>
      </c>
      <c r="C871" s="37"/>
      <c r="D871" s="3" t="s">
        <v>2115</v>
      </c>
      <c r="E871" s="3" t="s">
        <v>113</v>
      </c>
      <c r="F871" s="3" t="s">
        <v>127</v>
      </c>
      <c r="G871" s="3" t="s">
        <v>115</v>
      </c>
      <c r="H871" s="5" t="s">
        <v>2116</v>
      </c>
      <c r="I871" s="5" t="s">
        <v>1687</v>
      </c>
      <c r="J871" s="5">
        <v>2010</v>
      </c>
      <c r="K871" s="5" t="s">
        <v>1697</v>
      </c>
      <c r="L871" s="6">
        <v>4</v>
      </c>
      <c r="M871" s="6">
        <v>1239</v>
      </c>
      <c r="N871" s="6">
        <v>5502379</v>
      </c>
      <c r="O871" s="3" t="s">
        <v>119</v>
      </c>
      <c r="P871" s="40"/>
      <c r="Q871" s="40"/>
      <c r="R871" s="40"/>
      <c r="S871" s="40"/>
      <c r="T871" s="40"/>
      <c r="U871" s="40"/>
      <c r="V871" s="40"/>
      <c r="W871" s="40"/>
      <c r="X871" s="40"/>
      <c r="Y871" s="40"/>
      <c r="Z871" s="40"/>
      <c r="AA871" s="40"/>
      <c r="AB871" s="40"/>
      <c r="AC871" s="40"/>
      <c r="AD871" s="40"/>
      <c r="AE871" s="40"/>
      <c r="AF871" s="40"/>
      <c r="AG871" s="40"/>
      <c r="AH871" s="40"/>
      <c r="AI871" s="40"/>
      <c r="AJ871" s="40">
        <v>0</v>
      </c>
      <c r="AK871" s="40"/>
      <c r="AL871" s="40">
        <v>0</v>
      </c>
      <c r="AM871" s="40"/>
      <c r="AN871" s="40"/>
      <c r="AO871" s="40">
        <v>0</v>
      </c>
      <c r="AP871" s="40">
        <v>0</v>
      </c>
      <c r="AQ871" s="40">
        <v>0</v>
      </c>
      <c r="AR871" s="40">
        <v>0</v>
      </c>
    </row>
    <row r="872" spans="1:44" ht="12.75" customHeight="1">
      <c r="A872" s="35">
        <v>2019</v>
      </c>
      <c r="B872" s="33">
        <v>40263</v>
      </c>
      <c r="C872" s="37"/>
      <c r="D872" s="3" t="s">
        <v>2117</v>
      </c>
      <c r="E872" s="3" t="s">
        <v>113</v>
      </c>
      <c r="F872" s="3" t="s">
        <v>127</v>
      </c>
      <c r="G872" s="3" t="s">
        <v>115</v>
      </c>
      <c r="H872" s="5" t="s">
        <v>2118</v>
      </c>
      <c r="I872" s="5" t="s">
        <v>1687</v>
      </c>
      <c r="J872" s="5">
        <v>2010</v>
      </c>
      <c r="K872" s="5" t="s">
        <v>1697</v>
      </c>
      <c r="L872" s="6">
        <v>4</v>
      </c>
      <c r="M872" s="6">
        <v>1239</v>
      </c>
      <c r="N872" s="6">
        <v>5502379</v>
      </c>
      <c r="O872" s="3" t="s">
        <v>119</v>
      </c>
      <c r="P872" s="40"/>
      <c r="Q872" s="40"/>
      <c r="R872" s="40"/>
      <c r="S872" s="40"/>
      <c r="T872" s="40"/>
      <c r="U872" s="40"/>
      <c r="V872" s="40"/>
      <c r="W872" s="40"/>
      <c r="X872" s="40"/>
      <c r="Y872" s="40"/>
      <c r="Z872" s="40"/>
      <c r="AA872" s="40"/>
      <c r="AB872" s="40"/>
      <c r="AC872" s="40"/>
      <c r="AD872" s="40"/>
      <c r="AE872" s="40"/>
      <c r="AF872" s="40"/>
      <c r="AG872" s="40"/>
      <c r="AH872" s="40"/>
      <c r="AI872" s="40"/>
      <c r="AJ872" s="40">
        <v>0</v>
      </c>
      <c r="AK872" s="40"/>
      <c r="AL872" s="40">
        <v>0</v>
      </c>
      <c r="AM872" s="40"/>
      <c r="AN872" s="40"/>
      <c r="AO872" s="40">
        <v>0</v>
      </c>
      <c r="AP872" s="40">
        <v>0</v>
      </c>
      <c r="AQ872" s="40">
        <v>0</v>
      </c>
      <c r="AR872" s="40">
        <v>0</v>
      </c>
    </row>
    <row r="873" spans="1:44" ht="12.75" customHeight="1">
      <c r="A873" s="35">
        <v>2019</v>
      </c>
      <c r="B873" s="33">
        <v>40264</v>
      </c>
      <c r="C873" s="37"/>
      <c r="D873" s="3" t="s">
        <v>2119</v>
      </c>
      <c r="E873" s="3" t="s">
        <v>113</v>
      </c>
      <c r="F873" s="3" t="s">
        <v>114</v>
      </c>
      <c r="G873" s="3" t="s">
        <v>115</v>
      </c>
      <c r="H873" s="5" t="s">
        <v>1674</v>
      </c>
      <c r="I873" s="5" t="s">
        <v>1671</v>
      </c>
      <c r="J873" s="5">
        <v>2010</v>
      </c>
      <c r="K873" s="5" t="s">
        <v>1675</v>
      </c>
      <c r="L873" s="6">
        <v>9</v>
      </c>
      <c r="M873" s="6">
        <v>2645</v>
      </c>
      <c r="N873" s="6">
        <v>4515419</v>
      </c>
      <c r="O873" s="3" t="s">
        <v>119</v>
      </c>
      <c r="P873" s="40"/>
      <c r="Q873" s="40"/>
      <c r="R873" s="40"/>
      <c r="S873" s="40"/>
      <c r="T873" s="40"/>
      <c r="U873" s="40"/>
      <c r="V873" s="40"/>
      <c r="W873" s="40"/>
      <c r="X873" s="40"/>
      <c r="Y873" s="40"/>
      <c r="Z873" s="40"/>
      <c r="AA873" s="40"/>
      <c r="AB873" s="40"/>
      <c r="AC873" s="40"/>
      <c r="AD873" s="40"/>
      <c r="AE873" s="40"/>
      <c r="AF873" s="40"/>
      <c r="AG873" s="40"/>
      <c r="AH873" s="40"/>
      <c r="AI873" s="40"/>
      <c r="AJ873" s="40"/>
      <c r="AK873" s="40"/>
      <c r="AL873" s="40"/>
      <c r="AM873" s="40"/>
      <c r="AN873" s="40"/>
      <c r="AO873" s="40"/>
      <c r="AP873" s="40"/>
      <c r="AQ873" s="40">
        <v>16164823</v>
      </c>
      <c r="AR873" s="40">
        <v>15783082</v>
      </c>
    </row>
    <row r="874" spans="1:44" ht="12.75" customHeight="1">
      <c r="A874" s="35">
        <v>2019</v>
      </c>
      <c r="B874" s="33">
        <v>40265</v>
      </c>
      <c r="C874" s="37"/>
      <c r="D874" s="3" t="s">
        <v>2120</v>
      </c>
      <c r="E874" s="3" t="s">
        <v>113</v>
      </c>
      <c r="F874" s="3" t="s">
        <v>114</v>
      </c>
      <c r="G874" s="3" t="s">
        <v>115</v>
      </c>
      <c r="H874" s="5" t="s">
        <v>1860</v>
      </c>
      <c r="I874" s="5" t="s">
        <v>1727</v>
      </c>
      <c r="J874" s="5">
        <v>2010</v>
      </c>
      <c r="K874" s="5" t="s">
        <v>1776</v>
      </c>
      <c r="L874" s="6">
        <v>392</v>
      </c>
      <c r="M874" s="6">
        <v>58</v>
      </c>
      <c r="N874" s="6">
        <v>70436</v>
      </c>
      <c r="O874" s="3" t="s">
        <v>119</v>
      </c>
      <c r="P874" s="40"/>
      <c r="Q874" s="40"/>
      <c r="R874" s="40"/>
      <c r="S874" s="40"/>
      <c r="T874" s="40"/>
      <c r="U874" s="40"/>
      <c r="V874" s="40"/>
      <c r="W874" s="40"/>
      <c r="X874" s="40"/>
      <c r="Y874" s="40"/>
      <c r="Z874" s="40"/>
      <c r="AA874" s="40"/>
      <c r="AB874" s="40"/>
      <c r="AC874" s="40"/>
      <c r="AD874" s="40"/>
      <c r="AE874" s="40"/>
      <c r="AF874" s="40"/>
      <c r="AG874" s="40"/>
      <c r="AH874" s="40"/>
      <c r="AI874" s="40"/>
      <c r="AJ874" s="40">
        <v>0</v>
      </c>
      <c r="AK874" s="40"/>
      <c r="AL874" s="40">
        <v>0</v>
      </c>
      <c r="AM874" s="40"/>
      <c r="AN874" s="40"/>
      <c r="AO874" s="40"/>
      <c r="AP874" s="40">
        <v>0</v>
      </c>
      <c r="AQ874" s="40">
        <v>0</v>
      </c>
      <c r="AR874" s="40">
        <v>0</v>
      </c>
    </row>
    <row r="875" spans="1:44" ht="12.75" customHeight="1">
      <c r="A875" s="35">
        <v>1993</v>
      </c>
      <c r="B875" s="33">
        <v>40901</v>
      </c>
      <c r="C875" s="37">
        <v>4901</v>
      </c>
      <c r="D875" s="3" t="s">
        <v>2121</v>
      </c>
      <c r="E875" s="3" t="s">
        <v>160</v>
      </c>
      <c r="F875" s="3" t="s">
        <v>114</v>
      </c>
      <c r="G875" s="3"/>
      <c r="H875" s="5" t="s">
        <v>2122</v>
      </c>
      <c r="I875" s="5" t="s">
        <v>1784</v>
      </c>
      <c r="J875" s="5">
        <v>1990</v>
      </c>
      <c r="K875" s="5" t="s">
        <v>1785</v>
      </c>
      <c r="L875" s="6">
        <v>400</v>
      </c>
      <c r="M875" s="6">
        <v>198</v>
      </c>
      <c r="N875" s="6">
        <v>1221086</v>
      </c>
      <c r="O875" s="3" t="s">
        <v>161</v>
      </c>
      <c r="P875" s="40"/>
      <c r="Q875" s="40"/>
      <c r="R875" s="40"/>
      <c r="S875" s="40"/>
      <c r="T875" s="40"/>
      <c r="U875" s="40"/>
      <c r="V875" s="40"/>
      <c r="W875" s="40"/>
      <c r="X875" s="40"/>
      <c r="Y875" s="40"/>
      <c r="Z875" s="40"/>
      <c r="AA875" s="40"/>
      <c r="AB875" s="40"/>
      <c r="AC875" s="40"/>
      <c r="AD875" s="40"/>
      <c r="AE875" s="40"/>
      <c r="AF875" s="40"/>
      <c r="AG875" s="40"/>
      <c r="AH875" s="40"/>
      <c r="AI875" s="40"/>
      <c r="AJ875" s="40"/>
      <c r="AK875" s="40"/>
      <c r="AL875" s="40"/>
      <c r="AM875" s="40"/>
      <c r="AN875" s="40"/>
      <c r="AO875" s="40"/>
      <c r="AP875" s="40"/>
      <c r="AQ875" s="40"/>
      <c r="AR875" s="40"/>
    </row>
    <row r="876" spans="1:44" ht="12.75" customHeight="1">
      <c r="A876" s="35">
        <v>2019</v>
      </c>
      <c r="B876" s="34">
        <v>40903</v>
      </c>
      <c r="C876" s="37" t="s">
        <v>2123</v>
      </c>
      <c r="D876" s="3" t="s">
        <v>2124</v>
      </c>
      <c r="E876" s="3" t="s">
        <v>113</v>
      </c>
      <c r="F876" s="3" t="s">
        <v>214</v>
      </c>
      <c r="G876" s="3" t="s">
        <v>215</v>
      </c>
      <c r="H876" s="5" t="s">
        <v>2125</v>
      </c>
      <c r="I876" s="5" t="s">
        <v>1671</v>
      </c>
      <c r="J876" s="5">
        <v>2010</v>
      </c>
      <c r="K876" s="5"/>
      <c r="L876" s="6"/>
      <c r="M876" s="6"/>
      <c r="N876" s="6"/>
      <c r="O876" s="3" t="s">
        <v>119</v>
      </c>
      <c r="AF876" s="40">
        <v>300</v>
      </c>
      <c r="AG876" s="40">
        <v>0</v>
      </c>
      <c r="AH876" s="40">
        <v>0</v>
      </c>
      <c r="AI876" s="40">
        <v>0</v>
      </c>
      <c r="AJ876" s="40">
        <v>0</v>
      </c>
      <c r="AK876" s="40">
        <v>7891</v>
      </c>
      <c r="AL876" s="40">
        <v>0</v>
      </c>
      <c r="AM876" s="40">
        <v>0</v>
      </c>
      <c r="AN876" s="40">
        <v>0</v>
      </c>
      <c r="AO876" s="40">
        <v>0</v>
      </c>
      <c r="AP876" s="40">
        <v>9001</v>
      </c>
      <c r="AQ876" s="40">
        <v>0</v>
      </c>
      <c r="AR876" s="40">
        <v>657</v>
      </c>
    </row>
    <row r="877" spans="1:44" ht="12.75" customHeight="1">
      <c r="A877" s="35">
        <v>2019</v>
      </c>
      <c r="B877" s="34">
        <v>40904</v>
      </c>
      <c r="C877" s="37" t="s">
        <v>2126</v>
      </c>
      <c r="D877" s="3" t="s">
        <v>2127</v>
      </c>
      <c r="E877" s="3" t="s">
        <v>113</v>
      </c>
      <c r="F877" s="3" t="s">
        <v>214</v>
      </c>
      <c r="G877" s="3" t="s">
        <v>215</v>
      </c>
      <c r="H877" s="5" t="s">
        <v>2128</v>
      </c>
      <c r="I877" s="5" t="s">
        <v>1671</v>
      </c>
      <c r="J877" s="5">
        <v>2010</v>
      </c>
      <c r="K877" s="5"/>
      <c r="L877" s="6"/>
      <c r="M877" s="6"/>
      <c r="N877" s="6"/>
      <c r="O877" s="3" t="s">
        <v>119</v>
      </c>
      <c r="AF877" s="40">
        <v>3700</v>
      </c>
      <c r="AG877" s="40">
        <v>0</v>
      </c>
      <c r="AH877" s="40">
        <v>3600</v>
      </c>
      <c r="AI877" s="40">
        <v>0</v>
      </c>
      <c r="AJ877" s="40">
        <v>0</v>
      </c>
      <c r="AK877" s="40">
        <v>0</v>
      </c>
      <c r="AL877" s="40">
        <v>0</v>
      </c>
      <c r="AM877" s="40">
        <v>0</v>
      </c>
      <c r="AN877" s="40">
        <v>4074</v>
      </c>
      <c r="AO877" s="40">
        <v>3954</v>
      </c>
      <c r="AP877" s="40">
        <v>4500</v>
      </c>
      <c r="AQ877" s="40">
        <v>0</v>
      </c>
      <c r="AR877" s="40">
        <v>0</v>
      </c>
    </row>
    <row r="878" spans="1:44" ht="12.75" customHeight="1">
      <c r="A878" s="35">
        <v>2019</v>
      </c>
      <c r="B878" s="34">
        <v>40905</v>
      </c>
      <c r="C878" s="37" t="s">
        <v>2129</v>
      </c>
      <c r="D878" s="3" t="s">
        <v>2130</v>
      </c>
      <c r="E878" s="3" t="s">
        <v>113</v>
      </c>
      <c r="F878" s="3" t="s">
        <v>214</v>
      </c>
      <c r="G878" s="3" t="s">
        <v>215</v>
      </c>
      <c r="H878" s="5" t="s">
        <v>2131</v>
      </c>
      <c r="I878" s="5" t="s">
        <v>1671</v>
      </c>
      <c r="J878" s="5">
        <v>2010</v>
      </c>
      <c r="K878" s="5"/>
      <c r="L878" s="6"/>
      <c r="M878" s="6"/>
      <c r="N878" s="6"/>
      <c r="O878" s="3" t="s">
        <v>119</v>
      </c>
      <c r="AF878" s="40">
        <v>66227</v>
      </c>
      <c r="AG878" s="40">
        <v>0</v>
      </c>
      <c r="AH878" s="40">
        <v>22240</v>
      </c>
      <c r="AI878" s="40">
        <v>0</v>
      </c>
      <c r="AJ878" s="40">
        <v>0</v>
      </c>
      <c r="AK878" s="40">
        <v>13125</v>
      </c>
      <c r="AL878" s="40">
        <v>0</v>
      </c>
      <c r="AM878" s="40">
        <v>6826</v>
      </c>
      <c r="AN878" s="40">
        <v>26847</v>
      </c>
      <c r="AO878" s="40">
        <v>22465</v>
      </c>
      <c r="AP878" s="40">
        <v>17637</v>
      </c>
      <c r="AQ878" s="40">
        <v>30686</v>
      </c>
      <c r="AR878" s="40">
        <v>13641</v>
      </c>
    </row>
    <row r="879" spans="1:44" ht="12.75" customHeight="1">
      <c r="A879" s="35">
        <v>2019</v>
      </c>
      <c r="B879" s="34">
        <v>40906</v>
      </c>
      <c r="C879" s="37" t="s">
        <v>2132</v>
      </c>
      <c r="D879" s="3" t="s">
        <v>2133</v>
      </c>
      <c r="E879" s="3" t="s">
        <v>113</v>
      </c>
      <c r="F879" s="3" t="s">
        <v>214</v>
      </c>
      <c r="G879" s="3" t="s">
        <v>215</v>
      </c>
      <c r="H879" s="5" t="s">
        <v>2134</v>
      </c>
      <c r="I879" s="5" t="s">
        <v>1671</v>
      </c>
      <c r="J879" s="5">
        <v>2010</v>
      </c>
      <c r="K879" s="5"/>
      <c r="L879" s="6"/>
      <c r="M879" s="6"/>
      <c r="N879" s="6"/>
      <c r="O879" s="3" t="s">
        <v>119</v>
      </c>
      <c r="AF879" s="40">
        <v>0</v>
      </c>
      <c r="AG879" s="40">
        <v>0</v>
      </c>
      <c r="AH879" s="40">
        <v>0</v>
      </c>
      <c r="AI879" s="40">
        <v>0</v>
      </c>
      <c r="AJ879" s="40">
        <v>0</v>
      </c>
      <c r="AK879" s="40">
        <v>3852</v>
      </c>
      <c r="AL879" s="40">
        <v>0</v>
      </c>
      <c r="AM879" s="40">
        <v>287</v>
      </c>
      <c r="AN879" s="40">
        <v>7885</v>
      </c>
      <c r="AO879" s="40">
        <v>7884</v>
      </c>
      <c r="AP879" s="40">
        <v>9297</v>
      </c>
      <c r="AQ879" s="40">
        <v>0</v>
      </c>
      <c r="AR879" s="40">
        <v>0</v>
      </c>
    </row>
    <row r="880" spans="1:44" ht="12.75" customHeight="1">
      <c r="A880" s="35">
        <v>2019</v>
      </c>
      <c r="B880" s="34">
        <v>40907</v>
      </c>
      <c r="C880" s="37" t="s">
        <v>2135</v>
      </c>
      <c r="D880" s="3" t="s">
        <v>2136</v>
      </c>
      <c r="E880" s="3" t="s">
        <v>113</v>
      </c>
      <c r="F880" s="3" t="s">
        <v>214</v>
      </c>
      <c r="G880" s="3" t="s">
        <v>215</v>
      </c>
      <c r="H880" s="5" t="s">
        <v>1169</v>
      </c>
      <c r="I880" s="5" t="s">
        <v>1727</v>
      </c>
      <c r="J880" s="5">
        <v>2010</v>
      </c>
      <c r="K880" s="5"/>
      <c r="L880" s="6"/>
      <c r="M880" s="6"/>
      <c r="N880" s="6"/>
      <c r="O880" s="3" t="s">
        <v>119</v>
      </c>
      <c r="AF880" s="40">
        <v>0</v>
      </c>
      <c r="AG880" s="40">
        <v>0</v>
      </c>
      <c r="AH880" s="40">
        <v>0</v>
      </c>
      <c r="AI880" s="40">
        <v>0</v>
      </c>
      <c r="AJ880" s="40">
        <v>0</v>
      </c>
      <c r="AK880" s="40">
        <v>0</v>
      </c>
      <c r="AL880" s="40">
        <v>0</v>
      </c>
      <c r="AM880" s="40">
        <v>0</v>
      </c>
      <c r="AN880" s="40">
        <v>0</v>
      </c>
      <c r="AO880" s="40">
        <v>0</v>
      </c>
      <c r="AP880" s="40">
        <v>0</v>
      </c>
      <c r="AQ880" s="40">
        <v>0</v>
      </c>
      <c r="AR880" s="40">
        <v>0</v>
      </c>
    </row>
    <row r="881" spans="1:44" ht="12.75" customHeight="1">
      <c r="A881" s="35">
        <v>2019</v>
      </c>
      <c r="B881" s="34">
        <v>40908</v>
      </c>
      <c r="C881" s="37" t="s">
        <v>2137</v>
      </c>
      <c r="D881" s="3" t="s">
        <v>2138</v>
      </c>
      <c r="E881" s="3" t="s">
        <v>113</v>
      </c>
      <c r="F881" s="3" t="s">
        <v>214</v>
      </c>
      <c r="G881" s="3" t="s">
        <v>215</v>
      </c>
      <c r="H881" s="5" t="s">
        <v>1951</v>
      </c>
      <c r="I881" s="5" t="s">
        <v>1671</v>
      </c>
      <c r="J881" s="5">
        <v>2010</v>
      </c>
      <c r="K881" s="5"/>
      <c r="L881" s="6"/>
      <c r="M881" s="6"/>
      <c r="N881" s="6"/>
      <c r="O881" s="3" t="s">
        <v>119</v>
      </c>
      <c r="AF881" s="40">
        <v>300</v>
      </c>
      <c r="AG881" s="40">
        <v>0</v>
      </c>
      <c r="AH881" s="40">
        <v>8580</v>
      </c>
      <c r="AI881" s="40">
        <v>0</v>
      </c>
      <c r="AJ881" s="40">
        <v>0</v>
      </c>
      <c r="AK881" s="40">
        <v>7531</v>
      </c>
      <c r="AL881" s="40">
        <v>0</v>
      </c>
      <c r="AM881" s="40">
        <v>0</v>
      </c>
      <c r="AN881" s="40">
        <v>8404</v>
      </c>
      <c r="AO881" s="40">
        <v>7530</v>
      </c>
      <c r="AP881" s="40">
        <v>0</v>
      </c>
      <c r="AQ881" s="40">
        <v>0</v>
      </c>
      <c r="AR881" s="40">
        <v>0</v>
      </c>
    </row>
    <row r="882" spans="1:44" ht="12.75" customHeight="1">
      <c r="A882" s="35">
        <v>2019</v>
      </c>
      <c r="B882" s="34">
        <v>40909</v>
      </c>
      <c r="C882" s="37" t="s">
        <v>2139</v>
      </c>
      <c r="D882" s="3" t="s">
        <v>2140</v>
      </c>
      <c r="E882" s="3" t="s">
        <v>113</v>
      </c>
      <c r="F882" s="3" t="s">
        <v>214</v>
      </c>
      <c r="G882" s="3" t="s">
        <v>215</v>
      </c>
      <c r="H882" s="5" t="s">
        <v>1654</v>
      </c>
      <c r="I882" s="5" t="s">
        <v>1658</v>
      </c>
      <c r="J882" s="5">
        <v>2010</v>
      </c>
      <c r="K882" s="5"/>
      <c r="L882" s="6"/>
      <c r="M882" s="6"/>
      <c r="N882" s="6"/>
      <c r="O882" s="3" t="s">
        <v>119</v>
      </c>
      <c r="AF882" s="40">
        <v>0</v>
      </c>
      <c r="AG882" s="40">
        <v>5000</v>
      </c>
      <c r="AH882" s="40">
        <v>3256</v>
      </c>
      <c r="AI882" s="40">
        <v>13217</v>
      </c>
      <c r="AJ882" s="40">
        <v>0</v>
      </c>
      <c r="AK882" s="40">
        <v>5615</v>
      </c>
      <c r="AL882" s="40">
        <v>0</v>
      </c>
      <c r="AM882" s="40">
        <v>2328</v>
      </c>
      <c r="AN882" s="40">
        <v>0</v>
      </c>
      <c r="AO882" s="40">
        <v>6112</v>
      </c>
      <c r="AP882" s="40">
        <v>0</v>
      </c>
      <c r="AQ882" s="40">
        <v>0</v>
      </c>
      <c r="AR882" s="40">
        <v>0</v>
      </c>
    </row>
    <row r="883" spans="1:44" ht="12.75" customHeight="1">
      <c r="A883" s="35">
        <v>2019</v>
      </c>
      <c r="B883" s="34">
        <v>40910</v>
      </c>
      <c r="C883" s="37" t="s">
        <v>2141</v>
      </c>
      <c r="D883" s="3" t="s">
        <v>2142</v>
      </c>
      <c r="E883" s="3" t="s">
        <v>113</v>
      </c>
      <c r="F883" s="3" t="s">
        <v>214</v>
      </c>
      <c r="G883" s="3" t="s">
        <v>215</v>
      </c>
      <c r="H883" s="5" t="s">
        <v>2143</v>
      </c>
      <c r="I883" s="5" t="s">
        <v>1671</v>
      </c>
      <c r="J883" s="5">
        <v>2010</v>
      </c>
      <c r="K883" s="5"/>
      <c r="L883" s="6"/>
      <c r="M883" s="6"/>
      <c r="N883" s="6"/>
      <c r="O883" s="3" t="s">
        <v>119</v>
      </c>
      <c r="AF883" s="40">
        <v>0</v>
      </c>
      <c r="AG883" s="40">
        <v>0</v>
      </c>
      <c r="AH883" s="40">
        <v>4130</v>
      </c>
      <c r="AI883" s="40">
        <v>0</v>
      </c>
      <c r="AJ883" s="40">
        <v>0</v>
      </c>
      <c r="AK883" s="40">
        <v>0</v>
      </c>
      <c r="AL883" s="40">
        <v>0</v>
      </c>
      <c r="AM883" s="40">
        <v>0</v>
      </c>
      <c r="AN883" s="40">
        <v>3936</v>
      </c>
      <c r="AO883" s="40">
        <v>3936</v>
      </c>
      <c r="AP883" s="40">
        <v>0</v>
      </c>
      <c r="AQ883" s="40">
        <v>0</v>
      </c>
      <c r="AR883" s="40">
        <v>0</v>
      </c>
    </row>
    <row r="884" spans="1:44" ht="12.75" customHeight="1">
      <c r="A884" s="35">
        <v>2018</v>
      </c>
      <c r="B884" s="34">
        <v>40911</v>
      </c>
      <c r="C884" s="37" t="s">
        <v>2144</v>
      </c>
      <c r="D884" s="3" t="s">
        <v>2145</v>
      </c>
      <c r="E884" s="3" t="s">
        <v>160</v>
      </c>
      <c r="F884" s="3" t="s">
        <v>214</v>
      </c>
      <c r="G884" s="3" t="s">
        <v>215</v>
      </c>
      <c r="H884" s="5" t="s">
        <v>2146</v>
      </c>
      <c r="I884" s="5" t="s">
        <v>1727</v>
      </c>
      <c r="J884" s="5">
        <v>2010</v>
      </c>
      <c r="K884" s="5"/>
      <c r="L884" s="6"/>
      <c r="M884" s="6"/>
      <c r="N884" s="6"/>
      <c r="O884" s="3" t="s">
        <v>161</v>
      </c>
      <c r="AF884" s="40">
        <v>0</v>
      </c>
      <c r="AG884" s="40">
        <v>0</v>
      </c>
      <c r="AH884" s="40">
        <v>0</v>
      </c>
      <c r="AI884" s="40">
        <v>0</v>
      </c>
      <c r="AJ884" s="40">
        <v>0</v>
      </c>
      <c r="AK884" s="40">
        <v>0</v>
      </c>
      <c r="AL884" s="40">
        <v>0</v>
      </c>
      <c r="AM884" s="40">
        <v>0</v>
      </c>
      <c r="AN884" s="40">
        <v>0</v>
      </c>
      <c r="AO884" s="40">
        <v>0</v>
      </c>
      <c r="AP884" s="40">
        <v>0</v>
      </c>
      <c r="AQ884" s="40">
        <v>0</v>
      </c>
      <c r="AR884" s="40"/>
    </row>
    <row r="885" spans="1:44" ht="12.75" customHeight="1">
      <c r="A885" s="35">
        <v>2019</v>
      </c>
      <c r="B885" s="34">
        <v>40912</v>
      </c>
      <c r="C885" s="37" t="s">
        <v>2147</v>
      </c>
      <c r="D885" s="3" t="s">
        <v>2148</v>
      </c>
      <c r="E885" s="3" t="s">
        <v>113</v>
      </c>
      <c r="F885" s="3" t="s">
        <v>214</v>
      </c>
      <c r="G885" s="3" t="s">
        <v>215</v>
      </c>
      <c r="H885" s="5" t="s">
        <v>2149</v>
      </c>
      <c r="I885" s="5" t="s">
        <v>1671</v>
      </c>
      <c r="J885" s="5">
        <v>2010</v>
      </c>
      <c r="K885" s="5"/>
      <c r="L885" s="6"/>
      <c r="M885" s="6"/>
      <c r="N885" s="6"/>
      <c r="O885" s="3" t="s">
        <v>119</v>
      </c>
      <c r="AF885" s="40">
        <v>0</v>
      </c>
      <c r="AG885" s="40">
        <v>0</v>
      </c>
      <c r="AH885" s="40">
        <v>6100</v>
      </c>
      <c r="AI885" s="40">
        <v>0</v>
      </c>
      <c r="AJ885" s="40">
        <v>0</v>
      </c>
      <c r="AK885" s="40">
        <v>11877</v>
      </c>
      <c r="AL885" s="40">
        <v>0</v>
      </c>
      <c r="AM885" s="40">
        <v>3959</v>
      </c>
      <c r="AN885" s="40">
        <v>129</v>
      </c>
      <c r="AO885" s="40">
        <v>0</v>
      </c>
      <c r="AP885" s="40">
        <v>23547</v>
      </c>
      <c r="AQ885" s="40">
        <v>0</v>
      </c>
      <c r="AR885" s="40">
        <v>4547</v>
      </c>
    </row>
    <row r="886" spans="1:44" ht="12.75" customHeight="1">
      <c r="A886" s="35">
        <v>2019</v>
      </c>
      <c r="B886" s="34">
        <v>40913</v>
      </c>
      <c r="C886" s="37" t="s">
        <v>2150</v>
      </c>
      <c r="D886" s="3" t="s">
        <v>2151</v>
      </c>
      <c r="E886" s="3" t="s">
        <v>113</v>
      </c>
      <c r="F886" s="3" t="s">
        <v>214</v>
      </c>
      <c r="G886" s="3" t="s">
        <v>215</v>
      </c>
      <c r="H886" s="5" t="s">
        <v>2152</v>
      </c>
      <c r="I886" s="5" t="s">
        <v>1627</v>
      </c>
      <c r="J886" s="5">
        <v>2010</v>
      </c>
      <c r="K886" s="5"/>
      <c r="L886" s="6"/>
      <c r="M886" s="6"/>
      <c r="N886" s="6"/>
      <c r="O886" s="3" t="s">
        <v>119</v>
      </c>
      <c r="AF886" s="40">
        <v>82743</v>
      </c>
      <c r="AG886" s="40">
        <v>114967</v>
      </c>
      <c r="AH886" s="40">
        <v>129594</v>
      </c>
      <c r="AI886" s="40">
        <v>126704</v>
      </c>
      <c r="AJ886" s="40">
        <v>125075</v>
      </c>
      <c r="AK886" s="40">
        <v>100881</v>
      </c>
      <c r="AL886" s="40">
        <v>103690</v>
      </c>
      <c r="AM886" s="40">
        <v>123041</v>
      </c>
      <c r="AN886" s="40">
        <v>98533</v>
      </c>
      <c r="AO886" s="40">
        <v>122111</v>
      </c>
      <c r="AP886" s="40">
        <v>142924</v>
      </c>
      <c r="AQ886" s="40">
        <v>106406</v>
      </c>
      <c r="AR886" s="40">
        <v>115485</v>
      </c>
    </row>
    <row r="887" spans="1:44" ht="12.75" customHeight="1">
      <c r="A887" s="35">
        <v>2019</v>
      </c>
      <c r="B887" s="34">
        <v>40915</v>
      </c>
      <c r="C887" s="37" t="s">
        <v>2153</v>
      </c>
      <c r="D887" s="3" t="s">
        <v>2154</v>
      </c>
      <c r="E887" s="3" t="s">
        <v>113</v>
      </c>
      <c r="F887" s="3" t="s">
        <v>214</v>
      </c>
      <c r="G887" s="3" t="s">
        <v>215</v>
      </c>
      <c r="H887" s="5" t="s">
        <v>2155</v>
      </c>
      <c r="I887" s="5" t="s">
        <v>1627</v>
      </c>
      <c r="J887" s="5">
        <v>2010</v>
      </c>
      <c r="K887" s="5"/>
      <c r="L887" s="6"/>
      <c r="M887" s="6"/>
      <c r="N887" s="6"/>
      <c r="O887" s="3" t="s">
        <v>119</v>
      </c>
      <c r="AF887" s="40">
        <v>173926</v>
      </c>
      <c r="AG887" s="40">
        <v>190356</v>
      </c>
      <c r="AH887" s="40">
        <v>211393</v>
      </c>
      <c r="AI887" s="40">
        <v>185187</v>
      </c>
      <c r="AJ887" s="40">
        <v>204412</v>
      </c>
      <c r="AK887" s="40">
        <v>174498</v>
      </c>
      <c r="AL887" s="40">
        <v>177330</v>
      </c>
      <c r="AM887" s="40">
        <v>200034</v>
      </c>
      <c r="AN887" s="40">
        <v>169827</v>
      </c>
      <c r="AO887" s="40">
        <v>177059</v>
      </c>
      <c r="AP887" s="40">
        <v>206109</v>
      </c>
      <c r="AQ887" s="40">
        <v>203791</v>
      </c>
      <c r="AR887" s="40">
        <v>188717</v>
      </c>
    </row>
    <row r="888" spans="1:44" ht="12.75" customHeight="1">
      <c r="A888" s="35">
        <v>2019</v>
      </c>
      <c r="B888" s="34">
        <v>40916</v>
      </c>
      <c r="C888" s="37" t="s">
        <v>2156</v>
      </c>
      <c r="D888" s="3" t="s">
        <v>2157</v>
      </c>
      <c r="E888" s="3" t="s">
        <v>113</v>
      </c>
      <c r="F888" s="3" t="s">
        <v>214</v>
      </c>
      <c r="G888" s="3" t="s">
        <v>215</v>
      </c>
      <c r="H888" s="5" t="s">
        <v>1657</v>
      </c>
      <c r="I888" s="5" t="s">
        <v>1651</v>
      </c>
      <c r="J888" s="5">
        <v>2010</v>
      </c>
      <c r="K888" s="5"/>
      <c r="L888" s="6"/>
      <c r="M888" s="6"/>
      <c r="N888" s="6"/>
      <c r="O888" s="3" t="s">
        <v>119</v>
      </c>
      <c r="AF888" s="40">
        <v>0</v>
      </c>
      <c r="AG888" s="40">
        <v>15893</v>
      </c>
      <c r="AH888" s="40">
        <v>0</v>
      </c>
      <c r="AI888" s="40">
        <v>0</v>
      </c>
      <c r="AJ888" s="40">
        <v>0</v>
      </c>
      <c r="AK888" s="40">
        <v>36000</v>
      </c>
      <c r="AL888" s="40">
        <v>20000</v>
      </c>
      <c r="AM888" s="40">
        <v>14605</v>
      </c>
      <c r="AN888" s="40">
        <v>30524</v>
      </c>
      <c r="AO888" s="40">
        <v>27068</v>
      </c>
      <c r="AP888" s="40">
        <v>29284</v>
      </c>
      <c r="AQ888" s="40">
        <v>44410</v>
      </c>
      <c r="AR888" s="40">
        <v>33648</v>
      </c>
    </row>
    <row r="889" spans="1:44" ht="12.75" customHeight="1">
      <c r="A889" s="35">
        <v>2019</v>
      </c>
      <c r="B889" s="34">
        <v>40918</v>
      </c>
      <c r="C889" s="37" t="s">
        <v>2158</v>
      </c>
      <c r="D889" s="3" t="s">
        <v>2159</v>
      </c>
      <c r="E889" s="3" t="s">
        <v>113</v>
      </c>
      <c r="F889" s="3" t="s">
        <v>214</v>
      </c>
      <c r="G889" s="3" t="s">
        <v>215</v>
      </c>
      <c r="H889" s="5" t="s">
        <v>2160</v>
      </c>
      <c r="I889" s="5" t="s">
        <v>1627</v>
      </c>
      <c r="J889" s="5">
        <v>2010</v>
      </c>
      <c r="K889" s="5"/>
      <c r="L889" s="6"/>
      <c r="M889" s="6"/>
      <c r="N889" s="6"/>
      <c r="O889" s="3" t="s">
        <v>119</v>
      </c>
      <c r="AF889" s="40">
        <v>191155</v>
      </c>
      <c r="AG889" s="40">
        <v>182764</v>
      </c>
      <c r="AH889" s="40">
        <v>178527</v>
      </c>
      <c r="AI889" s="40">
        <v>234093</v>
      </c>
      <c r="AJ889" s="40">
        <v>258067</v>
      </c>
      <c r="AK889" s="40">
        <v>300997</v>
      </c>
      <c r="AL889" s="40">
        <v>215041</v>
      </c>
      <c r="AM889" s="40">
        <v>237640</v>
      </c>
      <c r="AN889" s="40">
        <v>216745</v>
      </c>
      <c r="AO889" s="40">
        <v>27676</v>
      </c>
      <c r="AP889" s="40">
        <v>213669</v>
      </c>
      <c r="AQ889" s="40">
        <v>33190</v>
      </c>
      <c r="AR889" s="40">
        <v>235302</v>
      </c>
    </row>
    <row r="890" spans="1:44" ht="12.75" customHeight="1">
      <c r="A890" s="35">
        <v>2019</v>
      </c>
      <c r="B890" s="34">
        <v>40920</v>
      </c>
      <c r="C890" s="37" t="s">
        <v>2161</v>
      </c>
      <c r="D890" s="3" t="s">
        <v>2162</v>
      </c>
      <c r="E890" s="3" t="s">
        <v>113</v>
      </c>
      <c r="F890" s="3" t="s">
        <v>214</v>
      </c>
      <c r="G890" s="3" t="s">
        <v>215</v>
      </c>
      <c r="H890" s="5" t="s">
        <v>2163</v>
      </c>
      <c r="I890" s="5" t="s">
        <v>1687</v>
      </c>
      <c r="J890" s="5">
        <v>2010</v>
      </c>
      <c r="K890" s="5"/>
      <c r="L890" s="6"/>
      <c r="M890" s="6"/>
      <c r="N890" s="6"/>
      <c r="O890" s="3" t="s">
        <v>119</v>
      </c>
      <c r="AF890" s="40">
        <v>296662</v>
      </c>
      <c r="AG890" s="40">
        <v>0</v>
      </c>
      <c r="AH890" s="40">
        <v>287203</v>
      </c>
      <c r="AI890" s="40">
        <v>317195</v>
      </c>
      <c r="AJ890" s="40">
        <v>292014</v>
      </c>
      <c r="AK890" s="40">
        <v>330368</v>
      </c>
      <c r="AL890" s="40">
        <v>793609</v>
      </c>
      <c r="AM890" s="40">
        <v>703242</v>
      </c>
      <c r="AN890" s="40">
        <v>651918</v>
      </c>
      <c r="AO890" s="40">
        <v>871694</v>
      </c>
      <c r="AP890" s="40">
        <v>769835</v>
      </c>
      <c r="AQ890" s="40">
        <v>521757</v>
      </c>
      <c r="AR890" s="40">
        <v>1325638</v>
      </c>
    </row>
    <row r="891" spans="1:44" ht="12.75" customHeight="1">
      <c r="A891" s="35">
        <v>2019</v>
      </c>
      <c r="B891" s="34">
        <v>40921</v>
      </c>
      <c r="C891" s="37" t="s">
        <v>2164</v>
      </c>
      <c r="D891" s="3" t="s">
        <v>2165</v>
      </c>
      <c r="E891" s="3" t="s">
        <v>113</v>
      </c>
      <c r="F891" s="3" t="s">
        <v>214</v>
      </c>
      <c r="G891" s="3" t="s">
        <v>215</v>
      </c>
      <c r="H891" s="5" t="s">
        <v>2166</v>
      </c>
      <c r="I891" s="5" t="s">
        <v>1627</v>
      </c>
      <c r="J891" s="5">
        <v>2010</v>
      </c>
      <c r="K891" s="5"/>
      <c r="L891" s="6"/>
      <c r="M891" s="6"/>
      <c r="N891" s="6"/>
      <c r="O891" s="3" t="s">
        <v>119</v>
      </c>
      <c r="AF891" s="40">
        <v>271612</v>
      </c>
      <c r="AG891" s="40">
        <v>381603</v>
      </c>
      <c r="AH891" s="40">
        <v>422246</v>
      </c>
      <c r="AI891" s="40">
        <v>485868</v>
      </c>
      <c r="AJ891" s="40">
        <v>517129</v>
      </c>
      <c r="AK891" s="40">
        <v>413333</v>
      </c>
      <c r="AL891" s="40">
        <v>436247</v>
      </c>
      <c r="AM891" s="40">
        <v>438114</v>
      </c>
      <c r="AN891" s="40">
        <v>391336</v>
      </c>
      <c r="AO891" s="40">
        <v>404320</v>
      </c>
      <c r="AP891" s="40">
        <v>438696</v>
      </c>
      <c r="AQ891" s="40">
        <v>449623</v>
      </c>
      <c r="AR891" s="40">
        <v>429932</v>
      </c>
    </row>
    <row r="892" spans="1:44" ht="12.75" customHeight="1">
      <c r="A892" s="35">
        <v>2019</v>
      </c>
      <c r="B892" s="34">
        <v>40922</v>
      </c>
      <c r="C892" s="37" t="s">
        <v>2167</v>
      </c>
      <c r="D892" s="3" t="s">
        <v>2168</v>
      </c>
      <c r="E892" s="3" t="s">
        <v>113</v>
      </c>
      <c r="F892" s="3" t="s">
        <v>214</v>
      </c>
      <c r="G892" s="3" t="s">
        <v>215</v>
      </c>
      <c r="H892" s="5" t="s">
        <v>2169</v>
      </c>
      <c r="I892" s="5" t="s">
        <v>1651</v>
      </c>
      <c r="J892" s="5">
        <v>2010</v>
      </c>
      <c r="K892" s="5"/>
      <c r="L892" s="6"/>
      <c r="M892" s="6"/>
      <c r="N892" s="6"/>
      <c r="O892" s="3" t="s">
        <v>119</v>
      </c>
      <c r="AF892" s="40">
        <v>312</v>
      </c>
      <c r="AG892" s="40">
        <v>19256</v>
      </c>
      <c r="AH892" s="40">
        <v>0</v>
      </c>
      <c r="AI892" s="40">
        <v>0</v>
      </c>
      <c r="AJ892" s="40">
        <v>7375</v>
      </c>
      <c r="AK892" s="40">
        <v>0</v>
      </c>
      <c r="AL892" s="40">
        <v>9400</v>
      </c>
      <c r="AM892" s="40">
        <v>63378</v>
      </c>
      <c r="AN892" s="40">
        <v>28861</v>
      </c>
      <c r="AO892" s="40">
        <v>19415</v>
      </c>
      <c r="AP892" s="40">
        <v>17692</v>
      </c>
      <c r="AQ892" s="40">
        <v>15405</v>
      </c>
      <c r="AR892" s="40">
        <v>13895</v>
      </c>
    </row>
    <row r="893" spans="1:44" ht="12.75" customHeight="1">
      <c r="A893" s="35">
        <v>2019</v>
      </c>
      <c r="B893" s="34">
        <v>40923</v>
      </c>
      <c r="C893" s="37" t="s">
        <v>2170</v>
      </c>
      <c r="D893" s="3" t="s">
        <v>2171</v>
      </c>
      <c r="E893" s="3" t="s">
        <v>113</v>
      </c>
      <c r="F893" s="3" t="s">
        <v>214</v>
      </c>
      <c r="G893" s="3" t="s">
        <v>215</v>
      </c>
      <c r="H893" s="5" t="s">
        <v>1339</v>
      </c>
      <c r="I893" s="5" t="s">
        <v>1687</v>
      </c>
      <c r="J893" s="5">
        <v>2010</v>
      </c>
      <c r="K893" s="5"/>
      <c r="L893" s="6"/>
      <c r="M893" s="6"/>
      <c r="N893" s="6"/>
      <c r="O893" s="3" t="s">
        <v>119</v>
      </c>
      <c r="AF893" s="40">
        <v>172895</v>
      </c>
      <c r="AG893" s="40">
        <v>0</v>
      </c>
      <c r="AH893" s="40">
        <v>182137</v>
      </c>
      <c r="AI893" s="40">
        <v>0</v>
      </c>
      <c r="AJ893" s="40">
        <v>190027</v>
      </c>
      <c r="AK893" s="40">
        <v>335914</v>
      </c>
      <c r="AL893" s="40">
        <v>290631</v>
      </c>
      <c r="AM893" s="40">
        <v>299947</v>
      </c>
      <c r="AN893" s="40">
        <v>274824</v>
      </c>
      <c r="AO893" s="40">
        <v>313324</v>
      </c>
      <c r="AP893" s="40">
        <v>365357</v>
      </c>
      <c r="AQ893" s="40">
        <v>240434</v>
      </c>
      <c r="AR893" s="40">
        <v>202339</v>
      </c>
    </row>
    <row r="894" spans="1:44" ht="12.75" customHeight="1">
      <c r="A894" s="35">
        <v>2019</v>
      </c>
      <c r="B894" s="34">
        <v>40924</v>
      </c>
      <c r="C894" s="37" t="s">
        <v>2172</v>
      </c>
      <c r="D894" s="3" t="s">
        <v>2173</v>
      </c>
      <c r="E894" s="3" t="s">
        <v>113</v>
      </c>
      <c r="F894" s="3" t="s">
        <v>214</v>
      </c>
      <c r="G894" s="3" t="s">
        <v>215</v>
      </c>
      <c r="H894" s="5" t="s">
        <v>2174</v>
      </c>
      <c r="I894" s="5" t="s">
        <v>1671</v>
      </c>
      <c r="J894" s="5">
        <v>2010</v>
      </c>
      <c r="K894" s="5"/>
      <c r="L894" s="6"/>
      <c r="M894" s="6"/>
      <c r="N894" s="6"/>
      <c r="O894" s="3" t="s">
        <v>119</v>
      </c>
      <c r="AF894" s="40">
        <v>40605</v>
      </c>
      <c r="AG894" s="40">
        <v>0</v>
      </c>
      <c r="AH894" s="40">
        <v>4150</v>
      </c>
      <c r="AI894" s="40">
        <v>0</v>
      </c>
      <c r="AJ894" s="40">
        <v>0</v>
      </c>
      <c r="AK894" s="40">
        <v>0</v>
      </c>
      <c r="AL894" s="40">
        <v>0</v>
      </c>
      <c r="AM894" s="40">
        <v>0</v>
      </c>
      <c r="AN894" s="40">
        <v>3939</v>
      </c>
      <c r="AO894" s="40">
        <v>3939</v>
      </c>
      <c r="AP894" s="40">
        <v>0</v>
      </c>
      <c r="AQ894" s="40">
        <v>0</v>
      </c>
      <c r="AR894" s="40">
        <v>0</v>
      </c>
    </row>
    <row r="895" spans="1:44" ht="12.75" customHeight="1">
      <c r="A895" s="35">
        <v>2019</v>
      </c>
      <c r="B895" s="34">
        <v>40925</v>
      </c>
      <c r="C895" s="37" t="s">
        <v>2175</v>
      </c>
      <c r="D895" s="3" t="s">
        <v>2176</v>
      </c>
      <c r="E895" s="3" t="s">
        <v>113</v>
      </c>
      <c r="F895" s="3" t="s">
        <v>214</v>
      </c>
      <c r="G895" s="3" t="s">
        <v>215</v>
      </c>
      <c r="H895" s="5" t="s">
        <v>2177</v>
      </c>
      <c r="I895" s="5" t="s">
        <v>1671</v>
      </c>
      <c r="J895" s="5">
        <v>2010</v>
      </c>
      <c r="K895" s="5"/>
      <c r="L895" s="6"/>
      <c r="M895" s="6"/>
      <c r="N895" s="6"/>
      <c r="O895" s="3" t="s">
        <v>119</v>
      </c>
      <c r="AF895" s="40">
        <v>0</v>
      </c>
      <c r="AG895" s="40">
        <v>0</v>
      </c>
      <c r="AH895" s="40">
        <v>4450</v>
      </c>
      <c r="AI895" s="40">
        <v>0</v>
      </c>
      <c r="AJ895" s="40">
        <v>0</v>
      </c>
      <c r="AK895" s="40">
        <v>0</v>
      </c>
      <c r="AL895" s="40">
        <v>0</v>
      </c>
      <c r="AM895" s="40">
        <v>0</v>
      </c>
      <c r="AN895" s="40">
        <v>0</v>
      </c>
      <c r="AO895" s="40">
        <v>0</v>
      </c>
      <c r="AP895" s="40">
        <v>0</v>
      </c>
      <c r="AQ895" s="40">
        <v>0</v>
      </c>
      <c r="AR895" s="40">
        <v>0</v>
      </c>
    </row>
    <row r="896" spans="1:44" ht="12.75" customHeight="1">
      <c r="A896" s="35">
        <v>2019</v>
      </c>
      <c r="B896" s="34">
        <v>40926</v>
      </c>
      <c r="C896" s="37" t="s">
        <v>2178</v>
      </c>
      <c r="D896" s="3" t="s">
        <v>2179</v>
      </c>
      <c r="E896" s="3" t="s">
        <v>113</v>
      </c>
      <c r="F896" s="3" t="s">
        <v>214</v>
      </c>
      <c r="G896" s="3" t="s">
        <v>215</v>
      </c>
      <c r="H896" s="5" t="s">
        <v>2180</v>
      </c>
      <c r="I896" s="5" t="s">
        <v>1727</v>
      </c>
      <c r="J896" s="5">
        <v>2010</v>
      </c>
      <c r="K896" s="5"/>
      <c r="L896" s="6"/>
      <c r="M896" s="6"/>
      <c r="N896" s="6"/>
      <c r="O896" s="3" t="s">
        <v>119</v>
      </c>
      <c r="AF896" s="40">
        <v>0</v>
      </c>
      <c r="AG896" s="40">
        <v>0</v>
      </c>
      <c r="AH896" s="40">
        <v>0</v>
      </c>
      <c r="AI896" s="40">
        <v>0</v>
      </c>
      <c r="AJ896" s="40">
        <v>0</v>
      </c>
      <c r="AK896" s="40">
        <v>0</v>
      </c>
      <c r="AL896" s="40">
        <v>0</v>
      </c>
      <c r="AM896" s="40">
        <v>0</v>
      </c>
      <c r="AN896" s="40">
        <v>0</v>
      </c>
      <c r="AO896" s="40">
        <v>0</v>
      </c>
      <c r="AP896" s="40">
        <v>0</v>
      </c>
      <c r="AQ896" s="40">
        <v>0</v>
      </c>
      <c r="AR896" s="40">
        <v>0</v>
      </c>
    </row>
    <row r="897" spans="1:44" ht="12.75" customHeight="1">
      <c r="A897" s="35">
        <v>2019</v>
      </c>
      <c r="B897" s="33">
        <v>40928</v>
      </c>
      <c r="C897" s="37" t="s">
        <v>2181</v>
      </c>
      <c r="D897" s="3" t="s">
        <v>2182</v>
      </c>
      <c r="E897" s="3" t="s">
        <v>113</v>
      </c>
      <c r="F897" s="3" t="s">
        <v>114</v>
      </c>
      <c r="G897" s="3" t="s">
        <v>115</v>
      </c>
      <c r="H897" s="5" t="s">
        <v>2183</v>
      </c>
      <c r="I897" s="5" t="s">
        <v>1727</v>
      </c>
      <c r="J897" s="5">
        <v>2010</v>
      </c>
      <c r="K897" s="5" t="s">
        <v>2184</v>
      </c>
      <c r="L897" s="6">
        <v>458</v>
      </c>
      <c r="M897" s="6">
        <v>55</v>
      </c>
      <c r="N897" s="6">
        <v>57383</v>
      </c>
      <c r="O897" s="3" t="s">
        <v>119</v>
      </c>
      <c r="P897" s="40"/>
      <c r="Q897" s="40"/>
      <c r="R897" s="40"/>
      <c r="S897" s="40"/>
      <c r="T897" s="40"/>
      <c r="U897" s="40"/>
      <c r="V897" s="40"/>
      <c r="W897" s="40"/>
      <c r="X897" s="40"/>
      <c r="Y897" s="40"/>
      <c r="Z897" s="40"/>
      <c r="AA897" s="40"/>
      <c r="AB897" s="40"/>
      <c r="AC897" s="40"/>
      <c r="AD897" s="40"/>
      <c r="AE897" s="40"/>
      <c r="AF897" s="40">
        <v>0</v>
      </c>
      <c r="AG897" s="40">
        <v>0</v>
      </c>
      <c r="AH897" s="40">
        <v>0</v>
      </c>
      <c r="AI897" s="40">
        <v>0</v>
      </c>
      <c r="AJ897" s="40">
        <v>0</v>
      </c>
      <c r="AK897" s="40">
        <v>0</v>
      </c>
      <c r="AL897" s="40">
        <v>0</v>
      </c>
      <c r="AM897" s="40">
        <v>0</v>
      </c>
      <c r="AN897" s="40">
        <v>0</v>
      </c>
      <c r="AO897" s="40">
        <v>0</v>
      </c>
      <c r="AP897" s="40">
        <v>0</v>
      </c>
      <c r="AQ897" s="40">
        <v>0</v>
      </c>
      <c r="AR897" s="40">
        <v>0</v>
      </c>
    </row>
    <row r="898" spans="1:44" ht="12.75" customHeight="1">
      <c r="A898" s="35">
        <v>2019</v>
      </c>
      <c r="B898" s="34">
        <v>40929</v>
      </c>
      <c r="C898" s="37" t="s">
        <v>2185</v>
      </c>
      <c r="D898" s="3" t="s">
        <v>2186</v>
      </c>
      <c r="E898" s="3" t="s">
        <v>113</v>
      </c>
      <c r="F898" s="3" t="s">
        <v>214</v>
      </c>
      <c r="G898" s="3" t="s">
        <v>215</v>
      </c>
      <c r="H898" s="5" t="s">
        <v>2187</v>
      </c>
      <c r="I898" s="5" t="s">
        <v>1627</v>
      </c>
      <c r="J898" s="5">
        <v>2010</v>
      </c>
      <c r="K898" s="5"/>
      <c r="L898" s="6"/>
      <c r="M898" s="6"/>
      <c r="N898" s="6"/>
      <c r="O898" s="3" t="s">
        <v>119</v>
      </c>
      <c r="AF898" s="40">
        <v>160971</v>
      </c>
      <c r="AG898" s="40">
        <v>157001</v>
      </c>
      <c r="AH898" s="40">
        <v>172692</v>
      </c>
      <c r="AI898" s="40">
        <v>163319</v>
      </c>
      <c r="AJ898" s="40">
        <v>214937</v>
      </c>
      <c r="AK898" s="40">
        <v>241649</v>
      </c>
      <c r="AL898" s="40">
        <v>231038</v>
      </c>
      <c r="AM898" s="40">
        <v>271194</v>
      </c>
      <c r="AN898" s="40">
        <v>225806</v>
      </c>
      <c r="AO898" s="40">
        <v>221932</v>
      </c>
      <c r="AP898" s="40">
        <v>274591</v>
      </c>
      <c r="AQ898" s="40">
        <v>365378</v>
      </c>
      <c r="AR898" s="40">
        <v>319254</v>
      </c>
    </row>
    <row r="899" spans="1:44" ht="12.75" customHeight="1">
      <c r="A899" s="35">
        <v>2019</v>
      </c>
      <c r="B899" s="34">
        <v>40931</v>
      </c>
      <c r="C899" s="37" t="s">
        <v>2188</v>
      </c>
      <c r="D899" s="3" t="s">
        <v>2189</v>
      </c>
      <c r="E899" s="3" t="s">
        <v>113</v>
      </c>
      <c r="F899" s="3" t="s">
        <v>214</v>
      </c>
      <c r="G899" s="3" t="s">
        <v>215</v>
      </c>
      <c r="H899" s="5" t="s">
        <v>2190</v>
      </c>
      <c r="I899" s="5" t="s">
        <v>1671</v>
      </c>
      <c r="J899" s="5">
        <v>2010</v>
      </c>
      <c r="K899" s="5"/>
      <c r="L899" s="6"/>
      <c r="M899" s="6"/>
      <c r="N899" s="6"/>
      <c r="O899" s="3" t="s">
        <v>119</v>
      </c>
      <c r="AF899" s="40">
        <v>48286</v>
      </c>
      <c r="AG899" s="40">
        <v>0</v>
      </c>
      <c r="AH899" s="40">
        <v>0</v>
      </c>
      <c r="AI899" s="40">
        <v>0</v>
      </c>
      <c r="AJ899" s="40">
        <v>0</v>
      </c>
      <c r="AK899" s="40">
        <v>0</v>
      </c>
      <c r="AL899" s="40">
        <v>0</v>
      </c>
      <c r="AM899" s="40">
        <v>0</v>
      </c>
      <c r="AN899" s="40">
        <v>0</v>
      </c>
      <c r="AO899" s="40">
        <v>0</v>
      </c>
      <c r="AP899" s="40">
        <v>9001</v>
      </c>
      <c r="AQ899" s="40">
        <v>0</v>
      </c>
      <c r="AR899" s="40">
        <v>0</v>
      </c>
    </row>
    <row r="900" spans="1:44" ht="12.75" customHeight="1">
      <c r="A900" s="35">
        <v>2019</v>
      </c>
      <c r="B900" s="34">
        <v>40933</v>
      </c>
      <c r="C900" s="37" t="s">
        <v>2191</v>
      </c>
      <c r="D900" s="3" t="s">
        <v>2192</v>
      </c>
      <c r="E900" s="3" t="s">
        <v>113</v>
      </c>
      <c r="F900" s="3" t="s">
        <v>214</v>
      </c>
      <c r="G900" s="3" t="s">
        <v>215</v>
      </c>
      <c r="H900" s="5" t="s">
        <v>2193</v>
      </c>
      <c r="I900" s="5" t="s">
        <v>1627</v>
      </c>
      <c r="J900" s="5">
        <v>2010</v>
      </c>
      <c r="K900" s="5"/>
      <c r="L900" s="6"/>
      <c r="M900" s="6"/>
      <c r="N900" s="6"/>
      <c r="O900" s="3" t="s">
        <v>119</v>
      </c>
      <c r="AF900" s="40">
        <v>128552</v>
      </c>
      <c r="AG900" s="40">
        <v>153935</v>
      </c>
      <c r="AH900" s="40">
        <v>196690</v>
      </c>
      <c r="AI900" s="40">
        <v>202269</v>
      </c>
      <c r="AJ900" s="40">
        <v>221534</v>
      </c>
      <c r="AK900" s="40">
        <v>182419</v>
      </c>
      <c r="AL900" s="40">
        <v>180088</v>
      </c>
      <c r="AM900" s="40">
        <v>201292</v>
      </c>
      <c r="AN900" s="40">
        <v>160526</v>
      </c>
      <c r="AO900" s="40">
        <v>187221</v>
      </c>
      <c r="AP900" s="40">
        <v>205536</v>
      </c>
      <c r="AQ900" s="40">
        <v>209885</v>
      </c>
      <c r="AR900" s="40">
        <v>199467</v>
      </c>
    </row>
    <row r="901" spans="1:44" ht="12.75" customHeight="1">
      <c r="A901" s="35">
        <v>2019</v>
      </c>
      <c r="B901" s="34">
        <v>40934</v>
      </c>
      <c r="C901" s="37" t="s">
        <v>2194</v>
      </c>
      <c r="D901" s="3" t="s">
        <v>2195</v>
      </c>
      <c r="E901" s="3" t="s">
        <v>113</v>
      </c>
      <c r="F901" s="3" t="s">
        <v>214</v>
      </c>
      <c r="G901" s="3" t="s">
        <v>215</v>
      </c>
      <c r="H901" s="5" t="s">
        <v>1680</v>
      </c>
      <c r="I901" s="5" t="s">
        <v>1627</v>
      </c>
      <c r="J901" s="5">
        <v>2010</v>
      </c>
      <c r="K901" s="5"/>
      <c r="L901" s="6"/>
      <c r="M901" s="6"/>
      <c r="N901" s="6"/>
      <c r="O901" s="3" t="s">
        <v>119</v>
      </c>
      <c r="AF901" s="40">
        <v>89640</v>
      </c>
      <c r="AG901" s="40">
        <v>113986</v>
      </c>
      <c r="AH901" s="40">
        <v>126910</v>
      </c>
      <c r="AI901" s="40">
        <v>132136</v>
      </c>
      <c r="AJ901" s="40">
        <v>160393</v>
      </c>
      <c r="AK901" s="40">
        <v>126592</v>
      </c>
      <c r="AL901" s="40">
        <v>116969</v>
      </c>
      <c r="AM901" s="40">
        <v>142989</v>
      </c>
      <c r="AN901" s="40">
        <v>111937</v>
      </c>
      <c r="AO901" s="40">
        <v>110654</v>
      </c>
      <c r="AP901" s="40">
        <v>136866</v>
      </c>
      <c r="AQ901" s="40">
        <v>26360</v>
      </c>
      <c r="AR901" s="40">
        <v>138554</v>
      </c>
    </row>
    <row r="902" spans="1:44" ht="12.75" customHeight="1">
      <c r="A902" s="35">
        <v>2019</v>
      </c>
      <c r="B902" s="34">
        <v>40936</v>
      </c>
      <c r="C902" s="37" t="s">
        <v>2196</v>
      </c>
      <c r="D902" s="3" t="s">
        <v>2197</v>
      </c>
      <c r="E902" s="3" t="s">
        <v>113</v>
      </c>
      <c r="F902" s="3" t="s">
        <v>214</v>
      </c>
      <c r="G902" s="3" t="s">
        <v>215</v>
      </c>
      <c r="H902" s="5" t="s">
        <v>2198</v>
      </c>
      <c r="I902" s="5" t="s">
        <v>1671</v>
      </c>
      <c r="J902" s="5">
        <v>2010</v>
      </c>
      <c r="K902" s="5"/>
      <c r="L902" s="6"/>
      <c r="M902" s="6"/>
      <c r="N902" s="6"/>
      <c r="O902" s="3" t="s">
        <v>119</v>
      </c>
      <c r="AF902" s="40">
        <v>4750</v>
      </c>
      <c r="AG902" s="40">
        <v>0</v>
      </c>
      <c r="AH902" s="40">
        <v>0</v>
      </c>
      <c r="AI902" s="40">
        <v>0</v>
      </c>
      <c r="AJ902" s="40">
        <v>0</v>
      </c>
      <c r="AK902" s="40">
        <v>0</v>
      </c>
      <c r="AL902" s="40">
        <v>0</v>
      </c>
      <c r="AM902" s="40">
        <v>0</v>
      </c>
      <c r="AN902" s="40">
        <v>0</v>
      </c>
      <c r="AO902" s="40">
        <v>0</v>
      </c>
      <c r="AP902" s="40">
        <v>4500</v>
      </c>
      <c r="AQ902" s="40">
        <v>0</v>
      </c>
      <c r="AR902" s="40">
        <v>8723</v>
      </c>
    </row>
    <row r="903" spans="1:44" ht="12.75" customHeight="1">
      <c r="A903" s="35">
        <v>2019</v>
      </c>
      <c r="B903" s="34">
        <v>40938</v>
      </c>
      <c r="C903" s="37" t="s">
        <v>2199</v>
      </c>
      <c r="D903" s="3" t="s">
        <v>2200</v>
      </c>
      <c r="E903" s="3" t="s">
        <v>113</v>
      </c>
      <c r="F903" s="3" t="s">
        <v>214</v>
      </c>
      <c r="G903" s="3" t="s">
        <v>215</v>
      </c>
      <c r="H903" s="5" t="s">
        <v>2201</v>
      </c>
      <c r="I903" s="5" t="s">
        <v>1627</v>
      </c>
      <c r="J903" s="5">
        <v>2010</v>
      </c>
      <c r="K903" s="5"/>
      <c r="L903" s="6"/>
      <c r="M903" s="6"/>
      <c r="N903" s="6"/>
      <c r="O903" s="3" t="s">
        <v>119</v>
      </c>
      <c r="AF903" s="40">
        <v>0</v>
      </c>
      <c r="AG903" s="40">
        <v>0</v>
      </c>
      <c r="AH903" s="40">
        <v>179669</v>
      </c>
      <c r="AI903" s="40">
        <v>191396</v>
      </c>
      <c r="AJ903" s="40">
        <v>307382</v>
      </c>
      <c r="AK903" s="40">
        <v>168103</v>
      </c>
      <c r="AL903" s="40">
        <v>164406</v>
      </c>
      <c r="AM903" s="40">
        <v>604612</v>
      </c>
      <c r="AN903" s="40">
        <v>502218</v>
      </c>
      <c r="AO903" s="40">
        <v>166626</v>
      </c>
      <c r="AP903" s="40">
        <v>207396</v>
      </c>
      <c r="AQ903" s="40">
        <v>187908</v>
      </c>
      <c r="AR903" s="40">
        <v>184193</v>
      </c>
    </row>
    <row r="904" spans="1:44" ht="12.75" customHeight="1">
      <c r="A904" s="35">
        <v>2019</v>
      </c>
      <c r="B904" s="34">
        <v>40940</v>
      </c>
      <c r="C904" s="37" t="s">
        <v>2202</v>
      </c>
      <c r="D904" s="3" t="s">
        <v>2203</v>
      </c>
      <c r="E904" s="3" t="s">
        <v>113</v>
      </c>
      <c r="F904" s="3" t="s">
        <v>214</v>
      </c>
      <c r="G904" s="3" t="s">
        <v>215</v>
      </c>
      <c r="H904" s="5" t="s">
        <v>2204</v>
      </c>
      <c r="I904" s="5" t="s">
        <v>1671</v>
      </c>
      <c r="J904" s="5">
        <v>2010</v>
      </c>
      <c r="K904" s="5"/>
      <c r="L904" s="6"/>
      <c r="M904" s="6"/>
      <c r="N904" s="6"/>
      <c r="O904" s="3" t="s">
        <v>119</v>
      </c>
      <c r="AF904" s="40">
        <v>0</v>
      </c>
      <c r="AG904" s="40">
        <v>0</v>
      </c>
      <c r="AH904" s="40">
        <v>0</v>
      </c>
      <c r="AI904" s="40">
        <v>0</v>
      </c>
      <c r="AJ904" s="40">
        <v>0</v>
      </c>
      <c r="AK904" s="40">
        <v>7407</v>
      </c>
      <c r="AL904" s="40">
        <v>0</v>
      </c>
      <c r="AM904" s="40">
        <v>0</v>
      </c>
      <c r="AN904" s="40">
        <v>0</v>
      </c>
      <c r="AO904" s="40">
        <v>0</v>
      </c>
      <c r="AP904" s="40">
        <v>9001</v>
      </c>
      <c r="AQ904" s="40">
        <v>0</v>
      </c>
      <c r="AR904" s="40">
        <v>0</v>
      </c>
    </row>
    <row r="905" spans="1:44" ht="12.75" customHeight="1">
      <c r="A905" s="35">
        <v>2019</v>
      </c>
      <c r="B905" s="34">
        <v>40941</v>
      </c>
      <c r="C905" s="37" t="s">
        <v>2205</v>
      </c>
      <c r="D905" s="3" t="s">
        <v>2206</v>
      </c>
      <c r="E905" s="3" t="s">
        <v>113</v>
      </c>
      <c r="F905" s="3" t="s">
        <v>214</v>
      </c>
      <c r="G905" s="3" t="s">
        <v>215</v>
      </c>
      <c r="H905" s="5" t="s">
        <v>2207</v>
      </c>
      <c r="I905" s="5" t="s">
        <v>1658</v>
      </c>
      <c r="J905" s="5">
        <v>2010</v>
      </c>
      <c r="K905" s="5"/>
      <c r="L905" s="6"/>
      <c r="M905" s="6"/>
      <c r="N905" s="6"/>
      <c r="O905" s="3" t="s">
        <v>119</v>
      </c>
      <c r="AF905" s="40">
        <v>0</v>
      </c>
      <c r="AG905" s="40">
        <v>15750</v>
      </c>
      <c r="AH905" s="40">
        <v>18400</v>
      </c>
      <c r="AI905" s="40">
        <v>109755</v>
      </c>
      <c r="AJ905" s="40">
        <v>13793</v>
      </c>
      <c r="AK905" s="40">
        <v>27307</v>
      </c>
      <c r="AL905" s="40">
        <v>13039</v>
      </c>
      <c r="AM905" s="40">
        <v>39510</v>
      </c>
      <c r="AN905" s="40">
        <v>17029</v>
      </c>
      <c r="AO905" s="40">
        <v>0</v>
      </c>
      <c r="AP905" s="40">
        <v>0</v>
      </c>
      <c r="AQ905" s="40">
        <v>0</v>
      </c>
      <c r="AR905" s="40">
        <v>0</v>
      </c>
    </row>
    <row r="906" spans="1:44" ht="12.75" customHeight="1">
      <c r="A906" s="35">
        <v>2019</v>
      </c>
      <c r="B906" s="34">
        <v>40942</v>
      </c>
      <c r="C906" s="37" t="s">
        <v>2208</v>
      </c>
      <c r="D906" s="3" t="s">
        <v>2209</v>
      </c>
      <c r="E906" s="3" t="s">
        <v>113</v>
      </c>
      <c r="F906" s="3" t="s">
        <v>214</v>
      </c>
      <c r="G906" s="3" t="s">
        <v>215</v>
      </c>
      <c r="H906" s="5" t="s">
        <v>2210</v>
      </c>
      <c r="I906" s="5" t="s">
        <v>1627</v>
      </c>
      <c r="J906" s="5">
        <v>2010</v>
      </c>
      <c r="K906" s="5"/>
      <c r="L906" s="6"/>
      <c r="M906" s="6"/>
      <c r="N906" s="6"/>
      <c r="O906" s="3" t="s">
        <v>119</v>
      </c>
      <c r="AF906" s="40">
        <v>0</v>
      </c>
      <c r="AG906" s="40">
        <v>0</v>
      </c>
      <c r="AH906" s="40">
        <v>169007</v>
      </c>
      <c r="AI906" s="40">
        <v>127320</v>
      </c>
      <c r="AJ906" s="40">
        <v>128164</v>
      </c>
      <c r="AK906" s="40">
        <v>94657</v>
      </c>
      <c r="AL906" s="40">
        <v>118521</v>
      </c>
      <c r="AM906" s="40">
        <v>124179</v>
      </c>
      <c r="AN906" s="40">
        <v>108819</v>
      </c>
      <c r="AO906" s="40">
        <v>154450</v>
      </c>
      <c r="AP906" s="40">
        <v>156985</v>
      </c>
      <c r="AQ906" s="40">
        <v>212109</v>
      </c>
      <c r="AR906" s="40">
        <v>142941</v>
      </c>
    </row>
    <row r="907" spans="1:44" ht="12.75" customHeight="1">
      <c r="A907" s="35">
        <v>2019</v>
      </c>
      <c r="B907" s="34">
        <v>40943</v>
      </c>
      <c r="C907" s="37" t="s">
        <v>2211</v>
      </c>
      <c r="D907" s="3" t="s">
        <v>2212</v>
      </c>
      <c r="E907" s="3" t="s">
        <v>113</v>
      </c>
      <c r="F907" s="3" t="s">
        <v>214</v>
      </c>
      <c r="G907" s="3" t="s">
        <v>215</v>
      </c>
      <c r="H907" s="5" t="s">
        <v>2213</v>
      </c>
      <c r="I907" s="5" t="s">
        <v>1627</v>
      </c>
      <c r="J907" s="5">
        <v>2010</v>
      </c>
      <c r="K907" s="5"/>
      <c r="L907" s="6"/>
      <c r="M907" s="6"/>
      <c r="N907" s="6"/>
      <c r="O907" s="3" t="s">
        <v>119</v>
      </c>
      <c r="AF907" s="40">
        <v>103733</v>
      </c>
      <c r="AG907" s="40">
        <v>190366</v>
      </c>
      <c r="AH907" s="40">
        <v>215058</v>
      </c>
      <c r="AI907" s="40">
        <v>223627</v>
      </c>
      <c r="AJ907" s="40">
        <v>212683</v>
      </c>
      <c r="AK907" s="40">
        <v>176751</v>
      </c>
      <c r="AL907" s="40">
        <v>185912</v>
      </c>
      <c r="AM907" s="40">
        <v>275914</v>
      </c>
      <c r="AN907" s="40">
        <v>162284</v>
      </c>
      <c r="AO907" s="40">
        <v>213015</v>
      </c>
      <c r="AP907" s="40">
        <v>260572</v>
      </c>
      <c r="AQ907" s="40">
        <v>213296</v>
      </c>
      <c r="AR907" s="40">
        <v>278206</v>
      </c>
    </row>
    <row r="908" spans="1:44" ht="12.75" customHeight="1">
      <c r="A908" s="35">
        <v>2019</v>
      </c>
      <c r="B908" s="34">
        <v>40944</v>
      </c>
      <c r="C908" s="37" t="s">
        <v>2214</v>
      </c>
      <c r="D908" s="3" t="s">
        <v>2215</v>
      </c>
      <c r="E908" s="3" t="s">
        <v>113</v>
      </c>
      <c r="F908" s="3" t="s">
        <v>214</v>
      </c>
      <c r="G908" s="3" t="s">
        <v>215</v>
      </c>
      <c r="H908" s="5" t="s">
        <v>2216</v>
      </c>
      <c r="I908" s="5" t="s">
        <v>1627</v>
      </c>
      <c r="J908" s="5">
        <v>2010</v>
      </c>
      <c r="K908" s="5"/>
      <c r="L908" s="6"/>
      <c r="M908" s="6"/>
      <c r="N908" s="6"/>
      <c r="O908" s="3" t="s">
        <v>119</v>
      </c>
      <c r="AF908" s="40">
        <v>60341</v>
      </c>
      <c r="AG908" s="40">
        <v>87004</v>
      </c>
      <c r="AH908" s="40">
        <v>228590</v>
      </c>
      <c r="AI908" s="40">
        <v>234252</v>
      </c>
      <c r="AJ908" s="40">
        <v>227137</v>
      </c>
      <c r="AK908" s="40">
        <v>184776</v>
      </c>
      <c r="AL908" s="40">
        <v>215215</v>
      </c>
      <c r="AM908" s="40">
        <v>202647</v>
      </c>
      <c r="AN908" s="40">
        <v>177400</v>
      </c>
      <c r="AO908" s="40">
        <v>210810</v>
      </c>
      <c r="AP908" s="40">
        <v>208299</v>
      </c>
      <c r="AQ908" s="40">
        <v>284836</v>
      </c>
      <c r="AR908" s="40">
        <v>374812</v>
      </c>
    </row>
    <row r="909" spans="1:44" ht="12.75" customHeight="1">
      <c r="A909" s="35">
        <v>2019</v>
      </c>
      <c r="B909" s="34">
        <v>40945</v>
      </c>
      <c r="C909" s="37" t="s">
        <v>2217</v>
      </c>
      <c r="D909" s="3" t="s">
        <v>2218</v>
      </c>
      <c r="E909" s="3" t="s">
        <v>113</v>
      </c>
      <c r="F909" s="3" t="s">
        <v>214</v>
      </c>
      <c r="G909" s="3" t="s">
        <v>215</v>
      </c>
      <c r="H909" s="5" t="s">
        <v>2219</v>
      </c>
      <c r="I909" s="5" t="s">
        <v>1671</v>
      </c>
      <c r="J909" s="5">
        <v>2010</v>
      </c>
      <c r="K909" s="5"/>
      <c r="L909" s="6"/>
      <c r="M909" s="6"/>
      <c r="N909" s="6"/>
      <c r="O909" s="3" t="s">
        <v>119</v>
      </c>
      <c r="AF909" s="40">
        <v>0</v>
      </c>
      <c r="AG909" s="40">
        <v>0</v>
      </c>
      <c r="AH909" s="40">
        <v>8940</v>
      </c>
      <c r="AI909" s="40">
        <v>0</v>
      </c>
      <c r="AJ909" s="40">
        <v>97368</v>
      </c>
      <c r="AK909" s="40">
        <v>3580</v>
      </c>
      <c r="AL909" s="40">
        <v>0</v>
      </c>
      <c r="AM909" s="40">
        <v>0</v>
      </c>
      <c r="AN909" s="40">
        <v>4326</v>
      </c>
      <c r="AO909" s="40">
        <v>51</v>
      </c>
      <c r="AP909" s="40">
        <v>9336</v>
      </c>
      <c r="AQ909" s="40">
        <v>0</v>
      </c>
      <c r="AR909" s="40">
        <v>284</v>
      </c>
    </row>
    <row r="910" spans="1:44" ht="12.75" customHeight="1">
      <c r="A910" s="35">
        <v>2019</v>
      </c>
      <c r="B910" s="34">
        <v>40946</v>
      </c>
      <c r="C910" s="37" t="s">
        <v>2220</v>
      </c>
      <c r="D910" s="3" t="s">
        <v>2221</v>
      </c>
      <c r="E910" s="3" t="s">
        <v>113</v>
      </c>
      <c r="F910" s="3" t="s">
        <v>214</v>
      </c>
      <c r="G910" s="3" t="s">
        <v>215</v>
      </c>
      <c r="H910" s="5" t="s">
        <v>2222</v>
      </c>
      <c r="I910" s="5" t="s">
        <v>1671</v>
      </c>
      <c r="J910" s="5">
        <v>2010</v>
      </c>
      <c r="K910" s="5"/>
      <c r="L910" s="6"/>
      <c r="M910" s="6"/>
      <c r="N910" s="6"/>
      <c r="O910" s="3" t="s">
        <v>119</v>
      </c>
      <c r="AF910" s="40">
        <v>7000</v>
      </c>
      <c r="AG910" s="40">
        <v>0</v>
      </c>
      <c r="AH910" s="40">
        <v>0</v>
      </c>
      <c r="AI910" s="40">
        <v>0</v>
      </c>
      <c r="AJ910" s="40">
        <v>0</v>
      </c>
      <c r="AK910" s="40">
        <v>0</v>
      </c>
      <c r="AL910" s="40">
        <v>0</v>
      </c>
      <c r="AM910" s="40">
        <v>0</v>
      </c>
      <c r="AN910" s="40">
        <v>0</v>
      </c>
      <c r="AO910" s="40">
        <v>0</v>
      </c>
      <c r="AP910" s="40">
        <v>4500</v>
      </c>
      <c r="AQ910" s="40">
        <v>4500</v>
      </c>
      <c r="AR910" s="40">
        <v>0</v>
      </c>
    </row>
    <row r="911" spans="1:44" ht="12.75" customHeight="1">
      <c r="A911" s="35">
        <v>2019</v>
      </c>
      <c r="B911" s="34">
        <v>40947</v>
      </c>
      <c r="C911" s="37" t="s">
        <v>2223</v>
      </c>
      <c r="D911" s="3" t="s">
        <v>2224</v>
      </c>
      <c r="E911" s="3" t="s">
        <v>113</v>
      </c>
      <c r="F911" s="3" t="s">
        <v>214</v>
      </c>
      <c r="G911" s="3" t="s">
        <v>215</v>
      </c>
      <c r="H911" s="5" t="s">
        <v>2225</v>
      </c>
      <c r="I911" s="5" t="s">
        <v>1627</v>
      </c>
      <c r="J911" s="5">
        <v>2010</v>
      </c>
      <c r="K911" s="5"/>
      <c r="L911" s="6"/>
      <c r="M911" s="6"/>
      <c r="N911" s="6"/>
      <c r="O911" s="3" t="s">
        <v>119</v>
      </c>
      <c r="AF911" s="40">
        <v>107501</v>
      </c>
      <c r="AG911" s="40">
        <v>128649</v>
      </c>
      <c r="AH911" s="40">
        <v>132235</v>
      </c>
      <c r="AI911" s="40">
        <v>131647</v>
      </c>
      <c r="AJ911" s="40">
        <v>139988</v>
      </c>
      <c r="AK911" s="40">
        <v>105614</v>
      </c>
      <c r="AL911" s="40">
        <v>217241</v>
      </c>
      <c r="AM911" s="40">
        <v>130155</v>
      </c>
      <c r="AN911" s="40">
        <v>105202</v>
      </c>
      <c r="AO911" s="40">
        <v>103240</v>
      </c>
      <c r="AP911" s="40">
        <v>120426</v>
      </c>
      <c r="AQ911" s="40">
        <v>116911</v>
      </c>
      <c r="AR911" s="40">
        <v>118087</v>
      </c>
    </row>
    <row r="912" spans="1:44" ht="12.75" customHeight="1">
      <c r="A912" s="35">
        <v>2019</v>
      </c>
      <c r="B912" s="34">
        <v>40948</v>
      </c>
      <c r="C912" s="37" t="s">
        <v>2226</v>
      </c>
      <c r="D912" s="3" t="s">
        <v>2227</v>
      </c>
      <c r="E912" s="3" t="s">
        <v>113</v>
      </c>
      <c r="F912" s="3" t="s">
        <v>214</v>
      </c>
      <c r="G912" s="3" t="s">
        <v>215</v>
      </c>
      <c r="H912" s="5" t="s">
        <v>2228</v>
      </c>
      <c r="I912" s="5" t="s">
        <v>1658</v>
      </c>
      <c r="J912" s="5">
        <v>2010</v>
      </c>
      <c r="K912" s="5"/>
      <c r="L912" s="6"/>
      <c r="M912" s="6"/>
      <c r="N912" s="6"/>
      <c r="O912" s="3" t="s">
        <v>119</v>
      </c>
      <c r="AF912" s="40">
        <v>0</v>
      </c>
      <c r="AG912" s="40">
        <v>16060</v>
      </c>
      <c r="AH912" s="40">
        <v>28800</v>
      </c>
      <c r="AI912" s="40">
        <v>26487</v>
      </c>
      <c r="AJ912" s="40">
        <v>0</v>
      </c>
      <c r="AK912" s="40">
        <v>22561</v>
      </c>
      <c r="AL912" s="40">
        <v>57303</v>
      </c>
      <c r="AM912" s="40">
        <v>30068</v>
      </c>
      <c r="AN912" s="40">
        <v>17029</v>
      </c>
      <c r="AO912" s="40">
        <v>12771</v>
      </c>
      <c r="AP912" s="40">
        <v>0</v>
      </c>
      <c r="AQ912" s="40">
        <v>0</v>
      </c>
      <c r="AR912" s="40">
        <v>0</v>
      </c>
    </row>
    <row r="913" spans="1:44" ht="12.75" customHeight="1">
      <c r="A913" s="35">
        <v>2014</v>
      </c>
      <c r="B913" s="34">
        <v>40949</v>
      </c>
      <c r="C913" s="37" t="s">
        <v>2229</v>
      </c>
      <c r="D913" s="3" t="s">
        <v>2230</v>
      </c>
      <c r="E913" s="3" t="s">
        <v>160</v>
      </c>
      <c r="F913" s="3" t="s">
        <v>214</v>
      </c>
      <c r="G913" s="3"/>
      <c r="H913" s="5"/>
      <c r="I913" s="5" t="s">
        <v>1687</v>
      </c>
      <c r="J913" s="5">
        <v>2010</v>
      </c>
      <c r="K913" s="5"/>
      <c r="L913" s="6"/>
      <c r="M913" s="6"/>
      <c r="N913" s="6"/>
      <c r="O913" s="3" t="s">
        <v>161</v>
      </c>
      <c r="AF913" s="40">
        <v>147932</v>
      </c>
      <c r="AG913" s="40">
        <v>500000</v>
      </c>
      <c r="AH913" s="40">
        <v>454835</v>
      </c>
      <c r="AI913" s="40">
        <v>454830</v>
      </c>
      <c r="AJ913" s="40">
        <v>113162</v>
      </c>
      <c r="AK913" s="40">
        <v>0</v>
      </c>
      <c r="AL913" s="40">
        <v>320557</v>
      </c>
      <c r="AM913" s="40">
        <v>266447</v>
      </c>
      <c r="AN913" s="40"/>
      <c r="AO913" s="40"/>
      <c r="AP913" s="40"/>
      <c r="AQ913" s="40"/>
      <c r="AR913" s="40"/>
    </row>
    <row r="914" spans="1:44" ht="12.75" customHeight="1">
      <c r="A914" s="35">
        <v>2019</v>
      </c>
      <c r="B914" s="34">
        <v>40950</v>
      </c>
      <c r="C914" s="37" t="s">
        <v>2231</v>
      </c>
      <c r="D914" s="3" t="s">
        <v>2232</v>
      </c>
      <c r="E914" s="3" t="s">
        <v>113</v>
      </c>
      <c r="F914" s="3" t="s">
        <v>114</v>
      </c>
      <c r="G914" s="3" t="s">
        <v>115</v>
      </c>
      <c r="H914" s="5" t="s">
        <v>1754</v>
      </c>
      <c r="I914" s="5" t="s">
        <v>1614</v>
      </c>
      <c r="J914" s="5">
        <v>2010</v>
      </c>
      <c r="K914" s="5" t="s">
        <v>1755</v>
      </c>
      <c r="L914" s="6">
        <v>259</v>
      </c>
      <c r="M914" s="6">
        <v>110</v>
      </c>
      <c r="N914" s="6">
        <v>120415</v>
      </c>
      <c r="O914" s="3" t="s">
        <v>119</v>
      </c>
      <c r="AF914" s="40">
        <v>516914</v>
      </c>
      <c r="AG914" s="40">
        <v>538435</v>
      </c>
      <c r="AH914" s="40">
        <v>616251</v>
      </c>
      <c r="AI914" s="40">
        <v>760581</v>
      </c>
      <c r="AJ914" s="40">
        <v>604123</v>
      </c>
      <c r="AK914" s="40">
        <v>715346</v>
      </c>
      <c r="AL914" s="40">
        <v>733487</v>
      </c>
      <c r="AM914" s="40">
        <v>872068</v>
      </c>
      <c r="AN914" s="40">
        <v>807227</v>
      </c>
      <c r="AO914" s="40">
        <v>1062546</v>
      </c>
      <c r="AP914" s="40">
        <v>973888</v>
      </c>
      <c r="AQ914" s="40">
        <v>1087616</v>
      </c>
      <c r="AR914" s="40">
        <v>893989</v>
      </c>
    </row>
    <row r="915" spans="1:44" ht="12.75" customHeight="1">
      <c r="A915" s="35">
        <v>2019</v>
      </c>
      <c r="B915" s="34">
        <v>40951</v>
      </c>
      <c r="C915" s="37" t="s">
        <v>2233</v>
      </c>
      <c r="D915" s="3" t="s">
        <v>2234</v>
      </c>
      <c r="E915" s="3" t="s">
        <v>113</v>
      </c>
      <c r="F915" s="3" t="s">
        <v>214</v>
      </c>
      <c r="G915" s="3" t="s">
        <v>215</v>
      </c>
      <c r="H915" s="5" t="s">
        <v>2235</v>
      </c>
      <c r="I915" s="5" t="s">
        <v>1671</v>
      </c>
      <c r="J915" s="5">
        <v>2010</v>
      </c>
      <c r="K915" s="5"/>
      <c r="L915" s="6"/>
      <c r="M915" s="6"/>
      <c r="N915" s="6"/>
      <c r="O915" s="3" t="s">
        <v>119</v>
      </c>
      <c r="AF915" s="40">
        <v>110510</v>
      </c>
      <c r="AG915" s="40">
        <v>4300</v>
      </c>
      <c r="AH915" s="40">
        <v>9890</v>
      </c>
      <c r="AI915" s="40">
        <v>0</v>
      </c>
      <c r="AJ915" s="40">
        <v>0</v>
      </c>
      <c r="AK915" s="40">
        <v>0</v>
      </c>
      <c r="AL915" s="40">
        <v>0</v>
      </c>
      <c r="AM915" s="40">
        <v>0</v>
      </c>
      <c r="AN915" s="40">
        <v>8336</v>
      </c>
      <c r="AO915" s="40">
        <v>8336</v>
      </c>
      <c r="AP915" s="40">
        <v>0</v>
      </c>
      <c r="AQ915" s="40">
        <v>26730</v>
      </c>
      <c r="AR915" s="40">
        <v>0</v>
      </c>
    </row>
    <row r="916" spans="1:44" ht="12.75" customHeight="1">
      <c r="A916" s="35">
        <v>2019</v>
      </c>
      <c r="B916" s="34">
        <v>40952</v>
      </c>
      <c r="C916" s="37" t="s">
        <v>2236</v>
      </c>
      <c r="D916" s="3" t="s">
        <v>2237</v>
      </c>
      <c r="E916" s="3" t="s">
        <v>113</v>
      </c>
      <c r="F916" s="3" t="s">
        <v>214</v>
      </c>
      <c r="G916" s="3" t="s">
        <v>215</v>
      </c>
      <c r="H916" s="5" t="s">
        <v>2238</v>
      </c>
      <c r="I916" s="5" t="s">
        <v>1751</v>
      </c>
      <c r="J916" s="5">
        <v>2010</v>
      </c>
      <c r="K916" s="5"/>
      <c r="L916" s="6"/>
      <c r="M916" s="6"/>
      <c r="N916" s="6"/>
      <c r="O916" s="3" t="s">
        <v>119</v>
      </c>
      <c r="AF916" s="40">
        <v>245880</v>
      </c>
      <c r="AG916" s="40">
        <v>183574</v>
      </c>
      <c r="AH916" s="40">
        <v>164622</v>
      </c>
      <c r="AI916" s="40">
        <v>144255</v>
      </c>
      <c r="AJ916" s="40">
        <v>170336</v>
      </c>
      <c r="AK916" s="40">
        <v>183024</v>
      </c>
      <c r="AL916" s="40">
        <v>250919</v>
      </c>
      <c r="AM916" s="40">
        <v>376899</v>
      </c>
      <c r="AN916" s="40">
        <v>334953</v>
      </c>
      <c r="AO916" s="40">
        <v>263961</v>
      </c>
      <c r="AP916" s="40">
        <v>459796</v>
      </c>
      <c r="AQ916" s="40">
        <v>790504</v>
      </c>
      <c r="AR916" s="40">
        <v>412033</v>
      </c>
    </row>
    <row r="917" spans="1:44" ht="12.75" customHeight="1">
      <c r="A917" s="35">
        <v>2019</v>
      </c>
      <c r="B917" s="34">
        <v>40953</v>
      </c>
      <c r="C917" s="37" t="s">
        <v>2239</v>
      </c>
      <c r="D917" s="3" t="s">
        <v>2240</v>
      </c>
      <c r="E917" s="3" t="s">
        <v>113</v>
      </c>
      <c r="F917" s="3" t="s">
        <v>214</v>
      </c>
      <c r="G917" s="3" t="s">
        <v>215</v>
      </c>
      <c r="H917" s="5" t="s">
        <v>2241</v>
      </c>
      <c r="I917" s="5" t="s">
        <v>1658</v>
      </c>
      <c r="J917" s="5">
        <v>2010</v>
      </c>
      <c r="K917" s="5"/>
      <c r="L917" s="6"/>
      <c r="M917" s="6"/>
      <c r="N917" s="6"/>
      <c r="O917" s="3" t="s">
        <v>119</v>
      </c>
      <c r="AF917" s="40">
        <v>0</v>
      </c>
      <c r="AG917" s="40">
        <v>0</v>
      </c>
      <c r="AH917" s="40">
        <v>100402</v>
      </c>
      <c r="AI917" s="40">
        <v>73733</v>
      </c>
      <c r="AJ917" s="40">
        <v>0</v>
      </c>
      <c r="AK917" s="40">
        <v>42505</v>
      </c>
      <c r="AL917" s="40">
        <v>21214</v>
      </c>
      <c r="AM917" s="40">
        <v>3138</v>
      </c>
      <c r="AN917" s="40">
        <v>17286</v>
      </c>
      <c r="AO917" s="40">
        <v>0</v>
      </c>
      <c r="AP917" s="40">
        <v>0</v>
      </c>
      <c r="AQ917" s="40">
        <v>0</v>
      </c>
      <c r="AR917" s="40">
        <v>0</v>
      </c>
    </row>
    <row r="918" spans="1:44" ht="12.75" customHeight="1">
      <c r="A918" s="35">
        <v>2019</v>
      </c>
      <c r="B918" s="34">
        <v>40954</v>
      </c>
      <c r="C918" s="37" t="s">
        <v>2242</v>
      </c>
      <c r="D918" s="3" t="s">
        <v>2243</v>
      </c>
      <c r="E918" s="3" t="s">
        <v>113</v>
      </c>
      <c r="F918" s="3" t="s">
        <v>214</v>
      </c>
      <c r="G918" s="3" t="s">
        <v>215</v>
      </c>
      <c r="H918" s="5" t="s">
        <v>2244</v>
      </c>
      <c r="I918" s="5" t="s">
        <v>1614</v>
      </c>
      <c r="J918" s="5">
        <v>2010</v>
      </c>
      <c r="K918" s="5"/>
      <c r="L918" s="6"/>
      <c r="M918" s="6"/>
      <c r="N918" s="6"/>
      <c r="O918" s="3" t="s">
        <v>119</v>
      </c>
      <c r="AF918" s="40">
        <v>909054</v>
      </c>
      <c r="AG918" s="40">
        <v>811652</v>
      </c>
      <c r="AH918" s="40">
        <v>1163744</v>
      </c>
      <c r="AI918" s="40">
        <v>1187757</v>
      </c>
      <c r="AJ918" s="40">
        <v>1094250</v>
      </c>
      <c r="AK918" s="40">
        <v>1213402</v>
      </c>
      <c r="AL918" s="40">
        <v>1197996</v>
      </c>
      <c r="AM918" s="40">
        <v>1745129</v>
      </c>
      <c r="AN918" s="40">
        <v>1511218</v>
      </c>
      <c r="AO918" s="40">
        <v>1513391</v>
      </c>
      <c r="AP918" s="40">
        <v>1552295</v>
      </c>
      <c r="AQ918" s="40">
        <v>1675923</v>
      </c>
      <c r="AR918" s="40">
        <v>1546801</v>
      </c>
    </row>
    <row r="919" spans="1:44" ht="12.75" customHeight="1">
      <c r="A919" s="35">
        <v>2019</v>
      </c>
      <c r="B919" s="34">
        <v>40955</v>
      </c>
      <c r="C919" s="37" t="s">
        <v>2245</v>
      </c>
      <c r="D919" s="3" t="s">
        <v>2246</v>
      </c>
      <c r="E919" s="3" t="s">
        <v>113</v>
      </c>
      <c r="F919" s="3" t="s">
        <v>214</v>
      </c>
      <c r="G919" s="3" t="s">
        <v>215</v>
      </c>
      <c r="H919" s="5" t="s">
        <v>1654</v>
      </c>
      <c r="I919" s="5" t="s">
        <v>1651</v>
      </c>
      <c r="J919" s="5">
        <v>2010</v>
      </c>
      <c r="K919" s="5"/>
      <c r="L919" s="6"/>
      <c r="M919" s="6"/>
      <c r="N919" s="6"/>
      <c r="O919" s="3" t="s">
        <v>119</v>
      </c>
      <c r="AF919" s="40">
        <v>0</v>
      </c>
      <c r="AG919" s="40">
        <v>4149</v>
      </c>
      <c r="AH919" s="40">
        <v>23163</v>
      </c>
      <c r="AI919" s="40">
        <v>40656</v>
      </c>
      <c r="AJ919" s="40">
        <v>0</v>
      </c>
      <c r="AK919" s="40">
        <v>24867</v>
      </c>
      <c r="AL919" s="40">
        <v>35812</v>
      </c>
      <c r="AM919" s="40">
        <v>7922</v>
      </c>
      <c r="AN919" s="40">
        <v>13900</v>
      </c>
      <c r="AO919" s="40">
        <v>24549</v>
      </c>
      <c r="AP919" s="40">
        <v>0</v>
      </c>
      <c r="AQ919" s="40">
        <v>0</v>
      </c>
      <c r="AR919" s="40">
        <v>0</v>
      </c>
    </row>
    <row r="920" spans="1:44" ht="12.75" customHeight="1">
      <c r="A920" s="35">
        <v>2019</v>
      </c>
      <c r="B920" s="34">
        <v>40956</v>
      </c>
      <c r="C920" s="37" t="s">
        <v>2247</v>
      </c>
      <c r="D920" s="3" t="s">
        <v>2248</v>
      </c>
      <c r="E920" s="3" t="s">
        <v>113</v>
      </c>
      <c r="F920" s="3" t="s">
        <v>214</v>
      </c>
      <c r="G920" s="3" t="s">
        <v>215</v>
      </c>
      <c r="H920" s="5" t="s">
        <v>2249</v>
      </c>
      <c r="I920" s="5" t="s">
        <v>1671</v>
      </c>
      <c r="J920" s="5">
        <v>2010</v>
      </c>
      <c r="K920" s="5"/>
      <c r="L920" s="6"/>
      <c r="M920" s="6"/>
      <c r="N920" s="6"/>
      <c r="O920" s="3" t="s">
        <v>119</v>
      </c>
      <c r="AF920" s="40">
        <v>0</v>
      </c>
      <c r="AG920" s="40">
        <v>2680</v>
      </c>
      <c r="AH920" s="40">
        <v>2550</v>
      </c>
      <c r="AI920" s="40">
        <v>0</v>
      </c>
      <c r="AJ920" s="40">
        <v>0</v>
      </c>
      <c r="AK920" s="40">
        <v>0</v>
      </c>
      <c r="AL920" s="40">
        <v>0</v>
      </c>
      <c r="AM920" s="40">
        <v>0</v>
      </c>
      <c r="AN920" s="40">
        <v>0</v>
      </c>
      <c r="AO920" s="40">
        <v>0</v>
      </c>
      <c r="AP920" s="40">
        <v>4136</v>
      </c>
      <c r="AQ920" s="40">
        <v>4500</v>
      </c>
      <c r="AR920" s="40">
        <v>0</v>
      </c>
    </row>
    <row r="921" spans="1:44" ht="12.75" customHeight="1">
      <c r="A921" s="35">
        <v>2019</v>
      </c>
      <c r="B921" s="34">
        <v>40957</v>
      </c>
      <c r="C921" s="37" t="s">
        <v>2250</v>
      </c>
      <c r="D921" s="3" t="s">
        <v>2251</v>
      </c>
      <c r="E921" s="3" t="s">
        <v>113</v>
      </c>
      <c r="F921" s="3" t="s">
        <v>214</v>
      </c>
      <c r="G921" s="3" t="s">
        <v>215</v>
      </c>
      <c r="H921" s="5" t="s">
        <v>2252</v>
      </c>
      <c r="I921" s="5" t="s">
        <v>1651</v>
      </c>
      <c r="J921" s="5">
        <v>2010</v>
      </c>
      <c r="K921" s="5"/>
      <c r="L921" s="6"/>
      <c r="M921" s="6"/>
      <c r="N921" s="6"/>
      <c r="O921" s="3" t="s">
        <v>119</v>
      </c>
      <c r="AF921" s="40">
        <v>0</v>
      </c>
      <c r="AG921" s="40">
        <v>42775</v>
      </c>
      <c r="AH921" s="40">
        <v>21024</v>
      </c>
      <c r="AI921" s="40">
        <v>13968</v>
      </c>
      <c r="AJ921" s="40">
        <v>25000</v>
      </c>
      <c r="AK921" s="40">
        <v>33488</v>
      </c>
      <c r="AL921" s="40">
        <v>57348</v>
      </c>
      <c r="AM921" s="40">
        <v>36808</v>
      </c>
      <c r="AN921" s="40">
        <v>15974</v>
      </c>
      <c r="AO921" s="40">
        <v>79502</v>
      </c>
      <c r="AP921" s="40">
        <v>27287</v>
      </c>
      <c r="AQ921" s="40">
        <v>15008</v>
      </c>
      <c r="AR921" s="40">
        <v>13895</v>
      </c>
    </row>
    <row r="922" spans="1:44" ht="12.75" customHeight="1">
      <c r="A922" s="35">
        <v>2019</v>
      </c>
      <c r="B922" s="34">
        <v>40958</v>
      </c>
      <c r="C922" s="37" t="s">
        <v>2253</v>
      </c>
      <c r="D922" s="3" t="s">
        <v>2254</v>
      </c>
      <c r="E922" s="3" t="s">
        <v>113</v>
      </c>
      <c r="F922" s="3" t="s">
        <v>214</v>
      </c>
      <c r="G922" s="3" t="s">
        <v>215</v>
      </c>
      <c r="H922" s="5" t="s">
        <v>2255</v>
      </c>
      <c r="I922" s="5" t="s">
        <v>1784</v>
      </c>
      <c r="J922" s="5">
        <v>2010</v>
      </c>
      <c r="K922" s="5"/>
      <c r="L922" s="6"/>
      <c r="M922" s="6"/>
      <c r="N922" s="6"/>
      <c r="O922" s="3" t="s">
        <v>119</v>
      </c>
      <c r="AF922" s="40">
        <v>0</v>
      </c>
      <c r="AG922" s="40">
        <v>0</v>
      </c>
      <c r="AH922" s="40">
        <v>0</v>
      </c>
      <c r="AI922" s="40">
        <v>0</v>
      </c>
      <c r="AJ922" s="40">
        <v>0</v>
      </c>
      <c r="AK922" s="40">
        <v>0</v>
      </c>
      <c r="AL922" s="40">
        <v>0</v>
      </c>
      <c r="AM922" s="40">
        <v>0</v>
      </c>
      <c r="AN922" s="40">
        <v>0</v>
      </c>
      <c r="AO922" s="40">
        <v>0</v>
      </c>
      <c r="AP922" s="40">
        <v>0</v>
      </c>
      <c r="AQ922" s="40">
        <v>67200</v>
      </c>
      <c r="AR922" s="40">
        <v>19003</v>
      </c>
    </row>
    <row r="923" spans="1:44" ht="12.75" customHeight="1">
      <c r="A923" s="35">
        <v>2019</v>
      </c>
      <c r="B923" s="34">
        <v>40959</v>
      </c>
      <c r="C923" s="37" t="s">
        <v>2256</v>
      </c>
      <c r="D923" s="3" t="s">
        <v>2257</v>
      </c>
      <c r="E923" s="3" t="s">
        <v>113</v>
      </c>
      <c r="F923" s="3" t="s">
        <v>214</v>
      </c>
      <c r="G923" s="3" t="s">
        <v>215</v>
      </c>
      <c r="H923" s="5" t="s">
        <v>695</v>
      </c>
      <c r="I923" s="5" t="s">
        <v>1627</v>
      </c>
      <c r="J923" s="5">
        <v>2010</v>
      </c>
      <c r="K923" s="5"/>
      <c r="L923" s="6"/>
      <c r="M923" s="6"/>
      <c r="N923" s="6"/>
      <c r="O923" s="3" t="s">
        <v>119</v>
      </c>
      <c r="AF923" s="40">
        <v>77379</v>
      </c>
      <c r="AG923" s="40">
        <v>99500</v>
      </c>
      <c r="AH923" s="40">
        <v>93407</v>
      </c>
      <c r="AI923" s="40">
        <v>130405</v>
      </c>
      <c r="AJ923" s="40">
        <v>201156</v>
      </c>
      <c r="AK923" s="40">
        <v>167205</v>
      </c>
      <c r="AL923" s="40">
        <v>179906</v>
      </c>
      <c r="AM923" s="40">
        <v>103135</v>
      </c>
      <c r="AN923" s="40">
        <v>111838</v>
      </c>
      <c r="AO923" s="40">
        <v>190693</v>
      </c>
      <c r="AP923" s="40">
        <v>78917</v>
      </c>
      <c r="AQ923" s="40">
        <v>103373</v>
      </c>
      <c r="AR923" s="40">
        <v>119182</v>
      </c>
    </row>
    <row r="924" spans="1:44" ht="12.75" customHeight="1">
      <c r="A924" s="35">
        <v>2019</v>
      </c>
      <c r="B924" s="34">
        <v>40960</v>
      </c>
      <c r="C924" s="37" t="s">
        <v>2258</v>
      </c>
      <c r="D924" s="3" t="s">
        <v>2259</v>
      </c>
      <c r="E924" s="3" t="s">
        <v>113</v>
      </c>
      <c r="F924" s="3" t="s">
        <v>214</v>
      </c>
      <c r="G924" s="3" t="s">
        <v>215</v>
      </c>
      <c r="H924" s="5" t="s">
        <v>1741</v>
      </c>
      <c r="I924" s="5" t="s">
        <v>1727</v>
      </c>
      <c r="J924" s="5">
        <v>2010</v>
      </c>
      <c r="K924" s="5"/>
      <c r="L924" s="6"/>
      <c r="M924" s="6"/>
      <c r="N924" s="6"/>
      <c r="O924" s="3" t="s">
        <v>119</v>
      </c>
      <c r="AF924" s="40">
        <v>0</v>
      </c>
      <c r="AG924" s="40">
        <v>0</v>
      </c>
      <c r="AH924" s="40">
        <v>0</v>
      </c>
      <c r="AI924" s="40">
        <v>0</v>
      </c>
      <c r="AJ924" s="40">
        <v>0</v>
      </c>
      <c r="AK924" s="40">
        <v>0</v>
      </c>
      <c r="AL924" s="40">
        <v>0</v>
      </c>
      <c r="AM924" s="40">
        <v>0</v>
      </c>
      <c r="AN924" s="40">
        <v>0</v>
      </c>
      <c r="AO924" s="40">
        <v>0</v>
      </c>
      <c r="AP924" s="40">
        <v>0</v>
      </c>
      <c r="AQ924" s="40">
        <v>0</v>
      </c>
      <c r="AR924" s="40">
        <v>0</v>
      </c>
    </row>
    <row r="925" spans="1:44" ht="12.75" customHeight="1">
      <c r="A925" s="35">
        <v>2019</v>
      </c>
      <c r="B925" s="34">
        <v>40961</v>
      </c>
      <c r="C925" s="37" t="s">
        <v>2260</v>
      </c>
      <c r="D925" s="3" t="s">
        <v>2261</v>
      </c>
      <c r="E925" s="3" t="s">
        <v>113</v>
      </c>
      <c r="F925" s="3" t="s">
        <v>214</v>
      </c>
      <c r="G925" s="3" t="s">
        <v>215</v>
      </c>
      <c r="H925" s="5" t="s">
        <v>2210</v>
      </c>
      <c r="I925" s="5" t="s">
        <v>1671</v>
      </c>
      <c r="J925" s="5">
        <v>2010</v>
      </c>
      <c r="K925" s="5"/>
      <c r="L925" s="6"/>
      <c r="M925" s="6"/>
      <c r="N925" s="6"/>
      <c r="O925" s="3" t="s">
        <v>119</v>
      </c>
      <c r="AF925" s="40">
        <v>300</v>
      </c>
      <c r="AG925" s="40">
        <v>0</v>
      </c>
      <c r="AH925" s="40">
        <v>0</v>
      </c>
      <c r="AI925" s="40">
        <v>0</v>
      </c>
      <c r="AJ925" s="40">
        <v>0</v>
      </c>
      <c r="AK925" s="40">
        <v>0</v>
      </c>
      <c r="AL925" s="40">
        <v>0</v>
      </c>
      <c r="AM925" s="40">
        <v>0</v>
      </c>
      <c r="AN925" s="40">
        <v>0</v>
      </c>
      <c r="AO925" s="40">
        <v>0</v>
      </c>
      <c r="AP925" s="40">
        <v>0</v>
      </c>
      <c r="AQ925" s="40">
        <v>0</v>
      </c>
      <c r="AR925" s="40">
        <v>9308</v>
      </c>
    </row>
    <row r="926" spans="1:44" ht="12.75" customHeight="1">
      <c r="A926" s="35">
        <v>2019</v>
      </c>
      <c r="B926" s="34">
        <v>40963</v>
      </c>
      <c r="C926" s="37" t="s">
        <v>2262</v>
      </c>
      <c r="D926" s="3" t="s">
        <v>2263</v>
      </c>
      <c r="E926" s="3" t="s">
        <v>113</v>
      </c>
      <c r="F926" s="3" t="s">
        <v>214</v>
      </c>
      <c r="G926" s="3" t="s">
        <v>215</v>
      </c>
      <c r="H926" s="5" t="s">
        <v>1787</v>
      </c>
      <c r="I926" s="5" t="s">
        <v>1727</v>
      </c>
      <c r="J926" s="5">
        <v>2010</v>
      </c>
      <c r="K926" s="5"/>
      <c r="L926" s="6"/>
      <c r="M926" s="6"/>
      <c r="N926" s="6"/>
      <c r="O926" s="3" t="s">
        <v>119</v>
      </c>
      <c r="AF926" s="40">
        <v>0</v>
      </c>
      <c r="AG926" s="40">
        <v>0</v>
      </c>
      <c r="AH926" s="40">
        <v>0</v>
      </c>
      <c r="AI926" s="40">
        <v>0</v>
      </c>
      <c r="AJ926" s="40">
        <v>0</v>
      </c>
      <c r="AK926" s="40">
        <v>0</v>
      </c>
      <c r="AL926" s="40">
        <v>0</v>
      </c>
      <c r="AM926" s="40">
        <v>0</v>
      </c>
      <c r="AN926" s="40">
        <v>0</v>
      </c>
      <c r="AO926" s="40">
        <v>0</v>
      </c>
      <c r="AP926" s="40">
        <v>0</v>
      </c>
      <c r="AQ926" s="40">
        <v>0</v>
      </c>
      <c r="AR926" s="40">
        <v>0</v>
      </c>
    </row>
    <row r="927" spans="1:44" ht="12.75" customHeight="1">
      <c r="A927" s="35">
        <v>2019</v>
      </c>
      <c r="B927" s="34">
        <v>40964</v>
      </c>
      <c r="C927" s="37" t="s">
        <v>2264</v>
      </c>
      <c r="D927" s="3" t="s">
        <v>2265</v>
      </c>
      <c r="E927" s="3" t="s">
        <v>113</v>
      </c>
      <c r="F927" s="3" t="s">
        <v>214</v>
      </c>
      <c r="G927" s="3" t="s">
        <v>215</v>
      </c>
      <c r="H927" s="5" t="s">
        <v>2266</v>
      </c>
      <c r="I927" s="5" t="s">
        <v>1671</v>
      </c>
      <c r="J927" s="5">
        <v>2010</v>
      </c>
      <c r="K927" s="5"/>
      <c r="L927" s="6"/>
      <c r="M927" s="6"/>
      <c r="N927" s="6"/>
      <c r="O927" s="3" t="s">
        <v>119</v>
      </c>
      <c r="AF927" s="40">
        <v>7300</v>
      </c>
      <c r="AG927" s="40">
        <v>0</v>
      </c>
      <c r="AH927" s="40">
        <v>0</v>
      </c>
      <c r="AI927" s="40">
        <v>0</v>
      </c>
      <c r="AJ927" s="40">
        <v>0</v>
      </c>
      <c r="AK927" s="40">
        <v>400</v>
      </c>
      <c r="AL927" s="40">
        <v>0</v>
      </c>
      <c r="AM927" s="40">
        <v>319</v>
      </c>
      <c r="AN927" s="40">
        <v>0</v>
      </c>
      <c r="AO927" s="40">
        <v>0</v>
      </c>
      <c r="AP927" s="40">
        <v>13788</v>
      </c>
      <c r="AQ927" s="40">
        <v>0</v>
      </c>
      <c r="AR927" s="40">
        <v>15346</v>
      </c>
    </row>
    <row r="928" spans="1:44" ht="12.75" customHeight="1">
      <c r="A928" s="35">
        <v>2019</v>
      </c>
      <c r="B928" s="34">
        <v>40965</v>
      </c>
      <c r="C928" s="37" t="s">
        <v>2267</v>
      </c>
      <c r="D928" s="3" t="s">
        <v>2268</v>
      </c>
      <c r="E928" s="3" t="s">
        <v>113</v>
      </c>
      <c r="F928" s="3" t="s">
        <v>214</v>
      </c>
      <c r="G928" s="3" t="s">
        <v>215</v>
      </c>
      <c r="H928" s="5" t="s">
        <v>2269</v>
      </c>
      <c r="I928" s="5" t="s">
        <v>1727</v>
      </c>
      <c r="J928" s="5">
        <v>2010</v>
      </c>
      <c r="K928" s="5"/>
      <c r="L928" s="6"/>
      <c r="M928" s="6"/>
      <c r="N928" s="6"/>
      <c r="O928" s="3" t="s">
        <v>119</v>
      </c>
      <c r="AF928" s="40">
        <v>0</v>
      </c>
      <c r="AG928" s="40">
        <v>0</v>
      </c>
      <c r="AH928" s="40">
        <v>0</v>
      </c>
      <c r="AI928" s="40">
        <v>0</v>
      </c>
      <c r="AJ928" s="40">
        <v>0</v>
      </c>
      <c r="AK928" s="40">
        <v>0</v>
      </c>
      <c r="AL928" s="40">
        <v>0</v>
      </c>
      <c r="AM928" s="40">
        <v>0</v>
      </c>
      <c r="AN928" s="40">
        <v>0</v>
      </c>
      <c r="AO928" s="40">
        <v>0</v>
      </c>
      <c r="AP928" s="40">
        <v>0</v>
      </c>
      <c r="AQ928" s="40">
        <v>0</v>
      </c>
      <c r="AR928" s="40">
        <v>0</v>
      </c>
    </row>
    <row r="929" spans="1:44" ht="12.75" customHeight="1">
      <c r="A929" s="35">
        <v>2019</v>
      </c>
      <c r="B929" s="34">
        <v>40967</v>
      </c>
      <c r="C929" s="37" t="s">
        <v>2270</v>
      </c>
      <c r="D929" s="3" t="s">
        <v>2271</v>
      </c>
      <c r="E929" s="3" t="s">
        <v>113</v>
      </c>
      <c r="F929" s="3" t="s">
        <v>214</v>
      </c>
      <c r="G929" s="3" t="s">
        <v>215</v>
      </c>
      <c r="H929" s="5" t="s">
        <v>2272</v>
      </c>
      <c r="I929" s="5" t="s">
        <v>1671</v>
      </c>
      <c r="J929" s="5">
        <v>2010</v>
      </c>
      <c r="K929" s="5"/>
      <c r="L929" s="6"/>
      <c r="M929" s="6"/>
      <c r="N929" s="6"/>
      <c r="O929" s="3" t="s">
        <v>119</v>
      </c>
      <c r="AF929" s="40">
        <v>80952</v>
      </c>
      <c r="AG929" s="40">
        <v>0</v>
      </c>
      <c r="AH929" s="40">
        <v>3950</v>
      </c>
      <c r="AI929" s="40">
        <v>0</v>
      </c>
      <c r="AJ929" s="40">
        <v>5826</v>
      </c>
      <c r="AK929" s="40">
        <v>13600</v>
      </c>
      <c r="AL929" s="40">
        <v>0</v>
      </c>
      <c r="AM929" s="40">
        <v>422</v>
      </c>
      <c r="AN929" s="40">
        <v>13167</v>
      </c>
      <c r="AO929" s="40">
        <v>11466</v>
      </c>
      <c r="AP929" s="40">
        <v>18301</v>
      </c>
      <c r="AQ929" s="40">
        <v>0</v>
      </c>
      <c r="AR929" s="40">
        <v>7315</v>
      </c>
    </row>
    <row r="930" spans="1:44" ht="12.75" customHeight="1">
      <c r="A930" s="35">
        <v>2019</v>
      </c>
      <c r="B930" s="34">
        <v>40968</v>
      </c>
      <c r="C930" s="37" t="s">
        <v>2273</v>
      </c>
      <c r="D930" s="3" t="s">
        <v>2274</v>
      </c>
      <c r="E930" s="3" t="s">
        <v>113</v>
      </c>
      <c r="F930" s="3" t="s">
        <v>214</v>
      </c>
      <c r="G930" s="3" t="s">
        <v>215</v>
      </c>
      <c r="H930" s="5" t="s">
        <v>2275</v>
      </c>
      <c r="I930" s="5" t="s">
        <v>1687</v>
      </c>
      <c r="J930" s="5">
        <v>2010</v>
      </c>
      <c r="K930" s="5"/>
      <c r="L930" s="6"/>
      <c r="M930" s="6"/>
      <c r="N930" s="6"/>
      <c r="O930" s="3" t="s">
        <v>119</v>
      </c>
      <c r="AF930" s="40">
        <v>175164</v>
      </c>
      <c r="AG930" s="40">
        <v>64570</v>
      </c>
      <c r="AH930" s="40">
        <v>170546</v>
      </c>
      <c r="AI930" s="40">
        <v>134205</v>
      </c>
      <c r="AJ930" s="40">
        <v>127964</v>
      </c>
      <c r="AK930" s="40">
        <v>180906</v>
      </c>
      <c r="AL930" s="40">
        <v>261049</v>
      </c>
      <c r="AM930" s="40">
        <v>317113</v>
      </c>
      <c r="AN930" s="40">
        <v>306339</v>
      </c>
      <c r="AO930" s="40">
        <v>377338</v>
      </c>
      <c r="AP930" s="40">
        <v>617754</v>
      </c>
      <c r="AQ930" s="40">
        <v>459876</v>
      </c>
      <c r="AR930" s="40">
        <v>446111</v>
      </c>
    </row>
    <row r="931" spans="1:44" ht="12.75" customHeight="1">
      <c r="A931" s="35">
        <v>2019</v>
      </c>
      <c r="B931" s="34">
        <v>40969</v>
      </c>
      <c r="C931" s="37" t="s">
        <v>2276</v>
      </c>
      <c r="D931" s="3" t="s">
        <v>2277</v>
      </c>
      <c r="E931" s="3" t="s">
        <v>113</v>
      </c>
      <c r="F931" s="3" t="s">
        <v>214</v>
      </c>
      <c r="G931" s="3" t="s">
        <v>215</v>
      </c>
      <c r="H931" s="5" t="s">
        <v>1215</v>
      </c>
      <c r="I931" s="5" t="s">
        <v>1651</v>
      </c>
      <c r="J931" s="5">
        <v>2010</v>
      </c>
      <c r="K931" s="5"/>
      <c r="L931" s="6"/>
      <c r="M931" s="6"/>
      <c r="N931" s="6"/>
      <c r="O931" s="3" t="s">
        <v>119</v>
      </c>
      <c r="AF931" s="40">
        <v>0</v>
      </c>
      <c r="AG931" s="40">
        <v>0</v>
      </c>
      <c r="AH931" s="40">
        <v>0</v>
      </c>
      <c r="AI931" s="40">
        <v>0</v>
      </c>
      <c r="AJ931" s="40">
        <v>0</v>
      </c>
      <c r="AK931" s="40">
        <v>8221</v>
      </c>
      <c r="AL931" s="40">
        <v>6086</v>
      </c>
      <c r="AM931" s="40">
        <v>11562</v>
      </c>
      <c r="AN931" s="40">
        <v>32182</v>
      </c>
      <c r="AO931" s="40">
        <v>8593</v>
      </c>
      <c r="AP931" s="40">
        <v>16012</v>
      </c>
      <c r="AQ931" s="40">
        <v>7841</v>
      </c>
      <c r="AR931" s="40">
        <v>8392</v>
      </c>
    </row>
    <row r="932" spans="1:44" ht="12.75" customHeight="1">
      <c r="A932" s="35">
        <v>2019</v>
      </c>
      <c r="B932" s="34">
        <v>40971</v>
      </c>
      <c r="C932" s="37" t="s">
        <v>2278</v>
      </c>
      <c r="D932" s="3" t="s">
        <v>2279</v>
      </c>
      <c r="E932" s="3" t="s">
        <v>113</v>
      </c>
      <c r="F932" s="3" t="s">
        <v>214</v>
      </c>
      <c r="G932" s="3" t="s">
        <v>215</v>
      </c>
      <c r="H932" s="5" t="s">
        <v>2280</v>
      </c>
      <c r="I932" s="5" t="s">
        <v>1658</v>
      </c>
      <c r="J932" s="5">
        <v>2010</v>
      </c>
      <c r="K932" s="5"/>
      <c r="L932" s="6"/>
      <c r="M932" s="6"/>
      <c r="N932" s="6"/>
      <c r="O932" s="3" t="s">
        <v>119</v>
      </c>
      <c r="AF932" s="40">
        <v>0</v>
      </c>
      <c r="AG932" s="40">
        <v>0</v>
      </c>
      <c r="AH932" s="40">
        <v>6787</v>
      </c>
      <c r="AI932" s="40">
        <v>0</v>
      </c>
      <c r="AJ932" s="40">
        <v>0</v>
      </c>
      <c r="AK932" s="40">
        <v>10053</v>
      </c>
      <c r="AL932" s="40">
        <v>9688</v>
      </c>
      <c r="AM932" s="40">
        <v>6828</v>
      </c>
      <c r="AN932" s="40">
        <v>6867</v>
      </c>
      <c r="AO932" s="40">
        <v>0</v>
      </c>
      <c r="AP932" s="40">
        <v>0</v>
      </c>
      <c r="AQ932" s="40">
        <v>0</v>
      </c>
      <c r="AR932" s="40">
        <v>0</v>
      </c>
    </row>
    <row r="933" spans="1:44" ht="12.75" customHeight="1">
      <c r="A933" s="35">
        <v>2019</v>
      </c>
      <c r="B933" s="34">
        <v>40972</v>
      </c>
      <c r="C933" s="37" t="s">
        <v>2281</v>
      </c>
      <c r="D933" s="3" t="s">
        <v>2282</v>
      </c>
      <c r="E933" s="3" t="s">
        <v>113</v>
      </c>
      <c r="F933" s="3" t="s">
        <v>214</v>
      </c>
      <c r="G933" s="3" t="s">
        <v>215</v>
      </c>
      <c r="H933" s="5" t="s">
        <v>2283</v>
      </c>
      <c r="I933" s="5" t="s">
        <v>1658</v>
      </c>
      <c r="J933" s="5">
        <v>2010</v>
      </c>
      <c r="K933" s="5"/>
      <c r="L933" s="6"/>
      <c r="M933" s="6"/>
      <c r="N933" s="6"/>
      <c r="O933" s="3" t="s">
        <v>119</v>
      </c>
      <c r="AF933" s="40">
        <v>0</v>
      </c>
      <c r="AG933" s="40">
        <v>0</v>
      </c>
      <c r="AH933" s="40">
        <v>0</v>
      </c>
      <c r="AI933" s="40">
        <v>0</v>
      </c>
      <c r="AJ933" s="40">
        <v>0</v>
      </c>
      <c r="AK933" s="40">
        <v>0</v>
      </c>
      <c r="AL933" s="40">
        <v>0</v>
      </c>
      <c r="AM933" s="40">
        <v>0</v>
      </c>
      <c r="AN933" s="40">
        <v>0</v>
      </c>
      <c r="AO933" s="40">
        <v>0</v>
      </c>
      <c r="AP933" s="40">
        <v>0</v>
      </c>
      <c r="AQ933" s="40">
        <v>0</v>
      </c>
      <c r="AR933" s="40">
        <v>0</v>
      </c>
    </row>
    <row r="934" spans="1:44" ht="12.75" customHeight="1">
      <c r="A934" s="35">
        <v>2019</v>
      </c>
      <c r="B934" s="34">
        <v>40974</v>
      </c>
      <c r="C934" s="37" t="s">
        <v>2284</v>
      </c>
      <c r="D934" s="3" t="s">
        <v>2285</v>
      </c>
      <c r="E934" s="3" t="s">
        <v>113</v>
      </c>
      <c r="F934" s="3" t="s">
        <v>214</v>
      </c>
      <c r="G934" s="3" t="s">
        <v>215</v>
      </c>
      <c r="H934" s="5" t="s">
        <v>2286</v>
      </c>
      <c r="I934" s="5" t="s">
        <v>1751</v>
      </c>
      <c r="J934" s="5">
        <v>2010</v>
      </c>
      <c r="K934" s="5"/>
      <c r="L934" s="6"/>
      <c r="M934" s="6"/>
      <c r="N934" s="6"/>
      <c r="O934" s="3" t="s">
        <v>119</v>
      </c>
      <c r="AF934" s="40">
        <v>0</v>
      </c>
      <c r="AG934" s="40">
        <v>0</v>
      </c>
      <c r="AH934" s="40">
        <v>0</v>
      </c>
      <c r="AI934" s="40">
        <v>0</v>
      </c>
      <c r="AJ934" s="40">
        <v>11125</v>
      </c>
      <c r="AK934" s="40">
        <v>17375</v>
      </c>
      <c r="AL934" s="40">
        <v>158910</v>
      </c>
      <c r="AM934" s="40">
        <v>162450</v>
      </c>
      <c r="AN934" s="40">
        <v>200738</v>
      </c>
      <c r="AO934" s="40">
        <v>255192</v>
      </c>
      <c r="AP934" s="40">
        <v>348847</v>
      </c>
      <c r="AQ934" s="40">
        <v>150793</v>
      </c>
      <c r="AR934" s="40">
        <v>471035</v>
      </c>
    </row>
    <row r="935" spans="1:44" ht="12.75" customHeight="1">
      <c r="A935" s="35">
        <v>2019</v>
      </c>
      <c r="B935" s="34">
        <v>40976</v>
      </c>
      <c r="C935" s="37" t="s">
        <v>2287</v>
      </c>
      <c r="D935" s="3" t="s">
        <v>2288</v>
      </c>
      <c r="E935" s="3" t="s">
        <v>113</v>
      </c>
      <c r="F935" s="3" t="s">
        <v>214</v>
      </c>
      <c r="G935" s="3" t="s">
        <v>215</v>
      </c>
      <c r="H935" s="5" t="s">
        <v>2289</v>
      </c>
      <c r="I935" s="5" t="s">
        <v>1627</v>
      </c>
      <c r="J935" s="5">
        <v>2010</v>
      </c>
      <c r="K935" s="5"/>
      <c r="L935" s="6"/>
      <c r="M935" s="6"/>
      <c r="N935" s="6"/>
      <c r="O935" s="3" t="s">
        <v>119</v>
      </c>
      <c r="AF935" s="40">
        <v>570305</v>
      </c>
      <c r="AG935" s="40">
        <v>176232</v>
      </c>
      <c r="AH935" s="40">
        <v>86651</v>
      </c>
      <c r="AI935" s="40">
        <v>45695</v>
      </c>
      <c r="AJ935" s="40">
        <v>40999</v>
      </c>
      <c r="AK935" s="40">
        <v>52828</v>
      </c>
      <c r="AL935" s="40">
        <v>64709</v>
      </c>
      <c r="AM935" s="40">
        <v>124618</v>
      </c>
      <c r="AN935" s="40">
        <v>105313</v>
      </c>
      <c r="AO935" s="40">
        <v>113713</v>
      </c>
      <c r="AP935" s="40">
        <v>122772</v>
      </c>
      <c r="AQ935" s="40">
        <v>128015</v>
      </c>
      <c r="AR935" s="40">
        <v>122236</v>
      </c>
    </row>
    <row r="936" spans="1:44" ht="12.75" customHeight="1">
      <c r="A936" s="35">
        <v>2019</v>
      </c>
      <c r="B936" s="34">
        <v>40977</v>
      </c>
      <c r="C936" s="37" t="s">
        <v>2290</v>
      </c>
      <c r="D936" s="3" t="s">
        <v>2291</v>
      </c>
      <c r="E936" s="3" t="s">
        <v>113</v>
      </c>
      <c r="F936" s="3" t="s">
        <v>214</v>
      </c>
      <c r="G936" s="3" t="s">
        <v>215</v>
      </c>
      <c r="H936" s="5" t="s">
        <v>1662</v>
      </c>
      <c r="I936" s="5" t="s">
        <v>1671</v>
      </c>
      <c r="J936" s="5">
        <v>2010</v>
      </c>
      <c r="K936" s="5"/>
      <c r="L936" s="6"/>
      <c r="M936" s="6"/>
      <c r="N936" s="6"/>
      <c r="O936" s="3" t="s">
        <v>119</v>
      </c>
      <c r="AF936" s="40">
        <v>133681</v>
      </c>
      <c r="AG936" s="40">
        <v>0</v>
      </c>
      <c r="AH936" s="40">
        <v>2550</v>
      </c>
      <c r="AI936" s="40">
        <v>0</v>
      </c>
      <c r="AJ936" s="40">
        <v>0</v>
      </c>
      <c r="AK936" s="40">
        <v>2714</v>
      </c>
      <c r="AL936" s="40">
        <v>0</v>
      </c>
      <c r="AM936" s="40">
        <v>0</v>
      </c>
      <c r="AN936" s="40">
        <v>3948</v>
      </c>
      <c r="AO936" s="40">
        <v>3948</v>
      </c>
      <c r="AP936" s="40">
        <v>17143</v>
      </c>
      <c r="AQ936" s="40">
        <v>0</v>
      </c>
      <c r="AR936" s="40">
        <v>4654</v>
      </c>
    </row>
    <row r="937" spans="1:44" ht="12.75" customHeight="1">
      <c r="A937" s="35">
        <v>2019</v>
      </c>
      <c r="B937" s="34">
        <v>40978</v>
      </c>
      <c r="C937" s="37" t="s">
        <v>2292</v>
      </c>
      <c r="D937" s="3" t="s">
        <v>2293</v>
      </c>
      <c r="E937" s="3" t="s">
        <v>113</v>
      </c>
      <c r="F937" s="3" t="s">
        <v>214</v>
      </c>
      <c r="G937" s="3" t="s">
        <v>215</v>
      </c>
      <c r="H937" s="5" t="s">
        <v>2294</v>
      </c>
      <c r="I937" s="5" t="s">
        <v>1614</v>
      </c>
      <c r="J937" s="5">
        <v>2010</v>
      </c>
      <c r="K937" s="5"/>
      <c r="L937" s="6"/>
      <c r="M937" s="6"/>
      <c r="N937" s="6"/>
      <c r="O937" s="3" t="s">
        <v>119</v>
      </c>
      <c r="AF937" s="40">
        <v>763434</v>
      </c>
      <c r="AG937" s="40">
        <v>799223</v>
      </c>
      <c r="AH937" s="40">
        <v>975172</v>
      </c>
      <c r="AI937" s="40">
        <v>1242777</v>
      </c>
      <c r="AJ937" s="40">
        <v>1189402</v>
      </c>
      <c r="AK937" s="40">
        <v>1245549</v>
      </c>
      <c r="AL937" s="40">
        <v>1291949</v>
      </c>
      <c r="AM937" s="40">
        <v>1273819</v>
      </c>
      <c r="AN937" s="40">
        <v>1336293</v>
      </c>
      <c r="AO937" s="40">
        <v>1287955</v>
      </c>
      <c r="AP937" s="40">
        <v>1455010</v>
      </c>
      <c r="AQ937" s="40">
        <v>1330106</v>
      </c>
      <c r="AR937" s="40">
        <v>1286756</v>
      </c>
    </row>
    <row r="938" spans="1:44" ht="12.75" customHeight="1">
      <c r="A938" s="35">
        <v>2019</v>
      </c>
      <c r="B938" s="34">
        <v>40979</v>
      </c>
      <c r="C938" s="37" t="s">
        <v>2295</v>
      </c>
      <c r="D938" s="3" t="s">
        <v>2296</v>
      </c>
      <c r="E938" s="3" t="s">
        <v>113</v>
      </c>
      <c r="F938" s="3" t="s">
        <v>214</v>
      </c>
      <c r="G938" s="3" t="s">
        <v>215</v>
      </c>
      <c r="H938" s="5" t="s">
        <v>1253</v>
      </c>
      <c r="I938" s="5" t="s">
        <v>1658</v>
      </c>
      <c r="J938" s="5">
        <v>2010</v>
      </c>
      <c r="K938" s="5"/>
      <c r="L938" s="6"/>
      <c r="M938" s="6"/>
      <c r="N938" s="6"/>
      <c r="O938" s="3" t="s">
        <v>119</v>
      </c>
      <c r="AF938" s="40">
        <v>0</v>
      </c>
      <c r="AG938" s="40">
        <v>0</v>
      </c>
      <c r="AH938" s="40">
        <v>0</v>
      </c>
      <c r="AI938" s="40">
        <v>0</v>
      </c>
      <c r="AJ938" s="40">
        <v>0</v>
      </c>
      <c r="AK938" s="40">
        <v>0</v>
      </c>
      <c r="AL938" s="40">
        <v>0</v>
      </c>
      <c r="AM938" s="40">
        <v>8790</v>
      </c>
      <c r="AN938" s="40">
        <v>4690</v>
      </c>
      <c r="AO938" s="40">
        <v>0</v>
      </c>
      <c r="AP938" s="40">
        <v>0</v>
      </c>
      <c r="AQ938" s="40">
        <v>0</v>
      </c>
      <c r="AR938" s="40">
        <v>0</v>
      </c>
    </row>
    <row r="939" spans="1:44" ht="12.75" customHeight="1">
      <c r="A939" s="35">
        <v>2016</v>
      </c>
      <c r="B939" s="34">
        <v>40981</v>
      </c>
      <c r="C939" s="37" t="s">
        <v>2297</v>
      </c>
      <c r="D939" s="3" t="s">
        <v>2298</v>
      </c>
      <c r="E939" s="3" t="s">
        <v>160</v>
      </c>
      <c r="F939" s="3" t="s">
        <v>214</v>
      </c>
      <c r="G939" s="3"/>
      <c r="H939" s="5"/>
      <c r="I939" s="5" t="s">
        <v>1784</v>
      </c>
      <c r="J939" s="5">
        <v>2010</v>
      </c>
      <c r="K939" s="5"/>
      <c r="L939" s="6"/>
      <c r="M939" s="6"/>
      <c r="N939" s="6"/>
      <c r="O939" s="3" t="s">
        <v>161</v>
      </c>
      <c r="AF939" s="40">
        <v>0</v>
      </c>
      <c r="AG939" s="40">
        <v>0</v>
      </c>
      <c r="AH939" s="40">
        <v>0</v>
      </c>
      <c r="AI939" s="40">
        <v>0</v>
      </c>
      <c r="AJ939" s="40">
        <v>0</v>
      </c>
      <c r="AK939" s="40">
        <v>0</v>
      </c>
      <c r="AL939" s="40">
        <v>0</v>
      </c>
      <c r="AM939" s="40">
        <v>0</v>
      </c>
      <c r="AN939" s="40">
        <v>0</v>
      </c>
      <c r="AO939" s="40">
        <v>0</v>
      </c>
      <c r="AP939" s="40"/>
      <c r="AQ939" s="40"/>
      <c r="AR939" s="40"/>
    </row>
    <row r="940" spans="1:44" ht="12.75" customHeight="1">
      <c r="A940" s="35">
        <v>2019</v>
      </c>
      <c r="B940" s="34">
        <v>40982</v>
      </c>
      <c r="C940" s="37" t="s">
        <v>2299</v>
      </c>
      <c r="D940" s="3" t="s">
        <v>2300</v>
      </c>
      <c r="E940" s="3" t="s">
        <v>113</v>
      </c>
      <c r="F940" s="3" t="s">
        <v>214</v>
      </c>
      <c r="G940" s="3" t="s">
        <v>215</v>
      </c>
      <c r="H940" s="5" t="s">
        <v>2301</v>
      </c>
      <c r="I940" s="5" t="s">
        <v>1727</v>
      </c>
      <c r="J940" s="5">
        <v>2010</v>
      </c>
      <c r="K940" s="5"/>
      <c r="L940" s="6"/>
      <c r="M940" s="6"/>
      <c r="N940" s="6"/>
      <c r="O940" s="3" t="s">
        <v>119</v>
      </c>
      <c r="AF940" s="40">
        <v>0</v>
      </c>
      <c r="AG940" s="40">
        <v>0</v>
      </c>
      <c r="AH940" s="40">
        <v>0</v>
      </c>
      <c r="AI940" s="40">
        <v>0</v>
      </c>
      <c r="AJ940" s="40">
        <v>0</v>
      </c>
      <c r="AK940" s="40">
        <v>0</v>
      </c>
      <c r="AL940" s="40">
        <v>0</v>
      </c>
      <c r="AM940" s="40">
        <v>0</v>
      </c>
      <c r="AN940" s="40">
        <v>0</v>
      </c>
      <c r="AO940" s="40">
        <v>0</v>
      </c>
      <c r="AP940" s="40">
        <v>0</v>
      </c>
      <c r="AQ940" s="40">
        <v>0</v>
      </c>
      <c r="AR940" s="40">
        <v>0</v>
      </c>
    </row>
    <row r="941" spans="1:44" ht="12.75" customHeight="1">
      <c r="A941" s="35">
        <v>2019</v>
      </c>
      <c r="B941" s="34">
        <v>40983</v>
      </c>
      <c r="C941" s="37" t="s">
        <v>2302</v>
      </c>
      <c r="D941" s="3" t="s">
        <v>2303</v>
      </c>
      <c r="E941" s="3" t="s">
        <v>113</v>
      </c>
      <c r="F941" s="3" t="s">
        <v>214</v>
      </c>
      <c r="G941" s="3" t="s">
        <v>215</v>
      </c>
      <c r="H941" s="5" t="s">
        <v>2304</v>
      </c>
      <c r="I941" s="5" t="s">
        <v>1627</v>
      </c>
      <c r="J941" s="5">
        <v>2010</v>
      </c>
      <c r="K941" s="5"/>
      <c r="L941" s="6"/>
      <c r="M941" s="6"/>
      <c r="N941" s="6"/>
      <c r="O941" s="3" t="s">
        <v>119</v>
      </c>
      <c r="AF941" s="40">
        <v>167982</v>
      </c>
      <c r="AG941" s="40">
        <v>198744</v>
      </c>
      <c r="AH941" s="40">
        <v>214446</v>
      </c>
      <c r="AI941" s="40">
        <v>108600</v>
      </c>
      <c r="AJ941" s="40">
        <v>455498</v>
      </c>
      <c r="AK941" s="40">
        <v>160290</v>
      </c>
      <c r="AL941" s="40">
        <v>206977</v>
      </c>
      <c r="AM941" s="40">
        <v>208147</v>
      </c>
      <c r="AN941" s="40">
        <v>187355</v>
      </c>
      <c r="AO941" s="40">
        <v>206659</v>
      </c>
      <c r="AP941" s="40">
        <v>244087</v>
      </c>
      <c r="AQ941" s="40">
        <v>238450</v>
      </c>
      <c r="AR941" s="40">
        <v>244447</v>
      </c>
    </row>
    <row r="942" spans="1:44" ht="12.75" customHeight="1">
      <c r="A942" s="35">
        <v>2019</v>
      </c>
      <c r="B942" s="34">
        <v>40984</v>
      </c>
      <c r="C942" s="37" t="s">
        <v>2305</v>
      </c>
      <c r="D942" s="3" t="s">
        <v>2306</v>
      </c>
      <c r="E942" s="3" t="s">
        <v>113</v>
      </c>
      <c r="F942" s="3" t="s">
        <v>214</v>
      </c>
      <c r="G942" s="3" t="s">
        <v>215</v>
      </c>
      <c r="H942" s="5" t="s">
        <v>2064</v>
      </c>
      <c r="I942" s="5" t="s">
        <v>1627</v>
      </c>
      <c r="J942" s="5">
        <v>2010</v>
      </c>
      <c r="K942" s="5"/>
      <c r="L942" s="6"/>
      <c r="M942" s="6"/>
      <c r="N942" s="6"/>
      <c r="O942" s="3" t="s">
        <v>119</v>
      </c>
      <c r="AF942" s="40">
        <v>0</v>
      </c>
      <c r="AG942" s="40">
        <v>0</v>
      </c>
      <c r="AH942" s="40">
        <v>413378</v>
      </c>
      <c r="AI942" s="40">
        <v>269548</v>
      </c>
      <c r="AJ942" s="40">
        <v>0</v>
      </c>
      <c r="AK942" s="40">
        <v>417970</v>
      </c>
      <c r="AL942" s="40">
        <v>0</v>
      </c>
      <c r="AM942" s="40">
        <v>0</v>
      </c>
      <c r="AN942" s="40">
        <v>0</v>
      </c>
      <c r="AO942" s="40">
        <v>249034</v>
      </c>
      <c r="AP942" s="40">
        <v>525455</v>
      </c>
      <c r="AQ942" s="40">
        <v>346037</v>
      </c>
      <c r="AR942" s="40">
        <v>384071</v>
      </c>
    </row>
    <row r="943" spans="1:44" ht="12.75" customHeight="1">
      <c r="A943" s="35">
        <v>2019</v>
      </c>
      <c r="B943" s="34">
        <v>40985</v>
      </c>
      <c r="C943" s="37" t="s">
        <v>2307</v>
      </c>
      <c r="D943" s="3" t="s">
        <v>2308</v>
      </c>
      <c r="E943" s="3" t="s">
        <v>113</v>
      </c>
      <c r="F943" s="3" t="s">
        <v>214</v>
      </c>
      <c r="G943" s="3" t="s">
        <v>215</v>
      </c>
      <c r="H943" s="5" t="s">
        <v>2309</v>
      </c>
      <c r="I943" s="5" t="s">
        <v>1671</v>
      </c>
      <c r="J943" s="5">
        <v>2010</v>
      </c>
      <c r="K943" s="5"/>
      <c r="L943" s="6"/>
      <c r="M943" s="6"/>
      <c r="N943" s="6"/>
      <c r="O943" s="3" t="s">
        <v>119</v>
      </c>
      <c r="AF943" s="40">
        <v>0</v>
      </c>
      <c r="AG943" s="40">
        <v>0</v>
      </c>
      <c r="AH943" s="40">
        <v>330</v>
      </c>
      <c r="AI943" s="40">
        <v>0</v>
      </c>
      <c r="AJ943" s="40">
        <v>0</v>
      </c>
      <c r="AK943" s="40">
        <v>0</v>
      </c>
      <c r="AL943" s="40">
        <v>0</v>
      </c>
      <c r="AM943" s="40">
        <v>0</v>
      </c>
      <c r="AN943" s="40">
        <v>4194</v>
      </c>
      <c r="AO943" s="40">
        <v>3954</v>
      </c>
      <c r="AP943" s="40">
        <v>0</v>
      </c>
      <c r="AQ943" s="40">
        <v>0</v>
      </c>
      <c r="AR943" s="40">
        <v>4547</v>
      </c>
    </row>
    <row r="944" spans="1:44" ht="12.75" customHeight="1">
      <c r="A944" s="35">
        <v>2019</v>
      </c>
      <c r="B944" s="34">
        <v>40986</v>
      </c>
      <c r="C944" s="37" t="s">
        <v>2310</v>
      </c>
      <c r="D944" s="3" t="s">
        <v>2311</v>
      </c>
      <c r="E944" s="3" t="s">
        <v>113</v>
      </c>
      <c r="F944" s="3" t="s">
        <v>214</v>
      </c>
      <c r="G944" s="3" t="s">
        <v>215</v>
      </c>
      <c r="H944" s="5" t="s">
        <v>2312</v>
      </c>
      <c r="I944" s="5" t="s">
        <v>1727</v>
      </c>
      <c r="J944" s="5">
        <v>2010</v>
      </c>
      <c r="K944" s="5"/>
      <c r="L944" s="6"/>
      <c r="M944" s="6"/>
      <c r="N944" s="6"/>
      <c r="O944" s="3" t="s">
        <v>119</v>
      </c>
      <c r="AF944" s="40">
        <v>0</v>
      </c>
      <c r="AG944" s="40">
        <v>0</v>
      </c>
      <c r="AH944" s="40">
        <v>0</v>
      </c>
      <c r="AI944" s="40">
        <v>0</v>
      </c>
      <c r="AJ944" s="40">
        <v>0</v>
      </c>
      <c r="AK944" s="40">
        <v>0</v>
      </c>
      <c r="AL944" s="40">
        <v>0</v>
      </c>
      <c r="AM944" s="40">
        <v>0</v>
      </c>
      <c r="AN944" s="40">
        <v>0</v>
      </c>
      <c r="AO944" s="40">
        <v>0</v>
      </c>
      <c r="AP944" s="40">
        <v>0</v>
      </c>
      <c r="AQ944" s="40">
        <v>0</v>
      </c>
      <c r="AR944" s="40">
        <v>0</v>
      </c>
    </row>
    <row r="945" spans="1:44" ht="12.75" customHeight="1">
      <c r="A945" s="35">
        <v>2019</v>
      </c>
      <c r="B945" s="34">
        <v>40987</v>
      </c>
      <c r="C945" s="37" t="s">
        <v>2313</v>
      </c>
      <c r="D945" s="3" t="s">
        <v>2314</v>
      </c>
      <c r="E945" s="3" t="s">
        <v>113</v>
      </c>
      <c r="F945" s="3" t="s">
        <v>214</v>
      </c>
      <c r="G945" s="3" t="s">
        <v>215</v>
      </c>
      <c r="H945" s="5" t="s">
        <v>2315</v>
      </c>
      <c r="I945" s="5" t="s">
        <v>1651</v>
      </c>
      <c r="J945" s="5">
        <v>2010</v>
      </c>
      <c r="K945" s="5"/>
      <c r="L945" s="6"/>
      <c r="M945" s="6"/>
      <c r="N945" s="6"/>
      <c r="O945" s="3" t="s">
        <v>119</v>
      </c>
      <c r="AF945" s="40">
        <v>0</v>
      </c>
      <c r="AG945" s="40">
        <v>20942</v>
      </c>
      <c r="AH945" s="40">
        <v>9383</v>
      </c>
      <c r="AI945" s="40">
        <v>0</v>
      </c>
      <c r="AJ945" s="40">
        <v>0</v>
      </c>
      <c r="AK945" s="40">
        <v>11600</v>
      </c>
      <c r="AL945" s="40">
        <v>11600</v>
      </c>
      <c r="AM945" s="40">
        <v>11178</v>
      </c>
      <c r="AN945" s="40">
        <v>21352</v>
      </c>
      <c r="AO945" s="40">
        <v>50105</v>
      </c>
      <c r="AP945" s="40">
        <v>40577</v>
      </c>
      <c r="AQ945" s="40">
        <v>17280</v>
      </c>
      <c r="AR945" s="40">
        <v>14989</v>
      </c>
    </row>
    <row r="946" spans="1:44" ht="12.75" customHeight="1">
      <c r="A946" s="35">
        <v>2019</v>
      </c>
      <c r="B946" s="34">
        <v>40988</v>
      </c>
      <c r="C946" s="37" t="s">
        <v>2316</v>
      </c>
      <c r="D946" s="3" t="s">
        <v>2317</v>
      </c>
      <c r="E946" s="3" t="s">
        <v>113</v>
      </c>
      <c r="F946" s="3" t="s">
        <v>214</v>
      </c>
      <c r="G946" s="3" t="s">
        <v>215</v>
      </c>
      <c r="H946" s="5" t="s">
        <v>2318</v>
      </c>
      <c r="I946" s="5" t="s">
        <v>1751</v>
      </c>
      <c r="J946" s="5">
        <v>2010</v>
      </c>
      <c r="K946" s="5"/>
      <c r="L946" s="6"/>
      <c r="M946" s="6"/>
      <c r="N946" s="6"/>
      <c r="O946" s="3" t="s">
        <v>119</v>
      </c>
      <c r="AF946" s="40">
        <v>63317</v>
      </c>
      <c r="AG946" s="40">
        <v>76269</v>
      </c>
      <c r="AH946" s="40">
        <v>23906</v>
      </c>
      <c r="AI946" s="40">
        <v>62265</v>
      </c>
      <c r="AJ946" s="40">
        <v>60706</v>
      </c>
      <c r="AK946" s="40">
        <v>54689</v>
      </c>
      <c r="AL946" s="40">
        <v>142100</v>
      </c>
      <c r="AM946" s="40">
        <v>154074</v>
      </c>
      <c r="AN946" s="40">
        <v>148136</v>
      </c>
      <c r="AO946" s="40">
        <v>155084</v>
      </c>
      <c r="AP946" s="40">
        <v>166672</v>
      </c>
      <c r="AQ946" s="40">
        <v>474039</v>
      </c>
      <c r="AR946" s="40">
        <v>387361</v>
      </c>
    </row>
    <row r="947" spans="1:44" ht="12.75" customHeight="1">
      <c r="A947" s="35">
        <v>2019</v>
      </c>
      <c r="B947" s="34">
        <v>40989</v>
      </c>
      <c r="C947" s="37" t="s">
        <v>2319</v>
      </c>
      <c r="D947" s="3" t="s">
        <v>2320</v>
      </c>
      <c r="E947" s="3" t="s">
        <v>113</v>
      </c>
      <c r="F947" s="3" t="s">
        <v>214</v>
      </c>
      <c r="G947" s="3" t="s">
        <v>215</v>
      </c>
      <c r="H947" s="5" t="s">
        <v>2321</v>
      </c>
      <c r="I947" s="5" t="s">
        <v>1614</v>
      </c>
      <c r="J947" s="5">
        <v>2010</v>
      </c>
      <c r="K947" s="5"/>
      <c r="L947" s="6"/>
      <c r="M947" s="6"/>
      <c r="N947" s="6"/>
      <c r="O947" s="3" t="s">
        <v>119</v>
      </c>
      <c r="AF947" s="40">
        <v>613468</v>
      </c>
      <c r="AG947" s="40">
        <v>639415</v>
      </c>
      <c r="AH947" s="40">
        <v>735109</v>
      </c>
      <c r="AI947" s="40">
        <v>966940</v>
      </c>
      <c r="AJ947" s="40">
        <v>825311</v>
      </c>
      <c r="AK947" s="40">
        <v>745834</v>
      </c>
      <c r="AL947" s="40">
        <v>767957</v>
      </c>
      <c r="AM947" s="40">
        <v>744929</v>
      </c>
      <c r="AN947" s="40">
        <v>773734</v>
      </c>
      <c r="AO947" s="40">
        <v>787774</v>
      </c>
      <c r="AP947" s="40">
        <v>1080998</v>
      </c>
      <c r="AQ947" s="40">
        <v>940500</v>
      </c>
      <c r="AR947" s="40">
        <v>868234</v>
      </c>
    </row>
    <row r="948" spans="1:44" ht="12.75" customHeight="1">
      <c r="A948" s="35">
        <v>2019</v>
      </c>
      <c r="B948" s="34">
        <v>40990</v>
      </c>
      <c r="C948" s="37" t="s">
        <v>2322</v>
      </c>
      <c r="D948" s="3" t="s">
        <v>2323</v>
      </c>
      <c r="E948" s="3" t="s">
        <v>113</v>
      </c>
      <c r="F948" s="3" t="s">
        <v>214</v>
      </c>
      <c r="G948" s="3" t="s">
        <v>215</v>
      </c>
      <c r="H948" s="5" t="s">
        <v>2324</v>
      </c>
      <c r="I948" s="5" t="s">
        <v>1627</v>
      </c>
      <c r="J948" s="5">
        <v>2010</v>
      </c>
      <c r="K948" s="5"/>
      <c r="L948" s="6"/>
      <c r="M948" s="6"/>
      <c r="N948" s="6"/>
      <c r="O948" s="3" t="s">
        <v>119</v>
      </c>
      <c r="AF948" s="40">
        <v>127675</v>
      </c>
      <c r="AG948" s="40">
        <v>143912</v>
      </c>
      <c r="AH948" s="40">
        <v>160821</v>
      </c>
      <c r="AI948" s="40">
        <v>169407</v>
      </c>
      <c r="AJ948" s="40">
        <v>159216</v>
      </c>
      <c r="AK948" s="40">
        <v>123567</v>
      </c>
      <c r="AL948" s="40">
        <v>135140</v>
      </c>
      <c r="AM948" s="40">
        <v>142096</v>
      </c>
      <c r="AN948" s="40">
        <v>121795</v>
      </c>
      <c r="AO948" s="40">
        <v>121102</v>
      </c>
      <c r="AP948" s="40">
        <v>134791</v>
      </c>
      <c r="AQ948" s="40">
        <v>175171</v>
      </c>
      <c r="AR948" s="40">
        <v>160261</v>
      </c>
    </row>
    <row r="949" spans="1:44" ht="12.75" customHeight="1">
      <c r="A949" s="35">
        <v>2019</v>
      </c>
      <c r="B949" s="34">
        <v>40991</v>
      </c>
      <c r="C949" s="37" t="s">
        <v>2325</v>
      </c>
      <c r="D949" s="3" t="s">
        <v>2326</v>
      </c>
      <c r="E949" s="3" t="s">
        <v>113</v>
      </c>
      <c r="F949" s="3" t="s">
        <v>214</v>
      </c>
      <c r="G949" s="3" t="s">
        <v>215</v>
      </c>
      <c r="H949" s="5" t="s">
        <v>2327</v>
      </c>
      <c r="I949" s="5" t="s">
        <v>1784</v>
      </c>
      <c r="J949" s="5">
        <v>2010</v>
      </c>
      <c r="K949" s="5"/>
      <c r="L949" s="6"/>
      <c r="M949" s="6"/>
      <c r="N949" s="6"/>
      <c r="O949" s="3" t="s">
        <v>119</v>
      </c>
      <c r="AF949" s="40">
        <v>0</v>
      </c>
      <c r="AG949" s="40">
        <v>0</v>
      </c>
      <c r="AH949" s="40">
        <v>0</v>
      </c>
      <c r="AI949" s="40">
        <v>0</v>
      </c>
      <c r="AJ949" s="40">
        <v>0</v>
      </c>
      <c r="AK949" s="40">
        <v>0</v>
      </c>
      <c r="AL949" s="40">
        <v>0</v>
      </c>
      <c r="AM949" s="40">
        <v>0</v>
      </c>
      <c r="AN949" s="40">
        <v>0</v>
      </c>
      <c r="AO949" s="40">
        <v>0</v>
      </c>
      <c r="AP949" s="40">
        <v>0</v>
      </c>
      <c r="AQ949" s="40">
        <v>0</v>
      </c>
      <c r="AR949" s="40">
        <v>0</v>
      </c>
    </row>
    <row r="950" spans="1:44" ht="12.75" customHeight="1">
      <c r="A950" s="35">
        <v>2017</v>
      </c>
      <c r="B950" s="34">
        <v>40993</v>
      </c>
      <c r="C950" s="37" t="s">
        <v>2328</v>
      </c>
      <c r="D950" s="3" t="s">
        <v>2329</v>
      </c>
      <c r="E950" s="3" t="s">
        <v>160</v>
      </c>
      <c r="F950" s="3" t="s">
        <v>214</v>
      </c>
      <c r="G950" s="3"/>
      <c r="H950" s="5" t="s">
        <v>2330</v>
      </c>
      <c r="I950" s="5" t="s">
        <v>1627</v>
      </c>
      <c r="J950" s="5">
        <v>2010</v>
      </c>
      <c r="K950" s="5"/>
      <c r="L950" s="6"/>
      <c r="M950" s="6"/>
      <c r="N950" s="6"/>
      <c r="O950" s="3" t="s">
        <v>161</v>
      </c>
      <c r="AF950" s="40">
        <v>99744</v>
      </c>
      <c r="AG950" s="40">
        <v>99899</v>
      </c>
      <c r="AH950" s="40">
        <v>128155</v>
      </c>
      <c r="AI950" s="40">
        <v>114741</v>
      </c>
      <c r="AJ950" s="40">
        <v>118145</v>
      </c>
      <c r="AK950" s="40">
        <v>83793</v>
      </c>
      <c r="AL950" s="40">
        <v>95620</v>
      </c>
      <c r="AM950" s="40">
        <v>84171</v>
      </c>
      <c r="AN950" s="40">
        <v>126274</v>
      </c>
      <c r="AO950" s="40">
        <v>15280</v>
      </c>
      <c r="AP950" s="40">
        <v>222436</v>
      </c>
      <c r="AQ950" s="40"/>
      <c r="AR950" s="40"/>
    </row>
    <row r="951" spans="1:44" ht="12.75" customHeight="1">
      <c r="A951" s="35">
        <v>2019</v>
      </c>
      <c r="B951" s="34">
        <v>40994</v>
      </c>
      <c r="C951" s="37" t="s">
        <v>2331</v>
      </c>
      <c r="D951" s="3" t="s">
        <v>2332</v>
      </c>
      <c r="E951" s="3" t="s">
        <v>113</v>
      </c>
      <c r="F951" s="3" t="s">
        <v>214</v>
      </c>
      <c r="G951" s="3" t="s">
        <v>215</v>
      </c>
      <c r="H951" s="5" t="s">
        <v>2333</v>
      </c>
      <c r="I951" s="5" t="s">
        <v>1671</v>
      </c>
      <c r="J951" s="5">
        <v>2010</v>
      </c>
      <c r="K951" s="5"/>
      <c r="L951" s="6"/>
      <c r="M951" s="6"/>
      <c r="N951" s="6"/>
      <c r="O951" s="3" t="s">
        <v>119</v>
      </c>
      <c r="AF951" s="40">
        <v>0</v>
      </c>
      <c r="AG951" s="40">
        <v>0</v>
      </c>
      <c r="AH951" s="40">
        <v>0</v>
      </c>
      <c r="AI951" s="40">
        <v>0</v>
      </c>
      <c r="AJ951" s="40">
        <v>0</v>
      </c>
      <c r="AK951" s="40">
        <v>0</v>
      </c>
      <c r="AL951" s="40">
        <v>0</v>
      </c>
      <c r="AM951" s="40">
        <v>0</v>
      </c>
      <c r="AN951" s="40">
        <v>3957</v>
      </c>
      <c r="AO951" s="40">
        <v>3956</v>
      </c>
      <c r="AP951" s="40">
        <v>4500</v>
      </c>
      <c r="AQ951" s="40">
        <v>0</v>
      </c>
      <c r="AR951" s="40">
        <v>0</v>
      </c>
    </row>
    <row r="952" spans="1:44" ht="12.75" customHeight="1">
      <c r="A952" s="35">
        <v>2015</v>
      </c>
      <c r="B952" s="34">
        <v>40995</v>
      </c>
      <c r="C952" s="37" t="s">
        <v>2334</v>
      </c>
      <c r="D952" s="3" t="s">
        <v>2335</v>
      </c>
      <c r="E952" s="3" t="s">
        <v>160</v>
      </c>
      <c r="F952" s="3" t="s">
        <v>214</v>
      </c>
      <c r="G952" s="3"/>
      <c r="H952" s="5"/>
      <c r="I952" s="5" t="s">
        <v>1651</v>
      </c>
      <c r="J952" s="5">
        <v>2010</v>
      </c>
      <c r="K952" s="5"/>
      <c r="L952" s="6"/>
      <c r="M952" s="6"/>
      <c r="N952" s="6"/>
      <c r="O952" s="3" t="s">
        <v>161</v>
      </c>
      <c r="AF952" s="40">
        <v>3850</v>
      </c>
      <c r="AG952" s="40">
        <v>196315</v>
      </c>
      <c r="AH952" s="40">
        <v>0</v>
      </c>
      <c r="AI952" s="40">
        <v>0</v>
      </c>
      <c r="AJ952" s="40">
        <v>0</v>
      </c>
      <c r="AK952" s="40">
        <v>15000</v>
      </c>
      <c r="AL952" s="40">
        <v>12910</v>
      </c>
      <c r="AM952" s="40">
        <v>18837</v>
      </c>
      <c r="AN952" s="40">
        <v>11973</v>
      </c>
      <c r="AO952" s="40"/>
      <c r="AP952" s="40"/>
      <c r="AQ952" s="40"/>
      <c r="AR952" s="40"/>
    </row>
    <row r="953" spans="1:44" ht="12.75" customHeight="1">
      <c r="A953" s="35">
        <v>2019</v>
      </c>
      <c r="B953" s="34">
        <v>40996</v>
      </c>
      <c r="C953" s="37" t="s">
        <v>2336</v>
      </c>
      <c r="D953" s="3" t="s">
        <v>2337</v>
      </c>
      <c r="E953" s="3" t="s">
        <v>113</v>
      </c>
      <c r="F953" s="3" t="s">
        <v>214</v>
      </c>
      <c r="G953" s="3" t="s">
        <v>215</v>
      </c>
      <c r="H953" s="5" t="s">
        <v>2338</v>
      </c>
      <c r="I953" s="5" t="s">
        <v>1627</v>
      </c>
      <c r="J953" s="5">
        <v>2010</v>
      </c>
      <c r="K953" s="5"/>
      <c r="L953" s="6"/>
      <c r="M953" s="6"/>
      <c r="N953" s="6"/>
      <c r="O953" s="3" t="s">
        <v>119</v>
      </c>
      <c r="AF953" s="40">
        <v>51000</v>
      </c>
      <c r="AG953" s="40">
        <v>44964</v>
      </c>
      <c r="AH953" s="40">
        <v>36357</v>
      </c>
      <c r="AI953" s="40">
        <v>47819</v>
      </c>
      <c r="AJ953" s="40">
        <v>111611</v>
      </c>
      <c r="AK953" s="40">
        <v>99523</v>
      </c>
      <c r="AL953" s="40">
        <v>105456</v>
      </c>
      <c r="AM953" s="40">
        <v>101169</v>
      </c>
      <c r="AN953" s="40">
        <v>118963</v>
      </c>
      <c r="AO953" s="40">
        <v>124775</v>
      </c>
      <c r="AP953" s="40">
        <v>134443</v>
      </c>
      <c r="AQ953" s="40">
        <v>129492</v>
      </c>
      <c r="AR953" s="40">
        <v>148107</v>
      </c>
    </row>
    <row r="954" spans="1:44" ht="12.75" customHeight="1">
      <c r="A954" s="35">
        <v>2019</v>
      </c>
      <c r="B954" s="34">
        <v>40997</v>
      </c>
      <c r="C954" s="37" t="s">
        <v>2339</v>
      </c>
      <c r="D954" s="3" t="s">
        <v>2340</v>
      </c>
      <c r="E954" s="3" t="s">
        <v>113</v>
      </c>
      <c r="F954" s="3" t="s">
        <v>214</v>
      </c>
      <c r="G954" s="3" t="s">
        <v>215</v>
      </c>
      <c r="H954" s="5" t="s">
        <v>2341</v>
      </c>
      <c r="I954" s="5" t="s">
        <v>1658</v>
      </c>
      <c r="J954" s="5">
        <v>2010</v>
      </c>
      <c r="K954" s="5"/>
      <c r="L954" s="6"/>
      <c r="M954" s="6"/>
      <c r="N954" s="6"/>
      <c r="O954" s="3" t="s">
        <v>119</v>
      </c>
      <c r="AF954" s="40">
        <v>0</v>
      </c>
      <c r="AG954" s="40">
        <v>0</v>
      </c>
      <c r="AH954" s="40">
        <v>0</v>
      </c>
      <c r="AI954" s="40">
        <v>0</v>
      </c>
      <c r="AJ954" s="40">
        <v>0</v>
      </c>
      <c r="AK954" s="40">
        <v>2507</v>
      </c>
      <c r="AL954" s="40">
        <v>2117</v>
      </c>
      <c r="AM954" s="40">
        <v>3533</v>
      </c>
      <c r="AN954" s="40">
        <v>17</v>
      </c>
      <c r="AO954" s="40">
        <v>0</v>
      </c>
      <c r="AP954" s="40">
        <v>0</v>
      </c>
      <c r="AQ954" s="40">
        <v>0</v>
      </c>
      <c r="AR954" s="40">
        <v>0</v>
      </c>
    </row>
    <row r="955" spans="1:44" ht="12.75" customHeight="1">
      <c r="A955" s="35">
        <v>2019</v>
      </c>
      <c r="B955" s="34">
        <v>40999</v>
      </c>
      <c r="C955" s="37" t="s">
        <v>2342</v>
      </c>
      <c r="D955" s="3" t="s">
        <v>2343</v>
      </c>
      <c r="E955" s="3" t="s">
        <v>113</v>
      </c>
      <c r="F955" s="3" t="s">
        <v>214</v>
      </c>
      <c r="G955" s="3" t="s">
        <v>215</v>
      </c>
      <c r="H955" s="5" t="s">
        <v>2344</v>
      </c>
      <c r="I955" s="5" t="s">
        <v>1687</v>
      </c>
      <c r="J955" s="5">
        <v>2010</v>
      </c>
      <c r="K955" s="5"/>
      <c r="L955" s="6"/>
      <c r="M955" s="6"/>
      <c r="N955" s="6"/>
      <c r="O955" s="3" t="s">
        <v>119</v>
      </c>
      <c r="AF955" s="40">
        <v>285072</v>
      </c>
      <c r="AG955" s="40">
        <v>429814</v>
      </c>
      <c r="AH955" s="40">
        <v>352748</v>
      </c>
      <c r="AI955" s="40">
        <v>522726</v>
      </c>
      <c r="AJ955" s="40">
        <v>464837</v>
      </c>
      <c r="AK955" s="40">
        <v>297951</v>
      </c>
      <c r="AL955" s="40">
        <v>478073</v>
      </c>
      <c r="AM955" s="40">
        <v>443010</v>
      </c>
      <c r="AN955" s="40">
        <v>289725</v>
      </c>
      <c r="AO955" s="40">
        <v>281239</v>
      </c>
      <c r="AP955" s="40">
        <v>304241</v>
      </c>
      <c r="AQ955" s="40">
        <v>0</v>
      </c>
      <c r="AR955" s="40">
        <v>364055</v>
      </c>
    </row>
    <row r="956" spans="1:44" ht="12.75" customHeight="1">
      <c r="A956" s="35">
        <v>2019</v>
      </c>
      <c r="B956" s="34">
        <v>41000</v>
      </c>
      <c r="C956" s="37" t="s">
        <v>2345</v>
      </c>
      <c r="D956" s="3" t="s">
        <v>2346</v>
      </c>
      <c r="E956" s="3" t="s">
        <v>113</v>
      </c>
      <c r="F956" s="3" t="s">
        <v>214</v>
      </c>
      <c r="G956" s="3" t="s">
        <v>215</v>
      </c>
      <c r="H956" s="5" t="s">
        <v>2347</v>
      </c>
      <c r="I956" s="5" t="s">
        <v>1727</v>
      </c>
      <c r="J956" s="5">
        <v>2010</v>
      </c>
      <c r="K956" s="5"/>
      <c r="L956" s="6"/>
      <c r="M956" s="6"/>
      <c r="N956" s="6"/>
      <c r="O956" s="3" t="s">
        <v>119</v>
      </c>
      <c r="AF956" s="40">
        <v>0</v>
      </c>
      <c r="AG956" s="40">
        <v>0</v>
      </c>
      <c r="AH956" s="40">
        <v>0</v>
      </c>
      <c r="AI956" s="40">
        <v>0</v>
      </c>
      <c r="AJ956" s="40">
        <v>0</v>
      </c>
      <c r="AK956" s="40">
        <v>0</v>
      </c>
      <c r="AL956" s="40">
        <v>0</v>
      </c>
      <c r="AM956" s="40">
        <v>0</v>
      </c>
      <c r="AN956" s="40">
        <v>0</v>
      </c>
      <c r="AO956" s="40">
        <v>0</v>
      </c>
      <c r="AP956" s="40">
        <v>0</v>
      </c>
      <c r="AQ956" s="40">
        <v>0</v>
      </c>
      <c r="AR956" s="40">
        <v>0</v>
      </c>
    </row>
    <row r="957" spans="1:44" ht="12.75" customHeight="1">
      <c r="A957" s="35">
        <v>2019</v>
      </c>
      <c r="B957" s="34">
        <v>41002</v>
      </c>
      <c r="C957" s="37" t="s">
        <v>2348</v>
      </c>
      <c r="D957" s="3" t="s">
        <v>2349</v>
      </c>
      <c r="E957" s="3" t="s">
        <v>113</v>
      </c>
      <c r="F957" s="3" t="s">
        <v>214</v>
      </c>
      <c r="G957" s="3" t="s">
        <v>215</v>
      </c>
      <c r="H957" s="5" t="s">
        <v>2350</v>
      </c>
      <c r="I957" s="5" t="s">
        <v>1751</v>
      </c>
      <c r="J957" s="5">
        <v>2010</v>
      </c>
      <c r="K957" s="5"/>
      <c r="L957" s="6"/>
      <c r="M957" s="6"/>
      <c r="N957" s="6"/>
      <c r="O957" s="3" t="s">
        <v>119</v>
      </c>
      <c r="AF957" s="40">
        <v>80297</v>
      </c>
      <c r="AG957" s="40">
        <v>103708</v>
      </c>
      <c r="AH957" s="40">
        <v>78851</v>
      </c>
      <c r="AI957" s="40">
        <v>90710</v>
      </c>
      <c r="AJ957" s="40">
        <v>85753</v>
      </c>
      <c r="AK957" s="40">
        <v>109459</v>
      </c>
      <c r="AL957" s="40">
        <v>200086</v>
      </c>
      <c r="AM957" s="40">
        <v>196962</v>
      </c>
      <c r="AN957" s="40">
        <v>235042</v>
      </c>
      <c r="AO957" s="40">
        <v>221780</v>
      </c>
      <c r="AP957" s="40">
        <v>72804</v>
      </c>
      <c r="AQ957" s="40">
        <v>283566</v>
      </c>
      <c r="AR957" s="40">
        <v>295581</v>
      </c>
    </row>
    <row r="958" spans="1:44" ht="12.75" customHeight="1">
      <c r="A958" s="35">
        <v>2019</v>
      </c>
      <c r="B958" s="34">
        <v>41003</v>
      </c>
      <c r="C958" s="37" t="s">
        <v>2351</v>
      </c>
      <c r="D958" s="3" t="s">
        <v>2352</v>
      </c>
      <c r="E958" s="3" t="s">
        <v>113</v>
      </c>
      <c r="F958" s="3" t="s">
        <v>214</v>
      </c>
      <c r="G958" s="3" t="s">
        <v>215</v>
      </c>
      <c r="H958" s="5" t="s">
        <v>2353</v>
      </c>
      <c r="I958" s="5" t="s">
        <v>1751</v>
      </c>
      <c r="J958" s="5">
        <v>2010</v>
      </c>
      <c r="K958" s="5"/>
      <c r="L958" s="6"/>
      <c r="M958" s="6"/>
      <c r="N958" s="6"/>
      <c r="O958" s="3" t="s">
        <v>119</v>
      </c>
      <c r="AF958" s="40">
        <v>46000</v>
      </c>
      <c r="AG958" s="40">
        <v>52138</v>
      </c>
      <c r="AH958" s="40">
        <v>28531</v>
      </c>
      <c r="AI958" s="40">
        <v>39357</v>
      </c>
      <c r="AJ958" s="40">
        <v>21491</v>
      </c>
      <c r="AK958" s="40">
        <v>21491</v>
      </c>
      <c r="AL958" s="40">
        <v>127566</v>
      </c>
      <c r="AM958" s="40">
        <v>50518</v>
      </c>
      <c r="AN958" s="40">
        <v>103642</v>
      </c>
      <c r="AO958" s="40">
        <v>192341</v>
      </c>
      <c r="AP958" s="40">
        <v>143330</v>
      </c>
      <c r="AQ958" s="40">
        <v>196494</v>
      </c>
      <c r="AR958" s="40">
        <v>201129</v>
      </c>
    </row>
    <row r="959" spans="1:44" ht="12.75" customHeight="1">
      <c r="A959" s="35">
        <v>2019</v>
      </c>
      <c r="B959" s="34">
        <v>41004</v>
      </c>
      <c r="C959" s="37" t="s">
        <v>2354</v>
      </c>
      <c r="D959" s="3" t="s">
        <v>2355</v>
      </c>
      <c r="E959" s="3" t="s">
        <v>113</v>
      </c>
      <c r="F959" s="3" t="s">
        <v>214</v>
      </c>
      <c r="G959" s="3" t="s">
        <v>215</v>
      </c>
      <c r="H959" s="5" t="s">
        <v>2356</v>
      </c>
      <c r="I959" s="5" t="s">
        <v>1627</v>
      </c>
      <c r="J959" s="5">
        <v>2010</v>
      </c>
      <c r="K959" s="5"/>
      <c r="L959" s="6"/>
      <c r="M959" s="6"/>
      <c r="N959" s="6"/>
      <c r="O959" s="3" t="s">
        <v>119</v>
      </c>
      <c r="AF959" s="40">
        <v>130091</v>
      </c>
      <c r="AG959" s="40">
        <v>120989</v>
      </c>
      <c r="AH959" s="40">
        <v>142090</v>
      </c>
      <c r="AI959" s="40">
        <v>162085</v>
      </c>
      <c r="AJ959" s="40">
        <v>224952</v>
      </c>
      <c r="AK959" s="40">
        <v>131845</v>
      </c>
      <c r="AL959" s="40">
        <v>213075</v>
      </c>
      <c r="AM959" s="40">
        <v>215404</v>
      </c>
      <c r="AN959" s="40">
        <v>193209</v>
      </c>
      <c r="AO959" s="40">
        <v>11542</v>
      </c>
      <c r="AP959" s="40">
        <v>236126</v>
      </c>
      <c r="AQ959" s="40">
        <v>221023</v>
      </c>
      <c r="AR959" s="40">
        <v>236854</v>
      </c>
    </row>
    <row r="960" spans="1:44" ht="12.75" customHeight="1">
      <c r="A960" s="35">
        <v>2014</v>
      </c>
      <c r="B960" s="34">
        <v>41005</v>
      </c>
      <c r="C960" s="37" t="s">
        <v>2357</v>
      </c>
      <c r="D960" s="3" t="s">
        <v>2358</v>
      </c>
      <c r="E960" s="3" t="s">
        <v>160</v>
      </c>
      <c r="F960" s="3" t="s">
        <v>214</v>
      </c>
      <c r="G960" s="3"/>
      <c r="H960" s="5"/>
      <c r="I960" s="5" t="s">
        <v>1784</v>
      </c>
      <c r="J960" s="5">
        <v>2010</v>
      </c>
      <c r="K960" s="5"/>
      <c r="L960" s="6"/>
      <c r="M960" s="6"/>
      <c r="N960" s="6"/>
      <c r="O960" s="3" t="s">
        <v>161</v>
      </c>
      <c r="AF960" s="40">
        <v>0</v>
      </c>
      <c r="AG960" s="40">
        <v>0</v>
      </c>
      <c r="AH960" s="40">
        <v>0</v>
      </c>
      <c r="AI960" s="40">
        <v>0</v>
      </c>
      <c r="AJ960" s="40">
        <v>0</v>
      </c>
      <c r="AK960" s="40">
        <v>0</v>
      </c>
      <c r="AL960" s="40">
        <v>19500</v>
      </c>
      <c r="AM960" s="40">
        <v>0</v>
      </c>
      <c r="AN960" s="40"/>
      <c r="AO960" s="40"/>
      <c r="AP960" s="40"/>
      <c r="AQ960" s="40"/>
      <c r="AR960" s="40"/>
    </row>
    <row r="961" spans="1:44" ht="12.75" customHeight="1">
      <c r="A961" s="35">
        <v>2019</v>
      </c>
      <c r="B961" s="34">
        <v>41006</v>
      </c>
      <c r="C961" s="37" t="s">
        <v>2359</v>
      </c>
      <c r="D961" s="3" t="s">
        <v>2360</v>
      </c>
      <c r="E961" s="3" t="s">
        <v>113</v>
      </c>
      <c r="F961" s="3" t="s">
        <v>214</v>
      </c>
      <c r="G961" s="3" t="s">
        <v>215</v>
      </c>
      <c r="H961" s="5" t="s">
        <v>2361</v>
      </c>
      <c r="I961" s="5" t="s">
        <v>1658</v>
      </c>
      <c r="J961" s="5">
        <v>2010</v>
      </c>
      <c r="K961" s="5"/>
      <c r="L961" s="6"/>
      <c r="M961" s="6"/>
      <c r="N961" s="6"/>
      <c r="O961" s="3" t="s">
        <v>119</v>
      </c>
      <c r="AF961" s="40">
        <v>0</v>
      </c>
      <c r="AG961" s="40">
        <v>21250</v>
      </c>
      <c r="AH961" s="40">
        <v>0</v>
      </c>
      <c r="AI961" s="40">
        <v>23885</v>
      </c>
      <c r="AJ961" s="40">
        <v>2115</v>
      </c>
      <c r="AK961" s="40">
        <v>63317</v>
      </c>
      <c r="AL961" s="40">
        <v>41664</v>
      </c>
      <c r="AM961" s="40">
        <v>23683</v>
      </c>
      <c r="AN961" s="40">
        <v>21447</v>
      </c>
      <c r="AO961" s="40">
        <v>25386</v>
      </c>
      <c r="AP961" s="40">
        <v>0</v>
      </c>
      <c r="AQ961" s="40">
        <v>0</v>
      </c>
      <c r="AR961" s="40">
        <v>0</v>
      </c>
    </row>
    <row r="962" spans="1:44" ht="12.75" customHeight="1">
      <c r="A962" s="35">
        <v>2019</v>
      </c>
      <c r="B962" s="34">
        <v>41007</v>
      </c>
      <c r="C962" s="37" t="s">
        <v>2362</v>
      </c>
      <c r="D962" s="3" t="s">
        <v>2363</v>
      </c>
      <c r="E962" s="3" t="s">
        <v>113</v>
      </c>
      <c r="F962" s="3" t="s">
        <v>214</v>
      </c>
      <c r="G962" s="3" t="s">
        <v>215</v>
      </c>
      <c r="H962" s="5" t="s">
        <v>1062</v>
      </c>
      <c r="I962" s="5" t="s">
        <v>1671</v>
      </c>
      <c r="J962" s="5">
        <v>2010</v>
      </c>
      <c r="K962" s="5"/>
      <c r="L962" s="6"/>
      <c r="M962" s="6"/>
      <c r="N962" s="6"/>
      <c r="O962" s="3" t="s">
        <v>119</v>
      </c>
      <c r="AF962" s="40">
        <v>56267</v>
      </c>
      <c r="AG962" s="40">
        <v>0</v>
      </c>
      <c r="AH962" s="40">
        <v>4450</v>
      </c>
      <c r="AI962" s="40">
        <v>0</v>
      </c>
      <c r="AJ962" s="40">
        <v>0</v>
      </c>
      <c r="AK962" s="40">
        <v>400</v>
      </c>
      <c r="AL962" s="40">
        <v>0</v>
      </c>
      <c r="AM962" s="40">
        <v>0</v>
      </c>
      <c r="AN962" s="40">
        <v>4162</v>
      </c>
      <c r="AO962" s="40">
        <v>4162</v>
      </c>
      <c r="AP962" s="40">
        <v>4500</v>
      </c>
      <c r="AQ962" s="40">
        <v>0</v>
      </c>
      <c r="AR962" s="40">
        <v>0</v>
      </c>
    </row>
    <row r="963" spans="1:44" ht="12.75" customHeight="1">
      <c r="A963" s="35">
        <v>2019</v>
      </c>
      <c r="B963" s="34">
        <v>41008</v>
      </c>
      <c r="C963" s="37" t="s">
        <v>2364</v>
      </c>
      <c r="D963" s="3" t="s">
        <v>2365</v>
      </c>
      <c r="E963" s="3" t="s">
        <v>113</v>
      </c>
      <c r="F963" s="3" t="s">
        <v>214</v>
      </c>
      <c r="G963" s="3" t="s">
        <v>215</v>
      </c>
      <c r="H963" s="5" t="s">
        <v>2366</v>
      </c>
      <c r="I963" s="5" t="s">
        <v>1671</v>
      </c>
      <c r="J963" s="5">
        <v>2010</v>
      </c>
      <c r="K963" s="5"/>
      <c r="L963" s="6"/>
      <c r="M963" s="6"/>
      <c r="N963" s="6"/>
      <c r="O963" s="3" t="s">
        <v>119</v>
      </c>
      <c r="AF963" s="40">
        <v>0</v>
      </c>
      <c r="AG963" s="40">
        <v>0</v>
      </c>
      <c r="AH963" s="40">
        <v>0</v>
      </c>
      <c r="AI963" s="40">
        <v>0</v>
      </c>
      <c r="AJ963" s="40">
        <v>0</v>
      </c>
      <c r="AK963" s="40">
        <v>0</v>
      </c>
      <c r="AL963" s="40">
        <v>0</v>
      </c>
      <c r="AM963" s="40">
        <v>0</v>
      </c>
      <c r="AN963" s="40">
        <v>250</v>
      </c>
      <c r="AO963" s="40">
        <v>0</v>
      </c>
      <c r="AP963" s="40">
        <v>4655</v>
      </c>
      <c r="AQ963" s="40">
        <v>0</v>
      </c>
      <c r="AR963" s="40">
        <v>0</v>
      </c>
    </row>
    <row r="964" spans="1:44" ht="12.75" customHeight="1">
      <c r="A964" s="35">
        <v>2019</v>
      </c>
      <c r="B964" s="34">
        <v>41009</v>
      </c>
      <c r="C964" s="37" t="s">
        <v>2367</v>
      </c>
      <c r="D964" s="3" t="s">
        <v>2368</v>
      </c>
      <c r="E964" s="3" t="s">
        <v>113</v>
      </c>
      <c r="F964" s="3" t="s">
        <v>214</v>
      </c>
      <c r="G964" s="3" t="s">
        <v>215</v>
      </c>
      <c r="H964" s="5" t="s">
        <v>2369</v>
      </c>
      <c r="I964" s="5" t="s">
        <v>1727</v>
      </c>
      <c r="J964" s="5">
        <v>2010</v>
      </c>
      <c r="K964" s="5"/>
      <c r="L964" s="6"/>
      <c r="M964" s="6"/>
      <c r="N964" s="6"/>
      <c r="O964" s="3" t="s">
        <v>119</v>
      </c>
      <c r="AF964" s="40">
        <v>0</v>
      </c>
      <c r="AG964" s="40">
        <v>0</v>
      </c>
      <c r="AH964" s="40">
        <v>0</v>
      </c>
      <c r="AI964" s="40">
        <v>0</v>
      </c>
      <c r="AJ964" s="40">
        <v>0</v>
      </c>
      <c r="AK964" s="40">
        <v>0</v>
      </c>
      <c r="AL964" s="40">
        <v>0</v>
      </c>
      <c r="AM964" s="40">
        <v>0</v>
      </c>
      <c r="AN964" s="40">
        <v>0</v>
      </c>
      <c r="AO964" s="40">
        <v>0</v>
      </c>
      <c r="AP964" s="40">
        <v>0</v>
      </c>
      <c r="AQ964" s="40">
        <v>0</v>
      </c>
      <c r="AR964" s="40">
        <v>0</v>
      </c>
    </row>
    <row r="965" spans="1:44" ht="12.75" customHeight="1">
      <c r="A965" s="35">
        <v>2019</v>
      </c>
      <c r="B965" s="34">
        <v>41010</v>
      </c>
      <c r="C965" s="37" t="s">
        <v>2370</v>
      </c>
      <c r="D965" s="3" t="s">
        <v>2371</v>
      </c>
      <c r="E965" s="3" t="s">
        <v>113</v>
      </c>
      <c r="F965" s="3" t="s">
        <v>214</v>
      </c>
      <c r="G965" s="3" t="s">
        <v>215</v>
      </c>
      <c r="H965" s="5" t="s">
        <v>2372</v>
      </c>
      <c r="I965" s="5" t="s">
        <v>1627</v>
      </c>
      <c r="J965" s="5">
        <v>2010</v>
      </c>
      <c r="K965" s="5"/>
      <c r="L965" s="6"/>
      <c r="M965" s="6"/>
      <c r="N965" s="6"/>
      <c r="O965" s="3" t="s">
        <v>119</v>
      </c>
      <c r="AF965" s="40">
        <v>57604</v>
      </c>
      <c r="AG965" s="40">
        <v>88215</v>
      </c>
      <c r="AH965" s="40">
        <v>57942</v>
      </c>
      <c r="AI965" s="40">
        <v>50207</v>
      </c>
      <c r="AJ965" s="40">
        <v>244413</v>
      </c>
      <c r="AK965" s="40">
        <v>94317</v>
      </c>
      <c r="AL965" s="40">
        <v>83024</v>
      </c>
      <c r="AM965" s="40">
        <v>94901</v>
      </c>
      <c r="AN965" s="40">
        <v>146765</v>
      </c>
      <c r="AO965" s="40">
        <v>122673</v>
      </c>
      <c r="AP965" s="40">
        <v>140076</v>
      </c>
      <c r="AQ965" s="40">
        <v>121397</v>
      </c>
      <c r="AR965" s="40">
        <v>306983</v>
      </c>
    </row>
    <row r="966" spans="1:44" ht="12.75" customHeight="1">
      <c r="A966" s="35">
        <v>2019</v>
      </c>
      <c r="B966" s="34">
        <v>41012</v>
      </c>
      <c r="C966" s="37" t="s">
        <v>2373</v>
      </c>
      <c r="D966" s="3" t="s">
        <v>2374</v>
      </c>
      <c r="E966" s="3" t="s">
        <v>113</v>
      </c>
      <c r="F966" s="3" t="s">
        <v>214</v>
      </c>
      <c r="G966" s="3" t="s">
        <v>215</v>
      </c>
      <c r="H966" s="5" t="s">
        <v>2375</v>
      </c>
      <c r="I966" s="5" t="s">
        <v>1671</v>
      </c>
      <c r="J966" s="5">
        <v>2010</v>
      </c>
      <c r="K966" s="5"/>
      <c r="L966" s="6"/>
      <c r="M966" s="6"/>
      <c r="N966" s="6"/>
      <c r="O966" s="3" t="s">
        <v>119</v>
      </c>
      <c r="AF966" s="40">
        <v>61994</v>
      </c>
      <c r="AG966" s="40">
        <v>0</v>
      </c>
      <c r="AH966" s="40">
        <v>0</v>
      </c>
      <c r="AI966" s="40">
        <v>0</v>
      </c>
      <c r="AJ966" s="40">
        <v>0</v>
      </c>
      <c r="AK966" s="40">
        <v>0</v>
      </c>
      <c r="AL966" s="40">
        <v>0</v>
      </c>
      <c r="AM966" s="40">
        <v>0</v>
      </c>
      <c r="AN966" s="40">
        <v>0</v>
      </c>
      <c r="AO966" s="40">
        <v>0</v>
      </c>
      <c r="AP966" s="40">
        <v>4500</v>
      </c>
      <c r="AQ966" s="40">
        <v>0</v>
      </c>
      <c r="AR966" s="40">
        <v>8723</v>
      </c>
    </row>
    <row r="967" spans="1:44" ht="12.75" customHeight="1">
      <c r="A967" s="35">
        <v>2019</v>
      </c>
      <c r="B967" s="34">
        <v>41013</v>
      </c>
      <c r="C967" s="37" t="s">
        <v>2376</v>
      </c>
      <c r="D967" s="3" t="s">
        <v>2377</v>
      </c>
      <c r="E967" s="3" t="s">
        <v>113</v>
      </c>
      <c r="F967" s="3" t="s">
        <v>214</v>
      </c>
      <c r="G967" s="3" t="s">
        <v>215</v>
      </c>
      <c r="H967" s="5" t="s">
        <v>2378</v>
      </c>
      <c r="I967" s="5" t="s">
        <v>1658</v>
      </c>
      <c r="J967" s="5">
        <v>2010</v>
      </c>
      <c r="K967" s="5"/>
      <c r="L967" s="6"/>
      <c r="M967" s="6"/>
      <c r="N967" s="6"/>
      <c r="O967" s="3" t="s">
        <v>119</v>
      </c>
      <c r="AF967" s="40">
        <v>0</v>
      </c>
      <c r="AG967" s="40">
        <v>0</v>
      </c>
      <c r="AH967" s="40">
        <v>14239</v>
      </c>
      <c r="AI967" s="40">
        <v>0</v>
      </c>
      <c r="AJ967" s="40">
        <v>0</v>
      </c>
      <c r="AK967" s="40">
        <v>0</v>
      </c>
      <c r="AL967" s="40">
        <v>0</v>
      </c>
      <c r="AM967" s="40">
        <v>0</v>
      </c>
      <c r="AN967" s="40">
        <v>0</v>
      </c>
      <c r="AO967" s="40">
        <v>12702</v>
      </c>
      <c r="AP967" s="40">
        <v>0</v>
      </c>
      <c r="AQ967" s="40">
        <v>0</v>
      </c>
      <c r="AR967" s="40">
        <v>0</v>
      </c>
    </row>
    <row r="968" spans="1:44" ht="12.75" customHeight="1">
      <c r="A968" s="35">
        <v>2019</v>
      </c>
      <c r="B968" s="34">
        <v>41016</v>
      </c>
      <c r="C968" s="37" t="s">
        <v>2379</v>
      </c>
      <c r="D968" s="3" t="s">
        <v>2380</v>
      </c>
      <c r="E968" s="3" t="s">
        <v>113</v>
      </c>
      <c r="F968" s="3" t="s">
        <v>214</v>
      </c>
      <c r="G968" s="3" t="s">
        <v>215</v>
      </c>
      <c r="H968" s="5" t="s">
        <v>2381</v>
      </c>
      <c r="I968" s="5" t="s">
        <v>1671</v>
      </c>
      <c r="J968" s="5">
        <v>2010</v>
      </c>
      <c r="K968" s="5"/>
      <c r="L968" s="6"/>
      <c r="M968" s="6"/>
      <c r="N968" s="6"/>
      <c r="O968" s="3" t="s">
        <v>119</v>
      </c>
      <c r="AF968" s="40">
        <v>0</v>
      </c>
      <c r="AG968" s="40">
        <v>0</v>
      </c>
      <c r="AH968" s="40">
        <v>2050</v>
      </c>
      <c r="AI968" s="40">
        <v>0</v>
      </c>
      <c r="AJ968" s="40">
        <v>0</v>
      </c>
      <c r="AK968" s="40">
        <v>400</v>
      </c>
      <c r="AL968" s="40">
        <v>0</v>
      </c>
      <c r="AM968" s="40">
        <v>287</v>
      </c>
      <c r="AN968" s="40">
        <v>3939</v>
      </c>
      <c r="AO968" s="40">
        <v>3939</v>
      </c>
      <c r="AP968" s="40">
        <v>297</v>
      </c>
      <c r="AQ968" s="40">
        <v>0</v>
      </c>
      <c r="AR968" s="40">
        <v>15037</v>
      </c>
    </row>
    <row r="969" spans="1:44" ht="12.75" customHeight="1">
      <c r="A969" s="35">
        <v>2019</v>
      </c>
      <c r="B969" s="34">
        <v>41017</v>
      </c>
      <c r="C969" s="37" t="s">
        <v>2382</v>
      </c>
      <c r="D969" s="3" t="s">
        <v>2383</v>
      </c>
      <c r="E969" s="3" t="s">
        <v>113</v>
      </c>
      <c r="F969" s="3" t="s">
        <v>214</v>
      </c>
      <c r="G969" s="3" t="s">
        <v>215</v>
      </c>
      <c r="H969" s="5" t="s">
        <v>2384</v>
      </c>
      <c r="I969" s="5" t="s">
        <v>1671</v>
      </c>
      <c r="J969" s="5">
        <v>2010</v>
      </c>
      <c r="K969" s="5"/>
      <c r="L969" s="6"/>
      <c r="M969" s="6"/>
      <c r="N969" s="6"/>
      <c r="O969" s="3" t="s">
        <v>119</v>
      </c>
      <c r="AF969" s="40">
        <v>0</v>
      </c>
      <c r="AG969" s="40">
        <v>0</v>
      </c>
      <c r="AH969" s="40">
        <v>0</v>
      </c>
      <c r="AI969" s="40">
        <v>0</v>
      </c>
      <c r="AJ969" s="40">
        <v>0</v>
      </c>
      <c r="AK969" s="40">
        <v>0</v>
      </c>
      <c r="AL969" s="40">
        <v>0</v>
      </c>
      <c r="AM969" s="40">
        <v>94</v>
      </c>
      <c r="AN969" s="40">
        <v>7318</v>
      </c>
      <c r="AO969" s="40">
        <v>4328</v>
      </c>
      <c r="AP969" s="40">
        <v>5205</v>
      </c>
      <c r="AQ969" s="40">
        <v>9301</v>
      </c>
      <c r="AR969" s="40">
        <v>18295</v>
      </c>
    </row>
    <row r="970" spans="1:44" ht="12.75" customHeight="1">
      <c r="A970" s="35">
        <v>2018</v>
      </c>
      <c r="B970" s="34">
        <v>41018</v>
      </c>
      <c r="C970" s="37" t="s">
        <v>2385</v>
      </c>
      <c r="D970" s="3" t="s">
        <v>2386</v>
      </c>
      <c r="E970" s="3" t="s">
        <v>160</v>
      </c>
      <c r="F970" s="3" t="s">
        <v>214</v>
      </c>
      <c r="G970" s="3" t="s">
        <v>215</v>
      </c>
      <c r="H970" s="5" t="s">
        <v>2387</v>
      </c>
      <c r="I970" s="5" t="s">
        <v>1671</v>
      </c>
      <c r="J970" s="5">
        <v>2010</v>
      </c>
      <c r="K970" s="5"/>
      <c r="L970" s="6"/>
      <c r="M970" s="6"/>
      <c r="N970" s="6"/>
      <c r="O970" s="3" t="s">
        <v>161</v>
      </c>
      <c r="AF970" s="40">
        <v>0</v>
      </c>
      <c r="AG970" s="40">
        <v>0</v>
      </c>
      <c r="AH970" s="40">
        <v>8900</v>
      </c>
      <c r="AI970" s="40">
        <v>0</v>
      </c>
      <c r="AJ970" s="40">
        <v>0</v>
      </c>
      <c r="AK970" s="40">
        <v>0</v>
      </c>
      <c r="AL970" s="40">
        <v>0</v>
      </c>
      <c r="AM970" s="40">
        <v>0</v>
      </c>
      <c r="AN970" s="40">
        <v>0</v>
      </c>
      <c r="AO970" s="40">
        <v>4108</v>
      </c>
      <c r="AP970" s="40">
        <v>4682</v>
      </c>
      <c r="AQ970" s="40">
        <v>0</v>
      </c>
      <c r="AR970" s="40"/>
    </row>
    <row r="971" spans="1:44" ht="12.75" customHeight="1">
      <c r="A971" s="35">
        <v>2019</v>
      </c>
      <c r="B971" s="34">
        <v>41019</v>
      </c>
      <c r="C971" s="37" t="s">
        <v>2388</v>
      </c>
      <c r="D971" s="3" t="s">
        <v>2389</v>
      </c>
      <c r="E971" s="3" t="s">
        <v>113</v>
      </c>
      <c r="F971" s="3" t="s">
        <v>214</v>
      </c>
      <c r="G971" s="3" t="s">
        <v>215</v>
      </c>
      <c r="H971" s="5" t="s">
        <v>2042</v>
      </c>
      <c r="I971" s="5" t="s">
        <v>1671</v>
      </c>
      <c r="J971" s="5">
        <v>2010</v>
      </c>
      <c r="K971" s="5"/>
      <c r="L971" s="6"/>
      <c r="M971" s="6"/>
      <c r="N971" s="6"/>
      <c r="O971" s="3" t="s">
        <v>119</v>
      </c>
      <c r="AF971" s="40">
        <v>7000</v>
      </c>
      <c r="AG971" s="40">
        <v>0</v>
      </c>
      <c r="AH971" s="40">
        <v>4130</v>
      </c>
      <c r="AI971" s="40">
        <v>0</v>
      </c>
      <c r="AJ971" s="40">
        <v>0</v>
      </c>
      <c r="AK971" s="40">
        <v>0</v>
      </c>
      <c r="AL971" s="40">
        <v>0</v>
      </c>
      <c r="AM971" s="40">
        <v>0</v>
      </c>
      <c r="AN971" s="40">
        <v>4376</v>
      </c>
      <c r="AO971" s="40">
        <v>3936</v>
      </c>
      <c r="AP971" s="40">
        <v>9001</v>
      </c>
      <c r="AQ971" s="40">
        <v>8723</v>
      </c>
      <c r="AR971" s="40">
        <v>0</v>
      </c>
    </row>
    <row r="972" spans="1:44" ht="12.75" customHeight="1">
      <c r="A972" s="35">
        <v>2019</v>
      </c>
      <c r="B972" s="34">
        <v>41020</v>
      </c>
      <c r="C972" s="37" t="s">
        <v>2390</v>
      </c>
      <c r="D972" s="3" t="s">
        <v>2391</v>
      </c>
      <c r="E972" s="3" t="s">
        <v>113</v>
      </c>
      <c r="F972" s="3" t="s">
        <v>214</v>
      </c>
      <c r="G972" s="3" t="s">
        <v>215</v>
      </c>
      <c r="H972" s="5" t="s">
        <v>2392</v>
      </c>
      <c r="I972" s="5" t="s">
        <v>1614</v>
      </c>
      <c r="J972" s="5">
        <v>2010</v>
      </c>
      <c r="K972" s="5"/>
      <c r="L972" s="6"/>
      <c r="M972" s="6"/>
      <c r="N972" s="6"/>
      <c r="O972" s="3" t="s">
        <v>119</v>
      </c>
      <c r="AF972" s="40">
        <v>372996</v>
      </c>
      <c r="AG972" s="40">
        <v>420216</v>
      </c>
      <c r="AH972" s="40">
        <v>455319</v>
      </c>
      <c r="AI972" s="40">
        <v>483264</v>
      </c>
      <c r="AJ972" s="40">
        <v>427321</v>
      </c>
      <c r="AK972" s="40">
        <v>405142</v>
      </c>
      <c r="AL972" s="40">
        <v>407439</v>
      </c>
      <c r="AM972" s="40">
        <v>461999</v>
      </c>
      <c r="AN972" s="40">
        <v>478841</v>
      </c>
      <c r="AO972" s="40">
        <v>457655</v>
      </c>
      <c r="AP972" s="40">
        <v>472861</v>
      </c>
      <c r="AQ972" s="40">
        <v>447420</v>
      </c>
      <c r="AR972" s="40">
        <v>436827</v>
      </c>
    </row>
    <row r="973" spans="1:44" ht="12.75" customHeight="1">
      <c r="A973" s="35">
        <v>2019</v>
      </c>
      <c r="B973" s="34">
        <v>41021</v>
      </c>
      <c r="C973" s="37" t="s">
        <v>2393</v>
      </c>
      <c r="D973" s="3" t="s">
        <v>2394</v>
      </c>
      <c r="E973" s="3" t="s">
        <v>113</v>
      </c>
      <c r="F973" s="3" t="s">
        <v>214</v>
      </c>
      <c r="G973" s="3" t="s">
        <v>215</v>
      </c>
      <c r="H973" s="5" t="s">
        <v>2395</v>
      </c>
      <c r="I973" s="5" t="s">
        <v>1671</v>
      </c>
      <c r="J973" s="5">
        <v>2010</v>
      </c>
      <c r="K973" s="5"/>
      <c r="L973" s="6"/>
      <c r="M973" s="6"/>
      <c r="N973" s="6"/>
      <c r="O973" s="3" t="s">
        <v>119</v>
      </c>
      <c r="AF973" s="40">
        <v>0</v>
      </c>
      <c r="AG973" s="40">
        <v>0</v>
      </c>
      <c r="AH973" s="40">
        <v>0</v>
      </c>
      <c r="AI973" s="40">
        <v>0</v>
      </c>
      <c r="AJ973" s="40">
        <v>0</v>
      </c>
      <c r="AK973" s="40">
        <v>0</v>
      </c>
      <c r="AL973" s="40">
        <v>0</v>
      </c>
      <c r="AM973" s="40">
        <v>7897</v>
      </c>
      <c r="AN973" s="40">
        <v>0</v>
      </c>
      <c r="AO973" s="40">
        <v>0</v>
      </c>
      <c r="AP973" s="40">
        <v>9001</v>
      </c>
      <c r="AQ973" s="40">
        <v>9047</v>
      </c>
      <c r="AR973" s="40">
        <v>0</v>
      </c>
    </row>
    <row r="974" spans="1:44" ht="12.75" customHeight="1">
      <c r="A974" s="35">
        <v>2019</v>
      </c>
      <c r="B974" s="34">
        <v>41022</v>
      </c>
      <c r="C974" s="37" t="s">
        <v>2396</v>
      </c>
      <c r="D974" s="3" t="s">
        <v>2397</v>
      </c>
      <c r="E974" s="3" t="s">
        <v>113</v>
      </c>
      <c r="F974" s="3" t="s">
        <v>214</v>
      </c>
      <c r="G974" s="3" t="s">
        <v>215</v>
      </c>
      <c r="H974" s="5" t="s">
        <v>2398</v>
      </c>
      <c r="I974" s="5" t="s">
        <v>1751</v>
      </c>
      <c r="J974" s="5">
        <v>2010</v>
      </c>
      <c r="K974" s="5"/>
      <c r="L974" s="6"/>
      <c r="M974" s="6"/>
      <c r="N974" s="6"/>
      <c r="O974" s="3" t="s">
        <v>119</v>
      </c>
      <c r="AF974" s="40">
        <v>130969</v>
      </c>
      <c r="AG974" s="40">
        <v>207982</v>
      </c>
      <c r="AH974" s="40">
        <v>99933</v>
      </c>
      <c r="AI974" s="40">
        <v>76018</v>
      </c>
      <c r="AJ974" s="40">
        <v>95016</v>
      </c>
      <c r="AK974" s="40">
        <v>112807</v>
      </c>
      <c r="AL974" s="40">
        <v>237267</v>
      </c>
      <c r="AM974" s="40">
        <v>244429</v>
      </c>
      <c r="AN974" s="40">
        <v>189363</v>
      </c>
      <c r="AO974" s="40">
        <v>223147</v>
      </c>
      <c r="AP974" s="40">
        <v>94740</v>
      </c>
      <c r="AQ974" s="40">
        <v>284121</v>
      </c>
      <c r="AR974" s="40">
        <v>464337</v>
      </c>
    </row>
    <row r="975" spans="1:44" ht="12.75" customHeight="1">
      <c r="A975" s="35">
        <v>2019</v>
      </c>
      <c r="B975" s="34">
        <v>41023</v>
      </c>
      <c r="C975" s="37" t="s">
        <v>2399</v>
      </c>
      <c r="D975" s="3" t="s">
        <v>2400</v>
      </c>
      <c r="E975" s="3" t="s">
        <v>113</v>
      </c>
      <c r="F975" s="3" t="s">
        <v>214</v>
      </c>
      <c r="G975" s="3" t="s">
        <v>215</v>
      </c>
      <c r="H975" s="5" t="s">
        <v>577</v>
      </c>
      <c r="I975" s="5" t="s">
        <v>1658</v>
      </c>
      <c r="J975" s="5">
        <v>2010</v>
      </c>
      <c r="K975" s="5"/>
      <c r="L975" s="6"/>
      <c r="M975" s="6"/>
      <c r="N975" s="6"/>
      <c r="O975" s="3" t="s">
        <v>119</v>
      </c>
      <c r="AF975" s="40">
        <v>0</v>
      </c>
      <c r="AG975" s="40">
        <v>0</v>
      </c>
      <c r="AH975" s="40">
        <v>107494</v>
      </c>
      <c r="AI975" s="40">
        <v>30237</v>
      </c>
      <c r="AJ975" s="40">
        <v>5200</v>
      </c>
      <c r="AK975" s="40">
        <v>7700</v>
      </c>
      <c r="AL975" s="40">
        <v>8882</v>
      </c>
      <c r="AM975" s="40">
        <v>14690</v>
      </c>
      <c r="AN975" s="40">
        <v>6867</v>
      </c>
      <c r="AO975" s="40">
        <v>0</v>
      </c>
      <c r="AP975" s="40">
        <v>0</v>
      </c>
      <c r="AQ975" s="40">
        <v>0</v>
      </c>
      <c r="AR975" s="40">
        <v>0</v>
      </c>
    </row>
    <row r="976" spans="1:44" ht="12.75" customHeight="1">
      <c r="A976" s="35">
        <v>2019</v>
      </c>
      <c r="B976" s="34">
        <v>41024</v>
      </c>
      <c r="C976" s="37" t="s">
        <v>2401</v>
      </c>
      <c r="D976" s="3" t="s">
        <v>2402</v>
      </c>
      <c r="E976" s="3" t="s">
        <v>113</v>
      </c>
      <c r="F976" s="3" t="s">
        <v>214</v>
      </c>
      <c r="G976" s="3" t="s">
        <v>215</v>
      </c>
      <c r="H976" s="5" t="s">
        <v>2403</v>
      </c>
      <c r="I976" s="5" t="s">
        <v>1651</v>
      </c>
      <c r="J976" s="5">
        <v>2010</v>
      </c>
      <c r="K976" s="5"/>
      <c r="L976" s="6"/>
      <c r="M976" s="6"/>
      <c r="N976" s="6"/>
      <c r="O976" s="3" t="s">
        <v>119</v>
      </c>
      <c r="AF976" s="40">
        <v>10044</v>
      </c>
      <c r="AG976" s="40">
        <v>0</v>
      </c>
      <c r="AH976" s="40">
        <v>17765</v>
      </c>
      <c r="AI976" s="40">
        <v>0</v>
      </c>
      <c r="AJ976" s="40">
        <v>0</v>
      </c>
      <c r="AK976" s="40">
        <v>15270</v>
      </c>
      <c r="AL976" s="40">
        <v>63733</v>
      </c>
      <c r="AM976" s="40">
        <v>39035</v>
      </c>
      <c r="AN976" s="40">
        <v>59792</v>
      </c>
      <c r="AO976" s="40">
        <v>60946</v>
      </c>
      <c r="AP976" s="40">
        <v>16700</v>
      </c>
      <c r="AQ976" s="40">
        <v>29089</v>
      </c>
      <c r="AR976" s="40">
        <v>17400</v>
      </c>
    </row>
    <row r="977" spans="1:44" ht="12.75" customHeight="1">
      <c r="A977" s="35">
        <v>2016</v>
      </c>
      <c r="B977" s="34">
        <v>41025</v>
      </c>
      <c r="C977" s="37"/>
      <c r="D977" s="3" t="s">
        <v>2404</v>
      </c>
      <c r="E977" s="3" t="s">
        <v>160</v>
      </c>
      <c r="F977" s="3" t="s">
        <v>214</v>
      </c>
      <c r="G977" s="3"/>
      <c r="H977" s="5"/>
      <c r="I977" s="5" t="s">
        <v>1627</v>
      </c>
      <c r="J977" s="5">
        <v>2010</v>
      </c>
      <c r="K977" s="5"/>
      <c r="L977" s="6"/>
      <c r="M977" s="6"/>
      <c r="N977" s="6"/>
      <c r="O977" s="3" t="s">
        <v>161</v>
      </c>
      <c r="AF977" s="40"/>
      <c r="AG977" s="40"/>
      <c r="AH977" s="40"/>
      <c r="AI977" s="40"/>
      <c r="AJ977" s="40">
        <v>0</v>
      </c>
      <c r="AK977" s="40"/>
      <c r="AL977" s="40">
        <v>0</v>
      </c>
      <c r="AM977" s="40"/>
      <c r="AN977" s="40"/>
      <c r="AO977" s="40">
        <v>0</v>
      </c>
      <c r="AP977" s="40"/>
      <c r="AQ977" s="40"/>
      <c r="AR977" s="40"/>
    </row>
    <row r="978" spans="1:44" ht="12.75" customHeight="1">
      <c r="A978" s="35">
        <v>2018</v>
      </c>
      <c r="B978" s="34">
        <v>41026</v>
      </c>
      <c r="C978" s="37" t="s">
        <v>2405</v>
      </c>
      <c r="D978" s="3" t="s">
        <v>2406</v>
      </c>
      <c r="E978" s="3" t="s">
        <v>160</v>
      </c>
      <c r="F978" s="3" t="s">
        <v>214</v>
      </c>
      <c r="G978" s="3" t="s">
        <v>215</v>
      </c>
      <c r="H978" s="5" t="s">
        <v>2407</v>
      </c>
      <c r="I978" s="5" t="s">
        <v>1671</v>
      </c>
      <c r="J978" s="5">
        <v>2010</v>
      </c>
      <c r="K978" s="5"/>
      <c r="L978" s="6"/>
      <c r="M978" s="6"/>
      <c r="N978" s="6"/>
      <c r="O978" s="3" t="s">
        <v>161</v>
      </c>
      <c r="AF978" s="40">
        <v>11800</v>
      </c>
      <c r="AG978" s="40">
        <v>0</v>
      </c>
      <c r="AH978" s="40">
        <v>0</v>
      </c>
      <c r="AI978" s="40">
        <v>0</v>
      </c>
      <c r="AJ978" s="40">
        <v>0</v>
      </c>
      <c r="AK978" s="40">
        <v>0</v>
      </c>
      <c r="AL978" s="40">
        <v>0</v>
      </c>
      <c r="AM978" s="40">
        <v>0</v>
      </c>
      <c r="AN978" s="40">
        <v>0</v>
      </c>
      <c r="AO978" s="40">
        <v>0</v>
      </c>
      <c r="AP978" s="40">
        <v>18848</v>
      </c>
      <c r="AQ978" s="40">
        <v>0</v>
      </c>
      <c r="AR978" s="40"/>
    </row>
    <row r="979" spans="1:44" ht="12.75" customHeight="1">
      <c r="A979" s="35">
        <v>2019</v>
      </c>
      <c r="B979" s="34">
        <v>41027</v>
      </c>
      <c r="C979" s="37" t="s">
        <v>2408</v>
      </c>
      <c r="D979" s="3" t="s">
        <v>2409</v>
      </c>
      <c r="E979" s="3" t="s">
        <v>113</v>
      </c>
      <c r="F979" s="3" t="s">
        <v>127</v>
      </c>
      <c r="G979" s="3" t="s">
        <v>115</v>
      </c>
      <c r="H979" s="5" t="s">
        <v>2410</v>
      </c>
      <c r="I979" s="5" t="s">
        <v>1671</v>
      </c>
      <c r="J979" s="5">
        <v>2010</v>
      </c>
      <c r="K979" s="5" t="s">
        <v>1675</v>
      </c>
      <c r="L979" s="6">
        <v>9</v>
      </c>
      <c r="M979" s="6">
        <v>2645</v>
      </c>
      <c r="N979" s="6">
        <v>4515419</v>
      </c>
      <c r="O979" s="3" t="s">
        <v>119</v>
      </c>
      <c r="AF979" s="40">
        <v>200800</v>
      </c>
      <c r="AG979" s="40">
        <v>0</v>
      </c>
      <c r="AH979" s="40">
        <v>4130</v>
      </c>
      <c r="AI979" s="40">
        <v>0</v>
      </c>
      <c r="AJ979" s="40">
        <v>0</v>
      </c>
      <c r="AK979" s="40">
        <v>3939</v>
      </c>
      <c r="AL979" s="40">
        <v>0</v>
      </c>
      <c r="AM979" s="40">
        <v>0</v>
      </c>
      <c r="AN979" s="40">
        <v>15073</v>
      </c>
      <c r="AO979" s="40">
        <v>15073</v>
      </c>
      <c r="AP979" s="40">
        <v>4500</v>
      </c>
      <c r="AQ979" s="40">
        <v>13270</v>
      </c>
      <c r="AR979" s="40">
        <v>0</v>
      </c>
    </row>
    <row r="980" spans="1:44" ht="12.75" customHeight="1">
      <c r="A980" s="35">
        <v>2019</v>
      </c>
      <c r="B980" s="34">
        <v>41028</v>
      </c>
      <c r="C980" s="37" t="s">
        <v>2411</v>
      </c>
      <c r="D980" s="3" t="s">
        <v>2412</v>
      </c>
      <c r="E980" s="3" t="s">
        <v>113</v>
      </c>
      <c r="F980" s="3" t="s">
        <v>214</v>
      </c>
      <c r="G980" s="3" t="s">
        <v>215</v>
      </c>
      <c r="H980" s="5" t="s">
        <v>2413</v>
      </c>
      <c r="I980" s="5" t="s">
        <v>1627</v>
      </c>
      <c r="J980" s="5">
        <v>2010</v>
      </c>
      <c r="K980" s="5"/>
      <c r="L980" s="6"/>
      <c r="M980" s="6"/>
      <c r="N980" s="6"/>
      <c r="O980" s="3" t="s">
        <v>119</v>
      </c>
      <c r="AF980" s="40">
        <v>136600</v>
      </c>
      <c r="AG980" s="40">
        <v>160968</v>
      </c>
      <c r="AH980" s="40">
        <v>182199</v>
      </c>
      <c r="AI980" s="40">
        <v>203527</v>
      </c>
      <c r="AJ980" s="40">
        <v>234851</v>
      </c>
      <c r="AK980" s="40">
        <v>155805</v>
      </c>
      <c r="AL980" s="40">
        <v>160545</v>
      </c>
      <c r="AM980" s="40">
        <v>182716</v>
      </c>
      <c r="AN980" s="40">
        <v>145095</v>
      </c>
      <c r="AO980" s="40">
        <v>71260</v>
      </c>
      <c r="AP980" s="40">
        <v>151907</v>
      </c>
      <c r="AQ980" s="40">
        <v>138479</v>
      </c>
      <c r="AR980" s="40">
        <v>147817</v>
      </c>
    </row>
    <row r="981" spans="1:44" ht="12.75" customHeight="1">
      <c r="A981" s="35">
        <v>2019</v>
      </c>
      <c r="B981" s="34">
        <v>41029</v>
      </c>
      <c r="C981" s="37" t="s">
        <v>2414</v>
      </c>
      <c r="D981" s="3" t="s">
        <v>2415</v>
      </c>
      <c r="E981" s="3" t="s">
        <v>113</v>
      </c>
      <c r="F981" s="3" t="s">
        <v>214</v>
      </c>
      <c r="G981" s="3" t="s">
        <v>215</v>
      </c>
      <c r="H981" s="5" t="s">
        <v>2416</v>
      </c>
      <c r="I981" s="5" t="s">
        <v>1627</v>
      </c>
      <c r="J981" s="5">
        <v>2010</v>
      </c>
      <c r="K981" s="5"/>
      <c r="L981" s="6"/>
      <c r="M981" s="6"/>
      <c r="N981" s="6"/>
      <c r="O981" s="3" t="s">
        <v>119</v>
      </c>
      <c r="AF981" s="40">
        <v>144286</v>
      </c>
      <c r="AG981" s="40">
        <v>132838</v>
      </c>
      <c r="AH981" s="40">
        <v>156643</v>
      </c>
      <c r="AI981" s="40">
        <v>148843</v>
      </c>
      <c r="AJ981" s="40">
        <v>144114</v>
      </c>
      <c r="AK981" s="40">
        <v>126830</v>
      </c>
      <c r="AL981" s="40">
        <v>128324</v>
      </c>
      <c r="AM981" s="40">
        <v>158336</v>
      </c>
      <c r="AN981" s="40">
        <v>126546</v>
      </c>
      <c r="AO981" s="40">
        <v>152613</v>
      </c>
      <c r="AP981" s="40">
        <v>157972</v>
      </c>
      <c r="AQ981" s="40">
        <v>153377</v>
      </c>
      <c r="AR981" s="40">
        <v>147995</v>
      </c>
    </row>
    <row r="982" spans="1:44" ht="12.75" customHeight="1">
      <c r="A982" s="35">
        <v>2019</v>
      </c>
      <c r="B982" s="34">
        <v>41030</v>
      </c>
      <c r="C982" s="37" t="s">
        <v>2417</v>
      </c>
      <c r="D982" s="3" t="s">
        <v>2418</v>
      </c>
      <c r="E982" s="3" t="s">
        <v>113</v>
      </c>
      <c r="F982" s="3" t="s">
        <v>214</v>
      </c>
      <c r="G982" s="3" t="s">
        <v>215</v>
      </c>
      <c r="H982" s="5" t="s">
        <v>2419</v>
      </c>
      <c r="I982" s="5" t="s">
        <v>1651</v>
      </c>
      <c r="J982" s="5">
        <v>2010</v>
      </c>
      <c r="K982" s="5"/>
      <c r="L982" s="6"/>
      <c r="M982" s="6"/>
      <c r="N982" s="6"/>
      <c r="O982" s="3" t="s">
        <v>119</v>
      </c>
      <c r="AF982" s="40">
        <v>0</v>
      </c>
      <c r="AG982" s="40">
        <v>0</v>
      </c>
      <c r="AH982" s="40">
        <v>0</v>
      </c>
      <c r="AI982" s="40">
        <v>0</v>
      </c>
      <c r="AJ982" s="40">
        <v>0</v>
      </c>
      <c r="AK982" s="40">
        <v>0</v>
      </c>
      <c r="AL982" s="40">
        <v>0</v>
      </c>
      <c r="AM982" s="40">
        <v>0</v>
      </c>
      <c r="AN982" s="40">
        <v>0</v>
      </c>
      <c r="AO982" s="40">
        <v>0</v>
      </c>
      <c r="AP982" s="40">
        <v>4273</v>
      </c>
      <c r="AQ982" s="40">
        <v>48800</v>
      </c>
      <c r="AR982" s="40">
        <v>0</v>
      </c>
    </row>
    <row r="983" spans="1:44" ht="12.75" customHeight="1">
      <c r="A983" s="35">
        <v>2019</v>
      </c>
      <c r="B983" s="34">
        <v>41031</v>
      </c>
      <c r="C983" s="37" t="s">
        <v>2420</v>
      </c>
      <c r="D983" s="3" t="s">
        <v>2421</v>
      </c>
      <c r="E983" s="3" t="s">
        <v>113</v>
      </c>
      <c r="F983" s="3" t="s">
        <v>214</v>
      </c>
      <c r="G983" s="3" t="s">
        <v>215</v>
      </c>
      <c r="H983" s="5" t="s">
        <v>2422</v>
      </c>
      <c r="I983" s="5" t="s">
        <v>1627</v>
      </c>
      <c r="J983" s="5">
        <v>2010</v>
      </c>
      <c r="K983" s="5"/>
      <c r="L983" s="6"/>
      <c r="M983" s="6"/>
      <c r="N983" s="6"/>
      <c r="O983" s="3" t="s">
        <v>119</v>
      </c>
      <c r="AF983" s="40">
        <v>86175</v>
      </c>
      <c r="AG983" s="40">
        <v>75382</v>
      </c>
      <c r="AH983" s="40">
        <v>89154</v>
      </c>
      <c r="AI983" s="40">
        <v>123256</v>
      </c>
      <c r="AJ983" s="40">
        <v>139918</v>
      </c>
      <c r="AK983" s="40">
        <v>123804</v>
      </c>
      <c r="AL983" s="40">
        <v>124055</v>
      </c>
      <c r="AM983" s="40">
        <v>125592</v>
      </c>
      <c r="AN983" s="40">
        <v>108013</v>
      </c>
      <c r="AO983" s="40">
        <v>126583</v>
      </c>
      <c r="AP983" s="40">
        <v>135551</v>
      </c>
      <c r="AQ983" s="40">
        <v>95411</v>
      </c>
      <c r="AR983" s="40">
        <v>122365</v>
      </c>
    </row>
    <row r="984" spans="1:44" ht="12.75" customHeight="1">
      <c r="A984" s="35">
        <v>2019</v>
      </c>
      <c r="B984" s="34">
        <v>41032</v>
      </c>
      <c r="C984" s="37" t="s">
        <v>2423</v>
      </c>
      <c r="D984" s="3" t="s">
        <v>2424</v>
      </c>
      <c r="E984" s="3" t="s">
        <v>113</v>
      </c>
      <c r="F984" s="3" t="s">
        <v>214</v>
      </c>
      <c r="G984" s="3" t="s">
        <v>215</v>
      </c>
      <c r="H984" s="5" t="s">
        <v>2425</v>
      </c>
      <c r="I984" s="5" t="s">
        <v>1658</v>
      </c>
      <c r="J984" s="5">
        <v>2010</v>
      </c>
      <c r="K984" s="5"/>
      <c r="L984" s="6"/>
      <c r="M984" s="6"/>
      <c r="N984" s="6"/>
      <c r="O984" s="3" t="s">
        <v>119</v>
      </c>
      <c r="AF984" s="40">
        <v>0</v>
      </c>
      <c r="AG984" s="40">
        <v>3411</v>
      </c>
      <c r="AH984" s="40">
        <v>4610</v>
      </c>
      <c r="AI984" s="40">
        <v>0</v>
      </c>
      <c r="AJ984" s="40">
        <v>0</v>
      </c>
      <c r="AK984" s="40">
        <v>0</v>
      </c>
      <c r="AL984" s="40">
        <v>0</v>
      </c>
      <c r="AM984" s="40">
        <v>0</v>
      </c>
      <c r="AN984" s="40">
        <v>0</v>
      </c>
      <c r="AO984" s="40">
        <v>0</v>
      </c>
      <c r="AP984" s="40">
        <v>0</v>
      </c>
      <c r="AQ984" s="40">
        <v>0</v>
      </c>
      <c r="AR984" s="40">
        <v>0</v>
      </c>
    </row>
    <row r="985" spans="1:44" ht="12.75" customHeight="1">
      <c r="A985" s="35">
        <v>2019</v>
      </c>
      <c r="B985" s="34">
        <v>41033</v>
      </c>
      <c r="C985" s="37" t="s">
        <v>2426</v>
      </c>
      <c r="D985" s="3" t="s">
        <v>2427</v>
      </c>
      <c r="E985" s="3" t="s">
        <v>113</v>
      </c>
      <c r="F985" s="3" t="s">
        <v>214</v>
      </c>
      <c r="G985" s="3" t="s">
        <v>215</v>
      </c>
      <c r="H985" s="5" t="s">
        <v>2428</v>
      </c>
      <c r="I985" s="5" t="s">
        <v>1671</v>
      </c>
      <c r="J985" s="5">
        <v>2010</v>
      </c>
      <c r="K985" s="5"/>
      <c r="L985" s="6"/>
      <c r="M985" s="6"/>
      <c r="N985" s="6"/>
      <c r="O985" s="3" t="s">
        <v>119</v>
      </c>
      <c r="AF985" s="40">
        <v>0</v>
      </c>
      <c r="AG985" s="40">
        <v>0</v>
      </c>
      <c r="AH985" s="40">
        <v>0</v>
      </c>
      <c r="AI985" s="40">
        <v>0</v>
      </c>
      <c r="AJ985" s="40">
        <v>0</v>
      </c>
      <c r="AK985" s="40">
        <v>0</v>
      </c>
      <c r="AL985" s="40">
        <v>0</v>
      </c>
      <c r="AM985" s="40">
        <v>0</v>
      </c>
      <c r="AN985" s="40">
        <v>0</v>
      </c>
      <c r="AO985" s="40">
        <v>0</v>
      </c>
      <c r="AP985" s="40">
        <v>4500</v>
      </c>
      <c r="AQ985" s="40">
        <v>0</v>
      </c>
      <c r="AR985" s="40">
        <v>0</v>
      </c>
    </row>
    <row r="986" spans="1:44" ht="12.75" customHeight="1">
      <c r="A986" s="35">
        <v>2019</v>
      </c>
      <c r="B986" s="34">
        <v>41034</v>
      </c>
      <c r="C986" s="37" t="s">
        <v>2429</v>
      </c>
      <c r="D986" s="3" t="s">
        <v>2430</v>
      </c>
      <c r="E986" s="3" t="s">
        <v>113</v>
      </c>
      <c r="F986" s="3" t="s">
        <v>214</v>
      </c>
      <c r="G986" s="3" t="s">
        <v>215</v>
      </c>
      <c r="H986" s="5" t="s">
        <v>1300</v>
      </c>
      <c r="I986" s="5" t="s">
        <v>1627</v>
      </c>
      <c r="J986" s="5">
        <v>2010</v>
      </c>
      <c r="K986" s="5"/>
      <c r="L986" s="6"/>
      <c r="M986" s="6"/>
      <c r="N986" s="6"/>
      <c r="O986" s="3" t="s">
        <v>119</v>
      </c>
      <c r="AF986" s="40">
        <v>71168</v>
      </c>
      <c r="AG986" s="40">
        <v>99442</v>
      </c>
      <c r="AH986" s="40">
        <v>110635</v>
      </c>
      <c r="AI986" s="40">
        <v>99455</v>
      </c>
      <c r="AJ986" s="40">
        <v>105674</v>
      </c>
      <c r="AK986" s="40">
        <v>73543</v>
      </c>
      <c r="AL986" s="40">
        <v>100052</v>
      </c>
      <c r="AM986" s="40">
        <v>100052</v>
      </c>
      <c r="AN986" s="40">
        <v>132643</v>
      </c>
      <c r="AO986" s="40">
        <v>119670</v>
      </c>
      <c r="AP986" s="40">
        <v>137473</v>
      </c>
      <c r="AQ986" s="40">
        <v>128302</v>
      </c>
      <c r="AR986" s="40">
        <v>150812</v>
      </c>
    </row>
    <row r="987" spans="1:44" ht="12.75" customHeight="1">
      <c r="A987" s="35">
        <v>2019</v>
      </c>
      <c r="B987" s="34">
        <v>41035</v>
      </c>
      <c r="C987" s="37" t="s">
        <v>2431</v>
      </c>
      <c r="D987" s="3" t="s">
        <v>2432</v>
      </c>
      <c r="E987" s="3" t="s">
        <v>113</v>
      </c>
      <c r="F987" s="3" t="s">
        <v>214</v>
      </c>
      <c r="G987" s="3" t="s">
        <v>215</v>
      </c>
      <c r="H987" s="5" t="s">
        <v>2433</v>
      </c>
      <c r="I987" s="5" t="s">
        <v>1671</v>
      </c>
      <c r="J987" s="5">
        <v>2010</v>
      </c>
      <c r="K987" s="5"/>
      <c r="L987" s="6"/>
      <c r="M987" s="6"/>
      <c r="N987" s="6"/>
      <c r="O987" s="3" t="s">
        <v>119</v>
      </c>
      <c r="AF987" s="40">
        <v>65755</v>
      </c>
      <c r="AG987" s="40">
        <v>0</v>
      </c>
      <c r="AH987" s="40">
        <v>0</v>
      </c>
      <c r="AI987" s="40">
        <v>0</v>
      </c>
      <c r="AJ987" s="40">
        <v>0</v>
      </c>
      <c r="AK987" s="40">
        <v>0</v>
      </c>
      <c r="AL987" s="40">
        <v>0</v>
      </c>
      <c r="AM987" s="40">
        <v>161</v>
      </c>
      <c r="AN987" s="40">
        <v>0</v>
      </c>
      <c r="AO987" s="40">
        <v>0</v>
      </c>
      <c r="AP987" s="40">
        <v>4500</v>
      </c>
      <c r="AQ987" s="40">
        <v>0</v>
      </c>
      <c r="AR987" s="40">
        <v>0</v>
      </c>
    </row>
    <row r="988" spans="1:44" ht="12.75" customHeight="1">
      <c r="A988" s="35">
        <v>2019</v>
      </c>
      <c r="B988" s="34">
        <v>41036</v>
      </c>
      <c r="C988" s="37" t="s">
        <v>2434</v>
      </c>
      <c r="D988" s="3" t="s">
        <v>2435</v>
      </c>
      <c r="E988" s="3" t="s">
        <v>113</v>
      </c>
      <c r="F988" s="3" t="s">
        <v>214</v>
      </c>
      <c r="G988" s="3" t="s">
        <v>215</v>
      </c>
      <c r="H988" s="5" t="s">
        <v>2436</v>
      </c>
      <c r="I988" s="5" t="s">
        <v>1671</v>
      </c>
      <c r="J988" s="5">
        <v>2010</v>
      </c>
      <c r="K988" s="5"/>
      <c r="L988" s="6"/>
      <c r="M988" s="6"/>
      <c r="N988" s="6"/>
      <c r="O988" s="3" t="s">
        <v>119</v>
      </c>
      <c r="AF988" s="40">
        <v>0</v>
      </c>
      <c r="AG988" s="40">
        <v>0</v>
      </c>
      <c r="AH988" s="40">
        <v>2050</v>
      </c>
      <c r="AI988" s="40">
        <v>0</v>
      </c>
      <c r="AJ988" s="40">
        <v>0</v>
      </c>
      <c r="AK988" s="40">
        <v>4800</v>
      </c>
      <c r="AL988" s="40">
        <v>0</v>
      </c>
      <c r="AM988" s="40">
        <v>319</v>
      </c>
      <c r="AN988" s="40">
        <v>3948</v>
      </c>
      <c r="AO988" s="40">
        <v>3948</v>
      </c>
      <c r="AP988" s="40">
        <v>4500</v>
      </c>
      <c r="AQ988" s="40">
        <v>0</v>
      </c>
      <c r="AR988" s="40">
        <v>1038</v>
      </c>
    </row>
    <row r="989" spans="1:44" ht="12.75" customHeight="1">
      <c r="A989" s="35">
        <v>2019</v>
      </c>
      <c r="B989" s="34">
        <v>41037</v>
      </c>
      <c r="C989" s="37" t="s">
        <v>2437</v>
      </c>
      <c r="D989" s="3" t="s">
        <v>2438</v>
      </c>
      <c r="E989" s="3" t="s">
        <v>113</v>
      </c>
      <c r="F989" s="3" t="s">
        <v>214</v>
      </c>
      <c r="G989" s="3" t="s">
        <v>215</v>
      </c>
      <c r="H989" s="5" t="s">
        <v>2439</v>
      </c>
      <c r="I989" s="5" t="s">
        <v>1687</v>
      </c>
      <c r="J989" s="5">
        <v>2010</v>
      </c>
      <c r="K989" s="5"/>
      <c r="L989" s="6"/>
      <c r="M989" s="6"/>
      <c r="N989" s="6"/>
      <c r="O989" s="3" t="s">
        <v>119</v>
      </c>
      <c r="AF989" s="40">
        <v>627116</v>
      </c>
      <c r="AG989" s="40">
        <v>0</v>
      </c>
      <c r="AH989" s="40">
        <v>0</v>
      </c>
      <c r="AI989" s="40">
        <v>0</v>
      </c>
      <c r="AJ989" s="40">
        <v>0</v>
      </c>
      <c r="AK989" s="40">
        <v>0</v>
      </c>
      <c r="AL989" s="40">
        <v>471983</v>
      </c>
      <c r="AM989" s="40">
        <v>919601</v>
      </c>
      <c r="AN989" s="40">
        <v>705555</v>
      </c>
      <c r="AO989" s="40">
        <v>1059708</v>
      </c>
      <c r="AP989" s="40">
        <v>989154</v>
      </c>
      <c r="AQ989" s="40">
        <v>1076923</v>
      </c>
      <c r="AR989" s="40">
        <v>1089686</v>
      </c>
    </row>
    <row r="990" spans="1:44" ht="12.75" customHeight="1">
      <c r="A990" s="35">
        <v>2019</v>
      </c>
      <c r="B990" s="34">
        <v>41038</v>
      </c>
      <c r="C990" s="37" t="s">
        <v>2440</v>
      </c>
      <c r="D990" s="3" t="s">
        <v>2441</v>
      </c>
      <c r="E990" s="3" t="s">
        <v>113</v>
      </c>
      <c r="F990" s="3" t="s">
        <v>214</v>
      </c>
      <c r="G990" s="3" t="s">
        <v>215</v>
      </c>
      <c r="H990" s="5" t="s">
        <v>2442</v>
      </c>
      <c r="I990" s="5" t="s">
        <v>1627</v>
      </c>
      <c r="J990" s="5">
        <v>2010</v>
      </c>
      <c r="K990" s="5"/>
      <c r="L990" s="6"/>
      <c r="M990" s="6"/>
      <c r="N990" s="6"/>
      <c r="O990" s="3" t="s">
        <v>119</v>
      </c>
      <c r="AF990" s="40">
        <v>43274</v>
      </c>
      <c r="AG990" s="40">
        <v>61667</v>
      </c>
      <c r="AH990" s="40">
        <v>72080</v>
      </c>
      <c r="AI990" s="40">
        <v>82766</v>
      </c>
      <c r="AJ990" s="40">
        <v>95924</v>
      </c>
      <c r="AK990" s="40">
        <v>68634</v>
      </c>
      <c r="AL990" s="40">
        <v>133879</v>
      </c>
      <c r="AM990" s="40">
        <v>91464</v>
      </c>
      <c r="AN990" s="40">
        <v>72357</v>
      </c>
      <c r="AO990" s="40">
        <v>77032</v>
      </c>
      <c r="AP990" s="40">
        <v>74211</v>
      </c>
      <c r="AQ990" s="40">
        <v>141779</v>
      </c>
      <c r="AR990" s="40">
        <v>159035</v>
      </c>
    </row>
    <row r="991" spans="1:44" ht="12.75" customHeight="1">
      <c r="A991" s="35">
        <v>2019</v>
      </c>
      <c r="B991" s="34">
        <v>41039</v>
      </c>
      <c r="C991" s="37" t="s">
        <v>2443</v>
      </c>
      <c r="D991" s="3" t="s">
        <v>2444</v>
      </c>
      <c r="E991" s="3" t="s">
        <v>113</v>
      </c>
      <c r="F991" s="3" t="s">
        <v>214</v>
      </c>
      <c r="G991" s="3" t="s">
        <v>215</v>
      </c>
      <c r="H991" s="5" t="s">
        <v>2445</v>
      </c>
      <c r="I991" s="5" t="s">
        <v>1651</v>
      </c>
      <c r="J991" s="5">
        <v>2010</v>
      </c>
      <c r="K991" s="5"/>
      <c r="L991" s="6"/>
      <c r="M991" s="6"/>
      <c r="N991" s="6"/>
      <c r="O991" s="3" t="s">
        <v>119</v>
      </c>
      <c r="AF991" s="40">
        <v>29346</v>
      </c>
      <c r="AG991" s="40">
        <v>31364</v>
      </c>
      <c r="AH991" s="40">
        <v>175904</v>
      </c>
      <c r="AI991" s="40">
        <v>0</v>
      </c>
      <c r="AJ991" s="40">
        <v>0</v>
      </c>
      <c r="AK991" s="40">
        <v>11000</v>
      </c>
      <c r="AL991" s="40">
        <v>24800</v>
      </c>
      <c r="AM991" s="40">
        <v>45922</v>
      </c>
      <c r="AN991" s="40">
        <v>16416</v>
      </c>
      <c r="AO991" s="40">
        <v>21156</v>
      </c>
      <c r="AP991" s="40">
        <v>51032</v>
      </c>
      <c r="AQ991" s="40">
        <v>58328</v>
      </c>
      <c r="AR991" s="40">
        <v>38800</v>
      </c>
    </row>
    <row r="992" spans="1:44" ht="12.75" customHeight="1">
      <c r="A992" s="35">
        <v>2019</v>
      </c>
      <c r="B992" s="34">
        <v>41040</v>
      </c>
      <c r="C992" s="37" t="s">
        <v>2446</v>
      </c>
      <c r="D992" s="3" t="s">
        <v>2447</v>
      </c>
      <c r="E992" s="3" t="s">
        <v>113</v>
      </c>
      <c r="F992" s="3" t="s">
        <v>214</v>
      </c>
      <c r="G992" s="3" t="s">
        <v>215</v>
      </c>
      <c r="H992" s="5" t="s">
        <v>2448</v>
      </c>
      <c r="I992" s="5" t="s">
        <v>1671</v>
      </c>
      <c r="J992" s="5">
        <v>2010</v>
      </c>
      <c r="K992" s="5"/>
      <c r="L992" s="6"/>
      <c r="M992" s="6"/>
      <c r="N992" s="6"/>
      <c r="O992" s="3" t="s">
        <v>119</v>
      </c>
      <c r="AF992" s="40">
        <v>139017</v>
      </c>
      <c r="AG992" s="40">
        <v>0</v>
      </c>
      <c r="AH992" s="40">
        <v>2050</v>
      </c>
      <c r="AI992" s="40">
        <v>0</v>
      </c>
      <c r="AJ992" s="40">
        <v>0</v>
      </c>
      <c r="AK992" s="40">
        <v>13210</v>
      </c>
      <c r="AL992" s="40">
        <v>0</v>
      </c>
      <c r="AM992" s="40">
        <v>4403</v>
      </c>
      <c r="AN992" s="40">
        <v>0</v>
      </c>
      <c r="AO992" s="40">
        <v>0</v>
      </c>
      <c r="AP992" s="40">
        <v>19695</v>
      </c>
      <c r="AQ992" s="40">
        <v>9848</v>
      </c>
      <c r="AR992" s="40">
        <v>0</v>
      </c>
    </row>
    <row r="993" spans="1:44" ht="12.75" customHeight="1">
      <c r="A993" s="35">
        <v>2019</v>
      </c>
      <c r="B993" s="34">
        <v>41041</v>
      </c>
      <c r="C993" s="37" t="s">
        <v>2449</v>
      </c>
      <c r="D993" s="3" t="s">
        <v>2450</v>
      </c>
      <c r="E993" s="3" t="s">
        <v>113</v>
      </c>
      <c r="F993" s="3" t="s">
        <v>214</v>
      </c>
      <c r="G993" s="3" t="s">
        <v>215</v>
      </c>
      <c r="H993" s="5" t="s">
        <v>1824</v>
      </c>
      <c r="I993" s="5" t="s">
        <v>1671</v>
      </c>
      <c r="J993" s="5">
        <v>2010</v>
      </c>
      <c r="K993" s="5"/>
      <c r="L993" s="6"/>
      <c r="M993" s="6"/>
      <c r="N993" s="6"/>
      <c r="O993" s="3" t="s">
        <v>119</v>
      </c>
      <c r="AF993" s="40">
        <v>3700</v>
      </c>
      <c r="AG993" s="40">
        <v>0</v>
      </c>
      <c r="AH993" s="40">
        <v>0</v>
      </c>
      <c r="AI993" s="40">
        <v>0</v>
      </c>
      <c r="AJ993" s="40">
        <v>0</v>
      </c>
      <c r="AK993" s="40">
        <v>0</v>
      </c>
      <c r="AL993" s="40">
        <v>0</v>
      </c>
      <c r="AM993" s="40">
        <v>0</v>
      </c>
      <c r="AN993" s="40">
        <v>11094</v>
      </c>
      <c r="AO993" s="40">
        <v>11094</v>
      </c>
      <c r="AP993" s="40">
        <v>8636</v>
      </c>
      <c r="AQ993" s="40">
        <v>0</v>
      </c>
      <c r="AR993" s="40">
        <v>0</v>
      </c>
    </row>
    <row r="994" spans="1:44" ht="12.75" customHeight="1">
      <c r="A994" s="35">
        <v>2019</v>
      </c>
      <c r="B994" s="34">
        <v>41042</v>
      </c>
      <c r="C994" s="37" t="s">
        <v>2451</v>
      </c>
      <c r="D994" s="3" t="s">
        <v>2452</v>
      </c>
      <c r="E994" s="3" t="s">
        <v>113</v>
      </c>
      <c r="F994" s="3" t="s">
        <v>214</v>
      </c>
      <c r="G994" s="3" t="s">
        <v>215</v>
      </c>
      <c r="H994" s="5" t="s">
        <v>2453</v>
      </c>
      <c r="I994" s="5" t="s">
        <v>1751</v>
      </c>
      <c r="J994" s="5">
        <v>2010</v>
      </c>
      <c r="K994" s="5"/>
      <c r="L994" s="6"/>
      <c r="M994" s="6"/>
      <c r="N994" s="6"/>
      <c r="O994" s="3" t="s">
        <v>119</v>
      </c>
      <c r="AF994" s="40">
        <v>31259</v>
      </c>
      <c r="AG994" s="40">
        <v>153847</v>
      </c>
      <c r="AH994" s="40">
        <v>32361</v>
      </c>
      <c r="AI994" s="40">
        <v>22301</v>
      </c>
      <c r="AJ994" s="40">
        <v>25887</v>
      </c>
      <c r="AK994" s="40">
        <v>49254</v>
      </c>
      <c r="AL994" s="40">
        <v>140295</v>
      </c>
      <c r="AM994" s="40">
        <v>136358</v>
      </c>
      <c r="AN994" s="40">
        <v>116113</v>
      </c>
      <c r="AO994" s="40">
        <v>119061</v>
      </c>
      <c r="AP994" s="40">
        <v>60639</v>
      </c>
      <c r="AQ994" s="40">
        <v>58272</v>
      </c>
      <c r="AR994" s="40">
        <v>105362</v>
      </c>
    </row>
    <row r="995" spans="1:44" ht="12.75" customHeight="1">
      <c r="A995" s="35">
        <v>2019</v>
      </c>
      <c r="B995" s="34">
        <v>41043</v>
      </c>
      <c r="C995" s="37" t="s">
        <v>2454</v>
      </c>
      <c r="D995" s="3" t="s">
        <v>2455</v>
      </c>
      <c r="E995" s="3" t="s">
        <v>113</v>
      </c>
      <c r="F995" s="3" t="s">
        <v>214</v>
      </c>
      <c r="G995" s="3" t="s">
        <v>215</v>
      </c>
      <c r="H995" s="5" t="s">
        <v>2456</v>
      </c>
      <c r="I995" s="5" t="s">
        <v>1627</v>
      </c>
      <c r="J995" s="5">
        <v>2010</v>
      </c>
      <c r="K995" s="5"/>
      <c r="L995" s="6"/>
      <c r="M995" s="6"/>
      <c r="N995" s="6"/>
      <c r="O995" s="3" t="s">
        <v>119</v>
      </c>
      <c r="AF995" s="40">
        <v>92864</v>
      </c>
      <c r="AG995" s="40">
        <v>131248</v>
      </c>
      <c r="AH995" s="40">
        <v>149060</v>
      </c>
      <c r="AI995" s="40">
        <v>142244</v>
      </c>
      <c r="AJ995" s="40">
        <v>145313</v>
      </c>
      <c r="AK995" s="40">
        <v>120813</v>
      </c>
      <c r="AL995" s="40">
        <v>117942</v>
      </c>
      <c r="AM995" s="40">
        <v>138163</v>
      </c>
      <c r="AN995" s="40">
        <v>118393</v>
      </c>
      <c r="AO995" s="40">
        <v>73583</v>
      </c>
      <c r="AP995" s="40">
        <v>130776</v>
      </c>
      <c r="AQ995" s="40">
        <v>131892</v>
      </c>
      <c r="AR995" s="40">
        <v>130268</v>
      </c>
    </row>
    <row r="996" spans="1:44" ht="12.75" customHeight="1">
      <c r="A996" s="35">
        <v>2019</v>
      </c>
      <c r="B996" s="34">
        <v>41044</v>
      </c>
      <c r="C996" s="37" t="s">
        <v>2457</v>
      </c>
      <c r="D996" s="3" t="s">
        <v>2458</v>
      </c>
      <c r="E996" s="3" t="s">
        <v>113</v>
      </c>
      <c r="F996" s="3" t="s">
        <v>214</v>
      </c>
      <c r="G996" s="3" t="s">
        <v>215</v>
      </c>
      <c r="H996" s="5" t="s">
        <v>2459</v>
      </c>
      <c r="I996" s="5" t="s">
        <v>1651</v>
      </c>
      <c r="J996" s="5">
        <v>2010</v>
      </c>
      <c r="K996" s="5"/>
      <c r="L996" s="6"/>
      <c r="M996" s="6"/>
      <c r="N996" s="6"/>
      <c r="O996" s="3" t="s">
        <v>119</v>
      </c>
      <c r="AF996" s="40">
        <v>0</v>
      </c>
      <c r="AG996" s="40">
        <v>13454</v>
      </c>
      <c r="AH996" s="40">
        <v>23705</v>
      </c>
      <c r="AI996" s="40">
        <v>0</v>
      </c>
      <c r="AJ996" s="40">
        <v>0</v>
      </c>
      <c r="AK996" s="40">
        <v>18000</v>
      </c>
      <c r="AL996" s="40">
        <v>34372</v>
      </c>
      <c r="AM996" s="40">
        <v>41070</v>
      </c>
      <c r="AN996" s="40">
        <v>34408</v>
      </c>
      <c r="AO996" s="40">
        <v>31291</v>
      </c>
      <c r="AP996" s="40">
        <v>15252</v>
      </c>
      <c r="AQ996" s="40">
        <v>67242</v>
      </c>
      <c r="AR996" s="40">
        <v>64878</v>
      </c>
    </row>
    <row r="997" spans="1:44" ht="12.75" customHeight="1">
      <c r="A997" s="35">
        <v>2019</v>
      </c>
      <c r="B997" s="34">
        <v>41045</v>
      </c>
      <c r="C997" s="37" t="s">
        <v>2460</v>
      </c>
      <c r="D997" s="3" t="s">
        <v>2461</v>
      </c>
      <c r="E997" s="3" t="s">
        <v>113</v>
      </c>
      <c r="F997" s="3" t="s">
        <v>214</v>
      </c>
      <c r="G997" s="3" t="s">
        <v>215</v>
      </c>
      <c r="H997" s="5" t="s">
        <v>2462</v>
      </c>
      <c r="I997" s="5" t="s">
        <v>1627</v>
      </c>
      <c r="J997" s="5">
        <v>2010</v>
      </c>
      <c r="K997" s="5"/>
      <c r="L997" s="6"/>
      <c r="M997" s="6"/>
      <c r="N997" s="6"/>
      <c r="O997" s="3" t="s">
        <v>119</v>
      </c>
      <c r="AF997" s="40">
        <v>126435</v>
      </c>
      <c r="AG997" s="40">
        <v>149177</v>
      </c>
      <c r="AH997" s="40">
        <v>144687</v>
      </c>
      <c r="AI997" s="40">
        <v>152209</v>
      </c>
      <c r="AJ997" s="40">
        <v>165530</v>
      </c>
      <c r="AK997" s="40">
        <v>134295</v>
      </c>
      <c r="AL997" s="40">
        <v>137024</v>
      </c>
      <c r="AM997" s="40">
        <v>154458</v>
      </c>
      <c r="AN997" s="40">
        <v>123351</v>
      </c>
      <c r="AO997" s="40">
        <v>135778</v>
      </c>
      <c r="AP997" s="40">
        <v>173079</v>
      </c>
      <c r="AQ997" s="40">
        <v>149954</v>
      </c>
      <c r="AR997" s="40">
        <v>120717</v>
      </c>
    </row>
    <row r="998" spans="1:44" ht="12.75" customHeight="1">
      <c r="A998" s="35">
        <v>2019</v>
      </c>
      <c r="B998" s="34">
        <v>41046</v>
      </c>
      <c r="C998" s="37" t="s">
        <v>2463</v>
      </c>
      <c r="D998" s="3" t="s">
        <v>2464</v>
      </c>
      <c r="E998" s="3" t="s">
        <v>113</v>
      </c>
      <c r="F998" s="3" t="s">
        <v>214</v>
      </c>
      <c r="G998" s="3" t="s">
        <v>215</v>
      </c>
      <c r="H998" s="5" t="s">
        <v>2465</v>
      </c>
      <c r="I998" s="5" t="s">
        <v>1671</v>
      </c>
      <c r="J998" s="5">
        <v>2010</v>
      </c>
      <c r="K998" s="5"/>
      <c r="L998" s="6"/>
      <c r="M998" s="6"/>
      <c r="N998" s="6"/>
      <c r="O998" s="3" t="s">
        <v>119</v>
      </c>
      <c r="AF998" s="40">
        <v>0</v>
      </c>
      <c r="AG998" s="40">
        <v>0</v>
      </c>
      <c r="AH998" s="40">
        <v>4450</v>
      </c>
      <c r="AI998" s="40">
        <v>0</v>
      </c>
      <c r="AJ998" s="40">
        <v>0</v>
      </c>
      <c r="AK998" s="40">
        <v>0</v>
      </c>
      <c r="AL998" s="40">
        <v>0</v>
      </c>
      <c r="AM998" s="40">
        <v>0</v>
      </c>
      <c r="AN998" s="40">
        <v>0</v>
      </c>
      <c r="AO998" s="40">
        <v>0</v>
      </c>
      <c r="AP998" s="40">
        <v>0</v>
      </c>
      <c r="AQ998" s="40">
        <v>0</v>
      </c>
      <c r="AR998" s="40">
        <v>4279</v>
      </c>
    </row>
    <row r="999" spans="1:44" ht="12.75" customHeight="1">
      <c r="A999" s="35">
        <v>2015</v>
      </c>
      <c r="B999" s="34">
        <v>41047</v>
      </c>
      <c r="C999" s="37" t="s">
        <v>2466</v>
      </c>
      <c r="D999" s="3" t="s">
        <v>2467</v>
      </c>
      <c r="E999" s="3" t="s">
        <v>160</v>
      </c>
      <c r="F999" s="3" t="s">
        <v>214</v>
      </c>
      <c r="G999" s="3"/>
      <c r="H999" s="5"/>
      <c r="I999" s="5" t="s">
        <v>1671</v>
      </c>
      <c r="J999" s="5">
        <v>2010</v>
      </c>
      <c r="K999" s="5"/>
      <c r="L999" s="6"/>
      <c r="M999" s="6"/>
      <c r="N999" s="6"/>
      <c r="O999" s="3" t="s">
        <v>161</v>
      </c>
      <c r="AF999" s="40">
        <v>59580</v>
      </c>
      <c r="AG999" s="40">
        <v>0</v>
      </c>
      <c r="AH999" s="40">
        <v>4150</v>
      </c>
      <c r="AI999" s="40">
        <v>0</v>
      </c>
      <c r="AJ999" s="40">
        <v>0</v>
      </c>
      <c r="AK999" s="40">
        <v>0</v>
      </c>
      <c r="AL999" s="40">
        <v>0</v>
      </c>
      <c r="AM999" s="40">
        <v>0</v>
      </c>
      <c r="AN999" s="40">
        <v>0</v>
      </c>
      <c r="AO999" s="40"/>
      <c r="AP999" s="40"/>
      <c r="AQ999" s="40"/>
      <c r="AR999" s="40"/>
    </row>
    <row r="1000" spans="1:44" ht="12.75" customHeight="1">
      <c r="A1000" s="35">
        <v>2019</v>
      </c>
      <c r="B1000" s="34">
        <v>41048</v>
      </c>
      <c r="C1000" s="37" t="s">
        <v>2468</v>
      </c>
      <c r="D1000" s="3" t="s">
        <v>2469</v>
      </c>
      <c r="E1000" s="3" t="s">
        <v>113</v>
      </c>
      <c r="F1000" s="3" t="s">
        <v>214</v>
      </c>
      <c r="G1000" s="3" t="s">
        <v>215</v>
      </c>
      <c r="H1000" s="5" t="s">
        <v>2470</v>
      </c>
      <c r="I1000" s="5" t="s">
        <v>1627</v>
      </c>
      <c r="J1000" s="5">
        <v>2010</v>
      </c>
      <c r="K1000" s="5"/>
      <c r="L1000" s="6"/>
      <c r="M1000" s="6"/>
      <c r="N1000" s="6"/>
      <c r="O1000" s="3" t="s">
        <v>119</v>
      </c>
      <c r="AF1000" s="40">
        <v>327794</v>
      </c>
      <c r="AG1000" s="40">
        <v>305414</v>
      </c>
      <c r="AH1000" s="40">
        <v>351047</v>
      </c>
      <c r="AI1000" s="40">
        <v>382885</v>
      </c>
      <c r="AJ1000" s="40">
        <v>748581</v>
      </c>
      <c r="AK1000" s="40">
        <v>333918</v>
      </c>
      <c r="AL1000" s="40">
        <v>354675</v>
      </c>
      <c r="AM1000" s="40">
        <v>431891</v>
      </c>
      <c r="AN1000" s="40">
        <v>360134</v>
      </c>
      <c r="AO1000" s="40">
        <v>396773</v>
      </c>
      <c r="AP1000" s="40">
        <v>518221</v>
      </c>
      <c r="AQ1000" s="40">
        <v>709883</v>
      </c>
      <c r="AR1000" s="40">
        <v>1080396</v>
      </c>
    </row>
    <row r="1001" spans="1:44" ht="12.75" customHeight="1">
      <c r="A1001" s="35">
        <v>2019</v>
      </c>
      <c r="B1001" s="34">
        <v>41050</v>
      </c>
      <c r="C1001" s="37" t="s">
        <v>2471</v>
      </c>
      <c r="D1001" s="3" t="s">
        <v>2472</v>
      </c>
      <c r="E1001" s="3" t="s">
        <v>113</v>
      </c>
      <c r="F1001" s="3" t="s">
        <v>214</v>
      </c>
      <c r="G1001" s="3" t="s">
        <v>215</v>
      </c>
      <c r="H1001" s="5" t="s">
        <v>2473</v>
      </c>
      <c r="I1001" s="5" t="s">
        <v>1687</v>
      </c>
      <c r="J1001" s="5">
        <v>2010</v>
      </c>
      <c r="K1001" s="5"/>
      <c r="L1001" s="6"/>
      <c r="M1001" s="6"/>
      <c r="N1001" s="6"/>
      <c r="O1001" s="3" t="s">
        <v>119</v>
      </c>
      <c r="AF1001" s="40">
        <v>618158</v>
      </c>
      <c r="AG1001" s="40">
        <v>583407</v>
      </c>
      <c r="AH1001" s="40">
        <v>588070</v>
      </c>
      <c r="AI1001" s="40">
        <v>588070</v>
      </c>
      <c r="AJ1001" s="40">
        <v>587088</v>
      </c>
      <c r="AK1001" s="40">
        <v>160000</v>
      </c>
      <c r="AL1001" s="40">
        <v>1859021</v>
      </c>
      <c r="AM1001" s="40">
        <v>1812897</v>
      </c>
      <c r="AN1001" s="40">
        <v>890889</v>
      </c>
      <c r="AO1001" s="40">
        <v>1004996</v>
      </c>
      <c r="AP1001" s="40">
        <v>997008</v>
      </c>
      <c r="AQ1001" s="40">
        <v>963275</v>
      </c>
      <c r="AR1001" s="40">
        <v>790686</v>
      </c>
    </row>
    <row r="1002" spans="1:44" ht="12.75" customHeight="1">
      <c r="A1002" s="35">
        <v>2019</v>
      </c>
      <c r="B1002" s="34">
        <v>41051</v>
      </c>
      <c r="C1002" s="37" t="s">
        <v>2474</v>
      </c>
      <c r="D1002" s="3" t="s">
        <v>2475</v>
      </c>
      <c r="E1002" s="3" t="s">
        <v>113</v>
      </c>
      <c r="F1002" s="3" t="s">
        <v>214</v>
      </c>
      <c r="G1002" s="3" t="s">
        <v>215</v>
      </c>
      <c r="H1002" s="5" t="s">
        <v>2476</v>
      </c>
      <c r="I1002" s="5" t="s">
        <v>1651</v>
      </c>
      <c r="J1002" s="5">
        <v>2010</v>
      </c>
      <c r="K1002" s="5"/>
      <c r="L1002" s="6"/>
      <c r="M1002" s="6"/>
      <c r="N1002" s="6"/>
      <c r="O1002" s="3" t="s">
        <v>119</v>
      </c>
      <c r="AF1002" s="40">
        <v>28004</v>
      </c>
      <c r="AG1002" s="40">
        <v>28652</v>
      </c>
      <c r="AH1002" s="40">
        <v>9383</v>
      </c>
      <c r="AI1002" s="40">
        <v>0</v>
      </c>
      <c r="AJ1002" s="40">
        <v>0</v>
      </c>
      <c r="AK1002" s="40">
        <v>9188</v>
      </c>
      <c r="AL1002" s="40">
        <v>9610</v>
      </c>
      <c r="AM1002" s="40">
        <v>10800</v>
      </c>
      <c r="AN1002" s="40">
        <v>14352</v>
      </c>
      <c r="AO1002" s="40">
        <v>21089</v>
      </c>
      <c r="AP1002" s="40">
        <v>5172</v>
      </c>
      <c r="AQ1002" s="40">
        <v>5319</v>
      </c>
      <c r="AR1002" s="40">
        <v>5925</v>
      </c>
    </row>
    <row r="1003" spans="1:44" ht="12.75" customHeight="1">
      <c r="A1003" s="35">
        <v>2019</v>
      </c>
      <c r="B1003" s="34">
        <v>41052</v>
      </c>
      <c r="C1003" s="37" t="s">
        <v>2477</v>
      </c>
      <c r="D1003" s="3" t="s">
        <v>2478</v>
      </c>
      <c r="E1003" s="3" t="s">
        <v>113</v>
      </c>
      <c r="F1003" s="3" t="s">
        <v>214</v>
      </c>
      <c r="G1003" s="3" t="s">
        <v>215</v>
      </c>
      <c r="H1003" s="5" t="s">
        <v>2479</v>
      </c>
      <c r="I1003" s="5" t="s">
        <v>1651</v>
      </c>
      <c r="J1003" s="5">
        <v>2010</v>
      </c>
      <c r="K1003" s="5"/>
      <c r="L1003" s="6"/>
      <c r="M1003" s="6"/>
      <c r="N1003" s="6"/>
      <c r="O1003" s="3" t="s">
        <v>119</v>
      </c>
      <c r="AF1003" s="40">
        <v>0</v>
      </c>
      <c r="AG1003" s="40">
        <v>0</v>
      </c>
      <c r="AH1003" s="40">
        <v>290909</v>
      </c>
      <c r="AI1003" s="40">
        <v>0</v>
      </c>
      <c r="AJ1003" s="40">
        <v>0</v>
      </c>
      <c r="AK1003" s="40">
        <v>0</v>
      </c>
      <c r="AL1003" s="40">
        <v>16036</v>
      </c>
      <c r="AM1003" s="40">
        <v>46312</v>
      </c>
      <c r="AN1003" s="40">
        <v>126668</v>
      </c>
      <c r="AO1003" s="40">
        <v>26277</v>
      </c>
      <c r="AP1003" s="40">
        <v>124887</v>
      </c>
      <c r="AQ1003" s="40">
        <v>29017</v>
      </c>
      <c r="AR1003" s="40">
        <v>56052</v>
      </c>
    </row>
    <row r="1004" spans="1:44" ht="12.75" customHeight="1">
      <c r="A1004" s="35">
        <v>2019</v>
      </c>
      <c r="B1004" s="34">
        <v>41053</v>
      </c>
      <c r="C1004" s="37" t="s">
        <v>2480</v>
      </c>
      <c r="D1004" s="3" t="s">
        <v>2481</v>
      </c>
      <c r="E1004" s="3" t="s">
        <v>113</v>
      </c>
      <c r="F1004" s="3" t="s">
        <v>214</v>
      </c>
      <c r="G1004" s="3" t="s">
        <v>215</v>
      </c>
      <c r="H1004" s="5" t="s">
        <v>2482</v>
      </c>
      <c r="I1004" s="5" t="s">
        <v>1658</v>
      </c>
      <c r="J1004" s="5">
        <v>2010</v>
      </c>
      <c r="K1004" s="5"/>
      <c r="L1004" s="6"/>
      <c r="M1004" s="6"/>
      <c r="N1004" s="6"/>
      <c r="O1004" s="3" t="s">
        <v>119</v>
      </c>
      <c r="AF1004" s="40">
        <v>0</v>
      </c>
      <c r="AG1004" s="40">
        <v>0</v>
      </c>
      <c r="AH1004" s="40">
        <v>17750</v>
      </c>
      <c r="AI1004" s="40">
        <v>7768</v>
      </c>
      <c r="AJ1004" s="40">
        <v>0</v>
      </c>
      <c r="AK1004" s="40">
        <v>0</v>
      </c>
      <c r="AL1004" s="40">
        <v>0</v>
      </c>
      <c r="AM1004" s="40">
        <v>0</v>
      </c>
      <c r="AN1004" s="40">
        <v>4250</v>
      </c>
      <c r="AO1004" s="40">
        <v>0</v>
      </c>
      <c r="AP1004" s="40">
        <v>0</v>
      </c>
      <c r="AQ1004" s="40">
        <v>0</v>
      </c>
      <c r="AR1004" s="40">
        <v>0</v>
      </c>
    </row>
    <row r="1005" spans="1:44" ht="12.75" customHeight="1">
      <c r="A1005" s="35">
        <v>2019</v>
      </c>
      <c r="B1005" s="34">
        <v>41055</v>
      </c>
      <c r="C1005" s="37" t="s">
        <v>2483</v>
      </c>
      <c r="D1005" s="3" t="s">
        <v>2484</v>
      </c>
      <c r="E1005" s="3" t="s">
        <v>113</v>
      </c>
      <c r="F1005" s="3" t="s">
        <v>214</v>
      </c>
      <c r="G1005" s="3" t="s">
        <v>215</v>
      </c>
      <c r="H1005" s="5" t="s">
        <v>2485</v>
      </c>
      <c r="I1005" s="5" t="s">
        <v>1671</v>
      </c>
      <c r="J1005" s="5">
        <v>2010</v>
      </c>
      <c r="K1005" s="5"/>
      <c r="L1005" s="6"/>
      <c r="M1005" s="6"/>
      <c r="N1005" s="6"/>
      <c r="O1005" s="3" t="s">
        <v>119</v>
      </c>
      <c r="AF1005" s="40">
        <v>8300</v>
      </c>
      <c r="AG1005" s="40">
        <v>0</v>
      </c>
      <c r="AH1005" s="40">
        <v>0</v>
      </c>
      <c r="AI1005" s="40">
        <v>0</v>
      </c>
      <c r="AJ1005" s="40">
        <v>0</v>
      </c>
      <c r="AK1005" s="40">
        <v>0</v>
      </c>
      <c r="AL1005" s="40">
        <v>0</v>
      </c>
      <c r="AM1005" s="40">
        <v>0</v>
      </c>
      <c r="AN1005" s="40">
        <v>0</v>
      </c>
      <c r="AO1005" s="40">
        <v>0</v>
      </c>
      <c r="AP1005" s="40">
        <v>13501</v>
      </c>
      <c r="AQ1005" s="40">
        <v>0</v>
      </c>
      <c r="AR1005" s="40">
        <v>0</v>
      </c>
    </row>
    <row r="1006" spans="1:44" ht="12.75" customHeight="1">
      <c r="A1006" s="35">
        <v>2019</v>
      </c>
      <c r="B1006" s="34">
        <v>41057</v>
      </c>
      <c r="C1006" s="37" t="s">
        <v>2486</v>
      </c>
      <c r="D1006" s="3" t="s">
        <v>2487</v>
      </c>
      <c r="E1006" s="3" t="s">
        <v>113</v>
      </c>
      <c r="F1006" s="3" t="s">
        <v>214</v>
      </c>
      <c r="G1006" s="3" t="s">
        <v>215</v>
      </c>
      <c r="H1006" s="5" t="s">
        <v>2488</v>
      </c>
      <c r="I1006" s="5" t="s">
        <v>1671</v>
      </c>
      <c r="J1006" s="5">
        <v>2010</v>
      </c>
      <c r="K1006" s="5"/>
      <c r="L1006" s="6"/>
      <c r="M1006" s="6"/>
      <c r="N1006" s="6"/>
      <c r="O1006" s="3" t="s">
        <v>119</v>
      </c>
      <c r="AF1006" s="40">
        <v>73559</v>
      </c>
      <c r="AG1006" s="40">
        <v>0</v>
      </c>
      <c r="AH1006" s="40">
        <v>0</v>
      </c>
      <c r="AI1006" s="40">
        <v>0</v>
      </c>
      <c r="AJ1006" s="40">
        <v>0</v>
      </c>
      <c r="AK1006" s="40">
        <v>0</v>
      </c>
      <c r="AL1006" s="40">
        <v>0</v>
      </c>
      <c r="AM1006" s="40">
        <v>0</v>
      </c>
      <c r="AN1006" s="40">
        <v>3948</v>
      </c>
      <c r="AO1006" s="40">
        <v>3948</v>
      </c>
      <c r="AP1006" s="40">
        <v>4500</v>
      </c>
      <c r="AQ1006" s="40">
        <v>9018</v>
      </c>
      <c r="AR1006" s="40">
        <v>0</v>
      </c>
    </row>
    <row r="1007" spans="1:44" ht="12.75" customHeight="1">
      <c r="A1007" s="35">
        <v>2019</v>
      </c>
      <c r="B1007" s="34">
        <v>41058</v>
      </c>
      <c r="C1007" s="37" t="s">
        <v>2489</v>
      </c>
      <c r="D1007" s="3" t="s">
        <v>2490</v>
      </c>
      <c r="E1007" s="3" t="s">
        <v>113</v>
      </c>
      <c r="F1007" s="3" t="s">
        <v>214</v>
      </c>
      <c r="G1007" s="3" t="s">
        <v>215</v>
      </c>
      <c r="H1007" s="5" t="s">
        <v>2491</v>
      </c>
      <c r="I1007" s="5" t="s">
        <v>1627</v>
      </c>
      <c r="J1007" s="5">
        <v>2010</v>
      </c>
      <c r="K1007" s="5"/>
      <c r="L1007" s="6"/>
      <c r="M1007" s="6"/>
      <c r="N1007" s="6"/>
      <c r="O1007" s="3" t="s">
        <v>119</v>
      </c>
      <c r="AF1007" s="40">
        <v>132514</v>
      </c>
      <c r="AG1007" s="40">
        <v>122036</v>
      </c>
      <c r="AH1007" s="40">
        <v>177692</v>
      </c>
      <c r="AI1007" s="40">
        <v>179299</v>
      </c>
      <c r="AJ1007" s="40">
        <v>173654</v>
      </c>
      <c r="AK1007" s="40">
        <v>174876</v>
      </c>
      <c r="AL1007" s="40">
        <v>206790</v>
      </c>
      <c r="AM1007" s="40">
        <v>243057</v>
      </c>
      <c r="AN1007" s="40">
        <v>208880</v>
      </c>
      <c r="AO1007" s="40">
        <v>20334</v>
      </c>
      <c r="AP1007" s="40">
        <v>22187</v>
      </c>
      <c r="AQ1007" s="40">
        <v>153713</v>
      </c>
      <c r="AR1007" s="40">
        <v>261041</v>
      </c>
    </row>
    <row r="1008" spans="1:44" ht="12.75" customHeight="1">
      <c r="A1008" s="35">
        <v>2019</v>
      </c>
      <c r="B1008" s="34">
        <v>41060</v>
      </c>
      <c r="C1008" s="37" t="s">
        <v>2492</v>
      </c>
      <c r="D1008" s="3" t="s">
        <v>2493</v>
      </c>
      <c r="E1008" s="3" t="s">
        <v>113</v>
      </c>
      <c r="F1008" s="3" t="s">
        <v>214</v>
      </c>
      <c r="G1008" s="3" t="s">
        <v>215</v>
      </c>
      <c r="H1008" s="5" t="s">
        <v>2494</v>
      </c>
      <c r="I1008" s="5" t="s">
        <v>1687</v>
      </c>
      <c r="J1008" s="5">
        <v>2010</v>
      </c>
      <c r="K1008" s="5"/>
      <c r="L1008" s="6"/>
      <c r="M1008" s="6"/>
      <c r="N1008" s="6"/>
      <c r="O1008" s="3" t="s">
        <v>119</v>
      </c>
      <c r="AF1008" s="40">
        <v>364642</v>
      </c>
      <c r="AG1008" s="40">
        <v>0</v>
      </c>
      <c r="AH1008" s="40">
        <v>0</v>
      </c>
      <c r="AI1008" s="40">
        <v>318123</v>
      </c>
      <c r="AJ1008" s="40">
        <v>0</v>
      </c>
      <c r="AK1008" s="40">
        <v>697585</v>
      </c>
      <c r="AL1008" s="40">
        <v>858859</v>
      </c>
      <c r="AM1008" s="40">
        <v>712035</v>
      </c>
      <c r="AN1008" s="40">
        <v>721567</v>
      </c>
      <c r="AO1008" s="40">
        <v>427661</v>
      </c>
      <c r="AP1008" s="40">
        <v>695728</v>
      </c>
      <c r="AQ1008" s="40">
        <v>819139</v>
      </c>
      <c r="AR1008" s="40">
        <v>935491</v>
      </c>
    </row>
    <row r="1009" spans="1:44" ht="12.75" customHeight="1">
      <c r="A1009" s="35">
        <v>2019</v>
      </c>
      <c r="B1009" s="34">
        <v>41062</v>
      </c>
      <c r="C1009" s="37" t="s">
        <v>2495</v>
      </c>
      <c r="D1009" s="3" t="s">
        <v>2496</v>
      </c>
      <c r="E1009" s="3" t="s">
        <v>113</v>
      </c>
      <c r="F1009" s="3" t="s">
        <v>214</v>
      </c>
      <c r="G1009" s="3" t="s">
        <v>215</v>
      </c>
      <c r="H1009" s="5" t="s">
        <v>2497</v>
      </c>
      <c r="I1009" s="5" t="s">
        <v>1671</v>
      </c>
      <c r="J1009" s="5">
        <v>2010</v>
      </c>
      <c r="K1009" s="5"/>
      <c r="L1009" s="6"/>
      <c r="M1009" s="6"/>
      <c r="N1009" s="6"/>
      <c r="O1009" s="3" t="s">
        <v>119</v>
      </c>
      <c r="AF1009" s="40">
        <v>0</v>
      </c>
      <c r="AG1009" s="40">
        <v>0</v>
      </c>
      <c r="AH1009" s="40">
        <v>2550</v>
      </c>
      <c r="AI1009" s="40">
        <v>0</v>
      </c>
      <c r="AJ1009" s="40">
        <v>0</v>
      </c>
      <c r="AK1009" s="40">
        <v>3852</v>
      </c>
      <c r="AL1009" s="40">
        <v>0</v>
      </c>
      <c r="AM1009" s="40">
        <v>0</v>
      </c>
      <c r="AN1009" s="40">
        <v>3942</v>
      </c>
      <c r="AO1009" s="40">
        <v>3942</v>
      </c>
      <c r="AP1009" s="40">
        <v>4136</v>
      </c>
      <c r="AQ1009" s="40">
        <v>0</v>
      </c>
      <c r="AR1009" s="40">
        <v>4654</v>
      </c>
    </row>
    <row r="1010" spans="1:44" ht="12.75" customHeight="1">
      <c r="A1010" s="35">
        <v>2019</v>
      </c>
      <c r="B1010" s="34">
        <v>41064</v>
      </c>
      <c r="C1010" s="37" t="s">
        <v>2498</v>
      </c>
      <c r="D1010" s="3" t="s">
        <v>2499</v>
      </c>
      <c r="E1010" s="3" t="s">
        <v>113</v>
      </c>
      <c r="F1010" s="3" t="s">
        <v>214</v>
      </c>
      <c r="G1010" s="3" t="s">
        <v>215</v>
      </c>
      <c r="H1010" s="5" t="s">
        <v>2500</v>
      </c>
      <c r="I1010" s="5" t="s">
        <v>1627</v>
      </c>
      <c r="J1010" s="5">
        <v>2010</v>
      </c>
      <c r="K1010" s="5"/>
      <c r="L1010" s="6"/>
      <c r="M1010" s="6"/>
      <c r="N1010" s="6"/>
      <c r="O1010" s="3" t="s">
        <v>119</v>
      </c>
      <c r="AF1010" s="40">
        <v>192433</v>
      </c>
      <c r="AG1010" s="40">
        <v>241144</v>
      </c>
      <c r="AH1010" s="40">
        <v>229793</v>
      </c>
      <c r="AI1010" s="40">
        <v>242235</v>
      </c>
      <c r="AJ1010" s="40">
        <v>230627</v>
      </c>
      <c r="AK1010" s="40">
        <v>216898</v>
      </c>
      <c r="AL1010" s="40">
        <v>228217</v>
      </c>
      <c r="AM1010" s="40">
        <v>277856</v>
      </c>
      <c r="AN1010" s="40">
        <v>196393</v>
      </c>
      <c r="AO1010" s="40">
        <v>214680</v>
      </c>
      <c r="AP1010" s="40">
        <v>242223</v>
      </c>
      <c r="AQ1010" s="40">
        <v>248520</v>
      </c>
      <c r="AR1010" s="40">
        <v>235822</v>
      </c>
    </row>
    <row r="1011" spans="1:44" ht="12.75" customHeight="1">
      <c r="A1011" s="35">
        <v>2019</v>
      </c>
      <c r="B1011" s="34">
        <v>41065</v>
      </c>
      <c r="C1011" s="37" t="s">
        <v>2501</v>
      </c>
      <c r="D1011" s="3" t="s">
        <v>2502</v>
      </c>
      <c r="E1011" s="3" t="s">
        <v>113</v>
      </c>
      <c r="F1011" s="3" t="s">
        <v>214</v>
      </c>
      <c r="G1011" s="3" t="s">
        <v>215</v>
      </c>
      <c r="H1011" s="5" t="s">
        <v>2503</v>
      </c>
      <c r="I1011" s="5" t="s">
        <v>1671</v>
      </c>
      <c r="J1011" s="5">
        <v>2010</v>
      </c>
      <c r="K1011" s="5"/>
      <c r="L1011" s="6"/>
      <c r="M1011" s="6"/>
      <c r="N1011" s="6"/>
      <c r="O1011" s="3" t="s">
        <v>119</v>
      </c>
      <c r="AF1011" s="40">
        <v>3300</v>
      </c>
      <c r="AG1011" s="40">
        <v>0</v>
      </c>
      <c r="AH1011" s="40">
        <v>0</v>
      </c>
      <c r="AI1011" s="40">
        <v>0</v>
      </c>
      <c r="AJ1011" s="40">
        <v>0</v>
      </c>
      <c r="AK1011" s="40">
        <v>0</v>
      </c>
      <c r="AL1011" s="40">
        <v>0</v>
      </c>
      <c r="AM1011" s="40">
        <v>0</v>
      </c>
      <c r="AN1011" s="40">
        <v>3590</v>
      </c>
      <c r="AO1011" s="40">
        <v>3590</v>
      </c>
      <c r="AP1011" s="40">
        <v>0</v>
      </c>
      <c r="AQ1011" s="40">
        <v>0</v>
      </c>
      <c r="AR1011" s="40">
        <v>4547</v>
      </c>
    </row>
    <row r="1012" spans="1:44" ht="12.75" customHeight="1">
      <c r="A1012" s="35">
        <v>2019</v>
      </c>
      <c r="B1012" s="34">
        <v>41066</v>
      </c>
      <c r="C1012" s="37" t="s">
        <v>2504</v>
      </c>
      <c r="D1012" s="3" t="s">
        <v>2505</v>
      </c>
      <c r="E1012" s="3" t="s">
        <v>113</v>
      </c>
      <c r="F1012" s="3" t="s">
        <v>214</v>
      </c>
      <c r="G1012" s="3" t="s">
        <v>215</v>
      </c>
      <c r="H1012" s="5" t="s">
        <v>2506</v>
      </c>
      <c r="I1012" s="5" t="s">
        <v>1627</v>
      </c>
      <c r="J1012" s="5">
        <v>2010</v>
      </c>
      <c r="K1012" s="5"/>
      <c r="L1012" s="6"/>
      <c r="M1012" s="6"/>
      <c r="N1012" s="6"/>
      <c r="O1012" s="3" t="s">
        <v>119</v>
      </c>
      <c r="AF1012" s="40">
        <v>110973</v>
      </c>
      <c r="AG1012" s="40">
        <v>115465</v>
      </c>
      <c r="AH1012" s="40">
        <v>122797</v>
      </c>
      <c r="AI1012" s="40">
        <v>128321</v>
      </c>
      <c r="AJ1012" s="40">
        <v>132582</v>
      </c>
      <c r="AK1012" s="40">
        <v>124494</v>
      </c>
      <c r="AL1012" s="40">
        <v>103123</v>
      </c>
      <c r="AM1012" s="40">
        <v>114180</v>
      </c>
      <c r="AN1012" s="40">
        <v>98958</v>
      </c>
      <c r="AO1012" s="40">
        <v>95212</v>
      </c>
      <c r="AP1012" s="40">
        <v>113322</v>
      </c>
      <c r="AQ1012" s="40">
        <v>110819</v>
      </c>
      <c r="AR1012" s="40">
        <v>129810</v>
      </c>
    </row>
    <row r="1013" spans="1:44" ht="12.75" customHeight="1">
      <c r="A1013" s="35">
        <v>2019</v>
      </c>
      <c r="B1013" s="33">
        <v>41068</v>
      </c>
      <c r="C1013" s="37" t="s">
        <v>2507</v>
      </c>
      <c r="D1013" s="3" t="s">
        <v>2508</v>
      </c>
      <c r="E1013" s="3" t="s">
        <v>113</v>
      </c>
      <c r="F1013" s="3" t="s">
        <v>114</v>
      </c>
      <c r="G1013" s="3" t="s">
        <v>115</v>
      </c>
      <c r="H1013" s="5" t="s">
        <v>2509</v>
      </c>
      <c r="I1013" s="5" t="s">
        <v>1687</v>
      </c>
      <c r="J1013" s="5">
        <v>2010</v>
      </c>
      <c r="K1013" s="5" t="s">
        <v>1706</v>
      </c>
      <c r="L1013" s="6">
        <v>109</v>
      </c>
      <c r="M1013" s="6">
        <v>179</v>
      </c>
      <c r="N1013" s="6">
        <v>349064</v>
      </c>
      <c r="O1013" s="3" t="s">
        <v>119</v>
      </c>
      <c r="P1013" s="40"/>
      <c r="Q1013" s="40"/>
      <c r="R1013" s="40"/>
      <c r="S1013" s="40"/>
      <c r="T1013" s="40"/>
      <c r="U1013" s="40"/>
      <c r="V1013" s="40"/>
      <c r="W1013" s="40"/>
      <c r="X1013" s="40"/>
      <c r="Y1013" s="40"/>
      <c r="Z1013" s="40"/>
      <c r="AA1013" s="40"/>
      <c r="AB1013" s="40"/>
      <c r="AC1013" s="40"/>
      <c r="AD1013" s="40"/>
      <c r="AE1013" s="40"/>
      <c r="AF1013" s="40">
        <v>175029</v>
      </c>
      <c r="AG1013" s="40">
        <v>412090</v>
      </c>
      <c r="AH1013" s="40">
        <v>409476</v>
      </c>
      <c r="AI1013" s="40">
        <v>165993</v>
      </c>
      <c r="AJ1013" s="40">
        <v>181267</v>
      </c>
      <c r="AK1013" s="40">
        <v>232472</v>
      </c>
      <c r="AL1013" s="40">
        <v>342984</v>
      </c>
      <c r="AM1013" s="40">
        <v>399662</v>
      </c>
      <c r="AN1013" s="40">
        <v>370390</v>
      </c>
      <c r="AO1013" s="40">
        <v>334221</v>
      </c>
      <c r="AP1013" s="40">
        <v>408091</v>
      </c>
      <c r="AQ1013" s="40">
        <v>470402</v>
      </c>
      <c r="AR1013" s="40">
        <v>479298</v>
      </c>
    </row>
    <row r="1014" spans="1:44" ht="12.75" customHeight="1">
      <c r="A1014" s="35">
        <v>2019</v>
      </c>
      <c r="B1014" s="34">
        <v>41069</v>
      </c>
      <c r="C1014" s="37" t="s">
        <v>2510</v>
      </c>
      <c r="D1014" s="3" t="s">
        <v>2511</v>
      </c>
      <c r="E1014" s="3" t="s">
        <v>113</v>
      </c>
      <c r="F1014" s="3" t="s">
        <v>214</v>
      </c>
      <c r="G1014" s="3" t="s">
        <v>215</v>
      </c>
      <c r="H1014" s="5" t="s">
        <v>2512</v>
      </c>
      <c r="I1014" s="5" t="s">
        <v>1627</v>
      </c>
      <c r="J1014" s="5">
        <v>2010</v>
      </c>
      <c r="K1014" s="5"/>
      <c r="L1014" s="6"/>
      <c r="M1014" s="6"/>
      <c r="N1014" s="6"/>
      <c r="O1014" s="3" t="s">
        <v>119</v>
      </c>
      <c r="AF1014" s="40">
        <v>89912</v>
      </c>
      <c r="AG1014" s="40">
        <v>146248</v>
      </c>
      <c r="AH1014" s="40">
        <v>168765</v>
      </c>
      <c r="AI1014" s="40">
        <v>214262</v>
      </c>
      <c r="AJ1014" s="40">
        <v>168782</v>
      </c>
      <c r="AK1014" s="40">
        <v>138863</v>
      </c>
      <c r="AL1014" s="40">
        <v>125573</v>
      </c>
      <c r="AM1014" s="40">
        <v>152406</v>
      </c>
      <c r="AN1014" s="40">
        <v>124421</v>
      </c>
      <c r="AO1014" s="40">
        <v>134136</v>
      </c>
      <c r="AP1014" s="40">
        <v>149726</v>
      </c>
      <c r="AQ1014" s="40">
        <v>144307</v>
      </c>
      <c r="AR1014" s="40">
        <v>138935</v>
      </c>
    </row>
    <row r="1015" spans="1:44" ht="12.75" customHeight="1">
      <c r="A1015" s="35">
        <v>2014</v>
      </c>
      <c r="B1015" s="34">
        <v>41072</v>
      </c>
      <c r="C1015" s="37" t="s">
        <v>2513</v>
      </c>
      <c r="D1015" s="3" t="s">
        <v>2514</v>
      </c>
      <c r="E1015" s="3" t="s">
        <v>160</v>
      </c>
      <c r="F1015" s="3" t="s">
        <v>214</v>
      </c>
      <c r="G1015" s="3"/>
      <c r="H1015" s="5"/>
      <c r="I1015" s="5" t="s">
        <v>1687</v>
      </c>
      <c r="J1015" s="5">
        <v>2010</v>
      </c>
      <c r="K1015" s="5"/>
      <c r="L1015" s="6"/>
      <c r="M1015" s="6"/>
      <c r="N1015" s="6"/>
      <c r="O1015" s="3" t="s">
        <v>161</v>
      </c>
      <c r="AF1015" s="40">
        <v>1071255</v>
      </c>
      <c r="AG1015" s="40">
        <v>108791</v>
      </c>
      <c r="AH1015" s="40">
        <v>851037</v>
      </c>
      <c r="AI1015" s="40">
        <v>844363</v>
      </c>
      <c r="AJ1015" s="40">
        <v>847260</v>
      </c>
      <c r="AK1015" s="40">
        <v>890315</v>
      </c>
      <c r="AL1015" s="40">
        <v>1962854</v>
      </c>
      <c r="AM1015" s="40">
        <v>2007819</v>
      </c>
      <c r="AN1015" s="40"/>
      <c r="AO1015" s="40"/>
      <c r="AP1015" s="40"/>
      <c r="AQ1015" s="40"/>
      <c r="AR1015" s="40"/>
    </row>
    <row r="1016" spans="1:44" ht="12.75" customHeight="1">
      <c r="A1016" s="35">
        <v>2019</v>
      </c>
      <c r="B1016" s="34">
        <v>41074</v>
      </c>
      <c r="C1016" s="37" t="s">
        <v>2515</v>
      </c>
      <c r="D1016" s="3" t="s">
        <v>2516</v>
      </c>
      <c r="E1016" s="3" t="s">
        <v>113</v>
      </c>
      <c r="F1016" s="3" t="s">
        <v>214</v>
      </c>
      <c r="G1016" s="3" t="s">
        <v>215</v>
      </c>
      <c r="H1016" s="5" t="s">
        <v>2517</v>
      </c>
      <c r="I1016" s="5" t="s">
        <v>1671</v>
      </c>
      <c r="J1016" s="5">
        <v>2010</v>
      </c>
      <c r="K1016" s="5"/>
      <c r="L1016" s="6"/>
      <c r="M1016" s="6"/>
      <c r="N1016" s="6"/>
      <c r="O1016" s="3" t="s">
        <v>119</v>
      </c>
      <c r="AF1016" s="40">
        <v>34139</v>
      </c>
      <c r="AG1016" s="40">
        <v>0</v>
      </c>
      <c r="AH1016" s="40">
        <v>0</v>
      </c>
      <c r="AI1016" s="40">
        <v>0</v>
      </c>
      <c r="AJ1016" s="40">
        <v>0</v>
      </c>
      <c r="AK1016" s="40">
        <v>0</v>
      </c>
      <c r="AL1016" s="40">
        <v>0</v>
      </c>
      <c r="AM1016" s="40">
        <v>0</v>
      </c>
      <c r="AN1016" s="40">
        <v>0</v>
      </c>
      <c r="AO1016" s="40">
        <v>0</v>
      </c>
      <c r="AP1016" s="40">
        <v>4136</v>
      </c>
      <c r="AQ1016" s="40">
        <v>4500</v>
      </c>
      <c r="AR1016" s="40">
        <v>0</v>
      </c>
    </row>
    <row r="1017" spans="1:44" ht="12.75" customHeight="1">
      <c r="A1017" s="35">
        <v>2019</v>
      </c>
      <c r="B1017" s="34">
        <v>41076</v>
      </c>
      <c r="C1017" s="37" t="s">
        <v>2518</v>
      </c>
      <c r="D1017" s="3" t="s">
        <v>2519</v>
      </c>
      <c r="E1017" s="3" t="s">
        <v>113</v>
      </c>
      <c r="F1017" s="3" t="s">
        <v>214</v>
      </c>
      <c r="G1017" s="3" t="s">
        <v>215</v>
      </c>
      <c r="H1017" s="5" t="s">
        <v>2520</v>
      </c>
      <c r="I1017" s="5" t="s">
        <v>1727</v>
      </c>
      <c r="J1017" s="5">
        <v>2010</v>
      </c>
      <c r="K1017" s="5"/>
      <c r="L1017" s="6"/>
      <c r="M1017" s="6"/>
      <c r="N1017" s="6"/>
      <c r="O1017" s="3" t="s">
        <v>119</v>
      </c>
      <c r="AF1017" s="40">
        <v>0</v>
      </c>
      <c r="AG1017" s="40">
        <v>0</v>
      </c>
      <c r="AH1017" s="40">
        <v>0</v>
      </c>
      <c r="AI1017" s="40">
        <v>0</v>
      </c>
      <c r="AJ1017" s="40">
        <v>0</v>
      </c>
      <c r="AK1017" s="40">
        <v>0</v>
      </c>
      <c r="AL1017" s="40">
        <v>0</v>
      </c>
      <c r="AM1017" s="40">
        <v>0</v>
      </c>
      <c r="AN1017" s="40">
        <v>0</v>
      </c>
      <c r="AO1017" s="40">
        <v>0</v>
      </c>
      <c r="AP1017" s="40">
        <v>0</v>
      </c>
      <c r="AQ1017" s="40">
        <v>0</v>
      </c>
      <c r="AR1017" s="40">
        <v>0</v>
      </c>
    </row>
    <row r="1018" spans="1:44" ht="12.75" customHeight="1">
      <c r="A1018" s="35">
        <v>2019</v>
      </c>
      <c r="B1018" s="34">
        <v>41077</v>
      </c>
      <c r="C1018" s="37" t="s">
        <v>2521</v>
      </c>
      <c r="D1018" s="3" t="s">
        <v>2522</v>
      </c>
      <c r="E1018" s="3" t="s">
        <v>113</v>
      </c>
      <c r="F1018" s="3" t="s">
        <v>214</v>
      </c>
      <c r="G1018" s="3" t="s">
        <v>215</v>
      </c>
      <c r="H1018" s="5" t="s">
        <v>1503</v>
      </c>
      <c r="I1018" s="5" t="s">
        <v>1671</v>
      </c>
      <c r="J1018" s="5">
        <v>2010</v>
      </c>
      <c r="K1018" s="5"/>
      <c r="L1018" s="6"/>
      <c r="M1018" s="6"/>
      <c r="N1018" s="6"/>
      <c r="O1018" s="3" t="s">
        <v>119</v>
      </c>
      <c r="AF1018" s="40">
        <v>3700</v>
      </c>
      <c r="AG1018" s="40">
        <v>0</v>
      </c>
      <c r="AH1018" s="40">
        <v>4450</v>
      </c>
      <c r="AI1018" s="40">
        <v>0</v>
      </c>
      <c r="AJ1018" s="40">
        <v>0</v>
      </c>
      <c r="AK1018" s="40">
        <v>0</v>
      </c>
      <c r="AL1018" s="40">
        <v>0</v>
      </c>
      <c r="AM1018" s="40">
        <v>0</v>
      </c>
      <c r="AN1018" s="40">
        <v>4434</v>
      </c>
      <c r="AO1018" s="40">
        <v>3948</v>
      </c>
      <c r="AP1018" s="40">
        <v>4500</v>
      </c>
      <c r="AQ1018" s="40">
        <v>9047</v>
      </c>
      <c r="AR1018" s="40">
        <v>4547</v>
      </c>
    </row>
    <row r="1019" spans="1:44" ht="12.75" customHeight="1">
      <c r="A1019" s="35">
        <v>2019</v>
      </c>
      <c r="B1019" s="34">
        <v>41078</v>
      </c>
      <c r="C1019" s="37" t="s">
        <v>2523</v>
      </c>
      <c r="D1019" s="3" t="s">
        <v>2524</v>
      </c>
      <c r="E1019" s="3" t="s">
        <v>113</v>
      </c>
      <c r="F1019" s="3" t="s">
        <v>214</v>
      </c>
      <c r="G1019" s="3" t="s">
        <v>215</v>
      </c>
      <c r="H1019" s="5" t="s">
        <v>2525</v>
      </c>
      <c r="I1019" s="5" t="s">
        <v>1671</v>
      </c>
      <c r="J1019" s="5">
        <v>2010</v>
      </c>
      <c r="K1019" s="5"/>
      <c r="L1019" s="6"/>
      <c r="M1019" s="6"/>
      <c r="N1019" s="6"/>
      <c r="O1019" s="3" t="s">
        <v>119</v>
      </c>
      <c r="AF1019" s="40">
        <v>7000</v>
      </c>
      <c r="AG1019" s="40">
        <v>720</v>
      </c>
      <c r="AH1019" s="40">
        <v>3950</v>
      </c>
      <c r="AI1019" s="40">
        <v>0</v>
      </c>
      <c r="AJ1019" s="40">
        <v>0</v>
      </c>
      <c r="AK1019" s="40">
        <v>287</v>
      </c>
      <c r="AL1019" s="40">
        <v>0</v>
      </c>
      <c r="AM1019" s="40">
        <v>0</v>
      </c>
      <c r="AN1019" s="40">
        <v>3939</v>
      </c>
      <c r="AO1019" s="40">
        <v>3939</v>
      </c>
      <c r="AP1019" s="40">
        <v>13195</v>
      </c>
      <c r="AQ1019" s="40">
        <v>5043</v>
      </c>
      <c r="AR1019" s="40">
        <v>474</v>
      </c>
    </row>
    <row r="1020" spans="1:44" ht="12.75" customHeight="1">
      <c r="A1020" s="35">
        <v>2019</v>
      </c>
      <c r="B1020" s="34">
        <v>41080</v>
      </c>
      <c r="C1020" s="37" t="s">
        <v>2526</v>
      </c>
      <c r="D1020" s="3" t="s">
        <v>2527</v>
      </c>
      <c r="E1020" s="3" t="s">
        <v>113</v>
      </c>
      <c r="F1020" s="3" t="s">
        <v>214</v>
      </c>
      <c r="G1020" s="3" t="s">
        <v>215</v>
      </c>
      <c r="H1020" s="5" t="s">
        <v>1875</v>
      </c>
      <c r="I1020" s="5" t="s">
        <v>1687</v>
      </c>
      <c r="J1020" s="5">
        <v>2010</v>
      </c>
      <c r="K1020" s="5"/>
      <c r="L1020" s="6"/>
      <c r="M1020" s="6"/>
      <c r="N1020" s="6"/>
      <c r="O1020" s="3" t="s">
        <v>119</v>
      </c>
      <c r="AF1020" s="40"/>
      <c r="AG1020" s="40"/>
      <c r="AH1020" s="40"/>
      <c r="AI1020" s="40"/>
      <c r="AJ1020" s="40">
        <v>0</v>
      </c>
      <c r="AK1020" s="40"/>
      <c r="AL1020" s="40">
        <v>0</v>
      </c>
      <c r="AM1020" s="40"/>
      <c r="AN1020" s="40"/>
      <c r="AO1020" s="40"/>
      <c r="AP1020" s="40">
        <v>895905</v>
      </c>
      <c r="AQ1020" s="40">
        <v>754109</v>
      </c>
      <c r="AR1020" s="40">
        <v>707938</v>
      </c>
    </row>
    <row r="1021" spans="1:44" ht="12.75" customHeight="1">
      <c r="A1021" s="35">
        <v>2019</v>
      </c>
      <c r="B1021" s="34">
        <v>41082</v>
      </c>
      <c r="C1021" s="37" t="s">
        <v>2528</v>
      </c>
      <c r="D1021" s="3" t="s">
        <v>2529</v>
      </c>
      <c r="E1021" s="3" t="s">
        <v>113</v>
      </c>
      <c r="F1021" s="3" t="s">
        <v>214</v>
      </c>
      <c r="G1021" s="3" t="s">
        <v>215</v>
      </c>
      <c r="H1021" s="5" t="s">
        <v>2530</v>
      </c>
      <c r="I1021" s="5" t="s">
        <v>1627</v>
      </c>
      <c r="J1021" s="5">
        <v>2010</v>
      </c>
      <c r="K1021" s="5"/>
      <c r="L1021" s="6"/>
      <c r="M1021" s="6"/>
      <c r="N1021" s="6"/>
      <c r="O1021" s="3" t="s">
        <v>119</v>
      </c>
      <c r="AF1021" s="40">
        <v>168879</v>
      </c>
      <c r="AG1021" s="40">
        <v>151210</v>
      </c>
      <c r="AH1021" s="40">
        <v>174131</v>
      </c>
      <c r="AI1021" s="40">
        <v>13041</v>
      </c>
      <c r="AJ1021" s="40">
        <v>184020</v>
      </c>
      <c r="AK1021" s="40">
        <v>215681</v>
      </c>
      <c r="AL1021" s="40">
        <v>215687</v>
      </c>
      <c r="AM1021" s="40">
        <v>236152</v>
      </c>
      <c r="AN1021" s="40">
        <v>223026</v>
      </c>
      <c r="AO1021" s="40">
        <v>216803</v>
      </c>
      <c r="AP1021" s="40">
        <v>296371</v>
      </c>
      <c r="AQ1021" s="40">
        <v>235371</v>
      </c>
      <c r="AR1021" s="40">
        <v>251587</v>
      </c>
    </row>
    <row r="1022" spans="1:44" ht="12.75" customHeight="1">
      <c r="A1022" s="35">
        <v>2019</v>
      </c>
      <c r="B1022" s="34">
        <v>41083</v>
      </c>
      <c r="C1022" s="37" t="s">
        <v>2531</v>
      </c>
      <c r="D1022" s="3" t="s">
        <v>2532</v>
      </c>
      <c r="E1022" s="3" t="s">
        <v>113</v>
      </c>
      <c r="F1022" s="3" t="s">
        <v>214</v>
      </c>
      <c r="G1022" s="3" t="s">
        <v>215</v>
      </c>
      <c r="H1022" s="5" t="s">
        <v>2533</v>
      </c>
      <c r="I1022" s="5" t="s">
        <v>1658</v>
      </c>
      <c r="J1022" s="5">
        <v>2010</v>
      </c>
      <c r="K1022" s="5"/>
      <c r="L1022" s="6"/>
      <c r="M1022" s="6"/>
      <c r="N1022" s="6"/>
      <c r="O1022" s="3" t="s">
        <v>119</v>
      </c>
      <c r="AF1022" s="40">
        <v>0</v>
      </c>
      <c r="AG1022" s="40">
        <v>10000</v>
      </c>
      <c r="AH1022" s="40">
        <v>0</v>
      </c>
      <c r="AI1022" s="40">
        <v>0</v>
      </c>
      <c r="AJ1022" s="40">
        <v>0</v>
      </c>
      <c r="AK1022" s="40">
        <v>0</v>
      </c>
      <c r="AL1022" s="40">
        <v>0</v>
      </c>
      <c r="AM1022" s="40">
        <v>4637</v>
      </c>
      <c r="AN1022" s="40">
        <v>2585</v>
      </c>
      <c r="AO1022" s="40">
        <v>0</v>
      </c>
      <c r="AP1022" s="40">
        <v>0</v>
      </c>
      <c r="AQ1022" s="40">
        <v>0</v>
      </c>
      <c r="AR1022" s="40">
        <v>0</v>
      </c>
    </row>
    <row r="1023" spans="1:44" ht="12.75" customHeight="1">
      <c r="A1023" s="35">
        <v>2019</v>
      </c>
      <c r="B1023" s="34">
        <v>41084</v>
      </c>
      <c r="C1023" s="37" t="s">
        <v>2534</v>
      </c>
      <c r="D1023" s="3" t="s">
        <v>2535</v>
      </c>
      <c r="E1023" s="3" t="s">
        <v>113</v>
      </c>
      <c r="F1023" s="3" t="s">
        <v>214</v>
      </c>
      <c r="G1023" s="3" t="s">
        <v>215</v>
      </c>
      <c r="H1023" s="5" t="s">
        <v>2536</v>
      </c>
      <c r="I1023" s="5" t="s">
        <v>1727</v>
      </c>
      <c r="J1023" s="5">
        <v>2010</v>
      </c>
      <c r="K1023" s="5"/>
      <c r="L1023" s="6"/>
      <c r="M1023" s="6"/>
      <c r="N1023" s="6"/>
      <c r="O1023" s="3" t="s">
        <v>119</v>
      </c>
      <c r="AF1023" s="40">
        <v>0</v>
      </c>
      <c r="AG1023" s="40">
        <v>0</v>
      </c>
      <c r="AH1023" s="40">
        <v>0</v>
      </c>
      <c r="AI1023" s="40">
        <v>0</v>
      </c>
      <c r="AJ1023" s="40">
        <v>0</v>
      </c>
      <c r="AK1023" s="40">
        <v>0</v>
      </c>
      <c r="AL1023" s="40">
        <v>0</v>
      </c>
      <c r="AM1023" s="40">
        <v>0</v>
      </c>
      <c r="AN1023" s="40">
        <v>0</v>
      </c>
      <c r="AO1023" s="40">
        <v>0</v>
      </c>
      <c r="AP1023" s="40">
        <v>0</v>
      </c>
      <c r="AQ1023" s="40">
        <v>0</v>
      </c>
      <c r="AR1023" s="40">
        <v>0</v>
      </c>
    </row>
    <row r="1024" spans="1:44" ht="12.75" customHeight="1">
      <c r="A1024" s="35">
        <v>2019</v>
      </c>
      <c r="B1024" s="34">
        <v>41085</v>
      </c>
      <c r="C1024" s="37" t="s">
        <v>2537</v>
      </c>
      <c r="D1024" s="3" t="s">
        <v>2538</v>
      </c>
      <c r="E1024" s="3" t="s">
        <v>113</v>
      </c>
      <c r="F1024" s="3" t="s">
        <v>214</v>
      </c>
      <c r="G1024" s="3" t="s">
        <v>215</v>
      </c>
      <c r="H1024" s="5" t="s">
        <v>2539</v>
      </c>
      <c r="I1024" s="5" t="s">
        <v>1671</v>
      </c>
      <c r="J1024" s="5">
        <v>2010</v>
      </c>
      <c r="K1024" s="5"/>
      <c r="L1024" s="6"/>
      <c r="M1024" s="6"/>
      <c r="N1024" s="6"/>
      <c r="O1024" s="3" t="s">
        <v>119</v>
      </c>
      <c r="AF1024" s="40">
        <v>68274</v>
      </c>
      <c r="AG1024" s="40">
        <v>0</v>
      </c>
      <c r="AH1024" s="40">
        <v>0</v>
      </c>
      <c r="AI1024" s="40">
        <v>0</v>
      </c>
      <c r="AJ1024" s="40">
        <v>0</v>
      </c>
      <c r="AK1024" s="40">
        <v>0</v>
      </c>
      <c r="AL1024" s="40">
        <v>0</v>
      </c>
      <c r="AM1024" s="40">
        <v>0</v>
      </c>
      <c r="AN1024" s="40">
        <v>7890</v>
      </c>
      <c r="AO1024" s="40">
        <v>7890</v>
      </c>
      <c r="AP1024" s="40">
        <v>0</v>
      </c>
      <c r="AQ1024" s="40">
        <v>4547</v>
      </c>
      <c r="AR1024" s="40">
        <v>4654</v>
      </c>
    </row>
    <row r="1025" spans="1:44" ht="12.75" customHeight="1">
      <c r="A1025" s="35">
        <v>2019</v>
      </c>
      <c r="B1025" s="34">
        <v>41086</v>
      </c>
      <c r="C1025" s="37" t="s">
        <v>2540</v>
      </c>
      <c r="D1025" s="3" t="s">
        <v>2541</v>
      </c>
      <c r="E1025" s="3" t="s">
        <v>113</v>
      </c>
      <c r="F1025" s="3" t="s">
        <v>214</v>
      </c>
      <c r="G1025" s="3" t="s">
        <v>215</v>
      </c>
      <c r="H1025" s="5" t="s">
        <v>2542</v>
      </c>
      <c r="I1025" s="5" t="s">
        <v>1671</v>
      </c>
      <c r="J1025" s="5">
        <v>2010</v>
      </c>
      <c r="K1025" s="5"/>
      <c r="L1025" s="6"/>
      <c r="M1025" s="6"/>
      <c r="N1025" s="6"/>
      <c r="O1025" s="3" t="s">
        <v>119</v>
      </c>
      <c r="AF1025" s="40">
        <v>203893</v>
      </c>
      <c r="AG1025" s="40">
        <v>0</v>
      </c>
      <c r="AH1025" s="40">
        <v>0</v>
      </c>
      <c r="AI1025" s="40">
        <v>0</v>
      </c>
      <c r="AJ1025" s="40">
        <v>0</v>
      </c>
      <c r="AK1025" s="40">
        <v>8056</v>
      </c>
      <c r="AL1025" s="40">
        <v>0</v>
      </c>
      <c r="AM1025" s="40">
        <v>0</v>
      </c>
      <c r="AN1025" s="40">
        <v>12326</v>
      </c>
      <c r="AO1025" s="40">
        <v>12326</v>
      </c>
      <c r="AP1025" s="40">
        <v>18001</v>
      </c>
      <c r="AQ1025" s="40">
        <v>0</v>
      </c>
      <c r="AR1025" s="40">
        <v>0</v>
      </c>
    </row>
    <row r="1026" spans="1:44" ht="12.75" customHeight="1">
      <c r="A1026" s="35">
        <v>2015</v>
      </c>
      <c r="B1026" s="34">
        <v>41087</v>
      </c>
      <c r="C1026" s="37" t="s">
        <v>2543</v>
      </c>
      <c r="D1026" s="3" t="s">
        <v>2544</v>
      </c>
      <c r="E1026" s="3" t="s">
        <v>160</v>
      </c>
      <c r="F1026" s="3" t="s">
        <v>214</v>
      </c>
      <c r="G1026" s="3"/>
      <c r="H1026" s="5"/>
      <c r="I1026" s="5" t="s">
        <v>1658</v>
      </c>
      <c r="J1026" s="5">
        <v>2010</v>
      </c>
      <c r="K1026" s="5"/>
      <c r="L1026" s="6"/>
      <c r="M1026" s="6"/>
      <c r="N1026" s="6"/>
      <c r="O1026" s="3" t="s">
        <v>161</v>
      </c>
      <c r="AF1026" s="40">
        <v>0</v>
      </c>
      <c r="AG1026" s="40">
        <v>0</v>
      </c>
      <c r="AH1026" s="40">
        <v>59300</v>
      </c>
      <c r="AI1026" s="40">
        <v>52739</v>
      </c>
      <c r="AJ1026" s="40">
        <v>8564</v>
      </c>
      <c r="AK1026" s="40">
        <v>88300</v>
      </c>
      <c r="AL1026" s="40">
        <v>30009</v>
      </c>
      <c r="AM1026" s="40">
        <v>38451</v>
      </c>
      <c r="AN1026" s="40">
        <v>4257</v>
      </c>
      <c r="AO1026" s="40"/>
      <c r="AP1026" s="40"/>
      <c r="AQ1026" s="40"/>
      <c r="AR1026" s="40"/>
    </row>
    <row r="1027" spans="1:44" ht="12.75" customHeight="1">
      <c r="A1027" s="35">
        <v>2019</v>
      </c>
      <c r="B1027" s="34">
        <v>41088</v>
      </c>
      <c r="C1027" s="37" t="s">
        <v>2545</v>
      </c>
      <c r="D1027" s="3" t="s">
        <v>2546</v>
      </c>
      <c r="E1027" s="3" t="s">
        <v>113</v>
      </c>
      <c r="F1027" s="3" t="s">
        <v>214</v>
      </c>
      <c r="G1027" s="3" t="s">
        <v>215</v>
      </c>
      <c r="H1027" s="5" t="s">
        <v>2547</v>
      </c>
      <c r="I1027" s="5" t="s">
        <v>1671</v>
      </c>
      <c r="J1027" s="5">
        <v>2010</v>
      </c>
      <c r="K1027" s="5"/>
      <c r="L1027" s="6"/>
      <c r="M1027" s="6"/>
      <c r="N1027" s="6"/>
      <c r="O1027" s="3" t="s">
        <v>119</v>
      </c>
      <c r="AF1027" s="40">
        <v>173716</v>
      </c>
      <c r="AG1027" s="40">
        <v>0</v>
      </c>
      <c r="AH1027" s="40">
        <v>8900</v>
      </c>
      <c r="AI1027" s="40">
        <v>0</v>
      </c>
      <c r="AJ1027" s="40">
        <v>0</v>
      </c>
      <c r="AK1027" s="40">
        <v>3946</v>
      </c>
      <c r="AL1027" s="40">
        <v>0</v>
      </c>
      <c r="AM1027" s="40">
        <v>0</v>
      </c>
      <c r="AN1027" s="40">
        <v>0</v>
      </c>
      <c r="AO1027" s="40">
        <v>0</v>
      </c>
      <c r="AP1027" s="40">
        <v>4500</v>
      </c>
      <c r="AQ1027" s="40">
        <v>0</v>
      </c>
      <c r="AR1027" s="40">
        <v>18402</v>
      </c>
    </row>
    <row r="1028" spans="1:44" ht="12.75" customHeight="1">
      <c r="A1028" s="35">
        <v>2019</v>
      </c>
      <c r="B1028" s="34">
        <v>41089</v>
      </c>
      <c r="C1028" s="37" t="s">
        <v>2548</v>
      </c>
      <c r="D1028" s="3" t="s">
        <v>2549</v>
      </c>
      <c r="E1028" s="3" t="s">
        <v>113</v>
      </c>
      <c r="F1028" s="3" t="s">
        <v>214</v>
      </c>
      <c r="G1028" s="3" t="s">
        <v>215</v>
      </c>
      <c r="H1028" s="5" t="s">
        <v>2550</v>
      </c>
      <c r="I1028" s="5" t="s">
        <v>1727</v>
      </c>
      <c r="J1028" s="5">
        <v>2010</v>
      </c>
      <c r="K1028" s="5"/>
      <c r="L1028" s="6"/>
      <c r="M1028" s="6"/>
      <c r="N1028" s="6"/>
      <c r="O1028" s="3" t="s">
        <v>119</v>
      </c>
      <c r="AF1028" s="40">
        <v>0</v>
      </c>
      <c r="AG1028" s="40">
        <v>0</v>
      </c>
      <c r="AH1028" s="40">
        <v>0</v>
      </c>
      <c r="AI1028" s="40">
        <v>0</v>
      </c>
      <c r="AJ1028" s="40">
        <v>0</v>
      </c>
      <c r="AK1028" s="40">
        <v>0</v>
      </c>
      <c r="AL1028" s="40">
        <v>0</v>
      </c>
      <c r="AM1028" s="40">
        <v>0</v>
      </c>
      <c r="AN1028" s="40">
        <v>0</v>
      </c>
      <c r="AO1028" s="40">
        <v>0</v>
      </c>
      <c r="AP1028" s="40">
        <v>0</v>
      </c>
      <c r="AQ1028" s="40">
        <v>0</v>
      </c>
      <c r="AR1028" s="40">
        <v>0</v>
      </c>
    </row>
    <row r="1029" spans="1:44" ht="12.75" customHeight="1">
      <c r="A1029" s="35">
        <v>2019</v>
      </c>
      <c r="B1029" s="34">
        <v>41090</v>
      </c>
      <c r="C1029" s="37" t="s">
        <v>2551</v>
      </c>
      <c r="D1029" s="3" t="s">
        <v>2552</v>
      </c>
      <c r="E1029" s="3" t="s">
        <v>113</v>
      </c>
      <c r="F1029" s="3" t="s">
        <v>214</v>
      </c>
      <c r="G1029" s="3" t="s">
        <v>215</v>
      </c>
      <c r="H1029" s="5" t="s">
        <v>1662</v>
      </c>
      <c r="I1029" s="5" t="s">
        <v>1658</v>
      </c>
      <c r="J1029" s="5">
        <v>2010</v>
      </c>
      <c r="K1029" s="5"/>
      <c r="L1029" s="6"/>
      <c r="M1029" s="6"/>
      <c r="N1029" s="6"/>
      <c r="O1029" s="3" t="s">
        <v>119</v>
      </c>
      <c r="AF1029" s="40">
        <v>0</v>
      </c>
      <c r="AG1029" s="40">
        <v>0</v>
      </c>
      <c r="AH1029" s="40">
        <v>56236</v>
      </c>
      <c r="AI1029" s="40">
        <v>44476</v>
      </c>
      <c r="AJ1029" s="40">
        <v>19073</v>
      </c>
      <c r="AK1029" s="40">
        <v>27440</v>
      </c>
      <c r="AL1029" s="40">
        <v>35513</v>
      </c>
      <c r="AM1029" s="40">
        <v>0</v>
      </c>
      <c r="AN1029" s="40">
        <v>21286</v>
      </c>
      <c r="AO1029" s="40">
        <v>4455</v>
      </c>
      <c r="AP1029" s="40">
        <v>0</v>
      </c>
      <c r="AQ1029" s="40">
        <v>0</v>
      </c>
      <c r="AR1029" s="40">
        <v>0</v>
      </c>
    </row>
    <row r="1030" spans="1:44" ht="12.75" customHeight="1">
      <c r="A1030" s="35">
        <v>2019</v>
      </c>
      <c r="B1030" s="34">
        <v>41091</v>
      </c>
      <c r="C1030" s="37" t="s">
        <v>2553</v>
      </c>
      <c r="D1030" s="3" t="s">
        <v>2554</v>
      </c>
      <c r="E1030" s="3" t="s">
        <v>113</v>
      </c>
      <c r="F1030" s="3" t="s">
        <v>214</v>
      </c>
      <c r="G1030" s="3" t="s">
        <v>215</v>
      </c>
      <c r="H1030" s="5" t="s">
        <v>2555</v>
      </c>
      <c r="I1030" s="5" t="s">
        <v>1687</v>
      </c>
      <c r="J1030" s="5">
        <v>2010</v>
      </c>
      <c r="K1030" s="5"/>
      <c r="L1030" s="6"/>
      <c r="M1030" s="6"/>
      <c r="N1030" s="6"/>
      <c r="O1030" s="3" t="s">
        <v>119</v>
      </c>
      <c r="AF1030" s="40">
        <v>139200</v>
      </c>
      <c r="AG1030" s="40">
        <v>5474</v>
      </c>
      <c r="AH1030" s="40">
        <v>146562</v>
      </c>
      <c r="AI1030" s="40">
        <v>0</v>
      </c>
      <c r="AJ1030" s="40">
        <v>0</v>
      </c>
      <c r="AK1030" s="40">
        <v>34729</v>
      </c>
      <c r="AL1030" s="40">
        <v>355457</v>
      </c>
      <c r="AM1030" s="40">
        <v>312446</v>
      </c>
      <c r="AN1030" s="40">
        <v>330868</v>
      </c>
      <c r="AO1030" s="40">
        <v>271186</v>
      </c>
      <c r="AP1030" s="40">
        <v>377688</v>
      </c>
      <c r="AQ1030" s="40">
        <v>455014</v>
      </c>
      <c r="AR1030" s="40">
        <v>439079</v>
      </c>
    </row>
    <row r="1031" spans="1:44" ht="12.75" customHeight="1">
      <c r="A1031" s="35">
        <v>2019</v>
      </c>
      <c r="B1031" s="34">
        <v>41092</v>
      </c>
      <c r="C1031" s="37" t="s">
        <v>2556</v>
      </c>
      <c r="D1031" s="3" t="s">
        <v>2557</v>
      </c>
      <c r="E1031" s="3" t="s">
        <v>113</v>
      </c>
      <c r="F1031" s="3" t="s">
        <v>127</v>
      </c>
      <c r="G1031" s="3" t="s">
        <v>115</v>
      </c>
      <c r="H1031" s="5" t="s">
        <v>2558</v>
      </c>
      <c r="I1031" s="5" t="s">
        <v>1751</v>
      </c>
      <c r="J1031" s="5">
        <v>2010</v>
      </c>
      <c r="K1031" s="5" t="s">
        <v>2559</v>
      </c>
      <c r="L1031" s="6">
        <v>401</v>
      </c>
      <c r="M1031" s="6">
        <v>68</v>
      </c>
      <c r="N1031" s="6">
        <v>68998</v>
      </c>
      <c r="O1031" s="3" t="s">
        <v>119</v>
      </c>
      <c r="AF1031" s="40">
        <v>498778</v>
      </c>
      <c r="AG1031" s="40">
        <v>150363</v>
      </c>
      <c r="AH1031" s="40">
        <v>145065</v>
      </c>
      <c r="AI1031" s="40">
        <v>207399</v>
      </c>
      <c r="AJ1031" s="40">
        <v>329166</v>
      </c>
      <c r="AK1031" s="40">
        <v>207222</v>
      </c>
      <c r="AL1031" s="40">
        <v>292904</v>
      </c>
      <c r="AM1031" s="40">
        <v>303525</v>
      </c>
      <c r="AN1031" s="40">
        <v>293717</v>
      </c>
      <c r="AO1031" s="40">
        <v>260555</v>
      </c>
      <c r="AP1031" s="40">
        <v>257532</v>
      </c>
      <c r="AQ1031" s="40">
        <v>465095</v>
      </c>
      <c r="AR1031" s="40">
        <v>664789</v>
      </c>
    </row>
    <row r="1032" spans="1:44" ht="12.75" customHeight="1">
      <c r="A1032" s="35">
        <v>2019</v>
      </c>
      <c r="B1032" s="34">
        <v>41094</v>
      </c>
      <c r="C1032" s="37" t="s">
        <v>2560</v>
      </c>
      <c r="D1032" s="3" t="s">
        <v>2561</v>
      </c>
      <c r="E1032" s="3" t="s">
        <v>113</v>
      </c>
      <c r="F1032" s="3" t="s">
        <v>214</v>
      </c>
      <c r="G1032" s="3" t="s">
        <v>215</v>
      </c>
      <c r="H1032" s="5" t="s">
        <v>2562</v>
      </c>
      <c r="I1032" s="5" t="s">
        <v>1658</v>
      </c>
      <c r="J1032" s="5">
        <v>2010</v>
      </c>
      <c r="K1032" s="5"/>
      <c r="L1032" s="6"/>
      <c r="M1032" s="6"/>
      <c r="N1032" s="6"/>
      <c r="O1032" s="3" t="s">
        <v>119</v>
      </c>
      <c r="AF1032" s="40">
        <v>0</v>
      </c>
      <c r="AG1032" s="40">
        <v>5000</v>
      </c>
      <c r="AH1032" s="40">
        <v>0</v>
      </c>
      <c r="AI1032" s="40">
        <v>0</v>
      </c>
      <c r="AJ1032" s="40">
        <v>0</v>
      </c>
      <c r="AK1032" s="40">
        <v>0</v>
      </c>
      <c r="AL1032" s="40">
        <v>0</v>
      </c>
      <c r="AM1032" s="40">
        <v>0</v>
      </c>
      <c r="AN1032" s="40">
        <v>0</v>
      </c>
      <c r="AO1032" s="40">
        <v>0</v>
      </c>
      <c r="AP1032" s="40">
        <v>0</v>
      </c>
      <c r="AQ1032" s="40">
        <v>0</v>
      </c>
      <c r="AR1032" s="40">
        <v>0</v>
      </c>
    </row>
    <row r="1033" spans="1:44" ht="12.75" customHeight="1">
      <c r="A1033" s="35">
        <v>2019</v>
      </c>
      <c r="B1033" s="34">
        <v>41095</v>
      </c>
      <c r="C1033" s="37" t="s">
        <v>2563</v>
      </c>
      <c r="D1033" s="3" t="s">
        <v>2564</v>
      </c>
      <c r="E1033" s="3" t="s">
        <v>113</v>
      </c>
      <c r="F1033" s="3" t="s">
        <v>214</v>
      </c>
      <c r="G1033" s="3" t="s">
        <v>215</v>
      </c>
      <c r="H1033" s="5" t="s">
        <v>1713</v>
      </c>
      <c r="I1033" s="5" t="s">
        <v>1687</v>
      </c>
      <c r="J1033" s="5">
        <v>2010</v>
      </c>
      <c r="K1033" s="5"/>
      <c r="L1033" s="6"/>
      <c r="M1033" s="6"/>
      <c r="N1033" s="6"/>
      <c r="O1033" s="3" t="s">
        <v>119</v>
      </c>
      <c r="AF1033" s="40">
        <v>0</v>
      </c>
      <c r="AG1033" s="40">
        <v>0</v>
      </c>
      <c r="AH1033" s="40">
        <v>0</v>
      </c>
      <c r="AI1033" s="40">
        <v>0</v>
      </c>
      <c r="AJ1033" s="40">
        <v>0</v>
      </c>
      <c r="AK1033" s="40">
        <v>0</v>
      </c>
      <c r="AL1033" s="40">
        <v>0</v>
      </c>
      <c r="AM1033" s="40">
        <v>0</v>
      </c>
      <c r="AN1033" s="40">
        <v>0</v>
      </c>
      <c r="AO1033" s="40">
        <v>0</v>
      </c>
      <c r="AP1033" s="40">
        <v>0</v>
      </c>
      <c r="AQ1033" s="40">
        <v>0</v>
      </c>
      <c r="AR1033" s="40">
        <v>0</v>
      </c>
    </row>
    <row r="1034" spans="1:44" ht="12.75" customHeight="1">
      <c r="A1034" s="35">
        <v>2019</v>
      </c>
      <c r="B1034" s="34">
        <v>41096</v>
      </c>
      <c r="C1034" s="37" t="s">
        <v>2565</v>
      </c>
      <c r="D1034" s="3" t="s">
        <v>2566</v>
      </c>
      <c r="E1034" s="3" t="s">
        <v>113</v>
      </c>
      <c r="F1034" s="3" t="s">
        <v>214</v>
      </c>
      <c r="G1034" s="3" t="s">
        <v>215</v>
      </c>
      <c r="H1034" s="5" t="s">
        <v>2567</v>
      </c>
      <c r="I1034" s="5" t="s">
        <v>1651</v>
      </c>
      <c r="J1034" s="5">
        <v>2010</v>
      </c>
      <c r="K1034" s="5"/>
      <c r="L1034" s="6"/>
      <c r="M1034" s="6"/>
      <c r="N1034" s="6"/>
      <c r="O1034" s="3" t="s">
        <v>119</v>
      </c>
      <c r="AF1034" s="40">
        <v>17767</v>
      </c>
      <c r="AG1034" s="40">
        <v>20942</v>
      </c>
      <c r="AH1034" s="40">
        <v>0</v>
      </c>
      <c r="AI1034" s="40">
        <v>16895</v>
      </c>
      <c r="AJ1034" s="40">
        <v>0</v>
      </c>
      <c r="AK1034" s="40">
        <v>47858</v>
      </c>
      <c r="AL1034" s="40">
        <v>14004</v>
      </c>
      <c r="AM1034" s="40">
        <v>21006</v>
      </c>
      <c r="AN1034" s="40">
        <v>297846</v>
      </c>
      <c r="AO1034" s="40">
        <v>62619</v>
      </c>
      <c r="AP1034" s="40">
        <v>47548</v>
      </c>
      <c r="AQ1034" s="40">
        <v>18000</v>
      </c>
      <c r="AR1034" s="40">
        <v>19820</v>
      </c>
    </row>
    <row r="1035" spans="1:44" ht="12.75" customHeight="1">
      <c r="A1035" s="35">
        <v>2019</v>
      </c>
      <c r="B1035" s="34">
        <v>41098</v>
      </c>
      <c r="C1035" s="37" t="s">
        <v>2568</v>
      </c>
      <c r="D1035" s="3" t="s">
        <v>2569</v>
      </c>
      <c r="E1035" s="3" t="s">
        <v>113</v>
      </c>
      <c r="F1035" s="3" t="s">
        <v>214</v>
      </c>
      <c r="G1035" s="3" t="s">
        <v>215</v>
      </c>
      <c r="H1035" s="5" t="s">
        <v>2570</v>
      </c>
      <c r="I1035" s="5" t="s">
        <v>1658</v>
      </c>
      <c r="J1035" s="5">
        <v>2010</v>
      </c>
      <c r="K1035" s="5"/>
      <c r="L1035" s="6"/>
      <c r="M1035" s="6"/>
      <c r="N1035" s="6"/>
      <c r="O1035" s="3" t="s">
        <v>119</v>
      </c>
      <c r="AF1035" s="40">
        <v>0</v>
      </c>
      <c r="AG1035" s="40">
        <v>0</v>
      </c>
      <c r="AH1035" s="40">
        <v>19593</v>
      </c>
      <c r="AI1035" s="40">
        <v>61875</v>
      </c>
      <c r="AJ1035" s="40">
        <v>0</v>
      </c>
      <c r="AK1035" s="40">
        <v>0</v>
      </c>
      <c r="AL1035" s="40">
        <v>0</v>
      </c>
      <c r="AM1035" s="40">
        <v>3426</v>
      </c>
      <c r="AN1035" s="40">
        <v>0</v>
      </c>
      <c r="AO1035" s="40">
        <v>0</v>
      </c>
      <c r="AP1035" s="40">
        <v>0</v>
      </c>
      <c r="AQ1035" s="40">
        <v>0</v>
      </c>
      <c r="AR1035" s="40">
        <v>0</v>
      </c>
    </row>
    <row r="1036" spans="1:44" ht="12.75" customHeight="1">
      <c r="A1036" s="35">
        <v>2019</v>
      </c>
      <c r="B1036" s="34">
        <v>41099</v>
      </c>
      <c r="C1036" s="37" t="s">
        <v>2571</v>
      </c>
      <c r="D1036" s="3" t="s">
        <v>2572</v>
      </c>
      <c r="E1036" s="3" t="s">
        <v>113</v>
      </c>
      <c r="F1036" s="3" t="s">
        <v>214</v>
      </c>
      <c r="G1036" s="3" t="s">
        <v>215</v>
      </c>
      <c r="H1036" s="5" t="s">
        <v>2573</v>
      </c>
      <c r="I1036" s="5" t="s">
        <v>1671</v>
      </c>
      <c r="J1036" s="5">
        <v>2010</v>
      </c>
      <c r="K1036" s="5"/>
      <c r="L1036" s="6"/>
      <c r="M1036" s="6"/>
      <c r="N1036" s="6"/>
      <c r="O1036" s="3" t="s">
        <v>119</v>
      </c>
      <c r="AF1036" s="40">
        <v>7400</v>
      </c>
      <c r="AG1036" s="40">
        <v>0</v>
      </c>
      <c r="AH1036" s="40">
        <v>4130</v>
      </c>
      <c r="AI1036" s="40">
        <v>0</v>
      </c>
      <c r="AJ1036" s="40">
        <v>0</v>
      </c>
      <c r="AK1036" s="40">
        <v>0</v>
      </c>
      <c r="AL1036" s="40">
        <v>0</v>
      </c>
      <c r="AM1036" s="40">
        <v>0</v>
      </c>
      <c r="AN1036" s="40">
        <v>0</v>
      </c>
      <c r="AO1036" s="40">
        <v>0</v>
      </c>
      <c r="AP1036" s="40">
        <v>4500</v>
      </c>
      <c r="AQ1036" s="40">
        <v>0</v>
      </c>
      <c r="AR1036" s="40">
        <v>0</v>
      </c>
    </row>
    <row r="1037" spans="1:44" ht="12.75" customHeight="1">
      <c r="A1037" s="35">
        <v>2019</v>
      </c>
      <c r="B1037" s="34">
        <v>41102</v>
      </c>
      <c r="C1037" s="37" t="s">
        <v>2574</v>
      </c>
      <c r="D1037" s="3" t="s">
        <v>2575</v>
      </c>
      <c r="E1037" s="3" t="s">
        <v>113</v>
      </c>
      <c r="F1037" s="3" t="s">
        <v>214</v>
      </c>
      <c r="G1037" s="3" t="s">
        <v>215</v>
      </c>
      <c r="H1037" s="5" t="s">
        <v>2576</v>
      </c>
      <c r="I1037" s="5" t="s">
        <v>1614</v>
      </c>
      <c r="J1037" s="5">
        <v>2010</v>
      </c>
      <c r="K1037" s="5"/>
      <c r="L1037" s="6"/>
      <c r="M1037" s="6"/>
      <c r="N1037" s="6"/>
      <c r="O1037" s="3" t="s">
        <v>119</v>
      </c>
      <c r="AF1037" s="40">
        <v>0</v>
      </c>
      <c r="AG1037" s="40">
        <v>290910</v>
      </c>
      <c r="AH1037" s="40">
        <v>351340</v>
      </c>
      <c r="AI1037" s="40">
        <v>851837</v>
      </c>
      <c r="AJ1037" s="40">
        <v>572301</v>
      </c>
      <c r="AK1037" s="40">
        <v>585039</v>
      </c>
      <c r="AL1037" s="40">
        <v>558648</v>
      </c>
      <c r="AM1037" s="40">
        <v>770110</v>
      </c>
      <c r="AN1037" s="40">
        <v>695513</v>
      </c>
      <c r="AO1037" s="40">
        <v>790829</v>
      </c>
      <c r="AP1037" s="40">
        <v>676892</v>
      </c>
      <c r="AQ1037" s="40">
        <v>795426</v>
      </c>
      <c r="AR1037" s="40">
        <v>823941</v>
      </c>
    </row>
    <row r="1038" spans="1:44" ht="12.75" customHeight="1">
      <c r="A1038" s="35">
        <v>2019</v>
      </c>
      <c r="B1038" s="34">
        <v>41103</v>
      </c>
      <c r="C1038" s="37" t="s">
        <v>2577</v>
      </c>
      <c r="D1038" s="3" t="s">
        <v>2578</v>
      </c>
      <c r="E1038" s="3" t="s">
        <v>113</v>
      </c>
      <c r="F1038" s="3" t="s">
        <v>214</v>
      </c>
      <c r="G1038" s="3" t="s">
        <v>215</v>
      </c>
      <c r="H1038" s="5" t="s">
        <v>2579</v>
      </c>
      <c r="I1038" s="5" t="s">
        <v>1671</v>
      </c>
      <c r="J1038" s="5">
        <v>2010</v>
      </c>
      <c r="K1038" s="5"/>
      <c r="L1038" s="6"/>
      <c r="M1038" s="6"/>
      <c r="N1038" s="6"/>
      <c r="O1038" s="3" t="s">
        <v>119</v>
      </c>
      <c r="AF1038" s="40">
        <v>50756</v>
      </c>
      <c r="AG1038" s="40">
        <v>0</v>
      </c>
      <c r="AH1038" s="40">
        <v>4450</v>
      </c>
      <c r="AI1038" s="40">
        <v>0</v>
      </c>
      <c r="AJ1038" s="40">
        <v>0</v>
      </c>
      <c r="AK1038" s="40">
        <v>0</v>
      </c>
      <c r="AL1038" s="40">
        <v>0</v>
      </c>
      <c r="AM1038" s="40">
        <v>0</v>
      </c>
      <c r="AN1038" s="40">
        <v>3960</v>
      </c>
      <c r="AO1038" s="40">
        <v>3960</v>
      </c>
      <c r="AP1038" s="40">
        <v>0</v>
      </c>
      <c r="AQ1038" s="40">
        <v>0</v>
      </c>
      <c r="AR1038" s="40">
        <v>0</v>
      </c>
    </row>
    <row r="1039" spans="1:44" ht="12.75" customHeight="1">
      <c r="A1039" s="35">
        <v>2019</v>
      </c>
      <c r="B1039" s="34">
        <v>41104</v>
      </c>
      <c r="C1039" s="37" t="s">
        <v>2580</v>
      </c>
      <c r="D1039" s="3" t="s">
        <v>2581</v>
      </c>
      <c r="E1039" s="3" t="s">
        <v>113</v>
      </c>
      <c r="F1039" s="3" t="s">
        <v>214</v>
      </c>
      <c r="G1039" s="3" t="s">
        <v>215</v>
      </c>
      <c r="H1039" s="5" t="s">
        <v>2582</v>
      </c>
      <c r="I1039" s="5" t="s">
        <v>1671</v>
      </c>
      <c r="J1039" s="5">
        <v>2010</v>
      </c>
      <c r="K1039" s="5"/>
      <c r="L1039" s="6"/>
      <c r="M1039" s="6"/>
      <c r="N1039" s="6"/>
      <c r="O1039" s="3" t="s">
        <v>119</v>
      </c>
      <c r="AF1039" s="40">
        <v>4200</v>
      </c>
      <c r="AG1039" s="40">
        <v>0</v>
      </c>
      <c r="AH1039" s="40">
        <v>10160</v>
      </c>
      <c r="AI1039" s="40">
        <v>0</v>
      </c>
      <c r="AJ1039" s="40">
        <v>0</v>
      </c>
      <c r="AK1039" s="40">
        <v>4403</v>
      </c>
      <c r="AL1039" s="40">
        <v>0</v>
      </c>
      <c r="AM1039" s="40">
        <v>4403</v>
      </c>
      <c r="AN1039" s="40">
        <v>8807</v>
      </c>
      <c r="AO1039" s="40">
        <v>0</v>
      </c>
      <c r="AP1039" s="40">
        <v>4924</v>
      </c>
      <c r="AQ1039" s="40">
        <v>0</v>
      </c>
      <c r="AR1039" s="40">
        <v>10201</v>
      </c>
    </row>
    <row r="1040" spans="1:44" ht="12.75" customHeight="1">
      <c r="A1040" s="35">
        <v>2019</v>
      </c>
      <c r="B1040" s="33">
        <v>41105</v>
      </c>
      <c r="C1040" s="37" t="s">
        <v>2583</v>
      </c>
      <c r="D1040" s="3" t="s">
        <v>2584</v>
      </c>
      <c r="E1040" s="3" t="s">
        <v>113</v>
      </c>
      <c r="F1040" s="3" t="s">
        <v>114</v>
      </c>
      <c r="G1040" s="3" t="s">
        <v>115</v>
      </c>
      <c r="H1040" s="5" t="s">
        <v>1668</v>
      </c>
      <c r="I1040" s="5" t="s">
        <v>1658</v>
      </c>
      <c r="J1040" s="5">
        <v>2010</v>
      </c>
      <c r="K1040" s="5" t="s">
        <v>1669</v>
      </c>
      <c r="L1040" s="6">
        <v>391</v>
      </c>
      <c r="M1040" s="6">
        <v>34</v>
      </c>
      <c r="N1040" s="6">
        <v>70543</v>
      </c>
      <c r="O1040" s="3" t="s">
        <v>119</v>
      </c>
      <c r="P1040" s="40"/>
      <c r="Q1040" s="40"/>
      <c r="R1040" s="40"/>
      <c r="S1040" s="40"/>
      <c r="T1040" s="40"/>
      <c r="U1040" s="40"/>
      <c r="V1040" s="40"/>
      <c r="W1040" s="40"/>
      <c r="X1040" s="40"/>
      <c r="Y1040" s="40"/>
      <c r="Z1040" s="40"/>
      <c r="AA1040" s="40"/>
      <c r="AB1040" s="40"/>
      <c r="AC1040" s="40"/>
      <c r="AD1040" s="40"/>
      <c r="AE1040" s="40"/>
      <c r="AF1040" s="40">
        <v>0</v>
      </c>
      <c r="AG1040" s="40">
        <v>15444</v>
      </c>
      <c r="AH1040" s="40">
        <v>205571</v>
      </c>
      <c r="AI1040" s="40">
        <v>47744</v>
      </c>
      <c r="AJ1040" s="40">
        <v>32909</v>
      </c>
      <c r="AK1040" s="40">
        <v>46194</v>
      </c>
      <c r="AL1040" s="40">
        <v>21837</v>
      </c>
      <c r="AM1040" s="40">
        <v>17346</v>
      </c>
      <c r="AN1040" s="40">
        <v>18702</v>
      </c>
      <c r="AO1040" s="40">
        <v>29115</v>
      </c>
      <c r="AP1040" s="40">
        <v>0</v>
      </c>
      <c r="AQ1040" s="40">
        <v>0</v>
      </c>
      <c r="AR1040" s="40">
        <v>0</v>
      </c>
    </row>
    <row r="1041" spans="1:44" ht="12.75" customHeight="1">
      <c r="A1041" s="35">
        <v>2019</v>
      </c>
      <c r="B1041" s="34">
        <v>41106</v>
      </c>
      <c r="C1041" s="37" t="s">
        <v>2585</v>
      </c>
      <c r="D1041" s="3" t="s">
        <v>2586</v>
      </c>
      <c r="E1041" s="3" t="s">
        <v>113</v>
      </c>
      <c r="F1041" s="3" t="s">
        <v>214</v>
      </c>
      <c r="G1041" s="3" t="s">
        <v>215</v>
      </c>
      <c r="H1041" s="5" t="s">
        <v>2587</v>
      </c>
      <c r="I1041" s="5" t="s">
        <v>1614</v>
      </c>
      <c r="J1041" s="5">
        <v>2010</v>
      </c>
      <c r="K1041" s="5"/>
      <c r="L1041" s="6"/>
      <c r="M1041" s="6"/>
      <c r="N1041" s="6"/>
      <c r="O1041" s="3" t="s">
        <v>119</v>
      </c>
      <c r="AF1041" s="40">
        <v>698442</v>
      </c>
      <c r="AG1041" s="40">
        <v>741130</v>
      </c>
      <c r="AH1041" s="40">
        <v>914852</v>
      </c>
      <c r="AI1041" s="40">
        <v>821758</v>
      </c>
      <c r="AJ1041" s="40">
        <v>811907</v>
      </c>
      <c r="AK1041" s="40">
        <v>784302</v>
      </c>
      <c r="AL1041" s="40">
        <v>913850</v>
      </c>
      <c r="AM1041" s="40">
        <v>948939</v>
      </c>
      <c r="AN1041" s="40">
        <v>878088</v>
      </c>
      <c r="AO1041" s="40">
        <v>812332</v>
      </c>
      <c r="AP1041" s="40">
        <v>942198</v>
      </c>
      <c r="AQ1041" s="40">
        <v>909530</v>
      </c>
      <c r="AR1041" s="40">
        <v>961273</v>
      </c>
    </row>
    <row r="1042" spans="1:44" ht="12.75" customHeight="1">
      <c r="A1042" s="35">
        <v>2019</v>
      </c>
      <c r="B1042" s="34">
        <v>41107</v>
      </c>
      <c r="C1042" s="37" t="s">
        <v>2588</v>
      </c>
      <c r="D1042" s="3" t="s">
        <v>2589</v>
      </c>
      <c r="E1042" s="3" t="s">
        <v>113</v>
      </c>
      <c r="F1042" s="3" t="s">
        <v>214</v>
      </c>
      <c r="G1042" s="3" t="s">
        <v>215</v>
      </c>
      <c r="H1042" s="5" t="s">
        <v>2590</v>
      </c>
      <c r="I1042" s="5" t="s">
        <v>1727</v>
      </c>
      <c r="J1042" s="5">
        <v>2010</v>
      </c>
      <c r="K1042" s="5"/>
      <c r="L1042" s="6"/>
      <c r="M1042" s="6"/>
      <c r="N1042" s="6"/>
      <c r="O1042" s="3" t="s">
        <v>119</v>
      </c>
      <c r="AF1042" s="40">
        <v>0</v>
      </c>
      <c r="AG1042" s="40">
        <v>0</v>
      </c>
      <c r="AH1042" s="40">
        <v>0</v>
      </c>
      <c r="AI1042" s="40">
        <v>0</v>
      </c>
      <c r="AJ1042" s="40">
        <v>0</v>
      </c>
      <c r="AK1042" s="40">
        <v>0</v>
      </c>
      <c r="AL1042" s="40">
        <v>0</v>
      </c>
      <c r="AM1042" s="40">
        <v>0</v>
      </c>
      <c r="AN1042" s="40">
        <v>0</v>
      </c>
      <c r="AO1042" s="40">
        <v>0</v>
      </c>
      <c r="AP1042" s="40">
        <v>0</v>
      </c>
      <c r="AQ1042" s="40">
        <v>0</v>
      </c>
      <c r="AR1042" s="40">
        <v>0</v>
      </c>
    </row>
    <row r="1043" spans="1:44" ht="12.75" customHeight="1">
      <c r="A1043" s="35">
        <v>2019</v>
      </c>
      <c r="B1043" s="34">
        <v>41108</v>
      </c>
      <c r="C1043" s="37" t="s">
        <v>2591</v>
      </c>
      <c r="D1043" s="3" t="s">
        <v>2592</v>
      </c>
      <c r="E1043" s="3" t="s">
        <v>113</v>
      </c>
      <c r="F1043" s="3" t="s">
        <v>214</v>
      </c>
      <c r="G1043" s="3" t="s">
        <v>215</v>
      </c>
      <c r="H1043" s="5" t="s">
        <v>2593</v>
      </c>
      <c r="I1043" s="5" t="s">
        <v>1671</v>
      </c>
      <c r="J1043" s="5">
        <v>2010</v>
      </c>
      <c r="K1043" s="5"/>
      <c r="L1043" s="6"/>
      <c r="M1043" s="6"/>
      <c r="N1043" s="6"/>
      <c r="O1043" s="3" t="s">
        <v>119</v>
      </c>
      <c r="AF1043" s="40">
        <v>0</v>
      </c>
      <c r="AG1043" s="40">
        <v>0</v>
      </c>
      <c r="AH1043" s="40">
        <v>0</v>
      </c>
      <c r="AI1043" s="40">
        <v>0</v>
      </c>
      <c r="AJ1043" s="40">
        <v>0</v>
      </c>
      <c r="AK1043" s="40">
        <v>0</v>
      </c>
      <c r="AL1043" s="40">
        <v>14670</v>
      </c>
      <c r="AM1043" s="40">
        <v>0</v>
      </c>
      <c r="AN1043" s="40">
        <v>66922</v>
      </c>
      <c r="AO1043" s="40">
        <v>23971</v>
      </c>
      <c r="AP1043" s="40">
        <v>27743</v>
      </c>
      <c r="AQ1043" s="40">
        <v>6692</v>
      </c>
      <c r="AR1043" s="40">
        <v>31158</v>
      </c>
    </row>
    <row r="1044" spans="1:44" ht="12.75" customHeight="1">
      <c r="A1044" s="35">
        <v>2018</v>
      </c>
      <c r="B1044" s="34">
        <v>41110</v>
      </c>
      <c r="C1044" s="37" t="s">
        <v>2594</v>
      </c>
      <c r="D1044" s="3" t="s">
        <v>2595</v>
      </c>
      <c r="E1044" s="3" t="s">
        <v>160</v>
      </c>
      <c r="F1044" s="3" t="s">
        <v>214</v>
      </c>
      <c r="G1044" s="3" t="s">
        <v>215</v>
      </c>
      <c r="H1044" s="5" t="s">
        <v>2596</v>
      </c>
      <c r="I1044" s="5" t="s">
        <v>1671</v>
      </c>
      <c r="J1044" s="5">
        <v>2010</v>
      </c>
      <c r="K1044" s="5"/>
      <c r="L1044" s="6"/>
      <c r="M1044" s="6"/>
      <c r="N1044" s="6"/>
      <c r="O1044" s="3" t="s">
        <v>161</v>
      </c>
      <c r="AF1044" s="40">
        <v>65894</v>
      </c>
      <c r="AG1044" s="40">
        <v>0</v>
      </c>
      <c r="AH1044" s="40">
        <v>4450</v>
      </c>
      <c r="AI1044" s="40">
        <v>0</v>
      </c>
      <c r="AJ1044" s="40">
        <v>0</v>
      </c>
      <c r="AK1044" s="40">
        <v>0</v>
      </c>
      <c r="AL1044" s="40">
        <v>0</v>
      </c>
      <c r="AM1044" s="40">
        <v>0</v>
      </c>
      <c r="AN1044" s="40">
        <v>3932</v>
      </c>
      <c r="AO1044" s="40">
        <v>3932</v>
      </c>
      <c r="AP1044" s="40">
        <v>9606</v>
      </c>
      <c r="AQ1044" s="40">
        <v>0</v>
      </c>
      <c r="AR1044" s="40"/>
    </row>
    <row r="1045" spans="1:44" ht="12.75" customHeight="1">
      <c r="A1045" s="35">
        <v>2019</v>
      </c>
      <c r="B1045" s="34">
        <v>41111</v>
      </c>
      <c r="C1045" s="37" t="s">
        <v>2597</v>
      </c>
      <c r="D1045" s="3" t="s">
        <v>2598</v>
      </c>
      <c r="E1045" s="3" t="s">
        <v>113</v>
      </c>
      <c r="F1045" s="3" t="s">
        <v>214</v>
      </c>
      <c r="G1045" s="3" t="s">
        <v>215</v>
      </c>
      <c r="H1045" s="5" t="s">
        <v>2599</v>
      </c>
      <c r="I1045" s="5" t="s">
        <v>1627</v>
      </c>
      <c r="J1045" s="5">
        <v>2010</v>
      </c>
      <c r="K1045" s="5"/>
      <c r="L1045" s="6"/>
      <c r="M1045" s="6"/>
      <c r="N1045" s="6"/>
      <c r="O1045" s="3" t="s">
        <v>119</v>
      </c>
      <c r="AF1045" s="40">
        <v>519523</v>
      </c>
      <c r="AG1045" s="40">
        <v>980360</v>
      </c>
      <c r="AH1045" s="40">
        <v>613670</v>
      </c>
      <c r="AI1045" s="40">
        <v>689006</v>
      </c>
      <c r="AJ1045" s="40">
        <v>675083</v>
      </c>
      <c r="AK1045" s="40">
        <v>599824</v>
      </c>
      <c r="AL1045" s="40">
        <v>855854</v>
      </c>
      <c r="AM1045" s="40">
        <v>666400</v>
      </c>
      <c r="AN1045" s="40">
        <v>566550</v>
      </c>
      <c r="AO1045" s="40">
        <v>566104</v>
      </c>
      <c r="AP1045" s="40">
        <v>647214</v>
      </c>
      <c r="AQ1045" s="40">
        <v>648247</v>
      </c>
      <c r="AR1045" s="40">
        <v>738020</v>
      </c>
    </row>
    <row r="1046" spans="1:44" ht="12.75" customHeight="1">
      <c r="A1046" s="35">
        <v>2019</v>
      </c>
      <c r="B1046" s="34">
        <v>41112</v>
      </c>
      <c r="C1046" s="37" t="s">
        <v>2600</v>
      </c>
      <c r="D1046" s="3" t="s">
        <v>2601</v>
      </c>
      <c r="E1046" s="3" t="s">
        <v>113</v>
      </c>
      <c r="F1046" s="3" t="s">
        <v>214</v>
      </c>
      <c r="G1046" s="3" t="s">
        <v>215</v>
      </c>
      <c r="H1046" s="5" t="s">
        <v>2602</v>
      </c>
      <c r="I1046" s="5" t="s">
        <v>1671</v>
      </c>
      <c r="J1046" s="5">
        <v>2010</v>
      </c>
      <c r="K1046" s="5"/>
      <c r="L1046" s="6"/>
      <c r="M1046" s="6"/>
      <c r="N1046" s="6"/>
      <c r="O1046" s="3" t="s">
        <v>119</v>
      </c>
      <c r="AF1046" s="40">
        <v>0</v>
      </c>
      <c r="AG1046" s="40">
        <v>0</v>
      </c>
      <c r="AH1046" s="40">
        <v>0</v>
      </c>
      <c r="AI1046" s="40">
        <v>0</v>
      </c>
      <c r="AJ1046" s="40">
        <v>0</v>
      </c>
      <c r="AK1046" s="40">
        <v>123423</v>
      </c>
      <c r="AL1046" s="40">
        <v>0</v>
      </c>
      <c r="AM1046" s="40">
        <v>0</v>
      </c>
      <c r="AN1046" s="40">
        <v>10971</v>
      </c>
      <c r="AO1046" s="40">
        <v>2829</v>
      </c>
      <c r="AP1046" s="40">
        <v>89426</v>
      </c>
      <c r="AQ1046" s="40">
        <v>95513</v>
      </c>
      <c r="AR1046" s="40">
        <v>71694</v>
      </c>
    </row>
    <row r="1047" spans="1:44" ht="12.75" customHeight="1">
      <c r="A1047" s="35">
        <v>2019</v>
      </c>
      <c r="B1047" s="34">
        <v>41113</v>
      </c>
      <c r="C1047" s="37" t="s">
        <v>2603</v>
      </c>
      <c r="D1047" s="3" t="s">
        <v>2604</v>
      </c>
      <c r="E1047" s="3" t="s">
        <v>113</v>
      </c>
      <c r="F1047" s="3" t="s">
        <v>214</v>
      </c>
      <c r="G1047" s="3" t="s">
        <v>215</v>
      </c>
      <c r="H1047" s="5" t="s">
        <v>2605</v>
      </c>
      <c r="I1047" s="5" t="s">
        <v>1627</v>
      </c>
      <c r="J1047" s="5">
        <v>2010</v>
      </c>
      <c r="K1047" s="5"/>
      <c r="L1047" s="6"/>
      <c r="M1047" s="6"/>
      <c r="N1047" s="6"/>
      <c r="O1047" s="3" t="s">
        <v>119</v>
      </c>
      <c r="AF1047" s="40">
        <v>99693</v>
      </c>
      <c r="AG1047" s="40">
        <v>111481</v>
      </c>
      <c r="AH1047" s="40">
        <v>106268</v>
      </c>
      <c r="AI1047" s="40">
        <v>97265</v>
      </c>
      <c r="AJ1047" s="40">
        <v>109664</v>
      </c>
      <c r="AK1047" s="40">
        <v>153036</v>
      </c>
      <c r="AL1047" s="40">
        <v>134160</v>
      </c>
      <c r="AM1047" s="40">
        <v>156744</v>
      </c>
      <c r="AN1047" s="40">
        <v>134144</v>
      </c>
      <c r="AO1047" s="40">
        <v>136012</v>
      </c>
      <c r="AP1047" s="40">
        <v>156067</v>
      </c>
      <c r="AQ1047" s="40">
        <v>145814</v>
      </c>
      <c r="AR1047" s="40">
        <v>162090</v>
      </c>
    </row>
    <row r="1048" spans="1:44" ht="12.75" customHeight="1">
      <c r="A1048" s="35">
        <v>2019</v>
      </c>
      <c r="B1048" s="34">
        <v>41114</v>
      </c>
      <c r="C1048" s="37" t="s">
        <v>2606</v>
      </c>
      <c r="D1048" s="3" t="s">
        <v>2607</v>
      </c>
      <c r="E1048" s="3" t="s">
        <v>113</v>
      </c>
      <c r="F1048" s="3" t="s">
        <v>214</v>
      </c>
      <c r="G1048" s="3" t="s">
        <v>215</v>
      </c>
      <c r="H1048" s="5" t="s">
        <v>2608</v>
      </c>
      <c r="I1048" s="5" t="s">
        <v>1687</v>
      </c>
      <c r="J1048" s="5">
        <v>2010</v>
      </c>
      <c r="K1048" s="5"/>
      <c r="L1048" s="6"/>
      <c r="M1048" s="6"/>
      <c r="N1048" s="6"/>
      <c r="O1048" s="3" t="s">
        <v>119</v>
      </c>
      <c r="AF1048" s="40">
        <v>261367</v>
      </c>
      <c r="AG1048" s="40">
        <v>267942</v>
      </c>
      <c r="AH1048" s="40">
        <v>225933</v>
      </c>
      <c r="AI1048" s="40">
        <v>216182</v>
      </c>
      <c r="AJ1048" s="40">
        <v>233817</v>
      </c>
      <c r="AK1048" s="40">
        <v>300511</v>
      </c>
      <c r="AL1048" s="40">
        <v>429261</v>
      </c>
      <c r="AM1048" s="40">
        <v>498040</v>
      </c>
      <c r="AN1048" s="40">
        <v>456150</v>
      </c>
      <c r="AO1048" s="40">
        <v>463051</v>
      </c>
      <c r="AP1048" s="40">
        <v>614804</v>
      </c>
      <c r="AQ1048" s="40">
        <v>435018</v>
      </c>
      <c r="AR1048" s="40">
        <v>452444</v>
      </c>
    </row>
    <row r="1049" spans="1:44" ht="12.75" customHeight="1">
      <c r="A1049" s="35">
        <v>2019</v>
      </c>
      <c r="B1049" s="34">
        <v>41115</v>
      </c>
      <c r="C1049" s="37" t="s">
        <v>2609</v>
      </c>
      <c r="D1049" s="3" t="s">
        <v>2610</v>
      </c>
      <c r="E1049" s="3" t="s">
        <v>113</v>
      </c>
      <c r="F1049" s="3" t="s">
        <v>214</v>
      </c>
      <c r="G1049" s="3" t="s">
        <v>215</v>
      </c>
      <c r="H1049" s="5" t="s">
        <v>2611</v>
      </c>
      <c r="I1049" s="5" t="s">
        <v>1627</v>
      </c>
      <c r="J1049" s="5">
        <v>2010</v>
      </c>
      <c r="K1049" s="5"/>
      <c r="L1049" s="6"/>
      <c r="M1049" s="6"/>
      <c r="N1049" s="6"/>
      <c r="O1049" s="3" t="s">
        <v>119</v>
      </c>
      <c r="AF1049" s="40">
        <v>93177</v>
      </c>
      <c r="AG1049" s="40">
        <v>100607</v>
      </c>
      <c r="AH1049" s="40">
        <v>111928</v>
      </c>
      <c r="AI1049" s="40">
        <v>98585</v>
      </c>
      <c r="AJ1049" s="40">
        <v>99655</v>
      </c>
      <c r="AK1049" s="40">
        <v>133512</v>
      </c>
      <c r="AL1049" s="40">
        <v>130695</v>
      </c>
      <c r="AM1049" s="40">
        <v>151484</v>
      </c>
      <c r="AN1049" s="40">
        <v>132152</v>
      </c>
      <c r="AO1049" s="40">
        <v>133511</v>
      </c>
      <c r="AP1049" s="40">
        <v>157285</v>
      </c>
      <c r="AQ1049" s="40">
        <v>152708</v>
      </c>
      <c r="AR1049" s="40">
        <v>157621</v>
      </c>
    </row>
    <row r="1050" spans="1:44" ht="12.75" customHeight="1">
      <c r="A1050" s="35">
        <v>2019</v>
      </c>
      <c r="B1050" s="34">
        <v>41118</v>
      </c>
      <c r="C1050" s="37" t="s">
        <v>2612</v>
      </c>
      <c r="D1050" s="3" t="s">
        <v>2613</v>
      </c>
      <c r="E1050" s="3" t="s">
        <v>113</v>
      </c>
      <c r="F1050" s="3" t="s">
        <v>214</v>
      </c>
      <c r="G1050" s="3" t="s">
        <v>215</v>
      </c>
      <c r="H1050" s="5" t="s">
        <v>1726</v>
      </c>
      <c r="I1050" s="5" t="s">
        <v>1727</v>
      </c>
      <c r="J1050" s="5">
        <v>2010</v>
      </c>
      <c r="K1050" s="5"/>
      <c r="L1050" s="6"/>
      <c r="M1050" s="6"/>
      <c r="N1050" s="6"/>
      <c r="O1050" s="3" t="s">
        <v>119</v>
      </c>
      <c r="AF1050" s="40">
        <v>0</v>
      </c>
      <c r="AG1050" s="40">
        <v>0</v>
      </c>
      <c r="AH1050" s="40">
        <v>0</v>
      </c>
      <c r="AI1050" s="40">
        <v>0</v>
      </c>
      <c r="AJ1050" s="40">
        <v>0</v>
      </c>
      <c r="AK1050" s="40">
        <v>0</v>
      </c>
      <c r="AL1050" s="40">
        <v>0</v>
      </c>
      <c r="AM1050" s="40">
        <v>0</v>
      </c>
      <c r="AN1050" s="40">
        <v>0</v>
      </c>
      <c r="AO1050" s="40">
        <v>0</v>
      </c>
      <c r="AP1050" s="40">
        <v>0</v>
      </c>
      <c r="AQ1050" s="40">
        <v>0</v>
      </c>
      <c r="AR1050" s="40">
        <v>0</v>
      </c>
    </row>
    <row r="1051" spans="1:44" ht="12.75" customHeight="1">
      <c r="A1051" s="35">
        <v>2019</v>
      </c>
      <c r="B1051" s="34">
        <v>41119</v>
      </c>
      <c r="C1051" s="37" t="s">
        <v>2614</v>
      </c>
      <c r="D1051" s="3" t="s">
        <v>2615</v>
      </c>
      <c r="E1051" s="3" t="s">
        <v>113</v>
      </c>
      <c r="F1051" s="3" t="s">
        <v>214</v>
      </c>
      <c r="G1051" s="3" t="s">
        <v>215</v>
      </c>
      <c r="H1051" s="5" t="s">
        <v>2616</v>
      </c>
      <c r="I1051" s="5" t="s">
        <v>1627</v>
      </c>
      <c r="J1051" s="5">
        <v>2010</v>
      </c>
      <c r="K1051" s="5"/>
      <c r="L1051" s="6"/>
      <c r="M1051" s="6"/>
      <c r="N1051" s="6"/>
      <c r="O1051" s="3" t="s">
        <v>119</v>
      </c>
      <c r="AF1051" s="40">
        <v>205360</v>
      </c>
      <c r="AG1051" s="40">
        <v>212734</v>
      </c>
      <c r="AH1051" s="40">
        <v>255091</v>
      </c>
      <c r="AI1051" s="40">
        <v>724757</v>
      </c>
      <c r="AJ1051" s="40">
        <v>252939</v>
      </c>
      <c r="AK1051" s="40">
        <v>230328</v>
      </c>
      <c r="AL1051" s="40">
        <v>248173</v>
      </c>
      <c r="AM1051" s="40">
        <v>270941</v>
      </c>
      <c r="AN1051" s="40">
        <v>221239</v>
      </c>
      <c r="AO1051" s="40">
        <v>230054</v>
      </c>
      <c r="AP1051" s="40">
        <v>265693</v>
      </c>
      <c r="AQ1051" s="40">
        <v>263461</v>
      </c>
      <c r="AR1051" s="40">
        <v>166793</v>
      </c>
    </row>
    <row r="1052" spans="1:44" ht="12.75" customHeight="1">
      <c r="A1052" s="35">
        <v>2019</v>
      </c>
      <c r="B1052" s="34">
        <v>41120</v>
      </c>
      <c r="C1052" s="37" t="s">
        <v>2617</v>
      </c>
      <c r="D1052" s="3" t="s">
        <v>2618</v>
      </c>
      <c r="E1052" s="3" t="s">
        <v>113</v>
      </c>
      <c r="F1052" s="3" t="s">
        <v>214</v>
      </c>
      <c r="G1052" s="3" t="s">
        <v>215</v>
      </c>
      <c r="H1052" s="5" t="s">
        <v>2228</v>
      </c>
      <c r="I1052" s="5" t="s">
        <v>1658</v>
      </c>
      <c r="J1052" s="5">
        <v>2010</v>
      </c>
      <c r="K1052" s="5"/>
      <c r="L1052" s="6"/>
      <c r="M1052" s="6"/>
      <c r="N1052" s="6"/>
      <c r="O1052" s="3" t="s">
        <v>119</v>
      </c>
      <c r="AF1052" s="40">
        <v>0</v>
      </c>
      <c r="AG1052" s="40">
        <v>0</v>
      </c>
      <c r="AH1052" s="40">
        <v>30000</v>
      </c>
      <c r="AI1052" s="40">
        <v>3600</v>
      </c>
      <c r="AJ1052" s="40">
        <v>0</v>
      </c>
      <c r="AK1052" s="40">
        <v>0</v>
      </c>
      <c r="AL1052" s="40">
        <v>0</v>
      </c>
      <c r="AM1052" s="40">
        <v>301</v>
      </c>
      <c r="AN1052" s="40">
        <v>301</v>
      </c>
      <c r="AO1052" s="40">
        <v>0</v>
      </c>
      <c r="AP1052" s="40">
        <v>0</v>
      </c>
      <c r="AQ1052" s="40">
        <v>0</v>
      </c>
      <c r="AR1052" s="40">
        <v>0</v>
      </c>
    </row>
    <row r="1053" spans="1:44" ht="12.75" customHeight="1">
      <c r="A1053" s="35">
        <v>2019</v>
      </c>
      <c r="B1053" s="34">
        <v>41121</v>
      </c>
      <c r="C1053" s="37" t="s">
        <v>2619</v>
      </c>
      <c r="D1053" s="3" t="s">
        <v>2620</v>
      </c>
      <c r="E1053" s="3" t="s">
        <v>113</v>
      </c>
      <c r="F1053" s="3" t="s">
        <v>214</v>
      </c>
      <c r="G1053" s="3" t="s">
        <v>215</v>
      </c>
      <c r="H1053" s="5" t="s">
        <v>2621</v>
      </c>
      <c r="I1053" s="5" t="s">
        <v>1651</v>
      </c>
      <c r="J1053" s="5">
        <v>2010</v>
      </c>
      <c r="K1053" s="5"/>
      <c r="L1053" s="6"/>
      <c r="M1053" s="6"/>
      <c r="N1053" s="6"/>
      <c r="O1053" s="3" t="s">
        <v>119</v>
      </c>
      <c r="AF1053" s="40">
        <v>0</v>
      </c>
      <c r="AG1053" s="40">
        <v>31993</v>
      </c>
      <c r="AH1053" s="40">
        <v>9383</v>
      </c>
      <c r="AI1053" s="40">
        <v>5090</v>
      </c>
      <c r="AJ1053" s="40">
        <v>0</v>
      </c>
      <c r="AK1053" s="40">
        <v>38960</v>
      </c>
      <c r="AL1053" s="40">
        <v>23595</v>
      </c>
      <c r="AM1053" s="40">
        <v>84401</v>
      </c>
      <c r="AN1053" s="40">
        <v>316519</v>
      </c>
      <c r="AO1053" s="40">
        <v>57297</v>
      </c>
      <c r="AP1053" s="40">
        <v>23978</v>
      </c>
      <c r="AQ1053" s="40">
        <v>38718</v>
      </c>
      <c r="AR1053" s="40">
        <v>28520</v>
      </c>
    </row>
    <row r="1054" spans="1:44" ht="12.75" customHeight="1">
      <c r="A1054" s="35">
        <v>2016</v>
      </c>
      <c r="B1054" s="34">
        <v>41123</v>
      </c>
      <c r="C1054" s="37" t="s">
        <v>2622</v>
      </c>
      <c r="D1054" s="3" t="s">
        <v>2623</v>
      </c>
      <c r="E1054" s="3" t="s">
        <v>160</v>
      </c>
      <c r="F1054" s="3" t="s">
        <v>214</v>
      </c>
      <c r="G1054" s="3"/>
      <c r="H1054" s="5"/>
      <c r="I1054" s="5" t="s">
        <v>1727</v>
      </c>
      <c r="J1054" s="5">
        <v>2010</v>
      </c>
      <c r="K1054" s="5"/>
      <c r="L1054" s="6"/>
      <c r="M1054" s="6"/>
      <c r="N1054" s="6"/>
      <c r="O1054" s="3" t="s">
        <v>161</v>
      </c>
      <c r="AF1054" s="40">
        <v>0</v>
      </c>
      <c r="AG1054" s="40">
        <v>0</v>
      </c>
      <c r="AH1054" s="40">
        <v>0</v>
      </c>
      <c r="AI1054" s="40">
        <v>0</v>
      </c>
      <c r="AJ1054" s="40">
        <v>0</v>
      </c>
      <c r="AK1054" s="40">
        <v>0</v>
      </c>
      <c r="AL1054" s="40">
        <v>0</v>
      </c>
      <c r="AM1054" s="40">
        <v>0</v>
      </c>
      <c r="AN1054" s="40">
        <v>0</v>
      </c>
      <c r="AO1054" s="40">
        <v>0</v>
      </c>
      <c r="AP1054" s="40"/>
      <c r="AQ1054" s="40"/>
      <c r="AR1054" s="40"/>
    </row>
    <row r="1055" spans="1:44" ht="12.75" customHeight="1">
      <c r="A1055" s="35">
        <v>2019</v>
      </c>
      <c r="B1055" s="34">
        <v>41124</v>
      </c>
      <c r="C1055" s="37" t="s">
        <v>2624</v>
      </c>
      <c r="D1055" s="3" t="s">
        <v>2625</v>
      </c>
      <c r="E1055" s="3" t="s">
        <v>113</v>
      </c>
      <c r="F1055" s="3" t="s">
        <v>214</v>
      </c>
      <c r="G1055" s="3" t="s">
        <v>215</v>
      </c>
      <c r="H1055" s="5" t="s">
        <v>2626</v>
      </c>
      <c r="I1055" s="5" t="s">
        <v>1627</v>
      </c>
      <c r="J1055" s="5">
        <v>2010</v>
      </c>
      <c r="K1055" s="5"/>
      <c r="L1055" s="6"/>
      <c r="M1055" s="6"/>
      <c r="N1055" s="6"/>
      <c r="O1055" s="3" t="s">
        <v>119</v>
      </c>
      <c r="AF1055" s="40">
        <v>43362</v>
      </c>
      <c r="AG1055" s="40">
        <v>55289</v>
      </c>
      <c r="AH1055" s="40">
        <v>49144</v>
      </c>
      <c r="AI1055" s="40">
        <v>203849</v>
      </c>
      <c r="AJ1055" s="40">
        <v>64260</v>
      </c>
      <c r="AK1055" s="40">
        <v>197124</v>
      </c>
      <c r="AL1055" s="40">
        <v>47293</v>
      </c>
      <c r="AM1055" s="40">
        <v>148519</v>
      </c>
      <c r="AN1055" s="40">
        <v>147933</v>
      </c>
      <c r="AO1055" s="40">
        <v>118678</v>
      </c>
      <c r="AP1055" s="40">
        <v>184539</v>
      </c>
      <c r="AQ1055" s="40">
        <v>205749</v>
      </c>
      <c r="AR1055" s="40">
        <v>162157</v>
      </c>
    </row>
    <row r="1056" spans="1:44" ht="12.75" customHeight="1">
      <c r="A1056" s="35">
        <v>2019</v>
      </c>
      <c r="B1056" s="34">
        <v>41125</v>
      </c>
      <c r="C1056" s="37" t="s">
        <v>2627</v>
      </c>
      <c r="D1056" s="3" t="s">
        <v>2628</v>
      </c>
      <c r="E1056" s="3" t="s">
        <v>113</v>
      </c>
      <c r="F1056" s="3" t="s">
        <v>214</v>
      </c>
      <c r="G1056" s="3" t="s">
        <v>215</v>
      </c>
      <c r="H1056" s="5" t="s">
        <v>2629</v>
      </c>
      <c r="I1056" s="5" t="s">
        <v>1727</v>
      </c>
      <c r="J1056" s="5">
        <v>2010</v>
      </c>
      <c r="K1056" s="5"/>
      <c r="L1056" s="6"/>
      <c r="M1056" s="6"/>
      <c r="N1056" s="6"/>
      <c r="O1056" s="3" t="s">
        <v>119</v>
      </c>
      <c r="AF1056" s="40">
        <v>0</v>
      </c>
      <c r="AG1056" s="40">
        <v>0</v>
      </c>
      <c r="AH1056" s="40">
        <v>0</v>
      </c>
      <c r="AI1056" s="40">
        <v>0</v>
      </c>
      <c r="AJ1056" s="40">
        <v>0</v>
      </c>
      <c r="AK1056" s="40">
        <v>0</v>
      </c>
      <c r="AL1056" s="40">
        <v>0</v>
      </c>
      <c r="AM1056" s="40">
        <v>0</v>
      </c>
      <c r="AN1056" s="40">
        <v>0</v>
      </c>
      <c r="AO1056" s="40">
        <v>0</v>
      </c>
      <c r="AP1056" s="40">
        <v>0</v>
      </c>
      <c r="AQ1056" s="40">
        <v>0</v>
      </c>
      <c r="AR1056" s="40">
        <v>0</v>
      </c>
    </row>
    <row r="1057" spans="1:44" ht="12.75" customHeight="1">
      <c r="A1057" s="35">
        <v>2019</v>
      </c>
      <c r="B1057" s="34">
        <v>41126</v>
      </c>
      <c r="C1057" s="37" t="s">
        <v>2630</v>
      </c>
      <c r="D1057" s="3" t="s">
        <v>2631</v>
      </c>
      <c r="E1057" s="3" t="s">
        <v>113</v>
      </c>
      <c r="F1057" s="3" t="s">
        <v>214</v>
      </c>
      <c r="G1057" s="3" t="s">
        <v>215</v>
      </c>
      <c r="H1057" s="5" t="s">
        <v>2632</v>
      </c>
      <c r="I1057" s="5" t="s">
        <v>1671</v>
      </c>
      <c r="J1057" s="5">
        <v>2010</v>
      </c>
      <c r="K1057" s="5"/>
      <c r="L1057" s="6"/>
      <c r="M1057" s="6"/>
      <c r="N1057" s="6"/>
      <c r="O1057" s="3" t="s">
        <v>119</v>
      </c>
      <c r="AF1057" s="40">
        <v>147727</v>
      </c>
      <c r="AG1057" s="40">
        <v>0</v>
      </c>
      <c r="AH1057" s="40">
        <v>3880</v>
      </c>
      <c r="AI1057" s="40">
        <v>0</v>
      </c>
      <c r="AJ1057" s="40">
        <v>0</v>
      </c>
      <c r="AK1057" s="40">
        <v>7897</v>
      </c>
      <c r="AL1057" s="40">
        <v>0</v>
      </c>
      <c r="AM1057" s="40">
        <v>3437</v>
      </c>
      <c r="AN1057" s="40">
        <v>5698</v>
      </c>
      <c r="AO1057" s="40">
        <v>3948</v>
      </c>
      <c r="AP1057" s="40">
        <v>13798</v>
      </c>
      <c r="AQ1057" s="40">
        <v>4177</v>
      </c>
      <c r="AR1057" s="40">
        <v>11516</v>
      </c>
    </row>
    <row r="1058" spans="1:44" ht="12.75" customHeight="1">
      <c r="A1058" s="35">
        <v>2019</v>
      </c>
      <c r="B1058" s="34">
        <v>41127</v>
      </c>
      <c r="C1058" s="37" t="s">
        <v>2633</v>
      </c>
      <c r="D1058" s="3" t="s">
        <v>2634</v>
      </c>
      <c r="E1058" s="3" t="s">
        <v>113</v>
      </c>
      <c r="F1058" s="3" t="s">
        <v>214</v>
      </c>
      <c r="G1058" s="3" t="s">
        <v>215</v>
      </c>
      <c r="H1058" s="5" t="s">
        <v>2635</v>
      </c>
      <c r="I1058" s="5" t="s">
        <v>1627</v>
      </c>
      <c r="J1058" s="5">
        <v>2010</v>
      </c>
      <c r="K1058" s="5"/>
      <c r="L1058" s="6"/>
      <c r="M1058" s="6"/>
      <c r="N1058" s="6"/>
      <c r="O1058" s="3" t="s">
        <v>119</v>
      </c>
      <c r="AF1058" s="40">
        <v>0</v>
      </c>
      <c r="AG1058" s="40">
        <v>0</v>
      </c>
      <c r="AH1058" s="40">
        <v>97361</v>
      </c>
      <c r="AI1058" s="40">
        <v>90399</v>
      </c>
      <c r="AJ1058" s="40">
        <v>916638</v>
      </c>
      <c r="AK1058" s="40">
        <v>1229829</v>
      </c>
      <c r="AL1058" s="40">
        <v>786538</v>
      </c>
      <c r="AM1058" s="40">
        <v>733798</v>
      </c>
      <c r="AN1058" s="40">
        <v>806342</v>
      </c>
      <c r="AO1058" s="40">
        <v>1241892</v>
      </c>
      <c r="AP1058" s="40">
        <v>1042824</v>
      </c>
      <c r="AQ1058" s="40">
        <v>985817</v>
      </c>
      <c r="AR1058" s="40">
        <v>1274666</v>
      </c>
    </row>
    <row r="1059" spans="1:44" ht="12.75" customHeight="1">
      <c r="A1059" s="35">
        <v>2019</v>
      </c>
      <c r="B1059" s="34">
        <v>41128</v>
      </c>
      <c r="C1059" s="37" t="s">
        <v>2636</v>
      </c>
      <c r="D1059" s="3" t="s">
        <v>2637</v>
      </c>
      <c r="E1059" s="3" t="s">
        <v>113</v>
      </c>
      <c r="F1059" s="3" t="s">
        <v>214</v>
      </c>
      <c r="G1059" s="3" t="s">
        <v>215</v>
      </c>
      <c r="H1059" s="5" t="s">
        <v>1623</v>
      </c>
      <c r="I1059" s="5" t="s">
        <v>1671</v>
      </c>
      <c r="J1059" s="5">
        <v>2010</v>
      </c>
      <c r="K1059" s="5"/>
      <c r="L1059" s="6"/>
      <c r="M1059" s="6"/>
      <c r="N1059" s="6"/>
      <c r="O1059" s="3" t="s">
        <v>119</v>
      </c>
      <c r="AF1059" s="40">
        <v>0</v>
      </c>
      <c r="AG1059" s="40">
        <v>0</v>
      </c>
      <c r="AH1059" s="40">
        <v>0</v>
      </c>
      <c r="AI1059" s="40">
        <v>0</v>
      </c>
      <c r="AJ1059" s="40">
        <v>0</v>
      </c>
      <c r="AK1059" s="40">
        <v>4136</v>
      </c>
      <c r="AL1059" s="40">
        <v>0</v>
      </c>
      <c r="AM1059" s="40">
        <v>4247</v>
      </c>
      <c r="AN1059" s="40">
        <v>3960</v>
      </c>
      <c r="AO1059" s="40">
        <v>3960</v>
      </c>
      <c r="AP1059" s="40">
        <v>4790</v>
      </c>
      <c r="AQ1059" s="40">
        <v>0</v>
      </c>
      <c r="AR1059" s="40">
        <v>698</v>
      </c>
    </row>
    <row r="1060" spans="1:44" ht="12.75" customHeight="1">
      <c r="A1060" s="35">
        <v>2019</v>
      </c>
      <c r="B1060" s="34">
        <v>41129</v>
      </c>
      <c r="C1060" s="37" t="s">
        <v>2638</v>
      </c>
      <c r="D1060" s="3" t="s">
        <v>2639</v>
      </c>
      <c r="E1060" s="3" t="s">
        <v>113</v>
      </c>
      <c r="F1060" s="3" t="s">
        <v>214</v>
      </c>
      <c r="G1060" s="3" t="s">
        <v>215</v>
      </c>
      <c r="H1060" s="5" t="s">
        <v>1183</v>
      </c>
      <c r="I1060" s="5" t="s">
        <v>1727</v>
      </c>
      <c r="J1060" s="5">
        <v>2010</v>
      </c>
      <c r="K1060" s="5"/>
      <c r="L1060" s="6"/>
      <c r="M1060" s="6"/>
      <c r="N1060" s="6"/>
      <c r="O1060" s="3" t="s">
        <v>119</v>
      </c>
      <c r="AF1060" s="40">
        <v>0</v>
      </c>
      <c r="AG1060" s="40">
        <v>0</v>
      </c>
      <c r="AH1060" s="40">
        <v>0</v>
      </c>
      <c r="AI1060" s="40">
        <v>0</v>
      </c>
      <c r="AJ1060" s="40">
        <v>0</v>
      </c>
      <c r="AK1060" s="40">
        <v>0</v>
      </c>
      <c r="AL1060" s="40">
        <v>0</v>
      </c>
      <c r="AM1060" s="40">
        <v>0</v>
      </c>
      <c r="AN1060" s="40">
        <v>0</v>
      </c>
      <c r="AO1060" s="40">
        <v>0</v>
      </c>
      <c r="AP1060" s="40">
        <v>0</v>
      </c>
      <c r="AQ1060" s="40">
        <v>0</v>
      </c>
      <c r="AR1060" s="40">
        <v>0</v>
      </c>
    </row>
    <row r="1061" spans="1:44" ht="12.75" customHeight="1">
      <c r="A1061" s="35">
        <v>2019</v>
      </c>
      <c r="B1061" s="34">
        <v>41130</v>
      </c>
      <c r="C1061" s="37" t="s">
        <v>2640</v>
      </c>
      <c r="D1061" s="3" t="s">
        <v>2641</v>
      </c>
      <c r="E1061" s="3" t="s">
        <v>113</v>
      </c>
      <c r="F1061" s="3" t="s">
        <v>214</v>
      </c>
      <c r="G1061" s="3" t="s">
        <v>215</v>
      </c>
      <c r="H1061" s="5" t="s">
        <v>2642</v>
      </c>
      <c r="I1061" s="5" t="s">
        <v>1627</v>
      </c>
      <c r="J1061" s="5">
        <v>2010</v>
      </c>
      <c r="K1061" s="5"/>
      <c r="L1061" s="6"/>
      <c r="M1061" s="6"/>
      <c r="N1061" s="6"/>
      <c r="O1061" s="3" t="s">
        <v>119</v>
      </c>
      <c r="AF1061" s="40">
        <v>688994</v>
      </c>
      <c r="AG1061" s="40">
        <v>233011</v>
      </c>
      <c r="AH1061" s="40">
        <v>135749</v>
      </c>
      <c r="AI1061" s="40">
        <v>151684</v>
      </c>
      <c r="AJ1061" s="40">
        <v>146209</v>
      </c>
      <c r="AK1061" s="40">
        <v>128960</v>
      </c>
      <c r="AL1061" s="40">
        <v>103310</v>
      </c>
      <c r="AM1061" s="40">
        <v>133037</v>
      </c>
      <c r="AN1061" s="40">
        <v>108692</v>
      </c>
      <c r="AO1061" s="40">
        <v>119708</v>
      </c>
      <c r="AP1061" s="40">
        <v>126989</v>
      </c>
      <c r="AQ1061" s="40">
        <v>126058</v>
      </c>
      <c r="AR1061" s="40">
        <v>168069</v>
      </c>
    </row>
    <row r="1062" spans="1:44" ht="12.75" customHeight="1">
      <c r="A1062" s="35">
        <v>2019</v>
      </c>
      <c r="B1062" s="34">
        <v>41131</v>
      </c>
      <c r="C1062" s="37" t="s">
        <v>2643</v>
      </c>
      <c r="D1062" s="3" t="s">
        <v>2644</v>
      </c>
      <c r="E1062" s="3" t="s">
        <v>113</v>
      </c>
      <c r="F1062" s="3" t="s">
        <v>214</v>
      </c>
      <c r="G1062" s="3" t="s">
        <v>215</v>
      </c>
      <c r="H1062" s="5" t="s">
        <v>2645</v>
      </c>
      <c r="I1062" s="5" t="s">
        <v>1627</v>
      </c>
      <c r="J1062" s="5">
        <v>2010</v>
      </c>
      <c r="K1062" s="5"/>
      <c r="L1062" s="6"/>
      <c r="M1062" s="6"/>
      <c r="N1062" s="6"/>
      <c r="O1062" s="3" t="s">
        <v>119</v>
      </c>
      <c r="AF1062" s="40">
        <v>253270</v>
      </c>
      <c r="AG1062" s="40">
        <v>247214</v>
      </c>
      <c r="AH1062" s="40">
        <v>294280</v>
      </c>
      <c r="AI1062" s="40">
        <v>256172</v>
      </c>
      <c r="AJ1062" s="40">
        <v>247458</v>
      </c>
      <c r="AK1062" s="40">
        <v>30355</v>
      </c>
      <c r="AL1062" s="40">
        <v>272169</v>
      </c>
      <c r="AM1062" s="40">
        <v>304033</v>
      </c>
      <c r="AN1062" s="40">
        <v>271031</v>
      </c>
      <c r="AO1062" s="40">
        <v>275808</v>
      </c>
      <c r="AP1062" s="40">
        <v>252874</v>
      </c>
      <c r="AQ1062" s="40">
        <v>285763</v>
      </c>
      <c r="AR1062" s="40">
        <v>307366</v>
      </c>
    </row>
    <row r="1063" spans="1:44" ht="12.75" customHeight="1">
      <c r="A1063" s="35">
        <v>2019</v>
      </c>
      <c r="B1063" s="34">
        <v>41133</v>
      </c>
      <c r="C1063" s="37" t="s">
        <v>2646</v>
      </c>
      <c r="D1063" s="3" t="s">
        <v>2647</v>
      </c>
      <c r="E1063" s="3" t="s">
        <v>113</v>
      </c>
      <c r="F1063" s="3" t="s">
        <v>214</v>
      </c>
      <c r="G1063" s="3" t="s">
        <v>215</v>
      </c>
      <c r="H1063" s="5" t="s">
        <v>2648</v>
      </c>
      <c r="I1063" s="5" t="s">
        <v>1671</v>
      </c>
      <c r="J1063" s="5">
        <v>2010</v>
      </c>
      <c r="K1063" s="5"/>
      <c r="L1063" s="6"/>
      <c r="M1063" s="6"/>
      <c r="N1063" s="6"/>
      <c r="O1063" s="3" t="s">
        <v>119</v>
      </c>
      <c r="AF1063" s="40">
        <v>0</v>
      </c>
      <c r="AG1063" s="40">
        <v>0</v>
      </c>
      <c r="AH1063" s="40">
        <v>0</v>
      </c>
      <c r="AI1063" s="40">
        <v>0</v>
      </c>
      <c r="AJ1063" s="40">
        <v>0</v>
      </c>
      <c r="AK1063" s="40">
        <v>0</v>
      </c>
      <c r="AL1063" s="40">
        <v>0</v>
      </c>
      <c r="AM1063" s="40">
        <v>0</v>
      </c>
      <c r="AN1063" s="40">
        <v>0</v>
      </c>
      <c r="AO1063" s="40">
        <v>0</v>
      </c>
      <c r="AP1063" s="40">
        <v>157</v>
      </c>
      <c r="AQ1063" s="40">
        <v>13587</v>
      </c>
      <c r="AR1063" s="40">
        <v>12830</v>
      </c>
    </row>
    <row r="1064" spans="1:44" ht="12.75" customHeight="1">
      <c r="A1064" s="35">
        <v>2019</v>
      </c>
      <c r="B1064" s="34">
        <v>41134</v>
      </c>
      <c r="C1064" s="37" t="s">
        <v>2649</v>
      </c>
      <c r="D1064" s="3" t="s">
        <v>2650</v>
      </c>
      <c r="E1064" s="3" t="s">
        <v>113</v>
      </c>
      <c r="F1064" s="3" t="s">
        <v>214</v>
      </c>
      <c r="G1064" s="3" t="s">
        <v>215</v>
      </c>
      <c r="H1064" s="5" t="s">
        <v>2651</v>
      </c>
      <c r="I1064" s="5" t="s">
        <v>1627</v>
      </c>
      <c r="J1064" s="5">
        <v>2010</v>
      </c>
      <c r="K1064" s="5"/>
      <c r="L1064" s="6"/>
      <c r="M1064" s="6"/>
      <c r="N1064" s="6"/>
      <c r="O1064" s="3" t="s">
        <v>119</v>
      </c>
      <c r="AF1064" s="40">
        <v>479738</v>
      </c>
      <c r="AG1064" s="40">
        <v>585750</v>
      </c>
      <c r="AH1064" s="40">
        <v>693935</v>
      </c>
      <c r="AI1064" s="40">
        <v>728703</v>
      </c>
      <c r="AJ1064" s="40">
        <v>679809</v>
      </c>
      <c r="AK1064" s="40">
        <v>637254</v>
      </c>
      <c r="AL1064" s="40">
        <v>633559</v>
      </c>
      <c r="AM1064" s="40">
        <v>757100</v>
      </c>
      <c r="AN1064" s="40">
        <v>587375</v>
      </c>
      <c r="AO1064" s="40">
        <v>606381</v>
      </c>
      <c r="AP1064" s="40">
        <v>749788</v>
      </c>
      <c r="AQ1064" s="40">
        <v>710256</v>
      </c>
      <c r="AR1064" s="40">
        <v>646599</v>
      </c>
    </row>
    <row r="1065" spans="1:44" ht="12.75" customHeight="1">
      <c r="A1065" s="35">
        <v>2019</v>
      </c>
      <c r="B1065" s="34">
        <v>41136</v>
      </c>
      <c r="C1065" s="37" t="s">
        <v>2652</v>
      </c>
      <c r="D1065" s="3" t="s">
        <v>2653</v>
      </c>
      <c r="E1065" s="3" t="s">
        <v>113</v>
      </c>
      <c r="F1065" s="3" t="s">
        <v>214</v>
      </c>
      <c r="G1065" s="3" t="s">
        <v>215</v>
      </c>
      <c r="H1065" s="5" t="s">
        <v>2654</v>
      </c>
      <c r="I1065" s="5" t="s">
        <v>1614</v>
      </c>
      <c r="J1065" s="5">
        <v>2010</v>
      </c>
      <c r="K1065" s="5"/>
      <c r="L1065" s="6"/>
      <c r="M1065" s="6"/>
      <c r="N1065" s="6"/>
      <c r="O1065" s="3" t="s">
        <v>119</v>
      </c>
      <c r="AF1065" s="40">
        <v>0</v>
      </c>
      <c r="AG1065" s="40">
        <v>290739</v>
      </c>
      <c r="AH1065" s="40">
        <v>305649</v>
      </c>
      <c r="AI1065" s="40">
        <v>571830</v>
      </c>
      <c r="AJ1065" s="40">
        <v>286865</v>
      </c>
      <c r="AK1065" s="40">
        <v>544244</v>
      </c>
      <c r="AL1065" s="40">
        <v>627552</v>
      </c>
      <c r="AM1065" s="40">
        <v>324468</v>
      </c>
      <c r="AN1065" s="40">
        <v>606100</v>
      </c>
      <c r="AO1065" s="40">
        <v>606100</v>
      </c>
      <c r="AP1065" s="40">
        <v>714598</v>
      </c>
      <c r="AQ1065" s="40">
        <v>924425</v>
      </c>
      <c r="AR1065" s="40">
        <v>742200</v>
      </c>
    </row>
    <row r="1066" spans="1:44" ht="12.75" customHeight="1">
      <c r="A1066" s="35">
        <v>2019</v>
      </c>
      <c r="B1066" s="34">
        <v>41137</v>
      </c>
      <c r="C1066" s="37" t="s">
        <v>2655</v>
      </c>
      <c r="D1066" s="3" t="s">
        <v>2656</v>
      </c>
      <c r="E1066" s="3" t="s">
        <v>113</v>
      </c>
      <c r="F1066" s="3" t="s">
        <v>214</v>
      </c>
      <c r="G1066" s="3" t="s">
        <v>215</v>
      </c>
      <c r="H1066" s="5" t="s">
        <v>2497</v>
      </c>
      <c r="I1066" s="5" t="s">
        <v>1627</v>
      </c>
      <c r="J1066" s="5">
        <v>2010</v>
      </c>
      <c r="K1066" s="5"/>
      <c r="L1066" s="6"/>
      <c r="M1066" s="6"/>
      <c r="N1066" s="6"/>
      <c r="O1066" s="3" t="s">
        <v>119</v>
      </c>
      <c r="AF1066" s="40">
        <v>116150</v>
      </c>
      <c r="AG1066" s="40">
        <v>116836</v>
      </c>
      <c r="AH1066" s="40">
        <v>129840</v>
      </c>
      <c r="AI1066" s="40">
        <v>132933</v>
      </c>
      <c r="AJ1066" s="40">
        <v>133444</v>
      </c>
      <c r="AK1066" s="40">
        <v>120178</v>
      </c>
      <c r="AL1066" s="40">
        <v>112734</v>
      </c>
      <c r="AM1066" s="40">
        <v>119613</v>
      </c>
      <c r="AN1066" s="40">
        <v>110360</v>
      </c>
      <c r="AO1066" s="40">
        <v>96349</v>
      </c>
      <c r="AP1066" s="40">
        <v>116465</v>
      </c>
      <c r="AQ1066" s="40">
        <v>134507</v>
      </c>
      <c r="AR1066" s="40">
        <v>112034</v>
      </c>
    </row>
    <row r="1067" spans="1:44" ht="12.75" customHeight="1">
      <c r="A1067" s="35">
        <v>2019</v>
      </c>
      <c r="B1067" s="34">
        <v>41138</v>
      </c>
      <c r="C1067" s="37" t="s">
        <v>2657</v>
      </c>
      <c r="D1067" s="3" t="s">
        <v>2658</v>
      </c>
      <c r="E1067" s="3" t="s">
        <v>113</v>
      </c>
      <c r="F1067" s="3" t="s">
        <v>214</v>
      </c>
      <c r="G1067" s="3" t="s">
        <v>215</v>
      </c>
      <c r="H1067" s="5" t="s">
        <v>825</v>
      </c>
      <c r="I1067" s="5" t="s">
        <v>1671</v>
      </c>
      <c r="J1067" s="5">
        <v>2010</v>
      </c>
      <c r="K1067" s="5"/>
      <c r="L1067" s="6"/>
      <c r="M1067" s="6"/>
      <c r="N1067" s="6"/>
      <c r="O1067" s="3" t="s">
        <v>119</v>
      </c>
      <c r="AF1067" s="40">
        <v>9400</v>
      </c>
      <c r="AG1067" s="40">
        <v>0</v>
      </c>
      <c r="AH1067" s="40">
        <v>10160</v>
      </c>
      <c r="AI1067" s="40">
        <v>0</v>
      </c>
      <c r="AJ1067" s="40">
        <v>4318</v>
      </c>
      <c r="AK1067" s="40">
        <v>10259</v>
      </c>
      <c r="AL1067" s="40">
        <v>0</v>
      </c>
      <c r="AM1067" s="40">
        <v>3700</v>
      </c>
      <c r="AN1067" s="40">
        <v>13325</v>
      </c>
      <c r="AO1067" s="40">
        <v>0</v>
      </c>
      <c r="AP1067" s="40">
        <v>14692</v>
      </c>
      <c r="AQ1067" s="40">
        <v>0</v>
      </c>
      <c r="AR1067" s="40">
        <v>20181</v>
      </c>
    </row>
    <row r="1068" spans="1:44" ht="12.75" customHeight="1">
      <c r="A1068" s="35">
        <v>2019</v>
      </c>
      <c r="B1068" s="34">
        <v>41139</v>
      </c>
      <c r="C1068" s="37" t="s">
        <v>2659</v>
      </c>
      <c r="D1068" s="3" t="s">
        <v>2660</v>
      </c>
      <c r="E1068" s="3" t="s">
        <v>113</v>
      </c>
      <c r="F1068" s="3" t="s">
        <v>214</v>
      </c>
      <c r="G1068" s="3" t="s">
        <v>215</v>
      </c>
      <c r="H1068" s="5" t="s">
        <v>2661</v>
      </c>
      <c r="I1068" s="5" t="s">
        <v>1671</v>
      </c>
      <c r="J1068" s="5">
        <v>2010</v>
      </c>
      <c r="K1068" s="5"/>
      <c r="L1068" s="6"/>
      <c r="M1068" s="6"/>
      <c r="N1068" s="6"/>
      <c r="O1068" s="3" t="s">
        <v>119</v>
      </c>
      <c r="AF1068" s="40">
        <v>66780</v>
      </c>
      <c r="AG1068" s="40">
        <v>0</v>
      </c>
      <c r="AH1068" s="40">
        <v>18180</v>
      </c>
      <c r="AI1068" s="40">
        <v>0</v>
      </c>
      <c r="AJ1068" s="40">
        <v>0</v>
      </c>
      <c r="AK1068" s="40">
        <v>0</v>
      </c>
      <c r="AL1068" s="40">
        <v>0</v>
      </c>
      <c r="AM1068" s="40">
        <v>0</v>
      </c>
      <c r="AN1068" s="40">
        <v>463</v>
      </c>
      <c r="AO1068" s="40">
        <v>7675</v>
      </c>
      <c r="AP1068" s="40">
        <v>8451</v>
      </c>
      <c r="AQ1068" s="40">
        <v>9094</v>
      </c>
      <c r="AR1068" s="40">
        <v>13105</v>
      </c>
    </row>
    <row r="1069" spans="1:44" ht="12.75" customHeight="1">
      <c r="A1069" s="35">
        <v>2019</v>
      </c>
      <c r="B1069" s="34">
        <v>41140</v>
      </c>
      <c r="C1069" s="37" t="s">
        <v>2662</v>
      </c>
      <c r="D1069" s="3" t="s">
        <v>2663</v>
      </c>
      <c r="E1069" s="3" t="s">
        <v>113</v>
      </c>
      <c r="F1069" s="3" t="s">
        <v>214</v>
      </c>
      <c r="G1069" s="3" t="s">
        <v>215</v>
      </c>
      <c r="H1069" s="5" t="s">
        <v>2664</v>
      </c>
      <c r="I1069" s="5" t="s">
        <v>1671</v>
      </c>
      <c r="J1069" s="5">
        <v>2010</v>
      </c>
      <c r="K1069" s="5"/>
      <c r="L1069" s="6"/>
      <c r="M1069" s="6"/>
      <c r="N1069" s="6"/>
      <c r="O1069" s="3" t="s">
        <v>119</v>
      </c>
      <c r="AF1069" s="40">
        <v>0</v>
      </c>
      <c r="AG1069" s="40">
        <v>0</v>
      </c>
      <c r="AH1069" s="40">
        <v>118519</v>
      </c>
      <c r="AI1069" s="40">
        <v>0</v>
      </c>
      <c r="AJ1069" s="40">
        <v>0</v>
      </c>
      <c r="AK1069" s="40">
        <v>7902</v>
      </c>
      <c r="AL1069" s="40">
        <v>0</v>
      </c>
      <c r="AM1069" s="40">
        <v>0</v>
      </c>
      <c r="AN1069" s="40">
        <v>3951</v>
      </c>
      <c r="AO1069" s="40">
        <v>3942</v>
      </c>
      <c r="AP1069" s="40">
        <v>14902</v>
      </c>
      <c r="AQ1069" s="40">
        <v>0</v>
      </c>
      <c r="AR1069" s="40">
        <v>4919</v>
      </c>
    </row>
    <row r="1070" spans="1:44" ht="12.75" customHeight="1">
      <c r="A1070" s="35">
        <v>2014</v>
      </c>
      <c r="B1070" s="34">
        <v>41141</v>
      </c>
      <c r="C1070" s="37" t="s">
        <v>2665</v>
      </c>
      <c r="D1070" s="3" t="s">
        <v>2666</v>
      </c>
      <c r="E1070" s="3" t="s">
        <v>160</v>
      </c>
      <c r="F1070" s="3" t="s">
        <v>214</v>
      </c>
      <c r="G1070" s="3"/>
      <c r="H1070" s="5"/>
      <c r="I1070" s="5" t="s">
        <v>1671</v>
      </c>
      <c r="J1070" s="5">
        <v>2010</v>
      </c>
      <c r="K1070" s="5"/>
      <c r="L1070" s="6"/>
      <c r="M1070" s="6"/>
      <c r="N1070" s="6"/>
      <c r="O1070" s="3" t="s">
        <v>161</v>
      </c>
      <c r="AF1070" s="40">
        <v>0</v>
      </c>
      <c r="AG1070" s="40">
        <v>0</v>
      </c>
      <c r="AH1070" s="40">
        <v>4630</v>
      </c>
      <c r="AI1070" s="40">
        <v>0</v>
      </c>
      <c r="AJ1070" s="40">
        <v>0</v>
      </c>
      <c r="AK1070" s="40">
        <v>0</v>
      </c>
      <c r="AL1070" s="40">
        <v>0</v>
      </c>
      <c r="AM1070" s="40">
        <v>0</v>
      </c>
      <c r="AN1070" s="40"/>
      <c r="AO1070" s="40"/>
      <c r="AP1070" s="40"/>
      <c r="AQ1070" s="40"/>
      <c r="AR1070" s="40"/>
    </row>
    <row r="1071" spans="1:44" ht="12.75" customHeight="1">
      <c r="A1071" s="35">
        <v>2019</v>
      </c>
      <c r="B1071" s="34">
        <v>41142</v>
      </c>
      <c r="C1071" s="37" t="s">
        <v>2667</v>
      </c>
      <c r="D1071" s="3" t="s">
        <v>2668</v>
      </c>
      <c r="E1071" s="3" t="s">
        <v>113</v>
      </c>
      <c r="F1071" s="3" t="s">
        <v>214</v>
      </c>
      <c r="G1071" s="3" t="s">
        <v>215</v>
      </c>
      <c r="H1071" s="5" t="s">
        <v>2669</v>
      </c>
      <c r="I1071" s="5" t="s">
        <v>1671</v>
      </c>
      <c r="J1071" s="5">
        <v>2010</v>
      </c>
      <c r="K1071" s="5"/>
      <c r="L1071" s="6"/>
      <c r="M1071" s="6"/>
      <c r="N1071" s="6"/>
      <c r="O1071" s="3" t="s">
        <v>119</v>
      </c>
      <c r="AF1071" s="40">
        <v>78485</v>
      </c>
      <c r="AG1071" s="40">
        <v>0</v>
      </c>
      <c r="AH1071" s="40">
        <v>8000</v>
      </c>
      <c r="AI1071" s="40">
        <v>0</v>
      </c>
      <c r="AJ1071" s="40">
        <v>0</v>
      </c>
      <c r="AK1071" s="40">
        <v>8355</v>
      </c>
      <c r="AL1071" s="40">
        <v>0</v>
      </c>
      <c r="AM1071" s="40">
        <v>0</v>
      </c>
      <c r="AN1071" s="40">
        <v>13265</v>
      </c>
      <c r="AO1071" s="40">
        <v>11211</v>
      </c>
      <c r="AP1071" s="40">
        <v>27017</v>
      </c>
      <c r="AQ1071" s="40">
        <v>0</v>
      </c>
      <c r="AR1071" s="40">
        <v>16351</v>
      </c>
    </row>
    <row r="1072" spans="1:44" ht="12.75" customHeight="1">
      <c r="A1072" s="35">
        <v>2019</v>
      </c>
      <c r="B1072" s="34">
        <v>41143</v>
      </c>
      <c r="C1072" s="37" t="s">
        <v>2670</v>
      </c>
      <c r="D1072" s="3" t="s">
        <v>2671</v>
      </c>
      <c r="E1072" s="3" t="s">
        <v>113</v>
      </c>
      <c r="F1072" s="3" t="s">
        <v>214</v>
      </c>
      <c r="G1072" s="3" t="s">
        <v>215</v>
      </c>
      <c r="H1072" s="5" t="s">
        <v>2672</v>
      </c>
      <c r="I1072" s="5" t="s">
        <v>1627</v>
      </c>
      <c r="J1072" s="5">
        <v>2010</v>
      </c>
      <c r="K1072" s="5"/>
      <c r="L1072" s="6"/>
      <c r="M1072" s="6"/>
      <c r="N1072" s="6"/>
      <c r="O1072" s="3" t="s">
        <v>119</v>
      </c>
      <c r="AF1072" s="40">
        <v>90032</v>
      </c>
      <c r="AG1072" s="40">
        <v>125918</v>
      </c>
      <c r="AH1072" s="40">
        <v>134132</v>
      </c>
      <c r="AI1072" s="40">
        <v>142444</v>
      </c>
      <c r="AJ1072" s="40">
        <v>143012</v>
      </c>
      <c r="AK1072" s="40">
        <v>120199</v>
      </c>
      <c r="AL1072" s="40">
        <v>115019</v>
      </c>
      <c r="AM1072" s="40">
        <v>132855</v>
      </c>
      <c r="AN1072" s="40">
        <v>106455</v>
      </c>
      <c r="AO1072" s="40">
        <v>121306</v>
      </c>
      <c r="AP1072" s="40">
        <v>130131</v>
      </c>
      <c r="AQ1072" s="40">
        <v>132047</v>
      </c>
      <c r="AR1072" s="40">
        <v>125918</v>
      </c>
    </row>
    <row r="1073" spans="1:44" ht="12.75" customHeight="1">
      <c r="A1073" s="35">
        <v>2019</v>
      </c>
      <c r="B1073" s="34">
        <v>41144</v>
      </c>
      <c r="C1073" s="37" t="s">
        <v>2673</v>
      </c>
      <c r="D1073" s="3" t="s">
        <v>2674</v>
      </c>
      <c r="E1073" s="3" t="s">
        <v>113</v>
      </c>
      <c r="F1073" s="3" t="s">
        <v>214</v>
      </c>
      <c r="G1073" s="3" t="s">
        <v>215</v>
      </c>
      <c r="H1073" s="5" t="s">
        <v>2675</v>
      </c>
      <c r="I1073" s="5" t="s">
        <v>1671</v>
      </c>
      <c r="J1073" s="5">
        <v>2010</v>
      </c>
      <c r="K1073" s="5"/>
      <c r="L1073" s="6"/>
      <c r="M1073" s="6"/>
      <c r="N1073" s="6"/>
      <c r="O1073" s="3" t="s">
        <v>119</v>
      </c>
      <c r="AF1073" s="40">
        <v>32088</v>
      </c>
      <c r="AG1073" s="40">
        <v>0</v>
      </c>
      <c r="AH1073" s="40">
        <v>0</v>
      </c>
      <c r="AI1073" s="40">
        <v>0</v>
      </c>
      <c r="AJ1073" s="40">
        <v>0</v>
      </c>
      <c r="AK1073" s="40">
        <v>3942</v>
      </c>
      <c r="AL1073" s="40">
        <v>0</v>
      </c>
      <c r="AM1073" s="40">
        <v>0</v>
      </c>
      <c r="AN1073" s="40">
        <v>0</v>
      </c>
      <c r="AO1073" s="40">
        <v>0</v>
      </c>
      <c r="AP1073" s="40">
        <v>4602</v>
      </c>
      <c r="AQ1073" s="40">
        <v>0</v>
      </c>
      <c r="AR1073" s="40">
        <v>0</v>
      </c>
    </row>
    <row r="1074" spans="1:44" ht="12.75" customHeight="1">
      <c r="A1074" s="35">
        <v>2019</v>
      </c>
      <c r="B1074" s="34">
        <v>41145</v>
      </c>
      <c r="C1074" s="37" t="s">
        <v>2676</v>
      </c>
      <c r="D1074" s="3" t="s">
        <v>2677</v>
      </c>
      <c r="E1074" s="3" t="s">
        <v>113</v>
      </c>
      <c r="F1074" s="3" t="s">
        <v>214</v>
      </c>
      <c r="G1074" s="3" t="s">
        <v>215</v>
      </c>
      <c r="H1074" s="5" t="s">
        <v>2678</v>
      </c>
      <c r="I1074" s="5" t="s">
        <v>1671</v>
      </c>
      <c r="J1074" s="5">
        <v>2010</v>
      </c>
      <c r="K1074" s="5"/>
      <c r="L1074" s="6"/>
      <c r="M1074" s="6"/>
      <c r="N1074" s="6"/>
      <c r="O1074" s="3" t="s">
        <v>119</v>
      </c>
      <c r="AF1074" s="40">
        <v>26843</v>
      </c>
      <c r="AG1074" s="40">
        <v>7660</v>
      </c>
      <c r="AH1074" s="40">
        <v>0</v>
      </c>
      <c r="AI1074" s="40">
        <v>0</v>
      </c>
      <c r="AJ1074" s="40">
        <v>0</v>
      </c>
      <c r="AK1074" s="40">
        <v>0</v>
      </c>
      <c r="AL1074" s="40">
        <v>0</v>
      </c>
      <c r="AM1074" s="40">
        <v>0</v>
      </c>
      <c r="AN1074" s="40">
        <v>7951</v>
      </c>
      <c r="AO1074" s="40">
        <v>7908</v>
      </c>
      <c r="AP1074" s="40">
        <v>0</v>
      </c>
      <c r="AQ1074" s="40">
        <v>0</v>
      </c>
      <c r="AR1074" s="40">
        <v>0</v>
      </c>
    </row>
    <row r="1075" spans="1:44" ht="12.75" customHeight="1">
      <c r="A1075" s="35">
        <v>2019</v>
      </c>
      <c r="B1075" s="34">
        <v>41146</v>
      </c>
      <c r="C1075" s="37" t="s">
        <v>2679</v>
      </c>
      <c r="D1075" s="3" t="s">
        <v>2680</v>
      </c>
      <c r="E1075" s="3" t="s">
        <v>113</v>
      </c>
      <c r="F1075" s="3" t="s">
        <v>214</v>
      </c>
      <c r="G1075" s="3" t="s">
        <v>215</v>
      </c>
      <c r="H1075" s="5" t="s">
        <v>2681</v>
      </c>
      <c r="I1075" s="5" t="s">
        <v>1751</v>
      </c>
      <c r="J1075" s="5">
        <v>2010</v>
      </c>
      <c r="K1075" s="5"/>
      <c r="L1075" s="6"/>
      <c r="M1075" s="6"/>
      <c r="N1075" s="6"/>
      <c r="O1075" s="3" t="s">
        <v>119</v>
      </c>
      <c r="AF1075" s="40">
        <v>19950</v>
      </c>
      <c r="AG1075" s="40">
        <v>87878</v>
      </c>
      <c r="AH1075" s="40">
        <v>59939</v>
      </c>
      <c r="AI1075" s="40">
        <v>70885</v>
      </c>
      <c r="AJ1075" s="40">
        <v>7266</v>
      </c>
      <c r="AK1075" s="40">
        <v>94478</v>
      </c>
      <c r="AL1075" s="40">
        <v>229585</v>
      </c>
      <c r="AM1075" s="40">
        <v>197087</v>
      </c>
      <c r="AN1075" s="40">
        <v>194677</v>
      </c>
      <c r="AO1075" s="40">
        <v>192749</v>
      </c>
      <c r="AP1075" s="40">
        <v>117149</v>
      </c>
      <c r="AQ1075" s="40">
        <v>392967</v>
      </c>
      <c r="AR1075" s="40">
        <v>223555</v>
      </c>
    </row>
    <row r="1076" spans="1:44" ht="12.75" customHeight="1">
      <c r="A1076" s="35">
        <v>2019</v>
      </c>
      <c r="B1076" s="34">
        <v>41147</v>
      </c>
      <c r="C1076" s="37" t="s">
        <v>2682</v>
      </c>
      <c r="D1076" s="3" t="s">
        <v>2683</v>
      </c>
      <c r="E1076" s="3" t="s">
        <v>113</v>
      </c>
      <c r="F1076" s="3" t="s">
        <v>214</v>
      </c>
      <c r="G1076" s="3" t="s">
        <v>215</v>
      </c>
      <c r="H1076" s="5" t="s">
        <v>2684</v>
      </c>
      <c r="I1076" s="5" t="s">
        <v>1671</v>
      </c>
      <c r="J1076" s="5">
        <v>2010</v>
      </c>
      <c r="K1076" s="5"/>
      <c r="L1076" s="6"/>
      <c r="M1076" s="6"/>
      <c r="N1076" s="6"/>
      <c r="O1076" s="3" t="s">
        <v>119</v>
      </c>
      <c r="AF1076" s="40">
        <v>0</v>
      </c>
      <c r="AG1076" s="40">
        <v>0</v>
      </c>
      <c r="AH1076" s="40">
        <v>0</v>
      </c>
      <c r="AI1076" s="40">
        <v>0</v>
      </c>
      <c r="AJ1076" s="40">
        <v>0</v>
      </c>
      <c r="AK1076" s="40">
        <v>3855</v>
      </c>
      <c r="AL1076" s="40">
        <v>0</v>
      </c>
      <c r="AM1076" s="40">
        <v>0</v>
      </c>
      <c r="AN1076" s="40">
        <v>0</v>
      </c>
      <c r="AO1076" s="40">
        <v>0</v>
      </c>
      <c r="AP1076" s="40">
        <v>4790</v>
      </c>
      <c r="AQ1076" s="40">
        <v>0</v>
      </c>
      <c r="AR1076" s="40">
        <v>692</v>
      </c>
    </row>
    <row r="1077" spans="1:44" ht="12.75" customHeight="1">
      <c r="A1077" s="35">
        <v>2019</v>
      </c>
      <c r="B1077" s="34">
        <v>41148</v>
      </c>
      <c r="C1077" s="37" t="s">
        <v>2685</v>
      </c>
      <c r="D1077" s="3" t="s">
        <v>2686</v>
      </c>
      <c r="E1077" s="3" t="s">
        <v>113</v>
      </c>
      <c r="F1077" s="3" t="s">
        <v>214</v>
      </c>
      <c r="G1077" s="3" t="s">
        <v>215</v>
      </c>
      <c r="H1077" s="5" t="s">
        <v>2465</v>
      </c>
      <c r="I1077" s="5" t="s">
        <v>1687</v>
      </c>
      <c r="J1077" s="5">
        <v>2010</v>
      </c>
      <c r="K1077" s="5"/>
      <c r="L1077" s="6"/>
      <c r="M1077" s="6"/>
      <c r="N1077" s="6"/>
      <c r="O1077" s="3" t="s">
        <v>119</v>
      </c>
      <c r="AF1077" s="40">
        <v>202648</v>
      </c>
      <c r="AG1077" s="40">
        <v>272113</v>
      </c>
      <c r="AH1077" s="40">
        <v>193981</v>
      </c>
      <c r="AI1077" s="40">
        <v>275724</v>
      </c>
      <c r="AJ1077" s="40">
        <v>353310</v>
      </c>
      <c r="AK1077" s="40">
        <v>260497</v>
      </c>
      <c r="AL1077" s="40">
        <v>260382</v>
      </c>
      <c r="AM1077" s="40">
        <v>211122</v>
      </c>
      <c r="AN1077" s="40">
        <v>265407</v>
      </c>
      <c r="AO1077" s="40">
        <v>288752</v>
      </c>
      <c r="AP1077" s="40">
        <v>261711</v>
      </c>
      <c r="AQ1077" s="40">
        <v>235120</v>
      </c>
      <c r="AR1077" s="40">
        <v>300225</v>
      </c>
    </row>
    <row r="1078" spans="1:44" ht="12.75" customHeight="1">
      <c r="A1078" s="35">
        <v>2019</v>
      </c>
      <c r="B1078" s="34">
        <v>41149</v>
      </c>
      <c r="C1078" s="37" t="s">
        <v>2687</v>
      </c>
      <c r="D1078" s="3" t="s">
        <v>2688</v>
      </c>
      <c r="E1078" s="3" t="s">
        <v>113</v>
      </c>
      <c r="F1078" s="3" t="s">
        <v>214</v>
      </c>
      <c r="G1078" s="3" t="s">
        <v>215</v>
      </c>
      <c r="H1078" s="5" t="s">
        <v>2593</v>
      </c>
      <c r="I1078" s="5" t="s">
        <v>1671</v>
      </c>
      <c r="J1078" s="5">
        <v>2010</v>
      </c>
      <c r="K1078" s="5"/>
      <c r="L1078" s="6"/>
      <c r="M1078" s="6"/>
      <c r="N1078" s="6"/>
      <c r="O1078" s="3" t="s">
        <v>119</v>
      </c>
      <c r="AF1078" s="40">
        <v>3300</v>
      </c>
      <c r="AG1078" s="40">
        <v>0</v>
      </c>
      <c r="AH1078" s="40">
        <v>4450</v>
      </c>
      <c r="AI1078" s="40">
        <v>0</v>
      </c>
      <c r="AJ1078" s="40">
        <v>0</v>
      </c>
      <c r="AK1078" s="40">
        <v>7600</v>
      </c>
      <c r="AL1078" s="40">
        <v>0</v>
      </c>
      <c r="AM1078" s="40">
        <v>0</v>
      </c>
      <c r="AN1078" s="40">
        <v>0</v>
      </c>
      <c r="AO1078" s="40">
        <v>0</v>
      </c>
      <c r="AP1078" s="40">
        <v>0</v>
      </c>
      <c r="AQ1078" s="40">
        <v>8636</v>
      </c>
      <c r="AR1078" s="40">
        <v>14689</v>
      </c>
    </row>
    <row r="1079" spans="1:44" ht="12.75" customHeight="1">
      <c r="A1079" s="35">
        <v>2019</v>
      </c>
      <c r="B1079" s="34">
        <v>41150</v>
      </c>
      <c r="C1079" s="37" t="s">
        <v>2689</v>
      </c>
      <c r="D1079" s="3" t="s">
        <v>2690</v>
      </c>
      <c r="E1079" s="3" t="s">
        <v>113</v>
      </c>
      <c r="F1079" s="3" t="s">
        <v>214</v>
      </c>
      <c r="G1079" s="3" t="s">
        <v>215</v>
      </c>
      <c r="H1079" s="5" t="s">
        <v>669</v>
      </c>
      <c r="I1079" s="5" t="s">
        <v>1627</v>
      </c>
      <c r="J1079" s="5">
        <v>2010</v>
      </c>
      <c r="K1079" s="5"/>
      <c r="L1079" s="6"/>
      <c r="M1079" s="6"/>
      <c r="N1079" s="6"/>
      <c r="O1079" s="3" t="s">
        <v>119</v>
      </c>
      <c r="AF1079" s="40">
        <v>160031</v>
      </c>
      <c r="AG1079" s="40">
        <v>194230</v>
      </c>
      <c r="AH1079" s="40">
        <v>197493</v>
      </c>
      <c r="AI1079" s="40">
        <v>122940</v>
      </c>
      <c r="AJ1079" s="40">
        <v>200004</v>
      </c>
      <c r="AK1079" s="40">
        <v>173463</v>
      </c>
      <c r="AL1079" s="40">
        <v>166009</v>
      </c>
      <c r="AM1079" s="40">
        <v>196597</v>
      </c>
      <c r="AN1079" s="40">
        <v>183531</v>
      </c>
      <c r="AO1079" s="40">
        <v>202426</v>
      </c>
      <c r="AP1079" s="40">
        <v>200205</v>
      </c>
      <c r="AQ1079" s="40">
        <v>182136</v>
      </c>
      <c r="AR1079" s="40">
        <v>204452</v>
      </c>
    </row>
    <row r="1080" spans="1:44" ht="12.75" customHeight="1">
      <c r="A1080" s="35">
        <v>2019</v>
      </c>
      <c r="B1080" s="34">
        <v>41151</v>
      </c>
      <c r="C1080" s="37" t="s">
        <v>2691</v>
      </c>
      <c r="D1080" s="3" t="s">
        <v>2692</v>
      </c>
      <c r="E1080" s="3" t="s">
        <v>113</v>
      </c>
      <c r="F1080" s="3" t="s">
        <v>214</v>
      </c>
      <c r="G1080" s="3" t="s">
        <v>215</v>
      </c>
      <c r="H1080" s="5" t="s">
        <v>2470</v>
      </c>
      <c r="I1080" s="5" t="s">
        <v>1614</v>
      </c>
      <c r="J1080" s="5">
        <v>2010</v>
      </c>
      <c r="K1080" s="5"/>
      <c r="L1080" s="6"/>
      <c r="M1080" s="6"/>
      <c r="N1080" s="6"/>
      <c r="O1080" s="3" t="s">
        <v>119</v>
      </c>
      <c r="AF1080" s="40">
        <v>596695</v>
      </c>
      <c r="AG1080" s="40">
        <v>574728</v>
      </c>
      <c r="AH1080" s="40">
        <v>905879</v>
      </c>
      <c r="AI1080" s="40">
        <v>672765</v>
      </c>
      <c r="AJ1080" s="40">
        <v>716706</v>
      </c>
      <c r="AK1080" s="40">
        <v>722954</v>
      </c>
      <c r="AL1080" s="40">
        <v>749750</v>
      </c>
      <c r="AM1080" s="40">
        <v>748009</v>
      </c>
      <c r="AN1080" s="40">
        <v>574816</v>
      </c>
      <c r="AO1080" s="40">
        <v>517936</v>
      </c>
      <c r="AP1080" s="40">
        <v>750543</v>
      </c>
      <c r="AQ1080" s="40">
        <v>498752</v>
      </c>
      <c r="AR1080" s="40">
        <v>747958</v>
      </c>
    </row>
    <row r="1081" spans="1:44" ht="12.75" customHeight="1">
      <c r="A1081" s="35">
        <v>2019</v>
      </c>
      <c r="B1081" s="34">
        <v>41153</v>
      </c>
      <c r="C1081" s="37" t="s">
        <v>2693</v>
      </c>
      <c r="D1081" s="3" t="s">
        <v>2694</v>
      </c>
      <c r="E1081" s="3" t="s">
        <v>113</v>
      </c>
      <c r="F1081" s="3" t="s">
        <v>214</v>
      </c>
      <c r="G1081" s="3" t="s">
        <v>215</v>
      </c>
      <c r="H1081" s="5" t="s">
        <v>1713</v>
      </c>
      <c r="I1081" s="5" t="s">
        <v>1687</v>
      </c>
      <c r="J1081" s="5">
        <v>2010</v>
      </c>
      <c r="K1081" s="5"/>
      <c r="L1081" s="6"/>
      <c r="M1081" s="6"/>
      <c r="N1081" s="6"/>
      <c r="O1081" s="3" t="s">
        <v>119</v>
      </c>
      <c r="AF1081" s="40">
        <v>610918</v>
      </c>
      <c r="AG1081" s="40">
        <v>356368</v>
      </c>
      <c r="AH1081" s="40">
        <v>274462</v>
      </c>
      <c r="AI1081" s="40">
        <v>34729</v>
      </c>
      <c r="AJ1081" s="40">
        <v>2804705</v>
      </c>
      <c r="AK1081" s="40">
        <v>2719170</v>
      </c>
      <c r="AL1081" s="40">
        <v>3098032</v>
      </c>
      <c r="AM1081" s="40">
        <v>1936265</v>
      </c>
      <c r="AN1081" s="40">
        <v>2238383</v>
      </c>
      <c r="AO1081" s="40">
        <v>1818278</v>
      </c>
      <c r="AP1081" s="40">
        <v>2201019</v>
      </c>
      <c r="AQ1081" s="40">
        <v>1372564</v>
      </c>
      <c r="AR1081" s="40">
        <v>1444665</v>
      </c>
    </row>
    <row r="1082" spans="1:44" ht="12.75" customHeight="1">
      <c r="A1082" s="35">
        <v>2019</v>
      </c>
      <c r="B1082" s="34">
        <v>41154</v>
      </c>
      <c r="C1082" s="37" t="s">
        <v>2695</v>
      </c>
      <c r="D1082" s="3" t="s">
        <v>2696</v>
      </c>
      <c r="E1082" s="3" t="s">
        <v>113</v>
      </c>
      <c r="F1082" s="3" t="s">
        <v>214</v>
      </c>
      <c r="G1082" s="3" t="s">
        <v>215</v>
      </c>
      <c r="H1082" s="5" t="s">
        <v>2697</v>
      </c>
      <c r="I1082" s="5" t="s">
        <v>1671</v>
      </c>
      <c r="J1082" s="5">
        <v>2010</v>
      </c>
      <c r="K1082" s="5"/>
      <c r="L1082" s="6"/>
      <c r="M1082" s="6"/>
      <c r="N1082" s="6"/>
      <c r="O1082" s="3" t="s">
        <v>119</v>
      </c>
      <c r="AF1082" s="40">
        <v>0</v>
      </c>
      <c r="AG1082" s="40">
        <v>3830</v>
      </c>
      <c r="AH1082" s="40">
        <v>4450</v>
      </c>
      <c r="AI1082" s="40">
        <v>0</v>
      </c>
      <c r="AJ1082" s="40">
        <v>0</v>
      </c>
      <c r="AK1082" s="40">
        <v>0</v>
      </c>
      <c r="AL1082" s="40">
        <v>0</v>
      </c>
      <c r="AM1082" s="40">
        <v>0</v>
      </c>
      <c r="AN1082" s="40">
        <v>7920</v>
      </c>
      <c r="AO1082" s="40">
        <v>7920</v>
      </c>
      <c r="AP1082" s="40">
        <v>4500</v>
      </c>
      <c r="AQ1082" s="40">
        <v>0</v>
      </c>
      <c r="AR1082" s="40">
        <v>0</v>
      </c>
    </row>
    <row r="1083" spans="1:44" ht="12.75" customHeight="1">
      <c r="A1083" s="35">
        <v>2019</v>
      </c>
      <c r="B1083" s="34">
        <v>41155</v>
      </c>
      <c r="C1083" s="37" t="s">
        <v>2698</v>
      </c>
      <c r="D1083" s="3" t="s">
        <v>2699</v>
      </c>
      <c r="E1083" s="3" t="s">
        <v>113</v>
      </c>
      <c r="F1083" s="3" t="s">
        <v>214</v>
      </c>
      <c r="G1083" s="3" t="s">
        <v>215</v>
      </c>
      <c r="H1083" s="5" t="s">
        <v>2700</v>
      </c>
      <c r="I1083" s="5" t="s">
        <v>1671</v>
      </c>
      <c r="J1083" s="5">
        <v>2010</v>
      </c>
      <c r="K1083" s="5"/>
      <c r="L1083" s="6"/>
      <c r="M1083" s="6"/>
      <c r="N1083" s="6"/>
      <c r="O1083" s="3" t="s">
        <v>119</v>
      </c>
      <c r="AF1083" s="40">
        <v>0</v>
      </c>
      <c r="AG1083" s="40">
        <v>3830</v>
      </c>
      <c r="AH1083" s="40">
        <v>0</v>
      </c>
      <c r="AI1083" s="40">
        <v>0</v>
      </c>
      <c r="AJ1083" s="40">
        <v>0</v>
      </c>
      <c r="AK1083" s="40">
        <v>3962</v>
      </c>
      <c r="AL1083" s="40">
        <v>0</v>
      </c>
      <c r="AM1083" s="40">
        <v>0</v>
      </c>
      <c r="AN1083" s="40">
        <v>4362</v>
      </c>
      <c r="AO1083" s="40">
        <v>4362</v>
      </c>
      <c r="AP1083" s="40">
        <v>0</v>
      </c>
      <c r="AQ1083" s="40">
        <v>0</v>
      </c>
      <c r="AR1083" s="40">
        <v>4547</v>
      </c>
    </row>
    <row r="1084" spans="1:44" ht="12.75" customHeight="1">
      <c r="A1084" s="35">
        <v>2019</v>
      </c>
      <c r="B1084" s="34">
        <v>41156</v>
      </c>
      <c r="C1084" s="37" t="s">
        <v>2701</v>
      </c>
      <c r="D1084" s="3" t="s">
        <v>2702</v>
      </c>
      <c r="E1084" s="3" t="s">
        <v>113</v>
      </c>
      <c r="F1084" s="3" t="s">
        <v>214</v>
      </c>
      <c r="G1084" s="3" t="s">
        <v>215</v>
      </c>
      <c r="H1084" s="5" t="s">
        <v>2703</v>
      </c>
      <c r="I1084" s="5" t="s">
        <v>1671</v>
      </c>
      <c r="J1084" s="5">
        <v>2010</v>
      </c>
      <c r="K1084" s="5"/>
      <c r="L1084" s="6"/>
      <c r="M1084" s="6"/>
      <c r="N1084" s="6"/>
      <c r="O1084" s="3" t="s">
        <v>119</v>
      </c>
      <c r="AF1084" s="40">
        <v>0</v>
      </c>
      <c r="AG1084" s="40">
        <v>0</v>
      </c>
      <c r="AH1084" s="40">
        <v>0</v>
      </c>
      <c r="AI1084" s="40">
        <v>0</v>
      </c>
      <c r="AJ1084" s="40">
        <v>0</v>
      </c>
      <c r="AK1084" s="40">
        <v>0</v>
      </c>
      <c r="AL1084" s="40">
        <v>0</v>
      </c>
      <c r="AM1084" s="40">
        <v>289</v>
      </c>
      <c r="AN1084" s="40">
        <v>3957</v>
      </c>
      <c r="AO1084" s="40">
        <v>3957</v>
      </c>
      <c r="AP1084" s="40">
        <v>9001</v>
      </c>
      <c r="AQ1084" s="40">
        <v>0</v>
      </c>
      <c r="AR1084" s="40">
        <v>4812</v>
      </c>
    </row>
    <row r="1085" spans="1:44" ht="12.75" customHeight="1">
      <c r="A1085" s="35">
        <v>2019</v>
      </c>
      <c r="B1085" s="33">
        <v>41157</v>
      </c>
      <c r="C1085" s="37" t="s">
        <v>2704</v>
      </c>
      <c r="D1085" s="3" t="s">
        <v>2705</v>
      </c>
      <c r="E1085" s="3" t="s">
        <v>113</v>
      </c>
      <c r="F1085" s="3" t="s">
        <v>127</v>
      </c>
      <c r="G1085" s="3" t="s">
        <v>115</v>
      </c>
      <c r="H1085" s="5" t="s">
        <v>2706</v>
      </c>
      <c r="I1085" s="5" t="s">
        <v>1687</v>
      </c>
      <c r="J1085" s="5">
        <v>2010</v>
      </c>
      <c r="K1085" s="5" t="s">
        <v>2707</v>
      </c>
      <c r="L1085" s="6">
        <v>355</v>
      </c>
      <c r="M1085" s="6">
        <v>90</v>
      </c>
      <c r="N1085" s="6">
        <v>80962</v>
      </c>
      <c r="O1085" s="3" t="s">
        <v>119</v>
      </c>
      <c r="P1085" s="40"/>
      <c r="Q1085" s="40"/>
      <c r="R1085" s="40"/>
      <c r="S1085" s="40"/>
      <c r="T1085" s="40"/>
      <c r="U1085" s="40"/>
      <c r="V1085" s="40"/>
      <c r="W1085" s="40"/>
      <c r="X1085" s="40"/>
      <c r="Y1085" s="40"/>
      <c r="Z1085" s="40"/>
      <c r="AA1085" s="40"/>
      <c r="AB1085" s="40"/>
      <c r="AC1085" s="40"/>
      <c r="AD1085" s="40"/>
      <c r="AE1085" s="40"/>
      <c r="AF1085" s="40">
        <v>394076</v>
      </c>
      <c r="AG1085" s="40">
        <v>748936</v>
      </c>
      <c r="AH1085" s="40">
        <v>293218</v>
      </c>
      <c r="AI1085" s="40">
        <v>732820</v>
      </c>
      <c r="AJ1085" s="40">
        <v>366532</v>
      </c>
      <c r="AK1085" s="40">
        <v>252847</v>
      </c>
      <c r="AL1085" s="40">
        <v>486962</v>
      </c>
      <c r="AM1085" s="40">
        <v>466794</v>
      </c>
      <c r="AN1085" s="40">
        <v>329523</v>
      </c>
      <c r="AO1085" s="40">
        <v>366274</v>
      </c>
      <c r="AP1085" s="40">
        <v>514000</v>
      </c>
      <c r="AQ1085" s="40">
        <v>563423</v>
      </c>
      <c r="AR1085" s="40">
        <v>514499</v>
      </c>
    </row>
    <row r="1086" spans="1:44" ht="12.75" customHeight="1">
      <c r="A1086" s="35">
        <v>2019</v>
      </c>
      <c r="B1086" s="34">
        <v>41158</v>
      </c>
      <c r="C1086" s="37" t="s">
        <v>2708</v>
      </c>
      <c r="D1086" s="3" t="s">
        <v>2709</v>
      </c>
      <c r="E1086" s="3" t="s">
        <v>113</v>
      </c>
      <c r="F1086" s="3" t="s">
        <v>214</v>
      </c>
      <c r="G1086" s="3" t="s">
        <v>215</v>
      </c>
      <c r="H1086" s="5" t="s">
        <v>2710</v>
      </c>
      <c r="I1086" s="5" t="s">
        <v>1671</v>
      </c>
      <c r="J1086" s="5">
        <v>2010</v>
      </c>
      <c r="K1086" s="5"/>
      <c r="L1086" s="6"/>
      <c r="M1086" s="6"/>
      <c r="N1086" s="6"/>
      <c r="O1086" s="3" t="s">
        <v>119</v>
      </c>
      <c r="AF1086" s="40">
        <v>0</v>
      </c>
      <c r="AG1086" s="40">
        <v>3830</v>
      </c>
      <c r="AH1086" s="40">
        <v>4450</v>
      </c>
      <c r="AI1086" s="40">
        <v>0</v>
      </c>
      <c r="AJ1086" s="40">
        <v>0</v>
      </c>
      <c r="AK1086" s="40">
        <v>0</v>
      </c>
      <c r="AL1086" s="40">
        <v>0</v>
      </c>
      <c r="AM1086" s="40">
        <v>0</v>
      </c>
      <c r="AN1086" s="40">
        <v>4520</v>
      </c>
      <c r="AO1086" s="40">
        <v>4105</v>
      </c>
      <c r="AP1086" s="40">
        <v>0</v>
      </c>
      <c r="AQ1086" s="40">
        <v>0</v>
      </c>
      <c r="AR1086" s="40">
        <v>0</v>
      </c>
    </row>
    <row r="1087" spans="1:44" ht="12.75" customHeight="1">
      <c r="A1087" s="35">
        <v>2019</v>
      </c>
      <c r="B1087" s="34">
        <v>41160</v>
      </c>
      <c r="C1087" s="37" t="s">
        <v>2711</v>
      </c>
      <c r="D1087" s="3" t="s">
        <v>2712</v>
      </c>
      <c r="E1087" s="3" t="s">
        <v>113</v>
      </c>
      <c r="F1087" s="3" t="s">
        <v>214</v>
      </c>
      <c r="G1087" s="3" t="s">
        <v>215</v>
      </c>
      <c r="H1087" s="5" t="s">
        <v>2713</v>
      </c>
      <c r="I1087" s="5" t="s">
        <v>1627</v>
      </c>
      <c r="J1087" s="5">
        <v>2010</v>
      </c>
      <c r="K1087" s="5"/>
      <c r="L1087" s="6"/>
      <c r="M1087" s="6"/>
      <c r="N1087" s="6"/>
      <c r="O1087" s="3" t="s">
        <v>119</v>
      </c>
      <c r="AF1087" s="40">
        <v>102343</v>
      </c>
      <c r="AG1087" s="40">
        <v>360166</v>
      </c>
      <c r="AH1087" s="40">
        <v>129095</v>
      </c>
      <c r="AI1087" s="40">
        <v>136206</v>
      </c>
      <c r="AJ1087" s="40">
        <v>127159</v>
      </c>
      <c r="AK1087" s="40">
        <v>102645</v>
      </c>
      <c r="AL1087" s="40">
        <v>104306</v>
      </c>
      <c r="AM1087" s="40">
        <v>125329</v>
      </c>
      <c r="AN1087" s="40">
        <v>99924</v>
      </c>
      <c r="AO1087" s="40">
        <v>110563</v>
      </c>
      <c r="AP1087" s="40">
        <v>113842</v>
      </c>
      <c r="AQ1087" s="40">
        <v>160307</v>
      </c>
      <c r="AR1087" s="40">
        <v>172215</v>
      </c>
    </row>
    <row r="1088" spans="1:44" ht="12.75" customHeight="1">
      <c r="A1088" s="35">
        <v>2019</v>
      </c>
      <c r="B1088" s="34">
        <v>41162</v>
      </c>
      <c r="C1088" s="37" t="s">
        <v>2714</v>
      </c>
      <c r="D1088" s="3" t="s">
        <v>2715</v>
      </c>
      <c r="E1088" s="3" t="s">
        <v>113</v>
      </c>
      <c r="F1088" s="3" t="s">
        <v>214</v>
      </c>
      <c r="G1088" s="3" t="s">
        <v>215</v>
      </c>
      <c r="H1088" s="5" t="s">
        <v>2716</v>
      </c>
      <c r="I1088" s="5" t="s">
        <v>1627</v>
      </c>
      <c r="J1088" s="5">
        <v>2010</v>
      </c>
      <c r="K1088" s="5"/>
      <c r="L1088" s="6"/>
      <c r="M1088" s="6"/>
      <c r="N1088" s="6"/>
      <c r="O1088" s="3" t="s">
        <v>119</v>
      </c>
      <c r="AF1088" s="40">
        <v>95899</v>
      </c>
      <c r="AG1088" s="40">
        <v>136347</v>
      </c>
      <c r="AH1088" s="40">
        <v>137248</v>
      </c>
      <c r="AI1088" s="40">
        <v>175459</v>
      </c>
      <c r="AJ1088" s="40">
        <v>185294</v>
      </c>
      <c r="AK1088" s="40">
        <v>224126</v>
      </c>
      <c r="AL1088" s="40">
        <v>190613</v>
      </c>
      <c r="AM1088" s="40">
        <v>214440</v>
      </c>
      <c r="AN1088" s="40">
        <v>221832</v>
      </c>
      <c r="AO1088" s="40">
        <v>190638</v>
      </c>
      <c r="AP1088" s="40">
        <v>201530</v>
      </c>
      <c r="AQ1088" s="40">
        <v>206792</v>
      </c>
      <c r="AR1088" s="40">
        <v>230577</v>
      </c>
    </row>
    <row r="1089" spans="1:44" ht="12.75" customHeight="1">
      <c r="A1089" s="35">
        <v>2018</v>
      </c>
      <c r="B1089" s="34">
        <v>41163</v>
      </c>
      <c r="C1089" s="37" t="s">
        <v>2717</v>
      </c>
      <c r="D1089" s="3" t="s">
        <v>2718</v>
      </c>
      <c r="E1089" s="3" t="s">
        <v>160</v>
      </c>
      <c r="F1089" s="3" t="s">
        <v>214</v>
      </c>
      <c r="G1089" s="3" t="s">
        <v>215</v>
      </c>
      <c r="H1089" s="5" t="s">
        <v>2719</v>
      </c>
      <c r="I1089" s="5" t="s">
        <v>1671</v>
      </c>
      <c r="J1089" s="5">
        <v>2010</v>
      </c>
      <c r="K1089" s="5"/>
      <c r="L1089" s="6"/>
      <c r="M1089" s="6"/>
      <c r="N1089" s="6"/>
      <c r="O1089" s="3" t="s">
        <v>161</v>
      </c>
      <c r="AF1089" s="40">
        <v>78003</v>
      </c>
      <c r="AG1089" s="40">
        <v>0</v>
      </c>
      <c r="AH1089" s="40">
        <v>0</v>
      </c>
      <c r="AI1089" s="40">
        <v>0</v>
      </c>
      <c r="AJ1089" s="40">
        <v>0</v>
      </c>
      <c r="AK1089" s="40">
        <v>0</v>
      </c>
      <c r="AL1089" s="40">
        <v>0</v>
      </c>
      <c r="AM1089" s="40">
        <v>0</v>
      </c>
      <c r="AN1089" s="40">
        <v>0</v>
      </c>
      <c r="AO1089" s="40">
        <v>0</v>
      </c>
      <c r="AP1089" s="40">
        <v>0</v>
      </c>
      <c r="AQ1089" s="40">
        <v>4547</v>
      </c>
      <c r="AR1089" s="40"/>
    </row>
    <row r="1090" spans="1:44" ht="12.75" customHeight="1">
      <c r="A1090" s="35">
        <v>2019</v>
      </c>
      <c r="B1090" s="34">
        <v>41165</v>
      </c>
      <c r="C1090" s="37" t="s">
        <v>2720</v>
      </c>
      <c r="D1090" s="3" t="s">
        <v>2721</v>
      </c>
      <c r="E1090" s="3" t="s">
        <v>113</v>
      </c>
      <c r="F1090" s="3" t="s">
        <v>214</v>
      </c>
      <c r="G1090" s="3" t="s">
        <v>215</v>
      </c>
      <c r="H1090" s="5" t="s">
        <v>517</v>
      </c>
      <c r="I1090" s="5" t="s">
        <v>1658</v>
      </c>
      <c r="J1090" s="5">
        <v>2010</v>
      </c>
      <c r="K1090" s="5"/>
      <c r="L1090" s="6"/>
      <c r="M1090" s="6"/>
      <c r="N1090" s="6"/>
      <c r="O1090" s="3" t="s">
        <v>119</v>
      </c>
      <c r="AF1090" s="40">
        <v>0</v>
      </c>
      <c r="AG1090" s="40">
        <v>0</v>
      </c>
      <c r="AH1090" s="40">
        <v>0</v>
      </c>
      <c r="AI1090" s="40">
        <v>0</v>
      </c>
      <c r="AJ1090" s="40">
        <v>0</v>
      </c>
      <c r="AK1090" s="40">
        <v>20033</v>
      </c>
      <c r="AL1090" s="40">
        <v>15628</v>
      </c>
      <c r="AM1090" s="40">
        <v>33721</v>
      </c>
      <c r="AN1090" s="40">
        <v>11339</v>
      </c>
      <c r="AO1090" s="40">
        <v>1888</v>
      </c>
      <c r="AP1090" s="40">
        <v>0</v>
      </c>
      <c r="AQ1090" s="40">
        <v>0</v>
      </c>
      <c r="AR1090" s="40">
        <v>0</v>
      </c>
    </row>
    <row r="1091" spans="1:44" ht="12.75" customHeight="1">
      <c r="A1091" s="35">
        <v>2019</v>
      </c>
      <c r="B1091" s="34">
        <v>41166</v>
      </c>
      <c r="C1091" s="37" t="s">
        <v>2722</v>
      </c>
      <c r="D1091" s="3" t="s">
        <v>2723</v>
      </c>
      <c r="E1091" s="3" t="s">
        <v>113</v>
      </c>
      <c r="F1091" s="3" t="s">
        <v>214</v>
      </c>
      <c r="G1091" s="3" t="s">
        <v>215</v>
      </c>
      <c r="H1091" s="5" t="s">
        <v>1109</v>
      </c>
      <c r="I1091" s="5" t="s">
        <v>1627</v>
      </c>
      <c r="J1091" s="5">
        <v>2010</v>
      </c>
      <c r="K1091" s="5"/>
      <c r="L1091" s="6"/>
      <c r="M1091" s="6"/>
      <c r="N1091" s="6"/>
      <c r="O1091" s="3" t="s">
        <v>119</v>
      </c>
      <c r="AF1091" s="40">
        <v>44570</v>
      </c>
      <c r="AG1091" s="40">
        <v>112301</v>
      </c>
      <c r="AH1091" s="40">
        <v>106684</v>
      </c>
      <c r="AI1091" s="40">
        <v>105629</v>
      </c>
      <c r="AJ1091" s="40">
        <v>114663</v>
      </c>
      <c r="AK1091" s="40">
        <v>102675</v>
      </c>
      <c r="AL1091" s="40">
        <v>49601</v>
      </c>
      <c r="AM1091" s="40">
        <v>230598</v>
      </c>
      <c r="AN1091" s="40">
        <v>93684</v>
      </c>
      <c r="AO1091" s="40">
        <v>135095</v>
      </c>
      <c r="AP1091" s="40">
        <v>120713</v>
      </c>
      <c r="AQ1091" s="40">
        <v>125407</v>
      </c>
      <c r="AR1091" s="40">
        <v>102967</v>
      </c>
    </row>
    <row r="1092" spans="1:44" ht="12.75" customHeight="1">
      <c r="A1092" s="35">
        <v>2019</v>
      </c>
      <c r="B1092" s="34">
        <v>41167</v>
      </c>
      <c r="C1092" s="37" t="s">
        <v>2724</v>
      </c>
      <c r="D1092" s="3" t="s">
        <v>2725</v>
      </c>
      <c r="E1092" s="3" t="s">
        <v>113</v>
      </c>
      <c r="F1092" s="3" t="s">
        <v>214</v>
      </c>
      <c r="G1092" s="3" t="s">
        <v>215</v>
      </c>
      <c r="H1092" s="5" t="s">
        <v>2726</v>
      </c>
      <c r="I1092" s="5" t="s">
        <v>1627</v>
      </c>
      <c r="J1092" s="5">
        <v>2010</v>
      </c>
      <c r="K1092" s="5"/>
      <c r="L1092" s="6"/>
      <c r="M1092" s="6"/>
      <c r="N1092" s="6"/>
      <c r="O1092" s="3" t="s">
        <v>119</v>
      </c>
      <c r="AF1092" s="40">
        <v>129969</v>
      </c>
      <c r="AG1092" s="40">
        <v>200924</v>
      </c>
      <c r="AH1092" s="40">
        <v>6470</v>
      </c>
      <c r="AI1092" s="40">
        <v>219213</v>
      </c>
      <c r="AJ1092" s="40">
        <v>163727</v>
      </c>
      <c r="AK1092" s="40">
        <v>127228</v>
      </c>
      <c r="AL1092" s="40">
        <v>157985</v>
      </c>
      <c r="AM1092" s="40">
        <v>157306</v>
      </c>
      <c r="AN1092" s="40">
        <v>158826</v>
      </c>
      <c r="AO1092" s="40">
        <v>144524</v>
      </c>
      <c r="AP1092" s="40">
        <v>177915</v>
      </c>
      <c r="AQ1092" s="40">
        <v>165118</v>
      </c>
      <c r="AR1092" s="40">
        <v>159289</v>
      </c>
    </row>
    <row r="1093" spans="1:44" ht="12.75" customHeight="1">
      <c r="A1093" s="35">
        <v>2019</v>
      </c>
      <c r="B1093" s="34">
        <v>41168</v>
      </c>
      <c r="C1093" s="37" t="s">
        <v>2727</v>
      </c>
      <c r="D1093" s="3" t="s">
        <v>2728</v>
      </c>
      <c r="E1093" s="3" t="s">
        <v>113</v>
      </c>
      <c r="F1093" s="3" t="s">
        <v>214</v>
      </c>
      <c r="G1093" s="3" t="s">
        <v>215</v>
      </c>
      <c r="H1093" s="5" t="s">
        <v>1300</v>
      </c>
      <c r="I1093" s="5" t="s">
        <v>1671</v>
      </c>
      <c r="J1093" s="5">
        <v>2010</v>
      </c>
      <c r="K1093" s="5"/>
      <c r="L1093" s="6"/>
      <c r="M1093" s="6"/>
      <c r="N1093" s="6"/>
      <c r="O1093" s="3" t="s">
        <v>119</v>
      </c>
      <c r="AF1093" s="40">
        <v>7000</v>
      </c>
      <c r="AG1093" s="40">
        <v>0</v>
      </c>
      <c r="AH1093" s="40">
        <v>330</v>
      </c>
      <c r="AI1093" s="40">
        <v>0</v>
      </c>
      <c r="AJ1093" s="40">
        <v>0</v>
      </c>
      <c r="AK1093" s="40">
        <v>0</v>
      </c>
      <c r="AL1093" s="40">
        <v>0</v>
      </c>
      <c r="AM1093" s="40">
        <v>0</v>
      </c>
      <c r="AN1093" s="40">
        <v>0</v>
      </c>
      <c r="AO1093" s="40">
        <v>0</v>
      </c>
      <c r="AP1093" s="40">
        <v>8636</v>
      </c>
      <c r="AQ1093" s="40">
        <v>0</v>
      </c>
      <c r="AR1093" s="40">
        <v>4279</v>
      </c>
    </row>
    <row r="1094" spans="1:44" ht="12.75" customHeight="1">
      <c r="A1094" s="35">
        <v>2019</v>
      </c>
      <c r="B1094" s="34">
        <v>41170</v>
      </c>
      <c r="C1094" s="37" t="s">
        <v>2729</v>
      </c>
      <c r="D1094" s="3" t="s">
        <v>2730</v>
      </c>
      <c r="E1094" s="3" t="s">
        <v>113</v>
      </c>
      <c r="F1094" s="3" t="s">
        <v>214</v>
      </c>
      <c r="G1094" s="3" t="s">
        <v>215</v>
      </c>
      <c r="H1094" s="5" t="s">
        <v>2731</v>
      </c>
      <c r="I1094" s="5" t="s">
        <v>1687</v>
      </c>
      <c r="J1094" s="5">
        <v>2010</v>
      </c>
      <c r="K1094" s="5"/>
      <c r="L1094" s="6"/>
      <c r="M1094" s="6"/>
      <c r="N1094" s="6"/>
      <c r="O1094" s="3" t="s">
        <v>119</v>
      </c>
      <c r="AF1094" s="40">
        <v>184471</v>
      </c>
      <c r="AG1094" s="40">
        <v>301486</v>
      </c>
      <c r="AH1094" s="40">
        <v>401701</v>
      </c>
      <c r="AI1094" s="40">
        <v>401701</v>
      </c>
      <c r="AJ1094" s="40">
        <v>398172</v>
      </c>
      <c r="AK1094" s="40">
        <v>356795</v>
      </c>
      <c r="AL1094" s="40">
        <v>264405</v>
      </c>
      <c r="AM1094" s="40">
        <v>277632</v>
      </c>
      <c r="AN1094" s="40">
        <v>343141</v>
      </c>
      <c r="AO1094" s="40">
        <v>334288</v>
      </c>
      <c r="AP1094" s="40">
        <v>377981</v>
      </c>
      <c r="AQ1094" s="40">
        <v>624080</v>
      </c>
      <c r="AR1094" s="40">
        <v>525636</v>
      </c>
    </row>
    <row r="1095" spans="1:44" ht="12.75" customHeight="1">
      <c r="A1095" s="35">
        <v>2019</v>
      </c>
      <c r="B1095" s="34">
        <v>41171</v>
      </c>
      <c r="C1095" s="37" t="s">
        <v>2732</v>
      </c>
      <c r="D1095" s="3" t="s">
        <v>2733</v>
      </c>
      <c r="E1095" s="3" t="s">
        <v>113</v>
      </c>
      <c r="F1095" s="3" t="s">
        <v>214</v>
      </c>
      <c r="G1095" s="3" t="s">
        <v>215</v>
      </c>
      <c r="H1095" s="5" t="s">
        <v>2734</v>
      </c>
      <c r="I1095" s="5" t="s">
        <v>1671</v>
      </c>
      <c r="J1095" s="5">
        <v>2010</v>
      </c>
      <c r="K1095" s="5"/>
      <c r="L1095" s="6"/>
      <c r="M1095" s="6"/>
      <c r="N1095" s="6"/>
      <c r="O1095" s="3" t="s">
        <v>119</v>
      </c>
      <c r="AF1095" s="40">
        <v>3000</v>
      </c>
      <c r="AG1095" s="40">
        <v>0</v>
      </c>
      <c r="AH1095" s="40">
        <v>0</v>
      </c>
      <c r="AI1095" s="40">
        <v>0</v>
      </c>
      <c r="AJ1095" s="40">
        <v>0</v>
      </c>
      <c r="AK1095" s="40">
        <v>19738</v>
      </c>
      <c r="AL1095" s="40">
        <v>0</v>
      </c>
      <c r="AM1095" s="40">
        <v>0</v>
      </c>
      <c r="AN1095" s="40">
        <v>19888</v>
      </c>
      <c r="AO1095" s="40">
        <v>19738</v>
      </c>
      <c r="AP1095" s="40">
        <v>0</v>
      </c>
      <c r="AQ1095" s="40">
        <v>0</v>
      </c>
      <c r="AR1095" s="40">
        <v>31935</v>
      </c>
    </row>
    <row r="1096" spans="1:44" ht="12.75" customHeight="1">
      <c r="A1096" s="35">
        <v>2019</v>
      </c>
      <c r="B1096" s="34">
        <v>41172</v>
      </c>
      <c r="C1096" s="37" t="s">
        <v>2735</v>
      </c>
      <c r="D1096" s="3" t="s">
        <v>2736</v>
      </c>
      <c r="E1096" s="3" t="s">
        <v>113</v>
      </c>
      <c r="F1096" s="3" t="s">
        <v>214</v>
      </c>
      <c r="G1096" s="3" t="s">
        <v>215</v>
      </c>
      <c r="H1096" s="5" t="s">
        <v>2737</v>
      </c>
      <c r="I1096" s="5" t="s">
        <v>1627</v>
      </c>
      <c r="J1096" s="5">
        <v>2010</v>
      </c>
      <c r="K1096" s="5"/>
      <c r="L1096" s="6"/>
      <c r="M1096" s="6"/>
      <c r="N1096" s="6"/>
      <c r="O1096" s="3" t="s">
        <v>119</v>
      </c>
      <c r="AF1096" s="40">
        <v>89612</v>
      </c>
      <c r="AG1096" s="40">
        <v>110597</v>
      </c>
      <c r="AH1096" s="40">
        <v>167675</v>
      </c>
      <c r="AI1096" s="40">
        <v>178999</v>
      </c>
      <c r="AJ1096" s="40">
        <v>178733</v>
      </c>
      <c r="AK1096" s="40">
        <v>155858</v>
      </c>
      <c r="AL1096" s="40">
        <v>167389</v>
      </c>
      <c r="AM1096" s="40">
        <v>175427</v>
      </c>
      <c r="AN1096" s="40">
        <v>176315</v>
      </c>
      <c r="AO1096" s="40">
        <v>171425</v>
      </c>
      <c r="AP1096" s="40">
        <v>186176</v>
      </c>
      <c r="AQ1096" s="40">
        <v>192790</v>
      </c>
      <c r="AR1096" s="40">
        <v>169861</v>
      </c>
    </row>
    <row r="1097" spans="1:44" ht="12.75" customHeight="1">
      <c r="A1097" s="35">
        <v>2019</v>
      </c>
      <c r="B1097" s="34">
        <v>41173</v>
      </c>
      <c r="C1097" s="37" t="s">
        <v>2738</v>
      </c>
      <c r="D1097" s="3" t="s">
        <v>2739</v>
      </c>
      <c r="E1097" s="3" t="s">
        <v>113</v>
      </c>
      <c r="F1097" s="3" t="s">
        <v>214</v>
      </c>
      <c r="G1097" s="3" t="s">
        <v>215</v>
      </c>
      <c r="H1097" s="5" t="s">
        <v>2596</v>
      </c>
      <c r="I1097" s="5" t="s">
        <v>1727</v>
      </c>
      <c r="J1097" s="5">
        <v>2010</v>
      </c>
      <c r="K1097" s="5"/>
      <c r="L1097" s="6"/>
      <c r="M1097" s="6"/>
      <c r="N1097" s="6"/>
      <c r="O1097" s="3" t="s">
        <v>119</v>
      </c>
      <c r="AF1097" s="40">
        <v>0</v>
      </c>
      <c r="AG1097" s="40">
        <v>0</v>
      </c>
      <c r="AH1097" s="40">
        <v>0</v>
      </c>
      <c r="AI1097" s="40">
        <v>0</v>
      </c>
      <c r="AJ1097" s="40">
        <v>0</v>
      </c>
      <c r="AK1097" s="40">
        <v>0</v>
      </c>
      <c r="AL1097" s="40">
        <v>0</v>
      </c>
      <c r="AM1097" s="40">
        <v>0</v>
      </c>
      <c r="AN1097" s="40">
        <v>0</v>
      </c>
      <c r="AO1097" s="40">
        <v>0</v>
      </c>
      <c r="AP1097" s="40">
        <v>0</v>
      </c>
      <c r="AQ1097" s="40">
        <v>0</v>
      </c>
      <c r="AR1097" s="40">
        <v>0</v>
      </c>
    </row>
    <row r="1098" spans="1:44" ht="12.75" customHeight="1">
      <c r="A1098" s="35">
        <v>2017</v>
      </c>
      <c r="B1098" s="34">
        <v>41174</v>
      </c>
      <c r="C1098" s="37" t="s">
        <v>2740</v>
      </c>
      <c r="D1098" s="3" t="s">
        <v>2741</v>
      </c>
      <c r="E1098" s="3" t="s">
        <v>160</v>
      </c>
      <c r="F1098" s="3" t="s">
        <v>214</v>
      </c>
      <c r="G1098" s="3"/>
      <c r="H1098" s="5" t="s">
        <v>2742</v>
      </c>
      <c r="I1098" s="5" t="s">
        <v>1751</v>
      </c>
      <c r="J1098" s="5">
        <v>2010</v>
      </c>
      <c r="K1098" s="5"/>
      <c r="L1098" s="6"/>
      <c r="M1098" s="6"/>
      <c r="N1098" s="6"/>
      <c r="O1098" s="3" t="s">
        <v>161</v>
      </c>
      <c r="AF1098" s="40">
        <v>106945</v>
      </c>
      <c r="AG1098" s="40">
        <v>144945</v>
      </c>
      <c r="AH1098" s="40">
        <v>106282</v>
      </c>
      <c r="AI1098" s="40">
        <v>100629</v>
      </c>
      <c r="AJ1098" s="40">
        <v>122586</v>
      </c>
      <c r="AK1098" s="40">
        <v>126073</v>
      </c>
      <c r="AL1098" s="40">
        <v>127476</v>
      </c>
      <c r="AM1098" s="40">
        <v>143888</v>
      </c>
      <c r="AN1098" s="40">
        <v>158861</v>
      </c>
      <c r="AO1098" s="40">
        <v>161919</v>
      </c>
      <c r="AP1098" s="40">
        <v>154855</v>
      </c>
      <c r="AQ1098" s="40"/>
      <c r="AR1098" s="40"/>
    </row>
    <row r="1099" spans="1:44" ht="12.75" customHeight="1">
      <c r="A1099" s="35">
        <v>2015</v>
      </c>
      <c r="B1099" s="34">
        <v>41175</v>
      </c>
      <c r="C1099" s="37" t="s">
        <v>2743</v>
      </c>
      <c r="D1099" s="3" t="s">
        <v>2744</v>
      </c>
      <c r="E1099" s="3" t="s">
        <v>160</v>
      </c>
      <c r="F1099" s="3" t="s">
        <v>214</v>
      </c>
      <c r="G1099" s="3"/>
      <c r="H1099" s="5"/>
      <c r="I1099" s="5" t="s">
        <v>1687</v>
      </c>
      <c r="J1099" s="5">
        <v>2010</v>
      </c>
      <c r="K1099" s="5"/>
      <c r="L1099" s="6"/>
      <c r="M1099" s="6"/>
      <c r="N1099" s="6"/>
      <c r="O1099" s="3" t="s">
        <v>161</v>
      </c>
      <c r="AF1099" s="40">
        <v>66615</v>
      </c>
      <c r="AG1099" s="40">
        <v>92342</v>
      </c>
      <c r="AH1099" s="40">
        <v>118266</v>
      </c>
      <c r="AI1099" s="40">
        <v>178821</v>
      </c>
      <c r="AJ1099" s="40">
        <v>147679</v>
      </c>
      <c r="AK1099" s="40">
        <v>274745</v>
      </c>
      <c r="AL1099" s="40">
        <v>179707</v>
      </c>
      <c r="AM1099" s="40">
        <v>137517</v>
      </c>
      <c r="AN1099" s="40">
        <v>141172</v>
      </c>
      <c r="AO1099" s="40"/>
      <c r="AP1099" s="40"/>
      <c r="AQ1099" s="40"/>
      <c r="AR1099" s="40"/>
    </row>
    <row r="1100" spans="1:44" ht="12.75" customHeight="1">
      <c r="A1100" s="35">
        <v>2019</v>
      </c>
      <c r="B1100" s="34">
        <v>41176</v>
      </c>
      <c r="C1100" s="37" t="s">
        <v>2745</v>
      </c>
      <c r="D1100" s="3" t="s">
        <v>2746</v>
      </c>
      <c r="E1100" s="3" t="s">
        <v>113</v>
      </c>
      <c r="F1100" s="3" t="s">
        <v>214</v>
      </c>
      <c r="G1100" s="3" t="s">
        <v>215</v>
      </c>
      <c r="H1100" s="5" t="s">
        <v>2747</v>
      </c>
      <c r="I1100" s="5" t="s">
        <v>1671</v>
      </c>
      <c r="J1100" s="5">
        <v>2010</v>
      </c>
      <c r="K1100" s="5"/>
      <c r="L1100" s="6"/>
      <c r="M1100" s="6"/>
      <c r="N1100" s="6"/>
      <c r="O1100" s="3" t="s">
        <v>119</v>
      </c>
      <c r="AF1100" s="40">
        <v>0</v>
      </c>
      <c r="AG1100" s="40">
        <v>0</v>
      </c>
      <c r="AH1100" s="40">
        <v>0</v>
      </c>
      <c r="AI1100" s="40">
        <v>0</v>
      </c>
      <c r="AJ1100" s="40">
        <v>0</v>
      </c>
      <c r="AK1100" s="40">
        <v>0</v>
      </c>
      <c r="AL1100" s="40">
        <v>0</v>
      </c>
      <c r="AM1100" s="40">
        <v>0</v>
      </c>
      <c r="AN1100" s="40">
        <v>284</v>
      </c>
      <c r="AO1100" s="40">
        <v>0</v>
      </c>
      <c r="AP1100" s="40">
        <v>0</v>
      </c>
      <c r="AQ1100" s="40">
        <v>0</v>
      </c>
      <c r="AR1100" s="40">
        <v>13480</v>
      </c>
    </row>
    <row r="1101" spans="1:44" ht="12.75" customHeight="1">
      <c r="A1101" s="35">
        <v>2019</v>
      </c>
      <c r="B1101" s="34">
        <v>41177</v>
      </c>
      <c r="C1101" s="37" t="s">
        <v>2748</v>
      </c>
      <c r="D1101" s="3" t="s">
        <v>2749</v>
      </c>
      <c r="E1101" s="3" t="s">
        <v>113</v>
      </c>
      <c r="F1101" s="3" t="s">
        <v>214</v>
      </c>
      <c r="G1101" s="3" t="s">
        <v>215</v>
      </c>
      <c r="H1101" s="5" t="s">
        <v>2750</v>
      </c>
      <c r="I1101" s="5" t="s">
        <v>1671</v>
      </c>
      <c r="J1101" s="5">
        <v>2010</v>
      </c>
      <c r="K1101" s="5"/>
      <c r="L1101" s="6"/>
      <c r="M1101" s="6"/>
      <c r="N1101" s="6"/>
      <c r="O1101" s="3" t="s">
        <v>119</v>
      </c>
      <c r="AF1101" s="40">
        <v>54350</v>
      </c>
      <c r="AG1101" s="40">
        <v>0</v>
      </c>
      <c r="AH1101" s="40">
        <v>79090</v>
      </c>
      <c r="AI1101" s="40">
        <v>0</v>
      </c>
      <c r="AJ1101" s="40">
        <v>0</v>
      </c>
      <c r="AK1101" s="40">
        <v>105820</v>
      </c>
      <c r="AL1101" s="40">
        <v>0</v>
      </c>
      <c r="AM1101" s="40">
        <v>605</v>
      </c>
      <c r="AN1101" s="40">
        <v>83735</v>
      </c>
      <c r="AO1101" s="40">
        <v>72195</v>
      </c>
      <c r="AP1101" s="40">
        <v>110159</v>
      </c>
      <c r="AQ1101" s="40">
        <v>97849</v>
      </c>
      <c r="AR1101" s="40">
        <v>51764</v>
      </c>
    </row>
    <row r="1102" spans="1:44" ht="12.75" customHeight="1">
      <c r="A1102" s="35">
        <v>2015</v>
      </c>
      <c r="B1102" s="34">
        <v>41178</v>
      </c>
      <c r="C1102" s="37" t="s">
        <v>2751</v>
      </c>
      <c r="D1102" s="3" t="s">
        <v>2752</v>
      </c>
      <c r="E1102" s="3" t="s">
        <v>160</v>
      </c>
      <c r="F1102" s="3" t="s">
        <v>214</v>
      </c>
      <c r="G1102" s="3"/>
      <c r="H1102" s="5"/>
      <c r="I1102" s="5" t="s">
        <v>1658</v>
      </c>
      <c r="J1102" s="5">
        <v>2010</v>
      </c>
      <c r="K1102" s="5"/>
      <c r="L1102" s="6"/>
      <c r="M1102" s="6"/>
      <c r="N1102" s="6"/>
      <c r="O1102" s="3" t="s">
        <v>161</v>
      </c>
      <c r="AF1102" s="40">
        <v>0</v>
      </c>
      <c r="AG1102" s="40">
        <v>78021</v>
      </c>
      <c r="AH1102" s="40">
        <v>96824</v>
      </c>
      <c r="AI1102" s="40">
        <v>51298</v>
      </c>
      <c r="AJ1102" s="40">
        <v>56155</v>
      </c>
      <c r="AK1102" s="40">
        <v>43117</v>
      </c>
      <c r="AL1102" s="40">
        <v>19258</v>
      </c>
      <c r="AM1102" s="40">
        <v>7865</v>
      </c>
      <c r="AN1102" s="40">
        <v>37217</v>
      </c>
      <c r="AO1102" s="40"/>
      <c r="AP1102" s="40"/>
      <c r="AQ1102" s="40"/>
      <c r="AR1102" s="40"/>
    </row>
    <row r="1103" spans="1:44" ht="12.75" customHeight="1">
      <c r="A1103" s="35">
        <v>2019</v>
      </c>
      <c r="B1103" s="34">
        <v>41179</v>
      </c>
      <c r="C1103" s="37" t="s">
        <v>2753</v>
      </c>
      <c r="D1103" s="3" t="s">
        <v>2754</v>
      </c>
      <c r="E1103" s="3" t="s">
        <v>113</v>
      </c>
      <c r="F1103" s="3" t="s">
        <v>214</v>
      </c>
      <c r="G1103" s="3" t="s">
        <v>215</v>
      </c>
      <c r="H1103" s="5" t="s">
        <v>2755</v>
      </c>
      <c r="I1103" s="5" t="s">
        <v>1658</v>
      </c>
      <c r="J1103" s="5">
        <v>2010</v>
      </c>
      <c r="K1103" s="5"/>
      <c r="L1103" s="6"/>
      <c r="M1103" s="6"/>
      <c r="N1103" s="6"/>
      <c r="O1103" s="3" t="s">
        <v>119</v>
      </c>
      <c r="AF1103" s="40">
        <v>0</v>
      </c>
      <c r="AG1103" s="40">
        <v>0</v>
      </c>
      <c r="AH1103" s="40">
        <v>0</v>
      </c>
      <c r="AI1103" s="40">
        <v>25304</v>
      </c>
      <c r="AJ1103" s="40">
        <v>0</v>
      </c>
      <c r="AK1103" s="40">
        <v>0</v>
      </c>
      <c r="AL1103" s="40">
        <v>0</v>
      </c>
      <c r="AM1103" s="40">
        <v>4234</v>
      </c>
      <c r="AN1103" s="40">
        <v>0</v>
      </c>
      <c r="AO1103" s="40">
        <v>0</v>
      </c>
      <c r="AP1103" s="40">
        <v>0</v>
      </c>
      <c r="AQ1103" s="40">
        <v>0</v>
      </c>
      <c r="AR1103" s="40">
        <v>0</v>
      </c>
    </row>
    <row r="1104" spans="1:44" ht="12.75" customHeight="1">
      <c r="A1104" s="35">
        <v>2019</v>
      </c>
      <c r="B1104" s="34">
        <v>41180</v>
      </c>
      <c r="C1104" s="37" t="s">
        <v>2756</v>
      </c>
      <c r="D1104" s="3" t="s">
        <v>2757</v>
      </c>
      <c r="E1104" s="3" t="s">
        <v>113</v>
      </c>
      <c r="F1104" s="3" t="s">
        <v>214</v>
      </c>
      <c r="G1104" s="3" t="s">
        <v>215</v>
      </c>
      <c r="H1104" s="5" t="s">
        <v>2758</v>
      </c>
      <c r="I1104" s="5" t="s">
        <v>1727</v>
      </c>
      <c r="J1104" s="5">
        <v>2010</v>
      </c>
      <c r="K1104" s="5"/>
      <c r="L1104" s="6"/>
      <c r="M1104" s="6"/>
      <c r="N1104" s="6"/>
      <c r="O1104" s="3" t="s">
        <v>119</v>
      </c>
      <c r="AF1104" s="40">
        <v>0</v>
      </c>
      <c r="AG1104" s="40">
        <v>0</v>
      </c>
      <c r="AH1104" s="40">
        <v>0</v>
      </c>
      <c r="AI1104" s="40">
        <v>0</v>
      </c>
      <c r="AJ1104" s="40">
        <v>0</v>
      </c>
      <c r="AK1104" s="40">
        <v>0</v>
      </c>
      <c r="AL1104" s="40">
        <v>0</v>
      </c>
      <c r="AM1104" s="40">
        <v>0</v>
      </c>
      <c r="AN1104" s="40">
        <v>0</v>
      </c>
      <c r="AO1104" s="40">
        <v>0</v>
      </c>
      <c r="AP1104" s="40">
        <v>0</v>
      </c>
      <c r="AQ1104" s="40">
        <v>0</v>
      </c>
      <c r="AR1104" s="40">
        <v>0</v>
      </c>
    </row>
    <row r="1105" spans="1:44" ht="12.75" customHeight="1">
      <c r="A1105" s="35">
        <v>2019</v>
      </c>
      <c r="B1105" s="34">
        <v>41181</v>
      </c>
      <c r="C1105" s="37" t="s">
        <v>2759</v>
      </c>
      <c r="D1105" s="3" t="s">
        <v>2760</v>
      </c>
      <c r="E1105" s="3" t="s">
        <v>113</v>
      </c>
      <c r="F1105" s="3" t="s">
        <v>214</v>
      </c>
      <c r="G1105" s="3" t="s">
        <v>215</v>
      </c>
      <c r="H1105" s="5" t="s">
        <v>2761</v>
      </c>
      <c r="I1105" s="5" t="s">
        <v>1627</v>
      </c>
      <c r="J1105" s="5">
        <v>2010</v>
      </c>
      <c r="K1105" s="5"/>
      <c r="L1105" s="6"/>
      <c r="M1105" s="6"/>
      <c r="N1105" s="6"/>
      <c r="O1105" s="3" t="s">
        <v>119</v>
      </c>
      <c r="AF1105" s="40">
        <v>168751</v>
      </c>
      <c r="AG1105" s="40">
        <v>198586</v>
      </c>
      <c r="AH1105" s="40">
        <v>209609</v>
      </c>
      <c r="AI1105" s="40">
        <v>213538</v>
      </c>
      <c r="AJ1105" s="40">
        <v>282291</v>
      </c>
      <c r="AK1105" s="40">
        <v>258253</v>
      </c>
      <c r="AL1105" s="40">
        <v>176307</v>
      </c>
      <c r="AM1105" s="40">
        <v>199137</v>
      </c>
      <c r="AN1105" s="40">
        <v>173722</v>
      </c>
      <c r="AO1105" s="40">
        <v>177578</v>
      </c>
      <c r="AP1105" s="40">
        <v>190070</v>
      </c>
      <c r="AQ1105" s="40">
        <v>189751</v>
      </c>
      <c r="AR1105" s="40">
        <v>208730</v>
      </c>
    </row>
    <row r="1106" spans="1:44" ht="12.75" customHeight="1">
      <c r="A1106" s="35">
        <v>2019</v>
      </c>
      <c r="B1106" s="34">
        <v>41182</v>
      </c>
      <c r="C1106" s="37" t="s">
        <v>2762</v>
      </c>
      <c r="D1106" s="3" t="s">
        <v>2763</v>
      </c>
      <c r="E1106" s="3" t="s">
        <v>113</v>
      </c>
      <c r="F1106" s="3" t="s">
        <v>214</v>
      </c>
      <c r="G1106" s="3" t="s">
        <v>215</v>
      </c>
      <c r="H1106" s="5" t="s">
        <v>2764</v>
      </c>
      <c r="I1106" s="5" t="s">
        <v>1784</v>
      </c>
      <c r="J1106" s="5">
        <v>2010</v>
      </c>
      <c r="K1106" s="5"/>
      <c r="L1106" s="6"/>
      <c r="M1106" s="6"/>
      <c r="N1106" s="6"/>
      <c r="O1106" s="3" t="s">
        <v>119</v>
      </c>
      <c r="AF1106" s="40">
        <v>0</v>
      </c>
      <c r="AG1106" s="40">
        <v>0</v>
      </c>
      <c r="AH1106" s="40">
        <v>0</v>
      </c>
      <c r="AI1106" s="40">
        <v>0</v>
      </c>
      <c r="AJ1106" s="40">
        <v>0</v>
      </c>
      <c r="AK1106" s="40">
        <v>0</v>
      </c>
      <c r="AL1106" s="40">
        <v>0</v>
      </c>
      <c r="AM1106" s="40">
        <v>0</v>
      </c>
      <c r="AN1106" s="40">
        <v>0</v>
      </c>
      <c r="AO1106" s="40">
        <v>0</v>
      </c>
      <c r="AP1106" s="40">
        <v>0</v>
      </c>
      <c r="AQ1106" s="40">
        <v>0</v>
      </c>
      <c r="AR1106" s="40">
        <v>0</v>
      </c>
    </row>
    <row r="1107" spans="1:44" ht="12.75" customHeight="1">
      <c r="A1107" s="35">
        <v>2019</v>
      </c>
      <c r="B1107" s="34">
        <v>41183</v>
      </c>
      <c r="C1107" s="37" t="s">
        <v>2765</v>
      </c>
      <c r="D1107" s="3" t="s">
        <v>2766</v>
      </c>
      <c r="E1107" s="3" t="s">
        <v>113</v>
      </c>
      <c r="F1107" s="3" t="s">
        <v>214</v>
      </c>
      <c r="G1107" s="3" t="s">
        <v>215</v>
      </c>
      <c r="H1107" s="5" t="s">
        <v>2767</v>
      </c>
      <c r="I1107" s="5" t="s">
        <v>1651</v>
      </c>
      <c r="J1107" s="5">
        <v>2010</v>
      </c>
      <c r="K1107" s="5"/>
      <c r="L1107" s="6"/>
      <c r="M1107" s="6"/>
      <c r="N1107" s="6"/>
      <c r="O1107" s="3" t="s">
        <v>119</v>
      </c>
      <c r="AF1107" s="40">
        <v>0</v>
      </c>
      <c r="AG1107" s="40">
        <v>38012</v>
      </c>
      <c r="AH1107" s="40">
        <v>166717</v>
      </c>
      <c r="AI1107" s="40">
        <v>0</v>
      </c>
      <c r="AJ1107" s="40">
        <v>0</v>
      </c>
      <c r="AK1107" s="40">
        <v>334294</v>
      </c>
      <c r="AL1107" s="40">
        <v>112414</v>
      </c>
      <c r="AM1107" s="40">
        <v>27248</v>
      </c>
      <c r="AN1107" s="40">
        <v>81948</v>
      </c>
      <c r="AO1107" s="40">
        <v>55741</v>
      </c>
      <c r="AP1107" s="40">
        <v>74803</v>
      </c>
      <c r="AQ1107" s="40">
        <v>60531</v>
      </c>
      <c r="AR1107" s="40">
        <v>55000</v>
      </c>
    </row>
    <row r="1108" spans="1:44" ht="12.75" customHeight="1">
      <c r="A1108" s="35">
        <v>2019</v>
      </c>
      <c r="B1108" s="34">
        <v>41184</v>
      </c>
      <c r="C1108" s="37" t="s">
        <v>2768</v>
      </c>
      <c r="D1108" s="3" t="s">
        <v>2769</v>
      </c>
      <c r="E1108" s="3" t="s">
        <v>113</v>
      </c>
      <c r="F1108" s="3" t="s">
        <v>214</v>
      </c>
      <c r="G1108" s="3" t="s">
        <v>215</v>
      </c>
      <c r="H1108" s="5" t="s">
        <v>2770</v>
      </c>
      <c r="I1108" s="5" t="s">
        <v>1687</v>
      </c>
      <c r="J1108" s="5">
        <v>2010</v>
      </c>
      <c r="K1108" s="5"/>
      <c r="L1108" s="6"/>
      <c r="M1108" s="6"/>
      <c r="N1108" s="6"/>
      <c r="O1108" s="3" t="s">
        <v>119</v>
      </c>
      <c r="AF1108" s="40">
        <v>317406</v>
      </c>
      <c r="AG1108" s="40">
        <v>54000</v>
      </c>
      <c r="AH1108" s="40">
        <v>453468</v>
      </c>
      <c r="AI1108" s="40">
        <v>90788</v>
      </c>
      <c r="AJ1108" s="40">
        <v>58064</v>
      </c>
      <c r="AK1108" s="40">
        <v>325716</v>
      </c>
      <c r="AL1108" s="40">
        <v>561028</v>
      </c>
      <c r="AM1108" s="40">
        <v>771437</v>
      </c>
      <c r="AN1108" s="40">
        <v>707935</v>
      </c>
      <c r="AO1108" s="40">
        <v>515637</v>
      </c>
      <c r="AP1108" s="40">
        <v>629405</v>
      </c>
      <c r="AQ1108" s="40">
        <v>537859</v>
      </c>
      <c r="AR1108" s="40">
        <v>573636</v>
      </c>
    </row>
    <row r="1109" spans="1:44" ht="12.75" customHeight="1">
      <c r="A1109" s="35">
        <v>2019</v>
      </c>
      <c r="B1109" s="34">
        <v>41185</v>
      </c>
      <c r="C1109" s="37" t="s">
        <v>2771</v>
      </c>
      <c r="D1109" s="3" t="s">
        <v>2772</v>
      </c>
      <c r="E1109" s="3" t="s">
        <v>113</v>
      </c>
      <c r="F1109" s="3" t="s">
        <v>214</v>
      </c>
      <c r="G1109" s="3" t="s">
        <v>215</v>
      </c>
      <c r="H1109" s="5" t="s">
        <v>2773</v>
      </c>
      <c r="I1109" s="5" t="s">
        <v>1671</v>
      </c>
      <c r="J1109" s="5">
        <v>2010</v>
      </c>
      <c r="K1109" s="5"/>
      <c r="L1109" s="6"/>
      <c r="M1109" s="6"/>
      <c r="N1109" s="6"/>
      <c r="O1109" s="3" t="s">
        <v>119</v>
      </c>
      <c r="AF1109" s="40">
        <v>4200</v>
      </c>
      <c r="AG1109" s="40">
        <v>0</v>
      </c>
      <c r="AH1109" s="40">
        <v>26160</v>
      </c>
      <c r="AI1109" s="40">
        <v>0</v>
      </c>
      <c r="AJ1109" s="40">
        <v>0</v>
      </c>
      <c r="AK1109" s="40">
        <v>18876</v>
      </c>
      <c r="AL1109" s="40">
        <v>0</v>
      </c>
      <c r="AM1109" s="40">
        <v>0</v>
      </c>
      <c r="AN1109" s="40">
        <v>11506</v>
      </c>
      <c r="AO1109" s="40">
        <v>11506</v>
      </c>
      <c r="AP1109" s="40">
        <v>30773</v>
      </c>
      <c r="AQ1109" s="40">
        <v>0</v>
      </c>
      <c r="AR1109" s="40">
        <v>36683</v>
      </c>
    </row>
    <row r="1110" spans="1:44" ht="12.75" customHeight="1">
      <c r="A1110" s="35">
        <v>2019</v>
      </c>
      <c r="B1110" s="34">
        <v>41186</v>
      </c>
      <c r="C1110" s="37" t="s">
        <v>2774</v>
      </c>
      <c r="D1110" s="3" t="s">
        <v>2775</v>
      </c>
      <c r="E1110" s="3" t="s">
        <v>113</v>
      </c>
      <c r="F1110" s="3" t="s">
        <v>214</v>
      </c>
      <c r="G1110" s="3" t="s">
        <v>215</v>
      </c>
      <c r="H1110" s="5" t="s">
        <v>2776</v>
      </c>
      <c r="I1110" s="5" t="s">
        <v>1687</v>
      </c>
      <c r="J1110" s="5">
        <v>2010</v>
      </c>
      <c r="K1110" s="5"/>
      <c r="L1110" s="6"/>
      <c r="M1110" s="6"/>
      <c r="N1110" s="6"/>
      <c r="O1110" s="3" t="s">
        <v>119</v>
      </c>
      <c r="P1110" s="40"/>
      <c r="Q1110" s="40"/>
      <c r="R1110" s="40"/>
      <c r="S1110" s="40"/>
      <c r="T1110" s="40"/>
      <c r="U1110" s="40"/>
      <c r="V1110" s="40"/>
      <c r="W1110" s="40"/>
      <c r="X1110" s="40"/>
      <c r="Y1110" s="40"/>
      <c r="Z1110" s="40"/>
      <c r="AA1110" s="40"/>
      <c r="AB1110" s="40"/>
      <c r="AC1110" s="40">
        <v>78245</v>
      </c>
      <c r="AD1110" s="40">
        <v>66032</v>
      </c>
      <c r="AE1110" s="40">
        <v>104595</v>
      </c>
      <c r="AF1110" s="40">
        <v>71028</v>
      </c>
      <c r="AG1110" s="40">
        <v>80418</v>
      </c>
      <c r="AH1110" s="40">
        <v>50000</v>
      </c>
      <c r="AI1110" s="40">
        <v>26270</v>
      </c>
      <c r="AJ1110" s="40">
        <v>46542</v>
      </c>
      <c r="AK1110" s="40">
        <v>1156265</v>
      </c>
      <c r="AL1110" s="40">
        <v>1157829</v>
      </c>
      <c r="AM1110" s="40">
        <v>300628</v>
      </c>
      <c r="AN1110" s="40">
        <v>1592802</v>
      </c>
      <c r="AO1110" s="40">
        <v>1546510</v>
      </c>
      <c r="AP1110" s="40">
        <v>1858398</v>
      </c>
      <c r="AQ1110" s="40">
        <v>1585722</v>
      </c>
      <c r="AR1110" s="40">
        <v>2136567</v>
      </c>
    </row>
    <row r="1111" spans="1:44" ht="12.75" customHeight="1">
      <c r="A1111" s="35">
        <v>2019</v>
      </c>
      <c r="B1111" s="34">
        <v>41187</v>
      </c>
      <c r="C1111" s="37" t="s">
        <v>2777</v>
      </c>
      <c r="D1111" s="3" t="s">
        <v>2778</v>
      </c>
      <c r="E1111" s="3" t="s">
        <v>113</v>
      </c>
      <c r="F1111" s="3" t="s">
        <v>214</v>
      </c>
      <c r="G1111" s="3" t="s">
        <v>215</v>
      </c>
      <c r="H1111" s="5" t="s">
        <v>2779</v>
      </c>
      <c r="I1111" s="5" t="s">
        <v>1627</v>
      </c>
      <c r="J1111" s="5">
        <v>2010</v>
      </c>
      <c r="K1111" s="5"/>
      <c r="L1111" s="6"/>
      <c r="M1111" s="6"/>
      <c r="N1111" s="6"/>
      <c r="O1111" s="3" t="s">
        <v>119</v>
      </c>
      <c r="AF1111" s="40">
        <v>301392</v>
      </c>
      <c r="AG1111" s="40">
        <v>302669</v>
      </c>
      <c r="AH1111" s="40">
        <v>340130</v>
      </c>
      <c r="AI1111" s="40">
        <v>363463</v>
      </c>
      <c r="AJ1111" s="40">
        <v>373763</v>
      </c>
      <c r="AK1111" s="40">
        <v>296760</v>
      </c>
      <c r="AL1111" s="40">
        <v>297931</v>
      </c>
      <c r="AM1111" s="40">
        <v>313290</v>
      </c>
      <c r="AN1111" s="40">
        <v>289456</v>
      </c>
      <c r="AO1111" s="40">
        <v>289827</v>
      </c>
      <c r="AP1111" s="40">
        <v>308159</v>
      </c>
      <c r="AQ1111" s="40">
        <v>316235</v>
      </c>
      <c r="AR1111" s="40">
        <v>312699</v>
      </c>
    </row>
    <row r="1112" spans="1:44" ht="12.75" customHeight="1">
      <c r="A1112" s="35">
        <v>2019</v>
      </c>
      <c r="B1112" s="34">
        <v>41188</v>
      </c>
      <c r="C1112" s="37" t="s">
        <v>2780</v>
      </c>
      <c r="D1112" s="3" t="s">
        <v>2781</v>
      </c>
      <c r="E1112" s="3" t="s">
        <v>113</v>
      </c>
      <c r="F1112" s="3" t="s">
        <v>214</v>
      </c>
      <c r="G1112" s="3" t="s">
        <v>215</v>
      </c>
      <c r="H1112" s="5" t="s">
        <v>2782</v>
      </c>
      <c r="I1112" s="5" t="s">
        <v>1727</v>
      </c>
      <c r="J1112" s="5">
        <v>2010</v>
      </c>
      <c r="K1112" s="5"/>
      <c r="L1112" s="6"/>
      <c r="M1112" s="6"/>
      <c r="N1112" s="6"/>
      <c r="O1112" s="3" t="s">
        <v>119</v>
      </c>
      <c r="AF1112" s="40">
        <v>0</v>
      </c>
      <c r="AG1112" s="40">
        <v>0</v>
      </c>
      <c r="AH1112" s="40">
        <v>0</v>
      </c>
      <c r="AI1112" s="40">
        <v>0</v>
      </c>
      <c r="AJ1112" s="40">
        <v>0</v>
      </c>
      <c r="AK1112" s="40">
        <v>0</v>
      </c>
      <c r="AL1112" s="40">
        <v>0</v>
      </c>
      <c r="AM1112" s="40">
        <v>0</v>
      </c>
      <c r="AN1112" s="40">
        <v>0</v>
      </c>
      <c r="AO1112" s="40">
        <v>0</v>
      </c>
      <c r="AP1112" s="40">
        <v>0</v>
      </c>
      <c r="AQ1112" s="40">
        <v>0</v>
      </c>
      <c r="AR1112" s="40">
        <v>0</v>
      </c>
    </row>
    <row r="1113" spans="1:44" ht="12.75" customHeight="1">
      <c r="A1113" s="35">
        <v>2019</v>
      </c>
      <c r="B1113" s="34">
        <v>41190</v>
      </c>
      <c r="C1113" s="37" t="s">
        <v>2783</v>
      </c>
      <c r="D1113" s="3" t="s">
        <v>2784</v>
      </c>
      <c r="E1113" s="3" t="s">
        <v>113</v>
      </c>
      <c r="F1113" s="3" t="s">
        <v>214</v>
      </c>
      <c r="G1113" s="3" t="s">
        <v>215</v>
      </c>
      <c r="H1113" s="5" t="s">
        <v>2785</v>
      </c>
      <c r="I1113" s="5" t="s">
        <v>1671</v>
      </c>
      <c r="J1113" s="5">
        <v>2010</v>
      </c>
      <c r="K1113" s="5"/>
      <c r="L1113" s="6"/>
      <c r="M1113" s="6"/>
      <c r="N1113" s="6"/>
      <c r="O1113" s="3" t="s">
        <v>119</v>
      </c>
      <c r="AF1113" s="40">
        <v>95635</v>
      </c>
      <c r="AG1113" s="40">
        <v>0</v>
      </c>
      <c r="AH1113" s="40">
        <v>0</v>
      </c>
      <c r="AI1113" s="40">
        <v>0</v>
      </c>
      <c r="AJ1113" s="40">
        <v>0</v>
      </c>
      <c r="AK1113" s="40">
        <v>4418</v>
      </c>
      <c r="AL1113" s="40">
        <v>0</v>
      </c>
      <c r="AM1113" s="40">
        <v>0</v>
      </c>
      <c r="AN1113" s="40">
        <v>0</v>
      </c>
      <c r="AO1113" s="40">
        <v>0</v>
      </c>
      <c r="AP1113" s="40">
        <v>19695</v>
      </c>
      <c r="AQ1113" s="40">
        <v>5043</v>
      </c>
      <c r="AR1113" s="40">
        <v>0</v>
      </c>
    </row>
    <row r="1114" spans="1:44" ht="12.75" customHeight="1">
      <c r="A1114" s="35">
        <v>2019</v>
      </c>
      <c r="B1114" s="34">
        <v>41191</v>
      </c>
      <c r="C1114" s="37" t="s">
        <v>2786</v>
      </c>
      <c r="D1114" s="3" t="s">
        <v>2787</v>
      </c>
      <c r="E1114" s="3" t="s">
        <v>113</v>
      </c>
      <c r="F1114" s="3" t="s">
        <v>214</v>
      </c>
      <c r="G1114" s="3" t="s">
        <v>215</v>
      </c>
      <c r="H1114" s="5" t="s">
        <v>1951</v>
      </c>
      <c r="I1114" s="5" t="s">
        <v>1627</v>
      </c>
      <c r="J1114" s="5">
        <v>2010</v>
      </c>
      <c r="K1114" s="5"/>
      <c r="L1114" s="6"/>
      <c r="M1114" s="6"/>
      <c r="N1114" s="6"/>
      <c r="O1114" s="3" t="s">
        <v>119</v>
      </c>
      <c r="AF1114" s="40">
        <v>138005</v>
      </c>
      <c r="AG1114" s="40">
        <v>149264</v>
      </c>
      <c r="AH1114" s="40">
        <v>172085</v>
      </c>
      <c r="AI1114" s="40">
        <v>166853</v>
      </c>
      <c r="AJ1114" s="40">
        <v>174013</v>
      </c>
      <c r="AK1114" s="40">
        <v>148332</v>
      </c>
      <c r="AL1114" s="40">
        <v>139572</v>
      </c>
      <c r="AM1114" s="40">
        <v>155592</v>
      </c>
      <c r="AN1114" s="40">
        <v>139719</v>
      </c>
      <c r="AO1114" s="40">
        <v>202388</v>
      </c>
      <c r="AP1114" s="40">
        <v>256543</v>
      </c>
      <c r="AQ1114" s="40">
        <v>209571</v>
      </c>
      <c r="AR1114" s="40">
        <v>228250</v>
      </c>
    </row>
    <row r="1115" spans="1:44" ht="12.75" customHeight="1">
      <c r="A1115" s="35">
        <v>2019</v>
      </c>
      <c r="B1115" s="34">
        <v>41192</v>
      </c>
      <c r="C1115" s="37" t="s">
        <v>2788</v>
      </c>
      <c r="D1115" s="3" t="s">
        <v>2789</v>
      </c>
      <c r="E1115" s="3" t="s">
        <v>113</v>
      </c>
      <c r="F1115" s="3" t="s">
        <v>214</v>
      </c>
      <c r="G1115" s="3" t="s">
        <v>215</v>
      </c>
      <c r="H1115" s="5" t="s">
        <v>1965</v>
      </c>
      <c r="I1115" s="5" t="s">
        <v>1651</v>
      </c>
      <c r="J1115" s="5">
        <v>2010</v>
      </c>
      <c r="K1115" s="5"/>
      <c r="L1115" s="6"/>
      <c r="M1115" s="6"/>
      <c r="N1115" s="6"/>
      <c r="O1115" s="3" t="s">
        <v>119</v>
      </c>
      <c r="AF1115" s="40">
        <v>0</v>
      </c>
      <c r="AG1115" s="40">
        <v>50146</v>
      </c>
      <c r="AH1115" s="40">
        <v>39393</v>
      </c>
      <c r="AI1115" s="40">
        <v>19057</v>
      </c>
      <c r="AJ1115" s="40">
        <v>0</v>
      </c>
      <c r="AK1115" s="40">
        <v>134914</v>
      </c>
      <c r="AL1115" s="40">
        <v>112232</v>
      </c>
      <c r="AM1115" s="40">
        <v>148414</v>
      </c>
      <c r="AN1115" s="40">
        <v>123669</v>
      </c>
      <c r="AO1115" s="40">
        <v>116101</v>
      </c>
      <c r="AP1115" s="40">
        <v>111948</v>
      </c>
      <c r="AQ1115" s="40">
        <v>61312</v>
      </c>
      <c r="AR1115" s="40">
        <v>74034</v>
      </c>
    </row>
    <row r="1116" spans="1:44" ht="12.75" customHeight="1">
      <c r="A1116" s="35">
        <v>2019</v>
      </c>
      <c r="B1116" s="34">
        <v>41194</v>
      </c>
      <c r="C1116" s="37" t="s">
        <v>2790</v>
      </c>
      <c r="D1116" s="3" t="s">
        <v>2791</v>
      </c>
      <c r="E1116" s="3" t="s">
        <v>113</v>
      </c>
      <c r="F1116" s="3" t="s">
        <v>214</v>
      </c>
      <c r="G1116" s="3" t="s">
        <v>215</v>
      </c>
      <c r="H1116" s="5" t="s">
        <v>1891</v>
      </c>
      <c r="I1116" s="5" t="s">
        <v>1687</v>
      </c>
      <c r="J1116" s="5">
        <v>2010</v>
      </c>
      <c r="K1116" s="5"/>
      <c r="L1116" s="6"/>
      <c r="M1116" s="6"/>
      <c r="N1116" s="6"/>
      <c r="O1116" s="3" t="s">
        <v>119</v>
      </c>
      <c r="AF1116" s="40">
        <v>214388</v>
      </c>
      <c r="AG1116" s="40">
        <v>0</v>
      </c>
      <c r="AH1116" s="40">
        <v>0</v>
      </c>
      <c r="AI1116" s="40">
        <v>0</v>
      </c>
      <c r="AJ1116" s="40">
        <v>0</v>
      </c>
      <c r="AK1116" s="40">
        <v>0</v>
      </c>
      <c r="AL1116" s="40">
        <v>0</v>
      </c>
      <c r="AM1116" s="40">
        <v>0</v>
      </c>
      <c r="AN1116" s="40">
        <v>239358</v>
      </c>
      <c r="AO1116" s="40">
        <v>179800</v>
      </c>
      <c r="AP1116" s="40">
        <v>282853</v>
      </c>
      <c r="AQ1116" s="40">
        <v>277591</v>
      </c>
      <c r="AR1116" s="40">
        <v>0</v>
      </c>
    </row>
    <row r="1117" spans="1:44" ht="12.75" customHeight="1">
      <c r="A1117" s="35">
        <v>2015</v>
      </c>
      <c r="B1117" s="34">
        <v>41195</v>
      </c>
      <c r="C1117" s="37" t="s">
        <v>2792</v>
      </c>
      <c r="D1117" s="3" t="s">
        <v>2793</v>
      </c>
      <c r="E1117" s="3" t="s">
        <v>160</v>
      </c>
      <c r="F1117" s="3" t="s">
        <v>214</v>
      </c>
      <c r="G1117" s="3"/>
      <c r="H1117" s="5"/>
      <c r="I1117" s="5" t="s">
        <v>1658</v>
      </c>
      <c r="J1117" s="5">
        <v>2010</v>
      </c>
      <c r="K1117" s="5"/>
      <c r="L1117" s="6"/>
      <c r="M1117" s="6"/>
      <c r="N1117" s="6"/>
      <c r="O1117" s="3" t="s">
        <v>161</v>
      </c>
      <c r="AF1117" s="40">
        <v>0</v>
      </c>
      <c r="AG1117" s="40">
        <v>0</v>
      </c>
      <c r="AH1117" s="40">
        <v>0</v>
      </c>
      <c r="AI1117" s="40">
        <v>0</v>
      </c>
      <c r="AJ1117" s="40">
        <v>0</v>
      </c>
      <c r="AK1117" s="40">
        <v>0</v>
      </c>
      <c r="AL1117" s="40">
        <v>0</v>
      </c>
      <c r="AM1117" s="40">
        <v>0</v>
      </c>
      <c r="AN1117" s="40">
        <v>0</v>
      </c>
      <c r="AO1117" s="40"/>
      <c r="AP1117" s="40"/>
      <c r="AQ1117" s="40"/>
      <c r="AR1117" s="40"/>
    </row>
    <row r="1118" spans="1:44" ht="12.75" customHeight="1">
      <c r="A1118" s="35">
        <v>2019</v>
      </c>
      <c r="B1118" s="34">
        <v>41196</v>
      </c>
      <c r="C1118" s="37" t="s">
        <v>2794</v>
      </c>
      <c r="D1118" s="3" t="s">
        <v>2795</v>
      </c>
      <c r="E1118" s="3" t="s">
        <v>113</v>
      </c>
      <c r="F1118" s="3" t="s">
        <v>214</v>
      </c>
      <c r="G1118" s="3" t="s">
        <v>215</v>
      </c>
      <c r="H1118" s="5" t="s">
        <v>2796</v>
      </c>
      <c r="I1118" s="5" t="s">
        <v>1671</v>
      </c>
      <c r="J1118" s="5">
        <v>2010</v>
      </c>
      <c r="K1118" s="5"/>
      <c r="L1118" s="6"/>
      <c r="M1118" s="6"/>
      <c r="N1118" s="6"/>
      <c r="O1118" s="3" t="s">
        <v>119</v>
      </c>
      <c r="AF1118" s="40">
        <v>110812</v>
      </c>
      <c r="AG1118" s="40">
        <v>0</v>
      </c>
      <c r="AH1118" s="40">
        <v>0</v>
      </c>
      <c r="AI1118" s="40">
        <v>0</v>
      </c>
      <c r="AJ1118" s="40">
        <v>0</v>
      </c>
      <c r="AK1118" s="40">
        <v>2711</v>
      </c>
      <c r="AL1118" s="40">
        <v>0</v>
      </c>
      <c r="AM1118" s="40">
        <v>0</v>
      </c>
      <c r="AN1118" s="40">
        <v>7890</v>
      </c>
      <c r="AO1118" s="40">
        <v>7890</v>
      </c>
      <c r="AP1118" s="40">
        <v>0</v>
      </c>
      <c r="AQ1118" s="40">
        <v>0</v>
      </c>
      <c r="AR1118" s="40">
        <v>0</v>
      </c>
    </row>
    <row r="1119" spans="1:44" ht="12.75" customHeight="1">
      <c r="A1119" s="35">
        <v>2016</v>
      </c>
      <c r="B1119" s="34">
        <v>41197</v>
      </c>
      <c r="C1119" s="37"/>
      <c r="D1119" s="3" t="s">
        <v>2797</v>
      </c>
      <c r="E1119" s="3" t="s">
        <v>160</v>
      </c>
      <c r="F1119" s="3" t="s">
        <v>214</v>
      </c>
      <c r="G1119" s="3"/>
      <c r="H1119" s="5"/>
      <c r="I1119" s="5" t="s">
        <v>1751</v>
      </c>
      <c r="J1119" s="5">
        <v>2010</v>
      </c>
      <c r="K1119" s="5"/>
      <c r="L1119" s="6"/>
      <c r="M1119" s="6"/>
      <c r="N1119" s="6"/>
      <c r="O1119" s="3" t="s">
        <v>161</v>
      </c>
      <c r="AF1119" s="40"/>
      <c r="AG1119" s="40"/>
      <c r="AH1119" s="40"/>
      <c r="AI1119" s="40"/>
      <c r="AJ1119" s="40">
        <v>0</v>
      </c>
      <c r="AK1119" s="40"/>
      <c r="AL1119" s="40">
        <v>0</v>
      </c>
      <c r="AM1119" s="40"/>
      <c r="AN1119" s="40"/>
      <c r="AO1119" s="40">
        <v>0</v>
      </c>
      <c r="AP1119" s="40"/>
      <c r="AQ1119" s="40"/>
      <c r="AR1119" s="40"/>
    </row>
    <row r="1120" spans="1:44" ht="12.75" customHeight="1">
      <c r="A1120" s="35">
        <v>2019</v>
      </c>
      <c r="B1120" s="34">
        <v>41198</v>
      </c>
      <c r="C1120" s="37" t="s">
        <v>2798</v>
      </c>
      <c r="D1120" s="3" t="s">
        <v>2799</v>
      </c>
      <c r="E1120" s="3" t="s">
        <v>113</v>
      </c>
      <c r="F1120" s="3" t="s">
        <v>214</v>
      </c>
      <c r="G1120" s="3" t="s">
        <v>215</v>
      </c>
      <c r="H1120" s="5" t="s">
        <v>2800</v>
      </c>
      <c r="I1120" s="5" t="s">
        <v>1687</v>
      </c>
      <c r="J1120" s="5">
        <v>2010</v>
      </c>
      <c r="K1120" s="5"/>
      <c r="L1120" s="6"/>
      <c r="M1120" s="6"/>
      <c r="N1120" s="6"/>
      <c r="O1120" s="3" t="s">
        <v>119</v>
      </c>
      <c r="AF1120" s="40">
        <v>408584</v>
      </c>
      <c r="AG1120" s="40">
        <v>383595</v>
      </c>
      <c r="AH1120" s="40">
        <v>336873</v>
      </c>
      <c r="AI1120" s="40">
        <v>0</v>
      </c>
      <c r="AJ1120" s="40">
        <v>0</v>
      </c>
      <c r="AK1120" s="40">
        <v>43255</v>
      </c>
      <c r="AL1120" s="40">
        <v>780274</v>
      </c>
      <c r="AM1120" s="40">
        <v>767006</v>
      </c>
      <c r="AN1120" s="40">
        <v>607551</v>
      </c>
      <c r="AO1120" s="40">
        <v>865362</v>
      </c>
      <c r="AP1120" s="40">
        <v>927831</v>
      </c>
      <c r="AQ1120" s="40">
        <v>554750</v>
      </c>
      <c r="AR1120" s="40">
        <v>1134050</v>
      </c>
    </row>
    <row r="1121" spans="1:44" ht="12.75" customHeight="1">
      <c r="A1121" s="35">
        <v>2019</v>
      </c>
      <c r="B1121" s="34">
        <v>44907</v>
      </c>
      <c r="C1121" s="37" t="s">
        <v>2801</v>
      </c>
      <c r="D1121" s="3" t="s">
        <v>2802</v>
      </c>
      <c r="E1121" s="3" t="s">
        <v>113</v>
      </c>
      <c r="F1121" s="3" t="s">
        <v>127</v>
      </c>
      <c r="G1121" s="3" t="s">
        <v>128</v>
      </c>
      <c r="H1121" s="5" t="s">
        <v>1997</v>
      </c>
      <c r="I1121" s="5" t="s">
        <v>1751</v>
      </c>
      <c r="J1121" s="5">
        <v>2010</v>
      </c>
      <c r="K1121" s="5" t="s">
        <v>2803</v>
      </c>
      <c r="L1121" s="6">
        <v>0</v>
      </c>
      <c r="M1121" s="6">
        <v>0</v>
      </c>
      <c r="N1121" s="6">
        <v>0</v>
      </c>
      <c r="O1121" s="3" t="s">
        <v>119</v>
      </c>
      <c r="AF1121" s="40">
        <v>0</v>
      </c>
      <c r="AG1121" s="40">
        <v>0</v>
      </c>
      <c r="AH1121" s="40">
        <v>0</v>
      </c>
      <c r="AI1121" s="40">
        <v>0</v>
      </c>
      <c r="AJ1121" s="40">
        <v>0</v>
      </c>
      <c r="AK1121" s="40">
        <v>0</v>
      </c>
      <c r="AL1121" s="40">
        <v>0</v>
      </c>
      <c r="AM1121" s="40">
        <v>0</v>
      </c>
      <c r="AN1121" s="40">
        <v>0</v>
      </c>
      <c r="AO1121" s="40">
        <v>0</v>
      </c>
      <c r="AP1121" s="40">
        <v>0</v>
      </c>
      <c r="AQ1121" s="40">
        <v>0</v>
      </c>
      <c r="AR1121" s="40">
        <v>0</v>
      </c>
    </row>
    <row r="1122" spans="1:44" ht="12.75" customHeight="1">
      <c r="A1122" s="35">
        <v>2019</v>
      </c>
      <c r="B1122" s="34">
        <v>44913</v>
      </c>
      <c r="C1122" s="37" t="s">
        <v>2804</v>
      </c>
      <c r="D1122" s="3" t="s">
        <v>2805</v>
      </c>
      <c r="E1122" s="3" t="s">
        <v>113</v>
      </c>
      <c r="F1122" s="3" t="s">
        <v>127</v>
      </c>
      <c r="G1122" s="3" t="s">
        <v>128</v>
      </c>
      <c r="H1122" s="5" t="s">
        <v>2806</v>
      </c>
      <c r="I1122" s="5" t="s">
        <v>1627</v>
      </c>
      <c r="J1122" s="5">
        <v>2010</v>
      </c>
      <c r="K1122" s="5" t="s">
        <v>2807</v>
      </c>
      <c r="L1122" s="6">
        <v>0</v>
      </c>
      <c r="M1122" s="6">
        <v>0</v>
      </c>
      <c r="N1122" s="6">
        <v>0</v>
      </c>
      <c r="O1122" s="3" t="s">
        <v>119</v>
      </c>
      <c r="AF1122" s="40">
        <v>171425</v>
      </c>
      <c r="AG1122" s="40">
        <v>45184</v>
      </c>
      <c r="AH1122" s="40">
        <v>131626</v>
      </c>
      <c r="AI1122" s="40">
        <v>104933</v>
      </c>
      <c r="AJ1122" s="40">
        <v>131051</v>
      </c>
      <c r="AK1122" s="40">
        <v>25238</v>
      </c>
      <c r="AL1122" s="40">
        <v>60635</v>
      </c>
      <c r="AM1122" s="40">
        <v>51409</v>
      </c>
      <c r="AN1122" s="40">
        <v>28558</v>
      </c>
      <c r="AO1122" s="40">
        <v>12662</v>
      </c>
      <c r="AP1122" s="40">
        <v>139919</v>
      </c>
      <c r="AQ1122" s="40">
        <v>90211</v>
      </c>
      <c r="AR1122" s="40">
        <v>42532</v>
      </c>
    </row>
    <row r="1123" spans="1:44" ht="12.75" customHeight="1">
      <c r="A1123" s="35">
        <v>2019</v>
      </c>
      <c r="B1123" s="34">
        <v>44919</v>
      </c>
      <c r="C1123" s="37" t="s">
        <v>2808</v>
      </c>
      <c r="D1123" s="3" t="s">
        <v>2809</v>
      </c>
      <c r="E1123" s="3" t="s">
        <v>113</v>
      </c>
      <c r="F1123" s="3" t="s">
        <v>127</v>
      </c>
      <c r="G1123" s="3" t="s">
        <v>128</v>
      </c>
      <c r="H1123" s="5" t="s">
        <v>2810</v>
      </c>
      <c r="I1123" s="5" t="s">
        <v>1727</v>
      </c>
      <c r="J1123" s="5">
        <v>2010</v>
      </c>
      <c r="K1123" s="5" t="s">
        <v>2811</v>
      </c>
      <c r="L1123" s="6">
        <v>0</v>
      </c>
      <c r="M1123" s="6">
        <v>0</v>
      </c>
      <c r="N1123" s="6">
        <v>0</v>
      </c>
      <c r="O1123" s="3" t="s">
        <v>119</v>
      </c>
      <c r="AF1123" s="40">
        <v>0</v>
      </c>
      <c r="AG1123" s="40">
        <v>0</v>
      </c>
      <c r="AH1123" s="40">
        <v>0</v>
      </c>
      <c r="AI1123" s="40">
        <v>0</v>
      </c>
      <c r="AJ1123" s="40">
        <v>0</v>
      </c>
      <c r="AK1123" s="40">
        <v>0</v>
      </c>
      <c r="AL1123" s="40">
        <v>0</v>
      </c>
      <c r="AM1123" s="40">
        <v>0</v>
      </c>
      <c r="AN1123" s="40">
        <v>0</v>
      </c>
      <c r="AO1123" s="40">
        <v>0</v>
      </c>
      <c r="AP1123" s="40">
        <v>0</v>
      </c>
      <c r="AQ1123" s="40">
        <v>0</v>
      </c>
      <c r="AR1123" s="40">
        <v>0</v>
      </c>
    </row>
    <row r="1124" spans="1:44" ht="12.75" customHeight="1">
      <c r="A1124" s="35">
        <v>2019</v>
      </c>
      <c r="B1124" s="34">
        <v>44925</v>
      </c>
      <c r="C1124" s="37" t="s">
        <v>2812</v>
      </c>
      <c r="D1124" s="3" t="s">
        <v>2813</v>
      </c>
      <c r="E1124" s="3" t="s">
        <v>113</v>
      </c>
      <c r="F1124" s="3" t="s">
        <v>127</v>
      </c>
      <c r="G1124" s="3" t="s">
        <v>128</v>
      </c>
      <c r="H1124" s="5" t="s">
        <v>2814</v>
      </c>
      <c r="I1124" s="5" t="s">
        <v>1651</v>
      </c>
      <c r="J1124" s="5">
        <v>2010</v>
      </c>
      <c r="K1124" s="5" t="s">
        <v>2815</v>
      </c>
      <c r="L1124" s="6">
        <v>0</v>
      </c>
      <c r="M1124" s="6">
        <v>0</v>
      </c>
      <c r="N1124" s="6">
        <v>0</v>
      </c>
      <c r="O1124" s="3" t="s">
        <v>119</v>
      </c>
      <c r="AF1124" s="40">
        <v>0</v>
      </c>
      <c r="AG1124" s="40">
        <v>64894</v>
      </c>
      <c r="AH1124" s="40">
        <v>30272</v>
      </c>
      <c r="AI1124" s="40">
        <v>31732</v>
      </c>
      <c r="AJ1124" s="40">
        <v>0</v>
      </c>
      <c r="AK1124" s="40">
        <v>19804</v>
      </c>
      <c r="AL1124" s="40">
        <v>0</v>
      </c>
      <c r="AM1124" s="40">
        <v>111118</v>
      </c>
      <c r="AN1124" s="40">
        <v>40300</v>
      </c>
      <c r="AO1124" s="40">
        <v>0</v>
      </c>
      <c r="AP1124" s="40">
        <v>7287</v>
      </c>
      <c r="AQ1124" s="40">
        <v>11509</v>
      </c>
      <c r="AR1124" s="40">
        <v>0</v>
      </c>
    </row>
    <row r="1125" spans="1:44" ht="12.75" customHeight="1">
      <c r="A1125" s="35">
        <v>2019</v>
      </c>
      <c r="B1125" s="34">
        <v>44926</v>
      </c>
      <c r="C1125" s="37"/>
      <c r="D1125" s="3" t="s">
        <v>2816</v>
      </c>
      <c r="E1125" s="3" t="s">
        <v>113</v>
      </c>
      <c r="F1125" s="3" t="s">
        <v>214</v>
      </c>
      <c r="G1125" s="3" t="s">
        <v>215</v>
      </c>
      <c r="H1125" s="5" t="s">
        <v>2817</v>
      </c>
      <c r="I1125" s="5" t="s">
        <v>1727</v>
      </c>
      <c r="J1125" s="5">
        <v>2010</v>
      </c>
      <c r="K1125" s="5"/>
      <c r="L1125" s="6"/>
      <c r="M1125" s="6"/>
      <c r="N1125" s="6"/>
      <c r="O1125" s="3" t="s">
        <v>119</v>
      </c>
      <c r="AF1125" s="40">
        <v>0</v>
      </c>
      <c r="AG1125" s="40">
        <v>0</v>
      </c>
      <c r="AH1125" s="40">
        <v>0</v>
      </c>
      <c r="AI1125" s="40">
        <v>0</v>
      </c>
      <c r="AJ1125" s="40">
        <v>0</v>
      </c>
      <c r="AK1125" s="40">
        <v>0</v>
      </c>
      <c r="AL1125" s="40">
        <v>0</v>
      </c>
      <c r="AM1125" s="40">
        <v>0</v>
      </c>
      <c r="AN1125" s="40">
        <v>0</v>
      </c>
      <c r="AO1125" s="40">
        <v>0</v>
      </c>
      <c r="AP1125" s="40">
        <v>0</v>
      </c>
      <c r="AQ1125" s="40">
        <v>0</v>
      </c>
      <c r="AR1125" s="40">
        <v>0</v>
      </c>
    </row>
    <row r="1126" spans="1:44" ht="12.75" customHeight="1">
      <c r="A1126" s="35">
        <v>2014</v>
      </c>
      <c r="B1126" s="34">
        <v>44927</v>
      </c>
      <c r="C1126" s="37"/>
      <c r="D1126" s="3" t="s">
        <v>2818</v>
      </c>
      <c r="E1126" s="3" t="s">
        <v>160</v>
      </c>
      <c r="F1126" s="3" t="s">
        <v>214</v>
      </c>
      <c r="G1126" s="3"/>
      <c r="H1126" s="5"/>
      <c r="I1126" s="5" t="s">
        <v>1687</v>
      </c>
      <c r="J1126" s="5">
        <v>2010</v>
      </c>
      <c r="K1126" s="5"/>
      <c r="L1126" s="6"/>
      <c r="M1126" s="6"/>
      <c r="N1126" s="6"/>
      <c r="O1126" s="3" t="s">
        <v>161</v>
      </c>
      <c r="AF1126" s="40">
        <v>0</v>
      </c>
      <c r="AG1126" s="40">
        <v>0</v>
      </c>
      <c r="AH1126" s="40">
        <v>0</v>
      </c>
      <c r="AI1126" s="40">
        <v>0</v>
      </c>
      <c r="AJ1126" s="40">
        <v>0</v>
      </c>
      <c r="AK1126" s="40">
        <v>0</v>
      </c>
      <c r="AL1126" s="40">
        <v>0</v>
      </c>
      <c r="AM1126" s="40">
        <v>611508</v>
      </c>
      <c r="AN1126" s="40"/>
      <c r="AO1126" s="40"/>
      <c r="AP1126" s="40"/>
      <c r="AQ1126" s="40"/>
      <c r="AR1126" s="40"/>
    </row>
    <row r="1127" spans="1:44" ht="12.75" customHeight="1">
      <c r="A1127" s="35">
        <v>2019</v>
      </c>
      <c r="B1127" s="34">
        <v>44928</v>
      </c>
      <c r="C1127" s="37"/>
      <c r="D1127" s="3" t="s">
        <v>2819</v>
      </c>
      <c r="E1127" s="3" t="s">
        <v>113</v>
      </c>
      <c r="F1127" s="3" t="s">
        <v>214</v>
      </c>
      <c r="G1127" s="3" t="s">
        <v>215</v>
      </c>
      <c r="H1127" s="5" t="s">
        <v>1765</v>
      </c>
      <c r="I1127" s="5" t="s">
        <v>1651</v>
      </c>
      <c r="J1127" s="5">
        <v>2010</v>
      </c>
      <c r="K1127" s="5"/>
      <c r="L1127" s="6"/>
      <c r="M1127" s="6"/>
      <c r="N1127" s="6"/>
      <c r="O1127" s="3" t="s">
        <v>119</v>
      </c>
      <c r="AF1127" s="40">
        <v>0</v>
      </c>
      <c r="AG1127" s="40">
        <v>0</v>
      </c>
      <c r="AH1127" s="40">
        <v>0</v>
      </c>
      <c r="AI1127" s="40">
        <v>0</v>
      </c>
      <c r="AJ1127" s="40">
        <v>0</v>
      </c>
      <c r="AK1127" s="40">
        <v>0</v>
      </c>
      <c r="AL1127" s="40">
        <v>0</v>
      </c>
      <c r="AM1127" s="40">
        <v>2230</v>
      </c>
      <c r="AN1127" s="40">
        <v>8943</v>
      </c>
      <c r="AO1127" s="40">
        <v>23039</v>
      </c>
      <c r="AP1127" s="40">
        <v>20218</v>
      </c>
      <c r="AQ1127" s="40">
        <v>14033</v>
      </c>
      <c r="AR1127" s="40">
        <v>17000</v>
      </c>
    </row>
    <row r="1128" spans="1:44" ht="12.75" customHeight="1">
      <c r="A1128" s="35">
        <v>2019</v>
      </c>
      <c r="B1128" s="33">
        <v>44929</v>
      </c>
      <c r="C1128" s="37"/>
      <c r="D1128" s="3" t="s">
        <v>2820</v>
      </c>
      <c r="E1128" s="3" t="s">
        <v>113</v>
      </c>
      <c r="F1128" s="3" t="s">
        <v>114</v>
      </c>
      <c r="G1128" s="3" t="s">
        <v>115</v>
      </c>
      <c r="H1128" s="5" t="s">
        <v>1854</v>
      </c>
      <c r="I1128" s="5" t="s">
        <v>1687</v>
      </c>
      <c r="J1128" s="5">
        <v>2010</v>
      </c>
      <c r="K1128" s="5" t="s">
        <v>1697</v>
      </c>
      <c r="L1128" s="6">
        <v>4</v>
      </c>
      <c r="M1128" s="6">
        <v>1239</v>
      </c>
      <c r="N1128" s="6">
        <v>5502379</v>
      </c>
      <c r="O1128" s="3" t="s">
        <v>119</v>
      </c>
      <c r="P1128" s="40"/>
      <c r="Q1128" s="40"/>
      <c r="R1128" s="40"/>
      <c r="S1128" s="40"/>
      <c r="T1128" s="40"/>
      <c r="U1128" s="40"/>
      <c r="V1128" s="40"/>
      <c r="W1128" s="40"/>
      <c r="X1128" s="40"/>
      <c r="Y1128" s="40"/>
      <c r="Z1128" s="40"/>
      <c r="AA1128" s="40"/>
      <c r="AB1128" s="40"/>
      <c r="AC1128" s="40"/>
      <c r="AD1128" s="40"/>
      <c r="AE1128" s="40"/>
      <c r="AF1128" s="40"/>
      <c r="AG1128" s="40"/>
      <c r="AH1128" s="40"/>
      <c r="AI1128" s="40"/>
      <c r="AJ1128" s="40">
        <v>0</v>
      </c>
      <c r="AK1128" s="40"/>
      <c r="AL1128" s="40">
        <v>0</v>
      </c>
      <c r="AM1128" s="40">
        <v>0</v>
      </c>
      <c r="AN1128" s="40">
        <v>411816</v>
      </c>
      <c r="AO1128" s="40">
        <v>447166</v>
      </c>
      <c r="AP1128" s="40">
        <v>235202</v>
      </c>
      <c r="AQ1128" s="40">
        <v>356959</v>
      </c>
      <c r="AR1128" s="40">
        <v>373607</v>
      </c>
    </row>
    <row r="1129" spans="1:44" ht="12.75" customHeight="1">
      <c r="A1129" s="35">
        <v>2019</v>
      </c>
      <c r="B1129" s="34">
        <v>44931</v>
      </c>
      <c r="C1129" s="37"/>
      <c r="D1129" s="3" t="s">
        <v>2821</v>
      </c>
      <c r="E1129" s="3" t="s">
        <v>113</v>
      </c>
      <c r="F1129" s="3" t="s">
        <v>214</v>
      </c>
      <c r="G1129" s="3" t="s">
        <v>215</v>
      </c>
      <c r="H1129" s="5" t="s">
        <v>2330</v>
      </c>
      <c r="I1129" s="5" t="s">
        <v>1627</v>
      </c>
      <c r="J1129" s="5">
        <v>2010</v>
      </c>
      <c r="K1129" s="5"/>
      <c r="L1129" s="6"/>
      <c r="M1129" s="6"/>
      <c r="N1129" s="6"/>
      <c r="O1129" s="3" t="s">
        <v>119</v>
      </c>
      <c r="AF1129" s="40">
        <v>0</v>
      </c>
      <c r="AG1129" s="40">
        <v>0</v>
      </c>
      <c r="AH1129" s="40">
        <v>0</v>
      </c>
      <c r="AI1129" s="40">
        <v>0</v>
      </c>
      <c r="AJ1129" s="40">
        <v>0</v>
      </c>
      <c r="AK1129" s="40">
        <v>0</v>
      </c>
      <c r="AL1129" s="40">
        <v>0</v>
      </c>
      <c r="AM1129" s="40">
        <v>27618</v>
      </c>
      <c r="AN1129" s="40">
        <v>27087</v>
      </c>
      <c r="AO1129" s="40">
        <v>11302</v>
      </c>
      <c r="AP1129" s="40">
        <v>225823</v>
      </c>
      <c r="AQ1129" s="40">
        <v>786972</v>
      </c>
      <c r="AR1129" s="40">
        <v>770509</v>
      </c>
    </row>
    <row r="1130" spans="1:44" ht="12.75" customHeight="1">
      <c r="A1130" s="35">
        <v>2019</v>
      </c>
      <c r="B1130" s="33">
        <v>44932</v>
      </c>
      <c r="C1130" s="37"/>
      <c r="D1130" s="3" t="s">
        <v>2822</v>
      </c>
      <c r="E1130" s="3" t="s">
        <v>113</v>
      </c>
      <c r="F1130" s="3" t="s">
        <v>127</v>
      </c>
      <c r="G1130" s="3" t="s">
        <v>115</v>
      </c>
      <c r="H1130" s="5" t="s">
        <v>2823</v>
      </c>
      <c r="I1130" s="5" t="s">
        <v>1687</v>
      </c>
      <c r="J1130" s="5">
        <v>2010</v>
      </c>
      <c r="K1130" s="5" t="s">
        <v>1697</v>
      </c>
      <c r="L1130" s="6">
        <v>4</v>
      </c>
      <c r="M1130" s="6">
        <v>1239</v>
      </c>
      <c r="N1130" s="6">
        <v>5502379</v>
      </c>
      <c r="O1130" s="3" t="s">
        <v>119</v>
      </c>
      <c r="P1130" s="40"/>
      <c r="Q1130" s="40"/>
      <c r="R1130" s="40"/>
      <c r="S1130" s="40"/>
      <c r="T1130" s="40"/>
      <c r="U1130" s="40"/>
      <c r="V1130" s="40"/>
      <c r="W1130" s="40"/>
      <c r="X1130" s="40"/>
      <c r="Y1130" s="40"/>
      <c r="Z1130" s="40"/>
      <c r="AA1130" s="40"/>
      <c r="AB1130" s="40"/>
      <c r="AC1130" s="40"/>
      <c r="AD1130" s="40"/>
      <c r="AE1130" s="40"/>
      <c r="AF1130" s="40"/>
      <c r="AG1130" s="40"/>
      <c r="AH1130" s="40"/>
      <c r="AI1130" s="40"/>
      <c r="AJ1130" s="40">
        <v>0</v>
      </c>
      <c r="AK1130" s="40"/>
      <c r="AL1130" s="40">
        <v>0</v>
      </c>
      <c r="AM1130" s="40"/>
      <c r="AN1130" s="40">
        <v>0</v>
      </c>
      <c r="AO1130" s="40">
        <v>0</v>
      </c>
      <c r="AP1130" s="40">
        <v>0</v>
      </c>
      <c r="AQ1130" s="40">
        <v>0</v>
      </c>
      <c r="AR1130" s="40">
        <v>0</v>
      </c>
    </row>
    <row r="1131" spans="1:44" ht="12.75" customHeight="1">
      <c r="A1131" s="35">
        <v>2017</v>
      </c>
      <c r="B1131" s="34">
        <v>44934</v>
      </c>
      <c r="C1131" s="37"/>
      <c r="D1131" s="3" t="s">
        <v>2824</v>
      </c>
      <c r="E1131" s="3" t="s">
        <v>160</v>
      </c>
      <c r="F1131" s="3" t="s">
        <v>214</v>
      </c>
      <c r="G1131" s="3"/>
      <c r="H1131" s="5" t="s">
        <v>2825</v>
      </c>
      <c r="I1131" s="5" t="s">
        <v>1751</v>
      </c>
      <c r="J1131" s="5">
        <v>2010</v>
      </c>
      <c r="K1131" s="5"/>
      <c r="L1131" s="6"/>
      <c r="M1131" s="6"/>
      <c r="N1131" s="6"/>
      <c r="O1131" s="3" t="s">
        <v>161</v>
      </c>
      <c r="AF1131" s="40">
        <v>0</v>
      </c>
      <c r="AG1131" s="40">
        <v>0</v>
      </c>
      <c r="AH1131" s="40">
        <v>0</v>
      </c>
      <c r="AI1131" s="40">
        <v>0</v>
      </c>
      <c r="AJ1131" s="40">
        <v>0</v>
      </c>
      <c r="AK1131" s="40">
        <v>0</v>
      </c>
      <c r="AL1131" s="40">
        <v>0</v>
      </c>
      <c r="AM1131" s="40">
        <v>0</v>
      </c>
      <c r="AN1131" s="40">
        <v>101064</v>
      </c>
      <c r="AO1131" s="40">
        <v>103102</v>
      </c>
      <c r="AP1131" s="40">
        <v>152462</v>
      </c>
      <c r="AQ1131" s="40"/>
      <c r="AR1131" s="40"/>
    </row>
    <row r="1132" spans="1:44" ht="12.75" customHeight="1">
      <c r="A1132" s="35">
        <v>2015</v>
      </c>
      <c r="B1132" s="34">
        <v>44935</v>
      </c>
      <c r="C1132" s="37"/>
      <c r="D1132" s="3" t="s">
        <v>2826</v>
      </c>
      <c r="E1132" s="3" t="s">
        <v>160</v>
      </c>
      <c r="F1132" s="3" t="s">
        <v>214</v>
      </c>
      <c r="G1132" s="3"/>
      <c r="H1132" s="5"/>
      <c r="I1132" s="5" t="s">
        <v>1671</v>
      </c>
      <c r="J1132" s="5">
        <v>2010</v>
      </c>
      <c r="K1132" s="5"/>
      <c r="L1132" s="6"/>
      <c r="M1132" s="6"/>
      <c r="N1132" s="6"/>
      <c r="O1132" s="3" t="s">
        <v>161</v>
      </c>
      <c r="AF1132" s="40">
        <v>0</v>
      </c>
      <c r="AG1132" s="40">
        <v>0</v>
      </c>
      <c r="AH1132" s="40">
        <v>0</v>
      </c>
      <c r="AI1132" s="40">
        <v>0</v>
      </c>
      <c r="AJ1132" s="40">
        <v>0</v>
      </c>
      <c r="AK1132" s="40">
        <v>0</v>
      </c>
      <c r="AL1132" s="40">
        <v>0</v>
      </c>
      <c r="AM1132" s="40">
        <v>0</v>
      </c>
      <c r="AN1132" s="40">
        <v>0</v>
      </c>
      <c r="AO1132" s="40"/>
      <c r="AP1132" s="40"/>
      <c r="AQ1132" s="40"/>
      <c r="AR1132" s="40"/>
    </row>
    <row r="1133" spans="1:44" ht="12.75" customHeight="1">
      <c r="A1133" s="35">
        <v>2019</v>
      </c>
      <c r="B1133" s="34">
        <v>44936</v>
      </c>
      <c r="C1133" s="37"/>
      <c r="D1133" s="3" t="s">
        <v>2827</v>
      </c>
      <c r="E1133" s="3" t="s">
        <v>113</v>
      </c>
      <c r="F1133" s="3" t="s">
        <v>214</v>
      </c>
      <c r="G1133" s="3" t="s">
        <v>215</v>
      </c>
      <c r="H1133" s="5" t="s">
        <v>2828</v>
      </c>
      <c r="I1133" s="5" t="s">
        <v>1671</v>
      </c>
      <c r="J1133" s="5">
        <v>2010</v>
      </c>
      <c r="K1133" s="5"/>
      <c r="L1133" s="6"/>
      <c r="M1133" s="6"/>
      <c r="N1133" s="6"/>
      <c r="O1133" s="3" t="s">
        <v>119</v>
      </c>
      <c r="AF1133" s="40">
        <v>0</v>
      </c>
      <c r="AG1133" s="40">
        <v>0</v>
      </c>
      <c r="AH1133" s="40">
        <v>0</v>
      </c>
      <c r="AI1133" s="40">
        <v>0</v>
      </c>
      <c r="AJ1133" s="40">
        <v>0</v>
      </c>
      <c r="AK1133" s="40">
        <v>0</v>
      </c>
      <c r="AL1133" s="40">
        <v>0</v>
      </c>
      <c r="AM1133" s="40">
        <v>0</v>
      </c>
      <c r="AN1133" s="40">
        <v>5154</v>
      </c>
      <c r="AO1133" s="40">
        <v>3854</v>
      </c>
      <c r="AP1133" s="40">
        <v>0</v>
      </c>
      <c r="AQ1133" s="40">
        <v>0</v>
      </c>
      <c r="AR1133" s="40">
        <v>350</v>
      </c>
    </row>
    <row r="1134" spans="1:44" ht="12.75" customHeight="1">
      <c r="A1134" s="35">
        <v>2019</v>
      </c>
      <c r="B1134" s="34">
        <v>44937</v>
      </c>
      <c r="C1134" s="37"/>
      <c r="D1134" s="3" t="s">
        <v>2829</v>
      </c>
      <c r="E1134" s="3" t="s">
        <v>113</v>
      </c>
      <c r="F1134" s="3" t="s">
        <v>214</v>
      </c>
      <c r="G1134" s="3" t="s">
        <v>215</v>
      </c>
      <c r="H1134" s="5" t="s">
        <v>2830</v>
      </c>
      <c r="I1134" s="5" t="s">
        <v>1671</v>
      </c>
      <c r="J1134" s="5">
        <v>2010</v>
      </c>
      <c r="K1134" s="5"/>
      <c r="L1134" s="6"/>
      <c r="M1134" s="6"/>
      <c r="N1134" s="6"/>
      <c r="O1134" s="3" t="s">
        <v>119</v>
      </c>
      <c r="AF1134" s="40">
        <v>0</v>
      </c>
      <c r="AG1134" s="40">
        <v>0</v>
      </c>
      <c r="AH1134" s="40">
        <v>0</v>
      </c>
      <c r="AI1134" s="40">
        <v>0</v>
      </c>
      <c r="AJ1134" s="40">
        <v>0</v>
      </c>
      <c r="AK1134" s="40">
        <v>0</v>
      </c>
      <c r="AL1134" s="40">
        <v>0</v>
      </c>
      <c r="AM1134" s="40">
        <v>0</v>
      </c>
      <c r="AN1134" s="40">
        <v>12185</v>
      </c>
      <c r="AO1134" s="40">
        <v>11725</v>
      </c>
      <c r="AP1134" s="40">
        <v>13501</v>
      </c>
      <c r="AQ1134" s="40">
        <v>0</v>
      </c>
      <c r="AR1134" s="40">
        <v>265</v>
      </c>
    </row>
    <row r="1135" spans="1:44" ht="12.75" customHeight="1">
      <c r="A1135" s="35">
        <v>2019</v>
      </c>
      <c r="B1135" s="34">
        <v>44938</v>
      </c>
      <c r="C1135" s="37"/>
      <c r="D1135" s="3" t="s">
        <v>2831</v>
      </c>
      <c r="E1135" s="3" t="s">
        <v>113</v>
      </c>
      <c r="F1135" s="3" t="s">
        <v>214</v>
      </c>
      <c r="G1135" s="3" t="s">
        <v>215</v>
      </c>
      <c r="H1135" s="5" t="s">
        <v>1891</v>
      </c>
      <c r="I1135" s="5" t="s">
        <v>1687</v>
      </c>
      <c r="J1135" s="5">
        <v>2010</v>
      </c>
      <c r="K1135" s="5"/>
      <c r="L1135" s="6"/>
      <c r="M1135" s="6"/>
      <c r="N1135" s="6"/>
      <c r="O1135" s="3" t="s">
        <v>119</v>
      </c>
      <c r="AF1135" s="40">
        <v>0</v>
      </c>
      <c r="AG1135" s="40">
        <v>0</v>
      </c>
      <c r="AH1135" s="40">
        <v>0</v>
      </c>
      <c r="AI1135" s="40">
        <v>0</v>
      </c>
      <c r="AJ1135" s="40">
        <v>0</v>
      </c>
      <c r="AK1135" s="40">
        <v>0</v>
      </c>
      <c r="AL1135" s="40">
        <v>0</v>
      </c>
      <c r="AM1135" s="40">
        <v>0</v>
      </c>
      <c r="AN1135" s="40">
        <v>1081207</v>
      </c>
      <c r="AO1135" s="40">
        <v>809074</v>
      </c>
      <c r="AP1135" s="40">
        <v>1167989</v>
      </c>
      <c r="AQ1135" s="40">
        <v>1149798</v>
      </c>
      <c r="AR1135" s="40">
        <v>1423860</v>
      </c>
    </row>
    <row r="1136" spans="1:44" ht="12.75" customHeight="1">
      <c r="A1136" s="35">
        <v>2019</v>
      </c>
      <c r="B1136" s="34">
        <v>44939</v>
      </c>
      <c r="C1136" s="37"/>
      <c r="D1136" s="3" t="s">
        <v>2832</v>
      </c>
      <c r="E1136" s="3" t="s">
        <v>113</v>
      </c>
      <c r="F1136" s="3" t="s">
        <v>214</v>
      </c>
      <c r="G1136" s="3" t="s">
        <v>215</v>
      </c>
      <c r="H1136" s="5" t="s">
        <v>2301</v>
      </c>
      <c r="I1136" s="5" t="s">
        <v>1658</v>
      </c>
      <c r="J1136" s="5">
        <v>2010</v>
      </c>
      <c r="K1136" s="5"/>
      <c r="L1136" s="6"/>
      <c r="M1136" s="6"/>
      <c r="N1136" s="6"/>
      <c r="O1136" s="3" t="s">
        <v>119</v>
      </c>
      <c r="AF1136" s="40"/>
      <c r="AG1136" s="40"/>
      <c r="AH1136" s="40"/>
      <c r="AI1136" s="40"/>
      <c r="AJ1136" s="40"/>
      <c r="AK1136" s="40"/>
      <c r="AL1136" s="40"/>
      <c r="AM1136" s="40"/>
      <c r="AN1136" s="40"/>
      <c r="AO1136" s="40"/>
      <c r="AP1136" s="40"/>
      <c r="AQ1136" s="40">
        <v>0</v>
      </c>
      <c r="AR1136" s="40">
        <v>0</v>
      </c>
    </row>
    <row r="1137" spans="1:44" ht="12.75" customHeight="1">
      <c r="A1137" s="35">
        <v>2018</v>
      </c>
      <c r="B1137" s="34">
        <v>44940</v>
      </c>
      <c r="C1137" s="37"/>
      <c r="D1137" s="3" t="s">
        <v>2833</v>
      </c>
      <c r="E1137" s="3" t="s">
        <v>160</v>
      </c>
      <c r="F1137" s="3" t="s">
        <v>214</v>
      </c>
      <c r="G1137" s="3" t="s">
        <v>215</v>
      </c>
      <c r="H1137" s="5" t="s">
        <v>2834</v>
      </c>
      <c r="I1137" s="5" t="s">
        <v>1651</v>
      </c>
      <c r="J1137" s="5">
        <v>2010</v>
      </c>
      <c r="K1137" s="5"/>
      <c r="L1137" s="6"/>
      <c r="M1137" s="6"/>
      <c r="N1137" s="6"/>
      <c r="O1137" s="3" t="s">
        <v>161</v>
      </c>
      <c r="AF1137" s="40"/>
      <c r="AG1137" s="40"/>
      <c r="AH1137" s="40"/>
      <c r="AI1137" s="40"/>
      <c r="AJ1137" s="40">
        <v>0</v>
      </c>
      <c r="AK1137" s="40"/>
      <c r="AL1137" s="40">
        <v>0</v>
      </c>
      <c r="AM1137" s="40"/>
      <c r="AN1137" s="40"/>
      <c r="AO1137" s="40"/>
      <c r="AP1137" s="40">
        <v>31409</v>
      </c>
      <c r="AQ1137" s="40">
        <v>0</v>
      </c>
      <c r="AR1137" s="40"/>
    </row>
    <row r="1138" spans="1:44" ht="12.75" customHeight="1">
      <c r="A1138" s="35">
        <v>2019</v>
      </c>
      <c r="B1138" s="34">
        <v>44941</v>
      </c>
      <c r="C1138" s="37"/>
      <c r="D1138" s="3" t="s">
        <v>2835</v>
      </c>
      <c r="E1138" s="3" t="s">
        <v>113</v>
      </c>
      <c r="F1138" s="3" t="s">
        <v>214</v>
      </c>
      <c r="G1138" s="3" t="s">
        <v>215</v>
      </c>
      <c r="H1138" s="5" t="s">
        <v>2836</v>
      </c>
      <c r="I1138" s="5" t="s">
        <v>1784</v>
      </c>
      <c r="J1138" s="5">
        <v>2010</v>
      </c>
      <c r="K1138" s="5"/>
      <c r="L1138" s="6"/>
      <c r="M1138" s="6"/>
      <c r="N1138" s="6"/>
      <c r="O1138" s="3" t="s">
        <v>119</v>
      </c>
      <c r="AF1138" s="40"/>
      <c r="AG1138" s="40"/>
      <c r="AH1138" s="40"/>
      <c r="AI1138" s="40"/>
      <c r="AJ1138" s="40"/>
      <c r="AK1138" s="40"/>
      <c r="AL1138" s="40"/>
      <c r="AM1138" s="40"/>
      <c r="AN1138" s="40"/>
      <c r="AO1138" s="40"/>
      <c r="AP1138" s="40"/>
      <c r="AQ1138" s="40">
        <v>0</v>
      </c>
      <c r="AR1138" s="40">
        <v>0</v>
      </c>
    </row>
    <row r="1139" spans="1:44" ht="12.75" customHeight="1">
      <c r="A1139" s="35">
        <v>2019</v>
      </c>
      <c r="B1139" s="34">
        <v>44942</v>
      </c>
      <c r="C1139" s="37"/>
      <c r="D1139" s="3" t="s">
        <v>2837</v>
      </c>
      <c r="E1139" s="3" t="s">
        <v>113</v>
      </c>
      <c r="F1139" s="3" t="s">
        <v>214</v>
      </c>
      <c r="G1139" s="3" t="s">
        <v>215</v>
      </c>
      <c r="H1139" s="5" t="s">
        <v>2838</v>
      </c>
      <c r="I1139" s="5" t="s">
        <v>1784</v>
      </c>
      <c r="J1139" s="5">
        <v>2010</v>
      </c>
      <c r="K1139" s="5"/>
      <c r="L1139" s="6"/>
      <c r="M1139" s="6"/>
      <c r="N1139" s="6"/>
      <c r="O1139" s="3" t="s">
        <v>119</v>
      </c>
      <c r="AF1139" s="40"/>
      <c r="AG1139" s="40"/>
      <c r="AH1139" s="40"/>
      <c r="AI1139" s="40"/>
      <c r="AJ1139" s="40"/>
      <c r="AK1139" s="40"/>
      <c r="AL1139" s="40"/>
      <c r="AM1139" s="40"/>
      <c r="AN1139" s="40"/>
      <c r="AO1139" s="40"/>
      <c r="AP1139" s="40"/>
      <c r="AQ1139" s="40">
        <v>0</v>
      </c>
      <c r="AR1139" s="40">
        <v>0</v>
      </c>
    </row>
    <row r="1140" spans="1:44" ht="12.75" customHeight="1">
      <c r="A1140" s="35">
        <v>2019</v>
      </c>
      <c r="B1140" s="34">
        <v>44943</v>
      </c>
      <c r="C1140" s="37"/>
      <c r="D1140" s="3" t="s">
        <v>2839</v>
      </c>
      <c r="E1140" s="3" t="s">
        <v>113</v>
      </c>
      <c r="F1140" s="3" t="s">
        <v>214</v>
      </c>
      <c r="G1140" s="3" t="s">
        <v>215</v>
      </c>
      <c r="H1140" s="5" t="s">
        <v>2840</v>
      </c>
      <c r="I1140" s="5" t="s">
        <v>1784</v>
      </c>
      <c r="J1140" s="5">
        <v>2010</v>
      </c>
      <c r="K1140" s="5"/>
      <c r="L1140" s="6"/>
      <c r="M1140" s="6"/>
      <c r="N1140" s="6"/>
      <c r="O1140" s="3" t="s">
        <v>119</v>
      </c>
      <c r="AF1140" s="40"/>
      <c r="AG1140" s="40"/>
      <c r="AH1140" s="40"/>
      <c r="AI1140" s="40"/>
      <c r="AJ1140" s="40"/>
      <c r="AK1140" s="40"/>
      <c r="AL1140" s="40"/>
      <c r="AM1140" s="40"/>
      <c r="AN1140" s="40"/>
      <c r="AO1140" s="40"/>
      <c r="AP1140" s="40"/>
      <c r="AQ1140" s="40">
        <v>0</v>
      </c>
      <c r="AR1140" s="40">
        <v>0</v>
      </c>
    </row>
    <row r="1141" spans="1:44" ht="12.75" customHeight="1">
      <c r="A1141" s="35">
        <v>2019</v>
      </c>
      <c r="B1141" s="34">
        <v>44944</v>
      </c>
      <c r="C1141" s="37"/>
      <c r="D1141" s="3" t="s">
        <v>2841</v>
      </c>
      <c r="E1141" s="3" t="s">
        <v>113</v>
      </c>
      <c r="F1141" s="3" t="s">
        <v>214</v>
      </c>
      <c r="G1141" s="3" t="s">
        <v>215</v>
      </c>
      <c r="H1141" s="5" t="s">
        <v>2842</v>
      </c>
      <c r="I1141" s="5" t="s">
        <v>1658</v>
      </c>
      <c r="J1141" s="5">
        <v>2010</v>
      </c>
      <c r="K1141" s="5"/>
      <c r="L1141" s="6"/>
      <c r="M1141" s="6"/>
      <c r="N1141" s="6"/>
      <c r="O1141" s="3" t="s">
        <v>864</v>
      </c>
      <c r="AF1141" s="40"/>
      <c r="AG1141" s="40"/>
      <c r="AH1141" s="40"/>
      <c r="AI1141" s="40"/>
      <c r="AJ1141" s="40"/>
      <c r="AK1141" s="40"/>
      <c r="AL1141" s="40"/>
      <c r="AM1141" s="40"/>
      <c r="AN1141" s="40"/>
      <c r="AO1141" s="40"/>
      <c r="AP1141" s="40"/>
      <c r="AQ1141" s="40"/>
      <c r="AR1141" s="40">
        <v>0</v>
      </c>
    </row>
    <row r="1142" spans="1:44" ht="12.75" customHeight="1">
      <c r="A1142" s="35">
        <v>2019</v>
      </c>
      <c r="B1142" s="34">
        <v>44945</v>
      </c>
      <c r="C1142" s="37"/>
      <c r="D1142" s="3" t="s">
        <v>2843</v>
      </c>
      <c r="E1142" s="3" t="s">
        <v>113</v>
      </c>
      <c r="F1142" s="3" t="s">
        <v>214</v>
      </c>
      <c r="G1142" s="3" t="s">
        <v>215</v>
      </c>
      <c r="H1142" s="5" t="s">
        <v>2596</v>
      </c>
      <c r="I1142" s="5" t="s">
        <v>1671</v>
      </c>
      <c r="J1142" s="5">
        <v>2010</v>
      </c>
      <c r="K1142" s="5"/>
      <c r="L1142" s="6"/>
      <c r="M1142" s="6"/>
      <c r="N1142" s="6"/>
      <c r="O1142" s="3" t="s">
        <v>864</v>
      </c>
      <c r="AF1142" s="40"/>
      <c r="AG1142" s="40"/>
      <c r="AH1142" s="40"/>
      <c r="AI1142" s="40"/>
      <c r="AJ1142" s="40"/>
      <c r="AK1142" s="40"/>
      <c r="AL1142" s="40"/>
      <c r="AM1142" s="40"/>
      <c r="AN1142" s="40"/>
      <c r="AO1142" s="40"/>
      <c r="AP1142" s="40"/>
      <c r="AQ1142" s="40"/>
      <c r="AR1142" s="40">
        <v>41640</v>
      </c>
    </row>
    <row r="1143" spans="1:44" ht="12.75" customHeight="1">
      <c r="A1143" s="35">
        <v>2019</v>
      </c>
      <c r="B1143" s="34">
        <v>44946</v>
      </c>
      <c r="C1143" s="37"/>
      <c r="D1143" s="3" t="s">
        <v>2844</v>
      </c>
      <c r="E1143" s="3" t="s">
        <v>113</v>
      </c>
      <c r="F1143" s="3" t="s">
        <v>214</v>
      </c>
      <c r="G1143" s="3" t="s">
        <v>215</v>
      </c>
      <c r="H1143" s="5" t="s">
        <v>2845</v>
      </c>
      <c r="I1143" s="5" t="s">
        <v>1651</v>
      </c>
      <c r="J1143" s="5">
        <v>2010</v>
      </c>
      <c r="K1143" s="5"/>
      <c r="L1143" s="6"/>
      <c r="M1143" s="6"/>
      <c r="N1143" s="6"/>
      <c r="O1143" s="3" t="s">
        <v>864</v>
      </c>
      <c r="AF1143" s="40"/>
      <c r="AG1143" s="40"/>
      <c r="AH1143" s="40"/>
      <c r="AI1143" s="40"/>
      <c r="AJ1143" s="40"/>
      <c r="AK1143" s="40"/>
      <c r="AL1143" s="40"/>
      <c r="AM1143" s="40"/>
      <c r="AN1143" s="40"/>
      <c r="AO1143" s="40"/>
      <c r="AP1143" s="40"/>
      <c r="AQ1143" s="40"/>
      <c r="AR1143" s="40">
        <v>0</v>
      </c>
    </row>
    <row r="1144" spans="1:44" ht="12.75" customHeight="1">
      <c r="A1144" s="35">
        <v>2019</v>
      </c>
      <c r="B1144" s="34">
        <v>44947</v>
      </c>
      <c r="C1144" s="37"/>
      <c r="D1144" s="3" t="s">
        <v>2846</v>
      </c>
      <c r="E1144" s="3" t="s">
        <v>113</v>
      </c>
      <c r="F1144" s="3" t="s">
        <v>214</v>
      </c>
      <c r="G1144" s="3" t="s">
        <v>215</v>
      </c>
      <c r="H1144" s="5" t="s">
        <v>2847</v>
      </c>
      <c r="I1144" s="5" t="s">
        <v>1627</v>
      </c>
      <c r="J1144" s="5">
        <v>2010</v>
      </c>
      <c r="K1144" s="5"/>
      <c r="L1144" s="6"/>
      <c r="M1144" s="6"/>
      <c r="N1144" s="6"/>
      <c r="O1144" s="3" t="s">
        <v>864</v>
      </c>
      <c r="AF1144" s="40"/>
      <c r="AG1144" s="40"/>
      <c r="AH1144" s="40"/>
      <c r="AI1144" s="40"/>
      <c r="AJ1144" s="40"/>
      <c r="AK1144" s="40"/>
      <c r="AL1144" s="40"/>
      <c r="AM1144" s="40"/>
      <c r="AN1144" s="40"/>
      <c r="AO1144" s="40"/>
      <c r="AP1144" s="40"/>
      <c r="AQ1144" s="40"/>
      <c r="AR1144" s="40">
        <v>20928</v>
      </c>
    </row>
    <row r="1145" spans="1:44" ht="12.75" customHeight="1">
      <c r="A1145" s="35">
        <v>2019</v>
      </c>
      <c r="B1145" s="34">
        <v>44948</v>
      </c>
      <c r="C1145" s="37"/>
      <c r="D1145" s="3" t="s">
        <v>2848</v>
      </c>
      <c r="E1145" s="3" t="s">
        <v>113</v>
      </c>
      <c r="F1145" s="3" t="s">
        <v>214</v>
      </c>
      <c r="G1145" s="3" t="s">
        <v>215</v>
      </c>
      <c r="H1145" s="5" t="s">
        <v>1900</v>
      </c>
      <c r="I1145" s="5" t="s">
        <v>1651</v>
      </c>
      <c r="J1145" s="5">
        <v>2010</v>
      </c>
      <c r="K1145" s="5"/>
      <c r="L1145" s="6"/>
      <c r="M1145" s="6"/>
      <c r="N1145" s="6"/>
      <c r="O1145" s="3" t="s">
        <v>864</v>
      </c>
      <c r="AF1145" s="40"/>
      <c r="AG1145" s="40"/>
      <c r="AH1145" s="40"/>
      <c r="AI1145" s="40"/>
      <c r="AJ1145" s="40"/>
      <c r="AK1145" s="40"/>
      <c r="AL1145" s="40"/>
      <c r="AM1145" s="40"/>
      <c r="AN1145" s="40"/>
      <c r="AO1145" s="40"/>
      <c r="AP1145" s="40"/>
      <c r="AQ1145" s="40"/>
      <c r="AR1145" s="40">
        <v>0</v>
      </c>
    </row>
    <row r="1146" spans="1:44" ht="12.75" customHeight="1">
      <c r="A1146" s="35">
        <v>2019</v>
      </c>
      <c r="B1146" s="34">
        <v>44949</v>
      </c>
      <c r="C1146" s="37"/>
      <c r="D1146" s="3" t="s">
        <v>2849</v>
      </c>
      <c r="E1146" s="3" t="s">
        <v>113</v>
      </c>
      <c r="F1146" s="3" t="s">
        <v>214</v>
      </c>
      <c r="G1146" s="3" t="s">
        <v>215</v>
      </c>
      <c r="H1146" s="5" t="s">
        <v>2146</v>
      </c>
      <c r="I1146" s="5" t="s">
        <v>1727</v>
      </c>
      <c r="J1146" s="5">
        <v>2010</v>
      </c>
      <c r="K1146" s="5"/>
      <c r="L1146" s="6"/>
      <c r="M1146" s="6"/>
      <c r="N1146" s="6"/>
      <c r="O1146" s="3" t="s">
        <v>864</v>
      </c>
      <c r="AF1146" s="40"/>
      <c r="AG1146" s="40"/>
      <c r="AH1146" s="40"/>
      <c r="AI1146" s="40"/>
      <c r="AJ1146" s="40"/>
      <c r="AK1146" s="40"/>
      <c r="AL1146" s="40"/>
      <c r="AM1146" s="40"/>
      <c r="AN1146" s="40"/>
      <c r="AO1146" s="40"/>
      <c r="AP1146" s="40"/>
      <c r="AQ1146" s="40"/>
      <c r="AR1146" s="40">
        <v>0</v>
      </c>
    </row>
    <row r="1147" spans="1:44" ht="12.75" customHeight="1">
      <c r="A1147" s="35">
        <v>2019</v>
      </c>
      <c r="B1147" s="34">
        <v>44958</v>
      </c>
      <c r="C1147" s="37"/>
      <c r="D1147" s="3" t="s">
        <v>2850</v>
      </c>
      <c r="E1147" s="3" t="s">
        <v>113</v>
      </c>
      <c r="F1147" s="3" t="s">
        <v>214</v>
      </c>
      <c r="G1147" s="3" t="s">
        <v>215</v>
      </c>
      <c r="H1147" s="5" t="s">
        <v>2851</v>
      </c>
      <c r="I1147" s="5" t="s">
        <v>1627</v>
      </c>
      <c r="J1147" s="5">
        <v>2010</v>
      </c>
      <c r="K1147" s="5"/>
      <c r="L1147" s="6"/>
      <c r="M1147" s="6"/>
      <c r="N1147" s="6"/>
      <c r="O1147" s="3" t="s">
        <v>864</v>
      </c>
      <c r="AF1147" s="40"/>
      <c r="AG1147" s="40"/>
      <c r="AH1147" s="40"/>
      <c r="AI1147" s="40"/>
      <c r="AJ1147" s="40"/>
      <c r="AK1147" s="40"/>
      <c r="AL1147" s="40"/>
      <c r="AM1147" s="40"/>
      <c r="AN1147" s="40"/>
      <c r="AO1147" s="40"/>
      <c r="AP1147" s="40"/>
      <c r="AQ1147" s="40"/>
      <c r="AR1147" s="40">
        <v>355036</v>
      </c>
    </row>
    <row r="1148" spans="1:44" ht="12.75" customHeight="1">
      <c r="A1148" s="35">
        <v>2019</v>
      </c>
      <c r="B1148" s="34">
        <v>44976</v>
      </c>
      <c r="C1148" s="37"/>
      <c r="D1148" s="3" t="s">
        <v>2852</v>
      </c>
      <c r="E1148" s="3" t="s">
        <v>113</v>
      </c>
      <c r="F1148" s="3" t="s">
        <v>214</v>
      </c>
      <c r="G1148" s="3" t="s">
        <v>215</v>
      </c>
      <c r="H1148" s="5" t="s">
        <v>2853</v>
      </c>
      <c r="I1148" s="5" t="s">
        <v>1784</v>
      </c>
      <c r="J1148" s="5">
        <v>2010</v>
      </c>
      <c r="K1148" s="5"/>
      <c r="L1148" s="6"/>
      <c r="M1148" s="6"/>
      <c r="N1148" s="6"/>
      <c r="O1148" s="3" t="s">
        <v>864</v>
      </c>
      <c r="AF1148" s="40"/>
      <c r="AG1148" s="40"/>
      <c r="AH1148" s="40"/>
      <c r="AI1148" s="40"/>
      <c r="AJ1148" s="40"/>
      <c r="AK1148" s="40"/>
      <c r="AL1148" s="40"/>
      <c r="AM1148" s="40"/>
      <c r="AN1148" s="40"/>
      <c r="AO1148" s="40"/>
      <c r="AP1148" s="40"/>
      <c r="AQ1148" s="40"/>
      <c r="AR1148" s="40">
        <v>0</v>
      </c>
    </row>
    <row r="1149" spans="1:44" ht="12.75" customHeight="1">
      <c r="A1149" s="35">
        <v>2019</v>
      </c>
      <c r="B1149" s="33">
        <v>50001</v>
      </c>
      <c r="C1149" s="37">
        <v>5001</v>
      </c>
      <c r="D1149" s="3" t="s">
        <v>2854</v>
      </c>
      <c r="E1149" s="3" t="s">
        <v>113</v>
      </c>
      <c r="F1149" s="3" t="s">
        <v>114</v>
      </c>
      <c r="G1149" s="3" t="s">
        <v>115</v>
      </c>
      <c r="H1149" s="5" t="s">
        <v>2855</v>
      </c>
      <c r="I1149" s="5" t="s">
        <v>2856</v>
      </c>
      <c r="J1149" s="5">
        <v>2010</v>
      </c>
      <c r="K1149" s="5" t="s">
        <v>2857</v>
      </c>
      <c r="L1149" s="6">
        <v>165</v>
      </c>
      <c r="M1149" s="6">
        <v>104</v>
      </c>
      <c r="N1149" s="6">
        <v>216154</v>
      </c>
      <c r="O1149" s="3" t="s">
        <v>119</v>
      </c>
      <c r="P1149" s="40">
        <v>1067035</v>
      </c>
      <c r="Q1149" s="40">
        <v>1280785</v>
      </c>
      <c r="R1149" s="40">
        <v>1435522</v>
      </c>
      <c r="S1149" s="40">
        <v>1422270</v>
      </c>
      <c r="T1149" s="40">
        <v>1674233</v>
      </c>
      <c r="U1149" s="40">
        <v>1723411</v>
      </c>
      <c r="V1149" s="40">
        <v>1767823</v>
      </c>
      <c r="W1149" s="40">
        <v>1811005</v>
      </c>
      <c r="X1149" s="40">
        <v>1784284</v>
      </c>
      <c r="Y1149" s="40">
        <v>1988348</v>
      </c>
      <c r="Z1149" s="40">
        <v>1252824</v>
      </c>
      <c r="AA1149" s="40">
        <v>1718871</v>
      </c>
      <c r="AB1149" s="40">
        <v>1675450</v>
      </c>
      <c r="AC1149" s="40">
        <v>1867315</v>
      </c>
      <c r="AD1149" s="40">
        <v>1754628</v>
      </c>
      <c r="AE1149" s="40">
        <v>1606398</v>
      </c>
      <c r="AF1149" s="40">
        <v>1791214</v>
      </c>
      <c r="AG1149" s="40">
        <v>2064292</v>
      </c>
      <c r="AH1149" s="40">
        <v>1612854</v>
      </c>
      <c r="AI1149" s="40">
        <v>1936659</v>
      </c>
      <c r="AJ1149" s="40">
        <v>2235654</v>
      </c>
      <c r="AK1149" s="40">
        <v>2088591</v>
      </c>
      <c r="AL1149" s="40">
        <v>2208486</v>
      </c>
      <c r="AM1149" s="40">
        <v>2309629</v>
      </c>
      <c r="AN1149" s="40">
        <v>2599325</v>
      </c>
      <c r="AO1149" s="40">
        <v>2491999</v>
      </c>
      <c r="AP1149" s="40">
        <v>2627353</v>
      </c>
      <c r="AQ1149" s="40">
        <v>2686456</v>
      </c>
      <c r="AR1149" s="40">
        <v>2821197</v>
      </c>
    </row>
    <row r="1150" spans="1:44" ht="12.75" customHeight="1">
      <c r="A1150" s="35">
        <v>2019</v>
      </c>
      <c r="B1150" s="33">
        <v>50002</v>
      </c>
      <c r="C1150" s="37">
        <v>5002</v>
      </c>
      <c r="D1150" s="3" t="s">
        <v>2858</v>
      </c>
      <c r="E1150" s="3" t="s">
        <v>113</v>
      </c>
      <c r="F1150" s="3" t="s">
        <v>114</v>
      </c>
      <c r="G1150" s="3" t="s">
        <v>115</v>
      </c>
      <c r="H1150" s="5" t="s">
        <v>2859</v>
      </c>
      <c r="I1150" s="5" t="s">
        <v>2856</v>
      </c>
      <c r="J1150" s="5">
        <v>2010</v>
      </c>
      <c r="K1150" s="5" t="s">
        <v>2860</v>
      </c>
      <c r="L1150" s="6">
        <v>176</v>
      </c>
      <c r="M1150" s="6">
        <v>105</v>
      </c>
      <c r="N1150" s="6">
        <v>206520</v>
      </c>
      <c r="O1150" s="3" t="s">
        <v>119</v>
      </c>
      <c r="P1150" s="40">
        <v>1239771</v>
      </c>
      <c r="Q1150" s="40">
        <v>1433704</v>
      </c>
      <c r="R1150" s="40">
        <v>1447129</v>
      </c>
      <c r="S1150" s="40">
        <v>1530886</v>
      </c>
      <c r="T1150" s="40">
        <v>1609422</v>
      </c>
      <c r="U1150" s="40">
        <v>1928400</v>
      </c>
      <c r="V1150" s="40">
        <v>1955735</v>
      </c>
      <c r="W1150" s="40">
        <v>1982925</v>
      </c>
      <c r="X1150" s="40">
        <v>2082223</v>
      </c>
      <c r="Y1150" s="40">
        <v>2182515</v>
      </c>
      <c r="Z1150" s="40">
        <v>2192296</v>
      </c>
      <c r="AA1150" s="40">
        <v>2061124</v>
      </c>
      <c r="AB1150" s="40">
        <v>2020888</v>
      </c>
      <c r="AC1150" s="40">
        <v>2125904</v>
      </c>
      <c r="AD1150" s="40">
        <v>2096373</v>
      </c>
      <c r="AE1150" s="40">
        <v>1376536</v>
      </c>
      <c r="AF1150" s="40">
        <v>1727245</v>
      </c>
      <c r="AG1150" s="40">
        <v>2184545</v>
      </c>
      <c r="AH1150" s="40">
        <v>1757353</v>
      </c>
      <c r="AI1150" s="40">
        <v>1813128</v>
      </c>
      <c r="AJ1150" s="40">
        <v>2138654</v>
      </c>
      <c r="AK1150" s="40">
        <v>2004544</v>
      </c>
      <c r="AL1150" s="40">
        <v>2218069</v>
      </c>
      <c r="AM1150" s="40">
        <v>2219546</v>
      </c>
      <c r="AN1150" s="40">
        <v>2382178</v>
      </c>
      <c r="AO1150" s="40">
        <v>2438165</v>
      </c>
      <c r="AP1150" s="40">
        <v>2548875</v>
      </c>
      <c r="AQ1150" s="40">
        <v>2425070</v>
      </c>
      <c r="AR1150" s="40">
        <v>2290615</v>
      </c>
    </row>
    <row r="1151" spans="1:44" ht="12.75" customHeight="1">
      <c r="A1151" s="35">
        <v>2019</v>
      </c>
      <c r="B1151" s="33">
        <v>50003</v>
      </c>
      <c r="C1151" s="37">
        <v>5003</v>
      </c>
      <c r="D1151" s="3" t="s">
        <v>2861</v>
      </c>
      <c r="E1151" s="3" t="s">
        <v>113</v>
      </c>
      <c r="F1151" s="3" t="s">
        <v>114</v>
      </c>
      <c r="G1151" s="3" t="s">
        <v>115</v>
      </c>
      <c r="H1151" s="5" t="s">
        <v>2862</v>
      </c>
      <c r="I1151" s="5" t="s">
        <v>2856</v>
      </c>
      <c r="J1151" s="5">
        <v>2010</v>
      </c>
      <c r="K1151" s="5" t="s">
        <v>2863</v>
      </c>
      <c r="L1151" s="6">
        <v>256</v>
      </c>
      <c r="M1151" s="6">
        <v>51</v>
      </c>
      <c r="N1151" s="6">
        <v>124064</v>
      </c>
      <c r="O1151" s="3" t="s">
        <v>119</v>
      </c>
      <c r="P1151" s="40">
        <v>851941</v>
      </c>
      <c r="Q1151" s="40">
        <v>982456</v>
      </c>
      <c r="R1151" s="40">
        <v>1070738</v>
      </c>
      <c r="S1151" s="40">
        <v>1161172</v>
      </c>
      <c r="T1151" s="40"/>
      <c r="U1151" s="40">
        <v>1237143</v>
      </c>
      <c r="V1151" s="40">
        <v>1416333</v>
      </c>
      <c r="W1151" s="40">
        <v>1511210</v>
      </c>
      <c r="X1151" s="40">
        <v>1404007</v>
      </c>
      <c r="Y1151" s="40">
        <v>1715570</v>
      </c>
      <c r="Z1151" s="40">
        <v>1837181</v>
      </c>
      <c r="AA1151" s="40">
        <v>1583836</v>
      </c>
      <c r="AB1151" s="40">
        <v>1636583</v>
      </c>
      <c r="AC1151" s="40">
        <v>1725864</v>
      </c>
      <c r="AD1151" s="40">
        <v>1665117</v>
      </c>
      <c r="AE1151" s="40">
        <v>1661998</v>
      </c>
      <c r="AF1151" s="40">
        <v>1690109</v>
      </c>
      <c r="AG1151" s="40">
        <v>1888083</v>
      </c>
      <c r="AH1151" s="40">
        <v>1812824</v>
      </c>
      <c r="AI1151" s="40">
        <v>1666989</v>
      </c>
      <c r="AJ1151" s="40">
        <v>1890085</v>
      </c>
      <c r="AK1151" s="40">
        <v>1635221</v>
      </c>
      <c r="AL1151" s="40">
        <v>1489790</v>
      </c>
      <c r="AM1151" s="40">
        <v>1588446</v>
      </c>
      <c r="AN1151" s="40">
        <v>1436971</v>
      </c>
      <c r="AO1151" s="40">
        <v>1599954</v>
      </c>
      <c r="AP1151" s="40">
        <v>1704815</v>
      </c>
      <c r="AQ1151" s="40">
        <v>1790466</v>
      </c>
      <c r="AR1151" s="40">
        <v>1792779</v>
      </c>
    </row>
    <row r="1152" spans="1:44" ht="12.75" customHeight="1">
      <c r="A1152" s="35">
        <v>2019</v>
      </c>
      <c r="B1152" s="33">
        <v>50004</v>
      </c>
      <c r="C1152" s="37">
        <v>5004</v>
      </c>
      <c r="D1152" s="3" t="s">
        <v>2864</v>
      </c>
      <c r="E1152" s="3" t="s">
        <v>113</v>
      </c>
      <c r="F1152" s="3" t="s">
        <v>114</v>
      </c>
      <c r="G1152" s="3" t="s">
        <v>115</v>
      </c>
      <c r="H1152" s="5" t="s">
        <v>2865</v>
      </c>
      <c r="I1152" s="5" t="s">
        <v>2856</v>
      </c>
      <c r="J1152" s="5">
        <v>2010</v>
      </c>
      <c r="K1152" s="5" t="s">
        <v>2866</v>
      </c>
      <c r="L1152" s="6">
        <v>298</v>
      </c>
      <c r="M1152" s="6">
        <v>51</v>
      </c>
      <c r="N1152" s="6">
        <v>100868</v>
      </c>
      <c r="O1152" s="3" t="s">
        <v>119</v>
      </c>
      <c r="P1152" s="40">
        <v>700103</v>
      </c>
      <c r="Q1152" s="40">
        <v>918672</v>
      </c>
      <c r="R1152" s="40">
        <v>1337334</v>
      </c>
      <c r="S1152" s="40">
        <v>884394</v>
      </c>
      <c r="T1152" s="40">
        <v>955304</v>
      </c>
      <c r="U1152" s="40">
        <v>978691</v>
      </c>
      <c r="V1152" s="40">
        <v>1043609</v>
      </c>
      <c r="W1152" s="40">
        <v>1068122</v>
      </c>
      <c r="X1152" s="40">
        <v>1098590</v>
      </c>
      <c r="Y1152" s="40">
        <v>1269383</v>
      </c>
      <c r="Z1152" s="40">
        <v>1237526</v>
      </c>
      <c r="AA1152" s="40">
        <v>1370433</v>
      </c>
      <c r="AB1152" s="40">
        <v>1375320</v>
      </c>
      <c r="AC1152" s="40">
        <v>1505865</v>
      </c>
      <c r="AD1152" s="40">
        <v>1413854</v>
      </c>
      <c r="AE1152" s="40">
        <v>1186533</v>
      </c>
      <c r="AF1152" s="40">
        <v>1296788</v>
      </c>
      <c r="AG1152" s="40">
        <v>1579164</v>
      </c>
      <c r="AH1152" s="40">
        <v>1320608</v>
      </c>
      <c r="AI1152" s="40">
        <v>1456444</v>
      </c>
      <c r="AJ1152" s="40">
        <v>1676480</v>
      </c>
      <c r="AK1152" s="40">
        <v>1547764</v>
      </c>
      <c r="AL1152" s="40">
        <v>1344101</v>
      </c>
      <c r="AM1152" s="40">
        <v>1463221</v>
      </c>
      <c r="AN1152" s="40">
        <v>1672997</v>
      </c>
      <c r="AO1152" s="40">
        <v>1595795</v>
      </c>
      <c r="AP1152" s="40">
        <v>1570105</v>
      </c>
      <c r="AQ1152" s="40">
        <v>1573953</v>
      </c>
      <c r="AR1152" s="40">
        <v>1567334</v>
      </c>
    </row>
    <row r="1153" spans="1:44" ht="12.75" customHeight="1">
      <c r="A1153" s="35">
        <v>2019</v>
      </c>
      <c r="B1153" s="33">
        <v>50005</v>
      </c>
      <c r="C1153" s="37">
        <v>5005</v>
      </c>
      <c r="D1153" s="3" t="s">
        <v>2867</v>
      </c>
      <c r="E1153" s="3" t="s">
        <v>113</v>
      </c>
      <c r="F1153" s="3" t="s">
        <v>114</v>
      </c>
      <c r="G1153" s="3" t="s">
        <v>115</v>
      </c>
      <c r="H1153" s="5" t="s">
        <v>2525</v>
      </c>
      <c r="I1153" s="5" t="s">
        <v>2856</v>
      </c>
      <c r="J1153" s="5">
        <v>2010</v>
      </c>
      <c r="K1153" s="5" t="s">
        <v>2868</v>
      </c>
      <c r="L1153" s="6">
        <v>92</v>
      </c>
      <c r="M1153" s="6">
        <v>151</v>
      </c>
      <c r="N1153" s="6">
        <v>401661</v>
      </c>
      <c r="O1153" s="3" t="s">
        <v>119</v>
      </c>
      <c r="P1153" s="40">
        <v>8117083</v>
      </c>
      <c r="Q1153" s="40">
        <v>9114704</v>
      </c>
      <c r="R1153" s="40">
        <v>9652010</v>
      </c>
      <c r="S1153" s="40">
        <v>10533792</v>
      </c>
      <c r="T1153" s="40">
        <v>10640641</v>
      </c>
      <c r="U1153" s="40">
        <v>11000872</v>
      </c>
      <c r="V1153" s="40">
        <v>11245391</v>
      </c>
      <c r="W1153" s="40">
        <v>13015209</v>
      </c>
      <c r="X1153" s="40">
        <v>13763695</v>
      </c>
      <c r="Y1153" s="40">
        <v>14414733</v>
      </c>
      <c r="Z1153" s="40">
        <v>14342017</v>
      </c>
      <c r="AA1153" s="40">
        <v>17981843</v>
      </c>
      <c r="AB1153" s="40">
        <v>17438200</v>
      </c>
      <c r="AC1153" s="40">
        <v>18698356</v>
      </c>
      <c r="AD1153" s="40">
        <v>17325013</v>
      </c>
      <c r="AE1153" s="40">
        <v>18837938</v>
      </c>
      <c r="AF1153" s="40">
        <v>16966402</v>
      </c>
      <c r="AG1153" s="40">
        <v>16763175</v>
      </c>
      <c r="AH1153" s="40">
        <v>17167320</v>
      </c>
      <c r="AI1153" s="40">
        <v>17505072</v>
      </c>
      <c r="AJ1153" s="40">
        <v>18029731</v>
      </c>
      <c r="AK1153" s="40">
        <v>16599975</v>
      </c>
      <c r="AL1153" s="40">
        <v>16600000</v>
      </c>
      <c r="AM1153" s="40">
        <v>16690879</v>
      </c>
      <c r="AN1153" s="40">
        <v>17392178</v>
      </c>
      <c r="AO1153" s="40">
        <v>17370419</v>
      </c>
      <c r="AP1153" s="40">
        <v>17414239</v>
      </c>
      <c r="AQ1153" s="40">
        <v>17357996</v>
      </c>
      <c r="AR1153" s="40">
        <v>17352591</v>
      </c>
    </row>
    <row r="1154" spans="1:44" ht="12.75" customHeight="1">
      <c r="A1154" s="35">
        <v>2019</v>
      </c>
      <c r="B1154" s="33">
        <v>50006</v>
      </c>
      <c r="C1154" s="37">
        <v>5006</v>
      </c>
      <c r="D1154" s="3" t="s">
        <v>2869</v>
      </c>
      <c r="E1154" s="3" t="s">
        <v>113</v>
      </c>
      <c r="F1154" s="3" t="s">
        <v>114</v>
      </c>
      <c r="G1154" s="3" t="s">
        <v>115</v>
      </c>
      <c r="H1154" s="5" t="s">
        <v>2870</v>
      </c>
      <c r="I1154" s="5" t="s">
        <v>2856</v>
      </c>
      <c r="J1154" s="5">
        <v>2010</v>
      </c>
      <c r="K1154" s="5" t="s">
        <v>2871</v>
      </c>
      <c r="L1154" s="6">
        <v>239</v>
      </c>
      <c r="M1154" s="6">
        <v>49</v>
      </c>
      <c r="N1154" s="6">
        <v>133700</v>
      </c>
      <c r="O1154" s="3" t="s">
        <v>119</v>
      </c>
      <c r="P1154" s="40">
        <v>1394757</v>
      </c>
      <c r="Q1154" s="40">
        <v>1578809</v>
      </c>
      <c r="R1154" s="40">
        <v>1832644</v>
      </c>
      <c r="S1154" s="40"/>
      <c r="T1154" s="40">
        <v>1764551</v>
      </c>
      <c r="U1154" s="40">
        <v>1918359</v>
      </c>
      <c r="V1154" s="40">
        <v>1911948</v>
      </c>
      <c r="W1154" s="40">
        <v>1876786</v>
      </c>
      <c r="X1154" s="40">
        <v>1852101</v>
      </c>
      <c r="Y1154" s="40">
        <v>2083121</v>
      </c>
      <c r="Z1154" s="40">
        <v>2105389</v>
      </c>
      <c r="AA1154" s="40">
        <v>1919311</v>
      </c>
      <c r="AB1154" s="40">
        <v>1976134</v>
      </c>
      <c r="AC1154" s="40">
        <v>1949580</v>
      </c>
      <c r="AD1154" s="40">
        <v>1871761</v>
      </c>
      <c r="AE1154" s="40">
        <v>1798796</v>
      </c>
      <c r="AF1154" s="40">
        <v>1753242</v>
      </c>
      <c r="AG1154" s="40">
        <v>1937691</v>
      </c>
      <c r="AH1154" s="40">
        <v>1850522</v>
      </c>
      <c r="AI1154" s="40">
        <v>1813897</v>
      </c>
      <c r="AJ1154" s="40">
        <v>1878431</v>
      </c>
      <c r="AK1154" s="40">
        <v>2184350</v>
      </c>
      <c r="AL1154" s="40">
        <v>2428458</v>
      </c>
      <c r="AM1154" s="40">
        <v>2114393</v>
      </c>
      <c r="AN1154" s="40">
        <v>2174708</v>
      </c>
      <c r="AO1154" s="40">
        <v>2136241</v>
      </c>
      <c r="AP1154" s="40">
        <v>2154721</v>
      </c>
      <c r="AQ1154" s="40">
        <v>2164480</v>
      </c>
      <c r="AR1154" s="40">
        <v>2070269</v>
      </c>
    </row>
    <row r="1155" spans="1:44" ht="12.75" customHeight="1">
      <c r="A1155" s="35">
        <v>2019</v>
      </c>
      <c r="B1155" s="34">
        <v>50007</v>
      </c>
      <c r="C1155" s="37" t="s">
        <v>2872</v>
      </c>
      <c r="D1155" s="3" t="s">
        <v>2873</v>
      </c>
      <c r="E1155" s="3" t="s">
        <v>113</v>
      </c>
      <c r="F1155" s="3" t="s">
        <v>127</v>
      </c>
      <c r="G1155" s="3" t="s">
        <v>128</v>
      </c>
      <c r="H1155" s="5" t="s">
        <v>2874</v>
      </c>
      <c r="I1155" s="5" t="s">
        <v>2875</v>
      </c>
      <c r="J1155" s="5">
        <v>2010</v>
      </c>
      <c r="K1155" s="5" t="s">
        <v>2876</v>
      </c>
      <c r="L1155" s="6">
        <v>0</v>
      </c>
      <c r="M1155" s="6">
        <v>0</v>
      </c>
      <c r="N1155" s="6">
        <v>0</v>
      </c>
      <c r="O1155" s="3" t="s">
        <v>119</v>
      </c>
      <c r="AF1155" s="40">
        <v>0</v>
      </c>
      <c r="AG1155" s="40">
        <v>0</v>
      </c>
      <c r="AH1155" s="40">
        <v>0</v>
      </c>
      <c r="AI1155" s="40">
        <v>0</v>
      </c>
      <c r="AJ1155" s="40">
        <v>0</v>
      </c>
      <c r="AK1155" s="40">
        <v>0</v>
      </c>
      <c r="AL1155" s="40">
        <v>0</v>
      </c>
      <c r="AM1155" s="40">
        <v>0</v>
      </c>
      <c r="AN1155" s="40">
        <v>0</v>
      </c>
      <c r="AO1155" s="40">
        <v>0</v>
      </c>
      <c r="AP1155" s="40">
        <v>0</v>
      </c>
      <c r="AQ1155" s="40">
        <v>0</v>
      </c>
      <c r="AR1155" s="40">
        <v>0</v>
      </c>
    </row>
    <row r="1156" spans="1:44" ht="12.75" customHeight="1">
      <c r="A1156" s="35">
        <v>2019</v>
      </c>
      <c r="B1156" s="33">
        <v>50008</v>
      </c>
      <c r="C1156" s="37">
        <v>5008</v>
      </c>
      <c r="D1156" s="3" t="s">
        <v>2877</v>
      </c>
      <c r="E1156" s="3" t="s">
        <v>113</v>
      </c>
      <c r="F1156" s="3" t="s">
        <v>114</v>
      </c>
      <c r="G1156" s="3" t="s">
        <v>115</v>
      </c>
      <c r="H1156" s="5" t="s">
        <v>2878</v>
      </c>
      <c r="I1156" s="5" t="s">
        <v>2856</v>
      </c>
      <c r="J1156" s="5">
        <v>2010</v>
      </c>
      <c r="K1156" s="5" t="s">
        <v>2879</v>
      </c>
      <c r="L1156" s="6">
        <v>35</v>
      </c>
      <c r="M1156" s="6">
        <v>546</v>
      </c>
      <c r="N1156" s="6">
        <v>1376476</v>
      </c>
      <c r="O1156" s="3" t="s">
        <v>119</v>
      </c>
      <c r="P1156" s="40">
        <v>27952962</v>
      </c>
      <c r="Q1156" s="40">
        <v>32216910</v>
      </c>
      <c r="R1156" s="40">
        <v>33477631</v>
      </c>
      <c r="S1156" s="40">
        <v>37619265</v>
      </c>
      <c r="T1156" s="40">
        <v>38236732</v>
      </c>
      <c r="U1156" s="40">
        <v>39703673</v>
      </c>
      <c r="V1156" s="40">
        <v>40524964</v>
      </c>
      <c r="W1156" s="40">
        <v>39091120</v>
      </c>
      <c r="X1156" s="40">
        <v>44882317</v>
      </c>
      <c r="Y1156" s="40">
        <v>55076748</v>
      </c>
      <c r="Z1156" s="40">
        <v>55047066</v>
      </c>
      <c r="AA1156" s="40">
        <v>59260604</v>
      </c>
      <c r="AB1156" s="40">
        <v>59945120</v>
      </c>
      <c r="AC1156" s="40">
        <v>59359357</v>
      </c>
      <c r="AD1156" s="40">
        <v>59072322</v>
      </c>
      <c r="AE1156" s="40">
        <v>60631261</v>
      </c>
      <c r="AF1156" s="40">
        <v>62106756</v>
      </c>
      <c r="AG1156" s="40">
        <v>67281260</v>
      </c>
      <c r="AH1156" s="40">
        <v>69247290</v>
      </c>
      <c r="AI1156" s="40">
        <v>72975692</v>
      </c>
      <c r="AJ1156" s="40">
        <v>77189763</v>
      </c>
      <c r="AK1156" s="40">
        <v>67857827</v>
      </c>
      <c r="AL1156" s="40">
        <v>67467415</v>
      </c>
      <c r="AM1156" s="40">
        <v>67539338</v>
      </c>
      <c r="AN1156" s="40">
        <v>73008062</v>
      </c>
      <c r="AO1156" s="40">
        <v>71996641</v>
      </c>
      <c r="AP1156" s="40">
        <v>72111311</v>
      </c>
      <c r="AQ1156" s="40">
        <v>72366207</v>
      </c>
      <c r="AR1156" s="40">
        <v>68932704</v>
      </c>
    </row>
    <row r="1157" spans="1:44" ht="12.75" customHeight="1">
      <c r="A1157" s="35">
        <v>2019</v>
      </c>
      <c r="B1157" s="33">
        <v>50009</v>
      </c>
      <c r="C1157" s="37">
        <v>5009</v>
      </c>
      <c r="D1157" s="3" t="s">
        <v>2880</v>
      </c>
      <c r="E1157" s="3" t="s">
        <v>113</v>
      </c>
      <c r="F1157" s="3" t="s">
        <v>114</v>
      </c>
      <c r="G1157" s="3" t="s">
        <v>115</v>
      </c>
      <c r="H1157" s="5" t="s">
        <v>2881</v>
      </c>
      <c r="I1157" s="5" t="s">
        <v>2856</v>
      </c>
      <c r="J1157" s="5">
        <v>2010</v>
      </c>
      <c r="K1157" s="5" t="s">
        <v>2882</v>
      </c>
      <c r="L1157" s="6">
        <v>376</v>
      </c>
      <c r="M1157" s="6">
        <v>31</v>
      </c>
      <c r="N1157" s="6">
        <v>74495</v>
      </c>
      <c r="O1157" s="3" t="s">
        <v>119</v>
      </c>
      <c r="P1157" s="40">
        <v>647324</v>
      </c>
      <c r="Q1157" s="40">
        <v>805501</v>
      </c>
      <c r="R1157" s="40">
        <v>824136</v>
      </c>
      <c r="S1157" s="40">
        <v>900901</v>
      </c>
      <c r="T1157" s="40">
        <v>960443</v>
      </c>
      <c r="U1157" s="40">
        <v>983904</v>
      </c>
      <c r="V1157" s="40">
        <v>1002356</v>
      </c>
      <c r="W1157" s="40">
        <v>1006904</v>
      </c>
      <c r="X1157" s="40">
        <v>1038104</v>
      </c>
      <c r="Y1157" s="40">
        <v>1429742</v>
      </c>
      <c r="Z1157" s="40">
        <v>1363373</v>
      </c>
      <c r="AA1157" s="40">
        <v>1050882</v>
      </c>
      <c r="AB1157" s="40">
        <v>1059125</v>
      </c>
      <c r="AC1157" s="40">
        <v>1126375</v>
      </c>
      <c r="AD1157" s="40">
        <v>1128607</v>
      </c>
      <c r="AE1157" s="40">
        <v>953815</v>
      </c>
      <c r="AF1157" s="40">
        <v>1088355</v>
      </c>
      <c r="AG1157" s="40">
        <v>1198265</v>
      </c>
      <c r="AH1157" s="40">
        <v>1211194</v>
      </c>
      <c r="AI1157" s="40">
        <v>1267939</v>
      </c>
      <c r="AJ1157" s="40">
        <v>1212267</v>
      </c>
      <c r="AK1157" s="40">
        <v>1134446</v>
      </c>
      <c r="AL1157" s="40">
        <v>1135058</v>
      </c>
      <c r="AM1157" s="40">
        <v>1060167</v>
      </c>
      <c r="AN1157" s="40">
        <v>1065197</v>
      </c>
      <c r="AO1157" s="40">
        <v>1070456</v>
      </c>
      <c r="AP1157" s="40">
        <v>1234918</v>
      </c>
      <c r="AQ1157" s="40">
        <v>1957792</v>
      </c>
      <c r="AR1157" s="40">
        <v>1160559</v>
      </c>
    </row>
    <row r="1158" spans="1:44" ht="12.75" customHeight="1">
      <c r="A1158" s="35">
        <v>2019</v>
      </c>
      <c r="B1158" s="33">
        <v>50010</v>
      </c>
      <c r="C1158" s="37">
        <v>5010</v>
      </c>
      <c r="D1158" s="3" t="s">
        <v>2883</v>
      </c>
      <c r="E1158" s="3" t="s">
        <v>113</v>
      </c>
      <c r="F1158" s="3" t="s">
        <v>114</v>
      </c>
      <c r="G1158" s="3" t="s">
        <v>115</v>
      </c>
      <c r="H1158" s="5" t="s">
        <v>2884</v>
      </c>
      <c r="I1158" s="5" t="s">
        <v>1422</v>
      </c>
      <c r="J1158" s="5">
        <v>2010</v>
      </c>
      <c r="K1158" s="5" t="s">
        <v>2885</v>
      </c>
      <c r="L1158" s="6">
        <v>71</v>
      </c>
      <c r="M1158" s="6">
        <v>325</v>
      </c>
      <c r="N1158" s="6">
        <v>569499</v>
      </c>
      <c r="O1158" s="3" t="s">
        <v>119</v>
      </c>
      <c r="P1158" s="40">
        <v>2138688</v>
      </c>
      <c r="Q1158" s="40">
        <v>2076903</v>
      </c>
      <c r="R1158" s="40">
        <v>2135824</v>
      </c>
      <c r="S1158" s="40">
        <v>1989786</v>
      </c>
      <c r="T1158" s="40">
        <v>2009338</v>
      </c>
      <c r="U1158" s="40">
        <v>1170820</v>
      </c>
      <c r="V1158" s="40">
        <v>1836760</v>
      </c>
      <c r="W1158" s="40">
        <v>2196880</v>
      </c>
      <c r="X1158" s="40">
        <v>2379052</v>
      </c>
      <c r="Y1158" s="40">
        <v>2005197</v>
      </c>
      <c r="Z1158" s="40">
        <v>2380415</v>
      </c>
      <c r="AA1158" s="40">
        <v>1895001</v>
      </c>
      <c r="AB1158" s="40">
        <v>1426782</v>
      </c>
      <c r="AC1158" s="40">
        <v>919297</v>
      </c>
      <c r="AD1158" s="40">
        <v>1388757</v>
      </c>
      <c r="AE1158" s="40">
        <v>1079041</v>
      </c>
      <c r="AF1158" s="40">
        <v>1257804</v>
      </c>
      <c r="AG1158" s="40">
        <v>2552499</v>
      </c>
      <c r="AH1158" s="40">
        <v>1142330</v>
      </c>
      <c r="AI1158" s="40">
        <v>1829684</v>
      </c>
      <c r="AJ1158" s="40">
        <v>629962</v>
      </c>
      <c r="AK1158" s="40">
        <v>260230</v>
      </c>
      <c r="AL1158" s="40">
        <v>218943</v>
      </c>
      <c r="AM1158" s="40">
        <v>251222</v>
      </c>
      <c r="AN1158" s="40">
        <v>177512</v>
      </c>
      <c r="AO1158" s="40">
        <v>165441</v>
      </c>
      <c r="AP1158" s="40">
        <v>143170</v>
      </c>
      <c r="AQ1158" s="40">
        <v>135739</v>
      </c>
      <c r="AR1158" s="40">
        <v>169318</v>
      </c>
    </row>
    <row r="1159" spans="1:44" ht="12.75" customHeight="1">
      <c r="A1159" s="35">
        <v>2019</v>
      </c>
      <c r="B1159" s="33">
        <v>50011</v>
      </c>
      <c r="C1159" s="37">
        <v>5011</v>
      </c>
      <c r="D1159" s="3" t="s">
        <v>2886</v>
      </c>
      <c r="E1159" s="3" t="s">
        <v>113</v>
      </c>
      <c r="F1159" s="3" t="s">
        <v>114</v>
      </c>
      <c r="G1159" s="3" t="s">
        <v>115</v>
      </c>
      <c r="H1159" s="5" t="s">
        <v>1215</v>
      </c>
      <c r="I1159" s="5" t="s">
        <v>1422</v>
      </c>
      <c r="J1159" s="5">
        <v>2010</v>
      </c>
      <c r="K1159" s="5" t="s">
        <v>2887</v>
      </c>
      <c r="L1159" s="6">
        <v>135</v>
      </c>
      <c r="M1159" s="6">
        <v>166</v>
      </c>
      <c r="N1159" s="6">
        <v>279245</v>
      </c>
      <c r="O1159" s="3" t="s">
        <v>119</v>
      </c>
      <c r="P1159" s="40">
        <v>768849</v>
      </c>
      <c r="Q1159" s="40">
        <v>810708</v>
      </c>
      <c r="R1159" s="40">
        <v>969103</v>
      </c>
      <c r="S1159" s="40">
        <v>857894</v>
      </c>
      <c r="T1159" s="40">
        <v>1665640</v>
      </c>
      <c r="U1159" s="40">
        <v>327791</v>
      </c>
      <c r="V1159" s="40">
        <v>777386</v>
      </c>
      <c r="W1159" s="40">
        <v>1157273</v>
      </c>
      <c r="X1159" s="40">
        <v>872657</v>
      </c>
      <c r="Y1159" s="40">
        <v>268100</v>
      </c>
      <c r="Z1159" s="40">
        <v>504617</v>
      </c>
      <c r="AA1159" s="40">
        <v>133859</v>
      </c>
      <c r="AB1159" s="40">
        <v>1038179</v>
      </c>
      <c r="AC1159" s="40">
        <v>835128</v>
      </c>
      <c r="AD1159" s="40">
        <v>552760</v>
      </c>
      <c r="AE1159" s="40">
        <v>401694</v>
      </c>
      <c r="AF1159" s="40">
        <v>452127</v>
      </c>
      <c r="AG1159" s="40">
        <v>686315</v>
      </c>
      <c r="AH1159" s="40">
        <v>630965</v>
      </c>
      <c r="AI1159" s="40">
        <v>898297</v>
      </c>
      <c r="AJ1159" s="40">
        <v>0</v>
      </c>
      <c r="AK1159" s="40">
        <v>0</v>
      </c>
      <c r="AL1159" s="40">
        <v>0</v>
      </c>
      <c r="AM1159" s="40">
        <v>0</v>
      </c>
      <c r="AN1159" s="40">
        <v>0</v>
      </c>
      <c r="AO1159" s="40">
        <v>0</v>
      </c>
      <c r="AP1159" s="40">
        <v>0</v>
      </c>
      <c r="AQ1159" s="40">
        <v>0</v>
      </c>
      <c r="AR1159" s="40">
        <v>0</v>
      </c>
    </row>
    <row r="1160" spans="1:44" ht="12.75" customHeight="1">
      <c r="A1160" s="35">
        <v>2019</v>
      </c>
      <c r="B1160" s="33">
        <v>50012</v>
      </c>
      <c r="C1160" s="37">
        <v>5012</v>
      </c>
      <c r="D1160" s="3" t="s">
        <v>2888</v>
      </c>
      <c r="E1160" s="3" t="s">
        <v>113</v>
      </c>
      <c r="F1160" s="3" t="s">
        <v>114</v>
      </c>
      <c r="G1160" s="3" t="s">
        <v>115</v>
      </c>
      <c r="H1160" s="5" t="s">
        <v>2889</v>
      </c>
      <c r="I1160" s="5" t="s">
        <v>1422</v>
      </c>
      <c r="J1160" s="5">
        <v>2010</v>
      </c>
      <c r="K1160" s="5" t="s">
        <v>1666</v>
      </c>
      <c r="L1160" s="6">
        <v>30</v>
      </c>
      <c r="M1160" s="6">
        <v>788</v>
      </c>
      <c r="N1160" s="6">
        <v>1624827</v>
      </c>
      <c r="O1160" s="3" t="s">
        <v>119</v>
      </c>
      <c r="P1160" s="40">
        <v>4516291</v>
      </c>
      <c r="Q1160" s="40">
        <v>4563991</v>
      </c>
      <c r="R1160" s="40">
        <v>4993663</v>
      </c>
      <c r="S1160" s="40">
        <v>5066512</v>
      </c>
      <c r="T1160" s="40">
        <v>4735981</v>
      </c>
      <c r="U1160" s="40">
        <v>5176614</v>
      </c>
      <c r="V1160" s="40">
        <v>5648421</v>
      </c>
      <c r="W1160" s="40">
        <v>7256036</v>
      </c>
      <c r="X1160" s="40">
        <v>6073689</v>
      </c>
      <c r="Y1160" s="40">
        <v>4959350</v>
      </c>
      <c r="Z1160" s="40">
        <v>4728494</v>
      </c>
      <c r="AA1160" s="40">
        <v>2190092</v>
      </c>
      <c r="AB1160" s="40">
        <v>4310958</v>
      </c>
      <c r="AC1160" s="40">
        <v>3358218</v>
      </c>
      <c r="AD1160" s="40">
        <v>6113769</v>
      </c>
      <c r="AE1160" s="40">
        <v>3142055</v>
      </c>
      <c r="AF1160" s="40">
        <v>2517775</v>
      </c>
      <c r="AG1160" s="40">
        <v>2071686</v>
      </c>
      <c r="AH1160" s="40">
        <v>1701236</v>
      </c>
      <c r="AI1160" s="40">
        <v>1313359</v>
      </c>
      <c r="AJ1160" s="40">
        <v>862269</v>
      </c>
      <c r="AK1160" s="40">
        <v>807400</v>
      </c>
      <c r="AL1160" s="40">
        <v>804380</v>
      </c>
      <c r="AM1160" s="40">
        <v>783772</v>
      </c>
      <c r="AN1160" s="40">
        <v>790114</v>
      </c>
      <c r="AO1160" s="40">
        <v>780157</v>
      </c>
      <c r="AP1160" s="40">
        <v>766646</v>
      </c>
      <c r="AQ1160" s="40">
        <v>780363</v>
      </c>
      <c r="AR1160" s="40">
        <v>5105040</v>
      </c>
    </row>
    <row r="1161" spans="1:44" ht="12.75" customHeight="1">
      <c r="A1161" s="35">
        <v>2019</v>
      </c>
      <c r="B1161" s="34">
        <v>50013</v>
      </c>
      <c r="C1161" s="37" t="s">
        <v>2890</v>
      </c>
      <c r="D1161" s="3" t="s">
        <v>2891</v>
      </c>
      <c r="E1161" s="3" t="s">
        <v>113</v>
      </c>
      <c r="F1161" s="3" t="s">
        <v>127</v>
      </c>
      <c r="G1161" s="3" t="s">
        <v>128</v>
      </c>
      <c r="H1161" s="5" t="s">
        <v>2892</v>
      </c>
      <c r="I1161" s="5" t="s">
        <v>2856</v>
      </c>
      <c r="J1161" s="5">
        <v>2010</v>
      </c>
      <c r="K1161" s="5" t="s">
        <v>2893</v>
      </c>
      <c r="L1161" s="6">
        <v>0</v>
      </c>
      <c r="M1161" s="6">
        <v>0</v>
      </c>
      <c r="N1161" s="6">
        <v>0</v>
      </c>
      <c r="O1161" s="3" t="s">
        <v>119</v>
      </c>
      <c r="AF1161" s="40">
        <v>0</v>
      </c>
      <c r="AG1161" s="40">
        <v>0</v>
      </c>
      <c r="AH1161" s="40">
        <v>0</v>
      </c>
      <c r="AI1161" s="40">
        <v>0</v>
      </c>
      <c r="AJ1161" s="40">
        <v>0</v>
      </c>
      <c r="AK1161" s="40">
        <v>0</v>
      </c>
      <c r="AL1161" s="40">
        <v>15758</v>
      </c>
      <c r="AM1161" s="40">
        <v>58771</v>
      </c>
      <c r="AN1161" s="40">
        <v>65872</v>
      </c>
      <c r="AO1161" s="40">
        <v>10427</v>
      </c>
      <c r="AP1161" s="40">
        <v>21209</v>
      </c>
      <c r="AQ1161" s="40">
        <v>28058</v>
      </c>
      <c r="AR1161" s="40">
        <v>33191</v>
      </c>
    </row>
    <row r="1162" spans="1:44" ht="12.75" customHeight="1">
      <c r="A1162" s="35">
        <v>2019</v>
      </c>
      <c r="B1162" s="34">
        <v>50014</v>
      </c>
      <c r="C1162" s="37" t="s">
        <v>2894</v>
      </c>
      <c r="D1162" s="3" t="s">
        <v>2895</v>
      </c>
      <c r="E1162" s="3" t="s">
        <v>113</v>
      </c>
      <c r="F1162" s="3" t="s">
        <v>127</v>
      </c>
      <c r="G1162" s="3" t="s">
        <v>128</v>
      </c>
      <c r="H1162" s="5" t="s">
        <v>2896</v>
      </c>
      <c r="I1162" s="5" t="s">
        <v>2856</v>
      </c>
      <c r="J1162" s="5">
        <v>2010</v>
      </c>
      <c r="K1162" s="5" t="s">
        <v>2893</v>
      </c>
      <c r="L1162" s="6">
        <v>0</v>
      </c>
      <c r="M1162" s="6">
        <v>0</v>
      </c>
      <c r="N1162" s="6">
        <v>0</v>
      </c>
      <c r="O1162" s="3" t="s">
        <v>119</v>
      </c>
      <c r="AF1162" s="40"/>
      <c r="AG1162" s="40"/>
      <c r="AH1162" s="40"/>
      <c r="AI1162" s="40"/>
      <c r="AJ1162" s="40"/>
      <c r="AK1162" s="40"/>
      <c r="AL1162" s="40"/>
      <c r="AM1162" s="40"/>
      <c r="AN1162" s="40"/>
      <c r="AO1162" s="40"/>
      <c r="AP1162" s="40"/>
      <c r="AQ1162" s="40">
        <v>0</v>
      </c>
      <c r="AR1162" s="40">
        <v>0</v>
      </c>
    </row>
    <row r="1163" spans="1:44" ht="12.75" customHeight="1">
      <c r="A1163" s="35">
        <v>2019</v>
      </c>
      <c r="B1163" s="33">
        <v>50015</v>
      </c>
      <c r="C1163" s="37">
        <v>5015</v>
      </c>
      <c r="D1163" s="3" t="s">
        <v>2897</v>
      </c>
      <c r="E1163" s="3" t="s">
        <v>113</v>
      </c>
      <c r="F1163" s="3" t="s">
        <v>114</v>
      </c>
      <c r="G1163" s="3" t="s">
        <v>115</v>
      </c>
      <c r="H1163" s="5" t="s">
        <v>1965</v>
      </c>
      <c r="I1163" s="5" t="s">
        <v>1422</v>
      </c>
      <c r="J1163" s="5">
        <v>2010</v>
      </c>
      <c r="K1163" s="5" t="s">
        <v>2898</v>
      </c>
      <c r="L1163" s="6">
        <v>25</v>
      </c>
      <c r="M1163" s="6">
        <v>772</v>
      </c>
      <c r="N1163" s="6">
        <v>1780673</v>
      </c>
      <c r="O1163" s="3" t="s">
        <v>119</v>
      </c>
      <c r="P1163" s="40">
        <v>8640055</v>
      </c>
      <c r="Q1163" s="40">
        <v>14319240</v>
      </c>
      <c r="R1163" s="40">
        <v>5275677</v>
      </c>
      <c r="S1163" s="40">
        <v>8321932</v>
      </c>
      <c r="T1163" s="40">
        <v>25460403</v>
      </c>
      <c r="U1163" s="40">
        <v>8474470</v>
      </c>
      <c r="V1163" s="40">
        <v>7267925</v>
      </c>
      <c r="W1163" s="40">
        <v>6421782</v>
      </c>
      <c r="X1163" s="40">
        <v>14733738</v>
      </c>
      <c r="Y1163" s="40">
        <v>10622173</v>
      </c>
      <c r="Z1163" s="40">
        <v>11074292</v>
      </c>
      <c r="AA1163" s="40">
        <v>179653221</v>
      </c>
      <c r="AB1163" s="40">
        <v>164933668</v>
      </c>
      <c r="AC1163" s="40">
        <v>174437500</v>
      </c>
      <c r="AD1163" s="40">
        <v>173017220</v>
      </c>
      <c r="AE1163" s="40">
        <v>176710046</v>
      </c>
      <c r="AF1163" s="40">
        <v>11944625</v>
      </c>
      <c r="AG1163" s="40">
        <v>9336132</v>
      </c>
      <c r="AH1163" s="40">
        <v>17089660</v>
      </c>
      <c r="AI1163" s="40">
        <v>8015424</v>
      </c>
      <c r="AJ1163" s="40">
        <v>2360506</v>
      </c>
      <c r="AK1163" s="40">
        <v>4137167</v>
      </c>
      <c r="AL1163" s="40">
        <v>198337717</v>
      </c>
      <c r="AM1163" s="40">
        <v>1151719</v>
      </c>
      <c r="AN1163" s="40">
        <v>1185844</v>
      </c>
      <c r="AO1163" s="40">
        <v>571455</v>
      </c>
      <c r="AP1163" s="40">
        <v>2714409</v>
      </c>
      <c r="AQ1163" s="40">
        <v>945899</v>
      </c>
      <c r="AR1163" s="40">
        <v>870394</v>
      </c>
    </row>
    <row r="1164" spans="1:44" ht="12.75" customHeight="1">
      <c r="A1164" s="35">
        <v>2019</v>
      </c>
      <c r="B1164" s="33">
        <v>50016</v>
      </c>
      <c r="C1164" s="37">
        <v>5016</v>
      </c>
      <c r="D1164" s="3" t="s">
        <v>2899</v>
      </c>
      <c r="E1164" s="3" t="s">
        <v>113</v>
      </c>
      <c r="F1164" s="3" t="s">
        <v>114</v>
      </c>
      <c r="G1164" s="3" t="s">
        <v>115</v>
      </c>
      <c r="H1164" s="5" t="s">
        <v>1680</v>
      </c>
      <c r="I1164" s="5" t="s">
        <v>1422</v>
      </c>
      <c r="J1164" s="5">
        <v>2010</v>
      </c>
      <c r="K1164" s="5" t="s">
        <v>2900</v>
      </c>
      <c r="L1164" s="6">
        <v>36</v>
      </c>
      <c r="M1164" s="6">
        <v>510</v>
      </c>
      <c r="N1164" s="6">
        <v>1368035</v>
      </c>
      <c r="O1164" s="3" t="s">
        <v>119</v>
      </c>
      <c r="P1164" s="40">
        <v>4906197</v>
      </c>
      <c r="Q1164" s="40">
        <v>3765929</v>
      </c>
      <c r="R1164" s="40">
        <v>5151461</v>
      </c>
      <c r="S1164" s="40">
        <v>3914023</v>
      </c>
      <c r="T1164" s="40">
        <v>4088468</v>
      </c>
      <c r="U1164" s="40">
        <v>3521854</v>
      </c>
      <c r="V1164" s="40">
        <v>3518499</v>
      </c>
      <c r="W1164" s="40">
        <v>3689349</v>
      </c>
      <c r="X1164" s="40">
        <v>4217886</v>
      </c>
      <c r="Y1164" s="40">
        <v>4631289</v>
      </c>
      <c r="Z1164" s="40">
        <v>4977555</v>
      </c>
      <c r="AA1164" s="40">
        <v>1127514</v>
      </c>
      <c r="AB1164" s="40">
        <v>0</v>
      </c>
      <c r="AC1164" s="40">
        <v>3631984</v>
      </c>
      <c r="AD1164" s="40">
        <v>3991837</v>
      </c>
      <c r="AE1164" s="40">
        <v>3071282</v>
      </c>
      <c r="AF1164" s="40">
        <v>3547951</v>
      </c>
      <c r="AG1164" s="40">
        <v>2408929</v>
      </c>
      <c r="AH1164" s="40">
        <v>2715985</v>
      </c>
      <c r="AI1164" s="40">
        <v>5426771</v>
      </c>
      <c r="AJ1164" s="40">
        <v>3656370</v>
      </c>
      <c r="AK1164" s="40">
        <v>1902986</v>
      </c>
      <c r="AL1164" s="40">
        <v>829592</v>
      </c>
      <c r="AM1164" s="40">
        <v>745356</v>
      </c>
      <c r="AN1164" s="40">
        <v>619459</v>
      </c>
      <c r="AO1164" s="40">
        <v>595309</v>
      </c>
      <c r="AP1164" s="40">
        <v>8007414</v>
      </c>
      <c r="AQ1164" s="40">
        <v>1269116</v>
      </c>
      <c r="AR1164" s="40">
        <v>0</v>
      </c>
    </row>
    <row r="1165" spans="1:44" ht="12.75" customHeight="1">
      <c r="A1165" s="35">
        <v>2019</v>
      </c>
      <c r="B1165" s="33">
        <v>50017</v>
      </c>
      <c r="C1165" s="37">
        <v>5017</v>
      </c>
      <c r="D1165" s="3" t="s">
        <v>2901</v>
      </c>
      <c r="E1165" s="3" t="s">
        <v>113</v>
      </c>
      <c r="F1165" s="3" t="s">
        <v>114</v>
      </c>
      <c r="G1165" s="3" t="s">
        <v>115</v>
      </c>
      <c r="H1165" s="5" t="s">
        <v>526</v>
      </c>
      <c r="I1165" s="5" t="s">
        <v>1422</v>
      </c>
      <c r="J1165" s="5">
        <v>2010</v>
      </c>
      <c r="K1165" s="5" t="s">
        <v>2902</v>
      </c>
      <c r="L1165" s="6">
        <v>59</v>
      </c>
      <c r="M1165" s="6">
        <v>351</v>
      </c>
      <c r="N1165" s="6">
        <v>724091</v>
      </c>
      <c r="O1165" s="3" t="s">
        <v>119</v>
      </c>
      <c r="P1165" s="40">
        <v>2932063</v>
      </c>
      <c r="Q1165" s="40">
        <v>2902182</v>
      </c>
      <c r="R1165" s="40">
        <v>2305470</v>
      </c>
      <c r="S1165" s="40">
        <v>2352734</v>
      </c>
      <c r="T1165" s="40">
        <v>2350274</v>
      </c>
      <c r="U1165" s="40">
        <v>2879133</v>
      </c>
      <c r="V1165" s="40">
        <v>2805114</v>
      </c>
      <c r="W1165" s="40">
        <v>2890372</v>
      </c>
      <c r="X1165" s="40">
        <v>4133895</v>
      </c>
      <c r="Y1165" s="40">
        <v>2918142</v>
      </c>
      <c r="Z1165" s="40">
        <v>2723206</v>
      </c>
      <c r="AA1165" s="40">
        <v>2502186</v>
      </c>
      <c r="AB1165" s="40">
        <v>2131886</v>
      </c>
      <c r="AC1165" s="40">
        <v>1855837</v>
      </c>
      <c r="AD1165" s="40">
        <v>1268107</v>
      </c>
      <c r="AE1165" s="40">
        <v>832891</v>
      </c>
      <c r="AF1165" s="40">
        <v>1379657</v>
      </c>
      <c r="AG1165" s="40">
        <v>1349322</v>
      </c>
      <c r="AH1165" s="40">
        <v>2005991</v>
      </c>
      <c r="AI1165" s="40">
        <v>549667</v>
      </c>
      <c r="AJ1165" s="40">
        <v>65213</v>
      </c>
      <c r="AK1165" s="40">
        <v>0</v>
      </c>
      <c r="AL1165" s="40">
        <v>0</v>
      </c>
      <c r="AM1165" s="40">
        <v>0</v>
      </c>
      <c r="AN1165" s="40">
        <v>0</v>
      </c>
      <c r="AO1165" s="40">
        <v>0</v>
      </c>
      <c r="AP1165" s="40">
        <v>0</v>
      </c>
      <c r="AQ1165" s="40">
        <v>0</v>
      </c>
      <c r="AR1165" s="40">
        <v>3630323</v>
      </c>
    </row>
    <row r="1166" spans="1:44" ht="12.75" customHeight="1">
      <c r="A1166" s="35">
        <v>1995</v>
      </c>
      <c r="B1166" s="33">
        <v>50018</v>
      </c>
      <c r="C1166" s="37">
        <v>5018</v>
      </c>
      <c r="D1166" s="3" t="s">
        <v>2903</v>
      </c>
      <c r="E1166" s="3" t="s">
        <v>160</v>
      </c>
      <c r="F1166" s="3" t="s">
        <v>114</v>
      </c>
      <c r="G1166" s="3"/>
      <c r="H1166" s="5" t="s">
        <v>2904</v>
      </c>
      <c r="I1166" s="5" t="s">
        <v>1422</v>
      </c>
      <c r="J1166" s="5">
        <v>1990</v>
      </c>
      <c r="K1166" s="5" t="s">
        <v>2905</v>
      </c>
      <c r="L1166" s="6">
        <v>193</v>
      </c>
      <c r="M1166" s="6">
        <v>53</v>
      </c>
      <c r="N1166" s="6">
        <v>118315</v>
      </c>
      <c r="O1166" s="3" t="s">
        <v>161</v>
      </c>
      <c r="P1166" s="40">
        <v>199168</v>
      </c>
      <c r="Q1166" s="40">
        <v>201822</v>
      </c>
      <c r="R1166" s="40">
        <v>205700</v>
      </c>
      <c r="S1166" s="40"/>
      <c r="T1166" s="40"/>
      <c r="U1166" s="40"/>
      <c r="V1166" s="40"/>
      <c r="W1166" s="40"/>
      <c r="X1166" s="40"/>
      <c r="Y1166" s="40"/>
      <c r="Z1166" s="40"/>
      <c r="AA1166" s="40"/>
      <c r="AB1166" s="40"/>
      <c r="AC1166" s="40"/>
      <c r="AD1166" s="40"/>
      <c r="AE1166" s="40"/>
      <c r="AF1166" s="40"/>
      <c r="AG1166" s="40"/>
      <c r="AH1166" s="40"/>
      <c r="AI1166" s="40"/>
      <c r="AJ1166" s="40"/>
      <c r="AK1166" s="40"/>
      <c r="AL1166" s="40"/>
      <c r="AM1166" s="40"/>
      <c r="AN1166" s="40"/>
      <c r="AO1166" s="40"/>
      <c r="AP1166" s="40"/>
      <c r="AQ1166" s="40"/>
      <c r="AR1166" s="40"/>
    </row>
    <row r="1167" spans="1:44" ht="12.75" customHeight="1">
      <c r="A1167" s="35">
        <v>2019</v>
      </c>
      <c r="B1167" s="33">
        <v>50019</v>
      </c>
      <c r="C1167" s="37">
        <v>5019</v>
      </c>
      <c r="D1167" s="3" t="s">
        <v>2906</v>
      </c>
      <c r="E1167" s="3" t="s">
        <v>113</v>
      </c>
      <c r="F1167" s="3" t="s">
        <v>127</v>
      </c>
      <c r="G1167" s="3" t="s">
        <v>115</v>
      </c>
      <c r="H1167" s="5" t="s">
        <v>644</v>
      </c>
      <c r="I1167" s="5" t="s">
        <v>1422</v>
      </c>
      <c r="J1167" s="5">
        <v>2010</v>
      </c>
      <c r="K1167" s="5" t="s">
        <v>2907</v>
      </c>
      <c r="L1167" s="6">
        <v>308</v>
      </c>
      <c r="M1167" s="6">
        <v>56</v>
      </c>
      <c r="N1167" s="6">
        <v>97503</v>
      </c>
      <c r="O1167" s="3" t="s">
        <v>119</v>
      </c>
      <c r="P1167" s="40">
        <v>88581</v>
      </c>
      <c r="Q1167" s="40">
        <v>106522</v>
      </c>
      <c r="R1167" s="40">
        <v>94505</v>
      </c>
      <c r="S1167" s="40">
        <v>108094</v>
      </c>
      <c r="T1167" s="40">
        <v>111977</v>
      </c>
      <c r="U1167" s="40">
        <v>108363</v>
      </c>
      <c r="V1167" s="40">
        <v>119171</v>
      </c>
      <c r="W1167" s="40">
        <v>129441</v>
      </c>
      <c r="X1167" s="40">
        <v>116398</v>
      </c>
      <c r="Y1167" s="40">
        <v>111036</v>
      </c>
      <c r="Z1167" s="40">
        <v>122409</v>
      </c>
      <c r="AA1167" s="40">
        <v>434844</v>
      </c>
      <c r="AB1167" s="40">
        <v>387063</v>
      </c>
      <c r="AC1167" s="40">
        <v>98714</v>
      </c>
      <c r="AD1167" s="40">
        <v>103008</v>
      </c>
      <c r="AE1167" s="40">
        <v>88669</v>
      </c>
      <c r="AF1167" s="40">
        <v>103119</v>
      </c>
      <c r="AG1167" s="40">
        <v>102627</v>
      </c>
      <c r="AH1167" s="40">
        <v>115783</v>
      </c>
      <c r="AI1167" s="40">
        <v>74240</v>
      </c>
      <c r="AJ1167" s="40">
        <v>132643</v>
      </c>
      <c r="AK1167" s="40">
        <v>206941</v>
      </c>
      <c r="AL1167" s="40">
        <v>146991</v>
      </c>
      <c r="AM1167" s="40">
        <v>141972</v>
      </c>
      <c r="AN1167" s="40">
        <v>118361</v>
      </c>
      <c r="AO1167" s="40">
        <v>109935</v>
      </c>
      <c r="AP1167" s="40">
        <v>97758</v>
      </c>
      <c r="AQ1167" s="40">
        <v>93418</v>
      </c>
      <c r="AR1167" s="40">
        <v>296767</v>
      </c>
    </row>
    <row r="1168" spans="1:44" ht="12.75" customHeight="1">
      <c r="A1168" s="35">
        <v>2019</v>
      </c>
      <c r="B1168" s="33">
        <v>50020</v>
      </c>
      <c r="C1168" s="37">
        <v>5020</v>
      </c>
      <c r="D1168" s="3" t="s">
        <v>2908</v>
      </c>
      <c r="E1168" s="3" t="s">
        <v>113</v>
      </c>
      <c r="F1168" s="3" t="s">
        <v>127</v>
      </c>
      <c r="G1168" s="3" t="s">
        <v>115</v>
      </c>
      <c r="H1168" s="5" t="s">
        <v>595</v>
      </c>
      <c r="I1168" s="5" t="s">
        <v>1422</v>
      </c>
      <c r="J1168" s="5">
        <v>2010</v>
      </c>
      <c r="K1168" s="5" t="s">
        <v>2909</v>
      </c>
      <c r="L1168" s="6">
        <v>337</v>
      </c>
      <c r="M1168" s="6">
        <v>49</v>
      </c>
      <c r="N1168" s="6">
        <v>85256</v>
      </c>
      <c r="O1168" s="3" t="s">
        <v>119</v>
      </c>
      <c r="P1168" s="40">
        <v>0</v>
      </c>
      <c r="Q1168" s="40">
        <v>162680</v>
      </c>
      <c r="R1168" s="40">
        <v>176146</v>
      </c>
      <c r="S1168" s="40">
        <v>286654</v>
      </c>
      <c r="T1168" s="40">
        <v>177961</v>
      </c>
      <c r="U1168" s="40">
        <v>179564</v>
      </c>
      <c r="V1168" s="40">
        <v>170426</v>
      </c>
      <c r="W1168" s="40">
        <v>212688</v>
      </c>
      <c r="X1168" s="40">
        <v>239233</v>
      </c>
      <c r="Y1168" s="40">
        <v>249387</v>
      </c>
      <c r="Z1168" s="40">
        <v>285226</v>
      </c>
      <c r="AA1168" s="40">
        <v>223092</v>
      </c>
      <c r="AB1168" s="40">
        <v>177742</v>
      </c>
      <c r="AC1168" s="40">
        <v>235466</v>
      </c>
      <c r="AD1168" s="40">
        <v>95309</v>
      </c>
      <c r="AE1168" s="40">
        <v>200066</v>
      </c>
      <c r="AF1168" s="40">
        <v>211881</v>
      </c>
      <c r="AG1168" s="40">
        <v>125220</v>
      </c>
      <c r="AH1168" s="40">
        <v>128735</v>
      </c>
      <c r="AI1168" s="40">
        <v>103580</v>
      </c>
      <c r="AJ1168" s="40">
        <v>155341</v>
      </c>
      <c r="AK1168" s="40">
        <v>212751</v>
      </c>
      <c r="AL1168" s="40">
        <v>137235</v>
      </c>
      <c r="AM1168" s="40">
        <v>155177</v>
      </c>
      <c r="AN1168" s="40">
        <v>125084</v>
      </c>
      <c r="AO1168" s="40">
        <v>108980</v>
      </c>
      <c r="AP1168" s="40">
        <v>98225</v>
      </c>
      <c r="AQ1168" s="40">
        <v>107273</v>
      </c>
      <c r="AR1168" s="40">
        <v>74205</v>
      </c>
    </row>
    <row r="1169" spans="1:44" ht="12.75" customHeight="1">
      <c r="A1169" s="35">
        <v>2019</v>
      </c>
      <c r="B1169" s="33">
        <v>50021</v>
      </c>
      <c r="C1169" s="37">
        <v>5021</v>
      </c>
      <c r="D1169" s="3" t="s">
        <v>2910</v>
      </c>
      <c r="E1169" s="3" t="s">
        <v>113</v>
      </c>
      <c r="F1169" s="3" t="s">
        <v>114</v>
      </c>
      <c r="G1169" s="3" t="s">
        <v>115</v>
      </c>
      <c r="H1169" s="5" t="s">
        <v>2911</v>
      </c>
      <c r="I1169" s="5" t="s">
        <v>1422</v>
      </c>
      <c r="J1169" s="5">
        <v>2010</v>
      </c>
      <c r="K1169" s="5" t="s">
        <v>2885</v>
      </c>
      <c r="L1169" s="6">
        <v>71</v>
      </c>
      <c r="M1169" s="6">
        <v>325</v>
      </c>
      <c r="N1169" s="6">
        <v>569499</v>
      </c>
      <c r="O1169" s="3" t="s">
        <v>119</v>
      </c>
      <c r="P1169" s="40"/>
      <c r="Q1169" s="40"/>
      <c r="R1169" s="40"/>
      <c r="S1169" s="40"/>
      <c r="T1169" s="40"/>
      <c r="U1169" s="40">
        <v>139303</v>
      </c>
      <c r="V1169" s="40"/>
      <c r="W1169" s="40">
        <v>156668</v>
      </c>
      <c r="X1169" s="40">
        <v>104642</v>
      </c>
      <c r="Y1169" s="40">
        <v>147907</v>
      </c>
      <c r="Z1169" s="40">
        <v>120262</v>
      </c>
      <c r="AA1169" s="40">
        <v>151773</v>
      </c>
      <c r="AB1169" s="40">
        <v>260593</v>
      </c>
      <c r="AC1169" s="40">
        <v>276547</v>
      </c>
      <c r="AD1169" s="40">
        <v>259501</v>
      </c>
      <c r="AE1169" s="40">
        <v>174116</v>
      </c>
      <c r="AF1169" s="40">
        <v>410231</v>
      </c>
      <c r="AG1169" s="40">
        <v>632115</v>
      </c>
      <c r="AH1169" s="40">
        <v>326229</v>
      </c>
      <c r="AI1169" s="40">
        <v>699753</v>
      </c>
      <c r="AJ1169" s="40">
        <v>899617</v>
      </c>
      <c r="AK1169" s="40">
        <v>3420802</v>
      </c>
      <c r="AL1169" s="40">
        <v>454199</v>
      </c>
      <c r="AM1169" s="40">
        <v>504205</v>
      </c>
      <c r="AN1169" s="40">
        <v>446465</v>
      </c>
      <c r="AO1169" s="40">
        <v>401924</v>
      </c>
      <c r="AP1169" s="40">
        <v>185879</v>
      </c>
      <c r="AQ1169" s="40">
        <v>410847</v>
      </c>
      <c r="AR1169" s="40">
        <v>476405</v>
      </c>
    </row>
    <row r="1170" spans="1:44" ht="12.75" customHeight="1">
      <c r="A1170" s="35">
        <v>2019</v>
      </c>
      <c r="B1170" s="33">
        <v>50022</v>
      </c>
      <c r="C1170" s="37">
        <v>5022</v>
      </c>
      <c r="D1170" s="3" t="s">
        <v>2912</v>
      </c>
      <c r="E1170" s="3" t="s">
        <v>113</v>
      </c>
      <c r="F1170" s="3" t="s">
        <v>114</v>
      </c>
      <c r="G1170" s="3" t="s">
        <v>115</v>
      </c>
      <c r="H1170" s="5" t="s">
        <v>2913</v>
      </c>
      <c r="I1170" s="5" t="s">
        <v>1422</v>
      </c>
      <c r="J1170" s="5">
        <v>2010</v>
      </c>
      <c r="K1170" s="5" t="s">
        <v>2914</v>
      </c>
      <c r="L1170" s="6">
        <v>80</v>
      </c>
      <c r="M1170" s="6">
        <v>240</v>
      </c>
      <c r="N1170" s="6">
        <v>507643</v>
      </c>
      <c r="O1170" s="3" t="s">
        <v>119</v>
      </c>
      <c r="P1170" s="40">
        <v>2857891</v>
      </c>
      <c r="Q1170" s="40">
        <v>2541536</v>
      </c>
      <c r="R1170" s="40">
        <v>2371225</v>
      </c>
      <c r="S1170" s="40">
        <v>2197147</v>
      </c>
      <c r="T1170" s="40">
        <v>1984177</v>
      </c>
      <c r="U1170" s="40">
        <v>1873075</v>
      </c>
      <c r="V1170" s="40">
        <v>1750089</v>
      </c>
      <c r="W1170" s="40">
        <v>1708418</v>
      </c>
      <c r="X1170" s="40">
        <v>1171891</v>
      </c>
      <c r="Y1170" s="40">
        <v>2144473</v>
      </c>
      <c r="Z1170" s="40">
        <v>1141907</v>
      </c>
      <c r="AA1170" s="40">
        <v>1619096</v>
      </c>
      <c r="AB1170" s="40">
        <v>1626125</v>
      </c>
      <c r="AC1170" s="40">
        <v>941607</v>
      </c>
      <c r="AD1170" s="40">
        <v>912658</v>
      </c>
      <c r="AE1170" s="40">
        <v>881438</v>
      </c>
      <c r="AF1170" s="40">
        <v>837036</v>
      </c>
      <c r="AG1170" s="40">
        <v>846344</v>
      </c>
      <c r="AH1170" s="40">
        <v>1783178</v>
      </c>
      <c r="AI1170" s="40">
        <v>764566</v>
      </c>
      <c r="AJ1170" s="40">
        <v>771455</v>
      </c>
      <c r="AK1170" s="40">
        <v>0</v>
      </c>
      <c r="AL1170" s="40">
        <v>0</v>
      </c>
      <c r="AM1170" s="40">
        <v>902209</v>
      </c>
      <c r="AN1170" s="40">
        <v>914191</v>
      </c>
      <c r="AO1170" s="40">
        <v>938409</v>
      </c>
      <c r="AP1170" s="40">
        <v>863155</v>
      </c>
      <c r="AQ1170" s="40">
        <v>266975</v>
      </c>
      <c r="AR1170" s="40">
        <v>315191</v>
      </c>
    </row>
    <row r="1171" spans="1:44" ht="12.75" customHeight="1">
      <c r="A1171" s="35">
        <v>2019</v>
      </c>
      <c r="B1171" s="33">
        <v>50024</v>
      </c>
      <c r="C1171" s="37">
        <v>5024</v>
      </c>
      <c r="D1171" s="3" t="s">
        <v>2915</v>
      </c>
      <c r="E1171" s="3" t="s">
        <v>113</v>
      </c>
      <c r="F1171" s="3" t="s">
        <v>114</v>
      </c>
      <c r="G1171" s="3" t="s">
        <v>115</v>
      </c>
      <c r="H1171" s="5" t="s">
        <v>2916</v>
      </c>
      <c r="I1171" s="5" t="s">
        <v>1422</v>
      </c>
      <c r="J1171" s="5">
        <v>2010</v>
      </c>
      <c r="K1171" s="5" t="s">
        <v>1346</v>
      </c>
      <c r="L1171" s="6">
        <v>97</v>
      </c>
      <c r="M1171" s="6">
        <v>241</v>
      </c>
      <c r="N1171" s="6">
        <v>387550</v>
      </c>
      <c r="O1171" s="3" t="s">
        <v>119</v>
      </c>
      <c r="P1171" s="40">
        <v>816793</v>
      </c>
      <c r="Q1171" s="40">
        <v>741484</v>
      </c>
      <c r="R1171" s="40">
        <v>813940</v>
      </c>
      <c r="S1171" s="40">
        <v>896599</v>
      </c>
      <c r="T1171" s="40">
        <v>765966</v>
      </c>
      <c r="U1171" s="40">
        <v>734993</v>
      </c>
      <c r="V1171" s="40">
        <v>766943</v>
      </c>
      <c r="W1171" s="40">
        <v>839565</v>
      </c>
      <c r="X1171" s="40">
        <v>826410</v>
      </c>
      <c r="Y1171" s="40">
        <v>861454</v>
      </c>
      <c r="Z1171" s="40">
        <v>772085</v>
      </c>
      <c r="AA1171" s="40">
        <v>524306</v>
      </c>
      <c r="AB1171" s="40">
        <v>537017</v>
      </c>
      <c r="AC1171" s="40">
        <v>539489</v>
      </c>
      <c r="AD1171" s="40">
        <v>784301</v>
      </c>
      <c r="AE1171" s="40">
        <v>871393</v>
      </c>
      <c r="AF1171" s="40">
        <v>633554</v>
      </c>
      <c r="AG1171" s="40">
        <v>468040</v>
      </c>
      <c r="AH1171" s="40">
        <v>1132894</v>
      </c>
      <c r="AI1171" s="40">
        <v>349070</v>
      </c>
      <c r="AJ1171" s="40">
        <v>164954</v>
      </c>
      <c r="AK1171" s="40">
        <v>82257</v>
      </c>
      <c r="AL1171" s="40">
        <v>85188</v>
      </c>
      <c r="AM1171" s="40">
        <v>407330</v>
      </c>
      <c r="AN1171" s="40">
        <v>84141</v>
      </c>
      <c r="AO1171" s="40">
        <v>84918</v>
      </c>
      <c r="AP1171" s="40">
        <v>86734</v>
      </c>
      <c r="AQ1171" s="40">
        <v>88860</v>
      </c>
      <c r="AR1171" s="40">
        <v>121047</v>
      </c>
    </row>
    <row r="1172" spans="1:44" ht="12.75" customHeight="1">
      <c r="A1172" s="35">
        <v>2019</v>
      </c>
      <c r="B1172" s="33">
        <v>50025</v>
      </c>
      <c r="C1172" s="37">
        <v>5025</v>
      </c>
      <c r="D1172" s="3" t="s">
        <v>2917</v>
      </c>
      <c r="E1172" s="3" t="s">
        <v>113</v>
      </c>
      <c r="F1172" s="3" t="s">
        <v>114</v>
      </c>
      <c r="G1172" s="3" t="s">
        <v>115</v>
      </c>
      <c r="H1172" s="5" t="s">
        <v>2918</v>
      </c>
      <c r="I1172" s="5" t="s">
        <v>2919</v>
      </c>
      <c r="J1172" s="5">
        <v>2010</v>
      </c>
      <c r="K1172" s="5" t="s">
        <v>2920</v>
      </c>
      <c r="L1172" s="6">
        <v>260</v>
      </c>
      <c r="M1172" s="6">
        <v>70</v>
      </c>
      <c r="N1172" s="6">
        <v>120378</v>
      </c>
      <c r="O1172" s="3" t="s">
        <v>119</v>
      </c>
      <c r="P1172" s="40">
        <v>3448532</v>
      </c>
      <c r="Q1172" s="40">
        <v>2991511</v>
      </c>
      <c r="R1172" s="40">
        <v>3034252</v>
      </c>
      <c r="S1172" s="40">
        <v>3257774</v>
      </c>
      <c r="T1172" s="40">
        <v>3237429</v>
      </c>
      <c r="U1172" s="40">
        <v>3319811</v>
      </c>
      <c r="V1172" s="40">
        <v>3442506</v>
      </c>
      <c r="W1172" s="40">
        <v>3496128</v>
      </c>
      <c r="X1172" s="40">
        <v>4091915</v>
      </c>
      <c r="Y1172" s="40">
        <v>3649252</v>
      </c>
      <c r="Z1172" s="40">
        <v>4148687</v>
      </c>
      <c r="AA1172" s="40">
        <v>4854783</v>
      </c>
      <c r="AB1172" s="40">
        <v>3882444</v>
      </c>
      <c r="AC1172" s="40">
        <v>6090435</v>
      </c>
      <c r="AD1172" s="40">
        <v>6212553</v>
      </c>
      <c r="AE1172" s="40">
        <v>6176489</v>
      </c>
      <c r="AF1172" s="40">
        <v>6449434</v>
      </c>
      <c r="AG1172" s="40">
        <v>6614855</v>
      </c>
      <c r="AH1172" s="40">
        <v>7305339</v>
      </c>
      <c r="AI1172" s="40">
        <v>7611674</v>
      </c>
      <c r="AJ1172" s="40">
        <v>7776652</v>
      </c>
      <c r="AK1172" s="40">
        <v>7594000</v>
      </c>
      <c r="AL1172" s="40">
        <v>8061748</v>
      </c>
      <c r="AM1172" s="40">
        <v>8728250</v>
      </c>
      <c r="AN1172" s="40">
        <v>16891071</v>
      </c>
      <c r="AO1172" s="40">
        <v>12142874</v>
      </c>
      <c r="AP1172" s="40">
        <v>12389000</v>
      </c>
      <c r="AQ1172" s="40">
        <v>12602615</v>
      </c>
      <c r="AR1172" s="40">
        <v>14295631</v>
      </c>
    </row>
    <row r="1173" spans="1:44" ht="12.75" customHeight="1">
      <c r="A1173" s="35">
        <v>2019</v>
      </c>
      <c r="B1173" s="33">
        <v>50026</v>
      </c>
      <c r="C1173" s="37">
        <v>5026</v>
      </c>
      <c r="D1173" s="3" t="s">
        <v>2921</v>
      </c>
      <c r="E1173" s="3" t="s">
        <v>113</v>
      </c>
      <c r="F1173" s="3" t="s">
        <v>114</v>
      </c>
      <c r="G1173" s="3" t="s">
        <v>115</v>
      </c>
      <c r="H1173" s="5" t="s">
        <v>2922</v>
      </c>
      <c r="I1173" s="5" t="s">
        <v>2919</v>
      </c>
      <c r="J1173" s="5">
        <v>2010</v>
      </c>
      <c r="K1173" s="5" t="s">
        <v>2923</v>
      </c>
      <c r="L1173" s="6">
        <v>194</v>
      </c>
      <c r="M1173" s="6">
        <v>70</v>
      </c>
      <c r="N1173" s="6">
        <v>176676</v>
      </c>
      <c r="O1173" s="3" t="s">
        <v>119</v>
      </c>
      <c r="P1173" s="40">
        <v>157334</v>
      </c>
      <c r="Q1173" s="40">
        <v>180657</v>
      </c>
      <c r="R1173" s="40"/>
      <c r="S1173" s="40">
        <v>288440</v>
      </c>
      <c r="T1173" s="40">
        <v>268753</v>
      </c>
      <c r="U1173" s="40">
        <v>344706</v>
      </c>
      <c r="V1173" s="40">
        <v>346869</v>
      </c>
      <c r="W1173" s="40">
        <v>375105</v>
      </c>
      <c r="X1173" s="40">
        <v>386618</v>
      </c>
      <c r="Y1173" s="40">
        <v>438991</v>
      </c>
      <c r="Z1173" s="40">
        <v>439274</v>
      </c>
      <c r="AA1173" s="40">
        <v>681174</v>
      </c>
      <c r="AB1173" s="40">
        <v>1296084</v>
      </c>
      <c r="AC1173" s="40">
        <v>727521</v>
      </c>
      <c r="AD1173" s="40">
        <v>740061</v>
      </c>
      <c r="AE1173" s="40">
        <v>791451</v>
      </c>
      <c r="AF1173" s="40">
        <v>828071</v>
      </c>
      <c r="AG1173" s="40"/>
      <c r="AH1173" s="40">
        <v>973809</v>
      </c>
      <c r="AI1173" s="40">
        <v>974906</v>
      </c>
      <c r="AJ1173" s="40">
        <v>1059500</v>
      </c>
      <c r="AK1173" s="40">
        <v>1057500</v>
      </c>
      <c r="AL1173" s="40">
        <v>1154750</v>
      </c>
      <c r="AM1173" s="40">
        <v>1594283</v>
      </c>
      <c r="AN1173" s="40">
        <v>1882902</v>
      </c>
      <c r="AO1173" s="40">
        <v>1907661</v>
      </c>
      <c r="AP1173" s="40">
        <v>1802484</v>
      </c>
      <c r="AQ1173" s="40">
        <v>2800755</v>
      </c>
      <c r="AR1173" s="40">
        <v>2132747</v>
      </c>
    </row>
    <row r="1174" spans="1:44" ht="12.75" customHeight="1">
      <c r="A1174" s="35">
        <v>2019</v>
      </c>
      <c r="B1174" s="33">
        <v>50027</v>
      </c>
      <c r="C1174" s="37">
        <v>5027</v>
      </c>
      <c r="D1174" s="3" t="s">
        <v>2924</v>
      </c>
      <c r="E1174" s="3" t="s">
        <v>113</v>
      </c>
      <c r="F1174" s="3" t="s">
        <v>114</v>
      </c>
      <c r="G1174" s="3" t="s">
        <v>115</v>
      </c>
      <c r="H1174" s="5" t="s">
        <v>2925</v>
      </c>
      <c r="I1174" s="5" t="s">
        <v>2919</v>
      </c>
      <c r="J1174" s="5">
        <v>2010</v>
      </c>
      <c r="K1174" s="5" t="s">
        <v>2926</v>
      </c>
      <c r="L1174" s="6">
        <v>16</v>
      </c>
      <c r="M1174" s="6">
        <v>1022</v>
      </c>
      <c r="N1174" s="6">
        <v>2650890</v>
      </c>
      <c r="O1174" s="3" t="s">
        <v>119</v>
      </c>
      <c r="P1174" s="40">
        <v>0</v>
      </c>
      <c r="Q1174" s="40">
        <v>72348</v>
      </c>
      <c r="R1174" s="40">
        <v>86728</v>
      </c>
      <c r="S1174" s="40">
        <v>282784</v>
      </c>
      <c r="T1174" s="40">
        <v>297469</v>
      </c>
      <c r="U1174" s="40">
        <v>129406</v>
      </c>
      <c r="V1174" s="40">
        <v>20243617</v>
      </c>
      <c r="W1174" s="40">
        <v>29130880</v>
      </c>
      <c r="X1174" s="40">
        <v>46420138</v>
      </c>
      <c r="Y1174" s="40">
        <v>55037025</v>
      </c>
      <c r="Z1174" s="40">
        <v>73890412</v>
      </c>
      <c r="AA1174" s="40">
        <v>100657694</v>
      </c>
      <c r="AB1174" s="40">
        <v>137537566</v>
      </c>
      <c r="AC1174" s="40">
        <v>134287709</v>
      </c>
      <c r="AD1174" s="40">
        <v>134813344</v>
      </c>
      <c r="AE1174" s="40">
        <v>143679433</v>
      </c>
      <c r="AF1174" s="40">
        <v>150317704</v>
      </c>
      <c r="AG1174" s="40">
        <v>172841957</v>
      </c>
      <c r="AH1174" s="40">
        <v>187427472</v>
      </c>
      <c r="AI1174" s="40">
        <v>170739083</v>
      </c>
      <c r="AJ1174" s="40">
        <v>367271578</v>
      </c>
      <c r="AK1174" s="40">
        <v>205802506</v>
      </c>
      <c r="AL1174" s="40">
        <v>186799435</v>
      </c>
      <c r="AM1174" s="40">
        <v>250637536</v>
      </c>
      <c r="AN1174" s="40">
        <v>250684177</v>
      </c>
      <c r="AO1174" s="40">
        <v>250334215</v>
      </c>
      <c r="AP1174" s="40">
        <v>239399970</v>
      </c>
      <c r="AQ1174" s="40">
        <v>266567558</v>
      </c>
      <c r="AR1174" s="40">
        <v>289333212</v>
      </c>
    </row>
    <row r="1175" spans="1:44" ht="12.75" customHeight="1">
      <c r="A1175" s="35">
        <v>2019</v>
      </c>
      <c r="B1175" s="33">
        <v>50028</v>
      </c>
      <c r="C1175" s="37">
        <v>5028</v>
      </c>
      <c r="D1175" s="3" t="s">
        <v>2927</v>
      </c>
      <c r="E1175" s="3" t="s">
        <v>113</v>
      </c>
      <c r="F1175" s="3" t="s">
        <v>114</v>
      </c>
      <c r="G1175" s="3" t="s">
        <v>115</v>
      </c>
      <c r="H1175" s="5" t="s">
        <v>2928</v>
      </c>
      <c r="I1175" s="5" t="s">
        <v>2919</v>
      </c>
      <c r="J1175" s="5">
        <v>2010</v>
      </c>
      <c r="K1175" s="5" t="s">
        <v>2929</v>
      </c>
      <c r="L1175" s="6">
        <v>281</v>
      </c>
      <c r="M1175" s="6">
        <v>50</v>
      </c>
      <c r="N1175" s="6">
        <v>110621</v>
      </c>
      <c r="O1175" s="3" t="s">
        <v>119</v>
      </c>
      <c r="P1175" s="40">
        <v>914644</v>
      </c>
      <c r="Q1175" s="40">
        <v>930656</v>
      </c>
      <c r="R1175" s="40">
        <v>831316</v>
      </c>
      <c r="S1175" s="40">
        <v>837910</v>
      </c>
      <c r="T1175" s="40">
        <v>1407836</v>
      </c>
      <c r="U1175" s="40">
        <v>1326148</v>
      </c>
      <c r="V1175" s="40">
        <v>1607192</v>
      </c>
      <c r="W1175" s="40">
        <v>1902900</v>
      </c>
      <c r="X1175" s="40">
        <v>1784471</v>
      </c>
      <c r="Y1175" s="40">
        <v>2368350</v>
      </c>
      <c r="Z1175" s="40">
        <v>2220887</v>
      </c>
      <c r="AA1175" s="40">
        <v>3595078</v>
      </c>
      <c r="AB1175" s="40">
        <v>3824780</v>
      </c>
      <c r="AC1175" s="40">
        <v>3112887</v>
      </c>
      <c r="AD1175" s="40">
        <v>4142395</v>
      </c>
      <c r="AE1175" s="40">
        <v>3895976</v>
      </c>
      <c r="AF1175" s="40">
        <v>3968894</v>
      </c>
      <c r="AG1175" s="40">
        <v>4570864</v>
      </c>
      <c r="AH1175" s="40">
        <v>4022867</v>
      </c>
      <c r="AI1175" s="40">
        <v>4824274</v>
      </c>
      <c r="AJ1175" s="40">
        <v>5151507</v>
      </c>
      <c r="AK1175" s="40">
        <v>5051458</v>
      </c>
      <c r="AL1175" s="40">
        <v>5075871</v>
      </c>
      <c r="AM1175" s="40">
        <v>13264770</v>
      </c>
      <c r="AN1175" s="40">
        <v>7171330</v>
      </c>
      <c r="AO1175" s="40">
        <v>8565188</v>
      </c>
      <c r="AP1175" s="40">
        <v>11764262</v>
      </c>
      <c r="AQ1175" s="40">
        <v>14453125</v>
      </c>
      <c r="AR1175" s="40">
        <v>12736626</v>
      </c>
    </row>
    <row r="1176" spans="1:44" ht="12.75" customHeight="1">
      <c r="A1176" s="35">
        <v>2019</v>
      </c>
      <c r="B1176" s="33">
        <v>50029</v>
      </c>
      <c r="C1176" s="37">
        <v>5029</v>
      </c>
      <c r="D1176" s="3" t="s">
        <v>2930</v>
      </c>
      <c r="E1176" s="3" t="s">
        <v>113</v>
      </c>
      <c r="F1176" s="3" t="s">
        <v>114</v>
      </c>
      <c r="G1176" s="3" t="s">
        <v>115</v>
      </c>
      <c r="H1176" s="5" t="s">
        <v>2931</v>
      </c>
      <c r="I1176" s="5" t="s">
        <v>2875</v>
      </c>
      <c r="J1176" s="5">
        <v>2010</v>
      </c>
      <c r="K1176" s="5" t="s">
        <v>2932</v>
      </c>
      <c r="L1176" s="6">
        <v>390</v>
      </c>
      <c r="M1176" s="6">
        <v>40</v>
      </c>
      <c r="N1176" s="6">
        <v>70585</v>
      </c>
      <c r="O1176" s="3" t="s">
        <v>119</v>
      </c>
      <c r="P1176" s="40">
        <v>2181667</v>
      </c>
      <c r="Q1176" s="40">
        <v>1494832</v>
      </c>
      <c r="R1176" s="40">
        <v>1495872</v>
      </c>
      <c r="S1176" s="40">
        <v>1649097</v>
      </c>
      <c r="T1176" s="40">
        <v>1798684</v>
      </c>
      <c r="U1176" s="40">
        <v>1996631</v>
      </c>
      <c r="V1176" s="40">
        <v>1739434</v>
      </c>
      <c r="W1176" s="40">
        <v>2868426</v>
      </c>
      <c r="X1176" s="40">
        <v>2734544</v>
      </c>
      <c r="Y1176" s="40">
        <v>2540391</v>
      </c>
      <c r="Z1176" s="40">
        <v>2584373</v>
      </c>
      <c r="AA1176" s="40">
        <v>3273971</v>
      </c>
      <c r="AB1176" s="40">
        <v>2942269</v>
      </c>
      <c r="AC1176" s="40">
        <v>2825586</v>
      </c>
      <c r="AD1176" s="40">
        <v>2665873</v>
      </c>
      <c r="AE1176" s="40">
        <v>2750225</v>
      </c>
      <c r="AF1176" s="40">
        <v>2728001</v>
      </c>
      <c r="AG1176" s="40">
        <v>2768627</v>
      </c>
      <c r="AH1176" s="40">
        <v>2629712</v>
      </c>
      <c r="AI1176" s="40">
        <v>2572772</v>
      </c>
      <c r="AJ1176" s="40">
        <v>3027573</v>
      </c>
      <c r="AK1176" s="40">
        <v>2903817</v>
      </c>
      <c r="AL1176" s="40">
        <v>2977399</v>
      </c>
      <c r="AM1176" s="40">
        <v>3223688</v>
      </c>
      <c r="AN1176" s="40">
        <v>2701781</v>
      </c>
      <c r="AO1176" s="40">
        <v>2626408</v>
      </c>
      <c r="AP1176" s="40">
        <v>2996536</v>
      </c>
      <c r="AQ1176" s="40">
        <v>3193443</v>
      </c>
      <c r="AR1176" s="40">
        <v>3171489</v>
      </c>
    </row>
    <row r="1177" spans="1:44" ht="12.75" customHeight="1">
      <c r="A1177" s="35">
        <v>2019</v>
      </c>
      <c r="B1177" s="33">
        <v>50030</v>
      </c>
      <c r="C1177" s="37">
        <v>5030</v>
      </c>
      <c r="D1177" s="3" t="s">
        <v>2933</v>
      </c>
      <c r="E1177" s="3" t="s">
        <v>113</v>
      </c>
      <c r="F1177" s="3" t="s">
        <v>127</v>
      </c>
      <c r="G1177" s="3" t="s">
        <v>115</v>
      </c>
      <c r="H1177" s="5" t="s">
        <v>2934</v>
      </c>
      <c r="I1177" s="5" t="s">
        <v>2875</v>
      </c>
      <c r="J1177" s="5">
        <v>2010</v>
      </c>
      <c r="K1177" s="5" t="s">
        <v>2935</v>
      </c>
      <c r="L1177" s="6">
        <v>363</v>
      </c>
      <c r="M1177" s="6">
        <v>53</v>
      </c>
      <c r="N1177" s="6">
        <v>78393</v>
      </c>
      <c r="O1177" s="3" t="s">
        <v>119</v>
      </c>
      <c r="P1177" s="40">
        <v>929353</v>
      </c>
      <c r="Q1177" s="40">
        <v>848874</v>
      </c>
      <c r="R1177" s="40">
        <v>740398</v>
      </c>
      <c r="S1177" s="40">
        <v>772963</v>
      </c>
      <c r="T1177" s="40">
        <v>58957</v>
      </c>
      <c r="U1177" s="40">
        <v>737078</v>
      </c>
      <c r="V1177" s="40">
        <v>1087336</v>
      </c>
      <c r="W1177" s="40">
        <v>1595480</v>
      </c>
      <c r="X1177" s="40">
        <v>1665017</v>
      </c>
      <c r="Y1177" s="40">
        <v>1429445</v>
      </c>
      <c r="Z1177" s="40">
        <v>1629412</v>
      </c>
      <c r="AA1177" s="40">
        <v>1423408</v>
      </c>
      <c r="AB1177" s="40">
        <v>1358871</v>
      </c>
      <c r="AC1177" s="40">
        <v>1624524</v>
      </c>
      <c r="AD1177" s="40">
        <v>1596371</v>
      </c>
      <c r="AE1177" s="40">
        <v>1538330</v>
      </c>
      <c r="AF1177" s="40">
        <v>1642561</v>
      </c>
      <c r="AG1177" s="40">
        <v>1581266</v>
      </c>
      <c r="AH1177" s="40">
        <v>1549586</v>
      </c>
      <c r="AI1177" s="40">
        <v>1322441</v>
      </c>
      <c r="AJ1177" s="40">
        <v>1365759</v>
      </c>
      <c r="AK1177" s="40">
        <v>1537613</v>
      </c>
      <c r="AL1177" s="40">
        <v>1573925</v>
      </c>
      <c r="AM1177" s="40">
        <v>1544995</v>
      </c>
      <c r="AN1177" s="40">
        <v>1601504</v>
      </c>
      <c r="AO1177" s="40">
        <v>1596630</v>
      </c>
      <c r="AP1177" s="40">
        <v>1574884</v>
      </c>
      <c r="AQ1177" s="40">
        <v>1579520</v>
      </c>
      <c r="AR1177" s="40">
        <v>1900830</v>
      </c>
    </row>
    <row r="1178" spans="1:44" ht="12.75" customHeight="1">
      <c r="A1178" s="35">
        <v>2019</v>
      </c>
      <c r="B1178" s="33">
        <v>50031</v>
      </c>
      <c r="C1178" s="37">
        <v>5031</v>
      </c>
      <c r="D1178" s="3" t="s">
        <v>2936</v>
      </c>
      <c r="E1178" s="3" t="s">
        <v>113</v>
      </c>
      <c r="F1178" s="3" t="s">
        <v>114</v>
      </c>
      <c r="G1178" s="3" t="s">
        <v>115</v>
      </c>
      <c r="H1178" s="5" t="s">
        <v>2937</v>
      </c>
      <c r="I1178" s="5" t="s">
        <v>2875</v>
      </c>
      <c r="J1178" s="5">
        <v>2010</v>
      </c>
      <c r="K1178" s="5" t="s">
        <v>2938</v>
      </c>
      <c r="L1178" s="6">
        <v>11</v>
      </c>
      <c r="M1178" s="6">
        <v>1337</v>
      </c>
      <c r="N1178" s="6">
        <v>3734090</v>
      </c>
      <c r="O1178" s="3" t="s">
        <v>119</v>
      </c>
      <c r="P1178" s="40">
        <v>31675058</v>
      </c>
      <c r="Q1178" s="40">
        <v>31217196</v>
      </c>
      <c r="R1178" s="40">
        <v>33905260</v>
      </c>
      <c r="S1178" s="40">
        <v>28561785</v>
      </c>
      <c r="T1178" s="40">
        <v>35402552</v>
      </c>
      <c r="U1178" s="40">
        <v>31435715</v>
      </c>
      <c r="V1178" s="40">
        <v>32413410</v>
      </c>
      <c r="W1178" s="40">
        <v>40070228</v>
      </c>
      <c r="X1178" s="40">
        <v>40184876</v>
      </c>
      <c r="Y1178" s="40">
        <v>44540273</v>
      </c>
      <c r="Z1178" s="40">
        <v>40372875</v>
      </c>
      <c r="AA1178" s="40">
        <v>42233186</v>
      </c>
      <c r="AB1178" s="40">
        <v>41127775</v>
      </c>
      <c r="AC1178" s="40">
        <v>41383495</v>
      </c>
      <c r="AD1178" s="40">
        <v>36696534</v>
      </c>
      <c r="AE1178" s="40">
        <v>36659902</v>
      </c>
      <c r="AF1178" s="40">
        <v>35301183</v>
      </c>
      <c r="AG1178" s="40">
        <v>36453955</v>
      </c>
      <c r="AH1178" s="40">
        <v>34965646</v>
      </c>
      <c r="AI1178" s="40">
        <v>33970048</v>
      </c>
      <c r="AJ1178" s="40">
        <v>33227978</v>
      </c>
      <c r="AK1178" s="40">
        <v>38648302</v>
      </c>
      <c r="AL1178" s="40">
        <v>37724287</v>
      </c>
      <c r="AM1178" s="40">
        <v>36195958</v>
      </c>
      <c r="AN1178" s="40">
        <v>38161920</v>
      </c>
      <c r="AO1178" s="40">
        <v>45744904</v>
      </c>
      <c r="AP1178" s="40">
        <v>45872506</v>
      </c>
      <c r="AQ1178" s="40">
        <v>44316703</v>
      </c>
      <c r="AR1178" s="40">
        <v>47946606</v>
      </c>
    </row>
    <row r="1179" spans="1:44" ht="12.75" customHeight="1">
      <c r="A1179" s="35">
        <v>2019</v>
      </c>
      <c r="B1179" s="33">
        <v>50032</v>
      </c>
      <c r="C1179" s="37">
        <v>5032</v>
      </c>
      <c r="D1179" s="3" t="s">
        <v>2939</v>
      </c>
      <c r="E1179" s="3" t="s">
        <v>113</v>
      </c>
      <c r="F1179" s="3" t="s">
        <v>114</v>
      </c>
      <c r="G1179" s="3" t="s">
        <v>115</v>
      </c>
      <c r="H1179" s="5" t="s">
        <v>2940</v>
      </c>
      <c r="I1179" s="5" t="s">
        <v>2875</v>
      </c>
      <c r="J1179" s="5">
        <v>2010</v>
      </c>
      <c r="K1179" s="5" t="s">
        <v>2941</v>
      </c>
      <c r="L1179" s="6">
        <v>106</v>
      </c>
      <c r="M1179" s="6">
        <v>236</v>
      </c>
      <c r="N1179" s="6">
        <v>356218</v>
      </c>
      <c r="O1179" s="3" t="s">
        <v>119</v>
      </c>
      <c r="P1179" s="40">
        <v>2720828</v>
      </c>
      <c r="Q1179" s="40">
        <v>2605522</v>
      </c>
      <c r="R1179" s="40">
        <v>2738383</v>
      </c>
      <c r="S1179" s="40">
        <v>4261460</v>
      </c>
      <c r="T1179" s="40">
        <v>3632355</v>
      </c>
      <c r="U1179" s="40">
        <v>6032176</v>
      </c>
      <c r="V1179" s="40">
        <v>5757705</v>
      </c>
      <c r="W1179" s="40">
        <v>10669401</v>
      </c>
      <c r="X1179" s="40">
        <v>10939534</v>
      </c>
      <c r="Y1179" s="40">
        <v>10682105</v>
      </c>
      <c r="Z1179" s="40">
        <v>10667283</v>
      </c>
      <c r="AA1179" s="40">
        <v>9298864</v>
      </c>
      <c r="AB1179" s="40">
        <v>9144354</v>
      </c>
      <c r="AC1179" s="40">
        <v>9357565</v>
      </c>
      <c r="AD1179" s="40">
        <v>8226586</v>
      </c>
      <c r="AE1179" s="40">
        <v>9374742</v>
      </c>
      <c r="AF1179" s="40">
        <v>9922800</v>
      </c>
      <c r="AG1179" s="40">
        <v>9403744</v>
      </c>
      <c r="AH1179" s="40">
        <v>8469864</v>
      </c>
      <c r="AI1179" s="40">
        <v>8731382</v>
      </c>
      <c r="AJ1179" s="40">
        <v>8778035</v>
      </c>
      <c r="AK1179" s="40">
        <v>10970370</v>
      </c>
      <c r="AL1179" s="40">
        <v>11258838</v>
      </c>
      <c r="AM1179" s="40">
        <v>9031559</v>
      </c>
      <c r="AN1179" s="40">
        <v>11884301</v>
      </c>
      <c r="AO1179" s="40">
        <v>10864336</v>
      </c>
      <c r="AP1179" s="40">
        <v>13637459</v>
      </c>
      <c r="AQ1179" s="40">
        <v>13080978</v>
      </c>
      <c r="AR1179" s="40">
        <v>17065741</v>
      </c>
    </row>
    <row r="1180" spans="1:44" ht="12.75" customHeight="1">
      <c r="A1180" s="35">
        <v>2019</v>
      </c>
      <c r="B1180" s="33">
        <v>50033</v>
      </c>
      <c r="C1180" s="37">
        <v>5033</v>
      </c>
      <c r="D1180" s="3" t="s">
        <v>2942</v>
      </c>
      <c r="E1180" s="3" t="s">
        <v>113</v>
      </c>
      <c r="F1180" s="3" t="s">
        <v>114</v>
      </c>
      <c r="G1180" s="3" t="s">
        <v>115</v>
      </c>
      <c r="H1180" s="5" t="s">
        <v>2943</v>
      </c>
      <c r="I1180" s="5" t="s">
        <v>2875</v>
      </c>
      <c r="J1180" s="5">
        <v>2010</v>
      </c>
      <c r="K1180" s="5" t="s">
        <v>2944</v>
      </c>
      <c r="L1180" s="6">
        <v>70</v>
      </c>
      <c r="M1180" s="6">
        <v>281</v>
      </c>
      <c r="N1180" s="6">
        <v>569935</v>
      </c>
      <c r="O1180" s="3" t="s">
        <v>119</v>
      </c>
      <c r="P1180" s="40">
        <v>3806199</v>
      </c>
      <c r="Q1180" s="40">
        <v>3681375</v>
      </c>
      <c r="R1180" s="40">
        <v>3382587</v>
      </c>
      <c r="S1180" s="40">
        <v>3385686</v>
      </c>
      <c r="T1180" s="40">
        <v>4020930</v>
      </c>
      <c r="U1180" s="40">
        <v>6256667</v>
      </c>
      <c r="V1180" s="40">
        <v>4772598</v>
      </c>
      <c r="W1180" s="40">
        <v>7366329</v>
      </c>
      <c r="X1180" s="40">
        <v>7898754</v>
      </c>
      <c r="Y1180" s="40">
        <v>7674260</v>
      </c>
      <c r="Z1180" s="40">
        <v>9271100</v>
      </c>
      <c r="AA1180" s="40">
        <v>9158817</v>
      </c>
      <c r="AB1180" s="40">
        <v>10104587</v>
      </c>
      <c r="AC1180" s="40">
        <v>11188741</v>
      </c>
      <c r="AD1180" s="40">
        <v>11240320</v>
      </c>
      <c r="AE1180" s="40">
        <v>10268150</v>
      </c>
      <c r="AF1180" s="40">
        <v>11587930</v>
      </c>
      <c r="AG1180" s="40">
        <v>10708634</v>
      </c>
      <c r="AH1180" s="40">
        <v>13037350</v>
      </c>
      <c r="AI1180" s="40">
        <v>11868608</v>
      </c>
      <c r="AJ1180" s="40">
        <v>13435744</v>
      </c>
      <c r="AK1180" s="40">
        <v>15876595</v>
      </c>
      <c r="AL1180" s="40">
        <v>15668530</v>
      </c>
      <c r="AM1180" s="40">
        <v>17719827</v>
      </c>
      <c r="AN1180" s="40">
        <v>13347591</v>
      </c>
      <c r="AO1180" s="40">
        <v>14588634</v>
      </c>
      <c r="AP1180" s="40">
        <v>17711597</v>
      </c>
      <c r="AQ1180" s="40">
        <v>17166473</v>
      </c>
      <c r="AR1180" s="40">
        <v>22328821</v>
      </c>
    </row>
    <row r="1181" spans="1:44" ht="12.75" customHeight="1">
      <c r="A1181" s="35">
        <v>2019</v>
      </c>
      <c r="B1181" s="33">
        <v>50034</v>
      </c>
      <c r="C1181" s="37">
        <v>5034</v>
      </c>
      <c r="D1181" s="3" t="s">
        <v>2945</v>
      </c>
      <c r="E1181" s="3" t="s">
        <v>113</v>
      </c>
      <c r="F1181" s="3" t="s">
        <v>114</v>
      </c>
      <c r="G1181" s="3" t="s">
        <v>115</v>
      </c>
      <c r="H1181" s="5" t="s">
        <v>1654</v>
      </c>
      <c r="I1181" s="5" t="s">
        <v>2875</v>
      </c>
      <c r="J1181" s="5">
        <v>2010</v>
      </c>
      <c r="K1181" s="5" t="s">
        <v>2946</v>
      </c>
      <c r="L1181" s="6">
        <v>324</v>
      </c>
      <c r="M1181" s="6">
        <v>58</v>
      </c>
      <c r="N1181" s="6">
        <v>90057</v>
      </c>
      <c r="O1181" s="3" t="s">
        <v>119</v>
      </c>
      <c r="P1181" s="40">
        <v>1068958</v>
      </c>
      <c r="Q1181" s="40">
        <v>1183907</v>
      </c>
      <c r="R1181" s="40">
        <v>1106862</v>
      </c>
      <c r="S1181" s="40">
        <v>930333</v>
      </c>
      <c r="T1181" s="40">
        <v>1038101</v>
      </c>
      <c r="U1181" s="40">
        <v>1317918</v>
      </c>
      <c r="V1181" s="40">
        <v>2009613</v>
      </c>
      <c r="W1181" s="40">
        <v>1488989</v>
      </c>
      <c r="X1181" s="40">
        <v>1952000</v>
      </c>
      <c r="Y1181" s="40">
        <v>2272759</v>
      </c>
      <c r="Z1181" s="40">
        <v>2408431</v>
      </c>
      <c r="AA1181" s="40">
        <v>2347607</v>
      </c>
      <c r="AB1181" s="40">
        <v>2395529</v>
      </c>
      <c r="AC1181" s="40">
        <v>2383759</v>
      </c>
      <c r="AD1181" s="40">
        <v>2150827</v>
      </c>
      <c r="AE1181" s="40">
        <v>1975228</v>
      </c>
      <c r="AF1181" s="40">
        <v>1808973</v>
      </c>
      <c r="AG1181" s="40">
        <v>1483501</v>
      </c>
      <c r="AH1181" s="40">
        <v>2479295</v>
      </c>
      <c r="AI1181" s="40">
        <v>1369833</v>
      </c>
      <c r="AJ1181" s="40">
        <v>1499753</v>
      </c>
      <c r="AK1181" s="40">
        <v>1463420</v>
      </c>
      <c r="AL1181" s="40">
        <v>1582450</v>
      </c>
      <c r="AM1181" s="40">
        <v>1618140</v>
      </c>
      <c r="AN1181" s="40">
        <v>1510816</v>
      </c>
      <c r="AO1181" s="40">
        <v>1493658</v>
      </c>
      <c r="AP1181" s="40">
        <v>1494154</v>
      </c>
      <c r="AQ1181" s="40">
        <v>1529236</v>
      </c>
      <c r="AR1181" s="40">
        <v>1584361</v>
      </c>
    </row>
    <row r="1182" spans="1:44" ht="12.75" customHeight="1">
      <c r="A1182" s="35">
        <v>2019</v>
      </c>
      <c r="B1182" s="33">
        <v>50035</v>
      </c>
      <c r="C1182" s="37">
        <v>5035</v>
      </c>
      <c r="D1182" s="3" t="s">
        <v>2947</v>
      </c>
      <c r="E1182" s="3" t="s">
        <v>113</v>
      </c>
      <c r="F1182" s="3" t="s">
        <v>114</v>
      </c>
      <c r="G1182" s="3" t="s">
        <v>115</v>
      </c>
      <c r="H1182" s="5" t="s">
        <v>2948</v>
      </c>
      <c r="I1182" s="5" t="s">
        <v>2875</v>
      </c>
      <c r="J1182" s="5">
        <v>2010</v>
      </c>
      <c r="K1182" s="5" t="s">
        <v>2949</v>
      </c>
      <c r="L1182" s="6">
        <v>173</v>
      </c>
      <c r="M1182" s="6">
        <v>132</v>
      </c>
      <c r="N1182" s="6">
        <v>209703</v>
      </c>
      <c r="O1182" s="3" t="s">
        <v>119</v>
      </c>
      <c r="P1182" s="40">
        <v>1645153</v>
      </c>
      <c r="Q1182" s="40">
        <v>1574333</v>
      </c>
      <c r="R1182" s="40">
        <v>2030970</v>
      </c>
      <c r="S1182" s="40">
        <v>1691725</v>
      </c>
      <c r="T1182" s="40">
        <v>1617302</v>
      </c>
      <c r="U1182" s="40">
        <v>1797509</v>
      </c>
      <c r="V1182" s="40">
        <v>2035195</v>
      </c>
      <c r="W1182" s="40">
        <v>2805646</v>
      </c>
      <c r="X1182" s="40">
        <v>2353213</v>
      </c>
      <c r="Y1182" s="40">
        <v>3247180</v>
      </c>
      <c r="Z1182" s="40">
        <v>2826960</v>
      </c>
      <c r="AA1182" s="40">
        <v>3283096</v>
      </c>
      <c r="AB1182" s="40">
        <v>4597626</v>
      </c>
      <c r="AC1182" s="40">
        <v>3733733</v>
      </c>
      <c r="AD1182" s="40">
        <v>8516605</v>
      </c>
      <c r="AE1182" s="40">
        <v>5746836</v>
      </c>
      <c r="AF1182" s="40">
        <v>4352850</v>
      </c>
      <c r="AG1182" s="40">
        <v>4825984</v>
      </c>
      <c r="AH1182" s="40">
        <v>5407306</v>
      </c>
      <c r="AI1182" s="40">
        <v>4071907</v>
      </c>
      <c r="AJ1182" s="40">
        <v>5808534</v>
      </c>
      <c r="AK1182" s="40">
        <v>5146971</v>
      </c>
      <c r="AL1182" s="40">
        <v>5670345</v>
      </c>
      <c r="AM1182" s="40">
        <v>4926437</v>
      </c>
      <c r="AN1182" s="40">
        <v>5043410</v>
      </c>
      <c r="AO1182" s="40">
        <v>3354236</v>
      </c>
      <c r="AP1182" s="40">
        <v>5599036</v>
      </c>
      <c r="AQ1182" s="40">
        <v>7012023</v>
      </c>
      <c r="AR1182" s="40">
        <v>6239281</v>
      </c>
    </row>
    <row r="1183" spans="1:44" ht="12.75" customHeight="1">
      <c r="A1183" s="35">
        <v>2019</v>
      </c>
      <c r="B1183" s="33">
        <v>50036</v>
      </c>
      <c r="C1183" s="37">
        <v>5036</v>
      </c>
      <c r="D1183" s="3" t="s">
        <v>2950</v>
      </c>
      <c r="E1183" s="3" t="s">
        <v>113</v>
      </c>
      <c r="F1183" s="3" t="s">
        <v>114</v>
      </c>
      <c r="G1183" s="3" t="s">
        <v>115</v>
      </c>
      <c r="H1183" s="5" t="s">
        <v>2951</v>
      </c>
      <c r="I1183" s="5" t="s">
        <v>2875</v>
      </c>
      <c r="J1183" s="5">
        <v>2010</v>
      </c>
      <c r="K1183" s="5" t="s">
        <v>2952</v>
      </c>
      <c r="L1183" s="6">
        <v>118</v>
      </c>
      <c r="M1183" s="6">
        <v>158</v>
      </c>
      <c r="N1183" s="6">
        <v>313532</v>
      </c>
      <c r="O1183" s="3" t="s">
        <v>119</v>
      </c>
      <c r="P1183" s="40">
        <v>5107068</v>
      </c>
      <c r="Q1183" s="40">
        <v>4492360</v>
      </c>
      <c r="R1183" s="40">
        <v>4178966</v>
      </c>
      <c r="S1183" s="40">
        <v>4689121</v>
      </c>
      <c r="T1183" s="40">
        <v>4375186</v>
      </c>
      <c r="U1183" s="40">
        <v>5057288</v>
      </c>
      <c r="V1183" s="40">
        <v>7109825</v>
      </c>
      <c r="W1183" s="40">
        <v>8241958</v>
      </c>
      <c r="X1183" s="40">
        <v>8130658</v>
      </c>
      <c r="Y1183" s="40">
        <v>8802103</v>
      </c>
      <c r="Z1183" s="40">
        <v>11116746</v>
      </c>
      <c r="AA1183" s="40">
        <v>10857056</v>
      </c>
      <c r="AB1183" s="40">
        <v>11961308</v>
      </c>
      <c r="AC1183" s="40">
        <v>11461804</v>
      </c>
      <c r="AD1183" s="40">
        <v>10252632</v>
      </c>
      <c r="AE1183" s="40">
        <v>12468381</v>
      </c>
      <c r="AF1183" s="40">
        <v>11575934</v>
      </c>
      <c r="AG1183" s="40">
        <v>11593533</v>
      </c>
      <c r="AH1183" s="40">
        <v>11505907</v>
      </c>
      <c r="AI1183" s="40">
        <v>12259540</v>
      </c>
      <c r="AJ1183" s="40">
        <v>12659137</v>
      </c>
      <c r="AK1183" s="40">
        <v>14854122</v>
      </c>
      <c r="AL1183" s="40">
        <v>14557378</v>
      </c>
      <c r="AM1183" s="40">
        <v>12949871</v>
      </c>
      <c r="AN1183" s="40">
        <v>14949093</v>
      </c>
      <c r="AO1183" s="40">
        <v>13226464</v>
      </c>
      <c r="AP1183" s="40">
        <v>14720580</v>
      </c>
      <c r="AQ1183" s="40">
        <v>17078004</v>
      </c>
      <c r="AR1183" s="40">
        <v>20299002</v>
      </c>
    </row>
    <row r="1184" spans="1:44" ht="12.75" customHeight="1">
      <c r="A1184" s="35">
        <v>2019</v>
      </c>
      <c r="B1184" s="33">
        <v>50037</v>
      </c>
      <c r="C1184" s="37">
        <v>5037</v>
      </c>
      <c r="D1184" s="3" t="s">
        <v>2953</v>
      </c>
      <c r="E1184" s="3" t="s">
        <v>113</v>
      </c>
      <c r="F1184" s="3" t="s">
        <v>127</v>
      </c>
      <c r="G1184" s="3" t="s">
        <v>115</v>
      </c>
      <c r="H1184" s="5" t="s">
        <v>2954</v>
      </c>
      <c r="I1184" s="5" t="s">
        <v>2875</v>
      </c>
      <c r="J1184" s="5">
        <v>2010</v>
      </c>
      <c r="K1184" s="5" t="s">
        <v>2955</v>
      </c>
      <c r="L1184" s="6">
        <v>207</v>
      </c>
      <c r="M1184" s="6">
        <v>112</v>
      </c>
      <c r="N1184" s="6">
        <v>161280</v>
      </c>
      <c r="O1184" s="3" t="s">
        <v>119</v>
      </c>
      <c r="P1184" s="40">
        <v>472402</v>
      </c>
      <c r="Q1184" s="40">
        <v>457496</v>
      </c>
      <c r="R1184" s="40">
        <v>1065689</v>
      </c>
      <c r="S1184" s="40">
        <v>757044</v>
      </c>
      <c r="T1184" s="40">
        <v>650950</v>
      </c>
      <c r="U1184" s="40">
        <v>665130</v>
      </c>
      <c r="V1184" s="40">
        <v>649031</v>
      </c>
      <c r="W1184" s="40">
        <v>494047</v>
      </c>
      <c r="X1184" s="40">
        <v>933294</v>
      </c>
      <c r="Y1184" s="40">
        <v>880947</v>
      </c>
      <c r="Z1184" s="40">
        <v>1135799</v>
      </c>
      <c r="AA1184" s="40">
        <v>1752504</v>
      </c>
      <c r="AB1184" s="40">
        <v>997081</v>
      </c>
      <c r="AC1184" s="40">
        <v>856465</v>
      </c>
      <c r="AD1184" s="40">
        <v>879203</v>
      </c>
      <c r="AE1184" s="40">
        <v>902032</v>
      </c>
      <c r="AF1184" s="40">
        <v>1038630</v>
      </c>
      <c r="AG1184" s="40">
        <v>782700</v>
      </c>
      <c r="AH1184" s="40">
        <v>1075605</v>
      </c>
      <c r="AI1184" s="40">
        <v>745645</v>
      </c>
      <c r="AJ1184" s="40">
        <v>919147</v>
      </c>
      <c r="AK1184" s="40">
        <v>1036477</v>
      </c>
      <c r="AL1184" s="40">
        <v>1112221</v>
      </c>
      <c r="AM1184" s="40">
        <v>1239128</v>
      </c>
      <c r="AN1184" s="40">
        <v>1731826</v>
      </c>
      <c r="AO1184" s="40">
        <v>1167179</v>
      </c>
      <c r="AP1184" s="40">
        <v>1510481</v>
      </c>
      <c r="AQ1184" s="40">
        <v>1594708</v>
      </c>
      <c r="AR1184" s="40">
        <v>1617383</v>
      </c>
    </row>
    <row r="1185" spans="1:44" ht="12.75" customHeight="1">
      <c r="A1185" s="35">
        <v>2019</v>
      </c>
      <c r="B1185" s="33">
        <v>50038</v>
      </c>
      <c r="C1185" s="37">
        <v>5038</v>
      </c>
      <c r="D1185" s="3" t="s">
        <v>2956</v>
      </c>
      <c r="E1185" s="3" t="s">
        <v>113</v>
      </c>
      <c r="F1185" s="3" t="s">
        <v>127</v>
      </c>
      <c r="G1185" s="3" t="s">
        <v>115</v>
      </c>
      <c r="H1185" s="5" t="s">
        <v>2957</v>
      </c>
      <c r="I1185" s="5" t="s">
        <v>2875</v>
      </c>
      <c r="J1185" s="5">
        <v>2010</v>
      </c>
      <c r="K1185" s="5" t="s">
        <v>2958</v>
      </c>
      <c r="L1185" s="6">
        <v>136</v>
      </c>
      <c r="M1185" s="6">
        <v>161</v>
      </c>
      <c r="N1185" s="6">
        <v>278165</v>
      </c>
      <c r="O1185" s="3" t="s">
        <v>119</v>
      </c>
      <c r="P1185" s="40">
        <v>156802</v>
      </c>
      <c r="Q1185" s="40">
        <v>144833</v>
      </c>
      <c r="R1185" s="40">
        <v>146301</v>
      </c>
      <c r="S1185" s="40">
        <v>152445</v>
      </c>
      <c r="T1185" s="40">
        <v>165047</v>
      </c>
      <c r="U1185" s="40">
        <v>216538</v>
      </c>
      <c r="V1185" s="40">
        <v>194142</v>
      </c>
      <c r="W1185" s="40">
        <v>259650</v>
      </c>
      <c r="X1185" s="40">
        <v>237108</v>
      </c>
      <c r="Y1185" s="40">
        <v>207341</v>
      </c>
      <c r="Z1185" s="40">
        <v>0</v>
      </c>
      <c r="AA1185" s="40">
        <v>181934</v>
      </c>
      <c r="AB1185" s="40">
        <v>261492</v>
      </c>
      <c r="AC1185" s="40">
        <v>214171</v>
      </c>
      <c r="AD1185" s="40">
        <v>291762</v>
      </c>
      <c r="AE1185" s="40">
        <v>337876</v>
      </c>
      <c r="AF1185" s="40">
        <v>270293</v>
      </c>
      <c r="AG1185" s="40"/>
      <c r="AH1185" s="40"/>
      <c r="AI1185" s="40"/>
      <c r="AJ1185" s="40">
        <v>143325</v>
      </c>
      <c r="AK1185" s="40">
        <v>217010</v>
      </c>
      <c r="AL1185" s="40">
        <v>197899</v>
      </c>
      <c r="AM1185" s="40">
        <v>194122</v>
      </c>
      <c r="AN1185" s="40">
        <v>86860</v>
      </c>
      <c r="AO1185" s="40">
        <v>202684</v>
      </c>
      <c r="AP1185" s="40">
        <v>164641</v>
      </c>
      <c r="AQ1185" s="40">
        <v>217820</v>
      </c>
      <c r="AR1185" s="40">
        <v>211237</v>
      </c>
    </row>
    <row r="1186" spans="1:44" ht="12.75" customHeight="1">
      <c r="A1186" s="35">
        <v>2019</v>
      </c>
      <c r="B1186" s="33">
        <v>50039</v>
      </c>
      <c r="C1186" s="37">
        <v>5039</v>
      </c>
      <c r="D1186" s="3" t="s">
        <v>2959</v>
      </c>
      <c r="E1186" s="3" t="s">
        <v>113</v>
      </c>
      <c r="F1186" s="3" t="s">
        <v>114</v>
      </c>
      <c r="G1186" s="3" t="s">
        <v>115</v>
      </c>
      <c r="H1186" s="5" t="s">
        <v>2960</v>
      </c>
      <c r="I1186" s="5" t="s">
        <v>2875</v>
      </c>
      <c r="J1186" s="5">
        <v>2010</v>
      </c>
      <c r="K1186" s="5" t="s">
        <v>2961</v>
      </c>
      <c r="L1186" s="6">
        <v>253</v>
      </c>
      <c r="M1186" s="6">
        <v>71</v>
      </c>
      <c r="N1186" s="6">
        <v>126265</v>
      </c>
      <c r="O1186" s="3" t="s">
        <v>119</v>
      </c>
      <c r="P1186" s="40">
        <v>811417</v>
      </c>
      <c r="Q1186" s="40">
        <v>968727</v>
      </c>
      <c r="R1186" s="40">
        <v>882280</v>
      </c>
      <c r="S1186" s="40">
        <v>911220</v>
      </c>
      <c r="T1186" s="40"/>
      <c r="U1186" s="40">
        <v>1155996</v>
      </c>
      <c r="V1186" s="40">
        <v>2259634</v>
      </c>
      <c r="W1186" s="40">
        <v>3219150</v>
      </c>
      <c r="X1186" s="40">
        <v>2979374</v>
      </c>
      <c r="Y1186" s="40"/>
      <c r="Z1186" s="40">
        <v>3171520</v>
      </c>
      <c r="AA1186" s="40">
        <v>3605550</v>
      </c>
      <c r="AB1186" s="40">
        <v>3824817</v>
      </c>
      <c r="AC1186" s="40">
        <v>5568969</v>
      </c>
      <c r="AD1186" s="40">
        <v>2193690</v>
      </c>
      <c r="AE1186" s="40">
        <v>2624692</v>
      </c>
      <c r="AF1186" s="40">
        <v>1916669</v>
      </c>
      <c r="AG1186" s="40">
        <v>2099510</v>
      </c>
      <c r="AH1186" s="40">
        <v>0</v>
      </c>
      <c r="AI1186" s="40">
        <v>0</v>
      </c>
      <c r="AJ1186" s="40">
        <v>0</v>
      </c>
      <c r="AK1186" s="40">
        <v>0</v>
      </c>
      <c r="AL1186" s="40">
        <v>0</v>
      </c>
      <c r="AM1186" s="40">
        <v>0</v>
      </c>
      <c r="AN1186" s="40">
        <v>0</v>
      </c>
      <c r="AO1186" s="40">
        <v>0</v>
      </c>
      <c r="AP1186" s="40">
        <v>2061709</v>
      </c>
      <c r="AQ1186" s="40">
        <v>2804868</v>
      </c>
      <c r="AR1186" s="40">
        <v>2708990</v>
      </c>
    </row>
    <row r="1187" spans="1:44" ht="12.75" customHeight="1">
      <c r="A1187" s="35">
        <v>2019</v>
      </c>
      <c r="B1187" s="33">
        <v>50040</v>
      </c>
      <c r="C1187" s="37">
        <v>5040</v>
      </c>
      <c r="D1187" s="3" t="s">
        <v>2962</v>
      </c>
      <c r="E1187" s="3" t="s">
        <v>113</v>
      </c>
      <c r="F1187" s="3" t="s">
        <v>114</v>
      </c>
      <c r="G1187" s="3" t="s">
        <v>115</v>
      </c>
      <c r="H1187" s="5" t="s">
        <v>2963</v>
      </c>
      <c r="I1187" s="5" t="s">
        <v>2875</v>
      </c>
      <c r="J1187" s="5">
        <v>2010</v>
      </c>
      <c r="K1187" s="5" t="s">
        <v>2964</v>
      </c>
      <c r="L1187" s="6">
        <v>125</v>
      </c>
      <c r="M1187" s="6">
        <v>160</v>
      </c>
      <c r="N1187" s="6">
        <v>306022</v>
      </c>
      <c r="O1187" s="3" t="s">
        <v>119</v>
      </c>
      <c r="P1187" s="40">
        <v>4538778</v>
      </c>
      <c r="Q1187" s="40">
        <v>4516673</v>
      </c>
      <c r="R1187" s="40">
        <v>4892584</v>
      </c>
      <c r="S1187" s="40">
        <v>4854319</v>
      </c>
      <c r="T1187" s="40">
        <v>5310365</v>
      </c>
      <c r="U1187" s="40">
        <v>5318329</v>
      </c>
      <c r="V1187" s="40">
        <v>6272322</v>
      </c>
      <c r="W1187" s="40">
        <v>8506537</v>
      </c>
      <c r="X1187" s="40">
        <v>7263258</v>
      </c>
      <c r="Y1187" s="40">
        <v>7969397</v>
      </c>
      <c r="Z1187" s="40">
        <v>7079690</v>
      </c>
      <c r="AA1187" s="40">
        <v>7940019</v>
      </c>
      <c r="AB1187" s="40">
        <v>7397671</v>
      </c>
      <c r="AC1187" s="40">
        <v>8149001</v>
      </c>
      <c r="AD1187" s="40">
        <v>7120814</v>
      </c>
      <c r="AE1187" s="40">
        <v>7036772</v>
      </c>
      <c r="AF1187" s="40">
        <v>7217228</v>
      </c>
      <c r="AG1187" s="40">
        <v>9346318</v>
      </c>
      <c r="AH1187" s="40">
        <v>7803895</v>
      </c>
      <c r="AI1187" s="40">
        <v>6987492</v>
      </c>
      <c r="AJ1187" s="40">
        <v>7184659</v>
      </c>
      <c r="AK1187" s="40">
        <v>10237854</v>
      </c>
      <c r="AL1187" s="40">
        <v>11489202</v>
      </c>
      <c r="AM1187" s="40">
        <v>10358787</v>
      </c>
      <c r="AN1187" s="40">
        <v>12003717</v>
      </c>
      <c r="AO1187" s="40">
        <v>14051382</v>
      </c>
      <c r="AP1187" s="40">
        <v>14634267</v>
      </c>
      <c r="AQ1187" s="40">
        <v>14179341</v>
      </c>
      <c r="AR1187" s="40">
        <v>14899240</v>
      </c>
    </row>
    <row r="1188" spans="1:44" ht="12.75" customHeight="1">
      <c r="A1188" s="35">
        <v>2019</v>
      </c>
      <c r="B1188" s="33">
        <v>50041</v>
      </c>
      <c r="C1188" s="37">
        <v>5041</v>
      </c>
      <c r="D1188" s="3" t="s">
        <v>2965</v>
      </c>
      <c r="E1188" s="3" t="s">
        <v>113</v>
      </c>
      <c r="F1188" s="3" t="s">
        <v>127</v>
      </c>
      <c r="G1188" s="3" t="s">
        <v>115</v>
      </c>
      <c r="H1188" s="5" t="s">
        <v>1803</v>
      </c>
      <c r="I1188" s="5" t="s">
        <v>2966</v>
      </c>
      <c r="J1188" s="5">
        <v>2010</v>
      </c>
      <c r="K1188" s="5" t="s">
        <v>2967</v>
      </c>
      <c r="L1188" s="6">
        <v>330</v>
      </c>
      <c r="M1188" s="6">
        <v>66</v>
      </c>
      <c r="N1188" s="6">
        <v>88133</v>
      </c>
      <c r="O1188" s="3" t="s">
        <v>119</v>
      </c>
      <c r="P1188" s="40">
        <v>302033</v>
      </c>
      <c r="Q1188" s="40">
        <v>310962</v>
      </c>
      <c r="R1188" s="40">
        <v>316401</v>
      </c>
      <c r="S1188" s="40">
        <v>316401</v>
      </c>
      <c r="T1188" s="40"/>
      <c r="U1188" s="40">
        <v>390652</v>
      </c>
      <c r="V1188" s="40">
        <v>388140</v>
      </c>
      <c r="W1188" s="40">
        <v>428379</v>
      </c>
      <c r="X1188" s="40">
        <v>423562</v>
      </c>
      <c r="Y1188" s="40">
        <v>410084</v>
      </c>
      <c r="Z1188" s="40">
        <v>410460</v>
      </c>
      <c r="AA1188" s="40">
        <v>366580</v>
      </c>
      <c r="AB1188" s="40"/>
      <c r="AC1188" s="40">
        <v>385059</v>
      </c>
      <c r="AD1188" s="40">
        <v>333470</v>
      </c>
      <c r="AE1188" s="40">
        <v>369556</v>
      </c>
      <c r="AF1188" s="40">
        <v>367684</v>
      </c>
      <c r="AG1188" s="40">
        <v>396339</v>
      </c>
      <c r="AH1188" s="40">
        <v>340832</v>
      </c>
      <c r="AI1188" s="40">
        <v>294107</v>
      </c>
      <c r="AJ1188" s="40">
        <v>300051</v>
      </c>
      <c r="AK1188" s="40">
        <v>331580</v>
      </c>
      <c r="AL1188" s="40">
        <v>355422</v>
      </c>
      <c r="AM1188" s="40">
        <v>353126</v>
      </c>
      <c r="AN1188" s="40">
        <v>354435</v>
      </c>
      <c r="AO1188" s="40">
        <v>356697</v>
      </c>
      <c r="AP1188" s="40">
        <v>366490</v>
      </c>
      <c r="AQ1188" s="40">
        <v>362502</v>
      </c>
      <c r="AR1188" s="40">
        <v>362502</v>
      </c>
    </row>
    <row r="1189" spans="1:44" ht="12.75" customHeight="1">
      <c r="A1189" s="35">
        <v>2019</v>
      </c>
      <c r="B1189" s="33">
        <v>50042</v>
      </c>
      <c r="C1189" s="37">
        <v>5042</v>
      </c>
      <c r="D1189" s="3" t="s">
        <v>2968</v>
      </c>
      <c r="E1189" s="3" t="s">
        <v>113</v>
      </c>
      <c r="F1189" s="3" t="s">
        <v>127</v>
      </c>
      <c r="G1189" s="3" t="s">
        <v>115</v>
      </c>
      <c r="H1189" s="5" t="s">
        <v>2969</v>
      </c>
      <c r="I1189" s="5" t="s">
        <v>2966</v>
      </c>
      <c r="J1189" s="5">
        <v>2010</v>
      </c>
      <c r="K1189" s="5" t="s">
        <v>2970</v>
      </c>
      <c r="L1189" s="6">
        <v>3</v>
      </c>
      <c r="M1189" s="6">
        <v>2443</v>
      </c>
      <c r="N1189" s="6">
        <v>8608208</v>
      </c>
      <c r="O1189" s="3" t="s">
        <v>119</v>
      </c>
      <c r="P1189" s="40"/>
      <c r="Q1189" s="40">
        <v>214850</v>
      </c>
      <c r="R1189" s="40">
        <v>210585</v>
      </c>
      <c r="S1189" s="40">
        <v>206732</v>
      </c>
      <c r="T1189" s="40">
        <v>239778</v>
      </c>
      <c r="U1189" s="40">
        <v>234906</v>
      </c>
      <c r="V1189" s="40">
        <v>396175</v>
      </c>
      <c r="W1189" s="40">
        <v>385940</v>
      </c>
      <c r="X1189" s="40">
        <v>276356</v>
      </c>
      <c r="Y1189" s="40">
        <v>282431</v>
      </c>
      <c r="Z1189" s="40">
        <v>298499</v>
      </c>
      <c r="AA1189" s="40">
        <v>261387</v>
      </c>
      <c r="AB1189" s="40">
        <v>286934</v>
      </c>
      <c r="AC1189" s="40">
        <v>217179</v>
      </c>
      <c r="AD1189" s="40"/>
      <c r="AE1189" s="40">
        <v>303820</v>
      </c>
      <c r="AF1189" s="40">
        <v>291225</v>
      </c>
      <c r="AG1189" s="40">
        <v>320146</v>
      </c>
      <c r="AH1189" s="40">
        <v>656188</v>
      </c>
      <c r="AI1189" s="40">
        <v>557824</v>
      </c>
      <c r="AJ1189" s="40">
        <v>451497</v>
      </c>
      <c r="AK1189" s="40">
        <v>293374</v>
      </c>
      <c r="AL1189" s="40">
        <v>290319</v>
      </c>
      <c r="AM1189" s="40">
        <v>426480</v>
      </c>
      <c r="AN1189" s="40">
        <v>331250</v>
      </c>
      <c r="AO1189" s="40">
        <v>309894</v>
      </c>
      <c r="AP1189" s="40">
        <v>325254</v>
      </c>
      <c r="AQ1189" s="40">
        <v>334699</v>
      </c>
      <c r="AR1189" s="40">
        <v>302584</v>
      </c>
    </row>
    <row r="1190" spans="1:44">
      <c r="A1190" s="35">
        <v>2019</v>
      </c>
      <c r="B1190" s="33">
        <v>50043</v>
      </c>
      <c r="C1190" s="37">
        <v>5043</v>
      </c>
      <c r="D1190" s="3" t="s">
        <v>2971</v>
      </c>
      <c r="E1190" s="3" t="s">
        <v>113</v>
      </c>
      <c r="F1190" s="3" t="s">
        <v>114</v>
      </c>
      <c r="G1190" s="3" t="s">
        <v>115</v>
      </c>
      <c r="H1190" s="5" t="s">
        <v>2972</v>
      </c>
      <c r="I1190" s="5" t="s">
        <v>2966</v>
      </c>
      <c r="J1190" s="5">
        <v>2010</v>
      </c>
      <c r="K1190" s="5" t="s">
        <v>2973</v>
      </c>
      <c r="L1190" s="6">
        <v>159</v>
      </c>
      <c r="M1190" s="6">
        <v>119</v>
      </c>
      <c r="N1190" s="6">
        <v>229351</v>
      </c>
      <c r="O1190" s="3" t="s">
        <v>119</v>
      </c>
      <c r="P1190" s="40">
        <v>599825</v>
      </c>
      <c r="Q1190" s="40">
        <v>668646</v>
      </c>
      <c r="R1190" s="40">
        <v>605737</v>
      </c>
      <c r="S1190" s="40">
        <v>691094</v>
      </c>
      <c r="T1190" s="40">
        <v>806064</v>
      </c>
      <c r="U1190" s="40">
        <v>744850</v>
      </c>
      <c r="V1190" s="40">
        <v>727926</v>
      </c>
      <c r="W1190" s="40">
        <v>956065</v>
      </c>
      <c r="X1190" s="40">
        <v>943622</v>
      </c>
      <c r="Y1190" s="40">
        <v>863274</v>
      </c>
      <c r="Z1190" s="40">
        <v>1105417</v>
      </c>
      <c r="AA1190" s="40">
        <v>1166733</v>
      </c>
      <c r="AB1190" s="40">
        <v>1200744</v>
      </c>
      <c r="AC1190" s="40">
        <v>1179089</v>
      </c>
      <c r="AD1190" s="40">
        <v>1211942</v>
      </c>
      <c r="AE1190" s="40">
        <v>1527571</v>
      </c>
      <c r="AF1190" s="40">
        <v>1407813</v>
      </c>
      <c r="AG1190" s="40">
        <v>1639658</v>
      </c>
      <c r="AH1190" s="40">
        <v>1512451</v>
      </c>
      <c r="AI1190" s="40">
        <v>1494474</v>
      </c>
      <c r="AJ1190" s="40">
        <v>1806294</v>
      </c>
      <c r="AK1190" s="40">
        <v>2094594</v>
      </c>
      <c r="AL1190" s="40">
        <v>2138828</v>
      </c>
      <c r="AM1190" s="40">
        <v>2431686</v>
      </c>
      <c r="AN1190" s="40">
        <v>2189051</v>
      </c>
      <c r="AO1190" s="40">
        <v>2209558</v>
      </c>
      <c r="AP1190" s="40">
        <v>2289299</v>
      </c>
      <c r="AQ1190" s="40">
        <v>2257795</v>
      </c>
      <c r="AR1190" s="40">
        <v>2478439</v>
      </c>
    </row>
    <row r="1191" spans="1:44">
      <c r="A1191" s="35">
        <v>2019</v>
      </c>
      <c r="B1191" s="33">
        <v>50044</v>
      </c>
      <c r="C1191" s="37">
        <v>5044</v>
      </c>
      <c r="D1191" s="3" t="s">
        <v>2974</v>
      </c>
      <c r="E1191" s="3" t="s">
        <v>113</v>
      </c>
      <c r="F1191" s="3" t="s">
        <v>114</v>
      </c>
      <c r="G1191" s="3" t="s">
        <v>115</v>
      </c>
      <c r="H1191" s="5" t="s">
        <v>2975</v>
      </c>
      <c r="I1191" s="5" t="s">
        <v>2966</v>
      </c>
      <c r="J1191" s="5">
        <v>2010</v>
      </c>
      <c r="K1191" s="5" t="s">
        <v>2976</v>
      </c>
      <c r="L1191" s="6">
        <v>119</v>
      </c>
      <c r="M1191" s="6">
        <v>172</v>
      </c>
      <c r="N1191" s="6">
        <v>313492</v>
      </c>
      <c r="O1191" s="3" t="s">
        <v>119</v>
      </c>
      <c r="P1191" s="40">
        <v>1318026</v>
      </c>
      <c r="Q1191" s="40">
        <v>1115902</v>
      </c>
      <c r="R1191" s="40">
        <v>1310290</v>
      </c>
      <c r="S1191" s="40">
        <v>1311952</v>
      </c>
      <c r="T1191" s="40">
        <v>1248296</v>
      </c>
      <c r="U1191" s="40">
        <v>1436398</v>
      </c>
      <c r="V1191" s="40">
        <v>1408404</v>
      </c>
      <c r="W1191" s="40">
        <v>1513909</v>
      </c>
      <c r="X1191" s="40">
        <v>1470039</v>
      </c>
      <c r="Y1191" s="40">
        <v>1342657</v>
      </c>
      <c r="Z1191" s="40">
        <v>1281195</v>
      </c>
      <c r="AA1191" s="40">
        <v>1253129</v>
      </c>
      <c r="AB1191" s="40">
        <v>1388329</v>
      </c>
      <c r="AC1191" s="40">
        <v>1485584</v>
      </c>
      <c r="AD1191" s="40">
        <v>1556530</v>
      </c>
      <c r="AE1191" s="40">
        <v>1628312</v>
      </c>
      <c r="AF1191" s="40">
        <v>1726215</v>
      </c>
      <c r="AG1191" s="40">
        <v>2000446</v>
      </c>
      <c r="AH1191" s="40">
        <v>1889931</v>
      </c>
      <c r="AI1191" s="40">
        <v>1913721</v>
      </c>
      <c r="AJ1191" s="40">
        <v>1898399</v>
      </c>
      <c r="AK1191" s="40">
        <v>2058316</v>
      </c>
      <c r="AL1191" s="40">
        <v>1971789</v>
      </c>
      <c r="AM1191" s="40">
        <v>2023209</v>
      </c>
      <c r="AN1191" s="40">
        <v>2048628</v>
      </c>
      <c r="AO1191" s="40">
        <v>2051720</v>
      </c>
      <c r="AP1191" s="40">
        <v>2048372</v>
      </c>
      <c r="AQ1191" s="40">
        <v>2107335</v>
      </c>
      <c r="AR1191" s="40">
        <v>2093009</v>
      </c>
    </row>
    <row r="1192" spans="1:44">
      <c r="A1192" s="35">
        <v>2019</v>
      </c>
      <c r="B1192" s="33">
        <v>50045</v>
      </c>
      <c r="C1192" s="37">
        <v>5045</v>
      </c>
      <c r="D1192" s="3" t="s">
        <v>2977</v>
      </c>
      <c r="E1192" s="3" t="s">
        <v>113</v>
      </c>
      <c r="F1192" s="3" t="s">
        <v>114</v>
      </c>
      <c r="G1192" s="3" t="s">
        <v>115</v>
      </c>
      <c r="H1192" s="5" t="s">
        <v>2978</v>
      </c>
      <c r="I1192" s="5" t="s">
        <v>2966</v>
      </c>
      <c r="J1192" s="5">
        <v>2010</v>
      </c>
      <c r="K1192" s="5" t="s">
        <v>2970</v>
      </c>
      <c r="L1192" s="6">
        <v>3</v>
      </c>
      <c r="M1192" s="6">
        <v>2443</v>
      </c>
      <c r="N1192" s="6">
        <v>8608208</v>
      </c>
      <c r="O1192" s="3" t="s">
        <v>119</v>
      </c>
      <c r="P1192" s="40">
        <v>1057881</v>
      </c>
      <c r="Q1192" s="40">
        <v>1029438</v>
      </c>
      <c r="R1192" s="40">
        <v>1008207</v>
      </c>
      <c r="S1192" s="40">
        <v>1203402</v>
      </c>
      <c r="T1192" s="40">
        <v>1389680</v>
      </c>
      <c r="U1192" s="40">
        <v>2258636</v>
      </c>
      <c r="V1192" s="40">
        <v>1902578</v>
      </c>
      <c r="W1192" s="40">
        <v>1963062</v>
      </c>
      <c r="X1192" s="40">
        <v>1779844</v>
      </c>
      <c r="Y1192" s="40">
        <v>1635393</v>
      </c>
      <c r="Z1192" s="40">
        <v>2027402</v>
      </c>
      <c r="AA1192" s="40">
        <v>1431742</v>
      </c>
      <c r="AB1192" s="40">
        <v>1266166</v>
      </c>
      <c r="AC1192" s="40">
        <v>1928568</v>
      </c>
      <c r="AD1192" s="40">
        <v>931129</v>
      </c>
      <c r="AE1192" s="40">
        <v>931129</v>
      </c>
      <c r="AF1192" s="40">
        <v>930271</v>
      </c>
      <c r="AG1192" s="40">
        <v>1521560</v>
      </c>
      <c r="AH1192" s="40">
        <v>1056755</v>
      </c>
      <c r="AI1192" s="40">
        <v>968786</v>
      </c>
      <c r="AJ1192" s="40">
        <v>1030777</v>
      </c>
      <c r="AK1192" s="40">
        <v>901290</v>
      </c>
      <c r="AL1192" s="40">
        <v>728603</v>
      </c>
      <c r="AM1192" s="40">
        <v>966063</v>
      </c>
      <c r="AN1192" s="40">
        <v>781238</v>
      </c>
      <c r="AO1192" s="40">
        <v>880310</v>
      </c>
      <c r="AP1192" s="40">
        <v>879041</v>
      </c>
      <c r="AQ1192" s="40">
        <v>903964</v>
      </c>
      <c r="AR1192" s="40">
        <v>894452</v>
      </c>
    </row>
    <row r="1193" spans="1:44">
      <c r="A1193" s="35">
        <v>2019</v>
      </c>
      <c r="B1193" s="33">
        <v>50047</v>
      </c>
      <c r="C1193" s="37">
        <v>5047</v>
      </c>
      <c r="D1193" s="3" t="s">
        <v>2979</v>
      </c>
      <c r="E1193" s="3" t="s">
        <v>113</v>
      </c>
      <c r="F1193" s="3" t="s">
        <v>114</v>
      </c>
      <c r="G1193" s="3" t="s">
        <v>115</v>
      </c>
      <c r="H1193" s="5" t="s">
        <v>2980</v>
      </c>
      <c r="I1193" s="5" t="s">
        <v>2981</v>
      </c>
      <c r="J1193" s="5">
        <v>2010</v>
      </c>
      <c r="K1193" s="5" t="s">
        <v>2982</v>
      </c>
      <c r="L1193" s="6">
        <v>243</v>
      </c>
      <c r="M1193" s="6">
        <v>49</v>
      </c>
      <c r="N1193" s="6">
        <v>132600</v>
      </c>
      <c r="O1193" s="3" t="s">
        <v>119</v>
      </c>
      <c r="P1193" s="40">
        <v>910544</v>
      </c>
      <c r="Q1193" s="40">
        <v>1912088</v>
      </c>
      <c r="R1193" s="40">
        <v>857082</v>
      </c>
      <c r="S1193" s="40">
        <v>946500</v>
      </c>
      <c r="T1193" s="40">
        <v>964737</v>
      </c>
      <c r="U1193" s="40">
        <v>993917</v>
      </c>
      <c r="V1193" s="40">
        <v>1080009</v>
      </c>
      <c r="W1193" s="40">
        <v>1165565</v>
      </c>
      <c r="X1193" s="40">
        <v>1246571</v>
      </c>
      <c r="Y1193" s="40">
        <v>1432679</v>
      </c>
      <c r="Z1193" s="40">
        <v>1570001</v>
      </c>
      <c r="AA1193" s="40">
        <v>1669170</v>
      </c>
      <c r="AB1193" s="40">
        <v>1887219</v>
      </c>
      <c r="AC1193" s="40">
        <v>3556466</v>
      </c>
      <c r="AD1193" s="40">
        <v>2662205</v>
      </c>
      <c r="AE1193" s="40">
        <v>2749075</v>
      </c>
      <c r="AF1193" s="40">
        <v>2779777</v>
      </c>
      <c r="AG1193" s="40">
        <v>3801832</v>
      </c>
      <c r="AH1193" s="40">
        <v>3989854</v>
      </c>
      <c r="AI1193" s="40">
        <v>4369946</v>
      </c>
      <c r="AJ1193" s="40">
        <v>5552488</v>
      </c>
      <c r="AK1193" s="40">
        <v>5379046</v>
      </c>
      <c r="AL1193" s="40">
        <v>6029509</v>
      </c>
      <c r="AM1193" s="40">
        <v>6378435</v>
      </c>
      <c r="AN1193" s="40">
        <v>6721529</v>
      </c>
      <c r="AO1193" s="40">
        <v>6923927</v>
      </c>
      <c r="AP1193" s="40">
        <v>7681950</v>
      </c>
      <c r="AQ1193" s="40">
        <v>11079588</v>
      </c>
      <c r="AR1193" s="40">
        <v>8485700</v>
      </c>
    </row>
    <row r="1194" spans="1:44">
      <c r="A1194" s="35">
        <v>2009</v>
      </c>
      <c r="B1194" s="33">
        <v>50048</v>
      </c>
      <c r="C1194" s="37">
        <v>5048</v>
      </c>
      <c r="D1194" s="3" t="s">
        <v>2983</v>
      </c>
      <c r="E1194" s="3" t="s">
        <v>160</v>
      </c>
      <c r="F1194" s="3" t="s">
        <v>114</v>
      </c>
      <c r="G1194" s="3"/>
      <c r="H1194" s="5" t="s">
        <v>2984</v>
      </c>
      <c r="I1194" s="5" t="s">
        <v>2966</v>
      </c>
      <c r="J1194" s="5">
        <v>2000</v>
      </c>
      <c r="K1194" s="5" t="s">
        <v>2970</v>
      </c>
      <c r="L1194" s="6">
        <v>3</v>
      </c>
      <c r="M1194" s="6">
        <v>2123</v>
      </c>
      <c r="N1194" s="6">
        <v>8307904</v>
      </c>
      <c r="O1194" s="3" t="s">
        <v>161</v>
      </c>
      <c r="P1194" s="40">
        <v>279762</v>
      </c>
      <c r="Q1194" s="40">
        <v>313299</v>
      </c>
      <c r="R1194" s="40">
        <v>377215</v>
      </c>
      <c r="S1194" s="40">
        <v>595216</v>
      </c>
      <c r="T1194" s="40">
        <v>370839</v>
      </c>
      <c r="U1194" s="40"/>
      <c r="V1194" s="40">
        <v>464371</v>
      </c>
      <c r="W1194" s="40">
        <v>492489</v>
      </c>
      <c r="X1194" s="40">
        <v>488256</v>
      </c>
      <c r="Y1194" s="40">
        <v>515838</v>
      </c>
      <c r="Z1194" s="40">
        <v>855808</v>
      </c>
      <c r="AA1194" s="40">
        <v>748534</v>
      </c>
      <c r="AB1194" s="40">
        <v>684734</v>
      </c>
      <c r="AC1194" s="40">
        <v>751255</v>
      </c>
      <c r="AD1194" s="40">
        <v>499572</v>
      </c>
      <c r="AE1194" s="40">
        <v>401493</v>
      </c>
      <c r="AF1194" s="40">
        <v>397999</v>
      </c>
      <c r="AG1194" s="40">
        <v>567754</v>
      </c>
      <c r="AH1194" s="40">
        <v>29299</v>
      </c>
      <c r="AI1194" s="40"/>
      <c r="AJ1194" s="40"/>
      <c r="AK1194" s="40"/>
      <c r="AL1194" s="40"/>
      <c r="AM1194" s="40"/>
      <c r="AN1194" s="40"/>
      <c r="AO1194" s="40"/>
      <c r="AP1194" s="40"/>
      <c r="AQ1194" s="40"/>
      <c r="AR1194" s="40"/>
    </row>
    <row r="1195" spans="1:44">
      <c r="A1195" s="35">
        <v>2000</v>
      </c>
      <c r="B1195" s="33">
        <v>50049</v>
      </c>
      <c r="C1195" s="37">
        <v>5049</v>
      </c>
      <c r="D1195" s="3" t="s">
        <v>2985</v>
      </c>
      <c r="E1195" s="3" t="s">
        <v>160</v>
      </c>
      <c r="F1195" s="3" t="s">
        <v>114</v>
      </c>
      <c r="G1195" s="3"/>
      <c r="H1195" s="5" t="s">
        <v>2978</v>
      </c>
      <c r="I1195" s="5" t="s">
        <v>2966</v>
      </c>
      <c r="J1195" s="5">
        <v>1990</v>
      </c>
      <c r="K1195" s="5" t="s">
        <v>2986</v>
      </c>
      <c r="L1195" s="6">
        <v>3</v>
      </c>
      <c r="M1195" s="6">
        <v>1585</v>
      </c>
      <c r="N1195" s="6">
        <v>6792087</v>
      </c>
      <c r="O1195" s="3" t="s">
        <v>161</v>
      </c>
      <c r="P1195" s="40">
        <v>275400</v>
      </c>
      <c r="Q1195" s="40">
        <v>224528</v>
      </c>
      <c r="R1195" s="40">
        <v>170056</v>
      </c>
      <c r="S1195" s="40">
        <v>149219</v>
      </c>
      <c r="T1195" s="40">
        <v>166971</v>
      </c>
      <c r="U1195" s="40"/>
      <c r="V1195" s="40"/>
      <c r="W1195" s="40">
        <v>276149</v>
      </c>
      <c r="X1195" s="40">
        <v>668918</v>
      </c>
      <c r="Y1195" s="40">
        <v>331850</v>
      </c>
      <c r="Z1195" s="40"/>
      <c r="AA1195" s="40"/>
      <c r="AB1195" s="40"/>
      <c r="AC1195" s="40"/>
      <c r="AD1195" s="40"/>
      <c r="AE1195" s="40"/>
      <c r="AF1195" s="40"/>
      <c r="AG1195" s="40"/>
      <c r="AH1195" s="40"/>
      <c r="AI1195" s="40"/>
      <c r="AJ1195" s="40"/>
      <c r="AK1195" s="40"/>
      <c r="AL1195" s="40"/>
      <c r="AM1195" s="40"/>
      <c r="AN1195" s="40"/>
      <c r="AO1195" s="40"/>
      <c r="AP1195" s="40"/>
      <c r="AQ1195" s="40"/>
      <c r="AR1195" s="40"/>
    </row>
    <row r="1196" spans="1:44">
      <c r="A1196" s="35">
        <v>2019</v>
      </c>
      <c r="B1196" s="33">
        <v>50050</v>
      </c>
      <c r="C1196" s="37">
        <v>5050</v>
      </c>
      <c r="D1196" s="3" t="s">
        <v>2987</v>
      </c>
      <c r="E1196" s="3" t="s">
        <v>113</v>
      </c>
      <c r="F1196" s="3" t="s">
        <v>114</v>
      </c>
      <c r="G1196" s="3" t="s">
        <v>115</v>
      </c>
      <c r="H1196" s="5" t="s">
        <v>2988</v>
      </c>
      <c r="I1196" s="5" t="s">
        <v>2966</v>
      </c>
      <c r="J1196" s="5">
        <v>2010</v>
      </c>
      <c r="K1196" s="5" t="s">
        <v>2989</v>
      </c>
      <c r="L1196" s="6">
        <v>33</v>
      </c>
      <c r="M1196" s="6">
        <v>706</v>
      </c>
      <c r="N1196" s="6">
        <v>1487483</v>
      </c>
      <c r="O1196" s="3" t="s">
        <v>119</v>
      </c>
      <c r="P1196" s="40">
        <v>5019892</v>
      </c>
      <c r="Q1196" s="40">
        <v>4959034</v>
      </c>
      <c r="R1196" s="40">
        <v>5031947</v>
      </c>
      <c r="S1196" s="40">
        <v>5146775</v>
      </c>
      <c r="T1196" s="40">
        <v>0</v>
      </c>
      <c r="U1196" s="40">
        <v>6204508</v>
      </c>
      <c r="V1196" s="40">
        <v>5988875</v>
      </c>
      <c r="W1196" s="40">
        <v>5991639</v>
      </c>
      <c r="X1196" s="40">
        <v>6154552</v>
      </c>
      <c r="Y1196" s="40">
        <v>8941900</v>
      </c>
      <c r="Z1196" s="40">
        <v>9455016</v>
      </c>
      <c r="AA1196" s="40">
        <v>9310311</v>
      </c>
      <c r="AB1196" s="40">
        <v>8536297</v>
      </c>
      <c r="AC1196" s="40">
        <v>8594871</v>
      </c>
      <c r="AD1196" s="40">
        <v>8512188</v>
      </c>
      <c r="AE1196" s="40">
        <v>9136612</v>
      </c>
      <c r="AF1196" s="40">
        <v>9628888</v>
      </c>
      <c r="AG1196" s="40">
        <v>11335477</v>
      </c>
      <c r="AH1196" s="40">
        <v>11631612</v>
      </c>
      <c r="AI1196" s="40">
        <v>11157583</v>
      </c>
      <c r="AJ1196" s="40">
        <v>10612174</v>
      </c>
      <c r="AK1196" s="40">
        <v>10573120</v>
      </c>
      <c r="AL1196" s="40">
        <v>10543133</v>
      </c>
      <c r="AM1196" s="40">
        <v>10566578</v>
      </c>
      <c r="AN1196" s="40">
        <v>10685980</v>
      </c>
      <c r="AO1196" s="40">
        <v>10710545</v>
      </c>
      <c r="AP1196" s="40">
        <v>10695383</v>
      </c>
      <c r="AQ1196" s="40">
        <v>11071851</v>
      </c>
      <c r="AR1196" s="40">
        <v>10956604</v>
      </c>
    </row>
    <row r="1197" spans="1:44">
      <c r="A1197" s="35">
        <v>2019</v>
      </c>
      <c r="B1197" s="33">
        <v>50051</v>
      </c>
      <c r="C1197" s="37">
        <v>5051</v>
      </c>
      <c r="D1197" s="3" t="s">
        <v>2990</v>
      </c>
      <c r="E1197" s="3" t="s">
        <v>113</v>
      </c>
      <c r="F1197" s="3" t="s">
        <v>114</v>
      </c>
      <c r="G1197" s="3" t="s">
        <v>115</v>
      </c>
      <c r="H1197" s="5" t="s">
        <v>2991</v>
      </c>
      <c r="I1197" s="5" t="s">
        <v>2966</v>
      </c>
      <c r="J1197" s="5">
        <v>2010</v>
      </c>
      <c r="K1197" s="5" t="s">
        <v>2992</v>
      </c>
      <c r="L1197" s="6">
        <v>223</v>
      </c>
      <c r="M1197" s="6">
        <v>64</v>
      </c>
      <c r="N1197" s="6">
        <v>147725</v>
      </c>
      <c r="O1197" s="3" t="s">
        <v>119</v>
      </c>
      <c r="P1197" s="40">
        <v>736943</v>
      </c>
      <c r="Q1197" s="40">
        <v>591693</v>
      </c>
      <c r="R1197" s="40">
        <v>747614</v>
      </c>
      <c r="S1197" s="40">
        <v>781834</v>
      </c>
      <c r="T1197" s="40">
        <v>815833</v>
      </c>
      <c r="U1197" s="40">
        <v>954743</v>
      </c>
      <c r="V1197" s="40">
        <v>1033407</v>
      </c>
      <c r="W1197" s="40">
        <v>1192056</v>
      </c>
      <c r="X1197" s="40">
        <v>1302466</v>
      </c>
      <c r="Y1197" s="40">
        <v>1324131</v>
      </c>
      <c r="Z1197" s="40">
        <v>1412126</v>
      </c>
      <c r="AA1197" s="40">
        <v>1673045</v>
      </c>
      <c r="AB1197" s="40">
        <v>2015860</v>
      </c>
      <c r="AC1197" s="40">
        <v>2412753</v>
      </c>
      <c r="AD1197" s="40">
        <v>2606658</v>
      </c>
      <c r="AE1197" s="40">
        <v>2776548</v>
      </c>
      <c r="AF1197" s="40">
        <v>3264605</v>
      </c>
      <c r="AG1197" s="40">
        <v>3554503</v>
      </c>
      <c r="AH1197" s="40">
        <v>3888914</v>
      </c>
      <c r="AI1197" s="40">
        <v>3693300</v>
      </c>
      <c r="AJ1197" s="40">
        <v>3785914</v>
      </c>
      <c r="AK1197" s="40">
        <v>2845855</v>
      </c>
      <c r="AL1197" s="40">
        <v>3780997</v>
      </c>
      <c r="AM1197" s="40">
        <v>4015882</v>
      </c>
      <c r="AN1197" s="40">
        <v>4177487</v>
      </c>
      <c r="AO1197" s="40">
        <v>4128955</v>
      </c>
      <c r="AP1197" s="40">
        <v>4122009</v>
      </c>
      <c r="AQ1197" s="40">
        <v>4239824</v>
      </c>
      <c r="AR1197" s="40">
        <v>4206508</v>
      </c>
    </row>
    <row r="1198" spans="1:44">
      <c r="A1198" s="35">
        <v>2019</v>
      </c>
      <c r="B1198" s="33">
        <v>50052</v>
      </c>
      <c r="C1198" s="37">
        <v>5052</v>
      </c>
      <c r="D1198" s="3" t="s">
        <v>2993</v>
      </c>
      <c r="E1198" s="3" t="s">
        <v>113</v>
      </c>
      <c r="F1198" s="3" t="s">
        <v>114</v>
      </c>
      <c r="G1198" s="3" t="s">
        <v>115</v>
      </c>
      <c r="H1198" s="5" t="s">
        <v>2994</v>
      </c>
      <c r="I1198" s="5" t="s">
        <v>2966</v>
      </c>
      <c r="J1198" s="5">
        <v>2010</v>
      </c>
      <c r="K1198" s="5" t="s">
        <v>2958</v>
      </c>
      <c r="L1198" s="6">
        <v>136</v>
      </c>
      <c r="M1198" s="6">
        <v>161</v>
      </c>
      <c r="N1198" s="6">
        <v>278165</v>
      </c>
      <c r="O1198" s="3" t="s">
        <v>119</v>
      </c>
      <c r="P1198" s="40">
        <v>1189910</v>
      </c>
      <c r="Q1198" s="40">
        <v>1313093</v>
      </c>
      <c r="R1198" s="40">
        <v>1382732</v>
      </c>
      <c r="S1198" s="40">
        <v>1324634</v>
      </c>
      <c r="T1198" s="40">
        <v>1311476</v>
      </c>
      <c r="U1198" s="40">
        <v>1621431</v>
      </c>
      <c r="V1198" s="40">
        <v>1842973</v>
      </c>
      <c r="W1198" s="40">
        <v>1655623</v>
      </c>
      <c r="X1198" s="40">
        <v>1753513</v>
      </c>
      <c r="Y1198" s="40">
        <v>1823280</v>
      </c>
      <c r="Z1198" s="40">
        <v>0</v>
      </c>
      <c r="AA1198" s="40">
        <v>2142993</v>
      </c>
      <c r="AB1198" s="40">
        <v>2119245</v>
      </c>
      <c r="AC1198" s="40">
        <v>2158004</v>
      </c>
      <c r="AD1198" s="40">
        <v>2202496</v>
      </c>
      <c r="AE1198" s="40">
        <v>2186713</v>
      </c>
      <c r="AF1198" s="40">
        <v>2201749</v>
      </c>
      <c r="AG1198" s="40">
        <v>1677871</v>
      </c>
      <c r="AH1198" s="40">
        <v>2889233</v>
      </c>
      <c r="AI1198" s="40">
        <v>2683523</v>
      </c>
      <c r="AJ1198" s="40">
        <v>4003846</v>
      </c>
      <c r="AK1198" s="40">
        <v>2885522</v>
      </c>
      <c r="AL1198" s="40">
        <v>2128813</v>
      </c>
      <c r="AM1198" s="40">
        <v>1974543</v>
      </c>
      <c r="AN1198" s="40">
        <v>2465891</v>
      </c>
      <c r="AO1198" s="40">
        <v>2284401</v>
      </c>
      <c r="AP1198" s="40">
        <v>1981382</v>
      </c>
      <c r="AQ1198" s="40">
        <v>2030690</v>
      </c>
      <c r="AR1198" s="40">
        <v>2016701</v>
      </c>
    </row>
    <row r="1199" spans="1:44">
      <c r="A1199" s="35">
        <v>2019</v>
      </c>
      <c r="B1199" s="33">
        <v>50053</v>
      </c>
      <c r="C1199" s="37">
        <v>5053</v>
      </c>
      <c r="D1199" s="3" t="s">
        <v>2995</v>
      </c>
      <c r="E1199" s="3" t="s">
        <v>113</v>
      </c>
      <c r="F1199" s="3" t="s">
        <v>114</v>
      </c>
      <c r="G1199" s="3" t="s">
        <v>115</v>
      </c>
      <c r="H1199" s="5" t="s">
        <v>2996</v>
      </c>
      <c r="I1199" s="5" t="s">
        <v>2966</v>
      </c>
      <c r="J1199" s="5">
        <v>2010</v>
      </c>
      <c r="K1199" s="5" t="s">
        <v>2997</v>
      </c>
      <c r="L1199" s="6">
        <v>316</v>
      </c>
      <c r="M1199" s="6">
        <v>53</v>
      </c>
      <c r="N1199" s="6">
        <v>92742</v>
      </c>
      <c r="O1199" s="3" t="s">
        <v>119</v>
      </c>
      <c r="P1199" s="40">
        <v>273570</v>
      </c>
      <c r="Q1199" s="40">
        <v>249228</v>
      </c>
      <c r="R1199" s="40">
        <v>251400</v>
      </c>
      <c r="S1199" s="40">
        <v>249460</v>
      </c>
      <c r="T1199" s="40">
        <v>285740</v>
      </c>
      <c r="U1199" s="40">
        <v>317681</v>
      </c>
      <c r="V1199" s="40">
        <v>270194</v>
      </c>
      <c r="W1199" s="40">
        <v>225962</v>
      </c>
      <c r="X1199" s="40">
        <v>265000</v>
      </c>
      <c r="Y1199" s="40">
        <v>200617</v>
      </c>
      <c r="Z1199" s="40">
        <v>259046</v>
      </c>
      <c r="AA1199" s="40">
        <v>242524</v>
      </c>
      <c r="AB1199" s="40">
        <v>190267</v>
      </c>
      <c r="AC1199" s="40">
        <v>186027</v>
      </c>
      <c r="AD1199" s="40">
        <v>166094</v>
      </c>
      <c r="AE1199" s="40">
        <v>187189</v>
      </c>
      <c r="AF1199" s="40">
        <v>205012</v>
      </c>
      <c r="AG1199" s="40">
        <v>264569</v>
      </c>
      <c r="AH1199" s="40">
        <v>318495</v>
      </c>
      <c r="AI1199" s="40">
        <v>390874</v>
      </c>
      <c r="AJ1199" s="40">
        <v>431441</v>
      </c>
      <c r="AK1199" s="40">
        <v>461694</v>
      </c>
      <c r="AL1199" s="40">
        <v>473970</v>
      </c>
      <c r="AM1199" s="40">
        <v>503867</v>
      </c>
      <c r="AN1199" s="40">
        <v>534373</v>
      </c>
      <c r="AO1199" s="40">
        <v>523588</v>
      </c>
      <c r="AP1199" s="40">
        <v>522531</v>
      </c>
      <c r="AQ1199" s="40">
        <v>536896</v>
      </c>
      <c r="AR1199" s="40">
        <v>530151</v>
      </c>
    </row>
    <row r="1200" spans="1:44">
      <c r="A1200" s="35">
        <v>2019</v>
      </c>
      <c r="B1200" s="33">
        <v>50054</v>
      </c>
      <c r="C1200" s="37">
        <v>5054</v>
      </c>
      <c r="D1200" s="3" t="s">
        <v>2998</v>
      </c>
      <c r="E1200" s="3" t="s">
        <v>113</v>
      </c>
      <c r="F1200" s="3" t="s">
        <v>114</v>
      </c>
      <c r="G1200" s="3" t="s">
        <v>115</v>
      </c>
      <c r="H1200" s="5" t="s">
        <v>2999</v>
      </c>
      <c r="I1200" s="5" t="s">
        <v>2966</v>
      </c>
      <c r="J1200" s="5">
        <v>2010</v>
      </c>
      <c r="K1200" s="5" t="s">
        <v>3000</v>
      </c>
      <c r="L1200" s="6">
        <v>322</v>
      </c>
      <c r="M1200" s="6">
        <v>47</v>
      </c>
      <c r="N1200" s="6">
        <v>90580</v>
      </c>
      <c r="O1200" s="3" t="s">
        <v>119</v>
      </c>
      <c r="P1200" s="40">
        <v>749233</v>
      </c>
      <c r="Q1200" s="40">
        <v>785878</v>
      </c>
      <c r="R1200" s="40">
        <v>787544</v>
      </c>
      <c r="S1200" s="40">
        <v>866928</v>
      </c>
      <c r="T1200" s="40">
        <v>894445</v>
      </c>
      <c r="U1200" s="40">
        <v>1018215</v>
      </c>
      <c r="V1200" s="40">
        <v>1154744</v>
      </c>
      <c r="W1200" s="40">
        <v>1258415</v>
      </c>
      <c r="X1200" s="40">
        <v>1136305</v>
      </c>
      <c r="Y1200" s="40">
        <v>1252005</v>
      </c>
      <c r="Z1200" s="40">
        <v>1219830</v>
      </c>
      <c r="AA1200" s="40">
        <v>1179671</v>
      </c>
      <c r="AB1200" s="40">
        <v>1199288</v>
      </c>
      <c r="AC1200" s="40">
        <v>1213915</v>
      </c>
      <c r="AD1200" s="40">
        <v>1190409</v>
      </c>
      <c r="AE1200" s="40">
        <v>1297096</v>
      </c>
      <c r="AF1200" s="40">
        <v>1388890</v>
      </c>
      <c r="AG1200" s="40">
        <v>1668061</v>
      </c>
      <c r="AH1200" s="40">
        <v>1644820</v>
      </c>
      <c r="AI1200" s="40">
        <v>1554307</v>
      </c>
      <c r="AJ1200" s="40">
        <v>1505642</v>
      </c>
      <c r="AK1200" s="40">
        <v>1489902</v>
      </c>
      <c r="AL1200" s="40">
        <v>1437464</v>
      </c>
      <c r="AM1200" s="40">
        <v>1423405</v>
      </c>
      <c r="AN1200" s="40">
        <v>1521479</v>
      </c>
      <c r="AO1200" s="40">
        <v>1449088</v>
      </c>
      <c r="AP1200" s="40">
        <v>1446784</v>
      </c>
      <c r="AQ1200" s="40">
        <v>1486059</v>
      </c>
      <c r="AR1200" s="40">
        <v>1574099</v>
      </c>
    </row>
    <row r="1201" spans="1:44">
      <c r="A1201" s="35">
        <v>2000</v>
      </c>
      <c r="B1201" s="33">
        <v>50055</v>
      </c>
      <c r="C1201" s="37">
        <v>5055</v>
      </c>
      <c r="D1201" s="3" t="s">
        <v>3001</v>
      </c>
      <c r="E1201" s="3" t="s">
        <v>160</v>
      </c>
      <c r="F1201" s="3" t="s">
        <v>114</v>
      </c>
      <c r="G1201" s="3"/>
      <c r="H1201" s="5" t="s">
        <v>3002</v>
      </c>
      <c r="I1201" s="5" t="s">
        <v>2981</v>
      </c>
      <c r="J1201" s="5">
        <v>1990</v>
      </c>
      <c r="K1201" s="5" t="s">
        <v>3003</v>
      </c>
      <c r="L1201" s="6">
        <v>123</v>
      </c>
      <c r="M1201" s="6">
        <v>91</v>
      </c>
      <c r="N1201" s="6">
        <v>207826</v>
      </c>
      <c r="O1201" s="3" t="s">
        <v>161</v>
      </c>
      <c r="P1201" s="40">
        <v>196218</v>
      </c>
      <c r="Q1201" s="40">
        <v>276664</v>
      </c>
      <c r="R1201" s="40">
        <v>214983</v>
      </c>
      <c r="S1201" s="40">
        <v>236303</v>
      </c>
      <c r="T1201" s="40"/>
      <c r="U1201" s="40"/>
      <c r="V1201" s="40">
        <v>339814</v>
      </c>
      <c r="W1201" s="40">
        <v>301349</v>
      </c>
      <c r="X1201" s="40">
        <v>301737</v>
      </c>
      <c r="Y1201" s="40">
        <v>384325</v>
      </c>
      <c r="Z1201" s="40"/>
      <c r="AA1201" s="40"/>
      <c r="AB1201" s="40"/>
      <c r="AC1201" s="40"/>
      <c r="AD1201" s="40"/>
      <c r="AE1201" s="40"/>
      <c r="AF1201" s="40"/>
      <c r="AG1201" s="40"/>
      <c r="AH1201" s="40"/>
      <c r="AI1201" s="40"/>
      <c r="AJ1201" s="40"/>
      <c r="AK1201" s="40"/>
      <c r="AL1201" s="40"/>
      <c r="AM1201" s="40"/>
      <c r="AN1201" s="40"/>
      <c r="AO1201" s="40"/>
      <c r="AP1201" s="40"/>
      <c r="AQ1201" s="40"/>
      <c r="AR1201" s="40"/>
    </row>
    <row r="1202" spans="1:44">
      <c r="A1202" s="35">
        <v>2019</v>
      </c>
      <c r="B1202" s="33">
        <v>50056</v>
      </c>
      <c r="C1202" s="37">
        <v>5056</v>
      </c>
      <c r="D1202" s="3" t="s">
        <v>3004</v>
      </c>
      <c r="E1202" s="3" t="s">
        <v>113</v>
      </c>
      <c r="F1202" s="3" t="s">
        <v>114</v>
      </c>
      <c r="G1202" s="3" t="s">
        <v>115</v>
      </c>
      <c r="H1202" s="5" t="s">
        <v>3005</v>
      </c>
      <c r="I1202" s="5" t="s">
        <v>2981</v>
      </c>
      <c r="J1202" s="5">
        <v>2010</v>
      </c>
      <c r="K1202" s="5" t="s">
        <v>3006</v>
      </c>
      <c r="L1202" s="6">
        <v>139</v>
      </c>
      <c r="M1202" s="6">
        <v>144</v>
      </c>
      <c r="N1202" s="6">
        <v>266921</v>
      </c>
      <c r="O1202" s="3" t="s">
        <v>119</v>
      </c>
      <c r="P1202" s="40">
        <v>3119803</v>
      </c>
      <c r="Q1202" s="40">
        <v>3514733</v>
      </c>
      <c r="R1202" s="40">
        <v>3915439</v>
      </c>
      <c r="S1202" s="40">
        <v>2894016</v>
      </c>
      <c r="T1202" s="40">
        <v>3101176</v>
      </c>
      <c r="U1202" s="40">
        <v>2510348</v>
      </c>
      <c r="V1202" s="40">
        <v>2924386</v>
      </c>
      <c r="W1202" s="40">
        <v>3606053</v>
      </c>
      <c r="X1202" s="40">
        <v>3695668</v>
      </c>
      <c r="Y1202" s="40">
        <v>3960623</v>
      </c>
      <c r="Z1202" s="40">
        <v>49241</v>
      </c>
      <c r="AA1202" s="40">
        <v>7698616</v>
      </c>
      <c r="AB1202" s="40">
        <v>6198391</v>
      </c>
      <c r="AC1202" s="40">
        <v>5964837</v>
      </c>
      <c r="AD1202" s="40">
        <v>6924893</v>
      </c>
      <c r="AE1202" s="40">
        <v>7556898</v>
      </c>
      <c r="AF1202" s="40">
        <v>8427642</v>
      </c>
      <c r="AG1202" s="40">
        <v>9790591</v>
      </c>
      <c r="AH1202" s="40">
        <v>12689182</v>
      </c>
      <c r="AI1202" s="40">
        <v>12787147</v>
      </c>
      <c r="AJ1202" s="40">
        <v>18577701</v>
      </c>
      <c r="AK1202" s="40">
        <v>14918406</v>
      </c>
      <c r="AL1202" s="40">
        <v>15745962</v>
      </c>
      <c r="AM1202" s="40">
        <v>16314231</v>
      </c>
      <c r="AN1202" s="40">
        <v>17052885</v>
      </c>
      <c r="AO1202" s="40">
        <v>16168005</v>
      </c>
      <c r="AP1202" s="40">
        <v>16788189</v>
      </c>
      <c r="AQ1202" s="40">
        <v>17027700</v>
      </c>
      <c r="AR1202" s="40">
        <v>18375455</v>
      </c>
    </row>
    <row r="1203" spans="1:44">
      <c r="A1203" s="35">
        <v>2019</v>
      </c>
      <c r="B1203" s="33">
        <v>50057</v>
      </c>
      <c r="C1203" s="37">
        <v>5057</v>
      </c>
      <c r="D1203" s="3" t="s">
        <v>3007</v>
      </c>
      <c r="E1203" s="3" t="s">
        <v>113</v>
      </c>
      <c r="F1203" s="3" t="s">
        <v>114</v>
      </c>
      <c r="G1203" s="3" t="s">
        <v>115</v>
      </c>
      <c r="H1203" s="5" t="s">
        <v>3008</v>
      </c>
      <c r="I1203" s="5" t="s">
        <v>2981</v>
      </c>
      <c r="J1203" s="5">
        <v>2010</v>
      </c>
      <c r="K1203" s="5" t="s">
        <v>3009</v>
      </c>
      <c r="L1203" s="6">
        <v>134</v>
      </c>
      <c r="M1203" s="6">
        <v>138</v>
      </c>
      <c r="N1203" s="6">
        <v>280051</v>
      </c>
      <c r="O1203" s="3" t="s">
        <v>119</v>
      </c>
      <c r="P1203" s="40">
        <v>2079614</v>
      </c>
      <c r="Q1203" s="40">
        <v>2561221</v>
      </c>
      <c r="R1203" s="40">
        <v>2100000</v>
      </c>
      <c r="S1203" s="40">
        <v>2185815</v>
      </c>
      <c r="T1203" s="40">
        <v>2321133</v>
      </c>
      <c r="U1203" s="40">
        <v>2578084</v>
      </c>
      <c r="V1203" s="40">
        <v>2874329</v>
      </c>
      <c r="W1203" s="40">
        <v>2881025</v>
      </c>
      <c r="X1203" s="40">
        <v>3395574</v>
      </c>
      <c r="Y1203" s="40">
        <v>3900371</v>
      </c>
      <c r="Z1203" s="40">
        <v>4527386</v>
      </c>
      <c r="AA1203" s="40">
        <v>5735496</v>
      </c>
      <c r="AB1203" s="40">
        <v>6412052</v>
      </c>
      <c r="AC1203" s="40">
        <v>5564393</v>
      </c>
      <c r="AD1203" s="40">
        <v>6293850</v>
      </c>
      <c r="AE1203" s="40">
        <v>6617494</v>
      </c>
      <c r="AF1203" s="40">
        <v>6621702</v>
      </c>
      <c r="AG1203" s="40">
        <v>8407019</v>
      </c>
      <c r="AH1203" s="40">
        <v>8187893</v>
      </c>
      <c r="AI1203" s="40">
        <v>8688151</v>
      </c>
      <c r="AJ1203" s="40">
        <v>9084626</v>
      </c>
      <c r="AK1203" s="40">
        <v>11063783</v>
      </c>
      <c r="AL1203" s="40">
        <v>20406701</v>
      </c>
      <c r="AM1203" s="40">
        <v>27718391</v>
      </c>
      <c r="AN1203" s="40">
        <v>13662534</v>
      </c>
      <c r="AO1203" s="40">
        <v>12862125</v>
      </c>
      <c r="AP1203" s="40">
        <v>13730692</v>
      </c>
      <c r="AQ1203" s="40">
        <v>13057181</v>
      </c>
      <c r="AR1203" s="40">
        <v>14723101</v>
      </c>
    </row>
    <row r="1204" spans="1:44">
      <c r="A1204" s="35">
        <v>2019</v>
      </c>
      <c r="B1204" s="33">
        <v>50058</v>
      </c>
      <c r="C1204" s="37">
        <v>5058</v>
      </c>
      <c r="D1204" s="3" t="s">
        <v>3010</v>
      </c>
      <c r="E1204" s="3" t="s">
        <v>113</v>
      </c>
      <c r="F1204" s="3" t="s">
        <v>114</v>
      </c>
      <c r="G1204" s="3" t="s">
        <v>115</v>
      </c>
      <c r="H1204" s="5" t="s">
        <v>3011</v>
      </c>
      <c r="I1204" s="5" t="s">
        <v>2981</v>
      </c>
      <c r="J1204" s="5">
        <v>2010</v>
      </c>
      <c r="K1204" s="5" t="s">
        <v>3003</v>
      </c>
      <c r="L1204" s="6">
        <v>127</v>
      </c>
      <c r="M1204" s="6">
        <v>153</v>
      </c>
      <c r="N1204" s="6">
        <v>296863</v>
      </c>
      <c r="O1204" s="3" t="s">
        <v>119</v>
      </c>
      <c r="P1204" s="40">
        <v>1880558</v>
      </c>
      <c r="Q1204" s="40">
        <v>2023346</v>
      </c>
      <c r="R1204" s="40">
        <v>1941232</v>
      </c>
      <c r="S1204" s="40">
        <v>2089925</v>
      </c>
      <c r="T1204" s="40">
        <v>2883327</v>
      </c>
      <c r="U1204" s="40">
        <v>2303202</v>
      </c>
      <c r="V1204" s="40">
        <v>2375854</v>
      </c>
      <c r="W1204" s="40">
        <v>2454897</v>
      </c>
      <c r="X1204" s="40">
        <v>3395367</v>
      </c>
      <c r="Y1204" s="40">
        <v>4377868</v>
      </c>
      <c r="Z1204" s="40">
        <v>3596882</v>
      </c>
      <c r="AA1204" s="40">
        <v>3962955</v>
      </c>
      <c r="AB1204" s="40">
        <v>4444598</v>
      </c>
      <c r="AC1204" s="40">
        <v>4777233</v>
      </c>
      <c r="AD1204" s="40">
        <v>4779197</v>
      </c>
      <c r="AE1204" s="40">
        <v>5104675</v>
      </c>
      <c r="AF1204" s="40">
        <v>6461653</v>
      </c>
      <c r="AG1204" s="40">
        <v>7200838</v>
      </c>
      <c r="AH1204" s="40">
        <v>7664051</v>
      </c>
      <c r="AI1204" s="40">
        <v>7968082</v>
      </c>
      <c r="AJ1204" s="40">
        <v>8399803</v>
      </c>
      <c r="AK1204" s="40">
        <v>8775702</v>
      </c>
      <c r="AL1204" s="40">
        <v>9388611</v>
      </c>
      <c r="AM1204" s="40">
        <v>10182544</v>
      </c>
      <c r="AN1204" s="40">
        <v>10654312</v>
      </c>
      <c r="AO1204" s="40">
        <v>10072487</v>
      </c>
      <c r="AP1204" s="40">
        <v>9915995</v>
      </c>
      <c r="AQ1204" s="40">
        <v>11278984</v>
      </c>
      <c r="AR1204" s="40">
        <v>11199890</v>
      </c>
    </row>
    <row r="1205" spans="1:44">
      <c r="A1205" s="35">
        <v>2019</v>
      </c>
      <c r="B1205" s="33">
        <v>50059</v>
      </c>
      <c r="C1205" s="37">
        <v>5059</v>
      </c>
      <c r="D1205" s="3" t="s">
        <v>3012</v>
      </c>
      <c r="E1205" s="3" t="s">
        <v>113</v>
      </c>
      <c r="F1205" s="3" t="s">
        <v>114</v>
      </c>
      <c r="G1205" s="3" t="s">
        <v>115</v>
      </c>
      <c r="H1205" s="5" t="s">
        <v>595</v>
      </c>
      <c r="I1205" s="5" t="s">
        <v>2981</v>
      </c>
      <c r="J1205" s="5">
        <v>2010</v>
      </c>
      <c r="K1205" s="5" t="s">
        <v>3013</v>
      </c>
      <c r="L1205" s="6">
        <v>206</v>
      </c>
      <c r="M1205" s="6">
        <v>92</v>
      </c>
      <c r="N1205" s="6">
        <v>161316</v>
      </c>
      <c r="O1205" s="3" t="s">
        <v>119</v>
      </c>
      <c r="P1205" s="40">
        <v>1746847</v>
      </c>
      <c r="Q1205" s="40">
        <v>1868734</v>
      </c>
      <c r="R1205" s="40">
        <v>1962956</v>
      </c>
      <c r="S1205" s="40">
        <v>2160473</v>
      </c>
      <c r="T1205" s="40">
        <v>2230523</v>
      </c>
      <c r="U1205" s="40">
        <v>2346134</v>
      </c>
      <c r="V1205" s="40">
        <v>2757698</v>
      </c>
      <c r="W1205" s="40">
        <v>2554763</v>
      </c>
      <c r="X1205" s="40">
        <v>2934550</v>
      </c>
      <c r="Y1205" s="40">
        <v>4378793</v>
      </c>
      <c r="Z1205" s="40">
        <v>3603802</v>
      </c>
      <c r="AA1205" s="40">
        <v>3630109</v>
      </c>
      <c r="AB1205" s="40">
        <v>4008678</v>
      </c>
      <c r="AC1205" s="40">
        <v>4384903</v>
      </c>
      <c r="AD1205" s="40">
        <v>4108318</v>
      </c>
      <c r="AE1205" s="40">
        <v>4881770</v>
      </c>
      <c r="AF1205" s="40">
        <v>4801505</v>
      </c>
      <c r="AG1205" s="40">
        <v>6186798</v>
      </c>
      <c r="AH1205" s="40">
        <v>7074543</v>
      </c>
      <c r="AI1205" s="40">
        <v>7828830</v>
      </c>
      <c r="AJ1205" s="40">
        <v>8044324</v>
      </c>
      <c r="AK1205" s="40">
        <v>8309999</v>
      </c>
      <c r="AL1205" s="40">
        <v>8270001</v>
      </c>
      <c r="AM1205" s="40">
        <v>8654029</v>
      </c>
      <c r="AN1205" s="40">
        <v>9089052</v>
      </c>
      <c r="AO1205" s="40">
        <v>8765808</v>
      </c>
      <c r="AP1205" s="40">
        <v>9150044</v>
      </c>
      <c r="AQ1205" s="40">
        <v>14577491</v>
      </c>
      <c r="AR1205" s="40">
        <v>9907648</v>
      </c>
    </row>
    <row r="1206" spans="1:44">
      <c r="A1206" s="35">
        <v>2019</v>
      </c>
      <c r="B1206" s="33">
        <v>50060</v>
      </c>
      <c r="C1206" s="37">
        <v>5060</v>
      </c>
      <c r="D1206" s="3" t="s">
        <v>3014</v>
      </c>
      <c r="E1206" s="3" t="s">
        <v>113</v>
      </c>
      <c r="F1206" s="3" t="s">
        <v>114</v>
      </c>
      <c r="G1206" s="3" t="s">
        <v>115</v>
      </c>
      <c r="H1206" s="5" t="s">
        <v>3015</v>
      </c>
      <c r="I1206" s="5" t="s">
        <v>2981</v>
      </c>
      <c r="J1206" s="5">
        <v>2010</v>
      </c>
      <c r="K1206" s="5" t="s">
        <v>3016</v>
      </c>
      <c r="L1206" s="6">
        <v>224</v>
      </c>
      <c r="M1206" s="6">
        <v>47</v>
      </c>
      <c r="N1206" s="6">
        <v>145361</v>
      </c>
      <c r="O1206" s="3" t="s">
        <v>119</v>
      </c>
      <c r="P1206" s="40">
        <v>3257717</v>
      </c>
      <c r="Q1206" s="40">
        <v>3368636</v>
      </c>
      <c r="R1206" s="40">
        <v>3961418</v>
      </c>
      <c r="S1206" s="40">
        <v>3907202</v>
      </c>
      <c r="T1206" s="40">
        <v>4333544</v>
      </c>
      <c r="U1206" s="40">
        <v>4457783</v>
      </c>
      <c r="V1206" s="40">
        <v>6052094</v>
      </c>
      <c r="W1206" s="40">
        <v>7128266</v>
      </c>
      <c r="X1206" s="40">
        <v>6431981</v>
      </c>
      <c r="Y1206" s="40">
        <v>6580964</v>
      </c>
      <c r="Z1206" s="40">
        <v>7389449</v>
      </c>
      <c r="AA1206" s="40">
        <v>9049025</v>
      </c>
      <c r="AB1206" s="40">
        <v>10291690</v>
      </c>
      <c r="AC1206" s="40">
        <v>10212479</v>
      </c>
      <c r="AD1206" s="40">
        <v>10312433</v>
      </c>
      <c r="AE1206" s="40">
        <v>11428957</v>
      </c>
      <c r="AF1206" s="40">
        <v>11610464</v>
      </c>
      <c r="AG1206" s="40">
        <v>13360888</v>
      </c>
      <c r="AH1206" s="40">
        <v>16176947</v>
      </c>
      <c r="AI1206" s="40">
        <v>18756056</v>
      </c>
      <c r="AJ1206" s="40">
        <v>20066809</v>
      </c>
      <c r="AK1206" s="40">
        <v>22164102</v>
      </c>
      <c r="AL1206" s="40">
        <v>23835520</v>
      </c>
      <c r="AM1206" s="40">
        <v>22330047</v>
      </c>
      <c r="AN1206" s="40">
        <v>22996767</v>
      </c>
      <c r="AO1206" s="40">
        <v>27610181</v>
      </c>
      <c r="AP1206" s="40">
        <v>28802307</v>
      </c>
      <c r="AQ1206" s="40">
        <v>24019339</v>
      </c>
      <c r="AR1206" s="40">
        <v>25817564</v>
      </c>
    </row>
    <row r="1207" spans="1:44">
      <c r="A1207" s="35">
        <v>2019</v>
      </c>
      <c r="B1207" s="33">
        <v>50061</v>
      </c>
      <c r="C1207" s="37">
        <v>5061</v>
      </c>
      <c r="D1207" s="3" t="s">
        <v>3017</v>
      </c>
      <c r="E1207" s="3" t="s">
        <v>113</v>
      </c>
      <c r="F1207" s="3" t="s">
        <v>114</v>
      </c>
      <c r="G1207" s="3" t="s">
        <v>115</v>
      </c>
      <c r="H1207" s="5" t="s">
        <v>1860</v>
      </c>
      <c r="I1207" s="5" t="s">
        <v>2981</v>
      </c>
      <c r="J1207" s="5">
        <v>2010</v>
      </c>
      <c r="K1207" s="5" t="s">
        <v>3018</v>
      </c>
      <c r="L1207" s="6">
        <v>313</v>
      </c>
      <c r="M1207" s="6">
        <v>59</v>
      </c>
      <c r="N1207" s="6">
        <v>93863</v>
      </c>
      <c r="O1207" s="3" t="s">
        <v>119</v>
      </c>
      <c r="P1207" s="40">
        <v>883179</v>
      </c>
      <c r="Q1207" s="40">
        <v>841728</v>
      </c>
      <c r="R1207" s="40">
        <v>951214</v>
      </c>
      <c r="S1207" s="40">
        <v>1451485</v>
      </c>
      <c r="T1207" s="40">
        <v>1235067</v>
      </c>
      <c r="U1207" s="40">
        <v>1074523</v>
      </c>
      <c r="V1207" s="40">
        <v>954701</v>
      </c>
      <c r="W1207" s="40">
        <v>1203110</v>
      </c>
      <c r="X1207" s="40">
        <v>877360</v>
      </c>
      <c r="Y1207" s="40">
        <v>1378081</v>
      </c>
      <c r="Z1207" s="40">
        <v>1566486</v>
      </c>
      <c r="AA1207" s="40">
        <v>2940395</v>
      </c>
      <c r="AB1207" s="40">
        <v>1933192</v>
      </c>
      <c r="AC1207" s="40">
        <v>2143387</v>
      </c>
      <c r="AD1207" s="40">
        <v>2261473</v>
      </c>
      <c r="AE1207" s="40">
        <v>2441242</v>
      </c>
      <c r="AF1207" s="40">
        <v>2598333</v>
      </c>
      <c r="AG1207" s="40">
        <v>3197732</v>
      </c>
      <c r="AH1207" s="40">
        <v>3397917</v>
      </c>
      <c r="AI1207" s="40">
        <v>3461778</v>
      </c>
      <c r="AJ1207" s="40">
        <v>3440508</v>
      </c>
      <c r="AK1207" s="40">
        <v>3727964</v>
      </c>
      <c r="AL1207" s="40">
        <v>3776510</v>
      </c>
      <c r="AM1207" s="40">
        <v>3949243</v>
      </c>
      <c r="AN1207" s="40">
        <v>4039021</v>
      </c>
      <c r="AO1207" s="40">
        <v>4476326</v>
      </c>
      <c r="AP1207" s="40">
        <v>4616001</v>
      </c>
      <c r="AQ1207" s="40">
        <v>4741754</v>
      </c>
      <c r="AR1207" s="40">
        <v>4990967</v>
      </c>
    </row>
    <row r="1208" spans="1:44">
      <c r="A1208" s="35">
        <v>2008</v>
      </c>
      <c r="B1208" s="33">
        <v>50065</v>
      </c>
      <c r="C1208" s="37">
        <v>5065</v>
      </c>
      <c r="D1208" s="3" t="s">
        <v>3019</v>
      </c>
      <c r="E1208" s="3" t="s">
        <v>160</v>
      </c>
      <c r="F1208" s="3" t="s">
        <v>127</v>
      </c>
      <c r="G1208" s="3"/>
      <c r="H1208" s="5" t="s">
        <v>3020</v>
      </c>
      <c r="I1208" s="5" t="s">
        <v>2981</v>
      </c>
      <c r="J1208" s="5">
        <v>2000</v>
      </c>
      <c r="K1208" s="5" t="s">
        <v>3006</v>
      </c>
      <c r="L1208" s="6">
        <v>127</v>
      </c>
      <c r="M1208" s="6">
        <v>123</v>
      </c>
      <c r="N1208" s="6">
        <v>247172</v>
      </c>
      <c r="O1208" s="3" t="s">
        <v>161</v>
      </c>
      <c r="P1208" s="40">
        <v>124655</v>
      </c>
      <c r="Q1208" s="40">
        <v>108400</v>
      </c>
      <c r="R1208" s="40">
        <v>121615</v>
      </c>
      <c r="S1208" s="40">
        <v>119173</v>
      </c>
      <c r="T1208" s="40">
        <v>136462</v>
      </c>
      <c r="U1208" s="40">
        <v>141257</v>
      </c>
      <c r="V1208" s="40">
        <v>82903</v>
      </c>
      <c r="W1208" s="40">
        <v>114637</v>
      </c>
      <c r="X1208" s="40">
        <v>138835</v>
      </c>
      <c r="Y1208" s="40">
        <v>135452</v>
      </c>
      <c r="Z1208" s="40">
        <v>158126</v>
      </c>
      <c r="AA1208" s="40"/>
      <c r="AB1208" s="40"/>
      <c r="AC1208" s="40"/>
      <c r="AD1208" s="40"/>
      <c r="AE1208" s="40"/>
      <c r="AF1208" s="40"/>
      <c r="AG1208" s="40"/>
      <c r="AH1208" s="40"/>
      <c r="AI1208" s="40"/>
      <c r="AJ1208" s="40"/>
      <c r="AK1208" s="40"/>
      <c r="AL1208" s="40"/>
      <c r="AM1208" s="40"/>
      <c r="AN1208" s="40"/>
      <c r="AO1208" s="40"/>
      <c r="AP1208" s="40"/>
      <c r="AQ1208" s="40"/>
      <c r="AR1208" s="40"/>
    </row>
    <row r="1209" spans="1:44">
      <c r="A1209" s="35">
        <v>2019</v>
      </c>
      <c r="B1209" s="33">
        <v>50066</v>
      </c>
      <c r="C1209" s="37">
        <v>5066</v>
      </c>
      <c r="D1209" s="3" t="s">
        <v>3021</v>
      </c>
      <c r="E1209" s="3" t="s">
        <v>113</v>
      </c>
      <c r="F1209" s="3" t="s">
        <v>114</v>
      </c>
      <c r="G1209" s="3" t="s">
        <v>115</v>
      </c>
      <c r="H1209" s="5" t="s">
        <v>3022</v>
      </c>
      <c r="I1209" s="5" t="s">
        <v>2981</v>
      </c>
      <c r="J1209" s="5">
        <v>2010</v>
      </c>
      <c r="K1209" s="5" t="s">
        <v>2970</v>
      </c>
      <c r="L1209" s="6">
        <v>3</v>
      </c>
      <c r="M1209" s="6">
        <v>2443</v>
      </c>
      <c r="N1209" s="6">
        <v>8608208</v>
      </c>
      <c r="O1209" s="3" t="s">
        <v>119</v>
      </c>
      <c r="P1209" s="40">
        <v>55006945</v>
      </c>
      <c r="Q1209" s="40">
        <v>352326427</v>
      </c>
      <c r="R1209" s="40">
        <v>163159810</v>
      </c>
      <c r="S1209" s="40">
        <v>163463828</v>
      </c>
      <c r="T1209" s="40">
        <v>179596169</v>
      </c>
      <c r="U1209" s="40">
        <v>183006959</v>
      </c>
      <c r="V1209" s="40">
        <v>172659039</v>
      </c>
      <c r="W1209" s="40">
        <v>170004711</v>
      </c>
      <c r="X1209" s="40">
        <v>177206715</v>
      </c>
      <c r="Y1209" s="40">
        <v>210094251</v>
      </c>
      <c r="Z1209" s="40">
        <v>230767462</v>
      </c>
      <c r="AA1209" s="40">
        <v>254442404</v>
      </c>
      <c r="AB1209" s="40">
        <v>259567194</v>
      </c>
      <c r="AC1209" s="40">
        <v>227462846</v>
      </c>
      <c r="AD1209" s="40">
        <v>276743655</v>
      </c>
      <c r="AE1209" s="40">
        <v>238364973</v>
      </c>
      <c r="AF1209" s="40">
        <v>211703267</v>
      </c>
      <c r="AG1209" s="40">
        <v>430021677</v>
      </c>
      <c r="AH1209" s="40">
        <v>302115494</v>
      </c>
      <c r="AI1209" s="40">
        <v>222333956</v>
      </c>
      <c r="AJ1209" s="40">
        <v>309866867</v>
      </c>
      <c r="AK1209" s="40">
        <v>367907632</v>
      </c>
      <c r="AL1209" s="40">
        <v>279212610</v>
      </c>
      <c r="AM1209" s="40">
        <v>255766660</v>
      </c>
      <c r="AN1209" s="40">
        <v>277146626</v>
      </c>
      <c r="AO1209" s="40">
        <v>285805836</v>
      </c>
      <c r="AP1209" s="40">
        <v>318474251</v>
      </c>
      <c r="AQ1209" s="40">
        <v>305821403</v>
      </c>
      <c r="AR1209" s="40">
        <v>325245716</v>
      </c>
    </row>
    <row r="1210" spans="1:44">
      <c r="A1210" s="35">
        <v>2019</v>
      </c>
      <c r="B1210" s="33">
        <v>50088</v>
      </c>
      <c r="C1210" s="37">
        <v>5088</v>
      </c>
      <c r="D1210" s="3" t="s">
        <v>3023</v>
      </c>
      <c r="E1210" s="3" t="s">
        <v>113</v>
      </c>
      <c r="F1210" s="3" t="s">
        <v>127</v>
      </c>
      <c r="G1210" s="3" t="s">
        <v>115</v>
      </c>
      <c r="H1210" s="5" t="s">
        <v>3024</v>
      </c>
      <c r="I1210" s="5" t="s">
        <v>2856</v>
      </c>
      <c r="J1210" s="5">
        <v>2010</v>
      </c>
      <c r="K1210" s="5" t="s">
        <v>3025</v>
      </c>
      <c r="L1210" s="6">
        <v>388</v>
      </c>
      <c r="M1210" s="6">
        <v>33</v>
      </c>
      <c r="N1210" s="6">
        <v>71313</v>
      </c>
      <c r="O1210" s="3" t="s">
        <v>119</v>
      </c>
      <c r="P1210" s="40">
        <v>832642</v>
      </c>
      <c r="Q1210" s="40">
        <v>866948</v>
      </c>
      <c r="R1210" s="40">
        <v>1044433</v>
      </c>
      <c r="S1210" s="40">
        <v>1017292</v>
      </c>
      <c r="T1210" s="40">
        <v>1091633</v>
      </c>
      <c r="U1210" s="40">
        <v>1045000</v>
      </c>
      <c r="V1210" s="40">
        <v>1058294</v>
      </c>
      <c r="W1210" s="40">
        <v>1074081</v>
      </c>
      <c r="X1210" s="40">
        <v>1083686</v>
      </c>
      <c r="Y1210" s="40">
        <v>1188688</v>
      </c>
      <c r="Z1210" s="40">
        <v>1169010</v>
      </c>
      <c r="AA1210" s="40">
        <v>949479</v>
      </c>
      <c r="AB1210" s="40">
        <v>989975</v>
      </c>
      <c r="AC1210" s="40">
        <v>985591</v>
      </c>
      <c r="AD1210" s="40">
        <v>896438</v>
      </c>
      <c r="AE1210" s="40">
        <v>871615</v>
      </c>
      <c r="AF1210" s="40">
        <v>1297491</v>
      </c>
      <c r="AG1210" s="40">
        <v>939986</v>
      </c>
      <c r="AH1210" s="40">
        <v>848311</v>
      </c>
      <c r="AI1210" s="40">
        <v>908204</v>
      </c>
      <c r="AJ1210" s="40">
        <v>1364332</v>
      </c>
      <c r="AK1210" s="40">
        <v>1323991</v>
      </c>
      <c r="AL1210" s="40">
        <v>1329763</v>
      </c>
      <c r="AM1210" s="40">
        <v>1043291</v>
      </c>
      <c r="AN1210" s="40">
        <v>936055</v>
      </c>
      <c r="AO1210" s="40">
        <v>992362</v>
      </c>
      <c r="AP1210" s="40">
        <v>893775</v>
      </c>
      <c r="AQ1210" s="40">
        <v>826485</v>
      </c>
      <c r="AR1210" s="40">
        <v>846090</v>
      </c>
    </row>
    <row r="1211" spans="1:44">
      <c r="A1211" s="35">
        <v>2019</v>
      </c>
      <c r="B1211" s="33">
        <v>50090</v>
      </c>
      <c r="C1211" s="37">
        <v>5090</v>
      </c>
      <c r="D1211" s="3" t="s">
        <v>3026</v>
      </c>
      <c r="E1211" s="3" t="s">
        <v>113</v>
      </c>
      <c r="F1211" s="3" t="s">
        <v>127</v>
      </c>
      <c r="G1211" s="3" t="s">
        <v>115</v>
      </c>
      <c r="H1211" s="5" t="s">
        <v>3027</v>
      </c>
      <c r="I1211" s="5" t="s">
        <v>1422</v>
      </c>
      <c r="J1211" s="5">
        <v>2010</v>
      </c>
      <c r="K1211" s="5" t="s">
        <v>3028</v>
      </c>
      <c r="L1211" s="6">
        <v>372</v>
      </c>
      <c r="M1211" s="6">
        <v>50</v>
      </c>
      <c r="N1211" s="6">
        <v>75250</v>
      </c>
      <c r="O1211" s="3" t="s">
        <v>119</v>
      </c>
      <c r="P1211" s="40">
        <v>155960</v>
      </c>
      <c r="Q1211" s="40">
        <v>168349</v>
      </c>
      <c r="R1211" s="40">
        <v>290672</v>
      </c>
      <c r="S1211" s="40">
        <v>140175</v>
      </c>
      <c r="T1211" s="40">
        <v>156394</v>
      </c>
      <c r="U1211" s="40">
        <v>155791</v>
      </c>
      <c r="V1211" s="40">
        <v>167093</v>
      </c>
      <c r="W1211" s="40">
        <v>161800</v>
      </c>
      <c r="X1211" s="40">
        <v>300876</v>
      </c>
      <c r="Y1211" s="40">
        <v>240177</v>
      </c>
      <c r="Z1211" s="40">
        <v>241303</v>
      </c>
      <c r="AA1211" s="40">
        <v>182912</v>
      </c>
      <c r="AB1211" s="40">
        <v>182296</v>
      </c>
      <c r="AC1211" s="40">
        <v>172041</v>
      </c>
      <c r="AD1211" s="40">
        <v>164024</v>
      </c>
      <c r="AE1211" s="40">
        <v>196868</v>
      </c>
      <c r="AF1211" s="40">
        <v>176989</v>
      </c>
      <c r="AG1211" s="40">
        <v>132113</v>
      </c>
      <c r="AH1211" s="40">
        <v>147804</v>
      </c>
      <c r="AI1211" s="40">
        <v>236688</v>
      </c>
      <c r="AJ1211" s="40">
        <v>477062</v>
      </c>
      <c r="AK1211" s="40">
        <v>188452</v>
      </c>
      <c r="AL1211" s="40">
        <v>197886</v>
      </c>
      <c r="AM1211" s="40">
        <v>203223</v>
      </c>
      <c r="AN1211" s="40">
        <v>224421</v>
      </c>
      <c r="AO1211" s="40">
        <v>218726</v>
      </c>
      <c r="AP1211" s="40">
        <v>209802</v>
      </c>
      <c r="AQ1211" s="40">
        <v>170723</v>
      </c>
      <c r="AR1211" s="40">
        <v>273012</v>
      </c>
    </row>
    <row r="1212" spans="1:44">
      <c r="A1212" s="35">
        <v>2019</v>
      </c>
      <c r="B1212" s="33">
        <v>50091</v>
      </c>
      <c r="C1212" s="37">
        <v>5091</v>
      </c>
      <c r="D1212" s="3" t="s">
        <v>3029</v>
      </c>
      <c r="E1212" s="3" t="s">
        <v>113</v>
      </c>
      <c r="F1212" s="3" t="s">
        <v>127</v>
      </c>
      <c r="G1212" s="3" t="s">
        <v>115</v>
      </c>
      <c r="H1212" s="5" t="s">
        <v>3030</v>
      </c>
      <c r="I1212" s="5" t="s">
        <v>2856</v>
      </c>
      <c r="J1212" s="5">
        <v>2010</v>
      </c>
      <c r="K1212" s="5" t="s">
        <v>3031</v>
      </c>
      <c r="L1212" s="6">
        <v>375</v>
      </c>
      <c r="M1212" s="6">
        <v>47</v>
      </c>
      <c r="N1212" s="6">
        <v>74632</v>
      </c>
      <c r="O1212" s="3" t="s">
        <v>119</v>
      </c>
      <c r="P1212" s="40">
        <v>527528</v>
      </c>
      <c r="Q1212" s="40">
        <v>618951</v>
      </c>
      <c r="R1212" s="40">
        <v>689179</v>
      </c>
      <c r="S1212" s="40">
        <v>727222</v>
      </c>
      <c r="T1212" s="40">
        <v>766611</v>
      </c>
      <c r="U1212" s="40">
        <v>821699</v>
      </c>
      <c r="V1212" s="40">
        <v>872940</v>
      </c>
      <c r="W1212" s="40">
        <v>878488</v>
      </c>
      <c r="X1212" s="40">
        <v>936142</v>
      </c>
      <c r="Y1212" s="40">
        <v>923493</v>
      </c>
      <c r="Z1212" s="40">
        <v>950677</v>
      </c>
      <c r="AA1212" s="40">
        <v>899096</v>
      </c>
      <c r="AB1212" s="40">
        <v>904187</v>
      </c>
      <c r="AC1212" s="40">
        <v>956593</v>
      </c>
      <c r="AD1212" s="40">
        <v>984200</v>
      </c>
      <c r="AE1212" s="40">
        <v>873823</v>
      </c>
      <c r="AF1212" s="40">
        <v>1042540</v>
      </c>
      <c r="AG1212" s="40">
        <v>1198039</v>
      </c>
      <c r="AH1212" s="40">
        <v>843323</v>
      </c>
      <c r="AI1212" s="40">
        <v>948844</v>
      </c>
      <c r="AJ1212" s="40">
        <v>1218474</v>
      </c>
      <c r="AK1212" s="40">
        <v>868109</v>
      </c>
      <c r="AL1212" s="40">
        <v>849735</v>
      </c>
      <c r="AM1212" s="40">
        <v>896894</v>
      </c>
      <c r="AN1212" s="40">
        <v>782119</v>
      </c>
      <c r="AO1212" s="40">
        <v>743136</v>
      </c>
      <c r="AP1212" s="40">
        <v>817806</v>
      </c>
      <c r="AQ1212" s="40">
        <v>874504</v>
      </c>
      <c r="AR1212" s="40">
        <v>882568</v>
      </c>
    </row>
    <row r="1213" spans="1:44">
      <c r="A1213" s="35">
        <v>2019</v>
      </c>
      <c r="B1213" s="33">
        <v>50092</v>
      </c>
      <c r="C1213" s="37">
        <v>5092</v>
      </c>
      <c r="D1213" s="3" t="s">
        <v>3032</v>
      </c>
      <c r="E1213" s="3" t="s">
        <v>113</v>
      </c>
      <c r="F1213" s="3" t="s">
        <v>114</v>
      </c>
      <c r="G1213" s="3" t="s">
        <v>115</v>
      </c>
      <c r="H1213" s="5" t="s">
        <v>937</v>
      </c>
      <c r="I1213" s="5" t="s">
        <v>2919</v>
      </c>
      <c r="J1213" s="5">
        <v>2010</v>
      </c>
      <c r="K1213" s="5" t="s">
        <v>3033</v>
      </c>
      <c r="L1213" s="6">
        <v>288</v>
      </c>
      <c r="M1213" s="6">
        <v>51</v>
      </c>
      <c r="N1213" s="6">
        <v>107677</v>
      </c>
      <c r="O1213" s="3" t="s">
        <v>119</v>
      </c>
      <c r="P1213" s="40">
        <v>392952</v>
      </c>
      <c r="Q1213" s="40">
        <v>391634</v>
      </c>
      <c r="R1213" s="40">
        <v>501439</v>
      </c>
      <c r="S1213" s="40">
        <v>507149</v>
      </c>
      <c r="T1213" s="40">
        <v>626042</v>
      </c>
      <c r="U1213" s="40">
        <v>738918</v>
      </c>
      <c r="V1213" s="40">
        <v>816263</v>
      </c>
      <c r="W1213" s="40">
        <v>945224</v>
      </c>
      <c r="X1213" s="40">
        <v>931220</v>
      </c>
      <c r="Y1213" s="40">
        <v>1325441</v>
      </c>
      <c r="Z1213" s="40">
        <v>1123312</v>
      </c>
      <c r="AA1213" s="40">
        <v>1164032</v>
      </c>
      <c r="AB1213" s="40">
        <v>1253577</v>
      </c>
      <c r="AC1213" s="40">
        <v>1623621</v>
      </c>
      <c r="AD1213" s="40">
        <v>1929713</v>
      </c>
      <c r="AE1213" s="40">
        <v>1707716</v>
      </c>
      <c r="AF1213" s="40">
        <v>1935328</v>
      </c>
      <c r="AG1213" s="40">
        <v>2089120</v>
      </c>
      <c r="AH1213" s="40">
        <v>2318440</v>
      </c>
      <c r="AI1213" s="40">
        <v>2282800</v>
      </c>
      <c r="AJ1213" s="40">
        <v>2542200</v>
      </c>
      <c r="AK1213" s="40">
        <v>2637000</v>
      </c>
      <c r="AL1213" s="40">
        <v>2694150</v>
      </c>
      <c r="AM1213" s="40">
        <v>2861000</v>
      </c>
      <c r="AN1213" s="40">
        <v>6012039</v>
      </c>
      <c r="AO1213" s="40">
        <v>4851936</v>
      </c>
      <c r="AP1213" s="40">
        <v>7610924</v>
      </c>
      <c r="AQ1213" s="40">
        <v>10890840</v>
      </c>
      <c r="AR1213" s="40">
        <v>10567352</v>
      </c>
    </row>
    <row r="1214" spans="1:44">
      <c r="A1214" s="35">
        <v>2019</v>
      </c>
      <c r="B1214" s="33">
        <v>50093</v>
      </c>
      <c r="C1214" s="37">
        <v>5093</v>
      </c>
      <c r="D1214" s="3" t="s">
        <v>3034</v>
      </c>
      <c r="E1214" s="3" t="s">
        <v>113</v>
      </c>
      <c r="F1214" s="3" t="s">
        <v>127</v>
      </c>
      <c r="G1214" s="3" t="s">
        <v>115</v>
      </c>
      <c r="H1214" s="5" t="s">
        <v>3035</v>
      </c>
      <c r="I1214" s="5" t="s">
        <v>1422</v>
      </c>
      <c r="J1214" s="5">
        <v>2010</v>
      </c>
      <c r="K1214" s="5" t="s">
        <v>3036</v>
      </c>
      <c r="L1214" s="6">
        <v>381</v>
      </c>
      <c r="M1214" s="6">
        <v>52</v>
      </c>
      <c r="N1214" s="6">
        <v>72852</v>
      </c>
      <c r="O1214" s="3" t="s">
        <v>119</v>
      </c>
      <c r="P1214" s="40">
        <v>124229</v>
      </c>
      <c r="Q1214" s="40">
        <v>119856</v>
      </c>
      <c r="R1214" s="40">
        <v>226100</v>
      </c>
      <c r="S1214" s="40">
        <v>137665</v>
      </c>
      <c r="T1214" s="40"/>
      <c r="U1214" s="40"/>
      <c r="V1214" s="40"/>
      <c r="W1214" s="40"/>
      <c r="X1214" s="40"/>
      <c r="Y1214" s="40"/>
      <c r="Z1214" s="40"/>
      <c r="AA1214" s="40"/>
      <c r="AB1214" s="40"/>
      <c r="AC1214" s="40"/>
      <c r="AD1214" s="40"/>
      <c r="AE1214" s="40"/>
      <c r="AF1214" s="40"/>
      <c r="AG1214" s="40"/>
      <c r="AH1214" s="40"/>
      <c r="AI1214" s="40"/>
      <c r="AJ1214" s="40">
        <v>107155</v>
      </c>
      <c r="AK1214" s="40">
        <v>194195</v>
      </c>
      <c r="AL1214" s="40">
        <v>131178</v>
      </c>
      <c r="AM1214" s="40">
        <v>166598</v>
      </c>
      <c r="AN1214" s="40">
        <v>106868</v>
      </c>
      <c r="AO1214" s="40">
        <v>137487</v>
      </c>
      <c r="AP1214" s="40">
        <v>298449</v>
      </c>
      <c r="AQ1214" s="40">
        <v>136394</v>
      </c>
      <c r="AR1214" s="40">
        <v>468736</v>
      </c>
    </row>
    <row r="1215" spans="1:44">
      <c r="A1215" s="35">
        <v>2002</v>
      </c>
      <c r="B1215" s="33">
        <v>50094</v>
      </c>
      <c r="C1215" s="37">
        <v>5094</v>
      </c>
      <c r="D1215" s="3" t="s">
        <v>3037</v>
      </c>
      <c r="E1215" s="3" t="s">
        <v>160</v>
      </c>
      <c r="F1215" s="3" t="s">
        <v>114</v>
      </c>
      <c r="G1215" s="3"/>
      <c r="H1215" s="5" t="s">
        <v>3038</v>
      </c>
      <c r="I1215" s="5" t="s">
        <v>2856</v>
      </c>
      <c r="J1215" s="5">
        <v>2000</v>
      </c>
      <c r="K1215" s="5" t="s">
        <v>2879</v>
      </c>
      <c r="L1215" s="6">
        <v>32</v>
      </c>
      <c r="M1215" s="6">
        <v>487</v>
      </c>
      <c r="N1215" s="6">
        <v>1308913</v>
      </c>
      <c r="O1215" s="3" t="s">
        <v>161</v>
      </c>
      <c r="P1215" s="40">
        <v>540679</v>
      </c>
      <c r="Q1215" s="40">
        <v>749858</v>
      </c>
      <c r="R1215" s="40">
        <v>939469</v>
      </c>
      <c r="S1215" s="40">
        <v>967375</v>
      </c>
      <c r="T1215" s="40">
        <v>1120105</v>
      </c>
      <c r="U1215" s="40">
        <v>1244793</v>
      </c>
      <c r="V1215" s="40">
        <v>1714459</v>
      </c>
      <c r="W1215" s="40">
        <v>1761942</v>
      </c>
      <c r="X1215" s="40">
        <v>1852214</v>
      </c>
      <c r="Y1215" s="40">
        <v>1853829</v>
      </c>
      <c r="Z1215" s="40">
        <v>1537373</v>
      </c>
      <c r="AA1215" s="40">
        <v>1763555</v>
      </c>
      <c r="AB1215" s="40"/>
      <c r="AC1215" s="40"/>
      <c r="AD1215" s="40"/>
      <c r="AE1215" s="40"/>
      <c r="AF1215" s="40"/>
      <c r="AG1215" s="40"/>
      <c r="AH1215" s="40"/>
      <c r="AI1215" s="40"/>
      <c r="AJ1215" s="40"/>
      <c r="AK1215" s="40"/>
      <c r="AL1215" s="40"/>
      <c r="AM1215" s="40"/>
      <c r="AN1215" s="40"/>
      <c r="AO1215" s="40"/>
      <c r="AP1215" s="40"/>
      <c r="AQ1215" s="40"/>
      <c r="AR1215" s="40"/>
    </row>
    <row r="1216" spans="1:44">
      <c r="A1216" s="35">
        <v>2019</v>
      </c>
      <c r="B1216" s="33">
        <v>50095</v>
      </c>
      <c r="C1216" s="37">
        <v>5095</v>
      </c>
      <c r="D1216" s="3" t="s">
        <v>3039</v>
      </c>
      <c r="E1216" s="3" t="s">
        <v>113</v>
      </c>
      <c r="F1216" s="3" t="s">
        <v>127</v>
      </c>
      <c r="G1216" s="3" t="s">
        <v>115</v>
      </c>
      <c r="H1216" s="5" t="s">
        <v>3040</v>
      </c>
      <c r="I1216" s="5" t="s">
        <v>1422</v>
      </c>
      <c r="J1216" s="5">
        <v>2010</v>
      </c>
      <c r="K1216" s="5" t="s">
        <v>3041</v>
      </c>
      <c r="L1216" s="6">
        <v>191</v>
      </c>
      <c r="M1216" s="6">
        <v>100</v>
      </c>
      <c r="N1216" s="6">
        <v>180956</v>
      </c>
      <c r="O1216" s="3" t="s">
        <v>119</v>
      </c>
      <c r="P1216" s="40">
        <v>341968</v>
      </c>
      <c r="Q1216" s="40">
        <v>400049</v>
      </c>
      <c r="R1216" s="40">
        <v>206710</v>
      </c>
      <c r="S1216" s="40">
        <v>256727</v>
      </c>
      <c r="T1216" s="40">
        <v>284623</v>
      </c>
      <c r="U1216" s="40">
        <v>292649</v>
      </c>
      <c r="V1216" s="40">
        <v>354605</v>
      </c>
      <c r="W1216" s="40">
        <v>399749</v>
      </c>
      <c r="X1216" s="40">
        <v>377871</v>
      </c>
      <c r="Y1216" s="40">
        <v>363309</v>
      </c>
      <c r="Z1216" s="40">
        <v>817263</v>
      </c>
      <c r="AA1216" s="40">
        <v>288274</v>
      </c>
      <c r="AB1216" s="40">
        <v>536845</v>
      </c>
      <c r="AC1216" s="40">
        <v>185574</v>
      </c>
      <c r="AD1216" s="40">
        <v>274532</v>
      </c>
      <c r="AE1216" s="40">
        <v>225506</v>
      </c>
      <c r="AF1216" s="40">
        <v>283188</v>
      </c>
      <c r="AG1216" s="40">
        <v>422944</v>
      </c>
      <c r="AH1216" s="40">
        <v>337018</v>
      </c>
      <c r="AI1216" s="40">
        <v>283977</v>
      </c>
      <c r="AJ1216" s="40">
        <v>261429</v>
      </c>
      <c r="AK1216" s="40">
        <v>231311</v>
      </c>
      <c r="AL1216" s="40">
        <v>131362</v>
      </c>
      <c r="AM1216" s="40">
        <v>109500</v>
      </c>
      <c r="AN1216" s="40">
        <v>102778</v>
      </c>
      <c r="AO1216" s="40">
        <v>91258</v>
      </c>
      <c r="AP1216" s="40">
        <v>82748</v>
      </c>
      <c r="AQ1216" s="40">
        <v>78177</v>
      </c>
      <c r="AR1216" s="40">
        <v>249966</v>
      </c>
    </row>
    <row r="1217" spans="1:44">
      <c r="A1217" s="35">
        <v>2019</v>
      </c>
      <c r="B1217" s="33">
        <v>50096</v>
      </c>
      <c r="C1217" s="37">
        <v>5096</v>
      </c>
      <c r="D1217" s="3" t="s">
        <v>3042</v>
      </c>
      <c r="E1217" s="3" t="s">
        <v>113</v>
      </c>
      <c r="F1217" s="3" t="s">
        <v>114</v>
      </c>
      <c r="G1217" s="3" t="s">
        <v>115</v>
      </c>
      <c r="H1217" s="5" t="s">
        <v>3038</v>
      </c>
      <c r="I1217" s="5" t="s">
        <v>2856</v>
      </c>
      <c r="J1217" s="5">
        <v>2010</v>
      </c>
      <c r="K1217" s="5" t="s">
        <v>2879</v>
      </c>
      <c r="L1217" s="6">
        <v>35</v>
      </c>
      <c r="M1217" s="6">
        <v>546</v>
      </c>
      <c r="N1217" s="6">
        <v>1376476</v>
      </c>
      <c r="O1217" s="3" t="s">
        <v>119</v>
      </c>
      <c r="P1217" s="40">
        <v>511095</v>
      </c>
      <c r="Q1217" s="40">
        <v>633402</v>
      </c>
      <c r="R1217" s="40">
        <v>701530</v>
      </c>
      <c r="S1217" s="40">
        <v>706886</v>
      </c>
      <c r="T1217" s="40">
        <v>719487</v>
      </c>
      <c r="U1217" s="40">
        <v>770225</v>
      </c>
      <c r="V1217" s="40">
        <v>952708</v>
      </c>
      <c r="W1217" s="40">
        <v>1302186</v>
      </c>
      <c r="X1217" s="40">
        <v>1289055</v>
      </c>
      <c r="Y1217" s="40">
        <v>1916791</v>
      </c>
      <c r="Z1217" s="40">
        <v>1532474</v>
      </c>
      <c r="AA1217" s="40">
        <v>1529186</v>
      </c>
      <c r="AB1217" s="40">
        <v>3140375</v>
      </c>
      <c r="AC1217" s="40">
        <v>2964663</v>
      </c>
      <c r="AD1217" s="40">
        <v>2997495</v>
      </c>
      <c r="AE1217" s="40">
        <v>3219107</v>
      </c>
      <c r="AF1217" s="40">
        <v>3843289</v>
      </c>
      <c r="AG1217" s="40">
        <v>3805070</v>
      </c>
      <c r="AH1217" s="40">
        <v>4180120</v>
      </c>
      <c r="AI1217" s="40">
        <v>4468486</v>
      </c>
      <c r="AJ1217" s="40">
        <v>4923336</v>
      </c>
      <c r="AK1217" s="40">
        <v>4353486</v>
      </c>
      <c r="AL1217" s="40">
        <v>4025449</v>
      </c>
      <c r="AM1217" s="40">
        <v>4251225</v>
      </c>
      <c r="AN1217" s="40">
        <v>4488158</v>
      </c>
      <c r="AO1217" s="40">
        <v>4496367</v>
      </c>
      <c r="AP1217" s="40">
        <v>4286773</v>
      </c>
      <c r="AQ1217" s="40">
        <v>3919845</v>
      </c>
      <c r="AR1217" s="40">
        <v>3740024</v>
      </c>
    </row>
    <row r="1218" spans="1:44">
      <c r="A1218" s="35">
        <v>2004</v>
      </c>
      <c r="B1218" s="33">
        <v>50097</v>
      </c>
      <c r="C1218" s="37">
        <v>5097</v>
      </c>
      <c r="D1218" s="3" t="s">
        <v>3043</v>
      </c>
      <c r="E1218" s="3" t="s">
        <v>160</v>
      </c>
      <c r="F1218" s="3" t="s">
        <v>114</v>
      </c>
      <c r="G1218" s="3"/>
      <c r="H1218" s="5" t="s">
        <v>2911</v>
      </c>
      <c r="I1218" s="5" t="s">
        <v>1422</v>
      </c>
      <c r="J1218" s="5">
        <v>2000</v>
      </c>
      <c r="K1218" s="5" t="s">
        <v>2885</v>
      </c>
      <c r="L1218" s="6">
        <v>60</v>
      </c>
      <c r="M1218" s="6">
        <v>308</v>
      </c>
      <c r="N1218" s="6">
        <v>570215</v>
      </c>
      <c r="O1218" s="3" t="s">
        <v>161</v>
      </c>
      <c r="P1218" s="40">
        <v>643117</v>
      </c>
      <c r="Q1218" s="40">
        <v>336817</v>
      </c>
      <c r="R1218" s="40">
        <v>361000</v>
      </c>
      <c r="S1218" s="40">
        <v>27620</v>
      </c>
      <c r="T1218" s="40">
        <v>29089</v>
      </c>
      <c r="U1218" s="40">
        <v>24593</v>
      </c>
      <c r="V1218" s="40">
        <v>30943</v>
      </c>
      <c r="W1218" s="40">
        <v>30067</v>
      </c>
      <c r="X1218" s="40">
        <v>27417</v>
      </c>
      <c r="Y1218" s="40">
        <v>25839</v>
      </c>
      <c r="Z1218" s="40">
        <v>-19613</v>
      </c>
      <c r="AA1218" s="40">
        <v>0</v>
      </c>
      <c r="AB1218" s="40">
        <v>0</v>
      </c>
      <c r="AC1218" s="40">
        <v>0</v>
      </c>
      <c r="AD1218" s="40"/>
      <c r="AE1218" s="40"/>
      <c r="AF1218" s="40"/>
      <c r="AG1218" s="40"/>
      <c r="AH1218" s="40"/>
      <c r="AI1218" s="40"/>
      <c r="AJ1218" s="40"/>
      <c r="AK1218" s="40"/>
      <c r="AL1218" s="40"/>
      <c r="AM1218" s="40"/>
      <c r="AN1218" s="40"/>
      <c r="AO1218" s="40"/>
      <c r="AP1218" s="40"/>
      <c r="AQ1218" s="40"/>
      <c r="AR1218" s="40"/>
    </row>
    <row r="1219" spans="1:44">
      <c r="A1219" s="35">
        <v>2019</v>
      </c>
      <c r="B1219" s="33">
        <v>50098</v>
      </c>
      <c r="C1219" s="37">
        <v>5098</v>
      </c>
      <c r="D1219" s="3" t="s">
        <v>3044</v>
      </c>
      <c r="E1219" s="3" t="s">
        <v>113</v>
      </c>
      <c r="F1219" s="3" t="s">
        <v>127</v>
      </c>
      <c r="G1219" s="3" t="s">
        <v>115</v>
      </c>
      <c r="H1219" s="5" t="s">
        <v>3045</v>
      </c>
      <c r="I1219" s="5" t="s">
        <v>2966</v>
      </c>
      <c r="J1219" s="5">
        <v>2010</v>
      </c>
      <c r="K1219" s="5" t="s">
        <v>3046</v>
      </c>
      <c r="L1219" s="6">
        <v>418</v>
      </c>
      <c r="M1219" s="6">
        <v>39</v>
      </c>
      <c r="N1219" s="6">
        <v>66025</v>
      </c>
      <c r="O1219" s="3" t="s">
        <v>119</v>
      </c>
      <c r="P1219" s="40"/>
      <c r="Q1219" s="40"/>
      <c r="R1219" s="40"/>
      <c r="S1219" s="40"/>
      <c r="T1219" s="40"/>
      <c r="U1219" s="40"/>
      <c r="V1219" s="40"/>
      <c r="W1219" s="40"/>
      <c r="X1219" s="40"/>
      <c r="Y1219" s="40"/>
      <c r="Z1219" s="40"/>
      <c r="AA1219" s="40"/>
      <c r="AB1219" s="40"/>
      <c r="AC1219" s="40"/>
      <c r="AD1219" s="40"/>
      <c r="AE1219" s="40"/>
      <c r="AF1219" s="40"/>
      <c r="AG1219" s="40"/>
      <c r="AH1219" s="40"/>
      <c r="AI1219" s="40"/>
      <c r="AJ1219" s="40">
        <v>0</v>
      </c>
      <c r="AK1219" s="40">
        <v>325322</v>
      </c>
      <c r="AL1219" s="40">
        <v>247144</v>
      </c>
      <c r="AM1219" s="40">
        <v>209217</v>
      </c>
      <c r="AN1219" s="40">
        <v>187215</v>
      </c>
      <c r="AO1219" s="40">
        <v>199772</v>
      </c>
      <c r="AP1219" s="40">
        <v>199595</v>
      </c>
      <c r="AQ1219" s="40">
        <v>206746</v>
      </c>
      <c r="AR1219" s="40">
        <v>204443</v>
      </c>
    </row>
    <row r="1220" spans="1:44">
      <c r="A1220" s="35">
        <v>2019</v>
      </c>
      <c r="B1220" s="33">
        <v>50099</v>
      </c>
      <c r="C1220" s="37">
        <v>5099</v>
      </c>
      <c r="D1220" s="3" t="s">
        <v>3047</v>
      </c>
      <c r="E1220" s="3" t="s">
        <v>113</v>
      </c>
      <c r="F1220" s="3" t="s">
        <v>114</v>
      </c>
      <c r="G1220" s="3" t="s">
        <v>115</v>
      </c>
      <c r="H1220" s="5" t="s">
        <v>3048</v>
      </c>
      <c r="I1220" s="5" t="s">
        <v>2856</v>
      </c>
      <c r="J1220" s="5">
        <v>2010</v>
      </c>
      <c r="K1220" s="5" t="s">
        <v>3049</v>
      </c>
      <c r="L1220" s="6">
        <v>297</v>
      </c>
      <c r="M1220" s="6">
        <v>69</v>
      </c>
      <c r="N1220" s="6">
        <v>102852</v>
      </c>
      <c r="O1220" s="3" t="s">
        <v>119</v>
      </c>
      <c r="P1220" s="40">
        <v>536335</v>
      </c>
      <c r="Q1220" s="40">
        <v>612778</v>
      </c>
      <c r="R1220" s="40">
        <v>617541</v>
      </c>
      <c r="S1220" s="40">
        <v>651141</v>
      </c>
      <c r="T1220" s="40">
        <v>696674</v>
      </c>
      <c r="U1220" s="40">
        <v>600055</v>
      </c>
      <c r="V1220" s="40">
        <v>824954</v>
      </c>
      <c r="W1220" s="40">
        <v>877405</v>
      </c>
      <c r="X1220" s="40">
        <v>931828</v>
      </c>
      <c r="Y1220" s="40">
        <v>1137707</v>
      </c>
      <c r="Z1220" s="40">
        <v>1113454</v>
      </c>
      <c r="AA1220" s="40">
        <v>1030221</v>
      </c>
      <c r="AB1220" s="40">
        <v>1139620</v>
      </c>
      <c r="AC1220" s="40">
        <v>1089630</v>
      </c>
      <c r="AD1220" s="40">
        <v>1122594</v>
      </c>
      <c r="AE1220" s="40">
        <v>1204379</v>
      </c>
      <c r="AF1220" s="40">
        <v>1058152</v>
      </c>
      <c r="AG1220" s="40">
        <v>1274290</v>
      </c>
      <c r="AH1220" s="40">
        <v>979885</v>
      </c>
      <c r="AI1220" s="40">
        <v>1147594</v>
      </c>
      <c r="AJ1220" s="40">
        <v>1350643</v>
      </c>
      <c r="AK1220" s="40">
        <v>1131007</v>
      </c>
      <c r="AL1220" s="40">
        <v>1344917</v>
      </c>
      <c r="AM1220" s="40">
        <v>1712416</v>
      </c>
      <c r="AN1220" s="40">
        <v>1332386</v>
      </c>
      <c r="AO1220" s="40">
        <v>1374792</v>
      </c>
      <c r="AP1220" s="40">
        <v>1465577</v>
      </c>
      <c r="AQ1220" s="40">
        <v>1429704</v>
      </c>
      <c r="AR1220" s="40">
        <v>1391739</v>
      </c>
    </row>
    <row r="1221" spans="1:44">
      <c r="A1221" s="35">
        <v>2009</v>
      </c>
      <c r="B1221" s="33">
        <v>50102</v>
      </c>
      <c r="C1221" s="37">
        <v>5102</v>
      </c>
      <c r="D1221" s="3" t="s">
        <v>3050</v>
      </c>
      <c r="E1221" s="3" t="s">
        <v>160</v>
      </c>
      <c r="F1221" s="3" t="s">
        <v>114</v>
      </c>
      <c r="G1221" s="3"/>
      <c r="H1221" s="5" t="s">
        <v>3051</v>
      </c>
      <c r="I1221" s="5" t="s">
        <v>2966</v>
      </c>
      <c r="J1221" s="5">
        <v>2000</v>
      </c>
      <c r="K1221" s="5" t="s">
        <v>2970</v>
      </c>
      <c r="L1221" s="6">
        <v>3</v>
      </c>
      <c r="M1221" s="6">
        <v>2123</v>
      </c>
      <c r="N1221" s="6">
        <v>8307904</v>
      </c>
      <c r="O1221" s="3" t="s">
        <v>161</v>
      </c>
      <c r="P1221" s="40">
        <v>282259</v>
      </c>
      <c r="Q1221" s="40">
        <v>329452</v>
      </c>
      <c r="R1221" s="40">
        <v>467981</v>
      </c>
      <c r="S1221" s="40">
        <v>389915</v>
      </c>
      <c r="T1221" s="40">
        <v>341212</v>
      </c>
      <c r="U1221" s="40">
        <v>387965</v>
      </c>
      <c r="V1221" s="40">
        <v>422918</v>
      </c>
      <c r="W1221" s="40">
        <v>463603</v>
      </c>
      <c r="X1221" s="40">
        <v>468781</v>
      </c>
      <c r="Y1221" s="40">
        <v>466898</v>
      </c>
      <c r="Z1221" s="40">
        <v>487581</v>
      </c>
      <c r="AA1221" s="40">
        <v>416901</v>
      </c>
      <c r="AB1221" s="40">
        <v>406142</v>
      </c>
      <c r="AC1221" s="40">
        <v>518871</v>
      </c>
      <c r="AD1221" s="40">
        <v>408094</v>
      </c>
      <c r="AE1221" s="40">
        <v>458570</v>
      </c>
      <c r="AF1221" s="40">
        <v>477193</v>
      </c>
      <c r="AG1221" s="40">
        <v>694142</v>
      </c>
      <c r="AH1221" s="40">
        <v>654925</v>
      </c>
      <c r="AI1221" s="40"/>
      <c r="AJ1221" s="40"/>
      <c r="AK1221" s="40"/>
      <c r="AL1221" s="40"/>
      <c r="AM1221" s="40"/>
      <c r="AN1221" s="40"/>
      <c r="AO1221" s="40"/>
      <c r="AP1221" s="40"/>
      <c r="AQ1221" s="40"/>
      <c r="AR1221" s="40"/>
    </row>
    <row r="1222" spans="1:44">
      <c r="A1222" s="35">
        <v>2018</v>
      </c>
      <c r="B1222" s="33">
        <v>50103</v>
      </c>
      <c r="C1222" s="37">
        <v>5103</v>
      </c>
      <c r="D1222" s="3" t="s">
        <v>3052</v>
      </c>
      <c r="E1222" s="3" t="s">
        <v>160</v>
      </c>
      <c r="F1222" s="3" t="s">
        <v>127</v>
      </c>
      <c r="G1222" s="3" t="s">
        <v>115</v>
      </c>
      <c r="H1222" s="5" t="s">
        <v>3051</v>
      </c>
      <c r="I1222" s="5" t="s">
        <v>2966</v>
      </c>
      <c r="J1222" s="5">
        <v>2010</v>
      </c>
      <c r="K1222" s="5" t="s">
        <v>2970</v>
      </c>
      <c r="L1222" s="6">
        <v>3</v>
      </c>
      <c r="M1222" s="6">
        <v>2443</v>
      </c>
      <c r="N1222" s="6">
        <v>8608208</v>
      </c>
      <c r="O1222" s="3" t="s">
        <v>161</v>
      </c>
      <c r="P1222" s="40">
        <v>0</v>
      </c>
      <c r="Q1222" s="40">
        <v>0</v>
      </c>
      <c r="R1222" s="40">
        <v>0</v>
      </c>
      <c r="S1222" s="40">
        <v>0</v>
      </c>
      <c r="T1222" s="40">
        <v>0</v>
      </c>
      <c r="U1222" s="40">
        <v>0</v>
      </c>
      <c r="V1222" s="40">
        <v>0</v>
      </c>
      <c r="W1222" s="40">
        <v>0</v>
      </c>
      <c r="X1222" s="40">
        <v>0</v>
      </c>
      <c r="Y1222" s="40">
        <v>0</v>
      </c>
      <c r="Z1222" s="40">
        <v>0</v>
      </c>
      <c r="AA1222" s="40"/>
      <c r="AB1222" s="40">
        <v>0</v>
      </c>
      <c r="AC1222" s="40">
        <v>0</v>
      </c>
      <c r="AD1222" s="40">
        <v>0</v>
      </c>
      <c r="AE1222" s="40">
        <v>0</v>
      </c>
      <c r="AF1222" s="40">
        <v>0</v>
      </c>
      <c r="AG1222" s="40">
        <v>0</v>
      </c>
      <c r="AH1222" s="40">
        <v>57377</v>
      </c>
      <c r="AI1222" s="40">
        <v>71796</v>
      </c>
      <c r="AJ1222" s="40">
        <v>39336</v>
      </c>
      <c r="AK1222" s="40">
        <v>33648</v>
      </c>
      <c r="AL1222" s="40">
        <v>146074</v>
      </c>
      <c r="AM1222" s="40">
        <v>43964</v>
      </c>
      <c r="AN1222" s="40">
        <v>80000</v>
      </c>
      <c r="AO1222" s="40">
        <v>79663</v>
      </c>
      <c r="AP1222" s="40">
        <v>79560</v>
      </c>
      <c r="AQ1222" s="40">
        <v>84200</v>
      </c>
      <c r="AR1222" s="40"/>
    </row>
    <row r="1223" spans="1:44">
      <c r="A1223" s="35">
        <v>2019</v>
      </c>
      <c r="B1223" s="33">
        <v>50104</v>
      </c>
      <c r="C1223" s="37">
        <v>5104</v>
      </c>
      <c r="D1223" s="3" t="s">
        <v>3053</v>
      </c>
      <c r="E1223" s="3" t="s">
        <v>113</v>
      </c>
      <c r="F1223" s="3" t="s">
        <v>114</v>
      </c>
      <c r="G1223" s="3" t="s">
        <v>115</v>
      </c>
      <c r="H1223" s="5" t="s">
        <v>3054</v>
      </c>
      <c r="I1223" s="5" t="s">
        <v>2966</v>
      </c>
      <c r="J1223" s="5">
        <v>2010</v>
      </c>
      <c r="K1223" s="5" t="s">
        <v>2970</v>
      </c>
      <c r="L1223" s="6">
        <v>3</v>
      </c>
      <c r="M1223" s="6">
        <v>2443</v>
      </c>
      <c r="N1223" s="6">
        <v>8608208</v>
      </c>
      <c r="O1223" s="3" t="s">
        <v>119</v>
      </c>
      <c r="P1223" s="40">
        <v>4767737</v>
      </c>
      <c r="Q1223" s="40">
        <v>6904715</v>
      </c>
      <c r="R1223" s="40">
        <v>5822260</v>
      </c>
      <c r="S1223" s="40">
        <v>6303460</v>
      </c>
      <c r="T1223" s="40">
        <v>7414151</v>
      </c>
      <c r="U1223" s="40">
        <v>4679972</v>
      </c>
      <c r="V1223" s="40">
        <v>5329122</v>
      </c>
      <c r="W1223" s="40">
        <v>5724498</v>
      </c>
      <c r="X1223" s="40">
        <v>11106384</v>
      </c>
      <c r="Y1223" s="40">
        <v>19933594</v>
      </c>
      <c r="Z1223" s="40">
        <v>16459702</v>
      </c>
      <c r="AA1223" s="40">
        <v>26341750</v>
      </c>
      <c r="AB1223" s="40">
        <v>28258885</v>
      </c>
      <c r="AC1223" s="40">
        <v>29045842</v>
      </c>
      <c r="AD1223" s="40">
        <v>22846414</v>
      </c>
      <c r="AE1223" s="40">
        <v>20969825</v>
      </c>
      <c r="AF1223" s="40">
        <v>51701159</v>
      </c>
      <c r="AG1223" s="40">
        <v>38270801</v>
      </c>
      <c r="AH1223" s="40">
        <v>36329633</v>
      </c>
      <c r="AI1223" s="40">
        <v>37022847</v>
      </c>
      <c r="AJ1223" s="40">
        <v>28698301</v>
      </c>
      <c r="AK1223" s="40">
        <v>18363478</v>
      </c>
      <c r="AL1223" s="40">
        <v>23932984</v>
      </c>
      <c r="AM1223" s="40">
        <v>20467388</v>
      </c>
      <c r="AN1223" s="40">
        <v>16683895</v>
      </c>
      <c r="AO1223" s="40">
        <v>49075678</v>
      </c>
      <c r="AP1223" s="40">
        <v>39173885</v>
      </c>
      <c r="AQ1223" s="40">
        <v>52134888</v>
      </c>
      <c r="AR1223" s="40">
        <v>31661263</v>
      </c>
    </row>
    <row r="1224" spans="1:44">
      <c r="A1224" s="35">
        <v>1997</v>
      </c>
      <c r="B1224" s="33">
        <v>50105</v>
      </c>
      <c r="C1224" s="37">
        <v>5105</v>
      </c>
      <c r="D1224" s="3" t="s">
        <v>3055</v>
      </c>
      <c r="E1224" s="3" t="s">
        <v>160</v>
      </c>
      <c r="F1224" s="3" t="s">
        <v>114</v>
      </c>
      <c r="G1224" s="3"/>
      <c r="H1224" s="5" t="s">
        <v>3056</v>
      </c>
      <c r="I1224" s="5" t="s">
        <v>2966</v>
      </c>
      <c r="J1224" s="5">
        <v>1990</v>
      </c>
      <c r="K1224" s="5" t="s">
        <v>2986</v>
      </c>
      <c r="L1224" s="6">
        <v>3</v>
      </c>
      <c r="M1224" s="6">
        <v>1585</v>
      </c>
      <c r="N1224" s="6">
        <v>6792087</v>
      </c>
      <c r="O1224" s="3" t="s">
        <v>161</v>
      </c>
      <c r="P1224" s="40">
        <v>0</v>
      </c>
      <c r="Q1224" s="40">
        <v>0</v>
      </c>
      <c r="R1224" s="40">
        <v>0</v>
      </c>
      <c r="S1224" s="40">
        <v>0</v>
      </c>
      <c r="T1224" s="40">
        <v>0</v>
      </c>
      <c r="U1224" s="40">
        <v>0</v>
      </c>
      <c r="V1224" s="40"/>
      <c r="W1224" s="40"/>
      <c r="X1224" s="40"/>
      <c r="Y1224" s="40"/>
      <c r="Z1224" s="40"/>
      <c r="AA1224" s="40"/>
      <c r="AB1224" s="40"/>
      <c r="AC1224" s="40"/>
      <c r="AD1224" s="40"/>
      <c r="AE1224" s="40"/>
      <c r="AF1224" s="40"/>
      <c r="AG1224" s="40"/>
      <c r="AH1224" s="40"/>
      <c r="AI1224" s="40"/>
      <c r="AJ1224" s="40"/>
      <c r="AK1224" s="40"/>
      <c r="AL1224" s="40"/>
      <c r="AM1224" s="40"/>
      <c r="AN1224" s="40"/>
      <c r="AO1224" s="40"/>
      <c r="AP1224" s="40"/>
      <c r="AQ1224" s="40"/>
      <c r="AR1224" s="40"/>
    </row>
    <row r="1225" spans="1:44">
      <c r="A1225" s="35">
        <v>2019</v>
      </c>
      <c r="B1225" s="33">
        <v>50107</v>
      </c>
      <c r="C1225" s="37">
        <v>5107</v>
      </c>
      <c r="D1225" s="3" t="s">
        <v>3057</v>
      </c>
      <c r="E1225" s="3" t="s">
        <v>113</v>
      </c>
      <c r="F1225" s="3" t="s">
        <v>127</v>
      </c>
      <c r="G1225" s="3" t="s">
        <v>115</v>
      </c>
      <c r="H1225" s="5" t="s">
        <v>2470</v>
      </c>
      <c r="I1225" s="5" t="s">
        <v>1658</v>
      </c>
      <c r="J1225" s="5">
        <v>2010</v>
      </c>
      <c r="K1225" s="5" t="s">
        <v>2973</v>
      </c>
      <c r="L1225" s="6">
        <v>159</v>
      </c>
      <c r="M1225" s="6">
        <v>119</v>
      </c>
      <c r="N1225" s="6">
        <v>229351</v>
      </c>
      <c r="O1225" s="3" t="s">
        <v>119</v>
      </c>
      <c r="P1225" s="40">
        <v>3202</v>
      </c>
      <c r="Q1225" s="40"/>
      <c r="R1225" s="40"/>
      <c r="S1225" s="40"/>
      <c r="T1225" s="40"/>
      <c r="U1225" s="40"/>
      <c r="V1225" s="40"/>
      <c r="W1225" s="40"/>
      <c r="X1225" s="40"/>
      <c r="Y1225" s="40"/>
      <c r="Z1225" s="40"/>
      <c r="AA1225" s="40"/>
      <c r="AB1225" s="40"/>
      <c r="AC1225" s="40"/>
      <c r="AD1225" s="40"/>
      <c r="AE1225" s="40"/>
      <c r="AF1225" s="40"/>
      <c r="AG1225" s="40"/>
      <c r="AH1225" s="40"/>
      <c r="AI1225" s="40"/>
      <c r="AJ1225" s="40">
        <v>0</v>
      </c>
      <c r="AK1225" s="40">
        <v>40322</v>
      </c>
      <c r="AL1225" s="40">
        <v>33801</v>
      </c>
      <c r="AM1225" s="40">
        <v>61644</v>
      </c>
      <c r="AN1225" s="40">
        <v>53428</v>
      </c>
      <c r="AO1225" s="40">
        <v>54242</v>
      </c>
      <c r="AP1225" s="40">
        <v>88750</v>
      </c>
      <c r="AQ1225" s="40">
        <v>63873</v>
      </c>
      <c r="AR1225" s="40">
        <v>46194</v>
      </c>
    </row>
    <row r="1226" spans="1:44">
      <c r="A1226" s="35">
        <v>2019</v>
      </c>
      <c r="B1226" s="33">
        <v>50108</v>
      </c>
      <c r="C1226" s="37">
        <v>5108</v>
      </c>
      <c r="D1226" s="3" t="s">
        <v>3058</v>
      </c>
      <c r="E1226" s="3" t="s">
        <v>113</v>
      </c>
      <c r="F1226" s="3" t="s">
        <v>127</v>
      </c>
      <c r="G1226" s="3" t="s">
        <v>115</v>
      </c>
      <c r="H1226" s="5" t="s">
        <v>3059</v>
      </c>
      <c r="I1226" s="5" t="s">
        <v>2856</v>
      </c>
      <c r="J1226" s="5">
        <v>2010</v>
      </c>
      <c r="K1226" s="5" t="s">
        <v>3060</v>
      </c>
      <c r="L1226" s="6">
        <v>396</v>
      </c>
      <c r="M1226" s="6">
        <v>31</v>
      </c>
      <c r="N1226" s="6">
        <v>69658</v>
      </c>
      <c r="O1226" s="3" t="s">
        <v>119</v>
      </c>
      <c r="P1226" s="40">
        <v>468778</v>
      </c>
      <c r="Q1226" s="40">
        <v>532028</v>
      </c>
      <c r="R1226" s="40">
        <v>552656</v>
      </c>
      <c r="S1226" s="40">
        <v>586590</v>
      </c>
      <c r="T1226" s="40">
        <v>591304</v>
      </c>
      <c r="U1226" s="40">
        <v>654018</v>
      </c>
      <c r="V1226" s="40">
        <v>614794</v>
      </c>
      <c r="W1226" s="40">
        <v>628282</v>
      </c>
      <c r="X1226" s="40">
        <v>649486</v>
      </c>
      <c r="Y1226" s="40">
        <v>670267</v>
      </c>
      <c r="Z1226" s="40">
        <v>711430</v>
      </c>
      <c r="AA1226" s="40">
        <v>657039</v>
      </c>
      <c r="AB1226" s="40">
        <v>634084</v>
      </c>
      <c r="AC1226" s="40">
        <v>681118</v>
      </c>
      <c r="AD1226" s="40">
        <v>660876</v>
      </c>
      <c r="AE1226" s="40">
        <v>645193</v>
      </c>
      <c r="AF1226" s="40">
        <v>656324</v>
      </c>
      <c r="AG1226" s="40">
        <v>724600</v>
      </c>
      <c r="AH1226" s="40">
        <v>689617</v>
      </c>
      <c r="AI1226" s="40">
        <v>706124</v>
      </c>
      <c r="AJ1226" s="40">
        <v>781815</v>
      </c>
      <c r="AK1226" s="40">
        <v>802836</v>
      </c>
      <c r="AL1226" s="40">
        <v>1055007</v>
      </c>
      <c r="AM1226" s="40">
        <v>918418</v>
      </c>
      <c r="AN1226" s="40">
        <v>902366</v>
      </c>
      <c r="AO1226" s="40">
        <v>881173</v>
      </c>
      <c r="AP1226" s="40">
        <v>870184</v>
      </c>
      <c r="AQ1226" s="40">
        <v>873488</v>
      </c>
      <c r="AR1226" s="40">
        <v>851834</v>
      </c>
    </row>
    <row r="1227" spans="1:44">
      <c r="A1227" s="35">
        <v>2019</v>
      </c>
      <c r="B1227" s="33">
        <v>50109</v>
      </c>
      <c r="C1227" s="37">
        <v>5109</v>
      </c>
      <c r="D1227" s="3" t="s">
        <v>3061</v>
      </c>
      <c r="E1227" s="3" t="s">
        <v>113</v>
      </c>
      <c r="F1227" s="3" t="s">
        <v>127</v>
      </c>
      <c r="G1227" s="3" t="s">
        <v>115</v>
      </c>
      <c r="H1227" s="5" t="s">
        <v>3062</v>
      </c>
      <c r="I1227" s="5" t="s">
        <v>2856</v>
      </c>
      <c r="J1227" s="5">
        <v>2010</v>
      </c>
      <c r="K1227" s="5" t="s">
        <v>3063</v>
      </c>
      <c r="L1227" s="6">
        <v>432</v>
      </c>
      <c r="M1227" s="6">
        <v>34</v>
      </c>
      <c r="N1227" s="6">
        <v>63835</v>
      </c>
      <c r="O1227" s="3" t="s">
        <v>119</v>
      </c>
      <c r="P1227" s="40">
        <v>359406</v>
      </c>
      <c r="Q1227" s="40">
        <v>405626</v>
      </c>
      <c r="R1227" s="40">
        <v>411386</v>
      </c>
      <c r="S1227" s="40">
        <v>415339</v>
      </c>
      <c r="T1227" s="40">
        <v>422672</v>
      </c>
      <c r="U1227" s="40">
        <v>434407</v>
      </c>
      <c r="V1227" s="40">
        <v>475789</v>
      </c>
      <c r="W1227" s="40">
        <v>474477</v>
      </c>
      <c r="X1227" s="40">
        <v>485313</v>
      </c>
      <c r="Y1227" s="40">
        <v>493515</v>
      </c>
      <c r="Z1227" s="40">
        <v>474331</v>
      </c>
      <c r="AA1227" s="40">
        <v>1483296</v>
      </c>
      <c r="AB1227" s="40">
        <v>444852</v>
      </c>
      <c r="AC1227" s="40">
        <v>529507</v>
      </c>
      <c r="AD1227" s="40">
        <v>457291</v>
      </c>
      <c r="AE1227" s="40">
        <v>445984</v>
      </c>
      <c r="AF1227" s="40">
        <v>462960</v>
      </c>
      <c r="AG1227" s="40">
        <v>493203</v>
      </c>
      <c r="AH1227" s="40">
        <v>899442</v>
      </c>
      <c r="AI1227" s="40">
        <v>574510</v>
      </c>
      <c r="AJ1227" s="40">
        <v>513570</v>
      </c>
      <c r="AK1227" s="40">
        <v>495974</v>
      </c>
      <c r="AL1227" s="40">
        <v>432081</v>
      </c>
      <c r="AM1227" s="40">
        <v>486142</v>
      </c>
      <c r="AN1227" s="40">
        <v>497736</v>
      </c>
      <c r="AO1227" s="40">
        <v>440323</v>
      </c>
      <c r="AP1227" s="40">
        <v>421535</v>
      </c>
      <c r="AQ1227" s="40">
        <v>472325</v>
      </c>
      <c r="AR1227" s="40">
        <v>447020</v>
      </c>
    </row>
    <row r="1228" spans="1:44">
      <c r="A1228" s="35">
        <v>2019</v>
      </c>
      <c r="B1228" s="33">
        <v>50110</v>
      </c>
      <c r="C1228" s="37">
        <v>5110</v>
      </c>
      <c r="D1228" s="3" t="s">
        <v>3064</v>
      </c>
      <c r="E1228" s="3" t="s">
        <v>113</v>
      </c>
      <c r="F1228" s="3" t="s">
        <v>114</v>
      </c>
      <c r="G1228" s="3" t="s">
        <v>115</v>
      </c>
      <c r="H1228" s="5" t="s">
        <v>3065</v>
      </c>
      <c r="I1228" s="5" t="s">
        <v>2966</v>
      </c>
      <c r="J1228" s="5">
        <v>2010</v>
      </c>
      <c r="K1228" s="5" t="s">
        <v>3066</v>
      </c>
      <c r="L1228" s="6">
        <v>286</v>
      </c>
      <c r="M1228" s="6">
        <v>45</v>
      </c>
      <c r="N1228" s="6">
        <v>108657</v>
      </c>
      <c r="O1228" s="3" t="s">
        <v>119</v>
      </c>
      <c r="P1228" s="40">
        <v>301736</v>
      </c>
      <c r="Q1228" s="40">
        <v>320905</v>
      </c>
      <c r="R1228" s="40">
        <v>0</v>
      </c>
      <c r="S1228" s="40">
        <v>350995</v>
      </c>
      <c r="T1228" s="40">
        <v>392054</v>
      </c>
      <c r="U1228" s="40">
        <v>804906</v>
      </c>
      <c r="V1228" s="40">
        <v>610860</v>
      </c>
      <c r="W1228" s="40">
        <v>720104</v>
      </c>
      <c r="X1228" s="40">
        <v>903597</v>
      </c>
      <c r="Y1228" s="40">
        <v>935949</v>
      </c>
      <c r="Z1228" s="40">
        <v>1073819</v>
      </c>
      <c r="AA1228" s="40">
        <v>1276289</v>
      </c>
      <c r="AB1228" s="40">
        <v>1060212</v>
      </c>
      <c r="AC1228" s="40">
        <v>1308585</v>
      </c>
      <c r="AD1228" s="40">
        <v>1430383</v>
      </c>
      <c r="AE1228" s="40">
        <v>1555918</v>
      </c>
      <c r="AF1228" s="40">
        <v>1643095</v>
      </c>
      <c r="AG1228" s="40">
        <v>1973358</v>
      </c>
      <c r="AH1228" s="40">
        <v>2030078</v>
      </c>
      <c r="AI1228" s="40">
        <v>2061991</v>
      </c>
      <c r="AJ1228" s="40">
        <v>2263594</v>
      </c>
      <c r="AK1228" s="40">
        <v>2513792</v>
      </c>
      <c r="AL1228" s="40">
        <v>2569199</v>
      </c>
      <c r="AM1228" s="40">
        <v>2465119</v>
      </c>
      <c r="AN1228" s="40">
        <v>2434974</v>
      </c>
      <c r="AO1228" s="40">
        <v>2462469</v>
      </c>
      <c r="AP1228" s="40">
        <v>2459467</v>
      </c>
      <c r="AQ1228" s="40">
        <v>2538801</v>
      </c>
      <c r="AR1228" s="40">
        <v>2521684</v>
      </c>
    </row>
    <row r="1229" spans="1:44">
      <c r="A1229" s="35">
        <v>1999</v>
      </c>
      <c r="B1229" s="33">
        <v>50112</v>
      </c>
      <c r="C1229" s="37">
        <v>5112</v>
      </c>
      <c r="D1229" s="3" t="s">
        <v>3067</v>
      </c>
      <c r="E1229" s="3" t="s">
        <v>160</v>
      </c>
      <c r="F1229" s="3" t="s">
        <v>114</v>
      </c>
      <c r="G1229" s="3"/>
      <c r="H1229" s="5" t="s">
        <v>2878</v>
      </c>
      <c r="I1229" s="5" t="s">
        <v>2856</v>
      </c>
      <c r="J1229" s="5">
        <v>1990</v>
      </c>
      <c r="K1229" s="5" t="s">
        <v>2879</v>
      </c>
      <c r="L1229" s="6">
        <v>27</v>
      </c>
      <c r="M1229" s="6">
        <v>512</v>
      </c>
      <c r="N1229" s="6">
        <v>1226293</v>
      </c>
      <c r="O1229" s="3" t="s">
        <v>161</v>
      </c>
      <c r="P1229" s="40">
        <v>2488996</v>
      </c>
      <c r="Q1229" s="40">
        <v>3147515</v>
      </c>
      <c r="R1229" s="40">
        <v>3521942</v>
      </c>
      <c r="S1229" s="40">
        <v>4347790</v>
      </c>
      <c r="T1229" s="40">
        <v>4723610</v>
      </c>
      <c r="U1229" s="40">
        <v>5081586</v>
      </c>
      <c r="V1229" s="40">
        <v>5400010</v>
      </c>
      <c r="W1229" s="40">
        <v>6347419</v>
      </c>
      <c r="X1229" s="40">
        <v>8069306</v>
      </c>
      <c r="Y1229" s="40"/>
      <c r="Z1229" s="40"/>
      <c r="AA1229" s="40"/>
      <c r="AB1229" s="40"/>
      <c r="AC1229" s="40"/>
      <c r="AD1229" s="40"/>
      <c r="AE1229" s="40"/>
      <c r="AF1229" s="40"/>
      <c r="AG1229" s="40"/>
      <c r="AH1229" s="40"/>
      <c r="AI1229" s="40"/>
      <c r="AJ1229" s="40"/>
      <c r="AK1229" s="40"/>
      <c r="AL1229" s="40"/>
      <c r="AM1229" s="40"/>
      <c r="AN1229" s="40"/>
      <c r="AO1229" s="40"/>
      <c r="AP1229" s="40"/>
      <c r="AQ1229" s="40"/>
      <c r="AR1229" s="40"/>
    </row>
    <row r="1230" spans="1:44">
      <c r="A1230" s="35">
        <v>2019</v>
      </c>
      <c r="B1230" s="33">
        <v>50113</v>
      </c>
      <c r="C1230" s="37">
        <v>5113</v>
      </c>
      <c r="D1230" s="3" t="s">
        <v>3068</v>
      </c>
      <c r="E1230" s="3" t="s">
        <v>113</v>
      </c>
      <c r="F1230" s="3" t="s">
        <v>114</v>
      </c>
      <c r="G1230" s="3" t="s">
        <v>115</v>
      </c>
      <c r="H1230" s="5" t="s">
        <v>3069</v>
      </c>
      <c r="I1230" s="5" t="s">
        <v>2981</v>
      </c>
      <c r="J1230" s="5">
        <v>2010</v>
      </c>
      <c r="K1230" s="5" t="s">
        <v>2970</v>
      </c>
      <c r="L1230" s="6">
        <v>3</v>
      </c>
      <c r="M1230" s="6">
        <v>2443</v>
      </c>
      <c r="N1230" s="6">
        <v>8608208</v>
      </c>
      <c r="O1230" s="3" t="s">
        <v>119</v>
      </c>
      <c r="P1230" s="40">
        <v>57326219</v>
      </c>
      <c r="Q1230" s="40">
        <v>56317691</v>
      </c>
      <c r="R1230" s="40">
        <v>59342023</v>
      </c>
      <c r="S1230" s="40">
        <v>63063475</v>
      </c>
      <c r="T1230" s="40">
        <v>65864877</v>
      </c>
      <c r="U1230" s="40">
        <v>67986202</v>
      </c>
      <c r="V1230" s="40">
        <v>66261818</v>
      </c>
      <c r="W1230" s="40">
        <v>68338596</v>
      </c>
      <c r="X1230" s="40">
        <v>75081890</v>
      </c>
      <c r="Y1230" s="40">
        <v>78753201</v>
      </c>
      <c r="Z1230" s="40">
        <v>85364832</v>
      </c>
      <c r="AA1230" s="40">
        <v>84548151</v>
      </c>
      <c r="AB1230" s="40">
        <v>87778518</v>
      </c>
      <c r="AC1230" s="40">
        <v>83920520</v>
      </c>
      <c r="AD1230" s="40">
        <v>87052528</v>
      </c>
      <c r="AE1230" s="40">
        <v>103724547</v>
      </c>
      <c r="AF1230" s="40">
        <v>92381612</v>
      </c>
      <c r="AG1230" s="40">
        <v>118507755</v>
      </c>
      <c r="AH1230" s="40">
        <v>129819313</v>
      </c>
      <c r="AI1230" s="40">
        <v>131715659</v>
      </c>
      <c r="AJ1230" s="40">
        <v>139167354</v>
      </c>
      <c r="AK1230" s="40">
        <v>144847924</v>
      </c>
      <c r="AL1230" s="40">
        <v>150063035</v>
      </c>
      <c r="AM1230" s="40">
        <v>157888851</v>
      </c>
      <c r="AN1230" s="40">
        <v>172053</v>
      </c>
      <c r="AO1230" s="40">
        <v>1345862</v>
      </c>
      <c r="AP1230" s="40">
        <v>1346001</v>
      </c>
      <c r="AQ1230" s="40">
        <v>1278569</v>
      </c>
      <c r="AR1230" s="40">
        <v>1345862</v>
      </c>
    </row>
    <row r="1231" spans="1:44">
      <c r="A1231" s="35">
        <v>1993</v>
      </c>
      <c r="B1231" s="33">
        <v>50115</v>
      </c>
      <c r="C1231" s="37">
        <v>5115</v>
      </c>
      <c r="D1231" s="3" t="s">
        <v>3070</v>
      </c>
      <c r="E1231" s="3" t="s">
        <v>160</v>
      </c>
      <c r="F1231" s="3" t="s">
        <v>114</v>
      </c>
      <c r="G1231" s="3"/>
      <c r="H1231" s="5" t="s">
        <v>2994</v>
      </c>
      <c r="I1231" s="5" t="s">
        <v>2966</v>
      </c>
      <c r="J1231" s="5">
        <v>1990</v>
      </c>
      <c r="K1231" s="5" t="s">
        <v>3071</v>
      </c>
      <c r="L1231" s="6">
        <v>228</v>
      </c>
      <c r="M1231" s="6">
        <v>52</v>
      </c>
      <c r="N1231" s="6">
        <v>98787</v>
      </c>
      <c r="O1231" s="3" t="s">
        <v>161</v>
      </c>
      <c r="P1231" s="40">
        <v>33975</v>
      </c>
      <c r="Q1231" s="40">
        <v>32303</v>
      </c>
      <c r="R1231" s="40">
        <v>27677</v>
      </c>
      <c r="S1231" s="40"/>
      <c r="T1231" s="40"/>
      <c r="U1231" s="40"/>
      <c r="V1231" s="40"/>
      <c r="W1231" s="40"/>
      <c r="X1231" s="40"/>
      <c r="Y1231" s="40"/>
      <c r="Z1231" s="40"/>
      <c r="AA1231" s="40"/>
      <c r="AB1231" s="40"/>
      <c r="AC1231" s="40"/>
      <c r="AD1231" s="40"/>
      <c r="AE1231" s="40"/>
      <c r="AF1231" s="40"/>
      <c r="AG1231" s="40"/>
      <c r="AH1231" s="40"/>
      <c r="AI1231" s="40"/>
      <c r="AJ1231" s="40"/>
      <c r="AK1231" s="40"/>
      <c r="AL1231" s="40"/>
      <c r="AM1231" s="40"/>
      <c r="AN1231" s="40"/>
      <c r="AO1231" s="40"/>
      <c r="AP1231" s="40"/>
      <c r="AQ1231" s="40"/>
      <c r="AR1231" s="40"/>
    </row>
    <row r="1232" spans="1:44">
      <c r="A1232" s="35">
        <v>2019</v>
      </c>
      <c r="B1232" s="33">
        <v>50117</v>
      </c>
      <c r="C1232" s="37">
        <v>5117</v>
      </c>
      <c r="D1232" s="3" t="s">
        <v>3072</v>
      </c>
      <c r="E1232" s="3" t="s">
        <v>113</v>
      </c>
      <c r="F1232" s="3" t="s">
        <v>114</v>
      </c>
      <c r="G1232" s="3" t="s">
        <v>115</v>
      </c>
      <c r="H1232" s="5" t="s">
        <v>3073</v>
      </c>
      <c r="I1232" s="5" t="s">
        <v>1422</v>
      </c>
      <c r="J1232" s="5">
        <v>2010</v>
      </c>
      <c r="K1232" s="5" t="s">
        <v>2898</v>
      </c>
      <c r="L1232" s="6">
        <v>25</v>
      </c>
      <c r="M1232" s="6">
        <v>772</v>
      </c>
      <c r="N1232" s="6">
        <v>1780673</v>
      </c>
      <c r="O1232" s="3" t="s">
        <v>119</v>
      </c>
      <c r="P1232" s="40">
        <v>558883</v>
      </c>
      <c r="Q1232" s="40">
        <v>1516374</v>
      </c>
      <c r="R1232" s="40">
        <v>805505</v>
      </c>
      <c r="S1232" s="40">
        <v>776238</v>
      </c>
      <c r="T1232" s="40">
        <v>795822</v>
      </c>
      <c r="U1232" s="40">
        <v>710976</v>
      </c>
      <c r="V1232" s="40">
        <v>1333516</v>
      </c>
      <c r="W1232" s="40">
        <v>1397706</v>
      </c>
      <c r="X1232" s="40">
        <v>751909</v>
      </c>
      <c r="Y1232" s="40">
        <v>965184</v>
      </c>
      <c r="Z1232" s="40">
        <v>1673531</v>
      </c>
      <c r="AA1232" s="40">
        <v>858289</v>
      </c>
      <c r="AB1232" s="40">
        <v>1090699</v>
      </c>
      <c r="AC1232" s="40">
        <v>738610</v>
      </c>
      <c r="AD1232" s="40">
        <v>878419</v>
      </c>
      <c r="AE1232" s="40">
        <v>645066</v>
      </c>
      <c r="AF1232" s="40">
        <v>736061</v>
      </c>
      <c r="AG1232" s="40">
        <v>664448</v>
      </c>
      <c r="AH1232" s="40">
        <v>1117214</v>
      </c>
      <c r="AI1232" s="40">
        <v>960893</v>
      </c>
      <c r="AJ1232" s="40">
        <v>1072110</v>
      </c>
      <c r="AK1232" s="40">
        <v>1030575</v>
      </c>
      <c r="AL1232" s="40">
        <v>998468</v>
      </c>
      <c r="AM1232" s="40">
        <v>1025496</v>
      </c>
      <c r="AN1232" s="40">
        <v>1015728</v>
      </c>
      <c r="AO1232" s="40">
        <v>1001943</v>
      </c>
      <c r="AP1232" s="40">
        <v>629494</v>
      </c>
      <c r="AQ1232" s="40">
        <v>972577</v>
      </c>
      <c r="AR1232" s="40">
        <v>1952903</v>
      </c>
    </row>
    <row r="1233" spans="1:44">
      <c r="A1233" s="35">
        <v>2019</v>
      </c>
      <c r="B1233" s="33">
        <v>50118</v>
      </c>
      <c r="C1233" s="37">
        <v>5118</v>
      </c>
      <c r="D1233" s="3" t="s">
        <v>3074</v>
      </c>
      <c r="E1233" s="3" t="s">
        <v>113</v>
      </c>
      <c r="F1233" s="3" t="s">
        <v>114</v>
      </c>
      <c r="G1233" s="3" t="s">
        <v>115</v>
      </c>
      <c r="H1233" s="5" t="s">
        <v>3022</v>
      </c>
      <c r="I1233" s="5" t="s">
        <v>2981</v>
      </c>
      <c r="J1233" s="5">
        <v>2010</v>
      </c>
      <c r="K1233" s="5" t="s">
        <v>2970</v>
      </c>
      <c r="L1233" s="6">
        <v>3</v>
      </c>
      <c r="M1233" s="6">
        <v>2443</v>
      </c>
      <c r="N1233" s="6">
        <v>8608208</v>
      </c>
      <c r="O1233" s="3" t="s">
        <v>119</v>
      </c>
      <c r="P1233" s="40">
        <v>155977507</v>
      </c>
      <c r="Q1233" s="40">
        <v>172547451</v>
      </c>
      <c r="R1233" s="40">
        <v>26221881</v>
      </c>
      <c r="S1233" s="40">
        <v>27475146</v>
      </c>
      <c r="T1233" s="40">
        <v>21796417</v>
      </c>
      <c r="U1233" s="40">
        <v>21615713</v>
      </c>
      <c r="V1233" s="40">
        <v>11846690</v>
      </c>
      <c r="W1233" s="40">
        <v>15211089</v>
      </c>
      <c r="X1233" s="40">
        <v>13062459</v>
      </c>
      <c r="Y1233" s="40">
        <v>34081672</v>
      </c>
      <c r="Z1233" s="40">
        <v>39243064</v>
      </c>
      <c r="AA1233" s="40">
        <v>34960734</v>
      </c>
      <c r="AB1233" s="40">
        <v>39884490</v>
      </c>
      <c r="AC1233" s="40">
        <v>36808007</v>
      </c>
      <c r="AD1233" s="40">
        <v>15866314</v>
      </c>
      <c r="AE1233" s="40">
        <v>13975703</v>
      </c>
      <c r="AF1233" s="40">
        <v>16316435</v>
      </c>
      <c r="AG1233" s="40">
        <v>2864894</v>
      </c>
      <c r="AH1233" s="40">
        <v>3400000</v>
      </c>
      <c r="AI1233" s="40">
        <v>19881813</v>
      </c>
      <c r="AJ1233" s="40">
        <v>20515364</v>
      </c>
      <c r="AK1233" s="40">
        <v>129186942</v>
      </c>
      <c r="AL1233" s="40">
        <v>171012049</v>
      </c>
      <c r="AM1233" s="40">
        <v>50745735</v>
      </c>
      <c r="AN1233" s="40">
        <v>15643574</v>
      </c>
      <c r="AO1233" s="40">
        <v>6506869</v>
      </c>
      <c r="AP1233" s="40">
        <v>3809584</v>
      </c>
      <c r="AQ1233" s="40">
        <v>0</v>
      </c>
      <c r="AR1233" s="40">
        <v>0</v>
      </c>
    </row>
    <row r="1234" spans="1:44">
      <c r="A1234" s="35">
        <v>2019</v>
      </c>
      <c r="B1234" s="33">
        <v>50119</v>
      </c>
      <c r="C1234" s="37">
        <v>5119</v>
      </c>
      <c r="D1234" s="3" t="s">
        <v>3075</v>
      </c>
      <c r="E1234" s="3" t="s">
        <v>113</v>
      </c>
      <c r="F1234" s="3" t="s">
        <v>114</v>
      </c>
      <c r="G1234" s="3" t="s">
        <v>115</v>
      </c>
      <c r="H1234" s="5" t="s">
        <v>2937</v>
      </c>
      <c r="I1234" s="5" t="s">
        <v>2875</v>
      </c>
      <c r="J1234" s="5">
        <v>2010</v>
      </c>
      <c r="K1234" s="5" t="s">
        <v>2938</v>
      </c>
      <c r="L1234" s="6">
        <v>11</v>
      </c>
      <c r="M1234" s="6">
        <v>1337</v>
      </c>
      <c r="N1234" s="6">
        <v>3734090</v>
      </c>
      <c r="O1234" s="3" t="s">
        <v>119</v>
      </c>
      <c r="P1234" s="40">
        <v>47822119</v>
      </c>
      <c r="Q1234" s="40">
        <v>47755275</v>
      </c>
      <c r="R1234" s="40">
        <v>52244176</v>
      </c>
      <c r="S1234" s="40">
        <v>41756881</v>
      </c>
      <c r="T1234" s="40">
        <v>40283041</v>
      </c>
      <c r="U1234" s="40">
        <v>48284588</v>
      </c>
      <c r="V1234" s="40">
        <v>55339133</v>
      </c>
      <c r="W1234" s="40">
        <v>61014101</v>
      </c>
      <c r="X1234" s="40">
        <v>61402572</v>
      </c>
      <c r="Y1234" s="40">
        <v>62347793</v>
      </c>
      <c r="Z1234" s="40">
        <v>67456752</v>
      </c>
      <c r="AA1234" s="40">
        <v>64337446</v>
      </c>
      <c r="AB1234" s="40">
        <v>61808376</v>
      </c>
      <c r="AC1234" s="40">
        <v>70266500</v>
      </c>
      <c r="AD1234" s="40">
        <v>61845092</v>
      </c>
      <c r="AE1234" s="40">
        <v>55798196</v>
      </c>
      <c r="AF1234" s="40">
        <v>58697994</v>
      </c>
      <c r="AG1234" s="40">
        <v>60663540</v>
      </c>
      <c r="AH1234" s="40">
        <v>59824676</v>
      </c>
      <c r="AI1234" s="40">
        <v>53840550</v>
      </c>
      <c r="AJ1234" s="40">
        <v>54252747</v>
      </c>
      <c r="AK1234" s="40">
        <v>47646734</v>
      </c>
      <c r="AL1234" s="40">
        <v>53141302</v>
      </c>
      <c r="AM1234" s="40">
        <v>47441924</v>
      </c>
      <c r="AN1234" s="40">
        <v>46854067</v>
      </c>
      <c r="AO1234" s="40">
        <v>33372226</v>
      </c>
      <c r="AP1234" s="40">
        <v>42956721</v>
      </c>
      <c r="AQ1234" s="40">
        <v>39606947</v>
      </c>
      <c r="AR1234" s="40">
        <v>43294198</v>
      </c>
    </row>
    <row r="1235" spans="1:44">
      <c r="A1235" s="35">
        <v>1994</v>
      </c>
      <c r="B1235" s="33">
        <v>50121</v>
      </c>
      <c r="C1235" s="37">
        <v>5121</v>
      </c>
      <c r="D1235" s="3" t="s">
        <v>3076</v>
      </c>
      <c r="E1235" s="3" t="s">
        <v>160</v>
      </c>
      <c r="F1235" s="3" t="s">
        <v>114</v>
      </c>
      <c r="G1235" s="3"/>
      <c r="H1235" s="5" t="s">
        <v>3022</v>
      </c>
      <c r="I1235" s="5" t="s">
        <v>2981</v>
      </c>
      <c r="J1235" s="5">
        <v>1990</v>
      </c>
      <c r="K1235" s="5" t="s">
        <v>2986</v>
      </c>
      <c r="L1235" s="6">
        <v>3</v>
      </c>
      <c r="M1235" s="6">
        <v>1585</v>
      </c>
      <c r="N1235" s="6">
        <v>6792087</v>
      </c>
      <c r="O1235" s="3" t="s">
        <v>161</v>
      </c>
      <c r="P1235" s="40">
        <v>834914</v>
      </c>
      <c r="Q1235" s="40">
        <v>637713</v>
      </c>
      <c r="R1235" s="40">
        <v>573828</v>
      </c>
      <c r="S1235" s="40">
        <v>522022</v>
      </c>
      <c r="T1235" s="40"/>
      <c r="U1235" s="40"/>
      <c r="V1235" s="40"/>
      <c r="W1235" s="40"/>
      <c r="X1235" s="40"/>
      <c r="Y1235" s="40"/>
      <c r="Z1235" s="40"/>
      <c r="AA1235" s="40"/>
      <c r="AB1235" s="40"/>
      <c r="AC1235" s="40"/>
      <c r="AD1235" s="40"/>
      <c r="AE1235" s="40"/>
      <c r="AF1235" s="40"/>
      <c r="AG1235" s="40"/>
      <c r="AH1235" s="40"/>
      <c r="AI1235" s="40"/>
      <c r="AJ1235" s="40"/>
      <c r="AK1235" s="40"/>
      <c r="AL1235" s="40"/>
      <c r="AM1235" s="40"/>
      <c r="AN1235" s="40"/>
      <c r="AO1235" s="40"/>
      <c r="AP1235" s="40"/>
      <c r="AQ1235" s="40"/>
      <c r="AR1235" s="40"/>
    </row>
    <row r="1236" spans="1:44">
      <c r="A1236" s="35">
        <v>1994</v>
      </c>
      <c r="B1236" s="33">
        <v>50122</v>
      </c>
      <c r="C1236" s="37">
        <v>5122</v>
      </c>
      <c r="D1236" s="3" t="s">
        <v>3077</v>
      </c>
      <c r="E1236" s="3" t="s">
        <v>160</v>
      </c>
      <c r="F1236" s="3" t="s">
        <v>114</v>
      </c>
      <c r="G1236" s="3"/>
      <c r="H1236" s="5" t="s">
        <v>3022</v>
      </c>
      <c r="I1236" s="5" t="s">
        <v>2981</v>
      </c>
      <c r="J1236" s="5">
        <v>1990</v>
      </c>
      <c r="K1236" s="5" t="s">
        <v>2986</v>
      </c>
      <c r="L1236" s="6">
        <v>3</v>
      </c>
      <c r="M1236" s="6">
        <v>1585</v>
      </c>
      <c r="N1236" s="6">
        <v>6792087</v>
      </c>
      <c r="O1236" s="3" t="s">
        <v>161</v>
      </c>
      <c r="P1236" s="40">
        <v>258789</v>
      </c>
      <c r="Q1236" s="40">
        <v>194283</v>
      </c>
      <c r="R1236" s="40">
        <v>173465</v>
      </c>
      <c r="S1236" s="40">
        <v>174655</v>
      </c>
      <c r="T1236" s="40"/>
      <c r="U1236" s="40"/>
      <c r="V1236" s="40"/>
      <c r="W1236" s="40"/>
      <c r="X1236" s="40"/>
      <c r="Y1236" s="40"/>
      <c r="Z1236" s="40"/>
      <c r="AA1236" s="40"/>
      <c r="AB1236" s="40"/>
      <c r="AC1236" s="40"/>
      <c r="AD1236" s="40"/>
      <c r="AE1236" s="40"/>
      <c r="AF1236" s="40"/>
      <c r="AG1236" s="40"/>
      <c r="AH1236" s="40"/>
      <c r="AI1236" s="40"/>
      <c r="AJ1236" s="40"/>
      <c r="AK1236" s="40"/>
      <c r="AL1236" s="40"/>
      <c r="AM1236" s="40"/>
      <c r="AN1236" s="40"/>
      <c r="AO1236" s="40"/>
      <c r="AP1236" s="40"/>
      <c r="AQ1236" s="40"/>
      <c r="AR1236" s="40"/>
    </row>
    <row r="1237" spans="1:44">
      <c r="A1237" s="35">
        <v>1993</v>
      </c>
      <c r="B1237" s="33">
        <v>50124</v>
      </c>
      <c r="C1237" s="37">
        <v>5124</v>
      </c>
      <c r="D1237" s="3" t="s">
        <v>3078</v>
      </c>
      <c r="E1237" s="3" t="s">
        <v>160</v>
      </c>
      <c r="F1237" s="3" t="s">
        <v>114</v>
      </c>
      <c r="G1237" s="3"/>
      <c r="H1237" s="5" t="s">
        <v>2994</v>
      </c>
      <c r="I1237" s="5" t="s">
        <v>2966</v>
      </c>
      <c r="J1237" s="5">
        <v>1990</v>
      </c>
      <c r="K1237" s="5" t="s">
        <v>3071</v>
      </c>
      <c r="L1237" s="6">
        <v>228</v>
      </c>
      <c r="M1237" s="6">
        <v>52</v>
      </c>
      <c r="N1237" s="6">
        <v>98787</v>
      </c>
      <c r="O1237" s="3" t="s">
        <v>161</v>
      </c>
      <c r="P1237" s="40">
        <v>106547</v>
      </c>
      <c r="Q1237" s="40">
        <v>146497</v>
      </c>
      <c r="R1237" s="40">
        <v>167588</v>
      </c>
      <c r="S1237" s="40"/>
      <c r="T1237" s="40"/>
      <c r="U1237" s="40"/>
      <c r="V1237" s="40"/>
      <c r="W1237" s="40"/>
      <c r="X1237" s="40"/>
      <c r="Y1237" s="40"/>
      <c r="Z1237" s="40"/>
      <c r="AA1237" s="40"/>
      <c r="AB1237" s="40"/>
      <c r="AC1237" s="40"/>
      <c r="AD1237" s="40"/>
      <c r="AE1237" s="40"/>
      <c r="AF1237" s="40"/>
      <c r="AG1237" s="40"/>
      <c r="AH1237" s="40"/>
      <c r="AI1237" s="40"/>
      <c r="AJ1237" s="40"/>
      <c r="AK1237" s="40"/>
      <c r="AL1237" s="40"/>
      <c r="AM1237" s="40"/>
      <c r="AN1237" s="40"/>
      <c r="AO1237" s="40"/>
      <c r="AP1237" s="40"/>
      <c r="AQ1237" s="40"/>
      <c r="AR1237" s="40"/>
    </row>
    <row r="1238" spans="1:44">
      <c r="A1238" s="35">
        <v>1995</v>
      </c>
      <c r="B1238" s="33">
        <v>50126</v>
      </c>
      <c r="C1238" s="37">
        <v>5126</v>
      </c>
      <c r="D1238" s="3" t="s">
        <v>3079</v>
      </c>
      <c r="E1238" s="3" t="s">
        <v>160</v>
      </c>
      <c r="F1238" s="3" t="s">
        <v>114</v>
      </c>
      <c r="G1238" s="3"/>
      <c r="H1238" s="5" t="s">
        <v>2978</v>
      </c>
      <c r="I1238" s="5" t="s">
        <v>2966</v>
      </c>
      <c r="J1238" s="5">
        <v>1990</v>
      </c>
      <c r="K1238" s="5" t="s">
        <v>2986</v>
      </c>
      <c r="L1238" s="6">
        <v>3</v>
      </c>
      <c r="M1238" s="6">
        <v>1585</v>
      </c>
      <c r="N1238" s="6">
        <v>6792087</v>
      </c>
      <c r="O1238" s="3" t="s">
        <v>161</v>
      </c>
      <c r="P1238" s="40">
        <v>5783</v>
      </c>
      <c r="Q1238" s="40">
        <v>772445</v>
      </c>
      <c r="R1238" s="40">
        <v>772445</v>
      </c>
      <c r="S1238" s="40">
        <v>790213</v>
      </c>
      <c r="T1238" s="40">
        <v>958663</v>
      </c>
      <c r="U1238" s="40"/>
      <c r="V1238" s="40"/>
      <c r="W1238" s="40"/>
      <c r="X1238" s="40"/>
      <c r="Y1238" s="40"/>
      <c r="Z1238" s="40"/>
      <c r="AA1238" s="40"/>
      <c r="AB1238" s="40"/>
      <c r="AC1238" s="40"/>
      <c r="AD1238" s="40"/>
      <c r="AE1238" s="40"/>
      <c r="AF1238" s="40"/>
      <c r="AG1238" s="40"/>
      <c r="AH1238" s="40"/>
      <c r="AI1238" s="40"/>
      <c r="AJ1238" s="40"/>
      <c r="AK1238" s="40"/>
      <c r="AL1238" s="40"/>
      <c r="AM1238" s="40"/>
      <c r="AN1238" s="40"/>
      <c r="AO1238" s="40"/>
      <c r="AP1238" s="40"/>
      <c r="AQ1238" s="40"/>
      <c r="AR1238" s="40"/>
    </row>
    <row r="1239" spans="1:44">
      <c r="A1239" s="35">
        <v>1995</v>
      </c>
      <c r="B1239" s="33">
        <v>50127</v>
      </c>
      <c r="C1239" s="37">
        <v>5127</v>
      </c>
      <c r="D1239" s="3" t="s">
        <v>3080</v>
      </c>
      <c r="E1239" s="3" t="s">
        <v>160</v>
      </c>
      <c r="F1239" s="3" t="s">
        <v>114</v>
      </c>
      <c r="G1239" s="3"/>
      <c r="H1239" s="5" t="s">
        <v>3081</v>
      </c>
      <c r="I1239" s="5" t="s">
        <v>2966</v>
      </c>
      <c r="J1239" s="5">
        <v>1990</v>
      </c>
      <c r="K1239" s="5" t="s">
        <v>2986</v>
      </c>
      <c r="L1239" s="6">
        <v>3</v>
      </c>
      <c r="M1239" s="6">
        <v>1585</v>
      </c>
      <c r="N1239" s="6">
        <v>6792087</v>
      </c>
      <c r="O1239" s="3" t="s">
        <v>161</v>
      </c>
      <c r="P1239" s="40">
        <v>0</v>
      </c>
      <c r="Q1239" s="40">
        <v>0</v>
      </c>
      <c r="R1239" s="40">
        <v>0</v>
      </c>
      <c r="S1239" s="40">
        <v>0</v>
      </c>
      <c r="T1239" s="40">
        <v>0</v>
      </c>
      <c r="U1239" s="40"/>
      <c r="V1239" s="40"/>
      <c r="W1239" s="40"/>
      <c r="X1239" s="40"/>
      <c r="Y1239" s="40"/>
      <c r="Z1239" s="40"/>
      <c r="AA1239" s="40"/>
      <c r="AB1239" s="40"/>
      <c r="AC1239" s="40"/>
      <c r="AD1239" s="40"/>
      <c r="AE1239" s="40"/>
      <c r="AF1239" s="40"/>
      <c r="AG1239" s="40"/>
      <c r="AH1239" s="40"/>
      <c r="AI1239" s="40"/>
      <c r="AJ1239" s="40"/>
      <c r="AK1239" s="40"/>
      <c r="AL1239" s="40"/>
      <c r="AM1239" s="40"/>
      <c r="AN1239" s="40"/>
      <c r="AO1239" s="40"/>
      <c r="AP1239" s="40"/>
      <c r="AQ1239" s="40"/>
      <c r="AR1239" s="40"/>
    </row>
    <row r="1240" spans="1:44">
      <c r="A1240" s="35">
        <v>1994</v>
      </c>
      <c r="B1240" s="33">
        <v>50128</v>
      </c>
      <c r="C1240" s="37">
        <v>5128</v>
      </c>
      <c r="D1240" s="3" t="s">
        <v>3082</v>
      </c>
      <c r="E1240" s="3" t="s">
        <v>160</v>
      </c>
      <c r="F1240" s="3" t="s">
        <v>114</v>
      </c>
      <c r="G1240" s="3"/>
      <c r="H1240" s="5" t="s">
        <v>2978</v>
      </c>
      <c r="I1240" s="5" t="s">
        <v>2966</v>
      </c>
      <c r="J1240" s="5">
        <v>1990</v>
      </c>
      <c r="K1240" s="5" t="s">
        <v>2986</v>
      </c>
      <c r="L1240" s="6">
        <v>3</v>
      </c>
      <c r="M1240" s="6">
        <v>1585</v>
      </c>
      <c r="N1240" s="6">
        <v>6792087</v>
      </c>
      <c r="O1240" s="3" t="s">
        <v>161</v>
      </c>
      <c r="P1240" s="40">
        <v>70938</v>
      </c>
      <c r="Q1240" s="40">
        <v>84299</v>
      </c>
      <c r="R1240" s="40">
        <v>0</v>
      </c>
      <c r="S1240" s="40"/>
      <c r="T1240" s="40"/>
      <c r="U1240" s="40"/>
      <c r="V1240" s="40"/>
      <c r="W1240" s="40"/>
      <c r="X1240" s="40"/>
      <c r="Y1240" s="40"/>
      <c r="Z1240" s="40"/>
      <c r="AA1240" s="40"/>
      <c r="AB1240" s="40"/>
      <c r="AC1240" s="40"/>
      <c r="AD1240" s="40"/>
      <c r="AE1240" s="40"/>
      <c r="AF1240" s="40"/>
      <c r="AG1240" s="40"/>
      <c r="AH1240" s="40"/>
      <c r="AI1240" s="40"/>
      <c r="AJ1240" s="40"/>
      <c r="AK1240" s="40"/>
      <c r="AL1240" s="40"/>
      <c r="AM1240" s="40"/>
      <c r="AN1240" s="40"/>
      <c r="AO1240" s="40"/>
      <c r="AP1240" s="40"/>
      <c r="AQ1240" s="40"/>
      <c r="AR1240" s="40"/>
    </row>
    <row r="1241" spans="1:44">
      <c r="A1241" s="35">
        <v>1994</v>
      </c>
      <c r="B1241" s="33">
        <v>50129</v>
      </c>
      <c r="C1241" s="37">
        <v>5129</v>
      </c>
      <c r="D1241" s="3" t="s">
        <v>3083</v>
      </c>
      <c r="E1241" s="3" t="s">
        <v>160</v>
      </c>
      <c r="F1241" s="3" t="s">
        <v>114</v>
      </c>
      <c r="G1241" s="3"/>
      <c r="H1241" s="5" t="s">
        <v>3051</v>
      </c>
      <c r="I1241" s="5" t="s">
        <v>2966</v>
      </c>
      <c r="J1241" s="5">
        <v>1990</v>
      </c>
      <c r="K1241" s="5" t="s">
        <v>2986</v>
      </c>
      <c r="L1241" s="6">
        <v>3</v>
      </c>
      <c r="M1241" s="6">
        <v>1585</v>
      </c>
      <c r="N1241" s="6">
        <v>6792087</v>
      </c>
      <c r="O1241" s="3" t="s">
        <v>161</v>
      </c>
      <c r="P1241" s="40">
        <v>0</v>
      </c>
      <c r="Q1241" s="40"/>
      <c r="R1241" s="40">
        <v>0</v>
      </c>
      <c r="S1241" s="40">
        <v>0</v>
      </c>
      <c r="T1241" s="40"/>
      <c r="U1241" s="40"/>
      <c r="V1241" s="40"/>
      <c r="W1241" s="40"/>
      <c r="X1241" s="40"/>
      <c r="Y1241" s="40"/>
      <c r="Z1241" s="40"/>
      <c r="AA1241" s="40"/>
      <c r="AB1241" s="40"/>
      <c r="AC1241" s="40"/>
      <c r="AD1241" s="40"/>
      <c r="AE1241" s="40"/>
      <c r="AF1241" s="40"/>
      <c r="AG1241" s="40"/>
      <c r="AH1241" s="40"/>
      <c r="AI1241" s="40"/>
      <c r="AJ1241" s="40"/>
      <c r="AK1241" s="40"/>
      <c r="AL1241" s="40"/>
      <c r="AM1241" s="40"/>
      <c r="AN1241" s="40"/>
      <c r="AO1241" s="40"/>
      <c r="AP1241" s="40"/>
      <c r="AQ1241" s="40"/>
      <c r="AR1241" s="40"/>
    </row>
    <row r="1242" spans="1:44">
      <c r="A1242" s="35">
        <v>2019</v>
      </c>
      <c r="B1242" s="33">
        <v>50131</v>
      </c>
      <c r="C1242" s="37">
        <v>5131</v>
      </c>
      <c r="D1242" s="3" t="s">
        <v>3084</v>
      </c>
      <c r="E1242" s="3" t="s">
        <v>113</v>
      </c>
      <c r="F1242" s="3" t="s">
        <v>127</v>
      </c>
      <c r="G1242" s="3" t="s">
        <v>115</v>
      </c>
      <c r="H1242" s="5" t="s">
        <v>3085</v>
      </c>
      <c r="I1242" s="5" t="s">
        <v>2966</v>
      </c>
      <c r="J1242" s="5">
        <v>2010</v>
      </c>
      <c r="K1242" s="5" t="s">
        <v>2970</v>
      </c>
      <c r="L1242" s="6">
        <v>3</v>
      </c>
      <c r="M1242" s="6">
        <v>2443</v>
      </c>
      <c r="N1242" s="6">
        <v>8608208</v>
      </c>
      <c r="O1242" s="3" t="s">
        <v>119</v>
      </c>
      <c r="P1242" s="40">
        <v>71305</v>
      </c>
      <c r="Q1242" s="40">
        <v>64072</v>
      </c>
      <c r="R1242" s="40">
        <v>42342</v>
      </c>
      <c r="S1242" s="40">
        <v>41402</v>
      </c>
      <c r="T1242" s="40">
        <v>48237</v>
      </c>
      <c r="U1242" s="40"/>
      <c r="V1242" s="40"/>
      <c r="W1242" s="40">
        <v>0</v>
      </c>
      <c r="X1242" s="40">
        <v>0</v>
      </c>
      <c r="Y1242" s="40">
        <v>0</v>
      </c>
      <c r="Z1242" s="40">
        <v>0</v>
      </c>
      <c r="AA1242" s="40">
        <v>0</v>
      </c>
      <c r="AB1242" s="40">
        <v>0</v>
      </c>
      <c r="AC1242" s="40">
        <v>0</v>
      </c>
      <c r="AD1242" s="40">
        <v>0</v>
      </c>
      <c r="AE1242" s="40">
        <v>0</v>
      </c>
      <c r="AF1242" s="40">
        <v>10321</v>
      </c>
      <c r="AG1242" s="40">
        <v>86571</v>
      </c>
      <c r="AH1242" s="40">
        <v>181000</v>
      </c>
      <c r="AI1242" s="40">
        <v>246360</v>
      </c>
      <c r="AJ1242" s="40">
        <v>247758</v>
      </c>
      <c r="AK1242" s="40">
        <v>216975</v>
      </c>
      <c r="AL1242" s="40">
        <v>228536</v>
      </c>
      <c r="AM1242" s="40">
        <v>344577</v>
      </c>
      <c r="AN1242" s="40">
        <v>289663</v>
      </c>
      <c r="AO1242" s="40">
        <v>330548</v>
      </c>
      <c r="AP1242" s="40">
        <v>325339</v>
      </c>
      <c r="AQ1242" s="40">
        <v>344530</v>
      </c>
      <c r="AR1242" s="40">
        <v>341143</v>
      </c>
    </row>
    <row r="1243" spans="1:44">
      <c r="A1243" s="35">
        <v>2019</v>
      </c>
      <c r="B1243" s="33">
        <v>50132</v>
      </c>
      <c r="C1243" s="37">
        <v>5132</v>
      </c>
      <c r="D1243" s="3" t="s">
        <v>3086</v>
      </c>
      <c r="E1243" s="3" t="s">
        <v>113</v>
      </c>
      <c r="F1243" s="3" t="s">
        <v>127</v>
      </c>
      <c r="G1243" s="3" t="s">
        <v>115</v>
      </c>
      <c r="H1243" s="5" t="s">
        <v>3087</v>
      </c>
      <c r="I1243" s="5" t="s">
        <v>2875</v>
      </c>
      <c r="J1243" s="5">
        <v>2010</v>
      </c>
      <c r="K1243" s="5" t="s">
        <v>3088</v>
      </c>
      <c r="L1243" s="6">
        <v>443</v>
      </c>
      <c r="M1243" s="6">
        <v>47</v>
      </c>
      <c r="N1243" s="6">
        <v>61022</v>
      </c>
      <c r="O1243" s="3" t="s">
        <v>119</v>
      </c>
      <c r="P1243" s="40">
        <v>391920</v>
      </c>
      <c r="Q1243" s="40">
        <v>357593</v>
      </c>
      <c r="R1243" s="40">
        <v>307070</v>
      </c>
      <c r="S1243" s="40">
        <v>344221</v>
      </c>
      <c r="T1243" s="40">
        <v>485436</v>
      </c>
      <c r="U1243" s="40">
        <v>595587</v>
      </c>
      <c r="V1243" s="40">
        <v>382422</v>
      </c>
      <c r="W1243" s="40">
        <v>698074</v>
      </c>
      <c r="X1243" s="40">
        <v>594455</v>
      </c>
      <c r="Y1243" s="40">
        <v>653956</v>
      </c>
      <c r="Z1243" s="40">
        <v>688786</v>
      </c>
      <c r="AA1243" s="40">
        <v>611129</v>
      </c>
      <c r="AB1243" s="40">
        <v>577333</v>
      </c>
      <c r="AC1243" s="40">
        <v>616547</v>
      </c>
      <c r="AD1243" s="40">
        <v>567823</v>
      </c>
      <c r="AE1243" s="40">
        <v>704338</v>
      </c>
      <c r="AF1243" s="40">
        <v>612993</v>
      </c>
      <c r="AG1243" s="40">
        <v>562609</v>
      </c>
      <c r="AH1243" s="40">
        <v>560075</v>
      </c>
      <c r="AI1243" s="40">
        <v>703253</v>
      </c>
      <c r="AJ1243" s="40">
        <v>745873</v>
      </c>
      <c r="AK1243" s="40">
        <v>662902</v>
      </c>
      <c r="AL1243" s="40">
        <v>762396</v>
      </c>
      <c r="AM1243" s="40">
        <v>997254</v>
      </c>
      <c r="AN1243" s="40">
        <v>1040821</v>
      </c>
      <c r="AO1243" s="40">
        <v>1037201</v>
      </c>
      <c r="AP1243" s="40">
        <v>1156661</v>
      </c>
      <c r="AQ1243" s="40">
        <v>1147785</v>
      </c>
      <c r="AR1243" s="40">
        <v>1322569</v>
      </c>
    </row>
    <row r="1244" spans="1:44">
      <c r="A1244" s="35">
        <v>2019</v>
      </c>
      <c r="B1244" s="33">
        <v>50133</v>
      </c>
      <c r="C1244" s="37">
        <v>5133</v>
      </c>
      <c r="D1244" s="3" t="s">
        <v>3089</v>
      </c>
      <c r="E1244" s="3" t="s">
        <v>113</v>
      </c>
      <c r="F1244" s="3" t="s">
        <v>127</v>
      </c>
      <c r="G1244" s="3" t="s">
        <v>115</v>
      </c>
      <c r="H1244" s="5" t="s">
        <v>3090</v>
      </c>
      <c r="I1244" s="5" t="s">
        <v>2856</v>
      </c>
      <c r="J1244" s="5">
        <v>2010</v>
      </c>
      <c r="K1244" s="5" t="s">
        <v>3049</v>
      </c>
      <c r="L1244" s="6">
        <v>297</v>
      </c>
      <c r="M1244" s="6">
        <v>69</v>
      </c>
      <c r="N1244" s="6">
        <v>102852</v>
      </c>
      <c r="O1244" s="3" t="s">
        <v>119</v>
      </c>
      <c r="P1244" s="40">
        <v>120277</v>
      </c>
      <c r="Q1244" s="40">
        <v>129746</v>
      </c>
      <c r="R1244" s="40">
        <v>136773</v>
      </c>
      <c r="S1244" s="40">
        <v>138823</v>
      </c>
      <c r="T1244" s="40">
        <v>135745</v>
      </c>
      <c r="U1244" s="40">
        <v>96556</v>
      </c>
      <c r="V1244" s="40">
        <v>97154</v>
      </c>
      <c r="W1244" s="40">
        <v>97806</v>
      </c>
      <c r="X1244" s="40">
        <v>105964</v>
      </c>
      <c r="Y1244" s="40">
        <v>118227</v>
      </c>
      <c r="Z1244" s="40">
        <v>101788</v>
      </c>
      <c r="AA1244" s="40">
        <v>108904</v>
      </c>
      <c r="AB1244" s="40">
        <v>108393</v>
      </c>
      <c r="AC1244" s="40">
        <v>112507</v>
      </c>
      <c r="AD1244" s="40">
        <v>109734</v>
      </c>
      <c r="AE1244" s="40">
        <v>86129</v>
      </c>
      <c r="AF1244" s="40">
        <v>100659</v>
      </c>
      <c r="AG1244" s="40">
        <v>122757</v>
      </c>
      <c r="AH1244" s="40"/>
      <c r="AI1244" s="40"/>
      <c r="AJ1244" s="40">
        <v>107263</v>
      </c>
      <c r="AK1244" s="40">
        <v>113832</v>
      </c>
      <c r="AL1244" s="40">
        <v>116938</v>
      </c>
      <c r="AM1244" s="40">
        <v>115091</v>
      </c>
      <c r="AN1244" s="40">
        <v>118365</v>
      </c>
      <c r="AO1244" s="40">
        <v>119824</v>
      </c>
      <c r="AP1244" s="40">
        <v>104934</v>
      </c>
      <c r="AQ1244" s="40">
        <v>111871</v>
      </c>
      <c r="AR1244" s="40">
        <v>113768</v>
      </c>
    </row>
    <row r="1245" spans="1:44">
      <c r="A1245" s="35">
        <v>1997</v>
      </c>
      <c r="B1245" s="33">
        <v>50134</v>
      </c>
      <c r="C1245" s="37">
        <v>5134</v>
      </c>
      <c r="D1245" s="3" t="s">
        <v>3091</v>
      </c>
      <c r="E1245" s="3" t="s">
        <v>160</v>
      </c>
      <c r="F1245" s="3" t="s">
        <v>114</v>
      </c>
      <c r="G1245" s="3"/>
      <c r="H1245" s="5" t="s">
        <v>3022</v>
      </c>
      <c r="I1245" s="5" t="s">
        <v>2981</v>
      </c>
      <c r="J1245" s="5">
        <v>1990</v>
      </c>
      <c r="K1245" s="5" t="s">
        <v>2986</v>
      </c>
      <c r="L1245" s="6">
        <v>3</v>
      </c>
      <c r="M1245" s="6">
        <v>1585</v>
      </c>
      <c r="N1245" s="6">
        <v>6792087</v>
      </c>
      <c r="O1245" s="3" t="s">
        <v>161</v>
      </c>
      <c r="P1245" s="40"/>
      <c r="Q1245" s="40"/>
      <c r="R1245" s="40"/>
      <c r="S1245" s="40">
        <v>0</v>
      </c>
      <c r="T1245" s="40">
        <v>0</v>
      </c>
      <c r="U1245" s="40">
        <v>0</v>
      </c>
      <c r="V1245" s="40">
        <v>0</v>
      </c>
      <c r="W1245" s="40"/>
      <c r="X1245" s="40"/>
      <c r="Y1245" s="40"/>
      <c r="Z1245" s="40"/>
      <c r="AA1245" s="40"/>
      <c r="AB1245" s="40"/>
      <c r="AC1245" s="40"/>
      <c r="AD1245" s="40"/>
      <c r="AE1245" s="40"/>
      <c r="AF1245" s="40"/>
      <c r="AG1245" s="40"/>
      <c r="AH1245" s="40"/>
      <c r="AI1245" s="40"/>
      <c r="AJ1245" s="40"/>
      <c r="AK1245" s="40"/>
      <c r="AL1245" s="40"/>
      <c r="AM1245" s="40"/>
      <c r="AN1245" s="40"/>
      <c r="AO1245" s="40"/>
      <c r="AP1245" s="40"/>
      <c r="AQ1245" s="40"/>
      <c r="AR1245" s="40"/>
    </row>
    <row r="1246" spans="1:44">
      <c r="A1246" s="35">
        <v>1999</v>
      </c>
      <c r="B1246" s="33">
        <v>50135</v>
      </c>
      <c r="C1246" s="37">
        <v>5135</v>
      </c>
      <c r="D1246" s="3" t="s">
        <v>3092</v>
      </c>
      <c r="E1246" s="3" t="s">
        <v>160</v>
      </c>
      <c r="F1246" s="3" t="s">
        <v>114</v>
      </c>
      <c r="G1246" s="3"/>
      <c r="H1246" s="5" t="s">
        <v>3093</v>
      </c>
      <c r="I1246" s="5" t="s">
        <v>2981</v>
      </c>
      <c r="J1246" s="5">
        <v>1990</v>
      </c>
      <c r="K1246" s="5" t="s">
        <v>3094</v>
      </c>
      <c r="L1246" s="6">
        <v>337</v>
      </c>
      <c r="M1246" s="6">
        <v>24</v>
      </c>
      <c r="N1246" s="6">
        <v>59695</v>
      </c>
      <c r="O1246" s="3" t="s">
        <v>161</v>
      </c>
      <c r="P1246" s="40">
        <v>0</v>
      </c>
      <c r="Q1246" s="40">
        <v>0</v>
      </c>
      <c r="R1246" s="40">
        <v>0</v>
      </c>
      <c r="S1246" s="40">
        <v>0</v>
      </c>
      <c r="T1246" s="40">
        <v>0</v>
      </c>
      <c r="U1246" s="40"/>
      <c r="V1246" s="40"/>
      <c r="W1246" s="40"/>
      <c r="X1246" s="40"/>
      <c r="Y1246" s="40"/>
      <c r="Z1246" s="40"/>
      <c r="AA1246" s="40"/>
      <c r="AB1246" s="40"/>
      <c r="AC1246" s="40"/>
      <c r="AD1246" s="40"/>
      <c r="AE1246" s="40"/>
      <c r="AF1246" s="40"/>
      <c r="AG1246" s="40"/>
      <c r="AH1246" s="40"/>
      <c r="AI1246" s="40"/>
      <c r="AJ1246" s="40"/>
      <c r="AK1246" s="40"/>
      <c r="AL1246" s="40"/>
      <c r="AM1246" s="40"/>
      <c r="AN1246" s="40"/>
      <c r="AO1246" s="40"/>
      <c r="AP1246" s="40"/>
      <c r="AQ1246" s="40"/>
      <c r="AR1246" s="40"/>
    </row>
    <row r="1247" spans="1:44">
      <c r="A1247" s="35">
        <v>2012</v>
      </c>
      <c r="B1247" s="33">
        <v>50138</v>
      </c>
      <c r="C1247" s="37">
        <v>5138</v>
      </c>
      <c r="D1247" s="3" t="s">
        <v>3095</v>
      </c>
      <c r="E1247" s="3" t="s">
        <v>160</v>
      </c>
      <c r="F1247" s="3" t="s">
        <v>127</v>
      </c>
      <c r="G1247" s="3"/>
      <c r="H1247" s="5" t="s">
        <v>920</v>
      </c>
      <c r="I1247" s="5" t="s">
        <v>1422</v>
      </c>
      <c r="J1247" s="5">
        <v>2010</v>
      </c>
      <c r="K1247" s="5" t="s">
        <v>3096</v>
      </c>
      <c r="L1247" s="6">
        <v>369</v>
      </c>
      <c r="M1247" s="6">
        <v>42</v>
      </c>
      <c r="N1247" s="6">
        <v>76068</v>
      </c>
      <c r="O1247" s="3" t="s">
        <v>161</v>
      </c>
      <c r="P1247" s="40">
        <v>201086</v>
      </c>
      <c r="Q1247" s="40">
        <v>251982</v>
      </c>
      <c r="R1247" s="40">
        <v>196523</v>
      </c>
      <c r="S1247" s="40">
        <v>217476</v>
      </c>
      <c r="T1247" s="40">
        <v>225960</v>
      </c>
      <c r="U1247" s="40">
        <v>237156</v>
      </c>
      <c r="V1247" s="40">
        <v>254942</v>
      </c>
      <c r="W1247" s="40">
        <v>267990</v>
      </c>
      <c r="X1247" s="40">
        <v>195434</v>
      </c>
      <c r="Y1247" s="40">
        <v>239196</v>
      </c>
      <c r="Z1247" s="40">
        <v>164722</v>
      </c>
      <c r="AA1247" s="40">
        <v>262994</v>
      </c>
      <c r="AB1247" s="40">
        <v>268431</v>
      </c>
      <c r="AC1247" s="40">
        <v>294931</v>
      </c>
      <c r="AD1247" s="40">
        <v>259803</v>
      </c>
      <c r="AE1247" s="40">
        <v>303774</v>
      </c>
      <c r="AF1247" s="40">
        <v>323999</v>
      </c>
      <c r="AG1247" s="40">
        <v>352585</v>
      </c>
      <c r="AH1247" s="40">
        <v>313779</v>
      </c>
      <c r="AI1247" s="40">
        <v>267992</v>
      </c>
      <c r="AJ1247" s="40">
        <v>233466</v>
      </c>
      <c r="AK1247" s="40">
        <v>112197</v>
      </c>
      <c r="AL1247" s="40"/>
      <c r="AM1247" s="40"/>
      <c r="AN1247" s="40"/>
      <c r="AO1247" s="40"/>
      <c r="AP1247" s="40"/>
      <c r="AQ1247" s="40"/>
      <c r="AR1247" s="40"/>
    </row>
    <row r="1248" spans="1:44">
      <c r="A1248" s="35">
        <v>1995</v>
      </c>
      <c r="B1248" s="33">
        <v>50139</v>
      </c>
      <c r="C1248" s="37">
        <v>5139</v>
      </c>
      <c r="D1248" s="3" t="s">
        <v>3097</v>
      </c>
      <c r="E1248" s="3" t="s">
        <v>160</v>
      </c>
      <c r="F1248" s="3" t="s">
        <v>114</v>
      </c>
      <c r="G1248" s="3"/>
      <c r="H1248" s="5" t="s">
        <v>2969</v>
      </c>
      <c r="I1248" s="5" t="s">
        <v>2966</v>
      </c>
      <c r="J1248" s="5">
        <v>1990</v>
      </c>
      <c r="K1248" s="5" t="s">
        <v>2986</v>
      </c>
      <c r="L1248" s="6">
        <v>3</v>
      </c>
      <c r="M1248" s="6">
        <v>1585</v>
      </c>
      <c r="N1248" s="6">
        <v>6792087</v>
      </c>
      <c r="O1248" s="3" t="s">
        <v>161</v>
      </c>
      <c r="P1248" s="40">
        <v>0</v>
      </c>
      <c r="Q1248" s="40">
        <v>0</v>
      </c>
      <c r="R1248" s="40">
        <v>0</v>
      </c>
      <c r="S1248" s="40">
        <v>0</v>
      </c>
      <c r="T1248" s="40">
        <v>0</v>
      </c>
      <c r="U1248" s="40"/>
      <c r="V1248" s="40"/>
      <c r="W1248" s="40"/>
      <c r="X1248" s="40"/>
      <c r="Y1248" s="40"/>
      <c r="Z1248" s="40"/>
      <c r="AA1248" s="40"/>
      <c r="AB1248" s="40"/>
      <c r="AC1248" s="40"/>
      <c r="AD1248" s="40"/>
      <c r="AE1248" s="40"/>
      <c r="AF1248" s="40"/>
      <c r="AG1248" s="40"/>
      <c r="AH1248" s="40"/>
      <c r="AI1248" s="40"/>
      <c r="AJ1248" s="40"/>
      <c r="AK1248" s="40"/>
      <c r="AL1248" s="40"/>
      <c r="AM1248" s="40"/>
      <c r="AN1248" s="40"/>
      <c r="AO1248" s="40"/>
      <c r="AP1248" s="40"/>
      <c r="AQ1248" s="40"/>
      <c r="AR1248" s="40"/>
    </row>
    <row r="1249" spans="1:44">
      <c r="A1249" s="35">
        <v>2019</v>
      </c>
      <c r="B1249" s="33">
        <v>50141</v>
      </c>
      <c r="C1249" s="37">
        <v>5141</v>
      </c>
      <c r="D1249" s="3" t="s">
        <v>3098</v>
      </c>
      <c r="E1249" s="3" t="s">
        <v>113</v>
      </c>
      <c r="F1249" s="3" t="s">
        <v>114</v>
      </c>
      <c r="G1249" s="3" t="s">
        <v>115</v>
      </c>
      <c r="H1249" s="5" t="s">
        <v>2937</v>
      </c>
      <c r="I1249" s="5" t="s">
        <v>2875</v>
      </c>
      <c r="J1249" s="5">
        <v>2010</v>
      </c>
      <c r="K1249" s="5" t="s">
        <v>2938</v>
      </c>
      <c r="L1249" s="6">
        <v>11</v>
      </c>
      <c r="M1249" s="6">
        <v>1337</v>
      </c>
      <c r="N1249" s="6">
        <v>3734090</v>
      </c>
      <c r="O1249" s="3" t="s">
        <v>119</v>
      </c>
      <c r="P1249" s="40">
        <v>0</v>
      </c>
      <c r="Q1249" s="40">
        <v>0</v>
      </c>
      <c r="R1249" s="40">
        <v>0</v>
      </c>
      <c r="S1249" s="40">
        <v>0</v>
      </c>
      <c r="T1249" s="40">
        <v>0</v>
      </c>
      <c r="U1249" s="40">
        <v>0</v>
      </c>
      <c r="V1249" s="40">
        <v>0</v>
      </c>
      <c r="W1249" s="40">
        <v>0</v>
      </c>
      <c r="X1249" s="40">
        <v>0</v>
      </c>
      <c r="Y1249" s="40">
        <v>0</v>
      </c>
      <c r="Z1249" s="40">
        <v>0</v>
      </c>
      <c r="AA1249" s="40">
        <v>0</v>
      </c>
      <c r="AB1249" s="40">
        <v>0</v>
      </c>
      <c r="AC1249" s="40">
        <v>0</v>
      </c>
      <c r="AD1249" s="40">
        <v>0</v>
      </c>
      <c r="AE1249" s="40">
        <v>3858853</v>
      </c>
      <c r="AF1249" s="40">
        <v>4110093</v>
      </c>
      <c r="AG1249" s="40">
        <v>4059679</v>
      </c>
      <c r="AH1249" s="40">
        <v>4842212</v>
      </c>
      <c r="AI1249" s="40">
        <v>4150297</v>
      </c>
      <c r="AJ1249" s="40">
        <v>3227583</v>
      </c>
      <c r="AK1249" s="40">
        <v>3408432</v>
      </c>
      <c r="AL1249" s="40">
        <v>3211300</v>
      </c>
      <c r="AM1249" s="40">
        <v>4455819</v>
      </c>
      <c r="AN1249" s="40">
        <v>4281701</v>
      </c>
      <c r="AO1249" s="40">
        <v>6033901</v>
      </c>
      <c r="AP1249" s="40">
        <v>6208777</v>
      </c>
      <c r="AQ1249" s="40">
        <v>5860563</v>
      </c>
      <c r="AR1249" s="40">
        <v>6132704</v>
      </c>
    </row>
    <row r="1250" spans="1:44">
      <c r="A1250" s="35">
        <v>2019</v>
      </c>
      <c r="B1250" s="33">
        <v>50142</v>
      </c>
      <c r="C1250" s="37">
        <v>5142</v>
      </c>
      <c r="D1250" s="3" t="s">
        <v>3099</v>
      </c>
      <c r="E1250" s="3" t="s">
        <v>113</v>
      </c>
      <c r="F1250" s="3" t="s">
        <v>127</v>
      </c>
      <c r="G1250" s="3" t="s">
        <v>115</v>
      </c>
      <c r="H1250" s="5" t="s">
        <v>3100</v>
      </c>
      <c r="I1250" s="5" t="s">
        <v>1422</v>
      </c>
      <c r="J1250" s="5">
        <v>2010</v>
      </c>
      <c r="K1250" s="5" t="s">
        <v>1355</v>
      </c>
      <c r="L1250" s="6">
        <v>389</v>
      </c>
      <c r="M1250" s="6">
        <v>51</v>
      </c>
      <c r="N1250" s="6">
        <v>70889</v>
      </c>
      <c r="O1250" s="3" t="s">
        <v>119</v>
      </c>
      <c r="P1250" s="40">
        <v>69668</v>
      </c>
      <c r="Q1250" s="40">
        <v>67635</v>
      </c>
      <c r="R1250" s="40">
        <v>72991</v>
      </c>
      <c r="S1250" s="40">
        <v>74347</v>
      </c>
      <c r="T1250" s="40"/>
      <c r="U1250" s="40">
        <v>64875</v>
      </c>
      <c r="V1250" s="40"/>
      <c r="W1250" s="40"/>
      <c r="X1250" s="40"/>
      <c r="Y1250" s="40"/>
      <c r="Z1250" s="40"/>
      <c r="AA1250" s="40"/>
      <c r="AB1250" s="40"/>
      <c r="AC1250" s="40"/>
      <c r="AD1250" s="40"/>
      <c r="AE1250" s="40"/>
      <c r="AF1250" s="40"/>
      <c r="AG1250" s="40"/>
      <c r="AH1250" s="40"/>
      <c r="AI1250" s="40"/>
      <c r="AJ1250" s="40">
        <v>0</v>
      </c>
      <c r="AK1250" s="40">
        <v>0</v>
      </c>
      <c r="AL1250" s="40">
        <v>82683</v>
      </c>
      <c r="AM1250" s="40">
        <v>114261</v>
      </c>
      <c r="AN1250" s="40">
        <v>83547</v>
      </c>
      <c r="AO1250" s="40">
        <v>79705</v>
      </c>
      <c r="AP1250" s="40">
        <v>57534</v>
      </c>
      <c r="AQ1250" s="40">
        <v>59077</v>
      </c>
      <c r="AR1250" s="40">
        <v>45934</v>
      </c>
    </row>
    <row r="1251" spans="1:44">
      <c r="A1251" s="35">
        <v>2016</v>
      </c>
      <c r="B1251" s="33">
        <v>50143</v>
      </c>
      <c r="C1251" s="37">
        <v>5143</v>
      </c>
      <c r="D1251" s="3" t="s">
        <v>3101</v>
      </c>
      <c r="E1251" s="3" t="s">
        <v>160</v>
      </c>
      <c r="F1251" s="3" t="s">
        <v>114</v>
      </c>
      <c r="G1251" s="3"/>
      <c r="H1251" s="5" t="s">
        <v>3102</v>
      </c>
      <c r="I1251" s="5" t="s">
        <v>1422</v>
      </c>
      <c r="J1251" s="5">
        <v>2010</v>
      </c>
      <c r="K1251" s="5" t="s">
        <v>2898</v>
      </c>
      <c r="L1251" s="6">
        <v>25</v>
      </c>
      <c r="M1251" s="6">
        <v>772</v>
      </c>
      <c r="N1251" s="6">
        <v>1780673</v>
      </c>
      <c r="O1251" s="3" t="s">
        <v>161</v>
      </c>
      <c r="P1251" s="40"/>
      <c r="Q1251" s="40">
        <v>32166</v>
      </c>
      <c r="R1251" s="40">
        <v>52780</v>
      </c>
      <c r="S1251" s="40">
        <v>31285</v>
      </c>
      <c r="T1251" s="40">
        <v>36765</v>
      </c>
      <c r="U1251" s="40">
        <v>41294</v>
      </c>
      <c r="V1251" s="40">
        <v>89209</v>
      </c>
      <c r="W1251" s="40">
        <v>99960</v>
      </c>
      <c r="X1251" s="40">
        <v>44779</v>
      </c>
      <c r="Y1251" s="40">
        <v>44088</v>
      </c>
      <c r="Z1251" s="40">
        <v>0</v>
      </c>
      <c r="AA1251" s="40">
        <v>1860</v>
      </c>
      <c r="AB1251" s="40">
        <v>81627</v>
      </c>
      <c r="AC1251" s="40">
        <v>24157</v>
      </c>
      <c r="AD1251" s="40">
        <v>2677</v>
      </c>
      <c r="AE1251" s="40">
        <v>0</v>
      </c>
      <c r="AF1251" s="40">
        <v>0</v>
      </c>
      <c r="AG1251" s="40">
        <v>0</v>
      </c>
      <c r="AH1251" s="40">
        <v>0</v>
      </c>
      <c r="AI1251" s="40">
        <v>0</v>
      </c>
      <c r="AJ1251" s="40">
        <v>0</v>
      </c>
      <c r="AK1251" s="40">
        <v>0</v>
      </c>
      <c r="AL1251" s="40">
        <v>0</v>
      </c>
      <c r="AM1251" s="40">
        <v>0</v>
      </c>
      <c r="AN1251" s="40">
        <v>0</v>
      </c>
      <c r="AO1251" s="40">
        <v>0</v>
      </c>
      <c r="AP1251" s="40"/>
      <c r="AQ1251" s="40"/>
      <c r="AR1251" s="40"/>
    </row>
    <row r="1252" spans="1:44">
      <c r="A1252" s="35">
        <v>2019</v>
      </c>
      <c r="B1252" s="33">
        <v>50145</v>
      </c>
      <c r="C1252" s="37">
        <v>5145</v>
      </c>
      <c r="D1252" s="3" t="s">
        <v>3103</v>
      </c>
      <c r="E1252" s="3" t="s">
        <v>113</v>
      </c>
      <c r="F1252" s="3" t="s">
        <v>114</v>
      </c>
      <c r="G1252" s="3" t="s">
        <v>115</v>
      </c>
      <c r="H1252" s="5" t="s">
        <v>3104</v>
      </c>
      <c r="I1252" s="5" t="s">
        <v>2966</v>
      </c>
      <c r="J1252" s="5">
        <v>2010</v>
      </c>
      <c r="K1252" s="5" t="s">
        <v>3105</v>
      </c>
      <c r="L1252" s="6">
        <v>437</v>
      </c>
      <c r="M1252" s="6">
        <v>36</v>
      </c>
      <c r="N1252" s="6">
        <v>62182</v>
      </c>
      <c r="O1252" s="3" t="s">
        <v>119</v>
      </c>
      <c r="P1252" s="40"/>
      <c r="Q1252" s="40">
        <v>0</v>
      </c>
      <c r="R1252" s="40">
        <v>0</v>
      </c>
      <c r="S1252" s="40">
        <v>0</v>
      </c>
      <c r="T1252" s="40"/>
      <c r="U1252" s="40">
        <v>0</v>
      </c>
      <c r="V1252" s="40">
        <v>0</v>
      </c>
      <c r="W1252" s="40">
        <v>20678</v>
      </c>
      <c r="X1252" s="40">
        <v>57301</v>
      </c>
      <c r="Y1252" s="40">
        <v>95732</v>
      </c>
      <c r="Z1252" s="40">
        <v>133528</v>
      </c>
      <c r="AA1252" s="40">
        <v>170760</v>
      </c>
      <c r="AB1252" s="40">
        <v>182760</v>
      </c>
      <c r="AC1252" s="40">
        <v>214038</v>
      </c>
      <c r="AD1252" s="40">
        <v>227978</v>
      </c>
      <c r="AE1252" s="40">
        <v>270652</v>
      </c>
      <c r="AF1252" s="40">
        <v>301976</v>
      </c>
      <c r="AG1252" s="40">
        <v>389404</v>
      </c>
      <c r="AH1252" s="40">
        <v>398620</v>
      </c>
      <c r="AI1252" s="40">
        <v>393716</v>
      </c>
      <c r="AJ1252" s="40">
        <v>421096</v>
      </c>
      <c r="AK1252" s="40">
        <v>509227</v>
      </c>
      <c r="AL1252" s="40">
        <v>605688</v>
      </c>
      <c r="AM1252" s="40">
        <v>608705</v>
      </c>
      <c r="AN1252" s="40">
        <v>625093</v>
      </c>
      <c r="AO1252" s="40">
        <v>622499</v>
      </c>
      <c r="AP1252" s="40">
        <v>621463</v>
      </c>
      <c r="AQ1252" s="40">
        <v>641224</v>
      </c>
      <c r="AR1252" s="40">
        <v>636384</v>
      </c>
    </row>
    <row r="1253" spans="1:44">
      <c r="A1253" s="35">
        <v>2019</v>
      </c>
      <c r="B1253" s="33">
        <v>50146</v>
      </c>
      <c r="C1253" s="37">
        <v>5146</v>
      </c>
      <c r="D1253" s="3" t="s">
        <v>3106</v>
      </c>
      <c r="E1253" s="3" t="s">
        <v>113</v>
      </c>
      <c r="F1253" s="3" t="s">
        <v>114</v>
      </c>
      <c r="G1253" s="3" t="s">
        <v>115</v>
      </c>
      <c r="H1253" s="5" t="s">
        <v>3107</v>
      </c>
      <c r="I1253" s="5" t="s">
        <v>2981</v>
      </c>
      <c r="J1253" s="5">
        <v>2010</v>
      </c>
      <c r="K1253" s="5" t="s">
        <v>3108</v>
      </c>
      <c r="L1253" s="6">
        <v>20</v>
      </c>
      <c r="M1253" s="6">
        <v>924</v>
      </c>
      <c r="N1253" s="6">
        <v>2150706</v>
      </c>
      <c r="O1253" s="3" t="s">
        <v>119</v>
      </c>
      <c r="P1253" s="40"/>
      <c r="Q1253" s="40"/>
      <c r="R1253" s="40">
        <v>4781640</v>
      </c>
      <c r="S1253" s="40">
        <v>5083733</v>
      </c>
      <c r="T1253" s="40">
        <v>5525838</v>
      </c>
      <c r="U1253" s="40">
        <v>5646053</v>
      </c>
      <c r="V1253" s="40">
        <v>5833896</v>
      </c>
      <c r="W1253" s="40">
        <v>5984895</v>
      </c>
      <c r="X1253" s="40">
        <v>6769165</v>
      </c>
      <c r="Y1253" s="40">
        <v>7133345</v>
      </c>
      <c r="Z1253" s="40">
        <v>6891533</v>
      </c>
      <c r="AA1253" s="40">
        <v>7339805</v>
      </c>
      <c r="AB1253" s="40">
        <v>7459488</v>
      </c>
      <c r="AC1253" s="40">
        <v>7884750</v>
      </c>
      <c r="AD1253" s="40">
        <v>8068072</v>
      </c>
      <c r="AE1253" s="40">
        <v>8782044</v>
      </c>
      <c r="AF1253" s="40">
        <v>9481051</v>
      </c>
      <c r="AG1253" s="40">
        <v>9851441</v>
      </c>
      <c r="AH1253" s="40">
        <v>14380065</v>
      </c>
      <c r="AI1253" s="40">
        <v>13755823</v>
      </c>
      <c r="AJ1253" s="40">
        <v>14065634</v>
      </c>
      <c r="AK1253" s="40">
        <v>14792998</v>
      </c>
      <c r="AL1253" s="40">
        <v>15975739</v>
      </c>
      <c r="AM1253" s="40">
        <v>16360308</v>
      </c>
      <c r="AN1253" s="40">
        <v>16508156</v>
      </c>
      <c r="AO1253" s="40">
        <v>17130042</v>
      </c>
      <c r="AP1253" s="40">
        <v>18137692</v>
      </c>
      <c r="AQ1253" s="40">
        <v>18923668</v>
      </c>
      <c r="AR1253" s="40">
        <v>19712030</v>
      </c>
    </row>
    <row r="1254" spans="1:44">
      <c r="A1254" s="35">
        <v>2007</v>
      </c>
      <c r="B1254" s="33">
        <v>50147</v>
      </c>
      <c r="C1254" s="37">
        <v>5147</v>
      </c>
      <c r="D1254" s="3" t="s">
        <v>3109</v>
      </c>
      <c r="E1254" s="3" t="s">
        <v>160</v>
      </c>
      <c r="F1254" s="3" t="s">
        <v>114</v>
      </c>
      <c r="G1254" s="3"/>
      <c r="H1254" s="5" t="s">
        <v>3110</v>
      </c>
      <c r="I1254" s="5" t="s">
        <v>2875</v>
      </c>
      <c r="J1254" s="5">
        <v>2000</v>
      </c>
      <c r="K1254" s="5" t="s">
        <v>3111</v>
      </c>
      <c r="L1254" s="6">
        <v>278</v>
      </c>
      <c r="M1254" s="6">
        <v>48</v>
      </c>
      <c r="N1254" s="6">
        <v>91921</v>
      </c>
      <c r="O1254" s="3" t="s">
        <v>161</v>
      </c>
      <c r="P1254" s="40"/>
      <c r="Q1254" s="40"/>
      <c r="R1254" s="40"/>
      <c r="S1254" s="40">
        <v>339820</v>
      </c>
      <c r="T1254" s="40">
        <v>290188</v>
      </c>
      <c r="U1254" s="40"/>
      <c r="V1254" s="40"/>
      <c r="W1254" s="40">
        <v>464017</v>
      </c>
      <c r="X1254" s="40">
        <v>210281</v>
      </c>
      <c r="Y1254" s="40">
        <v>529227</v>
      </c>
      <c r="Z1254" s="40">
        <v>880116</v>
      </c>
      <c r="AA1254" s="40">
        <v>878403</v>
      </c>
      <c r="AB1254" s="40">
        <v>1094970</v>
      </c>
      <c r="AC1254" s="40">
        <v>993936</v>
      </c>
      <c r="AD1254" s="40">
        <v>916983</v>
      </c>
      <c r="AE1254" s="40">
        <v>1241785</v>
      </c>
      <c r="AF1254" s="40">
        <v>1096198</v>
      </c>
      <c r="AG1254" s="40"/>
      <c r="AH1254" s="40"/>
      <c r="AI1254" s="40"/>
      <c r="AJ1254" s="40"/>
      <c r="AK1254" s="40"/>
      <c r="AL1254" s="40"/>
      <c r="AM1254" s="40"/>
      <c r="AN1254" s="40"/>
      <c r="AO1254" s="40"/>
      <c r="AP1254" s="40"/>
      <c r="AQ1254" s="40"/>
      <c r="AR1254" s="40"/>
    </row>
    <row r="1255" spans="1:44">
      <c r="A1255" s="35">
        <v>2019</v>
      </c>
      <c r="B1255" s="33">
        <v>50148</v>
      </c>
      <c r="C1255" s="37">
        <v>5148</v>
      </c>
      <c r="D1255" s="3" t="s">
        <v>3112</v>
      </c>
      <c r="E1255" s="3" t="s">
        <v>113</v>
      </c>
      <c r="F1255" s="3" t="s">
        <v>114</v>
      </c>
      <c r="G1255" s="3" t="s">
        <v>115</v>
      </c>
      <c r="H1255" s="5" t="s">
        <v>3113</v>
      </c>
      <c r="I1255" s="5" t="s">
        <v>2875</v>
      </c>
      <c r="J1255" s="5">
        <v>2010</v>
      </c>
      <c r="K1255" s="5" t="s">
        <v>3114</v>
      </c>
      <c r="L1255" s="6">
        <v>336</v>
      </c>
      <c r="M1255" s="6">
        <v>60</v>
      </c>
      <c r="N1255" s="6">
        <v>87106</v>
      </c>
      <c r="O1255" s="3" t="s">
        <v>119</v>
      </c>
      <c r="P1255" s="40"/>
      <c r="Q1255" s="40"/>
      <c r="R1255" s="40"/>
      <c r="S1255" s="40"/>
      <c r="T1255" s="40">
        <v>638179</v>
      </c>
      <c r="U1255" s="40">
        <v>1008517</v>
      </c>
      <c r="V1255" s="40">
        <v>954887</v>
      </c>
      <c r="W1255" s="40">
        <v>2199111</v>
      </c>
      <c r="X1255" s="40">
        <v>2367998</v>
      </c>
      <c r="Y1255" s="40">
        <v>2720531</v>
      </c>
      <c r="Z1255" s="40">
        <v>2458351</v>
      </c>
      <c r="AA1255" s="40">
        <v>2508962</v>
      </c>
      <c r="AB1255" s="40">
        <v>2416511</v>
      </c>
      <c r="AC1255" s="40">
        <v>2641177</v>
      </c>
      <c r="AD1255" s="40">
        <v>2750829</v>
      </c>
      <c r="AE1255" s="40">
        <v>2906211</v>
      </c>
      <c r="AF1255" s="40">
        <v>2953513</v>
      </c>
      <c r="AG1255" s="40">
        <v>3148615</v>
      </c>
      <c r="AH1255" s="40">
        <v>3035313</v>
      </c>
      <c r="AI1255" s="40">
        <v>2989830</v>
      </c>
      <c r="AJ1255" s="40">
        <v>4798222</v>
      </c>
      <c r="AK1255" s="40">
        <v>4823364</v>
      </c>
      <c r="AL1255" s="40">
        <v>4576403</v>
      </c>
      <c r="AM1255" s="40">
        <v>5351481</v>
      </c>
      <c r="AN1255" s="40">
        <v>5690557</v>
      </c>
      <c r="AO1255" s="40">
        <v>6060100</v>
      </c>
      <c r="AP1255" s="40">
        <v>5577817</v>
      </c>
      <c r="AQ1255" s="40">
        <v>5782938</v>
      </c>
      <c r="AR1255" s="40">
        <v>7276137</v>
      </c>
    </row>
    <row r="1256" spans="1:44">
      <c r="A1256" s="35">
        <v>2019</v>
      </c>
      <c r="B1256" s="33">
        <v>50149</v>
      </c>
      <c r="C1256" s="37">
        <v>5149</v>
      </c>
      <c r="D1256" s="3" t="s">
        <v>3115</v>
      </c>
      <c r="E1256" s="3" t="s">
        <v>113</v>
      </c>
      <c r="F1256" s="3" t="s">
        <v>114</v>
      </c>
      <c r="G1256" s="3" t="s">
        <v>115</v>
      </c>
      <c r="H1256" s="5" t="s">
        <v>2994</v>
      </c>
      <c r="I1256" s="5" t="s">
        <v>2966</v>
      </c>
      <c r="J1256" s="5">
        <v>2010</v>
      </c>
      <c r="K1256" s="5" t="s">
        <v>3116</v>
      </c>
      <c r="L1256" s="6">
        <v>227</v>
      </c>
      <c r="M1256" s="6">
        <v>92</v>
      </c>
      <c r="N1256" s="6">
        <v>143592</v>
      </c>
      <c r="O1256" s="3" t="s">
        <v>119</v>
      </c>
      <c r="P1256" s="40"/>
      <c r="Q1256" s="40"/>
      <c r="R1256" s="40"/>
      <c r="S1256" s="40">
        <v>196331</v>
      </c>
      <c r="T1256" s="40">
        <v>218915</v>
      </c>
      <c r="U1256" s="40">
        <v>230265</v>
      </c>
      <c r="V1256" s="40">
        <v>260868</v>
      </c>
      <c r="W1256" s="40">
        <v>257283</v>
      </c>
      <c r="X1256" s="40">
        <v>319687</v>
      </c>
      <c r="Y1256" s="40">
        <v>371115</v>
      </c>
      <c r="Z1256" s="40">
        <v>444851</v>
      </c>
      <c r="AA1256" s="40">
        <v>440723</v>
      </c>
      <c r="AB1256" s="40">
        <v>532235</v>
      </c>
      <c r="AC1256" s="40">
        <v>447445</v>
      </c>
      <c r="AD1256" s="40">
        <v>437851</v>
      </c>
      <c r="AE1256" s="40">
        <v>377115</v>
      </c>
      <c r="AF1256" s="40">
        <v>419170</v>
      </c>
      <c r="AG1256" s="40">
        <v>552529</v>
      </c>
      <c r="AH1256" s="40">
        <v>566361</v>
      </c>
      <c r="AI1256" s="40">
        <v>556790</v>
      </c>
      <c r="AJ1256" s="40">
        <v>802301</v>
      </c>
      <c r="AK1256" s="40">
        <v>679080</v>
      </c>
      <c r="AL1256" s="40">
        <v>652218</v>
      </c>
      <c r="AM1256" s="40">
        <v>572876</v>
      </c>
      <c r="AN1256" s="40">
        <v>866052</v>
      </c>
      <c r="AO1256" s="40">
        <v>762228</v>
      </c>
      <c r="AP1256" s="40">
        <v>579718</v>
      </c>
      <c r="AQ1256" s="40">
        <v>607277</v>
      </c>
      <c r="AR1256" s="40">
        <v>598482</v>
      </c>
    </row>
    <row r="1257" spans="1:44">
      <c r="A1257" s="35">
        <v>1995</v>
      </c>
      <c r="B1257" s="33">
        <v>50150</v>
      </c>
      <c r="C1257" s="37">
        <v>5150</v>
      </c>
      <c r="D1257" s="3" t="s">
        <v>3117</v>
      </c>
      <c r="E1257" s="3" t="s">
        <v>160</v>
      </c>
      <c r="F1257" s="3" t="s">
        <v>114</v>
      </c>
      <c r="G1257" s="3"/>
      <c r="H1257" s="5" t="s">
        <v>3118</v>
      </c>
      <c r="I1257" s="5" t="s">
        <v>2981</v>
      </c>
      <c r="J1257" s="5">
        <v>1990</v>
      </c>
      <c r="K1257" s="5" t="s">
        <v>2986</v>
      </c>
      <c r="L1257" s="6">
        <v>3</v>
      </c>
      <c r="M1257" s="6">
        <v>1585</v>
      </c>
      <c r="N1257" s="6">
        <v>6792087</v>
      </c>
      <c r="O1257" s="3" t="s">
        <v>161</v>
      </c>
      <c r="P1257" s="40"/>
      <c r="Q1257" s="40"/>
      <c r="R1257" s="40"/>
      <c r="S1257" s="40">
        <v>0</v>
      </c>
      <c r="T1257" s="40">
        <v>0</v>
      </c>
      <c r="U1257" s="40"/>
      <c r="V1257" s="40"/>
      <c r="W1257" s="40"/>
      <c r="X1257" s="40"/>
      <c r="Y1257" s="40"/>
      <c r="Z1257" s="40"/>
      <c r="AA1257" s="40"/>
      <c r="AB1257" s="40"/>
      <c r="AC1257" s="40"/>
      <c r="AD1257" s="40"/>
      <c r="AE1257" s="40"/>
      <c r="AF1257" s="40"/>
      <c r="AG1257" s="40"/>
      <c r="AH1257" s="40"/>
      <c r="AI1257" s="40"/>
      <c r="AJ1257" s="40"/>
      <c r="AK1257" s="40"/>
      <c r="AL1257" s="40"/>
      <c r="AM1257" s="40"/>
      <c r="AN1257" s="40"/>
      <c r="AO1257" s="40"/>
      <c r="AP1257" s="40"/>
      <c r="AQ1257" s="40"/>
      <c r="AR1257" s="40"/>
    </row>
    <row r="1258" spans="1:44">
      <c r="A1258" s="35">
        <v>1995</v>
      </c>
      <c r="B1258" s="33">
        <v>50151</v>
      </c>
      <c r="C1258" s="37">
        <v>5151</v>
      </c>
      <c r="D1258" s="3" t="s">
        <v>3119</v>
      </c>
      <c r="E1258" s="3" t="s">
        <v>160</v>
      </c>
      <c r="F1258" s="3" t="s">
        <v>114</v>
      </c>
      <c r="G1258" s="3"/>
      <c r="H1258" s="5" t="s">
        <v>2984</v>
      </c>
      <c r="I1258" s="5" t="s">
        <v>2966</v>
      </c>
      <c r="J1258" s="5">
        <v>1990</v>
      </c>
      <c r="K1258" s="5" t="s">
        <v>2986</v>
      </c>
      <c r="L1258" s="6">
        <v>3</v>
      </c>
      <c r="M1258" s="6">
        <v>1585</v>
      </c>
      <c r="N1258" s="6">
        <v>6792087</v>
      </c>
      <c r="O1258" s="3" t="s">
        <v>161</v>
      </c>
      <c r="P1258" s="40"/>
      <c r="Q1258" s="40"/>
      <c r="R1258" s="40"/>
      <c r="S1258" s="40"/>
      <c r="T1258" s="40">
        <v>0</v>
      </c>
      <c r="U1258" s="40"/>
      <c r="V1258" s="40"/>
      <c r="W1258" s="40"/>
      <c r="X1258" s="40"/>
      <c r="Y1258" s="40"/>
      <c r="Z1258" s="40"/>
      <c r="AA1258" s="40"/>
      <c r="AB1258" s="40"/>
      <c r="AC1258" s="40"/>
      <c r="AD1258" s="40"/>
      <c r="AE1258" s="40"/>
      <c r="AF1258" s="40"/>
      <c r="AG1258" s="40"/>
      <c r="AH1258" s="40"/>
      <c r="AI1258" s="40"/>
      <c r="AJ1258" s="40"/>
      <c r="AK1258" s="40"/>
      <c r="AL1258" s="40"/>
      <c r="AM1258" s="40"/>
      <c r="AN1258" s="40"/>
      <c r="AO1258" s="40"/>
      <c r="AP1258" s="40"/>
      <c r="AQ1258" s="40"/>
      <c r="AR1258" s="40"/>
    </row>
    <row r="1259" spans="1:44">
      <c r="A1259" s="35">
        <v>2019</v>
      </c>
      <c r="B1259" s="33">
        <v>50152</v>
      </c>
      <c r="C1259" s="37">
        <v>5152</v>
      </c>
      <c r="D1259" s="3" t="s">
        <v>3120</v>
      </c>
      <c r="E1259" s="3" t="s">
        <v>113</v>
      </c>
      <c r="F1259" s="3" t="s">
        <v>127</v>
      </c>
      <c r="G1259" s="3" t="s">
        <v>115</v>
      </c>
      <c r="H1259" s="5" t="s">
        <v>3121</v>
      </c>
      <c r="I1259" s="5" t="s">
        <v>2856</v>
      </c>
      <c r="J1259" s="5">
        <v>2010</v>
      </c>
      <c r="K1259" s="5" t="s">
        <v>2866</v>
      </c>
      <c r="L1259" s="6">
        <v>298</v>
      </c>
      <c r="M1259" s="6">
        <v>51</v>
      </c>
      <c r="N1259" s="6">
        <v>100868</v>
      </c>
      <c r="O1259" s="3" t="s">
        <v>119</v>
      </c>
      <c r="P1259" s="40"/>
      <c r="Q1259" s="40"/>
      <c r="R1259" s="40"/>
      <c r="S1259" s="40"/>
      <c r="T1259" s="40"/>
      <c r="U1259" s="40"/>
      <c r="V1259" s="40"/>
      <c r="W1259" s="40"/>
      <c r="X1259" s="40"/>
      <c r="Y1259" s="40"/>
      <c r="Z1259" s="40"/>
      <c r="AA1259" s="40"/>
      <c r="AB1259" s="40"/>
      <c r="AC1259" s="40"/>
      <c r="AD1259" s="40"/>
      <c r="AE1259" s="40"/>
      <c r="AF1259" s="40"/>
      <c r="AG1259" s="40"/>
      <c r="AH1259" s="40"/>
      <c r="AI1259" s="40"/>
      <c r="AJ1259" s="40">
        <v>185247</v>
      </c>
      <c r="AK1259" s="40">
        <v>202566</v>
      </c>
      <c r="AL1259" s="40">
        <v>202137</v>
      </c>
      <c r="AM1259" s="40">
        <v>204274</v>
      </c>
      <c r="AN1259" s="40">
        <v>200223</v>
      </c>
      <c r="AO1259" s="40">
        <v>198071</v>
      </c>
      <c r="AP1259" s="40">
        <v>201111</v>
      </c>
      <c r="AQ1259" s="40">
        <v>198678</v>
      </c>
      <c r="AR1259" s="40">
        <v>194675</v>
      </c>
    </row>
    <row r="1260" spans="1:44">
      <c r="A1260" s="35">
        <v>2001</v>
      </c>
      <c r="B1260" s="33">
        <v>50153</v>
      </c>
      <c r="C1260" s="37">
        <v>5153</v>
      </c>
      <c r="D1260" s="3" t="s">
        <v>3122</v>
      </c>
      <c r="E1260" s="3" t="s">
        <v>160</v>
      </c>
      <c r="F1260" s="3" t="s">
        <v>114</v>
      </c>
      <c r="G1260" s="3"/>
      <c r="H1260" s="5" t="s">
        <v>3123</v>
      </c>
      <c r="I1260" s="5" t="s">
        <v>2981</v>
      </c>
      <c r="J1260" s="5">
        <v>1990</v>
      </c>
      <c r="K1260" s="5" t="s">
        <v>2986</v>
      </c>
      <c r="L1260" s="6">
        <v>3</v>
      </c>
      <c r="M1260" s="6">
        <v>1585</v>
      </c>
      <c r="N1260" s="6">
        <v>6792087</v>
      </c>
      <c r="O1260" s="3" t="s">
        <v>161</v>
      </c>
      <c r="P1260" s="40"/>
      <c r="Q1260" s="40"/>
      <c r="R1260" s="40"/>
      <c r="S1260" s="40"/>
      <c r="T1260" s="40"/>
      <c r="U1260" s="40"/>
      <c r="V1260" s="40"/>
      <c r="W1260" s="40"/>
      <c r="X1260" s="40">
        <v>0</v>
      </c>
      <c r="Y1260" s="40">
        <v>0</v>
      </c>
      <c r="Z1260" s="40">
        <v>0</v>
      </c>
      <c r="AA1260" s="40"/>
      <c r="AB1260" s="40"/>
      <c r="AC1260" s="40"/>
      <c r="AD1260" s="40"/>
      <c r="AE1260" s="40"/>
      <c r="AF1260" s="40"/>
      <c r="AG1260" s="40"/>
      <c r="AH1260" s="40"/>
      <c r="AI1260" s="40"/>
      <c r="AJ1260" s="40"/>
      <c r="AK1260" s="40"/>
      <c r="AL1260" s="40"/>
      <c r="AM1260" s="40"/>
      <c r="AN1260" s="40"/>
      <c r="AO1260" s="40"/>
      <c r="AP1260" s="40"/>
      <c r="AQ1260" s="40"/>
      <c r="AR1260" s="40"/>
    </row>
    <row r="1261" spans="1:44">
      <c r="A1261" s="35">
        <v>2019</v>
      </c>
      <c r="B1261" s="33">
        <v>50154</v>
      </c>
      <c r="C1261" s="37">
        <v>5154</v>
      </c>
      <c r="D1261" s="3" t="s">
        <v>3124</v>
      </c>
      <c r="E1261" s="3" t="s">
        <v>113</v>
      </c>
      <c r="F1261" s="3" t="s">
        <v>114</v>
      </c>
      <c r="G1261" s="3" t="s">
        <v>115</v>
      </c>
      <c r="H1261" s="5" t="s">
        <v>3125</v>
      </c>
      <c r="I1261" s="5" t="s">
        <v>2919</v>
      </c>
      <c r="J1261" s="5">
        <v>2010</v>
      </c>
      <c r="K1261" s="5" t="s">
        <v>2926</v>
      </c>
      <c r="L1261" s="6">
        <v>16</v>
      </c>
      <c r="M1261" s="6">
        <v>1022</v>
      </c>
      <c r="N1261" s="6">
        <v>2650890</v>
      </c>
      <c r="O1261" s="3" t="s">
        <v>119</v>
      </c>
      <c r="P1261" s="40"/>
      <c r="Q1261" s="40"/>
      <c r="R1261" s="40"/>
      <c r="S1261" s="40"/>
      <c r="T1261" s="40"/>
      <c r="U1261" s="40"/>
      <c r="V1261" s="40"/>
      <c r="W1261" s="40"/>
      <c r="X1261" s="40">
        <v>6319167</v>
      </c>
      <c r="Y1261" s="40">
        <v>6870376</v>
      </c>
      <c r="Z1261" s="40">
        <v>8014048</v>
      </c>
      <c r="AA1261" s="40">
        <v>30654569</v>
      </c>
      <c r="AB1261" s="40">
        <v>28925323</v>
      </c>
      <c r="AC1261" s="40">
        <v>31231558</v>
      </c>
      <c r="AD1261" s="40">
        <v>35419042</v>
      </c>
      <c r="AE1261" s="40">
        <v>30659377</v>
      </c>
      <c r="AF1261" s="40">
        <v>36167703</v>
      </c>
      <c r="AG1261" s="40">
        <v>40580538</v>
      </c>
      <c r="AH1261" s="40">
        <v>43451836</v>
      </c>
      <c r="AI1261" s="40">
        <v>37665292</v>
      </c>
      <c r="AJ1261" s="40">
        <v>39261789</v>
      </c>
      <c r="AK1261" s="40">
        <v>41387486</v>
      </c>
      <c r="AL1261" s="40">
        <v>44891893</v>
      </c>
      <c r="AM1261" s="40">
        <v>43722694</v>
      </c>
      <c r="AN1261" s="40">
        <v>18316967</v>
      </c>
      <c r="AO1261" s="40">
        <v>18557417</v>
      </c>
      <c r="AP1261" s="40">
        <v>17751178</v>
      </c>
      <c r="AQ1261" s="40">
        <v>20390883</v>
      </c>
      <c r="AR1261" s="40">
        <v>91255881</v>
      </c>
    </row>
    <row r="1262" spans="1:44">
      <c r="A1262" s="35">
        <v>2018</v>
      </c>
      <c r="B1262" s="33">
        <v>50155</v>
      </c>
      <c r="C1262" s="37">
        <v>5155</v>
      </c>
      <c r="D1262" s="3" t="s">
        <v>3126</v>
      </c>
      <c r="E1262" s="3" t="s">
        <v>160</v>
      </c>
      <c r="F1262" s="3" t="s">
        <v>114</v>
      </c>
      <c r="G1262" s="3" t="s">
        <v>115</v>
      </c>
      <c r="H1262" s="5" t="s">
        <v>3125</v>
      </c>
      <c r="I1262" s="5" t="s">
        <v>2919</v>
      </c>
      <c r="J1262" s="5">
        <v>2010</v>
      </c>
      <c r="K1262" s="5" t="s">
        <v>2926</v>
      </c>
      <c r="L1262" s="6">
        <v>16</v>
      </c>
      <c r="M1262" s="6">
        <v>1022</v>
      </c>
      <c r="N1262" s="6">
        <v>2650890</v>
      </c>
      <c r="O1262" s="3" t="s">
        <v>161</v>
      </c>
      <c r="P1262" s="40"/>
      <c r="Q1262" s="40"/>
      <c r="R1262" s="40"/>
      <c r="S1262" s="40"/>
      <c r="T1262" s="40"/>
      <c r="U1262" s="40"/>
      <c r="V1262" s="40"/>
      <c r="W1262" s="40"/>
      <c r="X1262" s="40">
        <v>16055182</v>
      </c>
      <c r="Y1262" s="40">
        <v>17195841</v>
      </c>
      <c r="Z1262" s="40">
        <v>22682487</v>
      </c>
      <c r="AA1262" s="40">
        <v>23419107</v>
      </c>
      <c r="AB1262" s="40">
        <v>20069753</v>
      </c>
      <c r="AC1262" s="40">
        <v>22415118</v>
      </c>
      <c r="AD1262" s="40">
        <v>22028697</v>
      </c>
      <c r="AE1262" s="40">
        <v>21129128</v>
      </c>
      <c r="AF1262" s="40">
        <v>19705432</v>
      </c>
      <c r="AG1262" s="40">
        <v>21402351</v>
      </c>
      <c r="AH1262" s="40">
        <v>22764030</v>
      </c>
      <c r="AI1262" s="40">
        <v>28762261</v>
      </c>
      <c r="AJ1262" s="40">
        <v>32576912</v>
      </c>
      <c r="AK1262" s="40">
        <v>33756499</v>
      </c>
      <c r="AL1262" s="40">
        <v>42083439</v>
      </c>
      <c r="AM1262" s="40">
        <v>45312874</v>
      </c>
      <c r="AN1262" s="40">
        <v>48994785</v>
      </c>
      <c r="AO1262" s="40">
        <v>52289459</v>
      </c>
      <c r="AP1262" s="40">
        <v>59929864</v>
      </c>
      <c r="AQ1262" s="40">
        <v>66837688</v>
      </c>
      <c r="AR1262" s="40"/>
    </row>
    <row r="1263" spans="1:44">
      <c r="A1263" s="35">
        <v>2019</v>
      </c>
      <c r="B1263" s="33">
        <v>50157</v>
      </c>
      <c r="C1263" s="37">
        <v>5157</v>
      </c>
      <c r="D1263" s="3" t="s">
        <v>3127</v>
      </c>
      <c r="E1263" s="3" t="s">
        <v>113</v>
      </c>
      <c r="F1263" s="3" t="s">
        <v>114</v>
      </c>
      <c r="G1263" s="3" t="s">
        <v>115</v>
      </c>
      <c r="H1263" s="5" t="s">
        <v>2904</v>
      </c>
      <c r="I1263" s="5" t="s">
        <v>1422</v>
      </c>
      <c r="J1263" s="5">
        <v>2010</v>
      </c>
      <c r="K1263" s="5" t="s">
        <v>1666</v>
      </c>
      <c r="L1263" s="6">
        <v>30</v>
      </c>
      <c r="M1263" s="6">
        <v>788</v>
      </c>
      <c r="N1263" s="6">
        <v>1624827</v>
      </c>
      <c r="O1263" s="3" t="s">
        <v>119</v>
      </c>
      <c r="P1263" s="40"/>
      <c r="Q1263" s="40"/>
      <c r="R1263" s="40"/>
      <c r="S1263" s="40"/>
      <c r="T1263" s="40"/>
      <c r="U1263" s="40"/>
      <c r="V1263" s="40"/>
      <c r="W1263" s="40"/>
      <c r="X1263" s="40"/>
      <c r="Y1263" s="40"/>
      <c r="Z1263" s="40">
        <v>520000</v>
      </c>
      <c r="AA1263" s="40">
        <v>218371</v>
      </c>
      <c r="AB1263" s="40">
        <v>0</v>
      </c>
      <c r="AC1263" s="40">
        <v>0</v>
      </c>
      <c r="AD1263" s="40">
        <v>0</v>
      </c>
      <c r="AE1263" s="40">
        <v>0</v>
      </c>
      <c r="AF1263" s="40">
        <v>0</v>
      </c>
      <c r="AG1263" s="40">
        <v>0</v>
      </c>
      <c r="AH1263" s="40">
        <v>0</v>
      </c>
      <c r="AI1263" s="40">
        <v>0</v>
      </c>
      <c r="AJ1263" s="40">
        <v>0</v>
      </c>
      <c r="AK1263" s="40">
        <v>74668</v>
      </c>
      <c r="AL1263" s="40">
        <v>73550</v>
      </c>
      <c r="AM1263" s="40">
        <v>74803</v>
      </c>
      <c r="AN1263" s="40">
        <v>97957</v>
      </c>
      <c r="AO1263" s="40">
        <v>108732</v>
      </c>
      <c r="AP1263" s="40">
        <v>125303</v>
      </c>
      <c r="AQ1263" s="40">
        <v>4095</v>
      </c>
      <c r="AR1263" s="40">
        <v>617873</v>
      </c>
    </row>
    <row r="1264" spans="1:44">
      <c r="A1264" s="35">
        <v>2019</v>
      </c>
      <c r="B1264" s="33">
        <v>50158</v>
      </c>
      <c r="C1264" s="37">
        <v>5158</v>
      </c>
      <c r="D1264" s="3" t="s">
        <v>3128</v>
      </c>
      <c r="E1264" s="3" t="s">
        <v>113</v>
      </c>
      <c r="F1264" s="3" t="s">
        <v>114</v>
      </c>
      <c r="G1264" s="3" t="s">
        <v>115</v>
      </c>
      <c r="H1264" s="5" t="s">
        <v>2963</v>
      </c>
      <c r="I1264" s="5" t="s">
        <v>2875</v>
      </c>
      <c r="J1264" s="5">
        <v>2010</v>
      </c>
      <c r="K1264" s="5" t="s">
        <v>2964</v>
      </c>
      <c r="L1264" s="6">
        <v>125</v>
      </c>
      <c r="M1264" s="6">
        <v>160</v>
      </c>
      <c r="N1264" s="6">
        <v>306022</v>
      </c>
      <c r="O1264" s="3" t="s">
        <v>119</v>
      </c>
      <c r="P1264" s="40"/>
      <c r="Q1264" s="40"/>
      <c r="R1264" s="40"/>
      <c r="S1264" s="40"/>
      <c r="T1264" s="40"/>
      <c r="U1264" s="40"/>
      <c r="V1264" s="40"/>
      <c r="W1264" s="40"/>
      <c r="X1264" s="40"/>
      <c r="Y1264" s="40">
        <v>2116311</v>
      </c>
      <c r="Z1264" s="40">
        <v>3906630</v>
      </c>
      <c r="AA1264" s="40">
        <v>4304041</v>
      </c>
      <c r="AB1264" s="40">
        <v>4688688</v>
      </c>
      <c r="AC1264" s="40">
        <v>3111684</v>
      </c>
      <c r="AD1264" s="40">
        <v>6029114</v>
      </c>
      <c r="AE1264" s="40">
        <v>5270680</v>
      </c>
      <c r="AF1264" s="40">
        <v>3225694</v>
      </c>
      <c r="AG1264" s="40">
        <v>6604875</v>
      </c>
      <c r="AH1264" s="40">
        <v>4392709</v>
      </c>
      <c r="AI1264" s="40">
        <v>4121877</v>
      </c>
      <c r="AJ1264" s="40">
        <v>4116440</v>
      </c>
      <c r="AK1264" s="40">
        <v>5783506</v>
      </c>
      <c r="AL1264" s="40">
        <v>6112204</v>
      </c>
      <c r="AM1264" s="40">
        <v>9583204</v>
      </c>
      <c r="AN1264" s="40">
        <v>6336190</v>
      </c>
      <c r="AO1264" s="40">
        <v>7924601</v>
      </c>
      <c r="AP1264" s="40">
        <v>4745390</v>
      </c>
      <c r="AQ1264" s="40">
        <v>9157132</v>
      </c>
      <c r="AR1264" s="40">
        <v>7646402</v>
      </c>
    </row>
    <row r="1265" spans="1:44">
      <c r="A1265" s="35">
        <v>2019</v>
      </c>
      <c r="B1265" s="33">
        <v>50159</v>
      </c>
      <c r="C1265" s="37">
        <v>5159</v>
      </c>
      <c r="D1265" s="3" t="s">
        <v>3129</v>
      </c>
      <c r="E1265" s="3" t="s">
        <v>113</v>
      </c>
      <c r="F1265" s="3" t="s">
        <v>114</v>
      </c>
      <c r="G1265" s="3" t="s">
        <v>115</v>
      </c>
      <c r="H1265" s="5" t="s">
        <v>3130</v>
      </c>
      <c r="I1265" s="5" t="s">
        <v>2981</v>
      </c>
      <c r="J1265" s="5">
        <v>2010</v>
      </c>
      <c r="K1265" s="5" t="s">
        <v>3094</v>
      </c>
      <c r="L1265" s="6">
        <v>350</v>
      </c>
      <c r="M1265" s="6">
        <v>37</v>
      </c>
      <c r="N1265" s="6">
        <v>81926</v>
      </c>
      <c r="O1265" s="3" t="s">
        <v>119</v>
      </c>
      <c r="P1265" s="40"/>
      <c r="Q1265" s="40"/>
      <c r="R1265" s="40"/>
      <c r="S1265" s="40"/>
      <c r="T1265" s="40"/>
      <c r="U1265" s="40"/>
      <c r="V1265" s="40"/>
      <c r="W1265" s="40"/>
      <c r="X1265" s="40"/>
      <c r="Y1265" s="40">
        <v>601269</v>
      </c>
      <c r="Z1265" s="40"/>
      <c r="AA1265" s="40"/>
      <c r="AB1265" s="40"/>
      <c r="AC1265" s="40"/>
      <c r="AD1265" s="40"/>
      <c r="AE1265" s="40">
        <v>1189056</v>
      </c>
      <c r="AF1265" s="40">
        <v>1423838</v>
      </c>
      <c r="AG1265" s="40">
        <v>2232219</v>
      </c>
      <c r="AH1265" s="40">
        <v>2610340</v>
      </c>
      <c r="AI1265" s="40">
        <v>3121528</v>
      </c>
      <c r="AJ1265" s="40">
        <v>3223352</v>
      </c>
      <c r="AK1265" s="40">
        <v>3512374</v>
      </c>
      <c r="AL1265" s="40">
        <v>3643834</v>
      </c>
      <c r="AM1265" s="40">
        <v>4106305</v>
      </c>
      <c r="AN1265" s="40">
        <v>4613559</v>
      </c>
      <c r="AO1265" s="40">
        <v>4600904</v>
      </c>
      <c r="AP1265" s="40">
        <v>4319227</v>
      </c>
      <c r="AQ1265" s="40">
        <v>4753124</v>
      </c>
      <c r="AR1265" s="40">
        <v>6775189</v>
      </c>
    </row>
    <row r="1266" spans="1:44">
      <c r="A1266" s="35">
        <v>2019</v>
      </c>
      <c r="B1266" s="33">
        <v>50160</v>
      </c>
      <c r="C1266" s="37">
        <v>5160</v>
      </c>
      <c r="D1266" s="3" t="s">
        <v>3131</v>
      </c>
      <c r="E1266" s="3" t="s">
        <v>113</v>
      </c>
      <c r="F1266" s="3" t="s">
        <v>114</v>
      </c>
      <c r="G1266" s="3" t="s">
        <v>115</v>
      </c>
      <c r="H1266" s="5" t="s">
        <v>3132</v>
      </c>
      <c r="I1266" s="5" t="s">
        <v>2856</v>
      </c>
      <c r="J1266" s="5">
        <v>2010</v>
      </c>
      <c r="K1266" s="5" t="s">
        <v>2879</v>
      </c>
      <c r="L1266" s="6">
        <v>35</v>
      </c>
      <c r="M1266" s="6">
        <v>546</v>
      </c>
      <c r="N1266" s="6">
        <v>1376476</v>
      </c>
      <c r="O1266" s="3" t="s">
        <v>119</v>
      </c>
      <c r="P1266" s="40"/>
      <c r="Q1266" s="40"/>
      <c r="R1266" s="40"/>
      <c r="S1266" s="40"/>
      <c r="T1266" s="40"/>
      <c r="U1266" s="40"/>
      <c r="V1266" s="40"/>
      <c r="W1266" s="40"/>
      <c r="X1266" s="40"/>
      <c r="Y1266" s="40">
        <v>262102</v>
      </c>
      <c r="Z1266" s="40">
        <v>331661</v>
      </c>
      <c r="AA1266" s="40">
        <v>803026</v>
      </c>
      <c r="AB1266" s="40">
        <v>728764</v>
      </c>
      <c r="AC1266" s="40">
        <v>945669</v>
      </c>
      <c r="AD1266" s="40">
        <v>1041156</v>
      </c>
      <c r="AE1266" s="40">
        <v>1343079</v>
      </c>
      <c r="AF1266" s="40">
        <v>1455673</v>
      </c>
      <c r="AG1266" s="40">
        <v>1486763</v>
      </c>
      <c r="AH1266" s="40">
        <v>1451239</v>
      </c>
      <c r="AI1266" s="40">
        <v>1371378</v>
      </c>
      <c r="AJ1266" s="40">
        <v>1609414</v>
      </c>
      <c r="AK1266" s="40">
        <v>1455233</v>
      </c>
      <c r="AL1266" s="40">
        <v>1169303</v>
      </c>
      <c r="AM1266" s="40">
        <v>1354192</v>
      </c>
      <c r="AN1266" s="40">
        <v>1284149</v>
      </c>
      <c r="AO1266" s="40">
        <v>1303899</v>
      </c>
      <c r="AP1266" s="40">
        <v>1286419</v>
      </c>
      <c r="AQ1266" s="40">
        <v>1305594</v>
      </c>
      <c r="AR1266" s="40">
        <v>1536052</v>
      </c>
    </row>
    <row r="1267" spans="1:44">
      <c r="A1267" s="35">
        <v>2019</v>
      </c>
      <c r="B1267" s="33">
        <v>50161</v>
      </c>
      <c r="C1267" s="37">
        <v>5161</v>
      </c>
      <c r="D1267" s="3" t="s">
        <v>3133</v>
      </c>
      <c r="E1267" s="3" t="s">
        <v>113</v>
      </c>
      <c r="F1267" s="3" t="s">
        <v>114</v>
      </c>
      <c r="G1267" s="3" t="s">
        <v>115</v>
      </c>
      <c r="H1267" s="5" t="s">
        <v>3134</v>
      </c>
      <c r="I1267" s="5" t="s">
        <v>2856</v>
      </c>
      <c r="J1267" s="5">
        <v>2010</v>
      </c>
      <c r="K1267" s="5" t="s">
        <v>2879</v>
      </c>
      <c r="L1267" s="6">
        <v>35</v>
      </c>
      <c r="M1267" s="6">
        <v>546</v>
      </c>
      <c r="N1267" s="6">
        <v>1376476</v>
      </c>
      <c r="O1267" s="3" t="s">
        <v>119</v>
      </c>
      <c r="P1267" s="40"/>
      <c r="Q1267" s="40"/>
      <c r="R1267" s="40"/>
      <c r="S1267" s="40"/>
      <c r="T1267" s="40"/>
      <c r="U1267" s="40"/>
      <c r="V1267" s="40"/>
      <c r="W1267" s="40"/>
      <c r="X1267" s="40"/>
      <c r="Y1267" s="40">
        <v>358251</v>
      </c>
      <c r="Z1267" s="40">
        <v>729933</v>
      </c>
      <c r="AA1267" s="40">
        <v>1162046</v>
      </c>
      <c r="AB1267" s="40">
        <v>979972</v>
      </c>
      <c r="AC1267" s="40">
        <v>879252</v>
      </c>
      <c r="AD1267" s="40">
        <v>1260778</v>
      </c>
      <c r="AE1267" s="40">
        <v>1135671</v>
      </c>
      <c r="AF1267" s="40">
        <v>1196857</v>
      </c>
      <c r="AG1267" s="40">
        <v>1301174</v>
      </c>
      <c r="AH1267" s="40">
        <v>1119409</v>
      </c>
      <c r="AI1267" s="40">
        <v>1166363</v>
      </c>
      <c r="AJ1267" s="40">
        <v>1217063</v>
      </c>
      <c r="AK1267" s="40">
        <v>1212424</v>
      </c>
      <c r="AL1267" s="40">
        <v>1233104</v>
      </c>
      <c r="AM1267" s="40">
        <v>1325349</v>
      </c>
      <c r="AN1267" s="40">
        <v>1416160</v>
      </c>
      <c r="AO1267" s="40">
        <v>1184794</v>
      </c>
      <c r="AP1267" s="40">
        <v>1146789</v>
      </c>
      <c r="AQ1267" s="40">
        <v>1445505</v>
      </c>
      <c r="AR1267" s="40">
        <v>1452248</v>
      </c>
    </row>
    <row r="1268" spans="1:44">
      <c r="A1268" s="35">
        <v>2019</v>
      </c>
      <c r="B1268" s="33">
        <v>50162</v>
      </c>
      <c r="C1268" s="37">
        <v>5162</v>
      </c>
      <c r="D1268" s="3" t="s">
        <v>3135</v>
      </c>
      <c r="E1268" s="3" t="s">
        <v>113</v>
      </c>
      <c r="F1268" s="3" t="s">
        <v>127</v>
      </c>
      <c r="G1268" s="3" t="s">
        <v>115</v>
      </c>
      <c r="H1268" s="5" t="s">
        <v>3136</v>
      </c>
      <c r="I1268" s="5" t="s">
        <v>2966</v>
      </c>
      <c r="J1268" s="5">
        <v>2010</v>
      </c>
      <c r="K1268" s="5" t="s">
        <v>3046</v>
      </c>
      <c r="L1268" s="6">
        <v>418</v>
      </c>
      <c r="M1268" s="6">
        <v>39</v>
      </c>
      <c r="N1268" s="6">
        <v>66025</v>
      </c>
      <c r="O1268" s="3" t="s">
        <v>119</v>
      </c>
      <c r="P1268" s="40"/>
      <c r="Q1268" s="40"/>
      <c r="R1268" s="40"/>
      <c r="S1268" s="40"/>
      <c r="T1268" s="40"/>
      <c r="U1268" s="40"/>
      <c r="V1268" s="40"/>
      <c r="W1268" s="40"/>
      <c r="X1268" s="40"/>
      <c r="Y1268" s="40"/>
      <c r="Z1268" s="40"/>
      <c r="AA1268" s="40"/>
      <c r="AB1268" s="40"/>
      <c r="AC1268" s="40"/>
      <c r="AD1268" s="40"/>
      <c r="AE1268" s="40"/>
      <c r="AF1268" s="40"/>
      <c r="AG1268" s="40"/>
      <c r="AH1268" s="40"/>
      <c r="AI1268" s="40"/>
      <c r="AJ1268" s="40">
        <v>78066</v>
      </c>
      <c r="AK1268" s="40">
        <v>72028</v>
      </c>
      <c r="AL1268" s="40">
        <v>70430</v>
      </c>
      <c r="AM1268" s="40">
        <v>63734</v>
      </c>
      <c r="AN1268" s="40">
        <v>69859</v>
      </c>
      <c r="AO1268" s="40">
        <v>67306</v>
      </c>
      <c r="AP1268" s="40">
        <v>67255</v>
      </c>
      <c r="AQ1268" s="40">
        <v>69225</v>
      </c>
      <c r="AR1268" s="40">
        <v>69515</v>
      </c>
    </row>
    <row r="1269" spans="1:44">
      <c r="A1269" s="35">
        <v>2019</v>
      </c>
      <c r="B1269" s="33">
        <v>50163</v>
      </c>
      <c r="C1269" s="37">
        <v>5163</v>
      </c>
      <c r="D1269" s="3" t="s">
        <v>3137</v>
      </c>
      <c r="E1269" s="3" t="s">
        <v>113</v>
      </c>
      <c r="F1269" s="3" t="s">
        <v>114</v>
      </c>
      <c r="G1269" s="3" t="s">
        <v>115</v>
      </c>
      <c r="H1269" s="5" t="s">
        <v>920</v>
      </c>
      <c r="I1269" s="5" t="s">
        <v>1422</v>
      </c>
      <c r="J1269" s="5">
        <v>2010</v>
      </c>
      <c r="K1269" s="5" t="s">
        <v>3096</v>
      </c>
      <c r="L1269" s="6">
        <v>369</v>
      </c>
      <c r="M1269" s="6">
        <v>42</v>
      </c>
      <c r="N1269" s="6">
        <v>76068</v>
      </c>
      <c r="O1269" s="3" t="s">
        <v>119</v>
      </c>
      <c r="P1269" s="40"/>
      <c r="Q1269" s="40"/>
      <c r="R1269" s="40"/>
      <c r="S1269" s="40"/>
      <c r="T1269" s="40"/>
      <c r="U1269" s="40"/>
      <c r="V1269" s="40"/>
      <c r="W1269" s="40"/>
      <c r="X1269" s="40"/>
      <c r="Y1269" s="40"/>
      <c r="Z1269" s="40"/>
      <c r="AA1269" s="40"/>
      <c r="AB1269" s="40"/>
      <c r="AC1269" s="40"/>
      <c r="AD1269" s="40">
        <v>104426</v>
      </c>
      <c r="AE1269" s="40">
        <v>32558</v>
      </c>
      <c r="AF1269" s="40">
        <v>36899</v>
      </c>
      <c r="AG1269" s="40">
        <v>39701</v>
      </c>
      <c r="AH1269" s="40">
        <v>46109</v>
      </c>
      <c r="AI1269" s="40">
        <v>32883</v>
      </c>
      <c r="AJ1269" s="40">
        <v>99641</v>
      </c>
      <c r="AK1269" s="40">
        <v>100523</v>
      </c>
      <c r="AL1269" s="40">
        <v>110471</v>
      </c>
      <c r="AM1269" s="40">
        <v>129620</v>
      </c>
      <c r="AN1269" s="40">
        <v>184043</v>
      </c>
      <c r="AO1269" s="40">
        <v>152973</v>
      </c>
      <c r="AP1269" s="40">
        <v>201947</v>
      </c>
      <c r="AQ1269" s="40">
        <v>201624</v>
      </c>
      <c r="AR1269" s="40">
        <v>137335</v>
      </c>
    </row>
    <row r="1270" spans="1:44">
      <c r="A1270" s="35">
        <v>2019</v>
      </c>
      <c r="B1270" s="34">
        <v>50164</v>
      </c>
      <c r="C1270" s="37" t="s">
        <v>3138</v>
      </c>
      <c r="D1270" s="3" t="s">
        <v>3139</v>
      </c>
      <c r="E1270" s="3" t="s">
        <v>113</v>
      </c>
      <c r="F1270" s="3" t="s">
        <v>214</v>
      </c>
      <c r="G1270" s="3" t="s">
        <v>215</v>
      </c>
      <c r="H1270" s="5" t="s">
        <v>3140</v>
      </c>
      <c r="I1270" s="5" t="s">
        <v>1422</v>
      </c>
      <c r="J1270" s="5">
        <v>2010</v>
      </c>
      <c r="K1270" s="5"/>
      <c r="L1270" s="6"/>
      <c r="M1270" s="6"/>
      <c r="N1270" s="6"/>
      <c r="O1270" s="3" t="s">
        <v>119</v>
      </c>
      <c r="P1270" s="40"/>
      <c r="Q1270" s="40"/>
      <c r="R1270" s="40"/>
      <c r="S1270" s="40"/>
      <c r="T1270" s="40"/>
      <c r="U1270" s="40"/>
      <c r="V1270" s="40"/>
      <c r="W1270" s="40"/>
      <c r="X1270" s="40"/>
      <c r="Y1270" s="40"/>
      <c r="Z1270" s="40"/>
      <c r="AA1270" s="40"/>
      <c r="AB1270" s="40">
        <v>108249</v>
      </c>
      <c r="AC1270" s="40">
        <v>100062</v>
      </c>
      <c r="AD1270" s="40">
        <v>146146</v>
      </c>
      <c r="AE1270" s="40">
        <v>103703</v>
      </c>
      <c r="AF1270" s="40">
        <v>123515</v>
      </c>
      <c r="AG1270" s="40">
        <v>118388</v>
      </c>
      <c r="AH1270" s="40">
        <v>110527</v>
      </c>
      <c r="AI1270" s="40">
        <v>78593</v>
      </c>
      <c r="AJ1270" s="40">
        <v>121139</v>
      </c>
      <c r="AK1270" s="40">
        <v>0</v>
      </c>
      <c r="AL1270" s="40">
        <v>19479</v>
      </c>
      <c r="AM1270" s="40">
        <v>129231</v>
      </c>
      <c r="AN1270" s="40">
        <v>107483</v>
      </c>
      <c r="AO1270" s="40">
        <v>111023</v>
      </c>
      <c r="AP1270" s="40">
        <v>169490</v>
      </c>
      <c r="AQ1270" s="40">
        <v>125643</v>
      </c>
      <c r="AR1270" s="40">
        <v>56851</v>
      </c>
    </row>
    <row r="1271" spans="1:44">
      <c r="A1271" s="35">
        <v>2019</v>
      </c>
      <c r="B1271" s="33">
        <v>50165</v>
      </c>
      <c r="C1271" s="37">
        <v>5165</v>
      </c>
      <c r="D1271" s="3" t="s">
        <v>3141</v>
      </c>
      <c r="E1271" s="3" t="s">
        <v>113</v>
      </c>
      <c r="F1271" s="3" t="s">
        <v>114</v>
      </c>
      <c r="G1271" s="3" t="s">
        <v>115</v>
      </c>
      <c r="H1271" s="5" t="s">
        <v>3142</v>
      </c>
      <c r="I1271" s="5" t="s">
        <v>1422</v>
      </c>
      <c r="J1271" s="5">
        <v>2010</v>
      </c>
      <c r="K1271" s="5" t="s">
        <v>2902</v>
      </c>
      <c r="L1271" s="6">
        <v>59</v>
      </c>
      <c r="M1271" s="6">
        <v>351</v>
      </c>
      <c r="N1271" s="6">
        <v>724091</v>
      </c>
      <c r="O1271" s="3" t="s">
        <v>119</v>
      </c>
      <c r="P1271" s="40"/>
      <c r="Q1271" s="40"/>
      <c r="R1271" s="40"/>
      <c r="S1271" s="40"/>
      <c r="T1271" s="40"/>
      <c r="U1271" s="40"/>
      <c r="V1271" s="40"/>
      <c r="W1271" s="40"/>
      <c r="X1271" s="40"/>
      <c r="Y1271" s="40"/>
      <c r="Z1271" s="40"/>
      <c r="AA1271" s="40">
        <v>185568</v>
      </c>
      <c r="AB1271" s="40">
        <v>213186</v>
      </c>
      <c r="AC1271" s="40">
        <v>213002</v>
      </c>
      <c r="AD1271" s="40">
        <v>96818</v>
      </c>
      <c r="AE1271" s="40">
        <v>130794</v>
      </c>
      <c r="AF1271" s="40">
        <v>220461</v>
      </c>
      <c r="AG1271" s="40">
        <v>293838</v>
      </c>
      <c r="AH1271" s="40">
        <v>69871</v>
      </c>
      <c r="AI1271" s="40">
        <v>92939</v>
      </c>
      <c r="AJ1271" s="40">
        <v>0</v>
      </c>
      <c r="AK1271" s="40">
        <v>123810</v>
      </c>
      <c r="AL1271" s="40">
        <v>88198</v>
      </c>
      <c r="AM1271" s="40">
        <v>90509</v>
      </c>
      <c r="AN1271" s="40">
        <v>83430</v>
      </c>
      <c r="AO1271" s="40">
        <v>1196242</v>
      </c>
      <c r="AP1271" s="40">
        <v>1187433</v>
      </c>
      <c r="AQ1271" s="40">
        <v>124556</v>
      </c>
      <c r="AR1271" s="40">
        <v>148381</v>
      </c>
    </row>
    <row r="1272" spans="1:44">
      <c r="A1272" s="35">
        <v>2018</v>
      </c>
      <c r="B1272" s="33">
        <v>50166</v>
      </c>
      <c r="C1272" s="37">
        <v>5166</v>
      </c>
      <c r="D1272" s="3" t="s">
        <v>3143</v>
      </c>
      <c r="E1272" s="3" t="s">
        <v>160</v>
      </c>
      <c r="F1272" s="3" t="s">
        <v>114</v>
      </c>
      <c r="G1272" s="3" t="s">
        <v>115</v>
      </c>
      <c r="H1272" s="5" t="s">
        <v>1144</v>
      </c>
      <c r="I1272" s="5" t="s">
        <v>1422</v>
      </c>
      <c r="J1272" s="5">
        <v>2010</v>
      </c>
      <c r="K1272" s="5" t="s">
        <v>1666</v>
      </c>
      <c r="L1272" s="6">
        <v>30</v>
      </c>
      <c r="M1272" s="6">
        <v>788</v>
      </c>
      <c r="N1272" s="6">
        <v>1624827</v>
      </c>
      <c r="O1272" s="3" t="s">
        <v>161</v>
      </c>
      <c r="P1272" s="40"/>
      <c r="Q1272" s="40"/>
      <c r="R1272" s="40"/>
      <c r="S1272" s="40"/>
      <c r="T1272" s="40"/>
      <c r="U1272" s="40"/>
      <c r="V1272" s="40"/>
      <c r="W1272" s="40"/>
      <c r="X1272" s="40"/>
      <c r="Y1272" s="40"/>
      <c r="Z1272" s="40"/>
      <c r="AA1272" s="40">
        <v>342923</v>
      </c>
      <c r="AB1272" s="40">
        <v>335535</v>
      </c>
      <c r="AC1272" s="40">
        <v>300734</v>
      </c>
      <c r="AD1272" s="40">
        <v>346319</v>
      </c>
      <c r="AE1272" s="40">
        <v>236003</v>
      </c>
      <c r="AF1272" s="40">
        <v>76483</v>
      </c>
      <c r="AG1272" s="40">
        <v>76988</v>
      </c>
      <c r="AH1272" s="40">
        <v>522752</v>
      </c>
      <c r="AI1272" s="40">
        <v>71464</v>
      </c>
      <c r="AJ1272" s="40">
        <v>31638</v>
      </c>
      <c r="AK1272" s="40">
        <v>238818</v>
      </c>
      <c r="AL1272" s="40">
        <v>89372</v>
      </c>
      <c r="AM1272" s="40">
        <v>64451</v>
      </c>
      <c r="AN1272" s="40">
        <v>144028</v>
      </c>
      <c r="AO1272" s="40">
        <v>154500</v>
      </c>
      <c r="AP1272" s="40">
        <v>219120</v>
      </c>
      <c r="AQ1272" s="40">
        <v>97994</v>
      </c>
      <c r="AR1272" s="40"/>
    </row>
    <row r="1273" spans="1:44">
      <c r="A1273" s="35">
        <v>2019</v>
      </c>
      <c r="B1273" s="33">
        <v>50167</v>
      </c>
      <c r="C1273" s="37">
        <v>5167</v>
      </c>
      <c r="D1273" s="3" t="s">
        <v>3144</v>
      </c>
      <c r="E1273" s="3" t="s">
        <v>113</v>
      </c>
      <c r="F1273" s="3" t="s">
        <v>127</v>
      </c>
      <c r="G1273" s="3" t="s">
        <v>115</v>
      </c>
      <c r="H1273" s="5" t="s">
        <v>2984</v>
      </c>
      <c r="I1273" s="5" t="s">
        <v>2966</v>
      </c>
      <c r="J1273" s="5">
        <v>2010</v>
      </c>
      <c r="K1273" s="5" t="s">
        <v>2970</v>
      </c>
      <c r="L1273" s="6">
        <v>3</v>
      </c>
      <c r="M1273" s="6">
        <v>2443</v>
      </c>
      <c r="N1273" s="6">
        <v>8608208</v>
      </c>
      <c r="O1273" s="3" t="s">
        <v>119</v>
      </c>
      <c r="P1273" s="40"/>
      <c r="Q1273" s="40"/>
      <c r="R1273" s="40"/>
      <c r="S1273" s="40"/>
      <c r="T1273" s="40"/>
      <c r="U1273" s="40"/>
      <c r="V1273" s="40"/>
      <c r="W1273" s="40"/>
      <c r="X1273" s="40"/>
      <c r="Y1273" s="40"/>
      <c r="Z1273" s="40"/>
      <c r="AA1273" s="40"/>
      <c r="AB1273" s="40"/>
      <c r="AC1273" s="40"/>
      <c r="AD1273" s="40"/>
      <c r="AE1273" s="40">
        <v>58427</v>
      </c>
      <c r="AF1273" s="40">
        <v>59829</v>
      </c>
      <c r="AG1273" s="40">
        <v>84907</v>
      </c>
      <c r="AH1273" s="40">
        <v>145938</v>
      </c>
      <c r="AI1273" s="40">
        <v>172896</v>
      </c>
      <c r="AJ1273" s="40">
        <v>194643</v>
      </c>
      <c r="AK1273" s="40">
        <v>173846</v>
      </c>
      <c r="AL1273" s="40">
        <v>271540</v>
      </c>
      <c r="AM1273" s="40">
        <v>155028</v>
      </c>
      <c r="AN1273" s="40">
        <v>158775</v>
      </c>
      <c r="AO1273" s="40">
        <v>158026</v>
      </c>
      <c r="AP1273" s="40">
        <v>157901</v>
      </c>
      <c r="AQ1273" s="40">
        <v>163092</v>
      </c>
      <c r="AR1273" s="40">
        <v>162031</v>
      </c>
    </row>
    <row r="1274" spans="1:44">
      <c r="A1274" s="35">
        <v>2019</v>
      </c>
      <c r="B1274" s="33">
        <v>50169</v>
      </c>
      <c r="C1274" s="37">
        <v>5169</v>
      </c>
      <c r="D1274" s="3" t="s">
        <v>3145</v>
      </c>
      <c r="E1274" s="3" t="s">
        <v>113</v>
      </c>
      <c r="F1274" s="3" t="s">
        <v>114</v>
      </c>
      <c r="G1274" s="3" t="s">
        <v>115</v>
      </c>
      <c r="H1274" s="5" t="s">
        <v>1183</v>
      </c>
      <c r="I1274" s="5" t="s">
        <v>1422</v>
      </c>
      <c r="J1274" s="5">
        <v>2010</v>
      </c>
      <c r="K1274" s="5" t="s">
        <v>2902</v>
      </c>
      <c r="L1274" s="6">
        <v>59</v>
      </c>
      <c r="M1274" s="6">
        <v>351</v>
      </c>
      <c r="N1274" s="6">
        <v>724091</v>
      </c>
      <c r="O1274" s="3" t="s">
        <v>119</v>
      </c>
      <c r="P1274" s="40"/>
      <c r="Q1274" s="40"/>
      <c r="R1274" s="40"/>
      <c r="S1274" s="40"/>
      <c r="T1274" s="40"/>
      <c r="U1274" s="40"/>
      <c r="V1274" s="40"/>
      <c r="W1274" s="40"/>
      <c r="X1274" s="40"/>
      <c r="Y1274" s="40"/>
      <c r="Z1274" s="40"/>
      <c r="AA1274" s="40">
        <v>163245</v>
      </c>
      <c r="AB1274" s="40"/>
      <c r="AC1274" s="40">
        <v>150267</v>
      </c>
      <c r="AD1274" s="40">
        <v>176764</v>
      </c>
      <c r="AE1274" s="40">
        <v>281868</v>
      </c>
      <c r="AF1274" s="40">
        <v>43491</v>
      </c>
      <c r="AG1274" s="40">
        <v>36349</v>
      </c>
      <c r="AH1274" s="40">
        <v>142701</v>
      </c>
      <c r="AI1274" s="40">
        <v>136884</v>
      </c>
      <c r="AJ1274" s="40">
        <v>210336</v>
      </c>
      <c r="AK1274" s="40">
        <v>117061</v>
      </c>
      <c r="AL1274" s="40">
        <v>75234</v>
      </c>
      <c r="AM1274" s="40">
        <v>106928</v>
      </c>
      <c r="AN1274" s="40">
        <v>97988</v>
      </c>
      <c r="AO1274" s="40">
        <v>86149</v>
      </c>
      <c r="AP1274" s="40">
        <v>87794</v>
      </c>
      <c r="AQ1274" s="40">
        <v>79283</v>
      </c>
      <c r="AR1274" s="40">
        <v>73283</v>
      </c>
    </row>
    <row r="1275" spans="1:44">
      <c r="A1275" s="35">
        <v>2019</v>
      </c>
      <c r="B1275" s="33">
        <v>50171</v>
      </c>
      <c r="C1275" s="37">
        <v>5171</v>
      </c>
      <c r="D1275" s="3" t="s">
        <v>3146</v>
      </c>
      <c r="E1275" s="3" t="s">
        <v>113</v>
      </c>
      <c r="F1275" s="3" t="s">
        <v>127</v>
      </c>
      <c r="G1275" s="3" t="s">
        <v>115</v>
      </c>
      <c r="H1275" s="5" t="s">
        <v>3147</v>
      </c>
      <c r="I1275" s="5" t="s">
        <v>2856</v>
      </c>
      <c r="J1275" s="5">
        <v>2010</v>
      </c>
      <c r="K1275" s="5" t="s">
        <v>3148</v>
      </c>
      <c r="L1275" s="6">
        <v>468</v>
      </c>
      <c r="M1275" s="6">
        <v>29</v>
      </c>
      <c r="N1275" s="6">
        <v>54901</v>
      </c>
      <c r="O1275" s="3" t="s">
        <v>119</v>
      </c>
      <c r="P1275" s="40"/>
      <c r="Q1275" s="40"/>
      <c r="R1275" s="40"/>
      <c r="S1275" s="40"/>
      <c r="T1275" s="40"/>
      <c r="U1275" s="40"/>
      <c r="V1275" s="40"/>
      <c r="W1275" s="40"/>
      <c r="X1275" s="40"/>
      <c r="Y1275" s="40"/>
      <c r="Z1275" s="40"/>
      <c r="AA1275" s="40"/>
      <c r="AB1275" s="40"/>
      <c r="AC1275" s="40">
        <v>466458</v>
      </c>
      <c r="AD1275" s="40">
        <v>404844</v>
      </c>
      <c r="AE1275" s="40">
        <v>389601</v>
      </c>
      <c r="AF1275" s="40">
        <v>405200</v>
      </c>
      <c r="AG1275" s="40">
        <v>401259</v>
      </c>
      <c r="AH1275" s="40">
        <v>402568</v>
      </c>
      <c r="AI1275" s="40">
        <v>423617</v>
      </c>
      <c r="AJ1275" s="40">
        <v>436369</v>
      </c>
      <c r="AK1275" s="40">
        <v>438335</v>
      </c>
      <c r="AL1275" s="40">
        <v>373989</v>
      </c>
      <c r="AM1275" s="40">
        <v>381394</v>
      </c>
      <c r="AN1275" s="40">
        <v>407632</v>
      </c>
      <c r="AO1275" s="40">
        <v>402299</v>
      </c>
      <c r="AP1275" s="40">
        <v>467313</v>
      </c>
      <c r="AQ1275" s="40">
        <v>477491</v>
      </c>
      <c r="AR1275" s="40">
        <v>480953</v>
      </c>
    </row>
    <row r="1276" spans="1:44">
      <c r="A1276" s="35">
        <v>2019</v>
      </c>
      <c r="B1276" s="33">
        <v>50174</v>
      </c>
      <c r="C1276" s="37">
        <v>5174</v>
      </c>
      <c r="D1276" s="3" t="s">
        <v>3149</v>
      </c>
      <c r="E1276" s="3" t="s">
        <v>113</v>
      </c>
      <c r="F1276" s="3" t="s">
        <v>127</v>
      </c>
      <c r="G1276" s="3" t="s">
        <v>115</v>
      </c>
      <c r="H1276" s="5" t="s">
        <v>1359</v>
      </c>
      <c r="I1276" s="5" t="s">
        <v>2981</v>
      </c>
      <c r="J1276" s="5">
        <v>2010</v>
      </c>
      <c r="K1276" s="5" t="s">
        <v>3150</v>
      </c>
      <c r="L1276" s="6">
        <v>492</v>
      </c>
      <c r="M1276" s="6">
        <v>30</v>
      </c>
      <c r="N1276" s="6">
        <v>50996</v>
      </c>
      <c r="O1276" s="3" t="s">
        <v>119</v>
      </c>
      <c r="P1276" s="40"/>
      <c r="Q1276" s="40"/>
      <c r="R1276" s="40"/>
      <c r="S1276" s="40"/>
      <c r="T1276" s="40"/>
      <c r="U1276" s="40"/>
      <c r="V1276" s="40"/>
      <c r="W1276" s="40"/>
      <c r="X1276" s="40"/>
      <c r="Y1276" s="40"/>
      <c r="Z1276" s="40"/>
      <c r="AA1276" s="40"/>
      <c r="AB1276" s="40"/>
      <c r="AC1276" s="40"/>
      <c r="AD1276" s="40">
        <v>701440</v>
      </c>
      <c r="AE1276" s="40">
        <v>775225</v>
      </c>
      <c r="AF1276" s="40">
        <v>831005</v>
      </c>
      <c r="AG1276" s="40">
        <v>1052171</v>
      </c>
      <c r="AH1276" s="40">
        <v>1134648</v>
      </c>
      <c r="AI1276" s="40">
        <v>1220201</v>
      </c>
      <c r="AJ1276" s="40">
        <v>1388128</v>
      </c>
      <c r="AK1276" s="40">
        <v>1559327</v>
      </c>
      <c r="AL1276" s="40">
        <v>1665381</v>
      </c>
      <c r="AM1276" s="40">
        <v>1802887</v>
      </c>
      <c r="AN1276" s="40">
        <v>1680083</v>
      </c>
      <c r="AO1276" s="40">
        <v>2470051</v>
      </c>
      <c r="AP1276" s="40">
        <v>3240843</v>
      </c>
      <c r="AQ1276" s="40">
        <v>1800121</v>
      </c>
      <c r="AR1276" s="40">
        <v>2118967</v>
      </c>
    </row>
    <row r="1277" spans="1:44">
      <c r="A1277" s="35">
        <v>2011</v>
      </c>
      <c r="B1277" s="33">
        <v>50175</v>
      </c>
      <c r="C1277" s="37">
        <v>5175</v>
      </c>
      <c r="D1277" s="3" t="s">
        <v>3151</v>
      </c>
      <c r="E1277" s="3" t="s">
        <v>160</v>
      </c>
      <c r="F1277" s="3" t="s">
        <v>127</v>
      </c>
      <c r="G1277" s="3"/>
      <c r="H1277" s="5" t="s">
        <v>2957</v>
      </c>
      <c r="I1277" s="5" t="s">
        <v>1422</v>
      </c>
      <c r="J1277" s="5">
        <v>2010</v>
      </c>
      <c r="K1277" s="5" t="s">
        <v>1346</v>
      </c>
      <c r="L1277" s="6">
        <v>97</v>
      </c>
      <c r="M1277" s="6">
        <v>241</v>
      </c>
      <c r="N1277" s="6">
        <v>387550</v>
      </c>
      <c r="O1277" s="3" t="s">
        <v>161</v>
      </c>
      <c r="P1277" s="40"/>
      <c r="Q1277" s="40"/>
      <c r="R1277" s="40"/>
      <c r="S1277" s="40"/>
      <c r="T1277" s="40"/>
      <c r="U1277" s="40"/>
      <c r="V1277" s="40"/>
      <c r="W1277" s="40"/>
      <c r="X1277" s="40"/>
      <c r="Y1277" s="40"/>
      <c r="Z1277" s="40"/>
      <c r="AA1277" s="40"/>
      <c r="AB1277" s="40"/>
      <c r="AC1277" s="40"/>
      <c r="AD1277" s="40"/>
      <c r="AE1277" s="40"/>
      <c r="AF1277" s="40"/>
      <c r="AG1277" s="40">
        <v>0</v>
      </c>
      <c r="AH1277" s="40">
        <v>65000</v>
      </c>
      <c r="AI1277" s="40">
        <v>0</v>
      </c>
      <c r="AJ1277" s="40">
        <v>0</v>
      </c>
      <c r="AK1277" s="40"/>
      <c r="AL1277" s="40"/>
      <c r="AM1277" s="40"/>
      <c r="AN1277" s="40"/>
      <c r="AO1277" s="40"/>
      <c r="AP1277" s="40"/>
      <c r="AQ1277" s="40"/>
      <c r="AR1277" s="40"/>
    </row>
    <row r="1278" spans="1:44">
      <c r="A1278" s="35">
        <v>2019</v>
      </c>
      <c r="B1278" s="33">
        <v>50176</v>
      </c>
      <c r="C1278" s="37">
        <v>5176</v>
      </c>
      <c r="D1278" s="3" t="s">
        <v>3152</v>
      </c>
      <c r="E1278" s="3" t="s">
        <v>113</v>
      </c>
      <c r="F1278" s="3" t="s">
        <v>114</v>
      </c>
      <c r="G1278" s="3" t="s">
        <v>115</v>
      </c>
      <c r="H1278" s="5" t="s">
        <v>3153</v>
      </c>
      <c r="I1278" s="5" t="s">
        <v>2981</v>
      </c>
      <c r="J1278" s="5">
        <v>2010</v>
      </c>
      <c r="K1278" s="5" t="s">
        <v>3154</v>
      </c>
      <c r="L1278" s="6">
        <v>404</v>
      </c>
      <c r="M1278" s="6">
        <v>26</v>
      </c>
      <c r="N1278" s="6">
        <v>68545</v>
      </c>
      <c r="O1278" s="3" t="s">
        <v>119</v>
      </c>
      <c r="P1278" s="40"/>
      <c r="Q1278" s="40"/>
      <c r="R1278" s="40"/>
      <c r="S1278" s="40"/>
      <c r="T1278" s="40"/>
      <c r="U1278" s="40"/>
      <c r="V1278" s="40"/>
      <c r="W1278" s="40"/>
      <c r="X1278" s="40"/>
      <c r="Y1278" s="40"/>
      <c r="Z1278" s="40"/>
      <c r="AA1278" s="40"/>
      <c r="AB1278" s="40"/>
      <c r="AC1278" s="40"/>
      <c r="AD1278" s="40"/>
      <c r="AE1278" s="40">
        <v>1306741</v>
      </c>
      <c r="AF1278" s="40">
        <v>1400000</v>
      </c>
      <c r="AG1278" s="40">
        <v>1540000</v>
      </c>
      <c r="AH1278" s="40">
        <v>2002000</v>
      </c>
      <c r="AI1278" s="40">
        <v>0</v>
      </c>
      <c r="AJ1278" s="40">
        <v>2361782</v>
      </c>
      <c r="AK1278" s="40">
        <v>3294956</v>
      </c>
      <c r="AL1278" s="40">
        <v>2931000</v>
      </c>
      <c r="AM1278" s="40">
        <v>2730736</v>
      </c>
      <c r="AN1278" s="40">
        <v>3108842</v>
      </c>
      <c r="AO1278" s="40">
        <v>2209027</v>
      </c>
      <c r="AP1278" s="40">
        <v>2019108</v>
      </c>
      <c r="AQ1278" s="40">
        <v>2267889</v>
      </c>
      <c r="AR1278" s="40">
        <v>3729530</v>
      </c>
    </row>
    <row r="1279" spans="1:44">
      <c r="A1279" s="35">
        <v>2019</v>
      </c>
      <c r="B1279" s="33">
        <v>50177</v>
      </c>
      <c r="C1279" s="37">
        <v>5177</v>
      </c>
      <c r="D1279" s="3" t="s">
        <v>3155</v>
      </c>
      <c r="E1279" s="3" t="s">
        <v>113</v>
      </c>
      <c r="F1279" s="3" t="s">
        <v>127</v>
      </c>
      <c r="G1279" s="3" t="s">
        <v>115</v>
      </c>
      <c r="H1279" s="5" t="s">
        <v>1680</v>
      </c>
      <c r="I1279" s="5" t="s">
        <v>2966</v>
      </c>
      <c r="J1279" s="5">
        <v>2010</v>
      </c>
      <c r="K1279" s="5" t="s">
        <v>3156</v>
      </c>
      <c r="L1279" s="6">
        <v>467</v>
      </c>
      <c r="M1279" s="6">
        <v>27</v>
      </c>
      <c r="N1279" s="6">
        <v>54933</v>
      </c>
      <c r="O1279" s="3" t="s">
        <v>119</v>
      </c>
      <c r="P1279" s="40"/>
      <c r="Q1279" s="40"/>
      <c r="R1279" s="40"/>
      <c r="S1279" s="40"/>
      <c r="T1279" s="40"/>
      <c r="U1279" s="40"/>
      <c r="V1279" s="40"/>
      <c r="W1279" s="40"/>
      <c r="X1279" s="40"/>
      <c r="Y1279" s="40"/>
      <c r="Z1279" s="40"/>
      <c r="AA1279" s="40"/>
      <c r="AB1279" s="40"/>
      <c r="AC1279" s="40"/>
      <c r="AD1279" s="40"/>
      <c r="AE1279" s="40"/>
      <c r="AF1279" s="40"/>
      <c r="AG1279" s="40"/>
      <c r="AH1279" s="40"/>
      <c r="AI1279" s="40"/>
      <c r="AJ1279" s="40">
        <v>0</v>
      </c>
      <c r="AK1279" s="40">
        <v>298611</v>
      </c>
      <c r="AL1279" s="40">
        <v>295148</v>
      </c>
      <c r="AM1279" s="40">
        <v>292704</v>
      </c>
      <c r="AN1279" s="40">
        <v>281135</v>
      </c>
      <c r="AO1279" s="40">
        <v>289135</v>
      </c>
      <c r="AP1279" s="40">
        <v>288178</v>
      </c>
      <c r="AQ1279" s="40">
        <v>297376</v>
      </c>
      <c r="AR1279" s="40">
        <v>295144</v>
      </c>
    </row>
    <row r="1280" spans="1:44">
      <c r="A1280" s="35">
        <v>2019</v>
      </c>
      <c r="B1280" s="33">
        <v>50179</v>
      </c>
      <c r="C1280" s="37">
        <v>5179</v>
      </c>
      <c r="D1280" s="3" t="s">
        <v>3157</v>
      </c>
      <c r="E1280" s="3" t="s">
        <v>113</v>
      </c>
      <c r="F1280" s="3" t="s">
        <v>127</v>
      </c>
      <c r="G1280" s="3" t="s">
        <v>115</v>
      </c>
      <c r="H1280" s="5" t="s">
        <v>3085</v>
      </c>
      <c r="I1280" s="5" t="s">
        <v>2966</v>
      </c>
      <c r="J1280" s="5">
        <v>2010</v>
      </c>
      <c r="K1280" s="5" t="s">
        <v>2970</v>
      </c>
      <c r="L1280" s="6">
        <v>3</v>
      </c>
      <c r="M1280" s="6">
        <v>2443</v>
      </c>
      <c r="N1280" s="6">
        <v>8608208</v>
      </c>
      <c r="O1280" s="3" t="s">
        <v>119</v>
      </c>
      <c r="P1280" s="40"/>
      <c r="Q1280" s="40"/>
      <c r="R1280" s="40"/>
      <c r="S1280" s="40"/>
      <c r="T1280" s="40"/>
      <c r="U1280" s="40"/>
      <c r="V1280" s="40"/>
      <c r="W1280" s="40"/>
      <c r="X1280" s="40"/>
      <c r="Y1280" s="40"/>
      <c r="Z1280" s="40"/>
      <c r="AA1280" s="40"/>
      <c r="AB1280" s="40"/>
      <c r="AC1280" s="40"/>
      <c r="AD1280" s="40"/>
      <c r="AE1280" s="40"/>
      <c r="AF1280" s="40">
        <v>63728</v>
      </c>
      <c r="AG1280" s="40">
        <v>98558</v>
      </c>
      <c r="AH1280" s="40">
        <v>161676</v>
      </c>
      <c r="AI1280" s="40">
        <v>230339</v>
      </c>
      <c r="AJ1280" s="40">
        <v>280272</v>
      </c>
      <c r="AK1280" s="40">
        <v>187101</v>
      </c>
      <c r="AL1280" s="40">
        <v>168518</v>
      </c>
      <c r="AM1280" s="40">
        <v>187157</v>
      </c>
      <c r="AN1280" s="40">
        <v>111339</v>
      </c>
      <c r="AO1280" s="40">
        <v>86385</v>
      </c>
      <c r="AP1280" s="40">
        <v>88824</v>
      </c>
      <c r="AQ1280" s="40">
        <v>89103</v>
      </c>
      <c r="AR1280" s="40">
        <v>89146</v>
      </c>
    </row>
    <row r="1281" spans="1:44">
      <c r="A1281" s="35">
        <v>2019</v>
      </c>
      <c r="B1281" s="33">
        <v>50180</v>
      </c>
      <c r="C1281" s="37">
        <v>5180</v>
      </c>
      <c r="D1281" s="3" t="s">
        <v>3158</v>
      </c>
      <c r="E1281" s="3" t="s">
        <v>113</v>
      </c>
      <c r="F1281" s="3" t="s">
        <v>127</v>
      </c>
      <c r="G1281" s="3" t="s">
        <v>115</v>
      </c>
      <c r="H1281" s="5" t="s">
        <v>3159</v>
      </c>
      <c r="I1281" s="5" t="s">
        <v>2875</v>
      </c>
      <c r="J1281" s="5">
        <v>2010</v>
      </c>
      <c r="K1281" s="5" t="s">
        <v>3160</v>
      </c>
      <c r="L1281" s="6">
        <v>262</v>
      </c>
      <c r="M1281" s="6">
        <v>103</v>
      </c>
      <c r="N1281" s="6">
        <v>119509</v>
      </c>
      <c r="O1281" s="3" t="s">
        <v>119</v>
      </c>
      <c r="P1281" s="40"/>
      <c r="Q1281" s="40"/>
      <c r="R1281" s="40"/>
      <c r="S1281" s="40"/>
      <c r="T1281" s="40"/>
      <c r="U1281" s="40"/>
      <c r="V1281" s="40"/>
      <c r="W1281" s="40"/>
      <c r="X1281" s="40"/>
      <c r="Y1281" s="40"/>
      <c r="Z1281" s="40"/>
      <c r="AA1281" s="40"/>
      <c r="AB1281" s="40"/>
      <c r="AC1281" s="40"/>
      <c r="AD1281" s="40"/>
      <c r="AE1281" s="40"/>
      <c r="AF1281" s="40">
        <v>922730</v>
      </c>
      <c r="AG1281" s="40">
        <v>825640</v>
      </c>
      <c r="AH1281" s="40">
        <v>752035</v>
      </c>
      <c r="AI1281" s="40">
        <v>692612</v>
      </c>
      <c r="AJ1281" s="40">
        <v>697981</v>
      </c>
      <c r="AK1281" s="40">
        <v>755072</v>
      </c>
      <c r="AL1281" s="40">
        <v>816446</v>
      </c>
      <c r="AM1281" s="40">
        <v>881911</v>
      </c>
      <c r="AN1281" s="40">
        <v>1504836</v>
      </c>
      <c r="AO1281" s="40">
        <v>1196240</v>
      </c>
      <c r="AP1281" s="40">
        <v>1186445</v>
      </c>
      <c r="AQ1281" s="40">
        <v>1290470</v>
      </c>
      <c r="AR1281" s="40">
        <v>1490557</v>
      </c>
    </row>
    <row r="1282" spans="1:44">
      <c r="A1282" s="35">
        <v>2011</v>
      </c>
      <c r="B1282" s="33">
        <v>50181</v>
      </c>
      <c r="C1282" s="37">
        <v>5181</v>
      </c>
      <c r="D1282" s="3" t="s">
        <v>3161</v>
      </c>
      <c r="E1282" s="3" t="s">
        <v>160</v>
      </c>
      <c r="F1282" s="3" t="s">
        <v>127</v>
      </c>
      <c r="G1282" s="3"/>
      <c r="H1282" s="5" t="s">
        <v>3162</v>
      </c>
      <c r="I1282" s="5" t="s">
        <v>2875</v>
      </c>
      <c r="J1282" s="5">
        <v>2010</v>
      </c>
      <c r="K1282" s="5" t="s">
        <v>2955</v>
      </c>
      <c r="L1282" s="6">
        <v>207</v>
      </c>
      <c r="M1282" s="6">
        <v>112</v>
      </c>
      <c r="N1282" s="6">
        <v>161280</v>
      </c>
      <c r="O1282" s="3" t="s">
        <v>161</v>
      </c>
      <c r="P1282" s="40"/>
      <c r="Q1282" s="40"/>
      <c r="R1282" s="40"/>
      <c r="S1282" s="40"/>
      <c r="T1282" s="40"/>
      <c r="U1282" s="40"/>
      <c r="V1282" s="40"/>
      <c r="W1282" s="40"/>
      <c r="X1282" s="40"/>
      <c r="Y1282" s="40"/>
      <c r="Z1282" s="40"/>
      <c r="AA1282" s="40"/>
      <c r="AB1282" s="40"/>
      <c r="AC1282" s="40"/>
      <c r="AD1282" s="40"/>
      <c r="AE1282" s="40"/>
      <c r="AF1282" s="40">
        <v>582345</v>
      </c>
      <c r="AG1282" s="40">
        <v>548758</v>
      </c>
      <c r="AH1282" s="40">
        <v>582823</v>
      </c>
      <c r="AI1282" s="40">
        <v>639900</v>
      </c>
      <c r="AJ1282" s="40">
        <v>522406</v>
      </c>
      <c r="AK1282" s="40"/>
      <c r="AL1282" s="40"/>
      <c r="AM1282" s="40"/>
      <c r="AN1282" s="40"/>
      <c r="AO1282" s="40"/>
      <c r="AP1282" s="40"/>
      <c r="AQ1282" s="40"/>
      <c r="AR1282" s="40"/>
    </row>
    <row r="1283" spans="1:44">
      <c r="A1283" s="35">
        <v>2019</v>
      </c>
      <c r="B1283" s="33">
        <v>50182</v>
      </c>
      <c r="C1283" s="37">
        <v>5182</v>
      </c>
      <c r="D1283" s="3" t="s">
        <v>3163</v>
      </c>
      <c r="E1283" s="3" t="s">
        <v>113</v>
      </c>
      <c r="F1283" s="3" t="s">
        <v>114</v>
      </c>
      <c r="G1283" s="3" t="s">
        <v>115</v>
      </c>
      <c r="H1283" s="5" t="s">
        <v>3069</v>
      </c>
      <c r="I1283" s="5" t="s">
        <v>2981</v>
      </c>
      <c r="J1283" s="5">
        <v>2010</v>
      </c>
      <c r="K1283" s="5" t="s">
        <v>2970</v>
      </c>
      <c r="L1283" s="6">
        <v>3</v>
      </c>
      <c r="M1283" s="6">
        <v>2443</v>
      </c>
      <c r="N1283" s="6">
        <v>8608208</v>
      </c>
      <c r="O1283" s="3" t="s">
        <v>119</v>
      </c>
      <c r="P1283" s="40"/>
      <c r="Q1283" s="40"/>
      <c r="R1283" s="40"/>
      <c r="S1283" s="40"/>
      <c r="T1283" s="40"/>
      <c r="U1283" s="40"/>
      <c r="V1283" s="40"/>
      <c r="W1283" s="40"/>
      <c r="X1283" s="40"/>
      <c r="Y1283" s="40"/>
      <c r="Z1283" s="40"/>
      <c r="AA1283" s="40"/>
      <c r="AB1283" s="40"/>
      <c r="AC1283" s="40"/>
      <c r="AD1283" s="40"/>
      <c r="AE1283" s="40"/>
      <c r="AF1283" s="40">
        <v>0</v>
      </c>
      <c r="AG1283" s="40">
        <v>100000000</v>
      </c>
      <c r="AH1283" s="40">
        <v>97211333</v>
      </c>
      <c r="AI1283" s="40">
        <v>104521114</v>
      </c>
      <c r="AJ1283" s="40">
        <v>114346467</v>
      </c>
      <c r="AK1283" s="40">
        <v>124172896</v>
      </c>
      <c r="AL1283" s="40">
        <v>134494893</v>
      </c>
      <c r="AM1283" s="40">
        <v>140161583</v>
      </c>
      <c r="AN1283" s="40">
        <v>8394800</v>
      </c>
      <c r="AO1283" s="40">
        <v>3825004</v>
      </c>
      <c r="AP1283" s="40">
        <v>3825000</v>
      </c>
      <c r="AQ1283" s="40">
        <v>7975000</v>
      </c>
      <c r="AR1283" s="40">
        <v>8394800</v>
      </c>
    </row>
    <row r="1284" spans="1:44">
      <c r="A1284" s="35">
        <v>2019</v>
      </c>
      <c r="B1284" s="33">
        <v>50183</v>
      </c>
      <c r="C1284" s="37">
        <v>5183</v>
      </c>
      <c r="D1284" s="3" t="s">
        <v>3164</v>
      </c>
      <c r="E1284" s="3" t="s">
        <v>113</v>
      </c>
      <c r="F1284" s="3" t="s">
        <v>127</v>
      </c>
      <c r="G1284" s="3" t="s">
        <v>115</v>
      </c>
      <c r="H1284" s="5" t="s">
        <v>3085</v>
      </c>
      <c r="I1284" s="5" t="s">
        <v>2966</v>
      </c>
      <c r="J1284" s="5">
        <v>2010</v>
      </c>
      <c r="K1284" s="5" t="s">
        <v>2970</v>
      </c>
      <c r="L1284" s="6">
        <v>3</v>
      </c>
      <c r="M1284" s="6">
        <v>2443</v>
      </c>
      <c r="N1284" s="6">
        <v>8608208</v>
      </c>
      <c r="O1284" s="3" t="s">
        <v>119</v>
      </c>
      <c r="P1284" s="40"/>
      <c r="Q1284" s="40"/>
      <c r="R1284" s="40"/>
      <c r="S1284" s="40"/>
      <c r="T1284" s="40"/>
      <c r="U1284" s="40"/>
      <c r="V1284" s="40"/>
      <c r="W1284" s="40"/>
      <c r="X1284" s="40"/>
      <c r="Y1284" s="40"/>
      <c r="Z1284" s="40"/>
      <c r="AA1284" s="40"/>
      <c r="AB1284" s="40"/>
      <c r="AC1284" s="40"/>
      <c r="AD1284" s="40"/>
      <c r="AE1284" s="40"/>
      <c r="AF1284" s="40"/>
      <c r="AG1284" s="40"/>
      <c r="AH1284" s="40">
        <v>23756</v>
      </c>
      <c r="AI1284" s="40">
        <v>0</v>
      </c>
      <c r="AJ1284" s="40">
        <v>0</v>
      </c>
      <c r="AK1284" s="40">
        <v>60757</v>
      </c>
      <c r="AL1284" s="40">
        <v>129415</v>
      </c>
      <c r="AM1284" s="40">
        <v>227134</v>
      </c>
      <c r="AN1284" s="40">
        <v>320965</v>
      </c>
      <c r="AO1284" s="40">
        <v>259900</v>
      </c>
      <c r="AP1284" s="40">
        <v>254031</v>
      </c>
      <c r="AQ1284" s="40">
        <v>63480</v>
      </c>
      <c r="AR1284" s="40">
        <v>262245</v>
      </c>
    </row>
    <row r="1285" spans="1:44">
      <c r="A1285" s="35">
        <v>2019</v>
      </c>
      <c r="B1285" s="33">
        <v>50184</v>
      </c>
      <c r="C1285" s="37">
        <v>5184</v>
      </c>
      <c r="D1285" s="3" t="s">
        <v>3165</v>
      </c>
      <c r="E1285" s="3" t="s">
        <v>113</v>
      </c>
      <c r="F1285" s="3" t="s">
        <v>114</v>
      </c>
      <c r="G1285" s="3" t="s">
        <v>115</v>
      </c>
      <c r="H1285" s="5" t="s">
        <v>3110</v>
      </c>
      <c r="I1285" s="5" t="s">
        <v>2875</v>
      </c>
      <c r="J1285" s="5">
        <v>2010</v>
      </c>
      <c r="K1285" s="5" t="s">
        <v>3111</v>
      </c>
      <c r="L1285" s="6">
        <v>299</v>
      </c>
      <c r="M1285" s="6">
        <v>59</v>
      </c>
      <c r="N1285" s="6">
        <v>99941</v>
      </c>
      <c r="O1285" s="3" t="s">
        <v>119</v>
      </c>
      <c r="P1285" s="40"/>
      <c r="Q1285" s="40"/>
      <c r="R1285" s="40"/>
      <c r="S1285" s="40"/>
      <c r="T1285" s="40"/>
      <c r="U1285" s="40"/>
      <c r="V1285" s="40"/>
      <c r="W1285" s="40"/>
      <c r="X1285" s="40"/>
      <c r="Y1285" s="40"/>
      <c r="Z1285" s="40"/>
      <c r="AA1285" s="40"/>
      <c r="AB1285" s="40"/>
      <c r="AC1285" s="40"/>
      <c r="AD1285" s="40"/>
      <c r="AE1285" s="40"/>
      <c r="AF1285" s="40"/>
      <c r="AG1285" s="40">
        <v>1295673</v>
      </c>
      <c r="AH1285" s="40">
        <v>1736193</v>
      </c>
      <c r="AI1285" s="40">
        <v>1479135</v>
      </c>
      <c r="AJ1285" s="40">
        <v>1352748</v>
      </c>
      <c r="AK1285" s="40">
        <v>1374086</v>
      </c>
      <c r="AL1285" s="40">
        <v>2439214</v>
      </c>
      <c r="AM1285" s="40">
        <v>1560065</v>
      </c>
      <c r="AN1285" s="40">
        <v>1467570</v>
      </c>
      <c r="AO1285" s="40">
        <v>1710483</v>
      </c>
      <c r="AP1285" s="40">
        <v>1833358</v>
      </c>
      <c r="AQ1285" s="40">
        <v>1601872</v>
      </c>
      <c r="AR1285" s="40">
        <v>1527961</v>
      </c>
    </row>
    <row r="1286" spans="1:44">
      <c r="A1286" s="35">
        <v>2019</v>
      </c>
      <c r="B1286" s="33">
        <v>50185</v>
      </c>
      <c r="C1286" s="37">
        <v>5185</v>
      </c>
      <c r="D1286" s="3" t="s">
        <v>3166</v>
      </c>
      <c r="E1286" s="3" t="s">
        <v>113</v>
      </c>
      <c r="F1286" s="3" t="s">
        <v>701</v>
      </c>
      <c r="G1286" s="3" t="s">
        <v>115</v>
      </c>
      <c r="H1286" s="5" t="s">
        <v>3056</v>
      </c>
      <c r="I1286" s="5" t="s">
        <v>2966</v>
      </c>
      <c r="J1286" s="5">
        <v>2010</v>
      </c>
      <c r="K1286" s="5" t="s">
        <v>2970</v>
      </c>
      <c r="L1286" s="6">
        <v>3</v>
      </c>
      <c r="M1286" s="6">
        <v>2443</v>
      </c>
      <c r="N1286" s="6">
        <v>8608208</v>
      </c>
      <c r="O1286" s="3" t="s">
        <v>119</v>
      </c>
      <c r="P1286" s="40"/>
      <c r="Q1286" s="40"/>
      <c r="R1286" s="40"/>
      <c r="S1286" s="40"/>
      <c r="T1286" s="40"/>
      <c r="U1286" s="40">
        <v>0</v>
      </c>
      <c r="V1286" s="40">
        <v>0</v>
      </c>
      <c r="W1286" s="40"/>
      <c r="X1286" s="40"/>
      <c r="Y1286" s="40"/>
      <c r="Z1286" s="40"/>
      <c r="AA1286" s="40"/>
      <c r="AB1286" s="40"/>
      <c r="AC1286" s="40"/>
      <c r="AD1286" s="40"/>
      <c r="AE1286" s="40"/>
      <c r="AF1286" s="40"/>
      <c r="AG1286" s="40"/>
      <c r="AH1286" s="40"/>
      <c r="AI1286" s="40"/>
      <c r="AJ1286" s="40">
        <v>0</v>
      </c>
      <c r="AK1286" s="40">
        <v>0</v>
      </c>
      <c r="AL1286" s="40">
        <v>0</v>
      </c>
      <c r="AM1286" s="40">
        <v>0</v>
      </c>
      <c r="AN1286" s="40">
        <v>0</v>
      </c>
      <c r="AO1286" s="40">
        <v>0</v>
      </c>
      <c r="AP1286" s="40">
        <v>0</v>
      </c>
      <c r="AQ1286" s="40">
        <v>0</v>
      </c>
      <c r="AR1286" s="40">
        <v>0</v>
      </c>
    </row>
    <row r="1287" spans="1:44">
      <c r="A1287" s="35">
        <v>2019</v>
      </c>
      <c r="B1287" s="33">
        <v>50186</v>
      </c>
      <c r="C1287" s="37">
        <v>5186</v>
      </c>
      <c r="D1287" s="3" t="s">
        <v>3167</v>
      </c>
      <c r="E1287" s="3" t="s">
        <v>113</v>
      </c>
      <c r="F1287" s="3" t="s">
        <v>127</v>
      </c>
      <c r="G1287" s="3" t="s">
        <v>115</v>
      </c>
      <c r="H1287" s="5" t="s">
        <v>3168</v>
      </c>
      <c r="I1287" s="5" t="s">
        <v>1422</v>
      </c>
      <c r="J1287" s="5">
        <v>2010</v>
      </c>
      <c r="K1287" s="5" t="s">
        <v>1242</v>
      </c>
      <c r="L1287" s="6">
        <v>178</v>
      </c>
      <c r="M1287" s="6">
        <v>130</v>
      </c>
      <c r="N1287" s="6">
        <v>202637</v>
      </c>
      <c r="O1287" s="3" t="s">
        <v>119</v>
      </c>
      <c r="P1287" s="40"/>
      <c r="Q1287" s="40"/>
      <c r="R1287" s="40"/>
      <c r="S1287" s="40"/>
      <c r="T1287" s="40"/>
      <c r="U1287" s="40"/>
      <c r="V1287" s="40"/>
      <c r="W1287" s="40"/>
      <c r="X1287" s="40"/>
      <c r="Y1287" s="40"/>
      <c r="Z1287" s="40"/>
      <c r="AA1287" s="40"/>
      <c r="AB1287" s="40"/>
      <c r="AC1287" s="40"/>
      <c r="AD1287" s="40"/>
      <c r="AE1287" s="40"/>
      <c r="AF1287" s="40"/>
      <c r="AG1287" s="40"/>
      <c r="AH1287" s="40">
        <v>0</v>
      </c>
      <c r="AI1287" s="40">
        <v>0</v>
      </c>
      <c r="AJ1287" s="40">
        <v>0</v>
      </c>
      <c r="AK1287" s="40">
        <v>43607</v>
      </c>
      <c r="AL1287" s="40">
        <v>45754</v>
      </c>
      <c r="AM1287" s="40">
        <v>16402</v>
      </c>
      <c r="AN1287" s="40">
        <v>32700</v>
      </c>
      <c r="AO1287" s="40">
        <v>36264</v>
      </c>
      <c r="AP1287" s="40">
        <v>34899</v>
      </c>
      <c r="AQ1287" s="40">
        <v>36671</v>
      </c>
      <c r="AR1287" s="40">
        <v>36036</v>
      </c>
    </row>
    <row r="1288" spans="1:44">
      <c r="A1288" s="35">
        <v>2011</v>
      </c>
      <c r="B1288" s="33">
        <v>50189</v>
      </c>
      <c r="C1288" s="37">
        <v>5189</v>
      </c>
      <c r="D1288" s="3" t="s">
        <v>3169</v>
      </c>
      <c r="E1288" s="3" t="s">
        <v>160</v>
      </c>
      <c r="F1288" s="3" t="s">
        <v>114</v>
      </c>
      <c r="G1288" s="3"/>
      <c r="H1288" s="5" t="s">
        <v>2951</v>
      </c>
      <c r="I1288" s="5" t="s">
        <v>2875</v>
      </c>
      <c r="J1288" s="5">
        <v>2010</v>
      </c>
      <c r="K1288" s="5" t="s">
        <v>2938</v>
      </c>
      <c r="L1288" s="6">
        <v>11</v>
      </c>
      <c r="M1288" s="6">
        <v>1337</v>
      </c>
      <c r="N1288" s="6">
        <v>3734090</v>
      </c>
      <c r="O1288" s="3" t="s">
        <v>161</v>
      </c>
      <c r="P1288" s="40"/>
      <c r="Q1288" s="40"/>
      <c r="R1288" s="40"/>
      <c r="S1288" s="40"/>
      <c r="T1288" s="40"/>
      <c r="U1288" s="40"/>
      <c r="V1288" s="40"/>
      <c r="W1288" s="40"/>
      <c r="X1288" s="40"/>
      <c r="Y1288" s="40"/>
      <c r="Z1288" s="40"/>
      <c r="AA1288" s="40"/>
      <c r="AB1288" s="40"/>
      <c r="AC1288" s="40"/>
      <c r="AD1288" s="40"/>
      <c r="AE1288" s="40"/>
      <c r="AF1288" s="40"/>
      <c r="AG1288" s="40"/>
      <c r="AH1288" s="40">
        <v>35197</v>
      </c>
      <c r="AI1288" s="40">
        <v>310523</v>
      </c>
      <c r="AJ1288" s="40">
        <v>105348</v>
      </c>
      <c r="AK1288" s="40"/>
      <c r="AL1288" s="40"/>
      <c r="AM1288" s="40"/>
      <c r="AN1288" s="40"/>
      <c r="AO1288" s="40"/>
      <c r="AP1288" s="40"/>
      <c r="AQ1288" s="40"/>
      <c r="AR1288" s="40"/>
    </row>
    <row r="1289" spans="1:44">
      <c r="A1289" s="35">
        <v>2013</v>
      </c>
      <c r="B1289" s="33">
        <v>50190</v>
      </c>
      <c r="C1289" s="37">
        <v>5190</v>
      </c>
      <c r="D1289" s="3" t="s">
        <v>3170</v>
      </c>
      <c r="E1289" s="3" t="s">
        <v>160</v>
      </c>
      <c r="F1289" s="3" t="s">
        <v>709</v>
      </c>
      <c r="G1289" s="3"/>
      <c r="H1289" s="5" t="s">
        <v>3022</v>
      </c>
      <c r="I1289" s="5" t="s">
        <v>2981</v>
      </c>
      <c r="J1289" s="5">
        <v>2010</v>
      </c>
      <c r="K1289" s="5" t="s">
        <v>2970</v>
      </c>
      <c r="L1289" s="6">
        <v>3</v>
      </c>
      <c r="M1289" s="6">
        <v>2443</v>
      </c>
      <c r="N1289" s="6">
        <v>8608208</v>
      </c>
      <c r="O1289" s="3" t="s">
        <v>161</v>
      </c>
      <c r="P1289" s="40"/>
      <c r="Q1289" s="40"/>
      <c r="R1289" s="40"/>
      <c r="S1289" s="40"/>
      <c r="T1289" s="40"/>
      <c r="U1289" s="40"/>
      <c r="V1289" s="40"/>
      <c r="W1289" s="40"/>
      <c r="X1289" s="40"/>
      <c r="Y1289" s="40"/>
      <c r="Z1289" s="40"/>
      <c r="AA1289" s="40"/>
      <c r="AB1289" s="40"/>
      <c r="AC1289" s="40"/>
      <c r="AD1289" s="40"/>
      <c r="AE1289" s="40"/>
      <c r="AF1289" s="40"/>
      <c r="AG1289" s="40"/>
      <c r="AH1289" s="40"/>
      <c r="AI1289" s="40">
        <v>0</v>
      </c>
      <c r="AJ1289" s="40">
        <v>0</v>
      </c>
      <c r="AK1289" s="40">
        <v>0</v>
      </c>
      <c r="AL1289" s="40">
        <v>0</v>
      </c>
      <c r="AM1289" s="40"/>
      <c r="AN1289" s="40"/>
      <c r="AO1289" s="40"/>
      <c r="AP1289" s="40"/>
      <c r="AQ1289" s="40"/>
      <c r="AR1289" s="40"/>
    </row>
    <row r="1290" spans="1:44">
      <c r="A1290" s="35">
        <v>2019</v>
      </c>
      <c r="B1290" s="33">
        <v>50191</v>
      </c>
      <c r="C1290" s="37">
        <v>5191</v>
      </c>
      <c r="D1290" s="3" t="s">
        <v>3171</v>
      </c>
      <c r="E1290" s="3" t="s">
        <v>113</v>
      </c>
      <c r="F1290" s="3" t="s">
        <v>114</v>
      </c>
      <c r="G1290" s="3" t="s">
        <v>115</v>
      </c>
      <c r="H1290" s="5" t="s">
        <v>1680</v>
      </c>
      <c r="I1290" s="5" t="s">
        <v>1422</v>
      </c>
      <c r="J1290" s="5">
        <v>2010</v>
      </c>
      <c r="K1290" s="5" t="s">
        <v>2900</v>
      </c>
      <c r="L1290" s="6">
        <v>36</v>
      </c>
      <c r="M1290" s="6">
        <v>510</v>
      </c>
      <c r="N1290" s="6">
        <v>1368035</v>
      </c>
      <c r="O1290" s="3" t="s">
        <v>119</v>
      </c>
      <c r="P1290" s="40"/>
      <c r="Q1290" s="40"/>
      <c r="R1290" s="40"/>
      <c r="S1290" s="40"/>
      <c r="T1290" s="40"/>
      <c r="U1290" s="40"/>
      <c r="V1290" s="40"/>
      <c r="W1290" s="40"/>
      <c r="X1290" s="40"/>
      <c r="Y1290" s="40"/>
      <c r="Z1290" s="40"/>
      <c r="AA1290" s="40"/>
      <c r="AB1290" s="40"/>
      <c r="AC1290" s="40"/>
      <c r="AD1290" s="40"/>
      <c r="AE1290" s="40"/>
      <c r="AF1290" s="40"/>
      <c r="AG1290" s="40"/>
      <c r="AH1290" s="40"/>
      <c r="AI1290" s="40"/>
      <c r="AJ1290" s="40">
        <v>0</v>
      </c>
      <c r="AK1290" s="40">
        <v>0</v>
      </c>
      <c r="AL1290" s="40">
        <v>813</v>
      </c>
      <c r="AM1290" s="40">
        <v>0</v>
      </c>
      <c r="AN1290" s="40">
        <v>0</v>
      </c>
      <c r="AO1290" s="40">
        <v>0</v>
      </c>
      <c r="AP1290" s="40">
        <v>0</v>
      </c>
      <c r="AQ1290" s="40">
        <v>0</v>
      </c>
      <c r="AR1290" s="40">
        <v>0</v>
      </c>
    </row>
    <row r="1291" spans="1:44">
      <c r="A1291" s="35">
        <v>2011</v>
      </c>
      <c r="B1291" s="33">
        <v>50192</v>
      </c>
      <c r="C1291" s="37">
        <v>5192</v>
      </c>
      <c r="D1291" s="3" t="s">
        <v>3172</v>
      </c>
      <c r="E1291" s="3" t="s">
        <v>160</v>
      </c>
      <c r="F1291" s="3" t="s">
        <v>114</v>
      </c>
      <c r="G1291" s="3"/>
      <c r="H1291" s="5" t="s">
        <v>3056</v>
      </c>
      <c r="I1291" s="5" t="s">
        <v>2966</v>
      </c>
      <c r="J1291" s="5">
        <v>2010</v>
      </c>
      <c r="K1291" s="5" t="s">
        <v>2970</v>
      </c>
      <c r="L1291" s="6">
        <v>3</v>
      </c>
      <c r="M1291" s="6">
        <v>2443</v>
      </c>
      <c r="N1291" s="6">
        <v>8608208</v>
      </c>
      <c r="O1291" s="3" t="s">
        <v>161</v>
      </c>
      <c r="P1291" s="40"/>
      <c r="Q1291" s="40"/>
      <c r="R1291" s="40"/>
      <c r="S1291" s="40"/>
      <c r="T1291" s="40"/>
      <c r="U1291" s="40"/>
      <c r="V1291" s="40"/>
      <c r="W1291" s="40"/>
      <c r="X1291" s="40"/>
      <c r="Y1291" s="40"/>
      <c r="Z1291" s="40"/>
      <c r="AA1291" s="40"/>
      <c r="AB1291" s="40"/>
      <c r="AC1291" s="40"/>
      <c r="AD1291" s="40"/>
      <c r="AE1291" s="40"/>
      <c r="AF1291" s="40"/>
      <c r="AG1291" s="40"/>
      <c r="AH1291" s="40"/>
      <c r="AI1291" s="40">
        <v>542764</v>
      </c>
      <c r="AJ1291" s="40">
        <v>425494</v>
      </c>
      <c r="AK1291" s="40"/>
      <c r="AL1291" s="40"/>
      <c r="AM1291" s="40"/>
      <c r="AN1291" s="40"/>
      <c r="AO1291" s="40"/>
      <c r="AP1291" s="40"/>
      <c r="AQ1291" s="40"/>
      <c r="AR1291" s="40"/>
    </row>
    <row r="1292" spans="1:44">
      <c r="A1292" s="35">
        <v>2019</v>
      </c>
      <c r="B1292" s="33">
        <v>50193</v>
      </c>
      <c r="C1292" s="37">
        <v>5193</v>
      </c>
      <c r="D1292" s="3" t="s">
        <v>3173</v>
      </c>
      <c r="E1292" s="3" t="s">
        <v>113</v>
      </c>
      <c r="F1292" s="3" t="s">
        <v>114</v>
      </c>
      <c r="G1292" s="3" t="s">
        <v>115</v>
      </c>
      <c r="H1292" s="5" t="s">
        <v>3174</v>
      </c>
      <c r="I1292" s="5" t="s">
        <v>2875</v>
      </c>
      <c r="J1292" s="5">
        <v>2010</v>
      </c>
      <c r="K1292" s="5" t="s">
        <v>2938</v>
      </c>
      <c r="L1292" s="6">
        <v>11</v>
      </c>
      <c r="M1292" s="6">
        <v>1337</v>
      </c>
      <c r="N1292" s="6">
        <v>3734090</v>
      </c>
      <c r="O1292" s="3" t="s">
        <v>119</v>
      </c>
      <c r="P1292" s="40"/>
      <c r="Q1292" s="40"/>
      <c r="R1292" s="40"/>
      <c r="S1292" s="40"/>
      <c r="T1292" s="40"/>
      <c r="U1292" s="40"/>
      <c r="V1292" s="40"/>
      <c r="W1292" s="40"/>
      <c r="X1292" s="40"/>
      <c r="Y1292" s="40"/>
      <c r="Z1292" s="40"/>
      <c r="AA1292" s="40"/>
      <c r="AB1292" s="40"/>
      <c r="AC1292" s="40"/>
      <c r="AD1292" s="40"/>
      <c r="AE1292" s="40"/>
      <c r="AF1292" s="40"/>
      <c r="AG1292" s="40"/>
      <c r="AH1292" s="40"/>
      <c r="AI1292" s="40"/>
      <c r="AJ1292" s="40">
        <v>0</v>
      </c>
      <c r="AK1292" s="40">
        <v>0</v>
      </c>
      <c r="AL1292" s="40">
        <v>0</v>
      </c>
      <c r="AM1292" s="40">
        <v>0</v>
      </c>
      <c r="AN1292" s="40">
        <v>0</v>
      </c>
      <c r="AO1292" s="40">
        <v>0</v>
      </c>
      <c r="AP1292" s="40">
        <v>0</v>
      </c>
      <c r="AQ1292" s="40">
        <v>0</v>
      </c>
      <c r="AR1292" s="40">
        <v>0</v>
      </c>
    </row>
    <row r="1293" spans="1:44">
      <c r="A1293" s="35">
        <v>2019</v>
      </c>
      <c r="B1293" s="33">
        <v>50194</v>
      </c>
      <c r="C1293" s="37">
        <v>5194</v>
      </c>
      <c r="D1293" s="3" t="s">
        <v>3175</v>
      </c>
      <c r="E1293" s="3" t="s">
        <v>113</v>
      </c>
      <c r="F1293" s="3" t="s">
        <v>127</v>
      </c>
      <c r="G1293" s="3" t="s">
        <v>115</v>
      </c>
      <c r="H1293" s="5" t="s">
        <v>1103</v>
      </c>
      <c r="I1293" s="5" t="s">
        <v>2981</v>
      </c>
      <c r="J1293" s="5">
        <v>2010</v>
      </c>
      <c r="K1293" s="5" t="s">
        <v>3003</v>
      </c>
      <c r="L1293" s="6">
        <v>127</v>
      </c>
      <c r="M1293" s="6">
        <v>153</v>
      </c>
      <c r="N1293" s="6">
        <v>296863</v>
      </c>
      <c r="O1293" s="3" t="s">
        <v>119</v>
      </c>
      <c r="P1293" s="40"/>
      <c r="Q1293" s="40"/>
      <c r="R1293" s="40"/>
      <c r="S1293" s="40"/>
      <c r="T1293" s="40"/>
      <c r="U1293" s="40"/>
      <c r="V1293" s="40"/>
      <c r="W1293" s="40"/>
      <c r="X1293" s="40"/>
      <c r="Y1293" s="40"/>
      <c r="Z1293" s="40"/>
      <c r="AA1293" s="40"/>
      <c r="AB1293" s="40"/>
      <c r="AC1293" s="40"/>
      <c r="AD1293" s="40"/>
      <c r="AE1293" s="40"/>
      <c r="AF1293" s="40"/>
      <c r="AG1293" s="40"/>
      <c r="AH1293" s="40"/>
      <c r="AI1293" s="40"/>
      <c r="AJ1293" s="40">
        <v>0</v>
      </c>
      <c r="AK1293" s="40">
        <v>0</v>
      </c>
      <c r="AL1293" s="40">
        <v>83243</v>
      </c>
      <c r="AM1293" s="40">
        <v>64400</v>
      </c>
      <c r="AN1293" s="40">
        <v>64746</v>
      </c>
      <c r="AO1293" s="40">
        <v>66794</v>
      </c>
      <c r="AP1293" s="40">
        <v>61505</v>
      </c>
      <c r="AQ1293" s="40">
        <v>60442</v>
      </c>
      <c r="AR1293" s="40">
        <v>78936</v>
      </c>
    </row>
    <row r="1294" spans="1:44">
      <c r="A1294" s="35">
        <v>2019</v>
      </c>
      <c r="B1294" s="33">
        <v>50195</v>
      </c>
      <c r="C1294" s="37">
        <v>5195</v>
      </c>
      <c r="D1294" s="3" t="s">
        <v>3176</v>
      </c>
      <c r="E1294" s="3" t="s">
        <v>113</v>
      </c>
      <c r="F1294" s="3" t="s">
        <v>127</v>
      </c>
      <c r="G1294" s="3" t="s">
        <v>115</v>
      </c>
      <c r="H1294" s="5" t="s">
        <v>2530</v>
      </c>
      <c r="I1294" s="5" t="s">
        <v>1422</v>
      </c>
      <c r="J1294" s="5">
        <v>2010</v>
      </c>
      <c r="K1294" s="5" t="s">
        <v>3028</v>
      </c>
      <c r="L1294" s="6">
        <v>372</v>
      </c>
      <c r="M1294" s="6">
        <v>50</v>
      </c>
      <c r="N1294" s="6">
        <v>75250</v>
      </c>
      <c r="O1294" s="3" t="s">
        <v>119</v>
      </c>
      <c r="P1294" s="40"/>
      <c r="Q1294" s="40"/>
      <c r="R1294" s="40"/>
      <c r="S1294" s="40"/>
      <c r="T1294" s="40"/>
      <c r="U1294" s="40"/>
      <c r="V1294" s="40"/>
      <c r="W1294" s="40"/>
      <c r="X1294" s="40"/>
      <c r="Y1294" s="40"/>
      <c r="Z1294" s="40"/>
      <c r="AA1294" s="40"/>
      <c r="AB1294" s="40"/>
      <c r="AC1294" s="40"/>
      <c r="AD1294" s="40"/>
      <c r="AE1294" s="40"/>
      <c r="AF1294" s="40"/>
      <c r="AG1294" s="40"/>
      <c r="AH1294" s="40"/>
      <c r="AI1294" s="40"/>
      <c r="AJ1294" s="40">
        <v>0</v>
      </c>
      <c r="AK1294" s="40">
        <v>0</v>
      </c>
      <c r="AL1294" s="40">
        <v>0</v>
      </c>
      <c r="AM1294" s="40">
        <v>0</v>
      </c>
      <c r="AN1294" s="40">
        <v>0</v>
      </c>
      <c r="AO1294" s="40">
        <v>0</v>
      </c>
      <c r="AP1294" s="40">
        <v>0</v>
      </c>
      <c r="AQ1294" s="40">
        <v>0</v>
      </c>
      <c r="AR1294" s="40">
        <v>0</v>
      </c>
    </row>
    <row r="1295" spans="1:44">
      <c r="A1295" s="35">
        <v>2019</v>
      </c>
      <c r="B1295" s="33">
        <v>50196</v>
      </c>
      <c r="C1295" s="37">
        <v>5196</v>
      </c>
      <c r="D1295" s="3" t="s">
        <v>3177</v>
      </c>
      <c r="E1295" s="3" t="s">
        <v>113</v>
      </c>
      <c r="F1295" s="3" t="s">
        <v>127</v>
      </c>
      <c r="G1295" s="3" t="s">
        <v>115</v>
      </c>
      <c r="H1295" s="5" t="s">
        <v>3162</v>
      </c>
      <c r="I1295" s="5" t="s">
        <v>2875</v>
      </c>
      <c r="J1295" s="5">
        <v>2010</v>
      </c>
      <c r="K1295" s="5" t="s">
        <v>2955</v>
      </c>
      <c r="L1295" s="6">
        <v>207</v>
      </c>
      <c r="M1295" s="6">
        <v>112</v>
      </c>
      <c r="N1295" s="6">
        <v>161280</v>
      </c>
      <c r="O1295" s="3" t="s">
        <v>119</v>
      </c>
      <c r="P1295" s="40"/>
      <c r="Q1295" s="40"/>
      <c r="R1295" s="40"/>
      <c r="S1295" s="40"/>
      <c r="T1295" s="40"/>
      <c r="U1295" s="40"/>
      <c r="V1295" s="40"/>
      <c r="W1295" s="40"/>
      <c r="X1295" s="40"/>
      <c r="Y1295" s="40"/>
      <c r="Z1295" s="40"/>
      <c r="AA1295" s="40"/>
      <c r="AB1295" s="40"/>
      <c r="AC1295" s="40"/>
      <c r="AD1295" s="40"/>
      <c r="AE1295" s="40"/>
      <c r="AF1295" s="40"/>
      <c r="AG1295" s="40"/>
      <c r="AH1295" s="40"/>
      <c r="AI1295" s="40"/>
      <c r="AJ1295" s="40">
        <v>0</v>
      </c>
      <c r="AK1295" s="40">
        <v>704346</v>
      </c>
      <c r="AL1295" s="40">
        <v>954430</v>
      </c>
      <c r="AM1295" s="40">
        <v>723684</v>
      </c>
      <c r="AN1295" s="40">
        <v>828888</v>
      </c>
      <c r="AO1295" s="40">
        <v>1030416</v>
      </c>
      <c r="AP1295" s="40">
        <v>1199976</v>
      </c>
      <c r="AQ1295" s="40">
        <v>1200937</v>
      </c>
      <c r="AR1295" s="40">
        <v>1478290</v>
      </c>
    </row>
    <row r="1296" spans="1:44">
      <c r="A1296" s="35">
        <v>2018</v>
      </c>
      <c r="B1296" s="33">
        <v>50197</v>
      </c>
      <c r="C1296" s="37">
        <v>5197</v>
      </c>
      <c r="D1296" s="3" t="s">
        <v>3178</v>
      </c>
      <c r="E1296" s="3" t="s">
        <v>160</v>
      </c>
      <c r="F1296" s="3" t="s">
        <v>114</v>
      </c>
      <c r="G1296" s="3" t="s">
        <v>115</v>
      </c>
      <c r="H1296" s="5" t="s">
        <v>1472</v>
      </c>
      <c r="I1296" s="5" t="s">
        <v>1422</v>
      </c>
      <c r="J1296" s="5">
        <v>2010</v>
      </c>
      <c r="K1296" s="5" t="s">
        <v>1346</v>
      </c>
      <c r="L1296" s="6">
        <v>97</v>
      </c>
      <c r="M1296" s="6">
        <v>241</v>
      </c>
      <c r="N1296" s="6">
        <v>387550</v>
      </c>
      <c r="O1296" s="3" t="s">
        <v>161</v>
      </c>
      <c r="P1296" s="40"/>
      <c r="Q1296" s="40"/>
      <c r="R1296" s="40"/>
      <c r="S1296" s="40"/>
      <c r="T1296" s="40"/>
      <c r="U1296" s="40"/>
      <c r="V1296" s="40"/>
      <c r="W1296" s="40"/>
      <c r="X1296" s="40"/>
      <c r="Y1296" s="40"/>
      <c r="Z1296" s="40"/>
      <c r="AA1296" s="40"/>
      <c r="AB1296" s="40"/>
      <c r="AC1296" s="40"/>
      <c r="AD1296" s="40"/>
      <c r="AE1296" s="40"/>
      <c r="AF1296" s="40"/>
      <c r="AG1296" s="40"/>
      <c r="AH1296" s="40"/>
      <c r="AI1296" s="40"/>
      <c r="AJ1296" s="40">
        <v>0</v>
      </c>
      <c r="AK1296" s="40">
        <v>130503</v>
      </c>
      <c r="AL1296" s="40">
        <v>372935</v>
      </c>
      <c r="AM1296" s="40">
        <v>122935</v>
      </c>
      <c r="AN1296" s="40">
        <v>460228</v>
      </c>
      <c r="AO1296" s="40">
        <v>492894</v>
      </c>
      <c r="AP1296" s="40">
        <v>497540</v>
      </c>
      <c r="AQ1296" s="40">
        <v>516864</v>
      </c>
      <c r="AR1296" s="40"/>
    </row>
    <row r="1297" spans="1:44">
      <c r="A1297" s="35">
        <v>2019</v>
      </c>
      <c r="B1297" s="33">
        <v>50198</v>
      </c>
      <c r="C1297" s="37">
        <v>5198</v>
      </c>
      <c r="D1297" s="3" t="s">
        <v>3179</v>
      </c>
      <c r="E1297" s="3" t="s">
        <v>113</v>
      </c>
      <c r="F1297" s="3" t="s">
        <v>114</v>
      </c>
      <c r="G1297" s="3" t="s">
        <v>115</v>
      </c>
      <c r="H1297" s="5" t="s">
        <v>3180</v>
      </c>
      <c r="I1297" s="5" t="s">
        <v>1422</v>
      </c>
      <c r="J1297" s="5">
        <v>2010</v>
      </c>
      <c r="K1297" s="5" t="s">
        <v>2898</v>
      </c>
      <c r="L1297" s="6">
        <v>25</v>
      </c>
      <c r="M1297" s="6">
        <v>772</v>
      </c>
      <c r="N1297" s="6">
        <v>1780673</v>
      </c>
      <c r="O1297" s="3" t="s">
        <v>119</v>
      </c>
      <c r="P1297" s="40"/>
      <c r="Q1297" s="40"/>
      <c r="R1297" s="40"/>
      <c r="S1297" s="40"/>
      <c r="T1297" s="40"/>
      <c r="U1297" s="40"/>
      <c r="V1297" s="40"/>
      <c r="W1297" s="40"/>
      <c r="X1297" s="40"/>
      <c r="Y1297" s="40"/>
      <c r="Z1297" s="40"/>
      <c r="AA1297" s="40"/>
      <c r="AB1297" s="40"/>
      <c r="AC1297" s="40"/>
      <c r="AD1297" s="40"/>
      <c r="AE1297" s="40"/>
      <c r="AF1297" s="40">
        <v>287804</v>
      </c>
      <c r="AG1297" s="40">
        <v>185793</v>
      </c>
      <c r="AH1297" s="40">
        <v>200115</v>
      </c>
      <c r="AI1297" s="40">
        <v>172854</v>
      </c>
      <c r="AJ1297" s="40">
        <v>181076</v>
      </c>
      <c r="AK1297" s="40">
        <v>184118</v>
      </c>
      <c r="AL1297" s="40">
        <v>200257</v>
      </c>
      <c r="AM1297" s="40">
        <v>136379</v>
      </c>
      <c r="AN1297" s="40">
        <v>100390</v>
      </c>
      <c r="AO1297" s="40">
        <v>89403</v>
      </c>
      <c r="AP1297" s="40">
        <v>90147</v>
      </c>
      <c r="AQ1297" s="40">
        <v>68464</v>
      </c>
      <c r="AR1297" s="40">
        <v>0</v>
      </c>
    </row>
    <row r="1298" spans="1:44">
      <c r="A1298" s="35">
        <v>2019</v>
      </c>
      <c r="B1298" s="33">
        <v>50199</v>
      </c>
      <c r="C1298" s="37">
        <v>5199</v>
      </c>
      <c r="D1298" s="3" t="s">
        <v>3181</v>
      </c>
      <c r="E1298" s="3" t="s">
        <v>113</v>
      </c>
      <c r="F1298" s="3" t="s">
        <v>114</v>
      </c>
      <c r="G1298" s="3" t="s">
        <v>115</v>
      </c>
      <c r="H1298" s="5" t="s">
        <v>3182</v>
      </c>
      <c r="I1298" s="5" t="s">
        <v>1422</v>
      </c>
      <c r="J1298" s="5">
        <v>2010</v>
      </c>
      <c r="K1298" s="5" t="s">
        <v>2900</v>
      </c>
      <c r="L1298" s="6">
        <v>36</v>
      </c>
      <c r="M1298" s="6">
        <v>510</v>
      </c>
      <c r="N1298" s="6">
        <v>1368035</v>
      </c>
      <c r="O1298" s="3" t="s">
        <v>119</v>
      </c>
      <c r="P1298" s="40"/>
      <c r="Q1298" s="40"/>
      <c r="R1298" s="40"/>
      <c r="S1298" s="40"/>
      <c r="T1298" s="40"/>
      <c r="U1298" s="40"/>
      <c r="V1298" s="40"/>
      <c r="W1298" s="40"/>
      <c r="X1298" s="40"/>
      <c r="Y1298" s="40"/>
      <c r="Z1298" s="40"/>
      <c r="AA1298" s="40"/>
      <c r="AB1298" s="40"/>
      <c r="AC1298" s="40"/>
      <c r="AD1298" s="40"/>
      <c r="AE1298" s="40"/>
      <c r="AF1298" s="40"/>
      <c r="AG1298" s="40"/>
      <c r="AH1298" s="40"/>
      <c r="AI1298" s="40"/>
      <c r="AJ1298" s="40">
        <v>0</v>
      </c>
      <c r="AK1298" s="40">
        <v>137349</v>
      </c>
      <c r="AL1298" s="40">
        <v>131966</v>
      </c>
      <c r="AM1298" s="40">
        <v>150701</v>
      </c>
      <c r="AN1298" s="40">
        <v>139081</v>
      </c>
      <c r="AO1298" s="40">
        <v>67890</v>
      </c>
      <c r="AP1298" s="40">
        <v>81581</v>
      </c>
      <c r="AQ1298" s="40">
        <v>77656</v>
      </c>
      <c r="AR1298" s="40">
        <v>702075</v>
      </c>
    </row>
    <row r="1299" spans="1:44">
      <c r="A1299" s="35">
        <v>2019</v>
      </c>
      <c r="B1299" s="33">
        <v>50200</v>
      </c>
      <c r="C1299" s="37">
        <v>5200</v>
      </c>
      <c r="D1299" s="3" t="s">
        <v>3183</v>
      </c>
      <c r="E1299" s="3" t="s">
        <v>113</v>
      </c>
      <c r="F1299" s="3" t="s">
        <v>127</v>
      </c>
      <c r="G1299" s="3" t="s">
        <v>115</v>
      </c>
      <c r="H1299" s="5" t="s">
        <v>517</v>
      </c>
      <c r="I1299" s="5" t="s">
        <v>1422</v>
      </c>
      <c r="J1299" s="5">
        <v>2010</v>
      </c>
      <c r="K1299" s="5" t="s">
        <v>1666</v>
      </c>
      <c r="L1299" s="6">
        <v>30</v>
      </c>
      <c r="M1299" s="6">
        <v>788</v>
      </c>
      <c r="N1299" s="6">
        <v>1624827</v>
      </c>
      <c r="O1299" s="3" t="s">
        <v>119</v>
      </c>
      <c r="P1299" s="40"/>
      <c r="Q1299" s="40"/>
      <c r="R1299" s="40"/>
      <c r="S1299" s="40"/>
      <c r="T1299" s="40"/>
      <c r="U1299" s="40"/>
      <c r="V1299" s="40"/>
      <c r="W1299" s="40"/>
      <c r="X1299" s="40"/>
      <c r="Y1299" s="40"/>
      <c r="Z1299" s="40"/>
      <c r="AA1299" s="40"/>
      <c r="AB1299" s="40"/>
      <c r="AC1299" s="40"/>
      <c r="AD1299" s="40"/>
      <c r="AE1299" s="40"/>
      <c r="AF1299" s="40">
        <v>223349</v>
      </c>
      <c r="AG1299" s="40">
        <v>191791</v>
      </c>
      <c r="AH1299" s="40">
        <v>205904</v>
      </c>
      <c r="AI1299" s="40">
        <v>178024</v>
      </c>
      <c r="AJ1299" s="40">
        <v>136287</v>
      </c>
      <c r="AK1299" s="40">
        <v>136287</v>
      </c>
      <c r="AL1299" s="40">
        <v>113330</v>
      </c>
      <c r="AM1299" s="40">
        <v>92287</v>
      </c>
      <c r="AN1299" s="40">
        <v>217410</v>
      </c>
      <c r="AO1299" s="40">
        <v>51830</v>
      </c>
      <c r="AP1299" s="40">
        <v>154812</v>
      </c>
      <c r="AQ1299" s="40">
        <v>103781</v>
      </c>
      <c r="AR1299" s="40">
        <v>68961</v>
      </c>
    </row>
    <row r="1300" spans="1:44">
      <c r="A1300" s="35">
        <v>2019</v>
      </c>
      <c r="B1300" s="33">
        <v>50201</v>
      </c>
      <c r="C1300" s="37">
        <v>5201</v>
      </c>
      <c r="D1300" s="3" t="s">
        <v>3184</v>
      </c>
      <c r="E1300" s="3" t="s">
        <v>113</v>
      </c>
      <c r="F1300" s="3" t="s">
        <v>127</v>
      </c>
      <c r="G1300" s="3" t="s">
        <v>115</v>
      </c>
      <c r="H1300" s="5" t="s">
        <v>3185</v>
      </c>
      <c r="I1300" s="5" t="s">
        <v>2966</v>
      </c>
      <c r="J1300" s="5">
        <v>2010</v>
      </c>
      <c r="K1300" s="5" t="s">
        <v>2989</v>
      </c>
      <c r="L1300" s="6">
        <v>33</v>
      </c>
      <c r="M1300" s="6">
        <v>706</v>
      </c>
      <c r="N1300" s="6">
        <v>1487483</v>
      </c>
      <c r="O1300" s="3" t="s">
        <v>119</v>
      </c>
      <c r="P1300" s="40"/>
      <c r="Q1300" s="40"/>
      <c r="R1300" s="40"/>
      <c r="S1300" s="40"/>
      <c r="T1300" s="40"/>
      <c r="U1300" s="40"/>
      <c r="V1300" s="40"/>
      <c r="W1300" s="40"/>
      <c r="X1300" s="40"/>
      <c r="Y1300" s="40"/>
      <c r="Z1300" s="40"/>
      <c r="AA1300" s="40"/>
      <c r="AB1300" s="40"/>
      <c r="AC1300" s="40"/>
      <c r="AD1300" s="40"/>
      <c r="AE1300" s="40"/>
      <c r="AF1300" s="40">
        <v>12685</v>
      </c>
      <c r="AG1300" s="40">
        <v>34071</v>
      </c>
      <c r="AH1300" s="40">
        <v>54037</v>
      </c>
      <c r="AI1300" s="40">
        <v>57301</v>
      </c>
      <c r="AJ1300" s="40">
        <v>55904</v>
      </c>
      <c r="AK1300" s="40">
        <v>57815</v>
      </c>
      <c r="AL1300" s="40">
        <v>52113</v>
      </c>
      <c r="AM1300" s="40">
        <v>57134</v>
      </c>
      <c r="AN1300" s="40">
        <v>58200</v>
      </c>
      <c r="AO1300" s="40">
        <v>59695</v>
      </c>
      <c r="AP1300" s="40">
        <v>60681</v>
      </c>
      <c r="AQ1300" s="40">
        <v>60262</v>
      </c>
      <c r="AR1300" s="40">
        <v>67150</v>
      </c>
    </row>
    <row r="1301" spans="1:44">
      <c r="A1301" s="35">
        <v>2019</v>
      </c>
      <c r="B1301" s="33">
        <v>50202</v>
      </c>
      <c r="C1301" s="37">
        <v>5202</v>
      </c>
      <c r="D1301" s="3" t="s">
        <v>3186</v>
      </c>
      <c r="E1301" s="3" t="s">
        <v>113</v>
      </c>
      <c r="F1301" s="3" t="s">
        <v>127</v>
      </c>
      <c r="G1301" s="3" t="s">
        <v>115</v>
      </c>
      <c r="H1301" s="5" t="s">
        <v>3132</v>
      </c>
      <c r="I1301" s="5" t="s">
        <v>2856</v>
      </c>
      <c r="J1301" s="5">
        <v>2010</v>
      </c>
      <c r="K1301" s="5" t="s">
        <v>3187</v>
      </c>
      <c r="L1301" s="6">
        <v>405</v>
      </c>
      <c r="M1301" s="6">
        <v>38</v>
      </c>
      <c r="N1301" s="6">
        <v>68444</v>
      </c>
      <c r="O1301" s="3" t="s">
        <v>119</v>
      </c>
      <c r="P1301" s="40"/>
      <c r="Q1301" s="40"/>
      <c r="R1301" s="40"/>
      <c r="S1301" s="40"/>
      <c r="T1301" s="40"/>
      <c r="U1301" s="40"/>
      <c r="V1301" s="40"/>
      <c r="W1301" s="40"/>
      <c r="X1301" s="40"/>
      <c r="Y1301" s="40"/>
      <c r="Z1301" s="40"/>
      <c r="AA1301" s="40"/>
      <c r="AB1301" s="40"/>
      <c r="AC1301" s="40"/>
      <c r="AD1301" s="40"/>
      <c r="AE1301" s="40"/>
      <c r="AF1301" s="40">
        <v>284834</v>
      </c>
      <c r="AG1301" s="40">
        <v>293839</v>
      </c>
      <c r="AH1301" s="40">
        <v>304103</v>
      </c>
      <c r="AI1301" s="40">
        <v>326459</v>
      </c>
      <c r="AJ1301" s="40">
        <v>282510</v>
      </c>
      <c r="AK1301" s="40">
        <v>194537</v>
      </c>
      <c r="AL1301" s="40">
        <v>214801</v>
      </c>
      <c r="AM1301" s="40">
        <v>217164</v>
      </c>
      <c r="AN1301" s="40">
        <v>216173</v>
      </c>
      <c r="AO1301" s="40">
        <v>251982</v>
      </c>
      <c r="AP1301" s="40">
        <v>269580</v>
      </c>
      <c r="AQ1301" s="40">
        <v>271596</v>
      </c>
      <c r="AR1301" s="40">
        <v>266370</v>
      </c>
    </row>
    <row r="1302" spans="1:44">
      <c r="A1302" s="35">
        <v>2019</v>
      </c>
      <c r="B1302" s="33">
        <v>50204</v>
      </c>
      <c r="C1302" s="37">
        <v>5204</v>
      </c>
      <c r="D1302" s="3" t="s">
        <v>3188</v>
      </c>
      <c r="E1302" s="3" t="s">
        <v>113</v>
      </c>
      <c r="F1302" s="3" t="s">
        <v>114</v>
      </c>
      <c r="G1302" s="3" t="s">
        <v>115</v>
      </c>
      <c r="H1302" s="5" t="s">
        <v>3189</v>
      </c>
      <c r="I1302" s="5" t="s">
        <v>2981</v>
      </c>
      <c r="J1302" s="5">
        <v>2010</v>
      </c>
      <c r="K1302" s="5" t="s">
        <v>3190</v>
      </c>
      <c r="L1302" s="6">
        <v>408</v>
      </c>
      <c r="M1302" s="6">
        <v>49</v>
      </c>
      <c r="N1302" s="6">
        <v>67821</v>
      </c>
      <c r="O1302" s="3" t="s">
        <v>119</v>
      </c>
      <c r="P1302" s="40"/>
      <c r="Q1302" s="40"/>
      <c r="R1302" s="40"/>
      <c r="S1302" s="40"/>
      <c r="T1302" s="40"/>
      <c r="U1302" s="40"/>
      <c r="V1302" s="40"/>
      <c r="W1302" s="40"/>
      <c r="X1302" s="40"/>
      <c r="Y1302" s="40"/>
      <c r="Z1302" s="40"/>
      <c r="AA1302" s="40"/>
      <c r="AB1302" s="40"/>
      <c r="AC1302" s="40"/>
      <c r="AD1302" s="40"/>
      <c r="AE1302" s="40"/>
      <c r="AF1302" s="40">
        <v>146410</v>
      </c>
      <c r="AG1302" s="40">
        <v>161051</v>
      </c>
      <c r="AH1302" s="40">
        <v>227097</v>
      </c>
      <c r="AI1302" s="40">
        <v>290700</v>
      </c>
      <c r="AJ1302" s="40">
        <v>319800</v>
      </c>
      <c r="AK1302" s="40">
        <v>398570</v>
      </c>
      <c r="AL1302" s="40">
        <v>387000</v>
      </c>
      <c r="AM1302" s="40">
        <v>425700</v>
      </c>
      <c r="AN1302" s="40">
        <v>571804</v>
      </c>
      <c r="AO1302" s="40">
        <v>515100</v>
      </c>
      <c r="AP1302" s="40">
        <v>566600</v>
      </c>
      <c r="AQ1302" s="40">
        <v>721464</v>
      </c>
      <c r="AR1302" s="40">
        <v>685500</v>
      </c>
    </row>
    <row r="1303" spans="1:44">
      <c r="A1303" s="35">
        <v>2019</v>
      </c>
      <c r="B1303" s="33">
        <v>50205</v>
      </c>
      <c r="C1303" s="37">
        <v>5205</v>
      </c>
      <c r="D1303" s="3" t="s">
        <v>3191</v>
      </c>
      <c r="E1303" s="3" t="s">
        <v>113</v>
      </c>
      <c r="F1303" s="3" t="s">
        <v>127</v>
      </c>
      <c r="G1303" s="3" t="s">
        <v>115</v>
      </c>
      <c r="H1303" s="5" t="s">
        <v>3192</v>
      </c>
      <c r="I1303" s="5" t="s">
        <v>2919</v>
      </c>
      <c r="J1303" s="5">
        <v>2010</v>
      </c>
      <c r="K1303" s="5" t="s">
        <v>3193</v>
      </c>
      <c r="L1303" s="6">
        <v>456</v>
      </c>
      <c r="M1303" s="6">
        <v>26</v>
      </c>
      <c r="N1303" s="6">
        <v>57584</v>
      </c>
      <c r="O1303" s="3" t="s">
        <v>119</v>
      </c>
      <c r="P1303" s="40"/>
      <c r="Q1303" s="40"/>
      <c r="R1303" s="40"/>
      <c r="S1303" s="40"/>
      <c r="T1303" s="40"/>
      <c r="U1303" s="40"/>
      <c r="V1303" s="40"/>
      <c r="W1303" s="40"/>
      <c r="X1303" s="40"/>
      <c r="Y1303" s="40"/>
      <c r="Z1303" s="40"/>
      <c r="AA1303" s="40"/>
      <c r="AB1303" s="40"/>
      <c r="AC1303" s="40"/>
      <c r="AD1303" s="40"/>
      <c r="AE1303" s="40"/>
      <c r="AF1303" s="40">
        <v>678250</v>
      </c>
      <c r="AG1303" s="40">
        <v>592633</v>
      </c>
      <c r="AH1303" s="40">
        <v>576116</v>
      </c>
      <c r="AI1303" s="40">
        <v>680591</v>
      </c>
      <c r="AJ1303" s="40">
        <v>654400</v>
      </c>
      <c r="AK1303" s="40">
        <v>599047</v>
      </c>
      <c r="AL1303" s="40">
        <v>1005300</v>
      </c>
      <c r="AM1303" s="40">
        <v>2121697</v>
      </c>
      <c r="AN1303" s="40">
        <v>1434109</v>
      </c>
      <c r="AO1303" s="40">
        <v>1599638</v>
      </c>
      <c r="AP1303" s="40">
        <v>1524589</v>
      </c>
      <c r="AQ1303" s="40">
        <v>2894658</v>
      </c>
      <c r="AR1303" s="40">
        <v>3190251</v>
      </c>
    </row>
    <row r="1304" spans="1:44">
      <c r="A1304" s="35">
        <v>2019</v>
      </c>
      <c r="B1304" s="33">
        <v>50207</v>
      </c>
      <c r="C1304" s="37">
        <v>5207</v>
      </c>
      <c r="D1304" s="3" t="s">
        <v>3194</v>
      </c>
      <c r="E1304" s="3" t="s">
        <v>113</v>
      </c>
      <c r="F1304" s="3" t="s">
        <v>127</v>
      </c>
      <c r="G1304" s="3" t="s">
        <v>115</v>
      </c>
      <c r="H1304" s="5" t="s">
        <v>3195</v>
      </c>
      <c r="I1304" s="5" t="s">
        <v>2875</v>
      </c>
      <c r="J1304" s="5">
        <v>2010</v>
      </c>
      <c r="K1304" s="5" t="s">
        <v>3196</v>
      </c>
      <c r="L1304" s="6">
        <v>450</v>
      </c>
      <c r="M1304" s="6">
        <v>45</v>
      </c>
      <c r="N1304" s="6">
        <v>59014</v>
      </c>
      <c r="O1304" s="3" t="s">
        <v>119</v>
      </c>
      <c r="P1304" s="40"/>
      <c r="Q1304" s="40"/>
      <c r="R1304" s="40"/>
      <c r="S1304" s="40"/>
      <c r="T1304" s="40"/>
      <c r="U1304" s="40"/>
      <c r="V1304" s="40"/>
      <c r="W1304" s="40"/>
      <c r="X1304" s="40"/>
      <c r="Y1304" s="40"/>
      <c r="Z1304" s="40"/>
      <c r="AA1304" s="40"/>
      <c r="AB1304" s="40"/>
      <c r="AC1304" s="40"/>
      <c r="AD1304" s="40"/>
      <c r="AE1304" s="40"/>
      <c r="AF1304" s="40">
        <v>667247</v>
      </c>
      <c r="AG1304" s="40">
        <v>700333</v>
      </c>
      <c r="AH1304" s="40">
        <v>606409</v>
      </c>
      <c r="AI1304" s="40">
        <v>648386</v>
      </c>
      <c r="AJ1304" s="40">
        <v>608920</v>
      </c>
      <c r="AK1304" s="40">
        <v>655803</v>
      </c>
      <c r="AL1304" s="40">
        <v>700760</v>
      </c>
      <c r="AM1304" s="40">
        <v>688939</v>
      </c>
      <c r="AN1304" s="40">
        <v>741962</v>
      </c>
      <c r="AO1304" s="40">
        <v>784141</v>
      </c>
      <c r="AP1304" s="40">
        <v>814942</v>
      </c>
      <c r="AQ1304" s="40">
        <v>846327</v>
      </c>
      <c r="AR1304" s="40">
        <v>803232</v>
      </c>
    </row>
    <row r="1305" spans="1:44">
      <c r="A1305" s="35">
        <v>2019</v>
      </c>
      <c r="B1305" s="33">
        <v>50208</v>
      </c>
      <c r="C1305" s="37">
        <v>5208</v>
      </c>
      <c r="D1305" s="3" t="s">
        <v>3197</v>
      </c>
      <c r="E1305" s="3" t="s">
        <v>113</v>
      </c>
      <c r="F1305" s="3" t="s">
        <v>127</v>
      </c>
      <c r="G1305" s="3" t="s">
        <v>115</v>
      </c>
      <c r="H1305" s="5" t="s">
        <v>3195</v>
      </c>
      <c r="I1305" s="5" t="s">
        <v>2875</v>
      </c>
      <c r="J1305" s="5">
        <v>2010</v>
      </c>
      <c r="K1305" s="5" t="s">
        <v>3196</v>
      </c>
      <c r="L1305" s="6">
        <v>450</v>
      </c>
      <c r="M1305" s="6">
        <v>45</v>
      </c>
      <c r="N1305" s="6">
        <v>59014</v>
      </c>
      <c r="O1305" s="3" t="s">
        <v>119</v>
      </c>
      <c r="P1305" s="40"/>
      <c r="Q1305" s="40"/>
      <c r="R1305" s="40"/>
      <c r="S1305" s="40"/>
      <c r="T1305" s="40"/>
      <c r="U1305" s="40"/>
      <c r="V1305" s="40"/>
      <c r="W1305" s="40"/>
      <c r="X1305" s="40"/>
      <c r="Y1305" s="40"/>
      <c r="Z1305" s="40"/>
      <c r="AA1305" s="40"/>
      <c r="AB1305" s="40"/>
      <c r="AC1305" s="40"/>
      <c r="AD1305" s="40"/>
      <c r="AE1305" s="40"/>
      <c r="AF1305" s="40">
        <v>649547</v>
      </c>
      <c r="AG1305" s="40">
        <v>843019</v>
      </c>
      <c r="AH1305" s="40">
        <v>616656</v>
      </c>
      <c r="AI1305" s="40">
        <v>633573</v>
      </c>
      <c r="AJ1305" s="40">
        <v>763969</v>
      </c>
      <c r="AK1305" s="40">
        <v>886577</v>
      </c>
      <c r="AL1305" s="40">
        <v>932535</v>
      </c>
      <c r="AM1305" s="40">
        <v>1014926</v>
      </c>
      <c r="AN1305" s="40">
        <v>913094</v>
      </c>
      <c r="AO1305" s="40">
        <v>854093</v>
      </c>
      <c r="AP1305" s="40">
        <v>1037364</v>
      </c>
      <c r="AQ1305" s="40">
        <v>1004224</v>
      </c>
      <c r="AR1305" s="40">
        <v>993179</v>
      </c>
    </row>
    <row r="1306" spans="1:44">
      <c r="A1306" s="35">
        <v>2019</v>
      </c>
      <c r="B1306" s="33">
        <v>50209</v>
      </c>
      <c r="C1306" s="37">
        <v>5209</v>
      </c>
      <c r="D1306" s="3" t="s">
        <v>3198</v>
      </c>
      <c r="E1306" s="3" t="s">
        <v>113</v>
      </c>
      <c r="F1306" s="3" t="s">
        <v>114</v>
      </c>
      <c r="G1306" s="3" t="s">
        <v>115</v>
      </c>
      <c r="H1306" s="5" t="s">
        <v>2988</v>
      </c>
      <c r="I1306" s="5" t="s">
        <v>2966</v>
      </c>
      <c r="J1306" s="5">
        <v>2010</v>
      </c>
      <c r="K1306" s="5" t="s">
        <v>2989</v>
      </c>
      <c r="L1306" s="6">
        <v>33</v>
      </c>
      <c r="M1306" s="6">
        <v>706</v>
      </c>
      <c r="N1306" s="6">
        <v>1487483</v>
      </c>
      <c r="O1306" s="3" t="s">
        <v>119</v>
      </c>
      <c r="P1306" s="40"/>
      <c r="Q1306" s="40"/>
      <c r="R1306" s="40"/>
      <c r="S1306" s="40"/>
      <c r="T1306" s="40"/>
      <c r="U1306" s="40"/>
      <c r="V1306" s="40"/>
      <c r="W1306" s="40"/>
      <c r="X1306" s="40"/>
      <c r="Y1306" s="40"/>
      <c r="Z1306" s="40"/>
      <c r="AA1306" s="40"/>
      <c r="AB1306" s="40"/>
      <c r="AC1306" s="40"/>
      <c r="AD1306" s="40"/>
      <c r="AE1306" s="40"/>
      <c r="AF1306" s="40"/>
      <c r="AG1306" s="40"/>
      <c r="AH1306" s="40"/>
      <c r="AI1306" s="40"/>
      <c r="AJ1306" s="40">
        <v>0</v>
      </c>
      <c r="AK1306" s="40">
        <v>0</v>
      </c>
      <c r="AL1306" s="40">
        <v>0</v>
      </c>
      <c r="AM1306" s="40">
        <v>0</v>
      </c>
      <c r="AN1306" s="40">
        <v>0</v>
      </c>
      <c r="AO1306" s="40">
        <v>25000</v>
      </c>
      <c r="AP1306" s="40">
        <v>29218</v>
      </c>
      <c r="AQ1306" s="40">
        <v>39079</v>
      </c>
      <c r="AR1306" s="40">
        <v>38011</v>
      </c>
    </row>
    <row r="1307" spans="1:44">
      <c r="A1307" s="35">
        <v>2019</v>
      </c>
      <c r="B1307" s="33">
        <v>50210</v>
      </c>
      <c r="C1307" s="37">
        <v>5210</v>
      </c>
      <c r="D1307" s="3" t="s">
        <v>3199</v>
      </c>
      <c r="E1307" s="3" t="s">
        <v>113</v>
      </c>
      <c r="F1307" s="3" t="s">
        <v>127</v>
      </c>
      <c r="G1307" s="3" t="s">
        <v>115</v>
      </c>
      <c r="H1307" s="5" t="s">
        <v>608</v>
      </c>
      <c r="I1307" s="5" t="s">
        <v>2856</v>
      </c>
      <c r="J1307" s="5">
        <v>2010</v>
      </c>
      <c r="K1307" s="5" t="s">
        <v>3187</v>
      </c>
      <c r="L1307" s="6">
        <v>405</v>
      </c>
      <c r="M1307" s="6">
        <v>38</v>
      </c>
      <c r="N1307" s="6">
        <v>68444</v>
      </c>
      <c r="O1307" s="3" t="s">
        <v>119</v>
      </c>
      <c r="P1307" s="40"/>
      <c r="Q1307" s="40"/>
      <c r="R1307" s="40"/>
      <c r="S1307" s="40"/>
      <c r="T1307" s="40"/>
      <c r="U1307" s="40"/>
      <c r="V1307" s="40"/>
      <c r="W1307" s="40"/>
      <c r="X1307" s="40"/>
      <c r="Y1307" s="40"/>
      <c r="Z1307" s="40"/>
      <c r="AA1307" s="40"/>
      <c r="AB1307" s="40"/>
      <c r="AC1307" s="40"/>
      <c r="AD1307" s="40"/>
      <c r="AE1307" s="40"/>
      <c r="AF1307" s="40">
        <v>53395</v>
      </c>
      <c r="AG1307" s="40">
        <v>59047</v>
      </c>
      <c r="AH1307" s="40">
        <v>60696</v>
      </c>
      <c r="AI1307" s="40">
        <v>67126</v>
      </c>
      <c r="AJ1307" s="40">
        <v>68892</v>
      </c>
      <c r="AK1307" s="40">
        <v>66265</v>
      </c>
      <c r="AL1307" s="40">
        <v>0</v>
      </c>
      <c r="AM1307" s="40">
        <v>55807</v>
      </c>
      <c r="AN1307" s="40">
        <v>55110</v>
      </c>
      <c r="AO1307" s="40">
        <v>54534</v>
      </c>
      <c r="AP1307" s="40">
        <v>57325</v>
      </c>
      <c r="AQ1307" s="40">
        <v>57662</v>
      </c>
      <c r="AR1307" s="40">
        <v>79905</v>
      </c>
    </row>
    <row r="1308" spans="1:44">
      <c r="A1308" s="35">
        <v>2019</v>
      </c>
      <c r="B1308" s="33">
        <v>50211</v>
      </c>
      <c r="C1308" s="37">
        <v>5211</v>
      </c>
      <c r="D1308" s="3" t="s">
        <v>3200</v>
      </c>
      <c r="E1308" s="3" t="s">
        <v>113</v>
      </c>
      <c r="F1308" s="3" t="s">
        <v>114</v>
      </c>
      <c r="G1308" s="3" t="s">
        <v>115</v>
      </c>
      <c r="H1308" s="5" t="s">
        <v>1275</v>
      </c>
      <c r="I1308" s="5" t="s">
        <v>2981</v>
      </c>
      <c r="J1308" s="5">
        <v>2010</v>
      </c>
      <c r="K1308" s="5" t="s">
        <v>3190</v>
      </c>
      <c r="L1308" s="6">
        <v>408</v>
      </c>
      <c r="M1308" s="6">
        <v>49</v>
      </c>
      <c r="N1308" s="6">
        <v>67821</v>
      </c>
      <c r="O1308" s="3" t="s">
        <v>119</v>
      </c>
      <c r="P1308" s="40"/>
      <c r="Q1308" s="40"/>
      <c r="R1308" s="40"/>
      <c r="S1308" s="40"/>
      <c r="T1308" s="40"/>
      <c r="U1308" s="40"/>
      <c r="V1308" s="40"/>
      <c r="W1308" s="40"/>
      <c r="X1308" s="40"/>
      <c r="Y1308" s="40"/>
      <c r="Z1308" s="40"/>
      <c r="AA1308" s="40"/>
      <c r="AB1308" s="40"/>
      <c r="AC1308" s="40"/>
      <c r="AD1308" s="40"/>
      <c r="AE1308" s="40"/>
      <c r="AF1308" s="40">
        <v>2128875</v>
      </c>
      <c r="AG1308" s="40">
        <v>2672625</v>
      </c>
      <c r="AH1308" s="40">
        <v>4472232</v>
      </c>
      <c r="AI1308" s="40">
        <v>4345500</v>
      </c>
      <c r="AJ1308" s="40">
        <v>4780100</v>
      </c>
      <c r="AK1308" s="40">
        <v>6450697</v>
      </c>
      <c r="AL1308" s="40">
        <v>5914373</v>
      </c>
      <c r="AM1308" s="40">
        <v>7250590</v>
      </c>
      <c r="AN1308" s="40">
        <v>8531955</v>
      </c>
      <c r="AO1308" s="40">
        <v>8480416</v>
      </c>
      <c r="AP1308" s="40">
        <v>8922546</v>
      </c>
      <c r="AQ1308" s="40">
        <v>10202109</v>
      </c>
      <c r="AR1308" s="40">
        <v>14310335</v>
      </c>
    </row>
    <row r="1309" spans="1:44">
      <c r="A1309" s="35">
        <v>2019</v>
      </c>
      <c r="B1309" s="33">
        <v>50212</v>
      </c>
      <c r="C1309" s="37">
        <v>5212</v>
      </c>
      <c r="D1309" s="3" t="s">
        <v>3201</v>
      </c>
      <c r="E1309" s="3" t="s">
        <v>113</v>
      </c>
      <c r="F1309" s="3" t="s">
        <v>3202</v>
      </c>
      <c r="G1309" s="3" t="s">
        <v>115</v>
      </c>
      <c r="H1309" s="5" t="s">
        <v>3203</v>
      </c>
      <c r="I1309" s="5" t="s">
        <v>2981</v>
      </c>
      <c r="J1309" s="5">
        <v>2010</v>
      </c>
      <c r="K1309" s="5" t="s">
        <v>3063</v>
      </c>
      <c r="L1309" s="6">
        <v>432</v>
      </c>
      <c r="M1309" s="6">
        <v>34</v>
      </c>
      <c r="N1309" s="6">
        <v>63835</v>
      </c>
      <c r="O1309" s="3" t="s">
        <v>119</v>
      </c>
      <c r="P1309" s="40"/>
      <c r="Q1309" s="40"/>
      <c r="R1309" s="40"/>
      <c r="S1309" s="40"/>
      <c r="T1309" s="40"/>
      <c r="U1309" s="40"/>
      <c r="V1309" s="40"/>
      <c r="W1309" s="40"/>
      <c r="X1309" s="40"/>
      <c r="Y1309" s="40"/>
      <c r="Z1309" s="40"/>
      <c r="AA1309" s="40"/>
      <c r="AB1309" s="40"/>
      <c r="AC1309" s="40"/>
      <c r="AD1309" s="40"/>
      <c r="AE1309" s="40"/>
      <c r="AF1309" s="40"/>
      <c r="AG1309" s="40"/>
      <c r="AH1309" s="40"/>
      <c r="AI1309" s="40"/>
      <c r="AJ1309" s="40">
        <v>0</v>
      </c>
      <c r="AK1309" s="40">
        <v>275018</v>
      </c>
      <c r="AL1309" s="40">
        <v>272672</v>
      </c>
      <c r="AM1309" s="40">
        <v>303619</v>
      </c>
      <c r="AN1309" s="40">
        <v>328718</v>
      </c>
      <c r="AO1309" s="40">
        <v>443000</v>
      </c>
      <c r="AP1309" s="40">
        <v>487300</v>
      </c>
      <c r="AQ1309" s="40">
        <v>527605</v>
      </c>
      <c r="AR1309" s="40">
        <v>589600</v>
      </c>
    </row>
    <row r="1310" spans="1:44">
      <c r="A1310" s="35">
        <v>2019</v>
      </c>
      <c r="B1310" s="33">
        <v>50213</v>
      </c>
      <c r="C1310" s="37">
        <v>5213</v>
      </c>
      <c r="D1310" s="3" t="s">
        <v>3204</v>
      </c>
      <c r="E1310" s="3" t="s">
        <v>113</v>
      </c>
      <c r="F1310" s="3" t="s">
        <v>114</v>
      </c>
      <c r="G1310" s="3" t="s">
        <v>115</v>
      </c>
      <c r="H1310" s="5" t="s">
        <v>2937</v>
      </c>
      <c r="I1310" s="5" t="s">
        <v>2875</v>
      </c>
      <c r="J1310" s="5">
        <v>2010</v>
      </c>
      <c r="K1310" s="5" t="s">
        <v>2938</v>
      </c>
      <c r="L1310" s="6">
        <v>11</v>
      </c>
      <c r="M1310" s="6">
        <v>1337</v>
      </c>
      <c r="N1310" s="6">
        <v>3734090</v>
      </c>
      <c r="O1310" s="3" t="s">
        <v>119</v>
      </c>
      <c r="P1310" s="40"/>
      <c r="Q1310" s="40"/>
      <c r="R1310" s="40"/>
      <c r="S1310" s="40"/>
      <c r="T1310" s="40"/>
      <c r="U1310" s="40"/>
      <c r="V1310" s="40"/>
      <c r="W1310" s="40"/>
      <c r="X1310" s="40"/>
      <c r="Y1310" s="40"/>
      <c r="Z1310" s="40"/>
      <c r="AA1310" s="40"/>
      <c r="AB1310" s="40"/>
      <c r="AC1310" s="40"/>
      <c r="AD1310" s="40"/>
      <c r="AE1310" s="40"/>
      <c r="AF1310" s="40"/>
      <c r="AG1310" s="40"/>
      <c r="AH1310" s="40"/>
      <c r="AI1310" s="40"/>
      <c r="AJ1310" s="40">
        <v>0</v>
      </c>
      <c r="AK1310" s="40"/>
      <c r="AL1310" s="40">
        <v>0</v>
      </c>
      <c r="AM1310" s="40">
        <v>0</v>
      </c>
      <c r="AN1310" s="40">
        <v>0</v>
      </c>
      <c r="AO1310" s="40">
        <v>0</v>
      </c>
      <c r="AP1310" s="40">
        <v>0</v>
      </c>
      <c r="AQ1310" s="40">
        <v>0</v>
      </c>
      <c r="AR1310" s="40">
        <v>2636634</v>
      </c>
    </row>
    <row r="1311" spans="1:44">
      <c r="A1311" s="35">
        <v>2016</v>
      </c>
      <c r="B1311" s="33">
        <v>50214</v>
      </c>
      <c r="C1311" s="37">
        <v>5214</v>
      </c>
      <c r="D1311" s="3" t="s">
        <v>3205</v>
      </c>
      <c r="E1311" s="3" t="s">
        <v>160</v>
      </c>
      <c r="F1311" s="3" t="s">
        <v>3202</v>
      </c>
      <c r="G1311" s="3"/>
      <c r="H1311" s="5" t="s">
        <v>3206</v>
      </c>
      <c r="I1311" s="5" t="s">
        <v>2981</v>
      </c>
      <c r="J1311" s="5">
        <v>2010</v>
      </c>
      <c r="K1311" s="5" t="s">
        <v>3154</v>
      </c>
      <c r="L1311" s="6">
        <v>404</v>
      </c>
      <c r="M1311" s="6">
        <v>26</v>
      </c>
      <c r="N1311" s="6">
        <v>68545</v>
      </c>
      <c r="O1311" s="3" t="s">
        <v>161</v>
      </c>
      <c r="P1311" s="40"/>
      <c r="Q1311" s="40"/>
      <c r="R1311" s="40"/>
      <c r="S1311" s="40"/>
      <c r="T1311" s="40"/>
      <c r="U1311" s="40"/>
      <c r="V1311" s="40"/>
      <c r="W1311" s="40"/>
      <c r="X1311" s="40"/>
      <c r="Y1311" s="40"/>
      <c r="Z1311" s="40"/>
      <c r="AA1311" s="40"/>
      <c r="AB1311" s="40"/>
      <c r="AC1311" s="40"/>
      <c r="AD1311" s="40"/>
      <c r="AE1311" s="40"/>
      <c r="AF1311" s="40">
        <v>65461</v>
      </c>
      <c r="AG1311" s="40">
        <v>64706</v>
      </c>
      <c r="AH1311" s="40">
        <v>46854</v>
      </c>
      <c r="AI1311" s="40">
        <v>0</v>
      </c>
      <c r="AJ1311" s="40">
        <v>0</v>
      </c>
      <c r="AK1311" s="40">
        <v>253181</v>
      </c>
      <c r="AL1311" s="40">
        <v>350876</v>
      </c>
      <c r="AM1311" s="40">
        <v>337586</v>
      </c>
      <c r="AN1311" s="40">
        <v>337797</v>
      </c>
      <c r="AO1311" s="40">
        <v>323130</v>
      </c>
      <c r="AP1311" s="40"/>
      <c r="AQ1311" s="40"/>
      <c r="AR1311" s="40"/>
    </row>
    <row r="1312" spans="1:44">
      <c r="A1312" s="35">
        <v>2019</v>
      </c>
      <c r="B1312" s="33">
        <v>50215</v>
      </c>
      <c r="C1312" s="37">
        <v>5215</v>
      </c>
      <c r="D1312" s="3" t="s">
        <v>3207</v>
      </c>
      <c r="E1312" s="3" t="s">
        <v>113</v>
      </c>
      <c r="F1312" s="3" t="s">
        <v>127</v>
      </c>
      <c r="G1312" s="3" t="s">
        <v>115</v>
      </c>
      <c r="H1312" s="5" t="s">
        <v>3206</v>
      </c>
      <c r="I1312" s="5" t="s">
        <v>2981</v>
      </c>
      <c r="J1312" s="5">
        <v>2010</v>
      </c>
      <c r="K1312" s="5" t="s">
        <v>3154</v>
      </c>
      <c r="L1312" s="6">
        <v>404</v>
      </c>
      <c r="M1312" s="6">
        <v>26</v>
      </c>
      <c r="N1312" s="6">
        <v>68545</v>
      </c>
      <c r="O1312" s="3" t="s">
        <v>119</v>
      </c>
      <c r="P1312" s="40"/>
      <c r="Q1312" s="40"/>
      <c r="R1312" s="40"/>
      <c r="S1312" s="40"/>
      <c r="T1312" s="40"/>
      <c r="U1312" s="40"/>
      <c r="V1312" s="40"/>
      <c r="W1312" s="40"/>
      <c r="X1312" s="40"/>
      <c r="Y1312" s="40"/>
      <c r="Z1312" s="40"/>
      <c r="AA1312" s="40"/>
      <c r="AB1312" s="40"/>
      <c r="AC1312" s="40"/>
      <c r="AD1312" s="40"/>
      <c r="AE1312" s="40"/>
      <c r="AF1312" s="40"/>
      <c r="AG1312" s="40"/>
      <c r="AH1312" s="40"/>
      <c r="AI1312" s="40"/>
      <c r="AJ1312" s="40">
        <v>0</v>
      </c>
      <c r="AK1312" s="40"/>
      <c r="AL1312" s="40">
        <v>3281875</v>
      </c>
      <c r="AM1312" s="40">
        <v>3338211</v>
      </c>
      <c r="AN1312" s="40">
        <v>3857090</v>
      </c>
      <c r="AO1312" s="40">
        <v>2193255</v>
      </c>
      <c r="AP1312" s="40">
        <v>259624</v>
      </c>
      <c r="AQ1312" s="40">
        <v>2452734</v>
      </c>
      <c r="AR1312" s="40">
        <v>2510433</v>
      </c>
    </row>
    <row r="1313" spans="1:44">
      <c r="A1313" s="35">
        <v>2013</v>
      </c>
      <c r="B1313" s="33">
        <v>50216</v>
      </c>
      <c r="C1313" s="37">
        <v>5216</v>
      </c>
      <c r="D1313" s="3" t="s">
        <v>3208</v>
      </c>
      <c r="E1313" s="3" t="s">
        <v>160</v>
      </c>
      <c r="F1313" s="3" t="s">
        <v>127</v>
      </c>
      <c r="G1313" s="3"/>
      <c r="H1313" s="5" t="s">
        <v>1662</v>
      </c>
      <c r="I1313" s="5" t="s">
        <v>1658</v>
      </c>
      <c r="J1313" s="5">
        <v>2010</v>
      </c>
      <c r="K1313" s="5" t="s">
        <v>2989</v>
      </c>
      <c r="L1313" s="6">
        <v>33</v>
      </c>
      <c r="M1313" s="6">
        <v>706</v>
      </c>
      <c r="N1313" s="6">
        <v>1487483</v>
      </c>
      <c r="O1313" s="3" t="s">
        <v>161</v>
      </c>
      <c r="P1313" s="40"/>
      <c r="Q1313" s="40"/>
      <c r="R1313" s="40"/>
      <c r="S1313" s="40"/>
      <c r="T1313" s="40"/>
      <c r="U1313" s="40"/>
      <c r="V1313" s="40"/>
      <c r="W1313" s="40"/>
      <c r="X1313" s="40"/>
      <c r="Y1313" s="40"/>
      <c r="Z1313" s="40"/>
      <c r="AA1313" s="40"/>
      <c r="AB1313" s="40"/>
      <c r="AC1313" s="40"/>
      <c r="AD1313" s="40"/>
      <c r="AE1313" s="40"/>
      <c r="AF1313" s="40"/>
      <c r="AG1313" s="40"/>
      <c r="AH1313" s="40"/>
      <c r="AI1313" s="40"/>
      <c r="AJ1313" s="40">
        <v>0</v>
      </c>
      <c r="AK1313" s="40"/>
      <c r="AL1313" s="40">
        <v>0</v>
      </c>
      <c r="AM1313" s="40"/>
      <c r="AN1313" s="40"/>
      <c r="AO1313" s="40"/>
      <c r="AP1313" s="40"/>
      <c r="AQ1313" s="40"/>
      <c r="AR1313" s="40"/>
    </row>
    <row r="1314" spans="1:44">
      <c r="A1314" s="35">
        <v>2019</v>
      </c>
      <c r="B1314" s="34">
        <v>50217</v>
      </c>
      <c r="C1314" s="37" t="s">
        <v>3209</v>
      </c>
      <c r="D1314" s="3" t="s">
        <v>3210</v>
      </c>
      <c r="E1314" s="3" t="s">
        <v>113</v>
      </c>
      <c r="F1314" s="3" t="s">
        <v>214</v>
      </c>
      <c r="G1314" s="3" t="s">
        <v>215</v>
      </c>
      <c r="H1314" s="5" t="s">
        <v>3211</v>
      </c>
      <c r="I1314" s="5" t="s">
        <v>2875</v>
      </c>
      <c r="J1314" s="5">
        <v>2010</v>
      </c>
      <c r="K1314" s="5"/>
      <c r="L1314" s="6"/>
      <c r="M1314" s="6"/>
      <c r="N1314" s="6"/>
      <c r="O1314" s="3" t="s">
        <v>119</v>
      </c>
      <c r="AF1314" s="40">
        <v>129134</v>
      </c>
      <c r="AG1314" s="40">
        <v>175910</v>
      </c>
      <c r="AH1314" s="40">
        <v>128751</v>
      </c>
      <c r="AI1314" s="40">
        <v>160739</v>
      </c>
      <c r="AJ1314" s="40">
        <v>247713</v>
      </c>
      <c r="AK1314" s="40">
        <v>156987</v>
      </c>
      <c r="AL1314" s="40">
        <v>245593</v>
      </c>
      <c r="AM1314" s="40">
        <v>262747</v>
      </c>
      <c r="AN1314" s="40">
        <v>276934</v>
      </c>
      <c r="AO1314" s="40">
        <v>224612</v>
      </c>
      <c r="AP1314" s="40">
        <v>180666</v>
      </c>
      <c r="AQ1314" s="40">
        <v>219013</v>
      </c>
      <c r="AR1314" s="40">
        <v>185338</v>
      </c>
    </row>
    <row r="1315" spans="1:44">
      <c r="A1315" s="35">
        <v>2019</v>
      </c>
      <c r="B1315" s="34">
        <v>50218</v>
      </c>
      <c r="C1315" s="37" t="s">
        <v>3212</v>
      </c>
      <c r="D1315" s="3" t="s">
        <v>3213</v>
      </c>
      <c r="E1315" s="3" t="s">
        <v>113</v>
      </c>
      <c r="F1315" s="3" t="s">
        <v>214</v>
      </c>
      <c r="G1315" s="3" t="s">
        <v>215</v>
      </c>
      <c r="H1315" s="5" t="s">
        <v>3214</v>
      </c>
      <c r="I1315" s="5" t="s">
        <v>2856</v>
      </c>
      <c r="J1315" s="5">
        <v>2010</v>
      </c>
      <c r="K1315" s="5"/>
      <c r="L1315" s="6"/>
      <c r="M1315" s="6"/>
      <c r="N1315" s="6"/>
      <c r="O1315" s="3" t="s">
        <v>119</v>
      </c>
      <c r="AF1315" s="40">
        <v>0</v>
      </c>
      <c r="AG1315" s="40">
        <v>62221</v>
      </c>
      <c r="AH1315" s="40">
        <v>57277</v>
      </c>
      <c r="AI1315" s="40">
        <v>52092</v>
      </c>
      <c r="AJ1315" s="40">
        <v>47188</v>
      </c>
      <c r="AK1315" s="40">
        <v>43602</v>
      </c>
      <c r="AL1315" s="40">
        <v>33763</v>
      </c>
      <c r="AM1315" s="40">
        <v>29449</v>
      </c>
      <c r="AN1315" s="40">
        <v>24620</v>
      </c>
      <c r="AO1315" s="40">
        <v>23543</v>
      </c>
      <c r="AP1315" s="40">
        <v>26187</v>
      </c>
      <c r="AQ1315" s="40">
        <v>35835</v>
      </c>
      <c r="AR1315" s="40">
        <v>36980</v>
      </c>
    </row>
    <row r="1316" spans="1:44">
      <c r="A1316" s="35">
        <v>2019</v>
      </c>
      <c r="B1316" s="34">
        <v>50219</v>
      </c>
      <c r="C1316" s="37" t="s">
        <v>3215</v>
      </c>
      <c r="D1316" s="3" t="s">
        <v>3216</v>
      </c>
      <c r="E1316" s="3" t="s">
        <v>113</v>
      </c>
      <c r="F1316" s="3" t="s">
        <v>214</v>
      </c>
      <c r="G1316" s="3" t="s">
        <v>215</v>
      </c>
      <c r="H1316" s="5" t="s">
        <v>3217</v>
      </c>
      <c r="I1316" s="5" t="s">
        <v>2981</v>
      </c>
      <c r="J1316" s="5">
        <v>2010</v>
      </c>
      <c r="K1316" s="5"/>
      <c r="L1316" s="6"/>
      <c r="M1316" s="6"/>
      <c r="N1316" s="6"/>
      <c r="O1316" s="3" t="s">
        <v>119</v>
      </c>
      <c r="AF1316" s="40">
        <v>0</v>
      </c>
      <c r="AG1316" s="40">
        <v>0</v>
      </c>
      <c r="AH1316" s="40">
        <v>0</v>
      </c>
      <c r="AI1316" s="40">
        <v>0</v>
      </c>
      <c r="AJ1316" s="40">
        <v>0</v>
      </c>
      <c r="AK1316" s="40">
        <v>86682</v>
      </c>
      <c r="AL1316" s="40">
        <v>131565</v>
      </c>
      <c r="AM1316" s="40">
        <v>443441</v>
      </c>
      <c r="AN1316" s="40">
        <v>612740</v>
      </c>
      <c r="AO1316" s="40">
        <v>553933</v>
      </c>
      <c r="AP1316" s="40">
        <v>656076</v>
      </c>
      <c r="AQ1316" s="40">
        <v>779815</v>
      </c>
      <c r="AR1316" s="40">
        <v>1251411</v>
      </c>
    </row>
    <row r="1317" spans="1:44">
      <c r="A1317" s="35">
        <v>2019</v>
      </c>
      <c r="B1317" s="34">
        <v>50220</v>
      </c>
      <c r="C1317" s="37" t="s">
        <v>3218</v>
      </c>
      <c r="D1317" s="3" t="s">
        <v>3219</v>
      </c>
      <c r="E1317" s="3" t="s">
        <v>113</v>
      </c>
      <c r="F1317" s="3" t="s">
        <v>214</v>
      </c>
      <c r="G1317" s="3" t="s">
        <v>215</v>
      </c>
      <c r="H1317" s="5" t="s">
        <v>3220</v>
      </c>
      <c r="I1317" s="5" t="s">
        <v>2856</v>
      </c>
      <c r="J1317" s="5">
        <v>2010</v>
      </c>
      <c r="K1317" s="5"/>
      <c r="L1317" s="6"/>
      <c r="M1317" s="6"/>
      <c r="N1317" s="6"/>
      <c r="O1317" s="3" t="s">
        <v>119</v>
      </c>
      <c r="AF1317" s="40">
        <v>54860</v>
      </c>
      <c r="AG1317" s="40">
        <v>50779</v>
      </c>
      <c r="AH1317" s="40">
        <v>67664</v>
      </c>
      <c r="AI1317" s="40">
        <v>73085</v>
      </c>
      <c r="AJ1317" s="40">
        <v>73869</v>
      </c>
      <c r="AK1317" s="40">
        <v>73427</v>
      </c>
      <c r="AL1317" s="40">
        <v>66653</v>
      </c>
      <c r="AM1317" s="40">
        <v>66986</v>
      </c>
      <c r="AN1317" s="40">
        <v>65018</v>
      </c>
      <c r="AO1317" s="40">
        <v>68831</v>
      </c>
      <c r="AP1317" s="40">
        <v>49599</v>
      </c>
      <c r="AQ1317" s="40">
        <v>14600</v>
      </c>
      <c r="AR1317" s="40">
        <v>45579</v>
      </c>
    </row>
    <row r="1318" spans="1:44">
      <c r="A1318" s="35">
        <v>2019</v>
      </c>
      <c r="B1318" s="34">
        <v>50221</v>
      </c>
      <c r="C1318" s="37" t="s">
        <v>3221</v>
      </c>
      <c r="D1318" s="3" t="s">
        <v>3222</v>
      </c>
      <c r="E1318" s="3" t="s">
        <v>113</v>
      </c>
      <c r="F1318" s="3" t="s">
        <v>214</v>
      </c>
      <c r="G1318" s="3" t="s">
        <v>215</v>
      </c>
      <c r="H1318" s="5" t="s">
        <v>1750</v>
      </c>
      <c r="I1318" s="5" t="s">
        <v>2981</v>
      </c>
      <c r="J1318" s="5">
        <v>2010</v>
      </c>
      <c r="K1318" s="5"/>
      <c r="L1318" s="6"/>
      <c r="M1318" s="6"/>
      <c r="N1318" s="6"/>
      <c r="O1318" s="3" t="s">
        <v>119</v>
      </c>
      <c r="AF1318" s="40">
        <v>0</v>
      </c>
      <c r="AG1318" s="40">
        <v>95992</v>
      </c>
      <c r="AH1318" s="40">
        <v>501361</v>
      </c>
      <c r="AI1318" s="40">
        <v>170983</v>
      </c>
      <c r="AJ1318" s="40">
        <v>236000</v>
      </c>
      <c r="AK1318" s="40">
        <v>259600</v>
      </c>
      <c r="AL1318" s="40">
        <v>285600</v>
      </c>
      <c r="AM1318" s="40">
        <v>314200</v>
      </c>
      <c r="AN1318" s="40">
        <v>345600</v>
      </c>
      <c r="AO1318" s="40">
        <v>380200</v>
      </c>
      <c r="AP1318" s="40">
        <v>418200</v>
      </c>
      <c r="AQ1318" s="40">
        <v>432874</v>
      </c>
      <c r="AR1318" s="40">
        <v>490515</v>
      </c>
    </row>
    <row r="1319" spans="1:44">
      <c r="A1319" s="35">
        <v>2019</v>
      </c>
      <c r="B1319" s="34">
        <v>50223</v>
      </c>
      <c r="C1319" s="37" t="s">
        <v>3223</v>
      </c>
      <c r="D1319" s="3" t="s">
        <v>3224</v>
      </c>
      <c r="E1319" s="3" t="s">
        <v>113</v>
      </c>
      <c r="F1319" s="3" t="s">
        <v>214</v>
      </c>
      <c r="G1319" s="3" t="s">
        <v>215</v>
      </c>
      <c r="H1319" s="5" t="s">
        <v>1359</v>
      </c>
      <c r="I1319" s="5" t="s">
        <v>2981</v>
      </c>
      <c r="J1319" s="5">
        <v>2010</v>
      </c>
      <c r="K1319" s="5"/>
      <c r="L1319" s="6"/>
      <c r="M1319" s="6"/>
      <c r="N1319" s="6"/>
      <c r="O1319" s="3" t="s">
        <v>119</v>
      </c>
      <c r="AF1319" s="40">
        <v>0</v>
      </c>
      <c r="AG1319" s="40">
        <v>0</v>
      </c>
      <c r="AH1319" s="40">
        <v>0</v>
      </c>
      <c r="AI1319" s="40">
        <v>0</v>
      </c>
      <c r="AJ1319" s="40">
        <v>0</v>
      </c>
      <c r="AK1319" s="40">
        <v>557885</v>
      </c>
      <c r="AL1319" s="40">
        <v>513697</v>
      </c>
      <c r="AM1319" s="40">
        <v>543973</v>
      </c>
      <c r="AN1319" s="40">
        <v>733830</v>
      </c>
      <c r="AO1319" s="40">
        <v>721935</v>
      </c>
      <c r="AP1319" s="40">
        <v>844979</v>
      </c>
      <c r="AQ1319" s="40">
        <v>843681</v>
      </c>
      <c r="AR1319" s="40">
        <v>931644</v>
      </c>
    </row>
    <row r="1320" spans="1:44">
      <c r="A1320" s="35">
        <v>2019</v>
      </c>
      <c r="B1320" s="34">
        <v>50224</v>
      </c>
      <c r="C1320" s="37" t="s">
        <v>3225</v>
      </c>
      <c r="D1320" s="3" t="s">
        <v>3226</v>
      </c>
      <c r="E1320" s="3" t="s">
        <v>113</v>
      </c>
      <c r="F1320" s="3" t="s">
        <v>214</v>
      </c>
      <c r="G1320" s="3" t="s">
        <v>215</v>
      </c>
      <c r="H1320" s="5" t="s">
        <v>3227</v>
      </c>
      <c r="I1320" s="5" t="s">
        <v>2875</v>
      </c>
      <c r="J1320" s="5">
        <v>2010</v>
      </c>
      <c r="K1320" s="5"/>
      <c r="L1320" s="6"/>
      <c r="M1320" s="6"/>
      <c r="N1320" s="6"/>
      <c r="O1320" s="3" t="s">
        <v>119</v>
      </c>
      <c r="AF1320" s="40">
        <v>320581</v>
      </c>
      <c r="AG1320" s="40">
        <v>339500</v>
      </c>
      <c r="AH1320" s="40">
        <v>303985</v>
      </c>
      <c r="AI1320" s="40">
        <v>345718</v>
      </c>
      <c r="AJ1320" s="40">
        <v>286542</v>
      </c>
      <c r="AK1320" s="40">
        <v>339359</v>
      </c>
      <c r="AL1320" s="40">
        <v>317870</v>
      </c>
      <c r="AM1320" s="40">
        <v>361702</v>
      </c>
      <c r="AN1320" s="40">
        <v>338585</v>
      </c>
      <c r="AO1320" s="40">
        <v>295790</v>
      </c>
      <c r="AP1320" s="40">
        <v>319722</v>
      </c>
      <c r="AQ1320" s="40">
        <v>398579</v>
      </c>
      <c r="AR1320" s="40">
        <v>481860</v>
      </c>
    </row>
    <row r="1321" spans="1:44">
      <c r="A1321" s="35">
        <v>2019</v>
      </c>
      <c r="B1321" s="34">
        <v>50225</v>
      </c>
      <c r="C1321" s="37" t="s">
        <v>3228</v>
      </c>
      <c r="D1321" s="3" t="s">
        <v>3229</v>
      </c>
      <c r="E1321" s="3" t="s">
        <v>113</v>
      </c>
      <c r="F1321" s="3" t="s">
        <v>214</v>
      </c>
      <c r="G1321" s="3" t="s">
        <v>215</v>
      </c>
      <c r="H1321" s="5" t="s">
        <v>2931</v>
      </c>
      <c r="I1321" s="5" t="s">
        <v>2875</v>
      </c>
      <c r="J1321" s="5">
        <v>2010</v>
      </c>
      <c r="K1321" s="5"/>
      <c r="L1321" s="6"/>
      <c r="M1321" s="6"/>
      <c r="N1321" s="6"/>
      <c r="O1321" s="3" t="s">
        <v>119</v>
      </c>
      <c r="AF1321" s="40">
        <v>202925</v>
      </c>
      <c r="AG1321" s="40">
        <v>190025</v>
      </c>
      <c r="AH1321" s="40">
        <v>189948</v>
      </c>
      <c r="AI1321" s="40">
        <v>186714</v>
      </c>
      <c r="AJ1321" s="40">
        <v>205922</v>
      </c>
      <c r="AK1321" s="40">
        <v>192349</v>
      </c>
      <c r="AL1321" s="40">
        <v>202068</v>
      </c>
      <c r="AM1321" s="40">
        <v>215757</v>
      </c>
      <c r="AN1321" s="40">
        <v>196768</v>
      </c>
      <c r="AO1321" s="40">
        <v>171489</v>
      </c>
      <c r="AP1321" s="40">
        <v>184294</v>
      </c>
      <c r="AQ1321" s="40">
        <v>196881</v>
      </c>
      <c r="AR1321" s="40">
        <v>128734</v>
      </c>
    </row>
    <row r="1322" spans="1:44">
      <c r="A1322" s="35">
        <v>2019</v>
      </c>
      <c r="B1322" s="34">
        <v>50226</v>
      </c>
      <c r="C1322" s="37" t="s">
        <v>3230</v>
      </c>
      <c r="D1322" s="3" t="s">
        <v>3231</v>
      </c>
      <c r="E1322" s="3" t="s">
        <v>113</v>
      </c>
      <c r="F1322" s="3" t="s">
        <v>214</v>
      </c>
      <c r="G1322" s="3" t="s">
        <v>215</v>
      </c>
      <c r="H1322" s="5" t="s">
        <v>3232</v>
      </c>
      <c r="I1322" s="5" t="s">
        <v>2856</v>
      </c>
      <c r="J1322" s="5">
        <v>2010</v>
      </c>
      <c r="K1322" s="5"/>
      <c r="L1322" s="6"/>
      <c r="M1322" s="6"/>
      <c r="N1322" s="6"/>
      <c r="O1322" s="3" t="s">
        <v>119</v>
      </c>
      <c r="AF1322" s="40">
        <v>0</v>
      </c>
      <c r="AG1322" s="40">
        <v>0</v>
      </c>
      <c r="AH1322" s="40">
        <v>0</v>
      </c>
      <c r="AI1322" s="40">
        <v>0</v>
      </c>
      <c r="AJ1322" s="40">
        <v>76865</v>
      </c>
      <c r="AK1322" s="40">
        <v>143680</v>
      </c>
      <c r="AL1322" s="40">
        <v>106351</v>
      </c>
      <c r="AM1322" s="40">
        <v>103307</v>
      </c>
      <c r="AN1322" s="40">
        <v>98347</v>
      </c>
      <c r="AO1322" s="40">
        <v>87472</v>
      </c>
      <c r="AP1322" s="40">
        <v>64015</v>
      </c>
      <c r="AQ1322" s="40">
        <v>66313</v>
      </c>
      <c r="AR1322" s="40">
        <v>59021</v>
      </c>
    </row>
    <row r="1323" spans="1:44">
      <c r="A1323" s="35">
        <v>2019</v>
      </c>
      <c r="B1323" s="34">
        <v>50227</v>
      </c>
      <c r="C1323" s="37" t="s">
        <v>3233</v>
      </c>
      <c r="D1323" s="3" t="s">
        <v>3234</v>
      </c>
      <c r="E1323" s="3" t="s">
        <v>113</v>
      </c>
      <c r="F1323" s="3" t="s">
        <v>214</v>
      </c>
      <c r="G1323" s="3" t="s">
        <v>215</v>
      </c>
      <c r="H1323" s="5" t="s">
        <v>3235</v>
      </c>
      <c r="I1323" s="5" t="s">
        <v>2875</v>
      </c>
      <c r="J1323" s="5">
        <v>2010</v>
      </c>
      <c r="K1323" s="5"/>
      <c r="L1323" s="6"/>
      <c r="M1323" s="6"/>
      <c r="N1323" s="6"/>
      <c r="O1323" s="3" t="s">
        <v>119</v>
      </c>
      <c r="AF1323" s="40">
        <v>360898</v>
      </c>
      <c r="AG1323" s="40">
        <v>319683</v>
      </c>
      <c r="AH1323" s="40">
        <v>353136</v>
      </c>
      <c r="AI1323" s="40">
        <v>374042</v>
      </c>
      <c r="AJ1323" s="40">
        <v>361733</v>
      </c>
      <c r="AK1323" s="40">
        <v>405606</v>
      </c>
      <c r="AL1323" s="40">
        <v>21864</v>
      </c>
      <c r="AM1323" s="40">
        <v>417142</v>
      </c>
      <c r="AN1323" s="40">
        <v>324902</v>
      </c>
      <c r="AO1323" s="40">
        <v>341001</v>
      </c>
      <c r="AP1323" s="40">
        <v>404728</v>
      </c>
      <c r="AQ1323" s="40">
        <v>413439</v>
      </c>
      <c r="AR1323" s="40">
        <v>498997</v>
      </c>
    </row>
    <row r="1324" spans="1:44">
      <c r="A1324" s="35">
        <v>2014</v>
      </c>
      <c r="B1324" s="34">
        <v>50228</v>
      </c>
      <c r="C1324" s="37" t="s">
        <v>3236</v>
      </c>
      <c r="D1324" s="3" t="s">
        <v>3237</v>
      </c>
      <c r="E1324" s="3" t="s">
        <v>160</v>
      </c>
      <c r="F1324" s="3" t="s">
        <v>214</v>
      </c>
      <c r="G1324" s="3"/>
      <c r="H1324" s="5"/>
      <c r="I1324" s="5" t="s">
        <v>2919</v>
      </c>
      <c r="J1324" s="5">
        <v>2010</v>
      </c>
      <c r="K1324" s="5"/>
      <c r="L1324" s="6"/>
      <c r="M1324" s="6"/>
      <c r="N1324" s="6"/>
      <c r="O1324" s="3" t="s">
        <v>161</v>
      </c>
      <c r="AF1324" s="40">
        <v>213873</v>
      </c>
      <c r="AG1324" s="40">
        <v>193446</v>
      </c>
      <c r="AH1324" s="40">
        <v>203322</v>
      </c>
      <c r="AI1324" s="40">
        <v>226579</v>
      </c>
      <c r="AJ1324" s="40">
        <v>233477</v>
      </c>
      <c r="AK1324" s="40">
        <v>237789</v>
      </c>
      <c r="AL1324" s="40">
        <v>269275</v>
      </c>
      <c r="AM1324" s="40">
        <v>126768</v>
      </c>
      <c r="AN1324" s="40"/>
      <c r="AO1324" s="40"/>
      <c r="AP1324" s="40"/>
      <c r="AQ1324" s="40"/>
      <c r="AR1324" s="40"/>
    </row>
    <row r="1325" spans="1:44">
      <c r="A1325" s="35">
        <v>2019</v>
      </c>
      <c r="B1325" s="34">
        <v>50229</v>
      </c>
      <c r="C1325" s="37" t="s">
        <v>3238</v>
      </c>
      <c r="D1325" s="3" t="s">
        <v>3239</v>
      </c>
      <c r="E1325" s="3" t="s">
        <v>113</v>
      </c>
      <c r="F1325" s="3" t="s">
        <v>214</v>
      </c>
      <c r="G1325" s="3" t="s">
        <v>215</v>
      </c>
      <c r="H1325" s="5" t="s">
        <v>3240</v>
      </c>
      <c r="I1325" s="5" t="s">
        <v>2856</v>
      </c>
      <c r="J1325" s="5">
        <v>2010</v>
      </c>
      <c r="K1325" s="5"/>
      <c r="L1325" s="6"/>
      <c r="M1325" s="6"/>
      <c r="N1325" s="6"/>
      <c r="O1325" s="3" t="s">
        <v>119</v>
      </c>
      <c r="AF1325" s="40">
        <v>0</v>
      </c>
      <c r="AG1325" s="40">
        <v>0</v>
      </c>
      <c r="AH1325" s="40">
        <v>0</v>
      </c>
      <c r="AI1325" s="40">
        <v>15219</v>
      </c>
      <c r="AJ1325" s="40">
        <v>36922</v>
      </c>
      <c r="AK1325" s="40">
        <v>43530</v>
      </c>
      <c r="AL1325" s="40">
        <v>40039</v>
      </c>
      <c r="AM1325" s="40">
        <v>27687</v>
      </c>
      <c r="AN1325" s="40">
        <v>14894</v>
      </c>
      <c r="AO1325" s="40">
        <v>32390</v>
      </c>
      <c r="AP1325" s="40">
        <v>30416</v>
      </c>
      <c r="AQ1325" s="40">
        <v>33926</v>
      </c>
      <c r="AR1325" s="40">
        <v>24827</v>
      </c>
    </row>
    <row r="1326" spans="1:44">
      <c r="A1326" s="35">
        <v>2019</v>
      </c>
      <c r="B1326" s="34">
        <v>50230</v>
      </c>
      <c r="C1326" s="37" t="s">
        <v>3241</v>
      </c>
      <c r="D1326" s="3" t="s">
        <v>3242</v>
      </c>
      <c r="E1326" s="3" t="s">
        <v>113</v>
      </c>
      <c r="F1326" s="3" t="s">
        <v>214</v>
      </c>
      <c r="G1326" s="3" t="s">
        <v>215</v>
      </c>
      <c r="H1326" s="5" t="s">
        <v>517</v>
      </c>
      <c r="I1326" s="5" t="s">
        <v>2966</v>
      </c>
      <c r="J1326" s="5">
        <v>2010</v>
      </c>
      <c r="K1326" s="5"/>
      <c r="L1326" s="6"/>
      <c r="M1326" s="6"/>
      <c r="N1326" s="6"/>
      <c r="O1326" s="3" t="s">
        <v>119</v>
      </c>
      <c r="AF1326" s="40">
        <v>0</v>
      </c>
      <c r="AG1326" s="40">
        <v>19484</v>
      </c>
      <c r="AH1326" s="40">
        <v>48973</v>
      </c>
      <c r="AI1326" s="40">
        <v>79779</v>
      </c>
      <c r="AJ1326" s="40">
        <v>83590</v>
      </c>
      <c r="AK1326" s="40">
        <v>76456</v>
      </c>
      <c r="AL1326" s="40">
        <v>67548</v>
      </c>
      <c r="AM1326" s="40">
        <v>72087</v>
      </c>
      <c r="AN1326" s="40">
        <v>86650</v>
      </c>
      <c r="AO1326" s="40">
        <v>80118</v>
      </c>
      <c r="AP1326" s="40">
        <v>79984</v>
      </c>
      <c r="AQ1326" s="40">
        <v>83267</v>
      </c>
      <c r="AR1326" s="40">
        <v>82474</v>
      </c>
    </row>
    <row r="1327" spans="1:44">
      <c r="A1327" s="35">
        <v>2019</v>
      </c>
      <c r="B1327" s="34">
        <v>50231</v>
      </c>
      <c r="C1327" s="37" t="s">
        <v>3243</v>
      </c>
      <c r="D1327" s="3" t="s">
        <v>3244</v>
      </c>
      <c r="E1327" s="3" t="s">
        <v>113</v>
      </c>
      <c r="F1327" s="3" t="s">
        <v>214</v>
      </c>
      <c r="G1327" s="3" t="s">
        <v>215</v>
      </c>
      <c r="H1327" s="5" t="s">
        <v>3245</v>
      </c>
      <c r="I1327" s="5" t="s">
        <v>2919</v>
      </c>
      <c r="J1327" s="5">
        <v>2010</v>
      </c>
      <c r="K1327" s="5"/>
      <c r="L1327" s="6"/>
      <c r="M1327" s="6"/>
      <c r="N1327" s="6"/>
      <c r="O1327" s="3" t="s">
        <v>119</v>
      </c>
      <c r="AF1327" s="40">
        <v>668534</v>
      </c>
      <c r="AG1327" s="40">
        <v>550847</v>
      </c>
      <c r="AH1327" s="40">
        <v>550847</v>
      </c>
      <c r="AI1327" s="40">
        <v>602527</v>
      </c>
      <c r="AJ1327" s="40">
        <v>863499</v>
      </c>
      <c r="AK1327" s="40">
        <v>904664</v>
      </c>
      <c r="AL1327" s="40">
        <v>943111</v>
      </c>
      <c r="AM1327" s="40">
        <v>1027284</v>
      </c>
      <c r="AN1327" s="40">
        <v>1186291</v>
      </c>
      <c r="AO1327" s="40">
        <v>2171669</v>
      </c>
      <c r="AP1327" s="40">
        <v>1649621</v>
      </c>
      <c r="AQ1327" s="40">
        <v>1702745</v>
      </c>
      <c r="AR1327" s="40">
        <v>1846272</v>
      </c>
    </row>
    <row r="1328" spans="1:44">
      <c r="A1328" s="35">
        <v>2019</v>
      </c>
      <c r="B1328" s="34">
        <v>50232</v>
      </c>
      <c r="C1328" s="37" t="s">
        <v>3246</v>
      </c>
      <c r="D1328" s="3" t="s">
        <v>3247</v>
      </c>
      <c r="E1328" s="3" t="s">
        <v>113</v>
      </c>
      <c r="F1328" s="3" t="s">
        <v>214</v>
      </c>
      <c r="G1328" s="3" t="s">
        <v>215</v>
      </c>
      <c r="H1328" s="5" t="s">
        <v>3248</v>
      </c>
      <c r="I1328" s="5" t="s">
        <v>2981</v>
      </c>
      <c r="J1328" s="5">
        <v>2010</v>
      </c>
      <c r="K1328" s="5"/>
      <c r="L1328" s="6"/>
      <c r="M1328" s="6"/>
      <c r="N1328" s="6"/>
      <c r="O1328" s="3" t="s">
        <v>119</v>
      </c>
      <c r="AF1328" s="40">
        <v>838720</v>
      </c>
      <c r="AG1328" s="40">
        <v>877300</v>
      </c>
      <c r="AH1328" s="40">
        <v>1368613</v>
      </c>
      <c r="AI1328" s="40">
        <v>1471700</v>
      </c>
      <c r="AJ1328" s="40">
        <v>1618900</v>
      </c>
      <c r="AK1328" s="40">
        <v>2270531</v>
      </c>
      <c r="AL1328" s="40">
        <v>1824652</v>
      </c>
      <c r="AM1328" s="40">
        <v>2005378</v>
      </c>
      <c r="AN1328" s="40">
        <v>1950731</v>
      </c>
      <c r="AO1328" s="40">
        <v>1617547</v>
      </c>
      <c r="AP1328" s="40">
        <v>1867441</v>
      </c>
      <c r="AQ1328" s="40">
        <v>1632229</v>
      </c>
      <c r="AR1328" s="40">
        <v>1582199</v>
      </c>
    </row>
    <row r="1329" spans="1:44">
      <c r="A1329" s="35">
        <v>2019</v>
      </c>
      <c r="B1329" s="34">
        <v>50233</v>
      </c>
      <c r="C1329" s="37" t="s">
        <v>3249</v>
      </c>
      <c r="D1329" s="3" t="s">
        <v>3250</v>
      </c>
      <c r="E1329" s="3" t="s">
        <v>113</v>
      </c>
      <c r="F1329" s="3" t="s">
        <v>214</v>
      </c>
      <c r="G1329" s="3" t="s">
        <v>215</v>
      </c>
      <c r="H1329" s="5" t="s">
        <v>3251</v>
      </c>
      <c r="I1329" s="5" t="s">
        <v>2875</v>
      </c>
      <c r="J1329" s="5">
        <v>2010</v>
      </c>
      <c r="K1329" s="5"/>
      <c r="L1329" s="6"/>
      <c r="M1329" s="6"/>
      <c r="N1329" s="6"/>
      <c r="O1329" s="3" t="s">
        <v>119</v>
      </c>
      <c r="AF1329" s="40">
        <v>529753</v>
      </c>
      <c r="AG1329" s="40">
        <v>809180</v>
      </c>
      <c r="AH1329" s="40">
        <v>870568</v>
      </c>
      <c r="AI1329" s="40">
        <v>925456</v>
      </c>
      <c r="AJ1329" s="40">
        <v>843804</v>
      </c>
      <c r="AK1329" s="40">
        <v>808839</v>
      </c>
      <c r="AL1329" s="40">
        <v>963046</v>
      </c>
      <c r="AM1329" s="40">
        <v>1030965</v>
      </c>
      <c r="AN1329" s="40">
        <v>1003187</v>
      </c>
      <c r="AO1329" s="40">
        <v>954400</v>
      </c>
      <c r="AP1329" s="40">
        <v>1993080</v>
      </c>
      <c r="AQ1329" s="40">
        <v>808770</v>
      </c>
      <c r="AR1329" s="40">
        <v>631568</v>
      </c>
    </row>
    <row r="1330" spans="1:44">
      <c r="A1330" s="35">
        <v>2019</v>
      </c>
      <c r="B1330" s="34">
        <v>50234</v>
      </c>
      <c r="C1330" s="37" t="s">
        <v>3252</v>
      </c>
      <c r="D1330" s="3" t="s">
        <v>3253</v>
      </c>
      <c r="E1330" s="3" t="s">
        <v>113</v>
      </c>
      <c r="F1330" s="3" t="s">
        <v>214</v>
      </c>
      <c r="G1330" s="3" t="s">
        <v>215</v>
      </c>
      <c r="H1330" s="5" t="s">
        <v>3254</v>
      </c>
      <c r="I1330" s="5" t="s">
        <v>2981</v>
      </c>
      <c r="J1330" s="5">
        <v>2010</v>
      </c>
      <c r="K1330" s="5"/>
      <c r="L1330" s="6"/>
      <c r="M1330" s="6"/>
      <c r="N1330" s="6"/>
      <c r="O1330" s="3" t="s">
        <v>119</v>
      </c>
      <c r="AF1330" s="40">
        <v>0</v>
      </c>
      <c r="AG1330" s="40">
        <v>0</v>
      </c>
      <c r="AH1330" s="40">
        <v>0</v>
      </c>
      <c r="AI1330" s="40">
        <v>0</v>
      </c>
      <c r="AJ1330" s="40">
        <v>0</v>
      </c>
      <c r="AK1330" s="40">
        <v>98644</v>
      </c>
      <c r="AL1330" s="40">
        <v>132000</v>
      </c>
      <c r="AM1330" s="40">
        <v>145200</v>
      </c>
      <c r="AN1330" s="40">
        <v>139219</v>
      </c>
      <c r="AO1330" s="40">
        <v>138919</v>
      </c>
      <c r="AP1330" s="40">
        <v>172728</v>
      </c>
      <c r="AQ1330" s="40">
        <v>184574</v>
      </c>
      <c r="AR1330" s="40">
        <v>219545</v>
      </c>
    </row>
    <row r="1331" spans="1:44">
      <c r="A1331" s="35">
        <v>2019</v>
      </c>
      <c r="B1331" s="34">
        <v>50235</v>
      </c>
      <c r="C1331" s="37" t="s">
        <v>3255</v>
      </c>
      <c r="D1331" s="3" t="s">
        <v>3256</v>
      </c>
      <c r="E1331" s="3" t="s">
        <v>113</v>
      </c>
      <c r="F1331" s="3" t="s">
        <v>214</v>
      </c>
      <c r="G1331" s="3" t="s">
        <v>215</v>
      </c>
      <c r="H1331" s="5" t="s">
        <v>1018</v>
      </c>
      <c r="I1331" s="5" t="s">
        <v>2856</v>
      </c>
      <c r="J1331" s="5">
        <v>2010</v>
      </c>
      <c r="K1331" s="5"/>
      <c r="L1331" s="6"/>
      <c r="M1331" s="6"/>
      <c r="N1331" s="6"/>
      <c r="O1331" s="3" t="s">
        <v>119</v>
      </c>
      <c r="AF1331" s="40">
        <v>89001</v>
      </c>
      <c r="AG1331" s="40">
        <v>66950</v>
      </c>
      <c r="AH1331" s="40">
        <v>94876</v>
      </c>
      <c r="AI1331" s="40">
        <v>105002</v>
      </c>
      <c r="AJ1331" s="40">
        <v>113909</v>
      </c>
      <c r="AK1331" s="40">
        <v>97172</v>
      </c>
      <c r="AL1331" s="40">
        <v>82760</v>
      </c>
      <c r="AM1331" s="40">
        <v>91827</v>
      </c>
      <c r="AN1331" s="40">
        <v>94810</v>
      </c>
      <c r="AO1331" s="40">
        <v>110073</v>
      </c>
      <c r="AP1331" s="40">
        <v>102725</v>
      </c>
      <c r="AQ1331" s="40">
        <v>92445</v>
      </c>
      <c r="AR1331" s="40">
        <v>90273</v>
      </c>
    </row>
    <row r="1332" spans="1:44">
      <c r="A1332" s="35">
        <v>2014</v>
      </c>
      <c r="B1332" s="34">
        <v>50236</v>
      </c>
      <c r="C1332" s="37" t="s">
        <v>3257</v>
      </c>
      <c r="D1332" s="3" t="s">
        <v>3258</v>
      </c>
      <c r="E1332" s="3" t="s">
        <v>160</v>
      </c>
      <c r="F1332" s="3" t="s">
        <v>214</v>
      </c>
      <c r="G1332" s="3"/>
      <c r="H1332" s="5"/>
      <c r="I1332" s="5" t="s">
        <v>2919</v>
      </c>
      <c r="J1332" s="5">
        <v>2010</v>
      </c>
      <c r="K1332" s="5"/>
      <c r="L1332" s="6"/>
      <c r="M1332" s="6"/>
      <c r="N1332" s="6"/>
      <c r="O1332" s="3" t="s">
        <v>161</v>
      </c>
      <c r="AF1332" s="40">
        <v>307723</v>
      </c>
      <c r="AG1332" s="40">
        <v>250036</v>
      </c>
      <c r="AH1332" s="40">
        <v>270071</v>
      </c>
      <c r="AI1332" s="40">
        <v>314712</v>
      </c>
      <c r="AJ1332" s="40">
        <v>339938</v>
      </c>
      <c r="AK1332" s="40">
        <v>339880</v>
      </c>
      <c r="AL1332" s="40">
        <v>368125</v>
      </c>
      <c r="AM1332" s="40">
        <v>209247</v>
      </c>
      <c r="AN1332" s="40"/>
      <c r="AO1332" s="40"/>
      <c r="AP1332" s="40"/>
      <c r="AQ1332" s="40"/>
      <c r="AR1332" s="40"/>
    </row>
    <row r="1333" spans="1:44">
      <c r="A1333" s="35">
        <v>2019</v>
      </c>
      <c r="B1333" s="34">
        <v>50237</v>
      </c>
      <c r="C1333" s="37" t="s">
        <v>3259</v>
      </c>
      <c r="D1333" s="3" t="s">
        <v>3260</v>
      </c>
      <c r="E1333" s="3" t="s">
        <v>113</v>
      </c>
      <c r="F1333" s="3" t="s">
        <v>214</v>
      </c>
      <c r="G1333" s="3" t="s">
        <v>215</v>
      </c>
      <c r="H1333" s="5" t="s">
        <v>3261</v>
      </c>
      <c r="I1333" s="5" t="s">
        <v>2981</v>
      </c>
      <c r="J1333" s="5">
        <v>2010</v>
      </c>
      <c r="K1333" s="5"/>
      <c r="L1333" s="6"/>
      <c r="M1333" s="6"/>
      <c r="N1333" s="6"/>
      <c r="O1333" s="3" t="s">
        <v>119</v>
      </c>
      <c r="AF1333" s="40">
        <v>0</v>
      </c>
      <c r="AG1333" s="40">
        <v>0</v>
      </c>
      <c r="AH1333" s="40">
        <v>0</v>
      </c>
      <c r="AI1333" s="40">
        <v>0</v>
      </c>
      <c r="AJ1333" s="40">
        <v>0</v>
      </c>
      <c r="AK1333" s="40">
        <v>72085</v>
      </c>
      <c r="AL1333" s="40">
        <v>228043</v>
      </c>
      <c r="AM1333" s="40">
        <v>227675</v>
      </c>
      <c r="AN1333" s="40">
        <v>197854</v>
      </c>
      <c r="AO1333" s="40">
        <v>203985</v>
      </c>
      <c r="AP1333" s="40">
        <v>245329</v>
      </c>
      <c r="AQ1333" s="40">
        <v>236636</v>
      </c>
      <c r="AR1333" s="40">
        <v>381597</v>
      </c>
    </row>
    <row r="1334" spans="1:44">
      <c r="A1334" s="35">
        <v>2019</v>
      </c>
      <c r="B1334" s="34">
        <v>50239</v>
      </c>
      <c r="C1334" s="37" t="s">
        <v>3262</v>
      </c>
      <c r="D1334" s="3" t="s">
        <v>3263</v>
      </c>
      <c r="E1334" s="3" t="s">
        <v>113</v>
      </c>
      <c r="F1334" s="3" t="s">
        <v>214</v>
      </c>
      <c r="G1334" s="3" t="s">
        <v>215</v>
      </c>
      <c r="H1334" s="5" t="s">
        <v>3264</v>
      </c>
      <c r="I1334" s="5" t="s">
        <v>2856</v>
      </c>
      <c r="J1334" s="5">
        <v>2010</v>
      </c>
      <c r="K1334" s="5"/>
      <c r="L1334" s="6"/>
      <c r="M1334" s="6"/>
      <c r="N1334" s="6"/>
      <c r="O1334" s="3" t="s">
        <v>119</v>
      </c>
      <c r="AF1334" s="40">
        <v>93902</v>
      </c>
      <c r="AG1334" s="40">
        <v>89649</v>
      </c>
      <c r="AH1334" s="40">
        <v>88051</v>
      </c>
      <c r="AI1334" s="40">
        <v>83901</v>
      </c>
      <c r="AJ1334" s="40">
        <v>74611</v>
      </c>
      <c r="AK1334" s="40">
        <v>73728</v>
      </c>
      <c r="AL1334" s="40">
        <v>63993</v>
      </c>
      <c r="AM1334" s="40">
        <v>65652</v>
      </c>
      <c r="AN1334" s="40">
        <v>66669</v>
      </c>
      <c r="AO1334" s="40">
        <v>71583</v>
      </c>
      <c r="AP1334" s="40">
        <v>60911</v>
      </c>
      <c r="AQ1334" s="40">
        <v>66743</v>
      </c>
      <c r="AR1334" s="40">
        <v>63616</v>
      </c>
    </row>
    <row r="1335" spans="1:44">
      <c r="A1335" s="35">
        <v>2019</v>
      </c>
      <c r="B1335" s="34">
        <v>50240</v>
      </c>
      <c r="C1335" s="37" t="s">
        <v>3265</v>
      </c>
      <c r="D1335" s="3" t="s">
        <v>3266</v>
      </c>
      <c r="E1335" s="3" t="s">
        <v>113</v>
      </c>
      <c r="F1335" s="3" t="s">
        <v>214</v>
      </c>
      <c r="G1335" s="3" t="s">
        <v>215</v>
      </c>
      <c r="H1335" s="5" t="s">
        <v>3267</v>
      </c>
      <c r="I1335" s="5" t="s">
        <v>2875</v>
      </c>
      <c r="J1335" s="5">
        <v>2010</v>
      </c>
      <c r="K1335" s="5"/>
      <c r="L1335" s="6"/>
      <c r="M1335" s="6"/>
      <c r="N1335" s="6"/>
      <c r="O1335" s="3" t="s">
        <v>119</v>
      </c>
      <c r="AF1335" s="40">
        <v>172387</v>
      </c>
      <c r="AG1335" s="40">
        <v>200045</v>
      </c>
      <c r="AH1335" s="40">
        <v>225623</v>
      </c>
      <c r="AI1335" s="40">
        <v>266424</v>
      </c>
      <c r="AJ1335" s="40">
        <v>148724</v>
      </c>
      <c r="AK1335" s="40">
        <v>273672</v>
      </c>
      <c r="AL1335" s="40">
        <v>248291</v>
      </c>
      <c r="AM1335" s="40">
        <v>346812</v>
      </c>
      <c r="AN1335" s="40">
        <v>293039</v>
      </c>
      <c r="AO1335" s="40">
        <v>305692</v>
      </c>
      <c r="AP1335" s="40">
        <v>315760</v>
      </c>
      <c r="AQ1335" s="40">
        <v>335895</v>
      </c>
      <c r="AR1335" s="40">
        <v>390167</v>
      </c>
    </row>
    <row r="1336" spans="1:44">
      <c r="A1336" s="35">
        <v>2019</v>
      </c>
      <c r="B1336" s="34">
        <v>50241</v>
      </c>
      <c r="C1336" s="37" t="s">
        <v>3268</v>
      </c>
      <c r="D1336" s="3" t="s">
        <v>3269</v>
      </c>
      <c r="E1336" s="3" t="s">
        <v>113</v>
      </c>
      <c r="F1336" s="3" t="s">
        <v>214</v>
      </c>
      <c r="G1336" s="3" t="s">
        <v>215</v>
      </c>
      <c r="H1336" s="5" t="s">
        <v>3270</v>
      </c>
      <c r="I1336" s="5" t="s">
        <v>2875</v>
      </c>
      <c r="J1336" s="5">
        <v>2010</v>
      </c>
      <c r="K1336" s="5"/>
      <c r="L1336" s="6"/>
      <c r="M1336" s="6"/>
      <c r="N1336" s="6"/>
      <c r="O1336" s="3" t="s">
        <v>119</v>
      </c>
      <c r="AF1336" s="40">
        <v>248966</v>
      </c>
      <c r="AG1336" s="40">
        <v>191637</v>
      </c>
      <c r="AH1336" s="40">
        <v>195485</v>
      </c>
      <c r="AI1336" s="40">
        <v>228614</v>
      </c>
      <c r="AJ1336" s="40">
        <v>1841376</v>
      </c>
      <c r="AK1336" s="40">
        <v>1533347</v>
      </c>
      <c r="AL1336" s="40">
        <v>1758473</v>
      </c>
      <c r="AM1336" s="40">
        <v>1580129</v>
      </c>
      <c r="AN1336" s="40">
        <v>1688216</v>
      </c>
      <c r="AO1336" s="40">
        <v>1508169</v>
      </c>
      <c r="AP1336" s="40">
        <v>1643085</v>
      </c>
      <c r="AQ1336" s="40">
        <v>1694956</v>
      </c>
      <c r="AR1336" s="40">
        <v>1571327</v>
      </c>
    </row>
    <row r="1337" spans="1:44">
      <c r="A1337" s="35">
        <v>2019</v>
      </c>
      <c r="B1337" s="34">
        <v>50242</v>
      </c>
      <c r="C1337" s="37" t="s">
        <v>3271</v>
      </c>
      <c r="D1337" s="3" t="s">
        <v>3272</v>
      </c>
      <c r="E1337" s="3" t="s">
        <v>113</v>
      </c>
      <c r="F1337" s="3" t="s">
        <v>214</v>
      </c>
      <c r="G1337" s="3" t="s">
        <v>215</v>
      </c>
      <c r="H1337" s="5" t="s">
        <v>3273</v>
      </c>
      <c r="I1337" s="5" t="s">
        <v>2875</v>
      </c>
      <c r="J1337" s="5">
        <v>2010</v>
      </c>
      <c r="K1337" s="5"/>
      <c r="L1337" s="6"/>
      <c r="M1337" s="6"/>
      <c r="N1337" s="6"/>
      <c r="O1337" s="3" t="s">
        <v>119</v>
      </c>
      <c r="AF1337" s="40">
        <v>629094</v>
      </c>
      <c r="AG1337" s="40">
        <v>675628</v>
      </c>
      <c r="AH1337" s="40">
        <v>607264</v>
      </c>
      <c r="AI1337" s="40">
        <v>610567</v>
      </c>
      <c r="AJ1337" s="40">
        <v>649640</v>
      </c>
      <c r="AK1337" s="40">
        <v>705413</v>
      </c>
      <c r="AL1337" s="40">
        <v>815001</v>
      </c>
      <c r="AM1337" s="40">
        <v>673819</v>
      </c>
      <c r="AN1337" s="40">
        <v>674892</v>
      </c>
      <c r="AO1337" s="40">
        <v>578250</v>
      </c>
      <c r="AP1337" s="40">
        <v>727466</v>
      </c>
      <c r="AQ1337" s="40">
        <v>806300</v>
      </c>
      <c r="AR1337" s="40">
        <v>1319974</v>
      </c>
    </row>
    <row r="1338" spans="1:44">
      <c r="A1338" s="35">
        <v>2019</v>
      </c>
      <c r="B1338" s="34">
        <v>50243</v>
      </c>
      <c r="C1338" s="37" t="s">
        <v>3274</v>
      </c>
      <c r="D1338" s="3" t="s">
        <v>3275</v>
      </c>
      <c r="E1338" s="3" t="s">
        <v>113</v>
      </c>
      <c r="F1338" s="3" t="s">
        <v>127</v>
      </c>
      <c r="G1338" s="3" t="s">
        <v>115</v>
      </c>
      <c r="H1338" s="5" t="s">
        <v>3276</v>
      </c>
      <c r="I1338" s="5" t="s">
        <v>2875</v>
      </c>
      <c r="J1338" s="5">
        <v>2010</v>
      </c>
      <c r="K1338" s="5" t="s">
        <v>2958</v>
      </c>
      <c r="L1338" s="6">
        <v>136</v>
      </c>
      <c r="M1338" s="6">
        <v>161</v>
      </c>
      <c r="N1338" s="6">
        <v>278165</v>
      </c>
      <c r="O1338" s="3" t="s">
        <v>119</v>
      </c>
      <c r="AF1338" s="40">
        <v>41238</v>
      </c>
      <c r="AG1338" s="40">
        <v>79499</v>
      </c>
      <c r="AH1338" s="40">
        <v>51622</v>
      </c>
      <c r="AI1338" s="40">
        <v>45356</v>
      </c>
      <c r="AJ1338" s="40">
        <v>52077</v>
      </c>
      <c r="AK1338" s="40">
        <v>56629</v>
      </c>
      <c r="AL1338" s="40">
        <v>58583</v>
      </c>
      <c r="AM1338" s="40">
        <v>62227</v>
      </c>
      <c r="AN1338" s="40">
        <v>50351</v>
      </c>
      <c r="AO1338" s="40">
        <v>90675</v>
      </c>
      <c r="AP1338" s="40">
        <v>76027</v>
      </c>
      <c r="AQ1338" s="40">
        <v>79543</v>
      </c>
      <c r="AR1338" s="40">
        <v>70028</v>
      </c>
    </row>
    <row r="1339" spans="1:44">
      <c r="A1339" s="35">
        <v>2019</v>
      </c>
      <c r="B1339" s="34">
        <v>50244</v>
      </c>
      <c r="C1339" s="37" t="s">
        <v>3277</v>
      </c>
      <c r="D1339" s="3" t="s">
        <v>3278</v>
      </c>
      <c r="E1339" s="3" t="s">
        <v>113</v>
      </c>
      <c r="F1339" s="3" t="s">
        <v>214</v>
      </c>
      <c r="G1339" s="3" t="s">
        <v>215</v>
      </c>
      <c r="H1339" s="5" t="s">
        <v>2244</v>
      </c>
      <c r="I1339" s="5" t="s">
        <v>2875</v>
      </c>
      <c r="J1339" s="5">
        <v>2010</v>
      </c>
      <c r="K1339" s="5"/>
      <c r="L1339" s="6"/>
      <c r="M1339" s="6"/>
      <c r="N1339" s="6"/>
      <c r="O1339" s="3" t="s">
        <v>119</v>
      </c>
      <c r="AF1339" s="40">
        <v>1483680</v>
      </c>
      <c r="AG1339" s="40">
        <v>1394628</v>
      </c>
      <c r="AH1339" s="40">
        <v>1652325</v>
      </c>
      <c r="AI1339" s="40">
        <v>1558012</v>
      </c>
      <c r="AJ1339" s="40">
        <v>1735116</v>
      </c>
      <c r="AK1339" s="40">
        <v>1966771</v>
      </c>
      <c r="AL1339" s="40">
        <v>2025572</v>
      </c>
      <c r="AM1339" s="40">
        <v>2134560</v>
      </c>
      <c r="AN1339" s="40">
        <v>1904169</v>
      </c>
      <c r="AO1339" s="40">
        <v>2020152</v>
      </c>
      <c r="AP1339" s="40">
        <v>2315263</v>
      </c>
      <c r="AQ1339" s="40">
        <v>2275638</v>
      </c>
      <c r="AR1339" s="40">
        <v>3029655</v>
      </c>
    </row>
    <row r="1340" spans="1:44">
      <c r="A1340" s="35">
        <v>2019</v>
      </c>
      <c r="B1340" s="34">
        <v>50245</v>
      </c>
      <c r="C1340" s="37" t="s">
        <v>3279</v>
      </c>
      <c r="D1340" s="3" t="s">
        <v>3280</v>
      </c>
      <c r="E1340" s="3" t="s">
        <v>113</v>
      </c>
      <c r="F1340" s="3" t="s">
        <v>214</v>
      </c>
      <c r="G1340" s="3" t="s">
        <v>215</v>
      </c>
      <c r="H1340" s="5" t="s">
        <v>3281</v>
      </c>
      <c r="I1340" s="5" t="s">
        <v>2919</v>
      </c>
      <c r="J1340" s="5">
        <v>2010</v>
      </c>
      <c r="K1340" s="5"/>
      <c r="L1340" s="6"/>
      <c r="M1340" s="6"/>
      <c r="N1340" s="6"/>
      <c r="O1340" s="3" t="s">
        <v>119</v>
      </c>
      <c r="AF1340" s="40">
        <v>47750</v>
      </c>
      <c r="AG1340" s="40">
        <v>41038</v>
      </c>
      <c r="AH1340" s="40">
        <v>41402</v>
      </c>
      <c r="AI1340" s="40">
        <v>48125</v>
      </c>
      <c r="AJ1340" s="40">
        <v>51432</v>
      </c>
      <c r="AK1340" s="40">
        <v>52220</v>
      </c>
      <c r="AL1340" s="40">
        <v>56425</v>
      </c>
      <c r="AM1340" s="40">
        <v>59450</v>
      </c>
      <c r="AN1340" s="40">
        <v>54150</v>
      </c>
      <c r="AO1340" s="40">
        <v>75550</v>
      </c>
      <c r="AP1340" s="40">
        <v>81484</v>
      </c>
      <c r="AQ1340" s="40">
        <v>67800</v>
      </c>
      <c r="AR1340" s="40">
        <v>59470</v>
      </c>
    </row>
    <row r="1341" spans="1:44">
      <c r="A1341" s="35">
        <v>2019</v>
      </c>
      <c r="B1341" s="34">
        <v>50246</v>
      </c>
      <c r="C1341" s="37" t="s">
        <v>3282</v>
      </c>
      <c r="D1341" s="3" t="s">
        <v>3283</v>
      </c>
      <c r="E1341" s="3" t="s">
        <v>113</v>
      </c>
      <c r="F1341" s="3" t="s">
        <v>214</v>
      </c>
      <c r="G1341" s="3" t="s">
        <v>215</v>
      </c>
      <c r="H1341" s="5" t="s">
        <v>695</v>
      </c>
      <c r="I1341" s="5" t="s">
        <v>2966</v>
      </c>
      <c r="J1341" s="5">
        <v>2010</v>
      </c>
      <c r="K1341" s="5"/>
      <c r="L1341" s="6"/>
      <c r="M1341" s="6"/>
      <c r="N1341" s="6"/>
      <c r="O1341" s="3" t="s">
        <v>119</v>
      </c>
      <c r="AF1341" s="40">
        <v>4174</v>
      </c>
      <c r="AG1341" s="40">
        <v>14816</v>
      </c>
      <c r="AH1341" s="40">
        <v>17195</v>
      </c>
      <c r="AI1341" s="40">
        <v>16063</v>
      </c>
      <c r="AJ1341" s="40">
        <v>31829</v>
      </c>
      <c r="AK1341" s="40">
        <v>45604</v>
      </c>
      <c r="AL1341" s="40">
        <v>45801</v>
      </c>
      <c r="AM1341" s="40">
        <v>47028</v>
      </c>
      <c r="AN1341" s="40">
        <v>56870</v>
      </c>
      <c r="AO1341" s="40">
        <v>52515</v>
      </c>
      <c r="AP1341" s="40">
        <v>52525</v>
      </c>
      <c r="AQ1341" s="40">
        <v>55930</v>
      </c>
      <c r="AR1341" s="40">
        <v>54989</v>
      </c>
    </row>
    <row r="1342" spans="1:44">
      <c r="A1342" s="35">
        <v>2019</v>
      </c>
      <c r="B1342" s="34">
        <v>50248</v>
      </c>
      <c r="C1342" s="37" t="s">
        <v>3284</v>
      </c>
      <c r="D1342" s="3" t="s">
        <v>3285</v>
      </c>
      <c r="E1342" s="3" t="s">
        <v>113</v>
      </c>
      <c r="F1342" s="3" t="s">
        <v>214</v>
      </c>
      <c r="G1342" s="3" t="s">
        <v>215</v>
      </c>
      <c r="H1342" s="5" t="s">
        <v>3286</v>
      </c>
      <c r="I1342" s="5" t="s">
        <v>2966</v>
      </c>
      <c r="J1342" s="5">
        <v>2010</v>
      </c>
      <c r="K1342" s="5"/>
      <c r="L1342" s="6"/>
      <c r="M1342" s="6"/>
      <c r="N1342" s="6"/>
      <c r="O1342" s="3" t="s">
        <v>119</v>
      </c>
      <c r="AF1342" s="40">
        <v>0</v>
      </c>
      <c r="AG1342" s="40">
        <v>0</v>
      </c>
      <c r="AH1342" s="40">
        <v>0</v>
      </c>
      <c r="AI1342" s="40">
        <v>21442</v>
      </c>
      <c r="AJ1342" s="40">
        <v>53590</v>
      </c>
      <c r="AK1342" s="40">
        <v>78123</v>
      </c>
      <c r="AL1342" s="40">
        <v>82602</v>
      </c>
      <c r="AM1342" s="40">
        <v>75197</v>
      </c>
      <c r="AN1342" s="40">
        <v>67777</v>
      </c>
      <c r="AO1342" s="40">
        <v>71954</v>
      </c>
      <c r="AP1342" s="40">
        <v>71864</v>
      </c>
      <c r="AQ1342" s="40">
        <v>74129</v>
      </c>
      <c r="AR1342" s="40">
        <v>73477</v>
      </c>
    </row>
    <row r="1343" spans="1:44">
      <c r="A1343" s="35">
        <v>2019</v>
      </c>
      <c r="B1343" s="34">
        <v>50249</v>
      </c>
      <c r="C1343" s="37" t="s">
        <v>3287</v>
      </c>
      <c r="D1343" s="3" t="s">
        <v>3288</v>
      </c>
      <c r="E1343" s="3" t="s">
        <v>113</v>
      </c>
      <c r="F1343" s="3" t="s">
        <v>214</v>
      </c>
      <c r="G1343" s="3" t="s">
        <v>215</v>
      </c>
      <c r="H1343" s="5" t="s">
        <v>1253</v>
      </c>
      <c r="I1343" s="5" t="s">
        <v>2966</v>
      </c>
      <c r="J1343" s="5">
        <v>2010</v>
      </c>
      <c r="K1343" s="5"/>
      <c r="L1343" s="6"/>
      <c r="M1343" s="6"/>
      <c r="N1343" s="6"/>
      <c r="O1343" s="3" t="s">
        <v>119</v>
      </c>
      <c r="AF1343" s="40">
        <v>349727</v>
      </c>
      <c r="AG1343" s="40">
        <v>355003</v>
      </c>
      <c r="AH1343" s="40">
        <v>350108</v>
      </c>
      <c r="AI1343" s="40">
        <v>345641</v>
      </c>
      <c r="AJ1343" s="40">
        <v>366324</v>
      </c>
      <c r="AK1343" s="40">
        <v>362799</v>
      </c>
      <c r="AL1343" s="40">
        <v>374670</v>
      </c>
      <c r="AM1343" s="40">
        <v>348631</v>
      </c>
      <c r="AN1343" s="40">
        <v>356457</v>
      </c>
      <c r="AO1343" s="40">
        <v>362747</v>
      </c>
      <c r="AP1343" s="40">
        <v>314564</v>
      </c>
      <c r="AQ1343" s="40">
        <v>343569</v>
      </c>
      <c r="AR1343" s="40">
        <v>323237</v>
      </c>
    </row>
    <row r="1344" spans="1:44">
      <c r="A1344" s="35">
        <v>2019</v>
      </c>
      <c r="B1344" s="34">
        <v>50250</v>
      </c>
      <c r="C1344" s="37" t="s">
        <v>3289</v>
      </c>
      <c r="D1344" s="3" t="s">
        <v>3290</v>
      </c>
      <c r="E1344" s="3" t="s">
        <v>113</v>
      </c>
      <c r="F1344" s="3" t="s">
        <v>214</v>
      </c>
      <c r="G1344" s="3" t="s">
        <v>215</v>
      </c>
      <c r="H1344" s="5" t="s">
        <v>3291</v>
      </c>
      <c r="I1344" s="5" t="s">
        <v>2981</v>
      </c>
      <c r="J1344" s="5">
        <v>2010</v>
      </c>
      <c r="K1344" s="5"/>
      <c r="L1344" s="6"/>
      <c r="M1344" s="6"/>
      <c r="N1344" s="6"/>
      <c r="O1344" s="3" t="s">
        <v>119</v>
      </c>
      <c r="AF1344" s="40">
        <v>0</v>
      </c>
      <c r="AG1344" s="40">
        <v>0</v>
      </c>
      <c r="AH1344" s="40">
        <v>442070</v>
      </c>
      <c r="AI1344" s="40">
        <v>264883</v>
      </c>
      <c r="AJ1344" s="40">
        <v>491420</v>
      </c>
      <c r="AK1344" s="40">
        <v>599800</v>
      </c>
      <c r="AL1344" s="40">
        <v>659800</v>
      </c>
      <c r="AM1344" s="40">
        <v>448152</v>
      </c>
      <c r="AN1344" s="40">
        <v>595872</v>
      </c>
      <c r="AO1344" s="40">
        <v>592346</v>
      </c>
      <c r="AP1344" s="40">
        <v>690383</v>
      </c>
      <c r="AQ1344" s="40">
        <v>816031</v>
      </c>
      <c r="AR1344" s="40">
        <v>1156762</v>
      </c>
    </row>
    <row r="1345" spans="1:44">
      <c r="A1345" s="35">
        <v>2019</v>
      </c>
      <c r="B1345" s="34">
        <v>50252</v>
      </c>
      <c r="C1345" s="37" t="s">
        <v>3292</v>
      </c>
      <c r="D1345" s="3" t="s">
        <v>3293</v>
      </c>
      <c r="E1345" s="3" t="s">
        <v>113</v>
      </c>
      <c r="F1345" s="3" t="s">
        <v>214</v>
      </c>
      <c r="G1345" s="3" t="s">
        <v>215</v>
      </c>
      <c r="H1345" s="5" t="s">
        <v>3294</v>
      </c>
      <c r="I1345" s="5" t="s">
        <v>2981</v>
      </c>
      <c r="J1345" s="5">
        <v>2010</v>
      </c>
      <c r="K1345" s="5"/>
      <c r="L1345" s="6"/>
      <c r="M1345" s="6"/>
      <c r="N1345" s="6"/>
      <c r="O1345" s="3" t="s">
        <v>119</v>
      </c>
      <c r="AF1345" s="40">
        <v>0</v>
      </c>
      <c r="AG1345" s="40">
        <v>0</v>
      </c>
      <c r="AH1345" s="40">
        <v>0</v>
      </c>
      <c r="AI1345" s="40">
        <v>0</v>
      </c>
      <c r="AJ1345" s="40">
        <v>0</v>
      </c>
      <c r="AK1345" s="40">
        <v>300000</v>
      </c>
      <c r="AL1345" s="40">
        <v>316463</v>
      </c>
      <c r="AM1345" s="40">
        <v>363000</v>
      </c>
      <c r="AN1345" s="40">
        <v>399300</v>
      </c>
      <c r="AO1345" s="40">
        <v>439200</v>
      </c>
      <c r="AP1345" s="40">
        <v>483100</v>
      </c>
      <c r="AQ1345" s="40">
        <v>696260</v>
      </c>
      <c r="AR1345" s="40">
        <v>584500</v>
      </c>
    </row>
    <row r="1346" spans="1:44">
      <c r="A1346" s="35">
        <v>2019</v>
      </c>
      <c r="B1346" s="34">
        <v>50253</v>
      </c>
      <c r="C1346" s="37" t="s">
        <v>3295</v>
      </c>
      <c r="D1346" s="3" t="s">
        <v>3296</v>
      </c>
      <c r="E1346" s="3" t="s">
        <v>113</v>
      </c>
      <c r="F1346" s="3" t="s">
        <v>214</v>
      </c>
      <c r="G1346" s="3" t="s">
        <v>215</v>
      </c>
      <c r="H1346" s="5" t="s">
        <v>3297</v>
      </c>
      <c r="I1346" s="5" t="s">
        <v>2981</v>
      </c>
      <c r="J1346" s="5">
        <v>2010</v>
      </c>
      <c r="K1346" s="5"/>
      <c r="L1346" s="6"/>
      <c r="M1346" s="6"/>
      <c r="N1346" s="6"/>
      <c r="O1346" s="3" t="s">
        <v>119</v>
      </c>
      <c r="AF1346" s="40">
        <v>0</v>
      </c>
      <c r="AG1346" s="40">
        <v>0</v>
      </c>
      <c r="AH1346" s="40">
        <v>0</v>
      </c>
      <c r="AI1346" s="40">
        <v>0</v>
      </c>
      <c r="AJ1346" s="40">
        <v>0</v>
      </c>
      <c r="AK1346" s="40">
        <v>125452</v>
      </c>
      <c r="AL1346" s="40">
        <v>177134</v>
      </c>
      <c r="AM1346" s="40">
        <v>430821</v>
      </c>
      <c r="AN1346" s="40">
        <v>262312</v>
      </c>
      <c r="AO1346" s="40">
        <v>259250</v>
      </c>
      <c r="AP1346" s="40">
        <v>294836</v>
      </c>
      <c r="AQ1346" s="40">
        <v>353356</v>
      </c>
      <c r="AR1346" s="40">
        <v>322080</v>
      </c>
    </row>
    <row r="1347" spans="1:44">
      <c r="A1347" s="35">
        <v>2018</v>
      </c>
      <c r="B1347" s="34">
        <v>50254</v>
      </c>
      <c r="C1347" s="37" t="s">
        <v>3298</v>
      </c>
      <c r="D1347" s="3" t="s">
        <v>3299</v>
      </c>
      <c r="E1347" s="3" t="s">
        <v>160</v>
      </c>
      <c r="F1347" s="3" t="s">
        <v>214</v>
      </c>
      <c r="G1347" s="3" t="s">
        <v>215</v>
      </c>
      <c r="H1347" s="5" t="s">
        <v>3300</v>
      </c>
      <c r="I1347" s="5" t="s">
        <v>2966</v>
      </c>
      <c r="J1347" s="5">
        <v>2010</v>
      </c>
      <c r="K1347" s="5"/>
      <c r="L1347" s="6"/>
      <c r="M1347" s="6"/>
      <c r="N1347" s="6"/>
      <c r="O1347" s="3" t="s">
        <v>161</v>
      </c>
      <c r="AF1347" s="40">
        <v>21121</v>
      </c>
      <c r="AG1347" s="40">
        <v>23690</v>
      </c>
      <c r="AH1347" s="40">
        <v>22138</v>
      </c>
      <c r="AI1347" s="40">
        <v>17752</v>
      </c>
      <c r="AJ1347" s="40">
        <v>15661</v>
      </c>
      <c r="AK1347" s="40">
        <v>13694</v>
      </c>
      <c r="AL1347" s="40">
        <v>14672</v>
      </c>
      <c r="AM1347" s="40">
        <v>16168</v>
      </c>
      <c r="AN1347" s="40">
        <v>19249</v>
      </c>
      <c r="AO1347" s="40">
        <v>17794</v>
      </c>
      <c r="AP1347" s="40">
        <v>12246</v>
      </c>
      <c r="AQ1347" s="40">
        <v>9478</v>
      </c>
      <c r="AR1347" s="40"/>
    </row>
    <row r="1348" spans="1:44">
      <c r="A1348" s="35">
        <v>2019</v>
      </c>
      <c r="B1348" s="34">
        <v>50255</v>
      </c>
      <c r="C1348" s="37" t="s">
        <v>3301</v>
      </c>
      <c r="D1348" s="3" t="s">
        <v>3302</v>
      </c>
      <c r="E1348" s="3" t="s">
        <v>113</v>
      </c>
      <c r="F1348" s="3" t="s">
        <v>214</v>
      </c>
      <c r="G1348" s="3" t="s">
        <v>215</v>
      </c>
      <c r="H1348" s="5" t="s">
        <v>2301</v>
      </c>
      <c r="I1348" s="5" t="s">
        <v>1422</v>
      </c>
      <c r="J1348" s="5">
        <v>2010</v>
      </c>
      <c r="K1348" s="5"/>
      <c r="L1348" s="6"/>
      <c r="M1348" s="6"/>
      <c r="N1348" s="6"/>
      <c r="O1348" s="3" t="s">
        <v>119</v>
      </c>
      <c r="AF1348" s="40">
        <v>47255</v>
      </c>
      <c r="AG1348" s="40">
        <v>42692</v>
      </c>
      <c r="AH1348" s="40">
        <v>45039</v>
      </c>
      <c r="AI1348" s="40">
        <v>24768</v>
      </c>
      <c r="AJ1348" s="40">
        <v>14588</v>
      </c>
      <c r="AK1348" s="40">
        <v>43766</v>
      </c>
      <c r="AL1348" s="40">
        <v>43766</v>
      </c>
      <c r="AM1348" s="40">
        <v>46876</v>
      </c>
      <c r="AN1348" s="40">
        <v>22539</v>
      </c>
      <c r="AO1348" s="40">
        <v>18415</v>
      </c>
      <c r="AP1348" s="40">
        <v>10000</v>
      </c>
      <c r="AQ1348" s="40">
        <v>50000</v>
      </c>
      <c r="AR1348" s="40">
        <v>39612</v>
      </c>
    </row>
    <row r="1349" spans="1:44">
      <c r="A1349" s="35">
        <v>2019</v>
      </c>
      <c r="B1349" s="34">
        <v>50256</v>
      </c>
      <c r="C1349" s="37" t="s">
        <v>3303</v>
      </c>
      <c r="D1349" s="3" t="s">
        <v>3304</v>
      </c>
      <c r="E1349" s="3" t="s">
        <v>113</v>
      </c>
      <c r="F1349" s="3" t="s">
        <v>127</v>
      </c>
      <c r="G1349" s="3" t="s">
        <v>115</v>
      </c>
      <c r="H1349" s="5" t="s">
        <v>3305</v>
      </c>
      <c r="I1349" s="5" t="s">
        <v>2966</v>
      </c>
      <c r="J1349" s="5">
        <v>2010</v>
      </c>
      <c r="K1349" s="5" t="s">
        <v>2989</v>
      </c>
      <c r="L1349" s="6">
        <v>33</v>
      </c>
      <c r="M1349" s="6">
        <v>706</v>
      </c>
      <c r="N1349" s="6">
        <v>1487483</v>
      </c>
      <c r="O1349" s="3" t="s">
        <v>119</v>
      </c>
      <c r="AF1349" s="40">
        <v>135577</v>
      </c>
      <c r="AG1349" s="40">
        <v>174387</v>
      </c>
      <c r="AH1349" s="40">
        <v>232226</v>
      </c>
      <c r="AI1349" s="40">
        <v>234265</v>
      </c>
      <c r="AJ1349" s="40">
        <v>235298</v>
      </c>
      <c r="AK1349" s="40">
        <v>309268</v>
      </c>
      <c r="AL1349" s="40">
        <v>354003</v>
      </c>
      <c r="AM1349" s="40">
        <v>340611</v>
      </c>
      <c r="AN1349" s="40">
        <v>280507</v>
      </c>
      <c r="AO1349" s="40">
        <v>312530</v>
      </c>
      <c r="AP1349" s="40">
        <v>312485</v>
      </c>
      <c r="AQ1349" s="40">
        <v>323848</v>
      </c>
      <c r="AR1349" s="40">
        <v>331925</v>
      </c>
    </row>
    <row r="1350" spans="1:44">
      <c r="A1350" s="35">
        <v>2019</v>
      </c>
      <c r="B1350" s="34">
        <v>50257</v>
      </c>
      <c r="C1350" s="37" t="s">
        <v>3306</v>
      </c>
      <c r="D1350" s="3" t="s">
        <v>3307</v>
      </c>
      <c r="E1350" s="3" t="s">
        <v>113</v>
      </c>
      <c r="F1350" s="3" t="s">
        <v>214</v>
      </c>
      <c r="G1350" s="3" t="s">
        <v>215</v>
      </c>
      <c r="H1350" s="5" t="s">
        <v>3308</v>
      </c>
      <c r="I1350" s="5" t="s">
        <v>2856</v>
      </c>
      <c r="J1350" s="5">
        <v>2010</v>
      </c>
      <c r="K1350" s="5"/>
      <c r="L1350" s="6"/>
      <c r="M1350" s="6"/>
      <c r="N1350" s="6"/>
      <c r="O1350" s="3" t="s">
        <v>119</v>
      </c>
      <c r="AF1350" s="40">
        <v>146832</v>
      </c>
      <c r="AG1350" s="40">
        <v>150462</v>
      </c>
      <c r="AH1350" s="40">
        <v>148631</v>
      </c>
      <c r="AI1350" s="40">
        <v>164416</v>
      </c>
      <c r="AJ1350" s="40">
        <v>174429</v>
      </c>
      <c r="AK1350" s="40">
        <v>179864</v>
      </c>
      <c r="AL1350" s="40">
        <v>175126</v>
      </c>
      <c r="AM1350" s="40">
        <v>152608</v>
      </c>
      <c r="AN1350" s="40">
        <v>140271</v>
      </c>
      <c r="AO1350" s="40">
        <v>162834</v>
      </c>
      <c r="AP1350" s="40">
        <v>140924</v>
      </c>
      <c r="AQ1350" s="40">
        <v>175562</v>
      </c>
      <c r="AR1350" s="40">
        <v>190790</v>
      </c>
    </row>
    <row r="1351" spans="1:44">
      <c r="A1351" s="35">
        <v>2019</v>
      </c>
      <c r="B1351" s="34">
        <v>50258</v>
      </c>
      <c r="C1351" s="37" t="s">
        <v>3309</v>
      </c>
      <c r="D1351" s="3" t="s">
        <v>3310</v>
      </c>
      <c r="E1351" s="3" t="s">
        <v>113</v>
      </c>
      <c r="F1351" s="3" t="s">
        <v>214</v>
      </c>
      <c r="G1351" s="3" t="s">
        <v>215</v>
      </c>
      <c r="H1351" s="5" t="s">
        <v>3311</v>
      </c>
      <c r="I1351" s="5" t="s">
        <v>2981</v>
      </c>
      <c r="J1351" s="5">
        <v>2010</v>
      </c>
      <c r="K1351" s="5"/>
      <c r="L1351" s="6"/>
      <c r="M1351" s="6"/>
      <c r="N1351" s="6"/>
      <c r="O1351" s="3" t="s">
        <v>119</v>
      </c>
      <c r="AF1351" s="40">
        <v>1154544</v>
      </c>
      <c r="AG1351" s="40">
        <v>1504562</v>
      </c>
      <c r="AH1351" s="40">
        <v>1802006</v>
      </c>
      <c r="AI1351" s="40">
        <v>1832621</v>
      </c>
      <c r="AJ1351" s="40">
        <v>1832245</v>
      </c>
      <c r="AK1351" s="40">
        <v>2032691</v>
      </c>
      <c r="AL1351" s="40">
        <v>2079617</v>
      </c>
      <c r="AM1351" s="40">
        <v>2090681</v>
      </c>
      <c r="AN1351" s="40">
        <v>2051164</v>
      </c>
      <c r="AO1351" s="40">
        <v>1898558</v>
      </c>
      <c r="AP1351" s="40">
        <v>1756607</v>
      </c>
      <c r="AQ1351" s="40">
        <v>1875617</v>
      </c>
      <c r="AR1351" s="40">
        <v>1808594</v>
      </c>
    </row>
    <row r="1352" spans="1:44">
      <c r="A1352" s="35">
        <v>2014</v>
      </c>
      <c r="B1352" s="34">
        <v>50259</v>
      </c>
      <c r="C1352" s="37" t="s">
        <v>3312</v>
      </c>
      <c r="D1352" s="3" t="s">
        <v>3313</v>
      </c>
      <c r="E1352" s="3" t="s">
        <v>160</v>
      </c>
      <c r="F1352" s="3" t="s">
        <v>214</v>
      </c>
      <c r="G1352" s="3"/>
      <c r="H1352" s="5"/>
      <c r="I1352" s="5" t="s">
        <v>2919</v>
      </c>
      <c r="J1352" s="5">
        <v>2010</v>
      </c>
      <c r="K1352" s="5"/>
      <c r="L1352" s="6"/>
      <c r="M1352" s="6"/>
      <c r="N1352" s="6"/>
      <c r="O1352" s="3" t="s">
        <v>161</v>
      </c>
      <c r="AF1352" s="40">
        <v>33612</v>
      </c>
      <c r="AG1352" s="40">
        <v>27694</v>
      </c>
      <c r="AH1352" s="40">
        <v>28426</v>
      </c>
      <c r="AI1352" s="40">
        <v>35055</v>
      </c>
      <c r="AJ1352" s="40">
        <v>37238</v>
      </c>
      <c r="AK1352" s="40">
        <v>37671</v>
      </c>
      <c r="AL1352" s="40">
        <v>35926</v>
      </c>
      <c r="AM1352" s="40">
        <v>16351</v>
      </c>
      <c r="AN1352" s="40"/>
      <c r="AO1352" s="40"/>
      <c r="AP1352" s="40"/>
      <c r="AQ1352" s="40"/>
      <c r="AR1352" s="40"/>
    </row>
    <row r="1353" spans="1:44">
      <c r="A1353" s="35">
        <v>2019</v>
      </c>
      <c r="B1353" s="34">
        <v>50260</v>
      </c>
      <c r="C1353" s="37" t="s">
        <v>3314</v>
      </c>
      <c r="D1353" s="3" t="s">
        <v>3315</v>
      </c>
      <c r="E1353" s="3" t="s">
        <v>113</v>
      </c>
      <c r="F1353" s="3" t="s">
        <v>214</v>
      </c>
      <c r="G1353" s="3" t="s">
        <v>215</v>
      </c>
      <c r="H1353" s="5" t="s">
        <v>1635</v>
      </c>
      <c r="I1353" s="5" t="s">
        <v>2875</v>
      </c>
      <c r="J1353" s="5">
        <v>2010</v>
      </c>
      <c r="K1353" s="5"/>
      <c r="L1353" s="6"/>
      <c r="M1353" s="6"/>
      <c r="N1353" s="6"/>
      <c r="O1353" s="3" t="s">
        <v>119</v>
      </c>
      <c r="AF1353" s="40">
        <v>1050642</v>
      </c>
      <c r="AG1353" s="40">
        <v>1103171</v>
      </c>
      <c r="AH1353" s="40">
        <v>840171</v>
      </c>
      <c r="AI1353" s="40">
        <v>854029</v>
      </c>
      <c r="AJ1353" s="40">
        <v>917530</v>
      </c>
      <c r="AK1353" s="40">
        <v>886009</v>
      </c>
      <c r="AL1353" s="40">
        <v>981131</v>
      </c>
      <c r="AM1353" s="40">
        <v>1196024</v>
      </c>
      <c r="AN1353" s="40">
        <v>882509</v>
      </c>
      <c r="AO1353" s="40">
        <v>899470</v>
      </c>
      <c r="AP1353" s="40">
        <v>945352</v>
      </c>
      <c r="AQ1353" s="40">
        <v>1028450</v>
      </c>
      <c r="AR1353" s="40">
        <v>1339571</v>
      </c>
    </row>
    <row r="1354" spans="1:44">
      <c r="A1354" s="35">
        <v>2015</v>
      </c>
      <c r="B1354" s="34">
        <v>50261</v>
      </c>
      <c r="C1354" s="37" t="s">
        <v>3316</v>
      </c>
      <c r="D1354" s="3" t="s">
        <v>3317</v>
      </c>
      <c r="E1354" s="3" t="s">
        <v>160</v>
      </c>
      <c r="F1354" s="3" t="s">
        <v>214</v>
      </c>
      <c r="G1354" s="3"/>
      <c r="H1354" s="5"/>
      <c r="I1354" s="5" t="s">
        <v>2919</v>
      </c>
      <c r="J1354" s="5">
        <v>2010</v>
      </c>
      <c r="K1354" s="5"/>
      <c r="L1354" s="6"/>
      <c r="M1354" s="6"/>
      <c r="N1354" s="6"/>
      <c r="O1354" s="3" t="s">
        <v>161</v>
      </c>
      <c r="AF1354" s="40">
        <v>145734</v>
      </c>
      <c r="AG1354" s="40">
        <v>124370</v>
      </c>
      <c r="AH1354" s="40">
        <v>134248</v>
      </c>
      <c r="AI1354" s="40">
        <v>156210</v>
      </c>
      <c r="AJ1354" s="40">
        <v>162899</v>
      </c>
      <c r="AK1354" s="40">
        <v>167668</v>
      </c>
      <c r="AL1354" s="40">
        <v>190603</v>
      </c>
      <c r="AM1354" s="40">
        <v>160375</v>
      </c>
      <c r="AN1354" s="40">
        <v>147775</v>
      </c>
      <c r="AO1354" s="40"/>
      <c r="AP1354" s="40"/>
      <c r="AQ1354" s="40"/>
      <c r="AR1354" s="40"/>
    </row>
    <row r="1355" spans="1:44">
      <c r="A1355" s="35">
        <v>2019</v>
      </c>
      <c r="B1355" s="34">
        <v>50262</v>
      </c>
      <c r="C1355" s="37" t="s">
        <v>3318</v>
      </c>
      <c r="D1355" s="3" t="s">
        <v>3319</v>
      </c>
      <c r="E1355" s="3" t="s">
        <v>113</v>
      </c>
      <c r="F1355" s="3" t="s">
        <v>214</v>
      </c>
      <c r="G1355" s="3" t="s">
        <v>215</v>
      </c>
      <c r="H1355" s="5" t="s">
        <v>3297</v>
      </c>
      <c r="I1355" s="5" t="s">
        <v>2919</v>
      </c>
      <c r="J1355" s="5">
        <v>2010</v>
      </c>
      <c r="K1355" s="5"/>
      <c r="L1355" s="6"/>
      <c r="M1355" s="6"/>
      <c r="N1355" s="6"/>
      <c r="O1355" s="3" t="s">
        <v>119</v>
      </c>
      <c r="AF1355" s="40">
        <v>158518</v>
      </c>
      <c r="AG1355" s="40">
        <v>135638</v>
      </c>
      <c r="AH1355" s="40">
        <v>142504</v>
      </c>
      <c r="AI1355" s="40">
        <v>179795</v>
      </c>
      <c r="AJ1355" s="40">
        <v>197104</v>
      </c>
      <c r="AK1355" s="40">
        <v>202083</v>
      </c>
      <c r="AL1355" s="40">
        <v>209963</v>
      </c>
      <c r="AM1355" s="40">
        <v>208800</v>
      </c>
      <c r="AN1355" s="40">
        <v>185350</v>
      </c>
      <c r="AO1355" s="40">
        <v>318266</v>
      </c>
      <c r="AP1355" s="40">
        <v>258052</v>
      </c>
      <c r="AQ1355" s="40">
        <v>288780</v>
      </c>
      <c r="AR1355" s="40">
        <v>232274</v>
      </c>
    </row>
    <row r="1356" spans="1:44">
      <c r="A1356" s="35">
        <v>2019</v>
      </c>
      <c r="B1356" s="34">
        <v>50263</v>
      </c>
      <c r="C1356" s="37" t="s">
        <v>3320</v>
      </c>
      <c r="D1356" s="3" t="s">
        <v>3321</v>
      </c>
      <c r="E1356" s="3" t="s">
        <v>113</v>
      </c>
      <c r="F1356" s="3" t="s">
        <v>214</v>
      </c>
      <c r="G1356" s="3" t="s">
        <v>215</v>
      </c>
      <c r="H1356" s="5" t="s">
        <v>3322</v>
      </c>
      <c r="I1356" s="5" t="s">
        <v>2981</v>
      </c>
      <c r="J1356" s="5">
        <v>2010</v>
      </c>
      <c r="K1356" s="5"/>
      <c r="L1356" s="6"/>
      <c r="M1356" s="6"/>
      <c r="N1356" s="6"/>
      <c r="O1356" s="3" t="s">
        <v>119</v>
      </c>
      <c r="AF1356" s="40">
        <v>0</v>
      </c>
      <c r="AG1356" s="40">
        <v>215500</v>
      </c>
      <c r="AH1356" s="40">
        <v>241296</v>
      </c>
      <c r="AI1356" s="40">
        <v>349846</v>
      </c>
      <c r="AJ1356" s="40">
        <v>491500</v>
      </c>
      <c r="AK1356" s="40">
        <v>540700</v>
      </c>
      <c r="AL1356" s="40">
        <v>619038</v>
      </c>
      <c r="AM1356" s="40">
        <v>769367</v>
      </c>
      <c r="AN1356" s="40">
        <v>720666</v>
      </c>
      <c r="AO1356" s="40">
        <v>766446</v>
      </c>
      <c r="AP1356" s="40">
        <v>993942</v>
      </c>
      <c r="AQ1356" s="40">
        <v>1033507</v>
      </c>
      <c r="AR1356" s="40">
        <v>986503</v>
      </c>
    </row>
    <row r="1357" spans="1:44">
      <c r="A1357" s="35">
        <v>2019</v>
      </c>
      <c r="B1357" s="34">
        <v>50264</v>
      </c>
      <c r="C1357" s="37" t="s">
        <v>3323</v>
      </c>
      <c r="D1357" s="3" t="s">
        <v>3324</v>
      </c>
      <c r="E1357" s="3" t="s">
        <v>113</v>
      </c>
      <c r="F1357" s="3" t="s">
        <v>214</v>
      </c>
      <c r="G1357" s="3" t="s">
        <v>215</v>
      </c>
      <c r="H1357" s="5" t="s">
        <v>1529</v>
      </c>
      <c r="I1357" s="5" t="s">
        <v>2919</v>
      </c>
      <c r="J1357" s="5">
        <v>2010</v>
      </c>
      <c r="K1357" s="5"/>
      <c r="L1357" s="6"/>
      <c r="M1357" s="6"/>
      <c r="N1357" s="6"/>
      <c r="O1357" s="3" t="s">
        <v>119</v>
      </c>
      <c r="AF1357" s="40">
        <v>385550</v>
      </c>
      <c r="AG1357" s="40">
        <v>329828</v>
      </c>
      <c r="AH1357" s="40">
        <v>389621</v>
      </c>
      <c r="AI1357" s="40">
        <v>462492</v>
      </c>
      <c r="AJ1357" s="40">
        <v>519857</v>
      </c>
      <c r="AK1357" s="40">
        <v>519591</v>
      </c>
      <c r="AL1357" s="40">
        <v>560175</v>
      </c>
      <c r="AM1357" s="40">
        <v>603616</v>
      </c>
      <c r="AN1357" s="40">
        <v>626364</v>
      </c>
      <c r="AO1357" s="40">
        <v>921700</v>
      </c>
      <c r="AP1357" s="40">
        <v>953850</v>
      </c>
      <c r="AQ1357" s="40">
        <v>1285050</v>
      </c>
      <c r="AR1357" s="40">
        <v>1988155</v>
      </c>
    </row>
    <row r="1358" spans="1:44">
      <c r="A1358" s="35">
        <v>2019</v>
      </c>
      <c r="B1358" s="34">
        <v>50265</v>
      </c>
      <c r="C1358" s="37" t="s">
        <v>3325</v>
      </c>
      <c r="D1358" s="3" t="s">
        <v>3326</v>
      </c>
      <c r="E1358" s="3" t="s">
        <v>113</v>
      </c>
      <c r="F1358" s="3" t="s">
        <v>214</v>
      </c>
      <c r="G1358" s="3" t="s">
        <v>215</v>
      </c>
      <c r="H1358" s="5" t="s">
        <v>2289</v>
      </c>
      <c r="I1358" s="5" t="s">
        <v>2875</v>
      </c>
      <c r="J1358" s="5">
        <v>2010</v>
      </c>
      <c r="K1358" s="5"/>
      <c r="L1358" s="6"/>
      <c r="M1358" s="6"/>
      <c r="N1358" s="6"/>
      <c r="O1358" s="3" t="s">
        <v>119</v>
      </c>
      <c r="AF1358" s="40">
        <v>136571</v>
      </c>
      <c r="AG1358" s="40">
        <v>157501</v>
      </c>
      <c r="AH1358" s="40">
        <v>186392</v>
      </c>
      <c r="AI1358" s="40">
        <v>152732</v>
      </c>
      <c r="AJ1358" s="40">
        <v>141442</v>
      </c>
      <c r="AK1358" s="40">
        <v>145742</v>
      </c>
      <c r="AL1358" s="40">
        <v>146247</v>
      </c>
      <c r="AM1358" s="40">
        <v>147437</v>
      </c>
      <c r="AN1358" s="40">
        <v>133400</v>
      </c>
      <c r="AO1358" s="40">
        <v>143727</v>
      </c>
      <c r="AP1358" s="40">
        <v>152897</v>
      </c>
      <c r="AQ1358" s="40">
        <v>177315</v>
      </c>
      <c r="AR1358" s="40">
        <v>160791</v>
      </c>
    </row>
    <row r="1359" spans="1:44">
      <c r="A1359" s="35">
        <v>2019</v>
      </c>
      <c r="B1359" s="34">
        <v>50266</v>
      </c>
      <c r="C1359" s="37" t="s">
        <v>3327</v>
      </c>
      <c r="D1359" s="3" t="s">
        <v>3328</v>
      </c>
      <c r="E1359" s="3" t="s">
        <v>113</v>
      </c>
      <c r="F1359" s="3" t="s">
        <v>214</v>
      </c>
      <c r="G1359" s="3" t="s">
        <v>215</v>
      </c>
      <c r="H1359" s="5" t="s">
        <v>3329</v>
      </c>
      <c r="I1359" s="5" t="s">
        <v>2856</v>
      </c>
      <c r="J1359" s="5">
        <v>2010</v>
      </c>
      <c r="K1359" s="5"/>
      <c r="L1359" s="6"/>
      <c r="M1359" s="6"/>
      <c r="N1359" s="6"/>
      <c r="O1359" s="3" t="s">
        <v>119</v>
      </c>
      <c r="AF1359" s="40">
        <v>99434</v>
      </c>
      <c r="AG1359" s="40">
        <v>103810</v>
      </c>
      <c r="AH1359" s="40">
        <v>126530</v>
      </c>
      <c r="AI1359" s="40">
        <v>138907</v>
      </c>
      <c r="AJ1359" s="40">
        <v>124802</v>
      </c>
      <c r="AK1359" s="40">
        <v>121398</v>
      </c>
      <c r="AL1359" s="40">
        <v>107894</v>
      </c>
      <c r="AM1359" s="40">
        <v>105432</v>
      </c>
      <c r="AN1359" s="40">
        <v>94628</v>
      </c>
      <c r="AO1359" s="40">
        <v>98913</v>
      </c>
      <c r="AP1359" s="40">
        <v>88937</v>
      </c>
      <c r="AQ1359" s="40">
        <v>102251</v>
      </c>
      <c r="AR1359" s="40">
        <v>101457</v>
      </c>
    </row>
    <row r="1360" spans="1:44">
      <c r="A1360" s="35">
        <v>2016</v>
      </c>
      <c r="B1360" s="34">
        <v>50267</v>
      </c>
      <c r="C1360" s="37" t="s">
        <v>3330</v>
      </c>
      <c r="D1360" s="3" t="s">
        <v>3331</v>
      </c>
      <c r="E1360" s="3" t="s">
        <v>160</v>
      </c>
      <c r="F1360" s="3" t="s">
        <v>214</v>
      </c>
      <c r="G1360" s="3"/>
      <c r="H1360" s="5"/>
      <c r="I1360" s="5" t="s">
        <v>2919</v>
      </c>
      <c r="J1360" s="5">
        <v>2010</v>
      </c>
      <c r="K1360" s="5"/>
      <c r="L1360" s="6"/>
      <c r="M1360" s="6"/>
      <c r="N1360" s="6"/>
      <c r="O1360" s="3" t="s">
        <v>161</v>
      </c>
      <c r="AF1360" s="40">
        <v>86975</v>
      </c>
      <c r="AG1360" s="40">
        <v>76069</v>
      </c>
      <c r="AH1360" s="40">
        <v>155803</v>
      </c>
      <c r="AI1360" s="40">
        <v>91698</v>
      </c>
      <c r="AJ1360" s="40">
        <v>98577</v>
      </c>
      <c r="AK1360" s="40">
        <v>100496</v>
      </c>
      <c r="AL1360" s="40">
        <v>100925</v>
      </c>
      <c r="AM1360" s="40">
        <v>99527</v>
      </c>
      <c r="AN1360" s="40">
        <v>138992</v>
      </c>
      <c r="AO1360" s="40">
        <v>74705</v>
      </c>
      <c r="AP1360" s="40"/>
      <c r="AQ1360" s="40"/>
      <c r="AR1360" s="40"/>
    </row>
    <row r="1361" spans="1:44">
      <c r="A1361" s="35">
        <v>2019</v>
      </c>
      <c r="B1361" s="34">
        <v>50268</v>
      </c>
      <c r="C1361" s="37" t="s">
        <v>3332</v>
      </c>
      <c r="D1361" s="3" t="s">
        <v>3333</v>
      </c>
      <c r="E1361" s="3" t="s">
        <v>113</v>
      </c>
      <c r="F1361" s="3" t="s">
        <v>214</v>
      </c>
      <c r="G1361" s="3" t="s">
        <v>215</v>
      </c>
      <c r="H1361" s="5" t="s">
        <v>3334</v>
      </c>
      <c r="I1361" s="5" t="s">
        <v>2875</v>
      </c>
      <c r="J1361" s="5">
        <v>2010</v>
      </c>
      <c r="K1361" s="5"/>
      <c r="L1361" s="6"/>
      <c r="M1361" s="6"/>
      <c r="N1361" s="6"/>
      <c r="O1361" s="3" t="s">
        <v>119</v>
      </c>
      <c r="AF1361" s="40">
        <v>157903</v>
      </c>
      <c r="AG1361" s="40">
        <v>152637</v>
      </c>
      <c r="AH1361" s="40">
        <v>147902</v>
      </c>
      <c r="AI1361" s="40">
        <v>274312</v>
      </c>
      <c r="AJ1361" s="40">
        <v>112980</v>
      </c>
      <c r="AK1361" s="40">
        <v>106636</v>
      </c>
      <c r="AL1361" s="40">
        <v>165998</v>
      </c>
      <c r="AM1361" s="40">
        <v>125781</v>
      </c>
      <c r="AN1361" s="40">
        <v>119131</v>
      </c>
      <c r="AO1361" s="40">
        <v>148369</v>
      </c>
      <c r="AP1361" s="40">
        <v>121759</v>
      </c>
      <c r="AQ1361" s="40">
        <v>149029</v>
      </c>
      <c r="AR1361" s="40">
        <v>129249</v>
      </c>
    </row>
    <row r="1362" spans="1:44">
      <c r="A1362" s="35">
        <v>2019</v>
      </c>
      <c r="B1362" s="34">
        <v>50269</v>
      </c>
      <c r="C1362" s="37" t="s">
        <v>3335</v>
      </c>
      <c r="D1362" s="3" t="s">
        <v>3336</v>
      </c>
      <c r="E1362" s="3" t="s">
        <v>113</v>
      </c>
      <c r="F1362" s="3" t="s">
        <v>214</v>
      </c>
      <c r="G1362" s="3" t="s">
        <v>215</v>
      </c>
      <c r="H1362" s="5" t="s">
        <v>3015</v>
      </c>
      <c r="I1362" s="5" t="s">
        <v>2981</v>
      </c>
      <c r="J1362" s="5">
        <v>2010</v>
      </c>
      <c r="K1362" s="5"/>
      <c r="L1362" s="6"/>
      <c r="M1362" s="6"/>
      <c r="N1362" s="6"/>
      <c r="O1362" s="3" t="s">
        <v>119</v>
      </c>
      <c r="AF1362" s="40">
        <v>0</v>
      </c>
      <c r="AG1362" s="40">
        <v>0</v>
      </c>
      <c r="AH1362" s="40">
        <v>0</v>
      </c>
      <c r="AI1362" s="40">
        <v>0</v>
      </c>
      <c r="AJ1362" s="40">
        <v>40732</v>
      </c>
      <c r="AK1362" s="40">
        <v>289100</v>
      </c>
      <c r="AL1362" s="40">
        <v>318667</v>
      </c>
      <c r="AM1362" s="40">
        <v>340136</v>
      </c>
      <c r="AN1362" s="40">
        <v>401820</v>
      </c>
      <c r="AO1362" s="40">
        <v>412818</v>
      </c>
      <c r="AP1362" s="40">
        <v>340284</v>
      </c>
      <c r="AQ1362" s="40">
        <v>325997</v>
      </c>
      <c r="AR1362" s="40">
        <v>370185</v>
      </c>
    </row>
    <row r="1363" spans="1:44">
      <c r="A1363" s="35">
        <v>2019</v>
      </c>
      <c r="B1363" s="34">
        <v>50272</v>
      </c>
      <c r="C1363" s="37" t="s">
        <v>3337</v>
      </c>
      <c r="D1363" s="3" t="s">
        <v>3338</v>
      </c>
      <c r="E1363" s="3" t="s">
        <v>113</v>
      </c>
      <c r="F1363" s="3" t="s">
        <v>214</v>
      </c>
      <c r="G1363" s="3" t="s">
        <v>215</v>
      </c>
      <c r="H1363" s="5" t="s">
        <v>1803</v>
      </c>
      <c r="I1363" s="5" t="s">
        <v>2966</v>
      </c>
      <c r="J1363" s="5">
        <v>2010</v>
      </c>
      <c r="K1363" s="5"/>
      <c r="L1363" s="6"/>
      <c r="M1363" s="6"/>
      <c r="N1363" s="6"/>
      <c r="O1363" s="3" t="s">
        <v>119</v>
      </c>
      <c r="AF1363" s="40">
        <v>38413</v>
      </c>
      <c r="AG1363" s="40">
        <v>39866</v>
      </c>
      <c r="AH1363" s="40">
        <v>49518</v>
      </c>
      <c r="AI1363" s="40">
        <v>60570</v>
      </c>
      <c r="AJ1363" s="40">
        <v>65193</v>
      </c>
      <c r="AK1363" s="40">
        <v>69556</v>
      </c>
      <c r="AL1363" s="40">
        <v>70949</v>
      </c>
      <c r="AM1363" s="40">
        <v>63746</v>
      </c>
      <c r="AN1363" s="40">
        <v>60432</v>
      </c>
      <c r="AO1363" s="40">
        <v>62560</v>
      </c>
      <c r="AP1363" s="40">
        <v>62458</v>
      </c>
      <c r="AQ1363" s="40">
        <v>64111</v>
      </c>
      <c r="AR1363" s="40">
        <v>63627</v>
      </c>
    </row>
    <row r="1364" spans="1:44">
      <c r="A1364" s="35">
        <v>2017</v>
      </c>
      <c r="B1364" s="34">
        <v>50273</v>
      </c>
      <c r="C1364" s="37" t="s">
        <v>3339</v>
      </c>
      <c r="D1364" s="3" t="s">
        <v>3340</v>
      </c>
      <c r="E1364" s="3" t="s">
        <v>160</v>
      </c>
      <c r="F1364" s="3" t="s">
        <v>214</v>
      </c>
      <c r="G1364" s="3"/>
      <c r="H1364" s="5" t="s">
        <v>3341</v>
      </c>
      <c r="I1364" s="5" t="s">
        <v>2919</v>
      </c>
      <c r="J1364" s="5">
        <v>2010</v>
      </c>
      <c r="K1364" s="5"/>
      <c r="L1364" s="6"/>
      <c r="M1364" s="6"/>
      <c r="N1364" s="6"/>
      <c r="O1364" s="3" t="s">
        <v>161</v>
      </c>
      <c r="AF1364" s="40">
        <v>179317</v>
      </c>
      <c r="AG1364" s="40">
        <v>143554</v>
      </c>
      <c r="AH1364" s="40">
        <v>231321</v>
      </c>
      <c r="AI1364" s="40">
        <v>341121</v>
      </c>
      <c r="AJ1364" s="40">
        <v>303495</v>
      </c>
      <c r="AK1364" s="40">
        <v>316271</v>
      </c>
      <c r="AL1364" s="40">
        <v>356825</v>
      </c>
      <c r="AM1364" s="40">
        <v>525745</v>
      </c>
      <c r="AN1364" s="40">
        <v>485700</v>
      </c>
      <c r="AO1364" s="40">
        <v>535000</v>
      </c>
      <c r="AP1364" s="40">
        <v>51820</v>
      </c>
      <c r="AQ1364" s="40"/>
      <c r="AR1364" s="40"/>
    </row>
    <row r="1365" spans="1:44">
      <c r="A1365" s="35">
        <v>2019</v>
      </c>
      <c r="B1365" s="34">
        <v>50275</v>
      </c>
      <c r="C1365" s="37" t="s">
        <v>3342</v>
      </c>
      <c r="D1365" s="3" t="s">
        <v>3343</v>
      </c>
      <c r="E1365" s="3" t="s">
        <v>113</v>
      </c>
      <c r="F1365" s="3" t="s">
        <v>214</v>
      </c>
      <c r="G1365" s="3" t="s">
        <v>215</v>
      </c>
      <c r="H1365" s="5" t="s">
        <v>2207</v>
      </c>
      <c r="I1365" s="5" t="s">
        <v>1422</v>
      </c>
      <c r="J1365" s="5">
        <v>2010</v>
      </c>
      <c r="K1365" s="5"/>
      <c r="L1365" s="6"/>
      <c r="M1365" s="6"/>
      <c r="N1365" s="6"/>
      <c r="O1365" s="3" t="s">
        <v>119</v>
      </c>
      <c r="AF1365" s="40">
        <v>326446</v>
      </c>
      <c r="AG1365" s="40">
        <v>335889</v>
      </c>
      <c r="AH1365" s="40">
        <v>322062</v>
      </c>
      <c r="AI1365" s="40">
        <v>345890</v>
      </c>
      <c r="AJ1365" s="40">
        <v>304879</v>
      </c>
      <c r="AK1365" s="40">
        <v>276338</v>
      </c>
      <c r="AL1365" s="40">
        <v>258908</v>
      </c>
      <c r="AM1365" s="40">
        <v>362405</v>
      </c>
      <c r="AN1365" s="40">
        <v>300528</v>
      </c>
      <c r="AO1365" s="40">
        <v>243043</v>
      </c>
      <c r="AP1365" s="40">
        <v>262547</v>
      </c>
      <c r="AQ1365" s="40">
        <v>282547</v>
      </c>
      <c r="AR1365" s="40">
        <v>347279</v>
      </c>
    </row>
    <row r="1366" spans="1:44">
      <c r="A1366" s="35">
        <v>2019</v>
      </c>
      <c r="B1366" s="34">
        <v>50276</v>
      </c>
      <c r="C1366" s="37" t="s">
        <v>3344</v>
      </c>
      <c r="D1366" s="3" t="s">
        <v>3345</v>
      </c>
      <c r="E1366" s="3" t="s">
        <v>113</v>
      </c>
      <c r="F1366" s="3" t="s">
        <v>214</v>
      </c>
      <c r="G1366" s="3" t="s">
        <v>215</v>
      </c>
      <c r="H1366" s="5" t="s">
        <v>1300</v>
      </c>
      <c r="I1366" s="5" t="s">
        <v>2966</v>
      </c>
      <c r="J1366" s="5">
        <v>2010</v>
      </c>
      <c r="K1366" s="5"/>
      <c r="L1366" s="6"/>
      <c r="M1366" s="6"/>
      <c r="N1366" s="6"/>
      <c r="O1366" s="3" t="s">
        <v>119</v>
      </c>
      <c r="AF1366" s="40">
        <v>350416</v>
      </c>
      <c r="AG1366" s="40">
        <v>470397</v>
      </c>
      <c r="AH1366" s="40">
        <v>485244</v>
      </c>
      <c r="AI1366" s="40">
        <v>542382</v>
      </c>
      <c r="AJ1366" s="40">
        <v>622136</v>
      </c>
      <c r="AK1366" s="40">
        <v>664019</v>
      </c>
      <c r="AL1366" s="40">
        <v>698082</v>
      </c>
      <c r="AM1366" s="40">
        <v>735469</v>
      </c>
      <c r="AN1366" s="40">
        <v>784426</v>
      </c>
      <c r="AO1366" s="40">
        <v>766331</v>
      </c>
      <c r="AP1366" s="40">
        <v>764895</v>
      </c>
      <c r="AQ1366" s="40">
        <v>789667</v>
      </c>
      <c r="AR1366" s="40">
        <v>780984</v>
      </c>
    </row>
    <row r="1367" spans="1:44">
      <c r="A1367" s="35">
        <v>2019</v>
      </c>
      <c r="B1367" s="34">
        <v>50277</v>
      </c>
      <c r="C1367" s="37" t="s">
        <v>3346</v>
      </c>
      <c r="D1367" s="3" t="s">
        <v>3347</v>
      </c>
      <c r="E1367" s="3" t="s">
        <v>113</v>
      </c>
      <c r="F1367" s="3" t="s">
        <v>214</v>
      </c>
      <c r="G1367" s="3" t="s">
        <v>215</v>
      </c>
      <c r="H1367" s="5" t="s">
        <v>3348</v>
      </c>
      <c r="I1367" s="5" t="s">
        <v>2856</v>
      </c>
      <c r="J1367" s="5">
        <v>2010</v>
      </c>
      <c r="K1367" s="5"/>
      <c r="L1367" s="6"/>
      <c r="M1367" s="6"/>
      <c r="N1367" s="6"/>
      <c r="O1367" s="3" t="s">
        <v>119</v>
      </c>
      <c r="AF1367" s="40">
        <v>39195</v>
      </c>
      <c r="AG1367" s="40">
        <v>45100</v>
      </c>
      <c r="AH1367" s="40">
        <v>43763</v>
      </c>
      <c r="AI1367" s="40">
        <v>49055</v>
      </c>
      <c r="AJ1367" s="40">
        <v>52051</v>
      </c>
      <c r="AK1367" s="40">
        <v>50449</v>
      </c>
      <c r="AL1367" s="40">
        <v>44779</v>
      </c>
      <c r="AM1367" s="40">
        <v>43443</v>
      </c>
      <c r="AN1367" s="40">
        <v>42342</v>
      </c>
      <c r="AO1367" s="40">
        <v>50106</v>
      </c>
      <c r="AP1367" s="40">
        <v>47344</v>
      </c>
      <c r="AQ1367" s="40">
        <v>50992</v>
      </c>
      <c r="AR1367" s="40">
        <v>47369</v>
      </c>
    </row>
    <row r="1368" spans="1:44">
      <c r="A1368" s="35">
        <v>2019</v>
      </c>
      <c r="B1368" s="34">
        <v>50278</v>
      </c>
      <c r="C1368" s="37" t="s">
        <v>3349</v>
      </c>
      <c r="D1368" s="3" t="s">
        <v>3350</v>
      </c>
      <c r="E1368" s="3" t="s">
        <v>113</v>
      </c>
      <c r="F1368" s="3" t="s">
        <v>214</v>
      </c>
      <c r="G1368" s="3" t="s">
        <v>215</v>
      </c>
      <c r="H1368" s="5" t="s">
        <v>1547</v>
      </c>
      <c r="I1368" s="5" t="s">
        <v>1422</v>
      </c>
      <c r="J1368" s="5">
        <v>2010</v>
      </c>
      <c r="K1368" s="5"/>
      <c r="L1368" s="6"/>
      <c r="M1368" s="6"/>
      <c r="N1368" s="6"/>
      <c r="O1368" s="3" t="s">
        <v>119</v>
      </c>
      <c r="AF1368" s="40">
        <v>91304</v>
      </c>
      <c r="AG1368" s="40">
        <v>93010</v>
      </c>
      <c r="AH1368" s="40">
        <v>100326</v>
      </c>
      <c r="AI1368" s="40">
        <v>102081</v>
      </c>
      <c r="AJ1368" s="40">
        <v>105229</v>
      </c>
      <c r="AK1368" s="40">
        <v>79563</v>
      </c>
      <c r="AL1368" s="40">
        <v>75196</v>
      </c>
      <c r="AM1368" s="40">
        <v>81234</v>
      </c>
      <c r="AN1368" s="40">
        <v>89336</v>
      </c>
      <c r="AO1368" s="40">
        <v>102570</v>
      </c>
      <c r="AP1368" s="40">
        <v>94218</v>
      </c>
      <c r="AQ1368" s="40">
        <v>121344</v>
      </c>
      <c r="AR1368" s="40">
        <v>130618</v>
      </c>
    </row>
    <row r="1369" spans="1:44">
      <c r="A1369" s="35">
        <v>2019</v>
      </c>
      <c r="B1369" s="34">
        <v>50280</v>
      </c>
      <c r="C1369" s="37" t="s">
        <v>3351</v>
      </c>
      <c r="D1369" s="3" t="s">
        <v>3352</v>
      </c>
      <c r="E1369" s="3" t="s">
        <v>113</v>
      </c>
      <c r="F1369" s="3" t="s">
        <v>214</v>
      </c>
      <c r="G1369" s="3" t="s">
        <v>215</v>
      </c>
      <c r="H1369" s="5" t="s">
        <v>3353</v>
      </c>
      <c r="I1369" s="5" t="s">
        <v>2966</v>
      </c>
      <c r="J1369" s="5">
        <v>2010</v>
      </c>
      <c r="K1369" s="5"/>
      <c r="L1369" s="6"/>
      <c r="M1369" s="6"/>
      <c r="N1369" s="6"/>
      <c r="O1369" s="3" t="s">
        <v>119</v>
      </c>
      <c r="AF1369" s="40">
        <v>0</v>
      </c>
      <c r="AG1369" s="40">
        <v>0</v>
      </c>
      <c r="AH1369" s="40">
        <v>8381</v>
      </c>
      <c r="AI1369" s="40">
        <v>10534</v>
      </c>
      <c r="AJ1369" s="40">
        <v>24076</v>
      </c>
      <c r="AK1369" s="40">
        <v>45335</v>
      </c>
      <c r="AL1369" s="40">
        <v>50536</v>
      </c>
      <c r="AM1369" s="40">
        <v>45304</v>
      </c>
      <c r="AN1369" s="40">
        <v>35529</v>
      </c>
      <c r="AO1369" s="40">
        <v>40663</v>
      </c>
      <c r="AP1369" s="40">
        <v>40608</v>
      </c>
      <c r="AQ1369" s="40">
        <v>41820</v>
      </c>
      <c r="AR1369" s="40">
        <v>41440</v>
      </c>
    </row>
    <row r="1370" spans="1:44">
      <c r="A1370" s="35">
        <v>2019</v>
      </c>
      <c r="B1370" s="34">
        <v>50281</v>
      </c>
      <c r="C1370" s="37" t="s">
        <v>3354</v>
      </c>
      <c r="D1370" s="3" t="s">
        <v>3355</v>
      </c>
      <c r="E1370" s="3" t="s">
        <v>113</v>
      </c>
      <c r="F1370" s="3" t="s">
        <v>214</v>
      </c>
      <c r="G1370" s="3" t="s">
        <v>215</v>
      </c>
      <c r="H1370" s="5" t="s">
        <v>3356</v>
      </c>
      <c r="I1370" s="5" t="s">
        <v>2966</v>
      </c>
      <c r="J1370" s="5">
        <v>2010</v>
      </c>
      <c r="K1370" s="5"/>
      <c r="L1370" s="6"/>
      <c r="M1370" s="6"/>
      <c r="N1370" s="6"/>
      <c r="O1370" s="3" t="s">
        <v>119</v>
      </c>
      <c r="AF1370" s="40">
        <v>208568</v>
      </c>
      <c r="AG1370" s="40">
        <v>273525</v>
      </c>
      <c r="AH1370" s="40">
        <v>270381</v>
      </c>
      <c r="AI1370" s="40">
        <v>345421</v>
      </c>
      <c r="AJ1370" s="40">
        <v>348747</v>
      </c>
      <c r="AK1370" s="40">
        <v>381418</v>
      </c>
      <c r="AL1370" s="40">
        <v>436801</v>
      </c>
      <c r="AM1370" s="40">
        <v>420216</v>
      </c>
      <c r="AN1370" s="40">
        <v>367801</v>
      </c>
      <c r="AO1370" s="40">
        <v>407829</v>
      </c>
      <c r="AP1370" s="40">
        <v>407389</v>
      </c>
      <c r="AQ1370" s="40">
        <v>420677</v>
      </c>
      <c r="AR1370" s="40">
        <v>417219</v>
      </c>
    </row>
    <row r="1371" spans="1:44">
      <c r="A1371" s="35">
        <v>2019</v>
      </c>
      <c r="B1371" s="34">
        <v>50282</v>
      </c>
      <c r="C1371" s="37" t="s">
        <v>3357</v>
      </c>
      <c r="D1371" s="3" t="s">
        <v>3358</v>
      </c>
      <c r="E1371" s="3" t="s">
        <v>113</v>
      </c>
      <c r="F1371" s="3" t="s">
        <v>214</v>
      </c>
      <c r="G1371" s="3" t="s">
        <v>215</v>
      </c>
      <c r="H1371" s="5" t="s">
        <v>3359</v>
      </c>
      <c r="I1371" s="5" t="s">
        <v>2875</v>
      </c>
      <c r="J1371" s="5">
        <v>2010</v>
      </c>
      <c r="K1371" s="5"/>
      <c r="L1371" s="6"/>
      <c r="M1371" s="6"/>
      <c r="N1371" s="6"/>
      <c r="O1371" s="3" t="s">
        <v>119</v>
      </c>
      <c r="AF1371" s="40">
        <v>309865</v>
      </c>
      <c r="AG1371" s="40">
        <v>325998</v>
      </c>
      <c r="AH1371" s="40">
        <v>258082</v>
      </c>
      <c r="AI1371" s="40">
        <v>221407</v>
      </c>
      <c r="AJ1371" s="40">
        <v>293001</v>
      </c>
      <c r="AK1371" s="40">
        <v>333099</v>
      </c>
      <c r="AL1371" s="40">
        <v>303502</v>
      </c>
      <c r="AM1371" s="40">
        <v>321236</v>
      </c>
      <c r="AN1371" s="40">
        <v>342027</v>
      </c>
      <c r="AO1371" s="40">
        <v>284889</v>
      </c>
      <c r="AP1371" s="40">
        <v>314975</v>
      </c>
      <c r="AQ1371" s="40">
        <v>297545</v>
      </c>
      <c r="AR1371" s="40">
        <v>475413</v>
      </c>
    </row>
    <row r="1372" spans="1:44">
      <c r="A1372" s="35">
        <v>2019</v>
      </c>
      <c r="B1372" s="34">
        <v>50283</v>
      </c>
      <c r="C1372" s="37" t="s">
        <v>3360</v>
      </c>
      <c r="D1372" s="3" t="s">
        <v>3361</v>
      </c>
      <c r="E1372" s="3" t="s">
        <v>113</v>
      </c>
      <c r="F1372" s="3" t="s">
        <v>214</v>
      </c>
      <c r="G1372" s="3" t="s">
        <v>215</v>
      </c>
      <c r="H1372" s="5" t="s">
        <v>3362</v>
      </c>
      <c r="I1372" s="5" t="s">
        <v>2981</v>
      </c>
      <c r="J1372" s="5">
        <v>2010</v>
      </c>
      <c r="K1372" s="5"/>
      <c r="L1372" s="6"/>
      <c r="M1372" s="6"/>
      <c r="N1372" s="6"/>
      <c r="O1372" s="3" t="s">
        <v>119</v>
      </c>
      <c r="AF1372" s="40">
        <v>0</v>
      </c>
      <c r="AG1372" s="40">
        <v>0</v>
      </c>
      <c r="AH1372" s="40">
        <v>173086</v>
      </c>
      <c r="AI1372" s="40">
        <v>0</v>
      </c>
      <c r="AJ1372" s="40">
        <v>0</v>
      </c>
      <c r="AK1372" s="40">
        <v>140000</v>
      </c>
      <c r="AL1372" s="40">
        <v>154000</v>
      </c>
      <c r="AM1372" s="40">
        <v>169400</v>
      </c>
      <c r="AN1372" s="40">
        <v>186300</v>
      </c>
      <c r="AO1372" s="40">
        <v>204900</v>
      </c>
      <c r="AP1372" s="40">
        <v>225400</v>
      </c>
      <c r="AQ1372" s="40">
        <v>247900</v>
      </c>
      <c r="AR1372" s="40">
        <v>272700</v>
      </c>
    </row>
    <row r="1373" spans="1:44">
      <c r="A1373" s="35">
        <v>2019</v>
      </c>
      <c r="B1373" s="34">
        <v>50284</v>
      </c>
      <c r="C1373" s="37" t="s">
        <v>3363</v>
      </c>
      <c r="D1373" s="3" t="s">
        <v>3364</v>
      </c>
      <c r="E1373" s="3" t="s">
        <v>113</v>
      </c>
      <c r="F1373" s="3" t="s">
        <v>214</v>
      </c>
      <c r="G1373" s="3" t="s">
        <v>215</v>
      </c>
      <c r="H1373" s="5" t="s">
        <v>3015</v>
      </c>
      <c r="I1373" s="5" t="s">
        <v>1422</v>
      </c>
      <c r="J1373" s="5">
        <v>2010</v>
      </c>
      <c r="K1373" s="5"/>
      <c r="L1373" s="6"/>
      <c r="M1373" s="6"/>
      <c r="N1373" s="6"/>
      <c r="O1373" s="3" t="s">
        <v>119</v>
      </c>
      <c r="AF1373" s="40">
        <v>47895</v>
      </c>
      <c r="AG1373" s="40">
        <v>70936</v>
      </c>
      <c r="AH1373" s="40">
        <v>59565</v>
      </c>
      <c r="AI1373" s="40">
        <v>17463</v>
      </c>
      <c r="AJ1373" s="40">
        <v>60853</v>
      </c>
      <c r="AK1373" s="40">
        <v>58841</v>
      </c>
      <c r="AL1373" s="40">
        <v>66034</v>
      </c>
      <c r="AM1373" s="40">
        <v>93403</v>
      </c>
      <c r="AN1373" s="40">
        <v>16284</v>
      </c>
      <c r="AO1373" s="40">
        <v>18973</v>
      </c>
      <c r="AP1373" s="40">
        <v>16443</v>
      </c>
      <c r="AQ1373" s="40">
        <v>40722</v>
      </c>
      <c r="AR1373" s="40">
        <v>15721</v>
      </c>
    </row>
    <row r="1374" spans="1:44">
      <c r="A1374" s="35">
        <v>2019</v>
      </c>
      <c r="B1374" s="34">
        <v>50285</v>
      </c>
      <c r="C1374" s="37" t="s">
        <v>3365</v>
      </c>
      <c r="D1374" s="3" t="s">
        <v>3366</v>
      </c>
      <c r="E1374" s="3" t="s">
        <v>113</v>
      </c>
      <c r="F1374" s="3" t="s">
        <v>214</v>
      </c>
      <c r="G1374" s="3" t="s">
        <v>215</v>
      </c>
      <c r="H1374" s="5" t="s">
        <v>3367</v>
      </c>
      <c r="I1374" s="5" t="s">
        <v>2875</v>
      </c>
      <c r="J1374" s="5">
        <v>2010</v>
      </c>
      <c r="K1374" s="5"/>
      <c r="L1374" s="6"/>
      <c r="M1374" s="6"/>
      <c r="N1374" s="6"/>
      <c r="O1374" s="3" t="s">
        <v>119</v>
      </c>
      <c r="AF1374" s="40">
        <v>224265</v>
      </c>
      <c r="AG1374" s="40">
        <v>314365</v>
      </c>
      <c r="AH1374" s="40">
        <v>235390</v>
      </c>
      <c r="AI1374" s="40">
        <v>253014</v>
      </c>
      <c r="AJ1374" s="40">
        <v>278875</v>
      </c>
      <c r="AK1374" s="40">
        <v>323302</v>
      </c>
      <c r="AL1374" s="40">
        <v>287022</v>
      </c>
      <c r="AM1374" s="40">
        <v>338026</v>
      </c>
      <c r="AN1374" s="40">
        <v>286658</v>
      </c>
      <c r="AO1374" s="40">
        <v>343814</v>
      </c>
      <c r="AP1374" s="40">
        <v>315310</v>
      </c>
      <c r="AQ1374" s="40">
        <v>386504</v>
      </c>
      <c r="AR1374" s="40">
        <v>556351</v>
      </c>
    </row>
    <row r="1375" spans="1:44">
      <c r="A1375" s="35">
        <v>2019</v>
      </c>
      <c r="B1375" s="34">
        <v>50286</v>
      </c>
      <c r="C1375" s="37" t="s">
        <v>3368</v>
      </c>
      <c r="D1375" s="3" t="s">
        <v>3369</v>
      </c>
      <c r="E1375" s="3" t="s">
        <v>113</v>
      </c>
      <c r="F1375" s="3" t="s">
        <v>214</v>
      </c>
      <c r="G1375" s="3" t="s">
        <v>215</v>
      </c>
      <c r="H1375" s="5" t="s">
        <v>1280</v>
      </c>
      <c r="I1375" s="5" t="s">
        <v>2856</v>
      </c>
      <c r="J1375" s="5">
        <v>2010</v>
      </c>
      <c r="K1375" s="5"/>
      <c r="L1375" s="6"/>
      <c r="M1375" s="6"/>
      <c r="N1375" s="6"/>
      <c r="O1375" s="3" t="s">
        <v>119</v>
      </c>
      <c r="AF1375" s="40">
        <v>10971</v>
      </c>
      <c r="AG1375" s="40">
        <v>11547</v>
      </c>
      <c r="AH1375" s="40">
        <v>11089</v>
      </c>
      <c r="AI1375" s="40">
        <v>13783</v>
      </c>
      <c r="AJ1375" s="40">
        <v>16561</v>
      </c>
      <c r="AK1375" s="40">
        <v>15794</v>
      </c>
      <c r="AL1375" s="40">
        <v>12842</v>
      </c>
      <c r="AM1375" s="40">
        <v>11776</v>
      </c>
      <c r="AN1375" s="40">
        <v>10454</v>
      </c>
      <c r="AO1375" s="40">
        <v>11282</v>
      </c>
      <c r="AP1375" s="40">
        <v>10014</v>
      </c>
      <c r="AQ1375" s="40">
        <v>11315</v>
      </c>
      <c r="AR1375" s="40">
        <v>8777</v>
      </c>
    </row>
    <row r="1376" spans="1:44">
      <c r="A1376" s="35">
        <v>2019</v>
      </c>
      <c r="B1376" s="34">
        <v>50289</v>
      </c>
      <c r="C1376" s="37" t="s">
        <v>3370</v>
      </c>
      <c r="D1376" s="3" t="s">
        <v>3371</v>
      </c>
      <c r="E1376" s="3" t="s">
        <v>113</v>
      </c>
      <c r="F1376" s="3" t="s">
        <v>214</v>
      </c>
      <c r="G1376" s="3" t="s">
        <v>215</v>
      </c>
      <c r="H1376" s="5" t="s">
        <v>3372</v>
      </c>
      <c r="I1376" s="5" t="s">
        <v>2966</v>
      </c>
      <c r="J1376" s="5">
        <v>2010</v>
      </c>
      <c r="K1376" s="5"/>
      <c r="L1376" s="6"/>
      <c r="M1376" s="6"/>
      <c r="N1376" s="6"/>
      <c r="O1376" s="3" t="s">
        <v>119</v>
      </c>
      <c r="AF1376" s="40">
        <v>100367</v>
      </c>
      <c r="AG1376" s="40">
        <v>122055</v>
      </c>
      <c r="AH1376" s="40">
        <v>121344</v>
      </c>
      <c r="AI1376" s="40">
        <v>106598</v>
      </c>
      <c r="AJ1376" s="40">
        <v>94502</v>
      </c>
      <c r="AK1376" s="40">
        <v>101011</v>
      </c>
      <c r="AL1376" s="40">
        <v>117281</v>
      </c>
      <c r="AM1376" s="40">
        <v>133165</v>
      </c>
      <c r="AN1376" s="40">
        <v>124724</v>
      </c>
      <c r="AO1376" s="40">
        <v>129679</v>
      </c>
      <c r="AP1376" s="40">
        <v>129465</v>
      </c>
      <c r="AQ1376" s="40">
        <v>132557</v>
      </c>
      <c r="AR1376" s="40">
        <v>131950</v>
      </c>
    </row>
    <row r="1377" spans="1:44">
      <c r="A1377" s="35">
        <v>2019</v>
      </c>
      <c r="B1377" s="34">
        <v>50290</v>
      </c>
      <c r="C1377" s="37" t="s">
        <v>3373</v>
      </c>
      <c r="D1377" s="3" t="s">
        <v>3374</v>
      </c>
      <c r="E1377" s="3" t="s">
        <v>113</v>
      </c>
      <c r="F1377" s="3" t="s">
        <v>214</v>
      </c>
      <c r="G1377" s="3" t="s">
        <v>215</v>
      </c>
      <c r="H1377" s="5" t="s">
        <v>3375</v>
      </c>
      <c r="I1377" s="5" t="s">
        <v>2856</v>
      </c>
      <c r="J1377" s="5">
        <v>2010</v>
      </c>
      <c r="K1377" s="5"/>
      <c r="L1377" s="6"/>
      <c r="M1377" s="6"/>
      <c r="N1377" s="6"/>
      <c r="O1377" s="3" t="s">
        <v>119</v>
      </c>
      <c r="AF1377" s="40">
        <v>66592</v>
      </c>
      <c r="AG1377" s="40">
        <v>72754</v>
      </c>
      <c r="AH1377" s="40">
        <v>76421</v>
      </c>
      <c r="AI1377" s="40">
        <v>81944</v>
      </c>
      <c r="AJ1377" s="40">
        <v>80719</v>
      </c>
      <c r="AK1377" s="40">
        <v>77460</v>
      </c>
      <c r="AL1377" s="40">
        <v>64187</v>
      </c>
      <c r="AM1377" s="40">
        <v>59038</v>
      </c>
      <c r="AN1377" s="40">
        <v>59698</v>
      </c>
      <c r="AO1377" s="40">
        <v>70047</v>
      </c>
      <c r="AP1377" s="40">
        <v>66940</v>
      </c>
      <c r="AQ1377" s="40">
        <v>66912</v>
      </c>
      <c r="AR1377" s="40">
        <v>68341</v>
      </c>
    </row>
    <row r="1378" spans="1:44">
      <c r="A1378" s="35">
        <v>2019</v>
      </c>
      <c r="B1378" s="34">
        <v>50291</v>
      </c>
      <c r="C1378" s="37" t="s">
        <v>3376</v>
      </c>
      <c r="D1378" s="3" t="s">
        <v>3377</v>
      </c>
      <c r="E1378" s="3" t="s">
        <v>113</v>
      </c>
      <c r="F1378" s="3" t="s">
        <v>214</v>
      </c>
      <c r="G1378" s="3" t="s">
        <v>215</v>
      </c>
      <c r="H1378" s="5" t="s">
        <v>3378</v>
      </c>
      <c r="I1378" s="5" t="s">
        <v>2856</v>
      </c>
      <c r="J1378" s="5">
        <v>2010</v>
      </c>
      <c r="K1378" s="5"/>
      <c r="L1378" s="6"/>
      <c r="M1378" s="6"/>
      <c r="N1378" s="6"/>
      <c r="O1378" s="3" t="s">
        <v>119</v>
      </c>
      <c r="AF1378" s="40">
        <v>32065</v>
      </c>
      <c r="AG1378" s="40">
        <v>34153</v>
      </c>
      <c r="AH1378" s="40">
        <v>32987</v>
      </c>
      <c r="AI1378" s="40">
        <v>34003</v>
      </c>
      <c r="AJ1378" s="40">
        <v>31815</v>
      </c>
      <c r="AK1378" s="40">
        <v>29982</v>
      </c>
      <c r="AL1378" s="40">
        <v>26335</v>
      </c>
      <c r="AM1378" s="40">
        <v>23792</v>
      </c>
      <c r="AN1378" s="40">
        <v>21616</v>
      </c>
      <c r="AO1378" s="40">
        <v>23936</v>
      </c>
      <c r="AP1378" s="40">
        <v>20979</v>
      </c>
      <c r="AQ1378" s="40">
        <v>22982</v>
      </c>
      <c r="AR1378" s="40">
        <v>21468</v>
      </c>
    </row>
    <row r="1379" spans="1:44">
      <c r="A1379" s="35">
        <v>2019</v>
      </c>
      <c r="B1379" s="34">
        <v>50292</v>
      </c>
      <c r="C1379" s="37" t="s">
        <v>3379</v>
      </c>
      <c r="D1379" s="3" t="s">
        <v>3380</v>
      </c>
      <c r="E1379" s="3" t="s">
        <v>113</v>
      </c>
      <c r="F1379" s="3" t="s">
        <v>214</v>
      </c>
      <c r="G1379" s="3" t="s">
        <v>215</v>
      </c>
      <c r="H1379" s="5" t="s">
        <v>1988</v>
      </c>
      <c r="I1379" s="5" t="s">
        <v>1422</v>
      </c>
      <c r="J1379" s="5">
        <v>2010</v>
      </c>
      <c r="K1379" s="5"/>
      <c r="L1379" s="6"/>
      <c r="M1379" s="6"/>
      <c r="N1379" s="6"/>
      <c r="O1379" s="3" t="s">
        <v>119</v>
      </c>
      <c r="AF1379" s="40">
        <v>161539</v>
      </c>
      <c r="AG1379" s="40">
        <v>125205</v>
      </c>
      <c r="AH1379" s="40">
        <v>129920</v>
      </c>
      <c r="AI1379" s="40">
        <v>132712</v>
      </c>
      <c r="AJ1379" s="40">
        <v>135655</v>
      </c>
      <c r="AK1379" s="40">
        <v>135825</v>
      </c>
      <c r="AL1379" s="40">
        <v>128561</v>
      </c>
      <c r="AM1379" s="40">
        <v>154404</v>
      </c>
      <c r="AN1379" s="40">
        <v>169727</v>
      </c>
      <c r="AO1379" s="40">
        <v>170155</v>
      </c>
      <c r="AP1379" s="40">
        <v>163720</v>
      </c>
      <c r="AQ1379" s="40">
        <v>159682</v>
      </c>
      <c r="AR1379" s="40">
        <v>162102</v>
      </c>
    </row>
    <row r="1380" spans="1:44">
      <c r="A1380" s="35">
        <v>2019</v>
      </c>
      <c r="B1380" s="34">
        <v>50293</v>
      </c>
      <c r="C1380" s="37" t="s">
        <v>3381</v>
      </c>
      <c r="D1380" s="3" t="s">
        <v>3382</v>
      </c>
      <c r="E1380" s="3" t="s">
        <v>113</v>
      </c>
      <c r="F1380" s="3" t="s">
        <v>214</v>
      </c>
      <c r="G1380" s="3" t="s">
        <v>215</v>
      </c>
      <c r="H1380" s="5" t="s">
        <v>3383</v>
      </c>
      <c r="I1380" s="5" t="s">
        <v>1422</v>
      </c>
      <c r="J1380" s="5">
        <v>2010</v>
      </c>
      <c r="K1380" s="5"/>
      <c r="L1380" s="6"/>
      <c r="M1380" s="6"/>
      <c r="N1380" s="6"/>
      <c r="O1380" s="3" t="s">
        <v>119</v>
      </c>
      <c r="AF1380" s="40">
        <v>56779</v>
      </c>
      <c r="AG1380" s="40">
        <v>46356</v>
      </c>
      <c r="AH1380" s="40">
        <v>50540</v>
      </c>
      <c r="AI1380" s="40">
        <v>34330</v>
      </c>
      <c r="AJ1380" s="40">
        <v>37283</v>
      </c>
      <c r="AK1380" s="40">
        <v>15289</v>
      </c>
      <c r="AL1380" s="40">
        <v>38899</v>
      </c>
      <c r="AM1380" s="40">
        <v>58527</v>
      </c>
      <c r="AN1380" s="40">
        <v>35305</v>
      </c>
      <c r="AO1380" s="40">
        <v>53809</v>
      </c>
      <c r="AP1380" s="40">
        <v>43238</v>
      </c>
      <c r="AQ1380" s="40">
        <v>52469</v>
      </c>
      <c r="AR1380" s="40">
        <v>17321</v>
      </c>
    </row>
    <row r="1381" spans="1:44">
      <c r="A1381" s="35">
        <v>2019</v>
      </c>
      <c r="B1381" s="34">
        <v>50295</v>
      </c>
      <c r="C1381" s="37" t="s">
        <v>3384</v>
      </c>
      <c r="D1381" s="3" t="s">
        <v>3385</v>
      </c>
      <c r="E1381" s="3" t="s">
        <v>113</v>
      </c>
      <c r="F1381" s="3" t="s">
        <v>214</v>
      </c>
      <c r="G1381" s="3" t="s">
        <v>215</v>
      </c>
      <c r="H1381" s="5" t="s">
        <v>3386</v>
      </c>
      <c r="I1381" s="5" t="s">
        <v>2856</v>
      </c>
      <c r="J1381" s="5">
        <v>2010</v>
      </c>
      <c r="K1381" s="5"/>
      <c r="L1381" s="6"/>
      <c r="M1381" s="6"/>
      <c r="N1381" s="6"/>
      <c r="O1381" s="3" t="s">
        <v>119</v>
      </c>
      <c r="AF1381" s="40">
        <v>0</v>
      </c>
      <c r="AG1381" s="40">
        <v>0</v>
      </c>
      <c r="AH1381" s="40">
        <v>0</v>
      </c>
      <c r="AI1381" s="40">
        <v>66792</v>
      </c>
      <c r="AJ1381" s="40">
        <v>141694</v>
      </c>
      <c r="AK1381" s="40">
        <v>144576</v>
      </c>
      <c r="AL1381" s="40">
        <v>155992</v>
      </c>
      <c r="AM1381" s="40">
        <v>147506</v>
      </c>
      <c r="AN1381" s="40">
        <v>144773</v>
      </c>
      <c r="AO1381" s="40">
        <v>153378</v>
      </c>
      <c r="AP1381" s="40">
        <v>124689</v>
      </c>
      <c r="AQ1381" s="40">
        <v>170177</v>
      </c>
      <c r="AR1381" s="40">
        <v>264033</v>
      </c>
    </row>
    <row r="1382" spans="1:44">
      <c r="A1382" s="35">
        <v>2014</v>
      </c>
      <c r="B1382" s="34">
        <v>50296</v>
      </c>
      <c r="C1382" s="37" t="s">
        <v>3387</v>
      </c>
      <c r="D1382" s="3" t="s">
        <v>3388</v>
      </c>
      <c r="E1382" s="3" t="s">
        <v>160</v>
      </c>
      <c r="F1382" s="3" t="s">
        <v>214</v>
      </c>
      <c r="G1382" s="3"/>
      <c r="H1382" s="5"/>
      <c r="I1382" s="5" t="s">
        <v>2981</v>
      </c>
      <c r="J1382" s="5">
        <v>2010</v>
      </c>
      <c r="K1382" s="5"/>
      <c r="L1382" s="6"/>
      <c r="M1382" s="6"/>
      <c r="N1382" s="6"/>
      <c r="O1382" s="3" t="s">
        <v>161</v>
      </c>
      <c r="AF1382" s="40">
        <v>0</v>
      </c>
      <c r="AG1382" s="40">
        <v>0</v>
      </c>
      <c r="AH1382" s="40">
        <v>0</v>
      </c>
      <c r="AI1382" s="40">
        <v>0</v>
      </c>
      <c r="AJ1382" s="40">
        <v>0</v>
      </c>
      <c r="AK1382" s="40">
        <v>145249</v>
      </c>
      <c r="AL1382" s="40">
        <v>164910</v>
      </c>
      <c r="AM1382" s="40">
        <v>181500</v>
      </c>
      <c r="AN1382" s="40"/>
      <c r="AO1382" s="40"/>
      <c r="AP1382" s="40"/>
      <c r="AQ1382" s="40"/>
      <c r="AR1382" s="40"/>
    </row>
    <row r="1383" spans="1:44">
      <c r="A1383" s="35">
        <v>2019</v>
      </c>
      <c r="B1383" s="34">
        <v>50297</v>
      </c>
      <c r="C1383" s="37" t="s">
        <v>3389</v>
      </c>
      <c r="D1383" s="3" t="s">
        <v>3390</v>
      </c>
      <c r="E1383" s="3" t="s">
        <v>113</v>
      </c>
      <c r="F1383" s="3" t="s">
        <v>214</v>
      </c>
      <c r="G1383" s="3" t="s">
        <v>215</v>
      </c>
      <c r="H1383" s="5" t="s">
        <v>3391</v>
      </c>
      <c r="I1383" s="5" t="s">
        <v>2919</v>
      </c>
      <c r="J1383" s="5">
        <v>2010</v>
      </c>
      <c r="K1383" s="5"/>
      <c r="L1383" s="6"/>
      <c r="M1383" s="6"/>
      <c r="N1383" s="6"/>
      <c r="O1383" s="3" t="s">
        <v>119</v>
      </c>
      <c r="AF1383" s="40">
        <v>0</v>
      </c>
      <c r="AG1383" s="40">
        <v>0</v>
      </c>
      <c r="AH1383" s="40">
        <v>0</v>
      </c>
      <c r="AI1383" s="40">
        <v>0</v>
      </c>
      <c r="AJ1383" s="40">
        <v>141600</v>
      </c>
      <c r="AK1383" s="40">
        <v>275512</v>
      </c>
      <c r="AL1383" s="40">
        <v>306525</v>
      </c>
      <c r="AM1383" s="40">
        <v>498800</v>
      </c>
      <c r="AN1383" s="40">
        <v>478931</v>
      </c>
      <c r="AO1383" s="40">
        <v>604776</v>
      </c>
      <c r="AP1383" s="40">
        <v>553190</v>
      </c>
      <c r="AQ1383" s="40">
        <v>767673</v>
      </c>
      <c r="AR1383" s="40">
        <v>451081</v>
      </c>
    </row>
    <row r="1384" spans="1:44">
      <c r="A1384" s="35">
        <v>2019</v>
      </c>
      <c r="B1384" s="34">
        <v>50298</v>
      </c>
      <c r="C1384" s="37" t="s">
        <v>3392</v>
      </c>
      <c r="D1384" s="3" t="s">
        <v>3393</v>
      </c>
      <c r="E1384" s="3" t="s">
        <v>113</v>
      </c>
      <c r="F1384" s="3" t="s">
        <v>214</v>
      </c>
      <c r="G1384" s="3" t="s">
        <v>215</v>
      </c>
      <c r="H1384" s="5" t="s">
        <v>3394</v>
      </c>
      <c r="I1384" s="5" t="s">
        <v>1422</v>
      </c>
      <c r="J1384" s="5">
        <v>2010</v>
      </c>
      <c r="K1384" s="5"/>
      <c r="L1384" s="6"/>
      <c r="M1384" s="6"/>
      <c r="N1384" s="6"/>
      <c r="O1384" s="3" t="s">
        <v>119</v>
      </c>
      <c r="AF1384" s="40">
        <v>120013</v>
      </c>
      <c r="AG1384" s="40">
        <v>120235</v>
      </c>
      <c r="AH1384" s="40">
        <v>132828</v>
      </c>
      <c r="AI1384" s="40">
        <v>64484</v>
      </c>
      <c r="AJ1384" s="40">
        <v>340783</v>
      </c>
      <c r="AK1384" s="40">
        <v>122262</v>
      </c>
      <c r="AL1384" s="40">
        <v>119656</v>
      </c>
      <c r="AM1384" s="40">
        <v>149801</v>
      </c>
      <c r="AN1384" s="40">
        <v>111345</v>
      </c>
      <c r="AO1384" s="40">
        <v>118731</v>
      </c>
      <c r="AP1384" s="40">
        <v>91948</v>
      </c>
      <c r="AQ1384" s="40">
        <v>202057</v>
      </c>
      <c r="AR1384" s="40">
        <v>52057</v>
      </c>
    </row>
    <row r="1385" spans="1:44">
      <c r="A1385" s="35">
        <v>2019</v>
      </c>
      <c r="B1385" s="34">
        <v>50301</v>
      </c>
      <c r="C1385" s="37" t="s">
        <v>3395</v>
      </c>
      <c r="D1385" s="3" t="s">
        <v>3396</v>
      </c>
      <c r="E1385" s="3" t="s">
        <v>113</v>
      </c>
      <c r="F1385" s="3" t="s">
        <v>214</v>
      </c>
      <c r="G1385" s="3" t="s">
        <v>215</v>
      </c>
      <c r="H1385" s="5" t="s">
        <v>1529</v>
      </c>
      <c r="I1385" s="5" t="s">
        <v>2981</v>
      </c>
      <c r="J1385" s="5">
        <v>2010</v>
      </c>
      <c r="K1385" s="5"/>
      <c r="L1385" s="6"/>
      <c r="M1385" s="6"/>
      <c r="N1385" s="6"/>
      <c r="O1385" s="3" t="s">
        <v>119</v>
      </c>
      <c r="AF1385" s="40">
        <v>40321</v>
      </c>
      <c r="AG1385" s="40">
        <v>122427</v>
      </c>
      <c r="AH1385" s="40">
        <v>228537</v>
      </c>
      <c r="AI1385" s="40">
        <v>240539</v>
      </c>
      <c r="AJ1385" s="40">
        <v>276900</v>
      </c>
      <c r="AK1385" s="40">
        <v>297049</v>
      </c>
      <c r="AL1385" s="40">
        <v>316974</v>
      </c>
      <c r="AM1385" s="40">
        <v>368600</v>
      </c>
      <c r="AN1385" s="40">
        <v>376186</v>
      </c>
      <c r="AO1385" s="40">
        <v>443163</v>
      </c>
      <c r="AP1385" s="40">
        <v>369139</v>
      </c>
      <c r="AQ1385" s="40">
        <v>423314</v>
      </c>
      <c r="AR1385" s="40">
        <v>411898</v>
      </c>
    </row>
    <row r="1386" spans="1:44">
      <c r="A1386" s="35">
        <v>2019</v>
      </c>
      <c r="B1386" s="34">
        <v>50302</v>
      </c>
      <c r="C1386" s="37" t="s">
        <v>3397</v>
      </c>
      <c r="D1386" s="3" t="s">
        <v>3398</v>
      </c>
      <c r="E1386" s="3" t="s">
        <v>113</v>
      </c>
      <c r="F1386" s="3" t="s">
        <v>214</v>
      </c>
      <c r="G1386" s="3" t="s">
        <v>215</v>
      </c>
      <c r="H1386" s="5" t="s">
        <v>3399</v>
      </c>
      <c r="I1386" s="5" t="s">
        <v>2966</v>
      </c>
      <c r="J1386" s="5">
        <v>2010</v>
      </c>
      <c r="K1386" s="5"/>
      <c r="L1386" s="6"/>
      <c r="M1386" s="6"/>
      <c r="N1386" s="6"/>
      <c r="O1386" s="3" t="s">
        <v>119</v>
      </c>
      <c r="AF1386" s="40">
        <v>18255</v>
      </c>
      <c r="AG1386" s="40">
        <v>23337</v>
      </c>
      <c r="AH1386" s="40">
        <v>21563</v>
      </c>
      <c r="AI1386" s="40">
        <v>23405</v>
      </c>
      <c r="AJ1386" s="40">
        <v>23977</v>
      </c>
      <c r="AK1386" s="40">
        <v>23082</v>
      </c>
      <c r="AL1386" s="40">
        <v>23529</v>
      </c>
      <c r="AM1386" s="40">
        <v>25067</v>
      </c>
      <c r="AN1386" s="40">
        <v>26853</v>
      </c>
      <c r="AO1386" s="40">
        <v>26875</v>
      </c>
      <c r="AP1386" s="40">
        <v>29537</v>
      </c>
      <c r="AQ1386" s="40">
        <v>29522</v>
      </c>
      <c r="AR1386" s="40">
        <v>28263</v>
      </c>
    </row>
    <row r="1387" spans="1:44">
      <c r="A1387" s="35">
        <v>2019</v>
      </c>
      <c r="B1387" s="34">
        <v>50303</v>
      </c>
      <c r="C1387" s="37" t="s">
        <v>3400</v>
      </c>
      <c r="D1387" s="3" t="s">
        <v>3401</v>
      </c>
      <c r="E1387" s="3" t="s">
        <v>113</v>
      </c>
      <c r="F1387" s="3" t="s">
        <v>214</v>
      </c>
      <c r="G1387" s="3" t="s">
        <v>215</v>
      </c>
      <c r="H1387" s="5" t="s">
        <v>3402</v>
      </c>
      <c r="I1387" s="5" t="s">
        <v>2856</v>
      </c>
      <c r="J1387" s="5">
        <v>2010</v>
      </c>
      <c r="K1387" s="5"/>
      <c r="L1387" s="6"/>
      <c r="M1387" s="6"/>
      <c r="N1387" s="6"/>
      <c r="O1387" s="3" t="s">
        <v>119</v>
      </c>
      <c r="AF1387" s="40">
        <v>70405</v>
      </c>
      <c r="AG1387" s="40">
        <v>72619</v>
      </c>
      <c r="AH1387" s="40">
        <v>70977</v>
      </c>
      <c r="AI1387" s="40">
        <v>68693</v>
      </c>
      <c r="AJ1387" s="40">
        <v>62484</v>
      </c>
      <c r="AK1387" s="40">
        <v>58748</v>
      </c>
      <c r="AL1387" s="40">
        <v>50101</v>
      </c>
      <c r="AM1387" s="40">
        <v>53034</v>
      </c>
      <c r="AN1387" s="40">
        <v>60778</v>
      </c>
      <c r="AO1387" s="40">
        <v>66940</v>
      </c>
      <c r="AP1387" s="40">
        <v>55518</v>
      </c>
      <c r="AQ1387" s="40">
        <v>59599</v>
      </c>
      <c r="AR1387" s="40">
        <v>57931</v>
      </c>
    </row>
    <row r="1388" spans="1:44">
      <c r="A1388" s="35">
        <v>2019</v>
      </c>
      <c r="B1388" s="34">
        <v>50304</v>
      </c>
      <c r="C1388" s="37" t="s">
        <v>3403</v>
      </c>
      <c r="D1388" s="3" t="s">
        <v>1176</v>
      </c>
      <c r="E1388" s="3" t="s">
        <v>113</v>
      </c>
      <c r="F1388" s="3" t="s">
        <v>214</v>
      </c>
      <c r="G1388" s="3" t="s">
        <v>215</v>
      </c>
      <c r="H1388" s="5" t="s">
        <v>3404</v>
      </c>
      <c r="I1388" s="5" t="s">
        <v>2981</v>
      </c>
      <c r="J1388" s="5">
        <v>2010</v>
      </c>
      <c r="K1388" s="5"/>
      <c r="L1388" s="6"/>
      <c r="M1388" s="6"/>
      <c r="N1388" s="6"/>
      <c r="O1388" s="3" t="s">
        <v>119</v>
      </c>
      <c r="AF1388" s="40">
        <v>0</v>
      </c>
      <c r="AG1388" s="40">
        <v>0</v>
      </c>
      <c r="AH1388" s="40">
        <v>0</v>
      </c>
      <c r="AI1388" s="40">
        <v>0</v>
      </c>
      <c r="AJ1388" s="40">
        <v>0</v>
      </c>
      <c r="AK1388" s="40">
        <v>82948</v>
      </c>
      <c r="AL1388" s="40">
        <v>153524</v>
      </c>
      <c r="AM1388" s="40">
        <v>178107</v>
      </c>
      <c r="AN1388" s="40">
        <v>221852</v>
      </c>
      <c r="AO1388" s="40">
        <v>216295</v>
      </c>
      <c r="AP1388" s="40">
        <v>229744</v>
      </c>
      <c r="AQ1388" s="40">
        <v>286712</v>
      </c>
      <c r="AR1388" s="40">
        <v>284383</v>
      </c>
    </row>
    <row r="1389" spans="1:44">
      <c r="A1389" s="35">
        <v>2019</v>
      </c>
      <c r="B1389" s="34">
        <v>50305</v>
      </c>
      <c r="C1389" s="37" t="s">
        <v>3405</v>
      </c>
      <c r="D1389" s="3" t="s">
        <v>3406</v>
      </c>
      <c r="E1389" s="3" t="s">
        <v>113</v>
      </c>
      <c r="F1389" s="3" t="s">
        <v>214</v>
      </c>
      <c r="G1389" s="3" t="s">
        <v>215</v>
      </c>
      <c r="H1389" s="5" t="s">
        <v>2042</v>
      </c>
      <c r="I1389" s="5" t="s">
        <v>2966</v>
      </c>
      <c r="J1389" s="5">
        <v>2010</v>
      </c>
      <c r="K1389" s="5"/>
      <c r="L1389" s="6"/>
      <c r="M1389" s="6"/>
      <c r="N1389" s="6"/>
      <c r="O1389" s="3" t="s">
        <v>119</v>
      </c>
      <c r="AF1389" s="40">
        <v>0</v>
      </c>
      <c r="AG1389" s="40">
        <v>0</v>
      </c>
      <c r="AH1389" s="40">
        <v>6575</v>
      </c>
      <c r="AI1389" s="40">
        <v>25320</v>
      </c>
      <c r="AJ1389" s="40">
        <v>60603</v>
      </c>
      <c r="AK1389" s="40">
        <v>113663</v>
      </c>
      <c r="AL1389" s="40">
        <v>163485</v>
      </c>
      <c r="AM1389" s="40">
        <v>195299</v>
      </c>
      <c r="AN1389" s="40">
        <v>207566</v>
      </c>
      <c r="AO1389" s="40">
        <v>203066</v>
      </c>
      <c r="AP1389" s="40">
        <v>202805</v>
      </c>
      <c r="AQ1389" s="40">
        <v>209215</v>
      </c>
      <c r="AR1389" s="40">
        <v>207710</v>
      </c>
    </row>
    <row r="1390" spans="1:44">
      <c r="A1390" s="35">
        <v>2016</v>
      </c>
      <c r="B1390" s="34">
        <v>50306</v>
      </c>
      <c r="C1390" s="37" t="s">
        <v>3407</v>
      </c>
      <c r="D1390" s="3" t="s">
        <v>2007</v>
      </c>
      <c r="E1390" s="3" t="s">
        <v>160</v>
      </c>
      <c r="F1390" s="3" t="s">
        <v>214</v>
      </c>
      <c r="G1390" s="3"/>
      <c r="H1390" s="5"/>
      <c r="I1390" s="5" t="s">
        <v>2919</v>
      </c>
      <c r="J1390" s="5">
        <v>2010</v>
      </c>
      <c r="K1390" s="5"/>
      <c r="L1390" s="6"/>
      <c r="M1390" s="6"/>
      <c r="N1390" s="6"/>
      <c r="O1390" s="3" t="s">
        <v>161</v>
      </c>
      <c r="AF1390" s="40">
        <v>240580</v>
      </c>
      <c r="AG1390" s="40">
        <v>220556</v>
      </c>
      <c r="AH1390" s="40">
        <v>151574</v>
      </c>
      <c r="AI1390" s="40">
        <v>280011</v>
      </c>
      <c r="AJ1390" s="40">
        <v>314505</v>
      </c>
      <c r="AK1390" s="40">
        <v>312035</v>
      </c>
      <c r="AL1390" s="40">
        <v>347885</v>
      </c>
      <c r="AM1390" s="40">
        <v>368125</v>
      </c>
      <c r="AN1390" s="40">
        <v>410899</v>
      </c>
      <c r="AO1390" s="40">
        <v>213927</v>
      </c>
      <c r="AP1390" s="40"/>
      <c r="AQ1390" s="40"/>
      <c r="AR1390" s="40"/>
    </row>
    <row r="1391" spans="1:44">
      <c r="A1391" s="35">
        <v>2019</v>
      </c>
      <c r="B1391" s="34">
        <v>50307</v>
      </c>
      <c r="C1391" s="37" t="s">
        <v>3408</v>
      </c>
      <c r="D1391" s="3" t="s">
        <v>3409</v>
      </c>
      <c r="E1391" s="3" t="s">
        <v>113</v>
      </c>
      <c r="F1391" s="3" t="s">
        <v>214</v>
      </c>
      <c r="G1391" s="3" t="s">
        <v>215</v>
      </c>
      <c r="H1391" s="5" t="s">
        <v>3410</v>
      </c>
      <c r="I1391" s="5" t="s">
        <v>2966</v>
      </c>
      <c r="J1391" s="5">
        <v>2010</v>
      </c>
      <c r="K1391" s="5"/>
      <c r="L1391" s="6"/>
      <c r="M1391" s="6"/>
      <c r="N1391" s="6"/>
      <c r="O1391" s="3" t="s">
        <v>119</v>
      </c>
      <c r="AF1391" s="40">
        <v>245129</v>
      </c>
      <c r="AG1391" s="40">
        <v>250162</v>
      </c>
      <c r="AH1391" s="40">
        <v>212787</v>
      </c>
      <c r="AI1391" s="40">
        <v>200481</v>
      </c>
      <c r="AJ1391" s="40">
        <v>206389</v>
      </c>
      <c r="AK1391" s="40">
        <v>207923</v>
      </c>
      <c r="AL1391" s="40">
        <v>196359</v>
      </c>
      <c r="AM1391" s="40">
        <v>161280</v>
      </c>
      <c r="AN1391" s="40">
        <v>206833</v>
      </c>
      <c r="AO1391" s="40">
        <v>208182</v>
      </c>
      <c r="AP1391" s="40">
        <v>207625</v>
      </c>
      <c r="AQ1391" s="40">
        <v>210810</v>
      </c>
      <c r="AR1391" s="40">
        <v>209946</v>
      </c>
    </row>
    <row r="1392" spans="1:44">
      <c r="A1392" s="35">
        <v>2019</v>
      </c>
      <c r="B1392" s="34">
        <v>50308</v>
      </c>
      <c r="C1392" s="37" t="s">
        <v>3411</v>
      </c>
      <c r="D1392" s="3" t="s">
        <v>3412</v>
      </c>
      <c r="E1392" s="3" t="s">
        <v>113</v>
      </c>
      <c r="F1392" s="3" t="s">
        <v>214</v>
      </c>
      <c r="G1392" s="3" t="s">
        <v>215</v>
      </c>
      <c r="H1392" s="5" t="s">
        <v>3413</v>
      </c>
      <c r="I1392" s="5" t="s">
        <v>2966</v>
      </c>
      <c r="J1392" s="5">
        <v>2010</v>
      </c>
      <c r="K1392" s="5"/>
      <c r="L1392" s="6"/>
      <c r="M1392" s="6"/>
      <c r="N1392" s="6"/>
      <c r="O1392" s="3" t="s">
        <v>119</v>
      </c>
      <c r="AF1392" s="40">
        <v>283403</v>
      </c>
      <c r="AG1392" s="40">
        <v>341378</v>
      </c>
      <c r="AH1392" s="40">
        <v>330567</v>
      </c>
      <c r="AI1392" s="40">
        <v>304853</v>
      </c>
      <c r="AJ1392" s="40">
        <v>287423</v>
      </c>
      <c r="AK1392" s="40">
        <v>336599</v>
      </c>
      <c r="AL1392" s="40">
        <v>361045</v>
      </c>
      <c r="AM1392" s="40">
        <v>339686</v>
      </c>
      <c r="AN1392" s="40">
        <v>263082</v>
      </c>
      <c r="AO1392" s="40">
        <v>302940</v>
      </c>
      <c r="AP1392" s="40">
        <v>302630</v>
      </c>
      <c r="AQ1392" s="40">
        <v>309147</v>
      </c>
      <c r="AR1392" s="40">
        <v>306875</v>
      </c>
    </row>
    <row r="1393" spans="1:44">
      <c r="A1393" s="35">
        <v>2016</v>
      </c>
      <c r="B1393" s="34">
        <v>50309</v>
      </c>
      <c r="C1393" s="37" t="s">
        <v>3414</v>
      </c>
      <c r="D1393" s="3" t="s">
        <v>3415</v>
      </c>
      <c r="E1393" s="3" t="s">
        <v>160</v>
      </c>
      <c r="F1393" s="3" t="s">
        <v>214</v>
      </c>
      <c r="G1393" s="3"/>
      <c r="H1393" s="5"/>
      <c r="I1393" s="5" t="s">
        <v>2856</v>
      </c>
      <c r="J1393" s="5">
        <v>2010</v>
      </c>
      <c r="K1393" s="5"/>
      <c r="L1393" s="6"/>
      <c r="M1393" s="6"/>
      <c r="N1393" s="6"/>
      <c r="O1393" s="3" t="s">
        <v>161</v>
      </c>
      <c r="AF1393" s="40">
        <v>47296</v>
      </c>
      <c r="AG1393" s="40">
        <v>48784</v>
      </c>
      <c r="AH1393" s="40">
        <v>49989</v>
      </c>
      <c r="AI1393" s="40">
        <v>50972</v>
      </c>
      <c r="AJ1393" s="40">
        <v>52498</v>
      </c>
      <c r="AK1393" s="40">
        <v>47934</v>
      </c>
      <c r="AL1393" s="40">
        <v>15226</v>
      </c>
      <c r="AM1393" s="40">
        <v>19984</v>
      </c>
      <c r="AN1393" s="40">
        <v>38708</v>
      </c>
      <c r="AO1393" s="40">
        <v>45835</v>
      </c>
      <c r="AP1393" s="40"/>
      <c r="AQ1393" s="40"/>
      <c r="AR1393" s="40"/>
    </row>
    <row r="1394" spans="1:44">
      <c r="A1394" s="35">
        <v>2019</v>
      </c>
      <c r="B1394" s="34">
        <v>50310</v>
      </c>
      <c r="C1394" s="37" t="s">
        <v>3416</v>
      </c>
      <c r="D1394" s="3" t="s">
        <v>3417</v>
      </c>
      <c r="E1394" s="3" t="s">
        <v>113</v>
      </c>
      <c r="F1394" s="3" t="s">
        <v>214</v>
      </c>
      <c r="G1394" s="3" t="s">
        <v>215</v>
      </c>
      <c r="H1394" s="5" t="s">
        <v>3418</v>
      </c>
      <c r="I1394" s="5" t="s">
        <v>2875</v>
      </c>
      <c r="J1394" s="5">
        <v>2010</v>
      </c>
      <c r="K1394" s="5"/>
      <c r="L1394" s="6"/>
      <c r="M1394" s="6"/>
      <c r="N1394" s="6"/>
      <c r="O1394" s="3" t="s">
        <v>119</v>
      </c>
      <c r="AF1394" s="40">
        <v>212170</v>
      </c>
      <c r="AG1394" s="40">
        <v>225627</v>
      </c>
      <c r="AH1394" s="40">
        <v>192203</v>
      </c>
      <c r="AI1394" s="40">
        <v>240688</v>
      </c>
      <c r="AJ1394" s="40">
        <v>231215</v>
      </c>
      <c r="AK1394" s="40">
        <v>254081</v>
      </c>
      <c r="AL1394" s="40">
        <v>261434</v>
      </c>
      <c r="AM1394" s="40">
        <v>285231</v>
      </c>
      <c r="AN1394" s="40">
        <v>227485</v>
      </c>
      <c r="AO1394" s="40">
        <v>270715</v>
      </c>
      <c r="AP1394" s="40">
        <v>223472</v>
      </c>
      <c r="AQ1394" s="40">
        <v>293286</v>
      </c>
      <c r="AR1394" s="40">
        <v>247316</v>
      </c>
    </row>
    <row r="1395" spans="1:44">
      <c r="A1395" s="35">
        <v>2014</v>
      </c>
      <c r="B1395" s="34">
        <v>50311</v>
      </c>
      <c r="C1395" s="37" t="s">
        <v>3419</v>
      </c>
      <c r="D1395" s="3" t="s">
        <v>3420</v>
      </c>
      <c r="E1395" s="3" t="s">
        <v>160</v>
      </c>
      <c r="F1395" s="3" t="s">
        <v>214</v>
      </c>
      <c r="G1395" s="3"/>
      <c r="H1395" s="5"/>
      <c r="I1395" s="5" t="s">
        <v>2919</v>
      </c>
      <c r="J1395" s="5">
        <v>2010</v>
      </c>
      <c r="K1395" s="5"/>
      <c r="L1395" s="6"/>
      <c r="M1395" s="6"/>
      <c r="N1395" s="6"/>
      <c r="O1395" s="3" t="s">
        <v>161</v>
      </c>
      <c r="AF1395" s="40">
        <v>455010</v>
      </c>
      <c r="AG1395" s="40">
        <v>441664</v>
      </c>
      <c r="AH1395" s="40">
        <v>467888</v>
      </c>
      <c r="AI1395" s="40">
        <v>543371</v>
      </c>
      <c r="AJ1395" s="40">
        <v>501267</v>
      </c>
      <c r="AK1395" s="40">
        <v>537489</v>
      </c>
      <c r="AL1395" s="40">
        <v>808375</v>
      </c>
      <c r="AM1395" s="40">
        <v>715945</v>
      </c>
      <c r="AN1395" s="40"/>
      <c r="AO1395" s="40"/>
      <c r="AP1395" s="40"/>
      <c r="AQ1395" s="40"/>
      <c r="AR1395" s="40"/>
    </row>
    <row r="1396" spans="1:44">
      <c r="A1396" s="35">
        <v>2018</v>
      </c>
      <c r="B1396" s="34">
        <v>50312</v>
      </c>
      <c r="C1396" s="37" t="s">
        <v>3421</v>
      </c>
      <c r="D1396" s="3" t="s">
        <v>3422</v>
      </c>
      <c r="E1396" s="3" t="s">
        <v>160</v>
      </c>
      <c r="F1396" s="3" t="s">
        <v>214</v>
      </c>
      <c r="G1396" s="3" t="s">
        <v>215</v>
      </c>
      <c r="H1396" s="5" t="s">
        <v>3005</v>
      </c>
      <c r="I1396" s="5" t="s">
        <v>2981</v>
      </c>
      <c r="J1396" s="5">
        <v>2010</v>
      </c>
      <c r="K1396" s="5"/>
      <c r="L1396" s="6"/>
      <c r="M1396" s="6"/>
      <c r="N1396" s="6"/>
      <c r="O1396" s="3" t="s">
        <v>161</v>
      </c>
      <c r="AF1396" s="40">
        <v>0</v>
      </c>
      <c r="AG1396" s="40">
        <v>78105</v>
      </c>
      <c r="AH1396" s="40">
        <v>94509</v>
      </c>
      <c r="AI1396" s="40">
        <v>104902</v>
      </c>
      <c r="AJ1396" s="40">
        <v>191011</v>
      </c>
      <c r="AK1396" s="40">
        <v>378200</v>
      </c>
      <c r="AL1396" s="40">
        <v>416000</v>
      </c>
      <c r="AM1396" s="40">
        <v>457600</v>
      </c>
      <c r="AN1396" s="40">
        <v>407210</v>
      </c>
      <c r="AO1396" s="40">
        <v>419616</v>
      </c>
      <c r="AP1396" s="40">
        <v>515720</v>
      </c>
      <c r="AQ1396" s="40">
        <v>672451</v>
      </c>
      <c r="AR1396" s="40"/>
    </row>
    <row r="1397" spans="1:44">
      <c r="A1397" s="35">
        <v>2019</v>
      </c>
      <c r="B1397" s="34">
        <v>50313</v>
      </c>
      <c r="C1397" s="37" t="s">
        <v>3423</v>
      </c>
      <c r="D1397" s="3" t="s">
        <v>3424</v>
      </c>
      <c r="E1397" s="3" t="s">
        <v>113</v>
      </c>
      <c r="F1397" s="3" t="s">
        <v>214</v>
      </c>
      <c r="G1397" s="3" t="s">
        <v>215</v>
      </c>
      <c r="H1397" s="5" t="s">
        <v>3425</v>
      </c>
      <c r="I1397" s="5" t="s">
        <v>2875</v>
      </c>
      <c r="J1397" s="5">
        <v>2010</v>
      </c>
      <c r="K1397" s="5"/>
      <c r="L1397" s="6"/>
      <c r="M1397" s="6"/>
      <c r="N1397" s="6"/>
      <c r="O1397" s="3" t="s">
        <v>119</v>
      </c>
      <c r="AF1397" s="40">
        <v>404375</v>
      </c>
      <c r="AG1397" s="40">
        <v>364821</v>
      </c>
      <c r="AH1397" s="40">
        <v>371056</v>
      </c>
      <c r="AI1397" s="40">
        <v>465866</v>
      </c>
      <c r="AJ1397" s="40">
        <v>466090</v>
      </c>
      <c r="AK1397" s="40">
        <v>528821</v>
      </c>
      <c r="AL1397" s="40">
        <v>586093</v>
      </c>
      <c r="AM1397" s="40">
        <v>657905</v>
      </c>
      <c r="AN1397" s="40">
        <v>585439</v>
      </c>
      <c r="AO1397" s="40">
        <v>624911</v>
      </c>
      <c r="AP1397" s="40">
        <v>714417</v>
      </c>
      <c r="AQ1397" s="40">
        <v>861912</v>
      </c>
      <c r="AR1397" s="40">
        <v>1073862</v>
      </c>
    </row>
    <row r="1398" spans="1:44">
      <c r="A1398" s="35">
        <v>2019</v>
      </c>
      <c r="B1398" s="34">
        <v>50314</v>
      </c>
      <c r="C1398" s="37" t="s">
        <v>3426</v>
      </c>
      <c r="D1398" s="3" t="s">
        <v>3427</v>
      </c>
      <c r="E1398" s="3" t="s">
        <v>113</v>
      </c>
      <c r="F1398" s="3" t="s">
        <v>214</v>
      </c>
      <c r="G1398" s="3" t="s">
        <v>215</v>
      </c>
      <c r="H1398" s="5" t="s">
        <v>3428</v>
      </c>
      <c r="I1398" s="5" t="s">
        <v>2875</v>
      </c>
      <c r="J1398" s="5">
        <v>2010</v>
      </c>
      <c r="K1398" s="5"/>
      <c r="L1398" s="6"/>
      <c r="M1398" s="6"/>
      <c r="N1398" s="6"/>
      <c r="O1398" s="3" t="s">
        <v>119</v>
      </c>
      <c r="P1398" s="40"/>
      <c r="Q1398" s="40"/>
      <c r="R1398" s="40"/>
      <c r="S1398" s="40"/>
      <c r="T1398" s="40"/>
      <c r="U1398" s="40"/>
      <c r="V1398" s="40"/>
      <c r="W1398" s="40"/>
      <c r="X1398" s="40"/>
      <c r="Y1398" s="40"/>
      <c r="Z1398" s="40"/>
      <c r="AA1398" s="40">
        <v>222309</v>
      </c>
      <c r="AB1398" s="40">
        <v>204765</v>
      </c>
      <c r="AC1398" s="40">
        <v>190398</v>
      </c>
      <c r="AD1398" s="40">
        <v>203844</v>
      </c>
      <c r="AE1398" s="40">
        <v>244791</v>
      </c>
      <c r="AF1398" s="40">
        <v>509759</v>
      </c>
      <c r="AG1398" s="40">
        <v>429437</v>
      </c>
      <c r="AH1398" s="40">
        <v>477399</v>
      </c>
      <c r="AI1398" s="40">
        <v>425432</v>
      </c>
      <c r="AJ1398" s="40">
        <v>511529</v>
      </c>
      <c r="AK1398" s="40">
        <v>477689</v>
      </c>
      <c r="AL1398" s="40">
        <v>533683</v>
      </c>
      <c r="AM1398" s="40">
        <v>484790</v>
      </c>
      <c r="AN1398" s="40">
        <v>409743</v>
      </c>
      <c r="AO1398" s="40">
        <v>433335</v>
      </c>
      <c r="AP1398" s="40">
        <v>777835</v>
      </c>
      <c r="AQ1398" s="40">
        <v>754000</v>
      </c>
      <c r="AR1398" s="40">
        <v>610754</v>
      </c>
    </row>
    <row r="1399" spans="1:44">
      <c r="A1399" s="35">
        <v>2019</v>
      </c>
      <c r="B1399" s="34">
        <v>50315</v>
      </c>
      <c r="C1399" s="37" t="s">
        <v>3429</v>
      </c>
      <c r="D1399" s="3" t="s">
        <v>3430</v>
      </c>
      <c r="E1399" s="3" t="s">
        <v>113</v>
      </c>
      <c r="F1399" s="3" t="s">
        <v>214</v>
      </c>
      <c r="G1399" s="3" t="s">
        <v>215</v>
      </c>
      <c r="H1399" s="5" t="s">
        <v>2384</v>
      </c>
      <c r="I1399" s="5" t="s">
        <v>2981</v>
      </c>
      <c r="J1399" s="5">
        <v>2010</v>
      </c>
      <c r="K1399" s="5"/>
      <c r="L1399" s="6"/>
      <c r="M1399" s="6"/>
      <c r="N1399" s="6"/>
      <c r="O1399" s="3" t="s">
        <v>119</v>
      </c>
      <c r="AF1399" s="40">
        <v>660000</v>
      </c>
      <c r="AG1399" s="40">
        <v>775349</v>
      </c>
      <c r="AH1399" s="40">
        <v>1268959</v>
      </c>
      <c r="AI1399" s="40">
        <v>1356200</v>
      </c>
      <c r="AJ1399" s="40">
        <v>1491800</v>
      </c>
      <c r="AK1399" s="40">
        <v>1641000</v>
      </c>
      <c r="AL1399" s="40">
        <v>1882530</v>
      </c>
      <c r="AM1399" s="40">
        <v>1881564</v>
      </c>
      <c r="AN1399" s="40">
        <v>2860624</v>
      </c>
      <c r="AO1399" s="40">
        <v>2239276</v>
      </c>
      <c r="AP1399" s="40">
        <v>2432284</v>
      </c>
      <c r="AQ1399" s="40">
        <v>2419164</v>
      </c>
      <c r="AR1399" s="40">
        <v>2730446</v>
      </c>
    </row>
    <row r="1400" spans="1:44">
      <c r="A1400" s="35">
        <v>2019</v>
      </c>
      <c r="B1400" s="34">
        <v>50316</v>
      </c>
      <c r="C1400" s="37" t="s">
        <v>3431</v>
      </c>
      <c r="D1400" s="3" t="s">
        <v>3432</v>
      </c>
      <c r="E1400" s="3" t="s">
        <v>113</v>
      </c>
      <c r="F1400" s="3" t="s">
        <v>214</v>
      </c>
      <c r="G1400" s="3" t="s">
        <v>215</v>
      </c>
      <c r="H1400" s="5" t="s">
        <v>738</v>
      </c>
      <c r="I1400" s="5" t="s">
        <v>1422</v>
      </c>
      <c r="J1400" s="5">
        <v>2010</v>
      </c>
      <c r="K1400" s="5"/>
      <c r="L1400" s="6"/>
      <c r="M1400" s="6"/>
      <c r="N1400" s="6"/>
      <c r="O1400" s="3" t="s">
        <v>119</v>
      </c>
      <c r="AF1400" s="40">
        <v>236091</v>
      </c>
      <c r="AG1400" s="40">
        <v>204637</v>
      </c>
      <c r="AH1400" s="40">
        <v>215755</v>
      </c>
      <c r="AI1400" s="40">
        <v>206538</v>
      </c>
      <c r="AJ1400" s="40">
        <v>202514</v>
      </c>
      <c r="AK1400" s="40">
        <v>204956</v>
      </c>
      <c r="AL1400" s="40">
        <v>203746</v>
      </c>
      <c r="AM1400" s="40">
        <v>225765</v>
      </c>
      <c r="AN1400" s="40">
        <v>214715</v>
      </c>
      <c r="AO1400" s="40">
        <v>236294</v>
      </c>
      <c r="AP1400" s="40">
        <v>193890</v>
      </c>
      <c r="AQ1400" s="40">
        <v>218019</v>
      </c>
      <c r="AR1400" s="40">
        <v>271776</v>
      </c>
    </row>
    <row r="1401" spans="1:44">
      <c r="A1401" s="35">
        <v>2019</v>
      </c>
      <c r="B1401" s="34">
        <v>50318</v>
      </c>
      <c r="C1401" s="37" t="s">
        <v>3433</v>
      </c>
      <c r="D1401" s="3" t="s">
        <v>3434</v>
      </c>
      <c r="E1401" s="3" t="s">
        <v>113</v>
      </c>
      <c r="F1401" s="3" t="s">
        <v>214</v>
      </c>
      <c r="G1401" s="3" t="s">
        <v>215</v>
      </c>
      <c r="H1401" s="5" t="s">
        <v>3435</v>
      </c>
      <c r="I1401" s="5" t="s">
        <v>2856</v>
      </c>
      <c r="J1401" s="5">
        <v>2010</v>
      </c>
      <c r="K1401" s="5"/>
      <c r="L1401" s="6"/>
      <c r="M1401" s="6"/>
      <c r="N1401" s="6"/>
      <c r="O1401" s="3" t="s">
        <v>119</v>
      </c>
      <c r="AF1401" s="40">
        <v>105353</v>
      </c>
      <c r="AG1401" s="40">
        <v>109054</v>
      </c>
      <c r="AH1401" s="40">
        <v>113158</v>
      </c>
      <c r="AI1401" s="40">
        <v>106876</v>
      </c>
      <c r="AJ1401" s="40">
        <v>78844</v>
      </c>
      <c r="AK1401" s="40">
        <v>78482</v>
      </c>
      <c r="AL1401" s="40">
        <v>85871</v>
      </c>
      <c r="AM1401" s="40">
        <v>0</v>
      </c>
      <c r="AN1401" s="40">
        <v>38671</v>
      </c>
      <c r="AO1401" s="40">
        <v>82840</v>
      </c>
      <c r="AP1401" s="40">
        <v>70761</v>
      </c>
      <c r="AQ1401" s="40">
        <v>47823</v>
      </c>
      <c r="AR1401" s="40">
        <v>91616</v>
      </c>
    </row>
    <row r="1402" spans="1:44">
      <c r="A1402" s="35">
        <v>2019</v>
      </c>
      <c r="B1402" s="34">
        <v>50319</v>
      </c>
      <c r="C1402" s="37" t="s">
        <v>3436</v>
      </c>
      <c r="D1402" s="3" t="s">
        <v>3437</v>
      </c>
      <c r="E1402" s="3" t="s">
        <v>113</v>
      </c>
      <c r="F1402" s="3" t="s">
        <v>214</v>
      </c>
      <c r="G1402" s="3" t="s">
        <v>215</v>
      </c>
      <c r="H1402" s="5" t="s">
        <v>1071</v>
      </c>
      <c r="I1402" s="5" t="s">
        <v>2856</v>
      </c>
      <c r="J1402" s="5">
        <v>2010</v>
      </c>
      <c r="K1402" s="5"/>
      <c r="L1402" s="6"/>
      <c r="M1402" s="6"/>
      <c r="N1402" s="6"/>
      <c r="O1402" s="3" t="s">
        <v>119</v>
      </c>
      <c r="AF1402" s="40">
        <v>20793</v>
      </c>
      <c r="AG1402" s="40">
        <v>218939</v>
      </c>
      <c r="AH1402" s="40">
        <v>221829</v>
      </c>
      <c r="AI1402" s="40">
        <v>209804</v>
      </c>
      <c r="AJ1402" s="40">
        <v>222601</v>
      </c>
      <c r="AK1402" s="40">
        <v>202426</v>
      </c>
      <c r="AL1402" s="40">
        <v>177305</v>
      </c>
      <c r="AM1402" s="40">
        <v>178369</v>
      </c>
      <c r="AN1402" s="40">
        <v>178150</v>
      </c>
      <c r="AO1402" s="40">
        <v>197380</v>
      </c>
      <c r="AP1402" s="40">
        <v>174183</v>
      </c>
      <c r="AQ1402" s="40">
        <v>194375</v>
      </c>
      <c r="AR1402" s="40">
        <v>188490</v>
      </c>
    </row>
    <row r="1403" spans="1:44">
      <c r="A1403" s="35">
        <v>2014</v>
      </c>
      <c r="B1403" s="34">
        <v>50320</v>
      </c>
      <c r="C1403" s="37" t="s">
        <v>3438</v>
      </c>
      <c r="D1403" s="3" t="s">
        <v>3439</v>
      </c>
      <c r="E1403" s="3" t="s">
        <v>160</v>
      </c>
      <c r="F1403" s="3" t="s">
        <v>214</v>
      </c>
      <c r="G1403" s="3"/>
      <c r="H1403" s="5"/>
      <c r="I1403" s="5" t="s">
        <v>2919</v>
      </c>
      <c r="J1403" s="5">
        <v>2010</v>
      </c>
      <c r="K1403" s="5"/>
      <c r="L1403" s="6"/>
      <c r="M1403" s="6"/>
      <c r="N1403" s="6"/>
      <c r="O1403" s="3" t="s">
        <v>161</v>
      </c>
      <c r="AF1403" s="40">
        <v>409212</v>
      </c>
      <c r="AG1403" s="40">
        <v>384282</v>
      </c>
      <c r="AH1403" s="40">
        <v>452846</v>
      </c>
      <c r="AI1403" s="40">
        <v>503570</v>
      </c>
      <c r="AJ1403" s="40">
        <v>490999</v>
      </c>
      <c r="AK1403" s="40">
        <v>487975</v>
      </c>
      <c r="AL1403" s="40">
        <v>500451</v>
      </c>
      <c r="AM1403" s="40">
        <v>482200</v>
      </c>
      <c r="AN1403" s="40"/>
      <c r="AO1403" s="40"/>
      <c r="AP1403" s="40"/>
      <c r="AQ1403" s="40"/>
      <c r="AR1403" s="40"/>
    </row>
    <row r="1404" spans="1:44">
      <c r="A1404" s="35">
        <v>2019</v>
      </c>
      <c r="B1404" s="34">
        <v>50321</v>
      </c>
      <c r="C1404" s="37" t="s">
        <v>3440</v>
      </c>
      <c r="D1404" s="3" t="s">
        <v>3441</v>
      </c>
      <c r="E1404" s="3" t="s">
        <v>113</v>
      </c>
      <c r="F1404" s="3" t="s">
        <v>214</v>
      </c>
      <c r="G1404" s="3" t="s">
        <v>215</v>
      </c>
      <c r="H1404" s="5" t="s">
        <v>3442</v>
      </c>
      <c r="I1404" s="5" t="s">
        <v>2919</v>
      </c>
      <c r="J1404" s="5">
        <v>2010</v>
      </c>
      <c r="K1404" s="5"/>
      <c r="L1404" s="6"/>
      <c r="M1404" s="6"/>
      <c r="N1404" s="6"/>
      <c r="O1404" s="3" t="s">
        <v>119</v>
      </c>
      <c r="AF1404" s="40">
        <v>0</v>
      </c>
      <c r="AG1404" s="40">
        <v>0</v>
      </c>
      <c r="AH1404" s="40">
        <v>0</v>
      </c>
      <c r="AI1404" s="40">
        <v>0</v>
      </c>
      <c r="AJ1404" s="40">
        <v>0</v>
      </c>
      <c r="AK1404" s="40">
        <v>0</v>
      </c>
      <c r="AL1404" s="40">
        <v>0</v>
      </c>
      <c r="AM1404" s="40">
        <v>0</v>
      </c>
      <c r="AN1404" s="40"/>
      <c r="AO1404" s="40"/>
      <c r="AP1404" s="40">
        <v>244492</v>
      </c>
      <c r="AQ1404" s="40">
        <v>649465</v>
      </c>
      <c r="AR1404" s="40">
        <v>480377</v>
      </c>
    </row>
    <row r="1405" spans="1:44">
      <c r="A1405" s="35">
        <v>2019</v>
      </c>
      <c r="B1405" s="34">
        <v>50322</v>
      </c>
      <c r="C1405" s="37" t="s">
        <v>3443</v>
      </c>
      <c r="D1405" s="3" t="s">
        <v>3444</v>
      </c>
      <c r="E1405" s="3" t="s">
        <v>113</v>
      </c>
      <c r="F1405" s="3" t="s">
        <v>214</v>
      </c>
      <c r="G1405" s="3" t="s">
        <v>215</v>
      </c>
      <c r="H1405" s="5" t="s">
        <v>3445</v>
      </c>
      <c r="I1405" s="5" t="s">
        <v>2919</v>
      </c>
      <c r="J1405" s="5">
        <v>2010</v>
      </c>
      <c r="K1405" s="5"/>
      <c r="L1405" s="6"/>
      <c r="M1405" s="6"/>
      <c r="N1405" s="6"/>
      <c r="O1405" s="3" t="s">
        <v>119</v>
      </c>
      <c r="AF1405" s="40">
        <v>441452</v>
      </c>
      <c r="AG1405" s="40">
        <v>373824</v>
      </c>
      <c r="AH1405" s="40">
        <v>274232</v>
      </c>
      <c r="AI1405" s="40">
        <v>441171</v>
      </c>
      <c r="AJ1405" s="40">
        <v>435890</v>
      </c>
      <c r="AK1405" s="40">
        <v>438653</v>
      </c>
      <c r="AL1405" s="40">
        <v>465475</v>
      </c>
      <c r="AM1405" s="40">
        <v>510191</v>
      </c>
      <c r="AN1405" s="40">
        <v>591224</v>
      </c>
      <c r="AO1405" s="40">
        <v>800473</v>
      </c>
      <c r="AP1405" s="40">
        <v>680898</v>
      </c>
      <c r="AQ1405" s="40">
        <v>682726</v>
      </c>
      <c r="AR1405" s="40">
        <v>643616</v>
      </c>
    </row>
    <row r="1406" spans="1:44">
      <c r="A1406" s="35">
        <v>2019</v>
      </c>
      <c r="B1406" s="34">
        <v>50323</v>
      </c>
      <c r="C1406" s="37" t="s">
        <v>3446</v>
      </c>
      <c r="D1406" s="3" t="s">
        <v>3447</v>
      </c>
      <c r="E1406" s="3" t="s">
        <v>113</v>
      </c>
      <c r="F1406" s="3" t="s">
        <v>214</v>
      </c>
      <c r="G1406" s="3" t="s">
        <v>215</v>
      </c>
      <c r="H1406" s="5" t="s">
        <v>3448</v>
      </c>
      <c r="I1406" s="5" t="s">
        <v>2875</v>
      </c>
      <c r="J1406" s="5">
        <v>2010</v>
      </c>
      <c r="K1406" s="5"/>
      <c r="L1406" s="6"/>
      <c r="M1406" s="6"/>
      <c r="N1406" s="6"/>
      <c r="O1406" s="3" t="s">
        <v>119</v>
      </c>
      <c r="AF1406" s="40">
        <v>177170</v>
      </c>
      <c r="AG1406" s="40">
        <v>333943</v>
      </c>
      <c r="AH1406" s="40">
        <v>218949</v>
      </c>
      <c r="AI1406" s="40">
        <v>170254</v>
      </c>
      <c r="AJ1406" s="40">
        <v>182318</v>
      </c>
      <c r="AK1406" s="40">
        <v>158192</v>
      </c>
      <c r="AL1406" s="40">
        <v>155269</v>
      </c>
      <c r="AM1406" s="40">
        <v>199007</v>
      </c>
      <c r="AN1406" s="40">
        <v>213832</v>
      </c>
      <c r="AO1406" s="40">
        <v>135649</v>
      </c>
      <c r="AP1406" s="40">
        <v>145057</v>
      </c>
      <c r="AQ1406" s="40">
        <v>164979</v>
      </c>
      <c r="AR1406" s="40">
        <v>175491</v>
      </c>
    </row>
    <row r="1407" spans="1:44">
      <c r="A1407" s="35">
        <v>2019</v>
      </c>
      <c r="B1407" s="34">
        <v>50324</v>
      </c>
      <c r="C1407" s="37" t="s">
        <v>3449</v>
      </c>
      <c r="D1407" s="3" t="s">
        <v>3450</v>
      </c>
      <c r="E1407" s="3" t="s">
        <v>113</v>
      </c>
      <c r="F1407" s="3" t="s">
        <v>214</v>
      </c>
      <c r="G1407" s="3" t="s">
        <v>215</v>
      </c>
      <c r="H1407" s="5" t="s">
        <v>3451</v>
      </c>
      <c r="I1407" s="5" t="s">
        <v>2966</v>
      </c>
      <c r="J1407" s="5">
        <v>2010</v>
      </c>
      <c r="K1407" s="5"/>
      <c r="L1407" s="6"/>
      <c r="M1407" s="6"/>
      <c r="N1407" s="6"/>
      <c r="O1407" s="3" t="s">
        <v>119</v>
      </c>
      <c r="AF1407" s="40">
        <v>308746</v>
      </c>
      <c r="AG1407" s="40">
        <v>411978</v>
      </c>
      <c r="AH1407" s="40">
        <v>409339</v>
      </c>
      <c r="AI1407" s="40">
        <v>0</v>
      </c>
      <c r="AJ1407" s="40">
        <v>342919</v>
      </c>
      <c r="AK1407" s="40">
        <v>342642</v>
      </c>
      <c r="AL1407" s="40">
        <v>334990</v>
      </c>
      <c r="AM1407" s="40">
        <v>344474</v>
      </c>
      <c r="AN1407" s="40">
        <v>280257</v>
      </c>
      <c r="AO1407" s="40">
        <v>291749</v>
      </c>
      <c r="AP1407" s="40">
        <v>311560</v>
      </c>
      <c r="AQ1407" s="40">
        <v>298380</v>
      </c>
      <c r="AR1407" s="40">
        <v>296886</v>
      </c>
    </row>
    <row r="1408" spans="1:44">
      <c r="A1408" s="35">
        <v>2017</v>
      </c>
      <c r="B1408" s="34">
        <v>50325</v>
      </c>
      <c r="C1408" s="37" t="s">
        <v>3452</v>
      </c>
      <c r="D1408" s="3" t="s">
        <v>3453</v>
      </c>
      <c r="E1408" s="3" t="s">
        <v>160</v>
      </c>
      <c r="F1408" s="3" t="s">
        <v>214</v>
      </c>
      <c r="G1408" s="3"/>
      <c r="H1408" s="5" t="s">
        <v>3454</v>
      </c>
      <c r="I1408" s="5" t="s">
        <v>2919</v>
      </c>
      <c r="J1408" s="5">
        <v>2010</v>
      </c>
      <c r="K1408" s="5"/>
      <c r="L1408" s="6"/>
      <c r="M1408" s="6"/>
      <c r="N1408" s="6"/>
      <c r="O1408" s="3" t="s">
        <v>161</v>
      </c>
      <c r="AF1408" s="40">
        <v>118130</v>
      </c>
      <c r="AG1408" s="40">
        <v>102063</v>
      </c>
      <c r="AH1408" s="40">
        <v>106466</v>
      </c>
      <c r="AI1408" s="40">
        <v>125937</v>
      </c>
      <c r="AJ1408" s="40">
        <v>141010</v>
      </c>
      <c r="AK1408" s="40">
        <v>143585</v>
      </c>
      <c r="AL1408" s="40">
        <v>158445</v>
      </c>
      <c r="AM1408" s="40">
        <v>172750</v>
      </c>
      <c r="AN1408" s="40">
        <v>264202</v>
      </c>
      <c r="AO1408" s="40">
        <v>214951</v>
      </c>
      <c r="AP1408" s="40">
        <v>126457</v>
      </c>
      <c r="AQ1408" s="40"/>
      <c r="AR1408" s="40"/>
    </row>
    <row r="1409" spans="1:44">
      <c r="A1409" s="35">
        <v>2019</v>
      </c>
      <c r="B1409" s="34">
        <v>50326</v>
      </c>
      <c r="C1409" s="37" t="s">
        <v>3455</v>
      </c>
      <c r="D1409" s="3" t="s">
        <v>3456</v>
      </c>
      <c r="E1409" s="3" t="s">
        <v>113</v>
      </c>
      <c r="F1409" s="3" t="s">
        <v>214</v>
      </c>
      <c r="G1409" s="3" t="s">
        <v>215</v>
      </c>
      <c r="H1409" s="5" t="s">
        <v>3457</v>
      </c>
      <c r="I1409" s="5" t="s">
        <v>1422</v>
      </c>
      <c r="J1409" s="5">
        <v>2010</v>
      </c>
      <c r="K1409" s="5"/>
      <c r="L1409" s="6"/>
      <c r="M1409" s="6"/>
      <c r="N1409" s="6"/>
      <c r="O1409" s="3" t="s">
        <v>119</v>
      </c>
      <c r="AF1409" s="40">
        <v>286685</v>
      </c>
      <c r="AG1409" s="40">
        <v>228820</v>
      </c>
      <c r="AH1409" s="40">
        <v>228443</v>
      </c>
      <c r="AI1409" s="40">
        <v>199581</v>
      </c>
      <c r="AJ1409" s="40">
        <v>170022</v>
      </c>
      <c r="AK1409" s="40">
        <v>175710</v>
      </c>
      <c r="AL1409" s="40">
        <v>181821</v>
      </c>
      <c r="AM1409" s="40">
        <v>233205</v>
      </c>
      <c r="AN1409" s="40">
        <v>211478</v>
      </c>
      <c r="AO1409" s="40">
        <v>239930</v>
      </c>
      <c r="AP1409" s="40">
        <v>207935</v>
      </c>
      <c r="AQ1409" s="40">
        <v>228871</v>
      </c>
      <c r="AR1409" s="40">
        <v>238238</v>
      </c>
    </row>
    <row r="1410" spans="1:44">
      <c r="A1410" s="35">
        <v>2019</v>
      </c>
      <c r="B1410" s="34">
        <v>50327</v>
      </c>
      <c r="C1410" s="37" t="s">
        <v>3458</v>
      </c>
      <c r="D1410" s="3" t="s">
        <v>3459</v>
      </c>
      <c r="E1410" s="3" t="s">
        <v>113</v>
      </c>
      <c r="F1410" s="3" t="s">
        <v>214</v>
      </c>
      <c r="G1410" s="3" t="s">
        <v>215</v>
      </c>
      <c r="H1410" s="5" t="s">
        <v>494</v>
      </c>
      <c r="I1410" s="5" t="s">
        <v>2981</v>
      </c>
      <c r="J1410" s="5">
        <v>2010</v>
      </c>
      <c r="K1410" s="5"/>
      <c r="L1410" s="6"/>
      <c r="M1410" s="6"/>
      <c r="N1410" s="6"/>
      <c r="O1410" s="3" t="s">
        <v>119</v>
      </c>
      <c r="AF1410" s="40">
        <v>1950690</v>
      </c>
      <c r="AG1410" s="40">
        <v>2326447</v>
      </c>
      <c r="AH1410" s="40">
        <v>3279757</v>
      </c>
      <c r="AI1410" s="40">
        <v>3563900</v>
      </c>
      <c r="AJ1410" s="40">
        <v>3920300</v>
      </c>
      <c r="AK1410" s="40">
        <v>4371100</v>
      </c>
      <c r="AL1410" s="40">
        <v>4968296</v>
      </c>
      <c r="AM1410" s="40">
        <v>5146924</v>
      </c>
      <c r="AN1410" s="40">
        <v>5363945</v>
      </c>
      <c r="AO1410" s="40">
        <v>5624991</v>
      </c>
      <c r="AP1410" s="40">
        <v>5552720</v>
      </c>
      <c r="AQ1410" s="40">
        <v>5945445</v>
      </c>
      <c r="AR1410" s="40">
        <v>6159287</v>
      </c>
    </row>
    <row r="1411" spans="1:44">
      <c r="A1411" s="35">
        <v>2019</v>
      </c>
      <c r="B1411" s="34">
        <v>50328</v>
      </c>
      <c r="C1411" s="37" t="s">
        <v>3460</v>
      </c>
      <c r="D1411" s="3" t="s">
        <v>3461</v>
      </c>
      <c r="E1411" s="3" t="s">
        <v>113</v>
      </c>
      <c r="F1411" s="3" t="s">
        <v>214</v>
      </c>
      <c r="G1411" s="3" t="s">
        <v>215</v>
      </c>
      <c r="H1411" s="5" t="s">
        <v>3093</v>
      </c>
      <c r="I1411" s="5" t="s">
        <v>2981</v>
      </c>
      <c r="J1411" s="5">
        <v>2010</v>
      </c>
      <c r="K1411" s="5"/>
      <c r="L1411" s="6"/>
      <c r="M1411" s="6"/>
      <c r="N1411" s="6"/>
      <c r="O1411" s="3" t="s">
        <v>119</v>
      </c>
      <c r="AF1411" s="40">
        <v>0</v>
      </c>
      <c r="AG1411" s="40">
        <v>75273</v>
      </c>
      <c r="AH1411" s="40">
        <v>146424</v>
      </c>
      <c r="AI1411" s="40">
        <v>244130</v>
      </c>
      <c r="AJ1411" s="40">
        <v>331938</v>
      </c>
      <c r="AK1411" s="40">
        <v>433989</v>
      </c>
      <c r="AL1411" s="40">
        <v>440205</v>
      </c>
      <c r="AM1411" s="40">
        <v>454846</v>
      </c>
      <c r="AN1411" s="40">
        <v>443012</v>
      </c>
      <c r="AO1411" s="40">
        <v>425590</v>
      </c>
      <c r="AP1411" s="40">
        <v>447954</v>
      </c>
      <c r="AQ1411" s="40">
        <v>414764</v>
      </c>
      <c r="AR1411" s="40">
        <v>430697</v>
      </c>
    </row>
    <row r="1412" spans="1:44">
      <c r="A1412" s="35">
        <v>2019</v>
      </c>
      <c r="B1412" s="34">
        <v>50329</v>
      </c>
      <c r="C1412" s="37" t="s">
        <v>3462</v>
      </c>
      <c r="D1412" s="3" t="s">
        <v>3463</v>
      </c>
      <c r="E1412" s="3" t="s">
        <v>113</v>
      </c>
      <c r="F1412" s="3" t="s">
        <v>214</v>
      </c>
      <c r="G1412" s="3" t="s">
        <v>215</v>
      </c>
      <c r="H1412" s="5" t="s">
        <v>3464</v>
      </c>
      <c r="I1412" s="5" t="s">
        <v>2981</v>
      </c>
      <c r="J1412" s="5">
        <v>2010</v>
      </c>
      <c r="K1412" s="5"/>
      <c r="L1412" s="6"/>
      <c r="M1412" s="6"/>
      <c r="N1412" s="6"/>
      <c r="O1412" s="3" t="s">
        <v>119</v>
      </c>
      <c r="AF1412" s="40">
        <v>0</v>
      </c>
      <c r="AG1412" s="40">
        <v>68569</v>
      </c>
      <c r="AH1412" s="40">
        <v>76375</v>
      </c>
      <c r="AI1412" s="40">
        <v>92886</v>
      </c>
      <c r="AJ1412" s="40">
        <v>197087</v>
      </c>
      <c r="AK1412" s="40">
        <v>232545</v>
      </c>
      <c r="AL1412" s="40">
        <v>225609</v>
      </c>
      <c r="AM1412" s="40">
        <v>242993</v>
      </c>
      <c r="AN1412" s="40">
        <v>239890</v>
      </c>
      <c r="AO1412" s="40">
        <v>230823</v>
      </c>
      <c r="AP1412" s="40">
        <v>233057</v>
      </c>
      <c r="AQ1412" s="40">
        <v>249656</v>
      </c>
      <c r="AR1412" s="40">
        <v>308666</v>
      </c>
    </row>
    <row r="1413" spans="1:44">
      <c r="A1413" s="35">
        <v>2019</v>
      </c>
      <c r="B1413" s="34">
        <v>50330</v>
      </c>
      <c r="C1413" s="37" t="s">
        <v>3465</v>
      </c>
      <c r="D1413" s="3" t="s">
        <v>3466</v>
      </c>
      <c r="E1413" s="3" t="s">
        <v>113</v>
      </c>
      <c r="F1413" s="3" t="s">
        <v>214</v>
      </c>
      <c r="G1413" s="3" t="s">
        <v>215</v>
      </c>
      <c r="H1413" s="5" t="s">
        <v>558</v>
      </c>
      <c r="I1413" s="5" t="s">
        <v>2966</v>
      </c>
      <c r="J1413" s="5">
        <v>2010</v>
      </c>
      <c r="K1413" s="5"/>
      <c r="L1413" s="6"/>
      <c r="M1413" s="6"/>
      <c r="N1413" s="6"/>
      <c r="O1413" s="3" t="s">
        <v>119</v>
      </c>
      <c r="AF1413" s="40">
        <v>0</v>
      </c>
      <c r="AG1413" s="40">
        <v>0</v>
      </c>
      <c r="AH1413" s="40">
        <v>0</v>
      </c>
      <c r="AI1413" s="40">
        <v>33556</v>
      </c>
      <c r="AJ1413" s="40">
        <v>71314</v>
      </c>
      <c r="AK1413" s="40">
        <v>98678</v>
      </c>
      <c r="AL1413" s="40">
        <v>97327</v>
      </c>
      <c r="AM1413" s="40">
        <v>89428</v>
      </c>
      <c r="AN1413" s="40">
        <v>95234</v>
      </c>
      <c r="AO1413" s="40">
        <v>93057</v>
      </c>
      <c r="AP1413" s="40">
        <v>92918</v>
      </c>
      <c r="AQ1413" s="40">
        <v>95902</v>
      </c>
      <c r="AR1413" s="40">
        <v>102877</v>
      </c>
    </row>
    <row r="1414" spans="1:44">
      <c r="A1414" s="35">
        <v>2015</v>
      </c>
      <c r="B1414" s="34">
        <v>50331</v>
      </c>
      <c r="C1414" s="37" t="s">
        <v>3467</v>
      </c>
      <c r="D1414" s="3" t="s">
        <v>3468</v>
      </c>
      <c r="E1414" s="3" t="s">
        <v>160</v>
      </c>
      <c r="F1414" s="3" t="s">
        <v>214</v>
      </c>
      <c r="G1414" s="3"/>
      <c r="H1414" s="5"/>
      <c r="I1414" s="5" t="s">
        <v>2919</v>
      </c>
      <c r="J1414" s="5">
        <v>2010</v>
      </c>
      <c r="K1414" s="5"/>
      <c r="L1414" s="6"/>
      <c r="M1414" s="6"/>
      <c r="N1414" s="6"/>
      <c r="O1414" s="3" t="s">
        <v>161</v>
      </c>
      <c r="AF1414" s="40">
        <v>81763</v>
      </c>
      <c r="AG1414" s="40">
        <v>67891</v>
      </c>
      <c r="AH1414" s="40">
        <v>72475</v>
      </c>
      <c r="AI1414" s="40">
        <v>64145</v>
      </c>
      <c r="AJ1414" s="40">
        <v>92499</v>
      </c>
      <c r="AK1414" s="40">
        <v>92328</v>
      </c>
      <c r="AL1414" s="40">
        <v>96475</v>
      </c>
      <c r="AM1414" s="40">
        <v>101726</v>
      </c>
      <c r="AN1414" s="40">
        <v>15078</v>
      </c>
      <c r="AO1414" s="40"/>
      <c r="AP1414" s="40"/>
      <c r="AQ1414" s="40"/>
      <c r="AR1414" s="40"/>
    </row>
    <row r="1415" spans="1:44">
      <c r="A1415" s="35">
        <v>2019</v>
      </c>
      <c r="B1415" s="34">
        <v>50332</v>
      </c>
      <c r="C1415" s="37" t="s">
        <v>3469</v>
      </c>
      <c r="D1415" s="3" t="s">
        <v>3470</v>
      </c>
      <c r="E1415" s="3" t="s">
        <v>113</v>
      </c>
      <c r="F1415" s="3" t="s">
        <v>214</v>
      </c>
      <c r="G1415" s="3" t="s">
        <v>215</v>
      </c>
      <c r="H1415" s="5" t="s">
        <v>3471</v>
      </c>
      <c r="I1415" s="5" t="s">
        <v>2919</v>
      </c>
      <c r="J1415" s="5">
        <v>2010</v>
      </c>
      <c r="K1415" s="5"/>
      <c r="L1415" s="6"/>
      <c r="M1415" s="6"/>
      <c r="N1415" s="6"/>
      <c r="O1415" s="3" t="s">
        <v>119</v>
      </c>
      <c r="AF1415" s="40">
        <v>120750</v>
      </c>
      <c r="AG1415" s="40">
        <v>88691</v>
      </c>
      <c r="AH1415" s="40">
        <v>91512</v>
      </c>
      <c r="AI1415" s="40">
        <v>109464</v>
      </c>
      <c r="AJ1415" s="40">
        <v>121160</v>
      </c>
      <c r="AK1415" s="40">
        <v>128347</v>
      </c>
      <c r="AL1415" s="40">
        <v>142125</v>
      </c>
      <c r="AM1415" s="40">
        <v>151286</v>
      </c>
      <c r="AN1415" s="40">
        <v>142500</v>
      </c>
      <c r="AO1415" s="40">
        <v>180200</v>
      </c>
      <c r="AP1415" s="40">
        <v>213759</v>
      </c>
      <c r="AQ1415" s="40">
        <v>152560</v>
      </c>
      <c r="AR1415" s="40">
        <v>240516</v>
      </c>
    </row>
    <row r="1416" spans="1:44">
      <c r="A1416" s="35">
        <v>2019</v>
      </c>
      <c r="B1416" s="34">
        <v>50334</v>
      </c>
      <c r="C1416" s="37" t="s">
        <v>3472</v>
      </c>
      <c r="D1416" s="3" t="s">
        <v>3473</v>
      </c>
      <c r="E1416" s="3" t="s">
        <v>113</v>
      </c>
      <c r="F1416" s="3" t="s">
        <v>214</v>
      </c>
      <c r="G1416" s="3" t="s">
        <v>215</v>
      </c>
      <c r="H1416" s="5" t="s">
        <v>3474</v>
      </c>
      <c r="I1416" s="5" t="s">
        <v>2919</v>
      </c>
      <c r="J1416" s="5">
        <v>2010</v>
      </c>
      <c r="K1416" s="5"/>
      <c r="L1416" s="6"/>
      <c r="M1416" s="6"/>
      <c r="N1416" s="6"/>
      <c r="O1416" s="3" t="s">
        <v>119</v>
      </c>
      <c r="AF1416" s="40">
        <v>343305</v>
      </c>
      <c r="AG1416" s="40">
        <v>327680</v>
      </c>
      <c r="AH1416" s="40">
        <v>337632</v>
      </c>
      <c r="AI1416" s="40">
        <v>376972</v>
      </c>
      <c r="AJ1416" s="40">
        <v>392553</v>
      </c>
      <c r="AK1416" s="40">
        <v>405865</v>
      </c>
      <c r="AL1416" s="40">
        <v>734087</v>
      </c>
      <c r="AM1416" s="40">
        <v>804791</v>
      </c>
      <c r="AN1416" s="40">
        <v>857800</v>
      </c>
      <c r="AO1416" s="40">
        <v>1164883</v>
      </c>
      <c r="AP1416" s="40">
        <v>1465609</v>
      </c>
      <c r="AQ1416" s="40">
        <v>1424098</v>
      </c>
      <c r="AR1416" s="40">
        <v>1420373</v>
      </c>
    </row>
    <row r="1417" spans="1:44">
      <c r="A1417" s="35">
        <v>2019</v>
      </c>
      <c r="B1417" s="34">
        <v>50335</v>
      </c>
      <c r="C1417" s="37" t="s">
        <v>3475</v>
      </c>
      <c r="D1417" s="3" t="s">
        <v>3476</v>
      </c>
      <c r="E1417" s="3" t="s">
        <v>113</v>
      </c>
      <c r="F1417" s="3" t="s">
        <v>214</v>
      </c>
      <c r="G1417" s="3" t="s">
        <v>215</v>
      </c>
      <c r="H1417" s="5" t="s">
        <v>3477</v>
      </c>
      <c r="I1417" s="5" t="s">
        <v>2875</v>
      </c>
      <c r="J1417" s="5">
        <v>2010</v>
      </c>
      <c r="K1417" s="5"/>
      <c r="L1417" s="6"/>
      <c r="M1417" s="6"/>
      <c r="N1417" s="6"/>
      <c r="O1417" s="3" t="s">
        <v>119</v>
      </c>
      <c r="AF1417" s="40">
        <v>602591</v>
      </c>
      <c r="AG1417" s="40">
        <v>476189</v>
      </c>
      <c r="AH1417" s="40">
        <v>634928</v>
      </c>
      <c r="AI1417" s="40">
        <v>707576</v>
      </c>
      <c r="AJ1417" s="40">
        <v>764266</v>
      </c>
      <c r="AK1417" s="40">
        <v>703560</v>
      </c>
      <c r="AL1417" s="40">
        <v>932573</v>
      </c>
      <c r="AM1417" s="40">
        <v>950877</v>
      </c>
      <c r="AN1417" s="40">
        <v>876375</v>
      </c>
      <c r="AO1417" s="40">
        <v>1160684</v>
      </c>
      <c r="AP1417" s="40">
        <v>818507</v>
      </c>
      <c r="AQ1417" s="40">
        <v>818768</v>
      </c>
      <c r="AR1417" s="40">
        <v>854182</v>
      </c>
    </row>
    <row r="1418" spans="1:44">
      <c r="A1418" s="35">
        <v>2019</v>
      </c>
      <c r="B1418" s="34">
        <v>50336</v>
      </c>
      <c r="C1418" s="37" t="s">
        <v>3478</v>
      </c>
      <c r="D1418" s="3" t="s">
        <v>3479</v>
      </c>
      <c r="E1418" s="3" t="s">
        <v>113</v>
      </c>
      <c r="F1418" s="3" t="s">
        <v>214</v>
      </c>
      <c r="G1418" s="3" t="s">
        <v>215</v>
      </c>
      <c r="H1418" s="5" t="s">
        <v>3480</v>
      </c>
      <c r="I1418" s="5" t="s">
        <v>2856</v>
      </c>
      <c r="J1418" s="5">
        <v>2010</v>
      </c>
      <c r="K1418" s="5"/>
      <c r="L1418" s="6"/>
      <c r="M1418" s="6"/>
      <c r="N1418" s="6"/>
      <c r="O1418" s="3" t="s">
        <v>119</v>
      </c>
      <c r="AF1418" s="40">
        <v>82491</v>
      </c>
      <c r="AG1418" s="40">
        <v>104552</v>
      </c>
      <c r="AH1418" s="40">
        <v>111879</v>
      </c>
      <c r="AI1418" s="40">
        <v>120737</v>
      </c>
      <c r="AJ1418" s="40">
        <v>124679</v>
      </c>
      <c r="AK1418" s="40">
        <v>122616</v>
      </c>
      <c r="AL1418" s="40">
        <v>111308</v>
      </c>
      <c r="AM1418" s="40">
        <v>110892</v>
      </c>
      <c r="AN1418" s="40">
        <v>108018</v>
      </c>
      <c r="AO1418" s="40">
        <v>118911</v>
      </c>
      <c r="AP1418" s="40">
        <v>104471</v>
      </c>
      <c r="AQ1418" s="40">
        <v>117358</v>
      </c>
      <c r="AR1418" s="40">
        <v>120607</v>
      </c>
    </row>
    <row r="1419" spans="1:44">
      <c r="A1419" s="35">
        <v>2019</v>
      </c>
      <c r="B1419" s="34">
        <v>50337</v>
      </c>
      <c r="C1419" s="37" t="s">
        <v>3481</v>
      </c>
      <c r="D1419" s="3" t="s">
        <v>3482</v>
      </c>
      <c r="E1419" s="3" t="s">
        <v>113</v>
      </c>
      <c r="F1419" s="3" t="s">
        <v>214</v>
      </c>
      <c r="G1419" s="3" t="s">
        <v>215</v>
      </c>
      <c r="H1419" s="5" t="s">
        <v>3483</v>
      </c>
      <c r="I1419" s="5" t="s">
        <v>2875</v>
      </c>
      <c r="J1419" s="5">
        <v>2010</v>
      </c>
      <c r="K1419" s="5"/>
      <c r="L1419" s="6"/>
      <c r="M1419" s="6"/>
      <c r="N1419" s="6"/>
      <c r="O1419" s="3" t="s">
        <v>119</v>
      </c>
      <c r="AF1419" s="40">
        <v>441637</v>
      </c>
      <c r="AG1419" s="40">
        <v>497283</v>
      </c>
      <c r="AH1419" s="40">
        <v>446709</v>
      </c>
      <c r="AI1419" s="40">
        <v>548429</v>
      </c>
      <c r="AJ1419" s="40">
        <v>538167</v>
      </c>
      <c r="AK1419" s="40">
        <v>504227</v>
      </c>
      <c r="AL1419" s="40">
        <v>592665</v>
      </c>
      <c r="AM1419" s="40">
        <v>663246</v>
      </c>
      <c r="AN1419" s="40">
        <v>575957</v>
      </c>
      <c r="AO1419" s="40">
        <v>601134</v>
      </c>
      <c r="AP1419" s="40">
        <v>622848</v>
      </c>
      <c r="AQ1419" s="40">
        <v>673143</v>
      </c>
      <c r="AR1419" s="40">
        <v>795083</v>
      </c>
    </row>
    <row r="1420" spans="1:44">
      <c r="A1420" s="35">
        <v>2019</v>
      </c>
      <c r="B1420" s="34">
        <v>50338</v>
      </c>
      <c r="C1420" s="37" t="s">
        <v>3484</v>
      </c>
      <c r="D1420" s="3" t="s">
        <v>3485</v>
      </c>
      <c r="E1420" s="3" t="s">
        <v>113</v>
      </c>
      <c r="F1420" s="3" t="s">
        <v>214</v>
      </c>
      <c r="G1420" s="3" t="s">
        <v>215</v>
      </c>
      <c r="H1420" s="5" t="s">
        <v>3065</v>
      </c>
      <c r="I1420" s="5" t="s">
        <v>2981</v>
      </c>
      <c r="J1420" s="5">
        <v>2010</v>
      </c>
      <c r="K1420" s="5"/>
      <c r="L1420" s="6"/>
      <c r="M1420" s="6"/>
      <c r="N1420" s="6"/>
      <c r="O1420" s="3" t="s">
        <v>119</v>
      </c>
      <c r="AF1420" s="40">
        <v>0</v>
      </c>
      <c r="AG1420" s="40">
        <v>232001</v>
      </c>
      <c r="AH1420" s="40">
        <v>482905</v>
      </c>
      <c r="AI1420" s="40">
        <v>638499</v>
      </c>
      <c r="AJ1420" s="40">
        <v>910065</v>
      </c>
      <c r="AK1420" s="40">
        <v>1147300</v>
      </c>
      <c r="AL1420" s="40">
        <v>1282918</v>
      </c>
      <c r="AM1420" s="40">
        <v>1396904</v>
      </c>
      <c r="AN1420" s="40">
        <v>1543323</v>
      </c>
      <c r="AO1420" s="40">
        <v>1858557</v>
      </c>
      <c r="AP1420" s="40">
        <v>1526365</v>
      </c>
      <c r="AQ1420" s="40">
        <v>1509609</v>
      </c>
      <c r="AR1420" s="40">
        <v>1586309</v>
      </c>
    </row>
    <row r="1421" spans="1:44">
      <c r="A1421" s="35">
        <v>2019</v>
      </c>
      <c r="B1421" s="34">
        <v>50339</v>
      </c>
      <c r="C1421" s="37" t="s">
        <v>3486</v>
      </c>
      <c r="D1421" s="3" t="s">
        <v>3487</v>
      </c>
      <c r="E1421" s="3" t="s">
        <v>113</v>
      </c>
      <c r="F1421" s="3" t="s">
        <v>214</v>
      </c>
      <c r="G1421" s="3" t="s">
        <v>215</v>
      </c>
      <c r="H1421" s="5" t="s">
        <v>2497</v>
      </c>
      <c r="I1421" s="5" t="s">
        <v>2981</v>
      </c>
      <c r="J1421" s="5">
        <v>2010</v>
      </c>
      <c r="K1421" s="5"/>
      <c r="L1421" s="6"/>
      <c r="M1421" s="6"/>
      <c r="N1421" s="6"/>
      <c r="O1421" s="3" t="s">
        <v>119</v>
      </c>
      <c r="AF1421" s="40">
        <v>0</v>
      </c>
      <c r="AG1421" s="40">
        <v>0</v>
      </c>
      <c r="AH1421" s="40">
        <v>118166</v>
      </c>
      <c r="AI1421" s="40">
        <v>153349</v>
      </c>
      <c r="AJ1421" s="40">
        <v>319126</v>
      </c>
      <c r="AK1421" s="40">
        <v>491635</v>
      </c>
      <c r="AL1421" s="40">
        <v>596378</v>
      </c>
      <c r="AM1421" s="40">
        <v>607875</v>
      </c>
      <c r="AN1421" s="40">
        <v>593541</v>
      </c>
      <c r="AO1421" s="40">
        <v>330747</v>
      </c>
      <c r="AP1421" s="40">
        <v>313840</v>
      </c>
      <c r="AQ1421" s="40">
        <v>309025</v>
      </c>
      <c r="AR1421" s="40">
        <v>366202</v>
      </c>
    </row>
    <row r="1422" spans="1:44">
      <c r="A1422" s="35">
        <v>2019</v>
      </c>
      <c r="B1422" s="34">
        <v>50340</v>
      </c>
      <c r="C1422" s="37" t="s">
        <v>3488</v>
      </c>
      <c r="D1422" s="3" t="s">
        <v>3489</v>
      </c>
      <c r="E1422" s="3" t="s">
        <v>113</v>
      </c>
      <c r="F1422" s="3" t="s">
        <v>214</v>
      </c>
      <c r="G1422" s="3" t="s">
        <v>215</v>
      </c>
      <c r="H1422" s="5" t="s">
        <v>3490</v>
      </c>
      <c r="I1422" s="5" t="s">
        <v>2875</v>
      </c>
      <c r="J1422" s="5">
        <v>2010</v>
      </c>
      <c r="K1422" s="5"/>
      <c r="L1422" s="6"/>
      <c r="M1422" s="6"/>
      <c r="N1422" s="6"/>
      <c r="O1422" s="3" t="s">
        <v>119</v>
      </c>
      <c r="AF1422" s="40">
        <v>594156</v>
      </c>
      <c r="AG1422" s="40">
        <v>607226</v>
      </c>
      <c r="AH1422" s="40">
        <v>600008</v>
      </c>
      <c r="AI1422" s="40">
        <v>478883</v>
      </c>
      <c r="AJ1422" s="40">
        <v>502506</v>
      </c>
      <c r="AK1422" s="40">
        <v>560848</v>
      </c>
      <c r="AL1422" s="40">
        <v>710229</v>
      </c>
      <c r="AM1422" s="40">
        <v>683820</v>
      </c>
      <c r="AN1422" s="40">
        <v>556588</v>
      </c>
      <c r="AO1422" s="40">
        <v>627875</v>
      </c>
      <c r="AP1422" s="40">
        <v>594297</v>
      </c>
      <c r="AQ1422" s="40">
        <v>615805</v>
      </c>
      <c r="AR1422" s="40">
        <v>844763</v>
      </c>
    </row>
    <row r="1423" spans="1:44">
      <c r="A1423" s="35">
        <v>2019</v>
      </c>
      <c r="B1423" s="34">
        <v>50341</v>
      </c>
      <c r="C1423" s="37" t="s">
        <v>3491</v>
      </c>
      <c r="D1423" s="3" t="s">
        <v>3492</v>
      </c>
      <c r="E1423" s="3" t="s">
        <v>113</v>
      </c>
      <c r="F1423" s="3" t="s">
        <v>214</v>
      </c>
      <c r="G1423" s="3" t="s">
        <v>215</v>
      </c>
      <c r="H1423" s="5" t="s">
        <v>3493</v>
      </c>
      <c r="I1423" s="5" t="s">
        <v>1422</v>
      </c>
      <c r="J1423" s="5">
        <v>2010</v>
      </c>
      <c r="K1423" s="5"/>
      <c r="L1423" s="6"/>
      <c r="M1423" s="6"/>
      <c r="N1423" s="6"/>
      <c r="O1423" s="3" t="s">
        <v>119</v>
      </c>
      <c r="AF1423" s="40">
        <v>384655</v>
      </c>
      <c r="AG1423" s="40">
        <v>363065</v>
      </c>
      <c r="AH1423" s="40">
        <v>323329</v>
      </c>
      <c r="AI1423" s="40">
        <v>293827</v>
      </c>
      <c r="AJ1423" s="40">
        <v>111877</v>
      </c>
      <c r="AK1423" s="40">
        <v>172493</v>
      </c>
      <c r="AL1423" s="40">
        <v>112915</v>
      </c>
      <c r="AM1423" s="40">
        <v>74484</v>
      </c>
      <c r="AN1423" s="40">
        <v>20549</v>
      </c>
      <c r="AO1423" s="40">
        <v>49931</v>
      </c>
      <c r="AP1423" s="40">
        <v>55837</v>
      </c>
      <c r="AQ1423" s="40">
        <v>98149</v>
      </c>
      <c r="AR1423" s="40">
        <v>82434</v>
      </c>
    </row>
    <row r="1424" spans="1:44">
      <c r="A1424" s="35">
        <v>2019</v>
      </c>
      <c r="B1424" s="34">
        <v>50342</v>
      </c>
      <c r="C1424" s="37" t="s">
        <v>3494</v>
      </c>
      <c r="D1424" s="3" t="s">
        <v>3495</v>
      </c>
      <c r="E1424" s="3" t="s">
        <v>113</v>
      </c>
      <c r="F1424" s="3" t="s">
        <v>114</v>
      </c>
      <c r="G1424" s="3" t="s">
        <v>115</v>
      </c>
      <c r="H1424" s="5" t="s">
        <v>1359</v>
      </c>
      <c r="I1424" s="5" t="s">
        <v>2966</v>
      </c>
      <c r="J1424" s="5">
        <v>2010</v>
      </c>
      <c r="K1424" s="5" t="s">
        <v>2989</v>
      </c>
      <c r="L1424" s="6">
        <v>33</v>
      </c>
      <c r="M1424" s="6">
        <v>706</v>
      </c>
      <c r="N1424" s="6">
        <v>1487483</v>
      </c>
      <c r="O1424" s="3" t="s">
        <v>119</v>
      </c>
      <c r="AF1424" s="40">
        <v>94872</v>
      </c>
      <c r="AG1424" s="40">
        <v>129210</v>
      </c>
      <c r="AH1424" s="40">
        <v>155154</v>
      </c>
      <c r="AI1424" s="40">
        <v>172364</v>
      </c>
      <c r="AJ1424" s="40">
        <v>171264</v>
      </c>
      <c r="AK1424" s="40">
        <v>206396</v>
      </c>
      <c r="AL1424" s="40">
        <v>244480</v>
      </c>
      <c r="AM1424" s="40">
        <v>281652</v>
      </c>
      <c r="AN1424" s="40">
        <v>300115</v>
      </c>
      <c r="AO1424" s="40">
        <v>292924</v>
      </c>
      <c r="AP1424" s="40">
        <v>292445</v>
      </c>
      <c r="AQ1424" s="40">
        <v>300868</v>
      </c>
      <c r="AR1424" s="40">
        <v>301193</v>
      </c>
    </row>
    <row r="1425" spans="1:44">
      <c r="A1425" s="35">
        <v>2019</v>
      </c>
      <c r="B1425" s="34">
        <v>50343</v>
      </c>
      <c r="C1425" s="37" t="s">
        <v>3496</v>
      </c>
      <c r="D1425" s="3" t="s">
        <v>3497</v>
      </c>
      <c r="E1425" s="3" t="s">
        <v>113</v>
      </c>
      <c r="F1425" s="3" t="s">
        <v>214</v>
      </c>
      <c r="G1425" s="3" t="s">
        <v>215</v>
      </c>
      <c r="H1425" s="5" t="s">
        <v>3498</v>
      </c>
      <c r="I1425" s="5" t="s">
        <v>1422</v>
      </c>
      <c r="J1425" s="5">
        <v>2010</v>
      </c>
      <c r="K1425" s="5"/>
      <c r="L1425" s="6"/>
      <c r="M1425" s="6"/>
      <c r="N1425" s="6"/>
      <c r="O1425" s="3" t="s">
        <v>119</v>
      </c>
      <c r="AF1425" s="40">
        <v>24340</v>
      </c>
      <c r="AG1425" s="40">
        <v>26028</v>
      </c>
      <c r="AH1425" s="40">
        <v>10791</v>
      </c>
      <c r="AI1425" s="40">
        <v>21290</v>
      </c>
      <c r="AJ1425" s="40">
        <v>18899</v>
      </c>
      <c r="AK1425" s="40">
        <v>23475</v>
      </c>
      <c r="AL1425" s="40">
        <v>22449</v>
      </c>
      <c r="AM1425" s="40">
        <v>22361</v>
      </c>
      <c r="AN1425" s="40">
        <v>41543</v>
      </c>
      <c r="AO1425" s="40">
        <v>67954</v>
      </c>
      <c r="AP1425" s="40">
        <v>71244</v>
      </c>
      <c r="AQ1425" s="40">
        <v>118270</v>
      </c>
      <c r="AR1425" s="40">
        <v>11208</v>
      </c>
    </row>
    <row r="1426" spans="1:44">
      <c r="A1426" s="35">
        <v>2019</v>
      </c>
      <c r="B1426" s="34">
        <v>50344</v>
      </c>
      <c r="C1426" s="37" t="s">
        <v>3499</v>
      </c>
      <c r="D1426" s="3" t="s">
        <v>3500</v>
      </c>
      <c r="E1426" s="3" t="s">
        <v>113</v>
      </c>
      <c r="F1426" s="3" t="s">
        <v>214</v>
      </c>
      <c r="G1426" s="3" t="s">
        <v>215</v>
      </c>
      <c r="H1426" s="5" t="s">
        <v>3501</v>
      </c>
      <c r="I1426" s="5" t="s">
        <v>2875</v>
      </c>
      <c r="J1426" s="5">
        <v>2010</v>
      </c>
      <c r="K1426" s="5"/>
      <c r="L1426" s="6"/>
      <c r="M1426" s="6"/>
      <c r="N1426" s="6"/>
      <c r="O1426" s="3" t="s">
        <v>119</v>
      </c>
      <c r="AF1426" s="40">
        <v>218142</v>
      </c>
      <c r="AG1426" s="40">
        <v>196351</v>
      </c>
      <c r="AH1426" s="40">
        <v>250251</v>
      </c>
      <c r="AI1426" s="40">
        <v>197980</v>
      </c>
      <c r="AJ1426" s="40">
        <v>241659</v>
      </c>
      <c r="AK1426" s="40">
        <v>227536</v>
      </c>
      <c r="AL1426" s="40">
        <v>237676</v>
      </c>
      <c r="AM1426" s="40">
        <v>290850</v>
      </c>
      <c r="AN1426" s="40">
        <v>373271</v>
      </c>
      <c r="AO1426" s="40">
        <v>309779</v>
      </c>
      <c r="AP1426" s="40">
        <v>328308</v>
      </c>
      <c r="AQ1426" s="40">
        <v>339202</v>
      </c>
      <c r="AR1426" s="40">
        <v>545384</v>
      </c>
    </row>
    <row r="1427" spans="1:44">
      <c r="A1427" s="35">
        <v>2019</v>
      </c>
      <c r="B1427" s="34">
        <v>50345</v>
      </c>
      <c r="C1427" s="37" t="s">
        <v>3502</v>
      </c>
      <c r="D1427" s="3" t="s">
        <v>3503</v>
      </c>
      <c r="E1427" s="3" t="s">
        <v>113</v>
      </c>
      <c r="F1427" s="3" t="s">
        <v>214</v>
      </c>
      <c r="G1427" s="3" t="s">
        <v>215</v>
      </c>
      <c r="H1427" s="5" t="s">
        <v>3504</v>
      </c>
      <c r="I1427" s="5" t="s">
        <v>2981</v>
      </c>
      <c r="J1427" s="5">
        <v>2010</v>
      </c>
      <c r="K1427" s="5"/>
      <c r="L1427" s="6"/>
      <c r="M1427" s="6"/>
      <c r="N1427" s="6"/>
      <c r="O1427" s="3" t="s">
        <v>119</v>
      </c>
      <c r="AF1427" s="40">
        <v>0</v>
      </c>
      <c r="AG1427" s="40">
        <v>0</v>
      </c>
      <c r="AH1427" s="40">
        <v>0</v>
      </c>
      <c r="AI1427" s="40">
        <v>0</v>
      </c>
      <c r="AJ1427" s="40">
        <v>0</v>
      </c>
      <c r="AK1427" s="40">
        <v>0</v>
      </c>
      <c r="AL1427" s="40">
        <v>325432</v>
      </c>
      <c r="AM1427" s="40">
        <v>363000</v>
      </c>
      <c r="AN1427" s="40">
        <v>399300</v>
      </c>
      <c r="AO1427" s="40">
        <v>385586</v>
      </c>
      <c r="AP1427" s="40">
        <v>334311</v>
      </c>
      <c r="AQ1427" s="40">
        <v>334352</v>
      </c>
      <c r="AR1427" s="40">
        <v>395754</v>
      </c>
    </row>
    <row r="1428" spans="1:44">
      <c r="A1428" s="35">
        <v>2019</v>
      </c>
      <c r="B1428" s="34">
        <v>50346</v>
      </c>
      <c r="C1428" s="37" t="s">
        <v>3505</v>
      </c>
      <c r="D1428" s="3" t="s">
        <v>3506</v>
      </c>
      <c r="E1428" s="3" t="s">
        <v>113</v>
      </c>
      <c r="F1428" s="3" t="s">
        <v>214</v>
      </c>
      <c r="G1428" s="3" t="s">
        <v>215</v>
      </c>
      <c r="H1428" s="5" t="s">
        <v>3140</v>
      </c>
      <c r="I1428" s="5" t="s">
        <v>2875</v>
      </c>
      <c r="J1428" s="5">
        <v>2010</v>
      </c>
      <c r="K1428" s="5"/>
      <c r="L1428" s="6"/>
      <c r="M1428" s="6"/>
      <c r="N1428" s="6"/>
      <c r="O1428" s="3" t="s">
        <v>119</v>
      </c>
      <c r="AF1428" s="40">
        <v>14637</v>
      </c>
      <c r="AG1428" s="40">
        <v>579022</v>
      </c>
      <c r="AH1428" s="40">
        <v>403270</v>
      </c>
      <c r="AI1428" s="40">
        <v>580113</v>
      </c>
      <c r="AJ1428" s="40">
        <v>522249</v>
      </c>
      <c r="AK1428" s="40">
        <v>445722</v>
      </c>
      <c r="AL1428" s="40">
        <v>485942</v>
      </c>
      <c r="AM1428" s="40">
        <v>533571</v>
      </c>
      <c r="AN1428" s="40">
        <v>551184</v>
      </c>
      <c r="AO1428" s="40">
        <v>484237</v>
      </c>
      <c r="AP1428" s="40">
        <v>541555</v>
      </c>
      <c r="AQ1428" s="40">
        <v>606268</v>
      </c>
      <c r="AR1428" s="40">
        <v>619751</v>
      </c>
    </row>
    <row r="1429" spans="1:44">
      <c r="A1429" s="35">
        <v>2019</v>
      </c>
      <c r="B1429" s="34">
        <v>50347</v>
      </c>
      <c r="C1429" s="37" t="s">
        <v>3507</v>
      </c>
      <c r="D1429" s="3" t="s">
        <v>3508</v>
      </c>
      <c r="E1429" s="3" t="s">
        <v>113</v>
      </c>
      <c r="F1429" s="3" t="s">
        <v>214</v>
      </c>
      <c r="G1429" s="3" t="s">
        <v>215</v>
      </c>
      <c r="H1429" s="5" t="s">
        <v>3509</v>
      </c>
      <c r="I1429" s="5" t="s">
        <v>2966</v>
      </c>
      <c r="J1429" s="5">
        <v>2010</v>
      </c>
      <c r="K1429" s="5"/>
      <c r="L1429" s="6"/>
      <c r="M1429" s="6"/>
      <c r="N1429" s="6"/>
      <c r="O1429" s="3" t="s">
        <v>119</v>
      </c>
      <c r="AF1429" s="40">
        <v>164245</v>
      </c>
      <c r="AG1429" s="40">
        <v>202138</v>
      </c>
      <c r="AH1429" s="40">
        <v>209807</v>
      </c>
      <c r="AI1429" s="40">
        <v>186190</v>
      </c>
      <c r="AJ1429" s="40">
        <v>169257</v>
      </c>
      <c r="AK1429" s="40">
        <v>169416</v>
      </c>
      <c r="AL1429" s="40">
        <v>168819</v>
      </c>
      <c r="AM1429" s="40">
        <v>187966</v>
      </c>
      <c r="AN1429" s="40">
        <v>173161</v>
      </c>
      <c r="AO1429" s="40">
        <v>181741</v>
      </c>
      <c r="AP1429" s="40">
        <v>175802</v>
      </c>
      <c r="AQ1429" s="40">
        <v>190105</v>
      </c>
      <c r="AR1429" s="40">
        <v>188239</v>
      </c>
    </row>
    <row r="1430" spans="1:44">
      <c r="A1430" s="35">
        <v>2019</v>
      </c>
      <c r="B1430" s="34">
        <v>50349</v>
      </c>
      <c r="C1430" s="37" t="s">
        <v>3510</v>
      </c>
      <c r="D1430" s="3" t="s">
        <v>3511</v>
      </c>
      <c r="E1430" s="3" t="s">
        <v>113</v>
      </c>
      <c r="F1430" s="3" t="s">
        <v>214</v>
      </c>
      <c r="G1430" s="3" t="s">
        <v>215</v>
      </c>
      <c r="H1430" s="5" t="s">
        <v>3512</v>
      </c>
      <c r="I1430" s="5" t="s">
        <v>2919</v>
      </c>
      <c r="J1430" s="5">
        <v>2010</v>
      </c>
      <c r="K1430" s="5"/>
      <c r="L1430" s="6"/>
      <c r="M1430" s="6"/>
      <c r="N1430" s="6"/>
      <c r="O1430" s="3" t="s">
        <v>119</v>
      </c>
      <c r="AF1430" s="40">
        <v>223884</v>
      </c>
      <c r="AG1430" s="40">
        <v>193025</v>
      </c>
      <c r="AH1430" s="40">
        <v>201277</v>
      </c>
      <c r="AI1430" s="40">
        <v>243473</v>
      </c>
      <c r="AJ1430" s="40">
        <v>271882</v>
      </c>
      <c r="AK1430" s="40">
        <v>290110</v>
      </c>
      <c r="AL1430" s="40">
        <v>304300</v>
      </c>
      <c r="AM1430" s="40">
        <v>396777</v>
      </c>
      <c r="AN1430" s="40">
        <v>467452</v>
      </c>
      <c r="AO1430" s="40">
        <v>415100</v>
      </c>
      <c r="AP1430" s="40">
        <v>328342</v>
      </c>
      <c r="AQ1430" s="40">
        <v>492787</v>
      </c>
      <c r="AR1430" s="40">
        <v>422983</v>
      </c>
    </row>
    <row r="1431" spans="1:44">
      <c r="A1431" s="35">
        <v>2019</v>
      </c>
      <c r="B1431" s="34">
        <v>50350</v>
      </c>
      <c r="C1431" s="37" t="s">
        <v>3513</v>
      </c>
      <c r="D1431" s="3" t="s">
        <v>3514</v>
      </c>
      <c r="E1431" s="3" t="s">
        <v>113</v>
      </c>
      <c r="F1431" s="3" t="s">
        <v>214</v>
      </c>
      <c r="G1431" s="3" t="s">
        <v>215</v>
      </c>
      <c r="H1431" s="5" t="s">
        <v>3515</v>
      </c>
      <c r="I1431" s="5" t="s">
        <v>2856</v>
      </c>
      <c r="J1431" s="5">
        <v>2010</v>
      </c>
      <c r="K1431" s="5"/>
      <c r="L1431" s="6"/>
      <c r="M1431" s="6"/>
      <c r="N1431" s="6"/>
      <c r="O1431" s="3" t="s">
        <v>119</v>
      </c>
      <c r="AF1431" s="40">
        <v>28526</v>
      </c>
      <c r="AG1431" s="40">
        <v>29030</v>
      </c>
      <c r="AH1431" s="40">
        <v>27508</v>
      </c>
      <c r="AI1431" s="40">
        <v>27295</v>
      </c>
      <c r="AJ1431" s="40">
        <v>24962</v>
      </c>
      <c r="AK1431" s="40">
        <v>23360</v>
      </c>
      <c r="AL1431" s="40">
        <v>19694</v>
      </c>
      <c r="AM1431" s="40">
        <v>20457</v>
      </c>
      <c r="AN1431" s="40">
        <v>20870</v>
      </c>
      <c r="AO1431" s="40">
        <v>24156</v>
      </c>
      <c r="AP1431" s="40">
        <v>17120</v>
      </c>
      <c r="AQ1431" s="40">
        <v>26097</v>
      </c>
      <c r="AR1431" s="40">
        <v>23985</v>
      </c>
    </row>
    <row r="1432" spans="1:44">
      <c r="A1432" s="35">
        <v>2019</v>
      </c>
      <c r="B1432" s="34">
        <v>50351</v>
      </c>
      <c r="C1432" s="37" t="s">
        <v>3516</v>
      </c>
      <c r="D1432" s="3" t="s">
        <v>3517</v>
      </c>
      <c r="E1432" s="3" t="s">
        <v>113</v>
      </c>
      <c r="F1432" s="3" t="s">
        <v>127</v>
      </c>
      <c r="G1432" s="3" t="s">
        <v>115</v>
      </c>
      <c r="H1432" s="5" t="s">
        <v>3518</v>
      </c>
      <c r="I1432" s="5" t="s">
        <v>2966</v>
      </c>
      <c r="J1432" s="5">
        <v>2010</v>
      </c>
      <c r="K1432" s="5" t="s">
        <v>2989</v>
      </c>
      <c r="L1432" s="6">
        <v>33</v>
      </c>
      <c r="M1432" s="6">
        <v>706</v>
      </c>
      <c r="N1432" s="6">
        <v>1487483</v>
      </c>
      <c r="O1432" s="3" t="s">
        <v>119</v>
      </c>
      <c r="AF1432" s="40">
        <v>35704</v>
      </c>
      <c r="AG1432" s="40">
        <v>53815</v>
      </c>
      <c r="AH1432" s="40">
        <v>55748</v>
      </c>
      <c r="AI1432" s="40">
        <v>84624</v>
      </c>
      <c r="AJ1432" s="40">
        <v>114964</v>
      </c>
      <c r="AK1432" s="40">
        <v>141185</v>
      </c>
      <c r="AL1432" s="40">
        <v>158230</v>
      </c>
      <c r="AM1432" s="40">
        <v>175538</v>
      </c>
      <c r="AN1432" s="40">
        <v>175953</v>
      </c>
      <c r="AO1432" s="40">
        <v>177076</v>
      </c>
      <c r="AP1432" s="40">
        <v>176804</v>
      </c>
      <c r="AQ1432" s="40">
        <v>182615</v>
      </c>
      <c r="AR1432" s="40">
        <v>354136</v>
      </c>
    </row>
    <row r="1433" spans="1:44">
      <c r="A1433" s="35">
        <v>2019</v>
      </c>
      <c r="B1433" s="34">
        <v>50352</v>
      </c>
      <c r="C1433" s="37" t="s">
        <v>3519</v>
      </c>
      <c r="D1433" s="3" t="s">
        <v>3520</v>
      </c>
      <c r="E1433" s="3" t="s">
        <v>113</v>
      </c>
      <c r="F1433" s="3" t="s">
        <v>214</v>
      </c>
      <c r="G1433" s="3" t="s">
        <v>215</v>
      </c>
      <c r="H1433" s="5" t="s">
        <v>3521</v>
      </c>
      <c r="I1433" s="5" t="s">
        <v>2981</v>
      </c>
      <c r="J1433" s="5">
        <v>2010</v>
      </c>
      <c r="K1433" s="5"/>
      <c r="L1433" s="6"/>
      <c r="M1433" s="6"/>
      <c r="N1433" s="6"/>
      <c r="O1433" s="3" t="s">
        <v>119</v>
      </c>
      <c r="AF1433" s="40">
        <v>0</v>
      </c>
      <c r="AG1433" s="40">
        <v>0</v>
      </c>
      <c r="AH1433" s="40">
        <v>0</v>
      </c>
      <c r="AI1433" s="40">
        <v>47187</v>
      </c>
      <c r="AJ1433" s="40">
        <v>120852</v>
      </c>
      <c r="AK1433" s="40">
        <v>64820</v>
      </c>
      <c r="AL1433" s="40">
        <v>444241</v>
      </c>
      <c r="AM1433" s="40">
        <v>663723</v>
      </c>
      <c r="AN1433" s="40">
        <v>727636</v>
      </c>
      <c r="AO1433" s="40">
        <v>612633</v>
      </c>
      <c r="AP1433" s="40">
        <v>685038</v>
      </c>
      <c r="AQ1433" s="40">
        <v>702453</v>
      </c>
      <c r="AR1433" s="40">
        <v>691119</v>
      </c>
    </row>
    <row r="1434" spans="1:44">
      <c r="A1434" s="35">
        <v>2019</v>
      </c>
      <c r="B1434" s="34">
        <v>50353</v>
      </c>
      <c r="C1434" s="37" t="s">
        <v>3522</v>
      </c>
      <c r="D1434" s="3" t="s">
        <v>3523</v>
      </c>
      <c r="E1434" s="3" t="s">
        <v>113</v>
      </c>
      <c r="F1434" s="3" t="s">
        <v>214</v>
      </c>
      <c r="G1434" s="3" t="s">
        <v>215</v>
      </c>
      <c r="H1434" s="5" t="s">
        <v>3524</v>
      </c>
      <c r="I1434" s="5" t="s">
        <v>2919</v>
      </c>
      <c r="J1434" s="5">
        <v>2010</v>
      </c>
      <c r="K1434" s="5"/>
      <c r="L1434" s="6"/>
      <c r="M1434" s="6"/>
      <c r="N1434" s="6"/>
      <c r="O1434" s="3" t="s">
        <v>119</v>
      </c>
      <c r="AF1434" s="40">
        <v>348385</v>
      </c>
      <c r="AG1434" s="40">
        <v>356294</v>
      </c>
      <c r="AH1434" s="40">
        <v>380054</v>
      </c>
      <c r="AI1434" s="40">
        <v>443568</v>
      </c>
      <c r="AJ1434" s="40">
        <v>490686</v>
      </c>
      <c r="AK1434" s="40">
        <v>509503</v>
      </c>
      <c r="AL1434" s="40">
        <v>621696</v>
      </c>
      <c r="AM1434" s="40">
        <v>854491</v>
      </c>
      <c r="AN1434" s="40">
        <v>1387851</v>
      </c>
      <c r="AO1434" s="40">
        <v>1936207</v>
      </c>
      <c r="AP1434" s="40">
        <v>1538316</v>
      </c>
      <c r="AQ1434" s="40">
        <v>1286190</v>
      </c>
      <c r="AR1434" s="40">
        <v>1722246</v>
      </c>
    </row>
    <row r="1435" spans="1:44">
      <c r="A1435" s="35">
        <v>2019</v>
      </c>
      <c r="B1435" s="34">
        <v>50354</v>
      </c>
      <c r="C1435" s="37" t="s">
        <v>3525</v>
      </c>
      <c r="D1435" s="3" t="s">
        <v>3526</v>
      </c>
      <c r="E1435" s="3" t="s">
        <v>113</v>
      </c>
      <c r="F1435" s="3" t="s">
        <v>214</v>
      </c>
      <c r="G1435" s="3" t="s">
        <v>215</v>
      </c>
      <c r="H1435" s="5" t="s">
        <v>3527</v>
      </c>
      <c r="I1435" s="5" t="s">
        <v>2966</v>
      </c>
      <c r="J1435" s="5">
        <v>2010</v>
      </c>
      <c r="K1435" s="5"/>
      <c r="L1435" s="6"/>
      <c r="M1435" s="6"/>
      <c r="N1435" s="6"/>
      <c r="O1435" s="3" t="s">
        <v>119</v>
      </c>
      <c r="AF1435" s="40">
        <v>14452</v>
      </c>
      <c r="AG1435" s="40">
        <v>17288</v>
      </c>
      <c r="AH1435" s="40">
        <v>17161</v>
      </c>
      <c r="AI1435" s="40">
        <v>15178</v>
      </c>
      <c r="AJ1435" s="40">
        <v>11923</v>
      </c>
      <c r="AK1435" s="40">
        <v>13206</v>
      </c>
      <c r="AL1435" s="40">
        <v>18261</v>
      </c>
      <c r="AM1435" s="40">
        <v>22564</v>
      </c>
      <c r="AN1435" s="40">
        <v>23742</v>
      </c>
      <c r="AO1435" s="40">
        <v>23312</v>
      </c>
      <c r="AP1435" s="40">
        <v>23270</v>
      </c>
      <c r="AQ1435" s="40">
        <v>23950</v>
      </c>
      <c r="AR1435" s="40">
        <v>23803</v>
      </c>
    </row>
    <row r="1436" spans="1:44">
      <c r="A1436" s="35">
        <v>2019</v>
      </c>
      <c r="B1436" s="34">
        <v>50355</v>
      </c>
      <c r="C1436" s="37" t="s">
        <v>3528</v>
      </c>
      <c r="D1436" s="3" t="s">
        <v>3529</v>
      </c>
      <c r="E1436" s="3" t="s">
        <v>113</v>
      </c>
      <c r="F1436" s="3" t="s">
        <v>214</v>
      </c>
      <c r="G1436" s="3" t="s">
        <v>215</v>
      </c>
      <c r="H1436" s="5" t="s">
        <v>3530</v>
      </c>
      <c r="I1436" s="5" t="s">
        <v>2875</v>
      </c>
      <c r="J1436" s="5">
        <v>2010</v>
      </c>
      <c r="K1436" s="5"/>
      <c r="L1436" s="6"/>
      <c r="M1436" s="6"/>
      <c r="N1436" s="6"/>
      <c r="O1436" s="3" t="s">
        <v>119</v>
      </c>
      <c r="AF1436" s="40">
        <v>286588</v>
      </c>
      <c r="AG1436" s="40">
        <v>294867</v>
      </c>
      <c r="AH1436" s="40">
        <v>272800</v>
      </c>
      <c r="AI1436" s="40">
        <v>421506</v>
      </c>
      <c r="AJ1436" s="40">
        <v>343497</v>
      </c>
      <c r="AK1436" s="40">
        <v>325751</v>
      </c>
      <c r="AL1436" s="40">
        <v>369532</v>
      </c>
      <c r="AM1436" s="40">
        <v>492968</v>
      </c>
      <c r="AN1436" s="40">
        <v>441016</v>
      </c>
      <c r="AO1436" s="40">
        <v>480301</v>
      </c>
      <c r="AP1436" s="40">
        <v>569020</v>
      </c>
      <c r="AQ1436" s="40">
        <v>632620</v>
      </c>
      <c r="AR1436" s="40">
        <v>672871</v>
      </c>
    </row>
    <row r="1437" spans="1:44">
      <c r="A1437" s="35">
        <v>2019</v>
      </c>
      <c r="B1437" s="34">
        <v>50356</v>
      </c>
      <c r="C1437" s="37" t="s">
        <v>3531</v>
      </c>
      <c r="D1437" s="3" t="s">
        <v>3532</v>
      </c>
      <c r="E1437" s="3" t="s">
        <v>113</v>
      </c>
      <c r="F1437" s="3" t="s">
        <v>214</v>
      </c>
      <c r="G1437" s="3" t="s">
        <v>215</v>
      </c>
      <c r="H1437" s="5" t="s">
        <v>3533</v>
      </c>
      <c r="I1437" s="5" t="s">
        <v>2875</v>
      </c>
      <c r="J1437" s="5">
        <v>2010</v>
      </c>
      <c r="K1437" s="5"/>
      <c r="L1437" s="6"/>
      <c r="M1437" s="6"/>
      <c r="N1437" s="6"/>
      <c r="O1437" s="3" t="s">
        <v>119</v>
      </c>
      <c r="AF1437" s="40">
        <v>0</v>
      </c>
      <c r="AG1437" s="40">
        <v>308149</v>
      </c>
      <c r="AH1437" s="40">
        <v>457759</v>
      </c>
      <c r="AI1437" s="40">
        <v>473088</v>
      </c>
      <c r="AJ1437" s="40">
        <v>597160</v>
      </c>
      <c r="AK1437" s="40">
        <v>829135</v>
      </c>
      <c r="AL1437" s="40">
        <v>447536</v>
      </c>
      <c r="AM1437" s="40">
        <v>482012</v>
      </c>
      <c r="AN1437" s="40">
        <v>435716</v>
      </c>
      <c r="AO1437" s="40">
        <v>472144</v>
      </c>
      <c r="AP1437" s="40">
        <v>590532</v>
      </c>
      <c r="AQ1437" s="40">
        <v>615003</v>
      </c>
      <c r="AR1437" s="40">
        <v>996777</v>
      </c>
    </row>
    <row r="1438" spans="1:44">
      <c r="A1438" s="35">
        <v>2019</v>
      </c>
      <c r="B1438" s="34">
        <v>50358</v>
      </c>
      <c r="C1438" s="37" t="s">
        <v>3534</v>
      </c>
      <c r="D1438" s="3" t="s">
        <v>3535</v>
      </c>
      <c r="E1438" s="3" t="s">
        <v>113</v>
      </c>
      <c r="F1438" s="3" t="s">
        <v>214</v>
      </c>
      <c r="G1438" s="3" t="s">
        <v>215</v>
      </c>
      <c r="H1438" s="5" t="s">
        <v>1517</v>
      </c>
      <c r="I1438" s="5" t="s">
        <v>2966</v>
      </c>
      <c r="J1438" s="5">
        <v>2010</v>
      </c>
      <c r="K1438" s="5"/>
      <c r="L1438" s="6"/>
      <c r="M1438" s="6"/>
      <c r="N1438" s="6"/>
      <c r="O1438" s="3" t="s">
        <v>119</v>
      </c>
      <c r="AF1438" s="40">
        <v>65332</v>
      </c>
      <c r="AG1438" s="40">
        <v>100284</v>
      </c>
      <c r="AH1438" s="40">
        <v>103346</v>
      </c>
      <c r="AI1438" s="40">
        <v>85816</v>
      </c>
      <c r="AJ1438" s="40">
        <v>81614</v>
      </c>
      <c r="AK1438" s="40">
        <v>76601</v>
      </c>
      <c r="AL1438" s="40">
        <v>80647</v>
      </c>
      <c r="AM1438" s="40">
        <v>82719</v>
      </c>
      <c r="AN1438" s="40">
        <v>98255</v>
      </c>
      <c r="AO1438" s="40">
        <v>91179</v>
      </c>
      <c r="AP1438" s="40">
        <v>92941</v>
      </c>
      <c r="AQ1438" s="40">
        <v>94282</v>
      </c>
      <c r="AR1438" s="40">
        <v>95253</v>
      </c>
    </row>
    <row r="1439" spans="1:44">
      <c r="A1439" s="35">
        <v>2019</v>
      </c>
      <c r="B1439" s="34">
        <v>50359</v>
      </c>
      <c r="C1439" s="37" t="s">
        <v>3536</v>
      </c>
      <c r="D1439" s="3" t="s">
        <v>3537</v>
      </c>
      <c r="E1439" s="3" t="s">
        <v>113</v>
      </c>
      <c r="F1439" s="3" t="s">
        <v>214</v>
      </c>
      <c r="G1439" s="3" t="s">
        <v>215</v>
      </c>
      <c r="H1439" s="5" t="s">
        <v>3538</v>
      </c>
      <c r="I1439" s="5" t="s">
        <v>2856</v>
      </c>
      <c r="J1439" s="5">
        <v>2010</v>
      </c>
      <c r="K1439" s="5"/>
      <c r="L1439" s="6"/>
      <c r="M1439" s="6"/>
      <c r="N1439" s="6"/>
      <c r="O1439" s="3" t="s">
        <v>119</v>
      </c>
      <c r="AF1439" s="40">
        <v>398340</v>
      </c>
      <c r="AG1439" s="40">
        <v>393879</v>
      </c>
      <c r="AH1439" s="40">
        <v>375151</v>
      </c>
      <c r="AI1439" s="40">
        <v>350613</v>
      </c>
      <c r="AJ1439" s="40">
        <v>319282</v>
      </c>
      <c r="AK1439" s="40">
        <v>287479</v>
      </c>
      <c r="AL1439" s="40">
        <v>215500</v>
      </c>
      <c r="AM1439" s="40">
        <v>209036</v>
      </c>
      <c r="AN1439" s="40">
        <v>194750</v>
      </c>
      <c r="AO1439" s="40">
        <v>257758</v>
      </c>
      <c r="AP1439" s="40">
        <v>269803</v>
      </c>
      <c r="AQ1439" s="40">
        <v>302705</v>
      </c>
      <c r="AR1439" s="40">
        <v>295854</v>
      </c>
    </row>
    <row r="1440" spans="1:44">
      <c r="A1440" s="35">
        <v>2019</v>
      </c>
      <c r="B1440" s="34">
        <v>50360</v>
      </c>
      <c r="C1440" s="37" t="s">
        <v>3539</v>
      </c>
      <c r="D1440" s="3" t="s">
        <v>3540</v>
      </c>
      <c r="E1440" s="3" t="s">
        <v>113</v>
      </c>
      <c r="F1440" s="3" t="s">
        <v>214</v>
      </c>
      <c r="G1440" s="3" t="s">
        <v>215</v>
      </c>
      <c r="H1440" s="5" t="s">
        <v>3541</v>
      </c>
      <c r="I1440" s="5" t="s">
        <v>2856</v>
      </c>
      <c r="J1440" s="5">
        <v>2010</v>
      </c>
      <c r="K1440" s="5"/>
      <c r="L1440" s="6"/>
      <c r="M1440" s="6"/>
      <c r="N1440" s="6"/>
      <c r="O1440" s="3" t="s">
        <v>119</v>
      </c>
      <c r="AF1440" s="40">
        <v>65715</v>
      </c>
      <c r="AG1440" s="40">
        <v>72450</v>
      </c>
      <c r="AH1440" s="40">
        <v>62312</v>
      </c>
      <c r="AI1440" s="40">
        <v>50507</v>
      </c>
      <c r="AJ1440" s="40">
        <v>46569</v>
      </c>
      <c r="AK1440" s="40">
        <v>44926</v>
      </c>
      <c r="AL1440" s="40">
        <v>39267</v>
      </c>
      <c r="AM1440" s="40">
        <v>36342</v>
      </c>
      <c r="AN1440" s="40">
        <v>38319</v>
      </c>
      <c r="AO1440" s="40">
        <v>44397</v>
      </c>
      <c r="AP1440" s="40">
        <v>40164</v>
      </c>
      <c r="AQ1440" s="40">
        <v>45401</v>
      </c>
      <c r="AR1440" s="40">
        <v>42288</v>
      </c>
    </row>
    <row r="1441" spans="1:44">
      <c r="A1441" s="35">
        <v>2019</v>
      </c>
      <c r="B1441" s="34">
        <v>50361</v>
      </c>
      <c r="C1441" s="37" t="s">
        <v>3542</v>
      </c>
      <c r="D1441" s="3" t="s">
        <v>3543</v>
      </c>
      <c r="E1441" s="3" t="s">
        <v>113</v>
      </c>
      <c r="F1441" s="3" t="s">
        <v>214</v>
      </c>
      <c r="G1441" s="3" t="s">
        <v>215</v>
      </c>
      <c r="H1441" s="5" t="s">
        <v>1241</v>
      </c>
      <c r="I1441" s="5" t="s">
        <v>2966</v>
      </c>
      <c r="J1441" s="5">
        <v>2010</v>
      </c>
      <c r="K1441" s="5"/>
      <c r="L1441" s="6"/>
      <c r="M1441" s="6"/>
      <c r="N1441" s="6"/>
      <c r="O1441" s="3" t="s">
        <v>119</v>
      </c>
      <c r="AF1441" s="40">
        <v>78714</v>
      </c>
      <c r="AG1441" s="40">
        <v>93628</v>
      </c>
      <c r="AH1441" s="40">
        <v>95169</v>
      </c>
      <c r="AI1441" s="40">
        <v>82088</v>
      </c>
      <c r="AJ1441" s="40">
        <v>80232</v>
      </c>
      <c r="AK1441" s="40">
        <v>84670</v>
      </c>
      <c r="AL1441" s="40">
        <v>102318</v>
      </c>
      <c r="AM1441" s="40">
        <v>123047</v>
      </c>
      <c r="AN1441" s="40">
        <v>143283</v>
      </c>
      <c r="AO1441" s="40">
        <v>134249</v>
      </c>
      <c r="AP1441" s="40">
        <v>133895</v>
      </c>
      <c r="AQ1441" s="40">
        <v>137051</v>
      </c>
      <c r="AR1441" s="40">
        <v>135897</v>
      </c>
    </row>
    <row r="1442" spans="1:44">
      <c r="A1442" s="35">
        <v>2019</v>
      </c>
      <c r="B1442" s="34">
        <v>50362</v>
      </c>
      <c r="C1442" s="37" t="s">
        <v>3544</v>
      </c>
      <c r="D1442" s="3" t="s">
        <v>3545</v>
      </c>
      <c r="E1442" s="3" t="s">
        <v>113</v>
      </c>
      <c r="F1442" s="3" t="s">
        <v>214</v>
      </c>
      <c r="G1442" s="3" t="s">
        <v>215</v>
      </c>
      <c r="H1442" s="5" t="s">
        <v>615</v>
      </c>
      <c r="I1442" s="5" t="s">
        <v>1422</v>
      </c>
      <c r="J1442" s="5">
        <v>2010</v>
      </c>
      <c r="K1442" s="5"/>
      <c r="L1442" s="6"/>
      <c r="M1442" s="6"/>
      <c r="N1442" s="6"/>
      <c r="O1442" s="3" t="s">
        <v>119</v>
      </c>
      <c r="AF1442" s="40">
        <v>50356</v>
      </c>
      <c r="AG1442" s="40">
        <v>70365</v>
      </c>
      <c r="AH1442" s="40">
        <v>107755</v>
      </c>
      <c r="AI1442" s="40">
        <v>62878</v>
      </c>
      <c r="AJ1442" s="40">
        <v>93388</v>
      </c>
      <c r="AK1442" s="40">
        <v>82250</v>
      </c>
      <c r="AL1442" s="40">
        <v>93000</v>
      </c>
      <c r="AM1442" s="40">
        <v>97000</v>
      </c>
      <c r="AN1442" s="40">
        <v>102674</v>
      </c>
      <c r="AO1442" s="40">
        <v>97316</v>
      </c>
      <c r="AP1442" s="40">
        <v>75000</v>
      </c>
      <c r="AQ1442" s="40">
        <v>75000</v>
      </c>
      <c r="AR1442" s="40">
        <v>80468</v>
      </c>
    </row>
    <row r="1443" spans="1:44">
      <c r="A1443" s="35">
        <v>2019</v>
      </c>
      <c r="B1443" s="34">
        <v>50363</v>
      </c>
      <c r="C1443" s="37" t="s">
        <v>3546</v>
      </c>
      <c r="D1443" s="3" t="s">
        <v>3547</v>
      </c>
      <c r="E1443" s="3" t="s">
        <v>113</v>
      </c>
      <c r="F1443" s="3" t="s">
        <v>214</v>
      </c>
      <c r="G1443" s="3" t="s">
        <v>215</v>
      </c>
      <c r="H1443" s="5" t="s">
        <v>703</v>
      </c>
      <c r="I1443" s="5" t="s">
        <v>1422</v>
      </c>
      <c r="J1443" s="5">
        <v>2010</v>
      </c>
      <c r="K1443" s="5"/>
      <c r="L1443" s="6"/>
      <c r="M1443" s="6"/>
      <c r="N1443" s="6"/>
      <c r="O1443" s="3" t="s">
        <v>119</v>
      </c>
      <c r="AF1443" s="40">
        <v>62945</v>
      </c>
      <c r="AG1443" s="40">
        <v>62830</v>
      </c>
      <c r="AH1443" s="40">
        <v>54244</v>
      </c>
      <c r="AI1443" s="40">
        <v>94827</v>
      </c>
      <c r="AJ1443" s="40">
        <v>83436</v>
      </c>
      <c r="AK1443" s="40">
        <v>93609</v>
      </c>
      <c r="AL1443" s="40">
        <v>79633</v>
      </c>
      <c r="AM1443" s="40">
        <v>97014</v>
      </c>
      <c r="AN1443" s="40">
        <v>111166</v>
      </c>
      <c r="AO1443" s="40">
        <v>121504</v>
      </c>
      <c r="AP1443" s="40">
        <v>89544</v>
      </c>
      <c r="AQ1443" s="40">
        <v>105111</v>
      </c>
      <c r="AR1443" s="40">
        <v>117111</v>
      </c>
    </row>
    <row r="1444" spans="1:44">
      <c r="A1444" s="35">
        <v>2019</v>
      </c>
      <c r="B1444" s="34">
        <v>50364</v>
      </c>
      <c r="C1444" s="37" t="s">
        <v>3548</v>
      </c>
      <c r="D1444" s="3" t="s">
        <v>3549</v>
      </c>
      <c r="E1444" s="3" t="s">
        <v>113</v>
      </c>
      <c r="F1444" s="3" t="s">
        <v>214</v>
      </c>
      <c r="G1444" s="3" t="s">
        <v>215</v>
      </c>
      <c r="H1444" s="5" t="s">
        <v>3550</v>
      </c>
      <c r="I1444" s="5" t="s">
        <v>2981</v>
      </c>
      <c r="J1444" s="5">
        <v>2010</v>
      </c>
      <c r="K1444" s="5"/>
      <c r="L1444" s="6"/>
      <c r="M1444" s="6"/>
      <c r="N1444" s="6"/>
      <c r="O1444" s="3" t="s">
        <v>119</v>
      </c>
      <c r="AF1444" s="40">
        <v>0</v>
      </c>
      <c r="AG1444" s="40">
        <v>201249</v>
      </c>
      <c r="AH1444" s="40">
        <v>291731</v>
      </c>
      <c r="AI1444" s="40">
        <v>248272</v>
      </c>
      <c r="AJ1444" s="40">
        <v>317677</v>
      </c>
      <c r="AK1444" s="40">
        <v>393887</v>
      </c>
      <c r="AL1444" s="40">
        <v>386741</v>
      </c>
      <c r="AM1444" s="40">
        <v>442180</v>
      </c>
      <c r="AN1444" s="40">
        <v>497375</v>
      </c>
      <c r="AO1444" s="40">
        <v>1036755</v>
      </c>
      <c r="AP1444" s="40">
        <v>515034</v>
      </c>
      <c r="AQ1444" s="40">
        <v>576796</v>
      </c>
      <c r="AR1444" s="40">
        <v>515034</v>
      </c>
    </row>
    <row r="1445" spans="1:44">
      <c r="A1445" s="35">
        <v>2019</v>
      </c>
      <c r="B1445" s="34">
        <v>50365</v>
      </c>
      <c r="C1445" s="37" t="s">
        <v>3551</v>
      </c>
      <c r="D1445" s="3" t="s">
        <v>3552</v>
      </c>
      <c r="E1445" s="3" t="s">
        <v>113</v>
      </c>
      <c r="F1445" s="3" t="s">
        <v>214</v>
      </c>
      <c r="G1445" s="3" t="s">
        <v>215</v>
      </c>
      <c r="H1445" s="5" t="s">
        <v>2991</v>
      </c>
      <c r="I1445" s="5" t="s">
        <v>2966</v>
      </c>
      <c r="J1445" s="5">
        <v>2010</v>
      </c>
      <c r="K1445" s="5"/>
      <c r="L1445" s="6"/>
      <c r="M1445" s="6"/>
      <c r="N1445" s="6"/>
      <c r="O1445" s="3" t="s">
        <v>119</v>
      </c>
      <c r="AF1445" s="40">
        <v>10022</v>
      </c>
      <c r="AG1445" s="40">
        <v>11026</v>
      </c>
      <c r="AH1445" s="40">
        <v>9479</v>
      </c>
      <c r="AI1445" s="40">
        <v>6575</v>
      </c>
      <c r="AJ1445" s="40">
        <v>7355</v>
      </c>
      <c r="AK1445" s="40">
        <v>7981</v>
      </c>
      <c r="AL1445" s="40">
        <v>9982</v>
      </c>
      <c r="AM1445" s="40">
        <v>10592</v>
      </c>
      <c r="AN1445" s="40">
        <v>9143</v>
      </c>
      <c r="AO1445" s="40">
        <v>10371</v>
      </c>
      <c r="AP1445" s="40">
        <v>7332</v>
      </c>
      <c r="AQ1445" s="40">
        <v>9942</v>
      </c>
      <c r="AR1445" s="40">
        <v>10886</v>
      </c>
    </row>
    <row r="1446" spans="1:44">
      <c r="A1446" s="35">
        <v>2019</v>
      </c>
      <c r="B1446" s="34">
        <v>50366</v>
      </c>
      <c r="C1446" s="37" t="s">
        <v>3553</v>
      </c>
      <c r="D1446" s="3" t="s">
        <v>3554</v>
      </c>
      <c r="E1446" s="3" t="s">
        <v>113</v>
      </c>
      <c r="F1446" s="3" t="s">
        <v>214</v>
      </c>
      <c r="G1446" s="3" t="s">
        <v>215</v>
      </c>
      <c r="H1446" s="5" t="s">
        <v>3555</v>
      </c>
      <c r="I1446" s="5" t="s">
        <v>2856</v>
      </c>
      <c r="J1446" s="5">
        <v>2010</v>
      </c>
      <c r="K1446" s="5"/>
      <c r="L1446" s="6"/>
      <c r="M1446" s="6"/>
      <c r="N1446" s="6"/>
      <c r="O1446" s="3" t="s">
        <v>119</v>
      </c>
      <c r="AF1446" s="40">
        <v>0</v>
      </c>
      <c r="AG1446" s="40">
        <v>0</v>
      </c>
      <c r="AH1446" s="40">
        <v>0</v>
      </c>
      <c r="AI1446" s="40">
        <v>95175</v>
      </c>
      <c r="AJ1446" s="40">
        <v>205724</v>
      </c>
      <c r="AK1446" s="40">
        <v>205723</v>
      </c>
      <c r="AL1446" s="40">
        <v>194539</v>
      </c>
      <c r="AM1446" s="40">
        <v>196832</v>
      </c>
      <c r="AN1446" s="40">
        <v>197484</v>
      </c>
      <c r="AO1446" s="40">
        <v>216090</v>
      </c>
      <c r="AP1446" s="40">
        <v>184431</v>
      </c>
      <c r="AQ1446" s="40">
        <v>216233</v>
      </c>
      <c r="AR1446" s="40">
        <v>227083</v>
      </c>
    </row>
    <row r="1447" spans="1:44">
      <c r="A1447" s="35">
        <v>2019</v>
      </c>
      <c r="B1447" s="34">
        <v>50369</v>
      </c>
      <c r="C1447" s="37" t="s">
        <v>3556</v>
      </c>
      <c r="D1447" s="3" t="s">
        <v>3557</v>
      </c>
      <c r="E1447" s="3" t="s">
        <v>113</v>
      </c>
      <c r="F1447" s="3" t="s">
        <v>214</v>
      </c>
      <c r="G1447" s="3" t="s">
        <v>215</v>
      </c>
      <c r="H1447" s="5" t="s">
        <v>3558</v>
      </c>
      <c r="I1447" s="5" t="s">
        <v>2875</v>
      </c>
      <c r="J1447" s="5">
        <v>2010</v>
      </c>
      <c r="K1447" s="5"/>
      <c r="L1447" s="6"/>
      <c r="M1447" s="6"/>
      <c r="N1447" s="6"/>
      <c r="O1447" s="3" t="s">
        <v>119</v>
      </c>
      <c r="AF1447" s="40">
        <v>417001</v>
      </c>
      <c r="AG1447" s="40">
        <v>454496</v>
      </c>
      <c r="AH1447" s="40">
        <v>514660</v>
      </c>
      <c r="AI1447" s="40">
        <v>543194</v>
      </c>
      <c r="AJ1447" s="40">
        <v>592514</v>
      </c>
      <c r="AK1447" s="40">
        <v>679326</v>
      </c>
      <c r="AL1447" s="40">
        <v>774680</v>
      </c>
      <c r="AM1447" s="40">
        <v>766113</v>
      </c>
      <c r="AN1447" s="40">
        <v>807314</v>
      </c>
      <c r="AO1447" s="40">
        <v>822773</v>
      </c>
      <c r="AP1447" s="40">
        <v>888593</v>
      </c>
      <c r="AQ1447" s="40">
        <v>968439</v>
      </c>
      <c r="AR1447" s="40">
        <v>961719</v>
      </c>
    </row>
    <row r="1448" spans="1:44">
      <c r="A1448" s="35">
        <v>2019</v>
      </c>
      <c r="B1448" s="34">
        <v>50370</v>
      </c>
      <c r="C1448" s="37" t="s">
        <v>3559</v>
      </c>
      <c r="D1448" s="3" t="s">
        <v>3560</v>
      </c>
      <c r="E1448" s="3" t="s">
        <v>113</v>
      </c>
      <c r="F1448" s="3" t="s">
        <v>214</v>
      </c>
      <c r="G1448" s="3" t="s">
        <v>215</v>
      </c>
      <c r="H1448" s="5" t="s">
        <v>3561</v>
      </c>
      <c r="I1448" s="5" t="s">
        <v>2875</v>
      </c>
      <c r="J1448" s="5">
        <v>2010</v>
      </c>
      <c r="K1448" s="5"/>
      <c r="L1448" s="6"/>
      <c r="M1448" s="6"/>
      <c r="N1448" s="6"/>
      <c r="O1448" s="3" t="s">
        <v>119</v>
      </c>
      <c r="AF1448" s="40">
        <v>543598</v>
      </c>
      <c r="AG1448" s="40">
        <v>556451</v>
      </c>
      <c r="AH1448" s="40">
        <v>571948</v>
      </c>
      <c r="AI1448" s="40">
        <v>728485</v>
      </c>
      <c r="AJ1448" s="40">
        <v>692580</v>
      </c>
      <c r="AK1448" s="40">
        <v>732368</v>
      </c>
      <c r="AL1448" s="40">
        <v>943176</v>
      </c>
      <c r="AM1448" s="40">
        <v>1144365</v>
      </c>
      <c r="AN1448" s="40">
        <v>1078083</v>
      </c>
      <c r="AO1448" s="40">
        <v>1220693</v>
      </c>
      <c r="AP1448" s="40">
        <v>1445647</v>
      </c>
      <c r="AQ1448" s="40">
        <v>1606941</v>
      </c>
      <c r="AR1448" s="40">
        <v>1596304</v>
      </c>
    </row>
    <row r="1449" spans="1:44">
      <c r="A1449" s="35">
        <v>2019</v>
      </c>
      <c r="B1449" s="34">
        <v>50371</v>
      </c>
      <c r="C1449" s="37" t="s">
        <v>3562</v>
      </c>
      <c r="D1449" s="3" t="s">
        <v>3563</v>
      </c>
      <c r="E1449" s="3" t="s">
        <v>113</v>
      </c>
      <c r="F1449" s="3" t="s">
        <v>214</v>
      </c>
      <c r="G1449" s="3" t="s">
        <v>215</v>
      </c>
      <c r="H1449" s="5" t="s">
        <v>3564</v>
      </c>
      <c r="I1449" s="5" t="s">
        <v>2875</v>
      </c>
      <c r="J1449" s="5">
        <v>2010</v>
      </c>
      <c r="K1449" s="5"/>
      <c r="L1449" s="6"/>
      <c r="M1449" s="6"/>
      <c r="N1449" s="6"/>
      <c r="O1449" s="3" t="s">
        <v>119</v>
      </c>
      <c r="AF1449" s="40">
        <v>225885</v>
      </c>
      <c r="AG1449" s="40">
        <v>211263</v>
      </c>
      <c r="AH1449" s="40">
        <v>200155</v>
      </c>
      <c r="AI1449" s="40">
        <v>233623</v>
      </c>
      <c r="AJ1449" s="40">
        <v>252646</v>
      </c>
      <c r="AK1449" s="40">
        <v>252563</v>
      </c>
      <c r="AL1449" s="40">
        <v>249968</v>
      </c>
      <c r="AM1449" s="40">
        <v>260765</v>
      </c>
      <c r="AN1449" s="40">
        <v>229879</v>
      </c>
      <c r="AO1449" s="40">
        <v>244439</v>
      </c>
      <c r="AP1449" s="40">
        <v>271040</v>
      </c>
      <c r="AQ1449" s="40">
        <v>254913</v>
      </c>
      <c r="AR1449" s="40">
        <v>277681</v>
      </c>
    </row>
    <row r="1450" spans="1:44">
      <c r="A1450" s="35">
        <v>2017</v>
      </c>
      <c r="B1450" s="34">
        <v>50373</v>
      </c>
      <c r="C1450" s="37" t="s">
        <v>3565</v>
      </c>
      <c r="D1450" s="3" t="s">
        <v>3566</v>
      </c>
      <c r="E1450" s="3" t="s">
        <v>160</v>
      </c>
      <c r="F1450" s="3" t="s">
        <v>214</v>
      </c>
      <c r="G1450" s="3"/>
      <c r="H1450" s="5" t="s">
        <v>3567</v>
      </c>
      <c r="I1450" s="5" t="s">
        <v>2919</v>
      </c>
      <c r="J1450" s="5">
        <v>2010</v>
      </c>
      <c r="K1450" s="5"/>
      <c r="L1450" s="6"/>
      <c r="M1450" s="6"/>
      <c r="N1450" s="6"/>
      <c r="O1450" s="3" t="s">
        <v>161</v>
      </c>
      <c r="AF1450" s="40">
        <v>46545</v>
      </c>
      <c r="AG1450" s="40">
        <v>39337</v>
      </c>
      <c r="AH1450" s="40">
        <v>40333</v>
      </c>
      <c r="AI1450" s="40">
        <v>35004</v>
      </c>
      <c r="AJ1450" s="40">
        <v>504880</v>
      </c>
      <c r="AK1450" s="40">
        <v>52420</v>
      </c>
      <c r="AL1450" s="40">
        <v>55600</v>
      </c>
      <c r="AM1450" s="40">
        <v>59225</v>
      </c>
      <c r="AN1450" s="40">
        <v>55050</v>
      </c>
      <c r="AO1450" s="40">
        <v>126311</v>
      </c>
      <c r="AP1450" s="40">
        <v>24437</v>
      </c>
      <c r="AQ1450" s="40"/>
      <c r="AR1450" s="40"/>
    </row>
    <row r="1451" spans="1:44">
      <c r="A1451" s="35">
        <v>2019</v>
      </c>
      <c r="B1451" s="34">
        <v>50374</v>
      </c>
      <c r="C1451" s="37" t="s">
        <v>3568</v>
      </c>
      <c r="D1451" s="3" t="s">
        <v>3569</v>
      </c>
      <c r="E1451" s="3" t="s">
        <v>113</v>
      </c>
      <c r="F1451" s="3" t="s">
        <v>214</v>
      </c>
      <c r="G1451" s="3" t="s">
        <v>215</v>
      </c>
      <c r="H1451" s="5" t="s">
        <v>3570</v>
      </c>
      <c r="I1451" s="5" t="s">
        <v>2875</v>
      </c>
      <c r="J1451" s="5">
        <v>2010</v>
      </c>
      <c r="K1451" s="5"/>
      <c r="L1451" s="6"/>
      <c r="M1451" s="6"/>
      <c r="N1451" s="6"/>
      <c r="O1451" s="3" t="s">
        <v>119</v>
      </c>
      <c r="AF1451" s="40">
        <v>710409</v>
      </c>
      <c r="AG1451" s="40">
        <v>713224</v>
      </c>
      <c r="AH1451" s="40">
        <v>675012</v>
      </c>
      <c r="AI1451" s="40">
        <v>885949</v>
      </c>
      <c r="AJ1451" s="40">
        <v>827873</v>
      </c>
      <c r="AK1451" s="40">
        <v>898949</v>
      </c>
      <c r="AL1451" s="40">
        <v>800984</v>
      </c>
      <c r="AM1451" s="40">
        <v>755187</v>
      </c>
      <c r="AN1451" s="40">
        <v>775736</v>
      </c>
      <c r="AO1451" s="40">
        <v>812714</v>
      </c>
      <c r="AP1451" s="40">
        <v>943577</v>
      </c>
      <c r="AQ1451" s="40">
        <v>982632</v>
      </c>
      <c r="AR1451" s="40">
        <v>1323287</v>
      </c>
    </row>
    <row r="1452" spans="1:44">
      <c r="A1452" s="35">
        <v>2019</v>
      </c>
      <c r="B1452" s="34">
        <v>50375</v>
      </c>
      <c r="C1452" s="37" t="s">
        <v>3571</v>
      </c>
      <c r="D1452" s="3" t="s">
        <v>3572</v>
      </c>
      <c r="E1452" s="3" t="s">
        <v>113</v>
      </c>
      <c r="F1452" s="3" t="s">
        <v>214</v>
      </c>
      <c r="G1452" s="3" t="s">
        <v>215</v>
      </c>
      <c r="H1452" s="5" t="s">
        <v>3573</v>
      </c>
      <c r="I1452" s="5" t="s">
        <v>2856</v>
      </c>
      <c r="J1452" s="5">
        <v>2010</v>
      </c>
      <c r="K1452" s="5"/>
      <c r="L1452" s="6"/>
      <c r="M1452" s="6"/>
      <c r="N1452" s="6"/>
      <c r="O1452" s="3" t="s">
        <v>119</v>
      </c>
      <c r="AF1452" s="40">
        <v>50759</v>
      </c>
      <c r="AG1452" s="40">
        <v>60762</v>
      </c>
      <c r="AH1452" s="40">
        <v>59663</v>
      </c>
      <c r="AI1452" s="40">
        <v>60584</v>
      </c>
      <c r="AJ1452" s="40">
        <v>59871</v>
      </c>
      <c r="AK1452" s="40">
        <v>61174</v>
      </c>
      <c r="AL1452" s="40">
        <v>54289</v>
      </c>
      <c r="AM1452" s="40">
        <v>51401</v>
      </c>
      <c r="AN1452" s="40">
        <v>52125</v>
      </c>
      <c r="AO1452" s="40">
        <v>59279</v>
      </c>
      <c r="AP1452" s="40">
        <v>48658</v>
      </c>
      <c r="AQ1452" s="40">
        <v>56318</v>
      </c>
      <c r="AR1452" s="40">
        <v>54445</v>
      </c>
    </row>
    <row r="1453" spans="1:44">
      <c r="A1453" s="35">
        <v>2019</v>
      </c>
      <c r="B1453" s="34">
        <v>50377</v>
      </c>
      <c r="C1453" s="37" t="s">
        <v>3574</v>
      </c>
      <c r="D1453" s="3" t="s">
        <v>3575</v>
      </c>
      <c r="E1453" s="3" t="s">
        <v>113</v>
      </c>
      <c r="F1453" s="3" t="s">
        <v>214</v>
      </c>
      <c r="G1453" s="3" t="s">
        <v>215</v>
      </c>
      <c r="H1453" s="5" t="s">
        <v>3576</v>
      </c>
      <c r="I1453" s="5" t="s">
        <v>1422</v>
      </c>
      <c r="J1453" s="5">
        <v>2010</v>
      </c>
      <c r="K1453" s="5"/>
      <c r="L1453" s="6"/>
      <c r="M1453" s="6"/>
      <c r="N1453" s="6"/>
      <c r="O1453" s="3" t="s">
        <v>119</v>
      </c>
      <c r="AF1453" s="40">
        <v>113698</v>
      </c>
      <c r="AG1453" s="40">
        <v>102950</v>
      </c>
      <c r="AH1453" s="40">
        <v>124612</v>
      </c>
      <c r="AI1453" s="40">
        <v>125440</v>
      </c>
      <c r="AJ1453" s="40">
        <v>125008</v>
      </c>
      <c r="AK1453" s="40">
        <v>123237</v>
      </c>
      <c r="AL1453" s="40">
        <v>115330</v>
      </c>
      <c r="AM1453" s="40">
        <v>177172</v>
      </c>
      <c r="AN1453" s="40">
        <v>200941</v>
      </c>
      <c r="AO1453" s="40">
        <v>182666</v>
      </c>
      <c r="AP1453" s="40">
        <v>145771</v>
      </c>
      <c r="AQ1453" s="40">
        <v>147673</v>
      </c>
      <c r="AR1453" s="40">
        <v>142446</v>
      </c>
    </row>
    <row r="1454" spans="1:44">
      <c r="A1454" s="35">
        <v>2016</v>
      </c>
      <c r="B1454" s="34">
        <v>50378</v>
      </c>
      <c r="C1454" s="37" t="s">
        <v>3577</v>
      </c>
      <c r="D1454" s="3" t="s">
        <v>3578</v>
      </c>
      <c r="E1454" s="3" t="s">
        <v>160</v>
      </c>
      <c r="F1454" s="3" t="s">
        <v>214</v>
      </c>
      <c r="G1454" s="3"/>
      <c r="H1454" s="5"/>
      <c r="I1454" s="5" t="s">
        <v>2919</v>
      </c>
      <c r="J1454" s="5">
        <v>2010</v>
      </c>
      <c r="K1454" s="5"/>
      <c r="L1454" s="6"/>
      <c r="M1454" s="6"/>
      <c r="N1454" s="6"/>
      <c r="O1454" s="3" t="s">
        <v>161</v>
      </c>
      <c r="AF1454" s="40">
        <v>84091</v>
      </c>
      <c r="AG1454" s="40">
        <v>72291</v>
      </c>
      <c r="AH1454" s="40">
        <v>73847</v>
      </c>
      <c r="AI1454" s="40">
        <v>85860</v>
      </c>
      <c r="AJ1454" s="40">
        <v>92928</v>
      </c>
      <c r="AK1454" s="40">
        <v>90356</v>
      </c>
      <c r="AL1454" s="40">
        <v>94250</v>
      </c>
      <c r="AM1454" s="40">
        <v>96775</v>
      </c>
      <c r="AN1454" s="40">
        <v>85050</v>
      </c>
      <c r="AO1454" s="40">
        <v>74161</v>
      </c>
      <c r="AP1454" s="40"/>
      <c r="AQ1454" s="40"/>
      <c r="AR1454" s="40"/>
    </row>
    <row r="1455" spans="1:44">
      <c r="A1455" s="35">
        <v>2019</v>
      </c>
      <c r="B1455" s="34">
        <v>50379</v>
      </c>
      <c r="C1455" s="37" t="s">
        <v>3579</v>
      </c>
      <c r="D1455" s="3" t="s">
        <v>3580</v>
      </c>
      <c r="E1455" s="3" t="s">
        <v>113</v>
      </c>
      <c r="F1455" s="3" t="s">
        <v>214</v>
      </c>
      <c r="G1455" s="3" t="s">
        <v>215</v>
      </c>
      <c r="H1455" s="5" t="s">
        <v>3581</v>
      </c>
      <c r="I1455" s="5" t="s">
        <v>2919</v>
      </c>
      <c r="J1455" s="5">
        <v>2010</v>
      </c>
      <c r="K1455" s="5"/>
      <c r="L1455" s="6"/>
      <c r="M1455" s="6"/>
      <c r="N1455" s="6"/>
      <c r="O1455" s="3" t="s">
        <v>119</v>
      </c>
      <c r="AF1455" s="40">
        <v>154272</v>
      </c>
      <c r="AG1455" s="40">
        <v>152419</v>
      </c>
      <c r="AH1455" s="40">
        <v>165966</v>
      </c>
      <c r="AI1455" s="40">
        <v>179910</v>
      </c>
      <c r="AJ1455" s="40">
        <v>189289</v>
      </c>
      <c r="AK1455" s="40">
        <v>183107</v>
      </c>
      <c r="AL1455" s="40">
        <v>188250</v>
      </c>
      <c r="AM1455" s="40">
        <v>190000</v>
      </c>
      <c r="AN1455" s="40">
        <v>237796</v>
      </c>
      <c r="AO1455" s="40">
        <v>229675</v>
      </c>
      <c r="AP1455" s="40">
        <v>321173</v>
      </c>
      <c r="AQ1455" s="40">
        <v>363503</v>
      </c>
      <c r="AR1455" s="40">
        <v>539542</v>
      </c>
    </row>
    <row r="1456" spans="1:44">
      <c r="A1456" s="35">
        <v>2019</v>
      </c>
      <c r="B1456" s="34">
        <v>50382</v>
      </c>
      <c r="C1456" s="37" t="s">
        <v>3582</v>
      </c>
      <c r="D1456" s="3" t="s">
        <v>3583</v>
      </c>
      <c r="E1456" s="3" t="s">
        <v>113</v>
      </c>
      <c r="F1456" s="3" t="s">
        <v>214</v>
      </c>
      <c r="G1456" s="3" t="s">
        <v>215</v>
      </c>
      <c r="H1456" s="5" t="s">
        <v>1657</v>
      </c>
      <c r="I1456" s="5" t="s">
        <v>1422</v>
      </c>
      <c r="J1456" s="5">
        <v>2010</v>
      </c>
      <c r="K1456" s="5"/>
      <c r="L1456" s="6"/>
      <c r="M1456" s="6"/>
      <c r="N1456" s="6"/>
      <c r="O1456" s="3" t="s">
        <v>119</v>
      </c>
      <c r="AF1456" s="40">
        <v>113013</v>
      </c>
      <c r="AG1456" s="40">
        <v>92621</v>
      </c>
      <c r="AH1456" s="40">
        <v>90951</v>
      </c>
      <c r="AI1456" s="40">
        <v>114813</v>
      </c>
      <c r="AJ1456" s="40">
        <v>101501</v>
      </c>
      <c r="AK1456" s="40">
        <v>101501</v>
      </c>
      <c r="AL1456" s="40">
        <v>84682</v>
      </c>
      <c r="AM1456" s="40">
        <v>149506</v>
      </c>
      <c r="AN1456" s="40">
        <v>163274</v>
      </c>
      <c r="AO1456" s="40">
        <v>135382</v>
      </c>
      <c r="AP1456" s="40">
        <v>124730</v>
      </c>
      <c r="AQ1456" s="40">
        <v>133820</v>
      </c>
      <c r="AR1456" s="40">
        <v>127583</v>
      </c>
    </row>
    <row r="1457" spans="1:44">
      <c r="A1457" s="35">
        <v>2019</v>
      </c>
      <c r="B1457" s="34">
        <v>50383</v>
      </c>
      <c r="C1457" s="37" t="s">
        <v>3584</v>
      </c>
      <c r="D1457" s="3" t="s">
        <v>3585</v>
      </c>
      <c r="E1457" s="3" t="s">
        <v>113</v>
      </c>
      <c r="F1457" s="3" t="s">
        <v>214</v>
      </c>
      <c r="G1457" s="3" t="s">
        <v>215</v>
      </c>
      <c r="H1457" s="5" t="s">
        <v>664</v>
      </c>
      <c r="I1457" s="5" t="s">
        <v>2875</v>
      </c>
      <c r="J1457" s="5">
        <v>2010</v>
      </c>
      <c r="K1457" s="5"/>
      <c r="L1457" s="6"/>
      <c r="M1457" s="6"/>
      <c r="N1457" s="6"/>
      <c r="O1457" s="3" t="s">
        <v>119</v>
      </c>
      <c r="AF1457" s="40">
        <v>420658</v>
      </c>
      <c r="AG1457" s="40">
        <v>487289</v>
      </c>
      <c r="AH1457" s="40">
        <v>409783</v>
      </c>
      <c r="AI1457" s="40">
        <v>489793</v>
      </c>
      <c r="AJ1457" s="40">
        <v>483264</v>
      </c>
      <c r="AK1457" s="40">
        <v>645067</v>
      </c>
      <c r="AL1457" s="40">
        <v>629731</v>
      </c>
      <c r="AM1457" s="40">
        <v>735043</v>
      </c>
      <c r="AN1457" s="40">
        <v>645718</v>
      </c>
      <c r="AO1457" s="40">
        <v>725883</v>
      </c>
      <c r="AP1457" s="40">
        <v>802357</v>
      </c>
      <c r="AQ1457" s="40">
        <v>765521</v>
      </c>
      <c r="AR1457" s="40">
        <v>749071</v>
      </c>
    </row>
    <row r="1458" spans="1:44">
      <c r="A1458" s="35">
        <v>2019</v>
      </c>
      <c r="B1458" s="34">
        <v>50384</v>
      </c>
      <c r="C1458" s="37" t="s">
        <v>3586</v>
      </c>
      <c r="D1458" s="3" t="s">
        <v>3587</v>
      </c>
      <c r="E1458" s="3" t="s">
        <v>113</v>
      </c>
      <c r="F1458" s="3" t="s">
        <v>214</v>
      </c>
      <c r="G1458" s="3" t="s">
        <v>215</v>
      </c>
      <c r="H1458" s="5" t="s">
        <v>3588</v>
      </c>
      <c r="I1458" s="5" t="s">
        <v>2919</v>
      </c>
      <c r="J1458" s="5">
        <v>2010</v>
      </c>
      <c r="K1458" s="5"/>
      <c r="L1458" s="6"/>
      <c r="M1458" s="6"/>
      <c r="N1458" s="6"/>
      <c r="O1458" s="3" t="s">
        <v>119</v>
      </c>
      <c r="AF1458" s="40">
        <v>291765</v>
      </c>
      <c r="AG1458" s="40">
        <v>256875</v>
      </c>
      <c r="AH1458" s="40">
        <v>274232</v>
      </c>
      <c r="AI1458" s="40">
        <v>313668</v>
      </c>
      <c r="AJ1458" s="40">
        <v>320061</v>
      </c>
      <c r="AK1458" s="40">
        <v>330373</v>
      </c>
      <c r="AL1458" s="40">
        <v>351300</v>
      </c>
      <c r="AM1458" s="40">
        <v>366450</v>
      </c>
      <c r="AN1458" s="40">
        <v>379884</v>
      </c>
      <c r="AO1458" s="40">
        <v>497003</v>
      </c>
      <c r="AP1458" s="40">
        <v>487625</v>
      </c>
      <c r="AQ1458" s="40">
        <v>450059</v>
      </c>
      <c r="AR1458" s="40">
        <v>515479</v>
      </c>
    </row>
    <row r="1459" spans="1:44">
      <c r="A1459" s="35">
        <v>2019</v>
      </c>
      <c r="B1459" s="34">
        <v>50385</v>
      </c>
      <c r="C1459" s="37" t="s">
        <v>3589</v>
      </c>
      <c r="D1459" s="3" t="s">
        <v>3590</v>
      </c>
      <c r="E1459" s="3" t="s">
        <v>113</v>
      </c>
      <c r="F1459" s="3" t="s">
        <v>214</v>
      </c>
      <c r="G1459" s="3" t="s">
        <v>215</v>
      </c>
      <c r="H1459" s="5" t="s">
        <v>2500</v>
      </c>
      <c r="I1459" s="5" t="s">
        <v>2981</v>
      </c>
      <c r="J1459" s="5">
        <v>2010</v>
      </c>
      <c r="K1459" s="5"/>
      <c r="L1459" s="6"/>
      <c r="M1459" s="6"/>
      <c r="N1459" s="6"/>
      <c r="O1459" s="3" t="s">
        <v>119</v>
      </c>
      <c r="AF1459" s="40">
        <v>0</v>
      </c>
      <c r="AG1459" s="40">
        <v>0</v>
      </c>
      <c r="AH1459" s="40">
        <v>0</v>
      </c>
      <c r="AI1459" s="40">
        <v>0</v>
      </c>
      <c r="AJ1459" s="40">
        <v>0</v>
      </c>
      <c r="AK1459" s="40">
        <v>0</v>
      </c>
      <c r="AL1459" s="40">
        <v>134471</v>
      </c>
      <c r="AM1459" s="40">
        <v>139726</v>
      </c>
      <c r="AN1459" s="40">
        <v>153411</v>
      </c>
      <c r="AO1459" s="40">
        <v>115575</v>
      </c>
      <c r="AP1459" s="40">
        <v>136847</v>
      </c>
      <c r="AQ1459" s="40">
        <v>106489</v>
      </c>
      <c r="AR1459" s="40">
        <v>150863</v>
      </c>
    </row>
    <row r="1460" spans="1:44">
      <c r="A1460" s="35">
        <v>2019</v>
      </c>
      <c r="B1460" s="34">
        <v>50386</v>
      </c>
      <c r="C1460" s="37" t="s">
        <v>3591</v>
      </c>
      <c r="D1460" s="3" t="s">
        <v>3592</v>
      </c>
      <c r="E1460" s="3" t="s">
        <v>113</v>
      </c>
      <c r="F1460" s="3" t="s">
        <v>214</v>
      </c>
      <c r="G1460" s="3" t="s">
        <v>215</v>
      </c>
      <c r="H1460" s="5" t="s">
        <v>3593</v>
      </c>
      <c r="I1460" s="5" t="s">
        <v>2875</v>
      </c>
      <c r="J1460" s="5">
        <v>2010</v>
      </c>
      <c r="K1460" s="5"/>
      <c r="L1460" s="6"/>
      <c r="M1460" s="6"/>
      <c r="N1460" s="6"/>
      <c r="O1460" s="3" t="s">
        <v>119</v>
      </c>
      <c r="AF1460" s="40">
        <v>184407</v>
      </c>
      <c r="AG1460" s="40">
        <v>211826</v>
      </c>
      <c r="AH1460" s="40">
        <v>140152</v>
      </c>
      <c r="AI1460" s="40">
        <v>134188</v>
      </c>
      <c r="AJ1460" s="40">
        <v>151456</v>
      </c>
      <c r="AK1460" s="40">
        <v>181541</v>
      </c>
      <c r="AL1460" s="40">
        <v>192154</v>
      </c>
      <c r="AM1460" s="40">
        <v>166183</v>
      </c>
      <c r="AN1460" s="40">
        <v>171476</v>
      </c>
      <c r="AO1460" s="40">
        <v>174869</v>
      </c>
      <c r="AP1460" s="40">
        <v>208532</v>
      </c>
      <c r="AQ1460" s="40">
        <v>193979</v>
      </c>
      <c r="AR1460" s="40">
        <v>189196</v>
      </c>
    </row>
    <row r="1461" spans="1:44">
      <c r="A1461" s="35">
        <v>2019</v>
      </c>
      <c r="B1461" s="34">
        <v>50387</v>
      </c>
      <c r="C1461" s="37" t="s">
        <v>3594</v>
      </c>
      <c r="D1461" s="3" t="s">
        <v>2677</v>
      </c>
      <c r="E1461" s="3" t="s">
        <v>113</v>
      </c>
      <c r="F1461" s="3" t="s">
        <v>214</v>
      </c>
      <c r="G1461" s="3" t="s">
        <v>215</v>
      </c>
      <c r="H1461" s="5" t="s">
        <v>3595</v>
      </c>
      <c r="I1461" s="5" t="s">
        <v>2966</v>
      </c>
      <c r="J1461" s="5">
        <v>2010</v>
      </c>
      <c r="K1461" s="5"/>
      <c r="L1461" s="6"/>
      <c r="M1461" s="6"/>
      <c r="N1461" s="6"/>
      <c r="O1461" s="3" t="s">
        <v>119</v>
      </c>
      <c r="AF1461" s="40">
        <v>71584</v>
      </c>
      <c r="AG1461" s="40">
        <v>83694</v>
      </c>
      <c r="AH1461" s="40">
        <v>0</v>
      </c>
      <c r="AI1461" s="40">
        <v>82765</v>
      </c>
      <c r="AJ1461" s="40">
        <v>73858</v>
      </c>
      <c r="AK1461" s="40">
        <v>71265</v>
      </c>
      <c r="AL1461" s="40">
        <v>80608</v>
      </c>
      <c r="AM1461" s="40">
        <v>95446</v>
      </c>
      <c r="AN1461" s="40">
        <v>101695</v>
      </c>
      <c r="AO1461" s="40">
        <v>99271</v>
      </c>
      <c r="AP1461" s="40">
        <v>99132</v>
      </c>
      <c r="AQ1461" s="40">
        <v>102279</v>
      </c>
      <c r="AR1461" s="40">
        <v>101721</v>
      </c>
    </row>
    <row r="1462" spans="1:44">
      <c r="A1462" s="35">
        <v>2019</v>
      </c>
      <c r="B1462" s="34">
        <v>50388</v>
      </c>
      <c r="C1462" s="37" t="s">
        <v>3596</v>
      </c>
      <c r="D1462" s="3" t="s">
        <v>3597</v>
      </c>
      <c r="E1462" s="3" t="s">
        <v>113</v>
      </c>
      <c r="F1462" s="3" t="s">
        <v>214</v>
      </c>
      <c r="G1462" s="3" t="s">
        <v>215</v>
      </c>
      <c r="H1462" s="5" t="s">
        <v>1469</v>
      </c>
      <c r="I1462" s="5" t="s">
        <v>1422</v>
      </c>
      <c r="J1462" s="5">
        <v>2010</v>
      </c>
      <c r="K1462" s="5"/>
      <c r="L1462" s="6"/>
      <c r="M1462" s="6"/>
      <c r="N1462" s="6"/>
      <c r="O1462" s="3" t="s">
        <v>119</v>
      </c>
      <c r="AF1462" s="40">
        <v>236177</v>
      </c>
      <c r="AG1462" s="40">
        <v>214387</v>
      </c>
      <c r="AH1462" s="40">
        <v>191975</v>
      </c>
      <c r="AI1462" s="40">
        <v>204915</v>
      </c>
      <c r="AJ1462" s="40">
        <v>212138</v>
      </c>
      <c r="AK1462" s="40">
        <v>218770</v>
      </c>
      <c r="AL1462" s="40">
        <v>216727</v>
      </c>
      <c r="AM1462" s="40">
        <v>239887</v>
      </c>
      <c r="AN1462" s="40">
        <v>245827</v>
      </c>
      <c r="AO1462" s="40">
        <v>222466</v>
      </c>
      <c r="AP1462" s="40">
        <v>184556</v>
      </c>
      <c r="AQ1462" s="40">
        <v>169342</v>
      </c>
      <c r="AR1462" s="40">
        <v>155932</v>
      </c>
    </row>
    <row r="1463" spans="1:44">
      <c r="A1463" s="35">
        <v>2019</v>
      </c>
      <c r="B1463" s="34">
        <v>50389</v>
      </c>
      <c r="C1463" s="37" t="s">
        <v>3598</v>
      </c>
      <c r="D1463" s="3" t="s">
        <v>3599</v>
      </c>
      <c r="E1463" s="3" t="s">
        <v>113</v>
      </c>
      <c r="F1463" s="3" t="s">
        <v>214</v>
      </c>
      <c r="G1463" s="3" t="s">
        <v>215</v>
      </c>
      <c r="H1463" s="5" t="s">
        <v>3600</v>
      </c>
      <c r="I1463" s="5" t="s">
        <v>2966</v>
      </c>
      <c r="J1463" s="5">
        <v>2010</v>
      </c>
      <c r="K1463" s="5"/>
      <c r="L1463" s="6"/>
      <c r="M1463" s="6"/>
      <c r="N1463" s="6"/>
      <c r="O1463" s="3" t="s">
        <v>119</v>
      </c>
      <c r="AF1463" s="40">
        <v>100838</v>
      </c>
      <c r="AG1463" s="40">
        <v>115809</v>
      </c>
      <c r="AH1463" s="40">
        <v>131600</v>
      </c>
      <c r="AI1463" s="40">
        <v>131466</v>
      </c>
      <c r="AJ1463" s="40">
        <v>131422</v>
      </c>
      <c r="AK1463" s="40">
        <v>136804</v>
      </c>
      <c r="AL1463" s="40">
        <v>124490</v>
      </c>
      <c r="AM1463" s="40">
        <v>99419</v>
      </c>
      <c r="AN1463" s="40">
        <v>91460</v>
      </c>
      <c r="AO1463" s="40">
        <v>93422</v>
      </c>
      <c r="AP1463" s="40">
        <v>96370</v>
      </c>
      <c r="AQ1463" s="40">
        <v>129355</v>
      </c>
      <c r="AR1463" s="40">
        <v>102833</v>
      </c>
    </row>
    <row r="1464" spans="1:44">
      <c r="A1464" s="35">
        <v>2019</v>
      </c>
      <c r="B1464" s="34">
        <v>50390</v>
      </c>
      <c r="C1464" s="37" t="s">
        <v>3601</v>
      </c>
      <c r="D1464" s="3" t="s">
        <v>3602</v>
      </c>
      <c r="E1464" s="3" t="s">
        <v>113</v>
      </c>
      <c r="F1464" s="3" t="s">
        <v>214</v>
      </c>
      <c r="G1464" s="3" t="s">
        <v>215</v>
      </c>
      <c r="H1464" s="5" t="s">
        <v>3603</v>
      </c>
      <c r="I1464" s="5" t="s">
        <v>1422</v>
      </c>
      <c r="J1464" s="5">
        <v>2010</v>
      </c>
      <c r="K1464" s="5"/>
      <c r="L1464" s="6"/>
      <c r="M1464" s="6"/>
      <c r="N1464" s="6"/>
      <c r="O1464" s="3" t="s">
        <v>119</v>
      </c>
      <c r="AF1464" s="40">
        <v>251323</v>
      </c>
      <c r="AG1464" s="40">
        <v>234677</v>
      </c>
      <c r="AH1464" s="40">
        <v>237893</v>
      </c>
      <c r="AI1464" s="40">
        <v>146184</v>
      </c>
      <c r="AJ1464" s="40">
        <v>150295</v>
      </c>
      <c r="AK1464" s="40">
        <v>150295</v>
      </c>
      <c r="AL1464" s="40">
        <v>146678</v>
      </c>
      <c r="AM1464" s="40">
        <v>135357</v>
      </c>
      <c r="AN1464" s="40">
        <v>156974</v>
      </c>
      <c r="AO1464" s="40">
        <v>131119</v>
      </c>
      <c r="AP1464" s="40">
        <v>102042</v>
      </c>
      <c r="AQ1464" s="40">
        <v>109968</v>
      </c>
      <c r="AR1464" s="40">
        <v>124968</v>
      </c>
    </row>
    <row r="1465" spans="1:44">
      <c r="A1465" s="35">
        <v>2019</v>
      </c>
      <c r="B1465" s="34">
        <v>50391</v>
      </c>
      <c r="C1465" s="37" t="s">
        <v>3604</v>
      </c>
      <c r="D1465" s="3" t="s">
        <v>3605</v>
      </c>
      <c r="E1465" s="3" t="s">
        <v>113</v>
      </c>
      <c r="F1465" s="3" t="s">
        <v>214</v>
      </c>
      <c r="G1465" s="3" t="s">
        <v>215</v>
      </c>
      <c r="H1465" s="5" t="s">
        <v>3606</v>
      </c>
      <c r="I1465" s="5" t="s">
        <v>2856</v>
      </c>
      <c r="J1465" s="5">
        <v>2010</v>
      </c>
      <c r="K1465" s="5"/>
      <c r="L1465" s="6"/>
      <c r="M1465" s="6"/>
      <c r="N1465" s="6"/>
      <c r="O1465" s="3" t="s">
        <v>119</v>
      </c>
      <c r="AF1465" s="40">
        <v>16578</v>
      </c>
      <c r="AG1465" s="40">
        <v>17229</v>
      </c>
      <c r="AH1465" s="40">
        <v>16726</v>
      </c>
      <c r="AI1465" s="40">
        <v>14989</v>
      </c>
      <c r="AJ1465" s="40">
        <v>13238</v>
      </c>
      <c r="AK1465" s="40">
        <v>13257</v>
      </c>
      <c r="AL1465" s="40">
        <v>10731</v>
      </c>
      <c r="AM1465" s="40">
        <v>11405</v>
      </c>
      <c r="AN1465" s="40">
        <v>12073</v>
      </c>
      <c r="AO1465" s="40">
        <v>13696</v>
      </c>
      <c r="AP1465" s="40">
        <v>11980</v>
      </c>
      <c r="AQ1465" s="40">
        <v>11949</v>
      </c>
      <c r="AR1465" s="40">
        <v>10547</v>
      </c>
    </row>
    <row r="1466" spans="1:44">
      <c r="A1466" s="35">
        <v>2019</v>
      </c>
      <c r="B1466" s="34">
        <v>50392</v>
      </c>
      <c r="C1466" s="37" t="s">
        <v>3607</v>
      </c>
      <c r="D1466" s="3" t="s">
        <v>3608</v>
      </c>
      <c r="E1466" s="3" t="s">
        <v>113</v>
      </c>
      <c r="F1466" s="3" t="s">
        <v>214</v>
      </c>
      <c r="G1466" s="3" t="s">
        <v>215</v>
      </c>
      <c r="H1466" s="5" t="s">
        <v>3609</v>
      </c>
      <c r="I1466" s="5" t="s">
        <v>2966</v>
      </c>
      <c r="J1466" s="5">
        <v>2010</v>
      </c>
      <c r="K1466" s="5"/>
      <c r="L1466" s="6"/>
      <c r="M1466" s="6"/>
      <c r="N1466" s="6"/>
      <c r="O1466" s="3" t="s">
        <v>119</v>
      </c>
      <c r="AF1466" s="40">
        <v>127133</v>
      </c>
      <c r="AG1466" s="40">
        <v>132622</v>
      </c>
      <c r="AH1466" s="40">
        <v>150146</v>
      </c>
      <c r="AI1466" s="40">
        <v>223440</v>
      </c>
      <c r="AJ1466" s="40">
        <v>187406</v>
      </c>
      <c r="AK1466" s="40">
        <v>201869</v>
      </c>
      <c r="AL1466" s="40">
        <v>176495</v>
      </c>
      <c r="AM1466" s="40">
        <v>148814</v>
      </c>
      <c r="AN1466" s="40">
        <v>121764</v>
      </c>
      <c r="AO1466" s="40">
        <v>136126</v>
      </c>
      <c r="AP1466" s="40">
        <v>136149</v>
      </c>
      <c r="AQ1466" s="40">
        <v>142704</v>
      </c>
      <c r="AR1466" s="40">
        <v>141413</v>
      </c>
    </row>
    <row r="1467" spans="1:44">
      <c r="A1467" s="35">
        <v>2019</v>
      </c>
      <c r="B1467" s="34">
        <v>50394</v>
      </c>
      <c r="C1467" s="37" t="s">
        <v>3610</v>
      </c>
      <c r="D1467" s="3" t="s">
        <v>3611</v>
      </c>
      <c r="E1467" s="3" t="s">
        <v>113</v>
      </c>
      <c r="F1467" s="3" t="s">
        <v>214</v>
      </c>
      <c r="G1467" s="3" t="s">
        <v>215</v>
      </c>
      <c r="H1467" s="5" t="s">
        <v>3612</v>
      </c>
      <c r="I1467" s="5" t="s">
        <v>2919</v>
      </c>
      <c r="J1467" s="5">
        <v>2010</v>
      </c>
      <c r="K1467" s="5"/>
      <c r="L1467" s="6"/>
      <c r="M1467" s="6"/>
      <c r="N1467" s="6"/>
      <c r="O1467" s="3" t="s">
        <v>119</v>
      </c>
      <c r="AF1467" s="40">
        <v>506140</v>
      </c>
      <c r="AG1467" s="40">
        <v>456002</v>
      </c>
      <c r="AH1467" s="40">
        <v>500157</v>
      </c>
      <c r="AI1467" s="40">
        <v>610517</v>
      </c>
      <c r="AJ1467" s="40">
        <v>675475</v>
      </c>
      <c r="AK1467" s="40">
        <v>803071</v>
      </c>
      <c r="AL1467" s="40">
        <v>854700</v>
      </c>
      <c r="AM1467" s="40">
        <v>1265363</v>
      </c>
      <c r="AN1467" s="40">
        <v>3099670</v>
      </c>
      <c r="AO1467" s="40">
        <v>2490409</v>
      </c>
      <c r="AP1467" s="40">
        <v>2687359</v>
      </c>
      <c r="AQ1467" s="40">
        <v>2619077</v>
      </c>
      <c r="AR1467" s="40">
        <v>3116512</v>
      </c>
    </row>
    <row r="1468" spans="1:44">
      <c r="A1468" s="35">
        <v>2019</v>
      </c>
      <c r="B1468" s="34">
        <v>50395</v>
      </c>
      <c r="C1468" s="37" t="s">
        <v>3613</v>
      </c>
      <c r="D1468" s="3" t="s">
        <v>3614</v>
      </c>
      <c r="E1468" s="3" t="s">
        <v>113</v>
      </c>
      <c r="F1468" s="3" t="s">
        <v>214</v>
      </c>
      <c r="G1468" s="3" t="s">
        <v>215</v>
      </c>
      <c r="H1468" s="5" t="s">
        <v>3615</v>
      </c>
      <c r="I1468" s="5" t="s">
        <v>2875</v>
      </c>
      <c r="J1468" s="5">
        <v>2010</v>
      </c>
      <c r="K1468" s="5"/>
      <c r="L1468" s="6"/>
      <c r="M1468" s="6"/>
      <c r="N1468" s="6"/>
      <c r="O1468" s="3" t="s">
        <v>119</v>
      </c>
      <c r="AF1468" s="40">
        <v>469665</v>
      </c>
      <c r="AG1468" s="40">
        <v>498362</v>
      </c>
      <c r="AH1468" s="40">
        <v>481129</v>
      </c>
      <c r="AI1468" s="40">
        <v>670438</v>
      </c>
      <c r="AJ1468" s="40">
        <v>604919</v>
      </c>
      <c r="AK1468" s="40">
        <v>553246</v>
      </c>
      <c r="AL1468" s="40">
        <v>682676</v>
      </c>
      <c r="AM1468" s="40">
        <v>705286</v>
      </c>
      <c r="AN1468" s="40">
        <v>650821</v>
      </c>
      <c r="AO1468" s="40">
        <v>594884</v>
      </c>
      <c r="AP1468" s="40">
        <v>642417</v>
      </c>
      <c r="AQ1468" s="40">
        <v>755232</v>
      </c>
      <c r="AR1468" s="40">
        <v>728262</v>
      </c>
    </row>
    <row r="1469" spans="1:44">
      <c r="A1469" s="35">
        <v>2019</v>
      </c>
      <c r="B1469" s="34">
        <v>50396</v>
      </c>
      <c r="C1469" s="37" t="s">
        <v>3616</v>
      </c>
      <c r="D1469" s="3" t="s">
        <v>3617</v>
      </c>
      <c r="E1469" s="3" t="s">
        <v>113</v>
      </c>
      <c r="F1469" s="3" t="s">
        <v>214</v>
      </c>
      <c r="G1469" s="3" t="s">
        <v>215</v>
      </c>
      <c r="H1469" s="5" t="s">
        <v>2697</v>
      </c>
      <c r="I1469" s="5" t="s">
        <v>2856</v>
      </c>
      <c r="J1469" s="5">
        <v>2010</v>
      </c>
      <c r="K1469" s="5"/>
      <c r="L1469" s="6"/>
      <c r="M1469" s="6"/>
      <c r="N1469" s="6"/>
      <c r="O1469" s="3" t="s">
        <v>119</v>
      </c>
      <c r="AF1469" s="40">
        <v>48429</v>
      </c>
      <c r="AG1469" s="40">
        <v>47675</v>
      </c>
      <c r="AH1469" s="40">
        <v>45718</v>
      </c>
      <c r="AI1469" s="40">
        <v>48335</v>
      </c>
      <c r="AJ1469" s="40">
        <v>46139</v>
      </c>
      <c r="AK1469" s="40">
        <v>39852</v>
      </c>
      <c r="AL1469" s="40">
        <v>31973</v>
      </c>
      <c r="AM1469" s="40">
        <v>11419</v>
      </c>
      <c r="AN1469" s="40">
        <v>30300</v>
      </c>
      <c r="AO1469" s="40">
        <v>34194</v>
      </c>
      <c r="AP1469" s="40">
        <v>30216</v>
      </c>
      <c r="AQ1469" s="40">
        <v>34061</v>
      </c>
      <c r="AR1469" s="40">
        <v>47599</v>
      </c>
    </row>
    <row r="1470" spans="1:44">
      <c r="A1470" s="35">
        <v>2019</v>
      </c>
      <c r="B1470" s="34">
        <v>50397</v>
      </c>
      <c r="C1470" s="37" t="s">
        <v>3618</v>
      </c>
      <c r="D1470" s="3" t="s">
        <v>3619</v>
      </c>
      <c r="E1470" s="3" t="s">
        <v>113</v>
      </c>
      <c r="F1470" s="3" t="s">
        <v>214</v>
      </c>
      <c r="G1470" s="3" t="s">
        <v>215</v>
      </c>
      <c r="H1470" s="5" t="s">
        <v>3620</v>
      </c>
      <c r="I1470" s="5" t="s">
        <v>2919</v>
      </c>
      <c r="J1470" s="5">
        <v>2010</v>
      </c>
      <c r="K1470" s="5"/>
      <c r="L1470" s="6"/>
      <c r="M1470" s="6"/>
      <c r="N1470" s="6"/>
      <c r="O1470" s="3" t="s">
        <v>119</v>
      </c>
      <c r="AF1470" s="40">
        <v>123031</v>
      </c>
      <c r="AG1470" s="40">
        <v>119506</v>
      </c>
      <c r="AH1470" s="40">
        <v>120921</v>
      </c>
      <c r="AI1470" s="40">
        <v>144515</v>
      </c>
      <c r="AJ1470" s="40">
        <v>173986</v>
      </c>
      <c r="AK1470" s="40">
        <v>180761</v>
      </c>
      <c r="AL1470" s="40">
        <v>204392</v>
      </c>
      <c r="AM1470" s="40">
        <v>171275</v>
      </c>
      <c r="AN1470" s="40">
        <v>266222</v>
      </c>
      <c r="AO1470" s="40">
        <v>276350</v>
      </c>
      <c r="AP1470" s="40">
        <v>211722</v>
      </c>
      <c r="AQ1470" s="40">
        <v>213368</v>
      </c>
      <c r="AR1470" s="40">
        <v>227300</v>
      </c>
    </row>
    <row r="1471" spans="1:44">
      <c r="A1471" s="35">
        <v>2019</v>
      </c>
      <c r="B1471" s="34">
        <v>50398</v>
      </c>
      <c r="C1471" s="37" t="s">
        <v>3621</v>
      </c>
      <c r="D1471" s="3" t="s">
        <v>3622</v>
      </c>
      <c r="E1471" s="3" t="s">
        <v>113</v>
      </c>
      <c r="F1471" s="3" t="s">
        <v>214</v>
      </c>
      <c r="G1471" s="3" t="s">
        <v>215</v>
      </c>
      <c r="H1471" s="5" t="s">
        <v>3623</v>
      </c>
      <c r="I1471" s="5" t="s">
        <v>2875</v>
      </c>
      <c r="J1471" s="5">
        <v>2010</v>
      </c>
      <c r="K1471" s="5"/>
      <c r="L1471" s="6"/>
      <c r="M1471" s="6"/>
      <c r="N1471" s="6"/>
      <c r="O1471" s="3" t="s">
        <v>119</v>
      </c>
      <c r="AF1471" s="40">
        <v>155816</v>
      </c>
      <c r="AG1471" s="40">
        <v>104304</v>
      </c>
      <c r="AH1471" s="40">
        <v>100200</v>
      </c>
      <c r="AI1471" s="40">
        <v>97755</v>
      </c>
      <c r="AJ1471" s="40">
        <v>107818</v>
      </c>
      <c r="AK1471" s="40">
        <v>120738</v>
      </c>
      <c r="AL1471" s="40">
        <v>84900</v>
      </c>
      <c r="AM1471" s="40">
        <v>138331</v>
      </c>
      <c r="AN1471" s="40">
        <v>119332</v>
      </c>
      <c r="AO1471" s="40">
        <v>72138</v>
      </c>
      <c r="AP1471" s="40">
        <v>92615</v>
      </c>
      <c r="AQ1471" s="40">
        <v>91364</v>
      </c>
      <c r="AR1471" s="40">
        <v>102494</v>
      </c>
    </row>
    <row r="1472" spans="1:44">
      <c r="A1472" s="35">
        <v>2019</v>
      </c>
      <c r="B1472" s="34">
        <v>50399</v>
      </c>
      <c r="C1472" s="37" t="s">
        <v>3624</v>
      </c>
      <c r="D1472" s="3" t="s">
        <v>3625</v>
      </c>
      <c r="E1472" s="3" t="s">
        <v>113</v>
      </c>
      <c r="F1472" s="3" t="s">
        <v>214</v>
      </c>
      <c r="G1472" s="3" t="s">
        <v>215</v>
      </c>
      <c r="H1472" s="5" t="s">
        <v>3626</v>
      </c>
      <c r="I1472" s="5" t="s">
        <v>2966</v>
      </c>
      <c r="J1472" s="5">
        <v>2010</v>
      </c>
      <c r="K1472" s="5"/>
      <c r="L1472" s="6"/>
      <c r="M1472" s="6"/>
      <c r="N1472" s="6"/>
      <c r="O1472" s="3" t="s">
        <v>119</v>
      </c>
      <c r="AF1472" s="40">
        <v>47834</v>
      </c>
      <c r="AG1472" s="40">
        <v>164975</v>
      </c>
      <c r="AH1472" s="40">
        <v>60321</v>
      </c>
      <c r="AI1472" s="40">
        <v>71361</v>
      </c>
      <c r="AJ1472" s="40">
        <v>73064</v>
      </c>
      <c r="AK1472" s="40">
        <v>68695</v>
      </c>
      <c r="AL1472" s="40">
        <v>71099</v>
      </c>
      <c r="AM1472" s="40">
        <v>85017</v>
      </c>
      <c r="AN1472" s="40">
        <v>80154</v>
      </c>
      <c r="AO1472" s="40">
        <v>89618</v>
      </c>
      <c r="AP1472" s="40">
        <v>89455</v>
      </c>
      <c r="AQ1472" s="40">
        <v>91757</v>
      </c>
      <c r="AR1472" s="40">
        <v>91356</v>
      </c>
    </row>
    <row r="1473" spans="1:44">
      <c r="A1473" s="35">
        <v>2019</v>
      </c>
      <c r="B1473" s="34">
        <v>50400</v>
      </c>
      <c r="C1473" s="37" t="s">
        <v>3627</v>
      </c>
      <c r="D1473" s="3" t="s">
        <v>3628</v>
      </c>
      <c r="E1473" s="3" t="s">
        <v>113</v>
      </c>
      <c r="F1473" s="3" t="s">
        <v>214</v>
      </c>
      <c r="G1473" s="3" t="s">
        <v>215</v>
      </c>
      <c r="H1473" s="5" t="s">
        <v>3629</v>
      </c>
      <c r="I1473" s="5" t="s">
        <v>2856</v>
      </c>
      <c r="J1473" s="5">
        <v>2010</v>
      </c>
      <c r="K1473" s="5"/>
      <c r="L1473" s="6"/>
      <c r="M1473" s="6"/>
      <c r="N1473" s="6"/>
      <c r="O1473" s="3" t="s">
        <v>119</v>
      </c>
      <c r="AF1473" s="40">
        <v>96272</v>
      </c>
      <c r="AG1473" s="40">
        <v>95478</v>
      </c>
      <c r="AH1473" s="40">
        <v>95973</v>
      </c>
      <c r="AI1473" s="40">
        <v>106381</v>
      </c>
      <c r="AJ1473" s="40">
        <v>109728</v>
      </c>
      <c r="AK1473" s="40">
        <v>107230</v>
      </c>
      <c r="AL1473" s="40">
        <v>93766</v>
      </c>
      <c r="AM1473" s="40">
        <v>93438</v>
      </c>
      <c r="AN1473" s="40">
        <v>86313</v>
      </c>
      <c r="AO1473" s="40">
        <v>93904</v>
      </c>
      <c r="AP1473" s="40">
        <v>82782</v>
      </c>
      <c r="AQ1473" s="40">
        <v>77887</v>
      </c>
      <c r="AR1473" s="40">
        <v>98463</v>
      </c>
    </row>
    <row r="1474" spans="1:44">
      <c r="A1474" s="35">
        <v>2019</v>
      </c>
      <c r="B1474" s="34">
        <v>50401</v>
      </c>
      <c r="C1474" s="37" t="s">
        <v>3630</v>
      </c>
      <c r="D1474" s="3" t="s">
        <v>3631</v>
      </c>
      <c r="E1474" s="3" t="s">
        <v>113</v>
      </c>
      <c r="F1474" s="3" t="s">
        <v>214</v>
      </c>
      <c r="G1474" s="3" t="s">
        <v>215</v>
      </c>
      <c r="H1474" s="5" t="s">
        <v>1657</v>
      </c>
      <c r="I1474" s="5" t="s">
        <v>2856</v>
      </c>
      <c r="J1474" s="5">
        <v>2010</v>
      </c>
      <c r="K1474" s="5"/>
      <c r="L1474" s="6"/>
      <c r="M1474" s="6"/>
      <c r="N1474" s="6"/>
      <c r="O1474" s="3" t="s">
        <v>119</v>
      </c>
      <c r="AF1474" s="40">
        <v>105259</v>
      </c>
      <c r="AG1474" s="40">
        <v>127190</v>
      </c>
      <c r="AH1474" s="40">
        <v>235925</v>
      </c>
      <c r="AI1474" s="40">
        <v>312771</v>
      </c>
      <c r="AJ1474" s="40">
        <v>137530</v>
      </c>
      <c r="AK1474" s="40">
        <v>288341</v>
      </c>
      <c r="AL1474" s="40">
        <v>232503</v>
      </c>
      <c r="AM1474" s="40">
        <v>222310</v>
      </c>
      <c r="AN1474" s="40">
        <v>209656</v>
      </c>
      <c r="AO1474" s="40">
        <v>221280</v>
      </c>
      <c r="AP1474" s="40">
        <v>189271</v>
      </c>
      <c r="AQ1474" s="40">
        <v>217068</v>
      </c>
      <c r="AR1474" s="40">
        <v>211862</v>
      </c>
    </row>
    <row r="1475" spans="1:44">
      <c r="A1475" s="35">
        <v>2019</v>
      </c>
      <c r="B1475" s="34">
        <v>50403</v>
      </c>
      <c r="C1475" s="37" t="s">
        <v>3632</v>
      </c>
      <c r="D1475" s="3" t="s">
        <v>3633</v>
      </c>
      <c r="E1475" s="3" t="s">
        <v>113</v>
      </c>
      <c r="F1475" s="3" t="s">
        <v>214</v>
      </c>
      <c r="G1475" s="3" t="s">
        <v>215</v>
      </c>
      <c r="H1475" s="5" t="s">
        <v>2558</v>
      </c>
      <c r="I1475" s="5" t="s">
        <v>2966</v>
      </c>
      <c r="J1475" s="5">
        <v>2010</v>
      </c>
      <c r="K1475" s="5"/>
      <c r="L1475" s="6"/>
      <c r="M1475" s="6"/>
      <c r="N1475" s="6"/>
      <c r="O1475" s="3" t="s">
        <v>119</v>
      </c>
      <c r="AF1475" s="40">
        <v>24451</v>
      </c>
      <c r="AG1475" s="40">
        <v>59990</v>
      </c>
      <c r="AH1475" s="40">
        <v>97935</v>
      </c>
      <c r="AI1475" s="40">
        <v>96493</v>
      </c>
      <c r="AJ1475" s="40">
        <v>87877</v>
      </c>
      <c r="AK1475" s="40">
        <v>81991</v>
      </c>
      <c r="AL1475" s="40">
        <v>100405</v>
      </c>
      <c r="AM1475" s="40">
        <v>111767</v>
      </c>
      <c r="AN1475" s="40">
        <v>122456</v>
      </c>
      <c r="AO1475" s="40">
        <v>117827</v>
      </c>
      <c r="AP1475" s="40">
        <v>117684</v>
      </c>
      <c r="AQ1475" s="40">
        <v>120626</v>
      </c>
      <c r="AR1475" s="40">
        <v>119743</v>
      </c>
    </row>
    <row r="1476" spans="1:44">
      <c r="A1476" s="35">
        <v>2019</v>
      </c>
      <c r="B1476" s="34">
        <v>50404</v>
      </c>
      <c r="C1476" s="37" t="s">
        <v>3634</v>
      </c>
      <c r="D1476" s="3" t="s">
        <v>3635</v>
      </c>
      <c r="E1476" s="3" t="s">
        <v>113</v>
      </c>
      <c r="F1476" s="3" t="s">
        <v>214</v>
      </c>
      <c r="G1476" s="3" t="s">
        <v>215</v>
      </c>
      <c r="H1476" s="5" t="s">
        <v>1750</v>
      </c>
      <c r="I1476" s="5" t="s">
        <v>2875</v>
      </c>
      <c r="J1476" s="5">
        <v>2010</v>
      </c>
      <c r="K1476" s="5"/>
      <c r="L1476" s="6"/>
      <c r="M1476" s="6"/>
      <c r="N1476" s="6"/>
      <c r="O1476" s="3" t="s">
        <v>119</v>
      </c>
      <c r="AF1476" s="40">
        <v>249849</v>
      </c>
      <c r="AG1476" s="40">
        <v>183806</v>
      </c>
      <c r="AH1476" s="40">
        <v>147660</v>
      </c>
      <c r="AI1476" s="40">
        <v>111201</v>
      </c>
      <c r="AJ1476" s="40">
        <v>118270</v>
      </c>
      <c r="AK1476" s="40">
        <v>0</v>
      </c>
      <c r="AL1476" s="40">
        <v>101799</v>
      </c>
      <c r="AM1476" s="40">
        <v>162092</v>
      </c>
      <c r="AN1476" s="40">
        <v>207711</v>
      </c>
      <c r="AO1476" s="40">
        <v>157938</v>
      </c>
      <c r="AP1476" s="40">
        <v>115716</v>
      </c>
      <c r="AQ1476" s="40">
        <v>114235</v>
      </c>
      <c r="AR1476" s="40">
        <v>419703</v>
      </c>
    </row>
    <row r="1477" spans="1:44">
      <c r="A1477" s="35">
        <v>2019</v>
      </c>
      <c r="B1477" s="34">
        <v>50405</v>
      </c>
      <c r="C1477" s="37" t="s">
        <v>3636</v>
      </c>
      <c r="D1477" s="3" t="s">
        <v>3637</v>
      </c>
      <c r="E1477" s="3" t="s">
        <v>113</v>
      </c>
      <c r="F1477" s="3" t="s">
        <v>214</v>
      </c>
      <c r="G1477" s="3" t="s">
        <v>215</v>
      </c>
      <c r="H1477" s="5" t="s">
        <v>3638</v>
      </c>
      <c r="I1477" s="5" t="s">
        <v>2856</v>
      </c>
      <c r="J1477" s="5">
        <v>2010</v>
      </c>
      <c r="K1477" s="5"/>
      <c r="L1477" s="6"/>
      <c r="M1477" s="6"/>
      <c r="N1477" s="6"/>
      <c r="O1477" s="3" t="s">
        <v>119</v>
      </c>
      <c r="AF1477" s="40">
        <v>247000</v>
      </c>
      <c r="AG1477" s="40">
        <v>246698</v>
      </c>
      <c r="AH1477" s="40">
        <v>252257</v>
      </c>
      <c r="AI1477" s="40">
        <v>282864</v>
      </c>
      <c r="AJ1477" s="40">
        <v>278329</v>
      </c>
      <c r="AK1477" s="40">
        <v>257536</v>
      </c>
      <c r="AL1477" s="40">
        <v>220226</v>
      </c>
      <c r="AM1477" s="40">
        <v>213034</v>
      </c>
      <c r="AN1477" s="40">
        <v>202540</v>
      </c>
      <c r="AO1477" s="40">
        <v>221758</v>
      </c>
      <c r="AP1477" s="40">
        <v>196108</v>
      </c>
      <c r="AQ1477" s="40">
        <v>182190</v>
      </c>
      <c r="AR1477" s="40">
        <v>215840</v>
      </c>
    </row>
    <row r="1478" spans="1:44">
      <c r="A1478" s="35">
        <v>2019</v>
      </c>
      <c r="B1478" s="34">
        <v>50406</v>
      </c>
      <c r="C1478" s="37" t="s">
        <v>3639</v>
      </c>
      <c r="D1478" s="3" t="s">
        <v>3640</v>
      </c>
      <c r="E1478" s="3" t="s">
        <v>113</v>
      </c>
      <c r="F1478" s="3" t="s">
        <v>214</v>
      </c>
      <c r="G1478" s="3" t="s">
        <v>215</v>
      </c>
      <c r="H1478" s="5" t="s">
        <v>1280</v>
      </c>
      <c r="I1478" s="5" t="s">
        <v>1422</v>
      </c>
      <c r="J1478" s="5">
        <v>2010</v>
      </c>
      <c r="K1478" s="5"/>
      <c r="L1478" s="6"/>
      <c r="M1478" s="6"/>
      <c r="N1478" s="6"/>
      <c r="O1478" s="3" t="s">
        <v>119</v>
      </c>
      <c r="AF1478" s="40">
        <v>177839</v>
      </c>
      <c r="AG1478" s="40">
        <v>165039</v>
      </c>
      <c r="AH1478" s="40">
        <v>151427</v>
      </c>
      <c r="AI1478" s="40">
        <v>125588</v>
      </c>
      <c r="AJ1478" s="40">
        <v>125505</v>
      </c>
      <c r="AK1478" s="40">
        <v>135120</v>
      </c>
      <c r="AL1478" s="40">
        <v>124578</v>
      </c>
      <c r="AM1478" s="40">
        <v>176244</v>
      </c>
      <c r="AN1478" s="40">
        <v>165526</v>
      </c>
      <c r="AO1478" s="40">
        <v>172165</v>
      </c>
      <c r="AP1478" s="40">
        <v>172914</v>
      </c>
      <c r="AQ1478" s="40">
        <v>191139</v>
      </c>
      <c r="AR1478" s="40">
        <v>191139</v>
      </c>
    </row>
    <row r="1479" spans="1:44">
      <c r="A1479" s="35">
        <v>2019</v>
      </c>
      <c r="B1479" s="34">
        <v>50407</v>
      </c>
      <c r="C1479" s="37" t="s">
        <v>3641</v>
      </c>
      <c r="D1479" s="3" t="s">
        <v>3642</v>
      </c>
      <c r="E1479" s="3" t="s">
        <v>113</v>
      </c>
      <c r="F1479" s="3" t="s">
        <v>214</v>
      </c>
      <c r="G1479" s="3" t="s">
        <v>215</v>
      </c>
      <c r="H1479" s="5" t="s">
        <v>3643</v>
      </c>
      <c r="I1479" s="5" t="s">
        <v>2966</v>
      </c>
      <c r="J1479" s="5">
        <v>2010</v>
      </c>
      <c r="K1479" s="5"/>
      <c r="L1479" s="6"/>
      <c r="M1479" s="6"/>
      <c r="N1479" s="6"/>
      <c r="O1479" s="3" t="s">
        <v>119</v>
      </c>
      <c r="AF1479" s="40">
        <v>119181</v>
      </c>
      <c r="AG1479" s="40">
        <v>132185</v>
      </c>
      <c r="AH1479" s="40">
        <v>117177</v>
      </c>
      <c r="AI1479" s="40">
        <v>107116</v>
      </c>
      <c r="AJ1479" s="40">
        <v>97533</v>
      </c>
      <c r="AK1479" s="40">
        <v>97830</v>
      </c>
      <c r="AL1479" s="40">
        <v>119977</v>
      </c>
      <c r="AM1479" s="40">
        <v>158523</v>
      </c>
      <c r="AN1479" s="40">
        <v>168955</v>
      </c>
      <c r="AO1479" s="40">
        <v>165505</v>
      </c>
      <c r="AP1479" s="40">
        <v>165267</v>
      </c>
      <c r="AQ1479" s="40">
        <v>170901</v>
      </c>
      <c r="AR1479" s="40">
        <v>164749</v>
      </c>
    </row>
    <row r="1480" spans="1:44">
      <c r="A1480" s="35">
        <v>2019</v>
      </c>
      <c r="B1480" s="34">
        <v>50408</v>
      </c>
      <c r="C1480" s="37" t="s">
        <v>3644</v>
      </c>
      <c r="D1480" s="3" t="s">
        <v>3645</v>
      </c>
      <c r="E1480" s="3" t="s">
        <v>113</v>
      </c>
      <c r="F1480" s="3" t="s">
        <v>214</v>
      </c>
      <c r="G1480" s="3" t="s">
        <v>215</v>
      </c>
      <c r="H1480" s="5" t="s">
        <v>3646</v>
      </c>
      <c r="I1480" s="5" t="s">
        <v>2875</v>
      </c>
      <c r="J1480" s="5">
        <v>2010</v>
      </c>
      <c r="K1480" s="5"/>
      <c r="L1480" s="6"/>
      <c r="M1480" s="6"/>
      <c r="N1480" s="6"/>
      <c r="O1480" s="3" t="s">
        <v>119</v>
      </c>
      <c r="AF1480" s="40">
        <v>61344</v>
      </c>
      <c r="AG1480" s="40">
        <v>99709</v>
      </c>
      <c r="AH1480" s="40">
        <v>70851</v>
      </c>
      <c r="AI1480" s="40">
        <v>71090</v>
      </c>
      <c r="AJ1480" s="40">
        <v>120356</v>
      </c>
      <c r="AK1480" s="40">
        <v>78363</v>
      </c>
      <c r="AL1480" s="40">
        <v>95736</v>
      </c>
      <c r="AM1480" s="40">
        <v>91782</v>
      </c>
      <c r="AN1480" s="40">
        <v>99142</v>
      </c>
      <c r="AO1480" s="40">
        <v>61357</v>
      </c>
      <c r="AP1480" s="40">
        <v>104976</v>
      </c>
      <c r="AQ1480" s="40">
        <v>114527</v>
      </c>
      <c r="AR1480" s="40">
        <v>122344</v>
      </c>
    </row>
    <row r="1481" spans="1:44">
      <c r="A1481" s="35">
        <v>2019</v>
      </c>
      <c r="B1481" s="34">
        <v>50409</v>
      </c>
      <c r="C1481" s="37" t="s">
        <v>3647</v>
      </c>
      <c r="D1481" s="3" t="s">
        <v>3648</v>
      </c>
      <c r="E1481" s="3" t="s">
        <v>113</v>
      </c>
      <c r="F1481" s="3" t="s">
        <v>214</v>
      </c>
      <c r="G1481" s="3" t="s">
        <v>215</v>
      </c>
      <c r="H1481" s="5" t="s">
        <v>3649</v>
      </c>
      <c r="I1481" s="5" t="s">
        <v>2856</v>
      </c>
      <c r="J1481" s="5">
        <v>2010</v>
      </c>
      <c r="K1481" s="5"/>
      <c r="L1481" s="6"/>
      <c r="M1481" s="6"/>
      <c r="N1481" s="6"/>
      <c r="O1481" s="3" t="s">
        <v>119</v>
      </c>
      <c r="AF1481" s="40">
        <v>33013</v>
      </c>
      <c r="AG1481" s="40">
        <v>33442</v>
      </c>
      <c r="AH1481" s="40">
        <v>33483</v>
      </c>
      <c r="AI1481" s="40">
        <v>37053</v>
      </c>
      <c r="AJ1481" s="40">
        <v>36970</v>
      </c>
      <c r="AK1481" s="40">
        <v>31574</v>
      </c>
      <c r="AL1481" s="40">
        <v>24108</v>
      </c>
      <c r="AM1481" s="40">
        <v>23190</v>
      </c>
      <c r="AN1481" s="40">
        <v>22118</v>
      </c>
      <c r="AO1481" s="40">
        <v>23734</v>
      </c>
      <c r="AP1481" s="40">
        <v>20267</v>
      </c>
      <c r="AQ1481" s="40">
        <v>21251</v>
      </c>
      <c r="AR1481" s="40">
        <v>17425</v>
      </c>
    </row>
    <row r="1482" spans="1:44">
      <c r="A1482" s="35">
        <v>2019</v>
      </c>
      <c r="B1482" s="34">
        <v>50410</v>
      </c>
      <c r="C1482" s="37" t="s">
        <v>3650</v>
      </c>
      <c r="D1482" s="3" t="s">
        <v>3651</v>
      </c>
      <c r="E1482" s="3" t="s">
        <v>113</v>
      </c>
      <c r="F1482" s="3" t="s">
        <v>214</v>
      </c>
      <c r="G1482" s="3" t="s">
        <v>215</v>
      </c>
      <c r="H1482" s="5" t="s">
        <v>3652</v>
      </c>
      <c r="I1482" s="5" t="s">
        <v>1422</v>
      </c>
      <c r="J1482" s="5">
        <v>2010</v>
      </c>
      <c r="K1482" s="5"/>
      <c r="L1482" s="6"/>
      <c r="M1482" s="6"/>
      <c r="N1482" s="6"/>
      <c r="O1482" s="3" t="s">
        <v>119</v>
      </c>
      <c r="AF1482" s="40">
        <v>76237</v>
      </c>
      <c r="AG1482" s="40">
        <v>71462</v>
      </c>
      <c r="AH1482" s="40">
        <v>74209</v>
      </c>
      <c r="AI1482" s="40">
        <v>95468</v>
      </c>
      <c r="AJ1482" s="40">
        <v>99395</v>
      </c>
      <c r="AK1482" s="40">
        <v>101278</v>
      </c>
      <c r="AL1482" s="40">
        <v>99920</v>
      </c>
      <c r="AM1482" s="40">
        <v>79898</v>
      </c>
      <c r="AN1482" s="40">
        <v>79658</v>
      </c>
      <c r="AO1482" s="40">
        <v>90247</v>
      </c>
      <c r="AP1482" s="40">
        <v>71001</v>
      </c>
      <c r="AQ1482" s="40">
        <v>99334</v>
      </c>
      <c r="AR1482" s="40">
        <v>238110</v>
      </c>
    </row>
    <row r="1483" spans="1:44">
      <c r="A1483" s="35">
        <v>2019</v>
      </c>
      <c r="B1483" s="34">
        <v>50411</v>
      </c>
      <c r="C1483" s="37" t="s">
        <v>3653</v>
      </c>
      <c r="D1483" s="3" t="s">
        <v>3654</v>
      </c>
      <c r="E1483" s="3" t="s">
        <v>113</v>
      </c>
      <c r="F1483" s="3" t="s">
        <v>214</v>
      </c>
      <c r="G1483" s="3" t="s">
        <v>215</v>
      </c>
      <c r="H1483" s="5" t="s">
        <v>3655</v>
      </c>
      <c r="I1483" s="5" t="s">
        <v>2981</v>
      </c>
      <c r="J1483" s="5">
        <v>2010</v>
      </c>
      <c r="K1483" s="5"/>
      <c r="L1483" s="6"/>
      <c r="M1483" s="6"/>
      <c r="N1483" s="6"/>
      <c r="O1483" s="3" t="s">
        <v>119</v>
      </c>
      <c r="AF1483" s="40">
        <v>0</v>
      </c>
      <c r="AG1483" s="40">
        <v>0</v>
      </c>
      <c r="AH1483" s="40">
        <v>0</v>
      </c>
      <c r="AI1483" s="40">
        <v>0</v>
      </c>
      <c r="AJ1483" s="40">
        <v>0</v>
      </c>
      <c r="AK1483" s="40">
        <v>12449</v>
      </c>
      <c r="AL1483" s="40">
        <v>94109</v>
      </c>
      <c r="AM1483" s="40">
        <v>133738</v>
      </c>
      <c r="AN1483" s="40">
        <v>267178</v>
      </c>
      <c r="AO1483" s="40">
        <v>258664</v>
      </c>
      <c r="AP1483" s="40">
        <v>471997</v>
      </c>
      <c r="AQ1483" s="40">
        <v>84562</v>
      </c>
      <c r="AR1483" s="40">
        <v>80890</v>
      </c>
    </row>
    <row r="1484" spans="1:44">
      <c r="A1484" s="35">
        <v>2019</v>
      </c>
      <c r="B1484" s="34">
        <v>50412</v>
      </c>
      <c r="C1484" s="37" t="s">
        <v>3656</v>
      </c>
      <c r="D1484" s="3" t="s">
        <v>3657</v>
      </c>
      <c r="E1484" s="3" t="s">
        <v>113</v>
      </c>
      <c r="F1484" s="3" t="s">
        <v>214</v>
      </c>
      <c r="G1484" s="3" t="s">
        <v>215</v>
      </c>
      <c r="H1484" s="5" t="s">
        <v>3658</v>
      </c>
      <c r="I1484" s="5" t="s">
        <v>2981</v>
      </c>
      <c r="J1484" s="5">
        <v>2010</v>
      </c>
      <c r="K1484" s="5"/>
      <c r="L1484" s="6"/>
      <c r="M1484" s="6"/>
      <c r="N1484" s="6"/>
      <c r="O1484" s="3" t="s">
        <v>119</v>
      </c>
      <c r="AF1484" s="40">
        <v>0</v>
      </c>
      <c r="AG1484" s="40">
        <v>77105</v>
      </c>
      <c r="AH1484" s="40">
        <v>219326</v>
      </c>
      <c r="AI1484" s="40">
        <v>362463</v>
      </c>
      <c r="AJ1484" s="40">
        <v>359666</v>
      </c>
      <c r="AK1484" s="40">
        <v>352092</v>
      </c>
      <c r="AL1484" s="40">
        <v>371978</v>
      </c>
      <c r="AM1484" s="40">
        <v>409018</v>
      </c>
      <c r="AN1484" s="40">
        <v>703000</v>
      </c>
      <c r="AO1484" s="40">
        <v>660163</v>
      </c>
      <c r="AP1484" s="40">
        <v>793104</v>
      </c>
      <c r="AQ1484" s="40">
        <v>878333</v>
      </c>
      <c r="AR1484" s="40">
        <v>844597</v>
      </c>
    </row>
    <row r="1485" spans="1:44">
      <c r="A1485" s="35">
        <v>2019</v>
      </c>
      <c r="B1485" s="34">
        <v>50413</v>
      </c>
      <c r="C1485" s="37" t="s">
        <v>3659</v>
      </c>
      <c r="D1485" s="3" t="s">
        <v>3660</v>
      </c>
      <c r="E1485" s="3" t="s">
        <v>113</v>
      </c>
      <c r="F1485" s="3" t="s">
        <v>214</v>
      </c>
      <c r="G1485" s="3" t="s">
        <v>215</v>
      </c>
      <c r="H1485" s="5" t="s">
        <v>3661</v>
      </c>
      <c r="I1485" s="5" t="s">
        <v>2875</v>
      </c>
      <c r="J1485" s="5">
        <v>2010</v>
      </c>
      <c r="K1485" s="5"/>
      <c r="L1485" s="6"/>
      <c r="M1485" s="6"/>
      <c r="N1485" s="6"/>
      <c r="O1485" s="3" t="s">
        <v>119</v>
      </c>
      <c r="AF1485" s="40">
        <v>2338305</v>
      </c>
      <c r="AG1485" s="40">
        <v>2436411</v>
      </c>
      <c r="AH1485" s="40">
        <v>2060576</v>
      </c>
      <c r="AI1485" s="40">
        <v>2124103</v>
      </c>
      <c r="AJ1485" s="40">
        <v>2536612</v>
      </c>
      <c r="AK1485" s="40">
        <v>2618525</v>
      </c>
      <c r="AL1485" s="40">
        <v>2567689</v>
      </c>
      <c r="AM1485" s="40">
        <v>2565586</v>
      </c>
      <c r="AN1485" s="40">
        <v>2634364</v>
      </c>
      <c r="AO1485" s="40">
        <v>2481012</v>
      </c>
      <c r="AP1485" s="40">
        <v>2820547</v>
      </c>
      <c r="AQ1485" s="40">
        <v>3210250</v>
      </c>
      <c r="AR1485" s="40">
        <v>3402382</v>
      </c>
    </row>
    <row r="1486" spans="1:44">
      <c r="A1486" s="35">
        <v>2019</v>
      </c>
      <c r="B1486" s="34">
        <v>50414</v>
      </c>
      <c r="C1486" s="37" t="s">
        <v>3662</v>
      </c>
      <c r="D1486" s="3" t="s">
        <v>3663</v>
      </c>
      <c r="E1486" s="3" t="s">
        <v>113</v>
      </c>
      <c r="F1486" s="3" t="s">
        <v>214</v>
      </c>
      <c r="G1486" s="3" t="s">
        <v>215</v>
      </c>
      <c r="H1486" s="5" t="s">
        <v>1721</v>
      </c>
      <c r="I1486" s="5" t="s">
        <v>2981</v>
      </c>
      <c r="J1486" s="5">
        <v>2010</v>
      </c>
      <c r="K1486" s="5"/>
      <c r="L1486" s="6"/>
      <c r="M1486" s="6"/>
      <c r="N1486" s="6"/>
      <c r="O1486" s="3" t="s">
        <v>119</v>
      </c>
      <c r="AF1486" s="40">
        <v>211757</v>
      </c>
      <c r="AG1486" s="40">
        <v>385000</v>
      </c>
      <c r="AH1486" s="40">
        <v>533066</v>
      </c>
      <c r="AI1486" s="40">
        <v>523096</v>
      </c>
      <c r="AJ1486" s="40">
        <v>628900</v>
      </c>
      <c r="AK1486" s="40">
        <v>813800</v>
      </c>
      <c r="AL1486" s="40">
        <v>895200</v>
      </c>
      <c r="AM1486" s="40">
        <v>1021372</v>
      </c>
      <c r="AN1486" s="40">
        <v>1282800</v>
      </c>
      <c r="AO1486" s="40">
        <v>1200788</v>
      </c>
      <c r="AP1486" s="40">
        <v>907385</v>
      </c>
      <c r="AQ1486" s="40">
        <v>1066549</v>
      </c>
      <c r="AR1486" s="40">
        <v>1091802</v>
      </c>
    </row>
    <row r="1487" spans="1:44">
      <c r="A1487" s="35">
        <v>2019</v>
      </c>
      <c r="B1487" s="34">
        <v>50415</v>
      </c>
      <c r="C1487" s="37" t="s">
        <v>3664</v>
      </c>
      <c r="D1487" s="3" t="s">
        <v>3665</v>
      </c>
      <c r="E1487" s="3" t="s">
        <v>113</v>
      </c>
      <c r="F1487" s="3" t="s">
        <v>214</v>
      </c>
      <c r="G1487" s="3" t="s">
        <v>215</v>
      </c>
      <c r="H1487" s="5" t="s">
        <v>1750</v>
      </c>
      <c r="I1487" s="5" t="s">
        <v>1422</v>
      </c>
      <c r="J1487" s="5">
        <v>2010</v>
      </c>
      <c r="K1487" s="5"/>
      <c r="L1487" s="6"/>
      <c r="M1487" s="6"/>
      <c r="N1487" s="6"/>
      <c r="O1487" s="3" t="s">
        <v>119</v>
      </c>
      <c r="AF1487" s="40">
        <v>225729</v>
      </c>
      <c r="AG1487" s="40">
        <v>186604</v>
      </c>
      <c r="AH1487" s="40">
        <v>193248</v>
      </c>
      <c r="AI1487" s="40">
        <v>145020</v>
      </c>
      <c r="AJ1487" s="40">
        <v>153781</v>
      </c>
      <c r="AK1487" s="40">
        <v>134132</v>
      </c>
      <c r="AL1487" s="40">
        <v>157540</v>
      </c>
      <c r="AM1487" s="40">
        <v>157172</v>
      </c>
      <c r="AN1487" s="40">
        <v>166277</v>
      </c>
      <c r="AO1487" s="40">
        <v>142582</v>
      </c>
      <c r="AP1487" s="40">
        <v>130494</v>
      </c>
      <c r="AQ1487" s="40">
        <v>130806</v>
      </c>
      <c r="AR1487" s="40">
        <v>128940</v>
      </c>
    </row>
    <row r="1488" spans="1:44">
      <c r="A1488" s="35">
        <v>2019</v>
      </c>
      <c r="B1488" s="34">
        <v>50416</v>
      </c>
      <c r="C1488" s="37" t="s">
        <v>3666</v>
      </c>
      <c r="D1488" s="3" t="s">
        <v>3667</v>
      </c>
      <c r="E1488" s="3" t="s">
        <v>113</v>
      </c>
      <c r="F1488" s="3" t="s">
        <v>214</v>
      </c>
      <c r="G1488" s="3" t="s">
        <v>215</v>
      </c>
      <c r="H1488" s="5" t="s">
        <v>3668</v>
      </c>
      <c r="I1488" s="5" t="s">
        <v>2875</v>
      </c>
      <c r="J1488" s="5">
        <v>2010</v>
      </c>
      <c r="K1488" s="5"/>
      <c r="L1488" s="6"/>
      <c r="M1488" s="6"/>
      <c r="N1488" s="6"/>
      <c r="O1488" s="3" t="s">
        <v>119</v>
      </c>
      <c r="AF1488" s="40">
        <v>262418</v>
      </c>
      <c r="AG1488" s="40">
        <v>295949</v>
      </c>
      <c r="AH1488" s="40">
        <v>288895</v>
      </c>
      <c r="AI1488" s="40">
        <v>310630</v>
      </c>
      <c r="AJ1488" s="40">
        <v>328202</v>
      </c>
      <c r="AK1488" s="40">
        <v>319058</v>
      </c>
      <c r="AL1488" s="40">
        <v>328908</v>
      </c>
      <c r="AM1488" s="40">
        <v>443823</v>
      </c>
      <c r="AN1488" s="40">
        <v>369852</v>
      </c>
      <c r="AO1488" s="40">
        <v>300236</v>
      </c>
      <c r="AP1488" s="40">
        <v>316429</v>
      </c>
      <c r="AQ1488" s="40">
        <v>325079</v>
      </c>
      <c r="AR1488" s="40">
        <v>236366</v>
      </c>
    </row>
    <row r="1489" spans="1:44">
      <c r="A1489" s="35">
        <v>2015</v>
      </c>
      <c r="B1489" s="34">
        <v>50417</v>
      </c>
      <c r="C1489" s="37" t="s">
        <v>3669</v>
      </c>
      <c r="D1489" s="3" t="s">
        <v>3670</v>
      </c>
      <c r="E1489" s="3" t="s">
        <v>160</v>
      </c>
      <c r="F1489" s="3" t="s">
        <v>214</v>
      </c>
      <c r="G1489" s="3"/>
      <c r="H1489" s="5"/>
      <c r="I1489" s="5" t="s">
        <v>2919</v>
      </c>
      <c r="J1489" s="5">
        <v>2010</v>
      </c>
      <c r="K1489" s="5"/>
      <c r="L1489" s="6"/>
      <c r="M1489" s="6"/>
      <c r="N1489" s="6"/>
      <c r="O1489" s="3" t="s">
        <v>161</v>
      </c>
      <c r="AF1489" s="40">
        <v>134245</v>
      </c>
      <c r="AG1489" s="40">
        <v>161599</v>
      </c>
      <c r="AH1489" s="40">
        <v>175564</v>
      </c>
      <c r="AI1489" s="40">
        <v>192410</v>
      </c>
      <c r="AJ1489" s="40">
        <v>211010</v>
      </c>
      <c r="AK1489" s="40">
        <v>225481</v>
      </c>
      <c r="AL1489" s="40">
        <v>245775</v>
      </c>
      <c r="AM1489" s="40">
        <v>260300</v>
      </c>
      <c r="AN1489" s="40">
        <v>193674</v>
      </c>
      <c r="AO1489" s="40"/>
      <c r="AP1489" s="40"/>
      <c r="AQ1489" s="40"/>
      <c r="AR1489" s="40"/>
    </row>
    <row r="1490" spans="1:44">
      <c r="A1490" s="35">
        <v>2019</v>
      </c>
      <c r="B1490" s="34">
        <v>50418</v>
      </c>
      <c r="C1490" s="37" t="s">
        <v>3671</v>
      </c>
      <c r="D1490" s="3" t="s">
        <v>3672</v>
      </c>
      <c r="E1490" s="3" t="s">
        <v>113</v>
      </c>
      <c r="F1490" s="3" t="s">
        <v>214</v>
      </c>
      <c r="G1490" s="3" t="s">
        <v>215</v>
      </c>
      <c r="H1490" s="5" t="s">
        <v>3673</v>
      </c>
      <c r="I1490" s="5" t="s">
        <v>2856</v>
      </c>
      <c r="J1490" s="5">
        <v>2010</v>
      </c>
      <c r="K1490" s="5"/>
      <c r="L1490" s="6"/>
      <c r="M1490" s="6"/>
      <c r="N1490" s="6"/>
      <c r="O1490" s="3" t="s">
        <v>119</v>
      </c>
      <c r="AF1490" s="40">
        <v>0</v>
      </c>
      <c r="AG1490" s="40">
        <v>0</v>
      </c>
      <c r="AH1490" s="40">
        <v>0</v>
      </c>
      <c r="AI1490" s="40">
        <v>0</v>
      </c>
      <c r="AJ1490" s="40">
        <v>54642</v>
      </c>
      <c r="AK1490" s="40">
        <v>58739</v>
      </c>
      <c r="AL1490" s="40">
        <v>60910</v>
      </c>
      <c r="AM1490" s="40">
        <v>64753</v>
      </c>
      <c r="AN1490" s="40">
        <v>63012</v>
      </c>
      <c r="AO1490" s="40">
        <v>73224</v>
      </c>
      <c r="AP1490" s="40">
        <v>69687</v>
      </c>
      <c r="AQ1490" s="40">
        <v>93199</v>
      </c>
      <c r="AR1490" s="40">
        <v>83518</v>
      </c>
    </row>
    <row r="1491" spans="1:44">
      <c r="A1491" s="35">
        <v>2010</v>
      </c>
      <c r="B1491" s="34">
        <v>50419</v>
      </c>
      <c r="C1491" s="37" t="s">
        <v>3674</v>
      </c>
      <c r="D1491" s="3" t="s">
        <v>3675</v>
      </c>
      <c r="E1491" s="3" t="s">
        <v>160</v>
      </c>
      <c r="F1491" s="3" t="s">
        <v>214</v>
      </c>
      <c r="G1491" s="3"/>
      <c r="H1491" s="5"/>
      <c r="I1491" s="5" t="s">
        <v>2875</v>
      </c>
      <c r="J1491" s="5">
        <v>2000</v>
      </c>
      <c r="K1491" s="5"/>
      <c r="L1491" s="6"/>
      <c r="M1491" s="6"/>
      <c r="N1491" s="6"/>
      <c r="O1491" s="3" t="s">
        <v>161</v>
      </c>
      <c r="AF1491" s="40">
        <v>0</v>
      </c>
      <c r="AG1491" s="40">
        <v>0</v>
      </c>
      <c r="AH1491" s="40">
        <v>0</v>
      </c>
      <c r="AI1491" s="40">
        <v>0</v>
      </c>
      <c r="AJ1491" s="40"/>
      <c r="AK1491" s="40"/>
      <c r="AL1491" s="40"/>
      <c r="AM1491" s="40"/>
      <c r="AN1491" s="40"/>
      <c r="AO1491" s="40"/>
      <c r="AP1491" s="40"/>
      <c r="AQ1491" s="40"/>
      <c r="AR1491" s="40"/>
    </row>
    <row r="1492" spans="1:44">
      <c r="A1492" s="35">
        <v>2019</v>
      </c>
      <c r="B1492" s="34">
        <v>50420</v>
      </c>
      <c r="C1492" s="37" t="s">
        <v>3676</v>
      </c>
      <c r="D1492" s="3" t="s">
        <v>3677</v>
      </c>
      <c r="E1492" s="3" t="s">
        <v>113</v>
      </c>
      <c r="F1492" s="3" t="s">
        <v>214</v>
      </c>
      <c r="G1492" s="3" t="s">
        <v>215</v>
      </c>
      <c r="H1492" s="5" t="s">
        <v>3020</v>
      </c>
      <c r="I1492" s="5" t="s">
        <v>2981</v>
      </c>
      <c r="J1492" s="5">
        <v>2010</v>
      </c>
      <c r="K1492" s="5"/>
      <c r="L1492" s="6"/>
      <c r="M1492" s="6"/>
      <c r="N1492" s="6"/>
      <c r="O1492" s="3" t="s">
        <v>119</v>
      </c>
      <c r="AF1492" s="40">
        <v>0</v>
      </c>
      <c r="AG1492" s="40">
        <v>173660</v>
      </c>
      <c r="AH1492" s="40">
        <v>234152</v>
      </c>
      <c r="AI1492" s="40">
        <v>247566</v>
      </c>
      <c r="AJ1492" s="40">
        <v>355751</v>
      </c>
      <c r="AK1492" s="40">
        <v>419100</v>
      </c>
      <c r="AL1492" s="40">
        <v>315137</v>
      </c>
      <c r="AM1492" s="40">
        <v>341732</v>
      </c>
      <c r="AN1492" s="40">
        <v>340503</v>
      </c>
      <c r="AO1492" s="40">
        <v>301805</v>
      </c>
      <c r="AP1492" s="40">
        <v>354321</v>
      </c>
      <c r="AQ1492" s="40">
        <v>385387</v>
      </c>
      <c r="AR1492" s="40">
        <v>387384</v>
      </c>
    </row>
    <row r="1493" spans="1:44">
      <c r="A1493" s="35">
        <v>2019</v>
      </c>
      <c r="B1493" s="34">
        <v>50421</v>
      </c>
      <c r="C1493" s="37" t="s">
        <v>3678</v>
      </c>
      <c r="D1493" s="3" t="s">
        <v>3679</v>
      </c>
      <c r="E1493" s="3" t="s">
        <v>113</v>
      </c>
      <c r="F1493" s="3" t="s">
        <v>214</v>
      </c>
      <c r="G1493" s="3" t="s">
        <v>215</v>
      </c>
      <c r="H1493" s="5" t="s">
        <v>3680</v>
      </c>
      <c r="I1493" s="5" t="s">
        <v>1422</v>
      </c>
      <c r="J1493" s="5">
        <v>2010</v>
      </c>
      <c r="K1493" s="5"/>
      <c r="L1493" s="6"/>
      <c r="M1493" s="6"/>
      <c r="N1493" s="6"/>
      <c r="O1493" s="3" t="s">
        <v>119</v>
      </c>
      <c r="AF1493" s="40">
        <v>18816</v>
      </c>
      <c r="AG1493" s="40">
        <v>17438</v>
      </c>
      <c r="AH1493" s="40">
        <v>14253</v>
      </c>
      <c r="AI1493" s="40">
        <v>0</v>
      </c>
      <c r="AJ1493" s="40">
        <v>0</v>
      </c>
      <c r="AK1493" s="40">
        <v>0</v>
      </c>
      <c r="AL1493" s="40">
        <v>0</v>
      </c>
      <c r="AM1493" s="40">
        <v>0</v>
      </c>
      <c r="AN1493" s="40">
        <v>0</v>
      </c>
      <c r="AO1493" s="40">
        <v>10000</v>
      </c>
      <c r="AP1493" s="40">
        <v>0</v>
      </c>
      <c r="AQ1493" s="40">
        <v>50000</v>
      </c>
      <c r="AR1493" s="40">
        <v>0</v>
      </c>
    </row>
    <row r="1494" spans="1:44">
      <c r="A1494" s="35">
        <v>2019</v>
      </c>
      <c r="B1494" s="34">
        <v>50422</v>
      </c>
      <c r="C1494" s="37" t="s">
        <v>3681</v>
      </c>
      <c r="D1494" s="3" t="s">
        <v>3682</v>
      </c>
      <c r="E1494" s="3" t="s">
        <v>113</v>
      </c>
      <c r="F1494" s="3" t="s">
        <v>214</v>
      </c>
      <c r="G1494" s="3" t="s">
        <v>215</v>
      </c>
      <c r="H1494" s="5" t="s">
        <v>3683</v>
      </c>
      <c r="I1494" s="5" t="s">
        <v>2966</v>
      </c>
      <c r="J1494" s="5">
        <v>2010</v>
      </c>
      <c r="K1494" s="5"/>
      <c r="L1494" s="6"/>
      <c r="M1494" s="6"/>
      <c r="N1494" s="6"/>
      <c r="O1494" s="3" t="s">
        <v>119</v>
      </c>
      <c r="AF1494" s="40">
        <v>89276</v>
      </c>
      <c r="AG1494" s="40">
        <v>108714</v>
      </c>
      <c r="AH1494" s="40">
        <v>109820</v>
      </c>
      <c r="AI1494" s="40">
        <v>96458</v>
      </c>
      <c r="AJ1494" s="40">
        <v>99170</v>
      </c>
      <c r="AK1494" s="40">
        <v>111519</v>
      </c>
      <c r="AL1494" s="40">
        <v>132367</v>
      </c>
      <c r="AM1494" s="40">
        <v>143503</v>
      </c>
      <c r="AN1494" s="40">
        <v>136467</v>
      </c>
      <c r="AO1494" s="40">
        <v>140967</v>
      </c>
      <c r="AP1494" s="40">
        <v>146660</v>
      </c>
      <c r="AQ1494" s="40">
        <v>144839</v>
      </c>
      <c r="AR1494" s="40">
        <v>155043</v>
      </c>
    </row>
    <row r="1495" spans="1:44">
      <c r="A1495" s="35">
        <v>2019</v>
      </c>
      <c r="B1495" s="34">
        <v>50424</v>
      </c>
      <c r="C1495" s="37" t="s">
        <v>3684</v>
      </c>
      <c r="D1495" s="3" t="s">
        <v>3685</v>
      </c>
      <c r="E1495" s="3" t="s">
        <v>113</v>
      </c>
      <c r="F1495" s="3" t="s">
        <v>214</v>
      </c>
      <c r="G1495" s="3" t="s">
        <v>215</v>
      </c>
      <c r="H1495" s="5" t="s">
        <v>3686</v>
      </c>
      <c r="I1495" s="5" t="s">
        <v>1422</v>
      </c>
      <c r="J1495" s="5">
        <v>2010</v>
      </c>
      <c r="K1495" s="5"/>
      <c r="L1495" s="6"/>
      <c r="M1495" s="6"/>
      <c r="N1495" s="6"/>
      <c r="O1495" s="3" t="s">
        <v>119</v>
      </c>
      <c r="AF1495" s="40">
        <v>65748</v>
      </c>
      <c r="AG1495" s="40">
        <v>60943</v>
      </c>
      <c r="AH1495" s="40">
        <v>60318</v>
      </c>
      <c r="AI1495" s="40">
        <v>70402</v>
      </c>
      <c r="AJ1495" s="40">
        <v>69938</v>
      </c>
      <c r="AK1495" s="40">
        <v>67518</v>
      </c>
      <c r="AL1495" s="40">
        <v>64232</v>
      </c>
      <c r="AM1495" s="40">
        <v>52772</v>
      </c>
      <c r="AN1495" s="40">
        <v>58572</v>
      </c>
      <c r="AO1495" s="40">
        <v>60000</v>
      </c>
      <c r="AP1495" s="40">
        <v>56996</v>
      </c>
      <c r="AQ1495" s="40">
        <v>88230</v>
      </c>
      <c r="AR1495" s="40">
        <v>110379</v>
      </c>
    </row>
    <row r="1496" spans="1:44">
      <c r="A1496" s="35">
        <v>2019</v>
      </c>
      <c r="B1496" s="34">
        <v>50425</v>
      </c>
      <c r="C1496" s="37" t="s">
        <v>3687</v>
      </c>
      <c r="D1496" s="3" t="s">
        <v>3688</v>
      </c>
      <c r="E1496" s="3" t="s">
        <v>113</v>
      </c>
      <c r="F1496" s="3" t="s">
        <v>214</v>
      </c>
      <c r="G1496" s="3" t="s">
        <v>215</v>
      </c>
      <c r="H1496" s="5" t="s">
        <v>1121</v>
      </c>
      <c r="I1496" s="5" t="s">
        <v>2981</v>
      </c>
      <c r="J1496" s="5">
        <v>2010</v>
      </c>
      <c r="K1496" s="5"/>
      <c r="L1496" s="6"/>
      <c r="M1496" s="6"/>
      <c r="N1496" s="6"/>
      <c r="O1496" s="3" t="s">
        <v>119</v>
      </c>
      <c r="AF1496" s="40">
        <v>0</v>
      </c>
      <c r="AG1496" s="40">
        <v>187198</v>
      </c>
      <c r="AH1496" s="40">
        <v>343539</v>
      </c>
      <c r="AI1496" s="40">
        <v>300300</v>
      </c>
      <c r="AJ1496" s="40">
        <v>306368</v>
      </c>
      <c r="AK1496" s="40">
        <v>363000</v>
      </c>
      <c r="AL1496" s="40">
        <v>403704</v>
      </c>
      <c r="AM1496" s="40">
        <v>439600</v>
      </c>
      <c r="AN1496" s="40">
        <v>661109</v>
      </c>
      <c r="AO1496" s="40">
        <v>782675</v>
      </c>
      <c r="AP1496" s="40">
        <v>522111</v>
      </c>
      <c r="AQ1496" s="40">
        <v>575917</v>
      </c>
      <c r="AR1496" s="40">
        <v>672647</v>
      </c>
    </row>
    <row r="1497" spans="1:44">
      <c r="A1497" s="35">
        <v>2019</v>
      </c>
      <c r="B1497" s="34">
        <v>50427</v>
      </c>
      <c r="C1497" s="37" t="s">
        <v>3689</v>
      </c>
      <c r="D1497" s="3" t="s">
        <v>3690</v>
      </c>
      <c r="E1497" s="3" t="s">
        <v>113</v>
      </c>
      <c r="F1497" s="3" t="s">
        <v>214</v>
      </c>
      <c r="G1497" s="3" t="s">
        <v>215</v>
      </c>
      <c r="H1497" s="5" t="s">
        <v>3691</v>
      </c>
      <c r="I1497" s="5" t="s">
        <v>2875</v>
      </c>
      <c r="J1497" s="5">
        <v>2010</v>
      </c>
      <c r="K1497" s="5"/>
      <c r="L1497" s="6"/>
      <c r="M1497" s="6"/>
      <c r="N1497" s="6"/>
      <c r="O1497" s="3" t="s">
        <v>119</v>
      </c>
      <c r="AF1497" s="40">
        <v>957628</v>
      </c>
      <c r="AG1497" s="40">
        <v>990333</v>
      </c>
      <c r="AH1497" s="40">
        <v>1052144</v>
      </c>
      <c r="AI1497" s="40">
        <v>1199468</v>
      </c>
      <c r="AJ1497" s="40">
        <v>1121163</v>
      </c>
      <c r="AK1497" s="40">
        <v>1476369</v>
      </c>
      <c r="AL1497" s="40">
        <v>1141053</v>
      </c>
      <c r="AM1497" s="40">
        <v>1236936</v>
      </c>
      <c r="AN1497" s="40">
        <v>1057144</v>
      </c>
      <c r="AO1497" s="40">
        <v>1076209</v>
      </c>
      <c r="AP1497" s="40">
        <v>1100306</v>
      </c>
      <c r="AQ1497" s="40">
        <v>1224193</v>
      </c>
      <c r="AR1497" s="40">
        <v>1211167</v>
      </c>
    </row>
    <row r="1498" spans="1:44">
      <c r="A1498" s="35">
        <v>2019</v>
      </c>
      <c r="B1498" s="34">
        <v>50428</v>
      </c>
      <c r="C1498" s="37" t="s">
        <v>3692</v>
      </c>
      <c r="D1498" s="3" t="s">
        <v>3693</v>
      </c>
      <c r="E1498" s="3" t="s">
        <v>113</v>
      </c>
      <c r="F1498" s="3" t="s">
        <v>214</v>
      </c>
      <c r="G1498" s="3" t="s">
        <v>215</v>
      </c>
      <c r="H1498" s="5" t="s">
        <v>3694</v>
      </c>
      <c r="I1498" s="5" t="s">
        <v>2919</v>
      </c>
      <c r="J1498" s="5">
        <v>2010</v>
      </c>
      <c r="K1498" s="5"/>
      <c r="L1498" s="6"/>
      <c r="M1498" s="6"/>
      <c r="N1498" s="6"/>
      <c r="O1498" s="3" t="s">
        <v>119</v>
      </c>
      <c r="AF1498" s="40">
        <v>125025</v>
      </c>
      <c r="AG1498" s="40">
        <v>114141</v>
      </c>
      <c r="AH1498" s="40">
        <v>125938</v>
      </c>
      <c r="AI1498" s="40">
        <v>131292</v>
      </c>
      <c r="AJ1498" s="40">
        <v>132121</v>
      </c>
      <c r="AK1498" s="40">
        <v>135546</v>
      </c>
      <c r="AL1498" s="40">
        <v>172403</v>
      </c>
      <c r="AM1498" s="40">
        <v>339286</v>
      </c>
      <c r="AN1498" s="40">
        <v>718948</v>
      </c>
      <c r="AO1498" s="40">
        <v>735913</v>
      </c>
      <c r="AP1498" s="40">
        <v>650125</v>
      </c>
      <c r="AQ1498" s="40">
        <v>749631</v>
      </c>
      <c r="AR1498" s="40">
        <v>726498</v>
      </c>
    </row>
    <row r="1499" spans="1:44">
      <c r="A1499" s="35">
        <v>2019</v>
      </c>
      <c r="B1499" s="34">
        <v>50429</v>
      </c>
      <c r="C1499" s="37" t="s">
        <v>3695</v>
      </c>
      <c r="D1499" s="3" t="s">
        <v>3696</v>
      </c>
      <c r="E1499" s="3" t="s">
        <v>113</v>
      </c>
      <c r="F1499" s="3" t="s">
        <v>214</v>
      </c>
      <c r="G1499" s="3" t="s">
        <v>215</v>
      </c>
      <c r="H1499" s="5" t="s">
        <v>3697</v>
      </c>
      <c r="I1499" s="5" t="s">
        <v>1422</v>
      </c>
      <c r="J1499" s="5">
        <v>2010</v>
      </c>
      <c r="K1499" s="5"/>
      <c r="L1499" s="6"/>
      <c r="M1499" s="6"/>
      <c r="N1499" s="6"/>
      <c r="O1499" s="3" t="s">
        <v>119</v>
      </c>
      <c r="AF1499" s="40">
        <v>277349</v>
      </c>
      <c r="AG1499" s="40">
        <v>264554</v>
      </c>
      <c r="AH1499" s="40">
        <v>278378</v>
      </c>
      <c r="AI1499" s="40">
        <v>172155</v>
      </c>
      <c r="AJ1499" s="40">
        <v>170863</v>
      </c>
      <c r="AK1499" s="40">
        <v>159229</v>
      </c>
      <c r="AL1499" s="40">
        <v>159884</v>
      </c>
      <c r="AM1499" s="40">
        <v>194193</v>
      </c>
      <c r="AN1499" s="40">
        <v>200052</v>
      </c>
      <c r="AO1499" s="40">
        <v>146130</v>
      </c>
      <c r="AP1499" s="40">
        <v>59665</v>
      </c>
      <c r="AQ1499" s="40">
        <v>59665</v>
      </c>
      <c r="AR1499" s="40">
        <v>2354</v>
      </c>
    </row>
    <row r="1500" spans="1:44">
      <c r="A1500" s="35">
        <v>2019</v>
      </c>
      <c r="B1500" s="34">
        <v>50430</v>
      </c>
      <c r="C1500" s="37" t="s">
        <v>3698</v>
      </c>
      <c r="D1500" s="3" t="s">
        <v>3699</v>
      </c>
      <c r="E1500" s="3" t="s">
        <v>113</v>
      </c>
      <c r="F1500" s="3" t="s">
        <v>214</v>
      </c>
      <c r="G1500" s="3" t="s">
        <v>215</v>
      </c>
      <c r="H1500" s="5" t="s">
        <v>3700</v>
      </c>
      <c r="I1500" s="5" t="s">
        <v>2919</v>
      </c>
      <c r="J1500" s="5">
        <v>2010</v>
      </c>
      <c r="K1500" s="5"/>
      <c r="L1500" s="6"/>
      <c r="M1500" s="6"/>
      <c r="N1500" s="6"/>
      <c r="O1500" s="3" t="s">
        <v>119</v>
      </c>
      <c r="AF1500" s="40">
        <v>36990</v>
      </c>
      <c r="AG1500" s="40">
        <v>33470</v>
      </c>
      <c r="AH1500" s="40">
        <v>36566</v>
      </c>
      <c r="AI1500" s="40">
        <v>41372</v>
      </c>
      <c r="AJ1500" s="40">
        <v>44167</v>
      </c>
      <c r="AK1500" s="40">
        <v>44868</v>
      </c>
      <c r="AL1500" s="40">
        <v>39158</v>
      </c>
      <c r="AM1500" s="40">
        <v>42738</v>
      </c>
      <c r="AN1500" s="40">
        <v>39500</v>
      </c>
      <c r="AO1500" s="40">
        <v>50750</v>
      </c>
      <c r="AP1500" s="40">
        <v>53726</v>
      </c>
      <c r="AQ1500" s="40">
        <v>40425</v>
      </c>
      <c r="AR1500" s="40">
        <v>50063</v>
      </c>
    </row>
    <row r="1501" spans="1:44">
      <c r="A1501" s="35">
        <v>2019</v>
      </c>
      <c r="B1501" s="34">
        <v>50431</v>
      </c>
      <c r="C1501" s="37" t="s">
        <v>3701</v>
      </c>
      <c r="D1501" s="3" t="s">
        <v>3702</v>
      </c>
      <c r="E1501" s="3" t="s">
        <v>113</v>
      </c>
      <c r="F1501" s="3" t="s">
        <v>214</v>
      </c>
      <c r="G1501" s="3" t="s">
        <v>215</v>
      </c>
      <c r="H1501" s="5" t="s">
        <v>3703</v>
      </c>
      <c r="I1501" s="5" t="s">
        <v>2856</v>
      </c>
      <c r="J1501" s="5">
        <v>2010</v>
      </c>
      <c r="K1501" s="5"/>
      <c r="L1501" s="6"/>
      <c r="M1501" s="6"/>
      <c r="N1501" s="6"/>
      <c r="O1501" s="3" t="s">
        <v>119</v>
      </c>
      <c r="AF1501" s="40">
        <v>33108</v>
      </c>
      <c r="AG1501" s="40">
        <v>32825</v>
      </c>
      <c r="AH1501" s="40">
        <v>33230</v>
      </c>
      <c r="AI1501" s="40">
        <v>46417</v>
      </c>
      <c r="AJ1501" s="40">
        <v>53728</v>
      </c>
      <c r="AK1501" s="40">
        <v>54581</v>
      </c>
      <c r="AL1501" s="40">
        <v>49991</v>
      </c>
      <c r="AM1501" s="40">
        <v>52426</v>
      </c>
      <c r="AN1501" s="40">
        <v>66531</v>
      </c>
      <c r="AO1501" s="40">
        <v>173707</v>
      </c>
      <c r="AP1501" s="40">
        <v>81380</v>
      </c>
      <c r="AQ1501" s="40">
        <v>91480</v>
      </c>
      <c r="AR1501" s="40">
        <v>86718</v>
      </c>
    </row>
    <row r="1502" spans="1:44">
      <c r="A1502" s="35">
        <v>2019</v>
      </c>
      <c r="B1502" s="34">
        <v>50432</v>
      </c>
      <c r="C1502" s="37" t="s">
        <v>3704</v>
      </c>
      <c r="D1502" s="3" t="s">
        <v>3705</v>
      </c>
      <c r="E1502" s="3" t="s">
        <v>113</v>
      </c>
      <c r="F1502" s="3" t="s">
        <v>214</v>
      </c>
      <c r="G1502" s="3" t="s">
        <v>215</v>
      </c>
      <c r="H1502" s="5" t="s">
        <v>2862</v>
      </c>
      <c r="I1502" s="5" t="s">
        <v>2856</v>
      </c>
      <c r="J1502" s="5">
        <v>2010</v>
      </c>
      <c r="K1502" s="5"/>
      <c r="L1502" s="6"/>
      <c r="M1502" s="6"/>
      <c r="N1502" s="6"/>
      <c r="O1502" s="3" t="s">
        <v>119</v>
      </c>
      <c r="AF1502" s="40">
        <v>0</v>
      </c>
      <c r="AG1502" s="40">
        <v>0</v>
      </c>
      <c r="AH1502" s="40">
        <v>0</v>
      </c>
      <c r="AI1502" s="40">
        <v>0</v>
      </c>
      <c r="AJ1502" s="40">
        <v>0</v>
      </c>
      <c r="AK1502" s="40">
        <v>0</v>
      </c>
      <c r="AL1502" s="40">
        <v>34704</v>
      </c>
      <c r="AM1502" s="40">
        <v>57011</v>
      </c>
      <c r="AN1502" s="40">
        <v>49091</v>
      </c>
      <c r="AO1502" s="40">
        <v>50774</v>
      </c>
      <c r="AP1502" s="40">
        <v>46170</v>
      </c>
      <c r="AQ1502" s="40">
        <v>49039</v>
      </c>
      <c r="AR1502" s="40">
        <v>42613</v>
      </c>
    </row>
    <row r="1503" spans="1:44">
      <c r="A1503" s="35">
        <v>2019</v>
      </c>
      <c r="B1503" s="34">
        <v>50433</v>
      </c>
      <c r="C1503" s="37" t="s">
        <v>3706</v>
      </c>
      <c r="D1503" s="3" t="s">
        <v>3707</v>
      </c>
      <c r="E1503" s="3" t="s">
        <v>113</v>
      </c>
      <c r="F1503" s="3" t="s">
        <v>214</v>
      </c>
      <c r="G1503" s="3" t="s">
        <v>215</v>
      </c>
      <c r="H1503" s="5" t="s">
        <v>3708</v>
      </c>
      <c r="I1503" s="5" t="s">
        <v>1422</v>
      </c>
      <c r="J1503" s="5">
        <v>2010</v>
      </c>
      <c r="K1503" s="5"/>
      <c r="L1503" s="6"/>
      <c r="M1503" s="6"/>
      <c r="N1503" s="6"/>
      <c r="O1503" s="3" t="s">
        <v>119</v>
      </c>
      <c r="AF1503" s="40">
        <v>54079</v>
      </c>
      <c r="AG1503" s="40">
        <v>46771</v>
      </c>
      <c r="AH1503" s="40">
        <v>32652</v>
      </c>
      <c r="AI1503" s="40">
        <v>58723</v>
      </c>
      <c r="AJ1503" s="40">
        <v>61972</v>
      </c>
      <c r="AK1503" s="40">
        <v>61972</v>
      </c>
      <c r="AL1503" s="40">
        <v>61972</v>
      </c>
      <c r="AM1503" s="40">
        <v>61972</v>
      </c>
      <c r="AN1503" s="40">
        <v>15469</v>
      </c>
      <c r="AO1503" s="40">
        <v>85775</v>
      </c>
      <c r="AP1503" s="40">
        <v>70000</v>
      </c>
      <c r="AQ1503" s="40">
        <v>70000</v>
      </c>
      <c r="AR1503" s="40">
        <v>0</v>
      </c>
    </row>
    <row r="1504" spans="1:44">
      <c r="A1504" s="35">
        <v>2019</v>
      </c>
      <c r="B1504" s="34">
        <v>50434</v>
      </c>
      <c r="C1504" s="37" t="s">
        <v>3709</v>
      </c>
      <c r="D1504" s="3" t="s">
        <v>3710</v>
      </c>
      <c r="E1504" s="3" t="s">
        <v>113</v>
      </c>
      <c r="F1504" s="3" t="s">
        <v>214</v>
      </c>
      <c r="G1504" s="3" t="s">
        <v>215</v>
      </c>
      <c r="H1504" s="5" t="s">
        <v>3711</v>
      </c>
      <c r="I1504" s="5" t="s">
        <v>1422</v>
      </c>
      <c r="J1504" s="5">
        <v>2010</v>
      </c>
      <c r="K1504" s="5"/>
      <c r="L1504" s="6"/>
      <c r="M1504" s="6"/>
      <c r="N1504" s="6"/>
      <c r="O1504" s="3" t="s">
        <v>119</v>
      </c>
      <c r="AF1504" s="40">
        <v>139252</v>
      </c>
      <c r="AG1504" s="40">
        <v>112203</v>
      </c>
      <c r="AH1504" s="40">
        <v>150080</v>
      </c>
      <c r="AI1504" s="40">
        <v>52989</v>
      </c>
      <c r="AJ1504" s="40">
        <v>37240</v>
      </c>
      <c r="AK1504" s="40">
        <v>34405</v>
      </c>
      <c r="AL1504" s="40">
        <v>65437</v>
      </c>
      <c r="AM1504" s="40">
        <v>21662</v>
      </c>
      <c r="AN1504" s="40">
        <v>28053</v>
      </c>
      <c r="AO1504" s="40">
        <v>97887</v>
      </c>
      <c r="AP1504" s="40">
        <v>57809</v>
      </c>
      <c r="AQ1504" s="40">
        <v>75824</v>
      </c>
      <c r="AR1504" s="40">
        <v>108033</v>
      </c>
    </row>
    <row r="1505" spans="1:44">
      <c r="A1505" s="35">
        <v>2019</v>
      </c>
      <c r="B1505" s="34">
        <v>50435</v>
      </c>
      <c r="C1505" s="37" t="s">
        <v>3712</v>
      </c>
      <c r="D1505" s="3" t="s">
        <v>3713</v>
      </c>
      <c r="E1505" s="3" t="s">
        <v>113</v>
      </c>
      <c r="F1505" s="3" t="s">
        <v>214</v>
      </c>
      <c r="G1505" s="3" t="s">
        <v>215</v>
      </c>
      <c r="H1505" s="5" t="s">
        <v>3714</v>
      </c>
      <c r="I1505" s="5" t="s">
        <v>2856</v>
      </c>
      <c r="J1505" s="5">
        <v>2010</v>
      </c>
      <c r="K1505" s="5"/>
      <c r="L1505" s="6"/>
      <c r="M1505" s="6"/>
      <c r="N1505" s="6"/>
      <c r="O1505" s="3" t="s">
        <v>119</v>
      </c>
      <c r="AF1505" s="40">
        <v>24076</v>
      </c>
      <c r="AG1505" s="40">
        <v>23354</v>
      </c>
      <c r="AH1505" s="40">
        <v>22794</v>
      </c>
      <c r="AI1505" s="40">
        <v>20900</v>
      </c>
      <c r="AJ1505" s="40">
        <v>17602</v>
      </c>
      <c r="AK1505" s="40">
        <v>16965</v>
      </c>
      <c r="AL1505" s="40">
        <v>14612</v>
      </c>
      <c r="AM1505" s="40">
        <v>14654</v>
      </c>
      <c r="AN1505" s="40">
        <v>14978</v>
      </c>
      <c r="AO1505" s="40">
        <v>19012</v>
      </c>
      <c r="AP1505" s="40">
        <v>18353</v>
      </c>
      <c r="AQ1505" s="40">
        <v>20330</v>
      </c>
      <c r="AR1505" s="40">
        <v>21619</v>
      </c>
    </row>
    <row r="1506" spans="1:44">
      <c r="A1506" s="35">
        <v>2019</v>
      </c>
      <c r="B1506" s="34">
        <v>50436</v>
      </c>
      <c r="C1506" s="37" t="s">
        <v>3715</v>
      </c>
      <c r="D1506" s="3" t="s">
        <v>3716</v>
      </c>
      <c r="E1506" s="3" t="s">
        <v>113</v>
      </c>
      <c r="F1506" s="3" t="s">
        <v>214</v>
      </c>
      <c r="G1506" s="3" t="s">
        <v>215</v>
      </c>
      <c r="H1506" s="5" t="s">
        <v>3717</v>
      </c>
      <c r="I1506" s="5" t="s">
        <v>2875</v>
      </c>
      <c r="J1506" s="5">
        <v>2010</v>
      </c>
      <c r="K1506" s="5"/>
      <c r="L1506" s="6"/>
      <c r="M1506" s="6"/>
      <c r="N1506" s="6"/>
      <c r="O1506" s="3" t="s">
        <v>119</v>
      </c>
      <c r="AF1506" s="40">
        <v>357199</v>
      </c>
      <c r="AG1506" s="40">
        <v>337784</v>
      </c>
      <c r="AH1506" s="40">
        <v>350554</v>
      </c>
      <c r="AI1506" s="40">
        <v>534736</v>
      </c>
      <c r="AJ1506" s="40">
        <v>385121</v>
      </c>
      <c r="AK1506" s="40">
        <v>605594</v>
      </c>
      <c r="AL1506" s="40">
        <v>684850</v>
      </c>
      <c r="AM1506" s="40">
        <v>664160</v>
      </c>
      <c r="AN1506" s="40">
        <v>622420</v>
      </c>
      <c r="AO1506" s="40">
        <v>653500</v>
      </c>
      <c r="AP1506" s="40">
        <v>729917</v>
      </c>
      <c r="AQ1506" s="40">
        <v>742591</v>
      </c>
      <c r="AR1506" s="40">
        <v>1025494</v>
      </c>
    </row>
    <row r="1507" spans="1:44">
      <c r="A1507" s="35">
        <v>2019</v>
      </c>
      <c r="B1507" s="34">
        <v>50437</v>
      </c>
      <c r="C1507" s="37" t="s">
        <v>3718</v>
      </c>
      <c r="D1507" s="3" t="s">
        <v>3719</v>
      </c>
      <c r="E1507" s="3" t="s">
        <v>113</v>
      </c>
      <c r="F1507" s="3" t="s">
        <v>214</v>
      </c>
      <c r="G1507" s="3" t="s">
        <v>215</v>
      </c>
      <c r="H1507" s="5" t="s">
        <v>3668</v>
      </c>
      <c r="I1507" s="5" t="s">
        <v>2875</v>
      </c>
      <c r="J1507" s="5">
        <v>2010</v>
      </c>
      <c r="K1507" s="5"/>
      <c r="L1507" s="6"/>
      <c r="M1507" s="6"/>
      <c r="N1507" s="6"/>
      <c r="O1507" s="3" t="s">
        <v>119</v>
      </c>
      <c r="AF1507" s="40">
        <v>150018</v>
      </c>
      <c r="AG1507" s="40">
        <v>189725</v>
      </c>
      <c r="AH1507" s="40">
        <v>135361</v>
      </c>
      <c r="AI1507" s="40">
        <v>173218</v>
      </c>
      <c r="AJ1507" s="40">
        <v>149844</v>
      </c>
      <c r="AK1507" s="40">
        <v>164437</v>
      </c>
      <c r="AL1507" s="40">
        <v>184006</v>
      </c>
      <c r="AM1507" s="40">
        <v>213473</v>
      </c>
      <c r="AN1507" s="40">
        <v>214540</v>
      </c>
      <c r="AO1507" s="40">
        <v>225001</v>
      </c>
      <c r="AP1507" s="40">
        <v>240061</v>
      </c>
      <c r="AQ1507" s="40">
        <v>244268</v>
      </c>
      <c r="AR1507" s="40">
        <v>310064</v>
      </c>
    </row>
    <row r="1508" spans="1:44">
      <c r="A1508" s="35">
        <v>2019</v>
      </c>
      <c r="B1508" s="34">
        <v>50438</v>
      </c>
      <c r="C1508" s="37" t="s">
        <v>3720</v>
      </c>
      <c r="D1508" s="3" t="s">
        <v>3721</v>
      </c>
      <c r="E1508" s="3" t="s">
        <v>113</v>
      </c>
      <c r="F1508" s="3" t="s">
        <v>214</v>
      </c>
      <c r="G1508" s="3" t="s">
        <v>215</v>
      </c>
      <c r="H1508" s="5" t="s">
        <v>3722</v>
      </c>
      <c r="I1508" s="5" t="s">
        <v>1422</v>
      </c>
      <c r="J1508" s="5">
        <v>2010</v>
      </c>
      <c r="K1508" s="5"/>
      <c r="L1508" s="6"/>
      <c r="M1508" s="6"/>
      <c r="N1508" s="6"/>
      <c r="O1508" s="3" t="s">
        <v>119</v>
      </c>
      <c r="AF1508" s="40">
        <v>43598</v>
      </c>
      <c r="AG1508" s="40">
        <v>65428</v>
      </c>
      <c r="AH1508" s="40">
        <v>48560</v>
      </c>
      <c r="AI1508" s="40">
        <v>46418</v>
      </c>
      <c r="AJ1508" s="40">
        <v>48917</v>
      </c>
      <c r="AK1508" s="40">
        <v>49622</v>
      </c>
      <c r="AL1508" s="40">
        <v>59341</v>
      </c>
      <c r="AM1508" s="40">
        <v>35481</v>
      </c>
      <c r="AN1508" s="40">
        <v>44214</v>
      </c>
      <c r="AO1508" s="40">
        <v>48759</v>
      </c>
      <c r="AP1508" s="40">
        <v>51932</v>
      </c>
      <c r="AQ1508" s="40">
        <v>72393</v>
      </c>
      <c r="AR1508" s="40">
        <v>103870</v>
      </c>
    </row>
    <row r="1509" spans="1:44">
      <c r="A1509" s="35">
        <v>2019</v>
      </c>
      <c r="B1509" s="34">
        <v>50440</v>
      </c>
      <c r="C1509" s="37" t="s">
        <v>3723</v>
      </c>
      <c r="D1509" s="3" t="s">
        <v>3724</v>
      </c>
      <c r="E1509" s="3" t="s">
        <v>113</v>
      </c>
      <c r="F1509" s="3" t="s">
        <v>214</v>
      </c>
      <c r="G1509" s="3" t="s">
        <v>215</v>
      </c>
      <c r="H1509" s="5" t="s">
        <v>3725</v>
      </c>
      <c r="I1509" s="5" t="s">
        <v>1422</v>
      </c>
      <c r="J1509" s="5">
        <v>2010</v>
      </c>
      <c r="K1509" s="5"/>
      <c r="L1509" s="6"/>
      <c r="M1509" s="6"/>
      <c r="N1509" s="6"/>
      <c r="O1509" s="3" t="s">
        <v>119</v>
      </c>
      <c r="AF1509" s="40">
        <v>59727</v>
      </c>
      <c r="AG1509" s="40">
        <v>62854</v>
      </c>
      <c r="AH1509" s="40">
        <v>88922</v>
      </c>
      <c r="AI1509" s="40">
        <v>59956</v>
      </c>
      <c r="AJ1509" s="40">
        <v>39497</v>
      </c>
      <c r="AK1509" s="40">
        <v>68663</v>
      </c>
      <c r="AL1509" s="40">
        <v>56543</v>
      </c>
      <c r="AM1509" s="40">
        <v>82757</v>
      </c>
      <c r="AN1509" s="40">
        <v>94348</v>
      </c>
      <c r="AO1509" s="40">
        <v>113283</v>
      </c>
      <c r="AP1509" s="40">
        <v>168000</v>
      </c>
      <c r="AQ1509" s="40">
        <v>187126</v>
      </c>
      <c r="AR1509" s="40">
        <v>77643</v>
      </c>
    </row>
    <row r="1510" spans="1:44">
      <c r="A1510" s="35">
        <v>2019</v>
      </c>
      <c r="B1510" s="34">
        <v>50441</v>
      </c>
      <c r="C1510" s="37" t="s">
        <v>3726</v>
      </c>
      <c r="D1510" s="3" t="s">
        <v>3727</v>
      </c>
      <c r="E1510" s="3" t="s">
        <v>113</v>
      </c>
      <c r="F1510" s="3" t="s">
        <v>214</v>
      </c>
      <c r="G1510" s="3" t="s">
        <v>215</v>
      </c>
      <c r="H1510" s="5" t="s">
        <v>3728</v>
      </c>
      <c r="I1510" s="5" t="s">
        <v>2966</v>
      </c>
      <c r="J1510" s="5">
        <v>2010</v>
      </c>
      <c r="K1510" s="5"/>
      <c r="L1510" s="6"/>
      <c r="M1510" s="6"/>
      <c r="N1510" s="6"/>
      <c r="O1510" s="3" t="s">
        <v>119</v>
      </c>
      <c r="AF1510" s="40">
        <v>53329</v>
      </c>
      <c r="AG1510" s="40">
        <v>64555</v>
      </c>
      <c r="AH1510" s="40">
        <v>79431</v>
      </c>
      <c r="AI1510" s="40">
        <v>76742</v>
      </c>
      <c r="AJ1510" s="40">
        <v>71624</v>
      </c>
      <c r="AK1510" s="40">
        <v>70598</v>
      </c>
      <c r="AL1510" s="40">
        <v>83350</v>
      </c>
      <c r="AM1510" s="40">
        <v>104761</v>
      </c>
      <c r="AN1510" s="40">
        <v>117052</v>
      </c>
      <c r="AO1510" s="40">
        <v>111705</v>
      </c>
      <c r="AP1510" s="40">
        <v>111493</v>
      </c>
      <c r="AQ1510" s="40">
        <v>114571</v>
      </c>
      <c r="AR1510" s="40">
        <v>113448</v>
      </c>
    </row>
    <row r="1511" spans="1:44">
      <c r="A1511" s="35">
        <v>2019</v>
      </c>
      <c r="B1511" s="34">
        <v>50442</v>
      </c>
      <c r="C1511" s="37" t="s">
        <v>3729</v>
      </c>
      <c r="D1511" s="3" t="s">
        <v>3730</v>
      </c>
      <c r="E1511" s="3" t="s">
        <v>113</v>
      </c>
      <c r="F1511" s="3" t="s">
        <v>214</v>
      </c>
      <c r="G1511" s="3" t="s">
        <v>215</v>
      </c>
      <c r="H1511" s="5" t="s">
        <v>2865</v>
      </c>
      <c r="I1511" s="5" t="s">
        <v>2856</v>
      </c>
      <c r="J1511" s="5">
        <v>2010</v>
      </c>
      <c r="K1511" s="5"/>
      <c r="L1511" s="6"/>
      <c r="M1511" s="6"/>
      <c r="N1511" s="6"/>
      <c r="O1511" s="3" t="s">
        <v>119</v>
      </c>
      <c r="AF1511" s="40">
        <v>0</v>
      </c>
      <c r="AG1511" s="40">
        <v>0</v>
      </c>
      <c r="AH1511" s="40">
        <v>0</v>
      </c>
      <c r="AI1511" s="40">
        <v>0</v>
      </c>
      <c r="AJ1511" s="40">
        <v>0</v>
      </c>
      <c r="AK1511" s="40">
        <v>0</v>
      </c>
      <c r="AL1511" s="40">
        <v>11830</v>
      </c>
      <c r="AM1511" s="40">
        <v>9464</v>
      </c>
      <c r="AN1511" s="40">
        <v>30698</v>
      </c>
      <c r="AO1511" s="40">
        <v>16904</v>
      </c>
      <c r="AP1511" s="40"/>
      <c r="AQ1511" s="40"/>
      <c r="AR1511" s="40">
        <v>24934</v>
      </c>
    </row>
    <row r="1512" spans="1:44">
      <c r="A1512" s="35">
        <v>2019</v>
      </c>
      <c r="B1512" s="34">
        <v>50444</v>
      </c>
      <c r="C1512" s="37" t="s">
        <v>3731</v>
      </c>
      <c r="D1512" s="3" t="s">
        <v>3732</v>
      </c>
      <c r="E1512" s="3" t="s">
        <v>113</v>
      </c>
      <c r="F1512" s="3" t="s">
        <v>214</v>
      </c>
      <c r="G1512" s="3" t="s">
        <v>215</v>
      </c>
      <c r="H1512" s="5" t="s">
        <v>1121</v>
      </c>
      <c r="I1512" s="5" t="s">
        <v>2966</v>
      </c>
      <c r="J1512" s="5">
        <v>2010</v>
      </c>
      <c r="K1512" s="5"/>
      <c r="L1512" s="6"/>
      <c r="M1512" s="6"/>
      <c r="N1512" s="6"/>
      <c r="O1512" s="3" t="s">
        <v>119</v>
      </c>
      <c r="AF1512" s="40">
        <v>55050</v>
      </c>
      <c r="AG1512" s="40">
        <v>43928</v>
      </c>
      <c r="AH1512" s="40">
        <v>37051</v>
      </c>
      <c r="AI1512" s="40">
        <v>36582</v>
      </c>
      <c r="AJ1512" s="40">
        <v>41812</v>
      </c>
      <c r="AK1512" s="40">
        <v>46400</v>
      </c>
      <c r="AL1512" s="40">
        <v>47975</v>
      </c>
      <c r="AM1512" s="40">
        <v>43213</v>
      </c>
      <c r="AN1512" s="40">
        <v>50525</v>
      </c>
      <c r="AO1512" s="40">
        <v>48716</v>
      </c>
      <c r="AP1512" s="40">
        <v>48643</v>
      </c>
      <c r="AQ1512" s="40">
        <v>49836</v>
      </c>
      <c r="AR1512" s="40">
        <v>49498</v>
      </c>
    </row>
    <row r="1513" spans="1:44">
      <c r="A1513" s="35">
        <v>2019</v>
      </c>
      <c r="B1513" s="34">
        <v>50446</v>
      </c>
      <c r="C1513" s="37" t="s">
        <v>3733</v>
      </c>
      <c r="D1513" s="3" t="s">
        <v>3734</v>
      </c>
      <c r="E1513" s="3" t="s">
        <v>113</v>
      </c>
      <c r="F1513" s="3" t="s">
        <v>214</v>
      </c>
      <c r="G1513" s="3" t="s">
        <v>215</v>
      </c>
      <c r="H1513" s="5" t="s">
        <v>3735</v>
      </c>
      <c r="I1513" s="5" t="s">
        <v>2919</v>
      </c>
      <c r="J1513" s="5">
        <v>2010</v>
      </c>
      <c r="K1513" s="5"/>
      <c r="L1513" s="6"/>
      <c r="M1513" s="6"/>
      <c r="N1513" s="6"/>
      <c r="O1513" s="3" t="s">
        <v>119</v>
      </c>
      <c r="AF1513" s="40">
        <v>136015</v>
      </c>
      <c r="AG1513" s="40">
        <v>152146</v>
      </c>
      <c r="AH1513" s="40">
        <v>169776</v>
      </c>
      <c r="AI1513" s="40">
        <v>186522</v>
      </c>
      <c r="AJ1513" s="40">
        <v>193268</v>
      </c>
      <c r="AK1513" s="40">
        <v>201163</v>
      </c>
      <c r="AL1513" s="40">
        <v>216500</v>
      </c>
      <c r="AM1513" s="40">
        <v>217485</v>
      </c>
      <c r="AN1513" s="40">
        <v>266662</v>
      </c>
      <c r="AO1513" s="40">
        <v>481220</v>
      </c>
      <c r="AP1513" s="40">
        <v>505435</v>
      </c>
      <c r="AQ1513" s="40">
        <v>594411</v>
      </c>
      <c r="AR1513" s="40">
        <v>552394</v>
      </c>
    </row>
    <row r="1514" spans="1:44">
      <c r="A1514" s="35">
        <v>2019</v>
      </c>
      <c r="B1514" s="34">
        <v>50447</v>
      </c>
      <c r="C1514" s="37" t="s">
        <v>3736</v>
      </c>
      <c r="D1514" s="3" t="s">
        <v>3737</v>
      </c>
      <c r="E1514" s="3" t="s">
        <v>113</v>
      </c>
      <c r="F1514" s="3" t="s">
        <v>214</v>
      </c>
      <c r="G1514" s="3" t="s">
        <v>215</v>
      </c>
      <c r="H1514" s="5" t="s">
        <v>1237</v>
      </c>
      <c r="I1514" s="5" t="s">
        <v>2981</v>
      </c>
      <c r="J1514" s="5">
        <v>2010</v>
      </c>
      <c r="K1514" s="5"/>
      <c r="L1514" s="6"/>
      <c r="M1514" s="6"/>
      <c r="N1514" s="6"/>
      <c r="O1514" s="3" t="s">
        <v>119</v>
      </c>
      <c r="AF1514" s="40">
        <v>0</v>
      </c>
      <c r="AG1514" s="40">
        <v>66277</v>
      </c>
      <c r="AH1514" s="40">
        <v>388949</v>
      </c>
      <c r="AI1514" s="40">
        <v>260839</v>
      </c>
      <c r="AJ1514" s="40">
        <v>289350</v>
      </c>
      <c r="AK1514" s="40">
        <v>397100</v>
      </c>
      <c r="AL1514" s="40">
        <v>436800</v>
      </c>
      <c r="AM1514" s="40">
        <v>480500</v>
      </c>
      <c r="AN1514" s="40">
        <v>566047</v>
      </c>
      <c r="AO1514" s="40">
        <v>528037</v>
      </c>
      <c r="AP1514" s="40">
        <v>642015</v>
      </c>
      <c r="AQ1514" s="40">
        <v>648216</v>
      </c>
      <c r="AR1514" s="40">
        <v>621303</v>
      </c>
    </row>
    <row r="1515" spans="1:44">
      <c r="A1515" s="35">
        <v>2019</v>
      </c>
      <c r="B1515" s="34">
        <v>50448</v>
      </c>
      <c r="C1515" s="37" t="s">
        <v>3738</v>
      </c>
      <c r="D1515" s="3" t="s">
        <v>3739</v>
      </c>
      <c r="E1515" s="3" t="s">
        <v>113</v>
      </c>
      <c r="F1515" s="3" t="s">
        <v>214</v>
      </c>
      <c r="G1515" s="3" t="s">
        <v>215</v>
      </c>
      <c r="H1515" s="5" t="s">
        <v>3740</v>
      </c>
      <c r="I1515" s="5" t="s">
        <v>2919</v>
      </c>
      <c r="J1515" s="5">
        <v>2010</v>
      </c>
      <c r="K1515" s="5"/>
      <c r="L1515" s="6"/>
      <c r="M1515" s="6"/>
      <c r="N1515" s="6"/>
      <c r="O1515" s="3" t="s">
        <v>119</v>
      </c>
      <c r="AF1515" s="40">
        <v>113125</v>
      </c>
      <c r="AG1515" s="40">
        <v>104786</v>
      </c>
      <c r="AH1515" s="40">
        <v>111315</v>
      </c>
      <c r="AI1515" s="40">
        <v>130627</v>
      </c>
      <c r="AJ1515" s="40">
        <v>139082</v>
      </c>
      <c r="AK1515" s="40">
        <v>136350</v>
      </c>
      <c r="AL1515" s="40">
        <v>138861</v>
      </c>
      <c r="AM1515" s="40">
        <v>143648</v>
      </c>
      <c r="AN1515" s="40">
        <v>192833</v>
      </c>
      <c r="AO1515" s="40">
        <v>226650</v>
      </c>
      <c r="AP1515" s="40">
        <v>184969</v>
      </c>
      <c r="AQ1515" s="40">
        <v>273596</v>
      </c>
      <c r="AR1515" s="40">
        <v>193291</v>
      </c>
    </row>
    <row r="1516" spans="1:44">
      <c r="A1516" s="35">
        <v>2015</v>
      </c>
      <c r="B1516" s="34">
        <v>50449</v>
      </c>
      <c r="C1516" s="37" t="s">
        <v>3741</v>
      </c>
      <c r="D1516" s="3" t="s">
        <v>3742</v>
      </c>
      <c r="E1516" s="3" t="s">
        <v>160</v>
      </c>
      <c r="F1516" s="3" t="s">
        <v>214</v>
      </c>
      <c r="G1516" s="3"/>
      <c r="H1516" s="5"/>
      <c r="I1516" s="5" t="s">
        <v>2856</v>
      </c>
      <c r="J1516" s="5">
        <v>2010</v>
      </c>
      <c r="K1516" s="5"/>
      <c r="L1516" s="6"/>
      <c r="M1516" s="6"/>
      <c r="N1516" s="6"/>
      <c r="O1516" s="3" t="s">
        <v>161</v>
      </c>
      <c r="AF1516" s="40">
        <v>0</v>
      </c>
      <c r="AG1516" s="40">
        <v>0</v>
      </c>
      <c r="AH1516" s="40">
        <v>0</v>
      </c>
      <c r="AI1516" s="40">
        <v>0</v>
      </c>
      <c r="AJ1516" s="40">
        <v>21179</v>
      </c>
      <c r="AK1516" s="40">
        <v>39916</v>
      </c>
      <c r="AL1516" s="40">
        <v>36007</v>
      </c>
      <c r="AM1516" s="40">
        <v>30674</v>
      </c>
      <c r="AN1516" s="40">
        <v>11088</v>
      </c>
      <c r="AO1516" s="40"/>
      <c r="AP1516" s="40"/>
      <c r="AQ1516" s="40"/>
      <c r="AR1516" s="40"/>
    </row>
    <row r="1517" spans="1:44">
      <c r="A1517" s="35">
        <v>2019</v>
      </c>
      <c r="B1517" s="34">
        <v>50450</v>
      </c>
      <c r="C1517" s="37" t="s">
        <v>3743</v>
      </c>
      <c r="D1517" s="3" t="s">
        <v>3744</v>
      </c>
      <c r="E1517" s="3" t="s">
        <v>113</v>
      </c>
      <c r="F1517" s="3" t="s">
        <v>214</v>
      </c>
      <c r="G1517" s="3" t="s">
        <v>215</v>
      </c>
      <c r="H1517" s="5" t="s">
        <v>3745</v>
      </c>
      <c r="I1517" s="5" t="s">
        <v>2919</v>
      </c>
      <c r="J1517" s="5">
        <v>2010</v>
      </c>
      <c r="K1517" s="5"/>
      <c r="L1517" s="6"/>
      <c r="M1517" s="6"/>
      <c r="N1517" s="6"/>
      <c r="O1517" s="3" t="s">
        <v>119</v>
      </c>
      <c r="AF1517" s="40">
        <v>111650</v>
      </c>
      <c r="AG1517" s="40">
        <v>111593</v>
      </c>
      <c r="AH1517" s="40">
        <v>119086</v>
      </c>
      <c r="AI1517" s="40">
        <v>125160</v>
      </c>
      <c r="AJ1517" s="40">
        <v>132032</v>
      </c>
      <c r="AK1517" s="40">
        <v>138976</v>
      </c>
      <c r="AL1517" s="40">
        <v>179975</v>
      </c>
      <c r="AM1517" s="40">
        <v>818401</v>
      </c>
      <c r="AN1517" s="40">
        <v>1099267</v>
      </c>
      <c r="AO1517" s="40">
        <v>1727770</v>
      </c>
      <c r="AP1517" s="40">
        <v>1439615</v>
      </c>
      <c r="AQ1517" s="40">
        <v>1732033</v>
      </c>
      <c r="AR1517" s="40">
        <v>1871692</v>
      </c>
    </row>
    <row r="1518" spans="1:44">
      <c r="A1518" s="35">
        <v>2017</v>
      </c>
      <c r="B1518" s="34">
        <v>50451</v>
      </c>
      <c r="C1518" s="37" t="s">
        <v>3746</v>
      </c>
      <c r="D1518" s="3" t="s">
        <v>3747</v>
      </c>
      <c r="E1518" s="3" t="s">
        <v>160</v>
      </c>
      <c r="F1518" s="3" t="s">
        <v>214</v>
      </c>
      <c r="G1518" s="3"/>
      <c r="H1518" s="5" t="s">
        <v>3748</v>
      </c>
      <c r="I1518" s="5" t="s">
        <v>2919</v>
      </c>
      <c r="J1518" s="5">
        <v>2010</v>
      </c>
      <c r="K1518" s="5"/>
      <c r="L1518" s="6"/>
      <c r="M1518" s="6"/>
      <c r="N1518" s="6"/>
      <c r="O1518" s="3" t="s">
        <v>161</v>
      </c>
      <c r="AF1518" s="40">
        <v>77300</v>
      </c>
      <c r="AG1518" s="40">
        <v>66540</v>
      </c>
      <c r="AH1518" s="40">
        <v>66212</v>
      </c>
      <c r="AI1518" s="40">
        <v>80389</v>
      </c>
      <c r="AJ1518" s="40">
        <v>85829</v>
      </c>
      <c r="AK1518" s="40">
        <v>86778</v>
      </c>
      <c r="AL1518" s="40">
        <v>91145</v>
      </c>
      <c r="AM1518" s="40">
        <v>90150</v>
      </c>
      <c r="AN1518" s="40">
        <v>78950</v>
      </c>
      <c r="AO1518" s="40">
        <v>162372</v>
      </c>
      <c r="AP1518" s="40">
        <v>37200</v>
      </c>
      <c r="AQ1518" s="40"/>
      <c r="AR1518" s="40"/>
    </row>
    <row r="1519" spans="1:44">
      <c r="A1519" s="35">
        <v>2019</v>
      </c>
      <c r="B1519" s="34">
        <v>50452</v>
      </c>
      <c r="C1519" s="37" t="s">
        <v>3749</v>
      </c>
      <c r="D1519" s="3" t="s">
        <v>3750</v>
      </c>
      <c r="E1519" s="3" t="s">
        <v>113</v>
      </c>
      <c r="F1519" s="3" t="s">
        <v>214</v>
      </c>
      <c r="G1519" s="3" t="s">
        <v>215</v>
      </c>
      <c r="H1519" s="5" t="s">
        <v>3751</v>
      </c>
      <c r="I1519" s="5" t="s">
        <v>2875</v>
      </c>
      <c r="J1519" s="5">
        <v>2010</v>
      </c>
      <c r="K1519" s="5"/>
      <c r="L1519" s="6"/>
      <c r="M1519" s="6"/>
      <c r="N1519" s="6"/>
      <c r="O1519" s="3" t="s">
        <v>119</v>
      </c>
      <c r="AF1519" s="40">
        <v>243614</v>
      </c>
      <c r="AG1519" s="40">
        <v>228935</v>
      </c>
      <c r="AH1519" s="40">
        <v>255536</v>
      </c>
      <c r="AI1519" s="40">
        <v>287170</v>
      </c>
      <c r="AJ1519" s="40">
        <v>269420</v>
      </c>
      <c r="AK1519" s="40">
        <v>268299</v>
      </c>
      <c r="AL1519" s="40">
        <v>310314</v>
      </c>
      <c r="AM1519" s="40">
        <v>333794</v>
      </c>
      <c r="AN1519" s="40">
        <v>276630</v>
      </c>
      <c r="AO1519" s="40">
        <v>272846</v>
      </c>
      <c r="AP1519" s="40">
        <v>329595</v>
      </c>
      <c r="AQ1519" s="40">
        <v>356106</v>
      </c>
      <c r="AR1519" s="40">
        <v>285741</v>
      </c>
    </row>
    <row r="1520" spans="1:44">
      <c r="A1520" s="35">
        <v>2019</v>
      </c>
      <c r="B1520" s="34">
        <v>50453</v>
      </c>
      <c r="C1520" s="37" t="s">
        <v>3752</v>
      </c>
      <c r="D1520" s="3" t="s">
        <v>3753</v>
      </c>
      <c r="E1520" s="3" t="s">
        <v>113</v>
      </c>
      <c r="F1520" s="3" t="s">
        <v>214</v>
      </c>
      <c r="G1520" s="3" t="s">
        <v>215</v>
      </c>
      <c r="H1520" s="5" t="s">
        <v>3754</v>
      </c>
      <c r="I1520" s="5" t="s">
        <v>2875</v>
      </c>
      <c r="J1520" s="5">
        <v>2010</v>
      </c>
      <c r="K1520" s="5"/>
      <c r="L1520" s="6"/>
      <c r="M1520" s="6"/>
      <c r="N1520" s="6"/>
      <c r="O1520" s="3" t="s">
        <v>119</v>
      </c>
      <c r="AF1520" s="40">
        <v>509771</v>
      </c>
      <c r="AG1520" s="40">
        <v>465738</v>
      </c>
      <c r="AH1520" s="40">
        <v>458856</v>
      </c>
      <c r="AI1520" s="40">
        <v>660385</v>
      </c>
      <c r="AJ1520" s="40">
        <v>585019</v>
      </c>
      <c r="AK1520" s="40">
        <v>513832</v>
      </c>
      <c r="AL1520" s="40">
        <v>712229</v>
      </c>
      <c r="AM1520" s="40">
        <v>660411</v>
      </c>
      <c r="AN1520" s="40">
        <v>554056</v>
      </c>
      <c r="AO1520" s="40">
        <v>672499</v>
      </c>
      <c r="AP1520" s="40">
        <v>722654</v>
      </c>
      <c r="AQ1520" s="40">
        <v>649615</v>
      </c>
      <c r="AR1520" s="40">
        <v>691225</v>
      </c>
    </row>
    <row r="1521" spans="1:44">
      <c r="A1521" s="35">
        <v>2019</v>
      </c>
      <c r="B1521" s="34">
        <v>50454</v>
      </c>
      <c r="C1521" s="37" t="s">
        <v>3755</v>
      </c>
      <c r="D1521" s="3" t="s">
        <v>3756</v>
      </c>
      <c r="E1521" s="3" t="s">
        <v>113</v>
      </c>
      <c r="F1521" s="3" t="s">
        <v>214</v>
      </c>
      <c r="G1521" s="3" t="s">
        <v>215</v>
      </c>
      <c r="H1521" s="5" t="s">
        <v>3757</v>
      </c>
      <c r="I1521" s="5" t="s">
        <v>2966</v>
      </c>
      <c r="J1521" s="5">
        <v>2010</v>
      </c>
      <c r="K1521" s="5"/>
      <c r="L1521" s="6"/>
      <c r="M1521" s="6"/>
      <c r="N1521" s="6"/>
      <c r="O1521" s="3" t="s">
        <v>119</v>
      </c>
      <c r="AF1521" s="40">
        <v>58653</v>
      </c>
      <c r="AG1521" s="40">
        <v>62971</v>
      </c>
      <c r="AH1521" s="40">
        <v>68189</v>
      </c>
      <c r="AI1521" s="40">
        <v>69673</v>
      </c>
      <c r="AJ1521" s="40">
        <v>71918</v>
      </c>
      <c r="AK1521" s="40">
        <v>75321</v>
      </c>
      <c r="AL1521" s="40">
        <v>80538</v>
      </c>
      <c r="AM1521" s="40">
        <v>84011</v>
      </c>
      <c r="AN1521" s="40">
        <v>89115</v>
      </c>
      <c r="AO1521" s="40">
        <v>87161</v>
      </c>
      <c r="AP1521" s="40">
        <v>87059</v>
      </c>
      <c r="AQ1521" s="40">
        <v>89934</v>
      </c>
      <c r="AR1521" s="40">
        <v>89488</v>
      </c>
    </row>
    <row r="1522" spans="1:44">
      <c r="A1522" s="35">
        <v>2019</v>
      </c>
      <c r="B1522" s="34">
        <v>50455</v>
      </c>
      <c r="C1522" s="37" t="s">
        <v>3758</v>
      </c>
      <c r="D1522" s="3" t="s">
        <v>3759</v>
      </c>
      <c r="E1522" s="3" t="s">
        <v>113</v>
      </c>
      <c r="F1522" s="3" t="s">
        <v>214</v>
      </c>
      <c r="G1522" s="3" t="s">
        <v>215</v>
      </c>
      <c r="H1522" s="5" t="s">
        <v>3760</v>
      </c>
      <c r="I1522" s="5" t="s">
        <v>2875</v>
      </c>
      <c r="J1522" s="5">
        <v>2010</v>
      </c>
      <c r="K1522" s="5"/>
      <c r="L1522" s="6"/>
      <c r="M1522" s="6"/>
      <c r="N1522" s="6"/>
      <c r="O1522" s="3" t="s">
        <v>119</v>
      </c>
      <c r="AF1522" s="40">
        <v>188054</v>
      </c>
      <c r="AG1522" s="40">
        <v>186342</v>
      </c>
      <c r="AH1522" s="40">
        <v>159830</v>
      </c>
      <c r="AI1522" s="40">
        <v>175389</v>
      </c>
      <c r="AJ1522" s="40">
        <v>177630</v>
      </c>
      <c r="AK1522" s="40">
        <v>192855</v>
      </c>
      <c r="AL1522" s="40">
        <v>195953</v>
      </c>
      <c r="AM1522" s="40">
        <v>215194</v>
      </c>
      <c r="AN1522" s="40">
        <v>211565</v>
      </c>
      <c r="AO1522" s="40">
        <v>215504</v>
      </c>
      <c r="AP1522" s="40">
        <v>210120</v>
      </c>
      <c r="AQ1522" s="40">
        <v>217935</v>
      </c>
      <c r="AR1522" s="40">
        <v>244110</v>
      </c>
    </row>
    <row r="1523" spans="1:44">
      <c r="A1523" s="35">
        <v>2019</v>
      </c>
      <c r="B1523" s="34">
        <v>50456</v>
      </c>
      <c r="C1523" s="37" t="s">
        <v>3761</v>
      </c>
      <c r="D1523" s="3" t="s">
        <v>3762</v>
      </c>
      <c r="E1523" s="3" t="s">
        <v>113</v>
      </c>
      <c r="F1523" s="3" t="s">
        <v>214</v>
      </c>
      <c r="G1523" s="3" t="s">
        <v>215</v>
      </c>
      <c r="H1523" s="5" t="s">
        <v>3763</v>
      </c>
      <c r="I1523" s="5" t="s">
        <v>2875</v>
      </c>
      <c r="J1523" s="5">
        <v>2010</v>
      </c>
      <c r="K1523" s="5"/>
      <c r="L1523" s="6"/>
      <c r="M1523" s="6"/>
      <c r="N1523" s="6"/>
      <c r="O1523" s="3" t="s">
        <v>119</v>
      </c>
      <c r="AF1523" s="40">
        <v>267976</v>
      </c>
      <c r="AG1523" s="40">
        <v>366195</v>
      </c>
      <c r="AH1523" s="40">
        <v>395974</v>
      </c>
      <c r="AI1523" s="40">
        <v>463529</v>
      </c>
      <c r="AJ1523" s="40">
        <v>514310</v>
      </c>
      <c r="AK1523" s="40">
        <v>404388</v>
      </c>
      <c r="AL1523" s="40">
        <v>389174</v>
      </c>
      <c r="AM1523" s="40">
        <v>390893</v>
      </c>
      <c r="AN1523" s="40">
        <v>437588</v>
      </c>
      <c r="AO1523" s="40">
        <v>428998</v>
      </c>
      <c r="AP1523" s="40">
        <v>573890</v>
      </c>
      <c r="AQ1523" s="40">
        <v>510877</v>
      </c>
      <c r="AR1523" s="40">
        <v>533440</v>
      </c>
    </row>
    <row r="1524" spans="1:44">
      <c r="A1524" s="35">
        <v>2019</v>
      </c>
      <c r="B1524" s="34">
        <v>50457</v>
      </c>
      <c r="C1524" s="37" t="s">
        <v>3764</v>
      </c>
      <c r="D1524" s="3" t="s">
        <v>3765</v>
      </c>
      <c r="E1524" s="3" t="s">
        <v>113</v>
      </c>
      <c r="F1524" s="3" t="s">
        <v>214</v>
      </c>
      <c r="G1524" s="3" t="s">
        <v>215</v>
      </c>
      <c r="H1524" s="5" t="s">
        <v>3766</v>
      </c>
      <c r="I1524" s="5" t="s">
        <v>2875</v>
      </c>
      <c r="J1524" s="5">
        <v>2010</v>
      </c>
      <c r="K1524" s="5"/>
      <c r="L1524" s="6"/>
      <c r="M1524" s="6"/>
      <c r="N1524" s="6"/>
      <c r="O1524" s="3" t="s">
        <v>119</v>
      </c>
      <c r="AF1524" s="40">
        <v>282479</v>
      </c>
      <c r="AG1524" s="40">
        <v>591623</v>
      </c>
      <c r="AH1524" s="40">
        <v>670166</v>
      </c>
      <c r="AI1524" s="40">
        <v>633627</v>
      </c>
      <c r="AJ1524" s="40">
        <v>695459</v>
      </c>
      <c r="AK1524" s="40">
        <v>522800</v>
      </c>
      <c r="AL1524" s="40">
        <v>585952</v>
      </c>
      <c r="AM1524" s="40">
        <v>605224</v>
      </c>
      <c r="AN1524" s="40">
        <v>514950</v>
      </c>
      <c r="AO1524" s="40">
        <v>529583</v>
      </c>
      <c r="AP1524" s="40">
        <v>646971</v>
      </c>
      <c r="AQ1524" s="40">
        <v>672442</v>
      </c>
      <c r="AR1524" s="40">
        <v>719856</v>
      </c>
    </row>
    <row r="1525" spans="1:44">
      <c r="A1525" s="35">
        <v>2019</v>
      </c>
      <c r="B1525" s="34">
        <v>50458</v>
      </c>
      <c r="C1525" s="37" t="s">
        <v>3767</v>
      </c>
      <c r="D1525" s="3" t="s">
        <v>3768</v>
      </c>
      <c r="E1525" s="3" t="s">
        <v>113</v>
      </c>
      <c r="F1525" s="3" t="s">
        <v>214</v>
      </c>
      <c r="G1525" s="3" t="s">
        <v>215</v>
      </c>
      <c r="H1525" s="5" t="s">
        <v>3769</v>
      </c>
      <c r="I1525" s="5" t="s">
        <v>2981</v>
      </c>
      <c r="J1525" s="5">
        <v>2010</v>
      </c>
      <c r="K1525" s="5"/>
      <c r="L1525" s="6"/>
      <c r="M1525" s="6"/>
      <c r="N1525" s="6"/>
      <c r="O1525" s="3" t="s">
        <v>119</v>
      </c>
      <c r="AF1525" s="40">
        <v>0</v>
      </c>
      <c r="AG1525" s="40">
        <v>0</v>
      </c>
      <c r="AH1525" s="40">
        <v>0</v>
      </c>
      <c r="AI1525" s="40">
        <v>0</v>
      </c>
      <c r="AJ1525" s="40">
        <v>142700</v>
      </c>
      <c r="AK1525" s="40">
        <v>231750</v>
      </c>
      <c r="AL1525" s="40">
        <v>388241</v>
      </c>
      <c r="AM1525" s="40">
        <v>391637</v>
      </c>
      <c r="AN1525" s="40">
        <v>474619</v>
      </c>
      <c r="AO1525" s="40">
        <v>504676</v>
      </c>
      <c r="AP1525" s="40">
        <v>545807</v>
      </c>
      <c r="AQ1525" s="40">
        <v>488585</v>
      </c>
      <c r="AR1525" s="40">
        <v>541236</v>
      </c>
    </row>
    <row r="1526" spans="1:44">
      <c r="A1526" s="35">
        <v>2019</v>
      </c>
      <c r="B1526" s="34">
        <v>50459</v>
      </c>
      <c r="C1526" s="37" t="s">
        <v>3770</v>
      </c>
      <c r="D1526" s="3" t="s">
        <v>3771</v>
      </c>
      <c r="E1526" s="3" t="s">
        <v>113</v>
      </c>
      <c r="F1526" s="3" t="s">
        <v>214</v>
      </c>
      <c r="G1526" s="3" t="s">
        <v>215</v>
      </c>
      <c r="H1526" s="5" t="s">
        <v>3772</v>
      </c>
      <c r="I1526" s="5" t="s">
        <v>2875</v>
      </c>
      <c r="J1526" s="5">
        <v>2010</v>
      </c>
      <c r="K1526" s="5"/>
      <c r="L1526" s="6"/>
      <c r="M1526" s="6"/>
      <c r="N1526" s="6"/>
      <c r="O1526" s="3" t="s">
        <v>119</v>
      </c>
      <c r="AF1526" s="40">
        <v>485772</v>
      </c>
      <c r="AG1526" s="40">
        <v>601070</v>
      </c>
      <c r="AH1526" s="40">
        <v>472374</v>
      </c>
      <c r="AI1526" s="40">
        <v>529595</v>
      </c>
      <c r="AJ1526" s="40">
        <v>524387</v>
      </c>
      <c r="AK1526" s="40">
        <v>581916</v>
      </c>
      <c r="AL1526" s="40">
        <v>686385</v>
      </c>
      <c r="AM1526" s="40">
        <v>690985</v>
      </c>
      <c r="AN1526" s="40">
        <v>633342</v>
      </c>
      <c r="AO1526" s="40">
        <v>702491</v>
      </c>
      <c r="AP1526" s="40">
        <v>1466968</v>
      </c>
      <c r="AQ1526" s="40">
        <v>763223</v>
      </c>
      <c r="AR1526" s="40">
        <v>722182</v>
      </c>
    </row>
    <row r="1527" spans="1:44">
      <c r="A1527" s="35">
        <v>2017</v>
      </c>
      <c r="B1527" s="34">
        <v>50460</v>
      </c>
      <c r="C1527" s="37" t="s">
        <v>3773</v>
      </c>
      <c r="D1527" s="3" t="s">
        <v>3774</v>
      </c>
      <c r="E1527" s="3" t="s">
        <v>160</v>
      </c>
      <c r="F1527" s="3" t="s">
        <v>214</v>
      </c>
      <c r="G1527" s="3"/>
      <c r="H1527" s="5" t="s">
        <v>3775</v>
      </c>
      <c r="I1527" s="5" t="s">
        <v>2919</v>
      </c>
      <c r="J1527" s="5">
        <v>2010</v>
      </c>
      <c r="K1527" s="5"/>
      <c r="L1527" s="6"/>
      <c r="M1527" s="6"/>
      <c r="N1527" s="6"/>
      <c r="O1527" s="3" t="s">
        <v>161</v>
      </c>
      <c r="AF1527" s="40">
        <v>92000</v>
      </c>
      <c r="AG1527" s="40">
        <v>74729</v>
      </c>
      <c r="AH1527" s="40">
        <v>86645</v>
      </c>
      <c r="AI1527" s="40">
        <v>106877</v>
      </c>
      <c r="AJ1527" s="40">
        <v>111395</v>
      </c>
      <c r="AK1527" s="40">
        <v>109050</v>
      </c>
      <c r="AL1527" s="40">
        <v>112030</v>
      </c>
      <c r="AM1527" s="40">
        <v>115381</v>
      </c>
      <c r="AN1527" s="40">
        <v>154286</v>
      </c>
      <c r="AO1527" s="40">
        <v>135250</v>
      </c>
      <c r="AP1527" s="40">
        <v>100918</v>
      </c>
      <c r="AQ1527" s="40"/>
      <c r="AR1527" s="40"/>
    </row>
    <row r="1528" spans="1:44">
      <c r="A1528" s="35">
        <v>2019</v>
      </c>
      <c r="B1528" s="34">
        <v>50461</v>
      </c>
      <c r="C1528" s="37" t="s">
        <v>3776</v>
      </c>
      <c r="D1528" s="3" t="s">
        <v>3777</v>
      </c>
      <c r="E1528" s="3" t="s">
        <v>113</v>
      </c>
      <c r="F1528" s="3" t="s">
        <v>214</v>
      </c>
      <c r="G1528" s="3" t="s">
        <v>215</v>
      </c>
      <c r="H1528" s="5" t="s">
        <v>3778</v>
      </c>
      <c r="I1528" s="5" t="s">
        <v>2856</v>
      </c>
      <c r="J1528" s="5">
        <v>2010</v>
      </c>
      <c r="K1528" s="5"/>
      <c r="L1528" s="6"/>
      <c r="M1528" s="6"/>
      <c r="N1528" s="6"/>
      <c r="O1528" s="3" t="s">
        <v>119</v>
      </c>
      <c r="AF1528" s="40">
        <v>456806</v>
      </c>
      <c r="AG1528" s="40">
        <v>551333</v>
      </c>
      <c r="AH1528" s="40">
        <v>583610</v>
      </c>
      <c r="AI1528" s="40">
        <v>546189</v>
      </c>
      <c r="AJ1528" s="40">
        <v>493434</v>
      </c>
      <c r="AK1528" s="40">
        <v>432928</v>
      </c>
      <c r="AL1528" s="40">
        <v>300415</v>
      </c>
      <c r="AM1528" s="40">
        <v>275062</v>
      </c>
      <c r="AN1528" s="40">
        <v>253705</v>
      </c>
      <c r="AO1528" s="40">
        <v>264244</v>
      </c>
      <c r="AP1528" s="40">
        <v>220237</v>
      </c>
      <c r="AQ1528" s="40">
        <v>239567</v>
      </c>
      <c r="AR1528" s="40">
        <v>221075</v>
      </c>
    </row>
    <row r="1529" spans="1:44">
      <c r="A1529" s="35">
        <v>2019</v>
      </c>
      <c r="B1529" s="34">
        <v>50462</v>
      </c>
      <c r="C1529" s="37" t="s">
        <v>3779</v>
      </c>
      <c r="D1529" s="3" t="s">
        <v>3780</v>
      </c>
      <c r="E1529" s="3" t="s">
        <v>113</v>
      </c>
      <c r="F1529" s="3" t="s">
        <v>214</v>
      </c>
      <c r="G1529" s="3" t="s">
        <v>215</v>
      </c>
      <c r="H1529" s="5" t="s">
        <v>3781</v>
      </c>
      <c r="I1529" s="5" t="s">
        <v>1422</v>
      </c>
      <c r="J1529" s="5">
        <v>2010</v>
      </c>
      <c r="K1529" s="5"/>
      <c r="L1529" s="6"/>
      <c r="M1529" s="6"/>
      <c r="N1529" s="6"/>
      <c r="O1529" s="3" t="s">
        <v>119</v>
      </c>
      <c r="AF1529" s="40">
        <v>19202</v>
      </c>
      <c r="AG1529" s="40">
        <v>44737</v>
      </c>
      <c r="AH1529" s="40">
        <v>72060</v>
      </c>
      <c r="AI1529" s="40">
        <v>35463</v>
      </c>
      <c r="AJ1529" s="40">
        <v>101316</v>
      </c>
      <c r="AK1529" s="40">
        <v>1487</v>
      </c>
      <c r="AL1529" s="40">
        <v>25870</v>
      </c>
      <c r="AM1529" s="40">
        <v>52982</v>
      </c>
      <c r="AN1529" s="40">
        <v>5000</v>
      </c>
      <c r="AO1529" s="40">
        <v>10000</v>
      </c>
      <c r="AP1529" s="40">
        <v>0</v>
      </c>
      <c r="AQ1529" s="40">
        <v>0</v>
      </c>
      <c r="AR1529" s="40">
        <v>0</v>
      </c>
    </row>
    <row r="1530" spans="1:44">
      <c r="A1530" s="35">
        <v>2019</v>
      </c>
      <c r="B1530" s="34">
        <v>50463</v>
      </c>
      <c r="C1530" s="37" t="s">
        <v>3782</v>
      </c>
      <c r="D1530" s="3" t="s">
        <v>3783</v>
      </c>
      <c r="E1530" s="3" t="s">
        <v>113</v>
      </c>
      <c r="F1530" s="3" t="s">
        <v>214</v>
      </c>
      <c r="G1530" s="3" t="s">
        <v>215</v>
      </c>
      <c r="H1530" s="5" t="s">
        <v>3276</v>
      </c>
      <c r="I1530" s="5" t="s">
        <v>2875</v>
      </c>
      <c r="J1530" s="5">
        <v>2010</v>
      </c>
      <c r="K1530" s="5"/>
      <c r="L1530" s="6"/>
      <c r="M1530" s="6"/>
      <c r="N1530" s="6"/>
      <c r="O1530" s="3" t="s">
        <v>119</v>
      </c>
      <c r="AF1530" s="40">
        <v>511158</v>
      </c>
      <c r="AG1530" s="40">
        <v>465929</v>
      </c>
      <c r="AH1530" s="40">
        <v>391596</v>
      </c>
      <c r="AI1530" s="40">
        <v>446147</v>
      </c>
      <c r="AJ1530" s="40">
        <v>386208</v>
      </c>
      <c r="AK1530" s="40">
        <v>398946</v>
      </c>
      <c r="AL1530" s="40">
        <v>381037</v>
      </c>
      <c r="AM1530" s="40">
        <v>453644</v>
      </c>
      <c r="AN1530" s="40">
        <v>367394</v>
      </c>
      <c r="AO1530" s="40">
        <v>310984</v>
      </c>
      <c r="AP1530" s="40">
        <v>323936</v>
      </c>
      <c r="AQ1530" s="40">
        <v>461152</v>
      </c>
      <c r="AR1530" s="40">
        <v>391282</v>
      </c>
    </row>
    <row r="1531" spans="1:44">
      <c r="A1531" s="35">
        <v>2019</v>
      </c>
      <c r="B1531" s="34">
        <v>50464</v>
      </c>
      <c r="C1531" s="37" t="s">
        <v>3784</v>
      </c>
      <c r="D1531" s="3" t="s">
        <v>3785</v>
      </c>
      <c r="E1531" s="3" t="s">
        <v>113</v>
      </c>
      <c r="F1531" s="3" t="s">
        <v>214</v>
      </c>
      <c r="G1531" s="3" t="s">
        <v>215</v>
      </c>
      <c r="H1531" s="5" t="s">
        <v>3786</v>
      </c>
      <c r="I1531" s="5" t="s">
        <v>1422</v>
      </c>
      <c r="J1531" s="5">
        <v>2010</v>
      </c>
      <c r="K1531" s="5"/>
      <c r="L1531" s="6"/>
      <c r="M1531" s="6"/>
      <c r="N1531" s="6"/>
      <c r="O1531" s="3" t="s">
        <v>119</v>
      </c>
      <c r="AF1531" s="40">
        <v>78819</v>
      </c>
      <c r="AG1531" s="40">
        <v>71126</v>
      </c>
      <c r="AH1531" s="40">
        <v>69659</v>
      </c>
      <c r="AI1531" s="40">
        <v>75597</v>
      </c>
      <c r="AJ1531" s="40">
        <v>75305</v>
      </c>
      <c r="AK1531" s="40">
        <v>74705</v>
      </c>
      <c r="AL1531" s="40">
        <v>74052</v>
      </c>
      <c r="AM1531" s="40">
        <v>96386</v>
      </c>
      <c r="AN1531" s="40">
        <v>109782</v>
      </c>
      <c r="AO1531" s="40">
        <v>120324</v>
      </c>
      <c r="AP1531" s="40">
        <v>86082</v>
      </c>
      <c r="AQ1531" s="40">
        <v>99379</v>
      </c>
      <c r="AR1531" s="40">
        <v>95202</v>
      </c>
    </row>
    <row r="1532" spans="1:44">
      <c r="A1532" s="35">
        <v>2019</v>
      </c>
      <c r="B1532" s="34">
        <v>50466</v>
      </c>
      <c r="C1532" s="37" t="s">
        <v>3787</v>
      </c>
      <c r="D1532" s="3" t="s">
        <v>3788</v>
      </c>
      <c r="E1532" s="3" t="s">
        <v>113</v>
      </c>
      <c r="F1532" s="3" t="s">
        <v>214</v>
      </c>
      <c r="G1532" s="3" t="s">
        <v>215</v>
      </c>
      <c r="H1532" s="5" t="s">
        <v>3789</v>
      </c>
      <c r="I1532" s="5" t="s">
        <v>2856</v>
      </c>
      <c r="J1532" s="5">
        <v>2010</v>
      </c>
      <c r="K1532" s="5"/>
      <c r="L1532" s="6"/>
      <c r="M1532" s="6"/>
      <c r="N1532" s="6"/>
      <c r="O1532" s="3" t="s">
        <v>119</v>
      </c>
      <c r="AF1532" s="40">
        <v>259450</v>
      </c>
      <c r="AG1532" s="40">
        <v>231581</v>
      </c>
      <c r="AH1532" s="40">
        <v>222519</v>
      </c>
      <c r="AI1532" s="40">
        <v>247792</v>
      </c>
      <c r="AJ1532" s="40">
        <v>253987</v>
      </c>
      <c r="AK1532" s="40">
        <v>248447</v>
      </c>
      <c r="AL1532" s="40">
        <v>221782</v>
      </c>
      <c r="AM1532" s="40">
        <v>214742</v>
      </c>
      <c r="AN1532" s="40">
        <v>215711</v>
      </c>
      <c r="AO1532" s="40">
        <v>251210</v>
      </c>
      <c r="AP1532" s="40">
        <v>226418</v>
      </c>
      <c r="AQ1532" s="40">
        <v>259154</v>
      </c>
      <c r="AR1532" s="40">
        <v>251219</v>
      </c>
    </row>
    <row r="1533" spans="1:44">
      <c r="A1533" s="35">
        <v>2014</v>
      </c>
      <c r="B1533" s="34">
        <v>50467</v>
      </c>
      <c r="C1533" s="37" t="s">
        <v>3790</v>
      </c>
      <c r="D1533" s="3" t="s">
        <v>3791</v>
      </c>
      <c r="E1533" s="3" t="s">
        <v>160</v>
      </c>
      <c r="F1533" s="3" t="s">
        <v>214</v>
      </c>
      <c r="G1533" s="3"/>
      <c r="H1533" s="5"/>
      <c r="I1533" s="5" t="s">
        <v>2919</v>
      </c>
      <c r="J1533" s="5">
        <v>2010</v>
      </c>
      <c r="K1533" s="5"/>
      <c r="L1533" s="6"/>
      <c r="M1533" s="6"/>
      <c r="N1533" s="6"/>
      <c r="O1533" s="3" t="s">
        <v>161</v>
      </c>
      <c r="AF1533" s="40">
        <v>36215</v>
      </c>
      <c r="AG1533" s="40">
        <v>29988</v>
      </c>
      <c r="AH1533" s="40">
        <v>30378</v>
      </c>
      <c r="AI1533" s="40">
        <v>35830</v>
      </c>
      <c r="AJ1533" s="40">
        <v>39327</v>
      </c>
      <c r="AK1533" s="40">
        <v>39199</v>
      </c>
      <c r="AL1533" s="40">
        <v>37838</v>
      </c>
      <c r="AM1533" s="40">
        <v>10726</v>
      </c>
      <c r="AN1533" s="40"/>
      <c r="AO1533" s="40"/>
      <c r="AP1533" s="40"/>
      <c r="AQ1533" s="40"/>
      <c r="AR1533" s="40"/>
    </row>
    <row r="1534" spans="1:44">
      <c r="A1534" s="35">
        <v>2019</v>
      </c>
      <c r="B1534" s="34">
        <v>50468</v>
      </c>
      <c r="C1534" s="37" t="s">
        <v>3792</v>
      </c>
      <c r="D1534" s="3" t="s">
        <v>3793</v>
      </c>
      <c r="E1534" s="3" t="s">
        <v>113</v>
      </c>
      <c r="F1534" s="3" t="s">
        <v>214</v>
      </c>
      <c r="G1534" s="3" t="s">
        <v>215</v>
      </c>
      <c r="H1534" s="5" t="s">
        <v>3794</v>
      </c>
      <c r="I1534" s="5" t="s">
        <v>2966</v>
      </c>
      <c r="J1534" s="5">
        <v>2010</v>
      </c>
      <c r="K1534" s="5"/>
      <c r="L1534" s="6"/>
      <c r="M1534" s="6"/>
      <c r="N1534" s="6"/>
      <c r="O1534" s="3" t="s">
        <v>119</v>
      </c>
      <c r="AF1534" s="40">
        <v>0</v>
      </c>
      <c r="AG1534" s="40">
        <v>0</v>
      </c>
      <c r="AH1534" s="40">
        <v>34800</v>
      </c>
      <c r="AI1534" s="40">
        <v>86528</v>
      </c>
      <c r="AJ1534" s="40">
        <v>106700</v>
      </c>
      <c r="AK1534" s="40">
        <v>84825</v>
      </c>
      <c r="AL1534" s="40">
        <v>64253</v>
      </c>
      <c r="AM1534" s="40">
        <v>66207</v>
      </c>
      <c r="AN1534" s="40">
        <v>89960</v>
      </c>
      <c r="AO1534" s="40">
        <v>78911</v>
      </c>
      <c r="AP1534" s="40">
        <v>78779</v>
      </c>
      <c r="AQ1534" s="40">
        <v>82371</v>
      </c>
      <c r="AR1534" s="40">
        <v>81263</v>
      </c>
    </row>
    <row r="1535" spans="1:44">
      <c r="A1535" s="35">
        <v>2019</v>
      </c>
      <c r="B1535" s="34">
        <v>50470</v>
      </c>
      <c r="C1535" s="37" t="s">
        <v>3795</v>
      </c>
      <c r="D1535" s="3" t="s">
        <v>3796</v>
      </c>
      <c r="E1535" s="3" t="s">
        <v>113</v>
      </c>
      <c r="F1535" s="3" t="s">
        <v>214</v>
      </c>
      <c r="G1535" s="3" t="s">
        <v>215</v>
      </c>
      <c r="H1535" s="5" t="s">
        <v>3056</v>
      </c>
      <c r="I1535" s="5" t="s">
        <v>2856</v>
      </c>
      <c r="J1535" s="5">
        <v>2010</v>
      </c>
      <c r="K1535" s="5"/>
      <c r="L1535" s="6"/>
      <c r="M1535" s="6"/>
      <c r="N1535" s="6"/>
      <c r="O1535" s="3" t="s">
        <v>119</v>
      </c>
      <c r="AF1535" s="40">
        <v>176937</v>
      </c>
      <c r="AG1535" s="40">
        <v>248370</v>
      </c>
      <c r="AH1535" s="40">
        <v>274230</v>
      </c>
      <c r="AI1535" s="40">
        <v>299622</v>
      </c>
      <c r="AJ1535" s="40">
        <v>249750</v>
      </c>
      <c r="AK1535" s="40">
        <v>158030</v>
      </c>
      <c r="AL1535" s="40">
        <v>188816</v>
      </c>
      <c r="AM1535" s="40">
        <v>191354</v>
      </c>
      <c r="AN1535" s="40">
        <v>261052</v>
      </c>
      <c r="AO1535" s="40">
        <v>325894</v>
      </c>
      <c r="AP1535" s="40">
        <v>287071</v>
      </c>
      <c r="AQ1535" s="40">
        <v>319355</v>
      </c>
      <c r="AR1535" s="40">
        <v>196600</v>
      </c>
    </row>
    <row r="1536" spans="1:44">
      <c r="A1536" s="35">
        <v>2019</v>
      </c>
      <c r="B1536" s="34">
        <v>50471</v>
      </c>
      <c r="C1536" s="37" t="s">
        <v>3797</v>
      </c>
      <c r="D1536" s="3" t="s">
        <v>3798</v>
      </c>
      <c r="E1536" s="3" t="s">
        <v>113</v>
      </c>
      <c r="F1536" s="3" t="s">
        <v>214</v>
      </c>
      <c r="G1536" s="3" t="s">
        <v>215</v>
      </c>
      <c r="H1536" s="5" t="s">
        <v>3799</v>
      </c>
      <c r="I1536" s="5" t="s">
        <v>2919</v>
      </c>
      <c r="J1536" s="5">
        <v>2010</v>
      </c>
      <c r="K1536" s="5"/>
      <c r="L1536" s="6"/>
      <c r="M1536" s="6"/>
      <c r="N1536" s="6"/>
      <c r="O1536" s="3" t="s">
        <v>119</v>
      </c>
      <c r="AF1536" s="40">
        <v>159015</v>
      </c>
      <c r="AG1536" s="40">
        <v>133012</v>
      </c>
      <c r="AH1536" s="40">
        <v>135566</v>
      </c>
      <c r="AI1536" s="40">
        <v>159597</v>
      </c>
      <c r="AJ1536" s="40">
        <v>173651</v>
      </c>
      <c r="AK1536" s="40">
        <v>180586</v>
      </c>
      <c r="AL1536" s="40">
        <v>190956</v>
      </c>
      <c r="AM1536" s="40">
        <v>555904</v>
      </c>
      <c r="AN1536" s="40">
        <v>267791</v>
      </c>
      <c r="AO1536" s="40">
        <v>163910</v>
      </c>
      <c r="AP1536" s="40">
        <v>237594</v>
      </c>
      <c r="AQ1536" s="40">
        <v>166277</v>
      </c>
      <c r="AR1536" s="40">
        <v>211605</v>
      </c>
    </row>
    <row r="1537" spans="1:44">
      <c r="A1537" s="35">
        <v>2019</v>
      </c>
      <c r="B1537" s="34">
        <v>50473</v>
      </c>
      <c r="C1537" s="37" t="s">
        <v>3800</v>
      </c>
      <c r="D1537" s="3" t="s">
        <v>3801</v>
      </c>
      <c r="E1537" s="3" t="s">
        <v>113</v>
      </c>
      <c r="F1537" s="3" t="s">
        <v>214</v>
      </c>
      <c r="G1537" s="3" t="s">
        <v>215</v>
      </c>
      <c r="H1537" s="5" t="s">
        <v>3448</v>
      </c>
      <c r="I1537" s="5" t="s">
        <v>2875</v>
      </c>
      <c r="J1537" s="5">
        <v>2010</v>
      </c>
      <c r="K1537" s="5"/>
      <c r="L1537" s="6"/>
      <c r="M1537" s="6"/>
      <c r="N1537" s="6"/>
      <c r="O1537" s="3" t="s">
        <v>119</v>
      </c>
      <c r="AF1537" s="40">
        <v>175820</v>
      </c>
      <c r="AG1537" s="40">
        <v>179915</v>
      </c>
      <c r="AH1537" s="40">
        <v>188828</v>
      </c>
      <c r="AI1537" s="40">
        <v>290246</v>
      </c>
      <c r="AJ1537" s="40">
        <v>174956</v>
      </c>
      <c r="AK1537" s="40">
        <v>241821</v>
      </c>
      <c r="AL1537" s="40">
        <v>191240</v>
      </c>
      <c r="AM1537" s="40">
        <v>241554</v>
      </c>
      <c r="AN1537" s="40">
        <v>179489</v>
      </c>
      <c r="AO1537" s="40">
        <v>206977</v>
      </c>
      <c r="AP1537" s="40">
        <v>228555</v>
      </c>
      <c r="AQ1537" s="40">
        <v>235569</v>
      </c>
      <c r="AR1537" s="40">
        <v>294174</v>
      </c>
    </row>
    <row r="1538" spans="1:44">
      <c r="A1538" s="35">
        <v>2019</v>
      </c>
      <c r="B1538" s="34">
        <v>50474</v>
      </c>
      <c r="C1538" s="37" t="s">
        <v>3802</v>
      </c>
      <c r="D1538" s="3" t="s">
        <v>3803</v>
      </c>
      <c r="E1538" s="3" t="s">
        <v>113</v>
      </c>
      <c r="F1538" s="3" t="s">
        <v>214</v>
      </c>
      <c r="G1538" s="3" t="s">
        <v>215</v>
      </c>
      <c r="H1538" s="5" t="s">
        <v>3804</v>
      </c>
      <c r="I1538" s="5" t="s">
        <v>2919</v>
      </c>
      <c r="J1538" s="5">
        <v>2010</v>
      </c>
      <c r="K1538" s="5"/>
      <c r="L1538" s="6"/>
      <c r="M1538" s="6"/>
      <c r="N1538" s="6"/>
      <c r="O1538" s="3" t="s">
        <v>119</v>
      </c>
      <c r="AF1538" s="40">
        <v>414900</v>
      </c>
      <c r="AG1538" s="40">
        <v>432447</v>
      </c>
      <c r="AH1538" s="40">
        <v>451272</v>
      </c>
      <c r="AI1538" s="40">
        <v>490197</v>
      </c>
      <c r="AJ1538" s="40">
        <v>534107</v>
      </c>
      <c r="AK1538" s="40">
        <v>641518</v>
      </c>
      <c r="AL1538" s="40">
        <v>597340</v>
      </c>
      <c r="AM1538" s="40">
        <v>637669</v>
      </c>
      <c r="AN1538" s="40">
        <v>1349861</v>
      </c>
      <c r="AO1538" s="40">
        <v>1494658</v>
      </c>
      <c r="AP1538" s="40">
        <v>1462055</v>
      </c>
      <c r="AQ1538" s="40">
        <v>1591058</v>
      </c>
      <c r="AR1538" s="40">
        <v>1682182</v>
      </c>
    </row>
    <row r="1539" spans="1:44">
      <c r="A1539" s="35">
        <v>2019</v>
      </c>
      <c r="B1539" s="34">
        <v>50476</v>
      </c>
      <c r="C1539" s="37" t="s">
        <v>3805</v>
      </c>
      <c r="D1539" s="3" t="s">
        <v>3806</v>
      </c>
      <c r="E1539" s="3" t="s">
        <v>113</v>
      </c>
      <c r="F1539" s="3" t="s">
        <v>214</v>
      </c>
      <c r="G1539" s="3" t="s">
        <v>215</v>
      </c>
      <c r="H1539" s="5" t="s">
        <v>3807</v>
      </c>
      <c r="I1539" s="5" t="s">
        <v>2875</v>
      </c>
      <c r="J1539" s="5">
        <v>2010</v>
      </c>
      <c r="K1539" s="5"/>
      <c r="L1539" s="6"/>
      <c r="M1539" s="6"/>
      <c r="N1539" s="6"/>
      <c r="O1539" s="3" t="s">
        <v>119</v>
      </c>
      <c r="AF1539" s="40">
        <v>513538</v>
      </c>
      <c r="AG1539" s="40">
        <v>552444</v>
      </c>
      <c r="AH1539" s="40">
        <v>520883</v>
      </c>
      <c r="AI1539" s="40">
        <v>540008</v>
      </c>
      <c r="AJ1539" s="40">
        <v>752805</v>
      </c>
      <c r="AK1539" s="40">
        <v>610071</v>
      </c>
      <c r="AL1539" s="40">
        <v>630814</v>
      </c>
      <c r="AM1539" s="40">
        <v>629768</v>
      </c>
      <c r="AN1539" s="40">
        <v>546050</v>
      </c>
      <c r="AO1539" s="40">
        <v>594599</v>
      </c>
      <c r="AP1539" s="40">
        <v>603363</v>
      </c>
      <c r="AQ1539" s="40">
        <v>599607</v>
      </c>
      <c r="AR1539" s="40">
        <v>665455</v>
      </c>
    </row>
    <row r="1540" spans="1:44">
      <c r="A1540" s="35">
        <v>2017</v>
      </c>
      <c r="B1540" s="34">
        <v>50477</v>
      </c>
      <c r="C1540" s="37" t="s">
        <v>3808</v>
      </c>
      <c r="D1540" s="3" t="s">
        <v>3809</v>
      </c>
      <c r="E1540" s="3" t="s">
        <v>160</v>
      </c>
      <c r="F1540" s="3" t="s">
        <v>214</v>
      </c>
      <c r="G1540" s="3"/>
      <c r="H1540" s="5" t="s">
        <v>2289</v>
      </c>
      <c r="I1540" s="5" t="s">
        <v>2919</v>
      </c>
      <c r="J1540" s="5">
        <v>2010</v>
      </c>
      <c r="K1540" s="5"/>
      <c r="L1540" s="6"/>
      <c r="M1540" s="6"/>
      <c r="N1540" s="6"/>
      <c r="O1540" s="3" t="s">
        <v>161</v>
      </c>
      <c r="AF1540" s="40">
        <v>573640</v>
      </c>
      <c r="AG1540" s="40">
        <v>550375</v>
      </c>
      <c r="AH1540" s="40">
        <v>618824</v>
      </c>
      <c r="AI1540" s="40">
        <v>709472</v>
      </c>
      <c r="AJ1540" s="40">
        <v>741740</v>
      </c>
      <c r="AK1540" s="40">
        <v>722147</v>
      </c>
      <c r="AL1540" s="40">
        <v>911431</v>
      </c>
      <c r="AM1540" s="40">
        <v>1082793</v>
      </c>
      <c r="AN1540" s="40">
        <v>1191525</v>
      </c>
      <c r="AO1540" s="40">
        <v>1896684</v>
      </c>
      <c r="AP1540" s="40">
        <v>1193400</v>
      </c>
      <c r="AQ1540" s="40"/>
      <c r="AR1540" s="40"/>
    </row>
    <row r="1541" spans="1:44">
      <c r="A1541" s="35">
        <v>2019</v>
      </c>
      <c r="B1541" s="34">
        <v>50478</v>
      </c>
      <c r="C1541" s="37" t="s">
        <v>3810</v>
      </c>
      <c r="D1541" s="3" t="s">
        <v>3811</v>
      </c>
      <c r="E1541" s="3" t="s">
        <v>113</v>
      </c>
      <c r="F1541" s="3" t="s">
        <v>214</v>
      </c>
      <c r="G1541" s="3" t="s">
        <v>215</v>
      </c>
      <c r="H1541" s="5" t="s">
        <v>3812</v>
      </c>
      <c r="I1541" s="5" t="s">
        <v>2919</v>
      </c>
      <c r="J1541" s="5">
        <v>2010</v>
      </c>
      <c r="K1541" s="5"/>
      <c r="L1541" s="6"/>
      <c r="M1541" s="6"/>
      <c r="N1541" s="6"/>
      <c r="O1541" s="3" t="s">
        <v>119</v>
      </c>
      <c r="AF1541" s="40">
        <v>87068</v>
      </c>
      <c r="AG1541" s="40">
        <v>86449</v>
      </c>
      <c r="AH1541" s="40">
        <v>85931</v>
      </c>
      <c r="AI1541" s="40">
        <v>98140</v>
      </c>
      <c r="AJ1541" s="40">
        <v>97432</v>
      </c>
      <c r="AK1541" s="40">
        <v>85851</v>
      </c>
      <c r="AL1541" s="40">
        <v>72097</v>
      </c>
      <c r="AM1541" s="40">
        <v>75169</v>
      </c>
      <c r="AN1541" s="40">
        <v>77347</v>
      </c>
      <c r="AO1541" s="40">
        <v>83033</v>
      </c>
      <c r="AP1541" s="40">
        <v>70368</v>
      </c>
      <c r="AQ1541" s="40">
        <v>76601</v>
      </c>
      <c r="AR1541" s="40">
        <v>71616</v>
      </c>
    </row>
    <row r="1542" spans="1:44">
      <c r="A1542" s="35">
        <v>2016</v>
      </c>
      <c r="B1542" s="34">
        <v>50479</v>
      </c>
      <c r="C1542" s="37" t="s">
        <v>3813</v>
      </c>
      <c r="D1542" s="3" t="s">
        <v>3814</v>
      </c>
      <c r="E1542" s="3" t="s">
        <v>160</v>
      </c>
      <c r="F1542" s="3" t="s">
        <v>214</v>
      </c>
      <c r="G1542" s="3"/>
      <c r="H1542" s="5"/>
      <c r="I1542" s="5" t="s">
        <v>2919</v>
      </c>
      <c r="J1542" s="5">
        <v>2010</v>
      </c>
      <c r="K1542" s="5"/>
      <c r="L1542" s="6"/>
      <c r="M1542" s="6"/>
      <c r="N1542" s="6"/>
      <c r="O1542" s="3" t="s">
        <v>161</v>
      </c>
      <c r="AF1542" s="40">
        <v>159149</v>
      </c>
      <c r="AG1542" s="40">
        <v>146805</v>
      </c>
      <c r="AH1542" s="40">
        <v>151115</v>
      </c>
      <c r="AI1542" s="40">
        <v>178013</v>
      </c>
      <c r="AJ1542" s="40">
        <v>190310</v>
      </c>
      <c r="AK1542" s="40">
        <v>197327</v>
      </c>
      <c r="AL1542" s="40">
        <v>210750</v>
      </c>
      <c r="AM1542" s="40">
        <v>214751</v>
      </c>
      <c r="AN1542" s="40">
        <v>247289</v>
      </c>
      <c r="AO1542" s="40">
        <v>88950</v>
      </c>
      <c r="AP1542" s="40"/>
      <c r="AQ1542" s="40"/>
      <c r="AR1542" s="40"/>
    </row>
    <row r="1543" spans="1:44">
      <c r="A1543" s="35">
        <v>2019</v>
      </c>
      <c r="B1543" s="34">
        <v>50481</v>
      </c>
      <c r="C1543" s="37" t="s">
        <v>3815</v>
      </c>
      <c r="D1543" s="3" t="s">
        <v>3816</v>
      </c>
      <c r="E1543" s="3" t="s">
        <v>113</v>
      </c>
      <c r="F1543" s="3" t="s">
        <v>214</v>
      </c>
      <c r="G1543" s="3" t="s">
        <v>215</v>
      </c>
      <c r="H1543" s="5" t="s">
        <v>3817</v>
      </c>
      <c r="I1543" s="5" t="s">
        <v>1422</v>
      </c>
      <c r="J1543" s="5">
        <v>2010</v>
      </c>
      <c r="K1543" s="5"/>
      <c r="L1543" s="6"/>
      <c r="M1543" s="6"/>
      <c r="N1543" s="6"/>
      <c r="O1543" s="3" t="s">
        <v>119</v>
      </c>
      <c r="AF1543" s="40">
        <v>227241</v>
      </c>
      <c r="AG1543" s="40">
        <v>209820</v>
      </c>
      <c r="AH1543" s="40">
        <v>193077</v>
      </c>
      <c r="AI1543" s="40">
        <v>212190</v>
      </c>
      <c r="AJ1543" s="40">
        <v>215633</v>
      </c>
      <c r="AK1543" s="40">
        <v>221405</v>
      </c>
      <c r="AL1543" s="40">
        <v>22887</v>
      </c>
      <c r="AM1543" s="40">
        <v>70339</v>
      </c>
      <c r="AN1543" s="40">
        <v>20254</v>
      </c>
      <c r="AO1543" s="40">
        <v>39241</v>
      </c>
      <c r="AP1543" s="40">
        <v>19241</v>
      </c>
      <c r="AQ1543" s="40">
        <v>38536</v>
      </c>
      <c r="AR1543" s="40">
        <v>33483</v>
      </c>
    </row>
    <row r="1544" spans="1:44">
      <c r="A1544" s="35">
        <v>2019</v>
      </c>
      <c r="B1544" s="34">
        <v>50482</v>
      </c>
      <c r="C1544" s="37" t="s">
        <v>3818</v>
      </c>
      <c r="D1544" s="3" t="s">
        <v>3819</v>
      </c>
      <c r="E1544" s="3" t="s">
        <v>113</v>
      </c>
      <c r="F1544" s="3" t="s">
        <v>214</v>
      </c>
      <c r="G1544" s="3" t="s">
        <v>215</v>
      </c>
      <c r="H1544" s="5" t="s">
        <v>3820</v>
      </c>
      <c r="I1544" s="5" t="s">
        <v>2856</v>
      </c>
      <c r="J1544" s="5">
        <v>2010</v>
      </c>
      <c r="K1544" s="5"/>
      <c r="L1544" s="6"/>
      <c r="M1544" s="6"/>
      <c r="N1544" s="6"/>
      <c r="O1544" s="3" t="s">
        <v>119</v>
      </c>
      <c r="AF1544" s="40">
        <v>70349</v>
      </c>
      <c r="AG1544" s="40">
        <v>74392</v>
      </c>
      <c r="AH1544" s="40">
        <v>76036</v>
      </c>
      <c r="AI1544" s="40">
        <v>83745</v>
      </c>
      <c r="AJ1544" s="40">
        <v>82172</v>
      </c>
      <c r="AK1544" s="40">
        <v>76451</v>
      </c>
      <c r="AL1544" s="40">
        <v>64831</v>
      </c>
      <c r="AM1544" s="40">
        <v>64484</v>
      </c>
      <c r="AN1544" s="40">
        <v>94005</v>
      </c>
      <c r="AO1544" s="40">
        <v>129408</v>
      </c>
      <c r="AP1544" s="40">
        <v>115561</v>
      </c>
      <c r="AQ1544" s="40">
        <v>135539</v>
      </c>
      <c r="AR1544" s="40">
        <v>107581</v>
      </c>
    </row>
    <row r="1545" spans="1:44">
      <c r="A1545" s="35">
        <v>2019</v>
      </c>
      <c r="B1545" s="34">
        <v>50483</v>
      </c>
      <c r="C1545" s="37" t="s">
        <v>3821</v>
      </c>
      <c r="D1545" s="3" t="s">
        <v>1217</v>
      </c>
      <c r="E1545" s="3" t="s">
        <v>113</v>
      </c>
      <c r="F1545" s="3" t="s">
        <v>214</v>
      </c>
      <c r="G1545" s="3" t="s">
        <v>215</v>
      </c>
      <c r="H1545" s="5" t="s">
        <v>3822</v>
      </c>
      <c r="I1545" s="5" t="s">
        <v>2966</v>
      </c>
      <c r="J1545" s="5">
        <v>2010</v>
      </c>
      <c r="K1545" s="5"/>
      <c r="L1545" s="6"/>
      <c r="M1545" s="6"/>
      <c r="N1545" s="6"/>
      <c r="O1545" s="3" t="s">
        <v>119</v>
      </c>
      <c r="AF1545" s="40">
        <v>139760</v>
      </c>
      <c r="AG1545" s="40">
        <v>159032</v>
      </c>
      <c r="AH1545" s="40">
        <v>152743</v>
      </c>
      <c r="AI1545" s="40">
        <v>129092</v>
      </c>
      <c r="AJ1545" s="40">
        <v>122005</v>
      </c>
      <c r="AK1545" s="40">
        <v>123690</v>
      </c>
      <c r="AL1545" s="40">
        <v>127962</v>
      </c>
      <c r="AM1545" s="40">
        <v>125266</v>
      </c>
      <c r="AN1545" s="40">
        <v>122590</v>
      </c>
      <c r="AO1545" s="40">
        <v>124801</v>
      </c>
      <c r="AP1545" s="40">
        <v>124625</v>
      </c>
      <c r="AQ1545" s="40">
        <v>128166</v>
      </c>
      <c r="AR1545" s="40">
        <v>126949</v>
      </c>
    </row>
    <row r="1546" spans="1:44">
      <c r="A1546" s="35">
        <v>2019</v>
      </c>
      <c r="B1546" s="34">
        <v>50484</v>
      </c>
      <c r="C1546" s="37" t="s">
        <v>3823</v>
      </c>
      <c r="D1546" s="3" t="s">
        <v>3824</v>
      </c>
      <c r="E1546" s="3" t="s">
        <v>113</v>
      </c>
      <c r="F1546" s="3" t="s">
        <v>214</v>
      </c>
      <c r="G1546" s="3" t="s">
        <v>215</v>
      </c>
      <c r="H1546" s="5" t="s">
        <v>937</v>
      </c>
      <c r="I1546" s="5" t="s">
        <v>2966</v>
      </c>
      <c r="J1546" s="5">
        <v>2010</v>
      </c>
      <c r="K1546" s="5"/>
      <c r="L1546" s="6"/>
      <c r="M1546" s="6"/>
      <c r="N1546" s="6"/>
      <c r="O1546" s="3" t="s">
        <v>119</v>
      </c>
      <c r="AF1546" s="40">
        <v>66481</v>
      </c>
      <c r="AG1546" s="40">
        <v>59657</v>
      </c>
      <c r="AH1546" s="40">
        <v>67573</v>
      </c>
      <c r="AI1546" s="40">
        <v>78905</v>
      </c>
      <c r="AJ1546" s="40">
        <v>91201</v>
      </c>
      <c r="AK1546" s="40">
        <v>102593</v>
      </c>
      <c r="AL1546" s="40">
        <v>109135</v>
      </c>
      <c r="AM1546" s="40">
        <v>117052</v>
      </c>
      <c r="AN1546" s="40">
        <v>118137</v>
      </c>
      <c r="AO1546" s="40">
        <v>118466</v>
      </c>
      <c r="AP1546" s="40">
        <v>118293</v>
      </c>
      <c r="AQ1546" s="40">
        <v>122439</v>
      </c>
      <c r="AR1546" s="40">
        <v>121166</v>
      </c>
    </row>
    <row r="1547" spans="1:44">
      <c r="A1547" s="35">
        <v>2019</v>
      </c>
      <c r="B1547" s="34">
        <v>50485</v>
      </c>
      <c r="C1547" s="37" t="s">
        <v>3825</v>
      </c>
      <c r="D1547" s="3" t="s">
        <v>3826</v>
      </c>
      <c r="E1547" s="3" t="s">
        <v>113</v>
      </c>
      <c r="F1547" s="3" t="s">
        <v>214</v>
      </c>
      <c r="G1547" s="3" t="s">
        <v>215</v>
      </c>
      <c r="H1547" s="5" t="s">
        <v>1469</v>
      </c>
      <c r="I1547" s="5" t="s">
        <v>2966</v>
      </c>
      <c r="J1547" s="5">
        <v>2010</v>
      </c>
      <c r="K1547" s="5"/>
      <c r="L1547" s="6"/>
      <c r="M1547" s="6"/>
      <c r="N1547" s="6"/>
      <c r="O1547" s="3" t="s">
        <v>119</v>
      </c>
      <c r="AF1547" s="40">
        <v>215355</v>
      </c>
      <c r="AG1547" s="40">
        <v>260670</v>
      </c>
      <c r="AH1547" s="40">
        <v>248842</v>
      </c>
      <c r="AI1547" s="40">
        <v>218155</v>
      </c>
      <c r="AJ1547" s="40">
        <v>237170</v>
      </c>
      <c r="AK1547" s="40">
        <v>274068</v>
      </c>
      <c r="AL1547" s="40">
        <v>254239</v>
      </c>
      <c r="AM1547" s="40">
        <v>304417</v>
      </c>
      <c r="AN1547" s="40">
        <v>287416</v>
      </c>
      <c r="AO1547" s="40">
        <v>289776</v>
      </c>
      <c r="AP1547" s="40">
        <v>282144</v>
      </c>
      <c r="AQ1547" s="40">
        <v>289877</v>
      </c>
      <c r="AR1547" s="40">
        <v>267272</v>
      </c>
    </row>
    <row r="1548" spans="1:44">
      <c r="A1548" s="35">
        <v>2019</v>
      </c>
      <c r="B1548" s="34">
        <v>50487</v>
      </c>
      <c r="C1548" s="37" t="s">
        <v>3827</v>
      </c>
      <c r="D1548" s="3" t="s">
        <v>3828</v>
      </c>
      <c r="E1548" s="3" t="s">
        <v>113</v>
      </c>
      <c r="F1548" s="3" t="s">
        <v>214</v>
      </c>
      <c r="G1548" s="3" t="s">
        <v>215</v>
      </c>
      <c r="H1548" s="5" t="s">
        <v>3829</v>
      </c>
      <c r="I1548" s="5" t="s">
        <v>2875</v>
      </c>
      <c r="J1548" s="5">
        <v>2010</v>
      </c>
      <c r="K1548" s="5"/>
      <c r="L1548" s="6"/>
      <c r="M1548" s="6"/>
      <c r="N1548" s="6"/>
      <c r="O1548" s="3" t="s">
        <v>119</v>
      </c>
      <c r="AF1548" s="40">
        <v>135267</v>
      </c>
      <c r="AG1548" s="40">
        <v>142736</v>
      </c>
      <c r="AH1548" s="40">
        <v>120837</v>
      </c>
      <c r="AI1548" s="40">
        <v>149108</v>
      </c>
      <c r="AJ1548" s="40">
        <v>135935</v>
      </c>
      <c r="AK1548" s="40">
        <v>136078</v>
      </c>
      <c r="AL1548" s="40">
        <v>142995</v>
      </c>
      <c r="AM1548" s="40">
        <v>138258</v>
      </c>
      <c r="AN1548" s="40">
        <v>128027</v>
      </c>
      <c r="AO1548" s="40">
        <v>148521</v>
      </c>
      <c r="AP1548" s="40">
        <v>193186</v>
      </c>
      <c r="AQ1548" s="40">
        <v>213250</v>
      </c>
      <c r="AR1548" s="40">
        <v>162395</v>
      </c>
    </row>
    <row r="1549" spans="1:44">
      <c r="A1549" s="35">
        <v>2019</v>
      </c>
      <c r="B1549" s="34">
        <v>50489</v>
      </c>
      <c r="C1549" s="37" t="s">
        <v>3830</v>
      </c>
      <c r="D1549" s="3" t="s">
        <v>3831</v>
      </c>
      <c r="E1549" s="3" t="s">
        <v>113</v>
      </c>
      <c r="F1549" s="3" t="s">
        <v>214</v>
      </c>
      <c r="G1549" s="3" t="s">
        <v>215</v>
      </c>
      <c r="H1549" s="5" t="s">
        <v>3832</v>
      </c>
      <c r="I1549" s="5" t="s">
        <v>2919</v>
      </c>
      <c r="J1549" s="5">
        <v>2010</v>
      </c>
      <c r="K1549" s="5"/>
      <c r="L1549" s="6"/>
      <c r="M1549" s="6"/>
      <c r="N1549" s="6"/>
      <c r="O1549" s="3" t="s">
        <v>119</v>
      </c>
      <c r="AF1549" s="40">
        <v>326835</v>
      </c>
      <c r="AG1549" s="40">
        <v>351072</v>
      </c>
      <c r="AH1549" s="40">
        <v>368649</v>
      </c>
      <c r="AI1549" s="40">
        <v>449852</v>
      </c>
      <c r="AJ1549" s="40">
        <v>491396</v>
      </c>
      <c r="AK1549" s="40">
        <v>510557</v>
      </c>
      <c r="AL1549" s="40">
        <v>549052</v>
      </c>
      <c r="AM1549" s="40">
        <v>517486</v>
      </c>
      <c r="AN1549" s="40">
        <v>616087</v>
      </c>
      <c r="AO1549" s="40">
        <v>994675</v>
      </c>
      <c r="AP1549" s="40">
        <v>942721</v>
      </c>
      <c r="AQ1549" s="40">
        <v>881027</v>
      </c>
      <c r="AR1549" s="40">
        <v>1010826</v>
      </c>
    </row>
    <row r="1550" spans="1:44">
      <c r="A1550" s="35">
        <v>2019</v>
      </c>
      <c r="B1550" s="34">
        <v>50490</v>
      </c>
      <c r="C1550" s="37" t="s">
        <v>3833</v>
      </c>
      <c r="D1550" s="3" t="s">
        <v>3834</v>
      </c>
      <c r="E1550" s="3" t="s">
        <v>113</v>
      </c>
      <c r="F1550" s="3" t="s">
        <v>214</v>
      </c>
      <c r="G1550" s="3" t="s">
        <v>215</v>
      </c>
      <c r="H1550" s="5" t="s">
        <v>3835</v>
      </c>
      <c r="I1550" s="5" t="s">
        <v>2856</v>
      </c>
      <c r="J1550" s="5">
        <v>2010</v>
      </c>
      <c r="K1550" s="5"/>
      <c r="L1550" s="6"/>
      <c r="M1550" s="6"/>
      <c r="N1550" s="6"/>
      <c r="O1550" s="3" t="s">
        <v>119</v>
      </c>
      <c r="AF1550" s="40">
        <v>99509</v>
      </c>
      <c r="AG1550" s="40">
        <v>100046</v>
      </c>
      <c r="AH1550" s="40">
        <v>96675</v>
      </c>
      <c r="AI1550" s="40">
        <v>88736</v>
      </c>
      <c r="AJ1550" s="40">
        <v>87335</v>
      </c>
      <c r="AK1550" s="40">
        <v>78866</v>
      </c>
      <c r="AL1550" s="40">
        <v>70380</v>
      </c>
      <c r="AM1550" s="40">
        <v>66613</v>
      </c>
      <c r="AN1550" s="40">
        <v>71494</v>
      </c>
      <c r="AO1550" s="40">
        <v>81861</v>
      </c>
      <c r="AP1550" s="40">
        <v>70263</v>
      </c>
      <c r="AQ1550" s="40">
        <v>78921</v>
      </c>
      <c r="AR1550" s="40">
        <v>76473</v>
      </c>
    </row>
    <row r="1551" spans="1:44">
      <c r="A1551" s="35">
        <v>2019</v>
      </c>
      <c r="B1551" s="34">
        <v>50491</v>
      </c>
      <c r="C1551" s="37" t="s">
        <v>3836</v>
      </c>
      <c r="D1551" s="3" t="s">
        <v>3837</v>
      </c>
      <c r="E1551" s="3" t="s">
        <v>113</v>
      </c>
      <c r="F1551" s="3" t="s">
        <v>214</v>
      </c>
      <c r="G1551" s="3" t="s">
        <v>215</v>
      </c>
      <c r="H1551" s="5" t="s">
        <v>218</v>
      </c>
      <c r="I1551" s="5" t="s">
        <v>2856</v>
      </c>
      <c r="J1551" s="5">
        <v>2010</v>
      </c>
      <c r="K1551" s="5"/>
      <c r="L1551" s="6"/>
      <c r="M1551" s="6"/>
      <c r="N1551" s="6"/>
      <c r="O1551" s="3" t="s">
        <v>119</v>
      </c>
      <c r="AF1551" s="40">
        <v>35554</v>
      </c>
      <c r="AG1551" s="40">
        <v>37031</v>
      </c>
      <c r="AH1551" s="40">
        <v>36758</v>
      </c>
      <c r="AI1551" s="40">
        <v>36895</v>
      </c>
      <c r="AJ1551" s="40">
        <v>35181</v>
      </c>
      <c r="AK1551" s="40">
        <v>32793</v>
      </c>
      <c r="AL1551" s="40">
        <v>27752</v>
      </c>
      <c r="AM1551" s="40">
        <v>25714</v>
      </c>
      <c r="AN1551" s="40">
        <v>24181</v>
      </c>
      <c r="AO1551" s="40">
        <v>27375</v>
      </c>
      <c r="AP1551" s="40">
        <v>24090</v>
      </c>
      <c r="AQ1551" s="40">
        <v>26665</v>
      </c>
      <c r="AR1551" s="40">
        <v>25037</v>
      </c>
    </row>
    <row r="1552" spans="1:44">
      <c r="A1552" s="35">
        <v>2019</v>
      </c>
      <c r="B1552" s="34">
        <v>50492</v>
      </c>
      <c r="C1552" s="37" t="s">
        <v>3838</v>
      </c>
      <c r="D1552" s="3" t="s">
        <v>3839</v>
      </c>
      <c r="E1552" s="3" t="s">
        <v>113</v>
      </c>
      <c r="F1552" s="3" t="s">
        <v>214</v>
      </c>
      <c r="G1552" s="3" t="s">
        <v>215</v>
      </c>
      <c r="H1552" s="5" t="s">
        <v>2684</v>
      </c>
      <c r="I1552" s="5" t="s">
        <v>2875</v>
      </c>
      <c r="J1552" s="5">
        <v>2010</v>
      </c>
      <c r="K1552" s="5"/>
      <c r="L1552" s="6"/>
      <c r="M1552" s="6"/>
      <c r="N1552" s="6"/>
      <c r="O1552" s="3" t="s">
        <v>119</v>
      </c>
      <c r="AF1552" s="40">
        <v>214901</v>
      </c>
      <c r="AG1552" s="40">
        <v>211993</v>
      </c>
      <c r="AH1552" s="40">
        <v>520496</v>
      </c>
      <c r="AI1552" s="40">
        <v>363001</v>
      </c>
      <c r="AJ1552" s="40">
        <v>243908</v>
      </c>
      <c r="AK1552" s="40">
        <v>233023</v>
      </c>
      <c r="AL1552" s="40">
        <v>181326</v>
      </c>
      <c r="AM1552" s="40">
        <v>201850</v>
      </c>
      <c r="AN1552" s="40">
        <v>213872</v>
      </c>
      <c r="AO1552" s="40">
        <v>236964</v>
      </c>
      <c r="AP1552" s="40">
        <v>271519</v>
      </c>
      <c r="AQ1552" s="40">
        <v>294079</v>
      </c>
      <c r="AR1552" s="40">
        <v>465147</v>
      </c>
    </row>
    <row r="1553" spans="1:44">
      <c r="A1553" s="35">
        <v>2019</v>
      </c>
      <c r="B1553" s="34">
        <v>50493</v>
      </c>
      <c r="C1553" s="37" t="s">
        <v>3840</v>
      </c>
      <c r="D1553" s="3" t="s">
        <v>3841</v>
      </c>
      <c r="E1553" s="3" t="s">
        <v>113</v>
      </c>
      <c r="F1553" s="3" t="s">
        <v>214</v>
      </c>
      <c r="G1553" s="3" t="s">
        <v>215</v>
      </c>
      <c r="H1553" s="5" t="s">
        <v>2996</v>
      </c>
      <c r="I1553" s="5" t="s">
        <v>2966</v>
      </c>
      <c r="J1553" s="5">
        <v>2010</v>
      </c>
      <c r="K1553" s="5"/>
      <c r="L1553" s="6"/>
      <c r="M1553" s="6"/>
      <c r="N1553" s="6"/>
      <c r="O1553" s="3" t="s">
        <v>119</v>
      </c>
      <c r="AF1553" s="40">
        <v>0</v>
      </c>
      <c r="AG1553" s="40">
        <v>0</v>
      </c>
      <c r="AH1553" s="40">
        <v>18022</v>
      </c>
      <c r="AI1553" s="40">
        <v>34451</v>
      </c>
      <c r="AJ1553" s="40">
        <v>44645</v>
      </c>
      <c r="AK1553" s="40">
        <v>37569</v>
      </c>
      <c r="AL1553" s="40">
        <v>34510</v>
      </c>
      <c r="AM1553" s="40">
        <v>34070</v>
      </c>
      <c r="AN1553" s="40">
        <v>30752</v>
      </c>
      <c r="AO1553" s="40">
        <v>32617</v>
      </c>
      <c r="AP1553" s="40">
        <v>32610</v>
      </c>
      <c r="AQ1553" s="40">
        <v>34032</v>
      </c>
      <c r="AR1553" s="40">
        <v>33874</v>
      </c>
    </row>
    <row r="1554" spans="1:44">
      <c r="A1554" s="35">
        <v>2019</v>
      </c>
      <c r="B1554" s="34">
        <v>50494</v>
      </c>
      <c r="C1554" s="37" t="s">
        <v>3842</v>
      </c>
      <c r="D1554" s="3" t="s">
        <v>3843</v>
      </c>
      <c r="E1554" s="3" t="s">
        <v>113</v>
      </c>
      <c r="F1554" s="3" t="s">
        <v>214</v>
      </c>
      <c r="G1554" s="3" t="s">
        <v>215</v>
      </c>
      <c r="H1554" s="5" t="s">
        <v>3844</v>
      </c>
      <c r="I1554" s="5" t="s">
        <v>2875</v>
      </c>
      <c r="J1554" s="5">
        <v>2010</v>
      </c>
      <c r="K1554" s="5"/>
      <c r="L1554" s="6"/>
      <c r="M1554" s="6"/>
      <c r="N1554" s="6"/>
      <c r="O1554" s="3" t="s">
        <v>119</v>
      </c>
      <c r="AF1554" s="40">
        <v>77192</v>
      </c>
      <c r="AG1554" s="40">
        <v>75011</v>
      </c>
      <c r="AH1554" s="40">
        <v>77363</v>
      </c>
      <c r="AI1554" s="40">
        <v>76496</v>
      </c>
      <c r="AJ1554" s="40">
        <v>70872</v>
      </c>
      <c r="AK1554" s="40">
        <v>78511</v>
      </c>
      <c r="AL1554" s="40">
        <v>79052</v>
      </c>
      <c r="AM1554" s="40">
        <v>81375</v>
      </c>
      <c r="AN1554" s="40">
        <v>76882</v>
      </c>
      <c r="AO1554" s="40">
        <v>106251</v>
      </c>
      <c r="AP1554" s="40">
        <v>80388</v>
      </c>
      <c r="AQ1554" s="40">
        <v>77646</v>
      </c>
      <c r="AR1554" s="40">
        <v>73814</v>
      </c>
    </row>
    <row r="1555" spans="1:44">
      <c r="A1555" s="35">
        <v>2019</v>
      </c>
      <c r="B1555" s="34">
        <v>50495</v>
      </c>
      <c r="C1555" s="37" t="s">
        <v>3845</v>
      </c>
      <c r="D1555" s="3" t="s">
        <v>3846</v>
      </c>
      <c r="E1555" s="3" t="s">
        <v>113</v>
      </c>
      <c r="F1555" s="3" t="s">
        <v>214</v>
      </c>
      <c r="G1555" s="3" t="s">
        <v>215</v>
      </c>
      <c r="H1555" s="5" t="s">
        <v>3847</v>
      </c>
      <c r="I1555" s="5" t="s">
        <v>2875</v>
      </c>
      <c r="J1555" s="5">
        <v>2010</v>
      </c>
      <c r="K1555" s="5"/>
      <c r="L1555" s="6"/>
      <c r="M1555" s="6"/>
      <c r="N1555" s="6"/>
      <c r="O1555" s="3" t="s">
        <v>119</v>
      </c>
      <c r="AF1555" s="40">
        <v>231409</v>
      </c>
      <c r="AG1555" s="40">
        <v>217873</v>
      </c>
      <c r="AH1555" s="40">
        <v>224177</v>
      </c>
      <c r="AI1555" s="40">
        <v>253622</v>
      </c>
      <c r="AJ1555" s="40">
        <v>257026</v>
      </c>
      <c r="AK1555" s="40">
        <v>250242</v>
      </c>
      <c r="AL1555" s="40">
        <v>0</v>
      </c>
      <c r="AM1555" s="40">
        <v>305545</v>
      </c>
      <c r="AN1555" s="40">
        <v>259283</v>
      </c>
      <c r="AO1555" s="40">
        <v>246311</v>
      </c>
      <c r="AP1555" s="40">
        <v>299508</v>
      </c>
      <c r="AQ1555" s="40">
        <v>316201</v>
      </c>
      <c r="AR1555" s="40">
        <v>403936</v>
      </c>
    </row>
    <row r="1556" spans="1:44">
      <c r="A1556" s="35">
        <v>2019</v>
      </c>
      <c r="B1556" s="34">
        <v>50496</v>
      </c>
      <c r="C1556" s="37" t="s">
        <v>3848</v>
      </c>
      <c r="D1556" s="3" t="s">
        <v>3849</v>
      </c>
      <c r="E1556" s="3" t="s">
        <v>113</v>
      </c>
      <c r="F1556" s="3" t="s">
        <v>214</v>
      </c>
      <c r="G1556" s="3" t="s">
        <v>215</v>
      </c>
      <c r="H1556" s="5" t="s">
        <v>3850</v>
      </c>
      <c r="I1556" s="5" t="s">
        <v>2981</v>
      </c>
      <c r="J1556" s="5">
        <v>2010</v>
      </c>
      <c r="K1556" s="5"/>
      <c r="L1556" s="6"/>
      <c r="M1556" s="6"/>
      <c r="N1556" s="6"/>
      <c r="O1556" s="3" t="s">
        <v>119</v>
      </c>
      <c r="AF1556" s="40">
        <v>0</v>
      </c>
      <c r="AG1556" s="40">
        <v>155681</v>
      </c>
      <c r="AH1556" s="40">
        <v>349731</v>
      </c>
      <c r="AI1556" s="40">
        <v>438273</v>
      </c>
      <c r="AJ1556" s="40">
        <v>547400</v>
      </c>
      <c r="AK1556" s="40">
        <v>602100</v>
      </c>
      <c r="AL1556" s="40">
        <v>662300</v>
      </c>
      <c r="AM1556" s="40">
        <v>728500</v>
      </c>
      <c r="AN1556" s="40">
        <v>995996</v>
      </c>
      <c r="AO1556" s="40">
        <v>1126290</v>
      </c>
      <c r="AP1556" s="40">
        <v>1093076</v>
      </c>
      <c r="AQ1556" s="40">
        <v>1166444</v>
      </c>
      <c r="AR1556" s="40">
        <v>1273871</v>
      </c>
    </row>
    <row r="1557" spans="1:44">
      <c r="A1557" s="35">
        <v>2019</v>
      </c>
      <c r="B1557" s="34">
        <v>50497</v>
      </c>
      <c r="C1557" s="37" t="s">
        <v>3851</v>
      </c>
      <c r="D1557" s="3" t="s">
        <v>3852</v>
      </c>
      <c r="E1557" s="3" t="s">
        <v>113</v>
      </c>
      <c r="F1557" s="3" t="s">
        <v>214</v>
      </c>
      <c r="G1557" s="3" t="s">
        <v>215</v>
      </c>
      <c r="H1557" s="5" t="s">
        <v>3853</v>
      </c>
      <c r="I1557" s="5" t="s">
        <v>1422</v>
      </c>
      <c r="J1557" s="5">
        <v>2010</v>
      </c>
      <c r="K1557" s="5"/>
      <c r="L1557" s="6"/>
      <c r="M1557" s="6"/>
      <c r="N1557" s="6"/>
      <c r="O1557" s="3" t="s">
        <v>119</v>
      </c>
      <c r="AF1557" s="40">
        <v>103715</v>
      </c>
      <c r="AG1557" s="40">
        <v>76498</v>
      </c>
      <c r="AH1557" s="40">
        <v>91842</v>
      </c>
      <c r="AI1557" s="40">
        <v>64152</v>
      </c>
      <c r="AJ1557" s="40">
        <v>61930</v>
      </c>
      <c r="AK1557" s="40">
        <v>63317</v>
      </c>
      <c r="AL1557" s="40">
        <v>64928</v>
      </c>
      <c r="AM1557" s="40">
        <v>111643</v>
      </c>
      <c r="AN1557" s="40">
        <v>113511</v>
      </c>
      <c r="AO1557" s="40">
        <v>127320</v>
      </c>
      <c r="AP1557" s="40">
        <v>119328</v>
      </c>
      <c r="AQ1557" s="40">
        <v>134913</v>
      </c>
      <c r="AR1557" s="40">
        <v>98211</v>
      </c>
    </row>
    <row r="1558" spans="1:44">
      <c r="A1558" s="35">
        <v>2019</v>
      </c>
      <c r="B1558" s="34">
        <v>50499</v>
      </c>
      <c r="C1558" s="37" t="s">
        <v>3854</v>
      </c>
      <c r="D1558" s="3" t="s">
        <v>3855</v>
      </c>
      <c r="E1558" s="3" t="s">
        <v>113</v>
      </c>
      <c r="F1558" s="3" t="s">
        <v>214</v>
      </c>
      <c r="G1558" s="3" t="s">
        <v>215</v>
      </c>
      <c r="H1558" s="5" t="s">
        <v>3856</v>
      </c>
      <c r="I1558" s="5" t="s">
        <v>2966</v>
      </c>
      <c r="J1558" s="5">
        <v>2010</v>
      </c>
      <c r="K1558" s="5"/>
      <c r="L1558" s="6"/>
      <c r="M1558" s="6"/>
      <c r="N1558" s="6"/>
      <c r="O1558" s="3" t="s">
        <v>119</v>
      </c>
      <c r="AF1558" s="40">
        <v>25972</v>
      </c>
      <c r="AG1558" s="40">
        <v>71428</v>
      </c>
      <c r="AH1558" s="40">
        <v>109067</v>
      </c>
      <c r="AI1558" s="40">
        <v>103524</v>
      </c>
      <c r="AJ1558" s="40">
        <v>84820</v>
      </c>
      <c r="AK1558" s="40">
        <v>78072</v>
      </c>
      <c r="AL1558" s="40">
        <v>75932</v>
      </c>
      <c r="AM1558" s="40">
        <v>86498</v>
      </c>
      <c r="AN1558" s="40">
        <v>91382</v>
      </c>
      <c r="AO1558" s="40">
        <v>89527</v>
      </c>
      <c r="AP1558" s="40">
        <v>89361</v>
      </c>
      <c r="AQ1558" s="40">
        <v>91974</v>
      </c>
      <c r="AR1558" s="40">
        <v>91250</v>
      </c>
    </row>
    <row r="1559" spans="1:44">
      <c r="A1559" s="35">
        <v>2019</v>
      </c>
      <c r="B1559" s="34">
        <v>50500</v>
      </c>
      <c r="C1559" s="37" t="s">
        <v>3857</v>
      </c>
      <c r="D1559" s="3" t="s">
        <v>3858</v>
      </c>
      <c r="E1559" s="3" t="s">
        <v>113</v>
      </c>
      <c r="F1559" s="3" t="s">
        <v>214</v>
      </c>
      <c r="G1559" s="3" t="s">
        <v>215</v>
      </c>
      <c r="H1559" s="5" t="s">
        <v>3859</v>
      </c>
      <c r="I1559" s="5" t="s">
        <v>2856</v>
      </c>
      <c r="J1559" s="5">
        <v>2010</v>
      </c>
      <c r="K1559" s="5"/>
      <c r="L1559" s="6"/>
      <c r="M1559" s="6"/>
      <c r="N1559" s="6"/>
      <c r="O1559" s="3" t="s">
        <v>119</v>
      </c>
      <c r="AF1559" s="40">
        <v>191196</v>
      </c>
      <c r="AG1559" s="40">
        <v>147226</v>
      </c>
      <c r="AH1559" s="40">
        <v>142245</v>
      </c>
      <c r="AI1559" s="40">
        <v>193534</v>
      </c>
      <c r="AJ1559" s="40">
        <v>174373</v>
      </c>
      <c r="AK1559" s="40">
        <v>158463</v>
      </c>
      <c r="AL1559" s="40">
        <v>165823</v>
      </c>
      <c r="AM1559" s="40">
        <v>146108</v>
      </c>
      <c r="AN1559" s="40">
        <v>96240</v>
      </c>
      <c r="AO1559" s="40">
        <v>101221</v>
      </c>
      <c r="AP1559" s="40">
        <v>110513</v>
      </c>
      <c r="AQ1559" s="40">
        <v>141131</v>
      </c>
      <c r="AR1559" s="40">
        <v>152954</v>
      </c>
    </row>
    <row r="1560" spans="1:44">
      <c r="A1560" s="35">
        <v>2019</v>
      </c>
      <c r="B1560" s="34">
        <v>50501</v>
      </c>
      <c r="C1560" s="37" t="s">
        <v>3860</v>
      </c>
      <c r="D1560" s="3" t="s">
        <v>3861</v>
      </c>
      <c r="E1560" s="3" t="s">
        <v>113</v>
      </c>
      <c r="F1560" s="3" t="s">
        <v>214</v>
      </c>
      <c r="G1560" s="3" t="s">
        <v>215</v>
      </c>
      <c r="H1560" s="5" t="s">
        <v>3862</v>
      </c>
      <c r="I1560" s="5" t="s">
        <v>2966</v>
      </c>
      <c r="J1560" s="5">
        <v>2010</v>
      </c>
      <c r="K1560" s="5"/>
      <c r="L1560" s="6"/>
      <c r="M1560" s="6"/>
      <c r="N1560" s="6"/>
      <c r="O1560" s="3" t="s">
        <v>119</v>
      </c>
      <c r="AF1560" s="40">
        <v>48544</v>
      </c>
      <c r="AG1560" s="40">
        <v>53868</v>
      </c>
      <c r="AH1560" s="40">
        <v>61173</v>
      </c>
      <c r="AI1560" s="40">
        <v>52273</v>
      </c>
      <c r="AJ1560" s="40">
        <v>58656</v>
      </c>
      <c r="AK1560" s="40">
        <v>68628</v>
      </c>
      <c r="AL1560" s="40">
        <v>72049</v>
      </c>
      <c r="AM1560" s="40">
        <v>68045</v>
      </c>
      <c r="AN1560" s="40">
        <v>62991</v>
      </c>
      <c r="AO1560" s="40">
        <v>65920</v>
      </c>
      <c r="AP1560" s="40">
        <v>65859</v>
      </c>
      <c r="AQ1560" s="40">
        <v>68052</v>
      </c>
      <c r="AR1560" s="40">
        <v>67598</v>
      </c>
    </row>
    <row r="1561" spans="1:44">
      <c r="A1561" s="35">
        <v>2019</v>
      </c>
      <c r="B1561" s="34">
        <v>50502</v>
      </c>
      <c r="C1561" s="37" t="s">
        <v>3863</v>
      </c>
      <c r="D1561" s="3" t="s">
        <v>3864</v>
      </c>
      <c r="E1561" s="3" t="s">
        <v>113</v>
      </c>
      <c r="F1561" s="3" t="s">
        <v>214</v>
      </c>
      <c r="G1561" s="3" t="s">
        <v>215</v>
      </c>
      <c r="H1561" s="5" t="s">
        <v>3865</v>
      </c>
      <c r="I1561" s="5" t="s">
        <v>2981</v>
      </c>
      <c r="J1561" s="5">
        <v>2010</v>
      </c>
      <c r="K1561" s="5"/>
      <c r="L1561" s="6"/>
      <c r="M1561" s="6"/>
      <c r="N1561" s="6"/>
      <c r="O1561" s="3" t="s">
        <v>119</v>
      </c>
      <c r="AF1561" s="40">
        <v>509540</v>
      </c>
      <c r="AG1561" s="40">
        <v>619334</v>
      </c>
      <c r="AH1561" s="40">
        <v>679009</v>
      </c>
      <c r="AI1561" s="40">
        <v>750225</v>
      </c>
      <c r="AJ1561" s="40">
        <v>830503</v>
      </c>
      <c r="AK1561" s="40">
        <v>881681</v>
      </c>
      <c r="AL1561" s="40">
        <v>872076</v>
      </c>
      <c r="AM1561" s="40">
        <v>926824</v>
      </c>
      <c r="AN1561" s="40">
        <v>1447641</v>
      </c>
      <c r="AO1561" s="40">
        <v>3420932</v>
      </c>
      <c r="AP1561" s="40">
        <v>958081</v>
      </c>
      <c r="AQ1561" s="40">
        <v>1105502</v>
      </c>
      <c r="AR1561" s="40">
        <v>1145935</v>
      </c>
    </row>
    <row r="1562" spans="1:44">
      <c r="A1562" s="35">
        <v>2019</v>
      </c>
      <c r="B1562" s="34">
        <v>50503</v>
      </c>
      <c r="C1562" s="37" t="s">
        <v>3866</v>
      </c>
      <c r="D1562" s="3" t="s">
        <v>3867</v>
      </c>
      <c r="E1562" s="3" t="s">
        <v>113</v>
      </c>
      <c r="F1562" s="3" t="s">
        <v>214</v>
      </c>
      <c r="G1562" s="3" t="s">
        <v>215</v>
      </c>
      <c r="H1562" s="5" t="s">
        <v>3868</v>
      </c>
      <c r="I1562" s="5" t="s">
        <v>2875</v>
      </c>
      <c r="J1562" s="5">
        <v>2010</v>
      </c>
      <c r="K1562" s="5"/>
      <c r="L1562" s="6"/>
      <c r="M1562" s="6"/>
      <c r="N1562" s="6"/>
      <c r="O1562" s="3" t="s">
        <v>119</v>
      </c>
      <c r="AF1562" s="40">
        <v>583691</v>
      </c>
      <c r="AG1562" s="40">
        <v>551821</v>
      </c>
      <c r="AH1562" s="40">
        <v>549350</v>
      </c>
      <c r="AI1562" s="40">
        <v>590169</v>
      </c>
      <c r="AJ1562" s="40">
        <v>601572</v>
      </c>
      <c r="AK1562" s="40">
        <v>541403</v>
      </c>
      <c r="AL1562" s="40">
        <v>618187</v>
      </c>
      <c r="AM1562" s="40">
        <v>614574</v>
      </c>
      <c r="AN1562" s="40">
        <v>549271</v>
      </c>
      <c r="AO1562" s="40">
        <v>509072</v>
      </c>
      <c r="AP1562" s="40">
        <v>660664</v>
      </c>
      <c r="AQ1562" s="40">
        <v>671934</v>
      </c>
      <c r="AR1562" s="40">
        <v>718891</v>
      </c>
    </row>
    <row r="1563" spans="1:44">
      <c r="A1563" s="35">
        <v>2019</v>
      </c>
      <c r="B1563" s="34">
        <v>50504</v>
      </c>
      <c r="C1563" s="37" t="s">
        <v>3869</v>
      </c>
      <c r="D1563" s="3" t="s">
        <v>3870</v>
      </c>
      <c r="E1563" s="3" t="s">
        <v>113</v>
      </c>
      <c r="F1563" s="3" t="s">
        <v>214</v>
      </c>
      <c r="G1563" s="3" t="s">
        <v>215</v>
      </c>
      <c r="H1563" s="5" t="s">
        <v>3871</v>
      </c>
      <c r="I1563" s="5" t="s">
        <v>2919</v>
      </c>
      <c r="J1563" s="5">
        <v>2010</v>
      </c>
      <c r="K1563" s="5"/>
      <c r="L1563" s="6"/>
      <c r="M1563" s="6"/>
      <c r="N1563" s="6"/>
      <c r="O1563" s="3" t="s">
        <v>119</v>
      </c>
      <c r="AF1563" s="40">
        <v>0</v>
      </c>
      <c r="AG1563" s="40">
        <v>274601</v>
      </c>
      <c r="AH1563" s="40">
        <v>339029</v>
      </c>
      <c r="AI1563" s="40">
        <v>531052</v>
      </c>
      <c r="AJ1563" s="40">
        <v>609230</v>
      </c>
      <c r="AK1563" s="40">
        <v>518979</v>
      </c>
      <c r="AL1563" s="40">
        <v>635118</v>
      </c>
      <c r="AM1563" s="40">
        <v>775458</v>
      </c>
      <c r="AN1563" s="40">
        <v>800000</v>
      </c>
      <c r="AO1563" s="40">
        <v>1056100</v>
      </c>
      <c r="AP1563" s="40">
        <v>1081725</v>
      </c>
      <c r="AQ1563" s="40">
        <v>1218749</v>
      </c>
      <c r="AR1563" s="40">
        <v>1292152</v>
      </c>
    </row>
    <row r="1564" spans="1:44">
      <c r="A1564" s="35">
        <v>2019</v>
      </c>
      <c r="B1564" s="34">
        <v>50505</v>
      </c>
      <c r="C1564" s="37" t="s">
        <v>3872</v>
      </c>
      <c r="D1564" s="3" t="s">
        <v>3873</v>
      </c>
      <c r="E1564" s="3" t="s">
        <v>113</v>
      </c>
      <c r="F1564" s="3" t="s">
        <v>214</v>
      </c>
      <c r="G1564" s="3" t="s">
        <v>215</v>
      </c>
      <c r="H1564" s="5" t="s">
        <v>3874</v>
      </c>
      <c r="I1564" s="5" t="s">
        <v>2856</v>
      </c>
      <c r="J1564" s="5">
        <v>2010</v>
      </c>
      <c r="K1564" s="5"/>
      <c r="L1564" s="6"/>
      <c r="M1564" s="6"/>
      <c r="N1564" s="6"/>
      <c r="O1564" s="3" t="s">
        <v>119</v>
      </c>
      <c r="AF1564" s="40">
        <v>129950</v>
      </c>
      <c r="AG1564" s="40">
        <v>136816</v>
      </c>
      <c r="AH1564" s="40">
        <v>134244</v>
      </c>
      <c r="AI1564" s="40">
        <v>134274</v>
      </c>
      <c r="AJ1564" s="40">
        <v>129044</v>
      </c>
      <c r="AK1564" s="40">
        <v>120880</v>
      </c>
      <c r="AL1564" s="40">
        <v>97159</v>
      </c>
      <c r="AM1564" s="40">
        <v>91369</v>
      </c>
      <c r="AN1564" s="40">
        <v>85091</v>
      </c>
      <c r="AO1564" s="40">
        <v>91841</v>
      </c>
      <c r="AP1564" s="40">
        <v>79982</v>
      </c>
      <c r="AQ1564" s="40">
        <v>85826</v>
      </c>
      <c r="AR1564" s="40">
        <v>79391</v>
      </c>
    </row>
    <row r="1565" spans="1:44">
      <c r="A1565" s="35">
        <v>2019</v>
      </c>
      <c r="B1565" s="34">
        <v>50506</v>
      </c>
      <c r="C1565" s="37" t="s">
        <v>3875</v>
      </c>
      <c r="D1565" s="3" t="s">
        <v>3876</v>
      </c>
      <c r="E1565" s="3" t="s">
        <v>113</v>
      </c>
      <c r="F1565" s="3" t="s">
        <v>214</v>
      </c>
      <c r="G1565" s="3" t="s">
        <v>215</v>
      </c>
      <c r="H1565" s="5" t="s">
        <v>623</v>
      </c>
      <c r="I1565" s="5" t="s">
        <v>2856</v>
      </c>
      <c r="J1565" s="5">
        <v>2010</v>
      </c>
      <c r="K1565" s="5"/>
      <c r="L1565" s="6"/>
      <c r="M1565" s="6"/>
      <c r="N1565" s="6"/>
      <c r="O1565" s="3" t="s">
        <v>119</v>
      </c>
      <c r="AF1565" s="40">
        <v>54858</v>
      </c>
      <c r="AG1565" s="40">
        <v>54948</v>
      </c>
      <c r="AH1565" s="40">
        <v>54538</v>
      </c>
      <c r="AI1565" s="40">
        <v>63714</v>
      </c>
      <c r="AJ1565" s="40">
        <v>65265</v>
      </c>
      <c r="AK1565" s="40">
        <v>64245</v>
      </c>
      <c r="AL1565" s="40">
        <v>64021</v>
      </c>
      <c r="AM1565" s="40">
        <v>62780</v>
      </c>
      <c r="AN1565" s="40">
        <v>59449</v>
      </c>
      <c r="AO1565" s="40">
        <v>62322</v>
      </c>
      <c r="AP1565" s="40">
        <v>51549</v>
      </c>
      <c r="AQ1565" s="40">
        <v>55467</v>
      </c>
      <c r="AR1565" s="40">
        <v>53081</v>
      </c>
    </row>
    <row r="1566" spans="1:44">
      <c r="A1566" s="35">
        <v>2019</v>
      </c>
      <c r="B1566" s="34">
        <v>50507</v>
      </c>
      <c r="C1566" s="37" t="s">
        <v>3877</v>
      </c>
      <c r="D1566" s="3" t="s">
        <v>3878</v>
      </c>
      <c r="E1566" s="3" t="s">
        <v>113</v>
      </c>
      <c r="F1566" s="3" t="s">
        <v>214</v>
      </c>
      <c r="G1566" s="3" t="s">
        <v>215</v>
      </c>
      <c r="H1566" s="5" t="s">
        <v>3879</v>
      </c>
      <c r="I1566" s="5" t="s">
        <v>2856</v>
      </c>
      <c r="J1566" s="5">
        <v>2010</v>
      </c>
      <c r="K1566" s="5"/>
      <c r="L1566" s="6"/>
      <c r="M1566" s="6"/>
      <c r="N1566" s="6"/>
      <c r="O1566" s="3" t="s">
        <v>119</v>
      </c>
      <c r="AF1566" s="40">
        <v>0</v>
      </c>
      <c r="AG1566" s="40">
        <v>0</v>
      </c>
      <c r="AH1566" s="40">
        <v>0</v>
      </c>
      <c r="AI1566" s="40">
        <v>127512</v>
      </c>
      <c r="AJ1566" s="40">
        <v>306051</v>
      </c>
      <c r="AK1566" s="40">
        <v>308750</v>
      </c>
      <c r="AL1566" s="40">
        <v>289804</v>
      </c>
      <c r="AM1566" s="40">
        <v>286527</v>
      </c>
      <c r="AN1566" s="40">
        <v>226044</v>
      </c>
      <c r="AO1566" s="40">
        <v>250499</v>
      </c>
      <c r="AP1566" s="40">
        <v>242488</v>
      </c>
      <c r="AQ1566" s="40">
        <v>267097</v>
      </c>
      <c r="AR1566" s="40">
        <v>248484</v>
      </c>
    </row>
    <row r="1567" spans="1:44">
      <c r="A1567" s="35">
        <v>2014</v>
      </c>
      <c r="B1567" s="34">
        <v>50508</v>
      </c>
      <c r="C1567" s="37" t="s">
        <v>3880</v>
      </c>
      <c r="D1567" s="3" t="s">
        <v>3881</v>
      </c>
      <c r="E1567" s="3" t="s">
        <v>160</v>
      </c>
      <c r="F1567" s="3" t="s">
        <v>214</v>
      </c>
      <c r="G1567" s="3"/>
      <c r="H1567" s="5"/>
      <c r="I1567" s="5" t="s">
        <v>2981</v>
      </c>
      <c r="J1567" s="5">
        <v>2010</v>
      </c>
      <c r="K1567" s="5"/>
      <c r="L1567" s="6"/>
      <c r="M1567" s="6"/>
      <c r="N1567" s="6"/>
      <c r="O1567" s="3" t="s">
        <v>161</v>
      </c>
      <c r="AF1567" s="40">
        <v>0</v>
      </c>
      <c r="AG1567" s="40">
        <v>0</v>
      </c>
      <c r="AH1567" s="40">
        <v>6665</v>
      </c>
      <c r="AI1567" s="40">
        <v>0</v>
      </c>
      <c r="AJ1567" s="40">
        <v>0</v>
      </c>
      <c r="AK1567" s="40">
        <v>39281</v>
      </c>
      <c r="AL1567" s="40">
        <v>66700</v>
      </c>
      <c r="AM1567" s="40">
        <v>105404</v>
      </c>
      <c r="AN1567" s="40"/>
      <c r="AO1567" s="40"/>
      <c r="AP1567" s="40"/>
      <c r="AQ1567" s="40"/>
      <c r="AR1567" s="40"/>
    </row>
    <row r="1568" spans="1:44">
      <c r="A1568" s="35">
        <v>2016</v>
      </c>
      <c r="B1568" s="34">
        <v>50509</v>
      </c>
      <c r="C1568" s="37" t="s">
        <v>3882</v>
      </c>
      <c r="D1568" s="3" t="s">
        <v>3883</v>
      </c>
      <c r="E1568" s="3" t="s">
        <v>160</v>
      </c>
      <c r="F1568" s="3" t="s">
        <v>214</v>
      </c>
      <c r="G1568" s="3"/>
      <c r="H1568" s="5"/>
      <c r="I1568" s="5" t="s">
        <v>1422</v>
      </c>
      <c r="J1568" s="5">
        <v>2010</v>
      </c>
      <c r="K1568" s="5"/>
      <c r="L1568" s="6"/>
      <c r="M1568" s="6"/>
      <c r="N1568" s="6"/>
      <c r="O1568" s="3" t="s">
        <v>161</v>
      </c>
      <c r="AF1568" s="40">
        <v>57467</v>
      </c>
      <c r="AG1568" s="40">
        <v>48948</v>
      </c>
      <c r="AH1568" s="40">
        <v>51658</v>
      </c>
      <c r="AI1568" s="40">
        <v>41773</v>
      </c>
      <c r="AJ1568" s="40">
        <v>50819</v>
      </c>
      <c r="AK1568" s="40">
        <v>62433</v>
      </c>
      <c r="AL1568" s="40">
        <v>60913</v>
      </c>
      <c r="AM1568" s="40">
        <v>137248</v>
      </c>
      <c r="AN1568" s="40">
        <v>153930</v>
      </c>
      <c r="AO1568" s="40">
        <v>130244</v>
      </c>
      <c r="AP1568" s="40"/>
      <c r="AQ1568" s="40"/>
      <c r="AR1568" s="40"/>
    </row>
    <row r="1569" spans="1:44">
      <c r="A1569" s="35">
        <v>2019</v>
      </c>
      <c r="B1569" s="34">
        <v>50510</v>
      </c>
      <c r="C1569" s="37" t="s">
        <v>3884</v>
      </c>
      <c r="D1569" s="3" t="s">
        <v>3885</v>
      </c>
      <c r="E1569" s="3" t="s">
        <v>113</v>
      </c>
      <c r="F1569" s="3" t="s">
        <v>214</v>
      </c>
      <c r="G1569" s="3" t="s">
        <v>215</v>
      </c>
      <c r="H1569" s="5" t="s">
        <v>3886</v>
      </c>
      <c r="I1569" s="5" t="s">
        <v>2919</v>
      </c>
      <c r="J1569" s="5">
        <v>2010</v>
      </c>
      <c r="K1569" s="5"/>
      <c r="L1569" s="6"/>
      <c r="M1569" s="6"/>
      <c r="N1569" s="6"/>
      <c r="O1569" s="3" t="s">
        <v>119</v>
      </c>
      <c r="AF1569" s="40">
        <v>424462</v>
      </c>
      <c r="AG1569" s="40">
        <v>380480</v>
      </c>
      <c r="AH1569" s="40">
        <v>414869</v>
      </c>
      <c r="AI1569" s="40">
        <v>491886</v>
      </c>
      <c r="AJ1569" s="40">
        <v>531825</v>
      </c>
      <c r="AK1569" s="40">
        <v>589222</v>
      </c>
      <c r="AL1569" s="40">
        <v>1177482</v>
      </c>
      <c r="AM1569" s="40">
        <v>985710</v>
      </c>
      <c r="AN1569" s="40">
        <v>1210287</v>
      </c>
      <c r="AO1569" s="40">
        <v>1688750</v>
      </c>
      <c r="AP1569" s="40">
        <v>1769654</v>
      </c>
      <c r="AQ1569" s="40">
        <v>1629100</v>
      </c>
      <c r="AR1569" s="40">
        <v>2320391</v>
      </c>
    </row>
    <row r="1570" spans="1:44">
      <c r="A1570" s="35">
        <v>2019</v>
      </c>
      <c r="B1570" s="34">
        <v>50511</v>
      </c>
      <c r="C1570" s="37" t="s">
        <v>3887</v>
      </c>
      <c r="D1570" s="3" t="s">
        <v>3888</v>
      </c>
      <c r="E1570" s="3" t="s">
        <v>113</v>
      </c>
      <c r="F1570" s="3" t="s">
        <v>214</v>
      </c>
      <c r="G1570" s="3" t="s">
        <v>215</v>
      </c>
      <c r="H1570" s="5" t="s">
        <v>3889</v>
      </c>
      <c r="I1570" s="5" t="s">
        <v>2875</v>
      </c>
      <c r="J1570" s="5">
        <v>2010</v>
      </c>
      <c r="K1570" s="5"/>
      <c r="L1570" s="6"/>
      <c r="M1570" s="6"/>
      <c r="N1570" s="6"/>
      <c r="O1570" s="3" t="s">
        <v>119</v>
      </c>
      <c r="AF1570" s="40">
        <v>315897</v>
      </c>
      <c r="AG1570" s="40">
        <v>225034</v>
      </c>
      <c r="AH1570" s="40">
        <v>288963</v>
      </c>
      <c r="AI1570" s="40">
        <v>288840</v>
      </c>
      <c r="AJ1570" s="40">
        <v>615708</v>
      </c>
      <c r="AK1570" s="40">
        <v>348262</v>
      </c>
      <c r="AL1570" s="40">
        <v>348351</v>
      </c>
      <c r="AM1570" s="40">
        <v>411031</v>
      </c>
      <c r="AN1570" s="40">
        <v>320611</v>
      </c>
      <c r="AO1570" s="40">
        <v>768791</v>
      </c>
      <c r="AP1570" s="40">
        <v>513999</v>
      </c>
      <c r="AQ1570" s="40">
        <v>375732</v>
      </c>
      <c r="AR1570" s="40">
        <v>354704</v>
      </c>
    </row>
    <row r="1571" spans="1:44">
      <c r="A1571" s="35">
        <v>2017</v>
      </c>
      <c r="B1571" s="34">
        <v>50512</v>
      </c>
      <c r="C1571" s="37" t="s">
        <v>3890</v>
      </c>
      <c r="D1571" s="3" t="s">
        <v>3891</v>
      </c>
      <c r="E1571" s="3" t="s">
        <v>160</v>
      </c>
      <c r="F1571" s="3" t="s">
        <v>214</v>
      </c>
      <c r="G1571" s="3"/>
      <c r="H1571" s="5" t="s">
        <v>3892</v>
      </c>
      <c r="I1571" s="5" t="s">
        <v>2919</v>
      </c>
      <c r="J1571" s="5">
        <v>2010</v>
      </c>
      <c r="K1571" s="5"/>
      <c r="L1571" s="6"/>
      <c r="M1571" s="6"/>
      <c r="N1571" s="6"/>
      <c r="O1571" s="3" t="s">
        <v>161</v>
      </c>
      <c r="AF1571" s="40">
        <v>154578</v>
      </c>
      <c r="AG1571" s="40">
        <v>137825</v>
      </c>
      <c r="AH1571" s="40">
        <v>141327</v>
      </c>
      <c r="AI1571" s="40">
        <v>170682</v>
      </c>
      <c r="AJ1571" s="40">
        <v>183266</v>
      </c>
      <c r="AK1571" s="40">
        <v>185567</v>
      </c>
      <c r="AL1571" s="40">
        <v>178538</v>
      </c>
      <c r="AM1571" s="40">
        <v>170850</v>
      </c>
      <c r="AN1571" s="40">
        <v>216350</v>
      </c>
      <c r="AO1571" s="40">
        <v>262681</v>
      </c>
      <c r="AP1571" s="40">
        <v>82375</v>
      </c>
      <c r="AQ1571" s="40"/>
      <c r="AR1571" s="40"/>
    </row>
    <row r="1572" spans="1:44">
      <c r="A1572" s="35">
        <v>2019</v>
      </c>
      <c r="B1572" s="34">
        <v>50513</v>
      </c>
      <c r="C1572" s="37" t="s">
        <v>3893</v>
      </c>
      <c r="D1572" s="3" t="s">
        <v>3894</v>
      </c>
      <c r="E1572" s="3" t="s">
        <v>113</v>
      </c>
      <c r="F1572" s="3" t="s">
        <v>214</v>
      </c>
      <c r="G1572" s="3" t="s">
        <v>215</v>
      </c>
      <c r="H1572" s="5" t="s">
        <v>3895</v>
      </c>
      <c r="I1572" s="5" t="s">
        <v>2856</v>
      </c>
      <c r="J1572" s="5">
        <v>2010</v>
      </c>
      <c r="K1572" s="5"/>
      <c r="L1572" s="6"/>
      <c r="M1572" s="6"/>
      <c r="N1572" s="6"/>
      <c r="O1572" s="3" t="s">
        <v>119</v>
      </c>
      <c r="AF1572" s="40">
        <v>49639</v>
      </c>
      <c r="AG1572" s="40">
        <v>56200</v>
      </c>
      <c r="AH1572" s="40">
        <v>51469</v>
      </c>
      <c r="AI1572" s="40">
        <v>54713</v>
      </c>
      <c r="AJ1572" s="40">
        <v>55000</v>
      </c>
      <c r="AK1572" s="40">
        <v>50990</v>
      </c>
      <c r="AL1572" s="40">
        <v>43280</v>
      </c>
      <c r="AM1572" s="40">
        <v>46866</v>
      </c>
      <c r="AN1572" s="40">
        <v>47616</v>
      </c>
      <c r="AO1572" s="40">
        <v>52795</v>
      </c>
      <c r="AP1572" s="40">
        <v>38506</v>
      </c>
      <c r="AQ1572" s="40">
        <v>53455</v>
      </c>
      <c r="AR1572" s="40">
        <v>48482</v>
      </c>
    </row>
    <row r="1573" spans="1:44">
      <c r="A1573" s="35">
        <v>2019</v>
      </c>
      <c r="B1573" s="34">
        <v>50514</v>
      </c>
      <c r="C1573" s="37" t="s">
        <v>3896</v>
      </c>
      <c r="D1573" s="3" t="s">
        <v>3897</v>
      </c>
      <c r="E1573" s="3" t="s">
        <v>113</v>
      </c>
      <c r="F1573" s="3" t="s">
        <v>214</v>
      </c>
      <c r="G1573" s="3" t="s">
        <v>215</v>
      </c>
      <c r="H1573" s="5" t="s">
        <v>3898</v>
      </c>
      <c r="I1573" s="5" t="s">
        <v>2875</v>
      </c>
      <c r="J1573" s="5">
        <v>2010</v>
      </c>
      <c r="K1573" s="5"/>
      <c r="L1573" s="6"/>
      <c r="M1573" s="6"/>
      <c r="N1573" s="6"/>
      <c r="O1573" s="3" t="s">
        <v>119</v>
      </c>
      <c r="AF1573" s="40">
        <v>238520</v>
      </c>
      <c r="AG1573" s="40">
        <v>217177</v>
      </c>
      <c r="AH1573" s="40">
        <v>207108</v>
      </c>
      <c r="AI1573" s="40">
        <v>230988</v>
      </c>
      <c r="AJ1573" s="40">
        <v>211778</v>
      </c>
      <c r="AK1573" s="40">
        <v>233757</v>
      </c>
      <c r="AL1573" s="40">
        <v>213786</v>
      </c>
      <c r="AM1573" s="40">
        <v>210614</v>
      </c>
      <c r="AN1573" s="40">
        <v>218086</v>
      </c>
      <c r="AO1573" s="40">
        <v>210049</v>
      </c>
      <c r="AP1573" s="40">
        <v>296209</v>
      </c>
      <c r="AQ1573" s="40">
        <v>323204</v>
      </c>
      <c r="AR1573" s="40">
        <v>271479</v>
      </c>
    </row>
    <row r="1574" spans="1:44">
      <c r="A1574" s="35">
        <v>2019</v>
      </c>
      <c r="B1574" s="33">
        <v>50515</v>
      </c>
      <c r="C1574" s="37">
        <v>5218</v>
      </c>
      <c r="D1574" s="3" t="s">
        <v>3899</v>
      </c>
      <c r="E1574" s="3" t="s">
        <v>113</v>
      </c>
      <c r="F1574" s="3" t="s">
        <v>114</v>
      </c>
      <c r="G1574" s="3" t="s">
        <v>115</v>
      </c>
      <c r="H1574" s="5" t="s">
        <v>2925</v>
      </c>
      <c r="I1574" s="5" t="s">
        <v>2919</v>
      </c>
      <c r="J1574" s="5">
        <v>2010</v>
      </c>
      <c r="K1574" s="5" t="s">
        <v>2926</v>
      </c>
      <c r="L1574" s="6">
        <v>16</v>
      </c>
      <c r="M1574" s="6">
        <v>1022</v>
      </c>
      <c r="N1574" s="6">
        <v>2650890</v>
      </c>
      <c r="O1574" s="3" t="s">
        <v>119</v>
      </c>
      <c r="P1574" s="40"/>
      <c r="Q1574" s="40"/>
      <c r="R1574" s="40"/>
      <c r="S1574" s="40"/>
      <c r="T1574" s="40"/>
      <c r="U1574" s="40"/>
      <c r="V1574" s="40"/>
      <c r="W1574" s="40"/>
      <c r="X1574" s="40"/>
      <c r="Y1574" s="40"/>
      <c r="Z1574" s="40"/>
      <c r="AA1574" s="40"/>
      <c r="AB1574" s="40"/>
      <c r="AC1574" s="40"/>
      <c r="AD1574" s="40"/>
      <c r="AE1574" s="40"/>
      <c r="AF1574" s="40"/>
      <c r="AG1574" s="40"/>
      <c r="AH1574" s="40"/>
      <c r="AI1574" s="40"/>
      <c r="AJ1574" s="40">
        <v>0</v>
      </c>
      <c r="AK1574" s="40"/>
      <c r="AL1574" s="40">
        <v>0</v>
      </c>
      <c r="AM1574" s="40"/>
      <c r="AN1574" s="40">
        <v>0</v>
      </c>
      <c r="AO1574" s="40">
        <v>0</v>
      </c>
      <c r="AP1574" s="40">
        <v>0</v>
      </c>
      <c r="AQ1574" s="40">
        <v>0</v>
      </c>
      <c r="AR1574" s="40">
        <v>0</v>
      </c>
    </row>
    <row r="1575" spans="1:44">
      <c r="A1575" s="35">
        <v>2019</v>
      </c>
      <c r="B1575" s="33">
        <v>50516</v>
      </c>
      <c r="C1575" s="37">
        <v>5219</v>
      </c>
      <c r="D1575" s="3" t="s">
        <v>3900</v>
      </c>
      <c r="E1575" s="3" t="s">
        <v>113</v>
      </c>
      <c r="F1575" s="3" t="s">
        <v>114</v>
      </c>
      <c r="G1575" s="3" t="s">
        <v>115</v>
      </c>
      <c r="H1575" s="5" t="s">
        <v>3901</v>
      </c>
      <c r="I1575" s="5" t="s">
        <v>2919</v>
      </c>
      <c r="J1575" s="5">
        <v>2010</v>
      </c>
      <c r="K1575" s="5" t="s">
        <v>2926</v>
      </c>
      <c r="L1575" s="6">
        <v>16</v>
      </c>
      <c r="M1575" s="6">
        <v>1022</v>
      </c>
      <c r="N1575" s="6">
        <v>2650890</v>
      </c>
      <c r="O1575" s="3" t="s">
        <v>119</v>
      </c>
      <c r="P1575" s="40"/>
      <c r="Q1575" s="40"/>
      <c r="R1575" s="40"/>
      <c r="S1575" s="40"/>
      <c r="T1575" s="40"/>
      <c r="U1575" s="40"/>
      <c r="V1575" s="40"/>
      <c r="W1575" s="40"/>
      <c r="X1575" s="40"/>
      <c r="Y1575" s="40"/>
      <c r="Z1575" s="40"/>
      <c r="AA1575" s="40"/>
      <c r="AB1575" s="40"/>
      <c r="AC1575" s="40"/>
      <c r="AD1575" s="40"/>
      <c r="AE1575" s="40"/>
      <c r="AF1575" s="40"/>
      <c r="AG1575" s="40"/>
      <c r="AH1575" s="40"/>
      <c r="AI1575" s="40"/>
      <c r="AJ1575" s="40">
        <v>0</v>
      </c>
      <c r="AK1575" s="40"/>
      <c r="AL1575" s="40">
        <v>0</v>
      </c>
      <c r="AM1575" s="40"/>
      <c r="AN1575" s="40">
        <v>2735835</v>
      </c>
      <c r="AO1575" s="40">
        <v>3619183</v>
      </c>
      <c r="AP1575" s="40">
        <v>3534355</v>
      </c>
      <c r="AQ1575" s="40">
        <v>3729782</v>
      </c>
      <c r="AR1575" s="40">
        <v>4971175</v>
      </c>
    </row>
    <row r="1576" spans="1:44">
      <c r="A1576" s="35">
        <v>2019</v>
      </c>
      <c r="B1576" s="33">
        <v>50517</v>
      </c>
      <c r="C1576" s="37">
        <v>5220</v>
      </c>
      <c r="D1576" s="3" t="s">
        <v>3902</v>
      </c>
      <c r="E1576" s="3" t="s">
        <v>113</v>
      </c>
      <c r="F1576" s="3" t="s">
        <v>114</v>
      </c>
      <c r="G1576" s="3" t="s">
        <v>115</v>
      </c>
      <c r="H1576" s="5" t="s">
        <v>3903</v>
      </c>
      <c r="I1576" s="5" t="s">
        <v>2919</v>
      </c>
      <c r="J1576" s="5">
        <v>2010</v>
      </c>
      <c r="K1576" s="5" t="s">
        <v>2926</v>
      </c>
      <c r="L1576" s="6">
        <v>16</v>
      </c>
      <c r="M1576" s="6">
        <v>1022</v>
      </c>
      <c r="N1576" s="6">
        <v>2650890</v>
      </c>
      <c r="O1576" s="3" t="s">
        <v>119</v>
      </c>
      <c r="P1576" s="40"/>
      <c r="Q1576" s="40"/>
      <c r="R1576" s="40"/>
      <c r="S1576" s="40"/>
      <c r="T1576" s="40"/>
      <c r="U1576" s="40"/>
      <c r="V1576" s="40"/>
      <c r="W1576" s="40"/>
      <c r="X1576" s="40"/>
      <c r="Y1576" s="40"/>
      <c r="Z1576" s="40"/>
      <c r="AA1576" s="40"/>
      <c r="AB1576" s="40"/>
      <c r="AC1576" s="40"/>
      <c r="AD1576" s="40"/>
      <c r="AE1576" s="40"/>
      <c r="AF1576" s="40"/>
      <c r="AG1576" s="40"/>
      <c r="AH1576" s="40"/>
      <c r="AI1576" s="40"/>
      <c r="AJ1576" s="40">
        <v>0</v>
      </c>
      <c r="AK1576" s="40"/>
      <c r="AL1576" s="40">
        <v>0</v>
      </c>
      <c r="AM1576" s="40"/>
      <c r="AN1576" s="40">
        <v>2164094</v>
      </c>
      <c r="AO1576" s="40">
        <v>2628313</v>
      </c>
      <c r="AP1576" s="40">
        <v>3010984</v>
      </c>
      <c r="AQ1576" s="40">
        <v>2455591</v>
      </c>
      <c r="AR1576" s="40">
        <v>3590888</v>
      </c>
    </row>
    <row r="1577" spans="1:44">
      <c r="A1577" s="35">
        <v>2019</v>
      </c>
      <c r="B1577" s="33">
        <v>50518</v>
      </c>
      <c r="C1577" s="37">
        <v>5221</v>
      </c>
      <c r="D1577" s="3" t="s">
        <v>3904</v>
      </c>
      <c r="E1577" s="3" t="s">
        <v>113</v>
      </c>
      <c r="F1577" s="3" t="s">
        <v>114</v>
      </c>
      <c r="G1577" s="3" t="s">
        <v>115</v>
      </c>
      <c r="H1577" s="5" t="s">
        <v>3905</v>
      </c>
      <c r="I1577" s="5" t="s">
        <v>2919</v>
      </c>
      <c r="J1577" s="5">
        <v>2010</v>
      </c>
      <c r="K1577" s="5" t="s">
        <v>2926</v>
      </c>
      <c r="L1577" s="6">
        <v>16</v>
      </c>
      <c r="M1577" s="6">
        <v>1022</v>
      </c>
      <c r="N1577" s="6">
        <v>2650890</v>
      </c>
      <c r="O1577" s="3" t="s">
        <v>119</v>
      </c>
      <c r="P1577" s="40"/>
      <c r="Q1577" s="40"/>
      <c r="R1577" s="40"/>
      <c r="S1577" s="40"/>
      <c r="T1577" s="40"/>
      <c r="U1577" s="40"/>
      <c r="V1577" s="40"/>
      <c r="W1577" s="40"/>
      <c r="X1577" s="40"/>
      <c r="Y1577" s="40"/>
      <c r="Z1577" s="40"/>
      <c r="AA1577" s="40"/>
      <c r="AB1577" s="40"/>
      <c r="AC1577" s="40"/>
      <c r="AD1577" s="40"/>
      <c r="AE1577" s="40"/>
      <c r="AF1577" s="40"/>
      <c r="AG1577" s="40"/>
      <c r="AH1577" s="40"/>
      <c r="AI1577" s="40"/>
      <c r="AJ1577" s="40">
        <v>0</v>
      </c>
      <c r="AK1577" s="40"/>
      <c r="AL1577" s="40">
        <v>0</v>
      </c>
      <c r="AM1577" s="40"/>
      <c r="AN1577" s="40">
        <v>9589243</v>
      </c>
      <c r="AO1577" s="40">
        <v>8594318</v>
      </c>
      <c r="AP1577" s="40">
        <v>8014031</v>
      </c>
      <c r="AQ1577" s="40">
        <v>8645705</v>
      </c>
      <c r="AR1577" s="40">
        <v>9189672</v>
      </c>
    </row>
    <row r="1578" spans="1:44">
      <c r="A1578" s="35">
        <v>2019</v>
      </c>
      <c r="B1578" s="33">
        <v>50519</v>
      </c>
      <c r="C1578" s="37">
        <v>5222</v>
      </c>
      <c r="D1578" s="3" t="s">
        <v>3906</v>
      </c>
      <c r="E1578" s="3" t="s">
        <v>113</v>
      </c>
      <c r="F1578" s="3" t="s">
        <v>114</v>
      </c>
      <c r="G1578" s="3" t="s">
        <v>115</v>
      </c>
      <c r="H1578" s="5" t="s">
        <v>2672</v>
      </c>
      <c r="I1578" s="5" t="s">
        <v>2919</v>
      </c>
      <c r="J1578" s="5">
        <v>2010</v>
      </c>
      <c r="K1578" s="5" t="s">
        <v>2926</v>
      </c>
      <c r="L1578" s="6">
        <v>16</v>
      </c>
      <c r="M1578" s="6">
        <v>1022</v>
      </c>
      <c r="N1578" s="6">
        <v>2650890</v>
      </c>
      <c r="O1578" s="3" t="s">
        <v>119</v>
      </c>
      <c r="P1578" s="40"/>
      <c r="Q1578" s="40"/>
      <c r="R1578" s="40"/>
      <c r="S1578" s="40"/>
      <c r="T1578" s="40"/>
      <c r="U1578" s="40"/>
      <c r="V1578" s="40"/>
      <c r="W1578" s="40"/>
      <c r="X1578" s="40"/>
      <c r="Y1578" s="40"/>
      <c r="Z1578" s="40"/>
      <c r="AA1578" s="40"/>
      <c r="AB1578" s="40"/>
      <c r="AC1578" s="40"/>
      <c r="AD1578" s="40"/>
      <c r="AE1578" s="40"/>
      <c r="AF1578" s="40"/>
      <c r="AG1578" s="40"/>
      <c r="AH1578" s="40"/>
      <c r="AI1578" s="40"/>
      <c r="AJ1578" s="40">
        <v>0</v>
      </c>
      <c r="AK1578" s="40"/>
      <c r="AL1578" s="40">
        <v>0</v>
      </c>
      <c r="AM1578" s="40"/>
      <c r="AN1578" s="40">
        <v>17013574</v>
      </c>
      <c r="AO1578" s="40">
        <v>17296106</v>
      </c>
      <c r="AP1578" s="40">
        <v>16027261</v>
      </c>
      <c r="AQ1578" s="40">
        <v>20052854</v>
      </c>
      <c r="AR1578" s="40">
        <v>19536213</v>
      </c>
    </row>
    <row r="1579" spans="1:44">
      <c r="A1579" s="35">
        <v>2019</v>
      </c>
      <c r="B1579" s="34">
        <v>50520</v>
      </c>
      <c r="C1579" s="37" t="s">
        <v>3907</v>
      </c>
      <c r="D1579" s="3" t="s">
        <v>3908</v>
      </c>
      <c r="E1579" s="3" t="s">
        <v>113</v>
      </c>
      <c r="F1579" s="3" t="s">
        <v>214</v>
      </c>
      <c r="G1579" s="3" t="s">
        <v>215</v>
      </c>
      <c r="H1579" s="5" t="s">
        <v>3909</v>
      </c>
      <c r="I1579" s="5" t="s">
        <v>2919</v>
      </c>
      <c r="J1579" s="5">
        <v>2010</v>
      </c>
      <c r="K1579" s="5"/>
      <c r="L1579" s="6"/>
      <c r="M1579" s="6"/>
      <c r="N1579" s="6"/>
      <c r="O1579" s="3" t="s">
        <v>119</v>
      </c>
      <c r="AF1579" s="40">
        <v>2045940</v>
      </c>
      <c r="AG1579" s="40">
        <v>1794374</v>
      </c>
      <c r="AH1579" s="40">
        <v>2001024</v>
      </c>
      <c r="AI1579" s="40">
        <v>1867896</v>
      </c>
      <c r="AJ1579" s="40">
        <v>2427175</v>
      </c>
      <c r="AK1579" s="40">
        <v>2677113</v>
      </c>
      <c r="AL1579" s="40">
        <v>3373931</v>
      </c>
      <c r="AM1579" s="40">
        <v>3337725</v>
      </c>
      <c r="AN1579" s="40">
        <v>3928776</v>
      </c>
      <c r="AO1579" s="40">
        <v>5159558</v>
      </c>
      <c r="AP1579" s="40">
        <v>5527251</v>
      </c>
      <c r="AQ1579" s="40">
        <v>5879702</v>
      </c>
      <c r="AR1579" s="40">
        <v>6307179</v>
      </c>
    </row>
    <row r="1580" spans="1:44">
      <c r="A1580" s="35">
        <v>2019</v>
      </c>
      <c r="B1580" s="34">
        <v>50521</v>
      </c>
      <c r="C1580" s="37"/>
      <c r="D1580" s="3" t="s">
        <v>3910</v>
      </c>
      <c r="E1580" s="3" t="s">
        <v>113</v>
      </c>
      <c r="F1580" s="3" t="s">
        <v>114</v>
      </c>
      <c r="G1580" s="3" t="s">
        <v>115</v>
      </c>
      <c r="H1580" s="5" t="s">
        <v>3022</v>
      </c>
      <c r="I1580" s="5" t="s">
        <v>2981</v>
      </c>
      <c r="J1580" s="5">
        <v>2010</v>
      </c>
      <c r="K1580" s="5" t="s">
        <v>2970</v>
      </c>
      <c r="L1580" s="6">
        <v>3</v>
      </c>
      <c r="M1580" s="6">
        <v>2443</v>
      </c>
      <c r="N1580" s="6">
        <v>8608208</v>
      </c>
      <c r="O1580" s="3" t="s">
        <v>119</v>
      </c>
      <c r="AF1580" s="40"/>
      <c r="AG1580" s="40"/>
      <c r="AH1580" s="40"/>
      <c r="AI1580" s="40"/>
      <c r="AJ1580" s="40">
        <v>0</v>
      </c>
      <c r="AK1580" s="40"/>
      <c r="AL1580" s="40">
        <v>0</v>
      </c>
      <c r="AM1580" s="40"/>
      <c r="AN1580" s="40"/>
      <c r="AO1580" s="40"/>
      <c r="AP1580" s="40">
        <v>0</v>
      </c>
      <c r="AQ1580" s="40">
        <v>0</v>
      </c>
      <c r="AR1580" s="40">
        <v>0</v>
      </c>
    </row>
    <row r="1581" spans="1:44">
      <c r="A1581" s="35">
        <v>2019</v>
      </c>
      <c r="B1581" s="34">
        <v>50522</v>
      </c>
      <c r="C1581" s="37"/>
      <c r="D1581" s="3" t="s">
        <v>3911</v>
      </c>
      <c r="E1581" s="3" t="s">
        <v>113</v>
      </c>
      <c r="F1581" s="3" t="s">
        <v>114</v>
      </c>
      <c r="G1581" s="3" t="s">
        <v>115</v>
      </c>
      <c r="H1581" s="5" t="s">
        <v>1018</v>
      </c>
      <c r="I1581" s="5" t="s">
        <v>2875</v>
      </c>
      <c r="J1581" s="5">
        <v>2010</v>
      </c>
      <c r="K1581" s="5" t="s">
        <v>3912</v>
      </c>
      <c r="L1581" s="6">
        <v>490</v>
      </c>
      <c r="M1581" s="6">
        <v>32</v>
      </c>
      <c r="N1581" s="6">
        <v>51240</v>
      </c>
      <c r="O1581" s="3" t="s">
        <v>119</v>
      </c>
      <c r="AF1581" s="40"/>
      <c r="AG1581" s="40"/>
      <c r="AH1581" s="40"/>
      <c r="AI1581" s="40"/>
      <c r="AJ1581" s="40">
        <v>0</v>
      </c>
      <c r="AK1581" s="40"/>
      <c r="AL1581" s="40">
        <v>0</v>
      </c>
      <c r="AM1581" s="40"/>
      <c r="AN1581" s="40"/>
      <c r="AO1581" s="40"/>
      <c r="AP1581" s="40">
        <v>0</v>
      </c>
      <c r="AQ1581" s="40">
        <v>0</v>
      </c>
      <c r="AR1581" s="40">
        <v>0</v>
      </c>
    </row>
    <row r="1582" spans="1:44">
      <c r="A1582" s="35">
        <v>2018</v>
      </c>
      <c r="B1582" s="34">
        <v>50523</v>
      </c>
      <c r="C1582" s="37"/>
      <c r="D1582" s="3" t="s">
        <v>3913</v>
      </c>
      <c r="E1582" s="3" t="s">
        <v>160</v>
      </c>
      <c r="F1582" s="3" t="s">
        <v>127</v>
      </c>
      <c r="G1582" s="3" t="s">
        <v>128</v>
      </c>
      <c r="H1582" s="5" t="s">
        <v>3914</v>
      </c>
      <c r="I1582" s="5" t="s">
        <v>2875</v>
      </c>
      <c r="J1582" s="5">
        <v>2010</v>
      </c>
      <c r="K1582" s="5" t="s">
        <v>2876</v>
      </c>
      <c r="L1582" s="6">
        <v>0</v>
      </c>
      <c r="M1582" s="6">
        <v>0</v>
      </c>
      <c r="N1582" s="6">
        <v>0</v>
      </c>
      <c r="O1582" s="3" t="s">
        <v>161</v>
      </c>
      <c r="AF1582" s="40"/>
      <c r="AG1582" s="40"/>
      <c r="AH1582" s="40"/>
      <c r="AI1582" s="40"/>
      <c r="AJ1582" s="40">
        <v>0</v>
      </c>
      <c r="AK1582" s="40"/>
      <c r="AL1582" s="40">
        <v>0</v>
      </c>
      <c r="AM1582" s="40"/>
      <c r="AN1582" s="40"/>
      <c r="AO1582" s="40"/>
      <c r="AP1582" s="40">
        <v>0</v>
      </c>
      <c r="AQ1582" s="40">
        <v>0</v>
      </c>
      <c r="AR1582" s="40"/>
    </row>
    <row r="1583" spans="1:44">
      <c r="A1583" s="35">
        <v>2019</v>
      </c>
      <c r="B1583" s="34">
        <v>50524</v>
      </c>
      <c r="C1583" s="37"/>
      <c r="D1583" s="3" t="s">
        <v>3915</v>
      </c>
      <c r="E1583" s="3" t="s">
        <v>113</v>
      </c>
      <c r="F1583" s="3" t="s">
        <v>127</v>
      </c>
      <c r="G1583" s="3" t="s">
        <v>115</v>
      </c>
      <c r="H1583" s="5" t="s">
        <v>2525</v>
      </c>
      <c r="I1583" s="5" t="s">
        <v>2856</v>
      </c>
      <c r="J1583" s="5">
        <v>2010</v>
      </c>
      <c r="K1583" s="5" t="s">
        <v>2868</v>
      </c>
      <c r="L1583" s="6">
        <v>92</v>
      </c>
      <c r="M1583" s="6">
        <v>151</v>
      </c>
      <c r="N1583" s="6">
        <v>401661</v>
      </c>
      <c r="O1583" s="3" t="s">
        <v>864</v>
      </c>
      <c r="AF1583" s="40"/>
      <c r="AG1583" s="40"/>
      <c r="AH1583" s="40"/>
      <c r="AI1583" s="40"/>
      <c r="AJ1583" s="40"/>
      <c r="AK1583" s="40"/>
      <c r="AL1583" s="40"/>
      <c r="AM1583" s="40"/>
      <c r="AN1583" s="40"/>
      <c r="AO1583" s="40"/>
      <c r="AP1583" s="40"/>
      <c r="AQ1583" s="40"/>
      <c r="AR1583" s="40">
        <v>261908</v>
      </c>
    </row>
    <row r="1584" spans="1:44">
      <c r="A1584" s="35">
        <v>2019</v>
      </c>
      <c r="B1584" s="34">
        <v>55222</v>
      </c>
      <c r="C1584" s="37" t="s">
        <v>3916</v>
      </c>
      <c r="D1584" s="3" t="s">
        <v>3917</v>
      </c>
      <c r="E1584" s="3" t="s">
        <v>113</v>
      </c>
      <c r="F1584" s="3" t="s">
        <v>127</v>
      </c>
      <c r="G1584" s="3" t="s">
        <v>128</v>
      </c>
      <c r="H1584" s="5" t="s">
        <v>3918</v>
      </c>
      <c r="I1584" s="5" t="s">
        <v>2919</v>
      </c>
      <c r="J1584" s="5">
        <v>2010</v>
      </c>
      <c r="K1584" s="5" t="s">
        <v>3919</v>
      </c>
      <c r="L1584" s="6">
        <v>0</v>
      </c>
      <c r="M1584" s="6">
        <v>0</v>
      </c>
      <c r="N1584" s="6">
        <v>0</v>
      </c>
      <c r="O1584" s="3" t="s">
        <v>119</v>
      </c>
      <c r="AF1584" s="40">
        <v>0</v>
      </c>
      <c r="AG1584" s="40">
        <v>0</v>
      </c>
      <c r="AH1584" s="40">
        <v>0</v>
      </c>
      <c r="AI1584" s="40">
        <v>0</v>
      </c>
      <c r="AJ1584" s="40">
        <v>0</v>
      </c>
      <c r="AK1584" s="40">
        <v>0</v>
      </c>
      <c r="AL1584" s="40">
        <v>0</v>
      </c>
      <c r="AM1584" s="40">
        <v>0</v>
      </c>
      <c r="AN1584" s="40">
        <v>0</v>
      </c>
      <c r="AO1584" s="40">
        <v>0</v>
      </c>
      <c r="AP1584" s="40">
        <v>0</v>
      </c>
      <c r="AQ1584" s="40">
        <v>0</v>
      </c>
      <c r="AR1584" s="40">
        <v>0</v>
      </c>
    </row>
    <row r="1585" spans="1:44">
      <c r="A1585" s="35">
        <v>2019</v>
      </c>
      <c r="B1585" s="34">
        <v>55228</v>
      </c>
      <c r="C1585" s="37" t="s">
        <v>3920</v>
      </c>
      <c r="D1585" s="3" t="s">
        <v>3921</v>
      </c>
      <c r="E1585" s="3" t="s">
        <v>113</v>
      </c>
      <c r="F1585" s="3" t="s">
        <v>127</v>
      </c>
      <c r="G1585" s="3" t="s">
        <v>128</v>
      </c>
      <c r="H1585" s="5" t="s">
        <v>3922</v>
      </c>
      <c r="I1585" s="5" t="s">
        <v>2856</v>
      </c>
      <c r="J1585" s="5">
        <v>2010</v>
      </c>
      <c r="K1585" s="5" t="s">
        <v>2893</v>
      </c>
      <c r="L1585" s="6">
        <v>0</v>
      </c>
      <c r="M1585" s="6">
        <v>0</v>
      </c>
      <c r="N1585" s="6">
        <v>0</v>
      </c>
      <c r="O1585" s="3" t="s">
        <v>119</v>
      </c>
      <c r="AF1585" s="40">
        <v>0</v>
      </c>
      <c r="AG1585" s="40">
        <v>564921</v>
      </c>
      <c r="AH1585" s="40">
        <v>414538</v>
      </c>
      <c r="AI1585" s="40">
        <v>480089</v>
      </c>
      <c r="AJ1585" s="40">
        <v>393839</v>
      </c>
      <c r="AK1585" s="40">
        <v>656501</v>
      </c>
      <c r="AL1585" s="40">
        <v>1064797</v>
      </c>
      <c r="AM1585" s="40">
        <v>602555</v>
      </c>
      <c r="AN1585" s="40">
        <v>462749</v>
      </c>
      <c r="AO1585" s="40">
        <v>440652</v>
      </c>
      <c r="AP1585" s="40">
        <v>389240</v>
      </c>
      <c r="AQ1585" s="40">
        <v>361877</v>
      </c>
      <c r="AR1585" s="40">
        <v>350273</v>
      </c>
    </row>
    <row r="1586" spans="1:44">
      <c r="A1586" s="35">
        <v>2019</v>
      </c>
      <c r="B1586" s="34">
        <v>55234</v>
      </c>
      <c r="C1586" s="37" t="s">
        <v>3923</v>
      </c>
      <c r="D1586" s="3" t="s">
        <v>3924</v>
      </c>
      <c r="E1586" s="3" t="s">
        <v>113</v>
      </c>
      <c r="F1586" s="3" t="s">
        <v>127</v>
      </c>
      <c r="G1586" s="3" t="s">
        <v>128</v>
      </c>
      <c r="H1586" s="5" t="s">
        <v>3925</v>
      </c>
      <c r="I1586" s="5" t="s">
        <v>2919</v>
      </c>
      <c r="J1586" s="5">
        <v>2010</v>
      </c>
      <c r="K1586" s="5" t="s">
        <v>3919</v>
      </c>
      <c r="L1586" s="6">
        <v>0</v>
      </c>
      <c r="M1586" s="6">
        <v>0</v>
      </c>
      <c r="N1586" s="6">
        <v>0</v>
      </c>
      <c r="O1586" s="3" t="s">
        <v>119</v>
      </c>
      <c r="AF1586" s="40">
        <v>4930</v>
      </c>
      <c r="AG1586" s="40">
        <v>127139</v>
      </c>
      <c r="AH1586" s="40">
        <v>0</v>
      </c>
      <c r="AI1586" s="40">
        <v>85807</v>
      </c>
      <c r="AJ1586" s="40">
        <v>87500</v>
      </c>
      <c r="AK1586" s="40">
        <v>87500</v>
      </c>
      <c r="AL1586" s="40">
        <v>133079</v>
      </c>
      <c r="AM1586" s="40">
        <v>0</v>
      </c>
      <c r="AN1586" s="40">
        <v>2163</v>
      </c>
      <c r="AO1586" s="40">
        <v>1650</v>
      </c>
      <c r="AP1586" s="40">
        <v>0</v>
      </c>
      <c r="AQ1586" s="40">
        <v>0</v>
      </c>
      <c r="AR1586" s="40">
        <v>0</v>
      </c>
    </row>
    <row r="1587" spans="1:44">
      <c r="A1587" s="35">
        <v>2019</v>
      </c>
      <c r="B1587" s="34">
        <v>55240</v>
      </c>
      <c r="C1587" s="37" t="s">
        <v>3926</v>
      </c>
      <c r="D1587" s="3" t="s">
        <v>3927</v>
      </c>
      <c r="E1587" s="3" t="s">
        <v>113</v>
      </c>
      <c r="F1587" s="3" t="s">
        <v>127</v>
      </c>
      <c r="G1587" s="3" t="s">
        <v>128</v>
      </c>
      <c r="H1587" s="5" t="s">
        <v>3879</v>
      </c>
      <c r="I1587" s="5" t="s">
        <v>2856</v>
      </c>
      <c r="J1587" s="5">
        <v>2010</v>
      </c>
      <c r="K1587" s="5" t="s">
        <v>2893</v>
      </c>
      <c r="L1587" s="6">
        <v>0</v>
      </c>
      <c r="M1587" s="6">
        <v>0</v>
      </c>
      <c r="N1587" s="6">
        <v>0</v>
      </c>
      <c r="O1587" s="3" t="s">
        <v>119</v>
      </c>
      <c r="AF1587" s="40">
        <v>0</v>
      </c>
      <c r="AG1587" s="40">
        <v>0</v>
      </c>
      <c r="AH1587" s="40">
        <v>0</v>
      </c>
      <c r="AI1587" s="40">
        <v>0</v>
      </c>
      <c r="AJ1587" s="40">
        <v>0</v>
      </c>
      <c r="AK1587" s="40">
        <v>0</v>
      </c>
      <c r="AL1587" s="40">
        <v>0</v>
      </c>
      <c r="AM1587" s="40">
        <v>0</v>
      </c>
      <c r="AN1587" s="40">
        <v>0</v>
      </c>
      <c r="AO1587" s="40">
        <v>0</v>
      </c>
      <c r="AP1587" s="40">
        <v>0</v>
      </c>
      <c r="AQ1587" s="40">
        <v>0</v>
      </c>
      <c r="AR1587" s="40">
        <v>0</v>
      </c>
    </row>
    <row r="1588" spans="1:44">
      <c r="A1588" s="35">
        <v>2019</v>
      </c>
      <c r="B1588" s="34">
        <v>55246</v>
      </c>
      <c r="C1588" s="37" t="s">
        <v>3928</v>
      </c>
      <c r="D1588" s="3" t="s">
        <v>3929</v>
      </c>
      <c r="E1588" s="3" t="s">
        <v>113</v>
      </c>
      <c r="F1588" s="3" t="s">
        <v>127</v>
      </c>
      <c r="G1588" s="3" t="s">
        <v>128</v>
      </c>
      <c r="H1588" s="5" t="s">
        <v>3930</v>
      </c>
      <c r="I1588" s="5" t="s">
        <v>2919</v>
      </c>
      <c r="J1588" s="5">
        <v>2010</v>
      </c>
      <c r="K1588" s="5" t="s">
        <v>3919</v>
      </c>
      <c r="L1588" s="6">
        <v>0</v>
      </c>
      <c r="M1588" s="6">
        <v>0</v>
      </c>
      <c r="N1588" s="6">
        <v>0</v>
      </c>
      <c r="O1588" s="3" t="s">
        <v>119</v>
      </c>
      <c r="AF1588" s="40">
        <v>0</v>
      </c>
      <c r="AG1588" s="40">
        <v>0</v>
      </c>
      <c r="AH1588" s="40">
        <v>0</v>
      </c>
      <c r="AI1588" s="40">
        <v>0</v>
      </c>
      <c r="AJ1588" s="40">
        <v>0</v>
      </c>
      <c r="AK1588" s="40">
        <v>0</v>
      </c>
      <c r="AL1588" s="40">
        <v>0</v>
      </c>
      <c r="AM1588" s="40">
        <v>0</v>
      </c>
      <c r="AN1588" s="40">
        <v>0</v>
      </c>
      <c r="AO1588" s="40">
        <v>0</v>
      </c>
      <c r="AP1588" s="40">
        <v>0</v>
      </c>
      <c r="AQ1588" s="40">
        <v>0</v>
      </c>
      <c r="AR1588" s="40">
        <v>0</v>
      </c>
    </row>
    <row r="1589" spans="1:44">
      <c r="A1589" s="35">
        <v>2019</v>
      </c>
      <c r="B1589" s="34">
        <v>55252</v>
      </c>
      <c r="C1589" s="37" t="s">
        <v>3931</v>
      </c>
      <c r="D1589" s="3" t="s">
        <v>3932</v>
      </c>
      <c r="E1589" s="3" t="s">
        <v>113</v>
      </c>
      <c r="F1589" s="3" t="s">
        <v>127</v>
      </c>
      <c r="G1589" s="3" t="s">
        <v>128</v>
      </c>
      <c r="H1589" s="5" t="s">
        <v>3933</v>
      </c>
      <c r="I1589" s="5" t="s">
        <v>2919</v>
      </c>
      <c r="J1589" s="5">
        <v>2010</v>
      </c>
      <c r="K1589" s="5" t="s">
        <v>3919</v>
      </c>
      <c r="L1589" s="6">
        <v>0</v>
      </c>
      <c r="M1589" s="6">
        <v>0</v>
      </c>
      <c r="N1589" s="6">
        <v>0</v>
      </c>
      <c r="O1589" s="3" t="s">
        <v>119</v>
      </c>
      <c r="AF1589" s="40">
        <v>0</v>
      </c>
      <c r="AG1589" s="40">
        <v>0</v>
      </c>
      <c r="AH1589" s="40">
        <v>0</v>
      </c>
      <c r="AI1589" s="40">
        <v>0</v>
      </c>
      <c r="AJ1589" s="40">
        <v>0</v>
      </c>
      <c r="AK1589" s="40">
        <v>0</v>
      </c>
      <c r="AL1589" s="40">
        <v>0</v>
      </c>
      <c r="AM1589" s="40">
        <v>0</v>
      </c>
      <c r="AN1589" s="40">
        <v>0</v>
      </c>
      <c r="AO1589" s="40">
        <v>0</v>
      </c>
      <c r="AP1589" s="40">
        <v>0</v>
      </c>
      <c r="AQ1589" s="40">
        <v>0</v>
      </c>
      <c r="AR1589" s="40">
        <v>0</v>
      </c>
    </row>
    <row r="1590" spans="1:44">
      <c r="A1590" s="35">
        <v>2019</v>
      </c>
      <c r="B1590" s="34">
        <v>55258</v>
      </c>
      <c r="C1590" s="37" t="s">
        <v>3934</v>
      </c>
      <c r="D1590" s="3" t="s">
        <v>3935</v>
      </c>
      <c r="E1590" s="3" t="s">
        <v>113</v>
      </c>
      <c r="F1590" s="3" t="s">
        <v>127</v>
      </c>
      <c r="G1590" s="3" t="s">
        <v>128</v>
      </c>
      <c r="H1590" s="5" t="s">
        <v>3936</v>
      </c>
      <c r="I1590" s="5" t="s">
        <v>2919</v>
      </c>
      <c r="J1590" s="5">
        <v>2010</v>
      </c>
      <c r="K1590" s="5" t="s">
        <v>3919</v>
      </c>
      <c r="L1590" s="6">
        <v>0</v>
      </c>
      <c r="M1590" s="6">
        <v>0</v>
      </c>
      <c r="N1590" s="6">
        <v>0</v>
      </c>
      <c r="O1590" s="3" t="s">
        <v>119</v>
      </c>
      <c r="AF1590" s="40">
        <v>0</v>
      </c>
      <c r="AG1590" s="40">
        <v>0</v>
      </c>
      <c r="AH1590" s="40">
        <v>0</v>
      </c>
      <c r="AI1590" s="40">
        <v>0</v>
      </c>
      <c r="AJ1590" s="40">
        <v>0</v>
      </c>
      <c r="AK1590" s="40">
        <v>0</v>
      </c>
      <c r="AL1590" s="40">
        <v>0</v>
      </c>
      <c r="AM1590" s="40">
        <v>0</v>
      </c>
      <c r="AN1590" s="40">
        <v>0</v>
      </c>
      <c r="AO1590" s="40">
        <v>0</v>
      </c>
      <c r="AP1590" s="40">
        <v>0</v>
      </c>
      <c r="AQ1590" s="40">
        <v>0</v>
      </c>
      <c r="AR1590" s="40">
        <v>0</v>
      </c>
    </row>
    <row r="1591" spans="1:44">
      <c r="A1591" s="35">
        <v>2019</v>
      </c>
      <c r="B1591" s="34">
        <v>55270</v>
      </c>
      <c r="C1591" s="37" t="s">
        <v>3937</v>
      </c>
      <c r="D1591" s="3" t="s">
        <v>3938</v>
      </c>
      <c r="E1591" s="3" t="s">
        <v>113</v>
      </c>
      <c r="F1591" s="3" t="s">
        <v>127</v>
      </c>
      <c r="G1591" s="3" t="s">
        <v>128</v>
      </c>
      <c r="H1591" s="5" t="s">
        <v>3939</v>
      </c>
      <c r="I1591" s="5" t="s">
        <v>2919</v>
      </c>
      <c r="J1591" s="5">
        <v>2010</v>
      </c>
      <c r="K1591" s="5" t="s">
        <v>3919</v>
      </c>
      <c r="L1591" s="6">
        <v>0</v>
      </c>
      <c r="M1591" s="6">
        <v>0</v>
      </c>
      <c r="N1591" s="6">
        <v>0</v>
      </c>
      <c r="O1591" s="3" t="s">
        <v>119</v>
      </c>
      <c r="AF1591" s="40">
        <v>0</v>
      </c>
      <c r="AG1591" s="40">
        <v>0</v>
      </c>
      <c r="AH1591" s="40">
        <v>0</v>
      </c>
      <c r="AI1591" s="40">
        <v>0</v>
      </c>
      <c r="AJ1591" s="40">
        <v>0</v>
      </c>
      <c r="AK1591" s="40">
        <v>0</v>
      </c>
      <c r="AL1591" s="40">
        <v>0</v>
      </c>
      <c r="AM1591" s="40">
        <v>287318</v>
      </c>
      <c r="AN1591" s="40">
        <v>0</v>
      </c>
      <c r="AO1591" s="40">
        <v>0</v>
      </c>
      <c r="AP1591" s="40">
        <v>0</v>
      </c>
      <c r="AQ1591" s="40">
        <v>0</v>
      </c>
      <c r="AR1591" s="40">
        <v>0</v>
      </c>
    </row>
    <row r="1592" spans="1:44">
      <c r="A1592" s="35">
        <v>2019</v>
      </c>
      <c r="B1592" s="34">
        <v>55276</v>
      </c>
      <c r="C1592" s="37" t="s">
        <v>3940</v>
      </c>
      <c r="D1592" s="3" t="s">
        <v>3941</v>
      </c>
      <c r="E1592" s="3" t="s">
        <v>113</v>
      </c>
      <c r="F1592" s="3" t="s">
        <v>127</v>
      </c>
      <c r="G1592" s="3" t="s">
        <v>128</v>
      </c>
      <c r="H1592" s="5" t="s">
        <v>3942</v>
      </c>
      <c r="I1592" s="5" t="s">
        <v>2856</v>
      </c>
      <c r="J1592" s="5">
        <v>2010</v>
      </c>
      <c r="K1592" s="5" t="s">
        <v>2893</v>
      </c>
      <c r="L1592" s="6">
        <v>0</v>
      </c>
      <c r="M1592" s="6">
        <v>0</v>
      </c>
      <c r="N1592" s="6">
        <v>0</v>
      </c>
      <c r="O1592" s="3" t="s">
        <v>119</v>
      </c>
      <c r="AF1592" s="40">
        <v>0</v>
      </c>
      <c r="AG1592" s="40">
        <v>0</v>
      </c>
      <c r="AH1592" s="40">
        <v>0</v>
      </c>
      <c r="AI1592" s="40">
        <v>0</v>
      </c>
      <c r="AJ1592" s="40">
        <v>0</v>
      </c>
      <c r="AK1592" s="40">
        <v>0</v>
      </c>
      <c r="AL1592" s="40">
        <v>22500</v>
      </c>
      <c r="AM1592" s="40">
        <v>0</v>
      </c>
      <c r="AN1592" s="40">
        <v>22500</v>
      </c>
      <c r="AO1592" s="40">
        <v>22500</v>
      </c>
      <c r="AP1592" s="40">
        <v>22500</v>
      </c>
      <c r="AQ1592" s="40">
        <v>18297</v>
      </c>
      <c r="AR1592" s="40">
        <v>36000</v>
      </c>
    </row>
    <row r="1593" spans="1:44">
      <c r="A1593" s="35">
        <v>2019</v>
      </c>
      <c r="B1593" s="34">
        <v>55282</v>
      </c>
      <c r="C1593" s="37" t="s">
        <v>3943</v>
      </c>
      <c r="D1593" s="3" t="s">
        <v>3944</v>
      </c>
      <c r="E1593" s="3" t="s">
        <v>113</v>
      </c>
      <c r="F1593" s="3" t="s">
        <v>127</v>
      </c>
      <c r="G1593" s="3" t="s">
        <v>128</v>
      </c>
      <c r="H1593" s="5" t="s">
        <v>3945</v>
      </c>
      <c r="I1593" s="5" t="s">
        <v>2856</v>
      </c>
      <c r="J1593" s="5">
        <v>2010</v>
      </c>
      <c r="K1593" s="5" t="s">
        <v>2893</v>
      </c>
      <c r="L1593" s="6">
        <v>0</v>
      </c>
      <c r="M1593" s="6">
        <v>0</v>
      </c>
      <c r="N1593" s="6">
        <v>0</v>
      </c>
      <c r="O1593" s="3" t="s">
        <v>119</v>
      </c>
      <c r="AF1593" s="40">
        <v>0</v>
      </c>
      <c r="AG1593" s="40">
        <v>0</v>
      </c>
      <c r="AH1593" s="40">
        <v>0</v>
      </c>
      <c r="AI1593" s="40">
        <v>0</v>
      </c>
      <c r="AJ1593" s="40">
        <v>0</v>
      </c>
      <c r="AK1593" s="40">
        <v>24200</v>
      </c>
      <c r="AL1593" s="40">
        <v>195764</v>
      </c>
      <c r="AM1593" s="40">
        <v>0</v>
      </c>
      <c r="AN1593" s="40">
        <v>0</v>
      </c>
      <c r="AO1593" s="40">
        <v>0</v>
      </c>
      <c r="AP1593" s="40">
        <v>4232</v>
      </c>
      <c r="AQ1593" s="40">
        <v>31845</v>
      </c>
      <c r="AR1593" s="40">
        <v>73782</v>
      </c>
    </row>
    <row r="1594" spans="1:44">
      <c r="A1594" s="35">
        <v>2019</v>
      </c>
      <c r="B1594" s="34">
        <v>55300</v>
      </c>
      <c r="C1594" s="37" t="s">
        <v>3946</v>
      </c>
      <c r="D1594" s="3" t="s">
        <v>3947</v>
      </c>
      <c r="E1594" s="3" t="s">
        <v>113</v>
      </c>
      <c r="F1594" s="3" t="s">
        <v>127</v>
      </c>
      <c r="G1594" s="3" t="s">
        <v>128</v>
      </c>
      <c r="H1594" s="5" t="s">
        <v>3948</v>
      </c>
      <c r="I1594" s="5" t="s">
        <v>2856</v>
      </c>
      <c r="J1594" s="5">
        <v>2010</v>
      </c>
      <c r="K1594" s="5" t="s">
        <v>2893</v>
      </c>
      <c r="L1594" s="6">
        <v>0</v>
      </c>
      <c r="M1594" s="6">
        <v>0</v>
      </c>
      <c r="N1594" s="6">
        <v>0</v>
      </c>
      <c r="O1594" s="3" t="s">
        <v>119</v>
      </c>
      <c r="AF1594" s="40">
        <v>0</v>
      </c>
      <c r="AG1594" s="40">
        <v>0</v>
      </c>
      <c r="AH1594" s="40">
        <v>0</v>
      </c>
      <c r="AI1594" s="40">
        <v>0</v>
      </c>
      <c r="AJ1594" s="40">
        <v>0</v>
      </c>
      <c r="AK1594" s="40">
        <v>0</v>
      </c>
      <c r="AL1594" s="40">
        <v>0</v>
      </c>
      <c r="AM1594" s="40">
        <v>0</v>
      </c>
      <c r="AN1594" s="40">
        <v>0</v>
      </c>
      <c r="AO1594" s="40">
        <v>0</v>
      </c>
      <c r="AP1594" s="40">
        <v>0</v>
      </c>
      <c r="AQ1594" s="40">
        <v>0</v>
      </c>
      <c r="AR1594" s="40">
        <v>0</v>
      </c>
    </row>
    <row r="1595" spans="1:44">
      <c r="A1595" s="35">
        <v>2019</v>
      </c>
      <c r="B1595" s="34">
        <v>55307</v>
      </c>
      <c r="C1595" s="37"/>
      <c r="D1595" s="3" t="s">
        <v>3949</v>
      </c>
      <c r="E1595" s="3" t="s">
        <v>113</v>
      </c>
      <c r="F1595" s="3" t="s">
        <v>214</v>
      </c>
      <c r="G1595" s="3" t="s">
        <v>215</v>
      </c>
      <c r="H1595" s="5" t="s">
        <v>595</v>
      </c>
      <c r="I1595" s="5" t="s">
        <v>2981</v>
      </c>
      <c r="J1595" s="5">
        <v>2010</v>
      </c>
      <c r="K1595" s="5"/>
      <c r="L1595" s="6"/>
      <c r="M1595" s="6"/>
      <c r="N1595" s="6"/>
      <c r="O1595" s="3" t="s">
        <v>119</v>
      </c>
      <c r="AF1595" s="40">
        <v>0</v>
      </c>
      <c r="AG1595" s="40">
        <v>0</v>
      </c>
      <c r="AH1595" s="40">
        <v>0</v>
      </c>
      <c r="AI1595" s="40">
        <v>0</v>
      </c>
      <c r="AJ1595" s="40">
        <v>0</v>
      </c>
      <c r="AK1595" s="40">
        <v>0</v>
      </c>
      <c r="AL1595" s="40">
        <v>0</v>
      </c>
      <c r="AM1595" s="40">
        <v>14550</v>
      </c>
      <c r="AN1595" s="40">
        <v>16474</v>
      </c>
      <c r="AO1595" s="40">
        <v>72650</v>
      </c>
      <c r="AP1595" s="40">
        <v>332877</v>
      </c>
      <c r="AQ1595" s="40">
        <v>312467</v>
      </c>
      <c r="AR1595" s="40">
        <v>453474</v>
      </c>
    </row>
    <row r="1596" spans="1:44">
      <c r="A1596" s="35">
        <v>2019</v>
      </c>
      <c r="B1596" s="33">
        <v>55308</v>
      </c>
      <c r="C1596" s="37">
        <v>5217</v>
      </c>
      <c r="D1596" s="3" t="s">
        <v>3950</v>
      </c>
      <c r="E1596" s="3" t="s">
        <v>113</v>
      </c>
      <c r="F1596" s="3" t="s">
        <v>127</v>
      </c>
      <c r="G1596" s="3" t="s">
        <v>115</v>
      </c>
      <c r="H1596" s="5" t="s">
        <v>861</v>
      </c>
      <c r="I1596" s="5" t="s">
        <v>2856</v>
      </c>
      <c r="J1596" s="5">
        <v>2010</v>
      </c>
      <c r="K1596" s="5" t="s">
        <v>2868</v>
      </c>
      <c r="L1596" s="6">
        <v>92</v>
      </c>
      <c r="M1596" s="6">
        <v>151</v>
      </c>
      <c r="N1596" s="6">
        <v>401661</v>
      </c>
      <c r="O1596" s="3" t="s">
        <v>119</v>
      </c>
      <c r="P1596" s="40"/>
      <c r="Q1596" s="40"/>
      <c r="R1596" s="40"/>
      <c r="S1596" s="40"/>
      <c r="T1596" s="40"/>
      <c r="U1596" s="40"/>
      <c r="V1596" s="40"/>
      <c r="W1596" s="40"/>
      <c r="X1596" s="40"/>
      <c r="Y1596" s="40"/>
      <c r="Z1596" s="40"/>
      <c r="AA1596" s="40"/>
      <c r="AB1596" s="40"/>
      <c r="AC1596" s="40"/>
      <c r="AD1596" s="40"/>
      <c r="AE1596" s="40"/>
      <c r="AF1596" s="40"/>
      <c r="AG1596" s="40"/>
      <c r="AH1596" s="40"/>
      <c r="AI1596" s="40"/>
      <c r="AJ1596" s="40">
        <v>0</v>
      </c>
      <c r="AK1596" s="40"/>
      <c r="AL1596" s="40">
        <v>0</v>
      </c>
      <c r="AM1596" s="40">
        <v>131301</v>
      </c>
      <c r="AN1596" s="40">
        <v>149289</v>
      </c>
      <c r="AO1596" s="40">
        <v>136162</v>
      </c>
      <c r="AP1596" s="40">
        <v>130500</v>
      </c>
      <c r="AQ1596" s="40">
        <v>172029</v>
      </c>
      <c r="AR1596" s="40">
        <v>148453</v>
      </c>
    </row>
    <row r="1597" spans="1:44">
      <c r="A1597" s="35">
        <v>2019</v>
      </c>
      <c r="B1597" s="34">
        <v>55310</v>
      </c>
      <c r="C1597" s="37" t="s">
        <v>3951</v>
      </c>
      <c r="D1597" s="3" t="s">
        <v>3952</v>
      </c>
      <c r="E1597" s="3" t="s">
        <v>113</v>
      </c>
      <c r="F1597" s="3" t="s">
        <v>214</v>
      </c>
      <c r="G1597" s="3" t="s">
        <v>215</v>
      </c>
      <c r="H1597" s="5" t="s">
        <v>3953</v>
      </c>
      <c r="I1597" s="5" t="s">
        <v>2966</v>
      </c>
      <c r="J1597" s="5">
        <v>2010</v>
      </c>
      <c r="K1597" s="5"/>
      <c r="L1597" s="6"/>
      <c r="M1597" s="6"/>
      <c r="N1597" s="6"/>
      <c r="O1597" s="3" t="s">
        <v>119</v>
      </c>
      <c r="AF1597" s="40">
        <v>283403</v>
      </c>
      <c r="AG1597" s="40">
        <v>173863</v>
      </c>
      <c r="AH1597" s="40">
        <v>181729</v>
      </c>
      <c r="AI1597" s="40">
        <v>175756</v>
      </c>
      <c r="AJ1597" s="40">
        <v>256215</v>
      </c>
      <c r="AK1597" s="40">
        <v>247081</v>
      </c>
      <c r="AL1597" s="40">
        <v>223504</v>
      </c>
      <c r="AM1597" s="40">
        <v>220958</v>
      </c>
      <c r="AN1597" s="40">
        <v>236079</v>
      </c>
      <c r="AO1597" s="40">
        <v>230243</v>
      </c>
      <c r="AP1597" s="40">
        <v>237720</v>
      </c>
      <c r="AQ1597" s="40">
        <v>236399</v>
      </c>
      <c r="AR1597" s="40">
        <v>246066</v>
      </c>
    </row>
    <row r="1598" spans="1:44">
      <c r="A1598" s="35">
        <v>2016</v>
      </c>
      <c r="B1598" s="33">
        <v>55311</v>
      </c>
      <c r="C1598" s="37"/>
      <c r="D1598" s="3" t="s">
        <v>3954</v>
      </c>
      <c r="E1598" s="3" t="s">
        <v>160</v>
      </c>
      <c r="F1598" s="3" t="s">
        <v>709</v>
      </c>
      <c r="G1598" s="3"/>
      <c r="H1598" s="5" t="s">
        <v>2889</v>
      </c>
      <c r="I1598" s="5" t="s">
        <v>1422</v>
      </c>
      <c r="J1598" s="5">
        <v>2010</v>
      </c>
      <c r="K1598" s="5" t="s">
        <v>1666</v>
      </c>
      <c r="L1598" s="6">
        <v>30</v>
      </c>
      <c r="M1598" s="6">
        <v>788</v>
      </c>
      <c r="N1598" s="6">
        <v>1624827</v>
      </c>
      <c r="O1598" s="3" t="s">
        <v>161</v>
      </c>
      <c r="P1598" s="40"/>
      <c r="Q1598" s="40"/>
      <c r="R1598" s="40"/>
      <c r="S1598" s="40"/>
      <c r="T1598" s="40"/>
      <c r="U1598" s="40"/>
      <c r="V1598" s="40"/>
      <c r="W1598" s="40"/>
      <c r="X1598" s="40"/>
      <c r="Y1598" s="40"/>
      <c r="Z1598" s="40"/>
      <c r="AA1598" s="40"/>
      <c r="AB1598" s="40"/>
      <c r="AC1598" s="40"/>
      <c r="AD1598" s="40"/>
      <c r="AE1598" s="40"/>
      <c r="AF1598" s="40"/>
      <c r="AG1598" s="40"/>
      <c r="AH1598" s="40"/>
      <c r="AI1598" s="40"/>
      <c r="AJ1598" s="40">
        <v>0</v>
      </c>
      <c r="AK1598" s="40"/>
      <c r="AL1598" s="40">
        <v>0</v>
      </c>
      <c r="AM1598" s="40">
        <v>0</v>
      </c>
      <c r="AN1598" s="40">
        <v>0</v>
      </c>
      <c r="AO1598" s="40">
        <v>0</v>
      </c>
      <c r="AP1598" s="40"/>
      <c r="AQ1598" s="40"/>
      <c r="AR1598" s="40"/>
    </row>
    <row r="1599" spans="1:44">
      <c r="A1599" s="35">
        <v>2019</v>
      </c>
      <c r="B1599" s="33">
        <v>55312</v>
      </c>
      <c r="C1599" s="37"/>
      <c r="D1599" s="3" t="s">
        <v>3955</v>
      </c>
      <c r="E1599" s="3" t="s">
        <v>113</v>
      </c>
      <c r="F1599" s="3" t="s">
        <v>114</v>
      </c>
      <c r="G1599" s="3" t="s">
        <v>115</v>
      </c>
      <c r="H1599" s="5" t="s">
        <v>2878</v>
      </c>
      <c r="I1599" s="5" t="s">
        <v>2856</v>
      </c>
      <c r="J1599" s="5">
        <v>2010</v>
      </c>
      <c r="K1599" s="5" t="s">
        <v>2879</v>
      </c>
      <c r="L1599" s="6">
        <v>35</v>
      </c>
      <c r="M1599" s="6">
        <v>546</v>
      </c>
      <c r="N1599" s="6">
        <v>1376476</v>
      </c>
      <c r="O1599" s="3" t="s">
        <v>119</v>
      </c>
      <c r="P1599" s="40"/>
      <c r="Q1599" s="40"/>
      <c r="R1599" s="40"/>
      <c r="S1599" s="40"/>
      <c r="T1599" s="40"/>
      <c r="U1599" s="40"/>
      <c r="V1599" s="40"/>
      <c r="W1599" s="40"/>
      <c r="X1599" s="40"/>
      <c r="Y1599" s="40"/>
      <c r="Z1599" s="40"/>
      <c r="AA1599" s="40"/>
      <c r="AB1599" s="40"/>
      <c r="AC1599" s="40"/>
      <c r="AD1599" s="40"/>
      <c r="AE1599" s="40"/>
      <c r="AF1599" s="40"/>
      <c r="AG1599" s="40"/>
      <c r="AH1599" s="40"/>
      <c r="AI1599" s="40"/>
      <c r="AJ1599" s="40">
        <v>0</v>
      </c>
      <c r="AK1599" s="40"/>
      <c r="AL1599" s="40">
        <v>0</v>
      </c>
      <c r="AM1599" s="40"/>
      <c r="AN1599" s="40">
        <v>0</v>
      </c>
      <c r="AO1599" s="40">
        <v>0</v>
      </c>
      <c r="AP1599" s="40">
        <v>0</v>
      </c>
      <c r="AQ1599" s="40">
        <v>0</v>
      </c>
      <c r="AR1599" s="40">
        <v>0</v>
      </c>
    </row>
    <row r="1600" spans="1:44">
      <c r="A1600" s="35">
        <v>2019</v>
      </c>
      <c r="B1600" s="34">
        <v>55313</v>
      </c>
      <c r="C1600" s="37"/>
      <c r="D1600" s="3" t="s">
        <v>3956</v>
      </c>
      <c r="E1600" s="3" t="s">
        <v>113</v>
      </c>
      <c r="F1600" s="3" t="s">
        <v>214</v>
      </c>
      <c r="G1600" s="3" t="s">
        <v>215</v>
      </c>
      <c r="H1600" s="5" t="s">
        <v>3957</v>
      </c>
      <c r="I1600" s="5" t="s">
        <v>2981</v>
      </c>
      <c r="J1600" s="5">
        <v>2010</v>
      </c>
      <c r="K1600" s="5"/>
      <c r="L1600" s="6"/>
      <c r="M1600" s="6"/>
      <c r="N1600" s="6"/>
      <c r="O1600" s="3" t="s">
        <v>119</v>
      </c>
      <c r="AF1600" s="40">
        <v>0</v>
      </c>
      <c r="AG1600" s="40">
        <v>0</v>
      </c>
      <c r="AH1600" s="40">
        <v>0</v>
      </c>
      <c r="AI1600" s="40">
        <v>0</v>
      </c>
      <c r="AJ1600" s="40">
        <v>0</v>
      </c>
      <c r="AK1600" s="40">
        <v>0</v>
      </c>
      <c r="AL1600" s="40">
        <v>0</v>
      </c>
      <c r="AM1600" s="40">
        <v>0</v>
      </c>
      <c r="AN1600" s="40">
        <v>133100</v>
      </c>
      <c r="AO1600" s="40">
        <v>127690</v>
      </c>
      <c r="AP1600" s="40">
        <v>118272</v>
      </c>
      <c r="AQ1600" s="40">
        <v>145475</v>
      </c>
      <c r="AR1600" s="40">
        <v>161405</v>
      </c>
    </row>
    <row r="1601" spans="1:44">
      <c r="A1601" s="35">
        <v>2019</v>
      </c>
      <c r="B1601" s="34">
        <v>55314</v>
      </c>
      <c r="C1601" s="37"/>
      <c r="D1601" s="3" t="s">
        <v>3958</v>
      </c>
      <c r="E1601" s="3" t="s">
        <v>113</v>
      </c>
      <c r="F1601" s="3" t="s">
        <v>214</v>
      </c>
      <c r="G1601" s="3" t="s">
        <v>215</v>
      </c>
      <c r="H1601" s="5" t="s">
        <v>3959</v>
      </c>
      <c r="I1601" s="5" t="s">
        <v>2919</v>
      </c>
      <c r="J1601" s="5">
        <v>2010</v>
      </c>
      <c r="K1601" s="5"/>
      <c r="L1601" s="6"/>
      <c r="M1601" s="6"/>
      <c r="N1601" s="6"/>
      <c r="O1601" s="3" t="s">
        <v>119</v>
      </c>
      <c r="AF1601" s="40">
        <v>0</v>
      </c>
      <c r="AG1601" s="40">
        <v>0</v>
      </c>
      <c r="AH1601" s="40">
        <v>0</v>
      </c>
      <c r="AI1601" s="40">
        <v>0</v>
      </c>
      <c r="AJ1601" s="40">
        <v>0</v>
      </c>
      <c r="AK1601" s="40">
        <v>0</v>
      </c>
      <c r="AL1601" s="40">
        <v>0</v>
      </c>
      <c r="AM1601" s="40">
        <v>0</v>
      </c>
      <c r="AN1601" s="40">
        <v>925594</v>
      </c>
      <c r="AO1601" s="40">
        <v>1447828</v>
      </c>
      <c r="AP1601" s="40">
        <v>1800289</v>
      </c>
      <c r="AQ1601" s="40">
        <v>1664623</v>
      </c>
      <c r="AR1601" s="40">
        <v>1983472</v>
      </c>
    </row>
    <row r="1602" spans="1:44">
      <c r="A1602" s="35">
        <v>2019</v>
      </c>
      <c r="B1602" s="34">
        <v>55315</v>
      </c>
      <c r="C1602" s="37"/>
      <c r="D1602" s="3" t="s">
        <v>3960</v>
      </c>
      <c r="E1602" s="3" t="s">
        <v>113</v>
      </c>
      <c r="F1602" s="3" t="s">
        <v>214</v>
      </c>
      <c r="G1602" s="3" t="s">
        <v>215</v>
      </c>
      <c r="H1602" s="5" t="s">
        <v>3961</v>
      </c>
      <c r="I1602" s="5" t="s">
        <v>2981</v>
      </c>
      <c r="J1602" s="5">
        <v>2010</v>
      </c>
      <c r="K1602" s="5"/>
      <c r="L1602" s="6"/>
      <c r="M1602" s="6"/>
      <c r="N1602" s="6"/>
      <c r="O1602" s="3" t="s">
        <v>119</v>
      </c>
      <c r="AF1602" s="40"/>
      <c r="AG1602" s="40"/>
      <c r="AH1602" s="40"/>
      <c r="AI1602" s="40"/>
      <c r="AJ1602" s="40">
        <v>0</v>
      </c>
      <c r="AK1602" s="40"/>
      <c r="AL1602" s="40">
        <v>0</v>
      </c>
      <c r="AM1602" s="40"/>
      <c r="AN1602" s="40"/>
      <c r="AO1602" s="40">
        <v>129900</v>
      </c>
      <c r="AP1602" s="40">
        <v>126911</v>
      </c>
      <c r="AQ1602" s="40">
        <v>133595</v>
      </c>
      <c r="AR1602" s="40">
        <v>172897</v>
      </c>
    </row>
    <row r="1603" spans="1:44">
      <c r="A1603" s="35">
        <v>2019</v>
      </c>
      <c r="B1603" s="34">
        <v>55316</v>
      </c>
      <c r="C1603" s="37"/>
      <c r="D1603" s="3" t="s">
        <v>3962</v>
      </c>
      <c r="E1603" s="3" t="s">
        <v>113</v>
      </c>
      <c r="F1603" s="3" t="s">
        <v>214</v>
      </c>
      <c r="G1603" s="3" t="s">
        <v>215</v>
      </c>
      <c r="H1603" s="5" t="s">
        <v>3963</v>
      </c>
      <c r="I1603" s="5" t="s">
        <v>2981</v>
      </c>
      <c r="J1603" s="5">
        <v>2010</v>
      </c>
      <c r="K1603" s="5"/>
      <c r="L1603" s="6"/>
      <c r="M1603" s="6"/>
      <c r="N1603" s="6"/>
      <c r="O1603" s="3" t="s">
        <v>119</v>
      </c>
      <c r="AF1603" s="40"/>
      <c r="AG1603" s="40"/>
      <c r="AH1603" s="40"/>
      <c r="AI1603" s="40"/>
      <c r="AJ1603" s="40">
        <v>0</v>
      </c>
      <c r="AK1603" s="40"/>
      <c r="AL1603" s="40">
        <v>0</v>
      </c>
      <c r="AM1603" s="40"/>
      <c r="AN1603" s="40"/>
      <c r="AO1603" s="40">
        <v>26455</v>
      </c>
      <c r="AP1603" s="40">
        <v>253315</v>
      </c>
      <c r="AQ1603" s="40">
        <v>276343</v>
      </c>
      <c r="AR1603" s="40">
        <v>293720</v>
      </c>
    </row>
    <row r="1604" spans="1:44">
      <c r="A1604" s="35">
        <v>2019</v>
      </c>
      <c r="B1604" s="34">
        <v>55318</v>
      </c>
      <c r="C1604" s="37"/>
      <c r="D1604" s="3" t="s">
        <v>3964</v>
      </c>
      <c r="E1604" s="3" t="s">
        <v>113</v>
      </c>
      <c r="F1604" s="3" t="s">
        <v>214</v>
      </c>
      <c r="G1604" s="3" t="s">
        <v>215</v>
      </c>
      <c r="H1604" s="5" t="s">
        <v>3965</v>
      </c>
      <c r="I1604" s="5" t="s">
        <v>2856</v>
      </c>
      <c r="J1604" s="5">
        <v>2010</v>
      </c>
      <c r="K1604" s="5"/>
      <c r="L1604" s="6"/>
      <c r="M1604" s="6"/>
      <c r="N1604" s="6"/>
      <c r="O1604" s="3" t="s">
        <v>119</v>
      </c>
      <c r="AF1604" s="40"/>
      <c r="AG1604" s="40"/>
      <c r="AH1604" s="40"/>
      <c r="AI1604" s="40"/>
      <c r="AJ1604" s="40">
        <v>0</v>
      </c>
      <c r="AK1604" s="40"/>
      <c r="AL1604" s="40">
        <v>0</v>
      </c>
      <c r="AM1604" s="40"/>
      <c r="AN1604" s="40"/>
      <c r="AO1604" s="40">
        <v>1457</v>
      </c>
      <c r="AP1604" s="40">
        <v>33687</v>
      </c>
      <c r="AQ1604" s="40">
        <v>77669</v>
      </c>
      <c r="AR1604" s="40">
        <v>86437</v>
      </c>
    </row>
    <row r="1605" spans="1:44">
      <c r="A1605" s="35">
        <v>2019</v>
      </c>
      <c r="B1605" s="34">
        <v>55319</v>
      </c>
      <c r="C1605" s="37"/>
      <c r="D1605" s="3" t="s">
        <v>3966</v>
      </c>
      <c r="E1605" s="3" t="s">
        <v>113</v>
      </c>
      <c r="F1605" s="3" t="s">
        <v>214</v>
      </c>
      <c r="G1605" s="3" t="s">
        <v>215</v>
      </c>
      <c r="H1605" s="5" t="s">
        <v>3859</v>
      </c>
      <c r="I1605" s="5" t="s">
        <v>2856</v>
      </c>
      <c r="J1605" s="5">
        <v>2010</v>
      </c>
      <c r="K1605" s="5"/>
      <c r="L1605" s="6"/>
      <c r="M1605" s="6"/>
      <c r="N1605" s="6"/>
      <c r="O1605" s="3" t="s">
        <v>119</v>
      </c>
      <c r="AF1605" s="40"/>
      <c r="AG1605" s="40"/>
      <c r="AH1605" s="40"/>
      <c r="AI1605" s="40"/>
      <c r="AJ1605" s="40">
        <v>0</v>
      </c>
      <c r="AK1605" s="40"/>
      <c r="AL1605" s="40">
        <v>0</v>
      </c>
      <c r="AM1605" s="40"/>
      <c r="AN1605" s="40"/>
      <c r="AO1605" s="40">
        <v>30472</v>
      </c>
      <c r="AP1605" s="40">
        <v>68656</v>
      </c>
      <c r="AQ1605" s="40">
        <v>86494</v>
      </c>
      <c r="AR1605" s="40">
        <v>77042</v>
      </c>
    </row>
    <row r="1606" spans="1:44">
      <c r="A1606" s="35">
        <v>2019</v>
      </c>
      <c r="B1606" s="34">
        <v>55320</v>
      </c>
      <c r="C1606" s="37"/>
      <c r="D1606" s="3" t="s">
        <v>3967</v>
      </c>
      <c r="E1606" s="3" t="s">
        <v>113</v>
      </c>
      <c r="F1606" s="3" t="s">
        <v>214</v>
      </c>
      <c r="G1606" s="3" t="s">
        <v>215</v>
      </c>
      <c r="H1606" s="5" t="s">
        <v>1514</v>
      </c>
      <c r="I1606" s="5" t="s">
        <v>2919</v>
      </c>
      <c r="J1606" s="5">
        <v>2010</v>
      </c>
      <c r="K1606" s="5"/>
      <c r="L1606" s="6"/>
      <c r="M1606" s="6"/>
      <c r="N1606" s="6"/>
      <c r="O1606" s="3" t="s">
        <v>119</v>
      </c>
      <c r="AF1606" s="40"/>
      <c r="AG1606" s="40"/>
      <c r="AH1606" s="40"/>
      <c r="AI1606" s="40"/>
      <c r="AJ1606" s="40">
        <v>0</v>
      </c>
      <c r="AK1606" s="40"/>
      <c r="AL1606" s="40">
        <v>0</v>
      </c>
      <c r="AM1606" s="40"/>
      <c r="AN1606" s="40"/>
      <c r="AO1606" s="40">
        <v>352458</v>
      </c>
      <c r="AP1606" s="40">
        <v>869926</v>
      </c>
      <c r="AQ1606" s="40">
        <v>677711</v>
      </c>
      <c r="AR1606" s="40">
        <v>653114</v>
      </c>
    </row>
    <row r="1607" spans="1:44">
      <c r="A1607" s="35">
        <v>2019</v>
      </c>
      <c r="B1607" s="34">
        <v>55321</v>
      </c>
      <c r="C1607" s="37"/>
      <c r="D1607" s="3" t="s">
        <v>3968</v>
      </c>
      <c r="E1607" s="3" t="s">
        <v>113</v>
      </c>
      <c r="F1607" s="3" t="s">
        <v>214</v>
      </c>
      <c r="G1607" s="3" t="s">
        <v>215</v>
      </c>
      <c r="H1607" s="5" t="s">
        <v>3969</v>
      </c>
      <c r="I1607" s="5" t="s">
        <v>2875</v>
      </c>
      <c r="J1607" s="5">
        <v>2010</v>
      </c>
      <c r="K1607" s="5"/>
      <c r="L1607" s="6"/>
      <c r="M1607" s="6"/>
      <c r="N1607" s="6"/>
      <c r="O1607" s="3" t="s">
        <v>119</v>
      </c>
      <c r="AF1607" s="40"/>
      <c r="AG1607" s="40"/>
      <c r="AH1607" s="40"/>
      <c r="AI1607" s="40"/>
      <c r="AJ1607" s="40">
        <v>0</v>
      </c>
      <c r="AK1607" s="40"/>
      <c r="AL1607" s="40">
        <v>0</v>
      </c>
      <c r="AM1607" s="40"/>
      <c r="AN1607" s="40"/>
      <c r="AO1607" s="40"/>
      <c r="AP1607" s="40">
        <v>116423</v>
      </c>
      <c r="AQ1607" s="40">
        <v>120780</v>
      </c>
      <c r="AR1607" s="40">
        <v>134700</v>
      </c>
    </row>
    <row r="1608" spans="1:44">
      <c r="A1608" s="35">
        <v>2019</v>
      </c>
      <c r="B1608" s="34">
        <v>55322</v>
      </c>
      <c r="C1608" s="37"/>
      <c r="D1608" s="3" t="s">
        <v>3970</v>
      </c>
      <c r="E1608" s="3" t="s">
        <v>113</v>
      </c>
      <c r="F1608" s="3" t="s">
        <v>214</v>
      </c>
      <c r="G1608" s="3" t="s">
        <v>215</v>
      </c>
      <c r="H1608" s="5" t="s">
        <v>3971</v>
      </c>
      <c r="I1608" s="5" t="s">
        <v>2875</v>
      </c>
      <c r="J1608" s="5">
        <v>2010</v>
      </c>
      <c r="K1608" s="5"/>
      <c r="L1608" s="6"/>
      <c r="M1608" s="6"/>
      <c r="N1608" s="6"/>
      <c r="O1608" s="3" t="s">
        <v>119</v>
      </c>
      <c r="AF1608" s="40"/>
      <c r="AG1608" s="40"/>
      <c r="AH1608" s="40"/>
      <c r="AI1608" s="40"/>
      <c r="AJ1608" s="40">
        <v>0</v>
      </c>
      <c r="AK1608" s="40"/>
      <c r="AL1608" s="40">
        <v>0</v>
      </c>
      <c r="AM1608" s="40"/>
      <c r="AN1608" s="40"/>
      <c r="AO1608" s="40"/>
      <c r="AP1608" s="40">
        <v>58020</v>
      </c>
      <c r="AQ1608" s="40">
        <v>346674</v>
      </c>
      <c r="AR1608" s="40">
        <v>298500</v>
      </c>
    </row>
    <row r="1609" spans="1:44">
      <c r="A1609" s="35">
        <v>2019</v>
      </c>
      <c r="B1609" s="34">
        <v>55323</v>
      </c>
      <c r="C1609" s="37"/>
      <c r="D1609" s="3" t="s">
        <v>3972</v>
      </c>
      <c r="E1609" s="3" t="s">
        <v>113</v>
      </c>
      <c r="F1609" s="3" t="s">
        <v>214</v>
      </c>
      <c r="G1609" s="3" t="s">
        <v>215</v>
      </c>
      <c r="H1609" s="5" t="s">
        <v>3973</v>
      </c>
      <c r="I1609" s="5" t="s">
        <v>2875</v>
      </c>
      <c r="J1609" s="5">
        <v>2010</v>
      </c>
      <c r="K1609" s="5"/>
      <c r="L1609" s="6"/>
      <c r="M1609" s="6"/>
      <c r="N1609" s="6"/>
      <c r="O1609" s="3" t="s">
        <v>119</v>
      </c>
      <c r="AF1609" s="40"/>
      <c r="AG1609" s="40"/>
      <c r="AH1609" s="40"/>
      <c r="AI1609" s="40"/>
      <c r="AJ1609" s="40">
        <v>0</v>
      </c>
      <c r="AK1609" s="40"/>
      <c r="AL1609" s="40">
        <v>0</v>
      </c>
      <c r="AM1609" s="40"/>
      <c r="AN1609" s="40"/>
      <c r="AO1609" s="40">
        <v>40210</v>
      </c>
      <c r="AP1609" s="40">
        <v>113108</v>
      </c>
      <c r="AQ1609" s="40">
        <v>220585</v>
      </c>
      <c r="AR1609" s="40">
        <v>133260</v>
      </c>
    </row>
    <row r="1610" spans="1:44">
      <c r="A1610" s="35">
        <v>2019</v>
      </c>
      <c r="B1610" s="34">
        <v>55324</v>
      </c>
      <c r="C1610" s="37">
        <v>3098</v>
      </c>
      <c r="D1610" s="3" t="s">
        <v>1420</v>
      </c>
      <c r="E1610" s="3" t="s">
        <v>113</v>
      </c>
      <c r="F1610" s="3" t="s">
        <v>214</v>
      </c>
      <c r="G1610" s="3" t="s">
        <v>215</v>
      </c>
      <c r="H1610" s="5" t="s">
        <v>1421</v>
      </c>
      <c r="I1610" s="5" t="s">
        <v>1422</v>
      </c>
      <c r="J1610" s="5">
        <v>2010</v>
      </c>
      <c r="K1610" s="5"/>
      <c r="L1610" s="6"/>
      <c r="M1610" s="6"/>
      <c r="N1610" s="6"/>
      <c r="O1610" s="3" t="s">
        <v>119</v>
      </c>
      <c r="AF1610" s="40"/>
      <c r="AG1610" s="40"/>
      <c r="AH1610" s="40"/>
      <c r="AI1610" s="40"/>
      <c r="AJ1610" s="40">
        <v>0</v>
      </c>
      <c r="AK1610" s="40"/>
      <c r="AL1610" s="40">
        <v>0</v>
      </c>
      <c r="AM1610" s="40"/>
      <c r="AN1610" s="40"/>
      <c r="AO1610" s="40">
        <v>67706</v>
      </c>
      <c r="AP1610" s="40">
        <v>61825</v>
      </c>
      <c r="AQ1610" s="40">
        <v>71720</v>
      </c>
      <c r="AR1610" s="40">
        <v>64518</v>
      </c>
    </row>
    <row r="1611" spans="1:44">
      <c r="A1611" s="35">
        <v>2019</v>
      </c>
      <c r="B1611" s="34">
        <v>55325</v>
      </c>
      <c r="C1611" s="37"/>
      <c r="D1611" s="3" t="s">
        <v>3974</v>
      </c>
      <c r="E1611" s="3" t="s">
        <v>113</v>
      </c>
      <c r="F1611" s="3" t="s">
        <v>214</v>
      </c>
      <c r="G1611" s="3" t="s">
        <v>215</v>
      </c>
      <c r="H1611" s="5" t="s">
        <v>3975</v>
      </c>
      <c r="I1611" s="5" t="s">
        <v>2919</v>
      </c>
      <c r="J1611" s="5">
        <v>2010</v>
      </c>
      <c r="K1611" s="5"/>
      <c r="L1611" s="6"/>
      <c r="M1611" s="6"/>
      <c r="N1611" s="6"/>
      <c r="O1611" s="3" t="s">
        <v>119</v>
      </c>
      <c r="AF1611" s="40"/>
      <c r="AG1611" s="40"/>
      <c r="AH1611" s="40"/>
      <c r="AI1611" s="40"/>
      <c r="AJ1611" s="40">
        <v>0</v>
      </c>
      <c r="AK1611" s="40"/>
      <c r="AL1611" s="40">
        <v>0</v>
      </c>
      <c r="AM1611" s="40"/>
      <c r="AN1611" s="40"/>
      <c r="AO1611" s="40"/>
      <c r="AP1611" s="40">
        <v>167660</v>
      </c>
      <c r="AQ1611" s="40">
        <v>471470</v>
      </c>
      <c r="AR1611" s="40">
        <v>500681</v>
      </c>
    </row>
    <row r="1612" spans="1:44">
      <c r="A1612" s="35">
        <v>2019</v>
      </c>
      <c r="B1612" s="34">
        <v>55326</v>
      </c>
      <c r="C1612" s="37"/>
      <c r="D1612" s="3" t="s">
        <v>3976</v>
      </c>
      <c r="E1612" s="3" t="s">
        <v>113</v>
      </c>
      <c r="F1612" s="3" t="s">
        <v>214</v>
      </c>
      <c r="G1612" s="3" t="s">
        <v>215</v>
      </c>
      <c r="H1612" s="5" t="s">
        <v>2289</v>
      </c>
      <c r="I1612" s="5" t="s">
        <v>2919</v>
      </c>
      <c r="J1612" s="5">
        <v>2010</v>
      </c>
      <c r="K1612" s="5"/>
      <c r="L1612" s="6"/>
      <c r="M1612" s="6"/>
      <c r="N1612" s="6"/>
      <c r="O1612" s="3" t="s">
        <v>119</v>
      </c>
      <c r="AF1612" s="40"/>
      <c r="AG1612" s="40"/>
      <c r="AH1612" s="40"/>
      <c r="AI1612" s="40"/>
      <c r="AJ1612" s="40">
        <v>0</v>
      </c>
      <c r="AK1612" s="40"/>
      <c r="AL1612" s="40">
        <v>0</v>
      </c>
      <c r="AM1612" s="40"/>
      <c r="AN1612" s="40"/>
      <c r="AO1612" s="40"/>
      <c r="AP1612" s="40">
        <v>894057</v>
      </c>
      <c r="AQ1612" s="40">
        <v>1946402</v>
      </c>
      <c r="AR1612" s="40">
        <v>2476818</v>
      </c>
    </row>
    <row r="1613" spans="1:44">
      <c r="A1613" s="35">
        <v>2019</v>
      </c>
      <c r="B1613" s="34">
        <v>55327</v>
      </c>
      <c r="C1613" s="37"/>
      <c r="D1613" s="3" t="s">
        <v>3977</v>
      </c>
      <c r="E1613" s="3" t="s">
        <v>113</v>
      </c>
      <c r="F1613" s="3" t="s">
        <v>214</v>
      </c>
      <c r="G1613" s="3" t="s">
        <v>215</v>
      </c>
      <c r="H1613" s="5" t="s">
        <v>3978</v>
      </c>
      <c r="I1613" s="5" t="s">
        <v>2856</v>
      </c>
      <c r="J1613" s="5">
        <v>2010</v>
      </c>
      <c r="K1613" s="5"/>
      <c r="L1613" s="6"/>
      <c r="M1613" s="6"/>
      <c r="N1613" s="6"/>
      <c r="O1613" s="3" t="s">
        <v>119</v>
      </c>
      <c r="AF1613" s="40"/>
      <c r="AG1613" s="40"/>
      <c r="AH1613" s="40"/>
      <c r="AI1613" s="40"/>
      <c r="AJ1613" s="40">
        <v>0</v>
      </c>
      <c r="AK1613" s="40"/>
      <c r="AL1613" s="40">
        <v>0</v>
      </c>
      <c r="AM1613" s="40"/>
      <c r="AN1613" s="40"/>
      <c r="AO1613" s="40"/>
      <c r="AP1613" s="40">
        <v>40354</v>
      </c>
      <c r="AQ1613" s="40">
        <v>43142</v>
      </c>
      <c r="AR1613" s="40">
        <v>39882</v>
      </c>
    </row>
    <row r="1614" spans="1:44">
      <c r="A1614" s="35">
        <v>2019</v>
      </c>
      <c r="B1614" s="34">
        <v>55328</v>
      </c>
      <c r="C1614" s="37"/>
      <c r="D1614" s="3" t="s">
        <v>3979</v>
      </c>
      <c r="E1614" s="3" t="s">
        <v>113</v>
      </c>
      <c r="F1614" s="3" t="s">
        <v>214</v>
      </c>
      <c r="G1614" s="3" t="s">
        <v>215</v>
      </c>
      <c r="H1614" s="5" t="s">
        <v>652</v>
      </c>
      <c r="I1614" s="5" t="s">
        <v>1422</v>
      </c>
      <c r="J1614" s="5">
        <v>2010</v>
      </c>
      <c r="K1614" s="5"/>
      <c r="L1614" s="6"/>
      <c r="M1614" s="6"/>
      <c r="N1614" s="6"/>
      <c r="O1614" s="3" t="s">
        <v>119</v>
      </c>
      <c r="AF1614" s="40"/>
      <c r="AG1614" s="40"/>
      <c r="AH1614" s="40"/>
      <c r="AI1614" s="40"/>
      <c r="AJ1614" s="40">
        <v>0</v>
      </c>
      <c r="AK1614" s="40"/>
      <c r="AL1614" s="40">
        <v>0</v>
      </c>
      <c r="AM1614" s="40"/>
      <c r="AN1614" s="40"/>
      <c r="AO1614" s="40"/>
      <c r="AP1614" s="40">
        <v>100000</v>
      </c>
      <c r="AQ1614" s="40">
        <v>125000</v>
      </c>
      <c r="AR1614" s="40">
        <v>125100</v>
      </c>
    </row>
    <row r="1615" spans="1:44">
      <c r="A1615" s="35">
        <v>2019</v>
      </c>
      <c r="B1615" s="34">
        <v>55440</v>
      </c>
      <c r="C1615" s="37"/>
      <c r="D1615" s="3" t="s">
        <v>3980</v>
      </c>
      <c r="E1615" s="3" t="s">
        <v>113</v>
      </c>
      <c r="F1615" s="3" t="s">
        <v>214</v>
      </c>
      <c r="G1615" s="3" t="s">
        <v>215</v>
      </c>
      <c r="H1615" s="5" t="s">
        <v>3334</v>
      </c>
      <c r="I1615" s="5" t="s">
        <v>2875</v>
      </c>
      <c r="J1615" s="5">
        <v>2010</v>
      </c>
      <c r="K1615" s="5"/>
      <c r="L1615" s="6"/>
      <c r="M1615" s="6"/>
      <c r="N1615" s="6"/>
      <c r="O1615" s="3" t="s">
        <v>119</v>
      </c>
      <c r="AF1615" s="40"/>
      <c r="AG1615" s="40"/>
      <c r="AH1615" s="40"/>
      <c r="AI1615" s="40"/>
      <c r="AJ1615" s="40"/>
      <c r="AK1615" s="40"/>
      <c r="AL1615" s="40"/>
      <c r="AM1615" s="40"/>
      <c r="AN1615" s="40"/>
      <c r="AO1615" s="40"/>
      <c r="AP1615" s="40"/>
      <c r="AQ1615" s="40">
        <v>24938</v>
      </c>
      <c r="AR1615" s="40">
        <v>33859</v>
      </c>
    </row>
    <row r="1616" spans="1:44">
      <c r="A1616" s="35">
        <v>2019</v>
      </c>
      <c r="B1616" s="34">
        <v>55480</v>
      </c>
      <c r="C1616" s="37"/>
      <c r="D1616" s="3" t="s">
        <v>3981</v>
      </c>
      <c r="E1616" s="3" t="s">
        <v>113</v>
      </c>
      <c r="F1616" s="3" t="s">
        <v>214</v>
      </c>
      <c r="G1616" s="3" t="s">
        <v>215</v>
      </c>
      <c r="H1616" s="5" t="s">
        <v>3982</v>
      </c>
      <c r="I1616" s="5" t="s">
        <v>1422</v>
      </c>
      <c r="J1616" s="5">
        <v>2010</v>
      </c>
      <c r="K1616" s="5"/>
      <c r="L1616" s="6"/>
      <c r="M1616" s="6"/>
      <c r="N1616" s="6"/>
      <c r="O1616" s="3" t="s">
        <v>864</v>
      </c>
      <c r="AF1616" s="40"/>
      <c r="AG1616" s="40"/>
      <c r="AH1616" s="40"/>
      <c r="AI1616" s="40"/>
      <c r="AJ1616" s="40"/>
      <c r="AK1616" s="40"/>
      <c r="AL1616" s="40"/>
      <c r="AM1616" s="40"/>
      <c r="AN1616" s="40"/>
      <c r="AO1616" s="40"/>
      <c r="AP1616" s="40"/>
      <c r="AQ1616" s="40"/>
      <c r="AR1616" s="40">
        <v>0</v>
      </c>
    </row>
    <row r="1617" spans="1:44">
      <c r="A1617" s="35">
        <v>2019</v>
      </c>
      <c r="B1617" s="34">
        <v>55491</v>
      </c>
      <c r="C1617" s="37"/>
      <c r="D1617" s="3" t="s">
        <v>3983</v>
      </c>
      <c r="E1617" s="3" t="s">
        <v>113</v>
      </c>
      <c r="F1617" s="3" t="s">
        <v>214</v>
      </c>
      <c r="G1617" s="3" t="s">
        <v>215</v>
      </c>
      <c r="H1617" s="5" t="s">
        <v>3984</v>
      </c>
      <c r="I1617" s="5" t="s">
        <v>1422</v>
      </c>
      <c r="J1617" s="5">
        <v>2010</v>
      </c>
      <c r="K1617" s="5"/>
      <c r="L1617" s="6"/>
      <c r="M1617" s="6"/>
      <c r="N1617" s="6"/>
      <c r="O1617" s="3" t="s">
        <v>864</v>
      </c>
      <c r="AF1617" s="40"/>
      <c r="AG1617" s="40"/>
      <c r="AH1617" s="40"/>
      <c r="AI1617" s="40"/>
      <c r="AJ1617" s="40"/>
      <c r="AK1617" s="40"/>
      <c r="AL1617" s="40"/>
      <c r="AM1617" s="40"/>
      <c r="AN1617" s="40"/>
      <c r="AO1617" s="40"/>
      <c r="AP1617" s="40"/>
      <c r="AQ1617" s="40"/>
      <c r="AR1617" s="40">
        <v>100000</v>
      </c>
    </row>
    <row r="1618" spans="1:44">
      <c r="A1618" s="35">
        <v>2019</v>
      </c>
      <c r="B1618" s="33">
        <v>60001</v>
      </c>
      <c r="C1618" s="37">
        <v>6001</v>
      </c>
      <c r="D1618" s="3" t="s">
        <v>3985</v>
      </c>
      <c r="E1618" s="3" t="s">
        <v>113</v>
      </c>
      <c r="F1618" s="3" t="s">
        <v>127</v>
      </c>
      <c r="G1618" s="3" t="s">
        <v>115</v>
      </c>
      <c r="H1618" s="5" t="s">
        <v>3986</v>
      </c>
      <c r="I1618" s="5" t="s">
        <v>3987</v>
      </c>
      <c r="J1618" s="5">
        <v>2010</v>
      </c>
      <c r="K1618" s="5" t="s">
        <v>3988</v>
      </c>
      <c r="L1618" s="6">
        <v>182</v>
      </c>
      <c r="M1618" s="6">
        <v>81</v>
      </c>
      <c r="N1618" s="6">
        <v>196651</v>
      </c>
      <c r="O1618" s="3" t="s">
        <v>119</v>
      </c>
      <c r="P1618" s="40">
        <v>406643</v>
      </c>
      <c r="Q1618" s="40">
        <v>291462</v>
      </c>
      <c r="R1618" s="40">
        <v>154981</v>
      </c>
      <c r="S1618" s="40">
        <v>207135</v>
      </c>
      <c r="T1618" s="40">
        <v>314540</v>
      </c>
      <c r="U1618" s="40">
        <v>348658</v>
      </c>
      <c r="V1618" s="40">
        <v>581809</v>
      </c>
      <c r="W1618" s="40">
        <v>585709</v>
      </c>
      <c r="X1618" s="40">
        <v>658114</v>
      </c>
      <c r="Y1618" s="40">
        <v>1091476</v>
      </c>
      <c r="Z1618" s="40">
        <v>661025</v>
      </c>
      <c r="AA1618" s="40">
        <v>1058089</v>
      </c>
      <c r="AB1618" s="40">
        <v>668174</v>
      </c>
      <c r="AC1618" s="40">
        <v>672980</v>
      </c>
      <c r="AD1618" s="40">
        <v>626489</v>
      </c>
      <c r="AE1618" s="40">
        <v>605682</v>
      </c>
      <c r="AF1618" s="40">
        <v>549680</v>
      </c>
      <c r="AG1618" s="40">
        <v>490603</v>
      </c>
      <c r="AH1618" s="40">
        <v>479553</v>
      </c>
      <c r="AI1618" s="40">
        <v>740846</v>
      </c>
      <c r="AJ1618" s="40">
        <v>411267</v>
      </c>
      <c r="AK1618" s="40">
        <v>396940</v>
      </c>
      <c r="AL1618" s="40">
        <v>403966</v>
      </c>
      <c r="AM1618" s="40">
        <v>393842</v>
      </c>
      <c r="AN1618" s="40">
        <v>396680</v>
      </c>
      <c r="AO1618" s="40">
        <v>678485</v>
      </c>
      <c r="AP1618" s="40">
        <v>404222</v>
      </c>
      <c r="AQ1618" s="40">
        <v>622998</v>
      </c>
      <c r="AR1618" s="40">
        <v>820018</v>
      </c>
    </row>
    <row r="1619" spans="1:44">
      <c r="A1619" s="35">
        <v>2019</v>
      </c>
      <c r="B1619" s="34">
        <v>60002</v>
      </c>
      <c r="C1619" s="37" t="s">
        <v>3989</v>
      </c>
      <c r="D1619" s="3" t="s">
        <v>3990</v>
      </c>
      <c r="E1619" s="3" t="s">
        <v>113</v>
      </c>
      <c r="F1619" s="3" t="s">
        <v>127</v>
      </c>
      <c r="G1619" s="3" t="s">
        <v>128</v>
      </c>
      <c r="H1619" s="5" t="s">
        <v>3991</v>
      </c>
      <c r="I1619" s="5" t="s">
        <v>3992</v>
      </c>
      <c r="J1619" s="5">
        <v>2010</v>
      </c>
      <c r="K1619" s="5" t="s">
        <v>3993</v>
      </c>
      <c r="L1619" s="6">
        <v>0</v>
      </c>
      <c r="M1619" s="6">
        <v>0</v>
      </c>
      <c r="N1619" s="6">
        <v>0</v>
      </c>
      <c r="O1619" s="3" t="s">
        <v>119</v>
      </c>
      <c r="AF1619" s="40">
        <v>0</v>
      </c>
      <c r="AG1619" s="40">
        <v>0</v>
      </c>
      <c r="AH1619" s="40">
        <v>0</v>
      </c>
      <c r="AI1619" s="40">
        <v>0</v>
      </c>
      <c r="AJ1619" s="40">
        <v>0</v>
      </c>
      <c r="AK1619" s="40">
        <v>0</v>
      </c>
      <c r="AL1619" s="40">
        <v>0</v>
      </c>
      <c r="AM1619" s="40">
        <v>0</v>
      </c>
      <c r="AN1619" s="40">
        <v>0</v>
      </c>
      <c r="AO1619" s="40">
        <v>0</v>
      </c>
      <c r="AP1619" s="40">
        <v>0</v>
      </c>
      <c r="AQ1619" s="40">
        <v>0</v>
      </c>
      <c r="AR1619" s="40">
        <v>0</v>
      </c>
    </row>
    <row r="1620" spans="1:44">
      <c r="A1620" s="35">
        <v>2019</v>
      </c>
      <c r="B1620" s="34">
        <v>60003</v>
      </c>
      <c r="C1620" s="37" t="s">
        <v>3994</v>
      </c>
      <c r="D1620" s="3" t="s">
        <v>3995</v>
      </c>
      <c r="E1620" s="3" t="s">
        <v>113</v>
      </c>
      <c r="F1620" s="3" t="s">
        <v>127</v>
      </c>
      <c r="G1620" s="3" t="s">
        <v>128</v>
      </c>
      <c r="H1620" s="5" t="s">
        <v>3996</v>
      </c>
      <c r="I1620" s="5" t="s">
        <v>3992</v>
      </c>
      <c r="J1620" s="5">
        <v>2010</v>
      </c>
      <c r="K1620" s="5" t="s">
        <v>3993</v>
      </c>
      <c r="L1620" s="6">
        <v>0</v>
      </c>
      <c r="M1620" s="6">
        <v>0</v>
      </c>
      <c r="N1620" s="6">
        <v>0</v>
      </c>
      <c r="O1620" s="3" t="s">
        <v>119</v>
      </c>
      <c r="AF1620" s="40">
        <v>0</v>
      </c>
      <c r="AG1620" s="40">
        <v>0</v>
      </c>
      <c r="AH1620" s="40">
        <v>0</v>
      </c>
      <c r="AI1620" s="40">
        <v>0</v>
      </c>
      <c r="AJ1620" s="40">
        <v>0</v>
      </c>
      <c r="AK1620" s="40">
        <v>0</v>
      </c>
      <c r="AL1620" s="40">
        <v>0</v>
      </c>
      <c r="AM1620" s="40">
        <v>0</v>
      </c>
      <c r="AN1620" s="40">
        <v>0</v>
      </c>
      <c r="AO1620" s="40">
        <v>0</v>
      </c>
      <c r="AP1620" s="40">
        <v>0</v>
      </c>
      <c r="AQ1620" s="40">
        <v>0</v>
      </c>
      <c r="AR1620" s="40">
        <v>0</v>
      </c>
    </row>
    <row r="1621" spans="1:44">
      <c r="A1621" s="35">
        <v>2019</v>
      </c>
      <c r="B1621" s="34">
        <v>60004</v>
      </c>
      <c r="C1621" s="37" t="s">
        <v>3997</v>
      </c>
      <c r="D1621" s="3" t="s">
        <v>3998</v>
      </c>
      <c r="E1621" s="3" t="s">
        <v>113</v>
      </c>
      <c r="F1621" s="3" t="s">
        <v>127</v>
      </c>
      <c r="G1621" s="3" t="s">
        <v>128</v>
      </c>
      <c r="H1621" s="5" t="s">
        <v>3999</v>
      </c>
      <c r="I1621" s="5" t="s">
        <v>3992</v>
      </c>
      <c r="J1621" s="5">
        <v>2010</v>
      </c>
      <c r="K1621" s="5" t="s">
        <v>3993</v>
      </c>
      <c r="L1621" s="6">
        <v>0</v>
      </c>
      <c r="M1621" s="6">
        <v>0</v>
      </c>
      <c r="N1621" s="6">
        <v>0</v>
      </c>
      <c r="O1621" s="3" t="s">
        <v>119</v>
      </c>
      <c r="AF1621" s="40">
        <v>0</v>
      </c>
      <c r="AG1621" s="40">
        <v>0</v>
      </c>
      <c r="AH1621" s="40">
        <v>0</v>
      </c>
      <c r="AI1621" s="40">
        <v>0</v>
      </c>
      <c r="AJ1621" s="40">
        <v>0</v>
      </c>
      <c r="AK1621" s="40">
        <v>0</v>
      </c>
      <c r="AL1621" s="40">
        <v>0</v>
      </c>
      <c r="AM1621" s="40">
        <v>0</v>
      </c>
      <c r="AN1621" s="40">
        <v>0</v>
      </c>
      <c r="AO1621" s="40">
        <v>0</v>
      </c>
      <c r="AP1621" s="40">
        <v>0</v>
      </c>
      <c r="AQ1621" s="40">
        <v>0</v>
      </c>
      <c r="AR1621" s="40">
        <v>0</v>
      </c>
    </row>
    <row r="1622" spans="1:44">
      <c r="A1622" s="35">
        <v>2019</v>
      </c>
      <c r="B1622" s="34">
        <v>60005</v>
      </c>
      <c r="C1622" s="37" t="s">
        <v>4000</v>
      </c>
      <c r="D1622" s="3" t="s">
        <v>4001</v>
      </c>
      <c r="E1622" s="3" t="s">
        <v>113</v>
      </c>
      <c r="F1622" s="3" t="s">
        <v>127</v>
      </c>
      <c r="G1622" s="3" t="s">
        <v>128</v>
      </c>
      <c r="H1622" s="5" t="s">
        <v>4002</v>
      </c>
      <c r="I1622" s="5" t="s">
        <v>3992</v>
      </c>
      <c r="J1622" s="5">
        <v>2010</v>
      </c>
      <c r="K1622" s="5" t="s">
        <v>3993</v>
      </c>
      <c r="L1622" s="6">
        <v>0</v>
      </c>
      <c r="M1622" s="6">
        <v>0</v>
      </c>
      <c r="N1622" s="6">
        <v>0</v>
      </c>
      <c r="O1622" s="3" t="s">
        <v>119</v>
      </c>
      <c r="AF1622" s="40">
        <v>0</v>
      </c>
      <c r="AG1622" s="40">
        <v>0</v>
      </c>
      <c r="AH1622" s="40">
        <v>0</v>
      </c>
      <c r="AI1622" s="40">
        <v>0</v>
      </c>
      <c r="AJ1622" s="40">
        <v>0</v>
      </c>
      <c r="AK1622" s="40">
        <v>0</v>
      </c>
      <c r="AL1622" s="40">
        <v>0</v>
      </c>
      <c r="AM1622" s="40">
        <v>0</v>
      </c>
      <c r="AN1622" s="40">
        <v>0</v>
      </c>
      <c r="AO1622" s="40">
        <v>0</v>
      </c>
      <c r="AP1622" s="40">
        <v>0</v>
      </c>
      <c r="AQ1622" s="40">
        <v>0</v>
      </c>
      <c r="AR1622" s="40">
        <v>0</v>
      </c>
    </row>
    <row r="1623" spans="1:44">
      <c r="A1623" s="35">
        <v>2019</v>
      </c>
      <c r="B1623" s="33">
        <v>60006</v>
      </c>
      <c r="C1623" s="37">
        <v>6006</v>
      </c>
      <c r="D1623" s="3" t="s">
        <v>4003</v>
      </c>
      <c r="E1623" s="3" t="s">
        <v>113</v>
      </c>
      <c r="F1623" s="3" t="s">
        <v>114</v>
      </c>
      <c r="G1623" s="3" t="s">
        <v>115</v>
      </c>
      <c r="H1623" s="5" t="s">
        <v>4004</v>
      </c>
      <c r="I1623" s="5" t="s">
        <v>3987</v>
      </c>
      <c r="J1623" s="5">
        <v>2010</v>
      </c>
      <c r="K1623" s="5" t="s">
        <v>4005</v>
      </c>
      <c r="L1623" s="6">
        <v>53</v>
      </c>
      <c r="M1623" s="6">
        <v>251</v>
      </c>
      <c r="N1623" s="6">
        <v>803086</v>
      </c>
      <c r="O1623" s="3" t="s">
        <v>119</v>
      </c>
      <c r="P1623" s="40">
        <v>228152</v>
      </c>
      <c r="Q1623" s="40">
        <v>0</v>
      </c>
      <c r="R1623" s="40">
        <v>0</v>
      </c>
      <c r="S1623" s="40">
        <v>19767</v>
      </c>
      <c r="T1623" s="40">
        <v>0</v>
      </c>
      <c r="U1623" s="40">
        <v>0</v>
      </c>
      <c r="V1623" s="40">
        <v>0</v>
      </c>
      <c r="W1623" s="40">
        <v>0</v>
      </c>
      <c r="X1623" s="40">
        <v>18730520</v>
      </c>
      <c r="Y1623" s="40">
        <v>18679981</v>
      </c>
      <c r="Z1623" s="40">
        <v>0</v>
      </c>
      <c r="AA1623" s="40">
        <v>0</v>
      </c>
      <c r="AB1623" s="40">
        <v>0</v>
      </c>
      <c r="AC1623" s="40">
        <v>0</v>
      </c>
      <c r="AD1623" s="40">
        <v>0</v>
      </c>
      <c r="AE1623" s="40">
        <v>1475000</v>
      </c>
      <c r="AF1623" s="40">
        <v>0</v>
      </c>
      <c r="AG1623" s="40">
        <v>0</v>
      </c>
      <c r="AH1623" s="40">
        <v>0</v>
      </c>
      <c r="AI1623" s="40">
        <v>200000</v>
      </c>
      <c r="AJ1623" s="40">
        <v>0</v>
      </c>
      <c r="AK1623" s="40">
        <v>0</v>
      </c>
      <c r="AL1623" s="40">
        <v>0</v>
      </c>
      <c r="AM1623" s="40">
        <v>0</v>
      </c>
      <c r="AN1623" s="40">
        <v>0</v>
      </c>
      <c r="AO1623" s="40">
        <v>0</v>
      </c>
      <c r="AP1623" s="40">
        <v>0</v>
      </c>
      <c r="AQ1623" s="40">
        <v>0</v>
      </c>
      <c r="AR1623" s="40">
        <v>94039259</v>
      </c>
    </row>
    <row r="1624" spans="1:44">
      <c r="A1624" s="35">
        <v>2019</v>
      </c>
      <c r="B1624" s="33">
        <v>60007</v>
      </c>
      <c r="C1624" s="37">
        <v>6007</v>
      </c>
      <c r="D1624" s="3" t="s">
        <v>4006</v>
      </c>
      <c r="E1624" s="3" t="s">
        <v>113</v>
      </c>
      <c r="F1624" s="3" t="s">
        <v>114</v>
      </c>
      <c r="G1624" s="3" t="s">
        <v>115</v>
      </c>
      <c r="H1624" s="5" t="s">
        <v>4007</v>
      </c>
      <c r="I1624" s="5" t="s">
        <v>3987</v>
      </c>
      <c r="J1624" s="5">
        <v>2010</v>
      </c>
      <c r="K1624" s="5" t="s">
        <v>4008</v>
      </c>
      <c r="L1624" s="6">
        <v>6</v>
      </c>
      <c r="M1624" s="6">
        <v>1779</v>
      </c>
      <c r="N1624" s="6">
        <v>5121892</v>
      </c>
      <c r="O1624" s="3" t="s">
        <v>119</v>
      </c>
      <c r="P1624" s="40">
        <v>168500</v>
      </c>
      <c r="Q1624" s="40">
        <v>0</v>
      </c>
      <c r="R1624" s="40">
        <v>0</v>
      </c>
      <c r="S1624" s="40">
        <v>0</v>
      </c>
      <c r="T1624" s="40">
        <v>4400</v>
      </c>
      <c r="U1624" s="40">
        <v>0</v>
      </c>
      <c r="V1624" s="40">
        <v>4400</v>
      </c>
      <c r="W1624" s="40">
        <v>0</v>
      </c>
      <c r="X1624" s="40">
        <v>0</v>
      </c>
      <c r="Y1624" s="40">
        <v>15665343</v>
      </c>
      <c r="Z1624" s="40">
        <v>34369566</v>
      </c>
      <c r="AA1624" s="40">
        <v>0</v>
      </c>
      <c r="AB1624" s="40">
        <v>0</v>
      </c>
      <c r="AC1624" s="40">
        <v>0</v>
      </c>
      <c r="AD1624" s="40">
        <v>0</v>
      </c>
      <c r="AE1624" s="40">
        <v>0</v>
      </c>
      <c r="AF1624" s="40">
        <v>0</v>
      </c>
      <c r="AG1624" s="40">
        <v>513404</v>
      </c>
      <c r="AH1624" s="40">
        <v>0</v>
      </c>
      <c r="AI1624" s="40">
        <v>0</v>
      </c>
      <c r="AJ1624" s="40">
        <v>0</v>
      </c>
      <c r="AK1624" s="40">
        <v>1891297</v>
      </c>
      <c r="AL1624" s="40">
        <v>0</v>
      </c>
      <c r="AM1624" s="40">
        <v>0</v>
      </c>
      <c r="AN1624" s="40">
        <v>0</v>
      </c>
      <c r="AO1624" s="40">
        <v>1985925</v>
      </c>
      <c r="AP1624" s="40">
        <v>16556115</v>
      </c>
      <c r="AQ1624" s="40">
        <v>26687539</v>
      </c>
      <c r="AR1624" s="40">
        <v>642570</v>
      </c>
    </row>
    <row r="1625" spans="1:44">
      <c r="A1625" s="35">
        <v>2019</v>
      </c>
      <c r="B1625" s="33">
        <v>60008</v>
      </c>
      <c r="C1625" s="37">
        <v>6008</v>
      </c>
      <c r="D1625" s="3" t="s">
        <v>4009</v>
      </c>
      <c r="E1625" s="3" t="s">
        <v>113</v>
      </c>
      <c r="F1625" s="3" t="s">
        <v>114</v>
      </c>
      <c r="G1625" s="3" t="s">
        <v>115</v>
      </c>
      <c r="H1625" s="5" t="s">
        <v>4010</v>
      </c>
      <c r="I1625" s="5" t="s">
        <v>3987</v>
      </c>
      <c r="J1625" s="5">
        <v>2010</v>
      </c>
      <c r="K1625" s="5" t="s">
        <v>4011</v>
      </c>
      <c r="L1625" s="6">
        <v>7</v>
      </c>
      <c r="M1625" s="6">
        <v>1660</v>
      </c>
      <c r="N1625" s="6">
        <v>4944332</v>
      </c>
      <c r="O1625" s="3" t="s">
        <v>119</v>
      </c>
      <c r="P1625" s="40">
        <v>0</v>
      </c>
      <c r="Q1625" s="40">
        <v>126309</v>
      </c>
      <c r="R1625" s="40">
        <v>0</v>
      </c>
      <c r="S1625" s="40">
        <v>0</v>
      </c>
      <c r="T1625" s="40">
        <v>0</v>
      </c>
      <c r="U1625" s="40">
        <v>0</v>
      </c>
      <c r="V1625" s="40">
        <v>0</v>
      </c>
      <c r="W1625" s="40">
        <v>0</v>
      </c>
      <c r="X1625" s="40">
        <v>0</v>
      </c>
      <c r="Y1625" s="40">
        <v>0</v>
      </c>
      <c r="Z1625" s="40">
        <v>0</v>
      </c>
      <c r="AA1625" s="40">
        <v>0</v>
      </c>
      <c r="AB1625" s="40">
        <v>633604</v>
      </c>
      <c r="AC1625" s="40">
        <v>5136204</v>
      </c>
      <c r="AD1625" s="40">
        <v>3888005</v>
      </c>
      <c r="AE1625" s="40">
        <v>11960</v>
      </c>
      <c r="AF1625" s="40">
        <v>0</v>
      </c>
      <c r="AG1625" s="40">
        <v>0</v>
      </c>
      <c r="AH1625" s="40">
        <v>0</v>
      </c>
      <c r="AI1625" s="40">
        <v>0</v>
      </c>
      <c r="AJ1625" s="40">
        <v>0</v>
      </c>
      <c r="AK1625" s="40">
        <v>0</v>
      </c>
      <c r="AL1625" s="40">
        <v>0</v>
      </c>
      <c r="AM1625" s="40">
        <v>0</v>
      </c>
      <c r="AN1625" s="40">
        <v>0</v>
      </c>
      <c r="AO1625" s="40">
        <v>0</v>
      </c>
      <c r="AP1625" s="40">
        <v>0</v>
      </c>
      <c r="AQ1625" s="40">
        <v>0</v>
      </c>
      <c r="AR1625" s="40">
        <v>5900000</v>
      </c>
    </row>
    <row r="1626" spans="1:44">
      <c r="A1626" s="35">
        <v>2019</v>
      </c>
      <c r="B1626" s="33">
        <v>60009</v>
      </c>
      <c r="C1626" s="37">
        <v>6009</v>
      </c>
      <c r="D1626" s="3" t="s">
        <v>4012</v>
      </c>
      <c r="E1626" s="3" t="s">
        <v>113</v>
      </c>
      <c r="F1626" s="3" t="s">
        <v>114</v>
      </c>
      <c r="G1626" s="3" t="s">
        <v>115</v>
      </c>
      <c r="H1626" s="5" t="s">
        <v>4013</v>
      </c>
      <c r="I1626" s="5" t="s">
        <v>3987</v>
      </c>
      <c r="J1626" s="5">
        <v>2010</v>
      </c>
      <c r="K1626" s="5" t="s">
        <v>4014</v>
      </c>
      <c r="L1626" s="6">
        <v>157</v>
      </c>
      <c r="M1626" s="6">
        <v>66</v>
      </c>
      <c r="N1626" s="6">
        <v>235730</v>
      </c>
      <c r="O1626" s="3" t="s">
        <v>119</v>
      </c>
      <c r="P1626" s="40">
        <v>867481</v>
      </c>
      <c r="Q1626" s="40">
        <v>238868</v>
      </c>
      <c r="R1626" s="40">
        <v>413056</v>
      </c>
      <c r="S1626" s="40">
        <v>274960</v>
      </c>
      <c r="T1626" s="40">
        <v>1182280</v>
      </c>
      <c r="U1626" s="40">
        <v>862424</v>
      </c>
      <c r="V1626" s="40">
        <v>920539</v>
      </c>
      <c r="W1626" s="40">
        <v>965287</v>
      </c>
      <c r="X1626" s="40">
        <v>488958</v>
      </c>
      <c r="Y1626" s="40">
        <v>1558333</v>
      </c>
      <c r="Z1626" s="40">
        <v>275584</v>
      </c>
      <c r="AA1626" s="40">
        <v>1816275</v>
      </c>
      <c r="AB1626" s="40">
        <v>1524994</v>
      </c>
      <c r="AC1626" s="40">
        <v>1279869</v>
      </c>
      <c r="AD1626" s="40">
        <v>729717</v>
      </c>
      <c r="AE1626" s="40">
        <v>1315782</v>
      </c>
      <c r="AF1626" s="40">
        <v>634934</v>
      </c>
      <c r="AG1626" s="40">
        <v>667123</v>
      </c>
      <c r="AH1626" s="40">
        <v>1730590</v>
      </c>
      <c r="AI1626" s="40">
        <v>872882</v>
      </c>
      <c r="AJ1626" s="40">
        <v>985934</v>
      </c>
      <c r="AK1626" s="40">
        <v>983925</v>
      </c>
      <c r="AL1626" s="40">
        <v>757652</v>
      </c>
      <c r="AM1626" s="40">
        <v>823975</v>
      </c>
      <c r="AN1626" s="40">
        <v>880981</v>
      </c>
      <c r="AO1626" s="40">
        <v>577055</v>
      </c>
      <c r="AP1626" s="40">
        <v>576518</v>
      </c>
      <c r="AQ1626" s="40">
        <v>658851</v>
      </c>
      <c r="AR1626" s="40">
        <v>671023</v>
      </c>
    </row>
    <row r="1627" spans="1:44">
      <c r="A1627" s="35">
        <v>2019</v>
      </c>
      <c r="B1627" s="33">
        <v>60010</v>
      </c>
      <c r="C1627" s="37">
        <v>6010</v>
      </c>
      <c r="D1627" s="3" t="s">
        <v>4015</v>
      </c>
      <c r="E1627" s="3" t="s">
        <v>113</v>
      </c>
      <c r="F1627" s="3" t="s">
        <v>114</v>
      </c>
      <c r="G1627" s="3" t="s">
        <v>115</v>
      </c>
      <c r="H1627" s="5" t="s">
        <v>4016</v>
      </c>
      <c r="I1627" s="5" t="s">
        <v>3987</v>
      </c>
      <c r="J1627" s="5">
        <v>2010</v>
      </c>
      <c r="K1627" s="5" t="s">
        <v>4017</v>
      </c>
      <c r="L1627" s="6">
        <v>155</v>
      </c>
      <c r="M1627" s="6">
        <v>96</v>
      </c>
      <c r="N1627" s="6">
        <v>237356</v>
      </c>
      <c r="O1627" s="3" t="s">
        <v>119</v>
      </c>
      <c r="P1627" s="40">
        <v>171430</v>
      </c>
      <c r="Q1627" s="40">
        <v>362166</v>
      </c>
      <c r="R1627" s="40">
        <v>292823</v>
      </c>
      <c r="S1627" s="40">
        <v>267870</v>
      </c>
      <c r="T1627" s="40">
        <v>418247</v>
      </c>
      <c r="U1627" s="40">
        <v>1911941</v>
      </c>
      <c r="V1627" s="40">
        <v>693024</v>
      </c>
      <c r="W1627" s="40">
        <v>648000</v>
      </c>
      <c r="X1627" s="40">
        <v>991952</v>
      </c>
      <c r="Y1627" s="40">
        <v>1845000</v>
      </c>
      <c r="Z1627" s="40">
        <v>2533581</v>
      </c>
      <c r="AA1627" s="40">
        <v>500000</v>
      </c>
      <c r="AB1627" s="40">
        <v>1259123</v>
      </c>
      <c r="AC1627" s="40">
        <v>910870</v>
      </c>
      <c r="AD1627" s="40">
        <v>1339988</v>
      </c>
      <c r="AE1627" s="40">
        <v>863337</v>
      </c>
      <c r="AF1627" s="40">
        <v>825418</v>
      </c>
      <c r="AG1627" s="40">
        <v>705136</v>
      </c>
      <c r="AH1627" s="40">
        <v>734704</v>
      </c>
      <c r="AI1627" s="40">
        <v>714803</v>
      </c>
      <c r="AJ1627" s="40">
        <v>683008</v>
      </c>
      <c r="AK1627" s="40">
        <v>653377</v>
      </c>
      <c r="AL1627" s="40">
        <v>693019</v>
      </c>
      <c r="AM1627" s="40">
        <v>655371</v>
      </c>
      <c r="AN1627" s="40">
        <v>615439</v>
      </c>
      <c r="AO1627" s="40">
        <v>630416</v>
      </c>
      <c r="AP1627" s="40">
        <v>620972</v>
      </c>
      <c r="AQ1627" s="40">
        <v>704294</v>
      </c>
      <c r="AR1627" s="40">
        <v>778717</v>
      </c>
    </row>
    <row r="1628" spans="1:44">
      <c r="A1628" s="35">
        <v>2019</v>
      </c>
      <c r="B1628" s="33">
        <v>60011</v>
      </c>
      <c r="C1628" s="37">
        <v>6011</v>
      </c>
      <c r="D1628" s="3" t="s">
        <v>4018</v>
      </c>
      <c r="E1628" s="3" t="s">
        <v>113</v>
      </c>
      <c r="F1628" s="3" t="s">
        <v>114</v>
      </c>
      <c r="G1628" s="3" t="s">
        <v>115</v>
      </c>
      <c r="H1628" s="5" t="s">
        <v>4019</v>
      </c>
      <c r="I1628" s="5" t="s">
        <v>3987</v>
      </c>
      <c r="J1628" s="5">
        <v>2010</v>
      </c>
      <c r="K1628" s="5" t="s">
        <v>4020</v>
      </c>
      <c r="L1628" s="6">
        <v>26</v>
      </c>
      <c r="M1628" s="6">
        <v>597</v>
      </c>
      <c r="N1628" s="6">
        <v>1758210</v>
      </c>
      <c r="O1628" s="3" t="s">
        <v>119</v>
      </c>
      <c r="P1628" s="40">
        <v>257405</v>
      </c>
      <c r="Q1628" s="40">
        <v>10149</v>
      </c>
      <c r="R1628" s="40">
        <v>0</v>
      </c>
      <c r="S1628" s="40">
        <v>0</v>
      </c>
      <c r="T1628" s="40">
        <v>0</v>
      </c>
      <c r="U1628" s="40">
        <v>0</v>
      </c>
      <c r="V1628" s="40">
        <v>0</v>
      </c>
      <c r="W1628" s="40">
        <v>0</v>
      </c>
      <c r="X1628" s="40">
        <v>0</v>
      </c>
      <c r="Y1628" s="40">
        <v>0</v>
      </c>
      <c r="Z1628" s="40">
        <v>0</v>
      </c>
      <c r="AA1628" s="40">
        <v>0</v>
      </c>
      <c r="AB1628" s="40">
        <v>0</v>
      </c>
      <c r="AC1628" s="40">
        <v>0</v>
      </c>
      <c r="AD1628" s="40">
        <v>0</v>
      </c>
      <c r="AE1628" s="40">
        <v>0</v>
      </c>
      <c r="AF1628" s="40">
        <v>0</v>
      </c>
      <c r="AG1628" s="40">
        <v>0</v>
      </c>
      <c r="AH1628" s="40">
        <v>0</v>
      </c>
      <c r="AI1628" s="40">
        <v>0</v>
      </c>
      <c r="AJ1628" s="40">
        <v>0</v>
      </c>
      <c r="AK1628" s="40">
        <v>0</v>
      </c>
      <c r="AL1628" s="40">
        <v>0</v>
      </c>
      <c r="AM1628" s="40">
        <v>0</v>
      </c>
      <c r="AN1628" s="40">
        <v>0</v>
      </c>
      <c r="AO1628" s="40">
        <v>0</v>
      </c>
      <c r="AP1628" s="40">
        <v>13332294</v>
      </c>
      <c r="AQ1628" s="40">
        <v>19147463</v>
      </c>
      <c r="AR1628" s="40">
        <v>17202784</v>
      </c>
    </row>
    <row r="1629" spans="1:44">
      <c r="A1629" s="35">
        <v>2019</v>
      </c>
      <c r="B1629" s="33">
        <v>60012</v>
      </c>
      <c r="C1629" s="37">
        <v>6012</v>
      </c>
      <c r="D1629" s="3" t="s">
        <v>4021</v>
      </c>
      <c r="E1629" s="3" t="s">
        <v>113</v>
      </c>
      <c r="F1629" s="3" t="s">
        <v>114</v>
      </c>
      <c r="G1629" s="3" t="s">
        <v>115</v>
      </c>
      <c r="H1629" s="5" t="s">
        <v>4022</v>
      </c>
      <c r="I1629" s="5" t="s">
        <v>3987</v>
      </c>
      <c r="J1629" s="5">
        <v>2010</v>
      </c>
      <c r="K1629" s="5" t="s">
        <v>4023</v>
      </c>
      <c r="L1629" s="6">
        <v>196</v>
      </c>
      <c r="M1629" s="6">
        <v>90</v>
      </c>
      <c r="N1629" s="6">
        <v>172378</v>
      </c>
      <c r="O1629" s="3" t="s">
        <v>119</v>
      </c>
      <c r="P1629" s="40">
        <v>89940</v>
      </c>
      <c r="Q1629" s="40">
        <v>584785</v>
      </c>
      <c r="R1629" s="40">
        <v>186252</v>
      </c>
      <c r="S1629" s="40">
        <v>190435</v>
      </c>
      <c r="T1629" s="40">
        <v>331193</v>
      </c>
      <c r="U1629" s="40">
        <v>249280</v>
      </c>
      <c r="V1629" s="40">
        <v>462703</v>
      </c>
      <c r="W1629" s="40">
        <v>344015</v>
      </c>
      <c r="X1629" s="40">
        <v>375443</v>
      </c>
      <c r="Y1629" s="40">
        <v>501200</v>
      </c>
      <c r="Z1629" s="40">
        <v>527576</v>
      </c>
      <c r="AA1629" s="40">
        <v>490300</v>
      </c>
      <c r="AB1629" s="40">
        <v>362408</v>
      </c>
      <c r="AC1629" s="40">
        <v>934828</v>
      </c>
      <c r="AD1629" s="40">
        <v>407574</v>
      </c>
      <c r="AE1629" s="40">
        <v>441186</v>
      </c>
      <c r="AF1629" s="40">
        <v>442932</v>
      </c>
      <c r="AG1629" s="40">
        <v>536210</v>
      </c>
      <c r="AH1629" s="40">
        <v>581647</v>
      </c>
      <c r="AI1629" s="40">
        <v>671780</v>
      </c>
      <c r="AJ1629" s="40">
        <v>674635</v>
      </c>
      <c r="AK1629" s="40">
        <v>691159</v>
      </c>
      <c r="AL1629" s="40">
        <v>626333</v>
      </c>
      <c r="AM1629" s="40">
        <v>533123</v>
      </c>
      <c r="AN1629" s="40">
        <v>531555</v>
      </c>
      <c r="AO1629" s="40">
        <v>416553</v>
      </c>
      <c r="AP1629" s="40">
        <v>2562660</v>
      </c>
      <c r="AQ1629" s="40">
        <v>607223</v>
      </c>
      <c r="AR1629" s="40">
        <v>605553</v>
      </c>
    </row>
    <row r="1630" spans="1:44">
      <c r="A1630" s="35">
        <v>2019</v>
      </c>
      <c r="B1630" s="33">
        <v>60013</v>
      </c>
      <c r="C1630" s="37">
        <v>6013</v>
      </c>
      <c r="D1630" s="3" t="s">
        <v>4024</v>
      </c>
      <c r="E1630" s="3" t="s">
        <v>113</v>
      </c>
      <c r="F1630" s="3" t="s">
        <v>127</v>
      </c>
      <c r="G1630" s="3" t="s">
        <v>115</v>
      </c>
      <c r="H1630" s="5" t="s">
        <v>4025</v>
      </c>
      <c r="I1630" s="5" t="s">
        <v>3987</v>
      </c>
      <c r="J1630" s="5">
        <v>2010</v>
      </c>
      <c r="K1630" s="5" t="s">
        <v>4026</v>
      </c>
      <c r="L1630" s="6">
        <v>215</v>
      </c>
      <c r="M1630" s="6">
        <v>106</v>
      </c>
      <c r="N1630" s="6">
        <v>153150</v>
      </c>
      <c r="O1630" s="3" t="s">
        <v>119</v>
      </c>
      <c r="P1630" s="40">
        <v>240698</v>
      </c>
      <c r="Q1630" s="40">
        <v>391211</v>
      </c>
      <c r="R1630" s="40">
        <v>134865</v>
      </c>
      <c r="S1630" s="40">
        <v>183117</v>
      </c>
      <c r="T1630" s="40">
        <v>242420</v>
      </c>
      <c r="U1630" s="40">
        <v>232650</v>
      </c>
      <c r="V1630" s="40">
        <v>297164</v>
      </c>
      <c r="W1630" s="40">
        <v>360000</v>
      </c>
      <c r="X1630" s="40">
        <v>438690</v>
      </c>
      <c r="Y1630" s="40">
        <v>502717</v>
      </c>
      <c r="Z1630" s="40">
        <v>432745</v>
      </c>
      <c r="AA1630" s="40">
        <v>403909</v>
      </c>
      <c r="AB1630" s="40">
        <v>236124</v>
      </c>
      <c r="AC1630" s="40">
        <v>391934</v>
      </c>
      <c r="AD1630" s="40">
        <v>364858</v>
      </c>
      <c r="AE1630" s="40">
        <v>1048573</v>
      </c>
      <c r="AF1630" s="40">
        <v>317467</v>
      </c>
      <c r="AG1630" s="40">
        <v>305967</v>
      </c>
      <c r="AH1630" s="40">
        <v>344167</v>
      </c>
      <c r="AI1630" s="40">
        <v>309750</v>
      </c>
      <c r="AJ1630" s="40">
        <v>295224</v>
      </c>
      <c r="AK1630" s="40">
        <v>406389</v>
      </c>
      <c r="AL1630" s="40">
        <v>323393</v>
      </c>
      <c r="AM1630" s="40">
        <v>198231</v>
      </c>
      <c r="AN1630" s="40">
        <v>363809</v>
      </c>
      <c r="AO1630" s="40">
        <v>299065</v>
      </c>
      <c r="AP1630" s="40">
        <v>304897</v>
      </c>
      <c r="AQ1630" s="40">
        <v>425582</v>
      </c>
      <c r="AR1630" s="40">
        <v>570219</v>
      </c>
    </row>
    <row r="1631" spans="1:44">
      <c r="A1631" s="35">
        <v>2019</v>
      </c>
      <c r="B1631" s="33">
        <v>60014</v>
      </c>
      <c r="C1631" s="37">
        <v>6014</v>
      </c>
      <c r="D1631" s="3" t="s">
        <v>4027</v>
      </c>
      <c r="E1631" s="3" t="s">
        <v>113</v>
      </c>
      <c r="F1631" s="3" t="s">
        <v>114</v>
      </c>
      <c r="G1631" s="3" t="s">
        <v>115</v>
      </c>
      <c r="H1631" s="5" t="s">
        <v>4028</v>
      </c>
      <c r="I1631" s="5" t="s">
        <v>3987</v>
      </c>
      <c r="J1631" s="5">
        <v>2010</v>
      </c>
      <c r="K1631" s="5" t="s">
        <v>4029</v>
      </c>
      <c r="L1631" s="6">
        <v>164</v>
      </c>
      <c r="M1631" s="6">
        <v>82</v>
      </c>
      <c r="N1631" s="6">
        <v>217585</v>
      </c>
      <c r="O1631" s="3" t="s">
        <v>119</v>
      </c>
      <c r="P1631" s="40">
        <v>420263</v>
      </c>
      <c r="Q1631" s="40">
        <v>320373</v>
      </c>
      <c r="R1631" s="40">
        <v>216428</v>
      </c>
      <c r="S1631" s="40">
        <v>332198</v>
      </c>
      <c r="T1631" s="40">
        <v>377503</v>
      </c>
      <c r="U1631" s="40">
        <v>419111</v>
      </c>
      <c r="V1631" s="40">
        <v>408509</v>
      </c>
      <c r="W1631" s="40">
        <v>467555</v>
      </c>
      <c r="X1631" s="40">
        <v>702233</v>
      </c>
      <c r="Y1631" s="40"/>
      <c r="Z1631" s="40">
        <v>1752380</v>
      </c>
      <c r="AA1631" s="40">
        <v>624002</v>
      </c>
      <c r="AB1631" s="40">
        <v>656265</v>
      </c>
      <c r="AC1631" s="40">
        <v>659597</v>
      </c>
      <c r="AD1631" s="40">
        <v>600000</v>
      </c>
      <c r="AE1631" s="40">
        <v>593637</v>
      </c>
      <c r="AF1631" s="40">
        <v>538145</v>
      </c>
      <c r="AG1631" s="40">
        <v>544575</v>
      </c>
      <c r="AH1631" s="40">
        <v>535546</v>
      </c>
      <c r="AI1631" s="40">
        <v>573933</v>
      </c>
      <c r="AJ1631" s="40">
        <v>526653</v>
      </c>
      <c r="AK1631" s="40">
        <v>517303</v>
      </c>
      <c r="AL1631" s="40">
        <v>576068</v>
      </c>
      <c r="AM1631" s="40">
        <v>592048</v>
      </c>
      <c r="AN1631" s="40">
        <v>585093</v>
      </c>
      <c r="AO1631" s="40">
        <v>535019</v>
      </c>
      <c r="AP1631" s="40">
        <v>518763</v>
      </c>
      <c r="AQ1631" s="40">
        <v>563947</v>
      </c>
      <c r="AR1631" s="40">
        <v>552102</v>
      </c>
    </row>
    <row r="1632" spans="1:44">
      <c r="A1632" s="35">
        <v>2019</v>
      </c>
      <c r="B1632" s="33">
        <v>60015</v>
      </c>
      <c r="C1632" s="37">
        <v>6015</v>
      </c>
      <c r="D1632" s="3" t="s">
        <v>4030</v>
      </c>
      <c r="E1632" s="3" t="s">
        <v>113</v>
      </c>
      <c r="F1632" s="3" t="s">
        <v>127</v>
      </c>
      <c r="G1632" s="3" t="s">
        <v>115</v>
      </c>
      <c r="H1632" s="5" t="s">
        <v>4031</v>
      </c>
      <c r="I1632" s="5" t="s">
        <v>3987</v>
      </c>
      <c r="J1632" s="5">
        <v>2010</v>
      </c>
      <c r="K1632" s="5" t="s">
        <v>4032</v>
      </c>
      <c r="L1632" s="6">
        <v>602</v>
      </c>
      <c r="M1632" s="6">
        <v>12</v>
      </c>
      <c r="N1632" s="6">
        <v>54770</v>
      </c>
      <c r="O1632" s="3" t="s">
        <v>119</v>
      </c>
      <c r="P1632" s="40">
        <v>566254</v>
      </c>
      <c r="Q1632" s="40">
        <v>82430</v>
      </c>
      <c r="R1632" s="40">
        <v>132896</v>
      </c>
      <c r="S1632" s="40">
        <v>134664</v>
      </c>
      <c r="T1632" s="40">
        <v>192919</v>
      </c>
      <c r="U1632" s="40">
        <v>216511</v>
      </c>
      <c r="V1632" s="40">
        <v>272523</v>
      </c>
      <c r="W1632" s="40">
        <v>231598</v>
      </c>
      <c r="X1632" s="40"/>
      <c r="Y1632" s="40"/>
      <c r="Z1632" s="40">
        <v>313000</v>
      </c>
      <c r="AA1632" s="40">
        <v>411956</v>
      </c>
      <c r="AB1632" s="40">
        <v>411956</v>
      </c>
      <c r="AC1632" s="40">
        <v>490000</v>
      </c>
      <c r="AD1632" s="40">
        <v>333712</v>
      </c>
      <c r="AE1632" s="40">
        <v>428694</v>
      </c>
      <c r="AF1632" s="40">
        <v>331870</v>
      </c>
      <c r="AG1632" s="40">
        <v>0</v>
      </c>
      <c r="AH1632" s="40">
        <v>2894086</v>
      </c>
      <c r="AI1632" s="40">
        <v>665853</v>
      </c>
      <c r="AJ1632" s="40">
        <v>487120</v>
      </c>
      <c r="AK1632" s="40">
        <v>456505</v>
      </c>
      <c r="AL1632" s="40">
        <v>445887</v>
      </c>
      <c r="AM1632" s="40">
        <v>703403</v>
      </c>
      <c r="AN1632" s="40">
        <v>612929</v>
      </c>
      <c r="AO1632" s="40">
        <v>753060</v>
      </c>
      <c r="AP1632" s="40">
        <v>690460</v>
      </c>
      <c r="AQ1632" s="40">
        <v>562317</v>
      </c>
      <c r="AR1632" s="40">
        <v>455781</v>
      </c>
    </row>
    <row r="1633" spans="1:44">
      <c r="A1633" s="35">
        <v>2019</v>
      </c>
      <c r="B1633" s="33">
        <v>60016</v>
      </c>
      <c r="C1633" s="37">
        <v>6016</v>
      </c>
      <c r="D1633" s="3" t="s">
        <v>4033</v>
      </c>
      <c r="E1633" s="3" t="s">
        <v>113</v>
      </c>
      <c r="F1633" s="3" t="s">
        <v>114</v>
      </c>
      <c r="G1633" s="3" t="s">
        <v>115</v>
      </c>
      <c r="H1633" s="5" t="s">
        <v>4034</v>
      </c>
      <c r="I1633" s="5" t="s">
        <v>3987</v>
      </c>
      <c r="J1633" s="5">
        <v>2010</v>
      </c>
      <c r="K1633" s="5" t="s">
        <v>4035</v>
      </c>
      <c r="L1633" s="6">
        <v>222</v>
      </c>
      <c r="M1633" s="6">
        <v>92</v>
      </c>
      <c r="N1633" s="6">
        <v>147922</v>
      </c>
      <c r="O1633" s="3" t="s">
        <v>119</v>
      </c>
      <c r="P1633" s="40">
        <v>275710</v>
      </c>
      <c r="Q1633" s="40">
        <v>192837</v>
      </c>
      <c r="R1633" s="40">
        <v>175278</v>
      </c>
      <c r="S1633" s="40">
        <v>225965</v>
      </c>
      <c r="T1633" s="40">
        <v>255778</v>
      </c>
      <c r="U1633" s="40">
        <v>245063</v>
      </c>
      <c r="V1633" s="40">
        <v>312742</v>
      </c>
      <c r="W1633" s="40">
        <v>379817</v>
      </c>
      <c r="X1633" s="40">
        <v>424925</v>
      </c>
      <c r="Y1633" s="40">
        <v>465551</v>
      </c>
      <c r="Z1633" s="40">
        <v>570908</v>
      </c>
      <c r="AA1633" s="40">
        <v>1098405</v>
      </c>
      <c r="AB1633" s="40">
        <v>387535</v>
      </c>
      <c r="AC1633" s="40">
        <v>735544</v>
      </c>
      <c r="AD1633" s="40">
        <v>396895</v>
      </c>
      <c r="AE1633" s="40">
        <v>431336</v>
      </c>
      <c r="AF1633" s="40">
        <v>876377</v>
      </c>
      <c r="AG1633" s="40">
        <v>371289</v>
      </c>
      <c r="AH1633" s="40">
        <v>370668</v>
      </c>
      <c r="AI1633" s="40">
        <v>425296</v>
      </c>
      <c r="AJ1633" s="40">
        <v>392446</v>
      </c>
      <c r="AK1633" s="40">
        <v>367157</v>
      </c>
      <c r="AL1633" s="40">
        <v>379006</v>
      </c>
      <c r="AM1633" s="40">
        <v>374862</v>
      </c>
      <c r="AN1633" s="40">
        <v>367187</v>
      </c>
      <c r="AO1633" s="40">
        <v>357529</v>
      </c>
      <c r="AP1633" s="40">
        <v>361084</v>
      </c>
      <c r="AQ1633" s="40">
        <v>503785</v>
      </c>
      <c r="AR1633" s="40">
        <v>978313</v>
      </c>
    </row>
    <row r="1634" spans="1:44">
      <c r="A1634" s="35">
        <v>2019</v>
      </c>
      <c r="B1634" s="33">
        <v>60017</v>
      </c>
      <c r="C1634" s="37">
        <v>6017</v>
      </c>
      <c r="D1634" s="3" t="s">
        <v>4036</v>
      </c>
      <c r="E1634" s="3" t="s">
        <v>113</v>
      </c>
      <c r="F1634" s="3" t="s">
        <v>114</v>
      </c>
      <c r="G1634" s="3" t="s">
        <v>115</v>
      </c>
      <c r="H1634" s="5" t="s">
        <v>4037</v>
      </c>
      <c r="I1634" s="5" t="s">
        <v>3992</v>
      </c>
      <c r="J1634" s="5">
        <v>2010</v>
      </c>
      <c r="K1634" s="5" t="s">
        <v>4038</v>
      </c>
      <c r="L1634" s="6">
        <v>51</v>
      </c>
      <c r="M1634" s="6">
        <v>411</v>
      </c>
      <c r="N1634" s="6">
        <v>861505</v>
      </c>
      <c r="O1634" s="3" t="s">
        <v>119</v>
      </c>
      <c r="P1634" s="40">
        <v>543934</v>
      </c>
      <c r="Q1634" s="40">
        <v>529494</v>
      </c>
      <c r="R1634" s="40">
        <v>757462</v>
      </c>
      <c r="S1634" s="40">
        <v>873779</v>
      </c>
      <c r="T1634" s="40">
        <v>561230</v>
      </c>
      <c r="U1634" s="40">
        <v>152781</v>
      </c>
      <c r="V1634" s="40">
        <v>511131</v>
      </c>
      <c r="W1634" s="40">
        <v>632755</v>
      </c>
      <c r="X1634" s="40">
        <v>506016</v>
      </c>
      <c r="Y1634" s="40">
        <v>770204</v>
      </c>
      <c r="Z1634" s="40">
        <v>1391675</v>
      </c>
      <c r="AA1634" s="40">
        <v>865049</v>
      </c>
      <c r="AB1634" s="40">
        <v>522500</v>
      </c>
      <c r="AC1634" s="40">
        <v>594060</v>
      </c>
      <c r="AD1634" s="40">
        <v>534671</v>
      </c>
      <c r="AE1634" s="40">
        <v>617500</v>
      </c>
      <c r="AF1634" s="40">
        <v>589408</v>
      </c>
      <c r="AG1634" s="40">
        <v>1092500</v>
      </c>
      <c r="AH1634" s="40">
        <v>1167500</v>
      </c>
      <c r="AI1634" s="40">
        <v>571723</v>
      </c>
      <c r="AJ1634" s="40">
        <v>1084710</v>
      </c>
      <c r="AK1634" s="40">
        <v>1018210</v>
      </c>
      <c r="AL1634" s="40">
        <v>1000730</v>
      </c>
      <c r="AM1634" s="40">
        <v>1000730</v>
      </c>
      <c r="AN1634" s="40">
        <v>1000730</v>
      </c>
      <c r="AO1634" s="40">
        <v>1069802</v>
      </c>
      <c r="AP1634" s="40">
        <v>1015314</v>
      </c>
      <c r="AQ1634" s="40">
        <v>1068369</v>
      </c>
      <c r="AR1634" s="40">
        <v>1065059</v>
      </c>
    </row>
    <row r="1635" spans="1:44">
      <c r="A1635" s="35">
        <v>2019</v>
      </c>
      <c r="B1635" s="33">
        <v>60018</v>
      </c>
      <c r="C1635" s="37">
        <v>6018</v>
      </c>
      <c r="D1635" s="3" t="s">
        <v>4039</v>
      </c>
      <c r="E1635" s="3" t="s">
        <v>113</v>
      </c>
      <c r="F1635" s="3" t="s">
        <v>114</v>
      </c>
      <c r="G1635" s="3" t="s">
        <v>115</v>
      </c>
      <c r="H1635" s="5" t="s">
        <v>4040</v>
      </c>
      <c r="I1635" s="5" t="s">
        <v>3992</v>
      </c>
      <c r="J1635" s="5">
        <v>2010</v>
      </c>
      <c r="K1635" s="5" t="s">
        <v>4041</v>
      </c>
      <c r="L1635" s="6">
        <v>62</v>
      </c>
      <c r="M1635" s="6">
        <v>336</v>
      </c>
      <c r="N1635" s="6">
        <v>655479</v>
      </c>
      <c r="O1635" s="3" t="s">
        <v>119</v>
      </c>
      <c r="P1635" s="40">
        <v>3535</v>
      </c>
      <c r="Q1635" s="40">
        <v>35402</v>
      </c>
      <c r="R1635" s="40">
        <v>169414</v>
      </c>
      <c r="S1635" s="40">
        <v>67267</v>
      </c>
      <c r="T1635" s="40">
        <v>53941</v>
      </c>
      <c r="U1635" s="40">
        <v>171500</v>
      </c>
      <c r="V1635" s="40">
        <v>256500</v>
      </c>
      <c r="W1635" s="40">
        <v>366624</v>
      </c>
      <c r="X1635" s="40">
        <v>496316</v>
      </c>
      <c r="Y1635" s="40">
        <v>882388</v>
      </c>
      <c r="Z1635" s="40">
        <v>541500</v>
      </c>
      <c r="AA1635" s="40">
        <v>550841</v>
      </c>
      <c r="AB1635" s="40">
        <v>562500</v>
      </c>
      <c r="AC1635" s="40">
        <v>522500</v>
      </c>
      <c r="AD1635" s="40">
        <v>500281</v>
      </c>
      <c r="AE1635" s="40">
        <v>496192</v>
      </c>
      <c r="AF1635" s="40">
        <v>503074</v>
      </c>
      <c r="AG1635" s="40">
        <v>1092692</v>
      </c>
      <c r="AH1635" s="40">
        <v>993435</v>
      </c>
      <c r="AI1635" s="40">
        <v>983250</v>
      </c>
      <c r="AJ1635" s="40">
        <v>1159000</v>
      </c>
      <c r="AK1635" s="40">
        <v>1092500</v>
      </c>
      <c r="AL1635" s="40">
        <v>1092500</v>
      </c>
      <c r="AM1635" s="40">
        <v>1092500</v>
      </c>
      <c r="AN1635" s="40">
        <v>1092500</v>
      </c>
      <c r="AO1635" s="40">
        <v>1092500</v>
      </c>
      <c r="AP1635" s="40">
        <v>1092500</v>
      </c>
      <c r="AQ1635" s="40">
        <v>1150000</v>
      </c>
      <c r="AR1635" s="40">
        <v>1149990</v>
      </c>
    </row>
    <row r="1636" spans="1:44">
      <c r="A1636" s="35">
        <v>2019</v>
      </c>
      <c r="B1636" s="33">
        <v>60019</v>
      </c>
      <c r="C1636" s="37">
        <v>6019</v>
      </c>
      <c r="D1636" s="3" t="s">
        <v>4042</v>
      </c>
      <c r="E1636" s="3" t="s">
        <v>113</v>
      </c>
      <c r="F1636" s="3" t="s">
        <v>114</v>
      </c>
      <c r="G1636" s="3" t="s">
        <v>115</v>
      </c>
      <c r="H1636" s="5" t="s">
        <v>4043</v>
      </c>
      <c r="I1636" s="5" t="s">
        <v>4044</v>
      </c>
      <c r="J1636" s="5">
        <v>2010</v>
      </c>
      <c r="K1636" s="5" t="s">
        <v>4045</v>
      </c>
      <c r="L1636" s="6">
        <v>56</v>
      </c>
      <c r="M1636" s="6">
        <v>251</v>
      </c>
      <c r="N1636" s="6">
        <v>741318</v>
      </c>
      <c r="O1636" s="3" t="s">
        <v>119</v>
      </c>
      <c r="P1636" s="40">
        <v>0</v>
      </c>
      <c r="Q1636" s="40">
        <v>0</v>
      </c>
      <c r="R1636" s="40">
        <v>0</v>
      </c>
      <c r="S1636" s="40">
        <v>0</v>
      </c>
      <c r="T1636" s="40">
        <v>0</v>
      </c>
      <c r="U1636" s="40">
        <v>0</v>
      </c>
      <c r="V1636" s="40">
        <v>2586837</v>
      </c>
      <c r="W1636" s="40">
        <v>845526</v>
      </c>
      <c r="X1636" s="40">
        <v>18937</v>
      </c>
      <c r="Y1636" s="40">
        <v>34694</v>
      </c>
      <c r="Z1636" s="40">
        <v>0</v>
      </c>
      <c r="AA1636" s="40">
        <v>127822</v>
      </c>
      <c r="AB1636" s="40">
        <v>86292</v>
      </c>
      <c r="AC1636" s="40">
        <v>72708</v>
      </c>
      <c r="AD1636" s="40">
        <v>0</v>
      </c>
      <c r="AE1636" s="40">
        <v>3043758</v>
      </c>
      <c r="AF1636" s="40">
        <v>0</v>
      </c>
      <c r="AG1636" s="40">
        <v>0</v>
      </c>
      <c r="AH1636" s="40">
        <v>0</v>
      </c>
      <c r="AI1636" s="40">
        <v>0</v>
      </c>
      <c r="AJ1636" s="40">
        <v>0</v>
      </c>
      <c r="AK1636" s="40">
        <v>0</v>
      </c>
      <c r="AL1636" s="40">
        <v>0</v>
      </c>
      <c r="AM1636" s="40">
        <v>0</v>
      </c>
      <c r="AN1636" s="40">
        <v>0</v>
      </c>
      <c r="AO1636" s="40">
        <v>0</v>
      </c>
      <c r="AP1636" s="40">
        <v>0</v>
      </c>
      <c r="AQ1636" s="40">
        <v>0</v>
      </c>
      <c r="AR1636" s="40">
        <v>0</v>
      </c>
    </row>
    <row r="1637" spans="1:44">
      <c r="A1637" s="35">
        <v>2014</v>
      </c>
      <c r="B1637" s="33">
        <v>60020</v>
      </c>
      <c r="C1637" s="37">
        <v>6020</v>
      </c>
      <c r="D1637" s="3" t="s">
        <v>4046</v>
      </c>
      <c r="E1637" s="3" t="s">
        <v>160</v>
      </c>
      <c r="F1637" s="3" t="s">
        <v>114</v>
      </c>
      <c r="G1637" s="3"/>
      <c r="H1637" s="5" t="s">
        <v>4047</v>
      </c>
      <c r="I1637" s="5" t="s">
        <v>4048</v>
      </c>
      <c r="J1637" s="5">
        <v>2010</v>
      </c>
      <c r="K1637" s="5" t="s">
        <v>4049</v>
      </c>
      <c r="L1637" s="6">
        <v>49</v>
      </c>
      <c r="M1637" s="6">
        <v>251</v>
      </c>
      <c r="N1637" s="6">
        <v>899703</v>
      </c>
      <c r="O1637" s="3" t="s">
        <v>161</v>
      </c>
      <c r="P1637" s="40">
        <v>4813558</v>
      </c>
      <c r="Q1637" s="40">
        <v>3083204</v>
      </c>
      <c r="R1637" s="40">
        <v>2694584</v>
      </c>
      <c r="S1637" s="40">
        <v>2945022</v>
      </c>
      <c r="T1637" s="40">
        <v>2536261</v>
      </c>
      <c r="U1637" s="40">
        <v>4009722</v>
      </c>
      <c r="V1637" s="40">
        <v>4028488</v>
      </c>
      <c r="W1637" s="40">
        <v>4131992</v>
      </c>
      <c r="X1637" s="40">
        <v>4470264</v>
      </c>
      <c r="Y1637" s="40">
        <v>5959865</v>
      </c>
      <c r="Z1637" s="40">
        <v>8189278</v>
      </c>
      <c r="AA1637" s="40">
        <v>5216527</v>
      </c>
      <c r="AB1637" s="40">
        <v>6162556</v>
      </c>
      <c r="AC1637" s="40">
        <v>8257464</v>
      </c>
      <c r="AD1637" s="40">
        <v>7638317</v>
      </c>
      <c r="AE1637" s="40">
        <v>8742074</v>
      </c>
      <c r="AF1637" s="40">
        <v>8546911</v>
      </c>
      <c r="AG1637" s="40">
        <v>8768873</v>
      </c>
      <c r="AH1637" s="40">
        <v>8007770</v>
      </c>
      <c r="AI1637" s="40">
        <v>9846659</v>
      </c>
      <c r="AJ1637" s="40">
        <v>0</v>
      </c>
      <c r="AK1637" s="40">
        <v>0</v>
      </c>
      <c r="AL1637" s="40">
        <v>9591651</v>
      </c>
      <c r="AM1637" s="40">
        <v>5987074</v>
      </c>
      <c r="AN1637" s="40"/>
      <c r="AO1637" s="40"/>
      <c r="AP1637" s="40"/>
      <c r="AQ1637" s="40"/>
      <c r="AR1637" s="40"/>
    </row>
    <row r="1638" spans="1:44">
      <c r="A1638" s="35">
        <v>1998</v>
      </c>
      <c r="B1638" s="33">
        <v>60021</v>
      </c>
      <c r="C1638" s="37">
        <v>6021</v>
      </c>
      <c r="D1638" s="3" t="s">
        <v>4050</v>
      </c>
      <c r="E1638" s="3" t="s">
        <v>160</v>
      </c>
      <c r="F1638" s="3" t="s">
        <v>114</v>
      </c>
      <c r="G1638" s="3"/>
      <c r="H1638" s="5" t="s">
        <v>4051</v>
      </c>
      <c r="I1638" s="5" t="s">
        <v>4048</v>
      </c>
      <c r="J1638" s="5">
        <v>1990</v>
      </c>
      <c r="K1638" s="5" t="s">
        <v>4049</v>
      </c>
      <c r="L1638" s="6">
        <v>33</v>
      </c>
      <c r="M1638" s="6">
        <v>270</v>
      </c>
      <c r="N1638" s="6">
        <v>1040226</v>
      </c>
      <c r="O1638" s="3" t="s">
        <v>161</v>
      </c>
      <c r="P1638" s="40">
        <v>0</v>
      </c>
      <c r="Q1638" s="40">
        <v>0</v>
      </c>
      <c r="R1638" s="40">
        <v>0</v>
      </c>
      <c r="S1638" s="40">
        <v>0</v>
      </c>
      <c r="T1638" s="40">
        <v>0</v>
      </c>
      <c r="U1638" s="40">
        <v>0</v>
      </c>
      <c r="V1638" s="40">
        <v>0</v>
      </c>
      <c r="W1638" s="40">
        <v>0</v>
      </c>
      <c r="X1638" s="40"/>
      <c r="Y1638" s="40"/>
      <c r="Z1638" s="40"/>
      <c r="AA1638" s="40"/>
      <c r="AB1638" s="40"/>
      <c r="AC1638" s="40"/>
      <c r="AD1638" s="40"/>
      <c r="AE1638" s="40"/>
      <c r="AF1638" s="40"/>
      <c r="AG1638" s="40"/>
      <c r="AH1638" s="40"/>
      <c r="AI1638" s="40"/>
      <c r="AJ1638" s="40"/>
      <c r="AK1638" s="40"/>
      <c r="AL1638" s="40"/>
      <c r="AM1638" s="40"/>
      <c r="AN1638" s="40"/>
      <c r="AO1638" s="40"/>
      <c r="AP1638" s="40"/>
      <c r="AQ1638" s="40"/>
      <c r="AR1638" s="40"/>
    </row>
    <row r="1639" spans="1:44">
      <c r="A1639" s="35">
        <v>2019</v>
      </c>
      <c r="B1639" s="33">
        <v>60022</v>
      </c>
      <c r="C1639" s="37">
        <v>6022</v>
      </c>
      <c r="D1639" s="3" t="s">
        <v>4052</v>
      </c>
      <c r="E1639" s="3" t="s">
        <v>113</v>
      </c>
      <c r="F1639" s="3" t="s">
        <v>114</v>
      </c>
      <c r="G1639" s="3" t="s">
        <v>115</v>
      </c>
      <c r="H1639" s="5" t="s">
        <v>4047</v>
      </c>
      <c r="I1639" s="5" t="s">
        <v>4048</v>
      </c>
      <c r="J1639" s="5">
        <v>2010</v>
      </c>
      <c r="K1639" s="5" t="s">
        <v>4053</v>
      </c>
      <c r="L1639" s="6">
        <v>68</v>
      </c>
      <c r="M1639" s="6">
        <v>367</v>
      </c>
      <c r="N1639" s="6">
        <v>594309</v>
      </c>
      <c r="O1639" s="3" t="s">
        <v>119</v>
      </c>
      <c r="P1639" s="40">
        <v>895101</v>
      </c>
      <c r="Q1639" s="40">
        <v>100000</v>
      </c>
      <c r="R1639" s="40">
        <v>0</v>
      </c>
      <c r="S1639" s="40">
        <v>0</v>
      </c>
      <c r="T1639" s="40">
        <v>0</v>
      </c>
      <c r="U1639" s="40">
        <v>179757</v>
      </c>
      <c r="V1639" s="40">
        <v>745504</v>
      </c>
      <c r="W1639" s="40">
        <v>779342</v>
      </c>
      <c r="X1639" s="40">
        <v>776993</v>
      </c>
      <c r="Y1639" s="40">
        <v>715812</v>
      </c>
      <c r="Z1639" s="40">
        <v>852076</v>
      </c>
      <c r="AA1639" s="40">
        <v>807561</v>
      </c>
      <c r="AB1639" s="40">
        <v>942918</v>
      </c>
      <c r="AC1639" s="40">
        <v>891928</v>
      </c>
      <c r="AD1639" s="40">
        <v>895720</v>
      </c>
      <c r="AE1639" s="40">
        <v>1104834</v>
      </c>
      <c r="AF1639" s="40">
        <v>1209953</v>
      </c>
      <c r="AG1639" s="40">
        <v>1247200</v>
      </c>
      <c r="AH1639" s="40">
        <v>875729</v>
      </c>
      <c r="AI1639" s="40">
        <v>756327</v>
      </c>
      <c r="AJ1639" s="40">
        <v>620011</v>
      </c>
      <c r="AK1639" s="40">
        <v>562220</v>
      </c>
      <c r="AL1639" s="40">
        <v>0</v>
      </c>
      <c r="AM1639" s="40">
        <v>0</v>
      </c>
      <c r="AN1639" s="40">
        <v>352208</v>
      </c>
      <c r="AO1639" s="40">
        <v>58953</v>
      </c>
      <c r="AP1639" s="40">
        <v>0</v>
      </c>
      <c r="AQ1639" s="40">
        <v>0</v>
      </c>
      <c r="AR1639" s="40">
        <v>0</v>
      </c>
    </row>
    <row r="1640" spans="1:44">
      <c r="A1640" s="35">
        <v>2019</v>
      </c>
      <c r="B1640" s="33">
        <v>60023</v>
      </c>
      <c r="C1640" s="37">
        <v>6023</v>
      </c>
      <c r="D1640" s="3" t="s">
        <v>4054</v>
      </c>
      <c r="E1640" s="3" t="s">
        <v>113</v>
      </c>
      <c r="F1640" s="3" t="s">
        <v>127</v>
      </c>
      <c r="G1640" s="3" t="s">
        <v>115</v>
      </c>
      <c r="H1640" s="5" t="s">
        <v>4055</v>
      </c>
      <c r="I1640" s="5" t="s">
        <v>4048</v>
      </c>
      <c r="J1640" s="5">
        <v>2010</v>
      </c>
      <c r="K1640" s="5" t="s">
        <v>4056</v>
      </c>
      <c r="L1640" s="6">
        <v>228</v>
      </c>
      <c r="M1640" s="6">
        <v>127</v>
      </c>
      <c r="N1640" s="6">
        <v>143440</v>
      </c>
      <c r="O1640" s="3" t="s">
        <v>119</v>
      </c>
      <c r="P1640" s="40">
        <v>33549</v>
      </c>
      <c r="Q1640" s="40">
        <v>27996</v>
      </c>
      <c r="R1640" s="40">
        <v>32360</v>
      </c>
      <c r="S1640" s="40">
        <v>37951</v>
      </c>
      <c r="T1640" s="40">
        <v>70937</v>
      </c>
      <c r="U1640" s="40"/>
      <c r="V1640" s="40"/>
      <c r="W1640" s="40"/>
      <c r="X1640" s="40"/>
      <c r="Y1640" s="40"/>
      <c r="Z1640" s="40"/>
      <c r="AA1640" s="40"/>
      <c r="AB1640" s="40"/>
      <c r="AC1640" s="40"/>
      <c r="AD1640" s="40"/>
      <c r="AE1640" s="40"/>
      <c r="AF1640" s="40"/>
      <c r="AG1640" s="40"/>
      <c r="AH1640" s="40"/>
      <c r="AI1640" s="40"/>
      <c r="AJ1640" s="40">
        <v>0</v>
      </c>
      <c r="AK1640" s="40">
        <v>139985</v>
      </c>
      <c r="AL1640" s="40">
        <v>130899</v>
      </c>
      <c r="AM1640" s="40">
        <v>121987</v>
      </c>
      <c r="AN1640" s="40">
        <v>119777</v>
      </c>
      <c r="AO1640" s="40">
        <v>121497</v>
      </c>
      <c r="AP1640" s="40">
        <v>100434</v>
      </c>
      <c r="AQ1640" s="40">
        <v>135749</v>
      </c>
      <c r="AR1640" s="40">
        <v>131108</v>
      </c>
    </row>
    <row r="1641" spans="1:44">
      <c r="A1641" s="35">
        <v>2019</v>
      </c>
      <c r="B1641" s="33">
        <v>60024</v>
      </c>
      <c r="C1641" s="37">
        <v>6024</v>
      </c>
      <c r="D1641" s="3" t="s">
        <v>4057</v>
      </c>
      <c r="E1641" s="3" t="s">
        <v>113</v>
      </c>
      <c r="F1641" s="3" t="s">
        <v>114</v>
      </c>
      <c r="G1641" s="3" t="s">
        <v>115</v>
      </c>
      <c r="H1641" s="5" t="s">
        <v>4058</v>
      </c>
      <c r="I1641" s="5" t="s">
        <v>4048</v>
      </c>
      <c r="J1641" s="5">
        <v>2010</v>
      </c>
      <c r="K1641" s="5" t="s">
        <v>4059</v>
      </c>
      <c r="L1641" s="6">
        <v>126</v>
      </c>
      <c r="M1641" s="6">
        <v>185</v>
      </c>
      <c r="N1641" s="6">
        <v>298317</v>
      </c>
      <c r="O1641" s="3" t="s">
        <v>119</v>
      </c>
      <c r="P1641" s="40">
        <v>42603</v>
      </c>
      <c r="Q1641" s="40">
        <v>726616</v>
      </c>
      <c r="R1641" s="40">
        <v>539688</v>
      </c>
      <c r="S1641" s="40">
        <v>405099</v>
      </c>
      <c r="T1641" s="40">
        <v>419696</v>
      </c>
      <c r="U1641" s="40">
        <v>567000</v>
      </c>
      <c r="V1641" s="40">
        <v>485000</v>
      </c>
      <c r="W1641" s="40">
        <v>587000</v>
      </c>
      <c r="X1641" s="40">
        <v>598376</v>
      </c>
      <c r="Y1641" s="40">
        <v>663598</v>
      </c>
      <c r="Z1641" s="40">
        <v>442236</v>
      </c>
      <c r="AA1641" s="40">
        <v>415971</v>
      </c>
      <c r="AB1641" s="40">
        <v>466213</v>
      </c>
      <c r="AC1641" s="40">
        <v>471755</v>
      </c>
      <c r="AD1641" s="40">
        <v>407050</v>
      </c>
      <c r="AE1641" s="40">
        <v>418630</v>
      </c>
      <c r="AF1641" s="40">
        <v>568380</v>
      </c>
      <c r="AG1641" s="40">
        <v>581327</v>
      </c>
      <c r="AH1641" s="40">
        <v>798965</v>
      </c>
      <c r="AI1641" s="40">
        <v>725796</v>
      </c>
      <c r="AJ1641" s="40">
        <v>593078</v>
      </c>
      <c r="AK1641" s="40">
        <v>560121</v>
      </c>
      <c r="AL1641" s="40">
        <v>548221</v>
      </c>
      <c r="AM1641" s="40">
        <v>511878</v>
      </c>
      <c r="AN1641" s="40">
        <v>492551</v>
      </c>
      <c r="AO1641" s="40">
        <v>508629</v>
      </c>
      <c r="AP1641" s="40">
        <v>494281</v>
      </c>
      <c r="AQ1641" s="40">
        <v>449368</v>
      </c>
      <c r="AR1641" s="40">
        <v>502232</v>
      </c>
    </row>
    <row r="1642" spans="1:44">
      <c r="A1642" s="35">
        <v>2019</v>
      </c>
      <c r="B1642" s="33">
        <v>60025</v>
      </c>
      <c r="C1642" s="37">
        <v>6025</v>
      </c>
      <c r="D1642" s="3" t="s">
        <v>4060</v>
      </c>
      <c r="E1642" s="3" t="s">
        <v>113</v>
      </c>
      <c r="F1642" s="3" t="s">
        <v>127</v>
      </c>
      <c r="G1642" s="3" t="s">
        <v>115</v>
      </c>
      <c r="H1642" s="5" t="s">
        <v>1363</v>
      </c>
      <c r="I1642" s="5" t="s">
        <v>4048</v>
      </c>
      <c r="J1642" s="5">
        <v>2010</v>
      </c>
      <c r="K1642" s="5" t="s">
        <v>4061</v>
      </c>
      <c r="L1642" s="6">
        <v>346</v>
      </c>
      <c r="M1642" s="6">
        <v>66</v>
      </c>
      <c r="N1642" s="6">
        <v>82804</v>
      </c>
      <c r="O1642" s="3" t="s">
        <v>119</v>
      </c>
      <c r="P1642" s="40">
        <v>67568</v>
      </c>
      <c r="Q1642" s="40">
        <v>48832</v>
      </c>
      <c r="R1642" s="40">
        <v>59126</v>
      </c>
      <c r="S1642" s="40">
        <v>62501</v>
      </c>
      <c r="T1642" s="40">
        <v>90888</v>
      </c>
      <c r="U1642" s="40">
        <v>131581</v>
      </c>
      <c r="V1642" s="40">
        <v>123429</v>
      </c>
      <c r="W1642" s="40">
        <v>101738</v>
      </c>
      <c r="X1642" s="40">
        <v>113689</v>
      </c>
      <c r="Y1642" s="40">
        <v>88514</v>
      </c>
      <c r="Z1642" s="40">
        <v>103566</v>
      </c>
      <c r="AA1642" s="40">
        <v>76509</v>
      </c>
      <c r="AB1642" s="40">
        <v>128552</v>
      </c>
      <c r="AC1642" s="40">
        <v>116972</v>
      </c>
      <c r="AD1642" s="40">
        <v>121907</v>
      </c>
      <c r="AE1642" s="40">
        <v>130659</v>
      </c>
      <c r="AF1642" s="40">
        <v>119762</v>
      </c>
      <c r="AG1642" s="40">
        <v>132890</v>
      </c>
      <c r="AH1642" s="40">
        <v>186790</v>
      </c>
      <c r="AI1642" s="40">
        <v>271401</v>
      </c>
      <c r="AJ1642" s="40">
        <v>269207</v>
      </c>
      <c r="AK1642" s="40">
        <v>169787</v>
      </c>
      <c r="AL1642" s="40">
        <v>140531</v>
      </c>
      <c r="AM1642" s="40">
        <v>200375</v>
      </c>
      <c r="AN1642" s="40">
        <v>203975</v>
      </c>
      <c r="AO1642" s="40">
        <v>308689</v>
      </c>
      <c r="AP1642" s="40">
        <v>284325</v>
      </c>
      <c r="AQ1642" s="40">
        <v>125975</v>
      </c>
      <c r="AR1642" s="40">
        <v>181996</v>
      </c>
    </row>
    <row r="1643" spans="1:44">
      <c r="A1643" s="35">
        <v>2019</v>
      </c>
      <c r="B1643" s="33">
        <v>60026</v>
      </c>
      <c r="C1643" s="37">
        <v>6026</v>
      </c>
      <c r="D1643" s="3" t="s">
        <v>4062</v>
      </c>
      <c r="E1643" s="3" t="s">
        <v>113</v>
      </c>
      <c r="F1643" s="3" t="s">
        <v>127</v>
      </c>
      <c r="G1643" s="3" t="s">
        <v>115</v>
      </c>
      <c r="H1643" s="5" t="s">
        <v>1018</v>
      </c>
      <c r="I1643" s="5" t="s">
        <v>4048</v>
      </c>
      <c r="J1643" s="5">
        <v>2010</v>
      </c>
      <c r="K1643" s="5" t="s">
        <v>4063</v>
      </c>
      <c r="L1643" s="6">
        <v>272</v>
      </c>
      <c r="M1643" s="6">
        <v>82</v>
      </c>
      <c r="N1643" s="6">
        <v>116533</v>
      </c>
      <c r="O1643" s="3" t="s">
        <v>119</v>
      </c>
      <c r="P1643" s="40">
        <v>142848</v>
      </c>
      <c r="Q1643" s="40">
        <v>117119</v>
      </c>
      <c r="R1643" s="40">
        <v>124268</v>
      </c>
      <c r="S1643" s="40">
        <v>114997</v>
      </c>
      <c r="T1643" s="40">
        <v>154468</v>
      </c>
      <c r="U1643" s="40">
        <v>184326</v>
      </c>
      <c r="V1643" s="40">
        <v>193602</v>
      </c>
      <c r="W1643" s="40">
        <v>169939</v>
      </c>
      <c r="X1643" s="40">
        <v>166231</v>
      </c>
      <c r="Y1643" s="40">
        <v>173606</v>
      </c>
      <c r="Z1643" s="40">
        <v>102274</v>
      </c>
      <c r="AA1643" s="40">
        <v>134788</v>
      </c>
      <c r="AB1643" s="40">
        <v>142313</v>
      </c>
      <c r="AC1643" s="40">
        <v>131873</v>
      </c>
      <c r="AD1643" s="40">
        <v>126202</v>
      </c>
      <c r="AE1643" s="40">
        <v>122723</v>
      </c>
      <c r="AF1643" s="40">
        <v>200554</v>
      </c>
      <c r="AG1643" s="40">
        <v>181710</v>
      </c>
      <c r="AH1643" s="40">
        <v>282873</v>
      </c>
      <c r="AI1643" s="40">
        <v>242923</v>
      </c>
      <c r="AJ1643" s="40">
        <v>244873</v>
      </c>
      <c r="AK1643" s="40">
        <v>270462</v>
      </c>
      <c r="AL1643" s="40">
        <v>199708</v>
      </c>
      <c r="AM1643" s="40">
        <v>175000</v>
      </c>
      <c r="AN1643" s="40">
        <v>235186</v>
      </c>
      <c r="AO1643" s="40">
        <v>202135</v>
      </c>
      <c r="AP1643" s="40">
        <v>240218</v>
      </c>
      <c r="AQ1643" s="40">
        <v>204338</v>
      </c>
      <c r="AR1643" s="40">
        <v>171611</v>
      </c>
    </row>
    <row r="1644" spans="1:44">
      <c r="A1644" s="35">
        <v>1998</v>
      </c>
      <c r="B1644" s="33">
        <v>60029</v>
      </c>
      <c r="C1644" s="37">
        <v>6029</v>
      </c>
      <c r="D1644" s="3" t="s">
        <v>4064</v>
      </c>
      <c r="E1644" s="3" t="s">
        <v>160</v>
      </c>
      <c r="F1644" s="3" t="s">
        <v>114</v>
      </c>
      <c r="G1644" s="3"/>
      <c r="H1644" s="5" t="s">
        <v>4065</v>
      </c>
      <c r="I1644" s="5" t="s">
        <v>4048</v>
      </c>
      <c r="J1644" s="5">
        <v>1990</v>
      </c>
      <c r="K1644" s="5" t="s">
        <v>4049</v>
      </c>
      <c r="L1644" s="6">
        <v>33</v>
      </c>
      <c r="M1644" s="6">
        <v>270</v>
      </c>
      <c r="N1644" s="6">
        <v>1040226</v>
      </c>
      <c r="O1644" s="3" t="s">
        <v>161</v>
      </c>
      <c r="P1644" s="40">
        <v>16867</v>
      </c>
      <c r="Q1644" s="40">
        <v>0</v>
      </c>
      <c r="R1644" s="40">
        <v>0</v>
      </c>
      <c r="S1644" s="40">
        <v>0</v>
      </c>
      <c r="T1644" s="40">
        <v>0</v>
      </c>
      <c r="U1644" s="40">
        <v>46987</v>
      </c>
      <c r="V1644" s="40">
        <v>0</v>
      </c>
      <c r="W1644" s="40">
        <v>0</v>
      </c>
      <c r="X1644" s="40"/>
      <c r="Y1644" s="40"/>
      <c r="Z1644" s="40"/>
      <c r="AA1644" s="40"/>
      <c r="AB1644" s="40"/>
      <c r="AC1644" s="40"/>
      <c r="AD1644" s="40"/>
      <c r="AE1644" s="40"/>
      <c r="AF1644" s="40"/>
      <c r="AG1644" s="40"/>
      <c r="AH1644" s="40"/>
      <c r="AI1644" s="40"/>
      <c r="AJ1644" s="40"/>
      <c r="AK1644" s="40"/>
      <c r="AL1644" s="40"/>
      <c r="AM1644" s="40"/>
      <c r="AN1644" s="40"/>
      <c r="AO1644" s="40"/>
      <c r="AP1644" s="40"/>
      <c r="AQ1644" s="40"/>
      <c r="AR1644" s="40"/>
    </row>
    <row r="1645" spans="1:44">
      <c r="A1645" s="35">
        <v>2019</v>
      </c>
      <c r="B1645" s="33">
        <v>60032</v>
      </c>
      <c r="C1645" s="37">
        <v>6032</v>
      </c>
      <c r="D1645" s="3" t="s">
        <v>4066</v>
      </c>
      <c r="E1645" s="3" t="s">
        <v>113</v>
      </c>
      <c r="F1645" s="3" t="s">
        <v>114</v>
      </c>
      <c r="G1645" s="3" t="s">
        <v>115</v>
      </c>
      <c r="H1645" s="5" t="s">
        <v>4067</v>
      </c>
      <c r="I1645" s="5" t="s">
        <v>4048</v>
      </c>
      <c r="J1645" s="5">
        <v>2010</v>
      </c>
      <c r="K1645" s="5" t="s">
        <v>4049</v>
      </c>
      <c r="L1645" s="6">
        <v>49</v>
      </c>
      <c r="M1645" s="6">
        <v>251</v>
      </c>
      <c r="N1645" s="6">
        <v>899703</v>
      </c>
      <c r="O1645" s="3" t="s">
        <v>119</v>
      </c>
      <c r="P1645" s="40">
        <v>3670875</v>
      </c>
      <c r="Q1645" s="40">
        <v>3242546</v>
      </c>
      <c r="R1645" s="40">
        <v>4223533</v>
      </c>
      <c r="S1645" s="40">
        <v>3865914</v>
      </c>
      <c r="T1645" s="40">
        <v>3789114</v>
      </c>
      <c r="U1645" s="40">
        <v>3298625</v>
      </c>
      <c r="V1645" s="40">
        <v>2946219</v>
      </c>
      <c r="W1645" s="40">
        <v>2579022</v>
      </c>
      <c r="X1645" s="40">
        <v>2236387</v>
      </c>
      <c r="Y1645" s="40">
        <v>2319722</v>
      </c>
      <c r="Z1645" s="40">
        <v>1703646</v>
      </c>
      <c r="AA1645" s="40">
        <v>1990789</v>
      </c>
      <c r="AB1645" s="40">
        <v>2089822</v>
      </c>
      <c r="AC1645" s="40">
        <v>2354387</v>
      </c>
      <c r="AD1645" s="40"/>
      <c r="AE1645" s="40">
        <v>3105703</v>
      </c>
      <c r="AF1645" s="40">
        <v>2494289</v>
      </c>
      <c r="AG1645" s="40">
        <v>1523582</v>
      </c>
      <c r="AH1645" s="40">
        <v>1514332</v>
      </c>
      <c r="AI1645" s="40">
        <v>1499016</v>
      </c>
      <c r="AJ1645" s="40">
        <v>1784745</v>
      </c>
      <c r="AK1645" s="40">
        <v>1883342</v>
      </c>
      <c r="AL1645" s="40">
        <v>2249782</v>
      </c>
      <c r="AM1645" s="40">
        <v>4524423</v>
      </c>
      <c r="AN1645" s="40">
        <v>6932682</v>
      </c>
      <c r="AO1645" s="40">
        <v>7785501</v>
      </c>
      <c r="AP1645" s="40">
        <v>8669927</v>
      </c>
      <c r="AQ1645" s="40">
        <v>8849080</v>
      </c>
      <c r="AR1645" s="40">
        <v>9444034</v>
      </c>
    </row>
    <row r="1646" spans="1:44">
      <c r="A1646" s="35">
        <v>2019</v>
      </c>
      <c r="B1646" s="33">
        <v>60033</v>
      </c>
      <c r="C1646" s="37">
        <v>6033</v>
      </c>
      <c r="D1646" s="3" t="s">
        <v>4068</v>
      </c>
      <c r="E1646" s="3" t="s">
        <v>113</v>
      </c>
      <c r="F1646" s="3" t="s">
        <v>114</v>
      </c>
      <c r="G1646" s="3" t="s">
        <v>115</v>
      </c>
      <c r="H1646" s="5" t="s">
        <v>4069</v>
      </c>
      <c r="I1646" s="5" t="s">
        <v>4070</v>
      </c>
      <c r="J1646" s="5">
        <v>2010</v>
      </c>
      <c r="K1646" s="5" t="s">
        <v>4071</v>
      </c>
      <c r="L1646" s="6">
        <v>88</v>
      </c>
      <c r="M1646" s="6">
        <v>258</v>
      </c>
      <c r="N1646" s="6">
        <v>431388</v>
      </c>
      <c r="O1646" s="3" t="s">
        <v>119</v>
      </c>
      <c r="P1646" s="40">
        <v>166543</v>
      </c>
      <c r="Q1646" s="40">
        <v>170610</v>
      </c>
      <c r="R1646" s="40">
        <v>169430</v>
      </c>
      <c r="S1646" s="40">
        <v>31529</v>
      </c>
      <c r="T1646" s="40">
        <v>149237</v>
      </c>
      <c r="U1646" s="40">
        <v>97509</v>
      </c>
      <c r="V1646" s="40">
        <v>122589</v>
      </c>
      <c r="W1646" s="40">
        <v>172070</v>
      </c>
      <c r="X1646" s="40">
        <v>146626</v>
      </c>
      <c r="Y1646" s="40">
        <v>81365</v>
      </c>
      <c r="Z1646" s="40">
        <v>81059</v>
      </c>
      <c r="AA1646" s="40">
        <v>400000</v>
      </c>
      <c r="AB1646" s="40">
        <v>263985</v>
      </c>
      <c r="AC1646" s="40">
        <v>889047</v>
      </c>
      <c r="AD1646" s="40">
        <v>429893</v>
      </c>
      <c r="AE1646" s="40">
        <v>900509</v>
      </c>
      <c r="AF1646" s="40">
        <v>763087</v>
      </c>
      <c r="AG1646" s="40">
        <v>2320460</v>
      </c>
      <c r="AH1646" s="40">
        <v>275000</v>
      </c>
      <c r="AI1646" s="40">
        <v>1945417</v>
      </c>
      <c r="AJ1646" s="40">
        <v>922612</v>
      </c>
      <c r="AK1646" s="40">
        <v>1055570</v>
      </c>
      <c r="AL1646" s="40">
        <v>938217</v>
      </c>
      <c r="AM1646" s="40">
        <v>949959</v>
      </c>
      <c r="AN1646" s="40">
        <v>709393</v>
      </c>
      <c r="AO1646" s="40">
        <v>709393</v>
      </c>
      <c r="AP1646" s="40">
        <v>709393</v>
      </c>
      <c r="AQ1646" s="40">
        <v>709393</v>
      </c>
      <c r="AR1646" s="40">
        <v>709393</v>
      </c>
    </row>
    <row r="1647" spans="1:44">
      <c r="A1647" s="35">
        <v>2019</v>
      </c>
      <c r="B1647" s="33">
        <v>60034</v>
      </c>
      <c r="C1647" s="37">
        <v>6034</v>
      </c>
      <c r="D1647" s="3" t="s">
        <v>4072</v>
      </c>
      <c r="E1647" s="3" t="s">
        <v>113</v>
      </c>
      <c r="F1647" s="3" t="s">
        <v>127</v>
      </c>
      <c r="G1647" s="3" t="s">
        <v>115</v>
      </c>
      <c r="H1647" s="5" t="s">
        <v>4073</v>
      </c>
      <c r="I1647" s="5" t="s">
        <v>4070</v>
      </c>
      <c r="J1647" s="5">
        <v>2010</v>
      </c>
      <c r="K1647" s="5" t="s">
        <v>4074</v>
      </c>
      <c r="L1647" s="6">
        <v>475</v>
      </c>
      <c r="M1647" s="6">
        <v>37</v>
      </c>
      <c r="N1647" s="6">
        <v>53495</v>
      </c>
      <c r="O1647" s="3" t="s">
        <v>119</v>
      </c>
      <c r="P1647" s="40">
        <v>32021</v>
      </c>
      <c r="Q1647" s="40">
        <v>10992</v>
      </c>
      <c r="R1647" s="40">
        <v>49268</v>
      </c>
      <c r="S1647" s="40">
        <v>14783</v>
      </c>
      <c r="T1647" s="40"/>
      <c r="U1647" s="40"/>
      <c r="V1647" s="40"/>
      <c r="W1647" s="40">
        <v>35522</v>
      </c>
      <c r="X1647" s="40"/>
      <c r="Y1647" s="40"/>
      <c r="Z1647" s="40"/>
      <c r="AA1647" s="40"/>
      <c r="AB1647" s="40"/>
      <c r="AC1647" s="40"/>
      <c r="AD1647" s="40"/>
      <c r="AE1647" s="40"/>
      <c r="AF1647" s="40"/>
      <c r="AG1647" s="40"/>
      <c r="AH1647" s="40"/>
      <c r="AI1647" s="40"/>
      <c r="AJ1647" s="40">
        <v>0</v>
      </c>
      <c r="AK1647" s="40">
        <v>83666</v>
      </c>
      <c r="AL1647" s="40">
        <v>131726</v>
      </c>
      <c r="AM1647" s="40">
        <v>119590</v>
      </c>
      <c r="AN1647" s="40">
        <v>119590</v>
      </c>
      <c r="AO1647" s="40">
        <v>91976</v>
      </c>
      <c r="AP1647" s="40">
        <v>107573</v>
      </c>
      <c r="AQ1647" s="40">
        <v>144803</v>
      </c>
      <c r="AR1647" s="40">
        <v>83543</v>
      </c>
    </row>
    <row r="1648" spans="1:44">
      <c r="A1648" s="35">
        <v>2019</v>
      </c>
      <c r="B1648" s="33">
        <v>60035</v>
      </c>
      <c r="C1648" s="37">
        <v>6035</v>
      </c>
      <c r="D1648" s="3" t="s">
        <v>4075</v>
      </c>
      <c r="E1648" s="3" t="s">
        <v>113</v>
      </c>
      <c r="F1648" s="3" t="s">
        <v>127</v>
      </c>
      <c r="G1648" s="3" t="s">
        <v>115</v>
      </c>
      <c r="H1648" s="5" t="s">
        <v>4076</v>
      </c>
      <c r="I1648" s="5" t="s">
        <v>3987</v>
      </c>
      <c r="J1648" s="5">
        <v>2010</v>
      </c>
      <c r="K1648" s="5" t="s">
        <v>4077</v>
      </c>
      <c r="L1648" s="6">
        <v>301</v>
      </c>
      <c r="M1648" s="6">
        <v>50</v>
      </c>
      <c r="N1648" s="6">
        <v>99437</v>
      </c>
      <c r="O1648" s="3" t="s">
        <v>119</v>
      </c>
      <c r="P1648" s="40">
        <v>100783</v>
      </c>
      <c r="Q1648" s="40">
        <v>141774</v>
      </c>
      <c r="R1648" s="40">
        <v>131405</v>
      </c>
      <c r="S1648" s="40">
        <v>114546</v>
      </c>
      <c r="T1648" s="40"/>
      <c r="U1648" s="40"/>
      <c r="V1648" s="40"/>
      <c r="W1648" s="40"/>
      <c r="X1648" s="40"/>
      <c r="Y1648" s="40"/>
      <c r="Z1648" s="40"/>
      <c r="AA1648" s="40"/>
      <c r="AB1648" s="40"/>
      <c r="AC1648" s="40"/>
      <c r="AD1648" s="40"/>
      <c r="AE1648" s="40"/>
      <c r="AF1648" s="40"/>
      <c r="AG1648" s="40"/>
      <c r="AH1648" s="40"/>
      <c r="AI1648" s="40"/>
      <c r="AJ1648" s="40">
        <v>301506</v>
      </c>
      <c r="AK1648" s="40">
        <v>346651</v>
      </c>
      <c r="AL1648" s="40">
        <v>317591</v>
      </c>
      <c r="AM1648" s="40">
        <v>370454</v>
      </c>
      <c r="AN1648" s="40">
        <v>375501</v>
      </c>
      <c r="AO1648" s="40">
        <v>338280</v>
      </c>
      <c r="AP1648" s="40">
        <v>334834</v>
      </c>
      <c r="AQ1648" s="40">
        <v>331101</v>
      </c>
      <c r="AR1648" s="40">
        <v>589049</v>
      </c>
    </row>
    <row r="1649" spans="1:44">
      <c r="A1649" s="35">
        <v>2006</v>
      </c>
      <c r="B1649" s="33">
        <v>60037</v>
      </c>
      <c r="C1649" s="37">
        <v>6037</v>
      </c>
      <c r="D1649" s="3" t="s">
        <v>4078</v>
      </c>
      <c r="E1649" s="3" t="s">
        <v>160</v>
      </c>
      <c r="F1649" s="3" t="s">
        <v>114</v>
      </c>
      <c r="G1649" s="3"/>
      <c r="H1649" s="5" t="s">
        <v>4079</v>
      </c>
      <c r="I1649" s="5" t="s">
        <v>3987</v>
      </c>
      <c r="J1649" s="5">
        <v>2000</v>
      </c>
      <c r="K1649" s="5" t="s">
        <v>4080</v>
      </c>
      <c r="L1649" s="6">
        <v>293</v>
      </c>
      <c r="M1649" s="6">
        <v>46</v>
      </c>
      <c r="N1649" s="6">
        <v>87969</v>
      </c>
      <c r="O1649" s="3" t="s">
        <v>161</v>
      </c>
      <c r="P1649" s="40">
        <v>154771</v>
      </c>
      <c r="Q1649" s="40">
        <v>217707</v>
      </c>
      <c r="R1649" s="40">
        <v>75424</v>
      </c>
      <c r="S1649" s="40">
        <v>242014</v>
      </c>
      <c r="T1649" s="40">
        <v>234611</v>
      </c>
      <c r="U1649" s="40">
        <v>205941</v>
      </c>
      <c r="V1649" s="40">
        <v>360375</v>
      </c>
      <c r="W1649" s="40">
        <v>333581</v>
      </c>
      <c r="X1649" s="40">
        <v>432196</v>
      </c>
      <c r="Y1649" s="40">
        <v>572044</v>
      </c>
      <c r="Z1649" s="40">
        <v>520243</v>
      </c>
      <c r="AA1649" s="40">
        <v>851584</v>
      </c>
      <c r="AB1649" s="40">
        <v>371638</v>
      </c>
      <c r="AC1649" s="40">
        <v>470676</v>
      </c>
      <c r="AD1649" s="40">
        <v>348920</v>
      </c>
      <c r="AE1649" s="40">
        <v>397795</v>
      </c>
      <c r="AF1649" s="40"/>
      <c r="AG1649" s="40"/>
      <c r="AH1649" s="40"/>
      <c r="AI1649" s="40"/>
      <c r="AJ1649" s="40"/>
      <c r="AK1649" s="40"/>
      <c r="AL1649" s="40"/>
      <c r="AM1649" s="40"/>
      <c r="AN1649" s="40"/>
      <c r="AO1649" s="40"/>
      <c r="AP1649" s="40"/>
      <c r="AQ1649" s="40"/>
      <c r="AR1649" s="40"/>
    </row>
    <row r="1650" spans="1:44">
      <c r="A1650" s="35">
        <v>2019</v>
      </c>
      <c r="B1650" s="33">
        <v>60038</v>
      </c>
      <c r="C1650" s="37">
        <v>6038</v>
      </c>
      <c r="D1650" s="3" t="s">
        <v>4081</v>
      </c>
      <c r="E1650" s="3" t="s">
        <v>113</v>
      </c>
      <c r="F1650" s="3" t="s">
        <v>114</v>
      </c>
      <c r="G1650" s="3" t="s">
        <v>115</v>
      </c>
      <c r="H1650" s="5" t="s">
        <v>2991</v>
      </c>
      <c r="I1650" s="5" t="s">
        <v>4048</v>
      </c>
      <c r="J1650" s="5">
        <v>2010</v>
      </c>
      <c r="K1650" s="5" t="s">
        <v>4082</v>
      </c>
      <c r="L1650" s="6">
        <v>148</v>
      </c>
      <c r="M1650" s="6">
        <v>179</v>
      </c>
      <c r="N1650" s="6">
        <v>252720</v>
      </c>
      <c r="O1650" s="3" t="s">
        <v>119</v>
      </c>
      <c r="P1650" s="40">
        <v>97022</v>
      </c>
      <c r="Q1650" s="40">
        <v>80819</v>
      </c>
      <c r="R1650" s="40">
        <v>96816</v>
      </c>
      <c r="S1650" s="40">
        <v>102053</v>
      </c>
      <c r="T1650" s="40">
        <v>147953</v>
      </c>
      <c r="U1650" s="40">
        <v>187703</v>
      </c>
      <c r="V1650" s="40">
        <v>142908</v>
      </c>
      <c r="W1650" s="40">
        <v>137404</v>
      </c>
      <c r="X1650" s="40">
        <v>141285</v>
      </c>
      <c r="Y1650" s="40">
        <v>143705</v>
      </c>
      <c r="Z1650" s="40">
        <v>124483</v>
      </c>
      <c r="AA1650" s="40">
        <v>137053</v>
      </c>
      <c r="AB1650" s="40">
        <v>144334</v>
      </c>
      <c r="AC1650" s="40">
        <v>139466</v>
      </c>
      <c r="AD1650" s="40">
        <v>139144</v>
      </c>
      <c r="AE1650" s="40">
        <v>151528</v>
      </c>
      <c r="AF1650" s="40">
        <v>113003</v>
      </c>
      <c r="AG1650" s="40">
        <v>207422</v>
      </c>
      <c r="AH1650" s="40">
        <v>333451</v>
      </c>
      <c r="AI1650" s="40">
        <v>263611</v>
      </c>
      <c r="AJ1650" s="40">
        <v>247572</v>
      </c>
      <c r="AK1650" s="40">
        <v>240266</v>
      </c>
      <c r="AL1650" s="40">
        <v>232175</v>
      </c>
      <c r="AM1650" s="40">
        <v>270253</v>
      </c>
      <c r="AN1650" s="40">
        <v>235564</v>
      </c>
      <c r="AO1650" s="40">
        <v>228157</v>
      </c>
      <c r="AP1650" s="40">
        <v>244892</v>
      </c>
      <c r="AQ1650" s="40">
        <v>301396</v>
      </c>
      <c r="AR1650" s="40">
        <v>315193</v>
      </c>
    </row>
    <row r="1651" spans="1:44">
      <c r="A1651" s="35">
        <v>2019</v>
      </c>
      <c r="B1651" s="33">
        <v>60040</v>
      </c>
      <c r="C1651" s="37">
        <v>6040</v>
      </c>
      <c r="D1651" s="3" t="s">
        <v>4083</v>
      </c>
      <c r="E1651" s="3" t="s">
        <v>113</v>
      </c>
      <c r="F1651" s="3" t="s">
        <v>127</v>
      </c>
      <c r="G1651" s="3" t="s">
        <v>115</v>
      </c>
      <c r="H1651" s="5" t="s">
        <v>4084</v>
      </c>
      <c r="I1651" s="5" t="s">
        <v>3987</v>
      </c>
      <c r="J1651" s="5">
        <v>2010</v>
      </c>
      <c r="K1651" s="5" t="s">
        <v>4085</v>
      </c>
      <c r="L1651" s="6">
        <v>282</v>
      </c>
      <c r="M1651" s="6">
        <v>55</v>
      </c>
      <c r="N1651" s="6">
        <v>110421</v>
      </c>
      <c r="O1651" s="3" t="s">
        <v>119</v>
      </c>
      <c r="P1651" s="40">
        <v>61652</v>
      </c>
      <c r="Q1651" s="40">
        <v>541132</v>
      </c>
      <c r="R1651" s="40">
        <v>163744</v>
      </c>
      <c r="S1651" s="40">
        <v>116710</v>
      </c>
      <c r="T1651" s="40">
        <v>226800</v>
      </c>
      <c r="U1651" s="40">
        <v>178425</v>
      </c>
      <c r="V1651" s="40">
        <v>390627</v>
      </c>
      <c r="W1651" s="40">
        <v>456071</v>
      </c>
      <c r="X1651" s="40">
        <v>477995</v>
      </c>
      <c r="Y1651" s="40">
        <v>489000</v>
      </c>
      <c r="Z1651" s="40">
        <v>873746</v>
      </c>
      <c r="AA1651" s="40">
        <v>531451</v>
      </c>
      <c r="AB1651" s="40">
        <v>495911</v>
      </c>
      <c r="AC1651" s="40">
        <v>692501</v>
      </c>
      <c r="AD1651" s="40">
        <v>489696</v>
      </c>
      <c r="AE1651" s="40">
        <v>493590</v>
      </c>
      <c r="AF1651" s="40">
        <v>650164</v>
      </c>
      <c r="AG1651" s="40">
        <v>363776</v>
      </c>
      <c r="AH1651" s="40">
        <v>619329</v>
      </c>
      <c r="AI1651" s="40">
        <v>614653</v>
      </c>
      <c r="AJ1651" s="40">
        <v>352466</v>
      </c>
      <c r="AK1651" s="40">
        <v>336692</v>
      </c>
      <c r="AL1651" s="40">
        <v>329799</v>
      </c>
      <c r="AM1651" s="40">
        <v>337273</v>
      </c>
      <c r="AN1651" s="40">
        <v>321360</v>
      </c>
      <c r="AO1651" s="40">
        <v>340044</v>
      </c>
      <c r="AP1651" s="40">
        <v>329416</v>
      </c>
      <c r="AQ1651" s="40">
        <v>449880</v>
      </c>
      <c r="AR1651" s="40">
        <v>450581</v>
      </c>
    </row>
    <row r="1652" spans="1:44">
      <c r="A1652" s="35">
        <v>2019</v>
      </c>
      <c r="B1652" s="33">
        <v>60041</v>
      </c>
      <c r="C1652" s="37">
        <v>6041</v>
      </c>
      <c r="D1652" s="3" t="s">
        <v>4086</v>
      </c>
      <c r="E1652" s="3" t="s">
        <v>113</v>
      </c>
      <c r="F1652" s="3" t="s">
        <v>114</v>
      </c>
      <c r="G1652" s="3" t="s">
        <v>115</v>
      </c>
      <c r="H1652" s="5" t="s">
        <v>174</v>
      </c>
      <c r="I1652" s="5" t="s">
        <v>3987</v>
      </c>
      <c r="J1652" s="5">
        <v>2010</v>
      </c>
      <c r="K1652" s="5" t="s">
        <v>4008</v>
      </c>
      <c r="L1652" s="6">
        <v>6</v>
      </c>
      <c r="M1652" s="6">
        <v>1779</v>
      </c>
      <c r="N1652" s="6">
        <v>5121892</v>
      </c>
      <c r="O1652" s="3" t="s">
        <v>119</v>
      </c>
      <c r="P1652" s="40">
        <v>4350</v>
      </c>
      <c r="Q1652" s="40">
        <v>144792</v>
      </c>
      <c r="R1652" s="40">
        <v>274678</v>
      </c>
      <c r="S1652" s="40">
        <v>187388</v>
      </c>
      <c r="T1652" s="40">
        <v>287328</v>
      </c>
      <c r="U1652" s="40">
        <v>322524</v>
      </c>
      <c r="V1652" s="40">
        <v>333697</v>
      </c>
      <c r="W1652" s="40">
        <v>359232</v>
      </c>
      <c r="X1652" s="40">
        <v>280600</v>
      </c>
      <c r="Y1652" s="40">
        <v>354490</v>
      </c>
      <c r="Z1652" s="40">
        <v>194512</v>
      </c>
      <c r="AA1652" s="40">
        <v>423692</v>
      </c>
      <c r="AB1652" s="40">
        <v>176244</v>
      </c>
      <c r="AC1652" s="40">
        <v>252367</v>
      </c>
      <c r="AD1652" s="40">
        <v>302840</v>
      </c>
      <c r="AE1652" s="40">
        <v>337483</v>
      </c>
      <c r="AF1652" s="40">
        <v>303735</v>
      </c>
      <c r="AG1652" s="40">
        <v>286553</v>
      </c>
      <c r="AH1652" s="40">
        <v>267935</v>
      </c>
      <c r="AI1652" s="40">
        <v>243739</v>
      </c>
      <c r="AJ1652" s="40">
        <v>243739</v>
      </c>
      <c r="AK1652" s="40">
        <v>243739</v>
      </c>
      <c r="AL1652" s="40">
        <v>243739</v>
      </c>
      <c r="AM1652" s="40">
        <v>238865</v>
      </c>
      <c r="AN1652" s="40">
        <v>224749</v>
      </c>
      <c r="AO1652" s="40">
        <v>450556</v>
      </c>
      <c r="AP1652" s="40">
        <v>381123</v>
      </c>
      <c r="AQ1652" s="40">
        <v>393198</v>
      </c>
      <c r="AR1652" s="40">
        <v>341663</v>
      </c>
    </row>
    <row r="1653" spans="1:44">
      <c r="A1653" s="35">
        <v>1995</v>
      </c>
      <c r="B1653" s="33">
        <v>60045</v>
      </c>
      <c r="C1653" s="37">
        <v>6045</v>
      </c>
      <c r="D1653" s="3" t="s">
        <v>4087</v>
      </c>
      <c r="E1653" s="3" t="s">
        <v>160</v>
      </c>
      <c r="F1653" s="3" t="s">
        <v>114</v>
      </c>
      <c r="G1653" s="3"/>
      <c r="H1653" s="5" t="s">
        <v>4088</v>
      </c>
      <c r="I1653" s="5" t="s">
        <v>4044</v>
      </c>
      <c r="J1653" s="5">
        <v>1990</v>
      </c>
      <c r="K1653" s="5" t="s">
        <v>4089</v>
      </c>
      <c r="L1653" s="6">
        <v>323</v>
      </c>
      <c r="M1653" s="6">
        <v>41</v>
      </c>
      <c r="N1653" s="6">
        <v>63023</v>
      </c>
      <c r="O1653" s="3" t="s">
        <v>161</v>
      </c>
      <c r="P1653" s="40">
        <v>162409</v>
      </c>
      <c r="Q1653" s="40">
        <v>182041</v>
      </c>
      <c r="R1653" s="40">
        <v>150865</v>
      </c>
      <c r="S1653" s="40">
        <v>257000</v>
      </c>
      <c r="T1653" s="40">
        <v>260335</v>
      </c>
      <c r="U1653" s="40"/>
      <c r="V1653" s="40"/>
      <c r="W1653" s="40"/>
      <c r="X1653" s="40"/>
      <c r="Y1653" s="40"/>
      <c r="Z1653" s="40"/>
      <c r="AA1653" s="40"/>
      <c r="AB1653" s="40"/>
      <c r="AC1653" s="40"/>
      <c r="AD1653" s="40"/>
      <c r="AE1653" s="40"/>
      <c r="AF1653" s="40"/>
      <c r="AG1653" s="40"/>
      <c r="AH1653" s="40"/>
      <c r="AI1653" s="40"/>
      <c r="AJ1653" s="40"/>
      <c r="AK1653" s="40"/>
      <c r="AL1653" s="40"/>
      <c r="AM1653" s="40"/>
      <c r="AN1653" s="40"/>
      <c r="AO1653" s="40"/>
      <c r="AP1653" s="40"/>
      <c r="AQ1653" s="40"/>
      <c r="AR1653" s="40"/>
    </row>
    <row r="1654" spans="1:44">
      <c r="A1654" s="35">
        <v>2019</v>
      </c>
      <c r="B1654" s="33">
        <v>60048</v>
      </c>
      <c r="C1654" s="37">
        <v>6048</v>
      </c>
      <c r="D1654" s="3" t="s">
        <v>4090</v>
      </c>
      <c r="E1654" s="3" t="s">
        <v>113</v>
      </c>
      <c r="F1654" s="3" t="s">
        <v>114</v>
      </c>
      <c r="G1654" s="3" t="s">
        <v>115</v>
      </c>
      <c r="H1654" s="5" t="s">
        <v>3745</v>
      </c>
      <c r="I1654" s="5" t="s">
        <v>3987</v>
      </c>
      <c r="J1654" s="5">
        <v>2010</v>
      </c>
      <c r="K1654" s="5" t="s">
        <v>4091</v>
      </c>
      <c r="L1654" s="6">
        <v>37</v>
      </c>
      <c r="M1654" s="6">
        <v>523</v>
      </c>
      <c r="N1654" s="6">
        <v>1362416</v>
      </c>
      <c r="O1654" s="3" t="s">
        <v>119</v>
      </c>
      <c r="P1654" s="40">
        <v>130760</v>
      </c>
      <c r="Q1654" s="40">
        <v>0</v>
      </c>
      <c r="R1654" s="40">
        <v>0</v>
      </c>
      <c r="S1654" s="40">
        <v>0</v>
      </c>
      <c r="T1654" s="40">
        <v>0</v>
      </c>
      <c r="U1654" s="40"/>
      <c r="V1654" s="40">
        <v>0</v>
      </c>
      <c r="W1654" s="40">
        <v>0</v>
      </c>
      <c r="X1654" s="40">
        <v>0</v>
      </c>
      <c r="Y1654" s="40">
        <v>0</v>
      </c>
      <c r="Z1654" s="40">
        <v>0</v>
      </c>
      <c r="AA1654" s="40">
        <v>0</v>
      </c>
      <c r="AB1654" s="40">
        <v>0</v>
      </c>
      <c r="AC1654" s="40">
        <v>0</v>
      </c>
      <c r="AD1654" s="40">
        <v>0</v>
      </c>
      <c r="AE1654" s="40">
        <v>0</v>
      </c>
      <c r="AF1654" s="40">
        <v>995290</v>
      </c>
      <c r="AG1654" s="40">
        <v>0</v>
      </c>
      <c r="AH1654" s="40">
        <v>2054</v>
      </c>
      <c r="AI1654" s="40">
        <v>0</v>
      </c>
      <c r="AJ1654" s="40">
        <v>0</v>
      </c>
      <c r="AK1654" s="40">
        <v>1016</v>
      </c>
      <c r="AL1654" s="40">
        <v>50000</v>
      </c>
      <c r="AM1654" s="40">
        <v>0</v>
      </c>
      <c r="AN1654" s="40">
        <v>5084571</v>
      </c>
      <c r="AO1654" s="40">
        <v>4267916</v>
      </c>
      <c r="AP1654" s="40">
        <v>25631240</v>
      </c>
      <c r="AQ1654" s="40">
        <v>1688132</v>
      </c>
      <c r="AR1654" s="40">
        <v>8343309</v>
      </c>
    </row>
    <row r="1655" spans="1:44">
      <c r="A1655" s="35">
        <v>2019</v>
      </c>
      <c r="B1655" s="33">
        <v>60049</v>
      </c>
      <c r="C1655" s="37">
        <v>6049</v>
      </c>
      <c r="D1655" s="3" t="s">
        <v>4092</v>
      </c>
      <c r="E1655" s="3" t="s">
        <v>113</v>
      </c>
      <c r="F1655" s="3" t="s">
        <v>127</v>
      </c>
      <c r="G1655" s="3" t="s">
        <v>115</v>
      </c>
      <c r="H1655" s="5" t="s">
        <v>4093</v>
      </c>
      <c r="I1655" s="5" t="s">
        <v>4044</v>
      </c>
      <c r="J1655" s="5">
        <v>2010</v>
      </c>
      <c r="K1655" s="5" t="s">
        <v>4094</v>
      </c>
      <c r="L1655" s="6">
        <v>250</v>
      </c>
      <c r="M1655" s="6">
        <v>65</v>
      </c>
      <c r="N1655" s="6">
        <v>128600</v>
      </c>
      <c r="O1655" s="3" t="s">
        <v>119</v>
      </c>
      <c r="P1655" s="40">
        <v>17896</v>
      </c>
      <c r="Q1655" s="40">
        <v>0</v>
      </c>
      <c r="R1655" s="40">
        <v>0</v>
      </c>
      <c r="S1655" s="40">
        <v>0</v>
      </c>
      <c r="T1655" s="40">
        <v>0</v>
      </c>
      <c r="U1655" s="40">
        <v>0</v>
      </c>
      <c r="V1655" s="40">
        <v>0</v>
      </c>
      <c r="W1655" s="40">
        <v>0</v>
      </c>
      <c r="X1655" s="40">
        <v>0</v>
      </c>
      <c r="Y1655" s="40">
        <v>0</v>
      </c>
      <c r="Z1655" s="40">
        <v>0</v>
      </c>
      <c r="AA1655" s="40">
        <v>95106</v>
      </c>
      <c r="AB1655" s="40">
        <v>91308</v>
      </c>
      <c r="AC1655" s="40">
        <v>62039</v>
      </c>
      <c r="AD1655" s="40">
        <v>51575</v>
      </c>
      <c r="AE1655" s="40">
        <v>132641</v>
      </c>
      <c r="AF1655" s="40">
        <v>56189</v>
      </c>
      <c r="AG1655" s="40">
        <v>61030</v>
      </c>
      <c r="AH1655" s="40">
        <v>52500</v>
      </c>
      <c r="AI1655" s="40">
        <v>61000</v>
      </c>
      <c r="AJ1655" s="40">
        <v>0</v>
      </c>
      <c r="AK1655" s="40">
        <v>0</v>
      </c>
      <c r="AL1655" s="40">
        <v>0</v>
      </c>
      <c r="AM1655" s="40">
        <v>0</v>
      </c>
      <c r="AN1655" s="40">
        <v>0</v>
      </c>
      <c r="AO1655" s="40">
        <v>0</v>
      </c>
      <c r="AP1655" s="40">
        <v>167855</v>
      </c>
      <c r="AQ1655" s="40">
        <v>500</v>
      </c>
      <c r="AR1655" s="40">
        <v>12848</v>
      </c>
    </row>
    <row r="1656" spans="1:44">
      <c r="A1656" s="35">
        <v>2019</v>
      </c>
      <c r="B1656" s="33">
        <v>60051</v>
      </c>
      <c r="C1656" s="37">
        <v>6051</v>
      </c>
      <c r="D1656" s="3" t="s">
        <v>4095</v>
      </c>
      <c r="E1656" s="3" t="s">
        <v>113</v>
      </c>
      <c r="F1656" s="3" t="s">
        <v>114</v>
      </c>
      <c r="G1656" s="3" t="s">
        <v>115</v>
      </c>
      <c r="H1656" s="5" t="s">
        <v>4096</v>
      </c>
      <c r="I1656" s="5" t="s">
        <v>3987</v>
      </c>
      <c r="J1656" s="5">
        <v>2010</v>
      </c>
      <c r="K1656" s="5" t="s">
        <v>4097</v>
      </c>
      <c r="L1656" s="6">
        <v>116</v>
      </c>
      <c r="M1656" s="6">
        <v>120</v>
      </c>
      <c r="N1656" s="6">
        <v>320069</v>
      </c>
      <c r="O1656" s="3" t="s">
        <v>119</v>
      </c>
      <c r="P1656" s="40">
        <v>0</v>
      </c>
      <c r="Q1656" s="40">
        <v>0</v>
      </c>
      <c r="R1656" s="40">
        <v>0</v>
      </c>
      <c r="S1656" s="40">
        <v>10000</v>
      </c>
      <c r="T1656" s="40">
        <v>39369</v>
      </c>
      <c r="U1656" s="40">
        <v>0</v>
      </c>
      <c r="V1656" s="40">
        <v>0</v>
      </c>
      <c r="W1656" s="40">
        <v>919901</v>
      </c>
      <c r="X1656" s="40">
        <v>1152661</v>
      </c>
      <c r="Y1656" s="40">
        <v>733659</v>
      </c>
      <c r="Z1656" s="40">
        <v>16482198</v>
      </c>
      <c r="AA1656" s="40">
        <v>0</v>
      </c>
      <c r="AB1656" s="40">
        <v>98476</v>
      </c>
      <c r="AC1656" s="40">
        <v>0</v>
      </c>
      <c r="AD1656" s="40">
        <v>0</v>
      </c>
      <c r="AE1656" s="40">
        <v>0</v>
      </c>
      <c r="AF1656" s="40">
        <v>0</v>
      </c>
      <c r="AG1656" s="40">
        <v>0</v>
      </c>
      <c r="AH1656" s="40">
        <v>18328</v>
      </c>
      <c r="AI1656" s="40">
        <v>10085</v>
      </c>
      <c r="AJ1656" s="40">
        <v>0</v>
      </c>
      <c r="AK1656" s="40">
        <v>0</v>
      </c>
      <c r="AL1656" s="40">
        <v>0</v>
      </c>
      <c r="AM1656" s="40">
        <v>0</v>
      </c>
      <c r="AN1656" s="40">
        <v>0</v>
      </c>
      <c r="AO1656" s="40">
        <v>0</v>
      </c>
      <c r="AP1656" s="40">
        <v>121389</v>
      </c>
      <c r="AQ1656" s="40">
        <v>1324</v>
      </c>
      <c r="AR1656" s="40">
        <v>790</v>
      </c>
    </row>
    <row r="1657" spans="1:44">
      <c r="A1657" s="35">
        <v>2006</v>
      </c>
      <c r="B1657" s="33">
        <v>60053</v>
      </c>
      <c r="C1657" s="37">
        <v>6053</v>
      </c>
      <c r="D1657" s="3" t="s">
        <v>4098</v>
      </c>
      <c r="E1657" s="3" t="s">
        <v>160</v>
      </c>
      <c r="F1657" s="3" t="s">
        <v>114</v>
      </c>
      <c r="G1657" s="3"/>
      <c r="H1657" s="5" t="s">
        <v>4099</v>
      </c>
      <c r="I1657" s="5" t="s">
        <v>3987</v>
      </c>
      <c r="J1657" s="5">
        <v>2000</v>
      </c>
      <c r="K1657" s="5" t="s">
        <v>4100</v>
      </c>
      <c r="L1657" s="6">
        <v>407</v>
      </c>
      <c r="M1657" s="6">
        <v>32</v>
      </c>
      <c r="N1657" s="6">
        <v>56168</v>
      </c>
      <c r="O1657" s="3" t="s">
        <v>161</v>
      </c>
      <c r="P1657" s="40">
        <v>65776</v>
      </c>
      <c r="Q1657" s="40">
        <v>100933</v>
      </c>
      <c r="R1657" s="40">
        <v>114170</v>
      </c>
      <c r="S1657" s="40">
        <v>38277</v>
      </c>
      <c r="T1657" s="40">
        <v>108128</v>
      </c>
      <c r="U1657" s="40">
        <v>126832</v>
      </c>
      <c r="V1657" s="40">
        <v>171458</v>
      </c>
      <c r="W1657" s="40">
        <v>238433</v>
      </c>
      <c r="X1657" s="40">
        <v>252641</v>
      </c>
      <c r="Y1657" s="40">
        <v>286801</v>
      </c>
      <c r="Z1657" s="40">
        <v>395193</v>
      </c>
      <c r="AA1657" s="40">
        <v>333488</v>
      </c>
      <c r="AB1657" s="40">
        <v>210126</v>
      </c>
      <c r="AC1657" s="40">
        <v>275038</v>
      </c>
      <c r="AD1657" s="40">
        <v>214920</v>
      </c>
      <c r="AE1657" s="40">
        <v>238600</v>
      </c>
      <c r="AF1657" s="40"/>
      <c r="AG1657" s="40"/>
      <c r="AH1657" s="40"/>
      <c r="AI1657" s="40"/>
      <c r="AJ1657" s="40"/>
      <c r="AK1657" s="40"/>
      <c r="AL1657" s="40"/>
      <c r="AM1657" s="40"/>
      <c r="AN1657" s="40"/>
      <c r="AO1657" s="40"/>
      <c r="AP1657" s="40"/>
      <c r="AQ1657" s="40"/>
      <c r="AR1657" s="40"/>
    </row>
    <row r="1658" spans="1:44">
      <c r="A1658" s="35">
        <v>1995</v>
      </c>
      <c r="B1658" s="33">
        <v>60054</v>
      </c>
      <c r="C1658" s="37">
        <v>6054</v>
      </c>
      <c r="D1658" s="3" t="s">
        <v>4101</v>
      </c>
      <c r="E1658" s="3" t="s">
        <v>160</v>
      </c>
      <c r="F1658" s="3" t="s">
        <v>114</v>
      </c>
      <c r="G1658" s="3"/>
      <c r="H1658" s="5" t="s">
        <v>4099</v>
      </c>
      <c r="I1658" s="5" t="s">
        <v>3987</v>
      </c>
      <c r="J1658" s="5">
        <v>1990</v>
      </c>
      <c r="K1658" s="5" t="s">
        <v>4102</v>
      </c>
      <c r="L1658" s="6">
        <v>367</v>
      </c>
      <c r="M1658" s="6">
        <v>63</v>
      </c>
      <c r="N1658" s="6">
        <v>55522</v>
      </c>
      <c r="O1658" s="3" t="s">
        <v>161</v>
      </c>
      <c r="P1658" s="40"/>
      <c r="Q1658" s="40"/>
      <c r="R1658" s="40"/>
      <c r="S1658" s="40"/>
      <c r="T1658" s="40"/>
      <c r="U1658" s="40"/>
      <c r="V1658" s="40"/>
      <c r="W1658" s="40"/>
      <c r="X1658" s="40"/>
      <c r="Y1658" s="40"/>
      <c r="Z1658" s="40"/>
      <c r="AA1658" s="40"/>
      <c r="AB1658" s="40"/>
      <c r="AC1658" s="40"/>
      <c r="AD1658" s="40"/>
      <c r="AE1658" s="40"/>
      <c r="AF1658" s="40"/>
      <c r="AG1658" s="40"/>
      <c r="AH1658" s="40"/>
      <c r="AI1658" s="40"/>
      <c r="AJ1658" s="40"/>
      <c r="AK1658" s="40"/>
      <c r="AL1658" s="40"/>
      <c r="AM1658" s="40"/>
      <c r="AN1658" s="40"/>
      <c r="AO1658" s="40"/>
      <c r="AP1658" s="40"/>
      <c r="AQ1658" s="40"/>
      <c r="AR1658" s="40"/>
    </row>
    <row r="1659" spans="1:44">
      <c r="A1659" s="35">
        <v>2019</v>
      </c>
      <c r="B1659" s="33">
        <v>60056</v>
      </c>
      <c r="C1659" s="37">
        <v>6056</v>
      </c>
      <c r="D1659" s="3" t="s">
        <v>4103</v>
      </c>
      <c r="E1659" s="3" t="s">
        <v>113</v>
      </c>
      <c r="F1659" s="3" t="s">
        <v>114</v>
      </c>
      <c r="G1659" s="3" t="s">
        <v>115</v>
      </c>
      <c r="H1659" s="5" t="s">
        <v>2785</v>
      </c>
      <c r="I1659" s="5" t="s">
        <v>3987</v>
      </c>
      <c r="J1659" s="5">
        <v>2010</v>
      </c>
      <c r="K1659" s="5" t="s">
        <v>4008</v>
      </c>
      <c r="L1659" s="6">
        <v>6</v>
      </c>
      <c r="M1659" s="6">
        <v>1779</v>
      </c>
      <c r="N1659" s="6">
        <v>5121892</v>
      </c>
      <c r="O1659" s="3" t="s">
        <v>119</v>
      </c>
      <c r="P1659" s="40">
        <v>0</v>
      </c>
      <c r="Q1659" s="40">
        <v>99900</v>
      </c>
      <c r="R1659" s="40">
        <v>0</v>
      </c>
      <c r="S1659" s="40">
        <v>0</v>
      </c>
      <c r="T1659" s="40">
        <v>0</v>
      </c>
      <c r="U1659" s="40">
        <v>0</v>
      </c>
      <c r="V1659" s="40">
        <v>0</v>
      </c>
      <c r="W1659" s="40">
        <v>0</v>
      </c>
      <c r="X1659" s="40">
        <v>0</v>
      </c>
      <c r="Y1659" s="40">
        <v>0</v>
      </c>
      <c r="Z1659" s="40">
        <v>0</v>
      </c>
      <c r="AA1659" s="40">
        <v>328953933</v>
      </c>
      <c r="AB1659" s="40">
        <v>310821928</v>
      </c>
      <c r="AC1659" s="40">
        <v>326872280</v>
      </c>
      <c r="AD1659" s="40">
        <v>342848747</v>
      </c>
      <c r="AE1659" s="40">
        <v>358247947</v>
      </c>
      <c r="AF1659" s="40">
        <v>2220451</v>
      </c>
      <c r="AG1659" s="40">
        <v>2299163</v>
      </c>
      <c r="AH1659" s="40">
        <v>113441</v>
      </c>
      <c r="AI1659" s="40">
        <v>2725079</v>
      </c>
      <c r="AJ1659" s="40">
        <v>838711</v>
      </c>
      <c r="AK1659" s="40">
        <v>19951529</v>
      </c>
      <c r="AL1659" s="40">
        <v>2706955</v>
      </c>
      <c r="AM1659" s="40">
        <v>1596253</v>
      </c>
      <c r="AN1659" s="40">
        <v>10878830</v>
      </c>
      <c r="AO1659" s="40">
        <v>1238154</v>
      </c>
      <c r="AP1659" s="40">
        <v>1130733</v>
      </c>
      <c r="AQ1659" s="40">
        <v>770658</v>
      </c>
      <c r="AR1659" s="40">
        <v>2158453</v>
      </c>
    </row>
    <row r="1660" spans="1:44">
      <c r="A1660" s="35">
        <v>2002</v>
      </c>
      <c r="B1660" s="33">
        <v>60057</v>
      </c>
      <c r="C1660" s="37">
        <v>6057</v>
      </c>
      <c r="D1660" s="3" t="s">
        <v>4104</v>
      </c>
      <c r="E1660" s="3" t="s">
        <v>160</v>
      </c>
      <c r="F1660" s="3" t="s">
        <v>114</v>
      </c>
      <c r="G1660" s="3"/>
      <c r="H1660" s="5" t="s">
        <v>4105</v>
      </c>
      <c r="I1660" s="5" t="s">
        <v>3987</v>
      </c>
      <c r="J1660" s="5">
        <v>2000</v>
      </c>
      <c r="K1660" s="5" t="s">
        <v>4008</v>
      </c>
      <c r="L1660" s="6">
        <v>6</v>
      </c>
      <c r="M1660" s="6">
        <v>1407</v>
      </c>
      <c r="N1660" s="6">
        <v>4145659</v>
      </c>
      <c r="O1660" s="3" t="s">
        <v>161</v>
      </c>
      <c r="P1660" s="40">
        <v>0</v>
      </c>
      <c r="Q1660" s="40">
        <v>0</v>
      </c>
      <c r="R1660" s="40">
        <v>0</v>
      </c>
      <c r="S1660" s="40">
        <v>0</v>
      </c>
      <c r="T1660" s="40">
        <v>0</v>
      </c>
      <c r="U1660" s="40">
        <v>0</v>
      </c>
      <c r="V1660" s="40">
        <v>0</v>
      </c>
      <c r="W1660" s="40">
        <v>0</v>
      </c>
      <c r="X1660" s="40">
        <v>0</v>
      </c>
      <c r="Y1660" s="40">
        <v>0</v>
      </c>
      <c r="Z1660" s="40">
        <v>0</v>
      </c>
      <c r="AA1660" s="40">
        <v>0</v>
      </c>
      <c r="AB1660" s="40"/>
      <c r="AC1660" s="40"/>
      <c r="AD1660" s="40"/>
      <c r="AE1660" s="40"/>
      <c r="AF1660" s="40"/>
      <c r="AG1660" s="40"/>
      <c r="AH1660" s="40"/>
      <c r="AI1660" s="40"/>
      <c r="AJ1660" s="40"/>
      <c r="AK1660" s="40"/>
      <c r="AL1660" s="40"/>
      <c r="AM1660" s="40"/>
      <c r="AN1660" s="40"/>
      <c r="AO1660" s="40"/>
      <c r="AP1660" s="40"/>
      <c r="AQ1660" s="40"/>
      <c r="AR1660" s="40"/>
    </row>
    <row r="1661" spans="1:44">
      <c r="A1661" s="35">
        <v>2019</v>
      </c>
      <c r="B1661" s="33">
        <v>60058</v>
      </c>
      <c r="C1661" s="37">
        <v>6058</v>
      </c>
      <c r="D1661" s="3" t="s">
        <v>4106</v>
      </c>
      <c r="E1661" s="3" t="s">
        <v>113</v>
      </c>
      <c r="F1661" s="3" t="s">
        <v>127</v>
      </c>
      <c r="G1661" s="3" t="s">
        <v>115</v>
      </c>
      <c r="H1661" s="5" t="s">
        <v>4107</v>
      </c>
      <c r="I1661" s="5" t="s">
        <v>4048</v>
      </c>
      <c r="J1661" s="5">
        <v>2010</v>
      </c>
      <c r="K1661" s="5" t="s">
        <v>4049</v>
      </c>
      <c r="L1661" s="6">
        <v>49</v>
      </c>
      <c r="M1661" s="6">
        <v>251</v>
      </c>
      <c r="N1661" s="6">
        <v>899703</v>
      </c>
      <c r="O1661" s="3" t="s">
        <v>119</v>
      </c>
      <c r="P1661" s="40"/>
      <c r="Q1661" s="40"/>
      <c r="R1661" s="40"/>
      <c r="S1661" s="40"/>
      <c r="T1661" s="40"/>
      <c r="U1661" s="40"/>
      <c r="V1661" s="40"/>
      <c r="W1661" s="40"/>
      <c r="X1661" s="40"/>
      <c r="Y1661" s="40"/>
      <c r="Z1661" s="40"/>
      <c r="AA1661" s="40"/>
      <c r="AB1661" s="40"/>
      <c r="AC1661" s="40"/>
      <c r="AD1661" s="40"/>
      <c r="AE1661" s="40"/>
      <c r="AF1661" s="40"/>
      <c r="AG1661" s="40"/>
      <c r="AH1661" s="40"/>
      <c r="AI1661" s="40"/>
      <c r="AJ1661" s="40">
        <v>95000</v>
      </c>
      <c r="AK1661" s="40">
        <v>83149</v>
      </c>
      <c r="AL1661" s="40">
        <v>0</v>
      </c>
      <c r="AM1661" s="40">
        <v>76338</v>
      </c>
      <c r="AN1661" s="40">
        <v>0</v>
      </c>
      <c r="AO1661" s="40">
        <v>80647</v>
      </c>
      <c r="AP1661" s="40">
        <v>78411</v>
      </c>
      <c r="AQ1661" s="40">
        <v>87126</v>
      </c>
      <c r="AR1661" s="40">
        <v>99480</v>
      </c>
    </row>
    <row r="1662" spans="1:44">
      <c r="A1662" s="35">
        <v>2019</v>
      </c>
      <c r="B1662" s="33">
        <v>60059</v>
      </c>
      <c r="C1662" s="37">
        <v>6059</v>
      </c>
      <c r="D1662" s="3" t="s">
        <v>4108</v>
      </c>
      <c r="E1662" s="3" t="s">
        <v>113</v>
      </c>
      <c r="F1662" s="3" t="s">
        <v>114</v>
      </c>
      <c r="G1662" s="3" t="s">
        <v>115</v>
      </c>
      <c r="H1662" s="5" t="s">
        <v>4109</v>
      </c>
      <c r="I1662" s="5" t="s">
        <v>3987</v>
      </c>
      <c r="J1662" s="5">
        <v>2010</v>
      </c>
      <c r="K1662" s="5" t="s">
        <v>4110</v>
      </c>
      <c r="L1662" s="6">
        <v>197</v>
      </c>
      <c r="M1662" s="6">
        <v>71</v>
      </c>
      <c r="N1662" s="6">
        <v>171345</v>
      </c>
      <c r="O1662" s="3" t="s">
        <v>119</v>
      </c>
      <c r="P1662" s="40">
        <v>73719</v>
      </c>
      <c r="Q1662" s="40">
        <v>154056</v>
      </c>
      <c r="R1662" s="40">
        <v>171423</v>
      </c>
      <c r="S1662" s="40">
        <v>284350</v>
      </c>
      <c r="T1662" s="40">
        <v>166724</v>
      </c>
      <c r="U1662" s="40">
        <v>312992</v>
      </c>
      <c r="V1662" s="40">
        <v>326234</v>
      </c>
      <c r="W1662" s="40">
        <v>395395</v>
      </c>
      <c r="X1662" s="40">
        <v>442693</v>
      </c>
      <c r="Y1662" s="40">
        <v>482292</v>
      </c>
      <c r="Z1662" s="40">
        <v>508732</v>
      </c>
      <c r="AA1662" s="40">
        <v>423866</v>
      </c>
      <c r="AB1662" s="40">
        <v>409341</v>
      </c>
      <c r="AC1662" s="40">
        <v>427304</v>
      </c>
      <c r="AD1662" s="40">
        <v>605174</v>
      </c>
      <c r="AE1662" s="40">
        <v>703776</v>
      </c>
      <c r="AF1662" s="40">
        <v>539259</v>
      </c>
      <c r="AG1662" s="40">
        <v>3400181</v>
      </c>
      <c r="AH1662" s="40">
        <v>0</v>
      </c>
      <c r="AI1662" s="40">
        <v>0</v>
      </c>
      <c r="AJ1662" s="40">
        <v>0</v>
      </c>
      <c r="AK1662" s="40">
        <v>0</v>
      </c>
      <c r="AL1662" s="40">
        <v>0</v>
      </c>
      <c r="AM1662" s="40">
        <v>0</v>
      </c>
      <c r="AN1662" s="40">
        <v>2335532</v>
      </c>
      <c r="AO1662" s="40">
        <v>2615146</v>
      </c>
      <c r="AP1662" s="40">
        <v>1983172</v>
      </c>
      <c r="AQ1662" s="40">
        <v>2191247</v>
      </c>
      <c r="AR1662" s="40">
        <v>2761092</v>
      </c>
    </row>
    <row r="1663" spans="1:44">
      <c r="A1663" s="35">
        <v>2019</v>
      </c>
      <c r="B1663" s="33">
        <v>60062</v>
      </c>
      <c r="C1663" s="37">
        <v>6062</v>
      </c>
      <c r="D1663" s="3" t="s">
        <v>4111</v>
      </c>
      <c r="E1663" s="3" t="s">
        <v>113</v>
      </c>
      <c r="F1663" s="3" t="s">
        <v>127</v>
      </c>
      <c r="G1663" s="3" t="s">
        <v>115</v>
      </c>
      <c r="H1663" s="5" t="s">
        <v>1638</v>
      </c>
      <c r="I1663" s="5" t="s">
        <v>4070</v>
      </c>
      <c r="J1663" s="5">
        <v>2010</v>
      </c>
      <c r="K1663" s="5" t="s">
        <v>4112</v>
      </c>
      <c r="L1663" s="6">
        <v>129</v>
      </c>
      <c r="M1663" s="6">
        <v>188</v>
      </c>
      <c r="N1663" s="6">
        <v>295083</v>
      </c>
      <c r="O1663" s="3" t="s">
        <v>119</v>
      </c>
      <c r="P1663" s="40">
        <v>461286</v>
      </c>
      <c r="Q1663" s="40">
        <v>134584</v>
      </c>
      <c r="R1663" s="40">
        <v>116785</v>
      </c>
      <c r="S1663" s="40">
        <v>46227</v>
      </c>
      <c r="T1663" s="40">
        <v>81885</v>
      </c>
      <c r="U1663" s="40">
        <v>39546</v>
      </c>
      <c r="V1663" s="40">
        <v>121706</v>
      </c>
      <c r="W1663" s="40">
        <v>46572</v>
      </c>
      <c r="X1663" s="40">
        <v>32021</v>
      </c>
      <c r="Y1663" s="40">
        <v>34027</v>
      </c>
      <c r="Z1663" s="40">
        <v>16947</v>
      </c>
      <c r="AA1663" s="40">
        <v>164876</v>
      </c>
      <c r="AB1663" s="40">
        <v>272541</v>
      </c>
      <c r="AC1663" s="40">
        <v>246631</v>
      </c>
      <c r="AD1663" s="40">
        <v>319261</v>
      </c>
      <c r="AE1663" s="40">
        <v>339641</v>
      </c>
      <c r="AF1663" s="40">
        <v>421418</v>
      </c>
      <c r="AG1663" s="40">
        <v>526631</v>
      </c>
      <c r="AH1663" s="40">
        <v>332017</v>
      </c>
      <c r="AI1663" s="40">
        <v>3075</v>
      </c>
      <c r="AJ1663" s="40">
        <v>451052</v>
      </c>
      <c r="AK1663" s="40">
        <v>0</v>
      </c>
      <c r="AL1663" s="40">
        <v>0</v>
      </c>
      <c r="AM1663" s="40">
        <v>0</v>
      </c>
      <c r="AN1663" s="40">
        <v>449844</v>
      </c>
      <c r="AO1663" s="40">
        <v>449353</v>
      </c>
      <c r="AP1663" s="40">
        <v>831323</v>
      </c>
      <c r="AQ1663" s="40">
        <v>771836</v>
      </c>
      <c r="AR1663" s="40">
        <v>1357587</v>
      </c>
    </row>
    <row r="1664" spans="1:44">
      <c r="A1664" s="35">
        <v>2019</v>
      </c>
      <c r="B1664" s="33">
        <v>60068</v>
      </c>
      <c r="C1664" s="37">
        <v>6068</v>
      </c>
      <c r="D1664" s="3" t="s">
        <v>4113</v>
      </c>
      <c r="E1664" s="3" t="s">
        <v>113</v>
      </c>
      <c r="F1664" s="3" t="s">
        <v>127</v>
      </c>
      <c r="G1664" s="3" t="s">
        <v>115</v>
      </c>
      <c r="H1664" s="5" t="s">
        <v>4114</v>
      </c>
      <c r="I1664" s="5" t="s">
        <v>3987</v>
      </c>
      <c r="J1664" s="5">
        <v>2010</v>
      </c>
      <c r="K1664" s="5" t="s">
        <v>4008</v>
      </c>
      <c r="L1664" s="6">
        <v>6</v>
      </c>
      <c r="M1664" s="6">
        <v>1779</v>
      </c>
      <c r="N1664" s="6">
        <v>5121892</v>
      </c>
      <c r="O1664" s="3" t="s">
        <v>119</v>
      </c>
      <c r="P1664" s="40"/>
      <c r="Q1664" s="40"/>
      <c r="R1664" s="40">
        <v>22631</v>
      </c>
      <c r="S1664" s="40"/>
      <c r="T1664" s="40"/>
      <c r="U1664" s="40"/>
      <c r="V1664" s="40">
        <v>106388</v>
      </c>
      <c r="W1664" s="40">
        <v>107533</v>
      </c>
      <c r="X1664" s="40">
        <v>72186</v>
      </c>
      <c r="Y1664" s="40">
        <v>76900</v>
      </c>
      <c r="Z1664" s="40">
        <v>114516</v>
      </c>
      <c r="AA1664" s="40">
        <v>81159</v>
      </c>
      <c r="AB1664" s="40">
        <v>85191</v>
      </c>
      <c r="AC1664" s="40">
        <v>105676</v>
      </c>
      <c r="AD1664" s="40">
        <v>97041</v>
      </c>
      <c r="AE1664" s="40">
        <v>102131</v>
      </c>
      <c r="AF1664" s="40">
        <v>153094</v>
      </c>
      <c r="AG1664" s="40">
        <v>143242</v>
      </c>
      <c r="AH1664" s="40">
        <v>143242</v>
      </c>
      <c r="AI1664" s="40">
        <v>159580</v>
      </c>
      <c r="AJ1664" s="40">
        <v>160840</v>
      </c>
      <c r="AK1664" s="40">
        <v>159579</v>
      </c>
      <c r="AL1664" s="40">
        <v>160706</v>
      </c>
      <c r="AM1664" s="40">
        <v>168815</v>
      </c>
      <c r="AN1664" s="40">
        <v>178835</v>
      </c>
      <c r="AO1664" s="40">
        <v>171936</v>
      </c>
      <c r="AP1664" s="40">
        <v>190430</v>
      </c>
      <c r="AQ1664" s="40">
        <v>170584</v>
      </c>
      <c r="AR1664" s="40">
        <v>170584</v>
      </c>
    </row>
    <row r="1665" spans="1:44">
      <c r="A1665" s="35">
        <v>2019</v>
      </c>
      <c r="B1665" s="33">
        <v>60070</v>
      </c>
      <c r="C1665" s="37">
        <v>6070</v>
      </c>
      <c r="D1665" s="3" t="s">
        <v>4115</v>
      </c>
      <c r="E1665" s="3" t="s">
        <v>113</v>
      </c>
      <c r="F1665" s="3" t="s">
        <v>3202</v>
      </c>
      <c r="G1665" s="3" t="s">
        <v>115</v>
      </c>
      <c r="H1665" s="5" t="s">
        <v>4116</v>
      </c>
      <c r="I1665" s="5" t="s">
        <v>3987</v>
      </c>
      <c r="J1665" s="5">
        <v>2010</v>
      </c>
      <c r="K1665" s="5" t="s">
        <v>4008</v>
      </c>
      <c r="L1665" s="6">
        <v>6</v>
      </c>
      <c r="M1665" s="6">
        <v>1779</v>
      </c>
      <c r="N1665" s="6">
        <v>5121892</v>
      </c>
      <c r="O1665" s="3" t="s">
        <v>119</v>
      </c>
      <c r="P1665" s="40"/>
      <c r="Q1665" s="40"/>
      <c r="R1665" s="40">
        <v>8259</v>
      </c>
      <c r="S1665" s="40">
        <v>32109</v>
      </c>
      <c r="T1665" s="40">
        <v>42936</v>
      </c>
      <c r="U1665" s="40">
        <v>79609</v>
      </c>
      <c r="V1665" s="40">
        <v>120206</v>
      </c>
      <c r="W1665" s="40">
        <v>140058</v>
      </c>
      <c r="X1665" s="40">
        <v>61216</v>
      </c>
      <c r="Y1665" s="40">
        <v>113808</v>
      </c>
      <c r="Z1665" s="40">
        <v>66051</v>
      </c>
      <c r="AA1665" s="40">
        <v>116211</v>
      </c>
      <c r="AB1665" s="40">
        <v>126984</v>
      </c>
      <c r="AC1665" s="40">
        <v>78387</v>
      </c>
      <c r="AD1665" s="40">
        <v>94064</v>
      </c>
      <c r="AE1665" s="40">
        <v>98000</v>
      </c>
      <c r="AF1665" s="40">
        <v>196663</v>
      </c>
      <c r="AG1665" s="40">
        <v>110555</v>
      </c>
      <c r="AH1665" s="40">
        <v>134153</v>
      </c>
      <c r="AI1665" s="40">
        <v>165648</v>
      </c>
      <c r="AJ1665" s="40">
        <v>113192</v>
      </c>
      <c r="AK1665" s="40">
        <v>142455</v>
      </c>
      <c r="AL1665" s="40">
        <v>142455</v>
      </c>
      <c r="AM1665" s="40">
        <v>138174</v>
      </c>
      <c r="AN1665" s="40">
        <v>129061</v>
      </c>
      <c r="AO1665" s="40">
        <v>160163</v>
      </c>
      <c r="AP1665" s="40">
        <v>160163</v>
      </c>
      <c r="AQ1665" s="40">
        <v>142455</v>
      </c>
      <c r="AR1665" s="40">
        <v>142455</v>
      </c>
    </row>
    <row r="1666" spans="1:44">
      <c r="A1666" s="35">
        <v>2019</v>
      </c>
      <c r="B1666" s="33">
        <v>60072</v>
      </c>
      <c r="C1666" s="37">
        <v>6072</v>
      </c>
      <c r="D1666" s="3" t="s">
        <v>4117</v>
      </c>
      <c r="E1666" s="3" t="s">
        <v>113</v>
      </c>
      <c r="F1666" s="3" t="s">
        <v>127</v>
      </c>
      <c r="G1666" s="3" t="s">
        <v>115</v>
      </c>
      <c r="H1666" s="5" t="s">
        <v>4118</v>
      </c>
      <c r="I1666" s="5" t="s">
        <v>4070</v>
      </c>
      <c r="J1666" s="5">
        <v>2010</v>
      </c>
      <c r="K1666" s="5" t="s">
        <v>4112</v>
      </c>
      <c r="L1666" s="6">
        <v>129</v>
      </c>
      <c r="M1666" s="6">
        <v>188</v>
      </c>
      <c r="N1666" s="6">
        <v>295083</v>
      </c>
      <c r="O1666" s="3" t="s">
        <v>119</v>
      </c>
      <c r="P1666" s="40"/>
      <c r="Q1666" s="40">
        <v>42547</v>
      </c>
      <c r="R1666" s="40">
        <v>102306</v>
      </c>
      <c r="S1666" s="40">
        <v>169444</v>
      </c>
      <c r="T1666" s="40">
        <v>196229</v>
      </c>
      <c r="U1666" s="40">
        <v>166446</v>
      </c>
      <c r="V1666" s="40">
        <v>37767</v>
      </c>
      <c r="W1666" s="40">
        <v>145718</v>
      </c>
      <c r="X1666" s="40">
        <v>23433</v>
      </c>
      <c r="Y1666" s="40">
        <v>12067</v>
      </c>
      <c r="Z1666" s="40">
        <v>25185</v>
      </c>
      <c r="AA1666" s="40">
        <v>0</v>
      </c>
      <c r="AB1666" s="40">
        <v>0</v>
      </c>
      <c r="AC1666" s="40">
        <v>183916</v>
      </c>
      <c r="AD1666" s="40">
        <v>137177</v>
      </c>
      <c r="AE1666" s="40">
        <v>119068</v>
      </c>
      <c r="AF1666" s="40">
        <v>195763</v>
      </c>
      <c r="AG1666" s="40">
        <v>244972</v>
      </c>
      <c r="AH1666" s="40">
        <v>202884</v>
      </c>
      <c r="AI1666" s="40">
        <v>202884</v>
      </c>
      <c r="AJ1666" s="40">
        <v>208659</v>
      </c>
      <c r="AK1666" s="40">
        <v>208659</v>
      </c>
      <c r="AL1666" s="40">
        <v>208659</v>
      </c>
      <c r="AM1666" s="40">
        <v>208659</v>
      </c>
      <c r="AN1666" s="40">
        <v>208373</v>
      </c>
      <c r="AO1666" s="40">
        <v>208373</v>
      </c>
      <c r="AP1666" s="40">
        <v>208373</v>
      </c>
      <c r="AQ1666" s="40">
        <v>208373</v>
      </c>
      <c r="AR1666" s="40">
        <v>208373</v>
      </c>
    </row>
    <row r="1667" spans="1:44">
      <c r="A1667" s="35">
        <v>2005</v>
      </c>
      <c r="B1667" s="33">
        <v>60074</v>
      </c>
      <c r="C1667" s="37">
        <v>6074</v>
      </c>
      <c r="D1667" s="3" t="s">
        <v>4119</v>
      </c>
      <c r="E1667" s="3" t="s">
        <v>160</v>
      </c>
      <c r="F1667" s="3" t="s">
        <v>114</v>
      </c>
      <c r="G1667" s="3"/>
      <c r="H1667" s="5" t="s">
        <v>4120</v>
      </c>
      <c r="I1667" s="5" t="s">
        <v>3987</v>
      </c>
      <c r="J1667" s="5">
        <v>2000</v>
      </c>
      <c r="K1667" s="5" t="s">
        <v>4121</v>
      </c>
      <c r="L1667" s="6">
        <v>105</v>
      </c>
      <c r="M1667" s="6">
        <v>122</v>
      </c>
      <c r="N1667" s="6">
        <v>299823</v>
      </c>
      <c r="O1667" s="3" t="s">
        <v>161</v>
      </c>
      <c r="P1667" s="40"/>
      <c r="Q1667" s="40"/>
      <c r="R1667" s="40"/>
      <c r="S1667" s="40"/>
      <c r="T1667" s="40"/>
      <c r="U1667" s="40"/>
      <c r="V1667" s="40"/>
      <c r="W1667" s="40"/>
      <c r="X1667" s="40"/>
      <c r="Y1667" s="40"/>
      <c r="Z1667" s="40"/>
      <c r="AA1667" s="40"/>
      <c r="AB1667" s="40">
        <v>72748</v>
      </c>
      <c r="AC1667" s="40">
        <v>54703</v>
      </c>
      <c r="AD1667" s="40">
        <v>0</v>
      </c>
      <c r="AE1667" s="40"/>
      <c r="AF1667" s="40"/>
      <c r="AG1667" s="40"/>
      <c r="AH1667" s="40"/>
      <c r="AI1667" s="40"/>
      <c r="AJ1667" s="40"/>
      <c r="AK1667" s="40"/>
      <c r="AL1667" s="40"/>
      <c r="AM1667" s="40"/>
      <c r="AN1667" s="40"/>
      <c r="AO1667" s="40"/>
      <c r="AP1667" s="40"/>
      <c r="AQ1667" s="40"/>
      <c r="AR1667" s="40"/>
    </row>
    <row r="1668" spans="1:44">
      <c r="A1668" s="35">
        <v>2000</v>
      </c>
      <c r="B1668" s="33">
        <v>60075</v>
      </c>
      <c r="C1668" s="37">
        <v>6075</v>
      </c>
      <c r="D1668" s="3" t="s">
        <v>4122</v>
      </c>
      <c r="E1668" s="3" t="s">
        <v>160</v>
      </c>
      <c r="F1668" s="3" t="s">
        <v>114</v>
      </c>
      <c r="G1668" s="3"/>
      <c r="H1668" s="5" t="s">
        <v>4123</v>
      </c>
      <c r="I1668" s="5" t="s">
        <v>3987</v>
      </c>
      <c r="J1668" s="5">
        <v>1990</v>
      </c>
      <c r="K1668" s="5" t="s">
        <v>4124</v>
      </c>
      <c r="L1668" s="6">
        <v>344</v>
      </c>
      <c r="M1668" s="6">
        <v>54</v>
      </c>
      <c r="N1668" s="6">
        <v>58710</v>
      </c>
      <c r="O1668" s="3" t="s">
        <v>161</v>
      </c>
      <c r="P1668" s="40"/>
      <c r="Q1668" s="40"/>
      <c r="R1668" s="40"/>
      <c r="S1668" s="40">
        <v>43403</v>
      </c>
      <c r="T1668" s="40"/>
      <c r="U1668" s="40"/>
      <c r="V1668" s="40">
        <v>233438</v>
      </c>
      <c r="W1668" s="40">
        <v>134092</v>
      </c>
      <c r="X1668" s="40"/>
      <c r="Y1668" s="40"/>
      <c r="Z1668" s="40"/>
      <c r="AA1668" s="40"/>
      <c r="AB1668" s="40"/>
      <c r="AC1668" s="40"/>
      <c r="AD1668" s="40"/>
      <c r="AE1668" s="40"/>
      <c r="AF1668" s="40"/>
      <c r="AG1668" s="40"/>
      <c r="AH1668" s="40"/>
      <c r="AI1668" s="40"/>
      <c r="AJ1668" s="40"/>
      <c r="AK1668" s="40"/>
      <c r="AL1668" s="40"/>
      <c r="AM1668" s="40"/>
      <c r="AN1668" s="40"/>
      <c r="AO1668" s="40"/>
      <c r="AP1668" s="40"/>
      <c r="AQ1668" s="40"/>
      <c r="AR1668" s="40"/>
    </row>
    <row r="1669" spans="1:44">
      <c r="A1669" s="35">
        <v>2005</v>
      </c>
      <c r="B1669" s="33">
        <v>60076</v>
      </c>
      <c r="C1669" s="37">
        <v>6076</v>
      </c>
      <c r="D1669" s="3" t="s">
        <v>4125</v>
      </c>
      <c r="E1669" s="3" t="s">
        <v>160</v>
      </c>
      <c r="F1669" s="3" t="s">
        <v>114</v>
      </c>
      <c r="G1669" s="3"/>
      <c r="H1669" s="5" t="s">
        <v>1576</v>
      </c>
      <c r="I1669" s="5" t="s">
        <v>3987</v>
      </c>
      <c r="J1669" s="5">
        <v>2000</v>
      </c>
      <c r="K1669" s="5" t="s">
        <v>4121</v>
      </c>
      <c r="L1669" s="6">
        <v>105</v>
      </c>
      <c r="M1669" s="6">
        <v>122</v>
      </c>
      <c r="N1669" s="6">
        <v>299823</v>
      </c>
      <c r="O1669" s="3" t="s">
        <v>161</v>
      </c>
      <c r="P1669" s="40"/>
      <c r="Q1669" s="40"/>
      <c r="R1669" s="40">
        <v>111639</v>
      </c>
      <c r="S1669" s="40">
        <v>116074</v>
      </c>
      <c r="T1669" s="40">
        <v>110287</v>
      </c>
      <c r="U1669" s="40">
        <v>143334</v>
      </c>
      <c r="V1669" s="40">
        <v>197209</v>
      </c>
      <c r="W1669" s="40">
        <v>146748</v>
      </c>
      <c r="X1669" s="40">
        <v>305151</v>
      </c>
      <c r="Y1669" s="40">
        <v>162320</v>
      </c>
      <c r="Z1669" s="40">
        <v>388269</v>
      </c>
      <c r="AA1669" s="40">
        <v>377518</v>
      </c>
      <c r="AB1669" s="40">
        <v>350403</v>
      </c>
      <c r="AC1669" s="40">
        <v>182053</v>
      </c>
      <c r="AD1669" s="40">
        <v>0</v>
      </c>
      <c r="AE1669" s="40"/>
      <c r="AF1669" s="40"/>
      <c r="AG1669" s="40"/>
      <c r="AH1669" s="40"/>
      <c r="AI1669" s="40"/>
      <c r="AJ1669" s="40"/>
      <c r="AK1669" s="40"/>
      <c r="AL1669" s="40"/>
      <c r="AM1669" s="40"/>
      <c r="AN1669" s="40"/>
      <c r="AO1669" s="40"/>
      <c r="AP1669" s="40"/>
      <c r="AQ1669" s="40"/>
      <c r="AR1669" s="40"/>
    </row>
    <row r="1670" spans="1:44">
      <c r="A1670" s="35">
        <v>2019</v>
      </c>
      <c r="B1670" s="33">
        <v>60077</v>
      </c>
      <c r="C1670" s="37">
        <v>6077</v>
      </c>
      <c r="D1670" s="3" t="s">
        <v>4126</v>
      </c>
      <c r="E1670" s="3" t="s">
        <v>113</v>
      </c>
      <c r="F1670" s="3" t="s">
        <v>114</v>
      </c>
      <c r="G1670" s="3" t="s">
        <v>115</v>
      </c>
      <c r="H1670" s="5" t="s">
        <v>4088</v>
      </c>
      <c r="I1670" s="5" t="s">
        <v>4044</v>
      </c>
      <c r="J1670" s="5">
        <v>2010</v>
      </c>
      <c r="K1670" s="5" t="s">
        <v>4089</v>
      </c>
      <c r="L1670" s="6">
        <v>326</v>
      </c>
      <c r="M1670" s="6">
        <v>53</v>
      </c>
      <c r="N1670" s="6">
        <v>89284</v>
      </c>
      <c r="O1670" s="3" t="s">
        <v>119</v>
      </c>
      <c r="P1670" s="40"/>
      <c r="Q1670" s="40"/>
      <c r="R1670" s="40"/>
      <c r="S1670" s="40">
        <v>9636</v>
      </c>
      <c r="T1670" s="40">
        <v>15673</v>
      </c>
      <c r="U1670" s="40">
        <v>0</v>
      </c>
      <c r="V1670" s="40">
        <v>11744</v>
      </c>
      <c r="W1670" s="40">
        <v>38653</v>
      </c>
      <c r="X1670" s="40">
        <v>19630</v>
      </c>
      <c r="Y1670" s="40"/>
      <c r="Z1670" s="40">
        <v>20000</v>
      </c>
      <c r="AA1670" s="40">
        <v>17797</v>
      </c>
      <c r="AB1670" s="40">
        <v>0</v>
      </c>
      <c r="AC1670" s="40">
        <v>0</v>
      </c>
      <c r="AD1670" s="40">
        <v>4449031</v>
      </c>
      <c r="AE1670" s="40">
        <v>0</v>
      </c>
      <c r="AF1670" s="40">
        <v>4759</v>
      </c>
      <c r="AG1670" s="40">
        <v>126609</v>
      </c>
      <c r="AH1670" s="40">
        <v>175610</v>
      </c>
      <c r="AI1670" s="40">
        <v>86559</v>
      </c>
      <c r="AJ1670" s="40">
        <v>66195</v>
      </c>
      <c r="AK1670" s="40">
        <v>158234</v>
      </c>
      <c r="AL1670" s="40">
        <v>66060</v>
      </c>
      <c r="AM1670" s="40">
        <v>0</v>
      </c>
      <c r="AN1670" s="40">
        <v>0</v>
      </c>
      <c r="AO1670" s="40">
        <v>0</v>
      </c>
      <c r="AP1670" s="40">
        <v>0</v>
      </c>
      <c r="AQ1670" s="40">
        <v>8100</v>
      </c>
      <c r="AR1670" s="40">
        <v>403079</v>
      </c>
    </row>
    <row r="1671" spans="1:44">
      <c r="A1671" s="35">
        <v>2007</v>
      </c>
      <c r="B1671" s="33">
        <v>60078</v>
      </c>
      <c r="C1671" s="37">
        <v>6078</v>
      </c>
      <c r="D1671" s="3" t="s">
        <v>4127</v>
      </c>
      <c r="E1671" s="3" t="s">
        <v>160</v>
      </c>
      <c r="F1671" s="3" t="s">
        <v>127</v>
      </c>
      <c r="G1671" s="3"/>
      <c r="H1671" s="5" t="s">
        <v>4128</v>
      </c>
      <c r="I1671" s="5" t="s">
        <v>3987</v>
      </c>
      <c r="J1671" s="5">
        <v>2000</v>
      </c>
      <c r="K1671" s="5" t="s">
        <v>4008</v>
      </c>
      <c r="L1671" s="6">
        <v>6</v>
      </c>
      <c r="M1671" s="6">
        <v>1407</v>
      </c>
      <c r="N1671" s="6">
        <v>4145659</v>
      </c>
      <c r="O1671" s="3" t="s">
        <v>161</v>
      </c>
      <c r="P1671" s="40"/>
      <c r="Q1671" s="40"/>
      <c r="R1671" s="40"/>
      <c r="S1671" s="40"/>
      <c r="T1671" s="40"/>
      <c r="U1671" s="40"/>
      <c r="V1671" s="40"/>
      <c r="W1671" s="40"/>
      <c r="X1671" s="40"/>
      <c r="Y1671" s="40"/>
      <c r="Z1671" s="40"/>
      <c r="AA1671" s="40"/>
      <c r="AB1671" s="40"/>
      <c r="AC1671" s="40"/>
      <c r="AD1671" s="40"/>
      <c r="AE1671" s="40"/>
      <c r="AF1671" s="40"/>
      <c r="AG1671" s="40"/>
      <c r="AH1671" s="40"/>
      <c r="AI1671" s="40"/>
      <c r="AJ1671" s="40"/>
      <c r="AK1671" s="40"/>
      <c r="AL1671" s="40"/>
      <c r="AM1671" s="40"/>
      <c r="AN1671" s="40"/>
      <c r="AO1671" s="40"/>
      <c r="AP1671" s="40"/>
      <c r="AQ1671" s="40"/>
      <c r="AR1671" s="40"/>
    </row>
    <row r="1672" spans="1:44">
      <c r="A1672" s="35">
        <v>2019</v>
      </c>
      <c r="B1672" s="33">
        <v>60080</v>
      </c>
      <c r="C1672" s="37">
        <v>6080</v>
      </c>
      <c r="D1672" s="3" t="s">
        <v>4129</v>
      </c>
      <c r="E1672" s="3" t="s">
        <v>113</v>
      </c>
      <c r="F1672" s="3" t="s">
        <v>127</v>
      </c>
      <c r="G1672" s="3" t="s">
        <v>115</v>
      </c>
      <c r="H1672" s="5" t="s">
        <v>4130</v>
      </c>
      <c r="I1672" s="5" t="s">
        <v>4048</v>
      </c>
      <c r="J1672" s="5">
        <v>2010</v>
      </c>
      <c r="K1672" s="5" t="s">
        <v>4131</v>
      </c>
      <c r="L1672" s="6">
        <v>226</v>
      </c>
      <c r="M1672" s="6">
        <v>91</v>
      </c>
      <c r="N1672" s="6">
        <v>144875</v>
      </c>
      <c r="O1672" s="3" t="s">
        <v>119</v>
      </c>
      <c r="P1672" s="40"/>
      <c r="Q1672" s="40"/>
      <c r="R1672" s="40"/>
      <c r="S1672" s="40"/>
      <c r="T1672" s="40"/>
      <c r="U1672" s="40"/>
      <c r="V1672" s="40">
        <v>136958</v>
      </c>
      <c r="W1672" s="40">
        <v>96687</v>
      </c>
      <c r="X1672" s="40">
        <v>89000</v>
      </c>
      <c r="Y1672" s="40">
        <v>87632</v>
      </c>
      <c r="Z1672" s="40">
        <v>145627</v>
      </c>
      <c r="AA1672" s="40">
        <v>109843</v>
      </c>
      <c r="AB1672" s="40">
        <v>108480</v>
      </c>
      <c r="AC1672" s="40"/>
      <c r="AD1672" s="40"/>
      <c r="AE1672" s="40"/>
      <c r="AF1672" s="40"/>
      <c r="AG1672" s="40"/>
      <c r="AH1672" s="40"/>
      <c r="AI1672" s="40"/>
      <c r="AJ1672" s="40">
        <v>109144</v>
      </c>
      <c r="AK1672" s="40">
        <v>112006</v>
      </c>
      <c r="AL1672" s="40">
        <v>98700</v>
      </c>
      <c r="AM1672" s="40">
        <v>104325</v>
      </c>
      <c r="AN1672" s="40">
        <v>104900</v>
      </c>
      <c r="AO1672" s="40">
        <v>108171</v>
      </c>
      <c r="AP1672" s="40">
        <v>101261</v>
      </c>
      <c r="AQ1672" s="40">
        <v>106140</v>
      </c>
      <c r="AR1672" s="40">
        <v>76221</v>
      </c>
    </row>
    <row r="1673" spans="1:44">
      <c r="A1673" s="35">
        <v>2019</v>
      </c>
      <c r="B1673" s="33">
        <v>60081</v>
      </c>
      <c r="C1673" s="37">
        <v>6081</v>
      </c>
      <c r="D1673" s="3" t="s">
        <v>4132</v>
      </c>
      <c r="E1673" s="3" t="s">
        <v>113</v>
      </c>
      <c r="F1673" s="3" t="s">
        <v>127</v>
      </c>
      <c r="G1673" s="3" t="s">
        <v>115</v>
      </c>
      <c r="H1673" s="5" t="s">
        <v>170</v>
      </c>
      <c r="I1673" s="5" t="s">
        <v>3987</v>
      </c>
      <c r="J1673" s="5">
        <v>2010</v>
      </c>
      <c r="K1673" s="5" t="s">
        <v>4133</v>
      </c>
      <c r="L1673" s="6">
        <v>302</v>
      </c>
      <c r="M1673" s="6">
        <v>83</v>
      </c>
      <c r="N1673" s="6">
        <v>98884</v>
      </c>
      <c r="O1673" s="3" t="s">
        <v>119</v>
      </c>
      <c r="P1673" s="40"/>
      <c r="Q1673" s="40"/>
      <c r="R1673" s="40"/>
      <c r="S1673" s="40"/>
      <c r="T1673" s="40"/>
      <c r="U1673" s="40">
        <v>56473</v>
      </c>
      <c r="V1673" s="40">
        <v>53354</v>
      </c>
      <c r="W1673" s="40"/>
      <c r="X1673" s="40"/>
      <c r="Y1673" s="40"/>
      <c r="Z1673" s="40"/>
      <c r="AA1673" s="40"/>
      <c r="AB1673" s="40"/>
      <c r="AC1673" s="40"/>
      <c r="AD1673" s="40"/>
      <c r="AE1673" s="40"/>
      <c r="AF1673" s="40"/>
      <c r="AG1673" s="40"/>
      <c r="AH1673" s="40"/>
      <c r="AI1673" s="40"/>
      <c r="AJ1673" s="40">
        <v>258072</v>
      </c>
      <c r="AK1673" s="40">
        <v>240025</v>
      </c>
      <c r="AL1673" s="40">
        <v>374520</v>
      </c>
      <c r="AM1673" s="40">
        <v>266236</v>
      </c>
      <c r="AN1673" s="40">
        <v>276509</v>
      </c>
      <c r="AO1673" s="40">
        <v>247430</v>
      </c>
      <c r="AP1673" s="40">
        <v>274635</v>
      </c>
      <c r="AQ1673" s="40">
        <v>277289</v>
      </c>
      <c r="AR1673" s="40">
        <v>511012</v>
      </c>
    </row>
    <row r="1674" spans="1:44">
      <c r="A1674" s="35">
        <v>2019</v>
      </c>
      <c r="B1674" s="33">
        <v>60082</v>
      </c>
      <c r="C1674" s="37">
        <v>6082</v>
      </c>
      <c r="D1674" s="3" t="s">
        <v>4134</v>
      </c>
      <c r="E1674" s="3" t="s">
        <v>113</v>
      </c>
      <c r="F1674" s="3" t="s">
        <v>127</v>
      </c>
      <c r="G1674" s="3" t="s">
        <v>115</v>
      </c>
      <c r="H1674" s="5" t="s">
        <v>4135</v>
      </c>
      <c r="I1674" s="5" t="s">
        <v>3987</v>
      </c>
      <c r="J1674" s="5">
        <v>2010</v>
      </c>
      <c r="K1674" s="5" t="s">
        <v>4136</v>
      </c>
      <c r="L1674" s="6">
        <v>293</v>
      </c>
      <c r="M1674" s="6">
        <v>76</v>
      </c>
      <c r="N1674" s="6">
        <v>106383</v>
      </c>
      <c r="O1674" s="3" t="s">
        <v>119</v>
      </c>
      <c r="P1674" s="40"/>
      <c r="Q1674" s="40"/>
      <c r="R1674" s="40"/>
      <c r="S1674" s="40"/>
      <c r="T1674" s="40"/>
      <c r="U1674" s="40"/>
      <c r="V1674" s="40"/>
      <c r="W1674" s="40">
        <v>460847</v>
      </c>
      <c r="X1674" s="40">
        <v>432194</v>
      </c>
      <c r="Y1674" s="40">
        <v>521757</v>
      </c>
      <c r="Z1674" s="40">
        <v>634939</v>
      </c>
      <c r="AA1674" s="40">
        <v>500000</v>
      </c>
      <c r="AB1674" s="40">
        <v>500409</v>
      </c>
      <c r="AC1674" s="40">
        <v>99990</v>
      </c>
      <c r="AD1674" s="40">
        <v>1101559</v>
      </c>
      <c r="AE1674" s="40">
        <v>740668</v>
      </c>
      <c r="AF1674" s="40">
        <v>909078</v>
      </c>
      <c r="AG1674" s="40">
        <v>1015405</v>
      </c>
      <c r="AH1674" s="40">
        <v>892542</v>
      </c>
      <c r="AI1674" s="40">
        <v>756218</v>
      </c>
      <c r="AJ1674" s="40">
        <v>712761</v>
      </c>
      <c r="AK1674" s="40">
        <v>770949</v>
      </c>
      <c r="AL1674" s="40">
        <v>790815</v>
      </c>
      <c r="AM1674" s="40">
        <v>794968</v>
      </c>
      <c r="AN1674" s="40">
        <v>708564</v>
      </c>
      <c r="AO1674" s="40">
        <v>825902</v>
      </c>
      <c r="AP1674" s="40">
        <v>842794</v>
      </c>
      <c r="AQ1674" s="40">
        <v>933649</v>
      </c>
      <c r="AR1674" s="40">
        <v>897060</v>
      </c>
    </row>
    <row r="1675" spans="1:44">
      <c r="A1675" s="35">
        <v>1998</v>
      </c>
      <c r="B1675" s="33">
        <v>60083</v>
      </c>
      <c r="C1675" s="37">
        <v>6083</v>
      </c>
      <c r="D1675" s="3" t="s">
        <v>4137</v>
      </c>
      <c r="E1675" s="3" t="s">
        <v>160</v>
      </c>
      <c r="F1675" s="3" t="s">
        <v>114</v>
      </c>
      <c r="G1675" s="3"/>
      <c r="H1675" s="5" t="s">
        <v>3745</v>
      </c>
      <c r="I1675" s="5" t="s">
        <v>3987</v>
      </c>
      <c r="J1675" s="5">
        <v>1990</v>
      </c>
      <c r="K1675" s="5" t="s">
        <v>4091</v>
      </c>
      <c r="L1675" s="6">
        <v>54</v>
      </c>
      <c r="M1675" s="6">
        <v>273</v>
      </c>
      <c r="N1675" s="6">
        <v>562008</v>
      </c>
      <c r="O1675" s="3" t="s">
        <v>161</v>
      </c>
      <c r="P1675" s="40"/>
      <c r="Q1675" s="40"/>
      <c r="R1675" s="40"/>
      <c r="S1675" s="40"/>
      <c r="T1675" s="40"/>
      <c r="U1675" s="40"/>
      <c r="V1675" s="40">
        <v>0</v>
      </c>
      <c r="W1675" s="40">
        <v>0</v>
      </c>
      <c r="X1675" s="40"/>
      <c r="Y1675" s="40"/>
      <c r="Z1675" s="40"/>
      <c r="AA1675" s="40"/>
      <c r="AB1675" s="40"/>
      <c r="AC1675" s="40"/>
      <c r="AD1675" s="40"/>
      <c r="AE1675" s="40"/>
      <c r="AF1675" s="40"/>
      <c r="AG1675" s="40"/>
      <c r="AH1675" s="40"/>
      <c r="AI1675" s="40"/>
      <c r="AJ1675" s="40"/>
      <c r="AK1675" s="40"/>
      <c r="AL1675" s="40"/>
      <c r="AM1675" s="40"/>
      <c r="AN1675" s="40"/>
      <c r="AO1675" s="40"/>
      <c r="AP1675" s="40"/>
      <c r="AQ1675" s="40"/>
      <c r="AR1675" s="40"/>
    </row>
    <row r="1676" spans="1:44">
      <c r="A1676" s="35">
        <v>2017</v>
      </c>
      <c r="B1676" s="33">
        <v>60084</v>
      </c>
      <c r="C1676" s="37">
        <v>6084</v>
      </c>
      <c r="D1676" s="3" t="s">
        <v>4138</v>
      </c>
      <c r="E1676" s="3" t="s">
        <v>160</v>
      </c>
      <c r="F1676" s="3" t="s">
        <v>114</v>
      </c>
      <c r="G1676" s="3"/>
      <c r="H1676" s="5" t="s">
        <v>174</v>
      </c>
      <c r="I1676" s="5" t="s">
        <v>3987</v>
      </c>
      <c r="J1676" s="5">
        <v>2010</v>
      </c>
      <c r="K1676" s="5" t="s">
        <v>4008</v>
      </c>
      <c r="L1676" s="6">
        <v>6</v>
      </c>
      <c r="M1676" s="6">
        <v>1779</v>
      </c>
      <c r="N1676" s="6">
        <v>5121892</v>
      </c>
      <c r="O1676" s="3" t="s">
        <v>161</v>
      </c>
      <c r="P1676" s="40"/>
      <c r="Q1676" s="40"/>
      <c r="R1676" s="40"/>
      <c r="S1676" s="40"/>
      <c r="T1676" s="40"/>
      <c r="U1676" s="40"/>
      <c r="V1676" s="40">
        <v>0</v>
      </c>
      <c r="W1676" s="40">
        <v>0</v>
      </c>
      <c r="X1676" s="40">
        <v>0</v>
      </c>
      <c r="Y1676" s="40">
        <v>0</v>
      </c>
      <c r="Z1676" s="40">
        <v>0</v>
      </c>
      <c r="AA1676" s="40">
        <v>0</v>
      </c>
      <c r="AB1676" s="40">
        <v>0</v>
      </c>
      <c r="AC1676" s="40">
        <v>0</v>
      </c>
      <c r="AD1676" s="40">
        <v>0</v>
      </c>
      <c r="AE1676" s="40">
        <v>0</v>
      </c>
      <c r="AF1676" s="40">
        <v>0</v>
      </c>
      <c r="AG1676" s="40">
        <v>0</v>
      </c>
      <c r="AH1676" s="40">
        <v>0</v>
      </c>
      <c r="AI1676" s="40">
        <v>0</v>
      </c>
      <c r="AJ1676" s="40">
        <v>0</v>
      </c>
      <c r="AK1676" s="40">
        <v>0</v>
      </c>
      <c r="AL1676" s="40">
        <v>0</v>
      </c>
      <c r="AM1676" s="40">
        <v>0</v>
      </c>
      <c r="AN1676" s="40">
        <v>0</v>
      </c>
      <c r="AO1676" s="40">
        <v>0</v>
      </c>
      <c r="AP1676" s="40">
        <v>0</v>
      </c>
      <c r="AQ1676" s="40"/>
      <c r="AR1676" s="40"/>
    </row>
    <row r="1677" spans="1:44">
      <c r="A1677" s="35">
        <v>2003</v>
      </c>
      <c r="B1677" s="33">
        <v>60085</v>
      </c>
      <c r="C1677" s="37">
        <v>6085</v>
      </c>
      <c r="D1677" s="3" t="s">
        <v>4139</v>
      </c>
      <c r="E1677" s="3" t="s">
        <v>160</v>
      </c>
      <c r="F1677" s="3" t="s">
        <v>114</v>
      </c>
      <c r="G1677" s="3"/>
      <c r="H1677" s="5" t="s">
        <v>4010</v>
      </c>
      <c r="I1677" s="5" t="s">
        <v>3987</v>
      </c>
      <c r="J1677" s="5">
        <v>2000</v>
      </c>
      <c r="K1677" s="5" t="s">
        <v>4011</v>
      </c>
      <c r="L1677" s="6">
        <v>10</v>
      </c>
      <c r="M1677" s="6">
        <v>1295</v>
      </c>
      <c r="N1677" s="6">
        <v>3822509</v>
      </c>
      <c r="O1677" s="3" t="s">
        <v>161</v>
      </c>
      <c r="P1677" s="40"/>
      <c r="Q1677" s="40"/>
      <c r="R1677" s="40"/>
      <c r="S1677" s="40"/>
      <c r="T1677" s="40"/>
      <c r="U1677" s="40"/>
      <c r="V1677" s="40"/>
      <c r="W1677" s="40"/>
      <c r="X1677" s="40">
        <v>0</v>
      </c>
      <c r="Y1677" s="40">
        <v>0</v>
      </c>
      <c r="Z1677" s="40">
        <v>0</v>
      </c>
      <c r="AA1677" s="40">
        <v>0</v>
      </c>
      <c r="AB1677" s="40">
        <v>0</v>
      </c>
      <c r="AC1677" s="40"/>
      <c r="AD1677" s="40"/>
      <c r="AE1677" s="40"/>
      <c r="AF1677" s="40"/>
      <c r="AG1677" s="40"/>
      <c r="AH1677" s="40"/>
      <c r="AI1677" s="40"/>
      <c r="AJ1677" s="40"/>
      <c r="AK1677" s="40"/>
      <c r="AL1677" s="40"/>
      <c r="AM1677" s="40"/>
      <c r="AN1677" s="40"/>
      <c r="AO1677" s="40"/>
      <c r="AP1677" s="40"/>
      <c r="AQ1677" s="40"/>
      <c r="AR1677" s="40"/>
    </row>
    <row r="1678" spans="1:44">
      <c r="A1678" s="35">
        <v>2019</v>
      </c>
      <c r="B1678" s="33">
        <v>60086</v>
      </c>
      <c r="C1678" s="37">
        <v>6086</v>
      </c>
      <c r="D1678" s="3" t="s">
        <v>4140</v>
      </c>
      <c r="E1678" s="3" t="s">
        <v>113</v>
      </c>
      <c r="F1678" s="3" t="s">
        <v>127</v>
      </c>
      <c r="G1678" s="3" t="s">
        <v>115</v>
      </c>
      <c r="H1678" s="5" t="s">
        <v>4141</v>
      </c>
      <c r="I1678" s="5" t="s">
        <v>4070</v>
      </c>
      <c r="J1678" s="5">
        <v>2010</v>
      </c>
      <c r="K1678" s="5" t="s">
        <v>4142</v>
      </c>
      <c r="L1678" s="6">
        <v>257</v>
      </c>
      <c r="M1678" s="6">
        <v>71</v>
      </c>
      <c r="N1678" s="6">
        <v>122947</v>
      </c>
      <c r="O1678" s="3" t="s">
        <v>119</v>
      </c>
      <c r="P1678" s="40"/>
      <c r="Q1678" s="40"/>
      <c r="R1678" s="40"/>
      <c r="S1678" s="40"/>
      <c r="T1678" s="40"/>
      <c r="U1678" s="40"/>
      <c r="V1678" s="40"/>
      <c r="W1678" s="40"/>
      <c r="X1678" s="40"/>
      <c r="Y1678" s="40"/>
      <c r="Z1678" s="40"/>
      <c r="AA1678" s="40">
        <v>68267</v>
      </c>
      <c r="AB1678" s="40">
        <v>96296</v>
      </c>
      <c r="AC1678" s="40">
        <v>109387</v>
      </c>
      <c r="AD1678" s="40">
        <v>120548</v>
      </c>
      <c r="AE1678" s="40">
        <v>193018</v>
      </c>
      <c r="AF1678" s="40">
        <v>240972</v>
      </c>
      <c r="AG1678" s="40">
        <v>271989</v>
      </c>
      <c r="AH1678" s="40">
        <v>232140</v>
      </c>
      <c r="AI1678" s="40">
        <v>231611</v>
      </c>
      <c r="AJ1678" s="40">
        <v>236491</v>
      </c>
      <c r="AK1678" s="40">
        <v>224140</v>
      </c>
      <c r="AL1678" s="40">
        <v>235496</v>
      </c>
      <c r="AM1678" s="40">
        <v>236897</v>
      </c>
      <c r="AN1678" s="40">
        <v>234955</v>
      </c>
      <c r="AO1678" s="40">
        <v>233606</v>
      </c>
      <c r="AP1678" s="40">
        <v>235601</v>
      </c>
      <c r="AQ1678" s="40">
        <v>232418</v>
      </c>
      <c r="AR1678" s="40">
        <v>233451</v>
      </c>
    </row>
    <row r="1679" spans="1:44">
      <c r="A1679" s="35">
        <v>2003</v>
      </c>
      <c r="B1679" s="33">
        <v>60087</v>
      </c>
      <c r="C1679" s="37">
        <v>6087</v>
      </c>
      <c r="D1679" s="3" t="s">
        <v>4143</v>
      </c>
      <c r="E1679" s="3" t="s">
        <v>160</v>
      </c>
      <c r="F1679" s="3" t="s">
        <v>114</v>
      </c>
      <c r="G1679" s="3"/>
      <c r="H1679" s="5" t="s">
        <v>4010</v>
      </c>
      <c r="I1679" s="5" t="s">
        <v>3987</v>
      </c>
      <c r="J1679" s="5">
        <v>2000</v>
      </c>
      <c r="K1679" s="5" t="s">
        <v>4011</v>
      </c>
      <c r="L1679" s="6">
        <v>10</v>
      </c>
      <c r="M1679" s="6">
        <v>1295</v>
      </c>
      <c r="N1679" s="6">
        <v>3822509</v>
      </c>
      <c r="O1679" s="3" t="s">
        <v>161</v>
      </c>
      <c r="P1679" s="40"/>
      <c r="Q1679" s="40"/>
      <c r="R1679" s="40"/>
      <c r="S1679" s="40"/>
      <c r="T1679" s="40"/>
      <c r="U1679" s="40"/>
      <c r="V1679" s="40">
        <v>0</v>
      </c>
      <c r="W1679" s="40">
        <v>0</v>
      </c>
      <c r="X1679" s="40">
        <v>0</v>
      </c>
      <c r="Y1679" s="40">
        <v>0</v>
      </c>
      <c r="Z1679" s="40">
        <v>0</v>
      </c>
      <c r="AA1679" s="40">
        <v>0</v>
      </c>
      <c r="AB1679" s="40">
        <v>0</v>
      </c>
      <c r="AC1679" s="40"/>
      <c r="AD1679" s="40"/>
      <c r="AE1679" s="40"/>
      <c r="AF1679" s="40"/>
      <c r="AG1679" s="40"/>
      <c r="AH1679" s="40"/>
      <c r="AI1679" s="40"/>
      <c r="AJ1679" s="40"/>
      <c r="AK1679" s="40"/>
      <c r="AL1679" s="40"/>
      <c r="AM1679" s="40"/>
      <c r="AN1679" s="40"/>
      <c r="AO1679" s="40"/>
      <c r="AP1679" s="40"/>
      <c r="AQ1679" s="40"/>
      <c r="AR1679" s="40"/>
    </row>
    <row r="1680" spans="1:44">
      <c r="A1680" s="35">
        <v>2019</v>
      </c>
      <c r="B1680" s="33">
        <v>60088</v>
      </c>
      <c r="C1680" s="37">
        <v>6088</v>
      </c>
      <c r="D1680" s="3" t="s">
        <v>4144</v>
      </c>
      <c r="E1680" s="3" t="s">
        <v>113</v>
      </c>
      <c r="F1680" s="3" t="s">
        <v>114</v>
      </c>
      <c r="G1680" s="3" t="s">
        <v>115</v>
      </c>
      <c r="H1680" s="5" t="s">
        <v>4065</v>
      </c>
      <c r="I1680" s="5" t="s">
        <v>4048</v>
      </c>
      <c r="J1680" s="5">
        <v>2010</v>
      </c>
      <c r="K1680" s="5" t="s">
        <v>4049</v>
      </c>
      <c r="L1680" s="6">
        <v>49</v>
      </c>
      <c r="M1680" s="6">
        <v>251</v>
      </c>
      <c r="N1680" s="6">
        <v>899703</v>
      </c>
      <c r="O1680" s="3" t="s">
        <v>119</v>
      </c>
      <c r="P1680" s="40"/>
      <c r="Q1680" s="40"/>
      <c r="R1680" s="40"/>
      <c r="S1680" s="40"/>
      <c r="T1680" s="40"/>
      <c r="U1680" s="40"/>
      <c r="V1680" s="40"/>
      <c r="W1680" s="40"/>
      <c r="X1680" s="40">
        <v>0</v>
      </c>
      <c r="Y1680" s="40">
        <v>0</v>
      </c>
      <c r="Z1680" s="40">
        <v>0</v>
      </c>
      <c r="AA1680" s="40">
        <v>809834</v>
      </c>
      <c r="AB1680" s="40">
        <v>796709</v>
      </c>
      <c r="AC1680" s="40">
        <v>742558</v>
      </c>
      <c r="AD1680" s="40">
        <v>754734</v>
      </c>
      <c r="AE1680" s="40">
        <v>902470</v>
      </c>
      <c r="AF1680" s="40">
        <v>811943</v>
      </c>
      <c r="AG1680" s="40">
        <v>911431</v>
      </c>
      <c r="AH1680" s="40">
        <v>309931</v>
      </c>
      <c r="AI1680" s="40">
        <v>362094</v>
      </c>
      <c r="AJ1680" s="40">
        <v>381757</v>
      </c>
      <c r="AK1680" s="40">
        <v>367718</v>
      </c>
      <c r="AL1680" s="40">
        <v>414489</v>
      </c>
      <c r="AM1680" s="40">
        <v>379499</v>
      </c>
      <c r="AN1680" s="40">
        <v>448331</v>
      </c>
      <c r="AO1680" s="40">
        <v>438396</v>
      </c>
      <c r="AP1680" s="40">
        <v>409652</v>
      </c>
      <c r="AQ1680" s="40">
        <v>367866</v>
      </c>
      <c r="AR1680" s="40">
        <v>453569</v>
      </c>
    </row>
    <row r="1681" spans="1:44">
      <c r="A1681" s="35">
        <v>2019</v>
      </c>
      <c r="B1681" s="33">
        <v>60089</v>
      </c>
      <c r="C1681" s="37">
        <v>6089</v>
      </c>
      <c r="D1681" s="3" t="s">
        <v>4145</v>
      </c>
      <c r="E1681" s="3" t="s">
        <v>113</v>
      </c>
      <c r="F1681" s="3" t="s">
        <v>127</v>
      </c>
      <c r="G1681" s="3" t="s">
        <v>115</v>
      </c>
      <c r="H1681" s="5" t="s">
        <v>4146</v>
      </c>
      <c r="I1681" s="5" t="s">
        <v>3987</v>
      </c>
      <c r="J1681" s="5">
        <v>2010</v>
      </c>
      <c r="K1681" s="5" t="s">
        <v>4147</v>
      </c>
      <c r="L1681" s="6">
        <v>247</v>
      </c>
      <c r="M1681" s="6">
        <v>90</v>
      </c>
      <c r="N1681" s="6">
        <v>130247</v>
      </c>
      <c r="O1681" s="3" t="s">
        <v>119</v>
      </c>
      <c r="P1681" s="40"/>
      <c r="Q1681" s="40"/>
      <c r="R1681" s="40"/>
      <c r="S1681" s="40"/>
      <c r="T1681" s="40"/>
      <c r="U1681" s="40"/>
      <c r="V1681" s="40"/>
      <c r="W1681" s="40"/>
      <c r="X1681" s="40"/>
      <c r="Y1681" s="40"/>
      <c r="Z1681" s="40"/>
      <c r="AA1681" s="40"/>
      <c r="AB1681" s="40"/>
      <c r="AC1681" s="40"/>
      <c r="AD1681" s="40"/>
      <c r="AE1681" s="40"/>
      <c r="AF1681" s="40"/>
      <c r="AG1681" s="40"/>
      <c r="AH1681" s="40"/>
      <c r="AI1681" s="40"/>
      <c r="AJ1681" s="40">
        <v>363448</v>
      </c>
      <c r="AK1681" s="40">
        <v>286155</v>
      </c>
      <c r="AL1681" s="40">
        <v>394231</v>
      </c>
      <c r="AM1681" s="40">
        <v>201252</v>
      </c>
      <c r="AN1681" s="40">
        <v>497047</v>
      </c>
      <c r="AO1681" s="40">
        <v>446689</v>
      </c>
      <c r="AP1681" s="40">
        <v>546672</v>
      </c>
      <c r="AQ1681" s="40">
        <v>483497</v>
      </c>
      <c r="AR1681" s="40">
        <v>481359</v>
      </c>
    </row>
    <row r="1682" spans="1:44">
      <c r="A1682" s="35">
        <v>2019</v>
      </c>
      <c r="B1682" s="33">
        <v>60090</v>
      </c>
      <c r="C1682" s="37">
        <v>6090</v>
      </c>
      <c r="D1682" s="3" t="s">
        <v>4148</v>
      </c>
      <c r="E1682" s="3" t="s">
        <v>113</v>
      </c>
      <c r="F1682" s="3" t="s">
        <v>114</v>
      </c>
      <c r="G1682" s="3" t="s">
        <v>115</v>
      </c>
      <c r="H1682" s="5" t="s">
        <v>4149</v>
      </c>
      <c r="I1682" s="5" t="s">
        <v>3987</v>
      </c>
      <c r="J1682" s="5">
        <v>2010</v>
      </c>
      <c r="K1682" s="5" t="s">
        <v>4150</v>
      </c>
      <c r="L1682" s="6">
        <v>57</v>
      </c>
      <c r="M1682" s="6">
        <v>358</v>
      </c>
      <c r="N1682" s="6">
        <v>728825</v>
      </c>
      <c r="O1682" s="3" t="s">
        <v>119</v>
      </c>
      <c r="P1682" s="40"/>
      <c r="Q1682" s="40"/>
      <c r="R1682" s="40"/>
      <c r="S1682" s="40"/>
      <c r="T1682" s="40"/>
      <c r="U1682" s="40"/>
      <c r="V1682" s="40"/>
      <c r="W1682" s="40"/>
      <c r="X1682" s="40">
        <v>402988</v>
      </c>
      <c r="Y1682" s="40">
        <v>355282</v>
      </c>
      <c r="Z1682" s="40">
        <v>274161</v>
      </c>
      <c r="AA1682" s="40">
        <v>271231</v>
      </c>
      <c r="AB1682" s="40">
        <v>251436</v>
      </c>
      <c r="AC1682" s="40">
        <v>325882</v>
      </c>
      <c r="AD1682" s="40">
        <v>291738</v>
      </c>
      <c r="AE1682" s="40">
        <v>301412</v>
      </c>
      <c r="AF1682" s="40">
        <v>429851</v>
      </c>
      <c r="AG1682" s="40">
        <v>1795126</v>
      </c>
      <c r="AH1682" s="40">
        <v>1320564</v>
      </c>
      <c r="AI1682" s="40">
        <v>1144463</v>
      </c>
      <c r="AJ1682" s="40">
        <v>820420</v>
      </c>
      <c r="AK1682" s="40">
        <v>794392</v>
      </c>
      <c r="AL1682" s="40">
        <v>993250</v>
      </c>
      <c r="AM1682" s="40">
        <v>1131488</v>
      </c>
      <c r="AN1682" s="40">
        <v>2291284</v>
      </c>
      <c r="AO1682" s="40">
        <v>1418999</v>
      </c>
      <c r="AP1682" s="40">
        <v>1117338</v>
      </c>
      <c r="AQ1682" s="40">
        <v>1255988</v>
      </c>
      <c r="AR1682" s="40">
        <v>1344233</v>
      </c>
    </row>
    <row r="1683" spans="1:44">
      <c r="A1683" s="35">
        <v>2019</v>
      </c>
      <c r="B1683" s="33">
        <v>60091</v>
      </c>
      <c r="C1683" s="37">
        <v>6091</v>
      </c>
      <c r="D1683" s="3" t="s">
        <v>4151</v>
      </c>
      <c r="E1683" s="3" t="s">
        <v>113</v>
      </c>
      <c r="F1683" s="3" t="s">
        <v>114</v>
      </c>
      <c r="G1683" s="3" t="s">
        <v>115</v>
      </c>
      <c r="H1683" s="5" t="s">
        <v>4152</v>
      </c>
      <c r="I1683" s="5" t="s">
        <v>3987</v>
      </c>
      <c r="J1683" s="5">
        <v>2010</v>
      </c>
      <c r="K1683" s="5" t="s">
        <v>4153</v>
      </c>
      <c r="L1683" s="6">
        <v>163</v>
      </c>
      <c r="M1683" s="6">
        <v>85</v>
      </c>
      <c r="N1683" s="6">
        <v>217630</v>
      </c>
      <c r="O1683" s="3" t="s">
        <v>119</v>
      </c>
      <c r="P1683" s="40"/>
      <c r="Q1683" s="40"/>
      <c r="R1683" s="40"/>
      <c r="S1683" s="40"/>
      <c r="T1683" s="40"/>
      <c r="U1683" s="40"/>
      <c r="V1683" s="40"/>
      <c r="W1683" s="40"/>
      <c r="X1683" s="40"/>
      <c r="Y1683" s="40"/>
      <c r="Z1683" s="40">
        <v>1060611</v>
      </c>
      <c r="AA1683" s="40">
        <v>521786</v>
      </c>
      <c r="AB1683" s="40">
        <v>406092</v>
      </c>
      <c r="AC1683" s="40">
        <v>712816</v>
      </c>
      <c r="AD1683" s="40">
        <v>533501</v>
      </c>
      <c r="AE1683" s="40">
        <v>698219</v>
      </c>
      <c r="AF1683" s="40">
        <v>2212043</v>
      </c>
      <c r="AG1683" s="40">
        <v>2721416</v>
      </c>
      <c r="AH1683" s="40">
        <v>2933938</v>
      </c>
      <c r="AI1683" s="40">
        <v>3256688</v>
      </c>
      <c r="AJ1683" s="40">
        <v>3971363</v>
      </c>
      <c r="AK1683" s="40">
        <v>4251165</v>
      </c>
      <c r="AL1683" s="40">
        <v>4794025</v>
      </c>
      <c r="AM1683" s="40">
        <v>4883941</v>
      </c>
      <c r="AN1683" s="40">
        <v>4941868</v>
      </c>
      <c r="AO1683" s="40">
        <v>6153716</v>
      </c>
      <c r="AP1683" s="40">
        <v>4948106</v>
      </c>
      <c r="AQ1683" s="40">
        <v>5251060</v>
      </c>
      <c r="AR1683" s="40">
        <v>3013487</v>
      </c>
    </row>
    <row r="1684" spans="1:44">
      <c r="A1684" s="35">
        <v>2006</v>
      </c>
      <c r="B1684" s="33">
        <v>60092</v>
      </c>
      <c r="C1684" s="37">
        <v>6092</v>
      </c>
      <c r="D1684" s="3" t="s">
        <v>4154</v>
      </c>
      <c r="E1684" s="3" t="s">
        <v>160</v>
      </c>
      <c r="F1684" s="3" t="s">
        <v>114</v>
      </c>
      <c r="G1684" s="3"/>
      <c r="H1684" s="5" t="s">
        <v>2785</v>
      </c>
      <c r="I1684" s="5" t="s">
        <v>3987</v>
      </c>
      <c r="J1684" s="5">
        <v>2000</v>
      </c>
      <c r="K1684" s="5" t="s">
        <v>4008</v>
      </c>
      <c r="L1684" s="6">
        <v>6</v>
      </c>
      <c r="M1684" s="6">
        <v>1407</v>
      </c>
      <c r="N1684" s="6">
        <v>4145659</v>
      </c>
      <c r="O1684" s="3" t="s">
        <v>161</v>
      </c>
      <c r="P1684" s="40"/>
      <c r="Q1684" s="40"/>
      <c r="R1684" s="40"/>
      <c r="S1684" s="40"/>
      <c r="T1684" s="40"/>
      <c r="U1684" s="40"/>
      <c r="V1684" s="40"/>
      <c r="W1684" s="40"/>
      <c r="X1684" s="40"/>
      <c r="Y1684" s="40"/>
      <c r="Z1684" s="40">
        <v>0</v>
      </c>
      <c r="AA1684" s="40">
        <v>0</v>
      </c>
      <c r="AB1684" s="40">
        <v>0</v>
      </c>
      <c r="AC1684" s="40">
        <v>0</v>
      </c>
      <c r="AD1684" s="40">
        <v>0</v>
      </c>
      <c r="AE1684" s="40">
        <v>0</v>
      </c>
      <c r="AF1684" s="40"/>
      <c r="AG1684" s="40"/>
      <c r="AH1684" s="40"/>
      <c r="AI1684" s="40"/>
      <c r="AJ1684" s="40"/>
      <c r="AK1684" s="40"/>
      <c r="AL1684" s="40"/>
      <c r="AM1684" s="40"/>
      <c r="AN1684" s="40"/>
      <c r="AO1684" s="40"/>
      <c r="AP1684" s="40"/>
      <c r="AQ1684" s="40"/>
      <c r="AR1684" s="40"/>
    </row>
    <row r="1685" spans="1:44">
      <c r="A1685" s="35">
        <v>2019</v>
      </c>
      <c r="B1685" s="33">
        <v>60093</v>
      </c>
      <c r="C1685" s="37">
        <v>6093</v>
      </c>
      <c r="D1685" s="3" t="s">
        <v>4155</v>
      </c>
      <c r="E1685" s="3" t="s">
        <v>113</v>
      </c>
      <c r="F1685" s="3" t="s">
        <v>127</v>
      </c>
      <c r="G1685" s="3" t="s">
        <v>115</v>
      </c>
      <c r="H1685" s="5" t="s">
        <v>4156</v>
      </c>
      <c r="I1685" s="5" t="s">
        <v>3987</v>
      </c>
      <c r="J1685" s="5">
        <v>2010</v>
      </c>
      <c r="K1685" s="5" t="s">
        <v>4157</v>
      </c>
      <c r="L1685" s="6">
        <v>365</v>
      </c>
      <c r="M1685" s="6">
        <v>64</v>
      </c>
      <c r="N1685" s="6">
        <v>78162</v>
      </c>
      <c r="O1685" s="3" t="s">
        <v>119</v>
      </c>
      <c r="P1685" s="40"/>
      <c r="Q1685" s="40"/>
      <c r="R1685" s="40"/>
      <c r="S1685" s="40"/>
      <c r="T1685" s="40"/>
      <c r="U1685" s="40"/>
      <c r="V1685" s="40"/>
      <c r="W1685" s="40"/>
      <c r="X1685" s="40"/>
      <c r="Y1685" s="40"/>
      <c r="Z1685" s="40"/>
      <c r="AA1685" s="40"/>
      <c r="AB1685" s="40"/>
      <c r="AC1685" s="40"/>
      <c r="AD1685" s="40"/>
      <c r="AE1685" s="40"/>
      <c r="AF1685" s="40"/>
      <c r="AG1685" s="40"/>
      <c r="AH1685" s="40"/>
      <c r="AI1685" s="40"/>
      <c r="AJ1685" s="40">
        <v>0</v>
      </c>
      <c r="AK1685" s="40">
        <v>0</v>
      </c>
      <c r="AL1685" s="40">
        <v>94777</v>
      </c>
      <c r="AM1685" s="40">
        <v>47679</v>
      </c>
      <c r="AN1685" s="40">
        <v>31786</v>
      </c>
      <c r="AO1685" s="40">
        <v>94609</v>
      </c>
      <c r="AP1685" s="40">
        <v>319928</v>
      </c>
      <c r="AQ1685" s="40">
        <v>325239</v>
      </c>
      <c r="AR1685" s="40">
        <v>531311</v>
      </c>
    </row>
    <row r="1686" spans="1:44">
      <c r="A1686" s="35">
        <v>2019</v>
      </c>
      <c r="B1686" s="33">
        <v>60094</v>
      </c>
      <c r="C1686" s="37">
        <v>6094</v>
      </c>
      <c r="D1686" s="3" t="s">
        <v>4158</v>
      </c>
      <c r="E1686" s="3" t="s">
        <v>113</v>
      </c>
      <c r="F1686" s="3" t="s">
        <v>127</v>
      </c>
      <c r="G1686" s="3" t="s">
        <v>115</v>
      </c>
      <c r="H1686" s="5" t="s">
        <v>4002</v>
      </c>
      <c r="I1686" s="5" t="s">
        <v>3992</v>
      </c>
      <c r="J1686" s="5">
        <v>2010</v>
      </c>
      <c r="K1686" s="5" t="s">
        <v>4159</v>
      </c>
      <c r="L1686" s="6">
        <v>312</v>
      </c>
      <c r="M1686" s="6">
        <v>44</v>
      </c>
      <c r="N1686" s="6">
        <v>94457</v>
      </c>
      <c r="O1686" s="3" t="s">
        <v>119</v>
      </c>
      <c r="P1686" s="40"/>
      <c r="Q1686" s="40"/>
      <c r="R1686" s="40"/>
      <c r="S1686" s="40"/>
      <c r="T1686" s="40"/>
      <c r="U1686" s="40"/>
      <c r="V1686" s="40"/>
      <c r="W1686" s="40"/>
      <c r="X1686" s="40"/>
      <c r="Y1686" s="40"/>
      <c r="Z1686" s="40"/>
      <c r="AA1686" s="40"/>
      <c r="AB1686" s="40"/>
      <c r="AC1686" s="40">
        <v>57606</v>
      </c>
      <c r="AD1686" s="40">
        <v>79663</v>
      </c>
      <c r="AE1686" s="40">
        <v>106313</v>
      </c>
      <c r="AF1686" s="40">
        <v>76774</v>
      </c>
      <c r="AG1686" s="40">
        <v>124439</v>
      </c>
      <c r="AH1686" s="40">
        <v>126917</v>
      </c>
      <c r="AI1686" s="40">
        <v>112389</v>
      </c>
      <c r="AJ1686" s="40">
        <v>133589</v>
      </c>
      <c r="AK1686" s="40">
        <v>127821</v>
      </c>
      <c r="AL1686" s="40">
        <v>251442</v>
      </c>
      <c r="AM1686" s="40">
        <v>111043</v>
      </c>
      <c r="AN1686" s="40">
        <v>105597</v>
      </c>
      <c r="AO1686" s="40">
        <v>111819</v>
      </c>
      <c r="AP1686" s="40">
        <v>130395</v>
      </c>
      <c r="AQ1686" s="40">
        <v>115797</v>
      </c>
      <c r="AR1686" s="40">
        <v>112596</v>
      </c>
    </row>
    <row r="1687" spans="1:44">
      <c r="A1687" s="35">
        <v>2019</v>
      </c>
      <c r="B1687" s="33">
        <v>60095</v>
      </c>
      <c r="C1687" s="37">
        <v>6095</v>
      </c>
      <c r="D1687" s="3" t="s">
        <v>4160</v>
      </c>
      <c r="E1687" s="3" t="s">
        <v>113</v>
      </c>
      <c r="F1687" s="3" t="s">
        <v>127</v>
      </c>
      <c r="G1687" s="3" t="s">
        <v>115</v>
      </c>
      <c r="H1687" s="5" t="s">
        <v>4161</v>
      </c>
      <c r="I1687" s="5" t="s">
        <v>3987</v>
      </c>
      <c r="J1687" s="5">
        <v>2010</v>
      </c>
      <c r="K1687" s="5" t="s">
        <v>4162</v>
      </c>
      <c r="L1687" s="6">
        <v>434</v>
      </c>
      <c r="M1687" s="6">
        <v>29</v>
      </c>
      <c r="N1687" s="6">
        <v>63683</v>
      </c>
      <c r="O1687" s="3" t="s">
        <v>119</v>
      </c>
      <c r="P1687" s="40"/>
      <c r="Q1687" s="40"/>
      <c r="R1687" s="40"/>
      <c r="S1687" s="40"/>
      <c r="T1687" s="40"/>
      <c r="U1687" s="40"/>
      <c r="V1687" s="40"/>
      <c r="W1687" s="40"/>
      <c r="X1687" s="40"/>
      <c r="Y1687" s="40"/>
      <c r="Z1687" s="40"/>
      <c r="AA1687" s="40"/>
      <c r="AB1687" s="40"/>
      <c r="AC1687" s="40">
        <v>156849</v>
      </c>
      <c r="AD1687" s="40">
        <v>345405</v>
      </c>
      <c r="AE1687" s="40">
        <v>205974</v>
      </c>
      <c r="AF1687" s="40">
        <v>204836</v>
      </c>
      <c r="AG1687" s="40">
        <v>231045</v>
      </c>
      <c r="AH1687" s="40">
        <v>771143</v>
      </c>
      <c r="AI1687" s="40">
        <v>793780</v>
      </c>
      <c r="AJ1687" s="40">
        <v>1888403</v>
      </c>
      <c r="AK1687" s="40">
        <v>806812</v>
      </c>
      <c r="AL1687" s="40">
        <v>1144649</v>
      </c>
      <c r="AM1687" s="40">
        <v>2037272</v>
      </c>
      <c r="AN1687" s="40">
        <v>554088</v>
      </c>
      <c r="AO1687" s="40">
        <v>575016</v>
      </c>
      <c r="AP1687" s="40">
        <v>569411</v>
      </c>
      <c r="AQ1687" s="40">
        <v>691842</v>
      </c>
      <c r="AR1687" s="40">
        <v>707824</v>
      </c>
    </row>
    <row r="1688" spans="1:44">
      <c r="A1688" s="35">
        <v>2019</v>
      </c>
      <c r="B1688" s="33">
        <v>60096</v>
      </c>
      <c r="C1688" s="37">
        <v>6096</v>
      </c>
      <c r="D1688" s="3" t="s">
        <v>4163</v>
      </c>
      <c r="E1688" s="3" t="s">
        <v>113</v>
      </c>
      <c r="F1688" s="3" t="s">
        <v>127</v>
      </c>
      <c r="G1688" s="3" t="s">
        <v>115</v>
      </c>
      <c r="H1688" s="5" t="s">
        <v>4164</v>
      </c>
      <c r="I1688" s="5" t="s">
        <v>3992</v>
      </c>
      <c r="J1688" s="5">
        <v>2010</v>
      </c>
      <c r="K1688" s="5" t="s">
        <v>4165</v>
      </c>
      <c r="L1688" s="6">
        <v>296</v>
      </c>
      <c r="M1688" s="6">
        <v>45</v>
      </c>
      <c r="N1688" s="6">
        <v>103898</v>
      </c>
      <c r="O1688" s="3" t="s">
        <v>119</v>
      </c>
      <c r="P1688" s="40"/>
      <c r="Q1688" s="40"/>
      <c r="R1688" s="40"/>
      <c r="S1688" s="40"/>
      <c r="T1688" s="40"/>
      <c r="U1688" s="40"/>
      <c r="V1688" s="40"/>
      <c r="W1688" s="40"/>
      <c r="X1688" s="40"/>
      <c r="Y1688" s="40"/>
      <c r="Z1688" s="40"/>
      <c r="AA1688" s="40"/>
      <c r="AB1688" s="40"/>
      <c r="AC1688" s="40"/>
      <c r="AD1688" s="40">
        <v>18124</v>
      </c>
      <c r="AE1688" s="40">
        <v>93967</v>
      </c>
      <c r="AF1688" s="40">
        <v>85371</v>
      </c>
      <c r="AG1688" s="40">
        <v>154950</v>
      </c>
      <c r="AH1688" s="40">
        <v>104667</v>
      </c>
      <c r="AI1688" s="40">
        <v>93239</v>
      </c>
      <c r="AJ1688" s="40">
        <v>117160</v>
      </c>
      <c r="AK1688" s="40">
        <v>94088</v>
      </c>
      <c r="AL1688" s="40">
        <v>92582</v>
      </c>
      <c r="AM1688" s="40">
        <v>92468</v>
      </c>
      <c r="AN1688" s="40">
        <v>110067</v>
      </c>
      <c r="AO1688" s="40">
        <v>108691</v>
      </c>
      <c r="AP1688" s="40">
        <v>155668</v>
      </c>
      <c r="AQ1688" s="40">
        <v>149185</v>
      </c>
      <c r="AR1688" s="40">
        <v>149583</v>
      </c>
    </row>
    <row r="1689" spans="1:44">
      <c r="A1689" s="35">
        <v>2019</v>
      </c>
      <c r="B1689" s="33">
        <v>60097</v>
      </c>
      <c r="C1689" s="37">
        <v>6097</v>
      </c>
      <c r="D1689" s="3" t="s">
        <v>4166</v>
      </c>
      <c r="E1689" s="3" t="s">
        <v>113</v>
      </c>
      <c r="F1689" s="3" t="s">
        <v>127</v>
      </c>
      <c r="G1689" s="3" t="s">
        <v>115</v>
      </c>
      <c r="H1689" s="5" t="s">
        <v>3195</v>
      </c>
      <c r="I1689" s="5" t="s">
        <v>3987</v>
      </c>
      <c r="J1689" s="5">
        <v>2010</v>
      </c>
      <c r="K1689" s="5" t="s">
        <v>4167</v>
      </c>
      <c r="L1689" s="6">
        <v>252</v>
      </c>
      <c r="M1689" s="6">
        <v>59</v>
      </c>
      <c r="N1689" s="6">
        <v>126405</v>
      </c>
      <c r="O1689" s="3" t="s">
        <v>119</v>
      </c>
      <c r="P1689" s="40"/>
      <c r="Q1689" s="40"/>
      <c r="R1689" s="40"/>
      <c r="S1689" s="40"/>
      <c r="T1689" s="40"/>
      <c r="U1689" s="40"/>
      <c r="V1689" s="40"/>
      <c r="W1689" s="40"/>
      <c r="X1689" s="40"/>
      <c r="Y1689" s="40"/>
      <c r="Z1689" s="40"/>
      <c r="AA1689" s="40"/>
      <c r="AB1689" s="40"/>
      <c r="AC1689" s="40">
        <v>256191</v>
      </c>
      <c r="AD1689" s="40">
        <v>307429</v>
      </c>
      <c r="AE1689" s="40">
        <v>705414</v>
      </c>
      <c r="AF1689" s="40">
        <v>503938</v>
      </c>
      <c r="AG1689" s="40">
        <v>502642</v>
      </c>
      <c r="AH1689" s="40">
        <v>496385</v>
      </c>
      <c r="AI1689" s="40">
        <v>446746</v>
      </c>
      <c r="AJ1689" s="40">
        <v>428697</v>
      </c>
      <c r="AK1689" s="40">
        <v>430193</v>
      </c>
      <c r="AL1689" s="40">
        <v>1362541</v>
      </c>
      <c r="AM1689" s="40">
        <v>391274</v>
      </c>
      <c r="AN1689" s="40">
        <v>350883</v>
      </c>
      <c r="AO1689" s="40">
        <v>356535</v>
      </c>
      <c r="AP1689" s="40">
        <v>288575</v>
      </c>
      <c r="AQ1689" s="40">
        <v>861082</v>
      </c>
      <c r="AR1689" s="40">
        <v>747287</v>
      </c>
    </row>
    <row r="1690" spans="1:44">
      <c r="A1690" s="35">
        <v>2019</v>
      </c>
      <c r="B1690" s="33">
        <v>60099</v>
      </c>
      <c r="C1690" s="37">
        <v>6099</v>
      </c>
      <c r="D1690" s="3" t="s">
        <v>4168</v>
      </c>
      <c r="E1690" s="3" t="s">
        <v>113</v>
      </c>
      <c r="F1690" s="3" t="s">
        <v>127</v>
      </c>
      <c r="G1690" s="3" t="s">
        <v>115</v>
      </c>
      <c r="H1690" s="5" t="s">
        <v>4169</v>
      </c>
      <c r="I1690" s="5" t="s">
        <v>3987</v>
      </c>
      <c r="J1690" s="5">
        <v>2010</v>
      </c>
      <c r="K1690" s="5" t="s">
        <v>4150</v>
      </c>
      <c r="L1690" s="6">
        <v>57</v>
      </c>
      <c r="M1690" s="6">
        <v>358</v>
      </c>
      <c r="N1690" s="6">
        <v>728825</v>
      </c>
      <c r="O1690" s="3" t="s">
        <v>119</v>
      </c>
      <c r="P1690" s="40"/>
      <c r="Q1690" s="40"/>
      <c r="R1690" s="40"/>
      <c r="S1690" s="40"/>
      <c r="T1690" s="40"/>
      <c r="U1690" s="40"/>
      <c r="V1690" s="40"/>
      <c r="W1690" s="40"/>
      <c r="X1690" s="40"/>
      <c r="Y1690" s="40"/>
      <c r="Z1690" s="40"/>
      <c r="AA1690" s="40"/>
      <c r="AB1690" s="40"/>
      <c r="AC1690" s="40"/>
      <c r="AD1690" s="40"/>
      <c r="AE1690" s="40">
        <v>0</v>
      </c>
      <c r="AF1690" s="40"/>
      <c r="AG1690" s="40"/>
      <c r="AH1690" s="40"/>
      <c r="AI1690" s="40"/>
      <c r="AJ1690" s="40">
        <v>236099</v>
      </c>
      <c r="AK1690" s="40">
        <v>236687</v>
      </c>
      <c r="AL1690" s="40">
        <v>144980</v>
      </c>
      <c r="AM1690" s="40">
        <v>250709</v>
      </c>
      <c r="AN1690" s="40">
        <v>200000</v>
      </c>
      <c r="AO1690" s="40">
        <v>210623</v>
      </c>
      <c r="AP1690" s="40">
        <v>201503</v>
      </c>
      <c r="AQ1690" s="40">
        <v>315500</v>
      </c>
      <c r="AR1690" s="40">
        <v>299657</v>
      </c>
    </row>
    <row r="1691" spans="1:44">
      <c r="A1691" s="35">
        <v>2019</v>
      </c>
      <c r="B1691" s="33">
        <v>60100</v>
      </c>
      <c r="C1691" s="37">
        <v>6100</v>
      </c>
      <c r="D1691" s="3" t="s">
        <v>4170</v>
      </c>
      <c r="E1691" s="3" t="s">
        <v>113</v>
      </c>
      <c r="F1691" s="3" t="s">
        <v>127</v>
      </c>
      <c r="G1691" s="3" t="s">
        <v>115</v>
      </c>
      <c r="H1691" s="5" t="s">
        <v>4171</v>
      </c>
      <c r="I1691" s="5" t="s">
        <v>4044</v>
      </c>
      <c r="J1691" s="5">
        <v>2010</v>
      </c>
      <c r="K1691" s="5" t="s">
        <v>4172</v>
      </c>
      <c r="L1691" s="6">
        <v>477</v>
      </c>
      <c r="M1691" s="6">
        <v>35</v>
      </c>
      <c r="N1691" s="6">
        <v>53049</v>
      </c>
      <c r="O1691" s="3" t="s">
        <v>119</v>
      </c>
      <c r="P1691" s="40"/>
      <c r="Q1691" s="40"/>
      <c r="R1691" s="40"/>
      <c r="S1691" s="40"/>
      <c r="T1691" s="40"/>
      <c r="U1691" s="40"/>
      <c r="V1691" s="40"/>
      <c r="W1691" s="40"/>
      <c r="X1691" s="40"/>
      <c r="Y1691" s="40"/>
      <c r="Z1691" s="40"/>
      <c r="AA1691" s="40"/>
      <c r="AB1691" s="40"/>
      <c r="AC1691" s="40"/>
      <c r="AD1691" s="40"/>
      <c r="AE1691" s="40"/>
      <c r="AF1691" s="40"/>
      <c r="AG1691" s="40"/>
      <c r="AH1691" s="40"/>
      <c r="AI1691" s="40"/>
      <c r="AJ1691" s="40">
        <v>0</v>
      </c>
      <c r="AK1691" s="40">
        <v>0</v>
      </c>
      <c r="AL1691" s="40">
        <v>0</v>
      </c>
      <c r="AM1691" s="40">
        <v>0</v>
      </c>
      <c r="AN1691" s="40">
        <v>0</v>
      </c>
      <c r="AO1691" s="40">
        <v>0</v>
      </c>
      <c r="AP1691" s="40">
        <v>0</v>
      </c>
      <c r="AQ1691" s="40">
        <v>0</v>
      </c>
      <c r="AR1691" s="40">
        <v>0</v>
      </c>
    </row>
    <row r="1692" spans="1:44">
      <c r="A1692" s="35">
        <v>2019</v>
      </c>
      <c r="B1692" s="33">
        <v>60101</v>
      </c>
      <c r="C1692" s="37">
        <v>6101</v>
      </c>
      <c r="D1692" s="3" t="s">
        <v>4173</v>
      </c>
      <c r="E1692" s="3" t="s">
        <v>113</v>
      </c>
      <c r="F1692" s="3" t="s">
        <v>114</v>
      </c>
      <c r="G1692" s="3" t="s">
        <v>115</v>
      </c>
      <c r="H1692" s="5" t="s">
        <v>4120</v>
      </c>
      <c r="I1692" s="5" t="s">
        <v>3987</v>
      </c>
      <c r="J1692" s="5">
        <v>2010</v>
      </c>
      <c r="K1692" s="5" t="s">
        <v>4121</v>
      </c>
      <c r="L1692" s="6">
        <v>104</v>
      </c>
      <c r="M1692" s="6">
        <v>145</v>
      </c>
      <c r="N1692" s="6">
        <v>366174</v>
      </c>
      <c r="O1692" s="3" t="s">
        <v>119</v>
      </c>
      <c r="P1692" s="40"/>
      <c r="Q1692" s="40"/>
      <c r="R1692" s="40"/>
      <c r="S1692" s="40"/>
      <c r="T1692" s="40"/>
      <c r="U1692" s="40"/>
      <c r="V1692" s="40"/>
      <c r="W1692" s="40"/>
      <c r="X1692" s="40"/>
      <c r="Y1692" s="40"/>
      <c r="Z1692" s="40"/>
      <c r="AA1692" s="40"/>
      <c r="AB1692" s="40"/>
      <c r="AC1692" s="40"/>
      <c r="AD1692" s="40"/>
      <c r="AE1692" s="40">
        <v>106800</v>
      </c>
      <c r="AF1692" s="40">
        <v>0</v>
      </c>
      <c r="AG1692" s="40">
        <v>0</v>
      </c>
      <c r="AH1692" s="40">
        <v>63543494</v>
      </c>
      <c r="AI1692" s="40">
        <v>102970259</v>
      </c>
      <c r="AJ1692" s="40">
        <v>77661499</v>
      </c>
      <c r="AK1692" s="40">
        <v>7127089</v>
      </c>
      <c r="AL1692" s="40">
        <v>0</v>
      </c>
      <c r="AM1692" s="40">
        <v>146848</v>
      </c>
      <c r="AN1692" s="40">
        <v>116265</v>
      </c>
      <c r="AO1692" s="40">
        <v>0</v>
      </c>
      <c r="AP1692" s="40">
        <v>0</v>
      </c>
      <c r="AQ1692" s="40">
        <v>0</v>
      </c>
      <c r="AR1692" s="40">
        <v>0</v>
      </c>
    </row>
    <row r="1693" spans="1:44">
      <c r="A1693" s="35">
        <v>2019</v>
      </c>
      <c r="B1693" s="33">
        <v>60102</v>
      </c>
      <c r="C1693" s="37">
        <v>6102</v>
      </c>
      <c r="D1693" s="3" t="s">
        <v>4174</v>
      </c>
      <c r="E1693" s="3" t="s">
        <v>113</v>
      </c>
      <c r="F1693" s="3" t="s">
        <v>114</v>
      </c>
      <c r="G1693" s="3" t="s">
        <v>115</v>
      </c>
      <c r="H1693" s="5" t="s">
        <v>4079</v>
      </c>
      <c r="I1693" s="5" t="s">
        <v>3987</v>
      </c>
      <c r="J1693" s="5">
        <v>2010</v>
      </c>
      <c r="K1693" s="5" t="s">
        <v>4080</v>
      </c>
      <c r="L1693" s="6">
        <v>315</v>
      </c>
      <c r="M1693" s="6">
        <v>47</v>
      </c>
      <c r="N1693" s="6">
        <v>92984</v>
      </c>
      <c r="O1693" s="3" t="s">
        <v>119</v>
      </c>
      <c r="P1693" s="40"/>
      <c r="Q1693" s="40"/>
      <c r="R1693" s="40"/>
      <c r="S1693" s="40"/>
      <c r="T1693" s="40"/>
      <c r="U1693" s="40"/>
      <c r="V1693" s="40"/>
      <c r="W1693" s="40"/>
      <c r="X1693" s="40"/>
      <c r="Y1693" s="40"/>
      <c r="Z1693" s="40"/>
      <c r="AA1693" s="40"/>
      <c r="AB1693" s="40"/>
      <c r="AC1693" s="40"/>
      <c r="AD1693" s="40"/>
      <c r="AE1693" s="40"/>
      <c r="AF1693" s="40">
        <v>1117450</v>
      </c>
      <c r="AG1693" s="40">
        <v>1828552</v>
      </c>
      <c r="AH1693" s="40">
        <v>656313</v>
      </c>
      <c r="AI1693" s="40">
        <v>776054</v>
      </c>
      <c r="AJ1693" s="40">
        <v>778926</v>
      </c>
      <c r="AK1693" s="40">
        <v>63842</v>
      </c>
      <c r="AL1693" s="40">
        <v>641681</v>
      </c>
      <c r="AM1693" s="40">
        <v>1148299</v>
      </c>
      <c r="AN1693" s="40">
        <v>653023</v>
      </c>
      <c r="AO1693" s="40">
        <v>597300</v>
      </c>
      <c r="AP1693" s="40">
        <v>677155</v>
      </c>
      <c r="AQ1693" s="40">
        <v>1043504</v>
      </c>
      <c r="AR1693" s="40">
        <v>843920</v>
      </c>
    </row>
    <row r="1694" spans="1:44">
      <c r="A1694" s="35">
        <v>2019</v>
      </c>
      <c r="B1694" s="33">
        <v>60103</v>
      </c>
      <c r="C1694" s="37">
        <v>6103</v>
      </c>
      <c r="D1694" s="3" t="s">
        <v>4175</v>
      </c>
      <c r="E1694" s="3" t="s">
        <v>113</v>
      </c>
      <c r="F1694" s="3" t="s">
        <v>114</v>
      </c>
      <c r="G1694" s="3" t="s">
        <v>115</v>
      </c>
      <c r="H1694" s="5" t="s">
        <v>1253</v>
      </c>
      <c r="I1694" s="5" t="s">
        <v>3987</v>
      </c>
      <c r="J1694" s="5">
        <v>2010</v>
      </c>
      <c r="K1694" s="5" t="s">
        <v>4011</v>
      </c>
      <c r="L1694" s="6">
        <v>7</v>
      </c>
      <c r="M1694" s="6">
        <v>1660</v>
      </c>
      <c r="N1694" s="6">
        <v>4944332</v>
      </c>
      <c r="O1694" s="3" t="s">
        <v>119</v>
      </c>
      <c r="P1694" s="40"/>
      <c r="Q1694" s="40"/>
      <c r="R1694" s="40"/>
      <c r="S1694" s="40"/>
      <c r="T1694" s="40"/>
      <c r="U1694" s="40"/>
      <c r="V1694" s="40"/>
      <c r="W1694" s="40"/>
      <c r="X1694" s="40"/>
      <c r="Y1694" s="40"/>
      <c r="Z1694" s="40"/>
      <c r="AA1694" s="40"/>
      <c r="AB1694" s="40"/>
      <c r="AC1694" s="40"/>
      <c r="AD1694" s="40"/>
      <c r="AE1694" s="40"/>
      <c r="AF1694" s="40">
        <v>38916</v>
      </c>
      <c r="AG1694" s="40">
        <v>120246</v>
      </c>
      <c r="AH1694" s="40">
        <v>65181</v>
      </c>
      <c r="AI1694" s="40">
        <v>168277</v>
      </c>
      <c r="AJ1694" s="40">
        <v>243452</v>
      </c>
      <c r="AK1694" s="40">
        <v>184904</v>
      </c>
      <c r="AL1694" s="40">
        <v>338902</v>
      </c>
      <c r="AM1694" s="40">
        <v>209167</v>
      </c>
      <c r="AN1694" s="40">
        <v>359224</v>
      </c>
      <c r="AO1694" s="40">
        <v>211107</v>
      </c>
      <c r="AP1694" s="40">
        <v>291981</v>
      </c>
      <c r="AQ1694" s="40">
        <v>241083</v>
      </c>
      <c r="AR1694" s="40">
        <v>227595</v>
      </c>
    </row>
    <row r="1695" spans="1:44">
      <c r="A1695" s="35">
        <v>2019</v>
      </c>
      <c r="B1695" s="33">
        <v>60104</v>
      </c>
      <c r="C1695" s="37">
        <v>6104</v>
      </c>
      <c r="D1695" s="3" t="s">
        <v>4176</v>
      </c>
      <c r="E1695" s="3" t="s">
        <v>113</v>
      </c>
      <c r="F1695" s="3" t="s">
        <v>127</v>
      </c>
      <c r="G1695" s="3" t="s">
        <v>115</v>
      </c>
      <c r="H1695" s="5" t="s">
        <v>1942</v>
      </c>
      <c r="I1695" s="5" t="s">
        <v>4070</v>
      </c>
      <c r="J1695" s="5">
        <v>2010</v>
      </c>
      <c r="K1695" s="5" t="s">
        <v>4177</v>
      </c>
      <c r="L1695" s="6">
        <v>420</v>
      </c>
      <c r="M1695" s="6">
        <v>47</v>
      </c>
      <c r="N1695" s="6">
        <v>65419</v>
      </c>
      <c r="O1695" s="3" t="s">
        <v>119</v>
      </c>
      <c r="P1695" s="40"/>
      <c r="Q1695" s="40"/>
      <c r="R1695" s="40"/>
      <c r="S1695" s="40"/>
      <c r="T1695" s="40"/>
      <c r="U1695" s="40"/>
      <c r="V1695" s="40"/>
      <c r="W1695" s="40"/>
      <c r="X1695" s="40"/>
      <c r="Y1695" s="40"/>
      <c r="Z1695" s="40"/>
      <c r="AA1695" s="40"/>
      <c r="AB1695" s="40"/>
      <c r="AC1695" s="40"/>
      <c r="AD1695" s="40"/>
      <c r="AE1695" s="40"/>
      <c r="AF1695" s="40"/>
      <c r="AG1695" s="40"/>
      <c r="AH1695" s="40"/>
      <c r="AI1695" s="40"/>
      <c r="AJ1695" s="40">
        <v>0</v>
      </c>
      <c r="AK1695" s="40">
        <v>350488</v>
      </c>
      <c r="AL1695" s="40">
        <v>276416</v>
      </c>
      <c r="AM1695" s="40">
        <v>0</v>
      </c>
      <c r="AN1695" s="40">
        <v>0</v>
      </c>
      <c r="AO1695" s="40">
        <v>0</v>
      </c>
      <c r="AP1695" s="40">
        <v>0</v>
      </c>
      <c r="AQ1695" s="40">
        <v>0</v>
      </c>
      <c r="AR1695" s="40">
        <v>0</v>
      </c>
    </row>
    <row r="1696" spans="1:44">
      <c r="A1696" s="35">
        <v>2019</v>
      </c>
      <c r="B1696" s="33">
        <v>60105</v>
      </c>
      <c r="C1696" s="37">
        <v>6105</v>
      </c>
      <c r="D1696" s="3" t="s">
        <v>4178</v>
      </c>
      <c r="E1696" s="3" t="s">
        <v>113</v>
      </c>
      <c r="F1696" s="3" t="s">
        <v>127</v>
      </c>
      <c r="G1696" s="3" t="s">
        <v>115</v>
      </c>
      <c r="H1696" s="5" t="s">
        <v>4179</v>
      </c>
      <c r="I1696" s="5" t="s">
        <v>4070</v>
      </c>
      <c r="J1696" s="5">
        <v>2010</v>
      </c>
      <c r="K1696" s="5" t="s">
        <v>4180</v>
      </c>
      <c r="L1696" s="6">
        <v>466</v>
      </c>
      <c r="M1696" s="6">
        <v>45</v>
      </c>
      <c r="N1696" s="6">
        <v>55121</v>
      </c>
      <c r="O1696" s="3" t="s">
        <v>119</v>
      </c>
      <c r="P1696" s="40"/>
      <c r="Q1696" s="40"/>
      <c r="R1696" s="40"/>
      <c r="S1696" s="40"/>
      <c r="T1696" s="40"/>
      <c r="U1696" s="40"/>
      <c r="V1696" s="40"/>
      <c r="W1696" s="40"/>
      <c r="X1696" s="40"/>
      <c r="Y1696" s="40"/>
      <c r="Z1696" s="40"/>
      <c r="AA1696" s="40"/>
      <c r="AB1696" s="40"/>
      <c r="AC1696" s="40"/>
      <c r="AD1696" s="40"/>
      <c r="AE1696" s="40"/>
      <c r="AF1696" s="40"/>
      <c r="AG1696" s="40"/>
      <c r="AH1696" s="40"/>
      <c r="AI1696" s="40"/>
      <c r="AJ1696" s="40">
        <v>136672</v>
      </c>
      <c r="AK1696" s="40">
        <v>175926</v>
      </c>
      <c r="AL1696" s="40">
        <v>175926</v>
      </c>
      <c r="AM1696" s="40">
        <v>175926</v>
      </c>
      <c r="AN1696" s="40">
        <v>211372</v>
      </c>
      <c r="AO1696" s="40">
        <v>275500</v>
      </c>
      <c r="AP1696" s="40">
        <v>175729</v>
      </c>
      <c r="AQ1696" s="40">
        <v>175729</v>
      </c>
      <c r="AR1696" s="40">
        <v>175729</v>
      </c>
    </row>
    <row r="1697" spans="1:44">
      <c r="A1697" s="35">
        <v>2007</v>
      </c>
      <c r="B1697" s="33">
        <v>60106</v>
      </c>
      <c r="C1697" s="37">
        <v>6106</v>
      </c>
      <c r="D1697" s="3" t="s">
        <v>4181</v>
      </c>
      <c r="E1697" s="3" t="s">
        <v>160</v>
      </c>
      <c r="F1697" s="3" t="s">
        <v>127</v>
      </c>
      <c r="G1697" s="3"/>
      <c r="H1697" s="5" t="s">
        <v>4182</v>
      </c>
      <c r="I1697" s="5" t="s">
        <v>3987</v>
      </c>
      <c r="J1697" s="5">
        <v>2000</v>
      </c>
      <c r="K1697" s="5" t="s">
        <v>4008</v>
      </c>
      <c r="L1697" s="6">
        <v>6</v>
      </c>
      <c r="M1697" s="6">
        <v>1407</v>
      </c>
      <c r="N1697" s="6">
        <v>4145659</v>
      </c>
      <c r="O1697" s="3" t="s">
        <v>161</v>
      </c>
      <c r="P1697" s="40"/>
      <c r="Q1697" s="40"/>
      <c r="R1697" s="40"/>
      <c r="S1697" s="40"/>
      <c r="T1697" s="40"/>
      <c r="U1697" s="40"/>
      <c r="V1697" s="40"/>
      <c r="W1697" s="40"/>
      <c r="X1697" s="40"/>
      <c r="Y1697" s="40"/>
      <c r="Z1697" s="40"/>
      <c r="AA1697" s="40"/>
      <c r="AB1697" s="40"/>
      <c r="AC1697" s="40"/>
      <c r="AD1697" s="40"/>
      <c r="AE1697" s="40"/>
      <c r="AF1697" s="40"/>
      <c r="AG1697" s="40"/>
      <c r="AH1697" s="40"/>
      <c r="AI1697" s="40"/>
      <c r="AJ1697" s="40"/>
      <c r="AK1697" s="40"/>
      <c r="AL1697" s="40"/>
      <c r="AM1697" s="40"/>
      <c r="AN1697" s="40"/>
      <c r="AO1697" s="40"/>
      <c r="AP1697" s="40"/>
      <c r="AQ1697" s="40"/>
      <c r="AR1697" s="40"/>
    </row>
    <row r="1698" spans="1:44">
      <c r="A1698" s="35">
        <v>2019</v>
      </c>
      <c r="B1698" s="33">
        <v>60107</v>
      </c>
      <c r="C1698" s="37">
        <v>6107</v>
      </c>
      <c r="D1698" s="3" t="s">
        <v>4183</v>
      </c>
      <c r="E1698" s="3" t="s">
        <v>113</v>
      </c>
      <c r="F1698" s="3" t="s">
        <v>114</v>
      </c>
      <c r="G1698" s="3" t="s">
        <v>115</v>
      </c>
      <c r="H1698" s="5" t="s">
        <v>4099</v>
      </c>
      <c r="I1698" s="5" t="s">
        <v>3987</v>
      </c>
      <c r="J1698" s="5">
        <v>2010</v>
      </c>
      <c r="K1698" s="5" t="s">
        <v>4100</v>
      </c>
      <c r="L1698" s="6">
        <v>438</v>
      </c>
      <c r="M1698" s="6">
        <v>36</v>
      </c>
      <c r="N1698" s="6">
        <v>61900</v>
      </c>
      <c r="O1698" s="3" t="s">
        <v>119</v>
      </c>
      <c r="P1698" s="40"/>
      <c r="Q1698" s="40"/>
      <c r="R1698" s="40"/>
      <c r="S1698" s="40"/>
      <c r="T1698" s="40"/>
      <c r="U1698" s="40"/>
      <c r="V1698" s="40"/>
      <c r="W1698" s="40"/>
      <c r="X1698" s="40"/>
      <c r="Y1698" s="40"/>
      <c r="Z1698" s="40"/>
      <c r="AA1698" s="40"/>
      <c r="AB1698" s="40"/>
      <c r="AC1698" s="40"/>
      <c r="AD1698" s="40"/>
      <c r="AE1698" s="40"/>
      <c r="AF1698" s="40">
        <v>831579</v>
      </c>
      <c r="AG1698" s="40">
        <v>569183</v>
      </c>
      <c r="AH1698" s="40">
        <v>856059</v>
      </c>
      <c r="AI1698" s="40">
        <v>752880</v>
      </c>
      <c r="AJ1698" s="40">
        <v>791762</v>
      </c>
      <c r="AK1698" s="40">
        <v>1802754</v>
      </c>
      <c r="AL1698" s="40">
        <v>936258</v>
      </c>
      <c r="AM1698" s="40">
        <v>1247109</v>
      </c>
      <c r="AN1698" s="40"/>
      <c r="AO1698" s="40">
        <v>627714</v>
      </c>
      <c r="AP1698" s="40">
        <v>872027</v>
      </c>
      <c r="AQ1698" s="40">
        <v>873741</v>
      </c>
      <c r="AR1698" s="40">
        <v>892309</v>
      </c>
    </row>
    <row r="1699" spans="1:44">
      <c r="A1699" s="35">
        <v>2019</v>
      </c>
      <c r="B1699" s="33">
        <v>60108</v>
      </c>
      <c r="C1699" s="37">
        <v>6108</v>
      </c>
      <c r="D1699" s="3" t="s">
        <v>4184</v>
      </c>
      <c r="E1699" s="3" t="s">
        <v>113</v>
      </c>
      <c r="F1699" s="3" t="s">
        <v>127</v>
      </c>
      <c r="G1699" s="3" t="s">
        <v>115</v>
      </c>
      <c r="H1699" s="5" t="s">
        <v>4010</v>
      </c>
      <c r="I1699" s="5" t="s">
        <v>3987</v>
      </c>
      <c r="J1699" s="5">
        <v>2010</v>
      </c>
      <c r="K1699" s="5" t="s">
        <v>4011</v>
      </c>
      <c r="L1699" s="6">
        <v>7</v>
      </c>
      <c r="M1699" s="6">
        <v>1660</v>
      </c>
      <c r="N1699" s="6">
        <v>4944332</v>
      </c>
      <c r="O1699" s="3" t="s">
        <v>119</v>
      </c>
      <c r="P1699" s="40"/>
      <c r="Q1699" s="40"/>
      <c r="R1699" s="40"/>
      <c r="S1699" s="40"/>
      <c r="T1699" s="40"/>
      <c r="U1699" s="40"/>
      <c r="V1699" s="40"/>
      <c r="W1699" s="40"/>
      <c r="X1699" s="40"/>
      <c r="Y1699" s="40"/>
      <c r="Z1699" s="40"/>
      <c r="AA1699" s="40"/>
      <c r="AB1699" s="40"/>
      <c r="AC1699" s="40"/>
      <c r="AD1699" s="40"/>
      <c r="AE1699" s="40"/>
      <c r="AF1699" s="40"/>
      <c r="AG1699" s="40"/>
      <c r="AH1699" s="40">
        <v>0</v>
      </c>
      <c r="AI1699" s="40">
        <v>0</v>
      </c>
      <c r="AJ1699" s="40">
        <v>0</v>
      </c>
      <c r="AK1699" s="40">
        <v>41168</v>
      </c>
      <c r="AL1699" s="40">
        <v>56535</v>
      </c>
      <c r="AM1699" s="40">
        <v>38521</v>
      </c>
      <c r="AN1699" s="40">
        <v>47675</v>
      </c>
      <c r="AO1699" s="40">
        <v>24770</v>
      </c>
      <c r="AP1699" s="40">
        <v>0</v>
      </c>
      <c r="AQ1699" s="40">
        <v>0</v>
      </c>
      <c r="AR1699" s="40">
        <v>0</v>
      </c>
    </row>
    <row r="1700" spans="1:44">
      <c r="A1700" s="35">
        <v>2019</v>
      </c>
      <c r="B1700" s="33">
        <v>60109</v>
      </c>
      <c r="C1700" s="37">
        <v>6109</v>
      </c>
      <c r="D1700" s="3" t="s">
        <v>4185</v>
      </c>
      <c r="E1700" s="3" t="s">
        <v>113</v>
      </c>
      <c r="F1700" s="3" t="s">
        <v>127</v>
      </c>
      <c r="G1700" s="3" t="s">
        <v>115</v>
      </c>
      <c r="H1700" s="5" t="s">
        <v>4186</v>
      </c>
      <c r="I1700" s="5" t="s">
        <v>4048</v>
      </c>
      <c r="J1700" s="5">
        <v>2010</v>
      </c>
      <c r="K1700" s="5" t="s">
        <v>4187</v>
      </c>
      <c r="L1700" s="6">
        <v>318</v>
      </c>
      <c r="M1700" s="6">
        <v>59</v>
      </c>
      <c r="N1700" s="6">
        <v>91151</v>
      </c>
      <c r="O1700" s="3" t="s">
        <v>119</v>
      </c>
      <c r="P1700" s="40"/>
      <c r="Q1700" s="40"/>
      <c r="R1700" s="40"/>
      <c r="S1700" s="40"/>
      <c r="T1700" s="40"/>
      <c r="U1700" s="40"/>
      <c r="V1700" s="40"/>
      <c r="W1700" s="40"/>
      <c r="X1700" s="40"/>
      <c r="Y1700" s="40"/>
      <c r="Z1700" s="40"/>
      <c r="AA1700" s="40"/>
      <c r="AB1700" s="40"/>
      <c r="AC1700" s="40"/>
      <c r="AD1700" s="40"/>
      <c r="AE1700" s="40"/>
      <c r="AF1700" s="40"/>
      <c r="AG1700" s="40"/>
      <c r="AH1700" s="40"/>
      <c r="AI1700" s="40"/>
      <c r="AJ1700" s="40">
        <v>10577</v>
      </c>
      <c r="AK1700" s="40">
        <v>0</v>
      </c>
      <c r="AL1700" s="40">
        <v>83885</v>
      </c>
      <c r="AM1700" s="40">
        <v>76944</v>
      </c>
      <c r="AN1700" s="40">
        <v>26191</v>
      </c>
      <c r="AO1700" s="40">
        <v>85692</v>
      </c>
      <c r="AP1700" s="40">
        <v>89710</v>
      </c>
      <c r="AQ1700" s="40">
        <v>102689</v>
      </c>
      <c r="AR1700" s="40">
        <v>88664</v>
      </c>
    </row>
    <row r="1701" spans="1:44">
      <c r="A1701" s="35">
        <v>2013</v>
      </c>
      <c r="B1701" s="33">
        <v>60110</v>
      </c>
      <c r="C1701" s="37">
        <v>6110</v>
      </c>
      <c r="D1701" s="3" t="s">
        <v>4188</v>
      </c>
      <c r="E1701" s="3" t="s">
        <v>160</v>
      </c>
      <c r="F1701" s="3" t="s">
        <v>127</v>
      </c>
      <c r="G1701" s="3"/>
      <c r="H1701" s="5" t="s">
        <v>4189</v>
      </c>
      <c r="I1701" s="5" t="s">
        <v>3987</v>
      </c>
      <c r="J1701" s="5">
        <v>2010</v>
      </c>
      <c r="K1701" s="5" t="s">
        <v>4190</v>
      </c>
      <c r="L1701" s="6">
        <v>198</v>
      </c>
      <c r="M1701" s="6">
        <v>74</v>
      </c>
      <c r="N1701" s="6">
        <v>170030</v>
      </c>
      <c r="O1701" s="3" t="s">
        <v>161</v>
      </c>
      <c r="P1701" s="40"/>
      <c r="Q1701" s="40"/>
      <c r="R1701" s="40"/>
      <c r="S1701" s="40"/>
      <c r="T1701" s="40"/>
      <c r="U1701" s="40"/>
      <c r="V1701" s="40"/>
      <c r="W1701" s="40"/>
      <c r="X1701" s="40"/>
      <c r="Y1701" s="40"/>
      <c r="Z1701" s="40"/>
      <c r="AA1701" s="40"/>
      <c r="AB1701" s="40"/>
      <c r="AC1701" s="40"/>
      <c r="AD1701" s="40"/>
      <c r="AE1701" s="40"/>
      <c r="AF1701" s="40"/>
      <c r="AG1701" s="40"/>
      <c r="AH1701" s="40">
        <v>0</v>
      </c>
      <c r="AI1701" s="40">
        <v>0</v>
      </c>
      <c r="AJ1701" s="40">
        <v>496700</v>
      </c>
      <c r="AK1701" s="40">
        <v>419299</v>
      </c>
      <c r="AL1701" s="40">
        <v>0</v>
      </c>
      <c r="AM1701" s="40"/>
      <c r="AN1701" s="40"/>
      <c r="AO1701" s="40"/>
      <c r="AP1701" s="40"/>
      <c r="AQ1701" s="40"/>
      <c r="AR1701" s="40"/>
    </row>
    <row r="1702" spans="1:44">
      <c r="A1702" s="35">
        <v>2019</v>
      </c>
      <c r="B1702" s="33">
        <v>60111</v>
      </c>
      <c r="C1702" s="37">
        <v>6111</v>
      </c>
      <c r="D1702" s="3" t="s">
        <v>4191</v>
      </c>
      <c r="E1702" s="3" t="s">
        <v>113</v>
      </c>
      <c r="F1702" s="3" t="s">
        <v>114</v>
      </c>
      <c r="G1702" s="3" t="s">
        <v>115</v>
      </c>
      <c r="H1702" s="5" t="s">
        <v>4043</v>
      </c>
      <c r="I1702" s="5" t="s">
        <v>4044</v>
      </c>
      <c r="J1702" s="5">
        <v>2010</v>
      </c>
      <c r="K1702" s="5" t="s">
        <v>4045</v>
      </c>
      <c r="L1702" s="6">
        <v>56</v>
      </c>
      <c r="M1702" s="6">
        <v>251</v>
      </c>
      <c r="N1702" s="6">
        <v>741318</v>
      </c>
      <c r="O1702" s="3" t="s">
        <v>119</v>
      </c>
      <c r="P1702" s="40"/>
      <c r="Q1702" s="40"/>
      <c r="R1702" s="40"/>
      <c r="S1702" s="40"/>
      <c r="T1702" s="40"/>
      <c r="U1702" s="40"/>
      <c r="V1702" s="40"/>
      <c r="W1702" s="40"/>
      <c r="X1702" s="40"/>
      <c r="Y1702" s="40"/>
      <c r="Z1702" s="40"/>
      <c r="AA1702" s="40"/>
      <c r="AB1702" s="40"/>
      <c r="AC1702" s="40"/>
      <c r="AD1702" s="40"/>
      <c r="AE1702" s="40"/>
      <c r="AF1702" s="40"/>
      <c r="AG1702" s="40"/>
      <c r="AH1702" s="40">
        <v>65920083</v>
      </c>
      <c r="AI1702" s="40">
        <v>12124165</v>
      </c>
      <c r="AJ1702" s="40">
        <v>4985122</v>
      </c>
      <c r="AK1702" s="40">
        <v>4002687</v>
      </c>
      <c r="AL1702" s="40">
        <v>0</v>
      </c>
      <c r="AM1702" s="40">
        <v>0</v>
      </c>
      <c r="AN1702" s="40">
        <v>0</v>
      </c>
      <c r="AO1702" s="40">
        <v>0</v>
      </c>
      <c r="AP1702" s="40">
        <v>0</v>
      </c>
      <c r="AQ1702" s="40">
        <v>0</v>
      </c>
      <c r="AR1702" s="40">
        <v>0</v>
      </c>
    </row>
    <row r="1703" spans="1:44">
      <c r="A1703" s="35">
        <v>2019</v>
      </c>
      <c r="B1703" s="33">
        <v>60112</v>
      </c>
      <c r="C1703" s="37">
        <v>6112</v>
      </c>
      <c r="D1703" s="3" t="s">
        <v>4192</v>
      </c>
      <c r="E1703" s="3" t="s">
        <v>113</v>
      </c>
      <c r="F1703" s="3" t="s">
        <v>127</v>
      </c>
      <c r="G1703" s="3" t="s">
        <v>115</v>
      </c>
      <c r="H1703" s="5" t="s">
        <v>4193</v>
      </c>
      <c r="I1703" s="5" t="s">
        <v>4048</v>
      </c>
      <c r="J1703" s="5">
        <v>2010</v>
      </c>
      <c r="K1703" s="5" t="s">
        <v>4049</v>
      </c>
      <c r="L1703" s="6">
        <v>49</v>
      </c>
      <c r="M1703" s="6">
        <v>251</v>
      </c>
      <c r="N1703" s="6">
        <v>899703</v>
      </c>
      <c r="O1703" s="3" t="s">
        <v>119</v>
      </c>
      <c r="P1703" s="40"/>
      <c r="Q1703" s="40"/>
      <c r="R1703" s="40"/>
      <c r="S1703" s="40"/>
      <c r="T1703" s="40"/>
      <c r="U1703" s="40"/>
      <c r="V1703" s="40"/>
      <c r="W1703" s="40"/>
      <c r="X1703" s="40"/>
      <c r="Y1703" s="40"/>
      <c r="Z1703" s="40"/>
      <c r="AA1703" s="40"/>
      <c r="AB1703" s="40"/>
      <c r="AC1703" s="40"/>
      <c r="AD1703" s="40"/>
      <c r="AE1703" s="40"/>
      <c r="AF1703" s="40">
        <v>0</v>
      </c>
      <c r="AG1703" s="40">
        <v>0</v>
      </c>
      <c r="AH1703" s="40">
        <v>0</v>
      </c>
      <c r="AI1703" s="40">
        <v>0</v>
      </c>
      <c r="AJ1703" s="40">
        <v>0</v>
      </c>
      <c r="AK1703" s="40">
        <v>0</v>
      </c>
      <c r="AL1703" s="40">
        <v>0</v>
      </c>
      <c r="AM1703" s="40">
        <v>377474</v>
      </c>
      <c r="AN1703" s="40">
        <v>1051</v>
      </c>
      <c r="AO1703" s="40">
        <v>0</v>
      </c>
      <c r="AP1703" s="40">
        <v>0</v>
      </c>
      <c r="AQ1703" s="40">
        <v>0</v>
      </c>
      <c r="AR1703" s="40">
        <v>0</v>
      </c>
    </row>
    <row r="1704" spans="1:44">
      <c r="A1704" s="35">
        <v>2019</v>
      </c>
      <c r="B1704" s="33">
        <v>60113</v>
      </c>
      <c r="C1704" s="37">
        <v>6113</v>
      </c>
      <c r="D1704" s="3" t="s">
        <v>4194</v>
      </c>
      <c r="E1704" s="3" t="s">
        <v>113</v>
      </c>
      <c r="F1704" s="3" t="s">
        <v>127</v>
      </c>
      <c r="G1704" s="3" t="s">
        <v>115</v>
      </c>
      <c r="H1704" s="5" t="s">
        <v>4195</v>
      </c>
      <c r="I1704" s="5" t="s">
        <v>3987</v>
      </c>
      <c r="J1704" s="5">
        <v>2010</v>
      </c>
      <c r="K1704" s="5" t="s">
        <v>4008</v>
      </c>
      <c r="L1704" s="6">
        <v>6</v>
      </c>
      <c r="M1704" s="6">
        <v>1779</v>
      </c>
      <c r="N1704" s="6">
        <v>5121892</v>
      </c>
      <c r="O1704" s="3" t="s">
        <v>119</v>
      </c>
      <c r="P1704" s="40"/>
      <c r="Q1704" s="40"/>
      <c r="R1704" s="40"/>
      <c r="S1704" s="40"/>
      <c r="T1704" s="40"/>
      <c r="U1704" s="40"/>
      <c r="V1704" s="40"/>
      <c r="W1704" s="40"/>
      <c r="X1704" s="40"/>
      <c r="Y1704" s="40"/>
      <c r="Z1704" s="40"/>
      <c r="AA1704" s="40"/>
      <c r="AB1704" s="40"/>
      <c r="AC1704" s="40"/>
      <c r="AD1704" s="40"/>
      <c r="AE1704" s="40"/>
      <c r="AF1704" s="40"/>
      <c r="AG1704" s="40"/>
      <c r="AH1704" s="40">
        <v>273793</v>
      </c>
      <c r="AI1704" s="40"/>
      <c r="AJ1704" s="40">
        <v>285688</v>
      </c>
      <c r="AK1704" s="40">
        <v>280697</v>
      </c>
      <c r="AL1704" s="40">
        <v>332366</v>
      </c>
      <c r="AM1704" s="40">
        <v>371347</v>
      </c>
      <c r="AN1704" s="40">
        <v>282141</v>
      </c>
      <c r="AO1704" s="40">
        <v>307061</v>
      </c>
      <c r="AP1704" s="40">
        <v>284002</v>
      </c>
      <c r="AQ1704" s="40">
        <v>352877</v>
      </c>
      <c r="AR1704" s="40">
        <v>339410</v>
      </c>
    </row>
    <row r="1705" spans="1:44">
      <c r="A1705" s="35">
        <v>2019</v>
      </c>
      <c r="B1705" s="33">
        <v>60114</v>
      </c>
      <c r="C1705" s="37">
        <v>6114</v>
      </c>
      <c r="D1705" s="3" t="s">
        <v>4196</v>
      </c>
      <c r="E1705" s="3" t="s">
        <v>113</v>
      </c>
      <c r="F1705" s="3" t="s">
        <v>114</v>
      </c>
      <c r="G1705" s="3" t="s">
        <v>115</v>
      </c>
      <c r="H1705" s="5" t="s">
        <v>4197</v>
      </c>
      <c r="I1705" s="5" t="s">
        <v>3987</v>
      </c>
      <c r="J1705" s="5">
        <v>2010</v>
      </c>
      <c r="K1705" s="5" t="s">
        <v>4008</v>
      </c>
      <c r="L1705" s="6">
        <v>6</v>
      </c>
      <c r="M1705" s="6">
        <v>1779</v>
      </c>
      <c r="N1705" s="6">
        <v>5121892</v>
      </c>
      <c r="O1705" s="3" t="s">
        <v>119</v>
      </c>
      <c r="P1705" s="40"/>
      <c r="Q1705" s="40"/>
      <c r="R1705" s="40"/>
      <c r="S1705" s="40"/>
      <c r="T1705" s="40"/>
      <c r="U1705" s="40"/>
      <c r="V1705" s="40"/>
      <c r="W1705" s="40"/>
      <c r="X1705" s="40"/>
      <c r="Y1705" s="40"/>
      <c r="Z1705" s="40"/>
      <c r="AA1705" s="40"/>
      <c r="AB1705" s="40"/>
      <c r="AC1705" s="40"/>
      <c r="AD1705" s="40"/>
      <c r="AE1705" s="40"/>
      <c r="AF1705" s="40"/>
      <c r="AG1705" s="40"/>
      <c r="AH1705" s="40"/>
      <c r="AI1705" s="40">
        <v>0</v>
      </c>
      <c r="AJ1705" s="40">
        <v>325731</v>
      </c>
      <c r="AK1705" s="40">
        <v>331908</v>
      </c>
      <c r="AL1705" s="40">
        <v>351040</v>
      </c>
      <c r="AM1705" s="40">
        <v>0</v>
      </c>
      <c r="AN1705" s="40">
        <v>705119</v>
      </c>
      <c r="AO1705" s="40">
        <v>344416</v>
      </c>
      <c r="AP1705" s="40">
        <v>418359</v>
      </c>
      <c r="AQ1705" s="40">
        <v>409178</v>
      </c>
      <c r="AR1705" s="40">
        <v>481036</v>
      </c>
    </row>
    <row r="1706" spans="1:44">
      <c r="A1706" s="35">
        <v>2019</v>
      </c>
      <c r="B1706" s="33">
        <v>60115</v>
      </c>
      <c r="C1706" s="37">
        <v>6115</v>
      </c>
      <c r="D1706" s="3" t="s">
        <v>4198</v>
      </c>
      <c r="E1706" s="3" t="s">
        <v>113</v>
      </c>
      <c r="F1706" s="3" t="s">
        <v>127</v>
      </c>
      <c r="G1706" s="3" t="s">
        <v>115</v>
      </c>
      <c r="H1706" s="5" t="s">
        <v>4199</v>
      </c>
      <c r="I1706" s="5" t="s">
        <v>3987</v>
      </c>
      <c r="J1706" s="5">
        <v>2010</v>
      </c>
      <c r="K1706" s="5" t="s">
        <v>4008</v>
      </c>
      <c r="L1706" s="6">
        <v>6</v>
      </c>
      <c r="M1706" s="6">
        <v>1779</v>
      </c>
      <c r="N1706" s="6">
        <v>5121892</v>
      </c>
      <c r="O1706" s="3" t="s">
        <v>119</v>
      </c>
      <c r="P1706" s="40"/>
      <c r="Q1706" s="40"/>
      <c r="R1706" s="40"/>
      <c r="S1706" s="40"/>
      <c r="T1706" s="40"/>
      <c r="U1706" s="40"/>
      <c r="V1706" s="40"/>
      <c r="W1706" s="40"/>
      <c r="X1706" s="40"/>
      <c r="Y1706" s="40"/>
      <c r="Z1706" s="40"/>
      <c r="AA1706" s="40"/>
      <c r="AB1706" s="40"/>
      <c r="AC1706" s="40"/>
      <c r="AD1706" s="40"/>
      <c r="AE1706" s="40"/>
      <c r="AF1706" s="40"/>
      <c r="AG1706" s="40"/>
      <c r="AH1706" s="40">
        <v>362558</v>
      </c>
      <c r="AI1706" s="40"/>
      <c r="AJ1706" s="40">
        <v>406322</v>
      </c>
      <c r="AK1706" s="40">
        <v>442635</v>
      </c>
      <c r="AL1706" s="40">
        <v>412776</v>
      </c>
      <c r="AM1706" s="40">
        <v>365409</v>
      </c>
      <c r="AN1706" s="40">
        <v>431090</v>
      </c>
      <c r="AO1706" s="40">
        <v>391456</v>
      </c>
      <c r="AP1706" s="40">
        <v>408864</v>
      </c>
      <c r="AQ1706" s="40">
        <v>477721</v>
      </c>
      <c r="AR1706" s="40">
        <v>481297</v>
      </c>
    </row>
    <row r="1707" spans="1:44">
      <c r="A1707" s="35">
        <v>2019</v>
      </c>
      <c r="B1707" s="33">
        <v>60116</v>
      </c>
      <c r="C1707" s="37">
        <v>6116</v>
      </c>
      <c r="D1707" s="3" t="s">
        <v>4200</v>
      </c>
      <c r="E1707" s="3" t="s">
        <v>113</v>
      </c>
      <c r="F1707" s="3" t="s">
        <v>127</v>
      </c>
      <c r="G1707" s="3" t="s">
        <v>115</v>
      </c>
      <c r="H1707" s="5" t="s">
        <v>1576</v>
      </c>
      <c r="I1707" s="5" t="s">
        <v>3987</v>
      </c>
      <c r="J1707" s="5">
        <v>2010</v>
      </c>
      <c r="K1707" s="5" t="s">
        <v>4121</v>
      </c>
      <c r="L1707" s="6">
        <v>104</v>
      </c>
      <c r="M1707" s="6">
        <v>145</v>
      </c>
      <c r="N1707" s="6">
        <v>366174</v>
      </c>
      <c r="O1707" s="3" t="s">
        <v>119</v>
      </c>
      <c r="P1707" s="40"/>
      <c r="Q1707" s="40"/>
      <c r="R1707" s="40"/>
      <c r="S1707" s="40"/>
      <c r="T1707" s="40"/>
      <c r="U1707" s="40"/>
      <c r="V1707" s="40"/>
      <c r="W1707" s="40"/>
      <c r="X1707" s="40"/>
      <c r="Y1707" s="40"/>
      <c r="Z1707" s="40"/>
      <c r="AA1707" s="40"/>
      <c r="AB1707" s="40"/>
      <c r="AC1707" s="40"/>
      <c r="AD1707" s="40"/>
      <c r="AE1707" s="40"/>
      <c r="AF1707" s="40">
        <v>229659</v>
      </c>
      <c r="AG1707" s="40">
        <v>253592</v>
      </c>
      <c r="AH1707" s="40">
        <v>284231</v>
      </c>
      <c r="AI1707" s="40">
        <v>257877</v>
      </c>
      <c r="AJ1707" s="40">
        <v>331288</v>
      </c>
      <c r="AK1707" s="40">
        <v>256898</v>
      </c>
      <c r="AL1707" s="40">
        <v>275534</v>
      </c>
      <c r="AM1707" s="40">
        <v>278511</v>
      </c>
      <c r="AN1707" s="40">
        <v>245071</v>
      </c>
      <c r="AO1707" s="40">
        <v>233766</v>
      </c>
      <c r="AP1707" s="40">
        <v>337402</v>
      </c>
      <c r="AQ1707" s="40">
        <v>276627</v>
      </c>
      <c r="AR1707" s="40">
        <v>327090</v>
      </c>
    </row>
    <row r="1708" spans="1:44">
      <c r="A1708" s="35">
        <v>2019</v>
      </c>
      <c r="B1708" s="33">
        <v>60117</v>
      </c>
      <c r="C1708" s="37">
        <v>6117</v>
      </c>
      <c r="D1708" s="3" t="s">
        <v>4201</v>
      </c>
      <c r="E1708" s="3" t="s">
        <v>113</v>
      </c>
      <c r="F1708" s="3" t="s">
        <v>701</v>
      </c>
      <c r="G1708" s="3" t="s">
        <v>115</v>
      </c>
      <c r="H1708" s="5" t="s">
        <v>174</v>
      </c>
      <c r="I1708" s="5" t="s">
        <v>3987</v>
      </c>
      <c r="J1708" s="5">
        <v>2010</v>
      </c>
      <c r="K1708" s="5" t="s">
        <v>4008</v>
      </c>
      <c r="L1708" s="6">
        <v>6</v>
      </c>
      <c r="M1708" s="6">
        <v>1779</v>
      </c>
      <c r="N1708" s="6">
        <v>5121892</v>
      </c>
      <c r="O1708" s="3" t="s">
        <v>119</v>
      </c>
      <c r="P1708" s="40"/>
      <c r="Q1708" s="40"/>
      <c r="R1708" s="40"/>
      <c r="S1708" s="40"/>
      <c r="T1708" s="40"/>
      <c r="U1708" s="40"/>
      <c r="V1708" s="40"/>
      <c r="W1708" s="40"/>
      <c r="X1708" s="40"/>
      <c r="Y1708" s="40"/>
      <c r="Z1708" s="40"/>
      <c r="AA1708" s="40"/>
      <c r="AB1708" s="40"/>
      <c r="AC1708" s="40"/>
      <c r="AD1708" s="40"/>
      <c r="AE1708" s="40"/>
      <c r="AF1708" s="40"/>
      <c r="AG1708" s="40"/>
      <c r="AH1708" s="40"/>
      <c r="AI1708" s="40">
        <v>0</v>
      </c>
      <c r="AJ1708" s="40">
        <v>0</v>
      </c>
      <c r="AK1708" s="40">
        <v>0</v>
      </c>
      <c r="AL1708" s="40">
        <v>0</v>
      </c>
      <c r="AM1708" s="40">
        <v>0</v>
      </c>
      <c r="AN1708" s="40">
        <v>0</v>
      </c>
      <c r="AO1708" s="40">
        <v>0</v>
      </c>
      <c r="AP1708" s="40">
        <v>0</v>
      </c>
      <c r="AQ1708" s="40">
        <v>0</v>
      </c>
      <c r="AR1708" s="40">
        <v>0</v>
      </c>
    </row>
    <row r="1709" spans="1:44">
      <c r="A1709" s="35">
        <v>2019</v>
      </c>
      <c r="B1709" s="33">
        <v>60118</v>
      </c>
      <c r="C1709" s="37">
        <v>6118</v>
      </c>
      <c r="D1709" s="3" t="s">
        <v>4202</v>
      </c>
      <c r="E1709" s="3" t="s">
        <v>113</v>
      </c>
      <c r="F1709" s="3" t="s">
        <v>127</v>
      </c>
      <c r="G1709" s="3" t="s">
        <v>115</v>
      </c>
      <c r="H1709" s="5" t="s">
        <v>4203</v>
      </c>
      <c r="I1709" s="5" t="s">
        <v>3992</v>
      </c>
      <c r="J1709" s="5">
        <v>2010</v>
      </c>
      <c r="K1709" s="5" t="s">
        <v>4038</v>
      </c>
      <c r="L1709" s="6">
        <v>51</v>
      </c>
      <c r="M1709" s="6">
        <v>411</v>
      </c>
      <c r="N1709" s="6">
        <v>861505</v>
      </c>
      <c r="O1709" s="3" t="s">
        <v>119</v>
      </c>
      <c r="P1709" s="40"/>
      <c r="Q1709" s="40"/>
      <c r="R1709" s="40"/>
      <c r="S1709" s="40"/>
      <c r="T1709" s="40"/>
      <c r="U1709" s="40"/>
      <c r="V1709" s="40"/>
      <c r="W1709" s="40"/>
      <c r="X1709" s="40"/>
      <c r="Y1709" s="40"/>
      <c r="Z1709" s="40"/>
      <c r="AA1709" s="40"/>
      <c r="AB1709" s="40"/>
      <c r="AC1709" s="40"/>
      <c r="AD1709" s="40"/>
      <c r="AE1709" s="40"/>
      <c r="AF1709" s="40"/>
      <c r="AG1709" s="40"/>
      <c r="AH1709" s="40"/>
      <c r="AI1709" s="40"/>
      <c r="AJ1709" s="40">
        <v>0</v>
      </c>
      <c r="AK1709" s="40">
        <v>74290</v>
      </c>
      <c r="AL1709" s="40">
        <v>91770</v>
      </c>
      <c r="AM1709" s="40">
        <v>91770</v>
      </c>
      <c r="AN1709" s="40">
        <v>91770</v>
      </c>
      <c r="AO1709" s="40">
        <v>81282</v>
      </c>
      <c r="AP1709" s="40">
        <v>77187</v>
      </c>
      <c r="AQ1709" s="40">
        <v>81631</v>
      </c>
      <c r="AR1709" s="40">
        <v>156456</v>
      </c>
    </row>
    <row r="1710" spans="1:44">
      <c r="A1710" s="35">
        <v>2019</v>
      </c>
      <c r="B1710" s="33">
        <v>60119</v>
      </c>
      <c r="C1710" s="37">
        <v>6119</v>
      </c>
      <c r="D1710" s="3" t="s">
        <v>4204</v>
      </c>
      <c r="E1710" s="3" t="s">
        <v>113</v>
      </c>
      <c r="F1710" s="3" t="s">
        <v>709</v>
      </c>
      <c r="G1710" s="3" t="s">
        <v>115</v>
      </c>
      <c r="H1710" s="5" t="s">
        <v>4010</v>
      </c>
      <c r="I1710" s="5" t="s">
        <v>3987</v>
      </c>
      <c r="J1710" s="5">
        <v>2010</v>
      </c>
      <c r="K1710" s="5" t="s">
        <v>4011</v>
      </c>
      <c r="L1710" s="6">
        <v>7</v>
      </c>
      <c r="M1710" s="6">
        <v>1660</v>
      </c>
      <c r="N1710" s="6">
        <v>4944332</v>
      </c>
      <c r="O1710" s="3" t="s">
        <v>119</v>
      </c>
      <c r="P1710" s="40"/>
      <c r="Q1710" s="40"/>
      <c r="R1710" s="40"/>
      <c r="S1710" s="40"/>
      <c r="T1710" s="40"/>
      <c r="U1710" s="40"/>
      <c r="V1710" s="40"/>
      <c r="W1710" s="40"/>
      <c r="X1710" s="40"/>
      <c r="Y1710" s="40"/>
      <c r="Z1710" s="40"/>
      <c r="AA1710" s="40"/>
      <c r="AB1710" s="40"/>
      <c r="AC1710" s="40"/>
      <c r="AD1710" s="40"/>
      <c r="AE1710" s="40"/>
      <c r="AF1710" s="40"/>
      <c r="AG1710" s="40"/>
      <c r="AH1710" s="40"/>
      <c r="AI1710" s="40"/>
      <c r="AJ1710" s="40">
        <v>0</v>
      </c>
      <c r="AK1710" s="40">
        <v>0</v>
      </c>
      <c r="AL1710" s="40">
        <v>0</v>
      </c>
      <c r="AM1710" s="40">
        <v>0</v>
      </c>
      <c r="AN1710" s="40">
        <v>0</v>
      </c>
      <c r="AO1710" s="40">
        <v>0</v>
      </c>
      <c r="AP1710" s="40">
        <v>0</v>
      </c>
      <c r="AQ1710" s="40">
        <v>0</v>
      </c>
      <c r="AR1710" s="40">
        <v>0</v>
      </c>
    </row>
    <row r="1711" spans="1:44">
      <c r="A1711" s="35">
        <v>2019</v>
      </c>
      <c r="B1711" s="33">
        <v>60120</v>
      </c>
      <c r="C1711" s="37">
        <v>6120</v>
      </c>
      <c r="D1711" s="3" t="s">
        <v>4205</v>
      </c>
      <c r="E1711" s="3" t="s">
        <v>113</v>
      </c>
      <c r="F1711" s="3" t="s">
        <v>709</v>
      </c>
      <c r="G1711" s="3" t="s">
        <v>115</v>
      </c>
      <c r="H1711" s="5" t="s">
        <v>4010</v>
      </c>
      <c r="I1711" s="5" t="s">
        <v>3987</v>
      </c>
      <c r="J1711" s="5">
        <v>2010</v>
      </c>
      <c r="K1711" s="5" t="s">
        <v>4011</v>
      </c>
      <c r="L1711" s="6">
        <v>7</v>
      </c>
      <c r="M1711" s="6">
        <v>1660</v>
      </c>
      <c r="N1711" s="6">
        <v>4944332</v>
      </c>
      <c r="O1711" s="3" t="s">
        <v>119</v>
      </c>
      <c r="P1711" s="40"/>
      <c r="Q1711" s="40"/>
      <c r="R1711" s="40"/>
      <c r="S1711" s="40"/>
      <c r="T1711" s="40"/>
      <c r="U1711" s="40"/>
      <c r="V1711" s="40"/>
      <c r="W1711" s="40"/>
      <c r="X1711" s="40"/>
      <c r="Y1711" s="40"/>
      <c r="Z1711" s="40"/>
      <c r="AA1711" s="40"/>
      <c r="AB1711" s="40"/>
      <c r="AC1711" s="40"/>
      <c r="AD1711" s="40"/>
      <c r="AE1711" s="40"/>
      <c r="AF1711" s="40"/>
      <c r="AG1711" s="40"/>
      <c r="AH1711" s="40"/>
      <c r="AI1711" s="40"/>
      <c r="AJ1711" s="40">
        <v>0</v>
      </c>
      <c r="AK1711" s="40">
        <v>0</v>
      </c>
      <c r="AL1711" s="40">
        <v>0</v>
      </c>
      <c r="AM1711" s="40">
        <v>0</v>
      </c>
      <c r="AN1711" s="40">
        <v>0</v>
      </c>
      <c r="AO1711" s="40">
        <v>0</v>
      </c>
      <c r="AP1711" s="40">
        <v>0</v>
      </c>
      <c r="AQ1711" s="40">
        <v>0</v>
      </c>
      <c r="AR1711" s="40">
        <v>0</v>
      </c>
    </row>
    <row r="1712" spans="1:44">
      <c r="A1712" s="35">
        <v>2019</v>
      </c>
      <c r="B1712" s="33">
        <v>60121</v>
      </c>
      <c r="C1712" s="37">
        <v>6121</v>
      </c>
      <c r="D1712" s="3" t="s">
        <v>4206</v>
      </c>
      <c r="E1712" s="3" t="s">
        <v>113</v>
      </c>
      <c r="F1712" s="3" t="s">
        <v>709</v>
      </c>
      <c r="G1712" s="3" t="s">
        <v>115</v>
      </c>
      <c r="H1712" s="5" t="s">
        <v>4010</v>
      </c>
      <c r="I1712" s="5" t="s">
        <v>3987</v>
      </c>
      <c r="J1712" s="5">
        <v>2010</v>
      </c>
      <c r="K1712" s="5" t="s">
        <v>4011</v>
      </c>
      <c r="L1712" s="6">
        <v>7</v>
      </c>
      <c r="M1712" s="6">
        <v>1660</v>
      </c>
      <c r="N1712" s="6">
        <v>4944332</v>
      </c>
      <c r="O1712" s="3" t="s">
        <v>119</v>
      </c>
      <c r="P1712" s="40"/>
      <c r="Q1712" s="40"/>
      <c r="R1712" s="40"/>
      <c r="S1712" s="40"/>
      <c r="T1712" s="40"/>
      <c r="U1712" s="40"/>
      <c r="V1712" s="40"/>
      <c r="W1712" s="40"/>
      <c r="X1712" s="40"/>
      <c r="Y1712" s="40"/>
      <c r="Z1712" s="40"/>
      <c r="AA1712" s="40"/>
      <c r="AB1712" s="40"/>
      <c r="AC1712" s="40"/>
      <c r="AD1712" s="40"/>
      <c r="AE1712" s="40"/>
      <c r="AF1712" s="40"/>
      <c r="AG1712" s="40"/>
      <c r="AH1712" s="40"/>
      <c r="AI1712" s="40"/>
      <c r="AJ1712" s="40">
        <v>0</v>
      </c>
      <c r="AK1712" s="40">
        <v>0</v>
      </c>
      <c r="AL1712" s="40">
        <v>0</v>
      </c>
      <c r="AM1712" s="40">
        <v>0</v>
      </c>
      <c r="AN1712" s="40">
        <v>0</v>
      </c>
      <c r="AO1712" s="40">
        <v>0</v>
      </c>
      <c r="AP1712" s="40">
        <v>0</v>
      </c>
      <c r="AQ1712" s="40">
        <v>0</v>
      </c>
      <c r="AR1712" s="40">
        <v>0</v>
      </c>
    </row>
    <row r="1713" spans="1:44">
      <c r="A1713" s="35">
        <v>2017</v>
      </c>
      <c r="B1713" s="33">
        <v>60122</v>
      </c>
      <c r="C1713" s="37">
        <v>6122</v>
      </c>
      <c r="D1713" s="3" t="s">
        <v>4207</v>
      </c>
      <c r="E1713" s="3" t="s">
        <v>160</v>
      </c>
      <c r="F1713" s="3" t="s">
        <v>701</v>
      </c>
      <c r="G1713" s="3"/>
      <c r="H1713" s="5" t="s">
        <v>4130</v>
      </c>
      <c r="I1713" s="5" t="s">
        <v>4048</v>
      </c>
      <c r="J1713" s="5">
        <v>2010</v>
      </c>
      <c r="K1713" s="5" t="s">
        <v>4131</v>
      </c>
      <c r="L1713" s="6">
        <v>226</v>
      </c>
      <c r="M1713" s="6">
        <v>91</v>
      </c>
      <c r="N1713" s="6">
        <v>144875</v>
      </c>
      <c r="O1713" s="3" t="s">
        <v>161</v>
      </c>
      <c r="P1713" s="40"/>
      <c r="Q1713" s="40"/>
      <c r="R1713" s="40"/>
      <c r="S1713" s="40"/>
      <c r="T1713" s="40"/>
      <c r="U1713" s="40"/>
      <c r="V1713" s="40"/>
      <c r="W1713" s="40"/>
      <c r="X1713" s="40"/>
      <c r="Y1713" s="40"/>
      <c r="Z1713" s="40"/>
      <c r="AA1713" s="40"/>
      <c r="AB1713" s="40"/>
      <c r="AC1713" s="40"/>
      <c r="AD1713" s="40"/>
      <c r="AE1713" s="40"/>
      <c r="AF1713" s="40"/>
      <c r="AG1713" s="40"/>
      <c r="AH1713" s="40"/>
      <c r="AI1713" s="40"/>
      <c r="AJ1713" s="40">
        <v>0</v>
      </c>
      <c r="AK1713" s="40">
        <v>0</v>
      </c>
      <c r="AL1713" s="40">
        <v>0</v>
      </c>
      <c r="AM1713" s="40">
        <v>0</v>
      </c>
      <c r="AN1713" s="40">
        <v>0</v>
      </c>
      <c r="AO1713" s="40">
        <v>10000</v>
      </c>
      <c r="AP1713" s="40">
        <v>11557</v>
      </c>
      <c r="AQ1713" s="40"/>
      <c r="AR1713" s="40"/>
    </row>
    <row r="1714" spans="1:44">
      <c r="A1714" s="35">
        <v>2014</v>
      </c>
      <c r="B1714" s="33">
        <v>60124</v>
      </c>
      <c r="C1714" s="37">
        <v>6124</v>
      </c>
      <c r="D1714" s="3" t="s">
        <v>4208</v>
      </c>
      <c r="E1714" s="3" t="s">
        <v>160</v>
      </c>
      <c r="F1714" s="3" t="s">
        <v>114</v>
      </c>
      <c r="G1714" s="3"/>
      <c r="H1714" s="5" t="s">
        <v>4004</v>
      </c>
      <c r="I1714" s="5" t="s">
        <v>3987</v>
      </c>
      <c r="J1714" s="5">
        <v>2010</v>
      </c>
      <c r="K1714" s="5" t="s">
        <v>4005</v>
      </c>
      <c r="L1714" s="6">
        <v>53</v>
      </c>
      <c r="M1714" s="6">
        <v>251</v>
      </c>
      <c r="N1714" s="6">
        <v>803086</v>
      </c>
      <c r="O1714" s="3" t="s">
        <v>161</v>
      </c>
      <c r="P1714" s="40"/>
      <c r="Q1714" s="40"/>
      <c r="R1714" s="40"/>
      <c r="S1714" s="40"/>
      <c r="T1714" s="40"/>
      <c r="U1714" s="40"/>
      <c r="V1714" s="40"/>
      <c r="W1714" s="40"/>
      <c r="X1714" s="40"/>
      <c r="Y1714" s="40"/>
      <c r="Z1714" s="40"/>
      <c r="AA1714" s="40"/>
      <c r="AB1714" s="40"/>
      <c r="AC1714" s="40"/>
      <c r="AD1714" s="40"/>
      <c r="AE1714" s="40"/>
      <c r="AF1714" s="40"/>
      <c r="AG1714" s="40"/>
      <c r="AH1714" s="40"/>
      <c r="AI1714" s="40"/>
      <c r="AJ1714" s="40">
        <v>0</v>
      </c>
      <c r="AK1714" s="40">
        <v>0</v>
      </c>
      <c r="AL1714" s="40">
        <v>0</v>
      </c>
      <c r="AM1714" s="40">
        <v>0</v>
      </c>
      <c r="AN1714" s="40"/>
      <c r="AO1714" s="40"/>
      <c r="AP1714" s="40"/>
      <c r="AQ1714" s="40"/>
      <c r="AR1714" s="40"/>
    </row>
    <row r="1715" spans="1:44">
      <c r="A1715" s="35">
        <v>2019</v>
      </c>
      <c r="B1715" s="33">
        <v>60125</v>
      </c>
      <c r="C1715" s="37">
        <v>6125</v>
      </c>
      <c r="D1715" s="3" t="s">
        <v>4209</v>
      </c>
      <c r="E1715" s="3" t="s">
        <v>113</v>
      </c>
      <c r="F1715" s="3" t="s">
        <v>127</v>
      </c>
      <c r="G1715" s="3" t="s">
        <v>115</v>
      </c>
      <c r="H1715" s="5" t="s">
        <v>4210</v>
      </c>
      <c r="I1715" s="5" t="s">
        <v>3987</v>
      </c>
      <c r="J1715" s="5">
        <v>2010</v>
      </c>
      <c r="K1715" s="5" t="s">
        <v>4091</v>
      </c>
      <c r="L1715" s="6">
        <v>37</v>
      </c>
      <c r="M1715" s="6">
        <v>523</v>
      </c>
      <c r="N1715" s="6">
        <v>1362416</v>
      </c>
      <c r="O1715" s="3" t="s">
        <v>119</v>
      </c>
      <c r="P1715" s="40"/>
      <c r="Q1715" s="40"/>
      <c r="R1715" s="40"/>
      <c r="S1715" s="40"/>
      <c r="T1715" s="40"/>
      <c r="U1715" s="40"/>
      <c r="V1715" s="40"/>
      <c r="W1715" s="40"/>
      <c r="X1715" s="40"/>
      <c r="Y1715" s="40"/>
      <c r="Z1715" s="40"/>
      <c r="AA1715" s="40"/>
      <c r="AB1715" s="40"/>
      <c r="AC1715" s="40"/>
      <c r="AD1715" s="40"/>
      <c r="AE1715" s="40"/>
      <c r="AF1715" s="40"/>
      <c r="AG1715" s="40"/>
      <c r="AH1715" s="40"/>
      <c r="AI1715" s="40"/>
      <c r="AJ1715" s="40">
        <v>0</v>
      </c>
      <c r="AK1715" s="40">
        <v>0</v>
      </c>
      <c r="AL1715" s="40">
        <v>6932</v>
      </c>
      <c r="AM1715" s="40">
        <v>12294</v>
      </c>
      <c r="AN1715" s="40">
        <v>9207</v>
      </c>
      <c r="AO1715" s="40">
        <v>8417</v>
      </c>
      <c r="AP1715" s="40">
        <v>7360</v>
      </c>
      <c r="AQ1715" s="40">
        <v>5284</v>
      </c>
      <c r="AR1715" s="40">
        <v>5762</v>
      </c>
    </row>
    <row r="1716" spans="1:44">
      <c r="A1716" s="35">
        <v>2019</v>
      </c>
      <c r="B1716" s="33">
        <v>60126</v>
      </c>
      <c r="C1716" s="37">
        <v>6126</v>
      </c>
      <c r="D1716" s="3" t="s">
        <v>4211</v>
      </c>
      <c r="E1716" s="3" t="s">
        <v>113</v>
      </c>
      <c r="F1716" s="3" t="s">
        <v>709</v>
      </c>
      <c r="G1716" s="3" t="s">
        <v>115</v>
      </c>
      <c r="H1716" s="5" t="s">
        <v>4010</v>
      </c>
      <c r="I1716" s="5" t="s">
        <v>3987</v>
      </c>
      <c r="J1716" s="5">
        <v>2010</v>
      </c>
      <c r="K1716" s="5" t="s">
        <v>4011</v>
      </c>
      <c r="L1716" s="6">
        <v>7</v>
      </c>
      <c r="M1716" s="6">
        <v>1660</v>
      </c>
      <c r="N1716" s="6">
        <v>4944332</v>
      </c>
      <c r="O1716" s="3" t="s">
        <v>119</v>
      </c>
      <c r="P1716" s="40"/>
      <c r="Q1716" s="40"/>
      <c r="R1716" s="40"/>
      <c r="S1716" s="40"/>
      <c r="T1716" s="40"/>
      <c r="U1716" s="40"/>
      <c r="V1716" s="40"/>
      <c r="W1716" s="40"/>
      <c r="X1716" s="40"/>
      <c r="Y1716" s="40"/>
      <c r="Z1716" s="40"/>
      <c r="AA1716" s="40"/>
      <c r="AB1716" s="40"/>
      <c r="AC1716" s="40"/>
      <c r="AD1716" s="40"/>
      <c r="AE1716" s="40"/>
      <c r="AF1716" s="40"/>
      <c r="AG1716" s="40"/>
      <c r="AH1716" s="40"/>
      <c r="AI1716" s="40"/>
      <c r="AJ1716" s="40">
        <v>0</v>
      </c>
      <c r="AK1716" s="40">
        <v>0</v>
      </c>
      <c r="AL1716" s="40">
        <v>0</v>
      </c>
      <c r="AM1716" s="40">
        <v>0</v>
      </c>
      <c r="AN1716" s="40">
        <v>0</v>
      </c>
      <c r="AO1716" s="40">
        <v>0</v>
      </c>
      <c r="AP1716" s="40">
        <v>0</v>
      </c>
      <c r="AQ1716" s="40">
        <v>0</v>
      </c>
      <c r="AR1716" s="40">
        <v>0</v>
      </c>
    </row>
    <row r="1717" spans="1:44">
      <c r="A1717" s="35">
        <v>2019</v>
      </c>
      <c r="B1717" s="33">
        <v>60127</v>
      </c>
      <c r="C1717" s="37">
        <v>6127</v>
      </c>
      <c r="D1717" s="3" t="s">
        <v>4212</v>
      </c>
      <c r="E1717" s="3" t="s">
        <v>113</v>
      </c>
      <c r="F1717" s="3" t="s">
        <v>114</v>
      </c>
      <c r="G1717" s="3" t="s">
        <v>115</v>
      </c>
      <c r="H1717" s="5" t="s">
        <v>4213</v>
      </c>
      <c r="I1717" s="5" t="s">
        <v>4048</v>
      </c>
      <c r="J1717" s="5">
        <v>2010</v>
      </c>
      <c r="K1717" s="5" t="s">
        <v>4049</v>
      </c>
      <c r="L1717" s="6">
        <v>49</v>
      </c>
      <c r="M1717" s="6">
        <v>251</v>
      </c>
      <c r="N1717" s="6">
        <v>899703</v>
      </c>
      <c r="O1717" s="3" t="s">
        <v>119</v>
      </c>
      <c r="P1717" s="40"/>
      <c r="Q1717" s="40"/>
      <c r="R1717" s="40"/>
      <c r="S1717" s="40"/>
      <c r="T1717" s="40"/>
      <c r="U1717" s="40"/>
      <c r="V1717" s="40"/>
      <c r="W1717" s="40"/>
      <c r="X1717" s="40"/>
      <c r="Y1717" s="40"/>
      <c r="Z1717" s="40"/>
      <c r="AA1717" s="40"/>
      <c r="AB1717" s="40"/>
      <c r="AC1717" s="40"/>
      <c r="AD1717" s="40"/>
      <c r="AE1717" s="40"/>
      <c r="AF1717" s="40"/>
      <c r="AG1717" s="40"/>
      <c r="AH1717" s="40"/>
      <c r="AI1717" s="40"/>
      <c r="AJ1717" s="40">
        <v>0</v>
      </c>
      <c r="AK1717" s="40">
        <v>0</v>
      </c>
      <c r="AL1717" s="40">
        <v>0</v>
      </c>
      <c r="AM1717" s="40">
        <v>0</v>
      </c>
      <c r="AN1717" s="40">
        <v>0</v>
      </c>
      <c r="AO1717" s="40">
        <v>0</v>
      </c>
      <c r="AP1717" s="40">
        <v>0</v>
      </c>
      <c r="AQ1717" s="40">
        <v>0</v>
      </c>
      <c r="AR1717" s="40">
        <v>0</v>
      </c>
    </row>
    <row r="1718" spans="1:44">
      <c r="A1718" s="35">
        <v>2019</v>
      </c>
      <c r="B1718" s="33">
        <v>60128</v>
      </c>
      <c r="C1718" s="37">
        <v>6128</v>
      </c>
      <c r="D1718" s="3" t="s">
        <v>4214</v>
      </c>
      <c r="E1718" s="3" t="s">
        <v>113</v>
      </c>
      <c r="F1718" s="3" t="s">
        <v>701</v>
      </c>
      <c r="G1718" s="3" t="s">
        <v>115</v>
      </c>
      <c r="H1718" s="5" t="s">
        <v>4067</v>
      </c>
      <c r="I1718" s="5" t="s">
        <v>4048</v>
      </c>
      <c r="J1718" s="5">
        <v>2010</v>
      </c>
      <c r="K1718" s="5" t="s">
        <v>4049</v>
      </c>
      <c r="L1718" s="6">
        <v>49</v>
      </c>
      <c r="M1718" s="6">
        <v>251</v>
      </c>
      <c r="N1718" s="6">
        <v>899703</v>
      </c>
      <c r="O1718" s="3" t="s">
        <v>119</v>
      </c>
      <c r="P1718" s="40"/>
      <c r="Q1718" s="40"/>
      <c r="R1718" s="40"/>
      <c r="S1718" s="40"/>
      <c r="T1718" s="40"/>
      <c r="U1718" s="40"/>
      <c r="V1718" s="40"/>
      <c r="W1718" s="40"/>
      <c r="X1718" s="40"/>
      <c r="Y1718" s="40"/>
      <c r="Z1718" s="40"/>
      <c r="AA1718" s="40"/>
      <c r="AB1718" s="40"/>
      <c r="AC1718" s="40"/>
      <c r="AD1718" s="40"/>
      <c r="AE1718" s="40"/>
      <c r="AF1718" s="40"/>
      <c r="AG1718" s="40"/>
      <c r="AH1718" s="40"/>
      <c r="AI1718" s="40"/>
      <c r="AJ1718" s="40">
        <v>0</v>
      </c>
      <c r="AK1718" s="40">
        <v>0</v>
      </c>
      <c r="AL1718" s="40">
        <v>0</v>
      </c>
      <c r="AM1718" s="40">
        <v>0</v>
      </c>
      <c r="AN1718" s="40">
        <v>0</v>
      </c>
      <c r="AO1718" s="40">
        <v>0</v>
      </c>
      <c r="AP1718" s="40">
        <v>0</v>
      </c>
      <c r="AQ1718" s="40">
        <v>0</v>
      </c>
      <c r="AR1718" s="40">
        <v>0</v>
      </c>
    </row>
    <row r="1719" spans="1:44">
      <c r="A1719" s="35">
        <v>2019</v>
      </c>
      <c r="B1719" s="33">
        <v>60129</v>
      </c>
      <c r="C1719" s="37">
        <v>6129</v>
      </c>
      <c r="D1719" s="3" t="s">
        <v>4215</v>
      </c>
      <c r="E1719" s="3" t="s">
        <v>113</v>
      </c>
      <c r="F1719" s="3" t="s">
        <v>127</v>
      </c>
      <c r="G1719" s="3" t="s">
        <v>115</v>
      </c>
      <c r="H1719" s="5" t="s">
        <v>4216</v>
      </c>
      <c r="I1719" s="5" t="s">
        <v>3987</v>
      </c>
      <c r="J1719" s="5">
        <v>2010</v>
      </c>
      <c r="K1719" s="5" t="s">
        <v>4217</v>
      </c>
      <c r="L1719" s="6">
        <v>154</v>
      </c>
      <c r="M1719" s="6">
        <v>133</v>
      </c>
      <c r="N1719" s="6">
        <v>239938</v>
      </c>
      <c r="O1719" s="3" t="s">
        <v>119</v>
      </c>
      <c r="P1719" s="40"/>
      <c r="Q1719" s="40"/>
      <c r="R1719" s="40"/>
      <c r="S1719" s="40"/>
      <c r="T1719" s="40"/>
      <c r="U1719" s="40"/>
      <c r="V1719" s="40"/>
      <c r="W1719" s="40"/>
      <c r="X1719" s="40"/>
      <c r="Y1719" s="40"/>
      <c r="Z1719" s="40"/>
      <c r="AA1719" s="40"/>
      <c r="AB1719" s="40"/>
      <c r="AC1719" s="40"/>
      <c r="AD1719" s="40"/>
      <c r="AE1719" s="40"/>
      <c r="AF1719" s="40"/>
      <c r="AG1719" s="40"/>
      <c r="AH1719" s="40"/>
      <c r="AI1719" s="40"/>
      <c r="AJ1719" s="40">
        <v>0</v>
      </c>
      <c r="AK1719" s="40"/>
      <c r="AL1719" s="40">
        <v>0</v>
      </c>
      <c r="AM1719" s="40">
        <v>0</v>
      </c>
      <c r="AN1719" s="40">
        <v>104864</v>
      </c>
      <c r="AO1719" s="40">
        <v>114762</v>
      </c>
      <c r="AP1719" s="40">
        <v>90141</v>
      </c>
      <c r="AQ1719" s="40">
        <v>86780</v>
      </c>
      <c r="AR1719" s="40">
        <v>87384</v>
      </c>
    </row>
    <row r="1720" spans="1:44">
      <c r="A1720" s="35">
        <v>2019</v>
      </c>
      <c r="B1720" s="33">
        <v>60130</v>
      </c>
      <c r="C1720" s="37">
        <v>6130</v>
      </c>
      <c r="D1720" s="3" t="s">
        <v>4218</v>
      </c>
      <c r="E1720" s="3" t="s">
        <v>113</v>
      </c>
      <c r="F1720" s="3" t="s">
        <v>114</v>
      </c>
      <c r="G1720" s="3" t="s">
        <v>115</v>
      </c>
      <c r="H1720" s="5" t="s">
        <v>4219</v>
      </c>
      <c r="I1720" s="5" t="s">
        <v>3987</v>
      </c>
      <c r="J1720" s="5">
        <v>2010</v>
      </c>
      <c r="K1720" s="5" t="s">
        <v>4020</v>
      </c>
      <c r="L1720" s="6">
        <v>26</v>
      </c>
      <c r="M1720" s="6">
        <v>597</v>
      </c>
      <c r="N1720" s="6">
        <v>1758210</v>
      </c>
      <c r="O1720" s="3" t="s">
        <v>119</v>
      </c>
      <c r="P1720" s="40"/>
      <c r="Q1720" s="40"/>
      <c r="R1720" s="40"/>
      <c r="S1720" s="40"/>
      <c r="T1720" s="40"/>
      <c r="U1720" s="40"/>
      <c r="V1720" s="40"/>
      <c r="W1720" s="40"/>
      <c r="X1720" s="40"/>
      <c r="Y1720" s="40"/>
      <c r="Z1720" s="40"/>
      <c r="AA1720" s="40"/>
      <c r="AB1720" s="40"/>
      <c r="AC1720" s="40"/>
      <c r="AD1720" s="40"/>
      <c r="AE1720" s="40"/>
      <c r="AF1720" s="40">
        <v>720059</v>
      </c>
      <c r="AG1720" s="40">
        <v>743522</v>
      </c>
      <c r="AH1720" s="40">
        <v>1113153</v>
      </c>
      <c r="AI1720" s="40">
        <v>916512</v>
      </c>
      <c r="AJ1720" s="40">
        <v>895455</v>
      </c>
      <c r="AK1720" s="40">
        <v>885958</v>
      </c>
      <c r="AL1720" s="40">
        <v>1335431</v>
      </c>
      <c r="AM1720" s="40">
        <v>892011</v>
      </c>
      <c r="AN1720" s="40">
        <v>871424</v>
      </c>
      <c r="AO1720" s="40">
        <v>868124</v>
      </c>
      <c r="AP1720" s="40">
        <v>886573</v>
      </c>
      <c r="AQ1720" s="40">
        <v>1130998</v>
      </c>
      <c r="AR1720" s="40">
        <v>1039050</v>
      </c>
    </row>
    <row r="1721" spans="1:44">
      <c r="A1721" s="35">
        <v>2019</v>
      </c>
      <c r="B1721" s="33">
        <v>60131</v>
      </c>
      <c r="C1721" s="37">
        <v>6131</v>
      </c>
      <c r="D1721" s="3" t="s">
        <v>4220</v>
      </c>
      <c r="E1721" s="3" t="s">
        <v>113</v>
      </c>
      <c r="F1721" s="3" t="s">
        <v>127</v>
      </c>
      <c r="G1721" s="3" t="s">
        <v>115</v>
      </c>
      <c r="H1721" s="5" t="s">
        <v>3745</v>
      </c>
      <c r="I1721" s="5" t="s">
        <v>3987</v>
      </c>
      <c r="J1721" s="5">
        <v>2010</v>
      </c>
      <c r="K1721" s="5" t="s">
        <v>4221</v>
      </c>
      <c r="L1721" s="6">
        <v>479</v>
      </c>
      <c r="M1721" s="6">
        <v>27</v>
      </c>
      <c r="N1721" s="6">
        <v>52826</v>
      </c>
      <c r="O1721" s="3" t="s">
        <v>119</v>
      </c>
      <c r="P1721" s="40"/>
      <c r="Q1721" s="40"/>
      <c r="R1721" s="40"/>
      <c r="S1721" s="40"/>
      <c r="T1721" s="40"/>
      <c r="U1721" s="40"/>
      <c r="V1721" s="40"/>
      <c r="W1721" s="40"/>
      <c r="X1721" s="40"/>
      <c r="Y1721" s="40"/>
      <c r="Z1721" s="40"/>
      <c r="AA1721" s="40"/>
      <c r="AB1721" s="40"/>
      <c r="AC1721" s="40"/>
      <c r="AD1721" s="40"/>
      <c r="AE1721" s="40"/>
      <c r="AF1721" s="40"/>
      <c r="AG1721" s="40"/>
      <c r="AH1721" s="40"/>
      <c r="AI1721" s="40"/>
      <c r="AJ1721" s="40">
        <v>0</v>
      </c>
      <c r="AK1721" s="40">
        <v>268310</v>
      </c>
      <c r="AL1721" s="40">
        <v>143299</v>
      </c>
      <c r="AM1721" s="40">
        <v>356440</v>
      </c>
      <c r="AN1721" s="40">
        <v>342241</v>
      </c>
      <c r="AO1721" s="40">
        <v>213637</v>
      </c>
      <c r="AP1721" s="40">
        <v>323104</v>
      </c>
      <c r="AQ1721" s="40">
        <v>374878</v>
      </c>
      <c r="AR1721" s="40">
        <v>245618</v>
      </c>
    </row>
    <row r="1722" spans="1:44">
      <c r="A1722" s="35">
        <v>2019</v>
      </c>
      <c r="B1722" s="33">
        <v>60132</v>
      </c>
      <c r="C1722" s="37">
        <v>6132</v>
      </c>
      <c r="D1722" s="3" t="s">
        <v>4222</v>
      </c>
      <c r="E1722" s="3" t="s">
        <v>113</v>
      </c>
      <c r="F1722" s="3" t="s">
        <v>127</v>
      </c>
      <c r="G1722" s="3" t="s">
        <v>115</v>
      </c>
      <c r="H1722" s="5" t="s">
        <v>2991</v>
      </c>
      <c r="I1722" s="5" t="s">
        <v>4048</v>
      </c>
      <c r="J1722" s="5">
        <v>2010</v>
      </c>
      <c r="K1722" s="5" t="s">
        <v>4082</v>
      </c>
      <c r="L1722" s="6">
        <v>148</v>
      </c>
      <c r="M1722" s="6">
        <v>179</v>
      </c>
      <c r="N1722" s="6">
        <v>252720</v>
      </c>
      <c r="O1722" s="3" t="s">
        <v>119</v>
      </c>
      <c r="P1722" s="40"/>
      <c r="Q1722" s="40"/>
      <c r="R1722" s="40"/>
      <c r="S1722" s="40"/>
      <c r="T1722" s="40"/>
      <c r="U1722" s="40"/>
      <c r="V1722" s="40"/>
      <c r="W1722" s="40"/>
      <c r="X1722" s="40"/>
      <c r="Y1722" s="40"/>
      <c r="Z1722" s="40"/>
      <c r="AA1722" s="40"/>
      <c r="AB1722" s="40"/>
      <c r="AC1722" s="40"/>
      <c r="AD1722" s="40"/>
      <c r="AE1722" s="40"/>
      <c r="AF1722" s="40">
        <v>0</v>
      </c>
      <c r="AG1722" s="40">
        <v>0</v>
      </c>
      <c r="AH1722" s="40">
        <v>0</v>
      </c>
      <c r="AI1722" s="40">
        <v>13832</v>
      </c>
      <c r="AJ1722" s="40">
        <v>0</v>
      </c>
      <c r="AK1722" s="40">
        <v>15000</v>
      </c>
      <c r="AL1722" s="40">
        <v>79793</v>
      </c>
      <c r="AM1722" s="40">
        <v>121820</v>
      </c>
      <c r="AN1722" s="40">
        <v>156016</v>
      </c>
      <c r="AO1722" s="40">
        <v>25709</v>
      </c>
      <c r="AP1722" s="40">
        <v>94734</v>
      </c>
      <c r="AQ1722" s="40">
        <v>241439</v>
      </c>
      <c r="AR1722" s="40">
        <v>50837</v>
      </c>
    </row>
    <row r="1723" spans="1:44">
      <c r="A1723" s="35">
        <v>2019</v>
      </c>
      <c r="B1723" s="33">
        <v>60133</v>
      </c>
      <c r="C1723" s="37">
        <v>6133</v>
      </c>
      <c r="D1723" s="3" t="s">
        <v>4223</v>
      </c>
      <c r="E1723" s="3" t="s">
        <v>113</v>
      </c>
      <c r="F1723" s="3" t="s">
        <v>114</v>
      </c>
      <c r="G1723" s="3" t="s">
        <v>115</v>
      </c>
      <c r="H1723" s="5" t="s">
        <v>2785</v>
      </c>
      <c r="I1723" s="5" t="s">
        <v>3987</v>
      </c>
      <c r="J1723" s="5">
        <v>2010</v>
      </c>
      <c r="K1723" s="5" t="s">
        <v>4008</v>
      </c>
      <c r="L1723" s="6">
        <v>6</v>
      </c>
      <c r="M1723" s="6">
        <v>1779</v>
      </c>
      <c r="N1723" s="6">
        <v>5121892</v>
      </c>
      <c r="O1723" s="3" t="s">
        <v>119</v>
      </c>
      <c r="P1723" s="40"/>
      <c r="Q1723" s="40"/>
      <c r="R1723" s="40"/>
      <c r="S1723" s="40"/>
      <c r="T1723" s="40"/>
      <c r="U1723" s="40"/>
      <c r="V1723" s="40"/>
      <c r="W1723" s="40"/>
      <c r="X1723" s="40"/>
      <c r="Y1723" s="40"/>
      <c r="Z1723" s="40"/>
      <c r="AA1723" s="40"/>
      <c r="AB1723" s="40"/>
      <c r="AC1723" s="40"/>
      <c r="AD1723" s="40"/>
      <c r="AE1723" s="40"/>
      <c r="AF1723" s="40"/>
      <c r="AG1723" s="40"/>
      <c r="AH1723" s="40"/>
      <c r="AI1723" s="40"/>
      <c r="AJ1723" s="40">
        <v>0</v>
      </c>
      <c r="AK1723" s="40"/>
      <c r="AL1723" s="40">
        <v>0</v>
      </c>
      <c r="AM1723" s="40">
        <v>36435</v>
      </c>
      <c r="AN1723" s="40">
        <v>297693</v>
      </c>
      <c r="AO1723" s="40">
        <v>170873</v>
      </c>
      <c r="AP1723" s="40">
        <v>0</v>
      </c>
      <c r="AQ1723" s="40">
        <v>0</v>
      </c>
      <c r="AR1723" s="40">
        <v>0</v>
      </c>
    </row>
    <row r="1724" spans="1:44">
      <c r="A1724" s="35">
        <v>2019</v>
      </c>
      <c r="B1724" s="33">
        <v>60134</v>
      </c>
      <c r="C1724" s="37">
        <v>6134</v>
      </c>
      <c r="D1724" s="3" t="s">
        <v>4224</v>
      </c>
      <c r="E1724" s="3" t="s">
        <v>113</v>
      </c>
      <c r="F1724" s="3" t="s">
        <v>114</v>
      </c>
      <c r="G1724" s="3" t="s">
        <v>115</v>
      </c>
      <c r="H1724" s="5" t="s">
        <v>4225</v>
      </c>
      <c r="I1724" s="5" t="s">
        <v>3987</v>
      </c>
      <c r="J1724" s="5">
        <v>2010</v>
      </c>
      <c r="K1724" s="5" t="s">
        <v>4217</v>
      </c>
      <c r="L1724" s="6">
        <v>154</v>
      </c>
      <c r="M1724" s="6">
        <v>133</v>
      </c>
      <c r="N1724" s="6">
        <v>239938</v>
      </c>
      <c r="O1724" s="3" t="s">
        <v>119</v>
      </c>
      <c r="P1724" s="40"/>
      <c r="Q1724" s="40"/>
      <c r="R1724" s="40"/>
      <c r="S1724" s="40"/>
      <c r="T1724" s="40"/>
      <c r="U1724" s="40"/>
      <c r="V1724" s="40"/>
      <c r="W1724" s="40"/>
      <c r="X1724" s="40"/>
      <c r="Y1724" s="40"/>
      <c r="Z1724" s="40"/>
      <c r="AA1724" s="40"/>
      <c r="AB1724" s="40"/>
      <c r="AC1724" s="40"/>
      <c r="AD1724" s="40"/>
      <c r="AE1724" s="40"/>
      <c r="AF1724" s="40"/>
      <c r="AG1724" s="40"/>
      <c r="AH1724" s="40"/>
      <c r="AI1724" s="40"/>
      <c r="AJ1724" s="40">
        <v>0</v>
      </c>
      <c r="AK1724" s="40"/>
      <c r="AL1724" s="40">
        <v>0</v>
      </c>
      <c r="AM1724" s="40"/>
      <c r="AN1724" s="40">
        <v>0</v>
      </c>
      <c r="AO1724" s="40">
        <v>0</v>
      </c>
      <c r="AP1724" s="40">
        <v>0</v>
      </c>
      <c r="AQ1724" s="40">
        <v>421365</v>
      </c>
      <c r="AR1724" s="40">
        <v>422487</v>
      </c>
    </row>
    <row r="1725" spans="1:44">
      <c r="A1725" s="35">
        <v>2019</v>
      </c>
      <c r="B1725" s="34">
        <v>60135</v>
      </c>
      <c r="C1725" s="37" t="s">
        <v>4226</v>
      </c>
      <c r="D1725" s="3" t="s">
        <v>4227</v>
      </c>
      <c r="E1725" s="3" t="s">
        <v>113</v>
      </c>
      <c r="F1725" s="3" t="s">
        <v>214</v>
      </c>
      <c r="G1725" s="3" t="s">
        <v>215</v>
      </c>
      <c r="H1725" s="5" t="s">
        <v>4228</v>
      </c>
      <c r="I1725" s="5" t="s">
        <v>4048</v>
      </c>
      <c r="J1725" s="5">
        <v>2010</v>
      </c>
      <c r="K1725" s="5"/>
      <c r="L1725" s="6"/>
      <c r="M1725" s="6"/>
      <c r="N1725" s="6"/>
      <c r="O1725" s="3" t="s">
        <v>119</v>
      </c>
      <c r="AF1725" s="40">
        <v>0</v>
      </c>
      <c r="AG1725" s="40">
        <v>0</v>
      </c>
      <c r="AH1725" s="40">
        <v>0</v>
      </c>
      <c r="AI1725" s="40">
        <v>15000</v>
      </c>
      <c r="AJ1725" s="40">
        <v>0</v>
      </c>
      <c r="AK1725" s="40">
        <v>11285</v>
      </c>
      <c r="AL1725" s="40">
        <v>0</v>
      </c>
      <c r="AM1725" s="40">
        <v>0</v>
      </c>
      <c r="AN1725" s="40">
        <v>0</v>
      </c>
      <c r="AO1725" s="40">
        <v>0</v>
      </c>
      <c r="AP1725" s="40">
        <v>0</v>
      </c>
      <c r="AQ1725" s="40">
        <v>1061</v>
      </c>
      <c r="AR1725" s="40">
        <v>1767</v>
      </c>
    </row>
    <row r="1726" spans="1:44">
      <c r="A1726" s="35">
        <v>2019</v>
      </c>
      <c r="B1726" s="34">
        <v>60136</v>
      </c>
      <c r="C1726" s="37" t="s">
        <v>4229</v>
      </c>
      <c r="D1726" s="3" t="s">
        <v>4230</v>
      </c>
      <c r="E1726" s="3" t="s">
        <v>113</v>
      </c>
      <c r="F1726" s="3" t="s">
        <v>214</v>
      </c>
      <c r="G1726" s="3" t="s">
        <v>215</v>
      </c>
      <c r="H1726" s="5" t="s">
        <v>4231</v>
      </c>
      <c r="I1726" s="5" t="s">
        <v>4070</v>
      </c>
      <c r="J1726" s="5">
        <v>2010</v>
      </c>
      <c r="K1726" s="5"/>
      <c r="L1726" s="6"/>
      <c r="M1726" s="6"/>
      <c r="N1726" s="6"/>
      <c r="O1726" s="3" t="s">
        <v>119</v>
      </c>
      <c r="AF1726" s="40">
        <v>49273</v>
      </c>
      <c r="AG1726" s="40">
        <v>90112</v>
      </c>
      <c r="AH1726" s="40">
        <v>92291</v>
      </c>
      <c r="AI1726" s="40">
        <v>87742</v>
      </c>
      <c r="AJ1726" s="40">
        <v>87742</v>
      </c>
      <c r="AK1726" s="40">
        <v>87485</v>
      </c>
      <c r="AL1726" s="40">
        <v>87645</v>
      </c>
      <c r="AM1726" s="40">
        <v>87645</v>
      </c>
      <c r="AN1726" s="40">
        <v>87645</v>
      </c>
      <c r="AO1726" s="40">
        <v>87544</v>
      </c>
      <c r="AP1726" s="40">
        <v>87544</v>
      </c>
      <c r="AQ1726" s="40">
        <v>90562</v>
      </c>
      <c r="AR1726" s="40">
        <v>87544</v>
      </c>
    </row>
    <row r="1727" spans="1:44">
      <c r="A1727" s="35">
        <v>2019</v>
      </c>
      <c r="B1727" s="34">
        <v>60138</v>
      </c>
      <c r="C1727" s="37" t="s">
        <v>4232</v>
      </c>
      <c r="D1727" s="3" t="s">
        <v>4233</v>
      </c>
      <c r="E1727" s="3" t="s">
        <v>113</v>
      </c>
      <c r="F1727" s="3" t="s">
        <v>127</v>
      </c>
      <c r="G1727" s="3" t="s">
        <v>115</v>
      </c>
      <c r="H1727" s="5" t="s">
        <v>4234</v>
      </c>
      <c r="I1727" s="5" t="s">
        <v>4044</v>
      </c>
      <c r="J1727" s="5">
        <v>2010</v>
      </c>
      <c r="K1727" s="5" t="s">
        <v>4089</v>
      </c>
      <c r="L1727" s="6">
        <v>326</v>
      </c>
      <c r="M1727" s="6">
        <v>53</v>
      </c>
      <c r="N1727" s="6">
        <v>89284</v>
      </c>
      <c r="O1727" s="3" t="s">
        <v>119</v>
      </c>
      <c r="AF1727" s="40">
        <v>0</v>
      </c>
      <c r="AG1727" s="40">
        <v>0</v>
      </c>
      <c r="AH1727" s="40">
        <v>610000</v>
      </c>
      <c r="AI1727" s="40">
        <v>0</v>
      </c>
      <c r="AJ1727" s="40">
        <v>0</v>
      </c>
      <c r="AK1727" s="40">
        <v>0</v>
      </c>
      <c r="AL1727" s="40">
        <v>0</v>
      </c>
      <c r="AM1727" s="40">
        <v>0</v>
      </c>
      <c r="AN1727" s="40">
        <v>0</v>
      </c>
      <c r="AO1727" s="40">
        <v>332872</v>
      </c>
      <c r="AP1727" s="40">
        <v>93000</v>
      </c>
      <c r="AQ1727" s="40">
        <v>0</v>
      </c>
      <c r="AR1727" s="40">
        <v>0</v>
      </c>
    </row>
    <row r="1728" spans="1:44">
      <c r="A1728" s="35">
        <v>2019</v>
      </c>
      <c r="B1728" s="34">
        <v>60140</v>
      </c>
      <c r="C1728" s="37" t="s">
        <v>4235</v>
      </c>
      <c r="D1728" s="3" t="s">
        <v>4236</v>
      </c>
      <c r="E1728" s="3" t="s">
        <v>113</v>
      </c>
      <c r="F1728" s="3" t="s">
        <v>214</v>
      </c>
      <c r="G1728" s="3" t="s">
        <v>215</v>
      </c>
      <c r="H1728" s="5" t="s">
        <v>4073</v>
      </c>
      <c r="I1728" s="5" t="s">
        <v>4070</v>
      </c>
      <c r="J1728" s="5">
        <v>2010</v>
      </c>
      <c r="K1728" s="5"/>
      <c r="L1728" s="6"/>
      <c r="M1728" s="6"/>
      <c r="N1728" s="6"/>
      <c r="O1728" s="3" t="s">
        <v>119</v>
      </c>
      <c r="AF1728" s="40">
        <v>356583</v>
      </c>
      <c r="AG1728" s="40">
        <v>382746</v>
      </c>
      <c r="AH1728" s="40">
        <v>376828</v>
      </c>
      <c r="AI1728" s="40">
        <v>369258</v>
      </c>
      <c r="AJ1728" s="40">
        <v>369258</v>
      </c>
      <c r="AK1728" s="40">
        <v>367573</v>
      </c>
      <c r="AL1728" s="40">
        <v>368241</v>
      </c>
      <c r="AM1728" s="40">
        <v>368241</v>
      </c>
      <c r="AN1728" s="40">
        <v>368241</v>
      </c>
      <c r="AO1728" s="40">
        <v>367838</v>
      </c>
      <c r="AP1728" s="40">
        <v>367838</v>
      </c>
      <c r="AQ1728" s="40">
        <v>367838</v>
      </c>
      <c r="AR1728" s="40">
        <v>367838</v>
      </c>
    </row>
    <row r="1729" spans="1:44">
      <c r="A1729" s="35">
        <v>2019</v>
      </c>
      <c r="B1729" s="34">
        <v>60142</v>
      </c>
      <c r="C1729" s="37" t="s">
        <v>4237</v>
      </c>
      <c r="D1729" s="3" t="s">
        <v>4238</v>
      </c>
      <c r="E1729" s="3" t="s">
        <v>113</v>
      </c>
      <c r="F1729" s="3" t="s">
        <v>214</v>
      </c>
      <c r="G1729" s="3" t="s">
        <v>215</v>
      </c>
      <c r="H1729" s="5" t="s">
        <v>4239</v>
      </c>
      <c r="I1729" s="5" t="s">
        <v>3987</v>
      </c>
      <c r="J1729" s="5">
        <v>2010</v>
      </c>
      <c r="K1729" s="5"/>
      <c r="L1729" s="6"/>
      <c r="M1729" s="6"/>
      <c r="N1729" s="6"/>
      <c r="O1729" s="3" t="s">
        <v>119</v>
      </c>
      <c r="AF1729" s="40">
        <v>610801</v>
      </c>
      <c r="AG1729" s="40">
        <v>393741</v>
      </c>
      <c r="AH1729" s="40">
        <v>424153</v>
      </c>
      <c r="AI1729" s="40">
        <v>464678</v>
      </c>
      <c r="AJ1729" s="40">
        <v>627086</v>
      </c>
      <c r="AK1729" s="40">
        <v>434328</v>
      </c>
      <c r="AL1729" s="40">
        <v>466978</v>
      </c>
      <c r="AM1729" s="40">
        <v>330235</v>
      </c>
      <c r="AN1729" s="40">
        <v>542016</v>
      </c>
      <c r="AO1729" s="40">
        <v>402762</v>
      </c>
      <c r="AP1729" s="40">
        <v>336353</v>
      </c>
      <c r="AQ1729" s="40">
        <v>291725</v>
      </c>
      <c r="AR1729" s="40">
        <v>491766</v>
      </c>
    </row>
    <row r="1730" spans="1:44">
      <c r="A1730" s="35">
        <v>2019</v>
      </c>
      <c r="B1730" s="34">
        <v>60143</v>
      </c>
      <c r="C1730" s="37" t="s">
        <v>4240</v>
      </c>
      <c r="D1730" s="3" t="s">
        <v>4241</v>
      </c>
      <c r="E1730" s="3" t="s">
        <v>113</v>
      </c>
      <c r="F1730" s="3" t="s">
        <v>214</v>
      </c>
      <c r="G1730" s="3" t="s">
        <v>215</v>
      </c>
      <c r="H1730" s="5" t="s">
        <v>4242</v>
      </c>
      <c r="I1730" s="5" t="s">
        <v>3987</v>
      </c>
      <c r="J1730" s="5">
        <v>2010</v>
      </c>
      <c r="K1730" s="5"/>
      <c r="L1730" s="6"/>
      <c r="M1730" s="6"/>
      <c r="N1730" s="6"/>
      <c r="O1730" s="3" t="s">
        <v>119</v>
      </c>
      <c r="AF1730" s="40">
        <v>353464</v>
      </c>
      <c r="AG1730" s="40">
        <v>324684</v>
      </c>
      <c r="AH1730" s="40">
        <v>395558</v>
      </c>
      <c r="AI1730" s="40">
        <v>379420</v>
      </c>
      <c r="AJ1730" s="40">
        <v>410698</v>
      </c>
      <c r="AK1730" s="40">
        <v>382900</v>
      </c>
      <c r="AL1730" s="40">
        <v>405955</v>
      </c>
      <c r="AM1730" s="40">
        <v>417504</v>
      </c>
      <c r="AN1730" s="40">
        <v>381202</v>
      </c>
      <c r="AO1730" s="40">
        <v>394489</v>
      </c>
      <c r="AP1730" s="40">
        <v>397234</v>
      </c>
      <c r="AQ1730" s="40">
        <v>439126</v>
      </c>
      <c r="AR1730" s="40">
        <v>508861</v>
      </c>
    </row>
    <row r="1731" spans="1:44">
      <c r="A1731" s="35">
        <v>2019</v>
      </c>
      <c r="B1731" s="34">
        <v>60145</v>
      </c>
      <c r="C1731" s="37" t="s">
        <v>4243</v>
      </c>
      <c r="D1731" s="3" t="s">
        <v>4244</v>
      </c>
      <c r="E1731" s="3" t="s">
        <v>113</v>
      </c>
      <c r="F1731" s="3" t="s">
        <v>214</v>
      </c>
      <c r="G1731" s="3" t="s">
        <v>215</v>
      </c>
      <c r="H1731" s="5" t="s">
        <v>4156</v>
      </c>
      <c r="I1731" s="5" t="s">
        <v>3987</v>
      </c>
      <c r="J1731" s="5">
        <v>2010</v>
      </c>
      <c r="K1731" s="5"/>
      <c r="L1731" s="6"/>
      <c r="M1731" s="6"/>
      <c r="N1731" s="6"/>
      <c r="O1731" s="3" t="s">
        <v>119</v>
      </c>
      <c r="AF1731" s="40">
        <v>1625485</v>
      </c>
      <c r="AG1731" s="40">
        <v>458451</v>
      </c>
      <c r="AH1731" s="40">
        <v>400511</v>
      </c>
      <c r="AI1731" s="40">
        <v>564898</v>
      </c>
      <c r="AJ1731" s="40">
        <v>740225</v>
      </c>
      <c r="AK1731" s="40">
        <v>703277</v>
      </c>
      <c r="AL1731" s="40">
        <v>427286</v>
      </c>
      <c r="AM1731" s="40">
        <v>651159</v>
      </c>
      <c r="AN1731" s="40">
        <v>575473</v>
      </c>
      <c r="AO1731" s="40">
        <v>570672</v>
      </c>
      <c r="AP1731" s="40">
        <v>592667</v>
      </c>
      <c r="AQ1731" s="40">
        <v>655315</v>
      </c>
      <c r="AR1731" s="40">
        <v>765224</v>
      </c>
    </row>
    <row r="1732" spans="1:44">
      <c r="A1732" s="35">
        <v>2019</v>
      </c>
      <c r="B1732" s="34">
        <v>60146</v>
      </c>
      <c r="C1732" s="37" t="s">
        <v>4245</v>
      </c>
      <c r="D1732" s="3" t="s">
        <v>4246</v>
      </c>
      <c r="E1732" s="3" t="s">
        <v>113</v>
      </c>
      <c r="F1732" s="3" t="s">
        <v>214</v>
      </c>
      <c r="G1732" s="3" t="s">
        <v>215</v>
      </c>
      <c r="H1732" s="5" t="s">
        <v>4247</v>
      </c>
      <c r="I1732" s="5" t="s">
        <v>3992</v>
      </c>
      <c r="J1732" s="5">
        <v>2010</v>
      </c>
      <c r="K1732" s="5"/>
      <c r="L1732" s="6"/>
      <c r="M1732" s="6"/>
      <c r="N1732" s="6"/>
      <c r="O1732" s="3" t="s">
        <v>119</v>
      </c>
      <c r="AF1732" s="40">
        <v>155617</v>
      </c>
      <c r="AG1732" s="40">
        <v>163957</v>
      </c>
      <c r="AH1732" s="40">
        <v>134925</v>
      </c>
      <c r="AI1732" s="40">
        <v>146295</v>
      </c>
      <c r="AJ1732" s="40">
        <v>189492</v>
      </c>
      <c r="AK1732" s="40">
        <v>192241</v>
      </c>
      <c r="AL1732" s="40">
        <v>222348</v>
      </c>
      <c r="AM1732" s="40">
        <v>236307</v>
      </c>
      <c r="AN1732" s="40">
        <v>241375</v>
      </c>
      <c r="AO1732" s="40">
        <v>233349</v>
      </c>
      <c r="AP1732" s="40">
        <v>283925</v>
      </c>
      <c r="AQ1732" s="40">
        <v>280649</v>
      </c>
      <c r="AR1732" s="40">
        <v>275300</v>
      </c>
    </row>
    <row r="1733" spans="1:44">
      <c r="A1733" s="35">
        <v>2019</v>
      </c>
      <c r="B1733" s="34">
        <v>60147</v>
      </c>
      <c r="C1733" s="37" t="s">
        <v>4248</v>
      </c>
      <c r="D1733" s="3" t="s">
        <v>4249</v>
      </c>
      <c r="E1733" s="3" t="s">
        <v>113</v>
      </c>
      <c r="F1733" s="3" t="s">
        <v>214</v>
      </c>
      <c r="G1733" s="3" t="s">
        <v>215</v>
      </c>
      <c r="H1733" s="5" t="s">
        <v>4250</v>
      </c>
      <c r="I1733" s="5" t="s">
        <v>3987</v>
      </c>
      <c r="J1733" s="5">
        <v>2010</v>
      </c>
      <c r="K1733" s="5"/>
      <c r="L1733" s="6"/>
      <c r="M1733" s="6"/>
      <c r="N1733" s="6"/>
      <c r="O1733" s="3" t="s">
        <v>119</v>
      </c>
      <c r="AF1733" s="40">
        <v>181935</v>
      </c>
      <c r="AG1733" s="40">
        <v>170167</v>
      </c>
      <c r="AH1733" s="40">
        <v>206899</v>
      </c>
      <c r="AI1733" s="40">
        <v>181142</v>
      </c>
      <c r="AJ1733" s="40">
        <v>195318</v>
      </c>
      <c r="AK1733" s="40">
        <v>199678</v>
      </c>
      <c r="AL1733" s="40">
        <v>225638</v>
      </c>
      <c r="AM1733" s="40">
        <v>200757</v>
      </c>
      <c r="AN1733" s="40">
        <v>223287</v>
      </c>
      <c r="AO1733" s="40">
        <v>240014</v>
      </c>
      <c r="AP1733" s="40">
        <v>289624</v>
      </c>
      <c r="AQ1733" s="40">
        <v>199165</v>
      </c>
      <c r="AR1733" s="40">
        <v>248288</v>
      </c>
    </row>
    <row r="1734" spans="1:44">
      <c r="A1734" s="35">
        <v>2019</v>
      </c>
      <c r="B1734" s="34">
        <v>60148</v>
      </c>
      <c r="C1734" s="37" t="s">
        <v>4251</v>
      </c>
      <c r="D1734" s="3" t="s">
        <v>4252</v>
      </c>
      <c r="E1734" s="3" t="s">
        <v>113</v>
      </c>
      <c r="F1734" s="3" t="s">
        <v>214</v>
      </c>
      <c r="G1734" s="3" t="s">
        <v>215</v>
      </c>
      <c r="H1734" s="5" t="s">
        <v>4253</v>
      </c>
      <c r="I1734" s="5" t="s">
        <v>4044</v>
      </c>
      <c r="J1734" s="5">
        <v>2010</v>
      </c>
      <c r="K1734" s="5"/>
      <c r="L1734" s="6"/>
      <c r="M1734" s="6"/>
      <c r="N1734" s="6"/>
      <c r="O1734" s="3" t="s">
        <v>119</v>
      </c>
      <c r="AF1734" s="40">
        <v>0</v>
      </c>
      <c r="AG1734" s="40">
        <v>0</v>
      </c>
      <c r="AH1734" s="40">
        <v>0</v>
      </c>
      <c r="AI1734" s="40">
        <v>0</v>
      </c>
      <c r="AJ1734" s="40">
        <v>0</v>
      </c>
      <c r="AK1734" s="40">
        <v>0</v>
      </c>
      <c r="AL1734" s="40">
        <v>0</v>
      </c>
      <c r="AM1734" s="40">
        <v>0</v>
      </c>
      <c r="AN1734" s="40">
        <v>0</v>
      </c>
      <c r="AO1734" s="40">
        <v>0</v>
      </c>
      <c r="AP1734" s="40">
        <v>0</v>
      </c>
      <c r="AQ1734" s="40">
        <v>0</v>
      </c>
      <c r="AR1734" s="40">
        <v>0</v>
      </c>
    </row>
    <row r="1735" spans="1:44">
      <c r="A1735" s="35">
        <v>2019</v>
      </c>
      <c r="B1735" s="34">
        <v>60150</v>
      </c>
      <c r="C1735" s="37" t="s">
        <v>4254</v>
      </c>
      <c r="D1735" s="3" t="s">
        <v>4255</v>
      </c>
      <c r="E1735" s="3" t="s">
        <v>113</v>
      </c>
      <c r="F1735" s="3" t="s">
        <v>214</v>
      </c>
      <c r="G1735" s="3" t="s">
        <v>215</v>
      </c>
      <c r="H1735" s="5" t="s">
        <v>3991</v>
      </c>
      <c r="I1735" s="5" t="s">
        <v>3992</v>
      </c>
      <c r="J1735" s="5">
        <v>2010</v>
      </c>
      <c r="K1735" s="5"/>
      <c r="L1735" s="6"/>
      <c r="M1735" s="6"/>
      <c r="N1735" s="6"/>
      <c r="O1735" s="3" t="s">
        <v>119</v>
      </c>
      <c r="AF1735" s="40">
        <v>37067</v>
      </c>
      <c r="AG1735" s="40">
        <v>62914</v>
      </c>
      <c r="AH1735" s="40">
        <v>53346</v>
      </c>
      <c r="AI1735" s="40">
        <v>63053</v>
      </c>
      <c r="AJ1735" s="40">
        <v>48610</v>
      </c>
      <c r="AK1735" s="40">
        <v>28878</v>
      </c>
      <c r="AL1735" s="40">
        <v>24988</v>
      </c>
      <c r="AM1735" s="40">
        <v>25891</v>
      </c>
      <c r="AN1735" s="40">
        <v>24470</v>
      </c>
      <c r="AO1735" s="40">
        <v>17421</v>
      </c>
      <c r="AP1735" s="40">
        <v>21824</v>
      </c>
      <c r="AQ1735" s="40">
        <v>18238</v>
      </c>
      <c r="AR1735" s="40">
        <v>15817</v>
      </c>
    </row>
    <row r="1736" spans="1:44">
      <c r="A1736" s="35">
        <v>2019</v>
      </c>
      <c r="B1736" s="34">
        <v>60151</v>
      </c>
      <c r="C1736" s="37" t="s">
        <v>4256</v>
      </c>
      <c r="D1736" s="3" t="s">
        <v>3369</v>
      </c>
      <c r="E1736" s="3" t="s">
        <v>113</v>
      </c>
      <c r="F1736" s="3" t="s">
        <v>214</v>
      </c>
      <c r="G1736" s="3" t="s">
        <v>215</v>
      </c>
      <c r="H1736" s="5" t="s">
        <v>4257</v>
      </c>
      <c r="I1736" s="5" t="s">
        <v>4044</v>
      </c>
      <c r="J1736" s="5">
        <v>2010</v>
      </c>
      <c r="K1736" s="5"/>
      <c r="L1736" s="6"/>
      <c r="M1736" s="6"/>
      <c r="N1736" s="6"/>
      <c r="O1736" s="3" t="s">
        <v>119</v>
      </c>
      <c r="AF1736" s="40">
        <v>72968</v>
      </c>
      <c r="AG1736" s="40">
        <v>0</v>
      </c>
      <c r="AH1736" s="40">
        <v>11089</v>
      </c>
      <c r="AI1736" s="40">
        <v>0</v>
      </c>
      <c r="AJ1736" s="40">
        <v>0</v>
      </c>
      <c r="AK1736" s="40">
        <v>0</v>
      </c>
      <c r="AL1736" s="40">
        <v>0</v>
      </c>
      <c r="AM1736" s="40">
        <v>0</v>
      </c>
      <c r="AN1736" s="40">
        <v>0</v>
      </c>
      <c r="AO1736" s="40">
        <v>0</v>
      </c>
      <c r="AP1736" s="40">
        <v>0</v>
      </c>
      <c r="AQ1736" s="40">
        <v>0</v>
      </c>
      <c r="AR1736" s="40">
        <v>0</v>
      </c>
    </row>
    <row r="1737" spans="1:44">
      <c r="A1737" s="35">
        <v>2019</v>
      </c>
      <c r="B1737" s="34">
        <v>60152</v>
      </c>
      <c r="C1737" s="37" t="s">
        <v>4258</v>
      </c>
      <c r="D1737" s="3" t="s">
        <v>4259</v>
      </c>
      <c r="E1737" s="3" t="s">
        <v>113</v>
      </c>
      <c r="F1737" s="3" t="s">
        <v>214</v>
      </c>
      <c r="G1737" s="3" t="s">
        <v>215</v>
      </c>
      <c r="H1737" s="5" t="s">
        <v>4260</v>
      </c>
      <c r="I1737" s="5" t="s">
        <v>3987</v>
      </c>
      <c r="J1737" s="5">
        <v>2010</v>
      </c>
      <c r="K1737" s="5"/>
      <c r="L1737" s="6"/>
      <c r="M1737" s="6"/>
      <c r="N1737" s="6"/>
      <c r="O1737" s="3" t="s">
        <v>119</v>
      </c>
      <c r="AF1737" s="40">
        <v>221929</v>
      </c>
      <c r="AG1737" s="40">
        <v>234887</v>
      </c>
      <c r="AH1737" s="40">
        <v>286760</v>
      </c>
      <c r="AI1737" s="40">
        <v>350613</v>
      </c>
      <c r="AJ1737" s="40">
        <v>318340</v>
      </c>
      <c r="AK1737" s="40">
        <v>332858</v>
      </c>
      <c r="AL1737" s="40">
        <v>245802</v>
      </c>
      <c r="AM1737" s="40">
        <v>308162</v>
      </c>
      <c r="AN1737" s="40">
        <v>239397</v>
      </c>
      <c r="AO1737" s="40">
        <v>278344</v>
      </c>
      <c r="AP1737" s="40">
        <v>278077</v>
      </c>
      <c r="AQ1737" s="40">
        <v>324865</v>
      </c>
      <c r="AR1737" s="40">
        <v>314129</v>
      </c>
    </row>
    <row r="1738" spans="1:44">
      <c r="A1738" s="35">
        <v>2019</v>
      </c>
      <c r="B1738" s="34">
        <v>60154</v>
      </c>
      <c r="C1738" s="37" t="s">
        <v>4261</v>
      </c>
      <c r="D1738" s="3" t="s">
        <v>4262</v>
      </c>
      <c r="E1738" s="3" t="s">
        <v>113</v>
      </c>
      <c r="F1738" s="3" t="s">
        <v>214</v>
      </c>
      <c r="G1738" s="3" t="s">
        <v>215</v>
      </c>
      <c r="H1738" s="5" t="s">
        <v>4263</v>
      </c>
      <c r="I1738" s="5" t="s">
        <v>4048</v>
      </c>
      <c r="J1738" s="5">
        <v>2010</v>
      </c>
      <c r="K1738" s="5"/>
      <c r="L1738" s="6"/>
      <c r="M1738" s="6"/>
      <c r="N1738" s="6"/>
      <c r="O1738" s="3" t="s">
        <v>119</v>
      </c>
      <c r="AF1738" s="40">
        <v>0</v>
      </c>
      <c r="AG1738" s="40">
        <v>0</v>
      </c>
      <c r="AH1738" s="40">
        <v>0</v>
      </c>
      <c r="AI1738" s="40">
        <v>12936</v>
      </c>
      <c r="AJ1738" s="40">
        <v>0</v>
      </c>
      <c r="AK1738" s="40">
        <v>0</v>
      </c>
      <c r="AL1738" s="40">
        <v>0</v>
      </c>
      <c r="AM1738" s="40">
        <v>0</v>
      </c>
      <c r="AN1738" s="40">
        <v>0</v>
      </c>
      <c r="AO1738" s="40">
        <v>0</v>
      </c>
      <c r="AP1738" s="40">
        <v>0</v>
      </c>
      <c r="AQ1738" s="40">
        <v>0</v>
      </c>
      <c r="AR1738" s="40">
        <v>593</v>
      </c>
    </row>
    <row r="1739" spans="1:44">
      <c r="A1739" s="35">
        <v>2019</v>
      </c>
      <c r="B1739" s="34">
        <v>60155</v>
      </c>
      <c r="C1739" s="37" t="s">
        <v>4264</v>
      </c>
      <c r="D1739" s="3" t="s">
        <v>4265</v>
      </c>
      <c r="E1739" s="3" t="s">
        <v>113</v>
      </c>
      <c r="F1739" s="3" t="s">
        <v>214</v>
      </c>
      <c r="G1739" s="3" t="s">
        <v>215</v>
      </c>
      <c r="H1739" s="5" t="s">
        <v>4266</v>
      </c>
      <c r="I1739" s="5" t="s">
        <v>3987</v>
      </c>
      <c r="J1739" s="5">
        <v>2010</v>
      </c>
      <c r="K1739" s="5"/>
      <c r="L1739" s="6"/>
      <c r="M1739" s="6"/>
      <c r="N1739" s="6"/>
      <c r="O1739" s="3" t="s">
        <v>119</v>
      </c>
      <c r="AF1739" s="40">
        <v>371690</v>
      </c>
      <c r="AG1739" s="40">
        <v>353031</v>
      </c>
      <c r="AH1739" s="40">
        <v>367789</v>
      </c>
      <c r="AI1739" s="40">
        <v>370986</v>
      </c>
      <c r="AJ1739" s="40">
        <v>370238</v>
      </c>
      <c r="AK1739" s="40">
        <v>396685</v>
      </c>
      <c r="AL1739" s="40">
        <v>464063</v>
      </c>
      <c r="AM1739" s="40">
        <v>405132</v>
      </c>
      <c r="AN1739" s="40">
        <v>377103</v>
      </c>
      <c r="AO1739" s="40">
        <v>369064</v>
      </c>
      <c r="AP1739" s="40">
        <v>376173</v>
      </c>
      <c r="AQ1739" s="40">
        <v>363712</v>
      </c>
      <c r="AR1739" s="40">
        <v>377631</v>
      </c>
    </row>
    <row r="1740" spans="1:44">
      <c r="A1740" s="35">
        <v>2019</v>
      </c>
      <c r="B1740" s="34">
        <v>60157</v>
      </c>
      <c r="C1740" s="37" t="s">
        <v>4267</v>
      </c>
      <c r="D1740" s="3" t="s">
        <v>4268</v>
      </c>
      <c r="E1740" s="3" t="s">
        <v>113</v>
      </c>
      <c r="F1740" s="3" t="s">
        <v>214</v>
      </c>
      <c r="G1740" s="3" t="s">
        <v>215</v>
      </c>
      <c r="H1740" s="5" t="s">
        <v>4269</v>
      </c>
      <c r="I1740" s="5" t="s">
        <v>4044</v>
      </c>
      <c r="J1740" s="5">
        <v>2010</v>
      </c>
      <c r="K1740" s="5"/>
      <c r="L1740" s="6"/>
      <c r="M1740" s="6"/>
      <c r="N1740" s="6"/>
      <c r="O1740" s="3" t="s">
        <v>119</v>
      </c>
      <c r="AF1740" s="40">
        <v>0</v>
      </c>
      <c r="AG1740" s="40">
        <v>0</v>
      </c>
      <c r="AH1740" s="40">
        <v>0</v>
      </c>
      <c r="AI1740" s="40">
        <v>0</v>
      </c>
      <c r="AJ1740" s="40">
        <v>0</v>
      </c>
      <c r="AK1740" s="40">
        <v>0</v>
      </c>
      <c r="AL1740" s="40">
        <v>0</v>
      </c>
      <c r="AM1740" s="40">
        <v>0</v>
      </c>
      <c r="AN1740" s="40">
        <v>0</v>
      </c>
      <c r="AO1740" s="40">
        <v>0</v>
      </c>
      <c r="AP1740" s="40">
        <v>0</v>
      </c>
      <c r="AQ1740" s="40">
        <v>0</v>
      </c>
      <c r="AR1740" s="40">
        <v>0</v>
      </c>
    </row>
    <row r="1741" spans="1:44">
      <c r="A1741" s="35">
        <v>2015</v>
      </c>
      <c r="B1741" s="34">
        <v>60158</v>
      </c>
      <c r="C1741" s="37" t="s">
        <v>4270</v>
      </c>
      <c r="D1741" s="3" t="s">
        <v>4271</v>
      </c>
      <c r="E1741" s="3" t="s">
        <v>160</v>
      </c>
      <c r="F1741" s="3" t="s">
        <v>214</v>
      </c>
      <c r="G1741" s="3"/>
      <c r="H1741" s="5"/>
      <c r="I1741" s="5" t="s">
        <v>3987</v>
      </c>
      <c r="J1741" s="5">
        <v>2010</v>
      </c>
      <c r="K1741" s="5"/>
      <c r="L1741" s="6"/>
      <c r="M1741" s="6"/>
      <c r="N1741" s="6"/>
      <c r="O1741" s="3" t="s">
        <v>161</v>
      </c>
      <c r="AF1741" s="40">
        <v>394776</v>
      </c>
      <c r="AG1741" s="40">
        <v>125560</v>
      </c>
      <c r="AH1741" s="40">
        <v>481239</v>
      </c>
      <c r="AI1741" s="40">
        <v>371245</v>
      </c>
      <c r="AJ1741" s="40">
        <v>354463</v>
      </c>
      <c r="AK1741" s="40">
        <v>400544</v>
      </c>
      <c r="AL1741" s="40">
        <v>350032</v>
      </c>
      <c r="AM1741" s="40">
        <v>342115</v>
      </c>
      <c r="AN1741" s="40">
        <v>408274</v>
      </c>
      <c r="AO1741" s="40"/>
      <c r="AP1741" s="40"/>
      <c r="AQ1741" s="40"/>
      <c r="AR1741" s="40"/>
    </row>
    <row r="1742" spans="1:44">
      <c r="A1742" s="35">
        <v>2019</v>
      </c>
      <c r="B1742" s="34">
        <v>60159</v>
      </c>
      <c r="C1742" s="37" t="s">
        <v>4272</v>
      </c>
      <c r="D1742" s="3" t="s">
        <v>4273</v>
      </c>
      <c r="E1742" s="3" t="s">
        <v>113</v>
      </c>
      <c r="F1742" s="3" t="s">
        <v>214</v>
      </c>
      <c r="G1742" s="3" t="s">
        <v>215</v>
      </c>
      <c r="H1742" s="5" t="s">
        <v>4274</v>
      </c>
      <c r="I1742" s="5" t="s">
        <v>3987</v>
      </c>
      <c r="J1742" s="5">
        <v>2010</v>
      </c>
      <c r="K1742" s="5"/>
      <c r="L1742" s="6"/>
      <c r="M1742" s="6"/>
      <c r="N1742" s="6"/>
      <c r="O1742" s="3" t="s">
        <v>119</v>
      </c>
      <c r="AF1742" s="40">
        <v>568496</v>
      </c>
      <c r="AG1742" s="40">
        <v>251868</v>
      </c>
      <c r="AH1742" s="40">
        <v>508109</v>
      </c>
      <c r="AI1742" s="40">
        <v>789327</v>
      </c>
      <c r="AJ1742" s="40">
        <v>800907</v>
      </c>
      <c r="AK1742" s="40">
        <v>871362</v>
      </c>
      <c r="AL1742" s="40">
        <v>711833</v>
      </c>
      <c r="AM1742" s="40">
        <v>670146</v>
      </c>
      <c r="AN1742" s="40">
        <v>802843</v>
      </c>
      <c r="AO1742" s="40">
        <v>797175</v>
      </c>
      <c r="AP1742" s="40">
        <v>827211</v>
      </c>
      <c r="AQ1742" s="40">
        <v>1585595</v>
      </c>
      <c r="AR1742" s="40">
        <v>1483788</v>
      </c>
    </row>
    <row r="1743" spans="1:44">
      <c r="A1743" s="35">
        <v>2019</v>
      </c>
      <c r="B1743" s="34">
        <v>60160</v>
      </c>
      <c r="C1743" s="37" t="s">
        <v>4275</v>
      </c>
      <c r="D1743" s="3" t="s">
        <v>4276</v>
      </c>
      <c r="E1743" s="3" t="s">
        <v>113</v>
      </c>
      <c r="F1743" s="3" t="s">
        <v>214</v>
      </c>
      <c r="G1743" s="3" t="s">
        <v>215</v>
      </c>
      <c r="H1743" s="5" t="s">
        <v>4277</v>
      </c>
      <c r="I1743" s="5" t="s">
        <v>3992</v>
      </c>
      <c r="J1743" s="5">
        <v>2010</v>
      </c>
      <c r="K1743" s="5"/>
      <c r="L1743" s="6"/>
      <c r="M1743" s="6"/>
      <c r="N1743" s="6"/>
      <c r="O1743" s="3" t="s">
        <v>119</v>
      </c>
      <c r="AF1743" s="40">
        <v>152344</v>
      </c>
      <c r="AG1743" s="40">
        <v>91683</v>
      </c>
      <c r="AH1743" s="40">
        <v>5464</v>
      </c>
      <c r="AI1743" s="40">
        <v>0</v>
      </c>
      <c r="AJ1743" s="40">
        <v>87584</v>
      </c>
      <c r="AK1743" s="40">
        <v>108671</v>
      </c>
      <c r="AL1743" s="40">
        <v>109721</v>
      </c>
      <c r="AM1743" s="40">
        <v>107144</v>
      </c>
      <c r="AN1743" s="40">
        <v>109814</v>
      </c>
      <c r="AO1743" s="40">
        <v>115636</v>
      </c>
      <c r="AP1743" s="40">
        <v>149788</v>
      </c>
      <c r="AQ1743" s="40">
        <v>133989</v>
      </c>
      <c r="AR1743" s="40">
        <v>128917</v>
      </c>
    </row>
    <row r="1744" spans="1:44">
      <c r="A1744" s="35">
        <v>2019</v>
      </c>
      <c r="B1744" s="34">
        <v>60161</v>
      </c>
      <c r="C1744" s="37" t="s">
        <v>4278</v>
      </c>
      <c r="D1744" s="3" t="s">
        <v>4279</v>
      </c>
      <c r="E1744" s="3" t="s">
        <v>113</v>
      </c>
      <c r="F1744" s="3" t="s">
        <v>214</v>
      </c>
      <c r="G1744" s="3" t="s">
        <v>215</v>
      </c>
      <c r="H1744" s="5" t="s">
        <v>4280</v>
      </c>
      <c r="I1744" s="5" t="s">
        <v>4070</v>
      </c>
      <c r="J1744" s="5">
        <v>2010</v>
      </c>
      <c r="K1744" s="5"/>
      <c r="L1744" s="6"/>
      <c r="M1744" s="6"/>
      <c r="N1744" s="6"/>
      <c r="O1744" s="3" t="s">
        <v>119</v>
      </c>
      <c r="AF1744" s="40">
        <v>150447</v>
      </c>
      <c r="AG1744" s="40">
        <v>174380</v>
      </c>
      <c r="AH1744" s="40">
        <v>160579</v>
      </c>
      <c r="AI1744" s="40">
        <v>168233</v>
      </c>
      <c r="AJ1744" s="40">
        <v>168232</v>
      </c>
      <c r="AK1744" s="40">
        <v>167483</v>
      </c>
      <c r="AL1744" s="40">
        <v>167787</v>
      </c>
      <c r="AM1744" s="40">
        <v>167787</v>
      </c>
      <c r="AN1744" s="40">
        <v>167787</v>
      </c>
      <c r="AO1744" s="40">
        <v>167600</v>
      </c>
      <c r="AP1744" s="40">
        <v>167600</v>
      </c>
      <c r="AQ1744" s="40">
        <v>167601</v>
      </c>
      <c r="AR1744" s="40">
        <v>167600</v>
      </c>
    </row>
    <row r="1745" spans="1:44">
      <c r="A1745" s="35">
        <v>2019</v>
      </c>
      <c r="B1745" s="34">
        <v>60163</v>
      </c>
      <c r="C1745" s="37" t="s">
        <v>4281</v>
      </c>
      <c r="D1745" s="3" t="s">
        <v>4282</v>
      </c>
      <c r="E1745" s="3" t="s">
        <v>113</v>
      </c>
      <c r="F1745" s="3" t="s">
        <v>214</v>
      </c>
      <c r="G1745" s="3" t="s">
        <v>215</v>
      </c>
      <c r="H1745" s="5" t="s">
        <v>4283</v>
      </c>
      <c r="I1745" s="5" t="s">
        <v>4048</v>
      </c>
      <c r="J1745" s="5">
        <v>2010</v>
      </c>
      <c r="K1745" s="5"/>
      <c r="L1745" s="6"/>
      <c r="M1745" s="6"/>
      <c r="N1745" s="6"/>
      <c r="O1745" s="3" t="s">
        <v>119</v>
      </c>
      <c r="AF1745" s="40">
        <v>0</v>
      </c>
      <c r="AG1745" s="40">
        <v>0</v>
      </c>
      <c r="AH1745" s="40">
        <v>0</v>
      </c>
      <c r="AI1745" s="40">
        <v>18804</v>
      </c>
      <c r="AJ1745" s="40">
        <v>0</v>
      </c>
      <c r="AK1745" s="40">
        <v>0</v>
      </c>
      <c r="AL1745" s="40">
        <v>0</v>
      </c>
      <c r="AM1745" s="40">
        <v>0</v>
      </c>
      <c r="AN1745" s="40">
        <v>0</v>
      </c>
      <c r="AO1745" s="40">
        <v>0</v>
      </c>
      <c r="AP1745" s="40">
        <v>0</v>
      </c>
      <c r="AQ1745" s="40">
        <v>0</v>
      </c>
      <c r="AR1745" s="40">
        <v>3165</v>
      </c>
    </row>
    <row r="1746" spans="1:44">
      <c r="A1746" s="35">
        <v>2019</v>
      </c>
      <c r="B1746" s="34">
        <v>60164</v>
      </c>
      <c r="C1746" s="37" t="s">
        <v>4284</v>
      </c>
      <c r="D1746" s="3" t="s">
        <v>4285</v>
      </c>
      <c r="E1746" s="3" t="s">
        <v>113</v>
      </c>
      <c r="F1746" s="3" t="s">
        <v>214</v>
      </c>
      <c r="G1746" s="3" t="s">
        <v>215</v>
      </c>
      <c r="H1746" s="5" t="s">
        <v>4286</v>
      </c>
      <c r="I1746" s="5" t="s">
        <v>4048</v>
      </c>
      <c r="J1746" s="5">
        <v>2010</v>
      </c>
      <c r="K1746" s="5"/>
      <c r="L1746" s="6"/>
      <c r="M1746" s="6"/>
      <c r="N1746" s="6"/>
      <c r="O1746" s="3" t="s">
        <v>119</v>
      </c>
      <c r="AF1746" s="40">
        <v>0</v>
      </c>
      <c r="AG1746" s="40">
        <v>0</v>
      </c>
      <c r="AH1746" s="40">
        <v>0</v>
      </c>
      <c r="AI1746" s="40">
        <v>0</v>
      </c>
      <c r="AJ1746" s="40">
        <v>0</v>
      </c>
      <c r="AK1746" s="40">
        <v>0</v>
      </c>
      <c r="AL1746" s="40">
        <v>0</v>
      </c>
      <c r="AM1746" s="40">
        <v>0</v>
      </c>
      <c r="AN1746" s="40">
        <v>0</v>
      </c>
      <c r="AO1746" s="40">
        <v>0</v>
      </c>
      <c r="AP1746" s="40">
        <v>0</v>
      </c>
      <c r="AQ1746" s="40">
        <v>0</v>
      </c>
      <c r="AR1746" s="40">
        <v>0</v>
      </c>
    </row>
    <row r="1747" spans="1:44">
      <c r="A1747" s="35">
        <v>2019</v>
      </c>
      <c r="B1747" s="34">
        <v>60165</v>
      </c>
      <c r="C1747" s="37" t="s">
        <v>4287</v>
      </c>
      <c r="D1747" s="3" t="s">
        <v>4288</v>
      </c>
      <c r="E1747" s="3" t="s">
        <v>113</v>
      </c>
      <c r="F1747" s="3" t="s">
        <v>214</v>
      </c>
      <c r="G1747" s="3" t="s">
        <v>215</v>
      </c>
      <c r="H1747" s="5" t="s">
        <v>1365</v>
      </c>
      <c r="I1747" s="5" t="s">
        <v>3992</v>
      </c>
      <c r="J1747" s="5">
        <v>2010</v>
      </c>
      <c r="K1747" s="5"/>
      <c r="L1747" s="6"/>
      <c r="M1747" s="6"/>
      <c r="N1747" s="6"/>
      <c r="O1747" s="3" t="s">
        <v>119</v>
      </c>
      <c r="AF1747" s="40">
        <v>344479</v>
      </c>
      <c r="AG1747" s="40">
        <v>329822</v>
      </c>
      <c r="AH1747" s="40">
        <v>388486</v>
      </c>
      <c r="AI1747" s="40">
        <v>412564</v>
      </c>
      <c r="AJ1747" s="40">
        <v>433486</v>
      </c>
      <c r="AK1747" s="40">
        <v>379157</v>
      </c>
      <c r="AL1747" s="40">
        <v>288793</v>
      </c>
      <c r="AM1747" s="40">
        <v>281657</v>
      </c>
      <c r="AN1747" s="40">
        <v>336775</v>
      </c>
      <c r="AO1747" s="40">
        <v>380583</v>
      </c>
      <c r="AP1747" s="40">
        <v>454774</v>
      </c>
      <c r="AQ1747" s="40">
        <v>407278</v>
      </c>
      <c r="AR1747" s="40">
        <v>374617</v>
      </c>
    </row>
    <row r="1748" spans="1:44">
      <c r="A1748" s="35">
        <v>2019</v>
      </c>
      <c r="B1748" s="34">
        <v>60167</v>
      </c>
      <c r="C1748" s="37" t="s">
        <v>4289</v>
      </c>
      <c r="D1748" s="3" t="s">
        <v>4290</v>
      </c>
      <c r="E1748" s="3" t="s">
        <v>113</v>
      </c>
      <c r="F1748" s="3" t="s">
        <v>214</v>
      </c>
      <c r="G1748" s="3" t="s">
        <v>215</v>
      </c>
      <c r="H1748" s="5" t="s">
        <v>4291</v>
      </c>
      <c r="I1748" s="5" t="s">
        <v>4044</v>
      </c>
      <c r="J1748" s="5">
        <v>2010</v>
      </c>
      <c r="K1748" s="5"/>
      <c r="L1748" s="6"/>
      <c r="M1748" s="6"/>
      <c r="N1748" s="6"/>
      <c r="O1748" s="3" t="s">
        <v>119</v>
      </c>
      <c r="AF1748" s="40">
        <v>0</v>
      </c>
      <c r="AG1748" s="40">
        <v>0</v>
      </c>
      <c r="AH1748" s="40">
        <v>601996</v>
      </c>
      <c r="AI1748" s="40">
        <v>0</v>
      </c>
      <c r="AJ1748" s="40">
        <v>0</v>
      </c>
      <c r="AK1748" s="40">
        <v>0</v>
      </c>
      <c r="AL1748" s="40">
        <v>0</v>
      </c>
      <c r="AM1748" s="40">
        <v>0</v>
      </c>
      <c r="AN1748" s="40">
        <v>0</v>
      </c>
      <c r="AO1748" s="40">
        <v>0</v>
      </c>
      <c r="AP1748" s="40">
        <v>0</v>
      </c>
      <c r="AQ1748" s="40">
        <v>0</v>
      </c>
      <c r="AR1748" s="40">
        <v>0</v>
      </c>
    </row>
    <row r="1749" spans="1:44">
      <c r="A1749" s="35">
        <v>2019</v>
      </c>
      <c r="B1749" s="34">
        <v>60168</v>
      </c>
      <c r="C1749" s="37" t="s">
        <v>4292</v>
      </c>
      <c r="D1749" s="3" t="s">
        <v>4293</v>
      </c>
      <c r="E1749" s="3" t="s">
        <v>113</v>
      </c>
      <c r="F1749" s="3" t="s">
        <v>214</v>
      </c>
      <c r="G1749" s="3" t="s">
        <v>215</v>
      </c>
      <c r="H1749" s="5" t="s">
        <v>4294</v>
      </c>
      <c r="I1749" s="5" t="s">
        <v>4048</v>
      </c>
      <c r="J1749" s="5">
        <v>2010</v>
      </c>
      <c r="K1749" s="5"/>
      <c r="L1749" s="6"/>
      <c r="M1749" s="6"/>
      <c r="N1749" s="6"/>
      <c r="O1749" s="3" t="s">
        <v>119</v>
      </c>
      <c r="AF1749" s="40">
        <v>42934</v>
      </c>
      <c r="AG1749" s="40">
        <v>0</v>
      </c>
      <c r="AH1749" s="40">
        <v>0</v>
      </c>
      <c r="AI1749" s="40">
        <v>41496</v>
      </c>
      <c r="AJ1749" s="40">
        <v>0</v>
      </c>
      <c r="AK1749" s="40">
        <v>0</v>
      </c>
      <c r="AL1749" s="40">
        <v>0</v>
      </c>
      <c r="AM1749" s="40">
        <v>0</v>
      </c>
      <c r="AN1749" s="40">
        <v>0</v>
      </c>
      <c r="AO1749" s="40">
        <v>0</v>
      </c>
      <c r="AP1749" s="40">
        <v>0</v>
      </c>
      <c r="AQ1749" s="40">
        <v>3736</v>
      </c>
      <c r="AR1749" s="40">
        <v>0</v>
      </c>
    </row>
    <row r="1750" spans="1:44">
      <c r="A1750" s="35">
        <v>2019</v>
      </c>
      <c r="B1750" s="34">
        <v>60169</v>
      </c>
      <c r="C1750" s="37" t="s">
        <v>4295</v>
      </c>
      <c r="D1750" s="3" t="s">
        <v>4296</v>
      </c>
      <c r="E1750" s="3" t="s">
        <v>113</v>
      </c>
      <c r="F1750" s="3" t="s">
        <v>214</v>
      </c>
      <c r="G1750" s="3" t="s">
        <v>215</v>
      </c>
      <c r="H1750" s="5" t="s">
        <v>4297</v>
      </c>
      <c r="I1750" s="5" t="s">
        <v>4048</v>
      </c>
      <c r="J1750" s="5">
        <v>2010</v>
      </c>
      <c r="K1750" s="5"/>
      <c r="L1750" s="6"/>
      <c r="M1750" s="6"/>
      <c r="N1750" s="6"/>
      <c r="O1750" s="3" t="s">
        <v>119</v>
      </c>
      <c r="AF1750" s="40">
        <v>0</v>
      </c>
      <c r="AG1750" s="40">
        <v>0</v>
      </c>
      <c r="AH1750" s="40">
        <v>0</v>
      </c>
      <c r="AI1750" s="40">
        <v>9996</v>
      </c>
      <c r="AJ1750" s="40">
        <v>0</v>
      </c>
      <c r="AK1750" s="40">
        <v>18396</v>
      </c>
      <c r="AL1750" s="40">
        <v>20607</v>
      </c>
      <c r="AM1750" s="40">
        <v>0</v>
      </c>
      <c r="AN1750" s="40">
        <v>0</v>
      </c>
      <c r="AO1750" s="40">
        <v>0</v>
      </c>
      <c r="AP1750" s="40">
        <v>0</v>
      </c>
      <c r="AQ1750" s="40">
        <v>272</v>
      </c>
      <c r="AR1750" s="40">
        <v>1447</v>
      </c>
    </row>
    <row r="1751" spans="1:44">
      <c r="A1751" s="35">
        <v>2019</v>
      </c>
      <c r="B1751" s="34">
        <v>60172</v>
      </c>
      <c r="C1751" s="37" t="s">
        <v>4298</v>
      </c>
      <c r="D1751" s="3" t="s">
        <v>4299</v>
      </c>
      <c r="E1751" s="3" t="s">
        <v>113</v>
      </c>
      <c r="F1751" s="3" t="s">
        <v>214</v>
      </c>
      <c r="G1751" s="3" t="s">
        <v>215</v>
      </c>
      <c r="H1751" s="5" t="s">
        <v>4300</v>
      </c>
      <c r="I1751" s="5" t="s">
        <v>3992</v>
      </c>
      <c r="J1751" s="5">
        <v>2010</v>
      </c>
      <c r="K1751" s="5"/>
      <c r="L1751" s="6"/>
      <c r="M1751" s="6"/>
      <c r="N1751" s="6"/>
      <c r="O1751" s="3" t="s">
        <v>119</v>
      </c>
      <c r="AF1751" s="40">
        <v>822601</v>
      </c>
      <c r="AG1751" s="40">
        <v>822602</v>
      </c>
      <c r="AH1751" s="40">
        <v>957859</v>
      </c>
      <c r="AI1751" s="40">
        <v>365175</v>
      </c>
      <c r="AJ1751" s="40">
        <v>711136</v>
      </c>
      <c r="AK1751" s="40">
        <v>1076833</v>
      </c>
      <c r="AL1751" s="40">
        <v>790051</v>
      </c>
      <c r="AM1751" s="40">
        <v>1159178</v>
      </c>
      <c r="AN1751" s="40">
        <v>1000400</v>
      </c>
      <c r="AO1751" s="40">
        <v>928202</v>
      </c>
      <c r="AP1751" s="40">
        <v>1134379</v>
      </c>
      <c r="AQ1751" s="40">
        <v>959372</v>
      </c>
      <c r="AR1751" s="40">
        <v>930061</v>
      </c>
    </row>
    <row r="1752" spans="1:44">
      <c r="A1752" s="35">
        <v>2019</v>
      </c>
      <c r="B1752" s="34">
        <v>60173</v>
      </c>
      <c r="C1752" s="37" t="s">
        <v>4301</v>
      </c>
      <c r="D1752" s="3" t="s">
        <v>4302</v>
      </c>
      <c r="E1752" s="3" t="s">
        <v>113</v>
      </c>
      <c r="F1752" s="3" t="s">
        <v>214</v>
      </c>
      <c r="G1752" s="3" t="s">
        <v>215</v>
      </c>
      <c r="H1752" s="5" t="s">
        <v>4303</v>
      </c>
      <c r="I1752" s="5" t="s">
        <v>3987</v>
      </c>
      <c r="J1752" s="5">
        <v>2010</v>
      </c>
      <c r="K1752" s="5"/>
      <c r="L1752" s="6"/>
      <c r="M1752" s="6"/>
      <c r="N1752" s="6"/>
      <c r="O1752" s="3" t="s">
        <v>119</v>
      </c>
      <c r="AF1752" s="40">
        <v>194069</v>
      </c>
      <c r="AG1752" s="40">
        <v>232990</v>
      </c>
      <c r="AH1752" s="40">
        <v>322640</v>
      </c>
      <c r="AI1752" s="40">
        <v>296318</v>
      </c>
      <c r="AJ1752" s="40">
        <v>473567</v>
      </c>
      <c r="AK1752" s="40">
        <v>448161</v>
      </c>
      <c r="AL1752" s="40">
        <v>478974</v>
      </c>
      <c r="AM1752" s="40">
        <v>439045</v>
      </c>
      <c r="AN1752" s="40">
        <v>523183</v>
      </c>
      <c r="AO1752" s="40">
        <v>551280</v>
      </c>
      <c r="AP1752" s="40">
        <v>519239</v>
      </c>
      <c r="AQ1752" s="40">
        <v>542952</v>
      </c>
      <c r="AR1752" s="40">
        <v>588747</v>
      </c>
    </row>
    <row r="1753" spans="1:44">
      <c r="A1753" s="35">
        <v>2019</v>
      </c>
      <c r="B1753" s="34">
        <v>60175</v>
      </c>
      <c r="C1753" s="37" t="s">
        <v>4304</v>
      </c>
      <c r="D1753" s="3" t="s">
        <v>4305</v>
      </c>
      <c r="E1753" s="3" t="s">
        <v>113</v>
      </c>
      <c r="F1753" s="3" t="s">
        <v>214</v>
      </c>
      <c r="G1753" s="3" t="s">
        <v>215</v>
      </c>
      <c r="H1753" s="5" t="s">
        <v>4306</v>
      </c>
      <c r="I1753" s="5" t="s">
        <v>3987</v>
      </c>
      <c r="J1753" s="5">
        <v>2010</v>
      </c>
      <c r="K1753" s="5"/>
      <c r="L1753" s="6"/>
      <c r="M1753" s="6"/>
      <c r="N1753" s="6"/>
      <c r="O1753" s="3" t="s">
        <v>119</v>
      </c>
      <c r="AF1753" s="40">
        <v>385552</v>
      </c>
      <c r="AG1753" s="40">
        <v>356358</v>
      </c>
      <c r="AH1753" s="40">
        <v>385983</v>
      </c>
      <c r="AI1753" s="40">
        <v>367630</v>
      </c>
      <c r="AJ1753" s="40">
        <v>383745</v>
      </c>
      <c r="AK1753" s="40">
        <v>387627</v>
      </c>
      <c r="AL1753" s="40">
        <v>397213</v>
      </c>
      <c r="AM1753" s="40">
        <v>432206</v>
      </c>
      <c r="AN1753" s="40">
        <v>693222</v>
      </c>
      <c r="AO1753" s="40">
        <v>739425</v>
      </c>
      <c r="AP1753" s="40">
        <v>878353</v>
      </c>
      <c r="AQ1753" s="40">
        <v>758869</v>
      </c>
      <c r="AR1753" s="40">
        <v>659830</v>
      </c>
    </row>
    <row r="1754" spans="1:44">
      <c r="A1754" s="35">
        <v>2019</v>
      </c>
      <c r="B1754" s="34">
        <v>60176</v>
      </c>
      <c r="C1754" s="37" t="s">
        <v>4307</v>
      </c>
      <c r="D1754" s="3" t="s">
        <v>4308</v>
      </c>
      <c r="E1754" s="3" t="s">
        <v>113</v>
      </c>
      <c r="F1754" s="3" t="s">
        <v>214</v>
      </c>
      <c r="G1754" s="3" t="s">
        <v>215</v>
      </c>
      <c r="H1754" s="5" t="s">
        <v>4309</v>
      </c>
      <c r="I1754" s="5" t="s">
        <v>3987</v>
      </c>
      <c r="J1754" s="5">
        <v>2010</v>
      </c>
      <c r="K1754" s="5"/>
      <c r="L1754" s="6"/>
      <c r="M1754" s="6"/>
      <c r="N1754" s="6"/>
      <c r="O1754" s="3" t="s">
        <v>119</v>
      </c>
      <c r="AF1754" s="40">
        <v>289698</v>
      </c>
      <c r="AG1754" s="40">
        <v>219684</v>
      </c>
      <c r="AH1754" s="40">
        <v>316071</v>
      </c>
      <c r="AI1754" s="40">
        <v>292056</v>
      </c>
      <c r="AJ1754" s="40">
        <v>306172</v>
      </c>
      <c r="AK1754" s="40">
        <v>289843</v>
      </c>
      <c r="AL1754" s="40">
        <v>280868</v>
      </c>
      <c r="AM1754" s="40">
        <v>264712</v>
      </c>
      <c r="AN1754" s="40">
        <v>265341</v>
      </c>
      <c r="AO1754" s="40">
        <v>281957</v>
      </c>
      <c r="AP1754" s="40">
        <v>347936</v>
      </c>
      <c r="AQ1754" s="40">
        <v>367850</v>
      </c>
      <c r="AR1754" s="40">
        <v>405277</v>
      </c>
    </row>
    <row r="1755" spans="1:44">
      <c r="A1755" s="35">
        <v>2019</v>
      </c>
      <c r="B1755" s="34">
        <v>60179</v>
      </c>
      <c r="C1755" s="37" t="s">
        <v>4310</v>
      </c>
      <c r="D1755" s="3" t="s">
        <v>4311</v>
      </c>
      <c r="E1755" s="3" t="s">
        <v>113</v>
      </c>
      <c r="F1755" s="3" t="s">
        <v>214</v>
      </c>
      <c r="G1755" s="3" t="s">
        <v>215</v>
      </c>
      <c r="H1755" s="5" t="s">
        <v>4312</v>
      </c>
      <c r="I1755" s="5" t="s">
        <v>3987</v>
      </c>
      <c r="J1755" s="5">
        <v>2010</v>
      </c>
      <c r="K1755" s="5"/>
      <c r="L1755" s="6"/>
      <c r="M1755" s="6"/>
      <c r="N1755" s="6"/>
      <c r="O1755" s="3" t="s">
        <v>119</v>
      </c>
      <c r="AF1755" s="40">
        <v>225253</v>
      </c>
      <c r="AG1755" s="40">
        <v>171930</v>
      </c>
      <c r="AH1755" s="40">
        <v>286699</v>
      </c>
      <c r="AI1755" s="40">
        <v>219334</v>
      </c>
      <c r="AJ1755" s="40">
        <v>169593</v>
      </c>
      <c r="AK1755" s="40">
        <v>162339</v>
      </c>
      <c r="AL1755" s="40">
        <v>335051</v>
      </c>
      <c r="AM1755" s="40">
        <v>320283</v>
      </c>
      <c r="AN1755" s="40">
        <v>385183</v>
      </c>
      <c r="AO1755" s="40">
        <v>241443</v>
      </c>
      <c r="AP1755" s="40">
        <v>407287</v>
      </c>
      <c r="AQ1755" s="40">
        <v>442264</v>
      </c>
      <c r="AR1755" s="40">
        <v>282880</v>
      </c>
    </row>
    <row r="1756" spans="1:44">
      <c r="A1756" s="35">
        <v>2019</v>
      </c>
      <c r="B1756" s="34">
        <v>60180</v>
      </c>
      <c r="C1756" s="37" t="s">
        <v>4313</v>
      </c>
      <c r="D1756" s="3" t="s">
        <v>4314</v>
      </c>
      <c r="E1756" s="3" t="s">
        <v>113</v>
      </c>
      <c r="F1756" s="3" t="s">
        <v>214</v>
      </c>
      <c r="G1756" s="3" t="s">
        <v>215</v>
      </c>
      <c r="H1756" s="5" t="s">
        <v>2193</v>
      </c>
      <c r="I1756" s="5" t="s">
        <v>4048</v>
      </c>
      <c r="J1756" s="5">
        <v>2010</v>
      </c>
      <c r="K1756" s="5"/>
      <c r="L1756" s="6"/>
      <c r="M1756" s="6"/>
      <c r="N1756" s="6"/>
      <c r="O1756" s="3" t="s">
        <v>119</v>
      </c>
      <c r="AF1756" s="40">
        <v>0</v>
      </c>
      <c r="AG1756" s="40">
        <v>0</v>
      </c>
      <c r="AH1756" s="40">
        <v>0</v>
      </c>
      <c r="AI1756" s="40">
        <v>20368</v>
      </c>
      <c r="AJ1756" s="40">
        <v>0</v>
      </c>
      <c r="AK1756" s="40">
        <v>47417</v>
      </c>
      <c r="AL1756" s="40">
        <v>69659</v>
      </c>
      <c r="AM1756" s="40">
        <v>0</v>
      </c>
      <c r="AN1756" s="40">
        <v>0</v>
      </c>
      <c r="AO1756" s="40">
        <v>0</v>
      </c>
      <c r="AP1756" s="40">
        <v>0</v>
      </c>
      <c r="AQ1756" s="40">
        <v>0</v>
      </c>
      <c r="AR1756" s="40">
        <v>913</v>
      </c>
    </row>
    <row r="1757" spans="1:44">
      <c r="A1757" s="35">
        <v>2019</v>
      </c>
      <c r="B1757" s="34">
        <v>60181</v>
      </c>
      <c r="C1757" s="37" t="s">
        <v>4315</v>
      </c>
      <c r="D1757" s="3" t="s">
        <v>4316</v>
      </c>
      <c r="E1757" s="3" t="s">
        <v>113</v>
      </c>
      <c r="F1757" s="3" t="s">
        <v>214</v>
      </c>
      <c r="G1757" s="3" t="s">
        <v>215</v>
      </c>
      <c r="H1757" s="5" t="s">
        <v>4317</v>
      </c>
      <c r="I1757" s="5" t="s">
        <v>3992</v>
      </c>
      <c r="J1757" s="5">
        <v>2010</v>
      </c>
      <c r="K1757" s="5"/>
      <c r="L1757" s="6"/>
      <c r="M1757" s="6"/>
      <c r="N1757" s="6"/>
      <c r="O1757" s="3" t="s">
        <v>119</v>
      </c>
      <c r="AF1757" s="40">
        <v>25044</v>
      </c>
      <c r="AG1757" s="40">
        <v>23617</v>
      </c>
      <c r="AH1757" s="40">
        <v>25608</v>
      </c>
      <c r="AI1757" s="40">
        <v>22076</v>
      </c>
      <c r="AJ1757" s="40">
        <v>25507</v>
      </c>
      <c r="AK1757" s="40">
        <v>21234</v>
      </c>
      <c r="AL1757" s="40">
        <v>18090</v>
      </c>
      <c r="AM1757" s="40">
        <v>16321</v>
      </c>
      <c r="AN1757" s="40">
        <v>12950</v>
      </c>
      <c r="AO1757" s="40">
        <v>22279</v>
      </c>
      <c r="AP1757" s="40">
        <v>16256</v>
      </c>
      <c r="AQ1757" s="40">
        <v>12081</v>
      </c>
      <c r="AR1757" s="40">
        <v>10322</v>
      </c>
    </row>
    <row r="1758" spans="1:44">
      <c r="A1758" s="35">
        <v>2019</v>
      </c>
      <c r="B1758" s="34">
        <v>60183</v>
      </c>
      <c r="C1758" s="37" t="s">
        <v>4318</v>
      </c>
      <c r="D1758" s="3" t="s">
        <v>4319</v>
      </c>
      <c r="E1758" s="3" t="s">
        <v>113</v>
      </c>
      <c r="F1758" s="3" t="s">
        <v>214</v>
      </c>
      <c r="G1758" s="3" t="s">
        <v>215</v>
      </c>
      <c r="H1758" s="5" t="s">
        <v>4320</v>
      </c>
      <c r="I1758" s="5" t="s">
        <v>3992</v>
      </c>
      <c r="J1758" s="5">
        <v>2010</v>
      </c>
      <c r="K1758" s="5"/>
      <c r="L1758" s="6"/>
      <c r="M1758" s="6"/>
      <c r="N1758" s="6"/>
      <c r="O1758" s="3" t="s">
        <v>119</v>
      </c>
      <c r="AF1758" s="40">
        <v>24115</v>
      </c>
      <c r="AG1758" s="40">
        <v>23391</v>
      </c>
      <c r="AH1758" s="40">
        <v>27356</v>
      </c>
      <c r="AI1758" s="40">
        <v>20763</v>
      </c>
      <c r="AJ1758" s="40">
        <v>71425</v>
      </c>
      <c r="AK1758" s="40">
        <v>24892</v>
      </c>
      <c r="AL1758" s="40">
        <v>32909</v>
      </c>
      <c r="AM1758" s="40">
        <v>40009</v>
      </c>
      <c r="AN1758" s="40">
        <v>29820</v>
      </c>
      <c r="AO1758" s="40">
        <v>25990</v>
      </c>
      <c r="AP1758" s="40">
        <v>30823</v>
      </c>
      <c r="AQ1758" s="40">
        <v>23402</v>
      </c>
      <c r="AR1758" s="40">
        <v>21747</v>
      </c>
    </row>
    <row r="1759" spans="1:44">
      <c r="A1759" s="35">
        <v>2019</v>
      </c>
      <c r="B1759" s="34">
        <v>60184</v>
      </c>
      <c r="C1759" s="37" t="s">
        <v>4321</v>
      </c>
      <c r="D1759" s="3" t="s">
        <v>4322</v>
      </c>
      <c r="E1759" s="3" t="s">
        <v>113</v>
      </c>
      <c r="F1759" s="3" t="s">
        <v>214</v>
      </c>
      <c r="G1759" s="3" t="s">
        <v>215</v>
      </c>
      <c r="H1759" s="5" t="s">
        <v>4323</v>
      </c>
      <c r="I1759" s="5" t="s">
        <v>4044</v>
      </c>
      <c r="J1759" s="5">
        <v>2010</v>
      </c>
      <c r="K1759" s="5"/>
      <c r="L1759" s="6"/>
      <c r="M1759" s="6"/>
      <c r="N1759" s="6"/>
      <c r="O1759" s="3" t="s">
        <v>119</v>
      </c>
      <c r="AF1759" s="40">
        <v>0</v>
      </c>
      <c r="AG1759" s="40">
        <v>0</v>
      </c>
      <c r="AH1759" s="40">
        <v>0</v>
      </c>
      <c r="AI1759" s="40">
        <v>0</v>
      </c>
      <c r="AJ1759" s="40">
        <v>0</v>
      </c>
      <c r="AK1759" s="40">
        <v>0</v>
      </c>
      <c r="AL1759" s="40">
        <v>0</v>
      </c>
      <c r="AM1759" s="40">
        <v>0</v>
      </c>
      <c r="AN1759" s="40">
        <v>0</v>
      </c>
      <c r="AO1759" s="40">
        <v>0</v>
      </c>
      <c r="AP1759" s="40">
        <v>0</v>
      </c>
      <c r="AQ1759" s="40">
        <v>0</v>
      </c>
      <c r="AR1759" s="40">
        <v>0</v>
      </c>
    </row>
    <row r="1760" spans="1:44">
      <c r="A1760" s="35">
        <v>2019</v>
      </c>
      <c r="B1760" s="34">
        <v>60185</v>
      </c>
      <c r="C1760" s="37" t="s">
        <v>4324</v>
      </c>
      <c r="D1760" s="3" t="s">
        <v>4325</v>
      </c>
      <c r="E1760" s="3" t="s">
        <v>113</v>
      </c>
      <c r="F1760" s="3" t="s">
        <v>214</v>
      </c>
      <c r="G1760" s="3" t="s">
        <v>215</v>
      </c>
      <c r="H1760" s="5" t="s">
        <v>4326</v>
      </c>
      <c r="I1760" s="5" t="s">
        <v>3987</v>
      </c>
      <c r="J1760" s="5">
        <v>2010</v>
      </c>
      <c r="K1760" s="5"/>
      <c r="L1760" s="6"/>
      <c r="M1760" s="6"/>
      <c r="N1760" s="6"/>
      <c r="O1760" s="3" t="s">
        <v>119</v>
      </c>
      <c r="AF1760" s="40">
        <v>258856</v>
      </c>
      <c r="AG1760" s="40">
        <v>267083</v>
      </c>
      <c r="AH1760" s="40">
        <v>293326</v>
      </c>
      <c r="AI1760" s="40">
        <v>272859</v>
      </c>
      <c r="AJ1760" s="40">
        <v>210991</v>
      </c>
      <c r="AK1760" s="40">
        <v>173846</v>
      </c>
      <c r="AL1760" s="40">
        <v>343958</v>
      </c>
      <c r="AM1760" s="40">
        <v>262340</v>
      </c>
      <c r="AN1760" s="40">
        <v>291314</v>
      </c>
      <c r="AO1760" s="40">
        <v>238533</v>
      </c>
      <c r="AP1760" s="40">
        <v>308352</v>
      </c>
      <c r="AQ1760" s="40">
        <v>235607</v>
      </c>
      <c r="AR1760" s="40">
        <v>315949</v>
      </c>
    </row>
    <row r="1761" spans="1:44">
      <c r="A1761" s="35">
        <v>2019</v>
      </c>
      <c r="B1761" s="34">
        <v>60186</v>
      </c>
      <c r="C1761" s="37" t="s">
        <v>4327</v>
      </c>
      <c r="D1761" s="3" t="s">
        <v>4328</v>
      </c>
      <c r="E1761" s="3" t="s">
        <v>113</v>
      </c>
      <c r="F1761" s="3" t="s">
        <v>214</v>
      </c>
      <c r="G1761" s="3" t="s">
        <v>215</v>
      </c>
      <c r="H1761" s="5" t="s">
        <v>4329</v>
      </c>
      <c r="I1761" s="5" t="s">
        <v>3987</v>
      </c>
      <c r="J1761" s="5">
        <v>2010</v>
      </c>
      <c r="K1761" s="5"/>
      <c r="L1761" s="6"/>
      <c r="M1761" s="6"/>
      <c r="N1761" s="6"/>
      <c r="O1761" s="3" t="s">
        <v>119</v>
      </c>
      <c r="AF1761" s="40">
        <v>556619</v>
      </c>
      <c r="AG1761" s="40">
        <v>558575</v>
      </c>
      <c r="AH1761" s="40">
        <v>698158</v>
      </c>
      <c r="AI1761" s="40">
        <v>910185</v>
      </c>
      <c r="AJ1761" s="40">
        <v>1027754</v>
      </c>
      <c r="AK1761" s="40">
        <v>1124785</v>
      </c>
      <c r="AL1761" s="40">
        <v>1156515</v>
      </c>
      <c r="AM1761" s="40">
        <v>1160004</v>
      </c>
      <c r="AN1761" s="40">
        <v>1136938</v>
      </c>
      <c r="AO1761" s="40">
        <v>1120045</v>
      </c>
      <c r="AP1761" s="40">
        <v>1131736</v>
      </c>
      <c r="AQ1761" s="40">
        <v>993869</v>
      </c>
      <c r="AR1761" s="40">
        <v>1262910</v>
      </c>
    </row>
    <row r="1762" spans="1:44">
      <c r="A1762" s="35">
        <v>2019</v>
      </c>
      <c r="B1762" s="34">
        <v>60189</v>
      </c>
      <c r="C1762" s="37" t="s">
        <v>4330</v>
      </c>
      <c r="D1762" s="3" t="s">
        <v>4331</v>
      </c>
      <c r="E1762" s="3" t="s">
        <v>113</v>
      </c>
      <c r="F1762" s="3" t="s">
        <v>214</v>
      </c>
      <c r="G1762" s="3" t="s">
        <v>215</v>
      </c>
      <c r="H1762" s="5" t="s">
        <v>3754</v>
      </c>
      <c r="I1762" s="5" t="s">
        <v>4070</v>
      </c>
      <c r="J1762" s="5">
        <v>2010</v>
      </c>
      <c r="K1762" s="5"/>
      <c r="L1762" s="6"/>
      <c r="M1762" s="6"/>
      <c r="N1762" s="6"/>
      <c r="O1762" s="3" t="s">
        <v>119</v>
      </c>
      <c r="AF1762" s="40">
        <v>98115</v>
      </c>
      <c r="AG1762" s="40">
        <v>141771</v>
      </c>
      <c r="AH1762" s="40">
        <v>135199</v>
      </c>
      <c r="AI1762" s="40">
        <v>136901</v>
      </c>
      <c r="AJ1762" s="40">
        <v>135801</v>
      </c>
      <c r="AK1762" s="40">
        <v>136199</v>
      </c>
      <c r="AL1762" s="40">
        <v>136446</v>
      </c>
      <c r="AM1762" s="40">
        <v>136446</v>
      </c>
      <c r="AN1762" s="40">
        <v>136446</v>
      </c>
      <c r="AO1762" s="40">
        <v>136292</v>
      </c>
      <c r="AP1762" s="40">
        <v>136292</v>
      </c>
      <c r="AQ1762" s="40">
        <v>136292</v>
      </c>
      <c r="AR1762" s="40">
        <v>136292</v>
      </c>
    </row>
    <row r="1763" spans="1:44">
      <c r="A1763" s="35">
        <v>2019</v>
      </c>
      <c r="B1763" s="34">
        <v>60190</v>
      </c>
      <c r="C1763" s="37" t="s">
        <v>4332</v>
      </c>
      <c r="D1763" s="3" t="s">
        <v>4333</v>
      </c>
      <c r="E1763" s="3" t="s">
        <v>113</v>
      </c>
      <c r="F1763" s="3" t="s">
        <v>214</v>
      </c>
      <c r="G1763" s="3" t="s">
        <v>215</v>
      </c>
      <c r="H1763" s="5" t="s">
        <v>4334</v>
      </c>
      <c r="I1763" s="5" t="s">
        <v>4044</v>
      </c>
      <c r="J1763" s="5">
        <v>2010</v>
      </c>
      <c r="K1763" s="5"/>
      <c r="L1763" s="6"/>
      <c r="M1763" s="6"/>
      <c r="N1763" s="6"/>
      <c r="O1763" s="3" t="s">
        <v>119</v>
      </c>
      <c r="AF1763" s="40">
        <v>0</v>
      </c>
      <c r="AG1763" s="40">
        <v>0</v>
      </c>
      <c r="AH1763" s="40">
        <v>0</v>
      </c>
      <c r="AI1763" s="40">
        <v>0</v>
      </c>
      <c r="AJ1763" s="40">
        <v>0</v>
      </c>
      <c r="AK1763" s="40">
        <v>0</v>
      </c>
      <c r="AL1763" s="40">
        <v>0</v>
      </c>
      <c r="AM1763" s="40">
        <v>0</v>
      </c>
      <c r="AN1763" s="40">
        <v>0</v>
      </c>
      <c r="AO1763" s="40">
        <v>0</v>
      </c>
      <c r="AP1763" s="40">
        <v>0</v>
      </c>
      <c r="AQ1763" s="40">
        <v>0</v>
      </c>
      <c r="AR1763" s="40">
        <v>0</v>
      </c>
    </row>
    <row r="1764" spans="1:44">
      <c r="A1764" s="35">
        <v>2019</v>
      </c>
      <c r="B1764" s="34">
        <v>60191</v>
      </c>
      <c r="C1764" s="37" t="s">
        <v>4335</v>
      </c>
      <c r="D1764" s="3" t="s">
        <v>4336</v>
      </c>
      <c r="E1764" s="3" t="s">
        <v>113</v>
      </c>
      <c r="F1764" s="3" t="s">
        <v>214</v>
      </c>
      <c r="G1764" s="3" t="s">
        <v>215</v>
      </c>
      <c r="H1764" s="5" t="s">
        <v>3996</v>
      </c>
      <c r="I1764" s="5" t="s">
        <v>3992</v>
      </c>
      <c r="J1764" s="5">
        <v>2010</v>
      </c>
      <c r="K1764" s="5"/>
      <c r="L1764" s="6"/>
      <c r="M1764" s="6"/>
      <c r="N1764" s="6"/>
      <c r="O1764" s="3" t="s">
        <v>119</v>
      </c>
      <c r="AF1764" s="40">
        <v>397186</v>
      </c>
      <c r="AG1764" s="40">
        <v>401111</v>
      </c>
      <c r="AH1764" s="40">
        <v>381475</v>
      </c>
      <c r="AI1764" s="40">
        <v>313064</v>
      </c>
      <c r="AJ1764" s="40">
        <v>319698</v>
      </c>
      <c r="AK1764" s="40">
        <v>289423</v>
      </c>
      <c r="AL1764" s="40">
        <v>274606</v>
      </c>
      <c r="AM1764" s="40">
        <v>241239</v>
      </c>
      <c r="AN1764" s="40">
        <v>227758</v>
      </c>
      <c r="AO1764" s="40">
        <v>186743</v>
      </c>
      <c r="AP1764" s="40">
        <v>190975</v>
      </c>
      <c r="AQ1764" s="40">
        <v>160340</v>
      </c>
      <c r="AR1764" s="40">
        <v>140324</v>
      </c>
    </row>
    <row r="1765" spans="1:44">
      <c r="A1765" s="35">
        <v>2019</v>
      </c>
      <c r="B1765" s="34">
        <v>60192</v>
      </c>
      <c r="C1765" s="37" t="s">
        <v>4337</v>
      </c>
      <c r="D1765" s="3" t="s">
        <v>4338</v>
      </c>
      <c r="E1765" s="3" t="s">
        <v>113</v>
      </c>
      <c r="F1765" s="3" t="s">
        <v>214</v>
      </c>
      <c r="G1765" s="3" t="s">
        <v>215</v>
      </c>
      <c r="H1765" s="5" t="s">
        <v>4339</v>
      </c>
      <c r="I1765" s="5" t="s">
        <v>3987</v>
      </c>
      <c r="J1765" s="5">
        <v>2010</v>
      </c>
      <c r="K1765" s="5"/>
      <c r="L1765" s="6"/>
      <c r="M1765" s="6"/>
      <c r="N1765" s="6"/>
      <c r="O1765" s="3" t="s">
        <v>119</v>
      </c>
      <c r="AF1765" s="40">
        <v>935974</v>
      </c>
      <c r="AG1765" s="40">
        <v>934138</v>
      </c>
      <c r="AH1765" s="40">
        <v>911806</v>
      </c>
      <c r="AI1765" s="40">
        <v>946944</v>
      </c>
      <c r="AJ1765" s="40">
        <v>861816</v>
      </c>
      <c r="AK1765" s="40">
        <v>839015</v>
      </c>
      <c r="AL1765" s="40">
        <v>850069</v>
      </c>
      <c r="AM1765" s="40">
        <v>881440</v>
      </c>
      <c r="AN1765" s="40">
        <v>833945</v>
      </c>
      <c r="AO1765" s="40">
        <v>840870</v>
      </c>
      <c r="AP1765" s="40">
        <v>867485</v>
      </c>
      <c r="AQ1765" s="40">
        <v>912288</v>
      </c>
      <c r="AR1765" s="40">
        <v>954270</v>
      </c>
    </row>
    <row r="1766" spans="1:44">
      <c r="A1766" s="35">
        <v>2019</v>
      </c>
      <c r="B1766" s="34">
        <v>60193</v>
      </c>
      <c r="C1766" s="37" t="s">
        <v>4340</v>
      </c>
      <c r="D1766" s="3" t="s">
        <v>4341</v>
      </c>
      <c r="E1766" s="3" t="s">
        <v>113</v>
      </c>
      <c r="F1766" s="3" t="s">
        <v>214</v>
      </c>
      <c r="G1766" s="3" t="s">
        <v>215</v>
      </c>
      <c r="H1766" s="5" t="s">
        <v>4342</v>
      </c>
      <c r="I1766" s="5" t="s">
        <v>3992</v>
      </c>
      <c r="J1766" s="5">
        <v>2010</v>
      </c>
      <c r="K1766" s="5"/>
      <c r="L1766" s="6"/>
      <c r="M1766" s="6"/>
      <c r="N1766" s="6"/>
      <c r="O1766" s="3" t="s">
        <v>119</v>
      </c>
      <c r="AF1766" s="40">
        <v>0</v>
      </c>
      <c r="AG1766" s="40">
        <v>0</v>
      </c>
      <c r="AH1766" s="40">
        <v>6325</v>
      </c>
      <c r="AI1766" s="40">
        <v>1647</v>
      </c>
      <c r="AJ1766" s="40">
        <v>1868</v>
      </c>
      <c r="AK1766" s="40">
        <v>1714</v>
      </c>
      <c r="AL1766" s="40">
        <v>1566</v>
      </c>
      <c r="AM1766" s="40">
        <v>1502</v>
      </c>
      <c r="AN1766" s="40">
        <v>1235</v>
      </c>
      <c r="AO1766" s="40">
        <v>1114</v>
      </c>
      <c r="AP1766" s="40">
        <v>1859</v>
      </c>
      <c r="AQ1766" s="40">
        <v>1681</v>
      </c>
      <c r="AR1766" s="40">
        <v>1302</v>
      </c>
    </row>
    <row r="1767" spans="1:44">
      <c r="A1767" s="35">
        <v>2019</v>
      </c>
      <c r="B1767" s="34">
        <v>60194</v>
      </c>
      <c r="C1767" s="37" t="s">
        <v>4343</v>
      </c>
      <c r="D1767" s="3" t="s">
        <v>4344</v>
      </c>
      <c r="E1767" s="3" t="s">
        <v>113</v>
      </c>
      <c r="F1767" s="3" t="s">
        <v>214</v>
      </c>
      <c r="G1767" s="3" t="s">
        <v>215</v>
      </c>
      <c r="H1767" s="5" t="s">
        <v>4345</v>
      </c>
      <c r="I1767" s="5" t="s">
        <v>4048</v>
      </c>
      <c r="J1767" s="5">
        <v>2010</v>
      </c>
      <c r="K1767" s="5"/>
      <c r="L1767" s="6"/>
      <c r="M1767" s="6"/>
      <c r="N1767" s="6"/>
      <c r="O1767" s="3" t="s">
        <v>119</v>
      </c>
      <c r="AF1767" s="40">
        <v>0</v>
      </c>
      <c r="AG1767" s="40">
        <v>0</v>
      </c>
      <c r="AH1767" s="40">
        <v>0</v>
      </c>
      <c r="AI1767" s="40">
        <v>109188</v>
      </c>
      <c r="AJ1767" s="40">
        <v>0</v>
      </c>
      <c r="AK1767" s="40">
        <v>0</v>
      </c>
      <c r="AL1767" s="40">
        <v>0</v>
      </c>
      <c r="AM1767" s="40">
        <v>172559</v>
      </c>
      <c r="AN1767" s="40">
        <v>0</v>
      </c>
      <c r="AO1767" s="40">
        <v>0</v>
      </c>
      <c r="AP1767" s="40">
        <v>0</v>
      </c>
      <c r="AQ1767" s="40">
        <v>0</v>
      </c>
      <c r="AR1767" s="40">
        <v>0</v>
      </c>
    </row>
    <row r="1768" spans="1:44">
      <c r="A1768" s="35">
        <v>2019</v>
      </c>
      <c r="B1768" s="34">
        <v>60195</v>
      </c>
      <c r="C1768" s="37" t="s">
        <v>4346</v>
      </c>
      <c r="D1768" s="3" t="s">
        <v>4347</v>
      </c>
      <c r="E1768" s="3" t="s">
        <v>113</v>
      </c>
      <c r="F1768" s="3" t="s">
        <v>214</v>
      </c>
      <c r="G1768" s="3" t="s">
        <v>215</v>
      </c>
      <c r="H1768" s="5" t="s">
        <v>4348</v>
      </c>
      <c r="I1768" s="5" t="s">
        <v>4048</v>
      </c>
      <c r="J1768" s="5">
        <v>2010</v>
      </c>
      <c r="K1768" s="5"/>
      <c r="L1768" s="6"/>
      <c r="M1768" s="6"/>
      <c r="N1768" s="6"/>
      <c r="O1768" s="3" t="s">
        <v>119</v>
      </c>
      <c r="AF1768" s="40">
        <v>0</v>
      </c>
      <c r="AG1768" s="40">
        <v>0</v>
      </c>
      <c r="AH1768" s="40">
        <v>0</v>
      </c>
      <c r="AI1768" s="40">
        <v>10534</v>
      </c>
      <c r="AJ1768" s="40">
        <v>0</v>
      </c>
      <c r="AK1768" s="40">
        <v>13000</v>
      </c>
      <c r="AL1768" s="40">
        <v>15625</v>
      </c>
      <c r="AM1768" s="40">
        <v>0</v>
      </c>
      <c r="AN1768" s="40">
        <v>0</v>
      </c>
      <c r="AO1768" s="40">
        <v>0</v>
      </c>
      <c r="AP1768" s="40">
        <v>0</v>
      </c>
      <c r="AQ1768" s="40">
        <v>1494</v>
      </c>
      <c r="AR1768" s="40">
        <v>0</v>
      </c>
    </row>
    <row r="1769" spans="1:44">
      <c r="A1769" s="35">
        <v>2019</v>
      </c>
      <c r="B1769" s="34">
        <v>60196</v>
      </c>
      <c r="C1769" s="37" t="s">
        <v>4349</v>
      </c>
      <c r="D1769" s="3" t="s">
        <v>4350</v>
      </c>
      <c r="E1769" s="3" t="s">
        <v>113</v>
      </c>
      <c r="F1769" s="3" t="s">
        <v>127</v>
      </c>
      <c r="G1769" s="3" t="s">
        <v>115</v>
      </c>
      <c r="H1769" s="5" t="s">
        <v>4351</v>
      </c>
      <c r="I1769" s="5" t="s">
        <v>4048</v>
      </c>
      <c r="J1769" s="5">
        <v>2010</v>
      </c>
      <c r="K1769" s="5" t="s">
        <v>4352</v>
      </c>
      <c r="L1769" s="6">
        <v>410</v>
      </c>
      <c r="M1769" s="6">
        <v>77</v>
      </c>
      <c r="N1769" s="6">
        <v>67629</v>
      </c>
      <c r="O1769" s="3" t="s">
        <v>119</v>
      </c>
      <c r="AF1769" s="40">
        <v>0</v>
      </c>
      <c r="AG1769" s="40">
        <v>0</v>
      </c>
      <c r="AH1769" s="40">
        <v>0</v>
      </c>
      <c r="AI1769" s="40">
        <v>57802</v>
      </c>
      <c r="AJ1769" s="40">
        <v>0</v>
      </c>
      <c r="AK1769" s="40">
        <v>474065</v>
      </c>
      <c r="AL1769" s="40">
        <v>148840</v>
      </c>
      <c r="AM1769" s="40">
        <v>0</v>
      </c>
      <c r="AN1769" s="40">
        <v>0</v>
      </c>
      <c r="AO1769" s="40">
        <v>0</v>
      </c>
      <c r="AP1769" s="40">
        <v>179808</v>
      </c>
      <c r="AQ1769" s="40">
        <v>173291</v>
      </c>
      <c r="AR1769" s="40">
        <v>89219</v>
      </c>
    </row>
    <row r="1770" spans="1:44">
      <c r="A1770" s="35">
        <v>2019</v>
      </c>
      <c r="B1770" s="34">
        <v>60198</v>
      </c>
      <c r="C1770" s="37" t="s">
        <v>4353</v>
      </c>
      <c r="D1770" s="3" t="s">
        <v>4354</v>
      </c>
      <c r="E1770" s="3" t="s">
        <v>113</v>
      </c>
      <c r="F1770" s="3" t="s">
        <v>214</v>
      </c>
      <c r="G1770" s="3" t="s">
        <v>215</v>
      </c>
      <c r="H1770" s="5" t="s">
        <v>4055</v>
      </c>
      <c r="I1770" s="5" t="s">
        <v>4048</v>
      </c>
      <c r="J1770" s="5">
        <v>2010</v>
      </c>
      <c r="K1770" s="5"/>
      <c r="L1770" s="6"/>
      <c r="M1770" s="6"/>
      <c r="N1770" s="6"/>
      <c r="O1770" s="3" t="s">
        <v>119</v>
      </c>
      <c r="AF1770" s="40">
        <v>94826</v>
      </c>
      <c r="AG1770" s="40">
        <v>0</v>
      </c>
      <c r="AH1770" s="40">
        <v>0</v>
      </c>
      <c r="AI1770" s="40">
        <v>0</v>
      </c>
      <c r="AJ1770" s="40">
        <v>0</v>
      </c>
      <c r="AK1770" s="40">
        <v>0</v>
      </c>
      <c r="AL1770" s="40">
        <v>0</v>
      </c>
      <c r="AM1770" s="40">
        <v>0</v>
      </c>
      <c r="AN1770" s="40">
        <v>0</v>
      </c>
      <c r="AO1770" s="40">
        <v>0</v>
      </c>
      <c r="AP1770" s="40">
        <v>0</v>
      </c>
      <c r="AQ1770" s="40">
        <v>3295</v>
      </c>
      <c r="AR1770" s="40">
        <v>2920</v>
      </c>
    </row>
    <row r="1771" spans="1:44">
      <c r="A1771" s="35">
        <v>2019</v>
      </c>
      <c r="B1771" s="34">
        <v>60199</v>
      </c>
      <c r="C1771" s="37" t="s">
        <v>4355</v>
      </c>
      <c r="D1771" s="3" t="s">
        <v>4356</v>
      </c>
      <c r="E1771" s="3" t="s">
        <v>113</v>
      </c>
      <c r="F1771" s="3" t="s">
        <v>214</v>
      </c>
      <c r="G1771" s="3" t="s">
        <v>215</v>
      </c>
      <c r="H1771" s="5" t="s">
        <v>1951</v>
      </c>
      <c r="I1771" s="5" t="s">
        <v>4048</v>
      </c>
      <c r="J1771" s="5">
        <v>2010</v>
      </c>
      <c r="K1771" s="5"/>
      <c r="L1771" s="6"/>
      <c r="M1771" s="6"/>
      <c r="N1771" s="6"/>
      <c r="O1771" s="3" t="s">
        <v>119</v>
      </c>
      <c r="AF1771" s="40">
        <v>49946</v>
      </c>
      <c r="AG1771" s="40">
        <v>0</v>
      </c>
      <c r="AH1771" s="40">
        <v>0</v>
      </c>
      <c r="AI1771" s="40">
        <v>41269</v>
      </c>
      <c r="AJ1771" s="40">
        <v>0</v>
      </c>
      <c r="AK1771" s="40">
        <v>0</v>
      </c>
      <c r="AL1771" s="40">
        <v>0</v>
      </c>
      <c r="AM1771" s="40">
        <v>0</v>
      </c>
      <c r="AN1771" s="40">
        <v>0</v>
      </c>
      <c r="AO1771" s="40">
        <v>0</v>
      </c>
      <c r="AP1771" s="40">
        <v>0</v>
      </c>
      <c r="AQ1771" s="40">
        <v>0</v>
      </c>
      <c r="AR1771" s="40">
        <v>854</v>
      </c>
    </row>
    <row r="1772" spans="1:44">
      <c r="A1772" s="35">
        <v>2019</v>
      </c>
      <c r="B1772" s="34">
        <v>60200</v>
      </c>
      <c r="C1772" s="37" t="s">
        <v>4357</v>
      </c>
      <c r="D1772" s="3" t="s">
        <v>4358</v>
      </c>
      <c r="E1772" s="3" t="s">
        <v>113</v>
      </c>
      <c r="F1772" s="3" t="s">
        <v>214</v>
      </c>
      <c r="G1772" s="3" t="s">
        <v>215</v>
      </c>
      <c r="H1772" s="5" t="s">
        <v>4359</v>
      </c>
      <c r="I1772" s="5" t="s">
        <v>4048</v>
      </c>
      <c r="J1772" s="5">
        <v>2010</v>
      </c>
      <c r="K1772" s="5"/>
      <c r="L1772" s="6"/>
      <c r="M1772" s="6"/>
      <c r="N1772" s="6"/>
      <c r="O1772" s="3" t="s">
        <v>119</v>
      </c>
      <c r="AF1772" s="40">
        <v>0</v>
      </c>
      <c r="AG1772" s="40">
        <v>0</v>
      </c>
      <c r="AH1772" s="40">
        <v>0</v>
      </c>
      <c r="AI1772" s="40">
        <v>37614</v>
      </c>
      <c r="AJ1772" s="40">
        <v>0</v>
      </c>
      <c r="AK1772" s="40">
        <v>30584</v>
      </c>
      <c r="AL1772" s="40">
        <v>24317</v>
      </c>
      <c r="AM1772" s="40">
        <v>0</v>
      </c>
      <c r="AN1772" s="40">
        <v>0</v>
      </c>
      <c r="AO1772" s="40">
        <v>0</v>
      </c>
      <c r="AP1772" s="40">
        <v>0</v>
      </c>
      <c r="AQ1772" s="40">
        <v>3736</v>
      </c>
      <c r="AR1772" s="40">
        <v>0</v>
      </c>
    </row>
    <row r="1773" spans="1:44">
      <c r="A1773" s="35">
        <v>2019</v>
      </c>
      <c r="B1773" s="34">
        <v>60202</v>
      </c>
      <c r="C1773" s="37" t="s">
        <v>4360</v>
      </c>
      <c r="D1773" s="3" t="s">
        <v>4361</v>
      </c>
      <c r="E1773" s="3" t="s">
        <v>113</v>
      </c>
      <c r="F1773" s="3" t="s">
        <v>214</v>
      </c>
      <c r="G1773" s="3" t="s">
        <v>215</v>
      </c>
      <c r="H1773" s="5" t="s">
        <v>4362</v>
      </c>
      <c r="I1773" s="5" t="s">
        <v>3987</v>
      </c>
      <c r="J1773" s="5">
        <v>2010</v>
      </c>
      <c r="K1773" s="5"/>
      <c r="L1773" s="6"/>
      <c r="M1773" s="6"/>
      <c r="N1773" s="6"/>
      <c r="O1773" s="3" t="s">
        <v>119</v>
      </c>
      <c r="AF1773" s="40">
        <v>109695</v>
      </c>
      <c r="AG1773" s="40">
        <v>463405</v>
      </c>
      <c r="AH1773" s="40">
        <v>284572</v>
      </c>
      <c r="AI1773" s="40">
        <v>264930</v>
      </c>
      <c r="AJ1773" s="40">
        <v>263832</v>
      </c>
      <c r="AK1773" s="40">
        <v>271065</v>
      </c>
      <c r="AL1773" s="40">
        <v>286971</v>
      </c>
      <c r="AM1773" s="40">
        <v>277438</v>
      </c>
      <c r="AN1773" s="40">
        <v>256595</v>
      </c>
      <c r="AO1773" s="40">
        <v>251735</v>
      </c>
      <c r="AP1773" s="40">
        <v>275339</v>
      </c>
      <c r="AQ1773" s="40">
        <v>322272</v>
      </c>
      <c r="AR1773" s="40">
        <v>309965</v>
      </c>
    </row>
    <row r="1774" spans="1:44">
      <c r="A1774" s="35">
        <v>2019</v>
      </c>
      <c r="B1774" s="34">
        <v>60203</v>
      </c>
      <c r="C1774" s="37" t="s">
        <v>4363</v>
      </c>
      <c r="D1774" s="3" t="s">
        <v>4364</v>
      </c>
      <c r="E1774" s="3" t="s">
        <v>113</v>
      </c>
      <c r="F1774" s="3" t="s">
        <v>214</v>
      </c>
      <c r="G1774" s="3" t="s">
        <v>215</v>
      </c>
      <c r="H1774" s="5" t="s">
        <v>4365</v>
      </c>
      <c r="I1774" s="5" t="s">
        <v>3992</v>
      </c>
      <c r="J1774" s="5">
        <v>2010</v>
      </c>
      <c r="K1774" s="5"/>
      <c r="L1774" s="6"/>
      <c r="M1774" s="6"/>
      <c r="N1774" s="6"/>
      <c r="O1774" s="3" t="s">
        <v>119</v>
      </c>
      <c r="AF1774" s="40">
        <v>103118</v>
      </c>
      <c r="AG1774" s="40">
        <v>157085</v>
      </c>
      <c r="AH1774" s="40">
        <v>176814</v>
      </c>
      <c r="AI1774" s="40">
        <v>126858</v>
      </c>
      <c r="AJ1774" s="40">
        <v>157465</v>
      </c>
      <c r="AK1774" s="40">
        <v>151407</v>
      </c>
      <c r="AL1774" s="40">
        <v>144116</v>
      </c>
      <c r="AM1774" s="40">
        <v>142741</v>
      </c>
      <c r="AN1774" s="40">
        <v>131409</v>
      </c>
      <c r="AO1774" s="40">
        <v>130944</v>
      </c>
      <c r="AP1774" s="40">
        <v>159773</v>
      </c>
      <c r="AQ1774" s="40">
        <v>111815</v>
      </c>
      <c r="AR1774" s="40">
        <v>116355</v>
      </c>
    </row>
    <row r="1775" spans="1:44">
      <c r="A1775" s="35">
        <v>2019</v>
      </c>
      <c r="B1775" s="34">
        <v>60204</v>
      </c>
      <c r="C1775" s="37" t="s">
        <v>4366</v>
      </c>
      <c r="D1775" s="3" t="s">
        <v>4367</v>
      </c>
      <c r="E1775" s="3" t="s">
        <v>113</v>
      </c>
      <c r="F1775" s="3" t="s">
        <v>214</v>
      </c>
      <c r="G1775" s="3" t="s">
        <v>215</v>
      </c>
      <c r="H1775" s="5" t="s">
        <v>1942</v>
      </c>
      <c r="I1775" s="5" t="s">
        <v>4070</v>
      </c>
      <c r="J1775" s="5">
        <v>2010</v>
      </c>
      <c r="K1775" s="5"/>
      <c r="L1775" s="6"/>
      <c r="M1775" s="6"/>
      <c r="N1775" s="6"/>
      <c r="O1775" s="3" t="s">
        <v>119</v>
      </c>
      <c r="AF1775" s="40">
        <v>0</v>
      </c>
      <c r="AG1775" s="40">
        <v>0</v>
      </c>
      <c r="AH1775" s="40">
        <v>0</v>
      </c>
      <c r="AI1775" s="40">
        <v>0</v>
      </c>
      <c r="AJ1775" s="40">
        <v>0</v>
      </c>
      <c r="AK1775" s="40">
        <v>0</v>
      </c>
      <c r="AL1775" s="40">
        <v>29991</v>
      </c>
      <c r="AM1775" s="40">
        <v>40000</v>
      </c>
      <c r="AN1775" s="40">
        <v>40000</v>
      </c>
      <c r="AO1775" s="40">
        <v>40000</v>
      </c>
      <c r="AP1775" s="40">
        <v>40000</v>
      </c>
      <c r="AQ1775" s="40">
        <v>40000</v>
      </c>
      <c r="AR1775" s="40">
        <v>40000</v>
      </c>
    </row>
    <row r="1776" spans="1:44">
      <c r="A1776" s="35">
        <v>2019</v>
      </c>
      <c r="B1776" s="34">
        <v>60205</v>
      </c>
      <c r="C1776" s="37" t="s">
        <v>4368</v>
      </c>
      <c r="D1776" s="3" t="s">
        <v>4369</v>
      </c>
      <c r="E1776" s="3" t="s">
        <v>113</v>
      </c>
      <c r="F1776" s="3" t="s">
        <v>214</v>
      </c>
      <c r="G1776" s="3" t="s">
        <v>215</v>
      </c>
      <c r="H1776" s="5" t="s">
        <v>4370</v>
      </c>
      <c r="I1776" s="5" t="s">
        <v>3992</v>
      </c>
      <c r="J1776" s="5">
        <v>2010</v>
      </c>
      <c r="K1776" s="5"/>
      <c r="L1776" s="6"/>
      <c r="M1776" s="6"/>
      <c r="N1776" s="6"/>
      <c r="O1776" s="3" t="s">
        <v>119</v>
      </c>
      <c r="AF1776" s="40">
        <v>71000</v>
      </c>
      <c r="AG1776" s="40">
        <v>115040</v>
      </c>
      <c r="AH1776" s="40">
        <v>19777</v>
      </c>
      <c r="AI1776" s="40">
        <v>19924</v>
      </c>
      <c r="AJ1776" s="40">
        <v>121558</v>
      </c>
      <c r="AK1776" s="40">
        <v>106932</v>
      </c>
      <c r="AL1776" s="40">
        <v>115297</v>
      </c>
      <c r="AM1776" s="40">
        <v>122156</v>
      </c>
      <c r="AN1776" s="40">
        <v>130471</v>
      </c>
      <c r="AO1776" s="40">
        <v>144288</v>
      </c>
      <c r="AP1776" s="40">
        <v>171820</v>
      </c>
      <c r="AQ1776" s="40">
        <v>162176</v>
      </c>
      <c r="AR1776" s="40">
        <v>145952</v>
      </c>
    </row>
    <row r="1777" spans="1:44">
      <c r="A1777" s="35">
        <v>2019</v>
      </c>
      <c r="B1777" s="34">
        <v>60206</v>
      </c>
      <c r="C1777" s="37" t="s">
        <v>4371</v>
      </c>
      <c r="D1777" s="3" t="s">
        <v>4372</v>
      </c>
      <c r="E1777" s="3" t="s">
        <v>113</v>
      </c>
      <c r="F1777" s="3" t="s">
        <v>127</v>
      </c>
      <c r="G1777" s="3" t="s">
        <v>115</v>
      </c>
      <c r="H1777" s="5" t="s">
        <v>4373</v>
      </c>
      <c r="I1777" s="5" t="s">
        <v>4044</v>
      </c>
      <c r="J1777" s="5">
        <v>2010</v>
      </c>
      <c r="K1777" s="5" t="s">
        <v>4094</v>
      </c>
      <c r="L1777" s="6">
        <v>250</v>
      </c>
      <c r="M1777" s="6">
        <v>65</v>
      </c>
      <c r="N1777" s="6">
        <v>128600</v>
      </c>
      <c r="O1777" s="3" t="s">
        <v>119</v>
      </c>
      <c r="AF1777" s="40">
        <v>0</v>
      </c>
      <c r="AG1777" s="40">
        <v>0</v>
      </c>
      <c r="AH1777" s="40">
        <v>0</v>
      </c>
      <c r="AI1777" s="40">
        <v>0</v>
      </c>
      <c r="AJ1777" s="40">
        <v>0</v>
      </c>
      <c r="AK1777" s="40">
        <v>0</v>
      </c>
      <c r="AL1777" s="40">
        <v>0</v>
      </c>
      <c r="AM1777" s="40">
        <v>0</v>
      </c>
      <c r="AN1777" s="40">
        <v>0</v>
      </c>
      <c r="AO1777" s="40">
        <v>0</v>
      </c>
      <c r="AP1777" s="40">
        <v>0</v>
      </c>
      <c r="AQ1777" s="40">
        <v>0</v>
      </c>
      <c r="AR1777" s="40">
        <v>0</v>
      </c>
    </row>
    <row r="1778" spans="1:44">
      <c r="A1778" s="35">
        <v>2019</v>
      </c>
      <c r="B1778" s="34">
        <v>60207</v>
      </c>
      <c r="C1778" s="37" t="s">
        <v>4374</v>
      </c>
      <c r="D1778" s="3" t="s">
        <v>4375</v>
      </c>
      <c r="E1778" s="3" t="s">
        <v>113</v>
      </c>
      <c r="F1778" s="3" t="s">
        <v>214</v>
      </c>
      <c r="G1778" s="3" t="s">
        <v>215</v>
      </c>
      <c r="H1778" s="5" t="s">
        <v>4376</v>
      </c>
      <c r="I1778" s="5" t="s">
        <v>4048</v>
      </c>
      <c r="J1778" s="5">
        <v>2010</v>
      </c>
      <c r="K1778" s="5"/>
      <c r="L1778" s="6"/>
      <c r="M1778" s="6"/>
      <c r="N1778" s="6"/>
      <c r="O1778" s="3" t="s">
        <v>119</v>
      </c>
      <c r="AF1778" s="40">
        <v>0</v>
      </c>
      <c r="AG1778" s="40">
        <v>0</v>
      </c>
      <c r="AH1778" s="40">
        <v>0</v>
      </c>
      <c r="AI1778" s="40">
        <v>17958</v>
      </c>
      <c r="AJ1778" s="40">
        <v>0</v>
      </c>
      <c r="AK1778" s="40">
        <v>0</v>
      </c>
      <c r="AL1778" s="40">
        <v>0</v>
      </c>
      <c r="AM1778" s="40">
        <v>0</v>
      </c>
      <c r="AN1778" s="40">
        <v>0</v>
      </c>
      <c r="AO1778" s="40">
        <v>0</v>
      </c>
      <c r="AP1778" s="40">
        <v>0</v>
      </c>
      <c r="AQ1778" s="40">
        <v>0</v>
      </c>
      <c r="AR1778" s="40">
        <v>1714</v>
      </c>
    </row>
    <row r="1779" spans="1:44">
      <c r="A1779" s="35">
        <v>2019</v>
      </c>
      <c r="B1779" s="34">
        <v>60209</v>
      </c>
      <c r="C1779" s="37" t="s">
        <v>4377</v>
      </c>
      <c r="D1779" s="3" t="s">
        <v>4378</v>
      </c>
      <c r="E1779" s="3" t="s">
        <v>113</v>
      </c>
      <c r="F1779" s="3" t="s">
        <v>214</v>
      </c>
      <c r="G1779" s="3" t="s">
        <v>215</v>
      </c>
      <c r="H1779" s="5" t="s">
        <v>1327</v>
      </c>
      <c r="I1779" s="5" t="s">
        <v>4048</v>
      </c>
      <c r="J1779" s="5">
        <v>2010</v>
      </c>
      <c r="K1779" s="5"/>
      <c r="L1779" s="6"/>
      <c r="M1779" s="6"/>
      <c r="N1779" s="6"/>
      <c r="O1779" s="3" t="s">
        <v>119</v>
      </c>
      <c r="AF1779" s="40">
        <v>0</v>
      </c>
      <c r="AG1779" s="40">
        <v>0</v>
      </c>
      <c r="AH1779" s="40">
        <v>0</v>
      </c>
      <c r="AI1779" s="40">
        <v>11222</v>
      </c>
      <c r="AJ1779" s="40">
        <v>0</v>
      </c>
      <c r="AK1779" s="40">
        <v>0</v>
      </c>
      <c r="AL1779" s="40">
        <v>0</v>
      </c>
      <c r="AM1779" s="40">
        <v>0</v>
      </c>
      <c r="AN1779" s="40">
        <v>0</v>
      </c>
      <c r="AO1779" s="40">
        <v>0</v>
      </c>
      <c r="AP1779" s="40">
        <v>0</v>
      </c>
      <c r="AQ1779" s="40">
        <v>0</v>
      </c>
      <c r="AR1779" s="40">
        <v>0</v>
      </c>
    </row>
    <row r="1780" spans="1:44">
      <c r="A1780" s="35">
        <v>2019</v>
      </c>
      <c r="B1780" s="34">
        <v>60211</v>
      </c>
      <c r="C1780" s="37" t="s">
        <v>4379</v>
      </c>
      <c r="D1780" s="3" t="s">
        <v>4380</v>
      </c>
      <c r="E1780" s="3" t="s">
        <v>113</v>
      </c>
      <c r="F1780" s="3" t="s">
        <v>214</v>
      </c>
      <c r="G1780" s="3" t="s">
        <v>215</v>
      </c>
      <c r="H1780" s="5" t="s">
        <v>2703</v>
      </c>
      <c r="I1780" s="5" t="s">
        <v>4048</v>
      </c>
      <c r="J1780" s="5">
        <v>2010</v>
      </c>
      <c r="K1780" s="5"/>
      <c r="L1780" s="6"/>
      <c r="M1780" s="6"/>
      <c r="N1780" s="6"/>
      <c r="O1780" s="3" t="s">
        <v>119</v>
      </c>
      <c r="AF1780" s="40">
        <v>0</v>
      </c>
      <c r="AG1780" s="40">
        <v>0</v>
      </c>
      <c r="AH1780" s="40">
        <v>0</v>
      </c>
      <c r="AI1780" s="40">
        <v>30012</v>
      </c>
      <c r="AJ1780" s="40">
        <v>0</v>
      </c>
      <c r="AK1780" s="40">
        <v>30017</v>
      </c>
      <c r="AL1780" s="40">
        <v>13805</v>
      </c>
      <c r="AM1780" s="40">
        <v>0</v>
      </c>
      <c r="AN1780" s="40">
        <v>0</v>
      </c>
      <c r="AO1780" s="40">
        <v>0</v>
      </c>
      <c r="AP1780" s="40">
        <v>0</v>
      </c>
      <c r="AQ1780" s="40">
        <v>0</v>
      </c>
      <c r="AR1780" s="40">
        <v>593</v>
      </c>
    </row>
    <row r="1781" spans="1:44">
      <c r="A1781" s="35">
        <v>2019</v>
      </c>
      <c r="B1781" s="34">
        <v>60214</v>
      </c>
      <c r="C1781" s="37" t="s">
        <v>4381</v>
      </c>
      <c r="D1781" s="3" t="s">
        <v>4382</v>
      </c>
      <c r="E1781" s="3" t="s">
        <v>113</v>
      </c>
      <c r="F1781" s="3" t="s">
        <v>214</v>
      </c>
      <c r="G1781" s="3" t="s">
        <v>215</v>
      </c>
      <c r="H1781" s="5" t="s">
        <v>4383</v>
      </c>
      <c r="I1781" s="5" t="s">
        <v>3992</v>
      </c>
      <c r="J1781" s="5">
        <v>2010</v>
      </c>
      <c r="K1781" s="5"/>
      <c r="L1781" s="6"/>
      <c r="M1781" s="6"/>
      <c r="N1781" s="6"/>
      <c r="O1781" s="3" t="s">
        <v>119</v>
      </c>
      <c r="AF1781" s="40">
        <v>189217</v>
      </c>
      <c r="AG1781" s="40">
        <v>199785</v>
      </c>
      <c r="AH1781" s="40">
        <v>159668</v>
      </c>
      <c r="AI1781" s="40">
        <v>185530</v>
      </c>
      <c r="AJ1781" s="40">
        <v>204989</v>
      </c>
      <c r="AK1781" s="40">
        <v>202531</v>
      </c>
      <c r="AL1781" s="40">
        <v>215268</v>
      </c>
      <c r="AM1781" s="40">
        <v>220906</v>
      </c>
      <c r="AN1781" s="40">
        <v>237169</v>
      </c>
      <c r="AO1781" s="40">
        <v>266798</v>
      </c>
      <c r="AP1781" s="40">
        <v>324997</v>
      </c>
      <c r="AQ1781" s="40">
        <v>281044</v>
      </c>
      <c r="AR1781" s="40">
        <v>285498</v>
      </c>
    </row>
    <row r="1782" spans="1:44">
      <c r="A1782" s="35">
        <v>2019</v>
      </c>
      <c r="B1782" s="34">
        <v>60215</v>
      </c>
      <c r="C1782" s="37" t="s">
        <v>4384</v>
      </c>
      <c r="D1782" s="3" t="s">
        <v>4385</v>
      </c>
      <c r="E1782" s="3" t="s">
        <v>113</v>
      </c>
      <c r="F1782" s="3" t="s">
        <v>214</v>
      </c>
      <c r="G1782" s="3" t="s">
        <v>215</v>
      </c>
      <c r="H1782" s="5" t="s">
        <v>4386</v>
      </c>
      <c r="I1782" s="5" t="s">
        <v>4044</v>
      </c>
      <c r="J1782" s="5">
        <v>2010</v>
      </c>
      <c r="K1782" s="5"/>
      <c r="L1782" s="6"/>
      <c r="M1782" s="6"/>
      <c r="N1782" s="6"/>
      <c r="O1782" s="3" t="s">
        <v>119</v>
      </c>
      <c r="AF1782" s="40">
        <v>0</v>
      </c>
      <c r="AG1782" s="40">
        <v>0</v>
      </c>
      <c r="AH1782" s="40">
        <v>0</v>
      </c>
      <c r="AI1782" s="40">
        <v>0</v>
      </c>
      <c r="AJ1782" s="40">
        <v>0</v>
      </c>
      <c r="AK1782" s="40">
        <v>0</v>
      </c>
      <c r="AL1782" s="40">
        <v>0</v>
      </c>
      <c r="AM1782" s="40">
        <v>0</v>
      </c>
      <c r="AN1782" s="40">
        <v>3789</v>
      </c>
      <c r="AO1782" s="40">
        <v>0</v>
      </c>
      <c r="AP1782" s="40">
        <v>0</v>
      </c>
      <c r="AQ1782" s="40">
        <v>0</v>
      </c>
      <c r="AR1782" s="40">
        <v>0</v>
      </c>
    </row>
    <row r="1783" spans="1:44">
      <c r="A1783" s="35">
        <v>2019</v>
      </c>
      <c r="B1783" s="34">
        <v>60217</v>
      </c>
      <c r="C1783" s="37" t="s">
        <v>4387</v>
      </c>
      <c r="D1783" s="3" t="s">
        <v>4388</v>
      </c>
      <c r="E1783" s="3" t="s">
        <v>113</v>
      </c>
      <c r="F1783" s="3" t="s">
        <v>214</v>
      </c>
      <c r="G1783" s="3" t="s">
        <v>215</v>
      </c>
      <c r="H1783" s="5" t="s">
        <v>4389</v>
      </c>
      <c r="I1783" s="5" t="s">
        <v>4048</v>
      </c>
      <c r="J1783" s="5">
        <v>2010</v>
      </c>
      <c r="K1783" s="5"/>
      <c r="L1783" s="6"/>
      <c r="M1783" s="6"/>
      <c r="N1783" s="6"/>
      <c r="O1783" s="3" t="s">
        <v>119</v>
      </c>
      <c r="AF1783" s="40">
        <v>0</v>
      </c>
      <c r="AG1783" s="40">
        <v>0</v>
      </c>
      <c r="AH1783" s="40">
        <v>0</v>
      </c>
      <c r="AI1783" s="40">
        <v>0</v>
      </c>
      <c r="AJ1783" s="40">
        <v>0</v>
      </c>
      <c r="AK1783" s="40">
        <v>0</v>
      </c>
      <c r="AL1783" s="40">
        <v>0</v>
      </c>
      <c r="AM1783" s="40">
        <v>0</v>
      </c>
      <c r="AN1783" s="40">
        <v>0</v>
      </c>
      <c r="AO1783" s="40">
        <v>0</v>
      </c>
      <c r="AP1783" s="40">
        <v>0</v>
      </c>
      <c r="AQ1783" s="40">
        <v>747</v>
      </c>
      <c r="AR1783" s="40">
        <v>2785</v>
      </c>
    </row>
    <row r="1784" spans="1:44">
      <c r="A1784" s="35">
        <v>2019</v>
      </c>
      <c r="B1784" s="34">
        <v>60220</v>
      </c>
      <c r="C1784" s="37" t="s">
        <v>4390</v>
      </c>
      <c r="D1784" s="3" t="s">
        <v>4391</v>
      </c>
      <c r="E1784" s="3" t="s">
        <v>113</v>
      </c>
      <c r="F1784" s="3" t="s">
        <v>214</v>
      </c>
      <c r="G1784" s="3" t="s">
        <v>215</v>
      </c>
      <c r="H1784" s="5" t="s">
        <v>4392</v>
      </c>
      <c r="I1784" s="5" t="s">
        <v>3992</v>
      </c>
      <c r="J1784" s="5">
        <v>2010</v>
      </c>
      <c r="K1784" s="5"/>
      <c r="L1784" s="6"/>
      <c r="M1784" s="6"/>
      <c r="N1784" s="6"/>
      <c r="O1784" s="3" t="s">
        <v>119</v>
      </c>
      <c r="AF1784" s="40">
        <v>38110</v>
      </c>
      <c r="AG1784" s="40">
        <v>40430</v>
      </c>
      <c r="AH1784" s="40">
        <v>23203</v>
      </c>
      <c r="AI1784" s="40">
        <v>33588</v>
      </c>
      <c r="AJ1784" s="40">
        <v>53958</v>
      </c>
      <c r="AK1784" s="40">
        <v>48633</v>
      </c>
      <c r="AL1784" s="40">
        <v>44566</v>
      </c>
      <c r="AM1784" s="40">
        <v>28778</v>
      </c>
      <c r="AN1784" s="40">
        <v>119872</v>
      </c>
      <c r="AO1784" s="40">
        <v>93030</v>
      </c>
      <c r="AP1784" s="40">
        <v>42784</v>
      </c>
      <c r="AQ1784" s="40">
        <v>26395</v>
      </c>
      <c r="AR1784" s="40">
        <v>19086</v>
      </c>
    </row>
    <row r="1785" spans="1:44">
      <c r="A1785" s="35">
        <v>2019</v>
      </c>
      <c r="B1785" s="34">
        <v>60222</v>
      </c>
      <c r="C1785" s="37" t="s">
        <v>4393</v>
      </c>
      <c r="D1785" s="3" t="s">
        <v>4394</v>
      </c>
      <c r="E1785" s="3" t="s">
        <v>113</v>
      </c>
      <c r="F1785" s="3" t="s">
        <v>214</v>
      </c>
      <c r="G1785" s="3" t="s">
        <v>215</v>
      </c>
      <c r="H1785" s="5" t="s">
        <v>4395</v>
      </c>
      <c r="I1785" s="5" t="s">
        <v>4048</v>
      </c>
      <c r="J1785" s="5">
        <v>2010</v>
      </c>
      <c r="K1785" s="5"/>
      <c r="L1785" s="6"/>
      <c r="M1785" s="6"/>
      <c r="N1785" s="6"/>
      <c r="O1785" s="3" t="s">
        <v>119</v>
      </c>
      <c r="AF1785" s="40">
        <v>0</v>
      </c>
      <c r="AG1785" s="40">
        <v>11608</v>
      </c>
      <c r="AH1785" s="40">
        <v>0</v>
      </c>
      <c r="AI1785" s="40">
        <v>0</v>
      </c>
      <c r="AJ1785" s="40">
        <v>0</v>
      </c>
      <c r="AK1785" s="40">
        <v>0</v>
      </c>
      <c r="AL1785" s="40">
        <v>0</v>
      </c>
      <c r="AM1785" s="40">
        <v>0</v>
      </c>
      <c r="AN1785" s="40">
        <v>0</v>
      </c>
      <c r="AO1785" s="40">
        <v>0</v>
      </c>
      <c r="AP1785" s="40">
        <v>0</v>
      </c>
      <c r="AQ1785" s="40">
        <v>0</v>
      </c>
      <c r="AR1785" s="40">
        <v>1872</v>
      </c>
    </row>
    <row r="1786" spans="1:44">
      <c r="A1786" s="35">
        <v>2015</v>
      </c>
      <c r="B1786" s="34">
        <v>60223</v>
      </c>
      <c r="C1786" s="37" t="s">
        <v>4396</v>
      </c>
      <c r="D1786" s="3" t="s">
        <v>4397</v>
      </c>
      <c r="E1786" s="3" t="s">
        <v>160</v>
      </c>
      <c r="F1786" s="3" t="s">
        <v>214</v>
      </c>
      <c r="G1786" s="3"/>
      <c r="H1786" s="5"/>
      <c r="I1786" s="5" t="s">
        <v>4044</v>
      </c>
      <c r="J1786" s="5">
        <v>2010</v>
      </c>
      <c r="K1786" s="5"/>
      <c r="L1786" s="6"/>
      <c r="M1786" s="6"/>
      <c r="N1786" s="6"/>
      <c r="O1786" s="3" t="s">
        <v>161</v>
      </c>
      <c r="AF1786" s="40">
        <v>0</v>
      </c>
      <c r="AG1786" s="40">
        <v>0</v>
      </c>
      <c r="AH1786" s="40">
        <v>0</v>
      </c>
      <c r="AI1786" s="40">
        <v>0</v>
      </c>
      <c r="AJ1786" s="40">
        <v>0</v>
      </c>
      <c r="AK1786" s="40">
        <v>0</v>
      </c>
      <c r="AL1786" s="40">
        <v>0</v>
      </c>
      <c r="AM1786" s="40">
        <v>0</v>
      </c>
      <c r="AN1786" s="40">
        <v>0</v>
      </c>
      <c r="AO1786" s="40"/>
      <c r="AP1786" s="40"/>
      <c r="AQ1786" s="40"/>
      <c r="AR1786" s="40"/>
    </row>
    <row r="1787" spans="1:44">
      <c r="A1787" s="35">
        <v>2019</v>
      </c>
      <c r="B1787" s="34">
        <v>60224</v>
      </c>
      <c r="C1787" s="37" t="s">
        <v>4398</v>
      </c>
      <c r="D1787" s="3" t="s">
        <v>4399</v>
      </c>
      <c r="E1787" s="3" t="s">
        <v>113</v>
      </c>
      <c r="F1787" s="3" t="s">
        <v>214</v>
      </c>
      <c r="G1787" s="3" t="s">
        <v>215</v>
      </c>
      <c r="H1787" s="5" t="s">
        <v>4400</v>
      </c>
      <c r="I1787" s="5" t="s">
        <v>4044</v>
      </c>
      <c r="J1787" s="5">
        <v>2010</v>
      </c>
      <c r="K1787" s="5"/>
      <c r="L1787" s="6"/>
      <c r="M1787" s="6"/>
      <c r="N1787" s="6"/>
      <c r="O1787" s="3" t="s">
        <v>119</v>
      </c>
      <c r="AF1787" s="40">
        <v>0</v>
      </c>
      <c r="AG1787" s="40">
        <v>0</v>
      </c>
      <c r="AH1787" s="40">
        <v>0</v>
      </c>
      <c r="AI1787" s="40">
        <v>0</v>
      </c>
      <c r="AJ1787" s="40">
        <v>0</v>
      </c>
      <c r="AK1787" s="40">
        <v>0</v>
      </c>
      <c r="AL1787" s="40">
        <v>0</v>
      </c>
      <c r="AM1787" s="40">
        <v>0</v>
      </c>
      <c r="AN1787" s="40">
        <v>0</v>
      </c>
      <c r="AO1787" s="40">
        <v>0</v>
      </c>
      <c r="AP1787" s="40">
        <v>0</v>
      </c>
      <c r="AQ1787" s="40">
        <v>0</v>
      </c>
      <c r="AR1787" s="40">
        <v>0</v>
      </c>
    </row>
    <row r="1788" spans="1:44">
      <c r="A1788" s="35">
        <v>2019</v>
      </c>
      <c r="B1788" s="34">
        <v>60225</v>
      </c>
      <c r="C1788" s="37" t="s">
        <v>4401</v>
      </c>
      <c r="D1788" s="3" t="s">
        <v>4402</v>
      </c>
      <c r="E1788" s="3" t="s">
        <v>113</v>
      </c>
      <c r="F1788" s="3" t="s">
        <v>214</v>
      </c>
      <c r="G1788" s="3" t="s">
        <v>215</v>
      </c>
      <c r="H1788" s="5" t="s">
        <v>4403</v>
      </c>
      <c r="I1788" s="5" t="s">
        <v>4044</v>
      </c>
      <c r="J1788" s="5">
        <v>2010</v>
      </c>
      <c r="K1788" s="5"/>
      <c r="L1788" s="6"/>
      <c r="M1788" s="6"/>
      <c r="N1788" s="6"/>
      <c r="O1788" s="3" t="s">
        <v>119</v>
      </c>
      <c r="AF1788" s="40">
        <v>0</v>
      </c>
      <c r="AG1788" s="40">
        <v>0</v>
      </c>
      <c r="AH1788" s="40">
        <v>0</v>
      </c>
      <c r="AI1788" s="40">
        <v>0</v>
      </c>
      <c r="AJ1788" s="40">
        <v>0</v>
      </c>
      <c r="AK1788" s="40">
        <v>0</v>
      </c>
      <c r="AL1788" s="40">
        <v>0</v>
      </c>
      <c r="AM1788" s="40">
        <v>0</v>
      </c>
      <c r="AN1788" s="40">
        <v>0</v>
      </c>
      <c r="AO1788" s="40">
        <v>0</v>
      </c>
      <c r="AP1788" s="40">
        <v>0</v>
      </c>
      <c r="AQ1788" s="40">
        <v>0</v>
      </c>
      <c r="AR1788" s="40">
        <v>0</v>
      </c>
    </row>
    <row r="1789" spans="1:44">
      <c r="A1789" s="35">
        <v>2019</v>
      </c>
      <c r="B1789" s="34">
        <v>60226</v>
      </c>
      <c r="C1789" s="37" t="s">
        <v>4404</v>
      </c>
      <c r="D1789" s="3" t="s">
        <v>4405</v>
      </c>
      <c r="E1789" s="3" t="s">
        <v>113</v>
      </c>
      <c r="F1789" s="3" t="s">
        <v>214</v>
      </c>
      <c r="G1789" s="3" t="s">
        <v>215</v>
      </c>
      <c r="H1789" s="5" t="s">
        <v>4406</v>
      </c>
      <c r="I1789" s="5" t="s">
        <v>3992</v>
      </c>
      <c r="J1789" s="5">
        <v>2010</v>
      </c>
      <c r="K1789" s="5"/>
      <c r="L1789" s="6"/>
      <c r="M1789" s="6"/>
      <c r="N1789" s="6"/>
      <c r="O1789" s="3" t="s">
        <v>119</v>
      </c>
      <c r="AF1789" s="40">
        <v>152180</v>
      </c>
      <c r="AG1789" s="40">
        <v>162836</v>
      </c>
      <c r="AH1789" s="40">
        <v>179660</v>
      </c>
      <c r="AI1789" s="40">
        <v>161087</v>
      </c>
      <c r="AJ1789" s="40">
        <v>200793</v>
      </c>
      <c r="AK1789" s="40">
        <v>193175</v>
      </c>
      <c r="AL1789" s="40">
        <v>170705</v>
      </c>
      <c r="AM1789" s="40">
        <v>146485</v>
      </c>
      <c r="AN1789" s="40">
        <v>160377</v>
      </c>
      <c r="AO1789" s="40">
        <v>166942</v>
      </c>
      <c r="AP1789" s="40">
        <v>206733</v>
      </c>
      <c r="AQ1789" s="40">
        <v>169043</v>
      </c>
      <c r="AR1789" s="40">
        <v>161730</v>
      </c>
    </row>
    <row r="1790" spans="1:44">
      <c r="A1790" s="35">
        <v>2019</v>
      </c>
      <c r="B1790" s="34">
        <v>60227</v>
      </c>
      <c r="C1790" s="37" t="s">
        <v>4407</v>
      </c>
      <c r="D1790" s="3" t="s">
        <v>4408</v>
      </c>
      <c r="E1790" s="3" t="s">
        <v>113</v>
      </c>
      <c r="F1790" s="3" t="s">
        <v>214</v>
      </c>
      <c r="G1790" s="3" t="s">
        <v>215</v>
      </c>
      <c r="H1790" s="5" t="s">
        <v>4409</v>
      </c>
      <c r="I1790" s="5" t="s">
        <v>3992</v>
      </c>
      <c r="J1790" s="5">
        <v>2010</v>
      </c>
      <c r="K1790" s="5"/>
      <c r="L1790" s="6"/>
      <c r="M1790" s="6"/>
      <c r="N1790" s="6"/>
      <c r="O1790" s="3" t="s">
        <v>119</v>
      </c>
      <c r="AF1790" s="40">
        <v>0</v>
      </c>
      <c r="AG1790" s="40">
        <v>74850</v>
      </c>
      <c r="AH1790" s="40">
        <v>77928</v>
      </c>
      <c r="AI1790" s="40">
        <v>73404</v>
      </c>
      <c r="AJ1790" s="40">
        <v>80227</v>
      </c>
      <c r="AK1790" s="40">
        <v>58800</v>
      </c>
      <c r="AL1790" s="40">
        <v>53972</v>
      </c>
      <c r="AM1790" s="40">
        <v>48279</v>
      </c>
      <c r="AN1790" s="40">
        <v>36791</v>
      </c>
      <c r="AO1790" s="40">
        <v>35355</v>
      </c>
      <c r="AP1790" s="40">
        <v>44292</v>
      </c>
      <c r="AQ1790" s="40">
        <v>48862</v>
      </c>
      <c r="AR1790" s="40">
        <v>46408</v>
      </c>
    </row>
    <row r="1791" spans="1:44">
      <c r="A1791" s="35">
        <v>2019</v>
      </c>
      <c r="B1791" s="34">
        <v>60229</v>
      </c>
      <c r="C1791" s="37" t="s">
        <v>4410</v>
      </c>
      <c r="D1791" s="3" t="s">
        <v>4411</v>
      </c>
      <c r="E1791" s="3" t="s">
        <v>113</v>
      </c>
      <c r="F1791" s="3" t="s">
        <v>214</v>
      </c>
      <c r="G1791" s="3" t="s">
        <v>215</v>
      </c>
      <c r="H1791" s="5" t="s">
        <v>4412</v>
      </c>
      <c r="I1791" s="5" t="s">
        <v>4048</v>
      </c>
      <c r="J1791" s="5">
        <v>2010</v>
      </c>
      <c r="K1791" s="5"/>
      <c r="L1791" s="6"/>
      <c r="M1791" s="6"/>
      <c r="N1791" s="6"/>
      <c r="O1791" s="3" t="s">
        <v>119</v>
      </c>
      <c r="AF1791" s="40">
        <v>0</v>
      </c>
      <c r="AG1791" s="40">
        <v>0</v>
      </c>
      <c r="AH1791" s="40">
        <v>0</v>
      </c>
      <c r="AI1791" s="40">
        <v>0</v>
      </c>
      <c r="AJ1791" s="40">
        <v>0</v>
      </c>
      <c r="AK1791" s="40">
        <v>0</v>
      </c>
      <c r="AL1791" s="40">
        <v>0</v>
      </c>
      <c r="AM1791" s="40">
        <v>0</v>
      </c>
      <c r="AN1791" s="40">
        <v>0</v>
      </c>
      <c r="AO1791" s="40">
        <v>0</v>
      </c>
      <c r="AP1791" s="40">
        <v>0</v>
      </c>
      <c r="AQ1791" s="40">
        <v>0</v>
      </c>
      <c r="AR1791" s="40">
        <v>0</v>
      </c>
    </row>
    <row r="1792" spans="1:44">
      <c r="A1792" s="35">
        <v>2019</v>
      </c>
      <c r="B1792" s="34">
        <v>60231</v>
      </c>
      <c r="C1792" s="37" t="s">
        <v>4413</v>
      </c>
      <c r="D1792" s="3" t="s">
        <v>4414</v>
      </c>
      <c r="E1792" s="3" t="s">
        <v>113</v>
      </c>
      <c r="F1792" s="3" t="s">
        <v>214</v>
      </c>
      <c r="G1792" s="3" t="s">
        <v>215</v>
      </c>
      <c r="H1792" s="5" t="s">
        <v>4415</v>
      </c>
      <c r="I1792" s="5" t="s">
        <v>4048</v>
      </c>
      <c r="J1792" s="5">
        <v>2010</v>
      </c>
      <c r="K1792" s="5"/>
      <c r="L1792" s="6"/>
      <c r="M1792" s="6"/>
      <c r="N1792" s="6"/>
      <c r="O1792" s="3" t="s">
        <v>119</v>
      </c>
      <c r="AF1792" s="40">
        <v>0</v>
      </c>
      <c r="AG1792" s="40">
        <v>0</v>
      </c>
      <c r="AH1792" s="40">
        <v>7152</v>
      </c>
      <c r="AI1792" s="40">
        <v>94924</v>
      </c>
      <c r="AJ1792" s="40">
        <v>0</v>
      </c>
      <c r="AK1792" s="40">
        <v>0</v>
      </c>
      <c r="AL1792" s="40">
        <v>0</v>
      </c>
      <c r="AM1792" s="40">
        <v>0</v>
      </c>
      <c r="AN1792" s="40">
        <v>0</v>
      </c>
      <c r="AO1792" s="40">
        <v>0</v>
      </c>
      <c r="AP1792" s="40">
        <v>0</v>
      </c>
      <c r="AQ1792" s="40">
        <v>747</v>
      </c>
      <c r="AR1792" s="40">
        <v>0</v>
      </c>
    </row>
    <row r="1793" spans="1:44">
      <c r="A1793" s="35">
        <v>2019</v>
      </c>
      <c r="B1793" s="34">
        <v>60232</v>
      </c>
      <c r="C1793" s="37" t="s">
        <v>4416</v>
      </c>
      <c r="D1793" s="3" t="s">
        <v>4417</v>
      </c>
      <c r="E1793" s="3" t="s">
        <v>113</v>
      </c>
      <c r="F1793" s="3" t="s">
        <v>214</v>
      </c>
      <c r="G1793" s="3" t="s">
        <v>215</v>
      </c>
      <c r="H1793" s="5" t="s">
        <v>4130</v>
      </c>
      <c r="I1793" s="5" t="s">
        <v>4048</v>
      </c>
      <c r="J1793" s="5">
        <v>2010</v>
      </c>
      <c r="K1793" s="5"/>
      <c r="L1793" s="6"/>
      <c r="M1793" s="6"/>
      <c r="N1793" s="6"/>
      <c r="O1793" s="3" t="s">
        <v>119</v>
      </c>
      <c r="AF1793" s="40">
        <v>0</v>
      </c>
      <c r="AG1793" s="40">
        <v>0</v>
      </c>
      <c r="AH1793" s="40">
        <v>0</v>
      </c>
      <c r="AI1793" s="40">
        <v>0</v>
      </c>
      <c r="AJ1793" s="40">
        <v>0</v>
      </c>
      <c r="AK1793" s="40">
        <v>0</v>
      </c>
      <c r="AL1793" s="40">
        <v>0</v>
      </c>
      <c r="AM1793" s="40">
        <v>0</v>
      </c>
      <c r="AN1793" s="40">
        <v>0</v>
      </c>
      <c r="AO1793" s="40">
        <v>0</v>
      </c>
      <c r="AP1793" s="40">
        <v>0</v>
      </c>
      <c r="AQ1793" s="40">
        <v>1356</v>
      </c>
      <c r="AR1793" s="40">
        <v>0</v>
      </c>
    </row>
    <row r="1794" spans="1:44">
      <c r="A1794" s="35">
        <v>2019</v>
      </c>
      <c r="B1794" s="34">
        <v>60233</v>
      </c>
      <c r="C1794" s="37" t="s">
        <v>4418</v>
      </c>
      <c r="D1794" s="3" t="s">
        <v>4419</v>
      </c>
      <c r="E1794" s="3" t="s">
        <v>113</v>
      </c>
      <c r="F1794" s="3" t="s">
        <v>214</v>
      </c>
      <c r="G1794" s="3" t="s">
        <v>215</v>
      </c>
      <c r="H1794" s="5" t="s">
        <v>4420</v>
      </c>
      <c r="I1794" s="5" t="s">
        <v>3992</v>
      </c>
      <c r="J1794" s="5">
        <v>2010</v>
      </c>
      <c r="K1794" s="5"/>
      <c r="L1794" s="6"/>
      <c r="M1794" s="6"/>
      <c r="N1794" s="6"/>
      <c r="O1794" s="3" t="s">
        <v>119</v>
      </c>
      <c r="AF1794" s="40">
        <v>98218</v>
      </c>
      <c r="AG1794" s="40">
        <v>102729</v>
      </c>
      <c r="AH1794" s="40">
        <v>90657</v>
      </c>
      <c r="AI1794" s="40">
        <v>92395</v>
      </c>
      <c r="AJ1794" s="40">
        <v>106733</v>
      </c>
      <c r="AK1794" s="40">
        <v>119393</v>
      </c>
      <c r="AL1794" s="40">
        <v>122693</v>
      </c>
      <c r="AM1794" s="40">
        <v>111777</v>
      </c>
      <c r="AN1794" s="40">
        <v>129604</v>
      </c>
      <c r="AO1794" s="40">
        <v>118788</v>
      </c>
      <c r="AP1794" s="40">
        <v>129586</v>
      </c>
      <c r="AQ1794" s="40">
        <v>101644</v>
      </c>
      <c r="AR1794" s="40">
        <v>90123</v>
      </c>
    </row>
    <row r="1795" spans="1:44">
      <c r="A1795" s="35">
        <v>2019</v>
      </c>
      <c r="B1795" s="34">
        <v>60234</v>
      </c>
      <c r="C1795" s="37" t="s">
        <v>4421</v>
      </c>
      <c r="D1795" s="3" t="s">
        <v>4422</v>
      </c>
      <c r="E1795" s="3" t="s">
        <v>113</v>
      </c>
      <c r="F1795" s="3" t="s">
        <v>214</v>
      </c>
      <c r="G1795" s="3" t="s">
        <v>215</v>
      </c>
      <c r="H1795" s="5" t="s">
        <v>2309</v>
      </c>
      <c r="I1795" s="5" t="s">
        <v>4048</v>
      </c>
      <c r="J1795" s="5">
        <v>2010</v>
      </c>
      <c r="K1795" s="5"/>
      <c r="L1795" s="6"/>
      <c r="M1795" s="6"/>
      <c r="N1795" s="6"/>
      <c r="O1795" s="3" t="s">
        <v>119</v>
      </c>
      <c r="AF1795" s="40">
        <v>0</v>
      </c>
      <c r="AG1795" s="40">
        <v>0</v>
      </c>
      <c r="AH1795" s="40">
        <v>0</v>
      </c>
      <c r="AI1795" s="40">
        <v>0</v>
      </c>
      <c r="AJ1795" s="40">
        <v>0</v>
      </c>
      <c r="AK1795" s="40">
        <v>147532</v>
      </c>
      <c r="AL1795" s="40">
        <v>108345</v>
      </c>
      <c r="AM1795" s="40">
        <v>0</v>
      </c>
      <c r="AN1795" s="40">
        <v>0</v>
      </c>
      <c r="AO1795" s="40">
        <v>0</v>
      </c>
      <c r="AP1795" s="40">
        <v>0</v>
      </c>
      <c r="AQ1795" s="40">
        <v>0</v>
      </c>
      <c r="AR1795" s="40">
        <v>593</v>
      </c>
    </row>
    <row r="1796" spans="1:44">
      <c r="A1796" s="35">
        <v>2019</v>
      </c>
      <c r="B1796" s="34">
        <v>60235</v>
      </c>
      <c r="C1796" s="37" t="s">
        <v>4423</v>
      </c>
      <c r="D1796" s="3" t="s">
        <v>4424</v>
      </c>
      <c r="E1796" s="3" t="s">
        <v>113</v>
      </c>
      <c r="F1796" s="3" t="s">
        <v>214</v>
      </c>
      <c r="G1796" s="3" t="s">
        <v>215</v>
      </c>
      <c r="H1796" s="5" t="s">
        <v>4055</v>
      </c>
      <c r="I1796" s="5" t="s">
        <v>4048</v>
      </c>
      <c r="J1796" s="5">
        <v>2010</v>
      </c>
      <c r="K1796" s="5"/>
      <c r="L1796" s="6"/>
      <c r="M1796" s="6"/>
      <c r="N1796" s="6"/>
      <c r="O1796" s="3" t="s">
        <v>119</v>
      </c>
      <c r="AF1796" s="40">
        <v>0</v>
      </c>
      <c r="AG1796" s="40">
        <v>0</v>
      </c>
      <c r="AH1796" s="40">
        <v>0</v>
      </c>
      <c r="AI1796" s="40">
        <v>20604</v>
      </c>
      <c r="AJ1796" s="40">
        <v>0</v>
      </c>
      <c r="AK1796" s="40">
        <v>0</v>
      </c>
      <c r="AL1796" s="40">
        <v>0</v>
      </c>
      <c r="AM1796" s="40">
        <v>0</v>
      </c>
      <c r="AN1796" s="40">
        <v>0</v>
      </c>
      <c r="AO1796" s="40">
        <v>0</v>
      </c>
      <c r="AP1796" s="40">
        <v>0</v>
      </c>
      <c r="AQ1796" s="40">
        <v>0</v>
      </c>
      <c r="AR1796" s="40">
        <v>593</v>
      </c>
    </row>
    <row r="1797" spans="1:44">
      <c r="A1797" s="35">
        <v>2019</v>
      </c>
      <c r="B1797" s="34">
        <v>60236</v>
      </c>
      <c r="C1797" s="37" t="s">
        <v>4425</v>
      </c>
      <c r="D1797" s="3" t="s">
        <v>4426</v>
      </c>
      <c r="E1797" s="3" t="s">
        <v>113</v>
      </c>
      <c r="F1797" s="3" t="s">
        <v>214</v>
      </c>
      <c r="G1797" s="3" t="s">
        <v>215</v>
      </c>
      <c r="H1797" s="5" t="s">
        <v>4427</v>
      </c>
      <c r="I1797" s="5" t="s">
        <v>4044</v>
      </c>
      <c r="J1797" s="5">
        <v>2010</v>
      </c>
      <c r="K1797" s="5"/>
      <c r="L1797" s="6"/>
      <c r="M1797" s="6"/>
      <c r="N1797" s="6"/>
      <c r="O1797" s="3" t="s">
        <v>119</v>
      </c>
      <c r="AF1797" s="40">
        <v>0</v>
      </c>
      <c r="AG1797" s="40">
        <v>0</v>
      </c>
      <c r="AH1797" s="40">
        <v>26478</v>
      </c>
      <c r="AI1797" s="40">
        <v>0</v>
      </c>
      <c r="AJ1797" s="40">
        <v>0</v>
      </c>
      <c r="AK1797" s="40">
        <v>0</v>
      </c>
      <c r="AL1797" s="40">
        <v>0</v>
      </c>
      <c r="AM1797" s="40">
        <v>0</v>
      </c>
      <c r="AN1797" s="40">
        <v>0</v>
      </c>
      <c r="AO1797" s="40">
        <v>0</v>
      </c>
      <c r="AP1797" s="40">
        <v>0</v>
      </c>
      <c r="AQ1797" s="40">
        <v>0</v>
      </c>
      <c r="AR1797" s="40">
        <v>0</v>
      </c>
    </row>
    <row r="1798" spans="1:44">
      <c r="A1798" s="35">
        <v>2019</v>
      </c>
      <c r="B1798" s="34">
        <v>60237</v>
      </c>
      <c r="C1798" s="37" t="s">
        <v>4428</v>
      </c>
      <c r="D1798" s="3" t="s">
        <v>4429</v>
      </c>
      <c r="E1798" s="3" t="s">
        <v>113</v>
      </c>
      <c r="F1798" s="3" t="s">
        <v>214</v>
      </c>
      <c r="G1798" s="3" t="s">
        <v>215</v>
      </c>
      <c r="H1798" s="5" t="s">
        <v>4430</v>
      </c>
      <c r="I1798" s="5" t="s">
        <v>4044</v>
      </c>
      <c r="J1798" s="5">
        <v>2010</v>
      </c>
      <c r="K1798" s="5"/>
      <c r="L1798" s="6"/>
      <c r="M1798" s="6"/>
      <c r="N1798" s="6"/>
      <c r="O1798" s="3" t="s">
        <v>119</v>
      </c>
      <c r="AF1798" s="40">
        <v>0</v>
      </c>
      <c r="AG1798" s="40">
        <v>0</v>
      </c>
      <c r="AH1798" s="40">
        <v>0</v>
      </c>
      <c r="AI1798" s="40">
        <v>0</v>
      </c>
      <c r="AJ1798" s="40">
        <v>0</v>
      </c>
      <c r="AK1798" s="40">
        <v>0</v>
      </c>
      <c r="AL1798" s="40">
        <v>0</v>
      </c>
      <c r="AM1798" s="40">
        <v>0</v>
      </c>
      <c r="AN1798" s="40">
        <v>0</v>
      </c>
      <c r="AO1798" s="40">
        <v>0</v>
      </c>
      <c r="AP1798" s="40">
        <v>0</v>
      </c>
      <c r="AQ1798" s="40">
        <v>0</v>
      </c>
      <c r="AR1798" s="40">
        <v>0</v>
      </c>
    </row>
    <row r="1799" spans="1:44">
      <c r="A1799" s="35">
        <v>2019</v>
      </c>
      <c r="B1799" s="34">
        <v>60238</v>
      </c>
      <c r="C1799" s="37" t="s">
        <v>4431</v>
      </c>
      <c r="D1799" s="3" t="s">
        <v>4432</v>
      </c>
      <c r="E1799" s="3" t="s">
        <v>113</v>
      </c>
      <c r="F1799" s="3" t="s">
        <v>214</v>
      </c>
      <c r="G1799" s="3" t="s">
        <v>215</v>
      </c>
      <c r="H1799" s="5" t="s">
        <v>4433</v>
      </c>
      <c r="I1799" s="5" t="s">
        <v>3987</v>
      </c>
      <c r="J1799" s="5">
        <v>2010</v>
      </c>
      <c r="K1799" s="5"/>
      <c r="L1799" s="6"/>
      <c r="M1799" s="6"/>
      <c r="N1799" s="6"/>
      <c r="O1799" s="3" t="s">
        <v>119</v>
      </c>
      <c r="AF1799" s="40">
        <v>430033</v>
      </c>
      <c r="AG1799" s="40">
        <v>387030</v>
      </c>
      <c r="AH1799" s="40">
        <v>348326</v>
      </c>
      <c r="AI1799" s="40">
        <v>397385</v>
      </c>
      <c r="AJ1799" s="40">
        <v>389945</v>
      </c>
      <c r="AK1799" s="40">
        <v>379978</v>
      </c>
      <c r="AL1799" s="40">
        <v>371788</v>
      </c>
      <c r="AM1799" s="40">
        <v>383899</v>
      </c>
      <c r="AN1799" s="40">
        <v>404016</v>
      </c>
      <c r="AO1799" s="40">
        <v>401531</v>
      </c>
      <c r="AP1799" s="40">
        <v>403988</v>
      </c>
      <c r="AQ1799" s="40">
        <v>456187</v>
      </c>
      <c r="AR1799" s="40">
        <v>489546</v>
      </c>
    </row>
    <row r="1800" spans="1:44">
      <c r="A1800" s="35">
        <v>2015</v>
      </c>
      <c r="B1800" s="34">
        <v>60240</v>
      </c>
      <c r="C1800" s="37" t="s">
        <v>4434</v>
      </c>
      <c r="D1800" s="3" t="s">
        <v>4435</v>
      </c>
      <c r="E1800" s="3" t="s">
        <v>160</v>
      </c>
      <c r="F1800" s="3" t="s">
        <v>214</v>
      </c>
      <c r="G1800" s="3"/>
      <c r="H1800" s="5"/>
      <c r="I1800" s="5" t="s">
        <v>4044</v>
      </c>
      <c r="J1800" s="5">
        <v>2010</v>
      </c>
      <c r="K1800" s="5"/>
      <c r="L1800" s="6"/>
      <c r="M1800" s="6"/>
      <c r="N1800" s="6"/>
      <c r="O1800" s="3" t="s">
        <v>161</v>
      </c>
      <c r="AF1800" s="40">
        <v>0</v>
      </c>
      <c r="AG1800" s="40">
        <v>0</v>
      </c>
      <c r="AH1800" s="40">
        <v>275227</v>
      </c>
      <c r="AI1800" s="40">
        <v>0</v>
      </c>
      <c r="AJ1800" s="40">
        <v>0</v>
      </c>
      <c r="AK1800" s="40">
        <v>0</v>
      </c>
      <c r="AL1800" s="40">
        <v>0</v>
      </c>
      <c r="AM1800" s="40">
        <v>0</v>
      </c>
      <c r="AN1800" s="40">
        <v>0</v>
      </c>
      <c r="AO1800" s="40"/>
      <c r="AP1800" s="40"/>
      <c r="AQ1800" s="40"/>
      <c r="AR1800" s="40"/>
    </row>
    <row r="1801" spans="1:44">
      <c r="A1801" s="35">
        <v>2019</v>
      </c>
      <c r="B1801" s="34">
        <v>60243</v>
      </c>
      <c r="C1801" s="37" t="s">
        <v>4436</v>
      </c>
      <c r="D1801" s="3" t="s">
        <v>4437</v>
      </c>
      <c r="E1801" s="3" t="s">
        <v>113</v>
      </c>
      <c r="F1801" s="3" t="s">
        <v>214</v>
      </c>
      <c r="G1801" s="3" t="s">
        <v>215</v>
      </c>
      <c r="H1801" s="5" t="s">
        <v>4438</v>
      </c>
      <c r="I1801" s="5" t="s">
        <v>3987</v>
      </c>
      <c r="J1801" s="5">
        <v>2010</v>
      </c>
      <c r="K1801" s="5"/>
      <c r="L1801" s="6"/>
      <c r="M1801" s="6"/>
      <c r="N1801" s="6"/>
      <c r="O1801" s="3" t="s">
        <v>119</v>
      </c>
      <c r="AF1801" s="40">
        <v>888542</v>
      </c>
      <c r="AG1801" s="40">
        <v>734328</v>
      </c>
      <c r="AH1801" s="40">
        <v>1401084</v>
      </c>
      <c r="AI1801" s="40">
        <v>1099125</v>
      </c>
      <c r="AJ1801" s="40">
        <v>987707</v>
      </c>
      <c r="AK1801" s="40">
        <v>988662</v>
      </c>
      <c r="AL1801" s="40">
        <v>1076610</v>
      </c>
      <c r="AM1801" s="40">
        <v>1000572</v>
      </c>
      <c r="AN1801" s="40">
        <v>977342</v>
      </c>
      <c r="AO1801" s="40">
        <v>955981</v>
      </c>
      <c r="AP1801" s="40">
        <v>986079</v>
      </c>
      <c r="AQ1801" s="40">
        <v>1134836</v>
      </c>
      <c r="AR1801" s="40">
        <v>1170851</v>
      </c>
    </row>
    <row r="1802" spans="1:44">
      <c r="A1802" s="35">
        <v>2019</v>
      </c>
      <c r="B1802" s="34">
        <v>60244</v>
      </c>
      <c r="C1802" s="37" t="s">
        <v>4439</v>
      </c>
      <c r="D1802" s="3" t="s">
        <v>4440</v>
      </c>
      <c r="E1802" s="3" t="s">
        <v>113</v>
      </c>
      <c r="F1802" s="3" t="s">
        <v>214</v>
      </c>
      <c r="G1802" s="3" t="s">
        <v>215</v>
      </c>
      <c r="H1802" s="5" t="s">
        <v>4441</v>
      </c>
      <c r="I1802" s="5" t="s">
        <v>4044</v>
      </c>
      <c r="J1802" s="5">
        <v>2010</v>
      </c>
      <c r="K1802" s="5"/>
      <c r="L1802" s="6"/>
      <c r="M1802" s="6"/>
      <c r="N1802" s="6"/>
      <c r="O1802" s="3" t="s">
        <v>119</v>
      </c>
      <c r="AF1802" s="40">
        <v>0</v>
      </c>
      <c r="AG1802" s="40">
        <v>0</v>
      </c>
      <c r="AH1802" s="40">
        <v>0</v>
      </c>
      <c r="AI1802" s="40">
        <v>0</v>
      </c>
      <c r="AJ1802" s="40">
        <v>0</v>
      </c>
      <c r="AK1802" s="40">
        <v>0</v>
      </c>
      <c r="AL1802" s="40">
        <v>0</v>
      </c>
      <c r="AM1802" s="40">
        <v>0</v>
      </c>
      <c r="AN1802" s="40">
        <v>0</v>
      </c>
      <c r="AO1802" s="40">
        <v>0</v>
      </c>
      <c r="AP1802" s="40">
        <v>0</v>
      </c>
      <c r="AQ1802" s="40">
        <v>0</v>
      </c>
      <c r="AR1802" s="40">
        <v>0</v>
      </c>
    </row>
    <row r="1803" spans="1:44">
      <c r="A1803" s="35">
        <v>2019</v>
      </c>
      <c r="B1803" s="34">
        <v>60246</v>
      </c>
      <c r="C1803" s="37" t="s">
        <v>4442</v>
      </c>
      <c r="D1803" s="3" t="s">
        <v>4443</v>
      </c>
      <c r="E1803" s="3" t="s">
        <v>113</v>
      </c>
      <c r="F1803" s="3" t="s">
        <v>214</v>
      </c>
      <c r="G1803" s="3" t="s">
        <v>215</v>
      </c>
      <c r="H1803" s="5" t="s">
        <v>4444</v>
      </c>
      <c r="I1803" s="5" t="s">
        <v>4070</v>
      </c>
      <c r="J1803" s="5">
        <v>2010</v>
      </c>
      <c r="K1803" s="5"/>
      <c r="L1803" s="6"/>
      <c r="M1803" s="6"/>
      <c r="N1803" s="6"/>
      <c r="O1803" s="3" t="s">
        <v>119</v>
      </c>
      <c r="AF1803" s="40">
        <v>386491</v>
      </c>
      <c r="AG1803" s="40">
        <v>451917</v>
      </c>
      <c r="AH1803" s="40">
        <v>440001</v>
      </c>
      <c r="AI1803" s="40">
        <v>866879</v>
      </c>
      <c r="AJ1803" s="40">
        <v>735069</v>
      </c>
      <c r="AK1803" s="40">
        <v>434028</v>
      </c>
      <c r="AL1803" s="40">
        <v>434817</v>
      </c>
      <c r="AM1803" s="40">
        <v>434817</v>
      </c>
      <c r="AN1803" s="40">
        <v>434817</v>
      </c>
      <c r="AO1803" s="40">
        <v>434343</v>
      </c>
      <c r="AP1803" s="40">
        <v>434343</v>
      </c>
      <c r="AQ1803" s="40">
        <v>434343</v>
      </c>
      <c r="AR1803" s="40">
        <v>434343</v>
      </c>
    </row>
    <row r="1804" spans="1:44">
      <c r="A1804" s="35">
        <v>2019</v>
      </c>
      <c r="B1804" s="34">
        <v>60247</v>
      </c>
      <c r="C1804" s="37" t="s">
        <v>4445</v>
      </c>
      <c r="D1804" s="3" t="s">
        <v>4446</v>
      </c>
      <c r="E1804" s="3" t="s">
        <v>113</v>
      </c>
      <c r="F1804" s="3" t="s">
        <v>214</v>
      </c>
      <c r="G1804" s="3" t="s">
        <v>215</v>
      </c>
      <c r="H1804" s="5" t="s">
        <v>4447</v>
      </c>
      <c r="I1804" s="5" t="s">
        <v>4048</v>
      </c>
      <c r="J1804" s="5">
        <v>2010</v>
      </c>
      <c r="K1804" s="5"/>
      <c r="L1804" s="6"/>
      <c r="M1804" s="6"/>
      <c r="N1804" s="6"/>
      <c r="O1804" s="3" t="s">
        <v>119</v>
      </c>
      <c r="AF1804" s="40">
        <v>0</v>
      </c>
      <c r="AG1804" s="40">
        <v>0</v>
      </c>
      <c r="AH1804" s="40">
        <v>0</v>
      </c>
      <c r="AI1804" s="40">
        <v>36000</v>
      </c>
      <c r="AJ1804" s="40">
        <v>0</v>
      </c>
      <c r="AK1804" s="40">
        <v>0</v>
      </c>
      <c r="AL1804" s="40">
        <v>0</v>
      </c>
      <c r="AM1804" s="40">
        <v>0</v>
      </c>
      <c r="AN1804" s="40">
        <v>0</v>
      </c>
      <c r="AO1804" s="40">
        <v>0</v>
      </c>
      <c r="AP1804" s="40">
        <v>0</v>
      </c>
      <c r="AQ1804" s="40">
        <v>1019</v>
      </c>
      <c r="AR1804" s="40">
        <v>0</v>
      </c>
    </row>
    <row r="1805" spans="1:44">
      <c r="A1805" s="35">
        <v>2019</v>
      </c>
      <c r="B1805" s="34">
        <v>60249</v>
      </c>
      <c r="C1805" s="37" t="s">
        <v>4448</v>
      </c>
      <c r="D1805" s="3" t="s">
        <v>4449</v>
      </c>
      <c r="E1805" s="3" t="s">
        <v>113</v>
      </c>
      <c r="F1805" s="3" t="s">
        <v>214</v>
      </c>
      <c r="G1805" s="3" t="s">
        <v>215</v>
      </c>
      <c r="H1805" s="5" t="s">
        <v>4450</v>
      </c>
      <c r="I1805" s="5" t="s">
        <v>4048</v>
      </c>
      <c r="J1805" s="5">
        <v>2010</v>
      </c>
      <c r="K1805" s="5"/>
      <c r="L1805" s="6"/>
      <c r="M1805" s="6"/>
      <c r="N1805" s="6"/>
      <c r="O1805" s="3" t="s">
        <v>119</v>
      </c>
      <c r="AF1805" s="40">
        <v>0</v>
      </c>
      <c r="AG1805" s="40">
        <v>0</v>
      </c>
      <c r="AH1805" s="40">
        <v>0</v>
      </c>
      <c r="AI1805" s="40">
        <v>32310</v>
      </c>
      <c r="AJ1805" s="40">
        <v>0</v>
      </c>
      <c r="AK1805" s="40">
        <v>0</v>
      </c>
      <c r="AL1805" s="40">
        <v>0</v>
      </c>
      <c r="AM1805" s="40">
        <v>0</v>
      </c>
      <c r="AN1805" s="40">
        <v>0</v>
      </c>
      <c r="AO1805" s="40">
        <v>0</v>
      </c>
      <c r="AP1805" s="40">
        <v>0</v>
      </c>
      <c r="AQ1805" s="40">
        <v>0</v>
      </c>
      <c r="AR1805" s="40">
        <v>0</v>
      </c>
    </row>
    <row r="1806" spans="1:44">
      <c r="A1806" s="35">
        <v>2019</v>
      </c>
      <c r="B1806" s="34">
        <v>60250</v>
      </c>
      <c r="C1806" s="37" t="s">
        <v>4451</v>
      </c>
      <c r="D1806" s="3" t="s">
        <v>4452</v>
      </c>
      <c r="E1806" s="3" t="s">
        <v>113</v>
      </c>
      <c r="F1806" s="3" t="s">
        <v>214</v>
      </c>
      <c r="G1806" s="3" t="s">
        <v>215</v>
      </c>
      <c r="H1806" s="5" t="s">
        <v>4453</v>
      </c>
      <c r="I1806" s="5" t="s">
        <v>4070</v>
      </c>
      <c r="J1806" s="5">
        <v>2010</v>
      </c>
      <c r="K1806" s="5"/>
      <c r="L1806" s="6"/>
      <c r="M1806" s="6"/>
      <c r="N1806" s="6"/>
      <c r="O1806" s="3" t="s">
        <v>119</v>
      </c>
      <c r="AF1806" s="40">
        <v>28314</v>
      </c>
      <c r="AG1806" s="40">
        <v>60884</v>
      </c>
      <c r="AH1806" s="40">
        <v>57850</v>
      </c>
      <c r="AI1806" s="40">
        <v>58727</v>
      </c>
      <c r="AJ1806" s="40">
        <v>55915</v>
      </c>
      <c r="AK1806" s="40">
        <v>53179</v>
      </c>
      <c r="AL1806" s="40">
        <v>58585</v>
      </c>
      <c r="AM1806" s="40">
        <v>58585</v>
      </c>
      <c r="AN1806" s="40">
        <v>58585</v>
      </c>
      <c r="AO1806" s="40">
        <v>58515</v>
      </c>
      <c r="AP1806" s="40">
        <v>58515</v>
      </c>
      <c r="AQ1806" s="40">
        <v>58515</v>
      </c>
      <c r="AR1806" s="40">
        <v>58515</v>
      </c>
    </row>
    <row r="1807" spans="1:44">
      <c r="A1807" s="35">
        <v>2019</v>
      </c>
      <c r="B1807" s="34">
        <v>60251</v>
      </c>
      <c r="C1807" s="37" t="s">
        <v>4454</v>
      </c>
      <c r="D1807" s="3" t="s">
        <v>4455</v>
      </c>
      <c r="E1807" s="3" t="s">
        <v>113</v>
      </c>
      <c r="F1807" s="3" t="s">
        <v>214</v>
      </c>
      <c r="G1807" s="3" t="s">
        <v>215</v>
      </c>
      <c r="H1807" s="5" t="s">
        <v>4456</v>
      </c>
      <c r="I1807" s="5" t="s">
        <v>4048</v>
      </c>
      <c r="J1807" s="5">
        <v>2010</v>
      </c>
      <c r="K1807" s="5"/>
      <c r="L1807" s="6"/>
      <c r="M1807" s="6"/>
      <c r="N1807" s="6"/>
      <c r="O1807" s="3" t="s">
        <v>119</v>
      </c>
      <c r="AF1807" s="40">
        <v>0</v>
      </c>
      <c r="AG1807" s="40">
        <v>0</v>
      </c>
      <c r="AH1807" s="40">
        <v>0</v>
      </c>
      <c r="AI1807" s="40">
        <v>0</v>
      </c>
      <c r="AJ1807" s="40">
        <v>0</v>
      </c>
      <c r="AK1807" s="40">
        <v>0</v>
      </c>
      <c r="AL1807" s="40">
        <v>0</v>
      </c>
      <c r="AM1807" s="40">
        <v>0</v>
      </c>
      <c r="AN1807" s="40">
        <v>0</v>
      </c>
      <c r="AO1807" s="40">
        <v>0</v>
      </c>
      <c r="AP1807" s="40">
        <v>0</v>
      </c>
      <c r="AQ1807" s="40">
        <v>1494</v>
      </c>
      <c r="AR1807" s="40">
        <v>2100</v>
      </c>
    </row>
    <row r="1808" spans="1:44">
      <c r="A1808" s="35">
        <v>2018</v>
      </c>
      <c r="B1808" s="34">
        <v>60252</v>
      </c>
      <c r="C1808" s="37" t="s">
        <v>4457</v>
      </c>
      <c r="D1808" s="3" t="s">
        <v>4458</v>
      </c>
      <c r="E1808" s="3" t="s">
        <v>160</v>
      </c>
      <c r="F1808" s="3" t="s">
        <v>214</v>
      </c>
      <c r="G1808" s="3" t="s">
        <v>215</v>
      </c>
      <c r="H1808" s="5" t="s">
        <v>4459</v>
      </c>
      <c r="I1808" s="5" t="s">
        <v>4044</v>
      </c>
      <c r="J1808" s="5">
        <v>2010</v>
      </c>
      <c r="K1808" s="5"/>
      <c r="L1808" s="6"/>
      <c r="M1808" s="6"/>
      <c r="N1808" s="6"/>
      <c r="O1808" s="3" t="s">
        <v>161</v>
      </c>
      <c r="AF1808" s="40">
        <v>0</v>
      </c>
      <c r="AG1808" s="40">
        <v>0</v>
      </c>
      <c r="AH1808" s="40">
        <v>35129</v>
      </c>
      <c r="AI1808" s="40">
        <v>0</v>
      </c>
      <c r="AJ1808" s="40">
        <v>0</v>
      </c>
      <c r="AK1808" s="40">
        <v>0</v>
      </c>
      <c r="AL1808" s="40">
        <v>0</v>
      </c>
      <c r="AM1808" s="40">
        <v>0</v>
      </c>
      <c r="AN1808" s="40">
        <v>0</v>
      </c>
      <c r="AO1808" s="40">
        <v>0</v>
      </c>
      <c r="AP1808" s="40">
        <v>0</v>
      </c>
      <c r="AQ1808" s="40">
        <v>0</v>
      </c>
      <c r="AR1808" s="40"/>
    </row>
    <row r="1809" spans="1:44">
      <c r="A1809" s="35">
        <v>2019</v>
      </c>
      <c r="B1809" s="34">
        <v>60253</v>
      </c>
      <c r="C1809" s="37" t="s">
        <v>4460</v>
      </c>
      <c r="D1809" s="3" t="s">
        <v>4461</v>
      </c>
      <c r="E1809" s="3" t="s">
        <v>113</v>
      </c>
      <c r="F1809" s="3" t="s">
        <v>214</v>
      </c>
      <c r="G1809" s="3" t="s">
        <v>215</v>
      </c>
      <c r="H1809" s="5" t="s">
        <v>4462</v>
      </c>
      <c r="I1809" s="5" t="s">
        <v>4044</v>
      </c>
      <c r="J1809" s="5">
        <v>2010</v>
      </c>
      <c r="K1809" s="5"/>
      <c r="L1809" s="6"/>
      <c r="M1809" s="6"/>
      <c r="N1809" s="6"/>
      <c r="O1809" s="3" t="s">
        <v>119</v>
      </c>
      <c r="AF1809" s="40">
        <v>0</v>
      </c>
      <c r="AG1809" s="40">
        <v>0</v>
      </c>
      <c r="AH1809" s="40">
        <v>0</v>
      </c>
      <c r="AI1809" s="40">
        <v>0</v>
      </c>
      <c r="AJ1809" s="40">
        <v>0</v>
      </c>
      <c r="AK1809" s="40">
        <v>0</v>
      </c>
      <c r="AL1809" s="40">
        <v>0</v>
      </c>
      <c r="AM1809" s="40">
        <v>0</v>
      </c>
      <c r="AN1809" s="40">
        <v>0</v>
      </c>
      <c r="AO1809" s="40">
        <v>0</v>
      </c>
      <c r="AP1809" s="40">
        <v>0</v>
      </c>
      <c r="AQ1809" s="40">
        <v>0</v>
      </c>
      <c r="AR1809" s="40">
        <v>0</v>
      </c>
    </row>
    <row r="1810" spans="1:44">
      <c r="A1810" s="35">
        <v>2019</v>
      </c>
      <c r="B1810" s="34">
        <v>60256</v>
      </c>
      <c r="C1810" s="37" t="s">
        <v>4463</v>
      </c>
      <c r="D1810" s="3" t="s">
        <v>4464</v>
      </c>
      <c r="E1810" s="3" t="s">
        <v>113</v>
      </c>
      <c r="F1810" s="3" t="s">
        <v>214</v>
      </c>
      <c r="G1810" s="3" t="s">
        <v>215</v>
      </c>
      <c r="H1810" s="5" t="s">
        <v>4465</v>
      </c>
      <c r="I1810" s="5" t="s">
        <v>3987</v>
      </c>
      <c r="J1810" s="5">
        <v>2010</v>
      </c>
      <c r="K1810" s="5"/>
      <c r="L1810" s="6"/>
      <c r="M1810" s="6"/>
      <c r="N1810" s="6"/>
      <c r="O1810" s="3" t="s">
        <v>119</v>
      </c>
      <c r="AF1810" s="40">
        <v>517242</v>
      </c>
      <c r="AG1810" s="40">
        <v>561500</v>
      </c>
      <c r="AH1810" s="40">
        <v>477802</v>
      </c>
      <c r="AI1810" s="40">
        <v>492774</v>
      </c>
      <c r="AJ1810" s="40">
        <v>497450</v>
      </c>
      <c r="AK1810" s="40">
        <v>468358</v>
      </c>
      <c r="AL1810" s="40">
        <v>549881</v>
      </c>
      <c r="AM1810" s="40">
        <v>485451</v>
      </c>
      <c r="AN1810" s="40">
        <v>482321</v>
      </c>
      <c r="AO1810" s="40">
        <v>486591</v>
      </c>
      <c r="AP1810" s="40">
        <v>488354</v>
      </c>
      <c r="AQ1810" s="40">
        <v>559549</v>
      </c>
      <c r="AR1810" s="40">
        <v>662197</v>
      </c>
    </row>
    <row r="1811" spans="1:44">
      <c r="A1811" s="35">
        <v>2019</v>
      </c>
      <c r="B1811" s="34">
        <v>60257</v>
      </c>
      <c r="C1811" s="37" t="s">
        <v>4466</v>
      </c>
      <c r="D1811" s="3" t="s">
        <v>4467</v>
      </c>
      <c r="E1811" s="3" t="s">
        <v>113</v>
      </c>
      <c r="F1811" s="3" t="s">
        <v>214</v>
      </c>
      <c r="G1811" s="3" t="s">
        <v>215</v>
      </c>
      <c r="H1811" s="5" t="s">
        <v>4141</v>
      </c>
      <c r="I1811" s="5" t="s">
        <v>4070</v>
      </c>
      <c r="J1811" s="5">
        <v>2010</v>
      </c>
      <c r="K1811" s="5"/>
      <c r="L1811" s="6"/>
      <c r="M1811" s="6"/>
      <c r="N1811" s="6"/>
      <c r="O1811" s="3" t="s">
        <v>119</v>
      </c>
      <c r="AF1811" s="40">
        <v>0</v>
      </c>
      <c r="AG1811" s="40">
        <v>0</v>
      </c>
      <c r="AH1811" s="40">
        <v>0</v>
      </c>
      <c r="AI1811" s="40">
        <v>0</v>
      </c>
      <c r="AJ1811" s="40">
        <v>0</v>
      </c>
      <c r="AK1811" s="40">
        <v>40000</v>
      </c>
      <c r="AL1811" s="40">
        <v>10000</v>
      </c>
      <c r="AM1811" s="40">
        <v>40000</v>
      </c>
      <c r="AN1811" s="40">
        <v>40000</v>
      </c>
      <c r="AO1811" s="40">
        <v>40000</v>
      </c>
      <c r="AP1811" s="40">
        <v>40000</v>
      </c>
      <c r="AQ1811" s="40">
        <v>39970</v>
      </c>
      <c r="AR1811" s="40">
        <v>0</v>
      </c>
    </row>
    <row r="1812" spans="1:44">
      <c r="A1812" s="35">
        <v>2019</v>
      </c>
      <c r="B1812" s="34">
        <v>60258</v>
      </c>
      <c r="C1812" s="37" t="s">
        <v>4468</v>
      </c>
      <c r="D1812" s="3" t="s">
        <v>4469</v>
      </c>
      <c r="E1812" s="3" t="s">
        <v>113</v>
      </c>
      <c r="F1812" s="3" t="s">
        <v>214</v>
      </c>
      <c r="G1812" s="3" t="s">
        <v>215</v>
      </c>
      <c r="H1812" s="5" t="s">
        <v>4470</v>
      </c>
      <c r="I1812" s="5" t="s">
        <v>3992</v>
      </c>
      <c r="J1812" s="5">
        <v>2010</v>
      </c>
      <c r="K1812" s="5"/>
      <c r="L1812" s="6"/>
      <c r="M1812" s="6"/>
      <c r="N1812" s="6"/>
      <c r="O1812" s="3" t="s">
        <v>119</v>
      </c>
      <c r="AF1812" s="40">
        <v>184152</v>
      </c>
      <c r="AG1812" s="40">
        <v>174920</v>
      </c>
      <c r="AH1812" s="40">
        <v>86587</v>
      </c>
      <c r="AI1812" s="40">
        <v>127820</v>
      </c>
      <c r="AJ1812" s="40">
        <v>172368</v>
      </c>
      <c r="AK1812" s="40">
        <v>145634</v>
      </c>
      <c r="AL1812" s="40">
        <v>132763</v>
      </c>
      <c r="AM1812" s="40">
        <v>133461</v>
      </c>
      <c r="AN1812" s="40">
        <v>153604</v>
      </c>
      <c r="AO1812" s="40">
        <v>123675</v>
      </c>
      <c r="AP1812" s="40">
        <v>136931</v>
      </c>
      <c r="AQ1812" s="40">
        <v>103990</v>
      </c>
      <c r="AR1812" s="40">
        <v>95849</v>
      </c>
    </row>
    <row r="1813" spans="1:44">
      <c r="A1813" s="35">
        <v>2019</v>
      </c>
      <c r="B1813" s="34">
        <v>60259</v>
      </c>
      <c r="C1813" s="37" t="s">
        <v>4471</v>
      </c>
      <c r="D1813" s="3" t="s">
        <v>4472</v>
      </c>
      <c r="E1813" s="3" t="s">
        <v>113</v>
      </c>
      <c r="F1813" s="3" t="s">
        <v>214</v>
      </c>
      <c r="G1813" s="3" t="s">
        <v>215</v>
      </c>
      <c r="H1813" s="5" t="s">
        <v>3999</v>
      </c>
      <c r="I1813" s="5" t="s">
        <v>3992</v>
      </c>
      <c r="J1813" s="5">
        <v>2010</v>
      </c>
      <c r="K1813" s="5"/>
      <c r="L1813" s="6"/>
      <c r="M1813" s="6"/>
      <c r="N1813" s="6"/>
      <c r="O1813" s="3" t="s">
        <v>119</v>
      </c>
      <c r="AF1813" s="40">
        <v>20914</v>
      </c>
      <c r="AG1813" s="40">
        <v>23389</v>
      </c>
      <c r="AH1813" s="40">
        <v>19030</v>
      </c>
      <c r="AI1813" s="40">
        <v>27848</v>
      </c>
      <c r="AJ1813" s="40">
        <v>50373</v>
      </c>
      <c r="AK1813" s="40">
        <v>95734</v>
      </c>
      <c r="AL1813" s="40">
        <v>53506</v>
      </c>
      <c r="AM1813" s="40">
        <v>48288</v>
      </c>
      <c r="AN1813" s="40">
        <v>47806</v>
      </c>
      <c r="AO1813" s="40">
        <v>45457</v>
      </c>
      <c r="AP1813" s="40">
        <v>58027</v>
      </c>
      <c r="AQ1813" s="40">
        <v>51818</v>
      </c>
      <c r="AR1813" s="40">
        <v>44257</v>
      </c>
    </row>
    <row r="1814" spans="1:44">
      <c r="A1814" s="35">
        <v>2019</v>
      </c>
      <c r="B1814" s="33">
        <v>60260</v>
      </c>
      <c r="C1814" s="37" t="s">
        <v>4473</v>
      </c>
      <c r="D1814" s="3" t="s">
        <v>4474</v>
      </c>
      <c r="E1814" s="3" t="s">
        <v>113</v>
      </c>
      <c r="F1814" s="3" t="s">
        <v>127</v>
      </c>
      <c r="G1814" s="3" t="s">
        <v>115</v>
      </c>
      <c r="H1814" s="5" t="s">
        <v>4475</v>
      </c>
      <c r="I1814" s="5" t="s">
        <v>3987</v>
      </c>
      <c r="J1814" s="5">
        <v>2010</v>
      </c>
      <c r="K1814" s="5" t="s">
        <v>4008</v>
      </c>
      <c r="L1814" s="6">
        <v>6</v>
      </c>
      <c r="M1814" s="6">
        <v>1779</v>
      </c>
      <c r="N1814" s="6">
        <v>5121892</v>
      </c>
      <c r="O1814" s="3" t="s">
        <v>119</v>
      </c>
      <c r="P1814" s="40"/>
      <c r="Q1814" s="40"/>
      <c r="R1814" s="40"/>
      <c r="S1814" s="40"/>
      <c r="T1814" s="40"/>
      <c r="U1814" s="40"/>
      <c r="V1814" s="40"/>
      <c r="W1814" s="40"/>
      <c r="X1814" s="40"/>
      <c r="Y1814" s="40"/>
      <c r="Z1814" s="40"/>
      <c r="AA1814" s="40"/>
      <c r="AB1814" s="40"/>
      <c r="AC1814" s="40"/>
      <c r="AD1814" s="40"/>
      <c r="AE1814" s="40"/>
      <c r="AF1814" s="40">
        <v>353230</v>
      </c>
      <c r="AG1814" s="40">
        <v>365400</v>
      </c>
      <c r="AH1814" s="40">
        <v>415999</v>
      </c>
      <c r="AI1814" s="40">
        <v>419546</v>
      </c>
      <c r="AJ1814" s="40">
        <v>417762</v>
      </c>
      <c r="AK1814" s="40">
        <v>467281</v>
      </c>
      <c r="AL1814" s="40">
        <v>421857</v>
      </c>
      <c r="AM1814" s="40">
        <v>469587</v>
      </c>
      <c r="AN1814" s="40">
        <v>376063</v>
      </c>
      <c r="AO1814" s="40">
        <v>266844</v>
      </c>
      <c r="AP1814" s="40">
        <v>463853</v>
      </c>
      <c r="AQ1814" s="40">
        <v>315770</v>
      </c>
      <c r="AR1814" s="40">
        <v>430867</v>
      </c>
    </row>
    <row r="1815" spans="1:44">
      <c r="A1815" s="35">
        <v>2019</v>
      </c>
      <c r="B1815" s="34">
        <v>60261</v>
      </c>
      <c r="C1815" s="37" t="s">
        <v>4476</v>
      </c>
      <c r="D1815" s="3" t="s">
        <v>4477</v>
      </c>
      <c r="E1815" s="3" t="s">
        <v>113</v>
      </c>
      <c r="F1815" s="3" t="s">
        <v>214</v>
      </c>
      <c r="G1815" s="3" t="s">
        <v>215</v>
      </c>
      <c r="H1815" s="5" t="s">
        <v>3027</v>
      </c>
      <c r="I1815" s="5" t="s">
        <v>4048</v>
      </c>
      <c r="J1815" s="5">
        <v>2010</v>
      </c>
      <c r="K1815" s="5"/>
      <c r="L1815" s="6"/>
      <c r="M1815" s="6"/>
      <c r="N1815" s="6"/>
      <c r="O1815" s="3" t="s">
        <v>119</v>
      </c>
      <c r="AF1815" s="40">
        <v>0</v>
      </c>
      <c r="AG1815" s="40">
        <v>0</v>
      </c>
      <c r="AH1815" s="40">
        <v>0</v>
      </c>
      <c r="AI1815" s="40">
        <v>27016</v>
      </c>
      <c r="AJ1815" s="40">
        <v>0</v>
      </c>
      <c r="AK1815" s="40">
        <v>0</v>
      </c>
      <c r="AL1815" s="40">
        <v>0</v>
      </c>
      <c r="AM1815" s="40">
        <v>0</v>
      </c>
      <c r="AN1815" s="40">
        <v>0</v>
      </c>
      <c r="AO1815" s="40">
        <v>0</v>
      </c>
      <c r="AP1815" s="40">
        <v>0</v>
      </c>
      <c r="AQ1815" s="40">
        <v>1544</v>
      </c>
      <c r="AR1815" s="40">
        <v>0</v>
      </c>
    </row>
    <row r="1816" spans="1:44">
      <c r="A1816" s="35">
        <v>2019</v>
      </c>
      <c r="B1816" s="34">
        <v>60262</v>
      </c>
      <c r="C1816" s="37" t="s">
        <v>4478</v>
      </c>
      <c r="D1816" s="3" t="s">
        <v>4479</v>
      </c>
      <c r="E1816" s="3" t="s">
        <v>113</v>
      </c>
      <c r="F1816" s="3" t="s">
        <v>214</v>
      </c>
      <c r="G1816" s="3" t="s">
        <v>215</v>
      </c>
      <c r="H1816" s="5" t="s">
        <v>4480</v>
      </c>
      <c r="I1816" s="5" t="s">
        <v>3987</v>
      </c>
      <c r="J1816" s="5">
        <v>2010</v>
      </c>
      <c r="K1816" s="5"/>
      <c r="L1816" s="6"/>
      <c r="M1816" s="6"/>
      <c r="N1816" s="6"/>
      <c r="O1816" s="3" t="s">
        <v>119</v>
      </c>
      <c r="AF1816" s="40">
        <v>534340</v>
      </c>
      <c r="AG1816" s="40">
        <v>649084</v>
      </c>
      <c r="AH1816" s="40">
        <v>606724</v>
      </c>
      <c r="AI1816" s="40">
        <v>650266</v>
      </c>
      <c r="AJ1816" s="40">
        <v>646099</v>
      </c>
      <c r="AK1816" s="40">
        <v>642311</v>
      </c>
      <c r="AL1816" s="40">
        <v>604446</v>
      </c>
      <c r="AM1816" s="40">
        <v>603779</v>
      </c>
      <c r="AN1816" s="40">
        <v>599563</v>
      </c>
      <c r="AO1816" s="40">
        <v>600015</v>
      </c>
      <c r="AP1816" s="40">
        <v>829599</v>
      </c>
      <c r="AQ1816" s="40">
        <v>700459</v>
      </c>
      <c r="AR1816" s="40">
        <v>715136</v>
      </c>
    </row>
    <row r="1817" spans="1:44">
      <c r="A1817" s="35">
        <v>2019</v>
      </c>
      <c r="B1817" s="34">
        <v>60263</v>
      </c>
      <c r="C1817" s="37" t="s">
        <v>4481</v>
      </c>
      <c r="D1817" s="3" t="s">
        <v>4482</v>
      </c>
      <c r="E1817" s="3" t="s">
        <v>113</v>
      </c>
      <c r="F1817" s="3" t="s">
        <v>214</v>
      </c>
      <c r="G1817" s="3" t="s">
        <v>215</v>
      </c>
      <c r="H1817" s="5" t="s">
        <v>4286</v>
      </c>
      <c r="I1817" s="5" t="s">
        <v>4048</v>
      </c>
      <c r="J1817" s="5">
        <v>2010</v>
      </c>
      <c r="K1817" s="5"/>
      <c r="L1817" s="6"/>
      <c r="M1817" s="6"/>
      <c r="N1817" s="6"/>
      <c r="O1817" s="3" t="s">
        <v>119</v>
      </c>
      <c r="AF1817" s="40">
        <v>0</v>
      </c>
      <c r="AG1817" s="40">
        <v>0</v>
      </c>
      <c r="AH1817" s="40">
        <v>0</v>
      </c>
      <c r="AI1817" s="40">
        <v>19188</v>
      </c>
      <c r="AJ1817" s="40">
        <v>0</v>
      </c>
      <c r="AK1817" s="40">
        <v>0</v>
      </c>
      <c r="AL1817" s="40">
        <v>0</v>
      </c>
      <c r="AM1817" s="40">
        <v>0</v>
      </c>
      <c r="AN1817" s="40">
        <v>0</v>
      </c>
      <c r="AO1817" s="40">
        <v>0</v>
      </c>
      <c r="AP1817" s="40">
        <v>0</v>
      </c>
      <c r="AQ1817" s="40">
        <v>0</v>
      </c>
      <c r="AR1817" s="40">
        <v>1187</v>
      </c>
    </row>
    <row r="1818" spans="1:44">
      <c r="A1818" s="35">
        <v>2019</v>
      </c>
      <c r="B1818" s="34">
        <v>60264</v>
      </c>
      <c r="C1818" s="37" t="s">
        <v>4483</v>
      </c>
      <c r="D1818" s="3" t="s">
        <v>4484</v>
      </c>
      <c r="E1818" s="3" t="s">
        <v>113</v>
      </c>
      <c r="F1818" s="3" t="s">
        <v>214</v>
      </c>
      <c r="G1818" s="3" t="s">
        <v>215</v>
      </c>
      <c r="H1818" s="5" t="s">
        <v>4485</v>
      </c>
      <c r="I1818" s="5" t="s">
        <v>3987</v>
      </c>
      <c r="J1818" s="5">
        <v>2010</v>
      </c>
      <c r="K1818" s="5"/>
      <c r="L1818" s="6"/>
      <c r="M1818" s="6"/>
      <c r="N1818" s="6"/>
      <c r="O1818" s="3" t="s">
        <v>119</v>
      </c>
      <c r="AF1818" s="40">
        <v>363761</v>
      </c>
      <c r="AG1818" s="40">
        <v>224912</v>
      </c>
      <c r="AH1818" s="40">
        <v>288348</v>
      </c>
      <c r="AI1818" s="40">
        <v>264487</v>
      </c>
      <c r="AJ1818" s="40">
        <v>238662</v>
      </c>
      <c r="AK1818" s="40">
        <v>214797</v>
      </c>
      <c r="AL1818" s="40">
        <v>221865</v>
      </c>
      <c r="AM1818" s="40">
        <v>239018</v>
      </c>
      <c r="AN1818" s="40">
        <v>239049</v>
      </c>
      <c r="AO1818" s="40">
        <v>215145</v>
      </c>
      <c r="AP1818" s="40">
        <v>237857</v>
      </c>
      <c r="AQ1818" s="40">
        <v>265661</v>
      </c>
      <c r="AR1818" s="40">
        <v>282446</v>
      </c>
    </row>
    <row r="1819" spans="1:44">
      <c r="A1819" s="35">
        <v>2019</v>
      </c>
      <c r="B1819" s="34">
        <v>60266</v>
      </c>
      <c r="C1819" s="37" t="s">
        <v>4486</v>
      </c>
      <c r="D1819" s="3" t="s">
        <v>4487</v>
      </c>
      <c r="E1819" s="3" t="s">
        <v>113</v>
      </c>
      <c r="F1819" s="3" t="s">
        <v>214</v>
      </c>
      <c r="G1819" s="3" t="s">
        <v>215</v>
      </c>
      <c r="H1819" s="5" t="s">
        <v>4488</v>
      </c>
      <c r="I1819" s="5" t="s">
        <v>3992</v>
      </c>
      <c r="J1819" s="5">
        <v>2010</v>
      </c>
      <c r="K1819" s="5"/>
      <c r="L1819" s="6"/>
      <c r="M1819" s="6"/>
      <c r="N1819" s="6"/>
      <c r="O1819" s="3" t="s">
        <v>119</v>
      </c>
      <c r="AF1819" s="40">
        <v>245369</v>
      </c>
      <c r="AG1819" s="40">
        <v>110296</v>
      </c>
      <c r="AH1819" s="40">
        <v>181563</v>
      </c>
      <c r="AI1819" s="40">
        <v>187576</v>
      </c>
      <c r="AJ1819" s="40">
        <v>221262</v>
      </c>
      <c r="AK1819" s="40">
        <v>262410</v>
      </c>
      <c r="AL1819" s="40">
        <v>264505</v>
      </c>
      <c r="AM1819" s="40">
        <v>247572</v>
      </c>
      <c r="AN1819" s="40">
        <v>158832</v>
      </c>
      <c r="AO1819" s="40">
        <v>152260</v>
      </c>
      <c r="AP1819" s="40">
        <v>206314</v>
      </c>
      <c r="AQ1819" s="40">
        <v>188765</v>
      </c>
      <c r="AR1819" s="40">
        <v>175336</v>
      </c>
    </row>
    <row r="1820" spans="1:44">
      <c r="A1820" s="35">
        <v>2019</v>
      </c>
      <c r="B1820" s="34">
        <v>60269</v>
      </c>
      <c r="C1820" s="37"/>
      <c r="D1820" s="3" t="s">
        <v>4489</v>
      </c>
      <c r="E1820" s="3" t="s">
        <v>113</v>
      </c>
      <c r="F1820" s="3" t="s">
        <v>114</v>
      </c>
      <c r="G1820" s="3" t="s">
        <v>115</v>
      </c>
      <c r="H1820" s="5" t="s">
        <v>4490</v>
      </c>
      <c r="I1820" s="5" t="s">
        <v>3987</v>
      </c>
      <c r="J1820" s="5">
        <v>2010</v>
      </c>
      <c r="K1820" s="5" t="s">
        <v>4221</v>
      </c>
      <c r="L1820" s="6">
        <v>479</v>
      </c>
      <c r="M1820" s="6">
        <v>27</v>
      </c>
      <c r="N1820" s="6">
        <v>52826</v>
      </c>
      <c r="O1820" s="3" t="s">
        <v>119</v>
      </c>
      <c r="AF1820" s="40"/>
      <c r="AG1820" s="40"/>
      <c r="AH1820" s="40"/>
      <c r="AI1820" s="40"/>
      <c r="AJ1820" s="40">
        <v>0</v>
      </c>
      <c r="AK1820" s="40"/>
      <c r="AL1820" s="40">
        <v>0</v>
      </c>
      <c r="AM1820" s="40"/>
      <c r="AN1820" s="40"/>
      <c r="AO1820" s="40"/>
      <c r="AP1820" s="40">
        <v>0</v>
      </c>
      <c r="AQ1820" s="40">
        <v>0</v>
      </c>
      <c r="AR1820" s="40">
        <v>0</v>
      </c>
    </row>
    <row r="1821" spans="1:44">
      <c r="A1821" s="35">
        <v>2019</v>
      </c>
      <c r="B1821" s="34">
        <v>60270</v>
      </c>
      <c r="C1821" s="37"/>
      <c r="D1821" s="3" t="s">
        <v>4491</v>
      </c>
      <c r="E1821" s="3" t="s">
        <v>113</v>
      </c>
      <c r="F1821" s="3" t="s">
        <v>3202</v>
      </c>
      <c r="G1821" s="3" t="s">
        <v>115</v>
      </c>
      <c r="H1821" s="5" t="s">
        <v>4189</v>
      </c>
      <c r="I1821" s="5" t="s">
        <v>3987</v>
      </c>
      <c r="J1821" s="5">
        <v>2010</v>
      </c>
      <c r="K1821" s="5" t="s">
        <v>4190</v>
      </c>
      <c r="L1821" s="6">
        <v>198</v>
      </c>
      <c r="M1821" s="6">
        <v>74</v>
      </c>
      <c r="N1821" s="6">
        <v>170030</v>
      </c>
      <c r="O1821" s="3" t="s">
        <v>119</v>
      </c>
      <c r="AF1821" s="40"/>
      <c r="AG1821" s="40"/>
      <c r="AH1821" s="40"/>
      <c r="AI1821" s="40"/>
      <c r="AJ1821" s="40">
        <v>0</v>
      </c>
      <c r="AK1821" s="40"/>
      <c r="AL1821" s="40">
        <v>0</v>
      </c>
      <c r="AM1821" s="40"/>
      <c r="AN1821" s="40"/>
      <c r="AO1821" s="40"/>
      <c r="AP1821" s="40">
        <v>20367</v>
      </c>
      <c r="AQ1821" s="40">
        <v>99819</v>
      </c>
      <c r="AR1821" s="40">
        <v>268823</v>
      </c>
    </row>
    <row r="1822" spans="1:44">
      <c r="A1822" s="35">
        <v>2019</v>
      </c>
      <c r="B1822" s="34">
        <v>60271</v>
      </c>
      <c r="C1822" s="37"/>
      <c r="D1822" s="3" t="s">
        <v>4492</v>
      </c>
      <c r="E1822" s="3" t="s">
        <v>113</v>
      </c>
      <c r="F1822" s="3" t="s">
        <v>3202</v>
      </c>
      <c r="G1822" s="3" t="s">
        <v>115</v>
      </c>
      <c r="H1822" s="5" t="s">
        <v>4351</v>
      </c>
      <c r="I1822" s="5" t="s">
        <v>4048</v>
      </c>
      <c r="J1822" s="5">
        <v>2010</v>
      </c>
      <c r="K1822" s="5" t="s">
        <v>4352</v>
      </c>
      <c r="L1822" s="6">
        <v>410</v>
      </c>
      <c r="M1822" s="6">
        <v>77</v>
      </c>
      <c r="N1822" s="6">
        <v>67629</v>
      </c>
      <c r="O1822" s="3" t="s">
        <v>119</v>
      </c>
      <c r="AF1822" s="40"/>
      <c r="AG1822" s="40"/>
      <c r="AH1822" s="40"/>
      <c r="AI1822" s="40"/>
      <c r="AJ1822" s="40"/>
      <c r="AK1822" s="40"/>
      <c r="AL1822" s="40"/>
      <c r="AM1822" s="40"/>
      <c r="AN1822" s="40"/>
      <c r="AO1822" s="40"/>
      <c r="AP1822" s="40"/>
      <c r="AQ1822" s="40">
        <v>182687</v>
      </c>
      <c r="AR1822" s="40">
        <v>159913</v>
      </c>
    </row>
    <row r="1823" spans="1:44">
      <c r="A1823" s="35">
        <v>2019</v>
      </c>
      <c r="B1823" s="34">
        <v>60272</v>
      </c>
      <c r="C1823" s="37"/>
      <c r="D1823" s="3" t="s">
        <v>4493</v>
      </c>
      <c r="E1823" s="3" t="s">
        <v>113</v>
      </c>
      <c r="F1823" s="3" t="s">
        <v>127</v>
      </c>
      <c r="G1823" s="3" t="s">
        <v>128</v>
      </c>
      <c r="H1823" s="5" t="s">
        <v>4494</v>
      </c>
      <c r="I1823" s="5" t="s">
        <v>4044</v>
      </c>
      <c r="J1823" s="5">
        <v>2010</v>
      </c>
      <c r="K1823" s="5" t="s">
        <v>4495</v>
      </c>
      <c r="L1823" s="6">
        <v>0</v>
      </c>
      <c r="M1823" s="6">
        <v>0</v>
      </c>
      <c r="N1823" s="6">
        <v>0</v>
      </c>
      <c r="O1823" s="3" t="s">
        <v>119</v>
      </c>
      <c r="AF1823" s="40"/>
      <c r="AG1823" s="40"/>
      <c r="AH1823" s="40"/>
      <c r="AI1823" s="40"/>
      <c r="AJ1823" s="40"/>
      <c r="AK1823" s="40"/>
      <c r="AL1823" s="40"/>
      <c r="AM1823" s="40"/>
      <c r="AN1823" s="40"/>
      <c r="AO1823" s="40"/>
      <c r="AP1823" s="40"/>
      <c r="AQ1823" s="40">
        <v>0</v>
      </c>
      <c r="AR1823" s="40">
        <v>0</v>
      </c>
    </row>
    <row r="1824" spans="1:44">
      <c r="A1824" s="35">
        <v>2019</v>
      </c>
      <c r="B1824" s="34">
        <v>60620</v>
      </c>
      <c r="C1824" s="37" t="s">
        <v>4496</v>
      </c>
      <c r="D1824" s="3" t="s">
        <v>4497</v>
      </c>
      <c r="E1824" s="3" t="s">
        <v>113</v>
      </c>
      <c r="F1824" s="3" t="s">
        <v>127</v>
      </c>
      <c r="G1824" s="3" t="s">
        <v>128</v>
      </c>
      <c r="H1824" s="5" t="s">
        <v>4498</v>
      </c>
      <c r="I1824" s="5" t="s">
        <v>4044</v>
      </c>
      <c r="J1824" s="5">
        <v>2010</v>
      </c>
      <c r="K1824" s="5" t="s">
        <v>4495</v>
      </c>
      <c r="L1824" s="6">
        <v>0</v>
      </c>
      <c r="M1824" s="6">
        <v>0</v>
      </c>
      <c r="N1824" s="6">
        <v>0</v>
      </c>
      <c r="O1824" s="3" t="s">
        <v>119</v>
      </c>
      <c r="AF1824" s="40">
        <v>0</v>
      </c>
      <c r="AG1824" s="40">
        <v>0</v>
      </c>
      <c r="AH1824" s="40">
        <v>0</v>
      </c>
      <c r="AI1824" s="40">
        <v>0</v>
      </c>
      <c r="AJ1824" s="40">
        <v>69430</v>
      </c>
      <c r="AK1824" s="40">
        <v>0</v>
      </c>
      <c r="AL1824" s="40">
        <v>1533</v>
      </c>
      <c r="AM1824" s="40">
        <v>0</v>
      </c>
      <c r="AN1824" s="40">
        <v>0</v>
      </c>
      <c r="AO1824" s="40">
        <v>0</v>
      </c>
      <c r="AP1824" s="40">
        <v>0</v>
      </c>
      <c r="AQ1824" s="40">
        <v>0</v>
      </c>
      <c r="AR1824" s="40">
        <v>0</v>
      </c>
    </row>
    <row r="1825" spans="1:44">
      <c r="A1825" s="35">
        <v>2019</v>
      </c>
      <c r="B1825" s="34">
        <v>66000</v>
      </c>
      <c r="C1825" s="37"/>
      <c r="D1825" s="3" t="s">
        <v>4499</v>
      </c>
      <c r="E1825" s="3" t="s">
        <v>113</v>
      </c>
      <c r="F1825" s="3" t="s">
        <v>127</v>
      </c>
      <c r="G1825" s="3" t="s">
        <v>128</v>
      </c>
      <c r="H1825" s="5" t="s">
        <v>4500</v>
      </c>
      <c r="I1825" s="5" t="s">
        <v>4044</v>
      </c>
      <c r="J1825" s="5">
        <v>2010</v>
      </c>
      <c r="K1825" s="5" t="s">
        <v>4495</v>
      </c>
      <c r="L1825" s="6">
        <v>0</v>
      </c>
      <c r="M1825" s="6">
        <v>0</v>
      </c>
      <c r="N1825" s="6">
        <v>0</v>
      </c>
      <c r="O1825" s="3" t="s">
        <v>119</v>
      </c>
      <c r="AF1825" s="40"/>
      <c r="AG1825" s="40"/>
      <c r="AH1825" s="40"/>
      <c r="AI1825" s="40"/>
      <c r="AJ1825" s="40"/>
      <c r="AK1825" s="40"/>
      <c r="AL1825" s="40"/>
      <c r="AM1825" s="40"/>
      <c r="AN1825" s="40"/>
      <c r="AO1825" s="40"/>
      <c r="AP1825" s="40"/>
      <c r="AQ1825" s="40">
        <v>0</v>
      </c>
      <c r="AR1825" s="40">
        <v>0</v>
      </c>
    </row>
    <row r="1826" spans="1:44">
      <c r="A1826" s="35">
        <v>2019</v>
      </c>
      <c r="B1826" s="34">
        <v>66140</v>
      </c>
      <c r="C1826" s="37" t="s">
        <v>4501</v>
      </c>
      <c r="D1826" s="3" t="s">
        <v>4502</v>
      </c>
      <c r="E1826" s="3" t="s">
        <v>113</v>
      </c>
      <c r="F1826" s="3" t="s">
        <v>127</v>
      </c>
      <c r="G1826" s="3" t="s">
        <v>128</v>
      </c>
      <c r="H1826" s="5" t="s">
        <v>4503</v>
      </c>
      <c r="I1826" s="5" t="s">
        <v>3992</v>
      </c>
      <c r="J1826" s="5">
        <v>2010</v>
      </c>
      <c r="K1826" s="5" t="s">
        <v>3993</v>
      </c>
      <c r="L1826" s="6">
        <v>0</v>
      </c>
      <c r="M1826" s="6">
        <v>0</v>
      </c>
      <c r="N1826" s="6">
        <v>0</v>
      </c>
      <c r="O1826" s="3" t="s">
        <v>119</v>
      </c>
      <c r="AF1826" s="40">
        <v>0</v>
      </c>
      <c r="AG1826" s="40">
        <v>0</v>
      </c>
      <c r="AH1826" s="40">
        <v>0</v>
      </c>
      <c r="AI1826" s="40">
        <v>0</v>
      </c>
      <c r="AJ1826" s="40">
        <v>0</v>
      </c>
      <c r="AK1826" s="40">
        <v>0</v>
      </c>
      <c r="AL1826" s="40">
        <v>0</v>
      </c>
      <c r="AM1826" s="40">
        <v>0</v>
      </c>
      <c r="AN1826" s="40">
        <v>0</v>
      </c>
      <c r="AO1826" s="40">
        <v>0</v>
      </c>
      <c r="AP1826" s="40">
        <v>0</v>
      </c>
      <c r="AQ1826" s="40">
        <v>0</v>
      </c>
      <c r="AR1826" s="40">
        <v>0</v>
      </c>
    </row>
    <row r="1827" spans="1:44">
      <c r="A1827" s="35">
        <v>2019</v>
      </c>
      <c r="B1827" s="34">
        <v>66146</v>
      </c>
      <c r="C1827" s="37" t="s">
        <v>4504</v>
      </c>
      <c r="D1827" s="3" t="s">
        <v>4505</v>
      </c>
      <c r="E1827" s="3" t="s">
        <v>113</v>
      </c>
      <c r="F1827" s="3" t="s">
        <v>127</v>
      </c>
      <c r="G1827" s="3" t="s">
        <v>128</v>
      </c>
      <c r="H1827" s="5" t="s">
        <v>4506</v>
      </c>
      <c r="I1827" s="5" t="s">
        <v>3992</v>
      </c>
      <c r="J1827" s="5">
        <v>2010</v>
      </c>
      <c r="K1827" s="5" t="s">
        <v>3993</v>
      </c>
      <c r="L1827" s="6">
        <v>0</v>
      </c>
      <c r="M1827" s="6">
        <v>0</v>
      </c>
      <c r="N1827" s="6">
        <v>0</v>
      </c>
      <c r="O1827" s="3" t="s">
        <v>119</v>
      </c>
      <c r="AF1827" s="40">
        <v>0</v>
      </c>
      <c r="AG1827" s="40">
        <v>0</v>
      </c>
      <c r="AH1827" s="40">
        <v>0</v>
      </c>
      <c r="AI1827" s="40">
        <v>0</v>
      </c>
      <c r="AJ1827" s="40">
        <v>0</v>
      </c>
      <c r="AK1827" s="40">
        <v>0</v>
      </c>
      <c r="AL1827" s="40">
        <v>0</v>
      </c>
      <c r="AM1827" s="40">
        <v>0</v>
      </c>
      <c r="AN1827" s="40">
        <v>0</v>
      </c>
      <c r="AO1827" s="40">
        <v>0</v>
      </c>
      <c r="AP1827" s="40">
        <v>0</v>
      </c>
      <c r="AQ1827" s="40">
        <v>0</v>
      </c>
      <c r="AR1827" s="40">
        <v>0</v>
      </c>
    </row>
    <row r="1828" spans="1:44">
      <c r="A1828" s="35">
        <v>2019</v>
      </c>
      <c r="B1828" s="34">
        <v>66152</v>
      </c>
      <c r="C1828" s="37" t="s">
        <v>4507</v>
      </c>
      <c r="D1828" s="3" t="s">
        <v>4508</v>
      </c>
      <c r="E1828" s="3" t="s">
        <v>113</v>
      </c>
      <c r="F1828" s="3" t="s">
        <v>127</v>
      </c>
      <c r="G1828" s="3" t="s">
        <v>128</v>
      </c>
      <c r="H1828" s="5" t="s">
        <v>4509</v>
      </c>
      <c r="I1828" s="5" t="s">
        <v>4044</v>
      </c>
      <c r="J1828" s="5">
        <v>2010</v>
      </c>
      <c r="K1828" s="5" t="s">
        <v>4495</v>
      </c>
      <c r="L1828" s="6">
        <v>0</v>
      </c>
      <c r="M1828" s="6">
        <v>0</v>
      </c>
      <c r="N1828" s="6">
        <v>0</v>
      </c>
      <c r="O1828" s="3" t="s">
        <v>119</v>
      </c>
      <c r="AF1828" s="40">
        <v>0</v>
      </c>
      <c r="AG1828" s="40">
        <v>0</v>
      </c>
      <c r="AH1828" s="40">
        <v>0</v>
      </c>
      <c r="AI1828" s="40">
        <v>0</v>
      </c>
      <c r="AJ1828" s="40">
        <v>0</v>
      </c>
      <c r="AK1828" s="40">
        <v>0</v>
      </c>
      <c r="AL1828" s="40">
        <v>0</v>
      </c>
      <c r="AM1828" s="40">
        <v>0</v>
      </c>
      <c r="AN1828" s="40">
        <v>0</v>
      </c>
      <c r="AO1828" s="40">
        <v>0</v>
      </c>
      <c r="AP1828" s="40">
        <v>0</v>
      </c>
      <c r="AQ1828" s="40">
        <v>0</v>
      </c>
      <c r="AR1828" s="40">
        <v>0</v>
      </c>
    </row>
    <row r="1829" spans="1:44">
      <c r="A1829" s="35">
        <v>2019</v>
      </c>
      <c r="B1829" s="34">
        <v>66158</v>
      </c>
      <c r="C1829" s="37" t="s">
        <v>4510</v>
      </c>
      <c r="D1829" s="3" t="s">
        <v>4511</v>
      </c>
      <c r="E1829" s="3" t="s">
        <v>113</v>
      </c>
      <c r="F1829" s="3" t="s">
        <v>127</v>
      </c>
      <c r="G1829" s="3" t="s">
        <v>128</v>
      </c>
      <c r="H1829" s="5" t="s">
        <v>4512</v>
      </c>
      <c r="I1829" s="5" t="s">
        <v>3992</v>
      </c>
      <c r="J1829" s="5">
        <v>2010</v>
      </c>
      <c r="K1829" s="5" t="s">
        <v>3993</v>
      </c>
      <c r="L1829" s="6">
        <v>0</v>
      </c>
      <c r="M1829" s="6">
        <v>0</v>
      </c>
      <c r="N1829" s="6">
        <v>0</v>
      </c>
      <c r="O1829" s="3" t="s">
        <v>119</v>
      </c>
      <c r="AF1829" s="40">
        <v>0</v>
      </c>
      <c r="AG1829" s="40">
        <v>0</v>
      </c>
      <c r="AH1829" s="40">
        <v>0</v>
      </c>
      <c r="AI1829" s="40">
        <v>0</v>
      </c>
      <c r="AJ1829" s="40">
        <v>0</v>
      </c>
      <c r="AK1829" s="40">
        <v>0</v>
      </c>
      <c r="AL1829" s="40">
        <v>0</v>
      </c>
      <c r="AM1829" s="40">
        <v>0</v>
      </c>
      <c r="AN1829" s="40">
        <v>0</v>
      </c>
      <c r="AO1829" s="40">
        <v>0</v>
      </c>
      <c r="AP1829" s="40">
        <v>0</v>
      </c>
      <c r="AQ1829" s="40">
        <v>0</v>
      </c>
      <c r="AR1829" s="40">
        <v>0</v>
      </c>
    </row>
    <row r="1830" spans="1:44">
      <c r="A1830" s="35">
        <v>2019</v>
      </c>
      <c r="B1830" s="34">
        <v>66164</v>
      </c>
      <c r="C1830" s="37" t="s">
        <v>4513</v>
      </c>
      <c r="D1830" s="3" t="s">
        <v>4514</v>
      </c>
      <c r="E1830" s="3" t="s">
        <v>113</v>
      </c>
      <c r="F1830" s="3" t="s">
        <v>127</v>
      </c>
      <c r="G1830" s="3" t="s">
        <v>128</v>
      </c>
      <c r="H1830" s="5" t="s">
        <v>4515</v>
      </c>
      <c r="I1830" s="5" t="s">
        <v>3992</v>
      </c>
      <c r="J1830" s="5">
        <v>2010</v>
      </c>
      <c r="K1830" s="5" t="s">
        <v>3993</v>
      </c>
      <c r="L1830" s="6">
        <v>0</v>
      </c>
      <c r="M1830" s="6">
        <v>0</v>
      </c>
      <c r="N1830" s="6">
        <v>0</v>
      </c>
      <c r="O1830" s="3" t="s">
        <v>119</v>
      </c>
      <c r="AF1830" s="40">
        <v>0</v>
      </c>
      <c r="AG1830" s="40">
        <v>0</v>
      </c>
      <c r="AH1830" s="40">
        <v>0</v>
      </c>
      <c r="AI1830" s="40">
        <v>0</v>
      </c>
      <c r="AJ1830" s="40">
        <v>0</v>
      </c>
      <c r="AK1830" s="40">
        <v>0</v>
      </c>
      <c r="AL1830" s="40">
        <v>0</v>
      </c>
      <c r="AM1830" s="40">
        <v>0</v>
      </c>
      <c r="AN1830" s="40">
        <v>0</v>
      </c>
      <c r="AO1830" s="40">
        <v>0</v>
      </c>
      <c r="AP1830" s="40">
        <v>0</v>
      </c>
      <c r="AQ1830" s="40">
        <v>0</v>
      </c>
      <c r="AR1830" s="40">
        <v>0</v>
      </c>
    </row>
    <row r="1831" spans="1:44">
      <c r="A1831" s="35">
        <v>2019</v>
      </c>
      <c r="B1831" s="34">
        <v>66170</v>
      </c>
      <c r="C1831" s="37" t="s">
        <v>4516</v>
      </c>
      <c r="D1831" s="3" t="s">
        <v>4517</v>
      </c>
      <c r="E1831" s="3" t="s">
        <v>113</v>
      </c>
      <c r="F1831" s="3" t="s">
        <v>127</v>
      </c>
      <c r="G1831" s="3" t="s">
        <v>128</v>
      </c>
      <c r="H1831" s="5" t="s">
        <v>4518</v>
      </c>
      <c r="I1831" s="5" t="s">
        <v>3992</v>
      </c>
      <c r="J1831" s="5">
        <v>2010</v>
      </c>
      <c r="K1831" s="5" t="s">
        <v>3993</v>
      </c>
      <c r="L1831" s="6">
        <v>0</v>
      </c>
      <c r="M1831" s="6">
        <v>0</v>
      </c>
      <c r="N1831" s="6">
        <v>0</v>
      </c>
      <c r="O1831" s="3" t="s">
        <v>119</v>
      </c>
      <c r="AF1831" s="40">
        <v>0</v>
      </c>
      <c r="AG1831" s="40">
        <v>0</v>
      </c>
      <c r="AH1831" s="40">
        <v>0</v>
      </c>
      <c r="AI1831" s="40">
        <v>0</v>
      </c>
      <c r="AJ1831" s="40">
        <v>0</v>
      </c>
      <c r="AK1831" s="40">
        <v>0</v>
      </c>
      <c r="AL1831" s="40">
        <v>0</v>
      </c>
      <c r="AM1831" s="40">
        <v>0</v>
      </c>
      <c r="AN1831" s="40">
        <v>46172</v>
      </c>
      <c r="AO1831" s="40">
        <v>0</v>
      </c>
      <c r="AP1831" s="40">
        <v>0</v>
      </c>
      <c r="AQ1831" s="40">
        <v>0</v>
      </c>
      <c r="AR1831" s="40">
        <v>0</v>
      </c>
    </row>
    <row r="1832" spans="1:44">
      <c r="A1832" s="35">
        <v>2019</v>
      </c>
      <c r="B1832" s="34">
        <v>66176</v>
      </c>
      <c r="C1832" s="37" t="s">
        <v>4519</v>
      </c>
      <c r="D1832" s="3" t="s">
        <v>4520</v>
      </c>
      <c r="E1832" s="3" t="s">
        <v>113</v>
      </c>
      <c r="F1832" s="3" t="s">
        <v>127</v>
      </c>
      <c r="G1832" s="3" t="s">
        <v>128</v>
      </c>
      <c r="H1832" s="5" t="s">
        <v>4503</v>
      </c>
      <c r="I1832" s="5" t="s">
        <v>3992</v>
      </c>
      <c r="J1832" s="5">
        <v>2010</v>
      </c>
      <c r="K1832" s="5" t="s">
        <v>3993</v>
      </c>
      <c r="L1832" s="6">
        <v>0</v>
      </c>
      <c r="M1832" s="6">
        <v>0</v>
      </c>
      <c r="N1832" s="6">
        <v>0</v>
      </c>
      <c r="O1832" s="3" t="s">
        <v>119</v>
      </c>
      <c r="AF1832" s="40">
        <v>0</v>
      </c>
      <c r="AG1832" s="40">
        <v>0</v>
      </c>
      <c r="AH1832" s="40">
        <v>0</v>
      </c>
      <c r="AI1832" s="40">
        <v>0</v>
      </c>
      <c r="AJ1832" s="40">
        <v>0</v>
      </c>
      <c r="AK1832" s="40">
        <v>0</v>
      </c>
      <c r="AL1832" s="40">
        <v>0</v>
      </c>
      <c r="AM1832" s="40">
        <v>0</v>
      </c>
      <c r="AN1832" s="40">
        <v>0</v>
      </c>
      <c r="AO1832" s="40">
        <v>0</v>
      </c>
      <c r="AP1832" s="40">
        <v>0</v>
      </c>
      <c r="AQ1832" s="40">
        <v>0</v>
      </c>
      <c r="AR1832" s="40">
        <v>0</v>
      </c>
    </row>
    <row r="1833" spans="1:44">
      <c r="A1833" s="35">
        <v>2019</v>
      </c>
      <c r="B1833" s="34">
        <v>66182</v>
      </c>
      <c r="C1833" s="37" t="s">
        <v>4521</v>
      </c>
      <c r="D1833" s="3" t="s">
        <v>4522</v>
      </c>
      <c r="E1833" s="3" t="s">
        <v>113</v>
      </c>
      <c r="F1833" s="3" t="s">
        <v>127</v>
      </c>
      <c r="G1833" s="3" t="s">
        <v>128</v>
      </c>
      <c r="H1833" s="5" t="s">
        <v>4488</v>
      </c>
      <c r="I1833" s="5" t="s">
        <v>3992</v>
      </c>
      <c r="J1833" s="5">
        <v>2010</v>
      </c>
      <c r="K1833" s="5" t="s">
        <v>3993</v>
      </c>
      <c r="L1833" s="6">
        <v>0</v>
      </c>
      <c r="M1833" s="6">
        <v>0</v>
      </c>
      <c r="N1833" s="6">
        <v>0</v>
      </c>
      <c r="O1833" s="3" t="s">
        <v>119</v>
      </c>
      <c r="AF1833" s="40">
        <v>0</v>
      </c>
      <c r="AG1833" s="40">
        <v>0</v>
      </c>
      <c r="AH1833" s="40">
        <v>0</v>
      </c>
      <c r="AI1833" s="40">
        <v>0</v>
      </c>
      <c r="AJ1833" s="40">
        <v>0</v>
      </c>
      <c r="AK1833" s="40">
        <v>0</v>
      </c>
      <c r="AL1833" s="40">
        <v>0</v>
      </c>
      <c r="AM1833" s="40">
        <v>0</v>
      </c>
      <c r="AN1833" s="40">
        <v>0</v>
      </c>
      <c r="AO1833" s="40">
        <v>0</v>
      </c>
      <c r="AP1833" s="40">
        <v>0</v>
      </c>
      <c r="AQ1833" s="40">
        <v>0</v>
      </c>
      <c r="AR1833" s="40">
        <v>0</v>
      </c>
    </row>
    <row r="1834" spans="1:44">
      <c r="A1834" s="35">
        <v>2019</v>
      </c>
      <c r="B1834" s="34">
        <v>66188</v>
      </c>
      <c r="C1834" s="37" t="s">
        <v>4523</v>
      </c>
      <c r="D1834" s="3" t="s">
        <v>4524</v>
      </c>
      <c r="E1834" s="3" t="s">
        <v>113</v>
      </c>
      <c r="F1834" s="3" t="s">
        <v>127</v>
      </c>
      <c r="G1834" s="3" t="s">
        <v>128</v>
      </c>
      <c r="H1834" s="5" t="s">
        <v>4525</v>
      </c>
      <c r="I1834" s="5" t="s">
        <v>4044</v>
      </c>
      <c r="J1834" s="5">
        <v>2010</v>
      </c>
      <c r="K1834" s="5" t="s">
        <v>4495</v>
      </c>
      <c r="L1834" s="6">
        <v>0</v>
      </c>
      <c r="M1834" s="6">
        <v>0</v>
      </c>
      <c r="N1834" s="6">
        <v>0</v>
      </c>
      <c r="O1834" s="3" t="s">
        <v>119</v>
      </c>
      <c r="AF1834" s="40">
        <v>0</v>
      </c>
      <c r="AG1834" s="40">
        <v>0</v>
      </c>
      <c r="AH1834" s="40">
        <v>0</v>
      </c>
      <c r="AI1834" s="40">
        <v>0</v>
      </c>
      <c r="AJ1834" s="40">
        <v>0</v>
      </c>
      <c r="AK1834" s="40">
        <v>0</v>
      </c>
      <c r="AL1834" s="40">
        <v>0</v>
      </c>
      <c r="AM1834" s="40">
        <v>0</v>
      </c>
      <c r="AN1834" s="40">
        <v>0</v>
      </c>
      <c r="AO1834" s="40">
        <v>0</v>
      </c>
      <c r="AP1834" s="40">
        <v>0</v>
      </c>
      <c r="AQ1834" s="40">
        <v>0</v>
      </c>
      <c r="AR1834" s="40">
        <v>0</v>
      </c>
    </row>
    <row r="1835" spans="1:44">
      <c r="A1835" s="35">
        <v>2019</v>
      </c>
      <c r="B1835" s="34">
        <v>66194</v>
      </c>
      <c r="C1835" s="37" t="s">
        <v>4526</v>
      </c>
      <c r="D1835" s="3" t="s">
        <v>4527</v>
      </c>
      <c r="E1835" s="3" t="s">
        <v>113</v>
      </c>
      <c r="F1835" s="3" t="s">
        <v>127</v>
      </c>
      <c r="G1835" s="3" t="s">
        <v>128</v>
      </c>
      <c r="H1835" s="5" t="s">
        <v>4528</v>
      </c>
      <c r="I1835" s="5" t="s">
        <v>3992</v>
      </c>
      <c r="J1835" s="5">
        <v>2010</v>
      </c>
      <c r="K1835" s="5" t="s">
        <v>3993</v>
      </c>
      <c r="L1835" s="6">
        <v>0</v>
      </c>
      <c r="M1835" s="6">
        <v>0</v>
      </c>
      <c r="N1835" s="6">
        <v>0</v>
      </c>
      <c r="O1835" s="3" t="s">
        <v>119</v>
      </c>
      <c r="AF1835" s="40">
        <v>0</v>
      </c>
      <c r="AG1835" s="40">
        <v>0</v>
      </c>
      <c r="AH1835" s="40">
        <v>0</v>
      </c>
      <c r="AI1835" s="40">
        <v>0</v>
      </c>
      <c r="AJ1835" s="40">
        <v>0</v>
      </c>
      <c r="AK1835" s="40">
        <v>0</v>
      </c>
      <c r="AL1835" s="40">
        <v>0</v>
      </c>
      <c r="AM1835" s="40">
        <v>0</v>
      </c>
      <c r="AN1835" s="40">
        <v>0</v>
      </c>
      <c r="AO1835" s="40">
        <v>0</v>
      </c>
      <c r="AP1835" s="40">
        <v>0</v>
      </c>
      <c r="AQ1835" s="40">
        <v>0</v>
      </c>
      <c r="AR1835" s="40">
        <v>0</v>
      </c>
    </row>
    <row r="1836" spans="1:44">
      <c r="A1836" s="35">
        <v>2019</v>
      </c>
      <c r="B1836" s="34">
        <v>66206</v>
      </c>
      <c r="C1836" s="37" t="s">
        <v>4529</v>
      </c>
      <c r="D1836" s="3" t="s">
        <v>4530</v>
      </c>
      <c r="E1836" s="3" t="s">
        <v>113</v>
      </c>
      <c r="F1836" s="3" t="s">
        <v>127</v>
      </c>
      <c r="G1836" s="3" t="s">
        <v>128</v>
      </c>
      <c r="H1836" s="5" t="s">
        <v>4088</v>
      </c>
      <c r="I1836" s="5" t="s">
        <v>4044</v>
      </c>
      <c r="J1836" s="5">
        <v>2010</v>
      </c>
      <c r="K1836" s="5" t="s">
        <v>4495</v>
      </c>
      <c r="L1836" s="6">
        <v>0</v>
      </c>
      <c r="M1836" s="6">
        <v>0</v>
      </c>
      <c r="N1836" s="6">
        <v>0</v>
      </c>
      <c r="O1836" s="3" t="s">
        <v>119</v>
      </c>
      <c r="AF1836" s="40">
        <v>0</v>
      </c>
      <c r="AG1836" s="40">
        <v>0</v>
      </c>
      <c r="AH1836" s="40">
        <v>0</v>
      </c>
      <c r="AI1836" s="40">
        <v>0</v>
      </c>
      <c r="AJ1836" s="40">
        <v>0</v>
      </c>
      <c r="AK1836" s="40">
        <v>0</v>
      </c>
      <c r="AL1836" s="40">
        <v>0</v>
      </c>
      <c r="AM1836" s="40">
        <v>0</v>
      </c>
      <c r="AN1836" s="40">
        <v>0</v>
      </c>
      <c r="AO1836" s="40">
        <v>0</v>
      </c>
      <c r="AP1836" s="40">
        <v>0</v>
      </c>
      <c r="AQ1836" s="40">
        <v>0</v>
      </c>
      <c r="AR1836" s="40">
        <v>0</v>
      </c>
    </row>
    <row r="1837" spans="1:44">
      <c r="A1837" s="35">
        <v>2015</v>
      </c>
      <c r="B1837" s="34">
        <v>66212</v>
      </c>
      <c r="C1837" s="37" t="s">
        <v>4531</v>
      </c>
      <c r="D1837" s="3" t="s">
        <v>4532</v>
      </c>
      <c r="E1837" s="3" t="s">
        <v>160</v>
      </c>
      <c r="F1837" s="3" t="s">
        <v>127</v>
      </c>
      <c r="G1837" s="3"/>
      <c r="H1837" s="5"/>
      <c r="I1837" s="5" t="s">
        <v>3992</v>
      </c>
      <c r="J1837" s="5">
        <v>2010</v>
      </c>
      <c r="K1837" s="5"/>
      <c r="L1837" s="6"/>
      <c r="M1837" s="6"/>
      <c r="N1837" s="6"/>
      <c r="O1837" s="3" t="s">
        <v>161</v>
      </c>
      <c r="AF1837" s="40">
        <v>0</v>
      </c>
      <c r="AG1837" s="40">
        <v>0</v>
      </c>
      <c r="AH1837" s="40">
        <v>0</v>
      </c>
      <c r="AI1837" s="40">
        <v>0</v>
      </c>
      <c r="AJ1837" s="40">
        <v>0</v>
      </c>
      <c r="AK1837" s="40">
        <v>0</v>
      </c>
      <c r="AL1837" s="40">
        <v>0</v>
      </c>
      <c r="AM1837" s="40">
        <v>0</v>
      </c>
      <c r="AN1837" s="40">
        <v>0</v>
      </c>
      <c r="AO1837" s="40">
        <v>0</v>
      </c>
      <c r="AP1837" s="40"/>
      <c r="AQ1837" s="40"/>
      <c r="AR1837" s="40"/>
    </row>
    <row r="1838" spans="1:44">
      <c r="A1838" s="35">
        <v>2019</v>
      </c>
      <c r="B1838" s="34">
        <v>66218</v>
      </c>
      <c r="C1838" s="37" t="s">
        <v>4533</v>
      </c>
      <c r="D1838" s="3" t="s">
        <v>4534</v>
      </c>
      <c r="E1838" s="3" t="s">
        <v>113</v>
      </c>
      <c r="F1838" s="3" t="s">
        <v>127</v>
      </c>
      <c r="G1838" s="3" t="s">
        <v>128</v>
      </c>
      <c r="H1838" s="5" t="s">
        <v>4088</v>
      </c>
      <c r="I1838" s="5" t="s">
        <v>4044</v>
      </c>
      <c r="J1838" s="5">
        <v>2010</v>
      </c>
      <c r="K1838" s="5" t="s">
        <v>4495</v>
      </c>
      <c r="L1838" s="6">
        <v>0</v>
      </c>
      <c r="M1838" s="6">
        <v>0</v>
      </c>
      <c r="N1838" s="6">
        <v>0</v>
      </c>
      <c r="O1838" s="3" t="s">
        <v>119</v>
      </c>
      <c r="AF1838" s="40">
        <v>0</v>
      </c>
      <c r="AG1838" s="40">
        <v>0</v>
      </c>
      <c r="AH1838" s="40">
        <v>0</v>
      </c>
      <c r="AI1838" s="40">
        <v>0</v>
      </c>
      <c r="AJ1838" s="40">
        <v>0</v>
      </c>
      <c r="AK1838" s="40">
        <v>0</v>
      </c>
      <c r="AL1838" s="40">
        <v>0</v>
      </c>
      <c r="AM1838" s="40">
        <v>0</v>
      </c>
      <c r="AN1838" s="40">
        <v>0</v>
      </c>
      <c r="AO1838" s="40">
        <v>0</v>
      </c>
      <c r="AP1838" s="40">
        <v>0</v>
      </c>
      <c r="AQ1838" s="40">
        <v>0</v>
      </c>
      <c r="AR1838" s="40">
        <v>0</v>
      </c>
    </row>
    <row r="1839" spans="1:44">
      <c r="A1839" s="35">
        <v>2019</v>
      </c>
      <c r="B1839" s="34">
        <v>66224</v>
      </c>
      <c r="C1839" s="37" t="s">
        <v>4535</v>
      </c>
      <c r="D1839" s="3" t="s">
        <v>4536</v>
      </c>
      <c r="E1839" s="3" t="s">
        <v>113</v>
      </c>
      <c r="F1839" s="3" t="s">
        <v>127</v>
      </c>
      <c r="G1839" s="3" t="s">
        <v>128</v>
      </c>
      <c r="H1839" s="5" t="s">
        <v>4234</v>
      </c>
      <c r="I1839" s="5" t="s">
        <v>4044</v>
      </c>
      <c r="J1839" s="5">
        <v>2010</v>
      </c>
      <c r="K1839" s="5" t="s">
        <v>4495</v>
      </c>
      <c r="L1839" s="6">
        <v>0</v>
      </c>
      <c r="M1839" s="6">
        <v>0</v>
      </c>
      <c r="N1839" s="6">
        <v>0</v>
      </c>
      <c r="O1839" s="3" t="s">
        <v>119</v>
      </c>
      <c r="AF1839" s="40">
        <v>0</v>
      </c>
      <c r="AG1839" s="40">
        <v>0</v>
      </c>
      <c r="AH1839" s="40">
        <v>0</v>
      </c>
      <c r="AI1839" s="40">
        <v>0</v>
      </c>
      <c r="AJ1839" s="40">
        <v>0</v>
      </c>
      <c r="AK1839" s="40">
        <v>0</v>
      </c>
      <c r="AL1839" s="40">
        <v>0</v>
      </c>
      <c r="AM1839" s="40">
        <v>0</v>
      </c>
      <c r="AN1839" s="40">
        <v>0</v>
      </c>
      <c r="AO1839" s="40">
        <v>0</v>
      </c>
      <c r="AP1839" s="40">
        <v>0</v>
      </c>
      <c r="AQ1839" s="40">
        <v>0</v>
      </c>
      <c r="AR1839" s="40">
        <v>0</v>
      </c>
    </row>
    <row r="1840" spans="1:44">
      <c r="A1840" s="35">
        <v>2019</v>
      </c>
      <c r="B1840" s="34">
        <v>66236</v>
      </c>
      <c r="C1840" s="37" t="s">
        <v>4537</v>
      </c>
      <c r="D1840" s="3" t="s">
        <v>4538</v>
      </c>
      <c r="E1840" s="3" t="s">
        <v>113</v>
      </c>
      <c r="F1840" s="3" t="s">
        <v>127</v>
      </c>
      <c r="G1840" s="3" t="s">
        <v>128</v>
      </c>
      <c r="H1840" s="5" t="s">
        <v>4088</v>
      </c>
      <c r="I1840" s="5" t="s">
        <v>4044</v>
      </c>
      <c r="J1840" s="5">
        <v>2010</v>
      </c>
      <c r="K1840" s="5" t="s">
        <v>4495</v>
      </c>
      <c r="L1840" s="6">
        <v>0</v>
      </c>
      <c r="M1840" s="6">
        <v>0</v>
      </c>
      <c r="N1840" s="6">
        <v>0</v>
      </c>
      <c r="O1840" s="3" t="s">
        <v>119</v>
      </c>
      <c r="AF1840" s="40">
        <v>0</v>
      </c>
      <c r="AG1840" s="40">
        <v>0</v>
      </c>
      <c r="AH1840" s="40">
        <v>0</v>
      </c>
      <c r="AI1840" s="40">
        <v>0</v>
      </c>
      <c r="AJ1840" s="40">
        <v>0</v>
      </c>
      <c r="AK1840" s="40">
        <v>0</v>
      </c>
      <c r="AL1840" s="40">
        <v>0</v>
      </c>
      <c r="AM1840" s="40">
        <v>0</v>
      </c>
      <c r="AN1840" s="40">
        <v>0</v>
      </c>
      <c r="AO1840" s="40">
        <v>0</v>
      </c>
      <c r="AP1840" s="40">
        <v>0</v>
      </c>
      <c r="AQ1840" s="40">
        <v>0</v>
      </c>
      <c r="AR1840" s="40">
        <v>0</v>
      </c>
    </row>
    <row r="1841" spans="1:44">
      <c r="A1841" s="35">
        <v>2019</v>
      </c>
      <c r="B1841" s="34">
        <v>66242</v>
      </c>
      <c r="C1841" s="37" t="s">
        <v>4539</v>
      </c>
      <c r="D1841" s="3" t="s">
        <v>4540</v>
      </c>
      <c r="E1841" s="3" t="s">
        <v>113</v>
      </c>
      <c r="F1841" s="3" t="s">
        <v>127</v>
      </c>
      <c r="G1841" s="3" t="s">
        <v>128</v>
      </c>
      <c r="H1841" s="5" t="s">
        <v>4541</v>
      </c>
      <c r="I1841" s="5" t="s">
        <v>4044</v>
      </c>
      <c r="J1841" s="5">
        <v>2010</v>
      </c>
      <c r="K1841" s="5" t="s">
        <v>4495</v>
      </c>
      <c r="L1841" s="6">
        <v>0</v>
      </c>
      <c r="M1841" s="6">
        <v>0</v>
      </c>
      <c r="N1841" s="6">
        <v>0</v>
      </c>
      <c r="O1841" s="3" t="s">
        <v>119</v>
      </c>
      <c r="AF1841" s="40">
        <v>0</v>
      </c>
      <c r="AG1841" s="40">
        <v>0</v>
      </c>
      <c r="AH1841" s="40">
        <v>0</v>
      </c>
      <c r="AI1841" s="40">
        <v>0</v>
      </c>
      <c r="AJ1841" s="40">
        <v>0</v>
      </c>
      <c r="AK1841" s="40">
        <v>0</v>
      </c>
      <c r="AL1841" s="40">
        <v>0</v>
      </c>
      <c r="AM1841" s="40">
        <v>0</v>
      </c>
      <c r="AN1841" s="40">
        <v>0</v>
      </c>
      <c r="AO1841" s="40">
        <v>0</v>
      </c>
      <c r="AP1841" s="40">
        <v>0</v>
      </c>
      <c r="AQ1841" s="40">
        <v>0</v>
      </c>
      <c r="AR1841" s="40">
        <v>0</v>
      </c>
    </row>
    <row r="1842" spans="1:44">
      <c r="A1842" s="35">
        <v>2019</v>
      </c>
      <c r="B1842" s="34">
        <v>66248</v>
      </c>
      <c r="C1842" s="37" t="s">
        <v>4542</v>
      </c>
      <c r="D1842" s="3" t="s">
        <v>4543</v>
      </c>
      <c r="E1842" s="3" t="s">
        <v>113</v>
      </c>
      <c r="F1842" s="3" t="s">
        <v>127</v>
      </c>
      <c r="G1842" s="3" t="s">
        <v>128</v>
      </c>
      <c r="H1842" s="5" t="s">
        <v>4088</v>
      </c>
      <c r="I1842" s="5" t="s">
        <v>4044</v>
      </c>
      <c r="J1842" s="5">
        <v>2010</v>
      </c>
      <c r="K1842" s="5" t="s">
        <v>4495</v>
      </c>
      <c r="L1842" s="6">
        <v>0</v>
      </c>
      <c r="M1842" s="6">
        <v>0</v>
      </c>
      <c r="N1842" s="6">
        <v>0</v>
      </c>
      <c r="O1842" s="3" t="s">
        <v>119</v>
      </c>
      <c r="AF1842" s="40">
        <v>0</v>
      </c>
      <c r="AG1842" s="40">
        <v>0</v>
      </c>
      <c r="AH1842" s="40">
        <v>0</v>
      </c>
      <c r="AI1842" s="40">
        <v>0</v>
      </c>
      <c r="AJ1842" s="40">
        <v>0</v>
      </c>
      <c r="AK1842" s="40">
        <v>0</v>
      </c>
      <c r="AL1842" s="40">
        <v>0</v>
      </c>
      <c r="AM1842" s="40">
        <v>0</v>
      </c>
      <c r="AN1842" s="40">
        <v>0</v>
      </c>
      <c r="AO1842" s="40">
        <v>0</v>
      </c>
      <c r="AP1842" s="40">
        <v>0</v>
      </c>
      <c r="AQ1842" s="40">
        <v>0</v>
      </c>
      <c r="AR1842" s="40">
        <v>0</v>
      </c>
    </row>
    <row r="1843" spans="1:44">
      <c r="A1843" s="35">
        <v>2015</v>
      </c>
      <c r="B1843" s="34">
        <v>66254</v>
      </c>
      <c r="C1843" s="37"/>
      <c r="D1843" s="3" t="s">
        <v>4544</v>
      </c>
      <c r="E1843" s="3" t="s">
        <v>160</v>
      </c>
      <c r="F1843" s="3" t="s">
        <v>127</v>
      </c>
      <c r="G1843" s="3"/>
      <c r="H1843" s="5"/>
      <c r="I1843" s="5" t="s">
        <v>4044</v>
      </c>
      <c r="J1843" s="5">
        <v>2010</v>
      </c>
      <c r="K1843" s="5"/>
      <c r="L1843" s="6"/>
      <c r="M1843" s="6"/>
      <c r="N1843" s="6"/>
      <c r="O1843" s="3" t="s">
        <v>161</v>
      </c>
      <c r="AF1843" s="40">
        <v>0</v>
      </c>
      <c r="AG1843" s="40">
        <v>0</v>
      </c>
      <c r="AH1843" s="40">
        <v>0</v>
      </c>
      <c r="AI1843" s="40">
        <v>0</v>
      </c>
      <c r="AJ1843" s="40">
        <v>0</v>
      </c>
      <c r="AK1843" s="40">
        <v>0</v>
      </c>
      <c r="AL1843" s="40">
        <v>0</v>
      </c>
      <c r="AM1843" s="40">
        <v>0</v>
      </c>
      <c r="AN1843" s="40">
        <v>0</v>
      </c>
      <c r="AO1843" s="40">
        <v>0</v>
      </c>
      <c r="AP1843" s="40"/>
      <c r="AQ1843" s="40"/>
      <c r="AR1843" s="40"/>
    </row>
    <row r="1844" spans="1:44">
      <c r="A1844" s="35">
        <v>2019</v>
      </c>
      <c r="B1844" s="34">
        <v>66267</v>
      </c>
      <c r="C1844" s="37"/>
      <c r="D1844" s="3" t="s">
        <v>4545</v>
      </c>
      <c r="E1844" s="3" t="s">
        <v>113</v>
      </c>
      <c r="F1844" s="3" t="s">
        <v>214</v>
      </c>
      <c r="G1844" s="3" t="s">
        <v>215</v>
      </c>
      <c r="H1844" s="5" t="s">
        <v>4546</v>
      </c>
      <c r="I1844" s="5" t="s">
        <v>4048</v>
      </c>
      <c r="J1844" s="5">
        <v>2010</v>
      </c>
      <c r="K1844" s="5"/>
      <c r="L1844" s="6"/>
      <c r="M1844" s="6"/>
      <c r="N1844" s="6"/>
      <c r="O1844" s="3" t="s">
        <v>119</v>
      </c>
      <c r="AF1844" s="40">
        <v>0</v>
      </c>
      <c r="AG1844" s="40">
        <v>0</v>
      </c>
      <c r="AH1844" s="40">
        <v>0</v>
      </c>
      <c r="AI1844" s="40">
        <v>0</v>
      </c>
      <c r="AJ1844" s="40">
        <v>0</v>
      </c>
      <c r="AK1844" s="40">
        <v>0</v>
      </c>
      <c r="AL1844" s="40">
        <v>0</v>
      </c>
      <c r="AM1844" s="40">
        <v>0</v>
      </c>
      <c r="AN1844" s="40">
        <v>0</v>
      </c>
      <c r="AO1844" s="40">
        <v>0</v>
      </c>
      <c r="AP1844" s="40">
        <v>0</v>
      </c>
      <c r="AQ1844" s="40">
        <v>0</v>
      </c>
      <c r="AR1844" s="40">
        <v>1187</v>
      </c>
    </row>
    <row r="1845" spans="1:44">
      <c r="A1845" s="35">
        <v>2019</v>
      </c>
      <c r="B1845" s="34">
        <v>66268</v>
      </c>
      <c r="C1845" s="37"/>
      <c r="D1845" s="3" t="s">
        <v>4547</v>
      </c>
      <c r="E1845" s="3" t="s">
        <v>113</v>
      </c>
      <c r="F1845" s="3" t="s">
        <v>214</v>
      </c>
      <c r="G1845" s="3" t="s">
        <v>215</v>
      </c>
      <c r="H1845" s="5" t="s">
        <v>4548</v>
      </c>
      <c r="I1845" s="5" t="s">
        <v>4048</v>
      </c>
      <c r="J1845" s="5">
        <v>2010</v>
      </c>
      <c r="K1845" s="5"/>
      <c r="L1845" s="6"/>
      <c r="M1845" s="6"/>
      <c r="N1845" s="6"/>
      <c r="O1845" s="3" t="s">
        <v>119</v>
      </c>
      <c r="AF1845" s="40">
        <v>0</v>
      </c>
      <c r="AG1845" s="40">
        <v>0</v>
      </c>
      <c r="AH1845" s="40">
        <v>0</v>
      </c>
      <c r="AI1845" s="40">
        <v>0</v>
      </c>
      <c r="AJ1845" s="40">
        <v>0</v>
      </c>
      <c r="AK1845" s="40">
        <v>0</v>
      </c>
      <c r="AL1845" s="40">
        <v>0</v>
      </c>
      <c r="AM1845" s="40">
        <v>0</v>
      </c>
      <c r="AN1845" s="40">
        <v>0</v>
      </c>
      <c r="AO1845" s="40">
        <v>0</v>
      </c>
      <c r="AP1845" s="40">
        <v>0</v>
      </c>
      <c r="AQ1845" s="40">
        <v>0</v>
      </c>
      <c r="AR1845" s="40">
        <v>0</v>
      </c>
    </row>
    <row r="1846" spans="1:44">
      <c r="A1846" s="35">
        <v>2019</v>
      </c>
      <c r="B1846" s="33">
        <v>66270</v>
      </c>
      <c r="C1846" s="37"/>
      <c r="D1846" s="3" t="s">
        <v>4549</v>
      </c>
      <c r="E1846" s="3" t="s">
        <v>113</v>
      </c>
      <c r="F1846" s="3" t="s">
        <v>709</v>
      </c>
      <c r="G1846" s="3" t="s">
        <v>115</v>
      </c>
      <c r="H1846" s="5" t="s">
        <v>4010</v>
      </c>
      <c r="I1846" s="5" t="s">
        <v>3987</v>
      </c>
      <c r="J1846" s="5">
        <v>2010</v>
      </c>
      <c r="K1846" s="5" t="s">
        <v>4011</v>
      </c>
      <c r="L1846" s="6">
        <v>7</v>
      </c>
      <c r="M1846" s="6">
        <v>1660</v>
      </c>
      <c r="N1846" s="6">
        <v>4944332</v>
      </c>
      <c r="O1846" s="3" t="s">
        <v>119</v>
      </c>
      <c r="P1846" s="40"/>
      <c r="Q1846" s="40"/>
      <c r="R1846" s="40"/>
      <c r="S1846" s="40"/>
      <c r="T1846" s="40"/>
      <c r="U1846" s="40"/>
      <c r="V1846" s="40"/>
      <c r="W1846" s="40"/>
      <c r="X1846" s="40"/>
      <c r="Y1846" s="40"/>
      <c r="Z1846" s="40"/>
      <c r="AA1846" s="40"/>
      <c r="AB1846" s="40"/>
      <c r="AC1846" s="40"/>
      <c r="AD1846" s="40"/>
      <c r="AE1846" s="40"/>
      <c r="AF1846" s="40"/>
      <c r="AG1846" s="40"/>
      <c r="AH1846" s="40"/>
      <c r="AI1846" s="40"/>
      <c r="AJ1846" s="40">
        <v>0</v>
      </c>
      <c r="AK1846" s="40"/>
      <c r="AL1846" s="40">
        <v>0</v>
      </c>
      <c r="AM1846" s="40">
        <v>0</v>
      </c>
      <c r="AN1846" s="40">
        <v>0</v>
      </c>
      <c r="AO1846" s="40">
        <v>0</v>
      </c>
      <c r="AP1846" s="40">
        <v>0</v>
      </c>
      <c r="AQ1846" s="40">
        <v>0</v>
      </c>
      <c r="AR1846" s="40">
        <v>0</v>
      </c>
    </row>
    <row r="1847" spans="1:44">
      <c r="A1847" s="35">
        <v>2019</v>
      </c>
      <c r="B1847" s="34">
        <v>66271</v>
      </c>
      <c r="C1847" s="37"/>
      <c r="D1847" s="3" t="s">
        <v>4550</v>
      </c>
      <c r="E1847" s="3" t="s">
        <v>113</v>
      </c>
      <c r="F1847" s="3" t="s">
        <v>214</v>
      </c>
      <c r="G1847" s="3" t="s">
        <v>215</v>
      </c>
      <c r="H1847" s="5" t="s">
        <v>3745</v>
      </c>
      <c r="I1847" s="5" t="s">
        <v>3987</v>
      </c>
      <c r="J1847" s="5">
        <v>2010</v>
      </c>
      <c r="K1847" s="5"/>
      <c r="L1847" s="6"/>
      <c r="M1847" s="6"/>
      <c r="N1847" s="6"/>
      <c r="O1847" s="3" t="s">
        <v>119</v>
      </c>
      <c r="AF1847" s="40">
        <v>1051202</v>
      </c>
      <c r="AG1847" s="40">
        <v>616127</v>
      </c>
      <c r="AH1847" s="40">
        <v>1000012</v>
      </c>
      <c r="AI1847" s="40">
        <v>1001991</v>
      </c>
      <c r="AJ1847" s="40">
        <v>1048522</v>
      </c>
      <c r="AK1847" s="40">
        <v>534606</v>
      </c>
      <c r="AL1847" s="40">
        <v>1649224</v>
      </c>
      <c r="AM1847" s="40">
        <v>961868</v>
      </c>
      <c r="AN1847" s="40">
        <v>695501</v>
      </c>
      <c r="AO1847" s="40">
        <v>733257</v>
      </c>
      <c r="AP1847" s="40">
        <v>1418302</v>
      </c>
      <c r="AQ1847" s="40">
        <v>1263255</v>
      </c>
      <c r="AR1847" s="40">
        <v>1004008</v>
      </c>
    </row>
    <row r="1848" spans="1:44">
      <c r="A1848" s="35">
        <v>2014</v>
      </c>
      <c r="B1848" s="33">
        <v>66272</v>
      </c>
      <c r="C1848" s="37"/>
      <c r="D1848" s="3" t="s">
        <v>4551</v>
      </c>
      <c r="E1848" s="3" t="s">
        <v>160</v>
      </c>
      <c r="F1848" s="3" t="s">
        <v>114</v>
      </c>
      <c r="G1848" s="3"/>
      <c r="H1848" s="5" t="s">
        <v>2785</v>
      </c>
      <c r="I1848" s="5" t="s">
        <v>3987</v>
      </c>
      <c r="J1848" s="5">
        <v>2010</v>
      </c>
      <c r="K1848" s="5" t="s">
        <v>4008</v>
      </c>
      <c r="L1848" s="6">
        <v>6</v>
      </c>
      <c r="M1848" s="6">
        <v>1779</v>
      </c>
      <c r="N1848" s="6">
        <v>5121892</v>
      </c>
      <c r="O1848" s="3" t="s">
        <v>161</v>
      </c>
      <c r="P1848" s="40"/>
      <c r="Q1848" s="40"/>
      <c r="R1848" s="40"/>
      <c r="S1848" s="40"/>
      <c r="T1848" s="40"/>
      <c r="U1848" s="40"/>
      <c r="V1848" s="40"/>
      <c r="W1848" s="40"/>
      <c r="X1848" s="40"/>
      <c r="Y1848" s="40"/>
      <c r="Z1848" s="40"/>
      <c r="AA1848" s="40"/>
      <c r="AB1848" s="40"/>
      <c r="AC1848" s="40"/>
      <c r="AD1848" s="40"/>
      <c r="AE1848" s="40"/>
      <c r="AF1848" s="40"/>
      <c r="AG1848" s="40"/>
      <c r="AH1848" s="40"/>
      <c r="AI1848" s="40"/>
      <c r="AJ1848" s="40">
        <v>0</v>
      </c>
      <c r="AK1848" s="40"/>
      <c r="AL1848" s="40">
        <v>0</v>
      </c>
      <c r="AM1848" s="40">
        <v>4030664</v>
      </c>
      <c r="AN1848" s="40"/>
      <c r="AO1848" s="40"/>
      <c r="AP1848" s="40"/>
      <c r="AQ1848" s="40"/>
      <c r="AR1848" s="40"/>
    </row>
    <row r="1849" spans="1:44">
      <c r="A1849" s="35">
        <v>2019</v>
      </c>
      <c r="B1849" s="34">
        <v>66273</v>
      </c>
      <c r="C1849" s="37"/>
      <c r="D1849" s="3" t="s">
        <v>4552</v>
      </c>
      <c r="E1849" s="3" t="s">
        <v>113</v>
      </c>
      <c r="F1849" s="3" t="s">
        <v>214</v>
      </c>
      <c r="G1849" s="3" t="s">
        <v>215</v>
      </c>
      <c r="H1849" s="5" t="s">
        <v>1329</v>
      </c>
      <c r="I1849" s="5" t="s">
        <v>4048</v>
      </c>
      <c r="J1849" s="5">
        <v>2010</v>
      </c>
      <c r="K1849" s="5"/>
      <c r="L1849" s="6"/>
      <c r="M1849" s="6"/>
      <c r="N1849" s="6"/>
      <c r="O1849" s="3" t="s">
        <v>119</v>
      </c>
      <c r="AF1849" s="40">
        <v>0</v>
      </c>
      <c r="AG1849" s="40">
        <v>0</v>
      </c>
      <c r="AH1849" s="40">
        <v>0</v>
      </c>
      <c r="AI1849" s="40">
        <v>0</v>
      </c>
      <c r="AJ1849" s="40">
        <v>0</v>
      </c>
      <c r="AK1849" s="40">
        <v>0</v>
      </c>
      <c r="AL1849" s="40">
        <v>0</v>
      </c>
      <c r="AM1849" s="40">
        <v>0</v>
      </c>
      <c r="AN1849" s="40">
        <v>0</v>
      </c>
      <c r="AO1849" s="40">
        <v>0</v>
      </c>
      <c r="AP1849" s="40">
        <v>0</v>
      </c>
      <c r="AQ1849" s="40">
        <v>0</v>
      </c>
      <c r="AR1849" s="40">
        <v>0</v>
      </c>
    </row>
    <row r="1850" spans="1:44">
      <c r="A1850" s="35">
        <v>2019</v>
      </c>
      <c r="B1850" s="34">
        <v>66274</v>
      </c>
      <c r="C1850" s="37"/>
      <c r="D1850" s="3" t="s">
        <v>4553</v>
      </c>
      <c r="E1850" s="3" t="s">
        <v>113</v>
      </c>
      <c r="F1850" s="3" t="s">
        <v>214</v>
      </c>
      <c r="G1850" s="3" t="s">
        <v>215</v>
      </c>
      <c r="H1850" s="5" t="s">
        <v>4554</v>
      </c>
      <c r="I1850" s="5" t="s">
        <v>3992</v>
      </c>
      <c r="J1850" s="5">
        <v>2010</v>
      </c>
      <c r="K1850" s="5"/>
      <c r="L1850" s="6"/>
      <c r="M1850" s="6"/>
      <c r="N1850" s="6"/>
      <c r="O1850" s="3" t="s">
        <v>119</v>
      </c>
      <c r="AF1850" s="40">
        <v>0</v>
      </c>
      <c r="AG1850" s="40">
        <v>0</v>
      </c>
      <c r="AH1850" s="40">
        <v>0</v>
      </c>
      <c r="AI1850" s="40">
        <v>0</v>
      </c>
      <c r="AJ1850" s="40">
        <v>0</v>
      </c>
      <c r="AK1850" s="40">
        <v>0</v>
      </c>
      <c r="AL1850" s="40">
        <v>0</v>
      </c>
      <c r="AM1850" s="40">
        <v>0</v>
      </c>
      <c r="AN1850" s="40">
        <v>1965</v>
      </c>
      <c r="AO1850" s="40">
        <v>2224</v>
      </c>
      <c r="AP1850" s="40">
        <v>0</v>
      </c>
      <c r="AQ1850" s="40">
        <v>11102</v>
      </c>
      <c r="AR1850" s="40">
        <v>174219</v>
      </c>
    </row>
    <row r="1851" spans="1:44">
      <c r="A1851" s="35">
        <v>2019</v>
      </c>
      <c r="B1851" s="34">
        <v>66276</v>
      </c>
      <c r="C1851" s="37"/>
      <c r="D1851" s="3" t="s">
        <v>4555</v>
      </c>
      <c r="E1851" s="3" t="s">
        <v>113</v>
      </c>
      <c r="F1851" s="3" t="s">
        <v>214</v>
      </c>
      <c r="G1851" s="3" t="s">
        <v>215</v>
      </c>
      <c r="H1851" s="5" t="s">
        <v>4022</v>
      </c>
      <c r="I1851" s="5" t="s">
        <v>3987</v>
      </c>
      <c r="J1851" s="5">
        <v>2010</v>
      </c>
      <c r="K1851" s="5"/>
      <c r="L1851" s="6"/>
      <c r="M1851" s="6"/>
      <c r="N1851" s="6"/>
      <c r="O1851" s="3" t="s">
        <v>119</v>
      </c>
      <c r="AF1851" s="40">
        <v>0</v>
      </c>
      <c r="AG1851" s="40">
        <v>0</v>
      </c>
      <c r="AH1851" s="40">
        <v>0</v>
      </c>
      <c r="AI1851" s="40">
        <v>0</v>
      </c>
      <c r="AJ1851" s="40">
        <v>0</v>
      </c>
      <c r="AK1851" s="40">
        <v>0</v>
      </c>
      <c r="AL1851" s="40">
        <v>0</v>
      </c>
      <c r="AM1851" s="40">
        <v>0</v>
      </c>
      <c r="AN1851" s="40">
        <v>0</v>
      </c>
      <c r="AO1851" s="40">
        <v>62993</v>
      </c>
      <c r="AP1851" s="40">
        <v>312796</v>
      </c>
      <c r="AQ1851" s="40">
        <v>290670</v>
      </c>
      <c r="AR1851" s="40">
        <v>311629</v>
      </c>
    </row>
    <row r="1852" spans="1:44">
      <c r="A1852" s="35">
        <v>2019</v>
      </c>
      <c r="B1852" s="34">
        <v>66277</v>
      </c>
      <c r="C1852" s="37"/>
      <c r="D1852" s="3" t="s">
        <v>4556</v>
      </c>
      <c r="E1852" s="3" t="s">
        <v>113</v>
      </c>
      <c r="F1852" s="3" t="s">
        <v>214</v>
      </c>
      <c r="G1852" s="3" t="s">
        <v>215</v>
      </c>
      <c r="H1852" s="5" t="s">
        <v>4557</v>
      </c>
      <c r="I1852" s="5" t="s">
        <v>3987</v>
      </c>
      <c r="J1852" s="5">
        <v>2010</v>
      </c>
      <c r="K1852" s="5"/>
      <c r="L1852" s="6"/>
      <c r="M1852" s="6"/>
      <c r="N1852" s="6"/>
      <c r="O1852" s="3" t="s">
        <v>119</v>
      </c>
      <c r="AF1852" s="40">
        <v>0</v>
      </c>
      <c r="AG1852" s="40">
        <v>0</v>
      </c>
      <c r="AH1852" s="40">
        <v>0</v>
      </c>
      <c r="AI1852" s="40">
        <v>0</v>
      </c>
      <c r="AJ1852" s="40">
        <v>0</v>
      </c>
      <c r="AK1852" s="40">
        <v>0</v>
      </c>
      <c r="AL1852" s="40">
        <v>0</v>
      </c>
      <c r="AM1852" s="40">
        <v>0</v>
      </c>
      <c r="AN1852" s="40">
        <v>0</v>
      </c>
      <c r="AO1852" s="40">
        <v>0</v>
      </c>
      <c r="AP1852" s="40">
        <v>46788</v>
      </c>
      <c r="AQ1852" s="40">
        <v>33830</v>
      </c>
      <c r="AR1852" s="40">
        <v>39128</v>
      </c>
    </row>
    <row r="1853" spans="1:44">
      <c r="A1853" s="35">
        <v>2019</v>
      </c>
      <c r="B1853" s="34">
        <v>66278</v>
      </c>
      <c r="C1853" s="37"/>
      <c r="D1853" s="3" t="s">
        <v>4558</v>
      </c>
      <c r="E1853" s="3" t="s">
        <v>113</v>
      </c>
      <c r="F1853" s="3" t="s">
        <v>214</v>
      </c>
      <c r="G1853" s="3" t="s">
        <v>215</v>
      </c>
      <c r="H1853" s="5" t="s">
        <v>4559</v>
      </c>
      <c r="I1853" s="5" t="s">
        <v>3987</v>
      </c>
      <c r="J1853" s="5">
        <v>2010</v>
      </c>
      <c r="K1853" s="5"/>
      <c r="L1853" s="6"/>
      <c r="M1853" s="6"/>
      <c r="N1853" s="6"/>
      <c r="O1853" s="3" t="s">
        <v>119</v>
      </c>
      <c r="AF1853" s="40">
        <v>0</v>
      </c>
      <c r="AG1853" s="40">
        <v>0</v>
      </c>
      <c r="AH1853" s="40">
        <v>0</v>
      </c>
      <c r="AI1853" s="40">
        <v>0</v>
      </c>
      <c r="AJ1853" s="40">
        <v>0</v>
      </c>
      <c r="AK1853" s="40">
        <v>0</v>
      </c>
      <c r="AL1853" s="40">
        <v>0</v>
      </c>
      <c r="AM1853" s="40">
        <v>0</v>
      </c>
      <c r="AN1853" s="40">
        <v>0</v>
      </c>
      <c r="AO1853" s="40">
        <v>0</v>
      </c>
      <c r="AP1853" s="40">
        <v>69338</v>
      </c>
      <c r="AQ1853" s="40">
        <v>91497</v>
      </c>
      <c r="AR1853" s="40">
        <v>80799</v>
      </c>
    </row>
    <row r="1854" spans="1:44">
      <c r="A1854" s="35">
        <v>2019</v>
      </c>
      <c r="B1854" s="34">
        <v>66279</v>
      </c>
      <c r="C1854" s="37"/>
      <c r="D1854" s="3" t="s">
        <v>4560</v>
      </c>
      <c r="E1854" s="3" t="s">
        <v>113</v>
      </c>
      <c r="F1854" s="3" t="s">
        <v>214</v>
      </c>
      <c r="G1854" s="3" t="s">
        <v>215</v>
      </c>
      <c r="H1854" s="5" t="s">
        <v>4561</v>
      </c>
      <c r="I1854" s="5" t="s">
        <v>3987</v>
      </c>
      <c r="J1854" s="5">
        <v>2010</v>
      </c>
      <c r="K1854" s="5"/>
      <c r="L1854" s="6"/>
      <c r="M1854" s="6"/>
      <c r="N1854" s="6"/>
      <c r="O1854" s="3" t="s">
        <v>119</v>
      </c>
      <c r="AF1854" s="40">
        <v>0</v>
      </c>
      <c r="AG1854" s="40">
        <v>0</v>
      </c>
      <c r="AH1854" s="40">
        <v>0</v>
      </c>
      <c r="AI1854" s="40">
        <v>0</v>
      </c>
      <c r="AJ1854" s="40">
        <v>0</v>
      </c>
      <c r="AK1854" s="40">
        <v>0</v>
      </c>
      <c r="AL1854" s="40">
        <v>0</v>
      </c>
      <c r="AM1854" s="40">
        <v>0</v>
      </c>
      <c r="AN1854" s="40">
        <v>0</v>
      </c>
      <c r="AO1854" s="40">
        <v>0</v>
      </c>
      <c r="AP1854" s="40">
        <v>39788</v>
      </c>
      <c r="AQ1854" s="40">
        <v>43103</v>
      </c>
      <c r="AR1854" s="40">
        <v>37532</v>
      </c>
    </row>
    <row r="1855" spans="1:44">
      <c r="A1855" s="35">
        <v>2019</v>
      </c>
      <c r="B1855" s="34">
        <v>66280</v>
      </c>
      <c r="C1855" s="37"/>
      <c r="D1855" s="3" t="s">
        <v>4562</v>
      </c>
      <c r="E1855" s="3" t="s">
        <v>113</v>
      </c>
      <c r="F1855" s="3" t="s">
        <v>214</v>
      </c>
      <c r="G1855" s="3" t="s">
        <v>215</v>
      </c>
      <c r="H1855" s="5" t="s">
        <v>4563</v>
      </c>
      <c r="I1855" s="5" t="s">
        <v>3987</v>
      </c>
      <c r="J1855" s="5">
        <v>2010</v>
      </c>
      <c r="K1855" s="5"/>
      <c r="L1855" s="6"/>
      <c r="M1855" s="6"/>
      <c r="N1855" s="6"/>
      <c r="O1855" s="3" t="s">
        <v>119</v>
      </c>
      <c r="AF1855" s="40">
        <v>0</v>
      </c>
      <c r="AG1855" s="40">
        <v>0</v>
      </c>
      <c r="AH1855" s="40">
        <v>0</v>
      </c>
      <c r="AI1855" s="40">
        <v>0</v>
      </c>
      <c r="AJ1855" s="40">
        <v>0</v>
      </c>
      <c r="AK1855" s="40">
        <v>0</v>
      </c>
      <c r="AL1855" s="40">
        <v>0</v>
      </c>
      <c r="AM1855" s="40">
        <v>0</v>
      </c>
      <c r="AN1855" s="40">
        <v>0</v>
      </c>
      <c r="AO1855" s="40">
        <v>0</v>
      </c>
      <c r="AP1855" s="40">
        <v>36000</v>
      </c>
      <c r="AQ1855" s="40">
        <v>51798</v>
      </c>
      <c r="AR1855" s="40">
        <v>45564</v>
      </c>
    </row>
    <row r="1856" spans="1:44">
      <c r="A1856" s="35">
        <v>2019</v>
      </c>
      <c r="B1856" s="34">
        <v>66281</v>
      </c>
      <c r="C1856" s="37"/>
      <c r="D1856" s="3" t="s">
        <v>4564</v>
      </c>
      <c r="E1856" s="3" t="s">
        <v>113</v>
      </c>
      <c r="F1856" s="3" t="s">
        <v>214</v>
      </c>
      <c r="G1856" s="3" t="s">
        <v>215</v>
      </c>
      <c r="H1856" s="5" t="s">
        <v>4565</v>
      </c>
      <c r="I1856" s="5" t="s">
        <v>3987</v>
      </c>
      <c r="J1856" s="5">
        <v>2010</v>
      </c>
      <c r="K1856" s="5"/>
      <c r="L1856" s="6"/>
      <c r="M1856" s="6"/>
      <c r="N1856" s="6"/>
      <c r="O1856" s="3" t="s">
        <v>119</v>
      </c>
      <c r="AF1856" s="40">
        <v>0</v>
      </c>
      <c r="AG1856" s="40">
        <v>0</v>
      </c>
      <c r="AH1856" s="40">
        <v>0</v>
      </c>
      <c r="AI1856" s="40">
        <v>0</v>
      </c>
      <c r="AJ1856" s="40">
        <v>0</v>
      </c>
      <c r="AK1856" s="40">
        <v>0</v>
      </c>
      <c r="AL1856" s="40">
        <v>0</v>
      </c>
      <c r="AM1856" s="40">
        <v>0</v>
      </c>
      <c r="AN1856" s="40">
        <v>0</v>
      </c>
      <c r="AO1856" s="40">
        <v>0</v>
      </c>
      <c r="AP1856" s="40">
        <v>32000</v>
      </c>
      <c r="AQ1856" s="40">
        <v>39207</v>
      </c>
      <c r="AR1856" s="40">
        <v>34072</v>
      </c>
    </row>
    <row r="1857" spans="1:44">
      <c r="A1857" s="35">
        <v>2019</v>
      </c>
      <c r="B1857" s="34">
        <v>66282</v>
      </c>
      <c r="C1857" s="37"/>
      <c r="D1857" s="3" t="s">
        <v>4566</v>
      </c>
      <c r="E1857" s="3" t="s">
        <v>113</v>
      </c>
      <c r="F1857" s="3" t="s">
        <v>214</v>
      </c>
      <c r="G1857" s="3" t="s">
        <v>215</v>
      </c>
      <c r="H1857" s="5" t="s">
        <v>4567</v>
      </c>
      <c r="I1857" s="5" t="s">
        <v>4048</v>
      </c>
      <c r="J1857" s="5">
        <v>2010</v>
      </c>
      <c r="K1857" s="5"/>
      <c r="L1857" s="6"/>
      <c r="M1857" s="6"/>
      <c r="N1857" s="6"/>
      <c r="O1857" s="3" t="s">
        <v>119</v>
      </c>
      <c r="AF1857" s="40"/>
      <c r="AG1857" s="40"/>
      <c r="AH1857" s="40"/>
      <c r="AI1857" s="40"/>
      <c r="AJ1857" s="40">
        <v>0</v>
      </c>
      <c r="AK1857" s="40"/>
      <c r="AL1857" s="40">
        <v>0</v>
      </c>
      <c r="AM1857" s="40"/>
      <c r="AN1857" s="40"/>
      <c r="AO1857" s="40"/>
      <c r="AP1857" s="40">
        <v>0</v>
      </c>
      <c r="AQ1857" s="40">
        <v>1494</v>
      </c>
      <c r="AR1857" s="40">
        <v>0</v>
      </c>
    </row>
    <row r="1858" spans="1:44">
      <c r="A1858" s="35">
        <v>2019</v>
      </c>
      <c r="B1858" s="34">
        <v>66283</v>
      </c>
      <c r="C1858" s="37"/>
      <c r="D1858" s="3" t="s">
        <v>4568</v>
      </c>
      <c r="E1858" s="3" t="s">
        <v>113</v>
      </c>
      <c r="F1858" s="3" t="s">
        <v>127</v>
      </c>
      <c r="G1858" s="3" t="s">
        <v>115</v>
      </c>
      <c r="H1858" s="5" t="s">
        <v>4093</v>
      </c>
      <c r="I1858" s="5" t="s">
        <v>4044</v>
      </c>
      <c r="J1858" s="5">
        <v>2010</v>
      </c>
      <c r="K1858" s="5" t="s">
        <v>4094</v>
      </c>
      <c r="L1858" s="6">
        <v>250</v>
      </c>
      <c r="M1858" s="6">
        <v>65</v>
      </c>
      <c r="N1858" s="6">
        <v>128600</v>
      </c>
      <c r="O1858" s="3" t="s">
        <v>119</v>
      </c>
      <c r="AF1858" s="40"/>
      <c r="AG1858" s="40"/>
      <c r="AH1858" s="40"/>
      <c r="AI1858" s="40"/>
      <c r="AJ1858" s="40">
        <v>0</v>
      </c>
      <c r="AK1858" s="40"/>
      <c r="AL1858" s="40">
        <v>0</v>
      </c>
      <c r="AM1858" s="40"/>
      <c r="AN1858" s="40"/>
      <c r="AO1858" s="40"/>
      <c r="AP1858" s="40">
        <v>440000</v>
      </c>
      <c r="AQ1858" s="40">
        <v>0</v>
      </c>
      <c r="AR1858" s="40">
        <v>0</v>
      </c>
    </row>
    <row r="1859" spans="1:44">
      <c r="A1859" s="35">
        <v>2019</v>
      </c>
      <c r="B1859" s="34">
        <v>66337</v>
      </c>
      <c r="C1859" s="37"/>
      <c r="D1859" s="3" t="s">
        <v>4569</v>
      </c>
      <c r="E1859" s="3" t="s">
        <v>113</v>
      </c>
      <c r="F1859" s="3" t="s">
        <v>214</v>
      </c>
      <c r="G1859" s="3" t="s">
        <v>215</v>
      </c>
      <c r="H1859" s="5" t="s">
        <v>4570</v>
      </c>
      <c r="I1859" s="5" t="s">
        <v>4048</v>
      </c>
      <c r="J1859" s="5">
        <v>2010</v>
      </c>
      <c r="K1859" s="5"/>
      <c r="L1859" s="6"/>
      <c r="M1859" s="6"/>
      <c r="N1859" s="6"/>
      <c r="O1859" s="3" t="s">
        <v>864</v>
      </c>
      <c r="AF1859" s="40"/>
      <c r="AG1859" s="40"/>
      <c r="AH1859" s="40"/>
      <c r="AI1859" s="40"/>
      <c r="AJ1859" s="40"/>
      <c r="AK1859" s="40"/>
      <c r="AL1859" s="40"/>
      <c r="AM1859" s="40"/>
      <c r="AN1859" s="40"/>
      <c r="AO1859" s="40"/>
      <c r="AP1859" s="40"/>
      <c r="AQ1859" s="40"/>
      <c r="AR1859" s="40">
        <v>1447</v>
      </c>
    </row>
    <row r="1860" spans="1:44">
      <c r="A1860" s="35">
        <v>2019</v>
      </c>
      <c r="B1860" s="34">
        <v>66338</v>
      </c>
      <c r="C1860" s="37"/>
      <c r="D1860" s="3" t="s">
        <v>4571</v>
      </c>
      <c r="E1860" s="3" t="s">
        <v>113</v>
      </c>
      <c r="F1860" s="3" t="s">
        <v>127</v>
      </c>
      <c r="G1860" s="3" t="s">
        <v>128</v>
      </c>
      <c r="H1860" s="5" t="s">
        <v>4572</v>
      </c>
      <c r="I1860" s="5" t="s">
        <v>4044</v>
      </c>
      <c r="J1860" s="5">
        <v>2010</v>
      </c>
      <c r="K1860" s="5" t="s">
        <v>4495</v>
      </c>
      <c r="L1860" s="6">
        <v>0</v>
      </c>
      <c r="M1860" s="6">
        <v>0</v>
      </c>
      <c r="N1860" s="6">
        <v>0</v>
      </c>
      <c r="O1860" s="3" t="s">
        <v>864</v>
      </c>
      <c r="AF1860" s="40"/>
      <c r="AG1860" s="40"/>
      <c r="AH1860" s="40"/>
      <c r="AI1860" s="40"/>
      <c r="AJ1860" s="40"/>
      <c r="AK1860" s="40"/>
      <c r="AL1860" s="40"/>
      <c r="AM1860" s="40"/>
      <c r="AN1860" s="40"/>
      <c r="AO1860" s="40"/>
      <c r="AP1860" s="40"/>
      <c r="AQ1860" s="40"/>
      <c r="AR1860" s="40">
        <v>0</v>
      </c>
    </row>
    <row r="1861" spans="1:44">
      <c r="A1861" s="35">
        <v>2019</v>
      </c>
      <c r="B1861" s="34">
        <v>66339</v>
      </c>
      <c r="C1861" s="37"/>
      <c r="D1861" s="3" t="s">
        <v>4573</v>
      </c>
      <c r="E1861" s="3" t="s">
        <v>113</v>
      </c>
      <c r="F1861" s="3" t="s">
        <v>114</v>
      </c>
      <c r="G1861" s="3" t="s">
        <v>115</v>
      </c>
      <c r="H1861" s="5" t="s">
        <v>4088</v>
      </c>
      <c r="I1861" s="5" t="s">
        <v>4044</v>
      </c>
      <c r="J1861" s="5">
        <v>2010</v>
      </c>
      <c r="K1861" s="5" t="s">
        <v>4094</v>
      </c>
      <c r="L1861" s="6">
        <v>250</v>
      </c>
      <c r="M1861" s="6">
        <v>65</v>
      </c>
      <c r="N1861" s="6">
        <v>128600</v>
      </c>
      <c r="O1861" s="3" t="s">
        <v>864</v>
      </c>
      <c r="AF1861" s="40"/>
      <c r="AG1861" s="40"/>
      <c r="AH1861" s="40"/>
      <c r="AI1861" s="40"/>
      <c r="AJ1861" s="40"/>
      <c r="AK1861" s="40"/>
      <c r="AL1861" s="40"/>
      <c r="AM1861" s="40"/>
      <c r="AN1861" s="40"/>
      <c r="AO1861" s="40"/>
      <c r="AP1861" s="40"/>
      <c r="AQ1861" s="40"/>
      <c r="AR1861" s="40">
        <v>0</v>
      </c>
    </row>
    <row r="1862" spans="1:44">
      <c r="A1862" s="35">
        <v>2019</v>
      </c>
      <c r="B1862" s="33">
        <v>70001</v>
      </c>
      <c r="C1862" s="37">
        <v>7001</v>
      </c>
      <c r="D1862" s="3" t="s">
        <v>4574</v>
      </c>
      <c r="E1862" s="3" t="s">
        <v>113</v>
      </c>
      <c r="F1862" s="3" t="s">
        <v>114</v>
      </c>
      <c r="G1862" s="3" t="s">
        <v>115</v>
      </c>
      <c r="H1862" s="5" t="s">
        <v>3655</v>
      </c>
      <c r="I1862" s="5" t="s">
        <v>4575</v>
      </c>
      <c r="J1862" s="5">
        <v>2010</v>
      </c>
      <c r="K1862" s="5" t="s">
        <v>4576</v>
      </c>
      <c r="L1862" s="6">
        <v>145</v>
      </c>
      <c r="M1862" s="6">
        <v>88</v>
      </c>
      <c r="N1862" s="6">
        <v>258719</v>
      </c>
      <c r="O1862" s="3" t="s">
        <v>119</v>
      </c>
      <c r="P1862" s="40">
        <v>223285</v>
      </c>
      <c r="Q1862" s="40">
        <v>182670</v>
      </c>
      <c r="R1862" s="40">
        <v>206850</v>
      </c>
      <c r="S1862" s="40">
        <v>215939</v>
      </c>
      <c r="T1862" s="40">
        <v>161626</v>
      </c>
      <c r="U1862" s="40">
        <v>193830</v>
      </c>
      <c r="V1862" s="40">
        <v>174152</v>
      </c>
      <c r="W1862" s="40">
        <v>170650</v>
      </c>
      <c r="X1862" s="40">
        <v>165463</v>
      </c>
      <c r="Y1862" s="40">
        <v>164953</v>
      </c>
      <c r="Z1862" s="40">
        <v>109548</v>
      </c>
      <c r="AA1862" s="40">
        <v>226475</v>
      </c>
      <c r="AB1862" s="40">
        <v>82316</v>
      </c>
      <c r="AC1862" s="40">
        <v>109935</v>
      </c>
      <c r="AD1862" s="40">
        <v>111880</v>
      </c>
      <c r="AE1862" s="40">
        <v>148172</v>
      </c>
      <c r="AF1862" s="40">
        <v>445784</v>
      </c>
      <c r="AG1862" s="40">
        <v>508947</v>
      </c>
      <c r="AH1862" s="40">
        <v>472445</v>
      </c>
      <c r="AI1862" s="40">
        <v>376756</v>
      </c>
      <c r="AJ1862" s="40">
        <v>358189</v>
      </c>
      <c r="AK1862" s="40">
        <v>333658</v>
      </c>
      <c r="AL1862" s="40">
        <v>301965</v>
      </c>
      <c r="AM1862" s="40">
        <v>995520</v>
      </c>
      <c r="AN1862" s="40">
        <v>1153761</v>
      </c>
      <c r="AO1862" s="40">
        <v>1404774</v>
      </c>
      <c r="AP1862" s="40">
        <v>1375321</v>
      </c>
      <c r="AQ1862" s="40">
        <v>1235826</v>
      </c>
      <c r="AR1862" s="40">
        <v>1105590</v>
      </c>
    </row>
    <row r="1863" spans="1:44">
      <c r="A1863" s="35">
        <v>2019</v>
      </c>
      <c r="B1863" s="33">
        <v>70002</v>
      </c>
      <c r="C1863" s="37">
        <v>7002</v>
      </c>
      <c r="D1863" s="3" t="s">
        <v>4577</v>
      </c>
      <c r="E1863" s="3" t="s">
        <v>113</v>
      </c>
      <c r="F1863" s="3" t="s">
        <v>114</v>
      </c>
      <c r="G1863" s="3" t="s">
        <v>115</v>
      </c>
      <c r="H1863" s="5" t="s">
        <v>4578</v>
      </c>
      <c r="I1863" s="5" t="s">
        <v>4575</v>
      </c>
      <c r="J1863" s="5">
        <v>2010</v>
      </c>
      <c r="K1863" s="5" t="s">
        <v>4579</v>
      </c>
      <c r="L1863" s="6">
        <v>58</v>
      </c>
      <c r="M1863" s="6">
        <v>271</v>
      </c>
      <c r="N1863" s="6">
        <v>725008</v>
      </c>
      <c r="O1863" s="3" t="s">
        <v>119</v>
      </c>
      <c r="P1863" s="40">
        <v>370533</v>
      </c>
      <c r="Q1863" s="40">
        <v>816030</v>
      </c>
      <c r="R1863" s="40">
        <v>0</v>
      </c>
      <c r="S1863" s="40">
        <v>686386</v>
      </c>
      <c r="T1863" s="40">
        <v>571746</v>
      </c>
      <c r="U1863" s="40">
        <v>556318</v>
      </c>
      <c r="V1863" s="40">
        <v>492000</v>
      </c>
      <c r="W1863" s="40">
        <v>437928</v>
      </c>
      <c r="X1863" s="40">
        <v>475000</v>
      </c>
      <c r="Y1863" s="40">
        <v>285367</v>
      </c>
      <c r="Z1863" s="40">
        <v>386927</v>
      </c>
      <c r="AA1863" s="40">
        <v>721678</v>
      </c>
      <c r="AB1863" s="40">
        <v>99061</v>
      </c>
      <c r="AC1863" s="40">
        <v>290721</v>
      </c>
      <c r="AD1863" s="40">
        <v>320291</v>
      </c>
      <c r="AE1863" s="40">
        <v>1052446</v>
      </c>
      <c r="AF1863" s="40">
        <v>1211558</v>
      </c>
      <c r="AG1863" s="40">
        <v>1123329</v>
      </c>
      <c r="AH1863" s="40">
        <v>802711</v>
      </c>
      <c r="AI1863" s="40">
        <v>13494921</v>
      </c>
      <c r="AJ1863" s="40">
        <v>779037</v>
      </c>
      <c r="AK1863" s="40">
        <v>610209</v>
      </c>
      <c r="AL1863" s="40">
        <v>2179540</v>
      </c>
      <c r="AM1863" s="40">
        <v>2206194</v>
      </c>
      <c r="AN1863" s="40">
        <v>2786857</v>
      </c>
      <c r="AO1863" s="40">
        <v>2500000</v>
      </c>
      <c r="AP1863" s="40">
        <v>2693830</v>
      </c>
      <c r="AQ1863" s="40">
        <v>2043746</v>
      </c>
      <c r="AR1863" s="40">
        <v>235758</v>
      </c>
    </row>
    <row r="1864" spans="1:44">
      <c r="A1864" s="35">
        <v>2019</v>
      </c>
      <c r="B1864" s="33">
        <v>70003</v>
      </c>
      <c r="C1864" s="37">
        <v>7003</v>
      </c>
      <c r="D1864" s="3" t="s">
        <v>4580</v>
      </c>
      <c r="E1864" s="3" t="s">
        <v>113</v>
      </c>
      <c r="F1864" s="3" t="s">
        <v>114</v>
      </c>
      <c r="G1864" s="3" t="s">
        <v>115</v>
      </c>
      <c r="H1864" s="5" t="s">
        <v>595</v>
      </c>
      <c r="I1864" s="5" t="s">
        <v>4581</v>
      </c>
      <c r="J1864" s="5">
        <v>2010</v>
      </c>
      <c r="K1864" s="5" t="s">
        <v>4582</v>
      </c>
      <c r="L1864" s="6">
        <v>138</v>
      </c>
      <c r="M1864" s="6">
        <v>142</v>
      </c>
      <c r="N1864" s="6">
        <v>273724</v>
      </c>
      <c r="O1864" s="3" t="s">
        <v>119</v>
      </c>
      <c r="P1864" s="40">
        <v>0</v>
      </c>
      <c r="Q1864" s="40">
        <v>0</v>
      </c>
      <c r="R1864" s="40">
        <v>0</v>
      </c>
      <c r="S1864" s="40">
        <v>0</v>
      </c>
      <c r="T1864" s="40">
        <v>0</v>
      </c>
      <c r="U1864" s="40">
        <v>74442</v>
      </c>
      <c r="V1864" s="40">
        <v>297769</v>
      </c>
      <c r="W1864" s="40">
        <v>308849</v>
      </c>
      <c r="X1864" s="40">
        <v>361264</v>
      </c>
      <c r="Y1864" s="40">
        <v>256567</v>
      </c>
      <c r="Z1864" s="40">
        <v>342090</v>
      </c>
      <c r="AA1864" s="40">
        <v>298090</v>
      </c>
      <c r="AB1864" s="40">
        <v>247639</v>
      </c>
      <c r="AC1864" s="40">
        <v>253894</v>
      </c>
      <c r="AD1864" s="40">
        <v>255631</v>
      </c>
      <c r="AE1864" s="40">
        <v>247640</v>
      </c>
      <c r="AF1864" s="40">
        <v>490140</v>
      </c>
      <c r="AG1864" s="40">
        <v>393140</v>
      </c>
      <c r="AH1864" s="40">
        <v>233075</v>
      </c>
      <c r="AI1864" s="40">
        <v>226779</v>
      </c>
      <c r="AJ1864" s="40">
        <v>35659</v>
      </c>
      <c r="AK1864" s="40">
        <v>35659</v>
      </c>
      <c r="AL1864" s="40">
        <v>12816</v>
      </c>
      <c r="AM1864" s="40">
        <v>29575</v>
      </c>
      <c r="AN1864" s="40">
        <v>43559</v>
      </c>
      <c r="AO1864" s="40">
        <v>28470</v>
      </c>
      <c r="AP1864" s="40">
        <v>57358</v>
      </c>
      <c r="AQ1864" s="40">
        <v>42254</v>
      </c>
      <c r="AR1864" s="40">
        <v>42458</v>
      </c>
    </row>
    <row r="1865" spans="1:44">
      <c r="A1865" s="35">
        <v>2019</v>
      </c>
      <c r="B1865" s="34">
        <v>70004</v>
      </c>
      <c r="C1865" s="37" t="s">
        <v>4583</v>
      </c>
      <c r="D1865" s="3" t="s">
        <v>4584</v>
      </c>
      <c r="E1865" s="3" t="s">
        <v>113</v>
      </c>
      <c r="F1865" s="3" t="s">
        <v>127</v>
      </c>
      <c r="G1865" s="3" t="s">
        <v>128</v>
      </c>
      <c r="H1865" s="5" t="s">
        <v>4585</v>
      </c>
      <c r="I1865" s="5" t="s">
        <v>4575</v>
      </c>
      <c r="J1865" s="5">
        <v>2010</v>
      </c>
      <c r="K1865" s="5" t="s">
        <v>4586</v>
      </c>
      <c r="L1865" s="6">
        <v>0</v>
      </c>
      <c r="M1865" s="6">
        <v>0</v>
      </c>
      <c r="N1865" s="6">
        <v>0</v>
      </c>
      <c r="O1865" s="3" t="s">
        <v>119</v>
      </c>
      <c r="AF1865" s="40">
        <v>0</v>
      </c>
      <c r="AG1865" s="40">
        <v>0</v>
      </c>
      <c r="AH1865" s="40">
        <v>0</v>
      </c>
      <c r="AI1865" s="40">
        <v>0</v>
      </c>
      <c r="AJ1865" s="40">
        <v>0</v>
      </c>
      <c r="AK1865" s="40">
        <v>0</v>
      </c>
      <c r="AL1865" s="40">
        <v>0</v>
      </c>
      <c r="AM1865" s="40">
        <v>0</v>
      </c>
      <c r="AN1865" s="40">
        <v>0</v>
      </c>
      <c r="AO1865" s="40">
        <v>0</v>
      </c>
      <c r="AP1865" s="40">
        <v>0</v>
      </c>
      <c r="AQ1865" s="40">
        <v>0</v>
      </c>
      <c r="AR1865" s="40">
        <v>0</v>
      </c>
    </row>
    <row r="1866" spans="1:44">
      <c r="A1866" s="35">
        <v>2019</v>
      </c>
      <c r="B1866" s="33">
        <v>70005</v>
      </c>
      <c r="C1866" s="37">
        <v>7005</v>
      </c>
      <c r="D1866" s="3" t="s">
        <v>4587</v>
      </c>
      <c r="E1866" s="3" t="s">
        <v>113</v>
      </c>
      <c r="F1866" s="3" t="s">
        <v>114</v>
      </c>
      <c r="G1866" s="3" t="s">
        <v>115</v>
      </c>
      <c r="H1866" s="5" t="s">
        <v>4588</v>
      </c>
      <c r="I1866" s="5" t="s">
        <v>4581</v>
      </c>
      <c r="J1866" s="5">
        <v>2010</v>
      </c>
      <c r="K1866" s="5" t="s">
        <v>4589</v>
      </c>
      <c r="L1866" s="6">
        <v>31</v>
      </c>
      <c r="M1866" s="6">
        <v>678</v>
      </c>
      <c r="N1866" s="6">
        <v>1519417</v>
      </c>
      <c r="O1866" s="3" t="s">
        <v>119</v>
      </c>
      <c r="P1866" s="40">
        <v>0</v>
      </c>
      <c r="Q1866" s="40">
        <v>0</v>
      </c>
      <c r="R1866" s="40">
        <v>0</v>
      </c>
      <c r="S1866" s="40">
        <v>0</v>
      </c>
      <c r="T1866" s="40">
        <v>0</v>
      </c>
      <c r="U1866" s="40">
        <v>1037049</v>
      </c>
      <c r="V1866" s="40">
        <v>1499228</v>
      </c>
      <c r="W1866" s="40">
        <v>2487867</v>
      </c>
      <c r="X1866" s="40">
        <v>2496379</v>
      </c>
      <c r="Y1866" s="40">
        <v>2512342</v>
      </c>
      <c r="Z1866" s="40">
        <v>2511560</v>
      </c>
      <c r="AA1866" s="40">
        <v>2492388</v>
      </c>
      <c r="AB1866" s="40">
        <v>1313799</v>
      </c>
      <c r="AC1866" s="40">
        <v>428757</v>
      </c>
      <c r="AD1866" s="40">
        <v>901216</v>
      </c>
      <c r="AE1866" s="40">
        <v>902476</v>
      </c>
      <c r="AF1866" s="40">
        <v>906790</v>
      </c>
      <c r="AG1866" s="40">
        <v>906790</v>
      </c>
      <c r="AH1866" s="40">
        <v>1050218</v>
      </c>
      <c r="AI1866" s="40">
        <v>891667</v>
      </c>
      <c r="AJ1866" s="40">
        <v>206735</v>
      </c>
      <c r="AK1866" s="40">
        <v>197784</v>
      </c>
      <c r="AL1866" s="40">
        <v>231542</v>
      </c>
      <c r="AM1866" s="40">
        <v>309400</v>
      </c>
      <c r="AN1866" s="40">
        <v>434161</v>
      </c>
      <c r="AO1866" s="40">
        <v>290938</v>
      </c>
      <c r="AP1866" s="40">
        <v>662541</v>
      </c>
      <c r="AQ1866" s="40">
        <v>410284</v>
      </c>
      <c r="AR1866" s="40">
        <v>411740</v>
      </c>
    </row>
    <row r="1867" spans="1:44">
      <c r="A1867" s="35">
        <v>2019</v>
      </c>
      <c r="B1867" s="33">
        <v>70006</v>
      </c>
      <c r="C1867" s="37">
        <v>7006</v>
      </c>
      <c r="D1867" s="3" t="s">
        <v>4590</v>
      </c>
      <c r="E1867" s="3" t="s">
        <v>113</v>
      </c>
      <c r="F1867" s="3" t="s">
        <v>114</v>
      </c>
      <c r="G1867" s="3" t="s">
        <v>115</v>
      </c>
      <c r="H1867" s="5" t="s">
        <v>4591</v>
      </c>
      <c r="I1867" s="5" t="s">
        <v>4581</v>
      </c>
      <c r="J1867" s="5">
        <v>2010</v>
      </c>
      <c r="K1867" s="5" t="s">
        <v>3108</v>
      </c>
      <c r="L1867" s="6">
        <v>20</v>
      </c>
      <c r="M1867" s="6">
        <v>924</v>
      </c>
      <c r="N1867" s="6">
        <v>2150706</v>
      </c>
      <c r="O1867" s="3" t="s">
        <v>119</v>
      </c>
      <c r="P1867" s="40">
        <v>1508514</v>
      </c>
      <c r="Q1867" s="40">
        <v>251272</v>
      </c>
      <c r="R1867" s="40">
        <v>1113139</v>
      </c>
      <c r="S1867" s="40">
        <v>141131</v>
      </c>
      <c r="T1867" s="40">
        <v>0</v>
      </c>
      <c r="U1867" s="40">
        <v>441324</v>
      </c>
      <c r="V1867" s="40">
        <v>108900</v>
      </c>
      <c r="W1867" s="40">
        <v>4276962</v>
      </c>
      <c r="X1867" s="40">
        <v>4103009</v>
      </c>
      <c r="Y1867" s="40">
        <v>7381480</v>
      </c>
      <c r="Z1867" s="40">
        <v>14721017</v>
      </c>
      <c r="AA1867" s="40">
        <v>35184144</v>
      </c>
      <c r="AB1867" s="40">
        <v>21388526</v>
      </c>
      <c r="AC1867" s="40">
        <v>3606423</v>
      </c>
      <c r="AD1867" s="40">
        <v>1701838</v>
      </c>
      <c r="AE1867" s="40">
        <v>1845352</v>
      </c>
      <c r="AF1867" s="40">
        <v>2006215</v>
      </c>
      <c r="AG1867" s="40">
        <v>3370797</v>
      </c>
      <c r="AH1867" s="40">
        <v>2799409</v>
      </c>
      <c r="AI1867" s="40">
        <v>9175772</v>
      </c>
      <c r="AJ1867" s="40">
        <v>673730</v>
      </c>
      <c r="AK1867" s="40">
        <v>1425439</v>
      </c>
      <c r="AL1867" s="40">
        <v>894957</v>
      </c>
      <c r="AM1867" s="40">
        <v>487066</v>
      </c>
      <c r="AN1867" s="40">
        <v>668968</v>
      </c>
      <c r="AO1867" s="40">
        <v>459187</v>
      </c>
      <c r="AP1867" s="40">
        <v>973644</v>
      </c>
      <c r="AQ1867" s="40">
        <v>731629</v>
      </c>
      <c r="AR1867" s="40">
        <v>729797</v>
      </c>
    </row>
    <row r="1868" spans="1:44">
      <c r="A1868" s="35">
        <v>2019</v>
      </c>
      <c r="B1868" s="33">
        <v>70007</v>
      </c>
      <c r="C1868" s="37">
        <v>7007</v>
      </c>
      <c r="D1868" s="3" t="s">
        <v>4592</v>
      </c>
      <c r="E1868" s="3" t="s">
        <v>113</v>
      </c>
      <c r="F1868" s="3" t="s">
        <v>127</v>
      </c>
      <c r="G1868" s="3" t="s">
        <v>115</v>
      </c>
      <c r="H1868" s="5" t="s">
        <v>4593</v>
      </c>
      <c r="I1868" s="5" t="s">
        <v>4594</v>
      </c>
      <c r="J1868" s="5">
        <v>2010</v>
      </c>
      <c r="K1868" s="5" t="s">
        <v>3009</v>
      </c>
      <c r="L1868" s="6">
        <v>134</v>
      </c>
      <c r="M1868" s="6">
        <v>138</v>
      </c>
      <c r="N1868" s="6">
        <v>280051</v>
      </c>
      <c r="O1868" s="3" t="s">
        <v>119</v>
      </c>
      <c r="P1868" s="40">
        <v>79831</v>
      </c>
      <c r="Q1868" s="40">
        <v>71987</v>
      </c>
      <c r="R1868" s="40">
        <v>79900</v>
      </c>
      <c r="S1868" s="40">
        <v>123199</v>
      </c>
      <c r="T1868" s="40">
        <v>101615</v>
      </c>
      <c r="U1868" s="40">
        <v>113390</v>
      </c>
      <c r="V1868" s="40">
        <v>138342</v>
      </c>
      <c r="W1868" s="40">
        <v>140519</v>
      </c>
      <c r="X1868" s="40">
        <v>140591</v>
      </c>
      <c r="Y1868" s="40">
        <v>146768</v>
      </c>
      <c r="Z1868" s="40">
        <v>188694</v>
      </c>
      <c r="AA1868" s="40">
        <v>133793</v>
      </c>
      <c r="AB1868" s="40">
        <v>130308</v>
      </c>
      <c r="AC1868" s="40">
        <v>117084</v>
      </c>
      <c r="AD1868" s="40">
        <v>145544</v>
      </c>
      <c r="AE1868" s="40">
        <v>148897</v>
      </c>
      <c r="AF1868" s="40">
        <v>183134</v>
      </c>
      <c r="AG1868" s="40">
        <v>197550</v>
      </c>
      <c r="AH1868" s="40">
        <v>164814</v>
      </c>
      <c r="AI1868" s="40">
        <v>172676</v>
      </c>
      <c r="AJ1868" s="40">
        <v>187754</v>
      </c>
      <c r="AK1868" s="40">
        <v>200796</v>
      </c>
      <c r="AL1868" s="40">
        <v>201611</v>
      </c>
      <c r="AM1868" s="40">
        <v>235221</v>
      </c>
      <c r="AN1868" s="40">
        <v>236727</v>
      </c>
      <c r="AO1868" s="40">
        <v>229737</v>
      </c>
      <c r="AP1868" s="40">
        <v>229486</v>
      </c>
      <c r="AQ1868" s="40">
        <v>208521</v>
      </c>
      <c r="AR1868" s="40">
        <v>242628</v>
      </c>
    </row>
    <row r="1869" spans="1:44">
      <c r="A1869" s="35">
        <v>2019</v>
      </c>
      <c r="B1869" s="33">
        <v>70008</v>
      </c>
      <c r="C1869" s="37">
        <v>7008</v>
      </c>
      <c r="D1869" s="3" t="s">
        <v>4595</v>
      </c>
      <c r="E1869" s="3" t="s">
        <v>113</v>
      </c>
      <c r="F1869" s="3" t="s">
        <v>114</v>
      </c>
      <c r="G1869" s="3" t="s">
        <v>115</v>
      </c>
      <c r="H1869" s="5" t="s">
        <v>4596</v>
      </c>
      <c r="I1869" s="5" t="s">
        <v>4594</v>
      </c>
      <c r="J1869" s="5">
        <v>2010</v>
      </c>
      <c r="K1869" s="5" t="s">
        <v>4597</v>
      </c>
      <c r="L1869" s="6">
        <v>193</v>
      </c>
      <c r="M1869" s="6">
        <v>83</v>
      </c>
      <c r="N1869" s="6">
        <v>177844</v>
      </c>
      <c r="O1869" s="3" t="s">
        <v>119</v>
      </c>
      <c r="P1869" s="40">
        <v>201656</v>
      </c>
      <c r="Q1869" s="40">
        <v>214674</v>
      </c>
      <c r="R1869" s="40">
        <v>237601</v>
      </c>
      <c r="S1869" s="40">
        <v>274494</v>
      </c>
      <c r="T1869" s="40">
        <v>1057361</v>
      </c>
      <c r="U1869" s="40">
        <v>763043</v>
      </c>
      <c r="V1869" s="40">
        <v>759265</v>
      </c>
      <c r="W1869" s="40">
        <v>499428</v>
      </c>
      <c r="X1869" s="40">
        <v>373553</v>
      </c>
      <c r="Y1869" s="40">
        <v>395199</v>
      </c>
      <c r="Z1869" s="40">
        <v>533710</v>
      </c>
      <c r="AA1869" s="40">
        <v>351479</v>
      </c>
      <c r="AB1869" s="40">
        <v>341230</v>
      </c>
      <c r="AC1869" s="40">
        <v>313400</v>
      </c>
      <c r="AD1869" s="40">
        <v>358238</v>
      </c>
      <c r="AE1869" s="40">
        <v>409662</v>
      </c>
      <c r="AF1869" s="40">
        <v>412440</v>
      </c>
      <c r="AG1869" s="40">
        <v>380743</v>
      </c>
      <c r="AH1869" s="40">
        <v>456808</v>
      </c>
      <c r="AI1869" s="40">
        <v>381524</v>
      </c>
      <c r="AJ1869" s="40">
        <v>411281</v>
      </c>
      <c r="AK1869" s="40">
        <v>440119</v>
      </c>
      <c r="AL1869" s="40">
        <v>1636463</v>
      </c>
      <c r="AM1869" s="40">
        <v>820326</v>
      </c>
      <c r="AN1869" s="40">
        <v>1049720</v>
      </c>
      <c r="AO1869" s="40">
        <v>952760</v>
      </c>
      <c r="AP1869" s="40">
        <v>843605</v>
      </c>
      <c r="AQ1869" s="40">
        <v>817505</v>
      </c>
      <c r="AR1869" s="40">
        <v>834153</v>
      </c>
    </row>
    <row r="1870" spans="1:44">
      <c r="A1870" s="35">
        <v>2019</v>
      </c>
      <c r="B1870" s="33">
        <v>70009</v>
      </c>
      <c r="C1870" s="37">
        <v>7009</v>
      </c>
      <c r="D1870" s="3" t="s">
        <v>4598</v>
      </c>
      <c r="E1870" s="3" t="s">
        <v>113</v>
      </c>
      <c r="F1870" s="3" t="s">
        <v>127</v>
      </c>
      <c r="G1870" s="3" t="s">
        <v>115</v>
      </c>
      <c r="H1870" s="5" t="s">
        <v>4599</v>
      </c>
      <c r="I1870" s="5" t="s">
        <v>4594</v>
      </c>
      <c r="J1870" s="5">
        <v>2010</v>
      </c>
      <c r="K1870" s="5" t="s">
        <v>3009</v>
      </c>
      <c r="L1870" s="6">
        <v>134</v>
      </c>
      <c r="M1870" s="6">
        <v>138</v>
      </c>
      <c r="N1870" s="6">
        <v>280051</v>
      </c>
      <c r="O1870" s="3" t="s">
        <v>119</v>
      </c>
      <c r="P1870" s="40">
        <v>158677</v>
      </c>
      <c r="Q1870" s="40">
        <v>147816</v>
      </c>
      <c r="R1870" s="40">
        <v>160792</v>
      </c>
      <c r="S1870" s="40">
        <v>191233</v>
      </c>
      <c r="T1870" s="40">
        <v>211186</v>
      </c>
      <c r="U1870" s="40">
        <v>263250</v>
      </c>
      <c r="V1870" s="40">
        <v>279174</v>
      </c>
      <c r="W1870" s="40">
        <v>261594</v>
      </c>
      <c r="X1870" s="40">
        <v>270680</v>
      </c>
      <c r="Y1870" s="40">
        <v>295999</v>
      </c>
      <c r="Z1870" s="40">
        <v>340014</v>
      </c>
      <c r="AA1870" s="40">
        <v>286138</v>
      </c>
      <c r="AB1870" s="40">
        <v>285003</v>
      </c>
      <c r="AC1870" s="40">
        <v>248660</v>
      </c>
      <c r="AD1870" s="40">
        <v>303111</v>
      </c>
      <c r="AE1870" s="40">
        <v>370895</v>
      </c>
      <c r="AF1870" s="40">
        <v>521665</v>
      </c>
      <c r="AG1870" s="40">
        <v>353826</v>
      </c>
      <c r="AH1870" s="40">
        <v>327607</v>
      </c>
      <c r="AI1870" s="40">
        <v>281407</v>
      </c>
      <c r="AJ1870" s="40">
        <v>392988</v>
      </c>
      <c r="AK1870" s="40">
        <v>398410</v>
      </c>
      <c r="AL1870" s="40">
        <v>412555</v>
      </c>
      <c r="AM1870" s="40">
        <v>426380</v>
      </c>
      <c r="AN1870" s="40">
        <v>448603</v>
      </c>
      <c r="AO1870" s="40">
        <v>452977</v>
      </c>
      <c r="AP1870" s="40">
        <v>479301</v>
      </c>
      <c r="AQ1870" s="40">
        <v>478791</v>
      </c>
      <c r="AR1870" s="40">
        <v>468645</v>
      </c>
    </row>
    <row r="1871" spans="1:44">
      <c r="A1871" s="35">
        <v>2019</v>
      </c>
      <c r="B1871" s="33">
        <v>70010</v>
      </c>
      <c r="C1871" s="37">
        <v>7010</v>
      </c>
      <c r="D1871" s="3" t="s">
        <v>4600</v>
      </c>
      <c r="E1871" s="3" t="s">
        <v>113</v>
      </c>
      <c r="F1871" s="3" t="s">
        <v>114</v>
      </c>
      <c r="G1871" s="3" t="s">
        <v>115</v>
      </c>
      <c r="H1871" s="5" t="s">
        <v>4601</v>
      </c>
      <c r="I1871" s="5" t="s">
        <v>4594</v>
      </c>
      <c r="J1871" s="5">
        <v>2010</v>
      </c>
      <c r="K1871" s="5" t="s">
        <v>4602</v>
      </c>
      <c r="L1871" s="6">
        <v>85</v>
      </c>
      <c r="M1871" s="6">
        <v>201</v>
      </c>
      <c r="N1871" s="6">
        <v>450070</v>
      </c>
      <c r="O1871" s="3" t="s">
        <v>119</v>
      </c>
      <c r="P1871" s="40">
        <v>685108</v>
      </c>
      <c r="Q1871" s="40">
        <v>601938</v>
      </c>
      <c r="R1871" s="40">
        <v>674323</v>
      </c>
      <c r="S1871" s="40">
        <v>688643</v>
      </c>
      <c r="T1871" s="40">
        <v>721827</v>
      </c>
      <c r="U1871" s="40">
        <v>739880</v>
      </c>
      <c r="V1871" s="40">
        <v>777826</v>
      </c>
      <c r="W1871" s="40">
        <v>770060</v>
      </c>
      <c r="X1871" s="40">
        <v>928456</v>
      </c>
      <c r="Y1871" s="40">
        <v>922843</v>
      </c>
      <c r="Z1871" s="40">
        <v>3394230</v>
      </c>
      <c r="AA1871" s="40">
        <v>1969509</v>
      </c>
      <c r="AB1871" s="40">
        <v>1170319</v>
      </c>
      <c r="AC1871" s="40">
        <v>621491</v>
      </c>
      <c r="AD1871" s="40">
        <v>762808</v>
      </c>
      <c r="AE1871" s="40">
        <v>794359</v>
      </c>
      <c r="AF1871" s="40">
        <v>801369</v>
      </c>
      <c r="AG1871" s="40">
        <v>940557</v>
      </c>
      <c r="AH1871" s="40">
        <v>970227</v>
      </c>
      <c r="AI1871" s="40">
        <v>1683925</v>
      </c>
      <c r="AJ1871" s="40">
        <v>2394207</v>
      </c>
      <c r="AK1871" s="40">
        <v>4553464</v>
      </c>
      <c r="AL1871" s="40">
        <v>994355</v>
      </c>
      <c r="AM1871" s="40">
        <v>1602692</v>
      </c>
      <c r="AN1871" s="40">
        <v>2201184</v>
      </c>
      <c r="AO1871" s="40">
        <v>2195725</v>
      </c>
      <c r="AP1871" s="40">
        <v>1931033</v>
      </c>
      <c r="AQ1871" s="40">
        <v>1672439</v>
      </c>
      <c r="AR1871" s="40">
        <v>1660421</v>
      </c>
    </row>
    <row r="1872" spans="1:44">
      <c r="A1872" s="35">
        <v>2019</v>
      </c>
      <c r="B1872" s="33">
        <v>70011</v>
      </c>
      <c r="C1872" s="37">
        <v>7011</v>
      </c>
      <c r="D1872" s="3" t="s">
        <v>4603</v>
      </c>
      <c r="E1872" s="3" t="s">
        <v>113</v>
      </c>
      <c r="F1872" s="3" t="s">
        <v>127</v>
      </c>
      <c r="G1872" s="3" t="s">
        <v>115</v>
      </c>
      <c r="H1872" s="5" t="s">
        <v>4604</v>
      </c>
      <c r="I1872" s="5" t="s">
        <v>4594</v>
      </c>
      <c r="J1872" s="5">
        <v>2010</v>
      </c>
      <c r="K1872" s="5" t="s">
        <v>4605</v>
      </c>
      <c r="L1872" s="6">
        <v>409</v>
      </c>
      <c r="M1872" s="6">
        <v>34</v>
      </c>
      <c r="N1872" s="6">
        <v>67818</v>
      </c>
      <c r="O1872" s="3" t="s">
        <v>119</v>
      </c>
      <c r="P1872" s="40">
        <v>121357</v>
      </c>
      <c r="Q1872" s="40">
        <v>100269</v>
      </c>
      <c r="R1872" s="40">
        <v>125523</v>
      </c>
      <c r="S1872" s="40">
        <v>126444</v>
      </c>
      <c r="T1872" s="40">
        <v>117221</v>
      </c>
      <c r="U1872" s="40">
        <v>109148</v>
      </c>
      <c r="V1872" s="40">
        <v>127715</v>
      </c>
      <c r="W1872" s="40">
        <v>141853</v>
      </c>
      <c r="X1872" s="40">
        <v>165957</v>
      </c>
      <c r="Y1872" s="40">
        <v>149725</v>
      </c>
      <c r="Z1872" s="40">
        <v>163408</v>
      </c>
      <c r="AA1872" s="40">
        <v>143074</v>
      </c>
      <c r="AB1872" s="40">
        <v>161512</v>
      </c>
      <c r="AC1872" s="40">
        <v>141592</v>
      </c>
      <c r="AD1872" s="40">
        <v>167773</v>
      </c>
      <c r="AE1872" s="40">
        <v>209024</v>
      </c>
      <c r="AF1872" s="40">
        <v>194543</v>
      </c>
      <c r="AG1872" s="40">
        <v>186462</v>
      </c>
      <c r="AH1872" s="40">
        <v>177680</v>
      </c>
      <c r="AI1872" s="40">
        <v>177420</v>
      </c>
      <c r="AJ1872" s="40">
        <v>250021</v>
      </c>
      <c r="AK1872" s="40">
        <v>480802</v>
      </c>
      <c r="AL1872" s="40">
        <v>415830</v>
      </c>
      <c r="AM1872" s="40">
        <v>282912</v>
      </c>
      <c r="AN1872" s="40">
        <v>414750</v>
      </c>
      <c r="AO1872" s="40">
        <v>279125</v>
      </c>
      <c r="AP1872" s="40">
        <v>1287353</v>
      </c>
      <c r="AQ1872" s="40">
        <v>441394</v>
      </c>
      <c r="AR1872" s="40">
        <v>283220</v>
      </c>
    </row>
    <row r="1873" spans="1:44">
      <c r="A1873" s="35">
        <v>2019</v>
      </c>
      <c r="B1873" s="33">
        <v>70012</v>
      </c>
      <c r="C1873" s="37">
        <v>7012</v>
      </c>
      <c r="D1873" s="3" t="s">
        <v>4606</v>
      </c>
      <c r="E1873" s="3" t="s">
        <v>113</v>
      </c>
      <c r="F1873" s="3" t="s">
        <v>114</v>
      </c>
      <c r="G1873" s="3" t="s">
        <v>115</v>
      </c>
      <c r="H1873" s="5" t="s">
        <v>4607</v>
      </c>
      <c r="I1873" s="5" t="s">
        <v>4594</v>
      </c>
      <c r="J1873" s="5">
        <v>2010</v>
      </c>
      <c r="K1873" s="5" t="s">
        <v>4608</v>
      </c>
      <c r="L1873" s="6">
        <v>292</v>
      </c>
      <c r="M1873" s="6">
        <v>54</v>
      </c>
      <c r="N1873" s="6">
        <v>106494</v>
      </c>
      <c r="O1873" s="3" t="s">
        <v>119</v>
      </c>
      <c r="P1873" s="40">
        <v>220560</v>
      </c>
      <c r="Q1873" s="40">
        <v>255412</v>
      </c>
      <c r="R1873" s="40">
        <v>194309</v>
      </c>
      <c r="S1873" s="40">
        <v>215015</v>
      </c>
      <c r="T1873" s="40">
        <v>227342</v>
      </c>
      <c r="U1873" s="40">
        <v>269449</v>
      </c>
      <c r="V1873" s="40">
        <v>246107</v>
      </c>
      <c r="W1873" s="40">
        <v>269209</v>
      </c>
      <c r="X1873" s="40">
        <v>270294</v>
      </c>
      <c r="Y1873" s="40"/>
      <c r="Z1873" s="40">
        <v>304374</v>
      </c>
      <c r="AA1873" s="40">
        <v>275106</v>
      </c>
      <c r="AB1873" s="40">
        <v>287910</v>
      </c>
      <c r="AC1873" s="40">
        <v>275387</v>
      </c>
      <c r="AD1873" s="40">
        <v>493349</v>
      </c>
      <c r="AE1873" s="40">
        <v>344281</v>
      </c>
      <c r="AF1873" s="40">
        <v>348399</v>
      </c>
      <c r="AG1873" s="40">
        <v>541231</v>
      </c>
      <c r="AH1873" s="40">
        <v>373295</v>
      </c>
      <c r="AI1873" s="40">
        <v>299587</v>
      </c>
      <c r="AJ1873" s="40">
        <v>1011364</v>
      </c>
      <c r="AK1873" s="40">
        <v>1650737</v>
      </c>
      <c r="AL1873" s="40">
        <v>1068672</v>
      </c>
      <c r="AM1873" s="40">
        <v>713308</v>
      </c>
      <c r="AN1873" s="40">
        <v>584876</v>
      </c>
      <c r="AO1873" s="40">
        <v>422751</v>
      </c>
      <c r="AP1873" s="40">
        <v>383781</v>
      </c>
      <c r="AQ1873" s="40">
        <v>357724</v>
      </c>
      <c r="AR1873" s="40">
        <v>350800</v>
      </c>
    </row>
    <row r="1874" spans="1:44">
      <c r="A1874" s="35">
        <v>2019</v>
      </c>
      <c r="B1874" s="33">
        <v>70013</v>
      </c>
      <c r="C1874" s="37">
        <v>7013</v>
      </c>
      <c r="D1874" s="3" t="s">
        <v>4609</v>
      </c>
      <c r="E1874" s="3" t="s">
        <v>113</v>
      </c>
      <c r="F1874" s="3" t="s">
        <v>127</v>
      </c>
      <c r="G1874" s="3" t="s">
        <v>115</v>
      </c>
      <c r="H1874" s="5" t="s">
        <v>4610</v>
      </c>
      <c r="I1874" s="5" t="s">
        <v>4594</v>
      </c>
      <c r="J1874" s="5">
        <v>2010</v>
      </c>
      <c r="K1874" s="5" t="s">
        <v>4611</v>
      </c>
      <c r="L1874" s="6">
        <v>278</v>
      </c>
      <c r="M1874" s="6">
        <v>62</v>
      </c>
      <c r="N1874" s="6">
        <v>113418</v>
      </c>
      <c r="O1874" s="3" t="s">
        <v>119</v>
      </c>
      <c r="P1874" s="40">
        <v>109439</v>
      </c>
      <c r="Q1874" s="40">
        <v>109720</v>
      </c>
      <c r="R1874" s="40">
        <v>153066</v>
      </c>
      <c r="S1874" s="40">
        <v>185886</v>
      </c>
      <c r="T1874" s="40">
        <v>208430</v>
      </c>
      <c r="U1874" s="40"/>
      <c r="V1874" s="40">
        <v>265239</v>
      </c>
      <c r="W1874" s="40">
        <v>212827</v>
      </c>
      <c r="X1874" s="40">
        <v>231728</v>
      </c>
      <c r="Y1874" s="40">
        <v>214936</v>
      </c>
      <c r="Z1874" s="40">
        <v>252026</v>
      </c>
      <c r="AA1874" s="40">
        <v>216974</v>
      </c>
      <c r="AB1874" s="40">
        <v>209076</v>
      </c>
      <c r="AC1874" s="40">
        <v>182564</v>
      </c>
      <c r="AD1874" s="40">
        <v>218454</v>
      </c>
      <c r="AE1874" s="40">
        <v>248646</v>
      </c>
      <c r="AF1874" s="40">
        <v>253093</v>
      </c>
      <c r="AG1874" s="40">
        <v>244330</v>
      </c>
      <c r="AH1874" s="40">
        <v>225098</v>
      </c>
      <c r="AI1874" s="40">
        <v>215271</v>
      </c>
      <c r="AJ1874" s="40">
        <v>228482</v>
      </c>
      <c r="AK1874" s="40">
        <v>262657</v>
      </c>
      <c r="AL1874" s="40">
        <v>280040</v>
      </c>
      <c r="AM1874" s="40">
        <v>247588</v>
      </c>
      <c r="AN1874" s="40">
        <v>291003</v>
      </c>
      <c r="AO1874" s="40">
        <v>319311</v>
      </c>
      <c r="AP1874" s="40">
        <v>320616</v>
      </c>
      <c r="AQ1874" s="40">
        <v>306431</v>
      </c>
      <c r="AR1874" s="40">
        <v>321884</v>
      </c>
    </row>
    <row r="1875" spans="1:44">
      <c r="A1875" s="35">
        <v>2019</v>
      </c>
      <c r="B1875" s="33">
        <v>70014</v>
      </c>
      <c r="C1875" s="37">
        <v>7014</v>
      </c>
      <c r="D1875" s="3" t="s">
        <v>4612</v>
      </c>
      <c r="E1875" s="3" t="s">
        <v>113</v>
      </c>
      <c r="F1875" s="3" t="s">
        <v>114</v>
      </c>
      <c r="G1875" s="3" t="s">
        <v>115</v>
      </c>
      <c r="H1875" s="5" t="s">
        <v>4613</v>
      </c>
      <c r="I1875" s="5" t="s">
        <v>4614</v>
      </c>
      <c r="J1875" s="5">
        <v>2010</v>
      </c>
      <c r="K1875" s="5" t="s">
        <v>4615</v>
      </c>
      <c r="L1875" s="6">
        <v>217</v>
      </c>
      <c r="M1875" s="6">
        <v>80</v>
      </c>
      <c r="N1875" s="6">
        <v>150003</v>
      </c>
      <c r="O1875" s="3" t="s">
        <v>119</v>
      </c>
      <c r="P1875" s="40">
        <v>0</v>
      </c>
      <c r="Q1875" s="40">
        <v>1919</v>
      </c>
      <c r="R1875" s="40">
        <v>44230</v>
      </c>
      <c r="S1875" s="40">
        <v>9853</v>
      </c>
      <c r="T1875" s="40">
        <v>40666</v>
      </c>
      <c r="U1875" s="40">
        <v>24920</v>
      </c>
      <c r="V1875" s="40">
        <v>137494</v>
      </c>
      <c r="W1875" s="40">
        <v>49414</v>
      </c>
      <c r="X1875" s="40">
        <v>168144</v>
      </c>
      <c r="Y1875" s="40">
        <v>601890</v>
      </c>
      <c r="Z1875" s="40">
        <v>495600</v>
      </c>
      <c r="AA1875" s="40">
        <v>495600</v>
      </c>
      <c r="AB1875" s="40">
        <v>419549</v>
      </c>
      <c r="AC1875" s="40">
        <v>460462</v>
      </c>
      <c r="AD1875" s="40">
        <v>460462</v>
      </c>
      <c r="AE1875" s="40">
        <v>1358685</v>
      </c>
      <c r="AF1875" s="40">
        <v>460462</v>
      </c>
      <c r="AG1875" s="40">
        <v>460462</v>
      </c>
      <c r="AH1875" s="40">
        <v>460462</v>
      </c>
      <c r="AI1875" s="40">
        <v>460462</v>
      </c>
      <c r="AJ1875" s="40">
        <v>460462</v>
      </c>
      <c r="AK1875" s="40">
        <v>460462</v>
      </c>
      <c r="AL1875" s="40">
        <v>460462</v>
      </c>
      <c r="AM1875" s="40">
        <v>724424</v>
      </c>
      <c r="AN1875" s="40">
        <v>948145</v>
      </c>
      <c r="AO1875" s="40">
        <v>736606</v>
      </c>
      <c r="AP1875" s="40">
        <v>728074</v>
      </c>
      <c r="AQ1875" s="40">
        <v>724077</v>
      </c>
      <c r="AR1875" s="40">
        <v>749854</v>
      </c>
    </row>
    <row r="1876" spans="1:44">
      <c r="A1876" s="35">
        <v>2019</v>
      </c>
      <c r="B1876" s="33">
        <v>70015</v>
      </c>
      <c r="C1876" s="37">
        <v>7015</v>
      </c>
      <c r="D1876" s="3" t="s">
        <v>4616</v>
      </c>
      <c r="E1876" s="3" t="s">
        <v>113</v>
      </c>
      <c r="F1876" s="3" t="s">
        <v>114</v>
      </c>
      <c r="G1876" s="3" t="s">
        <v>115</v>
      </c>
      <c r="H1876" s="5" t="s">
        <v>4617</v>
      </c>
      <c r="I1876" s="5" t="s">
        <v>4614</v>
      </c>
      <c r="J1876" s="5">
        <v>2010</v>
      </c>
      <c r="K1876" s="5" t="s">
        <v>4618</v>
      </c>
      <c r="L1876" s="6">
        <v>83</v>
      </c>
      <c r="M1876" s="6">
        <v>215</v>
      </c>
      <c r="N1876" s="6">
        <v>472870</v>
      </c>
      <c r="O1876" s="3" t="s">
        <v>119</v>
      </c>
      <c r="P1876" s="40">
        <v>87371</v>
      </c>
      <c r="Q1876" s="40">
        <v>83218</v>
      </c>
      <c r="R1876" s="40">
        <v>34496</v>
      </c>
      <c r="S1876" s="40">
        <v>13956</v>
      </c>
      <c r="T1876" s="40">
        <v>94615</v>
      </c>
      <c r="U1876" s="40">
        <v>63551</v>
      </c>
      <c r="V1876" s="40">
        <v>3185</v>
      </c>
      <c r="W1876" s="40">
        <v>50000</v>
      </c>
      <c r="X1876" s="40">
        <v>0</v>
      </c>
      <c r="Y1876" s="40">
        <v>549300</v>
      </c>
      <c r="Z1876" s="40">
        <v>889188</v>
      </c>
      <c r="AA1876" s="40">
        <v>2533616</v>
      </c>
      <c r="AB1876" s="40">
        <v>678889</v>
      </c>
      <c r="AC1876" s="40">
        <v>0</v>
      </c>
      <c r="AD1876" s="40">
        <v>1142746</v>
      </c>
      <c r="AE1876" s="40">
        <v>1397942</v>
      </c>
      <c r="AF1876" s="40">
        <v>1397942</v>
      </c>
      <c r="AG1876" s="40">
        <v>1392361</v>
      </c>
      <c r="AH1876" s="40">
        <v>777189</v>
      </c>
      <c r="AI1876" s="40">
        <v>1246940</v>
      </c>
      <c r="AJ1876" s="40">
        <v>1098049</v>
      </c>
      <c r="AK1876" s="40">
        <v>1553619</v>
      </c>
      <c r="AL1876" s="40">
        <v>1733929</v>
      </c>
      <c r="AM1876" s="40">
        <v>383601</v>
      </c>
      <c r="AN1876" s="40">
        <v>1526679</v>
      </c>
      <c r="AO1876" s="40">
        <v>2308124</v>
      </c>
      <c r="AP1876" s="40">
        <v>1609035</v>
      </c>
      <c r="AQ1876" s="40">
        <v>1634707</v>
      </c>
      <c r="AR1876" s="40">
        <v>1119216</v>
      </c>
    </row>
    <row r="1877" spans="1:44">
      <c r="A1877" s="35">
        <v>2019</v>
      </c>
      <c r="B1877" s="33">
        <v>70016</v>
      </c>
      <c r="C1877" s="37">
        <v>7016</v>
      </c>
      <c r="D1877" s="3" t="s">
        <v>4619</v>
      </c>
      <c r="E1877" s="3" t="s">
        <v>113</v>
      </c>
      <c r="F1877" s="3" t="s">
        <v>114</v>
      </c>
      <c r="G1877" s="3" t="s">
        <v>115</v>
      </c>
      <c r="H1877" s="5" t="s">
        <v>1327</v>
      </c>
      <c r="I1877" s="5" t="s">
        <v>4581</v>
      </c>
      <c r="J1877" s="5">
        <v>2010</v>
      </c>
      <c r="K1877" s="5" t="s">
        <v>4620</v>
      </c>
      <c r="L1877" s="6">
        <v>255</v>
      </c>
      <c r="M1877" s="6">
        <v>62</v>
      </c>
      <c r="N1877" s="6">
        <v>124748</v>
      </c>
      <c r="O1877" s="3" t="s">
        <v>119</v>
      </c>
      <c r="P1877" s="40">
        <v>0</v>
      </c>
      <c r="Q1877" s="40">
        <v>0</v>
      </c>
      <c r="R1877" s="40">
        <v>0</v>
      </c>
      <c r="S1877" s="40">
        <v>0</v>
      </c>
      <c r="T1877" s="40">
        <v>0</v>
      </c>
      <c r="U1877" s="40">
        <v>0</v>
      </c>
      <c r="V1877" s="40">
        <v>0</v>
      </c>
      <c r="W1877" s="40">
        <v>0</v>
      </c>
      <c r="X1877" s="40">
        <v>0</v>
      </c>
      <c r="Y1877" s="40">
        <v>0</v>
      </c>
      <c r="Z1877" s="40">
        <v>0</v>
      </c>
      <c r="AA1877" s="40">
        <v>121890</v>
      </c>
      <c r="AB1877" s="40">
        <v>104218</v>
      </c>
      <c r="AC1877" s="40">
        <v>105029</v>
      </c>
      <c r="AD1877" s="40">
        <v>105030</v>
      </c>
      <c r="AE1877" s="40">
        <v>105030</v>
      </c>
      <c r="AF1877" s="40">
        <v>105030</v>
      </c>
      <c r="AG1877" s="40">
        <v>120784</v>
      </c>
      <c r="AH1877" s="40">
        <v>95312</v>
      </c>
      <c r="AI1877" s="40">
        <v>63760</v>
      </c>
      <c r="AJ1877" s="40">
        <v>15125</v>
      </c>
      <c r="AK1877" s="40">
        <v>9076</v>
      </c>
      <c r="AL1877" s="40">
        <v>12983</v>
      </c>
      <c r="AM1877" s="40">
        <v>35118</v>
      </c>
      <c r="AN1877" s="40">
        <v>44578</v>
      </c>
      <c r="AO1877" s="40">
        <v>25946</v>
      </c>
      <c r="AP1877" s="40">
        <v>112289</v>
      </c>
      <c r="AQ1877" s="40">
        <v>65295</v>
      </c>
      <c r="AR1877" s="40">
        <v>91870</v>
      </c>
    </row>
    <row r="1878" spans="1:44">
      <c r="A1878" s="35">
        <v>2019</v>
      </c>
      <c r="B1878" s="33">
        <v>70018</v>
      </c>
      <c r="C1878" s="37">
        <v>7018</v>
      </c>
      <c r="D1878" s="3" t="s">
        <v>4621</v>
      </c>
      <c r="E1878" s="3" t="s">
        <v>113</v>
      </c>
      <c r="F1878" s="3" t="s">
        <v>114</v>
      </c>
      <c r="G1878" s="3" t="s">
        <v>115</v>
      </c>
      <c r="H1878" s="5" t="s">
        <v>4622</v>
      </c>
      <c r="I1878" s="5" t="s">
        <v>4594</v>
      </c>
      <c r="J1878" s="5">
        <v>2010</v>
      </c>
      <c r="K1878" s="5" t="s">
        <v>4623</v>
      </c>
      <c r="L1878" s="6">
        <v>290</v>
      </c>
      <c r="M1878" s="6">
        <v>46</v>
      </c>
      <c r="N1878" s="6">
        <v>106621</v>
      </c>
      <c r="O1878" s="3" t="s">
        <v>119</v>
      </c>
      <c r="P1878" s="40">
        <v>195635</v>
      </c>
      <c r="Q1878" s="40">
        <v>233814</v>
      </c>
      <c r="R1878" s="40">
        <v>463592</v>
      </c>
      <c r="S1878" s="40">
        <v>245451</v>
      </c>
      <c r="T1878" s="40">
        <v>258778</v>
      </c>
      <c r="U1878" s="40">
        <v>277074</v>
      </c>
      <c r="V1878" s="40">
        <v>1270740</v>
      </c>
      <c r="W1878" s="40">
        <v>505240</v>
      </c>
      <c r="X1878" s="40">
        <v>384494</v>
      </c>
      <c r="Y1878" s="40">
        <v>507645</v>
      </c>
      <c r="Z1878" s="40">
        <v>533931</v>
      </c>
      <c r="AA1878" s="40">
        <v>351856</v>
      </c>
      <c r="AB1878" s="40">
        <v>447108</v>
      </c>
      <c r="AC1878" s="40">
        <v>428458</v>
      </c>
      <c r="AD1878" s="40">
        <v>332627</v>
      </c>
      <c r="AE1878" s="40">
        <v>602854</v>
      </c>
      <c r="AF1878" s="40">
        <v>2046636</v>
      </c>
      <c r="AG1878" s="40">
        <v>396226</v>
      </c>
      <c r="AH1878" s="40">
        <v>365037</v>
      </c>
      <c r="AI1878" s="40">
        <v>355099</v>
      </c>
      <c r="AJ1878" s="40">
        <v>378077</v>
      </c>
      <c r="AK1878" s="40">
        <v>416897</v>
      </c>
      <c r="AL1878" s="40">
        <v>451262</v>
      </c>
      <c r="AM1878" s="40">
        <v>476208</v>
      </c>
      <c r="AN1878" s="40">
        <v>493801</v>
      </c>
      <c r="AO1878" s="40">
        <v>493614</v>
      </c>
      <c r="AP1878" s="40">
        <v>499809</v>
      </c>
      <c r="AQ1878" s="40">
        <v>476437</v>
      </c>
      <c r="AR1878" s="40">
        <v>456467</v>
      </c>
    </row>
    <row r="1879" spans="1:44">
      <c r="A1879" s="35">
        <v>2019</v>
      </c>
      <c r="B1879" s="33">
        <v>70019</v>
      </c>
      <c r="C1879" s="37">
        <v>7019</v>
      </c>
      <c r="D1879" s="3" t="s">
        <v>4624</v>
      </c>
      <c r="E1879" s="3" t="s">
        <v>113</v>
      </c>
      <c r="F1879" s="3" t="s">
        <v>114</v>
      </c>
      <c r="G1879" s="3" t="s">
        <v>115</v>
      </c>
      <c r="H1879" s="5" t="s">
        <v>4622</v>
      </c>
      <c r="I1879" s="5" t="s">
        <v>4594</v>
      </c>
      <c r="J1879" s="5">
        <v>2010</v>
      </c>
      <c r="K1879" s="5" t="s">
        <v>4623</v>
      </c>
      <c r="L1879" s="6">
        <v>290</v>
      </c>
      <c r="M1879" s="6">
        <v>46</v>
      </c>
      <c r="N1879" s="6">
        <v>106621</v>
      </c>
      <c r="O1879" s="3" t="s">
        <v>119</v>
      </c>
      <c r="P1879" s="40">
        <v>295428</v>
      </c>
      <c r="Q1879" s="40">
        <v>272851</v>
      </c>
      <c r="R1879" s="40">
        <v>300426</v>
      </c>
      <c r="S1879" s="40">
        <v>338017</v>
      </c>
      <c r="T1879" s="40">
        <v>392531</v>
      </c>
      <c r="U1879" s="40">
        <v>371686</v>
      </c>
      <c r="V1879" s="40">
        <v>378003</v>
      </c>
      <c r="W1879" s="40">
        <v>391136</v>
      </c>
      <c r="X1879" s="40">
        <v>417992</v>
      </c>
      <c r="Y1879" s="40">
        <v>467211</v>
      </c>
      <c r="Z1879" s="40">
        <v>518538</v>
      </c>
      <c r="AA1879" s="40">
        <v>414704</v>
      </c>
      <c r="AB1879" s="40">
        <v>403342</v>
      </c>
      <c r="AC1879" s="40">
        <v>364007</v>
      </c>
      <c r="AD1879" s="40">
        <v>457602</v>
      </c>
      <c r="AE1879" s="40">
        <v>510970</v>
      </c>
      <c r="AF1879" s="40">
        <v>501461</v>
      </c>
      <c r="AG1879" s="40">
        <v>500774</v>
      </c>
      <c r="AH1879" s="40">
        <v>479732</v>
      </c>
      <c r="AI1879" s="40">
        <v>445367</v>
      </c>
      <c r="AJ1879" s="40">
        <v>528069</v>
      </c>
      <c r="AK1879" s="40">
        <v>591208</v>
      </c>
      <c r="AL1879" s="40">
        <v>596823</v>
      </c>
      <c r="AM1879" s="40">
        <v>646459</v>
      </c>
      <c r="AN1879" s="40">
        <v>704667</v>
      </c>
      <c r="AO1879" s="40">
        <v>741474</v>
      </c>
      <c r="AP1879" s="40">
        <v>807091</v>
      </c>
      <c r="AQ1879" s="40">
        <v>768630</v>
      </c>
      <c r="AR1879" s="40">
        <v>739042</v>
      </c>
    </row>
    <row r="1880" spans="1:44">
      <c r="A1880" s="35">
        <v>2003</v>
      </c>
      <c r="B1880" s="33">
        <v>70020</v>
      </c>
      <c r="C1880" s="37">
        <v>7020</v>
      </c>
      <c r="D1880" s="3" t="s">
        <v>4625</v>
      </c>
      <c r="E1880" s="3" t="s">
        <v>160</v>
      </c>
      <c r="F1880" s="3" t="s">
        <v>127</v>
      </c>
      <c r="G1880" s="3"/>
      <c r="H1880" s="5" t="s">
        <v>4626</v>
      </c>
      <c r="I1880" s="5" t="s">
        <v>2981</v>
      </c>
      <c r="J1880" s="5">
        <v>2000</v>
      </c>
      <c r="K1880" s="5" t="s">
        <v>4605</v>
      </c>
      <c r="L1880" s="6">
        <v>357</v>
      </c>
      <c r="M1880" s="6">
        <v>30</v>
      </c>
      <c r="N1880" s="6">
        <v>65251</v>
      </c>
      <c r="O1880" s="3" t="s">
        <v>161</v>
      </c>
      <c r="P1880" s="40"/>
      <c r="Q1880" s="40"/>
      <c r="R1880" s="40"/>
      <c r="S1880" s="40"/>
      <c r="T1880" s="40"/>
      <c r="U1880" s="40"/>
      <c r="V1880" s="40"/>
      <c r="W1880" s="40"/>
      <c r="X1880" s="40"/>
      <c r="Y1880" s="40"/>
      <c r="Z1880" s="40"/>
      <c r="AA1880" s="40"/>
      <c r="AB1880" s="40"/>
      <c r="AC1880" s="40"/>
      <c r="AD1880" s="40"/>
      <c r="AE1880" s="40"/>
      <c r="AF1880" s="40"/>
      <c r="AG1880" s="40"/>
      <c r="AH1880" s="40"/>
      <c r="AI1880" s="40"/>
      <c r="AJ1880" s="40"/>
      <c r="AK1880" s="40"/>
      <c r="AL1880" s="40"/>
      <c r="AM1880" s="40"/>
      <c r="AN1880" s="40"/>
      <c r="AO1880" s="40"/>
      <c r="AP1880" s="40"/>
      <c r="AQ1880" s="40"/>
      <c r="AR1880" s="40"/>
    </row>
    <row r="1881" spans="1:44">
      <c r="A1881" s="35">
        <v>2019</v>
      </c>
      <c r="B1881" s="33">
        <v>70030</v>
      </c>
      <c r="C1881" s="37">
        <v>7030</v>
      </c>
      <c r="D1881" s="3" t="s">
        <v>4627</v>
      </c>
      <c r="E1881" s="3" t="s">
        <v>113</v>
      </c>
      <c r="F1881" s="3" t="s">
        <v>114</v>
      </c>
      <c r="G1881" s="3" t="s">
        <v>115</v>
      </c>
      <c r="H1881" s="5" t="s">
        <v>4628</v>
      </c>
      <c r="I1881" s="5" t="s">
        <v>4594</v>
      </c>
      <c r="J1881" s="5">
        <v>2010</v>
      </c>
      <c r="K1881" s="5" t="s">
        <v>4623</v>
      </c>
      <c r="L1881" s="6">
        <v>290</v>
      </c>
      <c r="M1881" s="6">
        <v>46</v>
      </c>
      <c r="N1881" s="6">
        <v>106621</v>
      </c>
      <c r="O1881" s="3" t="s">
        <v>119</v>
      </c>
      <c r="P1881" s="40">
        <v>101863</v>
      </c>
      <c r="Q1881" s="40">
        <v>89589</v>
      </c>
      <c r="R1881" s="40">
        <v>101402</v>
      </c>
      <c r="S1881" s="40">
        <v>142479</v>
      </c>
      <c r="T1881" s="40"/>
      <c r="U1881" s="40"/>
      <c r="V1881" s="40"/>
      <c r="W1881" s="40"/>
      <c r="X1881" s="40"/>
      <c r="Y1881" s="40"/>
      <c r="Z1881" s="40"/>
      <c r="AA1881" s="40"/>
      <c r="AB1881" s="40"/>
      <c r="AC1881" s="40"/>
      <c r="AD1881" s="40">
        <v>163060</v>
      </c>
      <c r="AE1881" s="40">
        <v>184964</v>
      </c>
      <c r="AF1881" s="40">
        <v>185615</v>
      </c>
      <c r="AG1881" s="40">
        <v>189883</v>
      </c>
      <c r="AH1881" s="40">
        <v>788392</v>
      </c>
      <c r="AI1881" s="40">
        <v>531701</v>
      </c>
      <c r="AJ1881" s="40">
        <v>194877</v>
      </c>
      <c r="AK1881" s="40">
        <v>380679</v>
      </c>
      <c r="AL1881" s="40">
        <v>1823194</v>
      </c>
      <c r="AM1881" s="40">
        <v>250525</v>
      </c>
      <c r="AN1881" s="40">
        <v>272290</v>
      </c>
      <c r="AO1881" s="40">
        <v>269048</v>
      </c>
      <c r="AP1881" s="40">
        <v>277832</v>
      </c>
      <c r="AQ1881" s="40">
        <v>277949</v>
      </c>
      <c r="AR1881" s="40">
        <v>258516</v>
      </c>
    </row>
    <row r="1882" spans="1:44">
      <c r="A1882" s="35">
        <v>2019</v>
      </c>
      <c r="B1882" s="33">
        <v>70032</v>
      </c>
      <c r="C1882" s="37">
        <v>7032</v>
      </c>
      <c r="D1882" s="3" t="s">
        <v>4629</v>
      </c>
      <c r="E1882" s="3" t="s">
        <v>113</v>
      </c>
      <c r="F1882" s="3" t="s">
        <v>127</v>
      </c>
      <c r="G1882" s="3" t="s">
        <v>115</v>
      </c>
      <c r="H1882" s="5" t="s">
        <v>3276</v>
      </c>
      <c r="I1882" s="5" t="s">
        <v>4581</v>
      </c>
      <c r="J1882" s="5">
        <v>2010</v>
      </c>
      <c r="K1882" s="5" t="s">
        <v>4630</v>
      </c>
      <c r="L1882" s="6">
        <v>354</v>
      </c>
      <c r="M1882" s="6">
        <v>42</v>
      </c>
      <c r="N1882" s="6">
        <v>81176</v>
      </c>
      <c r="O1882" s="3" t="s">
        <v>119</v>
      </c>
      <c r="P1882" s="40">
        <v>0</v>
      </c>
      <c r="Q1882" s="40">
        <v>0</v>
      </c>
      <c r="R1882" s="40">
        <v>0</v>
      </c>
      <c r="S1882" s="40">
        <v>0</v>
      </c>
      <c r="T1882" s="40">
        <v>0</v>
      </c>
      <c r="U1882" s="40">
        <v>0</v>
      </c>
      <c r="V1882" s="40">
        <v>126680</v>
      </c>
      <c r="W1882" s="40">
        <v>126684</v>
      </c>
      <c r="X1882" s="40">
        <v>126684</v>
      </c>
      <c r="Y1882" s="40">
        <v>124013</v>
      </c>
      <c r="Z1882" s="40">
        <v>153924</v>
      </c>
      <c r="AA1882" s="40">
        <v>148900</v>
      </c>
      <c r="AB1882" s="40">
        <v>112736</v>
      </c>
      <c r="AC1882" s="40">
        <v>105378</v>
      </c>
      <c r="AD1882" s="40">
        <v>105376</v>
      </c>
      <c r="AE1882" s="40">
        <v>105376</v>
      </c>
      <c r="AF1882" s="40">
        <v>105376</v>
      </c>
      <c r="AG1882" s="40">
        <v>119156</v>
      </c>
      <c r="AH1882" s="40">
        <v>99179</v>
      </c>
      <c r="AI1882" s="40">
        <v>96501</v>
      </c>
      <c r="AJ1882" s="40">
        <v>15175</v>
      </c>
      <c r="AK1882" s="40">
        <v>15175</v>
      </c>
      <c r="AL1882" s="40">
        <v>9277</v>
      </c>
      <c r="AM1882" s="40">
        <v>16946</v>
      </c>
      <c r="AN1882" s="40">
        <v>23841</v>
      </c>
      <c r="AO1882" s="40">
        <v>15975</v>
      </c>
      <c r="AP1882" s="40">
        <v>53555</v>
      </c>
      <c r="AQ1882" s="40">
        <v>47138</v>
      </c>
      <c r="AR1882" s="40">
        <v>45846</v>
      </c>
    </row>
    <row r="1883" spans="1:44">
      <c r="A1883" s="35">
        <v>2019</v>
      </c>
      <c r="B1883" s="33">
        <v>70035</v>
      </c>
      <c r="C1883" s="37">
        <v>7035</v>
      </c>
      <c r="D1883" s="3" t="s">
        <v>4631</v>
      </c>
      <c r="E1883" s="3" t="s">
        <v>113</v>
      </c>
      <c r="F1883" s="3" t="s">
        <v>114</v>
      </c>
      <c r="G1883" s="3" t="s">
        <v>115</v>
      </c>
      <c r="H1883" s="5" t="s">
        <v>4632</v>
      </c>
      <c r="I1883" s="5" t="s">
        <v>4614</v>
      </c>
      <c r="J1883" s="5">
        <v>2010</v>
      </c>
      <c r="K1883" s="5" t="s">
        <v>4589</v>
      </c>
      <c r="L1883" s="6">
        <v>31</v>
      </c>
      <c r="M1883" s="6">
        <v>678</v>
      </c>
      <c r="N1883" s="6">
        <v>1519417</v>
      </c>
      <c r="O1883" s="3" t="s">
        <v>119</v>
      </c>
      <c r="P1883" s="40">
        <v>0</v>
      </c>
      <c r="Q1883" s="40">
        <v>0</v>
      </c>
      <c r="R1883" s="40">
        <v>0</v>
      </c>
      <c r="S1883" s="40">
        <v>0</v>
      </c>
      <c r="T1883" s="40">
        <v>0</v>
      </c>
      <c r="U1883" s="40">
        <v>0</v>
      </c>
      <c r="V1883" s="40">
        <v>0</v>
      </c>
      <c r="W1883" s="40">
        <v>0</v>
      </c>
      <c r="X1883" s="40">
        <v>0</v>
      </c>
      <c r="Y1883" s="40">
        <v>606835</v>
      </c>
      <c r="Z1883" s="40">
        <v>782559</v>
      </c>
      <c r="AA1883" s="40">
        <v>825669</v>
      </c>
      <c r="AB1883" s="40">
        <v>829711</v>
      </c>
      <c r="AC1883" s="40">
        <v>1467240</v>
      </c>
      <c r="AD1883" s="40">
        <v>1529763</v>
      </c>
      <c r="AE1883" s="40">
        <v>2315804</v>
      </c>
      <c r="AF1883" s="40">
        <v>1899450</v>
      </c>
      <c r="AG1883" s="40">
        <v>1567482</v>
      </c>
      <c r="AH1883" s="40">
        <v>2261323</v>
      </c>
      <c r="AI1883" s="40">
        <v>1333893</v>
      </c>
      <c r="AJ1883" s="40">
        <v>1282715</v>
      </c>
      <c r="AK1883" s="40">
        <v>1282715</v>
      </c>
      <c r="AL1883" s="40">
        <v>1282715</v>
      </c>
      <c r="AM1883" s="40">
        <v>1119732</v>
      </c>
      <c r="AN1883" s="40">
        <v>1193946</v>
      </c>
      <c r="AO1883" s="40">
        <v>1101447</v>
      </c>
      <c r="AP1883" s="40">
        <v>1172819</v>
      </c>
      <c r="AQ1883" s="40">
        <v>1323673</v>
      </c>
      <c r="AR1883" s="40">
        <v>1088114</v>
      </c>
    </row>
    <row r="1884" spans="1:44">
      <c r="A1884" s="35">
        <v>2007</v>
      </c>
      <c r="B1884" s="33">
        <v>70036</v>
      </c>
      <c r="C1884" s="37">
        <v>7036</v>
      </c>
      <c r="D1884" s="3" t="s">
        <v>4633</v>
      </c>
      <c r="E1884" s="3" t="s">
        <v>160</v>
      </c>
      <c r="F1884" s="3" t="s">
        <v>114</v>
      </c>
      <c r="G1884" s="3"/>
      <c r="H1884" s="5" t="s">
        <v>595</v>
      </c>
      <c r="I1884" s="5" t="s">
        <v>4581</v>
      </c>
      <c r="J1884" s="5">
        <v>2000</v>
      </c>
      <c r="K1884" s="5" t="s">
        <v>4582</v>
      </c>
      <c r="L1884" s="6">
        <v>140</v>
      </c>
      <c r="M1884" s="6">
        <v>114</v>
      </c>
      <c r="N1884" s="6">
        <v>215004</v>
      </c>
      <c r="O1884" s="3" t="s">
        <v>161</v>
      </c>
      <c r="P1884" s="40"/>
      <c r="Q1884" s="40"/>
      <c r="R1884" s="40"/>
      <c r="S1884" s="40"/>
      <c r="T1884" s="40"/>
      <c r="U1884" s="40">
        <v>0</v>
      </c>
      <c r="V1884" s="40">
        <v>0</v>
      </c>
      <c r="W1884" s="40">
        <v>0</v>
      </c>
      <c r="X1884" s="40">
        <v>0</v>
      </c>
      <c r="Y1884" s="40">
        <v>0</v>
      </c>
      <c r="Z1884" s="40">
        <v>0</v>
      </c>
      <c r="AA1884" s="40">
        <v>0</v>
      </c>
      <c r="AB1884" s="40">
        <v>0</v>
      </c>
      <c r="AC1884" s="40">
        <v>0</v>
      </c>
      <c r="AD1884" s="40">
        <v>0</v>
      </c>
      <c r="AE1884" s="40">
        <v>1895</v>
      </c>
      <c r="AF1884" s="40"/>
      <c r="AG1884" s="40"/>
      <c r="AH1884" s="40"/>
      <c r="AI1884" s="40"/>
      <c r="AJ1884" s="40"/>
      <c r="AK1884" s="40"/>
      <c r="AL1884" s="40"/>
      <c r="AM1884" s="40"/>
      <c r="AN1884" s="40"/>
      <c r="AO1884" s="40"/>
      <c r="AP1884" s="40"/>
      <c r="AQ1884" s="40"/>
      <c r="AR1884" s="40"/>
    </row>
    <row r="1885" spans="1:44">
      <c r="A1885" s="35">
        <v>2011</v>
      </c>
      <c r="B1885" s="33">
        <v>70037</v>
      </c>
      <c r="C1885" s="37">
        <v>7037</v>
      </c>
      <c r="D1885" s="3" t="s">
        <v>4634</v>
      </c>
      <c r="E1885" s="3" t="s">
        <v>160</v>
      </c>
      <c r="F1885" s="3" t="s">
        <v>127</v>
      </c>
      <c r="G1885" s="3"/>
      <c r="H1885" s="5" t="s">
        <v>4635</v>
      </c>
      <c r="I1885" s="5" t="s">
        <v>4581</v>
      </c>
      <c r="J1885" s="5">
        <v>2010</v>
      </c>
      <c r="K1885" s="5" t="s">
        <v>4589</v>
      </c>
      <c r="L1885" s="6">
        <v>31</v>
      </c>
      <c r="M1885" s="6">
        <v>678</v>
      </c>
      <c r="N1885" s="6">
        <v>1519417</v>
      </c>
      <c r="O1885" s="3" t="s">
        <v>161</v>
      </c>
      <c r="P1885" s="40"/>
      <c r="Q1885" s="40"/>
      <c r="R1885" s="40"/>
      <c r="S1885" s="40"/>
      <c r="T1885" s="40"/>
      <c r="U1885" s="40"/>
      <c r="V1885" s="40"/>
      <c r="W1885" s="40"/>
      <c r="X1885" s="40"/>
      <c r="Y1885" s="40"/>
      <c r="Z1885" s="40"/>
      <c r="AA1885" s="40"/>
      <c r="AB1885" s="40"/>
      <c r="AC1885" s="40"/>
      <c r="AD1885" s="40"/>
      <c r="AE1885" s="40"/>
      <c r="AF1885" s="40"/>
      <c r="AG1885" s="40"/>
      <c r="AH1885" s="40"/>
      <c r="AI1885" s="40"/>
      <c r="AJ1885" s="40">
        <v>75998</v>
      </c>
      <c r="AK1885" s="40"/>
      <c r="AL1885" s="40"/>
      <c r="AM1885" s="40"/>
      <c r="AN1885" s="40"/>
      <c r="AO1885" s="40"/>
      <c r="AP1885" s="40"/>
      <c r="AQ1885" s="40"/>
      <c r="AR1885" s="40"/>
    </row>
    <row r="1886" spans="1:44">
      <c r="A1886" s="35">
        <v>2010</v>
      </c>
      <c r="B1886" s="33">
        <v>70038</v>
      </c>
      <c r="C1886" s="37">
        <v>7038</v>
      </c>
      <c r="D1886" s="3" t="s">
        <v>4636</v>
      </c>
      <c r="E1886" s="3" t="s">
        <v>160</v>
      </c>
      <c r="F1886" s="3" t="s">
        <v>127</v>
      </c>
      <c r="G1886" s="3"/>
      <c r="H1886" s="5" t="s">
        <v>4632</v>
      </c>
      <c r="I1886" s="5" t="s">
        <v>4614</v>
      </c>
      <c r="J1886" s="5">
        <v>2000</v>
      </c>
      <c r="K1886" s="5" t="s">
        <v>4589</v>
      </c>
      <c r="L1886" s="6">
        <v>29</v>
      </c>
      <c r="M1886" s="6">
        <v>584</v>
      </c>
      <c r="N1886" s="6">
        <v>1361744</v>
      </c>
      <c r="O1886" s="3" t="s">
        <v>161</v>
      </c>
      <c r="P1886" s="40"/>
      <c r="Q1886" s="40"/>
      <c r="R1886" s="40"/>
      <c r="S1886" s="40"/>
      <c r="T1886" s="40"/>
      <c r="U1886" s="40"/>
      <c r="V1886" s="40"/>
      <c r="W1886" s="40"/>
      <c r="X1886" s="40"/>
      <c r="Y1886" s="40"/>
      <c r="Z1886" s="40"/>
      <c r="AA1886" s="40"/>
      <c r="AB1886" s="40"/>
      <c r="AC1886" s="40"/>
      <c r="AD1886" s="40"/>
      <c r="AE1886" s="40"/>
      <c r="AF1886" s="40"/>
      <c r="AG1886" s="40"/>
      <c r="AH1886" s="40"/>
      <c r="AI1886" s="40"/>
      <c r="AJ1886" s="40"/>
      <c r="AK1886" s="40"/>
      <c r="AL1886" s="40"/>
      <c r="AM1886" s="40"/>
      <c r="AN1886" s="40"/>
      <c r="AO1886" s="40"/>
      <c r="AP1886" s="40"/>
      <c r="AQ1886" s="40"/>
      <c r="AR1886" s="40"/>
    </row>
    <row r="1887" spans="1:44">
      <c r="A1887" s="35">
        <v>2019</v>
      </c>
      <c r="B1887" s="33">
        <v>70040</v>
      </c>
      <c r="C1887" s="37">
        <v>7040</v>
      </c>
      <c r="D1887" s="3" t="s">
        <v>4637</v>
      </c>
      <c r="E1887" s="3" t="s">
        <v>113</v>
      </c>
      <c r="F1887" s="3" t="s">
        <v>127</v>
      </c>
      <c r="G1887" s="3" t="s">
        <v>115</v>
      </c>
      <c r="H1887" s="5" t="s">
        <v>4638</v>
      </c>
      <c r="I1887" s="5" t="s">
        <v>4581</v>
      </c>
      <c r="J1887" s="5">
        <v>2010</v>
      </c>
      <c r="K1887" s="5" t="s">
        <v>4639</v>
      </c>
      <c r="L1887" s="6">
        <v>347</v>
      </c>
      <c r="M1887" s="6">
        <v>64</v>
      </c>
      <c r="N1887" s="6">
        <v>82775</v>
      </c>
      <c r="O1887" s="3" t="s">
        <v>119</v>
      </c>
      <c r="P1887" s="40"/>
      <c r="Q1887" s="40"/>
      <c r="R1887" s="40"/>
      <c r="S1887" s="40"/>
      <c r="T1887" s="40"/>
      <c r="U1887" s="40"/>
      <c r="V1887" s="40"/>
      <c r="W1887" s="40"/>
      <c r="X1887" s="40"/>
      <c r="Y1887" s="40"/>
      <c r="Z1887" s="40"/>
      <c r="AA1887" s="40"/>
      <c r="AB1887" s="40"/>
      <c r="AC1887" s="40"/>
      <c r="AD1887" s="40"/>
      <c r="AE1887" s="40"/>
      <c r="AF1887" s="40"/>
      <c r="AG1887" s="40"/>
      <c r="AH1887" s="40"/>
      <c r="AI1887" s="40"/>
      <c r="AJ1887" s="40">
        <v>25260</v>
      </c>
      <c r="AK1887" s="40">
        <v>10526</v>
      </c>
      <c r="AL1887" s="40">
        <v>4761</v>
      </c>
      <c r="AM1887" s="40">
        <v>8878</v>
      </c>
      <c r="AN1887" s="40">
        <v>8448</v>
      </c>
      <c r="AO1887" s="40">
        <v>11989</v>
      </c>
      <c r="AP1887" s="40">
        <v>16705</v>
      </c>
      <c r="AQ1887" s="40">
        <v>9912</v>
      </c>
      <c r="AR1887" s="40">
        <v>6800</v>
      </c>
    </row>
    <row r="1888" spans="1:44">
      <c r="A1888" s="35">
        <v>2019</v>
      </c>
      <c r="B1888" s="33">
        <v>70041</v>
      </c>
      <c r="C1888" s="37">
        <v>7041</v>
      </c>
      <c r="D1888" s="3" t="s">
        <v>4640</v>
      </c>
      <c r="E1888" s="3" t="s">
        <v>113</v>
      </c>
      <c r="F1888" s="3" t="s">
        <v>114</v>
      </c>
      <c r="G1888" s="3" t="s">
        <v>115</v>
      </c>
      <c r="H1888" s="5" t="s">
        <v>4641</v>
      </c>
      <c r="I1888" s="5" t="s">
        <v>4594</v>
      </c>
      <c r="J1888" s="5">
        <v>2010</v>
      </c>
      <c r="K1888" s="5" t="s">
        <v>4642</v>
      </c>
      <c r="L1888" s="6">
        <v>445</v>
      </c>
      <c r="M1888" s="6">
        <v>23</v>
      </c>
      <c r="N1888" s="6">
        <v>60438</v>
      </c>
      <c r="O1888" s="3" t="s">
        <v>119</v>
      </c>
      <c r="P1888" s="40"/>
      <c r="Q1888" s="40"/>
      <c r="R1888" s="40"/>
      <c r="S1888" s="40"/>
      <c r="T1888" s="40"/>
      <c r="U1888" s="40"/>
      <c r="V1888" s="40"/>
      <c r="W1888" s="40"/>
      <c r="X1888" s="40"/>
      <c r="Y1888" s="40"/>
      <c r="Z1888" s="40"/>
      <c r="AA1888" s="40">
        <v>327341</v>
      </c>
      <c r="AB1888" s="40">
        <v>351386</v>
      </c>
      <c r="AC1888" s="40">
        <v>334180</v>
      </c>
      <c r="AD1888" s="40">
        <v>486892</v>
      </c>
      <c r="AE1888" s="40">
        <v>557112</v>
      </c>
      <c r="AF1888" s="40">
        <v>522787</v>
      </c>
      <c r="AG1888" s="40">
        <v>1428766</v>
      </c>
      <c r="AH1888" s="40">
        <v>1022113</v>
      </c>
      <c r="AI1888" s="40">
        <v>1083149</v>
      </c>
      <c r="AJ1888" s="40">
        <v>1099807</v>
      </c>
      <c r="AK1888" s="40">
        <v>1241935</v>
      </c>
      <c r="AL1888" s="40">
        <v>1720108</v>
      </c>
      <c r="AM1888" s="40">
        <v>2317283</v>
      </c>
      <c r="AN1888" s="40">
        <v>1404457</v>
      </c>
      <c r="AO1888" s="40">
        <v>1428588</v>
      </c>
      <c r="AP1888" s="40">
        <v>3911815</v>
      </c>
      <c r="AQ1888" s="40">
        <v>2594318</v>
      </c>
      <c r="AR1888" s="40">
        <v>2327317</v>
      </c>
    </row>
    <row r="1889" spans="1:44">
      <c r="A1889" s="35">
        <v>2019</v>
      </c>
      <c r="B1889" s="33">
        <v>70043</v>
      </c>
      <c r="C1889" s="37">
        <v>7043</v>
      </c>
      <c r="D1889" s="3" t="s">
        <v>3617</v>
      </c>
      <c r="E1889" s="3" t="s">
        <v>113</v>
      </c>
      <c r="F1889" s="3" t="s">
        <v>127</v>
      </c>
      <c r="G1889" s="3" t="s">
        <v>115</v>
      </c>
      <c r="H1889" s="5" t="s">
        <v>4643</v>
      </c>
      <c r="I1889" s="5" t="s">
        <v>4581</v>
      </c>
      <c r="J1889" s="5">
        <v>2010</v>
      </c>
      <c r="K1889" s="5" t="s">
        <v>4644</v>
      </c>
      <c r="L1889" s="6">
        <v>452</v>
      </c>
      <c r="M1889" s="6">
        <v>40</v>
      </c>
      <c r="N1889" s="6">
        <v>58533</v>
      </c>
      <c r="O1889" s="3" t="s">
        <v>119</v>
      </c>
      <c r="P1889" s="40"/>
      <c r="Q1889" s="40"/>
      <c r="R1889" s="40"/>
      <c r="S1889" s="40"/>
      <c r="T1889" s="40"/>
      <c r="U1889" s="40"/>
      <c r="V1889" s="40"/>
      <c r="W1889" s="40"/>
      <c r="X1889" s="40"/>
      <c r="Y1889" s="40"/>
      <c r="Z1889" s="40"/>
      <c r="AA1889" s="40"/>
      <c r="AB1889" s="40"/>
      <c r="AC1889" s="40"/>
      <c r="AD1889" s="40">
        <v>217054</v>
      </c>
      <c r="AE1889" s="40">
        <v>68381</v>
      </c>
      <c r="AF1889" s="40">
        <v>95864</v>
      </c>
      <c r="AG1889" s="40">
        <v>27351</v>
      </c>
      <c r="AH1889" s="40">
        <v>45718</v>
      </c>
      <c r="AI1889" s="40">
        <v>25047</v>
      </c>
      <c r="AJ1889" s="40">
        <v>9845</v>
      </c>
      <c r="AK1889" s="40">
        <v>14174</v>
      </c>
      <c r="AL1889" s="40">
        <v>22869</v>
      </c>
      <c r="AM1889" s="40">
        <v>22840</v>
      </c>
      <c r="AN1889" s="40">
        <v>293192</v>
      </c>
      <c r="AO1889" s="40">
        <v>295221</v>
      </c>
      <c r="AP1889" s="40">
        <v>253486</v>
      </c>
      <c r="AQ1889" s="40">
        <v>263159</v>
      </c>
      <c r="AR1889" s="40">
        <v>261869</v>
      </c>
    </row>
    <row r="1890" spans="1:44">
      <c r="A1890" s="35">
        <v>2019</v>
      </c>
      <c r="B1890" s="33">
        <v>70044</v>
      </c>
      <c r="C1890" s="37"/>
      <c r="D1890" s="3" t="s">
        <v>4645</v>
      </c>
      <c r="E1890" s="3" t="s">
        <v>113</v>
      </c>
      <c r="F1890" s="3" t="s">
        <v>114</v>
      </c>
      <c r="G1890" s="3" t="s">
        <v>115</v>
      </c>
      <c r="H1890" s="5" t="s">
        <v>4646</v>
      </c>
      <c r="I1890" s="5" t="s">
        <v>4614</v>
      </c>
      <c r="J1890" s="5">
        <v>2010</v>
      </c>
      <c r="K1890" s="5" t="s">
        <v>4647</v>
      </c>
      <c r="L1890" s="6">
        <v>332</v>
      </c>
      <c r="M1890" s="6">
        <v>30</v>
      </c>
      <c r="N1890" s="6">
        <v>88053</v>
      </c>
      <c r="O1890" s="3" t="s">
        <v>119</v>
      </c>
      <c r="P1890" s="40"/>
      <c r="Q1890" s="40"/>
      <c r="R1890" s="40"/>
      <c r="S1890" s="40"/>
      <c r="T1890" s="40"/>
      <c r="U1890" s="40"/>
      <c r="V1890" s="40"/>
      <c r="W1890" s="40"/>
      <c r="X1890" s="40"/>
      <c r="Y1890" s="40"/>
      <c r="Z1890" s="40"/>
      <c r="AA1890" s="40"/>
      <c r="AB1890" s="40"/>
      <c r="AC1890" s="40"/>
      <c r="AD1890" s="40"/>
      <c r="AE1890" s="40"/>
      <c r="AF1890" s="40">
        <v>0</v>
      </c>
      <c r="AG1890" s="40">
        <v>0</v>
      </c>
      <c r="AH1890" s="40">
        <v>0</v>
      </c>
      <c r="AI1890" s="40">
        <v>0</v>
      </c>
      <c r="AJ1890" s="40">
        <v>0</v>
      </c>
      <c r="AK1890" s="40"/>
      <c r="AL1890" s="40">
        <v>0</v>
      </c>
      <c r="AM1890" s="40"/>
      <c r="AN1890" s="40"/>
      <c r="AO1890" s="40">
        <v>334236</v>
      </c>
      <c r="AP1890" s="40">
        <v>776043</v>
      </c>
      <c r="AQ1890" s="40">
        <v>0</v>
      </c>
      <c r="AR1890" s="40">
        <v>0</v>
      </c>
    </row>
    <row r="1891" spans="1:44">
      <c r="A1891" s="35">
        <v>2018</v>
      </c>
      <c r="B1891" s="33">
        <v>70045</v>
      </c>
      <c r="C1891" s="37">
        <v>7045</v>
      </c>
      <c r="D1891" s="3" t="s">
        <v>4648</v>
      </c>
      <c r="E1891" s="3" t="s">
        <v>160</v>
      </c>
      <c r="F1891" s="3" t="s">
        <v>114</v>
      </c>
      <c r="G1891" s="3" t="s">
        <v>115</v>
      </c>
      <c r="H1891" s="5" t="s">
        <v>4622</v>
      </c>
      <c r="I1891" s="5" t="s">
        <v>4594</v>
      </c>
      <c r="J1891" s="5">
        <v>2010</v>
      </c>
      <c r="K1891" s="5" t="s">
        <v>4623</v>
      </c>
      <c r="L1891" s="6">
        <v>290</v>
      </c>
      <c r="M1891" s="6">
        <v>46</v>
      </c>
      <c r="N1891" s="6">
        <v>106621</v>
      </c>
      <c r="O1891" s="3" t="s">
        <v>161</v>
      </c>
      <c r="P1891" s="40"/>
      <c r="Q1891" s="40"/>
      <c r="R1891" s="40"/>
      <c r="S1891" s="40"/>
      <c r="T1891" s="40"/>
      <c r="U1891" s="40"/>
      <c r="V1891" s="40"/>
      <c r="W1891" s="40"/>
      <c r="X1891" s="40"/>
      <c r="Y1891" s="40"/>
      <c r="Z1891" s="40"/>
      <c r="AA1891" s="40"/>
      <c r="AB1891" s="40"/>
      <c r="AC1891" s="40"/>
      <c r="AD1891" s="40"/>
      <c r="AE1891" s="40"/>
      <c r="AF1891" s="40"/>
      <c r="AG1891" s="40">
        <v>0</v>
      </c>
      <c r="AH1891" s="40"/>
      <c r="AI1891" s="40">
        <v>178486</v>
      </c>
      <c r="AJ1891" s="40">
        <v>174087</v>
      </c>
      <c r="AK1891" s="40">
        <v>175484</v>
      </c>
      <c r="AL1891" s="40">
        <v>217459</v>
      </c>
      <c r="AM1891" s="40">
        <v>242549</v>
      </c>
      <c r="AN1891" s="40">
        <v>340636</v>
      </c>
      <c r="AO1891" s="40">
        <v>326604</v>
      </c>
      <c r="AP1891" s="40">
        <v>353417</v>
      </c>
      <c r="AQ1891" s="40">
        <v>168031</v>
      </c>
      <c r="AR1891" s="40"/>
    </row>
    <row r="1892" spans="1:44">
      <c r="A1892" s="35">
        <v>2019</v>
      </c>
      <c r="B1892" s="33">
        <v>70046</v>
      </c>
      <c r="C1892" s="37">
        <v>7046</v>
      </c>
      <c r="D1892" s="3" t="s">
        <v>4649</v>
      </c>
      <c r="E1892" s="3" t="s">
        <v>113</v>
      </c>
      <c r="F1892" s="3" t="s">
        <v>127</v>
      </c>
      <c r="G1892" s="3" t="s">
        <v>115</v>
      </c>
      <c r="H1892" s="5" t="s">
        <v>4650</v>
      </c>
      <c r="I1892" s="5" t="s">
        <v>4581</v>
      </c>
      <c r="J1892" s="5">
        <v>2010</v>
      </c>
      <c r="K1892" s="5" t="s">
        <v>4589</v>
      </c>
      <c r="L1892" s="6">
        <v>31</v>
      </c>
      <c r="M1892" s="6">
        <v>678</v>
      </c>
      <c r="N1892" s="6">
        <v>1519417</v>
      </c>
      <c r="O1892" s="3" t="s">
        <v>119</v>
      </c>
      <c r="P1892" s="40"/>
      <c r="Q1892" s="40"/>
      <c r="R1892" s="40"/>
      <c r="S1892" s="40"/>
      <c r="T1892" s="40"/>
      <c r="U1892" s="40"/>
      <c r="V1892" s="40"/>
      <c r="W1892" s="40"/>
      <c r="X1892" s="40"/>
      <c r="Y1892" s="40"/>
      <c r="Z1892" s="40"/>
      <c r="AA1892" s="40"/>
      <c r="AB1892" s="40"/>
      <c r="AC1892" s="40"/>
      <c r="AD1892" s="40"/>
      <c r="AE1892" s="40"/>
      <c r="AF1892" s="40"/>
      <c r="AG1892" s="40"/>
      <c r="AH1892" s="40"/>
      <c r="AI1892" s="40"/>
      <c r="AJ1892" s="40">
        <v>0</v>
      </c>
      <c r="AK1892" s="40">
        <v>0</v>
      </c>
      <c r="AL1892" s="40">
        <v>0</v>
      </c>
      <c r="AM1892" s="40">
        <v>5435</v>
      </c>
      <c r="AN1892" s="40">
        <v>19900</v>
      </c>
      <c r="AO1892" s="40">
        <v>319284</v>
      </c>
      <c r="AP1892" s="40">
        <v>21798</v>
      </c>
      <c r="AQ1892" s="40">
        <v>3159</v>
      </c>
      <c r="AR1892" s="40">
        <v>3348</v>
      </c>
    </row>
    <row r="1893" spans="1:44">
      <c r="A1893" s="35">
        <v>2019</v>
      </c>
      <c r="B1893" s="33">
        <v>70047</v>
      </c>
      <c r="C1893" s="37">
        <v>7047</v>
      </c>
      <c r="D1893" s="3" t="s">
        <v>4651</v>
      </c>
      <c r="E1893" s="3" t="s">
        <v>113</v>
      </c>
      <c r="F1893" s="3" t="s">
        <v>127</v>
      </c>
      <c r="G1893" s="3" t="s">
        <v>115</v>
      </c>
      <c r="H1893" s="5" t="s">
        <v>4588</v>
      </c>
      <c r="I1893" s="5" t="s">
        <v>4614</v>
      </c>
      <c r="J1893" s="5">
        <v>2010</v>
      </c>
      <c r="K1893" s="5" t="s">
        <v>4589</v>
      </c>
      <c r="L1893" s="6">
        <v>31</v>
      </c>
      <c r="M1893" s="6">
        <v>678</v>
      </c>
      <c r="N1893" s="6">
        <v>1519417</v>
      </c>
      <c r="O1893" s="3" t="s">
        <v>119</v>
      </c>
      <c r="P1893" s="40"/>
      <c r="Q1893" s="40"/>
      <c r="R1893" s="40"/>
      <c r="S1893" s="40"/>
      <c r="T1893" s="40"/>
      <c r="U1893" s="40"/>
      <c r="V1893" s="40"/>
      <c r="W1893" s="40"/>
      <c r="X1893" s="40"/>
      <c r="Y1893" s="40"/>
      <c r="Z1893" s="40"/>
      <c r="AA1893" s="40"/>
      <c r="AB1893" s="40"/>
      <c r="AC1893" s="40"/>
      <c r="AD1893" s="40"/>
      <c r="AE1893" s="40"/>
      <c r="AF1893" s="40"/>
      <c r="AG1893" s="40"/>
      <c r="AH1893" s="40"/>
      <c r="AI1893" s="40">
        <v>0</v>
      </c>
      <c r="AJ1893" s="40">
        <v>460462</v>
      </c>
      <c r="AK1893" s="40">
        <v>460462</v>
      </c>
      <c r="AL1893" s="40">
        <v>460462</v>
      </c>
      <c r="AM1893" s="40">
        <v>763154</v>
      </c>
      <c r="AN1893" s="40">
        <v>764154</v>
      </c>
      <c r="AO1893" s="40">
        <v>822688</v>
      </c>
      <c r="AP1893" s="40">
        <v>822688</v>
      </c>
      <c r="AQ1893" s="40">
        <v>841633</v>
      </c>
      <c r="AR1893" s="40">
        <v>861814</v>
      </c>
    </row>
    <row r="1894" spans="1:44">
      <c r="A1894" s="35">
        <v>2019</v>
      </c>
      <c r="B1894" s="33">
        <v>70048</v>
      </c>
      <c r="C1894" s="37">
        <v>7048</v>
      </c>
      <c r="D1894" s="3" t="s">
        <v>4652</v>
      </c>
      <c r="E1894" s="3" t="s">
        <v>113</v>
      </c>
      <c r="F1894" s="3" t="s">
        <v>114</v>
      </c>
      <c r="G1894" s="3" t="s">
        <v>115</v>
      </c>
      <c r="H1894" s="5" t="s">
        <v>4646</v>
      </c>
      <c r="I1894" s="5" t="s">
        <v>4614</v>
      </c>
      <c r="J1894" s="5">
        <v>2010</v>
      </c>
      <c r="K1894" s="5" t="s">
        <v>4647</v>
      </c>
      <c r="L1894" s="6">
        <v>332</v>
      </c>
      <c r="M1894" s="6">
        <v>30</v>
      </c>
      <c r="N1894" s="6">
        <v>88053</v>
      </c>
      <c r="O1894" s="3" t="s">
        <v>119</v>
      </c>
      <c r="P1894" s="40"/>
      <c r="Q1894" s="40"/>
      <c r="R1894" s="40"/>
      <c r="S1894" s="40"/>
      <c r="T1894" s="40"/>
      <c r="U1894" s="40"/>
      <c r="V1894" s="40"/>
      <c r="W1894" s="40"/>
      <c r="X1894" s="40"/>
      <c r="Y1894" s="40"/>
      <c r="Z1894" s="40">
        <v>635872</v>
      </c>
      <c r="AA1894" s="40">
        <v>151048</v>
      </c>
      <c r="AB1894" s="40">
        <v>69996</v>
      </c>
      <c r="AC1894" s="40">
        <v>339803</v>
      </c>
      <c r="AD1894" s="40">
        <v>70767</v>
      </c>
      <c r="AE1894" s="40">
        <v>218837</v>
      </c>
      <c r="AF1894" s="40">
        <v>403768</v>
      </c>
      <c r="AG1894" s="40">
        <v>206750</v>
      </c>
      <c r="AH1894" s="40">
        <v>128287</v>
      </c>
      <c r="AI1894" s="40">
        <v>450515</v>
      </c>
      <c r="AJ1894" s="40">
        <v>107551</v>
      </c>
      <c r="AK1894" s="40">
        <v>240564</v>
      </c>
      <c r="AL1894" s="40">
        <v>1434866</v>
      </c>
      <c r="AM1894" s="40">
        <v>2335556</v>
      </c>
      <c r="AN1894" s="40">
        <v>2022977</v>
      </c>
      <c r="AO1894" s="40">
        <v>801105</v>
      </c>
      <c r="AP1894" s="40">
        <v>1222972</v>
      </c>
      <c r="AQ1894" s="40">
        <v>1474407</v>
      </c>
      <c r="AR1894" s="40">
        <v>757710</v>
      </c>
    </row>
    <row r="1895" spans="1:44">
      <c r="A1895" s="35">
        <v>2019</v>
      </c>
      <c r="B1895" s="33">
        <v>70049</v>
      </c>
      <c r="C1895" s="37">
        <v>7049</v>
      </c>
      <c r="D1895" s="3" t="s">
        <v>4653</v>
      </c>
      <c r="E1895" s="3" t="s">
        <v>113</v>
      </c>
      <c r="F1895" s="3" t="s">
        <v>114</v>
      </c>
      <c r="G1895" s="3" t="s">
        <v>115</v>
      </c>
      <c r="H1895" s="5" t="s">
        <v>4599</v>
      </c>
      <c r="I1895" s="5" t="s">
        <v>4594</v>
      </c>
      <c r="J1895" s="5">
        <v>2010</v>
      </c>
      <c r="K1895" s="5" t="s">
        <v>3009</v>
      </c>
      <c r="L1895" s="6">
        <v>134</v>
      </c>
      <c r="M1895" s="6">
        <v>138</v>
      </c>
      <c r="N1895" s="6">
        <v>280051</v>
      </c>
      <c r="O1895" s="3" t="s">
        <v>119</v>
      </c>
      <c r="P1895" s="40"/>
      <c r="Q1895" s="40"/>
      <c r="R1895" s="40"/>
      <c r="S1895" s="40"/>
      <c r="T1895" s="40"/>
      <c r="U1895" s="40"/>
      <c r="V1895" s="40"/>
      <c r="W1895" s="40"/>
      <c r="X1895" s="40"/>
      <c r="Y1895" s="40"/>
      <c r="Z1895" s="40"/>
      <c r="AA1895" s="40"/>
      <c r="AB1895" s="40"/>
      <c r="AC1895" s="40"/>
      <c r="AD1895" s="40"/>
      <c r="AE1895" s="40"/>
      <c r="AF1895" s="40">
        <v>282564</v>
      </c>
      <c r="AG1895" s="40">
        <v>281515</v>
      </c>
      <c r="AH1895" s="40">
        <v>293813</v>
      </c>
      <c r="AI1895" s="40">
        <v>308332</v>
      </c>
      <c r="AJ1895" s="40">
        <v>362839</v>
      </c>
      <c r="AK1895" s="40">
        <v>282921</v>
      </c>
      <c r="AL1895" s="40">
        <v>303976</v>
      </c>
      <c r="AM1895" s="40">
        <v>346955</v>
      </c>
      <c r="AN1895" s="40">
        <v>349592</v>
      </c>
      <c r="AO1895" s="40">
        <v>342663</v>
      </c>
      <c r="AP1895" s="40">
        <v>357640</v>
      </c>
      <c r="AQ1895" s="40">
        <v>308750</v>
      </c>
      <c r="AR1895" s="40">
        <v>361797</v>
      </c>
    </row>
    <row r="1896" spans="1:44">
      <c r="A1896" s="35">
        <v>2019</v>
      </c>
      <c r="B1896" s="33">
        <v>70050</v>
      </c>
      <c r="C1896" s="37">
        <v>7050</v>
      </c>
      <c r="D1896" s="3" t="s">
        <v>4654</v>
      </c>
      <c r="E1896" s="3" t="s">
        <v>113</v>
      </c>
      <c r="F1896" s="3" t="s">
        <v>127</v>
      </c>
      <c r="G1896" s="3" t="s">
        <v>115</v>
      </c>
      <c r="H1896" s="5" t="s">
        <v>4655</v>
      </c>
      <c r="I1896" s="5" t="s">
        <v>4581</v>
      </c>
      <c r="J1896" s="5">
        <v>2010</v>
      </c>
      <c r="K1896" s="5" t="s">
        <v>4656</v>
      </c>
      <c r="L1896" s="6">
        <v>478</v>
      </c>
      <c r="M1896" s="6">
        <v>35</v>
      </c>
      <c r="N1896" s="6">
        <v>52900</v>
      </c>
      <c r="O1896" s="3" t="s">
        <v>119</v>
      </c>
      <c r="P1896" s="40"/>
      <c r="Q1896" s="40"/>
      <c r="R1896" s="40"/>
      <c r="S1896" s="40"/>
      <c r="T1896" s="40"/>
      <c r="U1896" s="40"/>
      <c r="V1896" s="40"/>
      <c r="W1896" s="40"/>
      <c r="X1896" s="40"/>
      <c r="Y1896" s="40"/>
      <c r="Z1896" s="40"/>
      <c r="AA1896" s="40"/>
      <c r="AB1896" s="40"/>
      <c r="AC1896" s="40"/>
      <c r="AD1896" s="40"/>
      <c r="AE1896" s="40"/>
      <c r="AF1896" s="40">
        <v>5373</v>
      </c>
      <c r="AG1896" s="40">
        <v>5373</v>
      </c>
      <c r="AH1896" s="40">
        <v>5119</v>
      </c>
      <c r="AI1896" s="40">
        <v>5096</v>
      </c>
      <c r="AJ1896" s="40">
        <v>775</v>
      </c>
      <c r="AK1896" s="40">
        <v>775</v>
      </c>
      <c r="AL1896" s="40">
        <v>2524</v>
      </c>
      <c r="AM1896" s="40">
        <v>0</v>
      </c>
      <c r="AN1896" s="40">
        <v>2156</v>
      </c>
      <c r="AO1896" s="40">
        <v>3804</v>
      </c>
      <c r="AP1896" s="40">
        <v>7376</v>
      </c>
      <c r="AQ1896" s="40">
        <v>10630</v>
      </c>
      <c r="AR1896" s="40">
        <v>17944</v>
      </c>
    </row>
    <row r="1897" spans="1:44">
      <c r="A1897" s="35">
        <v>2019</v>
      </c>
      <c r="B1897" s="33">
        <v>70051</v>
      </c>
      <c r="C1897" s="37">
        <v>7051</v>
      </c>
      <c r="D1897" s="3" t="s">
        <v>4657</v>
      </c>
      <c r="E1897" s="3" t="s">
        <v>113</v>
      </c>
      <c r="F1897" s="3" t="s">
        <v>127</v>
      </c>
      <c r="G1897" s="3" t="s">
        <v>115</v>
      </c>
      <c r="H1897" s="5" t="s">
        <v>4655</v>
      </c>
      <c r="I1897" s="5" t="s">
        <v>4581</v>
      </c>
      <c r="J1897" s="5">
        <v>2010</v>
      </c>
      <c r="K1897" s="5" t="s">
        <v>4656</v>
      </c>
      <c r="L1897" s="6">
        <v>478</v>
      </c>
      <c r="M1897" s="6">
        <v>35</v>
      </c>
      <c r="N1897" s="6">
        <v>52900</v>
      </c>
      <c r="O1897" s="3" t="s">
        <v>119</v>
      </c>
      <c r="P1897" s="40"/>
      <c r="Q1897" s="40"/>
      <c r="R1897" s="40"/>
      <c r="S1897" s="40"/>
      <c r="T1897" s="40"/>
      <c r="U1897" s="40"/>
      <c r="V1897" s="40"/>
      <c r="W1897" s="40"/>
      <c r="X1897" s="40"/>
      <c r="Y1897" s="40"/>
      <c r="Z1897" s="40"/>
      <c r="AA1897" s="40"/>
      <c r="AB1897" s="40"/>
      <c r="AC1897" s="40"/>
      <c r="AD1897" s="40"/>
      <c r="AE1897" s="40"/>
      <c r="AF1897" s="40">
        <v>23545</v>
      </c>
      <c r="AG1897" s="40">
        <v>23545</v>
      </c>
      <c r="AH1897" s="40">
        <v>22433</v>
      </c>
      <c r="AI1897" s="40">
        <v>26282</v>
      </c>
      <c r="AJ1897" s="40">
        <v>4000</v>
      </c>
      <c r="AK1897" s="40">
        <v>5281</v>
      </c>
      <c r="AL1897" s="40">
        <v>4881</v>
      </c>
      <c r="AM1897" s="40">
        <v>9470</v>
      </c>
      <c r="AN1897" s="40">
        <v>13831</v>
      </c>
      <c r="AO1897" s="40">
        <v>9874</v>
      </c>
      <c r="AP1897" s="40">
        <v>19721</v>
      </c>
      <c r="AQ1897" s="40">
        <v>17463</v>
      </c>
      <c r="AR1897" s="40">
        <v>15599</v>
      </c>
    </row>
    <row r="1898" spans="1:44">
      <c r="A1898" s="35">
        <v>2019</v>
      </c>
      <c r="B1898" s="33">
        <v>70052</v>
      </c>
      <c r="C1898" s="37">
        <v>7052</v>
      </c>
      <c r="D1898" s="3" t="s">
        <v>4658</v>
      </c>
      <c r="E1898" s="3" t="s">
        <v>113</v>
      </c>
      <c r="F1898" s="3" t="s">
        <v>127</v>
      </c>
      <c r="G1898" s="3" t="s">
        <v>115</v>
      </c>
      <c r="H1898" s="5" t="s">
        <v>4659</v>
      </c>
      <c r="I1898" s="5" t="s">
        <v>4575</v>
      </c>
      <c r="J1898" s="5">
        <v>2010</v>
      </c>
      <c r="K1898" s="5" t="s">
        <v>4660</v>
      </c>
      <c r="L1898" s="6">
        <v>496</v>
      </c>
      <c r="M1898" s="6">
        <v>28</v>
      </c>
      <c r="N1898" s="6">
        <v>50440</v>
      </c>
      <c r="O1898" s="3" t="s">
        <v>119</v>
      </c>
      <c r="P1898" s="40"/>
      <c r="Q1898" s="40"/>
      <c r="R1898" s="40"/>
      <c r="S1898" s="40"/>
      <c r="T1898" s="40"/>
      <c r="U1898" s="40"/>
      <c r="V1898" s="40"/>
      <c r="W1898" s="40"/>
      <c r="X1898" s="40"/>
      <c r="Y1898" s="40"/>
      <c r="Z1898" s="40"/>
      <c r="AA1898" s="40"/>
      <c r="AB1898" s="40"/>
      <c r="AC1898" s="40"/>
      <c r="AD1898" s="40"/>
      <c r="AE1898" s="40"/>
      <c r="AF1898" s="40"/>
      <c r="AG1898" s="40"/>
      <c r="AH1898" s="40"/>
      <c r="AI1898" s="40"/>
      <c r="AJ1898" s="40">
        <v>0</v>
      </c>
      <c r="AK1898" s="40">
        <v>95293</v>
      </c>
      <c r="AL1898" s="40">
        <v>84798</v>
      </c>
      <c r="AM1898" s="40">
        <v>67577</v>
      </c>
      <c r="AN1898" s="40">
        <v>55669</v>
      </c>
      <c r="AO1898" s="40">
        <v>57397</v>
      </c>
      <c r="AP1898" s="40">
        <v>19472</v>
      </c>
      <c r="AQ1898" s="40">
        <v>3792</v>
      </c>
      <c r="AR1898" s="40">
        <v>5334</v>
      </c>
    </row>
    <row r="1899" spans="1:44">
      <c r="A1899" s="35">
        <v>2019</v>
      </c>
      <c r="B1899" s="33">
        <v>70053</v>
      </c>
      <c r="C1899" s="37">
        <v>7053</v>
      </c>
      <c r="D1899" s="3" t="s">
        <v>4661</v>
      </c>
      <c r="E1899" s="3" t="s">
        <v>113</v>
      </c>
      <c r="F1899" s="3" t="s">
        <v>127</v>
      </c>
      <c r="G1899" s="3" t="s">
        <v>115</v>
      </c>
      <c r="H1899" s="5" t="s">
        <v>4662</v>
      </c>
      <c r="I1899" s="5" t="s">
        <v>4614</v>
      </c>
      <c r="J1899" s="5">
        <v>2010</v>
      </c>
      <c r="K1899" s="5" t="s">
        <v>4663</v>
      </c>
      <c r="L1899" s="6">
        <v>469</v>
      </c>
      <c r="M1899" s="6">
        <v>21</v>
      </c>
      <c r="N1899" s="6">
        <v>54622</v>
      </c>
      <c r="O1899" s="3" t="s">
        <v>119</v>
      </c>
      <c r="P1899" s="40"/>
      <c r="Q1899" s="40"/>
      <c r="R1899" s="40"/>
      <c r="S1899" s="40"/>
      <c r="T1899" s="40"/>
      <c r="U1899" s="40"/>
      <c r="V1899" s="40"/>
      <c r="W1899" s="40"/>
      <c r="X1899" s="40"/>
      <c r="Y1899" s="40"/>
      <c r="Z1899" s="40"/>
      <c r="AA1899" s="40"/>
      <c r="AB1899" s="40"/>
      <c r="AC1899" s="40"/>
      <c r="AD1899" s="40"/>
      <c r="AE1899" s="40"/>
      <c r="AF1899" s="40"/>
      <c r="AG1899" s="40"/>
      <c r="AH1899" s="40"/>
      <c r="AI1899" s="40"/>
      <c r="AJ1899" s="40">
        <v>0</v>
      </c>
      <c r="AK1899" s="40">
        <v>81197</v>
      </c>
      <c r="AL1899" s="40">
        <v>143116</v>
      </c>
      <c r="AM1899" s="40">
        <v>210546</v>
      </c>
      <c r="AN1899" s="40">
        <v>218131</v>
      </c>
      <c r="AO1899" s="40">
        <v>248078</v>
      </c>
      <c r="AP1899" s="40">
        <v>296511</v>
      </c>
      <c r="AQ1899" s="40">
        <v>564391</v>
      </c>
      <c r="AR1899" s="40">
        <v>658856</v>
      </c>
    </row>
    <row r="1900" spans="1:44">
      <c r="A1900" s="35">
        <v>2019</v>
      </c>
      <c r="B1900" s="33">
        <v>70054</v>
      </c>
      <c r="C1900" s="37">
        <v>7054</v>
      </c>
      <c r="D1900" s="3" t="s">
        <v>4664</v>
      </c>
      <c r="E1900" s="3" t="s">
        <v>113</v>
      </c>
      <c r="F1900" s="3" t="s">
        <v>214</v>
      </c>
      <c r="G1900" s="3" t="s">
        <v>215</v>
      </c>
      <c r="H1900" s="5" t="s">
        <v>4617</v>
      </c>
      <c r="I1900" s="5" t="s">
        <v>4614</v>
      </c>
      <c r="J1900" s="5">
        <v>2010</v>
      </c>
      <c r="K1900" s="5"/>
      <c r="L1900" s="6"/>
      <c r="M1900" s="6"/>
      <c r="N1900" s="6"/>
      <c r="O1900" s="3" t="s">
        <v>119</v>
      </c>
      <c r="P1900" s="40"/>
      <c r="Q1900" s="40"/>
      <c r="R1900" s="40"/>
      <c r="S1900" s="40"/>
      <c r="T1900" s="40"/>
      <c r="U1900" s="40"/>
      <c r="V1900" s="40"/>
      <c r="W1900" s="40"/>
      <c r="X1900" s="40"/>
      <c r="Y1900" s="40"/>
      <c r="Z1900" s="40"/>
      <c r="AA1900" s="40"/>
      <c r="AB1900" s="40"/>
      <c r="AC1900" s="40"/>
      <c r="AD1900" s="40"/>
      <c r="AE1900" s="40"/>
      <c r="AF1900" s="40">
        <v>37200</v>
      </c>
      <c r="AG1900" s="40">
        <v>14804</v>
      </c>
      <c r="AH1900" s="40">
        <v>25363</v>
      </c>
      <c r="AI1900" s="40">
        <v>28000</v>
      </c>
      <c r="AJ1900" s="40">
        <v>27413</v>
      </c>
      <c r="AK1900" s="40">
        <v>32069</v>
      </c>
      <c r="AL1900" s="40">
        <v>29167</v>
      </c>
      <c r="AM1900" s="40">
        <v>30795</v>
      </c>
      <c r="AN1900" s="40">
        <v>38818</v>
      </c>
      <c r="AO1900" s="40">
        <v>34272</v>
      </c>
      <c r="AP1900" s="40">
        <v>35438</v>
      </c>
      <c r="AQ1900" s="40">
        <v>41155</v>
      </c>
      <c r="AR1900" s="40">
        <v>42244</v>
      </c>
    </row>
    <row r="1901" spans="1:44">
      <c r="A1901" s="35">
        <v>2019</v>
      </c>
      <c r="B1901" s="33">
        <v>70055</v>
      </c>
      <c r="C1901" s="37">
        <v>7055</v>
      </c>
      <c r="D1901" s="3" t="s">
        <v>4665</v>
      </c>
      <c r="E1901" s="3" t="s">
        <v>113</v>
      </c>
      <c r="F1901" s="3" t="s">
        <v>127</v>
      </c>
      <c r="G1901" s="3" t="s">
        <v>115</v>
      </c>
      <c r="H1901" s="5" t="s">
        <v>618</v>
      </c>
      <c r="I1901" s="5" t="s">
        <v>4614</v>
      </c>
      <c r="J1901" s="5">
        <v>2010</v>
      </c>
      <c r="K1901" s="5" t="s">
        <v>4618</v>
      </c>
      <c r="L1901" s="6">
        <v>83</v>
      </c>
      <c r="M1901" s="6">
        <v>215</v>
      </c>
      <c r="N1901" s="6">
        <v>472870</v>
      </c>
      <c r="O1901" s="3" t="s">
        <v>119</v>
      </c>
      <c r="P1901" s="40"/>
      <c r="Q1901" s="40"/>
      <c r="R1901" s="40"/>
      <c r="S1901" s="40"/>
      <c r="T1901" s="40"/>
      <c r="U1901" s="40"/>
      <c r="V1901" s="40"/>
      <c r="W1901" s="40"/>
      <c r="X1901" s="40"/>
      <c r="Y1901" s="40"/>
      <c r="Z1901" s="40"/>
      <c r="AA1901" s="40"/>
      <c r="AB1901" s="40"/>
      <c r="AC1901" s="40"/>
      <c r="AD1901" s="40"/>
      <c r="AE1901" s="40"/>
      <c r="AF1901" s="40"/>
      <c r="AG1901" s="40"/>
      <c r="AH1901" s="40"/>
      <c r="AI1901" s="40"/>
      <c r="AJ1901" s="40">
        <v>0</v>
      </c>
      <c r="AK1901" s="40"/>
      <c r="AL1901" s="40">
        <v>0</v>
      </c>
      <c r="AM1901" s="40">
        <v>0</v>
      </c>
      <c r="AN1901" s="40">
        <v>0</v>
      </c>
      <c r="AO1901" s="40">
        <v>0</v>
      </c>
      <c r="AP1901" s="40">
        <v>0</v>
      </c>
      <c r="AQ1901" s="40">
        <v>0</v>
      </c>
      <c r="AR1901" s="40">
        <v>0</v>
      </c>
    </row>
    <row r="1902" spans="1:44">
      <c r="A1902" s="35">
        <v>2019</v>
      </c>
      <c r="B1902" s="33">
        <v>70056</v>
      </c>
      <c r="C1902" s="37">
        <v>7056</v>
      </c>
      <c r="D1902" s="3" t="s">
        <v>4666</v>
      </c>
      <c r="E1902" s="3" t="s">
        <v>113</v>
      </c>
      <c r="F1902" s="3" t="s">
        <v>127</v>
      </c>
      <c r="G1902" s="3" t="s">
        <v>115</v>
      </c>
      <c r="H1902" s="5" t="s">
        <v>1677</v>
      </c>
      <c r="I1902" s="5" t="s">
        <v>4614</v>
      </c>
      <c r="J1902" s="5">
        <v>2010</v>
      </c>
      <c r="K1902" s="5" t="s">
        <v>4618</v>
      </c>
      <c r="L1902" s="6">
        <v>83</v>
      </c>
      <c r="M1902" s="6">
        <v>215</v>
      </c>
      <c r="N1902" s="6">
        <v>472870</v>
      </c>
      <c r="O1902" s="3" t="s">
        <v>119</v>
      </c>
      <c r="P1902" s="40"/>
      <c r="Q1902" s="40"/>
      <c r="R1902" s="40"/>
      <c r="S1902" s="40"/>
      <c r="T1902" s="40"/>
      <c r="U1902" s="40"/>
      <c r="V1902" s="40"/>
      <c r="W1902" s="40"/>
      <c r="X1902" s="40"/>
      <c r="Y1902" s="40"/>
      <c r="Z1902" s="40"/>
      <c r="AA1902" s="40"/>
      <c r="AB1902" s="40"/>
      <c r="AC1902" s="40"/>
      <c r="AD1902" s="40"/>
      <c r="AE1902" s="40"/>
      <c r="AF1902" s="40">
        <v>23148</v>
      </c>
      <c r="AG1902" s="40">
        <v>28743</v>
      </c>
      <c r="AH1902" s="40">
        <v>27287</v>
      </c>
      <c r="AI1902" s="40">
        <v>25639</v>
      </c>
      <c r="AJ1902" s="40">
        <v>25975</v>
      </c>
      <c r="AK1902" s="40">
        <v>26097</v>
      </c>
      <c r="AL1902" s="40">
        <v>116374</v>
      </c>
      <c r="AM1902" s="40">
        <v>31322</v>
      </c>
      <c r="AN1902" s="40">
        <v>25658</v>
      </c>
      <c r="AO1902" s="40">
        <v>37294</v>
      </c>
      <c r="AP1902" s="40">
        <v>26983</v>
      </c>
      <c r="AQ1902" s="40">
        <v>34291</v>
      </c>
      <c r="AR1902" s="40">
        <v>34823</v>
      </c>
    </row>
    <row r="1903" spans="1:44">
      <c r="A1903" s="35">
        <v>2017</v>
      </c>
      <c r="B1903" s="33">
        <v>70057</v>
      </c>
      <c r="C1903" s="37">
        <v>7057</v>
      </c>
      <c r="D1903" s="3" t="s">
        <v>4667</v>
      </c>
      <c r="E1903" s="3" t="s">
        <v>160</v>
      </c>
      <c r="F1903" s="3" t="s">
        <v>709</v>
      </c>
      <c r="G1903" s="3"/>
      <c r="H1903" s="5" t="s">
        <v>4591</v>
      </c>
      <c r="I1903" s="5" t="s">
        <v>4581</v>
      </c>
      <c r="J1903" s="5">
        <v>2010</v>
      </c>
      <c r="K1903" s="5" t="s">
        <v>3108</v>
      </c>
      <c r="L1903" s="6">
        <v>20</v>
      </c>
      <c r="M1903" s="6">
        <v>924</v>
      </c>
      <c r="N1903" s="6">
        <v>2150706</v>
      </c>
      <c r="O1903" s="3" t="s">
        <v>161</v>
      </c>
      <c r="P1903" s="40"/>
      <c r="Q1903" s="40"/>
      <c r="R1903" s="40"/>
      <c r="S1903" s="40"/>
      <c r="T1903" s="40"/>
      <c r="U1903" s="40"/>
      <c r="V1903" s="40"/>
      <c r="W1903" s="40"/>
      <c r="X1903" s="40"/>
      <c r="Y1903" s="40"/>
      <c r="Z1903" s="40"/>
      <c r="AA1903" s="40"/>
      <c r="AB1903" s="40"/>
      <c r="AC1903" s="40"/>
      <c r="AD1903" s="40"/>
      <c r="AE1903" s="40"/>
      <c r="AF1903" s="40"/>
      <c r="AG1903" s="40"/>
      <c r="AH1903" s="40"/>
      <c r="AI1903" s="40"/>
      <c r="AJ1903" s="40">
        <v>0</v>
      </c>
      <c r="AK1903" s="40"/>
      <c r="AL1903" s="40">
        <v>0</v>
      </c>
      <c r="AM1903" s="40">
        <v>0</v>
      </c>
      <c r="AN1903" s="40">
        <v>0</v>
      </c>
      <c r="AO1903" s="40">
        <v>0</v>
      </c>
      <c r="AP1903" s="40">
        <v>0</v>
      </c>
      <c r="AQ1903" s="40"/>
      <c r="AR1903" s="40"/>
    </row>
    <row r="1904" spans="1:44">
      <c r="A1904" s="35">
        <v>2019</v>
      </c>
      <c r="B1904" s="34">
        <v>70058</v>
      </c>
      <c r="C1904" s="37" t="s">
        <v>4668</v>
      </c>
      <c r="D1904" s="3" t="s">
        <v>4669</v>
      </c>
      <c r="E1904" s="3" t="s">
        <v>113</v>
      </c>
      <c r="F1904" s="3" t="s">
        <v>214</v>
      </c>
      <c r="G1904" s="3" t="s">
        <v>215</v>
      </c>
      <c r="H1904" s="5" t="s">
        <v>4670</v>
      </c>
      <c r="I1904" s="5" t="s">
        <v>4575</v>
      </c>
      <c r="J1904" s="5">
        <v>2010</v>
      </c>
      <c r="K1904" s="5"/>
      <c r="L1904" s="6"/>
      <c r="M1904" s="6"/>
      <c r="N1904" s="6"/>
      <c r="O1904" s="3" t="s">
        <v>119</v>
      </c>
      <c r="AF1904" s="40">
        <v>7523</v>
      </c>
      <c r="AG1904" s="40">
        <v>8225</v>
      </c>
      <c r="AH1904" s="40">
        <v>8225</v>
      </c>
      <c r="AI1904" s="40">
        <v>8009</v>
      </c>
      <c r="AJ1904" s="40">
        <v>7490</v>
      </c>
      <c r="AK1904" s="40">
        <v>8441</v>
      </c>
      <c r="AL1904" s="40">
        <v>8957</v>
      </c>
      <c r="AM1904" s="40">
        <v>6996</v>
      </c>
      <c r="AN1904" s="40">
        <v>7200</v>
      </c>
      <c r="AO1904" s="40">
        <v>7968</v>
      </c>
      <c r="AP1904" s="40">
        <v>7268</v>
      </c>
      <c r="AQ1904" s="40">
        <v>7969</v>
      </c>
      <c r="AR1904" s="40">
        <v>8662</v>
      </c>
    </row>
    <row r="1905" spans="1:44">
      <c r="A1905" s="35">
        <v>2019</v>
      </c>
      <c r="B1905" s="34">
        <v>70060</v>
      </c>
      <c r="C1905" s="37" t="s">
        <v>4671</v>
      </c>
      <c r="D1905" s="3" t="s">
        <v>4672</v>
      </c>
      <c r="E1905" s="3" t="s">
        <v>113</v>
      </c>
      <c r="F1905" s="3" t="s">
        <v>214</v>
      </c>
      <c r="G1905" s="3" t="s">
        <v>215</v>
      </c>
      <c r="H1905" s="5" t="s">
        <v>4673</v>
      </c>
      <c r="I1905" s="5" t="s">
        <v>4614</v>
      </c>
      <c r="J1905" s="5">
        <v>2010</v>
      </c>
      <c r="K1905" s="5"/>
      <c r="L1905" s="6"/>
      <c r="M1905" s="6"/>
      <c r="N1905" s="6"/>
      <c r="O1905" s="3" t="s">
        <v>119</v>
      </c>
      <c r="AF1905" s="40">
        <v>67279</v>
      </c>
      <c r="AG1905" s="40">
        <v>82307</v>
      </c>
      <c r="AH1905" s="40">
        <v>83567</v>
      </c>
      <c r="AI1905" s="40">
        <v>84502</v>
      </c>
      <c r="AJ1905" s="40">
        <v>80000</v>
      </c>
      <c r="AK1905" s="40">
        <v>77400</v>
      </c>
      <c r="AL1905" s="40">
        <v>67500</v>
      </c>
      <c r="AM1905" s="40">
        <v>90000</v>
      </c>
      <c r="AN1905" s="40">
        <v>99808</v>
      </c>
      <c r="AO1905" s="40">
        <v>91541</v>
      </c>
      <c r="AP1905" s="40">
        <v>98722</v>
      </c>
      <c r="AQ1905" s="40">
        <v>119677</v>
      </c>
      <c r="AR1905" s="40">
        <v>100000</v>
      </c>
    </row>
    <row r="1906" spans="1:44">
      <c r="A1906" s="35">
        <v>2014</v>
      </c>
      <c r="B1906" s="34">
        <v>70061</v>
      </c>
      <c r="C1906" s="37" t="s">
        <v>4674</v>
      </c>
      <c r="D1906" s="3" t="s">
        <v>4675</v>
      </c>
      <c r="E1906" s="3" t="s">
        <v>160</v>
      </c>
      <c r="F1906" s="3" t="s">
        <v>214</v>
      </c>
      <c r="G1906" s="3"/>
      <c r="H1906" s="5"/>
      <c r="I1906" s="5" t="s">
        <v>4575</v>
      </c>
      <c r="J1906" s="5">
        <v>2010</v>
      </c>
      <c r="K1906" s="5"/>
      <c r="L1906" s="6"/>
      <c r="M1906" s="6"/>
      <c r="N1906" s="6"/>
      <c r="O1906" s="3" t="s">
        <v>161</v>
      </c>
      <c r="AF1906" s="40">
        <v>3342</v>
      </c>
      <c r="AG1906" s="40">
        <v>3118</v>
      </c>
      <c r="AH1906" s="40">
        <v>3469</v>
      </c>
      <c r="AI1906" s="40">
        <v>3430</v>
      </c>
      <c r="AJ1906" s="40">
        <v>3583</v>
      </c>
      <c r="AK1906" s="40">
        <v>3905</v>
      </c>
      <c r="AL1906" s="40">
        <v>3530</v>
      </c>
      <c r="AM1906" s="40">
        <v>2759</v>
      </c>
      <c r="AN1906" s="40"/>
      <c r="AO1906" s="40"/>
      <c r="AP1906" s="40"/>
      <c r="AQ1906" s="40"/>
      <c r="AR1906" s="40"/>
    </row>
    <row r="1907" spans="1:44">
      <c r="A1907" s="35">
        <v>2019</v>
      </c>
      <c r="B1907" s="34">
        <v>70062</v>
      </c>
      <c r="C1907" s="37" t="s">
        <v>4676</v>
      </c>
      <c r="D1907" s="3" t="s">
        <v>4677</v>
      </c>
      <c r="E1907" s="3" t="s">
        <v>113</v>
      </c>
      <c r="F1907" s="3" t="s">
        <v>214</v>
      </c>
      <c r="G1907" s="3" t="s">
        <v>215</v>
      </c>
      <c r="H1907" s="5" t="s">
        <v>4678</v>
      </c>
      <c r="I1907" s="5" t="s">
        <v>4614</v>
      </c>
      <c r="J1907" s="5">
        <v>2010</v>
      </c>
      <c r="K1907" s="5"/>
      <c r="L1907" s="6"/>
      <c r="M1907" s="6"/>
      <c r="N1907" s="6"/>
      <c r="O1907" s="3" t="s">
        <v>119</v>
      </c>
      <c r="AF1907" s="40">
        <v>2685</v>
      </c>
      <c r="AG1907" s="40">
        <v>3118</v>
      </c>
      <c r="AH1907" s="40">
        <v>3195</v>
      </c>
      <c r="AI1907" s="40">
        <v>1989</v>
      </c>
      <c r="AJ1907" s="40">
        <v>2799</v>
      </c>
      <c r="AK1907" s="40">
        <v>2912</v>
      </c>
      <c r="AL1907" s="40">
        <v>2700</v>
      </c>
      <c r="AM1907" s="40">
        <v>5200</v>
      </c>
      <c r="AN1907" s="40">
        <v>5033</v>
      </c>
      <c r="AO1907" s="40">
        <v>8613</v>
      </c>
      <c r="AP1907" s="40">
        <v>13514</v>
      </c>
      <c r="AQ1907" s="40">
        <v>12756</v>
      </c>
      <c r="AR1907" s="40">
        <v>14543</v>
      </c>
    </row>
    <row r="1908" spans="1:44">
      <c r="A1908" s="35">
        <v>2019</v>
      </c>
      <c r="B1908" s="34">
        <v>70063</v>
      </c>
      <c r="C1908" s="37" t="s">
        <v>4679</v>
      </c>
      <c r="D1908" s="3" t="s">
        <v>4680</v>
      </c>
      <c r="E1908" s="3" t="s">
        <v>113</v>
      </c>
      <c r="F1908" s="3" t="s">
        <v>214</v>
      </c>
      <c r="G1908" s="3" t="s">
        <v>215</v>
      </c>
      <c r="H1908" s="5" t="s">
        <v>4681</v>
      </c>
      <c r="I1908" s="5" t="s">
        <v>4581</v>
      </c>
      <c r="J1908" s="5">
        <v>2010</v>
      </c>
      <c r="K1908" s="5"/>
      <c r="L1908" s="6"/>
      <c r="M1908" s="6"/>
      <c r="N1908" s="6"/>
      <c r="O1908" s="3" t="s">
        <v>119</v>
      </c>
      <c r="AF1908" s="40">
        <v>13371</v>
      </c>
      <c r="AG1908" s="40">
        <v>13371</v>
      </c>
      <c r="AH1908" s="40">
        <v>12739</v>
      </c>
      <c r="AI1908" s="40">
        <v>12684</v>
      </c>
      <c r="AJ1908" s="40">
        <v>1929</v>
      </c>
      <c r="AK1908" s="40">
        <v>1929</v>
      </c>
      <c r="AL1908" s="40">
        <v>1382</v>
      </c>
      <c r="AM1908" s="40">
        <v>2650</v>
      </c>
      <c r="AN1908" s="40">
        <v>4045</v>
      </c>
      <c r="AO1908" s="40">
        <v>2775</v>
      </c>
      <c r="AP1908" s="40">
        <v>5123</v>
      </c>
      <c r="AQ1908" s="40">
        <v>220842</v>
      </c>
      <c r="AR1908" s="40">
        <v>174794</v>
      </c>
    </row>
    <row r="1909" spans="1:44">
      <c r="A1909" s="35">
        <v>2019</v>
      </c>
      <c r="B1909" s="34">
        <v>70064</v>
      </c>
      <c r="C1909" s="37" t="s">
        <v>4682</v>
      </c>
      <c r="D1909" s="3" t="s">
        <v>4683</v>
      </c>
      <c r="E1909" s="3" t="s">
        <v>113</v>
      </c>
      <c r="F1909" s="3" t="s">
        <v>214</v>
      </c>
      <c r="G1909" s="3" t="s">
        <v>215</v>
      </c>
      <c r="H1909" s="5" t="s">
        <v>4610</v>
      </c>
      <c r="I1909" s="5" t="s">
        <v>4594</v>
      </c>
      <c r="J1909" s="5">
        <v>2010</v>
      </c>
      <c r="K1909" s="5"/>
      <c r="L1909" s="6"/>
      <c r="M1909" s="6"/>
      <c r="N1909" s="6"/>
      <c r="O1909" s="3" t="s">
        <v>119</v>
      </c>
      <c r="AF1909" s="40">
        <v>301517</v>
      </c>
      <c r="AG1909" s="40">
        <v>322678</v>
      </c>
      <c r="AH1909" s="40">
        <v>297280</v>
      </c>
      <c r="AI1909" s="40">
        <v>254840</v>
      </c>
      <c r="AJ1909" s="40">
        <v>300919</v>
      </c>
      <c r="AK1909" s="40">
        <v>285122</v>
      </c>
      <c r="AL1909" s="40">
        <v>302001</v>
      </c>
      <c r="AM1909" s="40">
        <v>291931</v>
      </c>
      <c r="AN1909" s="40">
        <v>325633</v>
      </c>
      <c r="AO1909" s="40">
        <v>348314</v>
      </c>
      <c r="AP1909" s="40">
        <v>359488</v>
      </c>
      <c r="AQ1909" s="40">
        <v>293698</v>
      </c>
      <c r="AR1909" s="40">
        <v>305065</v>
      </c>
    </row>
    <row r="1910" spans="1:44">
      <c r="A1910" s="35">
        <v>2019</v>
      </c>
      <c r="B1910" s="34">
        <v>70066</v>
      </c>
      <c r="C1910" s="37" t="s">
        <v>4684</v>
      </c>
      <c r="D1910" s="3" t="s">
        <v>4685</v>
      </c>
      <c r="E1910" s="3" t="s">
        <v>113</v>
      </c>
      <c r="F1910" s="3" t="s">
        <v>214</v>
      </c>
      <c r="G1910" s="3" t="s">
        <v>215</v>
      </c>
      <c r="H1910" s="5" t="s">
        <v>4686</v>
      </c>
      <c r="I1910" s="5" t="s">
        <v>4594</v>
      </c>
      <c r="J1910" s="5">
        <v>2010</v>
      </c>
      <c r="K1910" s="5"/>
      <c r="L1910" s="6"/>
      <c r="M1910" s="6"/>
      <c r="N1910" s="6"/>
      <c r="O1910" s="3" t="s">
        <v>119</v>
      </c>
      <c r="AF1910" s="40">
        <v>511488</v>
      </c>
      <c r="AG1910" s="40">
        <v>534253</v>
      </c>
      <c r="AH1910" s="40">
        <v>523867</v>
      </c>
      <c r="AI1910" s="40">
        <v>497214</v>
      </c>
      <c r="AJ1910" s="40">
        <v>475365</v>
      </c>
      <c r="AK1910" s="40">
        <v>504084</v>
      </c>
      <c r="AL1910" s="40">
        <v>547162</v>
      </c>
      <c r="AM1910" s="40">
        <v>566069</v>
      </c>
      <c r="AN1910" s="40">
        <v>560794</v>
      </c>
      <c r="AO1910" s="40">
        <v>614787</v>
      </c>
      <c r="AP1910" s="40">
        <v>631945</v>
      </c>
      <c r="AQ1910" s="40">
        <v>572248</v>
      </c>
      <c r="AR1910" s="40">
        <v>549852</v>
      </c>
    </row>
    <row r="1911" spans="1:44">
      <c r="A1911" s="35">
        <v>2019</v>
      </c>
      <c r="B1911" s="34">
        <v>70067</v>
      </c>
      <c r="C1911" s="37" t="s">
        <v>4687</v>
      </c>
      <c r="D1911" s="3" t="s">
        <v>4688</v>
      </c>
      <c r="E1911" s="3" t="s">
        <v>113</v>
      </c>
      <c r="F1911" s="3" t="s">
        <v>214</v>
      </c>
      <c r="G1911" s="3" t="s">
        <v>215</v>
      </c>
      <c r="H1911" s="5" t="s">
        <v>684</v>
      </c>
      <c r="I1911" s="5" t="s">
        <v>4581</v>
      </c>
      <c r="J1911" s="5">
        <v>2010</v>
      </c>
      <c r="K1911" s="5"/>
      <c r="L1911" s="6"/>
      <c r="M1911" s="6"/>
      <c r="N1911" s="6"/>
      <c r="O1911" s="3" t="s">
        <v>119</v>
      </c>
      <c r="AF1911" s="40">
        <v>787</v>
      </c>
      <c r="AG1911" s="40">
        <v>787</v>
      </c>
      <c r="AH1911" s="40">
        <v>749</v>
      </c>
      <c r="AI1911" s="40">
        <v>747</v>
      </c>
      <c r="AJ1911" s="40">
        <v>111</v>
      </c>
      <c r="AK1911" s="40">
        <v>114</v>
      </c>
      <c r="AL1911" s="40">
        <v>111</v>
      </c>
      <c r="AM1911" s="40">
        <v>495</v>
      </c>
      <c r="AN1911" s="40">
        <v>758</v>
      </c>
      <c r="AO1911" s="40">
        <v>537</v>
      </c>
      <c r="AP1911" s="40">
        <v>1057</v>
      </c>
      <c r="AQ1911" s="40">
        <v>968</v>
      </c>
      <c r="AR1911" s="40">
        <v>955</v>
      </c>
    </row>
    <row r="1912" spans="1:44">
      <c r="A1912" s="35">
        <v>2019</v>
      </c>
      <c r="B1912" s="34">
        <v>70068</v>
      </c>
      <c r="C1912" s="37" t="s">
        <v>4689</v>
      </c>
      <c r="D1912" s="3" t="s">
        <v>4690</v>
      </c>
      <c r="E1912" s="3" t="s">
        <v>113</v>
      </c>
      <c r="F1912" s="3" t="s">
        <v>214</v>
      </c>
      <c r="G1912" s="3" t="s">
        <v>215</v>
      </c>
      <c r="H1912" s="5" t="s">
        <v>4691</v>
      </c>
      <c r="I1912" s="5" t="s">
        <v>4614</v>
      </c>
      <c r="J1912" s="5">
        <v>2010</v>
      </c>
      <c r="K1912" s="5"/>
      <c r="L1912" s="6"/>
      <c r="M1912" s="6"/>
      <c r="N1912" s="6"/>
      <c r="O1912" s="3" t="s">
        <v>119</v>
      </c>
      <c r="AF1912" s="40">
        <v>3977</v>
      </c>
      <c r="AG1912" s="40">
        <v>3663</v>
      </c>
      <c r="AH1912" s="40">
        <v>3046</v>
      </c>
      <c r="AI1912" s="40">
        <v>3079</v>
      </c>
      <c r="AJ1912" s="40">
        <v>3317</v>
      </c>
      <c r="AK1912" s="40">
        <v>3570</v>
      </c>
      <c r="AL1912" s="40">
        <v>2700</v>
      </c>
      <c r="AM1912" s="40">
        <v>4200</v>
      </c>
      <c r="AN1912" s="40">
        <v>10255</v>
      </c>
      <c r="AO1912" s="40">
        <v>16968</v>
      </c>
      <c r="AP1912" s="40">
        <v>18364</v>
      </c>
      <c r="AQ1912" s="40">
        <v>16749</v>
      </c>
      <c r="AR1912" s="40">
        <v>10012</v>
      </c>
    </row>
    <row r="1913" spans="1:44">
      <c r="A1913" s="35">
        <v>2019</v>
      </c>
      <c r="B1913" s="34">
        <v>70069</v>
      </c>
      <c r="C1913" s="37" t="s">
        <v>4692</v>
      </c>
      <c r="D1913" s="3" t="s">
        <v>4693</v>
      </c>
      <c r="E1913" s="3" t="s">
        <v>113</v>
      </c>
      <c r="F1913" s="3" t="s">
        <v>214</v>
      </c>
      <c r="G1913" s="3" t="s">
        <v>215</v>
      </c>
      <c r="H1913" s="5" t="s">
        <v>4694</v>
      </c>
      <c r="I1913" s="5" t="s">
        <v>4575</v>
      </c>
      <c r="J1913" s="5">
        <v>2010</v>
      </c>
      <c r="K1913" s="5"/>
      <c r="L1913" s="6"/>
      <c r="M1913" s="6"/>
      <c r="N1913" s="6"/>
      <c r="O1913" s="3" t="s">
        <v>119</v>
      </c>
      <c r="AF1913" s="40">
        <v>6587</v>
      </c>
      <c r="AG1913" s="40">
        <v>6806</v>
      </c>
      <c r="AH1913" s="40">
        <v>6398</v>
      </c>
      <c r="AI1913" s="40">
        <v>7175</v>
      </c>
      <c r="AJ1913" s="40">
        <v>7281</v>
      </c>
      <c r="AK1913" s="40">
        <v>8762</v>
      </c>
      <c r="AL1913" s="40">
        <v>6727</v>
      </c>
      <c r="AM1913" s="40">
        <v>6796</v>
      </c>
      <c r="AN1913" s="40">
        <v>6644</v>
      </c>
      <c r="AO1913" s="40">
        <v>6995</v>
      </c>
      <c r="AP1913" s="40">
        <v>7298</v>
      </c>
      <c r="AQ1913" s="40">
        <v>7461</v>
      </c>
      <c r="AR1913" s="40">
        <v>8220</v>
      </c>
    </row>
    <row r="1914" spans="1:44">
      <c r="A1914" s="35">
        <v>2019</v>
      </c>
      <c r="B1914" s="34">
        <v>70070</v>
      </c>
      <c r="C1914" s="37" t="s">
        <v>4695</v>
      </c>
      <c r="D1914" s="3" t="s">
        <v>4696</v>
      </c>
      <c r="E1914" s="3" t="s">
        <v>113</v>
      </c>
      <c r="F1914" s="3" t="s">
        <v>214</v>
      </c>
      <c r="G1914" s="3" t="s">
        <v>215</v>
      </c>
      <c r="H1914" s="5" t="s">
        <v>881</v>
      </c>
      <c r="I1914" s="5" t="s">
        <v>4614</v>
      </c>
      <c r="J1914" s="5">
        <v>2010</v>
      </c>
      <c r="K1914" s="5"/>
      <c r="L1914" s="6"/>
      <c r="M1914" s="6"/>
      <c r="N1914" s="6"/>
      <c r="O1914" s="3" t="s">
        <v>119</v>
      </c>
      <c r="AF1914" s="40">
        <v>28727</v>
      </c>
      <c r="AG1914" s="40">
        <v>80148</v>
      </c>
      <c r="AH1914" s="40">
        <v>128096</v>
      </c>
      <c r="AI1914" s="40">
        <v>129076</v>
      </c>
      <c r="AJ1914" s="40">
        <v>136535</v>
      </c>
      <c r="AK1914" s="40">
        <v>123756</v>
      </c>
      <c r="AL1914" s="40">
        <v>107576</v>
      </c>
      <c r="AM1914" s="40">
        <v>159975</v>
      </c>
      <c r="AN1914" s="40">
        <v>298276</v>
      </c>
      <c r="AO1914" s="40">
        <v>164032</v>
      </c>
      <c r="AP1914" s="40">
        <v>165376</v>
      </c>
      <c r="AQ1914" s="40">
        <v>175746</v>
      </c>
      <c r="AR1914" s="40">
        <v>169285</v>
      </c>
    </row>
    <row r="1915" spans="1:44">
      <c r="A1915" s="35">
        <v>2019</v>
      </c>
      <c r="B1915" s="34">
        <v>70072</v>
      </c>
      <c r="C1915" s="37" t="s">
        <v>4697</v>
      </c>
      <c r="D1915" s="3" t="s">
        <v>4698</v>
      </c>
      <c r="E1915" s="3" t="s">
        <v>113</v>
      </c>
      <c r="F1915" s="3" t="s">
        <v>214</v>
      </c>
      <c r="G1915" s="3" t="s">
        <v>215</v>
      </c>
      <c r="H1915" s="5" t="s">
        <v>4699</v>
      </c>
      <c r="I1915" s="5" t="s">
        <v>4614</v>
      </c>
      <c r="J1915" s="5">
        <v>2010</v>
      </c>
      <c r="K1915" s="5"/>
      <c r="L1915" s="6"/>
      <c r="M1915" s="6"/>
      <c r="N1915" s="6"/>
      <c r="O1915" s="3" t="s">
        <v>119</v>
      </c>
      <c r="AF1915" s="40">
        <v>7850</v>
      </c>
      <c r="AG1915" s="40">
        <v>5411</v>
      </c>
      <c r="AH1915" s="40">
        <v>6152</v>
      </c>
      <c r="AI1915" s="40">
        <v>6499</v>
      </c>
      <c r="AJ1915" s="40">
        <v>6723</v>
      </c>
      <c r="AK1915" s="40">
        <v>7200</v>
      </c>
      <c r="AL1915" s="40">
        <v>6000</v>
      </c>
      <c r="AM1915" s="40">
        <v>9032</v>
      </c>
      <c r="AN1915" s="40">
        <v>10566</v>
      </c>
      <c r="AO1915" s="40">
        <v>10236</v>
      </c>
      <c r="AP1915" s="40">
        <v>12800</v>
      </c>
      <c r="AQ1915" s="40">
        <v>12648</v>
      </c>
      <c r="AR1915" s="40">
        <v>16505</v>
      </c>
    </row>
    <row r="1916" spans="1:44">
      <c r="A1916" s="35">
        <v>2019</v>
      </c>
      <c r="B1916" s="34">
        <v>70073</v>
      </c>
      <c r="C1916" s="37" t="s">
        <v>4700</v>
      </c>
      <c r="D1916" s="3" t="s">
        <v>4701</v>
      </c>
      <c r="E1916" s="3" t="s">
        <v>113</v>
      </c>
      <c r="F1916" s="3" t="s">
        <v>214</v>
      </c>
      <c r="G1916" s="3" t="s">
        <v>215</v>
      </c>
      <c r="H1916" s="5" t="s">
        <v>3530</v>
      </c>
      <c r="I1916" s="5" t="s">
        <v>4575</v>
      </c>
      <c r="J1916" s="5">
        <v>2010</v>
      </c>
      <c r="K1916" s="5"/>
      <c r="L1916" s="6"/>
      <c r="M1916" s="6"/>
      <c r="N1916" s="6"/>
      <c r="O1916" s="3" t="s">
        <v>119</v>
      </c>
      <c r="AF1916" s="40">
        <v>26462</v>
      </c>
      <c r="AG1916" s="40">
        <v>28944</v>
      </c>
      <c r="AH1916" s="40">
        <v>30250</v>
      </c>
      <c r="AI1916" s="40">
        <v>35775</v>
      </c>
      <c r="AJ1916" s="40">
        <v>38316</v>
      </c>
      <c r="AK1916" s="40">
        <v>39417</v>
      </c>
      <c r="AL1916" s="40">
        <v>39146</v>
      </c>
      <c r="AM1916" s="40">
        <v>32861</v>
      </c>
      <c r="AN1916" s="40">
        <v>29669</v>
      </c>
      <c r="AO1916" s="40">
        <v>30653</v>
      </c>
      <c r="AP1916" s="40">
        <v>32044</v>
      </c>
      <c r="AQ1916" s="40">
        <v>35133</v>
      </c>
      <c r="AR1916" s="40">
        <v>40679</v>
      </c>
    </row>
    <row r="1917" spans="1:44">
      <c r="A1917" s="35">
        <v>2019</v>
      </c>
      <c r="B1917" s="34">
        <v>70074</v>
      </c>
      <c r="C1917" s="37" t="s">
        <v>4702</v>
      </c>
      <c r="D1917" s="3" t="s">
        <v>4703</v>
      </c>
      <c r="E1917" s="3" t="s">
        <v>113</v>
      </c>
      <c r="F1917" s="3" t="s">
        <v>214</v>
      </c>
      <c r="G1917" s="3" t="s">
        <v>215</v>
      </c>
      <c r="H1917" s="5" t="s">
        <v>3853</v>
      </c>
      <c r="I1917" s="5" t="s">
        <v>4575</v>
      </c>
      <c r="J1917" s="5">
        <v>2010</v>
      </c>
      <c r="K1917" s="5"/>
      <c r="L1917" s="6"/>
      <c r="M1917" s="6"/>
      <c r="N1917" s="6"/>
      <c r="O1917" s="3" t="s">
        <v>119</v>
      </c>
      <c r="AF1917" s="40">
        <v>13640</v>
      </c>
      <c r="AG1917" s="40">
        <v>15248</v>
      </c>
      <c r="AH1917" s="40">
        <v>14737</v>
      </c>
      <c r="AI1917" s="40">
        <v>15900</v>
      </c>
      <c r="AJ1917" s="40">
        <v>40684</v>
      </c>
      <c r="AK1917" s="40">
        <v>41470</v>
      </c>
      <c r="AL1917" s="40">
        <v>40308</v>
      </c>
      <c r="AM1917" s="40">
        <v>44282</v>
      </c>
      <c r="AN1917" s="40">
        <v>34069</v>
      </c>
      <c r="AO1917" s="40">
        <v>34114</v>
      </c>
      <c r="AP1917" s="40">
        <v>35105</v>
      </c>
      <c r="AQ1917" s="40">
        <v>43210</v>
      </c>
      <c r="AR1917" s="40">
        <v>42852</v>
      </c>
    </row>
    <row r="1918" spans="1:44">
      <c r="A1918" s="35">
        <v>2019</v>
      </c>
      <c r="B1918" s="34">
        <v>70076</v>
      </c>
      <c r="C1918" s="37" t="s">
        <v>4704</v>
      </c>
      <c r="D1918" s="3" t="s">
        <v>4705</v>
      </c>
      <c r="E1918" s="3" t="s">
        <v>113</v>
      </c>
      <c r="F1918" s="3" t="s">
        <v>214</v>
      </c>
      <c r="G1918" s="3" t="s">
        <v>215</v>
      </c>
      <c r="H1918" s="5" t="s">
        <v>4706</v>
      </c>
      <c r="I1918" s="5" t="s">
        <v>4575</v>
      </c>
      <c r="J1918" s="5">
        <v>2010</v>
      </c>
      <c r="K1918" s="5"/>
      <c r="L1918" s="6"/>
      <c r="M1918" s="6"/>
      <c r="N1918" s="6"/>
      <c r="O1918" s="3" t="s">
        <v>119</v>
      </c>
      <c r="AF1918" s="40">
        <v>64659</v>
      </c>
      <c r="AG1918" s="40">
        <v>69106</v>
      </c>
      <c r="AH1918" s="40">
        <v>66759</v>
      </c>
      <c r="AI1918" s="40">
        <v>74029</v>
      </c>
      <c r="AJ1918" s="40">
        <v>79997</v>
      </c>
      <c r="AK1918" s="40">
        <v>82932</v>
      </c>
      <c r="AL1918" s="40">
        <v>93592</v>
      </c>
      <c r="AM1918" s="40">
        <v>97461</v>
      </c>
      <c r="AN1918" s="40">
        <v>87299</v>
      </c>
      <c r="AO1918" s="40">
        <v>102237</v>
      </c>
      <c r="AP1918" s="40">
        <v>107714</v>
      </c>
      <c r="AQ1918" s="40">
        <v>113983</v>
      </c>
      <c r="AR1918" s="40">
        <v>120407</v>
      </c>
    </row>
    <row r="1919" spans="1:44">
      <c r="A1919" s="35">
        <v>2014</v>
      </c>
      <c r="B1919" s="34">
        <v>70077</v>
      </c>
      <c r="C1919" s="37" t="s">
        <v>4707</v>
      </c>
      <c r="D1919" s="3" t="s">
        <v>4708</v>
      </c>
      <c r="E1919" s="3" t="s">
        <v>160</v>
      </c>
      <c r="F1919" s="3" t="s">
        <v>214</v>
      </c>
      <c r="G1919" s="3"/>
      <c r="H1919" s="5"/>
      <c r="I1919" s="5" t="s">
        <v>4614</v>
      </c>
      <c r="J1919" s="5">
        <v>2010</v>
      </c>
      <c r="K1919" s="5"/>
      <c r="L1919" s="6"/>
      <c r="M1919" s="6"/>
      <c r="N1919" s="6"/>
      <c r="O1919" s="3" t="s">
        <v>161</v>
      </c>
      <c r="AF1919" s="40">
        <v>6057</v>
      </c>
      <c r="AG1919" s="40">
        <v>6053</v>
      </c>
      <c r="AH1919" s="40">
        <v>4253</v>
      </c>
      <c r="AI1919" s="40">
        <v>2666</v>
      </c>
      <c r="AJ1919" s="40">
        <v>3104</v>
      </c>
      <c r="AK1919" s="40">
        <v>2999</v>
      </c>
      <c r="AL1919" s="40">
        <v>2700</v>
      </c>
      <c r="AM1919" s="40">
        <v>4258</v>
      </c>
      <c r="AN1919" s="40"/>
      <c r="AO1919" s="40"/>
      <c r="AP1919" s="40"/>
      <c r="AQ1919" s="40"/>
      <c r="AR1919" s="40"/>
    </row>
    <row r="1920" spans="1:44">
      <c r="A1920" s="35">
        <v>2019</v>
      </c>
      <c r="B1920" s="34">
        <v>70078</v>
      </c>
      <c r="C1920" s="37" t="s">
        <v>4709</v>
      </c>
      <c r="D1920" s="3" t="s">
        <v>4710</v>
      </c>
      <c r="E1920" s="3" t="s">
        <v>113</v>
      </c>
      <c r="F1920" s="3" t="s">
        <v>214</v>
      </c>
      <c r="G1920" s="3" t="s">
        <v>215</v>
      </c>
      <c r="H1920" s="5" t="s">
        <v>4711</v>
      </c>
      <c r="I1920" s="5" t="s">
        <v>4614</v>
      </c>
      <c r="J1920" s="5">
        <v>2010</v>
      </c>
      <c r="K1920" s="5"/>
      <c r="L1920" s="6"/>
      <c r="M1920" s="6"/>
      <c r="N1920" s="6"/>
      <c r="O1920" s="3" t="s">
        <v>119</v>
      </c>
      <c r="AF1920" s="40">
        <v>112717</v>
      </c>
      <c r="AG1920" s="40">
        <v>73295</v>
      </c>
      <c r="AH1920" s="40">
        <v>86116</v>
      </c>
      <c r="AI1920" s="40">
        <v>97202</v>
      </c>
      <c r="AJ1920" s="40">
        <v>108884</v>
      </c>
      <c r="AK1920" s="40">
        <v>101036</v>
      </c>
      <c r="AL1920" s="40">
        <v>92356</v>
      </c>
      <c r="AM1920" s="40">
        <v>116684</v>
      </c>
      <c r="AN1920" s="40">
        <v>110802</v>
      </c>
      <c r="AO1920" s="40">
        <v>105759</v>
      </c>
      <c r="AP1920" s="40">
        <v>96465</v>
      </c>
      <c r="AQ1920" s="40">
        <v>95523</v>
      </c>
      <c r="AR1920" s="40">
        <v>100000</v>
      </c>
    </row>
    <row r="1921" spans="1:44">
      <c r="A1921" s="35">
        <v>2019</v>
      </c>
      <c r="B1921" s="34">
        <v>70079</v>
      </c>
      <c r="C1921" s="37" t="s">
        <v>4712</v>
      </c>
      <c r="D1921" s="3" t="s">
        <v>3369</v>
      </c>
      <c r="E1921" s="3" t="s">
        <v>113</v>
      </c>
      <c r="F1921" s="3" t="s">
        <v>214</v>
      </c>
      <c r="G1921" s="3" t="s">
        <v>215</v>
      </c>
      <c r="H1921" s="5" t="s">
        <v>679</v>
      </c>
      <c r="I1921" s="5" t="s">
        <v>4575</v>
      </c>
      <c r="J1921" s="5">
        <v>2010</v>
      </c>
      <c r="K1921" s="5"/>
      <c r="L1921" s="6"/>
      <c r="M1921" s="6"/>
      <c r="N1921" s="6"/>
      <c r="O1921" s="3" t="s">
        <v>119</v>
      </c>
      <c r="AF1921" s="40">
        <v>1963</v>
      </c>
      <c r="AG1921" s="40">
        <v>1987</v>
      </c>
      <c r="AH1921" s="40">
        <v>11089</v>
      </c>
      <c r="AI1921" s="40">
        <v>1783</v>
      </c>
      <c r="AJ1921" s="40">
        <v>2415</v>
      </c>
      <c r="AK1921" s="40">
        <v>2363</v>
      </c>
      <c r="AL1921" s="40">
        <v>2369</v>
      </c>
      <c r="AM1921" s="40">
        <v>2538</v>
      </c>
      <c r="AN1921" s="40">
        <v>1922</v>
      </c>
      <c r="AO1921" s="40">
        <v>2422</v>
      </c>
      <c r="AP1921" s="40">
        <v>3661</v>
      </c>
      <c r="AQ1921" s="40">
        <v>2992</v>
      </c>
      <c r="AR1921" s="40">
        <v>3506</v>
      </c>
    </row>
    <row r="1922" spans="1:44">
      <c r="A1922" s="35">
        <v>2019</v>
      </c>
      <c r="B1922" s="34">
        <v>70080</v>
      </c>
      <c r="C1922" s="37" t="s">
        <v>4713</v>
      </c>
      <c r="D1922" s="3" t="s">
        <v>4714</v>
      </c>
      <c r="E1922" s="3" t="s">
        <v>113</v>
      </c>
      <c r="F1922" s="3" t="s">
        <v>214</v>
      </c>
      <c r="G1922" s="3" t="s">
        <v>215</v>
      </c>
      <c r="H1922" s="5" t="s">
        <v>4084</v>
      </c>
      <c r="I1922" s="5" t="s">
        <v>4614</v>
      </c>
      <c r="J1922" s="5">
        <v>2010</v>
      </c>
      <c r="K1922" s="5"/>
      <c r="L1922" s="6"/>
      <c r="M1922" s="6"/>
      <c r="N1922" s="6"/>
      <c r="O1922" s="3" t="s">
        <v>119</v>
      </c>
      <c r="AF1922" s="40">
        <v>4644</v>
      </c>
      <c r="AG1922" s="40">
        <v>7421</v>
      </c>
      <c r="AH1922" s="40">
        <v>7460</v>
      </c>
      <c r="AI1922" s="40">
        <v>8228</v>
      </c>
      <c r="AJ1922" s="40">
        <v>8987</v>
      </c>
      <c r="AK1922" s="40">
        <v>8114</v>
      </c>
      <c r="AL1922" s="40">
        <v>9000</v>
      </c>
      <c r="AM1922" s="40">
        <v>12725</v>
      </c>
      <c r="AN1922" s="40">
        <v>12775</v>
      </c>
      <c r="AO1922" s="40">
        <v>11572</v>
      </c>
      <c r="AP1922" s="40">
        <v>12124</v>
      </c>
      <c r="AQ1922" s="40">
        <v>10805</v>
      </c>
      <c r="AR1922" s="40">
        <v>11525</v>
      </c>
    </row>
    <row r="1923" spans="1:44">
      <c r="A1923" s="35">
        <v>2019</v>
      </c>
      <c r="B1923" s="34">
        <v>70081</v>
      </c>
      <c r="C1923" s="37" t="s">
        <v>4715</v>
      </c>
      <c r="D1923" s="3" t="s">
        <v>4716</v>
      </c>
      <c r="E1923" s="3" t="s">
        <v>113</v>
      </c>
      <c r="F1923" s="3" t="s">
        <v>214</v>
      </c>
      <c r="G1923" s="3" t="s">
        <v>215</v>
      </c>
      <c r="H1923" s="5" t="s">
        <v>4717</v>
      </c>
      <c r="I1923" s="5" t="s">
        <v>4575</v>
      </c>
      <c r="J1923" s="5">
        <v>2010</v>
      </c>
      <c r="K1923" s="5"/>
      <c r="L1923" s="6"/>
      <c r="M1923" s="6"/>
      <c r="N1923" s="6"/>
      <c r="O1923" s="3" t="s">
        <v>119</v>
      </c>
      <c r="AF1923" s="40">
        <v>161023</v>
      </c>
      <c r="AG1923" s="40">
        <v>156137</v>
      </c>
      <c r="AH1923" s="40">
        <v>145994</v>
      </c>
      <c r="AI1923" s="40">
        <v>232291</v>
      </c>
      <c r="AJ1923" s="40">
        <v>236248</v>
      </c>
      <c r="AK1923" s="40">
        <v>256415</v>
      </c>
      <c r="AL1923" s="40">
        <v>264283</v>
      </c>
      <c r="AM1923" s="40">
        <v>258815</v>
      </c>
      <c r="AN1923" s="40">
        <v>266213</v>
      </c>
      <c r="AO1923" s="40">
        <v>273632</v>
      </c>
      <c r="AP1923" s="40">
        <v>318275</v>
      </c>
      <c r="AQ1923" s="40">
        <v>385274</v>
      </c>
      <c r="AR1923" s="40">
        <v>350456</v>
      </c>
    </row>
    <row r="1924" spans="1:44">
      <c r="A1924" s="35">
        <v>2019</v>
      </c>
      <c r="B1924" s="34">
        <v>70084</v>
      </c>
      <c r="C1924" s="37" t="s">
        <v>4718</v>
      </c>
      <c r="D1924" s="3" t="s">
        <v>4719</v>
      </c>
      <c r="E1924" s="3" t="s">
        <v>113</v>
      </c>
      <c r="F1924" s="3" t="s">
        <v>214</v>
      </c>
      <c r="G1924" s="3" t="s">
        <v>215</v>
      </c>
      <c r="H1924" s="5" t="s">
        <v>4720</v>
      </c>
      <c r="I1924" s="5" t="s">
        <v>4614</v>
      </c>
      <c r="J1924" s="5">
        <v>2010</v>
      </c>
      <c r="K1924" s="5"/>
      <c r="L1924" s="6"/>
      <c r="M1924" s="6"/>
      <c r="N1924" s="6"/>
      <c r="O1924" s="3" t="s">
        <v>119</v>
      </c>
      <c r="AF1924" s="40">
        <v>2704</v>
      </c>
      <c r="AG1924" s="40">
        <v>3586</v>
      </c>
      <c r="AH1924" s="40">
        <v>3278</v>
      </c>
      <c r="AI1924" s="40">
        <v>2710</v>
      </c>
      <c r="AJ1924" s="40">
        <v>3327</v>
      </c>
      <c r="AK1924" s="40">
        <v>3472</v>
      </c>
      <c r="AL1924" s="40">
        <v>3000</v>
      </c>
      <c r="AM1924" s="40">
        <v>4000</v>
      </c>
      <c r="AN1924" s="40">
        <v>3653</v>
      </c>
      <c r="AO1924" s="40">
        <v>4157</v>
      </c>
      <c r="AP1924" s="40">
        <v>4826</v>
      </c>
      <c r="AQ1924" s="40">
        <v>5072</v>
      </c>
      <c r="AR1924" s="40">
        <v>5592</v>
      </c>
    </row>
    <row r="1925" spans="1:44">
      <c r="A1925" s="35">
        <v>2019</v>
      </c>
      <c r="B1925" s="34">
        <v>70085</v>
      </c>
      <c r="C1925" s="37" t="s">
        <v>4721</v>
      </c>
      <c r="D1925" s="3" t="s">
        <v>4722</v>
      </c>
      <c r="E1925" s="3" t="s">
        <v>113</v>
      </c>
      <c r="F1925" s="3" t="s">
        <v>214</v>
      </c>
      <c r="G1925" s="3" t="s">
        <v>215</v>
      </c>
      <c r="H1925" s="5" t="s">
        <v>2207</v>
      </c>
      <c r="I1925" s="5" t="s">
        <v>4581</v>
      </c>
      <c r="J1925" s="5">
        <v>2010</v>
      </c>
      <c r="K1925" s="5"/>
      <c r="L1925" s="6"/>
      <c r="M1925" s="6"/>
      <c r="N1925" s="6"/>
      <c r="O1925" s="3" t="s">
        <v>119</v>
      </c>
      <c r="AF1925" s="40">
        <v>1778</v>
      </c>
      <c r="AG1925" s="40">
        <v>1778</v>
      </c>
      <c r="AH1925" s="40">
        <v>1694</v>
      </c>
      <c r="AI1925" s="40">
        <v>1536</v>
      </c>
      <c r="AJ1925" s="40">
        <v>356</v>
      </c>
      <c r="AK1925" s="40">
        <v>237</v>
      </c>
      <c r="AL1925" s="40">
        <v>394</v>
      </c>
      <c r="AM1925" s="40">
        <v>814</v>
      </c>
      <c r="AN1925" s="40">
        <v>1300</v>
      </c>
      <c r="AO1925" s="40">
        <v>910</v>
      </c>
      <c r="AP1925" s="40">
        <v>1698</v>
      </c>
      <c r="AQ1925" s="40">
        <v>1546</v>
      </c>
      <c r="AR1925" s="40">
        <v>1497</v>
      </c>
    </row>
    <row r="1926" spans="1:44">
      <c r="A1926" s="35">
        <v>2019</v>
      </c>
      <c r="B1926" s="34">
        <v>70086</v>
      </c>
      <c r="C1926" s="37" t="s">
        <v>4723</v>
      </c>
      <c r="D1926" s="3" t="s">
        <v>4724</v>
      </c>
      <c r="E1926" s="3" t="s">
        <v>113</v>
      </c>
      <c r="F1926" s="3" t="s">
        <v>214</v>
      </c>
      <c r="G1926" s="3" t="s">
        <v>215</v>
      </c>
      <c r="H1926" s="5" t="s">
        <v>4725</v>
      </c>
      <c r="I1926" s="5" t="s">
        <v>4614</v>
      </c>
      <c r="J1926" s="5">
        <v>2010</v>
      </c>
      <c r="K1926" s="5"/>
      <c r="L1926" s="6"/>
      <c r="M1926" s="6"/>
      <c r="N1926" s="6"/>
      <c r="O1926" s="3" t="s">
        <v>119</v>
      </c>
      <c r="AF1926" s="40">
        <v>4966</v>
      </c>
      <c r="AG1926" s="40">
        <v>5283</v>
      </c>
      <c r="AH1926" s="40">
        <v>4880</v>
      </c>
      <c r="AI1926" s="40">
        <v>5480</v>
      </c>
      <c r="AJ1926" s="40">
        <v>5180</v>
      </c>
      <c r="AK1926" s="40">
        <v>5427</v>
      </c>
      <c r="AL1926" s="40">
        <v>4050</v>
      </c>
      <c r="AM1926" s="40">
        <v>5400</v>
      </c>
      <c r="AN1926" s="40">
        <v>5400</v>
      </c>
      <c r="AO1926" s="40">
        <v>6579</v>
      </c>
      <c r="AP1926" s="40">
        <v>6928</v>
      </c>
      <c r="AQ1926" s="40">
        <v>6815</v>
      </c>
      <c r="AR1926" s="40">
        <v>9877</v>
      </c>
    </row>
    <row r="1927" spans="1:44">
      <c r="A1927" s="35">
        <v>2019</v>
      </c>
      <c r="B1927" s="34">
        <v>70087</v>
      </c>
      <c r="C1927" s="37" t="s">
        <v>4726</v>
      </c>
      <c r="D1927" s="3" t="s">
        <v>4727</v>
      </c>
      <c r="E1927" s="3" t="s">
        <v>113</v>
      </c>
      <c r="F1927" s="3" t="s">
        <v>214</v>
      </c>
      <c r="G1927" s="3" t="s">
        <v>215</v>
      </c>
      <c r="H1927" s="5" t="s">
        <v>3655</v>
      </c>
      <c r="I1927" s="5" t="s">
        <v>4614</v>
      </c>
      <c r="J1927" s="5">
        <v>2010</v>
      </c>
      <c r="K1927" s="5"/>
      <c r="L1927" s="6"/>
      <c r="M1927" s="6"/>
      <c r="N1927" s="6"/>
      <c r="O1927" s="3" t="s">
        <v>119</v>
      </c>
      <c r="AF1927" s="40">
        <v>6385</v>
      </c>
      <c r="AG1927" s="40">
        <v>6133</v>
      </c>
      <c r="AH1927" s="40">
        <v>10302</v>
      </c>
      <c r="AI1927" s="40">
        <v>9373</v>
      </c>
      <c r="AJ1927" s="40">
        <v>9944</v>
      </c>
      <c r="AK1927" s="40">
        <v>9249</v>
      </c>
      <c r="AL1927" s="40">
        <v>7500</v>
      </c>
      <c r="AM1927" s="40">
        <v>10000</v>
      </c>
      <c r="AN1927" s="40">
        <v>10688</v>
      </c>
      <c r="AO1927" s="40">
        <v>10153</v>
      </c>
      <c r="AP1927" s="40">
        <v>10670</v>
      </c>
      <c r="AQ1927" s="40">
        <v>11635</v>
      </c>
      <c r="AR1927" s="40">
        <v>12801</v>
      </c>
    </row>
    <row r="1928" spans="1:44">
      <c r="A1928" s="35">
        <v>2019</v>
      </c>
      <c r="B1928" s="34">
        <v>70088</v>
      </c>
      <c r="C1928" s="37" t="s">
        <v>4728</v>
      </c>
      <c r="D1928" s="3" t="s">
        <v>4729</v>
      </c>
      <c r="E1928" s="3" t="s">
        <v>113</v>
      </c>
      <c r="F1928" s="3" t="s">
        <v>214</v>
      </c>
      <c r="G1928" s="3" t="s">
        <v>215</v>
      </c>
      <c r="H1928" s="5" t="s">
        <v>4730</v>
      </c>
      <c r="I1928" s="5" t="s">
        <v>4614</v>
      </c>
      <c r="J1928" s="5">
        <v>2010</v>
      </c>
      <c r="K1928" s="5"/>
      <c r="L1928" s="6"/>
      <c r="M1928" s="6"/>
      <c r="N1928" s="6"/>
      <c r="O1928" s="3" t="s">
        <v>119</v>
      </c>
      <c r="AF1928" s="40">
        <v>8393</v>
      </c>
      <c r="AG1928" s="40">
        <v>9561</v>
      </c>
      <c r="AH1928" s="40">
        <v>9966</v>
      </c>
      <c r="AI1928" s="40">
        <v>11933</v>
      </c>
      <c r="AJ1928" s="40">
        <v>13730</v>
      </c>
      <c r="AK1928" s="40">
        <v>14496</v>
      </c>
      <c r="AL1928" s="40">
        <v>12900</v>
      </c>
      <c r="AM1928" s="40">
        <v>18000</v>
      </c>
      <c r="AN1928" s="40">
        <v>17616</v>
      </c>
      <c r="AO1928" s="40">
        <v>16493</v>
      </c>
      <c r="AP1928" s="40">
        <v>18752</v>
      </c>
      <c r="AQ1928" s="40">
        <v>19999</v>
      </c>
      <c r="AR1928" s="40">
        <v>21094</v>
      </c>
    </row>
    <row r="1929" spans="1:44">
      <c r="A1929" s="35">
        <v>2019</v>
      </c>
      <c r="B1929" s="34">
        <v>70089</v>
      </c>
      <c r="C1929" s="37" t="s">
        <v>4731</v>
      </c>
      <c r="D1929" s="3" t="s">
        <v>4732</v>
      </c>
      <c r="E1929" s="3" t="s">
        <v>113</v>
      </c>
      <c r="F1929" s="3" t="s">
        <v>214</v>
      </c>
      <c r="G1929" s="3" t="s">
        <v>215</v>
      </c>
      <c r="H1929" s="5" t="s">
        <v>4733</v>
      </c>
      <c r="I1929" s="5" t="s">
        <v>4614</v>
      </c>
      <c r="J1929" s="5">
        <v>2010</v>
      </c>
      <c r="K1929" s="5"/>
      <c r="L1929" s="6"/>
      <c r="M1929" s="6"/>
      <c r="N1929" s="6"/>
      <c r="O1929" s="3" t="s">
        <v>119</v>
      </c>
      <c r="AF1929" s="40">
        <v>13425</v>
      </c>
      <c r="AG1929" s="40">
        <v>14079</v>
      </c>
      <c r="AH1929" s="40">
        <v>13094</v>
      </c>
      <c r="AI1929" s="40">
        <v>14196</v>
      </c>
      <c r="AJ1929" s="40">
        <v>14195</v>
      </c>
      <c r="AK1929" s="40">
        <v>13050</v>
      </c>
      <c r="AL1929" s="40">
        <v>11520</v>
      </c>
      <c r="AM1929" s="40">
        <v>15360</v>
      </c>
      <c r="AN1929" s="40">
        <v>14495</v>
      </c>
      <c r="AO1929" s="40">
        <v>12761</v>
      </c>
      <c r="AP1929" s="40">
        <v>10975</v>
      </c>
      <c r="AQ1929" s="40">
        <v>9969</v>
      </c>
      <c r="AR1929" s="40">
        <v>10556</v>
      </c>
    </row>
    <row r="1930" spans="1:44">
      <c r="A1930" s="35">
        <v>2018</v>
      </c>
      <c r="B1930" s="34">
        <v>70090</v>
      </c>
      <c r="C1930" s="37" t="s">
        <v>4734</v>
      </c>
      <c r="D1930" s="3" t="s">
        <v>4735</v>
      </c>
      <c r="E1930" s="3" t="s">
        <v>160</v>
      </c>
      <c r="F1930" s="3" t="s">
        <v>214</v>
      </c>
      <c r="G1930" s="3" t="s">
        <v>215</v>
      </c>
      <c r="H1930" s="5" t="s">
        <v>4736</v>
      </c>
      <c r="I1930" s="5" t="s">
        <v>4581</v>
      </c>
      <c r="J1930" s="5">
        <v>2010</v>
      </c>
      <c r="K1930" s="5"/>
      <c r="L1930" s="6"/>
      <c r="M1930" s="6"/>
      <c r="N1930" s="6"/>
      <c r="O1930" s="3" t="s">
        <v>161</v>
      </c>
      <c r="AF1930" s="40">
        <v>11196</v>
      </c>
      <c r="AG1930" s="40">
        <v>11191</v>
      </c>
      <c r="AH1930" s="40">
        <v>10661</v>
      </c>
      <c r="AI1930" s="40">
        <v>10618</v>
      </c>
      <c r="AJ1930" s="40">
        <v>1613</v>
      </c>
      <c r="AK1930" s="40">
        <v>1613</v>
      </c>
      <c r="AL1930" s="40">
        <v>1070</v>
      </c>
      <c r="AM1930" s="40">
        <v>2033</v>
      </c>
      <c r="AN1930" s="40">
        <v>2338</v>
      </c>
      <c r="AO1930" s="40">
        <v>1919</v>
      </c>
      <c r="AP1930" s="40">
        <v>3437</v>
      </c>
      <c r="AQ1930" s="40">
        <v>31978</v>
      </c>
      <c r="AR1930" s="40"/>
    </row>
    <row r="1931" spans="1:44">
      <c r="A1931" s="35">
        <v>2019</v>
      </c>
      <c r="B1931" s="34">
        <v>70091</v>
      </c>
      <c r="C1931" s="37" t="s">
        <v>4737</v>
      </c>
      <c r="D1931" s="3" t="s">
        <v>4738</v>
      </c>
      <c r="E1931" s="3" t="s">
        <v>113</v>
      </c>
      <c r="F1931" s="3" t="s">
        <v>214</v>
      </c>
      <c r="G1931" s="3" t="s">
        <v>215</v>
      </c>
      <c r="H1931" s="5" t="s">
        <v>4739</v>
      </c>
      <c r="I1931" s="5" t="s">
        <v>3987</v>
      </c>
      <c r="J1931" s="5">
        <v>2010</v>
      </c>
      <c r="K1931" s="5"/>
      <c r="L1931" s="6"/>
      <c r="M1931" s="6"/>
      <c r="N1931" s="6"/>
      <c r="O1931" s="3" t="s">
        <v>119</v>
      </c>
      <c r="AF1931" s="40">
        <v>156521</v>
      </c>
      <c r="AG1931" s="40">
        <v>142226</v>
      </c>
      <c r="AH1931" s="40">
        <v>149127</v>
      </c>
      <c r="AI1931" s="40">
        <v>144652</v>
      </c>
      <c r="AJ1931" s="40">
        <v>22039</v>
      </c>
      <c r="AK1931" s="40">
        <v>22039</v>
      </c>
      <c r="AL1931" s="40">
        <v>14940</v>
      </c>
      <c r="AM1931" s="40">
        <v>28370</v>
      </c>
      <c r="AN1931" s="40">
        <v>42765</v>
      </c>
      <c r="AO1931" s="40">
        <v>29289</v>
      </c>
      <c r="AP1931" s="40">
        <v>2131230</v>
      </c>
      <c r="AQ1931" s="40">
        <v>3816245</v>
      </c>
      <c r="AR1931" s="40">
        <v>2712364</v>
      </c>
    </row>
    <row r="1932" spans="1:44">
      <c r="A1932" s="35">
        <v>2019</v>
      </c>
      <c r="B1932" s="34">
        <v>70092</v>
      </c>
      <c r="C1932" s="37" t="s">
        <v>4740</v>
      </c>
      <c r="D1932" s="3" t="s">
        <v>4741</v>
      </c>
      <c r="E1932" s="3" t="s">
        <v>113</v>
      </c>
      <c r="F1932" s="3" t="s">
        <v>214</v>
      </c>
      <c r="G1932" s="3" t="s">
        <v>215</v>
      </c>
      <c r="H1932" s="5" t="s">
        <v>4742</v>
      </c>
      <c r="I1932" s="5" t="s">
        <v>4594</v>
      </c>
      <c r="J1932" s="5">
        <v>2010</v>
      </c>
      <c r="K1932" s="5"/>
      <c r="L1932" s="6"/>
      <c r="M1932" s="6"/>
      <c r="N1932" s="6"/>
      <c r="O1932" s="3" t="s">
        <v>119</v>
      </c>
      <c r="AF1932" s="40">
        <v>141385</v>
      </c>
      <c r="AG1932" s="40">
        <v>129860</v>
      </c>
      <c r="AH1932" s="40">
        <v>131484</v>
      </c>
      <c r="AI1932" s="40">
        <v>120842</v>
      </c>
      <c r="AJ1932" s="40">
        <v>140994</v>
      </c>
      <c r="AK1932" s="40">
        <v>152738</v>
      </c>
      <c r="AL1932" s="40">
        <v>154898</v>
      </c>
      <c r="AM1932" s="40">
        <v>150308</v>
      </c>
      <c r="AN1932" s="40">
        <v>158705</v>
      </c>
      <c r="AO1932" s="40">
        <v>145597</v>
      </c>
      <c r="AP1932" s="40">
        <v>173804</v>
      </c>
      <c r="AQ1932" s="40">
        <v>174372</v>
      </c>
      <c r="AR1932" s="40">
        <v>154632</v>
      </c>
    </row>
    <row r="1933" spans="1:44">
      <c r="A1933" s="35">
        <v>2014</v>
      </c>
      <c r="B1933" s="34">
        <v>70093</v>
      </c>
      <c r="C1933" s="37" t="s">
        <v>4743</v>
      </c>
      <c r="D1933" s="3" t="s">
        <v>4744</v>
      </c>
      <c r="E1933" s="3" t="s">
        <v>160</v>
      </c>
      <c r="F1933" s="3" t="s">
        <v>214</v>
      </c>
      <c r="G1933" s="3"/>
      <c r="H1933" s="5"/>
      <c r="I1933" s="5" t="s">
        <v>4614</v>
      </c>
      <c r="J1933" s="5">
        <v>2010</v>
      </c>
      <c r="K1933" s="5"/>
      <c r="L1933" s="6"/>
      <c r="M1933" s="6"/>
      <c r="N1933" s="6"/>
      <c r="O1933" s="3" t="s">
        <v>161</v>
      </c>
      <c r="AF1933" s="40">
        <v>3388</v>
      </c>
      <c r="AG1933" s="40">
        <v>0</v>
      </c>
      <c r="AH1933" s="40">
        <v>4400</v>
      </c>
      <c r="AI1933" s="40">
        <v>3754</v>
      </c>
      <c r="AJ1933" s="40">
        <v>4906</v>
      </c>
      <c r="AK1933" s="40">
        <v>3882</v>
      </c>
      <c r="AL1933" s="40">
        <v>3870</v>
      </c>
      <c r="AM1933" s="40">
        <v>5280</v>
      </c>
      <c r="AN1933" s="40"/>
      <c r="AO1933" s="40"/>
      <c r="AP1933" s="40"/>
      <c r="AQ1933" s="40"/>
      <c r="AR1933" s="40"/>
    </row>
    <row r="1934" spans="1:44">
      <c r="A1934" s="35">
        <v>2019</v>
      </c>
      <c r="B1934" s="34">
        <v>70094</v>
      </c>
      <c r="C1934" s="37" t="s">
        <v>4745</v>
      </c>
      <c r="D1934" s="3" t="s">
        <v>4746</v>
      </c>
      <c r="E1934" s="3" t="s">
        <v>113</v>
      </c>
      <c r="F1934" s="3" t="s">
        <v>214</v>
      </c>
      <c r="G1934" s="3" t="s">
        <v>215</v>
      </c>
      <c r="H1934" s="5" t="s">
        <v>4747</v>
      </c>
      <c r="I1934" s="5" t="s">
        <v>4614</v>
      </c>
      <c r="J1934" s="5">
        <v>2010</v>
      </c>
      <c r="K1934" s="5"/>
      <c r="L1934" s="6"/>
      <c r="M1934" s="6"/>
      <c r="N1934" s="6"/>
      <c r="O1934" s="3" t="s">
        <v>119</v>
      </c>
      <c r="AF1934" s="40">
        <v>1672</v>
      </c>
      <c r="AG1934" s="40">
        <v>1736</v>
      </c>
      <c r="AH1934" s="40">
        <v>1147</v>
      </c>
      <c r="AI1934" s="40">
        <v>1560</v>
      </c>
      <c r="AJ1934" s="40">
        <v>2544</v>
      </c>
      <c r="AK1934" s="40">
        <v>1943</v>
      </c>
      <c r="AL1934" s="40">
        <v>1500</v>
      </c>
      <c r="AM1934" s="40">
        <v>3862</v>
      </c>
      <c r="AN1934" s="40">
        <v>4517</v>
      </c>
      <c r="AO1934" s="40">
        <v>3523</v>
      </c>
      <c r="AP1934" s="40">
        <v>3825</v>
      </c>
      <c r="AQ1934" s="40">
        <v>5410</v>
      </c>
      <c r="AR1934" s="40">
        <v>5076</v>
      </c>
    </row>
    <row r="1935" spans="1:44">
      <c r="A1935" s="35">
        <v>2019</v>
      </c>
      <c r="B1935" s="34">
        <v>70095</v>
      </c>
      <c r="C1935" s="37" t="s">
        <v>4748</v>
      </c>
      <c r="D1935" s="3" t="s">
        <v>4749</v>
      </c>
      <c r="E1935" s="3" t="s">
        <v>113</v>
      </c>
      <c r="F1935" s="3" t="s">
        <v>214</v>
      </c>
      <c r="G1935" s="3" t="s">
        <v>215</v>
      </c>
      <c r="H1935" s="5" t="s">
        <v>4750</v>
      </c>
      <c r="I1935" s="5" t="s">
        <v>4575</v>
      </c>
      <c r="J1935" s="5">
        <v>2010</v>
      </c>
      <c r="K1935" s="5"/>
      <c r="L1935" s="6"/>
      <c r="M1935" s="6"/>
      <c r="N1935" s="6"/>
      <c r="O1935" s="3" t="s">
        <v>119</v>
      </c>
      <c r="AF1935" s="40">
        <v>3826</v>
      </c>
      <c r="AG1935" s="40">
        <v>3314</v>
      </c>
      <c r="AH1935" s="40">
        <v>4701</v>
      </c>
      <c r="AI1935" s="40">
        <v>4475</v>
      </c>
      <c r="AJ1935" s="40">
        <v>7474</v>
      </c>
      <c r="AK1935" s="40">
        <v>10740</v>
      </c>
      <c r="AL1935" s="40">
        <v>12384</v>
      </c>
      <c r="AM1935" s="40">
        <v>9700</v>
      </c>
      <c r="AN1935" s="40">
        <v>7453</v>
      </c>
      <c r="AO1935" s="40">
        <v>7650</v>
      </c>
      <c r="AP1935" s="40">
        <v>10874</v>
      </c>
      <c r="AQ1935" s="40">
        <v>9264</v>
      </c>
      <c r="AR1935" s="40">
        <v>13633</v>
      </c>
    </row>
    <row r="1936" spans="1:44">
      <c r="A1936" s="35">
        <v>2019</v>
      </c>
      <c r="B1936" s="34">
        <v>70096</v>
      </c>
      <c r="C1936" s="37" t="s">
        <v>4751</v>
      </c>
      <c r="D1936" s="3" t="s">
        <v>4752</v>
      </c>
      <c r="E1936" s="3" t="s">
        <v>113</v>
      </c>
      <c r="F1936" s="3" t="s">
        <v>214</v>
      </c>
      <c r="G1936" s="3" t="s">
        <v>215</v>
      </c>
      <c r="H1936" s="5" t="s">
        <v>4753</v>
      </c>
      <c r="I1936" s="5" t="s">
        <v>4614</v>
      </c>
      <c r="J1936" s="5">
        <v>2010</v>
      </c>
      <c r="K1936" s="5"/>
      <c r="L1936" s="6"/>
      <c r="M1936" s="6"/>
      <c r="N1936" s="6"/>
      <c r="O1936" s="3" t="s">
        <v>119</v>
      </c>
      <c r="AF1936" s="40">
        <v>38252</v>
      </c>
      <c r="AG1936" s="40">
        <v>9424</v>
      </c>
      <c r="AH1936" s="40">
        <v>0</v>
      </c>
      <c r="AI1936" s="40">
        <v>10000</v>
      </c>
      <c r="AJ1936" s="40">
        <v>9165</v>
      </c>
      <c r="AK1936" s="40">
        <v>8796</v>
      </c>
      <c r="AL1936" s="40">
        <v>7310</v>
      </c>
      <c r="AM1936" s="40">
        <v>10764</v>
      </c>
      <c r="AN1936" s="40">
        <v>11933</v>
      </c>
      <c r="AO1936" s="40">
        <v>10367</v>
      </c>
      <c r="AP1936" s="40">
        <v>10633</v>
      </c>
      <c r="AQ1936" s="40">
        <v>11805</v>
      </c>
      <c r="AR1936" s="40">
        <v>9098</v>
      </c>
    </row>
    <row r="1937" spans="1:44">
      <c r="A1937" s="35">
        <v>2014</v>
      </c>
      <c r="B1937" s="34">
        <v>70097</v>
      </c>
      <c r="C1937" s="37" t="s">
        <v>4754</v>
      </c>
      <c r="D1937" s="3" t="s">
        <v>4755</v>
      </c>
      <c r="E1937" s="3" t="s">
        <v>160</v>
      </c>
      <c r="F1937" s="3" t="s">
        <v>214</v>
      </c>
      <c r="G1937" s="3"/>
      <c r="H1937" s="5"/>
      <c r="I1937" s="5" t="s">
        <v>4614</v>
      </c>
      <c r="J1937" s="5">
        <v>2010</v>
      </c>
      <c r="K1937" s="5"/>
      <c r="L1937" s="6"/>
      <c r="M1937" s="6"/>
      <c r="N1937" s="6"/>
      <c r="O1937" s="3" t="s">
        <v>161</v>
      </c>
      <c r="AF1937" s="40">
        <v>13890</v>
      </c>
      <c r="AG1937" s="40">
        <v>16251</v>
      </c>
      <c r="AH1937" s="40">
        <v>19065</v>
      </c>
      <c r="AI1937" s="40">
        <v>19546</v>
      </c>
      <c r="AJ1937" s="40">
        <v>16448</v>
      </c>
      <c r="AK1937" s="40">
        <v>15519</v>
      </c>
      <c r="AL1937" s="40">
        <v>10347</v>
      </c>
      <c r="AM1937" s="40">
        <v>14395</v>
      </c>
      <c r="AN1937" s="40"/>
      <c r="AO1937" s="40"/>
      <c r="AP1937" s="40"/>
      <c r="AQ1937" s="40"/>
      <c r="AR1937" s="40"/>
    </row>
    <row r="1938" spans="1:44">
      <c r="A1938" s="35">
        <v>2019</v>
      </c>
      <c r="B1938" s="34">
        <v>70098</v>
      </c>
      <c r="C1938" s="37" t="s">
        <v>4756</v>
      </c>
      <c r="D1938" s="3" t="s">
        <v>4757</v>
      </c>
      <c r="E1938" s="3" t="s">
        <v>113</v>
      </c>
      <c r="F1938" s="3" t="s">
        <v>214</v>
      </c>
      <c r="G1938" s="3" t="s">
        <v>215</v>
      </c>
      <c r="H1938" s="5" t="s">
        <v>4758</v>
      </c>
      <c r="I1938" s="5" t="s">
        <v>4575</v>
      </c>
      <c r="J1938" s="5">
        <v>2010</v>
      </c>
      <c r="K1938" s="5"/>
      <c r="L1938" s="6"/>
      <c r="M1938" s="6"/>
      <c r="N1938" s="6"/>
      <c r="O1938" s="3" t="s">
        <v>119</v>
      </c>
      <c r="AF1938" s="40">
        <v>3300</v>
      </c>
      <c r="AG1938" s="40">
        <v>4008</v>
      </c>
      <c r="AH1938" s="40">
        <v>3561</v>
      </c>
      <c r="AI1938" s="40">
        <v>4192</v>
      </c>
      <c r="AJ1938" s="40">
        <v>4500</v>
      </c>
      <c r="AK1938" s="40">
        <v>4900</v>
      </c>
      <c r="AL1938" s="40">
        <v>5974</v>
      </c>
      <c r="AM1938" s="40">
        <v>5213</v>
      </c>
      <c r="AN1938" s="40">
        <v>5348</v>
      </c>
      <c r="AO1938" s="40">
        <v>5670</v>
      </c>
      <c r="AP1938" s="40">
        <v>5135</v>
      </c>
      <c r="AQ1938" s="40">
        <v>5169</v>
      </c>
      <c r="AR1938" s="40">
        <v>11011</v>
      </c>
    </row>
    <row r="1939" spans="1:44">
      <c r="A1939" s="35">
        <v>2019</v>
      </c>
      <c r="B1939" s="34">
        <v>70099</v>
      </c>
      <c r="C1939" s="37" t="s">
        <v>4759</v>
      </c>
      <c r="D1939" s="3" t="s">
        <v>4760</v>
      </c>
      <c r="E1939" s="3" t="s">
        <v>113</v>
      </c>
      <c r="F1939" s="3" t="s">
        <v>214</v>
      </c>
      <c r="G1939" s="3" t="s">
        <v>215</v>
      </c>
      <c r="H1939" s="5" t="s">
        <v>4761</v>
      </c>
      <c r="I1939" s="5" t="s">
        <v>4581</v>
      </c>
      <c r="J1939" s="5">
        <v>2010</v>
      </c>
      <c r="K1939" s="5"/>
      <c r="L1939" s="6"/>
      <c r="M1939" s="6"/>
      <c r="N1939" s="6"/>
      <c r="O1939" s="3" t="s">
        <v>119</v>
      </c>
      <c r="AF1939" s="40">
        <v>594</v>
      </c>
      <c r="AG1939" s="40">
        <v>594</v>
      </c>
      <c r="AH1939" s="40">
        <v>566</v>
      </c>
      <c r="AI1939" s="40">
        <v>561</v>
      </c>
      <c r="AJ1939" s="40">
        <v>79</v>
      </c>
      <c r="AK1939" s="40">
        <v>79</v>
      </c>
      <c r="AL1939" s="40">
        <v>198</v>
      </c>
      <c r="AM1939" s="40">
        <v>379</v>
      </c>
      <c r="AN1939" s="40">
        <v>523</v>
      </c>
      <c r="AO1939" s="40">
        <v>419</v>
      </c>
      <c r="AP1939" s="40">
        <v>898</v>
      </c>
      <c r="AQ1939" s="40">
        <v>1309</v>
      </c>
      <c r="AR1939" s="40">
        <v>1304</v>
      </c>
    </row>
    <row r="1940" spans="1:44">
      <c r="A1940" s="35">
        <v>2019</v>
      </c>
      <c r="B1940" s="34">
        <v>70100</v>
      </c>
      <c r="C1940" s="37" t="s">
        <v>4762</v>
      </c>
      <c r="D1940" s="3" t="s">
        <v>4763</v>
      </c>
      <c r="E1940" s="3" t="s">
        <v>113</v>
      </c>
      <c r="F1940" s="3" t="s">
        <v>214</v>
      </c>
      <c r="G1940" s="3" t="s">
        <v>215</v>
      </c>
      <c r="H1940" s="5" t="s">
        <v>4764</v>
      </c>
      <c r="I1940" s="5" t="s">
        <v>4575</v>
      </c>
      <c r="J1940" s="5">
        <v>2010</v>
      </c>
      <c r="K1940" s="5"/>
      <c r="L1940" s="6"/>
      <c r="M1940" s="6"/>
      <c r="N1940" s="6"/>
      <c r="O1940" s="3" t="s">
        <v>119</v>
      </c>
      <c r="AF1940" s="40">
        <v>11506</v>
      </c>
      <c r="AG1940" s="40">
        <v>14077</v>
      </c>
      <c r="AH1940" s="40">
        <v>11810</v>
      </c>
      <c r="AI1940" s="40">
        <v>9762</v>
      </c>
      <c r="AJ1940" s="40">
        <v>15771</v>
      </c>
      <c r="AK1940" s="40">
        <v>13673</v>
      </c>
      <c r="AL1940" s="40">
        <v>17776</v>
      </c>
      <c r="AM1940" s="40">
        <v>16037</v>
      </c>
      <c r="AN1940" s="40">
        <v>14258</v>
      </c>
      <c r="AO1940" s="40">
        <v>9353</v>
      </c>
      <c r="AP1940" s="40">
        <v>10797</v>
      </c>
      <c r="AQ1940" s="40">
        <v>13177</v>
      </c>
      <c r="AR1940" s="40">
        <v>20407</v>
      </c>
    </row>
    <row r="1941" spans="1:44">
      <c r="A1941" s="35">
        <v>2019</v>
      </c>
      <c r="B1941" s="34">
        <v>70101</v>
      </c>
      <c r="C1941" s="37" t="s">
        <v>4765</v>
      </c>
      <c r="D1941" s="3" t="s">
        <v>4766</v>
      </c>
      <c r="E1941" s="3" t="s">
        <v>113</v>
      </c>
      <c r="F1941" s="3" t="s">
        <v>214</v>
      </c>
      <c r="G1941" s="3" t="s">
        <v>215</v>
      </c>
      <c r="H1941" s="5" t="s">
        <v>4767</v>
      </c>
      <c r="I1941" s="5" t="s">
        <v>4594</v>
      </c>
      <c r="J1941" s="5">
        <v>2010</v>
      </c>
      <c r="K1941" s="5"/>
      <c r="L1941" s="6"/>
      <c r="M1941" s="6"/>
      <c r="N1941" s="6"/>
      <c r="O1941" s="3" t="s">
        <v>119</v>
      </c>
      <c r="AF1941" s="40">
        <v>164005</v>
      </c>
      <c r="AG1941" s="40">
        <v>172375</v>
      </c>
      <c r="AH1941" s="40">
        <v>158806</v>
      </c>
      <c r="AI1941" s="40">
        <v>159893</v>
      </c>
      <c r="AJ1941" s="40">
        <v>170153</v>
      </c>
      <c r="AK1941" s="40">
        <v>22664</v>
      </c>
      <c r="AL1941" s="40">
        <v>185678</v>
      </c>
      <c r="AM1941" s="40">
        <v>348585</v>
      </c>
      <c r="AN1941" s="40">
        <v>221026</v>
      </c>
      <c r="AO1941" s="40">
        <v>227439</v>
      </c>
      <c r="AP1941" s="40">
        <v>235163</v>
      </c>
      <c r="AQ1941" s="40">
        <v>235025</v>
      </c>
      <c r="AR1941" s="40">
        <v>240704</v>
      </c>
    </row>
    <row r="1942" spans="1:44">
      <c r="A1942" s="35">
        <v>2019</v>
      </c>
      <c r="B1942" s="34">
        <v>70102</v>
      </c>
      <c r="C1942" s="37" t="s">
        <v>4768</v>
      </c>
      <c r="D1942" s="3" t="s">
        <v>4769</v>
      </c>
      <c r="E1942" s="3" t="s">
        <v>113</v>
      </c>
      <c r="F1942" s="3" t="s">
        <v>214</v>
      </c>
      <c r="G1942" s="3" t="s">
        <v>215</v>
      </c>
      <c r="H1942" s="5" t="s">
        <v>4770</v>
      </c>
      <c r="I1942" s="5" t="s">
        <v>4614</v>
      </c>
      <c r="J1942" s="5">
        <v>2010</v>
      </c>
      <c r="K1942" s="5"/>
      <c r="L1942" s="6"/>
      <c r="M1942" s="6"/>
      <c r="N1942" s="6"/>
      <c r="O1942" s="3" t="s">
        <v>119</v>
      </c>
      <c r="AF1942" s="40">
        <v>0</v>
      </c>
      <c r="AG1942" s="40">
        <v>5017</v>
      </c>
      <c r="AH1942" s="40">
        <v>5235</v>
      </c>
      <c r="AI1942" s="40">
        <v>4880</v>
      </c>
      <c r="AJ1942" s="40">
        <v>5032</v>
      </c>
      <c r="AK1942" s="40">
        <v>4525</v>
      </c>
      <c r="AL1942" s="40">
        <v>3822</v>
      </c>
      <c r="AM1942" s="40">
        <v>5200</v>
      </c>
      <c r="AN1942" s="40">
        <v>6109</v>
      </c>
      <c r="AO1942" s="40">
        <v>5240</v>
      </c>
      <c r="AP1942" s="40">
        <v>6508</v>
      </c>
      <c r="AQ1942" s="40">
        <v>6262</v>
      </c>
      <c r="AR1942" s="40">
        <v>7068</v>
      </c>
    </row>
    <row r="1943" spans="1:44">
      <c r="A1943" s="35">
        <v>2019</v>
      </c>
      <c r="B1943" s="34">
        <v>70103</v>
      </c>
      <c r="C1943" s="37" t="s">
        <v>4771</v>
      </c>
      <c r="D1943" s="3" t="s">
        <v>4772</v>
      </c>
      <c r="E1943" s="3" t="s">
        <v>113</v>
      </c>
      <c r="F1943" s="3" t="s">
        <v>214</v>
      </c>
      <c r="G1943" s="3" t="s">
        <v>215</v>
      </c>
      <c r="H1943" s="5" t="s">
        <v>4773</v>
      </c>
      <c r="I1943" s="5" t="s">
        <v>4614</v>
      </c>
      <c r="J1943" s="5">
        <v>2010</v>
      </c>
      <c r="K1943" s="5"/>
      <c r="L1943" s="6"/>
      <c r="M1943" s="6"/>
      <c r="N1943" s="6"/>
      <c r="O1943" s="3" t="s">
        <v>119</v>
      </c>
      <c r="AF1943" s="40">
        <v>21960</v>
      </c>
      <c r="AG1943" s="40">
        <v>20290</v>
      </c>
      <c r="AH1943" s="40">
        <v>20387</v>
      </c>
      <c r="AI1943" s="40">
        <v>19377</v>
      </c>
      <c r="AJ1943" s="40">
        <v>21841</v>
      </c>
      <c r="AK1943" s="40">
        <v>20105</v>
      </c>
      <c r="AL1943" s="40">
        <v>13753</v>
      </c>
      <c r="AM1943" s="40">
        <v>20738</v>
      </c>
      <c r="AN1943" s="40">
        <v>20116</v>
      </c>
      <c r="AO1943" s="40">
        <v>18921</v>
      </c>
      <c r="AP1943" s="40">
        <v>20177</v>
      </c>
      <c r="AQ1943" s="40">
        <v>19510</v>
      </c>
      <c r="AR1943" s="40">
        <v>18446</v>
      </c>
    </row>
    <row r="1944" spans="1:44">
      <c r="A1944" s="35">
        <v>2014</v>
      </c>
      <c r="B1944" s="34">
        <v>70104</v>
      </c>
      <c r="C1944" s="37" t="s">
        <v>4774</v>
      </c>
      <c r="D1944" s="3" t="s">
        <v>4775</v>
      </c>
      <c r="E1944" s="3" t="s">
        <v>160</v>
      </c>
      <c r="F1944" s="3" t="s">
        <v>214</v>
      </c>
      <c r="G1944" s="3"/>
      <c r="H1944" s="5"/>
      <c r="I1944" s="5" t="s">
        <v>4575</v>
      </c>
      <c r="J1944" s="5">
        <v>2010</v>
      </c>
      <c r="K1944" s="5"/>
      <c r="L1944" s="6"/>
      <c r="M1944" s="6"/>
      <c r="N1944" s="6"/>
      <c r="O1944" s="3" t="s">
        <v>161</v>
      </c>
      <c r="AF1944" s="40">
        <v>3219</v>
      </c>
      <c r="AG1944" s="40">
        <v>3799</v>
      </c>
      <c r="AH1944" s="40">
        <v>3799</v>
      </c>
      <c r="AI1944" s="40">
        <v>4175</v>
      </c>
      <c r="AJ1944" s="40">
        <v>4260</v>
      </c>
      <c r="AK1944" s="40">
        <v>4477</v>
      </c>
      <c r="AL1944" s="40">
        <v>4349</v>
      </c>
      <c r="AM1944" s="40">
        <v>4954</v>
      </c>
      <c r="AN1944" s="40"/>
      <c r="AO1944" s="40"/>
      <c r="AP1944" s="40"/>
      <c r="AQ1944" s="40"/>
      <c r="AR1944" s="40"/>
    </row>
    <row r="1945" spans="1:44">
      <c r="A1945" s="35">
        <v>2019</v>
      </c>
      <c r="B1945" s="34">
        <v>70105</v>
      </c>
      <c r="C1945" s="37" t="s">
        <v>4776</v>
      </c>
      <c r="D1945" s="3" t="s">
        <v>4777</v>
      </c>
      <c r="E1945" s="3" t="s">
        <v>113</v>
      </c>
      <c r="F1945" s="3" t="s">
        <v>214</v>
      </c>
      <c r="G1945" s="3" t="s">
        <v>215</v>
      </c>
      <c r="H1945" s="5" t="s">
        <v>4778</v>
      </c>
      <c r="I1945" s="5" t="s">
        <v>4614</v>
      </c>
      <c r="J1945" s="5">
        <v>2010</v>
      </c>
      <c r="K1945" s="5"/>
      <c r="L1945" s="6"/>
      <c r="M1945" s="6"/>
      <c r="N1945" s="6"/>
      <c r="O1945" s="3" t="s">
        <v>119</v>
      </c>
      <c r="AF1945" s="40">
        <v>0</v>
      </c>
      <c r="AG1945" s="40">
        <v>0</v>
      </c>
      <c r="AH1945" s="40">
        <v>0</v>
      </c>
      <c r="AI1945" s="40">
        <v>3079</v>
      </c>
      <c r="AJ1945" s="40">
        <v>3386</v>
      </c>
      <c r="AK1945" s="40">
        <v>3207</v>
      </c>
      <c r="AL1945" s="40">
        <v>2669</v>
      </c>
      <c r="AM1945" s="40">
        <v>2911</v>
      </c>
      <c r="AN1945" s="40">
        <v>4110</v>
      </c>
      <c r="AO1945" s="40">
        <v>3302</v>
      </c>
      <c r="AP1945" s="40">
        <v>3817</v>
      </c>
      <c r="AQ1945" s="40">
        <v>3745</v>
      </c>
      <c r="AR1945" s="40">
        <v>5742</v>
      </c>
    </row>
    <row r="1946" spans="1:44">
      <c r="A1946" s="35">
        <v>2019</v>
      </c>
      <c r="B1946" s="34">
        <v>70106</v>
      </c>
      <c r="C1946" s="37" t="s">
        <v>4779</v>
      </c>
      <c r="D1946" s="3" t="s">
        <v>4780</v>
      </c>
      <c r="E1946" s="3" t="s">
        <v>113</v>
      </c>
      <c r="F1946" s="3" t="s">
        <v>214</v>
      </c>
      <c r="G1946" s="3" t="s">
        <v>215</v>
      </c>
      <c r="H1946" s="5" t="s">
        <v>1253</v>
      </c>
      <c r="I1946" s="5" t="s">
        <v>4581</v>
      </c>
      <c r="J1946" s="5">
        <v>2010</v>
      </c>
      <c r="K1946" s="5"/>
      <c r="L1946" s="6"/>
      <c r="M1946" s="6"/>
      <c r="N1946" s="6"/>
      <c r="O1946" s="3" t="s">
        <v>119</v>
      </c>
      <c r="AF1946" s="40">
        <v>9821</v>
      </c>
      <c r="AG1946" s="40">
        <v>9821</v>
      </c>
      <c r="AH1946" s="40">
        <v>9356</v>
      </c>
      <c r="AI1946" s="40">
        <v>9321</v>
      </c>
      <c r="AJ1946" s="40">
        <v>1423</v>
      </c>
      <c r="AK1946" s="40">
        <v>1423</v>
      </c>
      <c r="AL1946" s="40">
        <v>1598</v>
      </c>
      <c r="AM1946" s="40">
        <v>5566</v>
      </c>
      <c r="AN1946" s="40">
        <v>6092</v>
      </c>
      <c r="AO1946" s="40">
        <v>4223</v>
      </c>
      <c r="AP1946" s="40">
        <v>7614</v>
      </c>
      <c r="AQ1946" s="40">
        <v>421299</v>
      </c>
      <c r="AR1946" s="40">
        <v>6844</v>
      </c>
    </row>
    <row r="1947" spans="1:44">
      <c r="A1947" s="35">
        <v>2019</v>
      </c>
      <c r="B1947" s="34">
        <v>70107</v>
      </c>
      <c r="C1947" s="37" t="s">
        <v>4781</v>
      </c>
      <c r="D1947" s="3" t="s">
        <v>4782</v>
      </c>
      <c r="E1947" s="3" t="s">
        <v>113</v>
      </c>
      <c r="F1947" s="3" t="s">
        <v>214</v>
      </c>
      <c r="G1947" s="3" t="s">
        <v>215</v>
      </c>
      <c r="H1947" s="5" t="s">
        <v>4783</v>
      </c>
      <c r="I1947" s="5" t="s">
        <v>4575</v>
      </c>
      <c r="J1947" s="5">
        <v>2010</v>
      </c>
      <c r="K1947" s="5"/>
      <c r="L1947" s="6"/>
      <c r="M1947" s="6"/>
      <c r="N1947" s="6"/>
      <c r="O1947" s="3" t="s">
        <v>119</v>
      </c>
      <c r="AF1947" s="40">
        <v>17929</v>
      </c>
      <c r="AG1947" s="40">
        <v>20999</v>
      </c>
      <c r="AH1947" s="40">
        <v>23641</v>
      </c>
      <c r="AI1947" s="40">
        <v>28894</v>
      </c>
      <c r="AJ1947" s="40">
        <v>35021</v>
      </c>
      <c r="AK1947" s="40">
        <v>32426</v>
      </c>
      <c r="AL1947" s="40">
        <v>41894</v>
      </c>
      <c r="AM1947" s="40">
        <v>35694</v>
      </c>
      <c r="AN1947" s="40">
        <v>26400</v>
      </c>
      <c r="AO1947" s="40">
        <v>34841</v>
      </c>
      <c r="AP1947" s="40">
        <v>37723</v>
      </c>
      <c r="AQ1947" s="40">
        <v>41596</v>
      </c>
      <c r="AR1947" s="40">
        <v>60911</v>
      </c>
    </row>
    <row r="1948" spans="1:44">
      <c r="A1948" s="35">
        <v>2019</v>
      </c>
      <c r="B1948" s="34">
        <v>70108</v>
      </c>
      <c r="C1948" s="37" t="s">
        <v>4784</v>
      </c>
      <c r="D1948" s="3" t="s">
        <v>4785</v>
      </c>
      <c r="E1948" s="3" t="s">
        <v>113</v>
      </c>
      <c r="F1948" s="3" t="s">
        <v>214</v>
      </c>
      <c r="G1948" s="3" t="s">
        <v>215</v>
      </c>
      <c r="H1948" s="5" t="s">
        <v>4786</v>
      </c>
      <c r="I1948" s="5" t="s">
        <v>4594</v>
      </c>
      <c r="J1948" s="5">
        <v>2010</v>
      </c>
      <c r="K1948" s="5"/>
      <c r="L1948" s="6"/>
      <c r="M1948" s="6"/>
      <c r="N1948" s="6"/>
      <c r="O1948" s="3" t="s">
        <v>119</v>
      </c>
      <c r="AF1948" s="40">
        <v>173553</v>
      </c>
      <c r="AG1948" s="40">
        <v>180775</v>
      </c>
      <c r="AH1948" s="40">
        <v>175536</v>
      </c>
      <c r="AI1948" s="40">
        <v>153977</v>
      </c>
      <c r="AJ1948" s="40">
        <v>153224</v>
      </c>
      <c r="AK1948" s="40">
        <v>167699</v>
      </c>
      <c r="AL1948" s="40">
        <v>176779</v>
      </c>
      <c r="AM1948" s="40">
        <v>199894</v>
      </c>
      <c r="AN1948" s="40">
        <v>219690</v>
      </c>
      <c r="AO1948" s="40">
        <v>300365</v>
      </c>
      <c r="AP1948" s="40">
        <v>368603</v>
      </c>
      <c r="AQ1948" s="40">
        <v>215955</v>
      </c>
      <c r="AR1948" s="40">
        <v>206960</v>
      </c>
    </row>
    <row r="1949" spans="1:44">
      <c r="A1949" s="35">
        <v>2019</v>
      </c>
      <c r="B1949" s="34">
        <v>70109</v>
      </c>
      <c r="C1949" s="37" t="s">
        <v>4787</v>
      </c>
      <c r="D1949" s="3" t="s">
        <v>4788</v>
      </c>
      <c r="E1949" s="3" t="s">
        <v>113</v>
      </c>
      <c r="F1949" s="3" t="s">
        <v>214</v>
      </c>
      <c r="G1949" s="3" t="s">
        <v>215</v>
      </c>
      <c r="H1949" s="5" t="s">
        <v>4789</v>
      </c>
      <c r="I1949" s="5" t="s">
        <v>4614</v>
      </c>
      <c r="J1949" s="5">
        <v>2010</v>
      </c>
      <c r="K1949" s="5"/>
      <c r="L1949" s="6"/>
      <c r="M1949" s="6"/>
      <c r="N1949" s="6"/>
      <c r="O1949" s="3" t="s">
        <v>119</v>
      </c>
      <c r="AF1949" s="40">
        <v>5622</v>
      </c>
      <c r="AG1949" s="40">
        <v>5253</v>
      </c>
      <c r="AH1949" s="40">
        <v>5611</v>
      </c>
      <c r="AI1949" s="40">
        <v>6157</v>
      </c>
      <c r="AJ1949" s="40">
        <v>3958</v>
      </c>
      <c r="AK1949" s="40">
        <v>4168</v>
      </c>
      <c r="AL1949" s="40">
        <v>3284</v>
      </c>
      <c r="AM1949" s="40">
        <v>5786</v>
      </c>
      <c r="AN1949" s="40">
        <v>5059</v>
      </c>
      <c r="AO1949" s="40">
        <v>5993</v>
      </c>
      <c r="AP1949" s="40">
        <v>7855</v>
      </c>
      <c r="AQ1949" s="40">
        <v>23912</v>
      </c>
      <c r="AR1949" s="40">
        <v>28124</v>
      </c>
    </row>
    <row r="1950" spans="1:44">
      <c r="A1950" s="35">
        <v>2019</v>
      </c>
      <c r="B1950" s="34">
        <v>70110</v>
      </c>
      <c r="C1950" s="37" t="s">
        <v>4790</v>
      </c>
      <c r="D1950" s="3" t="s">
        <v>4791</v>
      </c>
      <c r="E1950" s="3" t="s">
        <v>113</v>
      </c>
      <c r="F1950" s="3" t="s">
        <v>214</v>
      </c>
      <c r="G1950" s="3" t="s">
        <v>215</v>
      </c>
      <c r="H1950" s="5" t="s">
        <v>4792</v>
      </c>
      <c r="I1950" s="5" t="s">
        <v>4575</v>
      </c>
      <c r="J1950" s="5">
        <v>2010</v>
      </c>
      <c r="K1950" s="5"/>
      <c r="L1950" s="6"/>
      <c r="M1950" s="6"/>
      <c r="N1950" s="6"/>
      <c r="O1950" s="3" t="s">
        <v>119</v>
      </c>
      <c r="AF1950" s="40">
        <v>13124</v>
      </c>
      <c r="AG1950" s="40">
        <v>12384</v>
      </c>
      <c r="AH1950" s="40">
        <v>11132</v>
      </c>
      <c r="AI1950" s="40">
        <v>11557</v>
      </c>
      <c r="AJ1950" s="40">
        <v>12400</v>
      </c>
      <c r="AK1950" s="40">
        <v>15173</v>
      </c>
      <c r="AL1950" s="40">
        <v>18051</v>
      </c>
      <c r="AM1950" s="40">
        <v>16340</v>
      </c>
      <c r="AN1950" s="40">
        <v>14613</v>
      </c>
      <c r="AO1950" s="40">
        <v>16639</v>
      </c>
      <c r="AP1950" s="40">
        <v>13981</v>
      </c>
      <c r="AQ1950" s="40">
        <v>10366</v>
      </c>
      <c r="AR1950" s="40">
        <v>17056</v>
      </c>
    </row>
    <row r="1951" spans="1:44">
      <c r="A1951" s="35">
        <v>2019</v>
      </c>
      <c r="B1951" s="34">
        <v>70111</v>
      </c>
      <c r="C1951" s="37" t="s">
        <v>4793</v>
      </c>
      <c r="D1951" s="3" t="s">
        <v>4794</v>
      </c>
      <c r="E1951" s="3" t="s">
        <v>113</v>
      </c>
      <c r="F1951" s="3" t="s">
        <v>214</v>
      </c>
      <c r="G1951" s="3" t="s">
        <v>215</v>
      </c>
      <c r="H1951" s="5" t="s">
        <v>4795</v>
      </c>
      <c r="I1951" s="5" t="s">
        <v>4594</v>
      </c>
      <c r="J1951" s="5">
        <v>2010</v>
      </c>
      <c r="K1951" s="5"/>
      <c r="L1951" s="6"/>
      <c r="M1951" s="6"/>
      <c r="N1951" s="6"/>
      <c r="O1951" s="3" t="s">
        <v>119</v>
      </c>
      <c r="AF1951" s="40">
        <v>149994</v>
      </c>
      <c r="AG1951" s="40">
        <v>149908</v>
      </c>
      <c r="AH1951" s="40">
        <v>138108</v>
      </c>
      <c r="AI1951" s="40">
        <v>126688</v>
      </c>
      <c r="AJ1951" s="40">
        <v>219951</v>
      </c>
      <c r="AK1951" s="40">
        <v>165617</v>
      </c>
      <c r="AL1951" s="40">
        <v>189389</v>
      </c>
      <c r="AM1951" s="40">
        <v>206021</v>
      </c>
      <c r="AN1951" s="40">
        <v>269267</v>
      </c>
      <c r="AO1951" s="40">
        <v>460222</v>
      </c>
      <c r="AP1951" s="40">
        <v>462324</v>
      </c>
      <c r="AQ1951" s="40">
        <v>224950</v>
      </c>
      <c r="AR1951" s="40">
        <v>230705</v>
      </c>
    </row>
    <row r="1952" spans="1:44">
      <c r="A1952" s="35">
        <v>2019</v>
      </c>
      <c r="B1952" s="34">
        <v>70112</v>
      </c>
      <c r="C1952" s="37" t="s">
        <v>4796</v>
      </c>
      <c r="D1952" s="3" t="s">
        <v>4775</v>
      </c>
      <c r="E1952" s="3" t="s">
        <v>113</v>
      </c>
      <c r="F1952" s="3" t="s">
        <v>214</v>
      </c>
      <c r="G1952" s="3" t="s">
        <v>215</v>
      </c>
      <c r="H1952" s="5" t="s">
        <v>4797</v>
      </c>
      <c r="I1952" s="5" t="s">
        <v>4575</v>
      </c>
      <c r="J1952" s="5">
        <v>2010</v>
      </c>
      <c r="K1952" s="5"/>
      <c r="L1952" s="6"/>
      <c r="M1952" s="6"/>
      <c r="N1952" s="6"/>
      <c r="O1952" s="3" t="s">
        <v>119</v>
      </c>
      <c r="AF1952" s="40">
        <v>9807</v>
      </c>
      <c r="AG1952" s="40">
        <v>10525</v>
      </c>
      <c r="AH1952" s="40">
        <v>9959</v>
      </c>
      <c r="AI1952" s="40">
        <v>10827</v>
      </c>
      <c r="AJ1952" s="40">
        <v>10801</v>
      </c>
      <c r="AK1952" s="40">
        <v>11587</v>
      </c>
      <c r="AL1952" s="40">
        <v>12352</v>
      </c>
      <c r="AM1952" s="40">
        <v>11321</v>
      </c>
      <c r="AN1952" s="40">
        <v>14386</v>
      </c>
      <c r="AO1952" s="40">
        <v>17507</v>
      </c>
      <c r="AP1952" s="40">
        <v>17733</v>
      </c>
      <c r="AQ1952" s="40">
        <v>16375</v>
      </c>
      <c r="AR1952" s="40">
        <v>19711</v>
      </c>
    </row>
    <row r="1953" spans="1:44">
      <c r="A1953" s="35">
        <v>2019</v>
      </c>
      <c r="B1953" s="34">
        <v>70113</v>
      </c>
      <c r="C1953" s="37" t="s">
        <v>4798</v>
      </c>
      <c r="D1953" s="3" t="s">
        <v>4799</v>
      </c>
      <c r="E1953" s="3" t="s">
        <v>113</v>
      </c>
      <c r="F1953" s="3" t="s">
        <v>214</v>
      </c>
      <c r="G1953" s="3" t="s">
        <v>215</v>
      </c>
      <c r="H1953" s="5" t="s">
        <v>4800</v>
      </c>
      <c r="I1953" s="5" t="s">
        <v>4575</v>
      </c>
      <c r="J1953" s="5">
        <v>2010</v>
      </c>
      <c r="K1953" s="5"/>
      <c r="L1953" s="6"/>
      <c r="M1953" s="6"/>
      <c r="N1953" s="6"/>
      <c r="O1953" s="3" t="s">
        <v>119</v>
      </c>
      <c r="AF1953" s="40">
        <v>9708</v>
      </c>
      <c r="AG1953" s="40">
        <v>10697</v>
      </c>
      <c r="AH1953" s="40">
        <v>7719</v>
      </c>
      <c r="AI1953" s="40">
        <v>8584</v>
      </c>
      <c r="AJ1953" s="40">
        <v>5401</v>
      </c>
      <c r="AK1953" s="40">
        <v>4400</v>
      </c>
      <c r="AL1953" s="40">
        <v>4882</v>
      </c>
      <c r="AM1953" s="40">
        <v>3736</v>
      </c>
      <c r="AN1953" s="40">
        <v>6227</v>
      </c>
      <c r="AO1953" s="40">
        <v>6564</v>
      </c>
      <c r="AP1953" s="40">
        <v>6660</v>
      </c>
      <c r="AQ1953" s="40">
        <v>7149</v>
      </c>
      <c r="AR1953" s="40">
        <v>7100</v>
      </c>
    </row>
    <row r="1954" spans="1:44">
      <c r="A1954" s="35">
        <v>2019</v>
      </c>
      <c r="B1954" s="34">
        <v>70114</v>
      </c>
      <c r="C1954" s="37" t="s">
        <v>4801</v>
      </c>
      <c r="D1954" s="3" t="s">
        <v>4802</v>
      </c>
      <c r="E1954" s="3" t="s">
        <v>113</v>
      </c>
      <c r="F1954" s="3" t="s">
        <v>214</v>
      </c>
      <c r="G1954" s="3" t="s">
        <v>215</v>
      </c>
      <c r="H1954" s="5" t="s">
        <v>4803</v>
      </c>
      <c r="I1954" s="5" t="s">
        <v>4581</v>
      </c>
      <c r="J1954" s="5">
        <v>2010</v>
      </c>
      <c r="K1954" s="5"/>
      <c r="L1954" s="6"/>
      <c r="M1954" s="6"/>
      <c r="N1954" s="6"/>
      <c r="O1954" s="3" t="s">
        <v>119</v>
      </c>
      <c r="AF1954" s="40">
        <v>5448</v>
      </c>
      <c r="AG1954" s="40">
        <v>5448</v>
      </c>
      <c r="AH1954" s="40">
        <v>9875</v>
      </c>
      <c r="AI1954" s="40">
        <v>5169</v>
      </c>
      <c r="AJ1954" s="40">
        <v>791</v>
      </c>
      <c r="AK1954" s="40">
        <v>791</v>
      </c>
      <c r="AL1954" s="40">
        <v>904</v>
      </c>
      <c r="AM1954" s="40">
        <v>1701</v>
      </c>
      <c r="AN1954" s="40">
        <v>2528</v>
      </c>
      <c r="AO1954" s="40">
        <v>1699</v>
      </c>
      <c r="AP1954" s="40">
        <v>223116</v>
      </c>
      <c r="AQ1954" s="40">
        <v>280529</v>
      </c>
      <c r="AR1954" s="40">
        <v>2977</v>
      </c>
    </row>
    <row r="1955" spans="1:44">
      <c r="A1955" s="35">
        <v>2019</v>
      </c>
      <c r="B1955" s="34">
        <v>70115</v>
      </c>
      <c r="C1955" s="37" t="s">
        <v>4804</v>
      </c>
      <c r="D1955" s="3" t="s">
        <v>4805</v>
      </c>
      <c r="E1955" s="3" t="s">
        <v>113</v>
      </c>
      <c r="F1955" s="3" t="s">
        <v>214</v>
      </c>
      <c r="G1955" s="3" t="s">
        <v>215</v>
      </c>
      <c r="H1955" s="5" t="s">
        <v>4806</v>
      </c>
      <c r="I1955" s="5" t="s">
        <v>4614</v>
      </c>
      <c r="J1955" s="5">
        <v>2010</v>
      </c>
      <c r="K1955" s="5"/>
      <c r="L1955" s="6"/>
      <c r="M1955" s="6"/>
      <c r="N1955" s="6"/>
      <c r="O1955" s="3" t="s">
        <v>119</v>
      </c>
      <c r="AF1955" s="40">
        <v>4517</v>
      </c>
      <c r="AG1955" s="40">
        <v>3910</v>
      </c>
      <c r="AH1955" s="40">
        <v>4800</v>
      </c>
      <c r="AI1955" s="40">
        <v>2712</v>
      </c>
      <c r="AJ1955" s="40">
        <v>2800</v>
      </c>
      <c r="AK1955" s="40">
        <v>3292</v>
      </c>
      <c r="AL1955" s="40">
        <v>2448</v>
      </c>
      <c r="AM1955" s="40">
        <v>4449</v>
      </c>
      <c r="AN1955" s="40">
        <v>6233</v>
      </c>
      <c r="AO1955" s="40">
        <v>5907</v>
      </c>
      <c r="AP1955" s="40">
        <v>5765</v>
      </c>
      <c r="AQ1955" s="40">
        <v>6485</v>
      </c>
      <c r="AR1955" s="40">
        <v>7178</v>
      </c>
    </row>
    <row r="1956" spans="1:44">
      <c r="A1956" s="35">
        <v>2019</v>
      </c>
      <c r="B1956" s="34">
        <v>70118</v>
      </c>
      <c r="C1956" s="37" t="s">
        <v>4807</v>
      </c>
      <c r="D1956" s="3" t="s">
        <v>4808</v>
      </c>
      <c r="E1956" s="3" t="s">
        <v>113</v>
      </c>
      <c r="F1956" s="3" t="s">
        <v>214</v>
      </c>
      <c r="G1956" s="3" t="s">
        <v>215</v>
      </c>
      <c r="H1956" s="5" t="s">
        <v>4809</v>
      </c>
      <c r="I1956" s="5" t="s">
        <v>4594</v>
      </c>
      <c r="J1956" s="5">
        <v>2010</v>
      </c>
      <c r="K1956" s="5"/>
      <c r="L1956" s="6"/>
      <c r="M1956" s="6"/>
      <c r="N1956" s="6"/>
      <c r="O1956" s="3" t="s">
        <v>119</v>
      </c>
      <c r="AF1956" s="40">
        <v>224958</v>
      </c>
      <c r="AG1956" s="40">
        <v>194525</v>
      </c>
      <c r="AH1956" s="40">
        <v>185364</v>
      </c>
      <c r="AI1956" s="40">
        <v>200293</v>
      </c>
      <c r="AJ1956" s="40">
        <v>162173</v>
      </c>
      <c r="AK1956" s="40">
        <v>194233</v>
      </c>
      <c r="AL1956" s="40">
        <v>218183</v>
      </c>
      <c r="AM1956" s="40">
        <v>187940</v>
      </c>
      <c r="AN1956" s="40">
        <v>210550</v>
      </c>
      <c r="AO1956" s="40">
        <v>216565</v>
      </c>
      <c r="AP1956" s="40">
        <v>204876</v>
      </c>
      <c r="AQ1956" s="40">
        <v>205675</v>
      </c>
      <c r="AR1956" s="40">
        <v>194680</v>
      </c>
    </row>
    <row r="1957" spans="1:44">
      <c r="A1957" s="35">
        <v>2019</v>
      </c>
      <c r="B1957" s="34">
        <v>70119</v>
      </c>
      <c r="C1957" s="37" t="s">
        <v>4810</v>
      </c>
      <c r="D1957" s="3" t="s">
        <v>4811</v>
      </c>
      <c r="E1957" s="3" t="s">
        <v>113</v>
      </c>
      <c r="F1957" s="3" t="s">
        <v>214</v>
      </c>
      <c r="G1957" s="3" t="s">
        <v>215</v>
      </c>
      <c r="H1957" s="5" t="s">
        <v>4812</v>
      </c>
      <c r="I1957" s="5" t="s">
        <v>4575</v>
      </c>
      <c r="J1957" s="5">
        <v>2010</v>
      </c>
      <c r="K1957" s="5"/>
      <c r="L1957" s="6"/>
      <c r="M1957" s="6"/>
      <c r="N1957" s="6"/>
      <c r="O1957" s="3" t="s">
        <v>119</v>
      </c>
      <c r="AF1957" s="40">
        <v>14003</v>
      </c>
      <c r="AG1957" s="40">
        <v>15203</v>
      </c>
      <c r="AH1957" s="40">
        <v>17009</v>
      </c>
      <c r="AI1957" s="40">
        <v>15580</v>
      </c>
      <c r="AJ1957" s="40">
        <v>15790</v>
      </c>
      <c r="AK1957" s="40">
        <v>15817</v>
      </c>
      <c r="AL1957" s="40">
        <v>16346</v>
      </c>
      <c r="AM1957" s="40">
        <v>16882</v>
      </c>
      <c r="AN1957" s="40">
        <v>14152</v>
      </c>
      <c r="AO1957" s="40">
        <v>14384</v>
      </c>
      <c r="AP1957" s="40">
        <v>14765</v>
      </c>
      <c r="AQ1957" s="40">
        <v>15904</v>
      </c>
      <c r="AR1957" s="40">
        <v>22874</v>
      </c>
    </row>
    <row r="1958" spans="1:44">
      <c r="A1958" s="35">
        <v>2019</v>
      </c>
      <c r="B1958" s="34">
        <v>70120</v>
      </c>
      <c r="C1958" s="37" t="s">
        <v>4813</v>
      </c>
      <c r="D1958" s="3" t="s">
        <v>4814</v>
      </c>
      <c r="E1958" s="3" t="s">
        <v>113</v>
      </c>
      <c r="F1958" s="3" t="s">
        <v>214</v>
      </c>
      <c r="G1958" s="3" t="s">
        <v>215</v>
      </c>
      <c r="H1958" s="5" t="s">
        <v>4815</v>
      </c>
      <c r="I1958" s="5" t="s">
        <v>4614</v>
      </c>
      <c r="J1958" s="5">
        <v>2010</v>
      </c>
      <c r="K1958" s="5"/>
      <c r="L1958" s="6"/>
      <c r="M1958" s="6"/>
      <c r="N1958" s="6"/>
      <c r="O1958" s="3" t="s">
        <v>119</v>
      </c>
      <c r="AF1958" s="40">
        <v>2508</v>
      </c>
      <c r="AG1958" s="40">
        <v>3011</v>
      </c>
      <c r="AH1958" s="40">
        <v>3137</v>
      </c>
      <c r="AI1958" s="40">
        <v>3594</v>
      </c>
      <c r="AJ1958" s="40">
        <v>3600</v>
      </c>
      <c r="AK1958" s="40">
        <v>3588</v>
      </c>
      <c r="AL1958" s="40">
        <v>2987</v>
      </c>
      <c r="AM1958" s="40">
        <v>3210</v>
      </c>
      <c r="AN1958" s="40">
        <v>4000</v>
      </c>
      <c r="AO1958" s="40">
        <v>2971</v>
      </c>
      <c r="AP1958" s="40">
        <v>4115</v>
      </c>
      <c r="AQ1958" s="40">
        <v>4200</v>
      </c>
      <c r="AR1958" s="40">
        <v>4450</v>
      </c>
    </row>
    <row r="1959" spans="1:44">
      <c r="A1959" s="35">
        <v>2019</v>
      </c>
      <c r="B1959" s="34">
        <v>70121</v>
      </c>
      <c r="C1959" s="37" t="s">
        <v>4816</v>
      </c>
      <c r="D1959" s="3" t="s">
        <v>4817</v>
      </c>
      <c r="E1959" s="3" t="s">
        <v>113</v>
      </c>
      <c r="F1959" s="3" t="s">
        <v>214</v>
      </c>
      <c r="G1959" s="3" t="s">
        <v>215</v>
      </c>
      <c r="H1959" s="5" t="s">
        <v>4818</v>
      </c>
      <c r="I1959" s="5" t="s">
        <v>4575</v>
      </c>
      <c r="J1959" s="5">
        <v>2010</v>
      </c>
      <c r="K1959" s="5"/>
      <c r="L1959" s="6"/>
      <c r="M1959" s="6"/>
      <c r="N1959" s="6"/>
      <c r="O1959" s="3" t="s">
        <v>119</v>
      </c>
      <c r="AF1959" s="40">
        <v>5319</v>
      </c>
      <c r="AG1959" s="40">
        <v>5335</v>
      </c>
      <c r="AH1959" s="40">
        <v>5758</v>
      </c>
      <c r="AI1959" s="40">
        <v>6267</v>
      </c>
      <c r="AJ1959" s="40">
        <v>7227</v>
      </c>
      <c r="AK1959" s="40">
        <v>7483</v>
      </c>
      <c r="AL1959" s="40">
        <v>8821</v>
      </c>
      <c r="AM1959" s="40">
        <v>4997</v>
      </c>
      <c r="AN1959" s="40">
        <v>4707</v>
      </c>
      <c r="AO1959" s="40">
        <v>3748</v>
      </c>
      <c r="AP1959" s="40">
        <v>7411</v>
      </c>
      <c r="AQ1959" s="40">
        <v>8188</v>
      </c>
      <c r="AR1959" s="40">
        <v>8719</v>
      </c>
    </row>
    <row r="1960" spans="1:44">
      <c r="A1960" s="35">
        <v>2019</v>
      </c>
      <c r="B1960" s="34">
        <v>70122</v>
      </c>
      <c r="C1960" s="37" t="s">
        <v>4819</v>
      </c>
      <c r="D1960" s="3" t="s">
        <v>4820</v>
      </c>
      <c r="E1960" s="3" t="s">
        <v>113</v>
      </c>
      <c r="F1960" s="3" t="s">
        <v>214</v>
      </c>
      <c r="G1960" s="3" t="s">
        <v>215</v>
      </c>
      <c r="H1960" s="5" t="s">
        <v>4821</v>
      </c>
      <c r="I1960" s="5" t="s">
        <v>4614</v>
      </c>
      <c r="J1960" s="5">
        <v>2010</v>
      </c>
      <c r="K1960" s="5"/>
      <c r="L1960" s="6"/>
      <c r="M1960" s="6"/>
      <c r="N1960" s="6"/>
      <c r="O1960" s="3" t="s">
        <v>119</v>
      </c>
      <c r="AF1960" s="40">
        <v>11712</v>
      </c>
      <c r="AG1960" s="40">
        <v>13165</v>
      </c>
      <c r="AH1960" s="40">
        <v>14099</v>
      </c>
      <c r="AI1960" s="40">
        <v>14295</v>
      </c>
      <c r="AJ1960" s="40">
        <v>14640</v>
      </c>
      <c r="AK1960" s="40">
        <v>15120</v>
      </c>
      <c r="AL1960" s="40">
        <v>14434</v>
      </c>
      <c r="AM1960" s="40">
        <v>20394</v>
      </c>
      <c r="AN1960" s="40">
        <v>21533</v>
      </c>
      <c r="AO1960" s="40">
        <v>21991</v>
      </c>
      <c r="AP1960" s="40">
        <v>24225</v>
      </c>
      <c r="AQ1960" s="40">
        <v>24914</v>
      </c>
      <c r="AR1960" s="40">
        <v>25645</v>
      </c>
    </row>
    <row r="1961" spans="1:44">
      <c r="A1961" s="35">
        <v>2019</v>
      </c>
      <c r="B1961" s="34">
        <v>70123</v>
      </c>
      <c r="C1961" s="37" t="s">
        <v>4822</v>
      </c>
      <c r="D1961" s="3" t="s">
        <v>4823</v>
      </c>
      <c r="E1961" s="3" t="s">
        <v>113</v>
      </c>
      <c r="F1961" s="3" t="s">
        <v>214</v>
      </c>
      <c r="G1961" s="3" t="s">
        <v>215</v>
      </c>
      <c r="H1961" s="5" t="s">
        <v>4824</v>
      </c>
      <c r="I1961" s="5" t="s">
        <v>4614</v>
      </c>
      <c r="J1961" s="5">
        <v>2010</v>
      </c>
      <c r="K1961" s="5"/>
      <c r="L1961" s="6"/>
      <c r="M1961" s="6"/>
      <c r="N1961" s="6"/>
      <c r="O1961" s="3" t="s">
        <v>119</v>
      </c>
      <c r="AF1961" s="40">
        <v>13530</v>
      </c>
      <c r="AG1961" s="40">
        <v>17914</v>
      </c>
      <c r="AH1961" s="40">
        <v>19944</v>
      </c>
      <c r="AI1961" s="40">
        <v>20000</v>
      </c>
      <c r="AJ1961" s="40">
        <v>22926</v>
      </c>
      <c r="AK1961" s="40">
        <v>19800</v>
      </c>
      <c r="AL1961" s="40">
        <v>16500</v>
      </c>
      <c r="AM1961" s="40">
        <v>22000</v>
      </c>
      <c r="AN1961" s="40">
        <v>23247</v>
      </c>
      <c r="AO1961" s="40">
        <v>23324</v>
      </c>
      <c r="AP1961" s="40">
        <v>25381</v>
      </c>
      <c r="AQ1961" s="40">
        <v>24380</v>
      </c>
      <c r="AR1961" s="40">
        <v>22780</v>
      </c>
    </row>
    <row r="1962" spans="1:44">
      <c r="A1962" s="35">
        <v>2019</v>
      </c>
      <c r="B1962" s="34">
        <v>70124</v>
      </c>
      <c r="C1962" s="37" t="s">
        <v>4825</v>
      </c>
      <c r="D1962" s="3" t="s">
        <v>4826</v>
      </c>
      <c r="E1962" s="3" t="s">
        <v>113</v>
      </c>
      <c r="F1962" s="3" t="s">
        <v>214</v>
      </c>
      <c r="G1962" s="3" t="s">
        <v>215</v>
      </c>
      <c r="H1962" s="5" t="s">
        <v>1452</v>
      </c>
      <c r="I1962" s="5" t="s">
        <v>4575</v>
      </c>
      <c r="J1962" s="5">
        <v>2010</v>
      </c>
      <c r="K1962" s="5"/>
      <c r="L1962" s="6"/>
      <c r="M1962" s="6"/>
      <c r="N1962" s="6"/>
      <c r="O1962" s="3" t="s">
        <v>119</v>
      </c>
      <c r="AF1962" s="40">
        <v>2530</v>
      </c>
      <c r="AG1962" s="40">
        <v>3202</v>
      </c>
      <c r="AH1962" s="40">
        <v>3481</v>
      </c>
      <c r="AI1962" s="40">
        <v>2888</v>
      </c>
      <c r="AJ1962" s="40">
        <v>3497</v>
      </c>
      <c r="AK1962" s="40">
        <v>4755</v>
      </c>
      <c r="AL1962" s="40">
        <v>3732</v>
      </c>
      <c r="AM1962" s="40">
        <v>5535</v>
      </c>
      <c r="AN1962" s="40">
        <v>10444</v>
      </c>
      <c r="AO1962" s="40">
        <v>13097</v>
      </c>
      <c r="AP1962" s="40">
        <v>16618</v>
      </c>
      <c r="AQ1962" s="40">
        <v>16826</v>
      </c>
      <c r="AR1962" s="40">
        <v>11442</v>
      </c>
    </row>
    <row r="1963" spans="1:44">
      <c r="A1963" s="35">
        <v>2019</v>
      </c>
      <c r="B1963" s="34">
        <v>70125</v>
      </c>
      <c r="C1963" s="37" t="s">
        <v>4827</v>
      </c>
      <c r="D1963" s="3" t="s">
        <v>4828</v>
      </c>
      <c r="E1963" s="3" t="s">
        <v>113</v>
      </c>
      <c r="F1963" s="3" t="s">
        <v>214</v>
      </c>
      <c r="G1963" s="3" t="s">
        <v>215</v>
      </c>
      <c r="H1963" s="5" t="s">
        <v>4829</v>
      </c>
      <c r="I1963" s="5" t="s">
        <v>4575</v>
      </c>
      <c r="J1963" s="5">
        <v>2010</v>
      </c>
      <c r="K1963" s="5"/>
      <c r="L1963" s="6"/>
      <c r="M1963" s="6"/>
      <c r="N1963" s="6"/>
      <c r="O1963" s="3" t="s">
        <v>119</v>
      </c>
      <c r="AF1963" s="40">
        <v>4136</v>
      </c>
      <c r="AG1963" s="40">
        <v>6429</v>
      </c>
      <c r="AH1963" s="40">
        <v>6066</v>
      </c>
      <c r="AI1963" s="40">
        <v>6999</v>
      </c>
      <c r="AJ1963" s="40">
        <v>8027</v>
      </c>
      <c r="AK1963" s="40">
        <v>8503</v>
      </c>
      <c r="AL1963" s="40">
        <v>8855</v>
      </c>
      <c r="AM1963" s="40">
        <v>7549</v>
      </c>
      <c r="AN1963" s="40">
        <v>7694</v>
      </c>
      <c r="AO1963" s="40">
        <v>7394</v>
      </c>
      <c r="AP1963" s="40">
        <v>6903</v>
      </c>
      <c r="AQ1963" s="40">
        <v>7016</v>
      </c>
      <c r="AR1963" s="40">
        <v>10220</v>
      </c>
    </row>
    <row r="1964" spans="1:44">
      <c r="A1964" s="35">
        <v>2019</v>
      </c>
      <c r="B1964" s="34">
        <v>70126</v>
      </c>
      <c r="C1964" s="37" t="s">
        <v>4830</v>
      </c>
      <c r="D1964" s="3" t="s">
        <v>4831</v>
      </c>
      <c r="E1964" s="3" t="s">
        <v>113</v>
      </c>
      <c r="F1964" s="3" t="s">
        <v>214</v>
      </c>
      <c r="G1964" s="3" t="s">
        <v>215</v>
      </c>
      <c r="H1964" s="5" t="s">
        <v>4832</v>
      </c>
      <c r="I1964" s="5" t="s">
        <v>4575</v>
      </c>
      <c r="J1964" s="5">
        <v>2010</v>
      </c>
      <c r="K1964" s="5"/>
      <c r="L1964" s="6"/>
      <c r="M1964" s="6"/>
      <c r="N1964" s="6"/>
      <c r="O1964" s="3" t="s">
        <v>119</v>
      </c>
      <c r="AF1964" s="40">
        <v>7770</v>
      </c>
      <c r="AG1964" s="40">
        <v>13299</v>
      </c>
      <c r="AH1964" s="40">
        <v>13992</v>
      </c>
      <c r="AI1964" s="40">
        <v>14499</v>
      </c>
      <c r="AJ1964" s="40">
        <v>11929</v>
      </c>
      <c r="AK1964" s="40">
        <v>12900</v>
      </c>
      <c r="AL1964" s="40">
        <v>12036</v>
      </c>
      <c r="AM1964" s="40">
        <v>12370</v>
      </c>
      <c r="AN1964" s="40">
        <v>10050</v>
      </c>
      <c r="AO1964" s="40">
        <v>10651</v>
      </c>
      <c r="AP1964" s="40">
        <v>11015</v>
      </c>
      <c r="AQ1964" s="40">
        <v>11328</v>
      </c>
      <c r="AR1964" s="40">
        <v>13218</v>
      </c>
    </row>
    <row r="1965" spans="1:44">
      <c r="A1965" s="35">
        <v>2019</v>
      </c>
      <c r="B1965" s="34">
        <v>70127</v>
      </c>
      <c r="C1965" s="37" t="s">
        <v>4833</v>
      </c>
      <c r="D1965" s="3" t="s">
        <v>4834</v>
      </c>
      <c r="E1965" s="3" t="s">
        <v>113</v>
      </c>
      <c r="F1965" s="3" t="s">
        <v>214</v>
      </c>
      <c r="G1965" s="3" t="s">
        <v>215</v>
      </c>
      <c r="H1965" s="5" t="s">
        <v>4835</v>
      </c>
      <c r="I1965" s="5" t="s">
        <v>4575</v>
      </c>
      <c r="J1965" s="5">
        <v>2010</v>
      </c>
      <c r="K1965" s="5"/>
      <c r="L1965" s="6"/>
      <c r="M1965" s="6"/>
      <c r="N1965" s="6"/>
      <c r="O1965" s="3" t="s">
        <v>119</v>
      </c>
      <c r="AF1965" s="40">
        <v>21760</v>
      </c>
      <c r="AG1965" s="40">
        <v>22346</v>
      </c>
      <c r="AH1965" s="40">
        <v>22346</v>
      </c>
      <c r="AI1965" s="40">
        <v>28933</v>
      </c>
      <c r="AJ1965" s="40">
        <v>30207</v>
      </c>
      <c r="AK1965" s="40">
        <v>29829</v>
      </c>
      <c r="AL1965" s="40">
        <v>30263</v>
      </c>
      <c r="AM1965" s="40">
        <v>23394</v>
      </c>
      <c r="AN1965" s="40">
        <v>21148</v>
      </c>
      <c r="AO1965" s="40">
        <v>18901</v>
      </c>
      <c r="AP1965" s="40">
        <v>18817</v>
      </c>
      <c r="AQ1965" s="40">
        <v>23508</v>
      </c>
      <c r="AR1965" s="40">
        <v>20636</v>
      </c>
    </row>
    <row r="1966" spans="1:44">
      <c r="A1966" s="35">
        <v>2019</v>
      </c>
      <c r="B1966" s="34">
        <v>70128</v>
      </c>
      <c r="C1966" s="37" t="s">
        <v>4836</v>
      </c>
      <c r="D1966" s="3" t="s">
        <v>4837</v>
      </c>
      <c r="E1966" s="3" t="s">
        <v>113</v>
      </c>
      <c r="F1966" s="3" t="s">
        <v>214</v>
      </c>
      <c r="G1966" s="3" t="s">
        <v>215</v>
      </c>
      <c r="H1966" s="5" t="s">
        <v>4838</v>
      </c>
      <c r="I1966" s="5" t="s">
        <v>4575</v>
      </c>
      <c r="J1966" s="5">
        <v>2010</v>
      </c>
      <c r="K1966" s="5"/>
      <c r="L1966" s="6"/>
      <c r="M1966" s="6"/>
      <c r="N1966" s="6"/>
      <c r="O1966" s="3" t="s">
        <v>119</v>
      </c>
      <c r="AF1966" s="40">
        <v>18754</v>
      </c>
      <c r="AG1966" s="40">
        <v>21929</v>
      </c>
      <c r="AH1966" s="40">
        <v>5192</v>
      </c>
      <c r="AI1966" s="40">
        <v>30372</v>
      </c>
      <c r="AJ1966" s="40">
        <v>34143</v>
      </c>
      <c r="AK1966" s="40">
        <v>33926</v>
      </c>
      <c r="AL1966" s="40">
        <v>35274</v>
      </c>
      <c r="AM1966" s="40">
        <v>31060</v>
      </c>
      <c r="AN1966" s="40">
        <v>26797</v>
      </c>
      <c r="AO1966" s="40">
        <v>31405</v>
      </c>
      <c r="AP1966" s="40">
        <v>35194</v>
      </c>
      <c r="AQ1966" s="40">
        <v>38029</v>
      </c>
      <c r="AR1966" s="40">
        <v>49426</v>
      </c>
    </row>
    <row r="1967" spans="1:44">
      <c r="A1967" s="35">
        <v>2019</v>
      </c>
      <c r="B1967" s="34">
        <v>70129</v>
      </c>
      <c r="C1967" s="37" t="s">
        <v>4839</v>
      </c>
      <c r="D1967" s="3" t="s">
        <v>4840</v>
      </c>
      <c r="E1967" s="3" t="s">
        <v>113</v>
      </c>
      <c r="F1967" s="3" t="s">
        <v>214</v>
      </c>
      <c r="G1967" s="3" t="s">
        <v>215</v>
      </c>
      <c r="H1967" s="5" t="s">
        <v>4607</v>
      </c>
      <c r="I1967" s="5" t="s">
        <v>4594</v>
      </c>
      <c r="J1967" s="5">
        <v>2010</v>
      </c>
      <c r="K1967" s="5"/>
      <c r="L1967" s="6"/>
      <c r="M1967" s="6"/>
      <c r="N1967" s="6"/>
      <c r="O1967" s="3" t="s">
        <v>119</v>
      </c>
      <c r="AF1967" s="40">
        <v>265525</v>
      </c>
      <c r="AG1967" s="40">
        <v>285927</v>
      </c>
      <c r="AH1967" s="40">
        <v>257755</v>
      </c>
      <c r="AI1967" s="40">
        <v>221531</v>
      </c>
      <c r="AJ1967" s="40">
        <v>266028</v>
      </c>
      <c r="AK1967" s="40">
        <v>266914</v>
      </c>
      <c r="AL1967" s="40">
        <v>289536</v>
      </c>
      <c r="AM1967" s="40">
        <v>277961</v>
      </c>
      <c r="AN1967" s="40">
        <v>302948</v>
      </c>
      <c r="AO1967" s="40">
        <v>373089</v>
      </c>
      <c r="AP1967" s="40">
        <v>387710</v>
      </c>
      <c r="AQ1967" s="40">
        <v>412517</v>
      </c>
      <c r="AR1967" s="40">
        <v>448415</v>
      </c>
    </row>
    <row r="1968" spans="1:44">
      <c r="A1968" s="35">
        <v>2019</v>
      </c>
      <c r="B1968" s="34">
        <v>70130</v>
      </c>
      <c r="C1968" s="37" t="s">
        <v>4841</v>
      </c>
      <c r="D1968" s="3" t="s">
        <v>4842</v>
      </c>
      <c r="E1968" s="3" t="s">
        <v>113</v>
      </c>
      <c r="F1968" s="3" t="s">
        <v>214</v>
      </c>
      <c r="G1968" s="3" t="s">
        <v>215</v>
      </c>
      <c r="H1968" s="5" t="s">
        <v>4843</v>
      </c>
      <c r="I1968" s="5" t="s">
        <v>4575</v>
      </c>
      <c r="J1968" s="5">
        <v>2010</v>
      </c>
      <c r="K1968" s="5"/>
      <c r="L1968" s="6"/>
      <c r="M1968" s="6"/>
      <c r="N1968" s="6"/>
      <c r="O1968" s="3" t="s">
        <v>119</v>
      </c>
      <c r="AF1968" s="40">
        <v>15922</v>
      </c>
      <c r="AG1968" s="40">
        <v>22005</v>
      </c>
      <c r="AH1968" s="40">
        <v>24312</v>
      </c>
      <c r="AI1968" s="40">
        <v>23938</v>
      </c>
      <c r="AJ1968" s="40">
        <v>19885</v>
      </c>
      <c r="AK1968" s="40">
        <v>15453</v>
      </c>
      <c r="AL1968" s="40">
        <v>14192</v>
      </c>
      <c r="AM1968" s="40">
        <v>12291</v>
      </c>
      <c r="AN1968" s="40">
        <v>10385</v>
      </c>
      <c r="AO1968" s="40">
        <v>12652</v>
      </c>
      <c r="AP1968" s="40">
        <v>18246</v>
      </c>
      <c r="AQ1968" s="40">
        <v>14910</v>
      </c>
      <c r="AR1968" s="40">
        <v>15075</v>
      </c>
    </row>
    <row r="1969" spans="1:44">
      <c r="A1969" s="35">
        <v>2019</v>
      </c>
      <c r="B1969" s="34">
        <v>70132</v>
      </c>
      <c r="C1969" s="37" t="s">
        <v>4844</v>
      </c>
      <c r="D1969" s="3" t="s">
        <v>4845</v>
      </c>
      <c r="E1969" s="3" t="s">
        <v>113</v>
      </c>
      <c r="F1969" s="3" t="s">
        <v>214</v>
      </c>
      <c r="G1969" s="3" t="s">
        <v>215</v>
      </c>
      <c r="H1969" s="5" t="s">
        <v>1183</v>
      </c>
      <c r="I1969" s="5" t="s">
        <v>4614</v>
      </c>
      <c r="J1969" s="5">
        <v>2010</v>
      </c>
      <c r="K1969" s="5"/>
      <c r="L1969" s="6"/>
      <c r="M1969" s="6"/>
      <c r="N1969" s="6"/>
      <c r="O1969" s="3" t="s">
        <v>119</v>
      </c>
      <c r="AF1969" s="40">
        <v>12206</v>
      </c>
      <c r="AG1969" s="40">
        <v>14109</v>
      </c>
      <c r="AH1969" s="40">
        <v>14019</v>
      </c>
      <c r="AI1969" s="40">
        <v>14978</v>
      </c>
      <c r="AJ1969" s="40">
        <v>15118</v>
      </c>
      <c r="AK1969" s="40">
        <v>15120</v>
      </c>
      <c r="AL1969" s="40">
        <v>14307</v>
      </c>
      <c r="AM1969" s="40">
        <v>19978</v>
      </c>
      <c r="AN1969" s="40">
        <v>17827</v>
      </c>
      <c r="AO1969" s="40">
        <v>18169</v>
      </c>
      <c r="AP1969" s="40">
        <v>13770</v>
      </c>
      <c r="AQ1969" s="40">
        <v>12184</v>
      </c>
      <c r="AR1969" s="40">
        <v>14139</v>
      </c>
    </row>
    <row r="1970" spans="1:44">
      <c r="A1970" s="35">
        <v>2019</v>
      </c>
      <c r="B1970" s="34">
        <v>70133</v>
      </c>
      <c r="C1970" s="37" t="s">
        <v>4846</v>
      </c>
      <c r="D1970" s="3" t="s">
        <v>4847</v>
      </c>
      <c r="E1970" s="3" t="s">
        <v>113</v>
      </c>
      <c r="F1970" s="3" t="s">
        <v>214</v>
      </c>
      <c r="G1970" s="3" t="s">
        <v>215</v>
      </c>
      <c r="H1970" s="5" t="s">
        <v>1327</v>
      </c>
      <c r="I1970" s="5" t="s">
        <v>4581</v>
      </c>
      <c r="J1970" s="5">
        <v>2010</v>
      </c>
      <c r="K1970" s="5"/>
      <c r="L1970" s="6"/>
      <c r="M1970" s="6"/>
      <c r="N1970" s="6"/>
      <c r="O1970" s="3" t="s">
        <v>119</v>
      </c>
      <c r="AF1970" s="40">
        <v>792474</v>
      </c>
      <c r="AG1970" s="40">
        <v>790614</v>
      </c>
      <c r="AH1970" s="40">
        <v>757868</v>
      </c>
      <c r="AI1970" s="40">
        <v>748599</v>
      </c>
      <c r="AJ1970" s="40">
        <v>114053</v>
      </c>
      <c r="AK1970" s="40">
        <v>849858</v>
      </c>
      <c r="AL1970" s="40">
        <v>839059</v>
      </c>
      <c r="AM1970" s="40">
        <v>757414</v>
      </c>
      <c r="AN1970" s="40">
        <v>888938</v>
      </c>
      <c r="AO1970" s="40">
        <v>193273</v>
      </c>
      <c r="AP1970" s="40">
        <v>370511</v>
      </c>
      <c r="AQ1970" s="40">
        <v>2400601</v>
      </c>
      <c r="AR1970" s="40">
        <v>3197329</v>
      </c>
    </row>
    <row r="1971" spans="1:44">
      <c r="A1971" s="35">
        <v>2019</v>
      </c>
      <c r="B1971" s="34">
        <v>70134</v>
      </c>
      <c r="C1971" s="37" t="s">
        <v>4848</v>
      </c>
      <c r="D1971" s="3" t="s">
        <v>4849</v>
      </c>
      <c r="E1971" s="3" t="s">
        <v>113</v>
      </c>
      <c r="F1971" s="3" t="s">
        <v>214</v>
      </c>
      <c r="G1971" s="3" t="s">
        <v>215</v>
      </c>
      <c r="H1971" s="5" t="s">
        <v>4850</v>
      </c>
      <c r="I1971" s="5" t="s">
        <v>4581</v>
      </c>
      <c r="J1971" s="5">
        <v>2010</v>
      </c>
      <c r="K1971" s="5"/>
      <c r="L1971" s="6"/>
      <c r="M1971" s="6"/>
      <c r="N1971" s="6"/>
      <c r="O1971" s="3" t="s">
        <v>119</v>
      </c>
      <c r="AF1971" s="40">
        <v>2890</v>
      </c>
      <c r="AG1971" s="40">
        <v>3674</v>
      </c>
      <c r="AH1971" s="40">
        <v>3501</v>
      </c>
      <c r="AI1971" s="40">
        <v>2720</v>
      </c>
      <c r="AJ1971" s="40">
        <v>505</v>
      </c>
      <c r="AK1971" s="40">
        <v>252</v>
      </c>
      <c r="AL1971" s="40">
        <v>700</v>
      </c>
      <c r="AM1971" s="40">
        <v>1317</v>
      </c>
      <c r="AN1971" s="40">
        <v>1848</v>
      </c>
      <c r="AO1971" s="40">
        <v>1222</v>
      </c>
      <c r="AP1971" s="40">
        <v>2281</v>
      </c>
      <c r="AQ1971" s="40">
        <v>1688</v>
      </c>
      <c r="AR1971" s="40">
        <v>1497</v>
      </c>
    </row>
    <row r="1972" spans="1:44">
      <c r="A1972" s="35">
        <v>2019</v>
      </c>
      <c r="B1972" s="34">
        <v>70135</v>
      </c>
      <c r="C1972" s="37" t="s">
        <v>4851</v>
      </c>
      <c r="D1972" s="3" t="s">
        <v>4852</v>
      </c>
      <c r="E1972" s="3" t="s">
        <v>113</v>
      </c>
      <c r="F1972" s="3" t="s">
        <v>214</v>
      </c>
      <c r="G1972" s="3" t="s">
        <v>215</v>
      </c>
      <c r="H1972" s="5" t="s">
        <v>4853</v>
      </c>
      <c r="I1972" s="5" t="s">
        <v>4614</v>
      </c>
      <c r="J1972" s="5">
        <v>2010</v>
      </c>
      <c r="K1972" s="5"/>
      <c r="L1972" s="6"/>
      <c r="M1972" s="6"/>
      <c r="N1972" s="6"/>
      <c r="O1972" s="3" t="s">
        <v>119</v>
      </c>
      <c r="AF1972" s="40">
        <v>32842</v>
      </c>
      <c r="AG1972" s="40">
        <v>36875</v>
      </c>
      <c r="AH1972" s="40">
        <v>27593</v>
      </c>
      <c r="AI1972" s="40">
        <v>23507</v>
      </c>
      <c r="AJ1972" s="40">
        <v>11195</v>
      </c>
      <c r="AK1972" s="40">
        <v>11425</v>
      </c>
      <c r="AL1972" s="40">
        <v>0</v>
      </c>
      <c r="AM1972" s="40">
        <v>0</v>
      </c>
      <c r="AN1972" s="40">
        <v>0</v>
      </c>
      <c r="AO1972" s="40"/>
      <c r="AP1972" s="40">
        <v>13997</v>
      </c>
      <c r="AQ1972" s="40">
        <v>16628</v>
      </c>
      <c r="AR1972" s="40">
        <v>11514</v>
      </c>
    </row>
    <row r="1973" spans="1:44">
      <c r="A1973" s="35">
        <v>2019</v>
      </c>
      <c r="B1973" s="34">
        <v>70136</v>
      </c>
      <c r="C1973" s="37" t="s">
        <v>4854</v>
      </c>
      <c r="D1973" s="3" t="s">
        <v>4855</v>
      </c>
      <c r="E1973" s="3" t="s">
        <v>113</v>
      </c>
      <c r="F1973" s="3" t="s">
        <v>214</v>
      </c>
      <c r="G1973" s="3" t="s">
        <v>215</v>
      </c>
      <c r="H1973" s="5" t="s">
        <v>4604</v>
      </c>
      <c r="I1973" s="5" t="s">
        <v>4594</v>
      </c>
      <c r="J1973" s="5">
        <v>2010</v>
      </c>
      <c r="K1973" s="5"/>
      <c r="L1973" s="6"/>
      <c r="M1973" s="6"/>
      <c r="N1973" s="6"/>
      <c r="O1973" s="3" t="s">
        <v>119</v>
      </c>
      <c r="AF1973" s="40">
        <v>236382</v>
      </c>
      <c r="AG1973" s="40">
        <v>303536</v>
      </c>
      <c r="AH1973" s="40">
        <v>283772</v>
      </c>
      <c r="AI1973" s="40">
        <v>215825</v>
      </c>
      <c r="AJ1973" s="40">
        <v>217700</v>
      </c>
      <c r="AK1973" s="40">
        <v>246381</v>
      </c>
      <c r="AL1973" s="40">
        <v>267272</v>
      </c>
      <c r="AM1973" s="40">
        <v>261666</v>
      </c>
      <c r="AN1973" s="40">
        <v>272341</v>
      </c>
      <c r="AO1973" s="40">
        <v>640262</v>
      </c>
      <c r="AP1973" s="40">
        <v>295167</v>
      </c>
      <c r="AQ1973" s="40">
        <v>334138</v>
      </c>
      <c r="AR1973" s="40">
        <v>346411</v>
      </c>
    </row>
    <row r="1974" spans="1:44">
      <c r="A1974" s="35">
        <v>2019</v>
      </c>
      <c r="B1974" s="34">
        <v>70137</v>
      </c>
      <c r="C1974" s="37" t="s">
        <v>4856</v>
      </c>
      <c r="D1974" s="3" t="s">
        <v>4857</v>
      </c>
      <c r="E1974" s="3" t="s">
        <v>113</v>
      </c>
      <c r="F1974" s="3" t="s">
        <v>214</v>
      </c>
      <c r="G1974" s="3" t="s">
        <v>215</v>
      </c>
      <c r="H1974" s="5" t="s">
        <v>4824</v>
      </c>
      <c r="I1974" s="5" t="s">
        <v>4614</v>
      </c>
      <c r="J1974" s="5">
        <v>2010</v>
      </c>
      <c r="K1974" s="5"/>
      <c r="L1974" s="6"/>
      <c r="M1974" s="6"/>
      <c r="N1974" s="6"/>
      <c r="O1974" s="3" t="s">
        <v>119</v>
      </c>
      <c r="AF1974" s="40">
        <v>57075</v>
      </c>
      <c r="AG1974" s="40">
        <v>60403</v>
      </c>
      <c r="AH1974" s="40">
        <v>96185</v>
      </c>
      <c r="AI1974" s="40">
        <v>68575</v>
      </c>
      <c r="AJ1974" s="40">
        <v>74000</v>
      </c>
      <c r="AK1974" s="40">
        <v>73563</v>
      </c>
      <c r="AL1974" s="40">
        <v>52847</v>
      </c>
      <c r="AM1974" s="40">
        <v>70250</v>
      </c>
      <c r="AN1974" s="40">
        <v>62492</v>
      </c>
      <c r="AO1974" s="40">
        <v>58440</v>
      </c>
      <c r="AP1974" s="40">
        <v>63466</v>
      </c>
      <c r="AQ1974" s="40">
        <v>69989</v>
      </c>
      <c r="AR1974" s="40">
        <v>71638</v>
      </c>
    </row>
    <row r="1975" spans="1:44">
      <c r="A1975" s="35">
        <v>2019</v>
      </c>
      <c r="B1975" s="34">
        <v>70138</v>
      </c>
      <c r="C1975" s="37" t="s">
        <v>4858</v>
      </c>
      <c r="D1975" s="3" t="s">
        <v>4859</v>
      </c>
      <c r="E1975" s="3" t="s">
        <v>113</v>
      </c>
      <c r="F1975" s="3" t="s">
        <v>214</v>
      </c>
      <c r="G1975" s="3" t="s">
        <v>215</v>
      </c>
      <c r="H1975" s="5" t="s">
        <v>4596</v>
      </c>
      <c r="I1975" s="5" t="s">
        <v>4594</v>
      </c>
      <c r="J1975" s="5">
        <v>2010</v>
      </c>
      <c r="K1975" s="5"/>
      <c r="L1975" s="6"/>
      <c r="M1975" s="6"/>
      <c r="N1975" s="6"/>
      <c r="O1975" s="3" t="s">
        <v>119</v>
      </c>
      <c r="AF1975" s="40">
        <v>406527</v>
      </c>
      <c r="AG1975" s="40">
        <v>397547</v>
      </c>
      <c r="AH1975" s="40">
        <v>413060</v>
      </c>
      <c r="AI1975" s="40">
        <v>346623</v>
      </c>
      <c r="AJ1975" s="40">
        <v>365563</v>
      </c>
      <c r="AK1975" s="40">
        <v>383832</v>
      </c>
      <c r="AL1975" s="40">
        <v>411873</v>
      </c>
      <c r="AM1975" s="40">
        <v>418513</v>
      </c>
      <c r="AN1975" s="40">
        <v>499246</v>
      </c>
      <c r="AO1975" s="40">
        <v>465978</v>
      </c>
      <c r="AP1975" s="40">
        <v>473941</v>
      </c>
      <c r="AQ1975" s="40">
        <v>791027</v>
      </c>
      <c r="AR1975" s="40">
        <v>518396</v>
      </c>
    </row>
    <row r="1976" spans="1:44">
      <c r="A1976" s="35">
        <v>2019</v>
      </c>
      <c r="B1976" s="34">
        <v>70139</v>
      </c>
      <c r="C1976" s="37" t="s">
        <v>4860</v>
      </c>
      <c r="D1976" s="3" t="s">
        <v>4861</v>
      </c>
      <c r="E1976" s="3" t="s">
        <v>113</v>
      </c>
      <c r="F1976" s="3" t="s">
        <v>214</v>
      </c>
      <c r="G1976" s="3" t="s">
        <v>215</v>
      </c>
      <c r="H1976" s="5" t="s">
        <v>4862</v>
      </c>
      <c r="I1976" s="5" t="s">
        <v>4614</v>
      </c>
      <c r="J1976" s="5">
        <v>2010</v>
      </c>
      <c r="K1976" s="5"/>
      <c r="L1976" s="6"/>
      <c r="M1976" s="6"/>
      <c r="N1976" s="6"/>
      <c r="O1976" s="3" t="s">
        <v>119</v>
      </c>
      <c r="AF1976" s="40">
        <v>15423</v>
      </c>
      <c r="AG1976" s="40">
        <v>14746</v>
      </c>
      <c r="AH1976" s="40">
        <v>15471</v>
      </c>
      <c r="AI1976" s="40">
        <v>14041</v>
      </c>
      <c r="AJ1976" s="40">
        <v>20557</v>
      </c>
      <c r="AK1976" s="40">
        <v>24001</v>
      </c>
      <c r="AL1976" s="40">
        <v>34234</v>
      </c>
      <c r="AM1976" s="40">
        <v>54976</v>
      </c>
      <c r="AN1976" s="40">
        <v>64224</v>
      </c>
      <c r="AO1976" s="40">
        <v>82892</v>
      </c>
      <c r="AP1976" s="40">
        <v>100169</v>
      </c>
      <c r="AQ1976" s="40">
        <v>104736</v>
      </c>
      <c r="AR1976" s="40">
        <v>106318</v>
      </c>
    </row>
    <row r="1977" spans="1:44">
      <c r="A1977" s="35">
        <v>2019</v>
      </c>
      <c r="B1977" s="34">
        <v>70140</v>
      </c>
      <c r="C1977" s="37" t="s">
        <v>4863</v>
      </c>
      <c r="D1977" s="3" t="s">
        <v>4864</v>
      </c>
      <c r="E1977" s="3" t="s">
        <v>113</v>
      </c>
      <c r="F1977" s="3" t="s">
        <v>214</v>
      </c>
      <c r="G1977" s="3" t="s">
        <v>215</v>
      </c>
      <c r="H1977" s="5" t="s">
        <v>4865</v>
      </c>
      <c r="I1977" s="5" t="s">
        <v>4581</v>
      </c>
      <c r="J1977" s="5">
        <v>2010</v>
      </c>
      <c r="K1977" s="5"/>
      <c r="L1977" s="6"/>
      <c r="M1977" s="6"/>
      <c r="N1977" s="6"/>
      <c r="O1977" s="3" t="s">
        <v>119</v>
      </c>
      <c r="AF1977" s="40">
        <v>4188</v>
      </c>
      <c r="AG1977" s="40">
        <v>5412</v>
      </c>
      <c r="AH1977" s="40">
        <v>5159</v>
      </c>
      <c r="AI1977" s="40">
        <v>5138</v>
      </c>
      <c r="AJ1977" s="40">
        <v>775</v>
      </c>
      <c r="AK1977" s="40">
        <v>775</v>
      </c>
      <c r="AL1977" s="40">
        <v>774</v>
      </c>
      <c r="AM1977" s="40">
        <v>1533</v>
      </c>
      <c r="AN1977" s="40">
        <v>2359</v>
      </c>
      <c r="AO1977" s="40">
        <v>1663</v>
      </c>
      <c r="AP1977" s="40">
        <v>3095</v>
      </c>
      <c r="AQ1977" s="40">
        <v>121995</v>
      </c>
      <c r="AR1977" s="40">
        <v>120585</v>
      </c>
    </row>
    <row r="1978" spans="1:44">
      <c r="A1978" s="35">
        <v>2019</v>
      </c>
      <c r="B1978" s="34">
        <v>70141</v>
      </c>
      <c r="C1978" s="37" t="s">
        <v>4866</v>
      </c>
      <c r="D1978" s="3" t="s">
        <v>4867</v>
      </c>
      <c r="E1978" s="3" t="s">
        <v>113</v>
      </c>
      <c r="F1978" s="3" t="s">
        <v>214</v>
      </c>
      <c r="G1978" s="3" t="s">
        <v>215</v>
      </c>
      <c r="H1978" s="5" t="s">
        <v>4868</v>
      </c>
      <c r="I1978" s="5" t="s">
        <v>4614</v>
      </c>
      <c r="J1978" s="5">
        <v>2010</v>
      </c>
      <c r="K1978" s="5"/>
      <c r="L1978" s="6"/>
      <c r="M1978" s="6"/>
      <c r="N1978" s="6"/>
      <c r="O1978" s="3" t="s">
        <v>119</v>
      </c>
      <c r="AF1978" s="40">
        <v>0</v>
      </c>
      <c r="AG1978" s="40">
        <v>5075</v>
      </c>
      <c r="AH1978" s="40">
        <v>4115</v>
      </c>
      <c r="AI1978" s="40">
        <v>4581</v>
      </c>
      <c r="AJ1978" s="40">
        <v>4800</v>
      </c>
      <c r="AK1978" s="40">
        <v>4680</v>
      </c>
      <c r="AL1978" s="40">
        <v>3661</v>
      </c>
      <c r="AM1978" s="40">
        <v>5430</v>
      </c>
      <c r="AN1978" s="40">
        <v>5400</v>
      </c>
      <c r="AO1978" s="40">
        <v>5246</v>
      </c>
      <c r="AP1978" s="40">
        <v>7777</v>
      </c>
      <c r="AQ1978" s="40">
        <v>8000</v>
      </c>
      <c r="AR1978" s="40">
        <v>9815</v>
      </c>
    </row>
    <row r="1979" spans="1:44">
      <c r="A1979" s="35">
        <v>2019</v>
      </c>
      <c r="B1979" s="34">
        <v>70142</v>
      </c>
      <c r="C1979" s="37" t="s">
        <v>4869</v>
      </c>
      <c r="D1979" s="3" t="s">
        <v>4870</v>
      </c>
      <c r="E1979" s="3" t="s">
        <v>113</v>
      </c>
      <c r="F1979" s="3" t="s">
        <v>214</v>
      </c>
      <c r="G1979" s="3" t="s">
        <v>215</v>
      </c>
      <c r="H1979" s="5" t="s">
        <v>4871</v>
      </c>
      <c r="I1979" s="5" t="s">
        <v>4614</v>
      </c>
      <c r="J1979" s="5">
        <v>2010</v>
      </c>
      <c r="K1979" s="5"/>
      <c r="L1979" s="6"/>
      <c r="M1979" s="6"/>
      <c r="N1979" s="6"/>
      <c r="O1979" s="3" t="s">
        <v>119</v>
      </c>
      <c r="AF1979" s="40">
        <v>12402</v>
      </c>
      <c r="AG1979" s="40">
        <v>14967</v>
      </c>
      <c r="AH1979" s="40">
        <v>12504</v>
      </c>
      <c r="AI1979" s="40">
        <v>9680</v>
      </c>
      <c r="AJ1979" s="40">
        <v>9670</v>
      </c>
      <c r="AK1979" s="40">
        <v>9772</v>
      </c>
      <c r="AL1979" s="40">
        <v>6216</v>
      </c>
      <c r="AM1979" s="40">
        <v>9241</v>
      </c>
      <c r="AN1979" s="40">
        <v>11535</v>
      </c>
      <c r="AO1979" s="40">
        <v>11535</v>
      </c>
      <c r="AP1979" s="40">
        <v>12111</v>
      </c>
      <c r="AQ1979" s="40">
        <v>11796</v>
      </c>
      <c r="AR1979" s="40">
        <v>10218</v>
      </c>
    </row>
    <row r="1980" spans="1:44">
      <c r="A1980" s="35">
        <v>2019</v>
      </c>
      <c r="B1980" s="34">
        <v>70143</v>
      </c>
      <c r="C1980" s="37" t="s">
        <v>4872</v>
      </c>
      <c r="D1980" s="3" t="s">
        <v>4873</v>
      </c>
      <c r="E1980" s="3" t="s">
        <v>113</v>
      </c>
      <c r="F1980" s="3" t="s">
        <v>214</v>
      </c>
      <c r="G1980" s="3" t="s">
        <v>215</v>
      </c>
      <c r="H1980" s="5" t="s">
        <v>4874</v>
      </c>
      <c r="I1980" s="5" t="s">
        <v>4575</v>
      </c>
      <c r="J1980" s="5">
        <v>2010</v>
      </c>
      <c r="K1980" s="5"/>
      <c r="L1980" s="6"/>
      <c r="M1980" s="6"/>
      <c r="N1980" s="6"/>
      <c r="O1980" s="3" t="s">
        <v>119</v>
      </c>
      <c r="AF1980" s="40">
        <v>3293</v>
      </c>
      <c r="AG1980" s="40">
        <v>3181</v>
      </c>
      <c r="AH1980" s="40">
        <v>3648</v>
      </c>
      <c r="AI1980" s="40">
        <v>3038</v>
      </c>
      <c r="AJ1980" s="40">
        <v>3340</v>
      </c>
      <c r="AK1980" s="40">
        <v>3752</v>
      </c>
      <c r="AL1980" s="40">
        <v>3805</v>
      </c>
      <c r="AM1980" s="40">
        <v>3379</v>
      </c>
      <c r="AN1980" s="40">
        <v>2917</v>
      </c>
      <c r="AO1980" s="40">
        <v>2604</v>
      </c>
      <c r="AP1980" s="40">
        <v>4897</v>
      </c>
      <c r="AQ1980" s="40">
        <v>3154</v>
      </c>
      <c r="AR1980" s="40">
        <v>2567</v>
      </c>
    </row>
    <row r="1981" spans="1:44">
      <c r="A1981" s="35">
        <v>2019</v>
      </c>
      <c r="B1981" s="34">
        <v>70144</v>
      </c>
      <c r="C1981" s="37" t="s">
        <v>4875</v>
      </c>
      <c r="D1981" s="3" t="s">
        <v>4837</v>
      </c>
      <c r="E1981" s="3" t="s">
        <v>113</v>
      </c>
      <c r="F1981" s="3" t="s">
        <v>214</v>
      </c>
      <c r="G1981" s="3" t="s">
        <v>215</v>
      </c>
      <c r="H1981" s="5" t="s">
        <v>4876</v>
      </c>
      <c r="I1981" s="5" t="s">
        <v>4614</v>
      </c>
      <c r="J1981" s="5">
        <v>2010</v>
      </c>
      <c r="K1981" s="5"/>
      <c r="L1981" s="6"/>
      <c r="M1981" s="6"/>
      <c r="N1981" s="6"/>
      <c r="O1981" s="3" t="s">
        <v>119</v>
      </c>
      <c r="AF1981" s="40">
        <v>5840</v>
      </c>
      <c r="AG1981" s="40">
        <v>5409</v>
      </c>
      <c r="AH1981" s="40">
        <v>5192</v>
      </c>
      <c r="AI1981" s="40">
        <v>5093</v>
      </c>
      <c r="AJ1981" s="40">
        <v>5502</v>
      </c>
      <c r="AK1981" s="40">
        <v>4831</v>
      </c>
      <c r="AL1981" s="40">
        <v>4824</v>
      </c>
      <c r="AM1981" s="40">
        <v>6033</v>
      </c>
      <c r="AN1981" s="40">
        <v>7261</v>
      </c>
      <c r="AO1981" s="40">
        <v>6477</v>
      </c>
      <c r="AP1981" s="40">
        <v>7275</v>
      </c>
      <c r="AQ1981" s="40">
        <v>7551</v>
      </c>
      <c r="AR1981" s="40">
        <v>8851</v>
      </c>
    </row>
    <row r="1982" spans="1:44">
      <c r="A1982" s="35">
        <v>2019</v>
      </c>
      <c r="B1982" s="34">
        <v>70145</v>
      </c>
      <c r="C1982" s="37" t="s">
        <v>4877</v>
      </c>
      <c r="D1982" s="3" t="s">
        <v>4878</v>
      </c>
      <c r="E1982" s="3" t="s">
        <v>113</v>
      </c>
      <c r="F1982" s="3" t="s">
        <v>214</v>
      </c>
      <c r="G1982" s="3" t="s">
        <v>215</v>
      </c>
      <c r="H1982" s="5" t="s">
        <v>4879</v>
      </c>
      <c r="I1982" s="5" t="s">
        <v>4614</v>
      </c>
      <c r="J1982" s="5">
        <v>2010</v>
      </c>
      <c r="K1982" s="5"/>
      <c r="L1982" s="6"/>
      <c r="M1982" s="6"/>
      <c r="N1982" s="6"/>
      <c r="O1982" s="3" t="s">
        <v>119</v>
      </c>
      <c r="AF1982" s="40">
        <v>99776</v>
      </c>
      <c r="AG1982" s="40">
        <v>112679</v>
      </c>
      <c r="AH1982" s="40">
        <v>196427</v>
      </c>
      <c r="AI1982" s="40">
        <v>248942</v>
      </c>
      <c r="AJ1982" s="40">
        <v>294729</v>
      </c>
      <c r="AK1982" s="40">
        <v>247029</v>
      </c>
      <c r="AL1982" s="40">
        <v>206219</v>
      </c>
      <c r="AM1982" s="40">
        <v>288926</v>
      </c>
      <c r="AN1982" s="40">
        <v>296603</v>
      </c>
      <c r="AO1982" s="40">
        <v>329836</v>
      </c>
      <c r="AP1982" s="40">
        <v>367632</v>
      </c>
      <c r="AQ1982" s="40">
        <v>429630</v>
      </c>
      <c r="AR1982" s="40">
        <v>523684</v>
      </c>
    </row>
    <row r="1983" spans="1:44">
      <c r="A1983" s="35">
        <v>2019</v>
      </c>
      <c r="B1983" s="34">
        <v>70146</v>
      </c>
      <c r="C1983" s="37" t="s">
        <v>4880</v>
      </c>
      <c r="D1983" s="3" t="s">
        <v>4881</v>
      </c>
      <c r="E1983" s="3" t="s">
        <v>113</v>
      </c>
      <c r="F1983" s="3" t="s">
        <v>214</v>
      </c>
      <c r="G1983" s="3" t="s">
        <v>215</v>
      </c>
      <c r="H1983" s="5" t="s">
        <v>2925</v>
      </c>
      <c r="I1983" s="5" t="s">
        <v>4614</v>
      </c>
      <c r="J1983" s="5">
        <v>2010</v>
      </c>
      <c r="K1983" s="5"/>
      <c r="L1983" s="6"/>
      <c r="M1983" s="6"/>
      <c r="N1983" s="6"/>
      <c r="O1983" s="3" t="s">
        <v>119</v>
      </c>
      <c r="AF1983" s="40">
        <v>4662</v>
      </c>
      <c r="AG1983" s="40">
        <v>4531</v>
      </c>
      <c r="AH1983" s="40">
        <v>6511</v>
      </c>
      <c r="AI1983" s="40">
        <v>8758</v>
      </c>
      <c r="AJ1983" s="40">
        <v>9960</v>
      </c>
      <c r="AK1983" s="40">
        <v>10754</v>
      </c>
      <c r="AL1983" s="40">
        <v>9000</v>
      </c>
      <c r="AM1983" s="40">
        <v>10414</v>
      </c>
      <c r="AN1983" s="40">
        <v>13305</v>
      </c>
      <c r="AO1983" s="40">
        <v>16497</v>
      </c>
      <c r="AP1983" s="40">
        <v>15373</v>
      </c>
      <c r="AQ1983" s="40">
        <v>14608</v>
      </c>
      <c r="AR1983" s="40">
        <v>14821</v>
      </c>
    </row>
    <row r="1984" spans="1:44">
      <c r="A1984" s="35">
        <v>2019</v>
      </c>
      <c r="B1984" s="34">
        <v>70147</v>
      </c>
      <c r="C1984" s="37" t="s">
        <v>4882</v>
      </c>
      <c r="D1984" s="3" t="s">
        <v>4883</v>
      </c>
      <c r="E1984" s="3" t="s">
        <v>113</v>
      </c>
      <c r="F1984" s="3" t="s">
        <v>214</v>
      </c>
      <c r="G1984" s="3" t="s">
        <v>215</v>
      </c>
      <c r="H1984" s="5" t="s">
        <v>4884</v>
      </c>
      <c r="I1984" s="5" t="s">
        <v>4581</v>
      </c>
      <c r="J1984" s="5">
        <v>2010</v>
      </c>
      <c r="K1984" s="5"/>
      <c r="L1984" s="6"/>
      <c r="M1984" s="6"/>
      <c r="N1984" s="6"/>
      <c r="O1984" s="3" t="s">
        <v>119</v>
      </c>
      <c r="AF1984" s="40">
        <v>1421</v>
      </c>
      <c r="AG1984" s="40">
        <v>1423</v>
      </c>
      <c r="AH1984" s="40">
        <v>1357</v>
      </c>
      <c r="AI1984" s="40">
        <v>1054</v>
      </c>
      <c r="AJ1984" s="40">
        <v>173</v>
      </c>
      <c r="AK1984" s="40">
        <v>96</v>
      </c>
      <c r="AL1984" s="40">
        <v>564</v>
      </c>
      <c r="AM1984" s="40">
        <v>517</v>
      </c>
      <c r="AN1984" s="40">
        <v>824</v>
      </c>
      <c r="AO1984" s="40">
        <v>550</v>
      </c>
      <c r="AP1984" s="40">
        <v>1113</v>
      </c>
      <c r="AQ1984" s="40">
        <v>1051</v>
      </c>
      <c r="AR1984" s="40">
        <v>1069</v>
      </c>
    </row>
    <row r="1985" spans="1:44">
      <c r="A1985" s="35">
        <v>2019</v>
      </c>
      <c r="B1985" s="34">
        <v>70148</v>
      </c>
      <c r="C1985" s="37" t="s">
        <v>4885</v>
      </c>
      <c r="D1985" s="3" t="s">
        <v>4886</v>
      </c>
      <c r="E1985" s="3" t="s">
        <v>113</v>
      </c>
      <c r="F1985" s="3" t="s">
        <v>214</v>
      </c>
      <c r="G1985" s="3" t="s">
        <v>215</v>
      </c>
      <c r="H1985" s="5" t="s">
        <v>4887</v>
      </c>
      <c r="I1985" s="5" t="s">
        <v>4575</v>
      </c>
      <c r="J1985" s="5">
        <v>2010</v>
      </c>
      <c r="K1985" s="5"/>
      <c r="L1985" s="6"/>
      <c r="M1985" s="6"/>
      <c r="N1985" s="6"/>
      <c r="O1985" s="3" t="s">
        <v>119</v>
      </c>
      <c r="AF1985" s="40">
        <v>35477</v>
      </c>
      <c r="AG1985" s="40">
        <v>33919</v>
      </c>
      <c r="AH1985" s="40">
        <v>36180</v>
      </c>
      <c r="AI1985" s="40">
        <v>41191</v>
      </c>
      <c r="AJ1985" s="40">
        <v>44427</v>
      </c>
      <c r="AK1985" s="40">
        <v>45255</v>
      </c>
      <c r="AL1985" s="40">
        <v>57471</v>
      </c>
      <c r="AM1985" s="40">
        <v>47999</v>
      </c>
      <c r="AN1985" s="40">
        <v>36412</v>
      </c>
      <c r="AO1985" s="40">
        <v>35178</v>
      </c>
      <c r="AP1985" s="40">
        <v>41046</v>
      </c>
      <c r="AQ1985" s="40">
        <v>35252</v>
      </c>
      <c r="AR1985" s="40">
        <v>40647</v>
      </c>
    </row>
    <row r="1986" spans="1:44">
      <c r="A1986" s="35">
        <v>2019</v>
      </c>
      <c r="B1986" s="34">
        <v>70152</v>
      </c>
      <c r="C1986" s="37" t="s">
        <v>4888</v>
      </c>
      <c r="D1986" s="3" t="s">
        <v>4889</v>
      </c>
      <c r="E1986" s="3" t="s">
        <v>113</v>
      </c>
      <c r="F1986" s="3" t="s">
        <v>214</v>
      </c>
      <c r="G1986" s="3" t="s">
        <v>215</v>
      </c>
      <c r="H1986" s="5" t="s">
        <v>2500</v>
      </c>
      <c r="I1986" s="5" t="s">
        <v>4581</v>
      </c>
      <c r="J1986" s="5">
        <v>2010</v>
      </c>
      <c r="K1986" s="5"/>
      <c r="L1986" s="6"/>
      <c r="M1986" s="6"/>
      <c r="N1986" s="6"/>
      <c r="O1986" s="3" t="s">
        <v>119</v>
      </c>
      <c r="AF1986" s="40">
        <v>5119</v>
      </c>
      <c r="AG1986" s="40">
        <v>5119</v>
      </c>
      <c r="AH1986" s="40">
        <v>4878</v>
      </c>
      <c r="AI1986" s="40">
        <v>4889</v>
      </c>
      <c r="AJ1986" s="40">
        <v>743</v>
      </c>
      <c r="AK1986" s="40">
        <v>743</v>
      </c>
      <c r="AL1986" s="40">
        <v>0</v>
      </c>
      <c r="AM1986" s="40">
        <v>1005</v>
      </c>
      <c r="AN1986" s="40">
        <v>1527</v>
      </c>
      <c r="AO1986" s="40">
        <v>855</v>
      </c>
      <c r="AP1986" s="40">
        <v>1959</v>
      </c>
      <c r="AQ1986" s="40">
        <v>1881</v>
      </c>
      <c r="AR1986" s="40">
        <v>1927</v>
      </c>
    </row>
    <row r="1987" spans="1:44">
      <c r="A1987" s="35">
        <v>2019</v>
      </c>
      <c r="B1987" s="34">
        <v>70153</v>
      </c>
      <c r="C1987" s="37" t="s">
        <v>4890</v>
      </c>
      <c r="D1987" s="3" t="s">
        <v>4891</v>
      </c>
      <c r="E1987" s="3" t="s">
        <v>113</v>
      </c>
      <c r="F1987" s="3" t="s">
        <v>214</v>
      </c>
      <c r="G1987" s="3" t="s">
        <v>215</v>
      </c>
      <c r="H1987" s="5" t="s">
        <v>4892</v>
      </c>
      <c r="I1987" s="5" t="s">
        <v>4575</v>
      </c>
      <c r="J1987" s="5">
        <v>2010</v>
      </c>
      <c r="K1987" s="5"/>
      <c r="L1987" s="6"/>
      <c r="M1987" s="6"/>
      <c r="N1987" s="6"/>
      <c r="O1987" s="3" t="s">
        <v>119</v>
      </c>
      <c r="AF1987" s="40">
        <v>48550</v>
      </c>
      <c r="AG1987" s="40">
        <v>51341</v>
      </c>
      <c r="AH1987" s="40">
        <v>57822</v>
      </c>
      <c r="AI1987" s="40">
        <v>80025</v>
      </c>
      <c r="AJ1987" s="40">
        <v>98288</v>
      </c>
      <c r="AK1987" s="40">
        <v>111315</v>
      </c>
      <c r="AL1987" s="40">
        <v>126118</v>
      </c>
      <c r="AM1987" s="40">
        <v>121467</v>
      </c>
      <c r="AN1987" s="40">
        <v>111864</v>
      </c>
      <c r="AO1987" s="40">
        <v>107506</v>
      </c>
      <c r="AP1987" s="40">
        <v>109369</v>
      </c>
      <c r="AQ1987" s="40">
        <v>126270</v>
      </c>
      <c r="AR1987" s="40">
        <v>139305</v>
      </c>
    </row>
    <row r="1988" spans="1:44">
      <c r="A1988" s="35">
        <v>2019</v>
      </c>
      <c r="B1988" s="34">
        <v>70155</v>
      </c>
      <c r="C1988" s="37" t="s">
        <v>4893</v>
      </c>
      <c r="D1988" s="3" t="s">
        <v>4894</v>
      </c>
      <c r="E1988" s="3" t="s">
        <v>113</v>
      </c>
      <c r="F1988" s="3" t="s">
        <v>214</v>
      </c>
      <c r="G1988" s="3" t="s">
        <v>215</v>
      </c>
      <c r="H1988" s="5" t="s">
        <v>4895</v>
      </c>
      <c r="I1988" s="5" t="s">
        <v>4581</v>
      </c>
      <c r="J1988" s="5">
        <v>2010</v>
      </c>
      <c r="K1988" s="5"/>
      <c r="L1988" s="6"/>
      <c r="M1988" s="6"/>
      <c r="N1988" s="6"/>
      <c r="O1988" s="3" t="s">
        <v>119</v>
      </c>
      <c r="AF1988" s="40">
        <v>3648</v>
      </c>
      <c r="AG1988" s="40">
        <v>3894</v>
      </c>
      <c r="AH1988" s="40">
        <v>5260</v>
      </c>
      <c r="AI1988" s="40">
        <v>3588</v>
      </c>
      <c r="AJ1988" s="40">
        <v>632</v>
      </c>
      <c r="AK1988" s="40">
        <v>631</v>
      </c>
      <c r="AL1988" s="40">
        <v>618</v>
      </c>
      <c r="AM1988" s="40">
        <v>889</v>
      </c>
      <c r="AN1988" s="40">
        <v>1777</v>
      </c>
      <c r="AO1988" s="40">
        <v>1203</v>
      </c>
      <c r="AP1988" s="40">
        <v>2312</v>
      </c>
      <c r="AQ1988" s="40">
        <v>3442</v>
      </c>
      <c r="AR1988" s="40">
        <v>2187</v>
      </c>
    </row>
    <row r="1989" spans="1:44">
      <c r="A1989" s="35">
        <v>2019</v>
      </c>
      <c r="B1989" s="34">
        <v>70156</v>
      </c>
      <c r="C1989" s="37" t="s">
        <v>4896</v>
      </c>
      <c r="D1989" s="3" t="s">
        <v>4897</v>
      </c>
      <c r="E1989" s="3" t="s">
        <v>113</v>
      </c>
      <c r="F1989" s="3" t="s">
        <v>214</v>
      </c>
      <c r="G1989" s="3" t="s">
        <v>215</v>
      </c>
      <c r="H1989" s="5" t="s">
        <v>1251</v>
      </c>
      <c r="I1989" s="5" t="s">
        <v>4575</v>
      </c>
      <c r="J1989" s="5">
        <v>2010</v>
      </c>
      <c r="K1989" s="5"/>
      <c r="L1989" s="6"/>
      <c r="M1989" s="6"/>
      <c r="N1989" s="6"/>
      <c r="O1989" s="3" t="s">
        <v>119</v>
      </c>
      <c r="AF1989" s="40">
        <v>24871</v>
      </c>
      <c r="AG1989" s="40">
        <v>25520</v>
      </c>
      <c r="AH1989" s="40">
        <v>27831</v>
      </c>
      <c r="AI1989" s="40">
        <v>30351</v>
      </c>
      <c r="AJ1989" s="40">
        <v>34001</v>
      </c>
      <c r="AK1989" s="40">
        <v>35913</v>
      </c>
      <c r="AL1989" s="40">
        <v>38009</v>
      </c>
      <c r="AM1989" s="40">
        <v>33402</v>
      </c>
      <c r="AN1989" s="40">
        <v>28678</v>
      </c>
      <c r="AO1989" s="40">
        <v>36018</v>
      </c>
      <c r="AP1989" s="40">
        <v>45050</v>
      </c>
      <c r="AQ1989" s="40">
        <v>47210</v>
      </c>
      <c r="AR1989" s="40">
        <v>56860</v>
      </c>
    </row>
    <row r="1990" spans="1:44">
      <c r="A1990" s="35">
        <v>2015</v>
      </c>
      <c r="B1990" s="34">
        <v>70157</v>
      </c>
      <c r="C1990" s="37" t="s">
        <v>4898</v>
      </c>
      <c r="D1990" s="3" t="s">
        <v>4899</v>
      </c>
      <c r="E1990" s="3" t="s">
        <v>160</v>
      </c>
      <c r="F1990" s="3" t="s">
        <v>214</v>
      </c>
      <c r="G1990" s="3"/>
      <c r="H1990" s="5"/>
      <c r="I1990" s="5" t="s">
        <v>4614</v>
      </c>
      <c r="J1990" s="5">
        <v>2010</v>
      </c>
      <c r="K1990" s="5"/>
      <c r="L1990" s="6"/>
      <c r="M1990" s="6"/>
      <c r="N1990" s="6"/>
      <c r="O1990" s="3" t="s">
        <v>161</v>
      </c>
      <c r="AF1990" s="40">
        <v>2910</v>
      </c>
      <c r="AG1990" s="40">
        <v>3537</v>
      </c>
      <c r="AH1990" s="40">
        <v>2383</v>
      </c>
      <c r="AI1990" s="40">
        <v>1956</v>
      </c>
      <c r="AJ1990" s="40">
        <v>2256</v>
      </c>
      <c r="AK1990" s="40">
        <v>2677</v>
      </c>
      <c r="AL1990" s="40">
        <v>1710</v>
      </c>
      <c r="AM1990" s="40">
        <v>2012</v>
      </c>
      <c r="AN1990" s="40">
        <v>1722</v>
      </c>
      <c r="AO1990" s="40"/>
      <c r="AP1990" s="40"/>
      <c r="AQ1990" s="40"/>
      <c r="AR1990" s="40"/>
    </row>
    <row r="1991" spans="1:44">
      <c r="A1991" s="35">
        <v>2019</v>
      </c>
      <c r="B1991" s="34">
        <v>70158</v>
      </c>
      <c r="C1991" s="37" t="s">
        <v>4900</v>
      </c>
      <c r="D1991" s="3" t="s">
        <v>4901</v>
      </c>
      <c r="E1991" s="3" t="s">
        <v>113</v>
      </c>
      <c r="F1991" s="3" t="s">
        <v>214</v>
      </c>
      <c r="G1991" s="3" t="s">
        <v>215</v>
      </c>
      <c r="H1991" s="5" t="s">
        <v>4902</v>
      </c>
      <c r="I1991" s="5" t="s">
        <v>4614</v>
      </c>
      <c r="J1991" s="5">
        <v>2010</v>
      </c>
      <c r="K1991" s="5"/>
      <c r="L1991" s="6"/>
      <c r="M1991" s="6"/>
      <c r="N1991" s="6"/>
      <c r="O1991" s="3" t="s">
        <v>119</v>
      </c>
      <c r="AF1991" s="40">
        <v>7792</v>
      </c>
      <c r="AG1991" s="40">
        <v>6800</v>
      </c>
      <c r="AH1991" s="40">
        <v>7247</v>
      </c>
      <c r="AI1991" s="40">
        <v>5879</v>
      </c>
      <c r="AJ1991" s="40">
        <v>9047</v>
      </c>
      <c r="AK1991" s="40">
        <v>9987</v>
      </c>
      <c r="AL1991" s="40">
        <v>8464</v>
      </c>
      <c r="AM1991" s="40">
        <v>12246</v>
      </c>
      <c r="AN1991" s="40">
        <v>13367</v>
      </c>
      <c r="AO1991" s="40">
        <v>14838</v>
      </c>
      <c r="AP1991" s="40">
        <v>16631</v>
      </c>
      <c r="AQ1991" s="40">
        <v>14669</v>
      </c>
      <c r="AR1991" s="40">
        <v>18796</v>
      </c>
    </row>
    <row r="1992" spans="1:44">
      <c r="A1992" s="35">
        <v>2019</v>
      </c>
      <c r="B1992" s="34">
        <v>70159</v>
      </c>
      <c r="C1992" s="37" t="s">
        <v>4903</v>
      </c>
      <c r="D1992" s="3" t="s">
        <v>4904</v>
      </c>
      <c r="E1992" s="3" t="s">
        <v>113</v>
      </c>
      <c r="F1992" s="3" t="s">
        <v>214</v>
      </c>
      <c r="G1992" s="3" t="s">
        <v>215</v>
      </c>
      <c r="H1992" s="5" t="s">
        <v>4905</v>
      </c>
      <c r="I1992" s="5" t="s">
        <v>4575</v>
      </c>
      <c r="J1992" s="5">
        <v>2010</v>
      </c>
      <c r="K1992" s="5"/>
      <c r="L1992" s="6"/>
      <c r="M1992" s="6"/>
      <c r="N1992" s="6"/>
      <c r="O1992" s="3" t="s">
        <v>119</v>
      </c>
      <c r="AF1992" s="40">
        <v>11654</v>
      </c>
      <c r="AG1992" s="40">
        <v>11419</v>
      </c>
      <c r="AH1992" s="40">
        <v>11281</v>
      </c>
      <c r="AI1992" s="40">
        <v>12309</v>
      </c>
      <c r="AJ1992" s="40">
        <v>14518</v>
      </c>
      <c r="AK1992" s="40">
        <v>15643</v>
      </c>
      <c r="AL1992" s="40">
        <v>20042</v>
      </c>
      <c r="AM1992" s="40">
        <v>15476</v>
      </c>
      <c r="AN1992" s="40">
        <v>16236</v>
      </c>
      <c r="AO1992" s="40">
        <v>16702</v>
      </c>
      <c r="AP1992" s="40">
        <v>23404</v>
      </c>
      <c r="AQ1992" s="40">
        <v>25857</v>
      </c>
      <c r="AR1992" s="40">
        <v>21166</v>
      </c>
    </row>
    <row r="1993" spans="1:44">
      <c r="A1993" s="35">
        <v>2019</v>
      </c>
      <c r="B1993" s="34">
        <v>70160</v>
      </c>
      <c r="C1993" s="37" t="s">
        <v>4906</v>
      </c>
      <c r="D1993" s="3" t="s">
        <v>4907</v>
      </c>
      <c r="E1993" s="3" t="s">
        <v>113</v>
      </c>
      <c r="F1993" s="3" t="s">
        <v>214</v>
      </c>
      <c r="G1993" s="3" t="s">
        <v>215</v>
      </c>
      <c r="H1993" s="5" t="s">
        <v>4578</v>
      </c>
      <c r="I1993" s="5" t="s">
        <v>4575</v>
      </c>
      <c r="J1993" s="5">
        <v>2010</v>
      </c>
      <c r="K1993" s="5"/>
      <c r="L1993" s="6"/>
      <c r="M1993" s="6"/>
      <c r="N1993" s="6"/>
      <c r="O1993" s="3" t="s">
        <v>119</v>
      </c>
      <c r="AF1993" s="40">
        <v>31290</v>
      </c>
      <c r="AG1993" s="40">
        <v>32698</v>
      </c>
      <c r="AH1993" s="40">
        <v>32698</v>
      </c>
      <c r="AI1993" s="40">
        <v>38397</v>
      </c>
      <c r="AJ1993" s="40">
        <v>36516</v>
      </c>
      <c r="AK1993" s="40">
        <v>40663</v>
      </c>
      <c r="AL1993" s="40">
        <v>39432</v>
      </c>
      <c r="AM1993" s="40">
        <v>51335</v>
      </c>
      <c r="AN1993" s="40">
        <v>62215</v>
      </c>
      <c r="AO1993" s="40">
        <v>85416</v>
      </c>
      <c r="AP1993" s="40">
        <v>106425</v>
      </c>
      <c r="AQ1993" s="40">
        <v>122543</v>
      </c>
      <c r="AR1993" s="40">
        <v>147657</v>
      </c>
    </row>
    <row r="1994" spans="1:44">
      <c r="A1994" s="35">
        <v>2019</v>
      </c>
      <c r="B1994" s="34">
        <v>70162</v>
      </c>
      <c r="C1994" s="37" t="s">
        <v>4908</v>
      </c>
      <c r="D1994" s="3" t="s">
        <v>4909</v>
      </c>
      <c r="E1994" s="3" t="s">
        <v>113</v>
      </c>
      <c r="F1994" s="3" t="s">
        <v>214</v>
      </c>
      <c r="G1994" s="3" t="s">
        <v>215</v>
      </c>
      <c r="H1994" s="5" t="s">
        <v>4910</v>
      </c>
      <c r="I1994" s="5" t="s">
        <v>4581</v>
      </c>
      <c r="J1994" s="5">
        <v>2010</v>
      </c>
      <c r="K1994" s="5"/>
      <c r="L1994" s="6"/>
      <c r="M1994" s="6"/>
      <c r="N1994" s="6"/>
      <c r="O1994" s="3" t="s">
        <v>119</v>
      </c>
      <c r="AF1994" s="40">
        <v>3901</v>
      </c>
      <c r="AG1994" s="40">
        <v>3657</v>
      </c>
      <c r="AH1994" s="40">
        <v>3716</v>
      </c>
      <c r="AI1994" s="40">
        <v>3746</v>
      </c>
      <c r="AJ1994" s="40">
        <v>580</v>
      </c>
      <c r="AK1994" s="40">
        <v>474</v>
      </c>
      <c r="AL1994" s="40">
        <v>555</v>
      </c>
      <c r="AM1994" s="40">
        <v>1111</v>
      </c>
      <c r="AN1994" s="40">
        <v>1721</v>
      </c>
      <c r="AO1994" s="40">
        <v>1216</v>
      </c>
      <c r="AP1994" s="40">
        <v>2238</v>
      </c>
      <c r="AQ1994" s="40">
        <v>2019</v>
      </c>
      <c r="AR1994" s="40">
        <v>1970</v>
      </c>
    </row>
    <row r="1995" spans="1:44">
      <c r="A1995" s="35">
        <v>2019</v>
      </c>
      <c r="B1995" s="34">
        <v>70163</v>
      </c>
      <c r="C1995" s="37" t="s">
        <v>4911</v>
      </c>
      <c r="D1995" s="3" t="s">
        <v>4912</v>
      </c>
      <c r="E1995" s="3" t="s">
        <v>113</v>
      </c>
      <c r="F1995" s="3" t="s">
        <v>214</v>
      </c>
      <c r="G1995" s="3" t="s">
        <v>215</v>
      </c>
      <c r="H1995" s="5" t="s">
        <v>4913</v>
      </c>
      <c r="I1995" s="5" t="s">
        <v>4614</v>
      </c>
      <c r="J1995" s="5">
        <v>2010</v>
      </c>
      <c r="K1995" s="5"/>
      <c r="L1995" s="6"/>
      <c r="M1995" s="6"/>
      <c r="N1995" s="6"/>
      <c r="O1995" s="3" t="s">
        <v>119</v>
      </c>
      <c r="AF1995" s="40">
        <v>5000</v>
      </c>
      <c r="AG1995" s="40">
        <v>4762</v>
      </c>
      <c r="AH1995" s="40">
        <v>4349</v>
      </c>
      <c r="AI1995" s="40">
        <v>4438</v>
      </c>
      <c r="AJ1995" s="40">
        <v>4043</v>
      </c>
      <c r="AK1995" s="40">
        <v>3943</v>
      </c>
      <c r="AL1995" s="40">
        <v>3414</v>
      </c>
      <c r="AM1995" s="40">
        <v>4924</v>
      </c>
      <c r="AN1995" s="40">
        <v>4736</v>
      </c>
      <c r="AO1995" s="40">
        <v>4184</v>
      </c>
      <c r="AP1995" s="40">
        <v>5955</v>
      </c>
      <c r="AQ1995" s="40">
        <v>5524</v>
      </c>
      <c r="AR1995" s="40">
        <v>6881</v>
      </c>
    </row>
    <row r="1996" spans="1:44">
      <c r="A1996" s="35">
        <v>2019</v>
      </c>
      <c r="B1996" s="34">
        <v>70164</v>
      </c>
      <c r="C1996" s="37" t="s">
        <v>4914</v>
      </c>
      <c r="D1996" s="3" t="s">
        <v>4915</v>
      </c>
      <c r="E1996" s="3" t="s">
        <v>113</v>
      </c>
      <c r="F1996" s="3" t="s">
        <v>214</v>
      </c>
      <c r="G1996" s="3" t="s">
        <v>215</v>
      </c>
      <c r="H1996" s="5" t="s">
        <v>3655</v>
      </c>
      <c r="I1996" s="5" t="s">
        <v>4575</v>
      </c>
      <c r="J1996" s="5">
        <v>2010</v>
      </c>
      <c r="K1996" s="5"/>
      <c r="L1996" s="6"/>
      <c r="M1996" s="6"/>
      <c r="N1996" s="6"/>
      <c r="O1996" s="3" t="s">
        <v>119</v>
      </c>
      <c r="AF1996" s="40">
        <v>15115</v>
      </c>
      <c r="AG1996" s="40">
        <v>15032</v>
      </c>
      <c r="AH1996" s="40">
        <v>15555</v>
      </c>
      <c r="AI1996" s="40">
        <v>17649</v>
      </c>
      <c r="AJ1996" s="40">
        <v>17329</v>
      </c>
      <c r="AK1996" s="40">
        <v>19198</v>
      </c>
      <c r="AL1996" s="40">
        <v>18790</v>
      </c>
      <c r="AM1996" s="40">
        <v>16629</v>
      </c>
      <c r="AN1996" s="40">
        <v>13285</v>
      </c>
      <c r="AO1996" s="40">
        <v>12293</v>
      </c>
      <c r="AP1996" s="40">
        <v>11491</v>
      </c>
      <c r="AQ1996" s="40">
        <v>12365</v>
      </c>
      <c r="AR1996" s="40">
        <v>14341</v>
      </c>
    </row>
    <row r="1997" spans="1:44">
      <c r="A1997" s="35">
        <v>2019</v>
      </c>
      <c r="B1997" s="34">
        <v>70165</v>
      </c>
      <c r="C1997" s="37" t="s">
        <v>4916</v>
      </c>
      <c r="D1997" s="3" t="s">
        <v>4917</v>
      </c>
      <c r="E1997" s="3" t="s">
        <v>113</v>
      </c>
      <c r="F1997" s="3" t="s">
        <v>214</v>
      </c>
      <c r="G1997" s="3" t="s">
        <v>215</v>
      </c>
      <c r="H1997" s="5" t="s">
        <v>4010</v>
      </c>
      <c r="I1997" s="5" t="s">
        <v>4581</v>
      </c>
      <c r="J1997" s="5">
        <v>2010</v>
      </c>
      <c r="K1997" s="5"/>
      <c r="L1997" s="6"/>
      <c r="M1997" s="6"/>
      <c r="N1997" s="6"/>
      <c r="O1997" s="3" t="s">
        <v>119</v>
      </c>
      <c r="AF1997" s="40">
        <v>728</v>
      </c>
      <c r="AG1997" s="40">
        <v>762</v>
      </c>
      <c r="AH1997" s="40">
        <v>810</v>
      </c>
      <c r="AI1997" s="40">
        <v>434</v>
      </c>
      <c r="AJ1997" s="40">
        <v>111</v>
      </c>
      <c r="AK1997" s="40">
        <v>111</v>
      </c>
      <c r="AL1997" s="40">
        <v>401</v>
      </c>
      <c r="AM1997" s="40">
        <v>796</v>
      </c>
      <c r="AN1997" s="40">
        <v>1194</v>
      </c>
      <c r="AO1997" s="40">
        <v>819</v>
      </c>
      <c r="AP1997" s="40">
        <v>1479</v>
      </c>
      <c r="AQ1997" s="40">
        <v>1341</v>
      </c>
      <c r="AR1997" s="40">
        <v>1106</v>
      </c>
    </row>
    <row r="1998" spans="1:44">
      <c r="A1998" s="35">
        <v>2019</v>
      </c>
      <c r="B1998" s="34">
        <v>70167</v>
      </c>
      <c r="C1998" s="37" t="s">
        <v>4918</v>
      </c>
      <c r="D1998" s="3" t="s">
        <v>4919</v>
      </c>
      <c r="E1998" s="3" t="s">
        <v>113</v>
      </c>
      <c r="F1998" s="3" t="s">
        <v>214</v>
      </c>
      <c r="G1998" s="3" t="s">
        <v>215</v>
      </c>
      <c r="H1998" s="5" t="s">
        <v>744</v>
      </c>
      <c r="I1998" s="5" t="s">
        <v>4614</v>
      </c>
      <c r="J1998" s="5">
        <v>2010</v>
      </c>
      <c r="K1998" s="5"/>
      <c r="L1998" s="6"/>
      <c r="M1998" s="6"/>
      <c r="N1998" s="6"/>
      <c r="O1998" s="3" t="s">
        <v>119</v>
      </c>
      <c r="AF1998" s="40">
        <v>4365</v>
      </c>
      <c r="AG1998" s="40">
        <v>4159</v>
      </c>
      <c r="AH1998" s="40">
        <v>4550</v>
      </c>
      <c r="AI1998" s="40">
        <v>4263</v>
      </c>
      <c r="AJ1998" s="40">
        <v>3357</v>
      </c>
      <c r="AK1998" s="40">
        <v>10698</v>
      </c>
      <c r="AL1998" s="40">
        <v>2371</v>
      </c>
      <c r="AM1998" s="40">
        <v>3353</v>
      </c>
      <c r="AN1998" s="40">
        <v>3066</v>
      </c>
      <c r="AO1998" s="40">
        <v>2958</v>
      </c>
      <c r="AP1998" s="40">
        <v>3104</v>
      </c>
      <c r="AQ1998" s="40">
        <v>4192</v>
      </c>
      <c r="AR1998" s="40">
        <v>3614</v>
      </c>
    </row>
    <row r="1999" spans="1:44">
      <c r="A1999" s="35">
        <v>2019</v>
      </c>
      <c r="B1999" s="34">
        <v>70168</v>
      </c>
      <c r="C1999" s="37" t="s">
        <v>4920</v>
      </c>
      <c r="D1999" s="3" t="s">
        <v>4921</v>
      </c>
      <c r="E1999" s="3" t="s">
        <v>113</v>
      </c>
      <c r="F1999" s="3" t="s">
        <v>214</v>
      </c>
      <c r="G1999" s="3" t="s">
        <v>215</v>
      </c>
      <c r="H1999" s="5" t="s">
        <v>4922</v>
      </c>
      <c r="I1999" s="5" t="s">
        <v>4581</v>
      </c>
      <c r="J1999" s="5">
        <v>2010</v>
      </c>
      <c r="K1999" s="5"/>
      <c r="L1999" s="6"/>
      <c r="M1999" s="6"/>
      <c r="N1999" s="6"/>
      <c r="O1999" s="3" t="s">
        <v>119</v>
      </c>
      <c r="AF1999" s="40">
        <v>12612</v>
      </c>
      <c r="AG1999" s="40">
        <v>16296</v>
      </c>
      <c r="AH1999" s="40">
        <v>15530</v>
      </c>
      <c r="AI1999" s="40">
        <v>15466</v>
      </c>
      <c r="AJ1999" s="40">
        <v>2356</v>
      </c>
      <c r="AK1999" s="40">
        <v>2356</v>
      </c>
      <c r="AL1999" s="40">
        <v>744</v>
      </c>
      <c r="AM1999" s="40">
        <v>1431</v>
      </c>
      <c r="AN1999" s="40">
        <v>2216</v>
      </c>
      <c r="AO1999" s="40">
        <v>1514</v>
      </c>
      <c r="AP1999" s="40">
        <v>2496</v>
      </c>
      <c r="AQ1999" s="40">
        <v>82805</v>
      </c>
      <c r="AR1999" s="40">
        <v>118686</v>
      </c>
    </row>
    <row r="2000" spans="1:44">
      <c r="A2000" s="35">
        <v>2019</v>
      </c>
      <c r="B2000" s="34">
        <v>70171</v>
      </c>
      <c r="C2000" s="37" t="s">
        <v>4923</v>
      </c>
      <c r="D2000" s="3" t="s">
        <v>4924</v>
      </c>
      <c r="E2000" s="3" t="s">
        <v>113</v>
      </c>
      <c r="F2000" s="3" t="s">
        <v>214</v>
      </c>
      <c r="G2000" s="3" t="s">
        <v>215</v>
      </c>
      <c r="H2000" s="5" t="s">
        <v>2330</v>
      </c>
      <c r="I2000" s="5" t="s">
        <v>4614</v>
      </c>
      <c r="J2000" s="5">
        <v>2010</v>
      </c>
      <c r="K2000" s="5"/>
      <c r="L2000" s="6"/>
      <c r="M2000" s="6"/>
      <c r="N2000" s="6"/>
      <c r="O2000" s="3" t="s">
        <v>119</v>
      </c>
      <c r="AF2000" s="40">
        <v>310</v>
      </c>
      <c r="AG2000" s="40">
        <v>577</v>
      </c>
      <c r="AH2000" s="40">
        <v>883</v>
      </c>
      <c r="AI2000" s="40">
        <v>1560</v>
      </c>
      <c r="AJ2000" s="40">
        <v>944</v>
      </c>
      <c r="AK2000" s="40">
        <v>447</v>
      </c>
      <c r="AL2000" s="40">
        <v>613</v>
      </c>
      <c r="AM2000" s="40">
        <v>945</v>
      </c>
      <c r="AN2000" s="40">
        <v>975</v>
      </c>
      <c r="AO2000" s="40">
        <v>855</v>
      </c>
      <c r="AP2000" s="40">
        <v>895</v>
      </c>
      <c r="AQ2000" s="40">
        <v>906</v>
      </c>
      <c r="AR2000" s="40">
        <v>784</v>
      </c>
    </row>
    <row r="2001" spans="1:44">
      <c r="A2001" s="35">
        <v>2019</v>
      </c>
      <c r="B2001" s="34">
        <v>70173</v>
      </c>
      <c r="C2001" s="37" t="s">
        <v>4925</v>
      </c>
      <c r="D2001" s="3" t="s">
        <v>4926</v>
      </c>
      <c r="E2001" s="3" t="s">
        <v>113</v>
      </c>
      <c r="F2001" s="3" t="s">
        <v>214</v>
      </c>
      <c r="G2001" s="3" t="s">
        <v>215</v>
      </c>
      <c r="H2001" s="5" t="s">
        <v>2193</v>
      </c>
      <c r="I2001" s="5" t="s">
        <v>4594</v>
      </c>
      <c r="J2001" s="5">
        <v>2010</v>
      </c>
      <c r="K2001" s="5"/>
      <c r="L2001" s="6"/>
      <c r="M2001" s="6"/>
      <c r="N2001" s="6"/>
      <c r="O2001" s="3" t="s">
        <v>119</v>
      </c>
      <c r="AF2001" s="40">
        <v>174459</v>
      </c>
      <c r="AG2001" s="40">
        <v>204514</v>
      </c>
      <c r="AH2001" s="40">
        <v>188415</v>
      </c>
      <c r="AI2001" s="40">
        <v>160652</v>
      </c>
      <c r="AJ2001" s="40">
        <v>187756</v>
      </c>
      <c r="AK2001" s="40">
        <v>198028</v>
      </c>
      <c r="AL2001" s="40">
        <v>226380</v>
      </c>
      <c r="AM2001" s="40">
        <v>255650</v>
      </c>
      <c r="AN2001" s="40">
        <v>221153</v>
      </c>
      <c r="AO2001" s="40">
        <v>217546</v>
      </c>
      <c r="AP2001" s="40">
        <v>234127</v>
      </c>
      <c r="AQ2001" s="40">
        <v>234407</v>
      </c>
      <c r="AR2001" s="40">
        <v>245092</v>
      </c>
    </row>
    <row r="2002" spans="1:44">
      <c r="A2002" s="35">
        <v>2017</v>
      </c>
      <c r="B2002" s="34">
        <v>70174</v>
      </c>
      <c r="C2002" s="37" t="s">
        <v>4927</v>
      </c>
      <c r="D2002" s="3" t="s">
        <v>4928</v>
      </c>
      <c r="E2002" s="3" t="s">
        <v>160</v>
      </c>
      <c r="F2002" s="3" t="s">
        <v>214</v>
      </c>
      <c r="G2002" s="3"/>
      <c r="H2002" s="5" t="s">
        <v>4929</v>
      </c>
      <c r="I2002" s="5" t="s">
        <v>4614</v>
      </c>
      <c r="J2002" s="5">
        <v>2010</v>
      </c>
      <c r="K2002" s="5"/>
      <c r="L2002" s="6"/>
      <c r="M2002" s="6"/>
      <c r="N2002" s="6"/>
      <c r="O2002" s="3" t="s">
        <v>161</v>
      </c>
      <c r="AF2002" s="40">
        <v>47550</v>
      </c>
      <c r="AG2002" s="40">
        <v>15691</v>
      </c>
      <c r="AH2002" s="40">
        <v>16600</v>
      </c>
      <c r="AI2002" s="40">
        <v>13370</v>
      </c>
      <c r="AJ2002" s="40">
        <v>15299</v>
      </c>
      <c r="AK2002" s="40">
        <v>10634</v>
      </c>
      <c r="AL2002" s="40">
        <v>7500</v>
      </c>
      <c r="AM2002" s="40">
        <v>10600</v>
      </c>
      <c r="AN2002" s="40">
        <v>9187</v>
      </c>
      <c r="AO2002" s="40">
        <v>6543</v>
      </c>
      <c r="AP2002" s="40">
        <v>6500</v>
      </c>
      <c r="AQ2002" s="40"/>
      <c r="AR2002" s="40"/>
    </row>
    <row r="2003" spans="1:44">
      <c r="A2003" s="35">
        <v>2019</v>
      </c>
      <c r="B2003" s="34">
        <v>70177</v>
      </c>
      <c r="C2003" s="37" t="s">
        <v>4930</v>
      </c>
      <c r="D2003" s="3" t="s">
        <v>4931</v>
      </c>
      <c r="E2003" s="3" t="s">
        <v>113</v>
      </c>
      <c r="F2003" s="3" t="s">
        <v>214</v>
      </c>
      <c r="G2003" s="3" t="s">
        <v>215</v>
      </c>
      <c r="H2003" s="5" t="s">
        <v>4932</v>
      </c>
      <c r="I2003" s="5" t="s">
        <v>4581</v>
      </c>
      <c r="J2003" s="5">
        <v>2010</v>
      </c>
      <c r="K2003" s="5"/>
      <c r="L2003" s="6"/>
      <c r="M2003" s="6"/>
      <c r="N2003" s="6"/>
      <c r="O2003" s="3" t="s">
        <v>119</v>
      </c>
      <c r="AF2003" s="40">
        <v>1272</v>
      </c>
      <c r="AG2003" s="40">
        <v>1611</v>
      </c>
      <c r="AH2003" s="40">
        <v>1534</v>
      </c>
      <c r="AI2003" s="40">
        <v>1191</v>
      </c>
      <c r="AJ2003" s="40">
        <v>0</v>
      </c>
      <c r="AK2003" s="40">
        <v>162</v>
      </c>
      <c r="AL2003" s="40">
        <v>415</v>
      </c>
      <c r="AM2003" s="40">
        <v>824</v>
      </c>
      <c r="AN2003" s="40">
        <v>1245</v>
      </c>
      <c r="AO2003" s="40">
        <v>852</v>
      </c>
      <c r="AP2003" s="40">
        <v>1565</v>
      </c>
      <c r="AQ2003" s="40">
        <v>1425</v>
      </c>
      <c r="AR2003" s="40">
        <v>1413</v>
      </c>
    </row>
    <row r="2004" spans="1:44">
      <c r="A2004" s="35">
        <v>2019</v>
      </c>
      <c r="B2004" s="34">
        <v>70178</v>
      </c>
      <c r="C2004" s="37" t="s">
        <v>4933</v>
      </c>
      <c r="D2004" s="3" t="s">
        <v>4934</v>
      </c>
      <c r="E2004" s="3" t="s">
        <v>113</v>
      </c>
      <c r="F2004" s="3" t="s">
        <v>214</v>
      </c>
      <c r="G2004" s="3" t="s">
        <v>215</v>
      </c>
      <c r="H2004" s="5" t="s">
        <v>4913</v>
      </c>
      <c r="I2004" s="5" t="s">
        <v>4614</v>
      </c>
      <c r="J2004" s="5">
        <v>2010</v>
      </c>
      <c r="K2004" s="5"/>
      <c r="L2004" s="6"/>
      <c r="M2004" s="6"/>
      <c r="N2004" s="6"/>
      <c r="O2004" s="3" t="s">
        <v>119</v>
      </c>
      <c r="AF2004" s="40">
        <v>24401</v>
      </c>
      <c r="AG2004" s="40">
        <v>26852</v>
      </c>
      <c r="AH2004" s="40">
        <v>27863</v>
      </c>
      <c r="AI2004" s="40">
        <v>28723</v>
      </c>
      <c r="AJ2004" s="40">
        <v>27546</v>
      </c>
      <c r="AK2004" s="40">
        <v>11360</v>
      </c>
      <c r="AL2004" s="40">
        <v>15699</v>
      </c>
      <c r="AM2004" s="40">
        <v>12237</v>
      </c>
      <c r="AN2004" s="40">
        <v>12837</v>
      </c>
      <c r="AO2004" s="40">
        <v>12277</v>
      </c>
      <c r="AP2004" s="40">
        <v>13000</v>
      </c>
      <c r="AQ2004" s="40">
        <v>13747</v>
      </c>
      <c r="AR2004" s="40">
        <v>12959</v>
      </c>
    </row>
    <row r="2005" spans="1:44">
      <c r="A2005" s="35">
        <v>2019</v>
      </c>
      <c r="B2005" s="34">
        <v>70179</v>
      </c>
      <c r="C2005" s="37" t="s">
        <v>4935</v>
      </c>
      <c r="D2005" s="3" t="s">
        <v>4936</v>
      </c>
      <c r="E2005" s="3" t="s">
        <v>113</v>
      </c>
      <c r="F2005" s="3" t="s">
        <v>214</v>
      </c>
      <c r="G2005" s="3" t="s">
        <v>215</v>
      </c>
      <c r="H2005" s="5" t="s">
        <v>4937</v>
      </c>
      <c r="I2005" s="5" t="s">
        <v>4614</v>
      </c>
      <c r="J2005" s="5">
        <v>2010</v>
      </c>
      <c r="K2005" s="5"/>
      <c r="L2005" s="6"/>
      <c r="M2005" s="6"/>
      <c r="N2005" s="6"/>
      <c r="O2005" s="3" t="s">
        <v>119</v>
      </c>
      <c r="AF2005" s="40">
        <v>22015</v>
      </c>
      <c r="AG2005" s="40">
        <v>23280</v>
      </c>
      <c r="AH2005" s="40">
        <v>23335</v>
      </c>
      <c r="AI2005" s="40">
        <v>15040</v>
      </c>
      <c r="AJ2005" s="40">
        <v>21758</v>
      </c>
      <c r="AK2005" s="40">
        <v>19619</v>
      </c>
      <c r="AL2005" s="40">
        <v>15252</v>
      </c>
      <c r="AM2005" s="40">
        <v>19976</v>
      </c>
      <c r="AN2005" s="40">
        <v>20325</v>
      </c>
      <c r="AO2005" s="40">
        <v>22809</v>
      </c>
      <c r="AP2005" s="40">
        <v>23482</v>
      </c>
      <c r="AQ2005" s="40">
        <v>23647</v>
      </c>
      <c r="AR2005" s="40">
        <v>21391</v>
      </c>
    </row>
    <row r="2006" spans="1:44">
      <c r="A2006" s="35">
        <v>2019</v>
      </c>
      <c r="B2006" s="34">
        <v>70180</v>
      </c>
      <c r="C2006" s="37" t="s">
        <v>4938</v>
      </c>
      <c r="D2006" s="3" t="s">
        <v>4939</v>
      </c>
      <c r="E2006" s="3" t="s">
        <v>113</v>
      </c>
      <c r="F2006" s="3" t="s">
        <v>214</v>
      </c>
      <c r="G2006" s="3" t="s">
        <v>215</v>
      </c>
      <c r="H2006" s="5" t="s">
        <v>4940</v>
      </c>
      <c r="I2006" s="5" t="s">
        <v>4614</v>
      </c>
      <c r="J2006" s="5">
        <v>2010</v>
      </c>
      <c r="K2006" s="5"/>
      <c r="L2006" s="6"/>
      <c r="M2006" s="6"/>
      <c r="N2006" s="6"/>
      <c r="O2006" s="3" t="s">
        <v>119</v>
      </c>
      <c r="AF2006" s="40">
        <v>111907</v>
      </c>
      <c r="AG2006" s="40">
        <v>471175</v>
      </c>
      <c r="AH2006" s="40">
        <v>117631</v>
      </c>
      <c r="AI2006" s="40">
        <v>131753</v>
      </c>
      <c r="AJ2006" s="40">
        <v>127200</v>
      </c>
      <c r="AK2006" s="40">
        <v>115200</v>
      </c>
      <c r="AL2006" s="40">
        <v>111980</v>
      </c>
      <c r="AM2006" s="40">
        <v>136085</v>
      </c>
      <c r="AN2006" s="40">
        <v>135758</v>
      </c>
      <c r="AO2006" s="40">
        <v>150000</v>
      </c>
      <c r="AP2006" s="40">
        <v>160000</v>
      </c>
      <c r="AQ2006" s="40">
        <v>211550</v>
      </c>
      <c r="AR2006" s="40">
        <v>235395</v>
      </c>
    </row>
    <row r="2007" spans="1:44">
      <c r="A2007" s="35">
        <v>2019</v>
      </c>
      <c r="B2007" s="34">
        <v>70181</v>
      </c>
      <c r="C2007" s="37" t="s">
        <v>4941</v>
      </c>
      <c r="D2007" s="3" t="s">
        <v>4942</v>
      </c>
      <c r="E2007" s="3" t="s">
        <v>113</v>
      </c>
      <c r="F2007" s="3" t="s">
        <v>214</v>
      </c>
      <c r="G2007" s="3" t="s">
        <v>215</v>
      </c>
      <c r="H2007" s="5" t="s">
        <v>4943</v>
      </c>
      <c r="I2007" s="5" t="s">
        <v>4575</v>
      </c>
      <c r="J2007" s="5">
        <v>2010</v>
      </c>
      <c r="K2007" s="5"/>
      <c r="L2007" s="6"/>
      <c r="M2007" s="6"/>
      <c r="N2007" s="6"/>
      <c r="O2007" s="3" t="s">
        <v>119</v>
      </c>
      <c r="AF2007" s="40">
        <v>10598</v>
      </c>
      <c r="AG2007" s="40">
        <v>10923</v>
      </c>
      <c r="AH2007" s="40">
        <v>10781</v>
      </c>
      <c r="AI2007" s="40">
        <v>12068</v>
      </c>
      <c r="AJ2007" s="40">
        <v>11454</v>
      </c>
      <c r="AK2007" s="40">
        <v>12900</v>
      </c>
      <c r="AL2007" s="40">
        <v>13232</v>
      </c>
      <c r="AM2007" s="40">
        <v>10836</v>
      </c>
      <c r="AN2007" s="40">
        <v>7317</v>
      </c>
      <c r="AO2007" s="40">
        <v>10422</v>
      </c>
      <c r="AP2007" s="40">
        <v>9664</v>
      </c>
      <c r="AQ2007" s="40">
        <v>9253</v>
      </c>
      <c r="AR2007" s="40">
        <v>8158</v>
      </c>
    </row>
    <row r="2008" spans="1:44">
      <c r="A2008" s="35">
        <v>2019</v>
      </c>
      <c r="B2008" s="34">
        <v>70182</v>
      </c>
      <c r="C2008" s="37" t="s">
        <v>4944</v>
      </c>
      <c r="D2008" s="3" t="s">
        <v>4945</v>
      </c>
      <c r="E2008" s="3" t="s">
        <v>113</v>
      </c>
      <c r="F2008" s="3" t="s">
        <v>214</v>
      </c>
      <c r="G2008" s="3" t="s">
        <v>215</v>
      </c>
      <c r="H2008" s="5" t="s">
        <v>4946</v>
      </c>
      <c r="I2008" s="5" t="s">
        <v>4575</v>
      </c>
      <c r="J2008" s="5">
        <v>2010</v>
      </c>
      <c r="K2008" s="5"/>
      <c r="L2008" s="6"/>
      <c r="M2008" s="6"/>
      <c r="N2008" s="6"/>
      <c r="O2008" s="3" t="s">
        <v>119</v>
      </c>
      <c r="AF2008" s="40">
        <v>22459</v>
      </c>
      <c r="AG2008" s="40">
        <v>23392</v>
      </c>
      <c r="AH2008" s="40">
        <v>21511</v>
      </c>
      <c r="AI2008" s="40">
        <v>22633</v>
      </c>
      <c r="AJ2008" s="40">
        <v>24301</v>
      </c>
      <c r="AK2008" s="40">
        <v>25908</v>
      </c>
      <c r="AL2008" s="40">
        <v>30266</v>
      </c>
      <c r="AM2008" s="40">
        <v>28184</v>
      </c>
      <c r="AN2008" s="40">
        <v>25187</v>
      </c>
      <c r="AO2008" s="40">
        <v>24688</v>
      </c>
      <c r="AP2008" s="40">
        <v>24001</v>
      </c>
      <c r="AQ2008" s="40">
        <v>22760</v>
      </c>
      <c r="AR2008" s="40">
        <v>23959</v>
      </c>
    </row>
    <row r="2009" spans="1:44">
      <c r="A2009" s="35">
        <v>2019</v>
      </c>
      <c r="B2009" s="34">
        <v>70183</v>
      </c>
      <c r="C2009" s="37" t="s">
        <v>4947</v>
      </c>
      <c r="D2009" s="3" t="s">
        <v>4948</v>
      </c>
      <c r="E2009" s="3" t="s">
        <v>113</v>
      </c>
      <c r="F2009" s="3" t="s">
        <v>214</v>
      </c>
      <c r="G2009" s="3" t="s">
        <v>215</v>
      </c>
      <c r="H2009" s="5" t="s">
        <v>4949</v>
      </c>
      <c r="I2009" s="5" t="s">
        <v>4575</v>
      </c>
      <c r="J2009" s="5">
        <v>2010</v>
      </c>
      <c r="K2009" s="5"/>
      <c r="L2009" s="6"/>
      <c r="M2009" s="6"/>
      <c r="N2009" s="6"/>
      <c r="O2009" s="3" t="s">
        <v>119</v>
      </c>
      <c r="AF2009" s="40">
        <v>37000</v>
      </c>
      <c r="AG2009" s="40">
        <v>45384</v>
      </c>
      <c r="AH2009" s="40">
        <v>44464</v>
      </c>
      <c r="AI2009" s="40">
        <v>44899</v>
      </c>
      <c r="AJ2009" s="40">
        <v>51120</v>
      </c>
      <c r="AK2009" s="40">
        <v>62341</v>
      </c>
      <c r="AL2009" s="40">
        <v>64314</v>
      </c>
      <c r="AM2009" s="40">
        <v>58313</v>
      </c>
      <c r="AN2009" s="40">
        <v>56176</v>
      </c>
      <c r="AO2009" s="40">
        <v>48159</v>
      </c>
      <c r="AP2009" s="40">
        <v>48288</v>
      </c>
      <c r="AQ2009" s="40">
        <v>99549</v>
      </c>
      <c r="AR2009" s="40">
        <v>132530</v>
      </c>
    </row>
    <row r="2010" spans="1:44">
      <c r="A2010" s="35">
        <v>2019</v>
      </c>
      <c r="B2010" s="34">
        <v>70184</v>
      </c>
      <c r="C2010" s="37" t="s">
        <v>4950</v>
      </c>
      <c r="D2010" s="3" t="s">
        <v>4951</v>
      </c>
      <c r="E2010" s="3" t="s">
        <v>113</v>
      </c>
      <c r="F2010" s="3" t="s">
        <v>214</v>
      </c>
      <c r="G2010" s="3" t="s">
        <v>215</v>
      </c>
      <c r="H2010" s="5" t="s">
        <v>4952</v>
      </c>
      <c r="I2010" s="5" t="s">
        <v>4614</v>
      </c>
      <c r="J2010" s="5">
        <v>2010</v>
      </c>
      <c r="K2010" s="5"/>
      <c r="L2010" s="6"/>
      <c r="M2010" s="6"/>
      <c r="N2010" s="6"/>
      <c r="O2010" s="3" t="s">
        <v>119</v>
      </c>
      <c r="AF2010" s="40">
        <v>3303</v>
      </c>
      <c r="AG2010" s="40">
        <v>3859</v>
      </c>
      <c r="AH2010" s="40">
        <v>4290</v>
      </c>
      <c r="AI2010" s="40">
        <v>4914</v>
      </c>
      <c r="AJ2010" s="40">
        <v>4888</v>
      </c>
      <c r="AK2010" s="40">
        <v>4300</v>
      </c>
      <c r="AL2010" s="40">
        <v>3337</v>
      </c>
      <c r="AM2010" s="40">
        <v>5682</v>
      </c>
      <c r="AN2010" s="40">
        <v>8907</v>
      </c>
      <c r="AO2010" s="40">
        <v>6175</v>
      </c>
      <c r="AP2010" s="40">
        <v>7541</v>
      </c>
      <c r="AQ2010" s="40">
        <v>9151</v>
      </c>
      <c r="AR2010" s="40">
        <v>11175</v>
      </c>
    </row>
    <row r="2011" spans="1:44">
      <c r="A2011" s="35">
        <v>2019</v>
      </c>
      <c r="B2011" s="34">
        <v>70185</v>
      </c>
      <c r="C2011" s="37" t="s">
        <v>4953</v>
      </c>
      <c r="D2011" s="3" t="s">
        <v>4954</v>
      </c>
      <c r="E2011" s="3" t="s">
        <v>113</v>
      </c>
      <c r="F2011" s="3" t="s">
        <v>214</v>
      </c>
      <c r="G2011" s="3" t="s">
        <v>215</v>
      </c>
      <c r="H2011" s="5" t="s">
        <v>4955</v>
      </c>
      <c r="I2011" s="5" t="s">
        <v>4594</v>
      </c>
      <c r="J2011" s="5">
        <v>2010</v>
      </c>
      <c r="K2011" s="5"/>
      <c r="L2011" s="6"/>
      <c r="M2011" s="6"/>
      <c r="N2011" s="6"/>
      <c r="O2011" s="3" t="s">
        <v>119</v>
      </c>
      <c r="AF2011" s="40">
        <v>366423</v>
      </c>
      <c r="AG2011" s="40">
        <v>471235</v>
      </c>
      <c r="AH2011" s="40">
        <v>400099</v>
      </c>
      <c r="AI2011" s="40">
        <v>325067</v>
      </c>
      <c r="AJ2011" s="40">
        <v>500128</v>
      </c>
      <c r="AK2011" s="40">
        <v>388438</v>
      </c>
      <c r="AL2011" s="40">
        <v>446706</v>
      </c>
      <c r="AM2011" s="40">
        <v>429289</v>
      </c>
      <c r="AN2011" s="40">
        <v>416091</v>
      </c>
      <c r="AO2011" s="40">
        <v>531832</v>
      </c>
      <c r="AP2011" s="40">
        <v>1010150</v>
      </c>
      <c r="AQ2011" s="40">
        <v>500496</v>
      </c>
      <c r="AR2011" s="40">
        <v>472916</v>
      </c>
    </row>
    <row r="2012" spans="1:44">
      <c r="A2012" s="35">
        <v>2019</v>
      </c>
      <c r="B2012" s="34">
        <v>70186</v>
      </c>
      <c r="C2012" s="37" t="s">
        <v>4956</v>
      </c>
      <c r="D2012" s="3" t="s">
        <v>4957</v>
      </c>
      <c r="E2012" s="3" t="s">
        <v>113</v>
      </c>
      <c r="F2012" s="3" t="s">
        <v>214</v>
      </c>
      <c r="G2012" s="3" t="s">
        <v>215</v>
      </c>
      <c r="H2012" s="5" t="s">
        <v>3464</v>
      </c>
      <c r="I2012" s="5" t="s">
        <v>4614</v>
      </c>
      <c r="J2012" s="5">
        <v>2010</v>
      </c>
      <c r="K2012" s="5"/>
      <c r="L2012" s="6"/>
      <c r="M2012" s="6"/>
      <c r="N2012" s="6"/>
      <c r="O2012" s="3" t="s">
        <v>119</v>
      </c>
      <c r="AF2012" s="40">
        <v>19000</v>
      </c>
      <c r="AG2012" s="40">
        <v>18000</v>
      </c>
      <c r="AH2012" s="40">
        <v>15637</v>
      </c>
      <c r="AI2012" s="40">
        <v>12500</v>
      </c>
      <c r="AJ2012" s="40">
        <v>10969</v>
      </c>
      <c r="AK2012" s="40">
        <v>10080</v>
      </c>
      <c r="AL2012" s="40">
        <v>8850</v>
      </c>
      <c r="AM2012" s="40">
        <v>12800</v>
      </c>
      <c r="AN2012" s="40">
        <v>3969</v>
      </c>
      <c r="AO2012" s="40">
        <v>12803</v>
      </c>
      <c r="AP2012" s="40">
        <v>14926</v>
      </c>
      <c r="AQ2012" s="40">
        <v>14038</v>
      </c>
      <c r="AR2012" s="40">
        <v>14333</v>
      </c>
    </row>
    <row r="2013" spans="1:44">
      <c r="A2013" s="35">
        <v>2019</v>
      </c>
      <c r="B2013" s="34">
        <v>70187</v>
      </c>
      <c r="C2013" s="37" t="s">
        <v>4958</v>
      </c>
      <c r="D2013" s="3" t="s">
        <v>4959</v>
      </c>
      <c r="E2013" s="3" t="s">
        <v>113</v>
      </c>
      <c r="F2013" s="3" t="s">
        <v>214</v>
      </c>
      <c r="G2013" s="3" t="s">
        <v>215</v>
      </c>
      <c r="H2013" s="5" t="s">
        <v>4960</v>
      </c>
      <c r="I2013" s="5" t="s">
        <v>4614</v>
      </c>
      <c r="J2013" s="5">
        <v>2010</v>
      </c>
      <c r="K2013" s="5"/>
      <c r="L2013" s="6"/>
      <c r="M2013" s="6"/>
      <c r="N2013" s="6"/>
      <c r="O2013" s="3" t="s">
        <v>119</v>
      </c>
      <c r="AF2013" s="40">
        <v>17867</v>
      </c>
      <c r="AG2013" s="40">
        <v>18846</v>
      </c>
      <c r="AH2013" s="40">
        <v>18424</v>
      </c>
      <c r="AI2013" s="40">
        <v>20400</v>
      </c>
      <c r="AJ2013" s="40">
        <v>21969</v>
      </c>
      <c r="AK2013" s="40">
        <v>20571</v>
      </c>
      <c r="AL2013" s="40">
        <v>14700</v>
      </c>
      <c r="AM2013" s="40">
        <v>18565</v>
      </c>
      <c r="AN2013" s="40">
        <v>17892</v>
      </c>
      <c r="AO2013" s="40">
        <v>15094</v>
      </c>
      <c r="AP2013" s="40">
        <v>15942</v>
      </c>
      <c r="AQ2013" s="40">
        <v>18257</v>
      </c>
      <c r="AR2013" s="40">
        <v>17550</v>
      </c>
    </row>
    <row r="2014" spans="1:44">
      <c r="A2014" s="35">
        <v>2014</v>
      </c>
      <c r="B2014" s="34">
        <v>70188</v>
      </c>
      <c r="C2014" s="37" t="s">
        <v>4961</v>
      </c>
      <c r="D2014" s="3" t="s">
        <v>4962</v>
      </c>
      <c r="E2014" s="3" t="s">
        <v>160</v>
      </c>
      <c r="F2014" s="3" t="s">
        <v>214</v>
      </c>
      <c r="G2014" s="3"/>
      <c r="H2014" s="5"/>
      <c r="I2014" s="5" t="s">
        <v>4575</v>
      </c>
      <c r="J2014" s="5">
        <v>2010</v>
      </c>
      <c r="K2014" s="5"/>
      <c r="L2014" s="6"/>
      <c r="M2014" s="6"/>
      <c r="N2014" s="6"/>
      <c r="O2014" s="3" t="s">
        <v>161</v>
      </c>
      <c r="AF2014" s="40">
        <v>12565</v>
      </c>
      <c r="AG2014" s="40">
        <v>16668</v>
      </c>
      <c r="AH2014" s="40">
        <v>16727</v>
      </c>
      <c r="AI2014" s="40">
        <v>18538</v>
      </c>
      <c r="AJ2014" s="40">
        <v>20713</v>
      </c>
      <c r="AK2014" s="40">
        <v>24303</v>
      </c>
      <c r="AL2014" s="40">
        <v>23565</v>
      </c>
      <c r="AM2014" s="40">
        <v>18913</v>
      </c>
      <c r="AN2014" s="40"/>
      <c r="AO2014" s="40"/>
      <c r="AP2014" s="40"/>
      <c r="AQ2014" s="40"/>
      <c r="AR2014" s="40"/>
    </row>
    <row r="2015" spans="1:44">
      <c r="A2015" s="35">
        <v>2019</v>
      </c>
      <c r="B2015" s="34">
        <v>70189</v>
      </c>
      <c r="C2015" s="37" t="s">
        <v>4963</v>
      </c>
      <c r="D2015" s="3" t="s">
        <v>4964</v>
      </c>
      <c r="E2015" s="3" t="s">
        <v>113</v>
      </c>
      <c r="F2015" s="3" t="s">
        <v>214</v>
      </c>
      <c r="G2015" s="3" t="s">
        <v>215</v>
      </c>
      <c r="H2015" s="5" t="s">
        <v>2193</v>
      </c>
      <c r="I2015" s="5" t="s">
        <v>4581</v>
      </c>
      <c r="J2015" s="5">
        <v>2010</v>
      </c>
      <c r="K2015" s="5"/>
      <c r="L2015" s="6"/>
      <c r="M2015" s="6"/>
      <c r="N2015" s="6"/>
      <c r="O2015" s="3" t="s">
        <v>119</v>
      </c>
      <c r="AF2015" s="40">
        <v>3972</v>
      </c>
      <c r="AG2015" s="40">
        <v>3759</v>
      </c>
      <c r="AH2015" s="40">
        <v>3784</v>
      </c>
      <c r="AI2015" s="40">
        <v>3078</v>
      </c>
      <c r="AJ2015" s="40">
        <v>538</v>
      </c>
      <c r="AK2015" s="40">
        <v>540</v>
      </c>
      <c r="AL2015" s="40">
        <v>674</v>
      </c>
      <c r="AM2015" s="40">
        <v>1257</v>
      </c>
      <c r="AN2015" s="40">
        <v>1864</v>
      </c>
      <c r="AO2015" s="40">
        <v>1292</v>
      </c>
      <c r="AP2015" s="40">
        <v>2343</v>
      </c>
      <c r="AQ2015" s="40">
        <v>2029</v>
      </c>
      <c r="AR2015" s="40">
        <v>1967</v>
      </c>
    </row>
    <row r="2016" spans="1:44">
      <c r="A2016" s="35">
        <v>2014</v>
      </c>
      <c r="B2016" s="34">
        <v>70190</v>
      </c>
      <c r="C2016" s="37" t="s">
        <v>4965</v>
      </c>
      <c r="D2016" s="3" t="s">
        <v>4966</v>
      </c>
      <c r="E2016" s="3" t="s">
        <v>160</v>
      </c>
      <c r="F2016" s="3" t="s">
        <v>214</v>
      </c>
      <c r="G2016" s="3"/>
      <c r="H2016" s="5"/>
      <c r="I2016" s="5" t="s">
        <v>4575</v>
      </c>
      <c r="J2016" s="5">
        <v>2010</v>
      </c>
      <c r="K2016" s="5"/>
      <c r="L2016" s="6"/>
      <c r="M2016" s="6"/>
      <c r="N2016" s="6"/>
      <c r="O2016" s="3" t="s">
        <v>161</v>
      </c>
      <c r="AF2016" s="40">
        <v>1037</v>
      </c>
      <c r="AG2016" s="40">
        <v>1021</v>
      </c>
      <c r="AH2016" s="40">
        <v>1407</v>
      </c>
      <c r="AI2016" s="40">
        <v>1020</v>
      </c>
      <c r="AJ2016" s="40">
        <v>1353</v>
      </c>
      <c r="AK2016" s="40">
        <v>1481</v>
      </c>
      <c r="AL2016" s="40">
        <v>1419</v>
      </c>
      <c r="AM2016" s="40">
        <v>507</v>
      </c>
      <c r="AN2016" s="40"/>
      <c r="AO2016" s="40"/>
      <c r="AP2016" s="40"/>
      <c r="AQ2016" s="40"/>
      <c r="AR2016" s="40"/>
    </row>
    <row r="2017" spans="1:44">
      <c r="A2017" s="35">
        <v>2019</v>
      </c>
      <c r="B2017" s="34">
        <v>70191</v>
      </c>
      <c r="C2017" s="37" t="s">
        <v>4967</v>
      </c>
      <c r="D2017" s="3" t="s">
        <v>4968</v>
      </c>
      <c r="E2017" s="3" t="s">
        <v>113</v>
      </c>
      <c r="F2017" s="3" t="s">
        <v>214</v>
      </c>
      <c r="G2017" s="3" t="s">
        <v>215</v>
      </c>
      <c r="H2017" s="5" t="s">
        <v>4969</v>
      </c>
      <c r="I2017" s="5" t="s">
        <v>4614</v>
      </c>
      <c r="J2017" s="5">
        <v>2010</v>
      </c>
      <c r="K2017" s="5"/>
      <c r="L2017" s="6"/>
      <c r="M2017" s="6"/>
      <c r="N2017" s="6"/>
      <c r="O2017" s="3" t="s">
        <v>119</v>
      </c>
      <c r="AF2017" s="40">
        <v>6048</v>
      </c>
      <c r="AG2017" s="40">
        <v>7557</v>
      </c>
      <c r="AH2017" s="40">
        <v>8278</v>
      </c>
      <c r="AI2017" s="40">
        <v>6943</v>
      </c>
      <c r="AJ2017" s="40">
        <v>7778</v>
      </c>
      <c r="AK2017" s="40">
        <v>6891</v>
      </c>
      <c r="AL2017" s="40">
        <v>6300</v>
      </c>
      <c r="AM2017" s="40">
        <v>8400</v>
      </c>
      <c r="AN2017" s="40">
        <v>12406</v>
      </c>
      <c r="AO2017" s="40">
        <v>10811</v>
      </c>
      <c r="AP2017" s="40">
        <v>10891</v>
      </c>
      <c r="AQ2017" s="40">
        <v>10559</v>
      </c>
      <c r="AR2017" s="40">
        <v>11669</v>
      </c>
    </row>
    <row r="2018" spans="1:44">
      <c r="A2018" s="35">
        <v>2019</v>
      </c>
      <c r="B2018" s="34">
        <v>70192</v>
      </c>
      <c r="C2018" s="37" t="s">
        <v>4970</v>
      </c>
      <c r="D2018" s="3" t="s">
        <v>4971</v>
      </c>
      <c r="E2018" s="3" t="s">
        <v>113</v>
      </c>
      <c r="F2018" s="3" t="s">
        <v>214</v>
      </c>
      <c r="G2018" s="3" t="s">
        <v>215</v>
      </c>
      <c r="H2018" s="5" t="s">
        <v>4972</v>
      </c>
      <c r="I2018" s="5" t="s">
        <v>4575</v>
      </c>
      <c r="J2018" s="5">
        <v>2010</v>
      </c>
      <c r="K2018" s="5"/>
      <c r="L2018" s="6"/>
      <c r="M2018" s="6"/>
      <c r="N2018" s="6"/>
      <c r="O2018" s="3" t="s">
        <v>119</v>
      </c>
      <c r="AF2018" s="40">
        <v>6559</v>
      </c>
      <c r="AG2018" s="40">
        <v>6725</v>
      </c>
      <c r="AH2018" s="40">
        <v>6747</v>
      </c>
      <c r="AI2018" s="40">
        <v>7196</v>
      </c>
      <c r="AJ2018" s="40">
        <v>7097</v>
      </c>
      <c r="AK2018" s="40">
        <v>7719</v>
      </c>
      <c r="AL2018" s="40">
        <v>7775</v>
      </c>
      <c r="AM2018" s="40">
        <v>8438</v>
      </c>
      <c r="AN2018" s="40">
        <v>7646</v>
      </c>
      <c r="AO2018" s="40">
        <v>7470</v>
      </c>
      <c r="AP2018" s="40">
        <v>7844</v>
      </c>
      <c r="AQ2018" s="40">
        <v>6179</v>
      </c>
      <c r="AR2018" s="40">
        <v>6692</v>
      </c>
    </row>
    <row r="2019" spans="1:44">
      <c r="A2019" s="35">
        <v>2019</v>
      </c>
      <c r="B2019" s="34">
        <v>70193</v>
      </c>
      <c r="C2019" s="37" t="s">
        <v>4973</v>
      </c>
      <c r="D2019" s="3" t="s">
        <v>4974</v>
      </c>
      <c r="E2019" s="3" t="s">
        <v>113</v>
      </c>
      <c r="F2019" s="3" t="s">
        <v>214</v>
      </c>
      <c r="G2019" s="3" t="s">
        <v>215</v>
      </c>
      <c r="H2019" s="5" t="s">
        <v>3886</v>
      </c>
      <c r="I2019" s="5" t="s">
        <v>4575</v>
      </c>
      <c r="J2019" s="5">
        <v>2010</v>
      </c>
      <c r="K2019" s="5"/>
      <c r="L2019" s="6"/>
      <c r="M2019" s="6"/>
      <c r="N2019" s="6"/>
      <c r="O2019" s="3" t="s">
        <v>119</v>
      </c>
      <c r="AF2019" s="40">
        <v>0</v>
      </c>
      <c r="AG2019" s="40">
        <v>0</v>
      </c>
      <c r="AH2019" s="40">
        <v>0</v>
      </c>
      <c r="AI2019" s="40">
        <v>0</v>
      </c>
      <c r="AJ2019" s="40">
        <v>0</v>
      </c>
      <c r="AK2019" s="40">
        <v>0</v>
      </c>
      <c r="AL2019" s="40">
        <v>1394</v>
      </c>
      <c r="AM2019" s="40">
        <v>985</v>
      </c>
      <c r="AN2019" s="40">
        <v>1906</v>
      </c>
      <c r="AO2019" s="40">
        <v>1992</v>
      </c>
      <c r="AP2019" s="40">
        <v>1299</v>
      </c>
      <c r="AQ2019" s="40">
        <v>2458</v>
      </c>
      <c r="AR2019" s="40">
        <v>2323</v>
      </c>
    </row>
    <row r="2020" spans="1:44">
      <c r="A2020" s="35">
        <v>2019</v>
      </c>
      <c r="B2020" s="34">
        <v>70194</v>
      </c>
      <c r="C2020" s="37" t="s">
        <v>4975</v>
      </c>
      <c r="D2020" s="3" t="s">
        <v>4976</v>
      </c>
      <c r="E2020" s="3" t="s">
        <v>113</v>
      </c>
      <c r="F2020" s="3" t="s">
        <v>214</v>
      </c>
      <c r="G2020" s="3" t="s">
        <v>215</v>
      </c>
      <c r="H2020" s="5" t="s">
        <v>1529</v>
      </c>
      <c r="I2020" s="5" t="s">
        <v>4575</v>
      </c>
      <c r="J2020" s="5">
        <v>2010</v>
      </c>
      <c r="K2020" s="5"/>
      <c r="L2020" s="6"/>
      <c r="M2020" s="6"/>
      <c r="N2020" s="6"/>
      <c r="O2020" s="3" t="s">
        <v>119</v>
      </c>
      <c r="AF2020" s="40">
        <v>6111</v>
      </c>
      <c r="AG2020" s="40">
        <v>7140</v>
      </c>
      <c r="AH2020" s="40">
        <v>7395</v>
      </c>
      <c r="AI2020" s="40">
        <v>8052</v>
      </c>
      <c r="AJ2020" s="40">
        <v>8732</v>
      </c>
      <c r="AK2020" s="40">
        <v>10659</v>
      </c>
      <c r="AL2020" s="40">
        <v>11257</v>
      </c>
      <c r="AM2020" s="40">
        <v>10263</v>
      </c>
      <c r="AN2020" s="40">
        <v>7792</v>
      </c>
      <c r="AO2020" s="40">
        <v>8327</v>
      </c>
      <c r="AP2020" s="40">
        <v>9968</v>
      </c>
      <c r="AQ2020" s="40">
        <v>11934</v>
      </c>
      <c r="AR2020" s="40">
        <v>21476</v>
      </c>
    </row>
    <row r="2021" spans="1:44">
      <c r="A2021" s="35">
        <v>2019</v>
      </c>
      <c r="B2021" s="34">
        <v>70195</v>
      </c>
      <c r="C2021" s="37" t="s">
        <v>4977</v>
      </c>
      <c r="D2021" s="3" t="s">
        <v>4978</v>
      </c>
      <c r="E2021" s="3" t="s">
        <v>113</v>
      </c>
      <c r="F2021" s="3" t="s">
        <v>214</v>
      </c>
      <c r="G2021" s="3" t="s">
        <v>215</v>
      </c>
      <c r="H2021" s="5" t="s">
        <v>4979</v>
      </c>
      <c r="I2021" s="5" t="s">
        <v>4594</v>
      </c>
      <c r="J2021" s="5">
        <v>2010</v>
      </c>
      <c r="K2021" s="5"/>
      <c r="L2021" s="6"/>
      <c r="M2021" s="6"/>
      <c r="N2021" s="6"/>
      <c r="O2021" s="3" t="s">
        <v>119</v>
      </c>
      <c r="AF2021" s="40">
        <v>384527</v>
      </c>
      <c r="AG2021" s="40">
        <v>396096</v>
      </c>
      <c r="AH2021" s="40">
        <v>364918</v>
      </c>
      <c r="AI2021" s="40">
        <v>284884</v>
      </c>
      <c r="AJ2021" s="40">
        <v>338057</v>
      </c>
      <c r="AK2021" s="40">
        <v>356265</v>
      </c>
      <c r="AL2021" s="40">
        <v>343296</v>
      </c>
      <c r="AM2021" s="40">
        <v>367043</v>
      </c>
      <c r="AN2021" s="40">
        <v>419993</v>
      </c>
      <c r="AO2021" s="40">
        <v>446190</v>
      </c>
      <c r="AP2021" s="40">
        <v>447587</v>
      </c>
      <c r="AQ2021" s="40">
        <v>455188</v>
      </c>
      <c r="AR2021" s="40">
        <v>444398</v>
      </c>
    </row>
    <row r="2022" spans="1:44">
      <c r="A2022" s="35">
        <v>2019</v>
      </c>
      <c r="B2022" s="34">
        <v>70196</v>
      </c>
      <c r="C2022" s="37" t="s">
        <v>4980</v>
      </c>
      <c r="D2022" s="3" t="s">
        <v>4981</v>
      </c>
      <c r="E2022" s="3" t="s">
        <v>113</v>
      </c>
      <c r="F2022" s="3" t="s">
        <v>214</v>
      </c>
      <c r="G2022" s="3" t="s">
        <v>215</v>
      </c>
      <c r="H2022" s="5" t="s">
        <v>4982</v>
      </c>
      <c r="I2022" s="5" t="s">
        <v>4614</v>
      </c>
      <c r="J2022" s="5">
        <v>2010</v>
      </c>
      <c r="K2022" s="5"/>
      <c r="L2022" s="6"/>
      <c r="M2022" s="6"/>
      <c r="N2022" s="6"/>
      <c r="O2022" s="3" t="s">
        <v>119</v>
      </c>
      <c r="AF2022" s="40">
        <v>7782</v>
      </c>
      <c r="AG2022" s="40">
        <v>7975</v>
      </c>
      <c r="AH2022" s="40">
        <v>8377</v>
      </c>
      <c r="AI2022" s="40">
        <v>7035</v>
      </c>
      <c r="AJ2022" s="40">
        <v>8034</v>
      </c>
      <c r="AK2022" s="40">
        <v>7939</v>
      </c>
      <c r="AL2022" s="40">
        <v>6450</v>
      </c>
      <c r="AM2022" s="40">
        <v>7919</v>
      </c>
      <c r="AN2022" s="40">
        <v>7639</v>
      </c>
      <c r="AO2022" s="40">
        <v>8343</v>
      </c>
      <c r="AP2022" s="40">
        <v>4881</v>
      </c>
      <c r="AQ2022" s="40">
        <v>6253</v>
      </c>
      <c r="AR2022" s="40">
        <v>6303</v>
      </c>
    </row>
    <row r="2023" spans="1:44">
      <c r="A2023" s="35">
        <v>2019</v>
      </c>
      <c r="B2023" s="34">
        <v>70197</v>
      </c>
      <c r="C2023" s="37" t="s">
        <v>4983</v>
      </c>
      <c r="D2023" s="3" t="s">
        <v>4984</v>
      </c>
      <c r="E2023" s="3" t="s">
        <v>113</v>
      </c>
      <c r="F2023" s="3" t="s">
        <v>214</v>
      </c>
      <c r="G2023" s="3" t="s">
        <v>215</v>
      </c>
      <c r="H2023" s="5" t="s">
        <v>4985</v>
      </c>
      <c r="I2023" s="5" t="s">
        <v>4614</v>
      </c>
      <c r="J2023" s="5">
        <v>2010</v>
      </c>
      <c r="K2023" s="5"/>
      <c r="L2023" s="6"/>
      <c r="M2023" s="6"/>
      <c r="N2023" s="6"/>
      <c r="O2023" s="3" t="s">
        <v>119</v>
      </c>
      <c r="AF2023" s="40">
        <v>764</v>
      </c>
      <c r="AG2023" s="40">
        <v>1868</v>
      </c>
      <c r="AH2023" s="40">
        <v>2000</v>
      </c>
      <c r="AI2023" s="40">
        <v>2000</v>
      </c>
      <c r="AJ2023" s="40">
        <v>3320</v>
      </c>
      <c r="AK2023" s="40">
        <v>2732</v>
      </c>
      <c r="AL2023" s="40">
        <v>2119</v>
      </c>
      <c r="AM2023" s="40">
        <v>3510</v>
      </c>
      <c r="AN2023" s="40">
        <v>3371</v>
      </c>
      <c r="AO2023" s="40">
        <v>3046</v>
      </c>
      <c r="AP2023" s="40">
        <v>2597</v>
      </c>
      <c r="AQ2023" s="40">
        <v>2128</v>
      </c>
      <c r="AR2023" s="40">
        <v>1753</v>
      </c>
    </row>
    <row r="2024" spans="1:44">
      <c r="A2024" s="35">
        <v>2019</v>
      </c>
      <c r="B2024" s="34">
        <v>70198</v>
      </c>
      <c r="C2024" s="37" t="s">
        <v>4986</v>
      </c>
      <c r="D2024" s="3" t="s">
        <v>4987</v>
      </c>
      <c r="E2024" s="3" t="s">
        <v>113</v>
      </c>
      <c r="F2024" s="3" t="s">
        <v>214</v>
      </c>
      <c r="G2024" s="3" t="s">
        <v>215</v>
      </c>
      <c r="H2024" s="5" t="s">
        <v>2684</v>
      </c>
      <c r="I2024" s="5" t="s">
        <v>4575</v>
      </c>
      <c r="J2024" s="5">
        <v>2010</v>
      </c>
      <c r="K2024" s="5"/>
      <c r="L2024" s="6"/>
      <c r="M2024" s="6"/>
      <c r="N2024" s="6"/>
      <c r="O2024" s="3" t="s">
        <v>119</v>
      </c>
      <c r="AF2024" s="40">
        <v>8307</v>
      </c>
      <c r="AG2024" s="40">
        <v>9375</v>
      </c>
      <c r="AH2024" s="40">
        <v>9770</v>
      </c>
      <c r="AI2024" s="40">
        <v>10931</v>
      </c>
      <c r="AJ2024" s="40">
        <v>11061</v>
      </c>
      <c r="AK2024" s="40">
        <v>10881</v>
      </c>
      <c r="AL2024" s="40">
        <v>11146</v>
      </c>
      <c r="AM2024" s="40">
        <v>8266</v>
      </c>
      <c r="AN2024" s="40">
        <v>7665</v>
      </c>
      <c r="AO2024" s="40">
        <v>6998</v>
      </c>
      <c r="AP2024" s="40">
        <v>6878</v>
      </c>
      <c r="AQ2024" s="40">
        <v>7960</v>
      </c>
      <c r="AR2024" s="40">
        <v>8492</v>
      </c>
    </row>
    <row r="2025" spans="1:44">
      <c r="A2025" s="35">
        <v>2019</v>
      </c>
      <c r="B2025" s="34">
        <v>70199</v>
      </c>
      <c r="C2025" s="37" t="s">
        <v>4988</v>
      </c>
      <c r="D2025" s="3" t="s">
        <v>4989</v>
      </c>
      <c r="E2025" s="3" t="s">
        <v>113</v>
      </c>
      <c r="F2025" s="3" t="s">
        <v>214</v>
      </c>
      <c r="G2025" s="3" t="s">
        <v>215</v>
      </c>
      <c r="H2025" s="5" t="s">
        <v>4990</v>
      </c>
      <c r="I2025" s="5" t="s">
        <v>4614</v>
      </c>
      <c r="J2025" s="5">
        <v>2010</v>
      </c>
      <c r="K2025" s="5"/>
      <c r="L2025" s="6"/>
      <c r="M2025" s="6"/>
      <c r="N2025" s="6"/>
      <c r="O2025" s="3" t="s">
        <v>119</v>
      </c>
      <c r="AF2025" s="40">
        <v>2873</v>
      </c>
      <c r="AG2025" s="40">
        <v>3118</v>
      </c>
      <c r="AH2025" s="40">
        <v>3417</v>
      </c>
      <c r="AI2025" s="40">
        <v>3750</v>
      </c>
      <c r="AJ2025" s="40">
        <v>3800</v>
      </c>
      <c r="AK2025" s="40">
        <v>4383</v>
      </c>
      <c r="AL2025" s="40">
        <v>3000</v>
      </c>
      <c r="AM2025" s="40">
        <v>4456</v>
      </c>
      <c r="AN2025" s="40">
        <v>4690</v>
      </c>
      <c r="AO2025" s="40">
        <v>5112</v>
      </c>
      <c r="AP2025" s="40">
        <v>4978</v>
      </c>
      <c r="AQ2025" s="40">
        <v>5601</v>
      </c>
      <c r="AR2025" s="40">
        <v>6078</v>
      </c>
    </row>
    <row r="2026" spans="1:44">
      <c r="A2026" s="35">
        <v>2019</v>
      </c>
      <c r="B2026" s="34">
        <v>70200</v>
      </c>
      <c r="C2026" s="37" t="s">
        <v>4991</v>
      </c>
      <c r="D2026" s="3" t="s">
        <v>4992</v>
      </c>
      <c r="E2026" s="3" t="s">
        <v>113</v>
      </c>
      <c r="F2026" s="3" t="s">
        <v>214</v>
      </c>
      <c r="G2026" s="3" t="s">
        <v>215</v>
      </c>
      <c r="H2026" s="5" t="s">
        <v>4993</v>
      </c>
      <c r="I2026" s="5" t="s">
        <v>4575</v>
      </c>
      <c r="J2026" s="5">
        <v>2010</v>
      </c>
      <c r="K2026" s="5"/>
      <c r="L2026" s="6"/>
      <c r="M2026" s="6"/>
      <c r="N2026" s="6"/>
      <c r="O2026" s="3" t="s">
        <v>119</v>
      </c>
      <c r="AF2026" s="40">
        <v>7901</v>
      </c>
      <c r="AG2026" s="40">
        <v>9042</v>
      </c>
      <c r="AH2026" s="40">
        <v>8257</v>
      </c>
      <c r="AI2026" s="40">
        <v>8382</v>
      </c>
      <c r="AJ2026" s="40">
        <v>9361</v>
      </c>
      <c r="AK2026" s="40">
        <v>10516</v>
      </c>
      <c r="AL2026" s="40">
        <v>10763</v>
      </c>
      <c r="AM2026" s="40">
        <v>10411</v>
      </c>
      <c r="AN2026" s="40">
        <v>10335</v>
      </c>
      <c r="AO2026" s="40">
        <v>9572</v>
      </c>
      <c r="AP2026" s="40">
        <v>11824</v>
      </c>
      <c r="AQ2026" s="40">
        <v>23415</v>
      </c>
      <c r="AR2026" s="40">
        <v>30886</v>
      </c>
    </row>
    <row r="2027" spans="1:44">
      <c r="A2027" s="35">
        <v>2019</v>
      </c>
      <c r="B2027" s="34">
        <v>70201</v>
      </c>
      <c r="C2027" s="37" t="s">
        <v>4994</v>
      </c>
      <c r="D2027" s="3" t="s">
        <v>4995</v>
      </c>
      <c r="E2027" s="3" t="s">
        <v>113</v>
      </c>
      <c r="F2027" s="3" t="s">
        <v>214</v>
      </c>
      <c r="G2027" s="3" t="s">
        <v>215</v>
      </c>
      <c r="H2027" s="5" t="s">
        <v>4646</v>
      </c>
      <c r="I2027" s="5" t="s">
        <v>4614</v>
      </c>
      <c r="J2027" s="5">
        <v>2010</v>
      </c>
      <c r="K2027" s="5"/>
      <c r="L2027" s="6"/>
      <c r="M2027" s="6"/>
      <c r="N2027" s="6"/>
      <c r="O2027" s="3" t="s">
        <v>119</v>
      </c>
      <c r="AF2027" s="40">
        <v>15028</v>
      </c>
      <c r="AG2027" s="40">
        <v>17150</v>
      </c>
      <c r="AH2027" s="40">
        <v>13920</v>
      </c>
      <c r="AI2027" s="40">
        <v>15123</v>
      </c>
      <c r="AJ2027" s="40">
        <v>19659</v>
      </c>
      <c r="AK2027" s="40">
        <v>17010</v>
      </c>
      <c r="AL2027" s="40">
        <v>7025</v>
      </c>
      <c r="AM2027" s="40">
        <v>13108</v>
      </c>
      <c r="AN2027" s="40">
        <v>24562</v>
      </c>
      <c r="AO2027" s="40">
        <v>16920</v>
      </c>
      <c r="AP2027" s="40">
        <v>9919</v>
      </c>
      <c r="AQ2027" s="40">
        <v>15021</v>
      </c>
      <c r="AR2027" s="40">
        <v>13922</v>
      </c>
    </row>
    <row r="2028" spans="1:44">
      <c r="A2028" s="35">
        <v>2019</v>
      </c>
      <c r="B2028" s="34">
        <v>70202</v>
      </c>
      <c r="C2028" s="37" t="s">
        <v>4996</v>
      </c>
      <c r="D2028" s="3" t="s">
        <v>4997</v>
      </c>
      <c r="E2028" s="3" t="s">
        <v>113</v>
      </c>
      <c r="F2028" s="3" t="s">
        <v>214</v>
      </c>
      <c r="G2028" s="3" t="s">
        <v>215</v>
      </c>
      <c r="H2028" s="5" t="s">
        <v>1115</v>
      </c>
      <c r="I2028" s="5" t="s">
        <v>4575</v>
      </c>
      <c r="J2028" s="5">
        <v>2010</v>
      </c>
      <c r="K2028" s="5"/>
      <c r="L2028" s="6"/>
      <c r="M2028" s="6"/>
      <c r="N2028" s="6"/>
      <c r="O2028" s="3" t="s">
        <v>119</v>
      </c>
      <c r="AF2028" s="40">
        <v>8175</v>
      </c>
      <c r="AG2028" s="40">
        <v>8462</v>
      </c>
      <c r="AH2028" s="40">
        <v>8591</v>
      </c>
      <c r="AI2028" s="40">
        <v>8418</v>
      </c>
      <c r="AJ2028" s="40">
        <v>9606</v>
      </c>
      <c r="AK2028" s="40">
        <v>9251</v>
      </c>
      <c r="AL2028" s="40">
        <v>7989</v>
      </c>
      <c r="AM2028" s="40">
        <v>7196</v>
      </c>
      <c r="AN2028" s="40">
        <v>6098</v>
      </c>
      <c r="AO2028" s="40">
        <v>6651</v>
      </c>
      <c r="AP2028" s="40">
        <v>7800</v>
      </c>
      <c r="AQ2028" s="40">
        <v>8932</v>
      </c>
      <c r="AR2028" s="40">
        <v>9789</v>
      </c>
    </row>
    <row r="2029" spans="1:44">
      <c r="A2029" s="35">
        <v>2019</v>
      </c>
      <c r="B2029" s="34">
        <v>70203</v>
      </c>
      <c r="C2029" s="37" t="s">
        <v>4998</v>
      </c>
      <c r="D2029" s="3" t="s">
        <v>4999</v>
      </c>
      <c r="E2029" s="3" t="s">
        <v>113</v>
      </c>
      <c r="F2029" s="3" t="s">
        <v>214</v>
      </c>
      <c r="G2029" s="3" t="s">
        <v>215</v>
      </c>
      <c r="H2029" s="5" t="s">
        <v>629</v>
      </c>
      <c r="I2029" s="5" t="s">
        <v>4575</v>
      </c>
      <c r="J2029" s="5">
        <v>2010</v>
      </c>
      <c r="K2029" s="5"/>
      <c r="L2029" s="6"/>
      <c r="M2029" s="6"/>
      <c r="N2029" s="6"/>
      <c r="O2029" s="3" t="s">
        <v>119</v>
      </c>
      <c r="AF2029" s="40">
        <v>10255</v>
      </c>
      <c r="AG2029" s="40">
        <v>10121</v>
      </c>
      <c r="AH2029" s="40">
        <v>11278</v>
      </c>
      <c r="AI2029" s="40">
        <v>11941</v>
      </c>
      <c r="AJ2029" s="40">
        <v>11498</v>
      </c>
      <c r="AK2029" s="40">
        <v>12573</v>
      </c>
      <c r="AL2029" s="40">
        <v>13425</v>
      </c>
      <c r="AM2029" s="40">
        <v>15793</v>
      </c>
      <c r="AN2029" s="40">
        <v>12304</v>
      </c>
      <c r="AO2029" s="40">
        <v>13746</v>
      </c>
      <c r="AP2029" s="40">
        <v>17586</v>
      </c>
      <c r="AQ2029" s="40">
        <v>14038</v>
      </c>
      <c r="AR2029" s="40">
        <v>14803</v>
      </c>
    </row>
    <row r="2030" spans="1:44">
      <c r="A2030" s="35">
        <v>2019</v>
      </c>
      <c r="B2030" s="34">
        <v>70204</v>
      </c>
      <c r="C2030" s="37" t="s">
        <v>5000</v>
      </c>
      <c r="D2030" s="3" t="s">
        <v>5001</v>
      </c>
      <c r="E2030" s="3" t="s">
        <v>113</v>
      </c>
      <c r="F2030" s="3" t="s">
        <v>214</v>
      </c>
      <c r="G2030" s="3" t="s">
        <v>215</v>
      </c>
      <c r="H2030" s="5" t="s">
        <v>5002</v>
      </c>
      <c r="I2030" s="5" t="s">
        <v>4614</v>
      </c>
      <c r="J2030" s="5">
        <v>2010</v>
      </c>
      <c r="K2030" s="5"/>
      <c r="L2030" s="6"/>
      <c r="M2030" s="6"/>
      <c r="N2030" s="6"/>
      <c r="O2030" s="3" t="s">
        <v>119</v>
      </c>
      <c r="AF2030" s="40">
        <v>7096</v>
      </c>
      <c r="AG2030" s="40">
        <v>5107</v>
      </c>
      <c r="AH2030" s="40">
        <v>8600</v>
      </c>
      <c r="AI2030" s="40">
        <v>7476</v>
      </c>
      <c r="AJ2030" s="40">
        <v>8364</v>
      </c>
      <c r="AK2030" s="40">
        <v>8280</v>
      </c>
      <c r="AL2030" s="40">
        <v>5998</v>
      </c>
      <c r="AM2030" s="40">
        <v>9384</v>
      </c>
      <c r="AN2030" s="40">
        <v>9714</v>
      </c>
      <c r="AO2030" s="40">
        <v>9132</v>
      </c>
      <c r="AP2030" s="40">
        <v>9757</v>
      </c>
      <c r="AQ2030" s="40">
        <v>10249</v>
      </c>
      <c r="AR2030" s="40">
        <v>9845</v>
      </c>
    </row>
    <row r="2031" spans="1:44">
      <c r="A2031" s="35">
        <v>2019</v>
      </c>
      <c r="B2031" s="34">
        <v>70205</v>
      </c>
      <c r="C2031" s="37" t="s">
        <v>5003</v>
      </c>
      <c r="D2031" s="3" t="s">
        <v>5004</v>
      </c>
      <c r="E2031" s="3" t="s">
        <v>113</v>
      </c>
      <c r="F2031" s="3" t="s">
        <v>214</v>
      </c>
      <c r="G2031" s="3" t="s">
        <v>215</v>
      </c>
      <c r="H2031" s="5" t="s">
        <v>5005</v>
      </c>
      <c r="I2031" s="5" t="s">
        <v>4575</v>
      </c>
      <c r="J2031" s="5">
        <v>2010</v>
      </c>
      <c r="K2031" s="5"/>
      <c r="L2031" s="6"/>
      <c r="M2031" s="6"/>
      <c r="N2031" s="6"/>
      <c r="O2031" s="3" t="s">
        <v>119</v>
      </c>
      <c r="AF2031" s="40">
        <v>16006</v>
      </c>
      <c r="AG2031" s="40">
        <v>16343</v>
      </c>
      <c r="AH2031" s="40">
        <v>17228</v>
      </c>
      <c r="AI2031" s="40">
        <v>18405</v>
      </c>
      <c r="AJ2031" s="40">
        <v>16849</v>
      </c>
      <c r="AK2031" s="40">
        <v>18051</v>
      </c>
      <c r="AL2031" s="40">
        <v>18566</v>
      </c>
      <c r="AM2031" s="40">
        <v>16889</v>
      </c>
      <c r="AN2031" s="40">
        <v>16791</v>
      </c>
      <c r="AO2031" s="40">
        <v>17364</v>
      </c>
      <c r="AP2031" s="40">
        <v>17675</v>
      </c>
      <c r="AQ2031" s="40">
        <v>19326</v>
      </c>
      <c r="AR2031" s="40">
        <v>29727</v>
      </c>
    </row>
    <row r="2032" spans="1:44">
      <c r="A2032" s="35">
        <v>2019</v>
      </c>
      <c r="B2032" s="34">
        <v>70206</v>
      </c>
      <c r="C2032" s="37" t="s">
        <v>5006</v>
      </c>
      <c r="D2032" s="3" t="s">
        <v>5007</v>
      </c>
      <c r="E2032" s="3" t="s">
        <v>113</v>
      </c>
      <c r="F2032" s="3" t="s">
        <v>214</v>
      </c>
      <c r="G2032" s="3" t="s">
        <v>215</v>
      </c>
      <c r="H2032" s="5" t="s">
        <v>5008</v>
      </c>
      <c r="I2032" s="5" t="s">
        <v>4614</v>
      </c>
      <c r="J2032" s="5">
        <v>2010</v>
      </c>
      <c r="K2032" s="5"/>
      <c r="L2032" s="6"/>
      <c r="M2032" s="6"/>
      <c r="N2032" s="6"/>
      <c r="O2032" s="3" t="s">
        <v>119</v>
      </c>
      <c r="AF2032" s="40">
        <v>8021</v>
      </c>
      <c r="AG2032" s="40">
        <v>8569</v>
      </c>
      <c r="AH2032" s="40">
        <v>11020</v>
      </c>
      <c r="AI2032" s="40">
        <v>8996</v>
      </c>
      <c r="AJ2032" s="40">
        <v>12000</v>
      </c>
      <c r="AK2032" s="40">
        <v>10285</v>
      </c>
      <c r="AL2032" s="40">
        <v>8401</v>
      </c>
      <c r="AM2032" s="40">
        <v>12706</v>
      </c>
      <c r="AN2032" s="40">
        <v>11854</v>
      </c>
      <c r="AO2032" s="40">
        <v>12628</v>
      </c>
      <c r="AP2032" s="40">
        <v>13736</v>
      </c>
      <c r="AQ2032" s="40">
        <v>14140</v>
      </c>
      <c r="AR2032" s="40">
        <v>14472</v>
      </c>
    </row>
    <row r="2033" spans="1:44">
      <c r="A2033" s="35">
        <v>2014</v>
      </c>
      <c r="B2033" s="34">
        <v>70207</v>
      </c>
      <c r="C2033" s="37" t="s">
        <v>5009</v>
      </c>
      <c r="D2033" s="3" t="s">
        <v>5010</v>
      </c>
      <c r="E2033" s="3" t="s">
        <v>160</v>
      </c>
      <c r="F2033" s="3" t="s">
        <v>214</v>
      </c>
      <c r="G2033" s="3"/>
      <c r="H2033" s="5"/>
      <c r="I2033" s="5" t="s">
        <v>4614</v>
      </c>
      <c r="J2033" s="5">
        <v>2010</v>
      </c>
      <c r="K2033" s="5"/>
      <c r="L2033" s="6"/>
      <c r="M2033" s="6"/>
      <c r="N2033" s="6"/>
      <c r="O2033" s="3" t="s">
        <v>161</v>
      </c>
      <c r="AF2033" s="40">
        <v>30999</v>
      </c>
      <c r="AG2033" s="40">
        <v>36545</v>
      </c>
      <c r="AH2033" s="40">
        <v>30687</v>
      </c>
      <c r="AI2033" s="40">
        <v>35263</v>
      </c>
      <c r="AJ2033" s="40">
        <v>37414</v>
      </c>
      <c r="AK2033" s="40">
        <v>23944</v>
      </c>
      <c r="AL2033" s="40">
        <v>13332</v>
      </c>
      <c r="AM2033" s="40">
        <v>3553</v>
      </c>
      <c r="AN2033" s="40"/>
      <c r="AO2033" s="40"/>
      <c r="AP2033" s="40"/>
      <c r="AQ2033" s="40"/>
      <c r="AR2033" s="40"/>
    </row>
    <row r="2034" spans="1:44">
      <c r="A2034" s="35">
        <v>2019</v>
      </c>
      <c r="B2034" s="34">
        <v>70208</v>
      </c>
      <c r="C2034" s="37" t="s">
        <v>5011</v>
      </c>
      <c r="D2034" s="3" t="s">
        <v>5012</v>
      </c>
      <c r="E2034" s="3" t="s">
        <v>113</v>
      </c>
      <c r="F2034" s="3" t="s">
        <v>214</v>
      </c>
      <c r="G2034" s="3" t="s">
        <v>215</v>
      </c>
      <c r="H2034" s="5" t="s">
        <v>5013</v>
      </c>
      <c r="I2034" s="5" t="s">
        <v>4614</v>
      </c>
      <c r="J2034" s="5">
        <v>2010</v>
      </c>
      <c r="K2034" s="5"/>
      <c r="L2034" s="6"/>
      <c r="M2034" s="6"/>
      <c r="N2034" s="6"/>
      <c r="O2034" s="3" t="s">
        <v>119</v>
      </c>
      <c r="AF2034" s="40">
        <v>15263</v>
      </c>
      <c r="AG2034" s="40">
        <v>17671</v>
      </c>
      <c r="AH2034" s="40">
        <v>21535</v>
      </c>
      <c r="AI2034" s="40">
        <v>22000</v>
      </c>
      <c r="AJ2034" s="40">
        <v>23200</v>
      </c>
      <c r="AK2034" s="40">
        <v>23040</v>
      </c>
      <c r="AL2034" s="40">
        <v>15831</v>
      </c>
      <c r="AM2034" s="40">
        <v>22690</v>
      </c>
      <c r="AN2034" s="40">
        <v>21749</v>
      </c>
      <c r="AO2034" s="40">
        <v>22996</v>
      </c>
      <c r="AP2034" s="40">
        <v>23612</v>
      </c>
      <c r="AQ2034" s="40">
        <v>23883</v>
      </c>
      <c r="AR2034" s="40">
        <v>24523</v>
      </c>
    </row>
    <row r="2035" spans="1:44">
      <c r="A2035" s="35">
        <v>2019</v>
      </c>
      <c r="B2035" s="34">
        <v>70209</v>
      </c>
      <c r="C2035" s="37" t="s">
        <v>5014</v>
      </c>
      <c r="D2035" s="3" t="s">
        <v>5015</v>
      </c>
      <c r="E2035" s="3" t="s">
        <v>113</v>
      </c>
      <c r="F2035" s="3" t="s">
        <v>214</v>
      </c>
      <c r="G2035" s="3" t="s">
        <v>215</v>
      </c>
      <c r="H2035" s="5" t="s">
        <v>4650</v>
      </c>
      <c r="I2035" s="5" t="s">
        <v>4614</v>
      </c>
      <c r="J2035" s="5">
        <v>2010</v>
      </c>
      <c r="K2035" s="5"/>
      <c r="L2035" s="6"/>
      <c r="M2035" s="6"/>
      <c r="N2035" s="6"/>
      <c r="O2035" s="3" t="s">
        <v>119</v>
      </c>
      <c r="AF2035" s="40">
        <v>0</v>
      </c>
      <c r="AG2035" s="40">
        <v>0</v>
      </c>
      <c r="AH2035" s="40">
        <v>0</v>
      </c>
      <c r="AI2035" s="40">
        <v>0</v>
      </c>
      <c r="AJ2035" s="40">
        <v>0</v>
      </c>
      <c r="AK2035" s="40">
        <v>0</v>
      </c>
      <c r="AL2035" s="40">
        <v>57506</v>
      </c>
      <c r="AM2035" s="40">
        <v>115204</v>
      </c>
      <c r="AN2035" s="40">
        <v>118040</v>
      </c>
      <c r="AO2035" s="40">
        <v>139232</v>
      </c>
      <c r="AP2035" s="40">
        <v>149911</v>
      </c>
      <c r="AQ2035" s="40">
        <v>156849</v>
      </c>
      <c r="AR2035" s="40">
        <v>163272</v>
      </c>
    </row>
    <row r="2036" spans="1:44">
      <c r="A2036" s="35">
        <v>2019</v>
      </c>
      <c r="B2036" s="34">
        <v>70210</v>
      </c>
      <c r="C2036" s="37" t="s">
        <v>5016</v>
      </c>
      <c r="D2036" s="3" t="s">
        <v>5017</v>
      </c>
      <c r="E2036" s="3" t="s">
        <v>113</v>
      </c>
      <c r="F2036" s="3" t="s">
        <v>214</v>
      </c>
      <c r="G2036" s="3" t="s">
        <v>215</v>
      </c>
      <c r="H2036" s="5" t="s">
        <v>1200</v>
      </c>
      <c r="I2036" s="5" t="s">
        <v>4614</v>
      </c>
      <c r="J2036" s="5">
        <v>2010</v>
      </c>
      <c r="K2036" s="5"/>
      <c r="L2036" s="6"/>
      <c r="M2036" s="6"/>
      <c r="N2036" s="6"/>
      <c r="O2036" s="3" t="s">
        <v>119</v>
      </c>
      <c r="AF2036" s="40">
        <v>10630</v>
      </c>
      <c r="AG2036" s="40">
        <v>16449</v>
      </c>
      <c r="AH2036" s="40">
        <v>16024</v>
      </c>
      <c r="AI2036" s="40">
        <v>14791</v>
      </c>
      <c r="AJ2036" s="40">
        <v>17419</v>
      </c>
      <c r="AK2036" s="40">
        <v>15120</v>
      </c>
      <c r="AL2036" s="40">
        <v>15600</v>
      </c>
      <c r="AM2036" s="40">
        <v>23120</v>
      </c>
      <c r="AN2036" s="40">
        <v>21651</v>
      </c>
      <c r="AO2036" s="40">
        <v>25652</v>
      </c>
      <c r="AP2036" s="40">
        <v>27350</v>
      </c>
      <c r="AQ2036" s="40">
        <v>28812</v>
      </c>
      <c r="AR2036" s="40">
        <v>29556</v>
      </c>
    </row>
    <row r="2037" spans="1:44">
      <c r="A2037" s="35">
        <v>2019</v>
      </c>
      <c r="B2037" s="34">
        <v>70211</v>
      </c>
      <c r="C2037" s="37" t="s">
        <v>5018</v>
      </c>
      <c r="D2037" s="3" t="s">
        <v>5019</v>
      </c>
      <c r="E2037" s="3" t="s">
        <v>113</v>
      </c>
      <c r="F2037" s="3" t="s">
        <v>214</v>
      </c>
      <c r="G2037" s="3" t="s">
        <v>215</v>
      </c>
      <c r="H2037" s="5" t="s">
        <v>5020</v>
      </c>
      <c r="I2037" s="5" t="s">
        <v>4581</v>
      </c>
      <c r="J2037" s="5">
        <v>2010</v>
      </c>
      <c r="K2037" s="5"/>
      <c r="L2037" s="6"/>
      <c r="M2037" s="6"/>
      <c r="N2037" s="6"/>
      <c r="O2037" s="3" t="s">
        <v>119</v>
      </c>
      <c r="AF2037" s="40">
        <v>1785</v>
      </c>
      <c r="AG2037" s="40">
        <v>1785</v>
      </c>
      <c r="AH2037" s="40">
        <v>1700</v>
      </c>
      <c r="AI2037" s="40">
        <v>1692</v>
      </c>
      <c r="AJ2037" s="40">
        <v>253</v>
      </c>
      <c r="AK2037" s="40">
        <v>253</v>
      </c>
      <c r="AL2037" s="40">
        <v>583</v>
      </c>
      <c r="AM2037" s="40">
        <v>1109</v>
      </c>
      <c r="AN2037" s="40">
        <v>1671</v>
      </c>
      <c r="AO2037" s="40">
        <v>1136</v>
      </c>
      <c r="AP2037" s="40">
        <v>2130</v>
      </c>
      <c r="AQ2037" s="40">
        <v>1994</v>
      </c>
      <c r="AR2037" s="40">
        <v>1993</v>
      </c>
    </row>
    <row r="2038" spans="1:44">
      <c r="A2038" s="35">
        <v>2019</v>
      </c>
      <c r="B2038" s="34">
        <v>70212</v>
      </c>
      <c r="C2038" s="37" t="s">
        <v>5021</v>
      </c>
      <c r="D2038" s="3" t="s">
        <v>5022</v>
      </c>
      <c r="E2038" s="3" t="s">
        <v>113</v>
      </c>
      <c r="F2038" s="3" t="s">
        <v>214</v>
      </c>
      <c r="G2038" s="3" t="s">
        <v>215</v>
      </c>
      <c r="H2038" s="5" t="s">
        <v>5023</v>
      </c>
      <c r="I2038" s="5" t="s">
        <v>4575</v>
      </c>
      <c r="J2038" s="5">
        <v>2010</v>
      </c>
      <c r="K2038" s="5"/>
      <c r="L2038" s="6"/>
      <c r="M2038" s="6"/>
      <c r="N2038" s="6"/>
      <c r="O2038" s="3" t="s">
        <v>119</v>
      </c>
      <c r="AF2038" s="40">
        <v>5137</v>
      </c>
      <c r="AG2038" s="40">
        <v>5136</v>
      </c>
      <c r="AH2038" s="40">
        <v>5757</v>
      </c>
      <c r="AI2038" s="40">
        <v>6208</v>
      </c>
      <c r="AJ2038" s="40">
        <v>6244</v>
      </c>
      <c r="AK2038" s="40">
        <v>7918</v>
      </c>
      <c r="AL2038" s="40">
        <v>8648</v>
      </c>
      <c r="AM2038" s="40">
        <v>9146</v>
      </c>
      <c r="AN2038" s="40">
        <v>8022</v>
      </c>
      <c r="AO2038" s="40">
        <v>9729</v>
      </c>
      <c r="AP2038" s="40">
        <v>23982</v>
      </c>
      <c r="AQ2038" s="40">
        <v>26116</v>
      </c>
      <c r="AR2038" s="40">
        <v>39983</v>
      </c>
    </row>
    <row r="2039" spans="1:44">
      <c r="A2039" s="35">
        <v>2019</v>
      </c>
      <c r="B2039" s="34">
        <v>70213</v>
      </c>
      <c r="C2039" s="37" t="s">
        <v>5024</v>
      </c>
      <c r="D2039" s="3" t="s">
        <v>5025</v>
      </c>
      <c r="E2039" s="3" t="s">
        <v>113</v>
      </c>
      <c r="F2039" s="3" t="s">
        <v>214</v>
      </c>
      <c r="G2039" s="3" t="s">
        <v>215</v>
      </c>
      <c r="H2039" s="5" t="s">
        <v>2742</v>
      </c>
      <c r="I2039" s="5" t="s">
        <v>4614</v>
      </c>
      <c r="J2039" s="5">
        <v>2010</v>
      </c>
      <c r="K2039" s="5"/>
      <c r="L2039" s="6"/>
      <c r="M2039" s="6"/>
      <c r="N2039" s="6"/>
      <c r="O2039" s="3" t="s">
        <v>119</v>
      </c>
      <c r="AF2039" s="40">
        <v>13697</v>
      </c>
      <c r="AG2039" s="40">
        <v>15580</v>
      </c>
      <c r="AH2039" s="40">
        <v>15751</v>
      </c>
      <c r="AI2039" s="40">
        <v>14576</v>
      </c>
      <c r="AJ2039" s="40">
        <v>16382</v>
      </c>
      <c r="AK2039" s="40">
        <v>15780</v>
      </c>
      <c r="AL2039" s="40">
        <v>14059</v>
      </c>
      <c r="AM2039" s="40">
        <v>19557</v>
      </c>
      <c r="AN2039" s="40">
        <v>19743</v>
      </c>
      <c r="AO2039" s="40">
        <v>21434</v>
      </c>
      <c r="AP2039" s="40">
        <v>23310</v>
      </c>
      <c r="AQ2039" s="40">
        <v>30212</v>
      </c>
      <c r="AR2039" s="40">
        <v>38094</v>
      </c>
    </row>
    <row r="2040" spans="1:44">
      <c r="A2040" s="35">
        <v>2019</v>
      </c>
      <c r="B2040" s="34">
        <v>70214</v>
      </c>
      <c r="C2040" s="37" t="s">
        <v>5026</v>
      </c>
      <c r="D2040" s="3" t="s">
        <v>5027</v>
      </c>
      <c r="E2040" s="3" t="s">
        <v>113</v>
      </c>
      <c r="F2040" s="3" t="s">
        <v>214</v>
      </c>
      <c r="G2040" s="3" t="s">
        <v>215</v>
      </c>
      <c r="H2040" s="5" t="s">
        <v>1680</v>
      </c>
      <c r="I2040" s="5" t="s">
        <v>4575</v>
      </c>
      <c r="J2040" s="5">
        <v>2010</v>
      </c>
      <c r="K2040" s="5"/>
      <c r="L2040" s="6"/>
      <c r="M2040" s="6"/>
      <c r="N2040" s="6"/>
      <c r="O2040" s="3" t="s">
        <v>119</v>
      </c>
      <c r="AF2040" s="40">
        <v>28329</v>
      </c>
      <c r="AG2040" s="40">
        <v>32585</v>
      </c>
      <c r="AH2040" s="40">
        <v>32585</v>
      </c>
      <c r="AI2040" s="40">
        <v>37739</v>
      </c>
      <c r="AJ2040" s="40">
        <v>43936</v>
      </c>
      <c r="AK2040" s="40">
        <v>45507</v>
      </c>
      <c r="AL2040" s="40">
        <v>48967</v>
      </c>
      <c r="AM2040" s="40">
        <v>53843</v>
      </c>
      <c r="AN2040" s="40">
        <v>43290</v>
      </c>
      <c r="AO2040" s="40">
        <v>45998</v>
      </c>
      <c r="AP2040" s="40">
        <v>46674</v>
      </c>
      <c r="AQ2040" s="40">
        <v>43654</v>
      </c>
      <c r="AR2040" s="40">
        <v>31974</v>
      </c>
    </row>
    <row r="2041" spans="1:44">
      <c r="A2041" s="35">
        <v>2019</v>
      </c>
      <c r="B2041" s="34">
        <v>70215</v>
      </c>
      <c r="C2041" s="37" t="s">
        <v>5028</v>
      </c>
      <c r="D2041" s="3" t="s">
        <v>5029</v>
      </c>
      <c r="E2041" s="3" t="s">
        <v>113</v>
      </c>
      <c r="F2041" s="3" t="s">
        <v>214</v>
      </c>
      <c r="G2041" s="3" t="s">
        <v>215</v>
      </c>
      <c r="H2041" s="5" t="s">
        <v>5030</v>
      </c>
      <c r="I2041" s="5" t="s">
        <v>4614</v>
      </c>
      <c r="J2041" s="5">
        <v>2010</v>
      </c>
      <c r="K2041" s="5"/>
      <c r="L2041" s="6"/>
      <c r="M2041" s="6"/>
      <c r="N2041" s="6"/>
      <c r="O2041" s="3" t="s">
        <v>119</v>
      </c>
      <c r="AF2041" s="40">
        <v>3446</v>
      </c>
      <c r="AG2041" s="40">
        <v>3529</v>
      </c>
      <c r="AH2041" s="40">
        <v>3452</v>
      </c>
      <c r="AI2041" s="40">
        <v>4250</v>
      </c>
      <c r="AJ2041" s="40">
        <v>5016</v>
      </c>
      <c r="AK2041" s="40">
        <v>4790</v>
      </c>
      <c r="AL2041" s="40">
        <v>3559</v>
      </c>
      <c r="AM2041" s="40">
        <v>4216</v>
      </c>
      <c r="AN2041" s="40">
        <v>3876</v>
      </c>
      <c r="AO2041" s="40">
        <v>3226</v>
      </c>
      <c r="AP2041" s="40">
        <v>3612</v>
      </c>
      <c r="AQ2041" s="40">
        <v>3539</v>
      </c>
      <c r="AR2041" s="40">
        <v>3206</v>
      </c>
    </row>
    <row r="2042" spans="1:44">
      <c r="A2042" s="35">
        <v>2019</v>
      </c>
      <c r="B2042" s="34">
        <v>70216</v>
      </c>
      <c r="C2042" s="37" t="s">
        <v>5031</v>
      </c>
      <c r="D2042" s="3" t="s">
        <v>5032</v>
      </c>
      <c r="E2042" s="3" t="s">
        <v>113</v>
      </c>
      <c r="F2042" s="3" t="s">
        <v>214</v>
      </c>
      <c r="G2042" s="3" t="s">
        <v>215</v>
      </c>
      <c r="H2042" s="5" t="s">
        <v>5033</v>
      </c>
      <c r="I2042" s="5" t="s">
        <v>4575</v>
      </c>
      <c r="J2042" s="5">
        <v>2010</v>
      </c>
      <c r="K2042" s="5"/>
      <c r="L2042" s="6"/>
      <c r="M2042" s="6"/>
      <c r="N2042" s="6"/>
      <c r="O2042" s="3" t="s">
        <v>119</v>
      </c>
      <c r="AF2042" s="40">
        <v>8014</v>
      </c>
      <c r="AG2042" s="40">
        <v>6782</v>
      </c>
      <c r="AH2042" s="40">
        <v>6190</v>
      </c>
      <c r="AI2042" s="40">
        <v>8528</v>
      </c>
      <c r="AJ2042" s="40">
        <v>11025</v>
      </c>
      <c r="AK2042" s="40">
        <v>12763</v>
      </c>
      <c r="AL2042" s="40">
        <v>15392</v>
      </c>
      <c r="AM2042" s="40">
        <v>13676</v>
      </c>
      <c r="AN2042" s="40">
        <v>9930</v>
      </c>
      <c r="AO2042" s="40">
        <v>15799</v>
      </c>
      <c r="AP2042" s="40">
        <v>21661</v>
      </c>
      <c r="AQ2042" s="40">
        <v>23923</v>
      </c>
      <c r="AR2042" s="40">
        <v>5229</v>
      </c>
    </row>
    <row r="2043" spans="1:44">
      <c r="A2043" s="35">
        <v>2019</v>
      </c>
      <c r="B2043" s="34">
        <v>70217</v>
      </c>
      <c r="C2043" s="37" t="s">
        <v>5034</v>
      </c>
      <c r="D2043" s="3" t="s">
        <v>5035</v>
      </c>
      <c r="E2043" s="3" t="s">
        <v>113</v>
      </c>
      <c r="F2043" s="3" t="s">
        <v>214</v>
      </c>
      <c r="G2043" s="3" t="s">
        <v>215</v>
      </c>
      <c r="H2043" s="5" t="s">
        <v>5036</v>
      </c>
      <c r="I2043" s="5" t="s">
        <v>4594</v>
      </c>
      <c r="J2043" s="5">
        <v>2010</v>
      </c>
      <c r="K2043" s="5"/>
      <c r="L2043" s="6"/>
      <c r="M2043" s="6"/>
      <c r="N2043" s="6"/>
      <c r="O2043" s="3" t="s">
        <v>119</v>
      </c>
      <c r="AF2043" s="40">
        <v>177651</v>
      </c>
      <c r="AG2043" s="40">
        <v>235577</v>
      </c>
      <c r="AH2043" s="40">
        <v>257035</v>
      </c>
      <c r="AI2043" s="40">
        <v>228736</v>
      </c>
      <c r="AJ2043" s="40">
        <v>385224</v>
      </c>
      <c r="AK2043" s="40">
        <v>258331</v>
      </c>
      <c r="AL2043" s="40">
        <v>307256</v>
      </c>
      <c r="AM2043" s="40">
        <v>247849</v>
      </c>
      <c r="AN2043" s="40">
        <v>257780</v>
      </c>
      <c r="AO2043" s="40">
        <v>287865</v>
      </c>
      <c r="AP2043" s="40">
        <v>300889</v>
      </c>
      <c r="AQ2043" s="40">
        <v>301689</v>
      </c>
      <c r="AR2043" s="40">
        <v>315810</v>
      </c>
    </row>
    <row r="2044" spans="1:44">
      <c r="A2044" s="35">
        <v>2019</v>
      </c>
      <c r="B2044" s="34">
        <v>70218</v>
      </c>
      <c r="C2044" s="37" t="s">
        <v>5037</v>
      </c>
      <c r="D2044" s="3" t="s">
        <v>5038</v>
      </c>
      <c r="E2044" s="3" t="s">
        <v>113</v>
      </c>
      <c r="F2044" s="3" t="s">
        <v>214</v>
      </c>
      <c r="G2044" s="3" t="s">
        <v>215</v>
      </c>
      <c r="H2044" s="5" t="s">
        <v>2684</v>
      </c>
      <c r="I2044" s="5" t="s">
        <v>4614</v>
      </c>
      <c r="J2044" s="5">
        <v>2010</v>
      </c>
      <c r="K2044" s="5"/>
      <c r="L2044" s="6"/>
      <c r="M2044" s="6"/>
      <c r="N2044" s="6"/>
      <c r="O2044" s="3" t="s">
        <v>119</v>
      </c>
      <c r="AF2044" s="40">
        <v>4731</v>
      </c>
      <c r="AG2044" s="40">
        <v>6818</v>
      </c>
      <c r="AH2044" s="40">
        <v>7216</v>
      </c>
      <c r="AI2044" s="40">
        <v>5940</v>
      </c>
      <c r="AJ2044" s="40">
        <v>10112</v>
      </c>
      <c r="AK2044" s="40">
        <v>7692</v>
      </c>
      <c r="AL2044" s="40">
        <v>5095</v>
      </c>
      <c r="AM2044" s="40">
        <v>7426</v>
      </c>
      <c r="AN2044" s="40">
        <v>8600</v>
      </c>
      <c r="AO2044" s="40">
        <v>10684</v>
      </c>
      <c r="AP2044" s="40">
        <v>9999</v>
      </c>
      <c r="AQ2044" s="40">
        <v>12398</v>
      </c>
      <c r="AR2044" s="40">
        <v>13569</v>
      </c>
    </row>
    <row r="2045" spans="1:44">
      <c r="A2045" s="35">
        <v>2019</v>
      </c>
      <c r="B2045" s="34">
        <v>70219</v>
      </c>
      <c r="C2045" s="37" t="s">
        <v>5039</v>
      </c>
      <c r="D2045" s="3" t="s">
        <v>5040</v>
      </c>
      <c r="E2045" s="3" t="s">
        <v>113</v>
      </c>
      <c r="F2045" s="3" t="s">
        <v>214</v>
      </c>
      <c r="G2045" s="3" t="s">
        <v>215</v>
      </c>
      <c r="H2045" s="5" t="s">
        <v>4742</v>
      </c>
      <c r="I2045" s="5" t="s">
        <v>4594</v>
      </c>
      <c r="J2045" s="5">
        <v>2010</v>
      </c>
      <c r="K2045" s="5"/>
      <c r="L2045" s="6"/>
      <c r="M2045" s="6"/>
      <c r="N2045" s="6"/>
      <c r="O2045" s="3" t="s">
        <v>119</v>
      </c>
      <c r="AF2045" s="40">
        <v>210589</v>
      </c>
      <c r="AG2045" s="40">
        <v>243418</v>
      </c>
      <c r="AH2045" s="40">
        <v>290256</v>
      </c>
      <c r="AI2045" s="40">
        <v>159014</v>
      </c>
      <c r="AJ2045" s="40">
        <v>177756</v>
      </c>
      <c r="AK2045" s="40">
        <v>188346</v>
      </c>
      <c r="AL2045" s="40">
        <v>193771</v>
      </c>
      <c r="AM2045" s="40">
        <v>211242</v>
      </c>
      <c r="AN2045" s="40">
        <v>0</v>
      </c>
      <c r="AO2045" s="40">
        <v>0</v>
      </c>
      <c r="AP2045" s="40">
        <v>226547</v>
      </c>
      <c r="AQ2045" s="40">
        <v>229801</v>
      </c>
      <c r="AR2045" s="40">
        <v>240959</v>
      </c>
    </row>
    <row r="2046" spans="1:44">
      <c r="A2046" s="35">
        <v>2019</v>
      </c>
      <c r="B2046" s="34">
        <v>70220</v>
      </c>
      <c r="C2046" s="37" t="s">
        <v>5041</v>
      </c>
      <c r="D2046" s="3" t="s">
        <v>5042</v>
      </c>
      <c r="E2046" s="3" t="s">
        <v>113</v>
      </c>
      <c r="F2046" s="3" t="s">
        <v>214</v>
      </c>
      <c r="G2046" s="3" t="s">
        <v>215</v>
      </c>
      <c r="H2046" s="5" t="s">
        <v>5043</v>
      </c>
      <c r="I2046" s="5" t="s">
        <v>4575</v>
      </c>
      <c r="J2046" s="5">
        <v>2010</v>
      </c>
      <c r="K2046" s="5"/>
      <c r="L2046" s="6"/>
      <c r="M2046" s="6"/>
      <c r="N2046" s="6"/>
      <c r="O2046" s="3" t="s">
        <v>119</v>
      </c>
      <c r="AF2046" s="40">
        <v>9107</v>
      </c>
      <c r="AG2046" s="40">
        <v>11836</v>
      </c>
      <c r="AH2046" s="40">
        <v>12303</v>
      </c>
      <c r="AI2046" s="40">
        <v>16331</v>
      </c>
      <c r="AJ2046" s="40">
        <v>19213</v>
      </c>
      <c r="AK2046" s="40">
        <v>20731</v>
      </c>
      <c r="AL2046" s="40">
        <v>27535</v>
      </c>
      <c r="AM2046" s="40">
        <v>29309</v>
      </c>
      <c r="AN2046" s="40">
        <v>28993</v>
      </c>
      <c r="AO2046" s="40">
        <v>31862</v>
      </c>
      <c r="AP2046" s="40">
        <v>41164</v>
      </c>
      <c r="AQ2046" s="40">
        <v>33999</v>
      </c>
      <c r="AR2046" s="40">
        <v>38650</v>
      </c>
    </row>
    <row r="2047" spans="1:44">
      <c r="A2047" s="35">
        <v>2019</v>
      </c>
      <c r="B2047" s="34">
        <v>70221</v>
      </c>
      <c r="C2047" s="37" t="s">
        <v>5044</v>
      </c>
      <c r="D2047" s="3" t="s">
        <v>5045</v>
      </c>
      <c r="E2047" s="3" t="s">
        <v>113</v>
      </c>
      <c r="F2047" s="3" t="s">
        <v>214</v>
      </c>
      <c r="G2047" s="3" t="s">
        <v>215</v>
      </c>
      <c r="H2047" s="5" t="s">
        <v>5046</v>
      </c>
      <c r="I2047" s="5" t="s">
        <v>4594</v>
      </c>
      <c r="J2047" s="5">
        <v>2010</v>
      </c>
      <c r="K2047" s="5"/>
      <c r="L2047" s="6"/>
      <c r="M2047" s="6"/>
      <c r="N2047" s="6"/>
      <c r="O2047" s="3" t="s">
        <v>119</v>
      </c>
      <c r="AF2047" s="40">
        <v>270069</v>
      </c>
      <c r="AG2047" s="40">
        <v>276167</v>
      </c>
      <c r="AH2047" s="40">
        <v>254428</v>
      </c>
      <c r="AI2047" s="40">
        <v>210505</v>
      </c>
      <c r="AJ2047" s="40">
        <v>241367</v>
      </c>
      <c r="AK2047" s="40">
        <v>241454</v>
      </c>
      <c r="AL2047" s="40">
        <v>260914</v>
      </c>
      <c r="AM2047" s="40">
        <v>276195</v>
      </c>
      <c r="AN2047" s="40">
        <v>277784</v>
      </c>
      <c r="AO2047" s="40">
        <v>295510</v>
      </c>
      <c r="AP2047" s="40">
        <v>311579</v>
      </c>
      <c r="AQ2047" s="40">
        <v>322063</v>
      </c>
      <c r="AR2047" s="40">
        <v>364319</v>
      </c>
    </row>
    <row r="2048" spans="1:44">
      <c r="A2048" s="35">
        <v>2019</v>
      </c>
      <c r="B2048" s="34">
        <v>70222</v>
      </c>
      <c r="C2048" s="37" t="s">
        <v>5047</v>
      </c>
      <c r="D2048" s="3" t="s">
        <v>5048</v>
      </c>
      <c r="E2048" s="3" t="s">
        <v>113</v>
      </c>
      <c r="F2048" s="3" t="s">
        <v>214</v>
      </c>
      <c r="G2048" s="3" t="s">
        <v>215</v>
      </c>
      <c r="H2048" s="5" t="s">
        <v>234</v>
      </c>
      <c r="I2048" s="5" t="s">
        <v>4614</v>
      </c>
      <c r="J2048" s="5">
        <v>2010</v>
      </c>
      <c r="K2048" s="5"/>
      <c r="L2048" s="6"/>
      <c r="M2048" s="6"/>
      <c r="N2048" s="6"/>
      <c r="O2048" s="3" t="s">
        <v>119</v>
      </c>
      <c r="AF2048" s="40">
        <v>16056</v>
      </c>
      <c r="AG2048" s="40">
        <v>20936</v>
      </c>
      <c r="AH2048" s="40">
        <v>20538</v>
      </c>
      <c r="AI2048" s="40">
        <v>22697</v>
      </c>
      <c r="AJ2048" s="40">
        <v>24139</v>
      </c>
      <c r="AK2048" s="40">
        <v>21877</v>
      </c>
      <c r="AL2048" s="40">
        <v>19500</v>
      </c>
      <c r="AM2048" s="40">
        <v>27369</v>
      </c>
      <c r="AN2048" s="40">
        <v>27962</v>
      </c>
      <c r="AO2048" s="40">
        <v>36630</v>
      </c>
      <c r="AP2048" s="40">
        <v>38423</v>
      </c>
      <c r="AQ2048" s="40">
        <v>45773</v>
      </c>
      <c r="AR2048" s="40">
        <v>62416</v>
      </c>
    </row>
    <row r="2049" spans="1:44">
      <c r="A2049" s="35">
        <v>2019</v>
      </c>
      <c r="B2049" s="34">
        <v>70223</v>
      </c>
      <c r="C2049" s="37" t="s">
        <v>5049</v>
      </c>
      <c r="D2049" s="3" t="s">
        <v>5050</v>
      </c>
      <c r="E2049" s="3" t="s">
        <v>113</v>
      </c>
      <c r="F2049" s="3" t="s">
        <v>214</v>
      </c>
      <c r="G2049" s="3" t="s">
        <v>215</v>
      </c>
      <c r="H2049" s="5" t="s">
        <v>1297</v>
      </c>
      <c r="I2049" s="5" t="s">
        <v>4575</v>
      </c>
      <c r="J2049" s="5">
        <v>2010</v>
      </c>
      <c r="K2049" s="5"/>
      <c r="L2049" s="6"/>
      <c r="M2049" s="6"/>
      <c r="N2049" s="6"/>
      <c r="O2049" s="3" t="s">
        <v>119</v>
      </c>
      <c r="AF2049" s="40">
        <v>16434</v>
      </c>
      <c r="AG2049" s="40">
        <v>18311</v>
      </c>
      <c r="AH2049" s="40">
        <v>17429</v>
      </c>
      <c r="AI2049" s="40">
        <v>17529</v>
      </c>
      <c r="AJ2049" s="40">
        <v>20024</v>
      </c>
      <c r="AK2049" s="40">
        <v>23387</v>
      </c>
      <c r="AL2049" s="40">
        <v>25863</v>
      </c>
      <c r="AM2049" s="40">
        <v>26434</v>
      </c>
      <c r="AN2049" s="40">
        <v>23502</v>
      </c>
      <c r="AO2049" s="40">
        <v>23910</v>
      </c>
      <c r="AP2049" s="40">
        <v>24336</v>
      </c>
      <c r="AQ2049" s="40">
        <v>28020</v>
      </c>
      <c r="AR2049" s="40">
        <v>35829</v>
      </c>
    </row>
    <row r="2050" spans="1:44">
      <c r="A2050" s="35">
        <v>2019</v>
      </c>
      <c r="B2050" s="34">
        <v>70224</v>
      </c>
      <c r="C2050" s="37" t="s">
        <v>5051</v>
      </c>
      <c r="D2050" s="3" t="s">
        <v>5052</v>
      </c>
      <c r="E2050" s="3" t="s">
        <v>113</v>
      </c>
      <c r="F2050" s="3" t="s">
        <v>214</v>
      </c>
      <c r="G2050" s="3" t="s">
        <v>215</v>
      </c>
      <c r="H2050" s="5" t="s">
        <v>5053</v>
      </c>
      <c r="I2050" s="5" t="s">
        <v>4594</v>
      </c>
      <c r="J2050" s="5">
        <v>2010</v>
      </c>
      <c r="K2050" s="5"/>
      <c r="L2050" s="6"/>
      <c r="M2050" s="6"/>
      <c r="N2050" s="6"/>
      <c r="O2050" s="3" t="s">
        <v>119</v>
      </c>
      <c r="AF2050" s="40">
        <v>346023</v>
      </c>
      <c r="AG2050" s="40">
        <v>383209</v>
      </c>
      <c r="AH2050" s="40">
        <v>553495</v>
      </c>
      <c r="AI2050" s="40">
        <v>291234</v>
      </c>
      <c r="AJ2050" s="40">
        <v>298893</v>
      </c>
      <c r="AK2050" s="40">
        <v>311340</v>
      </c>
      <c r="AL2050" s="40">
        <v>380606</v>
      </c>
      <c r="AM2050" s="40">
        <v>369738</v>
      </c>
      <c r="AN2050" s="40">
        <v>212496</v>
      </c>
      <c r="AO2050" s="40">
        <v>224088</v>
      </c>
      <c r="AP2050" s="40">
        <v>418089</v>
      </c>
      <c r="AQ2050" s="40">
        <v>422132</v>
      </c>
      <c r="AR2050" s="40">
        <v>432574</v>
      </c>
    </row>
    <row r="2051" spans="1:44">
      <c r="A2051" s="35">
        <v>2019</v>
      </c>
      <c r="B2051" s="34">
        <v>70225</v>
      </c>
      <c r="C2051" s="37" t="s">
        <v>5054</v>
      </c>
      <c r="D2051" s="3" t="s">
        <v>5055</v>
      </c>
      <c r="E2051" s="3" t="s">
        <v>113</v>
      </c>
      <c r="F2051" s="3" t="s">
        <v>214</v>
      </c>
      <c r="G2051" s="3" t="s">
        <v>215</v>
      </c>
      <c r="H2051" s="5" t="s">
        <v>3217</v>
      </c>
      <c r="I2051" s="5" t="s">
        <v>4614</v>
      </c>
      <c r="J2051" s="5">
        <v>2010</v>
      </c>
      <c r="K2051" s="5"/>
      <c r="L2051" s="6"/>
      <c r="M2051" s="6"/>
      <c r="N2051" s="6"/>
      <c r="O2051" s="3" t="s">
        <v>119</v>
      </c>
      <c r="AF2051" s="40">
        <v>18878</v>
      </c>
      <c r="AG2051" s="40">
        <v>21139</v>
      </c>
      <c r="AH2051" s="40">
        <v>19725</v>
      </c>
      <c r="AI2051" s="40">
        <v>18252</v>
      </c>
      <c r="AJ2051" s="40">
        <v>19977</v>
      </c>
      <c r="AK2051" s="40">
        <v>17277</v>
      </c>
      <c r="AL2051" s="40">
        <v>15775</v>
      </c>
      <c r="AM2051" s="40">
        <v>22642</v>
      </c>
      <c r="AN2051" s="40">
        <v>20269</v>
      </c>
      <c r="AO2051" s="40">
        <v>20508</v>
      </c>
      <c r="AP2051" s="40">
        <v>19781</v>
      </c>
      <c r="AQ2051" s="40">
        <v>21895</v>
      </c>
      <c r="AR2051" s="40">
        <v>23127</v>
      </c>
    </row>
    <row r="2052" spans="1:44">
      <c r="A2052" s="35">
        <v>2019</v>
      </c>
      <c r="B2052" s="34">
        <v>70226</v>
      </c>
      <c r="C2052" s="37" t="s">
        <v>5056</v>
      </c>
      <c r="D2052" s="3" t="s">
        <v>5057</v>
      </c>
      <c r="E2052" s="3" t="s">
        <v>113</v>
      </c>
      <c r="F2052" s="3" t="s">
        <v>214</v>
      </c>
      <c r="G2052" s="3" t="s">
        <v>215</v>
      </c>
      <c r="H2052" s="5" t="s">
        <v>1680</v>
      </c>
      <c r="I2052" s="5" t="s">
        <v>4614</v>
      </c>
      <c r="J2052" s="5">
        <v>2010</v>
      </c>
      <c r="K2052" s="5"/>
      <c r="L2052" s="6"/>
      <c r="M2052" s="6"/>
      <c r="N2052" s="6"/>
      <c r="O2052" s="3" t="s">
        <v>119</v>
      </c>
      <c r="AF2052" s="40">
        <v>35180</v>
      </c>
      <c r="AG2052" s="40">
        <v>0</v>
      </c>
      <c r="AH2052" s="40">
        <v>33999</v>
      </c>
      <c r="AI2052" s="40">
        <v>29352</v>
      </c>
      <c r="AJ2052" s="40">
        <v>30000</v>
      </c>
      <c r="AK2052" s="40">
        <v>30598</v>
      </c>
      <c r="AL2052" s="40">
        <v>12000</v>
      </c>
      <c r="AM2052" s="40">
        <v>16000</v>
      </c>
      <c r="AN2052" s="40">
        <v>31016</v>
      </c>
      <c r="AO2052" s="40">
        <v>31506</v>
      </c>
      <c r="AP2052" s="40">
        <v>43438</v>
      </c>
      <c r="AQ2052" s="40">
        <v>33438</v>
      </c>
      <c r="AR2052" s="40">
        <v>30178</v>
      </c>
    </row>
    <row r="2053" spans="1:44">
      <c r="A2053" s="35">
        <v>2019</v>
      </c>
      <c r="B2053" s="34">
        <v>70227</v>
      </c>
      <c r="C2053" s="37" t="s">
        <v>5058</v>
      </c>
      <c r="D2053" s="3" t="s">
        <v>5059</v>
      </c>
      <c r="E2053" s="3" t="s">
        <v>113</v>
      </c>
      <c r="F2053" s="3" t="s">
        <v>214</v>
      </c>
      <c r="G2053" s="3" t="s">
        <v>215</v>
      </c>
      <c r="H2053" s="5" t="s">
        <v>5060</v>
      </c>
      <c r="I2053" s="5" t="s">
        <v>4614</v>
      </c>
      <c r="J2053" s="5">
        <v>2010</v>
      </c>
      <c r="K2053" s="5"/>
      <c r="L2053" s="6"/>
      <c r="M2053" s="6"/>
      <c r="N2053" s="6"/>
      <c r="O2053" s="3" t="s">
        <v>119</v>
      </c>
      <c r="AF2053" s="40">
        <v>0</v>
      </c>
      <c r="AG2053" s="40">
        <v>0</v>
      </c>
      <c r="AH2053" s="40">
        <v>0</v>
      </c>
      <c r="AI2053" s="40">
        <v>0</v>
      </c>
      <c r="AJ2053" s="40">
        <v>0</v>
      </c>
      <c r="AK2053" s="40">
        <v>0</v>
      </c>
      <c r="AL2053" s="40">
        <v>17949</v>
      </c>
      <c r="AM2053" s="40">
        <v>36648</v>
      </c>
      <c r="AN2053" s="40">
        <v>47103</v>
      </c>
      <c r="AO2053" s="40">
        <v>44423</v>
      </c>
      <c r="AP2053" s="40">
        <v>45747</v>
      </c>
      <c r="AQ2053" s="40">
        <v>57341</v>
      </c>
      <c r="AR2053" s="40">
        <v>66808</v>
      </c>
    </row>
    <row r="2054" spans="1:44">
      <c r="A2054" s="35">
        <v>2019</v>
      </c>
      <c r="B2054" s="34">
        <v>70228</v>
      </c>
      <c r="C2054" s="37" t="s">
        <v>5061</v>
      </c>
      <c r="D2054" s="3" t="s">
        <v>5062</v>
      </c>
      <c r="E2054" s="3" t="s">
        <v>113</v>
      </c>
      <c r="F2054" s="3" t="s">
        <v>214</v>
      </c>
      <c r="G2054" s="3" t="s">
        <v>215</v>
      </c>
      <c r="H2054" s="5" t="s">
        <v>5063</v>
      </c>
      <c r="I2054" s="5" t="s">
        <v>4614</v>
      </c>
      <c r="J2054" s="5">
        <v>2010</v>
      </c>
      <c r="K2054" s="5"/>
      <c r="L2054" s="6"/>
      <c r="M2054" s="6"/>
      <c r="N2054" s="6"/>
      <c r="O2054" s="3" t="s">
        <v>119</v>
      </c>
      <c r="AF2054" s="40">
        <v>13605</v>
      </c>
      <c r="AG2054" s="40">
        <v>18791</v>
      </c>
      <c r="AH2054" s="40">
        <v>12746</v>
      </c>
      <c r="AI2054" s="40">
        <v>13771</v>
      </c>
      <c r="AJ2054" s="40">
        <v>14729</v>
      </c>
      <c r="AK2054" s="40">
        <v>14400</v>
      </c>
      <c r="AL2054" s="40">
        <v>12075</v>
      </c>
      <c r="AM2054" s="40">
        <v>16219</v>
      </c>
      <c r="AN2054" s="40">
        <v>18599</v>
      </c>
      <c r="AO2054" s="40">
        <v>16125</v>
      </c>
      <c r="AP2054" s="40">
        <v>14985</v>
      </c>
      <c r="AQ2054" s="40">
        <v>17532</v>
      </c>
      <c r="AR2054" s="40">
        <v>18029</v>
      </c>
    </row>
    <row r="2055" spans="1:44">
      <c r="A2055" s="35">
        <v>2017</v>
      </c>
      <c r="B2055" s="34">
        <v>70230</v>
      </c>
      <c r="C2055" s="37" t="s">
        <v>5064</v>
      </c>
      <c r="D2055" s="3" t="s">
        <v>5065</v>
      </c>
      <c r="E2055" s="3" t="s">
        <v>160</v>
      </c>
      <c r="F2055" s="3" t="s">
        <v>214</v>
      </c>
      <c r="G2055" s="3"/>
      <c r="H2055" s="5" t="s">
        <v>5066</v>
      </c>
      <c r="I2055" s="5" t="s">
        <v>4575</v>
      </c>
      <c r="J2055" s="5">
        <v>2010</v>
      </c>
      <c r="K2055" s="5"/>
      <c r="L2055" s="6"/>
      <c r="M2055" s="6"/>
      <c r="N2055" s="6"/>
      <c r="O2055" s="3" t="s">
        <v>161</v>
      </c>
      <c r="AF2055" s="40">
        <v>2743</v>
      </c>
      <c r="AG2055" s="40">
        <v>3094</v>
      </c>
      <c r="AH2055" s="40">
        <v>3051</v>
      </c>
      <c r="AI2055" s="40">
        <v>3153</v>
      </c>
      <c r="AJ2055" s="40">
        <v>2924</v>
      </c>
      <c r="AK2055" s="40">
        <v>2985</v>
      </c>
      <c r="AL2055" s="40">
        <v>3199</v>
      </c>
      <c r="AM2055" s="40">
        <v>2314</v>
      </c>
      <c r="AN2055" s="40">
        <v>1653</v>
      </c>
      <c r="AO2055" s="40">
        <v>3431</v>
      </c>
      <c r="AP2055" s="40">
        <v>948</v>
      </c>
      <c r="AQ2055" s="40"/>
      <c r="AR2055" s="40"/>
    </row>
    <row r="2056" spans="1:44">
      <c r="A2056" s="35">
        <v>2017</v>
      </c>
      <c r="B2056" s="34">
        <v>70231</v>
      </c>
      <c r="C2056" s="37" t="s">
        <v>5067</v>
      </c>
      <c r="D2056" s="3" t="s">
        <v>5068</v>
      </c>
      <c r="E2056" s="3" t="s">
        <v>160</v>
      </c>
      <c r="F2056" s="3" t="s">
        <v>214</v>
      </c>
      <c r="G2056" s="3"/>
      <c r="H2056" s="5" t="s">
        <v>5069</v>
      </c>
      <c r="I2056" s="5" t="s">
        <v>4614</v>
      </c>
      <c r="J2056" s="5">
        <v>2010</v>
      </c>
      <c r="K2056" s="5"/>
      <c r="L2056" s="6"/>
      <c r="M2056" s="6"/>
      <c r="N2056" s="6"/>
      <c r="O2056" s="3" t="s">
        <v>161</v>
      </c>
      <c r="AF2056" s="40">
        <v>46356</v>
      </c>
      <c r="AG2056" s="40">
        <v>42747</v>
      </c>
      <c r="AH2056" s="40">
        <v>46398</v>
      </c>
      <c r="AI2056" s="40">
        <v>43248</v>
      </c>
      <c r="AJ2056" s="40">
        <v>46060</v>
      </c>
      <c r="AK2056" s="40">
        <v>36803</v>
      </c>
      <c r="AL2056" s="40">
        <v>30869</v>
      </c>
      <c r="AM2056" s="40">
        <v>43200</v>
      </c>
      <c r="AN2056" s="40">
        <v>45617</v>
      </c>
      <c r="AO2056" s="40">
        <v>39732</v>
      </c>
      <c r="AP2056" s="40">
        <v>21996</v>
      </c>
      <c r="AQ2056" s="40"/>
      <c r="AR2056" s="40"/>
    </row>
    <row r="2057" spans="1:44">
      <c r="A2057" s="35">
        <v>2019</v>
      </c>
      <c r="B2057" s="34">
        <v>70232</v>
      </c>
      <c r="C2057" s="37" t="s">
        <v>5070</v>
      </c>
      <c r="D2057" s="3" t="s">
        <v>5071</v>
      </c>
      <c r="E2057" s="3" t="s">
        <v>113</v>
      </c>
      <c r="F2057" s="3" t="s">
        <v>214</v>
      </c>
      <c r="G2057" s="3" t="s">
        <v>215</v>
      </c>
      <c r="H2057" s="5" t="s">
        <v>5072</v>
      </c>
      <c r="I2057" s="5" t="s">
        <v>4575</v>
      </c>
      <c r="J2057" s="5">
        <v>2010</v>
      </c>
      <c r="K2057" s="5"/>
      <c r="L2057" s="6"/>
      <c r="M2057" s="6"/>
      <c r="N2057" s="6"/>
      <c r="O2057" s="3" t="s">
        <v>119</v>
      </c>
      <c r="AF2057" s="40">
        <v>19243</v>
      </c>
      <c r="AG2057" s="40">
        <v>19655</v>
      </c>
      <c r="AH2057" s="40">
        <v>19130</v>
      </c>
      <c r="AI2057" s="40">
        <v>21651</v>
      </c>
      <c r="AJ2057" s="40">
        <v>23800</v>
      </c>
      <c r="AK2057" s="40">
        <v>23752</v>
      </c>
      <c r="AL2057" s="40">
        <v>28704</v>
      </c>
      <c r="AM2057" s="40">
        <v>25875</v>
      </c>
      <c r="AN2057" s="40">
        <v>25716</v>
      </c>
      <c r="AO2057" s="40">
        <v>23035</v>
      </c>
      <c r="AP2057" s="40">
        <v>25109</v>
      </c>
      <c r="AQ2057" s="40">
        <v>32193</v>
      </c>
      <c r="AR2057" s="40">
        <v>29743</v>
      </c>
    </row>
    <row r="2058" spans="1:44">
      <c r="A2058" s="35">
        <v>2019</v>
      </c>
      <c r="B2058" s="34">
        <v>70233</v>
      </c>
      <c r="C2058" s="37" t="s">
        <v>5073</v>
      </c>
      <c r="D2058" s="3" t="s">
        <v>5074</v>
      </c>
      <c r="E2058" s="3" t="s">
        <v>113</v>
      </c>
      <c r="F2058" s="3" t="s">
        <v>214</v>
      </c>
      <c r="G2058" s="3" t="s">
        <v>215</v>
      </c>
      <c r="H2058" s="5" t="s">
        <v>5075</v>
      </c>
      <c r="I2058" s="5" t="s">
        <v>4575</v>
      </c>
      <c r="J2058" s="5">
        <v>2010</v>
      </c>
      <c r="K2058" s="5"/>
      <c r="L2058" s="6"/>
      <c r="M2058" s="6"/>
      <c r="N2058" s="6"/>
      <c r="O2058" s="3" t="s">
        <v>119</v>
      </c>
      <c r="AF2058" s="40">
        <v>10585</v>
      </c>
      <c r="AG2058" s="40">
        <v>8876</v>
      </c>
      <c r="AH2058" s="40">
        <v>11550</v>
      </c>
      <c r="AI2058" s="40">
        <v>11341</v>
      </c>
      <c r="AJ2058" s="40">
        <v>12977</v>
      </c>
      <c r="AK2058" s="40">
        <v>13590</v>
      </c>
      <c r="AL2058" s="40">
        <v>15111</v>
      </c>
      <c r="AM2058" s="40">
        <v>13506</v>
      </c>
      <c r="AN2058" s="40">
        <v>10276</v>
      </c>
      <c r="AO2058" s="40">
        <v>11513</v>
      </c>
      <c r="AP2058" s="40">
        <v>11637</v>
      </c>
      <c r="AQ2058" s="40">
        <v>15469</v>
      </c>
      <c r="AR2058" s="40">
        <v>12521</v>
      </c>
    </row>
    <row r="2059" spans="1:44">
      <c r="A2059" s="35">
        <v>2019</v>
      </c>
      <c r="B2059" s="34">
        <v>70234</v>
      </c>
      <c r="C2059" s="37" t="s">
        <v>5076</v>
      </c>
      <c r="D2059" s="3" t="s">
        <v>5077</v>
      </c>
      <c r="E2059" s="3" t="s">
        <v>113</v>
      </c>
      <c r="F2059" s="3" t="s">
        <v>214</v>
      </c>
      <c r="G2059" s="3" t="s">
        <v>215</v>
      </c>
      <c r="H2059" s="5" t="s">
        <v>5078</v>
      </c>
      <c r="I2059" s="5" t="s">
        <v>4575</v>
      </c>
      <c r="J2059" s="5">
        <v>2010</v>
      </c>
      <c r="K2059" s="5"/>
      <c r="L2059" s="6"/>
      <c r="M2059" s="6"/>
      <c r="N2059" s="6"/>
      <c r="O2059" s="3" t="s">
        <v>119</v>
      </c>
      <c r="AF2059" s="40">
        <v>9396</v>
      </c>
      <c r="AG2059" s="40">
        <v>11986</v>
      </c>
      <c r="AH2059" s="40">
        <v>11790</v>
      </c>
      <c r="AI2059" s="40">
        <v>13966</v>
      </c>
      <c r="AJ2059" s="40">
        <v>13656</v>
      </c>
      <c r="AK2059" s="40">
        <v>14610</v>
      </c>
      <c r="AL2059" s="40">
        <v>13425</v>
      </c>
      <c r="AM2059" s="40">
        <v>14665</v>
      </c>
      <c r="AN2059" s="40">
        <v>11658</v>
      </c>
      <c r="AO2059" s="40">
        <v>11048</v>
      </c>
      <c r="AP2059" s="40">
        <v>11738</v>
      </c>
      <c r="AQ2059" s="40">
        <v>13783</v>
      </c>
      <c r="AR2059" s="40">
        <v>20239</v>
      </c>
    </row>
    <row r="2060" spans="1:44">
      <c r="A2060" s="35">
        <v>2019</v>
      </c>
      <c r="B2060" s="34">
        <v>70235</v>
      </c>
      <c r="C2060" s="37" t="s">
        <v>5079</v>
      </c>
      <c r="D2060" s="3" t="s">
        <v>5080</v>
      </c>
      <c r="E2060" s="3" t="s">
        <v>113</v>
      </c>
      <c r="F2060" s="3" t="s">
        <v>214</v>
      </c>
      <c r="G2060" s="3" t="s">
        <v>215</v>
      </c>
      <c r="H2060" s="5" t="s">
        <v>5081</v>
      </c>
      <c r="I2060" s="5" t="s">
        <v>4614</v>
      </c>
      <c r="J2060" s="5">
        <v>2010</v>
      </c>
      <c r="K2060" s="5"/>
      <c r="L2060" s="6"/>
      <c r="M2060" s="6"/>
      <c r="N2060" s="6"/>
      <c r="O2060" s="3" t="s">
        <v>119</v>
      </c>
      <c r="AF2060" s="40">
        <v>23934</v>
      </c>
      <c r="AG2060" s="40">
        <v>25768</v>
      </c>
      <c r="AH2060" s="40">
        <v>24140</v>
      </c>
      <c r="AI2060" s="40">
        <v>27798</v>
      </c>
      <c r="AJ2060" s="40">
        <v>25844</v>
      </c>
      <c r="AK2060" s="40">
        <v>25200</v>
      </c>
      <c r="AL2060" s="40">
        <v>22348</v>
      </c>
      <c r="AM2060" s="40">
        <v>29523</v>
      </c>
      <c r="AN2060" s="40">
        <v>29563</v>
      </c>
      <c r="AO2060" s="40">
        <v>31953</v>
      </c>
      <c r="AP2060" s="40">
        <v>30428</v>
      </c>
      <c r="AQ2060" s="40">
        <v>37830</v>
      </c>
      <c r="AR2060" s="40">
        <v>37511</v>
      </c>
    </row>
    <row r="2061" spans="1:44">
      <c r="A2061" s="35">
        <v>2016</v>
      </c>
      <c r="B2061" s="34">
        <v>70237</v>
      </c>
      <c r="C2061" s="37" t="s">
        <v>5082</v>
      </c>
      <c r="D2061" s="3" t="s">
        <v>5083</v>
      </c>
      <c r="E2061" s="3" t="s">
        <v>160</v>
      </c>
      <c r="F2061" s="3" t="s">
        <v>214</v>
      </c>
      <c r="G2061" s="3"/>
      <c r="H2061" s="5"/>
      <c r="I2061" s="5" t="s">
        <v>4575</v>
      </c>
      <c r="J2061" s="5">
        <v>2010</v>
      </c>
      <c r="K2061" s="5"/>
      <c r="L2061" s="6"/>
      <c r="M2061" s="6"/>
      <c r="N2061" s="6"/>
      <c r="O2061" s="3" t="s">
        <v>161</v>
      </c>
      <c r="AF2061" s="40">
        <v>0</v>
      </c>
      <c r="AG2061" s="40">
        <v>1136</v>
      </c>
      <c r="AH2061" s="40">
        <v>605</v>
      </c>
      <c r="AI2061" s="40">
        <v>1273</v>
      </c>
      <c r="AJ2061" s="40">
        <v>1864</v>
      </c>
      <c r="AK2061" s="40">
        <v>1860</v>
      </c>
      <c r="AL2061" s="40">
        <v>2020</v>
      </c>
      <c r="AM2061" s="40">
        <v>1663</v>
      </c>
      <c r="AN2061" s="40">
        <v>1856</v>
      </c>
      <c r="AO2061" s="40">
        <v>872</v>
      </c>
      <c r="AP2061" s="40"/>
      <c r="AQ2061" s="40"/>
      <c r="AR2061" s="40"/>
    </row>
    <row r="2062" spans="1:44">
      <c r="A2062" s="35">
        <v>2019</v>
      </c>
      <c r="B2062" s="34">
        <v>70238</v>
      </c>
      <c r="C2062" s="37" t="s">
        <v>5084</v>
      </c>
      <c r="D2062" s="3" t="s">
        <v>5085</v>
      </c>
      <c r="E2062" s="3" t="s">
        <v>113</v>
      </c>
      <c r="F2062" s="3" t="s">
        <v>214</v>
      </c>
      <c r="G2062" s="3" t="s">
        <v>215</v>
      </c>
      <c r="H2062" s="5" t="s">
        <v>5086</v>
      </c>
      <c r="I2062" s="5" t="s">
        <v>4614</v>
      </c>
      <c r="J2062" s="5">
        <v>2010</v>
      </c>
      <c r="K2062" s="5"/>
      <c r="L2062" s="6"/>
      <c r="M2062" s="6"/>
      <c r="N2062" s="6"/>
      <c r="O2062" s="3" t="s">
        <v>119</v>
      </c>
      <c r="AF2062" s="40">
        <v>56775</v>
      </c>
      <c r="AG2062" s="40">
        <v>34812</v>
      </c>
      <c r="AH2062" s="40">
        <v>25363</v>
      </c>
      <c r="AI2062" s="40">
        <v>29408</v>
      </c>
      <c r="AJ2062" s="40">
        <v>26626</v>
      </c>
      <c r="AK2062" s="40">
        <v>19587</v>
      </c>
      <c r="AL2062" s="40">
        <v>15822</v>
      </c>
      <c r="AM2062" s="40">
        <v>23308</v>
      </c>
      <c r="AN2062" s="40">
        <v>21443</v>
      </c>
      <c r="AO2062" s="40">
        <v>20195</v>
      </c>
      <c r="AP2062" s="40">
        <v>19546</v>
      </c>
      <c r="AQ2062" s="40">
        <v>20520</v>
      </c>
      <c r="AR2062" s="40">
        <v>20552</v>
      </c>
    </row>
    <row r="2063" spans="1:44">
      <c r="A2063" s="35">
        <v>2015</v>
      </c>
      <c r="B2063" s="34">
        <v>70239</v>
      </c>
      <c r="C2063" s="37" t="s">
        <v>5087</v>
      </c>
      <c r="D2063" s="3" t="s">
        <v>5088</v>
      </c>
      <c r="E2063" s="3" t="s">
        <v>160</v>
      </c>
      <c r="F2063" s="3" t="s">
        <v>214</v>
      </c>
      <c r="G2063" s="3"/>
      <c r="H2063" s="5"/>
      <c r="I2063" s="5" t="s">
        <v>4614</v>
      </c>
      <c r="J2063" s="5">
        <v>2010</v>
      </c>
      <c r="K2063" s="5"/>
      <c r="L2063" s="6"/>
      <c r="M2063" s="6"/>
      <c r="N2063" s="6"/>
      <c r="O2063" s="3" t="s">
        <v>161</v>
      </c>
      <c r="AF2063" s="40">
        <v>22026</v>
      </c>
      <c r="AG2063" s="40">
        <v>16141</v>
      </c>
      <c r="AH2063" s="40">
        <v>16237</v>
      </c>
      <c r="AI2063" s="40">
        <v>12654</v>
      </c>
      <c r="AJ2063" s="40">
        <v>10988</v>
      </c>
      <c r="AK2063" s="40">
        <v>9552</v>
      </c>
      <c r="AL2063" s="40">
        <v>7191</v>
      </c>
      <c r="AM2063" s="40">
        <v>7716</v>
      </c>
      <c r="AN2063" s="40">
        <v>6756</v>
      </c>
      <c r="AO2063" s="40"/>
      <c r="AP2063" s="40"/>
      <c r="AQ2063" s="40"/>
      <c r="AR2063" s="40"/>
    </row>
    <row r="2064" spans="1:44">
      <c r="A2064" s="35">
        <v>2019</v>
      </c>
      <c r="B2064" s="34">
        <v>70240</v>
      </c>
      <c r="C2064" s="37" t="s">
        <v>5089</v>
      </c>
      <c r="D2064" s="3" t="s">
        <v>5090</v>
      </c>
      <c r="E2064" s="3" t="s">
        <v>113</v>
      </c>
      <c r="F2064" s="3" t="s">
        <v>214</v>
      </c>
      <c r="G2064" s="3" t="s">
        <v>215</v>
      </c>
      <c r="H2064" s="5" t="s">
        <v>5091</v>
      </c>
      <c r="I2064" s="5" t="s">
        <v>4594</v>
      </c>
      <c r="J2064" s="5">
        <v>2010</v>
      </c>
      <c r="K2064" s="5"/>
      <c r="L2064" s="6"/>
      <c r="M2064" s="6"/>
      <c r="N2064" s="6"/>
      <c r="O2064" s="3" t="s">
        <v>119</v>
      </c>
      <c r="AF2064" s="40">
        <v>399582</v>
      </c>
      <c r="AG2064" s="40">
        <v>442700</v>
      </c>
      <c r="AH2064" s="40">
        <v>471775</v>
      </c>
      <c r="AI2064" s="40">
        <v>410672</v>
      </c>
      <c r="AJ2064" s="40">
        <v>361883</v>
      </c>
      <c r="AK2064" s="40">
        <v>372582</v>
      </c>
      <c r="AL2064" s="40">
        <v>384150</v>
      </c>
      <c r="AM2064" s="40">
        <v>370938</v>
      </c>
      <c r="AN2064" s="40">
        <v>428782</v>
      </c>
      <c r="AO2064" s="40">
        <v>461045</v>
      </c>
      <c r="AP2064" s="40">
        <v>447311</v>
      </c>
      <c r="AQ2064" s="40">
        <v>502708</v>
      </c>
      <c r="AR2064" s="40">
        <v>456450</v>
      </c>
    </row>
    <row r="2065" spans="1:44">
      <c r="A2065" s="35">
        <v>2019</v>
      </c>
      <c r="B2065" s="34">
        <v>70241</v>
      </c>
      <c r="C2065" s="37" t="s">
        <v>5092</v>
      </c>
      <c r="D2065" s="3" t="s">
        <v>5093</v>
      </c>
      <c r="E2065" s="3" t="s">
        <v>113</v>
      </c>
      <c r="F2065" s="3" t="s">
        <v>214</v>
      </c>
      <c r="G2065" s="3" t="s">
        <v>215</v>
      </c>
      <c r="H2065" s="5" t="s">
        <v>5094</v>
      </c>
      <c r="I2065" s="5" t="s">
        <v>4614</v>
      </c>
      <c r="J2065" s="5">
        <v>2010</v>
      </c>
      <c r="K2065" s="5"/>
      <c r="L2065" s="6"/>
      <c r="M2065" s="6"/>
      <c r="N2065" s="6"/>
      <c r="O2065" s="3" t="s">
        <v>119</v>
      </c>
      <c r="AF2065" s="40"/>
      <c r="AG2065" s="40"/>
      <c r="AH2065" s="40">
        <v>8819</v>
      </c>
      <c r="AI2065" s="40"/>
      <c r="AJ2065" s="40">
        <v>0</v>
      </c>
      <c r="AK2065" s="40"/>
      <c r="AL2065" s="40">
        <v>0</v>
      </c>
      <c r="AM2065" s="40"/>
      <c r="AN2065" s="40"/>
      <c r="AO2065" s="40"/>
      <c r="AP2065" s="40">
        <v>10278</v>
      </c>
      <c r="AQ2065" s="40">
        <v>9835</v>
      </c>
      <c r="AR2065" s="40">
        <v>10345</v>
      </c>
    </row>
    <row r="2066" spans="1:44">
      <c r="A2066" s="35">
        <v>2019</v>
      </c>
      <c r="B2066" s="34">
        <v>70242</v>
      </c>
      <c r="C2066" s="37" t="s">
        <v>5095</v>
      </c>
      <c r="D2066" s="3" t="s">
        <v>5096</v>
      </c>
      <c r="E2066" s="3" t="s">
        <v>113</v>
      </c>
      <c r="F2066" s="3" t="s">
        <v>214</v>
      </c>
      <c r="G2066" s="3" t="s">
        <v>215</v>
      </c>
      <c r="H2066" s="5" t="s">
        <v>4809</v>
      </c>
      <c r="I2066" s="5" t="s">
        <v>4594</v>
      </c>
      <c r="J2066" s="5">
        <v>2010</v>
      </c>
      <c r="K2066" s="5"/>
      <c r="L2066" s="6"/>
      <c r="M2066" s="6"/>
      <c r="N2066" s="6"/>
      <c r="O2066" s="3" t="s">
        <v>119</v>
      </c>
      <c r="AF2066" s="40">
        <v>336504</v>
      </c>
      <c r="AG2066" s="40">
        <v>363863</v>
      </c>
      <c r="AH2066" s="40">
        <v>335222</v>
      </c>
      <c r="AI2066" s="40">
        <v>315016</v>
      </c>
      <c r="AJ2066" s="40">
        <v>312909</v>
      </c>
      <c r="AK2066" s="40">
        <v>332482</v>
      </c>
      <c r="AL2066" s="40">
        <v>367288</v>
      </c>
      <c r="AM2066" s="40">
        <v>238917</v>
      </c>
      <c r="AN2066" s="40">
        <v>261980</v>
      </c>
      <c r="AO2066" s="40">
        <v>371006</v>
      </c>
      <c r="AP2066" s="40">
        <v>771159</v>
      </c>
      <c r="AQ2066" s="40">
        <v>396804</v>
      </c>
      <c r="AR2066" s="40">
        <v>976667</v>
      </c>
    </row>
    <row r="2067" spans="1:44">
      <c r="A2067" s="35">
        <v>2019</v>
      </c>
      <c r="B2067" s="34">
        <v>70244</v>
      </c>
      <c r="C2067" s="37" t="s">
        <v>5097</v>
      </c>
      <c r="D2067" s="3" t="s">
        <v>5098</v>
      </c>
      <c r="E2067" s="3" t="s">
        <v>113</v>
      </c>
      <c r="F2067" s="3" t="s">
        <v>214</v>
      </c>
      <c r="G2067" s="3" t="s">
        <v>215</v>
      </c>
      <c r="H2067" s="5" t="s">
        <v>5099</v>
      </c>
      <c r="I2067" s="5" t="s">
        <v>4575</v>
      </c>
      <c r="J2067" s="5">
        <v>2010</v>
      </c>
      <c r="K2067" s="5"/>
      <c r="L2067" s="6"/>
      <c r="M2067" s="6"/>
      <c r="N2067" s="6"/>
      <c r="O2067" s="3" t="s">
        <v>119</v>
      </c>
      <c r="AF2067" s="40">
        <v>5568</v>
      </c>
      <c r="AG2067" s="40">
        <v>6129</v>
      </c>
      <c r="AH2067" s="40">
        <v>6562</v>
      </c>
      <c r="AI2067" s="40">
        <v>8162</v>
      </c>
      <c r="AJ2067" s="40">
        <v>8183</v>
      </c>
      <c r="AK2067" s="40">
        <v>8284</v>
      </c>
      <c r="AL2067" s="40">
        <v>8888</v>
      </c>
      <c r="AM2067" s="40">
        <v>8405</v>
      </c>
      <c r="AN2067" s="40">
        <v>6831</v>
      </c>
      <c r="AO2067" s="40">
        <v>6615</v>
      </c>
      <c r="AP2067" s="40">
        <v>7123</v>
      </c>
      <c r="AQ2067" s="40">
        <v>7949</v>
      </c>
      <c r="AR2067" s="40">
        <v>7704</v>
      </c>
    </row>
    <row r="2068" spans="1:44">
      <c r="A2068" s="35">
        <v>2019</v>
      </c>
      <c r="B2068" s="34">
        <v>70245</v>
      </c>
      <c r="C2068" s="37" t="s">
        <v>5100</v>
      </c>
      <c r="D2068" s="3" t="s">
        <v>5101</v>
      </c>
      <c r="E2068" s="3" t="s">
        <v>113</v>
      </c>
      <c r="F2068" s="3" t="s">
        <v>214</v>
      </c>
      <c r="G2068" s="3" t="s">
        <v>215</v>
      </c>
      <c r="H2068" s="5" t="s">
        <v>5102</v>
      </c>
      <c r="I2068" s="5" t="s">
        <v>4614</v>
      </c>
      <c r="J2068" s="5">
        <v>2010</v>
      </c>
      <c r="K2068" s="5"/>
      <c r="L2068" s="6"/>
      <c r="M2068" s="6"/>
      <c r="N2068" s="6"/>
      <c r="O2068" s="3" t="s">
        <v>119</v>
      </c>
      <c r="AF2068" s="40">
        <v>9129</v>
      </c>
      <c r="AG2068" s="40">
        <v>10124</v>
      </c>
      <c r="AH2068" s="40">
        <v>9665</v>
      </c>
      <c r="AI2068" s="40">
        <v>9789</v>
      </c>
      <c r="AJ2068" s="40">
        <v>10490</v>
      </c>
      <c r="AK2068" s="40">
        <v>9222</v>
      </c>
      <c r="AL2068" s="40">
        <v>7630</v>
      </c>
      <c r="AM2068" s="40">
        <v>10409</v>
      </c>
      <c r="AN2068" s="40">
        <v>11797</v>
      </c>
      <c r="AO2068" s="40">
        <v>12177</v>
      </c>
      <c r="AP2068" s="40">
        <v>12018</v>
      </c>
      <c r="AQ2068" s="40">
        <v>11223</v>
      </c>
      <c r="AR2068" s="40">
        <v>11379</v>
      </c>
    </row>
    <row r="2069" spans="1:44">
      <c r="A2069" s="35">
        <v>2019</v>
      </c>
      <c r="B2069" s="34">
        <v>70246</v>
      </c>
      <c r="C2069" s="37" t="s">
        <v>5103</v>
      </c>
      <c r="D2069" s="3" t="s">
        <v>5104</v>
      </c>
      <c r="E2069" s="3" t="s">
        <v>113</v>
      </c>
      <c r="F2069" s="3" t="s">
        <v>214</v>
      </c>
      <c r="G2069" s="3" t="s">
        <v>215</v>
      </c>
      <c r="H2069" s="5" t="s">
        <v>5105</v>
      </c>
      <c r="I2069" s="5" t="s">
        <v>4575</v>
      </c>
      <c r="J2069" s="5">
        <v>2010</v>
      </c>
      <c r="K2069" s="5"/>
      <c r="L2069" s="6"/>
      <c r="M2069" s="6"/>
      <c r="N2069" s="6"/>
      <c r="O2069" s="3" t="s">
        <v>119</v>
      </c>
      <c r="AF2069" s="40">
        <v>13476</v>
      </c>
      <c r="AG2069" s="40">
        <v>12433</v>
      </c>
      <c r="AH2069" s="40">
        <v>12466</v>
      </c>
      <c r="AI2069" s="40">
        <v>12254</v>
      </c>
      <c r="AJ2069" s="40">
        <v>25198</v>
      </c>
      <c r="AK2069" s="40">
        <v>29022</v>
      </c>
      <c r="AL2069" s="40">
        <v>31368</v>
      </c>
      <c r="AM2069" s="40">
        <v>30581</v>
      </c>
      <c r="AN2069" s="40">
        <v>26338</v>
      </c>
      <c r="AO2069" s="40">
        <v>30329</v>
      </c>
      <c r="AP2069" s="40">
        <v>31804</v>
      </c>
      <c r="AQ2069" s="40">
        <v>33953</v>
      </c>
      <c r="AR2069" s="40">
        <v>41767</v>
      </c>
    </row>
    <row r="2070" spans="1:44">
      <c r="A2070" s="35">
        <v>2019</v>
      </c>
      <c r="B2070" s="34">
        <v>70247</v>
      </c>
      <c r="C2070" s="37" t="s">
        <v>5106</v>
      </c>
      <c r="D2070" s="3" t="s">
        <v>5107</v>
      </c>
      <c r="E2070" s="3" t="s">
        <v>113</v>
      </c>
      <c r="F2070" s="3" t="s">
        <v>214</v>
      </c>
      <c r="G2070" s="3" t="s">
        <v>215</v>
      </c>
      <c r="H2070" s="5" t="s">
        <v>5108</v>
      </c>
      <c r="I2070" s="5" t="s">
        <v>4575</v>
      </c>
      <c r="J2070" s="5">
        <v>2010</v>
      </c>
      <c r="K2070" s="5"/>
      <c r="L2070" s="6"/>
      <c r="M2070" s="6"/>
      <c r="N2070" s="6"/>
      <c r="O2070" s="3" t="s">
        <v>119</v>
      </c>
      <c r="AF2070" s="40">
        <v>6696</v>
      </c>
      <c r="AG2070" s="40">
        <v>6512</v>
      </c>
      <c r="AH2070" s="40">
        <v>7749</v>
      </c>
      <c r="AI2070" s="40">
        <v>7487</v>
      </c>
      <c r="AJ2070" s="40">
        <v>7638</v>
      </c>
      <c r="AK2070" s="40">
        <v>9398</v>
      </c>
      <c r="AL2070" s="40">
        <v>10989</v>
      </c>
      <c r="AM2070" s="40">
        <v>9831</v>
      </c>
      <c r="AN2070" s="40">
        <v>9477</v>
      </c>
      <c r="AO2070" s="40">
        <v>10759</v>
      </c>
      <c r="AP2070" s="40">
        <v>12036</v>
      </c>
      <c r="AQ2070" s="40">
        <v>13890</v>
      </c>
      <c r="AR2070" s="40">
        <v>14697</v>
      </c>
    </row>
    <row r="2071" spans="1:44">
      <c r="A2071" s="35">
        <v>2019</v>
      </c>
      <c r="B2071" s="34">
        <v>70248</v>
      </c>
      <c r="C2071" s="37" t="s">
        <v>5109</v>
      </c>
      <c r="D2071" s="3" t="s">
        <v>5110</v>
      </c>
      <c r="E2071" s="3" t="s">
        <v>113</v>
      </c>
      <c r="F2071" s="3" t="s">
        <v>214</v>
      </c>
      <c r="G2071" s="3" t="s">
        <v>215</v>
      </c>
      <c r="H2071" s="5" t="s">
        <v>1611</v>
      </c>
      <c r="I2071" s="5" t="s">
        <v>4614</v>
      </c>
      <c r="J2071" s="5">
        <v>2010</v>
      </c>
      <c r="K2071" s="5"/>
      <c r="L2071" s="6"/>
      <c r="M2071" s="6"/>
      <c r="N2071" s="6"/>
      <c r="O2071" s="3" t="s">
        <v>119</v>
      </c>
      <c r="AF2071" s="40">
        <v>51652</v>
      </c>
      <c r="AG2071" s="40">
        <v>54404</v>
      </c>
      <c r="AH2071" s="40">
        <v>56968</v>
      </c>
      <c r="AI2071" s="40">
        <v>50597</v>
      </c>
      <c r="AJ2071" s="40">
        <v>61765</v>
      </c>
      <c r="AK2071" s="40">
        <v>57554</v>
      </c>
      <c r="AL2071" s="40">
        <v>48391</v>
      </c>
      <c r="AM2071" s="40">
        <v>72703</v>
      </c>
      <c r="AN2071" s="40">
        <v>108672</v>
      </c>
      <c r="AO2071" s="40">
        <v>63558</v>
      </c>
      <c r="AP2071" s="40">
        <v>66977</v>
      </c>
      <c r="AQ2071" s="40">
        <v>93306</v>
      </c>
      <c r="AR2071" s="40">
        <v>97257</v>
      </c>
    </row>
    <row r="2072" spans="1:44">
      <c r="A2072" s="35">
        <v>2017</v>
      </c>
      <c r="B2072" s="34">
        <v>70249</v>
      </c>
      <c r="C2072" s="37" t="s">
        <v>5111</v>
      </c>
      <c r="D2072" s="3" t="s">
        <v>5112</v>
      </c>
      <c r="E2072" s="3" t="s">
        <v>160</v>
      </c>
      <c r="F2072" s="3" t="s">
        <v>214</v>
      </c>
      <c r="G2072" s="3"/>
      <c r="H2072" s="5" t="s">
        <v>5113</v>
      </c>
      <c r="I2072" s="5" t="s">
        <v>4581</v>
      </c>
      <c r="J2072" s="5">
        <v>2010</v>
      </c>
      <c r="K2072" s="5"/>
      <c r="L2072" s="6"/>
      <c r="M2072" s="6"/>
      <c r="N2072" s="6"/>
      <c r="O2072" s="3" t="s">
        <v>161</v>
      </c>
      <c r="AF2072" s="40">
        <v>18914</v>
      </c>
      <c r="AG2072" s="40">
        <v>43834</v>
      </c>
      <c r="AH2072" s="40">
        <v>18021</v>
      </c>
      <c r="AI2072" s="40">
        <v>17947</v>
      </c>
      <c r="AJ2072" s="40">
        <v>2735</v>
      </c>
      <c r="AK2072" s="40">
        <v>284849</v>
      </c>
      <c r="AL2072" s="40">
        <v>287814</v>
      </c>
      <c r="AM2072" s="40">
        <v>6300</v>
      </c>
      <c r="AN2072" s="40">
        <v>4821</v>
      </c>
      <c r="AO2072" s="40">
        <v>6433</v>
      </c>
      <c r="AP2072" s="40">
        <v>12176</v>
      </c>
      <c r="AQ2072" s="40"/>
      <c r="AR2072" s="40"/>
    </row>
    <row r="2073" spans="1:44">
      <c r="A2073" s="35">
        <v>2019</v>
      </c>
      <c r="B2073" s="34">
        <v>70250</v>
      </c>
      <c r="C2073" s="37" t="s">
        <v>5114</v>
      </c>
      <c r="D2073" s="3" t="s">
        <v>5115</v>
      </c>
      <c r="E2073" s="3" t="s">
        <v>113</v>
      </c>
      <c r="F2073" s="3" t="s">
        <v>214</v>
      </c>
      <c r="G2073" s="3" t="s">
        <v>215</v>
      </c>
      <c r="H2073" s="5" t="s">
        <v>5116</v>
      </c>
      <c r="I2073" s="5" t="s">
        <v>4614</v>
      </c>
      <c r="J2073" s="5">
        <v>2010</v>
      </c>
      <c r="K2073" s="5"/>
      <c r="L2073" s="6"/>
      <c r="M2073" s="6"/>
      <c r="N2073" s="6"/>
      <c r="O2073" s="3" t="s">
        <v>119</v>
      </c>
      <c r="AF2073" s="40">
        <v>12141</v>
      </c>
      <c r="AG2073" s="40">
        <v>10997</v>
      </c>
      <c r="AH2073" s="40">
        <v>10810</v>
      </c>
      <c r="AI2073" s="40">
        <v>8648</v>
      </c>
      <c r="AJ2073" s="40">
        <v>9911</v>
      </c>
      <c r="AK2073" s="40">
        <v>8759</v>
      </c>
      <c r="AL2073" s="40">
        <v>7205</v>
      </c>
      <c r="AM2073" s="40">
        <v>9992</v>
      </c>
      <c r="AN2073" s="40">
        <v>8831</v>
      </c>
      <c r="AO2073" s="40">
        <v>8563</v>
      </c>
      <c r="AP2073" s="40">
        <v>9168</v>
      </c>
      <c r="AQ2073" s="40">
        <v>9393</v>
      </c>
      <c r="AR2073" s="40">
        <v>13346</v>
      </c>
    </row>
    <row r="2074" spans="1:44">
      <c r="A2074" s="35">
        <v>2019</v>
      </c>
      <c r="B2074" s="34">
        <v>70253</v>
      </c>
      <c r="C2074" s="37" t="s">
        <v>5117</v>
      </c>
      <c r="D2074" s="3" t="s">
        <v>5118</v>
      </c>
      <c r="E2074" s="3" t="s">
        <v>113</v>
      </c>
      <c r="F2074" s="3" t="s">
        <v>214</v>
      </c>
      <c r="G2074" s="3" t="s">
        <v>215</v>
      </c>
      <c r="H2074" s="5" t="s">
        <v>5119</v>
      </c>
      <c r="I2074" s="5" t="s">
        <v>4575</v>
      </c>
      <c r="J2074" s="5">
        <v>2010</v>
      </c>
      <c r="K2074" s="5"/>
      <c r="L2074" s="6"/>
      <c r="M2074" s="6"/>
      <c r="N2074" s="6"/>
      <c r="O2074" s="3" t="s">
        <v>119</v>
      </c>
      <c r="AF2074" s="40">
        <v>18513</v>
      </c>
      <c r="AG2074" s="40">
        <v>20126</v>
      </c>
      <c r="AH2074" s="40">
        <v>20042</v>
      </c>
      <c r="AI2074" s="40">
        <v>19745</v>
      </c>
      <c r="AJ2074" s="40">
        <v>16600</v>
      </c>
      <c r="AK2074" s="40">
        <v>17936</v>
      </c>
      <c r="AL2074" s="40">
        <v>17968</v>
      </c>
      <c r="AM2074" s="40">
        <v>15834</v>
      </c>
      <c r="AN2074" s="40">
        <v>13178</v>
      </c>
      <c r="AO2074" s="40">
        <v>12767</v>
      </c>
      <c r="AP2074" s="40">
        <v>11979</v>
      </c>
      <c r="AQ2074" s="40">
        <v>18867</v>
      </c>
      <c r="AR2074" s="40">
        <v>13221</v>
      </c>
    </row>
    <row r="2075" spans="1:44">
      <c r="A2075" s="35">
        <v>2019</v>
      </c>
      <c r="B2075" s="34">
        <v>70255</v>
      </c>
      <c r="C2075" s="37" t="s">
        <v>5120</v>
      </c>
      <c r="D2075" s="3" t="s">
        <v>5121</v>
      </c>
      <c r="E2075" s="3" t="s">
        <v>113</v>
      </c>
      <c r="F2075" s="3" t="s">
        <v>214</v>
      </c>
      <c r="G2075" s="3" t="s">
        <v>215</v>
      </c>
      <c r="H2075" s="5" t="s">
        <v>3062</v>
      </c>
      <c r="I2075" s="5" t="s">
        <v>4614</v>
      </c>
      <c r="J2075" s="5">
        <v>2010</v>
      </c>
      <c r="K2075" s="5"/>
      <c r="L2075" s="6"/>
      <c r="M2075" s="6"/>
      <c r="N2075" s="6"/>
      <c r="O2075" s="3" t="s">
        <v>119</v>
      </c>
      <c r="AF2075" s="40">
        <v>2251</v>
      </c>
      <c r="AG2075" s="40">
        <v>2319</v>
      </c>
      <c r="AH2075" s="40">
        <v>2178</v>
      </c>
      <c r="AI2075" s="40">
        <v>1812</v>
      </c>
      <c r="AJ2075" s="40">
        <v>2474</v>
      </c>
      <c r="AK2075" s="40">
        <v>14243</v>
      </c>
      <c r="AL2075" s="40">
        <v>12210</v>
      </c>
      <c r="AM2075" s="40">
        <v>24820</v>
      </c>
      <c r="AN2075" s="40">
        <v>31362</v>
      </c>
      <c r="AO2075" s="40">
        <v>46464</v>
      </c>
      <c r="AP2075" s="40">
        <v>35029</v>
      </c>
      <c r="AQ2075" s="40">
        <v>45036</v>
      </c>
      <c r="AR2075" s="40">
        <v>52136</v>
      </c>
    </row>
    <row r="2076" spans="1:44">
      <c r="A2076" s="35">
        <v>2019</v>
      </c>
      <c r="B2076" s="34">
        <v>70256</v>
      </c>
      <c r="C2076" s="37" t="s">
        <v>5122</v>
      </c>
      <c r="D2076" s="3" t="s">
        <v>5123</v>
      </c>
      <c r="E2076" s="3" t="s">
        <v>113</v>
      </c>
      <c r="F2076" s="3" t="s">
        <v>214</v>
      </c>
      <c r="G2076" s="3" t="s">
        <v>215</v>
      </c>
      <c r="H2076" s="5" t="s">
        <v>4786</v>
      </c>
      <c r="I2076" s="5" t="s">
        <v>4594</v>
      </c>
      <c r="J2076" s="5">
        <v>2010</v>
      </c>
      <c r="K2076" s="5"/>
      <c r="L2076" s="6"/>
      <c r="M2076" s="6"/>
      <c r="N2076" s="6"/>
      <c r="O2076" s="3" t="s">
        <v>119</v>
      </c>
      <c r="AF2076" s="40">
        <v>325700</v>
      </c>
      <c r="AG2076" s="40">
        <v>311217</v>
      </c>
      <c r="AH2076" s="40">
        <v>294017</v>
      </c>
      <c r="AI2076" s="40">
        <v>237558</v>
      </c>
      <c r="AJ2076" s="40">
        <v>309845</v>
      </c>
      <c r="AK2076" s="40">
        <v>764579</v>
      </c>
      <c r="AL2076" s="40">
        <v>265724</v>
      </c>
      <c r="AM2076" s="40">
        <v>482532</v>
      </c>
      <c r="AN2076" s="40">
        <v>303737</v>
      </c>
      <c r="AO2076" s="40">
        <v>417691</v>
      </c>
      <c r="AP2076" s="40">
        <v>308924</v>
      </c>
      <c r="AQ2076" s="40">
        <v>301957</v>
      </c>
      <c r="AR2076" s="40">
        <v>421837</v>
      </c>
    </row>
    <row r="2077" spans="1:44">
      <c r="A2077" s="35">
        <v>2019</v>
      </c>
      <c r="B2077" s="34">
        <v>70257</v>
      </c>
      <c r="C2077" s="37" t="s">
        <v>5124</v>
      </c>
      <c r="D2077" s="3" t="s">
        <v>5125</v>
      </c>
      <c r="E2077" s="3" t="s">
        <v>113</v>
      </c>
      <c r="F2077" s="3" t="s">
        <v>214</v>
      </c>
      <c r="G2077" s="3" t="s">
        <v>215</v>
      </c>
      <c r="H2077" s="5" t="s">
        <v>1900</v>
      </c>
      <c r="I2077" s="5" t="s">
        <v>4581</v>
      </c>
      <c r="J2077" s="5">
        <v>2010</v>
      </c>
      <c r="K2077" s="5"/>
      <c r="L2077" s="6"/>
      <c r="M2077" s="6"/>
      <c r="N2077" s="6"/>
      <c r="O2077" s="3" t="s">
        <v>119</v>
      </c>
      <c r="AF2077" s="40">
        <v>1860</v>
      </c>
      <c r="AG2077" s="40">
        <v>0</v>
      </c>
      <c r="AH2077" s="40">
        <v>0</v>
      </c>
      <c r="AI2077" s="40">
        <v>0</v>
      </c>
      <c r="AJ2077" s="40">
        <v>0</v>
      </c>
      <c r="AK2077" s="40">
        <v>0</v>
      </c>
      <c r="AL2077" s="40">
        <v>0</v>
      </c>
      <c r="AM2077" s="40">
        <v>517</v>
      </c>
      <c r="AN2077" s="40">
        <v>811</v>
      </c>
      <c r="AO2077" s="40">
        <v>559</v>
      </c>
      <c r="AP2077" s="40">
        <v>1070</v>
      </c>
      <c r="AQ2077" s="40">
        <v>939</v>
      </c>
      <c r="AR2077" s="40">
        <v>937</v>
      </c>
    </row>
    <row r="2078" spans="1:44">
      <c r="A2078" s="35">
        <v>2019</v>
      </c>
      <c r="B2078" s="34">
        <v>70258</v>
      </c>
      <c r="C2078" s="37" t="s">
        <v>5126</v>
      </c>
      <c r="D2078" s="3" t="s">
        <v>5127</v>
      </c>
      <c r="E2078" s="3" t="s">
        <v>113</v>
      </c>
      <c r="F2078" s="3" t="s">
        <v>214</v>
      </c>
      <c r="G2078" s="3" t="s">
        <v>215</v>
      </c>
      <c r="H2078" s="5" t="s">
        <v>5128</v>
      </c>
      <c r="I2078" s="5" t="s">
        <v>4594</v>
      </c>
      <c r="J2078" s="5">
        <v>2010</v>
      </c>
      <c r="K2078" s="5"/>
      <c r="L2078" s="6"/>
      <c r="M2078" s="6"/>
      <c r="N2078" s="6"/>
      <c r="O2078" s="3" t="s">
        <v>119</v>
      </c>
      <c r="AF2078" s="40">
        <v>313568</v>
      </c>
      <c r="AG2078" s="40">
        <v>339943</v>
      </c>
      <c r="AH2078" s="40">
        <v>328158</v>
      </c>
      <c r="AI2078" s="40">
        <v>328346</v>
      </c>
      <c r="AJ2078" s="40">
        <v>796094</v>
      </c>
      <c r="AK2078" s="40">
        <v>360972</v>
      </c>
      <c r="AL2078" s="40">
        <v>414250</v>
      </c>
      <c r="AM2078" s="40">
        <v>625865</v>
      </c>
      <c r="AN2078" s="40">
        <v>525581</v>
      </c>
      <c r="AO2078" s="40">
        <v>496235</v>
      </c>
      <c r="AP2078" s="40">
        <v>443860</v>
      </c>
      <c r="AQ2078" s="40">
        <v>396784</v>
      </c>
      <c r="AR2078" s="40">
        <v>528872</v>
      </c>
    </row>
    <row r="2079" spans="1:44">
      <c r="A2079" s="35">
        <v>2019</v>
      </c>
      <c r="B2079" s="34">
        <v>70259</v>
      </c>
      <c r="C2079" s="37" t="s">
        <v>5129</v>
      </c>
      <c r="D2079" s="3" t="s">
        <v>5130</v>
      </c>
      <c r="E2079" s="3" t="s">
        <v>113</v>
      </c>
      <c r="F2079" s="3" t="s">
        <v>214</v>
      </c>
      <c r="G2079" s="3" t="s">
        <v>215</v>
      </c>
      <c r="H2079" s="5" t="s">
        <v>5131</v>
      </c>
      <c r="I2079" s="5" t="s">
        <v>4614</v>
      </c>
      <c r="J2079" s="5">
        <v>2010</v>
      </c>
      <c r="K2079" s="5"/>
      <c r="L2079" s="6"/>
      <c r="M2079" s="6"/>
      <c r="N2079" s="6"/>
      <c r="O2079" s="3" t="s">
        <v>119</v>
      </c>
      <c r="AF2079" s="40">
        <v>39692</v>
      </c>
      <c r="AG2079" s="40">
        <v>36459</v>
      </c>
      <c r="AH2079" s="40">
        <v>35628</v>
      </c>
      <c r="AI2079" s="40">
        <v>37798</v>
      </c>
      <c r="AJ2079" s="40">
        <v>41454</v>
      </c>
      <c r="AK2079" s="40">
        <v>35460</v>
      </c>
      <c r="AL2079" s="40">
        <v>30691</v>
      </c>
      <c r="AM2079" s="40">
        <v>40921</v>
      </c>
      <c r="AN2079" s="40">
        <v>40922</v>
      </c>
      <c r="AO2079" s="40">
        <v>41563</v>
      </c>
      <c r="AP2079" s="40">
        <v>43192</v>
      </c>
      <c r="AQ2079" s="40">
        <v>31124</v>
      </c>
      <c r="AR2079" s="40">
        <v>33878</v>
      </c>
    </row>
    <row r="2080" spans="1:44">
      <c r="A2080" s="35">
        <v>2019</v>
      </c>
      <c r="B2080" s="34">
        <v>70260</v>
      </c>
      <c r="C2080" s="37" t="s">
        <v>5132</v>
      </c>
      <c r="D2080" s="3" t="s">
        <v>5133</v>
      </c>
      <c r="E2080" s="3" t="s">
        <v>113</v>
      </c>
      <c r="F2080" s="3" t="s">
        <v>214</v>
      </c>
      <c r="G2080" s="3" t="s">
        <v>215</v>
      </c>
      <c r="H2080" s="5" t="s">
        <v>4955</v>
      </c>
      <c r="I2080" s="5" t="s">
        <v>4594</v>
      </c>
      <c r="J2080" s="5">
        <v>2010</v>
      </c>
      <c r="K2080" s="5"/>
      <c r="L2080" s="6"/>
      <c r="M2080" s="6"/>
      <c r="N2080" s="6"/>
      <c r="O2080" s="3" t="s">
        <v>119</v>
      </c>
      <c r="AF2080" s="40">
        <v>193512</v>
      </c>
      <c r="AG2080" s="40">
        <v>452938</v>
      </c>
      <c r="AH2080" s="40">
        <v>208367</v>
      </c>
      <c r="AI2080" s="40">
        <v>187977</v>
      </c>
      <c r="AJ2080" s="40">
        <v>207587</v>
      </c>
      <c r="AK2080" s="40">
        <v>233583</v>
      </c>
      <c r="AL2080" s="40">
        <v>275620</v>
      </c>
      <c r="AM2080" s="40">
        <v>263231</v>
      </c>
      <c r="AN2080" s="40">
        <v>276402</v>
      </c>
      <c r="AO2080" s="40">
        <v>340335</v>
      </c>
      <c r="AP2080" s="40">
        <v>316864</v>
      </c>
      <c r="AQ2080" s="40">
        <v>293932</v>
      </c>
      <c r="AR2080" s="40">
        <v>304114</v>
      </c>
    </row>
    <row r="2081" spans="1:44">
      <c r="A2081" s="35">
        <v>2019</v>
      </c>
      <c r="B2081" s="34">
        <v>70263</v>
      </c>
      <c r="C2081" s="37" t="s">
        <v>5134</v>
      </c>
      <c r="D2081" s="3" t="s">
        <v>5135</v>
      </c>
      <c r="E2081" s="3" t="s">
        <v>113</v>
      </c>
      <c r="F2081" s="3" t="s">
        <v>214</v>
      </c>
      <c r="G2081" s="3" t="s">
        <v>215</v>
      </c>
      <c r="H2081" s="5" t="s">
        <v>2755</v>
      </c>
      <c r="I2081" s="5" t="s">
        <v>4581</v>
      </c>
      <c r="J2081" s="5">
        <v>2010</v>
      </c>
      <c r="K2081" s="5"/>
      <c r="L2081" s="6"/>
      <c r="M2081" s="6"/>
      <c r="N2081" s="6"/>
      <c r="O2081" s="3" t="s">
        <v>119</v>
      </c>
      <c r="AF2081" s="40">
        <v>3783</v>
      </c>
      <c r="AG2081" s="40">
        <v>7404</v>
      </c>
      <c r="AH2081" s="40">
        <v>4659</v>
      </c>
      <c r="AI2081" s="40">
        <v>4640</v>
      </c>
      <c r="AJ2081" s="40">
        <v>711</v>
      </c>
      <c r="AK2081" s="40">
        <v>711</v>
      </c>
      <c r="AL2081" s="40">
        <v>1643</v>
      </c>
      <c r="AM2081" s="40">
        <v>3188</v>
      </c>
      <c r="AN2081" s="40">
        <v>4818</v>
      </c>
      <c r="AO2081" s="40">
        <v>3331</v>
      </c>
      <c r="AP2081" s="40">
        <v>6093</v>
      </c>
      <c r="AQ2081" s="40">
        <v>43495</v>
      </c>
      <c r="AR2081" s="40">
        <v>48625</v>
      </c>
    </row>
    <row r="2082" spans="1:44">
      <c r="A2082" s="35">
        <v>2019</v>
      </c>
      <c r="B2082" s="34">
        <v>70265</v>
      </c>
      <c r="C2082" s="37" t="s">
        <v>5136</v>
      </c>
      <c r="D2082" s="3" t="s">
        <v>5137</v>
      </c>
      <c r="E2082" s="3" t="s">
        <v>113</v>
      </c>
      <c r="F2082" s="3" t="s">
        <v>214</v>
      </c>
      <c r="G2082" s="3" t="s">
        <v>215</v>
      </c>
      <c r="H2082" s="5" t="s">
        <v>4670</v>
      </c>
      <c r="I2082" s="5" t="s">
        <v>4575</v>
      </c>
      <c r="J2082" s="5">
        <v>2010</v>
      </c>
      <c r="K2082" s="5"/>
      <c r="L2082" s="6"/>
      <c r="M2082" s="6"/>
      <c r="N2082" s="6"/>
      <c r="O2082" s="3" t="s">
        <v>119</v>
      </c>
      <c r="AF2082" s="40">
        <v>14399</v>
      </c>
      <c r="AG2082" s="40">
        <v>13956</v>
      </c>
      <c r="AH2082" s="40">
        <v>14001</v>
      </c>
      <c r="AI2082" s="40">
        <v>13624</v>
      </c>
      <c r="AJ2082" s="40">
        <v>14246</v>
      </c>
      <c r="AK2082" s="40">
        <v>14430</v>
      </c>
      <c r="AL2082" s="40">
        <v>14503</v>
      </c>
      <c r="AM2082" s="40">
        <v>13947</v>
      </c>
      <c r="AN2082" s="40">
        <v>13714</v>
      </c>
      <c r="AO2082" s="40">
        <v>13779</v>
      </c>
      <c r="AP2082" s="40">
        <v>12522</v>
      </c>
      <c r="AQ2082" s="40">
        <v>12868</v>
      </c>
      <c r="AR2082" s="40">
        <v>13004</v>
      </c>
    </row>
    <row r="2083" spans="1:44">
      <c r="A2083" s="35">
        <v>2019</v>
      </c>
      <c r="B2083" s="34">
        <v>70266</v>
      </c>
      <c r="C2083" s="37" t="s">
        <v>5138</v>
      </c>
      <c r="D2083" s="3" t="s">
        <v>5139</v>
      </c>
      <c r="E2083" s="3" t="s">
        <v>113</v>
      </c>
      <c r="F2083" s="3" t="s">
        <v>214</v>
      </c>
      <c r="G2083" s="3" t="s">
        <v>215</v>
      </c>
      <c r="H2083" s="5" t="s">
        <v>5140</v>
      </c>
      <c r="I2083" s="5" t="s">
        <v>4614</v>
      </c>
      <c r="J2083" s="5">
        <v>2010</v>
      </c>
      <c r="K2083" s="5"/>
      <c r="L2083" s="6"/>
      <c r="M2083" s="6"/>
      <c r="N2083" s="6"/>
      <c r="O2083" s="3" t="s">
        <v>119</v>
      </c>
      <c r="AF2083" s="40">
        <v>12066</v>
      </c>
      <c r="AG2083" s="40">
        <v>11869</v>
      </c>
      <c r="AH2083" s="40">
        <v>13636</v>
      </c>
      <c r="AI2083" s="40">
        <v>14000</v>
      </c>
      <c r="AJ2083" s="40">
        <v>14292</v>
      </c>
      <c r="AK2083" s="40">
        <v>10285</v>
      </c>
      <c r="AL2083" s="40">
        <v>11784</v>
      </c>
      <c r="AM2083" s="40">
        <v>16800</v>
      </c>
      <c r="AN2083" s="40">
        <v>13877</v>
      </c>
      <c r="AO2083" s="40">
        <v>18003</v>
      </c>
      <c r="AP2083" s="40">
        <v>16497</v>
      </c>
      <c r="AQ2083" s="40">
        <v>17575</v>
      </c>
      <c r="AR2083" s="40">
        <v>14000</v>
      </c>
    </row>
    <row r="2084" spans="1:44">
      <c r="A2084" s="35">
        <v>2019</v>
      </c>
      <c r="B2084" s="34">
        <v>70267</v>
      </c>
      <c r="C2084" s="37" t="s">
        <v>5141</v>
      </c>
      <c r="D2084" s="3" t="s">
        <v>5142</v>
      </c>
      <c r="E2084" s="3" t="s">
        <v>113</v>
      </c>
      <c r="F2084" s="3" t="s">
        <v>214</v>
      </c>
      <c r="G2084" s="3" t="s">
        <v>215</v>
      </c>
      <c r="H2084" s="5" t="s">
        <v>5143</v>
      </c>
      <c r="I2084" s="5" t="s">
        <v>4614</v>
      </c>
      <c r="J2084" s="5">
        <v>2010</v>
      </c>
      <c r="K2084" s="5"/>
      <c r="L2084" s="6"/>
      <c r="M2084" s="6"/>
      <c r="N2084" s="6"/>
      <c r="O2084" s="3" t="s">
        <v>119</v>
      </c>
      <c r="AF2084" s="40">
        <v>11508</v>
      </c>
      <c r="AG2084" s="40">
        <v>12798</v>
      </c>
      <c r="AH2084" s="40">
        <v>9664</v>
      </c>
      <c r="AI2084" s="40">
        <v>11005</v>
      </c>
      <c r="AJ2084" s="40">
        <v>12027</v>
      </c>
      <c r="AK2084" s="40">
        <v>11160</v>
      </c>
      <c r="AL2084" s="40">
        <v>8024</v>
      </c>
      <c r="AM2084" s="40">
        <v>10084</v>
      </c>
      <c r="AN2084" s="40">
        <v>7788</v>
      </c>
      <c r="AO2084" s="40">
        <v>9888</v>
      </c>
      <c r="AP2084" s="40">
        <v>9740</v>
      </c>
      <c r="AQ2084" s="40">
        <v>14551</v>
      </c>
      <c r="AR2084" s="40">
        <v>15599</v>
      </c>
    </row>
    <row r="2085" spans="1:44">
      <c r="A2085" s="35">
        <v>2019</v>
      </c>
      <c r="B2085" s="34">
        <v>70268</v>
      </c>
      <c r="C2085" s="37" t="s">
        <v>5144</v>
      </c>
      <c r="D2085" s="3" t="s">
        <v>5145</v>
      </c>
      <c r="E2085" s="3" t="s">
        <v>113</v>
      </c>
      <c r="F2085" s="3" t="s">
        <v>214</v>
      </c>
      <c r="G2085" s="3" t="s">
        <v>215</v>
      </c>
      <c r="H2085" s="5" t="s">
        <v>5146</v>
      </c>
      <c r="I2085" s="5" t="s">
        <v>4614</v>
      </c>
      <c r="J2085" s="5">
        <v>2010</v>
      </c>
      <c r="K2085" s="5"/>
      <c r="L2085" s="6"/>
      <c r="M2085" s="6"/>
      <c r="N2085" s="6"/>
      <c r="O2085" s="3" t="s">
        <v>119</v>
      </c>
      <c r="AF2085" s="40">
        <v>2252</v>
      </c>
      <c r="AG2085" s="40">
        <v>2852</v>
      </c>
      <c r="AH2085" s="40">
        <v>3612</v>
      </c>
      <c r="AI2085" s="40">
        <v>3223</v>
      </c>
      <c r="AJ2085" s="40">
        <v>2725</v>
      </c>
      <c r="AK2085" s="40">
        <v>3037</v>
      </c>
      <c r="AL2085" s="40">
        <v>4397</v>
      </c>
      <c r="AM2085" s="40">
        <v>3400</v>
      </c>
      <c r="AN2085" s="40">
        <v>6056</v>
      </c>
      <c r="AO2085" s="40">
        <v>5445</v>
      </c>
      <c r="AP2085" s="40">
        <v>4693</v>
      </c>
      <c r="AQ2085" s="40">
        <v>5881</v>
      </c>
      <c r="AR2085" s="40">
        <v>3456</v>
      </c>
    </row>
    <row r="2086" spans="1:44">
      <c r="A2086" s="35">
        <v>2019</v>
      </c>
      <c r="B2086" s="33">
        <v>70271</v>
      </c>
      <c r="C2086" s="37"/>
      <c r="D2086" s="3" t="s">
        <v>5147</v>
      </c>
      <c r="E2086" s="3" t="s">
        <v>113</v>
      </c>
      <c r="F2086" s="3" t="s">
        <v>114</v>
      </c>
      <c r="G2086" s="3" t="s">
        <v>115</v>
      </c>
      <c r="H2086" s="5" t="s">
        <v>4588</v>
      </c>
      <c r="I2086" s="5" t="s">
        <v>4581</v>
      </c>
      <c r="J2086" s="5">
        <v>2010</v>
      </c>
      <c r="K2086" s="5" t="s">
        <v>4589</v>
      </c>
      <c r="L2086" s="6">
        <v>31</v>
      </c>
      <c r="M2086" s="6">
        <v>678</v>
      </c>
      <c r="N2086" s="6">
        <v>1519417</v>
      </c>
      <c r="O2086" s="3" t="s">
        <v>119</v>
      </c>
      <c r="P2086" s="40"/>
      <c r="Q2086" s="40"/>
      <c r="R2086" s="40"/>
      <c r="S2086" s="40"/>
      <c r="T2086" s="40"/>
      <c r="U2086" s="40"/>
      <c r="V2086" s="40"/>
      <c r="W2086" s="40"/>
      <c r="X2086" s="40"/>
      <c r="Y2086" s="40"/>
      <c r="Z2086" s="40"/>
      <c r="AA2086" s="40"/>
      <c r="AB2086" s="40"/>
      <c r="AC2086" s="40"/>
      <c r="AD2086" s="40"/>
      <c r="AE2086" s="40"/>
      <c r="AF2086" s="40"/>
      <c r="AG2086" s="40"/>
      <c r="AH2086" s="40"/>
      <c r="AI2086" s="40"/>
      <c r="AJ2086" s="40">
        <v>0</v>
      </c>
      <c r="AK2086" s="40"/>
      <c r="AL2086" s="40">
        <v>0</v>
      </c>
      <c r="AM2086" s="40"/>
      <c r="AN2086" s="40">
        <v>0</v>
      </c>
      <c r="AO2086" s="40">
        <v>0</v>
      </c>
      <c r="AP2086" s="40">
        <v>0</v>
      </c>
      <c r="AQ2086" s="40">
        <v>0</v>
      </c>
      <c r="AR2086" s="40">
        <v>0</v>
      </c>
    </row>
    <row r="2087" spans="1:44">
      <c r="A2087" s="35">
        <v>2017</v>
      </c>
      <c r="B2087" s="33">
        <v>70272</v>
      </c>
      <c r="C2087" s="37"/>
      <c r="D2087" s="3" t="s">
        <v>5148</v>
      </c>
      <c r="E2087" s="3" t="s">
        <v>160</v>
      </c>
      <c r="F2087" s="3" t="s">
        <v>3202</v>
      </c>
      <c r="G2087" s="3"/>
      <c r="H2087" s="5" t="s">
        <v>5149</v>
      </c>
      <c r="I2087" s="5" t="s">
        <v>4614</v>
      </c>
      <c r="J2087" s="5">
        <v>2010</v>
      </c>
      <c r="K2087" s="5" t="s">
        <v>4663</v>
      </c>
      <c r="L2087" s="6">
        <v>469</v>
      </c>
      <c r="M2087" s="6">
        <v>21</v>
      </c>
      <c r="N2087" s="6">
        <v>54622</v>
      </c>
      <c r="O2087" s="3" t="s">
        <v>161</v>
      </c>
      <c r="P2087" s="40"/>
      <c r="Q2087" s="40"/>
      <c r="R2087" s="40"/>
      <c r="S2087" s="40"/>
      <c r="T2087" s="40"/>
      <c r="U2087" s="40"/>
      <c r="V2087" s="40"/>
      <c r="W2087" s="40"/>
      <c r="X2087" s="40"/>
      <c r="Y2087" s="40"/>
      <c r="Z2087" s="40"/>
      <c r="AA2087" s="40"/>
      <c r="AB2087" s="40"/>
      <c r="AC2087" s="40"/>
      <c r="AD2087" s="40"/>
      <c r="AE2087" s="40"/>
      <c r="AF2087" s="40"/>
      <c r="AG2087" s="40"/>
      <c r="AH2087" s="40"/>
      <c r="AI2087" s="40"/>
      <c r="AJ2087" s="40">
        <v>0</v>
      </c>
      <c r="AK2087" s="40"/>
      <c r="AL2087" s="40">
        <v>0</v>
      </c>
      <c r="AM2087" s="40"/>
      <c r="AN2087" s="40"/>
      <c r="AO2087" s="40">
        <v>69436</v>
      </c>
      <c r="AP2087" s="40">
        <v>246203</v>
      </c>
      <c r="AQ2087" s="40"/>
      <c r="AR2087" s="40"/>
    </row>
    <row r="2088" spans="1:44">
      <c r="A2088" s="35">
        <v>2019</v>
      </c>
      <c r="B2088" s="34">
        <v>70273</v>
      </c>
      <c r="C2088" s="37"/>
      <c r="D2088" s="3" t="s">
        <v>5150</v>
      </c>
      <c r="E2088" s="3" t="s">
        <v>113</v>
      </c>
      <c r="F2088" s="3" t="s">
        <v>127</v>
      </c>
      <c r="G2088" s="3" t="s">
        <v>128</v>
      </c>
      <c r="H2088" s="5" t="s">
        <v>5151</v>
      </c>
      <c r="I2088" s="5" t="s">
        <v>4614</v>
      </c>
      <c r="J2088" s="5">
        <v>2010</v>
      </c>
      <c r="K2088" s="5" t="s">
        <v>5152</v>
      </c>
      <c r="L2088" s="6">
        <v>0</v>
      </c>
      <c r="M2088" s="6">
        <v>0</v>
      </c>
      <c r="N2088" s="6">
        <v>0</v>
      </c>
      <c r="O2088" s="3" t="s">
        <v>119</v>
      </c>
      <c r="AF2088" s="40">
        <v>0</v>
      </c>
      <c r="AG2088" s="40">
        <v>0</v>
      </c>
      <c r="AH2088" s="40">
        <v>0</v>
      </c>
      <c r="AI2088" s="40">
        <v>0</v>
      </c>
      <c r="AJ2088" s="40">
        <v>0</v>
      </c>
      <c r="AK2088" s="40">
        <v>0</v>
      </c>
      <c r="AL2088" s="40">
        <v>0</v>
      </c>
      <c r="AM2088" s="40">
        <v>0</v>
      </c>
      <c r="AN2088" s="40">
        <v>0</v>
      </c>
      <c r="AO2088" s="40">
        <v>0</v>
      </c>
      <c r="AP2088" s="40">
        <v>0</v>
      </c>
      <c r="AQ2088" s="40">
        <v>0</v>
      </c>
      <c r="AR2088" s="40">
        <v>0</v>
      </c>
    </row>
    <row r="2089" spans="1:44">
      <c r="A2089" s="35">
        <v>2019</v>
      </c>
      <c r="B2089" s="34">
        <v>70274</v>
      </c>
      <c r="C2089" s="37"/>
      <c r="D2089" s="3" t="s">
        <v>5153</v>
      </c>
      <c r="E2089" s="3" t="s">
        <v>113</v>
      </c>
      <c r="F2089" s="3" t="s">
        <v>701</v>
      </c>
      <c r="G2089" s="3" t="s">
        <v>115</v>
      </c>
      <c r="H2089" s="5" t="s">
        <v>4659</v>
      </c>
      <c r="I2089" s="5" t="s">
        <v>4575</v>
      </c>
      <c r="J2089" s="5">
        <v>2010</v>
      </c>
      <c r="K2089" s="5" t="s">
        <v>4660</v>
      </c>
      <c r="L2089" s="6">
        <v>496</v>
      </c>
      <c r="M2089" s="6">
        <v>28</v>
      </c>
      <c r="N2089" s="6">
        <v>50440</v>
      </c>
      <c r="O2089" s="3" t="s">
        <v>119</v>
      </c>
      <c r="AF2089" s="40"/>
      <c r="AG2089" s="40"/>
      <c r="AH2089" s="40"/>
      <c r="AI2089" s="40"/>
      <c r="AJ2089" s="40">
        <v>0</v>
      </c>
      <c r="AK2089" s="40"/>
      <c r="AL2089" s="40">
        <v>0</v>
      </c>
      <c r="AM2089" s="40"/>
      <c r="AN2089" s="40"/>
      <c r="AO2089" s="40"/>
      <c r="AP2089" s="40">
        <v>28409</v>
      </c>
      <c r="AQ2089" s="40">
        <v>10496</v>
      </c>
      <c r="AR2089" s="40">
        <v>9614</v>
      </c>
    </row>
    <row r="2090" spans="1:44">
      <c r="A2090" s="35">
        <v>2019</v>
      </c>
      <c r="B2090" s="34">
        <v>70275</v>
      </c>
      <c r="C2090" s="37"/>
      <c r="D2090" s="3" t="s">
        <v>5154</v>
      </c>
      <c r="E2090" s="3" t="s">
        <v>113</v>
      </c>
      <c r="F2090" s="3" t="s">
        <v>127</v>
      </c>
      <c r="G2090" s="3" t="s">
        <v>115</v>
      </c>
      <c r="H2090" s="5" t="s">
        <v>3655</v>
      </c>
      <c r="I2090" s="5" t="s">
        <v>4575</v>
      </c>
      <c r="J2090" s="5">
        <v>2010</v>
      </c>
      <c r="K2090" s="5" t="s">
        <v>4579</v>
      </c>
      <c r="L2090" s="6">
        <v>58</v>
      </c>
      <c r="M2090" s="6">
        <v>271</v>
      </c>
      <c r="N2090" s="6">
        <v>725008</v>
      </c>
      <c r="O2090" s="3" t="s">
        <v>119</v>
      </c>
      <c r="AF2090" s="40"/>
      <c r="AG2090" s="40"/>
      <c r="AH2090" s="40"/>
      <c r="AI2090" s="40"/>
      <c r="AJ2090" s="40"/>
      <c r="AK2090" s="40"/>
      <c r="AL2090" s="40"/>
      <c r="AM2090" s="40"/>
      <c r="AN2090" s="40"/>
      <c r="AO2090" s="40"/>
      <c r="AP2090" s="40"/>
      <c r="AQ2090" s="40">
        <v>0</v>
      </c>
      <c r="AR2090" s="40">
        <v>0</v>
      </c>
    </row>
    <row r="2091" spans="1:44">
      <c r="A2091" s="35">
        <v>2019</v>
      </c>
      <c r="B2091" s="34">
        <v>77063</v>
      </c>
      <c r="C2091" s="37" t="s">
        <v>5155</v>
      </c>
      <c r="D2091" s="3" t="s">
        <v>5156</v>
      </c>
      <c r="E2091" s="3" t="s">
        <v>113</v>
      </c>
      <c r="F2091" s="3" t="s">
        <v>127</v>
      </c>
      <c r="G2091" s="3" t="s">
        <v>128</v>
      </c>
      <c r="H2091" s="5" t="s">
        <v>5157</v>
      </c>
      <c r="I2091" s="5" t="s">
        <v>4575</v>
      </c>
      <c r="J2091" s="5">
        <v>2010</v>
      </c>
      <c r="K2091" s="5" t="s">
        <v>4586</v>
      </c>
      <c r="L2091" s="6">
        <v>0</v>
      </c>
      <c r="M2091" s="6">
        <v>0</v>
      </c>
      <c r="N2091" s="6">
        <v>0</v>
      </c>
      <c r="O2091" s="3" t="s">
        <v>119</v>
      </c>
      <c r="AF2091" s="40">
        <v>0</v>
      </c>
      <c r="AG2091" s="40">
        <v>0</v>
      </c>
      <c r="AH2091" s="40">
        <v>0</v>
      </c>
      <c r="AI2091" s="40">
        <v>0</v>
      </c>
      <c r="AJ2091" s="40">
        <v>0</v>
      </c>
      <c r="AK2091" s="40">
        <v>0</v>
      </c>
      <c r="AL2091" s="40">
        <v>0</v>
      </c>
      <c r="AM2091" s="40">
        <v>0</v>
      </c>
      <c r="AN2091" s="40">
        <v>0</v>
      </c>
      <c r="AO2091" s="40">
        <v>0</v>
      </c>
      <c r="AP2091" s="40">
        <v>0</v>
      </c>
      <c r="AQ2091" s="40">
        <v>92896</v>
      </c>
      <c r="AR2091" s="40">
        <v>101827</v>
      </c>
    </row>
    <row r="2092" spans="1:44">
      <c r="A2092" s="35">
        <v>2019</v>
      </c>
      <c r="B2092" s="34">
        <v>77069</v>
      </c>
      <c r="C2092" s="37" t="s">
        <v>5158</v>
      </c>
      <c r="D2092" s="3" t="s">
        <v>5159</v>
      </c>
      <c r="E2092" s="3" t="s">
        <v>113</v>
      </c>
      <c r="F2092" s="3" t="s">
        <v>127</v>
      </c>
      <c r="G2092" s="3" t="s">
        <v>128</v>
      </c>
      <c r="H2092" s="5" t="s">
        <v>5160</v>
      </c>
      <c r="I2092" s="5" t="s">
        <v>4575</v>
      </c>
      <c r="J2092" s="5">
        <v>2010</v>
      </c>
      <c r="K2092" s="5" t="s">
        <v>4586</v>
      </c>
      <c r="L2092" s="6">
        <v>0</v>
      </c>
      <c r="M2092" s="6">
        <v>0</v>
      </c>
      <c r="N2092" s="6">
        <v>0</v>
      </c>
      <c r="O2092" s="3" t="s">
        <v>119</v>
      </c>
      <c r="AF2092" s="40">
        <v>0</v>
      </c>
      <c r="AG2092" s="40">
        <v>0</v>
      </c>
      <c r="AH2092" s="40">
        <v>0</v>
      </c>
      <c r="AI2092" s="40">
        <v>0</v>
      </c>
      <c r="AJ2092" s="40">
        <v>0</v>
      </c>
      <c r="AK2092" s="40">
        <v>0</v>
      </c>
      <c r="AL2092" s="40">
        <v>0</v>
      </c>
      <c r="AM2092" s="40">
        <v>0</v>
      </c>
      <c r="AN2092" s="40">
        <v>0</v>
      </c>
      <c r="AO2092" s="40">
        <v>0</v>
      </c>
      <c r="AP2092" s="40">
        <v>0</v>
      </c>
      <c r="AQ2092" s="40">
        <v>0</v>
      </c>
      <c r="AR2092" s="40">
        <v>53281</v>
      </c>
    </row>
    <row r="2093" spans="1:44">
      <c r="A2093" s="35">
        <v>2019</v>
      </c>
      <c r="B2093" s="34">
        <v>77075</v>
      </c>
      <c r="C2093" s="37" t="s">
        <v>5161</v>
      </c>
      <c r="D2093" s="3" t="s">
        <v>5162</v>
      </c>
      <c r="E2093" s="3" t="s">
        <v>113</v>
      </c>
      <c r="F2093" s="3" t="s">
        <v>127</v>
      </c>
      <c r="G2093" s="3" t="s">
        <v>128</v>
      </c>
      <c r="H2093" s="5" t="s">
        <v>5163</v>
      </c>
      <c r="I2093" s="5" t="s">
        <v>4614</v>
      </c>
      <c r="J2093" s="5">
        <v>2010</v>
      </c>
      <c r="K2093" s="5" t="s">
        <v>5152</v>
      </c>
      <c r="L2093" s="6">
        <v>0</v>
      </c>
      <c r="M2093" s="6">
        <v>0</v>
      </c>
      <c r="N2093" s="6">
        <v>0</v>
      </c>
      <c r="O2093" s="3" t="s">
        <v>119</v>
      </c>
      <c r="AF2093" s="40">
        <v>59793</v>
      </c>
      <c r="AG2093" s="40">
        <v>0</v>
      </c>
      <c r="AH2093" s="40">
        <v>13591</v>
      </c>
      <c r="AI2093" s="40">
        <v>10840</v>
      </c>
      <c r="AJ2093" s="40">
        <v>13805</v>
      </c>
      <c r="AK2093" s="40">
        <v>10245</v>
      </c>
      <c r="AL2093" s="40">
        <v>12917</v>
      </c>
      <c r="AM2093" s="40">
        <v>67736</v>
      </c>
      <c r="AN2093" s="40">
        <v>22552</v>
      </c>
      <c r="AO2093" s="40">
        <v>22657</v>
      </c>
      <c r="AP2093" s="40">
        <v>16260</v>
      </c>
      <c r="AQ2093" s="40">
        <v>66704</v>
      </c>
      <c r="AR2093" s="40">
        <v>67464</v>
      </c>
    </row>
    <row r="2094" spans="1:44">
      <c r="A2094" s="35">
        <v>2019</v>
      </c>
      <c r="B2094" s="34">
        <v>77076</v>
      </c>
      <c r="C2094" s="37"/>
      <c r="D2094" s="3" t="s">
        <v>5164</v>
      </c>
      <c r="E2094" s="3" t="s">
        <v>113</v>
      </c>
      <c r="F2094" s="3" t="s">
        <v>214</v>
      </c>
      <c r="G2094" s="3" t="s">
        <v>215</v>
      </c>
      <c r="H2094" s="5" t="s">
        <v>5165</v>
      </c>
      <c r="I2094" s="5" t="s">
        <v>4614</v>
      </c>
      <c r="J2094" s="5">
        <v>2010</v>
      </c>
      <c r="K2094" s="5"/>
      <c r="L2094" s="6"/>
      <c r="M2094" s="6"/>
      <c r="N2094" s="6"/>
      <c r="O2094" s="3" t="s">
        <v>119</v>
      </c>
      <c r="AF2094" s="40">
        <v>0</v>
      </c>
      <c r="AG2094" s="40">
        <v>0</v>
      </c>
      <c r="AH2094" s="40">
        <v>0</v>
      </c>
      <c r="AI2094" s="40">
        <v>0</v>
      </c>
      <c r="AJ2094" s="40">
        <v>0</v>
      </c>
      <c r="AK2094" s="40">
        <v>0</v>
      </c>
      <c r="AL2094" s="40">
        <v>0</v>
      </c>
      <c r="AM2094" s="40">
        <v>3638</v>
      </c>
      <c r="AN2094" s="40">
        <v>7169</v>
      </c>
      <c r="AO2094" s="40">
        <v>6944</v>
      </c>
      <c r="AP2094" s="40">
        <v>7614</v>
      </c>
      <c r="AQ2094" s="40">
        <v>7014</v>
      </c>
      <c r="AR2094" s="40">
        <v>7594</v>
      </c>
    </row>
    <row r="2095" spans="1:44">
      <c r="A2095" s="35">
        <v>2019</v>
      </c>
      <c r="B2095" s="34">
        <v>77077</v>
      </c>
      <c r="C2095" s="37"/>
      <c r="D2095" s="3" t="s">
        <v>5166</v>
      </c>
      <c r="E2095" s="3" t="s">
        <v>113</v>
      </c>
      <c r="F2095" s="3" t="s">
        <v>127</v>
      </c>
      <c r="G2095" s="3" t="s">
        <v>128</v>
      </c>
      <c r="H2095" s="5" t="s">
        <v>5167</v>
      </c>
      <c r="I2095" s="5" t="s">
        <v>4575</v>
      </c>
      <c r="J2095" s="5">
        <v>2010</v>
      </c>
      <c r="K2095" s="5" t="s">
        <v>4586</v>
      </c>
      <c r="L2095" s="6">
        <v>0</v>
      </c>
      <c r="M2095" s="6">
        <v>0</v>
      </c>
      <c r="N2095" s="6">
        <v>0</v>
      </c>
      <c r="O2095" s="3" t="s">
        <v>119</v>
      </c>
      <c r="AF2095" s="40">
        <v>0</v>
      </c>
      <c r="AG2095" s="40">
        <v>0</v>
      </c>
      <c r="AH2095" s="40">
        <v>0</v>
      </c>
      <c r="AI2095" s="40">
        <v>0</v>
      </c>
      <c r="AJ2095" s="40">
        <v>0</v>
      </c>
      <c r="AK2095" s="40">
        <v>0</v>
      </c>
      <c r="AL2095" s="40">
        <v>0</v>
      </c>
      <c r="AM2095" s="40">
        <v>0</v>
      </c>
      <c r="AN2095" s="40">
        <v>0</v>
      </c>
      <c r="AO2095" s="40">
        <v>0</v>
      </c>
      <c r="AP2095" s="40">
        <v>0</v>
      </c>
      <c r="AQ2095" s="40">
        <v>0</v>
      </c>
      <c r="AR2095" s="40">
        <v>0</v>
      </c>
    </row>
    <row r="2096" spans="1:44">
      <c r="A2096" s="35">
        <v>2019</v>
      </c>
      <c r="B2096" s="34">
        <v>77078</v>
      </c>
      <c r="C2096" s="37"/>
      <c r="D2096" s="3" t="s">
        <v>5168</v>
      </c>
      <c r="E2096" s="3" t="s">
        <v>113</v>
      </c>
      <c r="F2096" s="3" t="s">
        <v>214</v>
      </c>
      <c r="G2096" s="3" t="s">
        <v>215</v>
      </c>
      <c r="H2096" s="5" t="s">
        <v>2881</v>
      </c>
      <c r="I2096" s="5" t="s">
        <v>4575</v>
      </c>
      <c r="J2096" s="5">
        <v>2010</v>
      </c>
      <c r="K2096" s="5"/>
      <c r="L2096" s="6"/>
      <c r="M2096" s="6"/>
      <c r="N2096" s="6"/>
      <c r="O2096" s="3" t="s">
        <v>119</v>
      </c>
      <c r="AF2096" s="40">
        <v>0</v>
      </c>
      <c r="AG2096" s="40">
        <v>0</v>
      </c>
      <c r="AH2096" s="40">
        <v>0</v>
      </c>
      <c r="AI2096" s="40">
        <v>0</v>
      </c>
      <c r="AJ2096" s="40">
        <v>0</v>
      </c>
      <c r="AK2096" s="40">
        <v>0</v>
      </c>
      <c r="AL2096" s="40">
        <v>0</v>
      </c>
      <c r="AM2096" s="40">
        <v>0</v>
      </c>
      <c r="AN2096" s="40">
        <v>8985</v>
      </c>
      <c r="AO2096" s="40">
        <v>15976</v>
      </c>
      <c r="AP2096" s="40">
        <v>26360</v>
      </c>
      <c r="AQ2096" s="40">
        <v>24346</v>
      </c>
      <c r="AR2096" s="40">
        <v>24464</v>
      </c>
    </row>
    <row r="2097" spans="1:44">
      <c r="A2097" s="35">
        <v>2019</v>
      </c>
      <c r="B2097" s="34">
        <v>77079</v>
      </c>
      <c r="C2097" s="37"/>
      <c r="D2097" s="3" t="s">
        <v>5169</v>
      </c>
      <c r="E2097" s="3" t="s">
        <v>113</v>
      </c>
      <c r="F2097" s="3" t="s">
        <v>214</v>
      </c>
      <c r="G2097" s="3" t="s">
        <v>215</v>
      </c>
      <c r="H2097" s="5" t="s">
        <v>5170</v>
      </c>
      <c r="I2097" s="5" t="s">
        <v>4614</v>
      </c>
      <c r="J2097" s="5">
        <v>2010</v>
      </c>
      <c r="K2097" s="5"/>
      <c r="L2097" s="6"/>
      <c r="M2097" s="6"/>
      <c r="N2097" s="6"/>
      <c r="O2097" s="3" t="s">
        <v>119</v>
      </c>
      <c r="AF2097" s="40"/>
      <c r="AG2097" s="40"/>
      <c r="AH2097" s="40"/>
      <c r="AI2097" s="40"/>
      <c r="AJ2097" s="40">
        <v>0</v>
      </c>
      <c r="AK2097" s="40"/>
      <c r="AL2097" s="40">
        <v>0</v>
      </c>
      <c r="AM2097" s="40"/>
      <c r="AN2097" s="40"/>
      <c r="AO2097" s="40">
        <v>9641</v>
      </c>
      <c r="AP2097" s="40">
        <v>17075</v>
      </c>
      <c r="AQ2097" s="40">
        <v>26426</v>
      </c>
      <c r="AR2097" s="40">
        <v>28653</v>
      </c>
    </row>
    <row r="2098" spans="1:44">
      <c r="A2098" s="35">
        <v>2019</v>
      </c>
      <c r="B2098" s="34">
        <v>77082</v>
      </c>
      <c r="C2098" s="37"/>
      <c r="D2098" s="3" t="s">
        <v>5171</v>
      </c>
      <c r="E2098" s="3" t="s">
        <v>113</v>
      </c>
      <c r="F2098" s="3" t="s">
        <v>214</v>
      </c>
      <c r="G2098" s="3" t="s">
        <v>215</v>
      </c>
      <c r="H2098" s="5" t="s">
        <v>5172</v>
      </c>
      <c r="I2098" s="5" t="s">
        <v>4614</v>
      </c>
      <c r="J2098" s="5">
        <v>2010</v>
      </c>
      <c r="K2098" s="5"/>
      <c r="L2098" s="6"/>
      <c r="M2098" s="6"/>
      <c r="N2098" s="6"/>
      <c r="O2098" s="3" t="s">
        <v>119</v>
      </c>
      <c r="AF2098" s="40"/>
      <c r="AG2098" s="40"/>
      <c r="AH2098" s="40"/>
      <c r="AI2098" s="40"/>
      <c r="AJ2098" s="40">
        <v>0</v>
      </c>
      <c r="AK2098" s="40"/>
      <c r="AL2098" s="40">
        <v>0</v>
      </c>
      <c r="AM2098" s="40"/>
      <c r="AN2098" s="40"/>
      <c r="AO2098" s="40"/>
      <c r="AP2098" s="40">
        <v>2466</v>
      </c>
      <c r="AQ2098" s="40">
        <v>6922</v>
      </c>
      <c r="AR2098" s="40">
        <v>6706</v>
      </c>
    </row>
    <row r="2099" spans="1:44">
      <c r="A2099" s="35">
        <v>2019</v>
      </c>
      <c r="B2099" s="34">
        <v>77083</v>
      </c>
      <c r="C2099" s="37"/>
      <c r="D2099" s="3" t="s">
        <v>5173</v>
      </c>
      <c r="E2099" s="3" t="s">
        <v>113</v>
      </c>
      <c r="F2099" s="3" t="s">
        <v>214</v>
      </c>
      <c r="G2099" s="3" t="s">
        <v>215</v>
      </c>
      <c r="H2099" s="5" t="s">
        <v>4937</v>
      </c>
      <c r="I2099" s="5" t="s">
        <v>4614</v>
      </c>
      <c r="J2099" s="5">
        <v>2010</v>
      </c>
      <c r="K2099" s="5"/>
      <c r="L2099" s="6"/>
      <c r="M2099" s="6"/>
      <c r="N2099" s="6"/>
      <c r="O2099" s="3" t="s">
        <v>119</v>
      </c>
      <c r="AF2099" s="40"/>
      <c r="AG2099" s="40"/>
      <c r="AH2099" s="40"/>
      <c r="AI2099" s="40"/>
      <c r="AJ2099" s="40">
        <v>0</v>
      </c>
      <c r="AK2099" s="40"/>
      <c r="AL2099" s="40">
        <v>0</v>
      </c>
      <c r="AM2099" s="40"/>
      <c r="AN2099" s="40"/>
      <c r="AO2099" s="40"/>
      <c r="AP2099" s="40">
        <v>20412</v>
      </c>
      <c r="AQ2099" s="40">
        <v>25045</v>
      </c>
      <c r="AR2099" s="40">
        <v>26636</v>
      </c>
    </row>
    <row r="2100" spans="1:44">
      <c r="A2100" s="35">
        <v>2019</v>
      </c>
      <c r="B2100" s="33">
        <v>80001</v>
      </c>
      <c r="C2100" s="37">
        <v>8001</v>
      </c>
      <c r="D2100" s="3" t="s">
        <v>5174</v>
      </c>
      <c r="E2100" s="3" t="s">
        <v>113</v>
      </c>
      <c r="F2100" s="3" t="s">
        <v>114</v>
      </c>
      <c r="G2100" s="3" t="s">
        <v>115</v>
      </c>
      <c r="H2100" s="5" t="s">
        <v>5175</v>
      </c>
      <c r="I2100" s="5" t="s">
        <v>5176</v>
      </c>
      <c r="J2100" s="5">
        <v>2010</v>
      </c>
      <c r="K2100" s="5" t="s">
        <v>5177</v>
      </c>
      <c r="L2100" s="6">
        <v>42</v>
      </c>
      <c r="M2100" s="6">
        <v>278</v>
      </c>
      <c r="N2100" s="6">
        <v>1021243</v>
      </c>
      <c r="O2100" s="3" t="s">
        <v>119</v>
      </c>
      <c r="P2100" s="40">
        <v>324483</v>
      </c>
      <c r="Q2100" s="40">
        <v>489031</v>
      </c>
      <c r="R2100" s="40">
        <v>403269</v>
      </c>
      <c r="S2100" s="40">
        <v>396557</v>
      </c>
      <c r="T2100" s="40">
        <v>42256</v>
      </c>
      <c r="U2100" s="40">
        <v>41772</v>
      </c>
      <c r="V2100" s="40">
        <v>50749</v>
      </c>
      <c r="W2100" s="40">
        <v>34738</v>
      </c>
      <c r="X2100" s="40">
        <v>113162</v>
      </c>
      <c r="Y2100" s="40">
        <v>42500</v>
      </c>
      <c r="Z2100" s="40">
        <v>78620</v>
      </c>
      <c r="AA2100" s="40">
        <v>98871211</v>
      </c>
      <c r="AB2100" s="40">
        <v>104429826</v>
      </c>
      <c r="AC2100" s="40">
        <v>110052408</v>
      </c>
      <c r="AD2100" s="40">
        <v>103723418</v>
      </c>
      <c r="AE2100" s="40">
        <v>91837396</v>
      </c>
      <c r="AF2100" s="40">
        <v>146180387</v>
      </c>
      <c r="AG2100" s="40">
        <v>204786896</v>
      </c>
      <c r="AH2100" s="40">
        <v>188222329</v>
      </c>
      <c r="AI2100" s="40">
        <v>171893732</v>
      </c>
      <c r="AJ2100" s="40">
        <v>183091524</v>
      </c>
      <c r="AK2100" s="40">
        <v>196693543</v>
      </c>
      <c r="AL2100" s="40">
        <v>203871168</v>
      </c>
      <c r="AM2100" s="40">
        <v>255768168</v>
      </c>
      <c r="AN2100" s="40">
        <v>240573501</v>
      </c>
      <c r="AO2100" s="40">
        <v>262903408</v>
      </c>
      <c r="AP2100" s="40">
        <v>346557767</v>
      </c>
      <c r="AQ2100" s="40">
        <v>7479676</v>
      </c>
      <c r="AR2100" s="40">
        <v>7286829</v>
      </c>
    </row>
    <row r="2101" spans="1:44">
      <c r="A2101" s="35">
        <v>2019</v>
      </c>
      <c r="B2101" s="33">
        <v>80002</v>
      </c>
      <c r="C2101" s="37">
        <v>8002</v>
      </c>
      <c r="D2101" s="3" t="s">
        <v>5178</v>
      </c>
      <c r="E2101" s="3" t="s">
        <v>113</v>
      </c>
      <c r="F2101" s="3" t="s">
        <v>114</v>
      </c>
      <c r="G2101" s="3" t="s">
        <v>115</v>
      </c>
      <c r="H2101" s="5" t="s">
        <v>5179</v>
      </c>
      <c r="I2101" s="5" t="s">
        <v>5180</v>
      </c>
      <c r="J2101" s="5">
        <v>2010</v>
      </c>
      <c r="K2101" s="5" t="s">
        <v>5181</v>
      </c>
      <c r="L2101" s="6">
        <v>212</v>
      </c>
      <c r="M2101" s="6">
        <v>64</v>
      </c>
      <c r="N2101" s="6">
        <v>156777</v>
      </c>
      <c r="O2101" s="3" t="s">
        <v>119</v>
      </c>
      <c r="P2101" s="40">
        <v>0</v>
      </c>
      <c r="Q2101" s="40">
        <v>0</v>
      </c>
      <c r="R2101" s="40">
        <v>93150</v>
      </c>
      <c r="S2101" s="40">
        <v>46575</v>
      </c>
      <c r="T2101" s="40">
        <v>0</v>
      </c>
      <c r="U2101" s="40">
        <v>46575</v>
      </c>
      <c r="V2101" s="40">
        <v>46575</v>
      </c>
      <c r="W2101" s="40">
        <v>46575</v>
      </c>
      <c r="X2101" s="40">
        <v>46575</v>
      </c>
      <c r="Y2101" s="40">
        <v>46575</v>
      </c>
      <c r="Z2101" s="40">
        <v>46575</v>
      </c>
      <c r="AA2101" s="40">
        <v>46575</v>
      </c>
      <c r="AB2101" s="40">
        <v>46575</v>
      </c>
      <c r="AC2101" s="40">
        <v>46575</v>
      </c>
      <c r="AD2101" s="40">
        <v>46575</v>
      </c>
      <c r="AE2101" s="40">
        <v>46575</v>
      </c>
      <c r="AF2101" s="40">
        <v>46575</v>
      </c>
      <c r="AG2101" s="40">
        <v>90496</v>
      </c>
      <c r="AH2101" s="40">
        <v>75529</v>
      </c>
      <c r="AI2101" s="40">
        <v>46575</v>
      </c>
      <c r="AJ2101" s="40">
        <v>46575</v>
      </c>
      <c r="AK2101" s="40">
        <v>46575</v>
      </c>
      <c r="AL2101" s="40">
        <v>46575</v>
      </c>
      <c r="AM2101" s="40">
        <v>46575</v>
      </c>
      <c r="AN2101" s="40">
        <v>80678</v>
      </c>
      <c r="AO2101" s="40">
        <v>62015</v>
      </c>
      <c r="AP2101" s="40">
        <v>62156</v>
      </c>
      <c r="AQ2101" s="40">
        <v>62163</v>
      </c>
      <c r="AR2101" s="40">
        <v>62163</v>
      </c>
    </row>
    <row r="2102" spans="1:44">
      <c r="A2102" s="35">
        <v>2019</v>
      </c>
      <c r="B2102" s="33">
        <v>80003</v>
      </c>
      <c r="C2102" s="37">
        <v>8003</v>
      </c>
      <c r="D2102" s="3" t="s">
        <v>5182</v>
      </c>
      <c r="E2102" s="3" t="s">
        <v>113</v>
      </c>
      <c r="F2102" s="3" t="s">
        <v>114</v>
      </c>
      <c r="G2102" s="3" t="s">
        <v>115</v>
      </c>
      <c r="H2102" s="5" t="s">
        <v>5183</v>
      </c>
      <c r="I2102" s="5" t="s">
        <v>5184</v>
      </c>
      <c r="J2102" s="5">
        <v>2010</v>
      </c>
      <c r="K2102" s="5" t="s">
        <v>2923</v>
      </c>
      <c r="L2102" s="6">
        <v>194</v>
      </c>
      <c r="M2102" s="6">
        <v>70</v>
      </c>
      <c r="N2102" s="6">
        <v>176676</v>
      </c>
      <c r="O2102" s="3" t="s">
        <v>119</v>
      </c>
      <c r="P2102" s="40">
        <v>32672</v>
      </c>
      <c r="Q2102" s="40">
        <v>38601</v>
      </c>
      <c r="R2102" s="40">
        <v>49123</v>
      </c>
      <c r="S2102" s="40">
        <v>40823</v>
      </c>
      <c r="T2102" s="40">
        <v>40823</v>
      </c>
      <c r="U2102" s="40"/>
      <c r="V2102" s="40"/>
      <c r="W2102" s="40">
        <v>44212</v>
      </c>
      <c r="X2102" s="40">
        <v>43913</v>
      </c>
      <c r="Y2102" s="40">
        <v>106147</v>
      </c>
      <c r="Z2102" s="40">
        <v>132367</v>
      </c>
      <c r="AA2102" s="40">
        <v>145417</v>
      </c>
      <c r="AB2102" s="40">
        <v>140246</v>
      </c>
      <c r="AC2102" s="40">
        <v>129586</v>
      </c>
      <c r="AD2102" s="40">
        <v>64793</v>
      </c>
      <c r="AE2102" s="40">
        <v>252340</v>
      </c>
      <c r="AF2102" s="40">
        <v>268102</v>
      </c>
      <c r="AG2102" s="40">
        <v>0</v>
      </c>
      <c r="AH2102" s="40">
        <v>548203</v>
      </c>
      <c r="AI2102" s="40">
        <v>323917</v>
      </c>
      <c r="AJ2102" s="40">
        <v>349242</v>
      </c>
      <c r="AK2102" s="40">
        <v>573628</v>
      </c>
      <c r="AL2102" s="40">
        <v>676090</v>
      </c>
      <c r="AM2102" s="40">
        <v>724644</v>
      </c>
      <c r="AN2102" s="40">
        <v>722046</v>
      </c>
      <c r="AO2102" s="40">
        <v>680305</v>
      </c>
      <c r="AP2102" s="40">
        <v>440295</v>
      </c>
      <c r="AQ2102" s="40">
        <v>490498</v>
      </c>
      <c r="AR2102" s="40">
        <v>499275</v>
      </c>
    </row>
    <row r="2103" spans="1:44">
      <c r="A2103" s="35">
        <v>2019</v>
      </c>
      <c r="B2103" s="33">
        <v>80004</v>
      </c>
      <c r="C2103" s="37">
        <v>8004</v>
      </c>
      <c r="D2103" s="3" t="s">
        <v>5185</v>
      </c>
      <c r="E2103" s="3" t="s">
        <v>113</v>
      </c>
      <c r="F2103" s="3" t="s">
        <v>114</v>
      </c>
      <c r="G2103" s="3" t="s">
        <v>115</v>
      </c>
      <c r="H2103" s="5" t="s">
        <v>5186</v>
      </c>
      <c r="I2103" s="5" t="s">
        <v>5187</v>
      </c>
      <c r="J2103" s="5">
        <v>2010</v>
      </c>
      <c r="K2103" s="5" t="s">
        <v>5188</v>
      </c>
      <c r="L2103" s="6">
        <v>273</v>
      </c>
      <c r="M2103" s="6">
        <v>53</v>
      </c>
      <c r="N2103" s="6">
        <v>114773</v>
      </c>
      <c r="O2103" s="3" t="s">
        <v>119</v>
      </c>
      <c r="P2103" s="40">
        <v>88536</v>
      </c>
      <c r="Q2103" s="40">
        <v>43546</v>
      </c>
      <c r="R2103" s="40">
        <v>102516</v>
      </c>
      <c r="S2103" s="40">
        <v>93075</v>
      </c>
      <c r="T2103" s="40">
        <v>108971</v>
      </c>
      <c r="U2103" s="40">
        <v>136158</v>
      </c>
      <c r="V2103" s="40">
        <v>109673</v>
      </c>
      <c r="W2103" s="40">
        <v>135668</v>
      </c>
      <c r="X2103" s="40">
        <v>124306</v>
      </c>
      <c r="Y2103" s="40">
        <v>121029</v>
      </c>
      <c r="Z2103" s="40">
        <v>135592</v>
      </c>
      <c r="AA2103" s="40">
        <v>21624</v>
      </c>
      <c r="AB2103" s="40">
        <v>18527</v>
      </c>
      <c r="AC2103" s="40">
        <v>57512</v>
      </c>
      <c r="AD2103" s="40">
        <v>79778</v>
      </c>
      <c r="AE2103" s="40">
        <v>52281</v>
      </c>
      <c r="AF2103" s="40">
        <v>219363</v>
      </c>
      <c r="AG2103" s="40">
        <v>65474</v>
      </c>
      <c r="AH2103" s="40">
        <v>90635</v>
      </c>
      <c r="AI2103" s="40">
        <v>72328</v>
      </c>
      <c r="AJ2103" s="40">
        <v>111894</v>
      </c>
      <c r="AK2103" s="40">
        <v>66440</v>
      </c>
      <c r="AL2103" s="40">
        <v>122621</v>
      </c>
      <c r="AM2103" s="40">
        <v>14017</v>
      </c>
      <c r="AN2103" s="40">
        <v>12616</v>
      </c>
      <c r="AO2103" s="40">
        <v>12662</v>
      </c>
      <c r="AP2103" s="40">
        <v>12038</v>
      </c>
      <c r="AQ2103" s="40">
        <v>10717</v>
      </c>
      <c r="AR2103" s="40">
        <v>9204</v>
      </c>
    </row>
    <row r="2104" spans="1:44">
      <c r="A2104" s="35">
        <v>2019</v>
      </c>
      <c r="B2104" s="33">
        <v>80005</v>
      </c>
      <c r="C2104" s="37">
        <v>8005</v>
      </c>
      <c r="D2104" s="3" t="s">
        <v>5189</v>
      </c>
      <c r="E2104" s="3" t="s">
        <v>113</v>
      </c>
      <c r="F2104" s="3" t="s">
        <v>114</v>
      </c>
      <c r="G2104" s="3" t="s">
        <v>115</v>
      </c>
      <c r="H2104" s="5" t="s">
        <v>5190</v>
      </c>
      <c r="I2104" s="5" t="s">
        <v>5191</v>
      </c>
      <c r="J2104" s="5">
        <v>2010</v>
      </c>
      <c r="K2104" s="5" t="s">
        <v>5192</v>
      </c>
      <c r="L2104" s="6">
        <v>73</v>
      </c>
      <c r="M2104" s="6">
        <v>188</v>
      </c>
      <c r="N2104" s="6">
        <v>559409</v>
      </c>
      <c r="O2104" s="3" t="s">
        <v>119</v>
      </c>
      <c r="P2104" s="40">
        <v>0</v>
      </c>
      <c r="Q2104" s="40">
        <v>0</v>
      </c>
      <c r="R2104" s="40">
        <v>0</v>
      </c>
      <c r="S2104" s="40">
        <v>0</v>
      </c>
      <c r="T2104" s="40">
        <v>0</v>
      </c>
      <c r="U2104" s="40">
        <v>0</v>
      </c>
      <c r="V2104" s="40">
        <v>0</v>
      </c>
      <c r="W2104" s="40">
        <v>0</v>
      </c>
      <c r="X2104" s="40">
        <v>0</v>
      </c>
      <c r="Y2104" s="40">
        <v>0</v>
      </c>
      <c r="Z2104" s="40">
        <v>0</v>
      </c>
      <c r="AA2104" s="40">
        <v>0</v>
      </c>
      <c r="AB2104" s="40">
        <v>0</v>
      </c>
      <c r="AC2104" s="40">
        <v>6292123</v>
      </c>
      <c r="AD2104" s="40">
        <v>8465886</v>
      </c>
      <c r="AE2104" s="40">
        <v>3506350</v>
      </c>
      <c r="AF2104" s="40">
        <v>9538765</v>
      </c>
      <c r="AG2104" s="40">
        <v>30343</v>
      </c>
      <c r="AH2104" s="40">
        <v>398455</v>
      </c>
      <c r="AI2104" s="40">
        <v>0</v>
      </c>
      <c r="AJ2104" s="40">
        <v>220000</v>
      </c>
      <c r="AK2104" s="40">
        <v>714860</v>
      </c>
      <c r="AL2104" s="40">
        <v>91673</v>
      </c>
      <c r="AM2104" s="40">
        <v>866386</v>
      </c>
      <c r="AN2104" s="40">
        <v>989470</v>
      </c>
      <c r="AO2104" s="40">
        <v>171880</v>
      </c>
      <c r="AP2104" s="40">
        <v>87198</v>
      </c>
      <c r="AQ2104" s="40">
        <v>1643043</v>
      </c>
      <c r="AR2104" s="40">
        <v>973508</v>
      </c>
    </row>
    <row r="2105" spans="1:44">
      <c r="A2105" s="35">
        <v>2019</v>
      </c>
      <c r="B2105" s="33">
        <v>80006</v>
      </c>
      <c r="C2105" s="37">
        <v>8006</v>
      </c>
      <c r="D2105" s="3" t="s">
        <v>5193</v>
      </c>
      <c r="E2105" s="3" t="s">
        <v>113</v>
      </c>
      <c r="F2105" s="3" t="s">
        <v>114</v>
      </c>
      <c r="G2105" s="3" t="s">
        <v>115</v>
      </c>
      <c r="H2105" s="5" t="s">
        <v>5194</v>
      </c>
      <c r="I2105" s="5" t="s">
        <v>5191</v>
      </c>
      <c r="J2105" s="5">
        <v>2010</v>
      </c>
      <c r="K2105" s="5" t="s">
        <v>5195</v>
      </c>
      <c r="L2105" s="6">
        <v>18</v>
      </c>
      <c r="M2105" s="6">
        <v>668</v>
      </c>
      <c r="N2105" s="6">
        <v>2374203</v>
      </c>
      <c r="O2105" s="3" t="s">
        <v>119</v>
      </c>
      <c r="P2105" s="40">
        <v>0</v>
      </c>
      <c r="Q2105" s="40">
        <v>0</v>
      </c>
      <c r="R2105" s="40">
        <v>0</v>
      </c>
      <c r="S2105" s="40">
        <v>0</v>
      </c>
      <c r="T2105" s="40">
        <v>22683055</v>
      </c>
      <c r="U2105" s="40">
        <v>0</v>
      </c>
      <c r="V2105" s="40">
        <v>0</v>
      </c>
      <c r="W2105" s="40">
        <v>16277</v>
      </c>
      <c r="X2105" s="40">
        <v>0</v>
      </c>
      <c r="Y2105" s="40">
        <v>0</v>
      </c>
      <c r="Z2105" s="40">
        <v>0</v>
      </c>
      <c r="AA2105" s="40">
        <v>0</v>
      </c>
      <c r="AB2105" s="40">
        <v>0</v>
      </c>
      <c r="AC2105" s="40">
        <v>195940</v>
      </c>
      <c r="AD2105" s="40">
        <v>22233</v>
      </c>
      <c r="AE2105" s="40">
        <v>34867</v>
      </c>
      <c r="AF2105" s="40">
        <v>0</v>
      </c>
      <c r="AG2105" s="40">
        <v>0</v>
      </c>
      <c r="AH2105" s="40">
        <v>1796388</v>
      </c>
      <c r="AI2105" s="40">
        <v>0</v>
      </c>
      <c r="AJ2105" s="40">
        <v>0</v>
      </c>
      <c r="AK2105" s="40">
        <v>3744595</v>
      </c>
      <c r="AL2105" s="40">
        <v>3977774</v>
      </c>
      <c r="AM2105" s="40">
        <v>2850916</v>
      </c>
      <c r="AN2105" s="40">
        <v>0</v>
      </c>
      <c r="AO2105" s="40">
        <v>1803072</v>
      </c>
      <c r="AP2105" s="40">
        <v>5374401</v>
      </c>
      <c r="AQ2105" s="40">
        <v>9960278</v>
      </c>
      <c r="AR2105" s="40">
        <v>2201057</v>
      </c>
    </row>
    <row r="2106" spans="1:44">
      <c r="A2106" s="35">
        <v>2019</v>
      </c>
      <c r="B2106" s="33">
        <v>80007</v>
      </c>
      <c r="C2106" s="37">
        <v>8007</v>
      </c>
      <c r="D2106" s="3" t="s">
        <v>5196</v>
      </c>
      <c r="E2106" s="3" t="s">
        <v>113</v>
      </c>
      <c r="F2106" s="3" t="s">
        <v>114</v>
      </c>
      <c r="G2106" s="3" t="s">
        <v>115</v>
      </c>
      <c r="H2106" s="5" t="s">
        <v>5197</v>
      </c>
      <c r="I2106" s="5" t="s">
        <v>5191</v>
      </c>
      <c r="J2106" s="5">
        <v>2010</v>
      </c>
      <c r="K2106" s="5" t="s">
        <v>5198</v>
      </c>
      <c r="L2106" s="6">
        <v>236</v>
      </c>
      <c r="M2106" s="6">
        <v>74</v>
      </c>
      <c r="N2106" s="6">
        <v>136550</v>
      </c>
      <c r="O2106" s="3" t="s">
        <v>119</v>
      </c>
      <c r="P2106" s="40">
        <v>0</v>
      </c>
      <c r="Q2106" s="40">
        <v>0</v>
      </c>
      <c r="R2106" s="40">
        <v>0</v>
      </c>
      <c r="S2106" s="40">
        <v>0</v>
      </c>
      <c r="T2106" s="40">
        <v>0</v>
      </c>
      <c r="U2106" s="40">
        <v>0</v>
      </c>
      <c r="V2106" s="40">
        <v>250000</v>
      </c>
      <c r="W2106" s="40">
        <v>0</v>
      </c>
      <c r="X2106" s="40">
        <v>0</v>
      </c>
      <c r="Y2106" s="40">
        <v>0</v>
      </c>
      <c r="Z2106" s="40">
        <v>0</v>
      </c>
      <c r="AA2106" s="40">
        <v>0</v>
      </c>
      <c r="AB2106" s="40">
        <v>0</v>
      </c>
      <c r="AC2106" s="40">
        <v>0</v>
      </c>
      <c r="AD2106" s="40">
        <v>0</v>
      </c>
      <c r="AE2106" s="40">
        <v>0</v>
      </c>
      <c r="AF2106" s="40">
        <v>0</v>
      </c>
      <c r="AG2106" s="40">
        <v>0</v>
      </c>
      <c r="AH2106" s="40">
        <v>0</v>
      </c>
      <c r="AI2106" s="40">
        <v>0</v>
      </c>
      <c r="AJ2106" s="40">
        <v>0</v>
      </c>
      <c r="AK2106" s="40">
        <v>0</v>
      </c>
      <c r="AL2106" s="40">
        <v>0</v>
      </c>
      <c r="AM2106" s="40">
        <v>0</v>
      </c>
      <c r="AN2106" s="40">
        <v>0</v>
      </c>
      <c r="AO2106" s="40">
        <v>0</v>
      </c>
      <c r="AP2106" s="40">
        <v>0</v>
      </c>
      <c r="AQ2106" s="40">
        <v>0</v>
      </c>
      <c r="AR2106" s="40">
        <v>0</v>
      </c>
    </row>
    <row r="2107" spans="1:44">
      <c r="A2107" s="35">
        <v>2019</v>
      </c>
      <c r="B2107" s="33">
        <v>80008</v>
      </c>
      <c r="C2107" s="37">
        <v>8008</v>
      </c>
      <c r="D2107" s="3" t="s">
        <v>5199</v>
      </c>
      <c r="E2107" s="3" t="s">
        <v>113</v>
      </c>
      <c r="F2107" s="3" t="s">
        <v>114</v>
      </c>
      <c r="G2107" s="3" t="s">
        <v>115</v>
      </c>
      <c r="H2107" s="5" t="s">
        <v>5200</v>
      </c>
      <c r="I2107" s="5" t="s">
        <v>5184</v>
      </c>
      <c r="J2107" s="5">
        <v>2010</v>
      </c>
      <c r="K2107" s="5" t="s">
        <v>5201</v>
      </c>
      <c r="L2107" s="6">
        <v>440</v>
      </c>
      <c r="M2107" s="6">
        <v>24</v>
      </c>
      <c r="N2107" s="6">
        <v>61270</v>
      </c>
      <c r="O2107" s="3" t="s">
        <v>119</v>
      </c>
      <c r="P2107" s="40">
        <v>99323</v>
      </c>
      <c r="Q2107" s="40">
        <v>106330</v>
      </c>
      <c r="R2107" s="40">
        <v>123905</v>
      </c>
      <c r="S2107" s="40">
        <v>107439</v>
      </c>
      <c r="T2107" s="40">
        <v>117978</v>
      </c>
      <c r="U2107" s="40">
        <v>107148</v>
      </c>
      <c r="V2107" s="40">
        <v>98357</v>
      </c>
      <c r="W2107" s="40">
        <v>98608</v>
      </c>
      <c r="X2107" s="40">
        <v>44628</v>
      </c>
      <c r="Y2107" s="40">
        <v>84174</v>
      </c>
      <c r="Z2107" s="40">
        <v>90446</v>
      </c>
      <c r="AA2107" s="40">
        <v>108009</v>
      </c>
      <c r="AB2107" s="40">
        <v>104174</v>
      </c>
      <c r="AC2107" s="40">
        <v>48864</v>
      </c>
      <c r="AD2107" s="40">
        <v>48864</v>
      </c>
      <c r="AE2107" s="40">
        <v>180835</v>
      </c>
      <c r="AF2107" s="40">
        <v>184657</v>
      </c>
      <c r="AG2107" s="40">
        <v>206596</v>
      </c>
      <c r="AH2107" s="40">
        <v>200851</v>
      </c>
      <c r="AI2107" s="40">
        <v>226167</v>
      </c>
      <c r="AJ2107" s="40">
        <v>208853</v>
      </c>
      <c r="AK2107" s="40">
        <v>195642</v>
      </c>
      <c r="AL2107" s="40">
        <v>424694</v>
      </c>
      <c r="AM2107" s="40">
        <v>395909</v>
      </c>
      <c r="AN2107" s="40">
        <v>396961</v>
      </c>
      <c r="AO2107" s="40">
        <v>284876</v>
      </c>
      <c r="AP2107" s="40">
        <v>218534</v>
      </c>
      <c r="AQ2107" s="40">
        <v>268230</v>
      </c>
      <c r="AR2107" s="40">
        <v>269214</v>
      </c>
    </row>
    <row r="2108" spans="1:44">
      <c r="A2108" s="35">
        <v>2019</v>
      </c>
      <c r="B2108" s="33">
        <v>80009</v>
      </c>
      <c r="C2108" s="37">
        <v>8009</v>
      </c>
      <c r="D2108" s="3" t="s">
        <v>5202</v>
      </c>
      <c r="E2108" s="3" t="s">
        <v>113</v>
      </c>
      <c r="F2108" s="3" t="s">
        <v>114</v>
      </c>
      <c r="G2108" s="3" t="s">
        <v>115</v>
      </c>
      <c r="H2108" s="5" t="s">
        <v>5203</v>
      </c>
      <c r="I2108" s="5" t="s">
        <v>5187</v>
      </c>
      <c r="J2108" s="5">
        <v>2010</v>
      </c>
      <c r="K2108" s="5" t="s">
        <v>5204</v>
      </c>
      <c r="L2108" s="6">
        <v>348</v>
      </c>
      <c r="M2108" s="6">
        <v>45</v>
      </c>
      <c r="N2108" s="6">
        <v>82157</v>
      </c>
      <c r="O2108" s="3" t="s">
        <v>119</v>
      </c>
      <c r="P2108" s="40">
        <v>68643</v>
      </c>
      <c r="Q2108" s="40">
        <v>71169</v>
      </c>
      <c r="R2108" s="40">
        <v>65812</v>
      </c>
      <c r="S2108" s="40">
        <v>65306</v>
      </c>
      <c r="T2108" s="40">
        <v>72055</v>
      </c>
      <c r="U2108" s="40">
        <v>69963</v>
      </c>
      <c r="V2108" s="40">
        <v>105923</v>
      </c>
      <c r="W2108" s="40">
        <v>114410</v>
      </c>
      <c r="X2108" s="40">
        <v>114522</v>
      </c>
      <c r="Y2108" s="40">
        <v>106142</v>
      </c>
      <c r="Z2108" s="40">
        <v>97586</v>
      </c>
      <c r="AA2108" s="40">
        <v>84693</v>
      </c>
      <c r="AB2108" s="40">
        <v>77043</v>
      </c>
      <c r="AC2108" s="40">
        <v>68517</v>
      </c>
      <c r="AD2108" s="40">
        <v>33625</v>
      </c>
      <c r="AE2108" s="40">
        <v>48939</v>
      </c>
      <c r="AF2108" s="40">
        <v>37528</v>
      </c>
      <c r="AG2108" s="40">
        <v>26825</v>
      </c>
      <c r="AH2108" s="40">
        <v>17064</v>
      </c>
      <c r="AI2108" s="40">
        <v>35320</v>
      </c>
      <c r="AJ2108" s="40">
        <v>39903</v>
      </c>
      <c r="AK2108" s="40">
        <v>69261</v>
      </c>
      <c r="AL2108" s="40">
        <v>26098</v>
      </c>
      <c r="AM2108" s="40">
        <v>22101</v>
      </c>
      <c r="AN2108" s="40">
        <v>105000</v>
      </c>
      <c r="AO2108" s="40">
        <v>0</v>
      </c>
      <c r="AP2108" s="40">
        <v>27347</v>
      </c>
      <c r="AQ2108" s="40">
        <v>33710</v>
      </c>
      <c r="AR2108" s="40">
        <v>63526</v>
      </c>
    </row>
    <row r="2109" spans="1:44">
      <c r="A2109" s="35">
        <v>2019</v>
      </c>
      <c r="B2109" s="33">
        <v>80010</v>
      </c>
      <c r="C2109" s="37">
        <v>8010</v>
      </c>
      <c r="D2109" s="3" t="s">
        <v>5205</v>
      </c>
      <c r="E2109" s="3" t="s">
        <v>113</v>
      </c>
      <c r="F2109" s="3" t="s">
        <v>127</v>
      </c>
      <c r="G2109" s="3" t="s">
        <v>115</v>
      </c>
      <c r="H2109" s="5" t="s">
        <v>5206</v>
      </c>
      <c r="I2109" s="5" t="s">
        <v>5191</v>
      </c>
      <c r="J2109" s="5">
        <v>2010</v>
      </c>
      <c r="K2109" s="5" t="s">
        <v>5207</v>
      </c>
      <c r="L2109" s="6">
        <v>264</v>
      </c>
      <c r="M2109" s="6">
        <v>41</v>
      </c>
      <c r="N2109" s="6">
        <v>117825</v>
      </c>
      <c r="O2109" s="3" t="s">
        <v>119</v>
      </c>
      <c r="P2109" s="40">
        <v>0</v>
      </c>
      <c r="Q2109" s="40">
        <v>0</v>
      </c>
      <c r="R2109" s="40">
        <v>0</v>
      </c>
      <c r="S2109" s="40">
        <v>0</v>
      </c>
      <c r="T2109" s="40">
        <v>0</v>
      </c>
      <c r="U2109" s="40">
        <v>0</v>
      </c>
      <c r="V2109" s="40">
        <v>0</v>
      </c>
      <c r="W2109" s="40">
        <v>0</v>
      </c>
      <c r="X2109" s="40">
        <v>0</v>
      </c>
      <c r="Y2109" s="40">
        <v>0</v>
      </c>
      <c r="Z2109" s="40">
        <v>0</v>
      </c>
      <c r="AA2109" s="40">
        <v>0</v>
      </c>
      <c r="AB2109" s="40">
        <v>0</v>
      </c>
      <c r="AC2109" s="40">
        <v>0</v>
      </c>
      <c r="AD2109" s="40">
        <v>0</v>
      </c>
      <c r="AE2109" s="40">
        <v>0</v>
      </c>
      <c r="AF2109" s="40">
        <v>0</v>
      </c>
      <c r="AG2109" s="40">
        <v>0</v>
      </c>
      <c r="AH2109" s="40">
        <v>466570</v>
      </c>
      <c r="AI2109" s="40">
        <v>0</v>
      </c>
      <c r="AJ2109" s="40">
        <v>0</v>
      </c>
      <c r="AK2109" s="40">
        <v>129459</v>
      </c>
      <c r="AL2109" s="40">
        <v>0</v>
      </c>
      <c r="AM2109" s="40">
        <v>29423</v>
      </c>
      <c r="AN2109" s="40">
        <v>60165</v>
      </c>
      <c r="AO2109" s="40">
        <v>45558</v>
      </c>
      <c r="AP2109" s="40">
        <v>961523</v>
      </c>
      <c r="AQ2109" s="40">
        <v>1060950</v>
      </c>
      <c r="AR2109" s="40">
        <v>471081</v>
      </c>
    </row>
    <row r="2110" spans="1:44">
      <c r="A2110" s="35">
        <v>2019</v>
      </c>
      <c r="B2110" s="33">
        <v>80011</v>
      </c>
      <c r="C2110" s="37">
        <v>8011</v>
      </c>
      <c r="D2110" s="3" t="s">
        <v>5208</v>
      </c>
      <c r="E2110" s="3" t="s">
        <v>113</v>
      </c>
      <c r="F2110" s="3" t="s">
        <v>114</v>
      </c>
      <c r="G2110" s="3" t="s">
        <v>115</v>
      </c>
      <c r="H2110" s="5" t="s">
        <v>5209</v>
      </c>
      <c r="I2110" s="5" t="s">
        <v>5191</v>
      </c>
      <c r="J2110" s="5">
        <v>2010</v>
      </c>
      <c r="K2110" s="5" t="s">
        <v>5210</v>
      </c>
      <c r="L2110" s="6">
        <v>141</v>
      </c>
      <c r="M2110" s="6">
        <v>110</v>
      </c>
      <c r="N2110" s="6">
        <v>264465</v>
      </c>
      <c r="O2110" s="3" t="s">
        <v>119</v>
      </c>
      <c r="P2110" s="40">
        <v>137729</v>
      </c>
      <c r="Q2110" s="40">
        <v>257199</v>
      </c>
      <c r="R2110" s="40">
        <v>0</v>
      </c>
      <c r="S2110" s="40">
        <v>0</v>
      </c>
      <c r="T2110" s="40">
        <v>1825513</v>
      </c>
      <c r="U2110" s="40">
        <v>0</v>
      </c>
      <c r="V2110" s="40">
        <v>0</v>
      </c>
      <c r="W2110" s="40">
        <v>262280</v>
      </c>
      <c r="X2110" s="40">
        <v>0</v>
      </c>
      <c r="Y2110" s="40">
        <v>0</v>
      </c>
      <c r="Z2110" s="40">
        <v>0</v>
      </c>
      <c r="AA2110" s="40">
        <v>0</v>
      </c>
      <c r="AB2110" s="40">
        <v>0</v>
      </c>
      <c r="AC2110" s="40">
        <v>0</v>
      </c>
      <c r="AD2110" s="40">
        <v>0</v>
      </c>
      <c r="AE2110" s="40">
        <v>0</v>
      </c>
      <c r="AF2110" s="40">
        <v>0</v>
      </c>
      <c r="AG2110" s="40">
        <v>0</v>
      </c>
      <c r="AH2110" s="40">
        <v>0</v>
      </c>
      <c r="AI2110" s="40">
        <v>0</v>
      </c>
      <c r="AJ2110" s="40">
        <v>0</v>
      </c>
      <c r="AK2110" s="40">
        <v>0</v>
      </c>
      <c r="AL2110" s="40">
        <v>0</v>
      </c>
      <c r="AM2110" s="40">
        <v>2349394</v>
      </c>
      <c r="AN2110" s="40">
        <v>1965606</v>
      </c>
      <c r="AO2110" s="40">
        <v>332950</v>
      </c>
      <c r="AP2110" s="40">
        <v>266782</v>
      </c>
      <c r="AQ2110" s="40">
        <v>405192</v>
      </c>
      <c r="AR2110" s="40">
        <v>1340613</v>
      </c>
    </row>
    <row r="2111" spans="1:44">
      <c r="A2111" s="35">
        <v>2019</v>
      </c>
      <c r="B2111" s="33">
        <v>80012</v>
      </c>
      <c r="C2111" s="37">
        <v>8012</v>
      </c>
      <c r="D2111" s="3" t="s">
        <v>5211</v>
      </c>
      <c r="E2111" s="3" t="s">
        <v>113</v>
      </c>
      <c r="F2111" s="3" t="s">
        <v>114</v>
      </c>
      <c r="G2111" s="3" t="s">
        <v>115</v>
      </c>
      <c r="H2111" s="5" t="s">
        <v>5212</v>
      </c>
      <c r="I2111" s="5" t="s">
        <v>5187</v>
      </c>
      <c r="J2111" s="5">
        <v>2010</v>
      </c>
      <c r="K2111" s="5" t="s">
        <v>5213</v>
      </c>
      <c r="L2111" s="6">
        <v>422</v>
      </c>
      <c r="M2111" s="6">
        <v>31</v>
      </c>
      <c r="N2111" s="6">
        <v>65207</v>
      </c>
      <c r="O2111" s="3" t="s">
        <v>119</v>
      </c>
      <c r="P2111" s="40">
        <v>22087</v>
      </c>
      <c r="Q2111" s="40">
        <v>0</v>
      </c>
      <c r="R2111" s="40"/>
      <c r="S2111" s="40">
        <v>0</v>
      </c>
      <c r="T2111" s="40">
        <v>0</v>
      </c>
      <c r="U2111" s="40">
        <v>0</v>
      </c>
      <c r="V2111" s="40">
        <v>23052</v>
      </c>
      <c r="W2111" s="40">
        <v>20800</v>
      </c>
      <c r="X2111" s="40"/>
      <c r="Y2111" s="40">
        <v>38056</v>
      </c>
      <c r="Z2111" s="40">
        <v>15406</v>
      </c>
      <c r="AA2111" s="40">
        <v>167471</v>
      </c>
      <c r="AB2111" s="40">
        <v>164144</v>
      </c>
      <c r="AC2111" s="40">
        <v>168917</v>
      </c>
      <c r="AD2111" s="40">
        <v>179321</v>
      </c>
      <c r="AE2111" s="40">
        <v>182845</v>
      </c>
      <c r="AF2111" s="40">
        <v>176377</v>
      </c>
      <c r="AG2111" s="40">
        <v>285793</v>
      </c>
      <c r="AH2111" s="40">
        <v>90062</v>
      </c>
      <c r="AI2111" s="40">
        <v>75225</v>
      </c>
      <c r="AJ2111" s="40">
        <v>213845</v>
      </c>
      <c r="AK2111" s="40">
        <v>278948</v>
      </c>
      <c r="AL2111" s="40">
        <v>245908</v>
      </c>
      <c r="AM2111" s="40">
        <v>253741</v>
      </c>
      <c r="AN2111" s="40">
        <v>346876</v>
      </c>
      <c r="AO2111" s="40">
        <v>282198</v>
      </c>
      <c r="AP2111" s="40">
        <v>323490</v>
      </c>
      <c r="AQ2111" s="40">
        <v>321218</v>
      </c>
      <c r="AR2111" s="40">
        <v>341429</v>
      </c>
    </row>
    <row r="2112" spans="1:44">
      <c r="A2112" s="35">
        <v>2019</v>
      </c>
      <c r="B2112" s="33">
        <v>80013</v>
      </c>
      <c r="C2112" s="37">
        <v>8013</v>
      </c>
      <c r="D2112" s="3" t="s">
        <v>5214</v>
      </c>
      <c r="E2112" s="3" t="s">
        <v>113</v>
      </c>
      <c r="F2112" s="3" t="s">
        <v>127</v>
      </c>
      <c r="G2112" s="3" t="s">
        <v>115</v>
      </c>
      <c r="H2112" s="5" t="s">
        <v>5215</v>
      </c>
      <c r="I2112" s="5" t="s">
        <v>5216</v>
      </c>
      <c r="J2112" s="5">
        <v>2010</v>
      </c>
      <c r="K2112" s="5" t="s">
        <v>5217</v>
      </c>
      <c r="L2112" s="6">
        <v>424</v>
      </c>
      <c r="M2112" s="6">
        <v>30</v>
      </c>
      <c r="N2112" s="6">
        <v>64548</v>
      </c>
      <c r="O2112" s="3" t="s">
        <v>119</v>
      </c>
      <c r="P2112" s="40">
        <v>154</v>
      </c>
      <c r="Q2112" s="40">
        <v>0</v>
      </c>
      <c r="R2112" s="40">
        <v>0</v>
      </c>
      <c r="S2112" s="40">
        <v>0</v>
      </c>
      <c r="T2112" s="40">
        <v>0</v>
      </c>
      <c r="U2112" s="40">
        <v>0</v>
      </c>
      <c r="V2112" s="40"/>
      <c r="W2112" s="40"/>
      <c r="X2112" s="40"/>
      <c r="Y2112" s="40"/>
      <c r="Z2112" s="40"/>
      <c r="AA2112" s="40"/>
      <c r="AB2112" s="40"/>
      <c r="AC2112" s="40"/>
      <c r="AD2112" s="40">
        <v>0</v>
      </c>
      <c r="AE2112" s="40">
        <v>0</v>
      </c>
      <c r="AF2112" s="40">
        <v>0</v>
      </c>
      <c r="AG2112" s="40">
        <v>0</v>
      </c>
      <c r="AH2112" s="40">
        <v>0</v>
      </c>
      <c r="AI2112" s="40">
        <v>114171</v>
      </c>
      <c r="AJ2112" s="40">
        <v>129497</v>
      </c>
      <c r="AK2112" s="40">
        <v>129838</v>
      </c>
      <c r="AL2112" s="40">
        <v>70561</v>
      </c>
      <c r="AM2112" s="40">
        <v>0</v>
      </c>
      <c r="AN2112" s="40">
        <v>66306</v>
      </c>
      <c r="AO2112" s="40">
        <v>70792</v>
      </c>
      <c r="AP2112" s="40">
        <v>83051</v>
      </c>
      <c r="AQ2112" s="40">
        <v>111423</v>
      </c>
      <c r="AR2112" s="40">
        <v>220952</v>
      </c>
    </row>
    <row r="2113" spans="1:44">
      <c r="A2113" s="35">
        <v>2019</v>
      </c>
      <c r="B2113" s="33">
        <v>80014</v>
      </c>
      <c r="C2113" s="37">
        <v>8014</v>
      </c>
      <c r="D2113" s="3" t="s">
        <v>5218</v>
      </c>
      <c r="E2113" s="3" t="s">
        <v>113</v>
      </c>
      <c r="F2113" s="3" t="s">
        <v>127</v>
      </c>
      <c r="G2113" s="3" t="s">
        <v>115</v>
      </c>
      <c r="H2113" s="5" t="s">
        <v>5219</v>
      </c>
      <c r="I2113" s="5" t="s">
        <v>5180</v>
      </c>
      <c r="J2113" s="5">
        <v>2010</v>
      </c>
      <c r="K2113" s="5" t="s">
        <v>5220</v>
      </c>
      <c r="L2113" s="6">
        <v>352</v>
      </c>
      <c r="M2113" s="6">
        <v>42</v>
      </c>
      <c r="N2113" s="6">
        <v>81251</v>
      </c>
      <c r="O2113" s="3" t="s">
        <v>119</v>
      </c>
      <c r="P2113" s="40">
        <v>0</v>
      </c>
      <c r="Q2113" s="40">
        <v>0</v>
      </c>
      <c r="R2113" s="40">
        <v>28425</v>
      </c>
      <c r="S2113" s="40">
        <v>28425</v>
      </c>
      <c r="T2113" s="40">
        <v>28425</v>
      </c>
      <c r="U2113" s="40">
        <v>28425</v>
      </c>
      <c r="V2113" s="40">
        <v>28425</v>
      </c>
      <c r="W2113" s="40">
        <v>28425</v>
      </c>
      <c r="X2113" s="40">
        <v>28425</v>
      </c>
      <c r="Y2113" s="40">
        <v>28425</v>
      </c>
      <c r="Z2113" s="40">
        <v>28425</v>
      </c>
      <c r="AA2113" s="40">
        <v>28425</v>
      </c>
      <c r="AB2113" s="40">
        <v>28425</v>
      </c>
      <c r="AC2113" s="40">
        <v>28425</v>
      </c>
      <c r="AD2113" s="40">
        <v>28425</v>
      </c>
      <c r="AE2113" s="40">
        <v>28425</v>
      </c>
      <c r="AF2113" s="40">
        <v>28425</v>
      </c>
      <c r="AG2113" s="40">
        <v>28425</v>
      </c>
      <c r="AH2113" s="40">
        <v>28425</v>
      </c>
      <c r="AI2113" s="40">
        <v>28425</v>
      </c>
      <c r="AJ2113" s="40">
        <v>28425</v>
      </c>
      <c r="AK2113" s="40">
        <v>28425</v>
      </c>
      <c r="AL2113" s="40">
        <v>28425</v>
      </c>
      <c r="AM2113" s="40">
        <v>28425</v>
      </c>
      <c r="AN2113" s="40">
        <v>28425</v>
      </c>
      <c r="AO2113" s="40">
        <v>37838</v>
      </c>
      <c r="AP2113" s="40">
        <v>37838</v>
      </c>
      <c r="AQ2113" s="40">
        <v>37838</v>
      </c>
      <c r="AR2113" s="40">
        <v>37838</v>
      </c>
    </row>
    <row r="2114" spans="1:44">
      <c r="A2114" s="35">
        <v>2019</v>
      </c>
      <c r="B2114" s="34">
        <v>80015</v>
      </c>
      <c r="C2114" s="37" t="s">
        <v>5221</v>
      </c>
      <c r="D2114" s="3" t="s">
        <v>5222</v>
      </c>
      <c r="E2114" s="3" t="s">
        <v>113</v>
      </c>
      <c r="F2114" s="3" t="s">
        <v>127</v>
      </c>
      <c r="G2114" s="3" t="s">
        <v>128</v>
      </c>
      <c r="H2114" s="5" t="s">
        <v>5223</v>
      </c>
      <c r="I2114" s="5" t="s">
        <v>5216</v>
      </c>
      <c r="J2114" s="5">
        <v>2010</v>
      </c>
      <c r="K2114" s="5" t="s">
        <v>5224</v>
      </c>
      <c r="L2114" s="6">
        <v>0</v>
      </c>
      <c r="M2114" s="6">
        <v>0</v>
      </c>
      <c r="N2114" s="6">
        <v>0</v>
      </c>
      <c r="O2114" s="3" t="s">
        <v>119</v>
      </c>
      <c r="AF2114" s="40">
        <v>0</v>
      </c>
      <c r="AG2114" s="40">
        <v>0</v>
      </c>
      <c r="AH2114" s="40">
        <v>0</v>
      </c>
      <c r="AI2114" s="40">
        <v>0</v>
      </c>
      <c r="AJ2114" s="40">
        <v>0</v>
      </c>
      <c r="AK2114" s="40">
        <v>0</v>
      </c>
      <c r="AL2114" s="40">
        <v>0</v>
      </c>
      <c r="AM2114" s="40">
        <v>0</v>
      </c>
      <c r="AN2114" s="40">
        <v>86291</v>
      </c>
      <c r="AO2114" s="40">
        <v>0</v>
      </c>
      <c r="AP2114" s="40">
        <v>0</v>
      </c>
      <c r="AQ2114" s="40">
        <v>0</v>
      </c>
      <c r="AR2114" s="40">
        <v>0</v>
      </c>
    </row>
    <row r="2115" spans="1:44">
      <c r="A2115" s="35">
        <v>2019</v>
      </c>
      <c r="B2115" s="33">
        <v>80016</v>
      </c>
      <c r="C2115" s="37">
        <v>8016</v>
      </c>
      <c r="D2115" s="3" t="s">
        <v>5225</v>
      </c>
      <c r="E2115" s="3" t="s">
        <v>113</v>
      </c>
      <c r="F2115" s="3" t="s">
        <v>127</v>
      </c>
      <c r="G2115" s="3" t="s">
        <v>115</v>
      </c>
      <c r="H2115" s="5" t="s">
        <v>5226</v>
      </c>
      <c r="I2115" s="5" t="s">
        <v>5191</v>
      </c>
      <c r="J2115" s="5">
        <v>2010</v>
      </c>
      <c r="K2115" s="5" t="s">
        <v>5227</v>
      </c>
      <c r="L2115" s="6">
        <v>251</v>
      </c>
      <c r="M2115" s="6">
        <v>79</v>
      </c>
      <c r="N2115" s="6">
        <v>128124</v>
      </c>
      <c r="O2115" s="3" t="s">
        <v>119</v>
      </c>
      <c r="P2115" s="40">
        <v>0</v>
      </c>
      <c r="Q2115" s="40">
        <v>0</v>
      </c>
      <c r="R2115" s="40">
        <v>0</v>
      </c>
      <c r="S2115" s="40">
        <v>0</v>
      </c>
      <c r="T2115" s="40">
        <v>0</v>
      </c>
      <c r="U2115" s="40">
        <v>0</v>
      </c>
      <c r="V2115" s="40">
        <v>0</v>
      </c>
      <c r="W2115" s="40">
        <v>0</v>
      </c>
      <c r="X2115" s="40">
        <v>0</v>
      </c>
      <c r="Y2115" s="40">
        <v>0</v>
      </c>
      <c r="Z2115" s="40">
        <v>0</v>
      </c>
      <c r="AA2115" s="40">
        <v>0</v>
      </c>
      <c r="AB2115" s="40">
        <v>0</v>
      </c>
      <c r="AC2115" s="40">
        <v>0</v>
      </c>
      <c r="AD2115" s="40">
        <v>0</v>
      </c>
      <c r="AE2115" s="40">
        <v>0</v>
      </c>
      <c r="AF2115" s="40">
        <v>0</v>
      </c>
      <c r="AG2115" s="40">
        <v>0</v>
      </c>
      <c r="AH2115" s="40">
        <v>3200000</v>
      </c>
      <c r="AI2115" s="40">
        <v>0</v>
      </c>
      <c r="AJ2115" s="40">
        <v>0</v>
      </c>
      <c r="AK2115" s="40">
        <v>300000</v>
      </c>
      <c r="AL2115" s="40">
        <v>0</v>
      </c>
      <c r="AM2115" s="40">
        <v>972166</v>
      </c>
      <c r="AN2115" s="40">
        <v>426966</v>
      </c>
      <c r="AO2115" s="40">
        <v>0</v>
      </c>
      <c r="AP2115" s="40">
        <v>1013806</v>
      </c>
      <c r="AQ2115" s="40">
        <v>132068</v>
      </c>
      <c r="AR2115" s="40">
        <v>28800</v>
      </c>
    </row>
    <row r="2116" spans="1:44">
      <c r="A2116" s="35">
        <v>2019</v>
      </c>
      <c r="B2116" s="34">
        <v>80017</v>
      </c>
      <c r="C2116" s="37" t="s">
        <v>5228</v>
      </c>
      <c r="D2116" s="3" t="s">
        <v>5229</v>
      </c>
      <c r="E2116" s="3" t="s">
        <v>113</v>
      </c>
      <c r="F2116" s="3" t="s">
        <v>127</v>
      </c>
      <c r="G2116" s="3" t="s">
        <v>128</v>
      </c>
      <c r="H2116" s="5" t="s">
        <v>5230</v>
      </c>
      <c r="I2116" s="5" t="s">
        <v>5191</v>
      </c>
      <c r="J2116" s="5">
        <v>2010</v>
      </c>
      <c r="K2116" s="5" t="s">
        <v>5231</v>
      </c>
      <c r="L2116" s="6">
        <v>0</v>
      </c>
      <c r="M2116" s="6">
        <v>0</v>
      </c>
      <c r="N2116" s="6">
        <v>0</v>
      </c>
      <c r="O2116" s="3" t="s">
        <v>119</v>
      </c>
      <c r="AF2116" s="40">
        <v>0</v>
      </c>
      <c r="AG2116" s="40">
        <v>0</v>
      </c>
      <c r="AH2116" s="40">
        <v>0</v>
      </c>
      <c r="AI2116" s="40">
        <v>0</v>
      </c>
      <c r="AJ2116" s="40">
        <v>0</v>
      </c>
      <c r="AK2116" s="40">
        <v>0</v>
      </c>
      <c r="AL2116" s="40">
        <v>0</v>
      </c>
      <c r="AM2116" s="40">
        <v>0</v>
      </c>
      <c r="AN2116" s="40">
        <v>0</v>
      </c>
      <c r="AO2116" s="40">
        <v>0</v>
      </c>
      <c r="AP2116" s="40">
        <v>0</v>
      </c>
      <c r="AQ2116" s="40">
        <v>0</v>
      </c>
      <c r="AR2116" s="40">
        <v>0</v>
      </c>
    </row>
    <row r="2117" spans="1:44">
      <c r="A2117" s="35">
        <v>2018</v>
      </c>
      <c r="B2117" s="34">
        <v>80018</v>
      </c>
      <c r="C2117" s="37" t="s">
        <v>5232</v>
      </c>
      <c r="D2117" s="3" t="s">
        <v>5233</v>
      </c>
      <c r="E2117" s="3" t="s">
        <v>160</v>
      </c>
      <c r="F2117" s="3" t="s">
        <v>127</v>
      </c>
      <c r="G2117" s="3" t="s">
        <v>128</v>
      </c>
      <c r="H2117" s="5" t="s">
        <v>5234</v>
      </c>
      <c r="I2117" s="5" t="s">
        <v>5187</v>
      </c>
      <c r="J2117" s="5">
        <v>2010</v>
      </c>
      <c r="K2117" s="5" t="s">
        <v>5235</v>
      </c>
      <c r="L2117" s="6">
        <v>0</v>
      </c>
      <c r="M2117" s="6">
        <v>0</v>
      </c>
      <c r="N2117" s="6">
        <v>0</v>
      </c>
      <c r="O2117" s="3" t="s">
        <v>161</v>
      </c>
      <c r="AF2117" s="40">
        <v>35811</v>
      </c>
      <c r="AG2117" s="40">
        <v>154</v>
      </c>
      <c r="AH2117" s="40">
        <v>0</v>
      </c>
      <c r="AI2117" s="40">
        <v>0</v>
      </c>
      <c r="AJ2117" s="40">
        <v>0</v>
      </c>
      <c r="AK2117" s="40">
        <v>0</v>
      </c>
      <c r="AL2117" s="40">
        <v>0</v>
      </c>
      <c r="AM2117" s="40">
        <v>0</v>
      </c>
      <c r="AN2117" s="40">
        <v>0</v>
      </c>
      <c r="AO2117" s="40">
        <v>0</v>
      </c>
      <c r="AP2117" s="40">
        <v>0</v>
      </c>
      <c r="AQ2117" s="40">
        <v>0</v>
      </c>
      <c r="AR2117" s="40"/>
    </row>
    <row r="2118" spans="1:44">
      <c r="A2118" s="35">
        <v>2019</v>
      </c>
      <c r="B2118" s="33">
        <v>80019</v>
      </c>
      <c r="C2118" s="37">
        <v>8019</v>
      </c>
      <c r="D2118" s="3" t="s">
        <v>5236</v>
      </c>
      <c r="E2118" s="3" t="s">
        <v>113</v>
      </c>
      <c r="F2118" s="3" t="s">
        <v>127</v>
      </c>
      <c r="G2118" s="3" t="s">
        <v>115</v>
      </c>
      <c r="H2118" s="5" t="s">
        <v>5237</v>
      </c>
      <c r="I2118" s="5" t="s">
        <v>5184</v>
      </c>
      <c r="J2118" s="5">
        <v>2010</v>
      </c>
      <c r="K2118" s="5" t="s">
        <v>5238</v>
      </c>
      <c r="L2118" s="6">
        <v>349</v>
      </c>
      <c r="M2118" s="6">
        <v>39</v>
      </c>
      <c r="N2118" s="6">
        <v>81955</v>
      </c>
      <c r="O2118" s="3" t="s">
        <v>119</v>
      </c>
      <c r="P2118" s="40">
        <v>43767</v>
      </c>
      <c r="Q2118" s="40">
        <v>48036</v>
      </c>
      <c r="R2118" s="40">
        <v>41951</v>
      </c>
      <c r="S2118" s="40">
        <v>43910</v>
      </c>
      <c r="T2118" s="40">
        <v>44224</v>
      </c>
      <c r="U2118" s="40">
        <v>59243</v>
      </c>
      <c r="V2118" s="40">
        <v>53727</v>
      </c>
      <c r="W2118" s="40">
        <v>49127</v>
      </c>
      <c r="X2118" s="40">
        <v>53973</v>
      </c>
      <c r="Y2118" s="40">
        <v>143695</v>
      </c>
      <c r="Z2118" s="40">
        <v>117308</v>
      </c>
      <c r="AA2118" s="40">
        <v>149343</v>
      </c>
      <c r="AB2118" s="40">
        <v>145806</v>
      </c>
      <c r="AC2118" s="40">
        <v>67226</v>
      </c>
      <c r="AD2118" s="40">
        <v>134451</v>
      </c>
      <c r="AE2118" s="40">
        <v>251733</v>
      </c>
      <c r="AF2118" s="40">
        <v>254088</v>
      </c>
      <c r="AG2118" s="40">
        <v>283103</v>
      </c>
      <c r="AH2118" s="40">
        <v>308561</v>
      </c>
      <c r="AI2118" s="40">
        <v>305530</v>
      </c>
      <c r="AJ2118" s="40">
        <v>247330</v>
      </c>
      <c r="AK2118" s="40">
        <v>512703</v>
      </c>
      <c r="AL2118" s="40">
        <v>579734</v>
      </c>
      <c r="AM2118" s="40">
        <v>427513</v>
      </c>
      <c r="AN2118" s="40">
        <v>732937</v>
      </c>
      <c r="AO2118" s="40">
        <v>475238</v>
      </c>
      <c r="AP2118" s="40">
        <v>378253</v>
      </c>
      <c r="AQ2118" s="40">
        <v>376725</v>
      </c>
      <c r="AR2118" s="40">
        <v>431360</v>
      </c>
    </row>
    <row r="2119" spans="1:44">
      <c r="A2119" s="35">
        <v>2019</v>
      </c>
      <c r="B2119" s="33">
        <v>80020</v>
      </c>
      <c r="C2119" s="37">
        <v>8020</v>
      </c>
      <c r="D2119" s="3" t="s">
        <v>5239</v>
      </c>
      <c r="E2119" s="3" t="s">
        <v>113</v>
      </c>
      <c r="F2119" s="3" t="s">
        <v>127</v>
      </c>
      <c r="G2119" s="3" t="s">
        <v>115</v>
      </c>
      <c r="H2119" s="5" t="s">
        <v>5240</v>
      </c>
      <c r="I2119" s="5" t="s">
        <v>5216</v>
      </c>
      <c r="J2119" s="5">
        <v>2010</v>
      </c>
      <c r="K2119" s="5" t="s">
        <v>5241</v>
      </c>
      <c r="L2119" s="6">
        <v>377</v>
      </c>
      <c r="M2119" s="6">
        <v>35</v>
      </c>
      <c r="N2119" s="6">
        <v>73588</v>
      </c>
      <c r="O2119" s="3" t="s">
        <v>119</v>
      </c>
      <c r="P2119" s="40">
        <v>5738</v>
      </c>
      <c r="Q2119" s="40">
        <v>11287</v>
      </c>
      <c r="R2119" s="40">
        <v>14366</v>
      </c>
      <c r="S2119" s="40">
        <v>9418</v>
      </c>
      <c r="T2119" s="40">
        <v>4926</v>
      </c>
      <c r="U2119" s="40">
        <v>0</v>
      </c>
      <c r="V2119" s="40">
        <v>0</v>
      </c>
      <c r="W2119" s="40">
        <v>0</v>
      </c>
      <c r="X2119" s="40">
        <v>0</v>
      </c>
      <c r="Y2119" s="40">
        <v>0</v>
      </c>
      <c r="Z2119" s="40">
        <v>0</v>
      </c>
      <c r="AA2119" s="40">
        <v>77524</v>
      </c>
      <c r="AB2119" s="40">
        <v>44533</v>
      </c>
      <c r="AC2119" s="40">
        <v>39453</v>
      </c>
      <c r="AD2119" s="40">
        <v>38303</v>
      </c>
      <c r="AE2119" s="40">
        <v>81508</v>
      </c>
      <c r="AF2119" s="40">
        <v>141126</v>
      </c>
      <c r="AG2119" s="40">
        <v>82094</v>
      </c>
      <c r="AH2119" s="40">
        <v>73395</v>
      </c>
      <c r="AI2119" s="40">
        <v>59892</v>
      </c>
      <c r="AJ2119" s="40">
        <v>120460</v>
      </c>
      <c r="AK2119" s="40">
        <v>120406</v>
      </c>
      <c r="AL2119" s="40">
        <v>168147</v>
      </c>
      <c r="AM2119" s="40">
        <v>116791</v>
      </c>
      <c r="AN2119" s="40">
        <v>116175</v>
      </c>
      <c r="AO2119" s="40">
        <v>116188</v>
      </c>
      <c r="AP2119" s="40">
        <v>115870</v>
      </c>
      <c r="AQ2119" s="40">
        <v>228155</v>
      </c>
      <c r="AR2119" s="40">
        <v>116928</v>
      </c>
    </row>
    <row r="2120" spans="1:44">
      <c r="A2120" s="35">
        <v>2007</v>
      </c>
      <c r="B2120" s="33">
        <v>80021</v>
      </c>
      <c r="C2120" s="37">
        <v>8021</v>
      </c>
      <c r="D2120" s="3" t="s">
        <v>5242</v>
      </c>
      <c r="E2120" s="3" t="s">
        <v>160</v>
      </c>
      <c r="F2120" s="3" t="s">
        <v>114</v>
      </c>
      <c r="G2120" s="3"/>
      <c r="H2120" s="5" t="s">
        <v>3722</v>
      </c>
      <c r="I2120" s="5" t="s">
        <v>5176</v>
      </c>
      <c r="J2120" s="5">
        <v>2000</v>
      </c>
      <c r="K2120" s="5" t="s">
        <v>5243</v>
      </c>
      <c r="L2120" s="6">
        <v>318</v>
      </c>
      <c r="M2120" s="6">
        <v>38</v>
      </c>
      <c r="N2120" s="6">
        <v>76187</v>
      </c>
      <c r="O2120" s="3" t="s">
        <v>161</v>
      </c>
      <c r="P2120" s="40"/>
      <c r="Q2120" s="40"/>
      <c r="R2120" s="40"/>
      <c r="S2120" s="40">
        <v>0</v>
      </c>
      <c r="T2120" s="40">
        <v>0</v>
      </c>
      <c r="U2120" s="40">
        <v>0</v>
      </c>
      <c r="V2120" s="40">
        <v>0</v>
      </c>
      <c r="W2120" s="40">
        <v>0</v>
      </c>
      <c r="X2120" s="40">
        <v>0</v>
      </c>
      <c r="Y2120" s="40">
        <v>0</v>
      </c>
      <c r="Z2120" s="40">
        <v>0</v>
      </c>
      <c r="AA2120" s="40">
        <v>0</v>
      </c>
      <c r="AB2120" s="40">
        <v>0</v>
      </c>
      <c r="AC2120" s="40">
        <v>0</v>
      </c>
      <c r="AD2120" s="40">
        <v>0</v>
      </c>
      <c r="AE2120" s="40">
        <v>0</v>
      </c>
      <c r="AF2120" s="40">
        <v>0</v>
      </c>
      <c r="AG2120" s="40"/>
      <c r="AH2120" s="40"/>
      <c r="AI2120" s="40"/>
      <c r="AJ2120" s="40"/>
      <c r="AK2120" s="40"/>
      <c r="AL2120" s="40"/>
      <c r="AM2120" s="40"/>
      <c r="AN2120" s="40"/>
      <c r="AO2120" s="40"/>
      <c r="AP2120" s="40"/>
      <c r="AQ2120" s="40"/>
      <c r="AR2120" s="40"/>
    </row>
    <row r="2121" spans="1:44">
      <c r="A2121" s="35">
        <v>1999</v>
      </c>
      <c r="B2121" s="33">
        <v>80022</v>
      </c>
      <c r="C2121" s="37">
        <v>8022</v>
      </c>
      <c r="D2121" s="3" t="s">
        <v>5244</v>
      </c>
      <c r="E2121" s="3" t="s">
        <v>160</v>
      </c>
      <c r="F2121" s="3" t="s">
        <v>114</v>
      </c>
      <c r="G2121" s="3"/>
      <c r="H2121" s="5" t="s">
        <v>5245</v>
      </c>
      <c r="I2121" s="5" t="s">
        <v>5191</v>
      </c>
      <c r="J2121" s="5">
        <v>1990</v>
      </c>
      <c r="K2121" s="5" t="s">
        <v>5246</v>
      </c>
      <c r="L2121" s="6">
        <v>22</v>
      </c>
      <c r="M2121" s="6">
        <v>459</v>
      </c>
      <c r="N2121" s="6">
        <v>1517977</v>
      </c>
      <c r="O2121" s="3" t="s">
        <v>161</v>
      </c>
      <c r="P2121" s="40"/>
      <c r="Q2121" s="40"/>
      <c r="R2121" s="40"/>
      <c r="S2121" s="40"/>
      <c r="T2121" s="40"/>
      <c r="U2121" s="40"/>
      <c r="V2121" s="40">
        <v>0</v>
      </c>
      <c r="W2121" s="40">
        <v>0</v>
      </c>
      <c r="X2121" s="40">
        <v>0</v>
      </c>
      <c r="Y2121" s="40"/>
      <c r="Z2121" s="40"/>
      <c r="AA2121" s="40"/>
      <c r="AB2121" s="40"/>
      <c r="AC2121" s="40"/>
      <c r="AD2121" s="40"/>
      <c r="AE2121" s="40"/>
      <c r="AF2121" s="40"/>
      <c r="AG2121" s="40"/>
      <c r="AH2121" s="40"/>
      <c r="AI2121" s="40"/>
      <c r="AJ2121" s="40"/>
      <c r="AK2121" s="40"/>
      <c r="AL2121" s="40"/>
      <c r="AM2121" s="40"/>
      <c r="AN2121" s="40"/>
      <c r="AO2121" s="40"/>
      <c r="AP2121" s="40"/>
      <c r="AQ2121" s="40"/>
      <c r="AR2121" s="40"/>
    </row>
    <row r="2122" spans="1:44">
      <c r="A2122" s="35">
        <v>2000</v>
      </c>
      <c r="B2122" s="33">
        <v>80023</v>
      </c>
      <c r="C2122" s="37">
        <v>8023</v>
      </c>
      <c r="D2122" s="3" t="s">
        <v>5247</v>
      </c>
      <c r="E2122" s="3" t="s">
        <v>160</v>
      </c>
      <c r="F2122" s="3" t="s">
        <v>114</v>
      </c>
      <c r="G2122" s="3"/>
      <c r="H2122" s="5" t="s">
        <v>934</v>
      </c>
      <c r="I2122" s="5" t="s">
        <v>866</v>
      </c>
      <c r="J2122" s="5">
        <v>1990</v>
      </c>
      <c r="K2122" s="5" t="s">
        <v>5246</v>
      </c>
      <c r="L2122" s="6">
        <v>22</v>
      </c>
      <c r="M2122" s="6">
        <v>459</v>
      </c>
      <c r="N2122" s="6">
        <v>1517977</v>
      </c>
      <c r="O2122" s="3" t="s">
        <v>161</v>
      </c>
      <c r="P2122" s="40"/>
      <c r="Q2122" s="40"/>
      <c r="R2122" s="40"/>
      <c r="S2122" s="40"/>
      <c r="T2122" s="40"/>
      <c r="U2122" s="40"/>
      <c r="V2122" s="40"/>
      <c r="W2122" s="40"/>
      <c r="X2122" s="40"/>
      <c r="Y2122" s="40">
        <v>0</v>
      </c>
      <c r="Z2122" s="40"/>
      <c r="AA2122" s="40"/>
      <c r="AB2122" s="40"/>
      <c r="AC2122" s="40"/>
      <c r="AD2122" s="40"/>
      <c r="AE2122" s="40"/>
      <c r="AF2122" s="40"/>
      <c r="AG2122" s="40"/>
      <c r="AH2122" s="40"/>
      <c r="AI2122" s="40"/>
      <c r="AJ2122" s="40"/>
      <c r="AK2122" s="40"/>
      <c r="AL2122" s="40"/>
      <c r="AM2122" s="40"/>
      <c r="AN2122" s="40"/>
      <c r="AO2122" s="40"/>
      <c r="AP2122" s="40"/>
      <c r="AQ2122" s="40"/>
      <c r="AR2122" s="40"/>
    </row>
    <row r="2123" spans="1:44">
      <c r="A2123" s="35">
        <v>2001</v>
      </c>
      <c r="B2123" s="33">
        <v>80024</v>
      </c>
      <c r="C2123" s="37">
        <v>8024</v>
      </c>
      <c r="D2123" s="3" t="s">
        <v>5248</v>
      </c>
      <c r="E2123" s="3" t="s">
        <v>160</v>
      </c>
      <c r="F2123" s="3" t="s">
        <v>114</v>
      </c>
      <c r="G2123" s="3"/>
      <c r="H2123" s="5" t="s">
        <v>5249</v>
      </c>
      <c r="I2123" s="5" t="s">
        <v>5191</v>
      </c>
      <c r="J2123" s="5">
        <v>1990</v>
      </c>
      <c r="K2123" s="5" t="s">
        <v>5246</v>
      </c>
      <c r="L2123" s="6">
        <v>22</v>
      </c>
      <c r="M2123" s="6">
        <v>459</v>
      </c>
      <c r="N2123" s="6">
        <v>1517977</v>
      </c>
      <c r="O2123" s="3" t="s">
        <v>161</v>
      </c>
      <c r="P2123" s="40"/>
      <c r="Q2123" s="40"/>
      <c r="R2123" s="40"/>
      <c r="S2123" s="40"/>
      <c r="T2123" s="40"/>
      <c r="U2123" s="40"/>
      <c r="V2123" s="40"/>
      <c r="W2123" s="40"/>
      <c r="X2123" s="40"/>
      <c r="Y2123" s="40">
        <v>0</v>
      </c>
      <c r="Z2123" s="40">
        <v>0</v>
      </c>
      <c r="AA2123" s="40"/>
      <c r="AB2123" s="40"/>
      <c r="AC2123" s="40"/>
      <c r="AD2123" s="40"/>
      <c r="AE2123" s="40"/>
      <c r="AF2123" s="40"/>
      <c r="AG2123" s="40"/>
      <c r="AH2123" s="40"/>
      <c r="AI2123" s="40"/>
      <c r="AJ2123" s="40"/>
      <c r="AK2123" s="40"/>
      <c r="AL2123" s="40"/>
      <c r="AM2123" s="40"/>
      <c r="AN2123" s="40"/>
      <c r="AO2123" s="40"/>
      <c r="AP2123" s="40"/>
      <c r="AQ2123" s="40"/>
      <c r="AR2123" s="40"/>
    </row>
    <row r="2124" spans="1:44">
      <c r="A2124" s="35">
        <v>2019</v>
      </c>
      <c r="B2124" s="33">
        <v>80025</v>
      </c>
      <c r="C2124" s="37">
        <v>8025</v>
      </c>
      <c r="D2124" s="3" t="s">
        <v>5250</v>
      </c>
      <c r="E2124" s="3" t="s">
        <v>113</v>
      </c>
      <c r="F2124" s="3" t="s">
        <v>114</v>
      </c>
      <c r="G2124" s="3" t="s">
        <v>115</v>
      </c>
      <c r="H2124" s="5" t="s">
        <v>5251</v>
      </c>
      <c r="I2124" s="5" t="s">
        <v>5191</v>
      </c>
      <c r="J2124" s="5">
        <v>2010</v>
      </c>
      <c r="K2124" s="5" t="s">
        <v>5210</v>
      </c>
      <c r="L2124" s="6">
        <v>141</v>
      </c>
      <c r="M2124" s="6">
        <v>110</v>
      </c>
      <c r="N2124" s="6">
        <v>264465</v>
      </c>
      <c r="O2124" s="3" t="s">
        <v>119</v>
      </c>
      <c r="P2124" s="40"/>
      <c r="Q2124" s="40"/>
      <c r="R2124" s="40"/>
      <c r="S2124" s="40"/>
      <c r="T2124" s="40"/>
      <c r="U2124" s="40"/>
      <c r="V2124" s="40"/>
      <c r="W2124" s="40"/>
      <c r="X2124" s="40"/>
      <c r="Y2124" s="40"/>
      <c r="Z2124" s="40"/>
      <c r="AA2124" s="40"/>
      <c r="AB2124" s="40">
        <v>0</v>
      </c>
      <c r="AC2124" s="40">
        <v>0</v>
      </c>
      <c r="AD2124" s="40">
        <v>0</v>
      </c>
      <c r="AE2124" s="40">
        <v>0</v>
      </c>
      <c r="AF2124" s="40">
        <v>0</v>
      </c>
      <c r="AG2124" s="40">
        <v>0</v>
      </c>
      <c r="AH2124" s="40">
        <v>0</v>
      </c>
      <c r="AI2124" s="40">
        <v>0</v>
      </c>
      <c r="AJ2124" s="40">
        <v>0</v>
      </c>
      <c r="AK2124" s="40">
        <v>0</v>
      </c>
      <c r="AL2124" s="40">
        <v>0</v>
      </c>
      <c r="AM2124" s="40">
        <v>0</v>
      </c>
      <c r="AN2124" s="40">
        <v>0</v>
      </c>
      <c r="AO2124" s="40">
        <v>0</v>
      </c>
      <c r="AP2124" s="40">
        <v>0</v>
      </c>
      <c r="AQ2124" s="40">
        <v>0</v>
      </c>
      <c r="AR2124" s="40">
        <v>0</v>
      </c>
    </row>
    <row r="2125" spans="1:44">
      <c r="A2125" s="35">
        <v>2019</v>
      </c>
      <c r="B2125" s="33">
        <v>80026</v>
      </c>
      <c r="C2125" s="37">
        <v>8026</v>
      </c>
      <c r="D2125" s="3" t="s">
        <v>5252</v>
      </c>
      <c r="E2125" s="3" t="s">
        <v>113</v>
      </c>
      <c r="F2125" s="3" t="s">
        <v>127</v>
      </c>
      <c r="G2125" s="3" t="s">
        <v>115</v>
      </c>
      <c r="H2125" s="5" t="s">
        <v>5253</v>
      </c>
      <c r="I2125" s="5" t="s">
        <v>5176</v>
      </c>
      <c r="J2125" s="5">
        <v>2010</v>
      </c>
      <c r="K2125" s="5" t="s">
        <v>5254</v>
      </c>
      <c r="L2125" s="6">
        <v>305</v>
      </c>
      <c r="M2125" s="6">
        <v>45</v>
      </c>
      <c r="N2125" s="6">
        <v>98370</v>
      </c>
      <c r="O2125" s="3" t="s">
        <v>119</v>
      </c>
      <c r="P2125" s="40"/>
      <c r="Q2125" s="40"/>
      <c r="R2125" s="40"/>
      <c r="S2125" s="40"/>
      <c r="T2125" s="40"/>
      <c r="U2125" s="40"/>
      <c r="V2125" s="40"/>
      <c r="W2125" s="40"/>
      <c r="X2125" s="40"/>
      <c r="Y2125" s="40"/>
      <c r="Z2125" s="40"/>
      <c r="AA2125" s="40"/>
      <c r="AB2125" s="40"/>
      <c r="AC2125" s="40"/>
      <c r="AD2125" s="40"/>
      <c r="AE2125" s="40"/>
      <c r="AF2125" s="40"/>
      <c r="AG2125" s="40"/>
      <c r="AH2125" s="40"/>
      <c r="AI2125" s="40"/>
      <c r="AJ2125" s="40">
        <v>564591</v>
      </c>
      <c r="AK2125" s="40">
        <v>0</v>
      </c>
      <c r="AL2125" s="40">
        <v>0</v>
      </c>
      <c r="AM2125" s="40">
        <v>0</v>
      </c>
      <c r="AN2125" s="40">
        <v>0</v>
      </c>
      <c r="AO2125" s="40">
        <v>39093</v>
      </c>
      <c r="AP2125" s="40">
        <v>55519</v>
      </c>
      <c r="AQ2125" s="40">
        <v>0</v>
      </c>
      <c r="AR2125" s="40">
        <v>0</v>
      </c>
    </row>
    <row r="2126" spans="1:44">
      <c r="A2126" s="35">
        <v>2014</v>
      </c>
      <c r="B2126" s="33">
        <v>80027</v>
      </c>
      <c r="C2126" s="37">
        <v>8027</v>
      </c>
      <c r="D2126" s="3" t="s">
        <v>5255</v>
      </c>
      <c r="E2126" s="3" t="s">
        <v>160</v>
      </c>
      <c r="F2126" s="3" t="s">
        <v>127</v>
      </c>
      <c r="G2126" s="3"/>
      <c r="H2126" s="5" t="s">
        <v>5256</v>
      </c>
      <c r="I2126" s="5" t="s">
        <v>5191</v>
      </c>
      <c r="J2126" s="5">
        <v>2010</v>
      </c>
      <c r="K2126" s="5" t="s">
        <v>5210</v>
      </c>
      <c r="L2126" s="6">
        <v>141</v>
      </c>
      <c r="M2126" s="6">
        <v>110</v>
      </c>
      <c r="N2126" s="6">
        <v>264465</v>
      </c>
      <c r="O2126" s="3" t="s">
        <v>161</v>
      </c>
      <c r="P2126" s="40"/>
      <c r="Q2126" s="40"/>
      <c r="R2126" s="40"/>
      <c r="S2126" s="40"/>
      <c r="T2126" s="40"/>
      <c r="U2126" s="40"/>
      <c r="V2126" s="40"/>
      <c r="W2126" s="40"/>
      <c r="X2126" s="40"/>
      <c r="Y2126" s="40"/>
      <c r="Z2126" s="40"/>
      <c r="AA2126" s="40"/>
      <c r="AB2126" s="40"/>
      <c r="AC2126" s="40"/>
      <c r="AD2126" s="40"/>
      <c r="AE2126" s="40"/>
      <c r="AF2126" s="40"/>
      <c r="AG2126" s="40"/>
      <c r="AH2126" s="40"/>
      <c r="AI2126" s="40"/>
      <c r="AJ2126" s="40">
        <v>0</v>
      </c>
      <c r="AK2126" s="40">
        <v>0</v>
      </c>
      <c r="AL2126" s="40">
        <v>0</v>
      </c>
      <c r="AM2126" s="40">
        <v>0</v>
      </c>
      <c r="AN2126" s="40"/>
      <c r="AO2126" s="40"/>
      <c r="AP2126" s="40"/>
      <c r="AQ2126" s="40"/>
      <c r="AR2126" s="40"/>
    </row>
    <row r="2127" spans="1:44">
      <c r="A2127" s="35">
        <v>2019</v>
      </c>
      <c r="B2127" s="33">
        <v>80028</v>
      </c>
      <c r="C2127" s="37">
        <v>8028</v>
      </c>
      <c r="D2127" s="3" t="s">
        <v>5257</v>
      </c>
      <c r="E2127" s="3" t="s">
        <v>113</v>
      </c>
      <c r="F2127" s="3" t="s">
        <v>114</v>
      </c>
      <c r="G2127" s="3" t="s">
        <v>115</v>
      </c>
      <c r="H2127" s="5" t="s">
        <v>3722</v>
      </c>
      <c r="I2127" s="5" t="s">
        <v>5176</v>
      </c>
      <c r="J2127" s="5">
        <v>2010</v>
      </c>
      <c r="K2127" s="5" t="s">
        <v>5243</v>
      </c>
      <c r="L2127" s="6">
        <v>311</v>
      </c>
      <c r="M2127" s="6">
        <v>44</v>
      </c>
      <c r="N2127" s="6">
        <v>94983</v>
      </c>
      <c r="O2127" s="3" t="s">
        <v>119</v>
      </c>
      <c r="P2127" s="40"/>
      <c r="Q2127" s="40"/>
      <c r="R2127" s="40"/>
      <c r="S2127" s="40"/>
      <c r="T2127" s="40"/>
      <c r="U2127" s="40"/>
      <c r="V2127" s="40"/>
      <c r="W2127" s="40"/>
      <c r="X2127" s="40"/>
      <c r="Y2127" s="40"/>
      <c r="Z2127" s="40"/>
      <c r="AA2127" s="40"/>
      <c r="AB2127" s="40"/>
      <c r="AC2127" s="40"/>
      <c r="AD2127" s="40"/>
      <c r="AE2127" s="40"/>
      <c r="AF2127" s="40">
        <v>3190</v>
      </c>
      <c r="AG2127" s="40">
        <v>0</v>
      </c>
      <c r="AH2127" s="40">
        <v>0</v>
      </c>
      <c r="AI2127" s="40">
        <v>0</v>
      </c>
      <c r="AJ2127" s="40">
        <v>0</v>
      </c>
      <c r="AK2127" s="40">
        <v>0</v>
      </c>
      <c r="AL2127" s="40">
        <v>0</v>
      </c>
      <c r="AM2127" s="40">
        <v>0</v>
      </c>
      <c r="AN2127" s="40">
        <v>0</v>
      </c>
      <c r="AO2127" s="40">
        <v>0</v>
      </c>
      <c r="AP2127" s="40">
        <v>1600</v>
      </c>
      <c r="AQ2127" s="40">
        <v>0</v>
      </c>
      <c r="AR2127" s="40">
        <v>0</v>
      </c>
    </row>
    <row r="2128" spans="1:44">
      <c r="A2128" s="35">
        <v>2019</v>
      </c>
      <c r="B2128" s="33">
        <v>80106</v>
      </c>
      <c r="C2128" s="37">
        <v>8106</v>
      </c>
      <c r="D2128" s="3" t="s">
        <v>5258</v>
      </c>
      <c r="E2128" s="3" t="s">
        <v>113</v>
      </c>
      <c r="F2128" s="3" t="s">
        <v>114</v>
      </c>
      <c r="G2128" s="3" t="s">
        <v>115</v>
      </c>
      <c r="H2128" s="5" t="s">
        <v>5209</v>
      </c>
      <c r="I2128" s="5" t="s">
        <v>5191</v>
      </c>
      <c r="J2128" s="5">
        <v>2010</v>
      </c>
      <c r="K2128" s="5" t="s">
        <v>5210</v>
      </c>
      <c r="L2128" s="6">
        <v>141</v>
      </c>
      <c r="M2128" s="6">
        <v>110</v>
      </c>
      <c r="N2128" s="6">
        <v>264465</v>
      </c>
      <c r="O2128" s="3" t="s">
        <v>119</v>
      </c>
      <c r="P2128" s="40"/>
      <c r="Q2128" s="40"/>
      <c r="R2128" s="40"/>
      <c r="S2128" s="40"/>
      <c r="T2128" s="40"/>
      <c r="U2128" s="40"/>
      <c r="V2128" s="40"/>
      <c r="W2128" s="40"/>
      <c r="X2128" s="40"/>
      <c r="Y2128" s="40"/>
      <c r="Z2128" s="40"/>
      <c r="AA2128" s="40"/>
      <c r="AB2128" s="40"/>
      <c r="AC2128" s="40"/>
      <c r="AD2128" s="40"/>
      <c r="AE2128" s="40"/>
      <c r="AF2128" s="40"/>
      <c r="AG2128" s="40"/>
      <c r="AH2128" s="40">
        <v>37500</v>
      </c>
      <c r="AI2128" s="40">
        <v>140436</v>
      </c>
      <c r="AJ2128" s="40">
        <v>416843</v>
      </c>
      <c r="AK2128" s="40">
        <v>0</v>
      </c>
      <c r="AL2128" s="40">
        <v>0</v>
      </c>
      <c r="AM2128" s="40">
        <v>61159</v>
      </c>
      <c r="AN2128" s="40">
        <v>0</v>
      </c>
      <c r="AO2128" s="40">
        <v>108656</v>
      </c>
      <c r="AP2128" s="40">
        <v>294256</v>
      </c>
      <c r="AQ2128" s="40">
        <v>0</v>
      </c>
      <c r="AR2128" s="40">
        <v>0</v>
      </c>
    </row>
    <row r="2129" spans="1:44">
      <c r="A2129" s="35">
        <v>2019</v>
      </c>
      <c r="B2129" s="33">
        <v>80107</v>
      </c>
      <c r="C2129" s="37">
        <v>8107</v>
      </c>
      <c r="D2129" s="3" t="s">
        <v>5259</v>
      </c>
      <c r="E2129" s="3" t="s">
        <v>113</v>
      </c>
      <c r="F2129" s="3" t="s">
        <v>114</v>
      </c>
      <c r="G2129" s="3" t="s">
        <v>115</v>
      </c>
      <c r="H2129" s="5" t="s">
        <v>5203</v>
      </c>
      <c r="I2129" s="5" t="s">
        <v>5187</v>
      </c>
      <c r="J2129" s="5">
        <v>2010</v>
      </c>
      <c r="K2129" s="5" t="s">
        <v>5204</v>
      </c>
      <c r="L2129" s="6">
        <v>348</v>
      </c>
      <c r="M2129" s="6">
        <v>45</v>
      </c>
      <c r="N2129" s="6">
        <v>82157</v>
      </c>
      <c r="O2129" s="3" t="s">
        <v>119</v>
      </c>
      <c r="P2129" s="40"/>
      <c r="Q2129" s="40"/>
      <c r="R2129" s="40"/>
      <c r="S2129" s="40"/>
      <c r="T2129" s="40"/>
      <c r="U2129" s="40"/>
      <c r="V2129" s="40"/>
      <c r="W2129" s="40"/>
      <c r="X2129" s="40"/>
      <c r="Y2129" s="40"/>
      <c r="Z2129" s="40"/>
      <c r="AA2129" s="40"/>
      <c r="AB2129" s="40"/>
      <c r="AC2129" s="40"/>
      <c r="AD2129" s="40"/>
      <c r="AE2129" s="40"/>
      <c r="AF2129" s="40"/>
      <c r="AG2129" s="40"/>
      <c r="AH2129" s="40">
        <v>0</v>
      </c>
      <c r="AI2129" s="40">
        <v>0</v>
      </c>
      <c r="AJ2129" s="40">
        <v>0</v>
      </c>
      <c r="AK2129" s="40">
        <v>60000</v>
      </c>
      <c r="AL2129" s="40">
        <v>0</v>
      </c>
      <c r="AM2129" s="40">
        <v>145000</v>
      </c>
      <c r="AN2129" s="40">
        <v>282027</v>
      </c>
      <c r="AO2129" s="40">
        <v>0</v>
      </c>
      <c r="AP2129" s="40">
        <v>0</v>
      </c>
      <c r="AQ2129" s="40">
        <v>0</v>
      </c>
      <c r="AR2129" s="40">
        <v>0</v>
      </c>
    </row>
    <row r="2130" spans="1:44">
      <c r="A2130" s="35">
        <v>2010</v>
      </c>
      <c r="B2130" s="33">
        <v>80108</v>
      </c>
      <c r="C2130" s="37">
        <v>8108</v>
      </c>
      <c r="D2130" s="3" t="s">
        <v>5260</v>
      </c>
      <c r="E2130" s="3" t="s">
        <v>160</v>
      </c>
      <c r="F2130" s="3" t="s">
        <v>114</v>
      </c>
      <c r="G2130" s="3"/>
      <c r="H2130" s="5" t="s">
        <v>5194</v>
      </c>
      <c r="I2130" s="5" t="s">
        <v>5191</v>
      </c>
      <c r="J2130" s="5">
        <v>2000</v>
      </c>
      <c r="K2130" s="5" t="s">
        <v>5195</v>
      </c>
      <c r="L2130" s="6">
        <v>20</v>
      </c>
      <c r="M2130" s="6">
        <v>499</v>
      </c>
      <c r="N2130" s="6">
        <v>1984889</v>
      </c>
      <c r="O2130" s="3" t="s">
        <v>161</v>
      </c>
      <c r="P2130" s="40"/>
      <c r="Q2130" s="40"/>
      <c r="R2130" s="40"/>
      <c r="S2130" s="40"/>
      <c r="T2130" s="40"/>
      <c r="U2130" s="40"/>
      <c r="V2130" s="40"/>
      <c r="W2130" s="40"/>
      <c r="X2130" s="40"/>
      <c r="Y2130" s="40"/>
      <c r="Z2130" s="40"/>
      <c r="AA2130" s="40"/>
      <c r="AB2130" s="40"/>
      <c r="AC2130" s="40"/>
      <c r="AD2130" s="40"/>
      <c r="AE2130" s="40"/>
      <c r="AF2130" s="40"/>
      <c r="AG2130" s="40"/>
      <c r="AH2130" s="40">
        <v>0</v>
      </c>
      <c r="AI2130" s="40">
        <v>0</v>
      </c>
      <c r="AJ2130" s="40"/>
      <c r="AK2130" s="40"/>
      <c r="AL2130" s="40"/>
      <c r="AM2130" s="40"/>
      <c r="AN2130" s="40"/>
      <c r="AO2130" s="40"/>
      <c r="AP2130" s="40"/>
      <c r="AQ2130" s="40"/>
      <c r="AR2130" s="40"/>
    </row>
    <row r="2131" spans="1:44">
      <c r="A2131" s="35">
        <v>2019</v>
      </c>
      <c r="B2131" s="33">
        <v>80109</v>
      </c>
      <c r="C2131" s="37">
        <v>8109</v>
      </c>
      <c r="D2131" s="3" t="s">
        <v>5261</v>
      </c>
      <c r="E2131" s="3" t="s">
        <v>113</v>
      </c>
      <c r="F2131" s="3" t="s">
        <v>114</v>
      </c>
      <c r="G2131" s="3" t="s">
        <v>115</v>
      </c>
      <c r="H2131" s="5" t="s">
        <v>5194</v>
      </c>
      <c r="I2131" s="5" t="s">
        <v>5191</v>
      </c>
      <c r="J2131" s="5">
        <v>2010</v>
      </c>
      <c r="K2131" s="5" t="s">
        <v>5195</v>
      </c>
      <c r="L2131" s="6">
        <v>18</v>
      </c>
      <c r="M2131" s="6">
        <v>668</v>
      </c>
      <c r="N2131" s="6">
        <v>2374203</v>
      </c>
      <c r="O2131" s="3" t="s">
        <v>119</v>
      </c>
      <c r="P2131" s="40"/>
      <c r="Q2131" s="40"/>
      <c r="R2131" s="40"/>
      <c r="S2131" s="40"/>
      <c r="T2131" s="40"/>
      <c r="U2131" s="40"/>
      <c r="V2131" s="40"/>
      <c r="W2131" s="40"/>
      <c r="X2131" s="40"/>
      <c r="Y2131" s="40"/>
      <c r="Z2131" s="40"/>
      <c r="AA2131" s="40"/>
      <c r="AB2131" s="40"/>
      <c r="AC2131" s="40"/>
      <c r="AD2131" s="40"/>
      <c r="AE2131" s="40"/>
      <c r="AF2131" s="40"/>
      <c r="AG2131" s="40"/>
      <c r="AH2131" s="40"/>
      <c r="AI2131" s="40"/>
      <c r="AJ2131" s="40">
        <v>0</v>
      </c>
      <c r="AK2131" s="40">
        <v>0</v>
      </c>
      <c r="AL2131" s="40">
        <v>0</v>
      </c>
      <c r="AM2131" s="40">
        <v>0</v>
      </c>
      <c r="AN2131" s="40">
        <v>0</v>
      </c>
      <c r="AO2131" s="40">
        <v>0</v>
      </c>
      <c r="AP2131" s="40">
        <v>0</v>
      </c>
      <c r="AQ2131" s="40">
        <v>0</v>
      </c>
      <c r="AR2131" s="40">
        <v>0</v>
      </c>
    </row>
    <row r="2132" spans="1:44">
      <c r="A2132" s="35">
        <v>2019</v>
      </c>
      <c r="B2132" s="33">
        <v>80110</v>
      </c>
      <c r="C2132" s="37">
        <v>8110</v>
      </c>
      <c r="D2132" s="3" t="s">
        <v>5262</v>
      </c>
      <c r="E2132" s="3" t="s">
        <v>113</v>
      </c>
      <c r="F2132" s="3" t="s">
        <v>127</v>
      </c>
      <c r="G2132" s="3" t="s">
        <v>115</v>
      </c>
      <c r="H2132" s="5" t="s">
        <v>5183</v>
      </c>
      <c r="I2132" s="5" t="s">
        <v>5184</v>
      </c>
      <c r="J2132" s="5">
        <v>2010</v>
      </c>
      <c r="K2132" s="5" t="s">
        <v>2923</v>
      </c>
      <c r="L2132" s="6">
        <v>194</v>
      </c>
      <c r="M2132" s="6">
        <v>70</v>
      </c>
      <c r="N2132" s="6">
        <v>176676</v>
      </c>
      <c r="O2132" s="3" t="s">
        <v>119</v>
      </c>
      <c r="P2132" s="40"/>
      <c r="Q2132" s="40"/>
      <c r="R2132" s="40"/>
      <c r="S2132" s="40"/>
      <c r="T2132" s="40"/>
      <c r="U2132" s="40"/>
      <c r="V2132" s="40"/>
      <c r="W2132" s="40"/>
      <c r="X2132" s="40"/>
      <c r="Y2132" s="40"/>
      <c r="Z2132" s="40"/>
      <c r="AA2132" s="40"/>
      <c r="AB2132" s="40"/>
      <c r="AC2132" s="40"/>
      <c r="AD2132" s="40"/>
      <c r="AE2132" s="40"/>
      <c r="AF2132" s="40">
        <v>226120</v>
      </c>
      <c r="AG2132" s="40">
        <v>271292</v>
      </c>
      <c r="AH2132" s="40">
        <v>205288</v>
      </c>
      <c r="AI2132" s="40">
        <v>113136</v>
      </c>
      <c r="AJ2132" s="40">
        <v>142867</v>
      </c>
      <c r="AK2132" s="40">
        <v>154500</v>
      </c>
      <c r="AL2132" s="40">
        <v>421190</v>
      </c>
      <c r="AM2132" s="40">
        <v>480072</v>
      </c>
      <c r="AN2132" s="40">
        <v>494011</v>
      </c>
      <c r="AO2132" s="40">
        <v>561657</v>
      </c>
      <c r="AP2132" s="40">
        <v>424030</v>
      </c>
      <c r="AQ2132" s="40">
        <v>347310</v>
      </c>
      <c r="AR2132" s="40">
        <v>366179</v>
      </c>
    </row>
    <row r="2133" spans="1:44">
      <c r="A2133" s="35">
        <v>2019</v>
      </c>
      <c r="B2133" s="34">
        <v>80112</v>
      </c>
      <c r="C2133" s="37" t="s">
        <v>5263</v>
      </c>
      <c r="D2133" s="3" t="s">
        <v>5264</v>
      </c>
      <c r="E2133" s="3" t="s">
        <v>113</v>
      </c>
      <c r="F2133" s="3" t="s">
        <v>214</v>
      </c>
      <c r="G2133" s="3" t="s">
        <v>215</v>
      </c>
      <c r="H2133" s="5" t="s">
        <v>5265</v>
      </c>
      <c r="I2133" s="5" t="s">
        <v>5180</v>
      </c>
      <c r="J2133" s="5">
        <v>2010</v>
      </c>
      <c r="K2133" s="5"/>
      <c r="L2133" s="6"/>
      <c r="M2133" s="6"/>
      <c r="N2133" s="6"/>
      <c r="O2133" s="3" t="s">
        <v>119</v>
      </c>
      <c r="AF2133" s="40">
        <v>39311</v>
      </c>
      <c r="AG2133" s="40">
        <v>41514</v>
      </c>
      <c r="AH2133" s="40">
        <v>44697</v>
      </c>
      <c r="AI2133" s="40">
        <v>40036</v>
      </c>
      <c r="AJ2133" s="40">
        <v>40036</v>
      </c>
      <c r="AK2133" s="40">
        <v>46657</v>
      </c>
      <c r="AL2133" s="40">
        <v>46036</v>
      </c>
      <c r="AM2133" s="40">
        <v>52460</v>
      </c>
      <c r="AN2133" s="40">
        <v>35675</v>
      </c>
      <c r="AO2133" s="40">
        <v>47241</v>
      </c>
      <c r="AP2133" s="40">
        <v>45065</v>
      </c>
      <c r="AQ2133" s="40">
        <v>43055</v>
      </c>
      <c r="AR2133" s="40">
        <v>43493</v>
      </c>
    </row>
    <row r="2134" spans="1:44">
      <c r="A2134" s="35">
        <v>2019</v>
      </c>
      <c r="B2134" s="34">
        <v>80114</v>
      </c>
      <c r="C2134" s="37" t="s">
        <v>5266</v>
      </c>
      <c r="D2134" s="3" t="s">
        <v>5267</v>
      </c>
      <c r="E2134" s="3" t="s">
        <v>113</v>
      </c>
      <c r="F2134" s="3" t="s">
        <v>214</v>
      </c>
      <c r="G2134" s="3" t="s">
        <v>215</v>
      </c>
      <c r="H2134" s="5" t="s">
        <v>5268</v>
      </c>
      <c r="I2134" s="5" t="s">
        <v>5184</v>
      </c>
      <c r="J2134" s="5">
        <v>2010</v>
      </c>
      <c r="K2134" s="5"/>
      <c r="L2134" s="6"/>
      <c r="M2134" s="6"/>
      <c r="N2134" s="6"/>
      <c r="O2134" s="3" t="s">
        <v>119</v>
      </c>
      <c r="AF2134" s="40">
        <v>61761</v>
      </c>
      <c r="AG2134" s="40">
        <v>90535</v>
      </c>
      <c r="AH2134" s="40">
        <v>120658</v>
      </c>
      <c r="AI2134" s="40">
        <v>113616</v>
      </c>
      <c r="AJ2134" s="40">
        <v>80094</v>
      </c>
      <c r="AK2134" s="40">
        <v>67902</v>
      </c>
      <c r="AL2134" s="40">
        <v>131262</v>
      </c>
      <c r="AM2134" s="40">
        <v>158289</v>
      </c>
      <c r="AN2134" s="40">
        <v>195768</v>
      </c>
      <c r="AO2134" s="40">
        <v>146098</v>
      </c>
      <c r="AP2134" s="40">
        <v>126600</v>
      </c>
      <c r="AQ2134" s="40">
        <v>108744</v>
      </c>
      <c r="AR2134" s="40">
        <v>125811</v>
      </c>
    </row>
    <row r="2135" spans="1:44">
      <c r="A2135" s="35">
        <v>2019</v>
      </c>
      <c r="B2135" s="34">
        <v>80115</v>
      </c>
      <c r="C2135" s="37" t="s">
        <v>5269</v>
      </c>
      <c r="D2135" s="3" t="s">
        <v>5270</v>
      </c>
      <c r="E2135" s="3" t="s">
        <v>113</v>
      </c>
      <c r="F2135" s="3" t="s">
        <v>214</v>
      </c>
      <c r="G2135" s="3" t="s">
        <v>215</v>
      </c>
      <c r="H2135" s="5" t="s">
        <v>5020</v>
      </c>
      <c r="I2135" s="5" t="s">
        <v>5191</v>
      </c>
      <c r="J2135" s="5">
        <v>2010</v>
      </c>
      <c r="K2135" s="5"/>
      <c r="L2135" s="6"/>
      <c r="M2135" s="6"/>
      <c r="N2135" s="6"/>
      <c r="O2135" s="3" t="s">
        <v>119</v>
      </c>
      <c r="AF2135" s="40">
        <v>11355</v>
      </c>
      <c r="AG2135" s="40">
        <v>0</v>
      </c>
      <c r="AH2135" s="40">
        <v>5979</v>
      </c>
      <c r="AI2135" s="40">
        <v>0</v>
      </c>
      <c r="AJ2135" s="40">
        <v>163744</v>
      </c>
      <c r="AK2135" s="40">
        <v>93900</v>
      </c>
      <c r="AL2135" s="40">
        <v>103896</v>
      </c>
      <c r="AM2135" s="40">
        <v>125939</v>
      </c>
      <c r="AN2135" s="40">
        <v>112379</v>
      </c>
      <c r="AO2135" s="40">
        <v>121283</v>
      </c>
      <c r="AP2135" s="40">
        <v>33074</v>
      </c>
      <c r="AQ2135" s="40">
        <v>80582</v>
      </c>
      <c r="AR2135" s="40">
        <v>109620</v>
      </c>
    </row>
    <row r="2136" spans="1:44">
      <c r="A2136" s="35">
        <v>2019</v>
      </c>
      <c r="B2136" s="34">
        <v>80116</v>
      </c>
      <c r="C2136" s="37" t="s">
        <v>5271</v>
      </c>
      <c r="D2136" s="3" t="s">
        <v>5272</v>
      </c>
      <c r="E2136" s="3" t="s">
        <v>113</v>
      </c>
      <c r="F2136" s="3" t="s">
        <v>214</v>
      </c>
      <c r="G2136" s="3" t="s">
        <v>215</v>
      </c>
      <c r="H2136" s="5" t="s">
        <v>3300</v>
      </c>
      <c r="I2136" s="5" t="s">
        <v>5180</v>
      </c>
      <c r="J2136" s="5">
        <v>2010</v>
      </c>
      <c r="K2136" s="5"/>
      <c r="L2136" s="6"/>
      <c r="M2136" s="6"/>
      <c r="N2136" s="6"/>
      <c r="O2136" s="3" t="s">
        <v>119</v>
      </c>
      <c r="AF2136" s="40">
        <v>87546</v>
      </c>
      <c r="AG2136" s="40">
        <v>76830</v>
      </c>
      <c r="AH2136" s="40">
        <v>80128</v>
      </c>
      <c r="AI2136" s="40">
        <v>80128</v>
      </c>
      <c r="AJ2136" s="40">
        <v>80128</v>
      </c>
      <c r="AK2136" s="40">
        <v>80128</v>
      </c>
      <c r="AL2136" s="40">
        <v>80128</v>
      </c>
      <c r="AM2136" s="40">
        <v>81697</v>
      </c>
      <c r="AN2136" s="40">
        <v>61783</v>
      </c>
      <c r="AO2136" s="40">
        <v>74017</v>
      </c>
      <c r="AP2136" s="40">
        <v>74281</v>
      </c>
      <c r="AQ2136" s="40">
        <v>67051</v>
      </c>
      <c r="AR2136" s="40">
        <v>64135</v>
      </c>
    </row>
    <row r="2137" spans="1:44">
      <c r="A2137" s="35">
        <v>2019</v>
      </c>
      <c r="B2137" s="34">
        <v>80117</v>
      </c>
      <c r="C2137" s="37" t="s">
        <v>5273</v>
      </c>
      <c r="D2137" s="3" t="s">
        <v>5274</v>
      </c>
      <c r="E2137" s="3" t="s">
        <v>113</v>
      </c>
      <c r="F2137" s="3" t="s">
        <v>214</v>
      </c>
      <c r="G2137" s="3" t="s">
        <v>215</v>
      </c>
      <c r="H2137" s="5" t="s">
        <v>5275</v>
      </c>
      <c r="I2137" s="5" t="s">
        <v>5187</v>
      </c>
      <c r="J2137" s="5">
        <v>2010</v>
      </c>
      <c r="K2137" s="5"/>
      <c r="L2137" s="6"/>
      <c r="M2137" s="6"/>
      <c r="N2137" s="6"/>
      <c r="O2137" s="3" t="s">
        <v>119</v>
      </c>
      <c r="AF2137" s="40">
        <v>7599</v>
      </c>
      <c r="AG2137" s="40">
        <v>0</v>
      </c>
      <c r="AH2137" s="40">
        <v>0</v>
      </c>
      <c r="AI2137" s="40">
        <v>0</v>
      </c>
      <c r="AJ2137" s="40">
        <v>16247</v>
      </c>
      <c r="AK2137" s="40">
        <v>18449</v>
      </c>
      <c r="AL2137" s="40">
        <v>19205</v>
      </c>
      <c r="AM2137" s="40">
        <v>0</v>
      </c>
      <c r="AN2137" s="40">
        <v>0</v>
      </c>
      <c r="AO2137" s="40">
        <v>0</v>
      </c>
      <c r="AP2137" s="40">
        <v>0</v>
      </c>
      <c r="AQ2137" s="40">
        <v>0</v>
      </c>
      <c r="AR2137" s="40">
        <v>0</v>
      </c>
    </row>
    <row r="2138" spans="1:44">
      <c r="A2138" s="35">
        <v>2019</v>
      </c>
      <c r="B2138" s="34">
        <v>80118</v>
      </c>
      <c r="C2138" s="37" t="s">
        <v>5276</v>
      </c>
      <c r="D2138" s="3" t="s">
        <v>5277</v>
      </c>
      <c r="E2138" s="3" t="s">
        <v>113</v>
      </c>
      <c r="F2138" s="3" t="s">
        <v>214</v>
      </c>
      <c r="G2138" s="3" t="s">
        <v>215</v>
      </c>
      <c r="H2138" s="5" t="s">
        <v>5278</v>
      </c>
      <c r="I2138" s="5" t="s">
        <v>5191</v>
      </c>
      <c r="J2138" s="5">
        <v>2010</v>
      </c>
      <c r="K2138" s="5"/>
      <c r="L2138" s="6"/>
      <c r="M2138" s="6"/>
      <c r="N2138" s="6"/>
      <c r="O2138" s="3" t="s">
        <v>119</v>
      </c>
      <c r="AF2138" s="40">
        <v>0</v>
      </c>
      <c r="AG2138" s="40">
        <v>0</v>
      </c>
      <c r="AH2138" s="40">
        <v>0</v>
      </c>
      <c r="AI2138" s="40">
        <v>0</v>
      </c>
      <c r="AJ2138" s="40">
        <v>0</v>
      </c>
      <c r="AK2138" s="40">
        <v>0</v>
      </c>
      <c r="AL2138" s="40">
        <v>0</v>
      </c>
      <c r="AM2138" s="40">
        <v>0</v>
      </c>
      <c r="AN2138" s="40">
        <v>7630</v>
      </c>
      <c r="AO2138" s="40">
        <v>8016</v>
      </c>
      <c r="AP2138" s="40">
        <v>9145</v>
      </c>
      <c r="AQ2138" s="40">
        <v>0</v>
      </c>
      <c r="AR2138" s="40">
        <v>0</v>
      </c>
    </row>
    <row r="2139" spans="1:44">
      <c r="A2139" s="35">
        <v>2019</v>
      </c>
      <c r="B2139" s="34">
        <v>80119</v>
      </c>
      <c r="C2139" s="37" t="s">
        <v>5279</v>
      </c>
      <c r="D2139" s="3" t="s">
        <v>5280</v>
      </c>
      <c r="E2139" s="3" t="s">
        <v>113</v>
      </c>
      <c r="F2139" s="3" t="s">
        <v>214</v>
      </c>
      <c r="G2139" s="3" t="s">
        <v>215</v>
      </c>
      <c r="H2139" s="5" t="s">
        <v>5281</v>
      </c>
      <c r="I2139" s="5" t="s">
        <v>5191</v>
      </c>
      <c r="J2139" s="5">
        <v>2010</v>
      </c>
      <c r="K2139" s="5"/>
      <c r="L2139" s="6"/>
      <c r="M2139" s="6"/>
      <c r="N2139" s="6"/>
      <c r="O2139" s="3" t="s">
        <v>119</v>
      </c>
      <c r="AF2139" s="40"/>
      <c r="AG2139" s="40"/>
      <c r="AH2139" s="40"/>
      <c r="AI2139" s="40"/>
      <c r="AJ2139" s="40">
        <v>0</v>
      </c>
      <c r="AK2139" s="40"/>
      <c r="AL2139" s="40">
        <v>0</v>
      </c>
      <c r="AM2139" s="40"/>
      <c r="AN2139" s="40"/>
      <c r="AO2139" s="40"/>
      <c r="AP2139" s="40">
        <v>0</v>
      </c>
      <c r="AQ2139" s="40">
        <v>0</v>
      </c>
      <c r="AR2139" s="40">
        <v>0</v>
      </c>
    </row>
    <row r="2140" spans="1:44">
      <c r="A2140" s="35">
        <v>2018</v>
      </c>
      <c r="B2140" s="34">
        <v>80120</v>
      </c>
      <c r="C2140" s="37" t="s">
        <v>5282</v>
      </c>
      <c r="D2140" s="3" t="s">
        <v>5283</v>
      </c>
      <c r="E2140" s="3" t="s">
        <v>160</v>
      </c>
      <c r="F2140" s="3" t="s">
        <v>214</v>
      </c>
      <c r="G2140" s="3" t="s">
        <v>215</v>
      </c>
      <c r="H2140" s="5" t="s">
        <v>5284</v>
      </c>
      <c r="I2140" s="5" t="s">
        <v>5216</v>
      </c>
      <c r="J2140" s="5">
        <v>2010</v>
      </c>
      <c r="K2140" s="5"/>
      <c r="L2140" s="6"/>
      <c r="M2140" s="6"/>
      <c r="N2140" s="6"/>
      <c r="O2140" s="3" t="s">
        <v>161</v>
      </c>
      <c r="AF2140" s="40">
        <v>0</v>
      </c>
      <c r="AG2140" s="40">
        <v>39281</v>
      </c>
      <c r="AH2140" s="40">
        <v>31967</v>
      </c>
      <c r="AI2140" s="40">
        <v>31973</v>
      </c>
      <c r="AJ2140" s="40">
        <v>41487</v>
      </c>
      <c r="AK2140" s="40">
        <v>0</v>
      </c>
      <c r="AL2140" s="40">
        <v>41370</v>
      </c>
      <c r="AM2140" s="40">
        <v>73989</v>
      </c>
      <c r="AN2140" s="40">
        <v>9753</v>
      </c>
      <c r="AO2140" s="40">
        <v>38380</v>
      </c>
      <c r="AP2140" s="40">
        <v>45488</v>
      </c>
      <c r="AQ2140" s="40">
        <v>52441</v>
      </c>
      <c r="AR2140" s="40"/>
    </row>
    <row r="2141" spans="1:44">
      <c r="A2141" s="35">
        <v>2019</v>
      </c>
      <c r="B2141" s="34">
        <v>80121</v>
      </c>
      <c r="C2141" s="37" t="s">
        <v>5285</v>
      </c>
      <c r="D2141" s="3" t="s">
        <v>5286</v>
      </c>
      <c r="E2141" s="3" t="s">
        <v>113</v>
      </c>
      <c r="F2141" s="3" t="s">
        <v>214</v>
      </c>
      <c r="G2141" s="3" t="s">
        <v>215</v>
      </c>
      <c r="H2141" s="5" t="s">
        <v>5287</v>
      </c>
      <c r="I2141" s="5" t="s">
        <v>5216</v>
      </c>
      <c r="J2141" s="5">
        <v>2010</v>
      </c>
      <c r="K2141" s="5"/>
      <c r="L2141" s="6"/>
      <c r="M2141" s="6"/>
      <c r="N2141" s="6"/>
      <c r="O2141" s="3" t="s">
        <v>119</v>
      </c>
      <c r="AF2141" s="40">
        <v>0</v>
      </c>
      <c r="AG2141" s="40">
        <v>26400</v>
      </c>
      <c r="AH2141" s="40">
        <v>0</v>
      </c>
      <c r="AI2141" s="40">
        <v>0</v>
      </c>
      <c r="AJ2141" s="40">
        <v>73520</v>
      </c>
      <c r="AK2141" s="40">
        <v>0</v>
      </c>
      <c r="AL2141" s="40">
        <v>0</v>
      </c>
      <c r="AM2141" s="40">
        <v>0</v>
      </c>
      <c r="AN2141" s="40">
        <v>0</v>
      </c>
      <c r="AO2141" s="40">
        <v>0</v>
      </c>
      <c r="AP2141" s="40">
        <v>0</v>
      </c>
      <c r="AQ2141" s="40">
        <v>0</v>
      </c>
      <c r="AR2141" s="40">
        <v>0</v>
      </c>
    </row>
    <row r="2142" spans="1:44">
      <c r="A2142" s="35">
        <v>2019</v>
      </c>
      <c r="B2142" s="34">
        <v>80122</v>
      </c>
      <c r="C2142" s="37" t="s">
        <v>5288</v>
      </c>
      <c r="D2142" s="3" t="s">
        <v>5289</v>
      </c>
      <c r="E2142" s="3" t="s">
        <v>113</v>
      </c>
      <c r="F2142" s="3" t="s">
        <v>214</v>
      </c>
      <c r="G2142" s="3" t="s">
        <v>215</v>
      </c>
      <c r="H2142" s="5" t="s">
        <v>5290</v>
      </c>
      <c r="I2142" s="5" t="s">
        <v>5184</v>
      </c>
      <c r="J2142" s="5">
        <v>2010</v>
      </c>
      <c r="K2142" s="5"/>
      <c r="L2142" s="6"/>
      <c r="M2142" s="6"/>
      <c r="N2142" s="6"/>
      <c r="O2142" s="3" t="s">
        <v>119</v>
      </c>
      <c r="AF2142" s="40">
        <v>0</v>
      </c>
      <c r="AG2142" s="40">
        <v>0</v>
      </c>
      <c r="AH2142" s="40">
        <v>42241</v>
      </c>
      <c r="AI2142" s="40">
        <v>55671</v>
      </c>
      <c r="AJ2142" s="40">
        <v>80396</v>
      </c>
      <c r="AK2142" s="40">
        <v>85000</v>
      </c>
      <c r="AL2142" s="40">
        <v>79126</v>
      </c>
      <c r="AM2142" s="40">
        <v>107504</v>
      </c>
      <c r="AN2142" s="40">
        <v>131793</v>
      </c>
      <c r="AO2142" s="40">
        <v>149017</v>
      </c>
      <c r="AP2142" s="40">
        <v>136068</v>
      </c>
      <c r="AQ2142" s="40">
        <v>117572</v>
      </c>
      <c r="AR2142" s="40">
        <v>134265</v>
      </c>
    </row>
    <row r="2143" spans="1:44">
      <c r="A2143" s="35">
        <v>2019</v>
      </c>
      <c r="B2143" s="34">
        <v>80124</v>
      </c>
      <c r="C2143" s="37" t="s">
        <v>5291</v>
      </c>
      <c r="D2143" s="3" t="s">
        <v>5292</v>
      </c>
      <c r="E2143" s="3" t="s">
        <v>113</v>
      </c>
      <c r="F2143" s="3" t="s">
        <v>214</v>
      </c>
      <c r="G2143" s="3" t="s">
        <v>215</v>
      </c>
      <c r="H2143" s="5" t="s">
        <v>5293</v>
      </c>
      <c r="I2143" s="5" t="s">
        <v>5184</v>
      </c>
      <c r="J2143" s="5">
        <v>2010</v>
      </c>
      <c r="K2143" s="5"/>
      <c r="L2143" s="6"/>
      <c r="M2143" s="6"/>
      <c r="N2143" s="6"/>
      <c r="O2143" s="3" t="s">
        <v>119</v>
      </c>
      <c r="AF2143" s="40">
        <v>100892</v>
      </c>
      <c r="AG2143" s="40">
        <v>128905</v>
      </c>
      <c r="AH2143" s="40">
        <v>130409</v>
      </c>
      <c r="AI2143" s="40">
        <v>172225</v>
      </c>
      <c r="AJ2143" s="40">
        <v>124977</v>
      </c>
      <c r="AK2143" s="40">
        <v>153154</v>
      </c>
      <c r="AL2143" s="40">
        <v>196169</v>
      </c>
      <c r="AM2143" s="40">
        <v>206408</v>
      </c>
      <c r="AN2143" s="40">
        <v>263707</v>
      </c>
      <c r="AO2143" s="40">
        <v>173980</v>
      </c>
      <c r="AP2143" s="40">
        <v>178901</v>
      </c>
      <c r="AQ2143" s="40">
        <v>144375</v>
      </c>
      <c r="AR2143" s="40">
        <v>170505</v>
      </c>
    </row>
    <row r="2144" spans="1:44">
      <c r="A2144" s="35">
        <v>2019</v>
      </c>
      <c r="B2144" s="34">
        <v>80125</v>
      </c>
      <c r="C2144" s="37" t="s">
        <v>5294</v>
      </c>
      <c r="D2144" s="3" t="s">
        <v>5295</v>
      </c>
      <c r="E2144" s="3" t="s">
        <v>113</v>
      </c>
      <c r="F2144" s="3" t="s">
        <v>214</v>
      </c>
      <c r="G2144" s="3" t="s">
        <v>215</v>
      </c>
      <c r="H2144" s="5" t="s">
        <v>5296</v>
      </c>
      <c r="I2144" s="5" t="s">
        <v>5184</v>
      </c>
      <c r="J2144" s="5">
        <v>2010</v>
      </c>
      <c r="K2144" s="5"/>
      <c r="L2144" s="6"/>
      <c r="M2144" s="6"/>
      <c r="N2144" s="6"/>
      <c r="O2144" s="3" t="s">
        <v>119</v>
      </c>
      <c r="AF2144" s="40">
        <v>151994</v>
      </c>
      <c r="AG2144" s="40">
        <v>155617</v>
      </c>
      <c r="AH2144" s="40">
        <v>195097</v>
      </c>
      <c r="AI2144" s="40">
        <v>292068</v>
      </c>
      <c r="AJ2144" s="40">
        <v>241177</v>
      </c>
      <c r="AK2144" s="40">
        <v>362033</v>
      </c>
      <c r="AL2144" s="40">
        <v>256923</v>
      </c>
      <c r="AM2144" s="40">
        <v>398837</v>
      </c>
      <c r="AN2144" s="40">
        <v>478713</v>
      </c>
      <c r="AO2144" s="40">
        <v>376568</v>
      </c>
      <c r="AP2144" s="40">
        <v>338089</v>
      </c>
      <c r="AQ2144" s="40">
        <v>309287</v>
      </c>
      <c r="AR2144" s="40">
        <v>331380</v>
      </c>
    </row>
    <row r="2145" spans="1:44">
      <c r="A2145" s="35">
        <v>2019</v>
      </c>
      <c r="B2145" s="34">
        <v>80126</v>
      </c>
      <c r="C2145" s="37" t="s">
        <v>5297</v>
      </c>
      <c r="D2145" s="3" t="s">
        <v>5298</v>
      </c>
      <c r="E2145" s="3" t="s">
        <v>113</v>
      </c>
      <c r="F2145" s="3" t="s">
        <v>214</v>
      </c>
      <c r="G2145" s="3" t="s">
        <v>215</v>
      </c>
      <c r="H2145" s="5" t="s">
        <v>543</v>
      </c>
      <c r="I2145" s="5" t="s">
        <v>5180</v>
      </c>
      <c r="J2145" s="5">
        <v>2010</v>
      </c>
      <c r="K2145" s="5"/>
      <c r="L2145" s="6"/>
      <c r="M2145" s="6"/>
      <c r="N2145" s="6"/>
      <c r="O2145" s="3" t="s">
        <v>119</v>
      </c>
      <c r="AF2145" s="40">
        <v>68702</v>
      </c>
      <c r="AG2145" s="40">
        <v>72505</v>
      </c>
      <c r="AH2145" s="40">
        <v>73063</v>
      </c>
      <c r="AI2145" s="40">
        <v>69239</v>
      </c>
      <c r="AJ2145" s="40">
        <v>66895</v>
      </c>
      <c r="AK2145" s="40">
        <v>98945</v>
      </c>
      <c r="AL2145" s="40">
        <v>76895</v>
      </c>
      <c r="AM2145" s="40">
        <v>68166</v>
      </c>
      <c r="AN2145" s="40">
        <v>52067</v>
      </c>
      <c r="AO2145" s="40">
        <v>64364</v>
      </c>
      <c r="AP2145" s="40">
        <v>62188</v>
      </c>
      <c r="AQ2145" s="40">
        <v>58353</v>
      </c>
      <c r="AR2145" s="40">
        <v>57352</v>
      </c>
    </row>
    <row r="2146" spans="1:44">
      <c r="A2146" s="35">
        <v>2019</v>
      </c>
      <c r="B2146" s="34">
        <v>80129</v>
      </c>
      <c r="C2146" s="37" t="s">
        <v>5299</v>
      </c>
      <c r="D2146" s="3" t="s">
        <v>5300</v>
      </c>
      <c r="E2146" s="3" t="s">
        <v>113</v>
      </c>
      <c r="F2146" s="3" t="s">
        <v>214</v>
      </c>
      <c r="G2146" s="3" t="s">
        <v>215</v>
      </c>
      <c r="H2146" s="5" t="s">
        <v>5301</v>
      </c>
      <c r="I2146" s="5" t="s">
        <v>5184</v>
      </c>
      <c r="J2146" s="5">
        <v>2010</v>
      </c>
      <c r="K2146" s="5"/>
      <c r="L2146" s="6"/>
      <c r="M2146" s="6"/>
      <c r="N2146" s="6"/>
      <c r="O2146" s="3" t="s">
        <v>119</v>
      </c>
      <c r="AF2146" s="40">
        <v>34783</v>
      </c>
      <c r="AG2146" s="40">
        <v>41413</v>
      </c>
      <c r="AH2146" s="40">
        <v>44743</v>
      </c>
      <c r="AI2146" s="40">
        <v>57244</v>
      </c>
      <c r="AJ2146" s="40">
        <v>44306</v>
      </c>
      <c r="AK2146" s="40">
        <v>57317</v>
      </c>
      <c r="AL2146" s="40">
        <v>59096</v>
      </c>
      <c r="AM2146" s="40">
        <v>73184</v>
      </c>
      <c r="AN2146" s="40">
        <v>87714</v>
      </c>
      <c r="AO2146" s="40">
        <v>68671</v>
      </c>
      <c r="AP2146" s="40">
        <v>59687</v>
      </c>
      <c r="AQ2146" s="40">
        <v>55718</v>
      </c>
      <c r="AR2146" s="40">
        <v>58434</v>
      </c>
    </row>
    <row r="2147" spans="1:44">
      <c r="A2147" s="35">
        <v>2019</v>
      </c>
      <c r="B2147" s="34">
        <v>80130</v>
      </c>
      <c r="C2147" s="37" t="s">
        <v>5302</v>
      </c>
      <c r="D2147" s="3" t="s">
        <v>5303</v>
      </c>
      <c r="E2147" s="3" t="s">
        <v>113</v>
      </c>
      <c r="F2147" s="3" t="s">
        <v>214</v>
      </c>
      <c r="G2147" s="3" t="s">
        <v>215</v>
      </c>
      <c r="H2147" s="5" t="s">
        <v>5304</v>
      </c>
      <c r="I2147" s="5" t="s">
        <v>5184</v>
      </c>
      <c r="J2147" s="5">
        <v>2010</v>
      </c>
      <c r="K2147" s="5"/>
      <c r="L2147" s="6"/>
      <c r="M2147" s="6"/>
      <c r="N2147" s="6"/>
      <c r="O2147" s="3" t="s">
        <v>119</v>
      </c>
      <c r="AF2147" s="40">
        <v>22205</v>
      </c>
      <c r="AG2147" s="40">
        <v>23746</v>
      </c>
      <c r="AH2147" s="40">
        <v>27583</v>
      </c>
      <c r="AI2147" s="40">
        <v>31406</v>
      </c>
      <c r="AJ2147" s="40">
        <v>37103</v>
      </c>
      <c r="AK2147" s="40">
        <v>42049</v>
      </c>
      <c r="AL2147" s="40">
        <v>51129</v>
      </c>
      <c r="AM2147" s="40">
        <v>55811</v>
      </c>
      <c r="AN2147" s="40">
        <v>74246</v>
      </c>
      <c r="AO2147" s="40"/>
      <c r="AP2147" s="40"/>
      <c r="AQ2147" s="40">
        <v>28337</v>
      </c>
      <c r="AR2147" s="40">
        <v>36795</v>
      </c>
    </row>
    <row r="2148" spans="1:44">
      <c r="A2148" s="35">
        <v>2019</v>
      </c>
      <c r="B2148" s="34">
        <v>80134</v>
      </c>
      <c r="C2148" s="37" t="s">
        <v>5305</v>
      </c>
      <c r="D2148" s="3" t="s">
        <v>5306</v>
      </c>
      <c r="E2148" s="3" t="s">
        <v>113</v>
      </c>
      <c r="F2148" s="3" t="s">
        <v>214</v>
      </c>
      <c r="G2148" s="3" t="s">
        <v>215</v>
      </c>
      <c r="H2148" s="5" t="s">
        <v>2681</v>
      </c>
      <c r="I2148" s="5" t="s">
        <v>5187</v>
      </c>
      <c r="J2148" s="5">
        <v>2010</v>
      </c>
      <c r="K2148" s="5"/>
      <c r="L2148" s="6"/>
      <c r="M2148" s="6"/>
      <c r="N2148" s="6"/>
      <c r="O2148" s="3" t="s">
        <v>119</v>
      </c>
      <c r="AF2148" s="40">
        <v>5632</v>
      </c>
      <c r="AG2148" s="40">
        <v>259</v>
      </c>
      <c r="AH2148" s="40">
        <v>0</v>
      </c>
      <c r="AI2148" s="40">
        <v>0</v>
      </c>
      <c r="AJ2148" s="40">
        <v>50004</v>
      </c>
      <c r="AK2148" s="40">
        <v>9450</v>
      </c>
      <c r="AL2148" s="40">
        <v>0</v>
      </c>
      <c r="AM2148" s="40">
        <v>0</v>
      </c>
      <c r="AN2148" s="40">
        <v>0</v>
      </c>
      <c r="AO2148" s="40">
        <v>0</v>
      </c>
      <c r="AP2148" s="40">
        <v>0</v>
      </c>
      <c r="AQ2148" s="40">
        <v>0</v>
      </c>
      <c r="AR2148" s="40">
        <v>0</v>
      </c>
    </row>
    <row r="2149" spans="1:44">
      <c r="A2149" s="35">
        <v>2019</v>
      </c>
      <c r="B2149" s="34">
        <v>80135</v>
      </c>
      <c r="C2149" s="37" t="s">
        <v>5307</v>
      </c>
      <c r="D2149" s="3" t="s">
        <v>5308</v>
      </c>
      <c r="E2149" s="3" t="s">
        <v>113</v>
      </c>
      <c r="F2149" s="3" t="s">
        <v>214</v>
      </c>
      <c r="G2149" s="3" t="s">
        <v>215</v>
      </c>
      <c r="H2149" s="5" t="s">
        <v>5309</v>
      </c>
      <c r="I2149" s="5" t="s">
        <v>5187</v>
      </c>
      <c r="J2149" s="5">
        <v>2010</v>
      </c>
      <c r="K2149" s="5"/>
      <c r="L2149" s="6"/>
      <c r="M2149" s="6"/>
      <c r="N2149" s="6"/>
      <c r="O2149" s="3" t="s">
        <v>119</v>
      </c>
      <c r="AF2149" s="40">
        <v>0</v>
      </c>
      <c r="AG2149" s="40">
        <v>0</v>
      </c>
      <c r="AH2149" s="40">
        <v>0</v>
      </c>
      <c r="AI2149" s="40">
        <v>0</v>
      </c>
      <c r="AJ2149" s="40">
        <v>7364</v>
      </c>
      <c r="AK2149" s="40">
        <v>8519</v>
      </c>
      <c r="AL2149" s="40">
        <v>11533</v>
      </c>
      <c r="AM2149" s="40">
        <v>0</v>
      </c>
      <c r="AN2149" s="40">
        <v>0</v>
      </c>
      <c r="AO2149" s="40">
        <v>0</v>
      </c>
      <c r="AP2149" s="40">
        <v>0</v>
      </c>
      <c r="AQ2149" s="40">
        <v>0</v>
      </c>
      <c r="AR2149" s="40">
        <v>1009</v>
      </c>
    </row>
    <row r="2150" spans="1:44">
      <c r="A2150" s="35">
        <v>2019</v>
      </c>
      <c r="B2150" s="34">
        <v>80137</v>
      </c>
      <c r="C2150" s="37" t="s">
        <v>5310</v>
      </c>
      <c r="D2150" s="3" t="s">
        <v>5311</v>
      </c>
      <c r="E2150" s="3" t="s">
        <v>113</v>
      </c>
      <c r="F2150" s="3" t="s">
        <v>214</v>
      </c>
      <c r="G2150" s="3" t="s">
        <v>215</v>
      </c>
      <c r="H2150" s="5" t="s">
        <v>5312</v>
      </c>
      <c r="I2150" s="5" t="s">
        <v>5187</v>
      </c>
      <c r="J2150" s="5">
        <v>2010</v>
      </c>
      <c r="K2150" s="5"/>
      <c r="L2150" s="6"/>
      <c r="M2150" s="6"/>
      <c r="N2150" s="6"/>
      <c r="O2150" s="3" t="s">
        <v>119</v>
      </c>
      <c r="AF2150" s="40">
        <v>73823</v>
      </c>
      <c r="AG2150" s="40">
        <v>25036</v>
      </c>
      <c r="AH2150" s="40">
        <v>8537</v>
      </c>
      <c r="AI2150" s="40">
        <v>10340</v>
      </c>
      <c r="AJ2150" s="40">
        <v>45417</v>
      </c>
      <c r="AK2150" s="40">
        <v>0</v>
      </c>
      <c r="AL2150" s="40">
        <v>0</v>
      </c>
      <c r="AM2150" s="40">
        <v>0</v>
      </c>
      <c r="AN2150" s="40">
        <v>0</v>
      </c>
      <c r="AO2150" s="40">
        <v>0</v>
      </c>
      <c r="AP2150" s="40">
        <v>0</v>
      </c>
      <c r="AQ2150" s="40">
        <v>0</v>
      </c>
      <c r="AR2150" s="40">
        <v>75336</v>
      </c>
    </row>
    <row r="2151" spans="1:44">
      <c r="A2151" s="35">
        <v>2019</v>
      </c>
      <c r="B2151" s="34">
        <v>80139</v>
      </c>
      <c r="C2151" s="37" t="s">
        <v>5313</v>
      </c>
      <c r="D2151" s="3" t="s">
        <v>5314</v>
      </c>
      <c r="E2151" s="3" t="s">
        <v>113</v>
      </c>
      <c r="F2151" s="3" t="s">
        <v>214</v>
      </c>
      <c r="G2151" s="3" t="s">
        <v>215</v>
      </c>
      <c r="H2151" s="5" t="s">
        <v>5315</v>
      </c>
      <c r="I2151" s="5" t="s">
        <v>5187</v>
      </c>
      <c r="J2151" s="5">
        <v>2010</v>
      </c>
      <c r="K2151" s="5"/>
      <c r="L2151" s="6"/>
      <c r="M2151" s="6"/>
      <c r="N2151" s="6"/>
      <c r="O2151" s="3" t="s">
        <v>119</v>
      </c>
      <c r="AF2151" s="40">
        <v>0</v>
      </c>
      <c r="AG2151" s="40">
        <v>0</v>
      </c>
      <c r="AH2151" s="40">
        <v>0</v>
      </c>
      <c r="AI2151" s="40">
        <v>0</v>
      </c>
      <c r="AJ2151" s="40">
        <v>0</v>
      </c>
      <c r="AK2151" s="40">
        <v>0</v>
      </c>
      <c r="AL2151" s="40">
        <v>20559</v>
      </c>
      <c r="AM2151" s="40">
        <v>0</v>
      </c>
      <c r="AN2151" s="40">
        <v>0</v>
      </c>
      <c r="AO2151" s="40">
        <v>0</v>
      </c>
      <c r="AP2151" s="40">
        <v>0</v>
      </c>
      <c r="AQ2151" s="40">
        <v>0</v>
      </c>
      <c r="AR2151" s="40">
        <v>3107</v>
      </c>
    </row>
    <row r="2152" spans="1:44">
      <c r="A2152" s="35">
        <v>2019</v>
      </c>
      <c r="B2152" s="34">
        <v>80140</v>
      </c>
      <c r="C2152" s="37" t="s">
        <v>5316</v>
      </c>
      <c r="D2152" s="3" t="s">
        <v>5317</v>
      </c>
      <c r="E2152" s="3" t="s">
        <v>113</v>
      </c>
      <c r="F2152" s="3" t="s">
        <v>214</v>
      </c>
      <c r="G2152" s="3" t="s">
        <v>215</v>
      </c>
      <c r="H2152" s="5" t="s">
        <v>5318</v>
      </c>
      <c r="I2152" s="5" t="s">
        <v>5216</v>
      </c>
      <c r="J2152" s="5">
        <v>2010</v>
      </c>
      <c r="K2152" s="5"/>
      <c r="L2152" s="6"/>
      <c r="M2152" s="6"/>
      <c r="N2152" s="6"/>
      <c r="O2152" s="3" t="s">
        <v>119</v>
      </c>
      <c r="AF2152" s="40">
        <v>0</v>
      </c>
      <c r="AG2152" s="40">
        <v>0</v>
      </c>
      <c r="AH2152" s="40">
        <v>99179</v>
      </c>
      <c r="AI2152" s="40">
        <v>99179</v>
      </c>
      <c r="AJ2152" s="40">
        <v>0</v>
      </c>
      <c r="AK2152" s="40">
        <v>0</v>
      </c>
      <c r="AL2152" s="40">
        <v>0</v>
      </c>
      <c r="AM2152" s="40">
        <v>0</v>
      </c>
      <c r="AN2152" s="40">
        <v>0</v>
      </c>
      <c r="AO2152" s="40">
        <v>0</v>
      </c>
      <c r="AP2152" s="40">
        <v>0</v>
      </c>
      <c r="AQ2152" s="40">
        <v>0</v>
      </c>
      <c r="AR2152" s="40">
        <v>0</v>
      </c>
    </row>
    <row r="2153" spans="1:44">
      <c r="A2153" s="35">
        <v>2019</v>
      </c>
      <c r="B2153" s="34">
        <v>80142</v>
      </c>
      <c r="C2153" s="37" t="s">
        <v>5319</v>
      </c>
      <c r="D2153" s="3" t="s">
        <v>5320</v>
      </c>
      <c r="E2153" s="3" t="s">
        <v>113</v>
      </c>
      <c r="F2153" s="3" t="s">
        <v>214</v>
      </c>
      <c r="G2153" s="3" t="s">
        <v>215</v>
      </c>
      <c r="H2153" s="5" t="s">
        <v>2904</v>
      </c>
      <c r="I2153" s="5" t="s">
        <v>5187</v>
      </c>
      <c r="J2153" s="5">
        <v>2010</v>
      </c>
      <c r="K2153" s="5"/>
      <c r="L2153" s="6"/>
      <c r="M2153" s="6"/>
      <c r="N2153" s="6"/>
      <c r="O2153" s="3" t="s">
        <v>119</v>
      </c>
      <c r="AF2153" s="40">
        <v>10620</v>
      </c>
      <c r="AG2153" s="40">
        <v>0</v>
      </c>
      <c r="AH2153" s="40">
        <v>0</v>
      </c>
      <c r="AI2153" s="40">
        <v>0</v>
      </c>
      <c r="AJ2153" s="40">
        <v>38639</v>
      </c>
      <c r="AK2153" s="40">
        <v>0</v>
      </c>
      <c r="AL2153" s="40">
        <v>0</v>
      </c>
      <c r="AM2153" s="40">
        <v>71312</v>
      </c>
      <c r="AN2153" s="40">
        <v>0</v>
      </c>
      <c r="AO2153" s="40">
        <v>0</v>
      </c>
      <c r="AP2153" s="40">
        <v>0</v>
      </c>
      <c r="AQ2153" s="40">
        <v>0</v>
      </c>
      <c r="AR2153" s="40">
        <v>42506</v>
      </c>
    </row>
    <row r="2154" spans="1:44">
      <c r="A2154" s="35">
        <v>2019</v>
      </c>
      <c r="B2154" s="34">
        <v>80144</v>
      </c>
      <c r="C2154" s="37" t="s">
        <v>5321</v>
      </c>
      <c r="D2154" s="3" t="s">
        <v>5322</v>
      </c>
      <c r="E2154" s="3" t="s">
        <v>113</v>
      </c>
      <c r="F2154" s="3" t="s">
        <v>214</v>
      </c>
      <c r="G2154" s="3" t="s">
        <v>215</v>
      </c>
      <c r="H2154" s="5" t="s">
        <v>5323</v>
      </c>
      <c r="I2154" s="5" t="s">
        <v>5187</v>
      </c>
      <c r="J2154" s="5">
        <v>2010</v>
      </c>
      <c r="K2154" s="5"/>
      <c r="L2154" s="6"/>
      <c r="M2154" s="6"/>
      <c r="N2154" s="6"/>
      <c r="O2154" s="3" t="s">
        <v>119</v>
      </c>
      <c r="AF2154" s="40">
        <v>0</v>
      </c>
      <c r="AG2154" s="40">
        <v>0</v>
      </c>
      <c r="AH2154" s="40">
        <v>0</v>
      </c>
      <c r="AI2154" s="40">
        <v>0</v>
      </c>
      <c r="AJ2154" s="40">
        <v>0</v>
      </c>
      <c r="AK2154" s="40">
        <v>0</v>
      </c>
      <c r="AL2154" s="40">
        <v>0</v>
      </c>
      <c r="AM2154" s="40">
        <v>0</v>
      </c>
      <c r="AN2154" s="40">
        <v>0</v>
      </c>
      <c r="AO2154" s="40">
        <v>0</v>
      </c>
      <c r="AP2154" s="40">
        <v>0</v>
      </c>
      <c r="AQ2154" s="40">
        <v>0</v>
      </c>
      <c r="AR2154" s="40">
        <v>47098</v>
      </c>
    </row>
    <row r="2155" spans="1:44">
      <c r="A2155" s="35">
        <v>2017</v>
      </c>
      <c r="B2155" s="34">
        <v>80148</v>
      </c>
      <c r="C2155" s="37" t="s">
        <v>5324</v>
      </c>
      <c r="D2155" s="3" t="s">
        <v>5325</v>
      </c>
      <c r="E2155" s="3" t="s">
        <v>160</v>
      </c>
      <c r="F2155" s="3" t="s">
        <v>214</v>
      </c>
      <c r="G2155" s="3"/>
      <c r="H2155" s="5" t="s">
        <v>5326</v>
      </c>
      <c r="I2155" s="5" t="s">
        <v>5191</v>
      </c>
      <c r="J2155" s="5">
        <v>2010</v>
      </c>
      <c r="K2155" s="5"/>
      <c r="L2155" s="6"/>
      <c r="M2155" s="6"/>
      <c r="N2155" s="6"/>
      <c r="O2155" s="3" t="s">
        <v>161</v>
      </c>
      <c r="AF2155" s="40"/>
      <c r="AG2155" s="40"/>
      <c r="AH2155" s="40"/>
      <c r="AI2155" s="40"/>
      <c r="AJ2155" s="40">
        <v>0</v>
      </c>
      <c r="AK2155" s="40"/>
      <c r="AL2155" s="40">
        <v>0</v>
      </c>
      <c r="AM2155" s="40"/>
      <c r="AN2155" s="40"/>
      <c r="AO2155" s="40">
        <v>0</v>
      </c>
      <c r="AP2155" s="40">
        <v>0</v>
      </c>
      <c r="AQ2155" s="40"/>
      <c r="AR2155" s="40"/>
    </row>
    <row r="2156" spans="1:44">
      <c r="A2156" s="35">
        <v>2019</v>
      </c>
      <c r="B2156" s="34">
        <v>80150</v>
      </c>
      <c r="C2156" s="37" t="s">
        <v>5327</v>
      </c>
      <c r="D2156" s="3" t="s">
        <v>5328</v>
      </c>
      <c r="E2156" s="3" t="s">
        <v>113</v>
      </c>
      <c r="F2156" s="3" t="s">
        <v>214</v>
      </c>
      <c r="G2156" s="3" t="s">
        <v>215</v>
      </c>
      <c r="H2156" s="5" t="s">
        <v>5329</v>
      </c>
      <c r="I2156" s="5" t="s">
        <v>5191</v>
      </c>
      <c r="J2156" s="5">
        <v>2010</v>
      </c>
      <c r="K2156" s="5"/>
      <c r="L2156" s="6"/>
      <c r="M2156" s="6"/>
      <c r="N2156" s="6"/>
      <c r="O2156" s="3" t="s">
        <v>119</v>
      </c>
      <c r="AF2156" s="40">
        <v>0</v>
      </c>
      <c r="AG2156" s="40">
        <v>428824</v>
      </c>
      <c r="AH2156" s="40">
        <v>0</v>
      </c>
      <c r="AI2156" s="40">
        <v>0</v>
      </c>
      <c r="AJ2156" s="40">
        <v>0</v>
      </c>
      <c r="AK2156" s="40">
        <v>0</v>
      </c>
      <c r="AL2156" s="40">
        <v>0</v>
      </c>
      <c r="AM2156" s="40">
        <v>0</v>
      </c>
      <c r="AN2156" s="40">
        <v>0</v>
      </c>
      <c r="AO2156" s="40">
        <v>0</v>
      </c>
      <c r="AP2156" s="40">
        <v>167924</v>
      </c>
      <c r="AQ2156" s="40">
        <v>0</v>
      </c>
      <c r="AR2156" s="40">
        <v>571948</v>
      </c>
    </row>
    <row r="2157" spans="1:44">
      <c r="A2157" s="35">
        <v>2019</v>
      </c>
      <c r="B2157" s="34">
        <v>80151</v>
      </c>
      <c r="C2157" s="37" t="s">
        <v>5330</v>
      </c>
      <c r="D2157" s="3" t="s">
        <v>5331</v>
      </c>
      <c r="E2157" s="3" t="s">
        <v>113</v>
      </c>
      <c r="F2157" s="3" t="s">
        <v>214</v>
      </c>
      <c r="G2157" s="3" t="s">
        <v>215</v>
      </c>
      <c r="H2157" s="5" t="s">
        <v>872</v>
      </c>
      <c r="I2157" s="5" t="s">
        <v>5216</v>
      </c>
      <c r="J2157" s="5">
        <v>2010</v>
      </c>
      <c r="K2157" s="5"/>
      <c r="L2157" s="6"/>
      <c r="M2157" s="6"/>
      <c r="N2157" s="6"/>
      <c r="O2157" s="3" t="s">
        <v>119</v>
      </c>
      <c r="AF2157" s="40">
        <v>28097</v>
      </c>
      <c r="AG2157" s="40">
        <v>20431</v>
      </c>
      <c r="AH2157" s="40">
        <v>57504</v>
      </c>
      <c r="AI2157" s="40">
        <v>58917</v>
      </c>
      <c r="AJ2157" s="40">
        <v>42248</v>
      </c>
      <c r="AK2157" s="40">
        <v>0</v>
      </c>
      <c r="AL2157" s="40">
        <v>67834</v>
      </c>
      <c r="AM2157" s="40">
        <v>0</v>
      </c>
      <c r="AN2157" s="40">
        <v>0</v>
      </c>
      <c r="AO2157" s="40">
        <v>0</v>
      </c>
      <c r="AP2157" s="40">
        <v>0</v>
      </c>
      <c r="AQ2157" s="40">
        <v>0</v>
      </c>
      <c r="AR2157" s="40">
        <v>0</v>
      </c>
    </row>
    <row r="2158" spans="1:44">
      <c r="A2158" s="35">
        <v>2019</v>
      </c>
      <c r="B2158" s="34">
        <v>80152</v>
      </c>
      <c r="C2158" s="37" t="s">
        <v>5332</v>
      </c>
      <c r="D2158" s="3" t="s">
        <v>5333</v>
      </c>
      <c r="E2158" s="3" t="s">
        <v>113</v>
      </c>
      <c r="F2158" s="3" t="s">
        <v>214</v>
      </c>
      <c r="G2158" s="3" t="s">
        <v>215</v>
      </c>
      <c r="H2158" s="5" t="s">
        <v>5334</v>
      </c>
      <c r="I2158" s="5" t="s">
        <v>5184</v>
      </c>
      <c r="J2158" s="5">
        <v>2010</v>
      </c>
      <c r="K2158" s="5"/>
      <c r="L2158" s="6"/>
      <c r="M2158" s="6"/>
      <c r="N2158" s="6"/>
      <c r="O2158" s="3" t="s">
        <v>119</v>
      </c>
      <c r="AF2158" s="40">
        <v>0</v>
      </c>
      <c r="AG2158" s="40">
        <v>0</v>
      </c>
      <c r="AH2158" s="40">
        <v>25405</v>
      </c>
      <c r="AI2158" s="40">
        <v>32911</v>
      </c>
      <c r="AJ2158" s="40">
        <v>26513</v>
      </c>
      <c r="AK2158" s="40">
        <v>27261</v>
      </c>
      <c r="AL2158" s="40">
        <v>50122</v>
      </c>
      <c r="AM2158" s="40">
        <v>66114</v>
      </c>
      <c r="AN2158" s="40">
        <v>88106</v>
      </c>
      <c r="AO2158" s="40">
        <v>87360</v>
      </c>
      <c r="AP2158" s="40">
        <v>79917</v>
      </c>
      <c r="AQ2158" s="40">
        <v>83296</v>
      </c>
      <c r="AR2158" s="40">
        <v>83668</v>
      </c>
    </row>
    <row r="2159" spans="1:44">
      <c r="A2159" s="35">
        <v>2019</v>
      </c>
      <c r="B2159" s="34">
        <v>80153</v>
      </c>
      <c r="C2159" s="37" t="s">
        <v>5335</v>
      </c>
      <c r="D2159" s="3" t="s">
        <v>5336</v>
      </c>
      <c r="E2159" s="3" t="s">
        <v>113</v>
      </c>
      <c r="F2159" s="3" t="s">
        <v>214</v>
      </c>
      <c r="G2159" s="3" t="s">
        <v>215</v>
      </c>
      <c r="H2159" s="5" t="s">
        <v>5337</v>
      </c>
      <c r="I2159" s="5" t="s">
        <v>5180</v>
      </c>
      <c r="J2159" s="5">
        <v>2010</v>
      </c>
      <c r="K2159" s="5"/>
      <c r="L2159" s="6"/>
      <c r="M2159" s="6"/>
      <c r="N2159" s="6"/>
      <c r="O2159" s="3" t="s">
        <v>119</v>
      </c>
      <c r="AF2159" s="40">
        <v>64266</v>
      </c>
      <c r="AG2159" s="40">
        <v>64158</v>
      </c>
      <c r="AH2159" s="40">
        <v>70833</v>
      </c>
      <c r="AI2159" s="40">
        <v>88984</v>
      </c>
      <c r="AJ2159" s="40">
        <v>70728</v>
      </c>
      <c r="AK2159" s="40">
        <v>58086</v>
      </c>
      <c r="AL2159" s="40">
        <v>58086</v>
      </c>
      <c r="AM2159" s="40">
        <v>59096</v>
      </c>
      <c r="AN2159" s="40">
        <v>39860</v>
      </c>
      <c r="AO2159" s="40">
        <v>48264</v>
      </c>
      <c r="AP2159" s="40">
        <v>52188</v>
      </c>
      <c r="AQ2159" s="40">
        <v>46802</v>
      </c>
      <c r="AR2159" s="40">
        <v>51764</v>
      </c>
    </row>
    <row r="2160" spans="1:44">
      <c r="A2160" s="35">
        <v>2019</v>
      </c>
      <c r="B2160" s="34">
        <v>80154</v>
      </c>
      <c r="C2160" s="37" t="s">
        <v>5338</v>
      </c>
      <c r="D2160" s="3" t="s">
        <v>5339</v>
      </c>
      <c r="E2160" s="3" t="s">
        <v>113</v>
      </c>
      <c r="F2160" s="3" t="s">
        <v>214</v>
      </c>
      <c r="G2160" s="3" t="s">
        <v>215</v>
      </c>
      <c r="H2160" s="5" t="s">
        <v>2525</v>
      </c>
      <c r="I2160" s="5" t="s">
        <v>5180</v>
      </c>
      <c r="J2160" s="5">
        <v>2010</v>
      </c>
      <c r="K2160" s="5"/>
      <c r="L2160" s="6"/>
      <c r="M2160" s="6"/>
      <c r="N2160" s="6"/>
      <c r="O2160" s="3" t="s">
        <v>119</v>
      </c>
      <c r="AF2160" s="40">
        <v>6447</v>
      </c>
      <c r="AG2160" s="40">
        <v>4117</v>
      </c>
      <c r="AH2160" s="40">
        <v>6787</v>
      </c>
      <c r="AI2160" s="40">
        <v>5712</v>
      </c>
      <c r="AJ2160" s="40">
        <v>6418</v>
      </c>
      <c r="AK2160" s="40">
        <v>6945</v>
      </c>
      <c r="AL2160" s="40">
        <v>6426</v>
      </c>
      <c r="AM2160" s="40">
        <v>4631</v>
      </c>
      <c r="AN2160" s="40">
        <v>3488</v>
      </c>
      <c r="AO2160" s="40">
        <v>10003</v>
      </c>
      <c r="AP2160" s="40">
        <v>10267</v>
      </c>
      <c r="AQ2160" s="40">
        <v>17634</v>
      </c>
      <c r="AR2160" s="40">
        <v>11683</v>
      </c>
    </row>
    <row r="2161" spans="1:44">
      <c r="A2161" s="35">
        <v>2019</v>
      </c>
      <c r="B2161" s="34">
        <v>80155</v>
      </c>
      <c r="C2161" s="37" t="s">
        <v>5340</v>
      </c>
      <c r="D2161" s="3" t="s">
        <v>5341</v>
      </c>
      <c r="E2161" s="3" t="s">
        <v>113</v>
      </c>
      <c r="F2161" s="3" t="s">
        <v>214</v>
      </c>
      <c r="G2161" s="3" t="s">
        <v>215</v>
      </c>
      <c r="H2161" s="5" t="s">
        <v>5342</v>
      </c>
      <c r="I2161" s="5" t="s">
        <v>5191</v>
      </c>
      <c r="J2161" s="5">
        <v>2010</v>
      </c>
      <c r="K2161" s="5"/>
      <c r="L2161" s="6"/>
      <c r="M2161" s="6"/>
      <c r="N2161" s="6"/>
      <c r="O2161" s="3" t="s">
        <v>119</v>
      </c>
      <c r="AF2161" s="40">
        <v>0</v>
      </c>
      <c r="AG2161" s="40">
        <v>0</v>
      </c>
      <c r="AH2161" s="40">
        <v>0</v>
      </c>
      <c r="AI2161" s="40">
        <v>0</v>
      </c>
      <c r="AJ2161" s="40">
        <v>0</v>
      </c>
      <c r="AK2161" s="40">
        <v>143000</v>
      </c>
      <c r="AL2161" s="40">
        <v>0</v>
      </c>
      <c r="AM2161" s="40">
        <v>0</v>
      </c>
      <c r="AN2161" s="40">
        <v>0</v>
      </c>
      <c r="AO2161" s="40">
        <v>0</v>
      </c>
      <c r="AP2161" s="40">
        <v>104000</v>
      </c>
      <c r="AQ2161" s="40">
        <v>0</v>
      </c>
      <c r="AR2161" s="40">
        <v>0</v>
      </c>
    </row>
    <row r="2162" spans="1:44">
      <c r="A2162" s="35">
        <v>2016</v>
      </c>
      <c r="B2162" s="34">
        <v>80156</v>
      </c>
      <c r="C2162" s="37" t="s">
        <v>5343</v>
      </c>
      <c r="D2162" s="3" t="s">
        <v>5344</v>
      </c>
      <c r="E2162" s="3" t="s">
        <v>160</v>
      </c>
      <c r="F2162" s="3" t="s">
        <v>214</v>
      </c>
      <c r="G2162" s="3"/>
      <c r="H2162" s="5"/>
      <c r="I2162" s="5" t="s">
        <v>5180</v>
      </c>
      <c r="J2162" s="5">
        <v>2010</v>
      </c>
      <c r="K2162" s="5"/>
      <c r="L2162" s="6"/>
      <c r="M2162" s="6"/>
      <c r="N2162" s="6"/>
      <c r="O2162" s="3" t="s">
        <v>161</v>
      </c>
      <c r="AF2162" s="40">
        <v>5328</v>
      </c>
      <c r="AG2162" s="40">
        <v>5372</v>
      </c>
      <c r="AH2162" s="40">
        <v>5400</v>
      </c>
      <c r="AI2162" s="40">
        <v>5400</v>
      </c>
      <c r="AJ2162" s="40">
        <v>5400</v>
      </c>
      <c r="AK2162" s="40">
        <v>5400</v>
      </c>
      <c r="AL2162" s="40">
        <v>5400</v>
      </c>
      <c r="AM2162" s="40">
        <v>5552</v>
      </c>
      <c r="AN2162" s="40">
        <v>3687</v>
      </c>
      <c r="AO2162" s="40">
        <v>9006</v>
      </c>
      <c r="AP2162" s="40"/>
      <c r="AQ2162" s="40"/>
      <c r="AR2162" s="40"/>
    </row>
    <row r="2163" spans="1:44">
      <c r="A2163" s="35">
        <v>2019</v>
      </c>
      <c r="B2163" s="34">
        <v>80158</v>
      </c>
      <c r="C2163" s="37" t="s">
        <v>5345</v>
      </c>
      <c r="D2163" s="3" t="s">
        <v>5346</v>
      </c>
      <c r="E2163" s="3" t="s">
        <v>113</v>
      </c>
      <c r="F2163" s="3" t="s">
        <v>214</v>
      </c>
      <c r="G2163" s="3" t="s">
        <v>215</v>
      </c>
      <c r="H2163" s="5" t="s">
        <v>2525</v>
      </c>
      <c r="I2163" s="5" t="s">
        <v>5180</v>
      </c>
      <c r="J2163" s="5">
        <v>2010</v>
      </c>
      <c r="K2163" s="5"/>
      <c r="L2163" s="6"/>
      <c r="M2163" s="6"/>
      <c r="N2163" s="6"/>
      <c r="O2163" s="3" t="s">
        <v>119</v>
      </c>
      <c r="AF2163" s="40">
        <v>3082</v>
      </c>
      <c r="AG2163" s="40">
        <v>3389</v>
      </c>
      <c r="AH2163" s="40">
        <v>3565</v>
      </c>
      <c r="AI2163" s="40">
        <v>5344</v>
      </c>
      <c r="AJ2163" s="40">
        <v>4376</v>
      </c>
      <c r="AK2163" s="40">
        <v>3417</v>
      </c>
      <c r="AL2163" s="40">
        <v>5917</v>
      </c>
      <c r="AM2163" s="40">
        <v>4131</v>
      </c>
      <c r="AN2163" s="40">
        <v>2990</v>
      </c>
      <c r="AO2163" s="40">
        <v>9445</v>
      </c>
      <c r="AP2163" s="40">
        <v>9709</v>
      </c>
      <c r="AQ2163" s="40">
        <v>17188</v>
      </c>
      <c r="AR2163" s="40">
        <v>7358</v>
      </c>
    </row>
    <row r="2164" spans="1:44">
      <c r="A2164" s="35">
        <v>2019</v>
      </c>
      <c r="B2164" s="34">
        <v>80159</v>
      </c>
      <c r="C2164" s="37" t="s">
        <v>5347</v>
      </c>
      <c r="D2164" s="3" t="s">
        <v>5348</v>
      </c>
      <c r="E2164" s="3" t="s">
        <v>113</v>
      </c>
      <c r="F2164" s="3" t="s">
        <v>214</v>
      </c>
      <c r="G2164" s="3" t="s">
        <v>215</v>
      </c>
      <c r="H2164" s="5" t="s">
        <v>5329</v>
      </c>
      <c r="I2164" s="5" t="s">
        <v>5191</v>
      </c>
      <c r="J2164" s="5">
        <v>2010</v>
      </c>
      <c r="K2164" s="5"/>
      <c r="L2164" s="6"/>
      <c r="M2164" s="6"/>
      <c r="N2164" s="6"/>
      <c r="O2164" s="3" t="s">
        <v>119</v>
      </c>
      <c r="AF2164" s="40">
        <v>0</v>
      </c>
      <c r="AG2164" s="40">
        <v>0</v>
      </c>
      <c r="AH2164" s="40">
        <v>0</v>
      </c>
      <c r="AI2164" s="40">
        <v>0</v>
      </c>
      <c r="AJ2164" s="40">
        <v>0</v>
      </c>
      <c r="AK2164" s="40">
        <v>0</v>
      </c>
      <c r="AL2164" s="40">
        <v>0</v>
      </c>
      <c r="AM2164" s="40">
        <v>0</v>
      </c>
      <c r="AN2164" s="40">
        <v>0</v>
      </c>
      <c r="AO2164" s="40">
        <v>0</v>
      </c>
      <c r="AP2164" s="40">
        <v>422400</v>
      </c>
      <c r="AQ2164" s="40">
        <v>145747</v>
      </c>
      <c r="AR2164" s="40">
        <v>0</v>
      </c>
    </row>
    <row r="2165" spans="1:44">
      <c r="A2165" s="35">
        <v>2019</v>
      </c>
      <c r="B2165" s="34">
        <v>80160</v>
      </c>
      <c r="C2165" s="37" t="s">
        <v>5349</v>
      </c>
      <c r="D2165" s="3" t="s">
        <v>5350</v>
      </c>
      <c r="E2165" s="3" t="s">
        <v>113</v>
      </c>
      <c r="F2165" s="3" t="s">
        <v>214</v>
      </c>
      <c r="G2165" s="3" t="s">
        <v>215</v>
      </c>
      <c r="H2165" s="5" t="s">
        <v>5351</v>
      </c>
      <c r="I2165" s="5" t="s">
        <v>5184</v>
      </c>
      <c r="J2165" s="5">
        <v>2010</v>
      </c>
      <c r="K2165" s="5"/>
      <c r="L2165" s="6"/>
      <c r="M2165" s="6"/>
      <c r="N2165" s="6"/>
      <c r="O2165" s="3" t="s">
        <v>119</v>
      </c>
      <c r="AF2165" s="40">
        <v>54106</v>
      </c>
      <c r="AG2165" s="40">
        <v>62848</v>
      </c>
      <c r="AH2165" s="40">
        <v>62129</v>
      </c>
      <c r="AI2165" s="40">
        <v>115102</v>
      </c>
      <c r="AJ2165" s="40">
        <v>119693</v>
      </c>
      <c r="AK2165" s="40">
        <v>120048</v>
      </c>
      <c r="AL2165" s="40">
        <v>239260</v>
      </c>
      <c r="AM2165" s="40">
        <v>169746</v>
      </c>
      <c r="AN2165" s="40">
        <v>113722</v>
      </c>
      <c r="AO2165" s="40">
        <v>166765</v>
      </c>
      <c r="AP2165" s="40">
        <v>106301</v>
      </c>
      <c r="AQ2165" s="40">
        <v>121916</v>
      </c>
      <c r="AR2165" s="40">
        <v>114822</v>
      </c>
    </row>
    <row r="2166" spans="1:44">
      <c r="A2166" s="35">
        <v>2019</v>
      </c>
      <c r="B2166" s="34">
        <v>80161</v>
      </c>
      <c r="C2166" s="37" t="s">
        <v>5352</v>
      </c>
      <c r="D2166" s="3" t="s">
        <v>5353</v>
      </c>
      <c r="E2166" s="3" t="s">
        <v>113</v>
      </c>
      <c r="F2166" s="3" t="s">
        <v>214</v>
      </c>
      <c r="G2166" s="3" t="s">
        <v>215</v>
      </c>
      <c r="H2166" s="5" t="s">
        <v>5354</v>
      </c>
      <c r="I2166" s="5" t="s">
        <v>5191</v>
      </c>
      <c r="J2166" s="5">
        <v>2010</v>
      </c>
      <c r="K2166" s="5"/>
      <c r="L2166" s="6"/>
      <c r="M2166" s="6"/>
      <c r="N2166" s="6"/>
      <c r="O2166" s="3" t="s">
        <v>119</v>
      </c>
      <c r="AF2166" s="40">
        <v>0</v>
      </c>
      <c r="AG2166" s="40">
        <v>0</v>
      </c>
      <c r="AH2166" s="40">
        <v>0</v>
      </c>
      <c r="AI2166" s="40">
        <v>0</v>
      </c>
      <c r="AJ2166" s="40">
        <v>0</v>
      </c>
      <c r="AK2166" s="40">
        <v>144000</v>
      </c>
      <c r="AL2166" s="40">
        <v>671336</v>
      </c>
      <c r="AM2166" s="40">
        <v>674990</v>
      </c>
      <c r="AN2166" s="40">
        <v>34164</v>
      </c>
      <c r="AO2166" s="40">
        <v>0</v>
      </c>
      <c r="AP2166" s="40">
        <v>255794</v>
      </c>
      <c r="AQ2166" s="40">
        <v>1275491</v>
      </c>
      <c r="AR2166" s="40">
        <v>167242</v>
      </c>
    </row>
    <row r="2167" spans="1:44">
      <c r="A2167" s="35">
        <v>2019</v>
      </c>
      <c r="B2167" s="34">
        <v>80162</v>
      </c>
      <c r="C2167" s="37" t="s">
        <v>5355</v>
      </c>
      <c r="D2167" s="3" t="s">
        <v>5356</v>
      </c>
      <c r="E2167" s="3" t="s">
        <v>113</v>
      </c>
      <c r="F2167" s="3" t="s">
        <v>214</v>
      </c>
      <c r="G2167" s="3" t="s">
        <v>215</v>
      </c>
      <c r="H2167" s="5" t="s">
        <v>4764</v>
      </c>
      <c r="I2167" s="5" t="s">
        <v>5191</v>
      </c>
      <c r="J2167" s="5">
        <v>2010</v>
      </c>
      <c r="K2167" s="5"/>
      <c r="L2167" s="6"/>
      <c r="M2167" s="6"/>
      <c r="N2167" s="6"/>
      <c r="O2167" s="3" t="s">
        <v>119</v>
      </c>
      <c r="AF2167" s="40">
        <v>0</v>
      </c>
      <c r="AG2167" s="40">
        <v>32689</v>
      </c>
      <c r="AH2167" s="40">
        <v>0</v>
      </c>
      <c r="AI2167" s="40">
        <v>0</v>
      </c>
      <c r="AJ2167" s="40">
        <v>0</v>
      </c>
      <c r="AK2167" s="40">
        <v>0</v>
      </c>
      <c r="AL2167" s="40">
        <v>0</v>
      </c>
      <c r="AM2167" s="40">
        <v>0</v>
      </c>
      <c r="AN2167" s="40">
        <v>37368</v>
      </c>
      <c r="AO2167" s="40">
        <v>48818</v>
      </c>
      <c r="AP2167" s="40">
        <v>42112</v>
      </c>
      <c r="AQ2167" s="40">
        <v>17721</v>
      </c>
      <c r="AR2167" s="40">
        <v>32725</v>
      </c>
    </row>
    <row r="2168" spans="1:44">
      <c r="A2168" s="35">
        <v>2019</v>
      </c>
      <c r="B2168" s="34">
        <v>80163</v>
      </c>
      <c r="C2168" s="37" t="s">
        <v>5357</v>
      </c>
      <c r="D2168" s="3" t="s">
        <v>5358</v>
      </c>
      <c r="E2168" s="3" t="s">
        <v>113</v>
      </c>
      <c r="F2168" s="3" t="s">
        <v>214</v>
      </c>
      <c r="G2168" s="3" t="s">
        <v>215</v>
      </c>
      <c r="H2168" s="5" t="s">
        <v>5359</v>
      </c>
      <c r="I2168" s="5" t="s">
        <v>5216</v>
      </c>
      <c r="J2168" s="5">
        <v>2010</v>
      </c>
      <c r="K2168" s="5"/>
      <c r="L2168" s="6"/>
      <c r="M2168" s="6"/>
      <c r="N2168" s="6"/>
      <c r="O2168" s="3" t="s">
        <v>119</v>
      </c>
      <c r="AF2168" s="40">
        <v>363</v>
      </c>
      <c r="AG2168" s="40">
        <v>3436</v>
      </c>
      <c r="AH2168" s="40">
        <v>145903</v>
      </c>
      <c r="AI2168" s="40">
        <v>138159</v>
      </c>
      <c r="AJ2168" s="40">
        <v>28456</v>
      </c>
      <c r="AK2168" s="40">
        <v>0</v>
      </c>
      <c r="AL2168" s="40">
        <v>0</v>
      </c>
      <c r="AM2168" s="40">
        <v>0</v>
      </c>
      <c r="AN2168" s="40">
        <v>0</v>
      </c>
      <c r="AO2168" s="40">
        <v>0</v>
      </c>
      <c r="AP2168" s="40">
        <v>0</v>
      </c>
      <c r="AQ2168" s="40">
        <v>0</v>
      </c>
      <c r="AR2168" s="40">
        <v>0</v>
      </c>
    </row>
    <row r="2169" spans="1:44">
      <c r="A2169" s="35">
        <v>2019</v>
      </c>
      <c r="B2169" s="34">
        <v>80164</v>
      </c>
      <c r="C2169" s="37" t="s">
        <v>5360</v>
      </c>
      <c r="D2169" s="3" t="s">
        <v>5361</v>
      </c>
      <c r="E2169" s="3" t="s">
        <v>113</v>
      </c>
      <c r="F2169" s="3" t="s">
        <v>214</v>
      </c>
      <c r="G2169" s="3" t="s">
        <v>215</v>
      </c>
      <c r="H2169" s="5" t="s">
        <v>4179</v>
      </c>
      <c r="I2169" s="5" t="s">
        <v>5187</v>
      </c>
      <c r="J2169" s="5">
        <v>2010</v>
      </c>
      <c r="K2169" s="5"/>
      <c r="L2169" s="6"/>
      <c r="M2169" s="6"/>
      <c r="N2169" s="6"/>
      <c r="O2169" s="3" t="s">
        <v>119</v>
      </c>
      <c r="AF2169" s="40">
        <v>6230</v>
      </c>
      <c r="AG2169" s="40">
        <v>5321</v>
      </c>
      <c r="AH2169" s="40">
        <v>0</v>
      </c>
      <c r="AI2169" s="40">
        <v>0</v>
      </c>
      <c r="AJ2169" s="40">
        <v>0</v>
      </c>
      <c r="AK2169" s="40">
        <v>0</v>
      </c>
      <c r="AL2169" s="40">
        <v>0</v>
      </c>
      <c r="AM2169" s="40">
        <v>0</v>
      </c>
      <c r="AN2169" s="40">
        <v>0</v>
      </c>
      <c r="AO2169" s="40">
        <v>0</v>
      </c>
      <c r="AP2169" s="40">
        <v>0</v>
      </c>
      <c r="AQ2169" s="40">
        <v>0</v>
      </c>
      <c r="AR2169" s="40">
        <v>26930</v>
      </c>
    </row>
    <row r="2170" spans="1:44">
      <c r="A2170" s="35">
        <v>2019</v>
      </c>
      <c r="B2170" s="34">
        <v>80166</v>
      </c>
      <c r="C2170" s="37" t="s">
        <v>5362</v>
      </c>
      <c r="D2170" s="3" t="s">
        <v>5363</v>
      </c>
      <c r="E2170" s="3" t="s">
        <v>113</v>
      </c>
      <c r="F2170" s="3" t="s">
        <v>214</v>
      </c>
      <c r="G2170" s="3" t="s">
        <v>215</v>
      </c>
      <c r="H2170" s="5" t="s">
        <v>5364</v>
      </c>
      <c r="I2170" s="5" t="s">
        <v>5187</v>
      </c>
      <c r="J2170" s="5">
        <v>2010</v>
      </c>
      <c r="K2170" s="5"/>
      <c r="L2170" s="6"/>
      <c r="M2170" s="6"/>
      <c r="N2170" s="6"/>
      <c r="O2170" s="3" t="s">
        <v>119</v>
      </c>
      <c r="AF2170" s="40">
        <v>8424</v>
      </c>
      <c r="AG2170" s="40">
        <v>16863</v>
      </c>
      <c r="AH2170" s="40">
        <v>14658</v>
      </c>
      <c r="AI2170" s="40">
        <v>12484</v>
      </c>
      <c r="AJ2170" s="40">
        <v>15672</v>
      </c>
      <c r="AK2170" s="40">
        <v>0</v>
      </c>
      <c r="AL2170" s="40">
        <v>0</v>
      </c>
      <c r="AM2170" s="40">
        <v>0</v>
      </c>
      <c r="AN2170" s="40">
        <v>0</v>
      </c>
      <c r="AO2170" s="40">
        <v>0</v>
      </c>
      <c r="AP2170" s="40">
        <v>0</v>
      </c>
      <c r="AQ2170" s="40">
        <v>0</v>
      </c>
      <c r="AR2170" s="40">
        <v>23706</v>
      </c>
    </row>
    <row r="2171" spans="1:44">
      <c r="A2171" s="35">
        <v>2019</v>
      </c>
      <c r="B2171" s="34">
        <v>80167</v>
      </c>
      <c r="C2171" s="37" t="s">
        <v>5365</v>
      </c>
      <c r="D2171" s="3" t="s">
        <v>5366</v>
      </c>
      <c r="E2171" s="3" t="s">
        <v>113</v>
      </c>
      <c r="F2171" s="3" t="s">
        <v>214</v>
      </c>
      <c r="G2171" s="3" t="s">
        <v>215</v>
      </c>
      <c r="H2171" s="5" t="s">
        <v>5367</v>
      </c>
      <c r="I2171" s="5" t="s">
        <v>5187</v>
      </c>
      <c r="J2171" s="5">
        <v>2010</v>
      </c>
      <c r="K2171" s="5"/>
      <c r="L2171" s="6"/>
      <c r="M2171" s="6"/>
      <c r="N2171" s="6"/>
      <c r="O2171" s="3" t="s">
        <v>119</v>
      </c>
      <c r="AF2171" s="40">
        <v>4114</v>
      </c>
      <c r="AG2171" s="40">
        <v>0</v>
      </c>
      <c r="AH2171" s="40">
        <v>812</v>
      </c>
      <c r="AI2171" s="40">
        <v>811</v>
      </c>
      <c r="AJ2171" s="40">
        <v>55976</v>
      </c>
      <c r="AK2171" s="40">
        <v>0</v>
      </c>
      <c r="AL2171" s="40">
        <v>0</v>
      </c>
      <c r="AM2171" s="40">
        <v>0</v>
      </c>
      <c r="AN2171" s="40">
        <v>0</v>
      </c>
      <c r="AO2171" s="40">
        <v>0</v>
      </c>
      <c r="AP2171" s="40">
        <v>0</v>
      </c>
      <c r="AQ2171" s="40">
        <v>0</v>
      </c>
      <c r="AR2171" s="40">
        <v>7234</v>
      </c>
    </row>
    <row r="2172" spans="1:44">
      <c r="A2172" s="35">
        <v>2019</v>
      </c>
      <c r="B2172" s="34">
        <v>80168</v>
      </c>
      <c r="C2172" s="37" t="s">
        <v>5368</v>
      </c>
      <c r="D2172" s="3" t="s">
        <v>5369</v>
      </c>
      <c r="E2172" s="3" t="s">
        <v>113</v>
      </c>
      <c r="F2172" s="3" t="s">
        <v>214</v>
      </c>
      <c r="G2172" s="3" t="s">
        <v>215</v>
      </c>
      <c r="H2172" s="5" t="s">
        <v>5370</v>
      </c>
      <c r="I2172" s="5" t="s">
        <v>5191</v>
      </c>
      <c r="J2172" s="5">
        <v>2010</v>
      </c>
      <c r="K2172" s="5"/>
      <c r="L2172" s="6"/>
      <c r="M2172" s="6"/>
      <c r="N2172" s="6"/>
      <c r="O2172" s="3" t="s">
        <v>119</v>
      </c>
      <c r="AF2172" s="40">
        <v>0</v>
      </c>
      <c r="AG2172" s="40">
        <v>0</v>
      </c>
      <c r="AH2172" s="40">
        <v>0</v>
      </c>
      <c r="AI2172" s="40">
        <v>0</v>
      </c>
      <c r="AJ2172" s="40">
        <v>23487</v>
      </c>
      <c r="AK2172" s="40">
        <v>44617</v>
      </c>
      <c r="AL2172" s="40">
        <v>60610</v>
      </c>
      <c r="AM2172" s="40">
        <v>26104</v>
      </c>
      <c r="AN2172" s="40">
        <v>61262</v>
      </c>
      <c r="AO2172" s="40">
        <v>75704</v>
      </c>
      <c r="AP2172" s="40">
        <v>77207</v>
      </c>
      <c r="AQ2172" s="40">
        <v>80638</v>
      </c>
      <c r="AR2172" s="40">
        <v>0</v>
      </c>
    </row>
    <row r="2173" spans="1:44">
      <c r="A2173" s="35">
        <v>2019</v>
      </c>
      <c r="B2173" s="34">
        <v>80169</v>
      </c>
      <c r="C2173" s="37" t="s">
        <v>5371</v>
      </c>
      <c r="D2173" s="3" t="s">
        <v>5372</v>
      </c>
      <c r="E2173" s="3" t="s">
        <v>113</v>
      </c>
      <c r="F2173" s="3" t="s">
        <v>214</v>
      </c>
      <c r="G2173" s="3" t="s">
        <v>215</v>
      </c>
      <c r="H2173" s="5" t="s">
        <v>2530</v>
      </c>
      <c r="I2173" s="5" t="s">
        <v>5187</v>
      </c>
      <c r="J2173" s="5">
        <v>2010</v>
      </c>
      <c r="K2173" s="5"/>
      <c r="L2173" s="6"/>
      <c r="M2173" s="6"/>
      <c r="N2173" s="6"/>
      <c r="O2173" s="3" t="s">
        <v>119</v>
      </c>
      <c r="AF2173" s="40">
        <v>0</v>
      </c>
      <c r="AG2173" s="40">
        <v>0</v>
      </c>
      <c r="AH2173" s="40">
        <v>0</v>
      </c>
      <c r="AI2173" s="40">
        <v>0</v>
      </c>
      <c r="AJ2173" s="40">
        <v>0</v>
      </c>
      <c r="AK2173" s="40">
        <v>0</v>
      </c>
      <c r="AL2173" s="40">
        <v>966</v>
      </c>
      <c r="AM2173" s="40">
        <v>0</v>
      </c>
      <c r="AN2173" s="40">
        <v>0</v>
      </c>
      <c r="AO2173" s="40">
        <v>0</v>
      </c>
      <c r="AP2173" s="40">
        <v>0</v>
      </c>
      <c r="AQ2173" s="40">
        <v>0</v>
      </c>
      <c r="AR2173" s="40">
        <v>0</v>
      </c>
    </row>
    <row r="2174" spans="1:44">
      <c r="A2174" s="35">
        <v>2019</v>
      </c>
      <c r="B2174" s="34">
        <v>80170</v>
      </c>
      <c r="C2174" s="37" t="s">
        <v>5373</v>
      </c>
      <c r="D2174" s="3" t="s">
        <v>5374</v>
      </c>
      <c r="E2174" s="3" t="s">
        <v>113</v>
      </c>
      <c r="F2174" s="3" t="s">
        <v>214</v>
      </c>
      <c r="G2174" s="3" t="s">
        <v>215</v>
      </c>
      <c r="H2174" s="5" t="s">
        <v>5354</v>
      </c>
      <c r="I2174" s="5" t="s">
        <v>5191</v>
      </c>
      <c r="J2174" s="5">
        <v>2010</v>
      </c>
      <c r="K2174" s="5"/>
      <c r="L2174" s="6"/>
      <c r="M2174" s="6"/>
      <c r="N2174" s="6"/>
      <c r="O2174" s="3" t="s">
        <v>119</v>
      </c>
      <c r="AF2174" s="40">
        <v>0</v>
      </c>
      <c r="AG2174" s="40">
        <v>0</v>
      </c>
      <c r="AH2174" s="40">
        <v>95000</v>
      </c>
      <c r="AI2174" s="40">
        <v>0</v>
      </c>
      <c r="AJ2174" s="40">
        <v>0</v>
      </c>
      <c r="AK2174" s="40">
        <v>103338</v>
      </c>
      <c r="AL2174" s="40">
        <v>300000</v>
      </c>
      <c r="AM2174" s="40">
        <v>0</v>
      </c>
      <c r="AN2174" s="40">
        <v>0</v>
      </c>
      <c r="AO2174" s="40">
        <v>0</v>
      </c>
      <c r="AP2174" s="40">
        <v>0</v>
      </c>
      <c r="AQ2174" s="40">
        <v>0</v>
      </c>
      <c r="AR2174" s="40">
        <v>0</v>
      </c>
    </row>
    <row r="2175" spans="1:44">
      <c r="A2175" s="35">
        <v>2019</v>
      </c>
      <c r="B2175" s="34">
        <v>80171</v>
      </c>
      <c r="C2175" s="37" t="s">
        <v>5375</v>
      </c>
      <c r="D2175" s="3" t="s">
        <v>5376</v>
      </c>
      <c r="E2175" s="3" t="s">
        <v>113</v>
      </c>
      <c r="F2175" s="3" t="s">
        <v>214</v>
      </c>
      <c r="G2175" s="3" t="s">
        <v>215</v>
      </c>
      <c r="H2175" s="5" t="s">
        <v>5377</v>
      </c>
      <c r="I2175" s="5" t="s">
        <v>5180</v>
      </c>
      <c r="J2175" s="5">
        <v>2010</v>
      </c>
      <c r="K2175" s="5"/>
      <c r="L2175" s="6"/>
      <c r="M2175" s="6"/>
      <c r="N2175" s="6"/>
      <c r="O2175" s="3" t="s">
        <v>119</v>
      </c>
      <c r="AF2175" s="40">
        <v>104675</v>
      </c>
      <c r="AG2175" s="40">
        <v>107147</v>
      </c>
      <c r="AH2175" s="40">
        <v>100011</v>
      </c>
      <c r="AI2175" s="40">
        <v>121590</v>
      </c>
      <c r="AJ2175" s="40">
        <v>138645</v>
      </c>
      <c r="AK2175" s="40">
        <v>140735</v>
      </c>
      <c r="AL2175" s="40">
        <v>95394</v>
      </c>
      <c r="AM2175" s="40">
        <v>136869</v>
      </c>
      <c r="AN2175" s="40">
        <v>84703</v>
      </c>
      <c r="AO2175" s="40">
        <v>100884</v>
      </c>
      <c r="AP2175" s="40">
        <v>99929</v>
      </c>
      <c r="AQ2175" s="40">
        <v>93110</v>
      </c>
      <c r="AR2175" s="40">
        <v>120599</v>
      </c>
    </row>
    <row r="2176" spans="1:44">
      <c r="A2176" s="35">
        <v>2019</v>
      </c>
      <c r="B2176" s="34">
        <v>80172</v>
      </c>
      <c r="C2176" s="37" t="s">
        <v>5378</v>
      </c>
      <c r="D2176" s="3" t="s">
        <v>5379</v>
      </c>
      <c r="E2176" s="3" t="s">
        <v>113</v>
      </c>
      <c r="F2176" s="3" t="s">
        <v>214</v>
      </c>
      <c r="G2176" s="3" t="s">
        <v>215</v>
      </c>
      <c r="H2176" s="5" t="s">
        <v>5380</v>
      </c>
      <c r="I2176" s="5" t="s">
        <v>5187</v>
      </c>
      <c r="J2176" s="5">
        <v>2010</v>
      </c>
      <c r="K2176" s="5"/>
      <c r="L2176" s="6"/>
      <c r="M2176" s="6"/>
      <c r="N2176" s="6"/>
      <c r="O2176" s="3" t="s">
        <v>119</v>
      </c>
      <c r="AF2176" s="40">
        <v>10678</v>
      </c>
      <c r="AG2176" s="40">
        <v>0</v>
      </c>
      <c r="AH2176" s="40">
        <v>0</v>
      </c>
      <c r="AI2176" s="40">
        <v>106</v>
      </c>
      <c r="AJ2176" s="40">
        <v>0</v>
      </c>
      <c r="AK2176" s="40">
        <v>0</v>
      </c>
      <c r="AL2176" s="40">
        <v>0</v>
      </c>
      <c r="AM2176" s="40">
        <v>0</v>
      </c>
      <c r="AN2176" s="40">
        <v>0</v>
      </c>
      <c r="AO2176" s="40">
        <v>0</v>
      </c>
      <c r="AP2176" s="40">
        <v>0</v>
      </c>
      <c r="AQ2176" s="40">
        <v>0</v>
      </c>
      <c r="AR2176" s="40">
        <v>35966</v>
      </c>
    </row>
    <row r="2177" spans="1:44">
      <c r="A2177" s="35">
        <v>2019</v>
      </c>
      <c r="B2177" s="34">
        <v>80173</v>
      </c>
      <c r="C2177" s="37" t="s">
        <v>5381</v>
      </c>
      <c r="D2177" s="3" t="s">
        <v>5382</v>
      </c>
      <c r="E2177" s="3" t="s">
        <v>113</v>
      </c>
      <c r="F2177" s="3" t="s">
        <v>214</v>
      </c>
      <c r="G2177" s="3" t="s">
        <v>215</v>
      </c>
      <c r="H2177" s="5" t="s">
        <v>5383</v>
      </c>
      <c r="I2177" s="5" t="s">
        <v>5187</v>
      </c>
      <c r="J2177" s="5">
        <v>2010</v>
      </c>
      <c r="K2177" s="5"/>
      <c r="L2177" s="6"/>
      <c r="M2177" s="6"/>
      <c r="N2177" s="6"/>
      <c r="O2177" s="3" t="s">
        <v>119</v>
      </c>
      <c r="AF2177" s="40">
        <v>0</v>
      </c>
      <c r="AG2177" s="40">
        <v>0</v>
      </c>
      <c r="AH2177" s="40">
        <v>0</v>
      </c>
      <c r="AI2177" s="40">
        <v>0</v>
      </c>
      <c r="AJ2177" s="40">
        <v>2258</v>
      </c>
      <c r="AK2177" s="40">
        <v>2613</v>
      </c>
      <c r="AL2177" s="40">
        <v>2101</v>
      </c>
      <c r="AM2177" s="40">
        <v>0</v>
      </c>
      <c r="AN2177" s="40">
        <v>0</v>
      </c>
      <c r="AO2177" s="40">
        <v>0</v>
      </c>
      <c r="AP2177" s="40">
        <v>0</v>
      </c>
      <c r="AQ2177" s="40">
        <v>0</v>
      </c>
      <c r="AR2177" s="40">
        <v>1307</v>
      </c>
    </row>
    <row r="2178" spans="1:44">
      <c r="A2178" s="35">
        <v>2019</v>
      </c>
      <c r="B2178" s="34">
        <v>80174</v>
      </c>
      <c r="C2178" s="37" t="s">
        <v>5384</v>
      </c>
      <c r="D2178" s="3" t="s">
        <v>5385</v>
      </c>
      <c r="E2178" s="3" t="s">
        <v>113</v>
      </c>
      <c r="F2178" s="3" t="s">
        <v>214</v>
      </c>
      <c r="G2178" s="3" t="s">
        <v>215</v>
      </c>
      <c r="H2178" s="5" t="s">
        <v>5386</v>
      </c>
      <c r="I2178" s="5" t="s">
        <v>5187</v>
      </c>
      <c r="J2178" s="5">
        <v>2010</v>
      </c>
      <c r="K2178" s="5"/>
      <c r="L2178" s="6"/>
      <c r="M2178" s="6"/>
      <c r="N2178" s="6"/>
      <c r="O2178" s="3" t="s">
        <v>119</v>
      </c>
      <c r="AF2178" s="40">
        <v>47881</v>
      </c>
      <c r="AG2178" s="40">
        <v>6761</v>
      </c>
      <c r="AH2178" s="40">
        <v>5086</v>
      </c>
      <c r="AI2178" s="40">
        <v>7609</v>
      </c>
      <c r="AJ2178" s="40">
        <v>8506</v>
      </c>
      <c r="AK2178" s="40">
        <v>0</v>
      </c>
      <c r="AL2178" s="40">
        <v>0</v>
      </c>
      <c r="AM2178" s="40">
        <v>0</v>
      </c>
      <c r="AN2178" s="40">
        <v>0</v>
      </c>
      <c r="AO2178" s="40">
        <v>0</v>
      </c>
      <c r="AP2178" s="40">
        <v>0</v>
      </c>
      <c r="AQ2178" s="40">
        <v>0</v>
      </c>
      <c r="AR2178" s="40">
        <v>74744</v>
      </c>
    </row>
    <row r="2179" spans="1:44">
      <c r="A2179" s="35">
        <v>2014</v>
      </c>
      <c r="B2179" s="34">
        <v>80176</v>
      </c>
      <c r="C2179" s="37" t="s">
        <v>5387</v>
      </c>
      <c r="D2179" s="3" t="s">
        <v>5388</v>
      </c>
      <c r="E2179" s="3" t="s">
        <v>160</v>
      </c>
      <c r="F2179" s="3" t="s">
        <v>214</v>
      </c>
      <c r="G2179" s="3"/>
      <c r="H2179" s="5"/>
      <c r="I2179" s="5" t="s">
        <v>5187</v>
      </c>
      <c r="J2179" s="5">
        <v>2010</v>
      </c>
      <c r="K2179" s="5"/>
      <c r="L2179" s="6"/>
      <c r="M2179" s="6"/>
      <c r="N2179" s="6"/>
      <c r="O2179" s="3" t="s">
        <v>161</v>
      </c>
      <c r="AF2179" s="40">
        <v>0</v>
      </c>
      <c r="AG2179" s="40">
        <v>0</v>
      </c>
      <c r="AH2179" s="40">
        <v>0</v>
      </c>
      <c r="AI2179" s="40">
        <v>0</v>
      </c>
      <c r="AJ2179" s="40">
        <v>0</v>
      </c>
      <c r="AK2179" s="40">
        <v>0</v>
      </c>
      <c r="AL2179" s="40">
        <v>0</v>
      </c>
      <c r="AM2179" s="40">
        <v>0</v>
      </c>
      <c r="AN2179" s="40"/>
      <c r="AO2179" s="40"/>
      <c r="AP2179" s="40"/>
      <c r="AQ2179" s="40"/>
      <c r="AR2179" s="40"/>
    </row>
    <row r="2180" spans="1:44">
      <c r="A2180" s="35">
        <v>2019</v>
      </c>
      <c r="B2180" s="34">
        <v>80178</v>
      </c>
      <c r="C2180" s="37" t="s">
        <v>5389</v>
      </c>
      <c r="D2180" s="3" t="s">
        <v>5390</v>
      </c>
      <c r="E2180" s="3" t="s">
        <v>113</v>
      </c>
      <c r="F2180" s="3" t="s">
        <v>214</v>
      </c>
      <c r="G2180" s="3" t="s">
        <v>215</v>
      </c>
      <c r="H2180" s="5" t="s">
        <v>5391</v>
      </c>
      <c r="I2180" s="5" t="s">
        <v>5216</v>
      </c>
      <c r="J2180" s="5">
        <v>2010</v>
      </c>
      <c r="K2180" s="5"/>
      <c r="L2180" s="6"/>
      <c r="M2180" s="6"/>
      <c r="N2180" s="6"/>
      <c r="O2180" s="3" t="s">
        <v>864</v>
      </c>
      <c r="AF2180" s="40"/>
      <c r="AG2180" s="40"/>
      <c r="AH2180" s="40"/>
      <c r="AI2180" s="40"/>
      <c r="AJ2180" s="40"/>
      <c r="AK2180" s="40"/>
      <c r="AL2180" s="40"/>
      <c r="AM2180" s="40"/>
      <c r="AN2180" s="40"/>
      <c r="AO2180" s="40"/>
      <c r="AP2180" s="40"/>
      <c r="AQ2180" s="40"/>
      <c r="AR2180" s="40">
        <v>12280</v>
      </c>
    </row>
    <row r="2181" spans="1:44">
      <c r="A2181" s="35">
        <v>2019</v>
      </c>
      <c r="B2181" s="34">
        <v>80181</v>
      </c>
      <c r="C2181" s="37" t="s">
        <v>5392</v>
      </c>
      <c r="D2181" s="3" t="s">
        <v>5393</v>
      </c>
      <c r="E2181" s="3" t="s">
        <v>113</v>
      </c>
      <c r="F2181" s="3" t="s">
        <v>214</v>
      </c>
      <c r="G2181" s="3" t="s">
        <v>215</v>
      </c>
      <c r="H2181" s="5" t="s">
        <v>5394</v>
      </c>
      <c r="I2181" s="5" t="s">
        <v>5187</v>
      </c>
      <c r="J2181" s="5">
        <v>2010</v>
      </c>
      <c r="K2181" s="5"/>
      <c r="L2181" s="6"/>
      <c r="M2181" s="6"/>
      <c r="N2181" s="6"/>
      <c r="O2181" s="3" t="s">
        <v>864</v>
      </c>
      <c r="AF2181" s="40"/>
      <c r="AG2181" s="40"/>
      <c r="AH2181" s="40"/>
      <c r="AI2181" s="40"/>
      <c r="AJ2181" s="40"/>
      <c r="AK2181" s="40"/>
      <c r="AL2181" s="40"/>
      <c r="AM2181" s="40"/>
      <c r="AN2181" s="40"/>
      <c r="AO2181" s="40"/>
      <c r="AP2181" s="40"/>
      <c r="AQ2181" s="40"/>
      <c r="AR2181" s="40">
        <v>0</v>
      </c>
    </row>
    <row r="2182" spans="1:44">
      <c r="A2182" s="35">
        <v>2019</v>
      </c>
      <c r="B2182" s="34">
        <v>80182</v>
      </c>
      <c r="C2182" s="37" t="s">
        <v>5395</v>
      </c>
      <c r="D2182" s="3" t="s">
        <v>5396</v>
      </c>
      <c r="E2182" s="3" t="s">
        <v>113</v>
      </c>
      <c r="F2182" s="3" t="s">
        <v>214</v>
      </c>
      <c r="G2182" s="3" t="s">
        <v>215</v>
      </c>
      <c r="H2182" s="5" t="s">
        <v>5397</v>
      </c>
      <c r="I2182" s="5" t="s">
        <v>5180</v>
      </c>
      <c r="J2182" s="5">
        <v>2010</v>
      </c>
      <c r="K2182" s="5"/>
      <c r="L2182" s="6"/>
      <c r="M2182" s="6"/>
      <c r="N2182" s="6"/>
      <c r="O2182" s="3" t="s">
        <v>119</v>
      </c>
      <c r="AF2182" s="40">
        <v>121511</v>
      </c>
      <c r="AG2182" s="40">
        <v>117258</v>
      </c>
      <c r="AH2182" s="40">
        <v>103572</v>
      </c>
      <c r="AI2182" s="40">
        <v>125454</v>
      </c>
      <c r="AJ2182" s="40">
        <v>126192</v>
      </c>
      <c r="AK2182" s="40">
        <v>103572</v>
      </c>
      <c r="AL2182" s="40">
        <v>111609</v>
      </c>
      <c r="AM2182" s="40">
        <v>52170</v>
      </c>
      <c r="AN2182" s="40">
        <v>67762</v>
      </c>
      <c r="AO2182" s="40">
        <v>83147</v>
      </c>
      <c r="AP2182" s="40">
        <v>83411</v>
      </c>
      <c r="AQ2182" s="40">
        <v>72403</v>
      </c>
      <c r="AR2182" s="40">
        <v>74860</v>
      </c>
    </row>
    <row r="2183" spans="1:44">
      <c r="A2183" s="35">
        <v>2019</v>
      </c>
      <c r="B2183" s="34">
        <v>80183</v>
      </c>
      <c r="C2183" s="37" t="s">
        <v>5398</v>
      </c>
      <c r="D2183" s="3" t="s">
        <v>5399</v>
      </c>
      <c r="E2183" s="3" t="s">
        <v>113</v>
      </c>
      <c r="F2183" s="3" t="s">
        <v>214</v>
      </c>
      <c r="G2183" s="3" t="s">
        <v>215</v>
      </c>
      <c r="H2183" s="5" t="s">
        <v>2533</v>
      </c>
      <c r="I2183" s="5" t="s">
        <v>5187</v>
      </c>
      <c r="J2183" s="5">
        <v>2010</v>
      </c>
      <c r="K2183" s="5"/>
      <c r="L2183" s="6"/>
      <c r="M2183" s="6"/>
      <c r="N2183" s="6"/>
      <c r="O2183" s="3" t="s">
        <v>119</v>
      </c>
      <c r="AF2183" s="40">
        <v>31080</v>
      </c>
      <c r="AG2183" s="40">
        <v>4696</v>
      </c>
      <c r="AH2183" s="40">
        <v>1766</v>
      </c>
      <c r="AI2183" s="40">
        <v>1751</v>
      </c>
      <c r="AJ2183" s="40">
        <v>1760</v>
      </c>
      <c r="AK2183" s="40">
        <v>0</v>
      </c>
      <c r="AL2183" s="40">
        <v>0</v>
      </c>
      <c r="AM2183" s="40">
        <v>0</v>
      </c>
      <c r="AN2183" s="40">
        <v>0</v>
      </c>
      <c r="AO2183" s="40">
        <v>0</v>
      </c>
      <c r="AP2183" s="40">
        <v>0</v>
      </c>
      <c r="AQ2183" s="40">
        <v>0</v>
      </c>
      <c r="AR2183" s="40">
        <v>52670</v>
      </c>
    </row>
    <row r="2184" spans="1:44">
      <c r="A2184" s="35">
        <v>2019</v>
      </c>
      <c r="B2184" s="34">
        <v>80184</v>
      </c>
      <c r="C2184" s="37" t="s">
        <v>5400</v>
      </c>
      <c r="D2184" s="3" t="s">
        <v>5401</v>
      </c>
      <c r="E2184" s="3" t="s">
        <v>113</v>
      </c>
      <c r="F2184" s="3" t="s">
        <v>214</v>
      </c>
      <c r="G2184" s="3" t="s">
        <v>215</v>
      </c>
      <c r="H2184" s="5" t="s">
        <v>5402</v>
      </c>
      <c r="I2184" s="5" t="s">
        <v>5187</v>
      </c>
      <c r="J2184" s="5">
        <v>2010</v>
      </c>
      <c r="K2184" s="5"/>
      <c r="L2184" s="6"/>
      <c r="M2184" s="6"/>
      <c r="N2184" s="6"/>
      <c r="O2184" s="3" t="s">
        <v>119</v>
      </c>
      <c r="AF2184" s="40">
        <v>0</v>
      </c>
      <c r="AG2184" s="40">
        <v>0</v>
      </c>
      <c r="AH2184" s="40">
        <v>0</v>
      </c>
      <c r="AI2184" s="40">
        <v>0</v>
      </c>
      <c r="AJ2184" s="40">
        <v>0</v>
      </c>
      <c r="AK2184" s="40">
        <v>0</v>
      </c>
      <c r="AL2184" s="40">
        <v>0</v>
      </c>
      <c r="AM2184" s="40">
        <v>0</v>
      </c>
      <c r="AN2184" s="40">
        <v>0</v>
      </c>
      <c r="AO2184" s="40">
        <v>0</v>
      </c>
      <c r="AP2184" s="40">
        <v>0</v>
      </c>
      <c r="AQ2184" s="40">
        <v>0</v>
      </c>
      <c r="AR2184" s="40">
        <v>15548</v>
      </c>
    </row>
    <row r="2185" spans="1:44">
      <c r="A2185" s="35">
        <v>2019</v>
      </c>
      <c r="B2185" s="34">
        <v>80185</v>
      </c>
      <c r="C2185" s="37" t="s">
        <v>5403</v>
      </c>
      <c r="D2185" s="3" t="s">
        <v>5404</v>
      </c>
      <c r="E2185" s="3" t="s">
        <v>113</v>
      </c>
      <c r="F2185" s="3" t="s">
        <v>214</v>
      </c>
      <c r="G2185" s="3" t="s">
        <v>215</v>
      </c>
      <c r="H2185" s="5" t="s">
        <v>5287</v>
      </c>
      <c r="I2185" s="5" t="s">
        <v>5216</v>
      </c>
      <c r="J2185" s="5">
        <v>2010</v>
      </c>
      <c r="K2185" s="5"/>
      <c r="L2185" s="6"/>
      <c r="M2185" s="6"/>
      <c r="N2185" s="6"/>
      <c r="O2185" s="3" t="s">
        <v>119</v>
      </c>
      <c r="AF2185" s="40">
        <v>51860</v>
      </c>
      <c r="AG2185" s="40">
        <v>0</v>
      </c>
      <c r="AH2185" s="40">
        <v>0</v>
      </c>
      <c r="AI2185" s="40">
        <v>104040</v>
      </c>
      <c r="AJ2185" s="40">
        <v>0</v>
      </c>
      <c r="AK2185" s="40">
        <v>0</v>
      </c>
      <c r="AL2185" s="40">
        <v>0</v>
      </c>
      <c r="AM2185" s="40">
        <v>0</v>
      </c>
      <c r="AN2185" s="40">
        <v>0</v>
      </c>
      <c r="AO2185" s="40">
        <v>0</v>
      </c>
      <c r="AP2185" s="40">
        <v>0</v>
      </c>
      <c r="AQ2185" s="40">
        <v>0</v>
      </c>
      <c r="AR2185" s="40">
        <v>0</v>
      </c>
    </row>
    <row r="2186" spans="1:44">
      <c r="A2186" s="35">
        <v>2019</v>
      </c>
      <c r="B2186" s="34">
        <v>80186</v>
      </c>
      <c r="C2186" s="37" t="s">
        <v>5405</v>
      </c>
      <c r="D2186" s="3" t="s">
        <v>5406</v>
      </c>
      <c r="E2186" s="3" t="s">
        <v>113</v>
      </c>
      <c r="F2186" s="3" t="s">
        <v>214</v>
      </c>
      <c r="G2186" s="3" t="s">
        <v>215</v>
      </c>
      <c r="H2186" s="5" t="s">
        <v>5407</v>
      </c>
      <c r="I2186" s="5" t="s">
        <v>5191</v>
      </c>
      <c r="J2186" s="5">
        <v>2010</v>
      </c>
      <c r="K2186" s="5"/>
      <c r="L2186" s="6"/>
      <c r="M2186" s="6"/>
      <c r="N2186" s="6"/>
      <c r="O2186" s="3" t="s">
        <v>119</v>
      </c>
      <c r="AF2186" s="40">
        <v>0</v>
      </c>
      <c r="AG2186" s="40">
        <v>790744</v>
      </c>
      <c r="AH2186" s="40">
        <v>0</v>
      </c>
      <c r="AI2186" s="40">
        <v>0</v>
      </c>
      <c r="AJ2186" s="40">
        <v>0</v>
      </c>
      <c r="AK2186" s="40">
        <v>472000</v>
      </c>
      <c r="AL2186" s="40">
        <v>195944</v>
      </c>
      <c r="AM2186" s="40">
        <v>58189</v>
      </c>
      <c r="AN2186" s="40">
        <v>52483</v>
      </c>
      <c r="AO2186" s="40">
        <v>115182</v>
      </c>
      <c r="AP2186" s="40">
        <v>207125</v>
      </c>
      <c r="AQ2186" s="40">
        <v>222782</v>
      </c>
      <c r="AR2186" s="40">
        <v>164811</v>
      </c>
    </row>
    <row r="2187" spans="1:44">
      <c r="A2187" s="35">
        <v>2019</v>
      </c>
      <c r="B2187" s="34">
        <v>80187</v>
      </c>
      <c r="C2187" s="37" t="s">
        <v>5408</v>
      </c>
      <c r="D2187" s="3" t="s">
        <v>5409</v>
      </c>
      <c r="E2187" s="3" t="s">
        <v>113</v>
      </c>
      <c r="F2187" s="3" t="s">
        <v>214</v>
      </c>
      <c r="G2187" s="3" t="s">
        <v>215</v>
      </c>
      <c r="H2187" s="5" t="s">
        <v>5410</v>
      </c>
      <c r="I2187" s="5" t="s">
        <v>5180</v>
      </c>
      <c r="J2187" s="5">
        <v>2010</v>
      </c>
      <c r="K2187" s="5"/>
      <c r="L2187" s="6"/>
      <c r="M2187" s="6"/>
      <c r="N2187" s="6"/>
      <c r="O2187" s="3" t="s">
        <v>119</v>
      </c>
      <c r="AF2187" s="40">
        <v>46796</v>
      </c>
      <c r="AG2187" s="40">
        <v>50829</v>
      </c>
      <c r="AH2187" s="40">
        <v>29335</v>
      </c>
      <c r="AI2187" s="40">
        <v>51262</v>
      </c>
      <c r="AJ2187" s="40">
        <v>45302</v>
      </c>
      <c r="AK2187" s="40">
        <v>42739</v>
      </c>
      <c r="AL2187" s="40">
        <v>51335</v>
      </c>
      <c r="AM2187" s="40">
        <v>64121</v>
      </c>
      <c r="AN2187" s="40">
        <v>46337</v>
      </c>
      <c r="AO2187" s="40">
        <v>54903</v>
      </c>
      <c r="AP2187" s="40">
        <v>59437</v>
      </c>
      <c r="AQ2187" s="40">
        <v>58764</v>
      </c>
      <c r="AR2187" s="40">
        <v>70690</v>
      </c>
    </row>
    <row r="2188" spans="1:44">
      <c r="A2188" s="35">
        <v>2019</v>
      </c>
      <c r="B2188" s="34">
        <v>80188</v>
      </c>
      <c r="C2188" s="37" t="s">
        <v>5411</v>
      </c>
      <c r="D2188" s="3" t="s">
        <v>5412</v>
      </c>
      <c r="E2188" s="3" t="s">
        <v>113</v>
      </c>
      <c r="F2188" s="3" t="s">
        <v>214</v>
      </c>
      <c r="G2188" s="3" t="s">
        <v>215</v>
      </c>
      <c r="H2188" s="5" t="s">
        <v>1654</v>
      </c>
      <c r="I2188" s="5" t="s">
        <v>5216</v>
      </c>
      <c r="J2188" s="5">
        <v>2010</v>
      </c>
      <c r="K2188" s="5"/>
      <c r="L2188" s="6"/>
      <c r="M2188" s="6"/>
      <c r="N2188" s="6"/>
      <c r="O2188" s="3" t="s">
        <v>119</v>
      </c>
      <c r="AF2188" s="40">
        <v>192000</v>
      </c>
      <c r="AG2188" s="40">
        <v>240000</v>
      </c>
      <c r="AH2188" s="40">
        <v>131738</v>
      </c>
      <c r="AI2188" s="40">
        <v>511479</v>
      </c>
      <c r="AJ2188" s="40">
        <v>0</v>
      </c>
      <c r="AK2188" s="40">
        <v>0</v>
      </c>
      <c r="AL2188" s="40">
        <v>0</v>
      </c>
      <c r="AM2188" s="40">
        <v>0</v>
      </c>
      <c r="AN2188" s="40">
        <v>0</v>
      </c>
      <c r="AO2188" s="40">
        <v>0</v>
      </c>
      <c r="AP2188" s="40">
        <v>0</v>
      </c>
      <c r="AQ2188" s="40">
        <v>0</v>
      </c>
      <c r="AR2188" s="40">
        <v>0</v>
      </c>
    </row>
    <row r="2189" spans="1:44">
      <c r="A2189" s="35">
        <v>2019</v>
      </c>
      <c r="B2189" s="34">
        <v>80189</v>
      </c>
      <c r="C2189" s="37" t="s">
        <v>5413</v>
      </c>
      <c r="D2189" s="3" t="s">
        <v>5414</v>
      </c>
      <c r="E2189" s="3" t="s">
        <v>113</v>
      </c>
      <c r="F2189" s="3" t="s">
        <v>214</v>
      </c>
      <c r="G2189" s="3" t="s">
        <v>215</v>
      </c>
      <c r="H2189" s="5" t="s">
        <v>5230</v>
      </c>
      <c r="I2189" s="5" t="s">
        <v>5191</v>
      </c>
      <c r="J2189" s="5">
        <v>2010</v>
      </c>
      <c r="K2189" s="5"/>
      <c r="L2189" s="6"/>
      <c r="M2189" s="6"/>
      <c r="N2189" s="6"/>
      <c r="O2189" s="3" t="s">
        <v>119</v>
      </c>
      <c r="AF2189" s="40">
        <v>0</v>
      </c>
      <c r="AG2189" s="40">
        <v>0</v>
      </c>
      <c r="AH2189" s="40">
        <v>48000</v>
      </c>
      <c r="AI2189" s="40">
        <v>0</v>
      </c>
      <c r="AJ2189" s="40">
        <v>0</v>
      </c>
      <c r="AK2189" s="40">
        <v>9119</v>
      </c>
      <c r="AL2189" s="40">
        <v>0</v>
      </c>
      <c r="AM2189" s="40">
        <v>44022</v>
      </c>
      <c r="AN2189" s="40">
        <v>16250</v>
      </c>
      <c r="AO2189" s="40">
        <v>8321</v>
      </c>
      <c r="AP2189" s="40">
        <v>0</v>
      </c>
      <c r="AQ2189" s="40">
        <v>11452</v>
      </c>
      <c r="AR2189" s="40">
        <v>51317</v>
      </c>
    </row>
    <row r="2190" spans="1:44">
      <c r="A2190" s="35">
        <v>2019</v>
      </c>
      <c r="B2190" s="34">
        <v>80190</v>
      </c>
      <c r="C2190" s="37" t="s">
        <v>5415</v>
      </c>
      <c r="D2190" s="3" t="s">
        <v>5416</v>
      </c>
      <c r="E2190" s="3" t="s">
        <v>113</v>
      </c>
      <c r="F2190" s="3" t="s">
        <v>214</v>
      </c>
      <c r="G2190" s="3" t="s">
        <v>215</v>
      </c>
      <c r="H2190" s="5" t="s">
        <v>2525</v>
      </c>
      <c r="I2190" s="5" t="s">
        <v>5180</v>
      </c>
      <c r="J2190" s="5">
        <v>2010</v>
      </c>
      <c r="K2190" s="5"/>
      <c r="L2190" s="6"/>
      <c r="M2190" s="6"/>
      <c r="N2190" s="6"/>
      <c r="O2190" s="3" t="s">
        <v>119</v>
      </c>
      <c r="AF2190" s="40">
        <v>13543</v>
      </c>
      <c r="AG2190" s="40">
        <v>13964</v>
      </c>
      <c r="AH2190" s="40">
        <v>14469</v>
      </c>
      <c r="AI2190" s="40">
        <v>15235</v>
      </c>
      <c r="AJ2190" s="40">
        <v>13752</v>
      </c>
      <c r="AK2190" s="40">
        <v>15991</v>
      </c>
      <c r="AL2190" s="40">
        <v>21252</v>
      </c>
      <c r="AM2190" s="40">
        <v>14309</v>
      </c>
      <c r="AN2190" s="40">
        <v>9467</v>
      </c>
      <c r="AO2190" s="40">
        <v>17914</v>
      </c>
      <c r="AP2190" s="40">
        <v>17568</v>
      </c>
      <c r="AQ2190" s="40">
        <v>22987</v>
      </c>
      <c r="AR2190" s="40">
        <v>16876</v>
      </c>
    </row>
    <row r="2191" spans="1:44">
      <c r="A2191" s="35">
        <v>2018</v>
      </c>
      <c r="B2191" s="34">
        <v>80191</v>
      </c>
      <c r="C2191" s="37" t="s">
        <v>5417</v>
      </c>
      <c r="D2191" s="3" t="s">
        <v>5418</v>
      </c>
      <c r="E2191" s="3" t="s">
        <v>160</v>
      </c>
      <c r="F2191" s="3" t="s">
        <v>214</v>
      </c>
      <c r="G2191" s="3" t="s">
        <v>215</v>
      </c>
      <c r="H2191" s="5" t="s">
        <v>5419</v>
      </c>
      <c r="I2191" s="5" t="s">
        <v>5180</v>
      </c>
      <c r="J2191" s="5">
        <v>2010</v>
      </c>
      <c r="K2191" s="5"/>
      <c r="L2191" s="6"/>
      <c r="M2191" s="6"/>
      <c r="N2191" s="6"/>
      <c r="O2191" s="3" t="s">
        <v>161</v>
      </c>
      <c r="AF2191" s="40">
        <v>41295</v>
      </c>
      <c r="AG2191" s="40">
        <v>42838</v>
      </c>
      <c r="AH2191" s="40">
        <v>40780</v>
      </c>
      <c r="AI2191" s="40">
        <v>40780</v>
      </c>
      <c r="AJ2191" s="40">
        <v>40780</v>
      </c>
      <c r="AK2191" s="40">
        <v>40780</v>
      </c>
      <c r="AL2191" s="40">
        <v>40780</v>
      </c>
      <c r="AM2191" s="40">
        <v>45829</v>
      </c>
      <c r="AN2191" s="40">
        <v>34878</v>
      </c>
      <c r="AO2191" s="40">
        <v>43909</v>
      </c>
      <c r="AP2191" s="40">
        <v>45393</v>
      </c>
      <c r="AQ2191" s="40">
        <v>39917</v>
      </c>
      <c r="AR2191" s="40"/>
    </row>
    <row r="2192" spans="1:44">
      <c r="A2192" s="35">
        <v>2019</v>
      </c>
      <c r="B2192" s="34">
        <v>80193</v>
      </c>
      <c r="C2192" s="37" t="s">
        <v>5420</v>
      </c>
      <c r="D2192" s="3" t="s">
        <v>5421</v>
      </c>
      <c r="E2192" s="3" t="s">
        <v>113</v>
      </c>
      <c r="F2192" s="3" t="s">
        <v>214</v>
      </c>
      <c r="G2192" s="3" t="s">
        <v>215</v>
      </c>
      <c r="H2192" s="5" t="s">
        <v>5422</v>
      </c>
      <c r="I2192" s="5" t="s">
        <v>5216</v>
      </c>
      <c r="J2192" s="5">
        <v>2010</v>
      </c>
      <c r="K2192" s="5"/>
      <c r="L2192" s="6"/>
      <c r="M2192" s="6"/>
      <c r="N2192" s="6"/>
      <c r="O2192" s="3" t="s">
        <v>119</v>
      </c>
      <c r="AF2192" s="40">
        <v>67342</v>
      </c>
      <c r="AG2192" s="40">
        <v>60800</v>
      </c>
      <c r="AH2192" s="40">
        <v>79180</v>
      </c>
      <c r="AI2192" s="40">
        <v>238966</v>
      </c>
      <c r="AJ2192" s="40">
        <v>0</v>
      </c>
      <c r="AK2192" s="40">
        <v>0</v>
      </c>
      <c r="AL2192" s="40">
        <v>0</v>
      </c>
      <c r="AM2192" s="40">
        <v>94100</v>
      </c>
      <c r="AN2192" s="40">
        <v>0</v>
      </c>
      <c r="AO2192" s="40">
        <v>0</v>
      </c>
      <c r="AP2192" s="40">
        <v>0</v>
      </c>
      <c r="AQ2192" s="40">
        <v>0</v>
      </c>
      <c r="AR2192" s="40">
        <v>0</v>
      </c>
    </row>
    <row r="2193" spans="1:44">
      <c r="A2193" s="35">
        <v>2019</v>
      </c>
      <c r="B2193" s="34">
        <v>80196</v>
      </c>
      <c r="C2193" s="37" t="s">
        <v>5423</v>
      </c>
      <c r="D2193" s="3" t="s">
        <v>5424</v>
      </c>
      <c r="E2193" s="3" t="s">
        <v>113</v>
      </c>
      <c r="F2193" s="3" t="s">
        <v>214</v>
      </c>
      <c r="G2193" s="3" t="s">
        <v>215</v>
      </c>
      <c r="H2193" s="5" t="s">
        <v>5425</v>
      </c>
      <c r="I2193" s="5" t="s">
        <v>5184</v>
      </c>
      <c r="J2193" s="5">
        <v>2010</v>
      </c>
      <c r="K2193" s="5"/>
      <c r="L2193" s="6"/>
      <c r="M2193" s="6"/>
      <c r="N2193" s="6"/>
      <c r="O2193" s="3" t="s">
        <v>119</v>
      </c>
      <c r="AF2193" s="40">
        <v>13154</v>
      </c>
      <c r="AG2193" s="40">
        <v>13606</v>
      </c>
      <c r="AH2193" s="40">
        <v>13757</v>
      </c>
      <c r="AI2193" s="40">
        <v>16117</v>
      </c>
      <c r="AJ2193" s="40">
        <v>20721</v>
      </c>
      <c r="AK2193" s="40">
        <v>17051</v>
      </c>
      <c r="AL2193" s="40">
        <v>13029</v>
      </c>
      <c r="AM2193" s="40">
        <v>22639</v>
      </c>
      <c r="AN2193" s="40">
        <v>44993</v>
      </c>
      <c r="AO2193" s="40">
        <v>31137</v>
      </c>
      <c r="AP2193" s="40">
        <v>16594</v>
      </c>
      <c r="AQ2193" s="40">
        <v>21943</v>
      </c>
      <c r="AR2193" s="40">
        <v>32756</v>
      </c>
    </row>
    <row r="2194" spans="1:44">
      <c r="A2194" s="35">
        <v>2016</v>
      </c>
      <c r="B2194" s="34">
        <v>80199</v>
      </c>
      <c r="C2194" s="37" t="s">
        <v>5426</v>
      </c>
      <c r="D2194" s="3" t="s">
        <v>5427</v>
      </c>
      <c r="E2194" s="3" t="s">
        <v>160</v>
      </c>
      <c r="F2194" s="3" t="s">
        <v>214</v>
      </c>
      <c r="G2194" s="3"/>
      <c r="H2194" s="5"/>
      <c r="I2194" s="5" t="s">
        <v>5216</v>
      </c>
      <c r="J2194" s="5">
        <v>2010</v>
      </c>
      <c r="K2194" s="5"/>
      <c r="L2194" s="6"/>
      <c r="M2194" s="6"/>
      <c r="N2194" s="6"/>
      <c r="O2194" s="3" t="s">
        <v>161</v>
      </c>
      <c r="AF2194" s="40">
        <v>66280</v>
      </c>
      <c r="AG2194" s="40">
        <v>104622</v>
      </c>
      <c r="AH2194" s="40">
        <v>46216</v>
      </c>
      <c r="AI2194" s="40">
        <v>46629</v>
      </c>
      <c r="AJ2194" s="40">
        <v>81052</v>
      </c>
      <c r="AK2194" s="40">
        <v>55756</v>
      </c>
      <c r="AL2194" s="40">
        <v>50713</v>
      </c>
      <c r="AM2194" s="40">
        <v>0</v>
      </c>
      <c r="AN2194" s="40">
        <v>0</v>
      </c>
      <c r="AO2194" s="40">
        <v>0</v>
      </c>
      <c r="AP2194" s="40"/>
      <c r="AQ2194" s="40"/>
      <c r="AR2194" s="40"/>
    </row>
    <row r="2195" spans="1:44">
      <c r="A2195" s="35">
        <v>2019</v>
      </c>
      <c r="B2195" s="34">
        <v>80200</v>
      </c>
      <c r="C2195" s="37" t="s">
        <v>5428</v>
      </c>
      <c r="D2195" s="3" t="s">
        <v>5429</v>
      </c>
      <c r="E2195" s="3" t="s">
        <v>113</v>
      </c>
      <c r="F2195" s="3" t="s">
        <v>214</v>
      </c>
      <c r="G2195" s="3" t="s">
        <v>215</v>
      </c>
      <c r="H2195" s="5" t="s">
        <v>5203</v>
      </c>
      <c r="I2195" s="5" t="s">
        <v>5187</v>
      </c>
      <c r="J2195" s="5">
        <v>2010</v>
      </c>
      <c r="K2195" s="5"/>
      <c r="L2195" s="6"/>
      <c r="M2195" s="6"/>
      <c r="N2195" s="6"/>
      <c r="O2195" s="3" t="s">
        <v>119</v>
      </c>
      <c r="AF2195" s="40">
        <v>10351</v>
      </c>
      <c r="AG2195" s="40">
        <v>0</v>
      </c>
      <c r="AH2195" s="40">
        <v>16100</v>
      </c>
      <c r="AI2195" s="40">
        <v>0</v>
      </c>
      <c r="AJ2195" s="40">
        <v>41016</v>
      </c>
      <c r="AK2195" s="40">
        <v>0</v>
      </c>
      <c r="AL2195" s="40">
        <v>0</v>
      </c>
      <c r="AM2195" s="40">
        <v>0</v>
      </c>
      <c r="AN2195" s="40">
        <v>0</v>
      </c>
      <c r="AO2195" s="40">
        <v>0</v>
      </c>
      <c r="AP2195" s="40">
        <v>0</v>
      </c>
      <c r="AQ2195" s="40">
        <v>0</v>
      </c>
      <c r="AR2195" s="40">
        <v>0</v>
      </c>
    </row>
    <row r="2196" spans="1:44">
      <c r="A2196" s="35">
        <v>2019</v>
      </c>
      <c r="B2196" s="34">
        <v>80201</v>
      </c>
      <c r="C2196" s="37" t="s">
        <v>5430</v>
      </c>
      <c r="D2196" s="3" t="s">
        <v>5431</v>
      </c>
      <c r="E2196" s="3" t="s">
        <v>113</v>
      </c>
      <c r="F2196" s="3" t="s">
        <v>214</v>
      </c>
      <c r="G2196" s="3" t="s">
        <v>215</v>
      </c>
      <c r="H2196" s="5" t="s">
        <v>5432</v>
      </c>
      <c r="I2196" s="5" t="s">
        <v>5191</v>
      </c>
      <c r="J2196" s="5">
        <v>2010</v>
      </c>
      <c r="K2196" s="5"/>
      <c r="L2196" s="6"/>
      <c r="M2196" s="6"/>
      <c r="N2196" s="6"/>
      <c r="O2196" s="3" t="s">
        <v>119</v>
      </c>
      <c r="AF2196" s="40">
        <v>0</v>
      </c>
      <c r="AG2196" s="40">
        <v>0</v>
      </c>
      <c r="AH2196" s="40">
        <v>42831</v>
      </c>
      <c r="AI2196" s="40">
        <v>60616</v>
      </c>
      <c r="AJ2196" s="40">
        <v>60669</v>
      </c>
      <c r="AK2196" s="40">
        <v>55605</v>
      </c>
      <c r="AL2196" s="40">
        <v>0</v>
      </c>
      <c r="AM2196" s="40">
        <v>80630</v>
      </c>
      <c r="AN2196" s="40">
        <v>147597</v>
      </c>
      <c r="AO2196" s="40">
        <v>83140</v>
      </c>
      <c r="AP2196" s="40">
        <v>145158</v>
      </c>
      <c r="AQ2196" s="40">
        <v>51304</v>
      </c>
      <c r="AR2196" s="40">
        <v>51524</v>
      </c>
    </row>
    <row r="2197" spans="1:44">
      <c r="A2197" s="35">
        <v>2019</v>
      </c>
      <c r="B2197" s="34">
        <v>80204</v>
      </c>
      <c r="C2197" s="37" t="s">
        <v>5433</v>
      </c>
      <c r="D2197" s="3" t="s">
        <v>5434</v>
      </c>
      <c r="E2197" s="3" t="s">
        <v>113</v>
      </c>
      <c r="F2197" s="3" t="s">
        <v>214</v>
      </c>
      <c r="G2197" s="3" t="s">
        <v>215</v>
      </c>
      <c r="H2197" s="5" t="s">
        <v>5435</v>
      </c>
      <c r="I2197" s="5" t="s">
        <v>5187</v>
      </c>
      <c r="J2197" s="5">
        <v>2010</v>
      </c>
      <c r="K2197" s="5"/>
      <c r="L2197" s="6"/>
      <c r="M2197" s="6"/>
      <c r="N2197" s="6"/>
      <c r="O2197" s="3" t="s">
        <v>119</v>
      </c>
      <c r="AF2197" s="40">
        <v>0</v>
      </c>
      <c r="AG2197" s="40">
        <v>0</v>
      </c>
      <c r="AH2197" s="40">
        <v>0</v>
      </c>
      <c r="AI2197" s="40">
        <v>0</v>
      </c>
      <c r="AJ2197" s="40">
        <v>0</v>
      </c>
      <c r="AK2197" s="40">
        <v>0</v>
      </c>
      <c r="AL2197" s="40">
        <v>0</v>
      </c>
      <c r="AM2197" s="40">
        <v>0</v>
      </c>
      <c r="AN2197" s="40">
        <v>0</v>
      </c>
      <c r="AO2197" s="40">
        <v>0</v>
      </c>
      <c r="AP2197" s="40">
        <v>0</v>
      </c>
      <c r="AQ2197" s="40">
        <v>0</v>
      </c>
      <c r="AR2197" s="40">
        <v>5510</v>
      </c>
    </row>
    <row r="2198" spans="1:44">
      <c r="A2198" s="35">
        <v>2019</v>
      </c>
      <c r="B2198" s="34">
        <v>80205</v>
      </c>
      <c r="C2198" s="37" t="s">
        <v>5436</v>
      </c>
      <c r="D2198" s="3" t="s">
        <v>5437</v>
      </c>
      <c r="E2198" s="3" t="s">
        <v>113</v>
      </c>
      <c r="F2198" s="3" t="s">
        <v>214</v>
      </c>
      <c r="G2198" s="3" t="s">
        <v>215</v>
      </c>
      <c r="H2198" s="5" t="s">
        <v>5438</v>
      </c>
      <c r="I2198" s="5" t="s">
        <v>5187</v>
      </c>
      <c r="J2198" s="5">
        <v>2010</v>
      </c>
      <c r="K2198" s="5"/>
      <c r="L2198" s="6"/>
      <c r="M2198" s="6"/>
      <c r="N2198" s="6"/>
      <c r="O2198" s="3" t="s">
        <v>119</v>
      </c>
      <c r="AF2198" s="40">
        <v>0</v>
      </c>
      <c r="AG2198" s="40">
        <v>0</v>
      </c>
      <c r="AH2198" s="40">
        <v>15512</v>
      </c>
      <c r="AI2198" s="40">
        <v>0</v>
      </c>
      <c r="AJ2198" s="40">
        <v>18759</v>
      </c>
      <c r="AK2198" s="40">
        <v>26197</v>
      </c>
      <c r="AL2198" s="40">
        <v>28925</v>
      </c>
      <c r="AM2198" s="40">
        <v>0</v>
      </c>
      <c r="AN2198" s="40">
        <v>0</v>
      </c>
      <c r="AO2198" s="40">
        <v>0</v>
      </c>
      <c r="AP2198" s="40">
        <v>0</v>
      </c>
      <c r="AQ2198" s="40">
        <v>0</v>
      </c>
      <c r="AR2198" s="40">
        <v>2494</v>
      </c>
    </row>
    <row r="2199" spans="1:44">
      <c r="A2199" s="35">
        <v>2019</v>
      </c>
      <c r="B2199" s="34">
        <v>80206</v>
      </c>
      <c r="C2199" s="37" t="s">
        <v>5439</v>
      </c>
      <c r="D2199" s="3" t="s">
        <v>5440</v>
      </c>
      <c r="E2199" s="3" t="s">
        <v>113</v>
      </c>
      <c r="F2199" s="3" t="s">
        <v>214</v>
      </c>
      <c r="G2199" s="3" t="s">
        <v>215</v>
      </c>
      <c r="H2199" s="5" t="s">
        <v>5441</v>
      </c>
      <c r="I2199" s="5" t="s">
        <v>5191</v>
      </c>
      <c r="J2199" s="5">
        <v>2010</v>
      </c>
      <c r="K2199" s="5"/>
      <c r="L2199" s="6"/>
      <c r="M2199" s="6"/>
      <c r="N2199" s="6"/>
      <c r="O2199" s="3" t="s">
        <v>119</v>
      </c>
      <c r="AF2199" s="40">
        <v>0</v>
      </c>
      <c r="AG2199" s="40">
        <v>0</v>
      </c>
      <c r="AH2199" s="40">
        <v>0</v>
      </c>
      <c r="AI2199" s="40">
        <v>0</v>
      </c>
      <c r="AJ2199" s="40">
        <v>0</v>
      </c>
      <c r="AK2199" s="40">
        <v>153691</v>
      </c>
      <c r="AL2199" s="40">
        <v>278866</v>
      </c>
      <c r="AM2199" s="40">
        <v>170707</v>
      </c>
      <c r="AN2199" s="40">
        <v>49442</v>
      </c>
      <c r="AO2199" s="40">
        <v>464127</v>
      </c>
      <c r="AP2199" s="40">
        <v>4835</v>
      </c>
      <c r="AQ2199" s="40">
        <v>0</v>
      </c>
      <c r="AR2199" s="40">
        <v>0</v>
      </c>
    </row>
    <row r="2200" spans="1:44">
      <c r="A2200" s="35">
        <v>2017</v>
      </c>
      <c r="B2200" s="34">
        <v>80212</v>
      </c>
      <c r="C2200" s="37" t="s">
        <v>5442</v>
      </c>
      <c r="D2200" s="3" t="s">
        <v>5443</v>
      </c>
      <c r="E2200" s="3" t="s">
        <v>160</v>
      </c>
      <c r="F2200" s="3" t="s">
        <v>127</v>
      </c>
      <c r="G2200" s="3"/>
      <c r="H2200" s="5" t="s">
        <v>5444</v>
      </c>
      <c r="I2200" s="5" t="s">
        <v>5184</v>
      </c>
      <c r="J2200" s="5">
        <v>2010</v>
      </c>
      <c r="K2200" s="5" t="s">
        <v>5445</v>
      </c>
      <c r="L2200" s="6">
        <v>0</v>
      </c>
      <c r="M2200" s="6">
        <v>0</v>
      </c>
      <c r="N2200" s="6">
        <v>0</v>
      </c>
      <c r="O2200" s="3" t="s">
        <v>161</v>
      </c>
      <c r="AF2200" s="40">
        <v>0</v>
      </c>
      <c r="AG2200" s="40">
        <v>0</v>
      </c>
      <c r="AH2200" s="40">
        <v>32346</v>
      </c>
      <c r="AI2200" s="40">
        <v>43268</v>
      </c>
      <c r="AJ2200" s="40">
        <v>15378</v>
      </c>
      <c r="AK2200" s="40">
        <v>21369</v>
      </c>
      <c r="AL2200" s="40">
        <v>0</v>
      </c>
      <c r="AM2200" s="40">
        <v>40200</v>
      </c>
      <c r="AN2200" s="40">
        <v>25693</v>
      </c>
      <c r="AO2200" s="40">
        <v>29142</v>
      </c>
      <c r="AP2200" s="40">
        <v>0</v>
      </c>
      <c r="AQ2200" s="40"/>
      <c r="AR2200" s="40"/>
    </row>
    <row r="2201" spans="1:44">
      <c r="A2201" s="35">
        <v>2019</v>
      </c>
      <c r="B2201" s="34">
        <v>80216</v>
      </c>
      <c r="C2201" s="37" t="s">
        <v>5446</v>
      </c>
      <c r="D2201" s="3" t="s">
        <v>5447</v>
      </c>
      <c r="E2201" s="3" t="s">
        <v>113</v>
      </c>
      <c r="F2201" s="3" t="s">
        <v>214</v>
      </c>
      <c r="G2201" s="3" t="s">
        <v>215</v>
      </c>
      <c r="H2201" s="5" t="s">
        <v>3847</v>
      </c>
      <c r="I2201" s="5" t="s">
        <v>5216</v>
      </c>
      <c r="J2201" s="5">
        <v>2010</v>
      </c>
      <c r="K2201" s="5"/>
      <c r="L2201" s="6"/>
      <c r="M2201" s="6"/>
      <c r="N2201" s="6"/>
      <c r="O2201" s="3" t="s">
        <v>119</v>
      </c>
      <c r="AF2201" s="40">
        <v>53635</v>
      </c>
      <c r="AG2201" s="40">
        <v>1004</v>
      </c>
      <c r="AH2201" s="40">
        <v>74851</v>
      </c>
      <c r="AI2201" s="40">
        <v>73707</v>
      </c>
      <c r="AJ2201" s="40">
        <v>39632</v>
      </c>
      <c r="AK2201" s="40">
        <v>0</v>
      </c>
      <c r="AL2201" s="40">
        <v>0</v>
      </c>
      <c r="AM2201" s="40">
        <v>35111</v>
      </c>
      <c r="AN2201" s="40">
        <v>0</v>
      </c>
      <c r="AO2201" s="40">
        <v>0</v>
      </c>
      <c r="AP2201" s="40">
        <v>0</v>
      </c>
      <c r="AQ2201" s="40">
        <v>0</v>
      </c>
      <c r="AR2201" s="40">
        <v>0</v>
      </c>
    </row>
    <row r="2202" spans="1:44">
      <c r="A2202" s="35">
        <v>2018</v>
      </c>
      <c r="B2202" s="34">
        <v>80217</v>
      </c>
      <c r="C2202" s="37" t="s">
        <v>5448</v>
      </c>
      <c r="D2202" s="3" t="s">
        <v>5449</v>
      </c>
      <c r="E2202" s="3" t="s">
        <v>160</v>
      </c>
      <c r="F2202" s="3" t="s">
        <v>214</v>
      </c>
      <c r="G2202" s="3" t="s">
        <v>215</v>
      </c>
      <c r="H2202" s="5" t="s">
        <v>5450</v>
      </c>
      <c r="I2202" s="5" t="s">
        <v>5216</v>
      </c>
      <c r="J2202" s="5">
        <v>2010</v>
      </c>
      <c r="K2202" s="5"/>
      <c r="L2202" s="6"/>
      <c r="M2202" s="6"/>
      <c r="N2202" s="6"/>
      <c r="O2202" s="3" t="s">
        <v>161</v>
      </c>
      <c r="AF2202" s="40"/>
      <c r="AG2202" s="40"/>
      <c r="AH2202" s="40">
        <v>20954</v>
      </c>
      <c r="AI2202" s="40"/>
      <c r="AJ2202" s="40">
        <v>0</v>
      </c>
      <c r="AK2202" s="40"/>
      <c r="AL2202" s="40">
        <v>0</v>
      </c>
      <c r="AM2202" s="40"/>
      <c r="AN2202" s="40"/>
      <c r="AO2202" s="40"/>
      <c r="AP2202" s="40">
        <v>31286</v>
      </c>
      <c r="AQ2202" s="40">
        <v>26870</v>
      </c>
      <c r="AR2202" s="40"/>
    </row>
    <row r="2203" spans="1:44">
      <c r="A2203" s="35">
        <v>2019</v>
      </c>
      <c r="B2203" s="34">
        <v>80218</v>
      </c>
      <c r="C2203" s="37" t="s">
        <v>5451</v>
      </c>
      <c r="D2203" s="3" t="s">
        <v>5452</v>
      </c>
      <c r="E2203" s="3" t="s">
        <v>113</v>
      </c>
      <c r="F2203" s="3" t="s">
        <v>214</v>
      </c>
      <c r="G2203" s="3" t="s">
        <v>215</v>
      </c>
      <c r="H2203" s="5" t="s">
        <v>5453</v>
      </c>
      <c r="I2203" s="5" t="s">
        <v>5216</v>
      </c>
      <c r="J2203" s="5">
        <v>2010</v>
      </c>
      <c r="K2203" s="5"/>
      <c r="L2203" s="6"/>
      <c r="M2203" s="6"/>
      <c r="N2203" s="6"/>
      <c r="O2203" s="3" t="s">
        <v>119</v>
      </c>
      <c r="AF2203" s="40">
        <v>83040</v>
      </c>
      <c r="AG2203" s="40">
        <v>104418</v>
      </c>
      <c r="AH2203" s="40">
        <v>114367</v>
      </c>
      <c r="AI2203" s="40">
        <v>65986</v>
      </c>
      <c r="AJ2203" s="40">
        <v>92712</v>
      </c>
      <c r="AK2203" s="40">
        <v>0</v>
      </c>
      <c r="AL2203" s="40">
        <v>0</v>
      </c>
      <c r="AM2203" s="40">
        <v>96940</v>
      </c>
      <c r="AN2203" s="40">
        <v>0</v>
      </c>
      <c r="AO2203" s="40">
        <v>0</v>
      </c>
      <c r="AP2203" s="40">
        <v>0</v>
      </c>
      <c r="AQ2203" s="40">
        <v>0</v>
      </c>
      <c r="AR2203" s="40">
        <v>0</v>
      </c>
    </row>
    <row r="2204" spans="1:44">
      <c r="A2204" s="35">
        <v>2019</v>
      </c>
      <c r="B2204" s="34">
        <v>80220</v>
      </c>
      <c r="C2204" s="37" t="s">
        <v>5454</v>
      </c>
      <c r="D2204" s="3" t="s">
        <v>5455</v>
      </c>
      <c r="E2204" s="3" t="s">
        <v>113</v>
      </c>
      <c r="F2204" s="3" t="s">
        <v>214</v>
      </c>
      <c r="G2204" s="3" t="s">
        <v>215</v>
      </c>
      <c r="H2204" s="5" t="s">
        <v>5456</v>
      </c>
      <c r="I2204" s="5" t="s">
        <v>5187</v>
      </c>
      <c r="J2204" s="5">
        <v>2010</v>
      </c>
      <c r="K2204" s="5"/>
      <c r="L2204" s="6"/>
      <c r="M2204" s="6"/>
      <c r="N2204" s="6"/>
      <c r="O2204" s="3" t="s">
        <v>119</v>
      </c>
      <c r="AF2204" s="40">
        <v>258489</v>
      </c>
      <c r="AG2204" s="40">
        <v>182995</v>
      </c>
      <c r="AH2204" s="40">
        <v>80924</v>
      </c>
      <c r="AI2204" s="40">
        <v>42164</v>
      </c>
      <c r="AJ2204" s="40">
        <v>76993</v>
      </c>
      <c r="AK2204" s="40">
        <v>0</v>
      </c>
      <c r="AL2204" s="40">
        <v>0</v>
      </c>
      <c r="AM2204" s="40">
        <v>0</v>
      </c>
      <c r="AN2204" s="40">
        <v>0</v>
      </c>
      <c r="AO2204" s="40">
        <v>0</v>
      </c>
      <c r="AP2204" s="40">
        <v>0</v>
      </c>
      <c r="AQ2204" s="40">
        <v>0</v>
      </c>
      <c r="AR2204" s="40">
        <v>89246</v>
      </c>
    </row>
    <row r="2205" spans="1:44">
      <c r="A2205" s="35">
        <v>2019</v>
      </c>
      <c r="B2205" s="34">
        <v>80221</v>
      </c>
      <c r="C2205" s="37" t="s">
        <v>5457</v>
      </c>
      <c r="D2205" s="3" t="s">
        <v>5458</v>
      </c>
      <c r="E2205" s="3" t="s">
        <v>113</v>
      </c>
      <c r="F2205" s="3" t="s">
        <v>214</v>
      </c>
      <c r="G2205" s="3" t="s">
        <v>215</v>
      </c>
      <c r="H2205" s="5" t="s">
        <v>5459</v>
      </c>
      <c r="I2205" s="5" t="s">
        <v>5191</v>
      </c>
      <c r="J2205" s="5">
        <v>2010</v>
      </c>
      <c r="K2205" s="5"/>
      <c r="L2205" s="6"/>
      <c r="M2205" s="6"/>
      <c r="N2205" s="6"/>
      <c r="O2205" s="3" t="s">
        <v>119</v>
      </c>
      <c r="AF2205" s="40">
        <v>0</v>
      </c>
      <c r="AG2205" s="40">
        <v>371065</v>
      </c>
      <c r="AH2205" s="40">
        <v>134201</v>
      </c>
      <c r="AI2205" s="40">
        <v>0</v>
      </c>
      <c r="AJ2205" s="40">
        <v>0</v>
      </c>
      <c r="AK2205" s="40">
        <v>96996</v>
      </c>
      <c r="AL2205" s="40">
        <v>92072</v>
      </c>
      <c r="AM2205" s="40">
        <v>0</v>
      </c>
      <c r="AN2205" s="40">
        <v>0</v>
      </c>
      <c r="AO2205" s="40">
        <v>807284</v>
      </c>
      <c r="AP2205" s="40">
        <v>0</v>
      </c>
      <c r="AQ2205" s="40">
        <v>0</v>
      </c>
      <c r="AR2205" s="40">
        <v>0</v>
      </c>
    </row>
    <row r="2206" spans="1:44">
      <c r="A2206" s="35">
        <v>2019</v>
      </c>
      <c r="B2206" s="34">
        <v>80222</v>
      </c>
      <c r="C2206" s="37" t="s">
        <v>5460</v>
      </c>
      <c r="D2206" s="3" t="s">
        <v>5461</v>
      </c>
      <c r="E2206" s="3" t="s">
        <v>113</v>
      </c>
      <c r="F2206" s="3" t="s">
        <v>214</v>
      </c>
      <c r="G2206" s="3" t="s">
        <v>215</v>
      </c>
      <c r="H2206" s="5" t="s">
        <v>5462</v>
      </c>
      <c r="I2206" s="5" t="s">
        <v>5216</v>
      </c>
      <c r="J2206" s="5">
        <v>2010</v>
      </c>
      <c r="K2206" s="5"/>
      <c r="L2206" s="6"/>
      <c r="M2206" s="6"/>
      <c r="N2206" s="6"/>
      <c r="O2206" s="3" t="s">
        <v>119</v>
      </c>
      <c r="AF2206" s="40">
        <v>0</v>
      </c>
      <c r="AG2206" s="40">
        <v>3335</v>
      </c>
      <c r="AH2206" s="40">
        <v>3311</v>
      </c>
      <c r="AI2206" s="40">
        <v>0</v>
      </c>
      <c r="AJ2206" s="40">
        <v>0</v>
      </c>
      <c r="AK2206" s="40">
        <v>0</v>
      </c>
      <c r="AL2206" s="40">
        <v>0</v>
      </c>
      <c r="AM2206" s="40">
        <v>0</v>
      </c>
      <c r="AN2206" s="40">
        <v>0</v>
      </c>
      <c r="AO2206" s="40">
        <v>5864</v>
      </c>
      <c r="AP2206" s="40">
        <v>5455</v>
      </c>
      <c r="AQ2206" s="40">
        <v>6232</v>
      </c>
      <c r="AR2206" s="40">
        <v>6470</v>
      </c>
    </row>
    <row r="2207" spans="1:44">
      <c r="A2207" s="35">
        <v>2019</v>
      </c>
      <c r="B2207" s="34">
        <v>80223</v>
      </c>
      <c r="C2207" s="37" t="s">
        <v>5463</v>
      </c>
      <c r="D2207" s="3" t="s">
        <v>5464</v>
      </c>
      <c r="E2207" s="3" t="s">
        <v>113</v>
      </c>
      <c r="F2207" s="3" t="s">
        <v>214</v>
      </c>
      <c r="G2207" s="3" t="s">
        <v>215</v>
      </c>
      <c r="H2207" s="5" t="s">
        <v>5465</v>
      </c>
      <c r="I2207" s="5" t="s">
        <v>5216</v>
      </c>
      <c r="J2207" s="5">
        <v>2010</v>
      </c>
      <c r="K2207" s="5"/>
      <c r="L2207" s="6"/>
      <c r="M2207" s="6"/>
      <c r="N2207" s="6"/>
      <c r="O2207" s="3" t="s">
        <v>119</v>
      </c>
      <c r="AF2207" s="40">
        <v>0</v>
      </c>
      <c r="AG2207" s="40">
        <v>6883</v>
      </c>
      <c r="AH2207" s="40">
        <v>99740</v>
      </c>
      <c r="AI2207" s="40">
        <v>76397</v>
      </c>
      <c r="AJ2207" s="40">
        <v>66923</v>
      </c>
      <c r="AK2207" s="40">
        <v>77908</v>
      </c>
      <c r="AL2207" s="40">
        <v>75282</v>
      </c>
      <c r="AM2207" s="40">
        <v>0</v>
      </c>
      <c r="AN2207" s="40">
        <v>0</v>
      </c>
      <c r="AO2207" s="40">
        <v>0</v>
      </c>
      <c r="AP2207" s="40">
        <v>0</v>
      </c>
      <c r="AQ2207" s="40">
        <v>0</v>
      </c>
      <c r="AR2207" s="40">
        <v>0</v>
      </c>
    </row>
    <row r="2208" spans="1:44">
      <c r="A2208" s="35">
        <v>2019</v>
      </c>
      <c r="B2208" s="34">
        <v>80224</v>
      </c>
      <c r="C2208" s="37" t="s">
        <v>5466</v>
      </c>
      <c r="D2208" s="3" t="s">
        <v>5467</v>
      </c>
      <c r="E2208" s="3" t="s">
        <v>113</v>
      </c>
      <c r="F2208" s="3" t="s">
        <v>214</v>
      </c>
      <c r="G2208" s="3" t="s">
        <v>215</v>
      </c>
      <c r="H2208" s="5" t="s">
        <v>5468</v>
      </c>
      <c r="I2208" s="5" t="s">
        <v>5187</v>
      </c>
      <c r="J2208" s="5">
        <v>2010</v>
      </c>
      <c r="K2208" s="5"/>
      <c r="L2208" s="6"/>
      <c r="M2208" s="6"/>
      <c r="N2208" s="6"/>
      <c r="O2208" s="3" t="s">
        <v>119</v>
      </c>
      <c r="AF2208" s="40">
        <v>0</v>
      </c>
      <c r="AG2208" s="40">
        <v>0</v>
      </c>
      <c r="AH2208" s="40">
        <v>0</v>
      </c>
      <c r="AI2208" s="40">
        <v>0</v>
      </c>
      <c r="AJ2208" s="40">
        <v>0</v>
      </c>
      <c r="AK2208" s="40">
        <v>0</v>
      </c>
      <c r="AL2208" s="40">
        <v>0</v>
      </c>
      <c r="AM2208" s="40">
        <v>0</v>
      </c>
      <c r="AN2208" s="40">
        <v>0</v>
      </c>
      <c r="AO2208" s="40">
        <v>0</v>
      </c>
      <c r="AP2208" s="40">
        <v>0</v>
      </c>
      <c r="AQ2208" s="40">
        <v>0</v>
      </c>
      <c r="AR2208" s="40">
        <v>33347</v>
      </c>
    </row>
    <row r="2209" spans="1:44">
      <c r="A2209" s="35">
        <v>2019</v>
      </c>
      <c r="B2209" s="34">
        <v>80225</v>
      </c>
      <c r="C2209" s="37" t="s">
        <v>5469</v>
      </c>
      <c r="D2209" s="3" t="s">
        <v>5470</v>
      </c>
      <c r="E2209" s="3" t="s">
        <v>113</v>
      </c>
      <c r="F2209" s="3" t="s">
        <v>214</v>
      </c>
      <c r="G2209" s="3" t="s">
        <v>215</v>
      </c>
      <c r="H2209" s="5" t="s">
        <v>5471</v>
      </c>
      <c r="I2209" s="5" t="s">
        <v>5191</v>
      </c>
      <c r="J2209" s="5">
        <v>2010</v>
      </c>
      <c r="K2209" s="5"/>
      <c r="L2209" s="6"/>
      <c r="M2209" s="6"/>
      <c r="N2209" s="6"/>
      <c r="O2209" s="3" t="s">
        <v>119</v>
      </c>
      <c r="AF2209" s="40">
        <v>0</v>
      </c>
      <c r="AG2209" s="40">
        <v>0</v>
      </c>
      <c r="AH2209" s="40">
        <v>0</v>
      </c>
      <c r="AI2209" s="40">
        <v>0</v>
      </c>
      <c r="AJ2209" s="40">
        <v>0</v>
      </c>
      <c r="AK2209" s="40">
        <v>0</v>
      </c>
      <c r="AL2209" s="40">
        <v>0</v>
      </c>
      <c r="AM2209" s="40">
        <v>0</v>
      </c>
      <c r="AN2209" s="40">
        <v>0</v>
      </c>
      <c r="AO2209" s="40">
        <v>0</v>
      </c>
      <c r="AP2209" s="40">
        <v>0</v>
      </c>
      <c r="AQ2209" s="40">
        <v>0</v>
      </c>
      <c r="AR2209" s="40">
        <v>0</v>
      </c>
    </row>
    <row r="2210" spans="1:44">
      <c r="A2210" s="35">
        <v>2019</v>
      </c>
      <c r="B2210" s="34">
        <v>80227</v>
      </c>
      <c r="C2210" s="37" t="s">
        <v>5472</v>
      </c>
      <c r="D2210" s="3" t="s">
        <v>5473</v>
      </c>
      <c r="E2210" s="3" t="s">
        <v>113</v>
      </c>
      <c r="F2210" s="3" t="s">
        <v>214</v>
      </c>
      <c r="G2210" s="3" t="s">
        <v>215</v>
      </c>
      <c r="H2210" s="5" t="s">
        <v>5474</v>
      </c>
      <c r="I2210" s="5" t="s">
        <v>5191</v>
      </c>
      <c r="J2210" s="5">
        <v>2010</v>
      </c>
      <c r="K2210" s="5"/>
      <c r="L2210" s="6"/>
      <c r="M2210" s="6"/>
      <c r="N2210" s="6"/>
      <c r="O2210" s="3" t="s">
        <v>119</v>
      </c>
      <c r="AF2210" s="40">
        <v>0</v>
      </c>
      <c r="AG2210" s="40">
        <v>28196</v>
      </c>
      <c r="AH2210" s="40">
        <v>183776</v>
      </c>
      <c r="AI2210" s="40">
        <v>111000</v>
      </c>
      <c r="AJ2210" s="40">
        <v>108469</v>
      </c>
      <c r="AK2210" s="40">
        <v>145000</v>
      </c>
      <c r="AL2210" s="40">
        <v>105300</v>
      </c>
      <c r="AM2210" s="40">
        <v>126943</v>
      </c>
      <c r="AN2210" s="40">
        <v>0</v>
      </c>
      <c r="AO2210" s="40">
        <v>30000</v>
      </c>
      <c r="AP2210" s="40">
        <v>21070</v>
      </c>
      <c r="AQ2210" s="40">
        <v>61568</v>
      </c>
      <c r="AR2210" s="40">
        <v>41026</v>
      </c>
    </row>
    <row r="2211" spans="1:44">
      <c r="A2211" s="35">
        <v>2019</v>
      </c>
      <c r="B2211" s="34">
        <v>80228</v>
      </c>
      <c r="C2211" s="37" t="s">
        <v>5475</v>
      </c>
      <c r="D2211" s="3" t="s">
        <v>5476</v>
      </c>
      <c r="E2211" s="3" t="s">
        <v>113</v>
      </c>
      <c r="F2211" s="3" t="s">
        <v>214</v>
      </c>
      <c r="G2211" s="3" t="s">
        <v>215</v>
      </c>
      <c r="H2211" s="5" t="s">
        <v>5477</v>
      </c>
      <c r="I2211" s="5" t="s">
        <v>5184</v>
      </c>
      <c r="J2211" s="5">
        <v>2010</v>
      </c>
      <c r="K2211" s="5"/>
      <c r="L2211" s="6"/>
      <c r="M2211" s="6"/>
      <c r="N2211" s="6"/>
      <c r="O2211" s="3" t="s">
        <v>119</v>
      </c>
      <c r="AF2211" s="40">
        <v>23586</v>
      </c>
      <c r="AG2211" s="40">
        <v>21024</v>
      </c>
      <c r="AH2211" s="40">
        <v>29506</v>
      </c>
      <c r="AI2211" s="40">
        <v>29559</v>
      </c>
      <c r="AJ2211" s="40">
        <v>33738</v>
      </c>
      <c r="AK2211" s="40">
        <v>31775</v>
      </c>
      <c r="AL2211" s="40">
        <v>38640</v>
      </c>
      <c r="AM2211" s="40">
        <v>47945</v>
      </c>
      <c r="AN2211" s="40">
        <v>54015</v>
      </c>
      <c r="AO2211" s="40">
        <v>43196</v>
      </c>
      <c r="AP2211" s="40">
        <v>41814</v>
      </c>
      <c r="AQ2211" s="40">
        <v>38382</v>
      </c>
      <c r="AR2211" s="40">
        <v>38993</v>
      </c>
    </row>
    <row r="2212" spans="1:44">
      <c r="A2212" s="35">
        <v>2019</v>
      </c>
      <c r="B2212" s="34">
        <v>80232</v>
      </c>
      <c r="C2212" s="37" t="s">
        <v>5478</v>
      </c>
      <c r="D2212" s="3" t="s">
        <v>5479</v>
      </c>
      <c r="E2212" s="3" t="s">
        <v>113</v>
      </c>
      <c r="F2212" s="3" t="s">
        <v>214</v>
      </c>
      <c r="G2212" s="3" t="s">
        <v>215</v>
      </c>
      <c r="H2212" s="5" t="s">
        <v>5480</v>
      </c>
      <c r="I2212" s="5" t="s">
        <v>5180</v>
      </c>
      <c r="J2212" s="5">
        <v>2010</v>
      </c>
      <c r="K2212" s="5"/>
      <c r="L2212" s="6"/>
      <c r="M2212" s="6"/>
      <c r="N2212" s="6"/>
      <c r="O2212" s="3" t="s">
        <v>119</v>
      </c>
      <c r="AF2212" s="40">
        <v>0</v>
      </c>
      <c r="AG2212" s="40">
        <v>0</v>
      </c>
      <c r="AH2212" s="40">
        <v>4467</v>
      </c>
      <c r="AI2212" s="40">
        <v>4673</v>
      </c>
      <c r="AJ2212" s="40">
        <v>2969</v>
      </c>
      <c r="AK2212" s="40">
        <v>2867</v>
      </c>
      <c r="AL2212" s="40">
        <v>7810</v>
      </c>
      <c r="AM2212" s="40">
        <v>8023</v>
      </c>
      <c r="AN2212" s="40">
        <v>7474</v>
      </c>
      <c r="AO2212" s="40">
        <v>12023</v>
      </c>
      <c r="AP2212" s="40">
        <v>12287</v>
      </c>
      <c r="AQ2212" s="40">
        <v>18432</v>
      </c>
      <c r="AR2212" s="40">
        <v>13911</v>
      </c>
    </row>
    <row r="2213" spans="1:44">
      <c r="A2213" s="35">
        <v>2019</v>
      </c>
      <c r="B2213" s="34">
        <v>80233</v>
      </c>
      <c r="C2213" s="37" t="s">
        <v>5481</v>
      </c>
      <c r="D2213" s="3" t="s">
        <v>5482</v>
      </c>
      <c r="E2213" s="3" t="s">
        <v>113</v>
      </c>
      <c r="F2213" s="3" t="s">
        <v>214</v>
      </c>
      <c r="G2213" s="3" t="s">
        <v>215</v>
      </c>
      <c r="H2213" s="5" t="s">
        <v>5483</v>
      </c>
      <c r="I2213" s="5" t="s">
        <v>5184</v>
      </c>
      <c r="J2213" s="5">
        <v>2010</v>
      </c>
      <c r="K2213" s="5"/>
      <c r="L2213" s="6"/>
      <c r="M2213" s="6"/>
      <c r="N2213" s="6"/>
      <c r="O2213" s="3" t="s">
        <v>119</v>
      </c>
      <c r="AF2213" s="40">
        <v>0</v>
      </c>
      <c r="AG2213" s="40">
        <v>0</v>
      </c>
      <c r="AH2213" s="40">
        <v>31700</v>
      </c>
      <c r="AI2213" s="40">
        <v>31764</v>
      </c>
      <c r="AJ2213" s="40">
        <v>46425</v>
      </c>
      <c r="AK2213" s="40">
        <v>25411</v>
      </c>
      <c r="AL2213" s="40">
        <v>21844</v>
      </c>
      <c r="AM2213" s="40">
        <v>45434</v>
      </c>
      <c r="AN2213" s="40">
        <v>65703</v>
      </c>
      <c r="AO2213" s="40">
        <v>51871</v>
      </c>
      <c r="AP2213" s="40">
        <v>47577</v>
      </c>
      <c r="AQ2213" s="40">
        <v>43717</v>
      </c>
      <c r="AR2213" s="40">
        <v>45137</v>
      </c>
    </row>
    <row r="2214" spans="1:44">
      <c r="A2214" s="35">
        <v>2019</v>
      </c>
      <c r="B2214" s="34">
        <v>80235</v>
      </c>
      <c r="C2214" s="37" t="s">
        <v>5484</v>
      </c>
      <c r="D2214" s="3" t="s">
        <v>5485</v>
      </c>
      <c r="E2214" s="3" t="s">
        <v>113</v>
      </c>
      <c r="F2214" s="3" t="s">
        <v>214</v>
      </c>
      <c r="G2214" s="3" t="s">
        <v>215</v>
      </c>
      <c r="H2214" s="5" t="s">
        <v>5486</v>
      </c>
      <c r="I2214" s="5" t="s">
        <v>5187</v>
      </c>
      <c r="J2214" s="5">
        <v>2010</v>
      </c>
      <c r="K2214" s="5"/>
      <c r="L2214" s="6"/>
      <c r="M2214" s="6"/>
      <c r="N2214" s="6"/>
      <c r="O2214" s="3" t="s">
        <v>119</v>
      </c>
      <c r="AF2214" s="40">
        <v>94569</v>
      </c>
      <c r="AG2214" s="40">
        <v>2188</v>
      </c>
      <c r="AH2214" s="40">
        <v>0</v>
      </c>
      <c r="AI2214" s="40">
        <v>0</v>
      </c>
      <c r="AJ2214" s="40">
        <v>121523</v>
      </c>
      <c r="AK2214" s="40">
        <v>59935</v>
      </c>
      <c r="AL2214" s="40">
        <v>0</v>
      </c>
      <c r="AM2214" s="40">
        <v>0</v>
      </c>
      <c r="AN2214" s="40">
        <v>0</v>
      </c>
      <c r="AO2214" s="40">
        <v>0</v>
      </c>
      <c r="AP2214" s="40">
        <v>0</v>
      </c>
      <c r="AQ2214" s="40">
        <v>0</v>
      </c>
      <c r="AR2214" s="40">
        <v>133224</v>
      </c>
    </row>
    <row r="2215" spans="1:44">
      <c r="A2215" s="35">
        <v>2019</v>
      </c>
      <c r="B2215" s="34">
        <v>80236</v>
      </c>
      <c r="C2215" s="37" t="s">
        <v>5487</v>
      </c>
      <c r="D2215" s="3" t="s">
        <v>5488</v>
      </c>
      <c r="E2215" s="3" t="s">
        <v>113</v>
      </c>
      <c r="F2215" s="3" t="s">
        <v>214</v>
      </c>
      <c r="G2215" s="3" t="s">
        <v>215</v>
      </c>
      <c r="H2215" s="5" t="s">
        <v>3404</v>
      </c>
      <c r="I2215" s="5" t="s">
        <v>5187</v>
      </c>
      <c r="J2215" s="5">
        <v>2010</v>
      </c>
      <c r="K2215" s="5"/>
      <c r="L2215" s="6"/>
      <c r="M2215" s="6"/>
      <c r="N2215" s="6"/>
      <c r="O2215" s="3" t="s">
        <v>119</v>
      </c>
      <c r="AF2215" s="40">
        <v>9641</v>
      </c>
      <c r="AG2215" s="40">
        <v>0</v>
      </c>
      <c r="AH2215" s="40">
        <v>0</v>
      </c>
      <c r="AI2215" s="40">
        <v>794</v>
      </c>
      <c r="AJ2215" s="40">
        <v>56849</v>
      </c>
      <c r="AK2215" s="40">
        <v>6818</v>
      </c>
      <c r="AL2215" s="40">
        <v>0</v>
      </c>
      <c r="AM2215" s="40">
        <v>0</v>
      </c>
      <c r="AN2215" s="40">
        <v>0</v>
      </c>
      <c r="AO2215" s="40">
        <v>0</v>
      </c>
      <c r="AP2215" s="40">
        <v>0</v>
      </c>
      <c r="AQ2215" s="40">
        <v>0</v>
      </c>
      <c r="AR2215" s="40">
        <v>30492</v>
      </c>
    </row>
    <row r="2216" spans="1:44">
      <c r="A2216" s="35">
        <v>2019</v>
      </c>
      <c r="B2216" s="34">
        <v>80237</v>
      </c>
      <c r="C2216" s="37" t="s">
        <v>5489</v>
      </c>
      <c r="D2216" s="3" t="s">
        <v>5490</v>
      </c>
      <c r="E2216" s="3" t="s">
        <v>113</v>
      </c>
      <c r="F2216" s="3" t="s">
        <v>214</v>
      </c>
      <c r="G2216" s="3" t="s">
        <v>215</v>
      </c>
      <c r="H2216" s="5" t="s">
        <v>5491</v>
      </c>
      <c r="I2216" s="5" t="s">
        <v>5191</v>
      </c>
      <c r="J2216" s="5">
        <v>2010</v>
      </c>
      <c r="K2216" s="5"/>
      <c r="L2216" s="6"/>
      <c r="M2216" s="6"/>
      <c r="N2216" s="6"/>
      <c r="O2216" s="3" t="s">
        <v>119</v>
      </c>
      <c r="AF2216" s="40">
        <v>0</v>
      </c>
      <c r="AG2216" s="40">
        <v>0</v>
      </c>
      <c r="AH2216" s="40">
        <v>0</v>
      </c>
      <c r="AI2216" s="40">
        <v>0</v>
      </c>
      <c r="AJ2216" s="40">
        <v>0</v>
      </c>
      <c r="AK2216" s="40">
        <v>0</v>
      </c>
      <c r="AL2216" s="40">
        <v>80737</v>
      </c>
      <c r="AM2216" s="40">
        <v>0</v>
      </c>
      <c r="AN2216" s="40">
        <v>94086</v>
      </c>
      <c r="AO2216" s="40">
        <v>88041</v>
      </c>
      <c r="AP2216" s="40">
        <v>96759</v>
      </c>
      <c r="AQ2216" s="40">
        <v>100312</v>
      </c>
      <c r="AR2216" s="40">
        <v>99851</v>
      </c>
    </row>
    <row r="2217" spans="1:44">
      <c r="A2217" s="35">
        <v>2019</v>
      </c>
      <c r="B2217" s="34">
        <v>80238</v>
      </c>
      <c r="C2217" s="37" t="s">
        <v>5492</v>
      </c>
      <c r="D2217" s="3" t="s">
        <v>5493</v>
      </c>
      <c r="E2217" s="3" t="s">
        <v>113</v>
      </c>
      <c r="F2217" s="3" t="s">
        <v>214</v>
      </c>
      <c r="G2217" s="3" t="s">
        <v>215</v>
      </c>
      <c r="H2217" s="5" t="s">
        <v>5237</v>
      </c>
      <c r="I2217" s="5" t="s">
        <v>5184</v>
      </c>
      <c r="J2217" s="5">
        <v>2010</v>
      </c>
      <c r="K2217" s="5"/>
      <c r="L2217" s="6"/>
      <c r="M2217" s="6"/>
      <c r="N2217" s="6"/>
      <c r="O2217" s="3" t="s">
        <v>119</v>
      </c>
      <c r="AF2217" s="40">
        <v>107787</v>
      </c>
      <c r="AG2217" s="40">
        <v>123988</v>
      </c>
      <c r="AH2217" s="40">
        <v>132463</v>
      </c>
      <c r="AI2217" s="40">
        <v>152345</v>
      </c>
      <c r="AJ2217" s="40">
        <v>217425</v>
      </c>
      <c r="AK2217" s="40">
        <v>192722</v>
      </c>
      <c r="AL2217" s="40">
        <v>271145</v>
      </c>
      <c r="AM2217" s="40">
        <v>270954</v>
      </c>
      <c r="AN2217" s="40">
        <v>339024</v>
      </c>
      <c r="AO2217" s="40">
        <v>303686</v>
      </c>
      <c r="AP2217" s="40">
        <v>249505</v>
      </c>
      <c r="AQ2217" s="40">
        <v>237239</v>
      </c>
      <c r="AR2217" s="40">
        <v>248245</v>
      </c>
    </row>
    <row r="2218" spans="1:44">
      <c r="A2218" s="35">
        <v>2019</v>
      </c>
      <c r="B2218" s="34">
        <v>80244</v>
      </c>
      <c r="C2218" s="37" t="s">
        <v>5494</v>
      </c>
      <c r="D2218" s="3" t="s">
        <v>5495</v>
      </c>
      <c r="E2218" s="3" t="s">
        <v>113</v>
      </c>
      <c r="F2218" s="3" t="s">
        <v>214</v>
      </c>
      <c r="G2218" s="3" t="s">
        <v>215</v>
      </c>
      <c r="H2218" s="5" t="s">
        <v>1071</v>
      </c>
      <c r="I2218" s="5" t="s">
        <v>5180</v>
      </c>
      <c r="J2218" s="5">
        <v>2010</v>
      </c>
      <c r="K2218" s="5"/>
      <c r="L2218" s="6"/>
      <c r="M2218" s="6"/>
      <c r="N2218" s="6"/>
      <c r="O2218" s="3" t="s">
        <v>119</v>
      </c>
      <c r="AF2218" s="40">
        <v>30654</v>
      </c>
      <c r="AG2218" s="40">
        <v>28260</v>
      </c>
      <c r="AH2218" s="40">
        <v>31907</v>
      </c>
      <c r="AI2218" s="40">
        <v>33550</v>
      </c>
      <c r="AJ2218" s="40">
        <v>48101</v>
      </c>
      <c r="AK2218" s="40">
        <v>28476</v>
      </c>
      <c r="AL2218" s="40">
        <v>28476</v>
      </c>
      <c r="AM2218" s="40">
        <v>34017</v>
      </c>
      <c r="AN2218" s="40">
        <v>22920</v>
      </c>
      <c r="AO2218" s="40">
        <v>28697</v>
      </c>
      <c r="AP2218" s="40">
        <v>34889</v>
      </c>
      <c r="AQ2218" s="40">
        <v>37799</v>
      </c>
      <c r="AR2218" s="40">
        <v>39503</v>
      </c>
    </row>
    <row r="2219" spans="1:44">
      <c r="A2219" s="35">
        <v>2019</v>
      </c>
      <c r="B2219" s="34">
        <v>80248</v>
      </c>
      <c r="C2219" s="37" t="s">
        <v>5496</v>
      </c>
      <c r="D2219" s="3" t="s">
        <v>5497</v>
      </c>
      <c r="E2219" s="3" t="s">
        <v>113</v>
      </c>
      <c r="F2219" s="3" t="s">
        <v>214</v>
      </c>
      <c r="G2219" s="3" t="s">
        <v>215</v>
      </c>
      <c r="H2219" s="5" t="s">
        <v>5498</v>
      </c>
      <c r="I2219" s="5" t="s">
        <v>5176</v>
      </c>
      <c r="J2219" s="5">
        <v>2010</v>
      </c>
      <c r="K2219" s="5"/>
      <c r="L2219" s="6"/>
      <c r="M2219" s="6"/>
      <c r="N2219" s="6"/>
      <c r="O2219" s="3" t="s">
        <v>119</v>
      </c>
      <c r="AF2219" s="40">
        <v>0</v>
      </c>
      <c r="AG2219" s="40">
        <v>0</v>
      </c>
      <c r="AH2219" s="40">
        <v>0</v>
      </c>
      <c r="AI2219" s="40">
        <v>0</v>
      </c>
      <c r="AJ2219" s="40">
        <v>0</v>
      </c>
      <c r="AK2219" s="40">
        <v>0</v>
      </c>
      <c r="AL2219" s="40">
        <v>0</v>
      </c>
      <c r="AM2219" s="40">
        <v>0</v>
      </c>
      <c r="AN2219" s="40">
        <v>0</v>
      </c>
      <c r="AO2219" s="40">
        <v>0</v>
      </c>
      <c r="AP2219" s="40">
        <v>0</v>
      </c>
      <c r="AQ2219" s="40">
        <v>0</v>
      </c>
      <c r="AR2219" s="40">
        <v>0</v>
      </c>
    </row>
    <row r="2220" spans="1:44">
      <c r="A2220" s="35">
        <v>2019</v>
      </c>
      <c r="B2220" s="34">
        <v>80249</v>
      </c>
      <c r="C2220" s="37" t="s">
        <v>5499</v>
      </c>
      <c r="D2220" s="3" t="s">
        <v>5500</v>
      </c>
      <c r="E2220" s="3" t="s">
        <v>113</v>
      </c>
      <c r="F2220" s="3" t="s">
        <v>214</v>
      </c>
      <c r="G2220" s="3" t="s">
        <v>215</v>
      </c>
      <c r="H2220" s="5" t="s">
        <v>5501</v>
      </c>
      <c r="I2220" s="5" t="s">
        <v>5184</v>
      </c>
      <c r="J2220" s="5">
        <v>2010</v>
      </c>
      <c r="K2220" s="5"/>
      <c r="L2220" s="6"/>
      <c r="M2220" s="6"/>
      <c r="N2220" s="6"/>
      <c r="O2220" s="3" t="s">
        <v>119</v>
      </c>
      <c r="AF2220" s="40">
        <v>0</v>
      </c>
      <c r="AG2220" s="40">
        <v>0</v>
      </c>
      <c r="AH2220" s="40">
        <v>21898</v>
      </c>
      <c r="AI2220" s="40">
        <v>28231</v>
      </c>
      <c r="AJ2220" s="40">
        <v>21526</v>
      </c>
      <c r="AK2220" s="40">
        <v>31946</v>
      </c>
      <c r="AL2220" s="40">
        <v>43402</v>
      </c>
      <c r="AM2220" s="40">
        <v>45039</v>
      </c>
      <c r="AN2220" s="40">
        <v>53967</v>
      </c>
      <c r="AO2220" s="40">
        <v>59831</v>
      </c>
      <c r="AP2220" s="40">
        <v>41885</v>
      </c>
      <c r="AQ2220" s="40">
        <v>38308</v>
      </c>
      <c r="AR2220" s="40">
        <v>43034</v>
      </c>
    </row>
    <row r="2221" spans="1:44">
      <c r="A2221" s="35">
        <v>2019</v>
      </c>
      <c r="B2221" s="34">
        <v>80250</v>
      </c>
      <c r="C2221" s="37" t="s">
        <v>5502</v>
      </c>
      <c r="D2221" s="3" t="s">
        <v>5503</v>
      </c>
      <c r="E2221" s="3" t="s">
        <v>113</v>
      </c>
      <c r="F2221" s="3" t="s">
        <v>214</v>
      </c>
      <c r="G2221" s="3" t="s">
        <v>215</v>
      </c>
      <c r="H2221" s="5" t="s">
        <v>5504</v>
      </c>
      <c r="I2221" s="5" t="s">
        <v>5184</v>
      </c>
      <c r="J2221" s="5">
        <v>2010</v>
      </c>
      <c r="K2221" s="5"/>
      <c r="L2221" s="6"/>
      <c r="M2221" s="6"/>
      <c r="N2221" s="6"/>
      <c r="O2221" s="3" t="s">
        <v>119</v>
      </c>
      <c r="AF2221" s="40">
        <v>25433</v>
      </c>
      <c r="AG2221" s="40">
        <v>24388</v>
      </c>
      <c r="AH2221" s="40">
        <v>32296</v>
      </c>
      <c r="AI2221" s="40">
        <v>37705</v>
      </c>
      <c r="AJ2221" s="40">
        <v>37685</v>
      </c>
      <c r="AK2221" s="40">
        <v>61168</v>
      </c>
      <c r="AL2221" s="40">
        <v>55969</v>
      </c>
      <c r="AM2221" s="40">
        <v>52144</v>
      </c>
      <c r="AN2221" s="40">
        <v>77339</v>
      </c>
      <c r="AO2221" s="40">
        <v>61198</v>
      </c>
      <c r="AP2221" s="40">
        <v>56340</v>
      </c>
      <c r="AQ2221" s="40">
        <v>53257</v>
      </c>
      <c r="AR2221" s="40">
        <v>55850</v>
      </c>
    </row>
    <row r="2222" spans="1:44">
      <c r="A2222" s="35">
        <v>2019</v>
      </c>
      <c r="B2222" s="34">
        <v>80252</v>
      </c>
      <c r="C2222" s="37" t="s">
        <v>5505</v>
      </c>
      <c r="D2222" s="3" t="s">
        <v>5506</v>
      </c>
      <c r="E2222" s="3" t="s">
        <v>113</v>
      </c>
      <c r="F2222" s="3" t="s">
        <v>214</v>
      </c>
      <c r="G2222" s="3" t="s">
        <v>215</v>
      </c>
      <c r="H2222" s="5" t="s">
        <v>5318</v>
      </c>
      <c r="I2222" s="5" t="s">
        <v>5216</v>
      </c>
      <c r="J2222" s="5">
        <v>2010</v>
      </c>
      <c r="K2222" s="5"/>
      <c r="L2222" s="6"/>
      <c r="M2222" s="6"/>
      <c r="N2222" s="6"/>
      <c r="O2222" s="3" t="s">
        <v>119</v>
      </c>
      <c r="AF2222" s="40">
        <v>38347</v>
      </c>
      <c r="AG2222" s="40">
        <v>0</v>
      </c>
      <c r="AH2222" s="40">
        <v>107392</v>
      </c>
      <c r="AI2222" s="40">
        <v>141517</v>
      </c>
      <c r="AJ2222" s="40">
        <v>64000</v>
      </c>
      <c r="AK2222" s="40">
        <v>150241</v>
      </c>
      <c r="AL2222" s="40">
        <v>103002</v>
      </c>
      <c r="AM2222" s="40">
        <v>0</v>
      </c>
      <c r="AN2222" s="40">
        <v>62324</v>
      </c>
      <c r="AO2222" s="40">
        <v>58974</v>
      </c>
      <c r="AP2222" s="40">
        <v>46481</v>
      </c>
      <c r="AQ2222" s="40">
        <v>65736</v>
      </c>
      <c r="AR2222" s="40">
        <v>72772</v>
      </c>
    </row>
    <row r="2223" spans="1:44">
      <c r="A2223" s="35">
        <v>2019</v>
      </c>
      <c r="B2223" s="34">
        <v>80253</v>
      </c>
      <c r="C2223" s="37" t="s">
        <v>5507</v>
      </c>
      <c r="D2223" s="3" t="s">
        <v>5508</v>
      </c>
      <c r="E2223" s="3" t="s">
        <v>113</v>
      </c>
      <c r="F2223" s="3" t="s">
        <v>214</v>
      </c>
      <c r="G2223" s="3" t="s">
        <v>215</v>
      </c>
      <c r="H2223" s="5" t="s">
        <v>5509</v>
      </c>
      <c r="I2223" s="5" t="s">
        <v>5180</v>
      </c>
      <c r="J2223" s="5">
        <v>2010</v>
      </c>
      <c r="K2223" s="5"/>
      <c r="L2223" s="6"/>
      <c r="M2223" s="6"/>
      <c r="N2223" s="6"/>
      <c r="O2223" s="3" t="s">
        <v>119</v>
      </c>
      <c r="AF2223" s="40">
        <v>141255</v>
      </c>
      <c r="AG2223" s="40">
        <v>138027</v>
      </c>
      <c r="AH2223" s="40">
        <v>144502</v>
      </c>
      <c r="AI2223" s="40">
        <v>124617</v>
      </c>
      <c r="AJ2223" s="40">
        <v>124617</v>
      </c>
      <c r="AK2223" s="40">
        <v>145714</v>
      </c>
      <c r="AL2223" s="40">
        <v>144117</v>
      </c>
      <c r="AM2223" s="40">
        <v>146451</v>
      </c>
      <c r="AN2223" s="40">
        <v>71997</v>
      </c>
      <c r="AO2223" s="40">
        <v>84227</v>
      </c>
      <c r="AP2223" s="40">
        <v>86931</v>
      </c>
      <c r="AQ2223" s="40">
        <v>81688</v>
      </c>
      <c r="AR2223" s="40">
        <v>121489</v>
      </c>
    </row>
    <row r="2224" spans="1:44">
      <c r="A2224" s="35">
        <v>2019</v>
      </c>
      <c r="B2224" s="34">
        <v>80254</v>
      </c>
      <c r="C2224" s="37" t="s">
        <v>5510</v>
      </c>
      <c r="D2224" s="3" t="s">
        <v>5511</v>
      </c>
      <c r="E2224" s="3" t="s">
        <v>113</v>
      </c>
      <c r="F2224" s="3" t="s">
        <v>214</v>
      </c>
      <c r="G2224" s="3" t="s">
        <v>215</v>
      </c>
      <c r="H2224" s="5" t="s">
        <v>5512</v>
      </c>
      <c r="I2224" s="5" t="s">
        <v>5187</v>
      </c>
      <c r="J2224" s="5">
        <v>2010</v>
      </c>
      <c r="K2224" s="5"/>
      <c r="L2224" s="6"/>
      <c r="M2224" s="6"/>
      <c r="N2224" s="6"/>
      <c r="O2224" s="3" t="s">
        <v>119</v>
      </c>
      <c r="AF2224" s="40">
        <v>0</v>
      </c>
      <c r="AG2224" s="40">
        <v>0</v>
      </c>
      <c r="AH2224" s="40">
        <v>21611</v>
      </c>
      <c r="AI2224" s="40">
        <v>21199</v>
      </c>
      <c r="AJ2224" s="40">
        <v>0</v>
      </c>
      <c r="AK2224" s="40">
        <v>0</v>
      </c>
      <c r="AL2224" s="40">
        <v>0</v>
      </c>
      <c r="AM2224" s="40">
        <v>0</v>
      </c>
      <c r="AN2224" s="40">
        <v>0</v>
      </c>
      <c r="AO2224" s="40">
        <v>0</v>
      </c>
      <c r="AP2224" s="40">
        <v>0</v>
      </c>
      <c r="AQ2224" s="40">
        <v>0</v>
      </c>
      <c r="AR2224" s="40">
        <v>48984</v>
      </c>
    </row>
    <row r="2225" spans="1:44">
      <c r="A2225" s="35">
        <v>2019</v>
      </c>
      <c r="B2225" s="34">
        <v>80255</v>
      </c>
      <c r="C2225" s="37" t="s">
        <v>5513</v>
      </c>
      <c r="D2225" s="3" t="s">
        <v>5514</v>
      </c>
      <c r="E2225" s="3" t="s">
        <v>113</v>
      </c>
      <c r="F2225" s="3" t="s">
        <v>214</v>
      </c>
      <c r="G2225" s="3" t="s">
        <v>215</v>
      </c>
      <c r="H2225" s="5" t="s">
        <v>5515</v>
      </c>
      <c r="I2225" s="5" t="s">
        <v>5187</v>
      </c>
      <c r="J2225" s="5">
        <v>2010</v>
      </c>
      <c r="K2225" s="5"/>
      <c r="L2225" s="6"/>
      <c r="M2225" s="6"/>
      <c r="N2225" s="6"/>
      <c r="O2225" s="3" t="s">
        <v>119</v>
      </c>
      <c r="AF2225" s="40">
        <v>0</v>
      </c>
      <c r="AG2225" s="40">
        <v>32883</v>
      </c>
      <c r="AH2225" s="40">
        <v>0</v>
      </c>
      <c r="AI2225" s="40">
        <v>0</v>
      </c>
      <c r="AJ2225" s="40">
        <v>0</v>
      </c>
      <c r="AK2225" s="40">
        <v>0</v>
      </c>
      <c r="AL2225" s="40">
        <v>0</v>
      </c>
      <c r="AM2225" s="40">
        <v>0</v>
      </c>
      <c r="AN2225" s="40">
        <v>0</v>
      </c>
      <c r="AO2225" s="40">
        <v>0</v>
      </c>
      <c r="AP2225" s="40">
        <v>0</v>
      </c>
      <c r="AQ2225" s="40">
        <v>0</v>
      </c>
      <c r="AR2225" s="40">
        <v>8015</v>
      </c>
    </row>
    <row r="2226" spans="1:44">
      <c r="A2226" s="35">
        <v>2019</v>
      </c>
      <c r="B2226" s="34">
        <v>80256</v>
      </c>
      <c r="C2226" s="37" t="s">
        <v>5516</v>
      </c>
      <c r="D2226" s="3" t="s">
        <v>5517</v>
      </c>
      <c r="E2226" s="3" t="s">
        <v>113</v>
      </c>
      <c r="F2226" s="3" t="s">
        <v>214</v>
      </c>
      <c r="G2226" s="3" t="s">
        <v>215</v>
      </c>
      <c r="H2226" s="5" t="s">
        <v>5518</v>
      </c>
      <c r="I2226" s="5" t="s">
        <v>5191</v>
      </c>
      <c r="J2226" s="5">
        <v>2010</v>
      </c>
      <c r="K2226" s="5"/>
      <c r="L2226" s="6"/>
      <c r="M2226" s="6"/>
      <c r="N2226" s="6"/>
      <c r="O2226" s="3" t="s">
        <v>119</v>
      </c>
      <c r="AF2226" s="40">
        <v>0</v>
      </c>
      <c r="AG2226" s="40">
        <v>0</v>
      </c>
      <c r="AH2226" s="40">
        <v>0</v>
      </c>
      <c r="AI2226" s="40">
        <v>0</v>
      </c>
      <c r="AJ2226" s="40">
        <v>0</v>
      </c>
      <c r="AK2226" s="40">
        <v>50232</v>
      </c>
      <c r="AL2226" s="40">
        <v>0</v>
      </c>
      <c r="AM2226" s="40">
        <v>0</v>
      </c>
      <c r="AN2226" s="40">
        <v>264741</v>
      </c>
      <c r="AO2226" s="40">
        <v>176741</v>
      </c>
      <c r="AP2226" s="40">
        <v>0</v>
      </c>
      <c r="AQ2226" s="40">
        <v>737063</v>
      </c>
      <c r="AR2226" s="40">
        <v>118800</v>
      </c>
    </row>
    <row r="2227" spans="1:44">
      <c r="A2227" s="35">
        <v>2019</v>
      </c>
      <c r="B2227" s="34">
        <v>80258</v>
      </c>
      <c r="C2227" s="37" t="s">
        <v>5519</v>
      </c>
      <c r="D2227" s="3" t="s">
        <v>5520</v>
      </c>
      <c r="E2227" s="3" t="s">
        <v>113</v>
      </c>
      <c r="F2227" s="3" t="s">
        <v>214</v>
      </c>
      <c r="G2227" s="3" t="s">
        <v>215</v>
      </c>
      <c r="H2227" s="5" t="s">
        <v>5521</v>
      </c>
      <c r="I2227" s="5" t="s">
        <v>5191</v>
      </c>
      <c r="J2227" s="5">
        <v>2010</v>
      </c>
      <c r="K2227" s="5"/>
      <c r="L2227" s="6"/>
      <c r="M2227" s="6"/>
      <c r="N2227" s="6"/>
      <c r="O2227" s="3" t="s">
        <v>119</v>
      </c>
      <c r="AF2227" s="40">
        <v>0</v>
      </c>
      <c r="AG2227" s="40">
        <v>0</v>
      </c>
      <c r="AH2227" s="40">
        <v>0</v>
      </c>
      <c r="AI2227" s="40">
        <v>300000</v>
      </c>
      <c r="AJ2227" s="40">
        <v>0</v>
      </c>
      <c r="AK2227" s="40">
        <v>0</v>
      </c>
      <c r="AL2227" s="40">
        <v>0</v>
      </c>
      <c r="AM2227" s="40">
        <v>0</v>
      </c>
      <c r="AN2227" s="40">
        <v>0</v>
      </c>
      <c r="AO2227" s="40">
        <v>0</v>
      </c>
      <c r="AP2227" s="40">
        <v>0</v>
      </c>
      <c r="AQ2227" s="40">
        <v>0</v>
      </c>
      <c r="AR2227" s="40">
        <v>433347</v>
      </c>
    </row>
    <row r="2228" spans="1:44">
      <c r="A2228" s="35">
        <v>2019</v>
      </c>
      <c r="B2228" s="34">
        <v>80259</v>
      </c>
      <c r="C2228" s="37" t="s">
        <v>5522</v>
      </c>
      <c r="D2228" s="3" t="s">
        <v>5523</v>
      </c>
      <c r="E2228" s="3" t="s">
        <v>113</v>
      </c>
      <c r="F2228" s="3" t="s">
        <v>214</v>
      </c>
      <c r="G2228" s="3" t="s">
        <v>215</v>
      </c>
      <c r="H2228" s="5" t="s">
        <v>3853</v>
      </c>
      <c r="I2228" s="5" t="s">
        <v>5187</v>
      </c>
      <c r="J2228" s="5">
        <v>2010</v>
      </c>
      <c r="K2228" s="5"/>
      <c r="L2228" s="6"/>
      <c r="M2228" s="6"/>
      <c r="N2228" s="6"/>
      <c r="O2228" s="3" t="s">
        <v>119</v>
      </c>
      <c r="AF2228" s="40">
        <v>7466</v>
      </c>
      <c r="AG2228" s="40">
        <v>0</v>
      </c>
      <c r="AH2228" s="40">
        <v>0</v>
      </c>
      <c r="AI2228" s="40">
        <v>0</v>
      </c>
      <c r="AJ2228" s="40">
        <v>1496</v>
      </c>
      <c r="AK2228" s="40">
        <v>0</v>
      </c>
      <c r="AL2228" s="40">
        <v>0</v>
      </c>
      <c r="AM2228" s="40">
        <v>0</v>
      </c>
      <c r="AN2228" s="40">
        <v>0</v>
      </c>
      <c r="AO2228" s="40">
        <v>0</v>
      </c>
      <c r="AP2228" s="40">
        <v>0</v>
      </c>
      <c r="AQ2228" s="40">
        <v>0</v>
      </c>
      <c r="AR2228" s="40">
        <v>19676</v>
      </c>
    </row>
    <row r="2229" spans="1:44">
      <c r="A2229" s="35">
        <v>2019</v>
      </c>
      <c r="B2229" s="34">
        <v>80260</v>
      </c>
      <c r="C2229" s="37" t="s">
        <v>5524</v>
      </c>
      <c r="D2229" s="3" t="s">
        <v>5525</v>
      </c>
      <c r="E2229" s="3" t="s">
        <v>113</v>
      </c>
      <c r="F2229" s="3" t="s">
        <v>214</v>
      </c>
      <c r="G2229" s="3" t="s">
        <v>215</v>
      </c>
      <c r="H2229" s="5" t="s">
        <v>1014</v>
      </c>
      <c r="I2229" s="5" t="s">
        <v>5176</v>
      </c>
      <c r="J2229" s="5">
        <v>2010</v>
      </c>
      <c r="K2229" s="5"/>
      <c r="L2229" s="6"/>
      <c r="M2229" s="6"/>
      <c r="N2229" s="6"/>
      <c r="O2229" s="3" t="s">
        <v>119</v>
      </c>
      <c r="AF2229" s="40">
        <v>0</v>
      </c>
      <c r="AG2229" s="40">
        <v>0</v>
      </c>
      <c r="AH2229" s="40">
        <v>0</v>
      </c>
      <c r="AI2229" s="40">
        <v>254</v>
      </c>
      <c r="AJ2229" s="40">
        <v>0</v>
      </c>
      <c r="AK2229" s="40">
        <v>0</v>
      </c>
      <c r="AL2229" s="40">
        <v>0</v>
      </c>
      <c r="AM2229" s="40">
        <v>295976</v>
      </c>
      <c r="AN2229" s="40">
        <v>0</v>
      </c>
      <c r="AO2229" s="40">
        <v>0</v>
      </c>
      <c r="AP2229" s="40">
        <v>0</v>
      </c>
      <c r="AQ2229" s="40">
        <v>0</v>
      </c>
      <c r="AR2229" s="40">
        <v>0</v>
      </c>
    </row>
    <row r="2230" spans="1:44">
      <c r="A2230" s="35">
        <v>2019</v>
      </c>
      <c r="B2230" s="34">
        <v>80261</v>
      </c>
      <c r="C2230" s="37" t="s">
        <v>5526</v>
      </c>
      <c r="D2230" s="3" t="s">
        <v>5527</v>
      </c>
      <c r="E2230" s="3" t="s">
        <v>113</v>
      </c>
      <c r="F2230" s="3" t="s">
        <v>214</v>
      </c>
      <c r="G2230" s="3" t="s">
        <v>215</v>
      </c>
      <c r="H2230" s="5" t="s">
        <v>5334</v>
      </c>
      <c r="I2230" s="5" t="s">
        <v>5184</v>
      </c>
      <c r="J2230" s="5">
        <v>2010</v>
      </c>
      <c r="K2230" s="5"/>
      <c r="L2230" s="6"/>
      <c r="M2230" s="6"/>
      <c r="N2230" s="6"/>
      <c r="O2230" s="3" t="s">
        <v>119</v>
      </c>
      <c r="AF2230" s="40">
        <v>0</v>
      </c>
      <c r="AG2230" s="40">
        <v>0</v>
      </c>
      <c r="AH2230" s="40">
        <v>14157</v>
      </c>
      <c r="AI2230" s="40">
        <v>19257</v>
      </c>
      <c r="AJ2230" s="40">
        <v>30947</v>
      </c>
      <c r="AK2230" s="40">
        <v>37768</v>
      </c>
      <c r="AL2230" s="40">
        <v>30545</v>
      </c>
      <c r="AM2230" s="40">
        <v>35043</v>
      </c>
      <c r="AN2230" s="40">
        <v>33180</v>
      </c>
      <c r="AO2230" s="40">
        <v>39576</v>
      </c>
      <c r="AP2230" s="40">
        <v>41144</v>
      </c>
      <c r="AQ2230" s="40">
        <v>26247</v>
      </c>
      <c r="AR2230" s="40">
        <v>38295</v>
      </c>
    </row>
    <row r="2231" spans="1:44">
      <c r="A2231" s="35">
        <v>2019</v>
      </c>
      <c r="B2231" s="34">
        <v>80262</v>
      </c>
      <c r="C2231" s="37" t="s">
        <v>5528</v>
      </c>
      <c r="D2231" s="3" t="s">
        <v>5529</v>
      </c>
      <c r="E2231" s="3" t="s">
        <v>113</v>
      </c>
      <c r="F2231" s="3" t="s">
        <v>214</v>
      </c>
      <c r="G2231" s="3" t="s">
        <v>215</v>
      </c>
      <c r="H2231" s="5" t="s">
        <v>5530</v>
      </c>
      <c r="I2231" s="5" t="s">
        <v>5187</v>
      </c>
      <c r="J2231" s="5">
        <v>2010</v>
      </c>
      <c r="K2231" s="5"/>
      <c r="L2231" s="6"/>
      <c r="M2231" s="6"/>
      <c r="N2231" s="6"/>
      <c r="O2231" s="3" t="s">
        <v>119</v>
      </c>
      <c r="AF2231" s="40">
        <v>0</v>
      </c>
      <c r="AG2231" s="40">
        <v>0</v>
      </c>
      <c r="AH2231" s="40">
        <v>0</v>
      </c>
      <c r="AI2231" s="40">
        <v>0</v>
      </c>
      <c r="AJ2231" s="40">
        <v>86</v>
      </c>
      <c r="AK2231" s="40">
        <v>0</v>
      </c>
      <c r="AL2231" s="40">
        <v>0</v>
      </c>
      <c r="AM2231" s="40">
        <v>0</v>
      </c>
      <c r="AN2231" s="40">
        <v>0</v>
      </c>
      <c r="AO2231" s="40">
        <v>0</v>
      </c>
      <c r="AP2231" s="40">
        <v>0</v>
      </c>
      <c r="AQ2231" s="40">
        <v>0</v>
      </c>
      <c r="AR2231" s="40">
        <v>3524</v>
      </c>
    </row>
    <row r="2232" spans="1:44">
      <c r="A2232" s="35">
        <v>2019</v>
      </c>
      <c r="B2232" s="34">
        <v>80263</v>
      </c>
      <c r="C2232" s="37" t="s">
        <v>5531</v>
      </c>
      <c r="D2232" s="3" t="s">
        <v>5532</v>
      </c>
      <c r="E2232" s="3" t="s">
        <v>113</v>
      </c>
      <c r="F2232" s="3" t="s">
        <v>214</v>
      </c>
      <c r="G2232" s="3" t="s">
        <v>215</v>
      </c>
      <c r="H2232" s="5" t="s">
        <v>5533</v>
      </c>
      <c r="I2232" s="5" t="s">
        <v>5191</v>
      </c>
      <c r="J2232" s="5">
        <v>2010</v>
      </c>
      <c r="K2232" s="5"/>
      <c r="L2232" s="6"/>
      <c r="M2232" s="6"/>
      <c r="N2232" s="6"/>
      <c r="O2232" s="3" t="s">
        <v>119</v>
      </c>
      <c r="AF2232" s="40">
        <v>0</v>
      </c>
      <c r="AG2232" s="40">
        <v>0</v>
      </c>
      <c r="AH2232" s="40">
        <v>0</v>
      </c>
      <c r="AI2232" s="40">
        <v>0</v>
      </c>
      <c r="AJ2232" s="40">
        <v>0</v>
      </c>
      <c r="AK2232" s="40">
        <v>0</v>
      </c>
      <c r="AL2232" s="40">
        <v>242560</v>
      </c>
      <c r="AM2232" s="40">
        <v>0</v>
      </c>
      <c r="AN2232" s="40">
        <v>90000</v>
      </c>
      <c r="AO2232" s="40">
        <v>0</v>
      </c>
      <c r="AP2232" s="40">
        <v>600000</v>
      </c>
      <c r="AQ2232" s="40">
        <v>100000</v>
      </c>
      <c r="AR2232" s="40">
        <v>0</v>
      </c>
    </row>
    <row r="2233" spans="1:44">
      <c r="A2233" s="35">
        <v>2019</v>
      </c>
      <c r="B2233" s="34">
        <v>80264</v>
      </c>
      <c r="C2233" s="37" t="s">
        <v>5534</v>
      </c>
      <c r="D2233" s="3" t="s">
        <v>5535</v>
      </c>
      <c r="E2233" s="3" t="s">
        <v>113</v>
      </c>
      <c r="F2233" s="3" t="s">
        <v>214</v>
      </c>
      <c r="G2233" s="3" t="s">
        <v>215</v>
      </c>
      <c r="H2233" s="5" t="s">
        <v>5536</v>
      </c>
      <c r="I2233" s="5" t="s">
        <v>5216</v>
      </c>
      <c r="J2233" s="5">
        <v>2010</v>
      </c>
      <c r="K2233" s="5"/>
      <c r="L2233" s="6"/>
      <c r="M2233" s="6"/>
      <c r="N2233" s="6"/>
      <c r="O2233" s="3" t="s">
        <v>119</v>
      </c>
      <c r="AF2233" s="40">
        <v>0</v>
      </c>
      <c r="AG2233" s="40">
        <v>50233</v>
      </c>
      <c r="AH2233" s="40">
        <v>141780</v>
      </c>
      <c r="AI2233" s="40">
        <v>0</v>
      </c>
      <c r="AJ2233" s="40">
        <v>0</v>
      </c>
      <c r="AK2233" s="40">
        <v>0</v>
      </c>
      <c r="AL2233" s="40">
        <v>0</v>
      </c>
      <c r="AM2233" s="40">
        <v>0</v>
      </c>
      <c r="AN2233" s="40">
        <v>0</v>
      </c>
      <c r="AO2233" s="40">
        <v>0</v>
      </c>
      <c r="AP2233" s="40">
        <v>61541</v>
      </c>
      <c r="AQ2233" s="40">
        <v>121215</v>
      </c>
      <c r="AR2233" s="40">
        <v>72660</v>
      </c>
    </row>
    <row r="2234" spans="1:44">
      <c r="A2234" s="35">
        <v>2019</v>
      </c>
      <c r="B2234" s="34">
        <v>80265</v>
      </c>
      <c r="C2234" s="37" t="s">
        <v>5537</v>
      </c>
      <c r="D2234" s="3" t="s">
        <v>5538</v>
      </c>
      <c r="E2234" s="3" t="s">
        <v>113</v>
      </c>
      <c r="F2234" s="3" t="s">
        <v>214</v>
      </c>
      <c r="G2234" s="3" t="s">
        <v>215</v>
      </c>
      <c r="H2234" s="5" t="s">
        <v>5539</v>
      </c>
      <c r="I2234" s="5" t="s">
        <v>5216</v>
      </c>
      <c r="J2234" s="5">
        <v>2010</v>
      </c>
      <c r="K2234" s="5"/>
      <c r="L2234" s="6"/>
      <c r="M2234" s="6"/>
      <c r="N2234" s="6"/>
      <c r="O2234" s="3" t="s">
        <v>119</v>
      </c>
      <c r="AF2234" s="40">
        <v>0</v>
      </c>
      <c r="AG2234" s="40">
        <v>14085</v>
      </c>
      <c r="AH2234" s="40">
        <v>15555</v>
      </c>
      <c r="AI2234" s="40">
        <v>0</v>
      </c>
      <c r="AJ2234" s="40">
        <v>0</v>
      </c>
      <c r="AK2234" s="40">
        <v>0</v>
      </c>
      <c r="AL2234" s="40">
        <v>0</v>
      </c>
      <c r="AM2234" s="40">
        <v>0</v>
      </c>
      <c r="AN2234" s="40">
        <v>0</v>
      </c>
      <c r="AO2234" s="40">
        <v>14167</v>
      </c>
      <c r="AP2234" s="40">
        <v>15121</v>
      </c>
      <c r="AQ2234" s="40">
        <v>15761</v>
      </c>
      <c r="AR2234" s="40">
        <v>14797</v>
      </c>
    </row>
    <row r="2235" spans="1:44">
      <c r="A2235" s="35">
        <v>2018</v>
      </c>
      <c r="B2235" s="34">
        <v>80266</v>
      </c>
      <c r="C2235" s="37" t="s">
        <v>5540</v>
      </c>
      <c r="D2235" s="3" t="s">
        <v>5541</v>
      </c>
      <c r="E2235" s="3" t="s">
        <v>160</v>
      </c>
      <c r="F2235" s="3" t="s">
        <v>127</v>
      </c>
      <c r="G2235" s="3" t="s">
        <v>128</v>
      </c>
      <c r="H2235" s="5" t="s">
        <v>1062</v>
      </c>
      <c r="I2235" s="5" t="s">
        <v>5184</v>
      </c>
      <c r="J2235" s="5">
        <v>2010</v>
      </c>
      <c r="K2235" s="5" t="s">
        <v>5445</v>
      </c>
      <c r="L2235" s="6">
        <v>0</v>
      </c>
      <c r="M2235" s="6">
        <v>0</v>
      </c>
      <c r="N2235" s="6">
        <v>0</v>
      </c>
      <c r="O2235" s="3" t="s">
        <v>161</v>
      </c>
      <c r="AF2235" s="40">
        <v>17171</v>
      </c>
      <c r="AG2235" s="40">
        <v>10442</v>
      </c>
      <c r="AH2235" s="40">
        <v>18071</v>
      </c>
      <c r="AI2235" s="40">
        <v>11535</v>
      </c>
      <c r="AJ2235" s="40">
        <v>7110</v>
      </c>
      <c r="AK2235" s="40">
        <v>17456</v>
      </c>
      <c r="AL2235" s="40">
        <v>0</v>
      </c>
      <c r="AM2235" s="40">
        <v>42408</v>
      </c>
      <c r="AN2235" s="40">
        <v>35316</v>
      </c>
      <c r="AO2235" s="40">
        <v>31856</v>
      </c>
      <c r="AP2235" s="40">
        <v>16760</v>
      </c>
      <c r="AQ2235" s="40">
        <v>17433</v>
      </c>
      <c r="AR2235" s="40"/>
    </row>
    <row r="2236" spans="1:44">
      <c r="A2236" s="35">
        <v>2019</v>
      </c>
      <c r="B2236" s="34">
        <v>80267</v>
      </c>
      <c r="C2236" s="37" t="s">
        <v>5542</v>
      </c>
      <c r="D2236" s="3" t="s">
        <v>5543</v>
      </c>
      <c r="E2236" s="3" t="s">
        <v>113</v>
      </c>
      <c r="F2236" s="3" t="s">
        <v>214</v>
      </c>
      <c r="G2236" s="3" t="s">
        <v>215</v>
      </c>
      <c r="H2236" s="5" t="s">
        <v>5197</v>
      </c>
      <c r="I2236" s="5" t="s">
        <v>5191</v>
      </c>
      <c r="J2236" s="5">
        <v>2010</v>
      </c>
      <c r="K2236" s="5"/>
      <c r="L2236" s="6"/>
      <c r="M2236" s="6"/>
      <c r="N2236" s="6"/>
      <c r="O2236" s="3" t="s">
        <v>119</v>
      </c>
      <c r="AF2236" s="40">
        <v>74284</v>
      </c>
      <c r="AG2236" s="40">
        <v>120530</v>
      </c>
      <c r="AH2236" s="40">
        <v>115530</v>
      </c>
      <c r="AI2236" s="40">
        <v>97017</v>
      </c>
      <c r="AJ2236" s="40">
        <v>89504</v>
      </c>
      <c r="AK2236" s="40">
        <v>90480</v>
      </c>
      <c r="AL2236" s="40">
        <v>161139</v>
      </c>
      <c r="AM2236" s="40">
        <v>157529</v>
      </c>
      <c r="AN2236" s="40">
        <v>234732</v>
      </c>
      <c r="AO2236" s="40">
        <v>230617</v>
      </c>
      <c r="AP2236" s="40">
        <v>212936</v>
      </c>
      <c r="AQ2236" s="40">
        <v>173116</v>
      </c>
      <c r="AR2236" s="40">
        <v>203269</v>
      </c>
    </row>
    <row r="2237" spans="1:44">
      <c r="A2237" s="35">
        <v>2019</v>
      </c>
      <c r="B2237" s="34">
        <v>80268</v>
      </c>
      <c r="C2237" s="37" t="s">
        <v>5544</v>
      </c>
      <c r="D2237" s="3" t="s">
        <v>5545</v>
      </c>
      <c r="E2237" s="3" t="s">
        <v>113</v>
      </c>
      <c r="F2237" s="3" t="s">
        <v>214</v>
      </c>
      <c r="G2237" s="3" t="s">
        <v>215</v>
      </c>
      <c r="H2237" s="5" t="s">
        <v>5546</v>
      </c>
      <c r="I2237" s="5" t="s">
        <v>5184</v>
      </c>
      <c r="J2237" s="5">
        <v>2010</v>
      </c>
      <c r="K2237" s="5"/>
      <c r="L2237" s="6"/>
      <c r="M2237" s="6"/>
      <c r="N2237" s="6"/>
      <c r="O2237" s="3" t="s">
        <v>119</v>
      </c>
      <c r="AF2237" s="40">
        <v>87499</v>
      </c>
      <c r="AG2237" s="40">
        <v>77943</v>
      </c>
      <c r="AH2237" s="40">
        <v>80583</v>
      </c>
      <c r="AI2237" s="40">
        <v>80251</v>
      </c>
      <c r="AJ2237" s="40">
        <v>108545</v>
      </c>
      <c r="AK2237" s="40">
        <v>124285</v>
      </c>
      <c r="AL2237" s="40">
        <v>176637</v>
      </c>
      <c r="AM2237" s="40">
        <v>167662</v>
      </c>
      <c r="AN2237" s="40">
        <v>228009</v>
      </c>
      <c r="AO2237" s="40">
        <v>166683</v>
      </c>
      <c r="AP2237" s="40">
        <v>164295</v>
      </c>
      <c r="AQ2237" s="40">
        <v>149741</v>
      </c>
      <c r="AR2237" s="40">
        <v>152031</v>
      </c>
    </row>
    <row r="2238" spans="1:44">
      <c r="A2238" s="35">
        <v>2019</v>
      </c>
      <c r="B2238" s="34">
        <v>80269</v>
      </c>
      <c r="C2238" s="37" t="s">
        <v>5547</v>
      </c>
      <c r="D2238" s="3" t="s">
        <v>5548</v>
      </c>
      <c r="E2238" s="3" t="s">
        <v>113</v>
      </c>
      <c r="F2238" s="3" t="s">
        <v>214</v>
      </c>
      <c r="G2238" s="3" t="s">
        <v>215</v>
      </c>
      <c r="H2238" s="5" t="s">
        <v>5549</v>
      </c>
      <c r="I2238" s="5" t="s">
        <v>5187</v>
      </c>
      <c r="J2238" s="5">
        <v>2010</v>
      </c>
      <c r="K2238" s="5"/>
      <c r="L2238" s="6"/>
      <c r="M2238" s="6"/>
      <c r="N2238" s="6"/>
      <c r="O2238" s="3" t="s">
        <v>119</v>
      </c>
      <c r="AF2238" s="40">
        <v>0</v>
      </c>
      <c r="AG2238" s="40">
        <v>0</v>
      </c>
      <c r="AH2238" s="40">
        <v>28572</v>
      </c>
      <c r="AI2238" s="40">
        <v>6853</v>
      </c>
      <c r="AJ2238" s="40">
        <v>0</v>
      </c>
      <c r="AK2238" s="40">
        <v>0</v>
      </c>
      <c r="AL2238" s="40">
        <v>0</v>
      </c>
      <c r="AM2238" s="40">
        <v>0</v>
      </c>
      <c r="AN2238" s="40">
        <v>0</v>
      </c>
      <c r="AO2238" s="40">
        <v>0</v>
      </c>
      <c r="AP2238" s="40">
        <v>0</v>
      </c>
      <c r="AQ2238" s="40">
        <v>0</v>
      </c>
      <c r="AR2238" s="40">
        <v>535</v>
      </c>
    </row>
    <row r="2239" spans="1:44">
      <c r="A2239" s="35">
        <v>2019</v>
      </c>
      <c r="B2239" s="34">
        <v>80270</v>
      </c>
      <c r="C2239" s="37" t="s">
        <v>5550</v>
      </c>
      <c r="D2239" s="3" t="s">
        <v>5551</v>
      </c>
      <c r="E2239" s="3" t="s">
        <v>113</v>
      </c>
      <c r="F2239" s="3" t="s">
        <v>214</v>
      </c>
      <c r="G2239" s="3" t="s">
        <v>215</v>
      </c>
      <c r="H2239" s="5" t="s">
        <v>5552</v>
      </c>
      <c r="I2239" s="5" t="s">
        <v>5184</v>
      </c>
      <c r="J2239" s="5">
        <v>2010</v>
      </c>
      <c r="K2239" s="5"/>
      <c r="L2239" s="6"/>
      <c r="M2239" s="6"/>
      <c r="N2239" s="6"/>
      <c r="O2239" s="3" t="s">
        <v>119</v>
      </c>
      <c r="AF2239" s="40">
        <v>41999</v>
      </c>
      <c r="AG2239" s="40">
        <v>30114</v>
      </c>
      <c r="AH2239" s="40">
        <v>39463</v>
      </c>
      <c r="AI2239" s="40">
        <v>34310</v>
      </c>
      <c r="AJ2239" s="40">
        <v>51053</v>
      </c>
      <c r="AK2239" s="40">
        <v>53279</v>
      </c>
      <c r="AL2239" s="40">
        <v>58086</v>
      </c>
      <c r="AM2239" s="40">
        <v>62548</v>
      </c>
      <c r="AN2239" s="40">
        <v>62938</v>
      </c>
      <c r="AO2239" s="40">
        <v>82038</v>
      </c>
      <c r="AP2239" s="40">
        <v>46607</v>
      </c>
      <c r="AQ2239" s="40">
        <v>56886</v>
      </c>
      <c r="AR2239" s="40">
        <v>58673</v>
      </c>
    </row>
    <row r="2240" spans="1:44">
      <c r="A2240" s="35">
        <v>2019</v>
      </c>
      <c r="B2240" s="34">
        <v>80271</v>
      </c>
      <c r="C2240" s="37" t="s">
        <v>5553</v>
      </c>
      <c r="D2240" s="3" t="s">
        <v>5554</v>
      </c>
      <c r="E2240" s="3" t="s">
        <v>113</v>
      </c>
      <c r="F2240" s="3" t="s">
        <v>214</v>
      </c>
      <c r="G2240" s="3" t="s">
        <v>215</v>
      </c>
      <c r="H2240" s="5" t="s">
        <v>5555</v>
      </c>
      <c r="I2240" s="5" t="s">
        <v>5180</v>
      </c>
      <c r="J2240" s="5">
        <v>2010</v>
      </c>
      <c r="K2240" s="5"/>
      <c r="L2240" s="6"/>
      <c r="M2240" s="6"/>
      <c r="N2240" s="6"/>
      <c r="O2240" s="3" t="s">
        <v>119</v>
      </c>
      <c r="AF2240" s="40">
        <v>53441</v>
      </c>
      <c r="AG2240" s="40">
        <v>54294</v>
      </c>
      <c r="AH2240" s="40">
        <v>66899</v>
      </c>
      <c r="AI2240" s="40">
        <v>49700</v>
      </c>
      <c r="AJ2240" s="40">
        <v>49700</v>
      </c>
      <c r="AK2240" s="40">
        <v>55686</v>
      </c>
      <c r="AL2240" s="40">
        <v>75700</v>
      </c>
      <c r="AM2240" s="40">
        <v>50498</v>
      </c>
      <c r="AN2240" s="40">
        <v>35874</v>
      </c>
      <c r="AO2240" s="40">
        <v>49244</v>
      </c>
      <c r="AP2240" s="40">
        <v>47118</v>
      </c>
      <c r="AQ2240" s="40">
        <v>49397</v>
      </c>
      <c r="AR2240" s="40">
        <v>50750</v>
      </c>
    </row>
    <row r="2241" spans="1:44">
      <c r="A2241" s="35">
        <v>2019</v>
      </c>
      <c r="B2241" s="34">
        <v>80274</v>
      </c>
      <c r="C2241" s="37" t="s">
        <v>5556</v>
      </c>
      <c r="D2241" s="3" t="s">
        <v>5557</v>
      </c>
      <c r="E2241" s="3" t="s">
        <v>113</v>
      </c>
      <c r="F2241" s="3" t="s">
        <v>214</v>
      </c>
      <c r="G2241" s="3" t="s">
        <v>215</v>
      </c>
      <c r="H2241" s="5" t="s">
        <v>5326</v>
      </c>
      <c r="I2241" s="5" t="s">
        <v>5191</v>
      </c>
      <c r="J2241" s="5">
        <v>2010</v>
      </c>
      <c r="K2241" s="5"/>
      <c r="L2241" s="6"/>
      <c r="M2241" s="6"/>
      <c r="N2241" s="6"/>
      <c r="O2241" s="3" t="s">
        <v>119</v>
      </c>
      <c r="AF2241" s="40">
        <v>0</v>
      </c>
      <c r="AG2241" s="40">
        <v>0</v>
      </c>
      <c r="AH2241" s="40">
        <v>0</v>
      </c>
      <c r="AI2241" s="40">
        <v>0</v>
      </c>
      <c r="AJ2241" s="40">
        <v>0</v>
      </c>
      <c r="AK2241" s="40">
        <v>0</v>
      </c>
      <c r="AL2241" s="40">
        <v>0</v>
      </c>
      <c r="AM2241" s="40">
        <v>0</v>
      </c>
      <c r="AN2241" s="40">
        <v>42180</v>
      </c>
      <c r="AO2241" s="40">
        <v>63568</v>
      </c>
      <c r="AP2241" s="40">
        <v>51491</v>
      </c>
      <c r="AQ2241" s="40">
        <v>0</v>
      </c>
      <c r="AR2241" s="40">
        <v>0</v>
      </c>
    </row>
    <row r="2242" spans="1:44">
      <c r="A2242" s="35">
        <v>2019</v>
      </c>
      <c r="B2242" s="34">
        <v>80275</v>
      </c>
      <c r="C2242" s="37" t="s">
        <v>5558</v>
      </c>
      <c r="D2242" s="3" t="s">
        <v>5559</v>
      </c>
      <c r="E2242" s="3" t="s">
        <v>113</v>
      </c>
      <c r="F2242" s="3" t="s">
        <v>214</v>
      </c>
      <c r="G2242" s="3" t="s">
        <v>215</v>
      </c>
      <c r="H2242" s="5" t="s">
        <v>5560</v>
      </c>
      <c r="I2242" s="5" t="s">
        <v>5191</v>
      </c>
      <c r="J2242" s="5">
        <v>2010</v>
      </c>
      <c r="K2242" s="5"/>
      <c r="L2242" s="6"/>
      <c r="M2242" s="6"/>
      <c r="N2242" s="6"/>
      <c r="O2242" s="3" t="s">
        <v>119</v>
      </c>
      <c r="AF2242" s="40">
        <v>0</v>
      </c>
      <c r="AG2242" s="40">
        <v>0</v>
      </c>
      <c r="AH2242" s="40">
        <v>0</v>
      </c>
      <c r="AI2242" s="40">
        <v>0</v>
      </c>
      <c r="AJ2242" s="40">
        <v>0</v>
      </c>
      <c r="AK2242" s="40">
        <v>0</v>
      </c>
      <c r="AL2242" s="40">
        <v>134400</v>
      </c>
      <c r="AM2242" s="40">
        <v>0</v>
      </c>
      <c r="AN2242" s="40">
        <v>0</v>
      </c>
      <c r="AO2242" s="40">
        <v>0</v>
      </c>
      <c r="AP2242" s="40">
        <v>0</v>
      </c>
      <c r="AQ2242" s="40">
        <v>0</v>
      </c>
      <c r="AR2242" s="40">
        <v>0</v>
      </c>
    </row>
    <row r="2243" spans="1:44">
      <c r="A2243" s="35">
        <v>2016</v>
      </c>
      <c r="B2243" s="34">
        <v>80277</v>
      </c>
      <c r="C2243" s="37" t="s">
        <v>5561</v>
      </c>
      <c r="D2243" s="3" t="s">
        <v>5562</v>
      </c>
      <c r="E2243" s="3" t="s">
        <v>160</v>
      </c>
      <c r="F2243" s="3" t="s">
        <v>214</v>
      </c>
      <c r="G2243" s="3"/>
      <c r="H2243" s="5"/>
      <c r="I2243" s="5" t="s">
        <v>5216</v>
      </c>
      <c r="J2243" s="5">
        <v>2010</v>
      </c>
      <c r="K2243" s="5"/>
      <c r="L2243" s="6"/>
      <c r="M2243" s="6"/>
      <c r="N2243" s="6"/>
      <c r="O2243" s="3" t="s">
        <v>161</v>
      </c>
      <c r="AF2243" s="40">
        <v>0</v>
      </c>
      <c r="AG2243" s="40">
        <v>0</v>
      </c>
      <c r="AH2243" s="40">
        <v>0</v>
      </c>
      <c r="AI2243" s="40">
        <v>0</v>
      </c>
      <c r="AJ2243" s="40">
        <v>0</v>
      </c>
      <c r="AK2243" s="40">
        <v>0</v>
      </c>
      <c r="AL2243" s="40">
        <v>0</v>
      </c>
      <c r="AM2243" s="40">
        <v>0</v>
      </c>
      <c r="AN2243" s="40">
        <v>0</v>
      </c>
      <c r="AO2243" s="40">
        <v>0</v>
      </c>
      <c r="AP2243" s="40"/>
      <c r="AQ2243" s="40"/>
      <c r="AR2243" s="40"/>
    </row>
    <row r="2244" spans="1:44">
      <c r="A2244" s="35">
        <v>2019</v>
      </c>
      <c r="B2244" s="34">
        <v>80280</v>
      </c>
      <c r="C2244" s="37" t="s">
        <v>5563</v>
      </c>
      <c r="D2244" s="3" t="s">
        <v>5564</v>
      </c>
      <c r="E2244" s="3" t="s">
        <v>113</v>
      </c>
      <c r="F2244" s="3" t="s">
        <v>214</v>
      </c>
      <c r="G2244" s="3" t="s">
        <v>215</v>
      </c>
      <c r="H2244" s="5" t="s">
        <v>5565</v>
      </c>
      <c r="I2244" s="5" t="s">
        <v>5191</v>
      </c>
      <c r="J2244" s="5">
        <v>2010</v>
      </c>
      <c r="K2244" s="5"/>
      <c r="L2244" s="6"/>
      <c r="M2244" s="6"/>
      <c r="N2244" s="6"/>
      <c r="O2244" s="3" t="s">
        <v>119</v>
      </c>
      <c r="AF2244" s="40"/>
      <c r="AG2244" s="40"/>
      <c r="AH2244" s="40">
        <v>0</v>
      </c>
      <c r="AI2244" s="40"/>
      <c r="AJ2244" s="40">
        <v>0</v>
      </c>
      <c r="AK2244" s="40"/>
      <c r="AL2244" s="40">
        <v>0</v>
      </c>
      <c r="AM2244" s="40"/>
      <c r="AN2244" s="40"/>
      <c r="AO2244" s="40"/>
      <c r="AP2244" s="40">
        <v>0</v>
      </c>
      <c r="AQ2244" s="40">
        <v>0</v>
      </c>
      <c r="AR2244" s="40">
        <v>0</v>
      </c>
    </row>
    <row r="2245" spans="1:44">
      <c r="A2245" s="35">
        <v>2019</v>
      </c>
      <c r="B2245" s="34">
        <v>80282</v>
      </c>
      <c r="C2245" s="37" t="s">
        <v>5566</v>
      </c>
      <c r="D2245" s="3" t="s">
        <v>5567</v>
      </c>
      <c r="E2245" s="3" t="s">
        <v>113</v>
      </c>
      <c r="F2245" s="3" t="s">
        <v>214</v>
      </c>
      <c r="G2245" s="3" t="s">
        <v>215</v>
      </c>
      <c r="H2245" s="5" t="s">
        <v>2525</v>
      </c>
      <c r="I2245" s="5" t="s">
        <v>5180</v>
      </c>
      <c r="J2245" s="5">
        <v>2010</v>
      </c>
      <c r="K2245" s="5"/>
      <c r="L2245" s="6"/>
      <c r="M2245" s="6"/>
      <c r="N2245" s="6"/>
      <c r="O2245" s="3" t="s">
        <v>119</v>
      </c>
      <c r="AF2245" s="40">
        <v>13084</v>
      </c>
      <c r="AG2245" s="40">
        <v>13309</v>
      </c>
      <c r="AH2245" s="40">
        <v>13286</v>
      </c>
      <c r="AI2245" s="40">
        <v>13409</v>
      </c>
      <c r="AJ2245" s="40">
        <v>13409</v>
      </c>
      <c r="AK2245" s="40">
        <v>13286</v>
      </c>
      <c r="AL2245" s="40">
        <v>13286</v>
      </c>
      <c r="AM2245" s="40">
        <v>13361</v>
      </c>
      <c r="AN2245" s="40">
        <v>8969</v>
      </c>
      <c r="AO2245" s="40">
        <v>17356</v>
      </c>
      <c r="AP2245" s="40">
        <v>17620</v>
      </c>
      <c r="AQ2245" s="40">
        <v>25310</v>
      </c>
      <c r="AR2245" s="40">
        <v>18810</v>
      </c>
    </row>
    <row r="2246" spans="1:44">
      <c r="A2246" s="35">
        <v>2019</v>
      </c>
      <c r="B2246" s="34">
        <v>80284</v>
      </c>
      <c r="C2246" s="37" t="s">
        <v>5568</v>
      </c>
      <c r="D2246" s="3" t="s">
        <v>5569</v>
      </c>
      <c r="E2246" s="3" t="s">
        <v>113</v>
      </c>
      <c r="F2246" s="3" t="s">
        <v>214</v>
      </c>
      <c r="G2246" s="3" t="s">
        <v>215</v>
      </c>
      <c r="H2246" s="5" t="s">
        <v>5570</v>
      </c>
      <c r="I2246" s="5" t="s">
        <v>5176</v>
      </c>
      <c r="J2246" s="5">
        <v>2010</v>
      </c>
      <c r="K2246" s="5"/>
      <c r="L2246" s="6"/>
      <c r="M2246" s="6"/>
      <c r="N2246" s="6"/>
      <c r="O2246" s="3" t="s">
        <v>119</v>
      </c>
      <c r="AF2246" s="40">
        <v>0</v>
      </c>
      <c r="AG2246" s="40">
        <v>0</v>
      </c>
      <c r="AH2246" s="40">
        <v>1065622</v>
      </c>
      <c r="AI2246" s="40">
        <v>0</v>
      </c>
      <c r="AJ2246" s="40">
        <v>0</v>
      </c>
      <c r="AK2246" s="40">
        <v>0</v>
      </c>
      <c r="AL2246" s="40">
        <v>0</v>
      </c>
      <c r="AM2246" s="40">
        <v>0</v>
      </c>
      <c r="AN2246" s="40">
        <v>0</v>
      </c>
      <c r="AO2246" s="40">
        <v>0</v>
      </c>
      <c r="AP2246" s="40">
        <v>0</v>
      </c>
      <c r="AQ2246" s="40">
        <v>0</v>
      </c>
      <c r="AR2246" s="40">
        <v>0</v>
      </c>
    </row>
    <row r="2247" spans="1:44">
      <c r="A2247" s="35">
        <v>2019</v>
      </c>
      <c r="B2247" s="34">
        <v>80285</v>
      </c>
      <c r="C2247" s="37" t="s">
        <v>5571</v>
      </c>
      <c r="D2247" s="3" t="s">
        <v>5572</v>
      </c>
      <c r="E2247" s="3" t="s">
        <v>113</v>
      </c>
      <c r="F2247" s="3" t="s">
        <v>214</v>
      </c>
      <c r="G2247" s="3" t="s">
        <v>215</v>
      </c>
      <c r="H2247" s="5" t="s">
        <v>5249</v>
      </c>
      <c r="I2247" s="5" t="s">
        <v>5191</v>
      </c>
      <c r="J2247" s="5">
        <v>2010</v>
      </c>
      <c r="K2247" s="5"/>
      <c r="L2247" s="6"/>
      <c r="M2247" s="6"/>
      <c r="N2247" s="6"/>
      <c r="O2247" s="3" t="s">
        <v>119</v>
      </c>
      <c r="AF2247" s="40">
        <v>0</v>
      </c>
      <c r="AG2247" s="40">
        <v>0</v>
      </c>
      <c r="AH2247" s="40">
        <v>0</v>
      </c>
      <c r="AI2247" s="40">
        <v>0</v>
      </c>
      <c r="AJ2247" s="40">
        <v>335616</v>
      </c>
      <c r="AK2247" s="40">
        <v>69318</v>
      </c>
      <c r="AL2247" s="40">
        <v>69177</v>
      </c>
      <c r="AM2247" s="40">
        <v>62665</v>
      </c>
      <c r="AN2247" s="40">
        <v>0</v>
      </c>
      <c r="AO2247" s="40">
        <v>0</v>
      </c>
      <c r="AP2247" s="40">
        <v>0</v>
      </c>
      <c r="AQ2247" s="40">
        <v>0</v>
      </c>
      <c r="AR2247" s="40">
        <v>0</v>
      </c>
    </row>
    <row r="2248" spans="1:44">
      <c r="A2248" s="35">
        <v>2019</v>
      </c>
      <c r="B2248" s="34">
        <v>80287</v>
      </c>
      <c r="C2248" s="37" t="s">
        <v>5573</v>
      </c>
      <c r="D2248" s="3" t="s">
        <v>5574</v>
      </c>
      <c r="E2248" s="3" t="s">
        <v>113</v>
      </c>
      <c r="F2248" s="3" t="s">
        <v>214</v>
      </c>
      <c r="G2248" s="3" t="s">
        <v>215</v>
      </c>
      <c r="H2248" s="5" t="s">
        <v>715</v>
      </c>
      <c r="I2248" s="5" t="s">
        <v>5216</v>
      </c>
      <c r="J2248" s="5">
        <v>2010</v>
      </c>
      <c r="K2248" s="5"/>
      <c r="L2248" s="6"/>
      <c r="M2248" s="6"/>
      <c r="N2248" s="6"/>
      <c r="O2248" s="3" t="s">
        <v>119</v>
      </c>
      <c r="AF2248" s="40">
        <v>21999</v>
      </c>
      <c r="AG2248" s="40">
        <v>0</v>
      </c>
      <c r="AH2248" s="40">
        <v>82130</v>
      </c>
      <c r="AI2248" s="40">
        <v>158880</v>
      </c>
      <c r="AJ2248" s="40">
        <v>33872</v>
      </c>
      <c r="AK2248" s="40">
        <v>35721</v>
      </c>
      <c r="AL2248" s="40">
        <v>0</v>
      </c>
      <c r="AM2248" s="40">
        <v>0</v>
      </c>
      <c r="AN2248" s="40">
        <v>0</v>
      </c>
      <c r="AO2248" s="40">
        <v>0</v>
      </c>
      <c r="AP2248" s="40">
        <v>0</v>
      </c>
      <c r="AQ2248" s="40">
        <v>0</v>
      </c>
      <c r="AR2248" s="40">
        <v>0</v>
      </c>
    </row>
    <row r="2249" spans="1:44">
      <c r="A2249" s="35">
        <v>2019</v>
      </c>
      <c r="B2249" s="34">
        <v>80288</v>
      </c>
      <c r="C2249" s="37" t="s">
        <v>5575</v>
      </c>
      <c r="D2249" s="3" t="s">
        <v>5576</v>
      </c>
      <c r="E2249" s="3" t="s">
        <v>113</v>
      </c>
      <c r="F2249" s="3" t="s">
        <v>214</v>
      </c>
      <c r="G2249" s="3" t="s">
        <v>215</v>
      </c>
      <c r="H2249" s="5" t="s">
        <v>5577</v>
      </c>
      <c r="I2249" s="5" t="s">
        <v>5216</v>
      </c>
      <c r="J2249" s="5">
        <v>2010</v>
      </c>
      <c r="K2249" s="5"/>
      <c r="L2249" s="6"/>
      <c r="M2249" s="6"/>
      <c r="N2249" s="6"/>
      <c r="O2249" s="3" t="s">
        <v>119</v>
      </c>
      <c r="AF2249" s="40">
        <v>62398</v>
      </c>
      <c r="AG2249" s="40">
        <v>359</v>
      </c>
      <c r="AH2249" s="40">
        <v>102714</v>
      </c>
      <c r="AI2249" s="40">
        <v>91346</v>
      </c>
      <c r="AJ2249" s="40">
        <v>149102</v>
      </c>
      <c r="AK2249" s="40">
        <v>89582</v>
      </c>
      <c r="AL2249" s="40">
        <v>82194</v>
      </c>
      <c r="AM2249" s="40">
        <v>57362</v>
      </c>
      <c r="AN2249" s="40">
        <v>0</v>
      </c>
      <c r="AO2249" s="40">
        <v>55903</v>
      </c>
      <c r="AP2249" s="40">
        <v>97126</v>
      </c>
      <c r="AQ2249" s="40">
        <v>56838</v>
      </c>
      <c r="AR2249" s="40">
        <v>65390</v>
      </c>
    </row>
    <row r="2250" spans="1:44">
      <c r="A2250" s="35">
        <v>2019</v>
      </c>
      <c r="B2250" s="34">
        <v>80289</v>
      </c>
      <c r="C2250" s="37" t="s">
        <v>5578</v>
      </c>
      <c r="D2250" s="3" t="s">
        <v>5579</v>
      </c>
      <c r="E2250" s="3" t="s">
        <v>113</v>
      </c>
      <c r="F2250" s="3" t="s">
        <v>214</v>
      </c>
      <c r="G2250" s="3" t="s">
        <v>215</v>
      </c>
      <c r="H2250" s="5" t="s">
        <v>5521</v>
      </c>
      <c r="I2250" s="5" t="s">
        <v>5191</v>
      </c>
      <c r="J2250" s="5">
        <v>2010</v>
      </c>
      <c r="K2250" s="5"/>
      <c r="L2250" s="6"/>
      <c r="M2250" s="6"/>
      <c r="N2250" s="6"/>
      <c r="O2250" s="3" t="s">
        <v>119</v>
      </c>
      <c r="AF2250" s="40">
        <v>13923</v>
      </c>
      <c r="AG2250" s="40">
        <v>0</v>
      </c>
      <c r="AH2250" s="40">
        <v>4161078</v>
      </c>
      <c r="AI2250" s="40">
        <v>0</v>
      </c>
      <c r="AJ2250" s="40">
        <v>0</v>
      </c>
      <c r="AK2250" s="40">
        <v>293245</v>
      </c>
      <c r="AL2250" s="40">
        <v>2337277</v>
      </c>
      <c r="AM2250" s="40">
        <v>2566478</v>
      </c>
      <c r="AN2250" s="40">
        <v>1928632</v>
      </c>
      <c r="AO2250" s="40">
        <v>2020644</v>
      </c>
      <c r="AP2250" s="40">
        <v>800000</v>
      </c>
      <c r="AQ2250" s="40">
        <v>1094046</v>
      </c>
      <c r="AR2250" s="40">
        <v>3758400</v>
      </c>
    </row>
    <row r="2251" spans="1:44">
      <c r="A2251" s="35">
        <v>2019</v>
      </c>
      <c r="B2251" s="34">
        <v>80290</v>
      </c>
      <c r="C2251" s="37" t="s">
        <v>5580</v>
      </c>
      <c r="D2251" s="3" t="s">
        <v>5581</v>
      </c>
      <c r="E2251" s="3" t="s">
        <v>113</v>
      </c>
      <c r="F2251" s="3" t="s">
        <v>214</v>
      </c>
      <c r="G2251" s="3" t="s">
        <v>215</v>
      </c>
      <c r="H2251" s="5" t="s">
        <v>5582</v>
      </c>
      <c r="I2251" s="5" t="s">
        <v>5184</v>
      </c>
      <c r="J2251" s="5">
        <v>2010</v>
      </c>
      <c r="K2251" s="5"/>
      <c r="L2251" s="6"/>
      <c r="M2251" s="6"/>
      <c r="N2251" s="6"/>
      <c r="O2251" s="3" t="s">
        <v>119</v>
      </c>
      <c r="AF2251" s="40">
        <v>0</v>
      </c>
      <c r="AG2251" s="40">
        <v>0</v>
      </c>
      <c r="AH2251" s="40">
        <v>25753</v>
      </c>
      <c r="AI2251" s="40">
        <v>26964</v>
      </c>
      <c r="AJ2251" s="40">
        <v>28592</v>
      </c>
      <c r="AK2251" s="40">
        <v>24249</v>
      </c>
      <c r="AL2251" s="40">
        <v>35262</v>
      </c>
      <c r="AM2251" s="40">
        <v>42025</v>
      </c>
      <c r="AN2251" s="40">
        <v>82715</v>
      </c>
      <c r="AO2251" s="40">
        <v>39579</v>
      </c>
      <c r="AP2251" s="40">
        <v>33381</v>
      </c>
      <c r="AQ2251" s="40">
        <v>26619</v>
      </c>
      <c r="AR2251" s="40">
        <v>25449</v>
      </c>
    </row>
    <row r="2252" spans="1:44">
      <c r="A2252" s="35">
        <v>2019</v>
      </c>
      <c r="B2252" s="34">
        <v>80292</v>
      </c>
      <c r="C2252" s="37" t="s">
        <v>5583</v>
      </c>
      <c r="D2252" s="3" t="s">
        <v>5584</v>
      </c>
      <c r="E2252" s="3" t="s">
        <v>113</v>
      </c>
      <c r="F2252" s="3" t="s">
        <v>127</v>
      </c>
      <c r="G2252" s="3" t="s">
        <v>115</v>
      </c>
      <c r="H2252" s="5" t="s">
        <v>5194</v>
      </c>
      <c r="I2252" s="5" t="s">
        <v>5191</v>
      </c>
      <c r="J2252" s="5">
        <v>2010</v>
      </c>
      <c r="K2252" s="5" t="s">
        <v>5195</v>
      </c>
      <c r="L2252" s="6">
        <v>18</v>
      </c>
      <c r="M2252" s="6">
        <v>668</v>
      </c>
      <c r="N2252" s="6">
        <v>2374203</v>
      </c>
      <c r="O2252" s="3" t="s">
        <v>119</v>
      </c>
      <c r="AF2252" s="40">
        <v>86520</v>
      </c>
      <c r="AG2252" s="40">
        <v>91789</v>
      </c>
      <c r="AH2252" s="40">
        <v>86520</v>
      </c>
      <c r="AI2252" s="40">
        <v>99242</v>
      </c>
      <c r="AJ2252" s="40">
        <v>99298</v>
      </c>
      <c r="AK2252" s="40">
        <v>99270</v>
      </c>
      <c r="AL2252" s="40">
        <v>102248</v>
      </c>
      <c r="AM2252" s="40">
        <v>104803</v>
      </c>
      <c r="AN2252" s="40">
        <v>107948</v>
      </c>
      <c r="AO2252" s="40">
        <v>111187</v>
      </c>
      <c r="AP2252" s="40">
        <v>101250</v>
      </c>
      <c r="AQ2252" s="40">
        <v>0</v>
      </c>
      <c r="AR2252" s="40">
        <v>1208746</v>
      </c>
    </row>
    <row r="2253" spans="1:44">
      <c r="A2253" s="35">
        <v>2019</v>
      </c>
      <c r="B2253" s="34">
        <v>80293</v>
      </c>
      <c r="C2253" s="37" t="s">
        <v>5585</v>
      </c>
      <c r="D2253" s="3" t="s">
        <v>5586</v>
      </c>
      <c r="E2253" s="3" t="s">
        <v>113</v>
      </c>
      <c r="F2253" s="3" t="s">
        <v>214</v>
      </c>
      <c r="G2253" s="3" t="s">
        <v>215</v>
      </c>
      <c r="H2253" s="5" t="s">
        <v>5422</v>
      </c>
      <c r="I2253" s="5" t="s">
        <v>5216</v>
      </c>
      <c r="J2253" s="5">
        <v>2010</v>
      </c>
      <c r="K2253" s="5"/>
      <c r="L2253" s="6"/>
      <c r="M2253" s="6"/>
      <c r="N2253" s="6"/>
      <c r="O2253" s="3" t="s">
        <v>119</v>
      </c>
      <c r="AF2253" s="40">
        <v>0</v>
      </c>
      <c r="AG2253" s="40">
        <v>138458</v>
      </c>
      <c r="AH2253" s="40">
        <v>54313</v>
      </c>
      <c r="AI2253" s="40">
        <v>0</v>
      </c>
      <c r="AJ2253" s="40">
        <v>0</v>
      </c>
      <c r="AK2253" s="40">
        <v>0</v>
      </c>
      <c r="AL2253" s="40">
        <v>0</v>
      </c>
      <c r="AM2253" s="40">
        <v>0</v>
      </c>
      <c r="AN2253" s="40">
        <v>0</v>
      </c>
      <c r="AO2253" s="40">
        <v>59552</v>
      </c>
      <c r="AP2253" s="40">
        <v>76143</v>
      </c>
      <c r="AQ2253" s="40">
        <v>77081</v>
      </c>
      <c r="AR2253" s="40">
        <v>78325</v>
      </c>
    </row>
    <row r="2254" spans="1:44">
      <c r="A2254" s="35">
        <v>2019</v>
      </c>
      <c r="B2254" s="34">
        <v>80294</v>
      </c>
      <c r="C2254" s="37" t="s">
        <v>5587</v>
      </c>
      <c r="D2254" s="3" t="s">
        <v>5588</v>
      </c>
      <c r="E2254" s="3" t="s">
        <v>113</v>
      </c>
      <c r="F2254" s="3" t="s">
        <v>214</v>
      </c>
      <c r="G2254" s="3" t="s">
        <v>215</v>
      </c>
      <c r="H2254" s="5" t="s">
        <v>5589</v>
      </c>
      <c r="I2254" s="5" t="s">
        <v>5216</v>
      </c>
      <c r="J2254" s="5">
        <v>2010</v>
      </c>
      <c r="K2254" s="5"/>
      <c r="L2254" s="6"/>
      <c r="M2254" s="6"/>
      <c r="N2254" s="6"/>
      <c r="O2254" s="3" t="s">
        <v>119</v>
      </c>
      <c r="AF2254" s="40">
        <v>0</v>
      </c>
      <c r="AG2254" s="40">
        <v>32096</v>
      </c>
      <c r="AH2254" s="40">
        <v>30250</v>
      </c>
      <c r="AI2254" s="40">
        <v>0</v>
      </c>
      <c r="AJ2254" s="40">
        <v>0</v>
      </c>
      <c r="AK2254" s="40">
        <v>0</v>
      </c>
      <c r="AL2254" s="40">
        <v>0</v>
      </c>
      <c r="AM2254" s="40">
        <v>0</v>
      </c>
      <c r="AN2254" s="40">
        <v>18229</v>
      </c>
      <c r="AO2254" s="40">
        <v>15591</v>
      </c>
      <c r="AP2254" s="40">
        <v>19065</v>
      </c>
      <c r="AQ2254" s="40">
        <v>19985</v>
      </c>
      <c r="AR2254" s="40">
        <v>15621</v>
      </c>
    </row>
    <row r="2255" spans="1:44">
      <c r="A2255" s="35">
        <v>2019</v>
      </c>
      <c r="B2255" s="34">
        <v>80296</v>
      </c>
      <c r="C2255" s="37" t="s">
        <v>5590</v>
      </c>
      <c r="D2255" s="3" t="s">
        <v>5591</v>
      </c>
      <c r="E2255" s="3" t="s">
        <v>113</v>
      </c>
      <c r="F2255" s="3" t="s">
        <v>214</v>
      </c>
      <c r="G2255" s="3" t="s">
        <v>215</v>
      </c>
      <c r="H2255" s="5" t="s">
        <v>5592</v>
      </c>
      <c r="I2255" s="5" t="s">
        <v>5184</v>
      </c>
      <c r="J2255" s="5">
        <v>2010</v>
      </c>
      <c r="K2255" s="5"/>
      <c r="L2255" s="6"/>
      <c r="M2255" s="6"/>
      <c r="N2255" s="6"/>
      <c r="O2255" s="3" t="s">
        <v>119</v>
      </c>
      <c r="AF2255" s="40">
        <v>42087</v>
      </c>
      <c r="AG2255" s="40">
        <v>54712</v>
      </c>
      <c r="AH2255" s="40">
        <v>54466</v>
      </c>
      <c r="AI2255" s="40">
        <v>58930</v>
      </c>
      <c r="AJ2255" s="40">
        <v>67570</v>
      </c>
      <c r="AK2255" s="40">
        <v>55221</v>
      </c>
      <c r="AL2255" s="40">
        <v>67258</v>
      </c>
      <c r="AM2255" s="40">
        <v>86706</v>
      </c>
      <c r="AN2255" s="40">
        <v>108911</v>
      </c>
      <c r="AO2255" s="40">
        <v>78962</v>
      </c>
      <c r="AP2255" s="40">
        <v>73494</v>
      </c>
      <c r="AQ2255" s="40">
        <v>67915</v>
      </c>
      <c r="AR2255" s="40">
        <v>71067</v>
      </c>
    </row>
    <row r="2256" spans="1:44">
      <c r="A2256" s="35">
        <v>2019</v>
      </c>
      <c r="B2256" s="34">
        <v>80297</v>
      </c>
      <c r="C2256" s="37" t="s">
        <v>5593</v>
      </c>
      <c r="D2256" s="3" t="s">
        <v>5594</v>
      </c>
      <c r="E2256" s="3" t="s">
        <v>113</v>
      </c>
      <c r="F2256" s="3" t="s">
        <v>214</v>
      </c>
      <c r="G2256" s="3" t="s">
        <v>215</v>
      </c>
      <c r="H2256" s="5" t="s">
        <v>5595</v>
      </c>
      <c r="I2256" s="5" t="s">
        <v>5180</v>
      </c>
      <c r="J2256" s="5">
        <v>2010</v>
      </c>
      <c r="K2256" s="5"/>
      <c r="L2256" s="6"/>
      <c r="M2256" s="6"/>
      <c r="N2256" s="6"/>
      <c r="O2256" s="3" t="s">
        <v>119</v>
      </c>
      <c r="AF2256" s="40">
        <v>10433</v>
      </c>
      <c r="AG2256" s="40">
        <v>10960</v>
      </c>
      <c r="AH2256" s="40">
        <v>10547</v>
      </c>
      <c r="AI2256" s="40">
        <v>14601</v>
      </c>
      <c r="AJ2256" s="40">
        <v>22778</v>
      </c>
      <c r="AK2256" s="40">
        <v>10547</v>
      </c>
      <c r="AL2256" s="40">
        <v>10547</v>
      </c>
      <c r="AM2256" s="40">
        <v>0</v>
      </c>
      <c r="AN2256" s="40">
        <v>8470</v>
      </c>
      <c r="AO2256" s="40">
        <v>14358</v>
      </c>
      <c r="AP2256" s="40">
        <v>13280</v>
      </c>
      <c r="AQ2256" s="40">
        <v>18701</v>
      </c>
      <c r="AR2256" s="40">
        <v>17573</v>
      </c>
    </row>
    <row r="2257" spans="1:44">
      <c r="A2257" s="35">
        <v>2019</v>
      </c>
      <c r="B2257" s="34">
        <v>80298</v>
      </c>
      <c r="C2257" s="37"/>
      <c r="D2257" s="3" t="s">
        <v>5596</v>
      </c>
      <c r="E2257" s="3" t="s">
        <v>113</v>
      </c>
      <c r="F2257" s="3" t="s">
        <v>127</v>
      </c>
      <c r="G2257" s="3" t="s">
        <v>115</v>
      </c>
      <c r="H2257" s="5" t="s">
        <v>5377</v>
      </c>
      <c r="I2257" s="5" t="s">
        <v>5180</v>
      </c>
      <c r="J2257" s="5">
        <v>2010</v>
      </c>
      <c r="K2257" s="5" t="s">
        <v>5181</v>
      </c>
      <c r="L2257" s="6">
        <v>212</v>
      </c>
      <c r="M2257" s="6">
        <v>64</v>
      </c>
      <c r="N2257" s="6">
        <v>156777</v>
      </c>
      <c r="O2257" s="3" t="s">
        <v>119</v>
      </c>
      <c r="AF2257" s="40"/>
      <c r="AG2257" s="40"/>
      <c r="AH2257" s="40"/>
      <c r="AI2257" s="40"/>
      <c r="AJ2257" s="40"/>
      <c r="AK2257" s="40"/>
      <c r="AL2257" s="40"/>
      <c r="AM2257" s="40"/>
      <c r="AN2257" s="40"/>
      <c r="AO2257" s="40"/>
      <c r="AP2257" s="40"/>
      <c r="AQ2257" s="40">
        <v>0</v>
      </c>
      <c r="AR2257" s="40">
        <v>661</v>
      </c>
    </row>
    <row r="2258" spans="1:44">
      <c r="A2258" s="35">
        <v>2019</v>
      </c>
      <c r="B2258" s="34">
        <v>80300</v>
      </c>
      <c r="C2258" s="37" t="s">
        <v>5597</v>
      </c>
      <c r="D2258" s="3" t="s">
        <v>5598</v>
      </c>
      <c r="E2258" s="3" t="s">
        <v>113</v>
      </c>
      <c r="F2258" s="3" t="s">
        <v>214</v>
      </c>
      <c r="G2258" s="3" t="s">
        <v>215</v>
      </c>
      <c r="H2258" s="5" t="s">
        <v>5599</v>
      </c>
      <c r="I2258" s="5" t="s">
        <v>5180</v>
      </c>
      <c r="J2258" s="5">
        <v>2010</v>
      </c>
      <c r="K2258" s="5"/>
      <c r="L2258" s="6"/>
      <c r="M2258" s="6"/>
      <c r="N2258" s="6"/>
      <c r="O2258" s="3" t="s">
        <v>119</v>
      </c>
      <c r="AF2258" s="40">
        <v>64909</v>
      </c>
      <c r="AG2258" s="40">
        <v>68298</v>
      </c>
      <c r="AH2258" s="40">
        <v>70208</v>
      </c>
      <c r="AI2258" s="40">
        <v>66347</v>
      </c>
      <c r="AJ2258" s="40">
        <v>75063</v>
      </c>
      <c r="AK2258" s="40">
        <v>69152</v>
      </c>
      <c r="AL2258" s="40">
        <v>73847</v>
      </c>
      <c r="AM2258" s="40">
        <v>73041</v>
      </c>
      <c r="AN2258" s="40">
        <v>39860</v>
      </c>
      <c r="AO2258" s="40">
        <v>51924</v>
      </c>
      <c r="AP2258" s="40">
        <v>49748</v>
      </c>
      <c r="AQ2258" s="40">
        <v>50195</v>
      </c>
      <c r="AR2258" s="40">
        <v>50823</v>
      </c>
    </row>
    <row r="2259" spans="1:44">
      <c r="A2259" s="35">
        <v>2019</v>
      </c>
      <c r="B2259" s="34">
        <v>80301</v>
      </c>
      <c r="C2259" s="37" t="s">
        <v>5600</v>
      </c>
      <c r="D2259" s="3" t="s">
        <v>5601</v>
      </c>
      <c r="E2259" s="3" t="s">
        <v>113</v>
      </c>
      <c r="F2259" s="3" t="s">
        <v>214</v>
      </c>
      <c r="G2259" s="3" t="s">
        <v>215</v>
      </c>
      <c r="H2259" s="5" t="s">
        <v>5602</v>
      </c>
      <c r="I2259" s="5" t="s">
        <v>5216</v>
      </c>
      <c r="J2259" s="5">
        <v>2010</v>
      </c>
      <c r="K2259" s="5"/>
      <c r="L2259" s="6"/>
      <c r="M2259" s="6"/>
      <c r="N2259" s="6"/>
      <c r="O2259" s="3" t="s">
        <v>119</v>
      </c>
      <c r="AF2259" s="40">
        <v>0</v>
      </c>
      <c r="AG2259" s="40">
        <v>28479</v>
      </c>
      <c r="AH2259" s="40">
        <v>33919</v>
      </c>
      <c r="AI2259" s="40">
        <v>0</v>
      </c>
      <c r="AJ2259" s="40">
        <v>0</v>
      </c>
      <c r="AK2259" s="40">
        <v>0</v>
      </c>
      <c r="AL2259" s="40">
        <v>0</v>
      </c>
      <c r="AM2259" s="40">
        <v>0</v>
      </c>
      <c r="AN2259" s="40">
        <v>0</v>
      </c>
      <c r="AO2259" s="40">
        <v>44170</v>
      </c>
      <c r="AP2259" s="40">
        <v>47057</v>
      </c>
      <c r="AQ2259" s="40">
        <v>41152</v>
      </c>
      <c r="AR2259" s="40">
        <v>45984</v>
      </c>
    </row>
    <row r="2260" spans="1:44">
      <c r="A2260" s="35">
        <v>2019</v>
      </c>
      <c r="B2260" s="34">
        <v>80302</v>
      </c>
      <c r="C2260" s="37" t="s">
        <v>5603</v>
      </c>
      <c r="D2260" s="3" t="s">
        <v>5604</v>
      </c>
      <c r="E2260" s="3" t="s">
        <v>113</v>
      </c>
      <c r="F2260" s="3" t="s">
        <v>214</v>
      </c>
      <c r="G2260" s="3" t="s">
        <v>215</v>
      </c>
      <c r="H2260" s="5" t="s">
        <v>5605</v>
      </c>
      <c r="I2260" s="5" t="s">
        <v>5184</v>
      </c>
      <c r="J2260" s="5">
        <v>2010</v>
      </c>
      <c r="K2260" s="5"/>
      <c r="L2260" s="6"/>
      <c r="M2260" s="6"/>
      <c r="N2260" s="6"/>
      <c r="O2260" s="3" t="s">
        <v>119</v>
      </c>
      <c r="AF2260" s="40">
        <v>0</v>
      </c>
      <c r="AG2260" s="40">
        <v>175961</v>
      </c>
      <c r="AH2260" s="40">
        <v>255623</v>
      </c>
      <c r="AI2260" s="40">
        <v>353500</v>
      </c>
      <c r="AJ2260" s="40">
        <v>307765</v>
      </c>
      <c r="AK2260" s="40">
        <v>329200</v>
      </c>
      <c r="AL2260" s="40">
        <v>473155</v>
      </c>
      <c r="AM2260" s="40">
        <v>572097</v>
      </c>
      <c r="AN2260" s="40">
        <v>642315</v>
      </c>
      <c r="AO2260" s="40">
        <v>591615</v>
      </c>
      <c r="AP2260" s="40">
        <v>442398</v>
      </c>
      <c r="AQ2260" s="40">
        <v>412112</v>
      </c>
      <c r="AR2260" s="40">
        <v>436636</v>
      </c>
    </row>
    <row r="2261" spans="1:44">
      <c r="A2261" s="35">
        <v>2019</v>
      </c>
      <c r="B2261" s="34">
        <v>80303</v>
      </c>
      <c r="C2261" s="37" t="s">
        <v>5606</v>
      </c>
      <c r="D2261" s="3" t="s">
        <v>5607</v>
      </c>
      <c r="E2261" s="3" t="s">
        <v>113</v>
      </c>
      <c r="F2261" s="3" t="s">
        <v>214</v>
      </c>
      <c r="G2261" s="3" t="s">
        <v>215</v>
      </c>
      <c r="H2261" s="5" t="s">
        <v>5605</v>
      </c>
      <c r="I2261" s="5" t="s">
        <v>5184</v>
      </c>
      <c r="J2261" s="5">
        <v>2010</v>
      </c>
      <c r="K2261" s="5"/>
      <c r="L2261" s="6"/>
      <c r="M2261" s="6"/>
      <c r="N2261" s="6"/>
      <c r="O2261" s="3" t="s">
        <v>119</v>
      </c>
      <c r="AF2261" s="40">
        <v>55487</v>
      </c>
      <c r="AG2261" s="40">
        <v>93229</v>
      </c>
      <c r="AH2261" s="40">
        <v>73315</v>
      </c>
      <c r="AI2261" s="40">
        <v>96209</v>
      </c>
      <c r="AJ2261" s="40">
        <v>86764</v>
      </c>
      <c r="AK2261" s="40">
        <v>72876</v>
      </c>
      <c r="AL2261" s="40">
        <v>80614</v>
      </c>
      <c r="AM2261" s="40">
        <v>110646</v>
      </c>
      <c r="AN2261" s="40">
        <v>97512</v>
      </c>
      <c r="AO2261" s="40">
        <v>96810</v>
      </c>
      <c r="AP2261" s="40">
        <v>57333</v>
      </c>
      <c r="AQ2261" s="40">
        <v>62080</v>
      </c>
      <c r="AR2261" s="40">
        <v>55425</v>
      </c>
    </row>
    <row r="2262" spans="1:44">
      <c r="A2262" s="35">
        <v>2019</v>
      </c>
      <c r="B2262" s="34">
        <v>88116</v>
      </c>
      <c r="C2262" s="37" t="s">
        <v>5608</v>
      </c>
      <c r="D2262" s="3" t="s">
        <v>5609</v>
      </c>
      <c r="E2262" s="3" t="s">
        <v>113</v>
      </c>
      <c r="F2262" s="3" t="s">
        <v>127</v>
      </c>
      <c r="G2262" s="3" t="s">
        <v>128</v>
      </c>
      <c r="H2262" s="5" t="s">
        <v>5610</v>
      </c>
      <c r="I2262" s="5" t="s">
        <v>5187</v>
      </c>
      <c r="J2262" s="5">
        <v>2010</v>
      </c>
      <c r="K2262" s="5" t="s">
        <v>5235</v>
      </c>
      <c r="L2262" s="6">
        <v>0</v>
      </c>
      <c r="M2262" s="6">
        <v>0</v>
      </c>
      <c r="N2262" s="6">
        <v>0</v>
      </c>
      <c r="O2262" s="3" t="s">
        <v>119</v>
      </c>
      <c r="AF2262" s="40">
        <v>0</v>
      </c>
      <c r="AG2262" s="40">
        <v>0</v>
      </c>
      <c r="AH2262" s="40">
        <v>0</v>
      </c>
      <c r="AI2262" s="40">
        <v>0</v>
      </c>
      <c r="AJ2262" s="40">
        <v>0</v>
      </c>
      <c r="AK2262" s="40">
        <v>0</v>
      </c>
      <c r="AL2262" s="40">
        <v>0</v>
      </c>
      <c r="AM2262" s="40">
        <v>0</v>
      </c>
      <c r="AN2262" s="40">
        <v>0</v>
      </c>
      <c r="AO2262" s="40">
        <v>0</v>
      </c>
      <c r="AP2262" s="40">
        <v>0</v>
      </c>
      <c r="AQ2262" s="40">
        <v>0</v>
      </c>
      <c r="AR2262" s="40">
        <v>0</v>
      </c>
    </row>
    <row r="2263" spans="1:44">
      <c r="A2263" s="35">
        <v>2019</v>
      </c>
      <c r="B2263" s="34">
        <v>88122</v>
      </c>
      <c r="C2263" s="37" t="s">
        <v>5611</v>
      </c>
      <c r="D2263" s="3" t="s">
        <v>5612</v>
      </c>
      <c r="E2263" s="3" t="s">
        <v>113</v>
      </c>
      <c r="F2263" s="3" t="s">
        <v>127</v>
      </c>
      <c r="G2263" s="3" t="s">
        <v>128</v>
      </c>
      <c r="H2263" s="5" t="s">
        <v>5613</v>
      </c>
      <c r="I2263" s="5" t="s">
        <v>5180</v>
      </c>
      <c r="J2263" s="5">
        <v>2010</v>
      </c>
      <c r="K2263" s="5" t="s">
        <v>5614</v>
      </c>
      <c r="L2263" s="6">
        <v>0</v>
      </c>
      <c r="M2263" s="6">
        <v>0</v>
      </c>
      <c r="N2263" s="6">
        <v>0</v>
      </c>
      <c r="O2263" s="3" t="s">
        <v>119</v>
      </c>
      <c r="AF2263" s="40">
        <v>0</v>
      </c>
      <c r="AG2263" s="40">
        <v>0</v>
      </c>
      <c r="AH2263" s="40">
        <v>0</v>
      </c>
      <c r="AI2263" s="40">
        <v>0</v>
      </c>
      <c r="AJ2263" s="40">
        <v>0</v>
      </c>
      <c r="AK2263" s="40">
        <v>0</v>
      </c>
      <c r="AL2263" s="40">
        <v>0</v>
      </c>
      <c r="AM2263" s="40">
        <v>0</v>
      </c>
      <c r="AN2263" s="40">
        <v>0</v>
      </c>
      <c r="AO2263" s="40">
        <v>0</v>
      </c>
      <c r="AP2263" s="40">
        <v>0</v>
      </c>
      <c r="AQ2263" s="40">
        <v>0</v>
      </c>
      <c r="AR2263" s="40">
        <v>0</v>
      </c>
    </row>
    <row r="2264" spans="1:44">
      <c r="A2264" s="35">
        <v>2019</v>
      </c>
      <c r="B2264" s="34">
        <v>88128</v>
      </c>
      <c r="C2264" s="37" t="s">
        <v>5615</v>
      </c>
      <c r="D2264" s="3" t="s">
        <v>5616</v>
      </c>
      <c r="E2264" s="3" t="s">
        <v>113</v>
      </c>
      <c r="F2264" s="3" t="s">
        <v>127</v>
      </c>
      <c r="G2264" s="3" t="s">
        <v>128</v>
      </c>
      <c r="H2264" s="5" t="s">
        <v>5617</v>
      </c>
      <c r="I2264" s="5" t="s">
        <v>5184</v>
      </c>
      <c r="J2264" s="5">
        <v>2010</v>
      </c>
      <c r="K2264" s="5" t="s">
        <v>5445</v>
      </c>
      <c r="L2264" s="6">
        <v>0</v>
      </c>
      <c r="M2264" s="6">
        <v>0</v>
      </c>
      <c r="N2264" s="6">
        <v>0</v>
      </c>
      <c r="O2264" s="3" t="s">
        <v>119</v>
      </c>
      <c r="AF2264" s="40">
        <v>0</v>
      </c>
      <c r="AG2264" s="40">
        <v>0</v>
      </c>
      <c r="AH2264" s="40">
        <v>12534</v>
      </c>
      <c r="AI2264" s="40">
        <v>19110</v>
      </c>
      <c r="AJ2264" s="40">
        <v>22048</v>
      </c>
      <c r="AK2264" s="40">
        <v>14523</v>
      </c>
      <c r="AL2264" s="40">
        <v>25029</v>
      </c>
      <c r="AM2264" s="40">
        <v>64605</v>
      </c>
      <c r="AN2264" s="40">
        <v>52314</v>
      </c>
      <c r="AO2264" s="40">
        <v>39874</v>
      </c>
      <c r="AP2264" s="40">
        <v>124528</v>
      </c>
      <c r="AQ2264" s="40">
        <v>50600</v>
      </c>
      <c r="AR2264" s="40">
        <v>165665</v>
      </c>
    </row>
    <row r="2265" spans="1:44">
      <c r="A2265" s="35">
        <v>2019</v>
      </c>
      <c r="B2265" s="34">
        <v>88134</v>
      </c>
      <c r="C2265" s="37" t="s">
        <v>5618</v>
      </c>
      <c r="D2265" s="3" t="s">
        <v>5619</v>
      </c>
      <c r="E2265" s="3" t="s">
        <v>113</v>
      </c>
      <c r="F2265" s="3" t="s">
        <v>127</v>
      </c>
      <c r="G2265" s="3" t="s">
        <v>128</v>
      </c>
      <c r="H2265" s="5" t="s">
        <v>5620</v>
      </c>
      <c r="I2265" s="5" t="s">
        <v>5187</v>
      </c>
      <c r="J2265" s="5">
        <v>2010</v>
      </c>
      <c r="K2265" s="5" t="s">
        <v>5235</v>
      </c>
      <c r="L2265" s="6">
        <v>0</v>
      </c>
      <c r="M2265" s="6">
        <v>0</v>
      </c>
      <c r="N2265" s="6">
        <v>0</v>
      </c>
      <c r="O2265" s="3" t="s">
        <v>119</v>
      </c>
      <c r="AF2265" s="40">
        <v>0</v>
      </c>
      <c r="AG2265" s="40">
        <v>0</v>
      </c>
      <c r="AH2265" s="40">
        <v>203350</v>
      </c>
      <c r="AI2265" s="40">
        <v>0</v>
      </c>
      <c r="AJ2265" s="40">
        <v>0</v>
      </c>
      <c r="AK2265" s="40">
        <v>0</v>
      </c>
      <c r="AL2265" s="40">
        <v>0</v>
      </c>
      <c r="AM2265" s="40">
        <v>0</v>
      </c>
      <c r="AN2265" s="40">
        <v>0</v>
      </c>
      <c r="AO2265" s="40">
        <v>0</v>
      </c>
      <c r="AP2265" s="40">
        <v>0</v>
      </c>
      <c r="AQ2265" s="40">
        <v>0</v>
      </c>
      <c r="AR2265" s="40">
        <v>0</v>
      </c>
    </row>
    <row r="2266" spans="1:44">
      <c r="A2266" s="35">
        <v>2019</v>
      </c>
      <c r="B2266" s="34">
        <v>88140</v>
      </c>
      <c r="C2266" s="37" t="s">
        <v>5621</v>
      </c>
      <c r="D2266" s="3" t="s">
        <v>5622</v>
      </c>
      <c r="E2266" s="3" t="s">
        <v>113</v>
      </c>
      <c r="F2266" s="3" t="s">
        <v>127</v>
      </c>
      <c r="G2266" s="3" t="s">
        <v>128</v>
      </c>
      <c r="H2266" s="5" t="s">
        <v>5623</v>
      </c>
      <c r="I2266" s="5" t="s">
        <v>5184</v>
      </c>
      <c r="J2266" s="5">
        <v>2010</v>
      </c>
      <c r="K2266" s="5" t="s">
        <v>5445</v>
      </c>
      <c r="L2266" s="6">
        <v>0</v>
      </c>
      <c r="M2266" s="6">
        <v>0</v>
      </c>
      <c r="N2266" s="6">
        <v>0</v>
      </c>
      <c r="O2266" s="3" t="s">
        <v>119</v>
      </c>
      <c r="AF2266" s="40">
        <v>0</v>
      </c>
      <c r="AG2266" s="40">
        <v>466426</v>
      </c>
      <c r="AH2266" s="40">
        <v>416871</v>
      </c>
      <c r="AI2266" s="40">
        <v>0</v>
      </c>
      <c r="AJ2266" s="40">
        <v>0</v>
      </c>
      <c r="AK2266" s="40">
        <v>76964</v>
      </c>
      <c r="AL2266" s="40">
        <v>118646</v>
      </c>
      <c r="AM2266" s="40">
        <v>103619</v>
      </c>
      <c r="AN2266" s="40">
        <v>112513</v>
      </c>
      <c r="AO2266" s="40">
        <v>98022</v>
      </c>
      <c r="AP2266" s="40">
        <v>95582</v>
      </c>
      <c r="AQ2266" s="40">
        <v>96509</v>
      </c>
      <c r="AR2266" s="40">
        <v>90594</v>
      </c>
    </row>
    <row r="2267" spans="1:44">
      <c r="A2267" s="35">
        <v>2019</v>
      </c>
      <c r="B2267" s="34">
        <v>88146</v>
      </c>
      <c r="C2267" s="37" t="s">
        <v>5624</v>
      </c>
      <c r="D2267" s="3" t="s">
        <v>5625</v>
      </c>
      <c r="E2267" s="3" t="s">
        <v>113</v>
      </c>
      <c r="F2267" s="3" t="s">
        <v>127</v>
      </c>
      <c r="G2267" s="3" t="s">
        <v>128</v>
      </c>
      <c r="H2267" s="5" t="s">
        <v>5444</v>
      </c>
      <c r="I2267" s="5" t="s">
        <v>5184</v>
      </c>
      <c r="J2267" s="5">
        <v>2010</v>
      </c>
      <c r="K2267" s="5" t="s">
        <v>5445</v>
      </c>
      <c r="L2267" s="6">
        <v>0</v>
      </c>
      <c r="M2267" s="6">
        <v>0</v>
      </c>
      <c r="N2267" s="6">
        <v>0</v>
      </c>
      <c r="O2267" s="3" t="s">
        <v>119</v>
      </c>
      <c r="AF2267" s="40">
        <v>0</v>
      </c>
      <c r="AG2267" s="40">
        <v>0</v>
      </c>
      <c r="AH2267" s="40">
        <v>0</v>
      </c>
      <c r="AI2267" s="40">
        <v>0</v>
      </c>
      <c r="AJ2267" s="40">
        <v>0</v>
      </c>
      <c r="AK2267" s="40">
        <v>0</v>
      </c>
      <c r="AL2267" s="40">
        <v>46196</v>
      </c>
      <c r="AM2267" s="40">
        <v>0</v>
      </c>
      <c r="AN2267" s="40">
        <v>0</v>
      </c>
      <c r="AO2267" s="40">
        <v>0</v>
      </c>
      <c r="AP2267" s="40">
        <v>0</v>
      </c>
      <c r="AQ2267" s="40">
        <v>0</v>
      </c>
      <c r="AR2267" s="40">
        <v>0</v>
      </c>
    </row>
    <row r="2268" spans="1:44">
      <c r="A2268" s="35">
        <v>2019</v>
      </c>
      <c r="B2268" s="34">
        <v>88152</v>
      </c>
      <c r="C2268" s="37" t="s">
        <v>5626</v>
      </c>
      <c r="D2268" s="3" t="s">
        <v>5627</v>
      </c>
      <c r="E2268" s="3" t="s">
        <v>113</v>
      </c>
      <c r="F2268" s="3" t="s">
        <v>127</v>
      </c>
      <c r="G2268" s="3" t="s">
        <v>128</v>
      </c>
      <c r="H2268" s="5" t="s">
        <v>5628</v>
      </c>
      <c r="I2268" s="5" t="s">
        <v>5187</v>
      </c>
      <c r="J2268" s="5">
        <v>2010</v>
      </c>
      <c r="K2268" s="5" t="s">
        <v>5235</v>
      </c>
      <c r="L2268" s="6">
        <v>0</v>
      </c>
      <c r="M2268" s="6">
        <v>0</v>
      </c>
      <c r="N2268" s="6">
        <v>0</v>
      </c>
      <c r="O2268" s="3" t="s">
        <v>119</v>
      </c>
      <c r="AF2268" s="40">
        <v>16348</v>
      </c>
      <c r="AG2268" s="40">
        <v>0</v>
      </c>
      <c r="AH2268" s="40">
        <v>0</v>
      </c>
      <c r="AI2268" s="40">
        <v>103930</v>
      </c>
      <c r="AJ2268" s="40">
        <v>191532</v>
      </c>
      <c r="AK2268" s="40">
        <v>0</v>
      </c>
      <c r="AL2268" s="40">
        <v>0</v>
      </c>
      <c r="AM2268" s="40">
        <v>0</v>
      </c>
      <c r="AN2268" s="40">
        <v>0</v>
      </c>
      <c r="AO2268" s="40">
        <v>0</v>
      </c>
      <c r="AP2268" s="40">
        <v>0</v>
      </c>
      <c r="AQ2268" s="40">
        <v>0</v>
      </c>
      <c r="AR2268" s="40">
        <v>0</v>
      </c>
    </row>
    <row r="2269" spans="1:44">
      <c r="A2269" s="35">
        <v>2019</v>
      </c>
      <c r="B2269" s="34">
        <v>88158</v>
      </c>
      <c r="C2269" s="37" t="s">
        <v>5629</v>
      </c>
      <c r="D2269" s="3" t="s">
        <v>5630</v>
      </c>
      <c r="E2269" s="3" t="s">
        <v>113</v>
      </c>
      <c r="F2269" s="3" t="s">
        <v>127</v>
      </c>
      <c r="G2269" s="3" t="s">
        <v>128</v>
      </c>
      <c r="H2269" s="5" t="s">
        <v>5631</v>
      </c>
      <c r="I2269" s="5" t="s">
        <v>5180</v>
      </c>
      <c r="J2269" s="5">
        <v>2010</v>
      </c>
      <c r="K2269" s="5" t="s">
        <v>5614</v>
      </c>
      <c r="L2269" s="6">
        <v>0</v>
      </c>
      <c r="M2269" s="6">
        <v>0</v>
      </c>
      <c r="N2269" s="6">
        <v>0</v>
      </c>
      <c r="O2269" s="3" t="s">
        <v>119</v>
      </c>
      <c r="AF2269" s="40">
        <v>0</v>
      </c>
      <c r="AG2269" s="40">
        <v>0</v>
      </c>
      <c r="AH2269" s="40">
        <v>0</v>
      </c>
      <c r="AI2269" s="40">
        <v>0</v>
      </c>
      <c r="AJ2269" s="40">
        <v>0</v>
      </c>
      <c r="AK2269" s="40">
        <v>0</v>
      </c>
      <c r="AL2269" s="40">
        <v>0</v>
      </c>
      <c r="AM2269" s="40">
        <v>45163</v>
      </c>
      <c r="AN2269" s="40">
        <v>23764</v>
      </c>
      <c r="AO2269" s="40">
        <v>12640</v>
      </c>
      <c r="AP2269" s="40">
        <v>25221</v>
      </c>
      <c r="AQ2269" s="40">
        <v>94710</v>
      </c>
      <c r="AR2269" s="40">
        <v>88839</v>
      </c>
    </row>
    <row r="2270" spans="1:44">
      <c r="A2270" s="35">
        <v>2019</v>
      </c>
      <c r="B2270" s="34">
        <v>88164</v>
      </c>
      <c r="C2270" s="37" t="s">
        <v>5632</v>
      </c>
      <c r="D2270" s="3" t="s">
        <v>5633</v>
      </c>
      <c r="E2270" s="3" t="s">
        <v>113</v>
      </c>
      <c r="F2270" s="3" t="s">
        <v>127</v>
      </c>
      <c r="G2270" s="3" t="s">
        <v>128</v>
      </c>
      <c r="H2270" s="5" t="s">
        <v>5634</v>
      </c>
      <c r="I2270" s="5" t="s">
        <v>5187</v>
      </c>
      <c r="J2270" s="5">
        <v>2010</v>
      </c>
      <c r="K2270" s="5" t="s">
        <v>5235</v>
      </c>
      <c r="L2270" s="6">
        <v>0</v>
      </c>
      <c r="M2270" s="6">
        <v>0</v>
      </c>
      <c r="N2270" s="6">
        <v>0</v>
      </c>
      <c r="O2270" s="3" t="s">
        <v>119</v>
      </c>
      <c r="AF2270" s="40">
        <v>0</v>
      </c>
      <c r="AG2270" s="40">
        <v>0</v>
      </c>
      <c r="AH2270" s="40">
        <v>0</v>
      </c>
      <c r="AI2270" s="40">
        <v>0</v>
      </c>
      <c r="AJ2270" s="40">
        <v>0</v>
      </c>
      <c r="AK2270" s="40">
        <v>0</v>
      </c>
      <c r="AL2270" s="40">
        <v>0</v>
      </c>
      <c r="AM2270" s="40">
        <v>0</v>
      </c>
      <c r="AN2270" s="40">
        <v>0</v>
      </c>
      <c r="AO2270" s="40">
        <v>0</v>
      </c>
      <c r="AP2270" s="40">
        <v>38000</v>
      </c>
      <c r="AQ2270" s="40">
        <v>0</v>
      </c>
      <c r="AR2270" s="40">
        <v>0</v>
      </c>
    </row>
    <row r="2271" spans="1:44">
      <c r="A2271" s="35">
        <v>2019</v>
      </c>
      <c r="B2271" s="34">
        <v>88170</v>
      </c>
      <c r="C2271" s="37" t="s">
        <v>5635</v>
      </c>
      <c r="D2271" s="3" t="s">
        <v>5636</v>
      </c>
      <c r="E2271" s="3" t="s">
        <v>113</v>
      </c>
      <c r="F2271" s="3" t="s">
        <v>127</v>
      </c>
      <c r="G2271" s="3" t="s">
        <v>128</v>
      </c>
      <c r="H2271" s="5" t="s">
        <v>5637</v>
      </c>
      <c r="I2271" s="5" t="s">
        <v>5187</v>
      </c>
      <c r="J2271" s="5">
        <v>2010</v>
      </c>
      <c r="K2271" s="5" t="s">
        <v>5235</v>
      </c>
      <c r="L2271" s="6">
        <v>0</v>
      </c>
      <c r="M2271" s="6">
        <v>0</v>
      </c>
      <c r="N2271" s="6">
        <v>0</v>
      </c>
      <c r="O2271" s="3" t="s">
        <v>119</v>
      </c>
      <c r="AF2271" s="40">
        <v>0</v>
      </c>
      <c r="AG2271" s="40">
        <v>0</v>
      </c>
      <c r="AH2271" s="40">
        <v>0</v>
      </c>
      <c r="AI2271" s="40">
        <v>5568</v>
      </c>
      <c r="AJ2271" s="40">
        <v>0</v>
      </c>
      <c r="AK2271" s="40">
        <v>0</v>
      </c>
      <c r="AL2271" s="40">
        <v>0</v>
      </c>
      <c r="AM2271" s="40">
        <v>0</v>
      </c>
      <c r="AN2271" s="40">
        <v>0</v>
      </c>
      <c r="AO2271" s="40">
        <v>0</v>
      </c>
      <c r="AP2271" s="40">
        <v>0</v>
      </c>
      <c r="AQ2271" s="40">
        <v>0</v>
      </c>
      <c r="AR2271" s="40">
        <v>0</v>
      </c>
    </row>
    <row r="2272" spans="1:44">
      <c r="A2272" s="35">
        <v>2019</v>
      </c>
      <c r="B2272" s="34">
        <v>88176</v>
      </c>
      <c r="C2272" s="37" t="s">
        <v>5638</v>
      </c>
      <c r="D2272" s="3" t="s">
        <v>5639</v>
      </c>
      <c r="E2272" s="3" t="s">
        <v>113</v>
      </c>
      <c r="F2272" s="3" t="s">
        <v>127</v>
      </c>
      <c r="G2272" s="3" t="s">
        <v>128</v>
      </c>
      <c r="H2272" s="5" t="s">
        <v>5640</v>
      </c>
      <c r="I2272" s="5" t="s">
        <v>5180</v>
      </c>
      <c r="J2272" s="5">
        <v>2010</v>
      </c>
      <c r="K2272" s="5" t="s">
        <v>5614</v>
      </c>
      <c r="L2272" s="6">
        <v>0</v>
      </c>
      <c r="M2272" s="6">
        <v>0</v>
      </c>
      <c r="N2272" s="6">
        <v>0</v>
      </c>
      <c r="O2272" s="3" t="s">
        <v>119</v>
      </c>
      <c r="AF2272" s="40">
        <v>0</v>
      </c>
      <c r="AG2272" s="40">
        <v>0</v>
      </c>
      <c r="AH2272" s="40">
        <v>0</v>
      </c>
      <c r="AI2272" s="40">
        <v>0</v>
      </c>
      <c r="AJ2272" s="40">
        <v>0</v>
      </c>
      <c r="AK2272" s="40">
        <v>0</v>
      </c>
      <c r="AL2272" s="40">
        <v>0</v>
      </c>
      <c r="AM2272" s="40">
        <v>0</v>
      </c>
      <c r="AN2272" s="40">
        <v>0</v>
      </c>
      <c r="AO2272" s="40">
        <v>0</v>
      </c>
      <c r="AP2272" s="40">
        <v>0</v>
      </c>
      <c r="AQ2272" s="40">
        <v>0</v>
      </c>
      <c r="AR2272" s="40">
        <v>0</v>
      </c>
    </row>
    <row r="2273" spans="1:44">
      <c r="A2273" s="35">
        <v>2018</v>
      </c>
      <c r="B2273" s="34">
        <v>88182</v>
      </c>
      <c r="C2273" s="37" t="s">
        <v>5641</v>
      </c>
      <c r="D2273" s="3" t="s">
        <v>5642</v>
      </c>
      <c r="E2273" s="3" t="s">
        <v>160</v>
      </c>
      <c r="F2273" s="3" t="s">
        <v>127</v>
      </c>
      <c r="G2273" s="3" t="s">
        <v>128</v>
      </c>
      <c r="H2273" s="5" t="s">
        <v>5643</v>
      </c>
      <c r="I2273" s="5" t="s">
        <v>5180</v>
      </c>
      <c r="J2273" s="5">
        <v>2010</v>
      </c>
      <c r="K2273" s="5" t="s">
        <v>5614</v>
      </c>
      <c r="L2273" s="6">
        <v>0</v>
      </c>
      <c r="M2273" s="6">
        <v>0</v>
      </c>
      <c r="N2273" s="6">
        <v>0</v>
      </c>
      <c r="O2273" s="3" t="s">
        <v>161</v>
      </c>
      <c r="AF2273" s="40">
        <v>37403</v>
      </c>
      <c r="AG2273" s="40">
        <v>44465</v>
      </c>
      <c r="AH2273" s="40">
        <v>29380</v>
      </c>
      <c r="AI2273" s="40">
        <v>29380</v>
      </c>
      <c r="AJ2273" s="40">
        <v>27945</v>
      </c>
      <c r="AK2273" s="40">
        <v>27945</v>
      </c>
      <c r="AL2273" s="40">
        <v>29945</v>
      </c>
      <c r="AM2273" s="40">
        <v>28250</v>
      </c>
      <c r="AN2273" s="40">
        <v>28151</v>
      </c>
      <c r="AO2273" s="40">
        <v>35162</v>
      </c>
      <c r="AP2273" s="40">
        <v>35426</v>
      </c>
      <c r="AQ2273" s="40">
        <v>36320</v>
      </c>
      <c r="AR2273" s="40"/>
    </row>
    <row r="2274" spans="1:44">
      <c r="A2274" s="35">
        <v>2019</v>
      </c>
      <c r="B2274" s="34">
        <v>88188</v>
      </c>
      <c r="C2274" s="37" t="s">
        <v>5644</v>
      </c>
      <c r="D2274" s="3" t="s">
        <v>5645</v>
      </c>
      <c r="E2274" s="3" t="s">
        <v>113</v>
      </c>
      <c r="F2274" s="3" t="s">
        <v>127</v>
      </c>
      <c r="G2274" s="3" t="s">
        <v>128</v>
      </c>
      <c r="H2274" s="5" t="s">
        <v>5646</v>
      </c>
      <c r="I2274" s="5" t="s">
        <v>5187</v>
      </c>
      <c r="J2274" s="5">
        <v>2010</v>
      </c>
      <c r="K2274" s="5" t="s">
        <v>5235</v>
      </c>
      <c r="L2274" s="6">
        <v>0</v>
      </c>
      <c r="M2274" s="6">
        <v>0</v>
      </c>
      <c r="N2274" s="6">
        <v>0</v>
      </c>
      <c r="O2274" s="3" t="s">
        <v>119</v>
      </c>
      <c r="AF2274" s="40">
        <v>0</v>
      </c>
      <c r="AG2274" s="40">
        <v>0</v>
      </c>
      <c r="AH2274" s="40">
        <v>0</v>
      </c>
      <c r="AI2274" s="40">
        <v>0</v>
      </c>
      <c r="AJ2274" s="40">
        <v>0</v>
      </c>
      <c r="AK2274" s="40">
        <v>0</v>
      </c>
      <c r="AL2274" s="40">
        <v>64172</v>
      </c>
      <c r="AM2274" s="40">
        <v>0</v>
      </c>
      <c r="AN2274" s="40">
        <v>0</v>
      </c>
      <c r="AO2274" s="40">
        <v>0</v>
      </c>
      <c r="AP2274" s="40">
        <v>0</v>
      </c>
      <c r="AQ2274" s="40">
        <v>0</v>
      </c>
      <c r="AR2274" s="40">
        <v>0</v>
      </c>
    </row>
    <row r="2275" spans="1:44">
      <c r="A2275" s="35">
        <v>2018</v>
      </c>
      <c r="B2275" s="34">
        <v>88194</v>
      </c>
      <c r="C2275" s="37" t="s">
        <v>5647</v>
      </c>
      <c r="D2275" s="3" t="s">
        <v>5648</v>
      </c>
      <c r="E2275" s="3" t="s">
        <v>160</v>
      </c>
      <c r="F2275" s="3" t="s">
        <v>127</v>
      </c>
      <c r="G2275" s="3" t="s">
        <v>128</v>
      </c>
      <c r="H2275" s="5" t="s">
        <v>5649</v>
      </c>
      <c r="I2275" s="5" t="s">
        <v>5180</v>
      </c>
      <c r="J2275" s="5">
        <v>2010</v>
      </c>
      <c r="K2275" s="5" t="s">
        <v>5614</v>
      </c>
      <c r="L2275" s="6">
        <v>0</v>
      </c>
      <c r="M2275" s="6">
        <v>0</v>
      </c>
      <c r="N2275" s="6">
        <v>0</v>
      </c>
      <c r="O2275" s="3" t="s">
        <v>161</v>
      </c>
      <c r="AF2275" s="40">
        <v>0</v>
      </c>
      <c r="AG2275" s="40">
        <v>0</v>
      </c>
      <c r="AH2275" s="40">
        <v>0</v>
      </c>
      <c r="AI2275" s="40">
        <v>0</v>
      </c>
      <c r="AJ2275" s="40">
        <v>0</v>
      </c>
      <c r="AK2275" s="40">
        <v>0</v>
      </c>
      <c r="AL2275" s="40">
        <v>0</v>
      </c>
      <c r="AM2275" s="40">
        <v>0</v>
      </c>
      <c r="AN2275" s="40">
        <v>0</v>
      </c>
      <c r="AO2275" s="40">
        <v>0</v>
      </c>
      <c r="AP2275" s="40">
        <v>0</v>
      </c>
      <c r="AQ2275" s="40">
        <v>0</v>
      </c>
      <c r="AR2275" s="40"/>
    </row>
    <row r="2276" spans="1:44">
      <c r="A2276" s="35">
        <v>2019</v>
      </c>
      <c r="B2276" s="34">
        <v>88200</v>
      </c>
      <c r="C2276" s="37" t="s">
        <v>5650</v>
      </c>
      <c r="D2276" s="3" t="s">
        <v>5651</v>
      </c>
      <c r="E2276" s="3" t="s">
        <v>113</v>
      </c>
      <c r="F2276" s="3" t="s">
        <v>127</v>
      </c>
      <c r="G2276" s="3" t="s">
        <v>128</v>
      </c>
      <c r="H2276" s="5" t="s">
        <v>5652</v>
      </c>
      <c r="I2276" s="5" t="s">
        <v>5176</v>
      </c>
      <c r="J2276" s="5">
        <v>2010</v>
      </c>
      <c r="K2276" s="5" t="s">
        <v>5653</v>
      </c>
      <c r="L2276" s="6">
        <v>0</v>
      </c>
      <c r="M2276" s="6">
        <v>0</v>
      </c>
      <c r="N2276" s="6">
        <v>0</v>
      </c>
      <c r="O2276" s="3" t="s">
        <v>119</v>
      </c>
      <c r="AF2276" s="40">
        <v>0</v>
      </c>
      <c r="AG2276" s="40">
        <v>0</v>
      </c>
      <c r="AH2276" s="40">
        <v>0</v>
      </c>
      <c r="AI2276" s="40">
        <v>0</v>
      </c>
      <c r="AJ2276" s="40">
        <v>0</v>
      </c>
      <c r="AK2276" s="40">
        <v>0</v>
      </c>
      <c r="AL2276" s="40">
        <v>0</v>
      </c>
      <c r="AM2276" s="40">
        <v>0</v>
      </c>
      <c r="AN2276" s="40">
        <v>0</v>
      </c>
      <c r="AO2276" s="40">
        <v>0</v>
      </c>
      <c r="AP2276" s="40">
        <v>0</v>
      </c>
      <c r="AQ2276" s="40">
        <v>0</v>
      </c>
      <c r="AR2276" s="40">
        <v>0</v>
      </c>
    </row>
    <row r="2277" spans="1:44">
      <c r="A2277" s="35">
        <v>2019</v>
      </c>
      <c r="B2277" s="34">
        <v>88201</v>
      </c>
      <c r="C2277" s="37"/>
      <c r="D2277" s="3" t="s">
        <v>5654</v>
      </c>
      <c r="E2277" s="3" t="s">
        <v>113</v>
      </c>
      <c r="F2277" s="3" t="s">
        <v>127</v>
      </c>
      <c r="G2277" s="3" t="s">
        <v>128</v>
      </c>
      <c r="H2277" s="5" t="s">
        <v>5655</v>
      </c>
      <c r="I2277" s="5" t="s">
        <v>5180</v>
      </c>
      <c r="J2277" s="5">
        <v>2010</v>
      </c>
      <c r="K2277" s="5" t="s">
        <v>5614</v>
      </c>
      <c r="L2277" s="6">
        <v>0</v>
      </c>
      <c r="M2277" s="6">
        <v>0</v>
      </c>
      <c r="N2277" s="6">
        <v>0</v>
      </c>
      <c r="O2277" s="3" t="s">
        <v>864</v>
      </c>
      <c r="AF2277" s="40"/>
      <c r="AG2277" s="40"/>
      <c r="AH2277" s="40"/>
      <c r="AI2277" s="40"/>
      <c r="AJ2277" s="40"/>
      <c r="AK2277" s="40"/>
      <c r="AL2277" s="40"/>
      <c r="AM2277" s="40"/>
      <c r="AN2277" s="40"/>
      <c r="AO2277" s="40"/>
      <c r="AP2277" s="40"/>
      <c r="AQ2277" s="40"/>
      <c r="AR2277" s="40">
        <v>0</v>
      </c>
    </row>
    <row r="2278" spans="1:44">
      <c r="A2278" s="35">
        <v>2014</v>
      </c>
      <c r="B2278" s="34">
        <v>88212</v>
      </c>
      <c r="C2278" s="37" t="s">
        <v>5656</v>
      </c>
      <c r="D2278" s="3" t="s">
        <v>5657</v>
      </c>
      <c r="E2278" s="3" t="s">
        <v>160</v>
      </c>
      <c r="F2278" s="3" t="s">
        <v>127</v>
      </c>
      <c r="G2278" s="3"/>
      <c r="H2278" s="5"/>
      <c r="I2278" s="5" t="s">
        <v>5191</v>
      </c>
      <c r="J2278" s="5">
        <v>2010</v>
      </c>
      <c r="K2278" s="5"/>
      <c r="L2278" s="6"/>
      <c r="M2278" s="6"/>
      <c r="N2278" s="6"/>
      <c r="O2278" s="3" t="s">
        <v>161</v>
      </c>
      <c r="AF2278" s="40">
        <v>0</v>
      </c>
      <c r="AG2278" s="40">
        <v>0</v>
      </c>
      <c r="AH2278" s="40">
        <v>0</v>
      </c>
      <c r="AI2278" s="40">
        <v>0</v>
      </c>
      <c r="AJ2278" s="40">
        <v>0</v>
      </c>
      <c r="AK2278" s="40">
        <v>0</v>
      </c>
      <c r="AL2278" s="40">
        <v>0</v>
      </c>
      <c r="AM2278" s="40">
        <v>0</v>
      </c>
      <c r="AN2278" s="40">
        <v>0</v>
      </c>
      <c r="AO2278" s="40">
        <v>0</v>
      </c>
      <c r="AP2278" s="40"/>
      <c r="AQ2278" s="40"/>
      <c r="AR2278" s="40"/>
    </row>
    <row r="2279" spans="1:44">
      <c r="A2279" s="35">
        <v>2018</v>
      </c>
      <c r="B2279" s="34">
        <v>88213</v>
      </c>
      <c r="C2279" s="37"/>
      <c r="D2279" s="3" t="s">
        <v>5658</v>
      </c>
      <c r="E2279" s="3" t="s">
        <v>160</v>
      </c>
      <c r="F2279" s="3" t="s">
        <v>214</v>
      </c>
      <c r="G2279" s="3" t="s">
        <v>215</v>
      </c>
      <c r="H2279" s="5" t="s">
        <v>5659</v>
      </c>
      <c r="I2279" s="5" t="s">
        <v>5191</v>
      </c>
      <c r="J2279" s="5">
        <v>2010</v>
      </c>
      <c r="K2279" s="5"/>
      <c r="L2279" s="6"/>
      <c r="M2279" s="6"/>
      <c r="N2279" s="6"/>
      <c r="O2279" s="3" t="s">
        <v>161</v>
      </c>
      <c r="AF2279" s="40"/>
      <c r="AG2279" s="40"/>
      <c r="AH2279" s="40"/>
      <c r="AI2279" s="40"/>
      <c r="AJ2279" s="40">
        <v>0</v>
      </c>
      <c r="AK2279" s="40"/>
      <c r="AL2279" s="40">
        <v>0</v>
      </c>
      <c r="AM2279" s="40"/>
      <c r="AN2279" s="40"/>
      <c r="AO2279" s="40">
        <v>0</v>
      </c>
      <c r="AP2279" s="40">
        <v>0</v>
      </c>
      <c r="AQ2279" s="40">
        <v>0</v>
      </c>
      <c r="AR2279" s="40"/>
    </row>
    <row r="2280" spans="1:44">
      <c r="A2280" s="35">
        <v>2017</v>
      </c>
      <c r="B2280" s="34">
        <v>88214</v>
      </c>
      <c r="C2280" s="37"/>
      <c r="D2280" s="3" t="s">
        <v>5660</v>
      </c>
      <c r="E2280" s="3" t="s">
        <v>160</v>
      </c>
      <c r="F2280" s="3" t="s">
        <v>214</v>
      </c>
      <c r="G2280" s="3"/>
      <c r="H2280" s="5" t="s">
        <v>5661</v>
      </c>
      <c r="I2280" s="5" t="s">
        <v>5191</v>
      </c>
      <c r="J2280" s="5">
        <v>2010</v>
      </c>
      <c r="K2280" s="5"/>
      <c r="L2280" s="6"/>
      <c r="M2280" s="6"/>
      <c r="N2280" s="6"/>
      <c r="O2280" s="3" t="s">
        <v>161</v>
      </c>
      <c r="AF2280" s="40">
        <v>0</v>
      </c>
      <c r="AG2280" s="40">
        <v>0</v>
      </c>
      <c r="AH2280" s="40">
        <v>0</v>
      </c>
      <c r="AI2280" s="40">
        <v>0</v>
      </c>
      <c r="AJ2280" s="40">
        <v>0</v>
      </c>
      <c r="AK2280" s="40">
        <v>0</v>
      </c>
      <c r="AL2280" s="40">
        <v>0</v>
      </c>
      <c r="AM2280" s="40">
        <v>0</v>
      </c>
      <c r="AN2280" s="40">
        <v>0</v>
      </c>
      <c r="AO2280" s="40">
        <v>0</v>
      </c>
      <c r="AP2280" s="40">
        <v>0</v>
      </c>
      <c r="AQ2280" s="40"/>
      <c r="AR2280" s="40"/>
    </row>
    <row r="2281" spans="1:44">
      <c r="A2281" s="35">
        <v>2019</v>
      </c>
      <c r="B2281" s="34">
        <v>88215</v>
      </c>
      <c r="C2281" s="37"/>
      <c r="D2281" s="3" t="s">
        <v>5662</v>
      </c>
      <c r="E2281" s="3" t="s">
        <v>113</v>
      </c>
      <c r="F2281" s="3" t="s">
        <v>214</v>
      </c>
      <c r="G2281" s="3" t="s">
        <v>215</v>
      </c>
      <c r="H2281" s="5" t="s">
        <v>5663</v>
      </c>
      <c r="I2281" s="5" t="s">
        <v>5191</v>
      </c>
      <c r="J2281" s="5">
        <v>2010</v>
      </c>
      <c r="K2281" s="5"/>
      <c r="L2281" s="6"/>
      <c r="M2281" s="6"/>
      <c r="N2281" s="6"/>
      <c r="O2281" s="3" t="s">
        <v>119</v>
      </c>
      <c r="AF2281" s="40">
        <v>0</v>
      </c>
      <c r="AG2281" s="40">
        <v>0</v>
      </c>
      <c r="AH2281" s="40">
        <v>0</v>
      </c>
      <c r="AI2281" s="40">
        <v>298626</v>
      </c>
      <c r="AJ2281" s="40">
        <v>146538</v>
      </c>
      <c r="AK2281" s="40">
        <v>181259</v>
      </c>
      <c r="AL2281" s="40">
        <v>0</v>
      </c>
      <c r="AM2281" s="40">
        <v>94100</v>
      </c>
      <c r="AN2281" s="40">
        <v>134248</v>
      </c>
      <c r="AO2281" s="40">
        <v>158473</v>
      </c>
      <c r="AP2281" s="40">
        <v>182390</v>
      </c>
      <c r="AQ2281" s="40">
        <v>228638</v>
      </c>
      <c r="AR2281" s="40">
        <v>238054</v>
      </c>
    </row>
    <row r="2282" spans="1:44">
      <c r="A2282" s="35">
        <v>2019</v>
      </c>
      <c r="B2282" s="34">
        <v>88216</v>
      </c>
      <c r="C2282" s="37"/>
      <c r="D2282" s="3" t="s">
        <v>5664</v>
      </c>
      <c r="E2282" s="3" t="s">
        <v>113</v>
      </c>
      <c r="F2282" s="3" t="s">
        <v>214</v>
      </c>
      <c r="G2282" s="3" t="s">
        <v>215</v>
      </c>
      <c r="H2282" s="5" t="s">
        <v>5665</v>
      </c>
      <c r="I2282" s="5" t="s">
        <v>5187</v>
      </c>
      <c r="J2282" s="5">
        <v>2010</v>
      </c>
      <c r="K2282" s="5"/>
      <c r="L2282" s="6"/>
      <c r="M2282" s="6"/>
      <c r="N2282" s="6"/>
      <c r="O2282" s="3" t="s">
        <v>119</v>
      </c>
      <c r="AF2282" s="40">
        <v>0</v>
      </c>
      <c r="AG2282" s="40">
        <v>0</v>
      </c>
      <c r="AH2282" s="40">
        <v>0</v>
      </c>
      <c r="AI2282" s="40">
        <v>0</v>
      </c>
      <c r="AJ2282" s="40">
        <v>0</v>
      </c>
      <c r="AK2282" s="40">
        <v>0</v>
      </c>
      <c r="AL2282" s="40">
        <v>0</v>
      </c>
      <c r="AM2282" s="40">
        <v>0</v>
      </c>
      <c r="AN2282" s="40">
        <v>0</v>
      </c>
      <c r="AO2282" s="40">
        <v>0</v>
      </c>
      <c r="AP2282" s="40">
        <v>0</v>
      </c>
      <c r="AQ2282" s="40">
        <v>0</v>
      </c>
      <c r="AR2282" s="40">
        <v>13446</v>
      </c>
    </row>
    <row r="2283" spans="1:44">
      <c r="A2283" s="35">
        <v>2019</v>
      </c>
      <c r="B2283" s="34">
        <v>88217</v>
      </c>
      <c r="C2283" s="37"/>
      <c r="D2283" s="3" t="s">
        <v>5666</v>
      </c>
      <c r="E2283" s="3" t="s">
        <v>113</v>
      </c>
      <c r="F2283" s="3" t="s">
        <v>214</v>
      </c>
      <c r="G2283" s="3" t="s">
        <v>215</v>
      </c>
      <c r="H2283" s="5" t="s">
        <v>5667</v>
      </c>
      <c r="I2283" s="5" t="s">
        <v>5187</v>
      </c>
      <c r="J2283" s="5">
        <v>2010</v>
      </c>
      <c r="K2283" s="5"/>
      <c r="L2283" s="6"/>
      <c r="M2283" s="6"/>
      <c r="N2283" s="6"/>
      <c r="O2283" s="3" t="s">
        <v>119</v>
      </c>
      <c r="AF2283" s="40">
        <v>0</v>
      </c>
      <c r="AG2283" s="40">
        <v>0</v>
      </c>
      <c r="AH2283" s="40">
        <v>0</v>
      </c>
      <c r="AI2283" s="40">
        <v>0</v>
      </c>
      <c r="AJ2283" s="40">
        <v>0</v>
      </c>
      <c r="AK2283" s="40">
        <v>0</v>
      </c>
      <c r="AL2283" s="40">
        <v>0</v>
      </c>
      <c r="AM2283" s="40">
        <v>0</v>
      </c>
      <c r="AN2283" s="40">
        <v>0</v>
      </c>
      <c r="AO2283" s="40">
        <v>0</v>
      </c>
      <c r="AP2283" s="40">
        <v>0</v>
      </c>
      <c r="AQ2283" s="40">
        <v>0</v>
      </c>
      <c r="AR2283" s="40">
        <v>11412</v>
      </c>
    </row>
    <row r="2284" spans="1:44">
      <c r="A2284" s="35">
        <v>2019</v>
      </c>
      <c r="B2284" s="34">
        <v>88218</v>
      </c>
      <c r="C2284" s="37"/>
      <c r="D2284" s="3" t="s">
        <v>5668</v>
      </c>
      <c r="E2284" s="3" t="s">
        <v>113</v>
      </c>
      <c r="F2284" s="3" t="s">
        <v>214</v>
      </c>
      <c r="G2284" s="3" t="s">
        <v>215</v>
      </c>
      <c r="H2284" s="5" t="s">
        <v>5669</v>
      </c>
      <c r="I2284" s="5" t="s">
        <v>5187</v>
      </c>
      <c r="J2284" s="5">
        <v>2010</v>
      </c>
      <c r="K2284" s="5"/>
      <c r="L2284" s="6"/>
      <c r="M2284" s="6"/>
      <c r="N2284" s="6"/>
      <c r="O2284" s="3" t="s">
        <v>119</v>
      </c>
      <c r="AF2284" s="40">
        <v>0</v>
      </c>
      <c r="AG2284" s="40">
        <v>0</v>
      </c>
      <c r="AH2284" s="40">
        <v>0</v>
      </c>
      <c r="AI2284" s="40">
        <v>0</v>
      </c>
      <c r="AJ2284" s="40">
        <v>0</v>
      </c>
      <c r="AK2284" s="40">
        <v>0</v>
      </c>
      <c r="AL2284" s="40">
        <v>0</v>
      </c>
      <c r="AM2284" s="40">
        <v>0</v>
      </c>
      <c r="AN2284" s="40">
        <v>0</v>
      </c>
      <c r="AO2284" s="40">
        <v>0</v>
      </c>
      <c r="AP2284" s="40">
        <v>0</v>
      </c>
      <c r="AQ2284" s="40">
        <v>0</v>
      </c>
      <c r="AR2284" s="40">
        <v>5103</v>
      </c>
    </row>
    <row r="2285" spans="1:44">
      <c r="A2285" s="35">
        <v>2019</v>
      </c>
      <c r="B2285" s="34">
        <v>88219</v>
      </c>
      <c r="C2285" s="37"/>
      <c r="D2285" s="3" t="s">
        <v>5670</v>
      </c>
      <c r="E2285" s="3" t="s">
        <v>113</v>
      </c>
      <c r="F2285" s="3" t="s">
        <v>214</v>
      </c>
      <c r="G2285" s="3" t="s">
        <v>215</v>
      </c>
      <c r="H2285" s="5" t="s">
        <v>5671</v>
      </c>
      <c r="I2285" s="5" t="s">
        <v>5216</v>
      </c>
      <c r="J2285" s="5">
        <v>2010</v>
      </c>
      <c r="K2285" s="5"/>
      <c r="L2285" s="6"/>
      <c r="M2285" s="6"/>
      <c r="N2285" s="6"/>
      <c r="O2285" s="3" t="s">
        <v>119</v>
      </c>
      <c r="AF2285" s="40">
        <v>0</v>
      </c>
      <c r="AG2285" s="40">
        <v>0</v>
      </c>
      <c r="AH2285" s="40">
        <v>0</v>
      </c>
      <c r="AI2285" s="40">
        <v>0</v>
      </c>
      <c r="AJ2285" s="40">
        <v>0</v>
      </c>
      <c r="AK2285" s="40">
        <v>0</v>
      </c>
      <c r="AL2285" s="40">
        <v>0</v>
      </c>
      <c r="AM2285" s="40">
        <v>0</v>
      </c>
      <c r="AN2285" s="40">
        <v>35880</v>
      </c>
      <c r="AO2285" s="40">
        <v>41948</v>
      </c>
      <c r="AP2285" s="40">
        <v>64481</v>
      </c>
      <c r="AQ2285" s="40">
        <v>74101</v>
      </c>
      <c r="AR2285" s="40">
        <v>76828</v>
      </c>
    </row>
    <row r="2286" spans="1:44">
      <c r="A2286" s="35">
        <v>2018</v>
      </c>
      <c r="B2286" s="34">
        <v>88220</v>
      </c>
      <c r="C2286" s="37"/>
      <c r="D2286" s="3" t="s">
        <v>5672</v>
      </c>
      <c r="E2286" s="3" t="s">
        <v>160</v>
      </c>
      <c r="F2286" s="3" t="s">
        <v>214</v>
      </c>
      <c r="G2286" s="3" t="s">
        <v>215</v>
      </c>
      <c r="H2286" s="5" t="s">
        <v>5673</v>
      </c>
      <c r="I2286" s="5" t="s">
        <v>5180</v>
      </c>
      <c r="J2286" s="5">
        <v>2010</v>
      </c>
      <c r="K2286" s="5"/>
      <c r="L2286" s="6"/>
      <c r="M2286" s="6"/>
      <c r="N2286" s="6"/>
      <c r="O2286" s="3" t="s">
        <v>161</v>
      </c>
      <c r="AF2286" s="40">
        <v>0</v>
      </c>
      <c r="AG2286" s="40">
        <v>0</v>
      </c>
      <c r="AH2286" s="40">
        <v>0</v>
      </c>
      <c r="AI2286" s="40">
        <v>0</v>
      </c>
      <c r="AJ2286" s="40">
        <v>0</v>
      </c>
      <c r="AK2286" s="40">
        <v>0</v>
      </c>
      <c r="AL2286" s="40">
        <v>0</v>
      </c>
      <c r="AM2286" s="40">
        <v>0</v>
      </c>
      <c r="AN2286" s="40">
        <v>2432</v>
      </c>
      <c r="AO2286" s="40">
        <v>3660</v>
      </c>
      <c r="AP2286" s="40">
        <v>6144</v>
      </c>
      <c r="AQ2286" s="40">
        <v>15312</v>
      </c>
      <c r="AR2286" s="40"/>
    </row>
    <row r="2287" spans="1:44">
      <c r="A2287" s="35">
        <v>2019</v>
      </c>
      <c r="B2287" s="34">
        <v>88222</v>
      </c>
      <c r="C2287" s="37"/>
      <c r="D2287" s="3" t="s">
        <v>5674</v>
      </c>
      <c r="E2287" s="3" t="s">
        <v>113</v>
      </c>
      <c r="F2287" s="3" t="s">
        <v>214</v>
      </c>
      <c r="G2287" s="3" t="s">
        <v>215</v>
      </c>
      <c r="H2287" s="5" t="s">
        <v>5675</v>
      </c>
      <c r="I2287" s="5" t="s">
        <v>5184</v>
      </c>
      <c r="J2287" s="5">
        <v>2010</v>
      </c>
      <c r="K2287" s="5"/>
      <c r="L2287" s="6"/>
      <c r="M2287" s="6"/>
      <c r="N2287" s="6"/>
      <c r="O2287" s="3" t="s">
        <v>119</v>
      </c>
      <c r="AF2287" s="40"/>
      <c r="AG2287" s="40"/>
      <c r="AH2287" s="40"/>
      <c r="AI2287" s="40"/>
      <c r="AJ2287" s="40">
        <v>0</v>
      </c>
      <c r="AK2287" s="40"/>
      <c r="AL2287" s="40">
        <v>0</v>
      </c>
      <c r="AM2287" s="40"/>
      <c r="AN2287" s="40"/>
      <c r="AO2287" s="40">
        <v>21876</v>
      </c>
      <c r="AP2287" s="40">
        <v>19804</v>
      </c>
      <c r="AQ2287" s="40">
        <v>26770</v>
      </c>
      <c r="AR2287" s="40">
        <v>75880</v>
      </c>
    </row>
    <row r="2288" spans="1:44">
      <c r="A2288" s="35">
        <v>2017</v>
      </c>
      <c r="B2288" s="34">
        <v>88223</v>
      </c>
      <c r="C2288" s="37"/>
      <c r="D2288" s="3" t="s">
        <v>5676</v>
      </c>
      <c r="E2288" s="3" t="s">
        <v>160</v>
      </c>
      <c r="F2288" s="3" t="s">
        <v>214</v>
      </c>
      <c r="G2288" s="3"/>
      <c r="H2288" s="5" t="s">
        <v>5677</v>
      </c>
      <c r="I2288" s="5" t="s">
        <v>5216</v>
      </c>
      <c r="J2288" s="5">
        <v>2010</v>
      </c>
      <c r="K2288" s="5"/>
      <c r="L2288" s="6"/>
      <c r="M2288" s="6"/>
      <c r="N2288" s="6"/>
      <c r="O2288" s="3" t="s">
        <v>161</v>
      </c>
      <c r="AF2288" s="40"/>
      <c r="AG2288" s="40"/>
      <c r="AH2288" s="40"/>
      <c r="AI2288" s="40"/>
      <c r="AJ2288" s="40">
        <v>0</v>
      </c>
      <c r="AK2288" s="40"/>
      <c r="AL2288" s="40">
        <v>0</v>
      </c>
      <c r="AM2288" s="40"/>
      <c r="AN2288" s="40"/>
      <c r="AO2288" s="40">
        <v>0</v>
      </c>
      <c r="AP2288" s="40">
        <v>0</v>
      </c>
      <c r="AQ2288" s="40"/>
      <c r="AR2288" s="40"/>
    </row>
    <row r="2289" spans="1:44">
      <c r="A2289" s="35">
        <v>2019</v>
      </c>
      <c r="B2289" s="34">
        <v>88224</v>
      </c>
      <c r="C2289" s="37"/>
      <c r="D2289" s="3" t="s">
        <v>5678</v>
      </c>
      <c r="E2289" s="3" t="s">
        <v>113</v>
      </c>
      <c r="F2289" s="3" t="s">
        <v>214</v>
      </c>
      <c r="G2289" s="3" t="s">
        <v>215</v>
      </c>
      <c r="H2289" s="5" t="s">
        <v>5679</v>
      </c>
      <c r="I2289" s="5" t="s">
        <v>5216</v>
      </c>
      <c r="J2289" s="5">
        <v>2010</v>
      </c>
      <c r="K2289" s="5"/>
      <c r="L2289" s="6"/>
      <c r="M2289" s="6"/>
      <c r="N2289" s="6"/>
      <c r="O2289" s="3" t="s">
        <v>119</v>
      </c>
      <c r="AF2289" s="40">
        <v>0</v>
      </c>
      <c r="AG2289" s="40">
        <v>37394</v>
      </c>
      <c r="AH2289" s="40">
        <v>30662</v>
      </c>
      <c r="AI2289" s="40">
        <v>0</v>
      </c>
      <c r="AJ2289" s="40">
        <v>0</v>
      </c>
      <c r="AK2289" s="40">
        <v>0</v>
      </c>
      <c r="AL2289" s="40">
        <v>0</v>
      </c>
      <c r="AM2289" s="40">
        <v>0</v>
      </c>
      <c r="AN2289" s="40">
        <v>0</v>
      </c>
      <c r="AO2289" s="40">
        <v>43503</v>
      </c>
      <c r="AP2289" s="40">
        <v>42007</v>
      </c>
      <c r="AQ2289" s="40">
        <v>55090</v>
      </c>
      <c r="AR2289" s="40">
        <v>70338</v>
      </c>
    </row>
    <row r="2290" spans="1:44">
      <c r="A2290" s="35">
        <v>2019</v>
      </c>
      <c r="B2290" s="34">
        <v>88225</v>
      </c>
      <c r="C2290" s="37"/>
      <c r="D2290" s="3" t="s">
        <v>5680</v>
      </c>
      <c r="E2290" s="3" t="s">
        <v>113</v>
      </c>
      <c r="F2290" s="3" t="s">
        <v>214</v>
      </c>
      <c r="G2290" s="3" t="s">
        <v>215</v>
      </c>
      <c r="H2290" s="5" t="s">
        <v>5681</v>
      </c>
      <c r="I2290" s="5" t="s">
        <v>5191</v>
      </c>
      <c r="J2290" s="5">
        <v>2010</v>
      </c>
      <c r="K2290" s="5"/>
      <c r="L2290" s="6"/>
      <c r="M2290" s="6"/>
      <c r="N2290" s="6"/>
      <c r="O2290" s="3" t="s">
        <v>119</v>
      </c>
      <c r="AF2290" s="40"/>
      <c r="AG2290" s="40"/>
      <c r="AH2290" s="40"/>
      <c r="AI2290" s="40"/>
      <c r="AJ2290" s="40">
        <v>0</v>
      </c>
      <c r="AK2290" s="40"/>
      <c r="AL2290" s="40">
        <v>0</v>
      </c>
      <c r="AM2290" s="40"/>
      <c r="AN2290" s="40"/>
      <c r="AO2290" s="40">
        <v>100000</v>
      </c>
      <c r="AP2290" s="40">
        <v>63430</v>
      </c>
      <c r="AQ2290" s="40">
        <v>734584</v>
      </c>
      <c r="AR2290" s="40">
        <v>764672</v>
      </c>
    </row>
    <row r="2291" spans="1:44">
      <c r="A2291" s="35">
        <v>2019</v>
      </c>
      <c r="B2291" s="34">
        <v>88226</v>
      </c>
      <c r="C2291" s="37"/>
      <c r="D2291" s="3" t="s">
        <v>5682</v>
      </c>
      <c r="E2291" s="3" t="s">
        <v>113</v>
      </c>
      <c r="F2291" s="3" t="s">
        <v>214</v>
      </c>
      <c r="G2291" s="3" t="s">
        <v>215</v>
      </c>
      <c r="H2291" s="5" t="s">
        <v>5683</v>
      </c>
      <c r="I2291" s="5" t="s">
        <v>5191</v>
      </c>
      <c r="J2291" s="5">
        <v>2010</v>
      </c>
      <c r="K2291" s="5"/>
      <c r="L2291" s="6"/>
      <c r="M2291" s="6"/>
      <c r="N2291" s="6"/>
      <c r="O2291" s="3" t="s">
        <v>119</v>
      </c>
      <c r="AF2291" s="40"/>
      <c r="AG2291" s="40"/>
      <c r="AH2291" s="40"/>
      <c r="AI2291" s="40"/>
      <c r="AJ2291" s="40">
        <v>0</v>
      </c>
      <c r="AK2291" s="40"/>
      <c r="AL2291" s="40">
        <v>0</v>
      </c>
      <c r="AM2291" s="40"/>
      <c r="AN2291" s="40"/>
      <c r="AO2291" s="40">
        <v>0</v>
      </c>
      <c r="AP2291" s="40">
        <v>0</v>
      </c>
      <c r="AQ2291" s="40">
        <v>0</v>
      </c>
      <c r="AR2291" s="40">
        <v>0</v>
      </c>
    </row>
    <row r="2292" spans="1:44">
      <c r="A2292" s="35">
        <v>2019</v>
      </c>
      <c r="B2292" s="34">
        <v>88228</v>
      </c>
      <c r="C2292" s="37"/>
      <c r="D2292" s="3" t="s">
        <v>5684</v>
      </c>
      <c r="E2292" s="3" t="s">
        <v>113</v>
      </c>
      <c r="F2292" s="3" t="s">
        <v>214</v>
      </c>
      <c r="G2292" s="3" t="s">
        <v>215</v>
      </c>
      <c r="H2292" s="5" t="s">
        <v>5685</v>
      </c>
      <c r="I2292" s="5" t="s">
        <v>5191</v>
      </c>
      <c r="J2292" s="5">
        <v>2010</v>
      </c>
      <c r="K2292" s="5"/>
      <c r="L2292" s="6"/>
      <c r="M2292" s="6"/>
      <c r="N2292" s="6"/>
      <c r="O2292" s="3" t="s">
        <v>119</v>
      </c>
      <c r="AF2292" s="40"/>
      <c r="AG2292" s="40"/>
      <c r="AH2292" s="40"/>
      <c r="AI2292" s="40"/>
      <c r="AJ2292" s="40">
        <v>0</v>
      </c>
      <c r="AK2292" s="40"/>
      <c r="AL2292" s="40">
        <v>0</v>
      </c>
      <c r="AM2292" s="40"/>
      <c r="AN2292" s="40"/>
      <c r="AO2292" s="40"/>
      <c r="AP2292" s="40">
        <v>0</v>
      </c>
      <c r="AQ2292" s="40">
        <v>0</v>
      </c>
      <c r="AR2292" s="40">
        <v>0</v>
      </c>
    </row>
    <row r="2293" spans="1:44">
      <c r="A2293" s="35">
        <v>2019</v>
      </c>
      <c r="B2293" s="34">
        <v>88229</v>
      </c>
      <c r="C2293" s="37"/>
      <c r="D2293" s="3" t="s">
        <v>5686</v>
      </c>
      <c r="E2293" s="3" t="s">
        <v>113</v>
      </c>
      <c r="F2293" s="3" t="s">
        <v>214</v>
      </c>
      <c r="G2293" s="3" t="s">
        <v>215</v>
      </c>
      <c r="H2293" s="5" t="s">
        <v>5687</v>
      </c>
      <c r="I2293" s="5" t="s">
        <v>5191</v>
      </c>
      <c r="J2293" s="5">
        <v>2010</v>
      </c>
      <c r="K2293" s="5"/>
      <c r="L2293" s="6"/>
      <c r="M2293" s="6"/>
      <c r="N2293" s="6"/>
      <c r="O2293" s="3" t="s">
        <v>119</v>
      </c>
      <c r="AF2293" s="40"/>
      <c r="AG2293" s="40"/>
      <c r="AH2293" s="40"/>
      <c r="AI2293" s="40"/>
      <c r="AJ2293" s="40">
        <v>0</v>
      </c>
      <c r="AK2293" s="40"/>
      <c r="AL2293" s="40">
        <v>0</v>
      </c>
      <c r="AM2293" s="40"/>
      <c r="AN2293" s="40"/>
      <c r="AO2293" s="40"/>
      <c r="AP2293" s="40">
        <v>40893</v>
      </c>
      <c r="AQ2293" s="40">
        <v>75343</v>
      </c>
      <c r="AR2293" s="40">
        <v>198911</v>
      </c>
    </row>
    <row r="2294" spans="1:44">
      <c r="A2294" s="35">
        <v>2019</v>
      </c>
      <c r="B2294" s="34">
        <v>88230</v>
      </c>
      <c r="C2294" s="37"/>
      <c r="D2294" s="3" t="s">
        <v>5688</v>
      </c>
      <c r="E2294" s="3" t="s">
        <v>113</v>
      </c>
      <c r="F2294" s="3" t="s">
        <v>214</v>
      </c>
      <c r="G2294" s="3" t="s">
        <v>215</v>
      </c>
      <c r="H2294" s="5" t="s">
        <v>5689</v>
      </c>
      <c r="I2294" s="5" t="s">
        <v>5191</v>
      </c>
      <c r="J2294" s="5">
        <v>2010</v>
      </c>
      <c r="K2294" s="5"/>
      <c r="L2294" s="6"/>
      <c r="M2294" s="6"/>
      <c r="N2294" s="6"/>
      <c r="O2294" s="3" t="s">
        <v>119</v>
      </c>
      <c r="AF2294" s="40"/>
      <c r="AG2294" s="40"/>
      <c r="AH2294" s="40"/>
      <c r="AI2294" s="40"/>
      <c r="AJ2294" s="40">
        <v>0</v>
      </c>
      <c r="AK2294" s="40"/>
      <c r="AL2294" s="40">
        <v>0</v>
      </c>
      <c r="AM2294" s="40"/>
      <c r="AN2294" s="40"/>
      <c r="AO2294" s="40"/>
      <c r="AP2294" s="40">
        <v>0</v>
      </c>
      <c r="AQ2294" s="40">
        <v>13855</v>
      </c>
      <c r="AR2294" s="40">
        <v>16799</v>
      </c>
    </row>
    <row r="2295" spans="1:44">
      <c r="A2295" s="35">
        <v>2019</v>
      </c>
      <c r="B2295" s="34">
        <v>88288</v>
      </c>
      <c r="C2295" s="37"/>
      <c r="D2295" s="3" t="s">
        <v>5690</v>
      </c>
      <c r="E2295" s="3" t="s">
        <v>113</v>
      </c>
      <c r="F2295" s="3" t="s">
        <v>214</v>
      </c>
      <c r="G2295" s="3" t="s">
        <v>215</v>
      </c>
      <c r="H2295" s="5" t="s">
        <v>5190</v>
      </c>
      <c r="I2295" s="5" t="s">
        <v>5191</v>
      </c>
      <c r="J2295" s="5">
        <v>2010</v>
      </c>
      <c r="K2295" s="5"/>
      <c r="L2295" s="6"/>
      <c r="M2295" s="6"/>
      <c r="N2295" s="6"/>
      <c r="O2295" s="3" t="s">
        <v>864</v>
      </c>
      <c r="AF2295" s="40"/>
      <c r="AG2295" s="40"/>
      <c r="AH2295" s="40"/>
      <c r="AI2295" s="40"/>
      <c r="AJ2295" s="40"/>
      <c r="AK2295" s="40"/>
      <c r="AL2295" s="40"/>
      <c r="AM2295" s="40"/>
      <c r="AN2295" s="40"/>
      <c r="AO2295" s="40"/>
      <c r="AP2295" s="40"/>
      <c r="AQ2295" s="40"/>
      <c r="AR2295" s="40">
        <v>374140</v>
      </c>
    </row>
    <row r="2296" spans="1:44">
      <c r="A2296" s="35">
        <v>2019</v>
      </c>
      <c r="B2296" s="34">
        <v>88293</v>
      </c>
      <c r="C2296" s="37"/>
      <c r="D2296" s="3" t="s">
        <v>5691</v>
      </c>
      <c r="E2296" s="3" t="s">
        <v>113</v>
      </c>
      <c r="F2296" s="3" t="s">
        <v>214</v>
      </c>
      <c r="G2296" s="3" t="s">
        <v>215</v>
      </c>
      <c r="H2296" s="5" t="s">
        <v>5692</v>
      </c>
      <c r="I2296" s="5" t="s">
        <v>5187</v>
      </c>
      <c r="J2296" s="5">
        <v>2010</v>
      </c>
      <c r="K2296" s="5"/>
      <c r="L2296" s="6"/>
      <c r="M2296" s="6"/>
      <c r="N2296" s="6"/>
      <c r="O2296" s="3" t="s">
        <v>864</v>
      </c>
      <c r="AF2296" s="40"/>
      <c r="AG2296" s="40"/>
      <c r="AH2296" s="40"/>
      <c r="AI2296" s="40"/>
      <c r="AJ2296" s="40"/>
      <c r="AK2296" s="40"/>
      <c r="AL2296" s="40"/>
      <c r="AM2296" s="40"/>
      <c r="AN2296" s="40"/>
      <c r="AO2296" s="40"/>
      <c r="AP2296" s="40"/>
      <c r="AQ2296" s="40"/>
      <c r="AR2296" s="40">
        <v>0</v>
      </c>
    </row>
    <row r="2297" spans="1:44">
      <c r="A2297" s="35">
        <v>2019</v>
      </c>
      <c r="B2297" s="34">
        <v>88294</v>
      </c>
      <c r="C2297" s="37"/>
      <c r="D2297" s="3" t="s">
        <v>5693</v>
      </c>
      <c r="E2297" s="3" t="s">
        <v>113</v>
      </c>
      <c r="F2297" s="3" t="s">
        <v>214</v>
      </c>
      <c r="G2297" s="3" t="s">
        <v>215</v>
      </c>
      <c r="H2297" s="5" t="s">
        <v>5683</v>
      </c>
      <c r="I2297" s="5" t="s">
        <v>5191</v>
      </c>
      <c r="J2297" s="5">
        <v>2010</v>
      </c>
      <c r="K2297" s="5"/>
      <c r="L2297" s="6"/>
      <c r="M2297" s="6"/>
      <c r="N2297" s="6"/>
      <c r="O2297" s="3" t="s">
        <v>864</v>
      </c>
      <c r="AF2297" s="40"/>
      <c r="AG2297" s="40"/>
      <c r="AH2297" s="40"/>
      <c r="AI2297" s="40"/>
      <c r="AJ2297" s="40"/>
      <c r="AK2297" s="40"/>
      <c r="AL2297" s="40"/>
      <c r="AM2297" s="40"/>
      <c r="AN2297" s="40"/>
      <c r="AO2297" s="40"/>
      <c r="AP2297" s="40"/>
      <c r="AQ2297" s="40"/>
      <c r="AR2297" s="40">
        <v>0</v>
      </c>
    </row>
    <row r="2298" spans="1:44">
      <c r="A2298" s="35">
        <v>2019</v>
      </c>
      <c r="B2298" s="34">
        <v>88295</v>
      </c>
      <c r="C2298" s="37"/>
      <c r="D2298" s="3" t="s">
        <v>5694</v>
      </c>
      <c r="E2298" s="3" t="s">
        <v>113</v>
      </c>
      <c r="F2298" s="3" t="s">
        <v>214</v>
      </c>
      <c r="G2298" s="3" t="s">
        <v>215</v>
      </c>
      <c r="H2298" s="5" t="s">
        <v>5486</v>
      </c>
      <c r="I2298" s="5" t="s">
        <v>5187</v>
      </c>
      <c r="J2298" s="5">
        <v>2010</v>
      </c>
      <c r="K2298" s="5"/>
      <c r="L2298" s="6"/>
      <c r="M2298" s="6"/>
      <c r="N2298" s="6"/>
      <c r="O2298" s="3" t="s">
        <v>864</v>
      </c>
      <c r="AF2298" s="40"/>
      <c r="AG2298" s="40"/>
      <c r="AH2298" s="40"/>
      <c r="AI2298" s="40"/>
      <c r="AJ2298" s="40"/>
      <c r="AK2298" s="40"/>
      <c r="AL2298" s="40"/>
      <c r="AM2298" s="40"/>
      <c r="AN2298" s="40"/>
      <c r="AO2298" s="40"/>
      <c r="AP2298" s="40"/>
      <c r="AQ2298" s="40"/>
      <c r="AR2298" s="40">
        <v>89054</v>
      </c>
    </row>
    <row r="2299" spans="1:44">
      <c r="A2299" s="35">
        <v>2019</v>
      </c>
      <c r="B2299" s="34">
        <v>88296</v>
      </c>
      <c r="C2299" s="37"/>
      <c r="D2299" s="3" t="s">
        <v>5695</v>
      </c>
      <c r="E2299" s="3" t="s">
        <v>113</v>
      </c>
      <c r="F2299" s="3" t="s">
        <v>214</v>
      </c>
      <c r="G2299" s="3" t="s">
        <v>215</v>
      </c>
      <c r="H2299" s="5" t="s">
        <v>5386</v>
      </c>
      <c r="I2299" s="5" t="s">
        <v>5187</v>
      </c>
      <c r="J2299" s="5">
        <v>2010</v>
      </c>
      <c r="K2299" s="5"/>
      <c r="L2299" s="6"/>
      <c r="M2299" s="6"/>
      <c r="N2299" s="6"/>
      <c r="O2299" s="3" t="s">
        <v>864</v>
      </c>
      <c r="AF2299" s="40"/>
      <c r="AG2299" s="40"/>
      <c r="AH2299" s="40"/>
      <c r="AI2299" s="40"/>
      <c r="AJ2299" s="40"/>
      <c r="AK2299" s="40"/>
      <c r="AL2299" s="40"/>
      <c r="AM2299" s="40"/>
      <c r="AN2299" s="40"/>
      <c r="AO2299" s="40"/>
      <c r="AP2299" s="40"/>
      <c r="AQ2299" s="40"/>
      <c r="AR2299" s="40">
        <v>0</v>
      </c>
    </row>
    <row r="2300" spans="1:44">
      <c r="A2300" s="35">
        <v>2019</v>
      </c>
      <c r="B2300" s="33">
        <v>90001</v>
      </c>
      <c r="C2300" s="37">
        <v>9001</v>
      </c>
      <c r="D2300" s="3" t="s">
        <v>5696</v>
      </c>
      <c r="E2300" s="3" t="s">
        <v>113</v>
      </c>
      <c r="F2300" s="3" t="s">
        <v>114</v>
      </c>
      <c r="G2300" s="3" t="s">
        <v>115</v>
      </c>
      <c r="H2300" s="5" t="s">
        <v>5697</v>
      </c>
      <c r="I2300" s="5" t="s">
        <v>5698</v>
      </c>
      <c r="J2300" s="5">
        <v>2010</v>
      </c>
      <c r="K2300" s="5" t="s">
        <v>5699</v>
      </c>
      <c r="L2300" s="6">
        <v>94</v>
      </c>
      <c r="M2300" s="6">
        <v>164</v>
      </c>
      <c r="N2300" s="6">
        <v>392141</v>
      </c>
      <c r="O2300" s="3" t="s">
        <v>119</v>
      </c>
      <c r="P2300" s="40">
        <v>30229</v>
      </c>
      <c r="Q2300" s="40">
        <v>56343</v>
      </c>
      <c r="R2300" s="40">
        <v>159231</v>
      </c>
      <c r="S2300" s="40">
        <v>125000</v>
      </c>
      <c r="T2300" s="40">
        <v>0</v>
      </c>
      <c r="U2300" s="40">
        <v>0</v>
      </c>
      <c r="V2300" s="40">
        <v>0</v>
      </c>
      <c r="W2300" s="40">
        <v>0</v>
      </c>
      <c r="X2300" s="40">
        <v>5193327</v>
      </c>
      <c r="Y2300" s="40">
        <v>0</v>
      </c>
      <c r="Z2300" s="40">
        <v>0</v>
      </c>
      <c r="AA2300" s="40">
        <v>12427596</v>
      </c>
      <c r="AB2300" s="40">
        <v>14813269</v>
      </c>
      <c r="AC2300" s="40">
        <v>14755509</v>
      </c>
      <c r="AD2300" s="40">
        <v>18752392</v>
      </c>
      <c r="AE2300" s="40">
        <v>20196515</v>
      </c>
      <c r="AF2300" s="40">
        <v>20906115</v>
      </c>
      <c r="AG2300" s="40">
        <v>24944463</v>
      </c>
      <c r="AH2300" s="40">
        <v>18188175</v>
      </c>
      <c r="AI2300" s="40">
        <v>20399986</v>
      </c>
      <c r="AJ2300" s="40">
        <v>16229427</v>
      </c>
      <c r="AK2300" s="40">
        <v>12701877</v>
      </c>
      <c r="AL2300" s="40">
        <v>17809225</v>
      </c>
      <c r="AM2300" s="40">
        <v>394921</v>
      </c>
      <c r="AN2300" s="40">
        <v>19926377</v>
      </c>
      <c r="AO2300" s="40">
        <v>19810797</v>
      </c>
      <c r="AP2300" s="40">
        <v>21342735</v>
      </c>
      <c r="AQ2300" s="40">
        <v>1458394</v>
      </c>
      <c r="AR2300" s="40">
        <v>2178627</v>
      </c>
    </row>
    <row r="2301" spans="1:44">
      <c r="A2301" s="35">
        <v>2019</v>
      </c>
      <c r="B2301" s="33">
        <v>90002</v>
      </c>
      <c r="C2301" s="37">
        <v>9002</v>
      </c>
      <c r="D2301" s="3" t="s">
        <v>5700</v>
      </c>
      <c r="E2301" s="3" t="s">
        <v>113</v>
      </c>
      <c r="F2301" s="3" t="s">
        <v>114</v>
      </c>
      <c r="G2301" s="3" t="s">
        <v>115</v>
      </c>
      <c r="H2301" s="5" t="s">
        <v>5701</v>
      </c>
      <c r="I2301" s="5" t="s">
        <v>5702</v>
      </c>
      <c r="J2301" s="5">
        <v>2010</v>
      </c>
      <c r="K2301" s="5" t="s">
        <v>5703</v>
      </c>
      <c r="L2301" s="6">
        <v>54</v>
      </c>
      <c r="M2301" s="6">
        <v>170</v>
      </c>
      <c r="N2301" s="6">
        <v>802459</v>
      </c>
      <c r="O2301" s="3" t="s">
        <v>119</v>
      </c>
      <c r="P2301" s="40">
        <v>0</v>
      </c>
      <c r="Q2301" s="40">
        <v>0</v>
      </c>
      <c r="R2301" s="40">
        <v>0</v>
      </c>
      <c r="S2301" s="40">
        <v>0</v>
      </c>
      <c r="T2301" s="40">
        <v>0</v>
      </c>
      <c r="U2301" s="40">
        <v>0</v>
      </c>
      <c r="V2301" s="40">
        <v>0</v>
      </c>
      <c r="W2301" s="40">
        <v>0</v>
      </c>
      <c r="X2301" s="40">
        <v>0</v>
      </c>
      <c r="Y2301" s="40">
        <v>0</v>
      </c>
      <c r="Z2301" s="40">
        <v>0</v>
      </c>
      <c r="AA2301" s="40">
        <v>0</v>
      </c>
      <c r="AB2301" s="40">
        <v>0</v>
      </c>
      <c r="AC2301" s="40">
        <v>0</v>
      </c>
      <c r="AD2301" s="40">
        <v>0</v>
      </c>
      <c r="AE2301" s="40">
        <v>0</v>
      </c>
      <c r="AF2301" s="40">
        <v>0</v>
      </c>
      <c r="AG2301" s="40">
        <v>0</v>
      </c>
      <c r="AH2301" s="40">
        <v>0</v>
      </c>
      <c r="AI2301" s="40">
        <v>0</v>
      </c>
      <c r="AJ2301" s="40">
        <v>0</v>
      </c>
      <c r="AK2301" s="40">
        <v>0</v>
      </c>
      <c r="AL2301" s="40">
        <v>145311529</v>
      </c>
      <c r="AM2301" s="40">
        <v>218345202</v>
      </c>
      <c r="AN2301" s="40">
        <v>224239459</v>
      </c>
      <c r="AO2301" s="40">
        <v>286257144</v>
      </c>
      <c r="AP2301" s="40">
        <v>356179113</v>
      </c>
      <c r="AQ2301" s="40">
        <v>269633761</v>
      </c>
      <c r="AR2301" s="40">
        <v>406475120</v>
      </c>
    </row>
    <row r="2302" spans="1:44">
      <c r="A2302" s="35">
        <v>2019</v>
      </c>
      <c r="B2302" s="33">
        <v>90003</v>
      </c>
      <c r="C2302" s="37">
        <v>9003</v>
      </c>
      <c r="D2302" s="3" t="s">
        <v>5704</v>
      </c>
      <c r="E2302" s="3" t="s">
        <v>113</v>
      </c>
      <c r="F2302" s="3" t="s">
        <v>114</v>
      </c>
      <c r="G2302" s="3" t="s">
        <v>115</v>
      </c>
      <c r="H2302" s="5" t="s">
        <v>1452</v>
      </c>
      <c r="I2302" s="5" t="s">
        <v>5705</v>
      </c>
      <c r="J2302" s="5">
        <v>2010</v>
      </c>
      <c r="K2302" s="5" t="s">
        <v>5706</v>
      </c>
      <c r="L2302" s="6">
        <v>13</v>
      </c>
      <c r="M2302" s="6">
        <v>524</v>
      </c>
      <c r="N2302" s="6">
        <v>3281212</v>
      </c>
      <c r="O2302" s="3" t="s">
        <v>119</v>
      </c>
      <c r="P2302" s="40">
        <v>21282061</v>
      </c>
      <c r="Q2302" s="40">
        <v>34374273</v>
      </c>
      <c r="R2302" s="40">
        <v>90457623</v>
      </c>
      <c r="S2302" s="40">
        <v>129417550</v>
      </c>
      <c r="T2302" s="40">
        <v>102766432</v>
      </c>
      <c r="U2302" s="40">
        <v>104111151</v>
      </c>
      <c r="V2302" s="40">
        <v>63082091</v>
      </c>
      <c r="W2302" s="40">
        <v>64861161</v>
      </c>
      <c r="X2302" s="40">
        <v>80071220</v>
      </c>
      <c r="Y2302" s="40">
        <v>43566715</v>
      </c>
      <c r="Z2302" s="40">
        <v>19068839</v>
      </c>
      <c r="AA2302" s="40">
        <v>9788462</v>
      </c>
      <c r="AB2302" s="40">
        <v>18927973</v>
      </c>
      <c r="AC2302" s="40">
        <v>16254243</v>
      </c>
      <c r="AD2302" s="40">
        <v>14590934</v>
      </c>
      <c r="AE2302" s="40">
        <v>8542173</v>
      </c>
      <c r="AF2302" s="40">
        <v>17069964</v>
      </c>
      <c r="AG2302" s="40">
        <v>48537681</v>
      </c>
      <c r="AH2302" s="40">
        <v>66082172</v>
      </c>
      <c r="AI2302" s="40">
        <v>53760089</v>
      </c>
      <c r="AJ2302" s="40">
        <v>85840982</v>
      </c>
      <c r="AK2302" s="40">
        <v>82050957</v>
      </c>
      <c r="AL2302" s="40">
        <v>108775539</v>
      </c>
      <c r="AM2302" s="40">
        <v>165902905</v>
      </c>
      <c r="AN2302" s="40">
        <v>84061232</v>
      </c>
      <c r="AO2302" s="40">
        <v>84653030</v>
      </c>
      <c r="AP2302" s="40">
        <v>91840756</v>
      </c>
      <c r="AQ2302" s="40">
        <v>105807622</v>
      </c>
      <c r="AR2302" s="40">
        <v>129338385</v>
      </c>
    </row>
    <row r="2303" spans="1:44">
      <c r="A2303" s="35">
        <v>2019</v>
      </c>
      <c r="B2303" s="33">
        <v>90004</v>
      </c>
      <c r="C2303" s="37">
        <v>9004</v>
      </c>
      <c r="D2303" s="3" t="s">
        <v>5707</v>
      </c>
      <c r="E2303" s="3" t="s">
        <v>113</v>
      </c>
      <c r="F2303" s="3" t="s">
        <v>114</v>
      </c>
      <c r="G2303" s="3" t="s">
        <v>115</v>
      </c>
      <c r="H2303" s="5" t="s">
        <v>5708</v>
      </c>
      <c r="I2303" s="5" t="s">
        <v>5705</v>
      </c>
      <c r="J2303" s="5">
        <v>2010</v>
      </c>
      <c r="K2303" s="5" t="s">
        <v>5709</v>
      </c>
      <c r="L2303" s="6">
        <v>79</v>
      </c>
      <c r="M2303" s="6">
        <v>138</v>
      </c>
      <c r="N2303" s="6">
        <v>523994</v>
      </c>
      <c r="O2303" s="3" t="s">
        <v>119</v>
      </c>
      <c r="P2303" s="40">
        <v>0</v>
      </c>
      <c r="Q2303" s="40">
        <v>0</v>
      </c>
      <c r="R2303" s="40">
        <v>157328</v>
      </c>
      <c r="S2303" s="40">
        <v>0</v>
      </c>
      <c r="T2303" s="40">
        <v>75397</v>
      </c>
      <c r="U2303" s="40">
        <v>487251</v>
      </c>
      <c r="V2303" s="40">
        <v>328036</v>
      </c>
      <c r="W2303" s="40">
        <v>169246</v>
      </c>
      <c r="X2303" s="40">
        <v>0</v>
      </c>
      <c r="Y2303" s="40">
        <v>0</v>
      </c>
      <c r="Z2303" s="40">
        <v>0</v>
      </c>
      <c r="AA2303" s="40">
        <v>0</v>
      </c>
      <c r="AB2303" s="40">
        <v>0</v>
      </c>
      <c r="AC2303" s="40">
        <v>0</v>
      </c>
      <c r="AD2303" s="40">
        <v>0</v>
      </c>
      <c r="AE2303" s="40">
        <v>0</v>
      </c>
      <c r="AF2303" s="40">
        <v>0</v>
      </c>
      <c r="AG2303" s="40">
        <v>0</v>
      </c>
      <c r="AH2303" s="40">
        <v>12484</v>
      </c>
      <c r="AI2303" s="40">
        <v>3832953</v>
      </c>
      <c r="AJ2303" s="40">
        <v>2241992</v>
      </c>
      <c r="AK2303" s="40">
        <v>2490029</v>
      </c>
      <c r="AL2303" s="40">
        <v>20000</v>
      </c>
      <c r="AM2303" s="40">
        <v>6107651</v>
      </c>
      <c r="AN2303" s="40">
        <v>440792</v>
      </c>
      <c r="AO2303" s="40">
        <v>200670</v>
      </c>
      <c r="AP2303" s="40">
        <v>786965</v>
      </c>
      <c r="AQ2303" s="40">
        <v>223204</v>
      </c>
      <c r="AR2303" s="40">
        <v>3194158</v>
      </c>
    </row>
    <row r="2304" spans="1:44">
      <c r="A2304" s="35">
        <v>2019</v>
      </c>
      <c r="B2304" s="34">
        <v>90005</v>
      </c>
      <c r="C2304" s="37" t="s">
        <v>5710</v>
      </c>
      <c r="D2304" s="3" t="s">
        <v>5711</v>
      </c>
      <c r="E2304" s="3" t="s">
        <v>113</v>
      </c>
      <c r="F2304" s="3" t="s">
        <v>127</v>
      </c>
      <c r="G2304" s="3" t="s">
        <v>128</v>
      </c>
      <c r="H2304" s="5" t="s">
        <v>5712</v>
      </c>
      <c r="I2304" s="5" t="s">
        <v>5713</v>
      </c>
      <c r="J2304" s="5">
        <v>2010</v>
      </c>
      <c r="K2304" s="5" t="s">
        <v>5714</v>
      </c>
      <c r="L2304" s="6">
        <v>0</v>
      </c>
      <c r="M2304" s="6">
        <v>0</v>
      </c>
      <c r="N2304" s="6">
        <v>0</v>
      </c>
      <c r="O2304" s="3" t="s">
        <v>119</v>
      </c>
      <c r="AF2304" s="40">
        <v>718163</v>
      </c>
      <c r="AG2304" s="40">
        <v>864838</v>
      </c>
      <c r="AH2304" s="40">
        <v>953337</v>
      </c>
      <c r="AI2304" s="40">
        <v>0</v>
      </c>
      <c r="AJ2304" s="40">
        <v>0</v>
      </c>
      <c r="AK2304" s="40">
        <v>0</v>
      </c>
      <c r="AL2304" s="40">
        <v>0</v>
      </c>
      <c r="AM2304" s="40">
        <v>0</v>
      </c>
      <c r="AN2304" s="40">
        <v>0</v>
      </c>
      <c r="AO2304" s="40">
        <v>0</v>
      </c>
      <c r="AP2304" s="40">
        <v>0</v>
      </c>
      <c r="AQ2304" s="40">
        <v>0</v>
      </c>
      <c r="AR2304" s="40">
        <v>0</v>
      </c>
    </row>
    <row r="2305" spans="1:44">
      <c r="A2305" s="35">
        <v>2019</v>
      </c>
      <c r="B2305" s="33">
        <v>90006</v>
      </c>
      <c r="C2305" s="37">
        <v>9006</v>
      </c>
      <c r="D2305" s="3" t="s">
        <v>5715</v>
      </c>
      <c r="E2305" s="3" t="s">
        <v>113</v>
      </c>
      <c r="F2305" s="3" t="s">
        <v>114</v>
      </c>
      <c r="G2305" s="3" t="s">
        <v>115</v>
      </c>
      <c r="H2305" s="5" t="s">
        <v>5716</v>
      </c>
      <c r="I2305" s="5" t="s">
        <v>5705</v>
      </c>
      <c r="J2305" s="5">
        <v>2010</v>
      </c>
      <c r="K2305" s="5" t="s">
        <v>5717</v>
      </c>
      <c r="L2305" s="6">
        <v>204</v>
      </c>
      <c r="M2305" s="6">
        <v>58</v>
      </c>
      <c r="N2305" s="6">
        <v>163703</v>
      </c>
      <c r="O2305" s="3" t="s">
        <v>119</v>
      </c>
      <c r="P2305" s="40">
        <v>912103</v>
      </c>
      <c r="Q2305" s="40">
        <v>735695</v>
      </c>
      <c r="R2305" s="40">
        <v>2939717</v>
      </c>
      <c r="S2305" s="40">
        <v>4492498</v>
      </c>
      <c r="T2305" s="40">
        <v>1574930</v>
      </c>
      <c r="U2305" s="40">
        <v>782299</v>
      </c>
      <c r="V2305" s="40">
        <v>1279570</v>
      </c>
      <c r="W2305" s="40">
        <v>2160834</v>
      </c>
      <c r="X2305" s="40">
        <v>783297</v>
      </c>
      <c r="Y2305" s="40">
        <v>837392</v>
      </c>
      <c r="Z2305" s="40">
        <v>826838</v>
      </c>
      <c r="AA2305" s="40">
        <v>1067341</v>
      </c>
      <c r="AB2305" s="40">
        <v>3221466</v>
      </c>
      <c r="AC2305" s="40">
        <v>3953478</v>
      </c>
      <c r="AD2305" s="40">
        <v>32880</v>
      </c>
      <c r="AE2305" s="40">
        <v>4650</v>
      </c>
      <c r="AF2305" s="40">
        <v>5132167</v>
      </c>
      <c r="AG2305" s="40">
        <v>8541562</v>
      </c>
      <c r="AH2305" s="40">
        <v>8043689</v>
      </c>
      <c r="AI2305" s="40">
        <v>6633668</v>
      </c>
      <c r="AJ2305" s="40">
        <v>7579428</v>
      </c>
      <c r="AK2305" s="40">
        <v>1868761</v>
      </c>
      <c r="AL2305" s="40">
        <v>3550176</v>
      </c>
      <c r="AM2305" s="40">
        <v>8720063</v>
      </c>
      <c r="AN2305" s="40">
        <v>8966852</v>
      </c>
      <c r="AO2305" s="40">
        <v>7485919</v>
      </c>
      <c r="AP2305" s="40">
        <v>3212232</v>
      </c>
      <c r="AQ2305" s="40">
        <v>4810300</v>
      </c>
      <c r="AR2305" s="40">
        <v>5432593</v>
      </c>
    </row>
    <row r="2306" spans="1:44">
      <c r="A2306" s="35">
        <v>2019</v>
      </c>
      <c r="B2306" s="33">
        <v>90007</v>
      </c>
      <c r="C2306" s="37">
        <v>9007</v>
      </c>
      <c r="D2306" s="3" t="s">
        <v>5718</v>
      </c>
      <c r="E2306" s="3" t="s">
        <v>113</v>
      </c>
      <c r="F2306" s="3" t="s">
        <v>114</v>
      </c>
      <c r="G2306" s="3" t="s">
        <v>115</v>
      </c>
      <c r="H2306" s="5" t="s">
        <v>5719</v>
      </c>
      <c r="I2306" s="5" t="s">
        <v>5705</v>
      </c>
      <c r="J2306" s="5">
        <v>2010</v>
      </c>
      <c r="K2306" s="5" t="s">
        <v>5720</v>
      </c>
      <c r="L2306" s="6">
        <v>105</v>
      </c>
      <c r="M2306" s="6">
        <v>92</v>
      </c>
      <c r="N2306" s="6">
        <v>358172</v>
      </c>
      <c r="O2306" s="3" t="s">
        <v>119</v>
      </c>
      <c r="P2306" s="40">
        <v>529400</v>
      </c>
      <c r="Q2306" s="40">
        <v>254736</v>
      </c>
      <c r="R2306" s="40">
        <v>154071</v>
      </c>
      <c r="S2306" s="40">
        <v>173835</v>
      </c>
      <c r="T2306" s="40">
        <v>244832</v>
      </c>
      <c r="U2306" s="40">
        <v>378048</v>
      </c>
      <c r="V2306" s="40">
        <v>274762</v>
      </c>
      <c r="W2306" s="40">
        <v>278772</v>
      </c>
      <c r="X2306" s="40">
        <v>705867</v>
      </c>
      <c r="Y2306" s="40">
        <v>703664</v>
      </c>
      <c r="Z2306" s="40">
        <v>3034470</v>
      </c>
      <c r="AA2306" s="40">
        <v>3780423</v>
      </c>
      <c r="AB2306" s="40">
        <v>4136468</v>
      </c>
      <c r="AC2306" s="40">
        <v>4596938</v>
      </c>
      <c r="AD2306" s="40">
        <v>6838074</v>
      </c>
      <c r="AE2306" s="40">
        <v>6507770</v>
      </c>
      <c r="AF2306" s="40">
        <v>6791863</v>
      </c>
      <c r="AG2306" s="40">
        <v>9015887</v>
      </c>
      <c r="AH2306" s="40">
        <v>7918351</v>
      </c>
      <c r="AI2306" s="40">
        <v>8739635</v>
      </c>
      <c r="AJ2306" s="40">
        <v>8747845</v>
      </c>
      <c r="AK2306" s="40">
        <v>10189759</v>
      </c>
      <c r="AL2306" s="40">
        <v>8717234</v>
      </c>
      <c r="AM2306" s="40">
        <v>9006714</v>
      </c>
      <c r="AN2306" s="40">
        <v>14131171</v>
      </c>
      <c r="AO2306" s="40">
        <v>10078615</v>
      </c>
      <c r="AP2306" s="40">
        <v>12078991</v>
      </c>
      <c r="AQ2306" s="40">
        <v>12679745</v>
      </c>
      <c r="AR2306" s="40">
        <v>16915047</v>
      </c>
    </row>
    <row r="2307" spans="1:44">
      <c r="A2307" s="35">
        <v>2019</v>
      </c>
      <c r="B2307" s="33">
        <v>90008</v>
      </c>
      <c r="C2307" s="37">
        <v>9008</v>
      </c>
      <c r="D2307" s="3" t="s">
        <v>5721</v>
      </c>
      <c r="E2307" s="3" t="s">
        <v>113</v>
      </c>
      <c r="F2307" s="3" t="s">
        <v>114</v>
      </c>
      <c r="G2307" s="3" t="s">
        <v>115</v>
      </c>
      <c r="H2307" s="5" t="s">
        <v>5722</v>
      </c>
      <c r="I2307" s="5" t="s">
        <v>5705</v>
      </c>
      <c r="J2307" s="5">
        <v>2010</v>
      </c>
      <c r="K2307" s="5" t="s">
        <v>5723</v>
      </c>
      <c r="L2307" s="6">
        <v>2</v>
      </c>
      <c r="M2307" s="6">
        <v>1736</v>
      </c>
      <c r="N2307" s="6">
        <v>12150996</v>
      </c>
      <c r="O2307" s="3" t="s">
        <v>119</v>
      </c>
      <c r="P2307" s="40">
        <v>0</v>
      </c>
      <c r="Q2307" s="40">
        <v>772306</v>
      </c>
      <c r="R2307" s="40">
        <v>415731</v>
      </c>
      <c r="S2307" s="40">
        <v>462928</v>
      </c>
      <c r="T2307" s="40">
        <v>550100</v>
      </c>
      <c r="U2307" s="40">
        <v>528720</v>
      </c>
      <c r="V2307" s="40">
        <v>803528</v>
      </c>
      <c r="W2307" s="40">
        <v>713349</v>
      </c>
      <c r="X2307" s="40">
        <v>753779</v>
      </c>
      <c r="Y2307" s="40">
        <v>-753779</v>
      </c>
      <c r="Z2307" s="40">
        <v>0</v>
      </c>
      <c r="AA2307" s="40">
        <v>0</v>
      </c>
      <c r="AB2307" s="40">
        <v>15804863</v>
      </c>
      <c r="AC2307" s="40">
        <v>15308397</v>
      </c>
      <c r="AD2307" s="40">
        <v>27256700</v>
      </c>
      <c r="AE2307" s="40">
        <v>20658277</v>
      </c>
      <c r="AF2307" s="40">
        <v>23705677</v>
      </c>
      <c r="AG2307" s="40">
        <v>27718047</v>
      </c>
      <c r="AH2307" s="40">
        <v>46219381</v>
      </c>
      <c r="AI2307" s="40">
        <v>20287637</v>
      </c>
      <c r="AJ2307" s="40">
        <v>26085702</v>
      </c>
      <c r="AK2307" s="40">
        <v>36960933</v>
      </c>
      <c r="AL2307" s="40">
        <v>32722064</v>
      </c>
      <c r="AM2307" s="40">
        <v>37840564</v>
      </c>
      <c r="AN2307" s="40">
        <v>33418394</v>
      </c>
      <c r="AO2307" s="40">
        <v>41353201</v>
      </c>
      <c r="AP2307" s="40">
        <v>34694852</v>
      </c>
      <c r="AQ2307" s="40">
        <v>33534862</v>
      </c>
      <c r="AR2307" s="40">
        <v>37606237</v>
      </c>
    </row>
    <row r="2308" spans="1:44">
      <c r="A2308" s="35">
        <v>2019</v>
      </c>
      <c r="B2308" s="33">
        <v>90009</v>
      </c>
      <c r="C2308" s="37">
        <v>9009</v>
      </c>
      <c r="D2308" s="3" t="s">
        <v>5724</v>
      </c>
      <c r="E2308" s="3" t="s">
        <v>113</v>
      </c>
      <c r="F2308" s="3" t="s">
        <v>114</v>
      </c>
      <c r="G2308" s="3" t="s">
        <v>115</v>
      </c>
      <c r="H2308" s="5" t="s">
        <v>5725</v>
      </c>
      <c r="I2308" s="5" t="s">
        <v>5705</v>
      </c>
      <c r="J2308" s="5">
        <v>2010</v>
      </c>
      <c r="K2308" s="5" t="s">
        <v>5706</v>
      </c>
      <c r="L2308" s="6">
        <v>13</v>
      </c>
      <c r="M2308" s="6">
        <v>524</v>
      </c>
      <c r="N2308" s="6">
        <v>3281212</v>
      </c>
      <c r="O2308" s="3" t="s">
        <v>119</v>
      </c>
      <c r="P2308" s="40">
        <v>254189</v>
      </c>
      <c r="Q2308" s="40">
        <v>23986</v>
      </c>
      <c r="R2308" s="40">
        <v>1427817</v>
      </c>
      <c r="S2308" s="40">
        <v>276122</v>
      </c>
      <c r="T2308" s="40">
        <v>272131</v>
      </c>
      <c r="U2308" s="40">
        <v>1096622</v>
      </c>
      <c r="V2308" s="40">
        <v>1739237</v>
      </c>
      <c r="W2308" s="40">
        <v>1739879</v>
      </c>
      <c r="X2308" s="40">
        <v>3405967</v>
      </c>
      <c r="Y2308" s="40">
        <v>1862899</v>
      </c>
      <c r="Z2308" s="40">
        <v>30265800</v>
      </c>
      <c r="AA2308" s="40">
        <v>298362</v>
      </c>
      <c r="AB2308" s="40">
        <v>828770</v>
      </c>
      <c r="AC2308" s="40">
        <v>5359498</v>
      </c>
      <c r="AD2308" s="40">
        <v>318460</v>
      </c>
      <c r="AE2308" s="40">
        <v>4395599</v>
      </c>
      <c r="AF2308" s="40">
        <v>8998131</v>
      </c>
      <c r="AG2308" s="40">
        <v>9538237</v>
      </c>
      <c r="AH2308" s="40">
        <v>2286299</v>
      </c>
      <c r="AI2308" s="40">
        <v>11215672</v>
      </c>
      <c r="AJ2308" s="40">
        <v>6623464</v>
      </c>
      <c r="AK2308" s="40">
        <v>4736145</v>
      </c>
      <c r="AL2308" s="40">
        <v>7363047</v>
      </c>
      <c r="AM2308" s="40">
        <v>11503123</v>
      </c>
      <c r="AN2308" s="40">
        <v>8773419</v>
      </c>
      <c r="AO2308" s="40">
        <v>5302813</v>
      </c>
      <c r="AP2308" s="40">
        <v>7043300</v>
      </c>
      <c r="AQ2308" s="40">
        <v>5699343</v>
      </c>
      <c r="AR2308" s="40">
        <v>10942355</v>
      </c>
    </row>
    <row r="2309" spans="1:44">
      <c r="A2309" s="35">
        <v>2019</v>
      </c>
      <c r="B2309" s="33">
        <v>90010</v>
      </c>
      <c r="C2309" s="37">
        <v>9010</v>
      </c>
      <c r="D2309" s="3" t="s">
        <v>5726</v>
      </c>
      <c r="E2309" s="3" t="s">
        <v>113</v>
      </c>
      <c r="F2309" s="3" t="s">
        <v>114</v>
      </c>
      <c r="G2309" s="3" t="s">
        <v>115</v>
      </c>
      <c r="H2309" s="5" t="s">
        <v>5727</v>
      </c>
      <c r="I2309" s="5" t="s">
        <v>5705</v>
      </c>
      <c r="J2309" s="5">
        <v>2010</v>
      </c>
      <c r="K2309" s="5" t="s">
        <v>5723</v>
      </c>
      <c r="L2309" s="6">
        <v>2</v>
      </c>
      <c r="M2309" s="6">
        <v>1736</v>
      </c>
      <c r="N2309" s="6">
        <v>12150996</v>
      </c>
      <c r="O2309" s="3" t="s">
        <v>119</v>
      </c>
      <c r="P2309" s="40">
        <v>0</v>
      </c>
      <c r="Q2309" s="40">
        <v>0</v>
      </c>
      <c r="R2309" s="40">
        <v>0</v>
      </c>
      <c r="S2309" s="40">
        <v>0</v>
      </c>
      <c r="T2309" s="40">
        <v>3646986</v>
      </c>
      <c r="U2309" s="40">
        <v>3091698</v>
      </c>
      <c r="V2309" s="40">
        <v>4020660</v>
      </c>
      <c r="W2309" s="40">
        <v>4057254</v>
      </c>
      <c r="X2309" s="40">
        <v>3185853</v>
      </c>
      <c r="Y2309" s="40">
        <v>4055698</v>
      </c>
      <c r="Z2309" s="40">
        <v>3588388</v>
      </c>
      <c r="AA2309" s="40">
        <v>4658053</v>
      </c>
      <c r="AB2309" s="40">
        <v>4447277</v>
      </c>
      <c r="AC2309" s="40">
        <v>4754573</v>
      </c>
      <c r="AD2309" s="40">
        <v>4191763</v>
      </c>
      <c r="AE2309" s="40">
        <v>5626073</v>
      </c>
      <c r="AF2309" s="40">
        <v>7147733</v>
      </c>
      <c r="AG2309" s="40">
        <v>6410121</v>
      </c>
      <c r="AH2309" s="40">
        <v>5413171</v>
      </c>
      <c r="AI2309" s="40">
        <v>3994955</v>
      </c>
      <c r="AJ2309" s="40">
        <v>4770683</v>
      </c>
      <c r="AK2309" s="40">
        <v>5729715</v>
      </c>
      <c r="AL2309" s="40">
        <v>6340414</v>
      </c>
      <c r="AM2309" s="40">
        <v>6975642</v>
      </c>
      <c r="AN2309" s="40">
        <v>6906109</v>
      </c>
      <c r="AO2309" s="40">
        <v>6870207</v>
      </c>
      <c r="AP2309" s="40">
        <v>6874141</v>
      </c>
      <c r="AQ2309" s="40">
        <v>6405604</v>
      </c>
      <c r="AR2309" s="40">
        <v>8466180</v>
      </c>
    </row>
    <row r="2310" spans="1:44">
      <c r="A2310" s="35">
        <v>2018</v>
      </c>
      <c r="B2310" s="34">
        <v>90011</v>
      </c>
      <c r="C2310" s="37" t="s">
        <v>5728</v>
      </c>
      <c r="D2310" s="3" t="s">
        <v>5729</v>
      </c>
      <c r="E2310" s="3" t="s">
        <v>160</v>
      </c>
      <c r="F2310" s="3" t="s">
        <v>127</v>
      </c>
      <c r="G2310" s="3" t="s">
        <v>128</v>
      </c>
      <c r="H2310" s="5" t="s">
        <v>5697</v>
      </c>
      <c r="I2310" s="5" t="s">
        <v>5698</v>
      </c>
      <c r="J2310" s="5">
        <v>2010</v>
      </c>
      <c r="K2310" s="5" t="s">
        <v>5730</v>
      </c>
      <c r="L2310" s="6">
        <v>0</v>
      </c>
      <c r="M2310" s="6">
        <v>0</v>
      </c>
      <c r="N2310" s="6">
        <v>0</v>
      </c>
      <c r="O2310" s="3" t="s">
        <v>161</v>
      </c>
      <c r="AF2310" s="40">
        <v>0</v>
      </c>
      <c r="AG2310" s="40">
        <v>0</v>
      </c>
      <c r="AH2310" s="40">
        <v>0</v>
      </c>
      <c r="AI2310" s="40">
        <v>0</v>
      </c>
      <c r="AJ2310" s="40">
        <v>0</v>
      </c>
      <c r="AK2310" s="40">
        <v>0</v>
      </c>
      <c r="AL2310" s="40">
        <v>0</v>
      </c>
      <c r="AM2310" s="40">
        <v>0</v>
      </c>
      <c r="AN2310" s="40">
        <v>0</v>
      </c>
      <c r="AO2310" s="40">
        <v>0</v>
      </c>
      <c r="AP2310" s="40">
        <v>0</v>
      </c>
      <c r="AQ2310" s="40">
        <v>0</v>
      </c>
      <c r="AR2310" s="40"/>
    </row>
    <row r="2311" spans="1:44">
      <c r="A2311" s="35">
        <v>2019</v>
      </c>
      <c r="B2311" s="33">
        <v>90012</v>
      </c>
      <c r="C2311" s="37">
        <v>9012</v>
      </c>
      <c r="D2311" s="3" t="s">
        <v>5731</v>
      </c>
      <c r="E2311" s="3" t="s">
        <v>113</v>
      </c>
      <c r="F2311" s="3" t="s">
        <v>114</v>
      </c>
      <c r="G2311" s="3" t="s">
        <v>115</v>
      </c>
      <c r="H2311" s="5" t="s">
        <v>5732</v>
      </c>
      <c r="I2311" s="5" t="s">
        <v>5705</v>
      </c>
      <c r="J2311" s="5">
        <v>2010</v>
      </c>
      <c r="K2311" s="5" t="s">
        <v>5733</v>
      </c>
      <c r="L2311" s="6">
        <v>102</v>
      </c>
      <c r="M2311" s="6">
        <v>93</v>
      </c>
      <c r="N2311" s="6">
        <v>370583</v>
      </c>
      <c r="O2311" s="3" t="s">
        <v>119</v>
      </c>
      <c r="P2311" s="40">
        <v>4529694</v>
      </c>
      <c r="Q2311" s="40">
        <v>503435</v>
      </c>
      <c r="R2311" s="40">
        <v>276889</v>
      </c>
      <c r="S2311" s="40">
        <v>274015</v>
      </c>
      <c r="T2311" s="40">
        <v>458756</v>
      </c>
      <c r="U2311" s="40">
        <v>593897</v>
      </c>
      <c r="V2311" s="40">
        <v>562200</v>
      </c>
      <c r="W2311" s="40">
        <v>708076</v>
      </c>
      <c r="X2311" s="40">
        <v>771540</v>
      </c>
      <c r="Y2311" s="40">
        <v>797773</v>
      </c>
      <c r="Z2311" s="40">
        <v>915799</v>
      </c>
      <c r="AA2311" s="40">
        <v>2555333</v>
      </c>
      <c r="AB2311" s="40">
        <v>1677613</v>
      </c>
      <c r="AC2311" s="40">
        <v>725755</v>
      </c>
      <c r="AD2311" s="40">
        <v>1249421</v>
      </c>
      <c r="AE2311" s="40">
        <v>1382537</v>
      </c>
      <c r="AF2311" s="40">
        <v>265026</v>
      </c>
      <c r="AG2311" s="40">
        <v>7252193</v>
      </c>
      <c r="AH2311" s="40">
        <v>2921496</v>
      </c>
      <c r="AI2311" s="40">
        <v>7929003</v>
      </c>
      <c r="AJ2311" s="40">
        <v>1436414</v>
      </c>
      <c r="AK2311" s="40">
        <v>5085143</v>
      </c>
      <c r="AL2311" s="40">
        <v>4334919</v>
      </c>
      <c r="AM2311" s="40">
        <v>8247347</v>
      </c>
      <c r="AN2311" s="40">
        <v>20019145</v>
      </c>
      <c r="AO2311" s="40">
        <v>14064629</v>
      </c>
      <c r="AP2311" s="40">
        <v>18861103</v>
      </c>
      <c r="AQ2311" s="40">
        <v>4927379</v>
      </c>
      <c r="AR2311" s="40">
        <v>9388515</v>
      </c>
    </row>
    <row r="2312" spans="1:44">
      <c r="A2312" s="35">
        <v>2019</v>
      </c>
      <c r="B2312" s="33">
        <v>90013</v>
      </c>
      <c r="C2312" s="37">
        <v>9013</v>
      </c>
      <c r="D2312" s="3" t="s">
        <v>5734</v>
      </c>
      <c r="E2312" s="3" t="s">
        <v>113</v>
      </c>
      <c r="F2312" s="3" t="s">
        <v>114</v>
      </c>
      <c r="G2312" s="3" t="s">
        <v>115</v>
      </c>
      <c r="H2312" s="5" t="s">
        <v>5735</v>
      </c>
      <c r="I2312" s="5" t="s">
        <v>5705</v>
      </c>
      <c r="J2312" s="5">
        <v>2010</v>
      </c>
      <c r="K2312" s="5" t="s">
        <v>5736</v>
      </c>
      <c r="L2312" s="6">
        <v>29</v>
      </c>
      <c r="M2312" s="6">
        <v>286</v>
      </c>
      <c r="N2312" s="6">
        <v>1664496</v>
      </c>
      <c r="O2312" s="3" t="s">
        <v>119</v>
      </c>
      <c r="P2312" s="40">
        <v>540496</v>
      </c>
      <c r="Q2312" s="40">
        <v>42983308</v>
      </c>
      <c r="R2312" s="40">
        <v>52217556</v>
      </c>
      <c r="S2312" s="40">
        <v>54964725</v>
      </c>
      <c r="T2312" s="40">
        <v>54020461</v>
      </c>
      <c r="U2312" s="40">
        <v>52792342</v>
      </c>
      <c r="V2312" s="40">
        <v>80922840</v>
      </c>
      <c r="W2312" s="40">
        <v>116815550</v>
      </c>
      <c r="X2312" s="40">
        <v>98854715</v>
      </c>
      <c r="Y2312" s="40">
        <v>86831914</v>
      </c>
      <c r="Z2312" s="40">
        <v>94163112</v>
      </c>
      <c r="AA2312" s="40">
        <v>114451008</v>
      </c>
      <c r="AB2312" s="40">
        <v>98699051</v>
      </c>
      <c r="AC2312" s="40">
        <v>97320572</v>
      </c>
      <c r="AD2312" s="40">
        <v>92437473</v>
      </c>
      <c r="AE2312" s="40">
        <v>84081534</v>
      </c>
      <c r="AF2312" s="40">
        <v>144874206</v>
      </c>
      <c r="AG2312" s="40">
        <v>226553869</v>
      </c>
      <c r="AH2312" s="40">
        <v>126364340</v>
      </c>
      <c r="AI2312" s="40">
        <v>134330874</v>
      </c>
      <c r="AJ2312" s="40">
        <v>184882252</v>
      </c>
      <c r="AK2312" s="40">
        <v>189138403</v>
      </c>
      <c r="AL2312" s="40">
        <v>217080579</v>
      </c>
      <c r="AM2312" s="40">
        <v>162154323</v>
      </c>
      <c r="AN2312" s="40">
        <v>209984012</v>
      </c>
      <c r="AO2312" s="40">
        <v>196560886</v>
      </c>
      <c r="AP2312" s="40">
        <v>136086269</v>
      </c>
      <c r="AQ2312" s="40">
        <v>140710723</v>
      </c>
      <c r="AR2312" s="40">
        <v>197902076</v>
      </c>
    </row>
    <row r="2313" spans="1:44">
      <c r="A2313" s="35">
        <v>2019</v>
      </c>
      <c r="B2313" s="33">
        <v>90014</v>
      </c>
      <c r="C2313" s="37">
        <v>9014</v>
      </c>
      <c r="D2313" s="3" t="s">
        <v>5737</v>
      </c>
      <c r="E2313" s="3" t="s">
        <v>113</v>
      </c>
      <c r="F2313" s="3" t="s">
        <v>114</v>
      </c>
      <c r="G2313" s="3" t="s">
        <v>115</v>
      </c>
      <c r="H2313" s="5" t="s">
        <v>1452</v>
      </c>
      <c r="I2313" s="5" t="s">
        <v>5705</v>
      </c>
      <c r="J2313" s="5">
        <v>2010</v>
      </c>
      <c r="K2313" s="5" t="s">
        <v>5706</v>
      </c>
      <c r="L2313" s="6">
        <v>13</v>
      </c>
      <c r="M2313" s="6">
        <v>524</v>
      </c>
      <c r="N2313" s="6">
        <v>3281212</v>
      </c>
      <c r="O2313" s="3" t="s">
        <v>119</v>
      </c>
      <c r="P2313" s="40">
        <v>4860398</v>
      </c>
      <c r="Q2313" s="40">
        <v>2319067</v>
      </c>
      <c r="R2313" s="40">
        <v>3419318</v>
      </c>
      <c r="S2313" s="40">
        <v>3479535</v>
      </c>
      <c r="T2313" s="40">
        <v>3587766</v>
      </c>
      <c r="U2313" s="40">
        <v>9065175</v>
      </c>
      <c r="V2313" s="40">
        <v>8634734</v>
      </c>
      <c r="W2313" s="40">
        <v>8815728</v>
      </c>
      <c r="X2313" s="40">
        <v>8047350</v>
      </c>
      <c r="Y2313" s="40">
        <v>4153720</v>
      </c>
      <c r="Z2313" s="40">
        <v>5703221</v>
      </c>
      <c r="AA2313" s="40">
        <v>10417123</v>
      </c>
      <c r="AB2313" s="40">
        <v>27716799</v>
      </c>
      <c r="AC2313" s="40">
        <v>34753312</v>
      </c>
      <c r="AD2313" s="40">
        <v>20656192</v>
      </c>
      <c r="AE2313" s="40">
        <v>32387644</v>
      </c>
      <c r="AF2313" s="40">
        <v>53617419</v>
      </c>
      <c r="AG2313" s="40">
        <v>25866982</v>
      </c>
      <c r="AH2313" s="40">
        <v>50686141</v>
      </c>
      <c r="AI2313" s="40">
        <v>0</v>
      </c>
      <c r="AJ2313" s="40">
        <v>81828661</v>
      </c>
      <c r="AK2313" s="40">
        <v>97115083</v>
      </c>
      <c r="AL2313" s="40">
        <v>104798419</v>
      </c>
      <c r="AM2313" s="40">
        <v>68550507</v>
      </c>
      <c r="AN2313" s="40">
        <v>56408418</v>
      </c>
      <c r="AO2313" s="40">
        <v>87413034</v>
      </c>
      <c r="AP2313" s="40">
        <v>54792581</v>
      </c>
      <c r="AQ2313" s="40">
        <v>68529467</v>
      </c>
      <c r="AR2313" s="40">
        <v>79280012</v>
      </c>
    </row>
    <row r="2314" spans="1:44">
      <c r="A2314" s="35">
        <v>2019</v>
      </c>
      <c r="B2314" s="33">
        <v>90015</v>
      </c>
      <c r="C2314" s="37">
        <v>9015</v>
      </c>
      <c r="D2314" s="3" t="s">
        <v>5738</v>
      </c>
      <c r="E2314" s="3" t="s">
        <v>113</v>
      </c>
      <c r="F2314" s="3" t="s">
        <v>114</v>
      </c>
      <c r="G2314" s="3" t="s">
        <v>115</v>
      </c>
      <c r="H2314" s="5" t="s">
        <v>5739</v>
      </c>
      <c r="I2314" s="5" t="s">
        <v>5705</v>
      </c>
      <c r="J2314" s="5">
        <v>2010</v>
      </c>
      <c r="K2314" s="5" t="s">
        <v>5706</v>
      </c>
      <c r="L2314" s="6">
        <v>13</v>
      </c>
      <c r="M2314" s="6">
        <v>524</v>
      </c>
      <c r="N2314" s="6">
        <v>3281212</v>
      </c>
      <c r="O2314" s="3" t="s">
        <v>119</v>
      </c>
      <c r="P2314" s="40">
        <v>36269000</v>
      </c>
      <c r="Q2314" s="40">
        <v>41441000</v>
      </c>
      <c r="R2314" s="40">
        <v>51615000</v>
      </c>
      <c r="S2314" s="40">
        <v>73099142</v>
      </c>
      <c r="T2314" s="40">
        <v>50991479</v>
      </c>
      <c r="U2314" s="40">
        <v>46693115</v>
      </c>
      <c r="V2314" s="40">
        <v>63436788</v>
      </c>
      <c r="W2314" s="40">
        <v>60801809</v>
      </c>
      <c r="X2314" s="40">
        <v>103875127</v>
      </c>
      <c r="Y2314" s="40">
        <v>71008402</v>
      </c>
      <c r="Z2314" s="40">
        <v>82661618</v>
      </c>
      <c r="AA2314" s="40">
        <v>100874778</v>
      </c>
      <c r="AB2314" s="40">
        <v>80849383</v>
      </c>
      <c r="AC2314" s="40">
        <v>71428388</v>
      </c>
      <c r="AD2314" s="40">
        <v>70548156</v>
      </c>
      <c r="AE2314" s="40">
        <v>95999440</v>
      </c>
      <c r="AF2314" s="40">
        <v>121067396</v>
      </c>
      <c r="AG2314" s="40">
        <v>145827732</v>
      </c>
      <c r="AH2314" s="40">
        <v>104730683</v>
      </c>
      <c r="AI2314" s="40">
        <v>87601630</v>
      </c>
      <c r="AJ2314" s="40">
        <v>130336790</v>
      </c>
      <c r="AK2314" s="40">
        <v>115777297</v>
      </c>
      <c r="AL2314" s="40">
        <v>194362305</v>
      </c>
      <c r="AM2314" s="40">
        <v>227375232</v>
      </c>
      <c r="AN2314" s="40">
        <v>214431465</v>
      </c>
      <c r="AO2314" s="40">
        <v>192380236</v>
      </c>
      <c r="AP2314" s="40">
        <v>202064997</v>
      </c>
      <c r="AQ2314" s="40">
        <v>192614579</v>
      </c>
      <c r="AR2314" s="40">
        <v>227888948</v>
      </c>
    </row>
    <row r="2315" spans="1:44">
      <c r="A2315" s="35">
        <v>2019</v>
      </c>
      <c r="B2315" s="33">
        <v>90016</v>
      </c>
      <c r="C2315" s="37">
        <v>9016</v>
      </c>
      <c r="D2315" s="3" t="s">
        <v>5740</v>
      </c>
      <c r="E2315" s="3" t="s">
        <v>113</v>
      </c>
      <c r="F2315" s="3" t="s">
        <v>114</v>
      </c>
      <c r="G2315" s="3" t="s">
        <v>115</v>
      </c>
      <c r="H2315" s="5" t="s">
        <v>5739</v>
      </c>
      <c r="I2315" s="5" t="s">
        <v>5705</v>
      </c>
      <c r="J2315" s="5">
        <v>2010</v>
      </c>
      <c r="K2315" s="5" t="s">
        <v>5706</v>
      </c>
      <c r="L2315" s="6">
        <v>13</v>
      </c>
      <c r="M2315" s="6">
        <v>524</v>
      </c>
      <c r="N2315" s="6">
        <v>3281212</v>
      </c>
      <c r="O2315" s="3" t="s">
        <v>119</v>
      </c>
      <c r="P2315" s="40">
        <v>1100538</v>
      </c>
      <c r="Q2315" s="40">
        <v>3874041</v>
      </c>
      <c r="R2315" s="40">
        <v>839924</v>
      </c>
      <c r="S2315" s="40">
        <v>914363</v>
      </c>
      <c r="T2315" s="40">
        <v>2783753</v>
      </c>
      <c r="U2315" s="40">
        <v>719621</v>
      </c>
      <c r="V2315" s="40">
        <v>461375</v>
      </c>
      <c r="W2315" s="40">
        <v>2604421</v>
      </c>
      <c r="X2315" s="40">
        <v>237750</v>
      </c>
      <c r="Y2315" s="40">
        <v>2130804</v>
      </c>
      <c r="Z2315" s="40">
        <v>2565118</v>
      </c>
      <c r="AA2315" s="40">
        <v>18956115</v>
      </c>
      <c r="AB2315" s="40">
        <v>18235143</v>
      </c>
      <c r="AC2315" s="40">
        <v>15911332</v>
      </c>
      <c r="AD2315" s="40">
        <v>17776379</v>
      </c>
      <c r="AE2315" s="40">
        <v>17376647</v>
      </c>
      <c r="AF2315" s="40">
        <v>20593252</v>
      </c>
      <c r="AG2315" s="40">
        <v>21779193</v>
      </c>
      <c r="AH2315" s="40">
        <v>20741562</v>
      </c>
      <c r="AI2315" s="40">
        <v>17554612</v>
      </c>
      <c r="AJ2315" s="40">
        <v>22102854</v>
      </c>
      <c r="AK2315" s="40">
        <v>21130573</v>
      </c>
      <c r="AL2315" s="40">
        <v>23478489</v>
      </c>
      <c r="AM2315" s="40">
        <v>20524599</v>
      </c>
      <c r="AN2315" s="40">
        <v>20565494</v>
      </c>
      <c r="AO2315" s="40">
        <v>27849313</v>
      </c>
      <c r="AP2315" s="40">
        <v>21175650</v>
      </c>
      <c r="AQ2315" s="40">
        <v>21088422</v>
      </c>
      <c r="AR2315" s="40">
        <v>29460446</v>
      </c>
    </row>
    <row r="2316" spans="1:44">
      <c r="A2316" s="35">
        <v>2019</v>
      </c>
      <c r="B2316" s="33">
        <v>90017</v>
      </c>
      <c r="C2316" s="37">
        <v>9017</v>
      </c>
      <c r="D2316" s="3" t="s">
        <v>5741</v>
      </c>
      <c r="E2316" s="3" t="s">
        <v>113</v>
      </c>
      <c r="F2316" s="3" t="s">
        <v>114</v>
      </c>
      <c r="G2316" s="3" t="s">
        <v>115</v>
      </c>
      <c r="H2316" s="5" t="s">
        <v>5742</v>
      </c>
      <c r="I2316" s="5" t="s">
        <v>5705</v>
      </c>
      <c r="J2316" s="5">
        <v>2010</v>
      </c>
      <c r="K2316" s="5" t="s">
        <v>5743</v>
      </c>
      <c r="L2316" s="6">
        <v>123</v>
      </c>
      <c r="M2316" s="6">
        <v>98</v>
      </c>
      <c r="N2316" s="6">
        <v>308231</v>
      </c>
      <c r="O2316" s="3" t="s">
        <v>119</v>
      </c>
      <c r="P2316" s="40">
        <v>0</v>
      </c>
      <c r="Q2316" s="40">
        <v>0</v>
      </c>
      <c r="R2316" s="40">
        <v>0</v>
      </c>
      <c r="S2316" s="40">
        <v>0</v>
      </c>
      <c r="T2316" s="40">
        <v>0</v>
      </c>
      <c r="U2316" s="40">
        <v>3531</v>
      </c>
      <c r="V2316" s="40">
        <v>256</v>
      </c>
      <c r="W2316" s="40">
        <v>653</v>
      </c>
      <c r="X2316" s="40">
        <v>408099</v>
      </c>
      <c r="Y2316" s="40">
        <v>122204</v>
      </c>
      <c r="Z2316" s="40">
        <v>2483410</v>
      </c>
      <c r="AA2316" s="40">
        <v>3280554</v>
      </c>
      <c r="AB2316" s="40">
        <v>2829815</v>
      </c>
      <c r="AC2316" s="40">
        <v>3724975</v>
      </c>
      <c r="AD2316" s="40">
        <v>4839438</v>
      </c>
      <c r="AE2316" s="40">
        <v>4703475</v>
      </c>
      <c r="AF2316" s="40">
        <v>6228033</v>
      </c>
      <c r="AG2316" s="40">
        <v>9079996</v>
      </c>
      <c r="AH2316" s="40">
        <v>6678332</v>
      </c>
      <c r="AI2316" s="40">
        <v>5594844</v>
      </c>
      <c r="AJ2316" s="40">
        <v>6939420</v>
      </c>
      <c r="AK2316" s="40">
        <v>8225011</v>
      </c>
      <c r="AL2316" s="40">
        <v>4203266</v>
      </c>
      <c r="AM2316" s="40">
        <v>7680301</v>
      </c>
      <c r="AN2316" s="40">
        <v>6798824</v>
      </c>
      <c r="AO2316" s="40">
        <v>10192615</v>
      </c>
      <c r="AP2316" s="40">
        <v>8672128</v>
      </c>
      <c r="AQ2316" s="40">
        <v>7304502</v>
      </c>
      <c r="AR2316" s="40">
        <v>9963428</v>
      </c>
    </row>
    <row r="2317" spans="1:44">
      <c r="A2317" s="35">
        <v>2019</v>
      </c>
      <c r="B2317" s="33">
        <v>90019</v>
      </c>
      <c r="C2317" s="37">
        <v>9019</v>
      </c>
      <c r="D2317" s="3" t="s">
        <v>5744</v>
      </c>
      <c r="E2317" s="3" t="s">
        <v>113</v>
      </c>
      <c r="F2317" s="3" t="s">
        <v>114</v>
      </c>
      <c r="G2317" s="3" t="s">
        <v>115</v>
      </c>
      <c r="H2317" s="5" t="s">
        <v>5745</v>
      </c>
      <c r="I2317" s="5" t="s">
        <v>5705</v>
      </c>
      <c r="J2317" s="5">
        <v>2010</v>
      </c>
      <c r="K2317" s="5" t="s">
        <v>5746</v>
      </c>
      <c r="L2317" s="6">
        <v>28</v>
      </c>
      <c r="M2317" s="6">
        <v>471</v>
      </c>
      <c r="N2317" s="6">
        <v>1723634</v>
      </c>
      <c r="O2317" s="3" t="s">
        <v>119</v>
      </c>
      <c r="P2317" s="40">
        <v>5863565</v>
      </c>
      <c r="Q2317" s="40">
        <v>3255247</v>
      </c>
      <c r="R2317" s="40">
        <v>3291942</v>
      </c>
      <c r="S2317" s="40">
        <v>3908213</v>
      </c>
      <c r="T2317" s="40">
        <v>1707442</v>
      </c>
      <c r="U2317" s="40">
        <v>3264252</v>
      </c>
      <c r="V2317" s="40">
        <v>9429070</v>
      </c>
      <c r="W2317" s="40">
        <v>6150894</v>
      </c>
      <c r="X2317" s="40">
        <v>4830367</v>
      </c>
      <c r="Y2317" s="40">
        <v>14279948</v>
      </c>
      <c r="Z2317" s="40">
        <v>15877780</v>
      </c>
      <c r="AA2317" s="40">
        <v>23428557</v>
      </c>
      <c r="AB2317" s="40">
        <v>50313668</v>
      </c>
      <c r="AC2317" s="40">
        <v>45394011</v>
      </c>
      <c r="AD2317" s="40">
        <v>5188097</v>
      </c>
      <c r="AE2317" s="40">
        <v>5266916</v>
      </c>
      <c r="AF2317" s="40">
        <v>6805317</v>
      </c>
      <c r="AG2317" s="40">
        <v>23327490</v>
      </c>
      <c r="AH2317" s="40">
        <v>32384277</v>
      </c>
      <c r="AI2317" s="40">
        <v>15305600</v>
      </c>
      <c r="AJ2317" s="40">
        <v>16387920</v>
      </c>
      <c r="AK2317" s="40">
        <v>21608966</v>
      </c>
      <c r="AL2317" s="40">
        <v>36121704</v>
      </c>
      <c r="AM2317" s="40">
        <v>28583238</v>
      </c>
      <c r="AN2317" s="40">
        <v>29580498</v>
      </c>
      <c r="AO2317" s="40">
        <v>21877545</v>
      </c>
      <c r="AP2317" s="40">
        <v>37592244</v>
      </c>
      <c r="AQ2317" s="40">
        <v>20013669</v>
      </c>
      <c r="AR2317" s="40">
        <v>28226341</v>
      </c>
    </row>
    <row r="2318" spans="1:44">
      <c r="A2318" s="35">
        <v>2019</v>
      </c>
      <c r="B2318" s="33">
        <v>90020</v>
      </c>
      <c r="C2318" s="37">
        <v>9020</v>
      </c>
      <c r="D2318" s="3" t="s">
        <v>5747</v>
      </c>
      <c r="E2318" s="3" t="s">
        <v>113</v>
      </c>
      <c r="F2318" s="3" t="s">
        <v>114</v>
      </c>
      <c r="G2318" s="3" t="s">
        <v>115</v>
      </c>
      <c r="H2318" s="5" t="s">
        <v>5748</v>
      </c>
      <c r="I2318" s="5" t="s">
        <v>5705</v>
      </c>
      <c r="J2318" s="5">
        <v>2010</v>
      </c>
      <c r="K2318" s="5" t="s">
        <v>5749</v>
      </c>
      <c r="L2318" s="6">
        <v>184</v>
      </c>
      <c r="M2318" s="6">
        <v>56</v>
      </c>
      <c r="N2318" s="6">
        <v>195861</v>
      </c>
      <c r="O2318" s="3" t="s">
        <v>119</v>
      </c>
      <c r="P2318" s="40">
        <v>4399315</v>
      </c>
      <c r="Q2318" s="40">
        <v>4113474</v>
      </c>
      <c r="R2318" s="40">
        <v>4610933</v>
      </c>
      <c r="S2318" s="40">
        <v>3849859</v>
      </c>
      <c r="T2318" s="40">
        <v>1868756</v>
      </c>
      <c r="U2318" s="40">
        <v>4550167</v>
      </c>
      <c r="V2318" s="40">
        <v>5249395</v>
      </c>
      <c r="W2318" s="40">
        <v>4940894</v>
      </c>
      <c r="X2318" s="40">
        <v>4787522</v>
      </c>
      <c r="Y2318" s="40">
        <v>5711075</v>
      </c>
      <c r="Z2318" s="40">
        <v>8313297</v>
      </c>
      <c r="AA2318" s="40">
        <v>4988948</v>
      </c>
      <c r="AB2318" s="40">
        <v>5786699</v>
      </c>
      <c r="AC2318" s="40">
        <v>7713819</v>
      </c>
      <c r="AD2318" s="40">
        <v>6292016</v>
      </c>
      <c r="AE2318" s="40">
        <v>5773309</v>
      </c>
      <c r="AF2318" s="40">
        <v>6637416</v>
      </c>
      <c r="AG2318" s="40">
        <v>6753363</v>
      </c>
      <c r="AH2318" s="40">
        <v>7056035</v>
      </c>
      <c r="AI2318" s="40">
        <v>6565269</v>
      </c>
      <c r="AJ2318" s="40">
        <v>11084111</v>
      </c>
      <c r="AK2318" s="40">
        <v>5570621</v>
      </c>
      <c r="AL2318" s="40">
        <v>5237456</v>
      </c>
      <c r="AM2318" s="40">
        <v>10624986</v>
      </c>
      <c r="AN2318" s="40">
        <v>8266285</v>
      </c>
      <c r="AO2318" s="40">
        <v>10665135</v>
      </c>
      <c r="AP2318" s="40">
        <v>12371597</v>
      </c>
      <c r="AQ2318" s="40">
        <v>10830665</v>
      </c>
      <c r="AR2318" s="40">
        <v>11307597</v>
      </c>
    </row>
    <row r="2319" spans="1:44">
      <c r="A2319" s="35">
        <v>1993</v>
      </c>
      <c r="B2319" s="33">
        <v>90021</v>
      </c>
      <c r="C2319" s="37">
        <v>9021</v>
      </c>
      <c r="D2319" s="3" t="s">
        <v>5750</v>
      </c>
      <c r="E2319" s="3" t="s">
        <v>160</v>
      </c>
      <c r="F2319" s="3" t="s">
        <v>114</v>
      </c>
      <c r="G2319" s="3"/>
      <c r="H2319" s="5" t="s">
        <v>5751</v>
      </c>
      <c r="I2319" s="5" t="s">
        <v>5705</v>
      </c>
      <c r="J2319" s="5">
        <v>1990</v>
      </c>
      <c r="K2319" s="5" t="s">
        <v>5752</v>
      </c>
      <c r="L2319" s="6">
        <v>2</v>
      </c>
      <c r="M2319" s="6">
        <v>1966</v>
      </c>
      <c r="N2319" s="6">
        <v>11402946</v>
      </c>
      <c r="O2319" s="3" t="s">
        <v>161</v>
      </c>
      <c r="P2319" s="40">
        <v>16711610</v>
      </c>
      <c r="Q2319" s="40">
        <v>34054032</v>
      </c>
      <c r="R2319" s="40">
        <v>27239740</v>
      </c>
      <c r="S2319" s="40"/>
      <c r="T2319" s="40"/>
      <c r="U2319" s="40"/>
      <c r="V2319" s="40"/>
      <c r="W2319" s="40"/>
      <c r="X2319" s="40"/>
      <c r="Y2319" s="40"/>
      <c r="Z2319" s="40"/>
      <c r="AA2319" s="40"/>
      <c r="AB2319" s="40"/>
      <c r="AC2319" s="40"/>
      <c r="AD2319" s="40"/>
      <c r="AE2319" s="40"/>
      <c r="AF2319" s="40"/>
      <c r="AG2319" s="40"/>
      <c r="AH2319" s="40"/>
      <c r="AI2319" s="40"/>
      <c r="AJ2319" s="40"/>
      <c r="AK2319" s="40"/>
      <c r="AL2319" s="40"/>
      <c r="AM2319" s="40"/>
      <c r="AN2319" s="40"/>
      <c r="AO2319" s="40"/>
      <c r="AP2319" s="40"/>
      <c r="AQ2319" s="40"/>
      <c r="AR2319" s="40"/>
    </row>
    <row r="2320" spans="1:44">
      <c r="A2320" s="35">
        <v>2019</v>
      </c>
      <c r="B2320" s="33">
        <v>90022</v>
      </c>
      <c r="C2320" s="37">
        <v>9022</v>
      </c>
      <c r="D2320" s="3" t="s">
        <v>5753</v>
      </c>
      <c r="E2320" s="3" t="s">
        <v>113</v>
      </c>
      <c r="F2320" s="3" t="s">
        <v>114</v>
      </c>
      <c r="G2320" s="3" t="s">
        <v>115</v>
      </c>
      <c r="H2320" s="5" t="s">
        <v>615</v>
      </c>
      <c r="I2320" s="5" t="s">
        <v>5705</v>
      </c>
      <c r="J2320" s="5">
        <v>2010</v>
      </c>
      <c r="K2320" s="5" t="s">
        <v>5723</v>
      </c>
      <c r="L2320" s="6">
        <v>2</v>
      </c>
      <c r="M2320" s="6">
        <v>1736</v>
      </c>
      <c r="N2320" s="6">
        <v>12150996</v>
      </c>
      <c r="O2320" s="3" t="s">
        <v>119</v>
      </c>
      <c r="P2320" s="40">
        <v>0</v>
      </c>
      <c r="Q2320" s="40">
        <v>0</v>
      </c>
      <c r="R2320" s="40">
        <v>0</v>
      </c>
      <c r="S2320" s="40">
        <v>0</v>
      </c>
      <c r="T2320" s="40">
        <v>0</v>
      </c>
      <c r="U2320" s="40">
        <v>0</v>
      </c>
      <c r="V2320" s="40">
        <v>0</v>
      </c>
      <c r="W2320" s="40">
        <v>0</v>
      </c>
      <c r="X2320" s="40">
        <v>0</v>
      </c>
      <c r="Y2320" s="40">
        <v>0</v>
      </c>
      <c r="Z2320" s="40">
        <v>0</v>
      </c>
      <c r="AA2320" s="40">
        <v>0</v>
      </c>
      <c r="AB2320" s="40">
        <v>0</v>
      </c>
      <c r="AC2320" s="40">
        <v>1873576</v>
      </c>
      <c r="AD2320" s="40">
        <v>2016581</v>
      </c>
      <c r="AE2320" s="40">
        <v>2460790</v>
      </c>
      <c r="AF2320" s="40">
        <v>3309187</v>
      </c>
      <c r="AG2320" s="40">
        <v>2893631</v>
      </c>
      <c r="AH2320" s="40">
        <v>2954170</v>
      </c>
      <c r="AI2320" s="40">
        <v>2474825</v>
      </c>
      <c r="AJ2320" s="40">
        <v>2643961</v>
      </c>
      <c r="AK2320" s="40">
        <v>2941006</v>
      </c>
      <c r="AL2320" s="40">
        <v>3523818</v>
      </c>
      <c r="AM2320" s="40">
        <v>3608207</v>
      </c>
      <c r="AN2320" s="40">
        <v>4239803</v>
      </c>
      <c r="AO2320" s="40">
        <v>4417129</v>
      </c>
      <c r="AP2320" s="40">
        <v>3467767</v>
      </c>
      <c r="AQ2320" s="40">
        <v>3718066</v>
      </c>
      <c r="AR2320" s="40">
        <v>4460609</v>
      </c>
    </row>
    <row r="2321" spans="1:44">
      <c r="A2321" s="35">
        <v>2019</v>
      </c>
      <c r="B2321" s="33">
        <v>90023</v>
      </c>
      <c r="C2321" s="37">
        <v>9023</v>
      </c>
      <c r="D2321" s="3" t="s">
        <v>5754</v>
      </c>
      <c r="E2321" s="3" t="s">
        <v>113</v>
      </c>
      <c r="F2321" s="3" t="s">
        <v>114</v>
      </c>
      <c r="G2321" s="3" t="s">
        <v>115</v>
      </c>
      <c r="H2321" s="5" t="s">
        <v>878</v>
      </c>
      <c r="I2321" s="5" t="s">
        <v>5705</v>
      </c>
      <c r="J2321" s="5">
        <v>2010</v>
      </c>
      <c r="K2321" s="5" t="s">
        <v>5723</v>
      </c>
      <c r="L2321" s="6">
        <v>2</v>
      </c>
      <c r="M2321" s="6">
        <v>1736</v>
      </c>
      <c r="N2321" s="6">
        <v>12150996</v>
      </c>
      <c r="O2321" s="3" t="s">
        <v>119</v>
      </c>
      <c r="P2321" s="40">
        <v>12720233</v>
      </c>
      <c r="Q2321" s="40">
        <v>10040119</v>
      </c>
      <c r="R2321" s="40">
        <v>14408623</v>
      </c>
      <c r="S2321" s="40">
        <v>17327779</v>
      </c>
      <c r="T2321" s="40">
        <v>14546340</v>
      </c>
      <c r="U2321" s="40">
        <v>7486397</v>
      </c>
      <c r="V2321" s="40">
        <v>15816189</v>
      </c>
      <c r="W2321" s="40">
        <v>14942951</v>
      </c>
      <c r="X2321" s="40">
        <v>14078335</v>
      </c>
      <c r="Y2321" s="40">
        <v>11174699</v>
      </c>
      <c r="Z2321" s="40">
        <v>16672335</v>
      </c>
      <c r="AA2321" s="40">
        <v>13668128</v>
      </c>
      <c r="AB2321" s="40">
        <v>19966976</v>
      </c>
      <c r="AC2321" s="40">
        <v>19998507</v>
      </c>
      <c r="AD2321" s="40">
        <v>22444770</v>
      </c>
      <c r="AE2321" s="40">
        <v>21600443</v>
      </c>
      <c r="AF2321" s="40">
        <v>21802138</v>
      </c>
      <c r="AG2321" s="40">
        <v>26710562</v>
      </c>
      <c r="AH2321" s="40">
        <v>23859133</v>
      </c>
      <c r="AI2321" s="40">
        <v>15559559</v>
      </c>
      <c r="AJ2321" s="40">
        <v>17438294</v>
      </c>
      <c r="AK2321" s="40">
        <v>20625479</v>
      </c>
      <c r="AL2321" s="40">
        <v>28196307</v>
      </c>
      <c r="AM2321" s="40">
        <v>24618233</v>
      </c>
      <c r="AN2321" s="40">
        <v>26621538</v>
      </c>
      <c r="AO2321" s="40">
        <v>25363520</v>
      </c>
      <c r="AP2321" s="40">
        <v>25985899</v>
      </c>
      <c r="AQ2321" s="40">
        <v>25889006</v>
      </c>
      <c r="AR2321" s="40">
        <v>30850826</v>
      </c>
    </row>
    <row r="2322" spans="1:44">
      <c r="A2322" s="35">
        <v>2019</v>
      </c>
      <c r="B2322" s="33">
        <v>90024</v>
      </c>
      <c r="C2322" s="37">
        <v>9024</v>
      </c>
      <c r="D2322" s="3" t="s">
        <v>5755</v>
      </c>
      <c r="E2322" s="3" t="s">
        <v>113</v>
      </c>
      <c r="F2322" s="3" t="s">
        <v>114</v>
      </c>
      <c r="G2322" s="3" t="s">
        <v>115</v>
      </c>
      <c r="H2322" s="5" t="s">
        <v>5756</v>
      </c>
      <c r="I2322" s="5" t="s">
        <v>5705</v>
      </c>
      <c r="J2322" s="5">
        <v>2010</v>
      </c>
      <c r="K2322" s="5" t="s">
        <v>5723</v>
      </c>
      <c r="L2322" s="6">
        <v>2</v>
      </c>
      <c r="M2322" s="6">
        <v>1736</v>
      </c>
      <c r="N2322" s="6">
        <v>12150996</v>
      </c>
      <c r="O2322" s="3" t="s">
        <v>119</v>
      </c>
      <c r="P2322" s="40">
        <v>0</v>
      </c>
      <c r="Q2322" s="40">
        <v>151586</v>
      </c>
      <c r="R2322" s="40">
        <v>160570</v>
      </c>
      <c r="S2322" s="40">
        <v>158871</v>
      </c>
      <c r="T2322" s="40">
        <v>180598</v>
      </c>
      <c r="U2322" s="40">
        <v>135850</v>
      </c>
      <c r="V2322" s="40">
        <v>144523</v>
      </c>
      <c r="W2322" s="40">
        <v>162270</v>
      </c>
      <c r="X2322" s="40">
        <v>185312</v>
      </c>
      <c r="Y2322" s="40">
        <v>179682</v>
      </c>
      <c r="Z2322" s="40">
        <v>158102</v>
      </c>
      <c r="AA2322" s="40">
        <v>0</v>
      </c>
      <c r="AB2322" s="40">
        <v>0</v>
      </c>
      <c r="AC2322" s="40">
        <v>168468</v>
      </c>
      <c r="AD2322" s="40">
        <v>186308</v>
      </c>
      <c r="AE2322" s="40"/>
      <c r="AF2322" s="40"/>
      <c r="AG2322" s="40"/>
      <c r="AH2322" s="40">
        <v>139790</v>
      </c>
      <c r="AI2322" s="40">
        <v>31080</v>
      </c>
      <c r="AJ2322" s="40">
        <v>0</v>
      </c>
      <c r="AK2322" s="40">
        <v>0</v>
      </c>
      <c r="AL2322" s="40">
        <v>0</v>
      </c>
      <c r="AM2322" s="40">
        <v>0</v>
      </c>
      <c r="AN2322" s="40">
        <v>0</v>
      </c>
      <c r="AO2322" s="40">
        <v>0</v>
      </c>
      <c r="AP2322" s="40">
        <v>0</v>
      </c>
      <c r="AQ2322" s="40">
        <v>0</v>
      </c>
      <c r="AR2322" s="40">
        <v>212717</v>
      </c>
    </row>
    <row r="2323" spans="1:44">
      <c r="A2323" s="35">
        <v>2016</v>
      </c>
      <c r="B2323" s="34">
        <v>90025</v>
      </c>
      <c r="C2323" s="37"/>
      <c r="D2323" s="3" t="s">
        <v>5757</v>
      </c>
      <c r="E2323" s="3" t="s">
        <v>160</v>
      </c>
      <c r="F2323" s="3" t="s">
        <v>127</v>
      </c>
      <c r="G2323" s="3"/>
      <c r="H2323" s="5"/>
      <c r="I2323" s="5" t="s">
        <v>5705</v>
      </c>
      <c r="J2323" s="5">
        <v>2010</v>
      </c>
      <c r="K2323" s="5"/>
      <c r="L2323" s="6"/>
      <c r="M2323" s="6"/>
      <c r="N2323" s="6"/>
      <c r="O2323" s="3" t="s">
        <v>161</v>
      </c>
      <c r="AF2323" s="40">
        <v>0</v>
      </c>
      <c r="AG2323" s="40">
        <v>0</v>
      </c>
      <c r="AH2323" s="40">
        <v>0</v>
      </c>
      <c r="AI2323" s="40">
        <v>0</v>
      </c>
      <c r="AJ2323" s="40">
        <v>0</v>
      </c>
      <c r="AK2323" s="40">
        <v>0</v>
      </c>
      <c r="AL2323" s="40">
        <v>0</v>
      </c>
      <c r="AM2323" s="40">
        <v>0</v>
      </c>
      <c r="AN2323" s="40">
        <v>0</v>
      </c>
      <c r="AO2323" s="40">
        <v>0</v>
      </c>
      <c r="AP2323" s="40"/>
      <c r="AQ2323" s="40"/>
      <c r="AR2323" s="40"/>
    </row>
    <row r="2324" spans="1:44">
      <c r="A2324" s="35">
        <v>2019</v>
      </c>
      <c r="B2324" s="33">
        <v>90026</v>
      </c>
      <c r="C2324" s="37">
        <v>9026</v>
      </c>
      <c r="D2324" s="3" t="s">
        <v>5758</v>
      </c>
      <c r="E2324" s="3" t="s">
        <v>113</v>
      </c>
      <c r="F2324" s="3" t="s">
        <v>114</v>
      </c>
      <c r="G2324" s="3" t="s">
        <v>115</v>
      </c>
      <c r="H2324" s="5" t="s">
        <v>5759</v>
      </c>
      <c r="I2324" s="5" t="s">
        <v>5705</v>
      </c>
      <c r="J2324" s="5">
        <v>2010</v>
      </c>
      <c r="K2324" s="5" t="s">
        <v>5760</v>
      </c>
      <c r="L2324" s="6">
        <v>15</v>
      </c>
      <c r="M2324" s="6">
        <v>732</v>
      </c>
      <c r="N2324" s="6">
        <v>2956746</v>
      </c>
      <c r="O2324" s="3" t="s">
        <v>119</v>
      </c>
      <c r="P2324" s="40">
        <v>51360</v>
      </c>
      <c r="Q2324" s="40">
        <v>901009</v>
      </c>
      <c r="R2324" s="40">
        <v>1742220</v>
      </c>
      <c r="S2324" s="40">
        <v>446815</v>
      </c>
      <c r="T2324" s="40">
        <v>541961</v>
      </c>
      <c r="U2324" s="40">
        <v>1140007</v>
      </c>
      <c r="V2324" s="40">
        <v>3404113</v>
      </c>
      <c r="W2324" s="40">
        <v>3469436</v>
      </c>
      <c r="X2324" s="40">
        <v>3951014</v>
      </c>
      <c r="Y2324" s="40">
        <v>4045593</v>
      </c>
      <c r="Z2324" s="40">
        <v>4095072</v>
      </c>
      <c r="AA2324" s="40">
        <v>8192800</v>
      </c>
      <c r="AB2324" s="40">
        <v>3847882</v>
      </c>
      <c r="AC2324" s="40">
        <v>3864884</v>
      </c>
      <c r="AD2324" s="40">
        <v>3963403</v>
      </c>
      <c r="AE2324" s="40">
        <v>23414874</v>
      </c>
      <c r="AF2324" s="40">
        <v>124908430</v>
      </c>
      <c r="AG2324" s="40">
        <v>140162600</v>
      </c>
      <c r="AH2324" s="40">
        <v>145602228</v>
      </c>
      <c r="AI2324" s="40">
        <v>109580600</v>
      </c>
      <c r="AJ2324" s="40">
        <v>110028168</v>
      </c>
      <c r="AK2324" s="40">
        <v>183944088</v>
      </c>
      <c r="AL2324" s="40">
        <v>280385494</v>
      </c>
      <c r="AM2324" s="40">
        <v>209690675</v>
      </c>
      <c r="AN2324" s="40">
        <v>318347782</v>
      </c>
      <c r="AO2324" s="40">
        <v>136253261</v>
      </c>
      <c r="AP2324" s="40">
        <v>109925934</v>
      </c>
      <c r="AQ2324" s="40">
        <v>97745150</v>
      </c>
      <c r="AR2324" s="40">
        <v>132663384</v>
      </c>
    </row>
    <row r="2325" spans="1:44">
      <c r="A2325" s="35">
        <v>2019</v>
      </c>
      <c r="B2325" s="33">
        <v>90027</v>
      </c>
      <c r="C2325" s="37">
        <v>9027</v>
      </c>
      <c r="D2325" s="3" t="s">
        <v>5761</v>
      </c>
      <c r="E2325" s="3" t="s">
        <v>113</v>
      </c>
      <c r="F2325" s="3" t="s">
        <v>114</v>
      </c>
      <c r="G2325" s="3" t="s">
        <v>115</v>
      </c>
      <c r="H2325" s="5" t="s">
        <v>5762</v>
      </c>
      <c r="I2325" s="5" t="s">
        <v>5705</v>
      </c>
      <c r="J2325" s="5">
        <v>2010</v>
      </c>
      <c r="K2325" s="5" t="s">
        <v>5763</v>
      </c>
      <c r="L2325" s="6">
        <v>63</v>
      </c>
      <c r="M2325" s="6">
        <v>171</v>
      </c>
      <c r="N2325" s="6">
        <v>654628</v>
      </c>
      <c r="O2325" s="3" t="s">
        <v>119</v>
      </c>
      <c r="P2325" s="40">
        <v>183371</v>
      </c>
      <c r="Q2325" s="40">
        <v>502890</v>
      </c>
      <c r="R2325" s="40">
        <v>439854</v>
      </c>
      <c r="S2325" s="40">
        <v>488111</v>
      </c>
      <c r="T2325" s="40">
        <v>617737</v>
      </c>
      <c r="U2325" s="40">
        <v>552193</v>
      </c>
      <c r="V2325" s="40">
        <v>584601</v>
      </c>
      <c r="W2325" s="40">
        <v>8859814</v>
      </c>
      <c r="X2325" s="40">
        <v>9494833</v>
      </c>
      <c r="Y2325" s="40">
        <v>13464776</v>
      </c>
      <c r="Z2325" s="40">
        <v>15940954</v>
      </c>
      <c r="AA2325" s="40">
        <v>11513243</v>
      </c>
      <c r="AB2325" s="40">
        <v>12583445</v>
      </c>
      <c r="AC2325" s="40">
        <v>15813427</v>
      </c>
      <c r="AD2325" s="40">
        <v>19226996</v>
      </c>
      <c r="AE2325" s="40">
        <v>18225898</v>
      </c>
      <c r="AF2325" s="40">
        <v>15264184</v>
      </c>
      <c r="AG2325" s="40">
        <v>20947389</v>
      </c>
      <c r="AH2325" s="40">
        <v>15991645</v>
      </c>
      <c r="AI2325" s="40">
        <v>11665413</v>
      </c>
      <c r="AJ2325" s="40">
        <v>20255305</v>
      </c>
      <c r="AK2325" s="40">
        <v>20592359</v>
      </c>
      <c r="AL2325" s="40">
        <v>23122863</v>
      </c>
      <c r="AM2325" s="40">
        <v>17666071</v>
      </c>
      <c r="AN2325" s="40">
        <v>16145356</v>
      </c>
      <c r="AO2325" s="40">
        <v>19446741</v>
      </c>
      <c r="AP2325" s="40">
        <v>31478379</v>
      </c>
      <c r="AQ2325" s="40">
        <v>30076002</v>
      </c>
      <c r="AR2325" s="40">
        <v>23541983</v>
      </c>
    </row>
    <row r="2326" spans="1:44">
      <c r="A2326" s="35">
        <v>2012</v>
      </c>
      <c r="B2326" s="33">
        <v>90028</v>
      </c>
      <c r="C2326" s="37">
        <v>9028</v>
      </c>
      <c r="D2326" s="3" t="s">
        <v>5764</v>
      </c>
      <c r="E2326" s="3" t="s">
        <v>160</v>
      </c>
      <c r="F2326" s="3" t="s">
        <v>114</v>
      </c>
      <c r="G2326" s="3"/>
      <c r="H2326" s="5" t="s">
        <v>5765</v>
      </c>
      <c r="I2326" s="5" t="s">
        <v>5705</v>
      </c>
      <c r="J2326" s="5">
        <v>2010</v>
      </c>
      <c r="K2326" s="5" t="s">
        <v>5766</v>
      </c>
      <c r="L2326" s="6">
        <v>203</v>
      </c>
      <c r="M2326" s="6">
        <v>42</v>
      </c>
      <c r="N2326" s="6">
        <v>165074</v>
      </c>
      <c r="O2326" s="3" t="s">
        <v>161</v>
      </c>
      <c r="P2326" s="40">
        <v>763400</v>
      </c>
      <c r="Q2326" s="40">
        <v>869502</v>
      </c>
      <c r="R2326" s="40">
        <v>1225894</v>
      </c>
      <c r="S2326" s="40">
        <v>855711</v>
      </c>
      <c r="T2326" s="40">
        <v>1938340</v>
      </c>
      <c r="U2326" s="40">
        <v>2436823</v>
      </c>
      <c r="V2326" s="40">
        <v>3408929</v>
      </c>
      <c r="W2326" s="40">
        <v>1908708</v>
      </c>
      <c r="X2326" s="40">
        <v>2635343</v>
      </c>
      <c r="Y2326" s="40">
        <v>2686644</v>
      </c>
      <c r="Z2326" s="40">
        <v>2287865</v>
      </c>
      <c r="AA2326" s="40">
        <v>4148127</v>
      </c>
      <c r="AB2326" s="40">
        <v>10987816</v>
      </c>
      <c r="AC2326" s="40">
        <v>3658715</v>
      </c>
      <c r="AD2326" s="40">
        <v>4209872</v>
      </c>
      <c r="AE2326" s="40">
        <v>6279843</v>
      </c>
      <c r="AF2326" s="40">
        <v>7430799</v>
      </c>
      <c r="AG2326" s="40">
        <v>7683214</v>
      </c>
      <c r="AH2326" s="40">
        <v>11841772</v>
      </c>
      <c r="AI2326" s="40">
        <v>10085288</v>
      </c>
      <c r="AJ2326" s="40">
        <v>28792527</v>
      </c>
      <c r="AK2326" s="40">
        <v>8544367</v>
      </c>
      <c r="AL2326" s="40"/>
      <c r="AM2326" s="40"/>
      <c r="AN2326" s="40"/>
      <c r="AO2326" s="40"/>
      <c r="AP2326" s="40"/>
      <c r="AQ2326" s="40"/>
      <c r="AR2326" s="40"/>
    </row>
    <row r="2327" spans="1:44">
      <c r="A2327" s="35">
        <v>2019</v>
      </c>
      <c r="B2327" s="33">
        <v>90029</v>
      </c>
      <c r="C2327" s="37">
        <v>9029</v>
      </c>
      <c r="D2327" s="3" t="s">
        <v>5767</v>
      </c>
      <c r="E2327" s="3" t="s">
        <v>113</v>
      </c>
      <c r="F2327" s="3" t="s">
        <v>114</v>
      </c>
      <c r="G2327" s="3" t="s">
        <v>115</v>
      </c>
      <c r="H2327" s="5" t="s">
        <v>5768</v>
      </c>
      <c r="I2327" s="5" t="s">
        <v>5705</v>
      </c>
      <c r="J2327" s="5">
        <v>2010</v>
      </c>
      <c r="K2327" s="5" t="s">
        <v>5769</v>
      </c>
      <c r="L2327" s="6">
        <v>22</v>
      </c>
      <c r="M2327" s="6">
        <v>545</v>
      </c>
      <c r="N2327" s="6">
        <v>1932666</v>
      </c>
      <c r="O2327" s="3" t="s">
        <v>119</v>
      </c>
      <c r="P2327" s="40">
        <v>0</v>
      </c>
      <c r="Q2327" s="40">
        <v>0</v>
      </c>
      <c r="R2327" s="40">
        <v>0</v>
      </c>
      <c r="S2327" s="40">
        <v>0</v>
      </c>
      <c r="T2327" s="40">
        <v>199505</v>
      </c>
      <c r="U2327" s="40">
        <v>1000000</v>
      </c>
      <c r="V2327" s="40">
        <v>700884</v>
      </c>
      <c r="W2327" s="40">
        <v>118397</v>
      </c>
      <c r="X2327" s="40">
        <v>17031146</v>
      </c>
      <c r="Y2327" s="40">
        <v>1559728</v>
      </c>
      <c r="Z2327" s="40">
        <v>1831725</v>
      </c>
      <c r="AA2327" s="40">
        <v>32938119</v>
      </c>
      <c r="AB2327" s="40">
        <v>34007138</v>
      </c>
      <c r="AC2327" s="40">
        <v>38830268</v>
      </c>
      <c r="AD2327" s="40">
        <v>37470599</v>
      </c>
      <c r="AE2327" s="40">
        <v>43629596</v>
      </c>
      <c r="AF2327" s="40">
        <v>46341261</v>
      </c>
      <c r="AG2327" s="40">
        <v>44735271</v>
      </c>
      <c r="AH2327" s="40">
        <v>46742074</v>
      </c>
      <c r="AI2327" s="40">
        <v>38684299</v>
      </c>
      <c r="AJ2327" s="40">
        <v>9689628</v>
      </c>
      <c r="AK2327" s="40">
        <v>2788099</v>
      </c>
      <c r="AL2327" s="40">
        <v>8201189</v>
      </c>
      <c r="AM2327" s="40">
        <v>9440717</v>
      </c>
      <c r="AN2327" s="40">
        <v>10102123</v>
      </c>
      <c r="AO2327" s="40">
        <v>11506471</v>
      </c>
      <c r="AP2327" s="40">
        <v>10784351</v>
      </c>
      <c r="AQ2327" s="40">
        <v>9772133</v>
      </c>
      <c r="AR2327" s="40">
        <v>9061041</v>
      </c>
    </row>
    <row r="2328" spans="1:44">
      <c r="A2328" s="35">
        <v>2019</v>
      </c>
      <c r="B2328" s="33">
        <v>90030</v>
      </c>
      <c r="C2328" s="37">
        <v>9030</v>
      </c>
      <c r="D2328" s="3" t="s">
        <v>5770</v>
      </c>
      <c r="E2328" s="3" t="s">
        <v>113</v>
      </c>
      <c r="F2328" s="3" t="s">
        <v>114</v>
      </c>
      <c r="G2328" s="3" t="s">
        <v>115</v>
      </c>
      <c r="H2328" s="5" t="s">
        <v>5771</v>
      </c>
      <c r="I2328" s="5" t="s">
        <v>5705</v>
      </c>
      <c r="J2328" s="5">
        <v>2010</v>
      </c>
      <c r="K2328" s="5" t="s">
        <v>5760</v>
      </c>
      <c r="L2328" s="6">
        <v>15</v>
      </c>
      <c r="M2328" s="6">
        <v>732</v>
      </c>
      <c r="N2328" s="6">
        <v>2956746</v>
      </c>
      <c r="O2328" s="3" t="s">
        <v>119</v>
      </c>
      <c r="P2328" s="40">
        <v>790820</v>
      </c>
      <c r="Q2328" s="40">
        <v>1380426</v>
      </c>
      <c r="R2328" s="40">
        <v>57212370</v>
      </c>
      <c r="S2328" s="40">
        <v>16054194</v>
      </c>
      <c r="T2328" s="40">
        <v>19669033</v>
      </c>
      <c r="U2328" s="40">
        <v>7956588</v>
      </c>
      <c r="V2328" s="40">
        <v>14084643</v>
      </c>
      <c r="W2328" s="40">
        <v>4807851</v>
      </c>
      <c r="X2328" s="40">
        <v>7743003</v>
      </c>
      <c r="Y2328" s="40">
        <v>4343366</v>
      </c>
      <c r="Z2328" s="40">
        <v>6653722</v>
      </c>
      <c r="AA2328" s="40">
        <v>18151097</v>
      </c>
      <c r="AB2328" s="40">
        <v>12787870</v>
      </c>
      <c r="AC2328" s="40">
        <v>13378265</v>
      </c>
      <c r="AD2328" s="40">
        <v>11410386</v>
      </c>
      <c r="AE2328" s="40">
        <v>85173389</v>
      </c>
      <c r="AF2328" s="40">
        <v>13017676</v>
      </c>
      <c r="AG2328" s="40">
        <v>15392774</v>
      </c>
      <c r="AH2328" s="40">
        <v>1281258</v>
      </c>
      <c r="AI2328" s="40">
        <v>3823559</v>
      </c>
      <c r="AJ2328" s="40">
        <v>6185345</v>
      </c>
      <c r="AK2328" s="40">
        <v>18058396</v>
      </c>
      <c r="AL2328" s="40">
        <v>21458707</v>
      </c>
      <c r="AM2328" s="40">
        <v>15785381</v>
      </c>
      <c r="AN2328" s="40">
        <v>62546162</v>
      </c>
      <c r="AO2328" s="40">
        <v>47515345</v>
      </c>
      <c r="AP2328" s="40">
        <v>11049622</v>
      </c>
      <c r="AQ2328" s="40">
        <v>13849573</v>
      </c>
      <c r="AR2328" s="40">
        <v>14821483</v>
      </c>
    </row>
    <row r="2329" spans="1:44">
      <c r="A2329" s="35">
        <v>2019</v>
      </c>
      <c r="B2329" s="33">
        <v>90031</v>
      </c>
      <c r="C2329" s="37">
        <v>9031</v>
      </c>
      <c r="D2329" s="3" t="s">
        <v>5772</v>
      </c>
      <c r="E2329" s="3" t="s">
        <v>113</v>
      </c>
      <c r="F2329" s="3" t="s">
        <v>114</v>
      </c>
      <c r="G2329" s="3" t="s">
        <v>115</v>
      </c>
      <c r="H2329" s="5" t="s">
        <v>5773</v>
      </c>
      <c r="I2329" s="5" t="s">
        <v>5705</v>
      </c>
      <c r="J2329" s="5">
        <v>2010</v>
      </c>
      <c r="K2329" s="5" t="s">
        <v>5769</v>
      </c>
      <c r="L2329" s="6">
        <v>22</v>
      </c>
      <c r="M2329" s="6">
        <v>545</v>
      </c>
      <c r="N2329" s="6">
        <v>1932666</v>
      </c>
      <c r="O2329" s="3" t="s">
        <v>119</v>
      </c>
      <c r="P2329" s="40">
        <v>0</v>
      </c>
      <c r="Q2329" s="40">
        <v>0</v>
      </c>
      <c r="R2329" s="40">
        <v>0</v>
      </c>
      <c r="S2329" s="40">
        <v>220710</v>
      </c>
      <c r="T2329" s="40">
        <v>391418</v>
      </c>
      <c r="U2329" s="40">
        <v>621068</v>
      </c>
      <c r="V2329" s="40">
        <v>766261</v>
      </c>
      <c r="W2329" s="40">
        <v>634928</v>
      </c>
      <c r="X2329" s="40">
        <v>449079</v>
      </c>
      <c r="Y2329" s="40">
        <v>401292</v>
      </c>
      <c r="Z2329" s="40">
        <v>3030688</v>
      </c>
      <c r="AA2329" s="40">
        <v>2812041</v>
      </c>
      <c r="AB2329" s="40">
        <v>3236970</v>
      </c>
      <c r="AC2329" s="40">
        <v>2554530</v>
      </c>
      <c r="AD2329" s="40">
        <v>290615</v>
      </c>
      <c r="AE2329" s="40">
        <v>1186744</v>
      </c>
      <c r="AF2329" s="40">
        <v>1762350</v>
      </c>
      <c r="AG2329" s="40">
        <v>728440</v>
      </c>
      <c r="AH2329" s="40">
        <v>4033524</v>
      </c>
      <c r="AI2329" s="40">
        <v>1911383</v>
      </c>
      <c r="AJ2329" s="40">
        <v>1999781</v>
      </c>
      <c r="AK2329" s="40">
        <v>3097238</v>
      </c>
      <c r="AL2329" s="40">
        <v>1849902</v>
      </c>
      <c r="AM2329" s="40">
        <v>45189270</v>
      </c>
      <c r="AN2329" s="40">
        <v>2347582</v>
      </c>
      <c r="AO2329" s="40">
        <v>5309907</v>
      </c>
      <c r="AP2329" s="40">
        <v>6949436</v>
      </c>
      <c r="AQ2329" s="40">
        <v>1770501</v>
      </c>
      <c r="AR2329" s="40">
        <v>6963392</v>
      </c>
    </row>
    <row r="2330" spans="1:44">
      <c r="A2330" s="35">
        <v>2019</v>
      </c>
      <c r="B2330" s="33">
        <v>90032</v>
      </c>
      <c r="C2330" s="37">
        <v>9032</v>
      </c>
      <c r="D2330" s="3" t="s">
        <v>5774</v>
      </c>
      <c r="E2330" s="3" t="s">
        <v>113</v>
      </c>
      <c r="F2330" s="3" t="s">
        <v>114</v>
      </c>
      <c r="G2330" s="3" t="s">
        <v>115</v>
      </c>
      <c r="H2330" s="5" t="s">
        <v>5775</v>
      </c>
      <c r="I2330" s="5" t="s">
        <v>5713</v>
      </c>
      <c r="J2330" s="5">
        <v>2010</v>
      </c>
      <c r="K2330" s="5" t="s">
        <v>5776</v>
      </c>
      <c r="L2330" s="6">
        <v>12</v>
      </c>
      <c r="M2330" s="6">
        <v>1147</v>
      </c>
      <c r="N2330" s="6">
        <v>3629114</v>
      </c>
      <c r="O2330" s="3" t="s">
        <v>119</v>
      </c>
      <c r="P2330" s="40">
        <v>7121862</v>
      </c>
      <c r="Q2330" s="40">
        <v>7345897</v>
      </c>
      <c r="R2330" s="40">
        <v>7668084</v>
      </c>
      <c r="S2330" s="40">
        <v>7809349</v>
      </c>
      <c r="T2330" s="40">
        <v>7726422</v>
      </c>
      <c r="U2330" s="40">
        <v>7624238</v>
      </c>
      <c r="V2330" s="40">
        <v>12995334</v>
      </c>
      <c r="W2330" s="40">
        <v>8834223</v>
      </c>
      <c r="X2330" s="40">
        <v>10672998</v>
      </c>
      <c r="Y2330" s="40">
        <v>13857438</v>
      </c>
      <c r="Z2330" s="40">
        <v>10303316</v>
      </c>
      <c r="AA2330" s="40">
        <v>11129628</v>
      </c>
      <c r="AB2330" s="40">
        <v>7259419</v>
      </c>
      <c r="AC2330" s="40">
        <v>9248355</v>
      </c>
      <c r="AD2330" s="40">
        <v>10357967</v>
      </c>
      <c r="AE2330" s="40">
        <v>6928264</v>
      </c>
      <c r="AF2330" s="40">
        <v>7813989</v>
      </c>
      <c r="AG2330" s="40">
        <v>9359087</v>
      </c>
      <c r="AH2330" s="40">
        <v>11688659</v>
      </c>
      <c r="AI2330" s="40">
        <v>6278840</v>
      </c>
      <c r="AJ2330" s="40">
        <v>1285879</v>
      </c>
      <c r="AK2330" s="40">
        <v>0</v>
      </c>
      <c r="AL2330" s="40">
        <v>8493014</v>
      </c>
      <c r="AM2330" s="40">
        <v>4271309</v>
      </c>
      <c r="AN2330" s="40">
        <v>4334263</v>
      </c>
      <c r="AO2330" s="40">
        <v>4356077</v>
      </c>
      <c r="AP2330" s="40">
        <v>4241846</v>
      </c>
      <c r="AQ2330" s="40">
        <v>4366304</v>
      </c>
      <c r="AR2330" s="40">
        <v>4220195</v>
      </c>
    </row>
    <row r="2331" spans="1:44">
      <c r="A2331" s="35">
        <v>2019</v>
      </c>
      <c r="B2331" s="33">
        <v>90033</v>
      </c>
      <c r="C2331" s="37">
        <v>9033</v>
      </c>
      <c r="D2331" s="3" t="s">
        <v>5777</v>
      </c>
      <c r="E2331" s="3" t="s">
        <v>113</v>
      </c>
      <c r="F2331" s="3" t="s">
        <v>114</v>
      </c>
      <c r="G2331" s="3" t="s">
        <v>115</v>
      </c>
      <c r="H2331" s="5" t="s">
        <v>5778</v>
      </c>
      <c r="I2331" s="5" t="s">
        <v>5713</v>
      </c>
      <c r="J2331" s="5">
        <v>2010</v>
      </c>
      <c r="K2331" s="5" t="s">
        <v>5779</v>
      </c>
      <c r="L2331" s="6">
        <v>52</v>
      </c>
      <c r="M2331" s="6">
        <v>353</v>
      </c>
      <c r="N2331" s="6">
        <v>843168</v>
      </c>
      <c r="O2331" s="3" t="s">
        <v>119</v>
      </c>
      <c r="P2331" s="40">
        <v>3370356</v>
      </c>
      <c r="Q2331" s="40">
        <v>3568416</v>
      </c>
      <c r="R2331" s="40">
        <v>3411192</v>
      </c>
      <c r="S2331" s="40">
        <v>3355309</v>
      </c>
      <c r="T2331" s="40">
        <v>3223913</v>
      </c>
      <c r="U2331" s="40">
        <v>3191849</v>
      </c>
      <c r="V2331" s="40">
        <v>3108754</v>
      </c>
      <c r="W2331" s="40">
        <v>3062542</v>
      </c>
      <c r="X2331" s="40">
        <v>3651502</v>
      </c>
      <c r="Y2331" s="40">
        <v>3973356</v>
      </c>
      <c r="Z2331" s="40">
        <v>4681238</v>
      </c>
      <c r="AA2331" s="40">
        <v>3597673</v>
      </c>
      <c r="AB2331" s="40">
        <v>2769320</v>
      </c>
      <c r="AC2331" s="40">
        <v>3357416</v>
      </c>
      <c r="AD2331" s="40">
        <v>2576244</v>
      </c>
      <c r="AE2331" s="40">
        <v>2590920</v>
      </c>
      <c r="AF2331" s="40">
        <v>4135225</v>
      </c>
      <c r="AG2331" s="40">
        <v>9711978</v>
      </c>
      <c r="AH2331" s="40">
        <v>3285097</v>
      </c>
      <c r="AI2331" s="40">
        <v>19411518</v>
      </c>
      <c r="AJ2331" s="40">
        <v>24194449</v>
      </c>
      <c r="AK2331" s="40">
        <v>14262809</v>
      </c>
      <c r="AL2331" s="40">
        <v>28052294</v>
      </c>
      <c r="AM2331" s="40">
        <v>43697442</v>
      </c>
      <c r="AN2331" s="40">
        <v>12889619</v>
      </c>
      <c r="AO2331" s="40">
        <v>19349784</v>
      </c>
      <c r="AP2331" s="40">
        <v>13524047</v>
      </c>
      <c r="AQ2331" s="40">
        <v>0</v>
      </c>
      <c r="AR2331" s="40">
        <v>0</v>
      </c>
    </row>
    <row r="2332" spans="1:44">
      <c r="A2332" s="35">
        <v>2019</v>
      </c>
      <c r="B2332" s="33">
        <v>90034</v>
      </c>
      <c r="C2332" s="37">
        <v>9034</v>
      </c>
      <c r="D2332" s="3" t="s">
        <v>5780</v>
      </c>
      <c r="E2332" s="3" t="s">
        <v>113</v>
      </c>
      <c r="F2332" s="3" t="s">
        <v>114</v>
      </c>
      <c r="G2332" s="3" t="s">
        <v>115</v>
      </c>
      <c r="H2332" s="5" t="s">
        <v>5781</v>
      </c>
      <c r="I2332" s="5" t="s">
        <v>5713</v>
      </c>
      <c r="J2332" s="5">
        <v>2010</v>
      </c>
      <c r="K2332" s="5" t="s">
        <v>5776</v>
      </c>
      <c r="L2332" s="6">
        <v>12</v>
      </c>
      <c r="M2332" s="6">
        <v>1147</v>
      </c>
      <c r="N2332" s="6">
        <v>3629114</v>
      </c>
      <c r="O2332" s="3" t="s">
        <v>119</v>
      </c>
      <c r="P2332" s="40">
        <v>1368</v>
      </c>
      <c r="Q2332" s="40">
        <v>28755</v>
      </c>
      <c r="R2332" s="40">
        <v>0</v>
      </c>
      <c r="S2332" s="40">
        <v>0</v>
      </c>
      <c r="T2332" s="40">
        <v>959450</v>
      </c>
      <c r="U2332" s="40">
        <v>1011080</v>
      </c>
      <c r="V2332" s="40">
        <v>1159104</v>
      </c>
      <c r="W2332" s="40">
        <v>1199215</v>
      </c>
      <c r="X2332" s="40">
        <v>1263385</v>
      </c>
      <c r="Y2332" s="40">
        <v>1763177</v>
      </c>
      <c r="Z2332" s="40">
        <v>1944138</v>
      </c>
      <c r="AA2332" s="40">
        <v>1855048</v>
      </c>
      <c r="AB2332" s="40">
        <v>1228273</v>
      </c>
      <c r="AC2332" s="40">
        <v>1206952</v>
      </c>
      <c r="AD2332" s="40">
        <v>1185899</v>
      </c>
      <c r="AE2332" s="40">
        <v>1370982</v>
      </c>
      <c r="AF2332" s="40">
        <v>1847741</v>
      </c>
      <c r="AG2332" s="40">
        <v>1508077</v>
      </c>
      <c r="AH2332" s="40">
        <v>1483492</v>
      </c>
      <c r="AI2332" s="40">
        <v>944674</v>
      </c>
      <c r="AJ2332" s="40">
        <v>200085</v>
      </c>
      <c r="AK2332" s="40">
        <v>667456</v>
      </c>
      <c r="AL2332" s="40">
        <v>666707</v>
      </c>
      <c r="AM2332" s="40">
        <v>668952</v>
      </c>
      <c r="AN2332" s="40">
        <v>679750</v>
      </c>
      <c r="AO2332" s="40">
        <v>683171</v>
      </c>
      <c r="AP2332" s="40">
        <v>665234</v>
      </c>
      <c r="AQ2332" s="40">
        <v>373880</v>
      </c>
      <c r="AR2332" s="40">
        <v>769708</v>
      </c>
    </row>
    <row r="2333" spans="1:44">
      <c r="A2333" s="35">
        <v>2019</v>
      </c>
      <c r="B2333" s="33">
        <v>90035</v>
      </c>
      <c r="C2333" s="37">
        <v>9035</v>
      </c>
      <c r="D2333" s="3" t="s">
        <v>5782</v>
      </c>
      <c r="E2333" s="3" t="s">
        <v>113</v>
      </c>
      <c r="F2333" s="3" t="s">
        <v>114</v>
      </c>
      <c r="G2333" s="3" t="s">
        <v>115</v>
      </c>
      <c r="H2333" s="5" t="s">
        <v>5783</v>
      </c>
      <c r="I2333" s="5" t="s">
        <v>5705</v>
      </c>
      <c r="J2333" s="5">
        <v>2010</v>
      </c>
      <c r="K2333" s="5" t="s">
        <v>5784</v>
      </c>
      <c r="L2333" s="6">
        <v>103</v>
      </c>
      <c r="M2333" s="6">
        <v>84</v>
      </c>
      <c r="N2333" s="6">
        <v>367260</v>
      </c>
      <c r="O2333" s="3" t="s">
        <v>119</v>
      </c>
      <c r="P2333" s="40">
        <v>0</v>
      </c>
      <c r="Q2333" s="40">
        <v>835373</v>
      </c>
      <c r="R2333" s="40">
        <v>71360</v>
      </c>
      <c r="S2333" s="40">
        <v>0</v>
      </c>
      <c r="T2333" s="40">
        <v>0</v>
      </c>
      <c r="U2333" s="40">
        <v>44162</v>
      </c>
      <c r="V2333" s="40">
        <v>1173253</v>
      </c>
      <c r="W2333" s="40">
        <v>115000</v>
      </c>
      <c r="X2333" s="40">
        <v>55000</v>
      </c>
      <c r="Y2333" s="40">
        <v>54862</v>
      </c>
      <c r="Z2333" s="40">
        <v>56071</v>
      </c>
      <c r="AA2333" s="40">
        <v>321217</v>
      </c>
      <c r="AB2333" s="40">
        <v>62000</v>
      </c>
      <c r="AC2333" s="40">
        <v>49500</v>
      </c>
      <c r="AD2333" s="40">
        <v>45748</v>
      </c>
      <c r="AE2333" s="40">
        <v>59643</v>
      </c>
      <c r="AF2333" s="40">
        <v>180151</v>
      </c>
      <c r="AG2333" s="40">
        <v>80270</v>
      </c>
      <c r="AH2333" s="40">
        <v>730122</v>
      </c>
      <c r="AI2333" s="40">
        <v>70288</v>
      </c>
      <c r="AJ2333" s="40">
        <v>188221</v>
      </c>
      <c r="AK2333" s="40">
        <v>230936</v>
      </c>
      <c r="AL2333" s="40">
        <v>370154</v>
      </c>
      <c r="AM2333" s="40">
        <v>557866</v>
      </c>
      <c r="AN2333" s="40">
        <v>2572182</v>
      </c>
      <c r="AO2333" s="40">
        <v>2545847</v>
      </c>
      <c r="AP2333" s="40">
        <v>3181279</v>
      </c>
      <c r="AQ2333" s="40">
        <v>9038551</v>
      </c>
      <c r="AR2333" s="40">
        <v>1065883</v>
      </c>
    </row>
    <row r="2334" spans="1:44">
      <c r="A2334" s="35">
        <v>2019</v>
      </c>
      <c r="B2334" s="33">
        <v>90036</v>
      </c>
      <c r="C2334" s="37">
        <v>9036</v>
      </c>
      <c r="D2334" s="3" t="s">
        <v>5785</v>
      </c>
      <c r="E2334" s="3" t="s">
        <v>113</v>
      </c>
      <c r="F2334" s="3" t="s">
        <v>114</v>
      </c>
      <c r="G2334" s="3" t="s">
        <v>115</v>
      </c>
      <c r="H2334" s="5" t="s">
        <v>5786</v>
      </c>
      <c r="I2334" s="5" t="s">
        <v>5705</v>
      </c>
      <c r="J2334" s="5">
        <v>2010</v>
      </c>
      <c r="K2334" s="5" t="s">
        <v>5723</v>
      </c>
      <c r="L2334" s="6">
        <v>2</v>
      </c>
      <c r="M2334" s="6">
        <v>1736</v>
      </c>
      <c r="N2334" s="6">
        <v>12150996</v>
      </c>
      <c r="O2334" s="3" t="s">
        <v>119</v>
      </c>
      <c r="P2334" s="40">
        <v>20624980</v>
      </c>
      <c r="Q2334" s="40">
        <v>4889640</v>
      </c>
      <c r="R2334" s="40">
        <v>48935000</v>
      </c>
      <c r="S2334" s="40">
        <v>6278080</v>
      </c>
      <c r="T2334" s="40">
        <v>1377700</v>
      </c>
      <c r="U2334" s="40">
        <v>1132498</v>
      </c>
      <c r="V2334" s="40">
        <v>1040641</v>
      </c>
      <c r="W2334" s="40">
        <v>0</v>
      </c>
      <c r="X2334" s="40">
        <v>0</v>
      </c>
      <c r="Y2334" s="40">
        <v>0</v>
      </c>
      <c r="Z2334" s="40">
        <v>0</v>
      </c>
      <c r="AA2334" s="40">
        <v>79393496</v>
      </c>
      <c r="AB2334" s="40">
        <v>75426822</v>
      </c>
      <c r="AC2334" s="40">
        <v>82577905</v>
      </c>
      <c r="AD2334" s="40">
        <v>91662361</v>
      </c>
      <c r="AE2334" s="40">
        <v>107134093</v>
      </c>
      <c r="AF2334" s="40">
        <v>136390083</v>
      </c>
      <c r="AG2334" s="40">
        <v>148644148</v>
      </c>
      <c r="AH2334" s="40">
        <v>123775396</v>
      </c>
      <c r="AI2334" s="40">
        <v>115703337</v>
      </c>
      <c r="AJ2334" s="40">
        <v>100075908</v>
      </c>
      <c r="AK2334" s="40">
        <v>156583087</v>
      </c>
      <c r="AL2334" s="40">
        <v>164100664</v>
      </c>
      <c r="AM2334" s="40">
        <v>170072324</v>
      </c>
      <c r="AN2334" s="40">
        <v>169936631</v>
      </c>
      <c r="AO2334" s="40">
        <v>163133975</v>
      </c>
      <c r="AP2334" s="40">
        <v>157387056</v>
      </c>
      <c r="AQ2334" s="40">
        <v>169354135</v>
      </c>
      <c r="AR2334" s="40">
        <v>221077147</v>
      </c>
    </row>
    <row r="2335" spans="1:44">
      <c r="A2335" s="35">
        <v>2019</v>
      </c>
      <c r="B2335" s="33">
        <v>90039</v>
      </c>
      <c r="C2335" s="37">
        <v>9039</v>
      </c>
      <c r="D2335" s="3" t="s">
        <v>5787</v>
      </c>
      <c r="E2335" s="3" t="s">
        <v>113</v>
      </c>
      <c r="F2335" s="3" t="s">
        <v>114</v>
      </c>
      <c r="G2335" s="3" t="s">
        <v>115</v>
      </c>
      <c r="H2335" s="5" t="s">
        <v>5788</v>
      </c>
      <c r="I2335" s="5" t="s">
        <v>5705</v>
      </c>
      <c r="J2335" s="5">
        <v>2010</v>
      </c>
      <c r="K2335" s="5" t="s">
        <v>5723</v>
      </c>
      <c r="L2335" s="6">
        <v>2</v>
      </c>
      <c r="M2335" s="6">
        <v>1736</v>
      </c>
      <c r="N2335" s="6">
        <v>12150996</v>
      </c>
      <c r="O2335" s="3" t="s">
        <v>119</v>
      </c>
      <c r="P2335" s="40">
        <v>0</v>
      </c>
      <c r="Q2335" s="40">
        <v>2075759</v>
      </c>
      <c r="R2335" s="40">
        <v>2103907</v>
      </c>
      <c r="S2335" s="40">
        <v>2284394</v>
      </c>
      <c r="T2335" s="40">
        <v>2607023</v>
      </c>
      <c r="U2335" s="40">
        <v>2296009</v>
      </c>
      <c r="V2335" s="40">
        <v>2481794</v>
      </c>
      <c r="W2335" s="40">
        <v>2697646</v>
      </c>
      <c r="X2335" s="40">
        <v>4590393</v>
      </c>
      <c r="Y2335" s="40">
        <v>3276583</v>
      </c>
      <c r="Z2335" s="40">
        <v>3766655</v>
      </c>
      <c r="AA2335" s="40">
        <v>3917141</v>
      </c>
      <c r="AB2335" s="40">
        <v>4756017</v>
      </c>
      <c r="AC2335" s="40">
        <v>4022119</v>
      </c>
      <c r="AD2335" s="40">
        <v>4443503</v>
      </c>
      <c r="AE2335" s="40">
        <v>4659419</v>
      </c>
      <c r="AF2335" s="40">
        <v>5902968</v>
      </c>
      <c r="AG2335" s="40">
        <v>4737749</v>
      </c>
      <c r="AH2335" s="40">
        <v>1102264</v>
      </c>
      <c r="AI2335" s="40">
        <v>0</v>
      </c>
      <c r="AJ2335" s="40">
        <v>0</v>
      </c>
      <c r="AK2335" s="40">
        <v>0</v>
      </c>
      <c r="AL2335" s="40">
        <v>100000</v>
      </c>
      <c r="AM2335" s="40">
        <v>6122403</v>
      </c>
      <c r="AN2335" s="40">
        <v>6065147</v>
      </c>
      <c r="AO2335" s="40">
        <v>5726743</v>
      </c>
      <c r="AP2335" s="40">
        <v>8221533</v>
      </c>
      <c r="AQ2335" s="40">
        <v>6167327</v>
      </c>
      <c r="AR2335" s="40">
        <v>6255975</v>
      </c>
    </row>
    <row r="2336" spans="1:44">
      <c r="A2336" s="35">
        <v>2019</v>
      </c>
      <c r="B2336" s="33">
        <v>90041</v>
      </c>
      <c r="C2336" s="37">
        <v>9041</v>
      </c>
      <c r="D2336" s="3" t="s">
        <v>5789</v>
      </c>
      <c r="E2336" s="3" t="s">
        <v>113</v>
      </c>
      <c r="F2336" s="3" t="s">
        <v>114</v>
      </c>
      <c r="G2336" s="3" t="s">
        <v>115</v>
      </c>
      <c r="H2336" s="5" t="s">
        <v>5790</v>
      </c>
      <c r="I2336" s="5" t="s">
        <v>5705</v>
      </c>
      <c r="J2336" s="5">
        <v>2010</v>
      </c>
      <c r="K2336" s="5" t="s">
        <v>5723</v>
      </c>
      <c r="L2336" s="6">
        <v>2</v>
      </c>
      <c r="M2336" s="6">
        <v>1736</v>
      </c>
      <c r="N2336" s="6">
        <v>12150996</v>
      </c>
      <c r="O2336" s="3" t="s">
        <v>119</v>
      </c>
      <c r="P2336" s="40">
        <v>3117763</v>
      </c>
      <c r="Q2336" s="40">
        <v>4676121</v>
      </c>
      <c r="R2336" s="40">
        <v>3968703</v>
      </c>
      <c r="S2336" s="40">
        <v>1719749</v>
      </c>
      <c r="T2336" s="40">
        <v>3919315</v>
      </c>
      <c r="U2336" s="40">
        <v>3971091</v>
      </c>
      <c r="V2336" s="40">
        <v>4112757</v>
      </c>
      <c r="W2336" s="40">
        <v>2680002</v>
      </c>
      <c r="X2336" s="40">
        <v>2847211</v>
      </c>
      <c r="Y2336" s="40">
        <v>5339179</v>
      </c>
      <c r="Z2336" s="40">
        <v>4160015</v>
      </c>
      <c r="AA2336" s="40">
        <v>0</v>
      </c>
      <c r="AB2336" s="40">
        <v>0</v>
      </c>
      <c r="AC2336" s="40">
        <v>0</v>
      </c>
      <c r="AD2336" s="40">
        <v>0</v>
      </c>
      <c r="AE2336" s="40">
        <v>0</v>
      </c>
      <c r="AF2336" s="40">
        <v>0</v>
      </c>
      <c r="AG2336" s="40">
        <v>0</v>
      </c>
      <c r="AH2336" s="40">
        <v>0</v>
      </c>
      <c r="AI2336" s="40">
        <v>1699065</v>
      </c>
      <c r="AJ2336" s="40">
        <v>1507472</v>
      </c>
      <c r="AK2336" s="40">
        <v>1532254</v>
      </c>
      <c r="AL2336" s="40">
        <v>2701675</v>
      </c>
      <c r="AM2336" s="40">
        <v>9249147</v>
      </c>
      <c r="AN2336" s="40">
        <v>1405893</v>
      </c>
      <c r="AO2336" s="40">
        <v>1691439</v>
      </c>
      <c r="AP2336" s="40">
        <v>1353618</v>
      </c>
      <c r="AQ2336" s="40">
        <v>1470694</v>
      </c>
      <c r="AR2336" s="40">
        <v>3870256</v>
      </c>
    </row>
    <row r="2337" spans="1:44">
      <c r="A2337" s="35">
        <v>2019</v>
      </c>
      <c r="B2337" s="33">
        <v>90042</v>
      </c>
      <c r="C2337" s="37">
        <v>9042</v>
      </c>
      <c r="D2337" s="3" t="s">
        <v>5791</v>
      </c>
      <c r="E2337" s="3" t="s">
        <v>113</v>
      </c>
      <c r="F2337" s="3" t="s">
        <v>114</v>
      </c>
      <c r="G2337" s="3" t="s">
        <v>115</v>
      </c>
      <c r="H2337" s="5" t="s">
        <v>5792</v>
      </c>
      <c r="I2337" s="5" t="s">
        <v>5705</v>
      </c>
      <c r="J2337" s="5">
        <v>2010</v>
      </c>
      <c r="K2337" s="5" t="s">
        <v>5723</v>
      </c>
      <c r="L2337" s="6">
        <v>2</v>
      </c>
      <c r="M2337" s="6">
        <v>1736</v>
      </c>
      <c r="N2337" s="6">
        <v>12150996</v>
      </c>
      <c r="O2337" s="3" t="s">
        <v>119</v>
      </c>
      <c r="P2337" s="40">
        <v>0</v>
      </c>
      <c r="Q2337" s="40">
        <v>175753</v>
      </c>
      <c r="R2337" s="40">
        <v>96984</v>
      </c>
      <c r="S2337" s="40">
        <v>1963448</v>
      </c>
      <c r="T2337" s="40">
        <v>2700265</v>
      </c>
      <c r="U2337" s="40">
        <v>3023280</v>
      </c>
      <c r="V2337" s="40">
        <v>2429275</v>
      </c>
      <c r="W2337" s="40">
        <v>3868053</v>
      </c>
      <c r="X2337" s="40">
        <v>2779419</v>
      </c>
      <c r="Y2337" s="40">
        <v>2919052</v>
      </c>
      <c r="Z2337" s="40">
        <v>3485424</v>
      </c>
      <c r="AA2337" s="40">
        <v>0</v>
      </c>
      <c r="AB2337" s="40">
        <v>0</v>
      </c>
      <c r="AC2337" s="40">
        <v>4504280</v>
      </c>
      <c r="AD2337" s="40">
        <v>3825062</v>
      </c>
      <c r="AE2337" s="40">
        <v>5046838</v>
      </c>
      <c r="AF2337" s="40">
        <v>4950617</v>
      </c>
      <c r="AG2337" s="40">
        <v>8107675</v>
      </c>
      <c r="AH2337" s="40">
        <v>7416373</v>
      </c>
      <c r="AI2337" s="40">
        <v>6726323</v>
      </c>
      <c r="AJ2337" s="40">
        <v>4407874</v>
      </c>
      <c r="AK2337" s="40">
        <v>5848141</v>
      </c>
      <c r="AL2337" s="40">
        <v>5421532</v>
      </c>
      <c r="AM2337" s="40">
        <v>6685883</v>
      </c>
      <c r="AN2337" s="40">
        <v>5897986</v>
      </c>
      <c r="AO2337" s="40">
        <v>7257313</v>
      </c>
      <c r="AP2337" s="40">
        <v>7800720</v>
      </c>
      <c r="AQ2337" s="40">
        <v>6487251</v>
      </c>
      <c r="AR2337" s="40">
        <v>7393516</v>
      </c>
    </row>
    <row r="2338" spans="1:44">
      <c r="A2338" s="35">
        <v>2019</v>
      </c>
      <c r="B2338" s="33">
        <v>90043</v>
      </c>
      <c r="C2338" s="37">
        <v>9043</v>
      </c>
      <c r="D2338" s="3" t="s">
        <v>5793</v>
      </c>
      <c r="E2338" s="3" t="s">
        <v>113</v>
      </c>
      <c r="F2338" s="3" t="s">
        <v>114</v>
      </c>
      <c r="G2338" s="3" t="s">
        <v>115</v>
      </c>
      <c r="H2338" s="5" t="s">
        <v>5794</v>
      </c>
      <c r="I2338" s="5" t="s">
        <v>5705</v>
      </c>
      <c r="J2338" s="5">
        <v>2010</v>
      </c>
      <c r="K2338" s="5" t="s">
        <v>5723</v>
      </c>
      <c r="L2338" s="6">
        <v>2</v>
      </c>
      <c r="M2338" s="6">
        <v>1736</v>
      </c>
      <c r="N2338" s="6">
        <v>12150996</v>
      </c>
      <c r="O2338" s="3" t="s">
        <v>119</v>
      </c>
      <c r="P2338" s="40">
        <v>197550</v>
      </c>
      <c r="Q2338" s="40">
        <v>290879</v>
      </c>
      <c r="R2338" s="40">
        <v>333332</v>
      </c>
      <c r="S2338" s="40">
        <v>351488</v>
      </c>
      <c r="T2338" s="40">
        <v>471469</v>
      </c>
      <c r="U2338" s="40">
        <v>349368</v>
      </c>
      <c r="V2338" s="40">
        <v>391818</v>
      </c>
      <c r="W2338" s="40">
        <v>385534</v>
      </c>
      <c r="X2338" s="40">
        <v>352308</v>
      </c>
      <c r="Y2338" s="40">
        <v>384280</v>
      </c>
      <c r="Z2338" s="40">
        <v>409526</v>
      </c>
      <c r="AA2338" s="40">
        <v>431392</v>
      </c>
      <c r="AB2338" s="40">
        <v>470864</v>
      </c>
      <c r="AC2338" s="40">
        <v>449976</v>
      </c>
      <c r="AD2338" s="40">
        <v>475024</v>
      </c>
      <c r="AE2338" s="40">
        <v>481354</v>
      </c>
      <c r="AF2338" s="40">
        <v>496760</v>
      </c>
      <c r="AG2338" s="40">
        <v>519078</v>
      </c>
      <c r="AH2338" s="40">
        <v>475101</v>
      </c>
      <c r="AI2338" s="40">
        <v>0</v>
      </c>
      <c r="AJ2338" s="40">
        <v>0</v>
      </c>
      <c r="AK2338" s="40">
        <v>668887</v>
      </c>
      <c r="AL2338" s="40">
        <v>632058</v>
      </c>
      <c r="AM2338" s="40">
        <v>618120</v>
      </c>
      <c r="AN2338" s="40">
        <v>962240</v>
      </c>
      <c r="AO2338" s="40">
        <v>875424</v>
      </c>
      <c r="AP2338" s="40">
        <v>868715</v>
      </c>
      <c r="AQ2338" s="40">
        <v>1226931</v>
      </c>
      <c r="AR2338" s="40">
        <v>1303634</v>
      </c>
    </row>
    <row r="2339" spans="1:44">
      <c r="A2339" s="35">
        <v>2019</v>
      </c>
      <c r="B2339" s="33">
        <v>90044</v>
      </c>
      <c r="C2339" s="37">
        <v>9044</v>
      </c>
      <c r="D2339" s="3" t="s">
        <v>5795</v>
      </c>
      <c r="E2339" s="3" t="s">
        <v>113</v>
      </c>
      <c r="F2339" s="3" t="s">
        <v>127</v>
      </c>
      <c r="G2339" s="3" t="s">
        <v>115</v>
      </c>
      <c r="H2339" s="5" t="s">
        <v>4456</v>
      </c>
      <c r="I2339" s="5" t="s">
        <v>5705</v>
      </c>
      <c r="J2339" s="5">
        <v>2010</v>
      </c>
      <c r="K2339" s="5" t="s">
        <v>5723</v>
      </c>
      <c r="L2339" s="6">
        <v>2</v>
      </c>
      <c r="M2339" s="6">
        <v>1736</v>
      </c>
      <c r="N2339" s="6">
        <v>12150996</v>
      </c>
      <c r="O2339" s="3" t="s">
        <v>119</v>
      </c>
      <c r="P2339" s="40">
        <v>313000</v>
      </c>
      <c r="Q2339" s="40">
        <v>289404</v>
      </c>
      <c r="R2339" s="40">
        <v>274558</v>
      </c>
      <c r="S2339" s="40">
        <v>260626</v>
      </c>
      <c r="T2339" s="40">
        <v>367118</v>
      </c>
      <c r="U2339" s="40">
        <v>291836</v>
      </c>
      <c r="V2339" s="40">
        <v>311670</v>
      </c>
      <c r="W2339" s="40">
        <v>313782</v>
      </c>
      <c r="X2339" s="40">
        <v>290750</v>
      </c>
      <c r="Y2339" s="40">
        <v>333972</v>
      </c>
      <c r="Z2339" s="40">
        <v>318054</v>
      </c>
      <c r="AA2339" s="40">
        <v>327821</v>
      </c>
      <c r="AB2339" s="40">
        <v>579004</v>
      </c>
      <c r="AC2339" s="40">
        <v>351549</v>
      </c>
      <c r="AD2339" s="40">
        <v>344570</v>
      </c>
      <c r="AE2339" s="40">
        <v>362914</v>
      </c>
      <c r="AF2339" s="40">
        <v>351133</v>
      </c>
      <c r="AG2339" s="40">
        <v>0</v>
      </c>
      <c r="AH2339" s="40">
        <v>415900</v>
      </c>
      <c r="AI2339" s="40">
        <v>188391</v>
      </c>
      <c r="AJ2339" s="40">
        <v>220701</v>
      </c>
      <c r="AK2339" s="40">
        <v>259469</v>
      </c>
      <c r="AL2339" s="40">
        <v>425613</v>
      </c>
      <c r="AM2339" s="40">
        <v>317920</v>
      </c>
      <c r="AN2339" s="40">
        <v>358441</v>
      </c>
      <c r="AO2339" s="40">
        <v>335496</v>
      </c>
      <c r="AP2339" s="40">
        <v>316396</v>
      </c>
      <c r="AQ2339" s="40">
        <v>295302</v>
      </c>
      <c r="AR2339" s="40">
        <v>399265</v>
      </c>
    </row>
    <row r="2340" spans="1:44">
      <c r="A2340" s="35">
        <v>2019</v>
      </c>
      <c r="B2340" s="33">
        <v>90045</v>
      </c>
      <c r="C2340" s="37">
        <v>9045</v>
      </c>
      <c r="D2340" s="3" t="s">
        <v>5796</v>
      </c>
      <c r="E2340" s="3" t="s">
        <v>113</v>
      </c>
      <c r="F2340" s="3" t="s">
        <v>114</v>
      </c>
      <c r="G2340" s="3" t="s">
        <v>115</v>
      </c>
      <c r="H2340" s="5" t="s">
        <v>4427</v>
      </c>
      <c r="I2340" s="5" t="s">
        <v>5698</v>
      </c>
      <c r="J2340" s="5">
        <v>2010</v>
      </c>
      <c r="K2340" s="5" t="s">
        <v>5797</v>
      </c>
      <c r="L2340" s="6">
        <v>23</v>
      </c>
      <c r="M2340" s="6">
        <v>417</v>
      </c>
      <c r="N2340" s="6">
        <v>1886011</v>
      </c>
      <c r="O2340" s="3" t="s">
        <v>119</v>
      </c>
      <c r="P2340" s="40">
        <v>238656</v>
      </c>
      <c r="Q2340" s="40">
        <v>0</v>
      </c>
      <c r="R2340" s="40">
        <v>0</v>
      </c>
      <c r="S2340" s="40"/>
      <c r="T2340" s="40"/>
      <c r="U2340" s="40"/>
      <c r="V2340" s="40"/>
      <c r="W2340" s="40"/>
      <c r="X2340" s="40"/>
      <c r="Y2340" s="40"/>
      <c r="Z2340" s="40">
        <v>42707745</v>
      </c>
      <c r="AA2340" s="40">
        <v>0</v>
      </c>
      <c r="AB2340" s="40">
        <v>0</v>
      </c>
      <c r="AC2340" s="40">
        <v>0</v>
      </c>
      <c r="AD2340" s="40">
        <v>93586506</v>
      </c>
      <c r="AE2340" s="40">
        <v>93499138</v>
      </c>
      <c r="AF2340" s="40">
        <v>111326746</v>
      </c>
      <c r="AG2340" s="40">
        <v>149410695</v>
      </c>
      <c r="AH2340" s="40">
        <v>112267504</v>
      </c>
      <c r="AI2340" s="40">
        <v>117319447</v>
      </c>
      <c r="AJ2340" s="40">
        <v>111768642</v>
      </c>
      <c r="AK2340" s="40">
        <v>93877421</v>
      </c>
      <c r="AL2340" s="40">
        <v>106733081</v>
      </c>
      <c r="AM2340" s="40">
        <v>131503852</v>
      </c>
      <c r="AN2340" s="40">
        <v>113255336</v>
      </c>
      <c r="AO2340" s="40">
        <v>140956911</v>
      </c>
      <c r="AP2340" s="40">
        <v>149175582</v>
      </c>
      <c r="AQ2340" s="40">
        <v>8285858</v>
      </c>
      <c r="AR2340" s="40">
        <v>9127154</v>
      </c>
    </row>
    <row r="2341" spans="1:44">
      <c r="A2341" s="35">
        <v>2019</v>
      </c>
      <c r="B2341" s="33">
        <v>90050</v>
      </c>
      <c r="C2341" s="37">
        <v>9050</v>
      </c>
      <c r="D2341" s="3" t="s">
        <v>5798</v>
      </c>
      <c r="E2341" s="3" t="s">
        <v>113</v>
      </c>
      <c r="F2341" s="3" t="s">
        <v>127</v>
      </c>
      <c r="G2341" s="3" t="s">
        <v>115</v>
      </c>
      <c r="H2341" s="5" t="s">
        <v>5799</v>
      </c>
      <c r="I2341" s="5" t="s">
        <v>5705</v>
      </c>
      <c r="J2341" s="5">
        <v>2010</v>
      </c>
      <c r="K2341" s="5" t="s">
        <v>5800</v>
      </c>
      <c r="L2341" s="6">
        <v>254</v>
      </c>
      <c r="M2341" s="6">
        <v>31</v>
      </c>
      <c r="N2341" s="6">
        <v>125206</v>
      </c>
      <c r="O2341" s="3" t="s">
        <v>119</v>
      </c>
      <c r="P2341" s="40">
        <v>0</v>
      </c>
      <c r="Q2341" s="40">
        <v>0</v>
      </c>
      <c r="R2341" s="40">
        <v>0</v>
      </c>
      <c r="S2341" s="40">
        <v>0</v>
      </c>
      <c r="T2341" s="40"/>
      <c r="U2341" s="40"/>
      <c r="V2341" s="40"/>
      <c r="W2341" s="40">
        <v>0</v>
      </c>
      <c r="X2341" s="40">
        <v>689571</v>
      </c>
      <c r="Y2341" s="40">
        <v>0</v>
      </c>
      <c r="Z2341" s="40">
        <v>0</v>
      </c>
      <c r="AA2341" s="40">
        <v>0</v>
      </c>
      <c r="AB2341" s="40">
        <v>0</v>
      </c>
      <c r="AC2341" s="40">
        <v>0</v>
      </c>
      <c r="AD2341" s="40">
        <v>0</v>
      </c>
      <c r="AE2341" s="40">
        <v>0</v>
      </c>
      <c r="AF2341" s="40">
        <v>0</v>
      </c>
      <c r="AG2341" s="40">
        <v>0</v>
      </c>
      <c r="AH2341" s="40">
        <v>0</v>
      </c>
      <c r="AI2341" s="40">
        <v>0</v>
      </c>
      <c r="AJ2341" s="40">
        <v>0</v>
      </c>
      <c r="AK2341" s="40">
        <v>0</v>
      </c>
      <c r="AL2341" s="40">
        <v>0</v>
      </c>
      <c r="AM2341" s="40">
        <v>0</v>
      </c>
      <c r="AN2341" s="40">
        <v>4569958</v>
      </c>
      <c r="AO2341" s="40">
        <v>5017017</v>
      </c>
      <c r="AP2341" s="40">
        <v>3875346</v>
      </c>
      <c r="AQ2341" s="40">
        <v>4680467</v>
      </c>
      <c r="AR2341" s="40">
        <v>3466885</v>
      </c>
    </row>
    <row r="2342" spans="1:44">
      <c r="A2342" s="35">
        <v>2019</v>
      </c>
      <c r="B2342" s="33">
        <v>90052</v>
      </c>
      <c r="C2342" s="37">
        <v>9052</v>
      </c>
      <c r="D2342" s="3" t="s">
        <v>5801</v>
      </c>
      <c r="E2342" s="3" t="s">
        <v>113</v>
      </c>
      <c r="F2342" s="3" t="s">
        <v>127</v>
      </c>
      <c r="G2342" s="3" t="s">
        <v>115</v>
      </c>
      <c r="H2342" s="5" t="s">
        <v>5802</v>
      </c>
      <c r="I2342" s="5" t="s">
        <v>5705</v>
      </c>
      <c r="J2342" s="5">
        <v>2010</v>
      </c>
      <c r="K2342" s="5" t="s">
        <v>5769</v>
      </c>
      <c r="L2342" s="6">
        <v>22</v>
      </c>
      <c r="M2342" s="6">
        <v>545</v>
      </c>
      <c r="N2342" s="6">
        <v>1932666</v>
      </c>
      <c r="O2342" s="3" t="s">
        <v>119</v>
      </c>
      <c r="P2342" s="40">
        <v>0</v>
      </c>
      <c r="Q2342" s="40">
        <v>0</v>
      </c>
      <c r="R2342" s="40">
        <v>0</v>
      </c>
      <c r="S2342" s="40">
        <v>0</v>
      </c>
      <c r="T2342" s="40">
        <v>0</v>
      </c>
      <c r="U2342" s="40">
        <v>295223</v>
      </c>
      <c r="V2342" s="40">
        <v>387731</v>
      </c>
      <c r="W2342" s="40">
        <v>431696</v>
      </c>
      <c r="X2342" s="40">
        <v>506911</v>
      </c>
      <c r="Y2342" s="40">
        <v>23000</v>
      </c>
      <c r="Z2342" s="40">
        <v>67890</v>
      </c>
      <c r="AA2342" s="40">
        <v>1217648</v>
      </c>
      <c r="AB2342" s="40">
        <v>1039445</v>
      </c>
      <c r="AC2342" s="40">
        <v>1039917</v>
      </c>
      <c r="AD2342" s="40">
        <v>1101629</v>
      </c>
      <c r="AE2342" s="40">
        <v>1577305</v>
      </c>
      <c r="AF2342" s="40">
        <v>1284768</v>
      </c>
      <c r="AG2342" s="40">
        <v>1497712</v>
      </c>
      <c r="AH2342" s="40">
        <v>1576053</v>
      </c>
      <c r="AI2342" s="40">
        <v>1136445</v>
      </c>
      <c r="AJ2342" s="40">
        <v>1502728</v>
      </c>
      <c r="AK2342" s="40">
        <v>1578316</v>
      </c>
      <c r="AL2342" s="40">
        <v>2433391</v>
      </c>
      <c r="AM2342" s="40">
        <v>1699769</v>
      </c>
      <c r="AN2342" s="40">
        <v>1983007</v>
      </c>
      <c r="AO2342" s="40">
        <v>5127185</v>
      </c>
      <c r="AP2342" s="40">
        <v>1848166</v>
      </c>
      <c r="AQ2342" s="40">
        <v>2692540</v>
      </c>
      <c r="AR2342" s="40">
        <v>1689403</v>
      </c>
    </row>
    <row r="2343" spans="1:44">
      <c r="A2343" s="35">
        <v>2006</v>
      </c>
      <c r="B2343" s="33">
        <v>90054</v>
      </c>
      <c r="C2343" s="37">
        <v>9054</v>
      </c>
      <c r="D2343" s="3" t="s">
        <v>5803</v>
      </c>
      <c r="E2343" s="3" t="s">
        <v>160</v>
      </c>
      <c r="F2343" s="3" t="s">
        <v>114</v>
      </c>
      <c r="G2343" s="3"/>
      <c r="H2343" s="5" t="s">
        <v>5759</v>
      </c>
      <c r="I2343" s="5" t="s">
        <v>5705</v>
      </c>
      <c r="J2343" s="5">
        <v>2000</v>
      </c>
      <c r="K2343" s="5" t="s">
        <v>5760</v>
      </c>
      <c r="L2343" s="6">
        <v>15</v>
      </c>
      <c r="M2343" s="6">
        <v>782</v>
      </c>
      <c r="N2343" s="6">
        <v>2674436</v>
      </c>
      <c r="O2343" s="3" t="s">
        <v>161</v>
      </c>
      <c r="P2343" s="40">
        <v>4967658</v>
      </c>
      <c r="Q2343" s="40">
        <v>3975725</v>
      </c>
      <c r="R2343" s="40">
        <v>3068000</v>
      </c>
      <c r="S2343" s="40">
        <v>3236515</v>
      </c>
      <c r="T2343" s="40">
        <v>3602324</v>
      </c>
      <c r="U2343" s="40">
        <v>46796248</v>
      </c>
      <c r="V2343" s="40">
        <v>44299092</v>
      </c>
      <c r="W2343" s="40">
        <v>26708658</v>
      </c>
      <c r="X2343" s="40">
        <v>12684591</v>
      </c>
      <c r="Y2343" s="40">
        <v>31030175</v>
      </c>
      <c r="Z2343" s="40">
        <v>27543359</v>
      </c>
      <c r="AA2343" s="40">
        <v>0</v>
      </c>
      <c r="AB2343" s="40">
        <v>2009399</v>
      </c>
      <c r="AC2343" s="40">
        <v>1646903</v>
      </c>
      <c r="AD2343" s="40">
        <v>0</v>
      </c>
      <c r="AE2343" s="40">
        <v>132866626</v>
      </c>
      <c r="AF2343" s="40"/>
      <c r="AG2343" s="40"/>
      <c r="AH2343" s="40"/>
      <c r="AI2343" s="40"/>
      <c r="AJ2343" s="40"/>
      <c r="AK2343" s="40"/>
      <c r="AL2343" s="40"/>
      <c r="AM2343" s="40"/>
      <c r="AN2343" s="40"/>
      <c r="AO2343" s="40"/>
      <c r="AP2343" s="40"/>
      <c r="AQ2343" s="40"/>
      <c r="AR2343" s="40"/>
    </row>
    <row r="2344" spans="1:44">
      <c r="A2344" s="35">
        <v>1996</v>
      </c>
      <c r="B2344" s="33">
        <v>90055</v>
      </c>
      <c r="C2344" s="37">
        <v>9055</v>
      </c>
      <c r="D2344" s="3" t="s">
        <v>5804</v>
      </c>
      <c r="E2344" s="3" t="s">
        <v>160</v>
      </c>
      <c r="F2344" s="3" t="s">
        <v>114</v>
      </c>
      <c r="G2344" s="3"/>
      <c r="H2344" s="5" t="s">
        <v>5805</v>
      </c>
      <c r="I2344" s="5" t="s">
        <v>5705</v>
      </c>
      <c r="J2344" s="5">
        <v>1990</v>
      </c>
      <c r="K2344" s="5" t="s">
        <v>5806</v>
      </c>
      <c r="L2344" s="6">
        <v>188</v>
      </c>
      <c r="M2344" s="6">
        <v>35</v>
      </c>
      <c r="N2344" s="6">
        <v>122225</v>
      </c>
      <c r="O2344" s="3" t="s">
        <v>161</v>
      </c>
      <c r="P2344" s="40">
        <v>23000</v>
      </c>
      <c r="Q2344" s="40">
        <v>30000</v>
      </c>
      <c r="R2344" s="40">
        <v>29700</v>
      </c>
      <c r="S2344" s="40">
        <v>24326</v>
      </c>
      <c r="T2344" s="40">
        <v>42000</v>
      </c>
      <c r="U2344" s="40">
        <v>49000</v>
      </c>
      <c r="V2344" s="40"/>
      <c r="W2344" s="40"/>
      <c r="X2344" s="40"/>
      <c r="Y2344" s="40"/>
      <c r="Z2344" s="40"/>
      <c r="AA2344" s="40"/>
      <c r="AB2344" s="40"/>
      <c r="AC2344" s="40"/>
      <c r="AD2344" s="40"/>
      <c r="AE2344" s="40"/>
      <c r="AF2344" s="40"/>
      <c r="AG2344" s="40"/>
      <c r="AH2344" s="40"/>
      <c r="AI2344" s="40"/>
      <c r="AJ2344" s="40"/>
      <c r="AK2344" s="40"/>
      <c r="AL2344" s="40"/>
      <c r="AM2344" s="40"/>
      <c r="AN2344" s="40"/>
      <c r="AO2344" s="40"/>
      <c r="AP2344" s="40"/>
      <c r="AQ2344" s="40"/>
      <c r="AR2344" s="40"/>
    </row>
    <row r="2345" spans="1:44">
      <c r="A2345" s="35">
        <v>1994</v>
      </c>
      <c r="B2345" s="33">
        <v>90056</v>
      </c>
      <c r="C2345" s="37">
        <v>9056</v>
      </c>
      <c r="D2345" s="3" t="s">
        <v>5807</v>
      </c>
      <c r="E2345" s="3" t="s">
        <v>160</v>
      </c>
      <c r="F2345" s="3" t="s">
        <v>114</v>
      </c>
      <c r="G2345" s="3"/>
      <c r="H2345" s="5" t="s">
        <v>4427</v>
      </c>
      <c r="I2345" s="5" t="s">
        <v>5698</v>
      </c>
      <c r="J2345" s="5">
        <v>1990</v>
      </c>
      <c r="K2345" s="5" t="s">
        <v>5808</v>
      </c>
      <c r="L2345" s="6">
        <v>45</v>
      </c>
      <c r="M2345" s="6">
        <v>231</v>
      </c>
      <c r="N2345" s="6">
        <v>697348</v>
      </c>
      <c r="O2345" s="3" t="s">
        <v>161</v>
      </c>
      <c r="P2345" s="40">
        <v>108875</v>
      </c>
      <c r="Q2345" s="40">
        <v>238807</v>
      </c>
      <c r="R2345" s="40">
        <v>486</v>
      </c>
      <c r="S2345" s="40">
        <v>0</v>
      </c>
      <c r="T2345" s="40"/>
      <c r="U2345" s="40"/>
      <c r="V2345" s="40"/>
      <c r="W2345" s="40"/>
      <c r="X2345" s="40"/>
      <c r="Y2345" s="40"/>
      <c r="Z2345" s="40"/>
      <c r="AA2345" s="40"/>
      <c r="AB2345" s="40"/>
      <c r="AC2345" s="40"/>
      <c r="AD2345" s="40"/>
      <c r="AE2345" s="40"/>
      <c r="AF2345" s="40"/>
      <c r="AG2345" s="40"/>
      <c r="AH2345" s="40"/>
      <c r="AI2345" s="40"/>
      <c r="AJ2345" s="40"/>
      <c r="AK2345" s="40"/>
      <c r="AL2345" s="40"/>
      <c r="AM2345" s="40"/>
      <c r="AN2345" s="40"/>
      <c r="AO2345" s="40"/>
      <c r="AP2345" s="40"/>
      <c r="AQ2345" s="40"/>
      <c r="AR2345" s="40"/>
    </row>
    <row r="2346" spans="1:44">
      <c r="A2346" s="35">
        <v>2019</v>
      </c>
      <c r="B2346" s="33">
        <v>90061</v>
      </c>
      <c r="C2346" s="37">
        <v>9061</v>
      </c>
      <c r="D2346" s="3" t="s">
        <v>5809</v>
      </c>
      <c r="E2346" s="3" t="s">
        <v>113</v>
      </c>
      <c r="F2346" s="3" t="s">
        <v>114</v>
      </c>
      <c r="G2346" s="3" t="s">
        <v>115</v>
      </c>
      <c r="H2346" s="5" t="s">
        <v>5013</v>
      </c>
      <c r="I2346" s="5" t="s">
        <v>5705</v>
      </c>
      <c r="J2346" s="5">
        <v>2010</v>
      </c>
      <c r="K2346" s="5" t="s">
        <v>5810</v>
      </c>
      <c r="L2346" s="6">
        <v>270</v>
      </c>
      <c r="M2346" s="6">
        <v>39</v>
      </c>
      <c r="N2346" s="6">
        <v>116719</v>
      </c>
      <c r="O2346" s="3" t="s">
        <v>119</v>
      </c>
      <c r="P2346" s="40">
        <v>0</v>
      </c>
      <c r="Q2346" s="40">
        <v>0</v>
      </c>
      <c r="R2346" s="40">
        <v>0</v>
      </c>
      <c r="S2346" s="40">
        <v>0</v>
      </c>
      <c r="T2346" s="40">
        <v>15000</v>
      </c>
      <c r="U2346" s="40">
        <v>15000</v>
      </c>
      <c r="V2346" s="40">
        <v>0</v>
      </c>
      <c r="W2346" s="40">
        <v>0</v>
      </c>
      <c r="X2346" s="40">
        <v>662200</v>
      </c>
      <c r="Y2346" s="40">
        <v>0</v>
      </c>
      <c r="Z2346" s="40">
        <v>293728</v>
      </c>
      <c r="AA2346" s="40">
        <v>0</v>
      </c>
      <c r="AB2346" s="40">
        <v>0</v>
      </c>
      <c r="AC2346" s="40">
        <v>0</v>
      </c>
      <c r="AD2346" s="40">
        <v>0</v>
      </c>
      <c r="AE2346" s="40">
        <v>12356</v>
      </c>
      <c r="AF2346" s="40">
        <v>420731</v>
      </c>
      <c r="AG2346" s="40">
        <v>2323624</v>
      </c>
      <c r="AH2346" s="40">
        <v>2299923</v>
      </c>
      <c r="AI2346" s="40">
        <v>2250323</v>
      </c>
      <c r="AJ2346" s="40">
        <v>2404787</v>
      </c>
      <c r="AK2346" s="40">
        <v>4938698</v>
      </c>
      <c r="AL2346" s="40">
        <v>1556515</v>
      </c>
      <c r="AM2346" s="40">
        <v>2195775</v>
      </c>
      <c r="AN2346" s="40">
        <v>821976</v>
      </c>
      <c r="AO2346" s="40">
        <v>2668675</v>
      </c>
      <c r="AP2346" s="40">
        <v>3125649</v>
      </c>
      <c r="AQ2346" s="40">
        <v>4255359</v>
      </c>
      <c r="AR2346" s="40">
        <v>1727034</v>
      </c>
    </row>
    <row r="2347" spans="1:44">
      <c r="A2347" s="35">
        <v>2019</v>
      </c>
      <c r="B2347" s="33">
        <v>90062</v>
      </c>
      <c r="C2347" s="37">
        <v>9062</v>
      </c>
      <c r="D2347" s="3" t="s">
        <v>5811</v>
      </c>
      <c r="E2347" s="3" t="s">
        <v>113</v>
      </c>
      <c r="F2347" s="3" t="s">
        <v>114</v>
      </c>
      <c r="G2347" s="3" t="s">
        <v>115</v>
      </c>
      <c r="H2347" s="5" t="s">
        <v>5812</v>
      </c>
      <c r="I2347" s="5" t="s">
        <v>5705</v>
      </c>
      <c r="J2347" s="5">
        <v>2010</v>
      </c>
      <c r="K2347" s="5" t="s">
        <v>5813</v>
      </c>
      <c r="L2347" s="6">
        <v>276</v>
      </c>
      <c r="M2347" s="6">
        <v>39</v>
      </c>
      <c r="N2347" s="6">
        <v>114237</v>
      </c>
      <c r="O2347" s="3" t="s">
        <v>119</v>
      </c>
      <c r="P2347" s="40">
        <v>203046</v>
      </c>
      <c r="Q2347" s="40">
        <v>0</v>
      </c>
      <c r="R2347" s="40">
        <v>0</v>
      </c>
      <c r="S2347" s="40">
        <v>0</v>
      </c>
      <c r="T2347" s="40">
        <v>0</v>
      </c>
      <c r="U2347" s="40">
        <v>51452</v>
      </c>
      <c r="V2347" s="40">
        <v>218114</v>
      </c>
      <c r="W2347" s="40">
        <v>762529</v>
      </c>
      <c r="X2347" s="40">
        <v>635501</v>
      </c>
      <c r="Y2347" s="40">
        <v>831965</v>
      </c>
      <c r="Z2347" s="40">
        <v>509280</v>
      </c>
      <c r="AA2347" s="40">
        <v>613341</v>
      </c>
      <c r="AB2347" s="40">
        <v>0</v>
      </c>
      <c r="AC2347" s="40">
        <v>0</v>
      </c>
      <c r="AD2347" s="40">
        <v>0</v>
      </c>
      <c r="AE2347" s="40">
        <v>0</v>
      </c>
      <c r="AF2347" s="40">
        <v>960465</v>
      </c>
      <c r="AG2347" s="40">
        <v>7664895</v>
      </c>
      <c r="AH2347" s="40">
        <v>1671163</v>
      </c>
      <c r="AI2347" s="40">
        <v>2725602</v>
      </c>
      <c r="AJ2347" s="40">
        <v>2159996</v>
      </c>
      <c r="AK2347" s="40">
        <v>5164047</v>
      </c>
      <c r="AL2347" s="40">
        <v>7784518</v>
      </c>
      <c r="AM2347" s="40">
        <v>3576708</v>
      </c>
      <c r="AN2347" s="40">
        <v>9100586</v>
      </c>
      <c r="AO2347" s="40">
        <v>4699427</v>
      </c>
      <c r="AP2347" s="40">
        <v>7793745</v>
      </c>
      <c r="AQ2347" s="40">
        <v>17037579</v>
      </c>
      <c r="AR2347" s="40">
        <v>7259052</v>
      </c>
    </row>
    <row r="2348" spans="1:44">
      <c r="A2348" s="35">
        <v>1993</v>
      </c>
      <c r="B2348" s="33">
        <v>90077</v>
      </c>
      <c r="C2348" s="37">
        <v>9077</v>
      </c>
      <c r="D2348" s="3" t="s">
        <v>5814</v>
      </c>
      <c r="E2348" s="3" t="s">
        <v>160</v>
      </c>
      <c r="F2348" s="3" t="s">
        <v>114</v>
      </c>
      <c r="G2348" s="3"/>
      <c r="H2348" s="5" t="s">
        <v>5751</v>
      </c>
      <c r="I2348" s="5" t="s">
        <v>5705</v>
      </c>
      <c r="J2348" s="5">
        <v>1990</v>
      </c>
      <c r="K2348" s="5" t="s">
        <v>5752</v>
      </c>
      <c r="L2348" s="6">
        <v>2</v>
      </c>
      <c r="M2348" s="6">
        <v>1966</v>
      </c>
      <c r="N2348" s="6">
        <v>11402946</v>
      </c>
      <c r="O2348" s="3" t="s">
        <v>161</v>
      </c>
      <c r="P2348" s="40">
        <v>108000</v>
      </c>
      <c r="Q2348" s="40">
        <v>5196</v>
      </c>
      <c r="R2348" s="40">
        <v>41576</v>
      </c>
      <c r="S2348" s="40"/>
      <c r="T2348" s="40"/>
      <c r="U2348" s="40"/>
      <c r="V2348" s="40"/>
      <c r="W2348" s="40"/>
      <c r="X2348" s="40"/>
      <c r="Y2348" s="40"/>
      <c r="Z2348" s="40"/>
      <c r="AA2348" s="40"/>
      <c r="AB2348" s="40"/>
      <c r="AC2348" s="40"/>
      <c r="AD2348" s="40"/>
      <c r="AE2348" s="40"/>
      <c r="AF2348" s="40"/>
      <c r="AG2348" s="40"/>
      <c r="AH2348" s="40"/>
      <c r="AI2348" s="40"/>
      <c r="AJ2348" s="40"/>
      <c r="AK2348" s="40"/>
      <c r="AL2348" s="40"/>
      <c r="AM2348" s="40"/>
      <c r="AN2348" s="40"/>
      <c r="AO2348" s="40"/>
      <c r="AP2348" s="40"/>
      <c r="AQ2348" s="40"/>
      <c r="AR2348" s="40"/>
    </row>
    <row r="2349" spans="1:44">
      <c r="A2349" s="35">
        <v>2019</v>
      </c>
      <c r="B2349" s="33">
        <v>90078</v>
      </c>
      <c r="C2349" s="37">
        <v>9078</v>
      </c>
      <c r="D2349" s="3" t="s">
        <v>5815</v>
      </c>
      <c r="E2349" s="3" t="s">
        <v>113</v>
      </c>
      <c r="F2349" s="3" t="s">
        <v>114</v>
      </c>
      <c r="G2349" s="3" t="s">
        <v>115</v>
      </c>
      <c r="H2349" s="5" t="s">
        <v>718</v>
      </c>
      <c r="I2349" s="5" t="s">
        <v>5705</v>
      </c>
      <c r="J2349" s="5">
        <v>2010</v>
      </c>
      <c r="K2349" s="5" t="s">
        <v>5816</v>
      </c>
      <c r="L2349" s="6">
        <v>66</v>
      </c>
      <c r="M2349" s="6">
        <v>204</v>
      </c>
      <c r="N2349" s="6">
        <v>615968</v>
      </c>
      <c r="O2349" s="3" t="s">
        <v>119</v>
      </c>
      <c r="P2349" s="40">
        <v>1151486</v>
      </c>
      <c r="Q2349" s="40">
        <v>1626450</v>
      </c>
      <c r="R2349" s="40">
        <v>760292</v>
      </c>
      <c r="S2349" s="40">
        <v>1285294</v>
      </c>
      <c r="T2349" s="40">
        <v>1046213</v>
      </c>
      <c r="U2349" s="40">
        <v>1245920</v>
      </c>
      <c r="V2349" s="40">
        <v>3095020</v>
      </c>
      <c r="W2349" s="40">
        <v>1259039</v>
      </c>
      <c r="X2349" s="40">
        <v>1752667</v>
      </c>
      <c r="Y2349" s="40">
        <v>1646337</v>
      </c>
      <c r="Z2349" s="40">
        <v>1608667</v>
      </c>
      <c r="AA2349" s="40">
        <v>3565372</v>
      </c>
      <c r="AB2349" s="40">
        <v>6673876</v>
      </c>
      <c r="AC2349" s="40">
        <v>1180143</v>
      </c>
      <c r="AD2349" s="40">
        <v>1329478</v>
      </c>
      <c r="AE2349" s="40">
        <v>1821249</v>
      </c>
      <c r="AF2349" s="40">
        <v>2376298</v>
      </c>
      <c r="AG2349" s="40">
        <v>5340286</v>
      </c>
      <c r="AH2349" s="40">
        <v>2598342</v>
      </c>
      <c r="AI2349" s="40">
        <v>3550437</v>
      </c>
      <c r="AJ2349" s="40">
        <v>727570</v>
      </c>
      <c r="AK2349" s="40">
        <v>760495</v>
      </c>
      <c r="AL2349" s="40">
        <v>1656059</v>
      </c>
      <c r="AM2349" s="40">
        <v>761439</v>
      </c>
      <c r="AN2349" s="40">
        <v>726091</v>
      </c>
      <c r="AO2349" s="40">
        <v>5106040</v>
      </c>
      <c r="AP2349" s="40">
        <v>5653857</v>
      </c>
      <c r="AQ2349" s="40">
        <v>3194752</v>
      </c>
      <c r="AR2349" s="40">
        <v>2799474</v>
      </c>
    </row>
    <row r="2350" spans="1:44">
      <c r="A2350" s="35">
        <v>2019</v>
      </c>
      <c r="B2350" s="33">
        <v>90079</v>
      </c>
      <c r="C2350" s="37">
        <v>9079</v>
      </c>
      <c r="D2350" s="3" t="s">
        <v>5817</v>
      </c>
      <c r="E2350" s="3" t="s">
        <v>113</v>
      </c>
      <c r="F2350" s="3" t="s">
        <v>114</v>
      </c>
      <c r="G2350" s="3" t="s">
        <v>115</v>
      </c>
      <c r="H2350" s="5" t="s">
        <v>5818</v>
      </c>
      <c r="I2350" s="5" t="s">
        <v>5705</v>
      </c>
      <c r="J2350" s="5">
        <v>2010</v>
      </c>
      <c r="K2350" s="5" t="s">
        <v>5819</v>
      </c>
      <c r="L2350" s="6">
        <v>111</v>
      </c>
      <c r="M2350" s="6">
        <v>144</v>
      </c>
      <c r="N2350" s="6">
        <v>345580</v>
      </c>
      <c r="O2350" s="3" t="s">
        <v>119</v>
      </c>
      <c r="P2350" s="40">
        <v>870545</v>
      </c>
      <c r="Q2350" s="40">
        <v>0</v>
      </c>
      <c r="R2350" s="40">
        <v>0</v>
      </c>
      <c r="S2350" s="40">
        <v>2705693</v>
      </c>
      <c r="T2350" s="40">
        <v>506836</v>
      </c>
      <c r="U2350" s="40">
        <v>1107336</v>
      </c>
      <c r="V2350" s="40">
        <v>834831</v>
      </c>
      <c r="W2350" s="40">
        <v>648271</v>
      </c>
      <c r="X2350" s="40">
        <v>1169412</v>
      </c>
      <c r="Y2350" s="40">
        <v>675141</v>
      </c>
      <c r="Z2350" s="40">
        <v>755653</v>
      </c>
      <c r="AA2350" s="40">
        <v>597637</v>
      </c>
      <c r="AB2350" s="40">
        <v>597150</v>
      </c>
      <c r="AC2350" s="40">
        <v>2953495</v>
      </c>
      <c r="AD2350" s="40">
        <v>450324</v>
      </c>
      <c r="AE2350" s="40">
        <v>1082078</v>
      </c>
      <c r="AF2350" s="40">
        <v>776076</v>
      </c>
      <c r="AG2350" s="40">
        <v>2215302</v>
      </c>
      <c r="AH2350" s="40">
        <v>9993360</v>
      </c>
      <c r="AI2350" s="40">
        <v>326752</v>
      </c>
      <c r="AJ2350" s="40">
        <v>3348180</v>
      </c>
      <c r="AK2350" s="40">
        <v>1131999</v>
      </c>
      <c r="AL2350" s="40">
        <v>16722988</v>
      </c>
      <c r="AM2350" s="40">
        <v>25767523</v>
      </c>
      <c r="AN2350" s="40">
        <v>24914528</v>
      </c>
      <c r="AO2350" s="40">
        <v>25553565</v>
      </c>
      <c r="AP2350" s="40">
        <v>30396151</v>
      </c>
      <c r="AQ2350" s="40">
        <v>30616740</v>
      </c>
      <c r="AR2350" s="40">
        <v>37374164</v>
      </c>
    </row>
    <row r="2351" spans="1:44">
      <c r="A2351" s="35">
        <v>2019</v>
      </c>
      <c r="B2351" s="33">
        <v>90086</v>
      </c>
      <c r="C2351" s="37">
        <v>9086</v>
      </c>
      <c r="D2351" s="3" t="s">
        <v>5820</v>
      </c>
      <c r="E2351" s="3" t="s">
        <v>113</v>
      </c>
      <c r="F2351" s="3" t="s">
        <v>114</v>
      </c>
      <c r="G2351" s="3" t="s">
        <v>115</v>
      </c>
      <c r="H2351" s="5" t="s">
        <v>5773</v>
      </c>
      <c r="I2351" s="5" t="s">
        <v>5705</v>
      </c>
      <c r="J2351" s="5">
        <v>2010</v>
      </c>
      <c r="K2351" s="5" t="s">
        <v>5769</v>
      </c>
      <c r="L2351" s="6">
        <v>22</v>
      </c>
      <c r="M2351" s="6">
        <v>545</v>
      </c>
      <c r="N2351" s="6">
        <v>1932666</v>
      </c>
      <c r="O2351" s="3" t="s">
        <v>119</v>
      </c>
      <c r="P2351" s="40">
        <v>0</v>
      </c>
      <c r="Q2351" s="40">
        <v>0</v>
      </c>
      <c r="R2351" s="40">
        <v>844693</v>
      </c>
      <c r="S2351" s="40">
        <v>945927</v>
      </c>
      <c r="T2351" s="40">
        <v>953335</v>
      </c>
      <c r="U2351" s="40">
        <v>1066809</v>
      </c>
      <c r="V2351" s="40">
        <v>1078523</v>
      </c>
      <c r="W2351" s="40">
        <v>1071155</v>
      </c>
      <c r="X2351" s="40">
        <v>1162246</v>
      </c>
      <c r="Y2351" s="40">
        <v>1181073</v>
      </c>
      <c r="Z2351" s="40">
        <v>1285458</v>
      </c>
      <c r="AA2351" s="40">
        <v>1485278</v>
      </c>
      <c r="AB2351" s="40">
        <v>1819672</v>
      </c>
      <c r="AC2351" s="40">
        <v>1625132</v>
      </c>
      <c r="AD2351" s="40">
        <v>1973973</v>
      </c>
      <c r="AE2351" s="40">
        <v>2220493</v>
      </c>
      <c r="AF2351" s="40">
        <v>1701866</v>
      </c>
      <c r="AG2351" s="40">
        <v>2747995</v>
      </c>
      <c r="AH2351" s="40">
        <v>2789781</v>
      </c>
      <c r="AI2351" s="40">
        <v>3720743</v>
      </c>
      <c r="AJ2351" s="40">
        <v>2569557</v>
      </c>
      <c r="AK2351" s="40">
        <v>2579772</v>
      </c>
      <c r="AL2351" s="40">
        <v>2586636</v>
      </c>
      <c r="AM2351" s="40">
        <v>147872</v>
      </c>
      <c r="AN2351" s="40">
        <v>1384888</v>
      </c>
      <c r="AO2351" s="40">
        <v>834335</v>
      </c>
      <c r="AP2351" s="40">
        <v>258847</v>
      </c>
      <c r="AQ2351" s="40">
        <v>38789</v>
      </c>
      <c r="AR2351" s="40">
        <v>3115684</v>
      </c>
    </row>
    <row r="2352" spans="1:44">
      <c r="A2352" s="35">
        <v>2019</v>
      </c>
      <c r="B2352" s="33">
        <v>90087</v>
      </c>
      <c r="C2352" s="37">
        <v>9087</v>
      </c>
      <c r="D2352" s="3" t="s">
        <v>5821</v>
      </c>
      <c r="E2352" s="3" t="s">
        <v>113</v>
      </c>
      <c r="F2352" s="3" t="s">
        <v>114</v>
      </c>
      <c r="G2352" s="3" t="s">
        <v>115</v>
      </c>
      <c r="H2352" s="5" t="s">
        <v>5822</v>
      </c>
      <c r="I2352" s="5" t="s">
        <v>5705</v>
      </c>
      <c r="J2352" s="5">
        <v>2010</v>
      </c>
      <c r="K2352" s="5" t="s">
        <v>5823</v>
      </c>
      <c r="L2352" s="6">
        <v>246</v>
      </c>
      <c r="M2352" s="6">
        <v>29</v>
      </c>
      <c r="N2352" s="6">
        <v>130447</v>
      </c>
      <c r="O2352" s="3" t="s">
        <v>119</v>
      </c>
      <c r="P2352" s="40">
        <v>0</v>
      </c>
      <c r="Q2352" s="40">
        <v>0</v>
      </c>
      <c r="R2352" s="40">
        <v>0</v>
      </c>
      <c r="S2352" s="40">
        <v>0</v>
      </c>
      <c r="T2352" s="40">
        <v>0</v>
      </c>
      <c r="U2352" s="40">
        <v>0</v>
      </c>
      <c r="V2352" s="40">
        <v>0</v>
      </c>
      <c r="W2352" s="40">
        <v>488852</v>
      </c>
      <c r="X2352" s="40">
        <v>0</v>
      </c>
      <c r="Y2352" s="40">
        <v>0</v>
      </c>
      <c r="Z2352" s="40">
        <v>0</v>
      </c>
      <c r="AA2352" s="40">
        <v>0</v>
      </c>
      <c r="AB2352" s="40">
        <v>0</v>
      </c>
      <c r="AC2352" s="40">
        <v>0</v>
      </c>
      <c r="AD2352" s="40">
        <v>0</v>
      </c>
      <c r="AE2352" s="40">
        <v>0</v>
      </c>
      <c r="AF2352" s="40">
        <v>0</v>
      </c>
      <c r="AG2352" s="40">
        <v>0</v>
      </c>
      <c r="AH2352" s="40">
        <v>419853</v>
      </c>
      <c r="AI2352" s="40">
        <v>1056575</v>
      </c>
      <c r="AJ2352" s="40">
        <v>0</v>
      </c>
      <c r="AK2352" s="40">
        <v>227378</v>
      </c>
      <c r="AL2352" s="40">
        <v>85515</v>
      </c>
      <c r="AM2352" s="40">
        <v>0</v>
      </c>
      <c r="AN2352" s="40">
        <v>5103212</v>
      </c>
      <c r="AO2352" s="40">
        <v>5240127</v>
      </c>
      <c r="AP2352" s="40">
        <v>3309328</v>
      </c>
      <c r="AQ2352" s="40">
        <v>2816133</v>
      </c>
      <c r="AR2352" s="40">
        <v>5641105</v>
      </c>
    </row>
    <row r="2353" spans="1:44">
      <c r="A2353" s="35">
        <v>2019</v>
      </c>
      <c r="B2353" s="33">
        <v>90088</v>
      </c>
      <c r="C2353" s="37">
        <v>9088</v>
      </c>
      <c r="D2353" s="3" t="s">
        <v>5824</v>
      </c>
      <c r="E2353" s="3" t="s">
        <v>113</v>
      </c>
      <c r="F2353" s="3" t="s">
        <v>114</v>
      </c>
      <c r="G2353" s="3" t="s">
        <v>115</v>
      </c>
      <c r="H2353" s="5" t="s">
        <v>5825</v>
      </c>
      <c r="I2353" s="5" t="s">
        <v>5705</v>
      </c>
      <c r="J2353" s="5">
        <v>2010</v>
      </c>
      <c r="K2353" s="5" t="s">
        <v>5826</v>
      </c>
      <c r="L2353" s="6">
        <v>342</v>
      </c>
      <c r="M2353" s="6">
        <v>26</v>
      </c>
      <c r="N2353" s="6">
        <v>83913</v>
      </c>
      <c r="O2353" s="3" t="s">
        <v>119</v>
      </c>
      <c r="P2353" s="40">
        <v>413579</v>
      </c>
      <c r="Q2353" s="40">
        <v>784766</v>
      </c>
      <c r="R2353" s="40">
        <v>1050094</v>
      </c>
      <c r="S2353" s="40">
        <v>1309772</v>
      </c>
      <c r="T2353" s="40">
        <v>1063383</v>
      </c>
      <c r="U2353" s="40"/>
      <c r="V2353" s="40"/>
      <c r="W2353" s="40">
        <v>2219851</v>
      </c>
      <c r="X2353" s="40">
        <v>2211158</v>
      </c>
      <c r="Y2353" s="40">
        <v>103677</v>
      </c>
      <c r="Z2353" s="40">
        <v>1408150</v>
      </c>
      <c r="AA2353" s="40">
        <v>330071</v>
      </c>
      <c r="AB2353" s="40">
        <v>323641</v>
      </c>
      <c r="AC2353" s="40">
        <v>316269</v>
      </c>
      <c r="AD2353" s="40">
        <v>279006</v>
      </c>
      <c r="AE2353" s="40">
        <v>250000</v>
      </c>
      <c r="AF2353" s="40">
        <v>479612</v>
      </c>
      <c r="AG2353" s="40">
        <v>533027</v>
      </c>
      <c r="AH2353" s="40">
        <v>807660</v>
      </c>
      <c r="AI2353" s="40">
        <v>5302466</v>
      </c>
      <c r="AJ2353" s="40">
        <v>4990324</v>
      </c>
      <c r="AK2353" s="40">
        <v>7620023</v>
      </c>
      <c r="AL2353" s="40">
        <v>9848457</v>
      </c>
      <c r="AM2353" s="40">
        <v>8213739</v>
      </c>
      <c r="AN2353" s="40">
        <v>7163188</v>
      </c>
      <c r="AO2353" s="40">
        <v>11909387</v>
      </c>
      <c r="AP2353" s="40">
        <v>8474829</v>
      </c>
      <c r="AQ2353" s="40">
        <v>6358176</v>
      </c>
      <c r="AR2353" s="40">
        <v>6355903</v>
      </c>
    </row>
    <row r="2354" spans="1:44">
      <c r="A2354" s="35">
        <v>2019</v>
      </c>
      <c r="B2354" s="33">
        <v>90089</v>
      </c>
      <c r="C2354" s="37">
        <v>9089</v>
      </c>
      <c r="D2354" s="3" t="s">
        <v>5827</v>
      </c>
      <c r="E2354" s="3" t="s">
        <v>113</v>
      </c>
      <c r="F2354" s="3" t="s">
        <v>114</v>
      </c>
      <c r="G2354" s="3" t="s">
        <v>115</v>
      </c>
      <c r="H2354" s="5" t="s">
        <v>5742</v>
      </c>
      <c r="I2354" s="5" t="s">
        <v>5705</v>
      </c>
      <c r="J2354" s="5">
        <v>2010</v>
      </c>
      <c r="K2354" s="5" t="s">
        <v>5743</v>
      </c>
      <c r="L2354" s="6">
        <v>123</v>
      </c>
      <c r="M2354" s="6">
        <v>98</v>
      </c>
      <c r="N2354" s="6">
        <v>308231</v>
      </c>
      <c r="O2354" s="3" t="s">
        <v>119</v>
      </c>
      <c r="P2354" s="40">
        <v>708355</v>
      </c>
      <c r="Q2354" s="40">
        <v>263551</v>
      </c>
      <c r="R2354" s="40">
        <v>50840</v>
      </c>
      <c r="S2354" s="40">
        <v>238955</v>
      </c>
      <c r="T2354" s="40">
        <v>525624</v>
      </c>
      <c r="U2354" s="40">
        <v>362017</v>
      </c>
      <c r="V2354" s="40">
        <v>1083696</v>
      </c>
      <c r="W2354" s="40">
        <v>424222</v>
      </c>
      <c r="X2354" s="40">
        <v>771832</v>
      </c>
      <c r="Y2354" s="40">
        <v>615305</v>
      </c>
      <c r="Z2354" s="40">
        <v>480644</v>
      </c>
      <c r="AA2354" s="40">
        <v>821037</v>
      </c>
      <c r="AB2354" s="40">
        <v>1103861</v>
      </c>
      <c r="AC2354" s="40">
        <v>597489</v>
      </c>
      <c r="AD2354" s="40">
        <v>540752</v>
      </c>
      <c r="AE2354" s="40">
        <v>639184</v>
      </c>
      <c r="AF2354" s="40">
        <v>1060151</v>
      </c>
      <c r="AG2354" s="40">
        <v>961663</v>
      </c>
      <c r="AH2354" s="40">
        <v>3397390</v>
      </c>
      <c r="AI2354" s="40">
        <v>2283506</v>
      </c>
      <c r="AJ2354" s="40">
        <v>2242016</v>
      </c>
      <c r="AK2354" s="40">
        <v>2410753</v>
      </c>
      <c r="AL2354" s="40">
        <v>2667938</v>
      </c>
      <c r="AM2354" s="40">
        <v>4890557</v>
      </c>
      <c r="AN2354" s="40">
        <v>1567507</v>
      </c>
      <c r="AO2354" s="40">
        <v>2741542</v>
      </c>
      <c r="AP2354" s="40">
        <v>1819518</v>
      </c>
      <c r="AQ2354" s="40">
        <v>2055558</v>
      </c>
      <c r="AR2354" s="40">
        <v>3584094</v>
      </c>
    </row>
    <row r="2355" spans="1:44">
      <c r="A2355" s="35">
        <v>2019</v>
      </c>
      <c r="B2355" s="33">
        <v>90090</v>
      </c>
      <c r="C2355" s="37">
        <v>9090</v>
      </c>
      <c r="D2355" s="3" t="s">
        <v>5828</v>
      </c>
      <c r="E2355" s="3" t="s">
        <v>113</v>
      </c>
      <c r="F2355" s="3" t="s">
        <v>114</v>
      </c>
      <c r="G2355" s="3" t="s">
        <v>115</v>
      </c>
      <c r="H2355" s="5" t="s">
        <v>5829</v>
      </c>
      <c r="I2355" s="5" t="s">
        <v>5705</v>
      </c>
      <c r="J2355" s="5">
        <v>2010</v>
      </c>
      <c r="K2355" s="5" t="s">
        <v>5746</v>
      </c>
      <c r="L2355" s="6">
        <v>28</v>
      </c>
      <c r="M2355" s="6">
        <v>471</v>
      </c>
      <c r="N2355" s="6">
        <v>1723634</v>
      </c>
      <c r="O2355" s="3" t="s">
        <v>119</v>
      </c>
      <c r="P2355" s="40">
        <v>0</v>
      </c>
      <c r="Q2355" s="40">
        <v>0</v>
      </c>
      <c r="R2355" s="40">
        <v>1492527</v>
      </c>
      <c r="S2355" s="40">
        <v>0</v>
      </c>
      <c r="T2355" s="40">
        <v>0</v>
      </c>
      <c r="U2355" s="40">
        <v>0</v>
      </c>
      <c r="V2355" s="40">
        <v>0</v>
      </c>
      <c r="W2355" s="40">
        <v>0</v>
      </c>
      <c r="X2355" s="40">
        <v>24772</v>
      </c>
      <c r="Y2355" s="40">
        <v>0</v>
      </c>
      <c r="Z2355" s="40">
        <v>2366483</v>
      </c>
      <c r="AA2355" s="40">
        <v>2688922</v>
      </c>
      <c r="AB2355" s="40">
        <v>674118</v>
      </c>
      <c r="AC2355" s="40">
        <v>0</v>
      </c>
      <c r="AD2355" s="40">
        <v>0</v>
      </c>
      <c r="AE2355" s="40">
        <v>0</v>
      </c>
      <c r="AF2355" s="40">
        <v>0</v>
      </c>
      <c r="AG2355" s="40">
        <v>0</v>
      </c>
      <c r="AH2355" s="40">
        <v>0</v>
      </c>
      <c r="AI2355" s="40">
        <v>1782371</v>
      </c>
      <c r="AJ2355" s="40">
        <v>4806023</v>
      </c>
      <c r="AK2355" s="40">
        <v>8220488</v>
      </c>
      <c r="AL2355" s="40">
        <v>5871828</v>
      </c>
      <c r="AM2355" s="40">
        <v>5264399</v>
      </c>
      <c r="AN2355" s="40">
        <v>5061680</v>
      </c>
      <c r="AO2355" s="40">
        <v>7481913</v>
      </c>
      <c r="AP2355" s="40">
        <v>10350624</v>
      </c>
      <c r="AQ2355" s="40">
        <v>6851898</v>
      </c>
      <c r="AR2355" s="40">
        <v>5647817</v>
      </c>
    </row>
    <row r="2356" spans="1:44">
      <c r="A2356" s="35">
        <v>2019</v>
      </c>
      <c r="B2356" s="33">
        <v>90091</v>
      </c>
      <c r="C2356" s="37">
        <v>9091</v>
      </c>
      <c r="D2356" s="3" t="s">
        <v>5830</v>
      </c>
      <c r="E2356" s="3" t="s">
        <v>113</v>
      </c>
      <c r="F2356" s="3" t="s">
        <v>114</v>
      </c>
      <c r="G2356" s="3" t="s">
        <v>115</v>
      </c>
      <c r="H2356" s="5" t="s">
        <v>5831</v>
      </c>
      <c r="I2356" s="5" t="s">
        <v>5705</v>
      </c>
      <c r="J2356" s="5">
        <v>2010</v>
      </c>
      <c r="K2356" s="5" t="s">
        <v>5832</v>
      </c>
      <c r="L2356" s="6">
        <v>162</v>
      </c>
      <c r="M2356" s="6">
        <v>63</v>
      </c>
      <c r="N2356" s="6">
        <v>219454</v>
      </c>
      <c r="O2356" s="3" t="s">
        <v>119</v>
      </c>
      <c r="P2356" s="40">
        <v>0</v>
      </c>
      <c r="Q2356" s="40">
        <v>0</v>
      </c>
      <c r="R2356" s="40">
        <v>56412</v>
      </c>
      <c r="S2356" s="40">
        <v>0</v>
      </c>
      <c r="T2356" s="40">
        <v>167213</v>
      </c>
      <c r="U2356" s="40">
        <v>92935</v>
      </c>
      <c r="V2356" s="40">
        <v>110339</v>
      </c>
      <c r="W2356" s="40">
        <v>122025</v>
      </c>
      <c r="X2356" s="40">
        <v>151409</v>
      </c>
      <c r="Y2356" s="40">
        <v>119515</v>
      </c>
      <c r="Z2356" s="40">
        <v>220870</v>
      </c>
      <c r="AA2356" s="40">
        <v>290341</v>
      </c>
      <c r="AB2356" s="40">
        <v>194262</v>
      </c>
      <c r="AC2356" s="40">
        <v>225944</v>
      </c>
      <c r="AD2356" s="40">
        <v>185970</v>
      </c>
      <c r="AE2356" s="40">
        <v>203470</v>
      </c>
      <c r="AF2356" s="40">
        <v>295168</v>
      </c>
      <c r="AG2356" s="40">
        <v>808332</v>
      </c>
      <c r="AH2356" s="40">
        <v>2047053</v>
      </c>
      <c r="AI2356" s="40">
        <v>0</v>
      </c>
      <c r="AJ2356" s="40">
        <v>1197972</v>
      </c>
      <c r="AK2356" s="40">
        <v>54450</v>
      </c>
      <c r="AL2356" s="40">
        <v>538029</v>
      </c>
      <c r="AM2356" s="40">
        <v>1157461</v>
      </c>
      <c r="AN2356" s="40">
        <v>2130159</v>
      </c>
      <c r="AO2356" s="40">
        <v>1932128</v>
      </c>
      <c r="AP2356" s="40">
        <v>2147186</v>
      </c>
      <c r="AQ2356" s="40">
        <v>1114831</v>
      </c>
      <c r="AR2356" s="40">
        <v>2379332</v>
      </c>
    </row>
    <row r="2357" spans="1:44">
      <c r="A2357" s="35">
        <v>2019</v>
      </c>
      <c r="B2357" s="33">
        <v>90092</v>
      </c>
      <c r="C2357" s="37">
        <v>9092</v>
      </c>
      <c r="D2357" s="3" t="s">
        <v>5833</v>
      </c>
      <c r="E2357" s="3" t="s">
        <v>113</v>
      </c>
      <c r="F2357" s="3" t="s">
        <v>114</v>
      </c>
      <c r="G2357" s="3" t="s">
        <v>115</v>
      </c>
      <c r="H2357" s="5" t="s">
        <v>5834</v>
      </c>
      <c r="I2357" s="5" t="s">
        <v>5705</v>
      </c>
      <c r="J2357" s="5">
        <v>2010</v>
      </c>
      <c r="K2357" s="5" t="s">
        <v>5835</v>
      </c>
      <c r="L2357" s="6">
        <v>240</v>
      </c>
      <c r="M2357" s="6">
        <v>39</v>
      </c>
      <c r="N2357" s="6">
        <v>133683</v>
      </c>
      <c r="O2357" s="3" t="s">
        <v>119</v>
      </c>
      <c r="P2357" s="40">
        <v>0</v>
      </c>
      <c r="Q2357" s="40">
        <v>0</v>
      </c>
      <c r="R2357" s="40">
        <v>795516</v>
      </c>
      <c r="S2357" s="40">
        <v>1028344</v>
      </c>
      <c r="T2357" s="40">
        <v>1422980</v>
      </c>
      <c r="U2357" s="40">
        <v>634224</v>
      </c>
      <c r="V2357" s="40">
        <v>2099468</v>
      </c>
      <c r="W2357" s="40">
        <v>2075545</v>
      </c>
      <c r="X2357" s="40">
        <v>795673</v>
      </c>
      <c r="Y2357" s="40">
        <v>61379</v>
      </c>
      <c r="Z2357" s="40">
        <v>0</v>
      </c>
      <c r="AA2357" s="40">
        <v>0</v>
      </c>
      <c r="AB2357" s="40">
        <v>0</v>
      </c>
      <c r="AC2357" s="40">
        <v>0</v>
      </c>
      <c r="AD2357" s="40">
        <v>0</v>
      </c>
      <c r="AE2357" s="40">
        <v>0</v>
      </c>
      <c r="AF2357" s="40">
        <v>0</v>
      </c>
      <c r="AG2357" s="40">
        <v>0</v>
      </c>
      <c r="AH2357" s="40">
        <v>0</v>
      </c>
      <c r="AI2357" s="40">
        <v>0</v>
      </c>
      <c r="AJ2357" s="40">
        <v>324399</v>
      </c>
      <c r="AK2357" s="40">
        <v>7495878</v>
      </c>
      <c r="AL2357" s="40">
        <v>8835095</v>
      </c>
      <c r="AM2357" s="40">
        <v>4733178</v>
      </c>
      <c r="AN2357" s="40">
        <v>9200954</v>
      </c>
      <c r="AO2357" s="40">
        <v>15641069</v>
      </c>
      <c r="AP2357" s="40">
        <v>7192878</v>
      </c>
      <c r="AQ2357" s="40">
        <v>3469779</v>
      </c>
      <c r="AR2357" s="40">
        <v>827707</v>
      </c>
    </row>
    <row r="2358" spans="1:44">
      <c r="A2358" s="35">
        <v>2019</v>
      </c>
      <c r="B2358" s="33">
        <v>90093</v>
      </c>
      <c r="C2358" s="37">
        <v>9093</v>
      </c>
      <c r="D2358" s="3" t="s">
        <v>5836</v>
      </c>
      <c r="E2358" s="3" t="s">
        <v>113</v>
      </c>
      <c r="F2358" s="3" t="s">
        <v>114</v>
      </c>
      <c r="G2358" s="3" t="s">
        <v>115</v>
      </c>
      <c r="H2358" s="5" t="s">
        <v>5837</v>
      </c>
      <c r="I2358" s="5" t="s">
        <v>5705</v>
      </c>
      <c r="J2358" s="5">
        <v>2010</v>
      </c>
      <c r="K2358" s="5" t="s">
        <v>5838</v>
      </c>
      <c r="L2358" s="6">
        <v>267</v>
      </c>
      <c r="M2358" s="6">
        <v>71</v>
      </c>
      <c r="N2358" s="6">
        <v>117731</v>
      </c>
      <c r="O2358" s="3" t="s">
        <v>119</v>
      </c>
      <c r="P2358" s="40">
        <v>86001</v>
      </c>
      <c r="Q2358" s="40">
        <v>73235</v>
      </c>
      <c r="R2358" s="40">
        <v>99404</v>
      </c>
      <c r="S2358" s="40">
        <v>1731885</v>
      </c>
      <c r="T2358" s="40">
        <v>1453089</v>
      </c>
      <c r="U2358" s="40">
        <v>1298727</v>
      </c>
      <c r="V2358" s="40">
        <v>273245</v>
      </c>
      <c r="W2358" s="40">
        <v>430454</v>
      </c>
      <c r="X2358" s="40">
        <v>1060631</v>
      </c>
      <c r="Y2358" s="40">
        <v>408115</v>
      </c>
      <c r="Z2358" s="40">
        <v>1917977</v>
      </c>
      <c r="AA2358" s="40">
        <v>85407</v>
      </c>
      <c r="AB2358" s="40">
        <v>15699</v>
      </c>
      <c r="AC2358" s="40">
        <v>0</v>
      </c>
      <c r="AD2358" s="40">
        <v>3130009</v>
      </c>
      <c r="AE2358" s="40">
        <v>3071831</v>
      </c>
      <c r="AF2358" s="40">
        <v>3069919</v>
      </c>
      <c r="AG2358" s="40">
        <v>4045462</v>
      </c>
      <c r="AH2358" s="40">
        <v>4536076</v>
      </c>
      <c r="AI2358" s="40">
        <v>3515686</v>
      </c>
      <c r="AJ2358" s="40">
        <v>4134181</v>
      </c>
      <c r="AK2358" s="40">
        <v>4040734</v>
      </c>
      <c r="AL2358" s="40">
        <v>3162357</v>
      </c>
      <c r="AM2358" s="40">
        <v>3611349</v>
      </c>
      <c r="AN2358" s="40">
        <v>4582043</v>
      </c>
      <c r="AO2358" s="40">
        <v>4269750</v>
      </c>
      <c r="AP2358" s="40">
        <v>3491596</v>
      </c>
      <c r="AQ2358" s="40">
        <v>5014378</v>
      </c>
      <c r="AR2358" s="40">
        <v>3531575</v>
      </c>
    </row>
    <row r="2359" spans="1:44">
      <c r="A2359" s="35">
        <v>2019</v>
      </c>
      <c r="B2359" s="33">
        <v>90094</v>
      </c>
      <c r="C2359" s="37"/>
      <c r="D2359" s="3" t="s">
        <v>5839</v>
      </c>
      <c r="E2359" s="3" t="s">
        <v>113</v>
      </c>
      <c r="F2359" s="3" t="s">
        <v>114</v>
      </c>
      <c r="G2359" s="3" t="s">
        <v>115</v>
      </c>
      <c r="H2359" s="5" t="s">
        <v>5739</v>
      </c>
      <c r="I2359" s="5" t="s">
        <v>5705</v>
      </c>
      <c r="J2359" s="5">
        <v>2010</v>
      </c>
      <c r="K2359" s="5" t="s">
        <v>5706</v>
      </c>
      <c r="L2359" s="6">
        <v>13</v>
      </c>
      <c r="M2359" s="6">
        <v>524</v>
      </c>
      <c r="N2359" s="6">
        <v>3281212</v>
      </c>
      <c r="O2359" s="3" t="s">
        <v>864</v>
      </c>
      <c r="P2359" s="40"/>
      <c r="Q2359" s="40"/>
      <c r="R2359" s="40"/>
      <c r="S2359" s="40"/>
      <c r="T2359" s="40"/>
      <c r="U2359" s="40"/>
      <c r="V2359" s="40"/>
      <c r="W2359" s="40"/>
      <c r="X2359" s="40"/>
      <c r="Y2359" s="40"/>
      <c r="Z2359" s="40"/>
      <c r="AA2359" s="40"/>
      <c r="AB2359" s="40"/>
      <c r="AC2359" s="40"/>
      <c r="AD2359" s="40"/>
      <c r="AE2359" s="40"/>
      <c r="AF2359" s="40"/>
      <c r="AG2359" s="40"/>
      <c r="AH2359" s="40"/>
      <c r="AI2359" s="40"/>
      <c r="AJ2359" s="40"/>
      <c r="AK2359" s="40"/>
      <c r="AL2359" s="40"/>
      <c r="AM2359" s="40"/>
      <c r="AN2359" s="40"/>
      <c r="AO2359" s="40"/>
      <c r="AP2359" s="40"/>
      <c r="AQ2359" s="40"/>
      <c r="AR2359" s="40">
        <v>0</v>
      </c>
    </row>
    <row r="2360" spans="1:44">
      <c r="A2360" s="35">
        <v>2019</v>
      </c>
      <c r="B2360" s="33">
        <v>90095</v>
      </c>
      <c r="C2360" s="37">
        <v>9095</v>
      </c>
      <c r="D2360" s="3" t="s">
        <v>5840</v>
      </c>
      <c r="E2360" s="3" t="s">
        <v>113</v>
      </c>
      <c r="F2360" s="3" t="s">
        <v>114</v>
      </c>
      <c r="G2360" s="3" t="s">
        <v>115</v>
      </c>
      <c r="H2360" s="5" t="s">
        <v>5759</v>
      </c>
      <c r="I2360" s="5" t="s">
        <v>5705</v>
      </c>
      <c r="J2360" s="5">
        <v>2010</v>
      </c>
      <c r="K2360" s="5" t="s">
        <v>5760</v>
      </c>
      <c r="L2360" s="6">
        <v>15</v>
      </c>
      <c r="M2360" s="6">
        <v>732</v>
      </c>
      <c r="N2360" s="6">
        <v>2956746</v>
      </c>
      <c r="O2360" s="3" t="s">
        <v>119</v>
      </c>
      <c r="P2360" s="40">
        <v>462571</v>
      </c>
      <c r="Q2360" s="40">
        <v>28255</v>
      </c>
      <c r="R2360" s="40">
        <v>0</v>
      </c>
      <c r="S2360" s="40">
        <v>426469</v>
      </c>
      <c r="T2360" s="40">
        <v>9540177</v>
      </c>
      <c r="U2360" s="40">
        <v>10837646</v>
      </c>
      <c r="V2360" s="40">
        <v>9969500</v>
      </c>
      <c r="W2360" s="40">
        <v>13865425</v>
      </c>
      <c r="X2360" s="40">
        <v>8785001</v>
      </c>
      <c r="Y2360" s="40">
        <v>10208737</v>
      </c>
      <c r="Z2360" s="40">
        <v>114568</v>
      </c>
      <c r="AA2360" s="40">
        <v>153296</v>
      </c>
      <c r="AB2360" s="40">
        <v>252409</v>
      </c>
      <c r="AC2360" s="40">
        <v>304663</v>
      </c>
      <c r="AD2360" s="40">
        <v>349475</v>
      </c>
      <c r="AE2360" s="40">
        <v>363307</v>
      </c>
      <c r="AF2360" s="40">
        <v>387450</v>
      </c>
      <c r="AG2360" s="40">
        <v>400000</v>
      </c>
      <c r="AH2360" s="40">
        <v>0</v>
      </c>
      <c r="AI2360" s="40">
        <v>0</v>
      </c>
      <c r="AJ2360" s="40">
        <v>0</v>
      </c>
      <c r="AK2360" s="40">
        <v>0</v>
      </c>
      <c r="AL2360" s="40">
        <v>0</v>
      </c>
      <c r="AM2360" s="40">
        <v>0</v>
      </c>
      <c r="AN2360" s="40">
        <v>0</v>
      </c>
      <c r="AO2360" s="40">
        <v>0</v>
      </c>
      <c r="AP2360" s="40">
        <v>0</v>
      </c>
      <c r="AQ2360" s="40">
        <v>0</v>
      </c>
      <c r="AR2360" s="40">
        <v>0</v>
      </c>
    </row>
    <row r="2361" spans="1:44">
      <c r="A2361" s="35">
        <v>2019</v>
      </c>
      <c r="B2361" s="33">
        <v>90119</v>
      </c>
      <c r="C2361" s="37">
        <v>9119</v>
      </c>
      <c r="D2361" s="3" t="s">
        <v>5841</v>
      </c>
      <c r="E2361" s="3" t="s">
        <v>113</v>
      </c>
      <c r="F2361" s="3" t="s">
        <v>114</v>
      </c>
      <c r="G2361" s="3" t="s">
        <v>115</v>
      </c>
      <c r="H2361" s="5" t="s">
        <v>5842</v>
      </c>
      <c r="I2361" s="5" t="s">
        <v>5705</v>
      </c>
      <c r="J2361" s="5">
        <v>2010</v>
      </c>
      <c r="K2361" s="5" t="s">
        <v>5843</v>
      </c>
      <c r="L2361" s="6">
        <v>69</v>
      </c>
      <c r="M2361" s="6">
        <v>151</v>
      </c>
      <c r="N2361" s="6">
        <v>583681</v>
      </c>
      <c r="O2361" s="3" t="s">
        <v>119</v>
      </c>
      <c r="P2361" s="40">
        <v>495930</v>
      </c>
      <c r="Q2361" s="40">
        <v>571328</v>
      </c>
      <c r="R2361" s="40">
        <v>320318</v>
      </c>
      <c r="S2361" s="40">
        <v>559668</v>
      </c>
      <c r="T2361" s="40">
        <v>333232</v>
      </c>
      <c r="U2361" s="40">
        <v>303496</v>
      </c>
      <c r="V2361" s="40">
        <v>851098</v>
      </c>
      <c r="W2361" s="40">
        <v>291914</v>
      </c>
      <c r="X2361" s="40">
        <v>392999</v>
      </c>
      <c r="Y2361" s="40"/>
      <c r="Z2361" s="40"/>
      <c r="AA2361" s="40">
        <v>811938</v>
      </c>
      <c r="AB2361" s="40">
        <v>1291088</v>
      </c>
      <c r="AC2361" s="40">
        <v>1104805</v>
      </c>
      <c r="AD2361" s="40">
        <v>850108</v>
      </c>
      <c r="AE2361" s="40">
        <v>1326891</v>
      </c>
      <c r="AF2361" s="40">
        <v>2237700</v>
      </c>
      <c r="AG2361" s="40">
        <v>1643975</v>
      </c>
      <c r="AH2361" s="40">
        <v>1088500</v>
      </c>
      <c r="AI2361" s="40">
        <v>762854</v>
      </c>
      <c r="AJ2361" s="40">
        <v>1302118</v>
      </c>
      <c r="AK2361" s="40">
        <v>1234523</v>
      </c>
      <c r="AL2361" s="40">
        <v>1322049</v>
      </c>
      <c r="AM2361" s="40">
        <v>2134024</v>
      </c>
      <c r="AN2361" s="40">
        <v>1911566</v>
      </c>
      <c r="AO2361" s="40">
        <v>1187521</v>
      </c>
      <c r="AP2361" s="40">
        <v>1104053</v>
      </c>
      <c r="AQ2361" s="40">
        <v>1361275</v>
      </c>
      <c r="AR2361" s="40">
        <v>1540178</v>
      </c>
    </row>
    <row r="2362" spans="1:44">
      <c r="A2362" s="35">
        <v>2019</v>
      </c>
      <c r="B2362" s="33">
        <v>90121</v>
      </c>
      <c r="C2362" s="37">
        <v>9121</v>
      </c>
      <c r="D2362" s="3" t="s">
        <v>5844</v>
      </c>
      <c r="E2362" s="3" t="s">
        <v>113</v>
      </c>
      <c r="F2362" s="3" t="s">
        <v>114</v>
      </c>
      <c r="G2362" s="3" t="s">
        <v>115</v>
      </c>
      <c r="H2362" s="5" t="s">
        <v>1280</v>
      </c>
      <c r="I2362" s="5" t="s">
        <v>5705</v>
      </c>
      <c r="J2362" s="5">
        <v>2010</v>
      </c>
      <c r="K2362" s="5" t="s">
        <v>5845</v>
      </c>
      <c r="L2362" s="6">
        <v>112</v>
      </c>
      <c r="M2362" s="6">
        <v>116</v>
      </c>
      <c r="N2362" s="6">
        <v>341219</v>
      </c>
      <c r="O2362" s="3" t="s">
        <v>119</v>
      </c>
      <c r="P2362" s="40">
        <v>0</v>
      </c>
      <c r="Q2362" s="40">
        <v>0</v>
      </c>
      <c r="R2362" s="40">
        <v>0</v>
      </c>
      <c r="S2362" s="40">
        <v>13344</v>
      </c>
      <c r="T2362" s="40">
        <v>12248</v>
      </c>
      <c r="U2362" s="40">
        <v>15640</v>
      </c>
      <c r="V2362" s="40">
        <v>0</v>
      </c>
      <c r="W2362" s="40">
        <v>0</v>
      </c>
      <c r="X2362" s="40">
        <v>0</v>
      </c>
      <c r="Y2362" s="40">
        <v>0</v>
      </c>
      <c r="Z2362" s="40">
        <v>0</v>
      </c>
      <c r="AA2362" s="40">
        <v>2936056</v>
      </c>
      <c r="AB2362" s="40">
        <v>3294341</v>
      </c>
      <c r="AC2362" s="40">
        <v>4690824</v>
      </c>
      <c r="AD2362" s="40">
        <v>2891698</v>
      </c>
      <c r="AE2362" s="40">
        <v>2677960</v>
      </c>
      <c r="AF2362" s="40">
        <v>0</v>
      </c>
      <c r="AG2362" s="40">
        <v>0</v>
      </c>
      <c r="AH2362" s="40">
        <v>797250</v>
      </c>
      <c r="AI2362" s="40">
        <v>0</v>
      </c>
      <c r="AJ2362" s="40">
        <v>29214</v>
      </c>
      <c r="AK2362" s="40">
        <v>1257001</v>
      </c>
      <c r="AL2362" s="40">
        <v>1294491</v>
      </c>
      <c r="AM2362" s="40">
        <v>0</v>
      </c>
      <c r="AN2362" s="40">
        <v>1392871</v>
      </c>
      <c r="AO2362" s="40">
        <v>0</v>
      </c>
      <c r="AP2362" s="40">
        <v>203245</v>
      </c>
      <c r="AQ2362" s="40">
        <v>10276740</v>
      </c>
      <c r="AR2362" s="40">
        <v>6887473</v>
      </c>
    </row>
    <row r="2363" spans="1:44">
      <c r="A2363" s="35">
        <v>1993</v>
      </c>
      <c r="B2363" s="33">
        <v>90124</v>
      </c>
      <c r="C2363" s="37">
        <v>9124</v>
      </c>
      <c r="D2363" s="3" t="s">
        <v>5846</v>
      </c>
      <c r="E2363" s="3" t="s">
        <v>160</v>
      </c>
      <c r="F2363" s="3" t="s">
        <v>114</v>
      </c>
      <c r="G2363" s="3"/>
      <c r="H2363" s="5" t="s">
        <v>5775</v>
      </c>
      <c r="I2363" s="5" t="s">
        <v>5713</v>
      </c>
      <c r="J2363" s="5">
        <v>1990</v>
      </c>
      <c r="K2363" s="5" t="s">
        <v>5847</v>
      </c>
      <c r="L2363" s="6">
        <v>14</v>
      </c>
      <c r="M2363" s="6">
        <v>741</v>
      </c>
      <c r="N2363" s="6">
        <v>2006239</v>
      </c>
      <c r="O2363" s="3" t="s">
        <v>161</v>
      </c>
      <c r="P2363" s="40">
        <v>0</v>
      </c>
      <c r="Q2363" s="40">
        <v>0</v>
      </c>
      <c r="R2363" s="40">
        <v>0</v>
      </c>
      <c r="S2363" s="40"/>
      <c r="T2363" s="40"/>
      <c r="U2363" s="40"/>
      <c r="V2363" s="40"/>
      <c r="W2363" s="40"/>
      <c r="X2363" s="40"/>
      <c r="Y2363" s="40"/>
      <c r="Z2363" s="40"/>
      <c r="AA2363" s="40"/>
      <c r="AB2363" s="40"/>
      <c r="AC2363" s="40"/>
      <c r="AD2363" s="40"/>
      <c r="AE2363" s="40"/>
      <c r="AF2363" s="40"/>
      <c r="AG2363" s="40"/>
      <c r="AH2363" s="40"/>
      <c r="AI2363" s="40"/>
      <c r="AJ2363" s="40"/>
      <c r="AK2363" s="40"/>
      <c r="AL2363" s="40"/>
      <c r="AM2363" s="40"/>
      <c r="AN2363" s="40"/>
      <c r="AO2363" s="40"/>
      <c r="AP2363" s="40"/>
      <c r="AQ2363" s="40"/>
      <c r="AR2363" s="40"/>
    </row>
    <row r="2364" spans="1:44">
      <c r="A2364" s="35">
        <v>2005</v>
      </c>
      <c r="B2364" s="33">
        <v>90127</v>
      </c>
      <c r="C2364" s="37">
        <v>9127</v>
      </c>
      <c r="D2364" s="3" t="s">
        <v>5848</v>
      </c>
      <c r="E2364" s="3" t="s">
        <v>160</v>
      </c>
      <c r="F2364" s="3" t="s">
        <v>114</v>
      </c>
      <c r="G2364" s="3"/>
      <c r="H2364" s="5" t="s">
        <v>5849</v>
      </c>
      <c r="I2364" s="5" t="s">
        <v>5705</v>
      </c>
      <c r="J2364" s="5">
        <v>2000</v>
      </c>
      <c r="K2364" s="5" t="s">
        <v>5850</v>
      </c>
      <c r="L2364" s="6">
        <v>289</v>
      </c>
      <c r="M2364" s="6">
        <v>35</v>
      </c>
      <c r="N2364" s="6">
        <v>89221</v>
      </c>
      <c r="O2364" s="3" t="s">
        <v>161</v>
      </c>
      <c r="P2364" s="40">
        <v>0</v>
      </c>
      <c r="Q2364" s="40">
        <v>0</v>
      </c>
      <c r="R2364" s="40">
        <v>0</v>
      </c>
      <c r="S2364" s="40">
        <v>0</v>
      </c>
      <c r="T2364" s="40">
        <v>454838</v>
      </c>
      <c r="U2364" s="40">
        <v>491897</v>
      </c>
      <c r="V2364" s="40">
        <v>705000</v>
      </c>
      <c r="W2364" s="40">
        <v>0</v>
      </c>
      <c r="X2364" s="40">
        <v>0</v>
      </c>
      <c r="Y2364" s="40">
        <v>1448775</v>
      </c>
      <c r="Z2364" s="40">
        <v>536702</v>
      </c>
      <c r="AA2364" s="40">
        <v>625317</v>
      </c>
      <c r="AB2364" s="40">
        <v>660467</v>
      </c>
      <c r="AC2364" s="40">
        <v>1599598</v>
      </c>
      <c r="AD2364" s="40">
        <v>1277515</v>
      </c>
      <c r="AE2364" s="40"/>
      <c r="AF2364" s="40"/>
      <c r="AG2364" s="40"/>
      <c r="AH2364" s="40"/>
      <c r="AI2364" s="40"/>
      <c r="AJ2364" s="40"/>
      <c r="AK2364" s="40"/>
      <c r="AL2364" s="40"/>
      <c r="AM2364" s="40"/>
      <c r="AN2364" s="40"/>
      <c r="AO2364" s="40"/>
      <c r="AP2364" s="40"/>
      <c r="AQ2364" s="40"/>
      <c r="AR2364" s="40"/>
    </row>
    <row r="2365" spans="1:44">
      <c r="A2365" s="35">
        <v>2004</v>
      </c>
      <c r="B2365" s="33">
        <v>90129</v>
      </c>
      <c r="C2365" s="37">
        <v>9129</v>
      </c>
      <c r="D2365" s="3" t="s">
        <v>5851</v>
      </c>
      <c r="E2365" s="3" t="s">
        <v>160</v>
      </c>
      <c r="F2365" s="3" t="s">
        <v>114</v>
      </c>
      <c r="G2365" s="3"/>
      <c r="H2365" s="5" t="s">
        <v>5852</v>
      </c>
      <c r="I2365" s="5" t="s">
        <v>5713</v>
      </c>
      <c r="J2365" s="5">
        <v>2000</v>
      </c>
      <c r="K2365" s="5" t="s">
        <v>5776</v>
      </c>
      <c r="L2365" s="6">
        <v>13</v>
      </c>
      <c r="M2365" s="6">
        <v>799</v>
      </c>
      <c r="N2365" s="6">
        <v>2907049</v>
      </c>
      <c r="O2365" s="3" t="s">
        <v>161</v>
      </c>
      <c r="P2365" s="40">
        <v>1143342</v>
      </c>
      <c r="Q2365" s="40">
        <v>1319603</v>
      </c>
      <c r="R2365" s="40">
        <v>1705445</v>
      </c>
      <c r="S2365" s="40">
        <v>1399356</v>
      </c>
      <c r="T2365" s="40">
        <v>1915713</v>
      </c>
      <c r="U2365" s="40">
        <v>1734797</v>
      </c>
      <c r="V2365" s="40">
        <v>2395450</v>
      </c>
      <c r="W2365" s="40">
        <v>3748526</v>
      </c>
      <c r="X2365" s="40">
        <v>2257665</v>
      </c>
      <c r="Y2365" s="40">
        <v>2866987</v>
      </c>
      <c r="Z2365" s="40">
        <v>1366853</v>
      </c>
      <c r="AA2365" s="40">
        <v>2280000</v>
      </c>
      <c r="AB2365" s="40">
        <v>2650045</v>
      </c>
      <c r="AC2365" s="40">
        <v>2830812</v>
      </c>
      <c r="AD2365" s="40"/>
      <c r="AE2365" s="40"/>
      <c r="AF2365" s="40"/>
      <c r="AG2365" s="40"/>
      <c r="AH2365" s="40"/>
      <c r="AI2365" s="40"/>
      <c r="AJ2365" s="40"/>
      <c r="AK2365" s="40"/>
      <c r="AL2365" s="40"/>
      <c r="AM2365" s="40"/>
      <c r="AN2365" s="40"/>
      <c r="AO2365" s="40"/>
      <c r="AP2365" s="40"/>
      <c r="AQ2365" s="40"/>
      <c r="AR2365" s="40"/>
    </row>
    <row r="2366" spans="1:44">
      <c r="A2366" s="35">
        <v>2019</v>
      </c>
      <c r="B2366" s="33">
        <v>90131</v>
      </c>
      <c r="C2366" s="37">
        <v>9131</v>
      </c>
      <c r="D2366" s="3" t="s">
        <v>5853</v>
      </c>
      <c r="E2366" s="3" t="s">
        <v>113</v>
      </c>
      <c r="F2366" s="3" t="s">
        <v>114</v>
      </c>
      <c r="G2366" s="3" t="s">
        <v>115</v>
      </c>
      <c r="H2366" s="5" t="s">
        <v>5854</v>
      </c>
      <c r="I2366" s="5" t="s">
        <v>5713</v>
      </c>
      <c r="J2366" s="5">
        <v>2010</v>
      </c>
      <c r="K2366" s="5" t="s">
        <v>5776</v>
      </c>
      <c r="L2366" s="6">
        <v>12</v>
      </c>
      <c r="M2366" s="6">
        <v>1147</v>
      </c>
      <c r="N2366" s="6">
        <v>3629114</v>
      </c>
      <c r="O2366" s="3" t="s">
        <v>119</v>
      </c>
      <c r="P2366" s="40">
        <v>0</v>
      </c>
      <c r="Q2366" s="40">
        <v>0</v>
      </c>
      <c r="R2366" s="40">
        <v>0</v>
      </c>
      <c r="S2366" s="40">
        <v>0</v>
      </c>
      <c r="T2366" s="40">
        <v>0</v>
      </c>
      <c r="U2366" s="40">
        <v>0</v>
      </c>
      <c r="V2366" s="40">
        <v>0</v>
      </c>
      <c r="W2366" s="40">
        <v>1208471</v>
      </c>
      <c r="X2366" s="40">
        <v>1250804</v>
      </c>
      <c r="Y2366" s="40">
        <v>1270906</v>
      </c>
      <c r="Z2366" s="40">
        <v>1850036</v>
      </c>
      <c r="AA2366" s="40"/>
      <c r="AB2366" s="40"/>
      <c r="AC2366" s="40"/>
      <c r="AD2366" s="40"/>
      <c r="AE2366" s="40"/>
      <c r="AF2366" s="40"/>
      <c r="AG2366" s="40">
        <v>379831</v>
      </c>
      <c r="AH2366" s="40">
        <v>1532214</v>
      </c>
      <c r="AI2366" s="40">
        <v>0</v>
      </c>
      <c r="AJ2366" s="40">
        <v>0</v>
      </c>
      <c r="AK2366" s="40">
        <v>648552</v>
      </c>
      <c r="AL2366" s="40">
        <v>0</v>
      </c>
      <c r="AM2366" s="40">
        <v>641406</v>
      </c>
      <c r="AN2366" s="40">
        <v>651759</v>
      </c>
      <c r="AO2366" s="40">
        <v>655039</v>
      </c>
      <c r="AP2366" s="40">
        <v>637841</v>
      </c>
      <c r="AQ2366" s="40">
        <v>656577</v>
      </c>
      <c r="AR2366" s="40">
        <v>641606</v>
      </c>
    </row>
    <row r="2367" spans="1:44">
      <c r="A2367" s="35">
        <v>2009</v>
      </c>
      <c r="B2367" s="33">
        <v>90132</v>
      </c>
      <c r="C2367" s="37">
        <v>9132</v>
      </c>
      <c r="D2367" s="3" t="s">
        <v>5855</v>
      </c>
      <c r="E2367" s="3" t="s">
        <v>160</v>
      </c>
      <c r="F2367" s="3" t="s">
        <v>114</v>
      </c>
      <c r="G2367" s="3"/>
      <c r="H2367" s="5" t="s">
        <v>5775</v>
      </c>
      <c r="I2367" s="5" t="s">
        <v>5713</v>
      </c>
      <c r="J2367" s="5">
        <v>2000</v>
      </c>
      <c r="K2367" s="5" t="s">
        <v>5776</v>
      </c>
      <c r="L2367" s="6">
        <v>13</v>
      </c>
      <c r="M2367" s="6">
        <v>799</v>
      </c>
      <c r="N2367" s="6">
        <v>2907049</v>
      </c>
      <c r="O2367" s="3" t="s">
        <v>161</v>
      </c>
      <c r="P2367" s="40">
        <v>20000</v>
      </c>
      <c r="Q2367" s="40">
        <v>20000</v>
      </c>
      <c r="R2367" s="40">
        <v>80936</v>
      </c>
      <c r="S2367" s="40">
        <v>24327</v>
      </c>
      <c r="T2367" s="40">
        <v>13219</v>
      </c>
      <c r="U2367" s="40">
        <v>0</v>
      </c>
      <c r="V2367" s="40">
        <v>0</v>
      </c>
      <c r="W2367" s="40">
        <v>339460</v>
      </c>
      <c r="X2367" s="40">
        <v>562981</v>
      </c>
      <c r="Y2367" s="40">
        <v>175409</v>
      </c>
      <c r="Z2367" s="40">
        <v>320808</v>
      </c>
      <c r="AA2367" s="40">
        <v>139730</v>
      </c>
      <c r="AB2367" s="40">
        <v>40319</v>
      </c>
      <c r="AC2367" s="40">
        <v>196836</v>
      </c>
      <c r="AD2367" s="40">
        <v>280564</v>
      </c>
      <c r="AE2367" s="40">
        <v>277024</v>
      </c>
      <c r="AF2367" s="40">
        <v>702827</v>
      </c>
      <c r="AG2367" s="40">
        <v>658516</v>
      </c>
      <c r="AH2367" s="40">
        <v>0</v>
      </c>
      <c r="AI2367" s="40"/>
      <c r="AJ2367" s="40"/>
      <c r="AK2367" s="40"/>
      <c r="AL2367" s="40"/>
      <c r="AM2367" s="40"/>
      <c r="AN2367" s="40"/>
      <c r="AO2367" s="40"/>
      <c r="AP2367" s="40"/>
      <c r="AQ2367" s="40"/>
      <c r="AR2367" s="40"/>
    </row>
    <row r="2368" spans="1:44">
      <c r="A2368" s="35">
        <v>2019</v>
      </c>
      <c r="B2368" s="33">
        <v>90134</v>
      </c>
      <c r="C2368" s="37">
        <v>9134</v>
      </c>
      <c r="D2368" s="3" t="s">
        <v>5856</v>
      </c>
      <c r="E2368" s="3" t="s">
        <v>113</v>
      </c>
      <c r="F2368" s="3" t="s">
        <v>114</v>
      </c>
      <c r="G2368" s="3" t="s">
        <v>115</v>
      </c>
      <c r="H2368" s="5" t="s">
        <v>5725</v>
      </c>
      <c r="I2368" s="5" t="s">
        <v>5705</v>
      </c>
      <c r="J2368" s="5">
        <v>2010</v>
      </c>
      <c r="K2368" s="5" t="s">
        <v>5706</v>
      </c>
      <c r="L2368" s="6">
        <v>13</v>
      </c>
      <c r="M2368" s="6">
        <v>524</v>
      </c>
      <c r="N2368" s="6">
        <v>3281212</v>
      </c>
      <c r="O2368" s="3" t="s">
        <v>119</v>
      </c>
      <c r="P2368" s="40">
        <v>15366899</v>
      </c>
      <c r="Q2368" s="40">
        <v>13907402</v>
      </c>
      <c r="R2368" s="40">
        <v>124010000</v>
      </c>
      <c r="S2368" s="40">
        <v>249318</v>
      </c>
      <c r="T2368" s="40">
        <v>4374906</v>
      </c>
      <c r="U2368" s="40">
        <v>2769953</v>
      </c>
      <c r="V2368" s="40">
        <v>164493042</v>
      </c>
      <c r="W2368" s="40">
        <v>4967701</v>
      </c>
      <c r="X2368" s="40">
        <v>8590090</v>
      </c>
      <c r="Y2368" s="40">
        <v>52099020</v>
      </c>
      <c r="Z2368" s="40">
        <v>20346109</v>
      </c>
      <c r="AA2368" s="40">
        <v>50415441</v>
      </c>
      <c r="AB2368" s="40">
        <v>42038405</v>
      </c>
      <c r="AC2368" s="40">
        <v>52680170</v>
      </c>
      <c r="AD2368" s="40">
        <v>7740353</v>
      </c>
      <c r="AE2368" s="40">
        <v>2047005</v>
      </c>
      <c r="AF2368" s="40">
        <v>4623330</v>
      </c>
      <c r="AG2368" s="40">
        <v>3486248</v>
      </c>
      <c r="AH2368" s="40">
        <v>4480124</v>
      </c>
      <c r="AI2368" s="40">
        <v>4279289</v>
      </c>
      <c r="AJ2368" s="40">
        <v>23746322</v>
      </c>
      <c r="AK2368" s="40">
        <v>37932513</v>
      </c>
      <c r="AL2368" s="40">
        <v>29703414</v>
      </c>
      <c r="AM2368" s="40">
        <v>35223337</v>
      </c>
      <c r="AN2368" s="40">
        <v>50637540</v>
      </c>
      <c r="AO2368" s="40">
        <v>47613355</v>
      </c>
      <c r="AP2368" s="40">
        <v>146158239</v>
      </c>
      <c r="AQ2368" s="40">
        <v>33599014</v>
      </c>
      <c r="AR2368" s="40">
        <v>190265058</v>
      </c>
    </row>
    <row r="2369" spans="1:44">
      <c r="A2369" s="35">
        <v>2010</v>
      </c>
      <c r="B2369" s="33">
        <v>90135</v>
      </c>
      <c r="C2369" s="37">
        <v>9135</v>
      </c>
      <c r="D2369" s="3" t="s">
        <v>5857</v>
      </c>
      <c r="E2369" s="3" t="s">
        <v>160</v>
      </c>
      <c r="F2369" s="3" t="s">
        <v>127</v>
      </c>
      <c r="G2369" s="3"/>
      <c r="H2369" s="5" t="s">
        <v>5858</v>
      </c>
      <c r="I2369" s="5" t="s">
        <v>5713</v>
      </c>
      <c r="J2369" s="5">
        <v>2000</v>
      </c>
      <c r="K2369" s="5" t="s">
        <v>5776</v>
      </c>
      <c r="L2369" s="6">
        <v>13</v>
      </c>
      <c r="M2369" s="6">
        <v>799</v>
      </c>
      <c r="N2369" s="6">
        <v>2907049</v>
      </c>
      <c r="O2369" s="3" t="s">
        <v>161</v>
      </c>
      <c r="P2369" s="40">
        <v>0</v>
      </c>
      <c r="Q2369" s="40">
        <v>0</v>
      </c>
      <c r="R2369" s="40">
        <v>0</v>
      </c>
      <c r="S2369" s="40">
        <v>0</v>
      </c>
      <c r="T2369" s="40">
        <v>0</v>
      </c>
      <c r="U2369" s="40">
        <v>0</v>
      </c>
      <c r="V2369" s="40">
        <v>0</v>
      </c>
      <c r="W2369" s="40">
        <v>0</v>
      </c>
      <c r="X2369" s="40">
        <v>0</v>
      </c>
      <c r="Y2369" s="40">
        <v>0</v>
      </c>
      <c r="Z2369" s="40">
        <v>0</v>
      </c>
      <c r="AA2369" s="40">
        <v>0</v>
      </c>
      <c r="AB2369" s="40">
        <v>3600</v>
      </c>
      <c r="AC2369" s="40">
        <v>0</v>
      </c>
      <c r="AD2369" s="40">
        <v>0</v>
      </c>
      <c r="AE2369" s="40">
        <v>0</v>
      </c>
      <c r="AF2369" s="40"/>
      <c r="AG2369" s="40"/>
      <c r="AH2369" s="40"/>
      <c r="AI2369" s="40"/>
      <c r="AJ2369" s="40"/>
      <c r="AK2369" s="40"/>
      <c r="AL2369" s="40"/>
      <c r="AM2369" s="40"/>
      <c r="AN2369" s="40"/>
      <c r="AO2369" s="40"/>
      <c r="AP2369" s="40"/>
      <c r="AQ2369" s="40"/>
      <c r="AR2369" s="40"/>
    </row>
    <row r="2370" spans="1:44">
      <c r="A2370" s="35">
        <v>2019</v>
      </c>
      <c r="B2370" s="33">
        <v>90136</v>
      </c>
      <c r="C2370" s="37">
        <v>9136</v>
      </c>
      <c r="D2370" s="3" t="s">
        <v>5859</v>
      </c>
      <c r="E2370" s="3" t="s">
        <v>113</v>
      </c>
      <c r="F2370" s="3" t="s">
        <v>114</v>
      </c>
      <c r="G2370" s="3" t="s">
        <v>115</v>
      </c>
      <c r="H2370" s="5" t="s">
        <v>5775</v>
      </c>
      <c r="I2370" s="5" t="s">
        <v>5713</v>
      </c>
      <c r="J2370" s="5">
        <v>2010</v>
      </c>
      <c r="K2370" s="5" t="s">
        <v>5776</v>
      </c>
      <c r="L2370" s="6">
        <v>12</v>
      </c>
      <c r="M2370" s="6">
        <v>1147</v>
      </c>
      <c r="N2370" s="6">
        <v>3629114</v>
      </c>
      <c r="O2370" s="3" t="s">
        <v>119</v>
      </c>
      <c r="P2370" s="40">
        <v>66033</v>
      </c>
      <c r="Q2370" s="40">
        <v>0</v>
      </c>
      <c r="R2370" s="40">
        <v>0</v>
      </c>
      <c r="S2370" s="40">
        <v>69750</v>
      </c>
      <c r="T2370" s="40">
        <v>0</v>
      </c>
      <c r="U2370" s="40">
        <v>0</v>
      </c>
      <c r="V2370" s="40">
        <v>0</v>
      </c>
      <c r="W2370" s="40">
        <v>0</v>
      </c>
      <c r="X2370" s="40">
        <v>409000</v>
      </c>
      <c r="Y2370" s="40">
        <v>499000</v>
      </c>
      <c r="Z2370" s="40">
        <v>409000</v>
      </c>
      <c r="AA2370" s="40">
        <v>0</v>
      </c>
      <c r="AB2370" s="40">
        <v>400000</v>
      </c>
      <c r="AC2370" s="40">
        <v>400000</v>
      </c>
      <c r="AD2370" s="40">
        <v>400000</v>
      </c>
      <c r="AE2370" s="40">
        <v>12154162</v>
      </c>
      <c r="AF2370" s="40">
        <v>54795483</v>
      </c>
      <c r="AG2370" s="40">
        <v>58744728</v>
      </c>
      <c r="AH2370" s="40">
        <v>455670</v>
      </c>
      <c r="AI2370" s="40">
        <v>688659</v>
      </c>
      <c r="AJ2370" s="40">
        <v>541509</v>
      </c>
      <c r="AK2370" s="40">
        <v>400201</v>
      </c>
      <c r="AL2370" s="40">
        <v>480218</v>
      </c>
      <c r="AM2370" s="40">
        <v>455868</v>
      </c>
      <c r="AN2370" s="40">
        <v>0</v>
      </c>
      <c r="AO2370" s="40">
        <v>0</v>
      </c>
      <c r="AP2370" s="40">
        <v>0</v>
      </c>
      <c r="AQ2370" s="40">
        <v>0</v>
      </c>
      <c r="AR2370" s="40">
        <v>0</v>
      </c>
    </row>
    <row r="2371" spans="1:44">
      <c r="A2371" s="35">
        <v>2013</v>
      </c>
      <c r="B2371" s="33">
        <v>90137</v>
      </c>
      <c r="C2371" s="37">
        <v>9137</v>
      </c>
      <c r="D2371" s="3" t="s">
        <v>5860</v>
      </c>
      <c r="E2371" s="3" t="s">
        <v>160</v>
      </c>
      <c r="F2371" s="3" t="s">
        <v>127</v>
      </c>
      <c r="G2371" s="3"/>
      <c r="H2371" s="5" t="s">
        <v>5861</v>
      </c>
      <c r="I2371" s="5" t="s">
        <v>5713</v>
      </c>
      <c r="J2371" s="5">
        <v>2010</v>
      </c>
      <c r="K2371" s="5" t="s">
        <v>5776</v>
      </c>
      <c r="L2371" s="6">
        <v>12</v>
      </c>
      <c r="M2371" s="6">
        <v>1147</v>
      </c>
      <c r="N2371" s="6">
        <v>3629114</v>
      </c>
      <c r="O2371" s="3" t="s">
        <v>161</v>
      </c>
      <c r="P2371" s="40">
        <v>33929</v>
      </c>
      <c r="Q2371" s="40">
        <v>23000</v>
      </c>
      <c r="R2371" s="40">
        <v>25000</v>
      </c>
      <c r="S2371" s="40">
        <v>25000</v>
      </c>
      <c r="T2371" s="40">
        <v>25000</v>
      </c>
      <c r="U2371" s="40"/>
      <c r="V2371" s="40"/>
      <c r="W2371" s="40">
        <v>45000</v>
      </c>
      <c r="X2371" s="40">
        <v>59000</v>
      </c>
      <c r="Y2371" s="40">
        <v>0</v>
      </c>
      <c r="Z2371" s="40">
        <v>132865</v>
      </c>
      <c r="AA2371" s="40">
        <v>0</v>
      </c>
      <c r="AB2371" s="40">
        <v>0</v>
      </c>
      <c r="AC2371" s="40">
        <v>0</v>
      </c>
      <c r="AD2371" s="40">
        <v>123696</v>
      </c>
      <c r="AE2371" s="40">
        <v>373369</v>
      </c>
      <c r="AF2371" s="40">
        <v>502862</v>
      </c>
      <c r="AG2371" s="40">
        <v>577369</v>
      </c>
      <c r="AH2371" s="40">
        <v>621720</v>
      </c>
      <c r="AI2371" s="40">
        <v>278085</v>
      </c>
      <c r="AJ2371" s="40">
        <v>0</v>
      </c>
      <c r="AK2371" s="40">
        <v>344813</v>
      </c>
      <c r="AL2371" s="40">
        <v>274547</v>
      </c>
      <c r="AM2371" s="40"/>
      <c r="AN2371" s="40"/>
      <c r="AO2371" s="40"/>
      <c r="AP2371" s="40"/>
      <c r="AQ2371" s="40"/>
      <c r="AR2371" s="40"/>
    </row>
    <row r="2372" spans="1:44">
      <c r="A2372" s="35">
        <v>2019</v>
      </c>
      <c r="B2372" s="33">
        <v>90140</v>
      </c>
      <c r="C2372" s="37">
        <v>9140</v>
      </c>
      <c r="D2372" s="3" t="s">
        <v>5862</v>
      </c>
      <c r="E2372" s="3" t="s">
        <v>113</v>
      </c>
      <c r="F2372" s="3" t="s">
        <v>114</v>
      </c>
      <c r="G2372" s="3" t="s">
        <v>115</v>
      </c>
      <c r="H2372" s="5" t="s">
        <v>3005</v>
      </c>
      <c r="I2372" s="5" t="s">
        <v>5713</v>
      </c>
      <c r="J2372" s="5">
        <v>2010</v>
      </c>
      <c r="K2372" s="5" t="s">
        <v>5776</v>
      </c>
      <c r="L2372" s="6">
        <v>12</v>
      </c>
      <c r="M2372" s="6">
        <v>1147</v>
      </c>
      <c r="N2372" s="6">
        <v>3629114</v>
      </c>
      <c r="O2372" s="3" t="s">
        <v>119</v>
      </c>
      <c r="P2372" s="40">
        <v>169135</v>
      </c>
      <c r="Q2372" s="40">
        <v>202997</v>
      </c>
      <c r="R2372" s="40">
        <v>196278</v>
      </c>
      <c r="S2372" s="40">
        <v>221505</v>
      </c>
      <c r="T2372" s="40">
        <v>299037</v>
      </c>
      <c r="U2372" s="40">
        <v>270161</v>
      </c>
      <c r="V2372" s="40">
        <v>56152</v>
      </c>
      <c r="W2372" s="40">
        <v>0</v>
      </c>
      <c r="X2372" s="40">
        <v>0</v>
      </c>
      <c r="Y2372" s="40">
        <v>498565</v>
      </c>
      <c r="Z2372" s="40">
        <v>543188</v>
      </c>
      <c r="AA2372" s="40">
        <v>0</v>
      </c>
      <c r="AB2372" s="40">
        <v>0</v>
      </c>
      <c r="AC2372" s="40">
        <v>0</v>
      </c>
      <c r="AD2372" s="40">
        <v>0</v>
      </c>
      <c r="AE2372" s="40">
        <v>0</v>
      </c>
      <c r="AF2372" s="40">
        <v>407822</v>
      </c>
      <c r="AG2372" s="40">
        <v>232468</v>
      </c>
      <c r="AH2372" s="40">
        <v>272766</v>
      </c>
      <c r="AI2372" s="40">
        <v>215878</v>
      </c>
      <c r="AJ2372" s="40">
        <v>127430</v>
      </c>
      <c r="AK2372" s="40">
        <v>452030</v>
      </c>
      <c r="AL2372" s="40">
        <v>453030</v>
      </c>
      <c r="AM2372" s="40">
        <v>454556</v>
      </c>
      <c r="AN2372" s="40">
        <v>461893</v>
      </c>
      <c r="AO2372" s="40">
        <v>464218</v>
      </c>
      <c r="AP2372" s="40">
        <v>452030</v>
      </c>
      <c r="AQ2372" s="40">
        <v>465308</v>
      </c>
      <c r="AR2372" s="40">
        <v>445245</v>
      </c>
    </row>
    <row r="2373" spans="1:44">
      <c r="A2373" s="35">
        <v>2019</v>
      </c>
      <c r="B2373" s="33">
        <v>90142</v>
      </c>
      <c r="C2373" s="37">
        <v>9142</v>
      </c>
      <c r="D2373" s="3" t="s">
        <v>5863</v>
      </c>
      <c r="E2373" s="3" t="s">
        <v>113</v>
      </c>
      <c r="F2373" s="3" t="s">
        <v>114</v>
      </c>
      <c r="G2373" s="3" t="s">
        <v>115</v>
      </c>
      <c r="H2373" s="5" t="s">
        <v>5864</v>
      </c>
      <c r="I2373" s="5" t="s">
        <v>5705</v>
      </c>
      <c r="J2373" s="5">
        <v>2010</v>
      </c>
      <c r="K2373" s="5" t="s">
        <v>5865</v>
      </c>
      <c r="L2373" s="6">
        <v>382</v>
      </c>
      <c r="M2373" s="6">
        <v>14</v>
      </c>
      <c r="N2373" s="6">
        <v>72794</v>
      </c>
      <c r="O2373" s="3" t="s">
        <v>119</v>
      </c>
      <c r="P2373" s="40"/>
      <c r="Q2373" s="40">
        <v>0</v>
      </c>
      <c r="R2373" s="40">
        <v>0</v>
      </c>
      <c r="S2373" s="40">
        <v>0</v>
      </c>
      <c r="T2373" s="40">
        <v>0</v>
      </c>
      <c r="U2373" s="40">
        <v>0</v>
      </c>
      <c r="V2373" s="40">
        <v>0</v>
      </c>
      <c r="W2373" s="40">
        <v>0</v>
      </c>
      <c r="X2373" s="40">
        <v>0</v>
      </c>
      <c r="Y2373" s="40">
        <v>0</v>
      </c>
      <c r="Z2373" s="40">
        <v>0</v>
      </c>
      <c r="AA2373" s="40">
        <v>30547</v>
      </c>
      <c r="AB2373" s="40">
        <v>50622</v>
      </c>
      <c r="AC2373" s="40">
        <v>599399</v>
      </c>
      <c r="AD2373" s="40">
        <v>41972</v>
      </c>
      <c r="AE2373" s="40">
        <v>0</v>
      </c>
      <c r="AF2373" s="40">
        <v>0</v>
      </c>
      <c r="AG2373" s="40">
        <v>0</v>
      </c>
      <c r="AH2373" s="40">
        <v>0</v>
      </c>
      <c r="AI2373" s="40">
        <v>2627151</v>
      </c>
      <c r="AJ2373" s="40">
        <v>0</v>
      </c>
      <c r="AK2373" s="40">
        <v>0</v>
      </c>
      <c r="AL2373" s="40">
        <v>0</v>
      </c>
      <c r="AM2373" s="40">
        <v>36520</v>
      </c>
      <c r="AN2373" s="40">
        <v>200653</v>
      </c>
      <c r="AO2373" s="40">
        <v>28396</v>
      </c>
      <c r="AP2373" s="40">
        <v>2581</v>
      </c>
      <c r="AQ2373" s="40">
        <v>0</v>
      </c>
      <c r="AR2373" s="40">
        <v>781219</v>
      </c>
    </row>
    <row r="2374" spans="1:44">
      <c r="A2374" s="35">
        <v>1993</v>
      </c>
      <c r="B2374" s="33">
        <v>90143</v>
      </c>
      <c r="C2374" s="37">
        <v>9143</v>
      </c>
      <c r="D2374" s="3" t="s">
        <v>5866</v>
      </c>
      <c r="E2374" s="3" t="s">
        <v>160</v>
      </c>
      <c r="F2374" s="3" t="s">
        <v>114</v>
      </c>
      <c r="G2374" s="3"/>
      <c r="H2374" s="5" t="s">
        <v>5867</v>
      </c>
      <c r="I2374" s="5" t="s">
        <v>5705</v>
      </c>
      <c r="J2374" s="5">
        <v>1990</v>
      </c>
      <c r="K2374" s="5" t="s">
        <v>5868</v>
      </c>
      <c r="L2374" s="6">
        <v>318</v>
      </c>
      <c r="M2374" s="6">
        <v>20</v>
      </c>
      <c r="N2374" s="6">
        <v>64742</v>
      </c>
      <c r="O2374" s="3" t="s">
        <v>161</v>
      </c>
      <c r="P2374" s="40">
        <v>2032</v>
      </c>
      <c r="Q2374" s="40">
        <v>138096</v>
      </c>
      <c r="R2374" s="40">
        <v>619789</v>
      </c>
      <c r="S2374" s="40"/>
      <c r="T2374" s="40"/>
      <c r="U2374" s="40"/>
      <c r="V2374" s="40"/>
      <c r="W2374" s="40"/>
      <c r="X2374" s="40"/>
      <c r="Y2374" s="40"/>
      <c r="Z2374" s="40"/>
      <c r="AA2374" s="40"/>
      <c r="AB2374" s="40"/>
      <c r="AC2374" s="40"/>
      <c r="AD2374" s="40"/>
      <c r="AE2374" s="40"/>
      <c r="AF2374" s="40"/>
      <c r="AG2374" s="40"/>
      <c r="AH2374" s="40"/>
      <c r="AI2374" s="40"/>
      <c r="AJ2374" s="40"/>
      <c r="AK2374" s="40"/>
      <c r="AL2374" s="40"/>
      <c r="AM2374" s="40"/>
      <c r="AN2374" s="40"/>
      <c r="AO2374" s="40"/>
      <c r="AP2374" s="40"/>
      <c r="AQ2374" s="40"/>
      <c r="AR2374" s="40"/>
    </row>
    <row r="2375" spans="1:44">
      <c r="A2375" s="35">
        <v>2019</v>
      </c>
      <c r="B2375" s="33">
        <v>90144</v>
      </c>
      <c r="C2375" s="37">
        <v>9144</v>
      </c>
      <c r="D2375" s="3" t="s">
        <v>5869</v>
      </c>
      <c r="E2375" s="3" t="s">
        <v>113</v>
      </c>
      <c r="F2375" s="3" t="s">
        <v>114</v>
      </c>
      <c r="G2375" s="3" t="s">
        <v>115</v>
      </c>
      <c r="H2375" s="5" t="s">
        <v>5870</v>
      </c>
      <c r="I2375" s="5" t="s">
        <v>5705</v>
      </c>
      <c r="J2375" s="5">
        <v>2010</v>
      </c>
      <c r="K2375" s="5" t="s">
        <v>5816</v>
      </c>
      <c r="L2375" s="6">
        <v>66</v>
      </c>
      <c r="M2375" s="6">
        <v>204</v>
      </c>
      <c r="N2375" s="6">
        <v>615968</v>
      </c>
      <c r="O2375" s="3" t="s">
        <v>119</v>
      </c>
      <c r="P2375" s="40">
        <v>0</v>
      </c>
      <c r="Q2375" s="40">
        <v>43590</v>
      </c>
      <c r="R2375" s="40">
        <v>343773</v>
      </c>
      <c r="S2375" s="40">
        <v>198002</v>
      </c>
      <c r="T2375" s="40">
        <v>296446</v>
      </c>
      <c r="U2375" s="40">
        <v>399093</v>
      </c>
      <c r="V2375" s="40">
        <v>357936</v>
      </c>
      <c r="W2375" s="40">
        <v>622608</v>
      </c>
      <c r="X2375" s="40">
        <v>324025</v>
      </c>
      <c r="Y2375" s="40">
        <v>326188</v>
      </c>
      <c r="Z2375" s="40">
        <v>333208</v>
      </c>
      <c r="AA2375" s="40">
        <v>693519</v>
      </c>
      <c r="AB2375" s="40">
        <v>479960</v>
      </c>
      <c r="AC2375" s="40">
        <v>2669429</v>
      </c>
      <c r="AD2375" s="40">
        <v>595400</v>
      </c>
      <c r="AE2375" s="40">
        <v>1027252</v>
      </c>
      <c r="AF2375" s="40">
        <v>1118182</v>
      </c>
      <c r="AG2375" s="40">
        <v>2442300</v>
      </c>
      <c r="AH2375" s="40">
        <v>0</v>
      </c>
      <c r="AI2375" s="40">
        <v>817396</v>
      </c>
      <c r="AJ2375" s="40">
        <v>2218555</v>
      </c>
      <c r="AK2375" s="40">
        <v>3271919</v>
      </c>
      <c r="AL2375" s="40">
        <v>4951102</v>
      </c>
      <c r="AM2375" s="40">
        <v>2279186</v>
      </c>
      <c r="AN2375" s="40">
        <v>1988745</v>
      </c>
      <c r="AO2375" s="40">
        <v>1974676</v>
      </c>
      <c r="AP2375" s="40">
        <v>2560424</v>
      </c>
      <c r="AQ2375" s="40">
        <v>1803727</v>
      </c>
      <c r="AR2375" s="40">
        <v>4003189</v>
      </c>
    </row>
    <row r="2376" spans="1:44">
      <c r="A2376" s="35">
        <v>1993</v>
      </c>
      <c r="B2376" s="33">
        <v>90145</v>
      </c>
      <c r="C2376" s="37">
        <v>9145</v>
      </c>
      <c r="D2376" s="3" t="s">
        <v>5871</v>
      </c>
      <c r="E2376" s="3" t="s">
        <v>160</v>
      </c>
      <c r="F2376" s="3" t="s">
        <v>114</v>
      </c>
      <c r="G2376" s="3"/>
      <c r="H2376" s="5" t="s">
        <v>5701</v>
      </c>
      <c r="I2376" s="5" t="s">
        <v>5702</v>
      </c>
      <c r="J2376" s="5">
        <v>1990</v>
      </c>
      <c r="K2376" s="5" t="s">
        <v>5872</v>
      </c>
      <c r="L2376" s="6">
        <v>46</v>
      </c>
      <c r="M2376" s="6">
        <v>139</v>
      </c>
      <c r="N2376" s="6">
        <v>632603</v>
      </c>
      <c r="O2376" s="3" t="s">
        <v>161</v>
      </c>
      <c r="P2376" s="40">
        <v>0</v>
      </c>
      <c r="Q2376" s="40">
        <v>0</v>
      </c>
      <c r="R2376" s="40">
        <v>0</v>
      </c>
      <c r="S2376" s="40"/>
      <c r="T2376" s="40"/>
      <c r="U2376" s="40"/>
      <c r="V2376" s="40"/>
      <c r="W2376" s="40"/>
      <c r="X2376" s="40"/>
      <c r="Y2376" s="40"/>
      <c r="Z2376" s="40"/>
      <c r="AA2376" s="40"/>
      <c r="AB2376" s="40"/>
      <c r="AC2376" s="40"/>
      <c r="AD2376" s="40"/>
      <c r="AE2376" s="40"/>
      <c r="AF2376" s="40"/>
      <c r="AG2376" s="40"/>
      <c r="AH2376" s="40"/>
      <c r="AI2376" s="40"/>
      <c r="AJ2376" s="40"/>
      <c r="AK2376" s="40"/>
      <c r="AL2376" s="40"/>
      <c r="AM2376" s="40"/>
      <c r="AN2376" s="40"/>
      <c r="AO2376" s="40"/>
      <c r="AP2376" s="40"/>
      <c r="AQ2376" s="40"/>
      <c r="AR2376" s="40"/>
    </row>
    <row r="2377" spans="1:44">
      <c r="A2377" s="35">
        <v>2019</v>
      </c>
      <c r="B2377" s="33">
        <v>90146</v>
      </c>
      <c r="C2377" s="37">
        <v>9146</v>
      </c>
      <c r="D2377" s="3" t="s">
        <v>5873</v>
      </c>
      <c r="E2377" s="3" t="s">
        <v>113</v>
      </c>
      <c r="F2377" s="3" t="s">
        <v>114</v>
      </c>
      <c r="G2377" s="3" t="s">
        <v>115</v>
      </c>
      <c r="H2377" s="5" t="s">
        <v>5874</v>
      </c>
      <c r="I2377" s="5" t="s">
        <v>5705</v>
      </c>
      <c r="J2377" s="5">
        <v>2010</v>
      </c>
      <c r="K2377" s="5" t="s">
        <v>5723</v>
      </c>
      <c r="L2377" s="6">
        <v>2</v>
      </c>
      <c r="M2377" s="6">
        <v>1736</v>
      </c>
      <c r="N2377" s="6">
        <v>12150996</v>
      </c>
      <c r="O2377" s="3" t="s">
        <v>119</v>
      </c>
      <c r="P2377" s="40"/>
      <c r="Q2377" s="40">
        <v>0</v>
      </c>
      <c r="R2377" s="40">
        <v>0</v>
      </c>
      <c r="S2377" s="40">
        <v>0</v>
      </c>
      <c r="T2377" s="40">
        <v>4111</v>
      </c>
      <c r="U2377" s="40">
        <v>0</v>
      </c>
      <c r="V2377" s="40">
        <v>2485394</v>
      </c>
      <c r="W2377" s="40">
        <v>2385384</v>
      </c>
      <c r="X2377" s="40">
        <v>3201177</v>
      </c>
      <c r="Y2377" s="40">
        <v>2043754</v>
      </c>
      <c r="Z2377" s="40">
        <v>20158662</v>
      </c>
      <c r="AA2377" s="40">
        <v>2849293</v>
      </c>
      <c r="AB2377" s="40">
        <v>10195672</v>
      </c>
      <c r="AC2377" s="40">
        <v>5061503</v>
      </c>
      <c r="AD2377" s="40">
        <v>1732485</v>
      </c>
      <c r="AE2377" s="40">
        <v>3078766</v>
      </c>
      <c r="AF2377" s="40">
        <v>31574755</v>
      </c>
      <c r="AG2377" s="40">
        <v>32575649</v>
      </c>
      <c r="AH2377" s="40">
        <v>23401284</v>
      </c>
      <c r="AI2377" s="40">
        <v>10999140</v>
      </c>
      <c r="AJ2377" s="40">
        <v>11452899</v>
      </c>
      <c r="AK2377" s="40">
        <v>13174303</v>
      </c>
      <c r="AL2377" s="40">
        <v>17522272</v>
      </c>
      <c r="AM2377" s="40">
        <v>15289281</v>
      </c>
      <c r="AN2377" s="40">
        <v>23841395</v>
      </c>
      <c r="AO2377" s="40">
        <v>28883520</v>
      </c>
      <c r="AP2377" s="40">
        <v>35844912</v>
      </c>
      <c r="AQ2377" s="40">
        <v>30556944</v>
      </c>
      <c r="AR2377" s="40">
        <v>34856065</v>
      </c>
    </row>
    <row r="2378" spans="1:44">
      <c r="A2378" s="35">
        <v>2019</v>
      </c>
      <c r="B2378" s="33">
        <v>90147</v>
      </c>
      <c r="C2378" s="37">
        <v>9147</v>
      </c>
      <c r="D2378" s="3" t="s">
        <v>5875</v>
      </c>
      <c r="E2378" s="3" t="s">
        <v>113</v>
      </c>
      <c r="F2378" s="3" t="s">
        <v>114</v>
      </c>
      <c r="G2378" s="3" t="s">
        <v>115</v>
      </c>
      <c r="H2378" s="5" t="s">
        <v>5751</v>
      </c>
      <c r="I2378" s="5" t="s">
        <v>5705</v>
      </c>
      <c r="J2378" s="5">
        <v>2010</v>
      </c>
      <c r="K2378" s="5" t="s">
        <v>5723</v>
      </c>
      <c r="L2378" s="6">
        <v>2</v>
      </c>
      <c r="M2378" s="6">
        <v>1736</v>
      </c>
      <c r="N2378" s="6">
        <v>12150996</v>
      </c>
      <c r="O2378" s="3" t="s">
        <v>119</v>
      </c>
      <c r="P2378" s="40"/>
      <c r="Q2378" s="40"/>
      <c r="R2378" s="40">
        <v>0</v>
      </c>
      <c r="S2378" s="40">
        <v>0</v>
      </c>
      <c r="T2378" s="40">
        <v>17928458</v>
      </c>
      <c r="U2378" s="40">
        <v>17730108</v>
      </c>
      <c r="V2378" s="40">
        <v>17510395</v>
      </c>
      <c r="W2378" s="40">
        <v>22151861</v>
      </c>
      <c r="X2378" s="40">
        <v>23813198</v>
      </c>
      <c r="Y2378" s="40">
        <v>26107630</v>
      </c>
      <c r="Z2378" s="40">
        <v>33991551</v>
      </c>
      <c r="AA2378" s="40">
        <v>51771539</v>
      </c>
      <c r="AB2378" s="40">
        <v>42944822</v>
      </c>
      <c r="AC2378" s="40">
        <v>41888102</v>
      </c>
      <c r="AD2378" s="40">
        <v>49353166</v>
      </c>
      <c r="AE2378" s="40">
        <v>43782741</v>
      </c>
      <c r="AF2378" s="40">
        <v>53226737</v>
      </c>
      <c r="AG2378" s="40">
        <v>60810680</v>
      </c>
      <c r="AH2378" s="40">
        <v>0</v>
      </c>
      <c r="AI2378" s="40">
        <v>0</v>
      </c>
      <c r="AJ2378" s="40">
        <v>0</v>
      </c>
      <c r="AK2378" s="40">
        <v>0</v>
      </c>
      <c r="AL2378" s="40">
        <v>0</v>
      </c>
      <c r="AM2378" s="40">
        <v>0</v>
      </c>
      <c r="AN2378" s="40">
        <v>0</v>
      </c>
      <c r="AO2378" s="40">
        <v>0</v>
      </c>
      <c r="AP2378" s="40">
        <v>0</v>
      </c>
      <c r="AQ2378" s="40">
        <v>0</v>
      </c>
      <c r="AR2378" s="40">
        <v>0</v>
      </c>
    </row>
    <row r="2379" spans="1:44">
      <c r="A2379" s="35">
        <v>2019</v>
      </c>
      <c r="B2379" s="33">
        <v>90148</v>
      </c>
      <c r="C2379" s="37">
        <v>9148</v>
      </c>
      <c r="D2379" s="3" t="s">
        <v>5876</v>
      </c>
      <c r="E2379" s="3" t="s">
        <v>113</v>
      </c>
      <c r="F2379" s="3" t="s">
        <v>114</v>
      </c>
      <c r="G2379" s="3" t="s">
        <v>115</v>
      </c>
      <c r="H2379" s="5" t="s">
        <v>5877</v>
      </c>
      <c r="I2379" s="5" t="s">
        <v>5705</v>
      </c>
      <c r="J2379" s="5">
        <v>2010</v>
      </c>
      <c r="K2379" s="5" t="s">
        <v>5878</v>
      </c>
      <c r="L2379" s="6">
        <v>114</v>
      </c>
      <c r="M2379" s="6">
        <v>167</v>
      </c>
      <c r="N2379" s="6">
        <v>328454</v>
      </c>
      <c r="O2379" s="3" t="s">
        <v>119</v>
      </c>
      <c r="P2379" s="40"/>
      <c r="Q2379" s="40"/>
      <c r="R2379" s="40">
        <v>824917</v>
      </c>
      <c r="S2379" s="40">
        <v>1542943</v>
      </c>
      <c r="T2379" s="40">
        <v>354354</v>
      </c>
      <c r="U2379" s="40">
        <v>2226829</v>
      </c>
      <c r="V2379" s="40">
        <v>2334351</v>
      </c>
      <c r="W2379" s="40">
        <v>573291</v>
      </c>
      <c r="X2379" s="40">
        <v>640052</v>
      </c>
      <c r="Y2379" s="40">
        <v>706389</v>
      </c>
      <c r="Z2379" s="40">
        <v>691518</v>
      </c>
      <c r="AA2379" s="40">
        <v>22486</v>
      </c>
      <c r="AB2379" s="40">
        <v>4993933</v>
      </c>
      <c r="AC2379" s="40">
        <v>476481</v>
      </c>
      <c r="AD2379" s="40">
        <v>606448</v>
      </c>
      <c r="AE2379" s="40">
        <v>214953</v>
      </c>
      <c r="AF2379" s="40">
        <v>6645282</v>
      </c>
      <c r="AG2379" s="40">
        <v>8727291</v>
      </c>
      <c r="AH2379" s="40">
        <v>8308709</v>
      </c>
      <c r="AI2379" s="40">
        <v>4985940</v>
      </c>
      <c r="AJ2379" s="40">
        <v>8322265</v>
      </c>
      <c r="AK2379" s="40">
        <v>10282302</v>
      </c>
      <c r="AL2379" s="40">
        <v>7973214</v>
      </c>
      <c r="AM2379" s="40">
        <v>10664119</v>
      </c>
      <c r="AN2379" s="40">
        <v>11792684</v>
      </c>
      <c r="AO2379" s="40">
        <v>17114523</v>
      </c>
      <c r="AP2379" s="40">
        <v>12661221</v>
      </c>
      <c r="AQ2379" s="40">
        <v>18230534</v>
      </c>
      <c r="AR2379" s="40">
        <v>18218574</v>
      </c>
    </row>
    <row r="2380" spans="1:44">
      <c r="A2380" s="35">
        <v>2019</v>
      </c>
      <c r="B2380" s="33">
        <v>90149</v>
      </c>
      <c r="C2380" s="37">
        <v>9149</v>
      </c>
      <c r="D2380" s="3" t="s">
        <v>5879</v>
      </c>
      <c r="E2380" s="3" t="s">
        <v>113</v>
      </c>
      <c r="F2380" s="3" t="s">
        <v>127</v>
      </c>
      <c r="G2380" s="3" t="s">
        <v>115</v>
      </c>
      <c r="H2380" s="5" t="s">
        <v>5880</v>
      </c>
      <c r="I2380" s="5" t="s">
        <v>5705</v>
      </c>
      <c r="J2380" s="5">
        <v>2010</v>
      </c>
      <c r="K2380" s="5" t="s">
        <v>5881</v>
      </c>
      <c r="L2380" s="6">
        <v>485</v>
      </c>
      <c r="M2380" s="6">
        <v>11</v>
      </c>
      <c r="N2380" s="6">
        <v>51509</v>
      </c>
      <c r="O2380" s="3" t="s">
        <v>119</v>
      </c>
      <c r="P2380" s="40"/>
      <c r="Q2380" s="40"/>
      <c r="R2380" s="40">
        <v>60498</v>
      </c>
      <c r="S2380" s="40">
        <v>57479</v>
      </c>
      <c r="T2380" s="40"/>
      <c r="U2380" s="40"/>
      <c r="V2380" s="40"/>
      <c r="W2380" s="40">
        <v>147555</v>
      </c>
      <c r="X2380" s="40">
        <v>496102</v>
      </c>
      <c r="Y2380" s="40">
        <v>243389</v>
      </c>
      <c r="Z2380" s="40">
        <v>231291</v>
      </c>
      <c r="AA2380" s="40">
        <v>215406</v>
      </c>
      <c r="AB2380" s="40">
        <v>157291</v>
      </c>
      <c r="AC2380" s="40">
        <v>165260</v>
      </c>
      <c r="AD2380" s="40">
        <v>174834</v>
      </c>
      <c r="AE2380" s="40">
        <v>200735</v>
      </c>
      <c r="AF2380" s="40">
        <v>599136</v>
      </c>
      <c r="AG2380" s="40">
        <v>280350</v>
      </c>
      <c r="AH2380" s="40">
        <v>79507</v>
      </c>
      <c r="AI2380" s="40">
        <v>0</v>
      </c>
      <c r="AJ2380" s="40">
        <v>57964</v>
      </c>
      <c r="AK2380" s="40">
        <v>0</v>
      </c>
      <c r="AL2380" s="40">
        <v>23395</v>
      </c>
      <c r="AM2380" s="40">
        <v>719583</v>
      </c>
      <c r="AN2380" s="40">
        <v>65744</v>
      </c>
      <c r="AO2380" s="40">
        <v>782721</v>
      </c>
      <c r="AP2380" s="40">
        <v>416911</v>
      </c>
      <c r="AQ2380" s="40">
        <v>1459019</v>
      </c>
      <c r="AR2380" s="40">
        <v>463583</v>
      </c>
    </row>
    <row r="2381" spans="1:44">
      <c r="A2381" s="35">
        <v>2010</v>
      </c>
      <c r="B2381" s="33">
        <v>90150</v>
      </c>
      <c r="C2381" s="37">
        <v>9150</v>
      </c>
      <c r="D2381" s="3" t="s">
        <v>5882</v>
      </c>
      <c r="E2381" s="3" t="s">
        <v>160</v>
      </c>
      <c r="F2381" s="3" t="s">
        <v>114</v>
      </c>
      <c r="G2381" s="3"/>
      <c r="H2381" s="5" t="s">
        <v>5883</v>
      </c>
      <c r="I2381" s="5" t="s">
        <v>5705</v>
      </c>
      <c r="J2381" s="5">
        <v>2000</v>
      </c>
      <c r="K2381" s="5" t="s">
        <v>5706</v>
      </c>
      <c r="L2381" s="6">
        <v>12</v>
      </c>
      <c r="M2381" s="6">
        <v>527</v>
      </c>
      <c r="N2381" s="6">
        <v>3228605</v>
      </c>
      <c r="O2381" s="3" t="s">
        <v>161</v>
      </c>
      <c r="P2381" s="40"/>
      <c r="Q2381" s="40">
        <v>737660</v>
      </c>
      <c r="R2381" s="40">
        <v>518106</v>
      </c>
      <c r="S2381" s="40">
        <v>4390149</v>
      </c>
      <c r="T2381" s="40">
        <v>130000</v>
      </c>
      <c r="U2381" s="40">
        <v>27012</v>
      </c>
      <c r="V2381" s="40">
        <v>60333</v>
      </c>
      <c r="W2381" s="40">
        <v>241469</v>
      </c>
      <c r="X2381" s="40">
        <v>0</v>
      </c>
      <c r="Y2381" s="40">
        <v>0</v>
      </c>
      <c r="Z2381" s="40">
        <v>0</v>
      </c>
      <c r="AA2381" s="40">
        <v>4750000</v>
      </c>
      <c r="AB2381" s="40">
        <v>49551</v>
      </c>
      <c r="AC2381" s="40">
        <v>0</v>
      </c>
      <c r="AD2381" s="40">
        <v>0</v>
      </c>
      <c r="AE2381" s="40">
        <v>0</v>
      </c>
      <c r="AF2381" s="40">
        <v>0</v>
      </c>
      <c r="AG2381" s="40">
        <v>0</v>
      </c>
      <c r="AH2381" s="40">
        <v>0</v>
      </c>
      <c r="AI2381" s="40">
        <v>0</v>
      </c>
      <c r="AJ2381" s="40"/>
      <c r="AK2381" s="40"/>
      <c r="AL2381" s="40"/>
      <c r="AM2381" s="40"/>
      <c r="AN2381" s="40"/>
      <c r="AO2381" s="40"/>
      <c r="AP2381" s="40"/>
      <c r="AQ2381" s="40"/>
      <c r="AR2381" s="40"/>
    </row>
    <row r="2382" spans="1:44">
      <c r="A2382" s="35">
        <v>2019</v>
      </c>
      <c r="B2382" s="33">
        <v>90151</v>
      </c>
      <c r="C2382" s="37">
        <v>9151</v>
      </c>
      <c r="D2382" s="3" t="s">
        <v>5884</v>
      </c>
      <c r="E2382" s="3" t="s">
        <v>113</v>
      </c>
      <c r="F2382" s="3" t="s">
        <v>114</v>
      </c>
      <c r="G2382" s="3" t="s">
        <v>115</v>
      </c>
      <c r="H2382" s="5" t="s">
        <v>5751</v>
      </c>
      <c r="I2382" s="5" t="s">
        <v>5705</v>
      </c>
      <c r="J2382" s="5">
        <v>2010</v>
      </c>
      <c r="K2382" s="5" t="s">
        <v>5723</v>
      </c>
      <c r="L2382" s="6">
        <v>2</v>
      </c>
      <c r="M2382" s="6">
        <v>1736</v>
      </c>
      <c r="N2382" s="6">
        <v>12150996</v>
      </c>
      <c r="O2382" s="3" t="s">
        <v>119</v>
      </c>
      <c r="P2382" s="40"/>
      <c r="Q2382" s="40"/>
      <c r="R2382" s="40">
        <v>175716003</v>
      </c>
      <c r="S2382" s="40">
        <v>125449000</v>
      </c>
      <c r="T2382" s="40">
        <v>84490423</v>
      </c>
      <c r="U2382" s="40">
        <v>73662000</v>
      </c>
      <c r="V2382" s="40">
        <v>26272682</v>
      </c>
      <c r="W2382" s="40">
        <v>22528265</v>
      </c>
      <c r="X2382" s="40">
        <v>11557851</v>
      </c>
      <c r="Y2382" s="40">
        <v>9351924</v>
      </c>
      <c r="Z2382" s="40">
        <v>8731294</v>
      </c>
      <c r="AA2382" s="40">
        <v>17811329</v>
      </c>
      <c r="AB2382" s="40">
        <v>25051321</v>
      </c>
      <c r="AC2382" s="40">
        <v>14182576</v>
      </c>
      <c r="AD2382" s="40">
        <v>5664069</v>
      </c>
      <c r="AE2382" s="40">
        <v>8565123</v>
      </c>
      <c r="AF2382" s="40">
        <v>25875756</v>
      </c>
      <c r="AG2382" s="40">
        <v>14844330</v>
      </c>
      <c r="AH2382" s="40">
        <v>19588468</v>
      </c>
      <c r="AI2382" s="40">
        <v>28088108</v>
      </c>
      <c r="AJ2382" s="40">
        <v>42097098</v>
      </c>
      <c r="AK2382" s="40">
        <v>86064895</v>
      </c>
      <c r="AL2382" s="40">
        <v>64526103</v>
      </c>
      <c r="AM2382" s="40">
        <v>37304044</v>
      </c>
      <c r="AN2382" s="40">
        <v>25654481</v>
      </c>
      <c r="AO2382" s="40">
        <v>25463008</v>
      </c>
      <c r="AP2382" s="40">
        <v>34069018</v>
      </c>
      <c r="AQ2382" s="40">
        <v>29246522</v>
      </c>
      <c r="AR2382" s="40">
        <v>51998569</v>
      </c>
    </row>
    <row r="2383" spans="1:44">
      <c r="A2383" s="35">
        <v>2000</v>
      </c>
      <c r="B2383" s="33">
        <v>90152</v>
      </c>
      <c r="C2383" s="37">
        <v>9152</v>
      </c>
      <c r="D2383" s="3" t="s">
        <v>5885</v>
      </c>
      <c r="E2383" s="3" t="s">
        <v>160</v>
      </c>
      <c r="F2383" s="3" t="s">
        <v>114</v>
      </c>
      <c r="G2383" s="3"/>
      <c r="H2383" s="5" t="s">
        <v>5886</v>
      </c>
      <c r="I2383" s="5" t="s">
        <v>5698</v>
      </c>
      <c r="J2383" s="5">
        <v>1990</v>
      </c>
      <c r="K2383" s="5" t="s">
        <v>5808</v>
      </c>
      <c r="L2383" s="6">
        <v>45</v>
      </c>
      <c r="M2383" s="6">
        <v>231</v>
      </c>
      <c r="N2383" s="6">
        <v>697348</v>
      </c>
      <c r="O2383" s="3" t="s">
        <v>161</v>
      </c>
      <c r="P2383" s="40"/>
      <c r="Q2383" s="40"/>
      <c r="R2383" s="40">
        <v>25253847</v>
      </c>
      <c r="S2383" s="40">
        <v>0</v>
      </c>
      <c r="T2383" s="40">
        <v>0</v>
      </c>
      <c r="U2383" s="40">
        <v>35815164</v>
      </c>
      <c r="V2383" s="40">
        <v>42074659</v>
      </c>
      <c r="W2383" s="40">
        <v>6675209</v>
      </c>
      <c r="X2383" s="40">
        <v>5018252</v>
      </c>
      <c r="Y2383" s="40">
        <v>36436080</v>
      </c>
      <c r="Z2383" s="40"/>
      <c r="AA2383" s="40"/>
      <c r="AB2383" s="40"/>
      <c r="AC2383" s="40"/>
      <c r="AD2383" s="40"/>
      <c r="AE2383" s="40"/>
      <c r="AF2383" s="40"/>
      <c r="AG2383" s="40"/>
      <c r="AH2383" s="40"/>
      <c r="AI2383" s="40"/>
      <c r="AJ2383" s="40"/>
      <c r="AK2383" s="40"/>
      <c r="AL2383" s="40"/>
      <c r="AM2383" s="40"/>
      <c r="AN2383" s="40"/>
      <c r="AO2383" s="40"/>
      <c r="AP2383" s="40"/>
      <c r="AQ2383" s="40"/>
      <c r="AR2383" s="40"/>
    </row>
    <row r="2384" spans="1:44">
      <c r="A2384" s="35">
        <v>1997</v>
      </c>
      <c r="B2384" s="33">
        <v>90153</v>
      </c>
      <c r="C2384" s="37">
        <v>9153</v>
      </c>
      <c r="D2384" s="3" t="s">
        <v>5887</v>
      </c>
      <c r="E2384" s="3" t="s">
        <v>160</v>
      </c>
      <c r="F2384" s="3" t="s">
        <v>114</v>
      </c>
      <c r="G2384" s="3"/>
      <c r="H2384" s="5" t="s">
        <v>5701</v>
      </c>
      <c r="I2384" s="5" t="s">
        <v>5702</v>
      </c>
      <c r="J2384" s="5">
        <v>1990</v>
      </c>
      <c r="K2384" s="5" t="s">
        <v>5872</v>
      </c>
      <c r="L2384" s="6">
        <v>46</v>
      </c>
      <c r="M2384" s="6">
        <v>139</v>
      </c>
      <c r="N2384" s="6">
        <v>632603</v>
      </c>
      <c r="O2384" s="3" t="s">
        <v>161</v>
      </c>
      <c r="P2384" s="40"/>
      <c r="Q2384" s="40"/>
      <c r="R2384" s="40">
        <v>0</v>
      </c>
      <c r="S2384" s="40">
        <v>0</v>
      </c>
      <c r="T2384" s="40">
        <v>0</v>
      </c>
      <c r="U2384" s="40">
        <v>0</v>
      </c>
      <c r="V2384" s="40">
        <v>0</v>
      </c>
      <c r="W2384" s="40"/>
      <c r="X2384" s="40"/>
      <c r="Y2384" s="40"/>
      <c r="Z2384" s="40"/>
      <c r="AA2384" s="40"/>
      <c r="AB2384" s="40"/>
      <c r="AC2384" s="40"/>
      <c r="AD2384" s="40"/>
      <c r="AE2384" s="40"/>
      <c r="AF2384" s="40"/>
      <c r="AG2384" s="40"/>
      <c r="AH2384" s="40"/>
      <c r="AI2384" s="40"/>
      <c r="AJ2384" s="40"/>
      <c r="AK2384" s="40"/>
      <c r="AL2384" s="40"/>
      <c r="AM2384" s="40"/>
      <c r="AN2384" s="40"/>
      <c r="AO2384" s="40"/>
      <c r="AP2384" s="40"/>
      <c r="AQ2384" s="40"/>
      <c r="AR2384" s="40"/>
    </row>
    <row r="2385" spans="1:44">
      <c r="A2385" s="35">
        <v>2019</v>
      </c>
      <c r="B2385" s="33">
        <v>90154</v>
      </c>
      <c r="C2385" s="37">
        <v>9154</v>
      </c>
      <c r="D2385" s="3" t="s">
        <v>5750</v>
      </c>
      <c r="E2385" s="3" t="s">
        <v>113</v>
      </c>
      <c r="F2385" s="3" t="s">
        <v>114</v>
      </c>
      <c r="G2385" s="3" t="s">
        <v>115</v>
      </c>
      <c r="H2385" s="5" t="s">
        <v>5751</v>
      </c>
      <c r="I2385" s="5" t="s">
        <v>5705</v>
      </c>
      <c r="J2385" s="5">
        <v>2010</v>
      </c>
      <c r="K2385" s="5" t="s">
        <v>5723</v>
      </c>
      <c r="L2385" s="6">
        <v>2</v>
      </c>
      <c r="M2385" s="6">
        <v>1736</v>
      </c>
      <c r="N2385" s="6">
        <v>12150996</v>
      </c>
      <c r="O2385" s="3" t="s">
        <v>119</v>
      </c>
      <c r="P2385" s="40"/>
      <c r="Q2385" s="40"/>
      <c r="R2385" s="40"/>
      <c r="S2385" s="40">
        <v>45885424</v>
      </c>
      <c r="T2385" s="40">
        <v>20441322</v>
      </c>
      <c r="U2385" s="40">
        <v>30186581</v>
      </c>
      <c r="V2385" s="40">
        <v>23039042</v>
      </c>
      <c r="W2385" s="40">
        <v>11305875</v>
      </c>
      <c r="X2385" s="40">
        <v>27312331</v>
      </c>
      <c r="Y2385" s="40">
        <v>0</v>
      </c>
      <c r="Z2385" s="40">
        <v>0</v>
      </c>
      <c r="AA2385" s="40">
        <v>27220999</v>
      </c>
      <c r="AB2385" s="40">
        <v>65227631</v>
      </c>
      <c r="AC2385" s="40">
        <v>30280107</v>
      </c>
      <c r="AD2385" s="40">
        <v>46852010</v>
      </c>
      <c r="AE2385" s="40">
        <v>154888623</v>
      </c>
      <c r="AF2385" s="40">
        <v>246128463</v>
      </c>
      <c r="AG2385" s="40">
        <v>296685637</v>
      </c>
      <c r="AH2385" s="40">
        <v>344331176</v>
      </c>
      <c r="AI2385" s="40">
        <v>276020991</v>
      </c>
      <c r="AJ2385" s="40">
        <v>281182876</v>
      </c>
      <c r="AK2385" s="40">
        <v>235797407</v>
      </c>
      <c r="AL2385" s="40">
        <v>172210179</v>
      </c>
      <c r="AM2385" s="40">
        <v>413761383</v>
      </c>
      <c r="AN2385" s="40">
        <v>300464113</v>
      </c>
      <c r="AO2385" s="40">
        <v>224499508</v>
      </c>
      <c r="AP2385" s="40">
        <v>112068468</v>
      </c>
      <c r="AQ2385" s="40">
        <v>315473730</v>
      </c>
      <c r="AR2385" s="40">
        <v>602321591</v>
      </c>
    </row>
    <row r="2386" spans="1:44">
      <c r="A2386" s="35">
        <v>2019</v>
      </c>
      <c r="B2386" s="33">
        <v>90155</v>
      </c>
      <c r="C2386" s="37">
        <v>9155</v>
      </c>
      <c r="D2386" s="3" t="s">
        <v>5888</v>
      </c>
      <c r="E2386" s="3" t="s">
        <v>113</v>
      </c>
      <c r="F2386" s="3" t="s">
        <v>127</v>
      </c>
      <c r="G2386" s="3" t="s">
        <v>115</v>
      </c>
      <c r="H2386" s="5" t="s">
        <v>5889</v>
      </c>
      <c r="I2386" s="5" t="s">
        <v>5705</v>
      </c>
      <c r="J2386" s="5">
        <v>2010</v>
      </c>
      <c r="K2386" s="5" t="s">
        <v>5890</v>
      </c>
      <c r="L2386" s="6">
        <v>314</v>
      </c>
      <c r="M2386" s="6">
        <v>27</v>
      </c>
      <c r="N2386" s="6">
        <v>93141</v>
      </c>
      <c r="O2386" s="3" t="s">
        <v>119</v>
      </c>
      <c r="P2386" s="40"/>
      <c r="Q2386" s="40"/>
      <c r="R2386" s="40"/>
      <c r="S2386" s="40">
        <v>516097</v>
      </c>
      <c r="T2386" s="40"/>
      <c r="U2386" s="40"/>
      <c r="V2386" s="40"/>
      <c r="W2386" s="40"/>
      <c r="X2386" s="40"/>
      <c r="Y2386" s="40"/>
      <c r="Z2386" s="40"/>
      <c r="AA2386" s="40"/>
      <c r="AB2386" s="40"/>
      <c r="AC2386" s="40"/>
      <c r="AD2386" s="40"/>
      <c r="AE2386" s="40"/>
      <c r="AF2386" s="40"/>
      <c r="AG2386" s="40"/>
      <c r="AH2386" s="40"/>
      <c r="AI2386" s="40"/>
      <c r="AJ2386" s="40">
        <v>0</v>
      </c>
      <c r="AK2386" s="40">
        <v>964667</v>
      </c>
      <c r="AL2386" s="40">
        <v>823158</v>
      </c>
      <c r="AM2386" s="40">
        <v>1368938</v>
      </c>
      <c r="AN2386" s="40">
        <v>835812</v>
      </c>
      <c r="AO2386" s="40">
        <v>1617448</v>
      </c>
      <c r="AP2386" s="40">
        <v>1396698</v>
      </c>
      <c r="AQ2386" s="40">
        <v>1330551</v>
      </c>
      <c r="AR2386" s="40">
        <v>1312970</v>
      </c>
    </row>
    <row r="2387" spans="1:44">
      <c r="A2387" s="35">
        <v>2019</v>
      </c>
      <c r="B2387" s="33">
        <v>90156</v>
      </c>
      <c r="C2387" s="37">
        <v>9156</v>
      </c>
      <c r="D2387" s="3" t="s">
        <v>5891</v>
      </c>
      <c r="E2387" s="3" t="s">
        <v>113</v>
      </c>
      <c r="F2387" s="3" t="s">
        <v>114</v>
      </c>
      <c r="G2387" s="3" t="s">
        <v>115</v>
      </c>
      <c r="H2387" s="5" t="s">
        <v>5892</v>
      </c>
      <c r="I2387" s="5" t="s">
        <v>5705</v>
      </c>
      <c r="J2387" s="5">
        <v>2010</v>
      </c>
      <c r="K2387" s="5" t="s">
        <v>5893</v>
      </c>
      <c r="L2387" s="6">
        <v>447</v>
      </c>
      <c r="M2387" s="6">
        <v>20</v>
      </c>
      <c r="N2387" s="6">
        <v>59219</v>
      </c>
      <c r="O2387" s="3" t="s">
        <v>119</v>
      </c>
      <c r="P2387" s="40"/>
      <c r="Q2387" s="40"/>
      <c r="R2387" s="40"/>
      <c r="S2387" s="40">
        <v>882548</v>
      </c>
      <c r="T2387" s="40"/>
      <c r="U2387" s="40"/>
      <c r="V2387" s="40"/>
      <c r="W2387" s="40"/>
      <c r="X2387" s="40">
        <v>988244</v>
      </c>
      <c r="Y2387" s="40">
        <v>1533052</v>
      </c>
      <c r="Z2387" s="40">
        <v>1286560</v>
      </c>
      <c r="AA2387" s="40">
        <v>1154383</v>
      </c>
      <c r="AB2387" s="40">
        <v>1285688</v>
      </c>
      <c r="AC2387" s="40">
        <v>1004949</v>
      </c>
      <c r="AD2387" s="40">
        <v>2105320</v>
      </c>
      <c r="AE2387" s="40">
        <v>1678767</v>
      </c>
      <c r="AF2387" s="40">
        <v>1546100</v>
      </c>
      <c r="AG2387" s="40">
        <v>1598100</v>
      </c>
      <c r="AH2387" s="40">
        <v>2152118</v>
      </c>
      <c r="AI2387" s="40">
        <v>876445</v>
      </c>
      <c r="AJ2387" s="40">
        <v>1114150</v>
      </c>
      <c r="AK2387" s="40">
        <v>1751710</v>
      </c>
      <c r="AL2387" s="40">
        <v>1391750</v>
      </c>
      <c r="AM2387" s="40">
        <v>1244235</v>
      </c>
      <c r="AN2387" s="40">
        <v>1501276</v>
      </c>
      <c r="AO2387" s="40">
        <v>1413233</v>
      </c>
      <c r="AP2387" s="40">
        <v>1921403</v>
      </c>
      <c r="AQ2387" s="40">
        <v>1366190</v>
      </c>
      <c r="AR2387" s="40">
        <v>1514201</v>
      </c>
    </row>
    <row r="2388" spans="1:44">
      <c r="A2388" s="35">
        <v>2019</v>
      </c>
      <c r="B2388" s="33">
        <v>90157</v>
      </c>
      <c r="C2388" s="37">
        <v>9157</v>
      </c>
      <c r="D2388" s="3" t="s">
        <v>5894</v>
      </c>
      <c r="E2388" s="3" t="s">
        <v>113</v>
      </c>
      <c r="F2388" s="3" t="s">
        <v>114</v>
      </c>
      <c r="G2388" s="3" t="s">
        <v>115</v>
      </c>
      <c r="H2388" s="5" t="s">
        <v>5895</v>
      </c>
      <c r="I2388" s="5" t="s">
        <v>5705</v>
      </c>
      <c r="J2388" s="5">
        <v>2010</v>
      </c>
      <c r="K2388" s="5" t="s">
        <v>5723</v>
      </c>
      <c r="L2388" s="6">
        <v>2</v>
      </c>
      <c r="M2388" s="6">
        <v>1736</v>
      </c>
      <c r="N2388" s="6">
        <v>12150996</v>
      </c>
      <c r="O2388" s="3" t="s">
        <v>119</v>
      </c>
      <c r="P2388" s="40"/>
      <c r="Q2388" s="40"/>
      <c r="R2388" s="40"/>
      <c r="S2388" s="40">
        <v>0</v>
      </c>
      <c r="T2388" s="40">
        <v>0</v>
      </c>
      <c r="U2388" s="40">
        <v>0</v>
      </c>
      <c r="V2388" s="40">
        <v>0</v>
      </c>
      <c r="W2388" s="40">
        <v>0</v>
      </c>
      <c r="X2388" s="40">
        <v>0</v>
      </c>
      <c r="Y2388" s="40">
        <v>0</v>
      </c>
      <c r="Z2388" s="40">
        <v>0</v>
      </c>
      <c r="AA2388" s="40">
        <v>0</v>
      </c>
      <c r="AB2388" s="40">
        <v>0</v>
      </c>
      <c r="AC2388" s="40">
        <v>0</v>
      </c>
      <c r="AD2388" s="40">
        <v>0</v>
      </c>
      <c r="AE2388" s="40">
        <v>0</v>
      </c>
      <c r="AF2388" s="40">
        <v>0</v>
      </c>
      <c r="AG2388" s="40">
        <v>0</v>
      </c>
      <c r="AH2388" s="40">
        <v>0</v>
      </c>
      <c r="AI2388" s="40">
        <v>0</v>
      </c>
      <c r="AJ2388" s="40">
        <v>0</v>
      </c>
      <c r="AK2388" s="40">
        <v>0</v>
      </c>
      <c r="AL2388" s="40">
        <v>132263</v>
      </c>
      <c r="AM2388" s="40">
        <v>0</v>
      </c>
      <c r="AN2388" s="40">
        <v>0</v>
      </c>
      <c r="AO2388" s="40">
        <v>0</v>
      </c>
      <c r="AP2388" s="40">
        <v>0</v>
      </c>
      <c r="AQ2388" s="40">
        <v>0</v>
      </c>
      <c r="AR2388" s="40">
        <v>0</v>
      </c>
    </row>
    <row r="2389" spans="1:44">
      <c r="A2389" s="35">
        <v>2001</v>
      </c>
      <c r="B2389" s="33">
        <v>90158</v>
      </c>
      <c r="C2389" s="37">
        <v>9158</v>
      </c>
      <c r="D2389" s="3" t="s">
        <v>5896</v>
      </c>
      <c r="E2389" s="3" t="s">
        <v>160</v>
      </c>
      <c r="F2389" s="3" t="s">
        <v>114</v>
      </c>
      <c r="G2389" s="3"/>
      <c r="H2389" s="5" t="s">
        <v>5897</v>
      </c>
      <c r="I2389" s="5" t="s">
        <v>5705</v>
      </c>
      <c r="J2389" s="5">
        <v>1990</v>
      </c>
      <c r="K2389" s="5" t="s">
        <v>5752</v>
      </c>
      <c r="L2389" s="6">
        <v>2</v>
      </c>
      <c r="M2389" s="6">
        <v>1966</v>
      </c>
      <c r="N2389" s="6">
        <v>11402946</v>
      </c>
      <c r="O2389" s="3" t="s">
        <v>161</v>
      </c>
      <c r="P2389" s="40"/>
      <c r="Q2389" s="40"/>
      <c r="R2389" s="40"/>
      <c r="S2389" s="40">
        <v>0</v>
      </c>
      <c r="T2389" s="40">
        <v>0</v>
      </c>
      <c r="U2389" s="40">
        <v>0</v>
      </c>
      <c r="V2389" s="40">
        <v>0</v>
      </c>
      <c r="W2389" s="40">
        <v>0</v>
      </c>
      <c r="X2389" s="40">
        <v>0</v>
      </c>
      <c r="Y2389" s="40">
        <v>0</v>
      </c>
      <c r="Z2389" s="40">
        <v>0</v>
      </c>
      <c r="AA2389" s="40"/>
      <c r="AB2389" s="40"/>
      <c r="AC2389" s="40"/>
      <c r="AD2389" s="40"/>
      <c r="AE2389" s="40"/>
      <c r="AF2389" s="40"/>
      <c r="AG2389" s="40"/>
      <c r="AH2389" s="40"/>
      <c r="AI2389" s="40"/>
      <c r="AJ2389" s="40"/>
      <c r="AK2389" s="40"/>
      <c r="AL2389" s="40"/>
      <c r="AM2389" s="40"/>
      <c r="AN2389" s="40"/>
      <c r="AO2389" s="40"/>
      <c r="AP2389" s="40"/>
      <c r="AQ2389" s="40"/>
      <c r="AR2389" s="40"/>
    </row>
    <row r="2390" spans="1:44">
      <c r="A2390" s="35">
        <v>2019</v>
      </c>
      <c r="B2390" s="33">
        <v>90159</v>
      </c>
      <c r="C2390" s="37">
        <v>9159</v>
      </c>
      <c r="D2390" s="3" t="s">
        <v>5898</v>
      </c>
      <c r="E2390" s="3" t="s">
        <v>113</v>
      </c>
      <c r="F2390" s="3" t="s">
        <v>114</v>
      </c>
      <c r="G2390" s="3" t="s">
        <v>115</v>
      </c>
      <c r="H2390" s="5" t="s">
        <v>5899</v>
      </c>
      <c r="I2390" s="5" t="s">
        <v>5705</v>
      </c>
      <c r="J2390" s="5">
        <v>2010</v>
      </c>
      <c r="K2390" s="5" t="s">
        <v>5706</v>
      </c>
      <c r="L2390" s="6">
        <v>13</v>
      </c>
      <c r="M2390" s="6">
        <v>524</v>
      </c>
      <c r="N2390" s="6">
        <v>3281212</v>
      </c>
      <c r="O2390" s="3" t="s">
        <v>119</v>
      </c>
      <c r="P2390" s="40"/>
      <c r="Q2390" s="40"/>
      <c r="R2390" s="40"/>
      <c r="S2390" s="40"/>
      <c r="T2390" s="40">
        <v>0</v>
      </c>
      <c r="U2390" s="40">
        <v>164148</v>
      </c>
      <c r="V2390" s="40">
        <v>117003</v>
      </c>
      <c r="W2390" s="40">
        <v>121983</v>
      </c>
      <c r="X2390" s="40">
        <v>123829</v>
      </c>
      <c r="Y2390" s="40">
        <v>144343</v>
      </c>
      <c r="Z2390" s="40">
        <v>508294</v>
      </c>
      <c r="AA2390" s="40">
        <v>1532264</v>
      </c>
      <c r="AB2390" s="40">
        <v>1703062</v>
      </c>
      <c r="AC2390" s="40">
        <v>1018083</v>
      </c>
      <c r="AD2390" s="40">
        <v>1201707</v>
      </c>
      <c r="AE2390" s="40">
        <v>1900976</v>
      </c>
      <c r="AF2390" s="40">
        <v>2212263</v>
      </c>
      <c r="AG2390" s="40">
        <v>2449211</v>
      </c>
      <c r="AH2390" s="40">
        <v>2919028</v>
      </c>
      <c r="AI2390" s="40">
        <v>857128</v>
      </c>
      <c r="AJ2390" s="40">
        <v>2043674</v>
      </c>
      <c r="AK2390" s="40">
        <v>3111847</v>
      </c>
      <c r="AL2390" s="40">
        <v>2926760</v>
      </c>
      <c r="AM2390" s="40">
        <v>3984648</v>
      </c>
      <c r="AN2390" s="40">
        <v>2892127</v>
      </c>
      <c r="AO2390" s="40">
        <v>2755777</v>
      </c>
      <c r="AP2390" s="40">
        <v>3030157</v>
      </c>
      <c r="AQ2390" s="40">
        <v>3133353</v>
      </c>
      <c r="AR2390" s="40">
        <v>4790617</v>
      </c>
    </row>
    <row r="2391" spans="1:44">
      <c r="A2391" s="35">
        <v>2001</v>
      </c>
      <c r="B2391" s="33">
        <v>90160</v>
      </c>
      <c r="C2391" s="37">
        <v>9160</v>
      </c>
      <c r="D2391" s="3" t="s">
        <v>5900</v>
      </c>
      <c r="E2391" s="3" t="s">
        <v>160</v>
      </c>
      <c r="F2391" s="3" t="s">
        <v>114</v>
      </c>
      <c r="G2391" s="3"/>
      <c r="H2391" s="5" t="s">
        <v>5735</v>
      </c>
      <c r="I2391" s="5" t="s">
        <v>5705</v>
      </c>
      <c r="J2391" s="5">
        <v>1990</v>
      </c>
      <c r="K2391" s="5" t="s">
        <v>5736</v>
      </c>
      <c r="L2391" s="6">
        <v>23</v>
      </c>
      <c r="M2391" s="6">
        <v>338</v>
      </c>
      <c r="N2391" s="6">
        <v>1435019</v>
      </c>
      <c r="O2391" s="3" t="s">
        <v>161</v>
      </c>
      <c r="P2391" s="40"/>
      <c r="Q2391" s="40"/>
      <c r="R2391" s="40"/>
      <c r="S2391" s="40"/>
      <c r="T2391" s="40"/>
      <c r="U2391" s="40">
        <v>0</v>
      </c>
      <c r="V2391" s="40">
        <v>0</v>
      </c>
      <c r="W2391" s="40">
        <v>0</v>
      </c>
      <c r="X2391" s="40">
        <v>0</v>
      </c>
      <c r="Y2391" s="40">
        <v>0</v>
      </c>
      <c r="Z2391" s="40">
        <v>0</v>
      </c>
      <c r="AA2391" s="40"/>
      <c r="AB2391" s="40"/>
      <c r="AC2391" s="40"/>
      <c r="AD2391" s="40"/>
      <c r="AE2391" s="40"/>
      <c r="AF2391" s="40"/>
      <c r="AG2391" s="40"/>
      <c r="AH2391" s="40"/>
      <c r="AI2391" s="40"/>
      <c r="AJ2391" s="40"/>
      <c r="AK2391" s="40"/>
      <c r="AL2391" s="40"/>
      <c r="AM2391" s="40"/>
      <c r="AN2391" s="40"/>
      <c r="AO2391" s="40"/>
      <c r="AP2391" s="40"/>
      <c r="AQ2391" s="40"/>
      <c r="AR2391" s="40"/>
    </row>
    <row r="2392" spans="1:44">
      <c r="A2392" s="35">
        <v>2019</v>
      </c>
      <c r="B2392" s="33">
        <v>90161</v>
      </c>
      <c r="C2392" s="37">
        <v>9161</v>
      </c>
      <c r="D2392" s="3" t="s">
        <v>5901</v>
      </c>
      <c r="E2392" s="3" t="s">
        <v>113</v>
      </c>
      <c r="F2392" s="3" t="s">
        <v>127</v>
      </c>
      <c r="G2392" s="3" t="s">
        <v>115</v>
      </c>
      <c r="H2392" s="5" t="s">
        <v>5902</v>
      </c>
      <c r="I2392" s="5" t="s">
        <v>5705</v>
      </c>
      <c r="J2392" s="5">
        <v>2010</v>
      </c>
      <c r="K2392" s="5" t="s">
        <v>5706</v>
      </c>
      <c r="L2392" s="6">
        <v>13</v>
      </c>
      <c r="M2392" s="6">
        <v>524</v>
      </c>
      <c r="N2392" s="6">
        <v>3281212</v>
      </c>
      <c r="O2392" s="3" t="s">
        <v>119</v>
      </c>
      <c r="P2392" s="40"/>
      <c r="Q2392" s="40"/>
      <c r="R2392" s="40"/>
      <c r="S2392" s="40"/>
      <c r="T2392" s="40"/>
      <c r="U2392" s="40">
        <v>1266745</v>
      </c>
      <c r="V2392" s="40">
        <v>1371508</v>
      </c>
      <c r="W2392" s="40">
        <v>1333400</v>
      </c>
      <c r="X2392" s="40">
        <v>2071858</v>
      </c>
      <c r="Y2392" s="40">
        <v>2186874</v>
      </c>
      <c r="Z2392" s="40">
        <v>2071213</v>
      </c>
      <c r="AA2392" s="40">
        <v>2360117</v>
      </c>
      <c r="AB2392" s="40">
        <v>649628</v>
      </c>
      <c r="AC2392" s="40">
        <v>240699</v>
      </c>
      <c r="AD2392" s="40">
        <v>213069</v>
      </c>
      <c r="AE2392" s="40">
        <v>223963</v>
      </c>
      <c r="AF2392" s="40">
        <v>378697</v>
      </c>
      <c r="AG2392" s="40">
        <v>2862388</v>
      </c>
      <c r="AH2392" s="40">
        <v>3160637</v>
      </c>
      <c r="AI2392" s="40">
        <v>3368021</v>
      </c>
      <c r="AJ2392" s="40">
        <v>3443951</v>
      </c>
      <c r="AK2392" s="40">
        <v>402322</v>
      </c>
      <c r="AL2392" s="40">
        <v>982797</v>
      </c>
      <c r="AM2392" s="40">
        <v>426346</v>
      </c>
      <c r="AN2392" s="40">
        <v>373267</v>
      </c>
      <c r="AO2392" s="40">
        <v>681055</v>
      </c>
      <c r="AP2392" s="40">
        <v>352207</v>
      </c>
      <c r="AQ2392" s="40">
        <v>3115208</v>
      </c>
      <c r="AR2392" s="40">
        <v>3326334</v>
      </c>
    </row>
    <row r="2393" spans="1:44">
      <c r="A2393" s="35">
        <v>2019</v>
      </c>
      <c r="B2393" s="33">
        <v>90162</v>
      </c>
      <c r="C2393" s="37">
        <v>9162</v>
      </c>
      <c r="D2393" s="3" t="s">
        <v>5903</v>
      </c>
      <c r="E2393" s="3" t="s">
        <v>113</v>
      </c>
      <c r="F2393" s="3" t="s">
        <v>114</v>
      </c>
      <c r="G2393" s="3" t="s">
        <v>115</v>
      </c>
      <c r="H2393" s="5" t="s">
        <v>5904</v>
      </c>
      <c r="I2393" s="5" t="s">
        <v>5705</v>
      </c>
      <c r="J2393" s="5">
        <v>2010</v>
      </c>
      <c r="K2393" s="5" t="s">
        <v>5905</v>
      </c>
      <c r="L2393" s="6">
        <v>137</v>
      </c>
      <c r="M2393" s="6">
        <v>81</v>
      </c>
      <c r="N2393" s="6">
        <v>277634</v>
      </c>
      <c r="O2393" s="3" t="s">
        <v>119</v>
      </c>
      <c r="P2393" s="40"/>
      <c r="Q2393" s="40"/>
      <c r="R2393" s="40"/>
      <c r="S2393" s="40"/>
      <c r="T2393" s="40"/>
      <c r="U2393" s="40">
        <v>4033075</v>
      </c>
      <c r="V2393" s="40">
        <v>4190456</v>
      </c>
      <c r="W2393" s="40">
        <v>5901395</v>
      </c>
      <c r="X2393" s="40">
        <v>5135012</v>
      </c>
      <c r="Y2393" s="40">
        <v>5936453</v>
      </c>
      <c r="Z2393" s="40">
        <v>6085024</v>
      </c>
      <c r="AA2393" s="40">
        <v>9143473</v>
      </c>
      <c r="AB2393" s="40">
        <v>9974547</v>
      </c>
      <c r="AC2393" s="40">
        <v>10269956</v>
      </c>
      <c r="AD2393" s="40">
        <v>9722234</v>
      </c>
      <c r="AE2393" s="40">
        <v>11593457</v>
      </c>
      <c r="AF2393" s="40">
        <v>12940729</v>
      </c>
      <c r="AG2393" s="40">
        <v>16558160</v>
      </c>
      <c r="AH2393" s="40">
        <v>13264083</v>
      </c>
      <c r="AI2393" s="40">
        <v>9710601</v>
      </c>
      <c r="AJ2393" s="40">
        <v>11105691</v>
      </c>
      <c r="AK2393" s="40">
        <v>14006600</v>
      </c>
      <c r="AL2393" s="40">
        <v>15639468</v>
      </c>
      <c r="AM2393" s="40">
        <v>12767927</v>
      </c>
      <c r="AN2393" s="40">
        <v>14907346</v>
      </c>
      <c r="AO2393" s="40">
        <v>13333515</v>
      </c>
      <c r="AP2393" s="40">
        <v>14240807</v>
      </c>
      <c r="AQ2393" s="40">
        <v>17889553</v>
      </c>
      <c r="AR2393" s="40">
        <v>17456551</v>
      </c>
    </row>
    <row r="2394" spans="1:44">
      <c r="A2394" s="35">
        <v>2019</v>
      </c>
      <c r="B2394" s="33">
        <v>90163</v>
      </c>
      <c r="C2394" s="37">
        <v>9163</v>
      </c>
      <c r="D2394" s="3" t="s">
        <v>5906</v>
      </c>
      <c r="E2394" s="3" t="s">
        <v>113</v>
      </c>
      <c r="F2394" s="3" t="s">
        <v>127</v>
      </c>
      <c r="G2394" s="3" t="s">
        <v>115</v>
      </c>
      <c r="H2394" s="5" t="s">
        <v>5907</v>
      </c>
      <c r="I2394" s="5" t="s">
        <v>5705</v>
      </c>
      <c r="J2394" s="5">
        <v>2010</v>
      </c>
      <c r="K2394" s="5" t="s">
        <v>5908</v>
      </c>
      <c r="L2394" s="6">
        <v>386</v>
      </c>
      <c r="M2394" s="6">
        <v>22</v>
      </c>
      <c r="N2394" s="6">
        <v>71772</v>
      </c>
      <c r="O2394" s="3" t="s">
        <v>119</v>
      </c>
      <c r="P2394" s="40"/>
      <c r="Q2394" s="40"/>
      <c r="R2394" s="40"/>
      <c r="S2394" s="40"/>
      <c r="T2394" s="40"/>
      <c r="U2394" s="40">
        <v>0</v>
      </c>
      <c r="V2394" s="40"/>
      <c r="W2394" s="40"/>
      <c r="X2394" s="40"/>
      <c r="Y2394" s="40"/>
      <c r="Z2394" s="40"/>
      <c r="AA2394" s="40"/>
      <c r="AB2394" s="40"/>
      <c r="AC2394" s="40"/>
      <c r="AD2394" s="40"/>
      <c r="AE2394" s="40"/>
      <c r="AF2394" s="40"/>
      <c r="AG2394" s="40"/>
      <c r="AH2394" s="40"/>
      <c r="AI2394" s="40"/>
      <c r="AJ2394" s="40">
        <v>0</v>
      </c>
      <c r="AK2394" s="40">
        <v>0</v>
      </c>
      <c r="AL2394" s="40">
        <v>0</v>
      </c>
      <c r="AM2394" s="40">
        <v>0</v>
      </c>
      <c r="AN2394" s="40">
        <v>0</v>
      </c>
      <c r="AO2394" s="40">
        <v>0</v>
      </c>
      <c r="AP2394" s="40">
        <v>0</v>
      </c>
      <c r="AQ2394" s="40">
        <v>0</v>
      </c>
      <c r="AR2394" s="40">
        <v>0</v>
      </c>
    </row>
    <row r="2395" spans="1:44">
      <c r="A2395" s="35">
        <v>2019</v>
      </c>
      <c r="B2395" s="33">
        <v>90164</v>
      </c>
      <c r="C2395" s="37">
        <v>9164</v>
      </c>
      <c r="D2395" s="3" t="s">
        <v>5909</v>
      </c>
      <c r="E2395" s="3" t="s">
        <v>113</v>
      </c>
      <c r="F2395" s="3" t="s">
        <v>114</v>
      </c>
      <c r="G2395" s="3" t="s">
        <v>115</v>
      </c>
      <c r="H2395" s="5" t="s">
        <v>5910</v>
      </c>
      <c r="I2395" s="5" t="s">
        <v>5705</v>
      </c>
      <c r="J2395" s="5">
        <v>2010</v>
      </c>
      <c r="K2395" s="5" t="s">
        <v>5784</v>
      </c>
      <c r="L2395" s="6">
        <v>103</v>
      </c>
      <c r="M2395" s="6">
        <v>84</v>
      </c>
      <c r="N2395" s="6">
        <v>367260</v>
      </c>
      <c r="O2395" s="3" t="s">
        <v>119</v>
      </c>
      <c r="P2395" s="40"/>
      <c r="Q2395" s="40"/>
      <c r="R2395" s="40"/>
      <c r="S2395" s="40"/>
      <c r="T2395" s="40"/>
      <c r="U2395" s="40">
        <v>0</v>
      </c>
      <c r="V2395" s="40">
        <v>0</v>
      </c>
      <c r="W2395" s="40">
        <v>0</v>
      </c>
      <c r="X2395" s="40">
        <v>0</v>
      </c>
      <c r="Y2395" s="40">
        <v>0</v>
      </c>
      <c r="Z2395" s="40">
        <v>101261</v>
      </c>
      <c r="AA2395" s="40">
        <v>134200</v>
      </c>
      <c r="AB2395" s="40">
        <v>258988</v>
      </c>
      <c r="AC2395" s="40">
        <v>328421</v>
      </c>
      <c r="AD2395" s="40">
        <v>307278</v>
      </c>
      <c r="AE2395" s="40">
        <v>403508</v>
      </c>
      <c r="AF2395" s="40">
        <v>830471</v>
      </c>
      <c r="AG2395" s="40">
        <v>471066</v>
      </c>
      <c r="AH2395" s="40">
        <v>518991</v>
      </c>
      <c r="AI2395" s="40">
        <v>541397</v>
      </c>
      <c r="AJ2395" s="40">
        <v>525507</v>
      </c>
      <c r="AK2395" s="40">
        <v>2453487</v>
      </c>
      <c r="AL2395" s="40">
        <v>2446165</v>
      </c>
      <c r="AM2395" s="40">
        <v>4933653</v>
      </c>
      <c r="AN2395" s="40">
        <v>13520596</v>
      </c>
      <c r="AO2395" s="40">
        <v>5469709</v>
      </c>
      <c r="AP2395" s="40">
        <v>4235893</v>
      </c>
      <c r="AQ2395" s="40">
        <v>3094317</v>
      </c>
      <c r="AR2395" s="40">
        <v>4239210</v>
      </c>
    </row>
    <row r="2396" spans="1:44">
      <c r="A2396" s="35">
        <v>2019</v>
      </c>
      <c r="B2396" s="33">
        <v>90165</v>
      </c>
      <c r="C2396" s="37">
        <v>9165</v>
      </c>
      <c r="D2396" s="3" t="s">
        <v>5911</v>
      </c>
      <c r="E2396" s="3" t="s">
        <v>113</v>
      </c>
      <c r="F2396" s="3" t="s">
        <v>127</v>
      </c>
      <c r="G2396" s="3" t="s">
        <v>115</v>
      </c>
      <c r="H2396" s="5" t="s">
        <v>5912</v>
      </c>
      <c r="I2396" s="5" t="s">
        <v>5705</v>
      </c>
      <c r="J2396" s="5">
        <v>2010</v>
      </c>
      <c r="K2396" s="5" t="s">
        <v>5913</v>
      </c>
      <c r="L2396" s="6">
        <v>168</v>
      </c>
      <c r="M2396" s="6">
        <v>86</v>
      </c>
      <c r="N2396" s="6">
        <v>214811</v>
      </c>
      <c r="O2396" s="3" t="s">
        <v>119</v>
      </c>
      <c r="P2396" s="40"/>
      <c r="Q2396" s="40"/>
      <c r="R2396" s="40"/>
      <c r="S2396" s="40"/>
      <c r="T2396" s="40"/>
      <c r="U2396" s="40">
        <v>0</v>
      </c>
      <c r="V2396" s="40">
        <v>0</v>
      </c>
      <c r="W2396" s="40">
        <v>0</v>
      </c>
      <c r="X2396" s="40">
        <v>0</v>
      </c>
      <c r="Y2396" s="40">
        <v>0</v>
      </c>
      <c r="Z2396" s="40">
        <v>0</v>
      </c>
      <c r="AA2396" s="40">
        <v>0</v>
      </c>
      <c r="AB2396" s="40">
        <v>0</v>
      </c>
      <c r="AC2396" s="40">
        <v>0</v>
      </c>
      <c r="AD2396" s="40">
        <v>0</v>
      </c>
      <c r="AE2396" s="40">
        <v>0</v>
      </c>
      <c r="AF2396" s="40">
        <v>0</v>
      </c>
      <c r="AG2396" s="40">
        <v>0</v>
      </c>
      <c r="AH2396" s="40">
        <v>0</v>
      </c>
      <c r="AI2396" s="40">
        <v>111240</v>
      </c>
      <c r="AJ2396" s="40">
        <v>0</v>
      </c>
      <c r="AK2396" s="40">
        <v>2845241</v>
      </c>
      <c r="AL2396" s="40">
        <v>2058169</v>
      </c>
      <c r="AM2396" s="40">
        <v>0</v>
      </c>
      <c r="AN2396" s="40">
        <v>0</v>
      </c>
      <c r="AO2396" s="40">
        <v>0</v>
      </c>
      <c r="AP2396" s="40">
        <v>0</v>
      </c>
      <c r="AQ2396" s="40">
        <v>3448942</v>
      </c>
      <c r="AR2396" s="40">
        <v>4820685</v>
      </c>
    </row>
    <row r="2397" spans="1:44">
      <c r="A2397" s="35">
        <v>2015</v>
      </c>
      <c r="B2397" s="33">
        <v>90166</v>
      </c>
      <c r="C2397" s="37">
        <v>9166</v>
      </c>
      <c r="D2397" s="3" t="s">
        <v>5914</v>
      </c>
      <c r="E2397" s="3" t="s">
        <v>160</v>
      </c>
      <c r="F2397" s="3" t="s">
        <v>114</v>
      </c>
      <c r="G2397" s="3"/>
      <c r="H2397" s="5" t="s">
        <v>5751</v>
      </c>
      <c r="I2397" s="5" t="s">
        <v>5705</v>
      </c>
      <c r="J2397" s="5">
        <v>2010</v>
      </c>
      <c r="K2397" s="5" t="s">
        <v>5723</v>
      </c>
      <c r="L2397" s="6">
        <v>2</v>
      </c>
      <c r="M2397" s="6">
        <v>1736</v>
      </c>
      <c r="N2397" s="6">
        <v>12150996</v>
      </c>
      <c r="O2397" s="3" t="s">
        <v>161</v>
      </c>
      <c r="P2397" s="40"/>
      <c r="Q2397" s="40"/>
      <c r="R2397" s="40"/>
      <c r="S2397" s="40"/>
      <c r="T2397" s="40"/>
      <c r="U2397" s="40"/>
      <c r="V2397" s="40"/>
      <c r="W2397" s="40">
        <v>0</v>
      </c>
      <c r="X2397" s="40">
        <v>77995</v>
      </c>
      <c r="Y2397" s="40">
        <v>301025</v>
      </c>
      <c r="Z2397" s="40">
        <v>582437</v>
      </c>
      <c r="AA2397" s="40">
        <v>0</v>
      </c>
      <c r="AB2397" s="40">
        <v>750000</v>
      </c>
      <c r="AC2397" s="40">
        <v>1387673</v>
      </c>
      <c r="AD2397" s="40">
        <v>1350906</v>
      </c>
      <c r="AE2397" s="40">
        <v>69804</v>
      </c>
      <c r="AF2397" s="40">
        <v>191989</v>
      </c>
      <c r="AG2397" s="40">
        <v>14888</v>
      </c>
      <c r="AH2397" s="40">
        <v>161123</v>
      </c>
      <c r="AI2397" s="40">
        <v>104608</v>
      </c>
      <c r="AJ2397" s="40">
        <v>108516</v>
      </c>
      <c r="AK2397" s="40">
        <v>0</v>
      </c>
      <c r="AL2397" s="40">
        <v>1023000</v>
      </c>
      <c r="AM2397" s="40">
        <v>0</v>
      </c>
      <c r="AN2397" s="40">
        <v>0</v>
      </c>
      <c r="AO2397" s="40"/>
      <c r="AP2397" s="40"/>
      <c r="AQ2397" s="40"/>
      <c r="AR2397" s="40"/>
    </row>
    <row r="2398" spans="1:44">
      <c r="A2398" s="35">
        <v>2019</v>
      </c>
      <c r="B2398" s="33">
        <v>90167</v>
      </c>
      <c r="C2398" s="37">
        <v>9167</v>
      </c>
      <c r="D2398" s="3" t="s">
        <v>5915</v>
      </c>
      <c r="E2398" s="3" t="s">
        <v>113</v>
      </c>
      <c r="F2398" s="3" t="s">
        <v>127</v>
      </c>
      <c r="G2398" s="3" t="s">
        <v>115</v>
      </c>
      <c r="H2398" s="5" t="s">
        <v>5864</v>
      </c>
      <c r="I2398" s="5" t="s">
        <v>5705</v>
      </c>
      <c r="J2398" s="5">
        <v>2010</v>
      </c>
      <c r="K2398" s="5" t="s">
        <v>5865</v>
      </c>
      <c r="L2398" s="6">
        <v>382</v>
      </c>
      <c r="M2398" s="6">
        <v>14</v>
      </c>
      <c r="N2398" s="6">
        <v>72794</v>
      </c>
      <c r="O2398" s="3" t="s">
        <v>119</v>
      </c>
      <c r="P2398" s="40"/>
      <c r="Q2398" s="40"/>
      <c r="R2398" s="40"/>
      <c r="S2398" s="40"/>
      <c r="T2398" s="40"/>
      <c r="U2398" s="40"/>
      <c r="V2398" s="40"/>
      <c r="W2398" s="40"/>
      <c r="X2398" s="40"/>
      <c r="Y2398" s="40"/>
      <c r="Z2398" s="40"/>
      <c r="AA2398" s="40"/>
      <c r="AB2398" s="40"/>
      <c r="AC2398" s="40"/>
      <c r="AD2398" s="40"/>
      <c r="AE2398" s="40"/>
      <c r="AF2398" s="40"/>
      <c r="AG2398" s="40"/>
      <c r="AH2398" s="40"/>
      <c r="AI2398" s="40"/>
      <c r="AJ2398" s="40">
        <v>0</v>
      </c>
      <c r="AK2398" s="40">
        <v>0</v>
      </c>
      <c r="AL2398" s="40">
        <v>0</v>
      </c>
      <c r="AM2398" s="40">
        <v>0</v>
      </c>
      <c r="AN2398" s="40">
        <v>0</v>
      </c>
      <c r="AO2398" s="40">
        <v>40000</v>
      </c>
      <c r="AP2398" s="40">
        <v>0</v>
      </c>
      <c r="AQ2398" s="40">
        <v>57780</v>
      </c>
      <c r="AR2398" s="40">
        <v>42000</v>
      </c>
    </row>
    <row r="2399" spans="1:44">
      <c r="A2399" s="35">
        <v>2019</v>
      </c>
      <c r="B2399" s="33">
        <v>90168</v>
      </c>
      <c r="C2399" s="37">
        <v>9168</v>
      </c>
      <c r="D2399" s="3" t="s">
        <v>5916</v>
      </c>
      <c r="E2399" s="3" t="s">
        <v>113</v>
      </c>
      <c r="F2399" s="3" t="s">
        <v>127</v>
      </c>
      <c r="G2399" s="3" t="s">
        <v>115</v>
      </c>
      <c r="H2399" s="5" t="s">
        <v>5917</v>
      </c>
      <c r="I2399" s="5" t="s">
        <v>5705</v>
      </c>
      <c r="J2399" s="5">
        <v>2010</v>
      </c>
      <c r="K2399" s="5" t="s">
        <v>5746</v>
      </c>
      <c r="L2399" s="6">
        <v>28</v>
      </c>
      <c r="M2399" s="6">
        <v>471</v>
      </c>
      <c r="N2399" s="6">
        <v>1723634</v>
      </c>
      <c r="O2399" s="3" t="s">
        <v>119</v>
      </c>
      <c r="P2399" s="40"/>
      <c r="Q2399" s="40"/>
      <c r="R2399" s="40"/>
      <c r="S2399" s="40"/>
      <c r="T2399" s="40"/>
      <c r="U2399" s="40"/>
      <c r="V2399" s="40">
        <v>0</v>
      </c>
      <c r="W2399" s="40">
        <v>0</v>
      </c>
      <c r="X2399" s="40">
        <v>0</v>
      </c>
      <c r="Y2399" s="40">
        <v>0</v>
      </c>
      <c r="Z2399" s="40">
        <v>0</v>
      </c>
      <c r="AA2399" s="40">
        <v>0</v>
      </c>
      <c r="AB2399" s="40">
        <v>3520846</v>
      </c>
      <c r="AC2399" s="40">
        <v>3223833</v>
      </c>
      <c r="AD2399" s="40">
        <v>2489610</v>
      </c>
      <c r="AE2399" s="40">
        <v>2530139</v>
      </c>
      <c r="AF2399" s="40">
        <v>3867055</v>
      </c>
      <c r="AG2399" s="40">
        <v>3476781</v>
      </c>
      <c r="AH2399" s="40">
        <v>10055574</v>
      </c>
      <c r="AI2399" s="40">
        <v>3704556</v>
      </c>
      <c r="AJ2399" s="40">
        <v>2830990</v>
      </c>
      <c r="AK2399" s="40">
        <v>3622693</v>
      </c>
      <c r="AL2399" s="40">
        <v>689814</v>
      </c>
      <c r="AM2399" s="40">
        <v>560408</v>
      </c>
      <c r="AN2399" s="40">
        <v>2611670</v>
      </c>
      <c r="AO2399" s="40">
        <v>588804</v>
      </c>
      <c r="AP2399" s="40">
        <v>1860549</v>
      </c>
      <c r="AQ2399" s="40">
        <v>1432781</v>
      </c>
      <c r="AR2399" s="40">
        <v>1149441</v>
      </c>
    </row>
    <row r="2400" spans="1:44">
      <c r="A2400" s="35">
        <v>2017</v>
      </c>
      <c r="B2400" s="33">
        <v>90169</v>
      </c>
      <c r="C2400" s="37">
        <v>9169</v>
      </c>
      <c r="D2400" s="3" t="s">
        <v>5918</v>
      </c>
      <c r="E2400" s="3" t="s">
        <v>160</v>
      </c>
      <c r="F2400" s="3" t="s">
        <v>114</v>
      </c>
      <c r="G2400" s="3"/>
      <c r="H2400" s="5" t="s">
        <v>5775</v>
      </c>
      <c r="I2400" s="5" t="s">
        <v>5713</v>
      </c>
      <c r="J2400" s="5">
        <v>2010</v>
      </c>
      <c r="K2400" s="5" t="s">
        <v>5776</v>
      </c>
      <c r="L2400" s="6">
        <v>12</v>
      </c>
      <c r="M2400" s="6">
        <v>1147</v>
      </c>
      <c r="N2400" s="6">
        <v>3629114</v>
      </c>
      <c r="O2400" s="3" t="s">
        <v>161</v>
      </c>
      <c r="P2400" s="40"/>
      <c r="Q2400" s="40"/>
      <c r="R2400" s="40"/>
      <c r="S2400" s="40"/>
      <c r="T2400" s="40"/>
      <c r="U2400" s="40">
        <v>0</v>
      </c>
      <c r="V2400" s="40">
        <v>0</v>
      </c>
      <c r="W2400" s="40">
        <v>0</v>
      </c>
      <c r="X2400" s="40">
        <v>0</v>
      </c>
      <c r="Y2400" s="40">
        <v>0</v>
      </c>
      <c r="Z2400" s="40">
        <v>0</v>
      </c>
      <c r="AA2400" s="40">
        <v>0</v>
      </c>
      <c r="AB2400" s="40">
        <v>0</v>
      </c>
      <c r="AC2400" s="40">
        <v>0</v>
      </c>
      <c r="AD2400" s="40">
        <v>0</v>
      </c>
      <c r="AE2400" s="40">
        <v>0</v>
      </c>
      <c r="AF2400" s="40">
        <v>0</v>
      </c>
      <c r="AG2400" s="40">
        <v>0</v>
      </c>
      <c r="AH2400" s="40">
        <v>0</v>
      </c>
      <c r="AI2400" s="40">
        <v>0</v>
      </c>
      <c r="AJ2400" s="40">
        <v>0</v>
      </c>
      <c r="AK2400" s="40">
        <v>0</v>
      </c>
      <c r="AL2400" s="40">
        <v>0</v>
      </c>
      <c r="AM2400" s="40">
        <v>0</v>
      </c>
      <c r="AN2400" s="40">
        <v>0</v>
      </c>
      <c r="AO2400" s="40">
        <v>0</v>
      </c>
      <c r="AP2400" s="40">
        <v>0</v>
      </c>
      <c r="AQ2400" s="40"/>
      <c r="AR2400" s="40"/>
    </row>
    <row r="2401" spans="1:44">
      <c r="A2401" s="35">
        <v>2006</v>
      </c>
      <c r="B2401" s="33">
        <v>90170</v>
      </c>
      <c r="C2401" s="37">
        <v>9170</v>
      </c>
      <c r="D2401" s="3" t="s">
        <v>5919</v>
      </c>
      <c r="E2401" s="3" t="s">
        <v>160</v>
      </c>
      <c r="F2401" s="3" t="s">
        <v>114</v>
      </c>
      <c r="G2401" s="3"/>
      <c r="H2401" s="5" t="s">
        <v>1452</v>
      </c>
      <c r="I2401" s="5" t="s">
        <v>5705</v>
      </c>
      <c r="J2401" s="5">
        <v>2000</v>
      </c>
      <c r="K2401" s="5" t="s">
        <v>5706</v>
      </c>
      <c r="L2401" s="6">
        <v>12</v>
      </c>
      <c r="M2401" s="6">
        <v>527</v>
      </c>
      <c r="N2401" s="6">
        <v>3228605</v>
      </c>
      <c r="O2401" s="3" t="s">
        <v>161</v>
      </c>
      <c r="P2401" s="40"/>
      <c r="Q2401" s="40"/>
      <c r="R2401" s="40"/>
      <c r="S2401" s="40"/>
      <c r="T2401" s="40"/>
      <c r="U2401" s="40"/>
      <c r="V2401" s="40">
        <v>0</v>
      </c>
      <c r="W2401" s="40">
        <v>0</v>
      </c>
      <c r="X2401" s="40">
        <v>0</v>
      </c>
      <c r="Y2401" s="40">
        <v>0</v>
      </c>
      <c r="Z2401" s="40">
        <v>0</v>
      </c>
      <c r="AA2401" s="40">
        <v>0</v>
      </c>
      <c r="AB2401" s="40">
        <v>0</v>
      </c>
      <c r="AC2401" s="40">
        <v>0</v>
      </c>
      <c r="AD2401" s="40">
        <v>0</v>
      </c>
      <c r="AE2401" s="40">
        <v>0</v>
      </c>
      <c r="AF2401" s="40"/>
      <c r="AG2401" s="40"/>
      <c r="AH2401" s="40"/>
      <c r="AI2401" s="40"/>
      <c r="AJ2401" s="40"/>
      <c r="AK2401" s="40"/>
      <c r="AL2401" s="40"/>
      <c r="AM2401" s="40"/>
      <c r="AN2401" s="40"/>
      <c r="AO2401" s="40"/>
      <c r="AP2401" s="40"/>
      <c r="AQ2401" s="40"/>
      <c r="AR2401" s="40"/>
    </row>
    <row r="2402" spans="1:44">
      <c r="A2402" s="35">
        <v>2019</v>
      </c>
      <c r="B2402" s="33">
        <v>90171</v>
      </c>
      <c r="C2402" s="37">
        <v>9171</v>
      </c>
      <c r="D2402" s="3" t="s">
        <v>5920</v>
      </c>
      <c r="E2402" s="3" t="s">
        <v>113</v>
      </c>
      <c r="F2402" s="3" t="s">
        <v>114</v>
      </c>
      <c r="G2402" s="3" t="s">
        <v>115</v>
      </c>
      <c r="H2402" s="5" t="s">
        <v>5921</v>
      </c>
      <c r="I2402" s="5" t="s">
        <v>5705</v>
      </c>
      <c r="J2402" s="5">
        <v>2010</v>
      </c>
      <c r="K2402" s="5" t="s">
        <v>5922</v>
      </c>
      <c r="L2402" s="6">
        <v>146</v>
      </c>
      <c r="M2402" s="6">
        <v>77</v>
      </c>
      <c r="N2402" s="6">
        <v>258653</v>
      </c>
      <c r="O2402" s="3" t="s">
        <v>119</v>
      </c>
      <c r="P2402" s="40"/>
      <c r="Q2402" s="40"/>
      <c r="R2402" s="40"/>
      <c r="S2402" s="40"/>
      <c r="T2402" s="40"/>
      <c r="U2402" s="40"/>
      <c r="V2402" s="40"/>
      <c r="W2402" s="40">
        <v>6572300</v>
      </c>
      <c r="X2402" s="40">
        <v>9845093</v>
      </c>
      <c r="Y2402" s="40">
        <v>3517243</v>
      </c>
      <c r="Z2402" s="40">
        <v>3490973</v>
      </c>
      <c r="AA2402" s="40">
        <v>3792358</v>
      </c>
      <c r="AB2402" s="40">
        <v>4665221</v>
      </c>
      <c r="AC2402" s="40">
        <v>4656278</v>
      </c>
      <c r="AD2402" s="40">
        <v>4722704</v>
      </c>
      <c r="AE2402" s="40">
        <v>5289034</v>
      </c>
      <c r="AF2402" s="40">
        <v>3931560</v>
      </c>
      <c r="AG2402" s="40">
        <v>0</v>
      </c>
      <c r="AH2402" s="40">
        <v>781805</v>
      </c>
      <c r="AI2402" s="40">
        <v>2064108</v>
      </c>
      <c r="AJ2402" s="40">
        <v>1447706</v>
      </c>
      <c r="AK2402" s="40">
        <v>601583</v>
      </c>
      <c r="AL2402" s="40">
        <v>26221</v>
      </c>
      <c r="AM2402" s="40">
        <v>51695</v>
      </c>
      <c r="AN2402" s="40">
        <v>205994</v>
      </c>
      <c r="AO2402" s="40">
        <v>0</v>
      </c>
      <c r="AP2402" s="40">
        <v>0</v>
      </c>
      <c r="AQ2402" s="40">
        <v>0</v>
      </c>
      <c r="AR2402" s="40">
        <v>2201941</v>
      </c>
    </row>
    <row r="2403" spans="1:44">
      <c r="A2403" s="35">
        <v>2013</v>
      </c>
      <c r="B2403" s="33">
        <v>90172</v>
      </c>
      <c r="C2403" s="37">
        <v>9172</v>
      </c>
      <c r="D2403" s="3" t="s">
        <v>5923</v>
      </c>
      <c r="E2403" s="3" t="s">
        <v>160</v>
      </c>
      <c r="F2403" s="3" t="s">
        <v>114</v>
      </c>
      <c r="G2403" s="3"/>
      <c r="H2403" s="5" t="s">
        <v>5924</v>
      </c>
      <c r="I2403" s="5" t="s">
        <v>5713</v>
      </c>
      <c r="J2403" s="5">
        <v>2010</v>
      </c>
      <c r="K2403" s="5" t="s">
        <v>5776</v>
      </c>
      <c r="L2403" s="6">
        <v>12</v>
      </c>
      <c r="M2403" s="6">
        <v>1147</v>
      </c>
      <c r="N2403" s="6">
        <v>3629114</v>
      </c>
      <c r="O2403" s="3" t="s">
        <v>161</v>
      </c>
      <c r="P2403" s="40"/>
      <c r="Q2403" s="40"/>
      <c r="R2403" s="40"/>
      <c r="S2403" s="40"/>
      <c r="T2403" s="40"/>
      <c r="U2403" s="40"/>
      <c r="V2403" s="40"/>
      <c r="W2403" s="40"/>
      <c r="X2403" s="40">
        <v>875910</v>
      </c>
      <c r="Y2403" s="40">
        <v>931785</v>
      </c>
      <c r="Z2403" s="40">
        <v>834774</v>
      </c>
      <c r="AA2403" s="40">
        <v>561718</v>
      </c>
      <c r="AB2403" s="40">
        <v>350157</v>
      </c>
      <c r="AC2403" s="40">
        <v>491679</v>
      </c>
      <c r="AD2403" s="40">
        <v>656348</v>
      </c>
      <c r="AE2403" s="40">
        <v>412383</v>
      </c>
      <c r="AF2403" s="40">
        <v>746472</v>
      </c>
      <c r="AG2403" s="40">
        <v>519569</v>
      </c>
      <c r="AH2403" s="40">
        <v>579869</v>
      </c>
      <c r="AI2403" s="40">
        <v>423701</v>
      </c>
      <c r="AJ2403" s="40">
        <v>140376</v>
      </c>
      <c r="AK2403" s="40">
        <v>1348409</v>
      </c>
      <c r="AL2403" s="40">
        <v>1289852</v>
      </c>
      <c r="AM2403" s="40"/>
      <c r="AN2403" s="40"/>
      <c r="AO2403" s="40"/>
      <c r="AP2403" s="40"/>
      <c r="AQ2403" s="40"/>
      <c r="AR2403" s="40"/>
    </row>
    <row r="2404" spans="1:44">
      <c r="A2404" s="35">
        <v>2019</v>
      </c>
      <c r="B2404" s="33">
        <v>90173</v>
      </c>
      <c r="C2404" s="37">
        <v>9173</v>
      </c>
      <c r="D2404" s="3" t="s">
        <v>5925</v>
      </c>
      <c r="E2404" s="3" t="s">
        <v>113</v>
      </c>
      <c r="F2404" s="3" t="s">
        <v>114</v>
      </c>
      <c r="G2404" s="3" t="s">
        <v>115</v>
      </c>
      <c r="H2404" s="5" t="s">
        <v>5867</v>
      </c>
      <c r="I2404" s="5" t="s">
        <v>5705</v>
      </c>
      <c r="J2404" s="5">
        <v>2010</v>
      </c>
      <c r="K2404" s="5" t="s">
        <v>5868</v>
      </c>
      <c r="L2404" s="6">
        <v>235</v>
      </c>
      <c r="M2404" s="6">
        <v>48</v>
      </c>
      <c r="N2404" s="6">
        <v>136969</v>
      </c>
      <c r="O2404" s="3" t="s">
        <v>119</v>
      </c>
      <c r="P2404" s="40"/>
      <c r="Q2404" s="40"/>
      <c r="R2404" s="40"/>
      <c r="S2404" s="40"/>
      <c r="T2404" s="40"/>
      <c r="U2404" s="40"/>
      <c r="V2404" s="40">
        <v>1804973</v>
      </c>
      <c r="W2404" s="40">
        <v>1115177</v>
      </c>
      <c r="X2404" s="40">
        <v>2010242</v>
      </c>
      <c r="Y2404" s="40">
        <v>1482931</v>
      </c>
      <c r="Z2404" s="40">
        <v>1905542</v>
      </c>
      <c r="AA2404" s="40">
        <v>0</v>
      </c>
      <c r="AB2404" s="40">
        <v>2742929</v>
      </c>
      <c r="AC2404" s="40">
        <v>2604240</v>
      </c>
      <c r="AD2404" s="40">
        <v>3081884</v>
      </c>
      <c r="AE2404" s="40">
        <v>4073422</v>
      </c>
      <c r="AF2404" s="40">
        <v>3946869</v>
      </c>
      <c r="AG2404" s="40">
        <v>4980461</v>
      </c>
      <c r="AH2404" s="40">
        <v>5826421</v>
      </c>
      <c r="AI2404" s="40">
        <v>5273918</v>
      </c>
      <c r="AJ2404" s="40">
        <v>4071922</v>
      </c>
      <c r="AK2404" s="40">
        <v>8017657</v>
      </c>
      <c r="AL2404" s="40">
        <v>5375620</v>
      </c>
      <c r="AM2404" s="40">
        <v>7505382</v>
      </c>
      <c r="AN2404" s="40">
        <v>4925668</v>
      </c>
      <c r="AO2404" s="40">
        <v>6951799</v>
      </c>
      <c r="AP2404" s="40">
        <v>4199913</v>
      </c>
      <c r="AQ2404" s="40">
        <v>7375395</v>
      </c>
      <c r="AR2404" s="40">
        <v>13912374</v>
      </c>
    </row>
    <row r="2405" spans="1:44">
      <c r="A2405" s="35">
        <v>2011</v>
      </c>
      <c r="B2405" s="33">
        <v>90174</v>
      </c>
      <c r="C2405" s="37">
        <v>9174</v>
      </c>
      <c r="D2405" s="3" t="s">
        <v>5926</v>
      </c>
      <c r="E2405" s="3" t="s">
        <v>160</v>
      </c>
      <c r="F2405" s="3" t="s">
        <v>114</v>
      </c>
      <c r="G2405" s="3"/>
      <c r="H2405" s="5" t="s">
        <v>5927</v>
      </c>
      <c r="I2405" s="5" t="s">
        <v>5705</v>
      </c>
      <c r="J2405" s="5">
        <v>2010</v>
      </c>
      <c r="K2405" s="5" t="s">
        <v>5766</v>
      </c>
      <c r="L2405" s="6">
        <v>203</v>
      </c>
      <c r="M2405" s="6">
        <v>42</v>
      </c>
      <c r="N2405" s="6">
        <v>165074</v>
      </c>
      <c r="O2405" s="3" t="s">
        <v>161</v>
      </c>
      <c r="P2405" s="40"/>
      <c r="Q2405" s="40"/>
      <c r="R2405" s="40"/>
      <c r="S2405" s="40"/>
      <c r="T2405" s="40"/>
      <c r="U2405" s="40"/>
      <c r="V2405" s="40"/>
      <c r="W2405" s="40"/>
      <c r="X2405" s="40"/>
      <c r="Y2405" s="40"/>
      <c r="Z2405" s="40"/>
      <c r="AA2405" s="40"/>
      <c r="AB2405" s="40"/>
      <c r="AC2405" s="40"/>
      <c r="AD2405" s="40"/>
      <c r="AE2405" s="40">
        <v>1160170</v>
      </c>
      <c r="AF2405" s="40">
        <v>1272477</v>
      </c>
      <c r="AG2405" s="40">
        <v>1304794</v>
      </c>
      <c r="AH2405" s="40"/>
      <c r="AI2405" s="40"/>
      <c r="AJ2405" s="40">
        <v>0</v>
      </c>
      <c r="AK2405" s="40"/>
      <c r="AL2405" s="40"/>
      <c r="AM2405" s="40"/>
      <c r="AN2405" s="40"/>
      <c r="AO2405" s="40"/>
      <c r="AP2405" s="40"/>
      <c r="AQ2405" s="40"/>
      <c r="AR2405" s="40"/>
    </row>
    <row r="2406" spans="1:44">
      <c r="A2406" s="35">
        <v>2019</v>
      </c>
      <c r="B2406" s="33">
        <v>90175</v>
      </c>
      <c r="C2406" s="37">
        <v>9175</v>
      </c>
      <c r="D2406" s="3" t="s">
        <v>5928</v>
      </c>
      <c r="E2406" s="3" t="s">
        <v>113</v>
      </c>
      <c r="F2406" s="3" t="s">
        <v>127</v>
      </c>
      <c r="G2406" s="3" t="s">
        <v>115</v>
      </c>
      <c r="H2406" s="5" t="s">
        <v>1028</v>
      </c>
      <c r="I2406" s="5" t="s">
        <v>5705</v>
      </c>
      <c r="J2406" s="5">
        <v>2010</v>
      </c>
      <c r="K2406" s="5" t="s">
        <v>5929</v>
      </c>
      <c r="L2406" s="6">
        <v>403</v>
      </c>
      <c r="M2406" s="6">
        <v>16</v>
      </c>
      <c r="N2406" s="6">
        <v>68738</v>
      </c>
      <c r="O2406" s="3" t="s">
        <v>119</v>
      </c>
      <c r="P2406" s="40"/>
      <c r="Q2406" s="40"/>
      <c r="R2406" s="40"/>
      <c r="S2406" s="40"/>
      <c r="T2406" s="40"/>
      <c r="U2406" s="40"/>
      <c r="V2406" s="40">
        <v>0</v>
      </c>
      <c r="W2406" s="40">
        <v>0</v>
      </c>
      <c r="X2406" s="40">
        <v>706000</v>
      </c>
      <c r="Y2406" s="40">
        <v>0</v>
      </c>
      <c r="Z2406" s="40">
        <v>0</v>
      </c>
      <c r="AA2406" s="40">
        <v>0</v>
      </c>
      <c r="AB2406" s="40">
        <v>0</v>
      </c>
      <c r="AC2406" s="40">
        <v>0</v>
      </c>
      <c r="AD2406" s="40">
        <v>0</v>
      </c>
      <c r="AE2406" s="40">
        <v>0</v>
      </c>
      <c r="AF2406" s="40">
        <v>0</v>
      </c>
      <c r="AG2406" s="40">
        <v>0</v>
      </c>
      <c r="AH2406" s="40">
        <v>4316666</v>
      </c>
      <c r="AI2406" s="40">
        <v>1614115</v>
      </c>
      <c r="AJ2406" s="40">
        <v>0</v>
      </c>
      <c r="AK2406" s="40">
        <v>69692</v>
      </c>
      <c r="AL2406" s="40">
        <v>1077585</v>
      </c>
      <c r="AM2406" s="40">
        <v>55819</v>
      </c>
      <c r="AN2406" s="40">
        <v>597030</v>
      </c>
      <c r="AO2406" s="40">
        <v>92532</v>
      </c>
      <c r="AP2406" s="40">
        <v>2518831</v>
      </c>
      <c r="AQ2406" s="40">
        <v>1581541</v>
      </c>
      <c r="AR2406" s="40">
        <v>1655111</v>
      </c>
    </row>
    <row r="2407" spans="1:44">
      <c r="A2407" s="35">
        <v>2011</v>
      </c>
      <c r="B2407" s="33">
        <v>90176</v>
      </c>
      <c r="C2407" s="37">
        <v>9176</v>
      </c>
      <c r="D2407" s="3" t="s">
        <v>5930</v>
      </c>
      <c r="E2407" s="3" t="s">
        <v>160</v>
      </c>
      <c r="F2407" s="3" t="s">
        <v>114</v>
      </c>
      <c r="G2407" s="3"/>
      <c r="H2407" s="5" t="s">
        <v>5701</v>
      </c>
      <c r="I2407" s="5" t="s">
        <v>5702</v>
      </c>
      <c r="J2407" s="5">
        <v>2010</v>
      </c>
      <c r="K2407" s="5" t="s">
        <v>5703</v>
      </c>
      <c r="L2407" s="6">
        <v>54</v>
      </c>
      <c r="M2407" s="6">
        <v>170</v>
      </c>
      <c r="N2407" s="6">
        <v>802459</v>
      </c>
      <c r="O2407" s="3" t="s">
        <v>161</v>
      </c>
      <c r="P2407" s="40"/>
      <c r="Q2407" s="40"/>
      <c r="R2407" s="40"/>
      <c r="S2407" s="40"/>
      <c r="T2407" s="40"/>
      <c r="U2407" s="40"/>
      <c r="V2407" s="40"/>
      <c r="W2407" s="40">
        <v>0</v>
      </c>
      <c r="X2407" s="40">
        <v>0</v>
      </c>
      <c r="Y2407" s="40">
        <v>0</v>
      </c>
      <c r="Z2407" s="40">
        <v>0</v>
      </c>
      <c r="AA2407" s="40">
        <v>0</v>
      </c>
      <c r="AB2407" s="40">
        <v>0</v>
      </c>
      <c r="AC2407" s="40">
        <v>0</v>
      </c>
      <c r="AD2407" s="40">
        <v>0</v>
      </c>
      <c r="AE2407" s="40">
        <v>0</v>
      </c>
      <c r="AF2407" s="40">
        <v>0</v>
      </c>
      <c r="AG2407" s="40">
        <v>0</v>
      </c>
      <c r="AH2407" s="40">
        <v>0</v>
      </c>
      <c r="AI2407" s="40">
        <v>0</v>
      </c>
      <c r="AJ2407" s="40">
        <v>0</v>
      </c>
      <c r="AK2407" s="40"/>
      <c r="AL2407" s="40"/>
      <c r="AM2407" s="40"/>
      <c r="AN2407" s="40"/>
      <c r="AO2407" s="40"/>
      <c r="AP2407" s="40"/>
      <c r="AQ2407" s="40"/>
      <c r="AR2407" s="40"/>
    </row>
    <row r="2408" spans="1:44">
      <c r="A2408" s="35">
        <v>2004</v>
      </c>
      <c r="B2408" s="33">
        <v>90177</v>
      </c>
      <c r="C2408" s="37">
        <v>9177</v>
      </c>
      <c r="D2408" s="3" t="s">
        <v>5931</v>
      </c>
      <c r="E2408" s="3" t="s">
        <v>160</v>
      </c>
      <c r="F2408" s="3" t="s">
        <v>114</v>
      </c>
      <c r="G2408" s="3"/>
      <c r="H2408" s="5" t="s">
        <v>5932</v>
      </c>
      <c r="I2408" s="5" t="s">
        <v>5713</v>
      </c>
      <c r="J2408" s="5">
        <v>2000</v>
      </c>
      <c r="K2408" s="5" t="s">
        <v>5776</v>
      </c>
      <c r="L2408" s="6">
        <v>13</v>
      </c>
      <c r="M2408" s="6">
        <v>799</v>
      </c>
      <c r="N2408" s="6">
        <v>2907049</v>
      </c>
      <c r="O2408" s="3" t="s">
        <v>161</v>
      </c>
      <c r="P2408" s="40"/>
      <c r="Q2408" s="40"/>
      <c r="R2408" s="40"/>
      <c r="S2408" s="40"/>
      <c r="T2408" s="40"/>
      <c r="U2408" s="40"/>
      <c r="V2408" s="40"/>
      <c r="W2408" s="40">
        <v>17045</v>
      </c>
      <c r="X2408" s="40">
        <v>19050</v>
      </c>
      <c r="Y2408" s="40">
        <v>18252</v>
      </c>
      <c r="Z2408" s="40"/>
      <c r="AA2408" s="40"/>
      <c r="AB2408" s="40"/>
      <c r="AC2408" s="40"/>
      <c r="AD2408" s="40"/>
      <c r="AE2408" s="40"/>
      <c r="AF2408" s="40"/>
      <c r="AG2408" s="40"/>
      <c r="AH2408" s="40"/>
      <c r="AI2408" s="40"/>
      <c r="AJ2408" s="40"/>
      <c r="AK2408" s="40"/>
      <c r="AL2408" s="40"/>
      <c r="AM2408" s="40"/>
      <c r="AN2408" s="40"/>
      <c r="AO2408" s="40"/>
      <c r="AP2408" s="40"/>
      <c r="AQ2408" s="40"/>
      <c r="AR2408" s="40"/>
    </row>
    <row r="2409" spans="1:44">
      <c r="A2409" s="35">
        <v>2001</v>
      </c>
      <c r="B2409" s="33">
        <v>90178</v>
      </c>
      <c r="C2409" s="37">
        <v>9178</v>
      </c>
      <c r="D2409" s="3" t="s">
        <v>5933</v>
      </c>
      <c r="E2409" s="3" t="s">
        <v>160</v>
      </c>
      <c r="F2409" s="3" t="s">
        <v>114</v>
      </c>
      <c r="G2409" s="3"/>
      <c r="H2409" s="5" t="s">
        <v>5895</v>
      </c>
      <c r="I2409" s="5" t="s">
        <v>5705</v>
      </c>
      <c r="J2409" s="5">
        <v>1990</v>
      </c>
      <c r="K2409" s="5" t="s">
        <v>5752</v>
      </c>
      <c r="L2409" s="6">
        <v>2</v>
      </c>
      <c r="M2409" s="6">
        <v>1966</v>
      </c>
      <c r="N2409" s="6">
        <v>11402946</v>
      </c>
      <c r="O2409" s="3" t="s">
        <v>161</v>
      </c>
      <c r="P2409" s="40"/>
      <c r="Q2409" s="40"/>
      <c r="R2409" s="40"/>
      <c r="S2409" s="40"/>
      <c r="T2409" s="40"/>
      <c r="U2409" s="40"/>
      <c r="V2409" s="40"/>
      <c r="W2409" s="40">
        <v>0</v>
      </c>
      <c r="X2409" s="40">
        <v>0</v>
      </c>
      <c r="Y2409" s="40">
        <v>0</v>
      </c>
      <c r="Z2409" s="40">
        <v>0</v>
      </c>
      <c r="AA2409" s="40"/>
      <c r="AB2409" s="40"/>
      <c r="AC2409" s="40"/>
      <c r="AD2409" s="40"/>
      <c r="AE2409" s="40"/>
      <c r="AF2409" s="40"/>
      <c r="AG2409" s="40"/>
      <c r="AH2409" s="40"/>
      <c r="AI2409" s="40"/>
      <c r="AJ2409" s="40"/>
      <c r="AK2409" s="40"/>
      <c r="AL2409" s="40"/>
      <c r="AM2409" s="40"/>
      <c r="AN2409" s="40"/>
      <c r="AO2409" s="40"/>
      <c r="AP2409" s="40"/>
      <c r="AQ2409" s="40"/>
      <c r="AR2409" s="40"/>
    </row>
    <row r="2410" spans="1:44">
      <c r="A2410" s="35">
        <v>2001</v>
      </c>
      <c r="B2410" s="33">
        <v>90179</v>
      </c>
      <c r="C2410" s="37">
        <v>9179</v>
      </c>
      <c r="D2410" s="3" t="s">
        <v>5934</v>
      </c>
      <c r="E2410" s="3" t="s">
        <v>160</v>
      </c>
      <c r="F2410" s="3" t="s">
        <v>114</v>
      </c>
      <c r="G2410" s="3"/>
      <c r="H2410" s="5" t="s">
        <v>5874</v>
      </c>
      <c r="I2410" s="5" t="s">
        <v>5705</v>
      </c>
      <c r="J2410" s="5">
        <v>1990</v>
      </c>
      <c r="K2410" s="5" t="s">
        <v>5752</v>
      </c>
      <c r="L2410" s="6">
        <v>2</v>
      </c>
      <c r="M2410" s="6">
        <v>1966</v>
      </c>
      <c r="N2410" s="6">
        <v>11402946</v>
      </c>
      <c r="O2410" s="3" t="s">
        <v>161</v>
      </c>
      <c r="P2410" s="40"/>
      <c r="Q2410" s="40"/>
      <c r="R2410" s="40"/>
      <c r="S2410" s="40"/>
      <c r="T2410" s="40"/>
      <c r="U2410" s="40"/>
      <c r="V2410" s="40"/>
      <c r="W2410" s="40">
        <v>0</v>
      </c>
      <c r="X2410" s="40">
        <v>0</v>
      </c>
      <c r="Y2410" s="40">
        <v>0</v>
      </c>
      <c r="Z2410" s="40">
        <v>0</v>
      </c>
      <c r="AA2410" s="40"/>
      <c r="AB2410" s="40"/>
      <c r="AC2410" s="40"/>
      <c r="AD2410" s="40"/>
      <c r="AE2410" s="40"/>
      <c r="AF2410" s="40"/>
      <c r="AG2410" s="40"/>
      <c r="AH2410" s="40"/>
      <c r="AI2410" s="40"/>
      <c r="AJ2410" s="40"/>
      <c r="AK2410" s="40"/>
      <c r="AL2410" s="40"/>
      <c r="AM2410" s="40"/>
      <c r="AN2410" s="40"/>
      <c r="AO2410" s="40"/>
      <c r="AP2410" s="40"/>
      <c r="AQ2410" s="40"/>
      <c r="AR2410" s="40"/>
    </row>
    <row r="2411" spans="1:44">
      <c r="A2411" s="35">
        <v>2007</v>
      </c>
      <c r="B2411" s="33">
        <v>90180</v>
      </c>
      <c r="C2411" s="37">
        <v>9180</v>
      </c>
      <c r="D2411" s="3" t="s">
        <v>5935</v>
      </c>
      <c r="E2411" s="3" t="s">
        <v>160</v>
      </c>
      <c r="F2411" s="3" t="s">
        <v>114</v>
      </c>
      <c r="G2411" s="3"/>
      <c r="H2411" s="5" t="s">
        <v>5936</v>
      </c>
      <c r="I2411" s="5" t="s">
        <v>5713</v>
      </c>
      <c r="J2411" s="5">
        <v>2000</v>
      </c>
      <c r="K2411" s="5" t="s">
        <v>5937</v>
      </c>
      <c r="L2411" s="6">
        <v>403</v>
      </c>
      <c r="M2411" s="6">
        <v>32</v>
      </c>
      <c r="N2411" s="6">
        <v>57050</v>
      </c>
      <c r="O2411" s="3" t="s">
        <v>161</v>
      </c>
      <c r="P2411" s="40"/>
      <c r="Q2411" s="40"/>
      <c r="R2411" s="40"/>
      <c r="S2411" s="40"/>
      <c r="T2411" s="40"/>
      <c r="U2411" s="40"/>
      <c r="V2411" s="40"/>
      <c r="W2411" s="40"/>
      <c r="X2411" s="40"/>
      <c r="Y2411" s="40"/>
      <c r="Z2411" s="40"/>
      <c r="AA2411" s="40">
        <v>178070</v>
      </c>
      <c r="AB2411" s="40">
        <v>44089</v>
      </c>
      <c r="AC2411" s="40">
        <v>104081</v>
      </c>
      <c r="AD2411" s="40">
        <v>328262</v>
      </c>
      <c r="AE2411" s="40">
        <v>143029</v>
      </c>
      <c r="AF2411" s="40">
        <v>216958</v>
      </c>
      <c r="AG2411" s="40"/>
      <c r="AH2411" s="40"/>
      <c r="AI2411" s="40"/>
      <c r="AJ2411" s="40"/>
      <c r="AK2411" s="40"/>
      <c r="AL2411" s="40"/>
      <c r="AM2411" s="40"/>
      <c r="AN2411" s="40"/>
      <c r="AO2411" s="40"/>
      <c r="AP2411" s="40"/>
      <c r="AQ2411" s="40"/>
      <c r="AR2411" s="40"/>
    </row>
    <row r="2412" spans="1:44">
      <c r="A2412" s="35">
        <v>2019</v>
      </c>
      <c r="B2412" s="33">
        <v>90182</v>
      </c>
      <c r="C2412" s="37">
        <v>9182</v>
      </c>
      <c r="D2412" s="3" t="s">
        <v>5938</v>
      </c>
      <c r="E2412" s="3" t="s">
        <v>113</v>
      </c>
      <c r="F2412" s="3" t="s">
        <v>114</v>
      </c>
      <c r="G2412" s="3" t="s">
        <v>115</v>
      </c>
      <c r="H2412" s="5" t="s">
        <v>5732</v>
      </c>
      <c r="I2412" s="5" t="s">
        <v>5705</v>
      </c>
      <c r="J2412" s="5">
        <v>2010</v>
      </c>
      <c r="K2412" s="5" t="s">
        <v>5733</v>
      </c>
      <c r="L2412" s="6">
        <v>102</v>
      </c>
      <c r="M2412" s="6">
        <v>93</v>
      </c>
      <c r="N2412" s="6">
        <v>370583</v>
      </c>
      <c r="O2412" s="3" t="s">
        <v>119</v>
      </c>
      <c r="P2412" s="40"/>
      <c r="Q2412" s="40"/>
      <c r="R2412" s="40"/>
      <c r="S2412" s="40"/>
      <c r="T2412" s="40"/>
      <c r="U2412" s="40"/>
      <c r="V2412" s="40"/>
      <c r="W2412" s="40"/>
      <c r="X2412" s="40">
        <v>0</v>
      </c>
      <c r="Y2412" s="40">
        <v>14142068</v>
      </c>
      <c r="Z2412" s="40">
        <v>18749572</v>
      </c>
      <c r="AA2412" s="40">
        <v>12758043</v>
      </c>
      <c r="AB2412" s="40">
        <v>4778741</v>
      </c>
      <c r="AC2412" s="40">
        <v>707333</v>
      </c>
      <c r="AD2412" s="40">
        <v>2117738</v>
      </c>
      <c r="AE2412" s="40">
        <v>732400</v>
      </c>
      <c r="AF2412" s="40">
        <v>0</v>
      </c>
      <c r="AG2412" s="40">
        <v>0</v>
      </c>
      <c r="AH2412" s="40">
        <v>830798</v>
      </c>
      <c r="AI2412" s="40">
        <v>4157023</v>
      </c>
      <c r="AJ2412" s="40">
        <v>1606155</v>
      </c>
      <c r="AK2412" s="40">
        <v>10004696</v>
      </c>
      <c r="AL2412" s="40">
        <v>9249877</v>
      </c>
      <c r="AM2412" s="40">
        <v>4710276</v>
      </c>
      <c r="AN2412" s="40">
        <v>3102402</v>
      </c>
      <c r="AO2412" s="40">
        <v>4097213</v>
      </c>
      <c r="AP2412" s="40">
        <v>3771274</v>
      </c>
      <c r="AQ2412" s="40">
        <v>14765025</v>
      </c>
      <c r="AR2412" s="40">
        <v>23574658</v>
      </c>
    </row>
    <row r="2413" spans="1:44">
      <c r="A2413" s="35">
        <v>2006</v>
      </c>
      <c r="B2413" s="33">
        <v>90185</v>
      </c>
      <c r="C2413" s="37">
        <v>9185</v>
      </c>
      <c r="D2413" s="3" t="s">
        <v>5939</v>
      </c>
      <c r="E2413" s="3" t="s">
        <v>160</v>
      </c>
      <c r="F2413" s="3" t="s">
        <v>114</v>
      </c>
      <c r="G2413" s="3"/>
      <c r="H2413" s="5" t="s">
        <v>5759</v>
      </c>
      <c r="I2413" s="5" t="s">
        <v>5705</v>
      </c>
      <c r="J2413" s="5">
        <v>2000</v>
      </c>
      <c r="K2413" s="5" t="s">
        <v>5760</v>
      </c>
      <c r="L2413" s="6">
        <v>15</v>
      </c>
      <c r="M2413" s="6">
        <v>782</v>
      </c>
      <c r="N2413" s="6">
        <v>2674436</v>
      </c>
      <c r="O2413" s="3" t="s">
        <v>161</v>
      </c>
      <c r="P2413" s="40"/>
      <c r="Q2413" s="40"/>
      <c r="R2413" s="40"/>
      <c r="S2413" s="40"/>
      <c r="T2413" s="40"/>
      <c r="U2413" s="40"/>
      <c r="V2413" s="40"/>
      <c r="W2413" s="40"/>
      <c r="X2413" s="40">
        <v>6165655</v>
      </c>
      <c r="Y2413" s="40">
        <v>7729961</v>
      </c>
      <c r="Z2413" s="40">
        <v>11080563</v>
      </c>
      <c r="AA2413" s="40">
        <v>10698945</v>
      </c>
      <c r="AB2413" s="40">
        <v>14327981</v>
      </c>
      <c r="AC2413" s="40">
        <v>29745160</v>
      </c>
      <c r="AD2413" s="40">
        <v>31442848</v>
      </c>
      <c r="AE2413" s="40">
        <v>33641145</v>
      </c>
      <c r="AF2413" s="40"/>
      <c r="AG2413" s="40"/>
      <c r="AH2413" s="40"/>
      <c r="AI2413" s="40"/>
      <c r="AJ2413" s="40"/>
      <c r="AK2413" s="40"/>
      <c r="AL2413" s="40"/>
      <c r="AM2413" s="40"/>
      <c r="AN2413" s="40"/>
      <c r="AO2413" s="40"/>
      <c r="AP2413" s="40"/>
      <c r="AQ2413" s="40"/>
      <c r="AR2413" s="40"/>
    </row>
    <row r="2414" spans="1:44">
      <c r="A2414" s="35">
        <v>2007</v>
      </c>
      <c r="B2414" s="33">
        <v>90186</v>
      </c>
      <c r="C2414" s="37">
        <v>9186</v>
      </c>
      <c r="D2414" s="3" t="s">
        <v>5940</v>
      </c>
      <c r="E2414" s="3" t="s">
        <v>160</v>
      </c>
      <c r="F2414" s="3" t="s">
        <v>114</v>
      </c>
      <c r="G2414" s="3"/>
      <c r="H2414" s="5" t="s">
        <v>5739</v>
      </c>
      <c r="I2414" s="5" t="s">
        <v>5705</v>
      </c>
      <c r="J2414" s="5">
        <v>2000</v>
      </c>
      <c r="K2414" s="5" t="s">
        <v>5706</v>
      </c>
      <c r="L2414" s="6">
        <v>12</v>
      </c>
      <c r="M2414" s="6">
        <v>527</v>
      </c>
      <c r="N2414" s="6">
        <v>3228605</v>
      </c>
      <c r="O2414" s="3" t="s">
        <v>161</v>
      </c>
      <c r="P2414" s="40"/>
      <c r="Q2414" s="40"/>
      <c r="R2414" s="40"/>
      <c r="S2414" s="40"/>
      <c r="T2414" s="40"/>
      <c r="U2414" s="40"/>
      <c r="V2414" s="40"/>
      <c r="W2414" s="40"/>
      <c r="X2414" s="40"/>
      <c r="Y2414" s="40"/>
      <c r="Z2414" s="40">
        <v>0</v>
      </c>
      <c r="AA2414" s="40">
        <v>0</v>
      </c>
      <c r="AB2414" s="40">
        <v>0</v>
      </c>
      <c r="AC2414" s="40">
        <v>0</v>
      </c>
      <c r="AD2414" s="40">
        <v>0</v>
      </c>
      <c r="AE2414" s="40">
        <v>0</v>
      </c>
      <c r="AF2414" s="40">
        <v>0</v>
      </c>
      <c r="AG2414" s="40"/>
      <c r="AH2414" s="40"/>
      <c r="AI2414" s="40"/>
      <c r="AJ2414" s="40"/>
      <c r="AK2414" s="40"/>
      <c r="AL2414" s="40"/>
      <c r="AM2414" s="40"/>
      <c r="AN2414" s="40"/>
      <c r="AO2414" s="40"/>
      <c r="AP2414" s="40"/>
      <c r="AQ2414" s="40"/>
      <c r="AR2414" s="40"/>
    </row>
    <row r="2415" spans="1:44">
      <c r="A2415" s="35">
        <v>2000</v>
      </c>
      <c r="B2415" s="33">
        <v>90187</v>
      </c>
      <c r="C2415" s="37">
        <v>9187</v>
      </c>
      <c r="D2415" s="3" t="s">
        <v>5941</v>
      </c>
      <c r="E2415" s="3" t="s">
        <v>160</v>
      </c>
      <c r="F2415" s="3" t="s">
        <v>114</v>
      </c>
      <c r="G2415" s="3"/>
      <c r="H2415" s="5" t="s">
        <v>5942</v>
      </c>
      <c r="I2415" s="5" t="s">
        <v>5705</v>
      </c>
      <c r="J2415" s="5">
        <v>1990</v>
      </c>
      <c r="K2415" s="5" t="s">
        <v>5752</v>
      </c>
      <c r="L2415" s="6">
        <v>2</v>
      </c>
      <c r="M2415" s="6">
        <v>1966</v>
      </c>
      <c r="N2415" s="6">
        <v>11402946</v>
      </c>
      <c r="O2415" s="3" t="s">
        <v>161</v>
      </c>
      <c r="P2415" s="40"/>
      <c r="Q2415" s="40"/>
      <c r="R2415" s="40"/>
      <c r="S2415" s="40"/>
      <c r="T2415" s="40"/>
      <c r="U2415" s="40"/>
      <c r="V2415" s="40"/>
      <c r="W2415" s="40"/>
      <c r="X2415" s="40"/>
      <c r="Y2415" s="40">
        <v>0</v>
      </c>
      <c r="Z2415" s="40"/>
      <c r="AA2415" s="40"/>
      <c r="AB2415" s="40"/>
      <c r="AC2415" s="40"/>
      <c r="AD2415" s="40"/>
      <c r="AE2415" s="40"/>
      <c r="AF2415" s="40"/>
      <c r="AG2415" s="40"/>
      <c r="AH2415" s="40"/>
      <c r="AI2415" s="40"/>
      <c r="AJ2415" s="40"/>
      <c r="AK2415" s="40"/>
      <c r="AL2415" s="40"/>
      <c r="AM2415" s="40"/>
      <c r="AN2415" s="40"/>
      <c r="AO2415" s="40"/>
      <c r="AP2415" s="40"/>
      <c r="AQ2415" s="40"/>
      <c r="AR2415" s="40"/>
    </row>
    <row r="2416" spans="1:44">
      <c r="A2416" s="35">
        <v>2003</v>
      </c>
      <c r="B2416" s="33">
        <v>90188</v>
      </c>
      <c r="C2416" s="37">
        <v>9188</v>
      </c>
      <c r="D2416" s="3" t="s">
        <v>5943</v>
      </c>
      <c r="E2416" s="3" t="s">
        <v>160</v>
      </c>
      <c r="F2416" s="3" t="s">
        <v>114</v>
      </c>
      <c r="G2416" s="3"/>
      <c r="H2416" s="5" t="s">
        <v>5759</v>
      </c>
      <c r="I2416" s="5" t="s">
        <v>5705</v>
      </c>
      <c r="J2416" s="5">
        <v>2000</v>
      </c>
      <c r="K2416" s="5" t="s">
        <v>5760</v>
      </c>
      <c r="L2416" s="6">
        <v>15</v>
      </c>
      <c r="M2416" s="6">
        <v>782</v>
      </c>
      <c r="N2416" s="6">
        <v>2674436</v>
      </c>
      <c r="O2416" s="3" t="s">
        <v>161</v>
      </c>
      <c r="P2416" s="40"/>
      <c r="Q2416" s="40"/>
      <c r="R2416" s="40"/>
      <c r="S2416" s="40"/>
      <c r="T2416" s="40"/>
      <c r="U2416" s="40"/>
      <c r="V2416" s="40"/>
      <c r="W2416" s="40"/>
      <c r="X2416" s="40"/>
      <c r="Y2416" s="40"/>
      <c r="Z2416" s="40">
        <v>10566306</v>
      </c>
      <c r="AA2416" s="40">
        <v>14283070</v>
      </c>
      <c r="AB2416" s="40">
        <v>13768246</v>
      </c>
      <c r="AC2416" s="40"/>
      <c r="AD2416" s="40"/>
      <c r="AE2416" s="40"/>
      <c r="AF2416" s="40"/>
      <c r="AG2416" s="40"/>
      <c r="AH2416" s="40"/>
      <c r="AI2416" s="40"/>
      <c r="AJ2416" s="40"/>
      <c r="AK2416" s="40"/>
      <c r="AL2416" s="40"/>
      <c r="AM2416" s="40"/>
      <c r="AN2416" s="40"/>
      <c r="AO2416" s="40"/>
      <c r="AP2416" s="40"/>
      <c r="AQ2416" s="40"/>
      <c r="AR2416" s="40"/>
    </row>
    <row r="2417" spans="1:44">
      <c r="A2417" s="35">
        <v>2006</v>
      </c>
      <c r="B2417" s="33">
        <v>90189</v>
      </c>
      <c r="C2417" s="37">
        <v>9189</v>
      </c>
      <c r="D2417" s="3" t="s">
        <v>5944</v>
      </c>
      <c r="E2417" s="3" t="s">
        <v>160</v>
      </c>
      <c r="F2417" s="3" t="s">
        <v>114</v>
      </c>
      <c r="G2417" s="3"/>
      <c r="H2417" s="5" t="s">
        <v>5945</v>
      </c>
      <c r="I2417" s="5" t="s">
        <v>5705</v>
      </c>
      <c r="J2417" s="5">
        <v>2000</v>
      </c>
      <c r="K2417" s="5" t="s">
        <v>5760</v>
      </c>
      <c r="L2417" s="6">
        <v>15</v>
      </c>
      <c r="M2417" s="6">
        <v>782</v>
      </c>
      <c r="N2417" s="6">
        <v>2674436</v>
      </c>
      <c r="O2417" s="3" t="s">
        <v>161</v>
      </c>
      <c r="P2417" s="40"/>
      <c r="Q2417" s="40"/>
      <c r="R2417" s="40"/>
      <c r="S2417" s="40"/>
      <c r="T2417" s="40"/>
      <c r="U2417" s="40"/>
      <c r="V2417" s="40"/>
      <c r="W2417" s="40"/>
      <c r="X2417" s="40"/>
      <c r="Y2417" s="40"/>
      <c r="Z2417" s="40">
        <v>1515019</v>
      </c>
      <c r="AA2417" s="40">
        <v>938271</v>
      </c>
      <c r="AB2417" s="40">
        <v>1269741</v>
      </c>
      <c r="AC2417" s="40">
        <v>1360670</v>
      </c>
      <c r="AD2417" s="40">
        <v>1496737</v>
      </c>
      <c r="AE2417" s="40">
        <v>1818235</v>
      </c>
      <c r="AF2417" s="40"/>
      <c r="AG2417" s="40"/>
      <c r="AH2417" s="40"/>
      <c r="AI2417" s="40"/>
      <c r="AJ2417" s="40"/>
      <c r="AK2417" s="40"/>
      <c r="AL2417" s="40"/>
      <c r="AM2417" s="40"/>
      <c r="AN2417" s="40"/>
      <c r="AO2417" s="40"/>
      <c r="AP2417" s="40"/>
      <c r="AQ2417" s="40"/>
      <c r="AR2417" s="40"/>
    </row>
    <row r="2418" spans="1:44">
      <c r="A2418" s="35">
        <v>2001</v>
      </c>
      <c r="B2418" s="33">
        <v>90190</v>
      </c>
      <c r="C2418" s="37">
        <v>9190</v>
      </c>
      <c r="D2418" s="3" t="s">
        <v>5946</v>
      </c>
      <c r="E2418" s="3" t="s">
        <v>160</v>
      </c>
      <c r="F2418" s="3" t="s">
        <v>114</v>
      </c>
      <c r="G2418" s="3"/>
      <c r="H2418" s="5" t="s">
        <v>5735</v>
      </c>
      <c r="I2418" s="5" t="s">
        <v>5705</v>
      </c>
      <c r="J2418" s="5">
        <v>1990</v>
      </c>
      <c r="K2418" s="5" t="s">
        <v>5736</v>
      </c>
      <c r="L2418" s="6">
        <v>23</v>
      </c>
      <c r="M2418" s="6">
        <v>338</v>
      </c>
      <c r="N2418" s="6">
        <v>1435019</v>
      </c>
      <c r="O2418" s="3" t="s">
        <v>161</v>
      </c>
      <c r="P2418" s="40"/>
      <c r="Q2418" s="40"/>
      <c r="R2418" s="40"/>
      <c r="S2418" s="40"/>
      <c r="T2418" s="40"/>
      <c r="U2418" s="40"/>
      <c r="V2418" s="40"/>
      <c r="W2418" s="40"/>
      <c r="X2418" s="40"/>
      <c r="Y2418" s="40"/>
      <c r="Z2418" s="40">
        <v>0</v>
      </c>
      <c r="AA2418" s="40"/>
      <c r="AB2418" s="40"/>
      <c r="AC2418" s="40"/>
      <c r="AD2418" s="40"/>
      <c r="AE2418" s="40"/>
      <c r="AF2418" s="40"/>
      <c r="AG2418" s="40"/>
      <c r="AH2418" s="40"/>
      <c r="AI2418" s="40"/>
      <c r="AJ2418" s="40"/>
      <c r="AK2418" s="40"/>
      <c r="AL2418" s="40"/>
      <c r="AM2418" s="40"/>
      <c r="AN2418" s="40"/>
      <c r="AO2418" s="40"/>
      <c r="AP2418" s="40"/>
      <c r="AQ2418" s="40"/>
      <c r="AR2418" s="40"/>
    </row>
    <row r="2419" spans="1:44">
      <c r="A2419" s="35">
        <v>2019</v>
      </c>
      <c r="B2419" s="33">
        <v>90191</v>
      </c>
      <c r="C2419" s="37">
        <v>9191</v>
      </c>
      <c r="D2419" s="3" t="s">
        <v>5947</v>
      </c>
      <c r="E2419" s="3" t="s">
        <v>113</v>
      </c>
      <c r="F2419" s="3" t="s">
        <v>127</v>
      </c>
      <c r="G2419" s="3" t="s">
        <v>115</v>
      </c>
      <c r="H2419" s="5" t="s">
        <v>5948</v>
      </c>
      <c r="I2419" s="5" t="s">
        <v>5713</v>
      </c>
      <c r="J2419" s="5">
        <v>2010</v>
      </c>
      <c r="K2419" s="5" t="s">
        <v>5779</v>
      </c>
      <c r="L2419" s="6">
        <v>52</v>
      </c>
      <c r="M2419" s="6">
        <v>353</v>
      </c>
      <c r="N2419" s="6">
        <v>843168</v>
      </c>
      <c r="O2419" s="3" t="s">
        <v>119</v>
      </c>
      <c r="P2419" s="40"/>
      <c r="Q2419" s="40"/>
      <c r="R2419" s="40"/>
      <c r="S2419" s="40"/>
      <c r="T2419" s="40"/>
      <c r="U2419" s="40"/>
      <c r="V2419" s="40"/>
      <c r="W2419" s="40"/>
      <c r="X2419" s="40"/>
      <c r="Y2419" s="40"/>
      <c r="Z2419" s="40"/>
      <c r="AA2419" s="40"/>
      <c r="AB2419" s="40"/>
      <c r="AC2419" s="40"/>
      <c r="AD2419" s="40"/>
      <c r="AE2419" s="40"/>
      <c r="AF2419" s="40"/>
      <c r="AG2419" s="40"/>
      <c r="AH2419" s="40"/>
      <c r="AI2419" s="40"/>
      <c r="AJ2419" s="40">
        <v>34944</v>
      </c>
      <c r="AK2419" s="40">
        <v>0</v>
      </c>
      <c r="AL2419" s="40">
        <v>0</v>
      </c>
      <c r="AM2419" s="40">
        <v>0</v>
      </c>
      <c r="AN2419" s="40">
        <v>0</v>
      </c>
      <c r="AO2419" s="40">
        <v>0</v>
      </c>
      <c r="AP2419" s="40">
        <v>0</v>
      </c>
      <c r="AQ2419" s="40">
        <v>0</v>
      </c>
      <c r="AR2419" s="40">
        <v>0</v>
      </c>
    </row>
    <row r="2420" spans="1:44">
      <c r="A2420" s="35">
        <v>2012</v>
      </c>
      <c r="B2420" s="33">
        <v>90192</v>
      </c>
      <c r="C2420" s="37">
        <v>9192</v>
      </c>
      <c r="D2420" s="3" t="s">
        <v>5949</v>
      </c>
      <c r="E2420" s="3" t="s">
        <v>160</v>
      </c>
      <c r="F2420" s="3" t="s">
        <v>114</v>
      </c>
      <c r="G2420" s="3"/>
      <c r="H2420" s="5" t="s">
        <v>5950</v>
      </c>
      <c r="I2420" s="5" t="s">
        <v>5713</v>
      </c>
      <c r="J2420" s="5">
        <v>2010</v>
      </c>
      <c r="K2420" s="5" t="s">
        <v>5951</v>
      </c>
      <c r="L2420" s="6">
        <v>238</v>
      </c>
      <c r="M2420" s="6">
        <v>59</v>
      </c>
      <c r="N2420" s="6">
        <v>135267</v>
      </c>
      <c r="O2420" s="3" t="s">
        <v>161</v>
      </c>
      <c r="P2420" s="40"/>
      <c r="Q2420" s="40"/>
      <c r="R2420" s="40"/>
      <c r="S2420" s="40"/>
      <c r="T2420" s="40"/>
      <c r="U2420" s="40"/>
      <c r="V2420" s="40"/>
      <c r="W2420" s="40"/>
      <c r="X2420" s="40"/>
      <c r="Y2420" s="40"/>
      <c r="Z2420" s="40"/>
      <c r="AA2420" s="40"/>
      <c r="AB2420" s="40">
        <v>99542</v>
      </c>
      <c r="AC2420" s="40">
        <v>31317</v>
      </c>
      <c r="AD2420" s="40">
        <v>263398</v>
      </c>
      <c r="AE2420" s="40">
        <v>361036</v>
      </c>
      <c r="AF2420" s="40">
        <v>397376</v>
      </c>
      <c r="AG2420" s="40">
        <v>334407</v>
      </c>
      <c r="AH2420" s="40">
        <v>0</v>
      </c>
      <c r="AI2420" s="40">
        <v>662979</v>
      </c>
      <c r="AJ2420" s="40">
        <v>89589</v>
      </c>
      <c r="AK2420" s="40">
        <v>0</v>
      </c>
      <c r="AL2420" s="40"/>
      <c r="AM2420" s="40"/>
      <c r="AN2420" s="40"/>
      <c r="AO2420" s="40"/>
      <c r="AP2420" s="40"/>
      <c r="AQ2420" s="40"/>
      <c r="AR2420" s="40"/>
    </row>
    <row r="2421" spans="1:44">
      <c r="A2421" s="35">
        <v>2015</v>
      </c>
      <c r="B2421" s="33">
        <v>90193</v>
      </c>
      <c r="C2421" s="37">
        <v>9193</v>
      </c>
      <c r="D2421" s="3" t="s">
        <v>5952</v>
      </c>
      <c r="E2421" s="3" t="s">
        <v>160</v>
      </c>
      <c r="F2421" s="3" t="s">
        <v>114</v>
      </c>
      <c r="G2421" s="3"/>
      <c r="H2421" s="5" t="s">
        <v>5953</v>
      </c>
      <c r="I2421" s="5" t="s">
        <v>5705</v>
      </c>
      <c r="J2421" s="5">
        <v>2010</v>
      </c>
      <c r="K2421" s="5" t="s">
        <v>5760</v>
      </c>
      <c r="L2421" s="6">
        <v>15</v>
      </c>
      <c r="M2421" s="6">
        <v>732</v>
      </c>
      <c r="N2421" s="6">
        <v>2956746</v>
      </c>
      <c r="O2421" s="3" t="s">
        <v>161</v>
      </c>
      <c r="P2421" s="40"/>
      <c r="Q2421" s="40"/>
      <c r="R2421" s="40"/>
      <c r="S2421" s="40"/>
      <c r="T2421" s="40"/>
      <c r="U2421" s="40"/>
      <c r="V2421" s="40"/>
      <c r="W2421" s="40"/>
      <c r="X2421" s="40"/>
      <c r="Y2421" s="40"/>
      <c r="Z2421" s="40"/>
      <c r="AA2421" s="40"/>
      <c r="AB2421" s="40">
        <v>3614431</v>
      </c>
      <c r="AC2421" s="40">
        <v>3724229</v>
      </c>
      <c r="AD2421" s="40">
        <v>4133967</v>
      </c>
      <c r="AE2421" s="40">
        <v>4105706</v>
      </c>
      <c r="AF2421" s="40">
        <v>3578947</v>
      </c>
      <c r="AG2421" s="40">
        <v>5210652</v>
      </c>
      <c r="AH2421" s="40">
        <v>3292932</v>
      </c>
      <c r="AI2421" s="40">
        <v>3264832</v>
      </c>
      <c r="AJ2421" s="40">
        <v>3361299</v>
      </c>
      <c r="AK2421" s="40">
        <v>3403231</v>
      </c>
      <c r="AL2421" s="40">
        <v>0</v>
      </c>
      <c r="AM2421" s="40">
        <v>3738535</v>
      </c>
      <c r="AN2421" s="40">
        <v>2175044</v>
      </c>
      <c r="AO2421" s="40"/>
      <c r="AP2421" s="40"/>
      <c r="AQ2421" s="40"/>
      <c r="AR2421" s="40"/>
    </row>
    <row r="2422" spans="1:44">
      <c r="A2422" s="35">
        <v>2019</v>
      </c>
      <c r="B2422" s="33">
        <v>90194</v>
      </c>
      <c r="C2422" s="37">
        <v>9194</v>
      </c>
      <c r="D2422" s="3" t="s">
        <v>5954</v>
      </c>
      <c r="E2422" s="3" t="s">
        <v>113</v>
      </c>
      <c r="F2422" s="3" t="s">
        <v>127</v>
      </c>
      <c r="G2422" s="3" t="s">
        <v>115</v>
      </c>
      <c r="H2422" s="5" t="s">
        <v>5955</v>
      </c>
      <c r="I2422" s="5" t="s">
        <v>5705</v>
      </c>
      <c r="J2422" s="5">
        <v>2010</v>
      </c>
      <c r="K2422" s="5" t="s">
        <v>5956</v>
      </c>
      <c r="L2422" s="6">
        <v>423</v>
      </c>
      <c r="M2422" s="6">
        <v>31</v>
      </c>
      <c r="N2422" s="6">
        <v>65088</v>
      </c>
      <c r="O2422" s="3" t="s">
        <v>119</v>
      </c>
      <c r="P2422" s="40"/>
      <c r="Q2422" s="40"/>
      <c r="R2422" s="40"/>
      <c r="S2422" s="40"/>
      <c r="T2422" s="40"/>
      <c r="U2422" s="40"/>
      <c r="V2422" s="40"/>
      <c r="W2422" s="40"/>
      <c r="X2422" s="40"/>
      <c r="Y2422" s="40"/>
      <c r="Z2422" s="40"/>
      <c r="AA2422" s="40"/>
      <c r="AB2422" s="40"/>
      <c r="AC2422" s="40"/>
      <c r="AD2422" s="40"/>
      <c r="AE2422" s="40"/>
      <c r="AF2422" s="40"/>
      <c r="AG2422" s="40"/>
      <c r="AH2422" s="40"/>
      <c r="AI2422" s="40"/>
      <c r="AJ2422" s="40">
        <v>220391</v>
      </c>
      <c r="AK2422" s="40">
        <v>234534</v>
      </c>
      <c r="AL2422" s="40">
        <v>234184</v>
      </c>
      <c r="AM2422" s="40">
        <v>972208</v>
      </c>
      <c r="AN2422" s="40">
        <v>58664</v>
      </c>
      <c r="AO2422" s="40">
        <v>51364</v>
      </c>
      <c r="AP2422" s="40">
        <v>56372</v>
      </c>
      <c r="AQ2422" s="40">
        <v>115333</v>
      </c>
      <c r="AR2422" s="40">
        <v>76849</v>
      </c>
    </row>
    <row r="2423" spans="1:44">
      <c r="A2423" s="35">
        <v>2014</v>
      </c>
      <c r="B2423" s="33">
        <v>90195</v>
      </c>
      <c r="C2423" s="37">
        <v>9195</v>
      </c>
      <c r="D2423" s="3" t="s">
        <v>5957</v>
      </c>
      <c r="E2423" s="3" t="s">
        <v>160</v>
      </c>
      <c r="F2423" s="3" t="s">
        <v>127</v>
      </c>
      <c r="G2423" s="3"/>
      <c r="H2423" s="5" t="s">
        <v>5958</v>
      </c>
      <c r="I2423" s="5" t="s">
        <v>5705</v>
      </c>
      <c r="J2423" s="5">
        <v>2010</v>
      </c>
      <c r="K2423" s="5" t="s">
        <v>5956</v>
      </c>
      <c r="L2423" s="6">
        <v>423</v>
      </c>
      <c r="M2423" s="6">
        <v>31</v>
      </c>
      <c r="N2423" s="6">
        <v>65088</v>
      </c>
      <c r="O2423" s="3" t="s">
        <v>161</v>
      </c>
      <c r="P2423" s="40"/>
      <c r="Q2423" s="40"/>
      <c r="R2423" s="40"/>
      <c r="S2423" s="40"/>
      <c r="T2423" s="40"/>
      <c r="U2423" s="40"/>
      <c r="V2423" s="40"/>
      <c r="W2423" s="40"/>
      <c r="X2423" s="40"/>
      <c r="Y2423" s="40"/>
      <c r="Z2423" s="40"/>
      <c r="AA2423" s="40"/>
      <c r="AB2423" s="40"/>
      <c r="AC2423" s="40"/>
      <c r="AD2423" s="40"/>
      <c r="AE2423" s="40"/>
      <c r="AF2423" s="40"/>
      <c r="AG2423" s="40"/>
      <c r="AH2423" s="40"/>
      <c r="AI2423" s="40"/>
      <c r="AJ2423" s="40">
        <v>526528</v>
      </c>
      <c r="AK2423" s="40">
        <v>545459</v>
      </c>
      <c r="AL2423" s="40">
        <v>1347902</v>
      </c>
      <c r="AM2423" s="40">
        <v>562853</v>
      </c>
      <c r="AN2423" s="40"/>
      <c r="AO2423" s="40"/>
      <c r="AP2423" s="40"/>
      <c r="AQ2423" s="40"/>
      <c r="AR2423" s="40"/>
    </row>
    <row r="2424" spans="1:44">
      <c r="A2424" s="35">
        <v>2019</v>
      </c>
      <c r="B2424" s="33">
        <v>90196</v>
      </c>
      <c r="C2424" s="37">
        <v>9196</v>
      </c>
      <c r="D2424" s="3" t="s">
        <v>5959</v>
      </c>
      <c r="E2424" s="3" t="s">
        <v>113</v>
      </c>
      <c r="F2424" s="3" t="s">
        <v>114</v>
      </c>
      <c r="G2424" s="3" t="s">
        <v>115</v>
      </c>
      <c r="H2424" s="5" t="s">
        <v>558</v>
      </c>
      <c r="I2424" s="5" t="s">
        <v>5705</v>
      </c>
      <c r="J2424" s="5">
        <v>2010</v>
      </c>
      <c r="K2424" s="5" t="s">
        <v>5746</v>
      </c>
      <c r="L2424" s="6">
        <v>28</v>
      </c>
      <c r="M2424" s="6">
        <v>471</v>
      </c>
      <c r="N2424" s="6">
        <v>1723634</v>
      </c>
      <c r="O2424" s="3" t="s">
        <v>119</v>
      </c>
      <c r="P2424" s="40"/>
      <c r="Q2424" s="40"/>
      <c r="R2424" s="40"/>
      <c r="S2424" s="40"/>
      <c r="T2424" s="40"/>
      <c r="U2424" s="40"/>
      <c r="V2424" s="40"/>
      <c r="W2424" s="40"/>
      <c r="X2424" s="40"/>
      <c r="Y2424" s="40"/>
      <c r="Z2424" s="40"/>
      <c r="AA2424" s="40"/>
      <c r="AB2424" s="40"/>
      <c r="AC2424" s="40"/>
      <c r="AD2424" s="40">
        <v>3281857</v>
      </c>
      <c r="AE2424" s="40">
        <v>3129994</v>
      </c>
      <c r="AF2424" s="40">
        <v>3207816</v>
      </c>
      <c r="AG2424" s="40">
        <v>3531350</v>
      </c>
      <c r="AH2424" s="40">
        <v>3721052</v>
      </c>
      <c r="AI2424" s="40">
        <v>4199206</v>
      </c>
      <c r="AJ2424" s="40">
        <v>4110418</v>
      </c>
      <c r="AK2424" s="40">
        <v>3827728</v>
      </c>
      <c r="AL2424" s="40">
        <v>3397909</v>
      </c>
      <c r="AM2424" s="40">
        <v>3589358</v>
      </c>
      <c r="AN2424" s="40">
        <v>3992712</v>
      </c>
      <c r="AO2424" s="40">
        <v>6520526</v>
      </c>
      <c r="AP2424" s="40">
        <v>6611867</v>
      </c>
      <c r="AQ2424" s="40">
        <v>7915672</v>
      </c>
      <c r="AR2424" s="40">
        <v>7095711</v>
      </c>
    </row>
    <row r="2425" spans="1:44">
      <c r="A2425" s="35">
        <v>2019</v>
      </c>
      <c r="B2425" s="33">
        <v>90197</v>
      </c>
      <c r="C2425" s="37">
        <v>9197</v>
      </c>
      <c r="D2425" s="3" t="s">
        <v>5960</v>
      </c>
      <c r="E2425" s="3" t="s">
        <v>113</v>
      </c>
      <c r="F2425" s="3" t="s">
        <v>127</v>
      </c>
      <c r="G2425" s="3" t="s">
        <v>115</v>
      </c>
      <c r="H2425" s="5" t="s">
        <v>5961</v>
      </c>
      <c r="I2425" s="5" t="s">
        <v>5705</v>
      </c>
      <c r="J2425" s="5">
        <v>2010</v>
      </c>
      <c r="K2425" s="5" t="s">
        <v>5962</v>
      </c>
      <c r="L2425" s="6">
        <v>334</v>
      </c>
      <c r="M2425" s="6">
        <v>22</v>
      </c>
      <c r="N2425" s="6">
        <v>87569</v>
      </c>
      <c r="O2425" s="3" t="s">
        <v>119</v>
      </c>
      <c r="P2425" s="40"/>
      <c r="Q2425" s="40"/>
      <c r="R2425" s="40"/>
      <c r="S2425" s="40"/>
      <c r="T2425" s="40"/>
      <c r="U2425" s="40"/>
      <c r="V2425" s="40"/>
      <c r="W2425" s="40"/>
      <c r="X2425" s="40"/>
      <c r="Y2425" s="40"/>
      <c r="Z2425" s="40"/>
      <c r="AA2425" s="40"/>
      <c r="AB2425" s="40"/>
      <c r="AC2425" s="40"/>
      <c r="AD2425" s="40">
        <v>0</v>
      </c>
      <c r="AE2425" s="40"/>
      <c r="AF2425" s="40"/>
      <c r="AG2425" s="40"/>
      <c r="AH2425" s="40"/>
      <c r="AI2425" s="40"/>
      <c r="AJ2425" s="40">
        <v>0</v>
      </c>
      <c r="AK2425" s="40">
        <v>1388829</v>
      </c>
      <c r="AL2425" s="40">
        <v>922616</v>
      </c>
      <c r="AM2425" s="40">
        <v>880767</v>
      </c>
      <c r="AN2425" s="40">
        <v>1015078</v>
      </c>
      <c r="AO2425" s="40">
        <v>1079384</v>
      </c>
      <c r="AP2425" s="40">
        <v>2136970</v>
      </c>
      <c r="AQ2425" s="40">
        <v>2285243</v>
      </c>
      <c r="AR2425" s="40">
        <v>2072029</v>
      </c>
    </row>
    <row r="2426" spans="1:44">
      <c r="A2426" s="35">
        <v>2019</v>
      </c>
      <c r="B2426" s="33">
        <v>90198</v>
      </c>
      <c r="C2426" s="37">
        <v>9198</v>
      </c>
      <c r="D2426" s="3" t="s">
        <v>5963</v>
      </c>
      <c r="E2426" s="3" t="s">
        <v>113</v>
      </c>
      <c r="F2426" s="3" t="s">
        <v>127</v>
      </c>
      <c r="G2426" s="3" t="s">
        <v>115</v>
      </c>
      <c r="H2426" s="5" t="s">
        <v>5964</v>
      </c>
      <c r="I2426" s="5" t="s">
        <v>5705</v>
      </c>
      <c r="J2426" s="5">
        <v>2010</v>
      </c>
      <c r="K2426" s="5" t="s">
        <v>5965</v>
      </c>
      <c r="L2426" s="6">
        <v>394</v>
      </c>
      <c r="M2426" s="6">
        <v>21</v>
      </c>
      <c r="N2426" s="6">
        <v>70272</v>
      </c>
      <c r="O2426" s="3" t="s">
        <v>119</v>
      </c>
      <c r="P2426" s="40"/>
      <c r="Q2426" s="40"/>
      <c r="R2426" s="40"/>
      <c r="S2426" s="40"/>
      <c r="T2426" s="40"/>
      <c r="U2426" s="40"/>
      <c r="V2426" s="40"/>
      <c r="W2426" s="40"/>
      <c r="X2426" s="40"/>
      <c r="Y2426" s="40"/>
      <c r="Z2426" s="40"/>
      <c r="AA2426" s="40"/>
      <c r="AB2426" s="40"/>
      <c r="AC2426" s="40"/>
      <c r="AD2426" s="40">
        <v>6575</v>
      </c>
      <c r="AE2426" s="40">
        <v>3220</v>
      </c>
      <c r="AF2426" s="40">
        <v>3045</v>
      </c>
      <c r="AG2426" s="40">
        <v>13903</v>
      </c>
      <c r="AH2426" s="40">
        <v>0</v>
      </c>
      <c r="AI2426" s="40">
        <v>0</v>
      </c>
      <c r="AJ2426" s="40">
        <v>386704</v>
      </c>
      <c r="AK2426" s="40">
        <v>596676</v>
      </c>
      <c r="AL2426" s="40">
        <v>724140</v>
      </c>
      <c r="AM2426" s="40">
        <v>886244</v>
      </c>
      <c r="AN2426" s="40">
        <v>431257</v>
      </c>
      <c r="AO2426" s="40">
        <v>524155</v>
      </c>
      <c r="AP2426" s="40">
        <v>0</v>
      </c>
      <c r="AQ2426" s="40">
        <v>1626332</v>
      </c>
      <c r="AR2426" s="40">
        <v>5906549</v>
      </c>
    </row>
    <row r="2427" spans="1:44">
      <c r="A2427" s="35">
        <v>2019</v>
      </c>
      <c r="B2427" s="33">
        <v>90199</v>
      </c>
      <c r="C2427" s="37">
        <v>9199</v>
      </c>
      <c r="D2427" s="3" t="s">
        <v>5966</v>
      </c>
      <c r="E2427" s="3" t="s">
        <v>113</v>
      </c>
      <c r="F2427" s="3" t="s">
        <v>127</v>
      </c>
      <c r="G2427" s="3" t="s">
        <v>115</v>
      </c>
      <c r="H2427" s="5" t="s">
        <v>5967</v>
      </c>
      <c r="I2427" s="5" t="s">
        <v>5705</v>
      </c>
      <c r="J2427" s="5">
        <v>2010</v>
      </c>
      <c r="K2427" s="5" t="s">
        <v>5968</v>
      </c>
      <c r="L2427" s="6">
        <v>362</v>
      </c>
      <c r="M2427" s="6">
        <v>22</v>
      </c>
      <c r="N2427" s="6">
        <v>78413</v>
      </c>
      <c r="O2427" s="3" t="s">
        <v>119</v>
      </c>
      <c r="P2427" s="40"/>
      <c r="Q2427" s="40"/>
      <c r="R2427" s="40"/>
      <c r="S2427" s="40"/>
      <c r="T2427" s="40"/>
      <c r="U2427" s="40"/>
      <c r="V2427" s="40"/>
      <c r="W2427" s="40"/>
      <c r="X2427" s="40"/>
      <c r="Y2427" s="40"/>
      <c r="Z2427" s="40"/>
      <c r="AA2427" s="40"/>
      <c r="AB2427" s="40"/>
      <c r="AC2427" s="40"/>
      <c r="AD2427" s="40"/>
      <c r="AE2427" s="40"/>
      <c r="AF2427" s="40"/>
      <c r="AG2427" s="40"/>
      <c r="AH2427" s="40"/>
      <c r="AI2427" s="40"/>
      <c r="AJ2427" s="40">
        <v>0</v>
      </c>
      <c r="AK2427" s="40">
        <v>801184</v>
      </c>
      <c r="AL2427" s="40">
        <v>903706</v>
      </c>
      <c r="AM2427" s="40">
        <v>672656</v>
      </c>
      <c r="AN2427" s="40">
        <v>462238</v>
      </c>
      <c r="AO2427" s="40">
        <v>613552</v>
      </c>
      <c r="AP2427" s="40">
        <v>665218</v>
      </c>
      <c r="AQ2427" s="40">
        <v>755234</v>
      </c>
      <c r="AR2427" s="40">
        <v>813957</v>
      </c>
    </row>
    <row r="2428" spans="1:44">
      <c r="A2428" s="35">
        <v>2019</v>
      </c>
      <c r="B2428" s="33">
        <v>90200</v>
      </c>
      <c r="C2428" s="37">
        <v>9200</v>
      </c>
      <c r="D2428" s="3" t="s">
        <v>5969</v>
      </c>
      <c r="E2428" s="3" t="s">
        <v>113</v>
      </c>
      <c r="F2428" s="3" t="s">
        <v>114</v>
      </c>
      <c r="G2428" s="3" t="s">
        <v>115</v>
      </c>
      <c r="H2428" s="5" t="s">
        <v>5970</v>
      </c>
      <c r="I2428" s="5" t="s">
        <v>5705</v>
      </c>
      <c r="J2428" s="5">
        <v>2010</v>
      </c>
      <c r="K2428" s="5" t="s">
        <v>5971</v>
      </c>
      <c r="L2428" s="6">
        <v>333</v>
      </c>
      <c r="M2428" s="6">
        <v>28</v>
      </c>
      <c r="N2428" s="6">
        <v>87941</v>
      </c>
      <c r="O2428" s="3" t="s">
        <v>119</v>
      </c>
      <c r="P2428" s="40"/>
      <c r="Q2428" s="40"/>
      <c r="R2428" s="40"/>
      <c r="S2428" s="40"/>
      <c r="T2428" s="40"/>
      <c r="U2428" s="40"/>
      <c r="V2428" s="40"/>
      <c r="W2428" s="40"/>
      <c r="X2428" s="40"/>
      <c r="Y2428" s="40"/>
      <c r="Z2428" s="40"/>
      <c r="AA2428" s="40"/>
      <c r="AB2428" s="40"/>
      <c r="AC2428" s="40"/>
      <c r="AD2428" s="40"/>
      <c r="AE2428" s="40">
        <v>2226280</v>
      </c>
      <c r="AF2428" s="40">
        <v>2851040</v>
      </c>
      <c r="AG2428" s="40">
        <v>3341120</v>
      </c>
      <c r="AH2428" s="40">
        <v>3282693</v>
      </c>
      <c r="AI2428" s="40">
        <v>2543019</v>
      </c>
      <c r="AJ2428" s="40">
        <v>6474225</v>
      </c>
      <c r="AK2428" s="40">
        <v>3123415</v>
      </c>
      <c r="AL2428" s="40">
        <v>1742289</v>
      </c>
      <c r="AM2428" s="40">
        <v>2705048</v>
      </c>
      <c r="AN2428" s="40">
        <v>1493641</v>
      </c>
      <c r="AO2428" s="40">
        <v>3090377</v>
      </c>
      <c r="AP2428" s="40">
        <v>774006</v>
      </c>
      <c r="AQ2428" s="40">
        <v>816331</v>
      </c>
      <c r="AR2428" s="40">
        <v>3298611</v>
      </c>
    </row>
    <row r="2429" spans="1:44">
      <c r="A2429" s="35">
        <v>2019</v>
      </c>
      <c r="B2429" s="33">
        <v>90201</v>
      </c>
      <c r="C2429" s="37">
        <v>9201</v>
      </c>
      <c r="D2429" s="3" t="s">
        <v>5972</v>
      </c>
      <c r="E2429" s="3" t="s">
        <v>113</v>
      </c>
      <c r="F2429" s="3" t="s">
        <v>114</v>
      </c>
      <c r="G2429" s="3" t="s">
        <v>115</v>
      </c>
      <c r="H2429" s="5" t="s">
        <v>5973</v>
      </c>
      <c r="I2429" s="5" t="s">
        <v>5705</v>
      </c>
      <c r="J2429" s="5">
        <v>2010</v>
      </c>
      <c r="K2429" s="5" t="s">
        <v>5974</v>
      </c>
      <c r="L2429" s="6">
        <v>300</v>
      </c>
      <c r="M2429" s="6">
        <v>26</v>
      </c>
      <c r="N2429" s="6">
        <v>99904</v>
      </c>
      <c r="O2429" s="3" t="s">
        <v>119</v>
      </c>
      <c r="P2429" s="40"/>
      <c r="Q2429" s="40"/>
      <c r="R2429" s="40"/>
      <c r="S2429" s="40"/>
      <c r="T2429" s="40"/>
      <c r="U2429" s="40"/>
      <c r="V2429" s="40"/>
      <c r="W2429" s="40"/>
      <c r="X2429" s="40"/>
      <c r="Y2429" s="40"/>
      <c r="Z2429" s="40"/>
      <c r="AA2429" s="40"/>
      <c r="AB2429" s="40"/>
      <c r="AC2429" s="40"/>
      <c r="AD2429" s="40"/>
      <c r="AE2429" s="40">
        <v>904025</v>
      </c>
      <c r="AF2429" s="40">
        <v>716090</v>
      </c>
      <c r="AG2429" s="40">
        <v>638023</v>
      </c>
      <c r="AH2429" s="40">
        <v>789857</v>
      </c>
      <c r="AI2429" s="40">
        <v>793865</v>
      </c>
      <c r="AJ2429" s="40">
        <v>1529243</v>
      </c>
      <c r="AK2429" s="40">
        <v>461865</v>
      </c>
      <c r="AL2429" s="40">
        <v>1568327</v>
      </c>
      <c r="AM2429" s="40">
        <v>955345</v>
      </c>
      <c r="AN2429" s="40">
        <v>641595</v>
      </c>
      <c r="AO2429" s="40">
        <v>1972631</v>
      </c>
      <c r="AP2429" s="40">
        <v>1241331</v>
      </c>
      <c r="AQ2429" s="40">
        <v>2573147</v>
      </c>
      <c r="AR2429" s="40">
        <v>2989958</v>
      </c>
    </row>
    <row r="2430" spans="1:44">
      <c r="A2430" s="35">
        <v>2019</v>
      </c>
      <c r="B2430" s="33">
        <v>90205</v>
      </c>
      <c r="C2430" s="37">
        <v>9205</v>
      </c>
      <c r="D2430" s="3" t="s">
        <v>5975</v>
      </c>
      <c r="E2430" s="3" t="s">
        <v>113</v>
      </c>
      <c r="F2430" s="3" t="s">
        <v>114</v>
      </c>
      <c r="G2430" s="3" t="s">
        <v>115</v>
      </c>
      <c r="H2430" s="5" t="s">
        <v>5976</v>
      </c>
      <c r="I2430" s="5" t="s">
        <v>5705</v>
      </c>
      <c r="J2430" s="5">
        <v>2010</v>
      </c>
      <c r="K2430" s="5" t="s">
        <v>5746</v>
      </c>
      <c r="L2430" s="6">
        <v>28</v>
      </c>
      <c r="M2430" s="6">
        <v>471</v>
      </c>
      <c r="N2430" s="6">
        <v>1723634</v>
      </c>
      <c r="O2430" s="3" t="s">
        <v>119</v>
      </c>
      <c r="P2430" s="40"/>
      <c r="Q2430" s="40"/>
      <c r="R2430" s="40"/>
      <c r="S2430" s="40"/>
      <c r="T2430" s="40"/>
      <c r="U2430" s="40"/>
      <c r="V2430" s="40"/>
      <c r="W2430" s="40"/>
      <c r="X2430" s="40"/>
      <c r="Y2430" s="40"/>
      <c r="Z2430" s="40"/>
      <c r="AA2430" s="40"/>
      <c r="AB2430" s="40"/>
      <c r="AC2430" s="40"/>
      <c r="AD2430" s="40"/>
      <c r="AE2430" s="40">
        <v>4883322</v>
      </c>
      <c r="AF2430" s="40">
        <v>5870964</v>
      </c>
      <c r="AG2430" s="40">
        <v>7368360</v>
      </c>
      <c r="AH2430" s="40">
        <v>0</v>
      </c>
      <c r="AI2430" s="40">
        <v>0</v>
      </c>
      <c r="AJ2430" s="40">
        <v>0</v>
      </c>
      <c r="AK2430" s="40">
        <v>6116528</v>
      </c>
      <c r="AL2430" s="40">
        <v>6328253</v>
      </c>
      <c r="AM2430" s="40">
        <v>2590187</v>
      </c>
      <c r="AN2430" s="40">
        <v>624173</v>
      </c>
      <c r="AO2430" s="40">
        <v>2660218</v>
      </c>
      <c r="AP2430" s="40">
        <v>885250</v>
      </c>
      <c r="AQ2430" s="40">
        <v>707919</v>
      </c>
      <c r="AR2430" s="40">
        <v>129026</v>
      </c>
    </row>
    <row r="2431" spans="1:44">
      <c r="A2431" s="35">
        <v>2019</v>
      </c>
      <c r="B2431" s="33">
        <v>90206</v>
      </c>
      <c r="C2431" s="37">
        <v>9206</v>
      </c>
      <c r="D2431" s="3" t="s">
        <v>5977</v>
      </c>
      <c r="E2431" s="3" t="s">
        <v>113</v>
      </c>
      <c r="F2431" s="3" t="s">
        <v>114</v>
      </c>
      <c r="G2431" s="3" t="s">
        <v>115</v>
      </c>
      <c r="H2431" s="5" t="s">
        <v>5892</v>
      </c>
      <c r="I2431" s="5" t="s">
        <v>5705</v>
      </c>
      <c r="J2431" s="5">
        <v>2010</v>
      </c>
      <c r="K2431" s="5" t="s">
        <v>5893</v>
      </c>
      <c r="L2431" s="6">
        <v>447</v>
      </c>
      <c r="M2431" s="6">
        <v>20</v>
      </c>
      <c r="N2431" s="6">
        <v>59219</v>
      </c>
      <c r="O2431" s="3" t="s">
        <v>119</v>
      </c>
      <c r="P2431" s="40"/>
      <c r="Q2431" s="40"/>
      <c r="R2431" s="40"/>
      <c r="S2431" s="40"/>
      <c r="T2431" s="40"/>
      <c r="U2431" s="40"/>
      <c r="V2431" s="40"/>
      <c r="W2431" s="40"/>
      <c r="X2431" s="40"/>
      <c r="Y2431" s="40"/>
      <c r="Z2431" s="40"/>
      <c r="AA2431" s="40"/>
      <c r="AB2431" s="40"/>
      <c r="AC2431" s="40"/>
      <c r="AD2431" s="40"/>
      <c r="AE2431" s="40"/>
      <c r="AF2431" s="40">
        <v>2438076</v>
      </c>
      <c r="AG2431" s="40">
        <v>4202604</v>
      </c>
      <c r="AH2431" s="40">
        <v>2891363</v>
      </c>
      <c r="AI2431" s="40">
        <v>2435097</v>
      </c>
      <c r="AJ2431" s="40">
        <v>4073138</v>
      </c>
      <c r="AK2431" s="40">
        <v>4208498</v>
      </c>
      <c r="AL2431" s="40">
        <v>4853339</v>
      </c>
      <c r="AM2431" s="40">
        <v>9268372</v>
      </c>
      <c r="AN2431" s="40">
        <v>5641791</v>
      </c>
      <c r="AO2431" s="40">
        <v>5525874</v>
      </c>
      <c r="AP2431" s="40">
        <v>6471877</v>
      </c>
      <c r="AQ2431" s="40">
        <v>7297083</v>
      </c>
      <c r="AR2431" s="40">
        <v>8430143</v>
      </c>
    </row>
    <row r="2432" spans="1:44">
      <c r="A2432" s="35">
        <v>2019</v>
      </c>
      <c r="B2432" s="33">
        <v>90208</v>
      </c>
      <c r="C2432" s="37">
        <v>9208</v>
      </c>
      <c r="D2432" s="3" t="s">
        <v>5978</v>
      </c>
      <c r="E2432" s="3" t="s">
        <v>113</v>
      </c>
      <c r="F2432" s="3" t="s">
        <v>114</v>
      </c>
      <c r="G2432" s="3" t="s">
        <v>115</v>
      </c>
      <c r="H2432" s="5" t="s">
        <v>5849</v>
      </c>
      <c r="I2432" s="5" t="s">
        <v>5705</v>
      </c>
      <c r="J2432" s="5">
        <v>2010</v>
      </c>
      <c r="K2432" s="5" t="s">
        <v>5850</v>
      </c>
      <c r="L2432" s="6">
        <v>306</v>
      </c>
      <c r="M2432" s="6">
        <v>34</v>
      </c>
      <c r="N2432" s="6">
        <v>98176</v>
      </c>
      <c r="O2432" s="3" t="s">
        <v>119</v>
      </c>
      <c r="P2432" s="40"/>
      <c r="Q2432" s="40"/>
      <c r="R2432" s="40"/>
      <c r="S2432" s="40"/>
      <c r="T2432" s="40"/>
      <c r="U2432" s="40"/>
      <c r="V2432" s="40"/>
      <c r="W2432" s="40"/>
      <c r="X2432" s="40"/>
      <c r="Y2432" s="40"/>
      <c r="Z2432" s="40"/>
      <c r="AA2432" s="40"/>
      <c r="AB2432" s="40"/>
      <c r="AC2432" s="40"/>
      <c r="AD2432" s="40"/>
      <c r="AE2432" s="40">
        <v>3342939</v>
      </c>
      <c r="AF2432" s="40">
        <v>4090801</v>
      </c>
      <c r="AG2432" s="40">
        <v>4906269</v>
      </c>
      <c r="AH2432" s="40">
        <v>4560827</v>
      </c>
      <c r="AI2432" s="40">
        <v>3373097</v>
      </c>
      <c r="AJ2432" s="40">
        <v>4266165</v>
      </c>
      <c r="AK2432" s="40">
        <v>4224133</v>
      </c>
      <c r="AL2432" s="40">
        <v>4156532</v>
      </c>
      <c r="AM2432" s="40">
        <v>4825059</v>
      </c>
      <c r="AN2432" s="40">
        <v>4457536</v>
      </c>
      <c r="AO2432" s="40">
        <v>5003833</v>
      </c>
      <c r="AP2432" s="40">
        <v>7584924</v>
      </c>
      <c r="AQ2432" s="40">
        <v>8627607</v>
      </c>
      <c r="AR2432" s="40">
        <v>4456350</v>
      </c>
    </row>
    <row r="2433" spans="1:44">
      <c r="A2433" s="35">
        <v>2019</v>
      </c>
      <c r="B2433" s="33">
        <v>90209</v>
      </c>
      <c r="C2433" s="37">
        <v>9209</v>
      </c>
      <c r="D2433" s="3" t="s">
        <v>5979</v>
      </c>
      <c r="E2433" s="3" t="s">
        <v>113</v>
      </c>
      <c r="F2433" s="3" t="s">
        <v>114</v>
      </c>
      <c r="G2433" s="3" t="s">
        <v>115</v>
      </c>
      <c r="H2433" s="5" t="s">
        <v>5775</v>
      </c>
      <c r="I2433" s="5" t="s">
        <v>5713</v>
      </c>
      <c r="J2433" s="5">
        <v>2010</v>
      </c>
      <c r="K2433" s="5" t="s">
        <v>5776</v>
      </c>
      <c r="L2433" s="6">
        <v>12</v>
      </c>
      <c r="M2433" s="6">
        <v>1147</v>
      </c>
      <c r="N2433" s="6">
        <v>3629114</v>
      </c>
      <c r="O2433" s="3" t="s">
        <v>119</v>
      </c>
      <c r="P2433" s="40"/>
      <c r="Q2433" s="40"/>
      <c r="R2433" s="40"/>
      <c r="S2433" s="40"/>
      <c r="T2433" s="40"/>
      <c r="U2433" s="40"/>
      <c r="V2433" s="40"/>
      <c r="W2433" s="40"/>
      <c r="X2433" s="40"/>
      <c r="Y2433" s="40"/>
      <c r="Z2433" s="40"/>
      <c r="AA2433" s="40"/>
      <c r="AB2433" s="40"/>
      <c r="AC2433" s="40"/>
      <c r="AD2433" s="40"/>
      <c r="AE2433" s="40"/>
      <c r="AF2433" s="40"/>
      <c r="AG2433" s="40"/>
      <c r="AH2433" s="40">
        <v>0</v>
      </c>
      <c r="AI2433" s="40">
        <v>0</v>
      </c>
      <c r="AJ2433" s="40">
        <v>0</v>
      </c>
      <c r="AK2433" s="40">
        <v>0</v>
      </c>
      <c r="AL2433" s="40">
        <v>0</v>
      </c>
      <c r="AM2433" s="40">
        <v>0</v>
      </c>
      <c r="AN2433" s="40">
        <v>0</v>
      </c>
      <c r="AO2433" s="40">
        <v>0</v>
      </c>
      <c r="AP2433" s="40">
        <v>0</v>
      </c>
      <c r="AQ2433" s="40">
        <v>0</v>
      </c>
      <c r="AR2433" s="40">
        <v>0</v>
      </c>
    </row>
    <row r="2434" spans="1:44">
      <c r="A2434" s="35">
        <v>2019</v>
      </c>
      <c r="B2434" s="33">
        <v>90211</v>
      </c>
      <c r="C2434" s="37">
        <v>9211</v>
      </c>
      <c r="D2434" s="3" t="s">
        <v>5980</v>
      </c>
      <c r="E2434" s="3" t="s">
        <v>113</v>
      </c>
      <c r="F2434" s="3" t="s">
        <v>114</v>
      </c>
      <c r="G2434" s="3" t="s">
        <v>115</v>
      </c>
      <c r="H2434" s="5" t="s">
        <v>5981</v>
      </c>
      <c r="I2434" s="5" t="s">
        <v>5705</v>
      </c>
      <c r="J2434" s="5">
        <v>2010</v>
      </c>
      <c r="K2434" s="5" t="s">
        <v>5723</v>
      </c>
      <c r="L2434" s="6">
        <v>2</v>
      </c>
      <c r="M2434" s="6">
        <v>1736</v>
      </c>
      <c r="N2434" s="6">
        <v>12150996</v>
      </c>
      <c r="O2434" s="3" t="s">
        <v>119</v>
      </c>
      <c r="P2434" s="40"/>
      <c r="Q2434" s="40"/>
      <c r="R2434" s="40"/>
      <c r="S2434" s="40"/>
      <c r="T2434" s="40"/>
      <c r="U2434" s="40"/>
      <c r="V2434" s="40"/>
      <c r="W2434" s="40"/>
      <c r="X2434" s="40"/>
      <c r="Y2434" s="40"/>
      <c r="Z2434" s="40"/>
      <c r="AA2434" s="40"/>
      <c r="AB2434" s="40"/>
      <c r="AC2434" s="40"/>
      <c r="AD2434" s="40"/>
      <c r="AE2434" s="40"/>
      <c r="AF2434" s="40">
        <v>0</v>
      </c>
      <c r="AG2434" s="40">
        <v>0</v>
      </c>
      <c r="AH2434" s="40">
        <v>0</v>
      </c>
      <c r="AI2434" s="40">
        <v>0</v>
      </c>
      <c r="AJ2434" s="40">
        <v>0</v>
      </c>
      <c r="AK2434" s="40">
        <v>268273</v>
      </c>
      <c r="AL2434" s="40">
        <v>849330</v>
      </c>
      <c r="AM2434" s="40">
        <v>0</v>
      </c>
      <c r="AN2434" s="40">
        <v>0</v>
      </c>
      <c r="AO2434" s="40">
        <v>0</v>
      </c>
      <c r="AP2434" s="40">
        <v>87456</v>
      </c>
      <c r="AQ2434" s="40">
        <v>0</v>
      </c>
      <c r="AR2434" s="40">
        <v>416924</v>
      </c>
    </row>
    <row r="2435" spans="1:44">
      <c r="A2435" s="35">
        <v>2010</v>
      </c>
      <c r="B2435" s="33">
        <v>90212</v>
      </c>
      <c r="C2435" s="37">
        <v>9212</v>
      </c>
      <c r="D2435" s="3" t="s">
        <v>5982</v>
      </c>
      <c r="E2435" s="3" t="s">
        <v>160</v>
      </c>
      <c r="F2435" s="3" t="s">
        <v>114</v>
      </c>
      <c r="G2435" s="3"/>
      <c r="H2435" s="5" t="s">
        <v>5983</v>
      </c>
      <c r="I2435" s="5" t="s">
        <v>5705</v>
      </c>
      <c r="J2435" s="5">
        <v>2000</v>
      </c>
      <c r="K2435" s="5" t="s">
        <v>5984</v>
      </c>
      <c r="L2435" s="6">
        <v>428</v>
      </c>
      <c r="M2435" s="6">
        <v>17</v>
      </c>
      <c r="N2435" s="6">
        <v>52954</v>
      </c>
      <c r="O2435" s="3" t="s">
        <v>161</v>
      </c>
      <c r="P2435" s="40"/>
      <c r="Q2435" s="40"/>
      <c r="R2435" s="40"/>
      <c r="S2435" s="40"/>
      <c r="T2435" s="40"/>
      <c r="U2435" s="40"/>
      <c r="V2435" s="40"/>
      <c r="W2435" s="40"/>
      <c r="X2435" s="40"/>
      <c r="Y2435" s="40"/>
      <c r="Z2435" s="40"/>
      <c r="AA2435" s="40"/>
      <c r="AB2435" s="40"/>
      <c r="AC2435" s="40"/>
      <c r="AD2435" s="40"/>
      <c r="AE2435" s="40"/>
      <c r="AF2435" s="40">
        <v>0</v>
      </c>
      <c r="AG2435" s="40">
        <v>3020858</v>
      </c>
      <c r="AH2435" s="40">
        <v>2800074</v>
      </c>
      <c r="AI2435" s="40">
        <v>2797052</v>
      </c>
      <c r="AJ2435" s="40"/>
      <c r="AK2435" s="40"/>
      <c r="AL2435" s="40"/>
      <c r="AM2435" s="40"/>
      <c r="AN2435" s="40"/>
      <c r="AO2435" s="40"/>
      <c r="AP2435" s="40"/>
      <c r="AQ2435" s="40"/>
      <c r="AR2435" s="40"/>
    </row>
    <row r="2436" spans="1:44">
      <c r="A2436" s="35">
        <v>2019</v>
      </c>
      <c r="B2436" s="33">
        <v>90213</v>
      </c>
      <c r="C2436" s="37">
        <v>9213</v>
      </c>
      <c r="D2436" s="3" t="s">
        <v>5985</v>
      </c>
      <c r="E2436" s="3" t="s">
        <v>113</v>
      </c>
      <c r="F2436" s="3" t="s">
        <v>114</v>
      </c>
      <c r="G2436" s="3" t="s">
        <v>115</v>
      </c>
      <c r="H2436" s="5" t="s">
        <v>5986</v>
      </c>
      <c r="I2436" s="5" t="s">
        <v>5705</v>
      </c>
      <c r="J2436" s="5">
        <v>2010</v>
      </c>
      <c r="K2436" s="5" t="s">
        <v>5987</v>
      </c>
      <c r="L2436" s="6">
        <v>428</v>
      </c>
      <c r="M2436" s="6">
        <v>21</v>
      </c>
      <c r="N2436" s="6">
        <v>64078</v>
      </c>
      <c r="O2436" s="3" t="s">
        <v>119</v>
      </c>
      <c r="P2436" s="40"/>
      <c r="Q2436" s="40"/>
      <c r="R2436" s="40"/>
      <c r="S2436" s="40"/>
      <c r="T2436" s="40"/>
      <c r="U2436" s="40"/>
      <c r="V2436" s="40"/>
      <c r="W2436" s="40"/>
      <c r="X2436" s="40"/>
      <c r="Y2436" s="40"/>
      <c r="Z2436" s="40"/>
      <c r="AA2436" s="40"/>
      <c r="AB2436" s="40"/>
      <c r="AC2436" s="40"/>
      <c r="AD2436" s="40"/>
      <c r="AE2436" s="40"/>
      <c r="AF2436" s="40">
        <v>3045100</v>
      </c>
      <c r="AG2436" s="40">
        <v>1718560</v>
      </c>
      <c r="AH2436" s="40">
        <v>1537502</v>
      </c>
      <c r="AI2436" s="40">
        <v>1369537</v>
      </c>
      <c r="AJ2436" s="40">
        <v>1567964</v>
      </c>
      <c r="AK2436" s="40">
        <v>1433737</v>
      </c>
      <c r="AL2436" s="40">
        <v>1392691</v>
      </c>
      <c r="AM2436" s="40">
        <v>1962815</v>
      </c>
      <c r="AN2436" s="40">
        <v>1633303</v>
      </c>
      <c r="AO2436" s="40">
        <v>1630224</v>
      </c>
      <c r="AP2436" s="40">
        <v>2411736</v>
      </c>
      <c r="AQ2436" s="40">
        <v>1975146</v>
      </c>
      <c r="AR2436" s="40">
        <v>1881829</v>
      </c>
    </row>
    <row r="2437" spans="1:44">
      <c r="A2437" s="35">
        <v>2019</v>
      </c>
      <c r="B2437" s="33">
        <v>90214</v>
      </c>
      <c r="C2437" s="37">
        <v>9214</v>
      </c>
      <c r="D2437" s="3" t="s">
        <v>5988</v>
      </c>
      <c r="E2437" s="3" t="s">
        <v>113</v>
      </c>
      <c r="F2437" s="3" t="s">
        <v>114</v>
      </c>
      <c r="G2437" s="3" t="s">
        <v>115</v>
      </c>
      <c r="H2437" s="5" t="s">
        <v>5989</v>
      </c>
      <c r="I2437" s="5" t="s">
        <v>5705</v>
      </c>
      <c r="J2437" s="5">
        <v>2010</v>
      </c>
      <c r="K2437" s="5" t="s">
        <v>5723</v>
      </c>
      <c r="L2437" s="6">
        <v>2</v>
      </c>
      <c r="M2437" s="6">
        <v>1736</v>
      </c>
      <c r="N2437" s="6">
        <v>12150996</v>
      </c>
      <c r="O2437" s="3" t="s">
        <v>119</v>
      </c>
      <c r="P2437" s="40"/>
      <c r="Q2437" s="40"/>
      <c r="R2437" s="40"/>
      <c r="S2437" s="40"/>
      <c r="T2437" s="40"/>
      <c r="U2437" s="40"/>
      <c r="V2437" s="40"/>
      <c r="W2437" s="40"/>
      <c r="X2437" s="40"/>
      <c r="Y2437" s="40"/>
      <c r="Z2437" s="40"/>
      <c r="AA2437" s="40"/>
      <c r="AB2437" s="40"/>
      <c r="AC2437" s="40"/>
      <c r="AD2437" s="40"/>
      <c r="AE2437" s="40"/>
      <c r="AF2437" s="40"/>
      <c r="AG2437" s="40">
        <v>0</v>
      </c>
      <c r="AH2437" s="40">
        <v>28791</v>
      </c>
      <c r="AI2437" s="40">
        <v>0</v>
      </c>
      <c r="AJ2437" s="40">
        <v>2091723</v>
      </c>
      <c r="AK2437" s="40">
        <v>161086</v>
      </c>
      <c r="AL2437" s="40">
        <v>735849</v>
      </c>
      <c r="AM2437" s="40">
        <v>782904</v>
      </c>
      <c r="AN2437" s="40">
        <v>1007529</v>
      </c>
      <c r="AO2437" s="40">
        <v>764319</v>
      </c>
      <c r="AP2437" s="40">
        <v>771272</v>
      </c>
      <c r="AQ2437" s="40">
        <v>797911</v>
      </c>
      <c r="AR2437" s="40">
        <v>944032</v>
      </c>
    </row>
    <row r="2438" spans="1:44">
      <c r="A2438" s="35">
        <v>2019</v>
      </c>
      <c r="B2438" s="33">
        <v>90215</v>
      </c>
      <c r="C2438" s="37">
        <v>9215</v>
      </c>
      <c r="D2438" s="3" t="s">
        <v>5990</v>
      </c>
      <c r="E2438" s="3" t="s">
        <v>113</v>
      </c>
      <c r="F2438" s="3" t="s">
        <v>127</v>
      </c>
      <c r="G2438" s="3" t="s">
        <v>115</v>
      </c>
      <c r="H2438" s="5" t="s">
        <v>5991</v>
      </c>
      <c r="I2438" s="5" t="s">
        <v>5698</v>
      </c>
      <c r="J2438" s="5">
        <v>2010</v>
      </c>
      <c r="K2438" s="5" t="s">
        <v>5992</v>
      </c>
      <c r="L2438" s="6">
        <v>454</v>
      </c>
      <c r="M2438" s="6">
        <v>23</v>
      </c>
      <c r="N2438" s="6">
        <v>58079</v>
      </c>
      <c r="O2438" s="3" t="s">
        <v>119</v>
      </c>
      <c r="P2438" s="40"/>
      <c r="Q2438" s="40"/>
      <c r="R2438" s="40"/>
      <c r="S2438" s="40"/>
      <c r="T2438" s="40"/>
      <c r="U2438" s="40"/>
      <c r="V2438" s="40"/>
      <c r="W2438" s="40"/>
      <c r="X2438" s="40"/>
      <c r="Y2438" s="40"/>
      <c r="Z2438" s="40"/>
      <c r="AA2438" s="40"/>
      <c r="AB2438" s="40"/>
      <c r="AC2438" s="40"/>
      <c r="AD2438" s="40"/>
      <c r="AE2438" s="40"/>
      <c r="AF2438" s="40"/>
      <c r="AG2438" s="40"/>
      <c r="AH2438" s="40"/>
      <c r="AI2438" s="40"/>
      <c r="AJ2438" s="40">
        <v>72625</v>
      </c>
      <c r="AK2438" s="40">
        <v>96503</v>
      </c>
      <c r="AL2438" s="40">
        <v>50000</v>
      </c>
      <c r="AM2438" s="40">
        <v>112481</v>
      </c>
      <c r="AN2438" s="40">
        <v>58978</v>
      </c>
      <c r="AO2438" s="40">
        <v>71476</v>
      </c>
      <c r="AP2438" s="40">
        <v>84306</v>
      </c>
      <c r="AQ2438" s="40">
        <v>55000</v>
      </c>
      <c r="AR2438" s="40">
        <v>50000</v>
      </c>
    </row>
    <row r="2439" spans="1:44">
      <c r="A2439" s="35">
        <v>2019</v>
      </c>
      <c r="B2439" s="34">
        <v>90216</v>
      </c>
      <c r="C2439" s="37" t="s">
        <v>5993</v>
      </c>
      <c r="D2439" s="3" t="s">
        <v>5994</v>
      </c>
      <c r="E2439" s="3" t="s">
        <v>113</v>
      </c>
      <c r="F2439" s="3" t="s">
        <v>214</v>
      </c>
      <c r="G2439" s="3" t="s">
        <v>215</v>
      </c>
      <c r="H2439" s="5" t="s">
        <v>5745</v>
      </c>
      <c r="I2439" s="5" t="s">
        <v>5705</v>
      </c>
      <c r="J2439" s="5">
        <v>2010</v>
      </c>
      <c r="K2439" s="5"/>
      <c r="L2439" s="6"/>
      <c r="M2439" s="6"/>
      <c r="N2439" s="6"/>
      <c r="O2439" s="3" t="s">
        <v>119</v>
      </c>
      <c r="P2439" s="40"/>
      <c r="Q2439" s="40"/>
      <c r="R2439" s="40"/>
      <c r="S2439" s="40"/>
      <c r="T2439" s="40"/>
      <c r="U2439" s="40"/>
      <c r="V2439" s="40"/>
      <c r="W2439" s="40"/>
      <c r="X2439" s="40"/>
      <c r="Y2439" s="40"/>
      <c r="Z2439" s="40"/>
      <c r="AA2439" s="40"/>
      <c r="AB2439" s="40"/>
      <c r="AC2439" s="40"/>
      <c r="AD2439" s="40"/>
      <c r="AE2439" s="40"/>
      <c r="AF2439" s="40"/>
      <c r="AG2439" s="40">
        <v>397180</v>
      </c>
      <c r="AH2439" s="40">
        <v>0</v>
      </c>
      <c r="AI2439" s="40"/>
      <c r="AJ2439" s="40">
        <v>792205</v>
      </c>
      <c r="AK2439" s="40">
        <v>1345064</v>
      </c>
      <c r="AL2439" s="40">
        <v>1402432</v>
      </c>
      <c r="AM2439" s="40">
        <v>1771260</v>
      </c>
      <c r="AN2439" s="40">
        <v>1824430</v>
      </c>
      <c r="AO2439" s="40">
        <v>1462895</v>
      </c>
      <c r="AP2439" s="40">
        <v>1409020</v>
      </c>
      <c r="AQ2439" s="40">
        <v>1387817</v>
      </c>
      <c r="AR2439" s="40">
        <v>2025048</v>
      </c>
    </row>
    <row r="2440" spans="1:44">
      <c r="A2440" s="35">
        <v>2019</v>
      </c>
      <c r="B2440" s="33">
        <v>90217</v>
      </c>
      <c r="C2440" s="37">
        <v>9217</v>
      </c>
      <c r="D2440" s="3" t="s">
        <v>5995</v>
      </c>
      <c r="E2440" s="3" t="s">
        <v>113</v>
      </c>
      <c r="F2440" s="3" t="s">
        <v>127</v>
      </c>
      <c r="G2440" s="3" t="s">
        <v>115</v>
      </c>
      <c r="H2440" s="5" t="s">
        <v>5996</v>
      </c>
      <c r="I2440" s="5" t="s">
        <v>5705</v>
      </c>
      <c r="J2440" s="5">
        <v>2010</v>
      </c>
      <c r="K2440" s="5" t="s">
        <v>5997</v>
      </c>
      <c r="L2440" s="6">
        <v>345</v>
      </c>
      <c r="M2440" s="6">
        <v>22</v>
      </c>
      <c r="N2440" s="6">
        <v>83578</v>
      </c>
      <c r="O2440" s="3" t="s">
        <v>119</v>
      </c>
      <c r="P2440" s="40"/>
      <c r="Q2440" s="40"/>
      <c r="R2440" s="40"/>
      <c r="S2440" s="40"/>
      <c r="T2440" s="40"/>
      <c r="U2440" s="40"/>
      <c r="V2440" s="40"/>
      <c r="W2440" s="40"/>
      <c r="X2440" s="40"/>
      <c r="Y2440" s="40"/>
      <c r="Z2440" s="40"/>
      <c r="AA2440" s="40"/>
      <c r="AB2440" s="40"/>
      <c r="AC2440" s="40"/>
      <c r="AD2440" s="40"/>
      <c r="AE2440" s="40"/>
      <c r="AF2440" s="40"/>
      <c r="AG2440" s="40"/>
      <c r="AH2440" s="40"/>
      <c r="AI2440" s="40"/>
      <c r="AJ2440" s="40">
        <v>0</v>
      </c>
      <c r="AK2440" s="40">
        <v>52011</v>
      </c>
      <c r="AL2440" s="40">
        <v>1130422</v>
      </c>
      <c r="AM2440" s="40">
        <v>114342</v>
      </c>
      <c r="AN2440" s="40">
        <v>35495</v>
      </c>
      <c r="AO2440" s="40">
        <v>37225</v>
      </c>
      <c r="AP2440" s="40">
        <v>3302</v>
      </c>
      <c r="AQ2440" s="40">
        <v>1182147</v>
      </c>
      <c r="AR2440" s="40">
        <v>1606422</v>
      </c>
    </row>
    <row r="2441" spans="1:44">
      <c r="A2441" s="35">
        <v>2019</v>
      </c>
      <c r="B2441" s="33">
        <v>90218</v>
      </c>
      <c r="C2441" s="37">
        <v>9218</v>
      </c>
      <c r="D2441" s="3" t="s">
        <v>5998</v>
      </c>
      <c r="E2441" s="3" t="s">
        <v>113</v>
      </c>
      <c r="F2441" s="3" t="s">
        <v>114</v>
      </c>
      <c r="G2441" s="3" t="s">
        <v>115</v>
      </c>
      <c r="H2441" s="5" t="s">
        <v>5773</v>
      </c>
      <c r="I2441" s="5" t="s">
        <v>5705</v>
      </c>
      <c r="J2441" s="5">
        <v>2010</v>
      </c>
      <c r="K2441" s="5" t="s">
        <v>5769</v>
      </c>
      <c r="L2441" s="6">
        <v>22</v>
      </c>
      <c r="M2441" s="6">
        <v>545</v>
      </c>
      <c r="N2441" s="6">
        <v>1932666</v>
      </c>
      <c r="O2441" s="3" t="s">
        <v>119</v>
      </c>
      <c r="P2441" s="40"/>
      <c r="Q2441" s="40"/>
      <c r="R2441" s="40"/>
      <c r="S2441" s="40"/>
      <c r="T2441" s="40"/>
      <c r="U2441" s="40"/>
      <c r="V2441" s="40"/>
      <c r="W2441" s="40"/>
      <c r="X2441" s="40"/>
      <c r="Y2441" s="40"/>
      <c r="Z2441" s="40"/>
      <c r="AA2441" s="40"/>
      <c r="AB2441" s="40"/>
      <c r="AC2441" s="40"/>
      <c r="AD2441" s="40"/>
      <c r="AE2441" s="40"/>
      <c r="AF2441" s="40"/>
      <c r="AG2441" s="40">
        <v>3760289</v>
      </c>
      <c r="AH2441" s="40">
        <v>9411444</v>
      </c>
      <c r="AI2441" s="40">
        <v>604527</v>
      </c>
      <c r="AJ2441" s="40">
        <v>20000</v>
      </c>
      <c r="AK2441" s="40">
        <v>0</v>
      </c>
      <c r="AL2441" s="40">
        <v>0</v>
      </c>
      <c r="AM2441" s="40">
        <v>0</v>
      </c>
      <c r="AN2441" s="40">
        <v>12989272</v>
      </c>
      <c r="AO2441" s="40">
        <v>37806005</v>
      </c>
      <c r="AP2441" s="40">
        <v>1694932</v>
      </c>
      <c r="AQ2441" s="40">
        <v>0</v>
      </c>
      <c r="AR2441" s="40">
        <v>0</v>
      </c>
    </row>
    <row r="2442" spans="1:44">
      <c r="A2442" s="35">
        <v>2019</v>
      </c>
      <c r="B2442" s="33">
        <v>90219</v>
      </c>
      <c r="C2442" s="37">
        <v>9219</v>
      </c>
      <c r="D2442" s="3" t="s">
        <v>5999</v>
      </c>
      <c r="E2442" s="3" t="s">
        <v>113</v>
      </c>
      <c r="F2442" s="3" t="s">
        <v>114</v>
      </c>
      <c r="G2442" s="3" t="s">
        <v>115</v>
      </c>
      <c r="H2442" s="5" t="s">
        <v>5936</v>
      </c>
      <c r="I2442" s="5" t="s">
        <v>5713</v>
      </c>
      <c r="J2442" s="5">
        <v>2010</v>
      </c>
      <c r="K2442" s="5" t="s">
        <v>5937</v>
      </c>
      <c r="L2442" s="6">
        <v>384</v>
      </c>
      <c r="M2442" s="6">
        <v>35</v>
      </c>
      <c r="N2442" s="6">
        <v>71957</v>
      </c>
      <c r="O2442" s="3" t="s">
        <v>119</v>
      </c>
      <c r="P2442" s="40"/>
      <c r="Q2442" s="40"/>
      <c r="R2442" s="40"/>
      <c r="S2442" s="40"/>
      <c r="T2442" s="40"/>
      <c r="U2442" s="40"/>
      <c r="V2442" s="40"/>
      <c r="W2442" s="40"/>
      <c r="X2442" s="40"/>
      <c r="Y2442" s="40"/>
      <c r="Z2442" s="40"/>
      <c r="AA2442" s="40"/>
      <c r="AB2442" s="40"/>
      <c r="AC2442" s="40"/>
      <c r="AD2442" s="40"/>
      <c r="AE2442" s="40"/>
      <c r="AF2442" s="40">
        <v>32282</v>
      </c>
      <c r="AG2442" s="40">
        <v>208271</v>
      </c>
      <c r="AH2442" s="40">
        <v>169235</v>
      </c>
      <c r="AI2442" s="40">
        <v>21343</v>
      </c>
      <c r="AJ2442" s="40">
        <v>174135</v>
      </c>
      <c r="AK2442" s="40">
        <v>607677</v>
      </c>
      <c r="AL2442" s="40">
        <v>0</v>
      </c>
      <c r="AM2442" s="40">
        <v>0</v>
      </c>
      <c r="AN2442" s="40">
        <v>0</v>
      </c>
      <c r="AO2442" s="40">
        <v>0</v>
      </c>
      <c r="AP2442" s="40">
        <v>0</v>
      </c>
      <c r="AQ2442" s="40">
        <v>0</v>
      </c>
      <c r="AR2442" s="40">
        <v>0</v>
      </c>
    </row>
    <row r="2443" spans="1:44">
      <c r="A2443" s="35">
        <v>2019</v>
      </c>
      <c r="B2443" s="33">
        <v>90220</v>
      </c>
      <c r="C2443" s="37">
        <v>9220</v>
      </c>
      <c r="D2443" s="3" t="s">
        <v>6000</v>
      </c>
      <c r="E2443" s="3" t="s">
        <v>113</v>
      </c>
      <c r="F2443" s="3" t="s">
        <v>127</v>
      </c>
      <c r="G2443" s="3" t="s">
        <v>115</v>
      </c>
      <c r="H2443" s="5" t="s">
        <v>6001</v>
      </c>
      <c r="I2443" s="5" t="s">
        <v>5705</v>
      </c>
      <c r="J2443" s="5">
        <v>2010</v>
      </c>
      <c r="K2443" s="5" t="s">
        <v>5746</v>
      </c>
      <c r="L2443" s="6">
        <v>28</v>
      </c>
      <c r="M2443" s="6">
        <v>471</v>
      </c>
      <c r="N2443" s="6">
        <v>1723634</v>
      </c>
      <c r="O2443" s="3" t="s">
        <v>119</v>
      </c>
      <c r="P2443" s="40"/>
      <c r="Q2443" s="40"/>
      <c r="R2443" s="40"/>
      <c r="S2443" s="40"/>
      <c r="T2443" s="40"/>
      <c r="U2443" s="40"/>
      <c r="V2443" s="40"/>
      <c r="W2443" s="40"/>
      <c r="X2443" s="40"/>
      <c r="Y2443" s="40"/>
      <c r="Z2443" s="40"/>
      <c r="AA2443" s="40"/>
      <c r="AB2443" s="40"/>
      <c r="AC2443" s="40"/>
      <c r="AD2443" s="40"/>
      <c r="AE2443" s="40"/>
      <c r="AF2443" s="40"/>
      <c r="AG2443" s="40"/>
      <c r="AH2443" s="40"/>
      <c r="AI2443" s="40">
        <v>0</v>
      </c>
      <c r="AJ2443" s="40">
        <v>297675</v>
      </c>
      <c r="AK2443" s="40">
        <v>125316</v>
      </c>
      <c r="AL2443" s="40">
        <v>0</v>
      </c>
      <c r="AM2443" s="40">
        <v>1274816</v>
      </c>
      <c r="AN2443" s="40">
        <v>497500</v>
      </c>
      <c r="AO2443" s="40">
        <v>1404081</v>
      </c>
      <c r="AP2443" s="40">
        <v>0</v>
      </c>
      <c r="AQ2443" s="40">
        <v>0</v>
      </c>
      <c r="AR2443" s="40">
        <v>0</v>
      </c>
    </row>
    <row r="2444" spans="1:44">
      <c r="A2444" s="35">
        <v>2019</v>
      </c>
      <c r="B2444" s="33">
        <v>90222</v>
      </c>
      <c r="C2444" s="37">
        <v>9222</v>
      </c>
      <c r="D2444" s="3" t="s">
        <v>6002</v>
      </c>
      <c r="E2444" s="3" t="s">
        <v>113</v>
      </c>
      <c r="F2444" s="3" t="s">
        <v>114</v>
      </c>
      <c r="G2444" s="3" t="s">
        <v>115</v>
      </c>
      <c r="H2444" s="5" t="s">
        <v>6003</v>
      </c>
      <c r="I2444" s="5" t="s">
        <v>5713</v>
      </c>
      <c r="J2444" s="5">
        <v>2010</v>
      </c>
      <c r="K2444" s="5" t="s">
        <v>5779</v>
      </c>
      <c r="L2444" s="6">
        <v>52</v>
      </c>
      <c r="M2444" s="6">
        <v>353</v>
      </c>
      <c r="N2444" s="6">
        <v>843168</v>
      </c>
      <c r="O2444" s="3" t="s">
        <v>119</v>
      </c>
      <c r="P2444" s="40"/>
      <c r="Q2444" s="40"/>
      <c r="R2444" s="40"/>
      <c r="S2444" s="40"/>
      <c r="T2444" s="40"/>
      <c r="U2444" s="40"/>
      <c r="V2444" s="40"/>
      <c r="W2444" s="40"/>
      <c r="X2444" s="40"/>
      <c r="Y2444" s="40"/>
      <c r="Z2444" s="40"/>
      <c r="AA2444" s="40"/>
      <c r="AB2444" s="40"/>
      <c r="AC2444" s="40"/>
      <c r="AD2444" s="40"/>
      <c r="AE2444" s="40"/>
      <c r="AF2444" s="40"/>
      <c r="AG2444" s="40"/>
      <c r="AH2444" s="40"/>
      <c r="AI2444" s="40">
        <v>19852</v>
      </c>
      <c r="AJ2444" s="40">
        <v>29965</v>
      </c>
      <c r="AK2444" s="40">
        <v>18746</v>
      </c>
      <c r="AL2444" s="40">
        <v>22251</v>
      </c>
      <c r="AM2444" s="40">
        <v>61993</v>
      </c>
      <c r="AN2444" s="40">
        <v>58864</v>
      </c>
      <c r="AO2444" s="40">
        <v>23181</v>
      </c>
      <c r="AP2444" s="40">
        <v>9934</v>
      </c>
      <c r="AQ2444" s="40">
        <v>11095</v>
      </c>
      <c r="AR2444" s="40">
        <v>25789</v>
      </c>
    </row>
    <row r="2445" spans="1:44">
      <c r="A2445" s="35">
        <v>2019</v>
      </c>
      <c r="B2445" s="33">
        <v>90223</v>
      </c>
      <c r="C2445" s="37">
        <v>9223</v>
      </c>
      <c r="D2445" s="3" t="s">
        <v>6004</v>
      </c>
      <c r="E2445" s="3" t="s">
        <v>113</v>
      </c>
      <c r="F2445" s="3" t="s">
        <v>114</v>
      </c>
      <c r="G2445" s="3" t="s">
        <v>115</v>
      </c>
      <c r="H2445" s="5" t="s">
        <v>5745</v>
      </c>
      <c r="I2445" s="5" t="s">
        <v>5705</v>
      </c>
      <c r="J2445" s="5">
        <v>2010</v>
      </c>
      <c r="K2445" s="5" t="s">
        <v>5746</v>
      </c>
      <c r="L2445" s="6">
        <v>28</v>
      </c>
      <c r="M2445" s="6">
        <v>471</v>
      </c>
      <c r="N2445" s="6">
        <v>1723634</v>
      </c>
      <c r="O2445" s="3" t="s">
        <v>119</v>
      </c>
      <c r="P2445" s="40"/>
      <c r="Q2445" s="40"/>
      <c r="R2445" s="40"/>
      <c r="S2445" s="40"/>
      <c r="T2445" s="40"/>
      <c r="U2445" s="40"/>
      <c r="V2445" s="40"/>
      <c r="W2445" s="40"/>
      <c r="X2445" s="40"/>
      <c r="Y2445" s="40"/>
      <c r="Z2445" s="40"/>
      <c r="AA2445" s="40"/>
      <c r="AB2445" s="40"/>
      <c r="AC2445" s="40"/>
      <c r="AD2445" s="40"/>
      <c r="AE2445" s="40"/>
      <c r="AF2445" s="40"/>
      <c r="AG2445" s="40"/>
      <c r="AH2445" s="40"/>
      <c r="AI2445" s="40"/>
      <c r="AJ2445" s="40">
        <v>0</v>
      </c>
      <c r="AK2445" s="40">
        <v>256112</v>
      </c>
      <c r="AL2445" s="40">
        <v>301961</v>
      </c>
      <c r="AM2445" s="40">
        <v>117174</v>
      </c>
      <c r="AN2445" s="40">
        <v>175858</v>
      </c>
      <c r="AO2445" s="40">
        <v>305156</v>
      </c>
      <c r="AP2445" s="40">
        <v>363224</v>
      </c>
      <c r="AQ2445" s="40">
        <v>5616</v>
      </c>
      <c r="AR2445" s="40">
        <v>429302</v>
      </c>
    </row>
    <row r="2446" spans="1:44">
      <c r="A2446" s="35">
        <v>2013</v>
      </c>
      <c r="B2446" s="33">
        <v>90224</v>
      </c>
      <c r="C2446" s="37">
        <v>9224</v>
      </c>
      <c r="D2446" s="3" t="s">
        <v>6005</v>
      </c>
      <c r="E2446" s="3" t="s">
        <v>160</v>
      </c>
      <c r="F2446" s="3" t="s">
        <v>114</v>
      </c>
      <c r="G2446" s="3"/>
      <c r="H2446" s="5" t="s">
        <v>5745</v>
      </c>
      <c r="I2446" s="5" t="s">
        <v>5705</v>
      </c>
      <c r="J2446" s="5">
        <v>2010</v>
      </c>
      <c r="K2446" s="5" t="s">
        <v>5746</v>
      </c>
      <c r="L2446" s="6">
        <v>28</v>
      </c>
      <c r="M2446" s="6">
        <v>471</v>
      </c>
      <c r="N2446" s="6">
        <v>1723634</v>
      </c>
      <c r="O2446" s="3" t="s">
        <v>161</v>
      </c>
      <c r="P2446" s="40"/>
      <c r="Q2446" s="40"/>
      <c r="R2446" s="40"/>
      <c r="S2446" s="40"/>
      <c r="T2446" s="40"/>
      <c r="U2446" s="40"/>
      <c r="V2446" s="40"/>
      <c r="W2446" s="40"/>
      <c r="X2446" s="40"/>
      <c r="Y2446" s="40"/>
      <c r="Z2446" s="40"/>
      <c r="AA2446" s="40"/>
      <c r="AB2446" s="40"/>
      <c r="AC2446" s="40"/>
      <c r="AD2446" s="40"/>
      <c r="AE2446" s="40"/>
      <c r="AF2446" s="40"/>
      <c r="AG2446" s="40"/>
      <c r="AH2446" s="40"/>
      <c r="AI2446" s="40"/>
      <c r="AJ2446" s="40">
        <v>0</v>
      </c>
      <c r="AK2446" s="40">
        <v>0</v>
      </c>
      <c r="AL2446" s="40">
        <v>0</v>
      </c>
      <c r="AM2446" s="40"/>
      <c r="AN2446" s="40"/>
      <c r="AO2446" s="40"/>
      <c r="AP2446" s="40"/>
      <c r="AQ2446" s="40"/>
      <c r="AR2446" s="40"/>
    </row>
    <row r="2447" spans="1:44">
      <c r="A2447" s="35">
        <v>2019</v>
      </c>
      <c r="B2447" s="33">
        <v>90225</v>
      </c>
      <c r="C2447" s="37">
        <v>9225</v>
      </c>
      <c r="D2447" s="3" t="s">
        <v>6006</v>
      </c>
      <c r="E2447" s="3" t="s">
        <v>113</v>
      </c>
      <c r="F2447" s="3" t="s">
        <v>114</v>
      </c>
      <c r="G2447" s="3" t="s">
        <v>115</v>
      </c>
      <c r="H2447" s="5" t="s">
        <v>5739</v>
      </c>
      <c r="I2447" s="5" t="s">
        <v>5705</v>
      </c>
      <c r="J2447" s="5">
        <v>2010</v>
      </c>
      <c r="K2447" s="5" t="s">
        <v>5706</v>
      </c>
      <c r="L2447" s="6">
        <v>13</v>
      </c>
      <c r="M2447" s="6">
        <v>524</v>
      </c>
      <c r="N2447" s="6">
        <v>3281212</v>
      </c>
      <c r="O2447" s="3" t="s">
        <v>119</v>
      </c>
      <c r="P2447" s="40"/>
      <c r="Q2447" s="40"/>
      <c r="R2447" s="40"/>
      <c r="S2447" s="40"/>
      <c r="T2447" s="40"/>
      <c r="U2447" s="40"/>
      <c r="V2447" s="40"/>
      <c r="W2447" s="40"/>
      <c r="X2447" s="40"/>
      <c r="Y2447" s="40"/>
      <c r="Z2447" s="40"/>
      <c r="AA2447" s="40"/>
      <c r="AB2447" s="40"/>
      <c r="AC2447" s="40"/>
      <c r="AD2447" s="40"/>
      <c r="AE2447" s="40"/>
      <c r="AF2447" s="40"/>
      <c r="AG2447" s="40"/>
      <c r="AH2447" s="40"/>
      <c r="AI2447" s="40"/>
      <c r="AJ2447" s="40">
        <v>247756</v>
      </c>
      <c r="AK2447" s="40">
        <v>7125955</v>
      </c>
      <c r="AL2447" s="40">
        <v>4403768</v>
      </c>
      <c r="AM2447" s="40">
        <v>5470082</v>
      </c>
      <c r="AN2447" s="40">
        <v>14505649</v>
      </c>
      <c r="AO2447" s="40">
        <v>16107614</v>
      </c>
      <c r="AP2447" s="40">
        <v>44549679</v>
      </c>
      <c r="AQ2447" s="40">
        <v>65094666</v>
      </c>
      <c r="AR2447" s="40">
        <v>58430914</v>
      </c>
    </row>
    <row r="2448" spans="1:44">
      <c r="A2448" s="35">
        <v>2019</v>
      </c>
      <c r="B2448" s="33">
        <v>90226</v>
      </c>
      <c r="C2448" s="37">
        <v>9226</v>
      </c>
      <c r="D2448" s="3" t="s">
        <v>6007</v>
      </c>
      <c r="E2448" s="3" t="s">
        <v>113</v>
      </c>
      <c r="F2448" s="3" t="s">
        <v>114</v>
      </c>
      <c r="G2448" s="3" t="s">
        <v>115</v>
      </c>
      <c r="H2448" s="5" t="s">
        <v>5983</v>
      </c>
      <c r="I2448" s="5" t="s">
        <v>5705</v>
      </c>
      <c r="J2448" s="5">
        <v>2010</v>
      </c>
      <c r="K2448" s="5" t="s">
        <v>6008</v>
      </c>
      <c r="L2448" s="6">
        <v>289</v>
      </c>
      <c r="M2448" s="6">
        <v>30</v>
      </c>
      <c r="N2448" s="6">
        <v>107672</v>
      </c>
      <c r="O2448" s="3" t="s">
        <v>119</v>
      </c>
      <c r="P2448" s="40"/>
      <c r="Q2448" s="40"/>
      <c r="R2448" s="40"/>
      <c r="S2448" s="40"/>
      <c r="T2448" s="40"/>
      <c r="U2448" s="40"/>
      <c r="V2448" s="40"/>
      <c r="W2448" s="40"/>
      <c r="X2448" s="40"/>
      <c r="Y2448" s="40"/>
      <c r="Z2448" s="40"/>
      <c r="AA2448" s="40"/>
      <c r="AB2448" s="40"/>
      <c r="AC2448" s="40"/>
      <c r="AD2448" s="40"/>
      <c r="AE2448" s="40"/>
      <c r="AF2448" s="40"/>
      <c r="AG2448" s="40"/>
      <c r="AH2448" s="40"/>
      <c r="AI2448" s="40"/>
      <c r="AJ2448" s="40">
        <v>2921894</v>
      </c>
      <c r="AK2448" s="40">
        <v>2196034</v>
      </c>
      <c r="AL2448" s="40">
        <v>2499933</v>
      </c>
      <c r="AM2448" s="40">
        <v>2690269</v>
      </c>
      <c r="AN2448" s="40">
        <v>3044970</v>
      </c>
      <c r="AO2448" s="40">
        <v>6301387</v>
      </c>
      <c r="AP2448" s="40">
        <v>2754573</v>
      </c>
      <c r="AQ2448" s="40">
        <v>3381819</v>
      </c>
      <c r="AR2448" s="40">
        <v>2735005</v>
      </c>
    </row>
    <row r="2449" spans="1:44">
      <c r="A2449" s="35">
        <v>2019</v>
      </c>
      <c r="B2449" s="33">
        <v>90227</v>
      </c>
      <c r="C2449" s="37">
        <v>9227</v>
      </c>
      <c r="D2449" s="3" t="s">
        <v>6009</v>
      </c>
      <c r="E2449" s="3" t="s">
        <v>113</v>
      </c>
      <c r="F2449" s="3" t="s">
        <v>127</v>
      </c>
      <c r="G2449" s="3" t="s">
        <v>115</v>
      </c>
      <c r="H2449" s="5" t="s">
        <v>6010</v>
      </c>
      <c r="I2449" s="5" t="s">
        <v>5705</v>
      </c>
      <c r="J2449" s="5">
        <v>2010</v>
      </c>
      <c r="K2449" s="5" t="s">
        <v>5913</v>
      </c>
      <c r="L2449" s="6">
        <v>168</v>
      </c>
      <c r="M2449" s="6">
        <v>86</v>
      </c>
      <c r="N2449" s="6">
        <v>214811</v>
      </c>
      <c r="O2449" s="3" t="s">
        <v>119</v>
      </c>
      <c r="P2449" s="40"/>
      <c r="Q2449" s="40"/>
      <c r="R2449" s="40"/>
      <c r="S2449" s="40"/>
      <c r="T2449" s="40"/>
      <c r="U2449" s="40"/>
      <c r="V2449" s="40"/>
      <c r="W2449" s="40"/>
      <c r="X2449" s="40"/>
      <c r="Y2449" s="40"/>
      <c r="Z2449" s="40"/>
      <c r="AA2449" s="40"/>
      <c r="AB2449" s="40"/>
      <c r="AC2449" s="40"/>
      <c r="AD2449" s="40"/>
      <c r="AE2449" s="40"/>
      <c r="AF2449" s="40"/>
      <c r="AG2449" s="40"/>
      <c r="AH2449" s="40"/>
      <c r="AI2449" s="40"/>
      <c r="AJ2449" s="40">
        <v>392188</v>
      </c>
      <c r="AK2449" s="40">
        <v>255436</v>
      </c>
      <c r="AL2449" s="40">
        <v>213382</v>
      </c>
      <c r="AM2449" s="40">
        <v>308406</v>
      </c>
      <c r="AN2449" s="40"/>
      <c r="AO2449" s="40">
        <v>1193635</v>
      </c>
      <c r="AP2449" s="40">
        <v>413083</v>
      </c>
      <c r="AQ2449" s="40">
        <v>478271</v>
      </c>
      <c r="AR2449" s="40">
        <v>382829</v>
      </c>
    </row>
    <row r="2450" spans="1:44">
      <c r="A2450" s="35">
        <v>2015</v>
      </c>
      <c r="B2450" s="33">
        <v>90228</v>
      </c>
      <c r="C2450" s="37">
        <v>9228</v>
      </c>
      <c r="D2450" s="3" t="s">
        <v>6011</v>
      </c>
      <c r="E2450" s="3" t="s">
        <v>160</v>
      </c>
      <c r="F2450" s="3" t="s">
        <v>114</v>
      </c>
      <c r="G2450" s="3"/>
      <c r="H2450" s="5" t="s">
        <v>6003</v>
      </c>
      <c r="I2450" s="5" t="s">
        <v>5713</v>
      </c>
      <c r="J2450" s="5">
        <v>2010</v>
      </c>
      <c r="K2450" s="5" t="s">
        <v>5779</v>
      </c>
      <c r="L2450" s="6">
        <v>52</v>
      </c>
      <c r="M2450" s="6">
        <v>353</v>
      </c>
      <c r="N2450" s="6">
        <v>843168</v>
      </c>
      <c r="O2450" s="3" t="s">
        <v>161</v>
      </c>
      <c r="P2450" s="40"/>
      <c r="Q2450" s="40"/>
      <c r="R2450" s="40"/>
      <c r="S2450" s="40"/>
      <c r="T2450" s="40"/>
      <c r="U2450" s="40"/>
      <c r="V2450" s="40"/>
      <c r="W2450" s="40"/>
      <c r="X2450" s="40"/>
      <c r="Y2450" s="40"/>
      <c r="Z2450" s="40"/>
      <c r="AA2450" s="40"/>
      <c r="AB2450" s="40"/>
      <c r="AC2450" s="40"/>
      <c r="AD2450" s="40"/>
      <c r="AE2450" s="40"/>
      <c r="AF2450" s="40"/>
      <c r="AG2450" s="40"/>
      <c r="AH2450" s="40"/>
      <c r="AI2450" s="40"/>
      <c r="AJ2450" s="40">
        <v>0</v>
      </c>
      <c r="AK2450" s="40">
        <v>0</v>
      </c>
      <c r="AL2450" s="40">
        <v>0</v>
      </c>
      <c r="AM2450" s="40">
        <v>0</v>
      </c>
      <c r="AN2450" s="40">
        <v>0</v>
      </c>
      <c r="AO2450" s="40"/>
      <c r="AP2450" s="40"/>
      <c r="AQ2450" s="40"/>
      <c r="AR2450" s="40"/>
    </row>
    <row r="2451" spans="1:44">
      <c r="A2451" s="35">
        <v>2019</v>
      </c>
      <c r="B2451" s="33">
        <v>90229</v>
      </c>
      <c r="C2451" s="37">
        <v>9229</v>
      </c>
      <c r="D2451" s="3" t="s">
        <v>6012</v>
      </c>
      <c r="E2451" s="3" t="s">
        <v>113</v>
      </c>
      <c r="F2451" s="3" t="s">
        <v>114</v>
      </c>
      <c r="G2451" s="3" t="s">
        <v>115</v>
      </c>
      <c r="H2451" s="5" t="s">
        <v>6013</v>
      </c>
      <c r="I2451" s="5" t="s">
        <v>5705</v>
      </c>
      <c r="J2451" s="5">
        <v>2010</v>
      </c>
      <c r="K2451" s="5" t="s">
        <v>5746</v>
      </c>
      <c r="L2451" s="6">
        <v>28</v>
      </c>
      <c r="M2451" s="6">
        <v>471</v>
      </c>
      <c r="N2451" s="6">
        <v>1723634</v>
      </c>
      <c r="O2451" s="3" t="s">
        <v>119</v>
      </c>
      <c r="P2451" s="40"/>
      <c r="Q2451" s="40"/>
      <c r="R2451" s="40"/>
      <c r="S2451" s="40"/>
      <c r="T2451" s="40"/>
      <c r="U2451" s="40"/>
      <c r="V2451" s="40"/>
      <c r="W2451" s="40"/>
      <c r="X2451" s="40"/>
      <c r="Y2451" s="40"/>
      <c r="Z2451" s="40"/>
      <c r="AA2451" s="40"/>
      <c r="AB2451" s="40"/>
      <c r="AC2451" s="40"/>
      <c r="AD2451" s="40"/>
      <c r="AE2451" s="40"/>
      <c r="AF2451" s="40"/>
      <c r="AG2451" s="40"/>
      <c r="AH2451" s="40">
        <v>3230129</v>
      </c>
      <c r="AI2451" s="40"/>
      <c r="AJ2451" s="40">
        <v>0</v>
      </c>
      <c r="AK2451" s="40">
        <v>923802</v>
      </c>
      <c r="AL2451" s="40">
        <v>3147788</v>
      </c>
      <c r="AM2451" s="40">
        <v>4089153</v>
      </c>
      <c r="AN2451" s="40">
        <v>5126717</v>
      </c>
      <c r="AO2451" s="40">
        <v>697672</v>
      </c>
      <c r="AP2451" s="40">
        <v>3652269</v>
      </c>
      <c r="AQ2451" s="40">
        <v>0</v>
      </c>
      <c r="AR2451" s="40">
        <v>1481477</v>
      </c>
    </row>
    <row r="2452" spans="1:44">
      <c r="A2452" s="35">
        <v>2019</v>
      </c>
      <c r="B2452" s="33">
        <v>90230</v>
      </c>
      <c r="C2452" s="37">
        <v>9230</v>
      </c>
      <c r="D2452" s="3" t="s">
        <v>6014</v>
      </c>
      <c r="E2452" s="3" t="s">
        <v>113</v>
      </c>
      <c r="F2452" s="3" t="s">
        <v>114</v>
      </c>
      <c r="G2452" s="3" t="s">
        <v>115</v>
      </c>
      <c r="H2452" s="5" t="s">
        <v>5970</v>
      </c>
      <c r="I2452" s="5" t="s">
        <v>5705</v>
      </c>
      <c r="J2452" s="5">
        <v>2010</v>
      </c>
      <c r="K2452" s="5" t="s">
        <v>5971</v>
      </c>
      <c r="L2452" s="6">
        <v>333</v>
      </c>
      <c r="M2452" s="6">
        <v>28</v>
      </c>
      <c r="N2452" s="6">
        <v>87941</v>
      </c>
      <c r="O2452" s="3" t="s">
        <v>119</v>
      </c>
      <c r="P2452" s="40"/>
      <c r="Q2452" s="40"/>
      <c r="R2452" s="40"/>
      <c r="S2452" s="40"/>
      <c r="T2452" s="40"/>
      <c r="U2452" s="40"/>
      <c r="V2452" s="40"/>
      <c r="W2452" s="40"/>
      <c r="X2452" s="40"/>
      <c r="Y2452" s="40"/>
      <c r="Z2452" s="40"/>
      <c r="AA2452" s="40"/>
      <c r="AB2452" s="40"/>
      <c r="AC2452" s="40"/>
      <c r="AD2452" s="40"/>
      <c r="AE2452" s="40"/>
      <c r="AF2452" s="40"/>
      <c r="AG2452" s="40"/>
      <c r="AH2452" s="40"/>
      <c r="AI2452" s="40"/>
      <c r="AJ2452" s="40">
        <v>0</v>
      </c>
      <c r="AK2452" s="40">
        <v>70890</v>
      </c>
      <c r="AL2452" s="40">
        <v>474459</v>
      </c>
      <c r="AM2452" s="40">
        <v>505080</v>
      </c>
      <c r="AN2452" s="40">
        <v>692400</v>
      </c>
      <c r="AO2452" s="40">
        <v>1312383</v>
      </c>
      <c r="AP2452" s="40">
        <v>403290</v>
      </c>
      <c r="AQ2452" s="40">
        <v>0</v>
      </c>
      <c r="AR2452" s="40">
        <v>0</v>
      </c>
    </row>
    <row r="2453" spans="1:44">
      <c r="A2453" s="35">
        <v>2016</v>
      </c>
      <c r="B2453" s="33">
        <v>90231</v>
      </c>
      <c r="C2453" s="37">
        <v>9231</v>
      </c>
      <c r="D2453" s="3" t="s">
        <v>6015</v>
      </c>
      <c r="E2453" s="3" t="s">
        <v>160</v>
      </c>
      <c r="F2453" s="3" t="s">
        <v>127</v>
      </c>
      <c r="G2453" s="3"/>
      <c r="H2453" s="5" t="s">
        <v>6016</v>
      </c>
      <c r="I2453" s="5" t="s">
        <v>5705</v>
      </c>
      <c r="J2453" s="5">
        <v>2010</v>
      </c>
      <c r="K2453" s="5" t="s">
        <v>5723</v>
      </c>
      <c r="L2453" s="6">
        <v>2</v>
      </c>
      <c r="M2453" s="6">
        <v>1736</v>
      </c>
      <c r="N2453" s="6">
        <v>12150996</v>
      </c>
      <c r="O2453" s="3" t="s">
        <v>161</v>
      </c>
      <c r="P2453" s="40"/>
      <c r="Q2453" s="40"/>
      <c r="R2453" s="40"/>
      <c r="S2453" s="40"/>
      <c r="T2453" s="40"/>
      <c r="U2453" s="40"/>
      <c r="V2453" s="40"/>
      <c r="W2453" s="40"/>
      <c r="X2453" s="40"/>
      <c r="Y2453" s="40"/>
      <c r="Z2453" s="40"/>
      <c r="AA2453" s="40"/>
      <c r="AB2453" s="40"/>
      <c r="AC2453" s="40"/>
      <c r="AD2453" s="40"/>
      <c r="AE2453" s="40"/>
      <c r="AF2453" s="40"/>
      <c r="AG2453" s="40"/>
      <c r="AH2453" s="40"/>
      <c r="AI2453" s="40"/>
      <c r="AJ2453" s="40">
        <v>0</v>
      </c>
      <c r="AK2453" s="40">
        <v>0</v>
      </c>
      <c r="AL2453" s="40">
        <v>0</v>
      </c>
      <c r="AM2453" s="40">
        <v>0</v>
      </c>
      <c r="AN2453" s="40">
        <v>0</v>
      </c>
      <c r="AO2453" s="40">
        <v>0</v>
      </c>
      <c r="AP2453" s="40"/>
      <c r="AQ2453" s="40"/>
      <c r="AR2453" s="40"/>
    </row>
    <row r="2454" spans="1:44">
      <c r="A2454" s="35">
        <v>2019</v>
      </c>
      <c r="B2454" s="33">
        <v>90232</v>
      </c>
      <c r="C2454" s="37">
        <v>9232</v>
      </c>
      <c r="D2454" s="3" t="s">
        <v>6017</v>
      </c>
      <c r="E2454" s="3" t="s">
        <v>113</v>
      </c>
      <c r="F2454" s="3" t="s">
        <v>114</v>
      </c>
      <c r="G2454" s="3" t="s">
        <v>115</v>
      </c>
      <c r="H2454" s="5" t="s">
        <v>5765</v>
      </c>
      <c r="I2454" s="5" t="s">
        <v>5705</v>
      </c>
      <c r="J2454" s="5">
        <v>2010</v>
      </c>
      <c r="K2454" s="5" t="s">
        <v>5766</v>
      </c>
      <c r="L2454" s="6">
        <v>203</v>
      </c>
      <c r="M2454" s="6">
        <v>42</v>
      </c>
      <c r="N2454" s="6">
        <v>165074</v>
      </c>
      <c r="O2454" s="3" t="s">
        <v>119</v>
      </c>
      <c r="P2454" s="40"/>
      <c r="Q2454" s="40"/>
      <c r="R2454" s="40"/>
      <c r="S2454" s="40"/>
      <c r="T2454" s="40"/>
      <c r="U2454" s="40"/>
      <c r="V2454" s="40"/>
      <c r="W2454" s="40"/>
      <c r="X2454" s="40"/>
      <c r="Y2454" s="40"/>
      <c r="Z2454" s="40"/>
      <c r="AA2454" s="40"/>
      <c r="AB2454" s="40"/>
      <c r="AC2454" s="40"/>
      <c r="AD2454" s="40"/>
      <c r="AE2454" s="40"/>
      <c r="AF2454" s="40"/>
      <c r="AG2454" s="40"/>
      <c r="AH2454" s="40"/>
      <c r="AI2454" s="40"/>
      <c r="AJ2454" s="40">
        <v>0</v>
      </c>
      <c r="AK2454" s="40">
        <v>7140293</v>
      </c>
      <c r="AL2454" s="40">
        <v>4249698</v>
      </c>
      <c r="AM2454" s="40">
        <v>1352964</v>
      </c>
      <c r="AN2454" s="40">
        <v>2378223</v>
      </c>
      <c r="AO2454" s="40">
        <v>2515800</v>
      </c>
      <c r="AP2454" s="40">
        <v>6499411</v>
      </c>
      <c r="AQ2454" s="40">
        <v>832634</v>
      </c>
      <c r="AR2454" s="40">
        <v>926774</v>
      </c>
    </row>
    <row r="2455" spans="1:44">
      <c r="A2455" s="35">
        <v>2019</v>
      </c>
      <c r="B2455" s="33">
        <v>90233</v>
      </c>
      <c r="C2455" s="37">
        <v>9233</v>
      </c>
      <c r="D2455" s="3" t="s">
        <v>6018</v>
      </c>
      <c r="E2455" s="3" t="s">
        <v>113</v>
      </c>
      <c r="F2455" s="3" t="s">
        <v>114</v>
      </c>
      <c r="G2455" s="3" t="s">
        <v>115</v>
      </c>
      <c r="H2455" s="5" t="s">
        <v>5950</v>
      </c>
      <c r="I2455" s="5" t="s">
        <v>5713</v>
      </c>
      <c r="J2455" s="5">
        <v>2010</v>
      </c>
      <c r="K2455" s="5" t="s">
        <v>5951</v>
      </c>
      <c r="L2455" s="6">
        <v>238</v>
      </c>
      <c r="M2455" s="6">
        <v>59</v>
      </c>
      <c r="N2455" s="6">
        <v>135267</v>
      </c>
      <c r="O2455" s="3" t="s">
        <v>119</v>
      </c>
      <c r="P2455" s="40"/>
      <c r="Q2455" s="40"/>
      <c r="R2455" s="40"/>
      <c r="S2455" s="40"/>
      <c r="T2455" s="40"/>
      <c r="U2455" s="40"/>
      <c r="V2455" s="40"/>
      <c r="W2455" s="40"/>
      <c r="X2455" s="40"/>
      <c r="Y2455" s="40"/>
      <c r="Z2455" s="40"/>
      <c r="AA2455" s="40"/>
      <c r="AB2455" s="40"/>
      <c r="AC2455" s="40"/>
      <c r="AD2455" s="40"/>
      <c r="AE2455" s="40"/>
      <c r="AF2455" s="40"/>
      <c r="AG2455" s="40"/>
      <c r="AH2455" s="40"/>
      <c r="AI2455" s="40"/>
      <c r="AJ2455" s="40">
        <v>0</v>
      </c>
      <c r="AK2455" s="40">
        <v>0</v>
      </c>
      <c r="AL2455" s="40">
        <v>0</v>
      </c>
      <c r="AM2455" s="40">
        <v>10502</v>
      </c>
      <c r="AN2455" s="40">
        <v>15000</v>
      </c>
      <c r="AO2455" s="40">
        <v>0</v>
      </c>
      <c r="AP2455" s="40">
        <v>0</v>
      </c>
      <c r="AQ2455" s="40">
        <v>0</v>
      </c>
      <c r="AR2455" s="40">
        <v>0</v>
      </c>
    </row>
    <row r="2456" spans="1:44">
      <c r="A2456" s="35">
        <v>2019</v>
      </c>
      <c r="B2456" s="33">
        <v>90234</v>
      </c>
      <c r="C2456" s="37">
        <v>9234</v>
      </c>
      <c r="D2456" s="3" t="s">
        <v>6019</v>
      </c>
      <c r="E2456" s="3" t="s">
        <v>113</v>
      </c>
      <c r="F2456" s="3" t="s">
        <v>114</v>
      </c>
      <c r="G2456" s="3" t="s">
        <v>115</v>
      </c>
      <c r="H2456" s="5" t="s">
        <v>6020</v>
      </c>
      <c r="I2456" s="5" t="s">
        <v>5705</v>
      </c>
      <c r="J2456" s="5">
        <v>2010</v>
      </c>
      <c r="K2456" s="5" t="s">
        <v>5706</v>
      </c>
      <c r="L2456" s="6">
        <v>13</v>
      </c>
      <c r="M2456" s="6">
        <v>524</v>
      </c>
      <c r="N2456" s="6">
        <v>3281212</v>
      </c>
      <c r="O2456" s="3" t="s">
        <v>119</v>
      </c>
      <c r="P2456" s="40"/>
      <c r="Q2456" s="40"/>
      <c r="R2456" s="40"/>
      <c r="S2456" s="40"/>
      <c r="T2456" s="40"/>
      <c r="U2456" s="40"/>
      <c r="V2456" s="40"/>
      <c r="W2456" s="40"/>
      <c r="X2456" s="40"/>
      <c r="Y2456" s="40"/>
      <c r="Z2456" s="40"/>
      <c r="AA2456" s="40"/>
      <c r="AB2456" s="40"/>
      <c r="AC2456" s="40"/>
      <c r="AD2456" s="40"/>
      <c r="AE2456" s="40"/>
      <c r="AF2456" s="40">
        <v>0</v>
      </c>
      <c r="AG2456" s="40">
        <v>0</v>
      </c>
      <c r="AH2456" s="40">
        <v>0</v>
      </c>
      <c r="AI2456" s="40">
        <v>198811</v>
      </c>
      <c r="AJ2456" s="40">
        <v>1090</v>
      </c>
      <c r="AK2456" s="40">
        <v>0</v>
      </c>
      <c r="AL2456" s="40">
        <v>0</v>
      </c>
      <c r="AM2456" s="40">
        <v>6465137</v>
      </c>
      <c r="AN2456" s="40">
        <v>6316320</v>
      </c>
      <c r="AO2456" s="40">
        <v>8406020</v>
      </c>
      <c r="AP2456" s="40">
        <v>8546942</v>
      </c>
      <c r="AQ2456" s="40">
        <v>6484798</v>
      </c>
      <c r="AR2456" s="40">
        <v>8370820</v>
      </c>
    </row>
    <row r="2457" spans="1:44">
      <c r="A2457" s="35">
        <v>2016</v>
      </c>
      <c r="B2457" s="33">
        <v>90235</v>
      </c>
      <c r="C2457" s="37">
        <v>9235</v>
      </c>
      <c r="D2457" s="3" t="s">
        <v>6021</v>
      </c>
      <c r="E2457" s="3" t="s">
        <v>160</v>
      </c>
      <c r="F2457" s="3" t="s">
        <v>3202</v>
      </c>
      <c r="G2457" s="3"/>
      <c r="H2457" s="5" t="s">
        <v>3655</v>
      </c>
      <c r="I2457" s="5" t="s">
        <v>5705</v>
      </c>
      <c r="J2457" s="5">
        <v>2010</v>
      </c>
      <c r="K2457" s="5" t="s">
        <v>5746</v>
      </c>
      <c r="L2457" s="6">
        <v>28</v>
      </c>
      <c r="M2457" s="6">
        <v>471</v>
      </c>
      <c r="N2457" s="6">
        <v>1723634</v>
      </c>
      <c r="O2457" s="3" t="s">
        <v>161</v>
      </c>
      <c r="P2457" s="40"/>
      <c r="Q2457" s="40"/>
      <c r="R2457" s="40"/>
      <c r="S2457" s="40"/>
      <c r="T2457" s="40"/>
      <c r="U2457" s="40"/>
      <c r="V2457" s="40"/>
      <c r="W2457" s="40"/>
      <c r="X2457" s="40"/>
      <c r="Y2457" s="40"/>
      <c r="Z2457" s="40"/>
      <c r="AA2457" s="40"/>
      <c r="AB2457" s="40"/>
      <c r="AC2457" s="40"/>
      <c r="AD2457" s="40"/>
      <c r="AE2457" s="40"/>
      <c r="AF2457" s="40">
        <v>565394</v>
      </c>
      <c r="AG2457" s="40">
        <v>132432</v>
      </c>
      <c r="AH2457" s="40">
        <v>67766</v>
      </c>
      <c r="AI2457" s="40">
        <v>0</v>
      </c>
      <c r="AJ2457" s="40">
        <v>172658</v>
      </c>
      <c r="AK2457" s="40">
        <v>0</v>
      </c>
      <c r="AL2457" s="40">
        <v>0</v>
      </c>
      <c r="AM2457" s="40">
        <v>0</v>
      </c>
      <c r="AN2457" s="40">
        <v>0</v>
      </c>
      <c r="AO2457" s="40">
        <v>618658</v>
      </c>
      <c r="AP2457" s="40"/>
      <c r="AQ2457" s="40"/>
      <c r="AR2457" s="40"/>
    </row>
    <row r="2458" spans="1:44">
      <c r="A2458" s="35">
        <v>2019</v>
      </c>
      <c r="B2458" s="33">
        <v>90236</v>
      </c>
      <c r="C2458" s="37">
        <v>9236</v>
      </c>
      <c r="D2458" s="3" t="s">
        <v>6022</v>
      </c>
      <c r="E2458" s="3" t="s">
        <v>113</v>
      </c>
      <c r="F2458" s="3" t="s">
        <v>127</v>
      </c>
      <c r="G2458" s="3" t="s">
        <v>115</v>
      </c>
      <c r="H2458" s="5" t="s">
        <v>5719</v>
      </c>
      <c r="I2458" s="5" t="s">
        <v>5705</v>
      </c>
      <c r="J2458" s="5">
        <v>2010</v>
      </c>
      <c r="K2458" s="5" t="s">
        <v>5720</v>
      </c>
      <c r="L2458" s="6">
        <v>105</v>
      </c>
      <c r="M2458" s="6">
        <v>92</v>
      </c>
      <c r="N2458" s="6">
        <v>358172</v>
      </c>
      <c r="O2458" s="3" t="s">
        <v>119</v>
      </c>
      <c r="P2458" s="40"/>
      <c r="Q2458" s="40"/>
      <c r="R2458" s="40"/>
      <c r="S2458" s="40"/>
      <c r="T2458" s="40"/>
      <c r="U2458" s="40"/>
      <c r="V2458" s="40"/>
      <c r="W2458" s="40"/>
      <c r="X2458" s="40"/>
      <c r="Y2458" s="40"/>
      <c r="Z2458" s="40"/>
      <c r="AA2458" s="40"/>
      <c r="AB2458" s="40"/>
      <c r="AC2458" s="40"/>
      <c r="AD2458" s="40"/>
      <c r="AE2458" s="40"/>
      <c r="AF2458" s="40">
        <v>23560</v>
      </c>
      <c r="AG2458" s="40">
        <v>506083</v>
      </c>
      <c r="AH2458" s="40">
        <v>995256</v>
      </c>
      <c r="AI2458" s="40">
        <v>0</v>
      </c>
      <c r="AJ2458" s="40">
        <v>123347</v>
      </c>
      <c r="AK2458" s="40">
        <v>0</v>
      </c>
      <c r="AL2458" s="40">
        <v>228004</v>
      </c>
      <c r="AM2458" s="40">
        <v>2416456</v>
      </c>
      <c r="AN2458" s="40">
        <v>26816</v>
      </c>
      <c r="AO2458" s="40">
        <v>2513199</v>
      </c>
      <c r="AP2458" s="40">
        <v>603995</v>
      </c>
      <c r="AQ2458" s="40">
        <v>130426</v>
      </c>
      <c r="AR2458" s="40">
        <v>154627</v>
      </c>
    </row>
    <row r="2459" spans="1:44">
      <c r="A2459" s="35">
        <v>2019</v>
      </c>
      <c r="B2459" s="34">
        <v>90237</v>
      </c>
      <c r="C2459" s="37" t="s">
        <v>6023</v>
      </c>
      <c r="D2459" s="3" t="s">
        <v>6024</v>
      </c>
      <c r="E2459" s="3" t="s">
        <v>113</v>
      </c>
      <c r="F2459" s="3" t="s">
        <v>214</v>
      </c>
      <c r="G2459" s="3" t="s">
        <v>215</v>
      </c>
      <c r="H2459" s="5" t="s">
        <v>6025</v>
      </c>
      <c r="I2459" s="5" t="s">
        <v>5702</v>
      </c>
      <c r="J2459" s="5">
        <v>2010</v>
      </c>
      <c r="K2459" s="5"/>
      <c r="L2459" s="6"/>
      <c r="M2459" s="6"/>
      <c r="N2459" s="6"/>
      <c r="O2459" s="3" t="s">
        <v>119</v>
      </c>
      <c r="AF2459" s="40">
        <v>125000</v>
      </c>
      <c r="AG2459" s="40">
        <v>125891</v>
      </c>
      <c r="AH2459" s="40">
        <v>155883</v>
      </c>
      <c r="AI2459" s="40">
        <v>0</v>
      </c>
      <c r="AJ2459" s="40">
        <v>0</v>
      </c>
      <c r="AK2459" s="40">
        <v>0</v>
      </c>
      <c r="AL2459" s="40">
        <v>0</v>
      </c>
      <c r="AM2459" s="40">
        <v>0</v>
      </c>
      <c r="AN2459" s="40">
        <v>0</v>
      </c>
      <c r="AO2459" s="40">
        <v>0</v>
      </c>
      <c r="AP2459" s="40">
        <v>0</v>
      </c>
      <c r="AQ2459" s="40">
        <v>0</v>
      </c>
      <c r="AR2459" s="40">
        <v>0</v>
      </c>
    </row>
    <row r="2460" spans="1:44">
      <c r="A2460" s="35">
        <v>2019</v>
      </c>
      <c r="B2460" s="33">
        <v>90238</v>
      </c>
      <c r="C2460" s="37">
        <v>9238</v>
      </c>
      <c r="D2460" s="3" t="s">
        <v>6026</v>
      </c>
      <c r="E2460" s="3" t="s">
        <v>113</v>
      </c>
      <c r="F2460" s="3" t="s">
        <v>127</v>
      </c>
      <c r="G2460" s="3" t="s">
        <v>115</v>
      </c>
      <c r="H2460" s="5" t="s">
        <v>6027</v>
      </c>
      <c r="I2460" s="5" t="s">
        <v>5705</v>
      </c>
      <c r="J2460" s="5">
        <v>2010</v>
      </c>
      <c r="K2460" s="5" t="s">
        <v>6028</v>
      </c>
      <c r="L2460" s="6">
        <v>471</v>
      </c>
      <c r="M2460" s="6">
        <v>10</v>
      </c>
      <c r="N2460" s="6">
        <v>54372</v>
      </c>
      <c r="O2460" s="3" t="s">
        <v>119</v>
      </c>
      <c r="P2460" s="40"/>
      <c r="Q2460" s="40"/>
      <c r="R2460" s="40"/>
      <c r="S2460" s="40"/>
      <c r="T2460" s="40"/>
      <c r="U2460" s="40"/>
      <c r="V2460" s="40"/>
      <c r="W2460" s="40"/>
      <c r="X2460" s="40"/>
      <c r="Y2460" s="40"/>
      <c r="Z2460" s="40"/>
      <c r="AA2460" s="40"/>
      <c r="AB2460" s="40"/>
      <c r="AC2460" s="40"/>
      <c r="AD2460" s="40"/>
      <c r="AE2460" s="40"/>
      <c r="AF2460" s="40">
        <v>1601482</v>
      </c>
      <c r="AG2460" s="40">
        <v>1439516</v>
      </c>
      <c r="AH2460" s="40">
        <v>1063334</v>
      </c>
      <c r="AI2460" s="40">
        <v>1645692</v>
      </c>
      <c r="AJ2460" s="40">
        <v>964952</v>
      </c>
      <c r="AK2460" s="40">
        <v>73340</v>
      </c>
      <c r="AL2460" s="40">
        <v>848857</v>
      </c>
      <c r="AM2460" s="40">
        <v>38096</v>
      </c>
      <c r="AN2460" s="40">
        <v>110686</v>
      </c>
      <c r="AO2460" s="40">
        <v>76654</v>
      </c>
      <c r="AP2460" s="40">
        <v>470839</v>
      </c>
      <c r="AQ2460" s="40">
        <v>44140</v>
      </c>
      <c r="AR2460" s="40">
        <v>80138</v>
      </c>
    </row>
    <row r="2461" spans="1:44">
      <c r="A2461" s="35">
        <v>2019</v>
      </c>
      <c r="B2461" s="33">
        <v>90239</v>
      </c>
      <c r="C2461" s="37">
        <v>9239</v>
      </c>
      <c r="D2461" s="3" t="s">
        <v>6029</v>
      </c>
      <c r="E2461" s="3" t="s">
        <v>113</v>
      </c>
      <c r="F2461" s="3" t="s">
        <v>127</v>
      </c>
      <c r="G2461" s="3" t="s">
        <v>115</v>
      </c>
      <c r="H2461" s="5" t="s">
        <v>6030</v>
      </c>
      <c r="I2461" s="5" t="s">
        <v>5713</v>
      </c>
      <c r="J2461" s="5">
        <v>2010</v>
      </c>
      <c r="K2461" s="5" t="s">
        <v>6031</v>
      </c>
      <c r="L2461" s="6">
        <v>480</v>
      </c>
      <c r="M2461" s="6">
        <v>30</v>
      </c>
      <c r="N2461" s="6">
        <v>52745</v>
      </c>
      <c r="O2461" s="3" t="s">
        <v>119</v>
      </c>
      <c r="P2461" s="40"/>
      <c r="Q2461" s="40"/>
      <c r="R2461" s="40"/>
      <c r="S2461" s="40"/>
      <c r="T2461" s="40"/>
      <c r="U2461" s="40"/>
      <c r="V2461" s="40"/>
      <c r="W2461" s="40"/>
      <c r="X2461" s="40"/>
      <c r="Y2461" s="40"/>
      <c r="Z2461" s="40"/>
      <c r="AA2461" s="40"/>
      <c r="AB2461" s="40"/>
      <c r="AC2461" s="40"/>
      <c r="AD2461" s="40"/>
      <c r="AE2461" s="40"/>
      <c r="AF2461" s="40">
        <v>379059</v>
      </c>
      <c r="AG2461" s="40">
        <v>403382</v>
      </c>
      <c r="AH2461" s="40">
        <v>323559</v>
      </c>
      <c r="AI2461" s="40">
        <v>285207</v>
      </c>
      <c r="AJ2461" s="40">
        <v>113402</v>
      </c>
      <c r="AK2461" s="40">
        <v>21012</v>
      </c>
      <c r="AL2461" s="40">
        <v>0</v>
      </c>
      <c r="AM2461" s="40">
        <v>0</v>
      </c>
      <c r="AN2461" s="40">
        <v>0</v>
      </c>
      <c r="AO2461" s="40">
        <v>0</v>
      </c>
      <c r="AP2461" s="40">
        <v>0</v>
      </c>
      <c r="AQ2461" s="40">
        <v>0</v>
      </c>
      <c r="AR2461" s="40">
        <v>0</v>
      </c>
    </row>
    <row r="2462" spans="1:44">
      <c r="A2462" s="35">
        <v>2014</v>
      </c>
      <c r="B2462" s="33">
        <v>90240</v>
      </c>
      <c r="C2462" s="37">
        <v>9240</v>
      </c>
      <c r="D2462" s="3" t="s">
        <v>6032</v>
      </c>
      <c r="E2462" s="3" t="s">
        <v>160</v>
      </c>
      <c r="F2462" s="3" t="s">
        <v>127</v>
      </c>
      <c r="G2462" s="3"/>
      <c r="H2462" s="5" t="s">
        <v>6033</v>
      </c>
      <c r="I2462" s="5" t="s">
        <v>5713</v>
      </c>
      <c r="J2462" s="5">
        <v>2010</v>
      </c>
      <c r="K2462" s="5" t="s">
        <v>6034</v>
      </c>
      <c r="L2462" s="6">
        <v>476</v>
      </c>
      <c r="M2462" s="6">
        <v>30</v>
      </c>
      <c r="N2462" s="6">
        <v>53427</v>
      </c>
      <c r="O2462" s="3" t="s">
        <v>161</v>
      </c>
      <c r="P2462" s="40"/>
      <c r="Q2462" s="40"/>
      <c r="R2462" s="40"/>
      <c r="S2462" s="40"/>
      <c r="T2462" s="40"/>
      <c r="U2462" s="40"/>
      <c r="V2462" s="40"/>
      <c r="W2462" s="40"/>
      <c r="X2462" s="40"/>
      <c r="Y2462" s="40"/>
      <c r="Z2462" s="40"/>
      <c r="AA2462" s="40"/>
      <c r="AB2462" s="40"/>
      <c r="AC2462" s="40"/>
      <c r="AD2462" s="40"/>
      <c r="AE2462" s="40"/>
      <c r="AF2462" s="40">
        <v>157749</v>
      </c>
      <c r="AG2462" s="40">
        <v>87477</v>
      </c>
      <c r="AH2462" s="40">
        <v>239470</v>
      </c>
      <c r="AI2462" s="40">
        <v>146921</v>
      </c>
      <c r="AJ2462" s="40">
        <v>44563</v>
      </c>
      <c r="AK2462" s="40">
        <v>0</v>
      </c>
      <c r="AL2462" s="40">
        <v>0</v>
      </c>
      <c r="AM2462" s="40">
        <v>0</v>
      </c>
      <c r="AN2462" s="40"/>
      <c r="AO2462" s="40"/>
      <c r="AP2462" s="40"/>
      <c r="AQ2462" s="40"/>
      <c r="AR2462" s="40"/>
    </row>
    <row r="2463" spans="1:44">
      <c r="A2463" s="35">
        <v>2019</v>
      </c>
      <c r="B2463" s="33">
        <v>90241</v>
      </c>
      <c r="C2463" s="37">
        <v>9241</v>
      </c>
      <c r="D2463" s="3" t="s">
        <v>6035</v>
      </c>
      <c r="E2463" s="3" t="s">
        <v>113</v>
      </c>
      <c r="F2463" s="3" t="s">
        <v>114</v>
      </c>
      <c r="G2463" s="3" t="s">
        <v>115</v>
      </c>
      <c r="H2463" s="5" t="s">
        <v>6036</v>
      </c>
      <c r="I2463" s="5" t="s">
        <v>5702</v>
      </c>
      <c r="J2463" s="5">
        <v>2010</v>
      </c>
      <c r="K2463" s="5" t="s">
        <v>6037</v>
      </c>
      <c r="L2463" s="6">
        <v>463</v>
      </c>
      <c r="M2463" s="6">
        <v>17</v>
      </c>
      <c r="N2463" s="6">
        <v>55934</v>
      </c>
      <c r="O2463" s="3" t="s">
        <v>119</v>
      </c>
      <c r="P2463" s="40"/>
      <c r="Q2463" s="40"/>
      <c r="R2463" s="40"/>
      <c r="S2463" s="40"/>
      <c r="T2463" s="40"/>
      <c r="U2463" s="40"/>
      <c r="V2463" s="40"/>
      <c r="W2463" s="40"/>
      <c r="X2463" s="40"/>
      <c r="Y2463" s="40"/>
      <c r="Z2463" s="40"/>
      <c r="AA2463" s="40"/>
      <c r="AB2463" s="40"/>
      <c r="AC2463" s="40"/>
      <c r="AD2463" s="40"/>
      <c r="AE2463" s="40"/>
      <c r="AF2463" s="40">
        <v>0</v>
      </c>
      <c r="AG2463" s="40">
        <v>0</v>
      </c>
      <c r="AH2463" s="40">
        <v>0</v>
      </c>
      <c r="AI2463" s="40">
        <v>0</v>
      </c>
      <c r="AJ2463" s="40">
        <v>0</v>
      </c>
      <c r="AK2463" s="40">
        <v>0</v>
      </c>
      <c r="AL2463" s="40">
        <v>0</v>
      </c>
      <c r="AM2463" s="40">
        <v>0</v>
      </c>
      <c r="AN2463" s="40">
        <v>0</v>
      </c>
      <c r="AO2463" s="40">
        <v>0</v>
      </c>
      <c r="AP2463" s="40">
        <v>0</v>
      </c>
      <c r="AQ2463" s="40">
        <v>0</v>
      </c>
      <c r="AR2463" s="40">
        <v>0</v>
      </c>
    </row>
    <row r="2464" spans="1:44">
      <c r="A2464" s="35">
        <v>2017</v>
      </c>
      <c r="B2464" s="33">
        <v>90242</v>
      </c>
      <c r="C2464" s="37">
        <v>9242</v>
      </c>
      <c r="D2464" s="3" t="s">
        <v>6038</v>
      </c>
      <c r="E2464" s="3" t="s">
        <v>160</v>
      </c>
      <c r="F2464" s="3" t="s">
        <v>114</v>
      </c>
      <c r="G2464" s="3"/>
      <c r="H2464" s="5" t="s">
        <v>4427</v>
      </c>
      <c r="I2464" s="5" t="s">
        <v>5698</v>
      </c>
      <c r="J2464" s="5">
        <v>2010</v>
      </c>
      <c r="K2464" s="5" t="s">
        <v>5797</v>
      </c>
      <c r="L2464" s="6">
        <v>23</v>
      </c>
      <c r="M2464" s="6">
        <v>417</v>
      </c>
      <c r="N2464" s="6">
        <v>1886011</v>
      </c>
      <c r="O2464" s="3" t="s">
        <v>161</v>
      </c>
      <c r="P2464" s="40"/>
      <c r="Q2464" s="40"/>
      <c r="R2464" s="40"/>
      <c r="S2464" s="40"/>
      <c r="T2464" s="40"/>
      <c r="U2464" s="40"/>
      <c r="V2464" s="40"/>
      <c r="W2464" s="40"/>
      <c r="X2464" s="40"/>
      <c r="Y2464" s="40"/>
      <c r="Z2464" s="40"/>
      <c r="AA2464" s="40"/>
      <c r="AB2464" s="40"/>
      <c r="AC2464" s="40"/>
      <c r="AD2464" s="40"/>
      <c r="AE2464" s="40">
        <v>0</v>
      </c>
      <c r="AF2464" s="40">
        <v>0</v>
      </c>
      <c r="AG2464" s="40"/>
      <c r="AH2464" s="40"/>
      <c r="AI2464" s="40"/>
      <c r="AJ2464" s="40">
        <v>0</v>
      </c>
      <c r="AK2464" s="40">
        <v>0</v>
      </c>
      <c r="AL2464" s="40">
        <v>0</v>
      </c>
      <c r="AM2464" s="40">
        <v>0</v>
      </c>
      <c r="AN2464" s="40">
        <v>0</v>
      </c>
      <c r="AO2464" s="40">
        <v>0</v>
      </c>
      <c r="AP2464" s="40">
        <v>0</v>
      </c>
      <c r="AQ2464" s="40"/>
      <c r="AR2464" s="40"/>
    </row>
    <row r="2465" spans="1:49">
      <c r="A2465" s="35">
        <v>2019</v>
      </c>
      <c r="B2465" s="33">
        <v>90243</v>
      </c>
      <c r="C2465" s="37">
        <v>9243</v>
      </c>
      <c r="D2465" s="3" t="s">
        <v>6039</v>
      </c>
      <c r="E2465" s="3" t="s">
        <v>113</v>
      </c>
      <c r="F2465" s="3" t="s">
        <v>127</v>
      </c>
      <c r="G2465" s="3" t="s">
        <v>115</v>
      </c>
      <c r="H2465" s="5" t="s">
        <v>6040</v>
      </c>
      <c r="I2465" s="5" t="s">
        <v>5705</v>
      </c>
      <c r="J2465" s="5">
        <v>2010</v>
      </c>
      <c r="K2465" s="5" t="s">
        <v>5749</v>
      </c>
      <c r="L2465" s="6">
        <v>184</v>
      </c>
      <c r="M2465" s="6">
        <v>56</v>
      </c>
      <c r="N2465" s="6">
        <v>195861</v>
      </c>
      <c r="O2465" s="3" t="s">
        <v>119</v>
      </c>
      <c r="P2465" s="40"/>
      <c r="Q2465" s="40"/>
      <c r="R2465" s="40"/>
      <c r="S2465" s="40"/>
      <c r="T2465" s="40"/>
      <c r="U2465" s="40"/>
      <c r="V2465" s="40"/>
      <c r="W2465" s="40"/>
      <c r="X2465" s="40"/>
      <c r="Y2465" s="40"/>
      <c r="Z2465" s="40"/>
      <c r="AA2465" s="40"/>
      <c r="AB2465" s="40"/>
      <c r="AC2465" s="40"/>
      <c r="AD2465" s="40"/>
      <c r="AE2465" s="40"/>
      <c r="AF2465" s="40"/>
      <c r="AG2465" s="40"/>
      <c r="AH2465" s="40"/>
      <c r="AI2465" s="40"/>
      <c r="AJ2465" s="40">
        <v>0</v>
      </c>
      <c r="AK2465" s="40"/>
      <c r="AL2465" s="40">
        <v>0</v>
      </c>
      <c r="AM2465" s="40">
        <v>56818</v>
      </c>
      <c r="AN2465" s="40">
        <v>106656</v>
      </c>
      <c r="AO2465" s="40">
        <v>52789</v>
      </c>
      <c r="AP2465" s="40">
        <v>140269</v>
      </c>
      <c r="AQ2465" s="40">
        <v>90708</v>
      </c>
      <c r="AR2465" s="40">
        <v>71989</v>
      </c>
    </row>
    <row r="2466" spans="1:49">
      <c r="A2466" s="35">
        <v>2019</v>
      </c>
      <c r="B2466" s="33">
        <v>90244</v>
      </c>
      <c r="C2466" s="37">
        <v>9244</v>
      </c>
      <c r="D2466" s="3" t="s">
        <v>6041</v>
      </c>
      <c r="E2466" s="3" t="s">
        <v>113</v>
      </c>
      <c r="F2466" s="3" t="s">
        <v>114</v>
      </c>
      <c r="G2466" s="3" t="s">
        <v>115</v>
      </c>
      <c r="H2466" s="5" t="s">
        <v>6042</v>
      </c>
      <c r="I2466" s="5" t="s">
        <v>5705</v>
      </c>
      <c r="J2466" s="5">
        <v>2010</v>
      </c>
      <c r="K2466" s="5" t="s">
        <v>5832</v>
      </c>
      <c r="L2466" s="6">
        <v>162</v>
      </c>
      <c r="M2466" s="6">
        <v>63</v>
      </c>
      <c r="N2466" s="6">
        <v>219454</v>
      </c>
      <c r="O2466" s="3" t="s">
        <v>119</v>
      </c>
      <c r="P2466" s="40"/>
      <c r="Q2466" s="40"/>
      <c r="R2466" s="40"/>
      <c r="S2466" s="40"/>
      <c r="T2466" s="40"/>
      <c r="U2466" s="40"/>
      <c r="V2466" s="40"/>
      <c r="W2466" s="40"/>
      <c r="X2466" s="40"/>
      <c r="Y2466" s="40"/>
      <c r="Z2466" s="40"/>
      <c r="AA2466" s="40"/>
      <c r="AB2466" s="40"/>
      <c r="AC2466" s="40"/>
      <c r="AD2466" s="40"/>
      <c r="AE2466" s="40"/>
      <c r="AF2466" s="40">
        <v>0</v>
      </c>
      <c r="AG2466" s="40">
        <v>316053</v>
      </c>
      <c r="AH2466" s="40">
        <v>399648</v>
      </c>
      <c r="AI2466" s="40">
        <v>435893</v>
      </c>
      <c r="AJ2466" s="40">
        <v>46447</v>
      </c>
      <c r="AK2466" s="40">
        <v>46582</v>
      </c>
      <c r="AL2466" s="40">
        <v>272386</v>
      </c>
      <c r="AM2466" s="40">
        <v>448727</v>
      </c>
      <c r="AN2466" s="40">
        <v>1218439</v>
      </c>
      <c r="AO2466" s="40">
        <v>1898061</v>
      </c>
      <c r="AP2466" s="40">
        <v>520634</v>
      </c>
      <c r="AQ2466" s="40">
        <v>0</v>
      </c>
      <c r="AR2466" s="40">
        <v>465199</v>
      </c>
    </row>
    <row r="2467" spans="1:49">
      <c r="A2467" s="35">
        <v>2019</v>
      </c>
      <c r="B2467" s="33">
        <v>90246</v>
      </c>
      <c r="C2467" s="37"/>
      <c r="D2467" s="3" t="s">
        <v>6043</v>
      </c>
      <c r="E2467" s="3" t="s">
        <v>113</v>
      </c>
      <c r="F2467" s="3" t="s">
        <v>127</v>
      </c>
      <c r="G2467" s="3" t="s">
        <v>115</v>
      </c>
      <c r="H2467" s="5" t="s">
        <v>6044</v>
      </c>
      <c r="I2467" s="5" t="s">
        <v>5705</v>
      </c>
      <c r="J2467" s="5">
        <v>2010</v>
      </c>
      <c r="K2467" s="5" t="s">
        <v>5723</v>
      </c>
      <c r="L2467" s="6">
        <v>2</v>
      </c>
      <c r="M2467" s="6">
        <v>1736</v>
      </c>
      <c r="N2467" s="6">
        <v>12150996</v>
      </c>
      <c r="O2467" s="3" t="s">
        <v>119</v>
      </c>
      <c r="P2467" s="40"/>
      <c r="Q2467" s="40"/>
      <c r="R2467" s="40"/>
      <c r="S2467" s="40"/>
      <c r="T2467" s="40"/>
      <c r="U2467" s="40"/>
      <c r="V2467" s="40"/>
      <c r="W2467" s="40"/>
      <c r="X2467" s="40"/>
      <c r="Y2467" s="40"/>
      <c r="Z2467" s="40"/>
      <c r="AA2467" s="40"/>
      <c r="AB2467" s="40"/>
      <c r="AC2467" s="40"/>
      <c r="AD2467" s="40"/>
      <c r="AE2467" s="40"/>
      <c r="AF2467" s="40"/>
      <c r="AG2467" s="40"/>
      <c r="AH2467" s="40"/>
      <c r="AI2467" s="40"/>
      <c r="AJ2467" s="40">
        <v>0</v>
      </c>
      <c r="AK2467" s="40"/>
      <c r="AL2467" s="40">
        <v>0</v>
      </c>
      <c r="AM2467" s="40"/>
      <c r="AN2467" s="40"/>
      <c r="AO2467" s="40">
        <v>0</v>
      </c>
      <c r="AP2467" s="40">
        <v>0</v>
      </c>
      <c r="AQ2467" s="40">
        <v>0</v>
      </c>
      <c r="AR2467" s="40">
        <v>0</v>
      </c>
    </row>
    <row r="2468" spans="1:49">
      <c r="A2468" s="35">
        <v>2019</v>
      </c>
      <c r="B2468" s="33">
        <v>90247</v>
      </c>
      <c r="C2468" s="37"/>
      <c r="D2468" s="3" t="s">
        <v>6045</v>
      </c>
      <c r="E2468" s="3" t="s">
        <v>113</v>
      </c>
      <c r="F2468" s="3" t="s">
        <v>127</v>
      </c>
      <c r="G2468" s="3" t="s">
        <v>115</v>
      </c>
      <c r="H2468" s="5" t="s">
        <v>6046</v>
      </c>
      <c r="I2468" s="5" t="s">
        <v>5705</v>
      </c>
      <c r="J2468" s="5">
        <v>2010</v>
      </c>
      <c r="K2468" s="5" t="s">
        <v>5723</v>
      </c>
      <c r="L2468" s="6">
        <v>2</v>
      </c>
      <c r="M2468" s="6">
        <v>1736</v>
      </c>
      <c r="N2468" s="6">
        <v>12150996</v>
      </c>
      <c r="O2468" s="3" t="s">
        <v>119</v>
      </c>
      <c r="P2468" s="40"/>
      <c r="Q2468" s="40"/>
      <c r="R2468" s="40"/>
      <c r="S2468" s="40"/>
      <c r="T2468" s="40"/>
      <c r="U2468" s="40"/>
      <c r="V2468" s="40"/>
      <c r="W2468" s="40"/>
      <c r="X2468" s="40"/>
      <c r="Y2468" s="40"/>
      <c r="Z2468" s="40"/>
      <c r="AA2468" s="40"/>
      <c r="AB2468" s="40"/>
      <c r="AC2468" s="40"/>
      <c r="AD2468" s="40"/>
      <c r="AE2468" s="40"/>
      <c r="AF2468" s="40"/>
      <c r="AG2468" s="40"/>
      <c r="AH2468" s="40"/>
      <c r="AI2468" s="40"/>
      <c r="AJ2468" s="40">
        <v>0</v>
      </c>
      <c r="AK2468" s="40"/>
      <c r="AL2468" s="40">
        <v>0</v>
      </c>
      <c r="AM2468" s="40"/>
      <c r="AN2468" s="40"/>
      <c r="AO2468" s="40">
        <v>0</v>
      </c>
      <c r="AP2468" s="40">
        <v>0</v>
      </c>
      <c r="AQ2468" s="40">
        <v>0</v>
      </c>
      <c r="AR2468" s="40">
        <v>0</v>
      </c>
    </row>
    <row r="2469" spans="1:49">
      <c r="A2469" s="35">
        <v>2019</v>
      </c>
      <c r="B2469" s="33">
        <v>90249</v>
      </c>
      <c r="C2469" s="37"/>
      <c r="D2469" s="3" t="s">
        <v>6047</v>
      </c>
      <c r="E2469" s="3" t="s">
        <v>113</v>
      </c>
      <c r="F2469" s="3" t="s">
        <v>127</v>
      </c>
      <c r="G2469" s="3" t="s">
        <v>115</v>
      </c>
      <c r="H2469" s="5" t="s">
        <v>6048</v>
      </c>
      <c r="I2469" s="5" t="s">
        <v>5705</v>
      </c>
      <c r="J2469" s="5">
        <v>2010</v>
      </c>
      <c r="K2469" s="5" t="s">
        <v>5723</v>
      </c>
      <c r="L2469" s="6">
        <v>2</v>
      </c>
      <c r="M2469" s="6">
        <v>1736</v>
      </c>
      <c r="N2469" s="6">
        <v>12150996</v>
      </c>
      <c r="O2469" s="3" t="s">
        <v>119</v>
      </c>
      <c r="P2469" s="40"/>
      <c r="Q2469" s="40"/>
      <c r="R2469" s="40"/>
      <c r="S2469" s="40"/>
      <c r="T2469" s="40"/>
      <c r="U2469" s="40"/>
      <c r="V2469" s="40"/>
      <c r="W2469" s="40"/>
      <c r="X2469" s="40"/>
      <c r="Y2469" s="40"/>
      <c r="Z2469" s="40"/>
      <c r="AA2469" s="40"/>
      <c r="AB2469" s="40"/>
      <c r="AC2469" s="40"/>
      <c r="AD2469" s="40"/>
      <c r="AE2469" s="40"/>
      <c r="AF2469" s="40"/>
      <c r="AG2469" s="40"/>
      <c r="AH2469" s="40"/>
      <c r="AI2469" s="40"/>
      <c r="AJ2469" s="40">
        <v>0</v>
      </c>
      <c r="AK2469" s="40"/>
      <c r="AL2469" s="40">
        <v>0</v>
      </c>
      <c r="AM2469" s="40"/>
      <c r="AN2469" s="40"/>
      <c r="AO2469" s="40">
        <v>0</v>
      </c>
      <c r="AP2469" s="40">
        <v>0</v>
      </c>
      <c r="AQ2469" s="40">
        <v>141320</v>
      </c>
      <c r="AR2469" s="40">
        <v>148677</v>
      </c>
    </row>
    <row r="2470" spans="1:49">
      <c r="A2470" s="35">
        <v>2019</v>
      </c>
      <c r="B2470" s="33">
        <v>90250</v>
      </c>
      <c r="C2470" s="37"/>
      <c r="D2470" s="3" t="s">
        <v>6049</v>
      </c>
      <c r="E2470" s="3" t="s">
        <v>113</v>
      </c>
      <c r="F2470" s="3" t="s">
        <v>127</v>
      </c>
      <c r="G2470" s="3" t="s">
        <v>115</v>
      </c>
      <c r="H2470" s="5" t="s">
        <v>6050</v>
      </c>
      <c r="I2470" s="5" t="s">
        <v>5705</v>
      </c>
      <c r="J2470" s="5">
        <v>2010</v>
      </c>
      <c r="K2470" s="5" t="s">
        <v>5723</v>
      </c>
      <c r="L2470" s="6">
        <v>2</v>
      </c>
      <c r="M2470" s="6">
        <v>1736</v>
      </c>
      <c r="N2470" s="6">
        <v>12150996</v>
      </c>
      <c r="O2470" s="3" t="s">
        <v>119</v>
      </c>
      <c r="P2470" s="40"/>
      <c r="Q2470" s="40"/>
      <c r="R2470" s="40"/>
      <c r="S2470" s="40"/>
      <c r="T2470" s="40"/>
      <c r="U2470" s="40"/>
      <c r="V2470" s="40"/>
      <c r="W2470" s="40"/>
      <c r="X2470" s="40"/>
      <c r="Y2470" s="40"/>
      <c r="Z2470" s="40"/>
      <c r="AA2470" s="40"/>
      <c r="AB2470" s="40"/>
      <c r="AC2470" s="40"/>
      <c r="AD2470" s="40"/>
      <c r="AE2470" s="40"/>
      <c r="AF2470" s="40"/>
      <c r="AG2470" s="40"/>
      <c r="AH2470" s="40"/>
      <c r="AI2470" s="40"/>
      <c r="AJ2470" s="40">
        <v>0</v>
      </c>
      <c r="AK2470" s="40"/>
      <c r="AL2470" s="40">
        <v>0</v>
      </c>
      <c r="AM2470" s="40"/>
      <c r="AN2470" s="40"/>
      <c r="AO2470" s="40">
        <v>0</v>
      </c>
      <c r="AP2470" s="40">
        <v>0</v>
      </c>
      <c r="AQ2470" s="40">
        <v>0</v>
      </c>
      <c r="AR2470" s="40">
        <v>0</v>
      </c>
    </row>
    <row r="2471" spans="1:49">
      <c r="A2471" s="35">
        <v>2019</v>
      </c>
      <c r="B2471" s="33">
        <v>90251</v>
      </c>
      <c r="C2471" s="37"/>
      <c r="D2471" s="3" t="s">
        <v>6051</v>
      </c>
      <c r="E2471" s="3" t="s">
        <v>113</v>
      </c>
      <c r="F2471" s="3" t="s">
        <v>127</v>
      </c>
      <c r="G2471" s="3" t="s">
        <v>115</v>
      </c>
      <c r="H2471" s="5" t="s">
        <v>6052</v>
      </c>
      <c r="I2471" s="5" t="s">
        <v>5705</v>
      </c>
      <c r="J2471" s="5">
        <v>2010</v>
      </c>
      <c r="K2471" s="5" t="s">
        <v>5723</v>
      </c>
      <c r="L2471" s="6">
        <v>2</v>
      </c>
      <c r="M2471" s="6">
        <v>1736</v>
      </c>
      <c r="N2471" s="6">
        <v>12150996</v>
      </c>
      <c r="O2471" s="3" t="s">
        <v>119</v>
      </c>
      <c r="P2471" s="40"/>
      <c r="Q2471" s="40"/>
      <c r="R2471" s="40"/>
      <c r="S2471" s="40"/>
      <c r="T2471" s="40"/>
      <c r="U2471" s="40"/>
      <c r="V2471" s="40"/>
      <c r="W2471" s="40"/>
      <c r="X2471" s="40"/>
      <c r="Y2471" s="40"/>
      <c r="Z2471" s="40"/>
      <c r="AA2471" s="40"/>
      <c r="AB2471" s="40"/>
      <c r="AC2471" s="40"/>
      <c r="AD2471" s="40"/>
      <c r="AE2471" s="40"/>
      <c r="AF2471" s="40"/>
      <c r="AG2471" s="40"/>
      <c r="AH2471" s="40"/>
      <c r="AI2471" s="40"/>
      <c r="AJ2471" s="40">
        <v>0</v>
      </c>
      <c r="AK2471" s="40"/>
      <c r="AL2471" s="40">
        <v>0</v>
      </c>
      <c r="AM2471" s="40"/>
      <c r="AN2471" s="40"/>
      <c r="AO2471" s="40">
        <v>0</v>
      </c>
      <c r="AP2471" s="40">
        <v>0</v>
      </c>
      <c r="AQ2471" s="40">
        <v>0</v>
      </c>
      <c r="AR2471" s="40">
        <v>0</v>
      </c>
    </row>
    <row r="2472" spans="1:49">
      <c r="A2472" s="35">
        <v>2019</v>
      </c>
      <c r="B2472" s="33">
        <v>90252</v>
      </c>
      <c r="C2472" s="37"/>
      <c r="D2472" s="3" t="s">
        <v>6053</v>
      </c>
      <c r="E2472" s="3" t="s">
        <v>113</v>
      </c>
      <c r="F2472" s="3" t="s">
        <v>127</v>
      </c>
      <c r="G2472" s="3" t="s">
        <v>115</v>
      </c>
      <c r="H2472" s="5" t="s">
        <v>6054</v>
      </c>
      <c r="I2472" s="5" t="s">
        <v>5705</v>
      </c>
      <c r="J2472" s="5">
        <v>2010</v>
      </c>
      <c r="K2472" s="5" t="s">
        <v>5723</v>
      </c>
      <c r="L2472" s="6">
        <v>2</v>
      </c>
      <c r="M2472" s="6">
        <v>1736</v>
      </c>
      <c r="N2472" s="6">
        <v>12150996</v>
      </c>
      <c r="O2472" s="3" t="s">
        <v>119</v>
      </c>
      <c r="P2472" s="40"/>
      <c r="Q2472" s="40"/>
      <c r="R2472" s="40"/>
      <c r="S2472" s="40"/>
      <c r="T2472" s="40"/>
      <c r="U2472" s="40"/>
      <c r="V2472" s="40"/>
      <c r="W2472" s="40"/>
      <c r="X2472" s="40"/>
      <c r="Y2472" s="40"/>
      <c r="Z2472" s="40"/>
      <c r="AA2472" s="40"/>
      <c r="AB2472" s="40"/>
      <c r="AC2472" s="40"/>
      <c r="AD2472" s="40"/>
      <c r="AE2472" s="40"/>
      <c r="AF2472" s="40"/>
      <c r="AG2472" s="40"/>
      <c r="AH2472" s="40"/>
      <c r="AI2472" s="40"/>
      <c r="AJ2472" s="40">
        <v>0</v>
      </c>
      <c r="AK2472" s="40"/>
      <c r="AL2472" s="40">
        <v>0</v>
      </c>
      <c r="AM2472" s="40"/>
      <c r="AN2472" s="40"/>
      <c r="AO2472" s="40">
        <v>0</v>
      </c>
      <c r="AP2472" s="40">
        <v>0</v>
      </c>
      <c r="AQ2472" s="40">
        <v>0</v>
      </c>
      <c r="AR2472" s="40">
        <v>0</v>
      </c>
    </row>
    <row r="2473" spans="1:49">
      <c r="A2473" s="35">
        <v>2019</v>
      </c>
      <c r="B2473" s="33">
        <v>90253</v>
      </c>
      <c r="C2473" s="37"/>
      <c r="D2473" s="3" t="s">
        <v>6055</v>
      </c>
      <c r="E2473" s="3" t="s">
        <v>113</v>
      </c>
      <c r="F2473" s="3" t="s">
        <v>127</v>
      </c>
      <c r="G2473" s="3" t="s">
        <v>115</v>
      </c>
      <c r="H2473" s="5" t="s">
        <v>6056</v>
      </c>
      <c r="I2473" s="5" t="s">
        <v>5705</v>
      </c>
      <c r="J2473" s="5">
        <v>2010</v>
      </c>
      <c r="K2473" s="5" t="s">
        <v>5723</v>
      </c>
      <c r="L2473" s="6">
        <v>2</v>
      </c>
      <c r="M2473" s="6">
        <v>1736</v>
      </c>
      <c r="N2473" s="6">
        <v>12150996</v>
      </c>
      <c r="O2473" s="3" t="s">
        <v>119</v>
      </c>
      <c r="P2473" s="40"/>
      <c r="Q2473" s="40"/>
      <c r="R2473" s="40"/>
      <c r="S2473" s="40"/>
      <c r="T2473" s="40"/>
      <c r="U2473" s="40"/>
      <c r="V2473" s="40"/>
      <c r="W2473" s="40"/>
      <c r="X2473" s="40"/>
      <c r="Y2473" s="40"/>
      <c r="Z2473" s="40"/>
      <c r="AA2473" s="40"/>
      <c r="AB2473" s="40"/>
      <c r="AC2473" s="40"/>
      <c r="AD2473" s="40"/>
      <c r="AE2473" s="40"/>
      <c r="AF2473" s="40"/>
      <c r="AG2473" s="40"/>
      <c r="AH2473" s="40"/>
      <c r="AI2473" s="40"/>
      <c r="AJ2473" s="40">
        <v>0</v>
      </c>
      <c r="AK2473" s="40"/>
      <c r="AL2473" s="40">
        <v>0</v>
      </c>
      <c r="AM2473" s="40"/>
      <c r="AN2473" s="40"/>
      <c r="AO2473" s="40">
        <v>0</v>
      </c>
      <c r="AP2473" s="40">
        <v>0</v>
      </c>
      <c r="AQ2473" s="40">
        <v>0</v>
      </c>
      <c r="AR2473" s="40">
        <v>0</v>
      </c>
    </row>
    <row r="2474" spans="1:49">
      <c r="A2474" s="35">
        <v>2019</v>
      </c>
      <c r="B2474" s="33">
        <v>90254</v>
      </c>
      <c r="C2474" s="37"/>
      <c r="D2474" s="3" t="s">
        <v>6057</v>
      </c>
      <c r="E2474" s="3" t="s">
        <v>113</v>
      </c>
      <c r="F2474" s="3" t="s">
        <v>127</v>
      </c>
      <c r="G2474" s="3" t="s">
        <v>115</v>
      </c>
      <c r="H2474" s="5" t="s">
        <v>6058</v>
      </c>
      <c r="I2474" s="5" t="s">
        <v>5705</v>
      </c>
      <c r="J2474" s="5">
        <v>2010</v>
      </c>
      <c r="K2474" s="5" t="s">
        <v>5723</v>
      </c>
      <c r="L2474" s="6">
        <v>2</v>
      </c>
      <c r="M2474" s="6">
        <v>1736</v>
      </c>
      <c r="N2474" s="6">
        <v>12150996</v>
      </c>
      <c r="O2474" s="3" t="s">
        <v>119</v>
      </c>
      <c r="P2474" s="40"/>
      <c r="Q2474" s="40"/>
      <c r="R2474" s="40"/>
      <c r="S2474" s="40"/>
      <c r="T2474" s="40"/>
      <c r="U2474" s="40"/>
      <c r="V2474" s="40"/>
      <c r="W2474" s="40"/>
      <c r="X2474" s="40"/>
      <c r="Y2474" s="40"/>
      <c r="Z2474" s="40"/>
      <c r="AA2474" s="40"/>
      <c r="AB2474" s="40"/>
      <c r="AC2474" s="40"/>
      <c r="AD2474" s="40"/>
      <c r="AE2474" s="40"/>
      <c r="AF2474" s="40"/>
      <c r="AG2474" s="40"/>
      <c r="AH2474" s="40"/>
      <c r="AI2474" s="40"/>
      <c r="AJ2474" s="40">
        <v>0</v>
      </c>
      <c r="AK2474" s="40"/>
      <c r="AL2474" s="40">
        <v>0</v>
      </c>
      <c r="AM2474" s="40"/>
      <c r="AN2474" s="40"/>
      <c r="AO2474" s="40">
        <v>0</v>
      </c>
      <c r="AP2474" s="40">
        <v>0</v>
      </c>
      <c r="AQ2474" s="40">
        <v>0</v>
      </c>
      <c r="AR2474" s="40">
        <v>549355</v>
      </c>
    </row>
    <row r="2475" spans="1:49">
      <c r="A2475" s="35">
        <v>2019</v>
      </c>
      <c r="B2475" s="33">
        <v>90255</v>
      </c>
      <c r="C2475" s="37"/>
      <c r="D2475" s="3" t="s">
        <v>6059</v>
      </c>
      <c r="E2475" s="3" t="s">
        <v>113</v>
      </c>
      <c r="F2475" s="3" t="s">
        <v>127</v>
      </c>
      <c r="G2475" s="3" t="s">
        <v>115</v>
      </c>
      <c r="H2475" s="5" t="s">
        <v>6060</v>
      </c>
      <c r="I2475" s="5" t="s">
        <v>5705</v>
      </c>
      <c r="J2475" s="5">
        <v>2010</v>
      </c>
      <c r="K2475" s="5" t="s">
        <v>5723</v>
      </c>
      <c r="L2475" s="6">
        <v>2</v>
      </c>
      <c r="M2475" s="6">
        <v>1736</v>
      </c>
      <c r="N2475" s="6">
        <v>12150996</v>
      </c>
      <c r="O2475" s="3" t="s">
        <v>119</v>
      </c>
      <c r="P2475" s="40"/>
      <c r="Q2475" s="40"/>
      <c r="R2475" s="40"/>
      <c r="S2475" s="40"/>
      <c r="T2475" s="40"/>
      <c r="U2475" s="40"/>
      <c r="V2475" s="40"/>
      <c r="W2475" s="40"/>
      <c r="X2475" s="40"/>
      <c r="Y2475" s="40"/>
      <c r="Z2475" s="40"/>
      <c r="AA2475" s="40"/>
      <c r="AB2475" s="40"/>
      <c r="AC2475" s="40"/>
      <c r="AD2475" s="40"/>
      <c r="AE2475" s="40"/>
      <c r="AF2475" s="40"/>
      <c r="AG2475" s="40"/>
      <c r="AH2475" s="40"/>
      <c r="AI2475" s="40"/>
      <c r="AJ2475" s="40">
        <v>0</v>
      </c>
      <c r="AK2475" s="40"/>
      <c r="AL2475" s="40">
        <v>0</v>
      </c>
      <c r="AM2475" s="40"/>
      <c r="AN2475" s="40"/>
      <c r="AO2475" s="40">
        <v>0</v>
      </c>
      <c r="AP2475" s="40">
        <v>0</v>
      </c>
      <c r="AQ2475" s="40">
        <v>0</v>
      </c>
      <c r="AR2475" s="40">
        <v>0</v>
      </c>
    </row>
    <row r="2476" spans="1:49">
      <c r="A2476" s="35">
        <v>2019</v>
      </c>
      <c r="B2476" s="33">
        <v>90256</v>
      </c>
      <c r="C2476" s="37"/>
      <c r="D2476" s="3" t="s">
        <v>6061</v>
      </c>
      <c r="E2476" s="3" t="s">
        <v>113</v>
      </c>
      <c r="F2476" s="3" t="s">
        <v>127</v>
      </c>
      <c r="G2476" s="3" t="s">
        <v>115</v>
      </c>
      <c r="H2476" s="5" t="s">
        <v>6062</v>
      </c>
      <c r="I2476" s="5" t="s">
        <v>5705</v>
      </c>
      <c r="J2476" s="5">
        <v>2010</v>
      </c>
      <c r="K2476" s="5" t="s">
        <v>5723</v>
      </c>
      <c r="L2476" s="6">
        <v>2</v>
      </c>
      <c r="M2476" s="6">
        <v>1736</v>
      </c>
      <c r="N2476" s="6">
        <v>12150996</v>
      </c>
      <c r="O2476" s="3" t="s">
        <v>119</v>
      </c>
      <c r="P2476" s="40"/>
      <c r="Q2476" s="40"/>
      <c r="R2476" s="40"/>
      <c r="S2476" s="40"/>
      <c r="T2476" s="40"/>
      <c r="U2476" s="40"/>
      <c r="V2476" s="40"/>
      <c r="W2476" s="40"/>
      <c r="X2476" s="40"/>
      <c r="Y2476" s="40"/>
      <c r="Z2476" s="40"/>
      <c r="AA2476" s="40"/>
      <c r="AB2476" s="40"/>
      <c r="AC2476" s="40"/>
      <c r="AD2476" s="40"/>
      <c r="AE2476" s="40"/>
      <c r="AF2476" s="40"/>
      <c r="AG2476" s="40"/>
      <c r="AH2476" s="40"/>
      <c r="AI2476" s="40"/>
      <c r="AJ2476" s="40">
        <v>0</v>
      </c>
      <c r="AK2476" s="40"/>
      <c r="AL2476" s="40">
        <v>0</v>
      </c>
      <c r="AM2476" s="40"/>
      <c r="AN2476" s="40"/>
      <c r="AO2476" s="40">
        <v>0</v>
      </c>
      <c r="AP2476" s="40">
        <v>0</v>
      </c>
      <c r="AQ2476" s="40">
        <v>0</v>
      </c>
      <c r="AR2476" s="40">
        <v>0</v>
      </c>
    </row>
    <row r="2477" spans="1:49">
      <c r="A2477" s="35">
        <v>2019</v>
      </c>
      <c r="B2477" s="33">
        <v>90257</v>
      </c>
      <c r="C2477" s="37"/>
      <c r="D2477" s="3" t="s">
        <v>6063</v>
      </c>
      <c r="E2477" s="3" t="s">
        <v>113</v>
      </c>
      <c r="F2477" s="3" t="s">
        <v>127</v>
      </c>
      <c r="G2477" s="3" t="s">
        <v>115</v>
      </c>
      <c r="H2477" s="5" t="s">
        <v>6064</v>
      </c>
      <c r="I2477" s="5" t="s">
        <v>5705</v>
      </c>
      <c r="J2477" s="5">
        <v>2010</v>
      </c>
      <c r="K2477" s="5" t="s">
        <v>5723</v>
      </c>
      <c r="L2477" s="6">
        <v>2</v>
      </c>
      <c r="M2477" s="6">
        <v>1736</v>
      </c>
      <c r="N2477" s="6">
        <v>12150996</v>
      </c>
      <c r="O2477" s="3" t="s">
        <v>119</v>
      </c>
      <c r="P2477" s="40"/>
      <c r="Q2477" s="40"/>
      <c r="R2477" s="40"/>
      <c r="S2477" s="40"/>
      <c r="T2477" s="40"/>
      <c r="U2477" s="40"/>
      <c r="V2477" s="40"/>
      <c r="W2477" s="40"/>
      <c r="X2477" s="40"/>
      <c r="Y2477" s="40"/>
      <c r="Z2477" s="40"/>
      <c r="AA2477" s="40"/>
      <c r="AB2477" s="40"/>
      <c r="AC2477" s="40"/>
      <c r="AD2477" s="40"/>
      <c r="AE2477" s="40"/>
      <c r="AF2477" s="40"/>
      <c r="AG2477" s="40"/>
      <c r="AH2477" s="40"/>
      <c r="AI2477" s="40"/>
      <c r="AJ2477" s="40">
        <v>0</v>
      </c>
      <c r="AK2477" s="40"/>
      <c r="AL2477" s="40">
        <v>0</v>
      </c>
      <c r="AM2477" s="40"/>
      <c r="AN2477" s="40"/>
      <c r="AO2477" s="40">
        <v>0</v>
      </c>
      <c r="AP2477" s="40">
        <v>0</v>
      </c>
      <c r="AQ2477" s="40">
        <v>0</v>
      </c>
      <c r="AR2477" s="40">
        <v>0</v>
      </c>
      <c r="AS2477" s="9"/>
      <c r="AT2477" s="9"/>
      <c r="AU2477" s="9"/>
      <c r="AV2477" s="9"/>
      <c r="AW2477" s="9"/>
    </row>
    <row r="2478" spans="1:49">
      <c r="A2478" s="35">
        <v>2019</v>
      </c>
      <c r="B2478" s="33">
        <v>90258</v>
      </c>
      <c r="C2478" s="37"/>
      <c r="D2478" s="3" t="s">
        <v>6065</v>
      </c>
      <c r="E2478" s="3" t="s">
        <v>113</v>
      </c>
      <c r="F2478" s="3" t="s">
        <v>127</v>
      </c>
      <c r="G2478" s="3" t="s">
        <v>115</v>
      </c>
      <c r="H2478" s="5" t="s">
        <v>6066</v>
      </c>
      <c r="I2478" s="5" t="s">
        <v>5705</v>
      </c>
      <c r="J2478" s="5">
        <v>2010</v>
      </c>
      <c r="K2478" s="5" t="s">
        <v>5723</v>
      </c>
      <c r="L2478" s="6">
        <v>2</v>
      </c>
      <c r="M2478" s="6">
        <v>1736</v>
      </c>
      <c r="N2478" s="6">
        <v>12150996</v>
      </c>
      <c r="O2478" s="3" t="s">
        <v>119</v>
      </c>
      <c r="P2478" s="40"/>
      <c r="Q2478" s="40"/>
      <c r="R2478" s="40"/>
      <c r="S2478" s="40"/>
      <c r="T2478" s="40"/>
      <c r="U2478" s="40"/>
      <c r="V2478" s="40"/>
      <c r="W2478" s="40"/>
      <c r="X2478" s="40"/>
      <c r="Y2478" s="40"/>
      <c r="Z2478" s="40"/>
      <c r="AA2478" s="40"/>
      <c r="AB2478" s="40"/>
      <c r="AC2478" s="40"/>
      <c r="AD2478" s="40"/>
      <c r="AE2478" s="40"/>
      <c r="AF2478" s="40"/>
      <c r="AG2478" s="40"/>
      <c r="AH2478" s="40"/>
      <c r="AI2478" s="40"/>
      <c r="AJ2478" s="40">
        <v>0</v>
      </c>
      <c r="AK2478" s="40"/>
      <c r="AL2478" s="40">
        <v>0</v>
      </c>
      <c r="AM2478" s="40"/>
      <c r="AN2478" s="40"/>
      <c r="AO2478" s="40">
        <v>899774</v>
      </c>
      <c r="AP2478" s="40">
        <v>962015</v>
      </c>
      <c r="AQ2478" s="40">
        <v>929126</v>
      </c>
      <c r="AR2478" s="40">
        <v>0</v>
      </c>
    </row>
    <row r="2479" spans="1:49">
      <c r="A2479" s="35">
        <v>2019</v>
      </c>
      <c r="B2479" s="33">
        <v>90259</v>
      </c>
      <c r="C2479" s="37"/>
      <c r="D2479" s="3" t="s">
        <v>6067</v>
      </c>
      <c r="E2479" s="3" t="s">
        <v>113</v>
      </c>
      <c r="F2479" s="3" t="s">
        <v>127</v>
      </c>
      <c r="G2479" s="3" t="s">
        <v>115</v>
      </c>
      <c r="H2479" s="5" t="s">
        <v>6068</v>
      </c>
      <c r="I2479" s="5" t="s">
        <v>5705</v>
      </c>
      <c r="J2479" s="5">
        <v>2010</v>
      </c>
      <c r="K2479" s="5" t="s">
        <v>5723</v>
      </c>
      <c r="L2479" s="6">
        <v>2</v>
      </c>
      <c r="M2479" s="6">
        <v>1736</v>
      </c>
      <c r="N2479" s="6">
        <v>12150996</v>
      </c>
      <c r="O2479" s="3" t="s">
        <v>119</v>
      </c>
      <c r="P2479" s="40"/>
      <c r="Q2479" s="40"/>
      <c r="R2479" s="40"/>
      <c r="S2479" s="40"/>
      <c r="T2479" s="40"/>
      <c r="U2479" s="40"/>
      <c r="V2479" s="40"/>
      <c r="W2479" s="40"/>
      <c r="X2479" s="40"/>
      <c r="Y2479" s="40"/>
      <c r="Z2479" s="40"/>
      <c r="AA2479" s="40"/>
      <c r="AB2479" s="40"/>
      <c r="AC2479" s="40"/>
      <c r="AD2479" s="40"/>
      <c r="AE2479" s="40"/>
      <c r="AF2479" s="40"/>
      <c r="AG2479" s="40"/>
      <c r="AH2479" s="40"/>
      <c r="AI2479" s="40"/>
      <c r="AJ2479" s="40">
        <v>0</v>
      </c>
      <c r="AK2479" s="40"/>
      <c r="AL2479" s="40">
        <v>0</v>
      </c>
      <c r="AM2479" s="40"/>
      <c r="AN2479" s="40"/>
      <c r="AO2479" s="40">
        <v>0</v>
      </c>
      <c r="AP2479" s="40">
        <v>0</v>
      </c>
      <c r="AQ2479" s="40">
        <v>0</v>
      </c>
      <c r="AR2479" s="40">
        <v>0</v>
      </c>
    </row>
    <row r="2480" spans="1:49">
      <c r="A2480" s="35">
        <v>2019</v>
      </c>
      <c r="B2480" s="33">
        <v>90260</v>
      </c>
      <c r="C2480" s="37"/>
      <c r="D2480" s="3" t="s">
        <v>6069</v>
      </c>
      <c r="E2480" s="3" t="s">
        <v>113</v>
      </c>
      <c r="F2480" s="3" t="s">
        <v>127</v>
      </c>
      <c r="G2480" s="3" t="s">
        <v>115</v>
      </c>
      <c r="H2480" s="5" t="s">
        <v>6070</v>
      </c>
      <c r="I2480" s="5" t="s">
        <v>5705</v>
      </c>
      <c r="J2480" s="5">
        <v>2010</v>
      </c>
      <c r="K2480" s="5" t="s">
        <v>5723</v>
      </c>
      <c r="L2480" s="6">
        <v>2</v>
      </c>
      <c r="M2480" s="6">
        <v>1736</v>
      </c>
      <c r="N2480" s="6">
        <v>12150996</v>
      </c>
      <c r="O2480" s="3" t="s">
        <v>119</v>
      </c>
      <c r="P2480" s="40"/>
      <c r="Q2480" s="40"/>
      <c r="R2480" s="40"/>
      <c r="S2480" s="40"/>
      <c r="T2480" s="40"/>
      <c r="U2480" s="40"/>
      <c r="V2480" s="40"/>
      <c r="W2480" s="40"/>
      <c r="X2480" s="40"/>
      <c r="Y2480" s="40"/>
      <c r="Z2480" s="40"/>
      <c r="AA2480" s="40"/>
      <c r="AB2480" s="40"/>
      <c r="AC2480" s="40"/>
      <c r="AD2480" s="40"/>
      <c r="AE2480" s="40"/>
      <c r="AF2480" s="40"/>
      <c r="AG2480" s="40"/>
      <c r="AH2480" s="40"/>
      <c r="AI2480" s="40"/>
      <c r="AJ2480" s="40">
        <v>0</v>
      </c>
      <c r="AK2480" s="40"/>
      <c r="AL2480" s="40">
        <v>0</v>
      </c>
      <c r="AM2480" s="40"/>
      <c r="AN2480" s="40"/>
      <c r="AO2480" s="40">
        <v>0</v>
      </c>
      <c r="AP2480" s="40">
        <v>0</v>
      </c>
      <c r="AQ2480" s="40">
        <v>0</v>
      </c>
      <c r="AR2480" s="40">
        <v>0</v>
      </c>
    </row>
    <row r="2481" spans="1:44">
      <c r="A2481" s="35">
        <v>2019</v>
      </c>
      <c r="B2481" s="33">
        <v>90261</v>
      </c>
      <c r="C2481" s="37"/>
      <c r="D2481" s="3" t="s">
        <v>6071</v>
      </c>
      <c r="E2481" s="3" t="s">
        <v>113</v>
      </c>
      <c r="F2481" s="3" t="s">
        <v>127</v>
      </c>
      <c r="G2481" s="3" t="s">
        <v>115</v>
      </c>
      <c r="H2481" s="5" t="s">
        <v>6072</v>
      </c>
      <c r="I2481" s="5" t="s">
        <v>5705</v>
      </c>
      <c r="J2481" s="5">
        <v>2010</v>
      </c>
      <c r="K2481" s="5" t="s">
        <v>5723</v>
      </c>
      <c r="L2481" s="6">
        <v>2</v>
      </c>
      <c r="M2481" s="6">
        <v>1736</v>
      </c>
      <c r="N2481" s="6">
        <v>12150996</v>
      </c>
      <c r="O2481" s="3" t="s">
        <v>119</v>
      </c>
      <c r="P2481" s="40"/>
      <c r="Q2481" s="40"/>
      <c r="R2481" s="40"/>
      <c r="S2481" s="40"/>
      <c r="T2481" s="40"/>
      <c r="U2481" s="40"/>
      <c r="V2481" s="40"/>
      <c r="W2481" s="40"/>
      <c r="X2481" s="40"/>
      <c r="Y2481" s="40"/>
      <c r="Z2481" s="40"/>
      <c r="AA2481" s="40"/>
      <c r="AB2481" s="40"/>
      <c r="AC2481" s="40"/>
      <c r="AD2481" s="40"/>
      <c r="AE2481" s="40"/>
      <c r="AF2481" s="40"/>
      <c r="AG2481" s="40"/>
      <c r="AH2481" s="40"/>
      <c r="AI2481" s="40"/>
      <c r="AJ2481" s="40">
        <v>0</v>
      </c>
      <c r="AK2481" s="40"/>
      <c r="AL2481" s="40">
        <v>0</v>
      </c>
      <c r="AM2481" s="40"/>
      <c r="AN2481" s="40"/>
      <c r="AO2481" s="40">
        <v>0</v>
      </c>
      <c r="AP2481" s="40">
        <v>0</v>
      </c>
      <c r="AQ2481" s="40">
        <v>0</v>
      </c>
      <c r="AR2481" s="40">
        <v>0</v>
      </c>
    </row>
    <row r="2482" spans="1:44">
      <c r="A2482" s="35">
        <v>2019</v>
      </c>
      <c r="B2482" s="33">
        <v>90262</v>
      </c>
      <c r="C2482" s="37"/>
      <c r="D2482" s="3" t="s">
        <v>6073</v>
      </c>
      <c r="E2482" s="3" t="s">
        <v>113</v>
      </c>
      <c r="F2482" s="3" t="s">
        <v>127</v>
      </c>
      <c r="G2482" s="3" t="s">
        <v>115</v>
      </c>
      <c r="H2482" s="5" t="s">
        <v>6074</v>
      </c>
      <c r="I2482" s="5" t="s">
        <v>5705</v>
      </c>
      <c r="J2482" s="5">
        <v>2010</v>
      </c>
      <c r="K2482" s="5" t="s">
        <v>5723</v>
      </c>
      <c r="L2482" s="6">
        <v>2</v>
      </c>
      <c r="M2482" s="6">
        <v>1736</v>
      </c>
      <c r="N2482" s="6">
        <v>12150996</v>
      </c>
      <c r="O2482" s="3" t="s">
        <v>119</v>
      </c>
      <c r="P2482" s="40"/>
      <c r="Q2482" s="40"/>
      <c r="R2482" s="40"/>
      <c r="S2482" s="40"/>
      <c r="T2482" s="40"/>
      <c r="U2482" s="40"/>
      <c r="V2482" s="40"/>
      <c r="W2482" s="40"/>
      <c r="X2482" s="40"/>
      <c r="Y2482" s="40"/>
      <c r="Z2482" s="40"/>
      <c r="AA2482" s="40"/>
      <c r="AB2482" s="40"/>
      <c r="AC2482" s="40"/>
      <c r="AD2482" s="40"/>
      <c r="AE2482" s="40"/>
      <c r="AF2482" s="40"/>
      <c r="AG2482" s="40"/>
      <c r="AH2482" s="40"/>
      <c r="AI2482" s="40"/>
      <c r="AJ2482" s="40">
        <v>0</v>
      </c>
      <c r="AK2482" s="40"/>
      <c r="AL2482" s="40">
        <v>0</v>
      </c>
      <c r="AM2482" s="40"/>
      <c r="AN2482" s="40"/>
      <c r="AO2482" s="40">
        <v>0</v>
      </c>
      <c r="AP2482" s="40">
        <v>0</v>
      </c>
      <c r="AQ2482" s="40">
        <v>0</v>
      </c>
      <c r="AR2482" s="40">
        <v>0</v>
      </c>
    </row>
    <row r="2483" spans="1:44">
      <c r="A2483" s="35">
        <v>2019</v>
      </c>
      <c r="B2483" s="33">
        <v>90263</v>
      </c>
      <c r="C2483" s="37"/>
      <c r="D2483" s="3" t="s">
        <v>6075</v>
      </c>
      <c r="E2483" s="3" t="s">
        <v>113</v>
      </c>
      <c r="F2483" s="3" t="s">
        <v>127</v>
      </c>
      <c r="G2483" s="3" t="s">
        <v>115</v>
      </c>
      <c r="H2483" s="5" t="s">
        <v>6076</v>
      </c>
      <c r="I2483" s="5" t="s">
        <v>5705</v>
      </c>
      <c r="J2483" s="5">
        <v>2010</v>
      </c>
      <c r="K2483" s="5" t="s">
        <v>5723</v>
      </c>
      <c r="L2483" s="6">
        <v>2</v>
      </c>
      <c r="M2483" s="6">
        <v>1736</v>
      </c>
      <c r="N2483" s="6">
        <v>12150996</v>
      </c>
      <c r="O2483" s="3" t="s">
        <v>119</v>
      </c>
      <c r="P2483" s="40"/>
      <c r="Q2483" s="40"/>
      <c r="R2483" s="40"/>
      <c r="S2483" s="40"/>
      <c r="T2483" s="40"/>
      <c r="U2483" s="40"/>
      <c r="V2483" s="40"/>
      <c r="W2483" s="40"/>
      <c r="X2483" s="40"/>
      <c r="Y2483" s="40"/>
      <c r="Z2483" s="40"/>
      <c r="AA2483" s="40"/>
      <c r="AB2483" s="40"/>
      <c r="AC2483" s="40"/>
      <c r="AD2483" s="40"/>
      <c r="AE2483" s="40"/>
      <c r="AF2483" s="40"/>
      <c r="AG2483" s="40"/>
      <c r="AH2483" s="40"/>
      <c r="AI2483" s="40"/>
      <c r="AJ2483" s="40">
        <v>0</v>
      </c>
      <c r="AK2483" s="40"/>
      <c r="AL2483" s="40">
        <v>0</v>
      </c>
      <c r="AM2483" s="40"/>
      <c r="AN2483" s="40"/>
      <c r="AO2483" s="40">
        <v>2605564</v>
      </c>
      <c r="AP2483" s="40">
        <v>2131417</v>
      </c>
      <c r="AQ2483" s="40">
        <v>0</v>
      </c>
      <c r="AR2483" s="40">
        <v>0</v>
      </c>
    </row>
    <row r="2484" spans="1:44">
      <c r="A2484" s="35">
        <v>2019</v>
      </c>
      <c r="B2484" s="33">
        <v>90264</v>
      </c>
      <c r="C2484" s="37"/>
      <c r="D2484" s="3" t="s">
        <v>6077</v>
      </c>
      <c r="E2484" s="3" t="s">
        <v>113</v>
      </c>
      <c r="F2484" s="3" t="s">
        <v>127</v>
      </c>
      <c r="G2484" s="3" t="s">
        <v>115</v>
      </c>
      <c r="H2484" s="5" t="s">
        <v>6078</v>
      </c>
      <c r="I2484" s="5" t="s">
        <v>5705</v>
      </c>
      <c r="J2484" s="5">
        <v>2010</v>
      </c>
      <c r="K2484" s="5" t="s">
        <v>5723</v>
      </c>
      <c r="L2484" s="6">
        <v>2</v>
      </c>
      <c r="M2484" s="6">
        <v>1736</v>
      </c>
      <c r="N2484" s="6">
        <v>12150996</v>
      </c>
      <c r="O2484" s="3" t="s">
        <v>119</v>
      </c>
      <c r="P2484" s="40"/>
      <c r="Q2484" s="40"/>
      <c r="R2484" s="40"/>
      <c r="S2484" s="40"/>
      <c r="T2484" s="40"/>
      <c r="U2484" s="40"/>
      <c r="V2484" s="40"/>
      <c r="W2484" s="40"/>
      <c r="X2484" s="40"/>
      <c r="Y2484" s="40"/>
      <c r="Z2484" s="40"/>
      <c r="AA2484" s="40"/>
      <c r="AB2484" s="40"/>
      <c r="AC2484" s="40"/>
      <c r="AD2484" s="40"/>
      <c r="AE2484" s="40"/>
      <c r="AF2484" s="40"/>
      <c r="AG2484" s="40"/>
      <c r="AH2484" s="40"/>
      <c r="AI2484" s="40"/>
      <c r="AJ2484" s="40">
        <v>0</v>
      </c>
      <c r="AK2484" s="40"/>
      <c r="AL2484" s="40">
        <v>0</v>
      </c>
      <c r="AM2484" s="40"/>
      <c r="AN2484" s="40"/>
      <c r="AO2484" s="40">
        <v>0</v>
      </c>
      <c r="AP2484" s="40">
        <v>0</v>
      </c>
      <c r="AQ2484" s="40">
        <v>0</v>
      </c>
      <c r="AR2484" s="40">
        <v>0</v>
      </c>
    </row>
    <row r="2485" spans="1:44">
      <c r="A2485" s="35">
        <v>2019</v>
      </c>
      <c r="B2485" s="33">
        <v>90265</v>
      </c>
      <c r="C2485" s="37"/>
      <c r="D2485" s="3" t="s">
        <v>6079</v>
      </c>
      <c r="E2485" s="3" t="s">
        <v>113</v>
      </c>
      <c r="F2485" s="3" t="s">
        <v>127</v>
      </c>
      <c r="G2485" s="3" t="s">
        <v>115</v>
      </c>
      <c r="H2485" s="5" t="s">
        <v>5895</v>
      </c>
      <c r="I2485" s="5" t="s">
        <v>5705</v>
      </c>
      <c r="J2485" s="5">
        <v>2010</v>
      </c>
      <c r="K2485" s="5" t="s">
        <v>5723</v>
      </c>
      <c r="L2485" s="6">
        <v>2</v>
      </c>
      <c r="M2485" s="6">
        <v>1736</v>
      </c>
      <c r="N2485" s="6">
        <v>12150996</v>
      </c>
      <c r="O2485" s="3" t="s">
        <v>119</v>
      </c>
      <c r="P2485" s="40"/>
      <c r="Q2485" s="40"/>
      <c r="R2485" s="40"/>
      <c r="S2485" s="40"/>
      <c r="T2485" s="40"/>
      <c r="U2485" s="40"/>
      <c r="V2485" s="40"/>
      <c r="W2485" s="40"/>
      <c r="X2485" s="40"/>
      <c r="Y2485" s="40"/>
      <c r="Z2485" s="40"/>
      <c r="AA2485" s="40"/>
      <c r="AB2485" s="40"/>
      <c r="AC2485" s="40"/>
      <c r="AD2485" s="40"/>
      <c r="AE2485" s="40"/>
      <c r="AF2485" s="40"/>
      <c r="AG2485" s="40"/>
      <c r="AH2485" s="40"/>
      <c r="AI2485" s="40"/>
      <c r="AJ2485" s="40">
        <v>0</v>
      </c>
      <c r="AK2485" s="40"/>
      <c r="AL2485" s="40">
        <v>0</v>
      </c>
      <c r="AM2485" s="40"/>
      <c r="AN2485" s="40"/>
      <c r="AO2485" s="40">
        <v>2751895</v>
      </c>
      <c r="AP2485" s="40">
        <v>2723544</v>
      </c>
      <c r="AQ2485" s="40">
        <v>2819820</v>
      </c>
      <c r="AR2485" s="40">
        <v>2955005</v>
      </c>
    </row>
    <row r="2486" spans="1:44">
      <c r="A2486" s="35">
        <v>2019</v>
      </c>
      <c r="B2486" s="33">
        <v>90266</v>
      </c>
      <c r="C2486" s="37"/>
      <c r="D2486" s="3" t="s">
        <v>6080</v>
      </c>
      <c r="E2486" s="3" t="s">
        <v>113</v>
      </c>
      <c r="F2486" s="3" t="s">
        <v>127</v>
      </c>
      <c r="G2486" s="3" t="s">
        <v>115</v>
      </c>
      <c r="H2486" s="5" t="s">
        <v>6081</v>
      </c>
      <c r="I2486" s="5" t="s">
        <v>5705</v>
      </c>
      <c r="J2486" s="5">
        <v>2010</v>
      </c>
      <c r="K2486" s="5" t="s">
        <v>5723</v>
      </c>
      <c r="L2486" s="6">
        <v>2</v>
      </c>
      <c r="M2486" s="6">
        <v>1736</v>
      </c>
      <c r="N2486" s="6">
        <v>12150996</v>
      </c>
      <c r="O2486" s="3" t="s">
        <v>119</v>
      </c>
      <c r="P2486" s="40"/>
      <c r="Q2486" s="40"/>
      <c r="R2486" s="40"/>
      <c r="S2486" s="40"/>
      <c r="T2486" s="40"/>
      <c r="U2486" s="40"/>
      <c r="V2486" s="40"/>
      <c r="W2486" s="40"/>
      <c r="X2486" s="40"/>
      <c r="Y2486" s="40"/>
      <c r="Z2486" s="40"/>
      <c r="AA2486" s="40"/>
      <c r="AB2486" s="40"/>
      <c r="AC2486" s="40"/>
      <c r="AD2486" s="40"/>
      <c r="AE2486" s="40"/>
      <c r="AF2486" s="40"/>
      <c r="AG2486" s="40"/>
      <c r="AH2486" s="40"/>
      <c r="AI2486" s="40"/>
      <c r="AJ2486" s="40">
        <v>0</v>
      </c>
      <c r="AK2486" s="40"/>
      <c r="AL2486" s="40">
        <v>0</v>
      </c>
      <c r="AM2486" s="40"/>
      <c r="AN2486" s="40"/>
      <c r="AO2486" s="40">
        <v>0</v>
      </c>
      <c r="AP2486" s="40">
        <v>0</v>
      </c>
      <c r="AQ2486" s="40">
        <v>0</v>
      </c>
      <c r="AR2486" s="40">
        <v>0</v>
      </c>
    </row>
    <row r="2487" spans="1:44">
      <c r="A2487" s="35">
        <v>2019</v>
      </c>
      <c r="B2487" s="33">
        <v>90267</v>
      </c>
      <c r="C2487" s="37"/>
      <c r="D2487" s="3" t="s">
        <v>6082</v>
      </c>
      <c r="E2487" s="3" t="s">
        <v>113</v>
      </c>
      <c r="F2487" s="3" t="s">
        <v>127</v>
      </c>
      <c r="G2487" s="3" t="s">
        <v>115</v>
      </c>
      <c r="H2487" s="5" t="s">
        <v>6083</v>
      </c>
      <c r="I2487" s="5" t="s">
        <v>5705</v>
      </c>
      <c r="J2487" s="5">
        <v>2010</v>
      </c>
      <c r="K2487" s="5" t="s">
        <v>5723</v>
      </c>
      <c r="L2487" s="6">
        <v>2</v>
      </c>
      <c r="M2487" s="6">
        <v>1736</v>
      </c>
      <c r="N2487" s="6">
        <v>12150996</v>
      </c>
      <c r="O2487" s="3" t="s">
        <v>119</v>
      </c>
      <c r="P2487" s="40"/>
      <c r="Q2487" s="40"/>
      <c r="R2487" s="40"/>
      <c r="S2487" s="40"/>
      <c r="T2487" s="40"/>
      <c r="U2487" s="40"/>
      <c r="V2487" s="40"/>
      <c r="W2487" s="40"/>
      <c r="X2487" s="40"/>
      <c r="Y2487" s="40"/>
      <c r="Z2487" s="40"/>
      <c r="AA2487" s="40"/>
      <c r="AB2487" s="40"/>
      <c r="AC2487" s="40"/>
      <c r="AD2487" s="40"/>
      <c r="AE2487" s="40"/>
      <c r="AF2487" s="40"/>
      <c r="AG2487" s="40"/>
      <c r="AH2487" s="40"/>
      <c r="AI2487" s="40"/>
      <c r="AJ2487" s="40">
        <v>0</v>
      </c>
      <c r="AK2487" s="40"/>
      <c r="AL2487" s="40">
        <v>0</v>
      </c>
      <c r="AM2487" s="40"/>
      <c r="AN2487" s="40"/>
      <c r="AO2487" s="40">
        <v>0</v>
      </c>
      <c r="AP2487" s="40"/>
      <c r="AQ2487" s="40"/>
      <c r="AR2487" s="40">
        <v>0</v>
      </c>
    </row>
    <row r="2488" spans="1:44">
      <c r="A2488" s="35">
        <v>2019</v>
      </c>
      <c r="B2488" s="33">
        <v>90268</v>
      </c>
      <c r="C2488" s="37"/>
      <c r="D2488" s="3" t="s">
        <v>6084</v>
      </c>
      <c r="E2488" s="3" t="s">
        <v>113</v>
      </c>
      <c r="F2488" s="3" t="s">
        <v>127</v>
      </c>
      <c r="G2488" s="3" t="s">
        <v>115</v>
      </c>
      <c r="H2488" s="5" t="s">
        <v>6085</v>
      </c>
      <c r="I2488" s="5" t="s">
        <v>5705</v>
      </c>
      <c r="J2488" s="5">
        <v>2010</v>
      </c>
      <c r="K2488" s="5" t="s">
        <v>5723</v>
      </c>
      <c r="L2488" s="6">
        <v>2</v>
      </c>
      <c r="M2488" s="6">
        <v>1736</v>
      </c>
      <c r="N2488" s="6">
        <v>12150996</v>
      </c>
      <c r="O2488" s="3" t="s">
        <v>119</v>
      </c>
      <c r="P2488" s="40"/>
      <c r="Q2488" s="40"/>
      <c r="R2488" s="40"/>
      <c r="S2488" s="40"/>
      <c r="T2488" s="40"/>
      <c r="U2488" s="40"/>
      <c r="V2488" s="40"/>
      <c r="W2488" s="40"/>
      <c r="X2488" s="40"/>
      <c r="Y2488" s="40"/>
      <c r="Z2488" s="40"/>
      <c r="AA2488" s="40"/>
      <c r="AB2488" s="40"/>
      <c r="AC2488" s="40"/>
      <c r="AD2488" s="40"/>
      <c r="AE2488" s="40"/>
      <c r="AF2488" s="40"/>
      <c r="AG2488" s="40"/>
      <c r="AH2488" s="40"/>
      <c r="AI2488" s="40"/>
      <c r="AJ2488" s="40">
        <v>0</v>
      </c>
      <c r="AK2488" s="40"/>
      <c r="AL2488" s="40">
        <v>0</v>
      </c>
      <c r="AM2488" s="40"/>
      <c r="AN2488" s="40"/>
      <c r="AO2488" s="40">
        <v>0</v>
      </c>
      <c r="AP2488" s="40">
        <v>929129</v>
      </c>
      <c r="AQ2488" s="40">
        <v>844718</v>
      </c>
      <c r="AR2488" s="40">
        <v>0</v>
      </c>
    </row>
    <row r="2489" spans="1:44">
      <c r="A2489" s="35">
        <v>2019</v>
      </c>
      <c r="B2489" s="33">
        <v>90269</v>
      </c>
      <c r="C2489" s="37"/>
      <c r="D2489" s="3" t="s">
        <v>6086</v>
      </c>
      <c r="E2489" s="3" t="s">
        <v>113</v>
      </c>
      <c r="F2489" s="3" t="s">
        <v>127</v>
      </c>
      <c r="G2489" s="3" t="s">
        <v>115</v>
      </c>
      <c r="H2489" s="5" t="s">
        <v>6046</v>
      </c>
      <c r="I2489" s="5" t="s">
        <v>5705</v>
      </c>
      <c r="J2489" s="5">
        <v>2010</v>
      </c>
      <c r="K2489" s="5" t="s">
        <v>5723</v>
      </c>
      <c r="L2489" s="6">
        <v>2</v>
      </c>
      <c r="M2489" s="6">
        <v>1736</v>
      </c>
      <c r="N2489" s="6">
        <v>12150996</v>
      </c>
      <c r="O2489" s="3" t="s">
        <v>119</v>
      </c>
      <c r="P2489" s="40"/>
      <c r="Q2489" s="40"/>
      <c r="R2489" s="40"/>
      <c r="S2489" s="40"/>
      <c r="T2489" s="40"/>
      <c r="U2489" s="40"/>
      <c r="V2489" s="40"/>
      <c r="W2489" s="40"/>
      <c r="X2489" s="40"/>
      <c r="Y2489" s="40"/>
      <c r="Z2489" s="40"/>
      <c r="AA2489" s="40"/>
      <c r="AB2489" s="40"/>
      <c r="AC2489" s="40"/>
      <c r="AD2489" s="40"/>
      <c r="AE2489" s="40"/>
      <c r="AF2489" s="40"/>
      <c r="AG2489" s="40"/>
      <c r="AH2489" s="40"/>
      <c r="AI2489" s="40"/>
      <c r="AJ2489" s="40">
        <v>0</v>
      </c>
      <c r="AK2489" s="40"/>
      <c r="AL2489" s="40">
        <v>0</v>
      </c>
      <c r="AM2489" s="40"/>
      <c r="AN2489" s="40"/>
      <c r="AO2489" s="40">
        <v>0</v>
      </c>
      <c r="AP2489" s="40">
        <v>0</v>
      </c>
      <c r="AQ2489" s="40">
        <v>0</v>
      </c>
      <c r="AR2489" s="40">
        <v>0</v>
      </c>
    </row>
    <row r="2490" spans="1:44">
      <c r="A2490" s="35">
        <v>2019</v>
      </c>
      <c r="B2490" s="33">
        <v>90270</v>
      </c>
      <c r="C2490" s="37"/>
      <c r="D2490" s="3" t="s">
        <v>6087</v>
      </c>
      <c r="E2490" s="3" t="s">
        <v>113</v>
      </c>
      <c r="F2490" s="3" t="s">
        <v>127</v>
      </c>
      <c r="G2490" s="3" t="s">
        <v>115</v>
      </c>
      <c r="H2490" s="5" t="s">
        <v>6046</v>
      </c>
      <c r="I2490" s="5" t="s">
        <v>5705</v>
      </c>
      <c r="J2490" s="5">
        <v>2010</v>
      </c>
      <c r="K2490" s="5" t="s">
        <v>5723</v>
      </c>
      <c r="L2490" s="6">
        <v>2</v>
      </c>
      <c r="M2490" s="6">
        <v>1736</v>
      </c>
      <c r="N2490" s="6">
        <v>12150996</v>
      </c>
      <c r="O2490" s="3" t="s">
        <v>119</v>
      </c>
      <c r="P2490" s="40"/>
      <c r="Q2490" s="40"/>
      <c r="R2490" s="40"/>
      <c r="S2490" s="40"/>
      <c r="T2490" s="40"/>
      <c r="U2490" s="40"/>
      <c r="V2490" s="40"/>
      <c r="W2490" s="40"/>
      <c r="X2490" s="40"/>
      <c r="Y2490" s="40"/>
      <c r="Z2490" s="40"/>
      <c r="AA2490" s="40"/>
      <c r="AB2490" s="40"/>
      <c r="AC2490" s="40"/>
      <c r="AD2490" s="40"/>
      <c r="AE2490" s="40"/>
      <c r="AF2490" s="40"/>
      <c r="AG2490" s="40"/>
      <c r="AH2490" s="40"/>
      <c r="AI2490" s="40"/>
      <c r="AJ2490" s="40">
        <v>0</v>
      </c>
      <c r="AK2490" s="40"/>
      <c r="AL2490" s="40">
        <v>0</v>
      </c>
      <c r="AM2490" s="40"/>
      <c r="AN2490" s="40"/>
      <c r="AO2490" s="40">
        <v>0</v>
      </c>
      <c r="AP2490" s="40">
        <v>0</v>
      </c>
      <c r="AQ2490" s="40">
        <v>0</v>
      </c>
      <c r="AR2490" s="40">
        <v>0</v>
      </c>
    </row>
    <row r="2491" spans="1:44">
      <c r="A2491" s="35">
        <v>2019</v>
      </c>
      <c r="B2491" s="33">
        <v>90271</v>
      </c>
      <c r="C2491" s="37"/>
      <c r="D2491" s="3" t="s">
        <v>6088</v>
      </c>
      <c r="E2491" s="3" t="s">
        <v>113</v>
      </c>
      <c r="F2491" s="3" t="s">
        <v>127</v>
      </c>
      <c r="G2491" s="3" t="s">
        <v>115</v>
      </c>
      <c r="H2491" s="5" t="s">
        <v>6046</v>
      </c>
      <c r="I2491" s="5" t="s">
        <v>5705</v>
      </c>
      <c r="J2491" s="5">
        <v>2010</v>
      </c>
      <c r="K2491" s="5" t="s">
        <v>5723</v>
      </c>
      <c r="L2491" s="6">
        <v>2</v>
      </c>
      <c r="M2491" s="6">
        <v>1736</v>
      </c>
      <c r="N2491" s="6">
        <v>12150996</v>
      </c>
      <c r="O2491" s="3" t="s">
        <v>119</v>
      </c>
      <c r="P2491" s="40"/>
      <c r="Q2491" s="40"/>
      <c r="R2491" s="40"/>
      <c r="S2491" s="40"/>
      <c r="T2491" s="40"/>
      <c r="U2491" s="40"/>
      <c r="V2491" s="40"/>
      <c r="W2491" s="40"/>
      <c r="X2491" s="40"/>
      <c r="Y2491" s="40"/>
      <c r="Z2491" s="40"/>
      <c r="AA2491" s="40"/>
      <c r="AB2491" s="40"/>
      <c r="AC2491" s="40"/>
      <c r="AD2491" s="40"/>
      <c r="AE2491" s="40"/>
      <c r="AF2491" s="40"/>
      <c r="AG2491" s="40"/>
      <c r="AH2491" s="40"/>
      <c r="AI2491" s="40"/>
      <c r="AJ2491" s="40">
        <v>0</v>
      </c>
      <c r="AK2491" s="40"/>
      <c r="AL2491" s="40">
        <v>0</v>
      </c>
      <c r="AM2491" s="40"/>
      <c r="AN2491" s="40"/>
      <c r="AO2491" s="40">
        <v>0</v>
      </c>
      <c r="AP2491" s="40">
        <v>0</v>
      </c>
      <c r="AQ2491" s="40">
        <v>0</v>
      </c>
      <c r="AR2491" s="40">
        <v>0</v>
      </c>
    </row>
    <row r="2492" spans="1:44">
      <c r="A2492" s="35">
        <v>2019</v>
      </c>
      <c r="B2492" s="33">
        <v>90272</v>
      </c>
      <c r="C2492" s="37"/>
      <c r="D2492" s="3" t="s">
        <v>6089</v>
      </c>
      <c r="E2492" s="3" t="s">
        <v>113</v>
      </c>
      <c r="F2492" s="3" t="s">
        <v>127</v>
      </c>
      <c r="G2492" s="3" t="s">
        <v>115</v>
      </c>
      <c r="H2492" s="5" t="s">
        <v>6046</v>
      </c>
      <c r="I2492" s="5" t="s">
        <v>5705</v>
      </c>
      <c r="J2492" s="5">
        <v>2010</v>
      </c>
      <c r="K2492" s="5" t="s">
        <v>5723</v>
      </c>
      <c r="L2492" s="6">
        <v>2</v>
      </c>
      <c r="M2492" s="6">
        <v>1736</v>
      </c>
      <c r="N2492" s="6">
        <v>12150996</v>
      </c>
      <c r="O2492" s="3" t="s">
        <v>119</v>
      </c>
      <c r="P2492" s="40"/>
      <c r="Q2492" s="40"/>
      <c r="R2492" s="40"/>
      <c r="S2492" s="40"/>
      <c r="T2492" s="40"/>
      <c r="U2492" s="40"/>
      <c r="V2492" s="40"/>
      <c r="W2492" s="40"/>
      <c r="X2492" s="40"/>
      <c r="Y2492" s="40"/>
      <c r="Z2492" s="40"/>
      <c r="AA2492" s="40"/>
      <c r="AB2492" s="40"/>
      <c r="AC2492" s="40"/>
      <c r="AD2492" s="40"/>
      <c r="AE2492" s="40"/>
      <c r="AF2492" s="40"/>
      <c r="AG2492" s="40"/>
      <c r="AH2492" s="40"/>
      <c r="AI2492" s="40"/>
      <c r="AJ2492" s="40">
        <v>0</v>
      </c>
      <c r="AK2492" s="40"/>
      <c r="AL2492" s="40">
        <v>0</v>
      </c>
      <c r="AM2492" s="40"/>
      <c r="AN2492" s="40"/>
      <c r="AO2492" s="40">
        <v>0</v>
      </c>
      <c r="AP2492" s="40">
        <v>0</v>
      </c>
      <c r="AQ2492" s="40">
        <v>0</v>
      </c>
      <c r="AR2492" s="40">
        <v>0</v>
      </c>
    </row>
    <row r="2493" spans="1:44">
      <c r="A2493" s="35">
        <v>2019</v>
      </c>
      <c r="B2493" s="33">
        <v>90273</v>
      </c>
      <c r="C2493" s="37"/>
      <c r="D2493" s="3" t="s">
        <v>6090</v>
      </c>
      <c r="E2493" s="3" t="s">
        <v>113</v>
      </c>
      <c r="F2493" s="3" t="s">
        <v>127</v>
      </c>
      <c r="G2493" s="3" t="s">
        <v>115</v>
      </c>
      <c r="H2493" s="5" t="s">
        <v>6046</v>
      </c>
      <c r="I2493" s="5" t="s">
        <v>5705</v>
      </c>
      <c r="J2493" s="5">
        <v>2010</v>
      </c>
      <c r="K2493" s="5" t="s">
        <v>5723</v>
      </c>
      <c r="L2493" s="6">
        <v>2</v>
      </c>
      <c r="M2493" s="6">
        <v>1736</v>
      </c>
      <c r="N2493" s="6">
        <v>12150996</v>
      </c>
      <c r="O2493" s="3" t="s">
        <v>119</v>
      </c>
      <c r="P2493" s="40"/>
      <c r="Q2493" s="40"/>
      <c r="R2493" s="40"/>
      <c r="S2493" s="40"/>
      <c r="T2493" s="40"/>
      <c r="U2493" s="40"/>
      <c r="V2493" s="40"/>
      <c r="W2493" s="40"/>
      <c r="X2493" s="40"/>
      <c r="Y2493" s="40"/>
      <c r="Z2493" s="40"/>
      <c r="AA2493" s="40"/>
      <c r="AB2493" s="40"/>
      <c r="AC2493" s="40"/>
      <c r="AD2493" s="40"/>
      <c r="AE2493" s="40"/>
      <c r="AF2493" s="40"/>
      <c r="AG2493" s="40"/>
      <c r="AH2493" s="40"/>
      <c r="AI2493" s="40"/>
      <c r="AJ2493" s="40">
        <v>0</v>
      </c>
      <c r="AK2493" s="40"/>
      <c r="AL2493" s="40">
        <v>0</v>
      </c>
      <c r="AM2493" s="40"/>
      <c r="AN2493" s="40"/>
      <c r="AO2493" s="40">
        <v>0</v>
      </c>
      <c r="AP2493" s="40">
        <v>0</v>
      </c>
      <c r="AQ2493" s="40">
        <v>0</v>
      </c>
      <c r="AR2493" s="40">
        <v>0</v>
      </c>
    </row>
    <row r="2494" spans="1:44">
      <c r="A2494" s="35">
        <v>2019</v>
      </c>
      <c r="B2494" s="33">
        <v>90274</v>
      </c>
      <c r="C2494" s="37"/>
      <c r="D2494" s="3" t="s">
        <v>6091</v>
      </c>
      <c r="E2494" s="3" t="s">
        <v>113</v>
      </c>
      <c r="F2494" s="3" t="s">
        <v>127</v>
      </c>
      <c r="G2494" s="3" t="s">
        <v>115</v>
      </c>
      <c r="H2494" s="5" t="s">
        <v>6046</v>
      </c>
      <c r="I2494" s="5" t="s">
        <v>5705</v>
      </c>
      <c r="J2494" s="5">
        <v>2010</v>
      </c>
      <c r="K2494" s="5" t="s">
        <v>5723</v>
      </c>
      <c r="L2494" s="6">
        <v>2</v>
      </c>
      <c r="M2494" s="6">
        <v>1736</v>
      </c>
      <c r="N2494" s="6">
        <v>12150996</v>
      </c>
      <c r="O2494" s="3" t="s">
        <v>119</v>
      </c>
      <c r="P2494" s="40"/>
      <c r="Q2494" s="40"/>
      <c r="R2494" s="40"/>
      <c r="S2494" s="40"/>
      <c r="T2494" s="40"/>
      <c r="U2494" s="40"/>
      <c r="V2494" s="40"/>
      <c r="W2494" s="40"/>
      <c r="X2494" s="40"/>
      <c r="Y2494" s="40"/>
      <c r="Z2494" s="40"/>
      <c r="AA2494" s="40"/>
      <c r="AB2494" s="40"/>
      <c r="AC2494" s="40"/>
      <c r="AD2494" s="40"/>
      <c r="AE2494" s="40"/>
      <c r="AF2494" s="40"/>
      <c r="AG2494" s="40"/>
      <c r="AH2494" s="40"/>
      <c r="AI2494" s="40"/>
      <c r="AJ2494" s="40">
        <v>0</v>
      </c>
      <c r="AK2494" s="40"/>
      <c r="AL2494" s="40">
        <v>0</v>
      </c>
      <c r="AM2494" s="40"/>
      <c r="AN2494" s="40"/>
      <c r="AO2494" s="40">
        <v>0</v>
      </c>
      <c r="AP2494" s="40">
        <v>0</v>
      </c>
      <c r="AQ2494" s="40">
        <v>0</v>
      </c>
      <c r="AR2494" s="40">
        <v>0</v>
      </c>
    </row>
    <row r="2495" spans="1:44">
      <c r="A2495" s="35">
        <v>2019</v>
      </c>
      <c r="B2495" s="33">
        <v>90275</v>
      </c>
      <c r="C2495" s="37"/>
      <c r="D2495" s="3" t="s">
        <v>6092</v>
      </c>
      <c r="E2495" s="3" t="s">
        <v>113</v>
      </c>
      <c r="F2495" s="3" t="s">
        <v>127</v>
      </c>
      <c r="G2495" s="3" t="s">
        <v>115</v>
      </c>
      <c r="H2495" s="5" t="s">
        <v>6046</v>
      </c>
      <c r="I2495" s="5" t="s">
        <v>5705</v>
      </c>
      <c r="J2495" s="5">
        <v>2010</v>
      </c>
      <c r="K2495" s="5" t="s">
        <v>5723</v>
      </c>
      <c r="L2495" s="6">
        <v>2</v>
      </c>
      <c r="M2495" s="6">
        <v>1736</v>
      </c>
      <c r="N2495" s="6">
        <v>12150996</v>
      </c>
      <c r="O2495" s="3" t="s">
        <v>119</v>
      </c>
      <c r="P2495" s="40"/>
      <c r="Q2495" s="40"/>
      <c r="R2495" s="40"/>
      <c r="S2495" s="40"/>
      <c r="T2495" s="40"/>
      <c r="U2495" s="40"/>
      <c r="V2495" s="40"/>
      <c r="W2495" s="40"/>
      <c r="X2495" s="40"/>
      <c r="Y2495" s="40"/>
      <c r="Z2495" s="40"/>
      <c r="AA2495" s="40"/>
      <c r="AB2495" s="40"/>
      <c r="AC2495" s="40"/>
      <c r="AD2495" s="40"/>
      <c r="AE2495" s="40"/>
      <c r="AF2495" s="40"/>
      <c r="AG2495" s="40"/>
      <c r="AH2495" s="40"/>
      <c r="AI2495" s="40"/>
      <c r="AJ2495" s="40">
        <v>0</v>
      </c>
      <c r="AK2495" s="40"/>
      <c r="AL2495" s="40">
        <v>0</v>
      </c>
      <c r="AM2495" s="40"/>
      <c r="AN2495" s="40"/>
      <c r="AO2495" s="40">
        <v>0</v>
      </c>
      <c r="AP2495" s="40">
        <v>0</v>
      </c>
      <c r="AQ2495" s="40">
        <v>0</v>
      </c>
      <c r="AR2495" s="40">
        <v>0</v>
      </c>
    </row>
    <row r="2496" spans="1:44">
      <c r="A2496" s="35">
        <v>2019</v>
      </c>
      <c r="B2496" s="33">
        <v>90276</v>
      </c>
      <c r="C2496" s="37"/>
      <c r="D2496" s="3" t="s">
        <v>6093</v>
      </c>
      <c r="E2496" s="3" t="s">
        <v>113</v>
      </c>
      <c r="F2496" s="3" t="s">
        <v>127</v>
      </c>
      <c r="G2496" s="3" t="s">
        <v>115</v>
      </c>
      <c r="H2496" s="5" t="s">
        <v>6046</v>
      </c>
      <c r="I2496" s="5" t="s">
        <v>5705</v>
      </c>
      <c r="J2496" s="5">
        <v>2010</v>
      </c>
      <c r="K2496" s="5" t="s">
        <v>5723</v>
      </c>
      <c r="L2496" s="6">
        <v>2</v>
      </c>
      <c r="M2496" s="6">
        <v>1736</v>
      </c>
      <c r="N2496" s="6">
        <v>12150996</v>
      </c>
      <c r="O2496" s="3" t="s">
        <v>119</v>
      </c>
      <c r="P2496" s="40"/>
      <c r="Q2496" s="40"/>
      <c r="R2496" s="40"/>
      <c r="S2496" s="40"/>
      <c r="T2496" s="40"/>
      <c r="U2496" s="40"/>
      <c r="V2496" s="40"/>
      <c r="W2496" s="40"/>
      <c r="X2496" s="40"/>
      <c r="Y2496" s="40"/>
      <c r="Z2496" s="40"/>
      <c r="AA2496" s="40"/>
      <c r="AB2496" s="40"/>
      <c r="AC2496" s="40"/>
      <c r="AD2496" s="40"/>
      <c r="AE2496" s="40"/>
      <c r="AF2496" s="40"/>
      <c r="AG2496" s="40"/>
      <c r="AH2496" s="40"/>
      <c r="AI2496" s="40"/>
      <c r="AJ2496" s="40">
        <v>0</v>
      </c>
      <c r="AK2496" s="40"/>
      <c r="AL2496" s="40">
        <v>0</v>
      </c>
      <c r="AM2496" s="40"/>
      <c r="AN2496" s="40"/>
      <c r="AO2496" s="40">
        <v>0</v>
      </c>
      <c r="AP2496" s="40">
        <v>0</v>
      </c>
      <c r="AQ2496" s="40">
        <v>0</v>
      </c>
      <c r="AR2496" s="40">
        <v>0</v>
      </c>
    </row>
    <row r="2497" spans="1:44">
      <c r="A2497" s="35">
        <v>2019</v>
      </c>
      <c r="B2497" s="33">
        <v>90277</v>
      </c>
      <c r="C2497" s="37"/>
      <c r="D2497" s="3" t="s">
        <v>6094</v>
      </c>
      <c r="E2497" s="3" t="s">
        <v>113</v>
      </c>
      <c r="F2497" s="3" t="s">
        <v>127</v>
      </c>
      <c r="G2497" s="3" t="s">
        <v>115</v>
      </c>
      <c r="H2497" s="5" t="s">
        <v>6046</v>
      </c>
      <c r="I2497" s="5" t="s">
        <v>5705</v>
      </c>
      <c r="J2497" s="5">
        <v>2010</v>
      </c>
      <c r="K2497" s="5" t="s">
        <v>5723</v>
      </c>
      <c r="L2497" s="6">
        <v>2</v>
      </c>
      <c r="M2497" s="6">
        <v>1736</v>
      </c>
      <c r="N2497" s="6">
        <v>12150996</v>
      </c>
      <c r="O2497" s="3" t="s">
        <v>119</v>
      </c>
      <c r="P2497" s="40"/>
      <c r="Q2497" s="40"/>
      <c r="R2497" s="40"/>
      <c r="S2497" s="40"/>
      <c r="T2497" s="40"/>
      <c r="U2497" s="40"/>
      <c r="V2497" s="40"/>
      <c r="W2497" s="40"/>
      <c r="X2497" s="40"/>
      <c r="Y2497" s="40"/>
      <c r="Z2497" s="40"/>
      <c r="AA2497" s="40"/>
      <c r="AB2497" s="40"/>
      <c r="AC2497" s="40"/>
      <c r="AD2497" s="40"/>
      <c r="AE2497" s="40"/>
      <c r="AF2497" s="40"/>
      <c r="AG2497" s="40"/>
      <c r="AH2497" s="40"/>
      <c r="AI2497" s="40"/>
      <c r="AJ2497" s="40">
        <v>0</v>
      </c>
      <c r="AK2497" s="40"/>
      <c r="AL2497" s="40">
        <v>0</v>
      </c>
      <c r="AM2497" s="40"/>
      <c r="AN2497" s="40"/>
      <c r="AO2497" s="40">
        <v>0</v>
      </c>
      <c r="AP2497" s="40">
        <v>0</v>
      </c>
      <c r="AQ2497" s="40">
        <v>0</v>
      </c>
      <c r="AR2497" s="40">
        <v>0</v>
      </c>
    </row>
    <row r="2498" spans="1:44">
      <c r="A2498" s="35">
        <v>2019</v>
      </c>
      <c r="B2498" s="33">
        <v>90278</v>
      </c>
      <c r="C2498" s="37"/>
      <c r="D2498" s="3" t="s">
        <v>6095</v>
      </c>
      <c r="E2498" s="3" t="s">
        <v>113</v>
      </c>
      <c r="F2498" s="3" t="s">
        <v>127</v>
      </c>
      <c r="G2498" s="3" t="s">
        <v>115</v>
      </c>
      <c r="H2498" s="5" t="s">
        <v>6046</v>
      </c>
      <c r="I2498" s="5" t="s">
        <v>5705</v>
      </c>
      <c r="J2498" s="5">
        <v>2010</v>
      </c>
      <c r="K2498" s="5" t="s">
        <v>5723</v>
      </c>
      <c r="L2498" s="6">
        <v>2</v>
      </c>
      <c r="M2498" s="6">
        <v>1736</v>
      </c>
      <c r="N2498" s="6">
        <v>12150996</v>
      </c>
      <c r="O2498" s="3" t="s">
        <v>119</v>
      </c>
      <c r="P2498" s="40"/>
      <c r="Q2498" s="40"/>
      <c r="R2498" s="40"/>
      <c r="S2498" s="40"/>
      <c r="T2498" s="40"/>
      <c r="U2498" s="40"/>
      <c r="V2498" s="40"/>
      <c r="W2498" s="40"/>
      <c r="X2498" s="40"/>
      <c r="Y2498" s="40"/>
      <c r="Z2498" s="40"/>
      <c r="AA2498" s="40"/>
      <c r="AB2498" s="40"/>
      <c r="AC2498" s="40"/>
      <c r="AD2498" s="40"/>
      <c r="AE2498" s="40"/>
      <c r="AF2498" s="40"/>
      <c r="AG2498" s="40"/>
      <c r="AH2498" s="40"/>
      <c r="AI2498" s="40"/>
      <c r="AJ2498" s="40">
        <v>0</v>
      </c>
      <c r="AK2498" s="40"/>
      <c r="AL2498" s="40">
        <v>0</v>
      </c>
      <c r="AM2498" s="40"/>
      <c r="AN2498" s="40"/>
      <c r="AO2498" s="40">
        <v>0</v>
      </c>
      <c r="AP2498" s="40">
        <v>0</v>
      </c>
      <c r="AQ2498" s="40">
        <v>0</v>
      </c>
      <c r="AR2498" s="40">
        <v>0</v>
      </c>
    </row>
    <row r="2499" spans="1:44">
      <c r="A2499" s="35">
        <v>2019</v>
      </c>
      <c r="B2499" s="33">
        <v>90279</v>
      </c>
      <c r="C2499" s="37"/>
      <c r="D2499" s="3" t="s">
        <v>6096</v>
      </c>
      <c r="E2499" s="3" t="s">
        <v>113</v>
      </c>
      <c r="F2499" s="3" t="s">
        <v>127</v>
      </c>
      <c r="G2499" s="3" t="s">
        <v>115</v>
      </c>
      <c r="H2499" s="5" t="s">
        <v>6046</v>
      </c>
      <c r="I2499" s="5" t="s">
        <v>5705</v>
      </c>
      <c r="J2499" s="5">
        <v>2010</v>
      </c>
      <c r="K2499" s="5" t="s">
        <v>5723</v>
      </c>
      <c r="L2499" s="6">
        <v>2</v>
      </c>
      <c r="M2499" s="6">
        <v>1736</v>
      </c>
      <c r="N2499" s="6">
        <v>12150996</v>
      </c>
      <c r="O2499" s="3" t="s">
        <v>119</v>
      </c>
      <c r="P2499" s="40"/>
      <c r="Q2499" s="40"/>
      <c r="R2499" s="40"/>
      <c r="S2499" s="40"/>
      <c r="T2499" s="40"/>
      <c r="U2499" s="40"/>
      <c r="V2499" s="40"/>
      <c r="W2499" s="40"/>
      <c r="X2499" s="40"/>
      <c r="Y2499" s="40"/>
      <c r="Z2499" s="40"/>
      <c r="AA2499" s="40"/>
      <c r="AB2499" s="40"/>
      <c r="AC2499" s="40"/>
      <c r="AD2499" s="40"/>
      <c r="AE2499" s="40"/>
      <c r="AF2499" s="40"/>
      <c r="AG2499" s="40"/>
      <c r="AH2499" s="40"/>
      <c r="AI2499" s="40"/>
      <c r="AJ2499" s="40">
        <v>0</v>
      </c>
      <c r="AK2499" s="40"/>
      <c r="AL2499" s="40">
        <v>0</v>
      </c>
      <c r="AM2499" s="40"/>
      <c r="AN2499" s="40"/>
      <c r="AO2499" s="40">
        <v>0</v>
      </c>
      <c r="AP2499" s="40">
        <v>0</v>
      </c>
      <c r="AQ2499" s="40">
        <v>0</v>
      </c>
      <c r="AR2499" s="40">
        <v>0</v>
      </c>
    </row>
    <row r="2500" spans="1:44">
      <c r="A2500" s="35">
        <v>2019</v>
      </c>
      <c r="B2500" s="33">
        <v>90280</v>
      </c>
      <c r="C2500" s="37"/>
      <c r="D2500" s="3" t="s">
        <v>6097</v>
      </c>
      <c r="E2500" s="3" t="s">
        <v>113</v>
      </c>
      <c r="F2500" s="3" t="s">
        <v>127</v>
      </c>
      <c r="G2500" s="3" t="s">
        <v>115</v>
      </c>
      <c r="H2500" s="5" t="s">
        <v>6098</v>
      </c>
      <c r="I2500" s="5" t="s">
        <v>5705</v>
      </c>
      <c r="J2500" s="5">
        <v>2010</v>
      </c>
      <c r="K2500" s="5" t="s">
        <v>5723</v>
      </c>
      <c r="L2500" s="6">
        <v>2</v>
      </c>
      <c r="M2500" s="6">
        <v>1736</v>
      </c>
      <c r="N2500" s="6">
        <v>12150996</v>
      </c>
      <c r="O2500" s="3" t="s">
        <v>119</v>
      </c>
      <c r="P2500" s="40"/>
      <c r="Q2500" s="40"/>
      <c r="R2500" s="40"/>
      <c r="S2500" s="40"/>
      <c r="T2500" s="40"/>
      <c r="U2500" s="40"/>
      <c r="V2500" s="40"/>
      <c r="W2500" s="40"/>
      <c r="X2500" s="40"/>
      <c r="Y2500" s="40"/>
      <c r="Z2500" s="40"/>
      <c r="AA2500" s="40"/>
      <c r="AB2500" s="40"/>
      <c r="AC2500" s="40"/>
      <c r="AD2500" s="40"/>
      <c r="AE2500" s="40"/>
      <c r="AF2500" s="40"/>
      <c r="AG2500" s="40"/>
      <c r="AH2500" s="40"/>
      <c r="AI2500" s="40"/>
      <c r="AJ2500" s="40">
        <v>0</v>
      </c>
      <c r="AK2500" s="40"/>
      <c r="AL2500" s="40">
        <v>0</v>
      </c>
      <c r="AM2500" s="40"/>
      <c r="AN2500" s="40"/>
      <c r="AO2500" s="40">
        <v>0</v>
      </c>
      <c r="AP2500" s="40">
        <v>0</v>
      </c>
      <c r="AQ2500" s="40">
        <v>0</v>
      </c>
      <c r="AR2500" s="40">
        <v>0</v>
      </c>
    </row>
    <row r="2501" spans="1:44">
      <c r="A2501" s="35">
        <v>2019</v>
      </c>
      <c r="B2501" s="33">
        <v>90281</v>
      </c>
      <c r="C2501" s="37"/>
      <c r="D2501" s="3" t="s">
        <v>6099</v>
      </c>
      <c r="E2501" s="3" t="s">
        <v>113</v>
      </c>
      <c r="F2501" s="3" t="s">
        <v>127</v>
      </c>
      <c r="G2501" s="3" t="s">
        <v>115</v>
      </c>
      <c r="H2501" s="5" t="s">
        <v>6100</v>
      </c>
      <c r="I2501" s="5" t="s">
        <v>5705</v>
      </c>
      <c r="J2501" s="5">
        <v>2010</v>
      </c>
      <c r="K2501" s="5" t="s">
        <v>5723</v>
      </c>
      <c r="L2501" s="6">
        <v>2</v>
      </c>
      <c r="M2501" s="6">
        <v>1736</v>
      </c>
      <c r="N2501" s="6">
        <v>12150996</v>
      </c>
      <c r="O2501" s="3" t="s">
        <v>119</v>
      </c>
      <c r="P2501" s="40"/>
      <c r="Q2501" s="40"/>
      <c r="R2501" s="40"/>
      <c r="S2501" s="40"/>
      <c r="T2501" s="40"/>
      <c r="U2501" s="40"/>
      <c r="V2501" s="40"/>
      <c r="W2501" s="40"/>
      <c r="X2501" s="40"/>
      <c r="Y2501" s="40"/>
      <c r="Z2501" s="40"/>
      <c r="AA2501" s="40"/>
      <c r="AB2501" s="40"/>
      <c r="AC2501" s="40"/>
      <c r="AD2501" s="40"/>
      <c r="AE2501" s="40"/>
      <c r="AF2501" s="40"/>
      <c r="AG2501" s="40"/>
      <c r="AH2501" s="40"/>
      <c r="AI2501" s="40"/>
      <c r="AJ2501" s="40">
        <v>0</v>
      </c>
      <c r="AK2501" s="40"/>
      <c r="AL2501" s="40">
        <v>0</v>
      </c>
      <c r="AM2501" s="40"/>
      <c r="AN2501" s="40"/>
      <c r="AO2501" s="40">
        <v>0</v>
      </c>
      <c r="AP2501" s="40">
        <v>0</v>
      </c>
      <c r="AQ2501" s="40">
        <v>0</v>
      </c>
      <c r="AR2501" s="40">
        <v>0</v>
      </c>
    </row>
    <row r="2502" spans="1:44">
      <c r="A2502" s="35">
        <v>2019</v>
      </c>
      <c r="B2502" s="33">
        <v>90282</v>
      </c>
      <c r="C2502" s="37"/>
      <c r="D2502" s="3" t="s">
        <v>6101</v>
      </c>
      <c r="E2502" s="3" t="s">
        <v>113</v>
      </c>
      <c r="F2502" s="3" t="s">
        <v>127</v>
      </c>
      <c r="G2502" s="3" t="s">
        <v>115</v>
      </c>
      <c r="H2502" s="5" t="s">
        <v>6102</v>
      </c>
      <c r="I2502" s="5" t="s">
        <v>5705</v>
      </c>
      <c r="J2502" s="5">
        <v>2010</v>
      </c>
      <c r="K2502" s="5" t="s">
        <v>5723</v>
      </c>
      <c r="L2502" s="6">
        <v>2</v>
      </c>
      <c r="M2502" s="6">
        <v>1736</v>
      </c>
      <c r="N2502" s="6">
        <v>12150996</v>
      </c>
      <c r="O2502" s="3" t="s">
        <v>119</v>
      </c>
      <c r="P2502" s="40"/>
      <c r="Q2502" s="40"/>
      <c r="R2502" s="40"/>
      <c r="S2502" s="40"/>
      <c r="T2502" s="40"/>
      <c r="U2502" s="40"/>
      <c r="V2502" s="40"/>
      <c r="W2502" s="40"/>
      <c r="X2502" s="40"/>
      <c r="Y2502" s="40"/>
      <c r="Z2502" s="40"/>
      <c r="AA2502" s="40"/>
      <c r="AB2502" s="40"/>
      <c r="AC2502" s="40"/>
      <c r="AD2502" s="40"/>
      <c r="AE2502" s="40"/>
      <c r="AF2502" s="40"/>
      <c r="AG2502" s="40"/>
      <c r="AH2502" s="40"/>
      <c r="AI2502" s="40"/>
      <c r="AJ2502" s="40">
        <v>0</v>
      </c>
      <c r="AK2502" s="40"/>
      <c r="AL2502" s="40">
        <v>0</v>
      </c>
      <c r="AM2502" s="40"/>
      <c r="AN2502" s="40"/>
      <c r="AO2502" s="40">
        <v>0</v>
      </c>
      <c r="AP2502" s="40">
        <v>0</v>
      </c>
      <c r="AQ2502" s="40">
        <v>0</v>
      </c>
      <c r="AR2502" s="40">
        <v>0</v>
      </c>
    </row>
    <row r="2503" spans="1:44">
      <c r="A2503" s="35">
        <v>2019</v>
      </c>
      <c r="B2503" s="33">
        <v>90283</v>
      </c>
      <c r="C2503" s="37"/>
      <c r="D2503" s="3" t="s">
        <v>6103</v>
      </c>
      <c r="E2503" s="3" t="s">
        <v>113</v>
      </c>
      <c r="F2503" s="3" t="s">
        <v>127</v>
      </c>
      <c r="G2503" s="3" t="s">
        <v>115</v>
      </c>
      <c r="H2503" s="5" t="s">
        <v>6104</v>
      </c>
      <c r="I2503" s="5" t="s">
        <v>5705</v>
      </c>
      <c r="J2503" s="5">
        <v>2010</v>
      </c>
      <c r="K2503" s="5" t="s">
        <v>5723</v>
      </c>
      <c r="L2503" s="6">
        <v>2</v>
      </c>
      <c r="M2503" s="6">
        <v>1736</v>
      </c>
      <c r="N2503" s="6">
        <v>12150996</v>
      </c>
      <c r="O2503" s="3" t="s">
        <v>119</v>
      </c>
      <c r="P2503" s="40"/>
      <c r="Q2503" s="40"/>
      <c r="R2503" s="40"/>
      <c r="S2503" s="40"/>
      <c r="T2503" s="40"/>
      <c r="U2503" s="40"/>
      <c r="V2503" s="40"/>
      <c r="W2503" s="40"/>
      <c r="X2503" s="40"/>
      <c r="Y2503" s="40"/>
      <c r="Z2503" s="40"/>
      <c r="AA2503" s="40"/>
      <c r="AB2503" s="40"/>
      <c r="AC2503" s="40"/>
      <c r="AD2503" s="40"/>
      <c r="AE2503" s="40"/>
      <c r="AF2503" s="40"/>
      <c r="AG2503" s="40"/>
      <c r="AH2503" s="40"/>
      <c r="AI2503" s="40"/>
      <c r="AJ2503" s="40">
        <v>0</v>
      </c>
      <c r="AK2503" s="40"/>
      <c r="AL2503" s="40">
        <v>0</v>
      </c>
      <c r="AM2503" s="40"/>
      <c r="AN2503" s="40"/>
      <c r="AO2503" s="40">
        <v>0</v>
      </c>
      <c r="AP2503" s="40">
        <v>0</v>
      </c>
      <c r="AQ2503" s="40">
        <v>0</v>
      </c>
      <c r="AR2503" s="40">
        <v>0</v>
      </c>
    </row>
    <row r="2504" spans="1:44">
      <c r="A2504" s="35">
        <v>2019</v>
      </c>
      <c r="B2504" s="33">
        <v>90284</v>
      </c>
      <c r="C2504" s="37"/>
      <c r="D2504" s="3" t="s">
        <v>6105</v>
      </c>
      <c r="E2504" s="3" t="s">
        <v>113</v>
      </c>
      <c r="F2504" s="3" t="s">
        <v>127</v>
      </c>
      <c r="G2504" s="3" t="s">
        <v>115</v>
      </c>
      <c r="H2504" s="5" t="s">
        <v>6106</v>
      </c>
      <c r="I2504" s="5" t="s">
        <v>5705</v>
      </c>
      <c r="J2504" s="5">
        <v>2010</v>
      </c>
      <c r="K2504" s="5" t="s">
        <v>5723</v>
      </c>
      <c r="L2504" s="6">
        <v>2</v>
      </c>
      <c r="M2504" s="6">
        <v>1736</v>
      </c>
      <c r="N2504" s="6">
        <v>12150996</v>
      </c>
      <c r="O2504" s="3" t="s">
        <v>119</v>
      </c>
      <c r="P2504" s="40"/>
      <c r="Q2504" s="40"/>
      <c r="R2504" s="40"/>
      <c r="S2504" s="40"/>
      <c r="T2504" s="40"/>
      <c r="U2504" s="40"/>
      <c r="V2504" s="40"/>
      <c r="W2504" s="40"/>
      <c r="X2504" s="40"/>
      <c r="Y2504" s="40"/>
      <c r="Z2504" s="40"/>
      <c r="AA2504" s="40"/>
      <c r="AB2504" s="40"/>
      <c r="AC2504" s="40"/>
      <c r="AD2504" s="40"/>
      <c r="AE2504" s="40"/>
      <c r="AF2504" s="40"/>
      <c r="AG2504" s="40"/>
      <c r="AH2504" s="40"/>
      <c r="AI2504" s="40"/>
      <c r="AJ2504" s="40">
        <v>0</v>
      </c>
      <c r="AK2504" s="40"/>
      <c r="AL2504" s="40">
        <v>0</v>
      </c>
      <c r="AM2504" s="40"/>
      <c r="AN2504" s="40"/>
      <c r="AO2504" s="40">
        <v>0</v>
      </c>
      <c r="AP2504" s="40">
        <v>0</v>
      </c>
      <c r="AQ2504" s="40">
        <v>0</v>
      </c>
      <c r="AR2504" s="40">
        <v>0</v>
      </c>
    </row>
    <row r="2505" spans="1:44">
      <c r="A2505" s="35">
        <v>2019</v>
      </c>
      <c r="B2505" s="33">
        <v>90285</v>
      </c>
      <c r="C2505" s="37"/>
      <c r="D2505" s="3" t="s">
        <v>6107</v>
      </c>
      <c r="E2505" s="3" t="s">
        <v>113</v>
      </c>
      <c r="F2505" s="3" t="s">
        <v>127</v>
      </c>
      <c r="G2505" s="3" t="s">
        <v>115</v>
      </c>
      <c r="H2505" s="5" t="s">
        <v>6108</v>
      </c>
      <c r="I2505" s="5" t="s">
        <v>5705</v>
      </c>
      <c r="J2505" s="5">
        <v>2010</v>
      </c>
      <c r="K2505" s="5" t="s">
        <v>5723</v>
      </c>
      <c r="L2505" s="6">
        <v>2</v>
      </c>
      <c r="M2505" s="6">
        <v>1736</v>
      </c>
      <c r="N2505" s="6">
        <v>12150996</v>
      </c>
      <c r="O2505" s="3" t="s">
        <v>119</v>
      </c>
      <c r="P2505" s="40"/>
      <c r="Q2505" s="40"/>
      <c r="R2505" s="40"/>
      <c r="S2505" s="40"/>
      <c r="T2505" s="40"/>
      <c r="U2505" s="40"/>
      <c r="V2505" s="40"/>
      <c r="W2505" s="40"/>
      <c r="X2505" s="40"/>
      <c r="Y2505" s="40"/>
      <c r="Z2505" s="40"/>
      <c r="AA2505" s="40"/>
      <c r="AB2505" s="40"/>
      <c r="AC2505" s="40"/>
      <c r="AD2505" s="40"/>
      <c r="AE2505" s="40"/>
      <c r="AF2505" s="40"/>
      <c r="AG2505" s="40"/>
      <c r="AH2505" s="40"/>
      <c r="AI2505" s="40"/>
      <c r="AJ2505" s="40">
        <v>0</v>
      </c>
      <c r="AK2505" s="40"/>
      <c r="AL2505" s="40">
        <v>0</v>
      </c>
      <c r="AM2505" s="40"/>
      <c r="AN2505" s="40"/>
      <c r="AO2505" s="40">
        <v>0</v>
      </c>
      <c r="AP2505" s="40">
        <v>0</v>
      </c>
      <c r="AQ2505" s="40">
        <v>0</v>
      </c>
      <c r="AR2505" s="40">
        <v>0</v>
      </c>
    </row>
    <row r="2506" spans="1:44">
      <c r="A2506" s="35">
        <v>2019</v>
      </c>
      <c r="B2506" s="33">
        <v>90286</v>
      </c>
      <c r="C2506" s="37"/>
      <c r="D2506" s="3" t="s">
        <v>6109</v>
      </c>
      <c r="E2506" s="3" t="s">
        <v>113</v>
      </c>
      <c r="F2506" s="3" t="s">
        <v>127</v>
      </c>
      <c r="G2506" s="3" t="s">
        <v>115</v>
      </c>
      <c r="H2506" s="5" t="s">
        <v>6110</v>
      </c>
      <c r="I2506" s="5" t="s">
        <v>5705</v>
      </c>
      <c r="J2506" s="5">
        <v>2010</v>
      </c>
      <c r="K2506" s="5" t="s">
        <v>5723</v>
      </c>
      <c r="L2506" s="6">
        <v>2</v>
      </c>
      <c r="M2506" s="6">
        <v>1736</v>
      </c>
      <c r="N2506" s="6">
        <v>12150996</v>
      </c>
      <c r="O2506" s="3" t="s">
        <v>119</v>
      </c>
      <c r="P2506" s="40"/>
      <c r="Q2506" s="40"/>
      <c r="R2506" s="40"/>
      <c r="S2506" s="40"/>
      <c r="T2506" s="40"/>
      <c r="U2506" s="40"/>
      <c r="V2506" s="40"/>
      <c r="W2506" s="40"/>
      <c r="X2506" s="40"/>
      <c r="Y2506" s="40"/>
      <c r="Z2506" s="40"/>
      <c r="AA2506" s="40"/>
      <c r="AB2506" s="40"/>
      <c r="AC2506" s="40"/>
      <c r="AD2506" s="40"/>
      <c r="AE2506" s="40"/>
      <c r="AF2506" s="40"/>
      <c r="AG2506" s="40"/>
      <c r="AH2506" s="40"/>
      <c r="AI2506" s="40"/>
      <c r="AJ2506" s="40">
        <v>0</v>
      </c>
      <c r="AK2506" s="40"/>
      <c r="AL2506" s="40">
        <v>0</v>
      </c>
      <c r="AM2506" s="40"/>
      <c r="AN2506" s="40"/>
      <c r="AO2506" s="40">
        <v>266406</v>
      </c>
      <c r="AP2506" s="40">
        <v>101864</v>
      </c>
      <c r="AQ2506" s="40">
        <v>0</v>
      </c>
      <c r="AR2506" s="40">
        <v>0</v>
      </c>
    </row>
    <row r="2507" spans="1:44">
      <c r="A2507" s="35">
        <v>2019</v>
      </c>
      <c r="B2507" s="33">
        <v>90287</v>
      </c>
      <c r="C2507" s="37"/>
      <c r="D2507" s="3" t="s">
        <v>6111</v>
      </c>
      <c r="E2507" s="3" t="s">
        <v>113</v>
      </c>
      <c r="F2507" s="3" t="s">
        <v>127</v>
      </c>
      <c r="G2507" s="3" t="s">
        <v>115</v>
      </c>
      <c r="H2507" s="5" t="s">
        <v>6112</v>
      </c>
      <c r="I2507" s="5" t="s">
        <v>5705</v>
      </c>
      <c r="J2507" s="5">
        <v>2010</v>
      </c>
      <c r="K2507" s="5" t="s">
        <v>5723</v>
      </c>
      <c r="L2507" s="6">
        <v>2</v>
      </c>
      <c r="M2507" s="6">
        <v>1736</v>
      </c>
      <c r="N2507" s="6">
        <v>12150996</v>
      </c>
      <c r="O2507" s="3" t="s">
        <v>119</v>
      </c>
      <c r="P2507" s="40"/>
      <c r="Q2507" s="40"/>
      <c r="R2507" s="40"/>
      <c r="S2507" s="40"/>
      <c r="T2507" s="40"/>
      <c r="U2507" s="40"/>
      <c r="V2507" s="40"/>
      <c r="W2507" s="40"/>
      <c r="X2507" s="40"/>
      <c r="Y2507" s="40"/>
      <c r="Z2507" s="40"/>
      <c r="AA2507" s="40"/>
      <c r="AB2507" s="40"/>
      <c r="AC2507" s="40"/>
      <c r="AD2507" s="40"/>
      <c r="AE2507" s="40"/>
      <c r="AF2507" s="40"/>
      <c r="AG2507" s="40"/>
      <c r="AH2507" s="40"/>
      <c r="AI2507" s="40"/>
      <c r="AJ2507" s="40">
        <v>0</v>
      </c>
      <c r="AK2507" s="40"/>
      <c r="AL2507" s="40">
        <v>0</v>
      </c>
      <c r="AM2507" s="40"/>
      <c r="AN2507" s="40"/>
      <c r="AO2507" s="40">
        <v>0</v>
      </c>
      <c r="AP2507" s="40">
        <v>0</v>
      </c>
      <c r="AQ2507" s="40">
        <v>0</v>
      </c>
      <c r="AR2507" s="40">
        <v>0</v>
      </c>
    </row>
    <row r="2508" spans="1:44">
      <c r="A2508" s="35">
        <v>2019</v>
      </c>
      <c r="B2508" s="33">
        <v>90288</v>
      </c>
      <c r="C2508" s="37"/>
      <c r="D2508" s="3" t="s">
        <v>6113</v>
      </c>
      <c r="E2508" s="3" t="s">
        <v>113</v>
      </c>
      <c r="F2508" s="3" t="s">
        <v>127</v>
      </c>
      <c r="G2508" s="3" t="s">
        <v>115</v>
      </c>
      <c r="H2508" s="5" t="s">
        <v>6114</v>
      </c>
      <c r="I2508" s="5" t="s">
        <v>5705</v>
      </c>
      <c r="J2508" s="5">
        <v>2010</v>
      </c>
      <c r="K2508" s="5" t="s">
        <v>5723</v>
      </c>
      <c r="L2508" s="6">
        <v>2</v>
      </c>
      <c r="M2508" s="6">
        <v>1736</v>
      </c>
      <c r="N2508" s="6">
        <v>12150996</v>
      </c>
      <c r="O2508" s="3" t="s">
        <v>119</v>
      </c>
      <c r="P2508" s="40"/>
      <c r="Q2508" s="40"/>
      <c r="R2508" s="40"/>
      <c r="S2508" s="40"/>
      <c r="T2508" s="40"/>
      <c r="U2508" s="40"/>
      <c r="V2508" s="40"/>
      <c r="W2508" s="40"/>
      <c r="X2508" s="40"/>
      <c r="Y2508" s="40"/>
      <c r="Z2508" s="40"/>
      <c r="AA2508" s="40"/>
      <c r="AB2508" s="40"/>
      <c r="AC2508" s="40"/>
      <c r="AD2508" s="40"/>
      <c r="AE2508" s="40"/>
      <c r="AF2508" s="40"/>
      <c r="AG2508" s="40"/>
      <c r="AH2508" s="40"/>
      <c r="AI2508" s="40"/>
      <c r="AJ2508" s="40">
        <v>0</v>
      </c>
      <c r="AK2508" s="40"/>
      <c r="AL2508" s="40">
        <v>0</v>
      </c>
      <c r="AM2508" s="40"/>
      <c r="AN2508" s="40"/>
      <c r="AO2508" s="40">
        <v>0</v>
      </c>
      <c r="AP2508" s="40">
        <v>0</v>
      </c>
      <c r="AQ2508" s="40">
        <v>0</v>
      </c>
      <c r="AR2508" s="40">
        <v>0</v>
      </c>
    </row>
    <row r="2509" spans="1:44">
      <c r="A2509" s="35">
        <v>2019</v>
      </c>
      <c r="B2509" s="33">
        <v>90289</v>
      </c>
      <c r="C2509" s="37"/>
      <c r="D2509" s="3" t="s">
        <v>6115</v>
      </c>
      <c r="E2509" s="3" t="s">
        <v>113</v>
      </c>
      <c r="F2509" s="3" t="s">
        <v>127</v>
      </c>
      <c r="G2509" s="3" t="s">
        <v>115</v>
      </c>
      <c r="H2509" s="5" t="s">
        <v>5942</v>
      </c>
      <c r="I2509" s="5" t="s">
        <v>5705</v>
      </c>
      <c r="J2509" s="5">
        <v>2010</v>
      </c>
      <c r="K2509" s="5" t="s">
        <v>5723</v>
      </c>
      <c r="L2509" s="6">
        <v>2</v>
      </c>
      <c r="M2509" s="6">
        <v>1736</v>
      </c>
      <c r="N2509" s="6">
        <v>12150996</v>
      </c>
      <c r="O2509" s="3" t="s">
        <v>119</v>
      </c>
      <c r="P2509" s="40"/>
      <c r="Q2509" s="40"/>
      <c r="R2509" s="40"/>
      <c r="S2509" s="40"/>
      <c r="T2509" s="40"/>
      <c r="U2509" s="40"/>
      <c r="V2509" s="40"/>
      <c r="W2509" s="40"/>
      <c r="X2509" s="40"/>
      <c r="Y2509" s="40"/>
      <c r="Z2509" s="40"/>
      <c r="AA2509" s="40"/>
      <c r="AB2509" s="40"/>
      <c r="AC2509" s="40"/>
      <c r="AD2509" s="40"/>
      <c r="AE2509" s="40"/>
      <c r="AF2509" s="40"/>
      <c r="AG2509" s="40"/>
      <c r="AH2509" s="40"/>
      <c r="AI2509" s="40"/>
      <c r="AJ2509" s="40">
        <v>0</v>
      </c>
      <c r="AK2509" s="40"/>
      <c r="AL2509" s="40">
        <v>0</v>
      </c>
      <c r="AM2509" s="40"/>
      <c r="AN2509" s="40"/>
      <c r="AO2509" s="40">
        <v>0</v>
      </c>
      <c r="AP2509" s="40">
        <v>0</v>
      </c>
      <c r="AQ2509" s="40">
        <v>0</v>
      </c>
      <c r="AR2509" s="40">
        <v>0</v>
      </c>
    </row>
    <row r="2510" spans="1:44">
      <c r="A2510" s="35">
        <v>2019</v>
      </c>
      <c r="B2510" s="33">
        <v>90290</v>
      </c>
      <c r="C2510" s="37"/>
      <c r="D2510" s="3" t="s">
        <v>6116</v>
      </c>
      <c r="E2510" s="3" t="s">
        <v>113</v>
      </c>
      <c r="F2510" s="3" t="s">
        <v>127</v>
      </c>
      <c r="G2510" s="3" t="s">
        <v>115</v>
      </c>
      <c r="H2510" s="5" t="s">
        <v>6117</v>
      </c>
      <c r="I2510" s="5" t="s">
        <v>5705</v>
      </c>
      <c r="J2510" s="5">
        <v>2010</v>
      </c>
      <c r="K2510" s="5" t="s">
        <v>5723</v>
      </c>
      <c r="L2510" s="6">
        <v>2</v>
      </c>
      <c r="M2510" s="6">
        <v>1736</v>
      </c>
      <c r="N2510" s="6">
        <v>12150996</v>
      </c>
      <c r="O2510" s="3" t="s">
        <v>119</v>
      </c>
      <c r="P2510" s="40"/>
      <c r="Q2510" s="40"/>
      <c r="R2510" s="40"/>
      <c r="S2510" s="40"/>
      <c r="T2510" s="40"/>
      <c r="U2510" s="40"/>
      <c r="V2510" s="40"/>
      <c r="W2510" s="40"/>
      <c r="X2510" s="40"/>
      <c r="Y2510" s="40"/>
      <c r="Z2510" s="40"/>
      <c r="AA2510" s="40"/>
      <c r="AB2510" s="40"/>
      <c r="AC2510" s="40"/>
      <c r="AD2510" s="40"/>
      <c r="AE2510" s="40"/>
      <c r="AF2510" s="40"/>
      <c r="AG2510" s="40"/>
      <c r="AH2510" s="40"/>
      <c r="AI2510" s="40"/>
      <c r="AJ2510" s="40">
        <v>0</v>
      </c>
      <c r="AK2510" s="40"/>
      <c r="AL2510" s="40">
        <v>0</v>
      </c>
      <c r="AM2510" s="40"/>
      <c r="AN2510" s="40"/>
      <c r="AO2510" s="40">
        <v>0</v>
      </c>
      <c r="AP2510" s="40">
        <v>0</v>
      </c>
      <c r="AQ2510" s="40">
        <v>0</v>
      </c>
      <c r="AR2510" s="40">
        <v>0</v>
      </c>
    </row>
    <row r="2511" spans="1:44">
      <c r="A2511" s="35">
        <v>2019</v>
      </c>
      <c r="B2511" s="33">
        <v>90291</v>
      </c>
      <c r="C2511" s="37"/>
      <c r="D2511" s="3" t="s">
        <v>6118</v>
      </c>
      <c r="E2511" s="3" t="s">
        <v>113</v>
      </c>
      <c r="F2511" s="3" t="s">
        <v>127</v>
      </c>
      <c r="G2511" s="3" t="s">
        <v>115</v>
      </c>
      <c r="H2511" s="5" t="s">
        <v>6119</v>
      </c>
      <c r="I2511" s="5" t="s">
        <v>5705</v>
      </c>
      <c r="J2511" s="5">
        <v>2010</v>
      </c>
      <c r="K2511" s="5" t="s">
        <v>5723</v>
      </c>
      <c r="L2511" s="6">
        <v>2</v>
      </c>
      <c r="M2511" s="6">
        <v>1736</v>
      </c>
      <c r="N2511" s="6">
        <v>12150996</v>
      </c>
      <c r="O2511" s="3" t="s">
        <v>119</v>
      </c>
      <c r="P2511" s="40"/>
      <c r="Q2511" s="40"/>
      <c r="R2511" s="40"/>
      <c r="S2511" s="40"/>
      <c r="T2511" s="40"/>
      <c r="U2511" s="40"/>
      <c r="V2511" s="40"/>
      <c r="W2511" s="40"/>
      <c r="X2511" s="40"/>
      <c r="Y2511" s="40"/>
      <c r="Z2511" s="40"/>
      <c r="AA2511" s="40"/>
      <c r="AB2511" s="40"/>
      <c r="AC2511" s="40"/>
      <c r="AD2511" s="40"/>
      <c r="AE2511" s="40"/>
      <c r="AF2511" s="40"/>
      <c r="AG2511" s="40"/>
      <c r="AH2511" s="40"/>
      <c r="AI2511" s="40"/>
      <c r="AJ2511" s="40">
        <v>0</v>
      </c>
      <c r="AK2511" s="40"/>
      <c r="AL2511" s="40">
        <v>0</v>
      </c>
      <c r="AM2511" s="40"/>
      <c r="AN2511" s="40"/>
      <c r="AO2511" s="40">
        <v>0</v>
      </c>
      <c r="AP2511" s="40">
        <v>0</v>
      </c>
      <c r="AQ2511" s="40">
        <v>0</v>
      </c>
      <c r="AR2511" s="40">
        <v>0</v>
      </c>
    </row>
    <row r="2512" spans="1:44">
      <c r="A2512" s="35">
        <v>2019</v>
      </c>
      <c r="B2512" s="33">
        <v>90292</v>
      </c>
      <c r="C2512" s="37"/>
      <c r="D2512" s="3" t="s">
        <v>6120</v>
      </c>
      <c r="E2512" s="3" t="s">
        <v>113</v>
      </c>
      <c r="F2512" s="3" t="s">
        <v>127</v>
      </c>
      <c r="G2512" s="3" t="s">
        <v>115</v>
      </c>
      <c r="H2512" s="5" t="s">
        <v>6121</v>
      </c>
      <c r="I2512" s="5" t="s">
        <v>5705</v>
      </c>
      <c r="J2512" s="5">
        <v>2010</v>
      </c>
      <c r="K2512" s="5" t="s">
        <v>5723</v>
      </c>
      <c r="L2512" s="6">
        <v>2</v>
      </c>
      <c r="M2512" s="6">
        <v>1736</v>
      </c>
      <c r="N2512" s="6">
        <v>12150996</v>
      </c>
      <c r="O2512" s="3" t="s">
        <v>119</v>
      </c>
      <c r="P2512" s="40"/>
      <c r="Q2512" s="40"/>
      <c r="R2512" s="40"/>
      <c r="S2512" s="40"/>
      <c r="T2512" s="40"/>
      <c r="U2512" s="40"/>
      <c r="V2512" s="40"/>
      <c r="W2512" s="40"/>
      <c r="X2512" s="40"/>
      <c r="Y2512" s="40"/>
      <c r="Z2512" s="40"/>
      <c r="AA2512" s="40"/>
      <c r="AB2512" s="40"/>
      <c r="AC2512" s="40"/>
      <c r="AD2512" s="40"/>
      <c r="AE2512" s="40"/>
      <c r="AF2512" s="40"/>
      <c r="AG2512" s="40"/>
      <c r="AH2512" s="40"/>
      <c r="AI2512" s="40"/>
      <c r="AJ2512" s="40">
        <v>0</v>
      </c>
      <c r="AK2512" s="40"/>
      <c r="AL2512" s="40">
        <v>0</v>
      </c>
      <c r="AM2512" s="40"/>
      <c r="AN2512" s="40"/>
      <c r="AO2512" s="40">
        <v>0</v>
      </c>
      <c r="AP2512" s="40">
        <v>0</v>
      </c>
      <c r="AQ2512" s="40">
        <v>0</v>
      </c>
      <c r="AR2512" s="40">
        <v>0</v>
      </c>
    </row>
    <row r="2513" spans="1:44">
      <c r="A2513" s="35">
        <v>2019</v>
      </c>
      <c r="B2513" s="33">
        <v>90293</v>
      </c>
      <c r="C2513" s="37"/>
      <c r="D2513" s="3" t="s">
        <v>6122</v>
      </c>
      <c r="E2513" s="3" t="s">
        <v>113</v>
      </c>
      <c r="F2513" s="3" t="s">
        <v>127</v>
      </c>
      <c r="G2513" s="3" t="s">
        <v>115</v>
      </c>
      <c r="H2513" s="5" t="s">
        <v>5874</v>
      </c>
      <c r="I2513" s="5" t="s">
        <v>5705</v>
      </c>
      <c r="J2513" s="5">
        <v>2010</v>
      </c>
      <c r="K2513" s="5" t="s">
        <v>5723</v>
      </c>
      <c r="L2513" s="6">
        <v>2</v>
      </c>
      <c r="M2513" s="6">
        <v>1736</v>
      </c>
      <c r="N2513" s="6">
        <v>12150996</v>
      </c>
      <c r="O2513" s="3" t="s">
        <v>119</v>
      </c>
      <c r="P2513" s="40"/>
      <c r="Q2513" s="40"/>
      <c r="R2513" s="40"/>
      <c r="S2513" s="40"/>
      <c r="T2513" s="40"/>
      <c r="U2513" s="40"/>
      <c r="V2513" s="40"/>
      <c r="W2513" s="40"/>
      <c r="X2513" s="40"/>
      <c r="Y2513" s="40"/>
      <c r="Z2513" s="40"/>
      <c r="AA2513" s="40"/>
      <c r="AB2513" s="40"/>
      <c r="AC2513" s="40"/>
      <c r="AD2513" s="40"/>
      <c r="AE2513" s="40"/>
      <c r="AF2513" s="40"/>
      <c r="AG2513" s="40"/>
      <c r="AH2513" s="40"/>
      <c r="AI2513" s="40"/>
      <c r="AJ2513" s="40">
        <v>0</v>
      </c>
      <c r="AK2513" s="40"/>
      <c r="AL2513" s="40">
        <v>0</v>
      </c>
      <c r="AM2513" s="40"/>
      <c r="AN2513" s="40"/>
      <c r="AO2513" s="40">
        <v>0</v>
      </c>
      <c r="AP2513" s="40">
        <v>0</v>
      </c>
      <c r="AQ2513" s="40">
        <v>0</v>
      </c>
      <c r="AR2513" s="40">
        <v>0</v>
      </c>
    </row>
    <row r="2514" spans="1:44">
      <c r="A2514" s="35">
        <v>2019</v>
      </c>
      <c r="B2514" s="33">
        <v>90294</v>
      </c>
      <c r="C2514" s="37"/>
      <c r="D2514" s="3" t="s">
        <v>6123</v>
      </c>
      <c r="E2514" s="3" t="s">
        <v>113</v>
      </c>
      <c r="F2514" s="3" t="s">
        <v>127</v>
      </c>
      <c r="G2514" s="3" t="s">
        <v>115</v>
      </c>
      <c r="H2514" s="5" t="s">
        <v>6124</v>
      </c>
      <c r="I2514" s="5" t="s">
        <v>5705</v>
      </c>
      <c r="J2514" s="5">
        <v>2010</v>
      </c>
      <c r="K2514" s="5" t="s">
        <v>5723</v>
      </c>
      <c r="L2514" s="6">
        <v>2</v>
      </c>
      <c r="M2514" s="6">
        <v>1736</v>
      </c>
      <c r="N2514" s="6">
        <v>12150996</v>
      </c>
      <c r="O2514" s="3" t="s">
        <v>119</v>
      </c>
      <c r="P2514" s="40"/>
      <c r="Q2514" s="40"/>
      <c r="R2514" s="40"/>
      <c r="S2514" s="40"/>
      <c r="T2514" s="40"/>
      <c r="U2514" s="40"/>
      <c r="V2514" s="40"/>
      <c r="W2514" s="40"/>
      <c r="X2514" s="40"/>
      <c r="Y2514" s="40"/>
      <c r="Z2514" s="40"/>
      <c r="AA2514" s="40"/>
      <c r="AB2514" s="40"/>
      <c r="AC2514" s="40"/>
      <c r="AD2514" s="40"/>
      <c r="AE2514" s="40"/>
      <c r="AF2514" s="40"/>
      <c r="AG2514" s="40"/>
      <c r="AH2514" s="40"/>
      <c r="AI2514" s="40"/>
      <c r="AJ2514" s="40">
        <v>0</v>
      </c>
      <c r="AK2514" s="40"/>
      <c r="AL2514" s="40">
        <v>0</v>
      </c>
      <c r="AM2514" s="40"/>
      <c r="AN2514" s="40"/>
      <c r="AO2514" s="40">
        <v>0</v>
      </c>
      <c r="AP2514" s="40">
        <v>0</v>
      </c>
      <c r="AQ2514" s="40">
        <v>0</v>
      </c>
      <c r="AR2514" s="40">
        <v>0</v>
      </c>
    </row>
    <row r="2515" spans="1:44">
      <c r="A2515" s="35">
        <v>2019</v>
      </c>
      <c r="B2515" s="33">
        <v>90295</v>
      </c>
      <c r="C2515" s="37"/>
      <c r="D2515" s="3" t="s">
        <v>6125</v>
      </c>
      <c r="E2515" s="3" t="s">
        <v>113</v>
      </c>
      <c r="F2515" s="3" t="s">
        <v>127</v>
      </c>
      <c r="G2515" s="3" t="s">
        <v>115</v>
      </c>
      <c r="H2515" s="5" t="s">
        <v>6126</v>
      </c>
      <c r="I2515" s="5" t="s">
        <v>5705</v>
      </c>
      <c r="J2515" s="5">
        <v>2010</v>
      </c>
      <c r="K2515" s="5" t="s">
        <v>5723</v>
      </c>
      <c r="L2515" s="6">
        <v>2</v>
      </c>
      <c r="M2515" s="6">
        <v>1736</v>
      </c>
      <c r="N2515" s="6">
        <v>12150996</v>
      </c>
      <c r="O2515" s="3" t="s">
        <v>119</v>
      </c>
      <c r="P2515" s="40"/>
      <c r="Q2515" s="40"/>
      <c r="R2515" s="40"/>
      <c r="S2515" s="40"/>
      <c r="T2515" s="40"/>
      <c r="U2515" s="40"/>
      <c r="V2515" s="40"/>
      <c r="W2515" s="40"/>
      <c r="X2515" s="40"/>
      <c r="Y2515" s="40"/>
      <c r="Z2515" s="40"/>
      <c r="AA2515" s="40"/>
      <c r="AB2515" s="40"/>
      <c r="AC2515" s="40"/>
      <c r="AD2515" s="40"/>
      <c r="AE2515" s="40"/>
      <c r="AF2515" s="40"/>
      <c r="AG2515" s="40"/>
      <c r="AH2515" s="40"/>
      <c r="AI2515" s="40"/>
      <c r="AJ2515" s="40">
        <v>0</v>
      </c>
      <c r="AK2515" s="40"/>
      <c r="AL2515" s="40">
        <v>0</v>
      </c>
      <c r="AM2515" s="40"/>
      <c r="AN2515" s="40"/>
      <c r="AO2515" s="40">
        <v>0</v>
      </c>
      <c r="AP2515" s="40">
        <v>0</v>
      </c>
      <c r="AQ2515" s="40">
        <v>0</v>
      </c>
      <c r="AR2515" s="40">
        <v>0</v>
      </c>
    </row>
    <row r="2516" spans="1:44">
      <c r="A2516" s="35">
        <v>2019</v>
      </c>
      <c r="B2516" s="33">
        <v>90296</v>
      </c>
      <c r="C2516" s="37">
        <v>9296</v>
      </c>
      <c r="D2516" s="3" t="s">
        <v>6127</v>
      </c>
      <c r="E2516" s="3" t="s">
        <v>113</v>
      </c>
      <c r="F2516" s="3" t="s">
        <v>127</v>
      </c>
      <c r="G2516" s="3" t="s">
        <v>115</v>
      </c>
      <c r="H2516" s="5" t="s">
        <v>6128</v>
      </c>
      <c r="I2516" s="5" t="s">
        <v>5705</v>
      </c>
      <c r="J2516" s="5">
        <v>2010</v>
      </c>
      <c r="K2516" s="5" t="s">
        <v>5723</v>
      </c>
      <c r="L2516" s="6">
        <v>2</v>
      </c>
      <c r="M2516" s="6">
        <v>1736</v>
      </c>
      <c r="N2516" s="6">
        <v>12150996</v>
      </c>
      <c r="O2516" s="3" t="s">
        <v>119</v>
      </c>
      <c r="P2516" s="40"/>
      <c r="Q2516" s="40"/>
      <c r="R2516" s="40"/>
      <c r="S2516" s="40"/>
      <c r="T2516" s="40"/>
      <c r="U2516" s="40"/>
      <c r="V2516" s="40"/>
      <c r="W2516" s="40"/>
      <c r="X2516" s="40"/>
      <c r="Y2516" s="40"/>
      <c r="Z2516" s="40"/>
      <c r="AA2516" s="40"/>
      <c r="AB2516" s="40"/>
      <c r="AC2516" s="40"/>
      <c r="AD2516" s="40"/>
      <c r="AE2516" s="40"/>
      <c r="AF2516" s="40"/>
      <c r="AG2516" s="40"/>
      <c r="AH2516" s="40"/>
      <c r="AI2516" s="40"/>
      <c r="AJ2516" s="40">
        <v>0</v>
      </c>
      <c r="AK2516" s="40"/>
      <c r="AL2516" s="40">
        <v>0</v>
      </c>
      <c r="AM2516" s="40"/>
      <c r="AN2516" s="40"/>
      <c r="AO2516" s="40">
        <v>0</v>
      </c>
      <c r="AP2516" s="40">
        <v>0</v>
      </c>
      <c r="AQ2516" s="40">
        <v>0</v>
      </c>
      <c r="AR2516" s="40">
        <v>0</v>
      </c>
    </row>
    <row r="2517" spans="1:44">
      <c r="A2517" s="35">
        <v>2019</v>
      </c>
      <c r="B2517" s="33">
        <v>90297</v>
      </c>
      <c r="C2517" s="37"/>
      <c r="D2517" s="3" t="s">
        <v>6129</v>
      </c>
      <c r="E2517" s="3" t="s">
        <v>113</v>
      </c>
      <c r="F2517" s="3" t="s">
        <v>127</v>
      </c>
      <c r="G2517" s="3" t="s">
        <v>115</v>
      </c>
      <c r="H2517" s="5" t="s">
        <v>5892</v>
      </c>
      <c r="I2517" s="5" t="s">
        <v>5705</v>
      </c>
      <c r="J2517" s="5">
        <v>2010</v>
      </c>
      <c r="K2517" s="5" t="s">
        <v>5893</v>
      </c>
      <c r="L2517" s="6">
        <v>447</v>
      </c>
      <c r="M2517" s="6">
        <v>20</v>
      </c>
      <c r="N2517" s="6">
        <v>59219</v>
      </c>
      <c r="O2517" s="3" t="s">
        <v>119</v>
      </c>
      <c r="P2517" s="40"/>
      <c r="Q2517" s="40"/>
      <c r="R2517" s="40"/>
      <c r="S2517" s="40"/>
      <c r="T2517" s="40"/>
      <c r="U2517" s="40"/>
      <c r="V2517" s="40"/>
      <c r="W2517" s="40"/>
      <c r="X2517" s="40"/>
      <c r="Y2517" s="40"/>
      <c r="Z2517" s="40"/>
      <c r="AA2517" s="40"/>
      <c r="AB2517" s="40"/>
      <c r="AC2517" s="40"/>
      <c r="AD2517" s="40"/>
      <c r="AE2517" s="40"/>
      <c r="AF2517" s="40"/>
      <c r="AG2517" s="40"/>
      <c r="AH2517" s="40"/>
      <c r="AI2517" s="40"/>
      <c r="AJ2517" s="40">
        <v>0</v>
      </c>
      <c r="AK2517" s="40"/>
      <c r="AL2517" s="40">
        <v>0</v>
      </c>
      <c r="AM2517" s="40"/>
      <c r="AN2517" s="40"/>
      <c r="AO2517" s="40">
        <v>0</v>
      </c>
      <c r="AP2517" s="40">
        <v>1226</v>
      </c>
      <c r="AQ2517" s="40">
        <v>1605</v>
      </c>
      <c r="AR2517" s="40">
        <v>1186</v>
      </c>
    </row>
    <row r="2518" spans="1:44">
      <c r="A2518" s="35">
        <v>2019</v>
      </c>
      <c r="B2518" s="33">
        <v>90298</v>
      </c>
      <c r="C2518" s="37"/>
      <c r="D2518" s="3" t="s">
        <v>6130</v>
      </c>
      <c r="E2518" s="3" t="s">
        <v>113</v>
      </c>
      <c r="F2518" s="3" t="s">
        <v>127</v>
      </c>
      <c r="G2518" s="3" t="s">
        <v>115</v>
      </c>
      <c r="H2518" s="5" t="s">
        <v>5910</v>
      </c>
      <c r="I2518" s="5" t="s">
        <v>5705</v>
      </c>
      <c r="J2518" s="5">
        <v>2010</v>
      </c>
      <c r="K2518" s="5" t="s">
        <v>5913</v>
      </c>
      <c r="L2518" s="6">
        <v>168</v>
      </c>
      <c r="M2518" s="6">
        <v>86</v>
      </c>
      <c r="N2518" s="6">
        <v>214811</v>
      </c>
      <c r="O2518" s="3" t="s">
        <v>119</v>
      </c>
      <c r="P2518" s="40"/>
      <c r="Q2518" s="40"/>
      <c r="R2518" s="40"/>
      <c r="S2518" s="40"/>
      <c r="T2518" s="40"/>
      <c r="U2518" s="40"/>
      <c r="V2518" s="40"/>
      <c r="W2518" s="40"/>
      <c r="X2518" s="40"/>
      <c r="Y2518" s="40"/>
      <c r="Z2518" s="40"/>
      <c r="AA2518" s="40"/>
      <c r="AB2518" s="40"/>
      <c r="AC2518" s="40"/>
      <c r="AD2518" s="40"/>
      <c r="AE2518" s="40"/>
      <c r="AF2518" s="40"/>
      <c r="AG2518" s="40"/>
      <c r="AH2518" s="40"/>
      <c r="AI2518" s="40"/>
      <c r="AJ2518" s="40">
        <v>0</v>
      </c>
      <c r="AK2518" s="40"/>
      <c r="AL2518" s="40">
        <v>0</v>
      </c>
      <c r="AM2518" s="40"/>
      <c r="AN2518" s="40"/>
      <c r="AO2518" s="40">
        <v>691883</v>
      </c>
      <c r="AP2518" s="40">
        <v>458540</v>
      </c>
      <c r="AQ2518" s="40">
        <v>489705</v>
      </c>
      <c r="AR2518" s="40">
        <v>474630</v>
      </c>
    </row>
    <row r="2519" spans="1:44">
      <c r="A2519" s="35">
        <v>2019</v>
      </c>
      <c r="B2519" s="33">
        <v>90299</v>
      </c>
      <c r="C2519" s="37"/>
      <c r="D2519" s="3" t="s">
        <v>6131</v>
      </c>
      <c r="E2519" s="3" t="s">
        <v>113</v>
      </c>
      <c r="F2519" s="3" t="s">
        <v>114</v>
      </c>
      <c r="G2519" s="3" t="s">
        <v>115</v>
      </c>
      <c r="H2519" s="5" t="s">
        <v>5986</v>
      </c>
      <c r="I2519" s="5" t="s">
        <v>5705</v>
      </c>
      <c r="J2519" s="5">
        <v>2010</v>
      </c>
      <c r="K2519" s="5" t="s">
        <v>5743</v>
      </c>
      <c r="L2519" s="6">
        <v>123</v>
      </c>
      <c r="M2519" s="6">
        <v>98</v>
      </c>
      <c r="N2519" s="6">
        <v>308231</v>
      </c>
      <c r="O2519" s="3" t="s">
        <v>119</v>
      </c>
      <c r="P2519" s="40"/>
      <c r="Q2519" s="40"/>
      <c r="R2519" s="40"/>
      <c r="S2519" s="40"/>
      <c r="T2519" s="40"/>
      <c r="U2519" s="40"/>
      <c r="V2519" s="40"/>
      <c r="W2519" s="40"/>
      <c r="X2519" s="40"/>
      <c r="Y2519" s="40"/>
      <c r="Z2519" s="40"/>
      <c r="AA2519" s="40"/>
      <c r="AB2519" s="40"/>
      <c r="AC2519" s="40"/>
      <c r="AD2519" s="40"/>
      <c r="AE2519" s="40"/>
      <c r="AF2519" s="40"/>
      <c r="AG2519" s="40"/>
      <c r="AH2519" s="40"/>
      <c r="AI2519" s="40"/>
      <c r="AJ2519" s="40">
        <v>0</v>
      </c>
      <c r="AK2519" s="40"/>
      <c r="AL2519" s="40">
        <v>0</v>
      </c>
      <c r="AM2519" s="40"/>
      <c r="AN2519" s="40"/>
      <c r="AO2519" s="40">
        <v>189124</v>
      </c>
      <c r="AP2519" s="40">
        <v>453519</v>
      </c>
      <c r="AQ2519" s="40">
        <v>4519443</v>
      </c>
      <c r="AR2519" s="40">
        <v>7884736</v>
      </c>
    </row>
    <row r="2520" spans="1:44">
      <c r="A2520" s="35">
        <v>2019</v>
      </c>
      <c r="B2520" s="33">
        <v>90300</v>
      </c>
      <c r="C2520" s="37"/>
      <c r="D2520" s="3" t="s">
        <v>6132</v>
      </c>
      <c r="E2520" s="3" t="s">
        <v>113</v>
      </c>
      <c r="F2520" s="3" t="s">
        <v>127</v>
      </c>
      <c r="G2520" s="3" t="s">
        <v>115</v>
      </c>
      <c r="H2520" s="5" t="s">
        <v>6133</v>
      </c>
      <c r="I2520" s="5" t="s">
        <v>5705</v>
      </c>
      <c r="J2520" s="5">
        <v>2010</v>
      </c>
      <c r="K2520" s="5" t="s">
        <v>5723</v>
      </c>
      <c r="L2520" s="6">
        <v>2</v>
      </c>
      <c r="M2520" s="6">
        <v>1736</v>
      </c>
      <c r="N2520" s="6">
        <v>12150996</v>
      </c>
      <c r="O2520" s="3" t="s">
        <v>119</v>
      </c>
      <c r="P2520" s="40"/>
      <c r="Q2520" s="40"/>
      <c r="R2520" s="40"/>
      <c r="S2520" s="40"/>
      <c r="T2520" s="40"/>
      <c r="U2520" s="40"/>
      <c r="V2520" s="40"/>
      <c r="W2520" s="40"/>
      <c r="X2520" s="40"/>
      <c r="Y2520" s="40"/>
      <c r="Z2520" s="40"/>
      <c r="AA2520" s="40"/>
      <c r="AB2520" s="40"/>
      <c r="AC2520" s="40"/>
      <c r="AD2520" s="40"/>
      <c r="AE2520" s="40"/>
      <c r="AF2520" s="40"/>
      <c r="AG2520" s="40"/>
      <c r="AH2520" s="40"/>
      <c r="AI2520" s="40"/>
      <c r="AJ2520" s="40">
        <v>0</v>
      </c>
      <c r="AK2520" s="40"/>
      <c r="AL2520" s="40">
        <v>0</v>
      </c>
      <c r="AM2520" s="40"/>
      <c r="AN2520" s="40"/>
      <c r="AO2520" s="40">
        <v>0</v>
      </c>
      <c r="AP2520" s="40">
        <v>0</v>
      </c>
      <c r="AQ2520" s="40">
        <v>0</v>
      </c>
      <c r="AR2520" s="40">
        <v>0</v>
      </c>
    </row>
    <row r="2521" spans="1:44">
      <c r="A2521" s="35">
        <v>2019</v>
      </c>
      <c r="B2521" s="33">
        <v>90301</v>
      </c>
      <c r="C2521" s="37"/>
      <c r="D2521" s="3" t="s">
        <v>6134</v>
      </c>
      <c r="E2521" s="3" t="s">
        <v>113</v>
      </c>
      <c r="F2521" s="3" t="s">
        <v>127</v>
      </c>
      <c r="G2521" s="3" t="s">
        <v>115</v>
      </c>
      <c r="H2521" s="5" t="s">
        <v>6135</v>
      </c>
      <c r="I2521" s="5" t="s">
        <v>5705</v>
      </c>
      <c r="J2521" s="5">
        <v>2010</v>
      </c>
      <c r="K2521" s="5" t="s">
        <v>5723</v>
      </c>
      <c r="L2521" s="6">
        <v>2</v>
      </c>
      <c r="M2521" s="6">
        <v>1736</v>
      </c>
      <c r="N2521" s="6">
        <v>12150996</v>
      </c>
      <c r="O2521" s="3" t="s">
        <v>119</v>
      </c>
      <c r="P2521" s="40"/>
      <c r="Q2521" s="40"/>
      <c r="R2521" s="40"/>
      <c r="S2521" s="40"/>
      <c r="T2521" s="40"/>
      <c r="U2521" s="40"/>
      <c r="V2521" s="40"/>
      <c r="W2521" s="40"/>
      <c r="X2521" s="40"/>
      <c r="Y2521" s="40"/>
      <c r="Z2521" s="40"/>
      <c r="AA2521" s="40"/>
      <c r="AB2521" s="40"/>
      <c r="AC2521" s="40"/>
      <c r="AD2521" s="40"/>
      <c r="AE2521" s="40"/>
      <c r="AF2521" s="40"/>
      <c r="AG2521" s="40"/>
      <c r="AH2521" s="40"/>
      <c r="AI2521" s="40"/>
      <c r="AJ2521" s="40">
        <v>0</v>
      </c>
      <c r="AK2521" s="40"/>
      <c r="AL2521" s="40">
        <v>0</v>
      </c>
      <c r="AM2521" s="40"/>
      <c r="AN2521" s="40"/>
      <c r="AO2521" s="40"/>
      <c r="AP2521" s="40">
        <v>0</v>
      </c>
      <c r="AQ2521" s="40">
        <v>0</v>
      </c>
      <c r="AR2521" s="40">
        <v>0</v>
      </c>
    </row>
    <row r="2522" spans="1:44">
      <c r="A2522" s="35">
        <v>2019</v>
      </c>
      <c r="B2522" s="33">
        <v>90302</v>
      </c>
      <c r="C2522" s="37"/>
      <c r="D2522" s="3" t="s">
        <v>6136</v>
      </c>
      <c r="E2522" s="3" t="s">
        <v>113</v>
      </c>
      <c r="F2522" s="3" t="s">
        <v>114</v>
      </c>
      <c r="G2522" s="3" t="s">
        <v>115</v>
      </c>
      <c r="H2522" s="5" t="s">
        <v>5768</v>
      </c>
      <c r="I2522" s="5" t="s">
        <v>5705</v>
      </c>
      <c r="J2522" s="5">
        <v>2010</v>
      </c>
      <c r="K2522" s="5" t="s">
        <v>5769</v>
      </c>
      <c r="L2522" s="6">
        <v>22</v>
      </c>
      <c r="M2522" s="6">
        <v>545</v>
      </c>
      <c r="N2522" s="6">
        <v>1932666</v>
      </c>
      <c r="O2522" s="3" t="s">
        <v>864</v>
      </c>
      <c r="P2522" s="40"/>
      <c r="Q2522" s="40"/>
      <c r="R2522" s="40"/>
      <c r="S2522" s="40"/>
      <c r="T2522" s="40"/>
      <c r="U2522" s="40"/>
      <c r="V2522" s="40"/>
      <c r="W2522" s="40"/>
      <c r="X2522" s="40"/>
      <c r="Y2522" s="40"/>
      <c r="Z2522" s="40"/>
      <c r="AA2522" s="40"/>
      <c r="AB2522" s="40"/>
      <c r="AC2522" s="40"/>
      <c r="AD2522" s="40"/>
      <c r="AE2522" s="40"/>
      <c r="AF2522" s="40"/>
      <c r="AG2522" s="40"/>
      <c r="AH2522" s="40"/>
      <c r="AI2522" s="40"/>
      <c r="AJ2522" s="40"/>
      <c r="AK2522" s="40"/>
      <c r="AL2522" s="40"/>
      <c r="AM2522" s="40"/>
      <c r="AN2522" s="40"/>
      <c r="AO2522" s="40"/>
      <c r="AP2522" s="40"/>
      <c r="AQ2522" s="40"/>
      <c r="AR2522" s="40">
        <v>0</v>
      </c>
    </row>
    <row r="2523" spans="1:44">
      <c r="A2523" s="35">
        <v>2019</v>
      </c>
      <c r="B2523" s="33">
        <v>90303</v>
      </c>
      <c r="C2523" s="37"/>
      <c r="D2523" s="3" t="s">
        <v>6137</v>
      </c>
      <c r="E2523" s="3" t="s">
        <v>113</v>
      </c>
      <c r="F2523" s="3" t="s">
        <v>127</v>
      </c>
      <c r="G2523" s="3" t="s">
        <v>115</v>
      </c>
      <c r="H2523" s="5" t="s">
        <v>5748</v>
      </c>
      <c r="I2523" s="5" t="s">
        <v>5705</v>
      </c>
      <c r="J2523" s="5">
        <v>2010</v>
      </c>
      <c r="K2523" s="5" t="s">
        <v>5749</v>
      </c>
      <c r="L2523" s="6">
        <v>184</v>
      </c>
      <c r="M2523" s="6">
        <v>56</v>
      </c>
      <c r="N2523" s="6">
        <v>195861</v>
      </c>
      <c r="O2523" s="3" t="s">
        <v>864</v>
      </c>
      <c r="P2523" s="40"/>
      <c r="Q2523" s="40"/>
      <c r="R2523" s="40"/>
      <c r="S2523" s="40"/>
      <c r="T2523" s="40"/>
      <c r="U2523" s="40"/>
      <c r="V2523" s="40"/>
      <c r="W2523" s="40"/>
      <c r="X2523" s="40"/>
      <c r="Y2523" s="40"/>
      <c r="Z2523" s="40"/>
      <c r="AA2523" s="40"/>
      <c r="AB2523" s="40"/>
      <c r="AC2523" s="40"/>
      <c r="AD2523" s="40"/>
      <c r="AE2523" s="40"/>
      <c r="AF2523" s="40"/>
      <c r="AG2523" s="40"/>
      <c r="AH2523" s="40"/>
      <c r="AI2523" s="40"/>
      <c r="AJ2523" s="40"/>
      <c r="AK2523" s="40"/>
      <c r="AL2523" s="40"/>
      <c r="AM2523" s="40"/>
      <c r="AN2523" s="40"/>
      <c r="AO2523" s="40"/>
      <c r="AP2523" s="40"/>
      <c r="AQ2523" s="40"/>
      <c r="AR2523" s="40">
        <v>0</v>
      </c>
    </row>
    <row r="2524" spans="1:44">
      <c r="A2524" s="35">
        <v>2019</v>
      </c>
      <c r="B2524" s="33">
        <v>90304</v>
      </c>
      <c r="C2524" s="37"/>
      <c r="D2524" s="3" t="s">
        <v>6138</v>
      </c>
      <c r="E2524" s="3" t="s">
        <v>113</v>
      </c>
      <c r="F2524" s="3" t="s">
        <v>709</v>
      </c>
      <c r="G2524" s="3" t="s">
        <v>115</v>
      </c>
      <c r="H2524" s="5" t="s">
        <v>5745</v>
      </c>
      <c r="I2524" s="5" t="s">
        <v>5705</v>
      </c>
      <c r="J2524" s="5">
        <v>2010</v>
      </c>
      <c r="K2524" s="5" t="s">
        <v>5746</v>
      </c>
      <c r="L2524" s="6">
        <v>28</v>
      </c>
      <c r="M2524" s="6">
        <v>471</v>
      </c>
      <c r="N2524" s="6">
        <v>1723634</v>
      </c>
      <c r="O2524" s="3" t="s">
        <v>864</v>
      </c>
      <c r="P2524" s="40"/>
      <c r="Q2524" s="40"/>
      <c r="R2524" s="40"/>
      <c r="S2524" s="40"/>
      <c r="T2524" s="40"/>
      <c r="U2524" s="40"/>
      <c r="V2524" s="40"/>
      <c r="W2524" s="40"/>
      <c r="X2524" s="40"/>
      <c r="Y2524" s="40"/>
      <c r="Z2524" s="40"/>
      <c r="AA2524" s="40"/>
      <c r="AB2524" s="40"/>
      <c r="AC2524" s="40"/>
      <c r="AD2524" s="40"/>
      <c r="AE2524" s="40"/>
      <c r="AF2524" s="40"/>
      <c r="AG2524" s="40"/>
      <c r="AH2524" s="40"/>
      <c r="AI2524" s="40"/>
      <c r="AJ2524" s="40"/>
      <c r="AK2524" s="40"/>
      <c r="AL2524" s="40"/>
      <c r="AM2524" s="40"/>
      <c r="AN2524" s="40"/>
      <c r="AO2524" s="40"/>
      <c r="AP2524" s="40"/>
      <c r="AQ2524" s="40"/>
      <c r="AR2524" s="40">
        <v>0</v>
      </c>
    </row>
    <row r="2525" spans="1:44">
      <c r="A2525" s="35">
        <v>2019</v>
      </c>
      <c r="B2525" s="34">
        <v>90999</v>
      </c>
      <c r="C2525" s="37" t="s">
        <v>6139</v>
      </c>
      <c r="D2525" s="3" t="s">
        <v>6140</v>
      </c>
      <c r="E2525" s="3" t="s">
        <v>113</v>
      </c>
      <c r="F2525" s="3" t="s">
        <v>214</v>
      </c>
      <c r="G2525" s="3" t="s">
        <v>215</v>
      </c>
      <c r="H2525" s="5" t="s">
        <v>6141</v>
      </c>
      <c r="I2525" s="5" t="s">
        <v>6142</v>
      </c>
      <c r="J2525" s="5">
        <v>2010</v>
      </c>
      <c r="K2525" s="5"/>
      <c r="L2525" s="6"/>
      <c r="M2525" s="6"/>
      <c r="N2525" s="6"/>
      <c r="O2525" s="3" t="s">
        <v>119</v>
      </c>
      <c r="AF2525" s="40">
        <v>0</v>
      </c>
      <c r="AG2525" s="40">
        <v>0</v>
      </c>
      <c r="AH2525" s="40">
        <v>0</v>
      </c>
      <c r="AI2525" s="40">
        <v>0</v>
      </c>
      <c r="AJ2525" s="40">
        <v>2593813</v>
      </c>
      <c r="AK2525" s="40">
        <v>2538653</v>
      </c>
      <c r="AL2525" s="40">
        <v>2098394</v>
      </c>
      <c r="AM2525" s="40">
        <v>2340390</v>
      </c>
      <c r="AN2525" s="40">
        <v>1887544</v>
      </c>
      <c r="AO2525" s="40">
        <v>2650811</v>
      </c>
      <c r="AP2525" s="40">
        <v>2821097</v>
      </c>
      <c r="AQ2525" s="40">
        <v>2970679</v>
      </c>
      <c r="AR2525" s="40">
        <v>2088192</v>
      </c>
    </row>
    <row r="2526" spans="1:44">
      <c r="A2526" s="35">
        <v>2019</v>
      </c>
      <c r="B2526" s="34">
        <v>91000</v>
      </c>
      <c r="C2526" s="37" t="s">
        <v>6143</v>
      </c>
      <c r="D2526" s="3" t="s">
        <v>6144</v>
      </c>
      <c r="E2526" s="3" t="s">
        <v>113</v>
      </c>
      <c r="F2526" s="3" t="s">
        <v>214</v>
      </c>
      <c r="G2526" s="3" t="s">
        <v>215</v>
      </c>
      <c r="H2526" s="5" t="s">
        <v>1654</v>
      </c>
      <c r="I2526" s="5" t="s">
        <v>5705</v>
      </c>
      <c r="J2526" s="5">
        <v>2010</v>
      </c>
      <c r="K2526" s="5"/>
      <c r="L2526" s="6"/>
      <c r="M2526" s="6"/>
      <c r="N2526" s="6"/>
      <c r="O2526" s="3" t="s">
        <v>119</v>
      </c>
      <c r="AF2526" s="40">
        <v>0</v>
      </c>
      <c r="AG2526" s="40">
        <v>0</v>
      </c>
      <c r="AH2526" s="40">
        <v>0</v>
      </c>
      <c r="AI2526" s="40">
        <v>76000</v>
      </c>
      <c r="AJ2526" s="40">
        <v>218092</v>
      </c>
      <c r="AK2526" s="40">
        <v>224500</v>
      </c>
      <c r="AL2526" s="40">
        <v>1024554</v>
      </c>
      <c r="AM2526" s="40">
        <v>242000</v>
      </c>
      <c r="AN2526" s="40">
        <v>436013</v>
      </c>
      <c r="AO2526" s="40">
        <v>378743</v>
      </c>
      <c r="AP2526" s="40">
        <v>141804</v>
      </c>
      <c r="AQ2526" s="40">
        <v>747881</v>
      </c>
      <c r="AR2526" s="40">
        <v>380426</v>
      </c>
    </row>
    <row r="2527" spans="1:44">
      <c r="A2527" s="35">
        <v>2019</v>
      </c>
      <c r="B2527" s="34">
        <v>91001</v>
      </c>
      <c r="C2527" s="37" t="s">
        <v>6145</v>
      </c>
      <c r="D2527" s="3" t="s">
        <v>6146</v>
      </c>
      <c r="E2527" s="3" t="s">
        <v>113</v>
      </c>
      <c r="F2527" s="3" t="s">
        <v>214</v>
      </c>
      <c r="G2527" s="3" t="s">
        <v>215</v>
      </c>
      <c r="H2527" s="5" t="s">
        <v>6147</v>
      </c>
      <c r="I2527" s="5" t="s">
        <v>5713</v>
      </c>
      <c r="J2527" s="5">
        <v>2010</v>
      </c>
      <c r="K2527" s="5"/>
      <c r="L2527" s="6"/>
      <c r="M2527" s="6"/>
      <c r="N2527" s="6"/>
      <c r="O2527" s="3" t="s">
        <v>119</v>
      </c>
      <c r="AF2527" s="40">
        <v>41478</v>
      </c>
      <c r="AG2527" s="40">
        <v>50009</v>
      </c>
      <c r="AH2527" s="40">
        <v>49234</v>
      </c>
      <c r="AI2527" s="40">
        <v>23703</v>
      </c>
      <c r="AJ2527" s="40">
        <v>8618</v>
      </c>
      <c r="AK2527" s="40">
        <v>0</v>
      </c>
      <c r="AL2527" s="40">
        <v>0</v>
      </c>
      <c r="AM2527" s="40">
        <v>0</v>
      </c>
      <c r="AN2527" s="40">
        <v>0</v>
      </c>
      <c r="AO2527" s="40">
        <v>0</v>
      </c>
      <c r="AP2527" s="40">
        <v>0</v>
      </c>
      <c r="AQ2527" s="40">
        <v>0</v>
      </c>
      <c r="AR2527" s="40">
        <v>0</v>
      </c>
    </row>
    <row r="2528" spans="1:44">
      <c r="A2528" s="35">
        <v>2019</v>
      </c>
      <c r="B2528" s="34">
        <v>91002</v>
      </c>
      <c r="C2528" s="37" t="s">
        <v>6148</v>
      </c>
      <c r="D2528" s="3" t="s">
        <v>6149</v>
      </c>
      <c r="E2528" s="3" t="s">
        <v>113</v>
      </c>
      <c r="F2528" s="3" t="s">
        <v>214</v>
      </c>
      <c r="G2528" s="3" t="s">
        <v>215</v>
      </c>
      <c r="H2528" s="5" t="s">
        <v>6150</v>
      </c>
      <c r="I2528" s="5" t="s">
        <v>5705</v>
      </c>
      <c r="J2528" s="5">
        <v>2010</v>
      </c>
      <c r="K2528" s="5"/>
      <c r="L2528" s="6"/>
      <c r="M2528" s="6"/>
      <c r="N2528" s="6"/>
      <c r="O2528" s="3" t="s">
        <v>119</v>
      </c>
      <c r="AF2528" s="40">
        <v>0</v>
      </c>
      <c r="AG2528" s="40">
        <v>492961</v>
      </c>
      <c r="AH2528" s="40">
        <v>733344</v>
      </c>
      <c r="AI2528" s="40">
        <v>544918</v>
      </c>
      <c r="AJ2528" s="40">
        <v>561953</v>
      </c>
      <c r="AK2528" s="40">
        <v>535654</v>
      </c>
      <c r="AL2528" s="40">
        <v>656800</v>
      </c>
      <c r="AM2528" s="40">
        <v>574652</v>
      </c>
      <c r="AN2528" s="40">
        <v>474542</v>
      </c>
      <c r="AO2528" s="40">
        <v>579365</v>
      </c>
      <c r="AP2528" s="40">
        <v>509731</v>
      </c>
      <c r="AQ2528" s="40">
        <v>573725</v>
      </c>
      <c r="AR2528" s="40">
        <v>639009</v>
      </c>
    </row>
    <row r="2529" spans="1:44">
      <c r="A2529" s="35">
        <v>2019</v>
      </c>
      <c r="B2529" s="34">
        <v>91004</v>
      </c>
      <c r="C2529" s="37" t="s">
        <v>6151</v>
      </c>
      <c r="D2529" s="3" t="s">
        <v>6152</v>
      </c>
      <c r="E2529" s="3" t="s">
        <v>113</v>
      </c>
      <c r="F2529" s="3" t="s">
        <v>214</v>
      </c>
      <c r="G2529" s="3" t="s">
        <v>215</v>
      </c>
      <c r="H2529" s="5" t="s">
        <v>6153</v>
      </c>
      <c r="I2529" s="5" t="s">
        <v>6154</v>
      </c>
      <c r="J2529" s="5">
        <v>2010</v>
      </c>
      <c r="K2529" s="5"/>
      <c r="L2529" s="6"/>
      <c r="M2529" s="6"/>
      <c r="N2529" s="6"/>
      <c r="O2529" s="3" t="s">
        <v>119</v>
      </c>
      <c r="AF2529" s="40">
        <v>0</v>
      </c>
      <c r="AG2529" s="40">
        <v>0</v>
      </c>
      <c r="AH2529" s="40">
        <v>0</v>
      </c>
      <c r="AI2529" s="40">
        <v>0</v>
      </c>
      <c r="AJ2529" s="40">
        <v>0</v>
      </c>
      <c r="AK2529" s="40">
        <v>0</v>
      </c>
      <c r="AL2529" s="40">
        <v>0</v>
      </c>
      <c r="AM2529" s="40">
        <v>0</v>
      </c>
      <c r="AN2529" s="40">
        <v>0</v>
      </c>
      <c r="AO2529" s="40">
        <v>0</v>
      </c>
      <c r="AP2529" s="40">
        <v>0</v>
      </c>
      <c r="AQ2529" s="40">
        <v>0</v>
      </c>
      <c r="AR2529" s="40">
        <v>0</v>
      </c>
    </row>
    <row r="2530" spans="1:44">
      <c r="A2530" s="35">
        <v>2019</v>
      </c>
      <c r="B2530" s="34">
        <v>91005</v>
      </c>
      <c r="C2530" s="37" t="s">
        <v>6155</v>
      </c>
      <c r="D2530" s="3" t="s">
        <v>6156</v>
      </c>
      <c r="E2530" s="3" t="s">
        <v>113</v>
      </c>
      <c r="F2530" s="3" t="s">
        <v>214</v>
      </c>
      <c r="G2530" s="3" t="s">
        <v>215</v>
      </c>
      <c r="H2530" s="5" t="s">
        <v>5967</v>
      </c>
      <c r="I2530" s="5" t="s">
        <v>5705</v>
      </c>
      <c r="J2530" s="5">
        <v>2010</v>
      </c>
      <c r="K2530" s="5"/>
      <c r="L2530" s="6"/>
      <c r="M2530" s="6"/>
      <c r="N2530" s="6"/>
      <c r="O2530" s="3" t="s">
        <v>119</v>
      </c>
      <c r="AF2530" s="40">
        <v>173388</v>
      </c>
      <c r="AG2530" s="40">
        <v>220239</v>
      </c>
      <c r="AH2530" s="40">
        <v>292718</v>
      </c>
      <c r="AI2530" s="40">
        <v>319108</v>
      </c>
      <c r="AJ2530" s="40">
        <v>229616</v>
      </c>
      <c r="AK2530" s="40">
        <v>375091</v>
      </c>
      <c r="AL2530" s="40">
        <v>342955</v>
      </c>
      <c r="AM2530" s="40">
        <v>336933</v>
      </c>
      <c r="AN2530" s="40">
        <v>398953</v>
      </c>
      <c r="AO2530" s="40">
        <v>733977</v>
      </c>
      <c r="AP2530" s="40">
        <v>324551</v>
      </c>
      <c r="AQ2530" s="40">
        <v>302748</v>
      </c>
      <c r="AR2530" s="40">
        <v>315684</v>
      </c>
    </row>
    <row r="2531" spans="1:44">
      <c r="A2531" s="35">
        <v>2019</v>
      </c>
      <c r="B2531" s="34">
        <v>91006</v>
      </c>
      <c r="C2531" s="37" t="s">
        <v>6157</v>
      </c>
      <c r="D2531" s="3" t="s">
        <v>6158</v>
      </c>
      <c r="E2531" s="3" t="s">
        <v>113</v>
      </c>
      <c r="F2531" s="3" t="s">
        <v>214</v>
      </c>
      <c r="G2531" s="3" t="s">
        <v>215</v>
      </c>
      <c r="H2531" s="5" t="s">
        <v>6159</v>
      </c>
      <c r="I2531" s="5" t="s">
        <v>5705</v>
      </c>
      <c r="J2531" s="5">
        <v>2010</v>
      </c>
      <c r="K2531" s="5"/>
      <c r="L2531" s="6"/>
      <c r="M2531" s="6"/>
      <c r="N2531" s="6"/>
      <c r="O2531" s="3" t="s">
        <v>119</v>
      </c>
      <c r="AF2531" s="40">
        <v>614994</v>
      </c>
      <c r="AG2531" s="40">
        <v>122360</v>
      </c>
      <c r="AH2531" s="40">
        <v>287850</v>
      </c>
      <c r="AI2531" s="40">
        <v>268230</v>
      </c>
      <c r="AJ2531" s="40">
        <v>0</v>
      </c>
      <c r="AK2531" s="40">
        <v>124808</v>
      </c>
      <c r="AL2531" s="40">
        <v>331106</v>
      </c>
      <c r="AM2531" s="40">
        <v>70249</v>
      </c>
      <c r="AN2531" s="40">
        <v>0</v>
      </c>
      <c r="AO2531" s="40">
        <v>721500</v>
      </c>
      <c r="AP2531" s="40">
        <v>1074667</v>
      </c>
      <c r="AQ2531" s="40">
        <v>233153</v>
      </c>
      <c r="AR2531" s="40">
        <v>589392</v>
      </c>
    </row>
    <row r="2532" spans="1:44">
      <c r="A2532" s="35">
        <v>2019</v>
      </c>
      <c r="B2532" s="34">
        <v>91007</v>
      </c>
      <c r="C2532" s="37" t="s">
        <v>6160</v>
      </c>
      <c r="D2532" s="3" t="s">
        <v>6161</v>
      </c>
      <c r="E2532" s="3" t="s">
        <v>113</v>
      </c>
      <c r="F2532" s="3" t="s">
        <v>214</v>
      </c>
      <c r="G2532" s="3" t="s">
        <v>215</v>
      </c>
      <c r="H2532" s="5" t="s">
        <v>5762</v>
      </c>
      <c r="I2532" s="5" t="s">
        <v>5705</v>
      </c>
      <c r="J2532" s="5">
        <v>2010</v>
      </c>
      <c r="K2532" s="5"/>
      <c r="L2532" s="6"/>
      <c r="M2532" s="6"/>
      <c r="N2532" s="6"/>
      <c r="O2532" s="3" t="s">
        <v>119</v>
      </c>
      <c r="AF2532" s="40">
        <v>3194414</v>
      </c>
      <c r="AG2532" s="40">
        <v>1495578</v>
      </c>
      <c r="AH2532" s="40">
        <v>2117336</v>
      </c>
      <c r="AI2532" s="40">
        <v>452018</v>
      </c>
      <c r="AJ2532" s="40">
        <v>993485</v>
      </c>
      <c r="AK2532" s="40">
        <v>1267386</v>
      </c>
      <c r="AL2532" s="40">
        <v>1187889</v>
      </c>
      <c r="AM2532" s="40">
        <v>5495908</v>
      </c>
      <c r="AN2532" s="40">
        <v>1253958</v>
      </c>
      <c r="AO2532" s="40">
        <v>2707131</v>
      </c>
      <c r="AP2532" s="40">
        <v>2112527</v>
      </c>
      <c r="AQ2532" s="40">
        <v>1965382</v>
      </c>
      <c r="AR2532" s="40">
        <v>3694718</v>
      </c>
    </row>
    <row r="2533" spans="1:44">
      <c r="A2533" s="35">
        <v>2019</v>
      </c>
      <c r="B2533" s="34">
        <v>91008</v>
      </c>
      <c r="C2533" s="37" t="s">
        <v>6162</v>
      </c>
      <c r="D2533" s="3" t="s">
        <v>6163</v>
      </c>
      <c r="E2533" s="3" t="s">
        <v>113</v>
      </c>
      <c r="F2533" s="3" t="s">
        <v>214</v>
      </c>
      <c r="G2533" s="3" t="s">
        <v>215</v>
      </c>
      <c r="H2533" s="5" t="s">
        <v>6164</v>
      </c>
      <c r="I2533" s="5" t="s">
        <v>5705</v>
      </c>
      <c r="J2533" s="5">
        <v>2010</v>
      </c>
      <c r="K2533" s="5"/>
      <c r="L2533" s="6"/>
      <c r="M2533" s="6"/>
      <c r="N2533" s="6"/>
      <c r="O2533" s="3" t="s">
        <v>119</v>
      </c>
      <c r="AF2533" s="40">
        <v>82501</v>
      </c>
      <c r="AG2533" s="40">
        <v>40748</v>
      </c>
      <c r="AH2533" s="40">
        <v>19521</v>
      </c>
      <c r="AI2533" s="40">
        <v>1871</v>
      </c>
      <c r="AJ2533" s="40">
        <v>7946</v>
      </c>
      <c r="AK2533" s="40">
        <v>463636</v>
      </c>
      <c r="AL2533" s="40">
        <v>743434</v>
      </c>
      <c r="AM2533" s="40">
        <v>0</v>
      </c>
      <c r="AN2533" s="40">
        <v>0</v>
      </c>
      <c r="AO2533" s="40">
        <v>0</v>
      </c>
      <c r="AP2533" s="40">
        <v>95285</v>
      </c>
      <c r="AQ2533" s="40">
        <v>55246</v>
      </c>
      <c r="AR2533" s="40">
        <v>95845</v>
      </c>
    </row>
    <row r="2534" spans="1:44">
      <c r="A2534" s="35">
        <v>2019</v>
      </c>
      <c r="B2534" s="34">
        <v>91009</v>
      </c>
      <c r="C2534" s="37" t="s">
        <v>6165</v>
      </c>
      <c r="D2534" s="3" t="s">
        <v>6166</v>
      </c>
      <c r="E2534" s="3" t="s">
        <v>113</v>
      </c>
      <c r="F2534" s="3" t="s">
        <v>214</v>
      </c>
      <c r="G2534" s="3" t="s">
        <v>215</v>
      </c>
      <c r="H2534" s="5" t="s">
        <v>6167</v>
      </c>
      <c r="I2534" s="5" t="s">
        <v>5705</v>
      </c>
      <c r="J2534" s="5">
        <v>2010</v>
      </c>
      <c r="K2534" s="5"/>
      <c r="L2534" s="6"/>
      <c r="M2534" s="6"/>
      <c r="N2534" s="6"/>
      <c r="O2534" s="3" t="s">
        <v>119</v>
      </c>
      <c r="AF2534" s="40">
        <v>208972</v>
      </c>
      <c r="AG2534" s="40">
        <v>1847767</v>
      </c>
      <c r="AH2534" s="40">
        <v>1197767</v>
      </c>
      <c r="AI2534" s="40">
        <v>1089755</v>
      </c>
      <c r="AJ2534" s="40">
        <v>0</v>
      </c>
      <c r="AK2534" s="40">
        <v>0</v>
      </c>
      <c r="AL2534" s="40">
        <v>0</v>
      </c>
      <c r="AM2534" s="40">
        <v>0</v>
      </c>
      <c r="AN2534" s="40">
        <v>1189246</v>
      </c>
      <c r="AO2534" s="40">
        <v>1098871</v>
      </c>
      <c r="AP2534" s="40">
        <v>1930625</v>
      </c>
      <c r="AQ2534" s="40">
        <v>1345391</v>
      </c>
      <c r="AR2534" s="40">
        <v>1620741</v>
      </c>
    </row>
    <row r="2535" spans="1:44">
      <c r="A2535" s="35">
        <v>2019</v>
      </c>
      <c r="B2535" s="34">
        <v>91010</v>
      </c>
      <c r="C2535" s="37" t="s">
        <v>6168</v>
      </c>
      <c r="D2535" s="3" t="s">
        <v>6169</v>
      </c>
      <c r="E2535" s="3" t="s">
        <v>113</v>
      </c>
      <c r="F2535" s="3" t="s">
        <v>214</v>
      </c>
      <c r="G2535" s="3" t="s">
        <v>215</v>
      </c>
      <c r="H2535" s="5" t="s">
        <v>6170</v>
      </c>
      <c r="I2535" s="5" t="s">
        <v>5713</v>
      </c>
      <c r="J2535" s="5">
        <v>2010</v>
      </c>
      <c r="K2535" s="5"/>
      <c r="L2535" s="6"/>
      <c r="M2535" s="6"/>
      <c r="N2535" s="6"/>
      <c r="O2535" s="3" t="s">
        <v>119</v>
      </c>
      <c r="AF2535" s="40">
        <v>32061</v>
      </c>
      <c r="AG2535" s="40">
        <v>0</v>
      </c>
      <c r="AH2535" s="40">
        <v>0</v>
      </c>
      <c r="AI2535" s="40">
        <v>0</v>
      </c>
      <c r="AJ2535" s="40">
        <v>0</v>
      </c>
      <c r="AK2535" s="40">
        <v>0</v>
      </c>
      <c r="AL2535" s="40">
        <v>0</v>
      </c>
      <c r="AM2535" s="40">
        <v>0</v>
      </c>
      <c r="AN2535" s="40">
        <v>0</v>
      </c>
      <c r="AO2535" s="40">
        <v>0</v>
      </c>
      <c r="AP2535" s="40">
        <v>0</v>
      </c>
      <c r="AQ2535" s="40">
        <v>0</v>
      </c>
      <c r="AR2535" s="40">
        <v>0</v>
      </c>
    </row>
    <row r="2536" spans="1:44">
      <c r="A2536" s="35">
        <v>2019</v>
      </c>
      <c r="B2536" s="34">
        <v>91012</v>
      </c>
      <c r="C2536" s="37" t="s">
        <v>6171</v>
      </c>
      <c r="D2536" s="3" t="s">
        <v>6172</v>
      </c>
      <c r="E2536" s="3" t="s">
        <v>113</v>
      </c>
      <c r="F2536" s="3" t="s">
        <v>214</v>
      </c>
      <c r="G2536" s="3" t="s">
        <v>215</v>
      </c>
      <c r="H2536" s="5" t="s">
        <v>6173</v>
      </c>
      <c r="I2536" s="5" t="s">
        <v>5705</v>
      </c>
      <c r="J2536" s="5">
        <v>2010</v>
      </c>
      <c r="K2536" s="5"/>
      <c r="L2536" s="6"/>
      <c r="M2536" s="6"/>
      <c r="N2536" s="6"/>
      <c r="O2536" s="3" t="s">
        <v>119</v>
      </c>
      <c r="AF2536" s="40">
        <v>4576</v>
      </c>
      <c r="AG2536" s="40">
        <v>0</v>
      </c>
      <c r="AH2536" s="40">
        <v>997710</v>
      </c>
      <c r="AI2536" s="40">
        <v>0</v>
      </c>
      <c r="AJ2536" s="40">
        <v>62925</v>
      </c>
      <c r="AK2536" s="40">
        <v>88000</v>
      </c>
      <c r="AL2536" s="40">
        <v>90500</v>
      </c>
      <c r="AM2536" s="40">
        <v>348903</v>
      </c>
      <c r="AN2536" s="40">
        <v>233482</v>
      </c>
      <c r="AO2536" s="40">
        <v>118236</v>
      </c>
      <c r="AP2536" s="40">
        <v>180374</v>
      </c>
      <c r="AQ2536" s="40">
        <v>88939</v>
      </c>
      <c r="AR2536" s="40">
        <v>105223</v>
      </c>
    </row>
    <row r="2537" spans="1:44">
      <c r="A2537" s="35">
        <v>2019</v>
      </c>
      <c r="B2537" s="34">
        <v>91014</v>
      </c>
      <c r="C2537" s="37" t="s">
        <v>6174</v>
      </c>
      <c r="D2537" s="3" t="s">
        <v>6175</v>
      </c>
      <c r="E2537" s="3" t="s">
        <v>113</v>
      </c>
      <c r="F2537" s="3" t="s">
        <v>214</v>
      </c>
      <c r="G2537" s="3" t="s">
        <v>215</v>
      </c>
      <c r="H2537" s="5" t="s">
        <v>6176</v>
      </c>
      <c r="I2537" s="5" t="s">
        <v>5705</v>
      </c>
      <c r="J2537" s="5">
        <v>2010</v>
      </c>
      <c r="K2537" s="5"/>
      <c r="L2537" s="6"/>
      <c r="M2537" s="6"/>
      <c r="N2537" s="6"/>
      <c r="O2537" s="3" t="s">
        <v>119</v>
      </c>
      <c r="AF2537" s="40">
        <v>217924</v>
      </c>
      <c r="AG2537" s="40">
        <v>142044</v>
      </c>
      <c r="AH2537" s="40">
        <v>104229</v>
      </c>
      <c r="AI2537" s="40">
        <v>154916</v>
      </c>
      <c r="AJ2537" s="40">
        <v>184294</v>
      </c>
      <c r="AK2537" s="40">
        <v>241807</v>
      </c>
      <c r="AL2537" s="40">
        <v>132835</v>
      </c>
      <c r="AM2537" s="40">
        <v>227405</v>
      </c>
      <c r="AN2537" s="40">
        <v>312949</v>
      </c>
      <c r="AO2537" s="40">
        <v>206974</v>
      </c>
      <c r="AP2537" s="40">
        <v>347689</v>
      </c>
      <c r="AQ2537" s="40">
        <v>388689</v>
      </c>
      <c r="AR2537" s="40">
        <v>305093</v>
      </c>
    </row>
    <row r="2538" spans="1:44">
      <c r="A2538" s="35">
        <v>2019</v>
      </c>
      <c r="B2538" s="34">
        <v>91016</v>
      </c>
      <c r="C2538" s="37" t="s">
        <v>6177</v>
      </c>
      <c r="D2538" s="3" t="s">
        <v>6178</v>
      </c>
      <c r="E2538" s="3" t="s">
        <v>113</v>
      </c>
      <c r="F2538" s="3" t="s">
        <v>214</v>
      </c>
      <c r="G2538" s="3" t="s">
        <v>215</v>
      </c>
      <c r="H2538" s="5" t="s">
        <v>6179</v>
      </c>
      <c r="I2538" s="5" t="s">
        <v>5713</v>
      </c>
      <c r="J2538" s="5">
        <v>2010</v>
      </c>
      <c r="K2538" s="5"/>
      <c r="L2538" s="6"/>
      <c r="M2538" s="6"/>
      <c r="N2538" s="6"/>
      <c r="O2538" s="3" t="s">
        <v>119</v>
      </c>
      <c r="AF2538" s="40">
        <v>0</v>
      </c>
      <c r="AG2538" s="40">
        <v>0</v>
      </c>
      <c r="AH2538" s="40">
        <v>0</v>
      </c>
      <c r="AI2538" s="40">
        <v>0</v>
      </c>
      <c r="AJ2538" s="40">
        <v>0</v>
      </c>
      <c r="AK2538" s="40">
        <v>0</v>
      </c>
      <c r="AL2538" s="40">
        <v>0</v>
      </c>
      <c r="AM2538" s="40">
        <v>0</v>
      </c>
      <c r="AN2538" s="40">
        <v>0</v>
      </c>
      <c r="AO2538" s="40">
        <v>0</v>
      </c>
      <c r="AP2538" s="40">
        <v>0</v>
      </c>
      <c r="AQ2538" s="40">
        <v>0</v>
      </c>
      <c r="AR2538" s="40">
        <v>0</v>
      </c>
    </row>
    <row r="2539" spans="1:44">
      <c r="A2539" s="35">
        <v>2019</v>
      </c>
      <c r="B2539" s="34">
        <v>91018</v>
      </c>
      <c r="C2539" s="37" t="s">
        <v>6180</v>
      </c>
      <c r="D2539" s="3" t="s">
        <v>6181</v>
      </c>
      <c r="E2539" s="3" t="s">
        <v>113</v>
      </c>
      <c r="F2539" s="3" t="s">
        <v>214</v>
      </c>
      <c r="G2539" s="3" t="s">
        <v>215</v>
      </c>
      <c r="H2539" s="5" t="s">
        <v>6182</v>
      </c>
      <c r="I2539" s="5" t="s">
        <v>5705</v>
      </c>
      <c r="J2539" s="5">
        <v>2010</v>
      </c>
      <c r="K2539" s="5"/>
      <c r="L2539" s="6"/>
      <c r="M2539" s="6"/>
      <c r="N2539" s="6"/>
      <c r="O2539" s="3" t="s">
        <v>119</v>
      </c>
      <c r="AF2539" s="40">
        <v>0</v>
      </c>
      <c r="AG2539" s="40">
        <v>0</v>
      </c>
      <c r="AH2539" s="40">
        <v>0</v>
      </c>
      <c r="AI2539" s="40">
        <v>630733</v>
      </c>
      <c r="AJ2539" s="40">
        <v>86812</v>
      </c>
      <c r="AK2539" s="40">
        <v>482716</v>
      </c>
      <c r="AL2539" s="40">
        <v>400944</v>
      </c>
      <c r="AM2539" s="40">
        <v>382661</v>
      </c>
      <c r="AN2539" s="40">
        <v>331857</v>
      </c>
      <c r="AO2539" s="40">
        <v>304411</v>
      </c>
      <c r="AP2539" s="40">
        <v>305974</v>
      </c>
      <c r="AQ2539" s="40">
        <v>0</v>
      </c>
      <c r="AR2539" s="40">
        <v>255709</v>
      </c>
    </row>
    <row r="2540" spans="1:44">
      <c r="A2540" s="35">
        <v>2019</v>
      </c>
      <c r="B2540" s="34">
        <v>91020</v>
      </c>
      <c r="C2540" s="37" t="s">
        <v>6183</v>
      </c>
      <c r="D2540" s="3" t="s">
        <v>6184</v>
      </c>
      <c r="E2540" s="3" t="s">
        <v>113</v>
      </c>
      <c r="F2540" s="3" t="s">
        <v>214</v>
      </c>
      <c r="G2540" s="3" t="s">
        <v>215</v>
      </c>
      <c r="H2540" s="5" t="s">
        <v>6185</v>
      </c>
      <c r="I2540" s="5" t="s">
        <v>5705</v>
      </c>
      <c r="J2540" s="5">
        <v>2010</v>
      </c>
      <c r="K2540" s="5"/>
      <c r="L2540" s="6"/>
      <c r="M2540" s="6"/>
      <c r="N2540" s="6"/>
      <c r="O2540" s="3" t="s">
        <v>119</v>
      </c>
      <c r="AF2540" s="40">
        <v>125735</v>
      </c>
      <c r="AG2540" s="40">
        <v>12000</v>
      </c>
      <c r="AH2540" s="40">
        <v>6939</v>
      </c>
      <c r="AI2540" s="40">
        <v>2576</v>
      </c>
      <c r="AJ2540" s="40">
        <v>89873</v>
      </c>
      <c r="AK2540" s="40">
        <v>199973</v>
      </c>
      <c r="AL2540" s="40">
        <v>65935</v>
      </c>
      <c r="AM2540" s="40">
        <v>66552</v>
      </c>
      <c r="AN2540" s="40">
        <v>431700</v>
      </c>
      <c r="AO2540" s="40">
        <v>49618</v>
      </c>
      <c r="AP2540" s="40">
        <v>86493</v>
      </c>
      <c r="AQ2540" s="40">
        <v>197573</v>
      </c>
      <c r="AR2540" s="40">
        <v>185989</v>
      </c>
    </row>
    <row r="2541" spans="1:44">
      <c r="A2541" s="35">
        <v>2014</v>
      </c>
      <c r="B2541" s="34">
        <v>91021</v>
      </c>
      <c r="C2541" s="37" t="s">
        <v>6186</v>
      </c>
      <c r="D2541" s="3" t="s">
        <v>6187</v>
      </c>
      <c r="E2541" s="3" t="s">
        <v>160</v>
      </c>
      <c r="F2541" s="3" t="s">
        <v>214</v>
      </c>
      <c r="G2541" s="3"/>
      <c r="H2541" s="5"/>
      <c r="I2541" s="5" t="s">
        <v>5698</v>
      </c>
      <c r="J2541" s="5">
        <v>2010</v>
      </c>
      <c r="K2541" s="5"/>
      <c r="L2541" s="6"/>
      <c r="M2541" s="6"/>
      <c r="N2541" s="6"/>
      <c r="O2541" s="3" t="s">
        <v>161</v>
      </c>
      <c r="AF2541" s="40">
        <v>0</v>
      </c>
      <c r="AG2541" s="40">
        <v>0</v>
      </c>
      <c r="AH2541" s="40">
        <v>0</v>
      </c>
      <c r="AI2541" s="40">
        <v>0</v>
      </c>
      <c r="AJ2541" s="40">
        <v>0</v>
      </c>
      <c r="AK2541" s="40">
        <v>22500</v>
      </c>
      <c r="AL2541" s="40">
        <v>0</v>
      </c>
      <c r="AM2541" s="40">
        <v>10000</v>
      </c>
      <c r="AN2541" s="40"/>
      <c r="AO2541" s="40"/>
      <c r="AP2541" s="40"/>
      <c r="AQ2541" s="40"/>
      <c r="AR2541" s="40"/>
    </row>
    <row r="2542" spans="1:44">
      <c r="A2542" s="35">
        <v>2019</v>
      </c>
      <c r="B2542" s="34">
        <v>91022</v>
      </c>
      <c r="C2542" s="37" t="s">
        <v>6188</v>
      </c>
      <c r="D2542" s="3" t="s">
        <v>6189</v>
      </c>
      <c r="E2542" s="3" t="s">
        <v>113</v>
      </c>
      <c r="F2542" s="3" t="s">
        <v>214</v>
      </c>
      <c r="G2542" s="3" t="s">
        <v>215</v>
      </c>
      <c r="H2542" s="5" t="s">
        <v>6190</v>
      </c>
      <c r="I2542" s="5" t="s">
        <v>5698</v>
      </c>
      <c r="J2542" s="5">
        <v>2010</v>
      </c>
      <c r="K2542" s="5"/>
      <c r="L2542" s="6"/>
      <c r="M2542" s="6"/>
      <c r="N2542" s="6"/>
      <c r="O2542" s="3" t="s">
        <v>119</v>
      </c>
      <c r="AF2542" s="40">
        <v>0</v>
      </c>
      <c r="AG2542" s="40">
        <v>0</v>
      </c>
      <c r="AH2542" s="40">
        <v>0</v>
      </c>
      <c r="AI2542" s="40">
        <v>0</v>
      </c>
      <c r="AJ2542" s="40">
        <v>3798</v>
      </c>
      <c r="AK2542" s="40">
        <v>0</v>
      </c>
      <c r="AL2542" s="40">
        <v>29826</v>
      </c>
      <c r="AM2542" s="40">
        <v>27397</v>
      </c>
      <c r="AN2542" s="40">
        <v>27397</v>
      </c>
      <c r="AO2542" s="40">
        <v>27397</v>
      </c>
      <c r="AP2542" s="40">
        <v>31200</v>
      </c>
      <c r="AQ2542" s="40">
        <v>31200</v>
      </c>
      <c r="AR2542" s="40">
        <v>34320</v>
      </c>
    </row>
    <row r="2543" spans="1:44">
      <c r="A2543" s="35">
        <v>2019</v>
      </c>
      <c r="B2543" s="34">
        <v>91023</v>
      </c>
      <c r="C2543" s="37" t="s">
        <v>6191</v>
      </c>
      <c r="D2543" s="3" t="s">
        <v>6192</v>
      </c>
      <c r="E2543" s="3" t="s">
        <v>113</v>
      </c>
      <c r="F2543" s="3" t="s">
        <v>214</v>
      </c>
      <c r="G2543" s="3" t="s">
        <v>215</v>
      </c>
      <c r="H2543" s="5" t="s">
        <v>6193</v>
      </c>
      <c r="I2543" s="5" t="s">
        <v>5698</v>
      </c>
      <c r="J2543" s="5">
        <v>2010</v>
      </c>
      <c r="K2543" s="5"/>
      <c r="L2543" s="6"/>
      <c r="M2543" s="6"/>
      <c r="N2543" s="6"/>
      <c r="O2543" s="3" t="s">
        <v>119</v>
      </c>
      <c r="AF2543" s="40">
        <v>0</v>
      </c>
      <c r="AG2543" s="40">
        <v>0</v>
      </c>
      <c r="AH2543" s="40">
        <v>0</v>
      </c>
      <c r="AI2543" s="40">
        <v>0</v>
      </c>
      <c r="AJ2543" s="40">
        <v>0</v>
      </c>
      <c r="AK2543" s="40">
        <v>0</v>
      </c>
      <c r="AL2543" s="40">
        <v>0</v>
      </c>
      <c r="AM2543" s="40">
        <v>43060</v>
      </c>
      <c r="AN2543" s="40">
        <v>48505</v>
      </c>
      <c r="AO2543" s="40">
        <v>48958</v>
      </c>
      <c r="AP2543" s="40">
        <v>37731</v>
      </c>
      <c r="AQ2543" s="40">
        <v>65632</v>
      </c>
      <c r="AR2543" s="40">
        <v>68779</v>
      </c>
    </row>
    <row r="2544" spans="1:44">
      <c r="A2544" s="35">
        <v>2019</v>
      </c>
      <c r="B2544" s="34">
        <v>91027</v>
      </c>
      <c r="C2544" s="37" t="s">
        <v>6194</v>
      </c>
      <c r="D2544" s="3" t="s">
        <v>6195</v>
      </c>
      <c r="E2544" s="3" t="s">
        <v>113</v>
      </c>
      <c r="F2544" s="3" t="s">
        <v>214</v>
      </c>
      <c r="G2544" s="3" t="s">
        <v>215</v>
      </c>
      <c r="H2544" s="5" t="s">
        <v>6196</v>
      </c>
      <c r="I2544" s="5" t="s">
        <v>5705</v>
      </c>
      <c r="J2544" s="5">
        <v>2010</v>
      </c>
      <c r="K2544" s="5"/>
      <c r="L2544" s="6"/>
      <c r="M2544" s="6"/>
      <c r="N2544" s="6"/>
      <c r="O2544" s="3" t="s">
        <v>119</v>
      </c>
      <c r="AF2544" s="40">
        <v>0</v>
      </c>
      <c r="AG2544" s="40">
        <v>0</v>
      </c>
      <c r="AH2544" s="40">
        <v>38139</v>
      </c>
      <c r="AI2544" s="40">
        <v>0</v>
      </c>
      <c r="AJ2544" s="40">
        <v>37057</v>
      </c>
      <c r="AK2544" s="40">
        <v>27993</v>
      </c>
      <c r="AL2544" s="40">
        <v>36985</v>
      </c>
      <c r="AM2544" s="40">
        <v>433475</v>
      </c>
      <c r="AN2544" s="40">
        <v>0</v>
      </c>
      <c r="AO2544" s="40">
        <v>0</v>
      </c>
      <c r="AP2544" s="40">
        <v>0</v>
      </c>
      <c r="AQ2544" s="40">
        <v>0</v>
      </c>
      <c r="AR2544" s="40">
        <v>700484</v>
      </c>
    </row>
    <row r="2545" spans="1:44">
      <c r="A2545" s="35">
        <v>2019</v>
      </c>
      <c r="B2545" s="34">
        <v>91028</v>
      </c>
      <c r="C2545" s="37" t="s">
        <v>6197</v>
      </c>
      <c r="D2545" s="3" t="s">
        <v>6198</v>
      </c>
      <c r="E2545" s="3" t="s">
        <v>113</v>
      </c>
      <c r="F2545" s="3" t="s">
        <v>214</v>
      </c>
      <c r="G2545" s="3" t="s">
        <v>215</v>
      </c>
      <c r="H2545" s="5" t="s">
        <v>6199</v>
      </c>
      <c r="I2545" s="5" t="s">
        <v>5705</v>
      </c>
      <c r="J2545" s="5">
        <v>2010</v>
      </c>
      <c r="K2545" s="5"/>
      <c r="L2545" s="6"/>
      <c r="M2545" s="6"/>
      <c r="N2545" s="6"/>
      <c r="O2545" s="3" t="s">
        <v>119</v>
      </c>
      <c r="AF2545" s="40">
        <v>607809</v>
      </c>
      <c r="AG2545" s="40">
        <v>493195</v>
      </c>
      <c r="AH2545" s="40">
        <v>0</v>
      </c>
      <c r="AI2545" s="40">
        <v>371400</v>
      </c>
      <c r="AJ2545" s="40">
        <v>518107</v>
      </c>
      <c r="AK2545" s="40">
        <v>644044</v>
      </c>
      <c r="AL2545" s="40">
        <v>370347</v>
      </c>
      <c r="AM2545" s="40">
        <v>552241</v>
      </c>
      <c r="AN2545" s="40">
        <v>630375</v>
      </c>
      <c r="AO2545" s="40">
        <v>437249</v>
      </c>
      <c r="AP2545" s="40">
        <v>589317</v>
      </c>
      <c r="AQ2545" s="40">
        <v>586902</v>
      </c>
      <c r="AR2545" s="40">
        <v>763105</v>
      </c>
    </row>
    <row r="2546" spans="1:44">
      <c r="A2546" s="35">
        <v>2019</v>
      </c>
      <c r="B2546" s="34">
        <v>91029</v>
      </c>
      <c r="C2546" s="37" t="s">
        <v>6200</v>
      </c>
      <c r="D2546" s="3" t="s">
        <v>6201</v>
      </c>
      <c r="E2546" s="3" t="s">
        <v>113</v>
      </c>
      <c r="F2546" s="3" t="s">
        <v>214</v>
      </c>
      <c r="G2546" s="3" t="s">
        <v>215</v>
      </c>
      <c r="H2546" s="5" t="s">
        <v>6202</v>
      </c>
      <c r="I2546" s="5" t="s">
        <v>5698</v>
      </c>
      <c r="J2546" s="5">
        <v>2010</v>
      </c>
      <c r="K2546" s="5"/>
      <c r="L2546" s="6"/>
      <c r="M2546" s="6"/>
      <c r="N2546" s="6"/>
      <c r="O2546" s="3" t="s">
        <v>119</v>
      </c>
      <c r="AF2546" s="40">
        <v>0</v>
      </c>
      <c r="AG2546" s="40">
        <v>0</v>
      </c>
      <c r="AH2546" s="40">
        <v>77459</v>
      </c>
      <c r="AI2546" s="40">
        <v>0</v>
      </c>
      <c r="AJ2546" s="40">
        <v>0</v>
      </c>
      <c r="AK2546" s="40">
        <v>0</v>
      </c>
      <c r="AL2546" s="40">
        <v>62452</v>
      </c>
      <c r="AM2546" s="40">
        <v>54968</v>
      </c>
      <c r="AN2546" s="40">
        <v>9716</v>
      </c>
      <c r="AO2546" s="40">
        <v>41652</v>
      </c>
      <c r="AP2546" s="40">
        <v>29750</v>
      </c>
      <c r="AQ2546" s="40">
        <v>41776</v>
      </c>
      <c r="AR2546" s="40">
        <v>50703</v>
      </c>
    </row>
    <row r="2547" spans="1:44">
      <c r="A2547" s="35">
        <v>2016</v>
      </c>
      <c r="B2547" s="34">
        <v>91031</v>
      </c>
      <c r="C2547" s="37" t="s">
        <v>6203</v>
      </c>
      <c r="D2547" s="3" t="s">
        <v>6204</v>
      </c>
      <c r="E2547" s="3" t="s">
        <v>160</v>
      </c>
      <c r="F2547" s="3" t="s">
        <v>214</v>
      </c>
      <c r="G2547" s="3"/>
      <c r="H2547" s="5"/>
      <c r="I2547" s="5" t="s">
        <v>5698</v>
      </c>
      <c r="J2547" s="5">
        <v>2010</v>
      </c>
      <c r="K2547" s="5"/>
      <c r="L2547" s="6"/>
      <c r="M2547" s="6"/>
      <c r="N2547" s="6"/>
      <c r="O2547" s="3" t="s">
        <v>161</v>
      </c>
      <c r="AF2547" s="40">
        <v>0</v>
      </c>
      <c r="AG2547" s="40">
        <v>0</v>
      </c>
      <c r="AH2547" s="40">
        <v>0</v>
      </c>
      <c r="AI2547" s="40">
        <v>0</v>
      </c>
      <c r="AJ2547" s="40">
        <v>0</v>
      </c>
      <c r="AK2547" s="40">
        <v>0</v>
      </c>
      <c r="AL2547" s="40">
        <v>0</v>
      </c>
      <c r="AM2547" s="40">
        <v>0</v>
      </c>
      <c r="AN2547" s="40">
        <v>0</v>
      </c>
      <c r="AO2547" s="40">
        <v>0</v>
      </c>
      <c r="AP2547" s="40"/>
      <c r="AQ2547" s="40"/>
      <c r="AR2547" s="40"/>
    </row>
    <row r="2548" spans="1:44">
      <c r="A2548" s="35">
        <v>2019</v>
      </c>
      <c r="B2548" s="34">
        <v>91032</v>
      </c>
      <c r="C2548" s="37" t="s">
        <v>6205</v>
      </c>
      <c r="D2548" s="3" t="s">
        <v>6206</v>
      </c>
      <c r="E2548" s="3" t="s">
        <v>113</v>
      </c>
      <c r="F2548" s="3" t="s">
        <v>214</v>
      </c>
      <c r="G2548" s="3" t="s">
        <v>215</v>
      </c>
      <c r="H2548" s="5" t="s">
        <v>558</v>
      </c>
      <c r="I2548" s="5" t="s">
        <v>5705</v>
      </c>
      <c r="J2548" s="5">
        <v>2010</v>
      </c>
      <c r="K2548" s="5"/>
      <c r="L2548" s="6"/>
      <c r="M2548" s="6"/>
      <c r="N2548" s="6"/>
      <c r="O2548" s="3" t="s">
        <v>119</v>
      </c>
      <c r="AF2548" s="40">
        <v>0</v>
      </c>
      <c r="AG2548" s="40">
        <v>0</v>
      </c>
      <c r="AH2548" s="40">
        <v>0</v>
      </c>
      <c r="AI2548" s="40">
        <v>0</v>
      </c>
      <c r="AJ2548" s="40">
        <v>0</v>
      </c>
      <c r="AK2548" s="40">
        <v>0</v>
      </c>
      <c r="AL2548" s="40">
        <v>136508</v>
      </c>
      <c r="AM2548" s="40">
        <v>366266</v>
      </c>
      <c r="AN2548" s="40">
        <v>86154</v>
      </c>
      <c r="AO2548" s="40">
        <v>319952</v>
      </c>
      <c r="AP2548" s="40">
        <v>56191</v>
      </c>
      <c r="AQ2548" s="40">
        <v>101921</v>
      </c>
      <c r="AR2548" s="40">
        <v>101256</v>
      </c>
    </row>
    <row r="2549" spans="1:44">
      <c r="A2549" s="35">
        <v>2019</v>
      </c>
      <c r="B2549" s="34">
        <v>91035</v>
      </c>
      <c r="C2549" s="37" t="s">
        <v>6207</v>
      </c>
      <c r="D2549" s="3" t="s">
        <v>6208</v>
      </c>
      <c r="E2549" s="3" t="s">
        <v>113</v>
      </c>
      <c r="F2549" s="3" t="s">
        <v>214</v>
      </c>
      <c r="G2549" s="3" t="s">
        <v>215</v>
      </c>
      <c r="H2549" s="5" t="s">
        <v>6209</v>
      </c>
      <c r="I2549" s="5" t="s">
        <v>5705</v>
      </c>
      <c r="J2549" s="5">
        <v>2010</v>
      </c>
      <c r="K2549" s="5"/>
      <c r="L2549" s="6"/>
      <c r="M2549" s="6"/>
      <c r="N2549" s="6"/>
      <c r="O2549" s="3" t="s">
        <v>119</v>
      </c>
      <c r="AF2549" s="40">
        <v>206650</v>
      </c>
      <c r="AG2549" s="40">
        <v>121974</v>
      </c>
      <c r="AH2549" s="40">
        <v>162512</v>
      </c>
      <c r="AI2549" s="40">
        <v>100000</v>
      </c>
      <c r="AJ2549" s="40">
        <v>64804</v>
      </c>
      <c r="AK2549" s="40">
        <v>0</v>
      </c>
      <c r="AL2549" s="40">
        <v>0</v>
      </c>
      <c r="AM2549" s="40">
        <v>0</v>
      </c>
      <c r="AN2549" s="40">
        <v>0</v>
      </c>
      <c r="AO2549" s="40">
        <v>0</v>
      </c>
      <c r="AP2549" s="40">
        <v>0</v>
      </c>
      <c r="AQ2549" s="40">
        <v>12218</v>
      </c>
      <c r="AR2549" s="40">
        <v>8854</v>
      </c>
    </row>
    <row r="2550" spans="1:44">
      <c r="A2550" s="35">
        <v>2019</v>
      </c>
      <c r="B2550" s="34">
        <v>91036</v>
      </c>
      <c r="C2550" s="37" t="s">
        <v>6210</v>
      </c>
      <c r="D2550" s="3" t="s">
        <v>6211</v>
      </c>
      <c r="E2550" s="3" t="s">
        <v>113</v>
      </c>
      <c r="F2550" s="3" t="s">
        <v>214</v>
      </c>
      <c r="G2550" s="3" t="s">
        <v>215</v>
      </c>
      <c r="H2550" s="5" t="s">
        <v>3464</v>
      </c>
      <c r="I2550" s="5" t="s">
        <v>5705</v>
      </c>
      <c r="J2550" s="5">
        <v>2010</v>
      </c>
      <c r="K2550" s="5"/>
      <c r="L2550" s="6"/>
      <c r="M2550" s="6"/>
      <c r="N2550" s="6"/>
      <c r="O2550" s="3" t="s">
        <v>119</v>
      </c>
      <c r="AF2550" s="40">
        <v>0</v>
      </c>
      <c r="AG2550" s="40">
        <v>0</v>
      </c>
      <c r="AH2550" s="40">
        <v>8700</v>
      </c>
      <c r="AI2550" s="40">
        <v>45178</v>
      </c>
      <c r="AJ2550" s="40">
        <v>1632301</v>
      </c>
      <c r="AK2550" s="40">
        <v>224574</v>
      </c>
      <c r="AL2550" s="40">
        <v>986532</v>
      </c>
      <c r="AM2550" s="40">
        <v>309000</v>
      </c>
      <c r="AN2550" s="40">
        <v>0</v>
      </c>
      <c r="AO2550" s="40">
        <v>407000</v>
      </c>
      <c r="AP2550" s="40">
        <v>187505</v>
      </c>
      <c r="AQ2550" s="40">
        <v>393058</v>
      </c>
      <c r="AR2550" s="40">
        <v>410567</v>
      </c>
    </row>
    <row r="2551" spans="1:44">
      <c r="A2551" s="35">
        <v>2019</v>
      </c>
      <c r="B2551" s="34">
        <v>91037</v>
      </c>
      <c r="C2551" s="37" t="s">
        <v>6212</v>
      </c>
      <c r="D2551" s="3" t="s">
        <v>6213</v>
      </c>
      <c r="E2551" s="3" t="s">
        <v>113</v>
      </c>
      <c r="F2551" s="3" t="s">
        <v>214</v>
      </c>
      <c r="G2551" s="3" t="s">
        <v>215</v>
      </c>
      <c r="H2551" s="5" t="s">
        <v>6214</v>
      </c>
      <c r="I2551" s="5" t="s">
        <v>5713</v>
      </c>
      <c r="J2551" s="5">
        <v>2010</v>
      </c>
      <c r="K2551" s="5"/>
      <c r="L2551" s="6"/>
      <c r="M2551" s="6"/>
      <c r="N2551" s="6"/>
      <c r="O2551" s="3" t="s">
        <v>119</v>
      </c>
      <c r="AF2551" s="40">
        <v>296094</v>
      </c>
      <c r="AG2551" s="40">
        <v>0</v>
      </c>
      <c r="AH2551" s="40">
        <v>247259</v>
      </c>
      <c r="AI2551" s="40">
        <v>181614</v>
      </c>
      <c r="AJ2551" s="40">
        <v>0</v>
      </c>
      <c r="AK2551" s="40">
        <v>0</v>
      </c>
      <c r="AL2551" s="40">
        <v>0</v>
      </c>
      <c r="AM2551" s="40">
        <v>0</v>
      </c>
      <c r="AN2551" s="40">
        <v>0</v>
      </c>
      <c r="AO2551" s="40">
        <v>0</v>
      </c>
      <c r="AP2551" s="40">
        <v>0</v>
      </c>
      <c r="AQ2551" s="40">
        <v>0</v>
      </c>
      <c r="AR2551" s="40">
        <v>0</v>
      </c>
    </row>
    <row r="2552" spans="1:44">
      <c r="A2552" s="35">
        <v>2019</v>
      </c>
      <c r="B2552" s="34">
        <v>91038</v>
      </c>
      <c r="C2552" s="37" t="s">
        <v>6215</v>
      </c>
      <c r="D2552" s="3" t="s">
        <v>6216</v>
      </c>
      <c r="E2552" s="3" t="s">
        <v>113</v>
      </c>
      <c r="F2552" s="3" t="s">
        <v>214</v>
      </c>
      <c r="G2552" s="3" t="s">
        <v>215</v>
      </c>
      <c r="H2552" s="5" t="s">
        <v>6217</v>
      </c>
      <c r="I2552" s="5" t="s">
        <v>5705</v>
      </c>
      <c r="J2552" s="5">
        <v>2010</v>
      </c>
      <c r="K2552" s="5"/>
      <c r="L2552" s="6"/>
      <c r="M2552" s="6"/>
      <c r="N2552" s="6"/>
      <c r="O2552" s="3" t="s">
        <v>119</v>
      </c>
      <c r="AF2552" s="40">
        <v>0</v>
      </c>
      <c r="AG2552" s="40">
        <v>46073</v>
      </c>
      <c r="AH2552" s="40">
        <v>24499</v>
      </c>
      <c r="AI2552" s="40">
        <v>0</v>
      </c>
      <c r="AJ2552" s="40">
        <v>0</v>
      </c>
      <c r="AK2552" s="40">
        <v>0</v>
      </c>
      <c r="AL2552" s="40">
        <v>0</v>
      </c>
      <c r="AM2552" s="40">
        <v>5630</v>
      </c>
      <c r="AN2552" s="40">
        <v>103517</v>
      </c>
      <c r="AO2552" s="40">
        <v>5300</v>
      </c>
      <c r="AP2552" s="40">
        <v>5240</v>
      </c>
      <c r="AQ2552" s="40">
        <v>5240</v>
      </c>
      <c r="AR2552" s="40">
        <v>5240</v>
      </c>
    </row>
    <row r="2553" spans="1:44">
      <c r="A2553" s="35">
        <v>2019</v>
      </c>
      <c r="B2553" s="34">
        <v>91040</v>
      </c>
      <c r="C2553" s="37" t="s">
        <v>6218</v>
      </c>
      <c r="D2553" s="3" t="s">
        <v>6219</v>
      </c>
      <c r="E2553" s="3" t="s">
        <v>113</v>
      </c>
      <c r="F2553" s="3" t="s">
        <v>214</v>
      </c>
      <c r="G2553" s="3" t="s">
        <v>215</v>
      </c>
      <c r="H2553" s="5" t="s">
        <v>6220</v>
      </c>
      <c r="I2553" s="5" t="s">
        <v>5705</v>
      </c>
      <c r="J2553" s="5">
        <v>2010</v>
      </c>
      <c r="K2553" s="5"/>
      <c r="L2553" s="6"/>
      <c r="M2553" s="6"/>
      <c r="N2553" s="6"/>
      <c r="O2553" s="3" t="s">
        <v>119</v>
      </c>
      <c r="AF2553" s="40">
        <v>285638</v>
      </c>
      <c r="AG2553" s="40">
        <v>108226</v>
      </c>
      <c r="AH2553" s="40">
        <v>140513</v>
      </c>
      <c r="AI2553" s="40">
        <v>244773</v>
      </c>
      <c r="AJ2553" s="40">
        <v>62475</v>
      </c>
      <c r="AK2553" s="40">
        <v>340595</v>
      </c>
      <c r="AL2553" s="40">
        <v>153711</v>
      </c>
      <c r="AM2553" s="40">
        <v>206047</v>
      </c>
      <c r="AN2553" s="40">
        <v>306120</v>
      </c>
      <c r="AO2553" s="40">
        <v>475820</v>
      </c>
      <c r="AP2553" s="40">
        <v>392215</v>
      </c>
      <c r="AQ2553" s="40">
        <v>527439</v>
      </c>
      <c r="AR2553" s="40">
        <v>493406</v>
      </c>
    </row>
    <row r="2554" spans="1:44">
      <c r="A2554" s="35">
        <v>2019</v>
      </c>
      <c r="B2554" s="34">
        <v>91041</v>
      </c>
      <c r="C2554" s="37" t="s">
        <v>6221</v>
      </c>
      <c r="D2554" s="3" t="s">
        <v>6222</v>
      </c>
      <c r="E2554" s="3" t="s">
        <v>113</v>
      </c>
      <c r="F2554" s="3" t="s">
        <v>214</v>
      </c>
      <c r="G2554" s="3" t="s">
        <v>215</v>
      </c>
      <c r="H2554" s="5" t="s">
        <v>3291</v>
      </c>
      <c r="I2554" s="5" t="s">
        <v>5705</v>
      </c>
      <c r="J2554" s="5">
        <v>2010</v>
      </c>
      <c r="K2554" s="5"/>
      <c r="L2554" s="6"/>
      <c r="M2554" s="6"/>
      <c r="N2554" s="6"/>
      <c r="O2554" s="3" t="s">
        <v>119</v>
      </c>
      <c r="AF2554" s="40">
        <v>506865</v>
      </c>
      <c r="AG2554" s="40">
        <v>529664</v>
      </c>
      <c r="AH2554" s="40">
        <v>75000</v>
      </c>
      <c r="AI2554" s="40">
        <v>185325</v>
      </c>
      <c r="AJ2554" s="40">
        <v>513269</v>
      </c>
      <c r="AK2554" s="40">
        <v>532115</v>
      </c>
      <c r="AL2554" s="40">
        <v>21424</v>
      </c>
      <c r="AM2554" s="40">
        <v>5666</v>
      </c>
      <c r="AN2554" s="40">
        <v>1500</v>
      </c>
      <c r="AO2554" s="40">
        <v>12455</v>
      </c>
      <c r="AP2554" s="40">
        <v>0</v>
      </c>
      <c r="AQ2554" s="40">
        <v>0</v>
      </c>
      <c r="AR2554" s="40">
        <v>0</v>
      </c>
    </row>
    <row r="2555" spans="1:44">
      <c r="A2555" s="35">
        <v>2019</v>
      </c>
      <c r="B2555" s="34">
        <v>91043</v>
      </c>
      <c r="C2555" s="37" t="s">
        <v>6223</v>
      </c>
      <c r="D2555" s="3" t="s">
        <v>6224</v>
      </c>
      <c r="E2555" s="3" t="s">
        <v>113</v>
      </c>
      <c r="F2555" s="3" t="s">
        <v>214</v>
      </c>
      <c r="G2555" s="3" t="s">
        <v>215</v>
      </c>
      <c r="H2555" s="5" t="s">
        <v>6225</v>
      </c>
      <c r="I2555" s="5" t="s">
        <v>5705</v>
      </c>
      <c r="J2555" s="5">
        <v>2010</v>
      </c>
      <c r="K2555" s="5"/>
      <c r="L2555" s="6"/>
      <c r="M2555" s="6"/>
      <c r="N2555" s="6"/>
      <c r="O2555" s="3" t="s">
        <v>119</v>
      </c>
      <c r="AF2555" s="40">
        <v>51684</v>
      </c>
      <c r="AG2555" s="40">
        <v>63481</v>
      </c>
      <c r="AH2555" s="40">
        <v>53060</v>
      </c>
      <c r="AI2555" s="40">
        <v>0</v>
      </c>
      <c r="AJ2555" s="40">
        <v>196835</v>
      </c>
      <c r="AK2555" s="40">
        <v>211099</v>
      </c>
      <c r="AL2555" s="40">
        <v>253991</v>
      </c>
      <c r="AM2555" s="40">
        <v>43657</v>
      </c>
      <c r="AN2555" s="40">
        <v>42028</v>
      </c>
      <c r="AO2555" s="40">
        <v>294610</v>
      </c>
      <c r="AP2555" s="40">
        <v>149394</v>
      </c>
      <c r="AQ2555" s="40">
        <v>29134</v>
      </c>
      <c r="AR2555" s="40">
        <v>52533</v>
      </c>
    </row>
    <row r="2556" spans="1:44">
      <c r="A2556" s="35">
        <v>2017</v>
      </c>
      <c r="B2556" s="34">
        <v>91045</v>
      </c>
      <c r="C2556" s="37" t="s">
        <v>6226</v>
      </c>
      <c r="D2556" s="3" t="s">
        <v>6227</v>
      </c>
      <c r="E2556" s="3" t="s">
        <v>160</v>
      </c>
      <c r="F2556" s="3" t="s">
        <v>214</v>
      </c>
      <c r="G2556" s="3"/>
      <c r="H2556" s="5" t="s">
        <v>6228</v>
      </c>
      <c r="I2556" s="5" t="s">
        <v>6229</v>
      </c>
      <c r="J2556" s="5">
        <v>2010</v>
      </c>
      <c r="K2556" s="5"/>
      <c r="L2556" s="6"/>
      <c r="M2556" s="6"/>
      <c r="N2556" s="6"/>
      <c r="O2556" s="3" t="s">
        <v>161</v>
      </c>
      <c r="AF2556" s="40">
        <v>0</v>
      </c>
      <c r="AG2556" s="40">
        <v>0</v>
      </c>
      <c r="AH2556" s="40">
        <v>0</v>
      </c>
      <c r="AI2556" s="40">
        <v>0</v>
      </c>
      <c r="AJ2556" s="40">
        <v>0</v>
      </c>
      <c r="AK2556" s="40">
        <v>0</v>
      </c>
      <c r="AL2556" s="40">
        <v>0</v>
      </c>
      <c r="AM2556" s="40">
        <v>0</v>
      </c>
      <c r="AN2556" s="40">
        <v>0</v>
      </c>
      <c r="AO2556" s="40">
        <v>0</v>
      </c>
      <c r="AP2556" s="40">
        <v>0</v>
      </c>
      <c r="AQ2556" s="40"/>
      <c r="AR2556" s="40"/>
    </row>
    <row r="2557" spans="1:44">
      <c r="A2557" s="35">
        <v>2019</v>
      </c>
      <c r="B2557" s="34">
        <v>91047</v>
      </c>
      <c r="C2557" s="37" t="s">
        <v>6230</v>
      </c>
      <c r="D2557" s="3" t="s">
        <v>6231</v>
      </c>
      <c r="E2557" s="3" t="s">
        <v>113</v>
      </c>
      <c r="F2557" s="3" t="s">
        <v>214</v>
      </c>
      <c r="G2557" s="3" t="s">
        <v>215</v>
      </c>
      <c r="H2557" s="5" t="s">
        <v>6232</v>
      </c>
      <c r="I2557" s="5" t="s">
        <v>5705</v>
      </c>
      <c r="J2557" s="5">
        <v>2010</v>
      </c>
      <c r="K2557" s="5"/>
      <c r="L2557" s="6"/>
      <c r="M2557" s="6"/>
      <c r="N2557" s="6"/>
      <c r="O2557" s="3" t="s">
        <v>119</v>
      </c>
      <c r="AF2557" s="40">
        <v>326492</v>
      </c>
      <c r="AG2557" s="40">
        <v>3610576</v>
      </c>
      <c r="AH2557" s="40">
        <v>444965</v>
      </c>
      <c r="AI2557" s="40">
        <v>192801</v>
      </c>
      <c r="AJ2557" s="40">
        <v>1417170</v>
      </c>
      <c r="AK2557" s="40">
        <v>1536443</v>
      </c>
      <c r="AL2557" s="40">
        <v>1881239</v>
      </c>
      <c r="AM2557" s="40">
        <v>0</v>
      </c>
      <c r="AN2557" s="40">
        <v>569943</v>
      </c>
      <c r="AO2557" s="40">
        <v>597044</v>
      </c>
      <c r="AP2557" s="40">
        <v>255107</v>
      </c>
      <c r="AQ2557" s="40">
        <v>471176</v>
      </c>
      <c r="AR2557" s="40">
        <v>368000</v>
      </c>
    </row>
    <row r="2558" spans="1:44">
      <c r="A2558" s="35">
        <v>2019</v>
      </c>
      <c r="B2558" s="34">
        <v>91048</v>
      </c>
      <c r="C2558" s="37" t="s">
        <v>6233</v>
      </c>
      <c r="D2558" s="3" t="s">
        <v>6234</v>
      </c>
      <c r="E2558" s="3" t="s">
        <v>113</v>
      </c>
      <c r="F2558" s="3" t="s">
        <v>214</v>
      </c>
      <c r="G2558" s="3" t="s">
        <v>215</v>
      </c>
      <c r="H2558" s="5" t="s">
        <v>6235</v>
      </c>
      <c r="I2558" s="5" t="s">
        <v>5705</v>
      </c>
      <c r="J2558" s="5">
        <v>2010</v>
      </c>
      <c r="K2558" s="5"/>
      <c r="L2558" s="6"/>
      <c r="M2558" s="6"/>
      <c r="N2558" s="6"/>
      <c r="O2558" s="3" t="s">
        <v>119</v>
      </c>
      <c r="AF2558" s="40">
        <v>489352</v>
      </c>
      <c r="AG2558" s="40">
        <v>2108332</v>
      </c>
      <c r="AH2558" s="40">
        <v>118956</v>
      </c>
      <c r="AI2558" s="40">
        <v>200109</v>
      </c>
      <c r="AJ2558" s="40">
        <v>1242830</v>
      </c>
      <c r="AK2558" s="40">
        <v>1160141</v>
      </c>
      <c r="AL2558" s="40">
        <v>1141033</v>
      </c>
      <c r="AM2558" s="40">
        <v>3080045</v>
      </c>
      <c r="AN2558" s="40">
        <v>228870</v>
      </c>
      <c r="AO2558" s="40">
        <v>103747</v>
      </c>
      <c r="AP2558" s="40">
        <v>256208</v>
      </c>
      <c r="AQ2558" s="40">
        <v>202764</v>
      </c>
      <c r="AR2558" s="40">
        <v>301805</v>
      </c>
    </row>
    <row r="2559" spans="1:44">
      <c r="A2559" s="35">
        <v>2019</v>
      </c>
      <c r="B2559" s="34">
        <v>91052</v>
      </c>
      <c r="C2559" s="37" t="s">
        <v>6236</v>
      </c>
      <c r="D2559" s="3" t="s">
        <v>6237</v>
      </c>
      <c r="E2559" s="3" t="s">
        <v>113</v>
      </c>
      <c r="F2559" s="3" t="s">
        <v>214</v>
      </c>
      <c r="G2559" s="3" t="s">
        <v>215</v>
      </c>
      <c r="H2559" s="5" t="s">
        <v>3847</v>
      </c>
      <c r="I2559" s="5" t="s">
        <v>5713</v>
      </c>
      <c r="J2559" s="5">
        <v>2010</v>
      </c>
      <c r="K2559" s="5"/>
      <c r="L2559" s="6"/>
      <c r="M2559" s="6"/>
      <c r="N2559" s="6"/>
      <c r="O2559" s="3" t="s">
        <v>119</v>
      </c>
      <c r="AF2559" s="40">
        <v>0</v>
      </c>
      <c r="AG2559" s="40">
        <v>0</v>
      </c>
      <c r="AH2559" s="40">
        <v>0</v>
      </c>
      <c r="AI2559" s="40">
        <v>0</v>
      </c>
      <c r="AJ2559" s="40">
        <v>0</v>
      </c>
      <c r="AK2559" s="40">
        <v>0</v>
      </c>
      <c r="AL2559" s="40">
        <v>0</v>
      </c>
      <c r="AM2559" s="40">
        <v>0</v>
      </c>
      <c r="AN2559" s="40">
        <v>0</v>
      </c>
      <c r="AO2559" s="40">
        <v>0</v>
      </c>
      <c r="AP2559" s="40">
        <v>0</v>
      </c>
      <c r="AQ2559" s="40">
        <v>0</v>
      </c>
      <c r="AR2559" s="40">
        <v>0</v>
      </c>
    </row>
    <row r="2560" spans="1:44">
      <c r="A2560" s="35">
        <v>2019</v>
      </c>
      <c r="B2560" s="34">
        <v>91053</v>
      </c>
      <c r="C2560" s="37" t="s">
        <v>6238</v>
      </c>
      <c r="D2560" s="3" t="s">
        <v>6239</v>
      </c>
      <c r="E2560" s="3" t="s">
        <v>113</v>
      </c>
      <c r="F2560" s="3" t="s">
        <v>214</v>
      </c>
      <c r="G2560" s="3" t="s">
        <v>215</v>
      </c>
      <c r="H2560" s="5" t="s">
        <v>5831</v>
      </c>
      <c r="I2560" s="5" t="s">
        <v>5705</v>
      </c>
      <c r="J2560" s="5">
        <v>2010</v>
      </c>
      <c r="K2560" s="5"/>
      <c r="L2560" s="6"/>
      <c r="M2560" s="6"/>
      <c r="N2560" s="6"/>
      <c r="O2560" s="3" t="s">
        <v>119</v>
      </c>
      <c r="AF2560" s="40">
        <v>270000</v>
      </c>
      <c r="AG2560" s="40">
        <v>284429</v>
      </c>
      <c r="AH2560" s="40">
        <v>986066</v>
      </c>
      <c r="AI2560" s="40">
        <v>889</v>
      </c>
      <c r="AJ2560" s="40">
        <v>1186251</v>
      </c>
      <c r="AK2560" s="40">
        <v>295123</v>
      </c>
      <c r="AL2560" s="40">
        <v>665837</v>
      </c>
      <c r="AM2560" s="40">
        <v>653806</v>
      </c>
      <c r="AN2560" s="40">
        <v>966535</v>
      </c>
      <c r="AO2560" s="40">
        <v>268429</v>
      </c>
      <c r="AP2560" s="40">
        <v>629126</v>
      </c>
      <c r="AQ2560" s="40">
        <v>1181905</v>
      </c>
      <c r="AR2560" s="40">
        <v>927192</v>
      </c>
    </row>
    <row r="2561" spans="1:44">
      <c r="A2561" s="35">
        <v>2019</v>
      </c>
      <c r="B2561" s="34">
        <v>91055</v>
      </c>
      <c r="C2561" s="37" t="s">
        <v>6240</v>
      </c>
      <c r="D2561" s="3" t="s">
        <v>6241</v>
      </c>
      <c r="E2561" s="3" t="s">
        <v>113</v>
      </c>
      <c r="F2561" s="3" t="s">
        <v>214</v>
      </c>
      <c r="G2561" s="3" t="s">
        <v>215</v>
      </c>
      <c r="H2561" s="5" t="s">
        <v>5831</v>
      </c>
      <c r="I2561" s="5" t="s">
        <v>5705</v>
      </c>
      <c r="J2561" s="5">
        <v>2010</v>
      </c>
      <c r="K2561" s="5"/>
      <c r="L2561" s="6"/>
      <c r="M2561" s="6"/>
      <c r="N2561" s="6"/>
      <c r="O2561" s="3" t="s">
        <v>119</v>
      </c>
      <c r="AF2561" s="40">
        <v>1005098</v>
      </c>
      <c r="AG2561" s="40">
        <v>579780</v>
      </c>
      <c r="AH2561" s="40">
        <v>347441</v>
      </c>
      <c r="AI2561" s="40">
        <v>983645</v>
      </c>
      <c r="AJ2561" s="40">
        <v>952768</v>
      </c>
      <c r="AK2561" s="40">
        <v>722675</v>
      </c>
      <c r="AL2561" s="40">
        <v>588171</v>
      </c>
      <c r="AM2561" s="40">
        <v>2163299</v>
      </c>
      <c r="AN2561" s="40">
        <v>2318493</v>
      </c>
      <c r="AO2561" s="40">
        <v>2203010</v>
      </c>
      <c r="AP2561" s="40">
        <v>1986014</v>
      </c>
      <c r="AQ2561" s="40">
        <v>1939303</v>
      </c>
      <c r="AR2561" s="40">
        <v>7661262</v>
      </c>
    </row>
    <row r="2562" spans="1:44">
      <c r="A2562" s="35">
        <v>2019</v>
      </c>
      <c r="B2562" s="34">
        <v>91057</v>
      </c>
      <c r="C2562" s="37" t="s">
        <v>6242</v>
      </c>
      <c r="D2562" s="3" t="s">
        <v>6243</v>
      </c>
      <c r="E2562" s="3" t="s">
        <v>113</v>
      </c>
      <c r="F2562" s="3" t="s">
        <v>214</v>
      </c>
      <c r="G2562" s="3" t="s">
        <v>215</v>
      </c>
      <c r="H2562" s="5" t="s">
        <v>6244</v>
      </c>
      <c r="I2562" s="5" t="s">
        <v>5705</v>
      </c>
      <c r="J2562" s="5">
        <v>2010</v>
      </c>
      <c r="K2562" s="5"/>
      <c r="L2562" s="6"/>
      <c r="M2562" s="6"/>
      <c r="N2562" s="6"/>
      <c r="O2562" s="3" t="s">
        <v>119</v>
      </c>
      <c r="AF2562" s="40">
        <v>493233</v>
      </c>
      <c r="AG2562" s="40">
        <v>239487</v>
      </c>
      <c r="AH2562" s="40">
        <v>114249</v>
      </c>
      <c r="AI2562" s="40">
        <v>0</v>
      </c>
      <c r="AJ2562" s="40">
        <v>194222</v>
      </c>
      <c r="AK2562" s="40">
        <v>219953</v>
      </c>
      <c r="AL2562" s="40">
        <v>334760</v>
      </c>
      <c r="AM2562" s="40">
        <v>307152</v>
      </c>
      <c r="AN2562" s="40">
        <v>296693</v>
      </c>
      <c r="AO2562" s="40">
        <v>271094</v>
      </c>
      <c r="AP2562" s="40">
        <v>240223</v>
      </c>
      <c r="AQ2562" s="40">
        <v>354755</v>
      </c>
      <c r="AR2562" s="40">
        <v>455402</v>
      </c>
    </row>
    <row r="2563" spans="1:44">
      <c r="A2563" s="35">
        <v>2019</v>
      </c>
      <c r="B2563" s="34">
        <v>91058</v>
      </c>
      <c r="C2563" s="37" t="s">
        <v>6245</v>
      </c>
      <c r="D2563" s="3" t="s">
        <v>6246</v>
      </c>
      <c r="E2563" s="3" t="s">
        <v>113</v>
      </c>
      <c r="F2563" s="3" t="s">
        <v>214</v>
      </c>
      <c r="G2563" s="3" t="s">
        <v>215</v>
      </c>
      <c r="H2563" s="5" t="s">
        <v>6247</v>
      </c>
      <c r="I2563" s="5" t="s">
        <v>5705</v>
      </c>
      <c r="J2563" s="5">
        <v>2010</v>
      </c>
      <c r="K2563" s="5"/>
      <c r="L2563" s="6"/>
      <c r="M2563" s="6"/>
      <c r="N2563" s="6"/>
      <c r="O2563" s="3" t="s">
        <v>119</v>
      </c>
      <c r="AF2563" s="40">
        <v>125052</v>
      </c>
      <c r="AG2563" s="40">
        <v>82532</v>
      </c>
      <c r="AH2563" s="40">
        <v>72367</v>
      </c>
      <c r="AI2563" s="40">
        <v>133811</v>
      </c>
      <c r="AJ2563" s="40">
        <v>102952</v>
      </c>
      <c r="AK2563" s="40">
        <v>235321</v>
      </c>
      <c r="AL2563" s="40">
        <v>90797</v>
      </c>
      <c r="AM2563" s="40">
        <v>90252</v>
      </c>
      <c r="AN2563" s="40">
        <v>154679</v>
      </c>
      <c r="AO2563" s="40">
        <v>370862</v>
      </c>
      <c r="AP2563" s="40">
        <v>334387</v>
      </c>
      <c r="AQ2563" s="40">
        <v>157999</v>
      </c>
      <c r="AR2563" s="40">
        <v>383558</v>
      </c>
    </row>
    <row r="2564" spans="1:44">
      <c r="A2564" s="35">
        <v>2019</v>
      </c>
      <c r="B2564" s="34">
        <v>91059</v>
      </c>
      <c r="C2564" s="37" t="s">
        <v>6248</v>
      </c>
      <c r="D2564" s="3" t="s">
        <v>6249</v>
      </c>
      <c r="E2564" s="3" t="s">
        <v>113</v>
      </c>
      <c r="F2564" s="3" t="s">
        <v>214</v>
      </c>
      <c r="G2564" s="3" t="s">
        <v>215</v>
      </c>
      <c r="H2564" s="5" t="s">
        <v>5708</v>
      </c>
      <c r="I2564" s="5" t="s">
        <v>5705</v>
      </c>
      <c r="J2564" s="5">
        <v>2010</v>
      </c>
      <c r="K2564" s="5"/>
      <c r="L2564" s="6"/>
      <c r="M2564" s="6"/>
      <c r="N2564" s="6"/>
      <c r="O2564" s="3" t="s">
        <v>119</v>
      </c>
      <c r="AF2564" s="40">
        <v>885300</v>
      </c>
      <c r="AG2564" s="40">
        <v>2457825</v>
      </c>
      <c r="AH2564" s="40">
        <v>0</v>
      </c>
      <c r="AI2564" s="40">
        <v>495225</v>
      </c>
      <c r="AJ2564" s="40">
        <v>994216</v>
      </c>
      <c r="AK2564" s="40">
        <v>217556</v>
      </c>
      <c r="AL2564" s="40">
        <v>1708603</v>
      </c>
      <c r="AM2564" s="40">
        <v>1460284</v>
      </c>
      <c r="AN2564" s="40">
        <v>6411558</v>
      </c>
      <c r="AO2564" s="40">
        <v>1267867</v>
      </c>
      <c r="AP2564" s="40">
        <v>1756249</v>
      </c>
      <c r="AQ2564" s="40">
        <v>1332351</v>
      </c>
      <c r="AR2564" s="40">
        <v>3184505</v>
      </c>
    </row>
    <row r="2565" spans="1:44">
      <c r="A2565" s="35">
        <v>2019</v>
      </c>
      <c r="B2565" s="34">
        <v>91061</v>
      </c>
      <c r="C2565" s="37" t="s">
        <v>6250</v>
      </c>
      <c r="D2565" s="3" t="s">
        <v>6251</v>
      </c>
      <c r="E2565" s="3" t="s">
        <v>113</v>
      </c>
      <c r="F2565" s="3" t="s">
        <v>214</v>
      </c>
      <c r="G2565" s="3" t="s">
        <v>215</v>
      </c>
      <c r="H2565" s="5" t="s">
        <v>6252</v>
      </c>
      <c r="I2565" s="5" t="s">
        <v>5698</v>
      </c>
      <c r="J2565" s="5">
        <v>2010</v>
      </c>
      <c r="K2565" s="5"/>
      <c r="L2565" s="6"/>
      <c r="M2565" s="6"/>
      <c r="N2565" s="6"/>
      <c r="O2565" s="3" t="s">
        <v>119</v>
      </c>
      <c r="AF2565" s="40">
        <v>0</v>
      </c>
      <c r="AG2565" s="40">
        <v>0</v>
      </c>
      <c r="AH2565" s="40">
        <v>0</v>
      </c>
      <c r="AI2565" s="40">
        <v>0</v>
      </c>
      <c r="AJ2565" s="40">
        <v>0</v>
      </c>
      <c r="AK2565" s="40">
        <v>0</v>
      </c>
      <c r="AL2565" s="40">
        <v>35000</v>
      </c>
      <c r="AM2565" s="40">
        <v>35000</v>
      </c>
      <c r="AN2565" s="40">
        <v>36230</v>
      </c>
      <c r="AO2565" s="40">
        <v>49500</v>
      </c>
      <c r="AP2565" s="40">
        <v>49500</v>
      </c>
      <c r="AQ2565" s="40">
        <v>53622</v>
      </c>
      <c r="AR2565" s="40">
        <v>99586</v>
      </c>
    </row>
    <row r="2566" spans="1:44">
      <c r="A2566" s="35">
        <v>2019</v>
      </c>
      <c r="B2566" s="34">
        <v>91062</v>
      </c>
      <c r="C2566" s="37" t="s">
        <v>6253</v>
      </c>
      <c r="D2566" s="3" t="s">
        <v>6254</v>
      </c>
      <c r="E2566" s="3" t="s">
        <v>113</v>
      </c>
      <c r="F2566" s="3" t="s">
        <v>214</v>
      </c>
      <c r="G2566" s="3" t="s">
        <v>215</v>
      </c>
      <c r="H2566" s="5" t="s">
        <v>6255</v>
      </c>
      <c r="I2566" s="5" t="s">
        <v>5705</v>
      </c>
      <c r="J2566" s="5">
        <v>2010</v>
      </c>
      <c r="K2566" s="5"/>
      <c r="L2566" s="6"/>
      <c r="M2566" s="6"/>
      <c r="N2566" s="6"/>
      <c r="O2566" s="3" t="s">
        <v>119</v>
      </c>
      <c r="AF2566" s="40">
        <v>0</v>
      </c>
      <c r="AG2566" s="40">
        <v>109598</v>
      </c>
      <c r="AH2566" s="40">
        <v>517781</v>
      </c>
      <c r="AI2566" s="40">
        <v>153214</v>
      </c>
      <c r="AJ2566" s="40">
        <v>1281944</v>
      </c>
      <c r="AK2566" s="40">
        <v>1854369</v>
      </c>
      <c r="AL2566" s="40">
        <v>2387051</v>
      </c>
      <c r="AM2566" s="40">
        <v>1949698</v>
      </c>
      <c r="AN2566" s="40">
        <v>2756564</v>
      </c>
      <c r="AO2566" s="40">
        <v>2116828</v>
      </c>
      <c r="AP2566" s="40">
        <v>1641466</v>
      </c>
      <c r="AQ2566" s="40">
        <v>1893380</v>
      </c>
      <c r="AR2566" s="40">
        <v>2041811</v>
      </c>
    </row>
    <row r="2567" spans="1:44">
      <c r="A2567" s="35">
        <v>2018</v>
      </c>
      <c r="B2567" s="34">
        <v>91063</v>
      </c>
      <c r="C2567" s="37" t="s">
        <v>6256</v>
      </c>
      <c r="D2567" s="3" t="s">
        <v>6257</v>
      </c>
      <c r="E2567" s="3" t="s">
        <v>160</v>
      </c>
      <c r="F2567" s="3" t="s">
        <v>214</v>
      </c>
      <c r="G2567" s="3" t="s">
        <v>215</v>
      </c>
      <c r="H2567" s="5" t="s">
        <v>6258</v>
      </c>
      <c r="I2567" s="5" t="s">
        <v>5705</v>
      </c>
      <c r="J2567" s="5">
        <v>2010</v>
      </c>
      <c r="K2567" s="5"/>
      <c r="L2567" s="6"/>
      <c r="M2567" s="6"/>
      <c r="N2567" s="6"/>
      <c r="O2567" s="3" t="s">
        <v>161</v>
      </c>
      <c r="AF2567" s="40">
        <v>350137</v>
      </c>
      <c r="AG2567" s="40">
        <v>434796</v>
      </c>
      <c r="AH2567" s="40">
        <v>207275</v>
      </c>
      <c r="AI2567" s="40">
        <v>26700</v>
      </c>
      <c r="AJ2567" s="40">
        <v>577405</v>
      </c>
      <c r="AK2567" s="40">
        <v>658797</v>
      </c>
      <c r="AL2567" s="40">
        <v>330412</v>
      </c>
      <c r="AM2567" s="40">
        <v>241841</v>
      </c>
      <c r="AN2567" s="40">
        <v>611691</v>
      </c>
      <c r="AO2567" s="40">
        <v>674942</v>
      </c>
      <c r="AP2567" s="40">
        <v>478148</v>
      </c>
      <c r="AQ2567" s="40">
        <v>360481</v>
      </c>
      <c r="AR2567" s="40"/>
    </row>
    <row r="2568" spans="1:44">
      <c r="A2568" s="35">
        <v>2019</v>
      </c>
      <c r="B2568" s="34">
        <v>91064</v>
      </c>
      <c r="C2568" s="37" t="s">
        <v>6259</v>
      </c>
      <c r="D2568" s="3" t="s">
        <v>6260</v>
      </c>
      <c r="E2568" s="3" t="s">
        <v>113</v>
      </c>
      <c r="F2568" s="3" t="s">
        <v>214</v>
      </c>
      <c r="G2568" s="3" t="s">
        <v>215</v>
      </c>
      <c r="H2568" s="5" t="s">
        <v>6261</v>
      </c>
      <c r="I2568" s="5" t="s">
        <v>5698</v>
      </c>
      <c r="J2568" s="5">
        <v>2010</v>
      </c>
      <c r="K2568" s="5"/>
      <c r="L2568" s="6"/>
      <c r="M2568" s="6"/>
      <c r="N2568" s="6"/>
      <c r="O2568" s="3" t="s">
        <v>119</v>
      </c>
      <c r="AF2568" s="40">
        <v>0</v>
      </c>
      <c r="AG2568" s="40">
        <v>0</v>
      </c>
      <c r="AH2568" s="40">
        <v>18125</v>
      </c>
      <c r="AI2568" s="40">
        <v>0</v>
      </c>
      <c r="AJ2568" s="40">
        <v>0</v>
      </c>
      <c r="AK2568" s="40">
        <v>0</v>
      </c>
      <c r="AL2568" s="40">
        <v>0</v>
      </c>
      <c r="AM2568" s="40">
        <v>53044</v>
      </c>
      <c r="AN2568" s="40">
        <v>53044</v>
      </c>
      <c r="AO2568" s="40">
        <v>53044</v>
      </c>
      <c r="AP2568" s="40">
        <v>53044</v>
      </c>
      <c r="AQ2568" s="40">
        <v>53044</v>
      </c>
      <c r="AR2568" s="40">
        <v>58194</v>
      </c>
    </row>
    <row r="2569" spans="1:44">
      <c r="A2569" s="35">
        <v>2019</v>
      </c>
      <c r="B2569" s="34">
        <v>91066</v>
      </c>
      <c r="C2569" s="37" t="s">
        <v>6262</v>
      </c>
      <c r="D2569" s="3" t="s">
        <v>6263</v>
      </c>
      <c r="E2569" s="3" t="s">
        <v>113</v>
      </c>
      <c r="F2569" s="3" t="s">
        <v>214</v>
      </c>
      <c r="G2569" s="3" t="s">
        <v>215</v>
      </c>
      <c r="H2569" s="5" t="s">
        <v>6264</v>
      </c>
      <c r="I2569" s="5" t="s">
        <v>5705</v>
      </c>
      <c r="J2569" s="5">
        <v>2010</v>
      </c>
      <c r="K2569" s="5"/>
      <c r="L2569" s="6"/>
      <c r="M2569" s="6"/>
      <c r="N2569" s="6"/>
      <c r="O2569" s="3" t="s">
        <v>119</v>
      </c>
      <c r="AF2569" s="40">
        <v>0</v>
      </c>
      <c r="AG2569" s="40">
        <v>0</v>
      </c>
      <c r="AH2569" s="40">
        <v>64218</v>
      </c>
      <c r="AI2569" s="40">
        <v>352949</v>
      </c>
      <c r="AJ2569" s="40">
        <v>0</v>
      </c>
      <c r="AK2569" s="40">
        <v>31259</v>
      </c>
      <c r="AL2569" s="40">
        <v>0</v>
      </c>
      <c r="AM2569" s="40">
        <v>0</v>
      </c>
      <c r="AN2569" s="40">
        <v>7981</v>
      </c>
      <c r="AO2569" s="40">
        <v>0</v>
      </c>
      <c r="AP2569" s="40">
        <v>637460</v>
      </c>
      <c r="AQ2569" s="40">
        <v>309310</v>
      </c>
      <c r="AR2569" s="40">
        <v>34207</v>
      </c>
    </row>
    <row r="2570" spans="1:44">
      <c r="A2570" s="35">
        <v>2019</v>
      </c>
      <c r="B2570" s="34">
        <v>91069</v>
      </c>
      <c r="C2570" s="37" t="s">
        <v>6265</v>
      </c>
      <c r="D2570" s="3" t="s">
        <v>6266</v>
      </c>
      <c r="E2570" s="3" t="s">
        <v>113</v>
      </c>
      <c r="F2570" s="3" t="s">
        <v>214</v>
      </c>
      <c r="G2570" s="3" t="s">
        <v>215</v>
      </c>
      <c r="H2570" s="5" t="s">
        <v>1708</v>
      </c>
      <c r="I2570" s="5" t="s">
        <v>5713</v>
      </c>
      <c r="J2570" s="5">
        <v>2010</v>
      </c>
      <c r="K2570" s="5"/>
      <c r="L2570" s="6"/>
      <c r="M2570" s="6"/>
      <c r="N2570" s="6"/>
      <c r="O2570" s="3" t="s">
        <v>119</v>
      </c>
      <c r="AF2570" s="40">
        <v>5771</v>
      </c>
      <c r="AG2570" s="40">
        <v>0</v>
      </c>
      <c r="AH2570" s="40">
        <v>836</v>
      </c>
      <c r="AI2570" s="40">
        <v>0</v>
      </c>
      <c r="AJ2570" s="40">
        <v>0</v>
      </c>
      <c r="AK2570" s="40">
        <v>0</v>
      </c>
      <c r="AL2570" s="40">
        <v>0</v>
      </c>
      <c r="AM2570" s="40">
        <v>0</v>
      </c>
      <c r="AN2570" s="40">
        <v>0</v>
      </c>
      <c r="AO2570" s="40">
        <v>0</v>
      </c>
      <c r="AP2570" s="40">
        <v>0</v>
      </c>
      <c r="AQ2570" s="40">
        <v>0</v>
      </c>
      <c r="AR2570" s="40">
        <v>0</v>
      </c>
    </row>
    <row r="2571" spans="1:44">
      <c r="A2571" s="35">
        <v>2019</v>
      </c>
      <c r="B2571" s="34">
        <v>91070</v>
      </c>
      <c r="C2571" s="37" t="s">
        <v>6267</v>
      </c>
      <c r="D2571" s="3" t="s">
        <v>6268</v>
      </c>
      <c r="E2571" s="3" t="s">
        <v>113</v>
      </c>
      <c r="F2571" s="3" t="s">
        <v>214</v>
      </c>
      <c r="G2571" s="3" t="s">
        <v>215</v>
      </c>
      <c r="H2571" s="5" t="s">
        <v>5867</v>
      </c>
      <c r="I2571" s="5" t="s">
        <v>5705</v>
      </c>
      <c r="J2571" s="5">
        <v>2010</v>
      </c>
      <c r="K2571" s="5"/>
      <c r="L2571" s="6"/>
      <c r="M2571" s="6"/>
      <c r="N2571" s="6"/>
      <c r="O2571" s="3" t="s">
        <v>119</v>
      </c>
      <c r="AF2571" s="40">
        <v>0</v>
      </c>
      <c r="AG2571" s="40">
        <v>0</v>
      </c>
      <c r="AH2571" s="40">
        <v>0</v>
      </c>
      <c r="AI2571" s="40">
        <v>0</v>
      </c>
      <c r="AJ2571" s="40">
        <v>0</v>
      </c>
      <c r="AK2571" s="40">
        <v>366512</v>
      </c>
      <c r="AL2571" s="40">
        <v>0</v>
      </c>
      <c r="AM2571" s="40">
        <v>0</v>
      </c>
      <c r="AN2571" s="40">
        <v>0</v>
      </c>
      <c r="AO2571" s="40">
        <v>0</v>
      </c>
      <c r="AP2571" s="40">
        <v>23000</v>
      </c>
      <c r="AQ2571" s="40">
        <v>184773</v>
      </c>
      <c r="AR2571" s="40">
        <v>42024</v>
      </c>
    </row>
    <row r="2572" spans="1:44">
      <c r="A2572" s="35">
        <v>2019</v>
      </c>
      <c r="B2572" s="34">
        <v>91071</v>
      </c>
      <c r="C2572" s="37" t="s">
        <v>6269</v>
      </c>
      <c r="D2572" s="3" t="s">
        <v>6270</v>
      </c>
      <c r="E2572" s="3" t="s">
        <v>113</v>
      </c>
      <c r="F2572" s="3" t="s">
        <v>214</v>
      </c>
      <c r="G2572" s="3" t="s">
        <v>215</v>
      </c>
      <c r="H2572" s="5" t="s">
        <v>6271</v>
      </c>
      <c r="I2572" s="5" t="s">
        <v>5705</v>
      </c>
      <c r="J2572" s="5">
        <v>2010</v>
      </c>
      <c r="K2572" s="5"/>
      <c r="L2572" s="6"/>
      <c r="M2572" s="6"/>
      <c r="N2572" s="6"/>
      <c r="O2572" s="3" t="s">
        <v>119</v>
      </c>
      <c r="AF2572" s="40">
        <v>151948</v>
      </c>
      <c r="AG2572" s="40">
        <v>77782</v>
      </c>
      <c r="AH2572" s="40">
        <v>218231</v>
      </c>
      <c r="AI2572" s="40">
        <v>49000</v>
      </c>
      <c r="AJ2572" s="40">
        <v>0</v>
      </c>
      <c r="AK2572" s="40">
        <v>135371</v>
      </c>
      <c r="AL2572" s="40">
        <v>208802</v>
      </c>
      <c r="AM2572" s="40">
        <v>196540</v>
      </c>
      <c r="AN2572" s="40">
        <v>326117</v>
      </c>
      <c r="AO2572" s="40">
        <v>249426</v>
      </c>
      <c r="AP2572" s="40">
        <v>82726</v>
      </c>
      <c r="AQ2572" s="40">
        <v>375026</v>
      </c>
      <c r="AR2572" s="40">
        <v>162238</v>
      </c>
    </row>
    <row r="2573" spans="1:44">
      <c r="A2573" s="35">
        <v>2019</v>
      </c>
      <c r="B2573" s="34">
        <v>91072</v>
      </c>
      <c r="C2573" s="37" t="s">
        <v>6272</v>
      </c>
      <c r="D2573" s="3" t="s">
        <v>6273</v>
      </c>
      <c r="E2573" s="3" t="s">
        <v>113</v>
      </c>
      <c r="F2573" s="3" t="s">
        <v>214</v>
      </c>
      <c r="G2573" s="3" t="s">
        <v>215</v>
      </c>
      <c r="H2573" s="5" t="s">
        <v>6274</v>
      </c>
      <c r="I2573" s="5" t="s">
        <v>5698</v>
      </c>
      <c r="J2573" s="5">
        <v>2010</v>
      </c>
      <c r="K2573" s="5"/>
      <c r="L2573" s="6"/>
      <c r="M2573" s="6"/>
      <c r="N2573" s="6"/>
      <c r="O2573" s="3" t="s">
        <v>119</v>
      </c>
      <c r="AF2573" s="40">
        <v>0</v>
      </c>
      <c r="AG2573" s="40">
        <v>0</v>
      </c>
      <c r="AH2573" s="40">
        <v>0</v>
      </c>
      <c r="AI2573" s="40">
        <v>0</v>
      </c>
      <c r="AJ2573" s="40">
        <v>0</v>
      </c>
      <c r="AK2573" s="40">
        <v>564353</v>
      </c>
      <c r="AL2573" s="40">
        <v>0</v>
      </c>
      <c r="AM2573" s="40">
        <v>25704</v>
      </c>
      <c r="AN2573" s="40">
        <v>25705</v>
      </c>
      <c r="AO2573" s="40">
        <v>65184</v>
      </c>
      <c r="AP2573" s="40">
        <v>65595</v>
      </c>
      <c r="AQ2573" s="40">
        <v>72428</v>
      </c>
      <c r="AR2573" s="40">
        <v>72428</v>
      </c>
    </row>
    <row r="2574" spans="1:44">
      <c r="A2574" s="35">
        <v>2019</v>
      </c>
      <c r="B2574" s="34">
        <v>91074</v>
      </c>
      <c r="C2574" s="37" t="s">
        <v>6275</v>
      </c>
      <c r="D2574" s="3" t="s">
        <v>6276</v>
      </c>
      <c r="E2574" s="3" t="s">
        <v>113</v>
      </c>
      <c r="F2574" s="3" t="s">
        <v>214</v>
      </c>
      <c r="G2574" s="3" t="s">
        <v>215</v>
      </c>
      <c r="H2574" s="5" t="s">
        <v>6277</v>
      </c>
      <c r="I2574" s="5" t="s">
        <v>5705</v>
      </c>
      <c r="J2574" s="5">
        <v>2010</v>
      </c>
      <c r="K2574" s="5"/>
      <c r="L2574" s="6"/>
      <c r="M2574" s="6"/>
      <c r="N2574" s="6"/>
      <c r="O2574" s="3" t="s">
        <v>119</v>
      </c>
      <c r="AF2574" s="40">
        <v>16363</v>
      </c>
      <c r="AG2574" s="40">
        <v>16788</v>
      </c>
      <c r="AH2574" s="40">
        <v>18030</v>
      </c>
      <c r="AI2574" s="40">
        <v>18571</v>
      </c>
      <c r="AJ2574" s="40">
        <v>0</v>
      </c>
      <c r="AK2574" s="40">
        <v>0</v>
      </c>
      <c r="AL2574" s="40">
        <v>0</v>
      </c>
      <c r="AM2574" s="40">
        <v>0</v>
      </c>
      <c r="AN2574" s="40">
        <v>0</v>
      </c>
      <c r="AO2574" s="40">
        <v>0</v>
      </c>
      <c r="AP2574" s="40">
        <v>0</v>
      </c>
      <c r="AQ2574" s="40">
        <v>169868</v>
      </c>
      <c r="AR2574" s="40">
        <v>206607</v>
      </c>
    </row>
    <row r="2575" spans="1:44">
      <c r="A2575" s="35">
        <v>2019</v>
      </c>
      <c r="B2575" s="34">
        <v>91075</v>
      </c>
      <c r="C2575" s="37" t="s">
        <v>6278</v>
      </c>
      <c r="D2575" s="3" t="s">
        <v>6279</v>
      </c>
      <c r="E2575" s="3" t="s">
        <v>113</v>
      </c>
      <c r="F2575" s="3" t="s">
        <v>214</v>
      </c>
      <c r="G2575" s="3" t="s">
        <v>215</v>
      </c>
      <c r="H2575" s="5" t="s">
        <v>5140</v>
      </c>
      <c r="I2575" s="5" t="s">
        <v>5713</v>
      </c>
      <c r="J2575" s="5">
        <v>2010</v>
      </c>
      <c r="K2575" s="5"/>
      <c r="L2575" s="6"/>
      <c r="M2575" s="6"/>
      <c r="N2575" s="6"/>
      <c r="O2575" s="3" t="s">
        <v>119</v>
      </c>
      <c r="AF2575" s="40">
        <v>76343</v>
      </c>
      <c r="AG2575" s="40">
        <v>44267</v>
      </c>
      <c r="AH2575" s="40">
        <v>29290</v>
      </c>
      <c r="AI2575" s="40">
        <v>64999</v>
      </c>
      <c r="AJ2575" s="40">
        <v>33558</v>
      </c>
      <c r="AK2575" s="40">
        <v>8058</v>
      </c>
      <c r="AL2575" s="40">
        <v>0</v>
      </c>
      <c r="AM2575" s="40">
        <v>0</v>
      </c>
      <c r="AN2575" s="40">
        <v>0</v>
      </c>
      <c r="AO2575" s="40">
        <v>0</v>
      </c>
      <c r="AP2575" s="40">
        <v>0</v>
      </c>
      <c r="AQ2575" s="40">
        <v>0</v>
      </c>
      <c r="AR2575" s="40">
        <v>0</v>
      </c>
    </row>
    <row r="2576" spans="1:44">
      <c r="A2576" s="35">
        <v>2014</v>
      </c>
      <c r="B2576" s="34">
        <v>91077</v>
      </c>
      <c r="C2576" s="37" t="s">
        <v>6280</v>
      </c>
      <c r="D2576" s="3" t="s">
        <v>6281</v>
      </c>
      <c r="E2576" s="3" t="s">
        <v>160</v>
      </c>
      <c r="F2576" s="3" t="s">
        <v>214</v>
      </c>
      <c r="G2576" s="3"/>
      <c r="H2576" s="5"/>
      <c r="I2576" s="5" t="s">
        <v>5698</v>
      </c>
      <c r="J2576" s="5">
        <v>2010</v>
      </c>
      <c r="K2576" s="5"/>
      <c r="L2576" s="6"/>
      <c r="M2576" s="6"/>
      <c r="N2576" s="6"/>
      <c r="O2576" s="3" t="s">
        <v>161</v>
      </c>
      <c r="AF2576" s="40">
        <v>0</v>
      </c>
      <c r="AG2576" s="40">
        <v>0</v>
      </c>
      <c r="AH2576" s="40">
        <v>0</v>
      </c>
      <c r="AI2576" s="40">
        <v>0</v>
      </c>
      <c r="AJ2576" s="40">
        <v>0</v>
      </c>
      <c r="AK2576" s="40">
        <v>0</v>
      </c>
      <c r="AL2576" s="40">
        <v>0</v>
      </c>
      <c r="AM2576" s="40">
        <v>13345</v>
      </c>
      <c r="AN2576" s="40"/>
      <c r="AO2576" s="40"/>
      <c r="AP2576" s="40"/>
      <c r="AQ2576" s="40"/>
      <c r="AR2576" s="40"/>
    </row>
    <row r="2577" spans="1:44">
      <c r="A2577" s="35">
        <v>2019</v>
      </c>
      <c r="B2577" s="34">
        <v>91078</v>
      </c>
      <c r="C2577" s="37" t="s">
        <v>6282</v>
      </c>
      <c r="D2577" s="3" t="s">
        <v>6283</v>
      </c>
      <c r="E2577" s="3" t="s">
        <v>113</v>
      </c>
      <c r="F2577" s="3" t="s">
        <v>214</v>
      </c>
      <c r="G2577" s="3" t="s">
        <v>215</v>
      </c>
      <c r="H2577" s="5" t="s">
        <v>6284</v>
      </c>
      <c r="I2577" s="5" t="s">
        <v>5705</v>
      </c>
      <c r="J2577" s="5">
        <v>2010</v>
      </c>
      <c r="K2577" s="5"/>
      <c r="L2577" s="6"/>
      <c r="M2577" s="6"/>
      <c r="N2577" s="6"/>
      <c r="O2577" s="3" t="s">
        <v>119</v>
      </c>
      <c r="AF2577" s="40">
        <v>25589</v>
      </c>
      <c r="AG2577" s="40">
        <v>31641</v>
      </c>
      <c r="AH2577" s="40">
        <v>34150</v>
      </c>
      <c r="AI2577" s="40">
        <v>34755</v>
      </c>
      <c r="AJ2577" s="40">
        <v>21262</v>
      </c>
      <c r="AK2577" s="40">
        <v>73813</v>
      </c>
      <c r="AL2577" s="40">
        <v>83814</v>
      </c>
      <c r="AM2577" s="40">
        <v>175848</v>
      </c>
      <c r="AN2577" s="40">
        <v>96208</v>
      </c>
      <c r="AO2577" s="40">
        <v>58690</v>
      </c>
      <c r="AP2577" s="40">
        <v>22208</v>
      </c>
      <c r="AQ2577" s="40">
        <v>58588</v>
      </c>
      <c r="AR2577" s="40">
        <v>171902</v>
      </c>
    </row>
    <row r="2578" spans="1:44">
      <c r="A2578" s="35">
        <v>2019</v>
      </c>
      <c r="B2578" s="34">
        <v>91079</v>
      </c>
      <c r="C2578" s="37" t="s">
        <v>6285</v>
      </c>
      <c r="D2578" s="3" t="s">
        <v>6286</v>
      </c>
      <c r="E2578" s="3" t="s">
        <v>113</v>
      </c>
      <c r="F2578" s="3" t="s">
        <v>214</v>
      </c>
      <c r="G2578" s="3" t="s">
        <v>215</v>
      </c>
      <c r="H2578" s="5" t="s">
        <v>6287</v>
      </c>
      <c r="I2578" s="5" t="s">
        <v>5705</v>
      </c>
      <c r="J2578" s="5">
        <v>2010</v>
      </c>
      <c r="K2578" s="5"/>
      <c r="L2578" s="6"/>
      <c r="M2578" s="6"/>
      <c r="N2578" s="6"/>
      <c r="O2578" s="3" t="s">
        <v>119</v>
      </c>
      <c r="AF2578" s="40">
        <v>102315</v>
      </c>
      <c r="AG2578" s="40">
        <v>39946</v>
      </c>
      <c r="AH2578" s="40">
        <v>50037</v>
      </c>
      <c r="AI2578" s="40">
        <v>47376</v>
      </c>
      <c r="AJ2578" s="40">
        <v>62535</v>
      </c>
      <c r="AK2578" s="40">
        <v>57000</v>
      </c>
      <c r="AL2578" s="40">
        <v>19449</v>
      </c>
      <c r="AM2578" s="40">
        <v>152813</v>
      </c>
      <c r="AN2578" s="40">
        <v>119599</v>
      </c>
      <c r="AO2578" s="40">
        <v>74445</v>
      </c>
      <c r="AP2578" s="40">
        <v>62063</v>
      </c>
      <c r="AQ2578" s="40">
        <v>57307</v>
      </c>
      <c r="AR2578" s="40">
        <v>67222</v>
      </c>
    </row>
    <row r="2579" spans="1:44">
      <c r="A2579" s="35">
        <v>2019</v>
      </c>
      <c r="B2579" s="34">
        <v>91080</v>
      </c>
      <c r="C2579" s="37" t="s">
        <v>6288</v>
      </c>
      <c r="D2579" s="3" t="s">
        <v>6289</v>
      </c>
      <c r="E2579" s="3" t="s">
        <v>113</v>
      </c>
      <c r="F2579" s="3" t="s">
        <v>214</v>
      </c>
      <c r="G2579" s="3" t="s">
        <v>215</v>
      </c>
      <c r="H2579" s="5" t="s">
        <v>6290</v>
      </c>
      <c r="I2579" s="5" t="s">
        <v>5702</v>
      </c>
      <c r="J2579" s="5">
        <v>2010</v>
      </c>
      <c r="K2579" s="5"/>
      <c r="L2579" s="6"/>
      <c r="M2579" s="6"/>
      <c r="N2579" s="6"/>
      <c r="O2579" s="3" t="s">
        <v>119</v>
      </c>
      <c r="AF2579" s="40">
        <v>0</v>
      </c>
      <c r="AG2579" s="40">
        <v>0</v>
      </c>
      <c r="AH2579" s="40">
        <v>0</v>
      </c>
      <c r="AI2579" s="40">
        <v>0</v>
      </c>
      <c r="AJ2579" s="40">
        <v>0</v>
      </c>
      <c r="AK2579" s="40">
        <v>0</v>
      </c>
      <c r="AL2579" s="40">
        <v>0</v>
      </c>
      <c r="AM2579" s="40">
        <v>0</v>
      </c>
      <c r="AN2579" s="40">
        <v>0</v>
      </c>
      <c r="AO2579" s="40">
        <v>0</v>
      </c>
      <c r="AP2579" s="40">
        <v>0</v>
      </c>
      <c r="AQ2579" s="40">
        <v>0</v>
      </c>
      <c r="AR2579" s="40">
        <v>0</v>
      </c>
    </row>
    <row r="2580" spans="1:44">
      <c r="A2580" s="35">
        <v>2019</v>
      </c>
      <c r="B2580" s="34">
        <v>91082</v>
      </c>
      <c r="C2580" s="37" t="s">
        <v>6291</v>
      </c>
      <c r="D2580" s="3" t="s">
        <v>6292</v>
      </c>
      <c r="E2580" s="3" t="s">
        <v>113</v>
      </c>
      <c r="F2580" s="3" t="s">
        <v>214</v>
      </c>
      <c r="G2580" s="3" t="s">
        <v>215</v>
      </c>
      <c r="H2580" s="5" t="s">
        <v>6293</v>
      </c>
      <c r="I2580" s="5" t="s">
        <v>5705</v>
      </c>
      <c r="J2580" s="5">
        <v>2010</v>
      </c>
      <c r="K2580" s="5"/>
      <c r="L2580" s="6"/>
      <c r="M2580" s="6"/>
      <c r="N2580" s="6"/>
      <c r="O2580" s="3" t="s">
        <v>119</v>
      </c>
      <c r="AF2580" s="40">
        <v>0</v>
      </c>
      <c r="AG2580" s="40">
        <v>77309</v>
      </c>
      <c r="AH2580" s="40">
        <v>100000</v>
      </c>
      <c r="AI2580" s="40">
        <v>110650</v>
      </c>
      <c r="AJ2580" s="40">
        <v>172611</v>
      </c>
      <c r="AK2580" s="40">
        <v>110000</v>
      </c>
      <c r="AL2580" s="40">
        <v>85646</v>
      </c>
      <c r="AM2580" s="40">
        <v>75000</v>
      </c>
      <c r="AN2580" s="40">
        <v>115000</v>
      </c>
      <c r="AO2580" s="40">
        <v>93916</v>
      </c>
      <c r="AP2580" s="40">
        <v>72616</v>
      </c>
      <c r="AQ2580" s="40">
        <v>107951</v>
      </c>
      <c r="AR2580" s="40">
        <v>106352</v>
      </c>
    </row>
    <row r="2581" spans="1:44">
      <c r="A2581" s="35">
        <v>2019</v>
      </c>
      <c r="B2581" s="34">
        <v>91088</v>
      </c>
      <c r="C2581" s="37" t="s">
        <v>6294</v>
      </c>
      <c r="D2581" s="3" t="s">
        <v>6295</v>
      </c>
      <c r="E2581" s="3" t="s">
        <v>113</v>
      </c>
      <c r="F2581" s="3" t="s">
        <v>214</v>
      </c>
      <c r="G2581" s="3" t="s">
        <v>215</v>
      </c>
      <c r="H2581" s="5" t="s">
        <v>6296</v>
      </c>
      <c r="I2581" s="5" t="s">
        <v>5705</v>
      </c>
      <c r="J2581" s="5">
        <v>2010</v>
      </c>
      <c r="K2581" s="5"/>
      <c r="L2581" s="6"/>
      <c r="M2581" s="6"/>
      <c r="N2581" s="6"/>
      <c r="O2581" s="3" t="s">
        <v>119</v>
      </c>
      <c r="AF2581" s="40">
        <v>242672</v>
      </c>
      <c r="AG2581" s="40">
        <v>121042</v>
      </c>
      <c r="AH2581" s="40">
        <v>0</v>
      </c>
      <c r="AI2581" s="40">
        <v>360754</v>
      </c>
      <c r="AJ2581" s="40">
        <v>980</v>
      </c>
      <c r="AK2581" s="40">
        <v>640163</v>
      </c>
      <c r="AL2581" s="40">
        <v>545827</v>
      </c>
      <c r="AM2581" s="40">
        <v>0</v>
      </c>
      <c r="AN2581" s="40">
        <v>0</v>
      </c>
      <c r="AO2581" s="40">
        <v>0</v>
      </c>
      <c r="AP2581" s="40">
        <v>0</v>
      </c>
      <c r="AQ2581" s="40">
        <v>0</v>
      </c>
      <c r="AR2581" s="40">
        <v>0</v>
      </c>
    </row>
    <row r="2582" spans="1:44">
      <c r="A2582" s="35">
        <v>2019</v>
      </c>
      <c r="B2582" s="34">
        <v>91089</v>
      </c>
      <c r="C2582" s="37" t="s">
        <v>6297</v>
      </c>
      <c r="D2582" s="3" t="s">
        <v>6298</v>
      </c>
      <c r="E2582" s="3" t="s">
        <v>113</v>
      </c>
      <c r="F2582" s="3" t="s">
        <v>214</v>
      </c>
      <c r="G2582" s="3" t="s">
        <v>215</v>
      </c>
      <c r="H2582" s="5" t="s">
        <v>6299</v>
      </c>
      <c r="I2582" s="5" t="s">
        <v>5705</v>
      </c>
      <c r="J2582" s="5">
        <v>2010</v>
      </c>
      <c r="K2582" s="5"/>
      <c r="L2582" s="6"/>
      <c r="M2582" s="6"/>
      <c r="N2582" s="6"/>
      <c r="O2582" s="3" t="s">
        <v>119</v>
      </c>
      <c r="AF2582" s="40">
        <v>0</v>
      </c>
      <c r="AG2582" s="40">
        <v>166585</v>
      </c>
      <c r="AH2582" s="40">
        <v>636164</v>
      </c>
      <c r="AI2582" s="40">
        <v>370082</v>
      </c>
      <c r="AJ2582" s="40">
        <v>136091</v>
      </c>
      <c r="AK2582" s="40">
        <v>254118</v>
      </c>
      <c r="AL2582" s="40">
        <v>273576</v>
      </c>
      <c r="AM2582" s="40">
        <v>1585077</v>
      </c>
      <c r="AN2582" s="40">
        <v>330343</v>
      </c>
      <c r="AO2582" s="40">
        <v>922315</v>
      </c>
      <c r="AP2582" s="40">
        <v>784729</v>
      </c>
      <c r="AQ2582" s="40">
        <v>310537</v>
      </c>
      <c r="AR2582" s="40">
        <v>494314</v>
      </c>
    </row>
    <row r="2583" spans="1:44">
      <c r="A2583" s="35">
        <v>2019</v>
      </c>
      <c r="B2583" s="34">
        <v>91090</v>
      </c>
      <c r="C2583" s="37" t="s">
        <v>6300</v>
      </c>
      <c r="D2583" s="3" t="s">
        <v>6301</v>
      </c>
      <c r="E2583" s="3" t="s">
        <v>113</v>
      </c>
      <c r="F2583" s="3" t="s">
        <v>214</v>
      </c>
      <c r="G2583" s="3" t="s">
        <v>215</v>
      </c>
      <c r="H2583" s="5" t="s">
        <v>6302</v>
      </c>
      <c r="I2583" s="5" t="s">
        <v>5705</v>
      </c>
      <c r="J2583" s="5">
        <v>2010</v>
      </c>
      <c r="K2583" s="5"/>
      <c r="L2583" s="6"/>
      <c r="M2583" s="6"/>
      <c r="N2583" s="6"/>
      <c r="O2583" s="3" t="s">
        <v>119</v>
      </c>
      <c r="AF2583" s="40">
        <v>323736</v>
      </c>
      <c r="AG2583" s="40">
        <v>577929</v>
      </c>
      <c r="AH2583" s="40">
        <v>3037355</v>
      </c>
      <c r="AI2583" s="40">
        <v>250000</v>
      </c>
      <c r="AJ2583" s="40">
        <v>353422</v>
      </c>
      <c r="AK2583" s="40">
        <v>189295</v>
      </c>
      <c r="AL2583" s="40">
        <v>426982</v>
      </c>
      <c r="AM2583" s="40">
        <v>96055</v>
      </c>
      <c r="AN2583" s="40">
        <v>241711</v>
      </c>
      <c r="AO2583" s="40">
        <v>232124</v>
      </c>
      <c r="AP2583" s="40">
        <v>309862</v>
      </c>
      <c r="AQ2583" s="40">
        <v>2542941</v>
      </c>
      <c r="AR2583" s="40">
        <v>885538</v>
      </c>
    </row>
    <row r="2584" spans="1:44">
      <c r="A2584" s="35">
        <v>2019</v>
      </c>
      <c r="B2584" s="33">
        <v>91092</v>
      </c>
      <c r="C2584" s="37" t="s">
        <v>6303</v>
      </c>
      <c r="D2584" s="3" t="s">
        <v>6304</v>
      </c>
      <c r="E2584" s="3" t="s">
        <v>113</v>
      </c>
      <c r="F2584" s="3" t="s">
        <v>114</v>
      </c>
      <c r="G2584" s="3" t="s">
        <v>115</v>
      </c>
      <c r="H2584" s="5" t="s">
        <v>6305</v>
      </c>
      <c r="I2584" s="5" t="s">
        <v>5698</v>
      </c>
      <c r="J2584" s="5">
        <v>2010</v>
      </c>
      <c r="K2584" s="5" t="s">
        <v>6306</v>
      </c>
      <c r="L2584" s="6">
        <v>601</v>
      </c>
      <c r="M2584" s="6">
        <v>37</v>
      </c>
      <c r="N2584" s="6">
        <v>210000</v>
      </c>
      <c r="O2584" s="3" t="s">
        <v>119</v>
      </c>
      <c r="P2584" s="40"/>
      <c r="Q2584" s="40"/>
      <c r="R2584" s="40"/>
      <c r="S2584" s="40"/>
      <c r="T2584" s="40"/>
      <c r="U2584" s="40"/>
      <c r="V2584" s="40"/>
      <c r="W2584" s="40"/>
      <c r="X2584" s="40"/>
      <c r="Y2584" s="40"/>
      <c r="Z2584" s="40"/>
      <c r="AA2584" s="40"/>
      <c r="AB2584" s="40"/>
      <c r="AC2584" s="40"/>
      <c r="AD2584" s="40"/>
      <c r="AE2584" s="40"/>
      <c r="AF2584" s="40">
        <v>0</v>
      </c>
      <c r="AG2584" s="40">
        <v>0</v>
      </c>
      <c r="AH2584" s="40">
        <v>0</v>
      </c>
      <c r="AI2584" s="40">
        <v>280644</v>
      </c>
      <c r="AJ2584" s="40">
        <v>0</v>
      </c>
      <c r="AK2584" s="40">
        <v>0</v>
      </c>
      <c r="AL2584" s="40">
        <v>1258233</v>
      </c>
      <c r="AM2584" s="40">
        <v>59651</v>
      </c>
      <c r="AN2584" s="40">
        <v>1575980</v>
      </c>
      <c r="AO2584" s="40">
        <v>1504575</v>
      </c>
      <c r="AP2584" s="40">
        <v>1322520</v>
      </c>
      <c r="AQ2584" s="40">
        <v>1777155</v>
      </c>
      <c r="AR2584" s="40">
        <v>2872809</v>
      </c>
    </row>
    <row r="2585" spans="1:44">
      <c r="A2585" s="35">
        <v>2019</v>
      </c>
      <c r="B2585" s="34">
        <v>91093</v>
      </c>
      <c r="C2585" s="37" t="s">
        <v>6307</v>
      </c>
      <c r="D2585" s="3" t="s">
        <v>6308</v>
      </c>
      <c r="E2585" s="3" t="s">
        <v>113</v>
      </c>
      <c r="F2585" s="3" t="s">
        <v>214</v>
      </c>
      <c r="G2585" s="3" t="s">
        <v>215</v>
      </c>
      <c r="H2585" s="5" t="s">
        <v>3464</v>
      </c>
      <c r="I2585" s="5" t="s">
        <v>5705</v>
      </c>
      <c r="J2585" s="5">
        <v>2010</v>
      </c>
      <c r="K2585" s="5"/>
      <c r="L2585" s="6"/>
      <c r="M2585" s="6"/>
      <c r="N2585" s="6"/>
      <c r="O2585" s="3" t="s">
        <v>119</v>
      </c>
      <c r="AF2585" s="40">
        <v>0</v>
      </c>
      <c r="AG2585" s="40">
        <v>136250</v>
      </c>
      <c r="AH2585" s="40">
        <v>537491</v>
      </c>
      <c r="AI2585" s="40">
        <v>0</v>
      </c>
      <c r="AJ2585" s="40">
        <v>0</v>
      </c>
      <c r="AK2585" s="40">
        <v>0</v>
      </c>
      <c r="AL2585" s="40">
        <v>25678</v>
      </c>
      <c r="AM2585" s="40">
        <v>0</v>
      </c>
      <c r="AN2585" s="40">
        <v>0</v>
      </c>
      <c r="AO2585" s="40">
        <v>0</v>
      </c>
      <c r="AP2585" s="40">
        <v>0</v>
      </c>
      <c r="AQ2585" s="40">
        <v>0</v>
      </c>
      <c r="AR2585" s="40">
        <v>171242</v>
      </c>
    </row>
    <row r="2586" spans="1:44">
      <c r="A2586" s="35">
        <v>2019</v>
      </c>
      <c r="B2586" s="34">
        <v>91095</v>
      </c>
      <c r="C2586" s="37" t="s">
        <v>6309</v>
      </c>
      <c r="D2586" s="3" t="s">
        <v>6310</v>
      </c>
      <c r="E2586" s="3" t="s">
        <v>113</v>
      </c>
      <c r="F2586" s="3" t="s">
        <v>214</v>
      </c>
      <c r="G2586" s="3" t="s">
        <v>215</v>
      </c>
      <c r="H2586" s="5" t="s">
        <v>6311</v>
      </c>
      <c r="I2586" s="5" t="s">
        <v>5705</v>
      </c>
      <c r="J2586" s="5">
        <v>2010</v>
      </c>
      <c r="K2586" s="5"/>
      <c r="L2586" s="6"/>
      <c r="M2586" s="6"/>
      <c r="N2586" s="6"/>
      <c r="O2586" s="3" t="s">
        <v>119</v>
      </c>
      <c r="AF2586" s="40">
        <v>0</v>
      </c>
      <c r="AG2586" s="40">
        <v>798662</v>
      </c>
      <c r="AH2586" s="40">
        <v>1235303</v>
      </c>
      <c r="AI2586" s="40">
        <v>359035</v>
      </c>
      <c r="AJ2586" s="40">
        <v>714867</v>
      </c>
      <c r="AK2586" s="40">
        <v>145254</v>
      </c>
      <c r="AL2586" s="40">
        <v>559606</v>
      </c>
      <c r="AM2586" s="40">
        <v>0</v>
      </c>
      <c r="AN2586" s="40">
        <v>273388</v>
      </c>
      <c r="AO2586" s="40">
        <v>1726695</v>
      </c>
      <c r="AP2586" s="40">
        <v>1273273</v>
      </c>
      <c r="AQ2586" s="40">
        <v>324478</v>
      </c>
      <c r="AR2586" s="40">
        <v>1506811</v>
      </c>
    </row>
    <row r="2587" spans="1:44">
      <c r="A2587" s="35">
        <v>2019</v>
      </c>
      <c r="B2587" s="34">
        <v>91096</v>
      </c>
      <c r="C2587" s="37" t="s">
        <v>6312</v>
      </c>
      <c r="D2587" s="3" t="s">
        <v>6313</v>
      </c>
      <c r="E2587" s="3" t="s">
        <v>113</v>
      </c>
      <c r="F2587" s="3" t="s">
        <v>214</v>
      </c>
      <c r="G2587" s="3" t="s">
        <v>215</v>
      </c>
      <c r="H2587" s="5" t="s">
        <v>6314</v>
      </c>
      <c r="I2587" s="5" t="s">
        <v>5713</v>
      </c>
      <c r="J2587" s="5">
        <v>2010</v>
      </c>
      <c r="K2587" s="5"/>
      <c r="L2587" s="6"/>
      <c r="M2587" s="6"/>
      <c r="N2587" s="6"/>
      <c r="O2587" s="3" t="s">
        <v>119</v>
      </c>
      <c r="AF2587" s="40">
        <v>63387</v>
      </c>
      <c r="AG2587" s="40">
        <v>61613</v>
      </c>
      <c r="AH2587" s="40">
        <v>70661</v>
      </c>
      <c r="AI2587" s="40">
        <v>46813</v>
      </c>
      <c r="AJ2587" s="40">
        <v>83667</v>
      </c>
      <c r="AK2587" s="40">
        <v>29268</v>
      </c>
      <c r="AL2587" s="40">
        <v>0</v>
      </c>
      <c r="AM2587" s="40">
        <v>0</v>
      </c>
      <c r="AN2587" s="40">
        <v>0</v>
      </c>
      <c r="AO2587" s="40">
        <v>0</v>
      </c>
      <c r="AP2587" s="40">
        <v>0</v>
      </c>
      <c r="AQ2587" s="40">
        <v>0</v>
      </c>
      <c r="AR2587" s="40">
        <v>0</v>
      </c>
    </row>
    <row r="2588" spans="1:44">
      <c r="A2588" s="35">
        <v>2019</v>
      </c>
      <c r="B2588" s="34">
        <v>91097</v>
      </c>
      <c r="C2588" s="37" t="s">
        <v>6315</v>
      </c>
      <c r="D2588" s="3" t="s">
        <v>6316</v>
      </c>
      <c r="E2588" s="3" t="s">
        <v>113</v>
      </c>
      <c r="F2588" s="3" t="s">
        <v>214</v>
      </c>
      <c r="G2588" s="3" t="s">
        <v>215</v>
      </c>
      <c r="H2588" s="5" t="s">
        <v>5831</v>
      </c>
      <c r="I2588" s="5" t="s">
        <v>5705</v>
      </c>
      <c r="J2588" s="5">
        <v>2010</v>
      </c>
      <c r="K2588" s="5"/>
      <c r="L2588" s="6"/>
      <c r="M2588" s="6"/>
      <c r="N2588" s="6"/>
      <c r="O2588" s="3" t="s">
        <v>119</v>
      </c>
      <c r="AF2588" s="40">
        <v>92198</v>
      </c>
      <c r="AG2588" s="40">
        <v>72456</v>
      </c>
      <c r="AH2588" s="40">
        <v>0</v>
      </c>
      <c r="AI2588" s="40">
        <v>241864</v>
      </c>
      <c r="AJ2588" s="40">
        <v>249972</v>
      </c>
      <c r="AK2588" s="40">
        <v>701441</v>
      </c>
      <c r="AL2588" s="40">
        <v>169676</v>
      </c>
      <c r="AM2588" s="40">
        <v>158724</v>
      </c>
      <c r="AN2588" s="40">
        <v>159629</v>
      </c>
      <c r="AO2588" s="40">
        <v>152736</v>
      </c>
      <c r="AP2588" s="40">
        <v>101618</v>
      </c>
      <c r="AQ2588" s="40">
        <v>217829</v>
      </c>
      <c r="AR2588" s="40">
        <v>260372</v>
      </c>
    </row>
    <row r="2589" spans="1:44">
      <c r="A2589" s="35">
        <v>2019</v>
      </c>
      <c r="B2589" s="34">
        <v>91098</v>
      </c>
      <c r="C2589" s="37" t="s">
        <v>6317</v>
      </c>
      <c r="D2589" s="3" t="s">
        <v>6318</v>
      </c>
      <c r="E2589" s="3" t="s">
        <v>113</v>
      </c>
      <c r="F2589" s="3" t="s">
        <v>214</v>
      </c>
      <c r="G2589" s="3" t="s">
        <v>215</v>
      </c>
      <c r="H2589" s="5" t="s">
        <v>6319</v>
      </c>
      <c r="I2589" s="5" t="s">
        <v>5705</v>
      </c>
      <c r="J2589" s="5">
        <v>2010</v>
      </c>
      <c r="K2589" s="5"/>
      <c r="L2589" s="6"/>
      <c r="M2589" s="6"/>
      <c r="N2589" s="6"/>
      <c r="O2589" s="3" t="s">
        <v>119</v>
      </c>
      <c r="AF2589" s="40">
        <v>513260</v>
      </c>
      <c r="AG2589" s="40">
        <v>103663</v>
      </c>
      <c r="AH2589" s="40">
        <v>111105</v>
      </c>
      <c r="AI2589" s="40">
        <v>743741</v>
      </c>
      <c r="AJ2589" s="40">
        <v>0</v>
      </c>
      <c r="AK2589" s="40">
        <v>254035</v>
      </c>
      <c r="AL2589" s="40">
        <v>344551</v>
      </c>
      <c r="AM2589" s="40">
        <v>0</v>
      </c>
      <c r="AN2589" s="40">
        <v>0</v>
      </c>
      <c r="AO2589" s="40">
        <v>314711</v>
      </c>
      <c r="AP2589" s="40">
        <v>520113</v>
      </c>
      <c r="AQ2589" s="40">
        <v>241238</v>
      </c>
      <c r="AR2589" s="40">
        <v>336829</v>
      </c>
    </row>
    <row r="2590" spans="1:44">
      <c r="A2590" s="35">
        <v>2019</v>
      </c>
      <c r="B2590" s="34">
        <v>91099</v>
      </c>
      <c r="C2590" s="37" t="s">
        <v>6320</v>
      </c>
      <c r="D2590" s="3" t="s">
        <v>6321</v>
      </c>
      <c r="E2590" s="3" t="s">
        <v>113</v>
      </c>
      <c r="F2590" s="3" t="s">
        <v>214</v>
      </c>
      <c r="G2590" s="3" t="s">
        <v>215</v>
      </c>
      <c r="H2590" s="5" t="s">
        <v>6322</v>
      </c>
      <c r="I2590" s="5" t="s">
        <v>5698</v>
      </c>
      <c r="J2590" s="5">
        <v>2010</v>
      </c>
      <c r="K2590" s="5"/>
      <c r="L2590" s="6"/>
      <c r="M2590" s="6"/>
      <c r="N2590" s="6"/>
      <c r="O2590" s="3" t="s">
        <v>119</v>
      </c>
      <c r="AF2590" s="40">
        <v>0</v>
      </c>
      <c r="AG2590" s="40">
        <v>0</v>
      </c>
      <c r="AH2590" s="40">
        <v>0</v>
      </c>
      <c r="AI2590" s="40">
        <v>0</v>
      </c>
      <c r="AJ2590" s="40">
        <v>0</v>
      </c>
      <c r="AK2590" s="40">
        <v>0</v>
      </c>
      <c r="AL2590" s="40">
        <v>12000</v>
      </c>
      <c r="AM2590" s="40">
        <v>12000</v>
      </c>
      <c r="AN2590" s="40">
        <v>12000</v>
      </c>
      <c r="AO2590" s="40">
        <v>20000</v>
      </c>
      <c r="AP2590" s="40">
        <v>20000</v>
      </c>
      <c r="AQ2590" s="40">
        <v>25000</v>
      </c>
      <c r="AR2590" s="40">
        <v>25000</v>
      </c>
    </row>
    <row r="2591" spans="1:44">
      <c r="A2591" s="35">
        <v>2019</v>
      </c>
      <c r="B2591" s="34">
        <v>91100</v>
      </c>
      <c r="C2591" s="37" t="s">
        <v>6323</v>
      </c>
      <c r="D2591" s="3" t="s">
        <v>6324</v>
      </c>
      <c r="E2591" s="3" t="s">
        <v>113</v>
      </c>
      <c r="F2591" s="3" t="s">
        <v>214</v>
      </c>
      <c r="G2591" s="3" t="s">
        <v>215</v>
      </c>
      <c r="H2591" s="5" t="s">
        <v>6274</v>
      </c>
      <c r="I2591" s="5" t="s">
        <v>5698</v>
      </c>
      <c r="J2591" s="5">
        <v>2010</v>
      </c>
      <c r="K2591" s="5"/>
      <c r="L2591" s="6"/>
      <c r="M2591" s="6"/>
      <c r="N2591" s="6"/>
      <c r="O2591" s="3" t="s">
        <v>119</v>
      </c>
      <c r="AF2591" s="40">
        <v>0</v>
      </c>
      <c r="AG2591" s="40">
        <v>0</v>
      </c>
      <c r="AH2591" s="40">
        <v>0</v>
      </c>
      <c r="AI2591" s="40">
        <v>0</v>
      </c>
      <c r="AJ2591" s="40">
        <v>0</v>
      </c>
      <c r="AK2591" s="40">
        <v>0</v>
      </c>
      <c r="AL2591" s="40">
        <v>40296</v>
      </c>
      <c r="AM2591" s="40">
        <v>48300</v>
      </c>
      <c r="AN2591" s="40">
        <v>48301</v>
      </c>
      <c r="AO2591" s="40">
        <v>30876</v>
      </c>
      <c r="AP2591" s="40">
        <v>19132</v>
      </c>
      <c r="AQ2591" s="40">
        <v>19132</v>
      </c>
      <c r="AR2591" s="40">
        <v>19131</v>
      </c>
    </row>
    <row r="2592" spans="1:44">
      <c r="A2592" s="35">
        <v>2019</v>
      </c>
      <c r="B2592" s="34">
        <v>91101</v>
      </c>
      <c r="C2592" s="37" t="s">
        <v>6325</v>
      </c>
      <c r="D2592" s="3" t="s">
        <v>6326</v>
      </c>
      <c r="E2592" s="3" t="s">
        <v>113</v>
      </c>
      <c r="F2592" s="3" t="s">
        <v>214</v>
      </c>
      <c r="G2592" s="3" t="s">
        <v>215</v>
      </c>
      <c r="H2592" s="5" t="s">
        <v>6327</v>
      </c>
      <c r="I2592" s="5" t="s">
        <v>5705</v>
      </c>
      <c r="J2592" s="5">
        <v>2010</v>
      </c>
      <c r="K2592" s="5"/>
      <c r="L2592" s="6"/>
      <c r="M2592" s="6"/>
      <c r="N2592" s="6"/>
      <c r="O2592" s="3" t="s">
        <v>119</v>
      </c>
      <c r="AF2592" s="40">
        <v>469567</v>
      </c>
      <c r="AG2592" s="40">
        <v>51319</v>
      </c>
      <c r="AH2592" s="40">
        <v>185120</v>
      </c>
      <c r="AI2592" s="40">
        <v>91000</v>
      </c>
      <c r="AJ2592" s="40">
        <v>83000</v>
      </c>
      <c r="AK2592" s="40">
        <v>92266</v>
      </c>
      <c r="AL2592" s="40">
        <v>90840</v>
      </c>
      <c r="AM2592" s="40">
        <v>119688</v>
      </c>
      <c r="AN2592" s="40">
        <v>138563</v>
      </c>
      <c r="AO2592" s="40">
        <v>296429</v>
      </c>
      <c r="AP2592" s="40">
        <v>124780</v>
      </c>
      <c r="AQ2592" s="40">
        <v>115903</v>
      </c>
      <c r="AR2592" s="40">
        <v>0</v>
      </c>
    </row>
    <row r="2593" spans="1:44">
      <c r="A2593" s="35">
        <v>2019</v>
      </c>
      <c r="B2593" s="34">
        <v>91103</v>
      </c>
      <c r="C2593" s="37" t="s">
        <v>6328</v>
      </c>
      <c r="D2593" s="3" t="s">
        <v>6329</v>
      </c>
      <c r="E2593" s="3" t="s">
        <v>113</v>
      </c>
      <c r="F2593" s="3" t="s">
        <v>214</v>
      </c>
      <c r="G2593" s="3" t="s">
        <v>215</v>
      </c>
      <c r="H2593" s="5" t="s">
        <v>6330</v>
      </c>
      <c r="I2593" s="5" t="s">
        <v>5698</v>
      </c>
      <c r="J2593" s="5">
        <v>2010</v>
      </c>
      <c r="K2593" s="5"/>
      <c r="L2593" s="6"/>
      <c r="M2593" s="6"/>
      <c r="N2593" s="6"/>
      <c r="O2593" s="3" t="s">
        <v>119</v>
      </c>
      <c r="AF2593" s="40">
        <v>0</v>
      </c>
      <c r="AG2593" s="40">
        <v>0</v>
      </c>
      <c r="AH2593" s="40">
        <v>41600</v>
      </c>
      <c r="AI2593" s="40">
        <v>0</v>
      </c>
      <c r="AJ2593" s="40">
        <v>0</v>
      </c>
      <c r="AK2593" s="40">
        <v>6132</v>
      </c>
      <c r="AL2593" s="40">
        <v>21158</v>
      </c>
      <c r="AM2593" s="40">
        <v>23600</v>
      </c>
      <c r="AN2593" s="40">
        <v>23603</v>
      </c>
      <c r="AO2593" s="40">
        <v>23600</v>
      </c>
      <c r="AP2593" s="40">
        <v>23599</v>
      </c>
      <c r="AQ2593" s="40">
        <v>23600</v>
      </c>
      <c r="AR2593" s="40">
        <v>31594</v>
      </c>
    </row>
    <row r="2594" spans="1:44">
      <c r="A2594" s="35">
        <v>2019</v>
      </c>
      <c r="B2594" s="34">
        <v>91106</v>
      </c>
      <c r="C2594" s="37" t="s">
        <v>6331</v>
      </c>
      <c r="D2594" s="3" t="s">
        <v>6332</v>
      </c>
      <c r="E2594" s="3" t="s">
        <v>113</v>
      </c>
      <c r="F2594" s="3" t="s">
        <v>214</v>
      </c>
      <c r="G2594" s="3" t="s">
        <v>215</v>
      </c>
      <c r="H2594" s="5" t="s">
        <v>6333</v>
      </c>
      <c r="I2594" s="5" t="s">
        <v>5713</v>
      </c>
      <c r="J2594" s="5">
        <v>2010</v>
      </c>
      <c r="K2594" s="5"/>
      <c r="L2594" s="6"/>
      <c r="M2594" s="6"/>
      <c r="N2594" s="6"/>
      <c r="O2594" s="3" t="s">
        <v>119</v>
      </c>
      <c r="AF2594" s="40">
        <v>0</v>
      </c>
      <c r="AG2594" s="40">
        <v>36172</v>
      </c>
      <c r="AH2594" s="40">
        <v>169022</v>
      </c>
      <c r="AI2594" s="40">
        <v>170587</v>
      </c>
      <c r="AJ2594" s="40">
        <v>237163</v>
      </c>
      <c r="AK2594" s="40">
        <v>96518</v>
      </c>
      <c r="AL2594" s="40">
        <v>0</v>
      </c>
      <c r="AM2594" s="40">
        <v>0</v>
      </c>
      <c r="AN2594" s="40">
        <v>0</v>
      </c>
      <c r="AO2594" s="40">
        <v>0</v>
      </c>
      <c r="AP2594" s="40">
        <v>0</v>
      </c>
      <c r="AQ2594" s="40">
        <v>0</v>
      </c>
      <c r="AR2594" s="40">
        <v>0</v>
      </c>
    </row>
    <row r="2595" spans="1:44">
      <c r="A2595" s="35">
        <v>2019</v>
      </c>
      <c r="B2595" s="34">
        <v>91107</v>
      </c>
      <c r="C2595" s="37" t="s">
        <v>6334</v>
      </c>
      <c r="D2595" s="3" t="s">
        <v>6335</v>
      </c>
      <c r="E2595" s="3" t="s">
        <v>113</v>
      </c>
      <c r="F2595" s="3" t="s">
        <v>214</v>
      </c>
      <c r="G2595" s="3" t="s">
        <v>215</v>
      </c>
      <c r="H2595" s="5" t="s">
        <v>6274</v>
      </c>
      <c r="I2595" s="5" t="s">
        <v>5698</v>
      </c>
      <c r="J2595" s="5">
        <v>2010</v>
      </c>
      <c r="K2595" s="5"/>
      <c r="L2595" s="6"/>
      <c r="M2595" s="6"/>
      <c r="N2595" s="6"/>
      <c r="O2595" s="3" t="s">
        <v>119</v>
      </c>
      <c r="AF2595" s="40">
        <v>0</v>
      </c>
      <c r="AG2595" s="40">
        <v>0</v>
      </c>
      <c r="AH2595" s="40">
        <v>0</v>
      </c>
      <c r="AI2595" s="40">
        <v>0</v>
      </c>
      <c r="AJ2595" s="40">
        <v>0</v>
      </c>
      <c r="AK2595" s="40">
        <v>0</v>
      </c>
      <c r="AL2595" s="40">
        <v>46884</v>
      </c>
      <c r="AM2595" s="40">
        <v>46884</v>
      </c>
      <c r="AN2595" s="40">
        <v>46885</v>
      </c>
      <c r="AO2595" s="40">
        <v>40584</v>
      </c>
      <c r="AP2595" s="40">
        <v>51929</v>
      </c>
      <c r="AQ2595" s="40">
        <v>45554</v>
      </c>
      <c r="AR2595" s="40">
        <v>45554</v>
      </c>
    </row>
    <row r="2596" spans="1:44">
      <c r="A2596" s="35">
        <v>2019</v>
      </c>
      <c r="B2596" s="34">
        <v>91110</v>
      </c>
      <c r="C2596" s="37" t="s">
        <v>6336</v>
      </c>
      <c r="D2596" s="3" t="s">
        <v>6337</v>
      </c>
      <c r="E2596" s="3" t="s">
        <v>113</v>
      </c>
      <c r="F2596" s="3" t="s">
        <v>214</v>
      </c>
      <c r="G2596" s="3" t="s">
        <v>215</v>
      </c>
      <c r="H2596" s="5" t="s">
        <v>6338</v>
      </c>
      <c r="I2596" s="5" t="s">
        <v>5705</v>
      </c>
      <c r="J2596" s="5">
        <v>2010</v>
      </c>
      <c r="K2596" s="5"/>
      <c r="L2596" s="6"/>
      <c r="M2596" s="6"/>
      <c r="N2596" s="6"/>
      <c r="O2596" s="3" t="s">
        <v>119</v>
      </c>
      <c r="AF2596" s="40">
        <v>0</v>
      </c>
      <c r="AG2596" s="40">
        <v>0</v>
      </c>
      <c r="AH2596" s="40">
        <v>0</v>
      </c>
      <c r="AI2596" s="40">
        <v>0</v>
      </c>
      <c r="AJ2596" s="40">
        <v>0</v>
      </c>
      <c r="AK2596" s="40">
        <v>5029</v>
      </c>
      <c r="AL2596" s="40">
        <v>0</v>
      </c>
      <c r="AM2596" s="40">
        <v>0</v>
      </c>
      <c r="AN2596" s="40">
        <v>13703</v>
      </c>
      <c r="AO2596" s="40">
        <v>81425</v>
      </c>
      <c r="AP2596" s="40">
        <v>0</v>
      </c>
      <c r="AQ2596" s="40">
        <v>147554</v>
      </c>
      <c r="AR2596" s="40">
        <v>0</v>
      </c>
    </row>
    <row r="2597" spans="1:44">
      <c r="A2597" s="35">
        <v>2019</v>
      </c>
      <c r="B2597" s="34">
        <v>91111</v>
      </c>
      <c r="C2597" s="37" t="s">
        <v>6339</v>
      </c>
      <c r="D2597" s="3" t="s">
        <v>6340</v>
      </c>
      <c r="E2597" s="3" t="s">
        <v>113</v>
      </c>
      <c r="F2597" s="3" t="s">
        <v>214</v>
      </c>
      <c r="G2597" s="3" t="s">
        <v>215</v>
      </c>
      <c r="H2597" s="5" t="s">
        <v>6341</v>
      </c>
      <c r="I2597" s="5" t="s">
        <v>5705</v>
      </c>
      <c r="J2597" s="5">
        <v>2010</v>
      </c>
      <c r="K2597" s="5"/>
      <c r="L2597" s="6"/>
      <c r="M2597" s="6"/>
      <c r="N2597" s="6"/>
      <c r="O2597" s="3" t="s">
        <v>119</v>
      </c>
      <c r="AF2597" s="40">
        <v>210486</v>
      </c>
      <c r="AG2597" s="40">
        <v>153159</v>
      </c>
      <c r="AH2597" s="40">
        <v>0</v>
      </c>
      <c r="AI2597" s="40">
        <v>0</v>
      </c>
      <c r="AJ2597" s="40">
        <v>167488</v>
      </c>
      <c r="AK2597" s="40">
        <v>162323</v>
      </c>
      <c r="AL2597" s="40">
        <v>0</v>
      </c>
      <c r="AM2597" s="40">
        <v>0</v>
      </c>
      <c r="AN2597" s="40">
        <v>0</v>
      </c>
      <c r="AO2597" s="40">
        <v>13243</v>
      </c>
      <c r="AP2597" s="40">
        <v>0</v>
      </c>
      <c r="AQ2597" s="40">
        <v>0</v>
      </c>
      <c r="AR2597" s="40">
        <v>0</v>
      </c>
    </row>
    <row r="2598" spans="1:44">
      <c r="A2598" s="35">
        <v>2019</v>
      </c>
      <c r="B2598" s="34">
        <v>91112</v>
      </c>
      <c r="C2598" s="37" t="s">
        <v>6342</v>
      </c>
      <c r="D2598" s="3" t="s">
        <v>6343</v>
      </c>
      <c r="E2598" s="3" t="s">
        <v>113</v>
      </c>
      <c r="F2598" s="3" t="s">
        <v>214</v>
      </c>
      <c r="G2598" s="3" t="s">
        <v>215</v>
      </c>
      <c r="H2598" s="5" t="s">
        <v>6344</v>
      </c>
      <c r="I2598" s="5" t="s">
        <v>5705</v>
      </c>
      <c r="J2598" s="5">
        <v>2010</v>
      </c>
      <c r="K2598" s="5"/>
      <c r="L2598" s="6"/>
      <c r="M2598" s="6"/>
      <c r="N2598" s="6"/>
      <c r="O2598" s="3" t="s">
        <v>119</v>
      </c>
      <c r="AF2598" s="40">
        <v>83329</v>
      </c>
      <c r="AG2598" s="40">
        <v>249655</v>
      </c>
      <c r="AH2598" s="40">
        <v>13379</v>
      </c>
      <c r="AI2598" s="40">
        <v>14468</v>
      </c>
      <c r="AJ2598" s="40">
        <v>17671</v>
      </c>
      <c r="AK2598" s="40">
        <v>62929</v>
      </c>
      <c r="AL2598" s="40">
        <v>135951</v>
      </c>
      <c r="AM2598" s="40">
        <v>676754</v>
      </c>
      <c r="AN2598" s="40">
        <v>622260</v>
      </c>
      <c r="AO2598" s="40">
        <v>638340</v>
      </c>
      <c r="AP2598" s="40">
        <v>844092</v>
      </c>
      <c r="AQ2598" s="40">
        <v>763600</v>
      </c>
      <c r="AR2598" s="40">
        <v>824899</v>
      </c>
    </row>
    <row r="2599" spans="1:44">
      <c r="A2599" s="35">
        <v>2019</v>
      </c>
      <c r="B2599" s="34">
        <v>91113</v>
      </c>
      <c r="C2599" s="37" t="s">
        <v>6345</v>
      </c>
      <c r="D2599" s="3" t="s">
        <v>6346</v>
      </c>
      <c r="E2599" s="3" t="s">
        <v>113</v>
      </c>
      <c r="F2599" s="3" t="s">
        <v>214</v>
      </c>
      <c r="G2599" s="3" t="s">
        <v>215</v>
      </c>
      <c r="H2599" s="5" t="s">
        <v>6347</v>
      </c>
      <c r="I2599" s="5" t="s">
        <v>5698</v>
      </c>
      <c r="J2599" s="5">
        <v>2010</v>
      </c>
      <c r="K2599" s="5"/>
      <c r="L2599" s="6"/>
      <c r="M2599" s="6"/>
      <c r="N2599" s="6"/>
      <c r="O2599" s="3" t="s">
        <v>119</v>
      </c>
      <c r="AF2599" s="40">
        <v>0</v>
      </c>
      <c r="AG2599" s="40">
        <v>0</v>
      </c>
      <c r="AH2599" s="40">
        <v>5000</v>
      </c>
      <c r="AI2599" s="40">
        <v>0</v>
      </c>
      <c r="AJ2599" s="40">
        <v>0</v>
      </c>
      <c r="AK2599" s="40">
        <v>0</v>
      </c>
      <c r="AL2599" s="40">
        <v>0</v>
      </c>
      <c r="AM2599" s="40">
        <v>75456</v>
      </c>
      <c r="AN2599" s="40">
        <v>75453</v>
      </c>
      <c r="AO2599" s="40">
        <v>85826</v>
      </c>
      <c r="AP2599" s="40">
        <v>72351</v>
      </c>
      <c r="AQ2599" s="40">
        <v>88397</v>
      </c>
      <c r="AR2599" s="40">
        <v>127318</v>
      </c>
    </row>
    <row r="2600" spans="1:44">
      <c r="A2600" s="35">
        <v>2019</v>
      </c>
      <c r="B2600" s="34">
        <v>91114</v>
      </c>
      <c r="C2600" s="37" t="s">
        <v>6348</v>
      </c>
      <c r="D2600" s="3" t="s">
        <v>6349</v>
      </c>
      <c r="E2600" s="3" t="s">
        <v>113</v>
      </c>
      <c r="F2600" s="3" t="s">
        <v>214</v>
      </c>
      <c r="G2600" s="3" t="s">
        <v>215</v>
      </c>
      <c r="H2600" s="5" t="s">
        <v>3748</v>
      </c>
      <c r="I2600" s="5" t="s">
        <v>5713</v>
      </c>
      <c r="J2600" s="5">
        <v>2010</v>
      </c>
      <c r="K2600" s="5"/>
      <c r="L2600" s="6"/>
      <c r="M2600" s="6"/>
      <c r="N2600" s="6"/>
      <c r="O2600" s="3" t="s">
        <v>119</v>
      </c>
      <c r="AF2600" s="40">
        <v>0</v>
      </c>
      <c r="AG2600" s="40">
        <v>0</v>
      </c>
      <c r="AH2600" s="40">
        <v>0</v>
      </c>
      <c r="AI2600" s="40">
        <v>0</v>
      </c>
      <c r="AJ2600" s="40">
        <v>0</v>
      </c>
      <c r="AK2600" s="40">
        <v>0</v>
      </c>
      <c r="AL2600" s="40">
        <v>0</v>
      </c>
      <c r="AM2600" s="40">
        <v>0</v>
      </c>
      <c r="AN2600" s="40">
        <v>0</v>
      </c>
      <c r="AO2600" s="40">
        <v>0</v>
      </c>
      <c r="AP2600" s="40">
        <v>0</v>
      </c>
      <c r="AQ2600" s="40">
        <v>0</v>
      </c>
      <c r="AR2600" s="40">
        <v>0</v>
      </c>
    </row>
    <row r="2601" spans="1:44">
      <c r="A2601" s="35">
        <v>2019</v>
      </c>
      <c r="B2601" s="34">
        <v>91116</v>
      </c>
      <c r="C2601" s="37" t="s">
        <v>6350</v>
      </c>
      <c r="D2601" s="3" t="s">
        <v>6351</v>
      </c>
      <c r="E2601" s="3" t="s">
        <v>113</v>
      </c>
      <c r="F2601" s="3" t="s">
        <v>214</v>
      </c>
      <c r="G2601" s="3" t="s">
        <v>215</v>
      </c>
      <c r="H2601" s="5" t="s">
        <v>6352</v>
      </c>
      <c r="I2601" s="5" t="s">
        <v>5705</v>
      </c>
      <c r="J2601" s="5">
        <v>2010</v>
      </c>
      <c r="K2601" s="5"/>
      <c r="L2601" s="6"/>
      <c r="M2601" s="6"/>
      <c r="N2601" s="6"/>
      <c r="O2601" s="3" t="s">
        <v>119</v>
      </c>
      <c r="AF2601" s="40">
        <v>0</v>
      </c>
      <c r="AG2601" s="40">
        <v>0</v>
      </c>
      <c r="AH2601" s="40">
        <v>3503</v>
      </c>
      <c r="AI2601" s="40">
        <v>83829</v>
      </c>
      <c r="AJ2601" s="40">
        <v>0</v>
      </c>
      <c r="AK2601" s="40">
        <v>0</v>
      </c>
      <c r="AL2601" s="40">
        <v>0</v>
      </c>
      <c r="AM2601" s="40">
        <v>0</v>
      </c>
      <c r="AN2601" s="40">
        <v>0</v>
      </c>
      <c r="AO2601" s="40">
        <v>1586</v>
      </c>
      <c r="AP2601" s="40">
        <v>0</v>
      </c>
      <c r="AQ2601" s="40">
        <v>0</v>
      </c>
      <c r="AR2601" s="40">
        <v>0</v>
      </c>
    </row>
    <row r="2602" spans="1:44">
      <c r="A2602" s="35">
        <v>2019</v>
      </c>
      <c r="B2602" s="34">
        <v>91119</v>
      </c>
      <c r="C2602" s="37" t="s">
        <v>6353</v>
      </c>
      <c r="D2602" s="3" t="s">
        <v>6354</v>
      </c>
      <c r="E2602" s="3" t="s">
        <v>113</v>
      </c>
      <c r="F2602" s="3" t="s">
        <v>214</v>
      </c>
      <c r="G2602" s="3" t="s">
        <v>215</v>
      </c>
      <c r="H2602" s="5" t="s">
        <v>3311</v>
      </c>
      <c r="I2602" s="5" t="s">
        <v>5705</v>
      </c>
      <c r="J2602" s="5">
        <v>2010</v>
      </c>
      <c r="K2602" s="5"/>
      <c r="L2602" s="6"/>
      <c r="M2602" s="6"/>
      <c r="N2602" s="6"/>
      <c r="O2602" s="3" t="s">
        <v>119</v>
      </c>
      <c r="AF2602" s="40">
        <v>391976</v>
      </c>
      <c r="AG2602" s="40">
        <v>120000</v>
      </c>
      <c r="AH2602" s="40">
        <v>256874</v>
      </c>
      <c r="AI2602" s="40">
        <v>388454</v>
      </c>
      <c r="AJ2602" s="40">
        <v>15000</v>
      </c>
      <c r="AK2602" s="40">
        <v>197700</v>
      </c>
      <c r="AL2602" s="40">
        <v>108000</v>
      </c>
      <c r="AM2602" s="40">
        <v>102564</v>
      </c>
      <c r="AN2602" s="40">
        <v>96513</v>
      </c>
      <c r="AO2602" s="40">
        <v>218930</v>
      </c>
      <c r="AP2602" s="40">
        <v>100530</v>
      </c>
      <c r="AQ2602" s="40">
        <v>80475</v>
      </c>
      <c r="AR2602" s="40">
        <v>219747</v>
      </c>
    </row>
    <row r="2603" spans="1:44">
      <c r="A2603" s="35">
        <v>2019</v>
      </c>
      <c r="B2603" s="34">
        <v>91120</v>
      </c>
      <c r="C2603" s="37" t="s">
        <v>6355</v>
      </c>
      <c r="D2603" s="3" t="s">
        <v>6356</v>
      </c>
      <c r="E2603" s="3" t="s">
        <v>113</v>
      </c>
      <c r="F2603" s="3" t="s">
        <v>214</v>
      </c>
      <c r="G2603" s="3" t="s">
        <v>215</v>
      </c>
      <c r="H2603" s="5" t="s">
        <v>6357</v>
      </c>
      <c r="I2603" s="5" t="s">
        <v>5705</v>
      </c>
      <c r="J2603" s="5">
        <v>2010</v>
      </c>
      <c r="K2603" s="5"/>
      <c r="L2603" s="6"/>
      <c r="M2603" s="6"/>
      <c r="N2603" s="6"/>
      <c r="O2603" s="3" t="s">
        <v>119</v>
      </c>
      <c r="AF2603" s="40">
        <v>0</v>
      </c>
      <c r="AG2603" s="40">
        <v>0</v>
      </c>
      <c r="AH2603" s="40">
        <v>0</v>
      </c>
      <c r="AI2603" s="40">
        <v>0</v>
      </c>
      <c r="AJ2603" s="40">
        <v>0</v>
      </c>
      <c r="AK2603" s="40">
        <v>0</v>
      </c>
      <c r="AL2603" s="40">
        <v>0</v>
      </c>
      <c r="AM2603" s="40">
        <v>12369</v>
      </c>
      <c r="AN2603" s="40">
        <v>26289</v>
      </c>
      <c r="AO2603" s="40">
        <v>332769</v>
      </c>
      <c r="AP2603" s="40">
        <v>90374</v>
      </c>
      <c r="AQ2603" s="40">
        <v>0</v>
      </c>
      <c r="AR2603" s="40">
        <v>0</v>
      </c>
    </row>
    <row r="2604" spans="1:44">
      <c r="A2604" s="35">
        <v>2019</v>
      </c>
      <c r="B2604" s="34">
        <v>91121</v>
      </c>
      <c r="C2604" s="37" t="s">
        <v>6358</v>
      </c>
      <c r="D2604" s="3" t="s">
        <v>6359</v>
      </c>
      <c r="E2604" s="3" t="s">
        <v>113</v>
      </c>
      <c r="F2604" s="3" t="s">
        <v>214</v>
      </c>
      <c r="G2604" s="3" t="s">
        <v>215</v>
      </c>
      <c r="H2604" s="5" t="s">
        <v>6360</v>
      </c>
      <c r="I2604" s="5" t="s">
        <v>5713</v>
      </c>
      <c r="J2604" s="5">
        <v>2010</v>
      </c>
      <c r="K2604" s="5"/>
      <c r="L2604" s="6"/>
      <c r="M2604" s="6"/>
      <c r="N2604" s="6"/>
      <c r="O2604" s="3" t="s">
        <v>119</v>
      </c>
      <c r="AF2604" s="40">
        <v>15697</v>
      </c>
      <c r="AG2604" s="40">
        <v>10100</v>
      </c>
      <c r="AH2604" s="40">
        <v>11357</v>
      </c>
      <c r="AI2604" s="40">
        <v>0</v>
      </c>
      <c r="AJ2604" s="40">
        <v>0</v>
      </c>
      <c r="AK2604" s="40">
        <v>6000</v>
      </c>
      <c r="AL2604" s="40">
        <v>27688</v>
      </c>
      <c r="AM2604" s="40">
        <v>0</v>
      </c>
      <c r="AN2604" s="40">
        <v>0</v>
      </c>
      <c r="AO2604" s="40">
        <v>0</v>
      </c>
      <c r="AP2604" s="40">
        <v>0</v>
      </c>
      <c r="AQ2604" s="40">
        <v>0</v>
      </c>
      <c r="AR2604" s="40">
        <v>0</v>
      </c>
    </row>
    <row r="2605" spans="1:44">
      <c r="A2605" s="35">
        <v>2019</v>
      </c>
      <c r="B2605" s="34">
        <v>91122</v>
      </c>
      <c r="C2605" s="37" t="s">
        <v>6361</v>
      </c>
      <c r="D2605" s="3" t="s">
        <v>6362</v>
      </c>
      <c r="E2605" s="3" t="s">
        <v>113</v>
      </c>
      <c r="F2605" s="3" t="s">
        <v>127</v>
      </c>
      <c r="G2605" s="3" t="s">
        <v>115</v>
      </c>
      <c r="H2605" s="5" t="s">
        <v>6003</v>
      </c>
      <c r="I2605" s="5" t="s">
        <v>5713</v>
      </c>
      <c r="J2605" s="5">
        <v>2010</v>
      </c>
      <c r="K2605" s="5" t="s">
        <v>5779</v>
      </c>
      <c r="L2605" s="6">
        <v>52</v>
      </c>
      <c r="M2605" s="6">
        <v>353</v>
      </c>
      <c r="N2605" s="6">
        <v>843168</v>
      </c>
      <c r="O2605" s="3" t="s">
        <v>119</v>
      </c>
      <c r="AF2605" s="40">
        <v>292000</v>
      </c>
      <c r="AG2605" s="40">
        <v>100000</v>
      </c>
      <c r="AH2605" s="40">
        <v>100000</v>
      </c>
      <c r="AI2605" s="40">
        <v>0</v>
      </c>
      <c r="AJ2605" s="40">
        <v>0</v>
      </c>
      <c r="AK2605" s="40">
        <v>0</v>
      </c>
      <c r="AL2605" s="40">
        <v>0</v>
      </c>
      <c r="AM2605" s="40">
        <v>0</v>
      </c>
      <c r="AN2605" s="40">
        <v>0</v>
      </c>
      <c r="AO2605" s="40">
        <v>0</v>
      </c>
      <c r="AP2605" s="40">
        <v>0</v>
      </c>
      <c r="AQ2605" s="40">
        <v>0</v>
      </c>
      <c r="AR2605" s="40">
        <v>0</v>
      </c>
    </row>
    <row r="2606" spans="1:44">
      <c r="A2606" s="35">
        <v>2019</v>
      </c>
      <c r="B2606" s="34">
        <v>99250</v>
      </c>
      <c r="C2606" s="37" t="s">
        <v>6363</v>
      </c>
      <c r="D2606" s="3" t="s">
        <v>6364</v>
      </c>
      <c r="E2606" s="3" t="s">
        <v>113</v>
      </c>
      <c r="F2606" s="3" t="s">
        <v>127</v>
      </c>
      <c r="G2606" s="3" t="s">
        <v>128</v>
      </c>
      <c r="H2606" s="5" t="s">
        <v>6365</v>
      </c>
      <c r="I2606" s="5" t="s">
        <v>5713</v>
      </c>
      <c r="J2606" s="5">
        <v>2010</v>
      </c>
      <c r="K2606" s="5" t="s">
        <v>5714</v>
      </c>
      <c r="L2606" s="6">
        <v>0</v>
      </c>
      <c r="M2606" s="6">
        <v>0</v>
      </c>
      <c r="N2606" s="6">
        <v>0</v>
      </c>
      <c r="O2606" s="3" t="s">
        <v>119</v>
      </c>
      <c r="AF2606" s="40">
        <v>0</v>
      </c>
      <c r="AG2606" s="40">
        <v>0</v>
      </c>
      <c r="AH2606" s="40">
        <v>0</v>
      </c>
      <c r="AI2606" s="40">
        <v>0</v>
      </c>
      <c r="AJ2606" s="40">
        <v>0</v>
      </c>
      <c r="AK2606" s="40">
        <v>0</v>
      </c>
      <c r="AL2606" s="40">
        <v>0</v>
      </c>
      <c r="AM2606" s="40">
        <v>0</v>
      </c>
      <c r="AN2606" s="40">
        <v>0</v>
      </c>
      <c r="AO2606" s="40">
        <v>0</v>
      </c>
      <c r="AP2606" s="40">
        <v>0</v>
      </c>
      <c r="AQ2606" s="40">
        <v>0</v>
      </c>
      <c r="AR2606" s="40">
        <v>0</v>
      </c>
    </row>
    <row r="2607" spans="1:44">
      <c r="A2607" s="35">
        <v>2018</v>
      </c>
      <c r="B2607" s="34">
        <v>99256</v>
      </c>
      <c r="C2607" s="37" t="s">
        <v>6366</v>
      </c>
      <c r="D2607" s="3" t="s">
        <v>6367</v>
      </c>
      <c r="E2607" s="3" t="s">
        <v>160</v>
      </c>
      <c r="F2607" s="3" t="s">
        <v>127</v>
      </c>
      <c r="G2607" s="3" t="s">
        <v>128</v>
      </c>
      <c r="H2607" s="5" t="s">
        <v>6319</v>
      </c>
      <c r="I2607" s="5" t="s">
        <v>5705</v>
      </c>
      <c r="J2607" s="5">
        <v>2010</v>
      </c>
      <c r="K2607" s="5" t="s">
        <v>6368</v>
      </c>
      <c r="L2607" s="6">
        <v>0</v>
      </c>
      <c r="M2607" s="6">
        <v>0</v>
      </c>
      <c r="N2607" s="6">
        <v>0</v>
      </c>
      <c r="O2607" s="3" t="s">
        <v>161</v>
      </c>
      <c r="AF2607" s="40">
        <v>0</v>
      </c>
      <c r="AG2607" s="40">
        <v>0</v>
      </c>
      <c r="AH2607" s="40">
        <v>0</v>
      </c>
      <c r="AI2607" s="40">
        <v>0</v>
      </c>
      <c r="AJ2607" s="40">
        <v>0</v>
      </c>
      <c r="AK2607" s="40">
        <v>0</v>
      </c>
      <c r="AL2607" s="40">
        <v>0</v>
      </c>
      <c r="AM2607" s="40">
        <v>0</v>
      </c>
      <c r="AN2607" s="40">
        <v>0</v>
      </c>
      <c r="AO2607" s="40">
        <v>0</v>
      </c>
      <c r="AP2607" s="40">
        <v>0</v>
      </c>
      <c r="AQ2607" s="40">
        <v>0</v>
      </c>
      <c r="AR2607" s="40"/>
    </row>
    <row r="2608" spans="1:44">
      <c r="A2608" s="35">
        <v>2019</v>
      </c>
      <c r="B2608" s="34">
        <v>99262</v>
      </c>
      <c r="C2608" s="37" t="s">
        <v>6369</v>
      </c>
      <c r="D2608" s="3" t="s">
        <v>6370</v>
      </c>
      <c r="E2608" s="3" t="s">
        <v>113</v>
      </c>
      <c r="F2608" s="3" t="s">
        <v>127</v>
      </c>
      <c r="G2608" s="3" t="s">
        <v>128</v>
      </c>
      <c r="H2608" s="5" t="s">
        <v>6371</v>
      </c>
      <c r="I2608" s="5" t="s">
        <v>5705</v>
      </c>
      <c r="J2608" s="5">
        <v>2010</v>
      </c>
      <c r="K2608" s="5" t="s">
        <v>6368</v>
      </c>
      <c r="L2608" s="6">
        <v>0</v>
      </c>
      <c r="M2608" s="6">
        <v>0</v>
      </c>
      <c r="N2608" s="6">
        <v>0</v>
      </c>
      <c r="O2608" s="3" t="s">
        <v>119</v>
      </c>
      <c r="AF2608" s="40">
        <v>0</v>
      </c>
      <c r="AG2608" s="40">
        <v>0</v>
      </c>
      <c r="AH2608" s="40">
        <v>69423</v>
      </c>
      <c r="AI2608" s="40">
        <v>0</v>
      </c>
      <c r="AJ2608" s="40">
        <v>0</v>
      </c>
      <c r="AK2608" s="40">
        <v>0</v>
      </c>
      <c r="AL2608" s="40">
        <v>0</v>
      </c>
      <c r="AM2608" s="40">
        <v>0</v>
      </c>
      <c r="AN2608" s="40">
        <v>0</v>
      </c>
      <c r="AO2608" s="40">
        <v>0</v>
      </c>
      <c r="AP2608" s="40">
        <v>0</v>
      </c>
      <c r="AQ2608" s="40">
        <v>0</v>
      </c>
      <c r="AR2608" s="40">
        <v>0</v>
      </c>
    </row>
    <row r="2609" spans="1:44">
      <c r="A2609" s="35">
        <v>2019</v>
      </c>
      <c r="B2609" s="34">
        <v>99268</v>
      </c>
      <c r="C2609" s="37" t="s">
        <v>6372</v>
      </c>
      <c r="D2609" s="3" t="s">
        <v>6373</v>
      </c>
      <c r="E2609" s="3" t="s">
        <v>113</v>
      </c>
      <c r="F2609" s="3" t="s">
        <v>127</v>
      </c>
      <c r="G2609" s="3" t="s">
        <v>128</v>
      </c>
      <c r="H2609" s="5" t="s">
        <v>6255</v>
      </c>
      <c r="I2609" s="5" t="s">
        <v>5705</v>
      </c>
      <c r="J2609" s="5">
        <v>2010</v>
      </c>
      <c r="K2609" s="5" t="s">
        <v>6368</v>
      </c>
      <c r="L2609" s="6">
        <v>0</v>
      </c>
      <c r="M2609" s="6">
        <v>0</v>
      </c>
      <c r="N2609" s="6">
        <v>0</v>
      </c>
      <c r="O2609" s="3" t="s">
        <v>119</v>
      </c>
      <c r="AF2609" s="40">
        <v>0</v>
      </c>
      <c r="AG2609" s="40">
        <v>0</v>
      </c>
      <c r="AH2609" s="40">
        <v>0</v>
      </c>
      <c r="AI2609" s="40">
        <v>0</v>
      </c>
      <c r="AJ2609" s="40">
        <v>0</v>
      </c>
      <c r="AK2609" s="40">
        <v>0</v>
      </c>
      <c r="AL2609" s="40">
        <v>0</v>
      </c>
      <c r="AM2609" s="40">
        <v>0</v>
      </c>
      <c r="AN2609" s="40">
        <v>0</v>
      </c>
      <c r="AO2609" s="40">
        <v>0</v>
      </c>
      <c r="AP2609" s="40">
        <v>0</v>
      </c>
      <c r="AQ2609" s="40">
        <v>0</v>
      </c>
      <c r="AR2609" s="40">
        <v>0</v>
      </c>
    </row>
    <row r="2610" spans="1:44">
      <c r="A2610" s="35">
        <v>2015</v>
      </c>
      <c r="B2610" s="34">
        <v>99280</v>
      </c>
      <c r="C2610" s="37" t="s">
        <v>6374</v>
      </c>
      <c r="D2610" s="3" t="s">
        <v>6375</v>
      </c>
      <c r="E2610" s="3" t="s">
        <v>160</v>
      </c>
      <c r="F2610" s="3" t="s">
        <v>127</v>
      </c>
      <c r="G2610" s="3"/>
      <c r="H2610" s="5"/>
      <c r="I2610" s="5" t="s">
        <v>5705</v>
      </c>
      <c r="J2610" s="5">
        <v>2010</v>
      </c>
      <c r="K2610" s="5"/>
      <c r="L2610" s="6"/>
      <c r="M2610" s="6"/>
      <c r="N2610" s="6"/>
      <c r="O2610" s="3" t="s">
        <v>161</v>
      </c>
      <c r="AF2610" s="40">
        <v>0</v>
      </c>
      <c r="AG2610" s="40">
        <v>0</v>
      </c>
      <c r="AH2610" s="40">
        <v>0</v>
      </c>
      <c r="AI2610" s="40">
        <v>0</v>
      </c>
      <c r="AJ2610" s="40">
        <v>0</v>
      </c>
      <c r="AK2610" s="40">
        <v>0</v>
      </c>
      <c r="AL2610" s="40">
        <v>0</v>
      </c>
      <c r="AM2610" s="40">
        <v>0</v>
      </c>
      <c r="AN2610" s="40">
        <v>0</v>
      </c>
      <c r="AO2610" s="40">
        <v>0</v>
      </c>
      <c r="AP2610" s="40"/>
      <c r="AQ2610" s="40"/>
      <c r="AR2610" s="40"/>
    </row>
    <row r="2611" spans="1:44">
      <c r="A2611" s="35">
        <v>2019</v>
      </c>
      <c r="B2611" s="34">
        <v>99286</v>
      </c>
      <c r="C2611" s="37" t="s">
        <v>6376</v>
      </c>
      <c r="D2611" s="3" t="s">
        <v>6377</v>
      </c>
      <c r="E2611" s="3" t="s">
        <v>113</v>
      </c>
      <c r="F2611" s="3" t="s">
        <v>127</v>
      </c>
      <c r="G2611" s="3" t="s">
        <v>128</v>
      </c>
      <c r="H2611" s="5" t="s">
        <v>6378</v>
      </c>
      <c r="I2611" s="5" t="s">
        <v>5713</v>
      </c>
      <c r="J2611" s="5">
        <v>2010</v>
      </c>
      <c r="K2611" s="5" t="s">
        <v>5714</v>
      </c>
      <c r="L2611" s="6">
        <v>0</v>
      </c>
      <c r="M2611" s="6">
        <v>0</v>
      </c>
      <c r="N2611" s="6">
        <v>0</v>
      </c>
      <c r="O2611" s="3" t="s">
        <v>119</v>
      </c>
      <c r="AF2611" s="40">
        <v>0</v>
      </c>
      <c r="AG2611" s="40">
        <v>0</v>
      </c>
      <c r="AH2611" s="40">
        <v>0</v>
      </c>
      <c r="AI2611" s="40">
        <v>0</v>
      </c>
      <c r="AJ2611" s="40">
        <v>0</v>
      </c>
      <c r="AK2611" s="40">
        <v>199939</v>
      </c>
      <c r="AL2611" s="40">
        <v>0</v>
      </c>
      <c r="AM2611" s="40">
        <v>0</v>
      </c>
      <c r="AN2611" s="40">
        <v>0</v>
      </c>
      <c r="AO2611" s="40">
        <v>0</v>
      </c>
      <c r="AP2611" s="40">
        <v>0</v>
      </c>
      <c r="AQ2611" s="40">
        <v>0</v>
      </c>
      <c r="AR2611" s="40">
        <v>0</v>
      </c>
    </row>
    <row r="2612" spans="1:44">
      <c r="A2612" s="35">
        <v>2018</v>
      </c>
      <c r="B2612" s="34">
        <v>99292</v>
      </c>
      <c r="C2612" s="37" t="s">
        <v>6379</v>
      </c>
      <c r="D2612" s="3" t="s">
        <v>6380</v>
      </c>
      <c r="E2612" s="3" t="s">
        <v>160</v>
      </c>
      <c r="F2612" s="3" t="s">
        <v>127</v>
      </c>
      <c r="G2612" s="3" t="s">
        <v>128</v>
      </c>
      <c r="H2612" s="5" t="s">
        <v>6381</v>
      </c>
      <c r="I2612" s="5" t="s">
        <v>5705</v>
      </c>
      <c r="J2612" s="5">
        <v>2010</v>
      </c>
      <c r="K2612" s="5" t="s">
        <v>6368</v>
      </c>
      <c r="L2612" s="6">
        <v>0</v>
      </c>
      <c r="M2612" s="6">
        <v>0</v>
      </c>
      <c r="N2612" s="6">
        <v>0</v>
      </c>
      <c r="O2612" s="3" t="s">
        <v>161</v>
      </c>
      <c r="AF2612" s="40">
        <v>0</v>
      </c>
      <c r="AG2612" s="40">
        <v>0</v>
      </c>
      <c r="AH2612" s="40">
        <v>0</v>
      </c>
      <c r="AI2612" s="40">
        <v>0</v>
      </c>
      <c r="AJ2612" s="40">
        <v>0</v>
      </c>
      <c r="AK2612" s="40">
        <v>0</v>
      </c>
      <c r="AL2612" s="40">
        <v>0</v>
      </c>
      <c r="AM2612" s="40">
        <v>0</v>
      </c>
      <c r="AN2612" s="40">
        <v>0</v>
      </c>
      <c r="AO2612" s="40">
        <v>0</v>
      </c>
      <c r="AP2612" s="40">
        <v>91475</v>
      </c>
      <c r="AQ2612" s="40">
        <v>31375</v>
      </c>
      <c r="AR2612" s="40"/>
    </row>
    <row r="2613" spans="1:44">
      <c r="A2613" s="35">
        <v>2019</v>
      </c>
      <c r="B2613" s="34">
        <v>99298</v>
      </c>
      <c r="C2613" s="37" t="s">
        <v>6382</v>
      </c>
      <c r="D2613" s="3" t="s">
        <v>6383</v>
      </c>
      <c r="E2613" s="3" t="s">
        <v>113</v>
      </c>
      <c r="F2613" s="3" t="s">
        <v>127</v>
      </c>
      <c r="G2613" s="3" t="s">
        <v>128</v>
      </c>
      <c r="H2613" s="5" t="s">
        <v>6384</v>
      </c>
      <c r="I2613" s="5" t="s">
        <v>5713</v>
      </c>
      <c r="J2613" s="5">
        <v>2010</v>
      </c>
      <c r="K2613" s="5" t="s">
        <v>5714</v>
      </c>
      <c r="L2613" s="6">
        <v>0</v>
      </c>
      <c r="M2613" s="6">
        <v>0</v>
      </c>
      <c r="N2613" s="6">
        <v>0</v>
      </c>
      <c r="O2613" s="3" t="s">
        <v>119</v>
      </c>
      <c r="AF2613" s="40">
        <v>0</v>
      </c>
      <c r="AG2613" s="40">
        <v>0</v>
      </c>
      <c r="AH2613" s="40">
        <v>0</v>
      </c>
      <c r="AI2613" s="40">
        <v>0</v>
      </c>
      <c r="AJ2613" s="40">
        <v>0</v>
      </c>
      <c r="AK2613" s="40">
        <v>0</v>
      </c>
      <c r="AL2613" s="40">
        <v>0</v>
      </c>
      <c r="AM2613" s="40">
        <v>0</v>
      </c>
      <c r="AN2613" s="40">
        <v>0</v>
      </c>
      <c r="AO2613" s="40">
        <v>0</v>
      </c>
      <c r="AP2613" s="40">
        <v>0</v>
      </c>
      <c r="AQ2613" s="40">
        <v>0</v>
      </c>
      <c r="AR2613" s="40">
        <v>0</v>
      </c>
    </row>
    <row r="2614" spans="1:44">
      <c r="A2614" s="35">
        <v>2019</v>
      </c>
      <c r="B2614" s="34">
        <v>99310</v>
      </c>
      <c r="C2614" s="37" t="s">
        <v>6385</v>
      </c>
      <c r="D2614" s="3" t="s">
        <v>6386</v>
      </c>
      <c r="E2614" s="3" t="s">
        <v>113</v>
      </c>
      <c r="F2614" s="3" t="s">
        <v>127</v>
      </c>
      <c r="G2614" s="3" t="s">
        <v>128</v>
      </c>
      <c r="H2614" s="5" t="s">
        <v>5950</v>
      </c>
      <c r="I2614" s="5" t="s">
        <v>5713</v>
      </c>
      <c r="J2614" s="5">
        <v>2010</v>
      </c>
      <c r="K2614" s="5" t="s">
        <v>5714</v>
      </c>
      <c r="L2614" s="6">
        <v>0</v>
      </c>
      <c r="M2614" s="6">
        <v>0</v>
      </c>
      <c r="N2614" s="6">
        <v>0</v>
      </c>
      <c r="O2614" s="3" t="s">
        <v>119</v>
      </c>
      <c r="AF2614" s="40">
        <v>0</v>
      </c>
      <c r="AG2614" s="40">
        <v>0</v>
      </c>
      <c r="AH2614" s="40">
        <v>0</v>
      </c>
      <c r="AI2614" s="40">
        <v>0</v>
      </c>
      <c r="AJ2614" s="40">
        <v>0</v>
      </c>
      <c r="AK2614" s="40">
        <v>0</v>
      </c>
      <c r="AL2614" s="40">
        <v>0</v>
      </c>
      <c r="AM2614" s="40">
        <v>0</v>
      </c>
      <c r="AN2614" s="40">
        <v>0</v>
      </c>
      <c r="AO2614" s="40">
        <v>0</v>
      </c>
      <c r="AP2614" s="40">
        <v>0</v>
      </c>
      <c r="AQ2614" s="40">
        <v>0</v>
      </c>
      <c r="AR2614" s="40">
        <v>0</v>
      </c>
    </row>
    <row r="2615" spans="1:44">
      <c r="A2615" s="35">
        <v>2019</v>
      </c>
      <c r="B2615" s="34">
        <v>99316</v>
      </c>
      <c r="C2615" s="37" t="s">
        <v>6387</v>
      </c>
      <c r="D2615" s="3" t="s">
        <v>6388</v>
      </c>
      <c r="E2615" s="3" t="s">
        <v>113</v>
      </c>
      <c r="F2615" s="3" t="s">
        <v>127</v>
      </c>
      <c r="G2615" s="3" t="s">
        <v>128</v>
      </c>
      <c r="H2615" s="5" t="s">
        <v>6389</v>
      </c>
      <c r="I2615" s="5" t="s">
        <v>5705</v>
      </c>
      <c r="J2615" s="5">
        <v>2010</v>
      </c>
      <c r="K2615" s="5" t="s">
        <v>6368</v>
      </c>
      <c r="L2615" s="6">
        <v>0</v>
      </c>
      <c r="M2615" s="6">
        <v>0</v>
      </c>
      <c r="N2615" s="6">
        <v>0</v>
      </c>
      <c r="O2615" s="3" t="s">
        <v>119</v>
      </c>
      <c r="AF2615" s="40">
        <v>0</v>
      </c>
      <c r="AG2615" s="40">
        <v>0</v>
      </c>
      <c r="AH2615" s="40">
        <v>0</v>
      </c>
      <c r="AI2615" s="40">
        <v>0</v>
      </c>
      <c r="AJ2615" s="40">
        <v>0</v>
      </c>
      <c r="AK2615" s="40">
        <v>0</v>
      </c>
      <c r="AL2615" s="40">
        <v>0</v>
      </c>
      <c r="AM2615" s="40">
        <v>0</v>
      </c>
      <c r="AN2615" s="40">
        <v>0</v>
      </c>
      <c r="AO2615" s="40">
        <v>0</v>
      </c>
      <c r="AP2615" s="40">
        <v>0</v>
      </c>
      <c r="AQ2615" s="40">
        <v>0</v>
      </c>
      <c r="AR2615" s="40">
        <v>0</v>
      </c>
    </row>
    <row r="2616" spans="1:44">
      <c r="A2616" s="35">
        <v>2019</v>
      </c>
      <c r="B2616" s="34">
        <v>99322</v>
      </c>
      <c r="C2616" s="37" t="s">
        <v>6390</v>
      </c>
      <c r="D2616" s="3" t="s">
        <v>6391</v>
      </c>
      <c r="E2616" s="3" t="s">
        <v>113</v>
      </c>
      <c r="F2616" s="3" t="s">
        <v>127</v>
      </c>
      <c r="G2616" s="3" t="s">
        <v>128</v>
      </c>
      <c r="H2616" s="5" t="s">
        <v>6330</v>
      </c>
      <c r="I2616" s="5" t="s">
        <v>5698</v>
      </c>
      <c r="J2616" s="5">
        <v>2010</v>
      </c>
      <c r="K2616" s="5" t="s">
        <v>5730</v>
      </c>
      <c r="L2616" s="6">
        <v>0</v>
      </c>
      <c r="M2616" s="6">
        <v>0</v>
      </c>
      <c r="N2616" s="6">
        <v>0</v>
      </c>
      <c r="O2616" s="3" t="s">
        <v>119</v>
      </c>
      <c r="AF2616" s="40">
        <v>0</v>
      </c>
      <c r="AG2616" s="40">
        <v>0</v>
      </c>
      <c r="AH2616" s="40">
        <v>0</v>
      </c>
      <c r="AI2616" s="40">
        <v>0</v>
      </c>
      <c r="AJ2616" s="40">
        <v>0</v>
      </c>
      <c r="AK2616" s="40">
        <v>0</v>
      </c>
      <c r="AL2616" s="40">
        <v>0</v>
      </c>
      <c r="AM2616" s="40">
        <v>0</v>
      </c>
      <c r="AN2616" s="40">
        <v>0</v>
      </c>
      <c r="AO2616" s="40">
        <v>0</v>
      </c>
      <c r="AP2616" s="40"/>
      <c r="AQ2616" s="40"/>
      <c r="AR2616" s="40">
        <v>0</v>
      </c>
    </row>
    <row r="2617" spans="1:44">
      <c r="A2617" s="35">
        <v>2018</v>
      </c>
      <c r="B2617" s="34">
        <v>99328</v>
      </c>
      <c r="C2617" s="37" t="s">
        <v>6392</v>
      </c>
      <c r="D2617" s="3" t="s">
        <v>6393</v>
      </c>
      <c r="E2617" s="3" t="s">
        <v>160</v>
      </c>
      <c r="F2617" s="3" t="s">
        <v>127</v>
      </c>
      <c r="G2617" s="3" t="s">
        <v>128</v>
      </c>
      <c r="H2617" s="5" t="s">
        <v>6394</v>
      </c>
      <c r="I2617" s="5" t="s">
        <v>5713</v>
      </c>
      <c r="J2617" s="5">
        <v>2010</v>
      </c>
      <c r="K2617" s="5" t="s">
        <v>5714</v>
      </c>
      <c r="L2617" s="6">
        <v>0</v>
      </c>
      <c r="M2617" s="6">
        <v>0</v>
      </c>
      <c r="N2617" s="6">
        <v>0</v>
      </c>
      <c r="O2617" s="3" t="s">
        <v>161</v>
      </c>
      <c r="AF2617" s="40">
        <v>0</v>
      </c>
      <c r="AG2617" s="40">
        <v>0</v>
      </c>
      <c r="AH2617" s="40">
        <v>0</v>
      </c>
      <c r="AI2617" s="40">
        <v>0</v>
      </c>
      <c r="AJ2617" s="40">
        <v>0</v>
      </c>
      <c r="AK2617" s="40">
        <v>0</v>
      </c>
      <c r="AL2617" s="40">
        <v>0</v>
      </c>
      <c r="AM2617" s="40">
        <v>0</v>
      </c>
      <c r="AN2617" s="40">
        <v>0</v>
      </c>
      <c r="AO2617" s="40">
        <v>0</v>
      </c>
      <c r="AP2617" s="40">
        <v>0</v>
      </c>
      <c r="AQ2617" s="40">
        <v>0</v>
      </c>
      <c r="AR2617" s="40"/>
    </row>
    <row r="2618" spans="1:44">
      <c r="A2618" s="35">
        <v>2019</v>
      </c>
      <c r="B2618" s="34">
        <v>99334</v>
      </c>
      <c r="C2618" s="37" t="s">
        <v>6395</v>
      </c>
      <c r="D2618" s="3" t="s">
        <v>6396</v>
      </c>
      <c r="E2618" s="3" t="s">
        <v>113</v>
      </c>
      <c r="F2618" s="3" t="s">
        <v>127</v>
      </c>
      <c r="G2618" s="3" t="s">
        <v>128</v>
      </c>
      <c r="H2618" s="5" t="s">
        <v>6397</v>
      </c>
      <c r="I2618" s="5" t="s">
        <v>5713</v>
      </c>
      <c r="J2618" s="5">
        <v>2010</v>
      </c>
      <c r="K2618" s="5" t="s">
        <v>5714</v>
      </c>
      <c r="L2618" s="6">
        <v>0</v>
      </c>
      <c r="M2618" s="6">
        <v>0</v>
      </c>
      <c r="N2618" s="6">
        <v>0</v>
      </c>
      <c r="O2618" s="3" t="s">
        <v>119</v>
      </c>
      <c r="AF2618" s="40"/>
      <c r="AG2618" s="40"/>
      <c r="AH2618" s="40"/>
      <c r="AI2618" s="40"/>
      <c r="AJ2618" s="40">
        <v>0</v>
      </c>
      <c r="AK2618" s="40"/>
      <c r="AL2618" s="40">
        <v>0</v>
      </c>
      <c r="AM2618" s="40"/>
      <c r="AN2618" s="40"/>
      <c r="AO2618" s="40"/>
      <c r="AP2618" s="40">
        <v>0</v>
      </c>
      <c r="AQ2618" s="40">
        <v>0</v>
      </c>
      <c r="AR2618" s="40">
        <v>0</v>
      </c>
    </row>
    <row r="2619" spans="1:44">
      <c r="A2619" s="35">
        <v>2019</v>
      </c>
      <c r="B2619" s="34">
        <v>99340</v>
      </c>
      <c r="C2619" s="37" t="s">
        <v>6398</v>
      </c>
      <c r="D2619" s="3" t="s">
        <v>6399</v>
      </c>
      <c r="E2619" s="3" t="s">
        <v>113</v>
      </c>
      <c r="F2619" s="3" t="s">
        <v>127</v>
      </c>
      <c r="G2619" s="3" t="s">
        <v>128</v>
      </c>
      <c r="H2619" s="5" t="s">
        <v>6400</v>
      </c>
      <c r="I2619" s="5" t="s">
        <v>5713</v>
      </c>
      <c r="J2619" s="5">
        <v>2010</v>
      </c>
      <c r="K2619" s="5" t="s">
        <v>5714</v>
      </c>
      <c r="L2619" s="6">
        <v>0</v>
      </c>
      <c r="M2619" s="6">
        <v>0</v>
      </c>
      <c r="N2619" s="6">
        <v>0</v>
      </c>
      <c r="O2619" s="3" t="s">
        <v>119</v>
      </c>
      <c r="AF2619" s="40">
        <v>0</v>
      </c>
      <c r="AG2619" s="40">
        <v>0</v>
      </c>
      <c r="AH2619" s="40">
        <v>0</v>
      </c>
      <c r="AI2619" s="40">
        <v>0</v>
      </c>
      <c r="AJ2619" s="40">
        <v>0</v>
      </c>
      <c r="AK2619" s="40">
        <v>0</v>
      </c>
      <c r="AL2619" s="40">
        <v>0</v>
      </c>
      <c r="AM2619" s="40">
        <v>0</v>
      </c>
      <c r="AN2619" s="40">
        <v>0</v>
      </c>
      <c r="AO2619" s="40">
        <v>0</v>
      </c>
      <c r="AP2619" s="40">
        <v>0</v>
      </c>
      <c r="AQ2619" s="40">
        <v>0</v>
      </c>
      <c r="AR2619" s="40">
        <v>0</v>
      </c>
    </row>
    <row r="2620" spans="1:44">
      <c r="A2620" s="35">
        <v>2019</v>
      </c>
      <c r="B2620" s="34">
        <v>99352</v>
      </c>
      <c r="C2620" s="37" t="s">
        <v>6401</v>
      </c>
      <c r="D2620" s="3" t="s">
        <v>6402</v>
      </c>
      <c r="E2620" s="3" t="s">
        <v>113</v>
      </c>
      <c r="F2620" s="3" t="s">
        <v>127</v>
      </c>
      <c r="G2620" s="3" t="s">
        <v>128</v>
      </c>
      <c r="H2620" s="5" t="s">
        <v>6003</v>
      </c>
      <c r="I2620" s="5" t="s">
        <v>5713</v>
      </c>
      <c r="J2620" s="5">
        <v>2010</v>
      </c>
      <c r="K2620" s="5" t="s">
        <v>5714</v>
      </c>
      <c r="L2620" s="6">
        <v>0</v>
      </c>
      <c r="M2620" s="6">
        <v>0</v>
      </c>
      <c r="N2620" s="6">
        <v>0</v>
      </c>
      <c r="O2620" s="3" t="s">
        <v>119</v>
      </c>
      <c r="AF2620" s="40">
        <v>0</v>
      </c>
      <c r="AG2620" s="40">
        <v>0</v>
      </c>
      <c r="AH2620" s="40">
        <v>0</v>
      </c>
      <c r="AI2620" s="40">
        <v>0</v>
      </c>
      <c r="AJ2620" s="40">
        <v>0</v>
      </c>
      <c r="AK2620" s="40">
        <v>0</v>
      </c>
      <c r="AL2620" s="40">
        <v>0</v>
      </c>
      <c r="AM2620" s="40">
        <v>0</v>
      </c>
      <c r="AN2620" s="40">
        <v>0</v>
      </c>
      <c r="AO2620" s="40">
        <v>0</v>
      </c>
      <c r="AP2620" s="40">
        <v>0</v>
      </c>
      <c r="AQ2620" s="40">
        <v>0</v>
      </c>
      <c r="AR2620" s="40">
        <v>0</v>
      </c>
    </row>
    <row r="2621" spans="1:44">
      <c r="A2621" s="35">
        <v>2019</v>
      </c>
      <c r="B2621" s="34">
        <v>99358</v>
      </c>
      <c r="C2621" s="37" t="s">
        <v>6403</v>
      </c>
      <c r="D2621" s="3" t="s">
        <v>6404</v>
      </c>
      <c r="E2621" s="3" t="s">
        <v>113</v>
      </c>
      <c r="F2621" s="3" t="s">
        <v>127</v>
      </c>
      <c r="G2621" s="3" t="s">
        <v>128</v>
      </c>
      <c r="H2621" s="5" t="s">
        <v>6405</v>
      </c>
      <c r="I2621" s="5" t="s">
        <v>5705</v>
      </c>
      <c r="J2621" s="5">
        <v>2010</v>
      </c>
      <c r="K2621" s="5" t="s">
        <v>6368</v>
      </c>
      <c r="L2621" s="6">
        <v>0</v>
      </c>
      <c r="M2621" s="6">
        <v>0</v>
      </c>
      <c r="N2621" s="6">
        <v>0</v>
      </c>
      <c r="O2621" s="3" t="s">
        <v>119</v>
      </c>
      <c r="AF2621" s="40">
        <v>0</v>
      </c>
      <c r="AG2621" s="40">
        <v>0</v>
      </c>
      <c r="AH2621" s="40">
        <v>0</v>
      </c>
      <c r="AI2621" s="40">
        <v>0</v>
      </c>
      <c r="AJ2621" s="40">
        <v>0</v>
      </c>
      <c r="AK2621" s="40">
        <v>0</v>
      </c>
      <c r="AL2621" s="40">
        <v>0</v>
      </c>
      <c r="AM2621" s="40">
        <v>0</v>
      </c>
      <c r="AN2621" s="40">
        <v>0</v>
      </c>
      <c r="AO2621" s="40">
        <v>0</v>
      </c>
      <c r="AP2621" s="40">
        <v>0</v>
      </c>
      <c r="AQ2621" s="40">
        <v>0</v>
      </c>
      <c r="AR2621" s="40">
        <v>0</v>
      </c>
    </row>
    <row r="2622" spans="1:44">
      <c r="A2622" s="35">
        <v>2019</v>
      </c>
      <c r="B2622" s="34">
        <v>99364</v>
      </c>
      <c r="C2622" s="37" t="s">
        <v>6406</v>
      </c>
      <c r="D2622" s="3" t="s">
        <v>6407</v>
      </c>
      <c r="E2622" s="3" t="s">
        <v>113</v>
      </c>
      <c r="F2622" s="3" t="s">
        <v>127</v>
      </c>
      <c r="G2622" s="3" t="s">
        <v>128</v>
      </c>
      <c r="H2622" s="5" t="s">
        <v>6408</v>
      </c>
      <c r="I2622" s="5" t="s">
        <v>5705</v>
      </c>
      <c r="J2622" s="5">
        <v>2010</v>
      </c>
      <c r="K2622" s="5" t="s">
        <v>6368</v>
      </c>
      <c r="L2622" s="6">
        <v>0</v>
      </c>
      <c r="M2622" s="6">
        <v>0</v>
      </c>
      <c r="N2622" s="6">
        <v>0</v>
      </c>
      <c r="O2622" s="3" t="s">
        <v>119</v>
      </c>
      <c r="AF2622" s="40">
        <v>0</v>
      </c>
      <c r="AG2622" s="40">
        <v>0</v>
      </c>
      <c r="AH2622" s="40">
        <v>0</v>
      </c>
      <c r="AI2622" s="40">
        <v>0</v>
      </c>
      <c r="AJ2622" s="40">
        <v>0</v>
      </c>
      <c r="AK2622" s="40">
        <v>0</v>
      </c>
      <c r="AL2622" s="40">
        <v>0</v>
      </c>
      <c r="AM2622" s="40">
        <v>0</v>
      </c>
      <c r="AN2622" s="40">
        <v>0</v>
      </c>
      <c r="AO2622" s="40">
        <v>0</v>
      </c>
      <c r="AP2622" s="40">
        <v>0</v>
      </c>
      <c r="AQ2622" s="40">
        <v>0</v>
      </c>
      <c r="AR2622" s="40">
        <v>0</v>
      </c>
    </row>
    <row r="2623" spans="1:44">
      <c r="A2623" s="35">
        <v>2019</v>
      </c>
      <c r="B2623" s="34">
        <v>99370</v>
      </c>
      <c r="C2623" s="37" t="s">
        <v>6409</v>
      </c>
      <c r="D2623" s="3" t="s">
        <v>6410</v>
      </c>
      <c r="E2623" s="3" t="s">
        <v>113</v>
      </c>
      <c r="F2623" s="3" t="s">
        <v>127</v>
      </c>
      <c r="G2623" s="3" t="s">
        <v>128</v>
      </c>
      <c r="H2623" s="5" t="s">
        <v>5964</v>
      </c>
      <c r="I2623" s="5" t="s">
        <v>5705</v>
      </c>
      <c r="J2623" s="5">
        <v>2010</v>
      </c>
      <c r="K2623" s="5" t="s">
        <v>6368</v>
      </c>
      <c r="L2623" s="6">
        <v>0</v>
      </c>
      <c r="M2623" s="6">
        <v>0</v>
      </c>
      <c r="N2623" s="6">
        <v>0</v>
      </c>
      <c r="O2623" s="3" t="s">
        <v>119</v>
      </c>
      <c r="AF2623" s="40">
        <v>0</v>
      </c>
      <c r="AG2623" s="40">
        <v>0</v>
      </c>
      <c r="AH2623" s="40">
        <v>0</v>
      </c>
      <c r="AI2623" s="40">
        <v>0</v>
      </c>
      <c r="AJ2623" s="40">
        <v>0</v>
      </c>
      <c r="AK2623" s="40">
        <v>0</v>
      </c>
      <c r="AL2623" s="40">
        <v>0</v>
      </c>
      <c r="AM2623" s="40">
        <v>0</v>
      </c>
      <c r="AN2623" s="40">
        <v>0</v>
      </c>
      <c r="AO2623" s="40">
        <v>0</v>
      </c>
      <c r="AP2623" s="40">
        <v>0</v>
      </c>
      <c r="AQ2623" s="40">
        <v>0</v>
      </c>
      <c r="AR2623" s="40">
        <v>0</v>
      </c>
    </row>
    <row r="2624" spans="1:44">
      <c r="A2624" s="35">
        <v>2019</v>
      </c>
      <c r="B2624" s="34">
        <v>99376</v>
      </c>
      <c r="C2624" s="37" t="s">
        <v>6411</v>
      </c>
      <c r="D2624" s="3" t="s">
        <v>6412</v>
      </c>
      <c r="E2624" s="3" t="s">
        <v>113</v>
      </c>
      <c r="F2624" s="3" t="s">
        <v>127</v>
      </c>
      <c r="G2624" s="3" t="s">
        <v>128</v>
      </c>
      <c r="H2624" s="5" t="s">
        <v>5854</v>
      </c>
      <c r="I2624" s="5" t="s">
        <v>5713</v>
      </c>
      <c r="J2624" s="5">
        <v>2010</v>
      </c>
      <c r="K2624" s="5" t="s">
        <v>5714</v>
      </c>
      <c r="L2624" s="6">
        <v>0</v>
      </c>
      <c r="M2624" s="6">
        <v>0</v>
      </c>
      <c r="N2624" s="6">
        <v>0</v>
      </c>
      <c r="O2624" s="3" t="s">
        <v>119</v>
      </c>
      <c r="AF2624" s="40">
        <v>0</v>
      </c>
      <c r="AG2624" s="40">
        <v>0</v>
      </c>
      <c r="AH2624" s="40">
        <v>0</v>
      </c>
      <c r="AI2624" s="40">
        <v>0</v>
      </c>
      <c r="AJ2624" s="40">
        <v>0</v>
      </c>
      <c r="AK2624" s="40">
        <v>0</v>
      </c>
      <c r="AL2624" s="40">
        <v>0</v>
      </c>
      <c r="AM2624" s="40">
        <v>390875</v>
      </c>
      <c r="AN2624" s="40">
        <v>0</v>
      </c>
      <c r="AO2624" s="40">
        <v>100532</v>
      </c>
      <c r="AP2624" s="40">
        <v>0</v>
      </c>
      <c r="AQ2624" s="40">
        <v>0</v>
      </c>
      <c r="AR2624" s="40">
        <v>0</v>
      </c>
    </row>
    <row r="2625" spans="1:44">
      <c r="A2625" s="35">
        <v>2019</v>
      </c>
      <c r="B2625" s="34">
        <v>99382</v>
      </c>
      <c r="C2625" s="37" t="s">
        <v>6413</v>
      </c>
      <c r="D2625" s="3" t="s">
        <v>6414</v>
      </c>
      <c r="E2625" s="3" t="s">
        <v>113</v>
      </c>
      <c r="F2625" s="3" t="s">
        <v>127</v>
      </c>
      <c r="G2625" s="3" t="s">
        <v>128</v>
      </c>
      <c r="H2625" s="5" t="s">
        <v>6415</v>
      </c>
      <c r="I2625" s="5" t="s">
        <v>5713</v>
      </c>
      <c r="J2625" s="5">
        <v>2010</v>
      </c>
      <c r="K2625" s="5" t="s">
        <v>5714</v>
      </c>
      <c r="L2625" s="6">
        <v>0</v>
      </c>
      <c r="M2625" s="6">
        <v>0</v>
      </c>
      <c r="N2625" s="6">
        <v>0</v>
      </c>
      <c r="O2625" s="3" t="s">
        <v>119</v>
      </c>
      <c r="AF2625" s="40">
        <v>0</v>
      </c>
      <c r="AG2625" s="40">
        <v>0</v>
      </c>
      <c r="AH2625" s="40">
        <v>0</v>
      </c>
      <c r="AI2625" s="40">
        <v>133139</v>
      </c>
      <c r="AJ2625" s="40">
        <v>0</v>
      </c>
      <c r="AK2625" s="40">
        <v>0</v>
      </c>
      <c r="AL2625" s="40">
        <v>0</v>
      </c>
      <c r="AM2625" s="40">
        <v>0</v>
      </c>
      <c r="AN2625" s="40">
        <v>0</v>
      </c>
      <c r="AO2625" s="40">
        <v>0</v>
      </c>
      <c r="AP2625" s="40">
        <v>0</v>
      </c>
      <c r="AQ2625" s="40">
        <v>0</v>
      </c>
      <c r="AR2625" s="40">
        <v>0</v>
      </c>
    </row>
    <row r="2626" spans="1:44">
      <c r="A2626" s="35">
        <v>2014</v>
      </c>
      <c r="B2626" s="34">
        <v>99388</v>
      </c>
      <c r="C2626" s="37" t="s">
        <v>6416</v>
      </c>
      <c r="D2626" s="3" t="s">
        <v>6417</v>
      </c>
      <c r="E2626" s="3" t="s">
        <v>160</v>
      </c>
      <c r="F2626" s="3" t="s">
        <v>127</v>
      </c>
      <c r="G2626" s="3"/>
      <c r="H2626" s="5"/>
      <c r="I2626" s="5" t="s">
        <v>5698</v>
      </c>
      <c r="J2626" s="5">
        <v>2010</v>
      </c>
      <c r="K2626" s="5"/>
      <c r="L2626" s="6"/>
      <c r="M2626" s="6"/>
      <c r="N2626" s="6"/>
      <c r="O2626" s="3" t="s">
        <v>161</v>
      </c>
      <c r="AF2626" s="40">
        <v>0</v>
      </c>
      <c r="AG2626" s="40">
        <v>0</v>
      </c>
      <c r="AH2626" s="40">
        <v>0</v>
      </c>
      <c r="AI2626" s="40">
        <v>83511</v>
      </c>
      <c r="AJ2626" s="40">
        <v>0</v>
      </c>
      <c r="AK2626" s="40">
        <v>0</v>
      </c>
      <c r="AL2626" s="40">
        <v>0</v>
      </c>
      <c r="AM2626" s="40">
        <v>0</v>
      </c>
      <c r="AN2626" s="40">
        <v>0</v>
      </c>
      <c r="AO2626" s="40">
        <v>0</v>
      </c>
      <c r="AP2626" s="40"/>
      <c r="AQ2626" s="40"/>
      <c r="AR2626" s="40"/>
    </row>
    <row r="2627" spans="1:44">
      <c r="A2627" s="35">
        <v>2019</v>
      </c>
      <c r="B2627" s="34">
        <v>99394</v>
      </c>
      <c r="C2627" s="37" t="s">
        <v>6418</v>
      </c>
      <c r="D2627" s="3" t="s">
        <v>6419</v>
      </c>
      <c r="E2627" s="3" t="s">
        <v>113</v>
      </c>
      <c r="F2627" s="3" t="s">
        <v>127</v>
      </c>
      <c r="G2627" s="3" t="s">
        <v>128</v>
      </c>
      <c r="H2627" s="5" t="s">
        <v>6252</v>
      </c>
      <c r="I2627" s="5" t="s">
        <v>5698</v>
      </c>
      <c r="J2627" s="5">
        <v>2010</v>
      </c>
      <c r="K2627" s="5" t="s">
        <v>5730</v>
      </c>
      <c r="L2627" s="6">
        <v>0</v>
      </c>
      <c r="M2627" s="6">
        <v>0</v>
      </c>
      <c r="N2627" s="6">
        <v>0</v>
      </c>
      <c r="O2627" s="3" t="s">
        <v>119</v>
      </c>
      <c r="AF2627" s="40">
        <v>0</v>
      </c>
      <c r="AG2627" s="40">
        <v>0</v>
      </c>
      <c r="AH2627" s="40">
        <v>0</v>
      </c>
      <c r="AI2627" s="40">
        <v>0</v>
      </c>
      <c r="AJ2627" s="40">
        <v>0</v>
      </c>
      <c r="AK2627" s="40">
        <v>0</v>
      </c>
      <c r="AL2627" s="40">
        <v>21629</v>
      </c>
      <c r="AM2627" s="40">
        <v>21255</v>
      </c>
      <c r="AN2627" s="40">
        <v>0</v>
      </c>
      <c r="AO2627" s="40">
        <v>0</v>
      </c>
      <c r="AP2627" s="40">
        <v>0</v>
      </c>
      <c r="AQ2627" s="40">
        <v>0</v>
      </c>
      <c r="AR2627" s="40">
        <v>0</v>
      </c>
    </row>
    <row r="2628" spans="1:44">
      <c r="A2628" s="35">
        <v>2019</v>
      </c>
      <c r="B2628" s="34">
        <v>99406</v>
      </c>
      <c r="C2628" s="37" t="s">
        <v>6420</v>
      </c>
      <c r="D2628" s="3" t="s">
        <v>6421</v>
      </c>
      <c r="E2628" s="3" t="s">
        <v>113</v>
      </c>
      <c r="F2628" s="3" t="s">
        <v>127</v>
      </c>
      <c r="G2628" s="3" t="s">
        <v>128</v>
      </c>
      <c r="H2628" s="5" t="s">
        <v>6422</v>
      </c>
      <c r="I2628" s="5" t="s">
        <v>5698</v>
      </c>
      <c r="J2628" s="5">
        <v>2010</v>
      </c>
      <c r="K2628" s="5" t="s">
        <v>5730</v>
      </c>
      <c r="L2628" s="6">
        <v>0</v>
      </c>
      <c r="M2628" s="6">
        <v>0</v>
      </c>
      <c r="N2628" s="6">
        <v>0</v>
      </c>
      <c r="O2628" s="3" t="s">
        <v>119</v>
      </c>
      <c r="AF2628" s="40">
        <v>0</v>
      </c>
      <c r="AG2628" s="40">
        <v>0</v>
      </c>
      <c r="AH2628" s="40">
        <v>0</v>
      </c>
      <c r="AI2628" s="40">
        <v>0</v>
      </c>
      <c r="AJ2628" s="40">
        <v>0</v>
      </c>
      <c r="AK2628" s="40">
        <v>0</v>
      </c>
      <c r="AL2628" s="40">
        <v>0</v>
      </c>
      <c r="AM2628" s="40">
        <v>0</v>
      </c>
      <c r="AN2628" s="40">
        <v>0</v>
      </c>
      <c r="AO2628" s="40">
        <v>0</v>
      </c>
      <c r="AP2628" s="40">
        <v>0</v>
      </c>
      <c r="AQ2628" s="40">
        <v>0</v>
      </c>
      <c r="AR2628" s="40">
        <v>0</v>
      </c>
    </row>
    <row r="2629" spans="1:44">
      <c r="A2629" s="35">
        <v>2019</v>
      </c>
      <c r="B2629" s="34">
        <v>99419</v>
      </c>
      <c r="C2629" s="37"/>
      <c r="D2629" s="3" t="s">
        <v>6423</v>
      </c>
      <c r="E2629" s="3" t="s">
        <v>113</v>
      </c>
      <c r="F2629" s="3" t="s">
        <v>214</v>
      </c>
      <c r="G2629" s="3" t="s">
        <v>215</v>
      </c>
      <c r="H2629" s="5" t="s">
        <v>6424</v>
      </c>
      <c r="I2629" s="5" t="s">
        <v>5713</v>
      </c>
      <c r="J2629" s="5">
        <v>2010</v>
      </c>
      <c r="K2629" s="5"/>
      <c r="L2629" s="6"/>
      <c r="M2629" s="6"/>
      <c r="N2629" s="6"/>
      <c r="O2629" s="3" t="s">
        <v>119</v>
      </c>
      <c r="AF2629" s="40">
        <v>0</v>
      </c>
      <c r="AG2629" s="40">
        <v>0</v>
      </c>
      <c r="AH2629" s="40">
        <v>0</v>
      </c>
      <c r="AI2629" s="40">
        <v>0</v>
      </c>
      <c r="AJ2629" s="40">
        <v>0</v>
      </c>
      <c r="AK2629" s="40">
        <v>0</v>
      </c>
      <c r="AL2629" s="40">
        <v>0</v>
      </c>
      <c r="AM2629" s="40">
        <v>0</v>
      </c>
      <c r="AN2629" s="40">
        <v>0</v>
      </c>
      <c r="AO2629" s="40">
        <v>0</v>
      </c>
      <c r="AP2629" s="40">
        <v>0</v>
      </c>
      <c r="AQ2629" s="40">
        <v>0</v>
      </c>
      <c r="AR2629" s="40">
        <v>0</v>
      </c>
    </row>
    <row r="2630" spans="1:44">
      <c r="A2630" s="35">
        <v>2014</v>
      </c>
      <c r="B2630" s="34">
        <v>99421</v>
      </c>
      <c r="C2630" s="37" t="s">
        <v>6425</v>
      </c>
      <c r="D2630" s="3" t="s">
        <v>6426</v>
      </c>
      <c r="E2630" s="3" t="s">
        <v>160</v>
      </c>
      <c r="F2630" s="3" t="s">
        <v>214</v>
      </c>
      <c r="G2630" s="3"/>
      <c r="H2630" s="5"/>
      <c r="I2630" s="5" t="s">
        <v>5698</v>
      </c>
      <c r="J2630" s="5">
        <v>2010</v>
      </c>
      <c r="K2630" s="5"/>
      <c r="L2630" s="6"/>
      <c r="M2630" s="6"/>
      <c r="N2630" s="6"/>
      <c r="O2630" s="3" t="s">
        <v>161</v>
      </c>
      <c r="AF2630" s="40">
        <v>0</v>
      </c>
      <c r="AG2630" s="40">
        <v>0</v>
      </c>
      <c r="AH2630" s="40">
        <v>5000</v>
      </c>
      <c r="AI2630" s="40">
        <v>0</v>
      </c>
      <c r="AJ2630" s="40">
        <v>20003</v>
      </c>
      <c r="AK2630" s="40">
        <v>0</v>
      </c>
      <c r="AL2630" s="40">
        <v>0</v>
      </c>
      <c r="AM2630" s="40">
        <v>21867</v>
      </c>
      <c r="AN2630" s="40"/>
      <c r="AO2630" s="40"/>
      <c r="AP2630" s="40"/>
      <c r="AQ2630" s="40"/>
      <c r="AR2630" s="40"/>
    </row>
    <row r="2631" spans="1:44">
      <c r="A2631" s="35">
        <v>2019</v>
      </c>
      <c r="B2631" s="34">
        <v>99422</v>
      </c>
      <c r="C2631" s="37"/>
      <c r="D2631" s="3" t="s">
        <v>6427</v>
      </c>
      <c r="E2631" s="3" t="s">
        <v>113</v>
      </c>
      <c r="F2631" s="3" t="s">
        <v>114</v>
      </c>
      <c r="G2631" s="3" t="s">
        <v>115</v>
      </c>
      <c r="H2631" s="5" t="s">
        <v>5732</v>
      </c>
      <c r="I2631" s="5" t="s">
        <v>5705</v>
      </c>
      <c r="J2631" s="5">
        <v>2010</v>
      </c>
      <c r="K2631" s="5" t="s">
        <v>5733</v>
      </c>
      <c r="L2631" s="6">
        <v>102</v>
      </c>
      <c r="M2631" s="6">
        <v>93</v>
      </c>
      <c r="N2631" s="6">
        <v>370583</v>
      </c>
      <c r="O2631" s="3" t="s">
        <v>119</v>
      </c>
      <c r="AF2631" s="40"/>
      <c r="AG2631" s="40"/>
      <c r="AH2631" s="40"/>
      <c r="AI2631" s="40"/>
      <c r="AJ2631" s="40"/>
      <c r="AK2631" s="40"/>
      <c r="AL2631" s="40"/>
      <c r="AM2631" s="40"/>
      <c r="AN2631" s="40"/>
      <c r="AO2631" s="40"/>
      <c r="AP2631" s="40"/>
      <c r="AQ2631" s="40">
        <v>0</v>
      </c>
      <c r="AR2631" s="40">
        <v>0</v>
      </c>
    </row>
    <row r="2632" spans="1:44">
      <c r="A2632" s="35">
        <v>2019</v>
      </c>
      <c r="B2632" s="33">
        <v>99423</v>
      </c>
      <c r="C2632" s="37"/>
      <c r="D2632" s="3" t="s">
        <v>6428</v>
      </c>
      <c r="E2632" s="3" t="s">
        <v>113</v>
      </c>
      <c r="F2632" s="3" t="s">
        <v>114</v>
      </c>
      <c r="G2632" s="3" t="s">
        <v>115</v>
      </c>
      <c r="H2632" s="5" t="s">
        <v>5781</v>
      </c>
      <c r="I2632" s="5" t="s">
        <v>5705</v>
      </c>
      <c r="J2632" s="5">
        <v>2010</v>
      </c>
      <c r="K2632" s="5" t="s">
        <v>5723</v>
      </c>
      <c r="L2632" s="6">
        <v>2</v>
      </c>
      <c r="M2632" s="6">
        <v>1736</v>
      </c>
      <c r="N2632" s="6">
        <v>12150996</v>
      </c>
      <c r="O2632" s="3" t="s">
        <v>119</v>
      </c>
      <c r="P2632" s="40"/>
      <c r="Q2632" s="40"/>
      <c r="R2632" s="40"/>
      <c r="S2632" s="40"/>
      <c r="T2632" s="40"/>
      <c r="U2632" s="40"/>
      <c r="V2632" s="40"/>
      <c r="W2632" s="40"/>
      <c r="X2632" s="40"/>
      <c r="Y2632" s="40"/>
      <c r="Z2632" s="40"/>
      <c r="AA2632" s="40"/>
      <c r="AB2632" s="40"/>
      <c r="AC2632" s="40"/>
      <c r="AD2632" s="40"/>
      <c r="AE2632" s="40"/>
      <c r="AF2632" s="40"/>
      <c r="AG2632" s="40"/>
      <c r="AH2632" s="40"/>
      <c r="AI2632" s="40"/>
      <c r="AJ2632" s="40">
        <v>0</v>
      </c>
      <c r="AK2632" s="40"/>
      <c r="AL2632" s="40">
        <v>0</v>
      </c>
      <c r="AM2632" s="40"/>
      <c r="AN2632" s="40"/>
      <c r="AO2632" s="40">
        <v>0</v>
      </c>
      <c r="AP2632" s="40">
        <v>0</v>
      </c>
      <c r="AQ2632" s="40">
        <v>0</v>
      </c>
      <c r="AR2632" s="40">
        <v>0</v>
      </c>
    </row>
    <row r="2633" spans="1:44">
      <c r="A2633" s="35">
        <v>2019</v>
      </c>
      <c r="B2633" s="33">
        <v>99424</v>
      </c>
      <c r="C2633" s="37"/>
      <c r="D2633" s="3" t="s">
        <v>6429</v>
      </c>
      <c r="E2633" s="3" t="s">
        <v>113</v>
      </c>
      <c r="F2633" s="3" t="s">
        <v>114</v>
      </c>
      <c r="G2633" s="3" t="s">
        <v>115</v>
      </c>
      <c r="H2633" s="5" t="s">
        <v>6430</v>
      </c>
      <c r="I2633" s="5" t="s">
        <v>5705</v>
      </c>
      <c r="J2633" s="5">
        <v>2010</v>
      </c>
      <c r="K2633" s="5" t="s">
        <v>5723</v>
      </c>
      <c r="L2633" s="6">
        <v>2</v>
      </c>
      <c r="M2633" s="6">
        <v>1736</v>
      </c>
      <c r="N2633" s="6">
        <v>12150996</v>
      </c>
      <c r="O2633" s="3" t="s">
        <v>119</v>
      </c>
      <c r="P2633" s="40"/>
      <c r="Q2633" s="40"/>
      <c r="R2633" s="40"/>
      <c r="S2633" s="40"/>
      <c r="T2633" s="40"/>
      <c r="U2633" s="40"/>
      <c r="V2633" s="40"/>
      <c r="W2633" s="40"/>
      <c r="X2633" s="40"/>
      <c r="Y2633" s="40"/>
      <c r="Z2633" s="40"/>
      <c r="AA2633" s="40"/>
      <c r="AB2633" s="40"/>
      <c r="AC2633" s="40"/>
      <c r="AD2633" s="40"/>
      <c r="AE2633" s="40"/>
      <c r="AF2633" s="40"/>
      <c r="AG2633" s="40"/>
      <c r="AH2633" s="40"/>
      <c r="AI2633" s="40"/>
      <c r="AJ2633" s="40">
        <v>0</v>
      </c>
      <c r="AK2633" s="40"/>
      <c r="AL2633" s="40">
        <v>0</v>
      </c>
      <c r="AM2633" s="40"/>
      <c r="AN2633" s="40"/>
      <c r="AO2633" s="40">
        <v>0</v>
      </c>
      <c r="AP2633" s="40">
        <v>0</v>
      </c>
      <c r="AQ2633" s="40">
        <v>0</v>
      </c>
      <c r="AR2633" s="40">
        <v>0</v>
      </c>
    </row>
    <row r="2634" spans="1:44">
      <c r="A2634" s="35">
        <v>2019</v>
      </c>
      <c r="B2634" s="33">
        <v>99425</v>
      </c>
      <c r="C2634" s="37"/>
      <c r="D2634" s="3" t="s">
        <v>6431</v>
      </c>
      <c r="E2634" s="3" t="s">
        <v>113</v>
      </c>
      <c r="F2634" s="3" t="s">
        <v>114</v>
      </c>
      <c r="G2634" s="3" t="s">
        <v>115</v>
      </c>
      <c r="H2634" s="5" t="s">
        <v>6128</v>
      </c>
      <c r="I2634" s="5" t="s">
        <v>5705</v>
      </c>
      <c r="J2634" s="5">
        <v>2010</v>
      </c>
      <c r="K2634" s="5" t="s">
        <v>5723</v>
      </c>
      <c r="L2634" s="6">
        <v>2</v>
      </c>
      <c r="M2634" s="6">
        <v>1736</v>
      </c>
      <c r="N2634" s="6">
        <v>12150996</v>
      </c>
      <c r="O2634" s="3" t="s">
        <v>119</v>
      </c>
      <c r="P2634" s="40"/>
      <c r="Q2634" s="40"/>
      <c r="R2634" s="40"/>
      <c r="S2634" s="40"/>
      <c r="T2634" s="40"/>
      <c r="U2634" s="40"/>
      <c r="V2634" s="40"/>
      <c r="W2634" s="40"/>
      <c r="X2634" s="40"/>
      <c r="Y2634" s="40"/>
      <c r="Z2634" s="40"/>
      <c r="AA2634" s="40"/>
      <c r="AB2634" s="40"/>
      <c r="AC2634" s="40"/>
      <c r="AD2634" s="40"/>
      <c r="AE2634" s="40"/>
      <c r="AF2634" s="40"/>
      <c r="AG2634" s="40"/>
      <c r="AH2634" s="40"/>
      <c r="AI2634" s="40"/>
      <c r="AJ2634" s="40">
        <v>0</v>
      </c>
      <c r="AK2634" s="40"/>
      <c r="AL2634" s="40">
        <v>0</v>
      </c>
      <c r="AM2634" s="40"/>
      <c r="AN2634" s="40"/>
      <c r="AO2634" s="40">
        <v>0</v>
      </c>
      <c r="AP2634" s="40">
        <v>0</v>
      </c>
      <c r="AQ2634" s="40">
        <v>0</v>
      </c>
      <c r="AR2634" s="40">
        <v>0</v>
      </c>
    </row>
    <row r="2635" spans="1:44">
      <c r="A2635" s="35">
        <v>2019</v>
      </c>
      <c r="B2635" s="34">
        <v>99426</v>
      </c>
      <c r="C2635" s="37" t="s">
        <v>6432</v>
      </c>
      <c r="D2635" s="3" t="s">
        <v>6433</v>
      </c>
      <c r="E2635" s="3" t="s">
        <v>113</v>
      </c>
      <c r="F2635" s="3" t="s">
        <v>214</v>
      </c>
      <c r="G2635" s="3" t="s">
        <v>215</v>
      </c>
      <c r="H2635" s="5" t="s">
        <v>6434</v>
      </c>
      <c r="I2635" s="5" t="s">
        <v>5705</v>
      </c>
      <c r="J2635" s="5">
        <v>2010</v>
      </c>
      <c r="K2635" s="5"/>
      <c r="L2635" s="6"/>
      <c r="M2635" s="6"/>
      <c r="N2635" s="6"/>
      <c r="O2635" s="3" t="s">
        <v>119</v>
      </c>
      <c r="AF2635" s="40">
        <v>459168</v>
      </c>
      <c r="AG2635" s="40">
        <v>31000</v>
      </c>
      <c r="AH2635" s="40">
        <v>0</v>
      </c>
      <c r="AI2635" s="40">
        <v>0</v>
      </c>
      <c r="AJ2635" s="40">
        <v>18722</v>
      </c>
      <c r="AK2635" s="40">
        <v>28305</v>
      </c>
      <c r="AL2635" s="40">
        <v>0</v>
      </c>
      <c r="AM2635" s="40">
        <v>52262</v>
      </c>
      <c r="AN2635" s="40">
        <v>29786</v>
      </c>
      <c r="AO2635" s="40">
        <v>16844</v>
      </c>
      <c r="AP2635" s="40">
        <v>75000</v>
      </c>
      <c r="AQ2635" s="40">
        <v>34685</v>
      </c>
      <c r="AR2635" s="40">
        <v>1962</v>
      </c>
    </row>
    <row r="2636" spans="1:44">
      <c r="A2636" s="35">
        <v>2018</v>
      </c>
      <c r="B2636" s="34">
        <v>99429</v>
      </c>
      <c r="C2636" s="37"/>
      <c r="D2636" s="3" t="s">
        <v>6435</v>
      </c>
      <c r="E2636" s="3" t="s">
        <v>160</v>
      </c>
      <c r="F2636" s="3" t="s">
        <v>214</v>
      </c>
      <c r="G2636" s="3" t="s">
        <v>215</v>
      </c>
      <c r="H2636" s="5" t="s">
        <v>6436</v>
      </c>
      <c r="I2636" s="5" t="s">
        <v>5698</v>
      </c>
      <c r="J2636" s="5">
        <v>2010</v>
      </c>
      <c r="K2636" s="5"/>
      <c r="L2636" s="6"/>
      <c r="M2636" s="6"/>
      <c r="N2636" s="6"/>
      <c r="O2636" s="3" t="s">
        <v>161</v>
      </c>
      <c r="AF2636" s="40">
        <v>0</v>
      </c>
      <c r="AG2636" s="40">
        <v>0</v>
      </c>
      <c r="AH2636" s="40">
        <v>0</v>
      </c>
      <c r="AI2636" s="40">
        <v>0</v>
      </c>
      <c r="AJ2636" s="40">
        <v>0</v>
      </c>
      <c r="AK2636" s="40">
        <v>0</v>
      </c>
      <c r="AL2636" s="40">
        <v>0</v>
      </c>
      <c r="AM2636" s="40">
        <v>0</v>
      </c>
      <c r="AN2636" s="40">
        <v>33008</v>
      </c>
      <c r="AO2636" s="40">
        <v>35649</v>
      </c>
      <c r="AP2636" s="40">
        <v>12157</v>
      </c>
      <c r="AQ2636" s="40">
        <v>31533</v>
      </c>
      <c r="AR2636" s="40"/>
    </row>
    <row r="2637" spans="1:44">
      <c r="A2637" s="35">
        <v>2019</v>
      </c>
      <c r="B2637" s="34">
        <v>99430</v>
      </c>
      <c r="C2637" s="37"/>
      <c r="D2637" s="3" t="s">
        <v>6437</v>
      </c>
      <c r="E2637" s="3" t="s">
        <v>113</v>
      </c>
      <c r="F2637" s="3" t="s">
        <v>214</v>
      </c>
      <c r="G2637" s="3" t="s">
        <v>215</v>
      </c>
      <c r="H2637" s="5" t="s">
        <v>6438</v>
      </c>
      <c r="I2637" s="5" t="s">
        <v>5698</v>
      </c>
      <c r="J2637" s="5">
        <v>2010</v>
      </c>
      <c r="K2637" s="5"/>
      <c r="L2637" s="6"/>
      <c r="M2637" s="6"/>
      <c r="N2637" s="6"/>
      <c r="O2637" s="3" t="s">
        <v>119</v>
      </c>
      <c r="AF2637" s="40">
        <v>0</v>
      </c>
      <c r="AG2637" s="40">
        <v>0</v>
      </c>
      <c r="AH2637" s="40">
        <v>0</v>
      </c>
      <c r="AI2637" s="40">
        <v>0</v>
      </c>
      <c r="AJ2637" s="40">
        <v>0</v>
      </c>
      <c r="AK2637" s="40">
        <v>0</v>
      </c>
      <c r="AL2637" s="40">
        <v>0</v>
      </c>
      <c r="AM2637" s="40">
        <v>0</v>
      </c>
      <c r="AN2637" s="40">
        <v>39161</v>
      </c>
      <c r="AO2637" s="40">
        <v>36547</v>
      </c>
      <c r="AP2637" s="40">
        <v>45110</v>
      </c>
      <c r="AQ2637" s="40">
        <v>45110</v>
      </c>
      <c r="AR2637" s="40">
        <v>45110</v>
      </c>
    </row>
    <row r="2638" spans="1:44">
      <c r="A2638" s="35">
        <v>2018</v>
      </c>
      <c r="B2638" s="34">
        <v>99433</v>
      </c>
      <c r="C2638" s="37" t="s">
        <v>6439</v>
      </c>
      <c r="D2638" s="3" t="s">
        <v>6440</v>
      </c>
      <c r="E2638" s="3" t="s">
        <v>160</v>
      </c>
      <c r="F2638" s="3" t="s">
        <v>127</v>
      </c>
      <c r="G2638" s="3" t="s">
        <v>128</v>
      </c>
      <c r="H2638" s="5" t="s">
        <v>6441</v>
      </c>
      <c r="I2638" s="5" t="s">
        <v>5713</v>
      </c>
      <c r="J2638" s="5">
        <v>2010</v>
      </c>
      <c r="K2638" s="5" t="s">
        <v>5714</v>
      </c>
      <c r="L2638" s="6">
        <v>0</v>
      </c>
      <c r="M2638" s="6">
        <v>0</v>
      </c>
      <c r="N2638" s="6">
        <v>0</v>
      </c>
      <c r="O2638" s="3" t="s">
        <v>161</v>
      </c>
      <c r="AF2638" s="40">
        <v>0</v>
      </c>
      <c r="AG2638" s="40">
        <v>0</v>
      </c>
      <c r="AH2638" s="40">
        <v>0</v>
      </c>
      <c r="AI2638" s="40">
        <v>0</v>
      </c>
      <c r="AJ2638" s="40">
        <v>0</v>
      </c>
      <c r="AK2638" s="40">
        <v>0</v>
      </c>
      <c r="AL2638" s="40">
        <v>0</v>
      </c>
      <c r="AM2638" s="40">
        <v>0</v>
      </c>
      <c r="AN2638" s="40">
        <v>0</v>
      </c>
      <c r="AO2638" s="40">
        <v>60896</v>
      </c>
      <c r="AP2638" s="40">
        <v>128088</v>
      </c>
      <c r="AQ2638" s="40">
        <v>158998</v>
      </c>
      <c r="AR2638" s="40"/>
    </row>
    <row r="2639" spans="1:44">
      <c r="A2639" s="35">
        <v>2019</v>
      </c>
      <c r="B2639" s="34">
        <v>99434</v>
      </c>
      <c r="C2639" s="37"/>
      <c r="D2639" s="3" t="s">
        <v>6442</v>
      </c>
      <c r="E2639" s="3" t="s">
        <v>113</v>
      </c>
      <c r="F2639" s="3" t="s">
        <v>214</v>
      </c>
      <c r="G2639" s="3" t="s">
        <v>215</v>
      </c>
      <c r="H2639" s="5" t="s">
        <v>6153</v>
      </c>
      <c r="I2639" s="5" t="s">
        <v>6154</v>
      </c>
      <c r="J2639" s="5">
        <v>2010</v>
      </c>
      <c r="K2639" s="5"/>
      <c r="L2639" s="6"/>
      <c r="M2639" s="6"/>
      <c r="N2639" s="6"/>
      <c r="O2639" s="3" t="s">
        <v>119</v>
      </c>
      <c r="AF2639" s="40">
        <v>0</v>
      </c>
      <c r="AG2639" s="40">
        <v>0</v>
      </c>
      <c r="AH2639" s="40">
        <v>0</v>
      </c>
      <c r="AI2639" s="40">
        <v>0</v>
      </c>
      <c r="AJ2639" s="40">
        <v>0</v>
      </c>
      <c r="AK2639" s="40">
        <v>0</v>
      </c>
      <c r="AL2639" s="40">
        <v>0</v>
      </c>
      <c r="AM2639" s="40">
        <v>0</v>
      </c>
      <c r="AN2639" s="40">
        <v>0</v>
      </c>
      <c r="AO2639" s="40">
        <v>0</v>
      </c>
      <c r="AP2639" s="40">
        <v>0</v>
      </c>
      <c r="AQ2639" s="40">
        <v>0</v>
      </c>
      <c r="AR2639" s="40">
        <v>0</v>
      </c>
    </row>
    <row r="2640" spans="1:44">
      <c r="A2640" s="35">
        <v>2019</v>
      </c>
      <c r="B2640" s="34">
        <v>99436</v>
      </c>
      <c r="C2640" s="37"/>
      <c r="D2640" s="3" t="s">
        <v>6443</v>
      </c>
      <c r="E2640" s="3" t="s">
        <v>113</v>
      </c>
      <c r="F2640" s="3" t="s">
        <v>127</v>
      </c>
      <c r="G2640" s="3" t="s">
        <v>128</v>
      </c>
      <c r="H2640" s="5" t="s">
        <v>6444</v>
      </c>
      <c r="I2640" s="5" t="s">
        <v>5713</v>
      </c>
      <c r="J2640" s="5">
        <v>2010</v>
      </c>
      <c r="K2640" s="5" t="s">
        <v>5714</v>
      </c>
      <c r="L2640" s="6">
        <v>0</v>
      </c>
      <c r="M2640" s="6">
        <v>0</v>
      </c>
      <c r="N2640" s="6">
        <v>0</v>
      </c>
      <c r="O2640" s="3" t="s">
        <v>119</v>
      </c>
      <c r="AF2640" s="40"/>
      <c r="AG2640" s="40"/>
      <c r="AH2640" s="40"/>
      <c r="AI2640" s="40"/>
      <c r="AJ2640" s="40">
        <v>0</v>
      </c>
      <c r="AK2640" s="40"/>
      <c r="AL2640" s="40">
        <v>0</v>
      </c>
      <c r="AM2640" s="40"/>
      <c r="AN2640" s="40"/>
      <c r="AO2640" s="40"/>
      <c r="AP2640" s="40">
        <v>0</v>
      </c>
      <c r="AQ2640" s="40">
        <v>0</v>
      </c>
      <c r="AR2640" s="40">
        <v>0</v>
      </c>
    </row>
    <row r="2641" spans="1:44">
      <c r="A2641" s="35">
        <v>2019</v>
      </c>
      <c r="B2641" s="34">
        <v>99437</v>
      </c>
      <c r="C2641" s="37"/>
      <c r="D2641" s="3" t="s">
        <v>6445</v>
      </c>
      <c r="E2641" s="3" t="s">
        <v>113</v>
      </c>
      <c r="F2641" s="3" t="s">
        <v>214</v>
      </c>
      <c r="G2641" s="3" t="s">
        <v>215</v>
      </c>
      <c r="H2641" s="5" t="s">
        <v>6446</v>
      </c>
      <c r="I2641" s="5" t="s">
        <v>5713</v>
      </c>
      <c r="J2641" s="5">
        <v>2010</v>
      </c>
      <c r="K2641" s="5"/>
      <c r="L2641" s="6"/>
      <c r="M2641" s="6"/>
      <c r="N2641" s="6"/>
      <c r="O2641" s="3" t="s">
        <v>119</v>
      </c>
      <c r="AF2641" s="40"/>
      <c r="AG2641" s="40"/>
      <c r="AH2641" s="40"/>
      <c r="AI2641" s="40"/>
      <c r="AJ2641" s="40">
        <v>0</v>
      </c>
      <c r="AK2641" s="40"/>
      <c r="AL2641" s="40">
        <v>0</v>
      </c>
      <c r="AM2641" s="40"/>
      <c r="AN2641" s="40"/>
      <c r="AO2641" s="40"/>
      <c r="AP2641" s="40">
        <v>0</v>
      </c>
      <c r="AQ2641" s="40">
        <v>0</v>
      </c>
      <c r="AR2641" s="40">
        <v>0</v>
      </c>
    </row>
    <row r="2642" spans="1:44">
      <c r="A2642" s="35">
        <v>2018</v>
      </c>
      <c r="B2642" s="34">
        <v>99438</v>
      </c>
      <c r="C2642" s="37"/>
      <c r="D2642" s="3" t="s">
        <v>6447</v>
      </c>
      <c r="E2642" s="3" t="s">
        <v>160</v>
      </c>
      <c r="F2642" s="3" t="s">
        <v>214</v>
      </c>
      <c r="G2642" s="3" t="s">
        <v>215</v>
      </c>
      <c r="H2642" s="5" t="s">
        <v>5837</v>
      </c>
      <c r="I2642" s="5" t="s">
        <v>5705</v>
      </c>
      <c r="J2642" s="5">
        <v>2010</v>
      </c>
      <c r="K2642" s="5"/>
      <c r="L2642" s="6"/>
      <c r="M2642" s="6"/>
      <c r="N2642" s="6"/>
      <c r="O2642" s="3" t="s">
        <v>161</v>
      </c>
      <c r="AF2642" s="40"/>
      <c r="AG2642" s="40"/>
      <c r="AH2642" s="40"/>
      <c r="AI2642" s="40"/>
      <c r="AJ2642" s="40">
        <v>0</v>
      </c>
      <c r="AK2642" s="40"/>
      <c r="AL2642" s="40">
        <v>0</v>
      </c>
      <c r="AM2642" s="40"/>
      <c r="AN2642" s="40"/>
      <c r="AO2642" s="40"/>
      <c r="AP2642" s="40">
        <v>27069</v>
      </c>
      <c r="AQ2642" s="40">
        <v>94662</v>
      </c>
      <c r="AR2642" s="40"/>
    </row>
    <row r="2643" spans="1:44">
      <c r="A2643" s="35">
        <v>2019</v>
      </c>
      <c r="B2643" s="34">
        <v>99441</v>
      </c>
      <c r="C2643" s="37"/>
      <c r="D2643" s="3" t="s">
        <v>6448</v>
      </c>
      <c r="E2643" s="3" t="s">
        <v>113</v>
      </c>
      <c r="F2643" s="3" t="s">
        <v>214</v>
      </c>
      <c r="G2643" s="3" t="s">
        <v>215</v>
      </c>
      <c r="H2643" s="5" t="s">
        <v>6449</v>
      </c>
      <c r="I2643" s="5" t="s">
        <v>5713</v>
      </c>
      <c r="J2643" s="5">
        <v>2010</v>
      </c>
      <c r="K2643" s="5"/>
      <c r="L2643" s="6"/>
      <c r="M2643" s="6"/>
      <c r="N2643" s="6"/>
      <c r="O2643" s="3" t="s">
        <v>864</v>
      </c>
      <c r="AF2643" s="40"/>
      <c r="AG2643" s="40"/>
      <c r="AH2643" s="40"/>
      <c r="AI2643" s="40"/>
      <c r="AJ2643" s="40"/>
      <c r="AK2643" s="40"/>
      <c r="AL2643" s="40"/>
      <c r="AM2643" s="40"/>
      <c r="AN2643" s="40"/>
      <c r="AO2643" s="40"/>
      <c r="AP2643" s="40"/>
      <c r="AQ2643" s="40"/>
      <c r="AR2643" s="40">
        <v>0</v>
      </c>
    </row>
    <row r="2644" spans="1:44">
      <c r="A2644" s="35">
        <v>2019</v>
      </c>
      <c r="B2644" s="34">
        <v>99442</v>
      </c>
      <c r="C2644" s="37"/>
      <c r="D2644" s="3" t="s">
        <v>6450</v>
      </c>
      <c r="E2644" s="3" t="s">
        <v>113</v>
      </c>
      <c r="F2644" s="3" t="s">
        <v>214</v>
      </c>
      <c r="G2644" s="3" t="s">
        <v>215</v>
      </c>
      <c r="H2644" s="5" t="s">
        <v>6258</v>
      </c>
      <c r="I2644" s="5" t="s">
        <v>5705</v>
      </c>
      <c r="J2644" s="5">
        <v>2010</v>
      </c>
      <c r="K2644" s="5"/>
      <c r="L2644" s="6"/>
      <c r="M2644" s="6"/>
      <c r="N2644" s="6"/>
      <c r="O2644" s="3" t="s">
        <v>864</v>
      </c>
      <c r="AF2644" s="40"/>
      <c r="AG2644" s="40"/>
      <c r="AH2644" s="40"/>
      <c r="AI2644" s="40"/>
      <c r="AJ2644" s="40"/>
      <c r="AK2644" s="40"/>
      <c r="AL2644" s="40"/>
      <c r="AM2644" s="40"/>
      <c r="AN2644" s="40"/>
      <c r="AO2644" s="40"/>
      <c r="AP2644" s="40"/>
      <c r="AQ2644" s="40"/>
      <c r="AR2644" s="40">
        <v>559360</v>
      </c>
    </row>
    <row r="2645" spans="1:44">
      <c r="A2645" s="35">
        <v>2019</v>
      </c>
      <c r="B2645" s="34">
        <v>99452</v>
      </c>
      <c r="C2645" s="37"/>
      <c r="D2645" s="3" t="s">
        <v>6451</v>
      </c>
      <c r="E2645" s="3" t="s">
        <v>113</v>
      </c>
      <c r="F2645" s="3" t="s">
        <v>127</v>
      </c>
      <c r="G2645" s="3" t="s">
        <v>128</v>
      </c>
      <c r="H2645" s="5" t="s">
        <v>6452</v>
      </c>
      <c r="I2645" s="5" t="s">
        <v>5705</v>
      </c>
      <c r="J2645" s="5">
        <v>2010</v>
      </c>
      <c r="K2645" s="5" t="s">
        <v>6368</v>
      </c>
      <c r="L2645" s="6">
        <v>0</v>
      </c>
      <c r="M2645" s="6">
        <v>0</v>
      </c>
      <c r="N2645" s="6">
        <v>0</v>
      </c>
      <c r="O2645" s="3" t="s">
        <v>864</v>
      </c>
      <c r="AF2645" s="40"/>
      <c r="AG2645" s="40"/>
      <c r="AH2645" s="40"/>
      <c r="AI2645" s="40"/>
      <c r="AJ2645" s="40"/>
      <c r="AK2645" s="40"/>
      <c r="AL2645" s="40"/>
      <c r="AM2645" s="40"/>
      <c r="AN2645" s="40"/>
      <c r="AO2645" s="40"/>
      <c r="AP2645" s="40"/>
      <c r="AQ2645" s="40"/>
      <c r="AR2645" s="40">
        <v>0</v>
      </c>
    </row>
    <row r="2646" spans="1:44">
      <c r="A2646" s="35">
        <v>1992</v>
      </c>
      <c r="B2646" s="34"/>
      <c r="C2646" s="37">
        <v>15</v>
      </c>
      <c r="D2646" s="3" t="s">
        <v>6453</v>
      </c>
      <c r="E2646" s="3" t="s">
        <v>160</v>
      </c>
      <c r="F2646" s="3" t="s">
        <v>114</v>
      </c>
      <c r="G2646" s="3"/>
      <c r="H2646" s="5" t="s">
        <v>6454</v>
      </c>
      <c r="I2646" s="5" t="s">
        <v>117</v>
      </c>
      <c r="J2646" s="5">
        <v>1990</v>
      </c>
      <c r="K2646" s="5" t="s">
        <v>118</v>
      </c>
      <c r="L2646" s="6">
        <v>18</v>
      </c>
      <c r="M2646" s="6">
        <v>588</v>
      </c>
      <c r="N2646" s="6">
        <v>1744086</v>
      </c>
      <c r="O2646" s="3" t="s">
        <v>161</v>
      </c>
      <c r="P2646" s="40">
        <v>268736</v>
      </c>
      <c r="Q2646" s="40">
        <v>602541</v>
      </c>
      <c r="R2646" s="40"/>
      <c r="S2646" s="40"/>
      <c r="T2646" s="40"/>
      <c r="U2646" s="40"/>
      <c r="V2646" s="40"/>
      <c r="W2646" s="40"/>
      <c r="X2646" s="40"/>
      <c r="Y2646" s="40"/>
      <c r="Z2646" s="40"/>
      <c r="AA2646" s="40"/>
      <c r="AB2646" s="40"/>
      <c r="AC2646" s="40"/>
      <c r="AD2646" s="40"/>
      <c r="AE2646" s="40"/>
      <c r="AF2646" s="40"/>
      <c r="AG2646" s="40"/>
      <c r="AH2646" s="40"/>
      <c r="AI2646" s="40"/>
      <c r="AJ2646" s="40"/>
      <c r="AK2646" s="40"/>
      <c r="AL2646" s="40"/>
      <c r="AM2646" s="40"/>
      <c r="AN2646" s="40"/>
      <c r="AO2646" s="40"/>
      <c r="AP2646" s="40"/>
      <c r="AQ2646" s="40"/>
      <c r="AR2646" s="40"/>
    </row>
    <row r="2647" spans="1:44">
      <c r="A2647" s="35">
        <v>1991</v>
      </c>
      <c r="B2647" s="34"/>
      <c r="C2647" s="37">
        <v>36</v>
      </c>
      <c r="D2647" s="3" t="s">
        <v>6455</v>
      </c>
      <c r="E2647" s="3" t="s">
        <v>160</v>
      </c>
      <c r="F2647" s="3" t="s">
        <v>114</v>
      </c>
      <c r="G2647" s="3"/>
      <c r="H2647" s="5" t="s">
        <v>216</v>
      </c>
      <c r="I2647" s="5" t="s">
        <v>117</v>
      </c>
      <c r="J2647" s="5">
        <v>1990</v>
      </c>
      <c r="K2647" s="5" t="s">
        <v>118</v>
      </c>
      <c r="L2647" s="6">
        <v>18</v>
      </c>
      <c r="M2647" s="6">
        <v>588</v>
      </c>
      <c r="N2647" s="6">
        <v>1744086</v>
      </c>
      <c r="O2647" s="3" t="s">
        <v>161</v>
      </c>
      <c r="P2647" s="40">
        <v>0</v>
      </c>
      <c r="Q2647" s="40"/>
      <c r="R2647" s="40"/>
      <c r="S2647" s="40"/>
      <c r="T2647" s="40"/>
      <c r="U2647" s="40"/>
      <c r="V2647" s="40"/>
      <c r="W2647" s="40"/>
      <c r="X2647" s="40"/>
      <c r="Y2647" s="40"/>
      <c r="Z2647" s="40"/>
      <c r="AA2647" s="40"/>
      <c r="AB2647" s="40"/>
      <c r="AC2647" s="40"/>
      <c r="AD2647" s="40"/>
      <c r="AE2647" s="40"/>
      <c r="AF2647" s="40"/>
      <c r="AG2647" s="40"/>
      <c r="AH2647" s="40"/>
      <c r="AI2647" s="40"/>
      <c r="AJ2647" s="40"/>
      <c r="AK2647" s="40"/>
      <c r="AL2647" s="40"/>
      <c r="AM2647" s="40"/>
      <c r="AN2647" s="40"/>
      <c r="AO2647" s="40"/>
      <c r="AP2647" s="40"/>
      <c r="AQ2647" s="40"/>
      <c r="AR2647" s="40"/>
    </row>
    <row r="2648" spans="1:44">
      <c r="A2648" s="35">
        <v>1991</v>
      </c>
      <c r="B2648" s="34"/>
      <c r="C2648" s="37">
        <v>1100</v>
      </c>
      <c r="D2648" s="3" t="s">
        <v>6456</v>
      </c>
      <c r="E2648" s="3" t="s">
        <v>160</v>
      </c>
      <c r="F2648" s="3" t="s">
        <v>114</v>
      </c>
      <c r="G2648" s="3"/>
      <c r="H2648" s="5" t="s">
        <v>581</v>
      </c>
      <c r="I2648" s="5" t="s">
        <v>582</v>
      </c>
      <c r="J2648" s="5">
        <v>1990</v>
      </c>
      <c r="K2648" s="5" t="s">
        <v>6457</v>
      </c>
      <c r="L2648" s="6">
        <v>10</v>
      </c>
      <c r="M2648" s="6">
        <v>891</v>
      </c>
      <c r="N2648" s="6">
        <v>2775370</v>
      </c>
      <c r="O2648" s="3" t="s">
        <v>161</v>
      </c>
      <c r="P2648" s="40">
        <v>0</v>
      </c>
      <c r="Q2648" s="40"/>
      <c r="R2648" s="40"/>
      <c r="S2648" s="40"/>
      <c r="T2648" s="40"/>
      <c r="U2648" s="40"/>
      <c r="V2648" s="40"/>
      <c r="W2648" s="40"/>
      <c r="X2648" s="40"/>
      <c r="Y2648" s="40"/>
      <c r="Z2648" s="40"/>
      <c r="AA2648" s="40"/>
      <c r="AB2648" s="40"/>
      <c r="AC2648" s="40"/>
      <c r="AD2648" s="40"/>
      <c r="AE2648" s="40"/>
      <c r="AF2648" s="40"/>
      <c r="AG2648" s="40"/>
      <c r="AH2648" s="40"/>
      <c r="AI2648" s="40"/>
      <c r="AJ2648" s="40"/>
      <c r="AK2648" s="40"/>
      <c r="AL2648" s="40"/>
      <c r="AM2648" s="40"/>
      <c r="AN2648" s="40"/>
      <c r="AO2648" s="40"/>
      <c r="AP2648" s="40"/>
      <c r="AQ2648" s="40"/>
      <c r="AR2648" s="40"/>
    </row>
    <row r="2649" spans="1:44">
      <c r="A2649" s="35">
        <v>1991</v>
      </c>
      <c r="B2649" s="34"/>
      <c r="C2649" s="37">
        <v>1902</v>
      </c>
      <c r="D2649" s="3" t="s">
        <v>6458</v>
      </c>
      <c r="E2649" s="3" t="s">
        <v>160</v>
      </c>
      <c r="F2649" s="3" t="s">
        <v>114</v>
      </c>
      <c r="G2649" s="3"/>
      <c r="H2649" s="5" t="s">
        <v>581</v>
      </c>
      <c r="I2649" s="5" t="s">
        <v>582</v>
      </c>
      <c r="J2649" s="5">
        <v>1990</v>
      </c>
      <c r="K2649" s="5" t="s">
        <v>6457</v>
      </c>
      <c r="L2649" s="6">
        <v>10</v>
      </c>
      <c r="M2649" s="6">
        <v>891</v>
      </c>
      <c r="N2649" s="6">
        <v>2775370</v>
      </c>
      <c r="O2649" s="3" t="s">
        <v>161</v>
      </c>
      <c r="P2649" s="40">
        <v>0</v>
      </c>
      <c r="Q2649" s="40"/>
      <c r="R2649" s="40"/>
      <c r="S2649" s="40"/>
      <c r="T2649" s="40"/>
      <c r="U2649" s="40"/>
      <c r="V2649" s="40"/>
      <c r="W2649" s="40"/>
      <c r="X2649" s="40"/>
      <c r="Y2649" s="40"/>
      <c r="Z2649" s="40"/>
      <c r="AA2649" s="40"/>
      <c r="AB2649" s="40"/>
      <c r="AC2649" s="40"/>
      <c r="AD2649" s="40"/>
      <c r="AE2649" s="40"/>
      <c r="AF2649" s="40"/>
      <c r="AG2649" s="40"/>
      <c r="AH2649" s="40"/>
      <c r="AI2649" s="40"/>
      <c r="AJ2649" s="40"/>
      <c r="AK2649" s="40"/>
      <c r="AL2649" s="40"/>
      <c r="AM2649" s="40"/>
      <c r="AN2649" s="40"/>
      <c r="AO2649" s="40"/>
      <c r="AP2649" s="40"/>
      <c r="AQ2649" s="40"/>
      <c r="AR2649" s="40"/>
    </row>
    <row r="2650" spans="1:44">
      <c r="A2650" s="35">
        <v>1991</v>
      </c>
      <c r="B2650" s="34"/>
      <c r="C2650" s="37">
        <v>1905</v>
      </c>
      <c r="D2650" s="3" t="s">
        <v>6459</v>
      </c>
      <c r="E2650" s="3" t="s">
        <v>160</v>
      </c>
      <c r="F2650" s="3" t="s">
        <v>114</v>
      </c>
      <c r="G2650" s="3"/>
      <c r="H2650" s="5" t="s">
        <v>218</v>
      </c>
      <c r="I2650" s="5" t="s">
        <v>582</v>
      </c>
      <c r="J2650" s="5">
        <v>1990</v>
      </c>
      <c r="K2650" s="5" t="s">
        <v>6457</v>
      </c>
      <c r="L2650" s="6">
        <v>10</v>
      </c>
      <c r="M2650" s="6">
        <v>891</v>
      </c>
      <c r="N2650" s="6">
        <v>2775370</v>
      </c>
      <c r="O2650" s="3" t="s">
        <v>161</v>
      </c>
      <c r="P2650" s="40">
        <v>0</v>
      </c>
      <c r="Q2650" s="40"/>
      <c r="R2650" s="40"/>
      <c r="S2650" s="40"/>
      <c r="T2650" s="40"/>
      <c r="U2650" s="40"/>
      <c r="V2650" s="40"/>
      <c r="W2650" s="40"/>
      <c r="X2650" s="40"/>
      <c r="Y2650" s="40"/>
      <c r="Z2650" s="40"/>
      <c r="AA2650" s="40"/>
      <c r="AB2650" s="40"/>
      <c r="AC2650" s="40"/>
      <c r="AD2650" s="40"/>
      <c r="AE2650" s="40"/>
      <c r="AF2650" s="40"/>
      <c r="AG2650" s="40"/>
      <c r="AH2650" s="40"/>
      <c r="AI2650" s="40"/>
      <c r="AJ2650" s="40"/>
      <c r="AK2650" s="40"/>
      <c r="AL2650" s="40"/>
      <c r="AM2650" s="40"/>
      <c r="AN2650" s="40"/>
      <c r="AO2650" s="40"/>
      <c r="AP2650" s="40"/>
      <c r="AQ2650" s="40"/>
      <c r="AR2650" s="40"/>
    </row>
    <row r="2651" spans="1:44">
      <c r="A2651" s="35">
        <v>1991</v>
      </c>
      <c r="B2651" s="34"/>
      <c r="C2651" s="37">
        <v>1907</v>
      </c>
      <c r="D2651" s="3" t="s">
        <v>6460</v>
      </c>
      <c r="E2651" s="3" t="s">
        <v>160</v>
      </c>
      <c r="F2651" s="3" t="s">
        <v>114</v>
      </c>
      <c r="G2651" s="3"/>
      <c r="H2651" s="5" t="s">
        <v>581</v>
      </c>
      <c r="I2651" s="5" t="s">
        <v>582</v>
      </c>
      <c r="J2651" s="5">
        <v>1990</v>
      </c>
      <c r="K2651" s="5" t="s">
        <v>6457</v>
      </c>
      <c r="L2651" s="6">
        <v>10</v>
      </c>
      <c r="M2651" s="6">
        <v>891</v>
      </c>
      <c r="N2651" s="6">
        <v>2775370</v>
      </c>
      <c r="O2651" s="3" t="s">
        <v>161</v>
      </c>
      <c r="P2651" s="40">
        <v>0</v>
      </c>
      <c r="Q2651" s="40"/>
      <c r="R2651" s="40"/>
      <c r="S2651" s="40"/>
      <c r="T2651" s="40"/>
      <c r="U2651" s="40"/>
      <c r="V2651" s="40"/>
      <c r="W2651" s="40"/>
      <c r="X2651" s="40"/>
      <c r="Y2651" s="40"/>
      <c r="Z2651" s="40"/>
      <c r="AA2651" s="40"/>
      <c r="AB2651" s="40"/>
      <c r="AC2651" s="40"/>
      <c r="AD2651" s="40"/>
      <c r="AE2651" s="40"/>
      <c r="AF2651" s="40"/>
      <c r="AG2651" s="40"/>
      <c r="AH2651" s="40"/>
      <c r="AI2651" s="40"/>
      <c r="AJ2651" s="40"/>
      <c r="AK2651" s="40"/>
      <c r="AL2651" s="40"/>
      <c r="AM2651" s="40"/>
      <c r="AN2651" s="40"/>
      <c r="AO2651" s="40"/>
      <c r="AP2651" s="40"/>
      <c r="AQ2651" s="40"/>
      <c r="AR2651" s="40"/>
    </row>
    <row r="2652" spans="1:44">
      <c r="A2652" s="35">
        <v>1991</v>
      </c>
      <c r="B2652" s="34"/>
      <c r="C2652" s="37">
        <v>1908</v>
      </c>
      <c r="D2652" s="3" t="s">
        <v>6461</v>
      </c>
      <c r="E2652" s="3" t="s">
        <v>160</v>
      </c>
      <c r="F2652" s="3" t="s">
        <v>114</v>
      </c>
      <c r="G2652" s="3"/>
      <c r="H2652" s="5" t="s">
        <v>6462</v>
      </c>
      <c r="I2652" s="5" t="s">
        <v>582</v>
      </c>
      <c r="J2652" s="5">
        <v>1990</v>
      </c>
      <c r="K2652" s="5" t="s">
        <v>6457</v>
      </c>
      <c r="L2652" s="6">
        <v>10</v>
      </c>
      <c r="M2652" s="6">
        <v>891</v>
      </c>
      <c r="N2652" s="6">
        <v>2775370</v>
      </c>
      <c r="O2652" s="3" t="s">
        <v>161</v>
      </c>
      <c r="P2652" s="40">
        <v>0</v>
      </c>
      <c r="Q2652" s="40"/>
      <c r="R2652" s="40"/>
      <c r="S2652" s="40"/>
      <c r="T2652" s="40"/>
      <c r="U2652" s="40"/>
      <c r="V2652" s="40"/>
      <c r="W2652" s="40"/>
      <c r="X2652" s="40"/>
      <c r="Y2652" s="40"/>
      <c r="Z2652" s="40"/>
      <c r="AA2652" s="40"/>
      <c r="AB2652" s="40"/>
      <c r="AC2652" s="40"/>
      <c r="AD2652" s="40"/>
      <c r="AE2652" s="40"/>
      <c r="AF2652" s="40"/>
      <c r="AG2652" s="40"/>
      <c r="AH2652" s="40"/>
      <c r="AI2652" s="40"/>
      <c r="AJ2652" s="40"/>
      <c r="AK2652" s="40"/>
      <c r="AL2652" s="40"/>
      <c r="AM2652" s="40"/>
      <c r="AN2652" s="40"/>
      <c r="AO2652" s="40"/>
      <c r="AP2652" s="40"/>
      <c r="AQ2652" s="40"/>
      <c r="AR2652" s="40"/>
    </row>
    <row r="2653" spans="1:44">
      <c r="A2653" s="35">
        <v>1991</v>
      </c>
      <c r="B2653" s="34"/>
      <c r="C2653" s="37">
        <v>1910</v>
      </c>
      <c r="D2653" s="3" t="s">
        <v>6463</v>
      </c>
      <c r="E2653" s="3" t="s">
        <v>160</v>
      </c>
      <c r="F2653" s="3" t="s">
        <v>114</v>
      </c>
      <c r="G2653" s="3"/>
      <c r="H2653" s="5" t="s">
        <v>646</v>
      </c>
      <c r="I2653" s="5" t="s">
        <v>582</v>
      </c>
      <c r="J2653" s="5">
        <v>1990</v>
      </c>
      <c r="K2653" s="5" t="s">
        <v>6457</v>
      </c>
      <c r="L2653" s="6">
        <v>10</v>
      </c>
      <c r="M2653" s="6">
        <v>891</v>
      </c>
      <c r="N2653" s="6">
        <v>2775370</v>
      </c>
      <c r="O2653" s="3" t="s">
        <v>161</v>
      </c>
      <c r="P2653" s="40">
        <v>0</v>
      </c>
      <c r="Q2653" s="40"/>
      <c r="R2653" s="40"/>
      <c r="S2653" s="40"/>
      <c r="T2653" s="40"/>
      <c r="U2653" s="40"/>
      <c r="V2653" s="40"/>
      <c r="W2653" s="40"/>
      <c r="X2653" s="40"/>
      <c r="Y2653" s="40"/>
      <c r="Z2653" s="40"/>
      <c r="AA2653" s="40"/>
      <c r="AB2653" s="40"/>
      <c r="AC2653" s="40"/>
      <c r="AD2653" s="40"/>
      <c r="AE2653" s="40"/>
      <c r="AF2653" s="40"/>
      <c r="AG2653" s="40"/>
      <c r="AH2653" s="40"/>
      <c r="AI2653" s="40"/>
      <c r="AJ2653" s="40"/>
      <c r="AK2653" s="40"/>
      <c r="AL2653" s="40"/>
      <c r="AM2653" s="40"/>
      <c r="AN2653" s="40"/>
      <c r="AO2653" s="40"/>
      <c r="AP2653" s="40"/>
      <c r="AQ2653" s="40"/>
      <c r="AR2653" s="40"/>
    </row>
    <row r="2654" spans="1:44">
      <c r="A2654" s="35">
        <v>1991</v>
      </c>
      <c r="B2654" s="34"/>
      <c r="C2654" s="37">
        <v>1913</v>
      </c>
      <c r="D2654" s="3" t="s">
        <v>6464</v>
      </c>
      <c r="E2654" s="3" t="s">
        <v>160</v>
      </c>
      <c r="F2654" s="3" t="s">
        <v>114</v>
      </c>
      <c r="G2654" s="3"/>
      <c r="H2654" s="5" t="s">
        <v>1657</v>
      </c>
      <c r="I2654" s="5" t="s">
        <v>582</v>
      </c>
      <c r="J2654" s="5">
        <v>1990</v>
      </c>
      <c r="K2654" s="5" t="s">
        <v>6457</v>
      </c>
      <c r="L2654" s="6">
        <v>10</v>
      </c>
      <c r="M2654" s="6">
        <v>891</v>
      </c>
      <c r="N2654" s="6">
        <v>2775370</v>
      </c>
      <c r="O2654" s="3" t="s">
        <v>161</v>
      </c>
      <c r="P2654" s="40">
        <v>0</v>
      </c>
      <c r="Q2654" s="40"/>
      <c r="R2654" s="40"/>
      <c r="S2654" s="40"/>
      <c r="T2654" s="40"/>
      <c r="U2654" s="40"/>
      <c r="V2654" s="40"/>
      <c r="W2654" s="40"/>
      <c r="X2654" s="40"/>
      <c r="Y2654" s="40"/>
      <c r="Z2654" s="40"/>
      <c r="AA2654" s="40"/>
      <c r="AB2654" s="40"/>
      <c r="AC2654" s="40"/>
      <c r="AD2654" s="40"/>
      <c r="AE2654" s="40"/>
      <c r="AF2654" s="40"/>
      <c r="AG2654" s="40"/>
      <c r="AH2654" s="40"/>
      <c r="AI2654" s="40"/>
      <c r="AJ2654" s="40"/>
      <c r="AK2654" s="40"/>
      <c r="AL2654" s="40"/>
      <c r="AM2654" s="40"/>
      <c r="AN2654" s="40"/>
      <c r="AO2654" s="40"/>
      <c r="AP2654" s="40"/>
      <c r="AQ2654" s="40"/>
      <c r="AR2654" s="40"/>
    </row>
    <row r="2655" spans="1:44">
      <c r="A2655" s="35">
        <v>1991</v>
      </c>
      <c r="B2655" s="34"/>
      <c r="C2655" s="37">
        <v>1917</v>
      </c>
      <c r="D2655" s="3" t="s">
        <v>6465</v>
      </c>
      <c r="E2655" s="3" t="s">
        <v>160</v>
      </c>
      <c r="F2655" s="3" t="s">
        <v>114</v>
      </c>
      <c r="G2655" s="3"/>
      <c r="H2655" s="5" t="s">
        <v>194</v>
      </c>
      <c r="I2655" s="5" t="s">
        <v>582</v>
      </c>
      <c r="J2655" s="5">
        <v>1990</v>
      </c>
      <c r="K2655" s="5" t="s">
        <v>6457</v>
      </c>
      <c r="L2655" s="6">
        <v>10</v>
      </c>
      <c r="M2655" s="6">
        <v>891</v>
      </c>
      <c r="N2655" s="6">
        <v>2775370</v>
      </c>
      <c r="O2655" s="3" t="s">
        <v>161</v>
      </c>
      <c r="P2655" s="40">
        <v>0</v>
      </c>
      <c r="Q2655" s="40"/>
      <c r="R2655" s="40"/>
      <c r="S2655" s="40"/>
      <c r="T2655" s="40"/>
      <c r="U2655" s="40"/>
      <c r="V2655" s="40"/>
      <c r="W2655" s="40"/>
      <c r="X2655" s="40"/>
      <c r="Y2655" s="40"/>
      <c r="Z2655" s="40"/>
      <c r="AA2655" s="40"/>
      <c r="AB2655" s="40"/>
      <c r="AC2655" s="40"/>
      <c r="AD2655" s="40"/>
      <c r="AE2655" s="40"/>
      <c r="AF2655" s="40"/>
      <c r="AG2655" s="40"/>
      <c r="AH2655" s="40"/>
      <c r="AI2655" s="40"/>
      <c r="AJ2655" s="40"/>
      <c r="AK2655" s="40"/>
      <c r="AL2655" s="40"/>
      <c r="AM2655" s="40"/>
      <c r="AN2655" s="40"/>
      <c r="AO2655" s="40"/>
      <c r="AP2655" s="40"/>
      <c r="AQ2655" s="40"/>
      <c r="AR2655" s="40"/>
    </row>
    <row r="2656" spans="1:44">
      <c r="A2656" s="35">
        <v>1992</v>
      </c>
      <c r="B2656" s="34"/>
      <c r="C2656" s="37">
        <v>2118</v>
      </c>
      <c r="D2656" s="3" t="s">
        <v>6466</v>
      </c>
      <c r="E2656" s="3" t="s">
        <v>160</v>
      </c>
      <c r="F2656" s="3" t="s">
        <v>114</v>
      </c>
      <c r="G2656" s="3"/>
      <c r="H2656" s="5" t="s">
        <v>892</v>
      </c>
      <c r="I2656" s="5" t="s">
        <v>866</v>
      </c>
      <c r="J2656" s="5">
        <v>1990</v>
      </c>
      <c r="K2656" s="5" t="s">
        <v>893</v>
      </c>
      <c r="L2656" s="6">
        <v>74</v>
      </c>
      <c r="M2656" s="6">
        <v>134</v>
      </c>
      <c r="N2656" s="6">
        <v>388918</v>
      </c>
      <c r="O2656" s="3" t="s">
        <v>161</v>
      </c>
      <c r="P2656" s="40">
        <v>424478</v>
      </c>
      <c r="Q2656" s="40">
        <v>390668</v>
      </c>
      <c r="R2656" s="40"/>
      <c r="S2656" s="40"/>
      <c r="T2656" s="40"/>
      <c r="U2656" s="40"/>
      <c r="V2656" s="40"/>
      <c r="W2656" s="40"/>
      <c r="X2656" s="40"/>
      <c r="Y2656" s="40"/>
      <c r="Z2656" s="40"/>
      <c r="AA2656" s="40"/>
      <c r="AB2656" s="40"/>
      <c r="AC2656" s="40"/>
      <c r="AD2656" s="40"/>
      <c r="AE2656" s="40"/>
      <c r="AF2656" s="40"/>
      <c r="AG2656" s="40"/>
      <c r="AH2656" s="40"/>
      <c r="AI2656" s="40"/>
      <c r="AJ2656" s="40"/>
      <c r="AK2656" s="40"/>
      <c r="AL2656" s="40"/>
      <c r="AM2656" s="40"/>
      <c r="AN2656" s="40"/>
      <c r="AO2656" s="40"/>
      <c r="AP2656" s="40"/>
      <c r="AQ2656" s="40"/>
      <c r="AR2656" s="40"/>
    </row>
    <row r="2657" spans="1:44">
      <c r="A2657" s="35">
        <v>1993</v>
      </c>
      <c r="B2657" s="34"/>
      <c r="C2657" s="37">
        <v>2129</v>
      </c>
      <c r="D2657" s="3" t="s">
        <v>972</v>
      </c>
      <c r="E2657" s="3" t="s">
        <v>160</v>
      </c>
      <c r="F2657" s="3" t="s">
        <v>114</v>
      </c>
      <c r="G2657" s="3"/>
      <c r="H2657" s="5" t="s">
        <v>920</v>
      </c>
      <c r="I2657" s="5" t="s">
        <v>912</v>
      </c>
      <c r="J2657" s="5">
        <v>1990</v>
      </c>
      <c r="K2657" s="5" t="s">
        <v>898</v>
      </c>
      <c r="L2657" s="6">
        <v>1</v>
      </c>
      <c r="M2657" s="6">
        <v>2967</v>
      </c>
      <c r="N2657" s="6">
        <v>16044012</v>
      </c>
      <c r="O2657" s="3" t="s">
        <v>161</v>
      </c>
      <c r="P2657" s="40">
        <v>225603</v>
      </c>
      <c r="Q2657" s="40">
        <v>0</v>
      </c>
      <c r="R2657" s="40">
        <v>0</v>
      </c>
      <c r="S2657" s="40"/>
      <c r="T2657" s="40"/>
      <c r="U2657" s="40"/>
      <c r="V2657" s="40"/>
      <c r="W2657" s="40"/>
      <c r="X2657" s="40"/>
      <c r="Y2657" s="40"/>
      <c r="Z2657" s="40"/>
      <c r="AA2657" s="40"/>
      <c r="AB2657" s="40"/>
      <c r="AC2657" s="40"/>
      <c r="AD2657" s="40"/>
      <c r="AE2657" s="40"/>
      <c r="AF2657" s="40"/>
      <c r="AG2657" s="40"/>
      <c r="AH2657" s="40"/>
      <c r="AI2657" s="40"/>
      <c r="AJ2657" s="40"/>
      <c r="AK2657" s="40"/>
      <c r="AL2657" s="40"/>
      <c r="AM2657" s="40"/>
      <c r="AN2657" s="40"/>
      <c r="AO2657" s="40"/>
      <c r="AP2657" s="40"/>
      <c r="AQ2657" s="40"/>
      <c r="AR2657" s="40"/>
    </row>
    <row r="2658" spans="1:44">
      <c r="A2658" s="35">
        <v>1991</v>
      </c>
      <c r="B2658" s="34"/>
      <c r="C2658" s="37">
        <v>2914</v>
      </c>
      <c r="D2658" s="3" t="s">
        <v>6467</v>
      </c>
      <c r="E2658" s="3" t="s">
        <v>160</v>
      </c>
      <c r="F2658" s="3" t="s">
        <v>114</v>
      </c>
      <c r="G2658" s="3"/>
      <c r="H2658" s="5" t="s">
        <v>937</v>
      </c>
      <c r="I2658" s="5" t="s">
        <v>866</v>
      </c>
      <c r="J2658" s="5">
        <v>1990</v>
      </c>
      <c r="K2658" s="5" t="s">
        <v>938</v>
      </c>
      <c r="L2658" s="6">
        <v>48</v>
      </c>
      <c r="M2658" s="6">
        <v>220</v>
      </c>
      <c r="N2658" s="6">
        <v>619653</v>
      </c>
      <c r="O2658" s="3" t="s">
        <v>161</v>
      </c>
      <c r="P2658" s="40">
        <v>0</v>
      </c>
      <c r="Q2658" s="40"/>
      <c r="R2658" s="40"/>
      <c r="S2658" s="40"/>
      <c r="T2658" s="40"/>
      <c r="U2658" s="40"/>
      <c r="V2658" s="40"/>
      <c r="W2658" s="40"/>
      <c r="X2658" s="40"/>
      <c r="Y2658" s="40"/>
      <c r="Z2658" s="40"/>
      <c r="AA2658" s="40"/>
      <c r="AB2658" s="40"/>
      <c r="AC2658" s="40"/>
      <c r="AD2658" s="40"/>
      <c r="AE2658" s="40"/>
      <c r="AF2658" s="40"/>
      <c r="AG2658" s="40"/>
      <c r="AH2658" s="40"/>
      <c r="AI2658" s="40"/>
      <c r="AJ2658" s="40"/>
      <c r="AK2658" s="40"/>
      <c r="AL2658" s="40"/>
      <c r="AM2658" s="40"/>
      <c r="AN2658" s="40"/>
      <c r="AO2658" s="40"/>
      <c r="AP2658" s="40"/>
      <c r="AQ2658" s="40"/>
      <c r="AR2658" s="40"/>
    </row>
    <row r="2659" spans="1:44">
      <c r="A2659" s="35">
        <v>1991</v>
      </c>
      <c r="B2659" s="34"/>
      <c r="C2659" s="37">
        <v>2916</v>
      </c>
      <c r="D2659" s="3" t="s">
        <v>6468</v>
      </c>
      <c r="E2659" s="3" t="s">
        <v>160</v>
      </c>
      <c r="F2659" s="3" t="s">
        <v>114</v>
      </c>
      <c r="G2659" s="3"/>
      <c r="H2659" s="5" t="s">
        <v>6469</v>
      </c>
      <c r="I2659" s="5" t="s">
        <v>866</v>
      </c>
      <c r="J2659" s="5">
        <v>1990</v>
      </c>
      <c r="K2659" s="5" t="s">
        <v>1085</v>
      </c>
      <c r="L2659" s="6">
        <v>59</v>
      </c>
      <c r="M2659" s="6">
        <v>209</v>
      </c>
      <c r="N2659" s="6">
        <v>509106</v>
      </c>
      <c r="O2659" s="3" t="s">
        <v>161</v>
      </c>
      <c r="P2659" s="40">
        <v>0</v>
      </c>
      <c r="Q2659" s="40"/>
      <c r="R2659" s="40"/>
      <c r="S2659" s="40"/>
      <c r="T2659" s="40"/>
      <c r="U2659" s="40"/>
      <c r="V2659" s="40"/>
      <c r="W2659" s="40"/>
      <c r="X2659" s="40"/>
      <c r="Y2659" s="40"/>
      <c r="Z2659" s="40"/>
      <c r="AA2659" s="40"/>
      <c r="AB2659" s="40"/>
      <c r="AC2659" s="40"/>
      <c r="AD2659" s="40"/>
      <c r="AE2659" s="40"/>
      <c r="AF2659" s="40"/>
      <c r="AG2659" s="40"/>
      <c r="AH2659" s="40"/>
      <c r="AI2659" s="40"/>
      <c r="AJ2659" s="40"/>
      <c r="AK2659" s="40"/>
      <c r="AL2659" s="40"/>
      <c r="AM2659" s="40"/>
      <c r="AN2659" s="40"/>
      <c r="AO2659" s="40"/>
      <c r="AP2659" s="40"/>
      <c r="AQ2659" s="40"/>
      <c r="AR2659" s="40"/>
    </row>
    <row r="2660" spans="1:44">
      <c r="A2660" s="35">
        <v>1991</v>
      </c>
      <c r="B2660" s="34"/>
      <c r="C2660" s="37">
        <v>2919</v>
      </c>
      <c r="D2660" s="3" t="s">
        <v>6470</v>
      </c>
      <c r="E2660" s="3" t="s">
        <v>160</v>
      </c>
      <c r="F2660" s="3" t="s">
        <v>114</v>
      </c>
      <c r="G2660" s="3"/>
      <c r="H2660" s="5" t="s">
        <v>909</v>
      </c>
      <c r="I2660" s="5" t="s">
        <v>866</v>
      </c>
      <c r="J2660" s="5">
        <v>1990</v>
      </c>
      <c r="K2660" s="5" t="s">
        <v>898</v>
      </c>
      <c r="L2660" s="6">
        <v>1</v>
      </c>
      <c r="M2660" s="6">
        <v>2967</v>
      </c>
      <c r="N2660" s="6">
        <v>16044012</v>
      </c>
      <c r="O2660" s="3" t="s">
        <v>161</v>
      </c>
      <c r="P2660" s="40">
        <v>0</v>
      </c>
      <c r="Q2660" s="40"/>
      <c r="R2660" s="40"/>
      <c r="S2660" s="40"/>
      <c r="T2660" s="40"/>
      <c r="U2660" s="40"/>
      <c r="V2660" s="40"/>
      <c r="W2660" s="40"/>
      <c r="X2660" s="40"/>
      <c r="Y2660" s="40"/>
      <c r="Z2660" s="40"/>
      <c r="AA2660" s="40"/>
      <c r="AB2660" s="40"/>
      <c r="AC2660" s="40"/>
      <c r="AD2660" s="40"/>
      <c r="AE2660" s="40"/>
      <c r="AF2660" s="40"/>
      <c r="AG2660" s="40"/>
      <c r="AH2660" s="40"/>
      <c r="AI2660" s="40"/>
      <c r="AJ2660" s="40"/>
      <c r="AK2660" s="40"/>
      <c r="AL2660" s="40"/>
      <c r="AM2660" s="40"/>
      <c r="AN2660" s="40"/>
      <c r="AO2660" s="40"/>
      <c r="AP2660" s="40"/>
      <c r="AQ2660" s="40"/>
      <c r="AR2660" s="40"/>
    </row>
    <row r="2661" spans="1:44">
      <c r="A2661" s="35">
        <v>1992</v>
      </c>
      <c r="B2661" s="34"/>
      <c r="C2661" s="37">
        <v>3046</v>
      </c>
      <c r="D2661" s="3" t="s">
        <v>6471</v>
      </c>
      <c r="E2661" s="3" t="s">
        <v>160</v>
      </c>
      <c r="F2661" s="3" t="s">
        <v>114</v>
      </c>
      <c r="G2661" s="3"/>
      <c r="H2661" s="5" t="s">
        <v>6472</v>
      </c>
      <c r="I2661" s="5" t="s">
        <v>1310</v>
      </c>
      <c r="J2661" s="5">
        <v>1990</v>
      </c>
      <c r="K2661" s="5" t="s">
        <v>1311</v>
      </c>
      <c r="L2661" s="6">
        <v>17</v>
      </c>
      <c r="M2661" s="6">
        <v>593</v>
      </c>
      <c r="N2661" s="6">
        <v>1889873</v>
      </c>
      <c r="O2661" s="3" t="s">
        <v>161</v>
      </c>
      <c r="P2661" s="40">
        <v>19957154</v>
      </c>
      <c r="Q2661" s="40">
        <v>18980263</v>
      </c>
      <c r="R2661" s="40"/>
      <c r="S2661" s="40"/>
      <c r="T2661" s="40"/>
      <c r="U2661" s="40"/>
      <c r="V2661" s="40"/>
      <c r="W2661" s="40"/>
      <c r="X2661" s="40"/>
      <c r="Y2661" s="40"/>
      <c r="Z2661" s="40"/>
      <c r="AA2661" s="40"/>
      <c r="AB2661" s="40"/>
      <c r="AC2661" s="40"/>
      <c r="AD2661" s="40"/>
      <c r="AE2661" s="40"/>
      <c r="AF2661" s="40"/>
      <c r="AG2661" s="40"/>
      <c r="AH2661" s="40"/>
      <c r="AI2661" s="40"/>
      <c r="AJ2661" s="40"/>
      <c r="AK2661" s="40"/>
      <c r="AL2661" s="40"/>
      <c r="AM2661" s="40"/>
      <c r="AN2661" s="40"/>
      <c r="AO2661" s="40"/>
      <c r="AP2661" s="40"/>
      <c r="AQ2661" s="40"/>
      <c r="AR2661" s="40"/>
    </row>
    <row r="2662" spans="1:44">
      <c r="A2662" s="35">
        <v>1992</v>
      </c>
      <c r="B2662" s="34"/>
      <c r="C2662" s="37">
        <v>3064</v>
      </c>
      <c r="D2662" s="3" t="s">
        <v>6473</v>
      </c>
      <c r="E2662" s="3" t="s">
        <v>160</v>
      </c>
      <c r="F2662" s="3" t="s">
        <v>114</v>
      </c>
      <c r="G2662" s="3"/>
      <c r="H2662" s="5" t="s">
        <v>1821</v>
      </c>
      <c r="I2662" s="5" t="s">
        <v>1614</v>
      </c>
      <c r="J2662" s="5">
        <v>1990</v>
      </c>
      <c r="K2662" s="5" t="s">
        <v>1822</v>
      </c>
      <c r="L2662" s="6">
        <v>230</v>
      </c>
      <c r="M2662" s="6">
        <v>87</v>
      </c>
      <c r="N2662" s="6">
        <v>97581</v>
      </c>
      <c r="O2662" s="3" t="s">
        <v>161</v>
      </c>
      <c r="P2662" s="40"/>
      <c r="Q2662" s="40">
        <v>186558</v>
      </c>
      <c r="R2662" s="40"/>
      <c r="S2662" s="40"/>
      <c r="T2662" s="40"/>
      <c r="U2662" s="40"/>
      <c r="V2662" s="40"/>
      <c r="W2662" s="40"/>
      <c r="X2662" s="40"/>
      <c r="Y2662" s="40"/>
      <c r="Z2662" s="40"/>
      <c r="AA2662" s="40"/>
      <c r="AB2662" s="40"/>
      <c r="AC2662" s="40"/>
      <c r="AD2662" s="40"/>
      <c r="AE2662" s="40"/>
      <c r="AF2662" s="40"/>
      <c r="AG2662" s="40"/>
      <c r="AH2662" s="40"/>
      <c r="AI2662" s="40"/>
      <c r="AJ2662" s="40"/>
      <c r="AK2662" s="40"/>
      <c r="AL2662" s="40"/>
      <c r="AM2662" s="40"/>
      <c r="AN2662" s="40"/>
      <c r="AO2662" s="40"/>
      <c r="AP2662" s="40"/>
      <c r="AQ2662" s="40"/>
      <c r="AR2662" s="40"/>
    </row>
    <row r="2663" spans="1:44">
      <c r="A2663" s="35">
        <v>1992</v>
      </c>
      <c r="B2663" s="34"/>
      <c r="C2663" s="37">
        <v>4013</v>
      </c>
      <c r="D2663" s="3" t="s">
        <v>6474</v>
      </c>
      <c r="E2663" s="3" t="s">
        <v>160</v>
      </c>
      <c r="F2663" s="3" t="s">
        <v>114</v>
      </c>
      <c r="G2663" s="3"/>
      <c r="H2663" s="5" t="s">
        <v>1824</v>
      </c>
      <c r="I2663" s="5" t="s">
        <v>1627</v>
      </c>
      <c r="J2663" s="5">
        <v>1990</v>
      </c>
      <c r="K2663" s="5" t="s">
        <v>1825</v>
      </c>
      <c r="L2663" s="6">
        <v>127</v>
      </c>
      <c r="M2663" s="6">
        <v>92</v>
      </c>
      <c r="N2663" s="6">
        <v>194508</v>
      </c>
      <c r="O2663" s="3" t="s">
        <v>161</v>
      </c>
      <c r="P2663" s="40">
        <v>4126</v>
      </c>
      <c r="Q2663" s="40">
        <v>16089</v>
      </c>
      <c r="R2663" s="40"/>
      <c r="S2663" s="40"/>
      <c r="T2663" s="40"/>
      <c r="U2663" s="40"/>
      <c r="V2663" s="40"/>
      <c r="W2663" s="40"/>
      <c r="X2663" s="40"/>
      <c r="Y2663" s="40"/>
      <c r="Z2663" s="40"/>
      <c r="AA2663" s="40"/>
      <c r="AB2663" s="40"/>
      <c r="AC2663" s="40"/>
      <c r="AD2663" s="40"/>
      <c r="AE2663" s="40"/>
      <c r="AF2663" s="40"/>
      <c r="AG2663" s="40"/>
      <c r="AH2663" s="40"/>
      <c r="AI2663" s="40"/>
      <c r="AJ2663" s="40"/>
      <c r="AK2663" s="40"/>
      <c r="AL2663" s="40"/>
      <c r="AM2663" s="40"/>
      <c r="AN2663" s="40"/>
      <c r="AO2663" s="40"/>
      <c r="AP2663" s="40"/>
      <c r="AQ2663" s="40"/>
      <c r="AR2663" s="40"/>
    </row>
    <row r="2664" spans="1:44">
      <c r="A2664" s="35">
        <v>1992</v>
      </c>
      <c r="B2664" s="34"/>
      <c r="C2664" s="37">
        <v>4062</v>
      </c>
      <c r="D2664" s="3" t="s">
        <v>6475</v>
      </c>
      <c r="E2664" s="3" t="s">
        <v>160</v>
      </c>
      <c r="F2664" s="3" t="s">
        <v>114</v>
      </c>
      <c r="G2664" s="3"/>
      <c r="H2664" s="5" t="s">
        <v>1327</v>
      </c>
      <c r="I2664" s="5" t="s">
        <v>1751</v>
      </c>
      <c r="J2664" s="5">
        <v>1990</v>
      </c>
      <c r="K2664" s="5" t="s">
        <v>1781</v>
      </c>
      <c r="L2664" s="6">
        <v>80</v>
      </c>
      <c r="M2664" s="6">
        <v>199</v>
      </c>
      <c r="N2664" s="6">
        <v>328349</v>
      </c>
      <c r="O2664" s="3" t="s">
        <v>161</v>
      </c>
      <c r="P2664" s="40">
        <v>0</v>
      </c>
      <c r="Q2664" s="40">
        <v>0</v>
      </c>
      <c r="R2664" s="40"/>
      <c r="S2664" s="40"/>
      <c r="T2664" s="40"/>
      <c r="U2664" s="40"/>
      <c r="V2664" s="40"/>
      <c r="W2664" s="40"/>
      <c r="X2664" s="40"/>
      <c r="Y2664" s="40"/>
      <c r="Z2664" s="40"/>
      <c r="AA2664" s="40"/>
      <c r="AB2664" s="40"/>
      <c r="AC2664" s="40"/>
      <c r="AD2664" s="40"/>
      <c r="AE2664" s="40"/>
      <c r="AF2664" s="40"/>
      <c r="AG2664" s="40"/>
      <c r="AH2664" s="40"/>
      <c r="AI2664" s="40"/>
      <c r="AJ2664" s="40"/>
      <c r="AK2664" s="40"/>
      <c r="AL2664" s="40"/>
      <c r="AM2664" s="40"/>
      <c r="AN2664" s="40"/>
      <c r="AO2664" s="40"/>
      <c r="AP2664" s="40"/>
      <c r="AQ2664" s="40"/>
      <c r="AR2664" s="40"/>
    </row>
    <row r="2665" spans="1:44">
      <c r="A2665" s="35">
        <v>1992</v>
      </c>
      <c r="B2665" s="34"/>
      <c r="C2665" s="37">
        <v>4067</v>
      </c>
      <c r="D2665" s="3" t="s">
        <v>6476</v>
      </c>
      <c r="E2665" s="3" t="s">
        <v>160</v>
      </c>
      <c r="F2665" s="3" t="s">
        <v>114</v>
      </c>
      <c r="G2665" s="3"/>
      <c r="H2665" s="5" t="s">
        <v>1189</v>
      </c>
      <c r="I2665" s="5" t="s">
        <v>1727</v>
      </c>
      <c r="J2665" s="5">
        <v>1990</v>
      </c>
      <c r="K2665" s="5" t="s">
        <v>1845</v>
      </c>
      <c r="L2665" s="6">
        <v>341</v>
      </c>
      <c r="M2665" s="6">
        <v>93</v>
      </c>
      <c r="N2665" s="6">
        <v>58925</v>
      </c>
      <c r="O2665" s="3" t="s">
        <v>161</v>
      </c>
      <c r="P2665" s="40">
        <v>0</v>
      </c>
      <c r="Q2665" s="40">
        <v>0</v>
      </c>
      <c r="R2665" s="40"/>
      <c r="S2665" s="40"/>
      <c r="T2665" s="40"/>
      <c r="U2665" s="40"/>
      <c r="V2665" s="40"/>
      <c r="W2665" s="40"/>
      <c r="X2665" s="40"/>
      <c r="Y2665" s="40"/>
      <c r="Z2665" s="40"/>
      <c r="AA2665" s="40"/>
      <c r="AB2665" s="40"/>
      <c r="AC2665" s="40"/>
      <c r="AD2665" s="40"/>
      <c r="AE2665" s="40"/>
      <c r="AF2665" s="40"/>
      <c r="AG2665" s="40"/>
      <c r="AH2665" s="40"/>
      <c r="AI2665" s="40"/>
      <c r="AJ2665" s="40"/>
      <c r="AK2665" s="40"/>
      <c r="AL2665" s="40"/>
      <c r="AM2665" s="40"/>
      <c r="AN2665" s="40"/>
      <c r="AO2665" s="40"/>
      <c r="AP2665" s="40"/>
      <c r="AQ2665" s="40"/>
      <c r="AR2665" s="40"/>
    </row>
    <row r="2666" spans="1:44">
      <c r="A2666" s="35">
        <v>1991</v>
      </c>
      <c r="B2666" s="34"/>
      <c r="C2666" s="37">
        <v>5074</v>
      </c>
      <c r="D2666" s="3" t="s">
        <v>6477</v>
      </c>
      <c r="E2666" s="3" t="s">
        <v>160</v>
      </c>
      <c r="F2666" s="3" t="s">
        <v>114</v>
      </c>
      <c r="G2666" s="3"/>
      <c r="H2666" s="5" t="s">
        <v>6478</v>
      </c>
      <c r="I2666" s="5" t="s">
        <v>2981</v>
      </c>
      <c r="J2666" s="5">
        <v>1990</v>
      </c>
      <c r="K2666" s="5" t="s">
        <v>2986</v>
      </c>
      <c r="L2666" s="6">
        <v>3</v>
      </c>
      <c r="M2666" s="6">
        <v>1585</v>
      </c>
      <c r="N2666" s="6">
        <v>6792087</v>
      </c>
      <c r="O2666" s="3" t="s">
        <v>161</v>
      </c>
      <c r="P2666" s="40">
        <v>0</v>
      </c>
      <c r="Q2666" s="40"/>
      <c r="R2666" s="40"/>
      <c r="S2666" s="40"/>
      <c r="T2666" s="40"/>
      <c r="U2666" s="40"/>
      <c r="V2666" s="40"/>
      <c r="W2666" s="40"/>
      <c r="X2666" s="40"/>
      <c r="Y2666" s="40"/>
      <c r="Z2666" s="40"/>
      <c r="AA2666" s="40"/>
      <c r="AB2666" s="40"/>
      <c r="AC2666" s="40"/>
      <c r="AD2666" s="40"/>
      <c r="AE2666" s="40"/>
      <c r="AF2666" s="40"/>
      <c r="AG2666" s="40"/>
      <c r="AH2666" s="40"/>
      <c r="AI2666" s="40"/>
      <c r="AJ2666" s="40"/>
      <c r="AK2666" s="40"/>
      <c r="AL2666" s="40"/>
      <c r="AM2666" s="40"/>
      <c r="AN2666" s="40"/>
      <c r="AO2666" s="40"/>
      <c r="AP2666" s="40"/>
      <c r="AQ2666" s="40"/>
      <c r="AR2666" s="40"/>
    </row>
    <row r="2667" spans="1:44">
      <c r="A2667" s="35">
        <v>1991</v>
      </c>
      <c r="B2667" s="34"/>
      <c r="C2667" s="37">
        <v>5144</v>
      </c>
      <c r="D2667" s="3" t="s">
        <v>6479</v>
      </c>
      <c r="E2667" s="3" t="s">
        <v>160</v>
      </c>
      <c r="F2667" s="3" t="s">
        <v>114</v>
      </c>
      <c r="G2667" s="3"/>
      <c r="H2667" s="5" t="s">
        <v>2978</v>
      </c>
      <c r="I2667" s="5" t="s">
        <v>2966</v>
      </c>
      <c r="J2667" s="5">
        <v>1990</v>
      </c>
      <c r="K2667" s="5" t="s">
        <v>2986</v>
      </c>
      <c r="L2667" s="6">
        <v>3</v>
      </c>
      <c r="M2667" s="6">
        <v>1585</v>
      </c>
      <c r="N2667" s="6">
        <v>6792087</v>
      </c>
      <c r="O2667" s="3" t="s">
        <v>161</v>
      </c>
      <c r="P2667" s="40">
        <v>82126</v>
      </c>
      <c r="Q2667" s="40"/>
      <c r="R2667" s="40"/>
      <c r="S2667" s="40"/>
      <c r="T2667" s="40"/>
      <c r="U2667" s="40"/>
      <c r="V2667" s="40"/>
      <c r="W2667" s="40"/>
      <c r="X2667" s="40"/>
      <c r="Y2667" s="40"/>
      <c r="Z2667" s="40"/>
      <c r="AA2667" s="40"/>
      <c r="AB2667" s="40"/>
      <c r="AC2667" s="40"/>
      <c r="AD2667" s="40"/>
      <c r="AE2667" s="40"/>
      <c r="AF2667" s="40"/>
      <c r="AG2667" s="40"/>
      <c r="AH2667" s="40"/>
      <c r="AI2667" s="40"/>
      <c r="AJ2667" s="40"/>
      <c r="AK2667" s="40"/>
      <c r="AL2667" s="40"/>
      <c r="AM2667" s="40"/>
      <c r="AN2667" s="40"/>
      <c r="AO2667" s="40"/>
      <c r="AP2667" s="40"/>
      <c r="AQ2667" s="40"/>
      <c r="AR2667" s="40"/>
    </row>
    <row r="2668" spans="1:44">
      <c r="A2668" s="35">
        <v>2005</v>
      </c>
      <c r="B2668" s="34"/>
      <c r="C2668" s="37">
        <v>5172</v>
      </c>
      <c r="D2668" s="3" t="s">
        <v>6480</v>
      </c>
      <c r="E2668" s="3" t="s">
        <v>160</v>
      </c>
      <c r="F2668" s="3" t="s">
        <v>114</v>
      </c>
      <c r="G2668" s="3"/>
      <c r="H2668" s="5" t="s">
        <v>1635</v>
      </c>
      <c r="I2668" s="5" t="s">
        <v>2875</v>
      </c>
      <c r="J2668" s="5">
        <v>2000</v>
      </c>
      <c r="K2668" s="5" t="s">
        <v>2952</v>
      </c>
      <c r="L2668" s="6">
        <v>104</v>
      </c>
      <c r="M2668" s="6">
        <v>137</v>
      </c>
      <c r="N2668" s="6">
        <v>300032</v>
      </c>
      <c r="O2668" s="3" t="s">
        <v>161</v>
      </c>
      <c r="P2668" s="40"/>
      <c r="Q2668" s="40"/>
      <c r="R2668" s="40"/>
      <c r="S2668" s="40"/>
      <c r="T2668" s="40"/>
      <c r="U2668" s="40"/>
      <c r="V2668" s="40"/>
      <c r="W2668" s="40"/>
      <c r="X2668" s="40"/>
      <c r="Y2668" s="40"/>
      <c r="Z2668" s="40"/>
      <c r="AA2668" s="40"/>
      <c r="AB2668" s="40"/>
      <c r="AC2668" s="40"/>
      <c r="AD2668" s="40">
        <v>0</v>
      </c>
      <c r="AE2668" s="40"/>
      <c r="AF2668" s="40"/>
      <c r="AG2668" s="40"/>
      <c r="AH2668" s="40">
        <v>839470</v>
      </c>
      <c r="AI2668" s="40"/>
      <c r="AJ2668" s="40"/>
      <c r="AK2668" s="40"/>
      <c r="AL2668" s="40"/>
      <c r="AM2668" s="40"/>
      <c r="AN2668" s="40"/>
      <c r="AO2668" s="40"/>
      <c r="AP2668" s="40"/>
      <c r="AQ2668" s="40"/>
      <c r="AR2668" s="40"/>
    </row>
    <row r="2669" spans="1:44">
      <c r="A2669" s="35">
        <v>1991</v>
      </c>
      <c r="B2669" s="34"/>
      <c r="C2669" s="37">
        <v>9063</v>
      </c>
      <c r="D2669" s="3" t="s">
        <v>6481</v>
      </c>
      <c r="E2669" s="3" t="s">
        <v>160</v>
      </c>
      <c r="F2669" s="3" t="s">
        <v>114</v>
      </c>
      <c r="G2669" s="3"/>
      <c r="H2669" s="5" t="s">
        <v>5989</v>
      </c>
      <c r="I2669" s="5" t="s">
        <v>5705</v>
      </c>
      <c r="J2669" s="5">
        <v>1990</v>
      </c>
      <c r="K2669" s="5" t="s">
        <v>5752</v>
      </c>
      <c r="L2669" s="6">
        <v>2</v>
      </c>
      <c r="M2669" s="6">
        <v>1966</v>
      </c>
      <c r="N2669" s="6">
        <v>11402946</v>
      </c>
      <c r="O2669" s="3" t="s">
        <v>161</v>
      </c>
      <c r="P2669" s="40">
        <v>0</v>
      </c>
      <c r="Q2669" s="40"/>
      <c r="R2669" s="40"/>
      <c r="S2669" s="40"/>
      <c r="T2669" s="40"/>
      <c r="U2669" s="40"/>
      <c r="V2669" s="40"/>
      <c r="W2669" s="40"/>
      <c r="X2669" s="40"/>
      <c r="Y2669" s="40"/>
      <c r="Z2669" s="40"/>
      <c r="AA2669" s="40"/>
      <c r="AB2669" s="40"/>
      <c r="AC2669" s="40"/>
      <c r="AD2669" s="40"/>
      <c r="AE2669" s="40"/>
      <c r="AF2669" s="40"/>
      <c r="AG2669" s="40"/>
      <c r="AH2669" s="40"/>
      <c r="AI2669" s="40"/>
      <c r="AJ2669" s="40"/>
      <c r="AK2669" s="40"/>
      <c r="AL2669" s="40"/>
      <c r="AM2669" s="40"/>
      <c r="AN2669" s="40"/>
      <c r="AO2669" s="40"/>
      <c r="AP2669" s="40"/>
      <c r="AQ2669" s="40"/>
      <c r="AR2669" s="40"/>
    </row>
    <row r="2670" spans="1:44">
      <c r="A2670" s="35">
        <v>1992</v>
      </c>
      <c r="B2670" s="34"/>
      <c r="C2670" s="37">
        <v>9126</v>
      </c>
      <c r="D2670" s="3" t="s">
        <v>6482</v>
      </c>
      <c r="E2670" s="3" t="s">
        <v>160</v>
      </c>
      <c r="F2670" s="3" t="s">
        <v>114</v>
      </c>
      <c r="G2670" s="3"/>
      <c r="H2670" s="5" t="s">
        <v>5745</v>
      </c>
      <c r="I2670" s="5" t="s">
        <v>5705</v>
      </c>
      <c r="J2670" s="5">
        <v>1990</v>
      </c>
      <c r="K2670" s="5" t="s">
        <v>5752</v>
      </c>
      <c r="L2670" s="6">
        <v>2</v>
      </c>
      <c r="M2670" s="6">
        <v>1966</v>
      </c>
      <c r="N2670" s="6">
        <v>11402946</v>
      </c>
      <c r="O2670" s="3" t="s">
        <v>161</v>
      </c>
      <c r="P2670" s="40">
        <v>0</v>
      </c>
      <c r="Q2670" s="40">
        <v>0</v>
      </c>
      <c r="R2670" s="40"/>
      <c r="S2670" s="40"/>
      <c r="T2670" s="40"/>
      <c r="U2670" s="40"/>
      <c r="V2670" s="40"/>
      <c r="W2670" s="40"/>
      <c r="X2670" s="40"/>
      <c r="Y2670" s="40"/>
      <c r="Z2670" s="40"/>
      <c r="AA2670" s="40"/>
      <c r="AB2670" s="40"/>
      <c r="AC2670" s="40"/>
      <c r="AD2670" s="40"/>
      <c r="AE2670" s="40"/>
      <c r="AF2670" s="40"/>
      <c r="AG2670" s="40"/>
      <c r="AH2670" s="40"/>
      <c r="AI2670" s="40"/>
      <c r="AJ2670" s="40"/>
      <c r="AK2670" s="40"/>
      <c r="AL2670" s="40"/>
      <c r="AM2670" s="40"/>
      <c r="AN2670" s="40"/>
      <c r="AO2670" s="40"/>
      <c r="AP2670" s="40"/>
      <c r="AQ2670" s="40"/>
      <c r="AR2670" s="40"/>
    </row>
    <row r="2671" spans="1:44">
      <c r="A2671" s="35">
        <v>1991</v>
      </c>
      <c r="B2671" s="34"/>
      <c r="C2671" s="37">
        <v>9133</v>
      </c>
      <c r="D2671" s="3" t="s">
        <v>6483</v>
      </c>
      <c r="E2671" s="3" t="s">
        <v>160</v>
      </c>
      <c r="F2671" s="3" t="s">
        <v>114</v>
      </c>
      <c r="G2671" s="3"/>
      <c r="H2671" s="5" t="s">
        <v>5701</v>
      </c>
      <c r="I2671" s="5" t="s">
        <v>5702</v>
      </c>
      <c r="J2671" s="5">
        <v>1990</v>
      </c>
      <c r="K2671" s="5" t="s">
        <v>5872</v>
      </c>
      <c r="L2671" s="6">
        <v>46</v>
      </c>
      <c r="M2671" s="6">
        <v>139</v>
      </c>
      <c r="N2671" s="6">
        <v>632603</v>
      </c>
      <c r="O2671" s="3" t="s">
        <v>161</v>
      </c>
      <c r="P2671" s="40">
        <v>0</v>
      </c>
      <c r="Q2671" s="40"/>
      <c r="R2671" s="40"/>
      <c r="S2671" s="40"/>
      <c r="T2671" s="40"/>
      <c r="U2671" s="40"/>
      <c r="V2671" s="40"/>
      <c r="W2671" s="40"/>
      <c r="X2671" s="40"/>
      <c r="Y2671" s="40"/>
      <c r="Z2671" s="40"/>
      <c r="AA2671" s="40"/>
      <c r="AB2671" s="40"/>
      <c r="AC2671" s="40"/>
      <c r="AD2671" s="40"/>
      <c r="AE2671" s="40"/>
      <c r="AF2671" s="40"/>
      <c r="AG2671" s="40"/>
      <c r="AH2671" s="40"/>
      <c r="AI2671" s="40"/>
      <c r="AJ2671" s="40"/>
      <c r="AK2671" s="40"/>
      <c r="AL2671" s="40"/>
      <c r="AM2671" s="40"/>
      <c r="AN2671" s="40"/>
      <c r="AO2671" s="40"/>
      <c r="AP2671" s="40"/>
      <c r="AQ2671" s="40"/>
      <c r="AR2671" s="40"/>
    </row>
    <row r="2672" spans="1:44">
      <c r="A2672" s="35">
        <v>2008</v>
      </c>
      <c r="B2672" s="34"/>
      <c r="C2672" s="37" t="s">
        <v>6484</v>
      </c>
      <c r="D2672" s="3" t="s">
        <v>6485</v>
      </c>
      <c r="E2672" s="3" t="s">
        <v>160</v>
      </c>
      <c r="F2672" s="3" t="s">
        <v>214</v>
      </c>
      <c r="G2672" s="3"/>
      <c r="H2672" s="5"/>
      <c r="I2672" s="5" t="s">
        <v>152</v>
      </c>
      <c r="J2672" s="5">
        <v>2000</v>
      </c>
      <c r="K2672" s="5"/>
      <c r="L2672" s="6"/>
      <c r="M2672" s="6"/>
      <c r="N2672" s="6"/>
      <c r="O2672" s="3" t="s">
        <v>161</v>
      </c>
      <c r="AF2672" s="40">
        <v>0</v>
      </c>
      <c r="AG2672" s="40">
        <v>0</v>
      </c>
      <c r="AH2672" s="40"/>
      <c r="AI2672" s="40"/>
      <c r="AJ2672" s="40"/>
      <c r="AK2672" s="40"/>
      <c r="AL2672" s="40"/>
      <c r="AM2672" s="40"/>
      <c r="AN2672" s="40"/>
      <c r="AO2672" s="40"/>
      <c r="AP2672" s="40"/>
      <c r="AQ2672" s="40"/>
      <c r="AR2672" s="40"/>
    </row>
    <row r="2673" spans="1:44">
      <c r="A2673" s="35">
        <v>2012</v>
      </c>
      <c r="B2673" s="34"/>
      <c r="C2673" s="37" t="s">
        <v>6486</v>
      </c>
      <c r="D2673" s="3" t="s">
        <v>6487</v>
      </c>
      <c r="E2673" s="3" t="s">
        <v>160</v>
      </c>
      <c r="F2673" s="3" t="s">
        <v>214</v>
      </c>
      <c r="G2673" s="3"/>
      <c r="H2673" s="5"/>
      <c r="I2673" s="5" t="s">
        <v>152</v>
      </c>
      <c r="J2673" s="5">
        <v>2010</v>
      </c>
      <c r="K2673" s="5"/>
      <c r="L2673" s="6"/>
      <c r="M2673" s="6"/>
      <c r="N2673" s="6"/>
      <c r="O2673" s="3" t="s">
        <v>161</v>
      </c>
      <c r="AF2673" s="40">
        <v>0</v>
      </c>
      <c r="AG2673" s="40">
        <v>0</v>
      </c>
      <c r="AH2673" s="40">
        <v>0</v>
      </c>
      <c r="AI2673" s="40">
        <v>0</v>
      </c>
      <c r="AJ2673" s="40">
        <v>0</v>
      </c>
      <c r="AK2673" s="40">
        <v>0</v>
      </c>
      <c r="AL2673" s="40"/>
      <c r="AM2673" s="40"/>
      <c r="AN2673" s="40"/>
      <c r="AO2673" s="40"/>
      <c r="AP2673" s="40"/>
      <c r="AQ2673" s="40"/>
      <c r="AR2673" s="40"/>
    </row>
    <row r="2674" spans="1:44">
      <c r="A2674" s="35">
        <v>2012</v>
      </c>
      <c r="B2674" s="34"/>
      <c r="C2674" s="37" t="s">
        <v>6488</v>
      </c>
      <c r="D2674" s="3" t="s">
        <v>6489</v>
      </c>
      <c r="E2674" s="3" t="s">
        <v>160</v>
      </c>
      <c r="F2674" s="3" t="s">
        <v>214</v>
      </c>
      <c r="G2674" s="3"/>
      <c r="H2674" s="5"/>
      <c r="I2674" s="5" t="s">
        <v>152</v>
      </c>
      <c r="J2674" s="5">
        <v>2010</v>
      </c>
      <c r="K2674" s="5"/>
      <c r="L2674" s="6"/>
      <c r="M2674" s="6"/>
      <c r="N2674" s="6"/>
      <c r="O2674" s="3" t="s">
        <v>161</v>
      </c>
      <c r="AF2674" s="40">
        <v>0</v>
      </c>
      <c r="AG2674" s="40">
        <v>0</v>
      </c>
      <c r="AH2674" s="40">
        <v>0</v>
      </c>
      <c r="AI2674" s="40">
        <v>0</v>
      </c>
      <c r="AJ2674" s="40">
        <v>11782</v>
      </c>
      <c r="AK2674" s="40">
        <v>53638</v>
      </c>
      <c r="AL2674" s="40"/>
      <c r="AM2674" s="40"/>
      <c r="AN2674" s="40"/>
      <c r="AO2674" s="40"/>
      <c r="AP2674" s="40"/>
      <c r="AQ2674" s="40"/>
      <c r="AR2674" s="40"/>
    </row>
    <row r="2675" spans="1:44">
      <c r="A2675" s="35">
        <v>2010</v>
      </c>
      <c r="B2675" s="34"/>
      <c r="C2675" s="37" t="s">
        <v>6490</v>
      </c>
      <c r="D2675" s="3" t="s">
        <v>6491</v>
      </c>
      <c r="E2675" s="3" t="s">
        <v>160</v>
      </c>
      <c r="F2675" s="3" t="s">
        <v>214</v>
      </c>
      <c r="G2675" s="3"/>
      <c r="H2675" s="5"/>
      <c r="I2675" s="5" t="s">
        <v>152</v>
      </c>
      <c r="J2675" s="5">
        <v>2000</v>
      </c>
      <c r="K2675" s="5"/>
      <c r="L2675" s="6"/>
      <c r="M2675" s="6"/>
      <c r="N2675" s="6"/>
      <c r="O2675" s="3" t="s">
        <v>161</v>
      </c>
      <c r="AF2675" s="40">
        <v>0</v>
      </c>
      <c r="AG2675" s="40">
        <v>0</v>
      </c>
      <c r="AH2675" s="40">
        <v>0</v>
      </c>
      <c r="AI2675" s="40">
        <v>0</v>
      </c>
      <c r="AJ2675" s="40"/>
      <c r="AK2675" s="40"/>
      <c r="AL2675" s="40"/>
      <c r="AM2675" s="40"/>
      <c r="AN2675" s="40"/>
      <c r="AO2675" s="40"/>
      <c r="AP2675" s="40"/>
      <c r="AQ2675" s="40"/>
      <c r="AR2675" s="40"/>
    </row>
    <row r="2676" spans="1:44">
      <c r="A2676" s="35">
        <v>2010</v>
      </c>
      <c r="B2676" s="34"/>
      <c r="C2676" s="37" t="s">
        <v>6492</v>
      </c>
      <c r="D2676" s="3" t="s">
        <v>6493</v>
      </c>
      <c r="E2676" s="3" t="s">
        <v>160</v>
      </c>
      <c r="F2676" s="3" t="s">
        <v>214</v>
      </c>
      <c r="G2676" s="3"/>
      <c r="H2676" s="5"/>
      <c r="I2676" s="5" t="s">
        <v>152</v>
      </c>
      <c r="J2676" s="5">
        <v>2000</v>
      </c>
      <c r="K2676" s="5"/>
      <c r="L2676" s="6"/>
      <c r="M2676" s="6"/>
      <c r="N2676" s="6"/>
      <c r="O2676" s="3" t="s">
        <v>161</v>
      </c>
      <c r="AF2676" s="40">
        <v>0</v>
      </c>
      <c r="AG2676" s="40">
        <v>0</v>
      </c>
      <c r="AH2676" s="40">
        <v>0</v>
      </c>
      <c r="AI2676" s="40">
        <v>0</v>
      </c>
      <c r="AJ2676" s="40"/>
      <c r="AK2676" s="40"/>
      <c r="AL2676" s="40"/>
      <c r="AM2676" s="40"/>
      <c r="AN2676" s="40"/>
      <c r="AO2676" s="40"/>
      <c r="AP2676" s="40"/>
      <c r="AQ2676" s="40"/>
      <c r="AR2676" s="40"/>
    </row>
    <row r="2677" spans="1:44">
      <c r="A2677" s="35">
        <v>2011</v>
      </c>
      <c r="B2677" s="34"/>
      <c r="C2677" s="37" t="s">
        <v>6494</v>
      </c>
      <c r="D2677" s="3" t="s">
        <v>6495</v>
      </c>
      <c r="E2677" s="3" t="s">
        <v>160</v>
      </c>
      <c r="F2677" s="3" t="s">
        <v>214</v>
      </c>
      <c r="G2677" s="3"/>
      <c r="H2677" s="5"/>
      <c r="I2677" s="5" t="s">
        <v>152</v>
      </c>
      <c r="J2677" s="5">
        <v>2010</v>
      </c>
      <c r="K2677" s="5"/>
      <c r="L2677" s="6"/>
      <c r="M2677" s="6"/>
      <c r="N2677" s="6"/>
      <c r="O2677" s="3" t="s">
        <v>161</v>
      </c>
      <c r="AF2677" s="40">
        <v>0</v>
      </c>
      <c r="AG2677" s="40">
        <v>0</v>
      </c>
      <c r="AH2677" s="40">
        <v>0</v>
      </c>
      <c r="AI2677" s="40">
        <v>0</v>
      </c>
      <c r="AJ2677" s="40">
        <v>0</v>
      </c>
      <c r="AK2677" s="40"/>
      <c r="AL2677" s="40"/>
      <c r="AM2677" s="40"/>
      <c r="AN2677" s="40"/>
      <c r="AO2677" s="40"/>
      <c r="AP2677" s="40"/>
      <c r="AQ2677" s="40"/>
      <c r="AR2677" s="40"/>
    </row>
    <row r="2678" spans="1:44">
      <c r="A2678" s="35">
        <v>2010</v>
      </c>
      <c r="B2678" s="34"/>
      <c r="C2678" s="37" t="s">
        <v>6496</v>
      </c>
      <c r="D2678" s="3" t="s">
        <v>6497</v>
      </c>
      <c r="E2678" s="3" t="s">
        <v>160</v>
      </c>
      <c r="F2678" s="3" t="s">
        <v>214</v>
      </c>
      <c r="G2678" s="3"/>
      <c r="H2678" s="5"/>
      <c r="I2678" s="5" t="s">
        <v>152</v>
      </c>
      <c r="J2678" s="5">
        <v>2000</v>
      </c>
      <c r="K2678" s="5"/>
      <c r="L2678" s="6"/>
      <c r="M2678" s="6"/>
      <c r="N2678" s="6"/>
      <c r="O2678" s="3" t="s">
        <v>161</v>
      </c>
      <c r="AF2678" s="40">
        <v>0</v>
      </c>
      <c r="AG2678" s="40">
        <v>0</v>
      </c>
      <c r="AH2678" s="40">
        <v>0</v>
      </c>
      <c r="AI2678" s="40">
        <v>0</v>
      </c>
      <c r="AJ2678" s="40"/>
      <c r="AK2678" s="40"/>
      <c r="AL2678" s="40"/>
      <c r="AM2678" s="40"/>
      <c r="AN2678" s="40"/>
      <c r="AO2678" s="40"/>
      <c r="AP2678" s="40"/>
      <c r="AQ2678" s="40"/>
      <c r="AR2678" s="40"/>
    </row>
    <row r="2679" spans="1:44">
      <c r="A2679" s="35">
        <v>2011</v>
      </c>
      <c r="B2679" s="34"/>
      <c r="C2679" s="37" t="s">
        <v>6498</v>
      </c>
      <c r="D2679" s="3" t="s">
        <v>6499</v>
      </c>
      <c r="E2679" s="3" t="s">
        <v>160</v>
      </c>
      <c r="F2679" s="3" t="s">
        <v>214</v>
      </c>
      <c r="G2679" s="3"/>
      <c r="H2679" s="5"/>
      <c r="I2679" s="5" t="s">
        <v>152</v>
      </c>
      <c r="J2679" s="5">
        <v>2010</v>
      </c>
      <c r="K2679" s="5"/>
      <c r="L2679" s="6"/>
      <c r="M2679" s="6"/>
      <c r="N2679" s="6"/>
      <c r="O2679" s="3" t="s">
        <v>161</v>
      </c>
      <c r="AF2679" s="40">
        <v>0</v>
      </c>
      <c r="AG2679" s="40">
        <v>0</v>
      </c>
      <c r="AH2679" s="40">
        <v>0</v>
      </c>
      <c r="AI2679" s="40">
        <v>0</v>
      </c>
      <c r="AJ2679" s="40">
        <v>0</v>
      </c>
      <c r="AK2679" s="40"/>
      <c r="AL2679" s="40"/>
      <c r="AM2679" s="40"/>
      <c r="AN2679" s="40"/>
      <c r="AO2679" s="40"/>
      <c r="AP2679" s="40"/>
      <c r="AQ2679" s="40"/>
      <c r="AR2679" s="40"/>
    </row>
    <row r="2680" spans="1:44">
      <c r="A2680" s="35">
        <v>2011</v>
      </c>
      <c r="B2680" s="34"/>
      <c r="C2680" s="37" t="s">
        <v>6500</v>
      </c>
      <c r="D2680" s="3" t="s">
        <v>6501</v>
      </c>
      <c r="E2680" s="3" t="s">
        <v>160</v>
      </c>
      <c r="F2680" s="3" t="s">
        <v>214</v>
      </c>
      <c r="G2680" s="3"/>
      <c r="H2680" s="5"/>
      <c r="I2680" s="5" t="s">
        <v>152</v>
      </c>
      <c r="J2680" s="5">
        <v>2010</v>
      </c>
      <c r="K2680" s="5"/>
      <c r="L2680" s="6"/>
      <c r="M2680" s="6"/>
      <c r="N2680" s="6"/>
      <c r="O2680" s="3" t="s">
        <v>161</v>
      </c>
      <c r="AF2680" s="40">
        <v>0</v>
      </c>
      <c r="AG2680" s="40">
        <v>0</v>
      </c>
      <c r="AH2680" s="40">
        <v>0</v>
      </c>
      <c r="AI2680" s="40">
        <v>0</v>
      </c>
      <c r="AJ2680" s="40">
        <v>0</v>
      </c>
      <c r="AK2680" s="40"/>
      <c r="AL2680" s="40"/>
      <c r="AM2680" s="40"/>
      <c r="AN2680" s="40"/>
      <c r="AO2680" s="40"/>
      <c r="AP2680" s="40"/>
      <c r="AQ2680" s="40"/>
      <c r="AR2680" s="40"/>
    </row>
    <row r="2681" spans="1:44">
      <c r="A2681" s="35">
        <v>2011</v>
      </c>
      <c r="B2681" s="34"/>
      <c r="C2681" s="37" t="s">
        <v>6502</v>
      </c>
      <c r="D2681" s="3" t="s">
        <v>6503</v>
      </c>
      <c r="E2681" s="3" t="s">
        <v>160</v>
      </c>
      <c r="F2681" s="3" t="s">
        <v>214</v>
      </c>
      <c r="G2681" s="3"/>
      <c r="H2681" s="5"/>
      <c r="I2681" s="5" t="s">
        <v>152</v>
      </c>
      <c r="J2681" s="5">
        <v>2010</v>
      </c>
      <c r="K2681" s="5"/>
      <c r="L2681" s="6"/>
      <c r="M2681" s="6"/>
      <c r="N2681" s="6"/>
      <c r="O2681" s="3" t="s">
        <v>161</v>
      </c>
      <c r="AF2681" s="40">
        <v>0</v>
      </c>
      <c r="AG2681" s="40">
        <v>0</v>
      </c>
      <c r="AH2681" s="40">
        <v>0</v>
      </c>
      <c r="AI2681" s="40">
        <v>0</v>
      </c>
      <c r="AJ2681" s="40">
        <v>0</v>
      </c>
      <c r="AK2681" s="40"/>
      <c r="AL2681" s="40"/>
      <c r="AM2681" s="40"/>
      <c r="AN2681" s="40"/>
      <c r="AO2681" s="40"/>
      <c r="AP2681" s="40"/>
      <c r="AQ2681" s="40"/>
      <c r="AR2681" s="40"/>
    </row>
    <row r="2682" spans="1:44">
      <c r="A2682" s="35">
        <v>2010</v>
      </c>
      <c r="B2682" s="34"/>
      <c r="C2682" s="37" t="s">
        <v>6504</v>
      </c>
      <c r="D2682" s="3" t="s">
        <v>6505</v>
      </c>
      <c r="E2682" s="3" t="s">
        <v>160</v>
      </c>
      <c r="F2682" s="3" t="s">
        <v>214</v>
      </c>
      <c r="G2682" s="3"/>
      <c r="H2682" s="5"/>
      <c r="I2682" s="5" t="s">
        <v>152</v>
      </c>
      <c r="J2682" s="5">
        <v>2000</v>
      </c>
      <c r="K2682" s="5"/>
      <c r="L2682" s="6"/>
      <c r="M2682" s="6"/>
      <c r="N2682" s="6"/>
      <c r="O2682" s="3" t="s">
        <v>161</v>
      </c>
      <c r="AF2682" s="40">
        <v>0</v>
      </c>
      <c r="AG2682" s="40">
        <v>0</v>
      </c>
      <c r="AH2682" s="40">
        <v>0</v>
      </c>
      <c r="AI2682" s="40">
        <v>0</v>
      </c>
      <c r="AJ2682" s="40"/>
      <c r="AK2682" s="40"/>
      <c r="AL2682" s="40"/>
      <c r="AM2682" s="40"/>
      <c r="AN2682" s="40"/>
      <c r="AO2682" s="40"/>
      <c r="AP2682" s="40"/>
      <c r="AQ2682" s="40"/>
      <c r="AR2682" s="40"/>
    </row>
    <row r="2683" spans="1:44">
      <c r="A2683" s="35">
        <v>2011</v>
      </c>
      <c r="B2683" s="34"/>
      <c r="C2683" s="37" t="s">
        <v>6506</v>
      </c>
      <c r="D2683" s="3" t="s">
        <v>6507</v>
      </c>
      <c r="E2683" s="3" t="s">
        <v>160</v>
      </c>
      <c r="F2683" s="3" t="s">
        <v>214</v>
      </c>
      <c r="G2683" s="3"/>
      <c r="H2683" s="5"/>
      <c r="I2683" s="5" t="s">
        <v>152</v>
      </c>
      <c r="J2683" s="5">
        <v>2010</v>
      </c>
      <c r="K2683" s="5"/>
      <c r="L2683" s="6"/>
      <c r="M2683" s="6"/>
      <c r="N2683" s="6"/>
      <c r="O2683" s="3" t="s">
        <v>161</v>
      </c>
      <c r="AF2683" s="40">
        <v>0</v>
      </c>
      <c r="AG2683" s="40">
        <v>0</v>
      </c>
      <c r="AH2683" s="40">
        <v>0</v>
      </c>
      <c r="AI2683" s="40">
        <v>0</v>
      </c>
      <c r="AJ2683" s="40">
        <v>0</v>
      </c>
      <c r="AK2683" s="40"/>
      <c r="AL2683" s="40"/>
      <c r="AM2683" s="40"/>
      <c r="AN2683" s="40"/>
      <c r="AO2683" s="40"/>
      <c r="AP2683" s="40"/>
      <c r="AQ2683" s="40"/>
      <c r="AR2683" s="40"/>
    </row>
    <row r="2684" spans="1:44">
      <c r="A2684" s="35">
        <v>2011</v>
      </c>
      <c r="B2684" s="34"/>
      <c r="C2684" s="37" t="s">
        <v>6508</v>
      </c>
      <c r="D2684" s="3" t="s">
        <v>6509</v>
      </c>
      <c r="E2684" s="3" t="s">
        <v>160</v>
      </c>
      <c r="F2684" s="3" t="s">
        <v>214</v>
      </c>
      <c r="G2684" s="3"/>
      <c r="H2684" s="5"/>
      <c r="I2684" s="5" t="s">
        <v>152</v>
      </c>
      <c r="J2684" s="5">
        <v>2010</v>
      </c>
      <c r="K2684" s="5"/>
      <c r="L2684" s="6"/>
      <c r="M2684" s="6"/>
      <c r="N2684" s="6"/>
      <c r="O2684" s="3" t="s">
        <v>161</v>
      </c>
      <c r="AF2684" s="40">
        <v>0</v>
      </c>
      <c r="AG2684" s="40">
        <v>0</v>
      </c>
      <c r="AH2684" s="40">
        <v>0</v>
      </c>
      <c r="AI2684" s="40">
        <v>0</v>
      </c>
      <c r="AJ2684" s="40">
        <v>0</v>
      </c>
      <c r="AK2684" s="40"/>
      <c r="AL2684" s="40"/>
      <c r="AM2684" s="40"/>
      <c r="AN2684" s="40"/>
      <c r="AO2684" s="40"/>
      <c r="AP2684" s="40"/>
      <c r="AQ2684" s="40"/>
      <c r="AR2684" s="40"/>
    </row>
    <row r="2685" spans="1:44">
      <c r="A2685" s="35">
        <v>2012</v>
      </c>
      <c r="B2685" s="34"/>
      <c r="C2685" s="37" t="s">
        <v>6510</v>
      </c>
      <c r="D2685" s="3" t="s">
        <v>6511</v>
      </c>
      <c r="E2685" s="3" t="s">
        <v>160</v>
      </c>
      <c r="F2685" s="3" t="s">
        <v>214</v>
      </c>
      <c r="G2685" s="3"/>
      <c r="H2685" s="5"/>
      <c r="I2685" s="5" t="s">
        <v>152</v>
      </c>
      <c r="J2685" s="5">
        <v>2010</v>
      </c>
      <c r="K2685" s="5"/>
      <c r="L2685" s="6"/>
      <c r="M2685" s="6"/>
      <c r="N2685" s="6"/>
      <c r="O2685" s="3" t="s">
        <v>161</v>
      </c>
      <c r="AF2685" s="40">
        <v>0</v>
      </c>
      <c r="AG2685" s="40">
        <v>0</v>
      </c>
      <c r="AH2685" s="40">
        <v>0</v>
      </c>
      <c r="AI2685" s="40">
        <v>0</v>
      </c>
      <c r="AJ2685" s="40">
        <v>0</v>
      </c>
      <c r="AK2685" s="40">
        <v>0</v>
      </c>
      <c r="AL2685" s="40"/>
      <c r="AM2685" s="40"/>
      <c r="AN2685" s="40"/>
      <c r="AO2685" s="40"/>
      <c r="AP2685" s="40"/>
      <c r="AQ2685" s="40"/>
      <c r="AR2685" s="40"/>
    </row>
    <row r="2686" spans="1:44">
      <c r="A2686" s="35">
        <v>2011</v>
      </c>
      <c r="B2686" s="34"/>
      <c r="C2686" s="37" t="s">
        <v>6512</v>
      </c>
      <c r="D2686" s="3" t="s">
        <v>6513</v>
      </c>
      <c r="E2686" s="3" t="s">
        <v>160</v>
      </c>
      <c r="F2686" s="3" t="s">
        <v>214</v>
      </c>
      <c r="G2686" s="3"/>
      <c r="H2686" s="5"/>
      <c r="I2686" s="5" t="s">
        <v>152</v>
      </c>
      <c r="J2686" s="5">
        <v>2010</v>
      </c>
      <c r="K2686" s="5"/>
      <c r="L2686" s="6"/>
      <c r="M2686" s="6"/>
      <c r="N2686" s="6"/>
      <c r="O2686" s="3" t="s">
        <v>161</v>
      </c>
      <c r="AF2686" s="40">
        <v>0</v>
      </c>
      <c r="AG2686" s="40">
        <v>0</v>
      </c>
      <c r="AH2686" s="40">
        <v>0</v>
      </c>
      <c r="AI2686" s="40">
        <v>0</v>
      </c>
      <c r="AJ2686" s="40">
        <v>0</v>
      </c>
      <c r="AK2686" s="40"/>
      <c r="AL2686" s="40"/>
      <c r="AM2686" s="40"/>
      <c r="AN2686" s="40"/>
      <c r="AO2686" s="40"/>
      <c r="AP2686" s="40"/>
      <c r="AQ2686" s="40"/>
      <c r="AR2686" s="40"/>
    </row>
    <row r="2687" spans="1:44">
      <c r="A2687" s="35">
        <v>2012</v>
      </c>
      <c r="B2687" s="34"/>
      <c r="C2687" s="37" t="s">
        <v>6514</v>
      </c>
      <c r="D2687" s="3" t="s">
        <v>6515</v>
      </c>
      <c r="E2687" s="3" t="s">
        <v>160</v>
      </c>
      <c r="F2687" s="3" t="s">
        <v>214</v>
      </c>
      <c r="G2687" s="3"/>
      <c r="H2687" s="5"/>
      <c r="I2687" s="5" t="s">
        <v>138</v>
      </c>
      <c r="J2687" s="5">
        <v>2010</v>
      </c>
      <c r="K2687" s="5"/>
      <c r="L2687" s="6"/>
      <c r="M2687" s="6"/>
      <c r="N2687" s="6"/>
      <c r="O2687" s="3" t="s">
        <v>161</v>
      </c>
      <c r="AF2687" s="40">
        <v>9700</v>
      </c>
      <c r="AG2687" s="40">
        <v>15574</v>
      </c>
      <c r="AH2687" s="40">
        <v>7689</v>
      </c>
      <c r="AI2687" s="40">
        <v>9167</v>
      </c>
      <c r="AJ2687" s="40">
        <v>9087</v>
      </c>
      <c r="AK2687" s="40">
        <v>14835</v>
      </c>
      <c r="AL2687" s="40"/>
      <c r="AM2687" s="40"/>
      <c r="AN2687" s="40"/>
      <c r="AO2687" s="40"/>
      <c r="AP2687" s="40"/>
      <c r="AQ2687" s="40"/>
      <c r="AR2687" s="40"/>
    </row>
    <row r="2688" spans="1:44">
      <c r="A2688" s="35">
        <v>2007</v>
      </c>
      <c r="B2688" s="34"/>
      <c r="C2688" s="37" t="s">
        <v>6516</v>
      </c>
      <c r="D2688" s="3" t="s">
        <v>6517</v>
      </c>
      <c r="E2688" s="3" t="s">
        <v>160</v>
      </c>
      <c r="F2688" s="3" t="s">
        <v>214</v>
      </c>
      <c r="G2688" s="3"/>
      <c r="H2688" s="5"/>
      <c r="I2688" s="5" t="s">
        <v>138</v>
      </c>
      <c r="J2688" s="5">
        <v>2000</v>
      </c>
      <c r="K2688" s="5"/>
      <c r="L2688" s="6"/>
      <c r="M2688" s="6"/>
      <c r="N2688" s="6"/>
      <c r="O2688" s="3" t="s">
        <v>161</v>
      </c>
      <c r="AF2688" s="40">
        <v>4769</v>
      </c>
      <c r="AG2688" s="40"/>
      <c r="AH2688" s="40"/>
      <c r="AI2688" s="40"/>
      <c r="AJ2688" s="40"/>
      <c r="AK2688" s="40"/>
      <c r="AL2688" s="40"/>
      <c r="AM2688" s="40"/>
      <c r="AN2688" s="40"/>
      <c r="AO2688" s="40"/>
      <c r="AP2688" s="40"/>
      <c r="AQ2688" s="40"/>
      <c r="AR2688" s="40"/>
    </row>
    <row r="2689" spans="1:44">
      <c r="A2689" s="35">
        <v>2012</v>
      </c>
      <c r="B2689" s="34"/>
      <c r="C2689" s="37" t="s">
        <v>6518</v>
      </c>
      <c r="D2689" s="3" t="s">
        <v>4752</v>
      </c>
      <c r="E2689" s="3" t="s">
        <v>160</v>
      </c>
      <c r="F2689" s="3" t="s">
        <v>214</v>
      </c>
      <c r="G2689" s="3"/>
      <c r="H2689" s="5"/>
      <c r="I2689" s="5" t="s">
        <v>138</v>
      </c>
      <c r="J2689" s="5">
        <v>2010</v>
      </c>
      <c r="K2689" s="5"/>
      <c r="L2689" s="6"/>
      <c r="M2689" s="6"/>
      <c r="N2689" s="6"/>
      <c r="O2689" s="3" t="s">
        <v>161</v>
      </c>
      <c r="AF2689" s="40">
        <v>99000</v>
      </c>
      <c r="AG2689" s="40">
        <v>33806</v>
      </c>
      <c r="AH2689" s="40">
        <v>0</v>
      </c>
      <c r="AI2689" s="40">
        <v>240843</v>
      </c>
      <c r="AJ2689" s="40">
        <v>243892</v>
      </c>
      <c r="AK2689" s="40">
        <v>186130</v>
      </c>
      <c r="AL2689" s="40"/>
      <c r="AM2689" s="40"/>
      <c r="AN2689" s="40"/>
      <c r="AO2689" s="40"/>
      <c r="AP2689" s="40"/>
      <c r="AQ2689" s="40"/>
      <c r="AR2689" s="40"/>
    </row>
    <row r="2690" spans="1:44">
      <c r="A2690" s="35">
        <v>2007</v>
      </c>
      <c r="B2690" s="34"/>
      <c r="C2690" s="37" t="s">
        <v>6519</v>
      </c>
      <c r="D2690" s="3" t="s">
        <v>6520</v>
      </c>
      <c r="E2690" s="3" t="s">
        <v>160</v>
      </c>
      <c r="F2690" s="3" t="s">
        <v>214</v>
      </c>
      <c r="G2690" s="3"/>
      <c r="H2690" s="5"/>
      <c r="I2690" s="5" t="s">
        <v>138</v>
      </c>
      <c r="J2690" s="5">
        <v>2000</v>
      </c>
      <c r="K2690" s="5"/>
      <c r="L2690" s="6"/>
      <c r="M2690" s="6"/>
      <c r="N2690" s="6"/>
      <c r="O2690" s="3" t="s">
        <v>161</v>
      </c>
      <c r="AF2690" s="40">
        <v>0</v>
      </c>
      <c r="AG2690" s="40"/>
      <c r="AH2690" s="40"/>
      <c r="AI2690" s="40"/>
      <c r="AJ2690" s="40"/>
      <c r="AK2690" s="40"/>
      <c r="AL2690" s="40"/>
      <c r="AM2690" s="40"/>
      <c r="AN2690" s="40"/>
      <c r="AO2690" s="40"/>
      <c r="AP2690" s="40"/>
      <c r="AQ2690" s="40"/>
      <c r="AR2690" s="40"/>
    </row>
    <row r="2691" spans="1:44">
      <c r="A2691" s="35">
        <v>2010</v>
      </c>
      <c r="B2691" s="34"/>
      <c r="C2691" s="37" t="s">
        <v>6521</v>
      </c>
      <c r="D2691" s="3" t="s">
        <v>6522</v>
      </c>
      <c r="E2691" s="3" t="s">
        <v>160</v>
      </c>
      <c r="F2691" s="3" t="s">
        <v>214</v>
      </c>
      <c r="G2691" s="3"/>
      <c r="H2691" s="5"/>
      <c r="I2691" s="5" t="s">
        <v>138</v>
      </c>
      <c r="J2691" s="5">
        <v>2000</v>
      </c>
      <c r="K2691" s="5"/>
      <c r="L2691" s="6"/>
      <c r="M2691" s="6"/>
      <c r="N2691" s="6"/>
      <c r="O2691" s="3" t="s">
        <v>161</v>
      </c>
      <c r="AF2691" s="40">
        <v>0</v>
      </c>
      <c r="AG2691" s="40">
        <v>0</v>
      </c>
      <c r="AH2691" s="40">
        <v>0</v>
      </c>
      <c r="AI2691" s="40">
        <v>0</v>
      </c>
      <c r="AJ2691" s="40"/>
      <c r="AK2691" s="40"/>
      <c r="AL2691" s="40"/>
      <c r="AM2691" s="40"/>
      <c r="AN2691" s="40"/>
      <c r="AO2691" s="40"/>
      <c r="AP2691" s="40"/>
      <c r="AQ2691" s="40"/>
      <c r="AR2691" s="40"/>
    </row>
    <row r="2692" spans="1:44">
      <c r="A2692" s="35">
        <v>2010</v>
      </c>
      <c r="B2692" s="34"/>
      <c r="C2692" s="37" t="s">
        <v>6523</v>
      </c>
      <c r="D2692" s="3" t="s">
        <v>6524</v>
      </c>
      <c r="E2692" s="3" t="s">
        <v>160</v>
      </c>
      <c r="F2692" s="3" t="s">
        <v>214</v>
      </c>
      <c r="G2692" s="3"/>
      <c r="H2692" s="5"/>
      <c r="I2692" s="5" t="s">
        <v>138</v>
      </c>
      <c r="J2692" s="5">
        <v>2000</v>
      </c>
      <c r="K2692" s="5"/>
      <c r="L2692" s="6"/>
      <c r="M2692" s="6"/>
      <c r="N2692" s="6"/>
      <c r="O2692" s="3" t="s">
        <v>161</v>
      </c>
      <c r="AF2692" s="40">
        <v>0</v>
      </c>
      <c r="AG2692" s="40">
        <v>0</v>
      </c>
      <c r="AH2692" s="40">
        <v>0</v>
      </c>
      <c r="AI2692" s="40">
        <v>0</v>
      </c>
      <c r="AJ2692" s="40"/>
      <c r="AK2692" s="40"/>
      <c r="AL2692" s="40"/>
      <c r="AM2692" s="40"/>
      <c r="AN2692" s="40"/>
      <c r="AO2692" s="40"/>
      <c r="AP2692" s="40"/>
      <c r="AQ2692" s="40"/>
      <c r="AR2692" s="40"/>
    </row>
    <row r="2693" spans="1:44">
      <c r="A2693" s="35">
        <v>2010</v>
      </c>
      <c r="B2693" s="34"/>
      <c r="C2693" s="37" t="s">
        <v>6525</v>
      </c>
      <c r="D2693" s="3" t="s">
        <v>6526</v>
      </c>
      <c r="E2693" s="3" t="s">
        <v>160</v>
      </c>
      <c r="F2693" s="3" t="s">
        <v>214</v>
      </c>
      <c r="G2693" s="3"/>
      <c r="H2693" s="5"/>
      <c r="I2693" s="5" t="s">
        <v>138</v>
      </c>
      <c r="J2693" s="5">
        <v>2000</v>
      </c>
      <c r="K2693" s="5"/>
      <c r="L2693" s="6"/>
      <c r="M2693" s="6"/>
      <c r="N2693" s="6"/>
      <c r="O2693" s="3" t="s">
        <v>161</v>
      </c>
      <c r="AF2693" s="40">
        <v>0</v>
      </c>
      <c r="AG2693" s="40">
        <v>0</v>
      </c>
      <c r="AH2693" s="40">
        <v>0</v>
      </c>
      <c r="AI2693" s="40">
        <v>0</v>
      </c>
      <c r="AJ2693" s="40"/>
      <c r="AK2693" s="40"/>
      <c r="AL2693" s="40"/>
      <c r="AM2693" s="40"/>
      <c r="AN2693" s="40"/>
      <c r="AO2693" s="40"/>
      <c r="AP2693" s="40"/>
      <c r="AQ2693" s="40"/>
      <c r="AR2693" s="40"/>
    </row>
    <row r="2694" spans="1:44">
      <c r="A2694" s="35">
        <v>2010</v>
      </c>
      <c r="B2694" s="34"/>
      <c r="C2694" s="37" t="s">
        <v>6527</v>
      </c>
      <c r="D2694" s="3" t="s">
        <v>6528</v>
      </c>
      <c r="E2694" s="3" t="s">
        <v>160</v>
      </c>
      <c r="F2694" s="3" t="s">
        <v>214</v>
      </c>
      <c r="G2694" s="3"/>
      <c r="H2694" s="5"/>
      <c r="I2694" s="5" t="s">
        <v>138</v>
      </c>
      <c r="J2694" s="5">
        <v>2000</v>
      </c>
      <c r="K2694" s="5"/>
      <c r="L2694" s="6"/>
      <c r="M2694" s="6"/>
      <c r="N2694" s="6"/>
      <c r="O2694" s="3" t="s">
        <v>161</v>
      </c>
      <c r="AF2694" s="40">
        <v>126379</v>
      </c>
      <c r="AG2694" s="40">
        <v>0</v>
      </c>
      <c r="AH2694" s="40">
        <v>0</v>
      </c>
      <c r="AI2694" s="40">
        <v>39193</v>
      </c>
      <c r="AJ2694" s="40"/>
      <c r="AK2694" s="40"/>
      <c r="AL2694" s="40"/>
      <c r="AM2694" s="40"/>
      <c r="AN2694" s="40"/>
      <c r="AO2694" s="40"/>
      <c r="AP2694" s="40"/>
      <c r="AQ2694" s="40"/>
      <c r="AR2694" s="40"/>
    </row>
    <row r="2695" spans="1:44">
      <c r="A2695" s="35">
        <v>2010</v>
      </c>
      <c r="B2695" s="34"/>
      <c r="C2695" s="37" t="s">
        <v>6529</v>
      </c>
      <c r="D2695" s="3" t="s">
        <v>6530</v>
      </c>
      <c r="E2695" s="3" t="s">
        <v>160</v>
      </c>
      <c r="F2695" s="3" t="s">
        <v>214</v>
      </c>
      <c r="G2695" s="3"/>
      <c r="H2695" s="5"/>
      <c r="I2695" s="5" t="s">
        <v>138</v>
      </c>
      <c r="J2695" s="5">
        <v>2000</v>
      </c>
      <c r="K2695" s="5"/>
      <c r="L2695" s="6"/>
      <c r="M2695" s="6"/>
      <c r="N2695" s="6"/>
      <c r="O2695" s="3" t="s">
        <v>161</v>
      </c>
      <c r="AF2695" s="40">
        <v>0</v>
      </c>
      <c r="AG2695" s="40">
        <v>0</v>
      </c>
      <c r="AH2695" s="40">
        <v>0</v>
      </c>
      <c r="AI2695" s="40">
        <v>0</v>
      </c>
      <c r="AJ2695" s="40"/>
      <c r="AK2695" s="40"/>
      <c r="AL2695" s="40"/>
      <c r="AM2695" s="40"/>
      <c r="AN2695" s="40"/>
      <c r="AO2695" s="40"/>
      <c r="AP2695" s="40"/>
      <c r="AQ2695" s="40"/>
      <c r="AR2695" s="40"/>
    </row>
    <row r="2696" spans="1:44">
      <c r="A2696" s="35">
        <v>2011</v>
      </c>
      <c r="B2696" s="34"/>
      <c r="C2696" s="37" t="s">
        <v>6531</v>
      </c>
      <c r="D2696" s="3" t="s">
        <v>6532</v>
      </c>
      <c r="E2696" s="3" t="s">
        <v>160</v>
      </c>
      <c r="F2696" s="3" t="s">
        <v>214</v>
      </c>
      <c r="G2696" s="3"/>
      <c r="H2696" s="5"/>
      <c r="I2696" s="5" t="s">
        <v>117</v>
      </c>
      <c r="J2696" s="5">
        <v>2010</v>
      </c>
      <c r="K2696" s="5"/>
      <c r="L2696" s="6"/>
      <c r="M2696" s="6"/>
      <c r="N2696" s="6"/>
      <c r="O2696" s="3" t="s">
        <v>161</v>
      </c>
      <c r="AF2696" s="40">
        <v>0</v>
      </c>
      <c r="AG2696" s="40">
        <v>252085</v>
      </c>
      <c r="AH2696" s="40">
        <v>0</v>
      </c>
      <c r="AI2696" s="40">
        <v>0</v>
      </c>
      <c r="AJ2696" s="40">
        <v>122309</v>
      </c>
      <c r="AK2696" s="40"/>
      <c r="AL2696" s="40"/>
      <c r="AM2696" s="40"/>
      <c r="AN2696" s="40"/>
      <c r="AO2696" s="40"/>
      <c r="AP2696" s="40"/>
      <c r="AQ2696" s="40"/>
      <c r="AR2696" s="40"/>
    </row>
    <row r="2697" spans="1:44">
      <c r="A2697" s="35">
        <v>2007</v>
      </c>
      <c r="B2697" s="34"/>
      <c r="C2697" s="37" t="s">
        <v>6533</v>
      </c>
      <c r="D2697" s="3" t="s">
        <v>6534</v>
      </c>
      <c r="E2697" s="3" t="s">
        <v>160</v>
      </c>
      <c r="F2697" s="3" t="s">
        <v>214</v>
      </c>
      <c r="G2697" s="3"/>
      <c r="H2697" s="5"/>
      <c r="I2697" s="5" t="s">
        <v>117</v>
      </c>
      <c r="J2697" s="5">
        <v>2000</v>
      </c>
      <c r="K2697" s="5"/>
      <c r="L2697" s="6"/>
      <c r="M2697" s="6"/>
      <c r="N2697" s="6"/>
      <c r="O2697" s="3" t="s">
        <v>161</v>
      </c>
      <c r="AF2697" s="40">
        <v>1305458</v>
      </c>
      <c r="AG2697" s="40"/>
      <c r="AH2697" s="40"/>
      <c r="AI2697" s="40"/>
      <c r="AJ2697" s="40"/>
      <c r="AK2697" s="40"/>
      <c r="AL2697" s="40"/>
      <c r="AM2697" s="40"/>
      <c r="AN2697" s="40"/>
      <c r="AO2697" s="40"/>
      <c r="AP2697" s="40"/>
      <c r="AQ2697" s="40"/>
      <c r="AR2697" s="40"/>
    </row>
    <row r="2698" spans="1:44">
      <c r="A2698" s="35">
        <v>2011</v>
      </c>
      <c r="B2698" s="34"/>
      <c r="C2698" s="37" t="s">
        <v>6535</v>
      </c>
      <c r="D2698" s="3" t="s">
        <v>426</v>
      </c>
      <c r="E2698" s="3" t="s">
        <v>160</v>
      </c>
      <c r="F2698" s="3" t="s">
        <v>214</v>
      </c>
      <c r="G2698" s="3"/>
      <c r="H2698" s="5"/>
      <c r="I2698" s="5" t="s">
        <v>117</v>
      </c>
      <c r="J2698" s="5">
        <v>2010</v>
      </c>
      <c r="K2698" s="5"/>
      <c r="L2698" s="6"/>
      <c r="M2698" s="6"/>
      <c r="N2698" s="6"/>
      <c r="O2698" s="3" t="s">
        <v>161</v>
      </c>
      <c r="AF2698" s="40">
        <v>249005</v>
      </c>
      <c r="AG2698" s="40">
        <v>133285</v>
      </c>
      <c r="AH2698" s="40">
        <v>351078</v>
      </c>
      <c r="AI2698" s="40">
        <v>95435</v>
      </c>
      <c r="AJ2698" s="40">
        <v>479845</v>
      </c>
      <c r="AK2698" s="40"/>
      <c r="AL2698" s="40"/>
      <c r="AM2698" s="40"/>
      <c r="AN2698" s="40"/>
      <c r="AO2698" s="40"/>
      <c r="AP2698" s="40"/>
      <c r="AQ2698" s="40"/>
      <c r="AR2698" s="40"/>
    </row>
    <row r="2699" spans="1:44">
      <c r="A2699" s="35">
        <v>2008</v>
      </c>
      <c r="B2699" s="34"/>
      <c r="C2699" s="37" t="s">
        <v>6536</v>
      </c>
      <c r="D2699" s="3" t="s">
        <v>6537</v>
      </c>
      <c r="E2699" s="3" t="s">
        <v>160</v>
      </c>
      <c r="F2699" s="3" t="s">
        <v>214</v>
      </c>
      <c r="G2699" s="3"/>
      <c r="H2699" s="5"/>
      <c r="I2699" s="5" t="s">
        <v>117</v>
      </c>
      <c r="J2699" s="5">
        <v>2000</v>
      </c>
      <c r="K2699" s="5"/>
      <c r="L2699" s="6"/>
      <c r="M2699" s="6"/>
      <c r="N2699" s="6"/>
      <c r="O2699" s="3" t="s">
        <v>161</v>
      </c>
      <c r="AF2699" s="40">
        <v>128959</v>
      </c>
      <c r="AG2699" s="40">
        <v>78777</v>
      </c>
      <c r="AH2699" s="40">
        <v>0</v>
      </c>
      <c r="AI2699" s="40"/>
      <c r="AJ2699" s="40"/>
      <c r="AK2699" s="40"/>
      <c r="AL2699" s="40"/>
      <c r="AM2699" s="40"/>
      <c r="AN2699" s="40"/>
      <c r="AO2699" s="40"/>
      <c r="AP2699" s="40"/>
      <c r="AQ2699" s="40"/>
      <c r="AR2699" s="40"/>
    </row>
    <row r="2700" spans="1:44">
      <c r="A2700" s="35">
        <v>2008</v>
      </c>
      <c r="B2700" s="34"/>
      <c r="C2700" s="37" t="s">
        <v>6538</v>
      </c>
      <c r="D2700" s="3" t="s">
        <v>6539</v>
      </c>
      <c r="E2700" s="3" t="s">
        <v>160</v>
      </c>
      <c r="F2700" s="3" t="s">
        <v>214</v>
      </c>
      <c r="G2700" s="3"/>
      <c r="H2700" s="5"/>
      <c r="I2700" s="5" t="s">
        <v>117</v>
      </c>
      <c r="J2700" s="5">
        <v>2000</v>
      </c>
      <c r="K2700" s="5"/>
      <c r="L2700" s="6"/>
      <c r="M2700" s="6"/>
      <c r="N2700" s="6"/>
      <c r="O2700" s="3" t="s">
        <v>161</v>
      </c>
      <c r="AF2700" s="40">
        <v>0</v>
      </c>
      <c r="AG2700" s="40">
        <v>0</v>
      </c>
      <c r="AH2700" s="40"/>
      <c r="AI2700" s="40"/>
      <c r="AJ2700" s="40"/>
      <c r="AK2700" s="40"/>
      <c r="AL2700" s="40"/>
      <c r="AM2700" s="40"/>
      <c r="AN2700" s="40"/>
      <c r="AO2700" s="40"/>
      <c r="AP2700" s="40"/>
      <c r="AQ2700" s="40"/>
      <c r="AR2700" s="40"/>
    </row>
    <row r="2701" spans="1:44">
      <c r="A2701" s="35">
        <v>2008</v>
      </c>
      <c r="B2701" s="34"/>
      <c r="C2701" s="37" t="s">
        <v>6540</v>
      </c>
      <c r="D2701" s="3" t="s">
        <v>6541</v>
      </c>
      <c r="E2701" s="3" t="s">
        <v>160</v>
      </c>
      <c r="F2701" s="3" t="s">
        <v>214</v>
      </c>
      <c r="G2701" s="3"/>
      <c r="H2701" s="5"/>
      <c r="I2701" s="5" t="s">
        <v>117</v>
      </c>
      <c r="J2701" s="5">
        <v>2000</v>
      </c>
      <c r="K2701" s="5"/>
      <c r="L2701" s="6"/>
      <c r="M2701" s="6"/>
      <c r="N2701" s="6"/>
      <c r="O2701" s="3" t="s">
        <v>161</v>
      </c>
      <c r="AF2701" s="40">
        <v>0</v>
      </c>
      <c r="AG2701" s="40">
        <v>0</v>
      </c>
      <c r="AH2701" s="40"/>
      <c r="AI2701" s="40"/>
      <c r="AJ2701" s="40"/>
      <c r="AK2701" s="40"/>
      <c r="AL2701" s="40"/>
      <c r="AM2701" s="40"/>
      <c r="AN2701" s="40"/>
      <c r="AO2701" s="40"/>
      <c r="AP2701" s="40"/>
      <c r="AQ2701" s="40"/>
      <c r="AR2701" s="40"/>
    </row>
    <row r="2702" spans="1:44">
      <c r="A2702" s="35">
        <v>2008</v>
      </c>
      <c r="B2702" s="34"/>
      <c r="C2702" s="37" t="s">
        <v>6542</v>
      </c>
      <c r="D2702" s="3" t="s">
        <v>6543</v>
      </c>
      <c r="E2702" s="3" t="s">
        <v>160</v>
      </c>
      <c r="F2702" s="3" t="s">
        <v>214</v>
      </c>
      <c r="G2702" s="3"/>
      <c r="H2702" s="5"/>
      <c r="I2702" s="5" t="s">
        <v>117</v>
      </c>
      <c r="J2702" s="5">
        <v>2000</v>
      </c>
      <c r="K2702" s="5"/>
      <c r="L2702" s="6"/>
      <c r="M2702" s="6"/>
      <c r="N2702" s="6"/>
      <c r="O2702" s="3" t="s">
        <v>161</v>
      </c>
      <c r="AF2702" s="40">
        <v>0</v>
      </c>
      <c r="AG2702" s="40">
        <v>0</v>
      </c>
      <c r="AH2702" s="40"/>
      <c r="AI2702" s="40"/>
      <c r="AJ2702" s="40"/>
      <c r="AK2702" s="40"/>
      <c r="AL2702" s="40"/>
      <c r="AM2702" s="40"/>
      <c r="AN2702" s="40"/>
      <c r="AO2702" s="40"/>
      <c r="AP2702" s="40"/>
      <c r="AQ2702" s="40"/>
      <c r="AR2702" s="40"/>
    </row>
    <row r="2703" spans="1:44">
      <c r="A2703" s="35">
        <v>2010</v>
      </c>
      <c r="B2703" s="34"/>
      <c r="C2703" s="37" t="s">
        <v>6544</v>
      </c>
      <c r="D2703" s="3" t="s">
        <v>6545</v>
      </c>
      <c r="E2703" s="3" t="s">
        <v>160</v>
      </c>
      <c r="F2703" s="3" t="s">
        <v>214</v>
      </c>
      <c r="G2703" s="3"/>
      <c r="H2703" s="5"/>
      <c r="I2703" s="5" t="s">
        <v>117</v>
      </c>
      <c r="J2703" s="5">
        <v>2000</v>
      </c>
      <c r="K2703" s="5"/>
      <c r="L2703" s="6"/>
      <c r="M2703" s="6"/>
      <c r="N2703" s="6"/>
      <c r="O2703" s="3" t="s">
        <v>161</v>
      </c>
      <c r="AF2703" s="40">
        <v>0</v>
      </c>
      <c r="AG2703" s="40">
        <v>0</v>
      </c>
      <c r="AH2703" s="40">
        <v>0</v>
      </c>
      <c r="AI2703" s="40">
        <v>0</v>
      </c>
      <c r="AJ2703" s="40"/>
      <c r="AK2703" s="40"/>
      <c r="AL2703" s="40"/>
      <c r="AM2703" s="40"/>
      <c r="AN2703" s="40"/>
      <c r="AO2703" s="40"/>
      <c r="AP2703" s="40"/>
      <c r="AQ2703" s="40"/>
      <c r="AR2703" s="40"/>
    </row>
    <row r="2704" spans="1:44">
      <c r="A2704" s="35">
        <v>2010</v>
      </c>
      <c r="B2704" s="34"/>
      <c r="C2704" s="37" t="s">
        <v>6546</v>
      </c>
      <c r="D2704" s="3" t="s">
        <v>6547</v>
      </c>
      <c r="E2704" s="3" t="s">
        <v>160</v>
      </c>
      <c r="F2704" s="3" t="s">
        <v>214</v>
      </c>
      <c r="G2704" s="3"/>
      <c r="H2704" s="5"/>
      <c r="I2704" s="5" t="s">
        <v>156</v>
      </c>
      <c r="J2704" s="5">
        <v>2000</v>
      </c>
      <c r="K2704" s="5"/>
      <c r="L2704" s="6"/>
      <c r="M2704" s="6"/>
      <c r="N2704" s="6"/>
      <c r="O2704" s="3" t="s">
        <v>161</v>
      </c>
      <c r="AF2704" s="40">
        <v>0</v>
      </c>
      <c r="AG2704" s="40">
        <v>0</v>
      </c>
      <c r="AH2704" s="40">
        <v>0</v>
      </c>
      <c r="AI2704" s="40">
        <v>0</v>
      </c>
      <c r="AJ2704" s="40"/>
      <c r="AK2704" s="40"/>
      <c r="AL2704" s="40"/>
      <c r="AM2704" s="40"/>
      <c r="AN2704" s="40"/>
      <c r="AO2704" s="40"/>
      <c r="AP2704" s="40"/>
      <c r="AQ2704" s="40"/>
      <c r="AR2704" s="40"/>
    </row>
    <row r="2705" spans="1:44">
      <c r="A2705" s="35">
        <v>2013</v>
      </c>
      <c r="B2705" s="34"/>
      <c r="C2705" s="37" t="s">
        <v>6548</v>
      </c>
      <c r="D2705" s="3" t="s">
        <v>6549</v>
      </c>
      <c r="E2705" s="3" t="s">
        <v>160</v>
      </c>
      <c r="F2705" s="3" t="s">
        <v>214</v>
      </c>
      <c r="G2705" s="3"/>
      <c r="H2705" s="5"/>
      <c r="I2705" s="5" t="s">
        <v>156</v>
      </c>
      <c r="J2705" s="5">
        <v>2010</v>
      </c>
      <c r="K2705" s="5"/>
      <c r="L2705" s="6"/>
      <c r="M2705" s="6"/>
      <c r="N2705" s="6"/>
      <c r="O2705" s="3" t="s">
        <v>161</v>
      </c>
      <c r="AF2705" s="40">
        <v>0</v>
      </c>
      <c r="AG2705" s="40">
        <v>0</v>
      </c>
      <c r="AH2705" s="40">
        <v>0</v>
      </c>
      <c r="AI2705" s="40">
        <v>0</v>
      </c>
      <c r="AJ2705" s="40">
        <v>0</v>
      </c>
      <c r="AK2705" s="40">
        <v>0</v>
      </c>
      <c r="AL2705" s="40">
        <v>0</v>
      </c>
      <c r="AM2705" s="40"/>
      <c r="AN2705" s="40"/>
      <c r="AO2705" s="40"/>
      <c r="AP2705" s="40"/>
      <c r="AQ2705" s="40"/>
      <c r="AR2705" s="40"/>
    </row>
    <row r="2706" spans="1:44">
      <c r="A2706" s="35">
        <v>2013</v>
      </c>
      <c r="B2706" s="34"/>
      <c r="C2706" s="37" t="s">
        <v>6550</v>
      </c>
      <c r="D2706" s="3" t="s">
        <v>6551</v>
      </c>
      <c r="E2706" s="3" t="s">
        <v>160</v>
      </c>
      <c r="F2706" s="3" t="s">
        <v>127</v>
      </c>
      <c r="G2706" s="3"/>
      <c r="H2706" s="5"/>
      <c r="I2706" s="5" t="s">
        <v>156</v>
      </c>
      <c r="J2706" s="5">
        <v>2010</v>
      </c>
      <c r="K2706" s="5"/>
      <c r="L2706" s="6"/>
      <c r="M2706" s="6"/>
      <c r="N2706" s="6"/>
      <c r="O2706" s="3" t="s">
        <v>161</v>
      </c>
      <c r="AF2706" s="40">
        <v>0</v>
      </c>
      <c r="AG2706" s="40">
        <v>0</v>
      </c>
      <c r="AH2706" s="40">
        <v>0</v>
      </c>
      <c r="AI2706" s="40">
        <v>0</v>
      </c>
      <c r="AJ2706" s="40">
        <v>0</v>
      </c>
      <c r="AK2706" s="40">
        <v>0</v>
      </c>
      <c r="AL2706" s="40">
        <v>0</v>
      </c>
      <c r="AM2706" s="40">
        <v>0</v>
      </c>
      <c r="AN2706" s="40">
        <v>0</v>
      </c>
      <c r="AO2706" s="40">
        <v>0</v>
      </c>
      <c r="AP2706" s="40"/>
      <c r="AQ2706" s="40"/>
      <c r="AR2706" s="40"/>
    </row>
    <row r="2707" spans="1:44">
      <c r="A2707" s="35">
        <v>2013</v>
      </c>
      <c r="B2707" s="34"/>
      <c r="C2707" s="37" t="s">
        <v>6552</v>
      </c>
      <c r="D2707" s="3" t="s">
        <v>6553</v>
      </c>
      <c r="E2707" s="3" t="s">
        <v>160</v>
      </c>
      <c r="F2707" s="3" t="s">
        <v>127</v>
      </c>
      <c r="G2707" s="3"/>
      <c r="H2707" s="5"/>
      <c r="I2707" s="5" t="s">
        <v>156</v>
      </c>
      <c r="J2707" s="5">
        <v>2010</v>
      </c>
      <c r="K2707" s="5"/>
      <c r="L2707" s="6"/>
      <c r="M2707" s="6"/>
      <c r="N2707" s="6"/>
      <c r="O2707" s="3" t="s">
        <v>161</v>
      </c>
      <c r="AF2707" s="40">
        <v>0</v>
      </c>
      <c r="AG2707" s="40">
        <v>0</v>
      </c>
      <c r="AH2707" s="40">
        <v>0</v>
      </c>
      <c r="AI2707" s="40">
        <v>0</v>
      </c>
      <c r="AJ2707" s="40">
        <v>0</v>
      </c>
      <c r="AK2707" s="40">
        <v>0</v>
      </c>
      <c r="AL2707" s="40">
        <v>0</v>
      </c>
      <c r="AM2707" s="40">
        <v>0</v>
      </c>
      <c r="AN2707" s="40">
        <v>0</v>
      </c>
      <c r="AO2707" s="40">
        <v>0</v>
      </c>
      <c r="AP2707" s="40"/>
      <c r="AQ2707" s="40"/>
      <c r="AR2707" s="40"/>
    </row>
    <row r="2708" spans="1:44">
      <c r="A2708" s="35">
        <v>2010</v>
      </c>
      <c r="B2708" s="34"/>
      <c r="C2708" s="37" t="s">
        <v>6554</v>
      </c>
      <c r="D2708" s="3" t="s">
        <v>6555</v>
      </c>
      <c r="E2708" s="3" t="s">
        <v>160</v>
      </c>
      <c r="F2708" s="3" t="s">
        <v>214</v>
      </c>
      <c r="G2708" s="3"/>
      <c r="H2708" s="5"/>
      <c r="I2708" s="5" t="s">
        <v>117</v>
      </c>
      <c r="J2708" s="5">
        <v>2000</v>
      </c>
      <c r="K2708" s="5"/>
      <c r="L2708" s="6"/>
      <c r="M2708" s="6"/>
      <c r="N2708" s="6"/>
      <c r="O2708" s="3" t="s">
        <v>161</v>
      </c>
      <c r="AF2708" s="40">
        <v>0</v>
      </c>
      <c r="AG2708" s="40">
        <v>0</v>
      </c>
      <c r="AH2708" s="40">
        <v>0</v>
      </c>
      <c r="AI2708" s="40">
        <v>0</v>
      </c>
      <c r="AJ2708" s="40"/>
      <c r="AK2708" s="40"/>
      <c r="AL2708" s="40"/>
      <c r="AM2708" s="40"/>
      <c r="AN2708" s="40"/>
      <c r="AO2708" s="40"/>
      <c r="AP2708" s="40"/>
      <c r="AQ2708" s="40"/>
      <c r="AR2708" s="40"/>
    </row>
    <row r="2709" spans="1:44">
      <c r="A2709" s="35">
        <v>2012</v>
      </c>
      <c r="B2709" s="34"/>
      <c r="C2709" s="37" t="s">
        <v>6556</v>
      </c>
      <c r="D2709" s="3" t="s">
        <v>6557</v>
      </c>
      <c r="E2709" s="3" t="s">
        <v>160</v>
      </c>
      <c r="F2709" s="3" t="s">
        <v>214</v>
      </c>
      <c r="G2709" s="3"/>
      <c r="H2709" s="5"/>
      <c r="I2709" s="5" t="s">
        <v>117</v>
      </c>
      <c r="J2709" s="5">
        <v>2010</v>
      </c>
      <c r="K2709" s="5"/>
      <c r="L2709" s="6"/>
      <c r="M2709" s="6"/>
      <c r="N2709" s="6"/>
      <c r="O2709" s="3" t="s">
        <v>161</v>
      </c>
      <c r="AF2709" s="40">
        <v>0</v>
      </c>
      <c r="AG2709" s="40">
        <v>0</v>
      </c>
      <c r="AH2709" s="40">
        <v>0</v>
      </c>
      <c r="AI2709" s="40">
        <v>0</v>
      </c>
      <c r="AJ2709" s="40">
        <v>0</v>
      </c>
      <c r="AK2709" s="40">
        <v>0</v>
      </c>
      <c r="AL2709" s="40"/>
      <c r="AM2709" s="40"/>
      <c r="AN2709" s="40"/>
      <c r="AO2709" s="40"/>
      <c r="AP2709" s="40"/>
      <c r="AQ2709" s="40"/>
      <c r="AR2709" s="40"/>
    </row>
    <row r="2710" spans="1:44">
      <c r="A2710" s="35">
        <v>2012</v>
      </c>
      <c r="B2710" s="34"/>
      <c r="C2710" s="37" t="s">
        <v>6558</v>
      </c>
      <c r="D2710" s="3" t="s">
        <v>6545</v>
      </c>
      <c r="E2710" s="3" t="s">
        <v>160</v>
      </c>
      <c r="F2710" s="3" t="s">
        <v>214</v>
      </c>
      <c r="G2710" s="3"/>
      <c r="H2710" s="5"/>
      <c r="I2710" s="5" t="s">
        <v>117</v>
      </c>
      <c r="J2710" s="5">
        <v>2010</v>
      </c>
      <c r="K2710" s="5"/>
      <c r="L2710" s="6"/>
      <c r="M2710" s="6"/>
      <c r="N2710" s="6"/>
      <c r="O2710" s="3" t="s">
        <v>161</v>
      </c>
      <c r="AF2710" s="40">
        <v>0</v>
      </c>
      <c r="AG2710" s="40">
        <v>0</v>
      </c>
      <c r="AH2710" s="40">
        <v>0</v>
      </c>
      <c r="AI2710" s="40">
        <v>0</v>
      </c>
      <c r="AJ2710" s="40">
        <v>0</v>
      </c>
      <c r="AK2710" s="40">
        <v>0</v>
      </c>
      <c r="AL2710" s="40"/>
      <c r="AM2710" s="40"/>
      <c r="AN2710" s="40"/>
      <c r="AO2710" s="40"/>
      <c r="AP2710" s="40"/>
      <c r="AQ2710" s="40"/>
      <c r="AR2710" s="40"/>
    </row>
    <row r="2711" spans="1:44">
      <c r="A2711" s="35">
        <v>2012</v>
      </c>
      <c r="B2711" s="34"/>
      <c r="C2711" s="37" t="s">
        <v>6559</v>
      </c>
      <c r="D2711" s="3" t="s">
        <v>6560</v>
      </c>
      <c r="E2711" s="3" t="s">
        <v>160</v>
      </c>
      <c r="F2711" s="3" t="s">
        <v>214</v>
      </c>
      <c r="G2711" s="3"/>
      <c r="H2711" s="5"/>
      <c r="I2711" s="5" t="s">
        <v>117</v>
      </c>
      <c r="J2711" s="5">
        <v>2010</v>
      </c>
      <c r="K2711" s="5"/>
      <c r="L2711" s="6"/>
      <c r="M2711" s="6"/>
      <c r="N2711" s="6"/>
      <c r="O2711" s="3" t="s">
        <v>161</v>
      </c>
      <c r="AF2711" s="40">
        <v>0</v>
      </c>
      <c r="AG2711" s="40">
        <v>0</v>
      </c>
      <c r="AH2711" s="40">
        <v>0</v>
      </c>
      <c r="AI2711" s="40">
        <v>0</v>
      </c>
      <c r="AJ2711" s="40">
        <v>0</v>
      </c>
      <c r="AK2711" s="40">
        <v>0</v>
      </c>
      <c r="AL2711" s="40"/>
      <c r="AM2711" s="40"/>
      <c r="AN2711" s="40"/>
      <c r="AO2711" s="40"/>
      <c r="AP2711" s="40"/>
      <c r="AQ2711" s="40"/>
      <c r="AR2711" s="40"/>
    </row>
    <row r="2712" spans="1:44">
      <c r="A2712" s="35">
        <v>2012</v>
      </c>
      <c r="B2712" s="34"/>
      <c r="C2712" s="37" t="s">
        <v>6561</v>
      </c>
      <c r="D2712" s="3" t="s">
        <v>6562</v>
      </c>
      <c r="E2712" s="3" t="s">
        <v>160</v>
      </c>
      <c r="F2712" s="3" t="s">
        <v>214</v>
      </c>
      <c r="G2712" s="3"/>
      <c r="H2712" s="5"/>
      <c r="I2712" s="5" t="s">
        <v>117</v>
      </c>
      <c r="J2712" s="5">
        <v>2010</v>
      </c>
      <c r="K2712" s="5"/>
      <c r="L2712" s="6"/>
      <c r="M2712" s="6"/>
      <c r="N2712" s="6"/>
      <c r="O2712" s="3" t="s">
        <v>161</v>
      </c>
      <c r="AF2712" s="40">
        <v>0</v>
      </c>
      <c r="AG2712" s="40">
        <v>0</v>
      </c>
      <c r="AH2712" s="40">
        <v>0</v>
      </c>
      <c r="AI2712" s="40">
        <v>0</v>
      </c>
      <c r="AJ2712" s="40">
        <v>0</v>
      </c>
      <c r="AK2712" s="40">
        <v>0</v>
      </c>
      <c r="AL2712" s="40"/>
      <c r="AM2712" s="40"/>
      <c r="AN2712" s="40"/>
      <c r="AO2712" s="40"/>
      <c r="AP2712" s="40"/>
      <c r="AQ2712" s="40"/>
      <c r="AR2712" s="40"/>
    </row>
    <row r="2713" spans="1:44">
      <c r="A2713" s="35">
        <v>2012</v>
      </c>
      <c r="B2713" s="34"/>
      <c r="C2713" s="37" t="s">
        <v>6563</v>
      </c>
      <c r="D2713" s="3" t="s">
        <v>6564</v>
      </c>
      <c r="E2713" s="3" t="s">
        <v>160</v>
      </c>
      <c r="F2713" s="3" t="s">
        <v>214</v>
      </c>
      <c r="G2713" s="3"/>
      <c r="H2713" s="5"/>
      <c r="I2713" s="5" t="s">
        <v>117</v>
      </c>
      <c r="J2713" s="5">
        <v>2010</v>
      </c>
      <c r="K2713" s="5"/>
      <c r="L2713" s="6"/>
      <c r="M2713" s="6"/>
      <c r="N2713" s="6"/>
      <c r="O2713" s="3" t="s">
        <v>161</v>
      </c>
      <c r="AF2713" s="40">
        <v>0</v>
      </c>
      <c r="AG2713" s="40">
        <v>0</v>
      </c>
      <c r="AH2713" s="40">
        <v>0</v>
      </c>
      <c r="AI2713" s="40">
        <v>0</v>
      </c>
      <c r="AJ2713" s="40">
        <v>0</v>
      </c>
      <c r="AK2713" s="40">
        <v>0</v>
      </c>
      <c r="AL2713" s="40"/>
      <c r="AM2713" s="40"/>
      <c r="AN2713" s="40"/>
      <c r="AO2713" s="40"/>
      <c r="AP2713" s="40"/>
      <c r="AQ2713" s="40"/>
      <c r="AR2713" s="40"/>
    </row>
    <row r="2714" spans="1:44">
      <c r="A2714" s="35">
        <v>2007</v>
      </c>
      <c r="B2714" s="34"/>
      <c r="C2714" s="37" t="s">
        <v>6565</v>
      </c>
      <c r="D2714" s="3" t="s">
        <v>6566</v>
      </c>
      <c r="E2714" s="3" t="s">
        <v>160</v>
      </c>
      <c r="F2714" s="3" t="s">
        <v>214</v>
      </c>
      <c r="G2714" s="3"/>
      <c r="H2714" s="5"/>
      <c r="I2714" s="5" t="s">
        <v>603</v>
      </c>
      <c r="J2714" s="5">
        <v>2000</v>
      </c>
      <c r="K2714" s="5"/>
      <c r="L2714" s="6"/>
      <c r="M2714" s="6"/>
      <c r="N2714" s="6"/>
      <c r="O2714" s="3" t="s">
        <v>161</v>
      </c>
      <c r="AF2714" s="40">
        <v>30298</v>
      </c>
      <c r="AG2714" s="40"/>
      <c r="AH2714" s="40"/>
      <c r="AI2714" s="40"/>
      <c r="AJ2714" s="40"/>
      <c r="AK2714" s="40"/>
      <c r="AL2714" s="40"/>
      <c r="AM2714" s="40"/>
      <c r="AN2714" s="40"/>
      <c r="AO2714" s="40"/>
      <c r="AP2714" s="40"/>
      <c r="AQ2714" s="40"/>
      <c r="AR2714" s="40"/>
    </row>
    <row r="2715" spans="1:44">
      <c r="A2715" s="35">
        <v>2009</v>
      </c>
      <c r="B2715" s="34"/>
      <c r="C2715" s="37" t="s">
        <v>6567</v>
      </c>
      <c r="D2715" s="3" t="s">
        <v>6568</v>
      </c>
      <c r="E2715" s="3" t="s">
        <v>160</v>
      </c>
      <c r="F2715" s="3" t="s">
        <v>214</v>
      </c>
      <c r="G2715" s="3"/>
      <c r="H2715" s="5"/>
      <c r="I2715" s="5" t="s">
        <v>603</v>
      </c>
      <c r="J2715" s="5">
        <v>2000</v>
      </c>
      <c r="K2715" s="5"/>
      <c r="L2715" s="6"/>
      <c r="M2715" s="6"/>
      <c r="N2715" s="6"/>
      <c r="O2715" s="3" t="s">
        <v>161</v>
      </c>
      <c r="AF2715" s="40">
        <v>28532</v>
      </c>
      <c r="AG2715" s="40">
        <v>775504</v>
      </c>
      <c r="AH2715" s="40">
        <v>1125820</v>
      </c>
      <c r="AI2715" s="40"/>
      <c r="AJ2715" s="40"/>
      <c r="AK2715" s="40"/>
      <c r="AL2715" s="40"/>
      <c r="AM2715" s="40"/>
      <c r="AN2715" s="40"/>
      <c r="AO2715" s="40"/>
      <c r="AP2715" s="40"/>
      <c r="AQ2715" s="40"/>
      <c r="AR2715" s="40"/>
    </row>
    <row r="2716" spans="1:44">
      <c r="A2716" s="35">
        <v>2011</v>
      </c>
      <c r="B2716" s="34"/>
      <c r="C2716" s="37" t="s">
        <v>6569</v>
      </c>
      <c r="D2716" s="3" t="s">
        <v>6570</v>
      </c>
      <c r="E2716" s="3" t="s">
        <v>160</v>
      </c>
      <c r="F2716" s="3" t="s">
        <v>214</v>
      </c>
      <c r="G2716" s="3"/>
      <c r="H2716" s="5"/>
      <c r="I2716" s="5" t="s">
        <v>603</v>
      </c>
      <c r="J2716" s="5">
        <v>2010</v>
      </c>
      <c r="K2716" s="5"/>
      <c r="L2716" s="6"/>
      <c r="M2716" s="6"/>
      <c r="N2716" s="6"/>
      <c r="O2716" s="3" t="s">
        <v>161</v>
      </c>
      <c r="AF2716" s="40">
        <v>0</v>
      </c>
      <c r="AG2716" s="40">
        <v>0</v>
      </c>
      <c r="AH2716" s="40">
        <v>0</v>
      </c>
      <c r="AI2716" s="40">
        <v>0</v>
      </c>
      <c r="AJ2716" s="40">
        <v>9622</v>
      </c>
      <c r="AK2716" s="40"/>
      <c r="AL2716" s="40"/>
      <c r="AM2716" s="40"/>
      <c r="AN2716" s="40"/>
      <c r="AO2716" s="40"/>
      <c r="AP2716" s="40"/>
      <c r="AQ2716" s="40"/>
      <c r="AR2716" s="40"/>
    </row>
    <row r="2717" spans="1:44">
      <c r="A2717" s="35">
        <v>2007</v>
      </c>
      <c r="B2717" s="34"/>
      <c r="C2717" s="37" t="s">
        <v>6571</v>
      </c>
      <c r="D2717" s="3" t="s">
        <v>6572</v>
      </c>
      <c r="E2717" s="3" t="s">
        <v>160</v>
      </c>
      <c r="F2717" s="3" t="s">
        <v>214</v>
      </c>
      <c r="G2717" s="3"/>
      <c r="H2717" s="5"/>
      <c r="I2717" s="5" t="s">
        <v>578</v>
      </c>
      <c r="J2717" s="5">
        <v>2000</v>
      </c>
      <c r="K2717" s="5"/>
      <c r="L2717" s="6"/>
      <c r="M2717" s="6"/>
      <c r="N2717" s="6"/>
      <c r="O2717" s="3" t="s">
        <v>161</v>
      </c>
      <c r="AF2717" s="40">
        <v>0</v>
      </c>
      <c r="AG2717" s="40"/>
      <c r="AH2717" s="40"/>
      <c r="AI2717" s="40"/>
      <c r="AJ2717" s="40"/>
      <c r="AK2717" s="40"/>
      <c r="AL2717" s="40"/>
      <c r="AM2717" s="40"/>
      <c r="AN2717" s="40"/>
      <c r="AO2717" s="40"/>
      <c r="AP2717" s="40"/>
      <c r="AQ2717" s="40"/>
      <c r="AR2717" s="40"/>
    </row>
    <row r="2718" spans="1:44">
      <c r="A2718" s="35">
        <v>2008</v>
      </c>
      <c r="B2718" s="34"/>
      <c r="C2718" s="37" t="s">
        <v>6573</v>
      </c>
      <c r="D2718" s="3" t="s">
        <v>6574</v>
      </c>
      <c r="E2718" s="3" t="s">
        <v>160</v>
      </c>
      <c r="F2718" s="3" t="s">
        <v>214</v>
      </c>
      <c r="G2718" s="3"/>
      <c r="H2718" s="5"/>
      <c r="I2718" s="5" t="s">
        <v>1784</v>
      </c>
      <c r="J2718" s="5">
        <v>2000</v>
      </c>
      <c r="K2718" s="5"/>
      <c r="L2718" s="6"/>
      <c r="M2718" s="6"/>
      <c r="N2718" s="6"/>
      <c r="O2718" s="3" t="s">
        <v>161</v>
      </c>
      <c r="AF2718" s="40">
        <v>0</v>
      </c>
      <c r="AG2718" s="40">
        <v>0</v>
      </c>
      <c r="AH2718" s="40"/>
      <c r="AI2718" s="40"/>
      <c r="AJ2718" s="40"/>
      <c r="AK2718" s="40"/>
      <c r="AL2718" s="40"/>
      <c r="AM2718" s="40"/>
      <c r="AN2718" s="40"/>
      <c r="AO2718" s="40"/>
      <c r="AP2718" s="40"/>
      <c r="AQ2718" s="40"/>
      <c r="AR2718" s="40"/>
    </row>
    <row r="2719" spans="1:44">
      <c r="A2719" s="35">
        <v>2010</v>
      </c>
      <c r="B2719" s="34"/>
      <c r="C2719" s="37" t="s">
        <v>6575</v>
      </c>
      <c r="D2719" s="3" t="s">
        <v>6576</v>
      </c>
      <c r="E2719" s="3" t="s">
        <v>160</v>
      </c>
      <c r="F2719" s="3" t="s">
        <v>214</v>
      </c>
      <c r="G2719" s="3"/>
      <c r="H2719" s="5"/>
      <c r="I2719" s="5" t="s">
        <v>1784</v>
      </c>
      <c r="J2719" s="5">
        <v>2000</v>
      </c>
      <c r="K2719" s="5"/>
      <c r="L2719" s="6"/>
      <c r="M2719" s="6"/>
      <c r="N2719" s="6"/>
      <c r="O2719" s="3" t="s">
        <v>161</v>
      </c>
      <c r="AF2719" s="40">
        <v>0</v>
      </c>
      <c r="AG2719" s="40">
        <v>0</v>
      </c>
      <c r="AH2719" s="40">
        <v>0</v>
      </c>
      <c r="AI2719" s="40">
        <v>0</v>
      </c>
      <c r="AJ2719" s="40"/>
      <c r="AK2719" s="40"/>
      <c r="AL2719" s="40"/>
      <c r="AM2719" s="40"/>
      <c r="AN2719" s="40"/>
      <c r="AO2719" s="40"/>
      <c r="AP2719" s="40"/>
      <c r="AQ2719" s="40"/>
      <c r="AR2719" s="40"/>
    </row>
    <row r="2720" spans="1:44">
      <c r="A2720" s="35">
        <v>2010</v>
      </c>
      <c r="B2720" s="34"/>
      <c r="C2720" s="37" t="s">
        <v>6577</v>
      </c>
      <c r="D2720" s="3" t="s">
        <v>6578</v>
      </c>
      <c r="E2720" s="3" t="s">
        <v>160</v>
      </c>
      <c r="F2720" s="3" t="s">
        <v>214</v>
      </c>
      <c r="G2720" s="3"/>
      <c r="H2720" s="5"/>
      <c r="I2720" s="5" t="s">
        <v>1784</v>
      </c>
      <c r="J2720" s="5">
        <v>2000</v>
      </c>
      <c r="K2720" s="5"/>
      <c r="L2720" s="6"/>
      <c r="M2720" s="6"/>
      <c r="N2720" s="6"/>
      <c r="O2720" s="3" t="s">
        <v>161</v>
      </c>
      <c r="AF2720" s="40">
        <v>0</v>
      </c>
      <c r="AG2720" s="40">
        <v>0</v>
      </c>
      <c r="AH2720" s="40">
        <v>0</v>
      </c>
      <c r="AI2720" s="40">
        <v>0</v>
      </c>
      <c r="AJ2720" s="40"/>
      <c r="AK2720" s="40"/>
      <c r="AL2720" s="40"/>
      <c r="AM2720" s="40"/>
      <c r="AN2720" s="40"/>
      <c r="AO2720" s="40"/>
      <c r="AP2720" s="40"/>
      <c r="AQ2720" s="40"/>
      <c r="AR2720" s="40"/>
    </row>
    <row r="2721" spans="1:44">
      <c r="A2721" s="35">
        <v>2010</v>
      </c>
      <c r="B2721" s="34"/>
      <c r="C2721" s="37" t="s">
        <v>6579</v>
      </c>
      <c r="D2721" s="3" t="s">
        <v>6580</v>
      </c>
      <c r="E2721" s="3" t="s">
        <v>160</v>
      </c>
      <c r="F2721" s="3" t="s">
        <v>214</v>
      </c>
      <c r="G2721" s="3"/>
      <c r="H2721" s="5"/>
      <c r="I2721" s="5" t="s">
        <v>648</v>
      </c>
      <c r="J2721" s="5">
        <v>2000</v>
      </c>
      <c r="K2721" s="5"/>
      <c r="L2721" s="6"/>
      <c r="M2721" s="6"/>
      <c r="N2721" s="6"/>
      <c r="O2721" s="3" t="s">
        <v>161</v>
      </c>
      <c r="AF2721" s="40">
        <v>74101</v>
      </c>
      <c r="AG2721" s="40">
        <v>129899</v>
      </c>
      <c r="AH2721" s="40">
        <v>66301</v>
      </c>
      <c r="AI2721" s="40">
        <v>64710</v>
      </c>
      <c r="AJ2721" s="40"/>
      <c r="AK2721" s="40"/>
      <c r="AL2721" s="40"/>
      <c r="AM2721" s="40"/>
      <c r="AN2721" s="40"/>
      <c r="AO2721" s="40"/>
      <c r="AP2721" s="40"/>
      <c r="AQ2721" s="40"/>
      <c r="AR2721" s="40"/>
    </row>
    <row r="2722" spans="1:44">
      <c r="A2722" s="35">
        <v>2008</v>
      </c>
      <c r="B2722" s="34"/>
      <c r="C2722" s="37" t="s">
        <v>6581</v>
      </c>
      <c r="D2722" s="3" t="s">
        <v>6582</v>
      </c>
      <c r="E2722" s="3" t="s">
        <v>160</v>
      </c>
      <c r="F2722" s="3" t="s">
        <v>214</v>
      </c>
      <c r="G2722" s="3"/>
      <c r="H2722" s="5"/>
      <c r="I2722" s="5" t="s">
        <v>648</v>
      </c>
      <c r="J2722" s="5">
        <v>2000</v>
      </c>
      <c r="K2722" s="5"/>
      <c r="L2722" s="6"/>
      <c r="M2722" s="6"/>
      <c r="N2722" s="6"/>
      <c r="O2722" s="3" t="s">
        <v>161</v>
      </c>
      <c r="AF2722" s="40">
        <v>215721</v>
      </c>
      <c r="AG2722" s="40">
        <v>215721</v>
      </c>
      <c r="AH2722" s="40"/>
      <c r="AI2722" s="40"/>
      <c r="AJ2722" s="40"/>
      <c r="AK2722" s="40"/>
      <c r="AL2722" s="40"/>
      <c r="AM2722" s="40"/>
      <c r="AN2722" s="40"/>
      <c r="AO2722" s="40"/>
      <c r="AP2722" s="40"/>
      <c r="AQ2722" s="40"/>
      <c r="AR2722" s="40"/>
    </row>
    <row r="2723" spans="1:44">
      <c r="A2723" s="35">
        <v>2007</v>
      </c>
      <c r="B2723" s="34"/>
      <c r="C2723" s="37" t="s">
        <v>6583</v>
      </c>
      <c r="D2723" s="3" t="s">
        <v>6584</v>
      </c>
      <c r="E2723" s="3" t="s">
        <v>160</v>
      </c>
      <c r="F2723" s="3" t="s">
        <v>214</v>
      </c>
      <c r="G2723" s="3"/>
      <c r="H2723" s="5"/>
      <c r="I2723" s="5" t="s">
        <v>912</v>
      </c>
      <c r="J2723" s="5">
        <v>2000</v>
      </c>
      <c r="K2723" s="5"/>
      <c r="L2723" s="6"/>
      <c r="M2723" s="6"/>
      <c r="N2723" s="6"/>
      <c r="O2723" s="3" t="s">
        <v>161</v>
      </c>
      <c r="AF2723" s="40">
        <v>1198955</v>
      </c>
      <c r="AG2723" s="40"/>
      <c r="AH2723" s="40"/>
      <c r="AI2723" s="40"/>
      <c r="AJ2723" s="40"/>
      <c r="AK2723" s="40"/>
      <c r="AL2723" s="40"/>
      <c r="AM2723" s="40"/>
      <c r="AN2723" s="40"/>
      <c r="AO2723" s="40"/>
      <c r="AP2723" s="40"/>
      <c r="AQ2723" s="40"/>
      <c r="AR2723" s="40"/>
    </row>
    <row r="2724" spans="1:44">
      <c r="A2724" s="35">
        <v>2007</v>
      </c>
      <c r="B2724" s="34"/>
      <c r="C2724" s="37" t="s">
        <v>6585</v>
      </c>
      <c r="D2724" s="3" t="s">
        <v>6586</v>
      </c>
      <c r="E2724" s="3" t="s">
        <v>160</v>
      </c>
      <c r="F2724" s="3" t="s">
        <v>214</v>
      </c>
      <c r="G2724" s="3"/>
      <c r="H2724" s="5"/>
      <c r="I2724" s="5" t="s">
        <v>912</v>
      </c>
      <c r="J2724" s="5">
        <v>2000</v>
      </c>
      <c r="K2724" s="5"/>
      <c r="L2724" s="6"/>
      <c r="M2724" s="6"/>
      <c r="N2724" s="6"/>
      <c r="O2724" s="3" t="s">
        <v>161</v>
      </c>
      <c r="AF2724" s="40">
        <v>1915378</v>
      </c>
      <c r="AG2724" s="40"/>
      <c r="AH2724" s="40"/>
      <c r="AI2724" s="40"/>
      <c r="AJ2724" s="40"/>
      <c r="AK2724" s="40"/>
      <c r="AL2724" s="40"/>
      <c r="AM2724" s="40"/>
      <c r="AN2724" s="40"/>
      <c r="AO2724" s="40"/>
      <c r="AP2724" s="40"/>
      <c r="AQ2724" s="40"/>
      <c r="AR2724" s="40"/>
    </row>
    <row r="2725" spans="1:44">
      <c r="A2725" s="35">
        <v>2007</v>
      </c>
      <c r="B2725" s="34"/>
      <c r="C2725" s="37" t="s">
        <v>6587</v>
      </c>
      <c r="D2725" s="3" t="s">
        <v>6588</v>
      </c>
      <c r="E2725" s="3" t="s">
        <v>160</v>
      </c>
      <c r="F2725" s="3" t="s">
        <v>214</v>
      </c>
      <c r="G2725" s="3"/>
      <c r="H2725" s="5"/>
      <c r="I2725" s="5" t="s">
        <v>866</v>
      </c>
      <c r="J2725" s="5">
        <v>2000</v>
      </c>
      <c r="K2725" s="5"/>
      <c r="L2725" s="6"/>
      <c r="M2725" s="6"/>
      <c r="N2725" s="6"/>
      <c r="O2725" s="3" t="s">
        <v>161</v>
      </c>
      <c r="AF2725" s="40">
        <v>53282</v>
      </c>
      <c r="AG2725" s="40"/>
      <c r="AH2725" s="40"/>
      <c r="AI2725" s="40"/>
      <c r="AJ2725" s="40"/>
      <c r="AK2725" s="40"/>
      <c r="AL2725" s="40"/>
      <c r="AM2725" s="40"/>
      <c r="AN2725" s="40"/>
      <c r="AO2725" s="40"/>
      <c r="AP2725" s="40"/>
      <c r="AQ2725" s="40"/>
      <c r="AR2725" s="40"/>
    </row>
    <row r="2726" spans="1:44">
      <c r="A2726" s="35">
        <v>2012</v>
      </c>
      <c r="B2726" s="34"/>
      <c r="C2726" s="37" t="s">
        <v>1208</v>
      </c>
      <c r="D2726" s="3" t="s">
        <v>6589</v>
      </c>
      <c r="E2726" s="3" t="s">
        <v>160</v>
      </c>
      <c r="F2726" s="3" t="s">
        <v>214</v>
      </c>
      <c r="G2726" s="3"/>
      <c r="H2726" s="5"/>
      <c r="I2726" s="5" t="s">
        <v>866</v>
      </c>
      <c r="J2726" s="5">
        <v>2010</v>
      </c>
      <c r="K2726" s="5"/>
      <c r="L2726" s="6"/>
      <c r="M2726" s="6"/>
      <c r="N2726" s="6"/>
      <c r="O2726" s="3" t="s">
        <v>161</v>
      </c>
      <c r="AF2726" s="40">
        <v>25785</v>
      </c>
      <c r="AG2726" s="40">
        <v>33155</v>
      </c>
      <c r="AH2726" s="40">
        <v>46725</v>
      </c>
      <c r="AI2726" s="40">
        <v>54839</v>
      </c>
      <c r="AJ2726" s="40">
        <v>57818</v>
      </c>
      <c r="AK2726" s="40">
        <v>132038</v>
      </c>
      <c r="AL2726" s="40"/>
      <c r="AM2726" s="40"/>
      <c r="AN2726" s="40"/>
      <c r="AO2726" s="40"/>
      <c r="AP2726" s="40"/>
      <c r="AQ2726" s="40"/>
      <c r="AR2726" s="40"/>
    </row>
    <row r="2727" spans="1:44">
      <c r="A2727" s="35">
        <v>2007</v>
      </c>
      <c r="B2727" s="34"/>
      <c r="C2727" s="37" t="s">
        <v>6590</v>
      </c>
      <c r="D2727" s="3" t="s">
        <v>6591</v>
      </c>
      <c r="E2727" s="3" t="s">
        <v>160</v>
      </c>
      <c r="F2727" s="3" t="s">
        <v>214</v>
      </c>
      <c r="G2727" s="3"/>
      <c r="H2727" s="5"/>
      <c r="I2727" s="5" t="s">
        <v>866</v>
      </c>
      <c r="J2727" s="5">
        <v>2000</v>
      </c>
      <c r="K2727" s="5"/>
      <c r="L2727" s="6"/>
      <c r="M2727" s="6"/>
      <c r="N2727" s="6"/>
      <c r="O2727" s="3" t="s">
        <v>161</v>
      </c>
      <c r="AF2727" s="40">
        <v>68690</v>
      </c>
      <c r="AG2727" s="40"/>
      <c r="AH2727" s="40"/>
      <c r="AI2727" s="40"/>
      <c r="AJ2727" s="40"/>
      <c r="AK2727" s="40"/>
      <c r="AL2727" s="40"/>
      <c r="AM2727" s="40"/>
      <c r="AN2727" s="40"/>
      <c r="AO2727" s="40"/>
      <c r="AP2727" s="40"/>
      <c r="AQ2727" s="40"/>
      <c r="AR2727" s="40"/>
    </row>
    <row r="2728" spans="1:44">
      <c r="A2728" s="35">
        <v>2007</v>
      </c>
      <c r="B2728" s="34"/>
      <c r="C2728" s="37" t="s">
        <v>6592</v>
      </c>
      <c r="D2728" s="3" t="s">
        <v>6593</v>
      </c>
      <c r="E2728" s="3" t="s">
        <v>160</v>
      </c>
      <c r="F2728" s="3" t="s">
        <v>214</v>
      </c>
      <c r="G2728" s="3"/>
      <c r="H2728" s="5"/>
      <c r="I2728" s="5" t="s">
        <v>866</v>
      </c>
      <c r="J2728" s="5">
        <v>2000</v>
      </c>
      <c r="K2728" s="5"/>
      <c r="L2728" s="6"/>
      <c r="M2728" s="6"/>
      <c r="N2728" s="6"/>
      <c r="O2728" s="3" t="s">
        <v>161</v>
      </c>
      <c r="AF2728" s="40">
        <v>470308</v>
      </c>
      <c r="AG2728" s="40"/>
      <c r="AH2728" s="40"/>
      <c r="AI2728" s="40"/>
      <c r="AJ2728" s="40"/>
      <c r="AK2728" s="40"/>
      <c r="AL2728" s="40"/>
      <c r="AM2728" s="40"/>
      <c r="AN2728" s="40"/>
      <c r="AO2728" s="40"/>
      <c r="AP2728" s="40"/>
      <c r="AQ2728" s="40"/>
      <c r="AR2728" s="40"/>
    </row>
    <row r="2729" spans="1:44">
      <c r="A2729" s="35">
        <v>2010</v>
      </c>
      <c r="B2729" s="34"/>
      <c r="C2729" s="37" t="s">
        <v>6594</v>
      </c>
      <c r="D2729" s="3" t="s">
        <v>6595</v>
      </c>
      <c r="E2729" s="3" t="s">
        <v>160</v>
      </c>
      <c r="F2729" s="3" t="s">
        <v>214</v>
      </c>
      <c r="G2729" s="3"/>
      <c r="H2729" s="5"/>
      <c r="I2729" s="5" t="s">
        <v>866</v>
      </c>
      <c r="J2729" s="5">
        <v>2000</v>
      </c>
      <c r="K2729" s="5"/>
      <c r="L2729" s="6"/>
      <c r="M2729" s="6"/>
      <c r="N2729" s="6"/>
      <c r="O2729" s="3" t="s">
        <v>161</v>
      </c>
      <c r="AF2729" s="40">
        <v>67500</v>
      </c>
      <c r="AG2729" s="40">
        <v>72713</v>
      </c>
      <c r="AH2729" s="40">
        <v>84473</v>
      </c>
      <c r="AI2729" s="40">
        <v>75013</v>
      </c>
      <c r="AJ2729" s="40"/>
      <c r="AK2729" s="40"/>
      <c r="AL2729" s="40"/>
      <c r="AM2729" s="40"/>
      <c r="AN2729" s="40"/>
      <c r="AO2729" s="40"/>
      <c r="AP2729" s="40"/>
      <c r="AQ2729" s="40"/>
      <c r="AR2729" s="40"/>
    </row>
    <row r="2730" spans="1:44">
      <c r="A2730" s="35">
        <v>2011</v>
      </c>
      <c r="B2730" s="34"/>
      <c r="C2730" s="37" t="s">
        <v>6596</v>
      </c>
      <c r="D2730" s="3" t="s">
        <v>6597</v>
      </c>
      <c r="E2730" s="3" t="s">
        <v>160</v>
      </c>
      <c r="F2730" s="3" t="s">
        <v>214</v>
      </c>
      <c r="G2730" s="3"/>
      <c r="H2730" s="5"/>
      <c r="I2730" s="5" t="s">
        <v>866</v>
      </c>
      <c r="J2730" s="5">
        <v>2010</v>
      </c>
      <c r="K2730" s="5"/>
      <c r="L2730" s="6"/>
      <c r="M2730" s="6"/>
      <c r="N2730" s="6"/>
      <c r="O2730" s="3" t="s">
        <v>161</v>
      </c>
      <c r="AF2730" s="40">
        <v>27290</v>
      </c>
      <c r="AG2730" s="40">
        <v>89210</v>
      </c>
      <c r="AH2730" s="40">
        <v>26500</v>
      </c>
      <c r="AI2730" s="40">
        <v>54704</v>
      </c>
      <c r="AJ2730" s="40">
        <v>47867</v>
      </c>
      <c r="AK2730" s="40"/>
      <c r="AL2730" s="40"/>
      <c r="AM2730" s="40"/>
      <c r="AN2730" s="40"/>
      <c r="AO2730" s="40"/>
      <c r="AP2730" s="40"/>
      <c r="AQ2730" s="40"/>
      <c r="AR2730" s="40"/>
    </row>
    <row r="2731" spans="1:44">
      <c r="A2731" s="35">
        <v>2012</v>
      </c>
      <c r="B2731" s="34"/>
      <c r="C2731" s="37" t="s">
        <v>6598</v>
      </c>
      <c r="D2731" s="3" t="s">
        <v>6599</v>
      </c>
      <c r="E2731" s="3" t="s">
        <v>160</v>
      </c>
      <c r="F2731" s="3" t="s">
        <v>214</v>
      </c>
      <c r="G2731" s="3"/>
      <c r="H2731" s="5"/>
      <c r="I2731" s="5" t="s">
        <v>866</v>
      </c>
      <c r="J2731" s="5">
        <v>2010</v>
      </c>
      <c r="K2731" s="5"/>
      <c r="L2731" s="6"/>
      <c r="M2731" s="6"/>
      <c r="N2731" s="6"/>
      <c r="O2731" s="3" t="s">
        <v>161</v>
      </c>
      <c r="AF2731" s="40">
        <v>97000</v>
      </c>
      <c r="AG2731" s="40">
        <v>118238</v>
      </c>
      <c r="AH2731" s="40">
        <v>145366</v>
      </c>
      <c r="AI2731" s="40">
        <v>134000</v>
      </c>
      <c r="AJ2731" s="40">
        <v>145299</v>
      </c>
      <c r="AK2731" s="40">
        <v>155953</v>
      </c>
      <c r="AL2731" s="40"/>
      <c r="AM2731" s="40"/>
      <c r="AN2731" s="40"/>
      <c r="AO2731" s="40"/>
      <c r="AP2731" s="40"/>
      <c r="AQ2731" s="40"/>
      <c r="AR2731" s="40"/>
    </row>
    <row r="2732" spans="1:44">
      <c r="A2732" s="35">
        <v>2012</v>
      </c>
      <c r="B2732" s="34"/>
      <c r="C2732" s="37" t="s">
        <v>6600</v>
      </c>
      <c r="D2732" s="3" t="s">
        <v>6601</v>
      </c>
      <c r="E2732" s="3" t="s">
        <v>160</v>
      </c>
      <c r="F2732" s="3" t="s">
        <v>214</v>
      </c>
      <c r="G2732" s="3"/>
      <c r="H2732" s="5"/>
      <c r="I2732" s="5" t="s">
        <v>866</v>
      </c>
      <c r="J2732" s="5">
        <v>2010</v>
      </c>
      <c r="K2732" s="5"/>
      <c r="L2732" s="6"/>
      <c r="M2732" s="6"/>
      <c r="N2732" s="6"/>
      <c r="O2732" s="3" t="s">
        <v>161</v>
      </c>
      <c r="AF2732" s="40">
        <v>1742</v>
      </c>
      <c r="AG2732" s="40">
        <v>3387</v>
      </c>
      <c r="AH2732" s="40">
        <v>400</v>
      </c>
      <c r="AI2732" s="40">
        <v>5290</v>
      </c>
      <c r="AJ2732" s="40">
        <v>10054</v>
      </c>
      <c r="AK2732" s="40">
        <v>8365</v>
      </c>
      <c r="AL2732" s="40"/>
      <c r="AM2732" s="40"/>
      <c r="AN2732" s="40"/>
      <c r="AO2732" s="40"/>
      <c r="AP2732" s="40"/>
      <c r="AQ2732" s="40"/>
      <c r="AR2732" s="40"/>
    </row>
    <row r="2733" spans="1:44">
      <c r="A2733" s="35">
        <v>2011</v>
      </c>
      <c r="B2733" s="34"/>
      <c r="C2733" s="37" t="s">
        <v>6602</v>
      </c>
      <c r="D2733" s="3" t="s">
        <v>6603</v>
      </c>
      <c r="E2733" s="3" t="s">
        <v>160</v>
      </c>
      <c r="F2733" s="3" t="s">
        <v>214</v>
      </c>
      <c r="G2733" s="3"/>
      <c r="H2733" s="5"/>
      <c r="I2733" s="5" t="s">
        <v>866</v>
      </c>
      <c r="J2733" s="5">
        <v>2010</v>
      </c>
      <c r="K2733" s="5"/>
      <c r="L2733" s="6"/>
      <c r="M2733" s="6"/>
      <c r="N2733" s="6"/>
      <c r="O2733" s="3" t="s">
        <v>161</v>
      </c>
      <c r="AF2733" s="40">
        <v>53445</v>
      </c>
      <c r="AG2733" s="40">
        <v>174228</v>
      </c>
      <c r="AH2733" s="40">
        <v>168034</v>
      </c>
      <c r="AI2733" s="40">
        <v>169570</v>
      </c>
      <c r="AJ2733" s="40">
        <v>164204</v>
      </c>
      <c r="AK2733" s="40"/>
      <c r="AL2733" s="40"/>
      <c r="AM2733" s="40"/>
      <c r="AN2733" s="40"/>
      <c r="AO2733" s="40"/>
      <c r="AP2733" s="40"/>
      <c r="AQ2733" s="40"/>
      <c r="AR2733" s="40"/>
    </row>
    <row r="2734" spans="1:44">
      <c r="A2734" s="35">
        <v>2007</v>
      </c>
      <c r="B2734" s="34"/>
      <c r="C2734" s="37" t="s">
        <v>6604</v>
      </c>
      <c r="D2734" s="3" t="s">
        <v>6605</v>
      </c>
      <c r="E2734" s="3" t="s">
        <v>160</v>
      </c>
      <c r="F2734" s="3" t="s">
        <v>214</v>
      </c>
      <c r="G2734" s="3"/>
      <c r="H2734" s="5"/>
      <c r="I2734" s="5" t="s">
        <v>866</v>
      </c>
      <c r="J2734" s="5">
        <v>2000</v>
      </c>
      <c r="K2734" s="5"/>
      <c r="L2734" s="6"/>
      <c r="M2734" s="6"/>
      <c r="N2734" s="6"/>
      <c r="O2734" s="3" t="s">
        <v>161</v>
      </c>
      <c r="AF2734" s="40">
        <v>259117</v>
      </c>
      <c r="AG2734" s="40"/>
      <c r="AH2734" s="40"/>
      <c r="AI2734" s="40"/>
      <c r="AJ2734" s="40"/>
      <c r="AK2734" s="40"/>
      <c r="AL2734" s="40"/>
      <c r="AM2734" s="40"/>
      <c r="AN2734" s="40"/>
      <c r="AO2734" s="40"/>
      <c r="AP2734" s="40"/>
      <c r="AQ2734" s="40"/>
      <c r="AR2734" s="40"/>
    </row>
    <row r="2735" spans="1:44">
      <c r="A2735" s="35">
        <v>2007</v>
      </c>
      <c r="B2735" s="34"/>
      <c r="C2735" s="37" t="s">
        <v>6606</v>
      </c>
      <c r="D2735" s="3" t="s">
        <v>6607</v>
      </c>
      <c r="E2735" s="3" t="s">
        <v>160</v>
      </c>
      <c r="F2735" s="3" t="s">
        <v>214</v>
      </c>
      <c r="G2735" s="3"/>
      <c r="H2735" s="5"/>
      <c r="I2735" s="5" t="s">
        <v>1310</v>
      </c>
      <c r="J2735" s="5">
        <v>2000</v>
      </c>
      <c r="K2735" s="5"/>
      <c r="L2735" s="6"/>
      <c r="M2735" s="6"/>
      <c r="N2735" s="6"/>
      <c r="O2735" s="3" t="s">
        <v>161</v>
      </c>
      <c r="AF2735" s="40">
        <v>19170</v>
      </c>
      <c r="AG2735" s="40"/>
      <c r="AH2735" s="40"/>
      <c r="AI2735" s="40"/>
      <c r="AJ2735" s="40"/>
      <c r="AK2735" s="40"/>
      <c r="AL2735" s="40"/>
      <c r="AM2735" s="40"/>
      <c r="AN2735" s="40"/>
      <c r="AO2735" s="40"/>
      <c r="AP2735" s="40"/>
      <c r="AQ2735" s="40"/>
      <c r="AR2735" s="40"/>
    </row>
    <row r="2736" spans="1:44">
      <c r="A2736" s="35">
        <v>2007</v>
      </c>
      <c r="B2736" s="34"/>
      <c r="C2736" s="37" t="s">
        <v>6608</v>
      </c>
      <c r="D2736" s="3" t="s">
        <v>6609</v>
      </c>
      <c r="E2736" s="3" t="s">
        <v>160</v>
      </c>
      <c r="F2736" s="3" t="s">
        <v>214</v>
      </c>
      <c r="G2736" s="3"/>
      <c r="H2736" s="5"/>
      <c r="I2736" s="5" t="s">
        <v>1310</v>
      </c>
      <c r="J2736" s="5">
        <v>2000</v>
      </c>
      <c r="K2736" s="5"/>
      <c r="L2736" s="6"/>
      <c r="M2736" s="6"/>
      <c r="N2736" s="6"/>
      <c r="O2736" s="3" t="s">
        <v>161</v>
      </c>
      <c r="AF2736" s="40">
        <v>236430</v>
      </c>
      <c r="AG2736" s="40"/>
      <c r="AH2736" s="40"/>
      <c r="AI2736" s="40"/>
      <c r="AJ2736" s="40"/>
      <c r="AK2736" s="40"/>
      <c r="AL2736" s="40"/>
      <c r="AM2736" s="40"/>
      <c r="AN2736" s="40"/>
      <c r="AO2736" s="40"/>
      <c r="AP2736" s="40"/>
      <c r="AQ2736" s="40"/>
      <c r="AR2736" s="40"/>
    </row>
    <row r="2737" spans="1:44">
      <c r="A2737" s="35">
        <v>2007</v>
      </c>
      <c r="B2737" s="34"/>
      <c r="C2737" s="37" t="s">
        <v>6610</v>
      </c>
      <c r="D2737" s="3" t="s">
        <v>6611</v>
      </c>
      <c r="E2737" s="3" t="s">
        <v>160</v>
      </c>
      <c r="F2737" s="3" t="s">
        <v>214</v>
      </c>
      <c r="G2737" s="3"/>
      <c r="H2737" s="5"/>
      <c r="I2737" s="5" t="s">
        <v>1310</v>
      </c>
      <c r="J2737" s="5">
        <v>2000</v>
      </c>
      <c r="K2737" s="5"/>
      <c r="L2737" s="6"/>
      <c r="M2737" s="6"/>
      <c r="N2737" s="6"/>
      <c r="O2737" s="3" t="s">
        <v>161</v>
      </c>
      <c r="AF2737" s="40">
        <v>117447</v>
      </c>
      <c r="AG2737" s="40"/>
      <c r="AH2737" s="40"/>
      <c r="AI2737" s="40"/>
      <c r="AJ2737" s="40"/>
      <c r="AK2737" s="40"/>
      <c r="AL2737" s="40"/>
      <c r="AM2737" s="40"/>
      <c r="AN2737" s="40"/>
      <c r="AO2737" s="40"/>
      <c r="AP2737" s="40"/>
      <c r="AQ2737" s="40"/>
      <c r="AR2737" s="40"/>
    </row>
    <row r="2738" spans="1:44">
      <c r="A2738" s="35">
        <v>2007</v>
      </c>
      <c r="B2738" s="34"/>
      <c r="C2738" s="37" t="s">
        <v>6612</v>
      </c>
      <c r="D2738" s="3" t="s">
        <v>6613</v>
      </c>
      <c r="E2738" s="3" t="s">
        <v>160</v>
      </c>
      <c r="F2738" s="3" t="s">
        <v>214</v>
      </c>
      <c r="G2738" s="3"/>
      <c r="H2738" s="5"/>
      <c r="I2738" s="5" t="s">
        <v>1310</v>
      </c>
      <c r="J2738" s="5">
        <v>2000</v>
      </c>
      <c r="K2738" s="5"/>
      <c r="L2738" s="6"/>
      <c r="M2738" s="6"/>
      <c r="N2738" s="6"/>
      <c r="O2738" s="3" t="s">
        <v>161</v>
      </c>
      <c r="AF2738" s="40">
        <v>184085</v>
      </c>
      <c r="AG2738" s="40"/>
      <c r="AH2738" s="40"/>
      <c r="AI2738" s="40"/>
      <c r="AJ2738" s="40"/>
      <c r="AK2738" s="40"/>
      <c r="AL2738" s="40"/>
      <c r="AM2738" s="40"/>
      <c r="AN2738" s="40"/>
      <c r="AO2738" s="40"/>
      <c r="AP2738" s="40"/>
      <c r="AQ2738" s="40"/>
      <c r="AR2738" s="40"/>
    </row>
    <row r="2739" spans="1:44">
      <c r="A2739" s="35">
        <v>2007</v>
      </c>
      <c r="B2739" s="34"/>
      <c r="C2739" s="37" t="s">
        <v>6614</v>
      </c>
      <c r="D2739" s="3" t="s">
        <v>6615</v>
      </c>
      <c r="E2739" s="3" t="s">
        <v>160</v>
      </c>
      <c r="F2739" s="3" t="s">
        <v>214</v>
      </c>
      <c r="G2739" s="3"/>
      <c r="H2739" s="5"/>
      <c r="I2739" s="5" t="s">
        <v>1310</v>
      </c>
      <c r="J2739" s="5">
        <v>2000</v>
      </c>
      <c r="K2739" s="5"/>
      <c r="L2739" s="6"/>
      <c r="M2739" s="6"/>
      <c r="N2739" s="6"/>
      <c r="O2739" s="3" t="s">
        <v>161</v>
      </c>
      <c r="AF2739" s="40">
        <v>15376</v>
      </c>
      <c r="AG2739" s="40"/>
      <c r="AH2739" s="40"/>
      <c r="AI2739" s="40"/>
      <c r="AJ2739" s="40"/>
      <c r="AK2739" s="40"/>
      <c r="AL2739" s="40"/>
      <c r="AM2739" s="40"/>
      <c r="AN2739" s="40"/>
      <c r="AO2739" s="40"/>
      <c r="AP2739" s="40"/>
      <c r="AQ2739" s="40"/>
      <c r="AR2739" s="40"/>
    </row>
    <row r="2740" spans="1:44">
      <c r="A2740" s="35">
        <v>2007</v>
      </c>
      <c r="B2740" s="34"/>
      <c r="C2740" s="37" t="s">
        <v>6616</v>
      </c>
      <c r="D2740" s="3" t="s">
        <v>6617</v>
      </c>
      <c r="E2740" s="3" t="s">
        <v>160</v>
      </c>
      <c r="F2740" s="3" t="s">
        <v>214</v>
      </c>
      <c r="G2740" s="3"/>
      <c r="H2740" s="5"/>
      <c r="I2740" s="5" t="s">
        <v>1310</v>
      </c>
      <c r="J2740" s="5">
        <v>2000</v>
      </c>
      <c r="K2740" s="5"/>
      <c r="L2740" s="6"/>
      <c r="M2740" s="6"/>
      <c r="N2740" s="6"/>
      <c r="O2740" s="3" t="s">
        <v>161</v>
      </c>
      <c r="AF2740" s="40">
        <v>379335</v>
      </c>
      <c r="AG2740" s="40"/>
      <c r="AH2740" s="40"/>
      <c r="AI2740" s="40"/>
      <c r="AJ2740" s="40"/>
      <c r="AK2740" s="40"/>
      <c r="AL2740" s="40"/>
      <c r="AM2740" s="40"/>
      <c r="AN2740" s="40"/>
      <c r="AO2740" s="40"/>
      <c r="AP2740" s="40"/>
      <c r="AQ2740" s="40"/>
      <c r="AR2740" s="40"/>
    </row>
    <row r="2741" spans="1:44">
      <c r="A2741" s="35">
        <v>2010</v>
      </c>
      <c r="B2741" s="34"/>
      <c r="C2741" s="37" t="s">
        <v>6618</v>
      </c>
      <c r="D2741" s="3" t="s">
        <v>1336</v>
      </c>
      <c r="E2741" s="3" t="s">
        <v>160</v>
      </c>
      <c r="F2741" s="3" t="s">
        <v>214</v>
      </c>
      <c r="G2741" s="3"/>
      <c r="H2741" s="5"/>
      <c r="I2741" s="5" t="s">
        <v>1310</v>
      </c>
      <c r="J2741" s="5">
        <v>2000</v>
      </c>
      <c r="K2741" s="5"/>
      <c r="L2741" s="6"/>
      <c r="M2741" s="6"/>
      <c r="N2741" s="6"/>
      <c r="O2741" s="3" t="s">
        <v>161</v>
      </c>
      <c r="AF2741" s="40">
        <v>0</v>
      </c>
      <c r="AG2741" s="40">
        <v>0</v>
      </c>
      <c r="AH2741" s="40">
        <v>0</v>
      </c>
      <c r="AI2741" s="40">
        <v>993180</v>
      </c>
      <c r="AJ2741" s="40"/>
      <c r="AK2741" s="40"/>
      <c r="AL2741" s="40"/>
      <c r="AM2741" s="40"/>
      <c r="AN2741" s="40"/>
      <c r="AO2741" s="40"/>
      <c r="AP2741" s="40"/>
      <c r="AQ2741" s="40"/>
      <c r="AR2741" s="40"/>
    </row>
    <row r="2742" spans="1:44">
      <c r="A2742" s="35">
        <v>2010</v>
      </c>
      <c r="B2742" s="34"/>
      <c r="C2742" s="37" t="s">
        <v>6619</v>
      </c>
      <c r="D2742" s="3" t="s">
        <v>6620</v>
      </c>
      <c r="E2742" s="3" t="s">
        <v>160</v>
      </c>
      <c r="F2742" s="3" t="s">
        <v>214</v>
      </c>
      <c r="G2742" s="3"/>
      <c r="H2742" s="5"/>
      <c r="I2742" s="5" t="s">
        <v>1310</v>
      </c>
      <c r="J2742" s="5">
        <v>2000</v>
      </c>
      <c r="K2742" s="5"/>
      <c r="L2742" s="6"/>
      <c r="M2742" s="6"/>
      <c r="N2742" s="6"/>
      <c r="O2742" s="3" t="s">
        <v>161</v>
      </c>
      <c r="AF2742" s="40">
        <v>0</v>
      </c>
      <c r="AG2742" s="40">
        <v>0</v>
      </c>
      <c r="AH2742" s="40">
        <v>0</v>
      </c>
      <c r="AI2742" s="40">
        <v>31125</v>
      </c>
      <c r="AJ2742" s="40"/>
      <c r="AK2742" s="40"/>
      <c r="AL2742" s="40"/>
      <c r="AM2742" s="40"/>
      <c r="AN2742" s="40"/>
      <c r="AO2742" s="40"/>
      <c r="AP2742" s="40"/>
      <c r="AQ2742" s="40"/>
      <c r="AR2742" s="40"/>
    </row>
    <row r="2743" spans="1:44">
      <c r="A2743" s="35">
        <v>2011</v>
      </c>
      <c r="B2743" s="34"/>
      <c r="C2743" s="37" t="s">
        <v>6621</v>
      </c>
      <c r="D2743" s="3" t="s">
        <v>6622</v>
      </c>
      <c r="E2743" s="3" t="s">
        <v>160</v>
      </c>
      <c r="F2743" s="3" t="s">
        <v>214</v>
      </c>
      <c r="G2743" s="3"/>
      <c r="H2743" s="5"/>
      <c r="I2743" s="5" t="s">
        <v>1310</v>
      </c>
      <c r="J2743" s="5">
        <v>2010</v>
      </c>
      <c r="K2743" s="5"/>
      <c r="L2743" s="6"/>
      <c r="M2743" s="6"/>
      <c r="N2743" s="6"/>
      <c r="O2743" s="3" t="s">
        <v>161</v>
      </c>
      <c r="AF2743" s="40">
        <v>0</v>
      </c>
      <c r="AG2743" s="40">
        <v>0</v>
      </c>
      <c r="AH2743" s="40">
        <v>0</v>
      </c>
      <c r="AI2743" s="40">
        <v>2065745</v>
      </c>
      <c r="AJ2743" s="40">
        <v>2178251</v>
      </c>
      <c r="AK2743" s="40"/>
      <c r="AL2743" s="40"/>
      <c r="AM2743" s="40"/>
      <c r="AN2743" s="40"/>
      <c r="AO2743" s="40"/>
      <c r="AP2743" s="40"/>
      <c r="AQ2743" s="40"/>
      <c r="AR2743" s="40"/>
    </row>
    <row r="2744" spans="1:44">
      <c r="A2744" s="35">
        <v>2012</v>
      </c>
      <c r="B2744" s="34"/>
      <c r="C2744" s="37" t="s">
        <v>6623</v>
      </c>
      <c r="D2744" s="3" t="s">
        <v>6624</v>
      </c>
      <c r="E2744" s="3" t="s">
        <v>160</v>
      </c>
      <c r="F2744" s="3" t="s">
        <v>214</v>
      </c>
      <c r="G2744" s="3"/>
      <c r="H2744" s="5"/>
      <c r="I2744" s="5" t="s">
        <v>1000</v>
      </c>
      <c r="J2744" s="5">
        <v>2010</v>
      </c>
      <c r="K2744" s="5"/>
      <c r="L2744" s="6"/>
      <c r="M2744" s="6"/>
      <c r="N2744" s="6"/>
      <c r="O2744" s="3" t="s">
        <v>161</v>
      </c>
      <c r="AF2744" s="40">
        <v>79473</v>
      </c>
      <c r="AG2744" s="40">
        <v>70420</v>
      </c>
      <c r="AH2744" s="40">
        <v>51821</v>
      </c>
      <c r="AI2744" s="40">
        <v>41447</v>
      </c>
      <c r="AJ2744" s="40">
        <v>0</v>
      </c>
      <c r="AK2744" s="40">
        <v>93899</v>
      </c>
      <c r="AL2744" s="40"/>
      <c r="AM2744" s="40"/>
      <c r="AN2744" s="40"/>
      <c r="AO2744" s="40"/>
      <c r="AP2744" s="40"/>
      <c r="AQ2744" s="40"/>
      <c r="AR2744" s="40"/>
    </row>
    <row r="2745" spans="1:44">
      <c r="A2745" s="35">
        <v>2009</v>
      </c>
      <c r="B2745" s="34"/>
      <c r="C2745" s="37" t="s">
        <v>6625</v>
      </c>
      <c r="D2745" s="3" t="s">
        <v>6626</v>
      </c>
      <c r="E2745" s="3" t="s">
        <v>160</v>
      </c>
      <c r="F2745" s="3" t="s">
        <v>214</v>
      </c>
      <c r="G2745" s="3"/>
      <c r="H2745" s="5"/>
      <c r="I2745" s="5" t="s">
        <v>1000</v>
      </c>
      <c r="J2745" s="5">
        <v>2000</v>
      </c>
      <c r="K2745" s="5"/>
      <c r="L2745" s="6"/>
      <c r="M2745" s="6"/>
      <c r="N2745" s="6"/>
      <c r="O2745" s="3" t="s">
        <v>161</v>
      </c>
      <c r="AF2745" s="40">
        <v>0</v>
      </c>
      <c r="AG2745" s="40">
        <v>0</v>
      </c>
      <c r="AH2745" s="40">
        <v>0</v>
      </c>
      <c r="AI2745" s="40"/>
      <c r="AJ2745" s="40"/>
      <c r="AK2745" s="40"/>
      <c r="AL2745" s="40"/>
      <c r="AM2745" s="40"/>
      <c r="AN2745" s="40"/>
      <c r="AO2745" s="40"/>
      <c r="AP2745" s="40"/>
      <c r="AQ2745" s="40"/>
      <c r="AR2745" s="40"/>
    </row>
    <row r="2746" spans="1:44">
      <c r="A2746" s="35">
        <v>2010</v>
      </c>
      <c r="B2746" s="34"/>
      <c r="C2746" s="37" t="s">
        <v>6627</v>
      </c>
      <c r="D2746" s="3" t="s">
        <v>6628</v>
      </c>
      <c r="E2746" s="3" t="s">
        <v>160</v>
      </c>
      <c r="F2746" s="3" t="s">
        <v>214</v>
      </c>
      <c r="G2746" s="3"/>
      <c r="H2746" s="5"/>
      <c r="I2746" s="5" t="s">
        <v>1000</v>
      </c>
      <c r="J2746" s="5">
        <v>2000</v>
      </c>
      <c r="K2746" s="5"/>
      <c r="L2746" s="6"/>
      <c r="M2746" s="6"/>
      <c r="N2746" s="6"/>
      <c r="O2746" s="3" t="s">
        <v>161</v>
      </c>
      <c r="AF2746" s="40">
        <v>0</v>
      </c>
      <c r="AG2746" s="40">
        <v>0</v>
      </c>
      <c r="AH2746" s="40">
        <v>0</v>
      </c>
      <c r="AI2746" s="40">
        <v>0</v>
      </c>
      <c r="AJ2746" s="40"/>
      <c r="AK2746" s="40"/>
      <c r="AL2746" s="40"/>
      <c r="AM2746" s="40"/>
      <c r="AN2746" s="40"/>
      <c r="AO2746" s="40"/>
      <c r="AP2746" s="40"/>
      <c r="AQ2746" s="40"/>
      <c r="AR2746" s="40"/>
    </row>
    <row r="2747" spans="1:44">
      <c r="A2747" s="35">
        <v>2010</v>
      </c>
      <c r="B2747" s="34"/>
      <c r="C2747" s="37" t="s">
        <v>6629</v>
      </c>
      <c r="D2747" s="3" t="s">
        <v>6630</v>
      </c>
      <c r="E2747" s="3" t="s">
        <v>160</v>
      </c>
      <c r="F2747" s="3" t="s">
        <v>214</v>
      </c>
      <c r="G2747" s="3"/>
      <c r="H2747" s="5"/>
      <c r="I2747" s="5" t="s">
        <v>1000</v>
      </c>
      <c r="J2747" s="5">
        <v>2000</v>
      </c>
      <c r="K2747" s="5"/>
      <c r="L2747" s="6"/>
      <c r="M2747" s="6"/>
      <c r="N2747" s="6"/>
      <c r="O2747" s="3" t="s">
        <v>161</v>
      </c>
      <c r="AF2747" s="40">
        <v>0</v>
      </c>
      <c r="AG2747" s="40">
        <v>0</v>
      </c>
      <c r="AH2747" s="40">
        <v>0</v>
      </c>
      <c r="AI2747" s="40">
        <v>0</v>
      </c>
      <c r="AJ2747" s="40"/>
      <c r="AK2747" s="40"/>
      <c r="AL2747" s="40"/>
      <c r="AM2747" s="40"/>
      <c r="AN2747" s="40"/>
      <c r="AO2747" s="40"/>
      <c r="AP2747" s="40"/>
      <c r="AQ2747" s="40"/>
      <c r="AR2747" s="40"/>
    </row>
    <row r="2748" spans="1:44">
      <c r="A2748" s="35">
        <v>2010</v>
      </c>
      <c r="B2748" s="34"/>
      <c r="C2748" s="37" t="s">
        <v>6631</v>
      </c>
      <c r="D2748" s="3" t="s">
        <v>6632</v>
      </c>
      <c r="E2748" s="3" t="s">
        <v>160</v>
      </c>
      <c r="F2748" s="3" t="s">
        <v>214</v>
      </c>
      <c r="G2748" s="3"/>
      <c r="H2748" s="5"/>
      <c r="I2748" s="5" t="s">
        <v>1000</v>
      </c>
      <c r="J2748" s="5">
        <v>2000</v>
      </c>
      <c r="K2748" s="5"/>
      <c r="L2748" s="6"/>
      <c r="M2748" s="6"/>
      <c r="N2748" s="6"/>
      <c r="O2748" s="3" t="s">
        <v>161</v>
      </c>
      <c r="AF2748" s="40">
        <v>0</v>
      </c>
      <c r="AG2748" s="40">
        <v>0</v>
      </c>
      <c r="AH2748" s="40">
        <v>0</v>
      </c>
      <c r="AI2748" s="40">
        <v>0</v>
      </c>
      <c r="AJ2748" s="40"/>
      <c r="AK2748" s="40"/>
      <c r="AL2748" s="40"/>
      <c r="AM2748" s="40"/>
      <c r="AN2748" s="40"/>
      <c r="AO2748" s="40"/>
      <c r="AP2748" s="40"/>
      <c r="AQ2748" s="40"/>
      <c r="AR2748" s="40"/>
    </row>
    <row r="2749" spans="1:44">
      <c r="A2749" s="35">
        <v>2011</v>
      </c>
      <c r="B2749" s="34"/>
      <c r="C2749" s="37" t="s">
        <v>6633</v>
      </c>
      <c r="D2749" s="3" t="s">
        <v>6634</v>
      </c>
      <c r="E2749" s="3" t="s">
        <v>160</v>
      </c>
      <c r="F2749" s="3" t="s">
        <v>214</v>
      </c>
      <c r="G2749" s="3"/>
      <c r="H2749" s="5"/>
      <c r="I2749" s="5" t="s">
        <v>1000</v>
      </c>
      <c r="J2749" s="5">
        <v>2010</v>
      </c>
      <c r="K2749" s="5"/>
      <c r="L2749" s="6"/>
      <c r="M2749" s="6"/>
      <c r="N2749" s="6"/>
      <c r="O2749" s="3" t="s">
        <v>161</v>
      </c>
      <c r="AF2749" s="40">
        <v>0</v>
      </c>
      <c r="AG2749" s="40">
        <v>0</v>
      </c>
      <c r="AH2749" s="40">
        <v>0</v>
      </c>
      <c r="AI2749" s="40">
        <v>67826</v>
      </c>
      <c r="AJ2749" s="40">
        <v>269413</v>
      </c>
      <c r="AK2749" s="40"/>
      <c r="AL2749" s="40"/>
      <c r="AM2749" s="40"/>
      <c r="AN2749" s="40"/>
      <c r="AO2749" s="40"/>
      <c r="AP2749" s="40"/>
      <c r="AQ2749" s="40"/>
      <c r="AR2749" s="40"/>
    </row>
    <row r="2750" spans="1:44">
      <c r="A2750" s="35">
        <v>2013</v>
      </c>
      <c r="B2750" s="34"/>
      <c r="C2750" s="37" t="s">
        <v>6635</v>
      </c>
      <c r="D2750" s="3" t="s">
        <v>6636</v>
      </c>
      <c r="E2750" s="3" t="s">
        <v>160</v>
      </c>
      <c r="F2750" s="3" t="s">
        <v>214</v>
      </c>
      <c r="G2750" s="3"/>
      <c r="H2750" s="5"/>
      <c r="I2750" s="5" t="s">
        <v>1000</v>
      </c>
      <c r="J2750" s="5">
        <v>2010</v>
      </c>
      <c r="K2750" s="5"/>
      <c r="L2750" s="6"/>
      <c r="M2750" s="6"/>
      <c r="N2750" s="6"/>
      <c r="O2750" s="3" t="s">
        <v>161</v>
      </c>
      <c r="AF2750" s="40">
        <v>0</v>
      </c>
      <c r="AG2750" s="40">
        <v>0</v>
      </c>
      <c r="AH2750" s="40">
        <v>0</v>
      </c>
      <c r="AI2750" s="40">
        <v>5668189</v>
      </c>
      <c r="AJ2750" s="40">
        <v>186537</v>
      </c>
      <c r="AK2750" s="40">
        <v>323012</v>
      </c>
      <c r="AL2750" s="40">
        <v>536724</v>
      </c>
      <c r="AM2750" s="40"/>
      <c r="AN2750" s="40"/>
      <c r="AO2750" s="40"/>
      <c r="AP2750" s="40"/>
      <c r="AQ2750" s="40"/>
      <c r="AR2750" s="40"/>
    </row>
    <row r="2751" spans="1:44">
      <c r="A2751" s="35">
        <v>2010</v>
      </c>
      <c r="B2751" s="34"/>
      <c r="C2751" s="37" t="s">
        <v>6637</v>
      </c>
      <c r="D2751" s="3" t="s">
        <v>6638</v>
      </c>
      <c r="E2751" s="3" t="s">
        <v>160</v>
      </c>
      <c r="F2751" s="3" t="s">
        <v>214</v>
      </c>
      <c r="G2751" s="3"/>
      <c r="H2751" s="5"/>
      <c r="I2751" s="5" t="s">
        <v>1248</v>
      </c>
      <c r="J2751" s="5">
        <v>2000</v>
      </c>
      <c r="K2751" s="5"/>
      <c r="L2751" s="6"/>
      <c r="M2751" s="6"/>
      <c r="N2751" s="6"/>
      <c r="O2751" s="3" t="s">
        <v>161</v>
      </c>
      <c r="AF2751" s="40">
        <v>0</v>
      </c>
      <c r="AG2751" s="40">
        <v>15000</v>
      </c>
      <c r="AH2751" s="40">
        <v>23380</v>
      </c>
      <c r="AI2751" s="40">
        <v>17447</v>
      </c>
      <c r="AJ2751" s="40"/>
      <c r="AK2751" s="40"/>
      <c r="AL2751" s="40"/>
      <c r="AM2751" s="40"/>
      <c r="AN2751" s="40"/>
      <c r="AO2751" s="40"/>
      <c r="AP2751" s="40"/>
      <c r="AQ2751" s="40"/>
      <c r="AR2751" s="40"/>
    </row>
    <row r="2752" spans="1:44">
      <c r="A2752" s="35">
        <v>2007</v>
      </c>
      <c r="B2752" s="34"/>
      <c r="C2752" s="37" t="s">
        <v>6639</v>
      </c>
      <c r="D2752" s="3" t="s">
        <v>6640</v>
      </c>
      <c r="E2752" s="3" t="s">
        <v>160</v>
      </c>
      <c r="F2752" s="3" t="s">
        <v>214</v>
      </c>
      <c r="G2752" s="3"/>
      <c r="H2752" s="5"/>
      <c r="I2752" s="5" t="s">
        <v>1248</v>
      </c>
      <c r="J2752" s="5">
        <v>2000</v>
      </c>
      <c r="K2752" s="5"/>
      <c r="L2752" s="6"/>
      <c r="M2752" s="6"/>
      <c r="N2752" s="6"/>
      <c r="O2752" s="3" t="s">
        <v>161</v>
      </c>
      <c r="AF2752" s="40">
        <v>0</v>
      </c>
      <c r="AG2752" s="40"/>
      <c r="AH2752" s="40"/>
      <c r="AI2752" s="40"/>
      <c r="AJ2752" s="40"/>
      <c r="AK2752" s="40"/>
      <c r="AL2752" s="40"/>
      <c r="AM2752" s="40"/>
      <c r="AN2752" s="40"/>
      <c r="AO2752" s="40"/>
      <c r="AP2752" s="40"/>
      <c r="AQ2752" s="40"/>
      <c r="AR2752" s="40"/>
    </row>
    <row r="2753" spans="1:44">
      <c r="A2753" s="35">
        <v>2007</v>
      </c>
      <c r="B2753" s="34"/>
      <c r="C2753" s="37" t="s">
        <v>6641</v>
      </c>
      <c r="D2753" s="3" t="s">
        <v>6642</v>
      </c>
      <c r="E2753" s="3" t="s">
        <v>160</v>
      </c>
      <c r="F2753" s="3" t="s">
        <v>214</v>
      </c>
      <c r="G2753" s="3"/>
      <c r="H2753" s="5"/>
      <c r="I2753" s="5" t="s">
        <v>1248</v>
      </c>
      <c r="J2753" s="5">
        <v>2000</v>
      </c>
      <c r="K2753" s="5"/>
      <c r="L2753" s="6"/>
      <c r="M2753" s="6"/>
      <c r="N2753" s="6"/>
      <c r="O2753" s="3" t="s">
        <v>161</v>
      </c>
      <c r="AF2753" s="40">
        <v>0</v>
      </c>
      <c r="AG2753" s="40"/>
      <c r="AH2753" s="40"/>
      <c r="AI2753" s="40"/>
      <c r="AJ2753" s="40"/>
      <c r="AK2753" s="40"/>
      <c r="AL2753" s="40"/>
      <c r="AM2753" s="40"/>
      <c r="AN2753" s="40"/>
      <c r="AO2753" s="40"/>
      <c r="AP2753" s="40"/>
      <c r="AQ2753" s="40"/>
      <c r="AR2753" s="40"/>
    </row>
    <row r="2754" spans="1:44">
      <c r="A2754" s="35">
        <v>2007</v>
      </c>
      <c r="B2754" s="34"/>
      <c r="C2754" s="37" t="s">
        <v>6643</v>
      </c>
      <c r="D2754" s="3" t="s">
        <v>6644</v>
      </c>
      <c r="E2754" s="3" t="s">
        <v>160</v>
      </c>
      <c r="F2754" s="3" t="s">
        <v>214</v>
      </c>
      <c r="G2754" s="3"/>
      <c r="H2754" s="5"/>
      <c r="I2754" s="5" t="s">
        <v>1248</v>
      </c>
      <c r="J2754" s="5">
        <v>2000</v>
      </c>
      <c r="K2754" s="5"/>
      <c r="L2754" s="6"/>
      <c r="M2754" s="6"/>
      <c r="N2754" s="6"/>
      <c r="O2754" s="3" t="s">
        <v>161</v>
      </c>
      <c r="AF2754" s="40">
        <v>35967</v>
      </c>
      <c r="AG2754" s="40"/>
      <c r="AH2754" s="40"/>
      <c r="AI2754" s="40"/>
      <c r="AJ2754" s="40"/>
      <c r="AK2754" s="40"/>
      <c r="AL2754" s="40"/>
      <c r="AM2754" s="40"/>
      <c r="AN2754" s="40"/>
      <c r="AO2754" s="40"/>
      <c r="AP2754" s="40"/>
      <c r="AQ2754" s="40"/>
      <c r="AR2754" s="40"/>
    </row>
    <row r="2755" spans="1:44">
      <c r="A2755" s="35">
        <v>2007</v>
      </c>
      <c r="B2755" s="34"/>
      <c r="C2755" s="37" t="s">
        <v>6645</v>
      </c>
      <c r="D2755" s="3" t="s">
        <v>6646</v>
      </c>
      <c r="E2755" s="3" t="s">
        <v>160</v>
      </c>
      <c r="F2755" s="3" t="s">
        <v>214</v>
      </c>
      <c r="G2755" s="3"/>
      <c r="H2755" s="5"/>
      <c r="I2755" s="5" t="s">
        <v>1248</v>
      </c>
      <c r="J2755" s="5">
        <v>2000</v>
      </c>
      <c r="K2755" s="5"/>
      <c r="L2755" s="6"/>
      <c r="M2755" s="6"/>
      <c r="N2755" s="6"/>
      <c r="O2755" s="3" t="s">
        <v>161</v>
      </c>
      <c r="AF2755" s="40">
        <v>43285</v>
      </c>
      <c r="AG2755" s="40"/>
      <c r="AH2755" s="40"/>
      <c r="AI2755" s="40"/>
      <c r="AJ2755" s="40"/>
      <c r="AK2755" s="40"/>
      <c r="AL2755" s="40"/>
      <c r="AM2755" s="40"/>
      <c r="AN2755" s="40"/>
      <c r="AO2755" s="40"/>
      <c r="AP2755" s="40"/>
      <c r="AQ2755" s="40"/>
      <c r="AR2755" s="40"/>
    </row>
    <row r="2756" spans="1:44">
      <c r="A2756" s="35">
        <v>2009</v>
      </c>
      <c r="B2756" s="34"/>
      <c r="C2756" s="37" t="s">
        <v>6647</v>
      </c>
      <c r="D2756" s="3" t="s">
        <v>6648</v>
      </c>
      <c r="E2756" s="3" t="s">
        <v>160</v>
      </c>
      <c r="F2756" s="3" t="s">
        <v>214</v>
      </c>
      <c r="G2756" s="3"/>
      <c r="H2756" s="5"/>
      <c r="I2756" s="5" t="s">
        <v>1248</v>
      </c>
      <c r="J2756" s="5">
        <v>2000</v>
      </c>
      <c r="K2756" s="5"/>
      <c r="L2756" s="6"/>
      <c r="M2756" s="6"/>
      <c r="N2756" s="6"/>
      <c r="O2756" s="3" t="s">
        <v>161</v>
      </c>
      <c r="AF2756" s="40">
        <v>163823</v>
      </c>
      <c r="AG2756" s="40">
        <v>289340</v>
      </c>
      <c r="AH2756" s="40">
        <v>286440</v>
      </c>
      <c r="AI2756" s="40"/>
      <c r="AJ2756" s="40"/>
      <c r="AK2756" s="40"/>
      <c r="AL2756" s="40"/>
      <c r="AM2756" s="40"/>
      <c r="AN2756" s="40"/>
      <c r="AO2756" s="40"/>
      <c r="AP2756" s="40"/>
      <c r="AQ2756" s="40"/>
      <c r="AR2756" s="40"/>
    </row>
    <row r="2757" spans="1:44">
      <c r="A2757" s="35">
        <v>2009</v>
      </c>
      <c r="B2757" s="34"/>
      <c r="C2757" s="37" t="s">
        <v>6649</v>
      </c>
      <c r="D2757" s="3" t="s">
        <v>6650</v>
      </c>
      <c r="E2757" s="3" t="s">
        <v>160</v>
      </c>
      <c r="F2757" s="3" t="s">
        <v>214</v>
      </c>
      <c r="G2757" s="3"/>
      <c r="H2757" s="5"/>
      <c r="I2757" s="5" t="s">
        <v>1248</v>
      </c>
      <c r="J2757" s="5">
        <v>2000</v>
      </c>
      <c r="K2757" s="5"/>
      <c r="L2757" s="6"/>
      <c r="M2757" s="6"/>
      <c r="N2757" s="6"/>
      <c r="O2757" s="3" t="s">
        <v>161</v>
      </c>
      <c r="AF2757" s="40">
        <v>94055</v>
      </c>
      <c r="AG2757" s="40">
        <v>150781</v>
      </c>
      <c r="AH2757" s="40">
        <v>40907</v>
      </c>
      <c r="AI2757" s="40"/>
      <c r="AJ2757" s="40"/>
      <c r="AK2757" s="40"/>
      <c r="AL2757" s="40"/>
      <c r="AM2757" s="40"/>
      <c r="AN2757" s="40"/>
      <c r="AO2757" s="40"/>
      <c r="AP2757" s="40"/>
      <c r="AQ2757" s="40"/>
      <c r="AR2757" s="40"/>
    </row>
    <row r="2758" spans="1:44">
      <c r="A2758" s="35">
        <v>2009</v>
      </c>
      <c r="B2758" s="34"/>
      <c r="C2758" s="37" t="s">
        <v>6651</v>
      </c>
      <c r="D2758" s="3" t="s">
        <v>6652</v>
      </c>
      <c r="E2758" s="3" t="s">
        <v>160</v>
      </c>
      <c r="F2758" s="3" t="s">
        <v>214</v>
      </c>
      <c r="G2758" s="3"/>
      <c r="H2758" s="5"/>
      <c r="I2758" s="5" t="s">
        <v>1248</v>
      </c>
      <c r="J2758" s="5">
        <v>2000</v>
      </c>
      <c r="K2758" s="5"/>
      <c r="L2758" s="6"/>
      <c r="M2758" s="6"/>
      <c r="N2758" s="6"/>
      <c r="O2758" s="3" t="s">
        <v>161</v>
      </c>
      <c r="AF2758" s="40">
        <v>19384</v>
      </c>
      <c r="AG2758" s="40">
        <v>108482</v>
      </c>
      <c r="AH2758" s="40">
        <v>17178</v>
      </c>
      <c r="AI2758" s="40"/>
      <c r="AJ2758" s="40"/>
      <c r="AK2758" s="40"/>
      <c r="AL2758" s="40"/>
      <c r="AM2758" s="40"/>
      <c r="AN2758" s="40"/>
      <c r="AO2758" s="40"/>
      <c r="AP2758" s="40"/>
      <c r="AQ2758" s="40"/>
      <c r="AR2758" s="40"/>
    </row>
    <row r="2759" spans="1:44">
      <c r="A2759" s="35">
        <v>2009</v>
      </c>
      <c r="B2759" s="34"/>
      <c r="C2759" s="37" t="s">
        <v>6653</v>
      </c>
      <c r="D2759" s="3" t="s">
        <v>6654</v>
      </c>
      <c r="E2759" s="3" t="s">
        <v>160</v>
      </c>
      <c r="F2759" s="3" t="s">
        <v>214</v>
      </c>
      <c r="G2759" s="3"/>
      <c r="H2759" s="5"/>
      <c r="I2759" s="5" t="s">
        <v>1248</v>
      </c>
      <c r="J2759" s="5">
        <v>2000</v>
      </c>
      <c r="K2759" s="5"/>
      <c r="L2759" s="6"/>
      <c r="M2759" s="6"/>
      <c r="N2759" s="6"/>
      <c r="O2759" s="3" t="s">
        <v>161</v>
      </c>
      <c r="AF2759" s="40">
        <v>18669</v>
      </c>
      <c r="AG2759" s="40">
        <v>126534</v>
      </c>
      <c r="AH2759" s="40">
        <v>19182</v>
      </c>
      <c r="AI2759" s="40"/>
      <c r="AJ2759" s="40"/>
      <c r="AK2759" s="40"/>
      <c r="AL2759" s="40"/>
      <c r="AM2759" s="40"/>
      <c r="AN2759" s="40"/>
      <c r="AO2759" s="40"/>
      <c r="AP2759" s="40"/>
      <c r="AQ2759" s="40"/>
      <c r="AR2759" s="40"/>
    </row>
    <row r="2760" spans="1:44">
      <c r="A2760" s="35">
        <v>2009</v>
      </c>
      <c r="B2760" s="34"/>
      <c r="C2760" s="37" t="s">
        <v>6655</v>
      </c>
      <c r="D2760" s="3" t="s">
        <v>6656</v>
      </c>
      <c r="E2760" s="3" t="s">
        <v>160</v>
      </c>
      <c r="F2760" s="3" t="s">
        <v>214</v>
      </c>
      <c r="G2760" s="3"/>
      <c r="H2760" s="5"/>
      <c r="I2760" s="5" t="s">
        <v>1248</v>
      </c>
      <c r="J2760" s="5">
        <v>2000</v>
      </c>
      <c r="K2760" s="5"/>
      <c r="L2760" s="6"/>
      <c r="M2760" s="6"/>
      <c r="N2760" s="6"/>
      <c r="O2760" s="3" t="s">
        <v>161</v>
      </c>
      <c r="AF2760" s="40">
        <v>17561</v>
      </c>
      <c r="AG2760" s="40">
        <v>18063</v>
      </c>
      <c r="AH2760" s="40">
        <v>17677</v>
      </c>
      <c r="AI2760" s="40"/>
      <c r="AJ2760" s="40"/>
      <c r="AK2760" s="40"/>
      <c r="AL2760" s="40"/>
      <c r="AM2760" s="40"/>
      <c r="AN2760" s="40"/>
      <c r="AO2760" s="40"/>
      <c r="AP2760" s="40"/>
      <c r="AQ2760" s="40"/>
      <c r="AR2760" s="40"/>
    </row>
    <row r="2761" spans="1:44">
      <c r="A2761" s="35">
        <v>2009</v>
      </c>
      <c r="B2761" s="34"/>
      <c r="C2761" s="37" t="s">
        <v>6657</v>
      </c>
      <c r="D2761" s="3" t="s">
        <v>6658</v>
      </c>
      <c r="E2761" s="3" t="s">
        <v>160</v>
      </c>
      <c r="F2761" s="3" t="s">
        <v>214</v>
      </c>
      <c r="G2761" s="3"/>
      <c r="H2761" s="5"/>
      <c r="I2761" s="5" t="s">
        <v>1248</v>
      </c>
      <c r="J2761" s="5">
        <v>2000</v>
      </c>
      <c r="K2761" s="5"/>
      <c r="L2761" s="6"/>
      <c r="M2761" s="6"/>
      <c r="N2761" s="6"/>
      <c r="O2761" s="3" t="s">
        <v>161</v>
      </c>
      <c r="AF2761" s="40">
        <v>40845</v>
      </c>
      <c r="AG2761" s="40">
        <v>168700</v>
      </c>
      <c r="AH2761" s="40">
        <v>58558</v>
      </c>
      <c r="AI2761" s="40"/>
      <c r="AJ2761" s="40"/>
      <c r="AK2761" s="40"/>
      <c r="AL2761" s="40"/>
      <c r="AM2761" s="40"/>
      <c r="AN2761" s="40"/>
      <c r="AO2761" s="40"/>
      <c r="AP2761" s="40"/>
      <c r="AQ2761" s="40"/>
      <c r="AR2761" s="40"/>
    </row>
    <row r="2762" spans="1:44">
      <c r="A2762" s="35">
        <v>2009</v>
      </c>
      <c r="B2762" s="34"/>
      <c r="C2762" s="37" t="s">
        <v>6659</v>
      </c>
      <c r="D2762" s="3" t="s">
        <v>6660</v>
      </c>
      <c r="E2762" s="3" t="s">
        <v>160</v>
      </c>
      <c r="F2762" s="3" t="s">
        <v>214</v>
      </c>
      <c r="G2762" s="3"/>
      <c r="H2762" s="5"/>
      <c r="I2762" s="5" t="s">
        <v>1248</v>
      </c>
      <c r="J2762" s="5">
        <v>2000</v>
      </c>
      <c r="K2762" s="5"/>
      <c r="L2762" s="6"/>
      <c r="M2762" s="6"/>
      <c r="N2762" s="6"/>
      <c r="O2762" s="3" t="s">
        <v>161</v>
      </c>
      <c r="AF2762" s="40">
        <v>119151</v>
      </c>
      <c r="AG2762" s="40">
        <v>157811</v>
      </c>
      <c r="AH2762" s="40">
        <v>54371</v>
      </c>
      <c r="AI2762" s="40"/>
      <c r="AJ2762" s="40"/>
      <c r="AK2762" s="40"/>
      <c r="AL2762" s="40"/>
      <c r="AM2762" s="40"/>
      <c r="AN2762" s="40"/>
      <c r="AO2762" s="40"/>
      <c r="AP2762" s="40"/>
      <c r="AQ2762" s="40"/>
      <c r="AR2762" s="40"/>
    </row>
    <row r="2763" spans="1:44">
      <c r="A2763" s="35">
        <v>2009</v>
      </c>
      <c r="B2763" s="34"/>
      <c r="C2763" s="37" t="s">
        <v>6661</v>
      </c>
      <c r="D2763" s="3" t="s">
        <v>6662</v>
      </c>
      <c r="E2763" s="3" t="s">
        <v>160</v>
      </c>
      <c r="F2763" s="3" t="s">
        <v>214</v>
      </c>
      <c r="G2763" s="3"/>
      <c r="H2763" s="5"/>
      <c r="I2763" s="5" t="s">
        <v>1248</v>
      </c>
      <c r="J2763" s="5">
        <v>2000</v>
      </c>
      <c r="K2763" s="5"/>
      <c r="L2763" s="6"/>
      <c r="M2763" s="6"/>
      <c r="N2763" s="6"/>
      <c r="O2763" s="3" t="s">
        <v>161</v>
      </c>
      <c r="AF2763" s="40">
        <v>71976</v>
      </c>
      <c r="AG2763" s="40">
        <v>11960</v>
      </c>
      <c r="AH2763" s="40">
        <v>9769</v>
      </c>
      <c r="AI2763" s="40"/>
      <c r="AJ2763" s="40"/>
      <c r="AK2763" s="40"/>
      <c r="AL2763" s="40"/>
      <c r="AM2763" s="40"/>
      <c r="AN2763" s="40"/>
      <c r="AO2763" s="40"/>
      <c r="AP2763" s="40"/>
      <c r="AQ2763" s="40"/>
      <c r="AR2763" s="40"/>
    </row>
    <row r="2764" spans="1:44">
      <c r="A2764" s="35">
        <v>2009</v>
      </c>
      <c r="B2764" s="34"/>
      <c r="C2764" s="37" t="s">
        <v>6663</v>
      </c>
      <c r="D2764" s="3" t="s">
        <v>6664</v>
      </c>
      <c r="E2764" s="3" t="s">
        <v>160</v>
      </c>
      <c r="F2764" s="3" t="s">
        <v>214</v>
      </c>
      <c r="G2764" s="3"/>
      <c r="H2764" s="5"/>
      <c r="I2764" s="5" t="s">
        <v>1248</v>
      </c>
      <c r="J2764" s="5">
        <v>2000</v>
      </c>
      <c r="K2764" s="5"/>
      <c r="L2764" s="6"/>
      <c r="M2764" s="6"/>
      <c r="N2764" s="6"/>
      <c r="O2764" s="3" t="s">
        <v>161</v>
      </c>
      <c r="AF2764" s="40">
        <v>121688</v>
      </c>
      <c r="AG2764" s="40">
        <v>298959</v>
      </c>
      <c r="AH2764" s="40">
        <v>125092</v>
      </c>
      <c r="AI2764" s="40"/>
      <c r="AJ2764" s="40"/>
      <c r="AK2764" s="40"/>
      <c r="AL2764" s="40"/>
      <c r="AM2764" s="40"/>
      <c r="AN2764" s="40"/>
      <c r="AO2764" s="40"/>
      <c r="AP2764" s="40"/>
      <c r="AQ2764" s="40"/>
      <c r="AR2764" s="40"/>
    </row>
    <row r="2765" spans="1:44">
      <c r="A2765" s="35">
        <v>2009</v>
      </c>
      <c r="B2765" s="34"/>
      <c r="C2765" s="37" t="s">
        <v>6665</v>
      </c>
      <c r="D2765" s="3" t="s">
        <v>6666</v>
      </c>
      <c r="E2765" s="3" t="s">
        <v>160</v>
      </c>
      <c r="F2765" s="3" t="s">
        <v>214</v>
      </c>
      <c r="G2765" s="3"/>
      <c r="H2765" s="5"/>
      <c r="I2765" s="5" t="s">
        <v>1248</v>
      </c>
      <c r="J2765" s="5">
        <v>2000</v>
      </c>
      <c r="K2765" s="5"/>
      <c r="L2765" s="6"/>
      <c r="M2765" s="6"/>
      <c r="N2765" s="6"/>
      <c r="O2765" s="3" t="s">
        <v>161</v>
      </c>
      <c r="AF2765" s="40">
        <v>643455</v>
      </c>
      <c r="AG2765" s="40">
        <v>898923</v>
      </c>
      <c r="AH2765" s="40">
        <v>685015</v>
      </c>
      <c r="AI2765" s="40"/>
      <c r="AJ2765" s="40"/>
      <c r="AK2765" s="40"/>
      <c r="AL2765" s="40"/>
      <c r="AM2765" s="40"/>
      <c r="AN2765" s="40"/>
      <c r="AO2765" s="40"/>
      <c r="AP2765" s="40"/>
      <c r="AQ2765" s="40"/>
      <c r="AR2765" s="40"/>
    </row>
    <row r="2766" spans="1:44">
      <c r="A2766" s="35">
        <v>2009</v>
      </c>
      <c r="B2766" s="34"/>
      <c r="C2766" s="37" t="s">
        <v>6667</v>
      </c>
      <c r="D2766" s="3" t="s">
        <v>6668</v>
      </c>
      <c r="E2766" s="3" t="s">
        <v>160</v>
      </c>
      <c r="F2766" s="3" t="s">
        <v>214</v>
      </c>
      <c r="G2766" s="3"/>
      <c r="H2766" s="5"/>
      <c r="I2766" s="5" t="s">
        <v>1248</v>
      </c>
      <c r="J2766" s="5">
        <v>2000</v>
      </c>
      <c r="K2766" s="5"/>
      <c r="L2766" s="6"/>
      <c r="M2766" s="6"/>
      <c r="N2766" s="6"/>
      <c r="O2766" s="3" t="s">
        <v>161</v>
      </c>
      <c r="AF2766" s="40">
        <v>11517</v>
      </c>
      <c r="AG2766" s="40">
        <v>10911</v>
      </c>
      <c r="AH2766" s="40">
        <v>22132</v>
      </c>
      <c r="AI2766" s="40"/>
      <c r="AJ2766" s="40"/>
      <c r="AK2766" s="40"/>
      <c r="AL2766" s="40"/>
      <c r="AM2766" s="40"/>
      <c r="AN2766" s="40"/>
      <c r="AO2766" s="40"/>
      <c r="AP2766" s="40"/>
      <c r="AQ2766" s="40"/>
      <c r="AR2766" s="40"/>
    </row>
    <row r="2767" spans="1:44">
      <c r="A2767" s="35">
        <v>2009</v>
      </c>
      <c r="B2767" s="34"/>
      <c r="C2767" s="37" t="s">
        <v>6669</v>
      </c>
      <c r="D2767" s="3" t="s">
        <v>6670</v>
      </c>
      <c r="E2767" s="3" t="s">
        <v>160</v>
      </c>
      <c r="F2767" s="3" t="s">
        <v>214</v>
      </c>
      <c r="G2767" s="3"/>
      <c r="H2767" s="5"/>
      <c r="I2767" s="5" t="s">
        <v>1248</v>
      </c>
      <c r="J2767" s="5">
        <v>2000</v>
      </c>
      <c r="K2767" s="5"/>
      <c r="L2767" s="6"/>
      <c r="M2767" s="6"/>
      <c r="N2767" s="6"/>
      <c r="O2767" s="3" t="s">
        <v>161</v>
      </c>
      <c r="AF2767" s="40">
        <v>44703</v>
      </c>
      <c r="AG2767" s="40">
        <v>32292</v>
      </c>
      <c r="AH2767" s="40">
        <v>40056</v>
      </c>
      <c r="AI2767" s="40"/>
      <c r="AJ2767" s="40"/>
      <c r="AK2767" s="40"/>
      <c r="AL2767" s="40"/>
      <c r="AM2767" s="40"/>
      <c r="AN2767" s="40"/>
      <c r="AO2767" s="40"/>
      <c r="AP2767" s="40"/>
      <c r="AQ2767" s="40"/>
      <c r="AR2767" s="40"/>
    </row>
    <row r="2768" spans="1:44">
      <c r="A2768" s="35">
        <v>2011</v>
      </c>
      <c r="B2768" s="34"/>
      <c r="C2768" s="37" t="s">
        <v>6671</v>
      </c>
      <c r="D2768" s="3" t="s">
        <v>6672</v>
      </c>
      <c r="E2768" s="3" t="s">
        <v>160</v>
      </c>
      <c r="F2768" s="3" t="s">
        <v>214</v>
      </c>
      <c r="G2768" s="3"/>
      <c r="H2768" s="5"/>
      <c r="I2768" s="5" t="s">
        <v>1727</v>
      </c>
      <c r="J2768" s="5">
        <v>2010</v>
      </c>
      <c r="K2768" s="5"/>
      <c r="L2768" s="6"/>
      <c r="M2768" s="6"/>
      <c r="N2768" s="6"/>
      <c r="O2768" s="3" t="s">
        <v>161</v>
      </c>
      <c r="AF2768" s="40">
        <v>0</v>
      </c>
      <c r="AG2768" s="40">
        <v>0</v>
      </c>
      <c r="AH2768" s="40">
        <v>0</v>
      </c>
      <c r="AI2768" s="40">
        <v>0</v>
      </c>
      <c r="AJ2768" s="40">
        <v>0</v>
      </c>
      <c r="AK2768" s="40"/>
      <c r="AL2768" s="40"/>
      <c r="AM2768" s="40"/>
      <c r="AN2768" s="40"/>
      <c r="AO2768" s="40"/>
      <c r="AP2768" s="40"/>
      <c r="AQ2768" s="40"/>
      <c r="AR2768" s="40"/>
    </row>
    <row r="2769" spans="1:44">
      <c r="A2769" s="35">
        <v>2013</v>
      </c>
      <c r="B2769" s="34"/>
      <c r="C2769" s="37" t="s">
        <v>6673</v>
      </c>
      <c r="D2769" s="3" t="s">
        <v>6674</v>
      </c>
      <c r="E2769" s="3" t="s">
        <v>160</v>
      </c>
      <c r="F2769" s="3" t="s">
        <v>214</v>
      </c>
      <c r="G2769" s="3"/>
      <c r="H2769" s="5"/>
      <c r="I2769" s="5" t="s">
        <v>1727</v>
      </c>
      <c r="J2769" s="5">
        <v>2010</v>
      </c>
      <c r="K2769" s="5"/>
      <c r="L2769" s="6"/>
      <c r="M2769" s="6"/>
      <c r="N2769" s="6"/>
      <c r="O2769" s="3" t="s">
        <v>161</v>
      </c>
      <c r="AF2769" s="40">
        <v>0</v>
      </c>
      <c r="AG2769" s="40">
        <v>0</v>
      </c>
      <c r="AH2769" s="40">
        <v>0</v>
      </c>
      <c r="AI2769" s="40">
        <v>0</v>
      </c>
      <c r="AJ2769" s="40">
        <v>0</v>
      </c>
      <c r="AK2769" s="40">
        <v>0</v>
      </c>
      <c r="AL2769" s="40">
        <v>0</v>
      </c>
      <c r="AM2769" s="40"/>
      <c r="AN2769" s="40"/>
      <c r="AO2769" s="40"/>
      <c r="AP2769" s="40"/>
      <c r="AQ2769" s="40"/>
      <c r="AR2769" s="40"/>
    </row>
    <row r="2770" spans="1:44">
      <c r="A2770" s="35">
        <v>2007</v>
      </c>
      <c r="B2770" s="34"/>
      <c r="C2770" s="37" t="s">
        <v>6675</v>
      </c>
      <c r="D2770" s="3" t="s">
        <v>6676</v>
      </c>
      <c r="E2770" s="3" t="s">
        <v>160</v>
      </c>
      <c r="F2770" s="3" t="s">
        <v>214</v>
      </c>
      <c r="G2770" s="3"/>
      <c r="H2770" s="5"/>
      <c r="I2770" s="5" t="s">
        <v>1687</v>
      </c>
      <c r="J2770" s="5">
        <v>2000</v>
      </c>
      <c r="K2770" s="5"/>
      <c r="L2770" s="6"/>
      <c r="M2770" s="6"/>
      <c r="N2770" s="6"/>
      <c r="O2770" s="3" t="s">
        <v>161</v>
      </c>
      <c r="AF2770" s="40">
        <v>318020</v>
      </c>
      <c r="AG2770" s="40"/>
      <c r="AH2770" s="40"/>
      <c r="AI2770" s="40"/>
      <c r="AJ2770" s="40"/>
      <c r="AK2770" s="40"/>
      <c r="AL2770" s="40"/>
      <c r="AM2770" s="40"/>
      <c r="AN2770" s="40"/>
      <c r="AO2770" s="40"/>
      <c r="AP2770" s="40"/>
      <c r="AQ2770" s="40"/>
      <c r="AR2770" s="40"/>
    </row>
    <row r="2771" spans="1:44">
      <c r="A2771" s="35">
        <v>2007</v>
      </c>
      <c r="B2771" s="34"/>
      <c r="C2771" s="37" t="s">
        <v>6677</v>
      </c>
      <c r="D2771" s="3" t="s">
        <v>6678</v>
      </c>
      <c r="E2771" s="3" t="s">
        <v>160</v>
      </c>
      <c r="F2771" s="3" t="s">
        <v>214</v>
      </c>
      <c r="G2771" s="3"/>
      <c r="H2771" s="5"/>
      <c r="I2771" s="5" t="s">
        <v>1687</v>
      </c>
      <c r="J2771" s="5">
        <v>2000</v>
      </c>
      <c r="K2771" s="5"/>
      <c r="L2771" s="6"/>
      <c r="M2771" s="6"/>
      <c r="N2771" s="6"/>
      <c r="O2771" s="3" t="s">
        <v>161</v>
      </c>
      <c r="AF2771" s="40">
        <v>578219</v>
      </c>
      <c r="AG2771" s="40"/>
      <c r="AH2771" s="40"/>
      <c r="AI2771" s="40"/>
      <c r="AJ2771" s="40"/>
      <c r="AK2771" s="40"/>
      <c r="AL2771" s="40"/>
      <c r="AM2771" s="40"/>
      <c r="AN2771" s="40"/>
      <c r="AO2771" s="40"/>
      <c r="AP2771" s="40"/>
      <c r="AQ2771" s="40"/>
      <c r="AR2771" s="40"/>
    </row>
    <row r="2772" spans="1:44">
      <c r="A2772" s="35">
        <v>2007</v>
      </c>
      <c r="B2772" s="34"/>
      <c r="C2772" s="37" t="s">
        <v>2526</v>
      </c>
      <c r="D2772" s="3" t="s">
        <v>2527</v>
      </c>
      <c r="E2772" s="3" t="s">
        <v>160</v>
      </c>
      <c r="F2772" s="3" t="s">
        <v>214</v>
      </c>
      <c r="G2772" s="3"/>
      <c r="H2772" s="5"/>
      <c r="I2772" s="5" t="s">
        <v>1687</v>
      </c>
      <c r="J2772" s="5">
        <v>2000</v>
      </c>
      <c r="K2772" s="5"/>
      <c r="L2772" s="6"/>
      <c r="M2772" s="6"/>
      <c r="N2772" s="6"/>
      <c r="O2772" s="3" t="s">
        <v>161</v>
      </c>
      <c r="AF2772" s="40">
        <v>903683</v>
      </c>
      <c r="AG2772" s="40"/>
      <c r="AH2772" s="40"/>
      <c r="AI2772" s="40"/>
      <c r="AJ2772" s="40"/>
      <c r="AK2772" s="40"/>
      <c r="AL2772" s="40"/>
      <c r="AM2772" s="40"/>
      <c r="AN2772" s="40"/>
      <c r="AO2772" s="40"/>
      <c r="AP2772" s="40"/>
      <c r="AQ2772" s="40"/>
      <c r="AR2772" s="40"/>
    </row>
    <row r="2773" spans="1:44">
      <c r="A2773" s="35">
        <v>2010</v>
      </c>
      <c r="B2773" s="34"/>
      <c r="C2773" s="37" t="s">
        <v>6679</v>
      </c>
      <c r="D2773" s="3" t="s">
        <v>6680</v>
      </c>
      <c r="E2773" s="3" t="s">
        <v>160</v>
      </c>
      <c r="F2773" s="3" t="s">
        <v>214</v>
      </c>
      <c r="G2773" s="3"/>
      <c r="H2773" s="5"/>
      <c r="I2773" s="5" t="s">
        <v>1687</v>
      </c>
      <c r="J2773" s="5">
        <v>2000</v>
      </c>
      <c r="K2773" s="5"/>
      <c r="L2773" s="6"/>
      <c r="M2773" s="6"/>
      <c r="N2773" s="6"/>
      <c r="O2773" s="3" t="s">
        <v>161</v>
      </c>
      <c r="AF2773" s="40">
        <v>0</v>
      </c>
      <c r="AG2773" s="40">
        <v>926491</v>
      </c>
      <c r="AH2773" s="40">
        <v>836150</v>
      </c>
      <c r="AI2773" s="40">
        <v>822140</v>
      </c>
      <c r="AJ2773" s="40"/>
      <c r="AK2773" s="40"/>
      <c r="AL2773" s="40"/>
      <c r="AM2773" s="40"/>
      <c r="AN2773" s="40"/>
      <c r="AO2773" s="40"/>
      <c r="AP2773" s="40"/>
      <c r="AQ2773" s="40"/>
      <c r="AR2773" s="40"/>
    </row>
    <row r="2774" spans="1:44">
      <c r="A2774" s="35">
        <v>2009</v>
      </c>
      <c r="B2774" s="34"/>
      <c r="C2774" s="37" t="s">
        <v>6681</v>
      </c>
      <c r="D2774" s="3" t="s">
        <v>6682</v>
      </c>
      <c r="E2774" s="3" t="s">
        <v>160</v>
      </c>
      <c r="F2774" s="3" t="s">
        <v>214</v>
      </c>
      <c r="G2774" s="3"/>
      <c r="H2774" s="5"/>
      <c r="I2774" s="5" t="s">
        <v>1671</v>
      </c>
      <c r="J2774" s="5">
        <v>2000</v>
      </c>
      <c r="K2774" s="5"/>
      <c r="L2774" s="6"/>
      <c r="M2774" s="6"/>
      <c r="N2774" s="6"/>
      <c r="O2774" s="3" t="s">
        <v>161</v>
      </c>
      <c r="AF2774" s="40">
        <v>51205</v>
      </c>
      <c r="AG2774" s="40">
        <v>3830</v>
      </c>
      <c r="AH2774" s="40">
        <v>4450</v>
      </c>
      <c r="AI2774" s="40"/>
      <c r="AJ2774" s="40"/>
      <c r="AK2774" s="40"/>
      <c r="AL2774" s="40"/>
      <c r="AM2774" s="40"/>
      <c r="AN2774" s="40"/>
      <c r="AO2774" s="40"/>
      <c r="AP2774" s="40"/>
      <c r="AQ2774" s="40"/>
      <c r="AR2774" s="40"/>
    </row>
    <row r="2775" spans="1:44">
      <c r="A2775" s="35">
        <v>2008</v>
      </c>
      <c r="B2775" s="34"/>
      <c r="C2775" s="37" t="s">
        <v>6683</v>
      </c>
      <c r="D2775" s="3" t="s">
        <v>6684</v>
      </c>
      <c r="E2775" s="3" t="s">
        <v>160</v>
      </c>
      <c r="F2775" s="3" t="s">
        <v>214</v>
      </c>
      <c r="G2775" s="3"/>
      <c r="H2775" s="5"/>
      <c r="I2775" s="5" t="s">
        <v>1671</v>
      </c>
      <c r="J2775" s="5">
        <v>2000</v>
      </c>
      <c r="K2775" s="5"/>
      <c r="L2775" s="6"/>
      <c r="M2775" s="6"/>
      <c r="N2775" s="6"/>
      <c r="O2775" s="3" t="s">
        <v>161</v>
      </c>
      <c r="AF2775" s="40">
        <v>0</v>
      </c>
      <c r="AG2775" s="40">
        <v>7660</v>
      </c>
      <c r="AH2775" s="40"/>
      <c r="AI2775" s="40"/>
      <c r="AJ2775" s="40"/>
      <c r="AK2775" s="40"/>
      <c r="AL2775" s="40"/>
      <c r="AM2775" s="40"/>
      <c r="AN2775" s="40"/>
      <c r="AO2775" s="40"/>
      <c r="AP2775" s="40"/>
      <c r="AQ2775" s="40"/>
      <c r="AR2775" s="40"/>
    </row>
    <row r="2776" spans="1:44">
      <c r="A2776" s="35">
        <v>2011</v>
      </c>
      <c r="B2776" s="34"/>
      <c r="C2776" s="37" t="s">
        <v>6685</v>
      </c>
      <c r="D2776" s="3" t="s">
        <v>6686</v>
      </c>
      <c r="E2776" s="3" t="s">
        <v>160</v>
      </c>
      <c r="F2776" s="3" t="s">
        <v>214</v>
      </c>
      <c r="G2776" s="3"/>
      <c r="H2776" s="5"/>
      <c r="I2776" s="5" t="s">
        <v>1671</v>
      </c>
      <c r="J2776" s="5">
        <v>2010</v>
      </c>
      <c r="K2776" s="5"/>
      <c r="L2776" s="6"/>
      <c r="M2776" s="6"/>
      <c r="N2776" s="6"/>
      <c r="O2776" s="3" t="s">
        <v>161</v>
      </c>
      <c r="AF2776" s="40">
        <v>0</v>
      </c>
      <c r="AG2776" s="40">
        <v>14310</v>
      </c>
      <c r="AH2776" s="40">
        <v>0</v>
      </c>
      <c r="AI2776" s="40">
        <v>0</v>
      </c>
      <c r="AJ2776" s="40">
        <v>0</v>
      </c>
      <c r="AK2776" s="40"/>
      <c r="AL2776" s="40"/>
      <c r="AM2776" s="40"/>
      <c r="AN2776" s="40"/>
      <c r="AO2776" s="40"/>
      <c r="AP2776" s="40"/>
      <c r="AQ2776" s="40"/>
      <c r="AR2776" s="40"/>
    </row>
    <row r="2777" spans="1:44">
      <c r="A2777" s="35">
        <v>2012</v>
      </c>
      <c r="B2777" s="34"/>
      <c r="C2777" s="37" t="s">
        <v>6687</v>
      </c>
      <c r="D2777" s="3" t="s">
        <v>6688</v>
      </c>
      <c r="E2777" s="3" t="s">
        <v>160</v>
      </c>
      <c r="F2777" s="3" t="s">
        <v>214</v>
      </c>
      <c r="G2777" s="3"/>
      <c r="H2777" s="5"/>
      <c r="I2777" s="5" t="s">
        <v>1671</v>
      </c>
      <c r="J2777" s="5">
        <v>2010</v>
      </c>
      <c r="K2777" s="5"/>
      <c r="L2777" s="6"/>
      <c r="M2777" s="6"/>
      <c r="N2777" s="6"/>
      <c r="O2777" s="3" t="s">
        <v>161</v>
      </c>
      <c r="AF2777" s="40">
        <v>0</v>
      </c>
      <c r="AG2777" s="40">
        <v>0</v>
      </c>
      <c r="AH2777" s="40">
        <v>4780</v>
      </c>
      <c r="AI2777" s="40">
        <v>0</v>
      </c>
      <c r="AJ2777" s="40">
        <v>0</v>
      </c>
      <c r="AK2777" s="40">
        <v>0</v>
      </c>
      <c r="AL2777" s="40"/>
      <c r="AM2777" s="40"/>
      <c r="AN2777" s="40"/>
      <c r="AO2777" s="40"/>
      <c r="AP2777" s="40"/>
      <c r="AQ2777" s="40"/>
      <c r="AR2777" s="40"/>
    </row>
    <row r="2778" spans="1:44">
      <c r="A2778" s="35">
        <v>2012</v>
      </c>
      <c r="B2778" s="34"/>
      <c r="C2778" s="37" t="s">
        <v>6689</v>
      </c>
      <c r="D2778" s="3" t="s">
        <v>6690</v>
      </c>
      <c r="E2778" s="3" t="s">
        <v>160</v>
      </c>
      <c r="F2778" s="3" t="s">
        <v>214</v>
      </c>
      <c r="G2778" s="3"/>
      <c r="H2778" s="5"/>
      <c r="I2778" s="5" t="s">
        <v>1671</v>
      </c>
      <c r="J2778" s="5">
        <v>2010</v>
      </c>
      <c r="K2778" s="5"/>
      <c r="L2778" s="6"/>
      <c r="M2778" s="6"/>
      <c r="N2778" s="6"/>
      <c r="O2778" s="3" t="s">
        <v>161</v>
      </c>
      <c r="AF2778" s="40">
        <v>3700</v>
      </c>
      <c r="AG2778" s="40">
        <v>0</v>
      </c>
      <c r="AH2778" s="40">
        <v>4780</v>
      </c>
      <c r="AI2778" s="40">
        <v>0</v>
      </c>
      <c r="AJ2778" s="40">
        <v>0</v>
      </c>
      <c r="AK2778" s="40">
        <v>3937</v>
      </c>
      <c r="AL2778" s="40"/>
      <c r="AM2778" s="40"/>
      <c r="AN2778" s="40"/>
      <c r="AO2778" s="40"/>
      <c r="AP2778" s="40"/>
      <c r="AQ2778" s="40"/>
      <c r="AR2778" s="40"/>
    </row>
    <row r="2779" spans="1:44">
      <c r="A2779" s="35">
        <v>2008</v>
      </c>
      <c r="B2779" s="34"/>
      <c r="C2779" s="37" t="s">
        <v>6691</v>
      </c>
      <c r="D2779" s="3" t="s">
        <v>6692</v>
      </c>
      <c r="E2779" s="3" t="s">
        <v>160</v>
      </c>
      <c r="F2779" s="3" t="s">
        <v>214</v>
      </c>
      <c r="G2779" s="3"/>
      <c r="H2779" s="5"/>
      <c r="I2779" s="5" t="s">
        <v>1671</v>
      </c>
      <c r="J2779" s="5">
        <v>2000</v>
      </c>
      <c r="K2779" s="5"/>
      <c r="L2779" s="6"/>
      <c r="M2779" s="6"/>
      <c r="N2779" s="6"/>
      <c r="O2779" s="3" t="s">
        <v>161</v>
      </c>
      <c r="AF2779" s="40">
        <v>0</v>
      </c>
      <c r="AG2779" s="40">
        <v>0</v>
      </c>
      <c r="AH2779" s="40"/>
      <c r="AI2779" s="40"/>
      <c r="AJ2779" s="40"/>
      <c r="AK2779" s="40"/>
      <c r="AL2779" s="40"/>
      <c r="AM2779" s="40"/>
      <c r="AN2779" s="40"/>
      <c r="AO2779" s="40"/>
      <c r="AP2779" s="40"/>
      <c r="AQ2779" s="40"/>
      <c r="AR2779" s="40"/>
    </row>
    <row r="2780" spans="1:44">
      <c r="A2780" s="35">
        <v>2012</v>
      </c>
      <c r="B2780" s="34"/>
      <c r="C2780" s="37" t="s">
        <v>6693</v>
      </c>
      <c r="D2780" s="3" t="s">
        <v>6694</v>
      </c>
      <c r="E2780" s="3" t="s">
        <v>160</v>
      </c>
      <c r="F2780" s="3" t="s">
        <v>214</v>
      </c>
      <c r="G2780" s="3"/>
      <c r="H2780" s="5"/>
      <c r="I2780" s="5" t="s">
        <v>1671</v>
      </c>
      <c r="J2780" s="5">
        <v>2010</v>
      </c>
      <c r="K2780" s="5"/>
      <c r="L2780" s="6"/>
      <c r="M2780" s="6"/>
      <c r="N2780" s="6"/>
      <c r="O2780" s="3" t="s">
        <v>161</v>
      </c>
      <c r="AF2780" s="40">
        <v>52272</v>
      </c>
      <c r="AG2780" s="40">
        <v>0</v>
      </c>
      <c r="AH2780" s="40">
        <v>0</v>
      </c>
      <c r="AI2780" s="40">
        <v>0</v>
      </c>
      <c r="AJ2780" s="40">
        <v>0</v>
      </c>
      <c r="AK2780" s="40">
        <v>3592</v>
      </c>
      <c r="AL2780" s="40"/>
      <c r="AM2780" s="40"/>
      <c r="AN2780" s="40"/>
      <c r="AO2780" s="40"/>
      <c r="AP2780" s="40"/>
      <c r="AQ2780" s="40"/>
      <c r="AR2780" s="40"/>
    </row>
    <row r="2781" spans="1:44">
      <c r="A2781" s="35">
        <v>2009</v>
      </c>
      <c r="B2781" s="34"/>
      <c r="C2781" s="37" t="s">
        <v>6695</v>
      </c>
      <c r="D2781" s="3" t="s">
        <v>6696</v>
      </c>
      <c r="E2781" s="3" t="s">
        <v>160</v>
      </c>
      <c r="F2781" s="3" t="s">
        <v>214</v>
      </c>
      <c r="G2781" s="3"/>
      <c r="H2781" s="5"/>
      <c r="I2781" s="5" t="s">
        <v>1671</v>
      </c>
      <c r="J2781" s="5">
        <v>2000</v>
      </c>
      <c r="K2781" s="5"/>
      <c r="L2781" s="6"/>
      <c r="M2781" s="6"/>
      <c r="N2781" s="6"/>
      <c r="O2781" s="3" t="s">
        <v>161</v>
      </c>
      <c r="AF2781" s="40">
        <v>132596</v>
      </c>
      <c r="AG2781" s="40">
        <v>0</v>
      </c>
      <c r="AH2781" s="40">
        <v>0</v>
      </c>
      <c r="AI2781" s="40"/>
      <c r="AJ2781" s="40"/>
      <c r="AK2781" s="40"/>
      <c r="AL2781" s="40"/>
      <c r="AM2781" s="40"/>
      <c r="AN2781" s="40"/>
      <c r="AO2781" s="40"/>
      <c r="AP2781" s="40"/>
      <c r="AQ2781" s="40"/>
      <c r="AR2781" s="40"/>
    </row>
    <row r="2782" spans="1:44">
      <c r="A2782" s="35">
        <v>2009</v>
      </c>
      <c r="B2782" s="34"/>
      <c r="C2782" s="37" t="s">
        <v>6697</v>
      </c>
      <c r="D2782" s="3" t="s">
        <v>6698</v>
      </c>
      <c r="E2782" s="3" t="s">
        <v>160</v>
      </c>
      <c r="F2782" s="3" t="s">
        <v>214</v>
      </c>
      <c r="G2782" s="3"/>
      <c r="H2782" s="5"/>
      <c r="I2782" s="5" t="s">
        <v>1671</v>
      </c>
      <c r="J2782" s="5">
        <v>2000</v>
      </c>
      <c r="K2782" s="5"/>
      <c r="L2782" s="6"/>
      <c r="M2782" s="6"/>
      <c r="N2782" s="6"/>
      <c r="O2782" s="3" t="s">
        <v>161</v>
      </c>
      <c r="AF2782" s="40">
        <v>95322</v>
      </c>
      <c r="AG2782" s="40">
        <v>0</v>
      </c>
      <c r="AH2782" s="40">
        <v>4500</v>
      </c>
      <c r="AI2782" s="40"/>
      <c r="AJ2782" s="40"/>
      <c r="AK2782" s="40"/>
      <c r="AL2782" s="40"/>
      <c r="AM2782" s="40"/>
      <c r="AN2782" s="40"/>
      <c r="AO2782" s="40"/>
      <c r="AP2782" s="40"/>
      <c r="AQ2782" s="40"/>
      <c r="AR2782" s="40"/>
    </row>
    <row r="2783" spans="1:44">
      <c r="A2783" s="35">
        <v>2009</v>
      </c>
      <c r="B2783" s="34"/>
      <c r="C2783" s="37" t="s">
        <v>6699</v>
      </c>
      <c r="D2783" s="3" t="s">
        <v>6700</v>
      </c>
      <c r="E2783" s="3" t="s">
        <v>160</v>
      </c>
      <c r="F2783" s="3" t="s">
        <v>214</v>
      </c>
      <c r="G2783" s="3"/>
      <c r="H2783" s="5"/>
      <c r="I2783" s="5" t="s">
        <v>1671</v>
      </c>
      <c r="J2783" s="5">
        <v>2000</v>
      </c>
      <c r="K2783" s="5"/>
      <c r="L2783" s="6"/>
      <c r="M2783" s="6"/>
      <c r="N2783" s="6"/>
      <c r="O2783" s="3" t="s">
        <v>161</v>
      </c>
      <c r="AF2783" s="40">
        <v>82516</v>
      </c>
      <c r="AG2783" s="40">
        <v>0</v>
      </c>
      <c r="AH2783" s="40">
        <v>4150</v>
      </c>
      <c r="AI2783" s="40"/>
      <c r="AJ2783" s="40"/>
      <c r="AK2783" s="40"/>
      <c r="AL2783" s="40"/>
      <c r="AM2783" s="40"/>
      <c r="AN2783" s="40"/>
      <c r="AO2783" s="40"/>
      <c r="AP2783" s="40"/>
      <c r="AQ2783" s="40"/>
      <c r="AR2783" s="40"/>
    </row>
    <row r="2784" spans="1:44">
      <c r="A2784" s="35">
        <v>2011</v>
      </c>
      <c r="B2784" s="34"/>
      <c r="C2784" s="37" t="s">
        <v>6701</v>
      </c>
      <c r="D2784" s="3" t="s">
        <v>6702</v>
      </c>
      <c r="E2784" s="3" t="s">
        <v>160</v>
      </c>
      <c r="F2784" s="3" t="s">
        <v>214</v>
      </c>
      <c r="G2784" s="3"/>
      <c r="H2784" s="5"/>
      <c r="I2784" s="5" t="s">
        <v>1671</v>
      </c>
      <c r="J2784" s="5">
        <v>2010</v>
      </c>
      <c r="K2784" s="5"/>
      <c r="L2784" s="6"/>
      <c r="M2784" s="6"/>
      <c r="N2784" s="6"/>
      <c r="O2784" s="3" t="s">
        <v>161</v>
      </c>
      <c r="AF2784" s="40">
        <v>87964</v>
      </c>
      <c r="AG2784" s="40">
        <v>0</v>
      </c>
      <c r="AH2784" s="40">
        <v>4150</v>
      </c>
      <c r="AI2784" s="40">
        <v>0</v>
      </c>
      <c r="AJ2784" s="40">
        <v>3871</v>
      </c>
      <c r="AK2784" s="40"/>
      <c r="AL2784" s="40"/>
      <c r="AM2784" s="40"/>
      <c r="AN2784" s="40"/>
      <c r="AO2784" s="40"/>
      <c r="AP2784" s="40"/>
      <c r="AQ2784" s="40"/>
      <c r="AR2784" s="40"/>
    </row>
    <row r="2785" spans="1:44">
      <c r="A2785" s="35">
        <v>2011</v>
      </c>
      <c r="B2785" s="34"/>
      <c r="C2785" s="37" t="s">
        <v>6703</v>
      </c>
      <c r="D2785" s="3" t="s">
        <v>6704</v>
      </c>
      <c r="E2785" s="3" t="s">
        <v>160</v>
      </c>
      <c r="F2785" s="3" t="s">
        <v>214</v>
      </c>
      <c r="G2785" s="3"/>
      <c r="H2785" s="5"/>
      <c r="I2785" s="5" t="s">
        <v>1671</v>
      </c>
      <c r="J2785" s="5">
        <v>2010</v>
      </c>
      <c r="K2785" s="5"/>
      <c r="L2785" s="6"/>
      <c r="M2785" s="6"/>
      <c r="N2785" s="6"/>
      <c r="O2785" s="3" t="s">
        <v>161</v>
      </c>
      <c r="AF2785" s="40">
        <v>0</v>
      </c>
      <c r="AG2785" s="40">
        <v>0</v>
      </c>
      <c r="AH2785" s="40">
        <v>1800</v>
      </c>
      <c r="AI2785" s="40">
        <v>0</v>
      </c>
      <c r="AJ2785" s="40">
        <v>0</v>
      </c>
      <c r="AK2785" s="40"/>
      <c r="AL2785" s="40"/>
      <c r="AM2785" s="40"/>
      <c r="AN2785" s="40"/>
      <c r="AO2785" s="40"/>
      <c r="AP2785" s="40"/>
      <c r="AQ2785" s="40"/>
      <c r="AR2785" s="40"/>
    </row>
    <row r="2786" spans="1:44">
      <c r="A2786" s="35">
        <v>2009</v>
      </c>
      <c r="B2786" s="34"/>
      <c r="C2786" s="37" t="s">
        <v>6705</v>
      </c>
      <c r="D2786" s="3" t="s">
        <v>6706</v>
      </c>
      <c r="E2786" s="3" t="s">
        <v>160</v>
      </c>
      <c r="F2786" s="3" t="s">
        <v>214</v>
      </c>
      <c r="G2786" s="3"/>
      <c r="H2786" s="5"/>
      <c r="I2786" s="5" t="s">
        <v>1671</v>
      </c>
      <c r="J2786" s="5">
        <v>2000</v>
      </c>
      <c r="K2786" s="5"/>
      <c r="L2786" s="6"/>
      <c r="M2786" s="6"/>
      <c r="N2786" s="6"/>
      <c r="O2786" s="3" t="s">
        <v>161</v>
      </c>
      <c r="AF2786" s="40">
        <v>139630</v>
      </c>
      <c r="AG2786" s="40">
        <v>0</v>
      </c>
      <c r="AH2786" s="40">
        <v>0</v>
      </c>
      <c r="AI2786" s="40"/>
      <c r="AJ2786" s="40"/>
      <c r="AK2786" s="40"/>
      <c r="AL2786" s="40"/>
      <c r="AM2786" s="40"/>
      <c r="AN2786" s="40"/>
      <c r="AO2786" s="40"/>
      <c r="AP2786" s="40"/>
      <c r="AQ2786" s="40"/>
      <c r="AR2786" s="40"/>
    </row>
    <row r="2787" spans="1:44">
      <c r="A2787" s="35">
        <v>2009</v>
      </c>
      <c r="B2787" s="34"/>
      <c r="C2787" s="37" t="s">
        <v>6707</v>
      </c>
      <c r="D2787" s="3" t="s">
        <v>6708</v>
      </c>
      <c r="E2787" s="3" t="s">
        <v>160</v>
      </c>
      <c r="F2787" s="3" t="s">
        <v>214</v>
      </c>
      <c r="G2787" s="3"/>
      <c r="H2787" s="5"/>
      <c r="I2787" s="5" t="s">
        <v>1671</v>
      </c>
      <c r="J2787" s="5">
        <v>2000</v>
      </c>
      <c r="K2787" s="5"/>
      <c r="L2787" s="6"/>
      <c r="M2787" s="6"/>
      <c r="N2787" s="6"/>
      <c r="O2787" s="3" t="s">
        <v>161</v>
      </c>
      <c r="AF2787" s="40">
        <v>0</v>
      </c>
      <c r="AG2787" s="40">
        <v>0</v>
      </c>
      <c r="AH2787" s="40">
        <v>4450</v>
      </c>
      <c r="AI2787" s="40"/>
      <c r="AJ2787" s="40"/>
      <c r="AK2787" s="40"/>
      <c r="AL2787" s="40"/>
      <c r="AM2787" s="40"/>
      <c r="AN2787" s="40"/>
      <c r="AO2787" s="40"/>
      <c r="AP2787" s="40"/>
      <c r="AQ2787" s="40"/>
      <c r="AR2787" s="40"/>
    </row>
    <row r="2788" spans="1:44">
      <c r="A2788" s="35">
        <v>2011</v>
      </c>
      <c r="B2788" s="34"/>
      <c r="C2788" s="37" t="s">
        <v>6709</v>
      </c>
      <c r="D2788" s="3" t="s">
        <v>6710</v>
      </c>
      <c r="E2788" s="3" t="s">
        <v>160</v>
      </c>
      <c r="F2788" s="3" t="s">
        <v>214</v>
      </c>
      <c r="G2788" s="3"/>
      <c r="H2788" s="5"/>
      <c r="I2788" s="5" t="s">
        <v>1671</v>
      </c>
      <c r="J2788" s="5">
        <v>2010</v>
      </c>
      <c r="K2788" s="5"/>
      <c r="L2788" s="6"/>
      <c r="M2788" s="6"/>
      <c r="N2788" s="6"/>
      <c r="O2788" s="3" t="s">
        <v>161</v>
      </c>
      <c r="AF2788" s="40">
        <v>0</v>
      </c>
      <c r="AG2788" s="40">
        <v>0</v>
      </c>
      <c r="AH2788" s="40">
        <v>0</v>
      </c>
      <c r="AI2788" s="40">
        <v>0</v>
      </c>
      <c r="AJ2788" s="40">
        <v>0</v>
      </c>
      <c r="AK2788" s="40"/>
      <c r="AL2788" s="40"/>
      <c r="AM2788" s="40"/>
      <c r="AN2788" s="40"/>
      <c r="AO2788" s="40"/>
      <c r="AP2788" s="40"/>
      <c r="AQ2788" s="40"/>
      <c r="AR2788" s="40"/>
    </row>
    <row r="2789" spans="1:44">
      <c r="A2789" s="35">
        <v>2011</v>
      </c>
      <c r="B2789" s="34"/>
      <c r="C2789" s="37" t="s">
        <v>6711</v>
      </c>
      <c r="D2789" s="3" t="s">
        <v>6712</v>
      </c>
      <c r="E2789" s="3" t="s">
        <v>160</v>
      </c>
      <c r="F2789" s="3" t="s">
        <v>214</v>
      </c>
      <c r="G2789" s="3"/>
      <c r="H2789" s="5"/>
      <c r="I2789" s="5" t="s">
        <v>1658</v>
      </c>
      <c r="J2789" s="5">
        <v>2010</v>
      </c>
      <c r="K2789" s="5"/>
      <c r="L2789" s="6"/>
      <c r="M2789" s="6"/>
      <c r="N2789" s="6"/>
      <c r="O2789" s="3" t="s">
        <v>161</v>
      </c>
      <c r="AF2789" s="40">
        <v>0</v>
      </c>
      <c r="AG2789" s="40">
        <v>0</v>
      </c>
      <c r="AH2789" s="40">
        <v>9200</v>
      </c>
      <c r="AI2789" s="40">
        <v>8595</v>
      </c>
      <c r="AJ2789" s="40">
        <v>0</v>
      </c>
      <c r="AK2789" s="40"/>
      <c r="AL2789" s="40"/>
      <c r="AM2789" s="40"/>
      <c r="AN2789" s="40"/>
      <c r="AO2789" s="40"/>
      <c r="AP2789" s="40"/>
      <c r="AQ2789" s="40"/>
      <c r="AR2789" s="40"/>
    </row>
    <row r="2790" spans="1:44">
      <c r="A2790" s="35">
        <v>2010</v>
      </c>
      <c r="B2790" s="34"/>
      <c r="C2790" s="37" t="s">
        <v>6713</v>
      </c>
      <c r="D2790" s="3" t="s">
        <v>6714</v>
      </c>
      <c r="E2790" s="3" t="s">
        <v>160</v>
      </c>
      <c r="F2790" s="3" t="s">
        <v>214</v>
      </c>
      <c r="G2790" s="3"/>
      <c r="H2790" s="5"/>
      <c r="I2790" s="5" t="s">
        <v>1658</v>
      </c>
      <c r="J2790" s="5">
        <v>2000</v>
      </c>
      <c r="K2790" s="5"/>
      <c r="L2790" s="6"/>
      <c r="M2790" s="6"/>
      <c r="N2790" s="6"/>
      <c r="O2790" s="3" t="s">
        <v>161</v>
      </c>
      <c r="AF2790" s="40">
        <v>0</v>
      </c>
      <c r="AG2790" s="40">
        <v>0</v>
      </c>
      <c r="AH2790" s="40">
        <v>46219</v>
      </c>
      <c r="AI2790" s="40">
        <v>9024</v>
      </c>
      <c r="AJ2790" s="40"/>
      <c r="AK2790" s="40"/>
      <c r="AL2790" s="40"/>
      <c r="AM2790" s="40"/>
      <c r="AN2790" s="40"/>
      <c r="AO2790" s="40"/>
      <c r="AP2790" s="40"/>
      <c r="AQ2790" s="40"/>
      <c r="AR2790" s="40"/>
    </row>
    <row r="2791" spans="1:44">
      <c r="A2791" s="35">
        <v>2008</v>
      </c>
      <c r="B2791" s="34"/>
      <c r="C2791" s="37" t="s">
        <v>6715</v>
      </c>
      <c r="D2791" s="3" t="s">
        <v>6716</v>
      </c>
      <c r="E2791" s="3" t="s">
        <v>160</v>
      </c>
      <c r="F2791" s="3" t="s">
        <v>214</v>
      </c>
      <c r="G2791" s="3"/>
      <c r="H2791" s="5"/>
      <c r="I2791" s="5" t="s">
        <v>1658</v>
      </c>
      <c r="J2791" s="5">
        <v>2000</v>
      </c>
      <c r="K2791" s="5"/>
      <c r="L2791" s="6"/>
      <c r="M2791" s="6"/>
      <c r="N2791" s="6"/>
      <c r="O2791" s="3" t="s">
        <v>161</v>
      </c>
      <c r="AF2791" s="40">
        <v>0</v>
      </c>
      <c r="AG2791" s="40">
        <v>0</v>
      </c>
      <c r="AH2791" s="40"/>
      <c r="AI2791" s="40"/>
      <c r="AJ2791" s="40"/>
      <c r="AK2791" s="40"/>
      <c r="AL2791" s="40"/>
      <c r="AM2791" s="40"/>
      <c r="AN2791" s="40"/>
      <c r="AO2791" s="40"/>
      <c r="AP2791" s="40"/>
      <c r="AQ2791" s="40"/>
      <c r="AR2791" s="40"/>
    </row>
    <row r="2792" spans="1:44">
      <c r="A2792" s="35">
        <v>2007</v>
      </c>
      <c r="B2792" s="34"/>
      <c r="C2792" s="37" t="s">
        <v>6717</v>
      </c>
      <c r="D2792" s="3" t="s">
        <v>6718</v>
      </c>
      <c r="E2792" s="3" t="s">
        <v>160</v>
      </c>
      <c r="F2792" s="3" t="s">
        <v>214</v>
      </c>
      <c r="G2792" s="3"/>
      <c r="H2792" s="5"/>
      <c r="I2792" s="5" t="s">
        <v>1651</v>
      </c>
      <c r="J2792" s="5">
        <v>2000</v>
      </c>
      <c r="K2792" s="5"/>
      <c r="L2792" s="6"/>
      <c r="M2792" s="6"/>
      <c r="N2792" s="6"/>
      <c r="O2792" s="3" t="s">
        <v>161</v>
      </c>
      <c r="AF2792" s="40">
        <v>0</v>
      </c>
      <c r="AG2792" s="40"/>
      <c r="AH2792" s="40"/>
      <c r="AI2792" s="40"/>
      <c r="AJ2792" s="40"/>
      <c r="AK2792" s="40"/>
      <c r="AL2792" s="40"/>
      <c r="AM2792" s="40"/>
      <c r="AN2792" s="40"/>
      <c r="AO2792" s="40"/>
      <c r="AP2792" s="40"/>
      <c r="AQ2792" s="40"/>
      <c r="AR2792" s="40"/>
    </row>
    <row r="2793" spans="1:44">
      <c r="A2793" s="35">
        <v>2007</v>
      </c>
      <c r="B2793" s="34"/>
      <c r="C2793" s="37" t="s">
        <v>6719</v>
      </c>
      <c r="D2793" s="3" t="s">
        <v>6720</v>
      </c>
      <c r="E2793" s="3" t="s">
        <v>160</v>
      </c>
      <c r="F2793" s="3" t="s">
        <v>214</v>
      </c>
      <c r="G2793" s="3"/>
      <c r="H2793" s="5"/>
      <c r="I2793" s="5" t="s">
        <v>1651</v>
      </c>
      <c r="J2793" s="5">
        <v>2000</v>
      </c>
      <c r="K2793" s="5"/>
      <c r="L2793" s="6"/>
      <c r="M2793" s="6"/>
      <c r="N2793" s="6"/>
      <c r="O2793" s="3" t="s">
        <v>161</v>
      </c>
      <c r="AF2793" s="40">
        <v>0</v>
      </c>
      <c r="AG2793" s="40"/>
      <c r="AH2793" s="40"/>
      <c r="AI2793" s="40"/>
      <c r="AJ2793" s="40"/>
      <c r="AK2793" s="40"/>
      <c r="AL2793" s="40"/>
      <c r="AM2793" s="40"/>
      <c r="AN2793" s="40"/>
      <c r="AO2793" s="40"/>
      <c r="AP2793" s="40"/>
      <c r="AQ2793" s="40"/>
      <c r="AR2793" s="40"/>
    </row>
    <row r="2794" spans="1:44">
      <c r="A2794" s="35">
        <v>2013</v>
      </c>
      <c r="B2794" s="34"/>
      <c r="C2794" s="37" t="s">
        <v>6721</v>
      </c>
      <c r="D2794" s="3" t="s">
        <v>6722</v>
      </c>
      <c r="E2794" s="3" t="s">
        <v>160</v>
      </c>
      <c r="F2794" s="3" t="s">
        <v>214</v>
      </c>
      <c r="G2794" s="3"/>
      <c r="H2794" s="5"/>
      <c r="I2794" s="5" t="s">
        <v>1651</v>
      </c>
      <c r="J2794" s="5">
        <v>2010</v>
      </c>
      <c r="K2794" s="5"/>
      <c r="L2794" s="6"/>
      <c r="M2794" s="6"/>
      <c r="N2794" s="6"/>
      <c r="O2794" s="3" t="s">
        <v>161</v>
      </c>
      <c r="AF2794" s="40">
        <v>0</v>
      </c>
      <c r="AG2794" s="40">
        <v>12799</v>
      </c>
      <c r="AH2794" s="40">
        <v>0</v>
      </c>
      <c r="AI2794" s="40">
        <v>15269</v>
      </c>
      <c r="AJ2794" s="40">
        <v>0</v>
      </c>
      <c r="AK2794" s="40">
        <v>34448</v>
      </c>
      <c r="AL2794" s="40">
        <v>21906</v>
      </c>
      <c r="AM2794" s="40"/>
      <c r="AN2794" s="40"/>
      <c r="AO2794" s="40"/>
      <c r="AP2794" s="40"/>
      <c r="AQ2794" s="40"/>
      <c r="AR2794" s="40"/>
    </row>
    <row r="2795" spans="1:44">
      <c r="A2795" s="35">
        <v>2012</v>
      </c>
      <c r="B2795" s="34"/>
      <c r="C2795" s="37" t="s">
        <v>6723</v>
      </c>
      <c r="D2795" s="3" t="s">
        <v>6724</v>
      </c>
      <c r="E2795" s="3" t="s">
        <v>160</v>
      </c>
      <c r="F2795" s="3" t="s">
        <v>214</v>
      </c>
      <c r="G2795" s="3"/>
      <c r="H2795" s="5"/>
      <c r="I2795" s="5" t="s">
        <v>1651</v>
      </c>
      <c r="J2795" s="5">
        <v>2010</v>
      </c>
      <c r="K2795" s="5"/>
      <c r="L2795" s="6"/>
      <c r="M2795" s="6"/>
      <c r="N2795" s="6"/>
      <c r="O2795" s="3" t="s">
        <v>161</v>
      </c>
      <c r="AF2795" s="40">
        <v>0</v>
      </c>
      <c r="AG2795" s="40">
        <v>21538</v>
      </c>
      <c r="AH2795" s="40">
        <v>0</v>
      </c>
      <c r="AI2795" s="40">
        <v>0</v>
      </c>
      <c r="AJ2795" s="40">
        <v>0</v>
      </c>
      <c r="AK2795" s="40">
        <v>15964</v>
      </c>
      <c r="AL2795" s="40"/>
      <c r="AM2795" s="40"/>
      <c r="AN2795" s="40"/>
      <c r="AO2795" s="40"/>
      <c r="AP2795" s="40"/>
      <c r="AQ2795" s="40"/>
      <c r="AR2795" s="40"/>
    </row>
    <row r="2796" spans="1:44">
      <c r="A2796" s="35">
        <v>2007</v>
      </c>
      <c r="B2796" s="34"/>
      <c r="C2796" s="37" t="s">
        <v>6725</v>
      </c>
      <c r="D2796" s="3" t="s">
        <v>6726</v>
      </c>
      <c r="E2796" s="3" t="s">
        <v>160</v>
      </c>
      <c r="F2796" s="3" t="s">
        <v>214</v>
      </c>
      <c r="G2796" s="3"/>
      <c r="H2796" s="5"/>
      <c r="I2796" s="5" t="s">
        <v>1651</v>
      </c>
      <c r="J2796" s="5">
        <v>2000</v>
      </c>
      <c r="K2796" s="5"/>
      <c r="L2796" s="6"/>
      <c r="M2796" s="6"/>
      <c r="N2796" s="6"/>
      <c r="O2796" s="3" t="s">
        <v>161</v>
      </c>
      <c r="AF2796" s="40">
        <v>3840</v>
      </c>
      <c r="AG2796" s="40"/>
      <c r="AH2796" s="40"/>
      <c r="AI2796" s="40"/>
      <c r="AJ2796" s="40"/>
      <c r="AK2796" s="40"/>
      <c r="AL2796" s="40"/>
      <c r="AM2796" s="40"/>
      <c r="AN2796" s="40"/>
      <c r="AO2796" s="40"/>
      <c r="AP2796" s="40"/>
      <c r="AQ2796" s="40"/>
      <c r="AR2796" s="40"/>
    </row>
    <row r="2797" spans="1:44">
      <c r="A2797" s="35">
        <v>2007</v>
      </c>
      <c r="B2797" s="34"/>
      <c r="C2797" s="37" t="s">
        <v>6727</v>
      </c>
      <c r="D2797" s="3" t="s">
        <v>6728</v>
      </c>
      <c r="E2797" s="3" t="s">
        <v>160</v>
      </c>
      <c r="F2797" s="3" t="s">
        <v>214</v>
      </c>
      <c r="G2797" s="3"/>
      <c r="H2797" s="5"/>
      <c r="I2797" s="5" t="s">
        <v>1651</v>
      </c>
      <c r="J2797" s="5">
        <v>2000</v>
      </c>
      <c r="K2797" s="5"/>
      <c r="L2797" s="6"/>
      <c r="M2797" s="6"/>
      <c r="N2797" s="6"/>
      <c r="O2797" s="3" t="s">
        <v>161</v>
      </c>
      <c r="AF2797" s="40">
        <v>0</v>
      </c>
      <c r="AG2797" s="40"/>
      <c r="AH2797" s="40"/>
      <c r="AI2797" s="40"/>
      <c r="AJ2797" s="40"/>
      <c r="AK2797" s="40"/>
      <c r="AL2797" s="40"/>
      <c r="AM2797" s="40"/>
      <c r="AN2797" s="40"/>
      <c r="AO2797" s="40"/>
      <c r="AP2797" s="40"/>
      <c r="AQ2797" s="40"/>
      <c r="AR2797" s="40"/>
    </row>
    <row r="2798" spans="1:44">
      <c r="A2798" s="35">
        <v>2011</v>
      </c>
      <c r="B2798" s="34"/>
      <c r="C2798" s="37" t="s">
        <v>6729</v>
      </c>
      <c r="D2798" s="3" t="s">
        <v>6730</v>
      </c>
      <c r="E2798" s="3" t="s">
        <v>160</v>
      </c>
      <c r="F2798" s="3" t="s">
        <v>214</v>
      </c>
      <c r="G2798" s="3"/>
      <c r="H2798" s="5"/>
      <c r="I2798" s="5" t="s">
        <v>1627</v>
      </c>
      <c r="J2798" s="5">
        <v>2010</v>
      </c>
      <c r="K2798" s="5"/>
      <c r="L2798" s="6"/>
      <c r="M2798" s="6"/>
      <c r="N2798" s="6"/>
      <c r="O2798" s="3" t="s">
        <v>161</v>
      </c>
      <c r="AF2798" s="40">
        <v>0</v>
      </c>
      <c r="AG2798" s="40">
        <v>0</v>
      </c>
      <c r="AH2798" s="40">
        <v>349582</v>
      </c>
      <c r="AI2798" s="40">
        <v>481966</v>
      </c>
      <c r="AJ2798" s="40">
        <v>368719</v>
      </c>
      <c r="AK2798" s="40"/>
      <c r="AL2798" s="40"/>
      <c r="AM2798" s="40"/>
      <c r="AN2798" s="40"/>
      <c r="AO2798" s="40"/>
      <c r="AP2798" s="40"/>
      <c r="AQ2798" s="40"/>
      <c r="AR2798" s="40"/>
    </row>
    <row r="2799" spans="1:44">
      <c r="A2799" s="35">
        <v>2007</v>
      </c>
      <c r="B2799" s="34"/>
      <c r="C2799" s="37" t="s">
        <v>6731</v>
      </c>
      <c r="D2799" s="3" t="s">
        <v>6732</v>
      </c>
      <c r="E2799" s="3" t="s">
        <v>160</v>
      </c>
      <c r="F2799" s="3" t="s">
        <v>214</v>
      </c>
      <c r="G2799" s="3"/>
      <c r="H2799" s="5"/>
      <c r="I2799" s="5" t="s">
        <v>1627</v>
      </c>
      <c r="J2799" s="5">
        <v>2000</v>
      </c>
      <c r="K2799" s="5"/>
      <c r="L2799" s="6"/>
      <c r="M2799" s="6"/>
      <c r="N2799" s="6"/>
      <c r="O2799" s="3" t="s">
        <v>161</v>
      </c>
      <c r="AF2799" s="40">
        <v>91325</v>
      </c>
      <c r="AG2799" s="40"/>
      <c r="AH2799" s="40"/>
      <c r="AI2799" s="40"/>
      <c r="AJ2799" s="40"/>
      <c r="AK2799" s="40"/>
      <c r="AL2799" s="40"/>
      <c r="AM2799" s="40"/>
      <c r="AN2799" s="40"/>
      <c r="AO2799" s="40"/>
      <c r="AP2799" s="40"/>
      <c r="AQ2799" s="40"/>
      <c r="AR2799" s="40"/>
    </row>
    <row r="2800" spans="1:44">
      <c r="A2800" s="35">
        <v>2012</v>
      </c>
      <c r="B2800" s="34"/>
      <c r="C2800" s="37" t="s">
        <v>6733</v>
      </c>
      <c r="D2800" s="3" t="s">
        <v>6734</v>
      </c>
      <c r="E2800" s="3" t="s">
        <v>160</v>
      </c>
      <c r="F2800" s="3" t="s">
        <v>214</v>
      </c>
      <c r="G2800" s="3"/>
      <c r="H2800" s="5"/>
      <c r="I2800" s="5" t="s">
        <v>1627</v>
      </c>
      <c r="J2800" s="5">
        <v>2010</v>
      </c>
      <c r="K2800" s="5"/>
      <c r="L2800" s="6"/>
      <c r="M2800" s="6"/>
      <c r="N2800" s="6"/>
      <c r="O2800" s="3" t="s">
        <v>161</v>
      </c>
      <c r="AF2800" s="40">
        <v>262440</v>
      </c>
      <c r="AG2800" s="40">
        <v>287423</v>
      </c>
      <c r="AH2800" s="40">
        <v>256817</v>
      </c>
      <c r="AI2800" s="40">
        <v>353070</v>
      </c>
      <c r="AJ2800" s="40">
        <v>371891</v>
      </c>
      <c r="AK2800" s="40">
        <v>280930</v>
      </c>
      <c r="AL2800" s="40"/>
      <c r="AM2800" s="40"/>
      <c r="AN2800" s="40"/>
      <c r="AO2800" s="40"/>
      <c r="AP2800" s="40"/>
      <c r="AQ2800" s="40"/>
      <c r="AR2800" s="40"/>
    </row>
    <row r="2801" spans="1:44">
      <c r="A2801" s="35">
        <v>2007</v>
      </c>
      <c r="B2801" s="34"/>
      <c r="C2801" s="37" t="s">
        <v>6735</v>
      </c>
      <c r="D2801" s="3" t="s">
        <v>6736</v>
      </c>
      <c r="E2801" s="3" t="s">
        <v>160</v>
      </c>
      <c r="F2801" s="3" t="s">
        <v>214</v>
      </c>
      <c r="G2801" s="3"/>
      <c r="H2801" s="5"/>
      <c r="I2801" s="5" t="s">
        <v>1627</v>
      </c>
      <c r="J2801" s="5">
        <v>2000</v>
      </c>
      <c r="K2801" s="5"/>
      <c r="L2801" s="6"/>
      <c r="M2801" s="6"/>
      <c r="N2801" s="6"/>
      <c r="O2801" s="3" t="s">
        <v>161</v>
      </c>
      <c r="AF2801" s="40">
        <v>173347</v>
      </c>
      <c r="AG2801" s="40"/>
      <c r="AH2801" s="40"/>
      <c r="AI2801" s="40"/>
      <c r="AJ2801" s="40"/>
      <c r="AK2801" s="40"/>
      <c r="AL2801" s="40"/>
      <c r="AM2801" s="40"/>
      <c r="AN2801" s="40"/>
      <c r="AO2801" s="40"/>
      <c r="AP2801" s="40"/>
      <c r="AQ2801" s="40"/>
      <c r="AR2801" s="40"/>
    </row>
    <row r="2802" spans="1:44">
      <c r="A2802" s="35">
        <v>2007</v>
      </c>
      <c r="B2802" s="34"/>
      <c r="C2802" s="37" t="s">
        <v>6737</v>
      </c>
      <c r="D2802" s="3" t="s">
        <v>6738</v>
      </c>
      <c r="E2802" s="3" t="s">
        <v>160</v>
      </c>
      <c r="F2802" s="3" t="s">
        <v>214</v>
      </c>
      <c r="G2802" s="3"/>
      <c r="H2802" s="5"/>
      <c r="I2802" s="5" t="s">
        <v>1627</v>
      </c>
      <c r="J2802" s="5">
        <v>2000</v>
      </c>
      <c r="K2802" s="5"/>
      <c r="L2802" s="6"/>
      <c r="M2802" s="6"/>
      <c r="N2802" s="6"/>
      <c r="O2802" s="3" t="s">
        <v>161</v>
      </c>
      <c r="AF2802" s="40">
        <v>183933</v>
      </c>
      <c r="AG2802" s="40"/>
      <c r="AH2802" s="40"/>
      <c r="AI2802" s="40"/>
      <c r="AJ2802" s="40"/>
      <c r="AK2802" s="40"/>
      <c r="AL2802" s="40"/>
      <c r="AM2802" s="40"/>
      <c r="AN2802" s="40"/>
      <c r="AO2802" s="40"/>
      <c r="AP2802" s="40"/>
      <c r="AQ2802" s="40"/>
      <c r="AR2802" s="40"/>
    </row>
    <row r="2803" spans="1:44">
      <c r="A2803" s="35">
        <v>2010</v>
      </c>
      <c r="B2803" s="34"/>
      <c r="C2803" s="37" t="s">
        <v>6739</v>
      </c>
      <c r="D2803" s="3" t="s">
        <v>6740</v>
      </c>
      <c r="E2803" s="3" t="s">
        <v>160</v>
      </c>
      <c r="F2803" s="3" t="s">
        <v>214</v>
      </c>
      <c r="G2803" s="3"/>
      <c r="H2803" s="5"/>
      <c r="I2803" s="5" t="s">
        <v>1627</v>
      </c>
      <c r="J2803" s="5">
        <v>2000</v>
      </c>
      <c r="K2803" s="5"/>
      <c r="L2803" s="6"/>
      <c r="M2803" s="6"/>
      <c r="N2803" s="6"/>
      <c r="O2803" s="3" t="s">
        <v>161</v>
      </c>
      <c r="AF2803" s="40">
        <v>0</v>
      </c>
      <c r="AG2803" s="40">
        <v>0</v>
      </c>
      <c r="AH2803" s="40">
        <v>268130</v>
      </c>
      <c r="AI2803" s="40">
        <v>266804</v>
      </c>
      <c r="AJ2803" s="40"/>
      <c r="AK2803" s="40"/>
      <c r="AL2803" s="40"/>
      <c r="AM2803" s="40"/>
      <c r="AN2803" s="40"/>
      <c r="AO2803" s="40"/>
      <c r="AP2803" s="40"/>
      <c r="AQ2803" s="40"/>
      <c r="AR2803" s="40"/>
    </row>
    <row r="2804" spans="1:44">
      <c r="A2804" s="35">
        <v>2011</v>
      </c>
      <c r="B2804" s="34"/>
      <c r="C2804" s="37" t="s">
        <v>6741</v>
      </c>
      <c r="D2804" s="3" t="s">
        <v>6742</v>
      </c>
      <c r="E2804" s="3" t="s">
        <v>160</v>
      </c>
      <c r="F2804" s="3" t="s">
        <v>214</v>
      </c>
      <c r="G2804" s="3"/>
      <c r="H2804" s="5"/>
      <c r="I2804" s="5" t="s">
        <v>1627</v>
      </c>
      <c r="J2804" s="5">
        <v>2010</v>
      </c>
      <c r="K2804" s="5"/>
      <c r="L2804" s="6"/>
      <c r="M2804" s="6"/>
      <c r="N2804" s="6"/>
      <c r="O2804" s="3" t="s">
        <v>161</v>
      </c>
      <c r="AF2804" s="40">
        <v>0</v>
      </c>
      <c r="AG2804" s="40">
        <v>0</v>
      </c>
      <c r="AH2804" s="40">
        <v>0</v>
      </c>
      <c r="AI2804" s="40">
        <v>728836</v>
      </c>
      <c r="AJ2804" s="40">
        <v>736143</v>
      </c>
      <c r="AK2804" s="40"/>
      <c r="AL2804" s="40"/>
      <c r="AM2804" s="40"/>
      <c r="AN2804" s="40"/>
      <c r="AO2804" s="40"/>
      <c r="AP2804" s="40"/>
      <c r="AQ2804" s="40"/>
      <c r="AR2804" s="40"/>
    </row>
    <row r="2805" spans="1:44">
      <c r="A2805" s="35">
        <v>2012</v>
      </c>
      <c r="B2805" s="34"/>
      <c r="C2805" s="37" t="s">
        <v>6743</v>
      </c>
      <c r="D2805" s="3" t="s">
        <v>6744</v>
      </c>
      <c r="E2805" s="3" t="s">
        <v>160</v>
      </c>
      <c r="F2805" s="3" t="s">
        <v>214</v>
      </c>
      <c r="G2805" s="3"/>
      <c r="H2805" s="5"/>
      <c r="I2805" s="5" t="s">
        <v>1627</v>
      </c>
      <c r="J2805" s="5">
        <v>2010</v>
      </c>
      <c r="K2805" s="5"/>
      <c r="L2805" s="6"/>
      <c r="M2805" s="6"/>
      <c r="N2805" s="6"/>
      <c r="O2805" s="3" t="s">
        <v>161</v>
      </c>
      <c r="AF2805" s="40">
        <v>0</v>
      </c>
      <c r="AG2805" s="40">
        <v>0</v>
      </c>
      <c r="AH2805" s="40">
        <v>0</v>
      </c>
      <c r="AI2805" s="40">
        <v>152747</v>
      </c>
      <c r="AJ2805" s="40">
        <v>387056</v>
      </c>
      <c r="AK2805" s="40">
        <v>41662</v>
      </c>
      <c r="AL2805" s="40"/>
      <c r="AM2805" s="40"/>
      <c r="AN2805" s="40"/>
      <c r="AO2805" s="40"/>
      <c r="AP2805" s="40"/>
      <c r="AQ2805" s="40"/>
      <c r="AR2805" s="40"/>
    </row>
    <row r="2806" spans="1:44">
      <c r="A2806" s="35">
        <v>2013</v>
      </c>
      <c r="B2806" s="34"/>
      <c r="C2806" s="37" t="s">
        <v>6745</v>
      </c>
      <c r="D2806" s="3" t="s">
        <v>6746</v>
      </c>
      <c r="E2806" s="3" t="s">
        <v>160</v>
      </c>
      <c r="F2806" s="3" t="s">
        <v>214</v>
      </c>
      <c r="G2806" s="3"/>
      <c r="H2806" s="5"/>
      <c r="I2806" s="5" t="s">
        <v>1627</v>
      </c>
      <c r="J2806" s="5">
        <v>2010</v>
      </c>
      <c r="K2806" s="5"/>
      <c r="L2806" s="6"/>
      <c r="M2806" s="6"/>
      <c r="N2806" s="6"/>
      <c r="O2806" s="3" t="s">
        <v>161</v>
      </c>
      <c r="AF2806" s="40">
        <v>0</v>
      </c>
      <c r="AG2806" s="40">
        <v>0</v>
      </c>
      <c r="AH2806" s="40">
        <v>0</v>
      </c>
      <c r="AI2806" s="40">
        <v>242309</v>
      </c>
      <c r="AJ2806" s="40">
        <v>258802</v>
      </c>
      <c r="AK2806" s="40">
        <v>217081</v>
      </c>
      <c r="AL2806" s="40">
        <v>259176</v>
      </c>
      <c r="AM2806" s="40"/>
      <c r="AN2806" s="40"/>
      <c r="AO2806" s="40"/>
      <c r="AP2806" s="40"/>
      <c r="AQ2806" s="40"/>
      <c r="AR2806" s="40"/>
    </row>
    <row r="2807" spans="1:44">
      <c r="A2807" s="35">
        <v>2013</v>
      </c>
      <c r="B2807" s="34"/>
      <c r="C2807" s="37" t="s">
        <v>6747</v>
      </c>
      <c r="D2807" s="3" t="s">
        <v>6748</v>
      </c>
      <c r="E2807" s="3" t="s">
        <v>160</v>
      </c>
      <c r="F2807" s="3" t="s">
        <v>214</v>
      </c>
      <c r="G2807" s="3"/>
      <c r="H2807" s="5"/>
      <c r="I2807" s="5" t="s">
        <v>1751</v>
      </c>
      <c r="J2807" s="5">
        <v>2010</v>
      </c>
      <c r="K2807" s="5"/>
      <c r="L2807" s="6"/>
      <c r="M2807" s="6"/>
      <c r="N2807" s="6"/>
      <c r="O2807" s="3" t="s">
        <v>161</v>
      </c>
      <c r="AF2807" s="40">
        <v>20214</v>
      </c>
      <c r="AG2807" s="40">
        <v>17138</v>
      </c>
      <c r="AH2807" s="40">
        <v>13021</v>
      </c>
      <c r="AI2807" s="40">
        <v>12256</v>
      </c>
      <c r="AJ2807" s="40">
        <v>21828</v>
      </c>
      <c r="AK2807" s="40">
        <v>27000</v>
      </c>
      <c r="AL2807" s="40">
        <v>27188</v>
      </c>
      <c r="AM2807" s="40"/>
      <c r="AN2807" s="40"/>
      <c r="AO2807" s="40"/>
      <c r="AP2807" s="40"/>
      <c r="AQ2807" s="40"/>
      <c r="AR2807" s="40"/>
    </row>
    <row r="2808" spans="1:44">
      <c r="A2808" s="35">
        <v>2012</v>
      </c>
      <c r="B2808" s="34"/>
      <c r="C2808" s="37" t="s">
        <v>6749</v>
      </c>
      <c r="D2808" s="3" t="s">
        <v>6750</v>
      </c>
      <c r="E2808" s="3" t="s">
        <v>160</v>
      </c>
      <c r="F2808" s="3" t="s">
        <v>214</v>
      </c>
      <c r="G2808" s="3"/>
      <c r="H2808" s="5"/>
      <c r="I2808" s="5" t="s">
        <v>1751</v>
      </c>
      <c r="J2808" s="5">
        <v>2010</v>
      </c>
      <c r="K2808" s="5"/>
      <c r="L2808" s="6"/>
      <c r="M2808" s="6"/>
      <c r="N2808" s="6"/>
      <c r="O2808" s="3" t="s">
        <v>161</v>
      </c>
      <c r="AF2808" s="40">
        <v>0</v>
      </c>
      <c r="AG2808" s="40">
        <v>0</v>
      </c>
      <c r="AH2808" s="40">
        <v>1338</v>
      </c>
      <c r="AI2808" s="40">
        <v>92500</v>
      </c>
      <c r="AJ2808" s="40">
        <v>108785</v>
      </c>
      <c r="AK2808" s="40">
        <v>146250</v>
      </c>
      <c r="AL2808" s="40"/>
      <c r="AM2808" s="40"/>
      <c r="AN2808" s="40"/>
      <c r="AO2808" s="40"/>
      <c r="AP2808" s="40"/>
      <c r="AQ2808" s="40"/>
      <c r="AR2808" s="40"/>
    </row>
    <row r="2809" spans="1:44">
      <c r="A2809" s="35">
        <v>2012</v>
      </c>
      <c r="B2809" s="34"/>
      <c r="C2809" s="37" t="s">
        <v>6751</v>
      </c>
      <c r="D2809" s="3" t="s">
        <v>6752</v>
      </c>
      <c r="E2809" s="3" t="s">
        <v>160</v>
      </c>
      <c r="F2809" s="3" t="s">
        <v>214</v>
      </c>
      <c r="G2809" s="3"/>
      <c r="H2809" s="5"/>
      <c r="I2809" s="5" t="s">
        <v>1614</v>
      </c>
      <c r="J2809" s="5">
        <v>2010</v>
      </c>
      <c r="K2809" s="5"/>
      <c r="L2809" s="6"/>
      <c r="M2809" s="6"/>
      <c r="N2809" s="6"/>
      <c r="O2809" s="3" t="s">
        <v>161</v>
      </c>
      <c r="AF2809" s="40">
        <v>1633428</v>
      </c>
      <c r="AG2809" s="40">
        <v>1194523</v>
      </c>
      <c r="AH2809" s="40">
        <v>1544022</v>
      </c>
      <c r="AI2809" s="40">
        <v>1401897</v>
      </c>
      <c r="AJ2809" s="40">
        <v>1431856</v>
      </c>
      <c r="AK2809" s="40">
        <v>1377301</v>
      </c>
      <c r="AL2809" s="40"/>
      <c r="AM2809" s="40"/>
      <c r="AN2809" s="40"/>
      <c r="AO2809" s="40"/>
      <c r="AP2809" s="40"/>
      <c r="AQ2809" s="40"/>
      <c r="AR2809" s="40"/>
    </row>
    <row r="2810" spans="1:44">
      <c r="A2810" s="35">
        <v>2013</v>
      </c>
      <c r="B2810" s="34"/>
      <c r="C2810" s="37" t="s">
        <v>6753</v>
      </c>
      <c r="D2810" s="3" t="s">
        <v>6754</v>
      </c>
      <c r="E2810" s="3" t="s">
        <v>160</v>
      </c>
      <c r="F2810" s="3" t="s">
        <v>214</v>
      </c>
      <c r="G2810" s="3"/>
      <c r="H2810" s="5"/>
      <c r="I2810" s="5" t="s">
        <v>1614</v>
      </c>
      <c r="J2810" s="5">
        <v>2010</v>
      </c>
      <c r="K2810" s="5"/>
      <c r="L2810" s="6"/>
      <c r="M2810" s="6"/>
      <c r="N2810" s="6"/>
      <c r="O2810" s="3" t="s">
        <v>161</v>
      </c>
      <c r="AF2810" s="40">
        <v>47364</v>
      </c>
      <c r="AG2810" s="40">
        <v>47924</v>
      </c>
      <c r="AH2810" s="40">
        <v>55153</v>
      </c>
      <c r="AI2810" s="40">
        <v>59870</v>
      </c>
      <c r="AJ2810" s="40">
        <v>65745</v>
      </c>
      <c r="AK2810" s="40">
        <v>62477</v>
      </c>
      <c r="AL2810" s="40">
        <v>60692</v>
      </c>
      <c r="AM2810" s="40"/>
      <c r="AN2810" s="40"/>
      <c r="AO2810" s="40"/>
      <c r="AP2810" s="40"/>
      <c r="AQ2810" s="40"/>
      <c r="AR2810" s="40"/>
    </row>
    <row r="2811" spans="1:44">
      <c r="A2811" s="35">
        <v>2012</v>
      </c>
      <c r="B2811" s="34"/>
      <c r="C2811" s="37" t="s">
        <v>6755</v>
      </c>
      <c r="D2811" s="3" t="s">
        <v>6756</v>
      </c>
      <c r="E2811" s="3" t="s">
        <v>160</v>
      </c>
      <c r="F2811" s="3" t="s">
        <v>214</v>
      </c>
      <c r="G2811" s="3"/>
      <c r="H2811" s="5"/>
      <c r="I2811" s="5" t="s">
        <v>2981</v>
      </c>
      <c r="J2811" s="5">
        <v>2010</v>
      </c>
      <c r="K2811" s="5"/>
      <c r="L2811" s="6"/>
      <c r="M2811" s="6"/>
      <c r="N2811" s="6"/>
      <c r="O2811" s="3" t="s">
        <v>161</v>
      </c>
      <c r="AF2811" s="40">
        <v>0</v>
      </c>
      <c r="AG2811" s="40">
        <v>0</v>
      </c>
      <c r="AH2811" s="40">
        <v>0</v>
      </c>
      <c r="AI2811" s="40">
        <v>0</v>
      </c>
      <c r="AJ2811" s="40">
        <v>0</v>
      </c>
      <c r="AK2811" s="40">
        <v>50407</v>
      </c>
      <c r="AL2811" s="40"/>
      <c r="AM2811" s="40"/>
      <c r="AN2811" s="40"/>
      <c r="AO2811" s="40"/>
      <c r="AP2811" s="40"/>
      <c r="AQ2811" s="40"/>
      <c r="AR2811" s="40"/>
    </row>
    <row r="2812" spans="1:44">
      <c r="A2812" s="35">
        <v>2009</v>
      </c>
      <c r="B2812" s="34"/>
      <c r="C2812" s="37" t="s">
        <v>6757</v>
      </c>
      <c r="D2812" s="3" t="s">
        <v>6758</v>
      </c>
      <c r="E2812" s="3" t="s">
        <v>160</v>
      </c>
      <c r="F2812" s="3" t="s">
        <v>214</v>
      </c>
      <c r="G2812" s="3"/>
      <c r="H2812" s="5"/>
      <c r="I2812" s="5" t="s">
        <v>2981</v>
      </c>
      <c r="J2812" s="5">
        <v>2000</v>
      </c>
      <c r="K2812" s="5"/>
      <c r="L2812" s="6"/>
      <c r="M2812" s="6"/>
      <c r="N2812" s="6"/>
      <c r="O2812" s="3" t="s">
        <v>161</v>
      </c>
      <c r="AF2812" s="40">
        <v>0</v>
      </c>
      <c r="AG2812" s="40">
        <v>89900</v>
      </c>
      <c r="AH2812" s="40">
        <v>337312</v>
      </c>
      <c r="AI2812" s="40"/>
      <c r="AJ2812" s="40"/>
      <c r="AK2812" s="40"/>
      <c r="AL2812" s="40"/>
      <c r="AM2812" s="40"/>
      <c r="AN2812" s="40"/>
      <c r="AO2812" s="40"/>
      <c r="AP2812" s="40"/>
      <c r="AQ2812" s="40"/>
      <c r="AR2812" s="40"/>
    </row>
    <row r="2813" spans="1:44">
      <c r="A2813" s="35">
        <v>2011</v>
      </c>
      <c r="B2813" s="34"/>
      <c r="C2813" s="37" t="s">
        <v>6759</v>
      </c>
      <c r="D2813" s="3" t="s">
        <v>6760</v>
      </c>
      <c r="E2813" s="3" t="s">
        <v>160</v>
      </c>
      <c r="F2813" s="3" t="s">
        <v>214</v>
      </c>
      <c r="G2813" s="3"/>
      <c r="H2813" s="5"/>
      <c r="I2813" s="5" t="s">
        <v>2981</v>
      </c>
      <c r="J2813" s="5">
        <v>2010</v>
      </c>
      <c r="K2813" s="5"/>
      <c r="L2813" s="6"/>
      <c r="M2813" s="6"/>
      <c r="N2813" s="6"/>
      <c r="O2813" s="3" t="s">
        <v>161</v>
      </c>
      <c r="AF2813" s="40">
        <v>0</v>
      </c>
      <c r="AG2813" s="40">
        <v>183327</v>
      </c>
      <c r="AH2813" s="40">
        <v>329332</v>
      </c>
      <c r="AI2813" s="40">
        <v>386334</v>
      </c>
      <c r="AJ2813" s="40">
        <v>396761</v>
      </c>
      <c r="AK2813" s="40"/>
      <c r="AL2813" s="40"/>
      <c r="AM2813" s="40"/>
      <c r="AN2813" s="40"/>
      <c r="AO2813" s="40"/>
      <c r="AP2813" s="40"/>
      <c r="AQ2813" s="40"/>
      <c r="AR2813" s="40"/>
    </row>
    <row r="2814" spans="1:44">
      <c r="A2814" s="35">
        <v>2007</v>
      </c>
      <c r="B2814" s="34"/>
      <c r="C2814" s="37" t="s">
        <v>6761</v>
      </c>
      <c r="D2814" s="3" t="s">
        <v>6762</v>
      </c>
      <c r="E2814" s="3" t="s">
        <v>160</v>
      </c>
      <c r="F2814" s="3" t="s">
        <v>214</v>
      </c>
      <c r="G2814" s="3"/>
      <c r="H2814" s="5"/>
      <c r="I2814" s="5" t="s">
        <v>2981</v>
      </c>
      <c r="J2814" s="5">
        <v>2000</v>
      </c>
      <c r="K2814" s="5"/>
      <c r="L2814" s="6"/>
      <c r="M2814" s="6"/>
      <c r="N2814" s="6"/>
      <c r="O2814" s="3" t="s">
        <v>161</v>
      </c>
      <c r="AF2814" s="40">
        <v>0</v>
      </c>
      <c r="AG2814" s="40"/>
      <c r="AH2814" s="40"/>
      <c r="AI2814" s="40"/>
      <c r="AJ2814" s="40"/>
      <c r="AK2814" s="40"/>
      <c r="AL2814" s="40"/>
      <c r="AM2814" s="40"/>
      <c r="AN2814" s="40"/>
      <c r="AO2814" s="40"/>
      <c r="AP2814" s="40"/>
      <c r="AQ2814" s="40"/>
      <c r="AR2814" s="40"/>
    </row>
    <row r="2815" spans="1:44">
      <c r="A2815" s="35">
        <v>2013</v>
      </c>
      <c r="B2815" s="34"/>
      <c r="C2815" s="37" t="s">
        <v>6763</v>
      </c>
      <c r="D2815" s="3" t="s">
        <v>6764</v>
      </c>
      <c r="E2815" s="3" t="s">
        <v>160</v>
      </c>
      <c r="F2815" s="3" t="s">
        <v>214</v>
      </c>
      <c r="G2815" s="3"/>
      <c r="H2815" s="5"/>
      <c r="I2815" s="5" t="s">
        <v>2981</v>
      </c>
      <c r="J2815" s="5">
        <v>2010</v>
      </c>
      <c r="K2815" s="5"/>
      <c r="L2815" s="6"/>
      <c r="M2815" s="6"/>
      <c r="N2815" s="6"/>
      <c r="O2815" s="3" t="s">
        <v>161</v>
      </c>
      <c r="AF2815" s="40">
        <v>0</v>
      </c>
      <c r="AG2815" s="40">
        <v>0</v>
      </c>
      <c r="AH2815" s="40">
        <v>0</v>
      </c>
      <c r="AI2815" s="40">
        <v>135300</v>
      </c>
      <c r="AJ2815" s="40">
        <v>250000</v>
      </c>
      <c r="AK2815" s="40">
        <v>275000</v>
      </c>
      <c r="AL2815" s="40">
        <v>302000</v>
      </c>
      <c r="AM2815" s="40"/>
      <c r="AN2815" s="40"/>
      <c r="AO2815" s="40"/>
      <c r="AP2815" s="40"/>
      <c r="AQ2815" s="40"/>
      <c r="AR2815" s="40"/>
    </row>
    <row r="2816" spans="1:44">
      <c r="A2816" s="35">
        <v>2010</v>
      </c>
      <c r="B2816" s="34"/>
      <c r="C2816" s="37" t="s">
        <v>6765</v>
      </c>
      <c r="D2816" s="3" t="s">
        <v>6766</v>
      </c>
      <c r="E2816" s="3" t="s">
        <v>160</v>
      </c>
      <c r="F2816" s="3" t="s">
        <v>214</v>
      </c>
      <c r="G2816" s="3"/>
      <c r="H2816" s="5"/>
      <c r="I2816" s="5" t="s">
        <v>2966</v>
      </c>
      <c r="J2816" s="5">
        <v>2000</v>
      </c>
      <c r="K2816" s="5"/>
      <c r="L2816" s="6"/>
      <c r="M2816" s="6"/>
      <c r="N2816" s="6"/>
      <c r="O2816" s="3" t="s">
        <v>161</v>
      </c>
      <c r="AF2816" s="40">
        <v>78379</v>
      </c>
      <c r="AG2816" s="40">
        <v>89725</v>
      </c>
      <c r="AH2816" s="40">
        <v>90253</v>
      </c>
      <c r="AI2816" s="40">
        <v>66384</v>
      </c>
      <c r="AJ2816" s="40"/>
      <c r="AK2816" s="40"/>
      <c r="AL2816" s="40"/>
      <c r="AM2816" s="40"/>
      <c r="AN2816" s="40"/>
      <c r="AO2816" s="40"/>
      <c r="AP2816" s="40"/>
      <c r="AQ2816" s="40"/>
      <c r="AR2816" s="40"/>
    </row>
    <row r="2817" spans="1:44">
      <c r="A2817" s="35">
        <v>2013</v>
      </c>
      <c r="B2817" s="34"/>
      <c r="C2817" s="37" t="s">
        <v>6767</v>
      </c>
      <c r="D2817" s="3" t="s">
        <v>6768</v>
      </c>
      <c r="E2817" s="3" t="s">
        <v>160</v>
      </c>
      <c r="F2817" s="3" t="s">
        <v>214</v>
      </c>
      <c r="G2817" s="3"/>
      <c r="H2817" s="5"/>
      <c r="I2817" s="5" t="s">
        <v>2966</v>
      </c>
      <c r="J2817" s="5">
        <v>2010</v>
      </c>
      <c r="K2817" s="5"/>
      <c r="L2817" s="6"/>
      <c r="M2817" s="6"/>
      <c r="N2817" s="6"/>
      <c r="O2817" s="3" t="s">
        <v>161</v>
      </c>
      <c r="AF2817" s="40">
        <v>0</v>
      </c>
      <c r="AG2817" s="40">
        <v>0</v>
      </c>
      <c r="AH2817" s="40">
        <v>0</v>
      </c>
      <c r="AI2817" s="40">
        <v>0</v>
      </c>
      <c r="AJ2817" s="40">
        <v>25110</v>
      </c>
      <c r="AK2817" s="40">
        <v>55357</v>
      </c>
      <c r="AL2817" s="40">
        <v>59081</v>
      </c>
      <c r="AM2817" s="40"/>
      <c r="AN2817" s="40"/>
      <c r="AO2817" s="40"/>
      <c r="AP2817" s="40"/>
      <c r="AQ2817" s="40"/>
      <c r="AR2817" s="40"/>
    </row>
    <row r="2818" spans="1:44">
      <c r="A2818" s="35">
        <v>2010</v>
      </c>
      <c r="B2818" s="34"/>
      <c r="C2818" s="37" t="s">
        <v>6769</v>
      </c>
      <c r="D2818" s="3" t="s">
        <v>6770</v>
      </c>
      <c r="E2818" s="3" t="s">
        <v>160</v>
      </c>
      <c r="F2818" s="3" t="s">
        <v>214</v>
      </c>
      <c r="G2818" s="3"/>
      <c r="H2818" s="5"/>
      <c r="I2818" s="5" t="s">
        <v>2966</v>
      </c>
      <c r="J2818" s="5">
        <v>2000</v>
      </c>
      <c r="K2818" s="5"/>
      <c r="L2818" s="6"/>
      <c r="M2818" s="6"/>
      <c r="N2818" s="6"/>
      <c r="O2818" s="3" t="s">
        <v>161</v>
      </c>
      <c r="AF2818" s="40">
        <v>0</v>
      </c>
      <c r="AG2818" s="40">
        <v>0</v>
      </c>
      <c r="AH2818" s="40">
        <v>0</v>
      </c>
      <c r="AI2818" s="40">
        <v>0</v>
      </c>
      <c r="AJ2818" s="40"/>
      <c r="AK2818" s="40"/>
      <c r="AL2818" s="40"/>
      <c r="AM2818" s="40"/>
      <c r="AN2818" s="40"/>
      <c r="AO2818" s="40"/>
      <c r="AP2818" s="40"/>
      <c r="AQ2818" s="40"/>
      <c r="AR2818" s="40"/>
    </row>
    <row r="2819" spans="1:44">
      <c r="A2819" s="35">
        <v>2010</v>
      </c>
      <c r="B2819" s="34"/>
      <c r="C2819" s="37" t="s">
        <v>6771</v>
      </c>
      <c r="D2819" s="3" t="s">
        <v>6772</v>
      </c>
      <c r="E2819" s="3" t="s">
        <v>160</v>
      </c>
      <c r="F2819" s="3" t="s">
        <v>214</v>
      </c>
      <c r="G2819" s="3"/>
      <c r="H2819" s="5"/>
      <c r="I2819" s="5" t="s">
        <v>2875</v>
      </c>
      <c r="J2819" s="5">
        <v>2000</v>
      </c>
      <c r="K2819" s="5"/>
      <c r="L2819" s="6"/>
      <c r="M2819" s="6"/>
      <c r="N2819" s="6"/>
      <c r="O2819" s="3" t="s">
        <v>161</v>
      </c>
      <c r="AF2819" s="40">
        <v>0</v>
      </c>
      <c r="AG2819" s="40">
        <v>0</v>
      </c>
      <c r="AH2819" s="40">
        <v>0</v>
      </c>
      <c r="AI2819" s="40">
        <v>0</v>
      </c>
      <c r="AJ2819" s="40"/>
      <c r="AK2819" s="40"/>
      <c r="AL2819" s="40"/>
      <c r="AM2819" s="40"/>
      <c r="AN2819" s="40"/>
      <c r="AO2819" s="40"/>
      <c r="AP2819" s="40"/>
      <c r="AQ2819" s="40"/>
      <c r="AR2819" s="40"/>
    </row>
    <row r="2820" spans="1:44">
      <c r="A2820" s="35">
        <v>2010</v>
      </c>
      <c r="B2820" s="34"/>
      <c r="C2820" s="37" t="s">
        <v>6773</v>
      </c>
      <c r="D2820" s="3" t="s">
        <v>6774</v>
      </c>
      <c r="E2820" s="3" t="s">
        <v>160</v>
      </c>
      <c r="F2820" s="3" t="s">
        <v>214</v>
      </c>
      <c r="G2820" s="3"/>
      <c r="H2820" s="5"/>
      <c r="I2820" s="5" t="s">
        <v>2875</v>
      </c>
      <c r="J2820" s="5">
        <v>2000</v>
      </c>
      <c r="K2820" s="5"/>
      <c r="L2820" s="6"/>
      <c r="M2820" s="6"/>
      <c r="N2820" s="6"/>
      <c r="O2820" s="3" t="s">
        <v>161</v>
      </c>
      <c r="AF2820" s="40">
        <v>0</v>
      </c>
      <c r="AG2820" s="40">
        <v>0</v>
      </c>
      <c r="AH2820" s="40">
        <v>0</v>
      </c>
      <c r="AI2820" s="40">
        <v>38904</v>
      </c>
      <c r="AJ2820" s="40"/>
      <c r="AK2820" s="40"/>
      <c r="AL2820" s="40"/>
      <c r="AM2820" s="40"/>
      <c r="AN2820" s="40"/>
      <c r="AO2820" s="40"/>
      <c r="AP2820" s="40"/>
      <c r="AQ2820" s="40"/>
      <c r="AR2820" s="40"/>
    </row>
    <row r="2821" spans="1:44">
      <c r="A2821" s="35">
        <v>2009</v>
      </c>
      <c r="B2821" s="34"/>
      <c r="C2821" s="37" t="s">
        <v>6775</v>
      </c>
      <c r="D2821" s="3" t="s">
        <v>6776</v>
      </c>
      <c r="E2821" s="3" t="s">
        <v>160</v>
      </c>
      <c r="F2821" s="3" t="s">
        <v>214</v>
      </c>
      <c r="G2821" s="3"/>
      <c r="H2821" s="5"/>
      <c r="I2821" s="5" t="s">
        <v>2919</v>
      </c>
      <c r="J2821" s="5">
        <v>2000</v>
      </c>
      <c r="K2821" s="5"/>
      <c r="L2821" s="6"/>
      <c r="M2821" s="6"/>
      <c r="N2821" s="6"/>
      <c r="O2821" s="3" t="s">
        <v>161</v>
      </c>
      <c r="AF2821" s="40">
        <v>112660</v>
      </c>
      <c r="AG2821" s="40">
        <v>93711</v>
      </c>
      <c r="AH2821" s="40">
        <v>93628</v>
      </c>
      <c r="AI2821" s="40"/>
      <c r="AJ2821" s="40"/>
      <c r="AK2821" s="40"/>
      <c r="AL2821" s="40"/>
      <c r="AM2821" s="40"/>
      <c r="AN2821" s="40"/>
      <c r="AO2821" s="40"/>
      <c r="AP2821" s="40"/>
      <c r="AQ2821" s="40"/>
      <c r="AR2821" s="40"/>
    </row>
    <row r="2822" spans="1:44">
      <c r="A2822" s="35">
        <v>2010</v>
      </c>
      <c r="B2822" s="34"/>
      <c r="C2822" s="37" t="s">
        <v>6777</v>
      </c>
      <c r="D2822" s="3" t="s">
        <v>2663</v>
      </c>
      <c r="E2822" s="3" t="s">
        <v>160</v>
      </c>
      <c r="F2822" s="3" t="s">
        <v>214</v>
      </c>
      <c r="G2822" s="3"/>
      <c r="H2822" s="5"/>
      <c r="I2822" s="5" t="s">
        <v>2919</v>
      </c>
      <c r="J2822" s="5">
        <v>2000</v>
      </c>
      <c r="K2822" s="5"/>
      <c r="L2822" s="6"/>
      <c r="M2822" s="6"/>
      <c r="N2822" s="6"/>
      <c r="O2822" s="3" t="s">
        <v>161</v>
      </c>
      <c r="AF2822" s="40">
        <v>145085</v>
      </c>
      <c r="AG2822" s="40">
        <v>129379</v>
      </c>
      <c r="AH2822" s="40">
        <v>118519</v>
      </c>
      <c r="AI2822" s="40">
        <v>46413</v>
      </c>
      <c r="AJ2822" s="40"/>
      <c r="AK2822" s="40"/>
      <c r="AL2822" s="40"/>
      <c r="AM2822" s="40"/>
      <c r="AN2822" s="40"/>
      <c r="AO2822" s="40"/>
      <c r="AP2822" s="40"/>
      <c r="AQ2822" s="40"/>
      <c r="AR2822" s="40"/>
    </row>
    <row r="2823" spans="1:44">
      <c r="A2823" s="35">
        <v>2011</v>
      </c>
      <c r="B2823" s="34"/>
      <c r="C2823" s="37" t="s">
        <v>6778</v>
      </c>
      <c r="D2823" s="3" t="s">
        <v>6779</v>
      </c>
      <c r="E2823" s="3" t="s">
        <v>160</v>
      </c>
      <c r="F2823" s="3" t="s">
        <v>214</v>
      </c>
      <c r="G2823" s="3"/>
      <c r="H2823" s="5"/>
      <c r="I2823" s="5" t="s">
        <v>2919</v>
      </c>
      <c r="J2823" s="5">
        <v>2010</v>
      </c>
      <c r="K2823" s="5"/>
      <c r="L2823" s="6"/>
      <c r="M2823" s="6"/>
      <c r="N2823" s="6"/>
      <c r="O2823" s="3" t="s">
        <v>161</v>
      </c>
      <c r="AF2823" s="40">
        <v>76695</v>
      </c>
      <c r="AG2823" s="40">
        <v>74505</v>
      </c>
      <c r="AH2823" s="40">
        <v>79310</v>
      </c>
      <c r="AI2823" s="40">
        <v>77176</v>
      </c>
      <c r="AJ2823" s="40">
        <v>82033</v>
      </c>
      <c r="AK2823" s="40"/>
      <c r="AL2823" s="40"/>
      <c r="AM2823" s="40"/>
      <c r="AN2823" s="40"/>
      <c r="AO2823" s="40"/>
      <c r="AP2823" s="40"/>
      <c r="AQ2823" s="40"/>
      <c r="AR2823" s="40"/>
    </row>
    <row r="2824" spans="1:44">
      <c r="A2824" s="35">
        <v>2012</v>
      </c>
      <c r="B2824" s="34"/>
      <c r="C2824" s="37" t="s">
        <v>6780</v>
      </c>
      <c r="D2824" s="3" t="s">
        <v>6781</v>
      </c>
      <c r="E2824" s="3" t="s">
        <v>160</v>
      </c>
      <c r="F2824" s="3" t="s">
        <v>214</v>
      </c>
      <c r="G2824" s="3"/>
      <c r="H2824" s="5"/>
      <c r="I2824" s="5" t="s">
        <v>2919</v>
      </c>
      <c r="J2824" s="5">
        <v>2010</v>
      </c>
      <c r="K2824" s="5"/>
      <c r="L2824" s="6"/>
      <c r="M2824" s="6"/>
      <c r="N2824" s="6"/>
      <c r="O2824" s="3" t="s">
        <v>161</v>
      </c>
      <c r="AF2824" s="40">
        <v>83045</v>
      </c>
      <c r="AG2824" s="40">
        <v>66979</v>
      </c>
      <c r="AH2824" s="40">
        <v>69699</v>
      </c>
      <c r="AI2824" s="40">
        <v>60747</v>
      </c>
      <c r="AJ2824" s="40">
        <v>84504</v>
      </c>
      <c r="AK2824" s="40">
        <v>41565</v>
      </c>
      <c r="AL2824" s="40"/>
      <c r="AM2824" s="40"/>
      <c r="AN2824" s="40"/>
      <c r="AO2824" s="40"/>
      <c r="AP2824" s="40"/>
      <c r="AQ2824" s="40"/>
      <c r="AR2824" s="40"/>
    </row>
    <row r="2825" spans="1:44">
      <c r="A2825" s="35">
        <v>2012</v>
      </c>
      <c r="B2825" s="34"/>
      <c r="C2825" s="37" t="s">
        <v>6782</v>
      </c>
      <c r="D2825" s="3" t="s">
        <v>6783</v>
      </c>
      <c r="E2825" s="3" t="s">
        <v>160</v>
      </c>
      <c r="F2825" s="3" t="s">
        <v>214</v>
      </c>
      <c r="G2825" s="3"/>
      <c r="H2825" s="5"/>
      <c r="I2825" s="5" t="s">
        <v>2919</v>
      </c>
      <c r="J2825" s="5">
        <v>2010</v>
      </c>
      <c r="K2825" s="5"/>
      <c r="L2825" s="6"/>
      <c r="M2825" s="6"/>
      <c r="N2825" s="6"/>
      <c r="O2825" s="3" t="s">
        <v>161</v>
      </c>
      <c r="AF2825" s="40">
        <v>162250</v>
      </c>
      <c r="AG2825" s="40">
        <v>148904</v>
      </c>
      <c r="AH2825" s="40">
        <v>153426</v>
      </c>
      <c r="AI2825" s="40">
        <v>158439</v>
      </c>
      <c r="AJ2825" s="40">
        <v>157541</v>
      </c>
      <c r="AK2825" s="40">
        <v>169877</v>
      </c>
      <c r="AL2825" s="40"/>
      <c r="AM2825" s="40"/>
      <c r="AN2825" s="40"/>
      <c r="AO2825" s="40"/>
      <c r="AP2825" s="40"/>
      <c r="AQ2825" s="40"/>
      <c r="AR2825" s="40"/>
    </row>
    <row r="2826" spans="1:44">
      <c r="A2826" s="35">
        <v>2013</v>
      </c>
      <c r="B2826" s="34"/>
      <c r="C2826" s="37" t="s">
        <v>6784</v>
      </c>
      <c r="D2826" s="3" t="s">
        <v>6785</v>
      </c>
      <c r="E2826" s="3" t="s">
        <v>160</v>
      </c>
      <c r="F2826" s="3" t="s">
        <v>214</v>
      </c>
      <c r="G2826" s="3"/>
      <c r="H2826" s="5"/>
      <c r="I2826" s="5" t="s">
        <v>2919</v>
      </c>
      <c r="J2826" s="5">
        <v>2010</v>
      </c>
      <c r="K2826" s="5"/>
      <c r="L2826" s="6"/>
      <c r="M2826" s="6"/>
      <c r="N2826" s="6"/>
      <c r="O2826" s="3" t="s">
        <v>161</v>
      </c>
      <c r="AF2826" s="40">
        <v>67430</v>
      </c>
      <c r="AG2826" s="40">
        <v>62431</v>
      </c>
      <c r="AH2826" s="40">
        <v>62431</v>
      </c>
      <c r="AI2826" s="40">
        <v>51415</v>
      </c>
      <c r="AJ2826" s="40">
        <v>69927</v>
      </c>
      <c r="AK2826" s="40">
        <v>71207</v>
      </c>
      <c r="AL2826" s="40">
        <v>35725</v>
      </c>
      <c r="AM2826" s="40"/>
      <c r="AN2826" s="40"/>
      <c r="AO2826" s="40"/>
      <c r="AP2826" s="40"/>
      <c r="AQ2826" s="40"/>
      <c r="AR2826" s="40"/>
    </row>
    <row r="2827" spans="1:44">
      <c r="A2827" s="35">
        <v>2012</v>
      </c>
      <c r="B2827" s="34"/>
      <c r="C2827" s="37" t="s">
        <v>6786</v>
      </c>
      <c r="D2827" s="3" t="s">
        <v>6787</v>
      </c>
      <c r="E2827" s="3" t="s">
        <v>160</v>
      </c>
      <c r="F2827" s="3" t="s">
        <v>214</v>
      </c>
      <c r="G2827" s="3"/>
      <c r="H2827" s="5"/>
      <c r="I2827" s="5" t="s">
        <v>2919</v>
      </c>
      <c r="J2827" s="5">
        <v>2010</v>
      </c>
      <c r="K2827" s="5"/>
      <c r="L2827" s="6"/>
      <c r="M2827" s="6"/>
      <c r="N2827" s="6"/>
      <c r="O2827" s="3" t="s">
        <v>161</v>
      </c>
      <c r="AF2827" s="40">
        <v>44015</v>
      </c>
      <c r="AG2827" s="40">
        <v>37717</v>
      </c>
      <c r="AH2827" s="40">
        <v>38005</v>
      </c>
      <c r="AI2827" s="40">
        <v>32202</v>
      </c>
      <c r="AJ2827" s="40">
        <v>36368</v>
      </c>
      <c r="AK2827" s="40">
        <v>40610</v>
      </c>
      <c r="AL2827" s="40"/>
      <c r="AM2827" s="40"/>
      <c r="AN2827" s="40"/>
      <c r="AO2827" s="40"/>
      <c r="AP2827" s="40"/>
      <c r="AQ2827" s="40"/>
      <c r="AR2827" s="40"/>
    </row>
    <row r="2828" spans="1:44">
      <c r="A2828" s="35">
        <v>2013</v>
      </c>
      <c r="B2828" s="34"/>
      <c r="C2828" s="37" t="s">
        <v>6788</v>
      </c>
      <c r="D2828" s="3" t="s">
        <v>6789</v>
      </c>
      <c r="E2828" s="3" t="s">
        <v>160</v>
      </c>
      <c r="F2828" s="3" t="s">
        <v>214</v>
      </c>
      <c r="G2828" s="3"/>
      <c r="H2828" s="5"/>
      <c r="I2828" s="5" t="s">
        <v>2919</v>
      </c>
      <c r="J2828" s="5">
        <v>2010</v>
      </c>
      <c r="K2828" s="5"/>
      <c r="L2828" s="6"/>
      <c r="M2828" s="6"/>
      <c r="N2828" s="6"/>
      <c r="O2828" s="3" t="s">
        <v>161</v>
      </c>
      <c r="AF2828" s="40">
        <v>57785</v>
      </c>
      <c r="AG2828" s="40">
        <v>48147</v>
      </c>
      <c r="AH2828" s="40">
        <v>47982</v>
      </c>
      <c r="AI2828" s="40">
        <v>59350</v>
      </c>
      <c r="AJ2828" s="40">
        <v>71080</v>
      </c>
      <c r="AK2828" s="40">
        <v>72127</v>
      </c>
      <c r="AL2828" s="40">
        <v>35850</v>
      </c>
      <c r="AM2828" s="40"/>
      <c r="AN2828" s="40"/>
      <c r="AO2828" s="40"/>
      <c r="AP2828" s="40"/>
      <c r="AQ2828" s="40"/>
      <c r="AR2828" s="40"/>
    </row>
    <row r="2829" spans="1:44">
      <c r="A2829" s="35">
        <v>2011</v>
      </c>
      <c r="B2829" s="34"/>
      <c r="C2829" s="37" t="s">
        <v>6790</v>
      </c>
      <c r="D2829" s="3" t="s">
        <v>6791</v>
      </c>
      <c r="E2829" s="3" t="s">
        <v>160</v>
      </c>
      <c r="F2829" s="3" t="s">
        <v>214</v>
      </c>
      <c r="G2829" s="3"/>
      <c r="H2829" s="5"/>
      <c r="I2829" s="5" t="s">
        <v>2919</v>
      </c>
      <c r="J2829" s="5">
        <v>2010</v>
      </c>
      <c r="K2829" s="5"/>
      <c r="L2829" s="6"/>
      <c r="M2829" s="6"/>
      <c r="N2829" s="6"/>
      <c r="O2829" s="3" t="s">
        <v>161</v>
      </c>
      <c r="AF2829" s="40">
        <v>116658</v>
      </c>
      <c r="AG2829" s="40">
        <v>112379</v>
      </c>
      <c r="AH2829" s="40">
        <v>126246</v>
      </c>
      <c r="AI2829" s="40">
        <v>244866</v>
      </c>
      <c r="AJ2829" s="40">
        <v>127438</v>
      </c>
      <c r="AK2829" s="40"/>
      <c r="AL2829" s="40"/>
      <c r="AM2829" s="40"/>
      <c r="AN2829" s="40"/>
      <c r="AO2829" s="40"/>
      <c r="AP2829" s="40"/>
      <c r="AQ2829" s="40"/>
      <c r="AR2829" s="40"/>
    </row>
    <row r="2830" spans="1:44">
      <c r="A2830" s="35">
        <v>2010</v>
      </c>
      <c r="B2830" s="34"/>
      <c r="C2830" s="37" t="s">
        <v>6792</v>
      </c>
      <c r="D2830" s="3" t="s">
        <v>6793</v>
      </c>
      <c r="E2830" s="3" t="s">
        <v>160</v>
      </c>
      <c r="F2830" s="3" t="s">
        <v>214</v>
      </c>
      <c r="G2830" s="3"/>
      <c r="H2830" s="5"/>
      <c r="I2830" s="5" t="s">
        <v>2919</v>
      </c>
      <c r="J2830" s="5">
        <v>2000</v>
      </c>
      <c r="K2830" s="5"/>
      <c r="L2830" s="6"/>
      <c r="M2830" s="6"/>
      <c r="N2830" s="6"/>
      <c r="O2830" s="3" t="s">
        <v>161</v>
      </c>
      <c r="AF2830" s="40">
        <v>0</v>
      </c>
      <c r="AG2830" s="40">
        <v>0</v>
      </c>
      <c r="AH2830" s="40">
        <v>0</v>
      </c>
      <c r="AI2830" s="40">
        <v>0</v>
      </c>
      <c r="AJ2830" s="40"/>
      <c r="AK2830" s="40"/>
      <c r="AL2830" s="40"/>
      <c r="AM2830" s="40"/>
      <c r="AN2830" s="40"/>
      <c r="AO2830" s="40"/>
      <c r="AP2830" s="40"/>
      <c r="AQ2830" s="40"/>
      <c r="AR2830" s="40"/>
    </row>
    <row r="2831" spans="1:44">
      <c r="A2831" s="35">
        <v>2010</v>
      </c>
      <c r="B2831" s="34"/>
      <c r="C2831" s="37" t="s">
        <v>6794</v>
      </c>
      <c r="D2831" s="3" t="s">
        <v>6795</v>
      </c>
      <c r="E2831" s="3" t="s">
        <v>160</v>
      </c>
      <c r="F2831" s="3" t="s">
        <v>214</v>
      </c>
      <c r="G2831" s="3"/>
      <c r="H2831" s="5"/>
      <c r="I2831" s="5" t="s">
        <v>2919</v>
      </c>
      <c r="J2831" s="5">
        <v>2000</v>
      </c>
      <c r="K2831" s="5"/>
      <c r="L2831" s="6"/>
      <c r="M2831" s="6"/>
      <c r="N2831" s="6"/>
      <c r="O2831" s="3" t="s">
        <v>161</v>
      </c>
      <c r="AF2831" s="40">
        <v>0</v>
      </c>
      <c r="AG2831" s="40">
        <v>0</v>
      </c>
      <c r="AH2831" s="40">
        <v>0</v>
      </c>
      <c r="AI2831" s="40">
        <v>0</v>
      </c>
      <c r="AJ2831" s="40"/>
      <c r="AK2831" s="40"/>
      <c r="AL2831" s="40"/>
      <c r="AM2831" s="40"/>
      <c r="AN2831" s="40"/>
      <c r="AO2831" s="40"/>
      <c r="AP2831" s="40"/>
      <c r="AQ2831" s="40"/>
      <c r="AR2831" s="40"/>
    </row>
    <row r="2832" spans="1:44">
      <c r="A2832" s="35">
        <v>2011</v>
      </c>
      <c r="B2832" s="34"/>
      <c r="C2832" s="37" t="s">
        <v>6796</v>
      </c>
      <c r="D2832" s="3" t="s">
        <v>3124</v>
      </c>
      <c r="E2832" s="3" t="s">
        <v>160</v>
      </c>
      <c r="F2832" s="3" t="s">
        <v>214</v>
      </c>
      <c r="G2832" s="3"/>
      <c r="H2832" s="5"/>
      <c r="I2832" s="5" t="s">
        <v>2919</v>
      </c>
      <c r="J2832" s="5">
        <v>2010</v>
      </c>
      <c r="K2832" s="5"/>
      <c r="L2832" s="6"/>
      <c r="M2832" s="6"/>
      <c r="N2832" s="6"/>
      <c r="O2832" s="3" t="s">
        <v>161</v>
      </c>
      <c r="AF2832" s="40">
        <v>0</v>
      </c>
      <c r="AG2832" s="40">
        <v>0</v>
      </c>
      <c r="AH2832" s="40">
        <v>0</v>
      </c>
      <c r="AI2832" s="40">
        <v>0</v>
      </c>
      <c r="AJ2832" s="40">
        <v>0</v>
      </c>
      <c r="AK2832" s="40"/>
      <c r="AL2832" s="40"/>
      <c r="AM2832" s="40"/>
      <c r="AN2832" s="40"/>
      <c r="AO2832" s="40"/>
      <c r="AP2832" s="40"/>
      <c r="AQ2832" s="40"/>
      <c r="AR2832" s="40"/>
    </row>
    <row r="2833" spans="1:44">
      <c r="A2833" s="35">
        <v>2011</v>
      </c>
      <c r="B2833" s="34"/>
      <c r="C2833" s="37" t="s">
        <v>6797</v>
      </c>
      <c r="D2833" s="3" t="s">
        <v>6798</v>
      </c>
      <c r="E2833" s="3" t="s">
        <v>160</v>
      </c>
      <c r="F2833" s="3" t="s">
        <v>214</v>
      </c>
      <c r="G2833" s="3"/>
      <c r="H2833" s="5"/>
      <c r="I2833" s="5" t="s">
        <v>1422</v>
      </c>
      <c r="J2833" s="5">
        <v>2010</v>
      </c>
      <c r="K2833" s="5"/>
      <c r="L2833" s="6"/>
      <c r="M2833" s="6"/>
      <c r="N2833" s="6"/>
      <c r="O2833" s="3" t="s">
        <v>161</v>
      </c>
      <c r="AF2833" s="40">
        <v>134773</v>
      </c>
      <c r="AG2833" s="40">
        <v>105390</v>
      </c>
      <c r="AH2833" s="40">
        <v>123614</v>
      </c>
      <c r="AI2833" s="40">
        <v>121809</v>
      </c>
      <c r="AJ2833" s="40">
        <v>108825</v>
      </c>
      <c r="AK2833" s="40"/>
      <c r="AL2833" s="40"/>
      <c r="AM2833" s="40"/>
      <c r="AN2833" s="40"/>
      <c r="AO2833" s="40"/>
      <c r="AP2833" s="40"/>
      <c r="AQ2833" s="40"/>
      <c r="AR2833" s="40"/>
    </row>
    <row r="2834" spans="1:44">
      <c r="A2834" s="35">
        <v>2007</v>
      </c>
      <c r="B2834" s="34"/>
      <c r="C2834" s="37" t="s">
        <v>6799</v>
      </c>
      <c r="D2834" s="3" t="s">
        <v>6800</v>
      </c>
      <c r="E2834" s="3" t="s">
        <v>160</v>
      </c>
      <c r="F2834" s="3" t="s">
        <v>214</v>
      </c>
      <c r="G2834" s="3"/>
      <c r="H2834" s="5"/>
      <c r="I2834" s="5" t="s">
        <v>1422</v>
      </c>
      <c r="J2834" s="5">
        <v>2000</v>
      </c>
      <c r="K2834" s="5"/>
      <c r="L2834" s="6"/>
      <c r="M2834" s="6"/>
      <c r="N2834" s="6"/>
      <c r="O2834" s="3" t="s">
        <v>161</v>
      </c>
      <c r="AF2834" s="40">
        <v>54658</v>
      </c>
      <c r="AG2834" s="40"/>
      <c r="AH2834" s="40"/>
      <c r="AI2834" s="40"/>
      <c r="AJ2834" s="40"/>
      <c r="AK2834" s="40"/>
      <c r="AL2834" s="40"/>
      <c r="AM2834" s="40"/>
      <c r="AN2834" s="40"/>
      <c r="AO2834" s="40"/>
      <c r="AP2834" s="40"/>
      <c r="AQ2834" s="40"/>
      <c r="AR2834" s="40"/>
    </row>
    <row r="2835" spans="1:44">
      <c r="A2835" s="35">
        <v>2010</v>
      </c>
      <c r="B2835" s="34"/>
      <c r="C2835" s="37" t="s">
        <v>6801</v>
      </c>
      <c r="D2835" s="3" t="s">
        <v>6802</v>
      </c>
      <c r="E2835" s="3" t="s">
        <v>160</v>
      </c>
      <c r="F2835" s="3" t="s">
        <v>214</v>
      </c>
      <c r="G2835" s="3"/>
      <c r="H2835" s="5"/>
      <c r="I2835" s="5" t="s">
        <v>1422</v>
      </c>
      <c r="J2835" s="5">
        <v>2000</v>
      </c>
      <c r="K2835" s="5"/>
      <c r="L2835" s="6"/>
      <c r="M2835" s="6"/>
      <c r="N2835" s="6"/>
      <c r="O2835" s="3" t="s">
        <v>161</v>
      </c>
      <c r="AF2835" s="40">
        <v>0</v>
      </c>
      <c r="AG2835" s="40">
        <v>0</v>
      </c>
      <c r="AH2835" s="40">
        <v>0</v>
      </c>
      <c r="AI2835" s="40">
        <v>0</v>
      </c>
      <c r="AJ2835" s="40"/>
      <c r="AK2835" s="40"/>
      <c r="AL2835" s="40"/>
      <c r="AM2835" s="40"/>
      <c r="AN2835" s="40"/>
      <c r="AO2835" s="40"/>
      <c r="AP2835" s="40"/>
      <c r="AQ2835" s="40"/>
      <c r="AR2835" s="40"/>
    </row>
    <row r="2836" spans="1:44">
      <c r="A2836" s="35">
        <v>2012</v>
      </c>
      <c r="B2836" s="34"/>
      <c r="C2836" s="37" t="s">
        <v>6803</v>
      </c>
      <c r="D2836" s="3" t="s">
        <v>6804</v>
      </c>
      <c r="E2836" s="3" t="s">
        <v>160</v>
      </c>
      <c r="F2836" s="3" t="s">
        <v>214</v>
      </c>
      <c r="G2836" s="3"/>
      <c r="H2836" s="5"/>
      <c r="I2836" s="5" t="s">
        <v>2856</v>
      </c>
      <c r="J2836" s="5">
        <v>2010</v>
      </c>
      <c r="K2836" s="5"/>
      <c r="L2836" s="6"/>
      <c r="M2836" s="6"/>
      <c r="N2836" s="6"/>
      <c r="O2836" s="3" t="s">
        <v>161</v>
      </c>
      <c r="AF2836" s="40">
        <v>0</v>
      </c>
      <c r="AG2836" s="40">
        <v>0</v>
      </c>
      <c r="AH2836" s="40">
        <v>0</v>
      </c>
      <c r="AI2836" s="40">
        <v>0</v>
      </c>
      <c r="AJ2836" s="40">
        <v>0</v>
      </c>
      <c r="AK2836" s="40">
        <v>0</v>
      </c>
      <c r="AL2836" s="40"/>
      <c r="AM2836" s="40"/>
      <c r="AN2836" s="40"/>
      <c r="AO2836" s="40"/>
      <c r="AP2836" s="40"/>
      <c r="AQ2836" s="40"/>
      <c r="AR2836" s="40"/>
    </row>
    <row r="2837" spans="1:44">
      <c r="A2837" s="35">
        <v>2010</v>
      </c>
      <c r="B2837" s="34"/>
      <c r="C2837" s="37" t="s">
        <v>6805</v>
      </c>
      <c r="D2837" s="3" t="s">
        <v>6806</v>
      </c>
      <c r="E2837" s="3" t="s">
        <v>160</v>
      </c>
      <c r="F2837" s="3" t="s">
        <v>214</v>
      </c>
      <c r="G2837" s="3"/>
      <c r="H2837" s="5"/>
      <c r="I2837" s="5" t="s">
        <v>2856</v>
      </c>
      <c r="J2837" s="5">
        <v>2000</v>
      </c>
      <c r="K2837" s="5"/>
      <c r="L2837" s="6"/>
      <c r="M2837" s="6"/>
      <c r="N2837" s="6"/>
      <c r="O2837" s="3" t="s">
        <v>161</v>
      </c>
      <c r="AF2837" s="40">
        <v>0</v>
      </c>
      <c r="AG2837" s="40">
        <v>0</v>
      </c>
      <c r="AH2837" s="40">
        <v>0</v>
      </c>
      <c r="AI2837" s="40">
        <v>0</v>
      </c>
      <c r="AJ2837" s="40"/>
      <c r="AK2837" s="40"/>
      <c r="AL2837" s="40"/>
      <c r="AM2837" s="40"/>
      <c r="AN2837" s="40"/>
      <c r="AO2837" s="40"/>
      <c r="AP2837" s="40"/>
      <c r="AQ2837" s="40"/>
      <c r="AR2837" s="40"/>
    </row>
    <row r="2838" spans="1:44">
      <c r="A2838" s="35">
        <v>2008</v>
      </c>
      <c r="B2838" s="34"/>
      <c r="C2838" s="37" t="s">
        <v>6807</v>
      </c>
      <c r="D2838" s="3" t="s">
        <v>3921</v>
      </c>
      <c r="E2838" s="3" t="s">
        <v>160</v>
      </c>
      <c r="F2838" s="3" t="s">
        <v>214</v>
      </c>
      <c r="G2838" s="3"/>
      <c r="H2838" s="5"/>
      <c r="I2838" s="5" t="s">
        <v>2856</v>
      </c>
      <c r="J2838" s="5">
        <v>2000</v>
      </c>
      <c r="K2838" s="5"/>
      <c r="L2838" s="6"/>
      <c r="M2838" s="6"/>
      <c r="N2838" s="6"/>
      <c r="O2838" s="3" t="s">
        <v>161</v>
      </c>
      <c r="AF2838" s="40">
        <v>0</v>
      </c>
      <c r="AG2838" s="40">
        <v>486584</v>
      </c>
      <c r="AH2838" s="40">
        <v>414538</v>
      </c>
      <c r="AI2838" s="40"/>
      <c r="AJ2838" s="40"/>
      <c r="AK2838" s="40"/>
      <c r="AL2838" s="40"/>
      <c r="AM2838" s="40"/>
      <c r="AN2838" s="40"/>
      <c r="AO2838" s="40"/>
      <c r="AP2838" s="40"/>
      <c r="AQ2838" s="40"/>
      <c r="AR2838" s="40"/>
    </row>
    <row r="2839" spans="1:44">
      <c r="A2839" s="35">
        <v>2010</v>
      </c>
      <c r="B2839" s="34"/>
      <c r="C2839" s="37" t="s">
        <v>6808</v>
      </c>
      <c r="D2839" s="3" t="s">
        <v>6809</v>
      </c>
      <c r="E2839" s="3" t="s">
        <v>160</v>
      </c>
      <c r="F2839" s="3" t="s">
        <v>214</v>
      </c>
      <c r="G2839" s="3"/>
      <c r="H2839" s="5"/>
      <c r="I2839" s="5" t="s">
        <v>2856</v>
      </c>
      <c r="J2839" s="5">
        <v>2000</v>
      </c>
      <c r="K2839" s="5"/>
      <c r="L2839" s="6"/>
      <c r="M2839" s="6"/>
      <c r="N2839" s="6"/>
      <c r="O2839" s="3" t="s">
        <v>161</v>
      </c>
      <c r="AF2839" s="40">
        <v>86006</v>
      </c>
      <c r="AG2839" s="40">
        <v>92461</v>
      </c>
      <c r="AH2839" s="40">
        <v>95957</v>
      </c>
      <c r="AI2839" s="40">
        <v>53352</v>
      </c>
      <c r="AJ2839" s="40"/>
      <c r="AK2839" s="40"/>
      <c r="AL2839" s="40"/>
      <c r="AM2839" s="40"/>
      <c r="AN2839" s="40"/>
      <c r="AO2839" s="40"/>
      <c r="AP2839" s="40"/>
      <c r="AQ2839" s="40"/>
      <c r="AR2839" s="40"/>
    </row>
    <row r="2840" spans="1:44">
      <c r="A2840" s="35">
        <v>2012</v>
      </c>
      <c r="B2840" s="34"/>
      <c r="C2840" s="37" t="s">
        <v>6810</v>
      </c>
      <c r="D2840" s="3" t="s">
        <v>6811</v>
      </c>
      <c r="E2840" s="3" t="s">
        <v>160</v>
      </c>
      <c r="F2840" s="3" t="s">
        <v>214</v>
      </c>
      <c r="G2840" s="3"/>
      <c r="H2840" s="5"/>
      <c r="I2840" s="5" t="s">
        <v>2856</v>
      </c>
      <c r="J2840" s="5">
        <v>2010</v>
      </c>
      <c r="K2840" s="5"/>
      <c r="L2840" s="6"/>
      <c r="M2840" s="6"/>
      <c r="N2840" s="6"/>
      <c r="O2840" s="3" t="s">
        <v>161</v>
      </c>
      <c r="AF2840" s="40">
        <v>69956</v>
      </c>
      <c r="AG2840" s="40">
        <v>72867</v>
      </c>
      <c r="AH2840" s="40">
        <v>70928</v>
      </c>
      <c r="AI2840" s="40">
        <v>74006</v>
      </c>
      <c r="AJ2840" s="40">
        <v>70214</v>
      </c>
      <c r="AK2840" s="40">
        <v>34289</v>
      </c>
      <c r="AL2840" s="40"/>
      <c r="AM2840" s="40"/>
      <c r="AN2840" s="40"/>
      <c r="AO2840" s="40"/>
      <c r="AP2840" s="40"/>
      <c r="AQ2840" s="40"/>
      <c r="AR2840" s="40"/>
    </row>
    <row r="2841" spans="1:44">
      <c r="A2841" s="35">
        <v>2011</v>
      </c>
      <c r="B2841" s="34"/>
      <c r="C2841" s="37" t="s">
        <v>6812</v>
      </c>
      <c r="D2841" s="3" t="s">
        <v>6813</v>
      </c>
      <c r="E2841" s="3" t="s">
        <v>160</v>
      </c>
      <c r="F2841" s="3" t="s">
        <v>214</v>
      </c>
      <c r="G2841" s="3"/>
      <c r="H2841" s="5"/>
      <c r="I2841" s="5" t="s">
        <v>2856</v>
      </c>
      <c r="J2841" s="5">
        <v>2010</v>
      </c>
      <c r="K2841" s="5"/>
      <c r="L2841" s="6"/>
      <c r="M2841" s="6"/>
      <c r="N2841" s="6"/>
      <c r="O2841" s="3" t="s">
        <v>161</v>
      </c>
      <c r="AF2841" s="40">
        <v>17029</v>
      </c>
      <c r="AG2841" s="40">
        <v>17690</v>
      </c>
      <c r="AH2841" s="40">
        <v>15245</v>
      </c>
      <c r="AI2841" s="40">
        <v>13557</v>
      </c>
      <c r="AJ2841" s="40">
        <v>6084</v>
      </c>
      <c r="AK2841" s="40"/>
      <c r="AL2841" s="40"/>
      <c r="AM2841" s="40"/>
      <c r="AN2841" s="40"/>
      <c r="AO2841" s="40"/>
      <c r="AP2841" s="40"/>
      <c r="AQ2841" s="40"/>
      <c r="AR2841" s="40"/>
    </row>
    <row r="2842" spans="1:44">
      <c r="A2842" s="35">
        <v>2010</v>
      </c>
      <c r="B2842" s="34"/>
      <c r="C2842" s="37" t="s">
        <v>6814</v>
      </c>
      <c r="D2842" s="3" t="s">
        <v>6815</v>
      </c>
      <c r="E2842" s="3" t="s">
        <v>160</v>
      </c>
      <c r="F2842" s="3" t="s">
        <v>214</v>
      </c>
      <c r="G2842" s="3"/>
      <c r="H2842" s="5"/>
      <c r="I2842" s="5" t="s">
        <v>2856</v>
      </c>
      <c r="J2842" s="5">
        <v>2000</v>
      </c>
      <c r="K2842" s="5"/>
      <c r="L2842" s="6"/>
      <c r="M2842" s="6"/>
      <c r="N2842" s="6"/>
      <c r="O2842" s="3" t="s">
        <v>161</v>
      </c>
      <c r="AF2842" s="40">
        <v>0</v>
      </c>
      <c r="AG2842" s="40">
        <v>0</v>
      </c>
      <c r="AH2842" s="40">
        <v>0</v>
      </c>
      <c r="AI2842" s="40">
        <v>0</v>
      </c>
      <c r="AJ2842" s="40"/>
      <c r="AK2842" s="40"/>
      <c r="AL2842" s="40"/>
      <c r="AM2842" s="40"/>
      <c r="AN2842" s="40"/>
      <c r="AO2842" s="40"/>
      <c r="AP2842" s="40"/>
      <c r="AQ2842" s="40"/>
      <c r="AR2842" s="40"/>
    </row>
    <row r="2843" spans="1:44">
      <c r="A2843" s="35">
        <v>2013</v>
      </c>
      <c r="B2843" s="34"/>
      <c r="C2843" s="37" t="s">
        <v>6816</v>
      </c>
      <c r="D2843" s="3" t="s">
        <v>6817</v>
      </c>
      <c r="E2843" s="3" t="s">
        <v>160</v>
      </c>
      <c r="F2843" s="3" t="s">
        <v>127</v>
      </c>
      <c r="G2843" s="3"/>
      <c r="H2843" s="5"/>
      <c r="I2843" s="5" t="s">
        <v>2856</v>
      </c>
      <c r="J2843" s="5">
        <v>2010</v>
      </c>
      <c r="K2843" s="5"/>
      <c r="L2843" s="6"/>
      <c r="M2843" s="6"/>
      <c r="N2843" s="6"/>
      <c r="O2843" s="3" t="s">
        <v>161</v>
      </c>
      <c r="AF2843" s="40">
        <v>0</v>
      </c>
      <c r="AG2843" s="40">
        <v>0</v>
      </c>
      <c r="AH2843" s="40">
        <v>0</v>
      </c>
      <c r="AI2843" s="40">
        <v>0</v>
      </c>
      <c r="AJ2843" s="40">
        <v>0</v>
      </c>
      <c r="AK2843" s="40">
        <v>0</v>
      </c>
      <c r="AL2843" s="40">
        <v>0</v>
      </c>
      <c r="AM2843" s="40">
        <v>0</v>
      </c>
      <c r="AN2843" s="40">
        <v>0</v>
      </c>
      <c r="AO2843" s="40">
        <v>0</v>
      </c>
      <c r="AP2843" s="40"/>
      <c r="AQ2843" s="40"/>
      <c r="AR2843" s="40"/>
    </row>
    <row r="2844" spans="1:44">
      <c r="A2844" s="35">
        <v>2010</v>
      </c>
      <c r="B2844" s="34"/>
      <c r="C2844" s="37" t="s">
        <v>6818</v>
      </c>
      <c r="D2844" s="3" t="s">
        <v>6819</v>
      </c>
      <c r="E2844" s="3" t="s">
        <v>160</v>
      </c>
      <c r="F2844" s="3" t="s">
        <v>214</v>
      </c>
      <c r="G2844" s="3"/>
      <c r="H2844" s="5"/>
      <c r="I2844" s="5" t="s">
        <v>4070</v>
      </c>
      <c r="J2844" s="5">
        <v>2000</v>
      </c>
      <c r="K2844" s="5"/>
      <c r="L2844" s="6"/>
      <c r="M2844" s="6"/>
      <c r="N2844" s="6"/>
      <c r="O2844" s="3" t="s">
        <v>161</v>
      </c>
      <c r="AF2844" s="40">
        <v>0</v>
      </c>
      <c r="AG2844" s="40">
        <v>0</v>
      </c>
      <c r="AH2844" s="40">
        <v>0</v>
      </c>
      <c r="AI2844" s="40">
        <v>0</v>
      </c>
      <c r="AJ2844" s="40"/>
      <c r="AK2844" s="40"/>
      <c r="AL2844" s="40"/>
      <c r="AM2844" s="40"/>
      <c r="AN2844" s="40"/>
      <c r="AO2844" s="40"/>
      <c r="AP2844" s="40"/>
      <c r="AQ2844" s="40"/>
      <c r="AR2844" s="40"/>
    </row>
    <row r="2845" spans="1:44">
      <c r="A2845" s="35">
        <v>2007</v>
      </c>
      <c r="B2845" s="34"/>
      <c r="C2845" s="37" t="s">
        <v>6820</v>
      </c>
      <c r="D2845" s="3" t="s">
        <v>6821</v>
      </c>
      <c r="E2845" s="3" t="s">
        <v>160</v>
      </c>
      <c r="F2845" s="3" t="s">
        <v>214</v>
      </c>
      <c r="G2845" s="3"/>
      <c r="H2845" s="5"/>
      <c r="I2845" s="5" t="s">
        <v>4048</v>
      </c>
      <c r="J2845" s="5">
        <v>2000</v>
      </c>
      <c r="K2845" s="5"/>
      <c r="L2845" s="6"/>
      <c r="M2845" s="6"/>
      <c r="N2845" s="6"/>
      <c r="O2845" s="3" t="s">
        <v>161</v>
      </c>
      <c r="AF2845" s="40">
        <v>0</v>
      </c>
      <c r="AG2845" s="40"/>
      <c r="AH2845" s="40"/>
      <c r="AI2845" s="40"/>
      <c r="AJ2845" s="40"/>
      <c r="AK2845" s="40"/>
      <c r="AL2845" s="40"/>
      <c r="AM2845" s="40"/>
      <c r="AN2845" s="40"/>
      <c r="AO2845" s="40"/>
      <c r="AP2845" s="40"/>
      <c r="AQ2845" s="40"/>
      <c r="AR2845" s="40"/>
    </row>
    <row r="2846" spans="1:44">
      <c r="A2846" s="35">
        <v>2008</v>
      </c>
      <c r="B2846" s="34"/>
      <c r="C2846" s="37" t="s">
        <v>6822</v>
      </c>
      <c r="D2846" s="3" t="s">
        <v>6823</v>
      </c>
      <c r="E2846" s="3" t="s">
        <v>160</v>
      </c>
      <c r="F2846" s="3" t="s">
        <v>214</v>
      </c>
      <c r="G2846" s="3"/>
      <c r="H2846" s="5"/>
      <c r="I2846" s="5" t="s">
        <v>4048</v>
      </c>
      <c r="J2846" s="5">
        <v>2000</v>
      </c>
      <c r="K2846" s="5"/>
      <c r="L2846" s="6"/>
      <c r="M2846" s="6"/>
      <c r="N2846" s="6"/>
      <c r="O2846" s="3" t="s">
        <v>161</v>
      </c>
      <c r="AF2846" s="40">
        <v>14726</v>
      </c>
      <c r="AG2846" s="40">
        <v>0</v>
      </c>
      <c r="AH2846" s="40"/>
      <c r="AI2846" s="40"/>
      <c r="AJ2846" s="40"/>
      <c r="AK2846" s="40"/>
      <c r="AL2846" s="40"/>
      <c r="AM2846" s="40"/>
      <c r="AN2846" s="40"/>
      <c r="AO2846" s="40"/>
      <c r="AP2846" s="40"/>
      <c r="AQ2846" s="40"/>
      <c r="AR2846" s="40"/>
    </row>
    <row r="2847" spans="1:44">
      <c r="A2847" s="35">
        <v>2007</v>
      </c>
      <c r="B2847" s="34"/>
      <c r="C2847" s="37" t="s">
        <v>6824</v>
      </c>
      <c r="D2847" s="3" t="s">
        <v>6825</v>
      </c>
      <c r="E2847" s="3" t="s">
        <v>160</v>
      </c>
      <c r="F2847" s="3" t="s">
        <v>214</v>
      </c>
      <c r="G2847" s="3"/>
      <c r="H2847" s="5"/>
      <c r="I2847" s="5" t="s">
        <v>4048</v>
      </c>
      <c r="J2847" s="5">
        <v>2000</v>
      </c>
      <c r="K2847" s="5"/>
      <c r="L2847" s="6"/>
      <c r="M2847" s="6"/>
      <c r="N2847" s="6"/>
      <c r="O2847" s="3" t="s">
        <v>161</v>
      </c>
      <c r="AF2847" s="40">
        <v>0</v>
      </c>
      <c r="AG2847" s="40"/>
      <c r="AH2847" s="40"/>
      <c r="AI2847" s="40"/>
      <c r="AJ2847" s="40"/>
      <c r="AK2847" s="40"/>
      <c r="AL2847" s="40"/>
      <c r="AM2847" s="40"/>
      <c r="AN2847" s="40"/>
      <c r="AO2847" s="40"/>
      <c r="AP2847" s="40"/>
      <c r="AQ2847" s="40"/>
      <c r="AR2847" s="40"/>
    </row>
    <row r="2848" spans="1:44">
      <c r="A2848" s="35">
        <v>2011</v>
      </c>
      <c r="B2848" s="34"/>
      <c r="C2848" s="37" t="s">
        <v>6826</v>
      </c>
      <c r="D2848" s="3" t="s">
        <v>6827</v>
      </c>
      <c r="E2848" s="3" t="s">
        <v>160</v>
      </c>
      <c r="F2848" s="3" t="s">
        <v>214</v>
      </c>
      <c r="G2848" s="3"/>
      <c r="H2848" s="5"/>
      <c r="I2848" s="5" t="s">
        <v>4048</v>
      </c>
      <c r="J2848" s="5">
        <v>2010</v>
      </c>
      <c r="K2848" s="5"/>
      <c r="L2848" s="6"/>
      <c r="M2848" s="6"/>
      <c r="N2848" s="6"/>
      <c r="O2848" s="3" t="s">
        <v>161</v>
      </c>
      <c r="AF2848" s="40">
        <v>0</v>
      </c>
      <c r="AG2848" s="40">
        <v>0</v>
      </c>
      <c r="AH2848" s="40">
        <v>0</v>
      </c>
      <c r="AI2848" s="40">
        <v>0</v>
      </c>
      <c r="AJ2848" s="40">
        <v>0</v>
      </c>
      <c r="AK2848" s="40"/>
      <c r="AL2848" s="40"/>
      <c r="AM2848" s="40"/>
      <c r="AN2848" s="40"/>
      <c r="AO2848" s="40"/>
      <c r="AP2848" s="40"/>
      <c r="AQ2848" s="40"/>
      <c r="AR2848" s="40"/>
    </row>
    <row r="2849" spans="1:44">
      <c r="A2849" s="35">
        <v>2013</v>
      </c>
      <c r="B2849" s="34"/>
      <c r="C2849" s="37" t="s">
        <v>6828</v>
      </c>
      <c r="D2849" s="3" t="s">
        <v>6829</v>
      </c>
      <c r="E2849" s="3" t="s">
        <v>160</v>
      </c>
      <c r="F2849" s="3" t="s">
        <v>214</v>
      </c>
      <c r="G2849" s="3"/>
      <c r="H2849" s="5"/>
      <c r="I2849" s="5" t="s">
        <v>4048</v>
      </c>
      <c r="J2849" s="5">
        <v>2010</v>
      </c>
      <c r="K2849" s="5"/>
      <c r="L2849" s="6"/>
      <c r="M2849" s="6"/>
      <c r="N2849" s="6"/>
      <c r="O2849" s="3" t="s">
        <v>161</v>
      </c>
      <c r="AF2849" s="40">
        <v>0</v>
      </c>
      <c r="AG2849" s="40">
        <v>0</v>
      </c>
      <c r="AH2849" s="40">
        <v>0</v>
      </c>
      <c r="AI2849" s="40">
        <v>0</v>
      </c>
      <c r="AJ2849" s="40">
        <v>0</v>
      </c>
      <c r="AK2849" s="40">
        <v>0</v>
      </c>
      <c r="AL2849" s="40">
        <v>0</v>
      </c>
      <c r="AM2849" s="40"/>
      <c r="AN2849" s="40"/>
      <c r="AO2849" s="40"/>
      <c r="AP2849" s="40"/>
      <c r="AQ2849" s="40"/>
      <c r="AR2849" s="40"/>
    </row>
    <row r="2850" spans="1:44">
      <c r="A2850" s="35">
        <v>2009</v>
      </c>
      <c r="B2850" s="34"/>
      <c r="C2850" s="37" t="s">
        <v>6830</v>
      </c>
      <c r="D2850" s="3" t="s">
        <v>6831</v>
      </c>
      <c r="E2850" s="3" t="s">
        <v>160</v>
      </c>
      <c r="F2850" s="3" t="s">
        <v>214</v>
      </c>
      <c r="G2850" s="3"/>
      <c r="H2850" s="5"/>
      <c r="I2850" s="5" t="s">
        <v>4044</v>
      </c>
      <c r="J2850" s="5">
        <v>2000</v>
      </c>
      <c r="K2850" s="5"/>
      <c r="L2850" s="6"/>
      <c r="M2850" s="6"/>
      <c r="N2850" s="6"/>
      <c r="O2850" s="3" t="s">
        <v>161</v>
      </c>
      <c r="AF2850" s="40">
        <v>0</v>
      </c>
      <c r="AG2850" s="40">
        <v>0</v>
      </c>
      <c r="AH2850" s="40">
        <v>0</v>
      </c>
      <c r="AI2850" s="40"/>
      <c r="AJ2850" s="40"/>
      <c r="AK2850" s="40"/>
      <c r="AL2850" s="40"/>
      <c r="AM2850" s="40"/>
      <c r="AN2850" s="40"/>
      <c r="AO2850" s="40"/>
      <c r="AP2850" s="40"/>
      <c r="AQ2850" s="40"/>
      <c r="AR2850" s="40"/>
    </row>
    <row r="2851" spans="1:44">
      <c r="A2851" s="35">
        <v>2009</v>
      </c>
      <c r="B2851" s="34"/>
      <c r="C2851" s="37" t="s">
        <v>6832</v>
      </c>
      <c r="D2851" s="3" t="s">
        <v>6833</v>
      </c>
      <c r="E2851" s="3" t="s">
        <v>160</v>
      </c>
      <c r="F2851" s="3" t="s">
        <v>214</v>
      </c>
      <c r="G2851" s="3"/>
      <c r="H2851" s="5"/>
      <c r="I2851" s="5" t="s">
        <v>4044</v>
      </c>
      <c r="J2851" s="5">
        <v>2000</v>
      </c>
      <c r="K2851" s="5"/>
      <c r="L2851" s="6"/>
      <c r="M2851" s="6"/>
      <c r="N2851" s="6"/>
      <c r="O2851" s="3" t="s">
        <v>161</v>
      </c>
      <c r="AF2851" s="40">
        <v>0</v>
      </c>
      <c r="AG2851" s="40">
        <v>0</v>
      </c>
      <c r="AH2851" s="40">
        <v>0</v>
      </c>
      <c r="AI2851" s="40"/>
      <c r="AJ2851" s="40"/>
      <c r="AK2851" s="40"/>
      <c r="AL2851" s="40"/>
      <c r="AM2851" s="40"/>
      <c r="AN2851" s="40"/>
      <c r="AO2851" s="40"/>
      <c r="AP2851" s="40"/>
      <c r="AQ2851" s="40"/>
      <c r="AR2851" s="40"/>
    </row>
    <row r="2852" spans="1:44">
      <c r="A2852" s="35">
        <v>2010</v>
      </c>
      <c r="B2852" s="34"/>
      <c r="C2852" s="37" t="s">
        <v>6834</v>
      </c>
      <c r="D2852" s="3" t="s">
        <v>6835</v>
      </c>
      <c r="E2852" s="3" t="s">
        <v>160</v>
      </c>
      <c r="F2852" s="3" t="s">
        <v>214</v>
      </c>
      <c r="G2852" s="3"/>
      <c r="H2852" s="5"/>
      <c r="I2852" s="5" t="s">
        <v>4044</v>
      </c>
      <c r="J2852" s="5">
        <v>2000</v>
      </c>
      <c r="K2852" s="5"/>
      <c r="L2852" s="6"/>
      <c r="M2852" s="6"/>
      <c r="N2852" s="6"/>
      <c r="O2852" s="3" t="s">
        <v>161</v>
      </c>
      <c r="AF2852" s="40">
        <v>0</v>
      </c>
      <c r="AG2852" s="40">
        <v>0</v>
      </c>
      <c r="AH2852" s="40">
        <v>38775</v>
      </c>
      <c r="AI2852" s="40">
        <v>0</v>
      </c>
      <c r="AJ2852" s="40"/>
      <c r="AK2852" s="40"/>
      <c r="AL2852" s="40"/>
      <c r="AM2852" s="40"/>
      <c r="AN2852" s="40"/>
      <c r="AO2852" s="40"/>
      <c r="AP2852" s="40"/>
      <c r="AQ2852" s="40"/>
      <c r="AR2852" s="40"/>
    </row>
    <row r="2853" spans="1:44">
      <c r="A2853" s="35">
        <v>2012</v>
      </c>
      <c r="B2853" s="34"/>
      <c r="C2853" s="37" t="s">
        <v>6836</v>
      </c>
      <c r="D2853" s="3" t="s">
        <v>6837</v>
      </c>
      <c r="E2853" s="3" t="s">
        <v>160</v>
      </c>
      <c r="F2853" s="3" t="s">
        <v>214</v>
      </c>
      <c r="G2853" s="3"/>
      <c r="H2853" s="5"/>
      <c r="I2853" s="5" t="s">
        <v>4044</v>
      </c>
      <c r="J2853" s="5">
        <v>2010</v>
      </c>
      <c r="K2853" s="5"/>
      <c r="L2853" s="6"/>
      <c r="M2853" s="6"/>
      <c r="N2853" s="6"/>
      <c r="O2853" s="3" t="s">
        <v>161</v>
      </c>
      <c r="AF2853" s="40">
        <v>0</v>
      </c>
      <c r="AG2853" s="40">
        <v>0</v>
      </c>
      <c r="AH2853" s="40">
        <v>0</v>
      </c>
      <c r="AI2853" s="40">
        <v>0</v>
      </c>
      <c r="AJ2853" s="40">
        <v>0</v>
      </c>
      <c r="AK2853" s="40">
        <v>0</v>
      </c>
      <c r="AL2853" s="40"/>
      <c r="AM2853" s="40"/>
      <c r="AN2853" s="40"/>
      <c r="AO2853" s="40"/>
      <c r="AP2853" s="40"/>
      <c r="AQ2853" s="40"/>
      <c r="AR2853" s="40"/>
    </row>
    <row r="2854" spans="1:44">
      <c r="A2854" s="35">
        <v>2010</v>
      </c>
      <c r="B2854" s="34"/>
      <c r="C2854" s="37" t="s">
        <v>6838</v>
      </c>
      <c r="D2854" s="3" t="s">
        <v>6839</v>
      </c>
      <c r="E2854" s="3" t="s">
        <v>160</v>
      </c>
      <c r="F2854" s="3" t="s">
        <v>214</v>
      </c>
      <c r="G2854" s="3"/>
      <c r="H2854" s="5"/>
      <c r="I2854" s="5" t="s">
        <v>4044</v>
      </c>
      <c r="J2854" s="5">
        <v>2000</v>
      </c>
      <c r="K2854" s="5"/>
      <c r="L2854" s="6"/>
      <c r="M2854" s="6"/>
      <c r="N2854" s="6"/>
      <c r="O2854" s="3" t="s">
        <v>161</v>
      </c>
      <c r="AF2854" s="40">
        <v>0</v>
      </c>
      <c r="AG2854" s="40">
        <v>0</v>
      </c>
      <c r="AH2854" s="40">
        <v>0</v>
      </c>
      <c r="AI2854" s="40">
        <v>0</v>
      </c>
      <c r="AJ2854" s="40"/>
      <c r="AK2854" s="40"/>
      <c r="AL2854" s="40"/>
      <c r="AM2854" s="40"/>
      <c r="AN2854" s="40"/>
      <c r="AO2854" s="40"/>
      <c r="AP2854" s="40"/>
      <c r="AQ2854" s="40"/>
      <c r="AR2854" s="40"/>
    </row>
    <row r="2855" spans="1:44">
      <c r="A2855" s="35">
        <v>2010</v>
      </c>
      <c r="B2855" s="34"/>
      <c r="C2855" s="37" t="s">
        <v>6840</v>
      </c>
      <c r="D2855" s="3" t="s">
        <v>6841</v>
      </c>
      <c r="E2855" s="3" t="s">
        <v>160</v>
      </c>
      <c r="F2855" s="3" t="s">
        <v>214</v>
      </c>
      <c r="G2855" s="3"/>
      <c r="H2855" s="5"/>
      <c r="I2855" s="5" t="s">
        <v>4044</v>
      </c>
      <c r="J2855" s="5">
        <v>2000</v>
      </c>
      <c r="K2855" s="5"/>
      <c r="L2855" s="6"/>
      <c r="M2855" s="6"/>
      <c r="N2855" s="6"/>
      <c r="O2855" s="3" t="s">
        <v>161</v>
      </c>
      <c r="AF2855" s="40">
        <v>0</v>
      </c>
      <c r="AG2855" s="40">
        <v>0</v>
      </c>
      <c r="AH2855" s="40">
        <v>0</v>
      </c>
      <c r="AI2855" s="40">
        <v>0</v>
      </c>
      <c r="AJ2855" s="40"/>
      <c r="AK2855" s="40"/>
      <c r="AL2855" s="40"/>
      <c r="AM2855" s="40"/>
      <c r="AN2855" s="40"/>
      <c r="AO2855" s="40"/>
      <c r="AP2855" s="40"/>
      <c r="AQ2855" s="40"/>
      <c r="AR2855" s="40"/>
    </row>
    <row r="2856" spans="1:44">
      <c r="A2856" s="35">
        <v>2012</v>
      </c>
      <c r="B2856" s="34"/>
      <c r="C2856" s="37" t="s">
        <v>6842</v>
      </c>
      <c r="D2856" s="3" t="s">
        <v>6843</v>
      </c>
      <c r="E2856" s="3" t="s">
        <v>160</v>
      </c>
      <c r="F2856" s="3" t="s">
        <v>214</v>
      </c>
      <c r="G2856" s="3"/>
      <c r="H2856" s="5"/>
      <c r="I2856" s="5" t="s">
        <v>4044</v>
      </c>
      <c r="J2856" s="5">
        <v>2010</v>
      </c>
      <c r="K2856" s="5"/>
      <c r="L2856" s="6"/>
      <c r="M2856" s="6"/>
      <c r="N2856" s="6"/>
      <c r="O2856" s="3" t="s">
        <v>161</v>
      </c>
      <c r="AF2856" s="40">
        <v>0</v>
      </c>
      <c r="AG2856" s="40">
        <v>0</v>
      </c>
      <c r="AH2856" s="40">
        <v>75724</v>
      </c>
      <c r="AI2856" s="40">
        <v>0</v>
      </c>
      <c r="AJ2856" s="40">
        <v>0</v>
      </c>
      <c r="AK2856" s="40">
        <v>0</v>
      </c>
      <c r="AL2856" s="40"/>
      <c r="AM2856" s="40"/>
      <c r="AN2856" s="40"/>
      <c r="AO2856" s="40"/>
      <c r="AP2856" s="40"/>
      <c r="AQ2856" s="40"/>
      <c r="AR2856" s="40"/>
    </row>
    <row r="2857" spans="1:44">
      <c r="A2857" s="35">
        <v>2007</v>
      </c>
      <c r="B2857" s="34"/>
      <c r="C2857" s="37" t="s">
        <v>6844</v>
      </c>
      <c r="D2857" s="3" t="s">
        <v>6845</v>
      </c>
      <c r="E2857" s="3" t="s">
        <v>160</v>
      </c>
      <c r="F2857" s="3" t="s">
        <v>214</v>
      </c>
      <c r="G2857" s="3"/>
      <c r="H2857" s="5"/>
      <c r="I2857" s="5" t="s">
        <v>4044</v>
      </c>
      <c r="J2857" s="5">
        <v>2000</v>
      </c>
      <c r="K2857" s="5"/>
      <c r="L2857" s="6"/>
      <c r="M2857" s="6"/>
      <c r="N2857" s="6"/>
      <c r="O2857" s="3" t="s">
        <v>161</v>
      </c>
      <c r="AF2857" s="40">
        <v>0</v>
      </c>
      <c r="AG2857" s="40"/>
      <c r="AH2857" s="40"/>
      <c r="AI2857" s="40"/>
      <c r="AJ2857" s="40"/>
      <c r="AK2857" s="40"/>
      <c r="AL2857" s="40"/>
      <c r="AM2857" s="40"/>
      <c r="AN2857" s="40"/>
      <c r="AO2857" s="40"/>
      <c r="AP2857" s="40"/>
      <c r="AQ2857" s="40"/>
      <c r="AR2857" s="40"/>
    </row>
    <row r="2858" spans="1:44">
      <c r="A2858" s="35">
        <v>2009</v>
      </c>
      <c r="B2858" s="34"/>
      <c r="C2858" s="37" t="s">
        <v>6846</v>
      </c>
      <c r="D2858" s="3" t="s">
        <v>6847</v>
      </c>
      <c r="E2858" s="3" t="s">
        <v>160</v>
      </c>
      <c r="F2858" s="3" t="s">
        <v>214</v>
      </c>
      <c r="G2858" s="3"/>
      <c r="H2858" s="5"/>
      <c r="I2858" s="5" t="s">
        <v>4044</v>
      </c>
      <c r="J2858" s="5">
        <v>2000</v>
      </c>
      <c r="K2858" s="5"/>
      <c r="L2858" s="6"/>
      <c r="M2858" s="6"/>
      <c r="N2858" s="6"/>
      <c r="O2858" s="3" t="s">
        <v>161</v>
      </c>
      <c r="AF2858" s="40">
        <v>0</v>
      </c>
      <c r="AG2858" s="40">
        <v>0</v>
      </c>
      <c r="AH2858" s="40">
        <v>0</v>
      </c>
      <c r="AI2858" s="40"/>
      <c r="AJ2858" s="40"/>
      <c r="AK2858" s="40"/>
      <c r="AL2858" s="40"/>
      <c r="AM2858" s="40"/>
      <c r="AN2858" s="40"/>
      <c r="AO2858" s="40"/>
      <c r="AP2858" s="40"/>
      <c r="AQ2858" s="40"/>
      <c r="AR2858" s="40"/>
    </row>
    <row r="2859" spans="1:44">
      <c r="A2859" s="35">
        <v>2010</v>
      </c>
      <c r="B2859" s="34"/>
      <c r="C2859" s="37" t="s">
        <v>6848</v>
      </c>
      <c r="D2859" s="3" t="s">
        <v>6849</v>
      </c>
      <c r="E2859" s="3" t="s">
        <v>160</v>
      </c>
      <c r="F2859" s="3" t="s">
        <v>214</v>
      </c>
      <c r="G2859" s="3"/>
      <c r="H2859" s="5"/>
      <c r="I2859" s="5" t="s">
        <v>4044</v>
      </c>
      <c r="J2859" s="5">
        <v>2000</v>
      </c>
      <c r="K2859" s="5"/>
      <c r="L2859" s="6"/>
      <c r="M2859" s="6"/>
      <c r="N2859" s="6"/>
      <c r="O2859" s="3" t="s">
        <v>161</v>
      </c>
      <c r="AF2859" s="40">
        <v>2700000</v>
      </c>
      <c r="AG2859" s="40">
        <v>0</v>
      </c>
      <c r="AH2859" s="40">
        <v>0</v>
      </c>
      <c r="AI2859" s="40">
        <v>4234378</v>
      </c>
      <c r="AJ2859" s="40"/>
      <c r="AK2859" s="40"/>
      <c r="AL2859" s="40"/>
      <c r="AM2859" s="40"/>
      <c r="AN2859" s="40"/>
      <c r="AO2859" s="40"/>
      <c r="AP2859" s="40"/>
      <c r="AQ2859" s="40"/>
      <c r="AR2859" s="40"/>
    </row>
    <row r="2860" spans="1:44">
      <c r="A2860" s="35">
        <v>2010</v>
      </c>
      <c r="B2860" s="34"/>
      <c r="C2860" s="37" t="s">
        <v>6850</v>
      </c>
      <c r="D2860" s="3" t="s">
        <v>6851</v>
      </c>
      <c r="E2860" s="3" t="s">
        <v>160</v>
      </c>
      <c r="F2860" s="3" t="s">
        <v>214</v>
      </c>
      <c r="G2860" s="3"/>
      <c r="H2860" s="5"/>
      <c r="I2860" s="5" t="s">
        <v>4044</v>
      </c>
      <c r="J2860" s="5">
        <v>2000</v>
      </c>
      <c r="K2860" s="5"/>
      <c r="L2860" s="6"/>
      <c r="M2860" s="6"/>
      <c r="N2860" s="6"/>
      <c r="O2860" s="3" t="s">
        <v>161</v>
      </c>
      <c r="AF2860" s="40">
        <v>0</v>
      </c>
      <c r="AG2860" s="40">
        <v>0</v>
      </c>
      <c r="AH2860" s="40">
        <v>0</v>
      </c>
      <c r="AI2860" s="40">
        <v>0</v>
      </c>
      <c r="AJ2860" s="40"/>
      <c r="AK2860" s="40"/>
      <c r="AL2860" s="40"/>
      <c r="AM2860" s="40"/>
      <c r="AN2860" s="40"/>
      <c r="AO2860" s="40"/>
      <c r="AP2860" s="40"/>
      <c r="AQ2860" s="40"/>
      <c r="AR2860" s="40"/>
    </row>
    <row r="2861" spans="1:44">
      <c r="A2861" s="35">
        <v>2012</v>
      </c>
      <c r="B2861" s="34"/>
      <c r="C2861" s="37" t="s">
        <v>6852</v>
      </c>
      <c r="D2861" s="3" t="s">
        <v>6853</v>
      </c>
      <c r="E2861" s="3" t="s">
        <v>160</v>
      </c>
      <c r="F2861" s="3" t="s">
        <v>214</v>
      </c>
      <c r="G2861" s="3"/>
      <c r="H2861" s="5"/>
      <c r="I2861" s="5" t="s">
        <v>4044</v>
      </c>
      <c r="J2861" s="5">
        <v>2010</v>
      </c>
      <c r="K2861" s="5"/>
      <c r="L2861" s="6"/>
      <c r="M2861" s="6"/>
      <c r="N2861" s="6"/>
      <c r="O2861" s="3" t="s">
        <v>161</v>
      </c>
      <c r="AF2861" s="40">
        <v>0</v>
      </c>
      <c r="AG2861" s="40">
        <v>0</v>
      </c>
      <c r="AH2861" s="40">
        <v>0</v>
      </c>
      <c r="AI2861" s="40">
        <v>0</v>
      </c>
      <c r="AJ2861" s="40">
        <v>0</v>
      </c>
      <c r="AK2861" s="40">
        <v>0</v>
      </c>
      <c r="AL2861" s="40"/>
      <c r="AM2861" s="40"/>
      <c r="AN2861" s="40"/>
      <c r="AO2861" s="40"/>
      <c r="AP2861" s="40"/>
      <c r="AQ2861" s="40"/>
      <c r="AR2861" s="40"/>
    </row>
    <row r="2862" spans="1:44">
      <c r="A2862" s="35">
        <v>2012</v>
      </c>
      <c r="B2862" s="34"/>
      <c r="C2862" s="37" t="s">
        <v>6854</v>
      </c>
      <c r="D2862" s="3" t="s">
        <v>6855</v>
      </c>
      <c r="E2862" s="3" t="s">
        <v>160</v>
      </c>
      <c r="F2862" s="3" t="s">
        <v>214</v>
      </c>
      <c r="G2862" s="3"/>
      <c r="H2862" s="5"/>
      <c r="I2862" s="5" t="s">
        <v>4044</v>
      </c>
      <c r="J2862" s="5">
        <v>2010</v>
      </c>
      <c r="K2862" s="5"/>
      <c r="L2862" s="6"/>
      <c r="M2862" s="6"/>
      <c r="N2862" s="6"/>
      <c r="O2862" s="3" t="s">
        <v>161</v>
      </c>
      <c r="AF2862" s="40">
        <v>0</v>
      </c>
      <c r="AG2862" s="40">
        <v>0</v>
      </c>
      <c r="AH2862" s="40">
        <v>0</v>
      </c>
      <c r="AI2862" s="40">
        <v>0</v>
      </c>
      <c r="AJ2862" s="40">
        <v>0</v>
      </c>
      <c r="AK2862" s="40">
        <v>0</v>
      </c>
      <c r="AL2862" s="40"/>
      <c r="AM2862" s="40"/>
      <c r="AN2862" s="40"/>
      <c r="AO2862" s="40"/>
      <c r="AP2862" s="40"/>
      <c r="AQ2862" s="40"/>
      <c r="AR2862" s="40"/>
    </row>
    <row r="2863" spans="1:44">
      <c r="A2863" s="35">
        <v>2007</v>
      </c>
      <c r="B2863" s="34"/>
      <c r="C2863" s="37" t="s">
        <v>6856</v>
      </c>
      <c r="D2863" s="3" t="s">
        <v>6857</v>
      </c>
      <c r="E2863" s="3" t="s">
        <v>160</v>
      </c>
      <c r="F2863" s="3" t="s">
        <v>214</v>
      </c>
      <c r="G2863" s="3"/>
      <c r="H2863" s="5"/>
      <c r="I2863" s="5" t="s">
        <v>3987</v>
      </c>
      <c r="J2863" s="5">
        <v>2000</v>
      </c>
      <c r="K2863" s="5"/>
      <c r="L2863" s="6"/>
      <c r="M2863" s="6"/>
      <c r="N2863" s="6"/>
      <c r="O2863" s="3" t="s">
        <v>161</v>
      </c>
      <c r="AF2863" s="40">
        <v>3014483</v>
      </c>
      <c r="AG2863" s="40"/>
      <c r="AH2863" s="40"/>
      <c r="AI2863" s="40"/>
      <c r="AJ2863" s="40"/>
      <c r="AK2863" s="40"/>
      <c r="AL2863" s="40"/>
      <c r="AM2863" s="40"/>
      <c r="AN2863" s="40"/>
      <c r="AO2863" s="40"/>
      <c r="AP2863" s="40"/>
      <c r="AQ2863" s="40"/>
      <c r="AR2863" s="40"/>
    </row>
    <row r="2864" spans="1:44">
      <c r="A2864" s="35">
        <v>2013</v>
      </c>
      <c r="B2864" s="34"/>
      <c r="C2864" s="37" t="s">
        <v>6858</v>
      </c>
      <c r="D2864" s="3" t="s">
        <v>6859</v>
      </c>
      <c r="E2864" s="3" t="s">
        <v>160</v>
      </c>
      <c r="F2864" s="3" t="s">
        <v>214</v>
      </c>
      <c r="G2864" s="3"/>
      <c r="H2864" s="5"/>
      <c r="I2864" s="5" t="s">
        <v>3987</v>
      </c>
      <c r="J2864" s="5">
        <v>2010</v>
      </c>
      <c r="K2864" s="5"/>
      <c r="L2864" s="6"/>
      <c r="M2864" s="6"/>
      <c r="N2864" s="6"/>
      <c r="O2864" s="3" t="s">
        <v>161</v>
      </c>
      <c r="AF2864" s="40">
        <v>290913</v>
      </c>
      <c r="AG2864" s="40">
        <v>289673</v>
      </c>
      <c r="AH2864" s="40">
        <v>272089</v>
      </c>
      <c r="AI2864" s="40">
        <v>271615</v>
      </c>
      <c r="AJ2864" s="40">
        <v>300307</v>
      </c>
      <c r="AK2864" s="40">
        <v>296798</v>
      </c>
      <c r="AL2864" s="40">
        <v>291925</v>
      </c>
      <c r="AM2864" s="40"/>
      <c r="AN2864" s="40"/>
      <c r="AO2864" s="40"/>
      <c r="AP2864" s="40"/>
      <c r="AQ2864" s="40"/>
      <c r="AR2864" s="40"/>
    </row>
    <row r="2865" spans="1:44">
      <c r="A2865" s="35">
        <v>2010</v>
      </c>
      <c r="B2865" s="34"/>
      <c r="C2865" s="37" t="s">
        <v>6860</v>
      </c>
      <c r="D2865" s="3" t="s">
        <v>6861</v>
      </c>
      <c r="E2865" s="3" t="s">
        <v>160</v>
      </c>
      <c r="F2865" s="3" t="s">
        <v>214</v>
      </c>
      <c r="G2865" s="3"/>
      <c r="H2865" s="5"/>
      <c r="I2865" s="5" t="s">
        <v>3987</v>
      </c>
      <c r="J2865" s="5">
        <v>2000</v>
      </c>
      <c r="K2865" s="5"/>
      <c r="L2865" s="6"/>
      <c r="M2865" s="6"/>
      <c r="N2865" s="6"/>
      <c r="O2865" s="3" t="s">
        <v>161</v>
      </c>
      <c r="AF2865" s="40">
        <v>281203</v>
      </c>
      <c r="AG2865" s="40">
        <v>306513</v>
      </c>
      <c r="AH2865" s="40">
        <v>320171</v>
      </c>
      <c r="AI2865" s="40">
        <v>303337</v>
      </c>
      <c r="AJ2865" s="40"/>
      <c r="AK2865" s="40"/>
      <c r="AL2865" s="40"/>
      <c r="AM2865" s="40"/>
      <c r="AN2865" s="40"/>
      <c r="AO2865" s="40"/>
      <c r="AP2865" s="40"/>
      <c r="AQ2865" s="40"/>
      <c r="AR2865" s="40"/>
    </row>
    <row r="2866" spans="1:44">
      <c r="A2866" s="35">
        <v>2010</v>
      </c>
      <c r="B2866" s="34"/>
      <c r="C2866" s="37" t="s">
        <v>6862</v>
      </c>
      <c r="D2866" s="3" t="s">
        <v>6863</v>
      </c>
      <c r="E2866" s="3" t="s">
        <v>160</v>
      </c>
      <c r="F2866" s="3" t="s">
        <v>214</v>
      </c>
      <c r="G2866" s="3"/>
      <c r="H2866" s="5"/>
      <c r="I2866" s="5" t="s">
        <v>3987</v>
      </c>
      <c r="J2866" s="5">
        <v>2000</v>
      </c>
      <c r="K2866" s="5"/>
      <c r="L2866" s="6"/>
      <c r="M2866" s="6"/>
      <c r="N2866" s="6"/>
      <c r="O2866" s="3" t="s">
        <v>161</v>
      </c>
      <c r="AF2866" s="40">
        <v>306242</v>
      </c>
      <c r="AG2866" s="40">
        <v>387187</v>
      </c>
      <c r="AH2866" s="40">
        <v>415512</v>
      </c>
      <c r="AI2866" s="40">
        <v>333780</v>
      </c>
      <c r="AJ2866" s="40"/>
      <c r="AK2866" s="40"/>
      <c r="AL2866" s="40"/>
      <c r="AM2866" s="40"/>
      <c r="AN2866" s="40"/>
      <c r="AO2866" s="40"/>
      <c r="AP2866" s="40"/>
      <c r="AQ2866" s="40"/>
      <c r="AR2866" s="40"/>
    </row>
    <row r="2867" spans="1:44">
      <c r="A2867" s="35">
        <v>2009</v>
      </c>
      <c r="B2867" s="34"/>
      <c r="C2867" s="37" t="s">
        <v>6864</v>
      </c>
      <c r="D2867" s="3" t="s">
        <v>6865</v>
      </c>
      <c r="E2867" s="3" t="s">
        <v>160</v>
      </c>
      <c r="F2867" s="3" t="s">
        <v>214</v>
      </c>
      <c r="G2867" s="3"/>
      <c r="H2867" s="5"/>
      <c r="I2867" s="5" t="s">
        <v>3987</v>
      </c>
      <c r="J2867" s="5">
        <v>2000</v>
      </c>
      <c r="K2867" s="5"/>
      <c r="L2867" s="6"/>
      <c r="M2867" s="6"/>
      <c r="N2867" s="6"/>
      <c r="O2867" s="3" t="s">
        <v>161</v>
      </c>
      <c r="AF2867" s="40">
        <v>547785</v>
      </c>
      <c r="AG2867" s="40">
        <v>297597</v>
      </c>
      <c r="AH2867" s="40">
        <v>134736</v>
      </c>
      <c r="AI2867" s="40"/>
      <c r="AJ2867" s="40"/>
      <c r="AK2867" s="40"/>
      <c r="AL2867" s="40"/>
      <c r="AM2867" s="40"/>
      <c r="AN2867" s="40"/>
      <c r="AO2867" s="40"/>
      <c r="AP2867" s="40"/>
      <c r="AQ2867" s="40"/>
      <c r="AR2867" s="40"/>
    </row>
    <row r="2868" spans="1:44">
      <c r="A2868" s="35">
        <v>2010</v>
      </c>
      <c r="B2868" s="34"/>
      <c r="C2868" s="37" t="s">
        <v>6866</v>
      </c>
      <c r="D2868" s="3" t="s">
        <v>6867</v>
      </c>
      <c r="E2868" s="3" t="s">
        <v>160</v>
      </c>
      <c r="F2868" s="3" t="s">
        <v>214</v>
      </c>
      <c r="G2868" s="3"/>
      <c r="H2868" s="5"/>
      <c r="I2868" s="5" t="s">
        <v>3987</v>
      </c>
      <c r="J2868" s="5">
        <v>2000</v>
      </c>
      <c r="K2868" s="5"/>
      <c r="L2868" s="6"/>
      <c r="M2868" s="6"/>
      <c r="N2868" s="6"/>
      <c r="O2868" s="3" t="s">
        <v>161</v>
      </c>
      <c r="AF2868" s="40">
        <v>245358</v>
      </c>
      <c r="AG2868" s="40">
        <v>271790</v>
      </c>
      <c r="AH2868" s="40">
        <v>309427</v>
      </c>
      <c r="AI2868" s="40">
        <v>319012</v>
      </c>
      <c r="AJ2868" s="40"/>
      <c r="AK2868" s="40"/>
      <c r="AL2868" s="40"/>
      <c r="AM2868" s="40"/>
      <c r="AN2868" s="40"/>
      <c r="AO2868" s="40"/>
      <c r="AP2868" s="40"/>
      <c r="AQ2868" s="40"/>
      <c r="AR2868" s="40"/>
    </row>
    <row r="2869" spans="1:44">
      <c r="A2869" s="35">
        <v>2009</v>
      </c>
      <c r="B2869" s="34"/>
      <c r="C2869" s="37" t="s">
        <v>6868</v>
      </c>
      <c r="D2869" s="3" t="s">
        <v>6869</v>
      </c>
      <c r="E2869" s="3" t="s">
        <v>160</v>
      </c>
      <c r="F2869" s="3" t="s">
        <v>214</v>
      </c>
      <c r="G2869" s="3"/>
      <c r="H2869" s="5"/>
      <c r="I2869" s="5" t="s">
        <v>3987</v>
      </c>
      <c r="J2869" s="5">
        <v>2000</v>
      </c>
      <c r="K2869" s="5"/>
      <c r="L2869" s="6"/>
      <c r="M2869" s="6"/>
      <c r="N2869" s="6"/>
      <c r="O2869" s="3" t="s">
        <v>161</v>
      </c>
      <c r="AF2869" s="40">
        <v>32741</v>
      </c>
      <c r="AG2869" s="40">
        <v>54044</v>
      </c>
      <c r="AH2869" s="40">
        <v>59723</v>
      </c>
      <c r="AI2869" s="40"/>
      <c r="AJ2869" s="40"/>
      <c r="AK2869" s="40"/>
      <c r="AL2869" s="40"/>
      <c r="AM2869" s="40"/>
      <c r="AN2869" s="40"/>
      <c r="AO2869" s="40"/>
      <c r="AP2869" s="40"/>
      <c r="AQ2869" s="40"/>
      <c r="AR2869" s="40"/>
    </row>
    <row r="2870" spans="1:44">
      <c r="A2870" s="35">
        <v>2010</v>
      </c>
      <c r="B2870" s="34"/>
      <c r="C2870" s="37" t="s">
        <v>6870</v>
      </c>
      <c r="D2870" s="3" t="s">
        <v>6871</v>
      </c>
      <c r="E2870" s="3" t="s">
        <v>160</v>
      </c>
      <c r="F2870" s="3" t="s">
        <v>214</v>
      </c>
      <c r="G2870" s="3"/>
      <c r="H2870" s="5"/>
      <c r="I2870" s="5" t="s">
        <v>3987</v>
      </c>
      <c r="J2870" s="5">
        <v>2000</v>
      </c>
      <c r="K2870" s="5"/>
      <c r="L2870" s="6"/>
      <c r="M2870" s="6"/>
      <c r="N2870" s="6"/>
      <c r="O2870" s="3" t="s">
        <v>161</v>
      </c>
      <c r="AF2870" s="40">
        <v>0</v>
      </c>
      <c r="AG2870" s="40">
        <v>0</v>
      </c>
      <c r="AH2870" s="40">
        <v>0</v>
      </c>
      <c r="AI2870" s="40">
        <v>0</v>
      </c>
      <c r="AJ2870" s="40"/>
      <c r="AK2870" s="40"/>
      <c r="AL2870" s="40"/>
      <c r="AM2870" s="40"/>
      <c r="AN2870" s="40"/>
      <c r="AO2870" s="40"/>
      <c r="AP2870" s="40"/>
      <c r="AQ2870" s="40"/>
      <c r="AR2870" s="40"/>
    </row>
    <row r="2871" spans="1:44">
      <c r="A2871" s="35">
        <v>2010</v>
      </c>
      <c r="B2871" s="34"/>
      <c r="C2871" s="37" t="s">
        <v>6872</v>
      </c>
      <c r="D2871" s="3" t="s">
        <v>6873</v>
      </c>
      <c r="E2871" s="3" t="s">
        <v>160</v>
      </c>
      <c r="F2871" s="3" t="s">
        <v>214</v>
      </c>
      <c r="G2871" s="3"/>
      <c r="H2871" s="5"/>
      <c r="I2871" s="5" t="s">
        <v>3987</v>
      </c>
      <c r="J2871" s="5">
        <v>2000</v>
      </c>
      <c r="K2871" s="5"/>
      <c r="L2871" s="6"/>
      <c r="M2871" s="6"/>
      <c r="N2871" s="6"/>
      <c r="O2871" s="3" t="s">
        <v>161</v>
      </c>
      <c r="AF2871" s="40">
        <v>0</v>
      </c>
      <c r="AG2871" s="40">
        <v>0</v>
      </c>
      <c r="AH2871" s="40">
        <v>0</v>
      </c>
      <c r="AI2871" s="40">
        <v>0</v>
      </c>
      <c r="AJ2871" s="40"/>
      <c r="AK2871" s="40"/>
      <c r="AL2871" s="40"/>
      <c r="AM2871" s="40"/>
      <c r="AN2871" s="40"/>
      <c r="AO2871" s="40"/>
      <c r="AP2871" s="40"/>
      <c r="AQ2871" s="40"/>
      <c r="AR2871" s="40"/>
    </row>
    <row r="2872" spans="1:44">
      <c r="A2872" s="35">
        <v>2009</v>
      </c>
      <c r="B2872" s="34"/>
      <c r="C2872" s="37" t="s">
        <v>6874</v>
      </c>
      <c r="D2872" s="3" t="s">
        <v>6875</v>
      </c>
      <c r="E2872" s="3" t="s">
        <v>160</v>
      </c>
      <c r="F2872" s="3" t="s">
        <v>214</v>
      </c>
      <c r="G2872" s="3"/>
      <c r="H2872" s="5"/>
      <c r="I2872" s="5" t="s">
        <v>3987</v>
      </c>
      <c r="J2872" s="5">
        <v>2000</v>
      </c>
      <c r="K2872" s="5"/>
      <c r="L2872" s="6"/>
      <c r="M2872" s="6"/>
      <c r="N2872" s="6"/>
      <c r="O2872" s="3" t="s">
        <v>161</v>
      </c>
      <c r="AF2872" s="40">
        <v>0</v>
      </c>
      <c r="AG2872" s="40">
        <v>0</v>
      </c>
      <c r="AH2872" s="40">
        <v>0</v>
      </c>
      <c r="AI2872" s="40"/>
      <c r="AJ2872" s="40"/>
      <c r="AK2872" s="40"/>
      <c r="AL2872" s="40"/>
      <c r="AM2872" s="40"/>
      <c r="AN2872" s="40"/>
      <c r="AO2872" s="40"/>
      <c r="AP2872" s="40"/>
      <c r="AQ2872" s="40"/>
      <c r="AR2872" s="40"/>
    </row>
    <row r="2873" spans="1:44">
      <c r="A2873" s="35">
        <v>2007</v>
      </c>
      <c r="B2873" s="34"/>
      <c r="C2873" s="37" t="s">
        <v>6876</v>
      </c>
      <c r="D2873" s="3" t="s">
        <v>6877</v>
      </c>
      <c r="E2873" s="3" t="s">
        <v>160</v>
      </c>
      <c r="F2873" s="3" t="s">
        <v>214</v>
      </c>
      <c r="G2873" s="3"/>
      <c r="H2873" s="5"/>
      <c r="I2873" s="5" t="s">
        <v>3987</v>
      </c>
      <c r="J2873" s="5">
        <v>2000</v>
      </c>
      <c r="K2873" s="5"/>
      <c r="L2873" s="6"/>
      <c r="M2873" s="6"/>
      <c r="N2873" s="6"/>
      <c r="O2873" s="3" t="s">
        <v>161</v>
      </c>
      <c r="AF2873" s="40">
        <v>0</v>
      </c>
      <c r="AG2873" s="40"/>
      <c r="AH2873" s="40"/>
      <c r="AI2873" s="40"/>
      <c r="AJ2873" s="40"/>
      <c r="AK2873" s="40"/>
      <c r="AL2873" s="40"/>
      <c r="AM2873" s="40"/>
      <c r="AN2873" s="40"/>
      <c r="AO2873" s="40"/>
      <c r="AP2873" s="40"/>
      <c r="AQ2873" s="40"/>
      <c r="AR2873" s="40"/>
    </row>
    <row r="2874" spans="1:44">
      <c r="A2874" s="35">
        <v>2010</v>
      </c>
      <c r="B2874" s="34"/>
      <c r="C2874" s="37" t="s">
        <v>6878</v>
      </c>
      <c r="D2874" s="3" t="s">
        <v>6879</v>
      </c>
      <c r="E2874" s="3" t="s">
        <v>160</v>
      </c>
      <c r="F2874" s="3" t="s">
        <v>214</v>
      </c>
      <c r="G2874" s="3"/>
      <c r="H2874" s="5"/>
      <c r="I2874" s="5" t="s">
        <v>3987</v>
      </c>
      <c r="J2874" s="5">
        <v>2000</v>
      </c>
      <c r="K2874" s="5"/>
      <c r="L2874" s="6"/>
      <c r="M2874" s="6"/>
      <c r="N2874" s="6"/>
      <c r="O2874" s="3" t="s">
        <v>161</v>
      </c>
      <c r="AF2874" s="40">
        <v>0</v>
      </c>
      <c r="AG2874" s="40">
        <v>0</v>
      </c>
      <c r="AH2874" s="40">
        <v>0</v>
      </c>
      <c r="AI2874" s="40">
        <v>0</v>
      </c>
      <c r="AJ2874" s="40"/>
      <c r="AK2874" s="40"/>
      <c r="AL2874" s="40"/>
      <c r="AM2874" s="40"/>
      <c r="AN2874" s="40"/>
      <c r="AO2874" s="40"/>
      <c r="AP2874" s="40"/>
      <c r="AQ2874" s="40"/>
      <c r="AR2874" s="40"/>
    </row>
    <row r="2875" spans="1:44">
      <c r="A2875" s="35">
        <v>2010</v>
      </c>
      <c r="B2875" s="34"/>
      <c r="C2875" s="37" t="s">
        <v>6880</v>
      </c>
      <c r="D2875" s="3" t="s">
        <v>6881</v>
      </c>
      <c r="E2875" s="3" t="s">
        <v>160</v>
      </c>
      <c r="F2875" s="3" t="s">
        <v>214</v>
      </c>
      <c r="G2875" s="3"/>
      <c r="H2875" s="5"/>
      <c r="I2875" s="5" t="s">
        <v>3987</v>
      </c>
      <c r="J2875" s="5">
        <v>2000</v>
      </c>
      <c r="K2875" s="5"/>
      <c r="L2875" s="6"/>
      <c r="M2875" s="6"/>
      <c r="N2875" s="6"/>
      <c r="O2875" s="3" t="s">
        <v>161</v>
      </c>
      <c r="AF2875" s="40">
        <v>0</v>
      </c>
      <c r="AG2875" s="40">
        <v>0</v>
      </c>
      <c r="AH2875" s="40">
        <v>0</v>
      </c>
      <c r="AI2875" s="40">
        <v>0</v>
      </c>
      <c r="AJ2875" s="40"/>
      <c r="AK2875" s="40"/>
      <c r="AL2875" s="40"/>
      <c r="AM2875" s="40"/>
      <c r="AN2875" s="40"/>
      <c r="AO2875" s="40"/>
      <c r="AP2875" s="40"/>
      <c r="AQ2875" s="40"/>
      <c r="AR2875" s="40"/>
    </row>
    <row r="2876" spans="1:44">
      <c r="A2876" s="35">
        <v>2009</v>
      </c>
      <c r="B2876" s="34"/>
      <c r="C2876" s="37" t="s">
        <v>6882</v>
      </c>
      <c r="D2876" s="3" t="s">
        <v>6883</v>
      </c>
      <c r="E2876" s="3" t="s">
        <v>160</v>
      </c>
      <c r="F2876" s="3" t="s">
        <v>214</v>
      </c>
      <c r="G2876" s="3"/>
      <c r="H2876" s="5"/>
      <c r="I2876" s="5" t="s">
        <v>3987</v>
      </c>
      <c r="J2876" s="5">
        <v>2000</v>
      </c>
      <c r="K2876" s="5"/>
      <c r="L2876" s="6"/>
      <c r="M2876" s="6"/>
      <c r="N2876" s="6"/>
      <c r="O2876" s="3" t="s">
        <v>161</v>
      </c>
      <c r="AF2876" s="40">
        <v>0</v>
      </c>
      <c r="AG2876" s="40">
        <v>0</v>
      </c>
      <c r="AH2876" s="40">
        <v>0</v>
      </c>
      <c r="AI2876" s="40"/>
      <c r="AJ2876" s="40"/>
      <c r="AK2876" s="40"/>
      <c r="AL2876" s="40"/>
      <c r="AM2876" s="40"/>
      <c r="AN2876" s="40"/>
      <c r="AO2876" s="40"/>
      <c r="AP2876" s="40"/>
      <c r="AQ2876" s="40"/>
      <c r="AR2876" s="40"/>
    </row>
    <row r="2877" spans="1:44">
      <c r="A2877" s="35">
        <v>2012</v>
      </c>
      <c r="B2877" s="34"/>
      <c r="C2877" s="37" t="s">
        <v>6884</v>
      </c>
      <c r="D2877" s="3" t="s">
        <v>6885</v>
      </c>
      <c r="E2877" s="3" t="s">
        <v>160</v>
      </c>
      <c r="F2877" s="3" t="s">
        <v>214</v>
      </c>
      <c r="G2877" s="3"/>
      <c r="H2877" s="5"/>
      <c r="I2877" s="5" t="s">
        <v>3987</v>
      </c>
      <c r="J2877" s="5">
        <v>2010</v>
      </c>
      <c r="K2877" s="5"/>
      <c r="L2877" s="6"/>
      <c r="M2877" s="6"/>
      <c r="N2877" s="6"/>
      <c r="O2877" s="3" t="s">
        <v>161</v>
      </c>
      <c r="AF2877" s="40">
        <v>0</v>
      </c>
      <c r="AG2877" s="40">
        <v>0</v>
      </c>
      <c r="AH2877" s="40">
        <v>0</v>
      </c>
      <c r="AI2877" s="40">
        <v>0</v>
      </c>
      <c r="AJ2877" s="40">
        <v>69430</v>
      </c>
      <c r="AK2877" s="40">
        <v>69431</v>
      </c>
      <c r="AL2877" s="40"/>
      <c r="AM2877" s="40"/>
      <c r="AN2877" s="40"/>
      <c r="AO2877" s="40"/>
      <c r="AP2877" s="40"/>
      <c r="AQ2877" s="40"/>
      <c r="AR2877" s="40"/>
    </row>
    <row r="2878" spans="1:44">
      <c r="A2878" s="35">
        <v>2012</v>
      </c>
      <c r="B2878" s="34"/>
      <c r="C2878" s="37" t="s">
        <v>6886</v>
      </c>
      <c r="D2878" s="3" t="s">
        <v>6887</v>
      </c>
      <c r="E2878" s="3" t="s">
        <v>160</v>
      </c>
      <c r="F2878" s="3" t="s">
        <v>214</v>
      </c>
      <c r="G2878" s="3"/>
      <c r="H2878" s="5"/>
      <c r="I2878" s="5" t="s">
        <v>3987</v>
      </c>
      <c r="J2878" s="5">
        <v>2010</v>
      </c>
      <c r="K2878" s="5"/>
      <c r="L2878" s="6"/>
      <c r="M2878" s="6"/>
      <c r="N2878" s="6"/>
      <c r="O2878" s="3" t="s">
        <v>161</v>
      </c>
      <c r="AF2878" s="40">
        <v>0</v>
      </c>
      <c r="AG2878" s="40">
        <v>0</v>
      </c>
      <c r="AH2878" s="40">
        <v>0</v>
      </c>
      <c r="AI2878" s="40">
        <v>0</v>
      </c>
      <c r="AJ2878" s="40">
        <v>0</v>
      </c>
      <c r="AK2878" s="40">
        <v>0</v>
      </c>
      <c r="AL2878" s="40"/>
      <c r="AM2878" s="40"/>
      <c r="AN2878" s="40"/>
      <c r="AO2878" s="40"/>
      <c r="AP2878" s="40"/>
      <c r="AQ2878" s="40"/>
      <c r="AR2878" s="40"/>
    </row>
    <row r="2879" spans="1:44">
      <c r="A2879" s="35">
        <v>2010</v>
      </c>
      <c r="B2879" s="34"/>
      <c r="C2879" s="37" t="s">
        <v>6888</v>
      </c>
      <c r="D2879" s="3" t="s">
        <v>6889</v>
      </c>
      <c r="E2879" s="3" t="s">
        <v>160</v>
      </c>
      <c r="F2879" s="3" t="s">
        <v>214</v>
      </c>
      <c r="G2879" s="3"/>
      <c r="H2879" s="5"/>
      <c r="I2879" s="5" t="s">
        <v>4594</v>
      </c>
      <c r="J2879" s="5">
        <v>2000</v>
      </c>
      <c r="K2879" s="5"/>
      <c r="L2879" s="6"/>
      <c r="M2879" s="6"/>
      <c r="N2879" s="6"/>
      <c r="O2879" s="3" t="s">
        <v>161</v>
      </c>
      <c r="AF2879" s="40">
        <v>0</v>
      </c>
      <c r="AG2879" s="40">
        <v>0</v>
      </c>
      <c r="AH2879" s="40">
        <v>0</v>
      </c>
      <c r="AI2879" s="40">
        <v>0</v>
      </c>
      <c r="AJ2879" s="40"/>
      <c r="AK2879" s="40"/>
      <c r="AL2879" s="40"/>
      <c r="AM2879" s="40"/>
      <c r="AN2879" s="40"/>
      <c r="AO2879" s="40"/>
      <c r="AP2879" s="40"/>
      <c r="AQ2879" s="40"/>
      <c r="AR2879" s="40"/>
    </row>
    <row r="2880" spans="1:44">
      <c r="A2880" s="35">
        <v>2012</v>
      </c>
      <c r="B2880" s="34"/>
      <c r="C2880" s="37" t="s">
        <v>6890</v>
      </c>
      <c r="D2880" s="3" t="s">
        <v>6891</v>
      </c>
      <c r="E2880" s="3" t="s">
        <v>160</v>
      </c>
      <c r="F2880" s="3" t="s">
        <v>214</v>
      </c>
      <c r="G2880" s="3"/>
      <c r="H2880" s="5"/>
      <c r="I2880" s="5" t="s">
        <v>4614</v>
      </c>
      <c r="J2880" s="5">
        <v>2010</v>
      </c>
      <c r="K2880" s="5"/>
      <c r="L2880" s="6"/>
      <c r="M2880" s="6"/>
      <c r="N2880" s="6"/>
      <c r="O2880" s="3" t="s">
        <v>161</v>
      </c>
      <c r="AF2880" s="40">
        <v>14285</v>
      </c>
      <c r="AG2880" s="40">
        <v>11470</v>
      </c>
      <c r="AH2880" s="40">
        <v>10671</v>
      </c>
      <c r="AI2880" s="40">
        <v>13000</v>
      </c>
      <c r="AJ2880" s="40">
        <v>25367</v>
      </c>
      <c r="AK2880" s="40">
        <v>24653</v>
      </c>
      <c r="AL2880" s="40"/>
      <c r="AM2880" s="40"/>
      <c r="AN2880" s="40"/>
      <c r="AO2880" s="40"/>
      <c r="AP2880" s="40"/>
      <c r="AQ2880" s="40"/>
      <c r="AR2880" s="40"/>
    </row>
    <row r="2881" spans="1:44">
      <c r="A2881" s="35">
        <v>2007</v>
      </c>
      <c r="B2881" s="34"/>
      <c r="C2881" s="37" t="s">
        <v>6892</v>
      </c>
      <c r="D2881" s="3" t="s">
        <v>6893</v>
      </c>
      <c r="E2881" s="3" t="s">
        <v>160</v>
      </c>
      <c r="F2881" s="3" t="s">
        <v>214</v>
      </c>
      <c r="G2881" s="3"/>
      <c r="H2881" s="5"/>
      <c r="I2881" s="5" t="s">
        <v>4614</v>
      </c>
      <c r="J2881" s="5">
        <v>2000</v>
      </c>
      <c r="K2881" s="5"/>
      <c r="L2881" s="6"/>
      <c r="M2881" s="6"/>
      <c r="N2881" s="6"/>
      <c r="O2881" s="3" t="s">
        <v>161</v>
      </c>
      <c r="AF2881" s="40">
        <v>14084</v>
      </c>
      <c r="AG2881" s="40"/>
      <c r="AH2881" s="40"/>
      <c r="AI2881" s="40"/>
      <c r="AJ2881" s="40"/>
      <c r="AK2881" s="40"/>
      <c r="AL2881" s="40"/>
      <c r="AM2881" s="40"/>
      <c r="AN2881" s="40"/>
      <c r="AO2881" s="40"/>
      <c r="AP2881" s="40"/>
      <c r="AQ2881" s="40"/>
      <c r="AR2881" s="40"/>
    </row>
    <row r="2882" spans="1:44">
      <c r="A2882" s="35">
        <v>2009</v>
      </c>
      <c r="B2882" s="34"/>
      <c r="C2882" s="37" t="s">
        <v>6894</v>
      </c>
      <c r="D2882" s="3" t="s">
        <v>6895</v>
      </c>
      <c r="E2882" s="3" t="s">
        <v>160</v>
      </c>
      <c r="F2882" s="3" t="s">
        <v>214</v>
      </c>
      <c r="G2882" s="3"/>
      <c r="H2882" s="5"/>
      <c r="I2882" s="5" t="s">
        <v>4614</v>
      </c>
      <c r="J2882" s="5">
        <v>2000</v>
      </c>
      <c r="K2882" s="5"/>
      <c r="L2882" s="6"/>
      <c r="M2882" s="6"/>
      <c r="N2882" s="6"/>
      <c r="O2882" s="3" t="s">
        <v>161</v>
      </c>
      <c r="AF2882" s="40">
        <v>10598</v>
      </c>
      <c r="AG2882" s="40">
        <v>11376</v>
      </c>
      <c r="AH2882" s="40">
        <v>5735</v>
      </c>
      <c r="AI2882" s="40"/>
      <c r="AJ2882" s="40"/>
      <c r="AK2882" s="40"/>
      <c r="AL2882" s="40"/>
      <c r="AM2882" s="40"/>
      <c r="AN2882" s="40"/>
      <c r="AO2882" s="40"/>
      <c r="AP2882" s="40"/>
      <c r="AQ2882" s="40"/>
      <c r="AR2882" s="40"/>
    </row>
    <row r="2883" spans="1:44">
      <c r="A2883" s="35">
        <v>2010</v>
      </c>
      <c r="B2883" s="34"/>
      <c r="C2883" s="37" t="s">
        <v>6896</v>
      </c>
      <c r="D2883" s="3" t="s">
        <v>6897</v>
      </c>
      <c r="E2883" s="3" t="s">
        <v>160</v>
      </c>
      <c r="F2883" s="3" t="s">
        <v>214</v>
      </c>
      <c r="G2883" s="3"/>
      <c r="H2883" s="5"/>
      <c r="I2883" s="5" t="s">
        <v>4614</v>
      </c>
      <c r="J2883" s="5">
        <v>2000</v>
      </c>
      <c r="K2883" s="5"/>
      <c r="L2883" s="6"/>
      <c r="M2883" s="6"/>
      <c r="N2883" s="6"/>
      <c r="O2883" s="3" t="s">
        <v>161</v>
      </c>
      <c r="AF2883" s="40">
        <v>31351</v>
      </c>
      <c r="AG2883" s="40">
        <v>36208</v>
      </c>
      <c r="AH2883" s="40">
        <v>37200</v>
      </c>
      <c r="AI2883" s="40">
        <v>34424</v>
      </c>
      <c r="AJ2883" s="40"/>
      <c r="AK2883" s="40"/>
      <c r="AL2883" s="40"/>
      <c r="AM2883" s="40"/>
      <c r="AN2883" s="40"/>
      <c r="AO2883" s="40"/>
      <c r="AP2883" s="40"/>
      <c r="AQ2883" s="40"/>
      <c r="AR2883" s="40"/>
    </row>
    <row r="2884" spans="1:44">
      <c r="A2884" s="35">
        <v>2010</v>
      </c>
      <c r="B2884" s="34"/>
      <c r="C2884" s="37" t="s">
        <v>6898</v>
      </c>
      <c r="D2884" s="3" t="s">
        <v>6899</v>
      </c>
      <c r="E2884" s="3" t="s">
        <v>160</v>
      </c>
      <c r="F2884" s="3" t="s">
        <v>214</v>
      </c>
      <c r="G2884" s="3"/>
      <c r="H2884" s="5"/>
      <c r="I2884" s="5" t="s">
        <v>4614</v>
      </c>
      <c r="J2884" s="5">
        <v>2000</v>
      </c>
      <c r="K2884" s="5"/>
      <c r="L2884" s="6"/>
      <c r="M2884" s="6"/>
      <c r="N2884" s="6"/>
      <c r="O2884" s="3" t="s">
        <v>161</v>
      </c>
      <c r="AF2884" s="40">
        <v>10008</v>
      </c>
      <c r="AG2884" s="40">
        <v>11927</v>
      </c>
      <c r="AH2884" s="40">
        <v>12742</v>
      </c>
      <c r="AI2884" s="40">
        <v>12301</v>
      </c>
      <c r="AJ2884" s="40"/>
      <c r="AK2884" s="40"/>
      <c r="AL2884" s="40"/>
      <c r="AM2884" s="40"/>
      <c r="AN2884" s="40"/>
      <c r="AO2884" s="40"/>
      <c r="AP2884" s="40"/>
      <c r="AQ2884" s="40"/>
      <c r="AR2884" s="40"/>
    </row>
    <row r="2885" spans="1:44">
      <c r="A2885" s="35">
        <v>2011</v>
      </c>
      <c r="B2885" s="34"/>
      <c r="C2885" s="37" t="s">
        <v>6900</v>
      </c>
      <c r="D2885" s="3" t="s">
        <v>6901</v>
      </c>
      <c r="E2885" s="3" t="s">
        <v>160</v>
      </c>
      <c r="F2885" s="3" t="s">
        <v>214</v>
      </c>
      <c r="G2885" s="3"/>
      <c r="H2885" s="5"/>
      <c r="I2885" s="5" t="s">
        <v>4614</v>
      </c>
      <c r="J2885" s="5">
        <v>2010</v>
      </c>
      <c r="K2885" s="5"/>
      <c r="L2885" s="6"/>
      <c r="M2885" s="6"/>
      <c r="N2885" s="6"/>
      <c r="O2885" s="3" t="s">
        <v>161</v>
      </c>
      <c r="AF2885" s="40">
        <v>15816</v>
      </c>
      <c r="AG2885" s="40">
        <v>34751</v>
      </c>
      <c r="AH2885" s="40">
        <v>42776</v>
      </c>
      <c r="AI2885" s="40">
        <v>46978</v>
      </c>
      <c r="AJ2885" s="40">
        <v>63748</v>
      </c>
      <c r="AK2885" s="40"/>
      <c r="AL2885" s="40"/>
      <c r="AM2885" s="40"/>
      <c r="AN2885" s="40"/>
      <c r="AO2885" s="40"/>
      <c r="AP2885" s="40"/>
      <c r="AQ2885" s="40"/>
      <c r="AR2885" s="40"/>
    </row>
    <row r="2886" spans="1:44">
      <c r="A2886" s="35">
        <v>2010</v>
      </c>
      <c r="B2886" s="34"/>
      <c r="C2886" s="37" t="s">
        <v>6902</v>
      </c>
      <c r="D2886" s="3" t="s">
        <v>6903</v>
      </c>
      <c r="E2886" s="3" t="s">
        <v>160</v>
      </c>
      <c r="F2886" s="3" t="s">
        <v>214</v>
      </c>
      <c r="G2886" s="3"/>
      <c r="H2886" s="5"/>
      <c r="I2886" s="5" t="s">
        <v>4614</v>
      </c>
      <c r="J2886" s="5">
        <v>2000</v>
      </c>
      <c r="K2886" s="5"/>
      <c r="L2886" s="6"/>
      <c r="M2886" s="6"/>
      <c r="N2886" s="6"/>
      <c r="O2886" s="3" t="s">
        <v>161</v>
      </c>
      <c r="AF2886" s="40">
        <v>16998</v>
      </c>
      <c r="AG2886" s="40">
        <v>14478</v>
      </c>
      <c r="AH2886" s="40">
        <v>14445</v>
      </c>
      <c r="AI2886" s="40">
        <v>15040</v>
      </c>
      <c r="AJ2886" s="40"/>
      <c r="AK2886" s="40"/>
      <c r="AL2886" s="40"/>
      <c r="AM2886" s="40"/>
      <c r="AN2886" s="40"/>
      <c r="AO2886" s="40"/>
      <c r="AP2886" s="40"/>
      <c r="AQ2886" s="40"/>
      <c r="AR2886" s="40"/>
    </row>
    <row r="2887" spans="1:44">
      <c r="A2887" s="35">
        <v>2009</v>
      </c>
      <c r="B2887" s="34"/>
      <c r="C2887" s="37" t="s">
        <v>6904</v>
      </c>
      <c r="D2887" s="3" t="s">
        <v>6905</v>
      </c>
      <c r="E2887" s="3" t="s">
        <v>160</v>
      </c>
      <c r="F2887" s="3" t="s">
        <v>214</v>
      </c>
      <c r="G2887" s="3"/>
      <c r="H2887" s="5"/>
      <c r="I2887" s="5" t="s">
        <v>4614</v>
      </c>
      <c r="J2887" s="5">
        <v>2000</v>
      </c>
      <c r="K2887" s="5"/>
      <c r="L2887" s="6"/>
      <c r="M2887" s="6"/>
      <c r="N2887" s="6"/>
      <c r="O2887" s="3" t="s">
        <v>161</v>
      </c>
      <c r="AF2887" s="40">
        <v>11663</v>
      </c>
      <c r="AG2887" s="40">
        <v>14736</v>
      </c>
      <c r="AH2887" s="40">
        <v>12030</v>
      </c>
      <c r="AI2887" s="40"/>
      <c r="AJ2887" s="40"/>
      <c r="AK2887" s="40"/>
      <c r="AL2887" s="40"/>
      <c r="AM2887" s="40"/>
      <c r="AN2887" s="40"/>
      <c r="AO2887" s="40"/>
      <c r="AP2887" s="40"/>
      <c r="AQ2887" s="40"/>
      <c r="AR2887" s="40"/>
    </row>
    <row r="2888" spans="1:44">
      <c r="A2888" s="35">
        <v>2009</v>
      </c>
      <c r="B2888" s="34"/>
      <c r="C2888" s="37" t="s">
        <v>6906</v>
      </c>
      <c r="D2888" s="3" t="s">
        <v>6907</v>
      </c>
      <c r="E2888" s="3" t="s">
        <v>160</v>
      </c>
      <c r="F2888" s="3" t="s">
        <v>214</v>
      </c>
      <c r="G2888" s="3"/>
      <c r="H2888" s="5"/>
      <c r="I2888" s="5" t="s">
        <v>4614</v>
      </c>
      <c r="J2888" s="5">
        <v>2000</v>
      </c>
      <c r="K2888" s="5"/>
      <c r="L2888" s="6"/>
      <c r="M2888" s="6"/>
      <c r="N2888" s="6"/>
      <c r="O2888" s="3" t="s">
        <v>161</v>
      </c>
      <c r="AF2888" s="40">
        <v>2615</v>
      </c>
      <c r="AG2888" s="40">
        <v>3351</v>
      </c>
      <c r="AH2888" s="40">
        <v>616</v>
      </c>
      <c r="AI2888" s="40"/>
      <c r="AJ2888" s="40"/>
      <c r="AK2888" s="40"/>
      <c r="AL2888" s="40"/>
      <c r="AM2888" s="40"/>
      <c r="AN2888" s="40"/>
      <c r="AO2888" s="40"/>
      <c r="AP2888" s="40"/>
      <c r="AQ2888" s="40"/>
      <c r="AR2888" s="40"/>
    </row>
    <row r="2889" spans="1:44">
      <c r="A2889" s="35">
        <v>2010</v>
      </c>
      <c r="B2889" s="34"/>
      <c r="C2889" s="37" t="s">
        <v>6908</v>
      </c>
      <c r="D2889" s="3" t="s">
        <v>6909</v>
      </c>
      <c r="E2889" s="3" t="s">
        <v>160</v>
      </c>
      <c r="F2889" s="3" t="s">
        <v>214</v>
      </c>
      <c r="G2889" s="3"/>
      <c r="H2889" s="5"/>
      <c r="I2889" s="5" t="s">
        <v>4614</v>
      </c>
      <c r="J2889" s="5">
        <v>2000</v>
      </c>
      <c r="K2889" s="5"/>
      <c r="L2889" s="6"/>
      <c r="M2889" s="6"/>
      <c r="N2889" s="6"/>
      <c r="O2889" s="3" t="s">
        <v>161</v>
      </c>
      <c r="AF2889" s="40">
        <v>1120</v>
      </c>
      <c r="AG2889" s="40">
        <v>1262</v>
      </c>
      <c r="AH2889" s="40">
        <v>1136</v>
      </c>
      <c r="AI2889" s="40">
        <v>269</v>
      </c>
      <c r="AJ2889" s="40"/>
      <c r="AK2889" s="40"/>
      <c r="AL2889" s="40"/>
      <c r="AM2889" s="40"/>
      <c r="AN2889" s="40"/>
      <c r="AO2889" s="40"/>
      <c r="AP2889" s="40"/>
      <c r="AQ2889" s="40"/>
      <c r="AR2889" s="40"/>
    </row>
    <row r="2890" spans="1:44">
      <c r="A2890" s="35">
        <v>2010</v>
      </c>
      <c r="B2890" s="34"/>
      <c r="C2890" s="37" t="s">
        <v>6910</v>
      </c>
      <c r="D2890" s="3" t="s">
        <v>6911</v>
      </c>
      <c r="E2890" s="3" t="s">
        <v>160</v>
      </c>
      <c r="F2890" s="3" t="s">
        <v>214</v>
      </c>
      <c r="G2890" s="3"/>
      <c r="H2890" s="5"/>
      <c r="I2890" s="5" t="s">
        <v>4614</v>
      </c>
      <c r="J2890" s="5">
        <v>2000</v>
      </c>
      <c r="K2890" s="5"/>
      <c r="L2890" s="6"/>
      <c r="M2890" s="6"/>
      <c r="N2890" s="6"/>
      <c r="O2890" s="3" t="s">
        <v>161</v>
      </c>
      <c r="AF2890" s="40">
        <v>0</v>
      </c>
      <c r="AG2890" s="40">
        <v>0</v>
      </c>
      <c r="AH2890" s="40">
        <v>913</v>
      </c>
      <c r="AI2890" s="40">
        <v>1400</v>
      </c>
      <c r="AJ2890" s="40"/>
      <c r="AK2890" s="40"/>
      <c r="AL2890" s="40"/>
      <c r="AM2890" s="40"/>
      <c r="AN2890" s="40"/>
      <c r="AO2890" s="40"/>
      <c r="AP2890" s="40"/>
      <c r="AQ2890" s="40"/>
      <c r="AR2890" s="40"/>
    </row>
    <row r="2891" spans="1:44">
      <c r="A2891" s="35">
        <v>2013</v>
      </c>
      <c r="B2891" s="34"/>
      <c r="C2891" s="37" t="s">
        <v>6912</v>
      </c>
      <c r="D2891" s="3" t="s">
        <v>6913</v>
      </c>
      <c r="E2891" s="3" t="s">
        <v>160</v>
      </c>
      <c r="F2891" s="3" t="s">
        <v>214</v>
      </c>
      <c r="G2891" s="3"/>
      <c r="H2891" s="5"/>
      <c r="I2891" s="5" t="s">
        <v>4614</v>
      </c>
      <c r="J2891" s="5">
        <v>2010</v>
      </c>
      <c r="K2891" s="5"/>
      <c r="L2891" s="6"/>
      <c r="M2891" s="6"/>
      <c r="N2891" s="6"/>
      <c r="O2891" s="3" t="s">
        <v>161</v>
      </c>
      <c r="AF2891" s="40">
        <v>1423</v>
      </c>
      <c r="AG2891" s="40">
        <v>1663</v>
      </c>
      <c r="AH2891" s="40">
        <v>1651</v>
      </c>
      <c r="AI2891" s="40">
        <v>1640</v>
      </c>
      <c r="AJ2891" s="40">
        <v>1634</v>
      </c>
      <c r="AK2891" s="40">
        <v>1250</v>
      </c>
      <c r="AL2891" s="40">
        <v>226</v>
      </c>
      <c r="AM2891" s="40"/>
      <c r="AN2891" s="40"/>
      <c r="AO2891" s="40"/>
      <c r="AP2891" s="40"/>
      <c r="AQ2891" s="40"/>
      <c r="AR2891" s="40"/>
    </row>
    <row r="2892" spans="1:44">
      <c r="A2892" s="35">
        <v>2013</v>
      </c>
      <c r="B2892" s="34"/>
      <c r="C2892" s="37" t="s">
        <v>6914</v>
      </c>
      <c r="D2892" s="3" t="s">
        <v>6915</v>
      </c>
      <c r="E2892" s="3" t="s">
        <v>160</v>
      </c>
      <c r="F2892" s="3" t="s">
        <v>214</v>
      </c>
      <c r="G2892" s="3"/>
      <c r="H2892" s="5"/>
      <c r="I2892" s="5" t="s">
        <v>4614</v>
      </c>
      <c r="J2892" s="5">
        <v>2010</v>
      </c>
      <c r="K2892" s="5"/>
      <c r="L2892" s="6"/>
      <c r="M2892" s="6"/>
      <c r="N2892" s="6"/>
      <c r="O2892" s="3" t="s">
        <v>161</v>
      </c>
      <c r="AF2892" s="40">
        <v>11478</v>
      </c>
      <c r="AG2892" s="40">
        <v>51766</v>
      </c>
      <c r="AH2892" s="40">
        <v>11210</v>
      </c>
      <c r="AI2892" s="40">
        <v>12541</v>
      </c>
      <c r="AJ2892" s="40">
        <v>12000</v>
      </c>
      <c r="AK2892" s="40">
        <v>11520</v>
      </c>
      <c r="AL2892" s="40">
        <v>1615</v>
      </c>
      <c r="AM2892" s="40"/>
      <c r="AN2892" s="40"/>
      <c r="AO2892" s="40"/>
      <c r="AP2892" s="40"/>
      <c r="AQ2892" s="40"/>
      <c r="AR2892" s="40"/>
    </row>
    <row r="2893" spans="1:44">
      <c r="A2893" s="35">
        <v>2009</v>
      </c>
      <c r="B2893" s="34"/>
      <c r="C2893" s="37" t="s">
        <v>6916</v>
      </c>
      <c r="D2893" s="3" t="s">
        <v>6917</v>
      </c>
      <c r="E2893" s="3" t="s">
        <v>160</v>
      </c>
      <c r="F2893" s="3" t="s">
        <v>214</v>
      </c>
      <c r="G2893" s="3"/>
      <c r="H2893" s="5"/>
      <c r="I2893" s="5" t="s">
        <v>4614</v>
      </c>
      <c r="J2893" s="5">
        <v>2000</v>
      </c>
      <c r="K2893" s="5"/>
      <c r="L2893" s="6"/>
      <c r="M2893" s="6"/>
      <c r="N2893" s="6"/>
      <c r="O2893" s="3" t="s">
        <v>161</v>
      </c>
      <c r="AF2893" s="40">
        <v>13507</v>
      </c>
      <c r="AG2893" s="40">
        <v>15859</v>
      </c>
      <c r="AH2893" s="40">
        <v>8473</v>
      </c>
      <c r="AI2893" s="40"/>
      <c r="AJ2893" s="40"/>
      <c r="AK2893" s="40"/>
      <c r="AL2893" s="40"/>
      <c r="AM2893" s="40"/>
      <c r="AN2893" s="40"/>
      <c r="AO2893" s="40"/>
      <c r="AP2893" s="40"/>
      <c r="AQ2893" s="40"/>
      <c r="AR2893" s="40"/>
    </row>
    <row r="2894" spans="1:44">
      <c r="A2894" s="35">
        <v>2010</v>
      </c>
      <c r="B2894" s="34"/>
      <c r="C2894" s="37" t="s">
        <v>6918</v>
      </c>
      <c r="D2894" s="3" t="s">
        <v>6919</v>
      </c>
      <c r="E2894" s="3" t="s">
        <v>160</v>
      </c>
      <c r="F2894" s="3" t="s">
        <v>214</v>
      </c>
      <c r="G2894" s="3"/>
      <c r="H2894" s="5"/>
      <c r="I2894" s="5" t="s">
        <v>4614</v>
      </c>
      <c r="J2894" s="5">
        <v>2000</v>
      </c>
      <c r="K2894" s="5"/>
      <c r="L2894" s="6"/>
      <c r="M2894" s="6"/>
      <c r="N2894" s="6"/>
      <c r="O2894" s="3" t="s">
        <v>161</v>
      </c>
      <c r="AF2894" s="40">
        <v>5258</v>
      </c>
      <c r="AG2894" s="40">
        <v>4640</v>
      </c>
      <c r="AH2894" s="40">
        <v>4936</v>
      </c>
      <c r="AI2894" s="40">
        <v>2892</v>
      </c>
      <c r="AJ2894" s="40"/>
      <c r="AK2894" s="40"/>
      <c r="AL2894" s="40"/>
      <c r="AM2894" s="40"/>
      <c r="AN2894" s="40"/>
      <c r="AO2894" s="40"/>
      <c r="AP2894" s="40"/>
      <c r="AQ2894" s="40"/>
      <c r="AR2894" s="40"/>
    </row>
    <row r="2895" spans="1:44">
      <c r="A2895" s="35">
        <v>2011</v>
      </c>
      <c r="B2895" s="34"/>
      <c r="C2895" s="37" t="s">
        <v>6920</v>
      </c>
      <c r="D2895" s="3" t="s">
        <v>6921</v>
      </c>
      <c r="E2895" s="3" t="s">
        <v>160</v>
      </c>
      <c r="F2895" s="3" t="s">
        <v>214</v>
      </c>
      <c r="G2895" s="3"/>
      <c r="H2895" s="5"/>
      <c r="I2895" s="5" t="s">
        <v>4614</v>
      </c>
      <c r="J2895" s="5">
        <v>2010</v>
      </c>
      <c r="K2895" s="5"/>
      <c r="L2895" s="6"/>
      <c r="M2895" s="6"/>
      <c r="N2895" s="6"/>
      <c r="O2895" s="3" t="s">
        <v>161</v>
      </c>
      <c r="AF2895" s="40">
        <v>2515</v>
      </c>
      <c r="AG2895" s="40">
        <v>3058</v>
      </c>
      <c r="AH2895" s="40">
        <v>1432</v>
      </c>
      <c r="AI2895" s="40">
        <v>624</v>
      </c>
      <c r="AJ2895" s="40">
        <v>593</v>
      </c>
      <c r="AK2895" s="40"/>
      <c r="AL2895" s="40"/>
      <c r="AM2895" s="40"/>
      <c r="AN2895" s="40"/>
      <c r="AO2895" s="40"/>
      <c r="AP2895" s="40"/>
      <c r="AQ2895" s="40"/>
      <c r="AR2895" s="40"/>
    </row>
    <row r="2896" spans="1:44">
      <c r="A2896" s="35">
        <v>2010</v>
      </c>
      <c r="B2896" s="34"/>
      <c r="C2896" s="37" t="s">
        <v>6922</v>
      </c>
      <c r="D2896" s="3" t="s">
        <v>6923</v>
      </c>
      <c r="E2896" s="3" t="s">
        <v>160</v>
      </c>
      <c r="F2896" s="3" t="s">
        <v>214</v>
      </c>
      <c r="G2896" s="3"/>
      <c r="H2896" s="5"/>
      <c r="I2896" s="5" t="s">
        <v>4614</v>
      </c>
      <c r="J2896" s="5">
        <v>2000</v>
      </c>
      <c r="K2896" s="5"/>
      <c r="L2896" s="6"/>
      <c r="M2896" s="6"/>
      <c r="N2896" s="6"/>
      <c r="O2896" s="3" t="s">
        <v>161</v>
      </c>
      <c r="AF2896" s="40">
        <v>25700</v>
      </c>
      <c r="AG2896" s="40">
        <v>29037</v>
      </c>
      <c r="AH2896" s="40">
        <v>23070</v>
      </c>
      <c r="AI2896" s="40">
        <v>20100</v>
      </c>
      <c r="AJ2896" s="40"/>
      <c r="AK2896" s="40"/>
      <c r="AL2896" s="40"/>
      <c r="AM2896" s="40"/>
      <c r="AN2896" s="40"/>
      <c r="AO2896" s="40"/>
      <c r="AP2896" s="40"/>
      <c r="AQ2896" s="40"/>
      <c r="AR2896" s="40"/>
    </row>
    <row r="2897" spans="1:44">
      <c r="A2897" s="35">
        <v>2007</v>
      </c>
      <c r="B2897" s="34"/>
      <c r="C2897" s="37" t="s">
        <v>6924</v>
      </c>
      <c r="D2897" s="3" t="s">
        <v>6925</v>
      </c>
      <c r="E2897" s="3" t="s">
        <v>160</v>
      </c>
      <c r="F2897" s="3" t="s">
        <v>214</v>
      </c>
      <c r="G2897" s="3"/>
      <c r="H2897" s="5"/>
      <c r="I2897" s="5" t="s">
        <v>4614</v>
      </c>
      <c r="J2897" s="5">
        <v>2000</v>
      </c>
      <c r="K2897" s="5"/>
      <c r="L2897" s="6"/>
      <c r="M2897" s="6"/>
      <c r="N2897" s="6"/>
      <c r="O2897" s="3" t="s">
        <v>161</v>
      </c>
      <c r="AF2897" s="40">
        <v>759</v>
      </c>
      <c r="AG2897" s="40"/>
      <c r="AH2897" s="40"/>
      <c r="AI2897" s="40"/>
      <c r="AJ2897" s="40"/>
      <c r="AK2897" s="40"/>
      <c r="AL2897" s="40"/>
      <c r="AM2897" s="40"/>
      <c r="AN2897" s="40"/>
      <c r="AO2897" s="40"/>
      <c r="AP2897" s="40"/>
      <c r="AQ2897" s="40"/>
      <c r="AR2897" s="40"/>
    </row>
    <row r="2898" spans="1:44">
      <c r="A2898" s="35">
        <v>2013</v>
      </c>
      <c r="B2898" s="34"/>
      <c r="C2898" s="37" t="s">
        <v>6926</v>
      </c>
      <c r="D2898" s="3" t="s">
        <v>6927</v>
      </c>
      <c r="E2898" s="3" t="s">
        <v>160</v>
      </c>
      <c r="F2898" s="3" t="s">
        <v>214</v>
      </c>
      <c r="G2898" s="3"/>
      <c r="H2898" s="5"/>
      <c r="I2898" s="5" t="s">
        <v>4614</v>
      </c>
      <c r="J2898" s="5">
        <v>2010</v>
      </c>
      <c r="K2898" s="5"/>
      <c r="L2898" s="6"/>
      <c r="M2898" s="6"/>
      <c r="N2898" s="6"/>
      <c r="O2898" s="3" t="s">
        <v>161</v>
      </c>
      <c r="AF2898" s="40">
        <v>7598</v>
      </c>
      <c r="AG2898" s="40">
        <v>7035</v>
      </c>
      <c r="AH2898" s="40">
        <v>9600</v>
      </c>
      <c r="AI2898" s="40">
        <v>9600</v>
      </c>
      <c r="AJ2898" s="40">
        <v>10800</v>
      </c>
      <c r="AK2898" s="40">
        <v>11071</v>
      </c>
      <c r="AL2898" s="40">
        <v>8100</v>
      </c>
      <c r="AM2898" s="40"/>
      <c r="AN2898" s="40"/>
      <c r="AO2898" s="40"/>
      <c r="AP2898" s="40"/>
      <c r="AQ2898" s="40"/>
      <c r="AR2898" s="40"/>
    </row>
    <row r="2899" spans="1:44">
      <c r="A2899" s="35">
        <v>2013</v>
      </c>
      <c r="B2899" s="34"/>
      <c r="C2899" s="37" t="s">
        <v>6928</v>
      </c>
      <c r="D2899" s="3" t="s">
        <v>3307</v>
      </c>
      <c r="E2899" s="3" t="s">
        <v>160</v>
      </c>
      <c r="F2899" s="3" t="s">
        <v>214</v>
      </c>
      <c r="G2899" s="3"/>
      <c r="H2899" s="5"/>
      <c r="I2899" s="5" t="s">
        <v>4581</v>
      </c>
      <c r="J2899" s="5">
        <v>2010</v>
      </c>
      <c r="K2899" s="5"/>
      <c r="L2899" s="6"/>
      <c r="M2899" s="6"/>
      <c r="N2899" s="6"/>
      <c r="O2899" s="3" t="s">
        <v>161</v>
      </c>
      <c r="AF2899" s="40">
        <v>1948</v>
      </c>
      <c r="AG2899" s="40">
        <v>2092</v>
      </c>
      <c r="AH2899" s="40">
        <v>148631</v>
      </c>
      <c r="AI2899" s="40">
        <v>2738</v>
      </c>
      <c r="AJ2899" s="40">
        <v>332</v>
      </c>
      <c r="AK2899" s="40">
        <v>168</v>
      </c>
      <c r="AL2899" s="40">
        <v>358</v>
      </c>
      <c r="AM2899" s="40"/>
      <c r="AN2899" s="40"/>
      <c r="AO2899" s="40"/>
      <c r="AP2899" s="40"/>
      <c r="AQ2899" s="40"/>
      <c r="AR2899" s="40"/>
    </row>
    <row r="2900" spans="1:44">
      <c r="A2900" s="35">
        <v>2008</v>
      </c>
      <c r="B2900" s="34"/>
      <c r="C2900" s="37" t="s">
        <v>6929</v>
      </c>
      <c r="D2900" s="3" t="s">
        <v>6930</v>
      </c>
      <c r="E2900" s="3" t="s">
        <v>160</v>
      </c>
      <c r="F2900" s="3" t="s">
        <v>214</v>
      </c>
      <c r="G2900" s="3"/>
      <c r="H2900" s="5"/>
      <c r="I2900" s="5" t="s">
        <v>4581</v>
      </c>
      <c r="J2900" s="5">
        <v>2000</v>
      </c>
      <c r="K2900" s="5"/>
      <c r="L2900" s="6"/>
      <c r="M2900" s="6"/>
      <c r="N2900" s="6"/>
      <c r="O2900" s="3" t="s">
        <v>161</v>
      </c>
      <c r="AF2900" s="40">
        <v>4164</v>
      </c>
      <c r="AG2900" s="40">
        <v>0</v>
      </c>
      <c r="AH2900" s="40"/>
      <c r="AI2900" s="40"/>
      <c r="AJ2900" s="40"/>
      <c r="AK2900" s="40"/>
      <c r="AL2900" s="40"/>
      <c r="AM2900" s="40"/>
      <c r="AN2900" s="40"/>
      <c r="AO2900" s="40"/>
      <c r="AP2900" s="40"/>
      <c r="AQ2900" s="40"/>
      <c r="AR2900" s="40"/>
    </row>
    <row r="2901" spans="1:44">
      <c r="A2901" s="35">
        <v>2007</v>
      </c>
      <c r="B2901" s="34"/>
      <c r="C2901" s="37" t="s">
        <v>6931</v>
      </c>
      <c r="D2901" s="3" t="s">
        <v>6932</v>
      </c>
      <c r="E2901" s="3" t="s">
        <v>160</v>
      </c>
      <c r="F2901" s="3" t="s">
        <v>214</v>
      </c>
      <c r="G2901" s="3"/>
      <c r="H2901" s="5"/>
      <c r="I2901" s="5" t="s">
        <v>4581</v>
      </c>
      <c r="J2901" s="5">
        <v>2000</v>
      </c>
      <c r="K2901" s="5"/>
      <c r="L2901" s="6"/>
      <c r="M2901" s="6"/>
      <c r="N2901" s="6"/>
      <c r="O2901" s="3" t="s">
        <v>161</v>
      </c>
      <c r="AF2901" s="40">
        <v>3927</v>
      </c>
      <c r="AG2901" s="40"/>
      <c r="AH2901" s="40"/>
      <c r="AI2901" s="40"/>
      <c r="AJ2901" s="40"/>
      <c r="AK2901" s="40"/>
      <c r="AL2901" s="40"/>
      <c r="AM2901" s="40"/>
      <c r="AN2901" s="40"/>
      <c r="AO2901" s="40"/>
      <c r="AP2901" s="40"/>
      <c r="AQ2901" s="40"/>
      <c r="AR2901" s="40"/>
    </row>
    <row r="2902" spans="1:44">
      <c r="A2902" s="35">
        <v>2010</v>
      </c>
      <c r="B2902" s="34"/>
      <c r="C2902" s="37" t="s">
        <v>6933</v>
      </c>
      <c r="D2902" s="3" t="s">
        <v>6934</v>
      </c>
      <c r="E2902" s="3" t="s">
        <v>160</v>
      </c>
      <c r="F2902" s="3" t="s">
        <v>214</v>
      </c>
      <c r="G2902" s="3"/>
      <c r="H2902" s="5"/>
      <c r="I2902" s="5" t="s">
        <v>4581</v>
      </c>
      <c r="J2902" s="5">
        <v>2000</v>
      </c>
      <c r="K2902" s="5"/>
      <c r="L2902" s="6"/>
      <c r="M2902" s="6"/>
      <c r="N2902" s="6"/>
      <c r="O2902" s="3" t="s">
        <v>161</v>
      </c>
      <c r="AF2902" s="40">
        <v>0</v>
      </c>
      <c r="AG2902" s="40">
        <v>0</v>
      </c>
      <c r="AH2902" s="40">
        <v>0</v>
      </c>
      <c r="AI2902" s="40">
        <v>0</v>
      </c>
      <c r="AJ2902" s="40"/>
      <c r="AK2902" s="40"/>
      <c r="AL2902" s="40"/>
      <c r="AM2902" s="40"/>
      <c r="AN2902" s="40"/>
      <c r="AO2902" s="40"/>
      <c r="AP2902" s="40"/>
      <c r="AQ2902" s="40"/>
      <c r="AR2902" s="40"/>
    </row>
    <row r="2903" spans="1:44">
      <c r="A2903" s="35">
        <v>2010</v>
      </c>
      <c r="B2903" s="34"/>
      <c r="C2903" s="37" t="s">
        <v>6935</v>
      </c>
      <c r="D2903" s="3" t="s">
        <v>6936</v>
      </c>
      <c r="E2903" s="3" t="s">
        <v>160</v>
      </c>
      <c r="F2903" s="3" t="s">
        <v>214</v>
      </c>
      <c r="G2903" s="3"/>
      <c r="H2903" s="5"/>
      <c r="I2903" s="5" t="s">
        <v>4581</v>
      </c>
      <c r="J2903" s="5">
        <v>2000</v>
      </c>
      <c r="K2903" s="5"/>
      <c r="L2903" s="6"/>
      <c r="M2903" s="6"/>
      <c r="N2903" s="6"/>
      <c r="O2903" s="3" t="s">
        <v>161</v>
      </c>
      <c r="AF2903" s="40">
        <v>0</v>
      </c>
      <c r="AG2903" s="40">
        <v>0</v>
      </c>
      <c r="AH2903" s="40">
        <v>0</v>
      </c>
      <c r="AI2903" s="40">
        <v>0</v>
      </c>
      <c r="AJ2903" s="40"/>
      <c r="AK2903" s="40"/>
      <c r="AL2903" s="40"/>
      <c r="AM2903" s="40"/>
      <c r="AN2903" s="40"/>
      <c r="AO2903" s="40"/>
      <c r="AP2903" s="40"/>
      <c r="AQ2903" s="40"/>
      <c r="AR2903" s="40"/>
    </row>
    <row r="2904" spans="1:44">
      <c r="A2904" s="35">
        <v>2009</v>
      </c>
      <c r="B2904" s="34"/>
      <c r="C2904" s="37" t="s">
        <v>6937</v>
      </c>
      <c r="D2904" s="3" t="s">
        <v>6938</v>
      </c>
      <c r="E2904" s="3" t="s">
        <v>160</v>
      </c>
      <c r="F2904" s="3" t="s">
        <v>214</v>
      </c>
      <c r="G2904" s="3"/>
      <c r="H2904" s="5"/>
      <c r="I2904" s="5" t="s">
        <v>4575</v>
      </c>
      <c r="J2904" s="5">
        <v>2000</v>
      </c>
      <c r="K2904" s="5"/>
      <c r="L2904" s="6"/>
      <c r="M2904" s="6"/>
      <c r="N2904" s="6"/>
      <c r="O2904" s="3" t="s">
        <v>161</v>
      </c>
      <c r="AF2904" s="40">
        <v>35525</v>
      </c>
      <c r="AG2904" s="40">
        <v>37890</v>
      </c>
      <c r="AH2904" s="40">
        <v>40518</v>
      </c>
      <c r="AI2904" s="40"/>
      <c r="AJ2904" s="40"/>
      <c r="AK2904" s="40"/>
      <c r="AL2904" s="40"/>
      <c r="AM2904" s="40"/>
      <c r="AN2904" s="40"/>
      <c r="AO2904" s="40"/>
      <c r="AP2904" s="40"/>
      <c r="AQ2904" s="40"/>
      <c r="AR2904" s="40"/>
    </row>
    <row r="2905" spans="1:44">
      <c r="A2905" s="35">
        <v>2013</v>
      </c>
      <c r="B2905" s="34"/>
      <c r="C2905" s="37" t="s">
        <v>6939</v>
      </c>
      <c r="D2905" s="3" t="s">
        <v>2487</v>
      </c>
      <c r="E2905" s="3" t="s">
        <v>160</v>
      </c>
      <c r="F2905" s="3" t="s">
        <v>214</v>
      </c>
      <c r="G2905" s="3"/>
      <c r="H2905" s="5"/>
      <c r="I2905" s="5" t="s">
        <v>4575</v>
      </c>
      <c r="J2905" s="5">
        <v>2010</v>
      </c>
      <c r="K2905" s="5"/>
      <c r="L2905" s="6"/>
      <c r="M2905" s="6"/>
      <c r="N2905" s="6"/>
      <c r="O2905" s="3" t="s">
        <v>161</v>
      </c>
      <c r="AF2905" s="40">
        <v>16220</v>
      </c>
      <c r="AG2905" s="40">
        <v>17471</v>
      </c>
      <c r="AH2905" s="40">
        <v>0</v>
      </c>
      <c r="AI2905" s="40">
        <v>18973</v>
      </c>
      <c r="AJ2905" s="40">
        <v>22596</v>
      </c>
      <c r="AK2905" s="40">
        <v>24553</v>
      </c>
      <c r="AL2905" s="40">
        <v>26349</v>
      </c>
      <c r="AM2905" s="40"/>
      <c r="AN2905" s="40"/>
      <c r="AO2905" s="40"/>
      <c r="AP2905" s="40"/>
      <c r="AQ2905" s="40"/>
      <c r="AR2905" s="40"/>
    </row>
    <row r="2906" spans="1:44">
      <c r="A2906" s="35">
        <v>2011</v>
      </c>
      <c r="B2906" s="34"/>
      <c r="C2906" s="37" t="s">
        <v>6940</v>
      </c>
      <c r="D2906" s="3" t="s">
        <v>6941</v>
      </c>
      <c r="E2906" s="3" t="s">
        <v>160</v>
      </c>
      <c r="F2906" s="3" t="s">
        <v>214</v>
      </c>
      <c r="G2906" s="3"/>
      <c r="H2906" s="5"/>
      <c r="I2906" s="5" t="s">
        <v>4575</v>
      </c>
      <c r="J2906" s="5">
        <v>2010</v>
      </c>
      <c r="K2906" s="5"/>
      <c r="L2906" s="6"/>
      <c r="M2906" s="6"/>
      <c r="N2906" s="6"/>
      <c r="O2906" s="3" t="s">
        <v>161</v>
      </c>
      <c r="AF2906" s="40">
        <v>52530</v>
      </c>
      <c r="AG2906" s="40">
        <v>64862</v>
      </c>
      <c r="AH2906" s="40">
        <v>57421</v>
      </c>
      <c r="AI2906" s="40">
        <v>82167</v>
      </c>
      <c r="AJ2906" s="40">
        <v>90050</v>
      </c>
      <c r="AK2906" s="40"/>
      <c r="AL2906" s="40"/>
      <c r="AM2906" s="40"/>
      <c r="AN2906" s="40"/>
      <c r="AO2906" s="40"/>
      <c r="AP2906" s="40"/>
      <c r="AQ2906" s="40"/>
      <c r="AR2906" s="40"/>
    </row>
    <row r="2907" spans="1:44">
      <c r="A2907" s="35">
        <v>2011</v>
      </c>
      <c r="B2907" s="34"/>
      <c r="C2907" s="37" t="s">
        <v>6942</v>
      </c>
      <c r="D2907" s="3" t="s">
        <v>6943</v>
      </c>
      <c r="E2907" s="3" t="s">
        <v>160</v>
      </c>
      <c r="F2907" s="3" t="s">
        <v>214</v>
      </c>
      <c r="G2907" s="3"/>
      <c r="H2907" s="5"/>
      <c r="I2907" s="5" t="s">
        <v>4575</v>
      </c>
      <c r="J2907" s="5">
        <v>2010</v>
      </c>
      <c r="K2907" s="5"/>
      <c r="L2907" s="6"/>
      <c r="M2907" s="6"/>
      <c r="N2907" s="6"/>
      <c r="O2907" s="3" t="s">
        <v>161</v>
      </c>
      <c r="AF2907" s="40">
        <v>10073</v>
      </c>
      <c r="AG2907" s="40">
        <v>10142</v>
      </c>
      <c r="AH2907" s="40">
        <v>10298</v>
      </c>
      <c r="AI2907" s="40">
        <v>12058</v>
      </c>
      <c r="AJ2907" s="40">
        <v>12998</v>
      </c>
      <c r="AK2907" s="40"/>
      <c r="AL2907" s="40"/>
      <c r="AM2907" s="40"/>
      <c r="AN2907" s="40"/>
      <c r="AO2907" s="40"/>
      <c r="AP2907" s="40"/>
      <c r="AQ2907" s="40"/>
      <c r="AR2907" s="40"/>
    </row>
    <row r="2908" spans="1:44">
      <c r="A2908" s="35">
        <v>2012</v>
      </c>
      <c r="B2908" s="34"/>
      <c r="C2908" s="37" t="s">
        <v>5563</v>
      </c>
      <c r="D2908" s="3" t="s">
        <v>6944</v>
      </c>
      <c r="E2908" s="3" t="s">
        <v>160</v>
      </c>
      <c r="F2908" s="3" t="s">
        <v>214</v>
      </c>
      <c r="G2908" s="3"/>
      <c r="H2908" s="5"/>
      <c r="I2908" s="5" t="s">
        <v>5191</v>
      </c>
      <c r="J2908" s="5">
        <v>2010</v>
      </c>
      <c r="K2908" s="5"/>
      <c r="L2908" s="6"/>
      <c r="M2908" s="6"/>
      <c r="N2908" s="6"/>
      <c r="O2908" s="3" t="s">
        <v>161</v>
      </c>
      <c r="AF2908" s="40">
        <v>0</v>
      </c>
      <c r="AG2908" s="40">
        <v>0</v>
      </c>
      <c r="AH2908" s="40">
        <v>0</v>
      </c>
      <c r="AI2908" s="40">
        <v>0</v>
      </c>
      <c r="AJ2908" s="40">
        <v>52255</v>
      </c>
      <c r="AK2908" s="40">
        <v>0</v>
      </c>
      <c r="AL2908" s="40"/>
      <c r="AM2908" s="40"/>
      <c r="AN2908" s="40"/>
      <c r="AO2908" s="40"/>
      <c r="AP2908" s="40"/>
      <c r="AQ2908" s="40"/>
      <c r="AR2908" s="40"/>
    </row>
    <row r="2909" spans="1:44">
      <c r="A2909" s="35">
        <v>2008</v>
      </c>
      <c r="B2909" s="34"/>
      <c r="C2909" s="37" t="s">
        <v>5279</v>
      </c>
      <c r="D2909" s="3" t="s">
        <v>6945</v>
      </c>
      <c r="E2909" s="3" t="s">
        <v>160</v>
      </c>
      <c r="F2909" s="3" t="s">
        <v>214</v>
      </c>
      <c r="G2909" s="3"/>
      <c r="H2909" s="5"/>
      <c r="I2909" s="5" t="s">
        <v>5191</v>
      </c>
      <c r="J2909" s="5">
        <v>2000</v>
      </c>
      <c r="K2909" s="5"/>
      <c r="L2909" s="6"/>
      <c r="M2909" s="6"/>
      <c r="N2909" s="6"/>
      <c r="O2909" s="3" t="s">
        <v>161</v>
      </c>
      <c r="AF2909" s="40">
        <v>0</v>
      </c>
      <c r="AG2909" s="40">
        <v>0</v>
      </c>
      <c r="AH2909" s="40"/>
      <c r="AI2909" s="40"/>
      <c r="AJ2909" s="40"/>
      <c r="AK2909" s="40"/>
      <c r="AL2909" s="40"/>
      <c r="AM2909" s="40"/>
      <c r="AN2909" s="40"/>
      <c r="AO2909" s="40"/>
      <c r="AP2909" s="40"/>
      <c r="AQ2909" s="40"/>
      <c r="AR2909" s="40"/>
    </row>
    <row r="2910" spans="1:44">
      <c r="A2910" s="35">
        <v>2010</v>
      </c>
      <c r="B2910" s="34"/>
      <c r="C2910" s="37" t="s">
        <v>6946</v>
      </c>
      <c r="D2910" s="3" t="s">
        <v>6947</v>
      </c>
      <c r="E2910" s="3" t="s">
        <v>160</v>
      </c>
      <c r="F2910" s="3" t="s">
        <v>214</v>
      </c>
      <c r="G2910" s="3"/>
      <c r="H2910" s="5"/>
      <c r="I2910" s="5" t="s">
        <v>5191</v>
      </c>
      <c r="J2910" s="5">
        <v>2000</v>
      </c>
      <c r="K2910" s="5"/>
      <c r="L2910" s="6"/>
      <c r="M2910" s="6"/>
      <c r="N2910" s="6"/>
      <c r="O2910" s="3" t="s">
        <v>161</v>
      </c>
      <c r="AF2910" s="40">
        <v>2500</v>
      </c>
      <c r="AG2910" s="40">
        <v>0</v>
      </c>
      <c r="AH2910" s="40">
        <v>0</v>
      </c>
      <c r="AI2910" s="40">
        <v>0</v>
      </c>
      <c r="AJ2910" s="40"/>
      <c r="AK2910" s="40"/>
      <c r="AL2910" s="40"/>
      <c r="AM2910" s="40"/>
      <c r="AN2910" s="40"/>
      <c r="AO2910" s="40"/>
      <c r="AP2910" s="40"/>
      <c r="AQ2910" s="40"/>
      <c r="AR2910" s="40"/>
    </row>
    <row r="2911" spans="1:44">
      <c r="A2911" s="35">
        <v>2010</v>
      </c>
      <c r="B2911" s="34"/>
      <c r="C2911" s="37" t="s">
        <v>6948</v>
      </c>
      <c r="D2911" s="3" t="s">
        <v>6949</v>
      </c>
      <c r="E2911" s="3" t="s">
        <v>160</v>
      </c>
      <c r="F2911" s="3" t="s">
        <v>214</v>
      </c>
      <c r="G2911" s="3"/>
      <c r="H2911" s="5"/>
      <c r="I2911" s="5" t="s">
        <v>5191</v>
      </c>
      <c r="J2911" s="5">
        <v>2000</v>
      </c>
      <c r="K2911" s="5"/>
      <c r="L2911" s="6"/>
      <c r="M2911" s="6"/>
      <c r="N2911" s="6"/>
      <c r="O2911" s="3" t="s">
        <v>161</v>
      </c>
      <c r="AF2911" s="40">
        <v>0</v>
      </c>
      <c r="AG2911" s="40">
        <v>0</v>
      </c>
      <c r="AH2911" s="40">
        <v>0</v>
      </c>
      <c r="AI2911" s="40">
        <v>0</v>
      </c>
      <c r="AJ2911" s="40"/>
      <c r="AK2911" s="40"/>
      <c r="AL2911" s="40"/>
      <c r="AM2911" s="40"/>
      <c r="AN2911" s="40"/>
      <c r="AO2911" s="40"/>
      <c r="AP2911" s="40"/>
      <c r="AQ2911" s="40"/>
      <c r="AR2911" s="40"/>
    </row>
    <row r="2912" spans="1:44">
      <c r="A2912" s="35">
        <v>2009</v>
      </c>
      <c r="B2912" s="34"/>
      <c r="C2912" s="37" t="s">
        <v>6950</v>
      </c>
      <c r="D2912" s="3" t="s">
        <v>6951</v>
      </c>
      <c r="E2912" s="3" t="s">
        <v>160</v>
      </c>
      <c r="F2912" s="3" t="s">
        <v>214</v>
      </c>
      <c r="G2912" s="3"/>
      <c r="H2912" s="5"/>
      <c r="I2912" s="5" t="s">
        <v>5191</v>
      </c>
      <c r="J2912" s="5">
        <v>2000</v>
      </c>
      <c r="K2912" s="5"/>
      <c r="L2912" s="6"/>
      <c r="M2912" s="6"/>
      <c r="N2912" s="6"/>
      <c r="O2912" s="3" t="s">
        <v>161</v>
      </c>
      <c r="AF2912" s="40">
        <v>0</v>
      </c>
      <c r="AG2912" s="40">
        <v>0</v>
      </c>
      <c r="AH2912" s="40">
        <v>0</v>
      </c>
      <c r="AI2912" s="40"/>
      <c r="AJ2912" s="40"/>
      <c r="AK2912" s="40"/>
      <c r="AL2912" s="40"/>
      <c r="AM2912" s="40"/>
      <c r="AN2912" s="40"/>
      <c r="AO2912" s="40"/>
      <c r="AP2912" s="40"/>
      <c r="AQ2912" s="40"/>
      <c r="AR2912" s="40"/>
    </row>
    <row r="2913" spans="1:44">
      <c r="A2913" s="35">
        <v>2007</v>
      </c>
      <c r="B2913" s="34"/>
      <c r="C2913" s="37" t="s">
        <v>6952</v>
      </c>
      <c r="D2913" s="3" t="s">
        <v>6953</v>
      </c>
      <c r="E2913" s="3" t="s">
        <v>160</v>
      </c>
      <c r="F2913" s="3" t="s">
        <v>214</v>
      </c>
      <c r="G2913" s="3"/>
      <c r="H2913" s="5"/>
      <c r="I2913" s="5" t="s">
        <v>5191</v>
      </c>
      <c r="J2913" s="5">
        <v>2000</v>
      </c>
      <c r="K2913" s="5"/>
      <c r="L2913" s="6"/>
      <c r="M2913" s="6"/>
      <c r="N2913" s="6"/>
      <c r="O2913" s="3" t="s">
        <v>161</v>
      </c>
      <c r="AF2913" s="40">
        <v>0</v>
      </c>
      <c r="AG2913" s="40"/>
      <c r="AH2913" s="40"/>
      <c r="AI2913" s="40"/>
      <c r="AJ2913" s="40"/>
      <c r="AK2913" s="40"/>
      <c r="AL2913" s="40"/>
      <c r="AM2913" s="40"/>
      <c r="AN2913" s="40"/>
      <c r="AO2913" s="40"/>
      <c r="AP2913" s="40"/>
      <c r="AQ2913" s="40"/>
      <c r="AR2913" s="40"/>
    </row>
    <row r="2914" spans="1:44">
      <c r="A2914" s="35">
        <v>2009</v>
      </c>
      <c r="B2914" s="34"/>
      <c r="C2914" s="37" t="s">
        <v>6954</v>
      </c>
      <c r="D2914" s="3" t="s">
        <v>813</v>
      </c>
      <c r="E2914" s="3" t="s">
        <v>160</v>
      </c>
      <c r="F2914" s="3" t="s">
        <v>214</v>
      </c>
      <c r="G2914" s="3"/>
      <c r="H2914" s="5"/>
      <c r="I2914" s="5" t="s">
        <v>5191</v>
      </c>
      <c r="J2914" s="5">
        <v>2000</v>
      </c>
      <c r="K2914" s="5"/>
      <c r="L2914" s="6"/>
      <c r="M2914" s="6"/>
      <c r="N2914" s="6"/>
      <c r="O2914" s="3" t="s">
        <v>161</v>
      </c>
      <c r="AF2914" s="40">
        <v>0</v>
      </c>
      <c r="AG2914" s="40">
        <v>0</v>
      </c>
      <c r="AH2914" s="40">
        <v>0</v>
      </c>
      <c r="AI2914" s="40"/>
      <c r="AJ2914" s="40"/>
      <c r="AK2914" s="40"/>
      <c r="AL2914" s="40"/>
      <c r="AM2914" s="40"/>
      <c r="AN2914" s="40"/>
      <c r="AO2914" s="40"/>
      <c r="AP2914" s="40"/>
      <c r="AQ2914" s="40"/>
      <c r="AR2914" s="40"/>
    </row>
    <row r="2915" spans="1:44">
      <c r="A2915" s="35">
        <v>2011</v>
      </c>
      <c r="B2915" s="34"/>
      <c r="C2915" s="37" t="s">
        <v>6955</v>
      </c>
      <c r="D2915" s="3" t="s">
        <v>6956</v>
      </c>
      <c r="E2915" s="3" t="s">
        <v>160</v>
      </c>
      <c r="F2915" s="3" t="s">
        <v>214</v>
      </c>
      <c r="G2915" s="3"/>
      <c r="H2915" s="5"/>
      <c r="I2915" s="5" t="s">
        <v>5191</v>
      </c>
      <c r="J2915" s="5">
        <v>2010</v>
      </c>
      <c r="K2915" s="5"/>
      <c r="L2915" s="6"/>
      <c r="M2915" s="6"/>
      <c r="N2915" s="6"/>
      <c r="O2915" s="3" t="s">
        <v>161</v>
      </c>
      <c r="AF2915" s="40">
        <v>0</v>
      </c>
      <c r="AG2915" s="40">
        <v>0</v>
      </c>
      <c r="AH2915" s="40">
        <v>0</v>
      </c>
      <c r="AI2915" s="40">
        <v>0</v>
      </c>
      <c r="AJ2915" s="40">
        <v>0</v>
      </c>
      <c r="AK2915" s="40"/>
      <c r="AL2915" s="40"/>
      <c r="AM2915" s="40"/>
      <c r="AN2915" s="40"/>
      <c r="AO2915" s="40"/>
      <c r="AP2915" s="40"/>
      <c r="AQ2915" s="40"/>
      <c r="AR2915" s="40"/>
    </row>
    <row r="2916" spans="1:44">
      <c r="A2916" s="35">
        <v>2009</v>
      </c>
      <c r="B2916" s="34"/>
      <c r="C2916" s="37" t="s">
        <v>6957</v>
      </c>
      <c r="D2916" s="3" t="s">
        <v>6958</v>
      </c>
      <c r="E2916" s="3" t="s">
        <v>160</v>
      </c>
      <c r="F2916" s="3" t="s">
        <v>214</v>
      </c>
      <c r="G2916" s="3"/>
      <c r="H2916" s="5"/>
      <c r="I2916" s="5" t="s">
        <v>5191</v>
      </c>
      <c r="J2916" s="5">
        <v>2000</v>
      </c>
      <c r="K2916" s="5"/>
      <c r="L2916" s="6"/>
      <c r="M2916" s="6"/>
      <c r="N2916" s="6"/>
      <c r="O2916" s="3" t="s">
        <v>161</v>
      </c>
      <c r="AF2916" s="40">
        <v>0</v>
      </c>
      <c r="AG2916" s="40">
        <v>0</v>
      </c>
      <c r="AH2916" s="40">
        <v>0</v>
      </c>
      <c r="AI2916" s="40"/>
      <c r="AJ2916" s="40"/>
      <c r="AK2916" s="40"/>
      <c r="AL2916" s="40"/>
      <c r="AM2916" s="40"/>
      <c r="AN2916" s="40"/>
      <c r="AO2916" s="40"/>
      <c r="AP2916" s="40"/>
      <c r="AQ2916" s="40"/>
      <c r="AR2916" s="40"/>
    </row>
    <row r="2917" spans="1:44">
      <c r="A2917" s="35">
        <v>2008</v>
      </c>
      <c r="B2917" s="34"/>
      <c r="C2917" s="37" t="s">
        <v>6959</v>
      </c>
      <c r="D2917" s="3" t="s">
        <v>6960</v>
      </c>
      <c r="E2917" s="3" t="s">
        <v>160</v>
      </c>
      <c r="F2917" s="3" t="s">
        <v>214</v>
      </c>
      <c r="G2917" s="3"/>
      <c r="H2917" s="5"/>
      <c r="I2917" s="5" t="s">
        <v>5191</v>
      </c>
      <c r="J2917" s="5">
        <v>2000</v>
      </c>
      <c r="K2917" s="5"/>
      <c r="L2917" s="6"/>
      <c r="M2917" s="6"/>
      <c r="N2917" s="6"/>
      <c r="O2917" s="3" t="s">
        <v>161</v>
      </c>
      <c r="AF2917" s="40">
        <v>0</v>
      </c>
      <c r="AG2917" s="40">
        <v>0</v>
      </c>
      <c r="AH2917" s="40"/>
      <c r="AI2917" s="40"/>
      <c r="AJ2917" s="40"/>
      <c r="AK2917" s="40"/>
      <c r="AL2917" s="40"/>
      <c r="AM2917" s="40"/>
      <c r="AN2917" s="40"/>
      <c r="AO2917" s="40"/>
      <c r="AP2917" s="40"/>
      <c r="AQ2917" s="40"/>
      <c r="AR2917" s="40"/>
    </row>
    <row r="2918" spans="1:44">
      <c r="A2918" s="35">
        <v>2011</v>
      </c>
      <c r="B2918" s="34"/>
      <c r="C2918" s="37" t="s">
        <v>6961</v>
      </c>
      <c r="D2918" s="3" t="s">
        <v>6962</v>
      </c>
      <c r="E2918" s="3" t="s">
        <v>160</v>
      </c>
      <c r="F2918" s="3" t="s">
        <v>214</v>
      </c>
      <c r="G2918" s="3"/>
      <c r="H2918" s="5"/>
      <c r="I2918" s="5" t="s">
        <v>5191</v>
      </c>
      <c r="J2918" s="5">
        <v>2010</v>
      </c>
      <c r="K2918" s="5"/>
      <c r="L2918" s="6"/>
      <c r="M2918" s="6"/>
      <c r="N2918" s="6"/>
      <c r="O2918" s="3" t="s">
        <v>161</v>
      </c>
      <c r="AF2918" s="40">
        <v>0</v>
      </c>
      <c r="AG2918" s="40">
        <v>0</v>
      </c>
      <c r="AH2918" s="40">
        <v>0</v>
      </c>
      <c r="AI2918" s="40">
        <v>0</v>
      </c>
      <c r="AJ2918" s="40">
        <v>0</v>
      </c>
      <c r="AK2918" s="40"/>
      <c r="AL2918" s="40"/>
      <c r="AM2918" s="40"/>
      <c r="AN2918" s="40"/>
      <c r="AO2918" s="40"/>
      <c r="AP2918" s="40"/>
      <c r="AQ2918" s="40"/>
      <c r="AR2918" s="40"/>
    </row>
    <row r="2919" spans="1:44">
      <c r="A2919" s="35">
        <v>2009</v>
      </c>
      <c r="B2919" s="34"/>
      <c r="C2919" s="37" t="s">
        <v>6963</v>
      </c>
      <c r="D2919" s="3" t="s">
        <v>6964</v>
      </c>
      <c r="E2919" s="3" t="s">
        <v>160</v>
      </c>
      <c r="F2919" s="3" t="s">
        <v>214</v>
      </c>
      <c r="G2919" s="3"/>
      <c r="H2919" s="5"/>
      <c r="I2919" s="5" t="s">
        <v>5191</v>
      </c>
      <c r="J2919" s="5">
        <v>2000</v>
      </c>
      <c r="K2919" s="5"/>
      <c r="L2919" s="6"/>
      <c r="M2919" s="6"/>
      <c r="N2919" s="6"/>
      <c r="O2919" s="3" t="s">
        <v>161</v>
      </c>
      <c r="AF2919" s="40">
        <v>0</v>
      </c>
      <c r="AG2919" s="40">
        <v>0</v>
      </c>
      <c r="AH2919" s="40">
        <v>0</v>
      </c>
      <c r="AI2919" s="40"/>
      <c r="AJ2919" s="40"/>
      <c r="AK2919" s="40"/>
      <c r="AL2919" s="40"/>
      <c r="AM2919" s="40"/>
      <c r="AN2919" s="40"/>
      <c r="AO2919" s="40"/>
      <c r="AP2919" s="40"/>
      <c r="AQ2919" s="40"/>
      <c r="AR2919" s="40"/>
    </row>
    <row r="2920" spans="1:44">
      <c r="A2920" s="35">
        <v>2009</v>
      </c>
      <c r="B2920" s="34"/>
      <c r="C2920" s="37" t="s">
        <v>6965</v>
      </c>
      <c r="D2920" s="3" t="s">
        <v>6966</v>
      </c>
      <c r="E2920" s="3" t="s">
        <v>160</v>
      </c>
      <c r="F2920" s="3" t="s">
        <v>214</v>
      </c>
      <c r="G2920" s="3"/>
      <c r="H2920" s="5"/>
      <c r="I2920" s="5" t="s">
        <v>5187</v>
      </c>
      <c r="J2920" s="5">
        <v>2000</v>
      </c>
      <c r="K2920" s="5"/>
      <c r="L2920" s="6"/>
      <c r="M2920" s="6"/>
      <c r="N2920" s="6"/>
      <c r="O2920" s="3" t="s">
        <v>161</v>
      </c>
      <c r="AF2920" s="40">
        <v>1231</v>
      </c>
      <c r="AG2920" s="40">
        <v>100</v>
      </c>
      <c r="AH2920" s="40">
        <v>0</v>
      </c>
      <c r="AI2920" s="40"/>
      <c r="AJ2920" s="40"/>
      <c r="AK2920" s="40"/>
      <c r="AL2920" s="40"/>
      <c r="AM2920" s="40"/>
      <c r="AN2920" s="40"/>
      <c r="AO2920" s="40"/>
      <c r="AP2920" s="40"/>
      <c r="AQ2920" s="40"/>
      <c r="AR2920" s="40"/>
    </row>
    <row r="2921" spans="1:44">
      <c r="A2921" s="35">
        <v>2010</v>
      </c>
      <c r="B2921" s="34"/>
      <c r="C2921" s="37" t="s">
        <v>6967</v>
      </c>
      <c r="D2921" s="3" t="s">
        <v>6968</v>
      </c>
      <c r="E2921" s="3" t="s">
        <v>160</v>
      </c>
      <c r="F2921" s="3" t="s">
        <v>214</v>
      </c>
      <c r="G2921" s="3"/>
      <c r="H2921" s="5"/>
      <c r="I2921" s="5" t="s">
        <v>5187</v>
      </c>
      <c r="J2921" s="5">
        <v>2000</v>
      </c>
      <c r="K2921" s="5"/>
      <c r="L2921" s="6"/>
      <c r="M2921" s="6"/>
      <c r="N2921" s="6"/>
      <c r="O2921" s="3" t="s">
        <v>161</v>
      </c>
      <c r="AF2921" s="40">
        <v>0</v>
      </c>
      <c r="AG2921" s="40">
        <v>0</v>
      </c>
      <c r="AH2921" s="40">
        <v>0</v>
      </c>
      <c r="AI2921" s="40">
        <v>0</v>
      </c>
      <c r="AJ2921" s="40"/>
      <c r="AK2921" s="40"/>
      <c r="AL2921" s="40"/>
      <c r="AM2921" s="40"/>
      <c r="AN2921" s="40"/>
      <c r="AO2921" s="40"/>
      <c r="AP2921" s="40"/>
      <c r="AQ2921" s="40"/>
      <c r="AR2921" s="40"/>
    </row>
    <row r="2922" spans="1:44">
      <c r="A2922" s="35">
        <v>2013</v>
      </c>
      <c r="B2922" s="34"/>
      <c r="C2922" s="37" t="s">
        <v>6969</v>
      </c>
      <c r="D2922" s="3" t="s">
        <v>6970</v>
      </c>
      <c r="E2922" s="3" t="s">
        <v>160</v>
      </c>
      <c r="F2922" s="3" t="s">
        <v>214</v>
      </c>
      <c r="G2922" s="3"/>
      <c r="H2922" s="5"/>
      <c r="I2922" s="5" t="s">
        <v>5187</v>
      </c>
      <c r="J2922" s="5">
        <v>2010</v>
      </c>
      <c r="K2922" s="5"/>
      <c r="L2922" s="6"/>
      <c r="M2922" s="6"/>
      <c r="N2922" s="6"/>
      <c r="O2922" s="3" t="s">
        <v>161</v>
      </c>
      <c r="AF2922" s="40">
        <v>0</v>
      </c>
      <c r="AG2922" s="40">
        <v>0</v>
      </c>
      <c r="AH2922" s="40">
        <v>0</v>
      </c>
      <c r="AI2922" s="40">
        <v>0</v>
      </c>
      <c r="AJ2922" s="40">
        <v>0</v>
      </c>
      <c r="AK2922" s="40">
        <v>0</v>
      </c>
      <c r="AL2922" s="40">
        <v>0</v>
      </c>
      <c r="AM2922" s="40"/>
      <c r="AN2922" s="40"/>
      <c r="AO2922" s="40"/>
      <c r="AP2922" s="40"/>
      <c r="AQ2922" s="40"/>
      <c r="AR2922" s="40"/>
    </row>
    <row r="2923" spans="1:44">
      <c r="A2923" s="35">
        <v>2012</v>
      </c>
      <c r="B2923" s="34"/>
      <c r="C2923" s="37" t="s">
        <v>6971</v>
      </c>
      <c r="D2923" s="3" t="s">
        <v>6972</v>
      </c>
      <c r="E2923" s="3" t="s">
        <v>160</v>
      </c>
      <c r="F2923" s="3" t="s">
        <v>214</v>
      </c>
      <c r="G2923" s="3"/>
      <c r="H2923" s="5"/>
      <c r="I2923" s="5" t="s">
        <v>5187</v>
      </c>
      <c r="J2923" s="5">
        <v>2010</v>
      </c>
      <c r="K2923" s="5"/>
      <c r="L2923" s="6"/>
      <c r="M2923" s="6"/>
      <c r="N2923" s="6"/>
      <c r="O2923" s="3" t="s">
        <v>161</v>
      </c>
      <c r="AF2923" s="40">
        <v>0</v>
      </c>
      <c r="AG2923" s="40">
        <v>0</v>
      </c>
      <c r="AH2923" s="40">
        <v>0</v>
      </c>
      <c r="AI2923" s="40">
        <v>0</v>
      </c>
      <c r="AJ2923" s="40">
        <v>0</v>
      </c>
      <c r="AK2923" s="40">
        <v>0</v>
      </c>
      <c r="AL2923" s="40"/>
      <c r="AM2923" s="40"/>
      <c r="AN2923" s="40"/>
      <c r="AO2923" s="40"/>
      <c r="AP2923" s="40"/>
      <c r="AQ2923" s="40"/>
      <c r="AR2923" s="40"/>
    </row>
    <row r="2924" spans="1:44">
      <c r="A2924" s="35">
        <v>2011</v>
      </c>
      <c r="B2924" s="34"/>
      <c r="C2924" s="37" t="s">
        <v>5392</v>
      </c>
      <c r="D2924" s="3" t="s">
        <v>6973</v>
      </c>
      <c r="E2924" s="3" t="s">
        <v>160</v>
      </c>
      <c r="F2924" s="3" t="s">
        <v>214</v>
      </c>
      <c r="G2924" s="3"/>
      <c r="H2924" s="5"/>
      <c r="I2924" s="5" t="s">
        <v>5187</v>
      </c>
      <c r="J2924" s="5">
        <v>2010</v>
      </c>
      <c r="K2924" s="5"/>
      <c r="L2924" s="6"/>
      <c r="M2924" s="6"/>
      <c r="N2924" s="6"/>
      <c r="O2924" s="3" t="s">
        <v>161</v>
      </c>
      <c r="AF2924" s="40">
        <v>0</v>
      </c>
      <c r="AG2924" s="40">
        <v>0</v>
      </c>
      <c r="AH2924" s="40">
        <v>0</v>
      </c>
      <c r="AI2924" s="40">
        <v>0</v>
      </c>
      <c r="AJ2924" s="40">
        <v>292</v>
      </c>
      <c r="AK2924" s="40"/>
      <c r="AL2924" s="40"/>
      <c r="AM2924" s="40"/>
      <c r="AN2924" s="40"/>
      <c r="AO2924" s="40"/>
      <c r="AP2924" s="40"/>
      <c r="AQ2924" s="40"/>
      <c r="AR2924" s="40"/>
    </row>
    <row r="2925" spans="1:44">
      <c r="A2925" s="35">
        <v>2009</v>
      </c>
      <c r="B2925" s="34"/>
      <c r="C2925" s="37" t="s">
        <v>6974</v>
      </c>
      <c r="D2925" s="3" t="s">
        <v>6975</v>
      </c>
      <c r="E2925" s="3" t="s">
        <v>160</v>
      </c>
      <c r="F2925" s="3" t="s">
        <v>214</v>
      </c>
      <c r="G2925" s="3"/>
      <c r="H2925" s="5"/>
      <c r="I2925" s="5" t="s">
        <v>5184</v>
      </c>
      <c r="J2925" s="5">
        <v>2000</v>
      </c>
      <c r="K2925" s="5"/>
      <c r="L2925" s="6"/>
      <c r="M2925" s="6"/>
      <c r="N2925" s="6"/>
      <c r="O2925" s="3" t="s">
        <v>161</v>
      </c>
      <c r="AF2925" s="40">
        <v>24472</v>
      </c>
      <c r="AG2925" s="40">
        <v>19716</v>
      </c>
      <c r="AH2925" s="40">
        <v>20895</v>
      </c>
      <c r="AI2925" s="40"/>
      <c r="AJ2925" s="40"/>
      <c r="AK2925" s="40"/>
      <c r="AL2925" s="40"/>
      <c r="AM2925" s="40"/>
      <c r="AN2925" s="40"/>
      <c r="AO2925" s="40"/>
      <c r="AP2925" s="40"/>
      <c r="AQ2925" s="40"/>
      <c r="AR2925" s="40"/>
    </row>
    <row r="2926" spans="1:44">
      <c r="A2926" s="35">
        <v>2012</v>
      </c>
      <c r="B2926" s="34"/>
      <c r="C2926" s="37" t="s">
        <v>6976</v>
      </c>
      <c r="D2926" s="3" t="s">
        <v>6977</v>
      </c>
      <c r="E2926" s="3" t="s">
        <v>160</v>
      </c>
      <c r="F2926" s="3" t="s">
        <v>214</v>
      </c>
      <c r="G2926" s="3"/>
      <c r="H2926" s="5"/>
      <c r="I2926" s="5" t="s">
        <v>5184</v>
      </c>
      <c r="J2926" s="5">
        <v>2010</v>
      </c>
      <c r="K2926" s="5"/>
      <c r="L2926" s="6"/>
      <c r="M2926" s="6"/>
      <c r="N2926" s="6"/>
      <c r="O2926" s="3" t="s">
        <v>161</v>
      </c>
      <c r="AF2926" s="40">
        <v>9150</v>
      </c>
      <c r="AG2926" s="40">
        <v>5700</v>
      </c>
      <c r="AH2926" s="40">
        <v>11400</v>
      </c>
      <c r="AI2926" s="40">
        <v>11400</v>
      </c>
      <c r="AJ2926" s="40">
        <v>15492</v>
      </c>
      <c r="AK2926" s="40">
        <v>10696</v>
      </c>
      <c r="AL2926" s="40"/>
      <c r="AM2926" s="40"/>
      <c r="AN2926" s="40"/>
      <c r="AO2926" s="40"/>
      <c r="AP2926" s="40"/>
      <c r="AQ2926" s="40"/>
      <c r="AR2926" s="40"/>
    </row>
    <row r="2927" spans="1:44">
      <c r="A2927" s="35">
        <v>2011</v>
      </c>
      <c r="B2927" s="34"/>
      <c r="C2927" s="37" t="s">
        <v>6978</v>
      </c>
      <c r="D2927" s="3" t="s">
        <v>6979</v>
      </c>
      <c r="E2927" s="3" t="s">
        <v>160</v>
      </c>
      <c r="F2927" s="3" t="s">
        <v>214</v>
      </c>
      <c r="G2927" s="3"/>
      <c r="H2927" s="5"/>
      <c r="I2927" s="5" t="s">
        <v>5184</v>
      </c>
      <c r="J2927" s="5">
        <v>2010</v>
      </c>
      <c r="K2927" s="5"/>
      <c r="L2927" s="6"/>
      <c r="M2927" s="6"/>
      <c r="N2927" s="6"/>
      <c r="O2927" s="3" t="s">
        <v>161</v>
      </c>
      <c r="AF2927" s="40">
        <v>14364</v>
      </c>
      <c r="AG2927" s="40">
        <v>21050</v>
      </c>
      <c r="AH2927" s="40">
        <v>13902</v>
      </c>
      <c r="AI2927" s="40">
        <v>14131</v>
      </c>
      <c r="AJ2927" s="40">
        <v>6351</v>
      </c>
      <c r="AK2927" s="40"/>
      <c r="AL2927" s="40"/>
      <c r="AM2927" s="40"/>
      <c r="AN2927" s="40"/>
      <c r="AO2927" s="40"/>
      <c r="AP2927" s="40"/>
      <c r="AQ2927" s="40"/>
      <c r="AR2927" s="40"/>
    </row>
    <row r="2928" spans="1:44">
      <c r="A2928" s="35">
        <v>2009</v>
      </c>
      <c r="B2928" s="34"/>
      <c r="C2928" s="37" t="s">
        <v>6980</v>
      </c>
      <c r="D2928" s="3" t="s">
        <v>6981</v>
      </c>
      <c r="E2928" s="3" t="s">
        <v>160</v>
      </c>
      <c r="F2928" s="3" t="s">
        <v>214</v>
      </c>
      <c r="G2928" s="3"/>
      <c r="H2928" s="5"/>
      <c r="I2928" s="5" t="s">
        <v>5184</v>
      </c>
      <c r="J2928" s="5">
        <v>2000</v>
      </c>
      <c r="K2928" s="5"/>
      <c r="L2928" s="6"/>
      <c r="M2928" s="6"/>
      <c r="N2928" s="6"/>
      <c r="O2928" s="3" t="s">
        <v>161</v>
      </c>
      <c r="AF2928" s="40">
        <v>55487</v>
      </c>
      <c r="AG2928" s="40">
        <v>103869</v>
      </c>
      <c r="AH2928" s="40">
        <v>39403</v>
      </c>
      <c r="AI2928" s="40"/>
      <c r="AJ2928" s="40"/>
      <c r="AK2928" s="40"/>
      <c r="AL2928" s="40"/>
      <c r="AM2928" s="40"/>
      <c r="AN2928" s="40"/>
      <c r="AO2928" s="40"/>
      <c r="AP2928" s="40"/>
      <c r="AQ2928" s="40"/>
      <c r="AR2928" s="40"/>
    </row>
    <row r="2929" spans="1:44">
      <c r="A2929" s="35">
        <v>2011</v>
      </c>
      <c r="B2929" s="34"/>
      <c r="C2929" s="37" t="s">
        <v>6982</v>
      </c>
      <c r="D2929" s="3" t="s">
        <v>6983</v>
      </c>
      <c r="E2929" s="3" t="s">
        <v>160</v>
      </c>
      <c r="F2929" s="3" t="s">
        <v>214</v>
      </c>
      <c r="G2929" s="3"/>
      <c r="H2929" s="5"/>
      <c r="I2929" s="5" t="s">
        <v>5184</v>
      </c>
      <c r="J2929" s="5">
        <v>2010</v>
      </c>
      <c r="K2929" s="5"/>
      <c r="L2929" s="6"/>
      <c r="M2929" s="6"/>
      <c r="N2929" s="6"/>
      <c r="O2929" s="3" t="s">
        <v>161</v>
      </c>
      <c r="AF2929" s="40">
        <v>179043</v>
      </c>
      <c r="AG2929" s="40">
        <v>214708</v>
      </c>
      <c r="AH2929" s="40">
        <v>0</v>
      </c>
      <c r="AI2929" s="40">
        <v>0</v>
      </c>
      <c r="AJ2929" s="40">
        <v>0</v>
      </c>
      <c r="AK2929" s="40"/>
      <c r="AL2929" s="40"/>
      <c r="AM2929" s="40"/>
      <c r="AN2929" s="40"/>
      <c r="AO2929" s="40"/>
      <c r="AP2929" s="40"/>
      <c r="AQ2929" s="40"/>
      <c r="AR2929" s="40"/>
    </row>
    <row r="2930" spans="1:44">
      <c r="A2930" s="35">
        <v>2009</v>
      </c>
      <c r="B2930" s="34"/>
      <c r="C2930" s="37" t="s">
        <v>6984</v>
      </c>
      <c r="D2930" s="3" t="s">
        <v>6985</v>
      </c>
      <c r="E2930" s="3" t="s">
        <v>160</v>
      </c>
      <c r="F2930" s="3" t="s">
        <v>214</v>
      </c>
      <c r="G2930" s="3"/>
      <c r="H2930" s="5"/>
      <c r="I2930" s="5" t="s">
        <v>5184</v>
      </c>
      <c r="J2930" s="5">
        <v>2000</v>
      </c>
      <c r="K2930" s="5"/>
      <c r="L2930" s="6"/>
      <c r="M2930" s="6"/>
      <c r="N2930" s="6"/>
      <c r="O2930" s="3" t="s">
        <v>161</v>
      </c>
      <c r="AF2930" s="40">
        <v>31125</v>
      </c>
      <c r="AG2930" s="40">
        <v>0</v>
      </c>
      <c r="AH2930" s="40">
        <v>0</v>
      </c>
      <c r="AI2930" s="40"/>
      <c r="AJ2930" s="40"/>
      <c r="AK2930" s="40"/>
      <c r="AL2930" s="40"/>
      <c r="AM2930" s="40"/>
      <c r="AN2930" s="40"/>
      <c r="AO2930" s="40"/>
      <c r="AP2930" s="40"/>
      <c r="AQ2930" s="40"/>
      <c r="AR2930" s="40"/>
    </row>
    <row r="2931" spans="1:44">
      <c r="A2931" s="35">
        <v>2010</v>
      </c>
      <c r="B2931" s="34"/>
      <c r="C2931" s="37" t="s">
        <v>6986</v>
      </c>
      <c r="D2931" s="3" t="s">
        <v>6987</v>
      </c>
      <c r="E2931" s="3" t="s">
        <v>160</v>
      </c>
      <c r="F2931" s="3" t="s">
        <v>214</v>
      </c>
      <c r="G2931" s="3"/>
      <c r="H2931" s="5"/>
      <c r="I2931" s="5" t="s">
        <v>5184</v>
      </c>
      <c r="J2931" s="5">
        <v>2000</v>
      </c>
      <c r="K2931" s="5"/>
      <c r="L2931" s="6"/>
      <c r="M2931" s="6"/>
      <c r="N2931" s="6"/>
      <c r="O2931" s="3" t="s">
        <v>161</v>
      </c>
      <c r="AF2931" s="40">
        <v>0</v>
      </c>
      <c r="AG2931" s="40">
        <v>0</v>
      </c>
      <c r="AH2931" s="40">
        <v>0</v>
      </c>
      <c r="AI2931" s="40">
        <v>0</v>
      </c>
      <c r="AJ2931" s="40"/>
      <c r="AK2931" s="40"/>
      <c r="AL2931" s="40"/>
      <c r="AM2931" s="40"/>
      <c r="AN2931" s="40"/>
      <c r="AO2931" s="40"/>
      <c r="AP2931" s="40"/>
      <c r="AQ2931" s="40"/>
      <c r="AR2931" s="40"/>
    </row>
    <row r="2932" spans="1:44">
      <c r="A2932" s="35">
        <v>2013</v>
      </c>
      <c r="B2932" s="34"/>
      <c r="C2932" s="37" t="s">
        <v>6988</v>
      </c>
      <c r="D2932" s="3" t="s">
        <v>6989</v>
      </c>
      <c r="E2932" s="3" t="s">
        <v>160</v>
      </c>
      <c r="F2932" s="3" t="s">
        <v>214</v>
      </c>
      <c r="G2932" s="3"/>
      <c r="H2932" s="5"/>
      <c r="I2932" s="5" t="s">
        <v>5184</v>
      </c>
      <c r="J2932" s="5">
        <v>2010</v>
      </c>
      <c r="K2932" s="5"/>
      <c r="L2932" s="6"/>
      <c r="M2932" s="6"/>
      <c r="N2932" s="6"/>
      <c r="O2932" s="3" t="s">
        <v>161</v>
      </c>
      <c r="AF2932" s="40">
        <v>0</v>
      </c>
      <c r="AG2932" s="40">
        <v>0</v>
      </c>
      <c r="AH2932" s="40">
        <v>0</v>
      </c>
      <c r="AI2932" s="40">
        <v>0</v>
      </c>
      <c r="AJ2932" s="40">
        <v>0</v>
      </c>
      <c r="AK2932" s="40">
        <v>0</v>
      </c>
      <c r="AL2932" s="40">
        <v>0</v>
      </c>
      <c r="AM2932" s="40"/>
      <c r="AN2932" s="40"/>
      <c r="AO2932" s="40"/>
      <c r="AP2932" s="40"/>
      <c r="AQ2932" s="40"/>
      <c r="AR2932" s="40"/>
    </row>
    <row r="2933" spans="1:44">
      <c r="A2933" s="35">
        <v>2010</v>
      </c>
      <c r="B2933" s="34"/>
      <c r="C2933" s="37" t="s">
        <v>6990</v>
      </c>
      <c r="D2933" s="3" t="s">
        <v>6991</v>
      </c>
      <c r="E2933" s="3" t="s">
        <v>160</v>
      </c>
      <c r="F2933" s="3" t="s">
        <v>214</v>
      </c>
      <c r="G2933" s="3"/>
      <c r="H2933" s="5"/>
      <c r="I2933" s="5" t="s">
        <v>5184</v>
      </c>
      <c r="J2933" s="5">
        <v>2000</v>
      </c>
      <c r="K2933" s="5"/>
      <c r="L2933" s="6"/>
      <c r="M2933" s="6"/>
      <c r="N2933" s="6"/>
      <c r="O2933" s="3" t="s">
        <v>161</v>
      </c>
      <c r="AF2933" s="40">
        <v>0</v>
      </c>
      <c r="AG2933" s="40">
        <v>0</v>
      </c>
      <c r="AH2933" s="40">
        <v>0</v>
      </c>
      <c r="AI2933" s="40">
        <v>0</v>
      </c>
      <c r="AJ2933" s="40"/>
      <c r="AK2933" s="40"/>
      <c r="AL2933" s="40"/>
      <c r="AM2933" s="40"/>
      <c r="AN2933" s="40"/>
      <c r="AO2933" s="40"/>
      <c r="AP2933" s="40"/>
      <c r="AQ2933" s="40"/>
      <c r="AR2933" s="40"/>
    </row>
    <row r="2934" spans="1:44">
      <c r="A2934" s="35">
        <v>2010</v>
      </c>
      <c r="B2934" s="34"/>
      <c r="C2934" s="37" t="s">
        <v>6992</v>
      </c>
      <c r="D2934" s="3" t="s">
        <v>6993</v>
      </c>
      <c r="E2934" s="3" t="s">
        <v>160</v>
      </c>
      <c r="F2934" s="3" t="s">
        <v>214</v>
      </c>
      <c r="G2934" s="3"/>
      <c r="H2934" s="5"/>
      <c r="I2934" s="5" t="s">
        <v>5184</v>
      </c>
      <c r="J2934" s="5">
        <v>2000</v>
      </c>
      <c r="K2934" s="5"/>
      <c r="L2934" s="6"/>
      <c r="M2934" s="6"/>
      <c r="N2934" s="6"/>
      <c r="O2934" s="3" t="s">
        <v>161</v>
      </c>
      <c r="AF2934" s="40">
        <v>0</v>
      </c>
      <c r="AG2934" s="40">
        <v>0</v>
      </c>
      <c r="AH2934" s="40">
        <v>11400</v>
      </c>
      <c r="AI2934" s="40">
        <v>11400</v>
      </c>
      <c r="AJ2934" s="40"/>
      <c r="AK2934" s="40"/>
      <c r="AL2934" s="40"/>
      <c r="AM2934" s="40"/>
      <c r="AN2934" s="40"/>
      <c r="AO2934" s="40"/>
      <c r="AP2934" s="40"/>
      <c r="AQ2934" s="40"/>
      <c r="AR2934" s="40"/>
    </row>
    <row r="2935" spans="1:44">
      <c r="A2935" s="35">
        <v>2010</v>
      </c>
      <c r="B2935" s="34"/>
      <c r="C2935" s="37" t="s">
        <v>6994</v>
      </c>
      <c r="D2935" s="3" t="s">
        <v>6995</v>
      </c>
      <c r="E2935" s="3" t="s">
        <v>160</v>
      </c>
      <c r="F2935" s="3" t="s">
        <v>214</v>
      </c>
      <c r="G2935" s="3"/>
      <c r="H2935" s="5"/>
      <c r="I2935" s="5" t="s">
        <v>5184</v>
      </c>
      <c r="J2935" s="5">
        <v>2000</v>
      </c>
      <c r="K2935" s="5"/>
      <c r="L2935" s="6"/>
      <c r="M2935" s="6"/>
      <c r="N2935" s="6"/>
      <c r="O2935" s="3" t="s">
        <v>161</v>
      </c>
      <c r="AF2935" s="40">
        <v>0</v>
      </c>
      <c r="AG2935" s="40">
        <v>0</v>
      </c>
      <c r="AH2935" s="40">
        <v>26471</v>
      </c>
      <c r="AI2935" s="40">
        <v>22392</v>
      </c>
      <c r="AJ2935" s="40"/>
      <c r="AK2935" s="40"/>
      <c r="AL2935" s="40"/>
      <c r="AM2935" s="40"/>
      <c r="AN2935" s="40"/>
      <c r="AO2935" s="40"/>
      <c r="AP2935" s="40"/>
      <c r="AQ2935" s="40"/>
      <c r="AR2935" s="40"/>
    </row>
    <row r="2936" spans="1:44">
      <c r="A2936" s="35">
        <v>2012</v>
      </c>
      <c r="B2936" s="34"/>
      <c r="C2936" s="37" t="s">
        <v>6996</v>
      </c>
      <c r="D2936" s="3" t="s">
        <v>6997</v>
      </c>
      <c r="E2936" s="3" t="s">
        <v>160</v>
      </c>
      <c r="F2936" s="3" t="s">
        <v>214</v>
      </c>
      <c r="G2936" s="3"/>
      <c r="H2936" s="5"/>
      <c r="I2936" s="5" t="s">
        <v>5184</v>
      </c>
      <c r="J2936" s="5">
        <v>2010</v>
      </c>
      <c r="K2936" s="5"/>
      <c r="L2936" s="6"/>
      <c r="M2936" s="6"/>
      <c r="N2936" s="6"/>
      <c r="O2936" s="3" t="s">
        <v>161</v>
      </c>
      <c r="AF2936" s="40">
        <v>0</v>
      </c>
      <c r="AG2936" s="40">
        <v>0</v>
      </c>
      <c r="AH2936" s="40">
        <v>0</v>
      </c>
      <c r="AI2936" s="40">
        <v>0</v>
      </c>
      <c r="AJ2936" s="40">
        <v>0</v>
      </c>
      <c r="AK2936" s="40">
        <v>0</v>
      </c>
      <c r="AL2936" s="40"/>
      <c r="AM2936" s="40"/>
      <c r="AN2936" s="40"/>
      <c r="AO2936" s="40"/>
      <c r="AP2936" s="40"/>
      <c r="AQ2936" s="40"/>
      <c r="AR2936" s="40"/>
    </row>
    <row r="2937" spans="1:44">
      <c r="A2937" s="35">
        <v>2013</v>
      </c>
      <c r="B2937" s="34"/>
      <c r="C2937" s="37" t="s">
        <v>6998</v>
      </c>
      <c r="D2937" s="3" t="s">
        <v>6999</v>
      </c>
      <c r="E2937" s="3" t="s">
        <v>160</v>
      </c>
      <c r="F2937" s="3" t="s">
        <v>214</v>
      </c>
      <c r="G2937" s="3"/>
      <c r="H2937" s="5"/>
      <c r="I2937" s="5" t="s">
        <v>5184</v>
      </c>
      <c r="J2937" s="5">
        <v>2010</v>
      </c>
      <c r="K2937" s="5"/>
      <c r="L2937" s="6"/>
      <c r="M2937" s="6"/>
      <c r="N2937" s="6"/>
      <c r="O2937" s="3" t="s">
        <v>161</v>
      </c>
      <c r="AF2937" s="40">
        <v>0</v>
      </c>
      <c r="AG2937" s="40">
        <v>0</v>
      </c>
      <c r="AH2937" s="40">
        <v>0</v>
      </c>
      <c r="AI2937" s="40">
        <v>0</v>
      </c>
      <c r="AJ2937" s="40">
        <v>0</v>
      </c>
      <c r="AK2937" s="40">
        <v>0</v>
      </c>
      <c r="AL2937" s="40">
        <v>0</v>
      </c>
      <c r="AM2937" s="40"/>
      <c r="AN2937" s="40"/>
      <c r="AO2937" s="40"/>
      <c r="AP2937" s="40"/>
      <c r="AQ2937" s="40"/>
      <c r="AR2937" s="40"/>
    </row>
    <row r="2938" spans="1:44">
      <c r="A2938" s="35">
        <v>2008</v>
      </c>
      <c r="B2938" s="34"/>
      <c r="C2938" s="37" t="s">
        <v>7000</v>
      </c>
      <c r="D2938" s="3" t="s">
        <v>5622</v>
      </c>
      <c r="E2938" s="3" t="s">
        <v>160</v>
      </c>
      <c r="F2938" s="3" t="s">
        <v>214</v>
      </c>
      <c r="G2938" s="3"/>
      <c r="H2938" s="5"/>
      <c r="I2938" s="5" t="s">
        <v>5180</v>
      </c>
      <c r="J2938" s="5">
        <v>2000</v>
      </c>
      <c r="K2938" s="5"/>
      <c r="L2938" s="6"/>
      <c r="M2938" s="6"/>
      <c r="N2938" s="6"/>
      <c r="O2938" s="3" t="s">
        <v>161</v>
      </c>
      <c r="AF2938" s="40">
        <v>23010</v>
      </c>
      <c r="AG2938" s="40">
        <v>18369</v>
      </c>
      <c r="AH2938" s="40">
        <v>290774</v>
      </c>
      <c r="AI2938" s="40"/>
      <c r="AJ2938" s="40"/>
      <c r="AK2938" s="40"/>
      <c r="AL2938" s="40"/>
      <c r="AM2938" s="40"/>
      <c r="AN2938" s="40"/>
      <c r="AO2938" s="40"/>
      <c r="AP2938" s="40"/>
      <c r="AQ2938" s="40"/>
      <c r="AR2938" s="40"/>
    </row>
    <row r="2939" spans="1:44">
      <c r="A2939" s="35">
        <v>2010</v>
      </c>
      <c r="B2939" s="34"/>
      <c r="C2939" s="37" t="s">
        <v>7001</v>
      </c>
      <c r="D2939" s="3" t="s">
        <v>7002</v>
      </c>
      <c r="E2939" s="3" t="s">
        <v>160</v>
      </c>
      <c r="F2939" s="3" t="s">
        <v>214</v>
      </c>
      <c r="G2939" s="3"/>
      <c r="H2939" s="5"/>
      <c r="I2939" s="5" t="s">
        <v>5216</v>
      </c>
      <c r="J2939" s="5">
        <v>2000</v>
      </c>
      <c r="K2939" s="5"/>
      <c r="L2939" s="6"/>
      <c r="M2939" s="6"/>
      <c r="N2939" s="6"/>
      <c r="O2939" s="3" t="s">
        <v>161</v>
      </c>
      <c r="AF2939" s="40">
        <v>0</v>
      </c>
      <c r="AG2939" s="40">
        <v>0</v>
      </c>
      <c r="AH2939" s="40">
        <v>0</v>
      </c>
      <c r="AI2939" s="40">
        <v>0</v>
      </c>
      <c r="AJ2939" s="40"/>
      <c r="AK2939" s="40"/>
      <c r="AL2939" s="40"/>
      <c r="AM2939" s="40"/>
      <c r="AN2939" s="40"/>
      <c r="AO2939" s="40"/>
      <c r="AP2939" s="40"/>
      <c r="AQ2939" s="40"/>
      <c r="AR2939" s="40"/>
    </row>
    <row r="2940" spans="1:44">
      <c r="A2940" s="35">
        <v>2009</v>
      </c>
      <c r="B2940" s="34"/>
      <c r="C2940" s="37" t="s">
        <v>7003</v>
      </c>
      <c r="D2940" s="3" t="s">
        <v>7004</v>
      </c>
      <c r="E2940" s="3" t="s">
        <v>160</v>
      </c>
      <c r="F2940" s="3" t="s">
        <v>214</v>
      </c>
      <c r="G2940" s="3"/>
      <c r="H2940" s="5"/>
      <c r="I2940" s="5" t="s">
        <v>5216</v>
      </c>
      <c r="J2940" s="5">
        <v>2000</v>
      </c>
      <c r="K2940" s="5"/>
      <c r="L2940" s="6"/>
      <c r="M2940" s="6"/>
      <c r="N2940" s="6"/>
      <c r="O2940" s="3" t="s">
        <v>161</v>
      </c>
      <c r="AF2940" s="40">
        <v>14747</v>
      </c>
      <c r="AG2940" s="40">
        <v>19479</v>
      </c>
      <c r="AH2940" s="40">
        <v>43405</v>
      </c>
      <c r="AI2940" s="40"/>
      <c r="AJ2940" s="40"/>
      <c r="AK2940" s="40"/>
      <c r="AL2940" s="40"/>
      <c r="AM2940" s="40"/>
      <c r="AN2940" s="40"/>
      <c r="AO2940" s="40"/>
      <c r="AP2940" s="40"/>
      <c r="AQ2940" s="40"/>
      <c r="AR2940" s="40"/>
    </row>
    <row r="2941" spans="1:44">
      <c r="A2941" s="35">
        <v>2009</v>
      </c>
      <c r="B2941" s="34"/>
      <c r="C2941" s="37" t="s">
        <v>7005</v>
      </c>
      <c r="D2941" s="3" t="s">
        <v>7006</v>
      </c>
      <c r="E2941" s="3" t="s">
        <v>160</v>
      </c>
      <c r="F2941" s="3" t="s">
        <v>214</v>
      </c>
      <c r="G2941" s="3"/>
      <c r="H2941" s="5"/>
      <c r="I2941" s="5" t="s">
        <v>5216</v>
      </c>
      <c r="J2941" s="5">
        <v>2000</v>
      </c>
      <c r="K2941" s="5"/>
      <c r="L2941" s="6"/>
      <c r="M2941" s="6"/>
      <c r="N2941" s="6"/>
      <c r="O2941" s="3" t="s">
        <v>161</v>
      </c>
      <c r="AF2941" s="40">
        <v>0</v>
      </c>
      <c r="AG2941" s="40">
        <v>0</v>
      </c>
      <c r="AH2941" s="40">
        <v>0</v>
      </c>
      <c r="AI2941" s="40"/>
      <c r="AJ2941" s="40"/>
      <c r="AK2941" s="40"/>
      <c r="AL2941" s="40"/>
      <c r="AM2941" s="40"/>
      <c r="AN2941" s="40"/>
      <c r="AO2941" s="40"/>
      <c r="AP2941" s="40"/>
      <c r="AQ2941" s="40"/>
      <c r="AR2941" s="40"/>
    </row>
    <row r="2942" spans="1:44">
      <c r="A2942" s="35">
        <v>2008</v>
      </c>
      <c r="B2942" s="34"/>
      <c r="C2942" s="37" t="s">
        <v>7007</v>
      </c>
      <c r="D2942" s="3" t="s">
        <v>7008</v>
      </c>
      <c r="E2942" s="3" t="s">
        <v>160</v>
      </c>
      <c r="F2942" s="3" t="s">
        <v>214</v>
      </c>
      <c r="G2942" s="3"/>
      <c r="H2942" s="5"/>
      <c r="I2942" s="5" t="s">
        <v>5216</v>
      </c>
      <c r="J2942" s="5">
        <v>2000</v>
      </c>
      <c r="K2942" s="5"/>
      <c r="L2942" s="6"/>
      <c r="M2942" s="6"/>
      <c r="N2942" s="6"/>
      <c r="O2942" s="3" t="s">
        <v>161</v>
      </c>
      <c r="AF2942" s="40">
        <v>0</v>
      </c>
      <c r="AG2942" s="40">
        <v>9377</v>
      </c>
      <c r="AH2942" s="40"/>
      <c r="AI2942" s="40"/>
      <c r="AJ2942" s="40"/>
      <c r="AK2942" s="40"/>
      <c r="AL2942" s="40"/>
      <c r="AM2942" s="40"/>
      <c r="AN2942" s="40"/>
      <c r="AO2942" s="40"/>
      <c r="AP2942" s="40"/>
      <c r="AQ2942" s="40"/>
      <c r="AR2942" s="40"/>
    </row>
    <row r="2943" spans="1:44">
      <c r="A2943" s="35">
        <v>2009</v>
      </c>
      <c r="B2943" s="34"/>
      <c r="C2943" s="37" t="s">
        <v>7009</v>
      </c>
      <c r="D2943" s="3" t="s">
        <v>7010</v>
      </c>
      <c r="E2943" s="3" t="s">
        <v>160</v>
      </c>
      <c r="F2943" s="3" t="s">
        <v>214</v>
      </c>
      <c r="G2943" s="3"/>
      <c r="H2943" s="5"/>
      <c r="I2943" s="5" t="s">
        <v>5216</v>
      </c>
      <c r="J2943" s="5">
        <v>2000</v>
      </c>
      <c r="K2943" s="5"/>
      <c r="L2943" s="6"/>
      <c r="M2943" s="6"/>
      <c r="N2943" s="6"/>
      <c r="O2943" s="3" t="s">
        <v>161</v>
      </c>
      <c r="AF2943" s="40">
        <v>0</v>
      </c>
      <c r="AG2943" s="40">
        <v>20534</v>
      </c>
      <c r="AH2943" s="40">
        <v>16065</v>
      </c>
      <c r="AI2943" s="40"/>
      <c r="AJ2943" s="40"/>
      <c r="AK2943" s="40"/>
      <c r="AL2943" s="40"/>
      <c r="AM2943" s="40"/>
      <c r="AN2943" s="40"/>
      <c r="AO2943" s="40"/>
      <c r="AP2943" s="40"/>
      <c r="AQ2943" s="40"/>
      <c r="AR2943" s="40"/>
    </row>
    <row r="2944" spans="1:44">
      <c r="A2944" s="35">
        <v>2011</v>
      </c>
      <c r="B2944" s="34"/>
      <c r="C2944" s="37" t="s">
        <v>7011</v>
      </c>
      <c r="D2944" s="3" t="s">
        <v>7012</v>
      </c>
      <c r="E2944" s="3" t="s">
        <v>160</v>
      </c>
      <c r="F2944" s="3" t="s">
        <v>214</v>
      </c>
      <c r="G2944" s="3"/>
      <c r="H2944" s="5"/>
      <c r="I2944" s="5" t="s">
        <v>5216</v>
      </c>
      <c r="J2944" s="5">
        <v>2010</v>
      </c>
      <c r="K2944" s="5"/>
      <c r="L2944" s="6"/>
      <c r="M2944" s="6"/>
      <c r="N2944" s="6"/>
      <c r="O2944" s="3" t="s">
        <v>161</v>
      </c>
      <c r="AF2944" s="40">
        <v>0</v>
      </c>
      <c r="AG2944" s="40">
        <v>154709</v>
      </c>
      <c r="AH2944" s="40">
        <v>84507</v>
      </c>
      <c r="AI2944" s="40">
        <v>72186</v>
      </c>
      <c r="AJ2944" s="40">
        <v>77913</v>
      </c>
      <c r="AK2944" s="40"/>
      <c r="AL2944" s="40"/>
      <c r="AM2944" s="40"/>
      <c r="AN2944" s="40"/>
      <c r="AO2944" s="40"/>
      <c r="AP2944" s="40"/>
      <c r="AQ2944" s="40"/>
      <c r="AR2944" s="40"/>
    </row>
    <row r="2945" spans="1:44">
      <c r="A2945" s="35">
        <v>2010</v>
      </c>
      <c r="B2945" s="34"/>
      <c r="C2945" s="37" t="s">
        <v>7013</v>
      </c>
      <c r="D2945" s="3" t="s">
        <v>7014</v>
      </c>
      <c r="E2945" s="3" t="s">
        <v>160</v>
      </c>
      <c r="F2945" s="3" t="s">
        <v>214</v>
      </c>
      <c r="G2945" s="3"/>
      <c r="H2945" s="5"/>
      <c r="I2945" s="5" t="s">
        <v>5216</v>
      </c>
      <c r="J2945" s="5">
        <v>2000</v>
      </c>
      <c r="K2945" s="5"/>
      <c r="L2945" s="6"/>
      <c r="M2945" s="6"/>
      <c r="N2945" s="6"/>
      <c r="O2945" s="3" t="s">
        <v>161</v>
      </c>
      <c r="AF2945" s="40">
        <v>0</v>
      </c>
      <c r="AG2945" s="40">
        <v>51754</v>
      </c>
      <c r="AH2945" s="40">
        <v>101043</v>
      </c>
      <c r="AI2945" s="40">
        <v>35167</v>
      </c>
      <c r="AJ2945" s="40"/>
      <c r="AK2945" s="40"/>
      <c r="AL2945" s="40"/>
      <c r="AM2945" s="40"/>
      <c r="AN2945" s="40"/>
      <c r="AO2945" s="40"/>
      <c r="AP2945" s="40"/>
      <c r="AQ2945" s="40"/>
      <c r="AR2945" s="40"/>
    </row>
    <row r="2946" spans="1:44">
      <c r="A2946" s="35">
        <v>2009</v>
      </c>
      <c r="B2946" s="34"/>
      <c r="C2946" s="37" t="s">
        <v>7015</v>
      </c>
      <c r="D2946" s="3" t="s">
        <v>7016</v>
      </c>
      <c r="E2946" s="3" t="s">
        <v>160</v>
      </c>
      <c r="F2946" s="3" t="s">
        <v>214</v>
      </c>
      <c r="G2946" s="3"/>
      <c r="H2946" s="5"/>
      <c r="I2946" s="5" t="s">
        <v>5216</v>
      </c>
      <c r="J2946" s="5">
        <v>2000</v>
      </c>
      <c r="K2946" s="5"/>
      <c r="L2946" s="6"/>
      <c r="M2946" s="6"/>
      <c r="N2946" s="6"/>
      <c r="O2946" s="3" t="s">
        <v>161</v>
      </c>
      <c r="AF2946" s="40">
        <v>0</v>
      </c>
      <c r="AG2946" s="40">
        <v>18765</v>
      </c>
      <c r="AH2946" s="40">
        <v>13812</v>
      </c>
      <c r="AI2946" s="40"/>
      <c r="AJ2946" s="40"/>
      <c r="AK2946" s="40"/>
      <c r="AL2946" s="40"/>
      <c r="AM2946" s="40"/>
      <c r="AN2946" s="40"/>
      <c r="AO2946" s="40"/>
      <c r="AP2946" s="40"/>
      <c r="AQ2946" s="40"/>
      <c r="AR2946" s="40"/>
    </row>
    <row r="2947" spans="1:44">
      <c r="A2947" s="35">
        <v>2009</v>
      </c>
      <c r="B2947" s="34"/>
      <c r="C2947" s="37" t="s">
        <v>7017</v>
      </c>
      <c r="D2947" s="3" t="s">
        <v>7018</v>
      </c>
      <c r="E2947" s="3" t="s">
        <v>160</v>
      </c>
      <c r="F2947" s="3" t="s">
        <v>214</v>
      </c>
      <c r="G2947" s="3"/>
      <c r="H2947" s="5"/>
      <c r="I2947" s="5" t="s">
        <v>5216</v>
      </c>
      <c r="J2947" s="5">
        <v>2000</v>
      </c>
      <c r="K2947" s="5"/>
      <c r="L2947" s="6"/>
      <c r="M2947" s="6"/>
      <c r="N2947" s="6"/>
      <c r="O2947" s="3" t="s">
        <v>161</v>
      </c>
      <c r="AF2947" s="40">
        <v>0</v>
      </c>
      <c r="AG2947" s="40">
        <v>22360</v>
      </c>
      <c r="AH2947" s="40">
        <v>23714</v>
      </c>
      <c r="AI2947" s="40"/>
      <c r="AJ2947" s="40"/>
      <c r="AK2947" s="40"/>
      <c r="AL2947" s="40"/>
      <c r="AM2947" s="40"/>
      <c r="AN2947" s="40"/>
      <c r="AO2947" s="40"/>
      <c r="AP2947" s="40"/>
      <c r="AQ2947" s="40"/>
      <c r="AR2947" s="40"/>
    </row>
    <row r="2948" spans="1:44">
      <c r="A2948" s="35">
        <v>2009</v>
      </c>
      <c r="B2948" s="34"/>
      <c r="C2948" s="37" t="s">
        <v>5389</v>
      </c>
      <c r="D2948" s="3" t="s">
        <v>5390</v>
      </c>
      <c r="E2948" s="3" t="s">
        <v>160</v>
      </c>
      <c r="F2948" s="3" t="s">
        <v>214</v>
      </c>
      <c r="G2948" s="3"/>
      <c r="H2948" s="5"/>
      <c r="I2948" s="5" t="s">
        <v>5216</v>
      </c>
      <c r="J2948" s="5">
        <v>2000</v>
      </c>
      <c r="K2948" s="5"/>
      <c r="L2948" s="6"/>
      <c r="M2948" s="6"/>
      <c r="N2948" s="6"/>
      <c r="O2948" s="3" t="s">
        <v>161</v>
      </c>
      <c r="AF2948" s="40">
        <v>0</v>
      </c>
      <c r="AG2948" s="40">
        <v>9676</v>
      </c>
      <c r="AH2948" s="40">
        <v>6010</v>
      </c>
      <c r="AI2948" s="40"/>
      <c r="AJ2948" s="40"/>
      <c r="AK2948" s="40"/>
      <c r="AL2948" s="40"/>
      <c r="AM2948" s="40"/>
      <c r="AN2948" s="40"/>
      <c r="AO2948" s="40"/>
      <c r="AP2948" s="40"/>
      <c r="AQ2948" s="40"/>
      <c r="AR2948" s="40"/>
    </row>
    <row r="2949" spans="1:44">
      <c r="A2949" s="35">
        <v>2009</v>
      </c>
      <c r="B2949" s="34"/>
      <c r="C2949" s="37" t="s">
        <v>7019</v>
      </c>
      <c r="D2949" s="3" t="s">
        <v>7020</v>
      </c>
      <c r="E2949" s="3" t="s">
        <v>160</v>
      </c>
      <c r="F2949" s="3" t="s">
        <v>214</v>
      </c>
      <c r="G2949" s="3"/>
      <c r="H2949" s="5"/>
      <c r="I2949" s="5" t="s">
        <v>5216</v>
      </c>
      <c r="J2949" s="5">
        <v>2000</v>
      </c>
      <c r="K2949" s="5"/>
      <c r="L2949" s="6"/>
      <c r="M2949" s="6"/>
      <c r="N2949" s="6"/>
      <c r="O2949" s="3" t="s">
        <v>161</v>
      </c>
      <c r="AF2949" s="40">
        <v>0</v>
      </c>
      <c r="AG2949" s="40">
        <v>83258</v>
      </c>
      <c r="AH2949" s="40">
        <v>37358</v>
      </c>
      <c r="AI2949" s="40"/>
      <c r="AJ2949" s="40"/>
      <c r="AK2949" s="40"/>
      <c r="AL2949" s="40"/>
      <c r="AM2949" s="40"/>
      <c r="AN2949" s="40"/>
      <c r="AO2949" s="40"/>
      <c r="AP2949" s="40"/>
      <c r="AQ2949" s="40"/>
      <c r="AR2949" s="40"/>
    </row>
    <row r="2950" spans="1:44">
      <c r="A2950" s="35">
        <v>2009</v>
      </c>
      <c r="B2950" s="34"/>
      <c r="C2950" s="37" t="s">
        <v>5448</v>
      </c>
      <c r="D2950" s="3" t="s">
        <v>5449</v>
      </c>
      <c r="E2950" s="3" t="s">
        <v>160</v>
      </c>
      <c r="F2950" s="3" t="s">
        <v>214</v>
      </c>
      <c r="G2950" s="3"/>
      <c r="H2950" s="5"/>
      <c r="I2950" s="5" t="s">
        <v>5216</v>
      </c>
      <c r="J2950" s="5">
        <v>2000</v>
      </c>
      <c r="K2950" s="5"/>
      <c r="L2950" s="6"/>
      <c r="M2950" s="6"/>
      <c r="N2950" s="6"/>
      <c r="O2950" s="3" t="s">
        <v>161</v>
      </c>
      <c r="AF2950" s="40">
        <v>0</v>
      </c>
      <c r="AG2950" s="40">
        <v>22422</v>
      </c>
      <c r="AH2950" s="40">
        <v>20954</v>
      </c>
      <c r="AI2950" s="40"/>
      <c r="AJ2950" s="40"/>
      <c r="AK2950" s="40"/>
      <c r="AL2950" s="40"/>
      <c r="AM2950" s="40"/>
      <c r="AN2950" s="40"/>
      <c r="AO2950" s="40"/>
      <c r="AP2950" s="40"/>
      <c r="AQ2950" s="40"/>
      <c r="AR2950" s="40"/>
    </row>
    <row r="2951" spans="1:44">
      <c r="A2951" s="35">
        <v>2009</v>
      </c>
      <c r="B2951" s="34"/>
      <c r="C2951" s="37" t="s">
        <v>7021</v>
      </c>
      <c r="D2951" s="3" t="s">
        <v>7022</v>
      </c>
      <c r="E2951" s="3" t="s">
        <v>160</v>
      </c>
      <c r="F2951" s="3" t="s">
        <v>214</v>
      </c>
      <c r="G2951" s="3"/>
      <c r="H2951" s="5"/>
      <c r="I2951" s="5" t="s">
        <v>5216</v>
      </c>
      <c r="J2951" s="5">
        <v>2000</v>
      </c>
      <c r="K2951" s="5"/>
      <c r="L2951" s="6"/>
      <c r="M2951" s="6"/>
      <c r="N2951" s="6"/>
      <c r="O2951" s="3" t="s">
        <v>161</v>
      </c>
      <c r="AF2951" s="40">
        <v>0</v>
      </c>
      <c r="AG2951" s="40">
        <v>33188</v>
      </c>
      <c r="AH2951" s="40">
        <v>34489</v>
      </c>
      <c r="AI2951" s="40"/>
      <c r="AJ2951" s="40"/>
      <c r="AK2951" s="40"/>
      <c r="AL2951" s="40"/>
      <c r="AM2951" s="40"/>
      <c r="AN2951" s="40"/>
      <c r="AO2951" s="40"/>
      <c r="AP2951" s="40"/>
      <c r="AQ2951" s="40"/>
      <c r="AR2951" s="40"/>
    </row>
    <row r="2952" spans="1:44">
      <c r="A2952" s="35">
        <v>2009</v>
      </c>
      <c r="B2952" s="34"/>
      <c r="C2952" s="37" t="s">
        <v>7023</v>
      </c>
      <c r="D2952" s="3" t="s">
        <v>7024</v>
      </c>
      <c r="E2952" s="3" t="s">
        <v>160</v>
      </c>
      <c r="F2952" s="3" t="s">
        <v>214</v>
      </c>
      <c r="G2952" s="3"/>
      <c r="H2952" s="5"/>
      <c r="I2952" s="5" t="s">
        <v>5216</v>
      </c>
      <c r="J2952" s="5">
        <v>2000</v>
      </c>
      <c r="K2952" s="5"/>
      <c r="L2952" s="6"/>
      <c r="M2952" s="6"/>
      <c r="N2952" s="6"/>
      <c r="O2952" s="3" t="s">
        <v>161</v>
      </c>
      <c r="AF2952" s="40">
        <v>0</v>
      </c>
      <c r="AG2952" s="40">
        <v>4498</v>
      </c>
      <c r="AH2952" s="40">
        <v>5520</v>
      </c>
      <c r="AI2952" s="40"/>
      <c r="AJ2952" s="40"/>
      <c r="AK2952" s="40"/>
      <c r="AL2952" s="40"/>
      <c r="AM2952" s="40"/>
      <c r="AN2952" s="40"/>
      <c r="AO2952" s="40"/>
      <c r="AP2952" s="40"/>
      <c r="AQ2952" s="40"/>
      <c r="AR2952" s="40"/>
    </row>
    <row r="2953" spans="1:44">
      <c r="A2953" s="35">
        <v>2009</v>
      </c>
      <c r="B2953" s="34"/>
      <c r="C2953" s="37" t="s">
        <v>7025</v>
      </c>
      <c r="D2953" s="3" t="s">
        <v>7026</v>
      </c>
      <c r="E2953" s="3" t="s">
        <v>160</v>
      </c>
      <c r="F2953" s="3" t="s">
        <v>214</v>
      </c>
      <c r="G2953" s="3"/>
      <c r="H2953" s="5"/>
      <c r="I2953" s="5" t="s">
        <v>5216</v>
      </c>
      <c r="J2953" s="5">
        <v>2000</v>
      </c>
      <c r="K2953" s="5"/>
      <c r="L2953" s="6"/>
      <c r="M2953" s="6"/>
      <c r="N2953" s="6"/>
      <c r="O2953" s="3" t="s">
        <v>161</v>
      </c>
      <c r="AF2953" s="40">
        <v>0</v>
      </c>
      <c r="AG2953" s="40">
        <v>54167</v>
      </c>
      <c r="AH2953" s="40">
        <v>194681</v>
      </c>
      <c r="AI2953" s="40"/>
      <c r="AJ2953" s="40"/>
      <c r="AK2953" s="40"/>
      <c r="AL2953" s="40"/>
      <c r="AM2953" s="40"/>
      <c r="AN2953" s="40"/>
      <c r="AO2953" s="40"/>
      <c r="AP2953" s="40"/>
      <c r="AQ2953" s="40"/>
      <c r="AR2953" s="40"/>
    </row>
    <row r="2954" spans="1:44">
      <c r="A2954" s="35">
        <v>2009</v>
      </c>
      <c r="B2954" s="34"/>
      <c r="C2954" s="37" t="s">
        <v>7027</v>
      </c>
      <c r="D2954" s="3" t="s">
        <v>7028</v>
      </c>
      <c r="E2954" s="3" t="s">
        <v>160</v>
      </c>
      <c r="F2954" s="3" t="s">
        <v>214</v>
      </c>
      <c r="G2954" s="3"/>
      <c r="H2954" s="5"/>
      <c r="I2954" s="5" t="s">
        <v>5216</v>
      </c>
      <c r="J2954" s="5">
        <v>2000</v>
      </c>
      <c r="K2954" s="5"/>
      <c r="L2954" s="6"/>
      <c r="M2954" s="6"/>
      <c r="N2954" s="6"/>
      <c r="O2954" s="3" t="s">
        <v>161</v>
      </c>
      <c r="AF2954" s="40">
        <v>0</v>
      </c>
      <c r="AG2954" s="40">
        <v>8854</v>
      </c>
      <c r="AH2954" s="40">
        <v>6877</v>
      </c>
      <c r="AI2954" s="40"/>
      <c r="AJ2954" s="40"/>
      <c r="AK2954" s="40"/>
      <c r="AL2954" s="40"/>
      <c r="AM2954" s="40"/>
      <c r="AN2954" s="40"/>
      <c r="AO2954" s="40"/>
      <c r="AP2954" s="40"/>
      <c r="AQ2954" s="40"/>
      <c r="AR2954" s="40"/>
    </row>
    <row r="2955" spans="1:44">
      <c r="A2955" s="35">
        <v>2009</v>
      </c>
      <c r="B2955" s="34"/>
      <c r="C2955" s="37" t="s">
        <v>7029</v>
      </c>
      <c r="D2955" s="3" t="s">
        <v>7030</v>
      </c>
      <c r="E2955" s="3" t="s">
        <v>160</v>
      </c>
      <c r="F2955" s="3" t="s">
        <v>214</v>
      </c>
      <c r="G2955" s="3"/>
      <c r="H2955" s="5"/>
      <c r="I2955" s="5" t="s">
        <v>5216</v>
      </c>
      <c r="J2955" s="5">
        <v>2000</v>
      </c>
      <c r="K2955" s="5"/>
      <c r="L2955" s="6"/>
      <c r="M2955" s="6"/>
      <c r="N2955" s="6"/>
      <c r="O2955" s="3" t="s">
        <v>161</v>
      </c>
      <c r="AF2955" s="40">
        <v>0</v>
      </c>
      <c r="AG2955" s="40">
        <v>55441</v>
      </c>
      <c r="AH2955" s="40">
        <v>40921</v>
      </c>
      <c r="AI2955" s="40"/>
      <c r="AJ2955" s="40"/>
      <c r="AK2955" s="40"/>
      <c r="AL2955" s="40"/>
      <c r="AM2955" s="40"/>
      <c r="AN2955" s="40"/>
      <c r="AO2955" s="40"/>
      <c r="AP2955" s="40"/>
      <c r="AQ2955" s="40"/>
      <c r="AR2955" s="40"/>
    </row>
    <row r="2956" spans="1:44">
      <c r="A2956" s="35">
        <v>2009</v>
      </c>
      <c r="B2956" s="34"/>
      <c r="C2956" s="37" t="s">
        <v>7031</v>
      </c>
      <c r="D2956" s="3" t="s">
        <v>7032</v>
      </c>
      <c r="E2956" s="3" t="s">
        <v>160</v>
      </c>
      <c r="F2956" s="3" t="s">
        <v>214</v>
      </c>
      <c r="G2956" s="3"/>
      <c r="H2956" s="5"/>
      <c r="I2956" s="5" t="s">
        <v>5216</v>
      </c>
      <c r="J2956" s="5">
        <v>2000</v>
      </c>
      <c r="K2956" s="5"/>
      <c r="L2956" s="6"/>
      <c r="M2956" s="6"/>
      <c r="N2956" s="6"/>
      <c r="O2956" s="3" t="s">
        <v>161</v>
      </c>
      <c r="AF2956" s="40">
        <v>0</v>
      </c>
      <c r="AG2956" s="40">
        <v>27332</v>
      </c>
      <c r="AH2956" s="40">
        <v>38384</v>
      </c>
      <c r="AI2956" s="40"/>
      <c r="AJ2956" s="40"/>
      <c r="AK2956" s="40"/>
      <c r="AL2956" s="40"/>
      <c r="AM2956" s="40"/>
      <c r="AN2956" s="40"/>
      <c r="AO2956" s="40"/>
      <c r="AP2956" s="40"/>
      <c r="AQ2956" s="40"/>
      <c r="AR2956" s="40"/>
    </row>
    <row r="2957" spans="1:44">
      <c r="A2957" s="35">
        <v>2009</v>
      </c>
      <c r="B2957" s="34"/>
      <c r="C2957" s="37" t="s">
        <v>7033</v>
      </c>
      <c r="D2957" s="3" t="s">
        <v>7034</v>
      </c>
      <c r="E2957" s="3" t="s">
        <v>160</v>
      </c>
      <c r="F2957" s="3" t="s">
        <v>214</v>
      </c>
      <c r="G2957" s="3"/>
      <c r="H2957" s="5"/>
      <c r="I2957" s="5" t="s">
        <v>5216</v>
      </c>
      <c r="J2957" s="5">
        <v>2000</v>
      </c>
      <c r="K2957" s="5"/>
      <c r="L2957" s="6"/>
      <c r="M2957" s="6"/>
      <c r="N2957" s="6"/>
      <c r="O2957" s="3" t="s">
        <v>161</v>
      </c>
      <c r="AF2957" s="40">
        <v>0</v>
      </c>
      <c r="AG2957" s="40">
        <v>29545</v>
      </c>
      <c r="AH2957" s="40">
        <v>16809</v>
      </c>
      <c r="AI2957" s="40"/>
      <c r="AJ2957" s="40"/>
      <c r="AK2957" s="40"/>
      <c r="AL2957" s="40"/>
      <c r="AM2957" s="40"/>
      <c r="AN2957" s="40"/>
      <c r="AO2957" s="40"/>
      <c r="AP2957" s="40"/>
      <c r="AQ2957" s="40"/>
      <c r="AR2957" s="40"/>
    </row>
    <row r="2958" spans="1:44">
      <c r="A2958" s="35">
        <v>2013</v>
      </c>
      <c r="B2958" s="34"/>
      <c r="C2958" s="37" t="s">
        <v>7035</v>
      </c>
      <c r="D2958" s="3" t="s">
        <v>7036</v>
      </c>
      <c r="E2958" s="3" t="s">
        <v>160</v>
      </c>
      <c r="F2958" s="3" t="s">
        <v>214</v>
      </c>
      <c r="G2958" s="3"/>
      <c r="H2958" s="5"/>
      <c r="I2958" s="5" t="s">
        <v>5216</v>
      </c>
      <c r="J2958" s="5">
        <v>2010</v>
      </c>
      <c r="K2958" s="5"/>
      <c r="L2958" s="6"/>
      <c r="M2958" s="6"/>
      <c r="N2958" s="6"/>
      <c r="O2958" s="3" t="s">
        <v>161</v>
      </c>
      <c r="AF2958" s="40">
        <v>0</v>
      </c>
      <c r="AG2958" s="40">
        <v>55395</v>
      </c>
      <c r="AH2958" s="40">
        <v>42828</v>
      </c>
      <c r="AI2958" s="40">
        <v>54433</v>
      </c>
      <c r="AJ2958" s="40">
        <v>55038</v>
      </c>
      <c r="AK2958" s="40">
        <v>43688</v>
      </c>
      <c r="AL2958" s="40">
        <v>44373</v>
      </c>
      <c r="AM2958" s="40"/>
      <c r="AN2958" s="40"/>
      <c r="AO2958" s="40"/>
      <c r="AP2958" s="40"/>
      <c r="AQ2958" s="40"/>
      <c r="AR2958" s="40"/>
    </row>
    <row r="2959" spans="1:44">
      <c r="A2959" s="35">
        <v>2012</v>
      </c>
      <c r="B2959" s="34"/>
      <c r="C2959" s="37" t="s">
        <v>7037</v>
      </c>
      <c r="D2959" s="3" t="s">
        <v>7038</v>
      </c>
      <c r="E2959" s="3" t="s">
        <v>160</v>
      </c>
      <c r="F2959" s="3" t="s">
        <v>214</v>
      </c>
      <c r="G2959" s="3"/>
      <c r="H2959" s="5"/>
      <c r="I2959" s="5" t="s">
        <v>5176</v>
      </c>
      <c r="J2959" s="5">
        <v>2010</v>
      </c>
      <c r="K2959" s="5"/>
      <c r="L2959" s="6"/>
      <c r="M2959" s="6"/>
      <c r="N2959" s="6"/>
      <c r="O2959" s="3" t="s">
        <v>161</v>
      </c>
      <c r="AF2959" s="40">
        <v>0</v>
      </c>
      <c r="AG2959" s="40">
        <v>0</v>
      </c>
      <c r="AH2959" s="40">
        <v>0</v>
      </c>
      <c r="AI2959" s="40">
        <v>0</v>
      </c>
      <c r="AJ2959" s="40">
        <v>0</v>
      </c>
      <c r="AK2959" s="40">
        <v>0</v>
      </c>
      <c r="AL2959" s="40"/>
      <c r="AM2959" s="40"/>
      <c r="AN2959" s="40"/>
      <c r="AO2959" s="40"/>
      <c r="AP2959" s="40"/>
      <c r="AQ2959" s="40"/>
      <c r="AR2959" s="40"/>
    </row>
    <row r="2960" spans="1:44">
      <c r="A2960" s="35">
        <v>2007</v>
      </c>
      <c r="B2960" s="34"/>
      <c r="C2960" s="37" t="s">
        <v>7039</v>
      </c>
      <c r="D2960" s="3" t="s">
        <v>7040</v>
      </c>
      <c r="E2960" s="3" t="s">
        <v>160</v>
      </c>
      <c r="F2960" s="3" t="s">
        <v>214</v>
      </c>
      <c r="G2960" s="3"/>
      <c r="H2960" s="5"/>
      <c r="I2960" s="5" t="s">
        <v>5713</v>
      </c>
      <c r="J2960" s="5">
        <v>2000</v>
      </c>
      <c r="K2960" s="5"/>
      <c r="L2960" s="6"/>
      <c r="M2960" s="6"/>
      <c r="N2960" s="6"/>
      <c r="O2960" s="3" t="s">
        <v>161</v>
      </c>
      <c r="AF2960" s="40">
        <v>0</v>
      </c>
      <c r="AG2960" s="40"/>
      <c r="AH2960" s="40"/>
      <c r="AI2960" s="40"/>
      <c r="AJ2960" s="40"/>
      <c r="AK2960" s="40"/>
      <c r="AL2960" s="40"/>
      <c r="AM2960" s="40"/>
      <c r="AN2960" s="40"/>
      <c r="AO2960" s="40"/>
      <c r="AP2960" s="40"/>
      <c r="AQ2960" s="40"/>
      <c r="AR2960" s="40"/>
    </row>
    <row r="2961" spans="1:44">
      <c r="A2961" s="35">
        <v>2012</v>
      </c>
      <c r="B2961" s="34"/>
      <c r="C2961" s="37" t="s">
        <v>7041</v>
      </c>
      <c r="D2961" s="3" t="s">
        <v>7042</v>
      </c>
      <c r="E2961" s="3" t="s">
        <v>160</v>
      </c>
      <c r="F2961" s="3" t="s">
        <v>214</v>
      </c>
      <c r="G2961" s="3"/>
      <c r="H2961" s="5"/>
      <c r="I2961" s="5" t="s">
        <v>5713</v>
      </c>
      <c r="J2961" s="5">
        <v>2010</v>
      </c>
      <c r="K2961" s="5"/>
      <c r="L2961" s="6"/>
      <c r="M2961" s="6"/>
      <c r="N2961" s="6"/>
      <c r="O2961" s="3" t="s">
        <v>161</v>
      </c>
      <c r="AF2961" s="40">
        <v>0</v>
      </c>
      <c r="AG2961" s="40">
        <v>0</v>
      </c>
      <c r="AH2961" s="40">
        <v>0</v>
      </c>
      <c r="AI2961" s="40">
        <v>0</v>
      </c>
      <c r="AJ2961" s="40">
        <v>39792</v>
      </c>
      <c r="AK2961" s="40">
        <v>0</v>
      </c>
      <c r="AL2961" s="40"/>
      <c r="AM2961" s="40"/>
      <c r="AN2961" s="40"/>
      <c r="AO2961" s="40"/>
      <c r="AP2961" s="40"/>
      <c r="AQ2961" s="40"/>
      <c r="AR2961" s="40"/>
    </row>
    <row r="2962" spans="1:44">
      <c r="A2962" s="35">
        <v>2010</v>
      </c>
      <c r="B2962" s="34"/>
      <c r="C2962" s="37" t="s">
        <v>7043</v>
      </c>
      <c r="D2962" s="3" t="s">
        <v>7044</v>
      </c>
      <c r="E2962" s="3" t="s">
        <v>160</v>
      </c>
      <c r="F2962" s="3" t="s">
        <v>214</v>
      </c>
      <c r="G2962" s="3"/>
      <c r="H2962" s="5"/>
      <c r="I2962" s="5" t="s">
        <v>5713</v>
      </c>
      <c r="J2962" s="5">
        <v>2000</v>
      </c>
      <c r="K2962" s="5"/>
      <c r="L2962" s="6"/>
      <c r="M2962" s="6"/>
      <c r="N2962" s="6"/>
      <c r="O2962" s="3" t="s">
        <v>161</v>
      </c>
      <c r="AF2962" s="40">
        <v>0</v>
      </c>
      <c r="AG2962" s="40">
        <v>0</v>
      </c>
      <c r="AH2962" s="40">
        <v>0</v>
      </c>
      <c r="AI2962" s="40">
        <v>20098</v>
      </c>
      <c r="AJ2962" s="40"/>
      <c r="AK2962" s="40"/>
      <c r="AL2962" s="40"/>
      <c r="AM2962" s="40"/>
      <c r="AN2962" s="40"/>
      <c r="AO2962" s="40"/>
      <c r="AP2962" s="40"/>
      <c r="AQ2962" s="40"/>
      <c r="AR2962" s="40"/>
    </row>
    <row r="2963" spans="1:44">
      <c r="A2963" s="35">
        <v>2013</v>
      </c>
      <c r="B2963" s="34"/>
      <c r="C2963" s="37" t="s">
        <v>7045</v>
      </c>
      <c r="D2963" s="3" t="s">
        <v>7046</v>
      </c>
      <c r="E2963" s="3" t="s">
        <v>160</v>
      </c>
      <c r="F2963" s="3" t="s">
        <v>214</v>
      </c>
      <c r="G2963" s="3"/>
      <c r="H2963" s="5"/>
      <c r="I2963" s="5" t="s">
        <v>5713</v>
      </c>
      <c r="J2963" s="5">
        <v>2010</v>
      </c>
      <c r="K2963" s="5"/>
      <c r="L2963" s="6"/>
      <c r="M2963" s="6"/>
      <c r="N2963" s="6"/>
      <c r="O2963" s="3" t="s">
        <v>161</v>
      </c>
      <c r="AF2963" s="40">
        <v>0</v>
      </c>
      <c r="AG2963" s="40">
        <v>0</v>
      </c>
      <c r="AH2963" s="40">
        <v>0</v>
      </c>
      <c r="AI2963" s="40">
        <v>0</v>
      </c>
      <c r="AJ2963" s="40">
        <v>6391</v>
      </c>
      <c r="AK2963" s="40">
        <v>8940</v>
      </c>
      <c r="AL2963" s="40">
        <v>0</v>
      </c>
      <c r="AM2963" s="40"/>
      <c r="AN2963" s="40"/>
      <c r="AO2963" s="40"/>
      <c r="AP2963" s="40"/>
      <c r="AQ2963" s="40"/>
      <c r="AR2963" s="40"/>
    </row>
    <row r="2964" spans="1:44">
      <c r="A2964" s="35">
        <v>2011</v>
      </c>
      <c r="B2964" s="34"/>
      <c r="C2964" s="37" t="s">
        <v>7047</v>
      </c>
      <c r="D2964" s="3" t="s">
        <v>7048</v>
      </c>
      <c r="E2964" s="3" t="s">
        <v>160</v>
      </c>
      <c r="F2964" s="3" t="s">
        <v>214</v>
      </c>
      <c r="G2964" s="3"/>
      <c r="H2964" s="5"/>
      <c r="I2964" s="5" t="s">
        <v>5713</v>
      </c>
      <c r="J2964" s="5">
        <v>2010</v>
      </c>
      <c r="K2964" s="5"/>
      <c r="L2964" s="6"/>
      <c r="M2964" s="6"/>
      <c r="N2964" s="6"/>
      <c r="O2964" s="3" t="s">
        <v>161</v>
      </c>
      <c r="AF2964" s="40">
        <v>0</v>
      </c>
      <c r="AG2964" s="40">
        <v>0</v>
      </c>
      <c r="AH2964" s="40">
        <v>0</v>
      </c>
      <c r="AI2964" s="40">
        <v>0</v>
      </c>
      <c r="AJ2964" s="40">
        <v>29180</v>
      </c>
      <c r="AK2964" s="40"/>
      <c r="AL2964" s="40"/>
      <c r="AM2964" s="40"/>
      <c r="AN2964" s="40"/>
      <c r="AO2964" s="40"/>
      <c r="AP2964" s="40"/>
      <c r="AQ2964" s="40"/>
      <c r="AR2964" s="40"/>
    </row>
    <row r="2965" spans="1:44">
      <c r="A2965" s="35">
        <v>2007</v>
      </c>
      <c r="B2965" s="34"/>
      <c r="C2965" s="37" t="s">
        <v>7049</v>
      </c>
      <c r="D2965" s="3" t="s">
        <v>7050</v>
      </c>
      <c r="E2965" s="3" t="s">
        <v>160</v>
      </c>
      <c r="F2965" s="3" t="s">
        <v>214</v>
      </c>
      <c r="G2965" s="3"/>
      <c r="H2965" s="5"/>
      <c r="I2965" s="5" t="s">
        <v>5705</v>
      </c>
      <c r="J2965" s="5">
        <v>2000</v>
      </c>
      <c r="K2965" s="5"/>
      <c r="L2965" s="6"/>
      <c r="M2965" s="6"/>
      <c r="N2965" s="6"/>
      <c r="O2965" s="3" t="s">
        <v>161</v>
      </c>
      <c r="AF2965" s="40">
        <v>45536</v>
      </c>
      <c r="AG2965" s="40"/>
      <c r="AH2965" s="40"/>
      <c r="AI2965" s="40"/>
      <c r="AJ2965" s="40"/>
      <c r="AK2965" s="40"/>
      <c r="AL2965" s="40"/>
      <c r="AM2965" s="40"/>
      <c r="AN2965" s="40"/>
      <c r="AO2965" s="40"/>
      <c r="AP2965" s="40"/>
      <c r="AQ2965" s="40"/>
      <c r="AR2965" s="40"/>
    </row>
    <row r="2966" spans="1:44">
      <c r="A2966" s="35">
        <v>2012</v>
      </c>
      <c r="B2966" s="34"/>
      <c r="C2966" s="37" t="s">
        <v>7051</v>
      </c>
      <c r="D2966" s="3" t="s">
        <v>7052</v>
      </c>
      <c r="E2966" s="3" t="s">
        <v>160</v>
      </c>
      <c r="F2966" s="3" t="s">
        <v>214</v>
      </c>
      <c r="G2966" s="3"/>
      <c r="H2966" s="5"/>
      <c r="I2966" s="5" t="s">
        <v>5705</v>
      </c>
      <c r="J2966" s="5">
        <v>2010</v>
      </c>
      <c r="K2966" s="5"/>
      <c r="L2966" s="6"/>
      <c r="M2966" s="6"/>
      <c r="N2966" s="6"/>
      <c r="O2966" s="3" t="s">
        <v>161</v>
      </c>
      <c r="AF2966" s="40">
        <v>0</v>
      </c>
      <c r="AG2966" s="40">
        <v>30770</v>
      </c>
      <c r="AH2966" s="40">
        <v>0</v>
      </c>
      <c r="AI2966" s="40">
        <v>0</v>
      </c>
      <c r="AJ2966" s="40">
        <v>0</v>
      </c>
      <c r="AK2966" s="40">
        <v>3357473</v>
      </c>
      <c r="AL2966" s="40"/>
      <c r="AM2966" s="40"/>
      <c r="AN2966" s="40"/>
      <c r="AO2966" s="40"/>
      <c r="AP2966" s="40"/>
      <c r="AQ2966" s="40"/>
      <c r="AR2966" s="40"/>
    </row>
    <row r="2967" spans="1:44">
      <c r="A2967" s="35">
        <v>2008</v>
      </c>
      <c r="B2967" s="34"/>
      <c r="C2967" s="37" t="s">
        <v>7053</v>
      </c>
      <c r="D2967" s="3" t="s">
        <v>7054</v>
      </c>
      <c r="E2967" s="3" t="s">
        <v>160</v>
      </c>
      <c r="F2967" s="3" t="s">
        <v>214</v>
      </c>
      <c r="G2967" s="3"/>
      <c r="H2967" s="5"/>
      <c r="I2967" s="5" t="s">
        <v>5705</v>
      </c>
      <c r="J2967" s="5">
        <v>2000</v>
      </c>
      <c r="K2967" s="5"/>
      <c r="L2967" s="6"/>
      <c r="M2967" s="6"/>
      <c r="N2967" s="6"/>
      <c r="O2967" s="3" t="s">
        <v>161</v>
      </c>
      <c r="AF2967" s="40">
        <v>0</v>
      </c>
      <c r="AG2967" s="40">
        <v>636624</v>
      </c>
      <c r="AH2967" s="40"/>
      <c r="AI2967" s="40"/>
      <c r="AJ2967" s="40"/>
      <c r="AK2967" s="40"/>
      <c r="AL2967" s="40"/>
      <c r="AM2967" s="40"/>
      <c r="AN2967" s="40"/>
      <c r="AO2967" s="40"/>
      <c r="AP2967" s="40"/>
      <c r="AQ2967" s="40"/>
      <c r="AR2967" s="40"/>
    </row>
    <row r="2968" spans="1:44">
      <c r="A2968" s="35">
        <v>2007</v>
      </c>
      <c r="B2968" s="34"/>
      <c r="C2968" s="37" t="s">
        <v>7055</v>
      </c>
      <c r="D2968" s="3" t="s">
        <v>7056</v>
      </c>
      <c r="E2968" s="3" t="s">
        <v>160</v>
      </c>
      <c r="F2968" s="3" t="s">
        <v>214</v>
      </c>
      <c r="G2968" s="3"/>
      <c r="H2968" s="5"/>
      <c r="I2968" s="5" t="s">
        <v>5705</v>
      </c>
      <c r="J2968" s="5">
        <v>2000</v>
      </c>
      <c r="K2968" s="5"/>
      <c r="L2968" s="6"/>
      <c r="M2968" s="6"/>
      <c r="N2968" s="6"/>
      <c r="O2968" s="3" t="s">
        <v>161</v>
      </c>
      <c r="AF2968" s="40">
        <v>547280</v>
      </c>
      <c r="AG2968" s="40"/>
      <c r="AH2968" s="40"/>
      <c r="AI2968" s="40"/>
      <c r="AJ2968" s="40"/>
      <c r="AK2968" s="40"/>
      <c r="AL2968" s="40"/>
      <c r="AM2968" s="40"/>
      <c r="AN2968" s="40"/>
      <c r="AO2968" s="40"/>
      <c r="AP2968" s="40"/>
      <c r="AQ2968" s="40"/>
      <c r="AR2968" s="40"/>
    </row>
    <row r="2969" spans="1:44">
      <c r="A2969" s="35">
        <v>2011</v>
      </c>
      <c r="B2969" s="34"/>
      <c r="C2969" s="37" t="s">
        <v>7057</v>
      </c>
      <c r="D2969" s="3" t="s">
        <v>7058</v>
      </c>
      <c r="E2969" s="3" t="s">
        <v>160</v>
      </c>
      <c r="F2969" s="3" t="s">
        <v>214</v>
      </c>
      <c r="G2969" s="3"/>
      <c r="H2969" s="5"/>
      <c r="I2969" s="5" t="s">
        <v>5705</v>
      </c>
      <c r="J2969" s="5">
        <v>2010</v>
      </c>
      <c r="K2969" s="5"/>
      <c r="L2969" s="6"/>
      <c r="M2969" s="6"/>
      <c r="N2969" s="6"/>
      <c r="O2969" s="3" t="s">
        <v>161</v>
      </c>
      <c r="AF2969" s="40">
        <v>261515</v>
      </c>
      <c r="AG2969" s="40">
        <v>669429</v>
      </c>
      <c r="AH2969" s="40">
        <v>3714762</v>
      </c>
      <c r="AI2969" s="40">
        <v>5111946</v>
      </c>
      <c r="AJ2969" s="40">
        <v>2869941</v>
      </c>
      <c r="AK2969" s="40"/>
      <c r="AL2969" s="40"/>
      <c r="AM2969" s="40"/>
      <c r="AN2969" s="40"/>
      <c r="AO2969" s="40"/>
      <c r="AP2969" s="40"/>
      <c r="AQ2969" s="40"/>
      <c r="AR2969" s="40"/>
    </row>
    <row r="2970" spans="1:44">
      <c r="A2970" s="35">
        <v>2007</v>
      </c>
      <c r="B2970" s="34"/>
      <c r="C2970" s="37" t="s">
        <v>7059</v>
      </c>
      <c r="D2970" s="3" t="s">
        <v>7060</v>
      </c>
      <c r="E2970" s="3" t="s">
        <v>160</v>
      </c>
      <c r="F2970" s="3" t="s">
        <v>214</v>
      </c>
      <c r="G2970" s="3"/>
      <c r="H2970" s="5"/>
      <c r="I2970" s="5" t="s">
        <v>5705</v>
      </c>
      <c r="J2970" s="5">
        <v>2000</v>
      </c>
      <c r="K2970" s="5"/>
      <c r="L2970" s="6"/>
      <c r="M2970" s="6"/>
      <c r="N2970" s="6"/>
      <c r="O2970" s="3" t="s">
        <v>161</v>
      </c>
      <c r="AF2970" s="40">
        <v>295943</v>
      </c>
      <c r="AG2970" s="40"/>
      <c r="AH2970" s="40"/>
      <c r="AI2970" s="40"/>
      <c r="AJ2970" s="40"/>
      <c r="AK2970" s="40"/>
      <c r="AL2970" s="40"/>
      <c r="AM2970" s="40"/>
      <c r="AN2970" s="40"/>
      <c r="AO2970" s="40"/>
      <c r="AP2970" s="40"/>
      <c r="AQ2970" s="40"/>
      <c r="AR2970" s="40"/>
    </row>
    <row r="2971" spans="1:44">
      <c r="A2971" s="35">
        <v>2013</v>
      </c>
      <c r="B2971" s="34"/>
      <c r="C2971" s="37" t="s">
        <v>7061</v>
      </c>
      <c r="D2971" s="3" t="s">
        <v>7062</v>
      </c>
      <c r="E2971" s="3" t="s">
        <v>160</v>
      </c>
      <c r="F2971" s="3" t="s">
        <v>214</v>
      </c>
      <c r="G2971" s="3"/>
      <c r="H2971" s="5"/>
      <c r="I2971" s="5" t="s">
        <v>5705</v>
      </c>
      <c r="J2971" s="5">
        <v>2010</v>
      </c>
      <c r="K2971" s="5"/>
      <c r="L2971" s="6"/>
      <c r="M2971" s="6"/>
      <c r="N2971" s="6"/>
      <c r="O2971" s="3" t="s">
        <v>161</v>
      </c>
      <c r="AF2971" s="40">
        <v>12000</v>
      </c>
      <c r="AG2971" s="40">
        <v>875442</v>
      </c>
      <c r="AH2971" s="40">
        <v>579081</v>
      </c>
      <c r="AI2971" s="40">
        <v>0</v>
      </c>
      <c r="AJ2971" s="40">
        <v>0</v>
      </c>
      <c r="AK2971" s="40">
        <v>237119</v>
      </c>
      <c r="AL2971" s="40">
        <v>0</v>
      </c>
      <c r="AM2971" s="40"/>
      <c r="AN2971" s="40"/>
      <c r="AO2971" s="40"/>
      <c r="AP2971" s="40"/>
      <c r="AQ2971" s="40"/>
      <c r="AR2971" s="40"/>
    </row>
    <row r="2972" spans="1:44">
      <c r="A2972" s="35">
        <v>2009</v>
      </c>
      <c r="B2972" s="34"/>
      <c r="C2972" s="37" t="s">
        <v>7063</v>
      </c>
      <c r="D2972" s="3" t="s">
        <v>7064</v>
      </c>
      <c r="E2972" s="3" t="s">
        <v>160</v>
      </c>
      <c r="F2972" s="3" t="s">
        <v>214</v>
      </c>
      <c r="G2972" s="3"/>
      <c r="H2972" s="5"/>
      <c r="I2972" s="5" t="s">
        <v>5705</v>
      </c>
      <c r="J2972" s="5">
        <v>2000</v>
      </c>
      <c r="K2972" s="5"/>
      <c r="L2972" s="6"/>
      <c r="M2972" s="6"/>
      <c r="N2972" s="6"/>
      <c r="O2972" s="3" t="s">
        <v>161</v>
      </c>
      <c r="AF2972" s="40">
        <v>263626</v>
      </c>
      <c r="AG2972" s="40">
        <v>799530</v>
      </c>
      <c r="AH2972" s="40">
        <v>1235625</v>
      </c>
      <c r="AI2972" s="40"/>
      <c r="AJ2972" s="40"/>
      <c r="AK2972" s="40"/>
      <c r="AL2972" s="40"/>
      <c r="AM2972" s="40"/>
      <c r="AN2972" s="40"/>
      <c r="AO2972" s="40"/>
      <c r="AP2972" s="40"/>
      <c r="AQ2972" s="40"/>
      <c r="AR2972" s="40"/>
    </row>
    <row r="2973" spans="1:44">
      <c r="A2973" s="35">
        <v>2008</v>
      </c>
      <c r="B2973" s="34"/>
      <c r="C2973" s="37" t="s">
        <v>7065</v>
      </c>
      <c r="D2973" s="3" t="s">
        <v>7066</v>
      </c>
      <c r="E2973" s="3" t="s">
        <v>160</v>
      </c>
      <c r="F2973" s="3" t="s">
        <v>214</v>
      </c>
      <c r="G2973" s="3"/>
      <c r="H2973" s="5"/>
      <c r="I2973" s="5" t="s">
        <v>5705</v>
      </c>
      <c r="J2973" s="5">
        <v>2000</v>
      </c>
      <c r="K2973" s="5"/>
      <c r="L2973" s="6"/>
      <c r="M2973" s="6"/>
      <c r="N2973" s="6"/>
      <c r="O2973" s="3" t="s">
        <v>161</v>
      </c>
      <c r="AF2973" s="40">
        <v>0</v>
      </c>
      <c r="AG2973" s="40">
        <v>0</v>
      </c>
      <c r="AH2973" s="40"/>
      <c r="AI2973" s="40"/>
      <c r="AJ2973" s="40"/>
      <c r="AK2973" s="40"/>
      <c r="AL2973" s="40"/>
      <c r="AM2973" s="40"/>
      <c r="AN2973" s="40"/>
      <c r="AO2973" s="40"/>
      <c r="AP2973" s="40"/>
      <c r="AQ2973" s="40"/>
      <c r="AR2973" s="40"/>
    </row>
    <row r="2974" spans="1:44">
      <c r="A2974" s="35">
        <v>2008</v>
      </c>
      <c r="B2974" s="34"/>
      <c r="C2974" s="37" t="s">
        <v>7067</v>
      </c>
      <c r="D2974" s="3" t="s">
        <v>7068</v>
      </c>
      <c r="E2974" s="3" t="s">
        <v>160</v>
      </c>
      <c r="F2974" s="3" t="s">
        <v>214</v>
      </c>
      <c r="G2974" s="3"/>
      <c r="H2974" s="5"/>
      <c r="I2974" s="5" t="s">
        <v>5705</v>
      </c>
      <c r="J2974" s="5">
        <v>2000</v>
      </c>
      <c r="K2974" s="5"/>
      <c r="L2974" s="6"/>
      <c r="M2974" s="6"/>
      <c r="N2974" s="6"/>
      <c r="O2974" s="3" t="s">
        <v>161</v>
      </c>
      <c r="AF2974" s="40">
        <v>0</v>
      </c>
      <c r="AG2974" s="40">
        <v>0</v>
      </c>
      <c r="AH2974" s="40"/>
      <c r="AI2974" s="40"/>
      <c r="AJ2974" s="40"/>
      <c r="AK2974" s="40"/>
      <c r="AL2974" s="40"/>
      <c r="AM2974" s="40"/>
      <c r="AN2974" s="40"/>
      <c r="AO2974" s="40"/>
      <c r="AP2974" s="40"/>
      <c r="AQ2974" s="40"/>
      <c r="AR2974" s="40"/>
    </row>
    <row r="2975" spans="1:44">
      <c r="A2975" s="35">
        <v>2010</v>
      </c>
      <c r="B2975" s="34"/>
      <c r="C2975" s="37" t="s">
        <v>7069</v>
      </c>
      <c r="D2975" s="3" t="s">
        <v>7070</v>
      </c>
      <c r="E2975" s="3" t="s">
        <v>160</v>
      </c>
      <c r="F2975" s="3" t="s">
        <v>214</v>
      </c>
      <c r="G2975" s="3"/>
      <c r="H2975" s="5"/>
      <c r="I2975" s="5" t="s">
        <v>5705</v>
      </c>
      <c r="J2975" s="5">
        <v>2000</v>
      </c>
      <c r="K2975" s="5"/>
      <c r="L2975" s="6"/>
      <c r="M2975" s="6"/>
      <c r="N2975" s="6"/>
      <c r="O2975" s="3" t="s">
        <v>161</v>
      </c>
      <c r="AF2975" s="40">
        <v>0</v>
      </c>
      <c r="AG2975" s="40">
        <v>0</v>
      </c>
      <c r="AH2975" s="40">
        <v>0</v>
      </c>
      <c r="AI2975" s="40">
        <v>0</v>
      </c>
      <c r="AJ2975" s="40"/>
      <c r="AK2975" s="40"/>
      <c r="AL2975" s="40"/>
      <c r="AM2975" s="40"/>
      <c r="AN2975" s="40"/>
      <c r="AO2975" s="40"/>
      <c r="AP2975" s="40"/>
      <c r="AQ2975" s="40"/>
      <c r="AR2975" s="40"/>
    </row>
    <row r="2976" spans="1:44">
      <c r="A2976" s="35">
        <v>2011</v>
      </c>
      <c r="B2976" s="34"/>
      <c r="C2976" s="37" t="s">
        <v>7071</v>
      </c>
      <c r="D2976" s="3" t="s">
        <v>7072</v>
      </c>
      <c r="E2976" s="3" t="s">
        <v>160</v>
      </c>
      <c r="F2976" s="3" t="s">
        <v>214</v>
      </c>
      <c r="G2976" s="3"/>
      <c r="H2976" s="5"/>
      <c r="I2976" s="5" t="s">
        <v>5698</v>
      </c>
      <c r="J2976" s="5">
        <v>2010</v>
      </c>
      <c r="K2976" s="5"/>
      <c r="L2976" s="6"/>
      <c r="M2976" s="6"/>
      <c r="N2976" s="6"/>
      <c r="O2976" s="3" t="s">
        <v>161</v>
      </c>
      <c r="AF2976" s="40">
        <v>0</v>
      </c>
      <c r="AG2976" s="40">
        <v>0</v>
      </c>
      <c r="AH2976" s="40">
        <v>0</v>
      </c>
      <c r="AI2976" s="40">
        <v>57532</v>
      </c>
      <c r="AJ2976" s="40">
        <v>0</v>
      </c>
      <c r="AK2976" s="40"/>
      <c r="AL2976" s="40"/>
      <c r="AM2976" s="40"/>
      <c r="AN2976" s="40"/>
      <c r="AO2976" s="40"/>
      <c r="AP2976" s="40"/>
      <c r="AQ2976" s="40"/>
      <c r="AR2976" s="40"/>
    </row>
    <row r="2977" spans="1:44">
      <c r="A2977" s="35">
        <v>2010</v>
      </c>
      <c r="B2977" s="34"/>
      <c r="C2977" s="37" t="s">
        <v>7073</v>
      </c>
      <c r="D2977" s="3" t="s">
        <v>7074</v>
      </c>
      <c r="E2977" s="3" t="s">
        <v>160</v>
      </c>
      <c r="F2977" s="3" t="s">
        <v>214</v>
      </c>
      <c r="G2977" s="3"/>
      <c r="H2977" s="5"/>
      <c r="I2977" s="5" t="s">
        <v>5698</v>
      </c>
      <c r="J2977" s="5">
        <v>2000</v>
      </c>
      <c r="K2977" s="5"/>
      <c r="L2977" s="6"/>
      <c r="M2977" s="6"/>
      <c r="N2977" s="6"/>
      <c r="O2977" s="3" t="s">
        <v>161</v>
      </c>
      <c r="AF2977" s="40">
        <v>0</v>
      </c>
      <c r="AG2977" s="40">
        <v>0</v>
      </c>
      <c r="AH2977" s="40">
        <v>0</v>
      </c>
      <c r="AI2977" s="40">
        <v>0</v>
      </c>
      <c r="AJ2977" s="40"/>
      <c r="AK2977" s="40"/>
      <c r="AL2977" s="40"/>
      <c r="AM2977" s="40"/>
      <c r="AN2977" s="40"/>
      <c r="AO2977" s="40"/>
      <c r="AP2977" s="40"/>
      <c r="AQ2977" s="40"/>
      <c r="AR2977" s="40"/>
    </row>
    <row r="2978" spans="1:44">
      <c r="A2978" s="35">
        <v>2011</v>
      </c>
      <c r="B2978" s="34"/>
      <c r="C2978" s="37" t="s">
        <v>7075</v>
      </c>
      <c r="D2978" s="3" t="s">
        <v>7076</v>
      </c>
      <c r="E2978" s="3" t="s">
        <v>160</v>
      </c>
      <c r="F2978" s="3" t="s">
        <v>214</v>
      </c>
      <c r="G2978" s="3"/>
      <c r="H2978" s="5"/>
      <c r="I2978" s="5" t="s">
        <v>5698</v>
      </c>
      <c r="J2978" s="5">
        <v>2010</v>
      </c>
      <c r="K2978" s="5"/>
      <c r="L2978" s="6"/>
      <c r="M2978" s="6"/>
      <c r="N2978" s="6"/>
      <c r="O2978" s="3" t="s">
        <v>161</v>
      </c>
      <c r="AF2978" s="40">
        <v>0</v>
      </c>
      <c r="AG2978" s="40">
        <v>0</v>
      </c>
      <c r="AH2978" s="40">
        <v>0</v>
      </c>
      <c r="AI2978" s="40">
        <v>0</v>
      </c>
      <c r="AJ2978" s="40">
        <v>0</v>
      </c>
      <c r="AK2978" s="40"/>
      <c r="AL2978" s="40"/>
      <c r="AM2978" s="40"/>
      <c r="AN2978" s="40"/>
      <c r="AO2978" s="40"/>
      <c r="AP2978" s="40"/>
      <c r="AQ2978" s="40"/>
      <c r="AR2978" s="40"/>
    </row>
    <row r="2979" spans="1:44">
      <c r="A2979" s="35">
        <v>2009</v>
      </c>
      <c r="B2979" s="34"/>
      <c r="C2979" s="37" t="s">
        <v>7077</v>
      </c>
      <c r="D2979" s="3" t="s">
        <v>7078</v>
      </c>
      <c r="E2979" s="3" t="s">
        <v>160</v>
      </c>
      <c r="F2979" s="3" t="s">
        <v>214</v>
      </c>
      <c r="G2979" s="3"/>
      <c r="H2979" s="5"/>
      <c r="I2979" s="5" t="s">
        <v>5698</v>
      </c>
      <c r="J2979" s="5">
        <v>2000</v>
      </c>
      <c r="K2979" s="5"/>
      <c r="L2979" s="6"/>
      <c r="M2979" s="6"/>
      <c r="N2979" s="6"/>
      <c r="O2979" s="3" t="s">
        <v>161</v>
      </c>
      <c r="AF2979" s="40">
        <v>0</v>
      </c>
      <c r="AG2979" s="40">
        <v>0</v>
      </c>
      <c r="AH2979" s="40">
        <v>0</v>
      </c>
      <c r="AI2979" s="40"/>
      <c r="AJ2979" s="40"/>
      <c r="AK2979" s="40"/>
      <c r="AL2979" s="40"/>
      <c r="AM2979" s="40"/>
      <c r="AN2979" s="40"/>
      <c r="AO2979" s="40"/>
      <c r="AP2979" s="40"/>
      <c r="AQ2979" s="40"/>
      <c r="AR2979" s="40"/>
    </row>
    <row r="2980" spans="1:44">
      <c r="A2980" s="35">
        <v>2010</v>
      </c>
      <c r="B2980" s="34"/>
      <c r="C2980" s="37" t="s">
        <v>7079</v>
      </c>
      <c r="D2980" s="3" t="s">
        <v>7080</v>
      </c>
      <c r="E2980" s="3" t="s">
        <v>160</v>
      </c>
      <c r="F2980" s="3" t="s">
        <v>214</v>
      </c>
      <c r="G2980" s="3"/>
      <c r="H2980" s="5"/>
      <c r="I2980" s="5" t="s">
        <v>5698</v>
      </c>
      <c r="J2980" s="5">
        <v>2000</v>
      </c>
      <c r="K2980" s="5"/>
      <c r="L2980" s="6"/>
      <c r="M2980" s="6"/>
      <c r="N2980" s="6"/>
      <c r="O2980" s="3" t="s">
        <v>161</v>
      </c>
      <c r="AF2980" s="40">
        <v>0</v>
      </c>
      <c r="AG2980" s="40">
        <v>0</v>
      </c>
      <c r="AH2980" s="40">
        <v>5000</v>
      </c>
      <c r="AI2980" s="40">
        <v>3520</v>
      </c>
      <c r="AJ2980" s="40"/>
      <c r="AK2980" s="40"/>
      <c r="AL2980" s="40"/>
      <c r="AM2980" s="40"/>
      <c r="AN2980" s="40"/>
      <c r="AO2980" s="40"/>
      <c r="AP2980" s="40"/>
      <c r="AQ2980" s="40"/>
      <c r="AR2980" s="40"/>
    </row>
    <row r="2981" spans="1:44">
      <c r="A2981" s="35">
        <v>2009</v>
      </c>
      <c r="B2981" s="34"/>
      <c r="C2981" s="37" t="s">
        <v>7081</v>
      </c>
      <c r="D2981" s="3" t="s">
        <v>7082</v>
      </c>
      <c r="E2981" s="3" t="s">
        <v>160</v>
      </c>
      <c r="F2981" s="3" t="s">
        <v>214</v>
      </c>
      <c r="G2981" s="3"/>
      <c r="H2981" s="5"/>
      <c r="I2981" s="5" t="s">
        <v>5698</v>
      </c>
      <c r="J2981" s="5">
        <v>2000</v>
      </c>
      <c r="K2981" s="5"/>
      <c r="L2981" s="6"/>
      <c r="M2981" s="6"/>
      <c r="N2981" s="6"/>
      <c r="O2981" s="3" t="s">
        <v>161</v>
      </c>
      <c r="AF2981" s="40">
        <v>0</v>
      </c>
      <c r="AG2981" s="40">
        <v>0</v>
      </c>
      <c r="AH2981" s="40">
        <v>5000</v>
      </c>
      <c r="AI2981" s="40"/>
      <c r="AJ2981" s="40"/>
      <c r="AK2981" s="40"/>
      <c r="AL2981" s="40"/>
      <c r="AM2981" s="40"/>
      <c r="AN2981" s="40"/>
      <c r="AO2981" s="40"/>
      <c r="AP2981" s="40"/>
      <c r="AQ2981" s="40"/>
      <c r="AR2981" s="40"/>
    </row>
    <row r="2982" spans="1:44">
      <c r="A2982" s="35">
        <v>2009</v>
      </c>
      <c r="B2982" s="34"/>
      <c r="C2982" s="37" t="s">
        <v>7083</v>
      </c>
      <c r="D2982" s="3" t="s">
        <v>7084</v>
      </c>
      <c r="E2982" s="3" t="s">
        <v>160</v>
      </c>
      <c r="F2982" s="3" t="s">
        <v>214</v>
      </c>
      <c r="G2982" s="3"/>
      <c r="H2982" s="5"/>
      <c r="I2982" s="5" t="s">
        <v>5698</v>
      </c>
      <c r="J2982" s="5">
        <v>2000</v>
      </c>
      <c r="K2982" s="5"/>
      <c r="L2982" s="6"/>
      <c r="M2982" s="6"/>
      <c r="N2982" s="6"/>
      <c r="O2982" s="3" t="s">
        <v>161</v>
      </c>
      <c r="AF2982" s="40">
        <v>0</v>
      </c>
      <c r="AG2982" s="40">
        <v>0</v>
      </c>
      <c r="AH2982" s="40">
        <v>0</v>
      </c>
      <c r="AI2982" s="40"/>
      <c r="AJ2982" s="40"/>
      <c r="AK2982" s="40"/>
      <c r="AL2982" s="40"/>
      <c r="AM2982" s="40"/>
      <c r="AN2982" s="40"/>
      <c r="AO2982" s="40"/>
      <c r="AP2982" s="40"/>
      <c r="AQ2982" s="40"/>
      <c r="AR2982" s="40"/>
    </row>
    <row r="2983" spans="1:44">
      <c r="A2983" s="35">
        <v>2012</v>
      </c>
      <c r="B2983" s="34"/>
      <c r="C2983" s="37" t="s">
        <v>6191</v>
      </c>
      <c r="D2983" s="3" t="s">
        <v>7085</v>
      </c>
      <c r="E2983" s="3" t="s">
        <v>160</v>
      </c>
      <c r="F2983" s="3" t="s">
        <v>214</v>
      </c>
      <c r="G2983" s="3"/>
      <c r="H2983" s="5"/>
      <c r="I2983" s="5" t="s">
        <v>5698</v>
      </c>
      <c r="J2983" s="5">
        <v>2010</v>
      </c>
      <c r="K2983" s="5"/>
      <c r="L2983" s="6"/>
      <c r="M2983" s="6"/>
      <c r="N2983" s="6"/>
      <c r="O2983" s="3" t="s">
        <v>161</v>
      </c>
      <c r="AF2983" s="40">
        <v>0</v>
      </c>
      <c r="AG2983" s="40">
        <v>0</v>
      </c>
      <c r="AH2983" s="40">
        <v>0</v>
      </c>
      <c r="AI2983" s="40">
        <v>37000</v>
      </c>
      <c r="AJ2983" s="40">
        <v>0</v>
      </c>
      <c r="AK2983" s="40">
        <v>0</v>
      </c>
      <c r="AL2983" s="40"/>
      <c r="AM2983" s="40"/>
      <c r="AN2983" s="40"/>
      <c r="AO2983" s="40"/>
      <c r="AP2983" s="40"/>
      <c r="AQ2983" s="40"/>
      <c r="AR2983" s="40"/>
    </row>
    <row r="2984" spans="1:44">
      <c r="A2984" s="35">
        <v>2012</v>
      </c>
      <c r="B2984" s="34"/>
      <c r="C2984" s="37" t="s">
        <v>7086</v>
      </c>
      <c r="D2984" s="3" t="s">
        <v>7087</v>
      </c>
      <c r="E2984" s="3" t="s">
        <v>160</v>
      </c>
      <c r="F2984" s="3" t="s">
        <v>214</v>
      </c>
      <c r="G2984" s="3"/>
      <c r="H2984" s="5"/>
      <c r="I2984" s="5" t="s">
        <v>5698</v>
      </c>
      <c r="J2984" s="5">
        <v>2010</v>
      </c>
      <c r="K2984" s="5"/>
      <c r="L2984" s="6"/>
      <c r="M2984" s="6"/>
      <c r="N2984" s="6"/>
      <c r="O2984" s="3" t="s">
        <v>161</v>
      </c>
      <c r="AF2984" s="40">
        <v>0</v>
      </c>
      <c r="AG2984" s="40">
        <v>0</v>
      </c>
      <c r="AH2984" s="40">
        <v>0</v>
      </c>
      <c r="AI2984" s="40">
        <v>0</v>
      </c>
      <c r="AJ2984" s="40">
        <v>0</v>
      </c>
      <c r="AK2984" s="40">
        <v>0</v>
      </c>
      <c r="AL2984" s="40"/>
      <c r="AM2984" s="40"/>
      <c r="AN2984" s="40"/>
      <c r="AO2984" s="40"/>
      <c r="AP2984" s="40"/>
      <c r="AQ2984" s="40"/>
      <c r="AR2984" s="40"/>
    </row>
    <row r="2985" spans="1:44">
      <c r="A2985" s="35">
        <v>2012</v>
      </c>
      <c r="B2985" s="34"/>
      <c r="C2985" s="37" t="s">
        <v>7088</v>
      </c>
      <c r="D2985" s="3" t="s">
        <v>7089</v>
      </c>
      <c r="E2985" s="3" t="s">
        <v>160</v>
      </c>
      <c r="F2985" s="3" t="s">
        <v>214</v>
      </c>
      <c r="G2985" s="3"/>
      <c r="H2985" s="5"/>
      <c r="I2985" s="5" t="s">
        <v>5698</v>
      </c>
      <c r="J2985" s="5">
        <v>2010</v>
      </c>
      <c r="K2985" s="5"/>
      <c r="L2985" s="6"/>
      <c r="M2985" s="6"/>
      <c r="N2985" s="6"/>
      <c r="O2985" s="3" t="s">
        <v>161</v>
      </c>
      <c r="AF2985" s="40">
        <v>0</v>
      </c>
      <c r="AG2985" s="40">
        <v>0</v>
      </c>
      <c r="AH2985" s="40">
        <v>0</v>
      </c>
      <c r="AI2985" s="40">
        <v>5311</v>
      </c>
      <c r="AJ2985" s="40">
        <v>0</v>
      </c>
      <c r="AK2985" s="40">
        <v>0</v>
      </c>
      <c r="AL2985" s="40"/>
      <c r="AM2985" s="40"/>
      <c r="AN2985" s="40"/>
      <c r="AO2985" s="40"/>
      <c r="AP2985" s="40"/>
      <c r="AQ2985" s="40"/>
      <c r="AR2985" s="40"/>
    </row>
    <row r="2986" spans="1:44">
      <c r="A2986" s="35">
        <v>2012</v>
      </c>
      <c r="B2986" s="34"/>
      <c r="C2986" s="37" t="s">
        <v>7090</v>
      </c>
      <c r="D2986" s="3" t="s">
        <v>7091</v>
      </c>
      <c r="E2986" s="3" t="s">
        <v>160</v>
      </c>
      <c r="F2986" s="3" t="s">
        <v>214</v>
      </c>
      <c r="G2986" s="3"/>
      <c r="H2986" s="5"/>
      <c r="I2986" s="5" t="s">
        <v>5698</v>
      </c>
      <c r="J2986" s="5">
        <v>2010</v>
      </c>
      <c r="K2986" s="5"/>
      <c r="L2986" s="6"/>
      <c r="M2986" s="6"/>
      <c r="N2986" s="6"/>
      <c r="O2986" s="3" t="s">
        <v>161</v>
      </c>
      <c r="AF2986" s="40">
        <v>0</v>
      </c>
      <c r="AG2986" s="40">
        <v>0</v>
      </c>
      <c r="AH2986" s="40">
        <v>0</v>
      </c>
      <c r="AI2986" s="40">
        <v>0</v>
      </c>
      <c r="AJ2986" s="40">
        <v>0</v>
      </c>
      <c r="AK2986" s="40">
        <v>0</v>
      </c>
      <c r="AL2986" s="40"/>
      <c r="AM2986" s="40"/>
      <c r="AN2986" s="40"/>
      <c r="AO2986" s="40"/>
      <c r="AP2986" s="40"/>
      <c r="AQ2986" s="40"/>
      <c r="AR2986" s="40"/>
    </row>
    <row r="2987" spans="1:44">
      <c r="A2987" s="35">
        <v>2012</v>
      </c>
      <c r="B2987" s="34"/>
      <c r="C2987" s="37" t="s">
        <v>7092</v>
      </c>
      <c r="D2987" s="3" t="s">
        <v>7093</v>
      </c>
      <c r="E2987" s="3" t="s">
        <v>160</v>
      </c>
      <c r="F2987" s="3" t="s">
        <v>214</v>
      </c>
      <c r="G2987" s="3"/>
      <c r="H2987" s="5"/>
      <c r="I2987" s="5" t="s">
        <v>5698</v>
      </c>
      <c r="J2987" s="5">
        <v>2010</v>
      </c>
      <c r="K2987" s="5"/>
      <c r="L2987" s="6"/>
      <c r="M2987" s="6"/>
      <c r="N2987" s="6"/>
      <c r="O2987" s="3" t="s">
        <v>161</v>
      </c>
      <c r="AF2987" s="40">
        <v>0</v>
      </c>
      <c r="AG2987" s="40">
        <v>0</v>
      </c>
      <c r="AH2987" s="40">
        <v>0</v>
      </c>
      <c r="AI2987" s="40">
        <v>0</v>
      </c>
      <c r="AJ2987" s="40">
        <v>0</v>
      </c>
      <c r="AK2987" s="40">
        <v>149</v>
      </c>
      <c r="AL2987" s="40"/>
      <c r="AM2987" s="40"/>
      <c r="AN2987" s="40"/>
      <c r="AO2987" s="40"/>
      <c r="AP2987" s="40"/>
      <c r="AQ2987" s="40"/>
      <c r="AR2987" s="40"/>
    </row>
    <row r="2988" spans="1:44">
      <c r="A2988" s="35">
        <v>2010</v>
      </c>
      <c r="B2988" s="34"/>
      <c r="C2988" s="37" t="s">
        <v>7094</v>
      </c>
      <c r="D2988" s="3" t="s">
        <v>7095</v>
      </c>
      <c r="E2988" s="3" t="s">
        <v>160</v>
      </c>
      <c r="F2988" s="3" t="s">
        <v>214</v>
      </c>
      <c r="G2988" s="3"/>
      <c r="H2988" s="5"/>
      <c r="I2988" s="5" t="s">
        <v>4044</v>
      </c>
      <c r="J2988" s="5">
        <v>2000</v>
      </c>
      <c r="K2988" s="5"/>
      <c r="L2988" s="6"/>
      <c r="M2988" s="6"/>
      <c r="N2988" s="6"/>
      <c r="O2988" s="3" t="s">
        <v>161</v>
      </c>
      <c r="AF2988" s="40">
        <v>0</v>
      </c>
      <c r="AG2988" s="40">
        <v>0</v>
      </c>
      <c r="AH2988" s="40">
        <v>0</v>
      </c>
      <c r="AI2988" s="40">
        <v>0</v>
      </c>
      <c r="AJ2988" s="40"/>
      <c r="AK2988" s="40"/>
      <c r="AL2988" s="40"/>
      <c r="AM2988" s="40"/>
      <c r="AN2988" s="40"/>
      <c r="AO2988" s="40"/>
      <c r="AP2988" s="40"/>
      <c r="AQ2988" s="40"/>
      <c r="AR2988" s="40"/>
    </row>
    <row r="2989" spans="1:44">
      <c r="A2989" s="35">
        <v>2010</v>
      </c>
      <c r="B2989" s="34"/>
      <c r="C2989" s="37" t="s">
        <v>7096</v>
      </c>
      <c r="D2989" s="3" t="s">
        <v>7097</v>
      </c>
      <c r="E2989" s="3" t="s">
        <v>160</v>
      </c>
      <c r="F2989" s="3" t="s">
        <v>214</v>
      </c>
      <c r="G2989" s="3"/>
      <c r="H2989" s="5"/>
      <c r="I2989" s="5" t="s">
        <v>4044</v>
      </c>
      <c r="J2989" s="5">
        <v>2000</v>
      </c>
      <c r="K2989" s="5"/>
      <c r="L2989" s="6"/>
      <c r="M2989" s="6"/>
      <c r="N2989" s="6"/>
      <c r="O2989" s="3" t="s">
        <v>161</v>
      </c>
      <c r="AF2989" s="40">
        <v>0</v>
      </c>
      <c r="AG2989" s="40">
        <v>0</v>
      </c>
      <c r="AH2989" s="40">
        <v>0</v>
      </c>
      <c r="AI2989" s="40">
        <v>0</v>
      </c>
      <c r="AJ2989" s="40"/>
      <c r="AK2989" s="40"/>
      <c r="AL2989" s="40"/>
      <c r="AM2989" s="40"/>
      <c r="AN2989" s="40"/>
      <c r="AO2989" s="40"/>
      <c r="AP2989" s="40"/>
      <c r="AQ2989" s="40"/>
      <c r="AR2989" s="40"/>
    </row>
    <row r="2990" spans="1:44">
      <c r="A2990" s="35">
        <v>2011</v>
      </c>
      <c r="B2990" s="34"/>
      <c r="C2990" s="37" t="s">
        <v>7098</v>
      </c>
      <c r="D2990" s="3" t="s">
        <v>7099</v>
      </c>
      <c r="E2990" s="3" t="s">
        <v>160</v>
      </c>
      <c r="F2990" s="3" t="s">
        <v>127</v>
      </c>
      <c r="G2990" s="3"/>
      <c r="H2990" s="5"/>
      <c r="I2990" s="5" t="s">
        <v>5705</v>
      </c>
      <c r="J2990" s="5">
        <v>2010</v>
      </c>
      <c r="K2990" s="5"/>
      <c r="L2990" s="6"/>
      <c r="M2990" s="6"/>
      <c r="N2990" s="6"/>
      <c r="O2990" s="3" t="s">
        <v>161</v>
      </c>
      <c r="AF2990" s="40">
        <v>0</v>
      </c>
      <c r="AG2990" s="40">
        <v>0</v>
      </c>
      <c r="AH2990" s="40">
        <v>0</v>
      </c>
      <c r="AI2990" s="40">
        <v>0</v>
      </c>
      <c r="AJ2990" s="40">
        <v>0</v>
      </c>
      <c r="AK2990" s="40">
        <v>0</v>
      </c>
      <c r="AL2990" s="40"/>
      <c r="AM2990" s="40">
        <v>0</v>
      </c>
      <c r="AN2990" s="40">
        <v>0</v>
      </c>
      <c r="AO2990" s="40">
        <v>0</v>
      </c>
      <c r="AP2990" s="40"/>
      <c r="AQ2990" s="40"/>
      <c r="AR2990" s="40"/>
    </row>
    <row r="2991" spans="1:44">
      <c r="A2991" s="35">
        <v>2013</v>
      </c>
      <c r="B2991" s="34"/>
      <c r="C2991" s="37" t="s">
        <v>7100</v>
      </c>
      <c r="D2991" s="3" t="s">
        <v>7101</v>
      </c>
      <c r="E2991" s="3" t="s">
        <v>160</v>
      </c>
      <c r="F2991" s="3" t="s">
        <v>127</v>
      </c>
      <c r="G2991" s="3"/>
      <c r="H2991" s="5"/>
      <c r="I2991" s="5" t="s">
        <v>5705</v>
      </c>
      <c r="J2991" s="5">
        <v>2010</v>
      </c>
      <c r="K2991" s="5"/>
      <c r="L2991" s="6"/>
      <c r="M2991" s="6"/>
      <c r="N2991" s="6"/>
      <c r="O2991" s="3" t="s">
        <v>161</v>
      </c>
      <c r="AF2991" s="40">
        <v>0</v>
      </c>
      <c r="AG2991" s="40">
        <v>0</v>
      </c>
      <c r="AH2991" s="40">
        <v>0</v>
      </c>
      <c r="AI2991" s="40">
        <v>0</v>
      </c>
      <c r="AJ2991" s="40">
        <v>0</v>
      </c>
      <c r="AK2991" s="40">
        <v>0</v>
      </c>
      <c r="AL2991" s="40">
        <v>0</v>
      </c>
      <c r="AM2991" s="40">
        <v>0</v>
      </c>
      <c r="AN2991" s="40">
        <v>0</v>
      </c>
      <c r="AO2991" s="40">
        <v>0</v>
      </c>
      <c r="AP2991" s="40"/>
      <c r="AQ2991" s="40"/>
      <c r="AR2991" s="40"/>
    </row>
    <row r="2992" spans="1:44">
      <c r="A2992" s="35">
        <v>2008</v>
      </c>
      <c r="B2992" s="34"/>
      <c r="C2992" s="37" t="s">
        <v>7102</v>
      </c>
      <c r="D2992" s="3" t="s">
        <v>7103</v>
      </c>
      <c r="E2992" s="3" t="s">
        <v>160</v>
      </c>
      <c r="F2992" s="3" t="s">
        <v>214</v>
      </c>
      <c r="G2992" s="3"/>
      <c r="H2992" s="5"/>
      <c r="I2992" s="5" t="s">
        <v>5705</v>
      </c>
      <c r="J2992" s="5">
        <v>2000</v>
      </c>
      <c r="K2992" s="5"/>
      <c r="L2992" s="6"/>
      <c r="M2992" s="6"/>
      <c r="N2992" s="6"/>
      <c r="O2992" s="3" t="s">
        <v>161</v>
      </c>
      <c r="AF2992" s="40">
        <v>0</v>
      </c>
      <c r="AG2992" s="40">
        <v>0</v>
      </c>
      <c r="AH2992" s="40"/>
      <c r="AI2992" s="40"/>
      <c r="AJ2992" s="40"/>
      <c r="AK2992" s="40"/>
      <c r="AL2992" s="40"/>
      <c r="AM2992" s="40"/>
      <c r="AN2992" s="40"/>
      <c r="AO2992" s="40"/>
      <c r="AP2992" s="40"/>
      <c r="AQ2992" s="40"/>
      <c r="AR2992" s="40"/>
    </row>
    <row r="2993" spans="1:44">
      <c r="A2993" s="35">
        <v>2008</v>
      </c>
      <c r="B2993" s="34"/>
      <c r="C2993" s="37" t="s">
        <v>7104</v>
      </c>
      <c r="D2993" s="3" t="s">
        <v>6555</v>
      </c>
      <c r="E2993" s="3" t="s">
        <v>160</v>
      </c>
      <c r="F2993" s="3" t="s">
        <v>214</v>
      </c>
      <c r="G2993" s="3"/>
      <c r="H2993" s="5"/>
      <c r="I2993" s="5" t="s">
        <v>5705</v>
      </c>
      <c r="J2993" s="5">
        <v>2000</v>
      </c>
      <c r="K2993" s="5"/>
      <c r="L2993" s="6"/>
      <c r="M2993" s="6"/>
      <c r="N2993" s="6"/>
      <c r="O2993" s="3" t="s">
        <v>161</v>
      </c>
      <c r="AF2993" s="40">
        <v>0</v>
      </c>
      <c r="AG2993" s="40">
        <v>0</v>
      </c>
      <c r="AH2993" s="40">
        <v>0</v>
      </c>
      <c r="AI2993" s="40"/>
      <c r="AJ2993" s="40"/>
      <c r="AK2993" s="40"/>
      <c r="AL2993" s="40"/>
      <c r="AM2993" s="40"/>
      <c r="AN2993" s="40"/>
      <c r="AO2993" s="40"/>
      <c r="AP2993" s="40"/>
      <c r="AQ2993" s="40"/>
      <c r="AR2993" s="40"/>
    </row>
    <row r="2994" spans="1:44">
      <c r="A2994" s="35">
        <v>2008</v>
      </c>
      <c r="B2994" s="34"/>
      <c r="C2994" s="37" t="s">
        <v>7105</v>
      </c>
      <c r="D2994" s="3" t="s">
        <v>7106</v>
      </c>
      <c r="E2994" s="3" t="s">
        <v>160</v>
      </c>
      <c r="F2994" s="3" t="s">
        <v>214</v>
      </c>
      <c r="G2994" s="3"/>
      <c r="H2994" s="5"/>
      <c r="I2994" s="5" t="s">
        <v>5698</v>
      </c>
      <c r="J2994" s="5">
        <v>2000</v>
      </c>
      <c r="K2994" s="5"/>
      <c r="L2994" s="6"/>
      <c r="M2994" s="6"/>
      <c r="N2994" s="6"/>
      <c r="O2994" s="3" t="s">
        <v>161</v>
      </c>
      <c r="AF2994" s="40">
        <v>0</v>
      </c>
      <c r="AG2994" s="40">
        <v>0</v>
      </c>
      <c r="AH2994" s="40">
        <v>132449</v>
      </c>
      <c r="AI2994" s="40"/>
      <c r="AJ2994" s="40"/>
      <c r="AK2994" s="40"/>
      <c r="AL2994" s="40"/>
      <c r="AM2994" s="40"/>
      <c r="AN2994" s="40"/>
      <c r="AO2994" s="40"/>
      <c r="AP2994" s="40"/>
      <c r="AQ2994" s="40"/>
      <c r="AR2994" s="40"/>
    </row>
    <row r="2995" spans="1:44">
      <c r="D2995" s="5"/>
    </row>
    <row r="2996" spans="1:44">
      <c r="AJ2996" s="9"/>
      <c r="AK2996" s="9"/>
      <c r="AL2996" s="9"/>
      <c r="AM2996" s="9"/>
      <c r="AN2996" s="9"/>
      <c r="AO2996" s="9"/>
      <c r="AP2996" s="9"/>
      <c r="AQ2996" s="9"/>
      <c r="AR2996" s="9"/>
    </row>
    <row r="2997" spans="1:44">
      <c r="AL2997" s="9"/>
      <c r="AM2997" s="9"/>
      <c r="AN2997" s="9"/>
      <c r="AO2997" s="9"/>
    </row>
  </sheetData>
  <autoFilter ref="A1:AR1" xr:uid="{081A7D32-C23E-40E3-AA6C-BB3F10CC5DDB}"/>
  <sortState xmlns:xlrd2="http://schemas.microsoft.com/office/spreadsheetml/2017/richdata2" ref="A2:AP2994">
    <sortCondition ref="B2:B2994"/>
    <sortCondition ref="C2:C2994"/>
  </sortState>
  <pageMargins left="0.75" right="0.75" top="1" bottom="1" header="0.5" footer="0.5"/>
  <headerFooter alignWithMargins="0">
    <oddHeader>&amp;A</oddHeader>
    <oddFooter>Page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dimension ref="A1:AS3000"/>
  <sheetViews>
    <sheetView zoomScaleNormal="100" workbookViewId="0">
      <pane xSplit="4" ySplit="1" topLeftCell="E2" activePane="bottomRight" state="frozen"/>
      <selection pane="bottomRight"/>
      <selection pane="bottomLeft" activeCell="D1" sqref="D1:D1048576"/>
      <selection pane="topRight" activeCell="D1" sqref="D1:D1048576"/>
    </sheetView>
  </sheetViews>
  <sheetFormatPr defaultColWidth="8.140625" defaultRowHeight="12.75"/>
  <cols>
    <col min="1" max="1" width="11.28515625" style="4" customWidth="1"/>
    <col min="2" max="2" width="9.140625" style="36" customWidth="1"/>
    <col min="3" max="3" width="9.140625" style="42" customWidth="1"/>
    <col min="4" max="4" width="43.5703125" style="2" customWidth="1"/>
    <col min="5" max="5" width="8.42578125" style="2" customWidth="1"/>
    <col min="6" max="7" width="17" style="2" customWidth="1"/>
    <col min="8" max="8" width="12.140625" style="2" customWidth="1"/>
    <col min="9" max="9" width="7.85546875" style="2" customWidth="1"/>
    <col min="10" max="10" width="8.7109375" style="2" customWidth="1"/>
    <col min="11" max="11" width="17.85546875" style="2" customWidth="1"/>
    <col min="12" max="12" width="7.140625" style="7" customWidth="1"/>
    <col min="13" max="13" width="10.28515625" style="7" customWidth="1"/>
    <col min="14" max="14" width="12.140625" style="7" customWidth="1"/>
    <col min="15" max="15" width="10.140625" style="7" customWidth="1"/>
    <col min="16" max="35" width="12.5703125" style="9" bestFit="1" customWidth="1"/>
    <col min="36" max="37" width="12.5703125" style="2" bestFit="1" customWidth="1"/>
    <col min="38" max="38" width="14.42578125" style="2" bestFit="1" customWidth="1"/>
    <col min="39" max="39" width="13.42578125" style="2" bestFit="1" customWidth="1"/>
    <col min="40" max="44" width="14.42578125" style="2" customWidth="1"/>
    <col min="45" max="16384" width="8.140625" style="2"/>
  </cols>
  <sheetData>
    <row r="1" spans="1:44" s="10" customFormat="1" ht="36.75" customHeight="1">
      <c r="A1" s="11" t="s">
        <v>17</v>
      </c>
      <c r="B1" s="38" t="s">
        <v>78</v>
      </c>
      <c r="C1" s="39" t="s">
        <v>21</v>
      </c>
      <c r="D1" s="14" t="s">
        <v>23</v>
      </c>
      <c r="E1" s="14" t="s">
        <v>26</v>
      </c>
      <c r="F1" s="14" t="s">
        <v>79</v>
      </c>
      <c r="G1" s="14" t="s">
        <v>80</v>
      </c>
      <c r="H1" s="14" t="s">
        <v>40</v>
      </c>
      <c r="I1" s="14" t="s">
        <v>4</v>
      </c>
      <c r="J1" s="14" t="s">
        <v>43</v>
      </c>
      <c r="K1" s="14" t="s">
        <v>45</v>
      </c>
      <c r="L1" s="15" t="s">
        <v>48</v>
      </c>
      <c r="M1" s="15" t="s">
        <v>81</v>
      </c>
      <c r="N1" s="15" t="s">
        <v>82</v>
      </c>
      <c r="O1" s="15" t="s">
        <v>52</v>
      </c>
      <c r="P1" s="16" t="s">
        <v>83</v>
      </c>
      <c r="Q1" s="16" t="s">
        <v>84</v>
      </c>
      <c r="R1" s="16" t="s">
        <v>85</v>
      </c>
      <c r="S1" s="16" t="s">
        <v>86</v>
      </c>
      <c r="T1" s="16" t="s">
        <v>87</v>
      </c>
      <c r="U1" s="16" t="s">
        <v>88</v>
      </c>
      <c r="V1" s="16" t="s">
        <v>89</v>
      </c>
      <c r="W1" s="16" t="s">
        <v>90</v>
      </c>
      <c r="X1" s="16" t="s">
        <v>91</v>
      </c>
      <c r="Y1" s="16" t="s">
        <v>92</v>
      </c>
      <c r="Z1" s="16" t="s">
        <v>93</v>
      </c>
      <c r="AA1" s="16" t="s">
        <v>94</v>
      </c>
      <c r="AB1" s="16" t="s">
        <v>95</v>
      </c>
      <c r="AC1" s="16" t="s">
        <v>96</v>
      </c>
      <c r="AD1" s="16" t="s">
        <v>97</v>
      </c>
      <c r="AE1" s="16" t="s">
        <v>98</v>
      </c>
      <c r="AF1" s="16" t="s">
        <v>99</v>
      </c>
      <c r="AG1" s="16" t="s">
        <v>100</v>
      </c>
      <c r="AH1" s="16" t="s">
        <v>101</v>
      </c>
      <c r="AI1" s="16" t="s">
        <v>102</v>
      </c>
      <c r="AJ1" s="1" t="s">
        <v>103</v>
      </c>
      <c r="AK1" s="1" t="s">
        <v>104</v>
      </c>
      <c r="AL1" s="1" t="s">
        <v>105</v>
      </c>
      <c r="AM1" s="1" t="s">
        <v>106</v>
      </c>
      <c r="AN1" s="1" t="s">
        <v>107</v>
      </c>
      <c r="AO1" s="1" t="s">
        <v>108</v>
      </c>
      <c r="AP1" s="1" t="s">
        <v>109</v>
      </c>
      <c r="AQ1" s="1" t="s">
        <v>110</v>
      </c>
      <c r="AR1" s="1" t="s">
        <v>111</v>
      </c>
    </row>
    <row r="2" spans="1:44" ht="12.75" customHeight="1">
      <c r="A2" s="35">
        <v>2019</v>
      </c>
      <c r="B2" s="33">
        <v>1</v>
      </c>
      <c r="C2" s="37">
        <v>1</v>
      </c>
      <c r="D2" s="3" t="s">
        <v>112</v>
      </c>
      <c r="E2" s="3" t="s">
        <v>113</v>
      </c>
      <c r="F2" s="3" t="s">
        <v>114</v>
      </c>
      <c r="G2" s="3" t="s">
        <v>115</v>
      </c>
      <c r="H2" s="5" t="s">
        <v>116</v>
      </c>
      <c r="I2" s="5" t="s">
        <v>117</v>
      </c>
      <c r="J2" s="5">
        <v>2010</v>
      </c>
      <c r="K2" s="5" t="s">
        <v>118</v>
      </c>
      <c r="L2" s="6">
        <v>14</v>
      </c>
      <c r="M2" s="6">
        <v>1010</v>
      </c>
      <c r="N2" s="6">
        <v>3059393</v>
      </c>
      <c r="O2" s="3" t="s">
        <v>119</v>
      </c>
      <c r="P2" s="40">
        <v>297254511</v>
      </c>
      <c r="Q2" s="40">
        <v>256968941</v>
      </c>
      <c r="R2" s="40">
        <v>194595744</v>
      </c>
      <c r="S2" s="40">
        <v>197845956</v>
      </c>
      <c r="T2" s="40">
        <v>208935270</v>
      </c>
      <c r="U2" s="40">
        <v>232210311</v>
      </c>
      <c r="V2" s="40">
        <v>250183051</v>
      </c>
      <c r="W2" s="40">
        <v>242729249</v>
      </c>
      <c r="X2" s="40">
        <v>310647922</v>
      </c>
      <c r="Y2" s="40">
        <v>249398700</v>
      </c>
      <c r="Z2" s="40">
        <v>233650497</v>
      </c>
      <c r="AA2" s="40">
        <v>307126721</v>
      </c>
      <c r="AB2" s="40">
        <v>327681541</v>
      </c>
      <c r="AC2" s="40">
        <v>365168191</v>
      </c>
      <c r="AD2" s="40">
        <v>292653117</v>
      </c>
      <c r="AE2" s="40">
        <v>312158709</v>
      </c>
      <c r="AF2" s="40">
        <v>335260205</v>
      </c>
      <c r="AG2" s="40">
        <v>373407336</v>
      </c>
      <c r="AH2" s="40">
        <v>282202323</v>
      </c>
      <c r="AI2" s="40">
        <v>368583070</v>
      </c>
      <c r="AJ2" s="40">
        <v>367697038</v>
      </c>
      <c r="AK2" s="40">
        <v>406986831</v>
      </c>
      <c r="AL2" s="40">
        <v>370714242</v>
      </c>
      <c r="AM2" s="40">
        <v>407397246</v>
      </c>
      <c r="AN2" s="40">
        <v>419615302</v>
      </c>
      <c r="AO2" s="40">
        <v>539953828</v>
      </c>
      <c r="AP2" s="40">
        <v>532420599</v>
      </c>
      <c r="AQ2" s="40">
        <v>701571424</v>
      </c>
      <c r="AR2" s="40">
        <v>719054212</v>
      </c>
    </row>
    <row r="3" spans="1:44" ht="12.75" customHeight="1">
      <c r="A3" s="35">
        <v>2019</v>
      </c>
      <c r="B3" s="33">
        <v>2</v>
      </c>
      <c r="C3" s="37">
        <v>2</v>
      </c>
      <c r="D3" s="3" t="s">
        <v>120</v>
      </c>
      <c r="E3" s="3" t="s">
        <v>113</v>
      </c>
      <c r="F3" s="3" t="s">
        <v>114</v>
      </c>
      <c r="G3" s="3" t="s">
        <v>115</v>
      </c>
      <c r="H3" s="5" t="s">
        <v>121</v>
      </c>
      <c r="I3" s="5" t="s">
        <v>117</v>
      </c>
      <c r="J3" s="5">
        <v>2010</v>
      </c>
      <c r="K3" s="5" t="s">
        <v>122</v>
      </c>
      <c r="L3" s="6">
        <v>96</v>
      </c>
      <c r="M3" s="6">
        <v>164</v>
      </c>
      <c r="N3" s="6">
        <v>387847</v>
      </c>
      <c r="O3" s="3" t="s">
        <v>119</v>
      </c>
      <c r="P3" s="40">
        <v>19780478</v>
      </c>
      <c r="Q3" s="40">
        <v>20541897</v>
      </c>
      <c r="R3" s="40">
        <v>23754158</v>
      </c>
      <c r="S3" s="40">
        <v>32487170</v>
      </c>
      <c r="T3" s="40">
        <v>31191052</v>
      </c>
      <c r="U3" s="40">
        <v>26479074</v>
      </c>
      <c r="V3" s="40">
        <v>28847853</v>
      </c>
      <c r="W3" s="40">
        <v>26594813</v>
      </c>
      <c r="X3" s="40">
        <v>28145506</v>
      </c>
      <c r="Y3" s="40">
        <v>21583973</v>
      </c>
      <c r="Z3" s="40">
        <v>25753516</v>
      </c>
      <c r="AA3" s="40">
        <v>27377451</v>
      </c>
      <c r="AB3" s="40">
        <v>29427400</v>
      </c>
      <c r="AC3" s="40">
        <v>20794980</v>
      </c>
      <c r="AD3" s="40">
        <v>29129714</v>
      </c>
      <c r="AE3" s="40">
        <v>30372718</v>
      </c>
      <c r="AF3" s="40">
        <v>42016861</v>
      </c>
      <c r="AG3" s="40">
        <v>54145710</v>
      </c>
      <c r="AH3" s="40">
        <v>40537607</v>
      </c>
      <c r="AI3" s="40">
        <v>42603173</v>
      </c>
      <c r="AJ3" s="40">
        <v>40594556</v>
      </c>
      <c r="AK3" s="40">
        <v>46966230</v>
      </c>
      <c r="AL3" s="40">
        <v>41785808</v>
      </c>
      <c r="AM3" s="40">
        <v>44805364</v>
      </c>
      <c r="AN3" s="40">
        <v>50634108</v>
      </c>
      <c r="AO3" s="40">
        <v>52256260</v>
      </c>
      <c r="AP3" s="40">
        <v>49945719</v>
      </c>
      <c r="AQ3" s="40">
        <v>62360788</v>
      </c>
      <c r="AR3" s="40">
        <v>59968628</v>
      </c>
    </row>
    <row r="4" spans="1:44" ht="12.75" customHeight="1">
      <c r="A4" s="35">
        <v>2019</v>
      </c>
      <c r="B4" s="33">
        <v>3</v>
      </c>
      <c r="C4" s="37">
        <v>3</v>
      </c>
      <c r="D4" s="3" t="s">
        <v>123</v>
      </c>
      <c r="E4" s="3" t="s">
        <v>113</v>
      </c>
      <c r="F4" s="3" t="s">
        <v>114</v>
      </c>
      <c r="G4" s="3" t="s">
        <v>115</v>
      </c>
      <c r="H4" s="5" t="s">
        <v>124</v>
      </c>
      <c r="I4" s="5" t="s">
        <v>117</v>
      </c>
      <c r="J4" s="5">
        <v>2010</v>
      </c>
      <c r="K4" s="5" t="s">
        <v>118</v>
      </c>
      <c r="L4" s="6">
        <v>14</v>
      </c>
      <c r="M4" s="6">
        <v>1010</v>
      </c>
      <c r="N4" s="6">
        <v>3059393</v>
      </c>
      <c r="O4" s="3" t="s">
        <v>119</v>
      </c>
      <c r="P4" s="40">
        <v>40435212</v>
      </c>
      <c r="Q4" s="40">
        <v>49180097</v>
      </c>
      <c r="R4" s="40">
        <v>33551928</v>
      </c>
      <c r="S4" s="40">
        <v>20184326</v>
      </c>
      <c r="T4" s="40">
        <v>19026649</v>
      </c>
      <c r="U4" s="40">
        <v>19391061</v>
      </c>
      <c r="V4" s="40">
        <v>21841429</v>
      </c>
      <c r="W4" s="40">
        <v>25887781</v>
      </c>
      <c r="X4" s="40">
        <v>30186686</v>
      </c>
      <c r="Y4" s="40">
        <v>37997838</v>
      </c>
      <c r="Z4" s="40">
        <v>31443458</v>
      </c>
      <c r="AA4" s="40">
        <v>1441230</v>
      </c>
      <c r="AB4" s="40">
        <v>488740</v>
      </c>
      <c r="AC4" s="40">
        <v>144143</v>
      </c>
      <c r="AD4" s="40">
        <v>949119</v>
      </c>
      <c r="AE4" s="40">
        <v>154311</v>
      </c>
      <c r="AF4" s="40">
        <v>1825937</v>
      </c>
      <c r="AG4" s="40">
        <v>6167055</v>
      </c>
      <c r="AH4" s="40">
        <v>1164083</v>
      </c>
      <c r="AI4" s="40">
        <v>66781075</v>
      </c>
      <c r="AJ4" s="40">
        <v>60096481</v>
      </c>
      <c r="AK4" s="40">
        <v>47106952</v>
      </c>
      <c r="AL4" s="40">
        <v>41309298</v>
      </c>
      <c r="AM4" s="40">
        <v>48126378</v>
      </c>
      <c r="AN4" s="40">
        <v>59968661</v>
      </c>
      <c r="AO4" s="40">
        <v>72250253</v>
      </c>
      <c r="AP4" s="40">
        <v>85265611</v>
      </c>
      <c r="AQ4" s="40">
        <v>89246676</v>
      </c>
      <c r="AR4" s="40">
        <v>89866062</v>
      </c>
    </row>
    <row r="5" spans="1:44" ht="12.75" customHeight="1">
      <c r="A5" s="35">
        <v>2019</v>
      </c>
      <c r="B5" s="34">
        <v>4</v>
      </c>
      <c r="C5" s="37" t="s">
        <v>125</v>
      </c>
      <c r="D5" s="3" t="s">
        <v>126</v>
      </c>
      <c r="E5" s="3" t="s">
        <v>113</v>
      </c>
      <c r="F5" s="3" t="s">
        <v>127</v>
      </c>
      <c r="G5" s="3" t="s">
        <v>128</v>
      </c>
      <c r="H5" s="5" t="s">
        <v>129</v>
      </c>
      <c r="I5" s="5" t="s">
        <v>117</v>
      </c>
      <c r="J5" s="5">
        <v>2010</v>
      </c>
      <c r="K5" s="5" t="s">
        <v>130</v>
      </c>
      <c r="L5" s="6">
        <v>0</v>
      </c>
      <c r="M5" s="6">
        <v>0</v>
      </c>
      <c r="N5" s="6">
        <v>0</v>
      </c>
      <c r="O5" s="3" t="s">
        <v>119</v>
      </c>
      <c r="P5" s="41"/>
      <c r="Q5" s="41"/>
      <c r="R5" s="41"/>
      <c r="S5" s="41"/>
      <c r="T5" s="41"/>
      <c r="U5" s="41"/>
      <c r="V5" s="41"/>
      <c r="W5" s="41"/>
      <c r="X5" s="41"/>
      <c r="Y5" s="41"/>
      <c r="Z5" s="41"/>
      <c r="AA5" s="41"/>
      <c r="AB5" s="41"/>
      <c r="AC5" s="41"/>
      <c r="AD5" s="41"/>
      <c r="AE5" s="41"/>
      <c r="AF5" s="40">
        <v>0</v>
      </c>
      <c r="AG5" s="40">
        <v>0</v>
      </c>
      <c r="AH5" s="40">
        <v>0</v>
      </c>
      <c r="AI5" s="40">
        <v>0</v>
      </c>
      <c r="AJ5" s="40">
        <v>0</v>
      </c>
      <c r="AK5" s="40">
        <v>0</v>
      </c>
      <c r="AL5" s="40">
        <v>0</v>
      </c>
      <c r="AM5" s="40">
        <v>0</v>
      </c>
      <c r="AN5" s="40">
        <v>0</v>
      </c>
      <c r="AO5" s="40">
        <v>0</v>
      </c>
      <c r="AP5" s="40">
        <v>38200</v>
      </c>
      <c r="AQ5" s="40">
        <v>37200</v>
      </c>
      <c r="AR5" s="40">
        <v>37200</v>
      </c>
    </row>
    <row r="6" spans="1:44" ht="12.75" customHeight="1">
      <c r="A6" s="35">
        <v>2019</v>
      </c>
      <c r="B6" s="33">
        <v>5</v>
      </c>
      <c r="C6" s="37">
        <v>5</v>
      </c>
      <c r="D6" s="3" t="s">
        <v>131</v>
      </c>
      <c r="E6" s="3" t="s">
        <v>113</v>
      </c>
      <c r="F6" s="3" t="s">
        <v>114</v>
      </c>
      <c r="G6" s="3" t="s">
        <v>115</v>
      </c>
      <c r="H6" s="5" t="s">
        <v>132</v>
      </c>
      <c r="I6" s="5" t="s">
        <v>117</v>
      </c>
      <c r="J6" s="5">
        <v>2010</v>
      </c>
      <c r="K6" s="5" t="s">
        <v>118</v>
      </c>
      <c r="L6" s="6">
        <v>14</v>
      </c>
      <c r="M6" s="6">
        <v>1010</v>
      </c>
      <c r="N6" s="6">
        <v>3059393</v>
      </c>
      <c r="O6" s="3" t="s">
        <v>119</v>
      </c>
      <c r="P6" s="40">
        <v>5167689</v>
      </c>
      <c r="Q6" s="40">
        <v>5465879</v>
      </c>
      <c r="R6" s="40">
        <v>7834570</v>
      </c>
      <c r="S6" s="40">
        <v>6365046</v>
      </c>
      <c r="T6" s="40">
        <v>5998899</v>
      </c>
      <c r="U6" s="40">
        <v>6491450</v>
      </c>
      <c r="V6" s="40">
        <v>6442506</v>
      </c>
      <c r="W6" s="40">
        <v>6651995</v>
      </c>
      <c r="X6" s="40">
        <v>7479589</v>
      </c>
      <c r="Y6" s="40">
        <v>7151965</v>
      </c>
      <c r="Z6" s="40">
        <v>11927301</v>
      </c>
      <c r="AA6" s="40">
        <v>13522008</v>
      </c>
      <c r="AB6" s="40">
        <v>6948883</v>
      </c>
      <c r="AC6" s="40">
        <v>7571240</v>
      </c>
      <c r="AD6" s="40">
        <v>11760634</v>
      </c>
      <c r="AE6" s="40">
        <v>12179237</v>
      </c>
      <c r="AF6" s="40">
        <v>14054311</v>
      </c>
      <c r="AG6" s="40">
        <v>16502582</v>
      </c>
      <c r="AH6" s="40">
        <v>15318557</v>
      </c>
      <c r="AI6" s="40">
        <v>17508878</v>
      </c>
      <c r="AJ6" s="40">
        <v>16517430</v>
      </c>
      <c r="AK6" s="40">
        <v>16233977</v>
      </c>
      <c r="AL6" s="40">
        <v>16472586</v>
      </c>
      <c r="AM6" s="40">
        <v>15919781</v>
      </c>
      <c r="AN6" s="40">
        <v>16839576</v>
      </c>
      <c r="AO6" s="40">
        <v>17163946</v>
      </c>
      <c r="AP6" s="40">
        <v>20567079</v>
      </c>
      <c r="AQ6" s="40">
        <v>19545162</v>
      </c>
      <c r="AR6" s="40">
        <v>18532927</v>
      </c>
    </row>
    <row r="7" spans="1:44" ht="12.75" customHeight="1">
      <c r="A7" s="35">
        <v>2019</v>
      </c>
      <c r="B7" s="33">
        <v>6</v>
      </c>
      <c r="C7" s="37">
        <v>6</v>
      </c>
      <c r="D7" s="3" t="s">
        <v>133</v>
      </c>
      <c r="E7" s="3" t="s">
        <v>113</v>
      </c>
      <c r="F7" s="3" t="s">
        <v>114</v>
      </c>
      <c r="G7" s="3" t="s">
        <v>115</v>
      </c>
      <c r="H7" s="5" t="s">
        <v>134</v>
      </c>
      <c r="I7" s="5" t="s">
        <v>117</v>
      </c>
      <c r="J7" s="5">
        <v>2010</v>
      </c>
      <c r="K7" s="5" t="s">
        <v>135</v>
      </c>
      <c r="L7" s="6">
        <v>248</v>
      </c>
      <c r="M7" s="6">
        <v>60</v>
      </c>
      <c r="N7" s="6">
        <v>129534</v>
      </c>
      <c r="O7" s="3" t="s">
        <v>119</v>
      </c>
      <c r="P7" s="40">
        <v>2820944</v>
      </c>
      <c r="Q7" s="40">
        <v>4245171</v>
      </c>
      <c r="R7" s="40">
        <v>5718648</v>
      </c>
      <c r="S7" s="40">
        <v>5137894</v>
      </c>
      <c r="T7" s="40">
        <v>3205320</v>
      </c>
      <c r="U7" s="40">
        <v>3285228</v>
      </c>
      <c r="V7" s="40">
        <v>3289748</v>
      </c>
      <c r="W7" s="40">
        <v>3653694</v>
      </c>
      <c r="X7" s="40">
        <v>4308307</v>
      </c>
      <c r="Y7" s="40">
        <v>3462491</v>
      </c>
      <c r="Z7" s="40">
        <v>2266971</v>
      </c>
      <c r="AA7" s="40">
        <v>5116133</v>
      </c>
      <c r="AB7" s="40">
        <v>3279968</v>
      </c>
      <c r="AC7" s="40">
        <v>4592363</v>
      </c>
      <c r="AD7" s="40">
        <v>2971952</v>
      </c>
      <c r="AE7" s="40">
        <v>5908163</v>
      </c>
      <c r="AF7" s="40">
        <v>3893684</v>
      </c>
      <c r="AG7" s="40">
        <v>6593927</v>
      </c>
      <c r="AH7" s="40">
        <v>4630671</v>
      </c>
      <c r="AI7" s="40">
        <v>4338707</v>
      </c>
      <c r="AJ7" s="40">
        <v>4972143</v>
      </c>
      <c r="AK7" s="40">
        <v>5177278</v>
      </c>
      <c r="AL7" s="40">
        <v>4117192</v>
      </c>
      <c r="AM7" s="40">
        <v>5275583</v>
      </c>
      <c r="AN7" s="40">
        <v>4071513</v>
      </c>
      <c r="AO7" s="40">
        <v>5147881</v>
      </c>
      <c r="AP7" s="40">
        <v>4816893</v>
      </c>
      <c r="AQ7" s="40">
        <v>4677018</v>
      </c>
      <c r="AR7" s="40">
        <v>5513219</v>
      </c>
    </row>
    <row r="8" spans="1:44" ht="12.75" customHeight="1">
      <c r="A8" s="35">
        <v>2019</v>
      </c>
      <c r="B8" s="33">
        <v>7</v>
      </c>
      <c r="C8" s="37">
        <v>7</v>
      </c>
      <c r="D8" s="3" t="s">
        <v>136</v>
      </c>
      <c r="E8" s="3" t="s">
        <v>113</v>
      </c>
      <c r="F8" s="3" t="s">
        <v>114</v>
      </c>
      <c r="G8" s="3" t="s">
        <v>115</v>
      </c>
      <c r="H8" s="5" t="s">
        <v>137</v>
      </c>
      <c r="I8" s="5" t="s">
        <v>138</v>
      </c>
      <c r="J8" s="5">
        <v>2010</v>
      </c>
      <c r="K8" s="5" t="s">
        <v>139</v>
      </c>
      <c r="L8" s="6">
        <v>151</v>
      </c>
      <c r="M8" s="6">
        <v>87</v>
      </c>
      <c r="N8" s="6">
        <v>247421</v>
      </c>
      <c r="O8" s="3" t="s">
        <v>119</v>
      </c>
      <c r="P8" s="40">
        <v>9928636</v>
      </c>
      <c r="Q8" s="40">
        <v>7916911</v>
      </c>
      <c r="R8" s="40">
        <v>9002859</v>
      </c>
      <c r="S8" s="40">
        <v>10091570</v>
      </c>
      <c r="T8" s="40">
        <v>10959777</v>
      </c>
      <c r="U8" s="40">
        <v>10021347</v>
      </c>
      <c r="V8" s="40">
        <v>11270353</v>
      </c>
      <c r="W8" s="40">
        <v>13448741</v>
      </c>
      <c r="X8" s="40">
        <v>15005392</v>
      </c>
      <c r="Y8" s="40">
        <v>13983986</v>
      </c>
      <c r="Z8" s="40">
        <v>16118219</v>
      </c>
      <c r="AA8" s="40">
        <v>16903501</v>
      </c>
      <c r="AB8" s="40">
        <v>22861115</v>
      </c>
      <c r="AC8" s="40">
        <v>17368808</v>
      </c>
      <c r="AD8" s="40">
        <v>19844049</v>
      </c>
      <c r="AE8" s="40">
        <v>21764134</v>
      </c>
      <c r="AF8" s="40">
        <v>28224550</v>
      </c>
      <c r="AG8" s="40">
        <v>26049628</v>
      </c>
      <c r="AH8" s="40">
        <v>23422601</v>
      </c>
      <c r="AI8" s="40">
        <v>24454814</v>
      </c>
      <c r="AJ8" s="40">
        <v>21312259</v>
      </c>
      <c r="AK8" s="40">
        <v>26028250</v>
      </c>
      <c r="AL8" s="40">
        <v>20990624</v>
      </c>
      <c r="AM8" s="40">
        <v>23631654</v>
      </c>
      <c r="AN8" s="40">
        <v>29810083</v>
      </c>
      <c r="AO8" s="40">
        <v>35717822</v>
      </c>
      <c r="AP8" s="40">
        <v>45117713</v>
      </c>
      <c r="AQ8" s="40">
        <v>38602596</v>
      </c>
      <c r="AR8" s="40">
        <v>40195310</v>
      </c>
    </row>
    <row r="9" spans="1:44" ht="12.75" customHeight="1">
      <c r="A9" s="35">
        <v>2019</v>
      </c>
      <c r="B9" s="33">
        <v>8</v>
      </c>
      <c r="C9" s="37">
        <v>8</v>
      </c>
      <c r="D9" s="3" t="s">
        <v>140</v>
      </c>
      <c r="E9" s="3" t="s">
        <v>113</v>
      </c>
      <c r="F9" s="3" t="s">
        <v>114</v>
      </c>
      <c r="G9" s="3" t="s">
        <v>115</v>
      </c>
      <c r="H9" s="5" t="s">
        <v>141</v>
      </c>
      <c r="I9" s="5" t="s">
        <v>138</v>
      </c>
      <c r="J9" s="5">
        <v>2010</v>
      </c>
      <c r="K9" s="5" t="s">
        <v>142</v>
      </c>
      <c r="L9" s="6">
        <v>24</v>
      </c>
      <c r="M9" s="6">
        <v>524</v>
      </c>
      <c r="N9" s="6">
        <v>1849898</v>
      </c>
      <c r="O9" s="3" t="s">
        <v>119</v>
      </c>
      <c r="P9" s="40">
        <v>87373720</v>
      </c>
      <c r="Q9" s="40">
        <v>90820298</v>
      </c>
      <c r="R9" s="40">
        <v>93221446</v>
      </c>
      <c r="S9" s="40">
        <v>119592658</v>
      </c>
      <c r="T9" s="40">
        <v>141721464</v>
      </c>
      <c r="U9" s="40">
        <v>160861668</v>
      </c>
      <c r="V9" s="40">
        <v>139313281</v>
      </c>
      <c r="W9" s="40">
        <v>169191259</v>
      </c>
      <c r="X9" s="40">
        <v>169539052</v>
      </c>
      <c r="Y9" s="40">
        <v>238151849</v>
      </c>
      <c r="Z9" s="40">
        <v>174667569</v>
      </c>
      <c r="AA9" s="40">
        <v>201074929</v>
      </c>
      <c r="AB9" s="40">
        <v>202930448</v>
      </c>
      <c r="AC9" s="40">
        <v>197772760</v>
      </c>
      <c r="AD9" s="40">
        <v>189261896</v>
      </c>
      <c r="AE9" s="40">
        <v>240542234</v>
      </c>
      <c r="AF9" s="40">
        <v>245074717</v>
      </c>
      <c r="AG9" s="40">
        <v>393434830</v>
      </c>
      <c r="AH9" s="40">
        <v>297053068</v>
      </c>
      <c r="AI9" s="40">
        <v>248770278</v>
      </c>
      <c r="AJ9" s="40">
        <v>245420528</v>
      </c>
      <c r="AK9" s="40">
        <v>293618743</v>
      </c>
      <c r="AL9" s="40">
        <v>373896926</v>
      </c>
      <c r="AM9" s="40">
        <v>483745717</v>
      </c>
      <c r="AN9" s="40">
        <v>246247726</v>
      </c>
      <c r="AO9" s="40">
        <v>247605437</v>
      </c>
      <c r="AP9" s="40">
        <v>294011332</v>
      </c>
      <c r="AQ9" s="40">
        <v>383876381</v>
      </c>
      <c r="AR9" s="40">
        <v>496941907</v>
      </c>
    </row>
    <row r="10" spans="1:44" ht="12.75" customHeight="1">
      <c r="A10" s="35">
        <v>2019</v>
      </c>
      <c r="B10" s="34">
        <v>9</v>
      </c>
      <c r="C10" s="37" t="s">
        <v>143</v>
      </c>
      <c r="D10" s="3" t="s">
        <v>144</v>
      </c>
      <c r="E10" s="3" t="s">
        <v>113</v>
      </c>
      <c r="F10" s="3" t="s">
        <v>127</v>
      </c>
      <c r="G10" s="3" t="s">
        <v>128</v>
      </c>
      <c r="H10" s="5" t="s">
        <v>145</v>
      </c>
      <c r="I10" s="5" t="s">
        <v>117</v>
      </c>
      <c r="J10" s="5">
        <v>2010</v>
      </c>
      <c r="K10" s="5" t="s">
        <v>130</v>
      </c>
      <c r="L10" s="6">
        <v>0</v>
      </c>
      <c r="M10" s="6">
        <v>0</v>
      </c>
      <c r="N10" s="6">
        <v>0</v>
      </c>
      <c r="O10" s="3" t="s">
        <v>119</v>
      </c>
      <c r="AF10" s="40">
        <v>0</v>
      </c>
      <c r="AG10" s="40">
        <v>0</v>
      </c>
      <c r="AH10" s="40">
        <v>0</v>
      </c>
      <c r="AI10" s="40">
        <v>0</v>
      </c>
      <c r="AJ10" s="40">
        <v>15002</v>
      </c>
      <c r="AK10" s="40">
        <v>50738</v>
      </c>
      <c r="AL10" s="40">
        <v>122526</v>
      </c>
      <c r="AM10" s="40">
        <v>266892</v>
      </c>
      <c r="AN10" s="40">
        <v>79618</v>
      </c>
      <c r="AO10" s="40">
        <v>177689</v>
      </c>
      <c r="AP10" s="40">
        <v>317032</v>
      </c>
      <c r="AQ10" s="40">
        <v>331925</v>
      </c>
      <c r="AR10" s="40">
        <v>423254</v>
      </c>
    </row>
    <row r="11" spans="1:44" ht="12.75" customHeight="1">
      <c r="A11" s="35">
        <v>2019</v>
      </c>
      <c r="B11" s="34">
        <v>10</v>
      </c>
      <c r="C11" s="37" t="s">
        <v>146</v>
      </c>
      <c r="D11" s="3" t="s">
        <v>147</v>
      </c>
      <c r="E11" s="3" t="s">
        <v>113</v>
      </c>
      <c r="F11" s="3" t="s">
        <v>127</v>
      </c>
      <c r="G11" s="3" t="s">
        <v>128</v>
      </c>
      <c r="H11" s="5" t="s">
        <v>148</v>
      </c>
      <c r="I11" s="5" t="s">
        <v>138</v>
      </c>
      <c r="J11" s="5">
        <v>2010</v>
      </c>
      <c r="K11" s="5" t="s">
        <v>149</v>
      </c>
      <c r="L11" s="6">
        <v>0</v>
      </c>
      <c r="M11" s="6">
        <v>0</v>
      </c>
      <c r="N11" s="6">
        <v>0</v>
      </c>
      <c r="O11" s="3" t="s">
        <v>119</v>
      </c>
      <c r="AF11" s="40">
        <v>0</v>
      </c>
      <c r="AG11" s="40">
        <v>0</v>
      </c>
      <c r="AH11" s="40">
        <v>0</v>
      </c>
      <c r="AI11" s="40">
        <v>136288</v>
      </c>
      <c r="AJ11" s="40">
        <v>129694</v>
      </c>
      <c r="AK11" s="40">
        <v>20906</v>
      </c>
      <c r="AL11" s="40">
        <v>64317</v>
      </c>
      <c r="AM11" s="40">
        <v>111899</v>
      </c>
      <c r="AN11" s="40">
        <v>0</v>
      </c>
      <c r="AO11" s="40">
        <v>0</v>
      </c>
      <c r="AP11" s="40">
        <v>0</v>
      </c>
      <c r="AQ11" s="40">
        <v>0</v>
      </c>
      <c r="AR11" s="40">
        <v>0</v>
      </c>
    </row>
    <row r="12" spans="1:44" ht="12.75" customHeight="1">
      <c r="A12" s="35">
        <v>2019</v>
      </c>
      <c r="B12" s="33">
        <v>11</v>
      </c>
      <c r="C12" s="37">
        <v>11</v>
      </c>
      <c r="D12" s="3" t="s">
        <v>150</v>
      </c>
      <c r="E12" s="3" t="s">
        <v>113</v>
      </c>
      <c r="F12" s="3" t="s">
        <v>114</v>
      </c>
      <c r="G12" s="3" t="s">
        <v>115</v>
      </c>
      <c r="H12" s="5" t="s">
        <v>151</v>
      </c>
      <c r="I12" s="5" t="s">
        <v>152</v>
      </c>
      <c r="J12" s="5">
        <v>2010</v>
      </c>
      <c r="K12" s="5" t="s">
        <v>153</v>
      </c>
      <c r="L12" s="6">
        <v>108</v>
      </c>
      <c r="M12" s="6">
        <v>134</v>
      </c>
      <c r="N12" s="6">
        <v>349684</v>
      </c>
      <c r="O12" s="3" t="s">
        <v>119</v>
      </c>
      <c r="P12" s="40">
        <v>877417</v>
      </c>
      <c r="Q12" s="40">
        <v>1179827</v>
      </c>
      <c r="R12" s="40">
        <v>1405134</v>
      </c>
      <c r="S12" s="40">
        <v>1548106</v>
      </c>
      <c r="T12" s="40">
        <v>2455169</v>
      </c>
      <c r="U12" s="40">
        <v>2197603</v>
      </c>
      <c r="V12" s="40">
        <v>2261693</v>
      </c>
      <c r="W12" s="40">
        <v>2886444</v>
      </c>
      <c r="X12" s="40">
        <v>1964133</v>
      </c>
      <c r="Y12" s="40">
        <v>1967561</v>
      </c>
      <c r="Z12" s="40">
        <v>2631649</v>
      </c>
      <c r="AA12" s="40">
        <v>3118686</v>
      </c>
      <c r="AB12" s="40">
        <v>3411067</v>
      </c>
      <c r="AC12" s="40">
        <v>2730723</v>
      </c>
      <c r="AD12" s="40">
        <v>3290651</v>
      </c>
      <c r="AE12" s="40">
        <v>2710566</v>
      </c>
      <c r="AF12" s="40">
        <v>3954349</v>
      </c>
      <c r="AG12" s="40">
        <v>5657571</v>
      </c>
      <c r="AH12" s="40">
        <v>6191968</v>
      </c>
      <c r="AI12" s="40">
        <v>3162446</v>
      </c>
      <c r="AJ12" s="40">
        <v>6783550</v>
      </c>
      <c r="AK12" s="40">
        <v>3606297</v>
      </c>
      <c r="AL12" s="40">
        <v>7176178</v>
      </c>
      <c r="AM12" s="40">
        <v>5397055</v>
      </c>
      <c r="AN12" s="40">
        <v>6852520</v>
      </c>
      <c r="AO12" s="40">
        <v>5954862</v>
      </c>
      <c r="AP12" s="40">
        <v>7793379</v>
      </c>
      <c r="AQ12" s="40">
        <v>6959893</v>
      </c>
      <c r="AR12" s="40">
        <v>8602262</v>
      </c>
    </row>
    <row r="13" spans="1:44" ht="12.75" customHeight="1">
      <c r="A13" s="35">
        <v>2019</v>
      </c>
      <c r="B13" s="33">
        <v>12</v>
      </c>
      <c r="C13" s="37">
        <v>12</v>
      </c>
      <c r="D13" s="3" t="s">
        <v>154</v>
      </c>
      <c r="E13" s="3" t="s">
        <v>113</v>
      </c>
      <c r="F13" s="3" t="s">
        <v>114</v>
      </c>
      <c r="G13" s="3" t="s">
        <v>115</v>
      </c>
      <c r="H13" s="5" t="s">
        <v>155</v>
      </c>
      <c r="I13" s="5" t="s">
        <v>156</v>
      </c>
      <c r="J13" s="5">
        <v>2010</v>
      </c>
      <c r="K13" s="5" t="s">
        <v>157</v>
      </c>
      <c r="L13" s="6">
        <v>149</v>
      </c>
      <c r="M13" s="6">
        <v>85</v>
      </c>
      <c r="N13" s="6">
        <v>251243</v>
      </c>
      <c r="O13" s="3" t="s">
        <v>119</v>
      </c>
      <c r="P13" s="40">
        <v>8548131</v>
      </c>
      <c r="Q13" s="40">
        <v>8159605</v>
      </c>
      <c r="R13" s="40">
        <v>7703607</v>
      </c>
      <c r="S13" s="40">
        <v>7483566</v>
      </c>
      <c r="T13" s="40">
        <v>7800951</v>
      </c>
      <c r="U13" s="40">
        <v>8418257</v>
      </c>
      <c r="V13" s="40">
        <v>8712897</v>
      </c>
      <c r="W13" s="40">
        <v>9083189</v>
      </c>
      <c r="X13" s="40">
        <v>9063665</v>
      </c>
      <c r="Y13" s="40">
        <v>9046494</v>
      </c>
      <c r="Z13" s="40">
        <v>10204227</v>
      </c>
      <c r="AA13" s="40">
        <v>11443471</v>
      </c>
      <c r="AB13" s="40">
        <v>11422511</v>
      </c>
      <c r="AC13" s="40">
        <v>12507111</v>
      </c>
      <c r="AD13" s="40">
        <v>14799101</v>
      </c>
      <c r="AE13" s="40">
        <v>13919548</v>
      </c>
      <c r="AF13" s="40">
        <v>16782494</v>
      </c>
      <c r="AG13" s="40">
        <v>18251497</v>
      </c>
      <c r="AH13" s="40">
        <v>16172840</v>
      </c>
      <c r="AI13" s="40">
        <v>16212958</v>
      </c>
      <c r="AJ13" s="40">
        <v>18207704</v>
      </c>
      <c r="AK13" s="40">
        <v>19768991</v>
      </c>
      <c r="AL13" s="40">
        <v>19288184</v>
      </c>
      <c r="AM13" s="40">
        <v>20579800</v>
      </c>
      <c r="AN13" s="40">
        <v>18908952</v>
      </c>
      <c r="AO13" s="40">
        <v>18462440</v>
      </c>
      <c r="AP13" s="40">
        <v>20704143</v>
      </c>
      <c r="AQ13" s="40">
        <v>19797084</v>
      </c>
      <c r="AR13" s="40">
        <v>22544524</v>
      </c>
    </row>
    <row r="14" spans="1:44" ht="12.75" customHeight="1">
      <c r="A14" s="35">
        <v>2016</v>
      </c>
      <c r="B14" s="34">
        <v>13</v>
      </c>
      <c r="C14" s="37" t="s">
        <v>158</v>
      </c>
      <c r="D14" s="3" t="s">
        <v>159</v>
      </c>
      <c r="E14" s="3" t="s">
        <v>160</v>
      </c>
      <c r="F14" s="3" t="s">
        <v>127</v>
      </c>
      <c r="G14" s="3"/>
      <c r="H14" s="5"/>
      <c r="I14" s="5" t="s">
        <v>156</v>
      </c>
      <c r="J14" s="5">
        <v>2010</v>
      </c>
      <c r="K14" s="5"/>
      <c r="L14" s="6"/>
      <c r="M14" s="6"/>
      <c r="N14" s="6"/>
      <c r="O14" s="3" t="s">
        <v>161</v>
      </c>
      <c r="AF14" s="40">
        <v>0</v>
      </c>
      <c r="AG14" s="40">
        <v>0</v>
      </c>
      <c r="AH14" s="40">
        <v>0</v>
      </c>
      <c r="AI14" s="40">
        <v>0</v>
      </c>
      <c r="AJ14" s="40">
        <v>0</v>
      </c>
      <c r="AK14" s="40">
        <v>0</v>
      </c>
      <c r="AL14" s="40">
        <v>0</v>
      </c>
      <c r="AM14" s="40">
        <v>0</v>
      </c>
      <c r="AN14" s="40">
        <v>0</v>
      </c>
      <c r="AO14" s="40">
        <v>0</v>
      </c>
      <c r="AP14" s="40"/>
      <c r="AQ14" s="40"/>
      <c r="AR14" s="40"/>
    </row>
    <row r="15" spans="1:44" ht="12.75" customHeight="1">
      <c r="A15" s="35">
        <v>2019</v>
      </c>
      <c r="B15" s="34">
        <v>14</v>
      </c>
      <c r="C15" s="37" t="s">
        <v>162</v>
      </c>
      <c r="D15" s="3" t="s">
        <v>163</v>
      </c>
      <c r="E15" s="3" t="s">
        <v>113</v>
      </c>
      <c r="F15" s="3" t="s">
        <v>127</v>
      </c>
      <c r="G15" s="3" t="s">
        <v>128</v>
      </c>
      <c r="H15" s="5" t="s">
        <v>164</v>
      </c>
      <c r="I15" s="5" t="s">
        <v>156</v>
      </c>
      <c r="J15" s="5">
        <v>2010</v>
      </c>
      <c r="K15" s="5" t="s">
        <v>165</v>
      </c>
      <c r="L15" s="6">
        <v>0</v>
      </c>
      <c r="M15" s="6">
        <v>0</v>
      </c>
      <c r="N15" s="6">
        <v>0</v>
      </c>
      <c r="O15" s="3" t="s">
        <v>119</v>
      </c>
      <c r="AF15" s="40">
        <v>0</v>
      </c>
      <c r="AG15" s="40">
        <v>3100</v>
      </c>
      <c r="AH15" s="40">
        <v>0</v>
      </c>
      <c r="AI15" s="40">
        <v>0</v>
      </c>
      <c r="AJ15" s="40">
        <v>0</v>
      </c>
      <c r="AK15" s="40">
        <v>0</v>
      </c>
      <c r="AL15" s="40">
        <v>35568</v>
      </c>
      <c r="AM15" s="40">
        <v>81065</v>
      </c>
      <c r="AN15" s="40">
        <v>0</v>
      </c>
      <c r="AO15" s="40">
        <v>0</v>
      </c>
      <c r="AP15" s="40">
        <v>25000</v>
      </c>
      <c r="AQ15" s="40">
        <v>25000</v>
      </c>
      <c r="AR15" s="40">
        <v>25000</v>
      </c>
    </row>
    <row r="16" spans="1:44" ht="12.75" customHeight="1">
      <c r="A16" s="35">
        <v>2019</v>
      </c>
      <c r="B16" s="34">
        <v>15</v>
      </c>
      <c r="C16" s="37" t="s">
        <v>166</v>
      </c>
      <c r="D16" s="3" t="s">
        <v>167</v>
      </c>
      <c r="E16" s="3" t="s">
        <v>113</v>
      </c>
      <c r="F16" s="3" t="s">
        <v>127</v>
      </c>
      <c r="G16" s="3" t="s">
        <v>128</v>
      </c>
      <c r="H16" s="5" t="s">
        <v>168</v>
      </c>
      <c r="I16" s="5" t="s">
        <v>117</v>
      </c>
      <c r="J16" s="5">
        <v>2010</v>
      </c>
      <c r="K16" s="5" t="s">
        <v>130</v>
      </c>
      <c r="L16" s="6">
        <v>0</v>
      </c>
      <c r="M16" s="6">
        <v>0</v>
      </c>
      <c r="N16" s="6">
        <v>0</v>
      </c>
      <c r="O16" s="3" t="s">
        <v>119</v>
      </c>
      <c r="AF16" s="40">
        <v>0</v>
      </c>
      <c r="AG16" s="40">
        <v>0</v>
      </c>
      <c r="AH16" s="40">
        <v>0</v>
      </c>
      <c r="AI16" s="40">
        <v>0</v>
      </c>
      <c r="AJ16" s="40">
        <v>0</v>
      </c>
      <c r="AK16" s="40">
        <v>0</v>
      </c>
      <c r="AL16" s="40">
        <v>125000</v>
      </c>
      <c r="AM16" s="40">
        <v>125000</v>
      </c>
      <c r="AN16" s="40">
        <v>415781</v>
      </c>
      <c r="AO16" s="40">
        <v>51255</v>
      </c>
      <c r="AP16" s="40">
        <v>96526</v>
      </c>
      <c r="AQ16" s="40">
        <v>119862</v>
      </c>
      <c r="AR16" s="40">
        <v>71815</v>
      </c>
    </row>
    <row r="17" spans="1:44" ht="12.75" customHeight="1">
      <c r="A17" s="35">
        <v>2019</v>
      </c>
      <c r="B17" s="33">
        <v>16</v>
      </c>
      <c r="C17" s="37">
        <v>16</v>
      </c>
      <c r="D17" s="3" t="s">
        <v>169</v>
      </c>
      <c r="E17" s="3" t="s">
        <v>113</v>
      </c>
      <c r="F17" s="3" t="s">
        <v>114</v>
      </c>
      <c r="G17" s="3" t="s">
        <v>115</v>
      </c>
      <c r="H17" s="5" t="s">
        <v>170</v>
      </c>
      <c r="I17" s="5" t="s">
        <v>117</v>
      </c>
      <c r="J17" s="5">
        <v>2010</v>
      </c>
      <c r="K17" s="5" t="s">
        <v>171</v>
      </c>
      <c r="L17" s="6">
        <v>431</v>
      </c>
      <c r="M17" s="6">
        <v>33</v>
      </c>
      <c r="N17" s="6">
        <v>63952</v>
      </c>
      <c r="O17" s="3" t="s">
        <v>119</v>
      </c>
      <c r="P17" s="40">
        <v>861017</v>
      </c>
      <c r="Q17" s="40">
        <v>1047621</v>
      </c>
      <c r="R17" s="40">
        <v>1130458</v>
      </c>
      <c r="S17" s="40">
        <v>1235253</v>
      </c>
      <c r="T17" s="40"/>
      <c r="U17" s="40"/>
      <c r="V17" s="40">
        <v>1468512</v>
      </c>
      <c r="W17" s="40">
        <v>1737209</v>
      </c>
      <c r="X17" s="40">
        <v>1664167</v>
      </c>
      <c r="Y17" s="40">
        <v>1409331</v>
      </c>
      <c r="Z17" s="40">
        <v>1405609</v>
      </c>
      <c r="AA17" s="40">
        <v>1800045</v>
      </c>
      <c r="AB17" s="40">
        <v>1287715</v>
      </c>
      <c r="AC17" s="40">
        <v>1102955</v>
      </c>
      <c r="AD17" s="40">
        <v>1111710</v>
      </c>
      <c r="AE17" s="40">
        <v>1211630</v>
      </c>
      <c r="AF17" s="40">
        <v>1415030</v>
      </c>
      <c r="AG17" s="40">
        <v>1116490</v>
      </c>
      <c r="AH17" s="40">
        <v>2376231</v>
      </c>
      <c r="AI17" s="40">
        <v>711735</v>
      </c>
      <c r="AJ17" s="40">
        <v>1955683</v>
      </c>
      <c r="AK17" s="40">
        <v>2260333</v>
      </c>
      <c r="AL17" s="40">
        <v>4083543</v>
      </c>
      <c r="AM17" s="40">
        <v>3176901</v>
      </c>
      <c r="AN17" s="40">
        <v>3975377</v>
      </c>
      <c r="AO17" s="40">
        <v>3944428</v>
      </c>
      <c r="AP17" s="40">
        <v>4286553</v>
      </c>
      <c r="AQ17" s="40">
        <v>4065901</v>
      </c>
      <c r="AR17" s="40">
        <v>2556124</v>
      </c>
    </row>
    <row r="18" spans="1:44" ht="12.75" customHeight="1">
      <c r="A18" s="35">
        <v>2019</v>
      </c>
      <c r="B18" s="34">
        <v>17</v>
      </c>
      <c r="C18" s="37" t="s">
        <v>172</v>
      </c>
      <c r="D18" s="3" t="s">
        <v>173</v>
      </c>
      <c r="E18" s="3" t="s">
        <v>113</v>
      </c>
      <c r="F18" s="3" t="s">
        <v>127</v>
      </c>
      <c r="G18" s="3" t="s">
        <v>128</v>
      </c>
      <c r="H18" s="5" t="s">
        <v>174</v>
      </c>
      <c r="I18" s="5" t="s">
        <v>117</v>
      </c>
      <c r="J18" s="5">
        <v>2010</v>
      </c>
      <c r="K18" s="5" t="s">
        <v>130</v>
      </c>
      <c r="L18" s="6">
        <v>0</v>
      </c>
      <c r="M18" s="6">
        <v>0</v>
      </c>
      <c r="N18" s="6">
        <v>0</v>
      </c>
      <c r="O18" s="3" t="s">
        <v>119</v>
      </c>
      <c r="AF18" s="40">
        <v>0</v>
      </c>
      <c r="AG18" s="40">
        <v>0</v>
      </c>
      <c r="AH18" s="40">
        <v>389489</v>
      </c>
      <c r="AI18" s="40">
        <v>249547</v>
      </c>
      <c r="AJ18" s="40">
        <v>274150</v>
      </c>
      <c r="AK18" s="40">
        <v>234016</v>
      </c>
      <c r="AL18" s="40">
        <v>86277</v>
      </c>
      <c r="AM18" s="40">
        <v>35637</v>
      </c>
      <c r="AN18" s="40">
        <v>8434</v>
      </c>
      <c r="AO18" s="40">
        <v>6339</v>
      </c>
      <c r="AP18" s="40">
        <v>7971</v>
      </c>
      <c r="AQ18" s="40">
        <v>7294</v>
      </c>
      <c r="AR18" s="40">
        <v>256313</v>
      </c>
    </row>
    <row r="19" spans="1:44" ht="12.75" customHeight="1">
      <c r="A19" s="35">
        <v>2019</v>
      </c>
      <c r="B19" s="33">
        <v>18</v>
      </c>
      <c r="C19" s="37">
        <v>18</v>
      </c>
      <c r="D19" s="3" t="s">
        <v>175</v>
      </c>
      <c r="E19" s="3" t="s">
        <v>113</v>
      </c>
      <c r="F19" s="3" t="s">
        <v>114</v>
      </c>
      <c r="G19" s="3" t="s">
        <v>115</v>
      </c>
      <c r="H19" s="5" t="s">
        <v>176</v>
      </c>
      <c r="I19" s="5" t="s">
        <v>117</v>
      </c>
      <c r="J19" s="5">
        <v>2010</v>
      </c>
      <c r="K19" s="5" t="s">
        <v>177</v>
      </c>
      <c r="L19" s="6">
        <v>171</v>
      </c>
      <c r="M19" s="6">
        <v>102</v>
      </c>
      <c r="N19" s="6">
        <v>210975</v>
      </c>
      <c r="O19" s="3" t="s">
        <v>119</v>
      </c>
      <c r="P19" s="40">
        <v>491284</v>
      </c>
      <c r="Q19" s="40">
        <v>30599</v>
      </c>
      <c r="R19" s="40">
        <v>10571406</v>
      </c>
      <c r="S19" s="40">
        <v>0</v>
      </c>
      <c r="T19" s="40">
        <v>0</v>
      </c>
      <c r="U19" s="40">
        <v>0</v>
      </c>
      <c r="V19" s="40">
        <v>0</v>
      </c>
      <c r="W19" s="40">
        <v>0</v>
      </c>
      <c r="X19" s="40">
        <v>0</v>
      </c>
      <c r="Y19" s="40">
        <v>0</v>
      </c>
      <c r="Z19" s="40">
        <v>7864649</v>
      </c>
      <c r="AA19" s="40">
        <v>11063374</v>
      </c>
      <c r="AB19" s="40">
        <v>18924604</v>
      </c>
      <c r="AC19" s="40"/>
      <c r="AD19" s="40">
        <v>20633101</v>
      </c>
      <c r="AE19" s="40">
        <v>20566211</v>
      </c>
      <c r="AF19" s="40">
        <v>22975166</v>
      </c>
      <c r="AG19" s="40">
        <v>23386739</v>
      </c>
      <c r="AH19" s="40">
        <v>22773709</v>
      </c>
      <c r="AI19" s="40">
        <v>25107096</v>
      </c>
      <c r="AJ19" s="40">
        <v>22297092</v>
      </c>
      <c r="AK19" s="40">
        <v>22546387</v>
      </c>
      <c r="AL19" s="40">
        <v>19279536</v>
      </c>
      <c r="AM19" s="40">
        <v>24042851</v>
      </c>
      <c r="AN19" s="40">
        <v>27139347</v>
      </c>
      <c r="AO19" s="40">
        <v>24771541</v>
      </c>
      <c r="AP19" s="40">
        <v>29466435</v>
      </c>
      <c r="AQ19" s="40">
        <v>31778864</v>
      </c>
      <c r="AR19" s="40">
        <v>30549145</v>
      </c>
    </row>
    <row r="20" spans="1:44" ht="12.75" customHeight="1">
      <c r="A20" s="35">
        <v>2019</v>
      </c>
      <c r="B20" s="33">
        <v>19</v>
      </c>
      <c r="C20" s="37">
        <v>19</v>
      </c>
      <c r="D20" s="3" t="s">
        <v>178</v>
      </c>
      <c r="E20" s="3" t="s">
        <v>113</v>
      </c>
      <c r="F20" s="3" t="s">
        <v>114</v>
      </c>
      <c r="G20" s="3" t="s">
        <v>115</v>
      </c>
      <c r="H20" s="5" t="s">
        <v>179</v>
      </c>
      <c r="I20" s="5" t="s">
        <v>117</v>
      </c>
      <c r="J20" s="5">
        <v>2010</v>
      </c>
      <c r="K20" s="5" t="s">
        <v>180</v>
      </c>
      <c r="L20" s="6">
        <v>195</v>
      </c>
      <c r="M20" s="6">
        <v>106</v>
      </c>
      <c r="N20" s="6">
        <v>176617</v>
      </c>
      <c r="O20" s="3" t="s">
        <v>119</v>
      </c>
      <c r="P20" s="40">
        <v>620432</v>
      </c>
      <c r="Q20" s="40">
        <v>118969</v>
      </c>
      <c r="R20" s="40">
        <v>0</v>
      </c>
      <c r="S20" s="40">
        <v>0</v>
      </c>
      <c r="T20" s="40">
        <v>14920</v>
      </c>
      <c r="U20" s="40">
        <v>0</v>
      </c>
      <c r="V20" s="40">
        <v>0</v>
      </c>
      <c r="W20" s="40">
        <v>7161203</v>
      </c>
      <c r="X20" s="40">
        <v>7775003</v>
      </c>
      <c r="Y20" s="40">
        <v>9866638</v>
      </c>
      <c r="Z20" s="40">
        <v>10376813</v>
      </c>
      <c r="AA20" s="40">
        <v>9320914</v>
      </c>
      <c r="AB20" s="40">
        <v>10613740</v>
      </c>
      <c r="AC20" s="40">
        <v>15004495</v>
      </c>
      <c r="AD20" s="40">
        <v>20506987</v>
      </c>
      <c r="AE20" s="40">
        <v>18595271</v>
      </c>
      <c r="AF20" s="40">
        <v>27520356</v>
      </c>
      <c r="AG20" s="40">
        <v>22606475</v>
      </c>
      <c r="AH20" s="40">
        <v>23986036</v>
      </c>
      <c r="AI20" s="40">
        <v>21935195</v>
      </c>
      <c r="AJ20" s="40">
        <v>26327750</v>
      </c>
      <c r="AK20" s="40">
        <v>26721776</v>
      </c>
      <c r="AL20" s="40">
        <v>25176416</v>
      </c>
      <c r="AM20" s="40">
        <v>24852655</v>
      </c>
      <c r="AN20" s="40">
        <v>24324581</v>
      </c>
      <c r="AO20" s="40">
        <v>29154780</v>
      </c>
      <c r="AP20" s="40">
        <v>29911556</v>
      </c>
      <c r="AQ20" s="40">
        <v>29634603</v>
      </c>
      <c r="AR20" s="40">
        <v>48373685</v>
      </c>
    </row>
    <row r="21" spans="1:44" ht="12.75" customHeight="1">
      <c r="A21" s="35">
        <v>2019</v>
      </c>
      <c r="B21" s="33">
        <v>20</v>
      </c>
      <c r="C21" s="37">
        <v>20</v>
      </c>
      <c r="D21" s="3" t="s">
        <v>181</v>
      </c>
      <c r="E21" s="3" t="s">
        <v>113</v>
      </c>
      <c r="F21" s="3" t="s">
        <v>114</v>
      </c>
      <c r="G21" s="3" t="s">
        <v>115</v>
      </c>
      <c r="H21" s="5" t="s">
        <v>182</v>
      </c>
      <c r="I21" s="5" t="s">
        <v>117</v>
      </c>
      <c r="J21" s="5">
        <v>2010</v>
      </c>
      <c r="K21" s="5" t="s">
        <v>183</v>
      </c>
      <c r="L21" s="6">
        <v>180</v>
      </c>
      <c r="M21" s="6">
        <v>136</v>
      </c>
      <c r="N21" s="6">
        <v>198979</v>
      </c>
      <c r="O21" s="3" t="s">
        <v>119</v>
      </c>
      <c r="P21" s="40">
        <v>4902883</v>
      </c>
      <c r="Q21" s="40">
        <v>4968506</v>
      </c>
      <c r="R21" s="40">
        <v>6475153</v>
      </c>
      <c r="S21" s="40">
        <v>9059386</v>
      </c>
      <c r="T21" s="40">
        <v>9238982</v>
      </c>
      <c r="U21" s="40">
        <v>8778094</v>
      </c>
      <c r="V21" s="40">
        <v>10185974</v>
      </c>
      <c r="W21" s="40">
        <v>15499900</v>
      </c>
      <c r="X21" s="40">
        <v>22221152</v>
      </c>
      <c r="Y21" s="40">
        <v>18324027</v>
      </c>
      <c r="Z21" s="40">
        <v>14871381</v>
      </c>
      <c r="AA21" s="40">
        <v>21288797</v>
      </c>
      <c r="AB21" s="40">
        <v>34822680</v>
      </c>
      <c r="AC21" s="40">
        <v>33208109</v>
      </c>
      <c r="AD21" s="40">
        <v>28626634</v>
      </c>
      <c r="AE21" s="40">
        <v>26166688</v>
      </c>
      <c r="AF21" s="40">
        <v>27389971</v>
      </c>
      <c r="AG21" s="40">
        <v>30752193</v>
      </c>
      <c r="AH21" s="40">
        <v>22486762</v>
      </c>
      <c r="AI21" s="40">
        <v>21840823</v>
      </c>
      <c r="AJ21" s="40">
        <v>24144394</v>
      </c>
      <c r="AK21" s="40">
        <v>22227121</v>
      </c>
      <c r="AL21" s="40">
        <v>22920795</v>
      </c>
      <c r="AM21" s="40">
        <v>24424052</v>
      </c>
      <c r="AN21" s="40">
        <v>27131331</v>
      </c>
      <c r="AO21" s="40">
        <v>35587890</v>
      </c>
      <c r="AP21" s="40">
        <v>34009034</v>
      </c>
      <c r="AQ21" s="40">
        <v>60853722</v>
      </c>
      <c r="AR21" s="40">
        <v>62514841</v>
      </c>
    </row>
    <row r="22" spans="1:44" ht="12.75" customHeight="1">
      <c r="A22" s="35">
        <v>2019</v>
      </c>
      <c r="B22" s="33">
        <v>21</v>
      </c>
      <c r="C22" s="37">
        <v>21</v>
      </c>
      <c r="D22" s="3" t="s">
        <v>184</v>
      </c>
      <c r="E22" s="3" t="s">
        <v>113</v>
      </c>
      <c r="F22" s="3" t="s">
        <v>114</v>
      </c>
      <c r="G22" s="3" t="s">
        <v>115</v>
      </c>
      <c r="H22" s="5" t="s">
        <v>185</v>
      </c>
      <c r="I22" s="5" t="s">
        <v>117</v>
      </c>
      <c r="J22" s="5">
        <v>2010</v>
      </c>
      <c r="K22" s="5" t="s">
        <v>186</v>
      </c>
      <c r="L22" s="6">
        <v>275</v>
      </c>
      <c r="M22" s="6">
        <v>48</v>
      </c>
      <c r="N22" s="6">
        <v>114473</v>
      </c>
      <c r="O22" s="3" t="s">
        <v>119</v>
      </c>
      <c r="P22" s="40">
        <v>8404874</v>
      </c>
      <c r="Q22" s="40">
        <v>8644850</v>
      </c>
      <c r="R22" s="40">
        <v>5901844</v>
      </c>
      <c r="S22" s="40">
        <v>9185479</v>
      </c>
      <c r="T22" s="40">
        <v>9266363</v>
      </c>
      <c r="U22" s="40">
        <v>8336373</v>
      </c>
      <c r="V22" s="40">
        <v>8454608</v>
      </c>
      <c r="W22" s="40">
        <v>12175667</v>
      </c>
      <c r="X22" s="40">
        <v>9998236</v>
      </c>
      <c r="Y22" s="40">
        <v>7162133</v>
      </c>
      <c r="Z22" s="40">
        <v>14125580</v>
      </c>
      <c r="AA22" s="40">
        <v>10601473</v>
      </c>
      <c r="AB22" s="40">
        <v>12745891</v>
      </c>
      <c r="AC22" s="40">
        <v>13296606</v>
      </c>
      <c r="AD22" s="40">
        <v>13041838</v>
      </c>
      <c r="AE22" s="40">
        <v>15132916</v>
      </c>
      <c r="AF22" s="40">
        <v>22520308</v>
      </c>
      <c r="AG22" s="40">
        <v>18934907</v>
      </c>
      <c r="AH22" s="40">
        <v>26428541</v>
      </c>
      <c r="AI22" s="40">
        <v>18974889</v>
      </c>
      <c r="AJ22" s="40">
        <v>19310129</v>
      </c>
      <c r="AK22" s="40">
        <v>18887767</v>
      </c>
      <c r="AL22" s="40">
        <v>19196892</v>
      </c>
      <c r="AM22" s="40">
        <v>20068116</v>
      </c>
      <c r="AN22" s="40">
        <v>20781603</v>
      </c>
      <c r="AO22" s="40">
        <v>21890458</v>
      </c>
      <c r="AP22" s="40">
        <v>25039471</v>
      </c>
      <c r="AQ22" s="40">
        <v>27936314</v>
      </c>
      <c r="AR22" s="40">
        <v>30008365</v>
      </c>
    </row>
    <row r="23" spans="1:44" ht="12.75" customHeight="1">
      <c r="A23" s="35">
        <v>2019</v>
      </c>
      <c r="B23" s="33">
        <v>22</v>
      </c>
      <c r="C23" s="37">
        <v>22</v>
      </c>
      <c r="D23" s="3" t="s">
        <v>187</v>
      </c>
      <c r="E23" s="3" t="s">
        <v>113</v>
      </c>
      <c r="F23" s="3" t="s">
        <v>127</v>
      </c>
      <c r="G23" s="3" t="s">
        <v>115</v>
      </c>
      <c r="H23" s="5" t="s">
        <v>188</v>
      </c>
      <c r="I23" s="5" t="s">
        <v>152</v>
      </c>
      <c r="J23" s="5">
        <v>2010</v>
      </c>
      <c r="K23" s="5" t="s">
        <v>189</v>
      </c>
      <c r="L23" s="6">
        <v>395</v>
      </c>
      <c r="M23" s="6">
        <v>31</v>
      </c>
      <c r="N23" s="6">
        <v>69809</v>
      </c>
      <c r="O23" s="3" t="s">
        <v>119</v>
      </c>
      <c r="P23" s="40">
        <v>196080</v>
      </c>
      <c r="Q23" s="40">
        <v>228739</v>
      </c>
      <c r="R23" s="40">
        <v>218205</v>
      </c>
      <c r="S23" s="40">
        <v>224385</v>
      </c>
      <c r="T23" s="40">
        <v>264752</v>
      </c>
      <c r="U23" s="40">
        <v>284400</v>
      </c>
      <c r="V23" s="40">
        <v>305794</v>
      </c>
      <c r="W23" s="40">
        <v>189272</v>
      </c>
      <c r="X23" s="40">
        <v>419331</v>
      </c>
      <c r="Y23" s="40">
        <v>298136</v>
      </c>
      <c r="Z23" s="40">
        <v>332678</v>
      </c>
      <c r="AA23" s="40">
        <v>431909</v>
      </c>
      <c r="AB23" s="40">
        <v>385154</v>
      </c>
      <c r="AC23" s="40">
        <v>445700</v>
      </c>
      <c r="AD23" s="40">
        <v>457789</v>
      </c>
      <c r="AE23" s="40">
        <v>390981</v>
      </c>
      <c r="AF23" s="40">
        <v>553455</v>
      </c>
      <c r="AG23" s="40">
        <v>537244</v>
      </c>
      <c r="AH23" s="40">
        <v>437261</v>
      </c>
      <c r="AI23" s="40">
        <v>473474</v>
      </c>
      <c r="AJ23" s="40">
        <v>469385</v>
      </c>
      <c r="AK23" s="40">
        <v>277657</v>
      </c>
      <c r="AL23" s="40">
        <v>571580</v>
      </c>
      <c r="AM23" s="40">
        <v>2103070</v>
      </c>
      <c r="AN23" s="40">
        <v>735419</v>
      </c>
      <c r="AO23" s="40">
        <v>502865</v>
      </c>
      <c r="AP23" s="40">
        <v>517644</v>
      </c>
      <c r="AQ23" s="40">
        <v>867747</v>
      </c>
      <c r="AR23" s="40">
        <v>1197461</v>
      </c>
    </row>
    <row r="24" spans="1:44" ht="12.75" customHeight="1">
      <c r="A24" s="35">
        <v>2019</v>
      </c>
      <c r="B24" s="33">
        <v>23</v>
      </c>
      <c r="C24" s="37">
        <v>23</v>
      </c>
      <c r="D24" s="3" t="s">
        <v>190</v>
      </c>
      <c r="E24" s="3" t="s">
        <v>113</v>
      </c>
      <c r="F24" s="3" t="s">
        <v>114</v>
      </c>
      <c r="G24" s="3" t="s">
        <v>115</v>
      </c>
      <c r="H24" s="5" t="s">
        <v>116</v>
      </c>
      <c r="I24" s="5" t="s">
        <v>117</v>
      </c>
      <c r="J24" s="5">
        <v>2010</v>
      </c>
      <c r="K24" s="5" t="s">
        <v>118</v>
      </c>
      <c r="L24" s="6">
        <v>14</v>
      </c>
      <c r="M24" s="6">
        <v>1010</v>
      </c>
      <c r="N24" s="6">
        <v>3059393</v>
      </c>
      <c r="O24" s="3" t="s">
        <v>119</v>
      </c>
      <c r="P24" s="40">
        <v>761419</v>
      </c>
      <c r="Q24" s="40">
        <v>194997</v>
      </c>
      <c r="R24" s="40">
        <v>66816</v>
      </c>
      <c r="S24" s="40">
        <v>0</v>
      </c>
      <c r="T24" s="40">
        <v>0</v>
      </c>
      <c r="U24" s="40">
        <v>0</v>
      </c>
      <c r="V24" s="40">
        <v>0</v>
      </c>
      <c r="W24" s="40">
        <v>0</v>
      </c>
      <c r="X24" s="40">
        <v>0</v>
      </c>
      <c r="Y24" s="40">
        <v>0</v>
      </c>
      <c r="Z24" s="40">
        <v>0</v>
      </c>
      <c r="AA24" s="40">
        <v>0</v>
      </c>
      <c r="AB24" s="40">
        <v>0</v>
      </c>
      <c r="AC24" s="40">
        <v>0</v>
      </c>
      <c r="AD24" s="40">
        <v>0</v>
      </c>
      <c r="AE24" s="40">
        <v>0</v>
      </c>
      <c r="AF24" s="40">
        <v>0</v>
      </c>
      <c r="AG24" s="40">
        <v>0</v>
      </c>
      <c r="AH24" s="40">
        <v>0</v>
      </c>
      <c r="AI24" s="40">
        <v>0</v>
      </c>
      <c r="AJ24" s="40">
        <v>0</v>
      </c>
      <c r="AK24" s="40">
        <v>0</v>
      </c>
      <c r="AL24" s="40">
        <v>0</v>
      </c>
      <c r="AM24" s="40">
        <v>0</v>
      </c>
      <c r="AN24" s="40">
        <v>102181</v>
      </c>
      <c r="AO24" s="40">
        <v>41329</v>
      </c>
      <c r="AP24" s="40">
        <v>44636</v>
      </c>
      <c r="AQ24" s="40">
        <v>176580</v>
      </c>
      <c r="AR24" s="40">
        <v>81646</v>
      </c>
    </row>
    <row r="25" spans="1:44" ht="12.75" customHeight="1">
      <c r="A25" s="35">
        <v>2019</v>
      </c>
      <c r="B25" s="33">
        <v>24</v>
      </c>
      <c r="C25" s="37">
        <v>24</v>
      </c>
      <c r="D25" s="3" t="s">
        <v>191</v>
      </c>
      <c r="E25" s="3" t="s">
        <v>113</v>
      </c>
      <c r="F25" s="3" t="s">
        <v>114</v>
      </c>
      <c r="G25" s="3" t="s">
        <v>115</v>
      </c>
      <c r="H25" s="5" t="s">
        <v>192</v>
      </c>
      <c r="I25" s="5" t="s">
        <v>117</v>
      </c>
      <c r="J25" s="5">
        <v>2010</v>
      </c>
      <c r="K25" s="5" t="s">
        <v>142</v>
      </c>
      <c r="L25" s="6">
        <v>24</v>
      </c>
      <c r="M25" s="6">
        <v>524</v>
      </c>
      <c r="N25" s="6">
        <v>1849898</v>
      </c>
      <c r="O25" s="3" t="s">
        <v>119</v>
      </c>
      <c r="P25" s="40">
        <v>14666271</v>
      </c>
      <c r="Q25" s="40">
        <v>13987315</v>
      </c>
      <c r="R25" s="40">
        <v>10047419</v>
      </c>
      <c r="S25" s="40">
        <v>9440760</v>
      </c>
      <c r="T25" s="40">
        <v>12761261</v>
      </c>
      <c r="U25" s="40">
        <v>21077406</v>
      </c>
      <c r="V25" s="40">
        <v>17484781</v>
      </c>
      <c r="W25" s="40">
        <v>17831682</v>
      </c>
      <c r="X25" s="40">
        <v>23120598</v>
      </c>
      <c r="Y25" s="40">
        <v>12953741</v>
      </c>
      <c r="Z25" s="40">
        <v>12272885</v>
      </c>
      <c r="AA25" s="40">
        <v>16763058</v>
      </c>
      <c r="AB25" s="40">
        <v>21516754</v>
      </c>
      <c r="AC25" s="40">
        <v>19661206</v>
      </c>
      <c r="AD25" s="40">
        <v>15850352</v>
      </c>
      <c r="AE25" s="40">
        <v>23684351</v>
      </c>
      <c r="AF25" s="40">
        <v>24609237</v>
      </c>
      <c r="AG25" s="40">
        <v>32368119</v>
      </c>
      <c r="AH25" s="40">
        <v>24612135</v>
      </c>
      <c r="AI25" s="40">
        <v>23744534</v>
      </c>
      <c r="AJ25" s="40">
        <v>24970787</v>
      </c>
      <c r="AK25" s="40">
        <v>26319723</v>
      </c>
      <c r="AL25" s="40">
        <v>28397536</v>
      </c>
      <c r="AM25" s="40">
        <v>32851247</v>
      </c>
      <c r="AN25" s="40">
        <v>36468026</v>
      </c>
      <c r="AO25" s="40">
        <v>48120803</v>
      </c>
      <c r="AP25" s="40">
        <v>42249235</v>
      </c>
      <c r="AQ25" s="40">
        <v>53989255</v>
      </c>
      <c r="AR25" s="40">
        <v>50525560</v>
      </c>
    </row>
    <row r="26" spans="1:44" ht="12.75" customHeight="1">
      <c r="A26" s="35">
        <v>2019</v>
      </c>
      <c r="B26" s="33">
        <v>25</v>
      </c>
      <c r="C26" s="37">
        <v>25</v>
      </c>
      <c r="D26" s="3" t="s">
        <v>193</v>
      </c>
      <c r="E26" s="3" t="s">
        <v>113</v>
      </c>
      <c r="F26" s="3" t="s">
        <v>114</v>
      </c>
      <c r="G26" s="3" t="s">
        <v>115</v>
      </c>
      <c r="H26" s="5" t="s">
        <v>194</v>
      </c>
      <c r="I26" s="5" t="s">
        <v>138</v>
      </c>
      <c r="J26" s="5">
        <v>2010</v>
      </c>
      <c r="K26" s="5" t="s">
        <v>195</v>
      </c>
      <c r="L26" s="6">
        <v>156</v>
      </c>
      <c r="M26" s="6">
        <v>76</v>
      </c>
      <c r="N26" s="6">
        <v>236632</v>
      </c>
      <c r="O26" s="3" t="s">
        <v>119</v>
      </c>
      <c r="P26" s="40">
        <v>2153396</v>
      </c>
      <c r="Q26" s="40">
        <v>1960990</v>
      </c>
      <c r="R26" s="40">
        <v>3025320</v>
      </c>
      <c r="S26" s="40">
        <v>2013732</v>
      </c>
      <c r="T26" s="40">
        <v>2741114</v>
      </c>
      <c r="U26" s="40">
        <v>3656249</v>
      </c>
      <c r="V26" s="40">
        <v>3989704</v>
      </c>
      <c r="W26" s="40">
        <v>2847225</v>
      </c>
      <c r="X26" s="40">
        <v>3828843</v>
      </c>
      <c r="Y26" s="40">
        <v>7563556</v>
      </c>
      <c r="Z26" s="40">
        <v>6734374</v>
      </c>
      <c r="AA26" s="40">
        <v>7201321</v>
      </c>
      <c r="AB26" s="40">
        <v>9692112</v>
      </c>
      <c r="AC26" s="40">
        <v>8699210</v>
      </c>
      <c r="AD26" s="40">
        <v>9643259</v>
      </c>
      <c r="AE26" s="40">
        <v>10922173</v>
      </c>
      <c r="AF26" s="40">
        <v>8196537</v>
      </c>
      <c r="AG26" s="40">
        <v>8554598</v>
      </c>
      <c r="AH26" s="40">
        <v>10533958</v>
      </c>
      <c r="AI26" s="40">
        <v>7324400</v>
      </c>
      <c r="AJ26" s="40">
        <v>9554951</v>
      </c>
      <c r="AK26" s="40">
        <v>6429692</v>
      </c>
      <c r="AL26" s="40">
        <v>9140961</v>
      </c>
      <c r="AM26" s="40">
        <v>11085419</v>
      </c>
      <c r="AN26" s="40">
        <v>6433826</v>
      </c>
      <c r="AO26" s="40">
        <v>7281923</v>
      </c>
      <c r="AP26" s="40">
        <v>11887353</v>
      </c>
      <c r="AQ26" s="40">
        <v>11958215</v>
      </c>
      <c r="AR26" s="40">
        <v>14518335</v>
      </c>
    </row>
    <row r="27" spans="1:44" ht="12.75" customHeight="1">
      <c r="A27" s="35">
        <v>2019</v>
      </c>
      <c r="B27" s="34">
        <v>26</v>
      </c>
      <c r="C27" s="37" t="s">
        <v>196</v>
      </c>
      <c r="D27" s="3" t="s">
        <v>197</v>
      </c>
      <c r="E27" s="3" t="s">
        <v>113</v>
      </c>
      <c r="F27" s="3" t="s">
        <v>127</v>
      </c>
      <c r="G27" s="3" t="s">
        <v>128</v>
      </c>
      <c r="H27" s="5" t="s">
        <v>198</v>
      </c>
      <c r="I27" s="5" t="s">
        <v>156</v>
      </c>
      <c r="J27" s="5">
        <v>2010</v>
      </c>
      <c r="K27" s="5" t="s">
        <v>165</v>
      </c>
      <c r="L27" s="6">
        <v>0</v>
      </c>
      <c r="M27" s="6">
        <v>0</v>
      </c>
      <c r="N27" s="6">
        <v>0</v>
      </c>
      <c r="O27" s="3" t="s">
        <v>119</v>
      </c>
      <c r="AF27" s="40">
        <v>0</v>
      </c>
      <c r="AG27" s="40">
        <v>0</v>
      </c>
      <c r="AH27" s="40">
        <v>0</v>
      </c>
      <c r="AI27" s="40">
        <v>0</v>
      </c>
      <c r="AJ27" s="40">
        <v>0</v>
      </c>
      <c r="AK27" s="40">
        <v>0</v>
      </c>
      <c r="AL27" s="40">
        <v>0</v>
      </c>
      <c r="AM27" s="40">
        <v>0</v>
      </c>
      <c r="AN27" s="40">
        <v>0</v>
      </c>
      <c r="AO27" s="40">
        <v>0</v>
      </c>
      <c r="AP27" s="40"/>
      <c r="AQ27" s="40">
        <v>0</v>
      </c>
      <c r="AR27" s="40">
        <v>14280</v>
      </c>
    </row>
    <row r="28" spans="1:44" ht="12.75" customHeight="1">
      <c r="A28" s="35">
        <v>2019</v>
      </c>
      <c r="B28" s="34">
        <v>27</v>
      </c>
      <c r="C28" s="37" t="s">
        <v>199</v>
      </c>
      <c r="D28" s="3" t="s">
        <v>200</v>
      </c>
      <c r="E28" s="3" t="s">
        <v>113</v>
      </c>
      <c r="F28" s="3" t="s">
        <v>127</v>
      </c>
      <c r="G28" s="3" t="s">
        <v>128</v>
      </c>
      <c r="H28" s="5" t="s">
        <v>201</v>
      </c>
      <c r="I28" s="5" t="s">
        <v>138</v>
      </c>
      <c r="J28" s="5">
        <v>2010</v>
      </c>
      <c r="K28" s="5" t="s">
        <v>149</v>
      </c>
      <c r="L28" s="6">
        <v>0</v>
      </c>
      <c r="M28" s="6">
        <v>0</v>
      </c>
      <c r="N28" s="6">
        <v>0</v>
      </c>
      <c r="O28" s="3" t="s">
        <v>119</v>
      </c>
      <c r="AF28" s="40">
        <v>0</v>
      </c>
      <c r="AG28" s="40">
        <v>0</v>
      </c>
      <c r="AH28" s="40">
        <v>0</v>
      </c>
      <c r="AI28" s="40">
        <v>0</v>
      </c>
      <c r="AJ28" s="40">
        <v>0</v>
      </c>
      <c r="AK28" s="40">
        <v>0</v>
      </c>
      <c r="AL28" s="40">
        <v>0</v>
      </c>
      <c r="AM28" s="40">
        <v>0</v>
      </c>
      <c r="AN28" s="40">
        <v>2490</v>
      </c>
      <c r="AO28" s="40">
        <v>0</v>
      </c>
      <c r="AP28" s="40">
        <v>0</v>
      </c>
      <c r="AQ28" s="40">
        <v>0</v>
      </c>
      <c r="AR28" s="40">
        <v>0</v>
      </c>
    </row>
    <row r="29" spans="1:44" ht="12.75" customHeight="1">
      <c r="A29" s="35">
        <v>2019</v>
      </c>
      <c r="B29" s="33">
        <v>28</v>
      </c>
      <c r="C29" s="37">
        <v>28</v>
      </c>
      <c r="D29" s="3" t="s">
        <v>202</v>
      </c>
      <c r="E29" s="3" t="s">
        <v>113</v>
      </c>
      <c r="F29" s="3" t="s">
        <v>114</v>
      </c>
      <c r="G29" s="3" t="s">
        <v>115</v>
      </c>
      <c r="H29" s="5" t="s">
        <v>124</v>
      </c>
      <c r="I29" s="5" t="s">
        <v>117</v>
      </c>
      <c r="J29" s="5">
        <v>2010</v>
      </c>
      <c r="K29" s="5" t="s">
        <v>118</v>
      </c>
      <c r="L29" s="6">
        <v>14</v>
      </c>
      <c r="M29" s="6">
        <v>1010</v>
      </c>
      <c r="N29" s="6">
        <v>3059393</v>
      </c>
      <c r="O29" s="3" t="s">
        <v>119</v>
      </c>
      <c r="P29" s="40">
        <v>117098</v>
      </c>
      <c r="Q29" s="40">
        <v>495340</v>
      </c>
      <c r="R29" s="40">
        <v>1318107</v>
      </c>
      <c r="S29" s="40">
        <v>283107</v>
      </c>
      <c r="T29" s="40">
        <v>138845</v>
      </c>
      <c r="U29" s="40">
        <v>126069</v>
      </c>
      <c r="V29" s="40">
        <v>1798694</v>
      </c>
      <c r="W29" s="40">
        <v>292111</v>
      </c>
      <c r="X29" s="40">
        <v>85053</v>
      </c>
      <c r="Y29" s="40">
        <v>19483</v>
      </c>
      <c r="Z29" s="40">
        <v>149731</v>
      </c>
      <c r="AA29" s="40">
        <v>726500</v>
      </c>
      <c r="AB29" s="40">
        <v>257716</v>
      </c>
      <c r="AC29" s="40">
        <v>1427514</v>
      </c>
      <c r="AD29" s="40">
        <v>1184286</v>
      </c>
      <c r="AE29" s="40">
        <v>8823775</v>
      </c>
      <c r="AF29" s="40">
        <v>1500337</v>
      </c>
      <c r="AG29" s="40">
        <v>1615250</v>
      </c>
      <c r="AH29" s="40">
        <v>2383363</v>
      </c>
      <c r="AI29" s="40">
        <v>2507273</v>
      </c>
      <c r="AJ29" s="40">
        <v>1527675</v>
      </c>
      <c r="AK29" s="40">
        <v>1988476</v>
      </c>
      <c r="AL29" s="40">
        <v>371000</v>
      </c>
      <c r="AM29" s="40">
        <v>1125509</v>
      </c>
      <c r="AN29" s="40">
        <v>2521214</v>
      </c>
      <c r="AO29" s="40">
        <v>1633589</v>
      </c>
      <c r="AP29" s="40">
        <v>504991</v>
      </c>
      <c r="AQ29" s="40">
        <v>2634317</v>
      </c>
      <c r="AR29" s="40">
        <v>1590200</v>
      </c>
    </row>
    <row r="30" spans="1:44" ht="12.75" customHeight="1">
      <c r="A30" s="35">
        <v>2019</v>
      </c>
      <c r="B30" s="33">
        <v>29</v>
      </c>
      <c r="C30" s="37">
        <v>29</v>
      </c>
      <c r="D30" s="3" t="s">
        <v>203</v>
      </c>
      <c r="E30" s="3" t="s">
        <v>113</v>
      </c>
      <c r="F30" s="3" t="s">
        <v>114</v>
      </c>
      <c r="G30" s="3" t="s">
        <v>115</v>
      </c>
      <c r="H30" s="5" t="s">
        <v>132</v>
      </c>
      <c r="I30" s="5" t="s">
        <v>117</v>
      </c>
      <c r="J30" s="5">
        <v>2010</v>
      </c>
      <c r="K30" s="5" t="s">
        <v>118</v>
      </c>
      <c r="L30" s="6">
        <v>14</v>
      </c>
      <c r="M30" s="6">
        <v>1010</v>
      </c>
      <c r="N30" s="6">
        <v>3059393</v>
      </c>
      <c r="O30" s="3" t="s">
        <v>119</v>
      </c>
      <c r="P30" s="40">
        <v>20829220</v>
      </c>
      <c r="Q30" s="40">
        <v>22704529</v>
      </c>
      <c r="R30" s="40">
        <v>9348402</v>
      </c>
      <c r="S30" s="40">
        <v>10128230</v>
      </c>
      <c r="T30" s="40">
        <v>13753643</v>
      </c>
      <c r="U30" s="40">
        <v>15116845</v>
      </c>
      <c r="V30" s="40">
        <v>18266896</v>
      </c>
      <c r="W30" s="40">
        <v>20401530</v>
      </c>
      <c r="X30" s="40">
        <v>20545656</v>
      </c>
      <c r="Y30" s="40">
        <v>27576602</v>
      </c>
      <c r="Z30" s="40">
        <v>28732742</v>
      </c>
      <c r="AA30" s="40">
        <v>0</v>
      </c>
      <c r="AB30" s="40">
        <v>0</v>
      </c>
      <c r="AC30" s="40">
        <v>0</v>
      </c>
      <c r="AD30" s="40">
        <v>10236360</v>
      </c>
      <c r="AE30" s="40">
        <v>56957730</v>
      </c>
      <c r="AF30" s="40">
        <v>74291256</v>
      </c>
      <c r="AG30" s="40">
        <v>81303960</v>
      </c>
      <c r="AH30" s="40">
        <v>82676503</v>
      </c>
      <c r="AI30" s="40">
        <v>75752226</v>
      </c>
      <c r="AJ30" s="40">
        <v>66635533</v>
      </c>
      <c r="AK30" s="40">
        <v>55802642</v>
      </c>
      <c r="AL30" s="40">
        <v>61256952</v>
      </c>
      <c r="AM30" s="40">
        <v>66138812</v>
      </c>
      <c r="AN30" s="40">
        <v>77706209</v>
      </c>
      <c r="AO30" s="40">
        <v>92122386</v>
      </c>
      <c r="AP30" s="40">
        <v>116654906</v>
      </c>
      <c r="AQ30" s="40">
        <v>107840146</v>
      </c>
      <c r="AR30" s="40">
        <v>115380665</v>
      </c>
    </row>
    <row r="31" spans="1:44" ht="12.75" customHeight="1">
      <c r="A31" s="35">
        <v>2019</v>
      </c>
      <c r="B31" s="34">
        <v>30</v>
      </c>
      <c r="C31" s="37" t="s">
        <v>204</v>
      </c>
      <c r="D31" s="3" t="s">
        <v>205</v>
      </c>
      <c r="E31" s="3" t="s">
        <v>113</v>
      </c>
      <c r="F31" s="3" t="s">
        <v>127</v>
      </c>
      <c r="G31" s="3" t="s">
        <v>128</v>
      </c>
      <c r="H31" s="5" t="s">
        <v>206</v>
      </c>
      <c r="I31" s="5" t="s">
        <v>156</v>
      </c>
      <c r="J31" s="5">
        <v>2010</v>
      </c>
      <c r="K31" s="5" t="s">
        <v>165</v>
      </c>
      <c r="L31" s="6">
        <v>0</v>
      </c>
      <c r="M31" s="6">
        <v>0</v>
      </c>
      <c r="N31" s="6">
        <v>0</v>
      </c>
      <c r="O31" s="3" t="s">
        <v>119</v>
      </c>
      <c r="AF31" s="40">
        <v>0</v>
      </c>
      <c r="AG31" s="40">
        <v>0</v>
      </c>
      <c r="AH31" s="40">
        <v>0</v>
      </c>
      <c r="AI31" s="40">
        <v>0</v>
      </c>
      <c r="AJ31" s="40">
        <v>0</v>
      </c>
      <c r="AK31" s="40">
        <v>0</v>
      </c>
      <c r="AL31" s="40">
        <v>0</v>
      </c>
      <c r="AM31" s="40">
        <v>1982</v>
      </c>
      <c r="AN31" s="40">
        <v>0</v>
      </c>
      <c r="AO31" s="40">
        <v>0</v>
      </c>
      <c r="AP31" s="40">
        <v>0</v>
      </c>
      <c r="AQ31" s="40">
        <v>0</v>
      </c>
      <c r="AR31" s="40">
        <v>0</v>
      </c>
    </row>
    <row r="32" spans="1:44" ht="12.75" customHeight="1">
      <c r="A32" s="35">
        <v>2019</v>
      </c>
      <c r="B32" s="34">
        <v>31</v>
      </c>
      <c r="C32" s="37" t="s">
        <v>207</v>
      </c>
      <c r="D32" s="3" t="s">
        <v>208</v>
      </c>
      <c r="E32" s="3" t="s">
        <v>113</v>
      </c>
      <c r="F32" s="3" t="s">
        <v>127</v>
      </c>
      <c r="G32" s="3" t="s">
        <v>128</v>
      </c>
      <c r="H32" s="5" t="s">
        <v>209</v>
      </c>
      <c r="I32" s="5" t="s">
        <v>152</v>
      </c>
      <c r="J32" s="5">
        <v>2010</v>
      </c>
      <c r="K32" s="5" t="s">
        <v>210</v>
      </c>
      <c r="L32" s="6">
        <v>0</v>
      </c>
      <c r="M32" s="6">
        <v>0</v>
      </c>
      <c r="N32" s="6">
        <v>0</v>
      </c>
      <c r="O32" s="3" t="s">
        <v>119</v>
      </c>
      <c r="AF32" s="40">
        <v>0</v>
      </c>
      <c r="AG32" s="40">
        <v>0</v>
      </c>
      <c r="AH32" s="40">
        <v>0</v>
      </c>
      <c r="AI32" s="40">
        <v>0</v>
      </c>
      <c r="AJ32" s="40">
        <v>0</v>
      </c>
      <c r="AK32" s="40">
        <v>0</v>
      </c>
      <c r="AL32" s="40">
        <v>0</v>
      </c>
      <c r="AM32" s="40">
        <v>13444</v>
      </c>
      <c r="AN32" s="40">
        <v>0</v>
      </c>
      <c r="AO32" s="40">
        <v>0</v>
      </c>
      <c r="AP32" s="40">
        <v>14938</v>
      </c>
      <c r="AQ32" s="40">
        <v>183752</v>
      </c>
      <c r="AR32" s="40">
        <v>289801</v>
      </c>
    </row>
    <row r="33" spans="1:44" ht="12.75" customHeight="1">
      <c r="A33" s="35">
        <v>2016</v>
      </c>
      <c r="B33" s="34">
        <v>32</v>
      </c>
      <c r="C33" s="37"/>
      <c r="D33" s="3" t="s">
        <v>211</v>
      </c>
      <c r="E33" s="3" t="s">
        <v>160</v>
      </c>
      <c r="F33" s="3" t="s">
        <v>127</v>
      </c>
      <c r="G33" s="3"/>
      <c r="H33" s="5"/>
      <c r="I33" s="5" t="s">
        <v>117</v>
      </c>
      <c r="J33" s="5">
        <v>2010</v>
      </c>
      <c r="K33" s="5"/>
      <c r="L33" s="6"/>
      <c r="M33" s="6"/>
      <c r="N33" s="6"/>
      <c r="O33" s="3" t="s">
        <v>161</v>
      </c>
      <c r="AF33" s="40">
        <v>0</v>
      </c>
      <c r="AG33" s="40">
        <v>0</v>
      </c>
      <c r="AH33" s="40">
        <v>0</v>
      </c>
      <c r="AI33" s="40">
        <v>0</v>
      </c>
      <c r="AJ33" s="40">
        <v>0</v>
      </c>
      <c r="AK33" s="40">
        <v>0</v>
      </c>
      <c r="AL33" s="40">
        <v>0</v>
      </c>
      <c r="AM33" s="40">
        <v>0</v>
      </c>
      <c r="AN33" s="40">
        <v>660</v>
      </c>
      <c r="AO33" s="40">
        <v>827</v>
      </c>
      <c r="AP33" s="40"/>
      <c r="AQ33" s="40"/>
      <c r="AR33" s="40"/>
    </row>
    <row r="34" spans="1:44" ht="12.75" customHeight="1">
      <c r="A34" s="35">
        <v>2019</v>
      </c>
      <c r="B34" s="34">
        <v>33</v>
      </c>
      <c r="C34" s="37" t="s">
        <v>212</v>
      </c>
      <c r="D34" s="3" t="s">
        <v>213</v>
      </c>
      <c r="E34" s="3" t="s">
        <v>113</v>
      </c>
      <c r="F34" s="3" t="s">
        <v>214</v>
      </c>
      <c r="G34" s="3" t="s">
        <v>215</v>
      </c>
      <c r="H34" s="5" t="s">
        <v>216</v>
      </c>
      <c r="I34" s="5" t="s">
        <v>117</v>
      </c>
      <c r="J34" s="5">
        <v>2010</v>
      </c>
      <c r="K34" s="5"/>
      <c r="L34" s="6"/>
      <c r="M34" s="6"/>
      <c r="N34" s="6"/>
      <c r="O34" s="3" t="s">
        <v>119</v>
      </c>
      <c r="P34" s="40">
        <v>1090582</v>
      </c>
      <c r="Q34" s="40">
        <v>1657170</v>
      </c>
      <c r="R34" s="40">
        <v>0</v>
      </c>
      <c r="S34" s="40">
        <v>0</v>
      </c>
      <c r="T34" s="40">
        <v>0</v>
      </c>
      <c r="U34" s="40">
        <v>0</v>
      </c>
      <c r="V34" s="40">
        <v>0</v>
      </c>
      <c r="W34" s="40">
        <v>0</v>
      </c>
      <c r="X34" s="40">
        <v>0</v>
      </c>
      <c r="Y34" s="40">
        <v>0</v>
      </c>
      <c r="Z34" s="40">
        <v>0</v>
      </c>
      <c r="AA34" s="40">
        <v>0</v>
      </c>
      <c r="AB34" s="40">
        <v>0</v>
      </c>
      <c r="AC34" s="40">
        <v>0</v>
      </c>
      <c r="AD34" s="40">
        <v>0</v>
      </c>
      <c r="AE34" s="40">
        <v>0</v>
      </c>
      <c r="AF34" s="40">
        <v>0</v>
      </c>
      <c r="AG34" s="40">
        <v>0</v>
      </c>
      <c r="AH34" s="40">
        <v>0</v>
      </c>
      <c r="AI34" s="40">
        <v>0</v>
      </c>
      <c r="AJ34" s="40">
        <v>0</v>
      </c>
      <c r="AK34" s="40">
        <v>0</v>
      </c>
      <c r="AL34" s="40">
        <v>230716</v>
      </c>
      <c r="AM34" s="40">
        <v>0</v>
      </c>
      <c r="AN34" s="40">
        <v>0</v>
      </c>
      <c r="AO34" s="40">
        <v>0</v>
      </c>
      <c r="AP34" s="40">
        <v>0</v>
      </c>
      <c r="AQ34" s="40">
        <v>217552</v>
      </c>
      <c r="AR34" s="40">
        <v>125202</v>
      </c>
    </row>
    <row r="35" spans="1:44" ht="12.75" customHeight="1">
      <c r="A35" s="35">
        <v>2019</v>
      </c>
      <c r="B35" s="33">
        <v>34</v>
      </c>
      <c r="C35" s="37">
        <v>34</v>
      </c>
      <c r="D35" s="3" t="s">
        <v>217</v>
      </c>
      <c r="E35" s="3" t="s">
        <v>113</v>
      </c>
      <c r="F35" s="3" t="s">
        <v>114</v>
      </c>
      <c r="G35" s="3" t="s">
        <v>115</v>
      </c>
      <c r="H35" s="5" t="s">
        <v>218</v>
      </c>
      <c r="I35" s="5" t="s">
        <v>138</v>
      </c>
      <c r="J35" s="5">
        <v>2010</v>
      </c>
      <c r="K35" s="5" t="s">
        <v>219</v>
      </c>
      <c r="L35" s="6">
        <v>213</v>
      </c>
      <c r="M35" s="6">
        <v>65</v>
      </c>
      <c r="N35" s="6">
        <v>154081</v>
      </c>
      <c r="O35" s="3" t="s">
        <v>119</v>
      </c>
      <c r="P35" s="40">
        <v>907861</v>
      </c>
      <c r="Q35" s="40">
        <v>978014</v>
      </c>
      <c r="R35" s="40">
        <v>1354513</v>
      </c>
      <c r="S35" s="40">
        <v>1136459</v>
      </c>
      <c r="T35" s="40">
        <v>1629912</v>
      </c>
      <c r="U35" s="40">
        <v>1403102</v>
      </c>
      <c r="V35" s="40">
        <v>1652687</v>
      </c>
      <c r="W35" s="40">
        <v>1596177</v>
      </c>
      <c r="X35" s="40">
        <v>1262422</v>
      </c>
      <c r="Y35" s="40">
        <v>2256253</v>
      </c>
      <c r="Z35" s="40">
        <v>1561027</v>
      </c>
      <c r="AA35" s="40">
        <v>2713608</v>
      </c>
      <c r="AB35" s="40">
        <v>1361473</v>
      </c>
      <c r="AC35" s="40">
        <v>1486322</v>
      </c>
      <c r="AD35" s="40">
        <v>2184825</v>
      </c>
      <c r="AE35" s="40">
        <v>1319600</v>
      </c>
      <c r="AF35" s="40">
        <v>2164916</v>
      </c>
      <c r="AG35" s="40">
        <v>1565976</v>
      </c>
      <c r="AH35" s="40">
        <v>1434474</v>
      </c>
      <c r="AI35" s="40">
        <v>1079534</v>
      </c>
      <c r="AJ35" s="40">
        <v>686067</v>
      </c>
      <c r="AK35" s="40">
        <v>1839920</v>
      </c>
      <c r="AL35" s="40">
        <v>1904455</v>
      </c>
      <c r="AM35" s="40">
        <v>0</v>
      </c>
      <c r="AN35" s="40">
        <v>2274556</v>
      </c>
      <c r="AO35" s="40">
        <v>1687669</v>
      </c>
      <c r="AP35" s="40">
        <v>2949722</v>
      </c>
      <c r="AQ35" s="40">
        <v>3340572</v>
      </c>
      <c r="AR35" s="40">
        <v>4685871</v>
      </c>
    </row>
    <row r="36" spans="1:44" ht="12.75" customHeight="1">
      <c r="A36" s="35">
        <v>2019</v>
      </c>
      <c r="B36" s="33">
        <v>35</v>
      </c>
      <c r="C36" s="37">
        <v>35</v>
      </c>
      <c r="D36" s="3" t="s">
        <v>220</v>
      </c>
      <c r="E36" s="3" t="s">
        <v>113</v>
      </c>
      <c r="F36" s="3" t="s">
        <v>114</v>
      </c>
      <c r="G36" s="3" t="s">
        <v>115</v>
      </c>
      <c r="H36" s="5" t="s">
        <v>116</v>
      </c>
      <c r="I36" s="5" t="s">
        <v>117</v>
      </c>
      <c r="J36" s="5">
        <v>2010</v>
      </c>
      <c r="K36" s="5" t="s">
        <v>118</v>
      </c>
      <c r="L36" s="6">
        <v>14</v>
      </c>
      <c r="M36" s="6">
        <v>1010</v>
      </c>
      <c r="N36" s="6">
        <v>3059393</v>
      </c>
      <c r="O36" s="3" t="s">
        <v>119</v>
      </c>
      <c r="P36" s="40">
        <v>51690351</v>
      </c>
      <c r="Q36" s="40">
        <v>0</v>
      </c>
      <c r="R36" s="40">
        <v>37500189</v>
      </c>
      <c r="S36" s="40">
        <v>0</v>
      </c>
      <c r="T36" s="40">
        <v>0</v>
      </c>
      <c r="U36" s="40">
        <v>0</v>
      </c>
      <c r="V36" s="40">
        <v>0</v>
      </c>
      <c r="W36" s="40">
        <v>5707</v>
      </c>
      <c r="X36" s="40">
        <v>759293</v>
      </c>
      <c r="Y36" s="40">
        <v>0</v>
      </c>
      <c r="Z36" s="40">
        <v>13233048</v>
      </c>
      <c r="AA36" s="40">
        <v>0</v>
      </c>
      <c r="AB36" s="40">
        <v>110055</v>
      </c>
      <c r="AC36" s="40">
        <v>58503</v>
      </c>
      <c r="AD36" s="40">
        <v>27846</v>
      </c>
      <c r="AE36" s="40">
        <v>158100</v>
      </c>
      <c r="AF36" s="40">
        <v>0</v>
      </c>
      <c r="AG36" s="40">
        <v>0</v>
      </c>
      <c r="AH36" s="40">
        <v>2359123</v>
      </c>
      <c r="AI36" s="40">
        <v>0</v>
      </c>
      <c r="AJ36" s="40">
        <v>366646</v>
      </c>
      <c r="AK36" s="40">
        <v>582931</v>
      </c>
      <c r="AL36" s="40">
        <v>105116</v>
      </c>
      <c r="AM36" s="40">
        <v>9894</v>
      </c>
      <c r="AN36" s="40">
        <v>314968</v>
      </c>
      <c r="AO36" s="40">
        <v>688359</v>
      </c>
      <c r="AP36" s="40">
        <v>55083</v>
      </c>
      <c r="AQ36" s="40">
        <v>0</v>
      </c>
      <c r="AR36" s="40">
        <v>0</v>
      </c>
    </row>
    <row r="37" spans="1:44" ht="12.75" customHeight="1">
      <c r="A37" s="35">
        <v>2019</v>
      </c>
      <c r="B37" s="34">
        <v>36</v>
      </c>
      <c r="C37" s="37" t="s">
        <v>221</v>
      </c>
      <c r="D37" s="3" t="s">
        <v>222</v>
      </c>
      <c r="E37" s="3" t="s">
        <v>113</v>
      </c>
      <c r="F37" s="3" t="s">
        <v>127</v>
      </c>
      <c r="G37" s="3" t="s">
        <v>128</v>
      </c>
      <c r="H37" s="5" t="s">
        <v>223</v>
      </c>
      <c r="I37" s="5" t="s">
        <v>117</v>
      </c>
      <c r="J37" s="5">
        <v>2010</v>
      </c>
      <c r="K37" s="5" t="s">
        <v>130</v>
      </c>
      <c r="L37" s="6">
        <v>0</v>
      </c>
      <c r="M37" s="6">
        <v>0</v>
      </c>
      <c r="N37" s="6">
        <v>0</v>
      </c>
      <c r="O37" s="3" t="s">
        <v>119</v>
      </c>
      <c r="AF37" s="40">
        <v>0</v>
      </c>
      <c r="AG37" s="40">
        <v>0</v>
      </c>
      <c r="AH37" s="40">
        <v>0</v>
      </c>
      <c r="AI37" s="40">
        <v>64311</v>
      </c>
      <c r="AJ37" s="40">
        <v>87871</v>
      </c>
      <c r="AK37" s="40">
        <v>69387</v>
      </c>
      <c r="AL37" s="40">
        <v>89876</v>
      </c>
      <c r="AM37" s="40">
        <v>103465</v>
      </c>
      <c r="AN37" s="40">
        <v>84587</v>
      </c>
      <c r="AO37" s="40">
        <v>100909</v>
      </c>
      <c r="AP37" s="40">
        <v>92822</v>
      </c>
      <c r="AQ37" s="40">
        <v>83877</v>
      </c>
      <c r="AR37" s="40">
        <v>84757</v>
      </c>
    </row>
    <row r="38" spans="1:44" ht="12.75" customHeight="1">
      <c r="A38" s="35">
        <v>1998</v>
      </c>
      <c r="B38" s="33">
        <v>38</v>
      </c>
      <c r="C38" s="37">
        <v>38</v>
      </c>
      <c r="D38" s="3" t="s">
        <v>224</v>
      </c>
      <c r="E38" s="3" t="s">
        <v>160</v>
      </c>
      <c r="F38" s="3" t="s">
        <v>114</v>
      </c>
      <c r="G38" s="3"/>
      <c r="H38" s="5" t="s">
        <v>225</v>
      </c>
      <c r="I38" s="5" t="s">
        <v>152</v>
      </c>
      <c r="J38" s="5">
        <v>1990</v>
      </c>
      <c r="K38" s="5" t="s">
        <v>226</v>
      </c>
      <c r="L38" s="6">
        <v>362</v>
      </c>
      <c r="M38" s="6">
        <v>21</v>
      </c>
      <c r="N38" s="6">
        <v>56356</v>
      </c>
      <c r="O38" s="3" t="s">
        <v>161</v>
      </c>
      <c r="P38" s="40"/>
      <c r="Q38" s="40"/>
      <c r="R38" s="40">
        <v>88583</v>
      </c>
      <c r="S38" s="40">
        <v>0</v>
      </c>
      <c r="T38" s="40">
        <v>115026</v>
      </c>
      <c r="U38" s="40">
        <v>112406</v>
      </c>
      <c r="V38" s="40">
        <v>109478</v>
      </c>
      <c r="W38" s="40">
        <v>67211</v>
      </c>
      <c r="X38" s="40"/>
      <c r="Y38" s="40"/>
      <c r="Z38" s="40"/>
      <c r="AA38" s="40"/>
      <c r="AB38" s="40"/>
      <c r="AC38" s="40"/>
      <c r="AD38" s="40"/>
      <c r="AE38" s="40"/>
      <c r="AF38" s="40"/>
      <c r="AG38" s="40"/>
      <c r="AH38" s="40"/>
      <c r="AI38" s="40"/>
      <c r="AJ38" s="40"/>
      <c r="AK38" s="40"/>
      <c r="AL38" s="40"/>
      <c r="AM38" s="40"/>
      <c r="AN38" s="40"/>
      <c r="AO38" s="40"/>
      <c r="AP38" s="40"/>
      <c r="AQ38" s="40"/>
      <c r="AR38" s="40"/>
    </row>
    <row r="39" spans="1:44" ht="12.75" customHeight="1">
      <c r="A39" s="35">
        <v>2019</v>
      </c>
      <c r="B39" s="33">
        <v>40</v>
      </c>
      <c r="C39" s="37">
        <v>40</v>
      </c>
      <c r="D39" s="3" t="s">
        <v>227</v>
      </c>
      <c r="E39" s="3" t="s">
        <v>113</v>
      </c>
      <c r="F39" s="3" t="s">
        <v>114</v>
      </c>
      <c r="G39" s="3" t="s">
        <v>115</v>
      </c>
      <c r="H39" s="5" t="s">
        <v>116</v>
      </c>
      <c r="I39" s="5" t="s">
        <v>117</v>
      </c>
      <c r="J39" s="5">
        <v>2010</v>
      </c>
      <c r="K39" s="5" t="s">
        <v>118</v>
      </c>
      <c r="L39" s="6">
        <v>14</v>
      </c>
      <c r="M39" s="6">
        <v>1010</v>
      </c>
      <c r="N39" s="6">
        <v>3059393</v>
      </c>
      <c r="O39" s="3" t="s">
        <v>119</v>
      </c>
      <c r="P39" s="40"/>
      <c r="Q39" s="40"/>
      <c r="R39" s="40"/>
      <c r="S39" s="40"/>
      <c r="T39" s="40"/>
      <c r="U39" s="40"/>
      <c r="V39" s="40"/>
      <c r="W39" s="40"/>
      <c r="X39" s="40">
        <v>156258309</v>
      </c>
      <c r="Y39" s="40">
        <v>205977355</v>
      </c>
      <c r="Z39" s="40">
        <v>195378128</v>
      </c>
      <c r="AA39" s="40">
        <v>275979821</v>
      </c>
      <c r="AB39" s="40">
        <v>439433441</v>
      </c>
      <c r="AC39" s="40">
        <v>500726222</v>
      </c>
      <c r="AD39" s="40">
        <v>526709290</v>
      </c>
      <c r="AE39" s="40">
        <v>638552690</v>
      </c>
      <c r="AF39" s="40">
        <v>725523671</v>
      </c>
      <c r="AG39" s="40">
        <v>491304610</v>
      </c>
      <c r="AH39" s="40">
        <v>399196907</v>
      </c>
      <c r="AI39" s="40">
        <v>559150826</v>
      </c>
      <c r="AJ39" s="40">
        <v>579196547</v>
      </c>
      <c r="AK39" s="40">
        <v>594893343</v>
      </c>
      <c r="AL39" s="40">
        <v>675279980</v>
      </c>
      <c r="AM39" s="40">
        <v>782243409</v>
      </c>
      <c r="AN39" s="40">
        <v>816463580</v>
      </c>
      <c r="AO39" s="40">
        <v>836159884</v>
      </c>
      <c r="AP39" s="40">
        <v>1260384163</v>
      </c>
      <c r="AQ39" s="40">
        <v>1420057677</v>
      </c>
      <c r="AR39" s="40">
        <v>1981732862</v>
      </c>
    </row>
    <row r="40" spans="1:44" ht="12.75" customHeight="1">
      <c r="A40" s="35">
        <v>2019</v>
      </c>
      <c r="B40" s="33">
        <v>41</v>
      </c>
      <c r="C40" s="37">
        <v>41</v>
      </c>
      <c r="D40" s="3" t="s">
        <v>228</v>
      </c>
      <c r="E40" s="3" t="s">
        <v>113</v>
      </c>
      <c r="F40" s="3" t="s">
        <v>114</v>
      </c>
      <c r="G40" s="3" t="s">
        <v>115</v>
      </c>
      <c r="H40" s="5" t="s">
        <v>155</v>
      </c>
      <c r="I40" s="5" t="s">
        <v>156</v>
      </c>
      <c r="J40" s="5">
        <v>2010</v>
      </c>
      <c r="K40" s="5" t="s">
        <v>157</v>
      </c>
      <c r="L40" s="6">
        <v>149</v>
      </c>
      <c r="M40" s="6">
        <v>85</v>
      </c>
      <c r="N40" s="6">
        <v>251243</v>
      </c>
      <c r="O40" s="3" t="s">
        <v>119</v>
      </c>
      <c r="P40" s="40"/>
      <c r="Q40" s="40"/>
      <c r="R40" s="40"/>
      <c r="S40" s="40"/>
      <c r="T40" s="40"/>
      <c r="U40" s="40"/>
      <c r="V40" s="40"/>
      <c r="W40" s="40"/>
      <c r="X40" s="40"/>
      <c r="Y40" s="40"/>
      <c r="Z40" s="40">
        <v>0</v>
      </c>
      <c r="AA40" s="40">
        <v>0</v>
      </c>
      <c r="AB40" s="40">
        <v>0</v>
      </c>
      <c r="AC40" s="40">
        <v>0</v>
      </c>
      <c r="AD40" s="40">
        <v>0</v>
      </c>
      <c r="AE40" s="40">
        <v>0</v>
      </c>
      <c r="AF40" s="40">
        <v>0</v>
      </c>
      <c r="AG40" s="40">
        <v>2779176</v>
      </c>
      <c r="AH40" s="40">
        <v>845872</v>
      </c>
      <c r="AI40" s="40">
        <v>938154</v>
      </c>
      <c r="AJ40" s="40">
        <v>147870</v>
      </c>
      <c r="AK40" s="40">
        <v>0</v>
      </c>
      <c r="AL40" s="40">
        <v>0</v>
      </c>
      <c r="AM40" s="40">
        <v>0</v>
      </c>
      <c r="AN40" s="40">
        <v>0</v>
      </c>
      <c r="AO40" s="40">
        <v>0</v>
      </c>
      <c r="AP40" s="40">
        <v>0</v>
      </c>
      <c r="AQ40" s="40">
        <v>0</v>
      </c>
      <c r="AR40" s="40">
        <v>0</v>
      </c>
    </row>
    <row r="41" spans="1:44" ht="12.75" customHeight="1">
      <c r="A41" s="35">
        <v>2018</v>
      </c>
      <c r="B41" s="33">
        <v>42</v>
      </c>
      <c r="C41" s="37">
        <v>42</v>
      </c>
      <c r="D41" s="3" t="s">
        <v>229</v>
      </c>
      <c r="E41" s="3" t="s">
        <v>160</v>
      </c>
      <c r="F41" s="3" t="s">
        <v>127</v>
      </c>
      <c r="G41" s="3" t="s">
        <v>115</v>
      </c>
      <c r="H41" s="5" t="s">
        <v>225</v>
      </c>
      <c r="I41" s="5" t="s">
        <v>152</v>
      </c>
      <c r="J41" s="5">
        <v>2010</v>
      </c>
      <c r="K41" s="5" t="s">
        <v>226</v>
      </c>
      <c r="L41" s="6">
        <v>321</v>
      </c>
      <c r="M41" s="6">
        <v>45</v>
      </c>
      <c r="N41" s="6">
        <v>90733</v>
      </c>
      <c r="O41" s="3" t="s">
        <v>161</v>
      </c>
      <c r="P41" s="40"/>
      <c r="Q41" s="40"/>
      <c r="R41" s="40"/>
      <c r="S41" s="40"/>
      <c r="T41" s="40"/>
      <c r="U41" s="40"/>
      <c r="V41" s="40"/>
      <c r="W41" s="40"/>
      <c r="X41" s="40"/>
      <c r="Y41" s="40">
        <v>129404</v>
      </c>
      <c r="Z41" s="40">
        <v>112500</v>
      </c>
      <c r="AA41" s="40">
        <v>212939</v>
      </c>
      <c r="AB41" s="40"/>
      <c r="AC41" s="40"/>
      <c r="AD41" s="40"/>
      <c r="AE41" s="40">
        <v>0</v>
      </c>
      <c r="AF41" s="40">
        <v>122663</v>
      </c>
      <c r="AG41" s="40"/>
      <c r="AH41" s="40">
        <v>676909</v>
      </c>
      <c r="AI41" s="40">
        <v>784252</v>
      </c>
      <c r="AJ41" s="40">
        <v>144059</v>
      </c>
      <c r="AK41" s="40">
        <v>150848</v>
      </c>
      <c r="AL41" s="40">
        <v>651736</v>
      </c>
      <c r="AM41" s="40">
        <v>166076</v>
      </c>
      <c r="AN41" s="40">
        <v>177129</v>
      </c>
      <c r="AO41" s="40">
        <v>175498</v>
      </c>
      <c r="AP41" s="40">
        <v>184716</v>
      </c>
      <c r="AQ41" s="40">
        <v>688641</v>
      </c>
      <c r="AR41" s="40"/>
    </row>
    <row r="42" spans="1:44" ht="12.75" customHeight="1">
      <c r="A42" s="35">
        <v>2019</v>
      </c>
      <c r="B42" s="33">
        <v>43</v>
      </c>
      <c r="C42" s="37">
        <v>43</v>
      </c>
      <c r="D42" s="3" t="s">
        <v>230</v>
      </c>
      <c r="E42" s="3" t="s">
        <v>113</v>
      </c>
      <c r="F42" s="3" t="s">
        <v>114</v>
      </c>
      <c r="G42" s="3" t="s">
        <v>115</v>
      </c>
      <c r="H42" s="5" t="s">
        <v>231</v>
      </c>
      <c r="I42" s="5" t="s">
        <v>117</v>
      </c>
      <c r="J42" s="5">
        <v>2010</v>
      </c>
      <c r="K42" s="5" t="s">
        <v>232</v>
      </c>
      <c r="L42" s="6">
        <v>412</v>
      </c>
      <c r="M42" s="6">
        <v>31</v>
      </c>
      <c r="N42" s="6">
        <v>67227</v>
      </c>
      <c r="O42" s="3" t="s">
        <v>119</v>
      </c>
      <c r="P42" s="40"/>
      <c r="Q42" s="40"/>
      <c r="R42" s="40"/>
      <c r="S42" s="40"/>
      <c r="T42" s="40"/>
      <c r="U42" s="40"/>
      <c r="V42" s="40"/>
      <c r="W42" s="40"/>
      <c r="X42" s="40"/>
      <c r="Y42" s="40"/>
      <c r="Z42" s="40"/>
      <c r="AA42" s="40"/>
      <c r="AB42" s="40"/>
      <c r="AC42" s="40">
        <v>6148834</v>
      </c>
      <c r="AD42" s="40">
        <v>6602255</v>
      </c>
      <c r="AE42" s="40">
        <v>6061799</v>
      </c>
      <c r="AF42" s="40">
        <v>6636420</v>
      </c>
      <c r="AG42" s="40">
        <v>7921586</v>
      </c>
      <c r="AH42" s="40">
        <v>7728597</v>
      </c>
      <c r="AI42" s="40">
        <v>7715263</v>
      </c>
      <c r="AJ42" s="40">
        <v>6803338</v>
      </c>
      <c r="AK42" s="40">
        <v>6879078</v>
      </c>
      <c r="AL42" s="40">
        <v>6493457</v>
      </c>
      <c r="AM42" s="40">
        <v>9068375</v>
      </c>
      <c r="AN42" s="40">
        <v>8214714</v>
      </c>
      <c r="AO42" s="40">
        <v>9192004</v>
      </c>
      <c r="AP42" s="40">
        <v>9556191</v>
      </c>
      <c r="AQ42" s="40">
        <v>10497876</v>
      </c>
      <c r="AR42" s="40">
        <v>18201899</v>
      </c>
    </row>
    <row r="43" spans="1:44" ht="12.75" customHeight="1">
      <c r="A43" s="35">
        <v>2019</v>
      </c>
      <c r="B43" s="33">
        <v>44</v>
      </c>
      <c r="C43" s="37">
        <v>44</v>
      </c>
      <c r="D43" s="3" t="s">
        <v>233</v>
      </c>
      <c r="E43" s="3" t="s">
        <v>113</v>
      </c>
      <c r="F43" s="3" t="s">
        <v>114</v>
      </c>
      <c r="G43" s="3" t="s">
        <v>115</v>
      </c>
      <c r="H43" s="5" t="s">
        <v>234</v>
      </c>
      <c r="I43" s="5" t="s">
        <v>117</v>
      </c>
      <c r="J43" s="5">
        <v>2010</v>
      </c>
      <c r="K43" s="5" t="s">
        <v>235</v>
      </c>
      <c r="L43" s="6">
        <v>435</v>
      </c>
      <c r="M43" s="6">
        <v>34</v>
      </c>
      <c r="N43" s="6">
        <v>62966</v>
      </c>
      <c r="O43" s="3" t="s">
        <v>119</v>
      </c>
      <c r="P43" s="40"/>
      <c r="Q43" s="40"/>
      <c r="R43" s="40"/>
      <c r="S43" s="40"/>
      <c r="T43" s="40"/>
      <c r="U43" s="40"/>
      <c r="V43" s="40"/>
      <c r="W43" s="40"/>
      <c r="X43" s="40"/>
      <c r="Y43" s="40"/>
      <c r="Z43" s="40"/>
      <c r="AA43" s="40"/>
      <c r="AB43" s="40"/>
      <c r="AC43" s="40">
        <v>3431587</v>
      </c>
      <c r="AD43" s="40">
        <v>3716906</v>
      </c>
      <c r="AE43" s="40">
        <v>4676620</v>
      </c>
      <c r="AF43" s="40">
        <v>4597993</v>
      </c>
      <c r="AG43" s="40">
        <v>4601130</v>
      </c>
      <c r="AH43" s="40">
        <v>6651128</v>
      </c>
      <c r="AI43" s="40">
        <v>6084938</v>
      </c>
      <c r="AJ43" s="40">
        <v>6024432</v>
      </c>
      <c r="AK43" s="40">
        <v>7057663</v>
      </c>
      <c r="AL43" s="40">
        <v>8203759</v>
      </c>
      <c r="AM43" s="40">
        <v>9041326</v>
      </c>
      <c r="AN43" s="40">
        <v>13821955</v>
      </c>
      <c r="AO43" s="40">
        <v>9810822</v>
      </c>
      <c r="AP43" s="40">
        <v>11711091</v>
      </c>
      <c r="AQ43" s="40">
        <v>13147328</v>
      </c>
      <c r="AR43" s="40">
        <v>15904282</v>
      </c>
    </row>
    <row r="44" spans="1:44" ht="12.75" customHeight="1">
      <c r="A44" s="35">
        <v>2019</v>
      </c>
      <c r="B44" s="33">
        <v>45</v>
      </c>
      <c r="C44" s="37">
        <v>45</v>
      </c>
      <c r="D44" s="3" t="s">
        <v>236</v>
      </c>
      <c r="E44" s="3" t="s">
        <v>113</v>
      </c>
      <c r="F44" s="3" t="s">
        <v>127</v>
      </c>
      <c r="G44" s="3" t="s">
        <v>115</v>
      </c>
      <c r="H44" s="5" t="s">
        <v>237</v>
      </c>
      <c r="I44" s="5" t="s">
        <v>156</v>
      </c>
      <c r="J44" s="5">
        <v>2010</v>
      </c>
      <c r="K44" s="5" t="s">
        <v>238</v>
      </c>
      <c r="L44" s="6">
        <v>425</v>
      </c>
      <c r="M44" s="6">
        <v>55</v>
      </c>
      <c r="N44" s="6">
        <v>64513</v>
      </c>
      <c r="O44" s="3" t="s">
        <v>119</v>
      </c>
      <c r="P44" s="40"/>
      <c r="Q44" s="40"/>
      <c r="R44" s="40"/>
      <c r="S44" s="40"/>
      <c r="T44" s="40"/>
      <c r="U44" s="40"/>
      <c r="V44" s="40"/>
      <c r="W44" s="40"/>
      <c r="X44" s="40"/>
      <c r="Y44" s="40"/>
      <c r="Z44" s="40"/>
      <c r="AA44" s="40"/>
      <c r="AB44" s="40"/>
      <c r="AC44" s="40">
        <v>1691102</v>
      </c>
      <c r="AD44" s="40">
        <v>1964384</v>
      </c>
      <c r="AE44" s="40">
        <v>2179424</v>
      </c>
      <c r="AF44" s="40">
        <v>2785730</v>
      </c>
      <c r="AG44" s="40">
        <v>1977377</v>
      </c>
      <c r="AH44" s="40">
        <v>2317034</v>
      </c>
      <c r="AI44" s="40">
        <v>2971150</v>
      </c>
      <c r="AJ44" s="40">
        <v>3073261</v>
      </c>
      <c r="AK44" s="40">
        <v>3496406</v>
      </c>
      <c r="AL44" s="40">
        <v>3198434</v>
      </c>
      <c r="AM44" s="40">
        <v>3657504</v>
      </c>
      <c r="AN44" s="40">
        <v>3733724</v>
      </c>
      <c r="AO44" s="40">
        <v>3834735</v>
      </c>
      <c r="AP44" s="40">
        <v>5040202</v>
      </c>
      <c r="AQ44" s="40">
        <v>4539089</v>
      </c>
      <c r="AR44" s="40">
        <v>4900729</v>
      </c>
    </row>
    <row r="45" spans="1:44" ht="12.75" customHeight="1">
      <c r="A45" s="35">
        <v>2019</v>
      </c>
      <c r="B45" s="33">
        <v>46</v>
      </c>
      <c r="C45" s="37">
        <v>46</v>
      </c>
      <c r="D45" s="3" t="s">
        <v>239</v>
      </c>
      <c r="E45" s="3" t="s">
        <v>113</v>
      </c>
      <c r="F45" s="3" t="s">
        <v>114</v>
      </c>
      <c r="G45" s="3" t="s">
        <v>115</v>
      </c>
      <c r="H45" s="5" t="s">
        <v>240</v>
      </c>
      <c r="I45" s="5" t="s">
        <v>138</v>
      </c>
      <c r="J45" s="5">
        <v>2010</v>
      </c>
      <c r="K45" s="5" t="s">
        <v>142</v>
      </c>
      <c r="L45" s="6">
        <v>24</v>
      </c>
      <c r="M45" s="6">
        <v>524</v>
      </c>
      <c r="N45" s="6">
        <v>1849898</v>
      </c>
      <c r="O45" s="3" t="s">
        <v>119</v>
      </c>
      <c r="P45" s="40"/>
      <c r="Q45" s="40"/>
      <c r="R45" s="40"/>
      <c r="S45" s="40"/>
      <c r="T45" s="40"/>
      <c r="U45" s="40"/>
      <c r="V45" s="40"/>
      <c r="W45" s="40"/>
      <c r="X45" s="40"/>
      <c r="Y45" s="40"/>
      <c r="Z45" s="40"/>
      <c r="AA45" s="40">
        <v>1935260</v>
      </c>
      <c r="AB45" s="40">
        <v>1550138</v>
      </c>
      <c r="AC45" s="40">
        <v>1794368</v>
      </c>
      <c r="AD45" s="40">
        <v>2080628</v>
      </c>
      <c r="AE45" s="40">
        <v>1433697</v>
      </c>
      <c r="AF45" s="40">
        <v>2132068</v>
      </c>
      <c r="AG45" s="40">
        <v>3032261</v>
      </c>
      <c r="AH45" s="40">
        <v>4081753</v>
      </c>
      <c r="AI45" s="40">
        <v>3716583</v>
      </c>
      <c r="AJ45" s="40">
        <v>4045548</v>
      </c>
      <c r="AK45" s="40">
        <v>3833127</v>
      </c>
      <c r="AL45" s="40">
        <v>3716858</v>
      </c>
      <c r="AM45" s="40">
        <v>4444794</v>
      </c>
      <c r="AN45" s="40">
        <v>4562067</v>
      </c>
      <c r="AO45" s="40">
        <v>4540286</v>
      </c>
      <c r="AP45" s="40">
        <v>4694613</v>
      </c>
      <c r="AQ45" s="40">
        <v>5131665</v>
      </c>
      <c r="AR45" s="40">
        <v>4693249</v>
      </c>
    </row>
    <row r="46" spans="1:44" ht="12.75" customHeight="1">
      <c r="A46" s="35">
        <v>2019</v>
      </c>
      <c r="B46" s="33">
        <v>47</v>
      </c>
      <c r="C46" s="37">
        <v>47</v>
      </c>
      <c r="D46" s="3" t="s">
        <v>241</v>
      </c>
      <c r="E46" s="3" t="s">
        <v>113</v>
      </c>
      <c r="F46" s="3" t="s">
        <v>127</v>
      </c>
      <c r="G46" s="3" t="s">
        <v>115</v>
      </c>
      <c r="H46" s="5" t="s">
        <v>242</v>
      </c>
      <c r="I46" s="5" t="s">
        <v>138</v>
      </c>
      <c r="J46" s="5">
        <v>2010</v>
      </c>
      <c r="K46" s="5" t="s">
        <v>243</v>
      </c>
      <c r="L46" s="6">
        <v>436</v>
      </c>
      <c r="M46" s="6">
        <v>21</v>
      </c>
      <c r="N46" s="6">
        <v>62433</v>
      </c>
      <c r="O46" s="3" t="s">
        <v>119</v>
      </c>
      <c r="P46" s="40"/>
      <c r="Q46" s="40"/>
      <c r="R46" s="40"/>
      <c r="S46" s="40"/>
      <c r="T46" s="40"/>
      <c r="U46" s="40"/>
      <c r="V46" s="40"/>
      <c r="W46" s="40"/>
      <c r="X46" s="40"/>
      <c r="Y46" s="40"/>
      <c r="Z46" s="40"/>
      <c r="AA46" s="40"/>
      <c r="AB46" s="40"/>
      <c r="AC46" s="40"/>
      <c r="AD46" s="40"/>
      <c r="AE46" s="40"/>
      <c r="AF46" s="40"/>
      <c r="AG46" s="40"/>
      <c r="AH46" s="40">
        <v>440708</v>
      </c>
      <c r="AI46" s="40">
        <v>217114</v>
      </c>
      <c r="AJ46" s="40">
        <v>899970</v>
      </c>
      <c r="AK46" s="40">
        <v>1036170</v>
      </c>
      <c r="AL46" s="40">
        <v>1300100</v>
      </c>
      <c r="AM46" s="40">
        <v>1000781</v>
      </c>
      <c r="AN46" s="40">
        <v>981330</v>
      </c>
      <c r="AO46" s="40">
        <v>1047114</v>
      </c>
      <c r="AP46" s="40">
        <v>1906539</v>
      </c>
      <c r="AQ46" s="40">
        <v>1218644</v>
      </c>
      <c r="AR46" s="40">
        <v>1076750</v>
      </c>
    </row>
    <row r="47" spans="1:44" ht="12.75" customHeight="1">
      <c r="A47" s="35">
        <v>2019</v>
      </c>
      <c r="B47" s="33">
        <v>48</v>
      </c>
      <c r="C47" s="37">
        <v>48</v>
      </c>
      <c r="D47" s="3" t="s">
        <v>244</v>
      </c>
      <c r="E47" s="3" t="s">
        <v>113</v>
      </c>
      <c r="F47" s="3" t="s">
        <v>127</v>
      </c>
      <c r="G47" s="3" t="s">
        <v>115</v>
      </c>
      <c r="H47" s="5" t="s">
        <v>245</v>
      </c>
      <c r="I47" s="5" t="s">
        <v>152</v>
      </c>
      <c r="J47" s="5">
        <v>2010</v>
      </c>
      <c r="K47" s="5" t="s">
        <v>246</v>
      </c>
      <c r="L47" s="6">
        <v>483</v>
      </c>
      <c r="M47" s="6">
        <v>28</v>
      </c>
      <c r="N47" s="6">
        <v>51924</v>
      </c>
      <c r="O47" s="3" t="s">
        <v>119</v>
      </c>
      <c r="P47" s="40"/>
      <c r="Q47" s="40"/>
      <c r="R47" s="40"/>
      <c r="S47" s="40"/>
      <c r="T47" s="40"/>
      <c r="U47" s="40"/>
      <c r="V47" s="40"/>
      <c r="W47" s="40"/>
      <c r="X47" s="40"/>
      <c r="Y47" s="40"/>
      <c r="Z47" s="40"/>
      <c r="AA47" s="40"/>
      <c r="AB47" s="40"/>
      <c r="AC47" s="40"/>
      <c r="AD47" s="40"/>
      <c r="AE47" s="40"/>
      <c r="AF47" s="40"/>
      <c r="AG47" s="40"/>
      <c r="AH47" s="40"/>
      <c r="AI47" s="40"/>
      <c r="AJ47" s="40">
        <v>0</v>
      </c>
      <c r="AK47" s="40">
        <v>243692</v>
      </c>
      <c r="AL47" s="40">
        <v>215338</v>
      </c>
      <c r="AM47" s="40">
        <v>332387</v>
      </c>
      <c r="AN47" s="40">
        <v>427008</v>
      </c>
      <c r="AO47" s="40">
        <v>412481</v>
      </c>
      <c r="AP47" s="40">
        <v>348731</v>
      </c>
      <c r="AQ47" s="40">
        <v>266132</v>
      </c>
      <c r="AR47" s="40">
        <v>234210</v>
      </c>
    </row>
    <row r="48" spans="1:44" ht="12.75" customHeight="1">
      <c r="A48" s="35">
        <v>2015</v>
      </c>
      <c r="B48" s="33">
        <v>49</v>
      </c>
      <c r="C48" s="37">
        <v>49</v>
      </c>
      <c r="D48" s="3" t="s">
        <v>247</v>
      </c>
      <c r="E48" s="3" t="s">
        <v>160</v>
      </c>
      <c r="F48" s="3" t="s">
        <v>114</v>
      </c>
      <c r="G48" s="3"/>
      <c r="H48" s="5" t="s">
        <v>155</v>
      </c>
      <c r="I48" s="5" t="s">
        <v>156</v>
      </c>
      <c r="J48" s="5">
        <v>2010</v>
      </c>
      <c r="K48" s="5" t="s">
        <v>157</v>
      </c>
      <c r="L48" s="6">
        <v>149</v>
      </c>
      <c r="M48" s="6">
        <v>85</v>
      </c>
      <c r="N48" s="6">
        <v>251243</v>
      </c>
      <c r="O48" s="3" t="s">
        <v>161</v>
      </c>
      <c r="P48" s="40"/>
      <c r="Q48" s="40"/>
      <c r="R48" s="40"/>
      <c r="S48" s="40"/>
      <c r="T48" s="40"/>
      <c r="U48" s="40"/>
      <c r="V48" s="40"/>
      <c r="W48" s="40"/>
      <c r="X48" s="40"/>
      <c r="Y48" s="40"/>
      <c r="Z48" s="40"/>
      <c r="AA48" s="40"/>
      <c r="AB48" s="40"/>
      <c r="AC48" s="40"/>
      <c r="AD48" s="40"/>
      <c r="AE48" s="40">
        <v>0</v>
      </c>
      <c r="AF48" s="40">
        <v>0</v>
      </c>
      <c r="AG48" s="40">
        <v>0</v>
      </c>
      <c r="AH48" s="40">
        <v>0</v>
      </c>
      <c r="AI48" s="40">
        <v>0</v>
      </c>
      <c r="AJ48" s="40">
        <v>0</v>
      </c>
      <c r="AK48" s="40">
        <v>0</v>
      </c>
      <c r="AL48" s="40">
        <v>0</v>
      </c>
      <c r="AM48" s="40">
        <v>252868</v>
      </c>
      <c r="AN48" s="40">
        <v>0</v>
      </c>
      <c r="AO48" s="40"/>
      <c r="AP48" s="40"/>
      <c r="AQ48" s="40"/>
      <c r="AR48" s="40"/>
    </row>
    <row r="49" spans="1:44" ht="12.75" customHeight="1">
      <c r="A49" s="35">
        <v>2011</v>
      </c>
      <c r="B49" s="33">
        <v>50</v>
      </c>
      <c r="C49" s="37">
        <v>50</v>
      </c>
      <c r="D49" s="3" t="s">
        <v>248</v>
      </c>
      <c r="E49" s="3" t="s">
        <v>160</v>
      </c>
      <c r="F49" s="3" t="s">
        <v>127</v>
      </c>
      <c r="G49" s="3"/>
      <c r="H49" s="5" t="s">
        <v>249</v>
      </c>
      <c r="I49" s="5" t="s">
        <v>138</v>
      </c>
      <c r="J49" s="5">
        <v>2010</v>
      </c>
      <c r="K49" s="5" t="s">
        <v>250</v>
      </c>
      <c r="L49" s="6">
        <v>344</v>
      </c>
      <c r="M49" s="6">
        <v>40</v>
      </c>
      <c r="N49" s="6">
        <v>83794</v>
      </c>
      <c r="O49" s="3" t="s">
        <v>161</v>
      </c>
      <c r="P49" s="40"/>
      <c r="Q49" s="40"/>
      <c r="R49" s="40"/>
      <c r="S49" s="40"/>
      <c r="T49" s="40"/>
      <c r="U49" s="40"/>
      <c r="V49" s="40"/>
      <c r="W49" s="40"/>
      <c r="X49" s="40"/>
      <c r="Y49" s="40"/>
      <c r="Z49" s="40"/>
      <c r="AA49" s="40"/>
      <c r="AB49" s="40"/>
      <c r="AC49" s="40"/>
      <c r="AD49" s="40"/>
      <c r="AE49" s="40"/>
      <c r="AF49" s="40">
        <v>1402606</v>
      </c>
      <c r="AG49" s="40">
        <v>1387769</v>
      </c>
      <c r="AH49" s="40">
        <v>1263774</v>
      </c>
      <c r="AI49" s="40">
        <v>989135</v>
      </c>
      <c r="AJ49" s="40">
        <v>1096081</v>
      </c>
      <c r="AK49" s="40"/>
      <c r="AL49" s="40"/>
      <c r="AM49" s="40"/>
      <c r="AN49" s="40"/>
      <c r="AO49" s="40"/>
      <c r="AP49" s="40"/>
      <c r="AQ49" s="40"/>
      <c r="AR49" s="40"/>
    </row>
    <row r="50" spans="1:44" ht="12.75" customHeight="1">
      <c r="A50" s="35">
        <v>2019</v>
      </c>
      <c r="B50" s="33">
        <v>51</v>
      </c>
      <c r="C50" s="37">
        <v>51</v>
      </c>
      <c r="D50" s="3" t="s">
        <v>251</v>
      </c>
      <c r="E50" s="3" t="s">
        <v>113</v>
      </c>
      <c r="F50" s="3" t="s">
        <v>127</v>
      </c>
      <c r="G50" s="3" t="s">
        <v>115</v>
      </c>
      <c r="H50" s="5" t="s">
        <v>252</v>
      </c>
      <c r="I50" s="5" t="s">
        <v>117</v>
      </c>
      <c r="J50" s="5">
        <v>2010</v>
      </c>
      <c r="K50" s="5" t="s">
        <v>246</v>
      </c>
      <c r="L50" s="6">
        <v>483</v>
      </c>
      <c r="M50" s="6">
        <v>28</v>
      </c>
      <c r="N50" s="6">
        <v>51924</v>
      </c>
      <c r="O50" s="3" t="s">
        <v>119</v>
      </c>
      <c r="P50" s="40"/>
      <c r="Q50" s="40"/>
      <c r="R50" s="40"/>
      <c r="S50" s="40"/>
      <c r="T50" s="40"/>
      <c r="U50" s="40"/>
      <c r="V50" s="40"/>
      <c r="W50" s="40"/>
      <c r="X50" s="40"/>
      <c r="Y50" s="40"/>
      <c r="Z50" s="40"/>
      <c r="AA50" s="40"/>
      <c r="AB50" s="40"/>
      <c r="AC50" s="40"/>
      <c r="AD50" s="40"/>
      <c r="AE50" s="40"/>
      <c r="AF50" s="40"/>
      <c r="AG50" s="40"/>
      <c r="AH50" s="40"/>
      <c r="AI50" s="40"/>
      <c r="AJ50" s="40">
        <v>0</v>
      </c>
      <c r="AK50" s="40">
        <v>662330</v>
      </c>
      <c r="AL50" s="40">
        <v>457094</v>
      </c>
      <c r="AM50" s="40">
        <v>623574</v>
      </c>
      <c r="AN50" s="40">
        <v>503319</v>
      </c>
      <c r="AO50" s="40">
        <v>269236</v>
      </c>
      <c r="AP50" s="40">
        <v>862744</v>
      </c>
      <c r="AQ50" s="40">
        <v>725892</v>
      </c>
      <c r="AR50" s="40">
        <v>1088480</v>
      </c>
    </row>
    <row r="51" spans="1:44" ht="12.75" customHeight="1">
      <c r="A51" s="35">
        <v>2012</v>
      </c>
      <c r="B51" s="33">
        <v>52</v>
      </c>
      <c r="C51" s="37">
        <v>52</v>
      </c>
      <c r="D51" s="3" t="s">
        <v>253</v>
      </c>
      <c r="E51" s="3" t="s">
        <v>160</v>
      </c>
      <c r="F51" s="3" t="s">
        <v>127</v>
      </c>
      <c r="G51" s="3"/>
      <c r="H51" s="5" t="s">
        <v>141</v>
      </c>
      <c r="I51" s="5" t="s">
        <v>138</v>
      </c>
      <c r="J51" s="5">
        <v>2010</v>
      </c>
      <c r="K51" s="5" t="s">
        <v>142</v>
      </c>
      <c r="L51" s="6">
        <v>24</v>
      </c>
      <c r="M51" s="6">
        <v>524</v>
      </c>
      <c r="N51" s="6">
        <v>1849898</v>
      </c>
      <c r="O51" s="3" t="s">
        <v>161</v>
      </c>
      <c r="P51" s="40"/>
      <c r="Q51" s="40"/>
      <c r="R51" s="40"/>
      <c r="S51" s="40"/>
      <c r="T51" s="40"/>
      <c r="U51" s="40"/>
      <c r="V51" s="40"/>
      <c r="W51" s="40"/>
      <c r="X51" s="40"/>
      <c r="Y51" s="40"/>
      <c r="Z51" s="40"/>
      <c r="AA51" s="40"/>
      <c r="AB51" s="40"/>
      <c r="AC51" s="40"/>
      <c r="AD51" s="40"/>
      <c r="AE51" s="40"/>
      <c r="AF51" s="40"/>
      <c r="AG51" s="40"/>
      <c r="AH51" s="40">
        <v>0</v>
      </c>
      <c r="AI51" s="40">
        <v>0</v>
      </c>
      <c r="AJ51" s="40">
        <v>0</v>
      </c>
      <c r="AK51" s="40">
        <v>0</v>
      </c>
      <c r="AL51" s="40"/>
      <c r="AM51" s="40"/>
      <c r="AN51" s="40"/>
      <c r="AO51" s="40"/>
      <c r="AP51" s="40"/>
      <c r="AQ51" s="40"/>
      <c r="AR51" s="40"/>
    </row>
    <row r="52" spans="1:44" ht="12.75" customHeight="1">
      <c r="A52" s="35">
        <v>2019</v>
      </c>
      <c r="B52" s="34">
        <v>53</v>
      </c>
      <c r="C52" s="37">
        <v>53</v>
      </c>
      <c r="D52" s="3" t="s">
        <v>254</v>
      </c>
      <c r="E52" s="3" t="s">
        <v>113</v>
      </c>
      <c r="F52" s="3" t="s">
        <v>127</v>
      </c>
      <c r="G52" s="3" t="s">
        <v>128</v>
      </c>
      <c r="H52" s="5" t="s">
        <v>255</v>
      </c>
      <c r="I52" s="5" t="s">
        <v>152</v>
      </c>
      <c r="J52" s="5">
        <v>2010</v>
      </c>
      <c r="K52" s="5" t="s">
        <v>256</v>
      </c>
      <c r="L52" s="6">
        <v>304</v>
      </c>
      <c r="M52" s="6">
        <v>47</v>
      </c>
      <c r="N52" s="6">
        <v>98378</v>
      </c>
      <c r="O52" s="3" t="s">
        <v>119</v>
      </c>
      <c r="AF52" s="40">
        <v>119768</v>
      </c>
      <c r="AG52" s="40">
        <v>135838</v>
      </c>
      <c r="AH52" s="40">
        <v>0</v>
      </c>
      <c r="AI52" s="40">
        <v>617758</v>
      </c>
      <c r="AJ52" s="40">
        <v>725895</v>
      </c>
      <c r="AK52" s="40">
        <v>0</v>
      </c>
      <c r="AL52" s="40">
        <v>0</v>
      </c>
      <c r="AM52" s="40">
        <v>0</v>
      </c>
      <c r="AN52" s="40">
        <v>275798</v>
      </c>
      <c r="AO52" s="40">
        <v>272686</v>
      </c>
      <c r="AP52" s="40">
        <v>423080</v>
      </c>
      <c r="AQ52" s="40">
        <v>410662</v>
      </c>
      <c r="AR52" s="40">
        <v>423812</v>
      </c>
    </row>
    <row r="53" spans="1:44" ht="12.75" customHeight="1">
      <c r="A53" s="35">
        <v>2015</v>
      </c>
      <c r="B53" s="33">
        <v>54</v>
      </c>
      <c r="C53" s="37">
        <v>54</v>
      </c>
      <c r="D53" s="3" t="s">
        <v>257</v>
      </c>
      <c r="E53" s="3" t="s">
        <v>160</v>
      </c>
      <c r="F53" s="3" t="s">
        <v>114</v>
      </c>
      <c r="G53" s="3"/>
      <c r="H53" s="5" t="s">
        <v>116</v>
      </c>
      <c r="I53" s="5" t="s">
        <v>117</v>
      </c>
      <c r="J53" s="5">
        <v>2010</v>
      </c>
      <c r="K53" s="5" t="s">
        <v>118</v>
      </c>
      <c r="L53" s="6">
        <v>14</v>
      </c>
      <c r="M53" s="6">
        <v>1010</v>
      </c>
      <c r="N53" s="6">
        <v>3059393</v>
      </c>
      <c r="O53" s="3" t="s">
        <v>161</v>
      </c>
      <c r="P53" s="40"/>
      <c r="Q53" s="40"/>
      <c r="R53" s="40"/>
      <c r="S53" s="40"/>
      <c r="T53" s="40"/>
      <c r="U53" s="40"/>
      <c r="V53" s="40"/>
      <c r="W53" s="40"/>
      <c r="X53" s="40"/>
      <c r="Y53" s="40"/>
      <c r="Z53" s="40"/>
      <c r="AA53" s="40"/>
      <c r="AB53" s="40"/>
      <c r="AC53" s="40"/>
      <c r="AD53" s="40"/>
      <c r="AE53" s="40"/>
      <c r="AF53" s="40"/>
      <c r="AG53" s="40"/>
      <c r="AH53" s="40">
        <v>2015353</v>
      </c>
      <c r="AI53" s="40">
        <v>1216195</v>
      </c>
      <c r="AJ53" s="40">
        <v>4466784</v>
      </c>
      <c r="AK53" s="40">
        <v>6183772</v>
      </c>
      <c r="AL53" s="40">
        <v>4341403</v>
      </c>
      <c r="AM53" s="40">
        <v>5414223</v>
      </c>
      <c r="AN53" s="40">
        <v>5158015</v>
      </c>
      <c r="AO53" s="40"/>
      <c r="AP53" s="40"/>
      <c r="AQ53" s="40"/>
      <c r="AR53" s="40"/>
    </row>
    <row r="54" spans="1:44" ht="12.75" customHeight="1">
      <c r="A54" s="35">
        <v>2019</v>
      </c>
      <c r="B54" s="33">
        <v>55</v>
      </c>
      <c r="C54" s="37">
        <v>55</v>
      </c>
      <c r="D54" s="3" t="s">
        <v>258</v>
      </c>
      <c r="E54" s="3" t="s">
        <v>113</v>
      </c>
      <c r="F54" s="3" t="s">
        <v>127</v>
      </c>
      <c r="G54" s="3" t="s">
        <v>115</v>
      </c>
      <c r="H54" s="5" t="s">
        <v>259</v>
      </c>
      <c r="I54" s="5" t="s">
        <v>152</v>
      </c>
      <c r="J54" s="5">
        <v>2010</v>
      </c>
      <c r="K54" s="5" t="s">
        <v>256</v>
      </c>
      <c r="L54" s="6">
        <v>304</v>
      </c>
      <c r="M54" s="6">
        <v>47</v>
      </c>
      <c r="N54" s="6">
        <v>98378</v>
      </c>
      <c r="O54" s="3" t="s">
        <v>119</v>
      </c>
      <c r="P54" s="40"/>
      <c r="Q54" s="40"/>
      <c r="R54" s="40"/>
      <c r="S54" s="40"/>
      <c r="T54" s="40"/>
      <c r="U54" s="40"/>
      <c r="V54" s="40"/>
      <c r="W54" s="40"/>
      <c r="X54" s="40"/>
      <c r="Y54" s="40"/>
      <c r="Z54" s="40"/>
      <c r="AA54" s="40"/>
      <c r="AB54" s="40"/>
      <c r="AC54" s="40"/>
      <c r="AD54" s="40"/>
      <c r="AE54" s="40"/>
      <c r="AF54" s="40"/>
      <c r="AG54" s="40"/>
      <c r="AH54" s="40"/>
      <c r="AI54" s="40"/>
      <c r="AJ54" s="40">
        <v>0</v>
      </c>
      <c r="AK54" s="40">
        <v>843081</v>
      </c>
      <c r="AL54" s="40">
        <v>1179185</v>
      </c>
      <c r="AM54" s="40">
        <v>939698</v>
      </c>
      <c r="AN54" s="40">
        <v>642999</v>
      </c>
      <c r="AO54" s="40">
        <v>732172</v>
      </c>
      <c r="AP54" s="40">
        <v>412592</v>
      </c>
      <c r="AQ54" s="40">
        <v>392566</v>
      </c>
      <c r="AR54" s="40">
        <v>457317</v>
      </c>
    </row>
    <row r="55" spans="1:44" ht="12.75" customHeight="1">
      <c r="A55" s="35">
        <v>2012</v>
      </c>
      <c r="B55" s="33">
        <v>56</v>
      </c>
      <c r="C55" s="37">
        <v>56</v>
      </c>
      <c r="D55" s="3" t="s">
        <v>260</v>
      </c>
      <c r="E55" s="3" t="s">
        <v>160</v>
      </c>
      <c r="F55" s="3" t="s">
        <v>114</v>
      </c>
      <c r="G55" s="3"/>
      <c r="H55" s="5"/>
      <c r="I55" s="5" t="s">
        <v>117</v>
      </c>
      <c r="J55" s="5">
        <v>2010</v>
      </c>
      <c r="K55" s="5"/>
      <c r="L55" s="6"/>
      <c r="M55" s="6"/>
      <c r="N55" s="6"/>
      <c r="O55" s="3" t="s">
        <v>161</v>
      </c>
      <c r="P55" s="40"/>
      <c r="Q55" s="40"/>
      <c r="R55" s="40"/>
      <c r="S55" s="40"/>
      <c r="T55" s="40"/>
      <c r="U55" s="40"/>
      <c r="V55" s="40"/>
      <c r="W55" s="40"/>
      <c r="X55" s="40"/>
      <c r="Y55" s="40"/>
      <c r="Z55" s="40"/>
      <c r="AA55" s="40"/>
      <c r="AB55" s="40"/>
      <c r="AC55" s="40"/>
      <c r="AD55" s="40"/>
      <c r="AE55" s="40"/>
      <c r="AF55" s="40"/>
      <c r="AG55" s="40"/>
      <c r="AH55" s="40"/>
      <c r="AI55" s="40"/>
      <c r="AJ55" s="40">
        <v>0</v>
      </c>
      <c r="AK55" s="40">
        <v>0</v>
      </c>
      <c r="AL55" s="40"/>
      <c r="AM55" s="40"/>
      <c r="AN55" s="40"/>
      <c r="AO55" s="40"/>
      <c r="AP55" s="40"/>
      <c r="AQ55" s="40"/>
      <c r="AR55" s="40"/>
    </row>
    <row r="56" spans="1:44" ht="12.75" customHeight="1">
      <c r="A56" s="35">
        <v>2019</v>
      </c>
      <c r="B56" s="33">
        <v>57</v>
      </c>
      <c r="C56" s="37">
        <v>57</v>
      </c>
      <c r="D56" s="3" t="s">
        <v>261</v>
      </c>
      <c r="E56" s="3" t="s">
        <v>113</v>
      </c>
      <c r="F56" s="3" t="s">
        <v>114</v>
      </c>
      <c r="G56" s="3" t="s">
        <v>115</v>
      </c>
      <c r="H56" s="5" t="s">
        <v>249</v>
      </c>
      <c r="I56" s="5" t="s">
        <v>138</v>
      </c>
      <c r="J56" s="5">
        <v>2010</v>
      </c>
      <c r="K56" s="5" t="s">
        <v>250</v>
      </c>
      <c r="L56" s="6">
        <v>344</v>
      </c>
      <c r="M56" s="6">
        <v>40</v>
      </c>
      <c r="N56" s="6">
        <v>83794</v>
      </c>
      <c r="O56" s="3" t="s">
        <v>119</v>
      </c>
      <c r="P56" s="40"/>
      <c r="Q56" s="40"/>
      <c r="R56" s="40"/>
      <c r="S56" s="40"/>
      <c r="T56" s="40"/>
      <c r="U56" s="40"/>
      <c r="V56" s="40"/>
      <c r="W56" s="40"/>
      <c r="X56" s="40"/>
      <c r="Y56" s="40"/>
      <c r="Z56" s="40"/>
      <c r="AA56" s="40"/>
      <c r="AB56" s="40"/>
      <c r="AC56" s="40"/>
      <c r="AD56" s="40"/>
      <c r="AE56" s="40"/>
      <c r="AF56" s="40">
        <v>0</v>
      </c>
      <c r="AG56" s="40">
        <v>20142</v>
      </c>
      <c r="AH56" s="40">
        <v>420565</v>
      </c>
      <c r="AI56" s="40">
        <v>534115</v>
      </c>
      <c r="AJ56" s="40">
        <v>0</v>
      </c>
      <c r="AK56" s="40">
        <v>2522196</v>
      </c>
      <c r="AL56" s="40">
        <v>1301356</v>
      </c>
      <c r="AM56" s="40">
        <v>1171070</v>
      </c>
      <c r="AN56" s="40">
        <v>882208</v>
      </c>
      <c r="AO56" s="40">
        <v>1393969</v>
      </c>
      <c r="AP56" s="40">
        <v>1693346</v>
      </c>
      <c r="AQ56" s="40">
        <v>1696844</v>
      </c>
      <c r="AR56" s="40">
        <v>1505208</v>
      </c>
    </row>
    <row r="57" spans="1:44" ht="12.75" customHeight="1">
      <c r="A57" s="35">
        <v>2019</v>
      </c>
      <c r="B57" s="33">
        <v>58</v>
      </c>
      <c r="C57" s="37">
        <v>58</v>
      </c>
      <c r="D57" s="3" t="s">
        <v>262</v>
      </c>
      <c r="E57" s="3" t="s">
        <v>113</v>
      </c>
      <c r="F57" s="3" t="s">
        <v>114</v>
      </c>
      <c r="G57" s="3" t="s">
        <v>115</v>
      </c>
      <c r="H57" s="5" t="s">
        <v>141</v>
      </c>
      <c r="I57" s="5" t="s">
        <v>138</v>
      </c>
      <c r="J57" s="5">
        <v>2010</v>
      </c>
      <c r="K57" s="5" t="s">
        <v>142</v>
      </c>
      <c r="L57" s="6">
        <v>24</v>
      </c>
      <c r="M57" s="6">
        <v>524</v>
      </c>
      <c r="N57" s="6">
        <v>1849898</v>
      </c>
      <c r="O57" s="3" t="s">
        <v>119</v>
      </c>
      <c r="P57" s="40"/>
      <c r="Q57" s="40"/>
      <c r="R57" s="40"/>
      <c r="S57" s="40"/>
      <c r="T57" s="40"/>
      <c r="U57" s="40"/>
      <c r="V57" s="40"/>
      <c r="W57" s="40"/>
      <c r="X57" s="40"/>
      <c r="Y57" s="40"/>
      <c r="Z57" s="40"/>
      <c r="AA57" s="40"/>
      <c r="AB57" s="40"/>
      <c r="AC57" s="40"/>
      <c r="AD57" s="40"/>
      <c r="AE57" s="40"/>
      <c r="AF57" s="40"/>
      <c r="AG57" s="40"/>
      <c r="AH57" s="40"/>
      <c r="AI57" s="40"/>
      <c r="AJ57" s="40">
        <v>0</v>
      </c>
      <c r="AK57" s="40">
        <v>5210112</v>
      </c>
      <c r="AL57" s="40">
        <v>13993709</v>
      </c>
      <c r="AM57" s="40">
        <v>18093996</v>
      </c>
      <c r="AN57" s="40">
        <v>19733715</v>
      </c>
      <c r="AO57" s="40">
        <v>18230789</v>
      </c>
      <c r="AP57" s="40">
        <v>15072890</v>
      </c>
      <c r="AQ57" s="40">
        <v>16160683</v>
      </c>
      <c r="AR57" s="40">
        <v>18499324</v>
      </c>
    </row>
    <row r="58" spans="1:44" ht="12.75" customHeight="1">
      <c r="A58" s="35">
        <v>2019</v>
      </c>
      <c r="B58" s="33">
        <v>59</v>
      </c>
      <c r="C58" s="37">
        <v>59</v>
      </c>
      <c r="D58" s="3" t="s">
        <v>263</v>
      </c>
      <c r="E58" s="3" t="s">
        <v>113</v>
      </c>
      <c r="F58" s="3" t="s">
        <v>127</v>
      </c>
      <c r="G58" s="3" t="s">
        <v>115</v>
      </c>
      <c r="H58" s="5" t="s">
        <v>264</v>
      </c>
      <c r="I58" s="5" t="s">
        <v>138</v>
      </c>
      <c r="J58" s="5">
        <v>2010</v>
      </c>
      <c r="K58" s="5" t="s">
        <v>265</v>
      </c>
      <c r="L58" s="6">
        <v>494</v>
      </c>
      <c r="M58" s="6">
        <v>27</v>
      </c>
      <c r="N58" s="6">
        <v>50520</v>
      </c>
      <c r="O58" s="3" t="s">
        <v>119</v>
      </c>
      <c r="P58" s="40"/>
      <c r="Q58" s="40"/>
      <c r="R58" s="40"/>
      <c r="S58" s="40"/>
      <c r="T58" s="40"/>
      <c r="U58" s="40"/>
      <c r="V58" s="40"/>
      <c r="W58" s="40"/>
      <c r="X58" s="40"/>
      <c r="Y58" s="40"/>
      <c r="Z58" s="40"/>
      <c r="AA58" s="40"/>
      <c r="AB58" s="40"/>
      <c r="AC58" s="40"/>
      <c r="AD58" s="40"/>
      <c r="AE58" s="40"/>
      <c r="AF58" s="40">
        <v>94474</v>
      </c>
      <c r="AG58" s="40">
        <v>56000</v>
      </c>
      <c r="AH58" s="40">
        <v>168808</v>
      </c>
      <c r="AI58" s="40">
        <v>0</v>
      </c>
      <c r="AJ58" s="40">
        <v>0</v>
      </c>
      <c r="AK58" s="40">
        <v>280053</v>
      </c>
      <c r="AL58" s="40">
        <v>108718</v>
      </c>
      <c r="AM58" s="40">
        <v>221081</v>
      </c>
      <c r="AN58" s="40">
        <v>59655</v>
      </c>
      <c r="AO58" s="40">
        <v>58656</v>
      </c>
      <c r="AP58" s="40">
        <v>73356</v>
      </c>
      <c r="AQ58" s="40">
        <v>200218</v>
      </c>
      <c r="AR58" s="40">
        <v>14816</v>
      </c>
    </row>
    <row r="59" spans="1:44" ht="12.75" customHeight="1">
      <c r="A59" s="35">
        <v>2018</v>
      </c>
      <c r="B59" s="34">
        <v>60</v>
      </c>
      <c r="C59" s="37">
        <v>60</v>
      </c>
      <c r="D59" s="3" t="s">
        <v>266</v>
      </c>
      <c r="E59" s="3" t="s">
        <v>160</v>
      </c>
      <c r="F59" s="3" t="s">
        <v>127</v>
      </c>
      <c r="G59" s="3" t="s">
        <v>128</v>
      </c>
      <c r="H59" s="5" t="s">
        <v>267</v>
      </c>
      <c r="I59" s="5" t="s">
        <v>117</v>
      </c>
      <c r="J59" s="5">
        <v>2010</v>
      </c>
      <c r="K59" s="5" t="s">
        <v>130</v>
      </c>
      <c r="L59" s="6">
        <v>0</v>
      </c>
      <c r="M59" s="6">
        <v>0</v>
      </c>
      <c r="N59" s="6">
        <v>0</v>
      </c>
      <c r="O59" s="3" t="s">
        <v>161</v>
      </c>
      <c r="AF59" s="40">
        <v>0</v>
      </c>
      <c r="AG59" s="40">
        <v>0</v>
      </c>
      <c r="AH59" s="40">
        <v>0</v>
      </c>
      <c r="AI59" s="40">
        <v>0</v>
      </c>
      <c r="AJ59" s="40">
        <v>0</v>
      </c>
      <c r="AK59" s="40">
        <v>0</v>
      </c>
      <c r="AL59" s="40">
        <v>0</v>
      </c>
      <c r="AM59" s="40">
        <v>0</v>
      </c>
      <c r="AN59" s="40">
        <v>51091</v>
      </c>
      <c r="AO59" s="40">
        <v>29723</v>
      </c>
      <c r="AP59" s="40">
        <v>38612</v>
      </c>
      <c r="AQ59" s="40">
        <v>29842</v>
      </c>
      <c r="AR59" s="40"/>
    </row>
    <row r="60" spans="1:44" ht="12.75" customHeight="1">
      <c r="A60" s="35">
        <v>2019</v>
      </c>
      <c r="B60" s="33">
        <v>61</v>
      </c>
      <c r="C60" s="37">
        <v>61</v>
      </c>
      <c r="D60" s="3" t="s">
        <v>268</v>
      </c>
      <c r="E60" s="3" t="s">
        <v>113</v>
      </c>
      <c r="F60" s="3" t="s">
        <v>127</v>
      </c>
      <c r="G60" s="3" t="s">
        <v>115</v>
      </c>
      <c r="H60" s="5" t="s">
        <v>269</v>
      </c>
      <c r="I60" s="5" t="s">
        <v>138</v>
      </c>
      <c r="J60" s="5">
        <v>2010</v>
      </c>
      <c r="K60" s="5" t="s">
        <v>270</v>
      </c>
      <c r="L60" s="6">
        <v>459</v>
      </c>
      <c r="M60" s="6">
        <v>24</v>
      </c>
      <c r="N60" s="6">
        <v>56997</v>
      </c>
      <c r="O60" s="3" t="s">
        <v>119</v>
      </c>
      <c r="P60" s="40"/>
      <c r="Q60" s="40"/>
      <c r="R60" s="40"/>
      <c r="S60" s="40"/>
      <c r="T60" s="40"/>
      <c r="U60" s="40"/>
      <c r="V60" s="40"/>
      <c r="W60" s="40"/>
      <c r="X60" s="40"/>
      <c r="Y60" s="40"/>
      <c r="Z60" s="40"/>
      <c r="AA60" s="40"/>
      <c r="AB60" s="40"/>
      <c r="AC60" s="40"/>
      <c r="AD60" s="40"/>
      <c r="AE60" s="40"/>
      <c r="AF60" s="40">
        <v>468861</v>
      </c>
      <c r="AG60" s="40">
        <v>459900</v>
      </c>
      <c r="AH60" s="40">
        <v>451904</v>
      </c>
      <c r="AI60" s="40">
        <v>503567</v>
      </c>
      <c r="AJ60" s="40">
        <v>654237</v>
      </c>
      <c r="AK60" s="40">
        <v>480943</v>
      </c>
      <c r="AL60" s="40">
        <v>493075</v>
      </c>
      <c r="AM60" s="40">
        <v>534849</v>
      </c>
      <c r="AN60" s="40">
        <v>662934</v>
      </c>
      <c r="AO60" s="40">
        <v>713642</v>
      </c>
      <c r="AP60" s="40">
        <v>843639</v>
      </c>
      <c r="AQ60" s="40">
        <v>1286894</v>
      </c>
      <c r="AR60" s="40">
        <v>1027079</v>
      </c>
    </row>
    <row r="61" spans="1:44" ht="12.75" customHeight="1">
      <c r="A61" s="35">
        <v>2019</v>
      </c>
      <c r="B61" s="33">
        <v>63</v>
      </c>
      <c r="C61" s="37">
        <v>63</v>
      </c>
      <c r="D61" s="3" t="s">
        <v>271</v>
      </c>
      <c r="E61" s="3" t="s">
        <v>113</v>
      </c>
      <c r="F61" s="3" t="s">
        <v>127</v>
      </c>
      <c r="G61" s="3" t="s">
        <v>115</v>
      </c>
      <c r="H61" s="5" t="s">
        <v>272</v>
      </c>
      <c r="I61" s="5" t="s">
        <v>138</v>
      </c>
      <c r="J61" s="5">
        <v>2010</v>
      </c>
      <c r="K61" s="5" t="s">
        <v>273</v>
      </c>
      <c r="L61" s="6">
        <v>464</v>
      </c>
      <c r="M61" s="6">
        <v>28</v>
      </c>
      <c r="N61" s="6">
        <v>55805</v>
      </c>
      <c r="O61" s="3" t="s">
        <v>119</v>
      </c>
      <c r="P61" s="40"/>
      <c r="Q61" s="40"/>
      <c r="R61" s="40"/>
      <c r="S61" s="40"/>
      <c r="T61" s="40"/>
      <c r="U61" s="40"/>
      <c r="V61" s="40"/>
      <c r="W61" s="40"/>
      <c r="X61" s="40"/>
      <c r="Y61" s="40"/>
      <c r="Z61" s="40"/>
      <c r="AA61" s="40"/>
      <c r="AB61" s="40"/>
      <c r="AC61" s="40"/>
      <c r="AD61" s="40"/>
      <c r="AE61" s="40"/>
      <c r="AF61" s="40">
        <v>30389</v>
      </c>
      <c r="AG61" s="40">
        <v>12304</v>
      </c>
      <c r="AH61" s="40">
        <v>57323</v>
      </c>
      <c r="AI61" s="40">
        <v>58973</v>
      </c>
      <c r="AJ61" s="40">
        <v>62025</v>
      </c>
      <c r="AK61" s="40">
        <v>60128</v>
      </c>
      <c r="AL61" s="40">
        <v>61612</v>
      </c>
      <c r="AM61" s="40">
        <v>56206</v>
      </c>
      <c r="AN61" s="40">
        <v>106194</v>
      </c>
      <c r="AO61" s="40">
        <v>60843</v>
      </c>
      <c r="AP61" s="40">
        <v>69668</v>
      </c>
      <c r="AQ61" s="40">
        <v>86021</v>
      </c>
      <c r="AR61" s="40">
        <v>141007</v>
      </c>
    </row>
    <row r="62" spans="1:44" ht="12.75" customHeight="1">
      <c r="A62" s="35">
        <v>2019</v>
      </c>
      <c r="B62" s="33">
        <v>64</v>
      </c>
      <c r="C62" s="37">
        <v>64</v>
      </c>
      <c r="D62" s="3" t="s">
        <v>274</v>
      </c>
      <c r="E62" s="3" t="s">
        <v>113</v>
      </c>
      <c r="F62" s="3" t="s">
        <v>127</v>
      </c>
      <c r="G62" s="3" t="s">
        <v>115</v>
      </c>
      <c r="H62" s="5" t="s">
        <v>275</v>
      </c>
      <c r="I62" s="5" t="s">
        <v>117</v>
      </c>
      <c r="J62" s="5">
        <v>2010</v>
      </c>
      <c r="K62" s="5" t="s">
        <v>273</v>
      </c>
      <c r="L62" s="6">
        <v>464</v>
      </c>
      <c r="M62" s="6">
        <v>28</v>
      </c>
      <c r="N62" s="6">
        <v>55805</v>
      </c>
      <c r="O62" s="3" t="s">
        <v>119</v>
      </c>
      <c r="P62" s="40"/>
      <c r="Q62" s="40"/>
      <c r="R62" s="40"/>
      <c r="S62" s="40"/>
      <c r="T62" s="40"/>
      <c r="U62" s="40"/>
      <c r="V62" s="40"/>
      <c r="W62" s="40"/>
      <c r="X62" s="40"/>
      <c r="Y62" s="40"/>
      <c r="Z62" s="40"/>
      <c r="AA62" s="40"/>
      <c r="AB62" s="40"/>
      <c r="AC62" s="40"/>
      <c r="AD62" s="40"/>
      <c r="AE62" s="40"/>
      <c r="AF62" s="40"/>
      <c r="AG62" s="40"/>
      <c r="AH62" s="40">
        <v>2423790</v>
      </c>
      <c r="AI62" s="40"/>
      <c r="AJ62" s="40">
        <v>0</v>
      </c>
      <c r="AK62" s="40">
        <v>3010993</v>
      </c>
      <c r="AL62" s="40">
        <v>3575857</v>
      </c>
      <c r="AM62" s="40">
        <v>3673239</v>
      </c>
      <c r="AN62" s="40">
        <v>4064838</v>
      </c>
      <c r="AO62" s="40">
        <v>5145254</v>
      </c>
      <c r="AP62" s="40">
        <v>4347319</v>
      </c>
      <c r="AQ62" s="40">
        <v>4813451</v>
      </c>
      <c r="AR62" s="40">
        <v>5375741</v>
      </c>
    </row>
    <row r="63" spans="1:44" ht="12.75" customHeight="1">
      <c r="A63" s="35">
        <v>2019</v>
      </c>
      <c r="B63" s="33">
        <v>65</v>
      </c>
      <c r="C63" s="37">
        <v>65</v>
      </c>
      <c r="D63" s="3" t="s">
        <v>276</v>
      </c>
      <c r="E63" s="3" t="s">
        <v>113</v>
      </c>
      <c r="F63" s="3" t="s">
        <v>127</v>
      </c>
      <c r="G63" s="3" t="s">
        <v>115</v>
      </c>
      <c r="H63" s="5" t="s">
        <v>242</v>
      </c>
      <c r="I63" s="5" t="s">
        <v>138</v>
      </c>
      <c r="J63" s="5">
        <v>2010</v>
      </c>
      <c r="K63" s="5" t="s">
        <v>243</v>
      </c>
      <c r="L63" s="6">
        <v>436</v>
      </c>
      <c r="M63" s="6">
        <v>21</v>
      </c>
      <c r="N63" s="6">
        <v>62433</v>
      </c>
      <c r="O63" s="3" t="s">
        <v>119</v>
      </c>
      <c r="P63" s="40"/>
      <c r="Q63" s="40"/>
      <c r="R63" s="40"/>
      <c r="S63" s="40"/>
      <c r="T63" s="40"/>
      <c r="U63" s="40"/>
      <c r="V63" s="40"/>
      <c r="W63" s="40"/>
      <c r="X63" s="40"/>
      <c r="Y63" s="40"/>
      <c r="Z63" s="40"/>
      <c r="AA63" s="40"/>
      <c r="AB63" s="40"/>
      <c r="AC63" s="40"/>
      <c r="AD63" s="40"/>
      <c r="AE63" s="40"/>
      <c r="AF63" s="40"/>
      <c r="AG63" s="40"/>
      <c r="AH63" s="40">
        <v>0</v>
      </c>
      <c r="AI63" s="40"/>
      <c r="AJ63" s="40">
        <v>0</v>
      </c>
      <c r="AK63" s="40"/>
      <c r="AL63" s="40">
        <v>194102</v>
      </c>
      <c r="AM63" s="40">
        <v>57615</v>
      </c>
      <c r="AN63" s="40">
        <v>42377</v>
      </c>
      <c r="AO63" s="40">
        <v>207013</v>
      </c>
      <c r="AP63" s="40">
        <v>247074</v>
      </c>
      <c r="AQ63" s="40">
        <v>407984</v>
      </c>
      <c r="AR63" s="40">
        <v>394616</v>
      </c>
    </row>
    <row r="64" spans="1:44" ht="12.75" customHeight="1">
      <c r="A64" s="35">
        <v>2019</v>
      </c>
      <c r="B64" s="34">
        <v>75</v>
      </c>
      <c r="C64" s="37" t="s">
        <v>277</v>
      </c>
      <c r="D64" s="3" t="s">
        <v>278</v>
      </c>
      <c r="E64" s="3" t="s">
        <v>113</v>
      </c>
      <c r="F64" s="3" t="s">
        <v>127</v>
      </c>
      <c r="G64" s="3" t="s">
        <v>128</v>
      </c>
      <c r="H64" s="5" t="s">
        <v>279</v>
      </c>
      <c r="I64" s="5" t="s">
        <v>138</v>
      </c>
      <c r="J64" s="5">
        <v>2010</v>
      </c>
      <c r="K64" s="5" t="s">
        <v>149</v>
      </c>
      <c r="L64" s="6">
        <v>0</v>
      </c>
      <c r="M64" s="6">
        <v>0</v>
      </c>
      <c r="N64" s="6">
        <v>0</v>
      </c>
      <c r="O64" s="3" t="s">
        <v>119</v>
      </c>
      <c r="AF64" s="40">
        <v>0</v>
      </c>
      <c r="AG64" s="40">
        <v>0</v>
      </c>
      <c r="AH64" s="40">
        <v>0</v>
      </c>
      <c r="AI64" s="40">
        <v>0</v>
      </c>
      <c r="AJ64" s="40">
        <v>0</v>
      </c>
      <c r="AK64" s="40">
        <v>0</v>
      </c>
      <c r="AL64" s="40">
        <v>72362</v>
      </c>
      <c r="AM64" s="40">
        <v>0</v>
      </c>
      <c r="AN64" s="40">
        <v>18491</v>
      </c>
      <c r="AO64" s="40">
        <v>10455</v>
      </c>
      <c r="AP64" s="40">
        <v>10500</v>
      </c>
      <c r="AQ64" s="40">
        <v>10800</v>
      </c>
      <c r="AR64" s="40">
        <v>11200</v>
      </c>
    </row>
    <row r="65" spans="1:44" ht="12.75" customHeight="1">
      <c r="A65" s="35">
        <v>2019</v>
      </c>
      <c r="B65" s="34">
        <v>85</v>
      </c>
      <c r="C65" s="37" t="s">
        <v>280</v>
      </c>
      <c r="D65" s="3" t="s">
        <v>281</v>
      </c>
      <c r="E65" s="3" t="s">
        <v>113</v>
      </c>
      <c r="F65" s="3" t="s">
        <v>127</v>
      </c>
      <c r="G65" s="3" t="s">
        <v>128</v>
      </c>
      <c r="H65" s="5" t="s">
        <v>282</v>
      </c>
      <c r="I65" s="5" t="s">
        <v>156</v>
      </c>
      <c r="J65" s="5">
        <v>2010</v>
      </c>
      <c r="K65" s="5" t="s">
        <v>165</v>
      </c>
      <c r="L65" s="6">
        <v>0</v>
      </c>
      <c r="M65" s="6">
        <v>0</v>
      </c>
      <c r="N65" s="6">
        <v>0</v>
      </c>
      <c r="O65" s="3" t="s">
        <v>119</v>
      </c>
      <c r="AF65" s="40">
        <v>0</v>
      </c>
      <c r="AG65" s="40">
        <v>0</v>
      </c>
      <c r="AH65" s="40">
        <v>0</v>
      </c>
      <c r="AI65" s="40">
        <v>0</v>
      </c>
      <c r="AJ65" s="40">
        <v>0</v>
      </c>
      <c r="AK65" s="40">
        <v>0</v>
      </c>
      <c r="AL65" s="40">
        <v>0</v>
      </c>
      <c r="AM65" s="40">
        <v>57996</v>
      </c>
      <c r="AN65" s="40">
        <v>0</v>
      </c>
      <c r="AO65" s="40">
        <v>0</v>
      </c>
      <c r="AP65" s="40">
        <v>6777</v>
      </c>
      <c r="AQ65" s="40">
        <v>268</v>
      </c>
      <c r="AR65" s="40">
        <v>138</v>
      </c>
    </row>
    <row r="66" spans="1:44" ht="12.75" customHeight="1">
      <c r="A66" s="35">
        <v>2019</v>
      </c>
      <c r="B66" s="34">
        <v>95</v>
      </c>
      <c r="C66" s="37" t="s">
        <v>283</v>
      </c>
      <c r="D66" s="3" t="s">
        <v>284</v>
      </c>
      <c r="E66" s="3" t="s">
        <v>113</v>
      </c>
      <c r="F66" s="3" t="s">
        <v>127</v>
      </c>
      <c r="G66" s="3" t="s">
        <v>128</v>
      </c>
      <c r="H66" s="5" t="s">
        <v>185</v>
      </c>
      <c r="I66" s="5" t="s">
        <v>117</v>
      </c>
      <c r="J66" s="5">
        <v>2010</v>
      </c>
      <c r="K66" s="5" t="s">
        <v>130</v>
      </c>
      <c r="L66" s="6">
        <v>0</v>
      </c>
      <c r="M66" s="6">
        <v>0</v>
      </c>
      <c r="N66" s="6">
        <v>0</v>
      </c>
      <c r="O66" s="3" t="s">
        <v>119</v>
      </c>
      <c r="AF66" s="40">
        <v>0</v>
      </c>
      <c r="AG66" s="40">
        <v>32566</v>
      </c>
      <c r="AH66" s="40">
        <v>12205</v>
      </c>
      <c r="AI66" s="40">
        <v>2424</v>
      </c>
      <c r="AJ66" s="40">
        <v>0</v>
      </c>
      <c r="AK66" s="40">
        <v>19882</v>
      </c>
      <c r="AL66" s="40">
        <v>0</v>
      </c>
      <c r="AM66" s="40">
        <v>0</v>
      </c>
      <c r="AN66" s="40">
        <v>0</v>
      </c>
      <c r="AO66" s="40">
        <v>0</v>
      </c>
      <c r="AP66" s="40">
        <v>53062</v>
      </c>
      <c r="AQ66" s="40">
        <v>168608</v>
      </c>
      <c r="AR66" s="40">
        <v>77289</v>
      </c>
    </row>
    <row r="67" spans="1:44" ht="12.75" customHeight="1">
      <c r="A67" s="35">
        <v>2019</v>
      </c>
      <c r="B67" s="34">
        <v>103</v>
      </c>
      <c r="C67" s="37" t="s">
        <v>285</v>
      </c>
      <c r="D67" s="3" t="s">
        <v>286</v>
      </c>
      <c r="E67" s="3" t="s">
        <v>113</v>
      </c>
      <c r="F67" s="3" t="s">
        <v>127</v>
      </c>
      <c r="G67" s="3" t="s">
        <v>128</v>
      </c>
      <c r="H67" s="5" t="s">
        <v>287</v>
      </c>
      <c r="I67" s="5" t="s">
        <v>117</v>
      </c>
      <c r="J67" s="5">
        <v>2010</v>
      </c>
      <c r="K67" s="5" t="s">
        <v>130</v>
      </c>
      <c r="L67" s="6">
        <v>0</v>
      </c>
      <c r="M67" s="6">
        <v>0</v>
      </c>
      <c r="N67" s="6">
        <v>0</v>
      </c>
      <c r="O67" s="3" t="s">
        <v>119</v>
      </c>
      <c r="AF67" s="40">
        <v>0</v>
      </c>
      <c r="AG67" s="40">
        <v>0</v>
      </c>
      <c r="AH67" s="40">
        <v>67250</v>
      </c>
      <c r="AI67" s="40">
        <v>78838</v>
      </c>
      <c r="AJ67" s="40">
        <v>81202</v>
      </c>
      <c r="AK67" s="40">
        <v>95509</v>
      </c>
      <c r="AL67" s="40">
        <v>117285</v>
      </c>
      <c r="AM67" s="40">
        <v>101408</v>
      </c>
      <c r="AN67" s="40">
        <v>102065</v>
      </c>
      <c r="AO67" s="40">
        <v>93683</v>
      </c>
      <c r="AP67" s="40">
        <v>114122</v>
      </c>
      <c r="AQ67" s="40">
        <v>97761</v>
      </c>
      <c r="AR67" s="40">
        <v>57603</v>
      </c>
    </row>
    <row r="68" spans="1:44" ht="12.75" customHeight="1">
      <c r="A68" s="35">
        <v>2019</v>
      </c>
      <c r="B68" s="34">
        <v>111</v>
      </c>
      <c r="C68" s="37" t="s">
        <v>288</v>
      </c>
      <c r="D68" s="3" t="s">
        <v>289</v>
      </c>
      <c r="E68" s="3" t="s">
        <v>113</v>
      </c>
      <c r="F68" s="3" t="s">
        <v>127</v>
      </c>
      <c r="G68" s="3" t="s">
        <v>128</v>
      </c>
      <c r="H68" s="5" t="s">
        <v>290</v>
      </c>
      <c r="I68" s="5" t="s">
        <v>117</v>
      </c>
      <c r="J68" s="5">
        <v>2010</v>
      </c>
      <c r="K68" s="5" t="s">
        <v>130</v>
      </c>
      <c r="L68" s="6">
        <v>0</v>
      </c>
      <c r="M68" s="6">
        <v>0</v>
      </c>
      <c r="N68" s="6">
        <v>0</v>
      </c>
      <c r="O68" s="3" t="s">
        <v>119</v>
      </c>
      <c r="AF68" s="40">
        <v>0</v>
      </c>
      <c r="AG68" s="40">
        <v>0</v>
      </c>
      <c r="AH68" s="40">
        <v>0</v>
      </c>
      <c r="AI68" s="40">
        <v>0</v>
      </c>
      <c r="AJ68" s="40">
        <v>0</v>
      </c>
      <c r="AK68" s="40">
        <v>0</v>
      </c>
      <c r="AL68" s="40">
        <v>40061</v>
      </c>
      <c r="AM68" s="40">
        <v>0</v>
      </c>
      <c r="AN68" s="40">
        <v>0</v>
      </c>
      <c r="AO68" s="40">
        <v>0</v>
      </c>
      <c r="AP68" s="40">
        <v>0</v>
      </c>
      <c r="AQ68" s="40">
        <v>0</v>
      </c>
      <c r="AR68" s="40">
        <v>28087</v>
      </c>
    </row>
    <row r="69" spans="1:44" ht="12.75" customHeight="1">
      <c r="A69" s="35">
        <v>2019</v>
      </c>
      <c r="B69" s="34">
        <v>119</v>
      </c>
      <c r="C69" s="37" t="s">
        <v>291</v>
      </c>
      <c r="D69" s="3" t="s">
        <v>292</v>
      </c>
      <c r="E69" s="3" t="s">
        <v>113</v>
      </c>
      <c r="F69" s="3" t="s">
        <v>127</v>
      </c>
      <c r="G69" s="3" t="s">
        <v>128</v>
      </c>
      <c r="H69" s="5" t="s">
        <v>293</v>
      </c>
      <c r="I69" s="5" t="s">
        <v>138</v>
      </c>
      <c r="J69" s="5">
        <v>2010</v>
      </c>
      <c r="K69" s="5" t="s">
        <v>149</v>
      </c>
      <c r="L69" s="6">
        <v>0</v>
      </c>
      <c r="M69" s="6">
        <v>0</v>
      </c>
      <c r="N69" s="6">
        <v>0</v>
      </c>
      <c r="O69" s="3" t="s">
        <v>119</v>
      </c>
      <c r="AF69" s="40">
        <v>127712</v>
      </c>
      <c r="AG69" s="40">
        <v>110000</v>
      </c>
      <c r="AH69" s="40">
        <v>72772</v>
      </c>
      <c r="AI69" s="40">
        <v>124875</v>
      </c>
      <c r="AJ69" s="40">
        <v>128629</v>
      </c>
      <c r="AK69" s="40">
        <v>172628</v>
      </c>
      <c r="AL69" s="40">
        <v>158093</v>
      </c>
      <c r="AM69" s="40">
        <v>185026</v>
      </c>
      <c r="AN69" s="40">
        <v>181321</v>
      </c>
      <c r="AO69" s="40">
        <v>239131</v>
      </c>
      <c r="AP69" s="40">
        <v>284759</v>
      </c>
      <c r="AQ69" s="40">
        <v>331646</v>
      </c>
      <c r="AR69" s="40">
        <v>404611</v>
      </c>
    </row>
    <row r="70" spans="1:44" ht="12.75" customHeight="1">
      <c r="A70" s="35">
        <v>2019</v>
      </c>
      <c r="B70" s="34">
        <v>127</v>
      </c>
      <c r="C70" s="37" t="s">
        <v>294</v>
      </c>
      <c r="D70" s="3" t="s">
        <v>295</v>
      </c>
      <c r="E70" s="3" t="s">
        <v>113</v>
      </c>
      <c r="F70" s="3" t="s">
        <v>127</v>
      </c>
      <c r="G70" s="3" t="s">
        <v>128</v>
      </c>
      <c r="H70" s="5" t="s">
        <v>170</v>
      </c>
      <c r="I70" s="5" t="s">
        <v>117</v>
      </c>
      <c r="J70" s="5">
        <v>2010</v>
      </c>
      <c r="K70" s="5" t="s">
        <v>130</v>
      </c>
      <c r="L70" s="6">
        <v>0</v>
      </c>
      <c r="M70" s="6">
        <v>0</v>
      </c>
      <c r="N70" s="6">
        <v>0</v>
      </c>
      <c r="O70" s="3" t="s">
        <v>119</v>
      </c>
      <c r="AF70" s="40">
        <v>0</v>
      </c>
      <c r="AG70" s="40">
        <v>0</v>
      </c>
      <c r="AH70" s="40">
        <v>0</v>
      </c>
      <c r="AI70" s="40">
        <v>0</v>
      </c>
      <c r="AJ70" s="40">
        <v>0</v>
      </c>
      <c r="AK70" s="40">
        <v>0</v>
      </c>
      <c r="AL70" s="40">
        <v>13477</v>
      </c>
      <c r="AM70" s="40">
        <v>6040</v>
      </c>
      <c r="AN70" s="40">
        <v>78256</v>
      </c>
      <c r="AO70" s="40">
        <v>0</v>
      </c>
      <c r="AP70" s="40">
        <v>0</v>
      </c>
      <c r="AQ70" s="40">
        <v>0</v>
      </c>
      <c r="AR70" s="40">
        <v>74393</v>
      </c>
    </row>
    <row r="71" spans="1:44" ht="12.75" customHeight="1">
      <c r="A71" s="35">
        <v>2019</v>
      </c>
      <c r="B71" s="34">
        <v>135</v>
      </c>
      <c r="C71" s="37" t="s">
        <v>296</v>
      </c>
      <c r="D71" s="3" t="s">
        <v>297</v>
      </c>
      <c r="E71" s="3" t="s">
        <v>113</v>
      </c>
      <c r="F71" s="3" t="s">
        <v>127</v>
      </c>
      <c r="G71" s="3" t="s">
        <v>128</v>
      </c>
      <c r="H71" s="5" t="s">
        <v>298</v>
      </c>
      <c r="I71" s="5" t="s">
        <v>152</v>
      </c>
      <c r="J71" s="5">
        <v>2010</v>
      </c>
      <c r="K71" s="5" t="s">
        <v>210</v>
      </c>
      <c r="L71" s="6">
        <v>0</v>
      </c>
      <c r="M71" s="6">
        <v>0</v>
      </c>
      <c r="N71" s="6">
        <v>0</v>
      </c>
      <c r="O71" s="3" t="s">
        <v>119</v>
      </c>
      <c r="AF71" s="40">
        <v>0</v>
      </c>
      <c r="AG71" s="40">
        <v>0</v>
      </c>
      <c r="AH71" s="40">
        <v>326462</v>
      </c>
      <c r="AI71" s="40">
        <v>330517</v>
      </c>
      <c r="AJ71" s="40">
        <v>312013</v>
      </c>
      <c r="AK71" s="40">
        <v>105335</v>
      </c>
      <c r="AL71" s="40">
        <v>354587</v>
      </c>
      <c r="AM71" s="40">
        <v>159346</v>
      </c>
      <c r="AN71" s="40">
        <v>196471</v>
      </c>
      <c r="AO71" s="40">
        <v>129921</v>
      </c>
      <c r="AP71" s="40">
        <v>140230</v>
      </c>
      <c r="AQ71" s="40">
        <v>155769</v>
      </c>
      <c r="AR71" s="40">
        <v>336505</v>
      </c>
    </row>
    <row r="72" spans="1:44" ht="12.75" customHeight="1">
      <c r="A72" s="35">
        <v>2017</v>
      </c>
      <c r="B72" s="34">
        <v>159</v>
      </c>
      <c r="C72" s="37" t="s">
        <v>299</v>
      </c>
      <c r="D72" s="3" t="s">
        <v>300</v>
      </c>
      <c r="E72" s="3" t="s">
        <v>160</v>
      </c>
      <c r="F72" s="3" t="s">
        <v>127</v>
      </c>
      <c r="G72" s="3"/>
      <c r="H72" s="5" t="s">
        <v>301</v>
      </c>
      <c r="I72" s="5" t="s">
        <v>156</v>
      </c>
      <c r="J72" s="5">
        <v>2010</v>
      </c>
      <c r="K72" s="5" t="s">
        <v>165</v>
      </c>
      <c r="L72" s="6">
        <v>0</v>
      </c>
      <c r="M72" s="6">
        <v>0</v>
      </c>
      <c r="N72" s="6">
        <v>0</v>
      </c>
      <c r="O72" s="3" t="s">
        <v>161</v>
      </c>
      <c r="AF72" s="40">
        <v>0</v>
      </c>
      <c r="AG72" s="40">
        <v>0</v>
      </c>
      <c r="AH72" s="40">
        <v>0</v>
      </c>
      <c r="AI72" s="40">
        <v>0</v>
      </c>
      <c r="AJ72" s="40">
        <v>0</v>
      </c>
      <c r="AK72" s="40">
        <v>0</v>
      </c>
      <c r="AL72" s="40">
        <v>0</v>
      </c>
      <c r="AM72" s="40">
        <v>0</v>
      </c>
      <c r="AN72" s="40">
        <v>0</v>
      </c>
      <c r="AO72" s="40">
        <v>0</v>
      </c>
      <c r="AP72" s="40">
        <v>0</v>
      </c>
      <c r="AQ72" s="40"/>
      <c r="AR72" s="40"/>
    </row>
    <row r="73" spans="1:44" ht="12.75" customHeight="1">
      <c r="A73" s="35">
        <v>2015</v>
      </c>
      <c r="B73" s="34">
        <v>167</v>
      </c>
      <c r="C73" s="37" t="s">
        <v>302</v>
      </c>
      <c r="D73" s="3" t="s">
        <v>303</v>
      </c>
      <c r="E73" s="3" t="s">
        <v>160</v>
      </c>
      <c r="F73" s="3" t="s">
        <v>127</v>
      </c>
      <c r="G73" s="3"/>
      <c r="H73" s="5"/>
      <c r="I73" s="5" t="s">
        <v>156</v>
      </c>
      <c r="J73" s="5">
        <v>2010</v>
      </c>
      <c r="K73" s="5"/>
      <c r="L73" s="6"/>
      <c r="M73" s="6"/>
      <c r="N73" s="6"/>
      <c r="O73" s="3" t="s">
        <v>161</v>
      </c>
      <c r="AF73" s="40">
        <v>0</v>
      </c>
      <c r="AG73" s="40">
        <v>0</v>
      </c>
      <c r="AH73" s="40">
        <v>0</v>
      </c>
      <c r="AI73" s="40">
        <v>0</v>
      </c>
      <c r="AJ73" s="40">
        <v>0</v>
      </c>
      <c r="AK73" s="40">
        <v>0</v>
      </c>
      <c r="AL73" s="40">
        <v>0</v>
      </c>
      <c r="AM73" s="40">
        <v>0</v>
      </c>
      <c r="AN73" s="40">
        <v>0</v>
      </c>
      <c r="AO73" s="40">
        <v>0</v>
      </c>
      <c r="AP73" s="40"/>
      <c r="AQ73" s="40"/>
      <c r="AR73" s="40"/>
    </row>
    <row r="74" spans="1:44" ht="12.75" customHeight="1">
      <c r="A74" s="35">
        <v>2018</v>
      </c>
      <c r="B74" s="34">
        <v>175</v>
      </c>
      <c r="C74" s="37" t="s">
        <v>304</v>
      </c>
      <c r="D74" s="3" t="s">
        <v>305</v>
      </c>
      <c r="E74" s="3" t="s">
        <v>160</v>
      </c>
      <c r="F74" s="3" t="s">
        <v>127</v>
      </c>
      <c r="G74" s="3" t="s">
        <v>128</v>
      </c>
      <c r="H74" s="5" t="s">
        <v>306</v>
      </c>
      <c r="I74" s="5" t="s">
        <v>156</v>
      </c>
      <c r="J74" s="5">
        <v>2010</v>
      </c>
      <c r="K74" s="5" t="s">
        <v>165</v>
      </c>
      <c r="L74" s="6">
        <v>0</v>
      </c>
      <c r="M74" s="6">
        <v>0</v>
      </c>
      <c r="N74" s="6">
        <v>0</v>
      </c>
      <c r="O74" s="3" t="s">
        <v>161</v>
      </c>
      <c r="AF74" s="40">
        <v>0</v>
      </c>
      <c r="AG74" s="40">
        <v>0</v>
      </c>
      <c r="AH74" s="40">
        <v>0</v>
      </c>
      <c r="AI74" s="40">
        <v>0</v>
      </c>
      <c r="AJ74" s="40">
        <v>0</v>
      </c>
      <c r="AK74" s="40">
        <v>0</v>
      </c>
      <c r="AL74" s="40">
        <v>0</v>
      </c>
      <c r="AM74" s="40">
        <v>36171</v>
      </c>
      <c r="AN74" s="40">
        <v>11140</v>
      </c>
      <c r="AO74" s="40">
        <v>0</v>
      </c>
      <c r="AP74" s="40">
        <v>30272</v>
      </c>
      <c r="AQ74" s="40">
        <v>9264</v>
      </c>
      <c r="AR74" s="40"/>
    </row>
    <row r="75" spans="1:44" ht="12.75" customHeight="1">
      <c r="A75" s="35">
        <v>2017</v>
      </c>
      <c r="B75" s="34">
        <v>183</v>
      </c>
      <c r="C75" s="37" t="s">
        <v>307</v>
      </c>
      <c r="D75" s="3" t="s">
        <v>308</v>
      </c>
      <c r="E75" s="3" t="s">
        <v>160</v>
      </c>
      <c r="F75" s="3" t="s">
        <v>127</v>
      </c>
      <c r="G75" s="3"/>
      <c r="H75" s="5" t="s">
        <v>309</v>
      </c>
      <c r="I75" s="5" t="s">
        <v>117</v>
      </c>
      <c r="J75" s="5">
        <v>2010</v>
      </c>
      <c r="K75" s="5" t="s">
        <v>130</v>
      </c>
      <c r="L75" s="6">
        <v>0</v>
      </c>
      <c r="M75" s="6">
        <v>0</v>
      </c>
      <c r="N75" s="6">
        <v>0</v>
      </c>
      <c r="O75" s="3" t="s">
        <v>161</v>
      </c>
      <c r="AF75" s="40">
        <v>0</v>
      </c>
      <c r="AG75" s="40">
        <v>0</v>
      </c>
      <c r="AH75" s="40">
        <v>0</v>
      </c>
      <c r="AI75" s="40">
        <v>0</v>
      </c>
      <c r="AJ75" s="40">
        <v>0</v>
      </c>
      <c r="AK75" s="40">
        <v>0</v>
      </c>
      <c r="AL75" s="40">
        <v>0</v>
      </c>
      <c r="AM75" s="40">
        <v>4156</v>
      </c>
      <c r="AN75" s="40">
        <v>0</v>
      </c>
      <c r="AO75" s="40">
        <v>0</v>
      </c>
      <c r="AP75" s="40">
        <v>0</v>
      </c>
      <c r="AQ75" s="40"/>
      <c r="AR75" s="40"/>
    </row>
    <row r="76" spans="1:44" ht="12.75" customHeight="1">
      <c r="A76" s="35">
        <v>2019</v>
      </c>
      <c r="B76" s="34">
        <v>199</v>
      </c>
      <c r="C76" s="37" t="s">
        <v>310</v>
      </c>
      <c r="D76" s="3" t="s">
        <v>311</v>
      </c>
      <c r="E76" s="3" t="s">
        <v>113</v>
      </c>
      <c r="F76" s="3" t="s">
        <v>127</v>
      </c>
      <c r="G76" s="3" t="s">
        <v>128</v>
      </c>
      <c r="H76" s="5" t="s">
        <v>312</v>
      </c>
      <c r="I76" s="5" t="s">
        <v>156</v>
      </c>
      <c r="J76" s="5">
        <v>2010</v>
      </c>
      <c r="K76" s="5" t="s">
        <v>165</v>
      </c>
      <c r="L76" s="6">
        <v>0</v>
      </c>
      <c r="M76" s="6">
        <v>0</v>
      </c>
      <c r="N76" s="6">
        <v>0</v>
      </c>
      <c r="O76" s="3" t="s">
        <v>119</v>
      </c>
      <c r="AF76" s="40">
        <v>0</v>
      </c>
      <c r="AG76" s="40">
        <v>0</v>
      </c>
      <c r="AH76" s="40">
        <v>0</v>
      </c>
      <c r="AI76" s="40">
        <v>0</v>
      </c>
      <c r="AJ76" s="40">
        <v>0</v>
      </c>
      <c r="AK76" s="40">
        <v>273936</v>
      </c>
      <c r="AL76" s="40">
        <v>139622</v>
      </c>
      <c r="AM76" s="40">
        <v>346114</v>
      </c>
      <c r="AN76" s="40">
        <v>0</v>
      </c>
      <c r="AO76" s="40">
        <v>54395</v>
      </c>
      <c r="AP76" s="40">
        <v>16667</v>
      </c>
      <c r="AQ76" s="40">
        <v>0</v>
      </c>
      <c r="AR76" s="40">
        <v>0</v>
      </c>
    </row>
    <row r="77" spans="1:44" ht="12.75" customHeight="1">
      <c r="A77" s="35">
        <v>2019</v>
      </c>
      <c r="B77" s="34">
        <v>207</v>
      </c>
      <c r="C77" s="37" t="s">
        <v>313</v>
      </c>
      <c r="D77" s="3" t="s">
        <v>314</v>
      </c>
      <c r="E77" s="3" t="s">
        <v>113</v>
      </c>
      <c r="F77" s="3" t="s">
        <v>127</v>
      </c>
      <c r="G77" s="3" t="s">
        <v>128</v>
      </c>
      <c r="H77" s="5" t="s">
        <v>315</v>
      </c>
      <c r="I77" s="5" t="s">
        <v>117</v>
      </c>
      <c r="J77" s="5">
        <v>2010</v>
      </c>
      <c r="K77" s="5" t="s">
        <v>130</v>
      </c>
      <c r="L77" s="6">
        <v>0</v>
      </c>
      <c r="M77" s="6">
        <v>0</v>
      </c>
      <c r="N77" s="6">
        <v>0</v>
      </c>
      <c r="O77" s="3" t="s">
        <v>119</v>
      </c>
      <c r="AF77" s="40">
        <v>0</v>
      </c>
      <c r="AG77" s="40">
        <v>0</v>
      </c>
      <c r="AH77" s="40">
        <v>0</v>
      </c>
      <c r="AI77" s="40">
        <v>29584</v>
      </c>
      <c r="AJ77" s="40">
        <v>0</v>
      </c>
      <c r="AK77" s="40">
        <v>87487</v>
      </c>
      <c r="AL77" s="40">
        <v>91462</v>
      </c>
      <c r="AM77" s="40">
        <v>147311</v>
      </c>
      <c r="AN77" s="40">
        <v>99937</v>
      </c>
      <c r="AO77" s="40">
        <v>49944</v>
      </c>
      <c r="AP77" s="40">
        <v>155692</v>
      </c>
      <c r="AQ77" s="40">
        <v>228589</v>
      </c>
      <c r="AR77" s="40">
        <v>343172</v>
      </c>
    </row>
    <row r="78" spans="1:44" ht="12.75" customHeight="1">
      <c r="A78" s="35">
        <v>2019</v>
      </c>
      <c r="B78" s="34">
        <v>223</v>
      </c>
      <c r="C78" s="37" t="s">
        <v>316</v>
      </c>
      <c r="D78" s="3" t="s">
        <v>317</v>
      </c>
      <c r="E78" s="3" t="s">
        <v>113</v>
      </c>
      <c r="F78" s="3" t="s">
        <v>127</v>
      </c>
      <c r="G78" s="3" t="s">
        <v>128</v>
      </c>
      <c r="H78" s="5" t="s">
        <v>318</v>
      </c>
      <c r="I78" s="5" t="s">
        <v>117</v>
      </c>
      <c r="J78" s="5">
        <v>2010</v>
      </c>
      <c r="K78" s="5" t="s">
        <v>130</v>
      </c>
      <c r="L78" s="6">
        <v>0</v>
      </c>
      <c r="M78" s="6">
        <v>0</v>
      </c>
      <c r="N78" s="6">
        <v>0</v>
      </c>
      <c r="O78" s="3" t="s">
        <v>119</v>
      </c>
      <c r="AF78" s="40">
        <v>0</v>
      </c>
      <c r="AG78" s="40">
        <v>0</v>
      </c>
      <c r="AH78" s="40">
        <v>0</v>
      </c>
      <c r="AI78" s="40">
        <v>0</v>
      </c>
      <c r="AJ78" s="40">
        <v>0</v>
      </c>
      <c r="AK78" s="40">
        <v>0</v>
      </c>
      <c r="AL78" s="40">
        <v>0</v>
      </c>
      <c r="AM78" s="40">
        <v>0</v>
      </c>
      <c r="AN78" s="40">
        <v>0</v>
      </c>
      <c r="AO78" s="40">
        <v>5500</v>
      </c>
      <c r="AP78" s="40">
        <v>5964</v>
      </c>
      <c r="AQ78" s="40">
        <v>0</v>
      </c>
      <c r="AR78" s="40">
        <v>0</v>
      </c>
    </row>
    <row r="79" spans="1:44" ht="12.75" customHeight="1">
      <c r="A79" s="35">
        <v>2019</v>
      </c>
      <c r="B79" s="34">
        <v>231</v>
      </c>
      <c r="C79" s="37" t="s">
        <v>319</v>
      </c>
      <c r="D79" s="3" t="s">
        <v>320</v>
      </c>
      <c r="E79" s="3" t="s">
        <v>113</v>
      </c>
      <c r="F79" s="3" t="s">
        <v>127</v>
      </c>
      <c r="G79" s="3" t="s">
        <v>128</v>
      </c>
      <c r="H79" s="5" t="s">
        <v>321</v>
      </c>
      <c r="I79" s="5" t="s">
        <v>138</v>
      </c>
      <c r="J79" s="5">
        <v>2010</v>
      </c>
      <c r="K79" s="5" t="s">
        <v>149</v>
      </c>
      <c r="L79" s="6">
        <v>0</v>
      </c>
      <c r="M79" s="6">
        <v>0</v>
      </c>
      <c r="N79" s="6">
        <v>0</v>
      </c>
      <c r="O79" s="3" t="s">
        <v>119</v>
      </c>
      <c r="AF79" s="40">
        <v>0</v>
      </c>
      <c r="AG79" s="40">
        <v>0</v>
      </c>
      <c r="AH79" s="40">
        <v>0</v>
      </c>
      <c r="AI79" s="40">
        <v>0</v>
      </c>
      <c r="AJ79" s="40">
        <v>0</v>
      </c>
      <c r="AK79" s="40">
        <v>0</v>
      </c>
      <c r="AL79" s="40">
        <v>0</v>
      </c>
      <c r="AM79" s="40">
        <v>4108</v>
      </c>
      <c r="AN79" s="40">
        <v>0</v>
      </c>
      <c r="AO79" s="40">
        <v>0</v>
      </c>
      <c r="AP79" s="40">
        <v>0</v>
      </c>
      <c r="AQ79" s="40">
        <v>0</v>
      </c>
      <c r="AR79" s="40">
        <v>50</v>
      </c>
    </row>
    <row r="80" spans="1:44" ht="12.75" customHeight="1">
      <c r="A80" s="35">
        <v>2018</v>
      </c>
      <c r="B80" s="34">
        <v>239</v>
      </c>
      <c r="C80" s="37" t="s">
        <v>322</v>
      </c>
      <c r="D80" s="3" t="s">
        <v>323</v>
      </c>
      <c r="E80" s="3" t="s">
        <v>160</v>
      </c>
      <c r="F80" s="3" t="s">
        <v>127</v>
      </c>
      <c r="G80" s="3" t="s">
        <v>128</v>
      </c>
      <c r="H80" s="5" t="s">
        <v>324</v>
      </c>
      <c r="I80" s="5" t="s">
        <v>156</v>
      </c>
      <c r="J80" s="5">
        <v>2010</v>
      </c>
      <c r="K80" s="5" t="s">
        <v>165</v>
      </c>
      <c r="L80" s="6">
        <v>0</v>
      </c>
      <c r="M80" s="6">
        <v>0</v>
      </c>
      <c r="N80" s="6">
        <v>0</v>
      </c>
      <c r="O80" s="3" t="s">
        <v>161</v>
      </c>
      <c r="AF80" s="40">
        <v>0</v>
      </c>
      <c r="AG80" s="40">
        <v>0</v>
      </c>
      <c r="AH80" s="40">
        <v>0</v>
      </c>
      <c r="AI80" s="40">
        <v>0</v>
      </c>
      <c r="AJ80" s="40">
        <v>0</v>
      </c>
      <c r="AK80" s="40">
        <v>0</v>
      </c>
      <c r="AL80" s="40">
        <v>0</v>
      </c>
      <c r="AM80" s="40">
        <v>0</v>
      </c>
      <c r="AN80" s="40">
        <v>0</v>
      </c>
      <c r="AO80" s="40">
        <v>75</v>
      </c>
      <c r="AP80" s="40">
        <v>0</v>
      </c>
      <c r="AQ80" s="40">
        <v>0</v>
      </c>
      <c r="AR80" s="40"/>
    </row>
    <row r="81" spans="1:44" ht="12.75" customHeight="1">
      <c r="A81" s="35">
        <v>2019</v>
      </c>
      <c r="B81" s="34">
        <v>247</v>
      </c>
      <c r="C81" s="37" t="s">
        <v>325</v>
      </c>
      <c r="D81" s="3" t="s">
        <v>326</v>
      </c>
      <c r="E81" s="3" t="s">
        <v>113</v>
      </c>
      <c r="F81" s="3" t="s">
        <v>127</v>
      </c>
      <c r="G81" s="3" t="s">
        <v>128</v>
      </c>
      <c r="H81" s="5" t="s">
        <v>327</v>
      </c>
      <c r="I81" s="5" t="s">
        <v>156</v>
      </c>
      <c r="J81" s="5">
        <v>2010</v>
      </c>
      <c r="K81" s="5" t="s">
        <v>165</v>
      </c>
      <c r="L81" s="6">
        <v>0</v>
      </c>
      <c r="M81" s="6">
        <v>0</v>
      </c>
      <c r="N81" s="6">
        <v>0</v>
      </c>
      <c r="O81" s="3" t="s">
        <v>119</v>
      </c>
      <c r="AF81" s="40">
        <v>0</v>
      </c>
      <c r="AG81" s="40">
        <v>0</v>
      </c>
      <c r="AH81" s="40">
        <v>0</v>
      </c>
      <c r="AI81" s="40">
        <v>0</v>
      </c>
      <c r="AJ81" s="40">
        <v>0</v>
      </c>
      <c r="AK81" s="40">
        <v>0</v>
      </c>
      <c r="AL81" s="40">
        <v>0</v>
      </c>
      <c r="AM81" s="40">
        <v>0</v>
      </c>
      <c r="AN81" s="40">
        <v>0</v>
      </c>
      <c r="AO81" s="40">
        <v>0</v>
      </c>
      <c r="AP81" s="40">
        <v>0</v>
      </c>
      <c r="AQ81" s="40">
        <v>31778</v>
      </c>
      <c r="AR81" s="40">
        <v>7185</v>
      </c>
    </row>
    <row r="82" spans="1:44" ht="12.75" customHeight="1">
      <c r="A82" s="35">
        <v>2017</v>
      </c>
      <c r="B82" s="34">
        <v>263</v>
      </c>
      <c r="C82" s="37" t="s">
        <v>328</v>
      </c>
      <c r="D82" s="3" t="s">
        <v>329</v>
      </c>
      <c r="E82" s="3" t="s">
        <v>160</v>
      </c>
      <c r="F82" s="3" t="s">
        <v>127</v>
      </c>
      <c r="G82" s="3"/>
      <c r="H82" s="5" t="s">
        <v>330</v>
      </c>
      <c r="I82" s="5" t="s">
        <v>117</v>
      </c>
      <c r="J82" s="5">
        <v>2010</v>
      </c>
      <c r="K82" s="5" t="s">
        <v>130</v>
      </c>
      <c r="L82" s="6">
        <v>0</v>
      </c>
      <c r="M82" s="6">
        <v>0</v>
      </c>
      <c r="N82" s="6">
        <v>0</v>
      </c>
      <c r="O82" s="3" t="s">
        <v>161</v>
      </c>
      <c r="AF82" s="40">
        <v>0</v>
      </c>
      <c r="AG82" s="40">
        <v>0</v>
      </c>
      <c r="AH82" s="40">
        <v>0</v>
      </c>
      <c r="AI82" s="40">
        <v>0</v>
      </c>
      <c r="AJ82" s="40">
        <v>0</v>
      </c>
      <c r="AK82" s="40">
        <v>463081</v>
      </c>
      <c r="AL82" s="40">
        <v>245304</v>
      </c>
      <c r="AM82" s="40">
        <v>13297</v>
      </c>
      <c r="AN82" s="40">
        <v>18350</v>
      </c>
      <c r="AO82" s="40">
        <v>18309</v>
      </c>
      <c r="AP82" s="40">
        <v>0</v>
      </c>
      <c r="AQ82" s="40"/>
      <c r="AR82" s="40"/>
    </row>
    <row r="83" spans="1:44" ht="12.75" customHeight="1">
      <c r="A83" s="35">
        <v>2019</v>
      </c>
      <c r="B83" s="34">
        <v>271</v>
      </c>
      <c r="C83" s="37" t="s">
        <v>331</v>
      </c>
      <c r="D83" s="3" t="s">
        <v>332</v>
      </c>
      <c r="E83" s="3" t="s">
        <v>113</v>
      </c>
      <c r="F83" s="3" t="s">
        <v>127</v>
      </c>
      <c r="G83" s="3" t="s">
        <v>128</v>
      </c>
      <c r="H83" s="5" t="s">
        <v>333</v>
      </c>
      <c r="I83" s="5" t="s">
        <v>156</v>
      </c>
      <c r="J83" s="5">
        <v>2010</v>
      </c>
      <c r="K83" s="5" t="s">
        <v>165</v>
      </c>
      <c r="L83" s="6">
        <v>0</v>
      </c>
      <c r="M83" s="6">
        <v>0</v>
      </c>
      <c r="N83" s="6">
        <v>0</v>
      </c>
      <c r="O83" s="3" t="s">
        <v>119</v>
      </c>
      <c r="AF83" s="40">
        <v>0</v>
      </c>
      <c r="AG83" s="40">
        <v>0</v>
      </c>
      <c r="AH83" s="40">
        <v>0</v>
      </c>
      <c r="AI83" s="40">
        <v>0</v>
      </c>
      <c r="AJ83" s="40">
        <v>0</v>
      </c>
      <c r="AK83" s="40">
        <v>0</v>
      </c>
      <c r="AL83" s="40">
        <v>0</v>
      </c>
      <c r="AM83" s="40">
        <v>0</v>
      </c>
      <c r="AN83" s="40">
        <v>0</v>
      </c>
      <c r="AO83" s="40">
        <v>0</v>
      </c>
      <c r="AP83" s="40">
        <v>0</v>
      </c>
      <c r="AQ83" s="40">
        <v>0</v>
      </c>
      <c r="AR83" s="40">
        <v>0</v>
      </c>
    </row>
    <row r="84" spans="1:44" ht="12.75" customHeight="1">
      <c r="A84" s="35">
        <v>2019</v>
      </c>
      <c r="B84" s="34">
        <v>279</v>
      </c>
      <c r="C84" s="37" t="s">
        <v>334</v>
      </c>
      <c r="D84" s="3" t="s">
        <v>335</v>
      </c>
      <c r="E84" s="3" t="s">
        <v>113</v>
      </c>
      <c r="F84" s="3" t="s">
        <v>127</v>
      </c>
      <c r="G84" s="3" t="s">
        <v>128</v>
      </c>
      <c r="H84" s="5" t="s">
        <v>336</v>
      </c>
      <c r="I84" s="5" t="s">
        <v>156</v>
      </c>
      <c r="J84" s="5">
        <v>2010</v>
      </c>
      <c r="K84" s="5" t="s">
        <v>165</v>
      </c>
      <c r="L84" s="6">
        <v>0</v>
      </c>
      <c r="M84" s="6">
        <v>0</v>
      </c>
      <c r="N84" s="6">
        <v>0</v>
      </c>
      <c r="O84" s="3" t="s">
        <v>119</v>
      </c>
      <c r="AF84" s="40">
        <v>0</v>
      </c>
      <c r="AG84" s="40">
        <v>0</v>
      </c>
      <c r="AH84" s="40">
        <v>0</v>
      </c>
      <c r="AI84" s="40">
        <v>0</v>
      </c>
      <c r="AJ84" s="40">
        <v>0</v>
      </c>
      <c r="AK84" s="40">
        <v>0</v>
      </c>
      <c r="AL84" s="40">
        <v>1702</v>
      </c>
      <c r="AM84" s="40">
        <v>47617</v>
      </c>
      <c r="AN84" s="40">
        <v>0</v>
      </c>
      <c r="AO84" s="40">
        <v>0</v>
      </c>
      <c r="AP84" s="40">
        <v>30863</v>
      </c>
      <c r="AQ84" s="40">
        <v>0</v>
      </c>
      <c r="AR84" s="40">
        <v>0</v>
      </c>
    </row>
    <row r="85" spans="1:44" ht="12.75" customHeight="1">
      <c r="A85" s="35">
        <v>2019</v>
      </c>
      <c r="B85" s="34">
        <v>282</v>
      </c>
      <c r="C85" s="37" t="s">
        <v>337</v>
      </c>
      <c r="D85" s="3" t="s">
        <v>338</v>
      </c>
      <c r="E85" s="3" t="s">
        <v>113</v>
      </c>
      <c r="F85" s="3" t="s">
        <v>214</v>
      </c>
      <c r="G85" s="3" t="s">
        <v>215</v>
      </c>
      <c r="H85" s="5" t="s">
        <v>339</v>
      </c>
      <c r="I85" s="5" t="s">
        <v>117</v>
      </c>
      <c r="J85" s="5">
        <v>2010</v>
      </c>
      <c r="K85" s="5"/>
      <c r="L85" s="6"/>
      <c r="M85" s="6"/>
      <c r="N85" s="6"/>
      <c r="O85" s="3" t="s">
        <v>119</v>
      </c>
      <c r="AF85" s="40">
        <v>4778</v>
      </c>
      <c r="AG85" s="40">
        <v>16627</v>
      </c>
      <c r="AH85" s="40">
        <v>8253</v>
      </c>
      <c r="AI85" s="40">
        <v>7979</v>
      </c>
      <c r="AJ85" s="40">
        <v>6709</v>
      </c>
      <c r="AK85" s="40">
        <v>25047</v>
      </c>
      <c r="AL85" s="40">
        <v>2792</v>
      </c>
      <c r="AM85" s="40">
        <v>29148</v>
      </c>
      <c r="AN85" s="40">
        <v>23581</v>
      </c>
      <c r="AO85" s="40">
        <v>3678</v>
      </c>
      <c r="AP85" s="40">
        <v>6221</v>
      </c>
      <c r="AQ85" s="40">
        <v>10452</v>
      </c>
      <c r="AR85" s="40">
        <v>23631</v>
      </c>
    </row>
    <row r="86" spans="1:44" ht="12.75" customHeight="1">
      <c r="A86" s="35">
        <v>2019</v>
      </c>
      <c r="B86" s="34">
        <v>285</v>
      </c>
      <c r="C86" s="37" t="s">
        <v>340</v>
      </c>
      <c r="D86" s="3" t="s">
        <v>341</v>
      </c>
      <c r="E86" s="3" t="s">
        <v>113</v>
      </c>
      <c r="F86" s="3" t="s">
        <v>214</v>
      </c>
      <c r="G86" s="3" t="s">
        <v>215</v>
      </c>
      <c r="H86" s="5" t="s">
        <v>179</v>
      </c>
      <c r="I86" s="5" t="s">
        <v>117</v>
      </c>
      <c r="J86" s="5">
        <v>2010</v>
      </c>
      <c r="K86" s="5"/>
      <c r="L86" s="6"/>
      <c r="M86" s="6"/>
      <c r="N86" s="6"/>
      <c r="O86" s="3" t="s">
        <v>119</v>
      </c>
      <c r="AF86" s="40">
        <v>0</v>
      </c>
      <c r="AG86" s="40">
        <v>31984</v>
      </c>
      <c r="AH86" s="40">
        <v>71131</v>
      </c>
      <c r="AI86" s="40">
        <v>34195</v>
      </c>
      <c r="AJ86" s="40">
        <v>3240</v>
      </c>
      <c r="AK86" s="40">
        <v>50926</v>
      </c>
      <c r="AL86" s="40">
        <v>50894</v>
      </c>
      <c r="AM86" s="40">
        <v>17455</v>
      </c>
      <c r="AN86" s="40">
        <v>76788</v>
      </c>
      <c r="AO86" s="40">
        <v>152865</v>
      </c>
      <c r="AP86" s="40">
        <v>73489</v>
      </c>
      <c r="AQ86" s="40">
        <v>149095</v>
      </c>
      <c r="AR86" s="40">
        <v>0</v>
      </c>
    </row>
    <row r="87" spans="1:44" ht="12.75" customHeight="1">
      <c r="A87" s="35">
        <v>2019</v>
      </c>
      <c r="B87" s="34">
        <v>286</v>
      </c>
      <c r="C87" s="37" t="s">
        <v>342</v>
      </c>
      <c r="D87" s="3" t="s">
        <v>343</v>
      </c>
      <c r="E87" s="3" t="s">
        <v>113</v>
      </c>
      <c r="F87" s="3" t="s">
        <v>214</v>
      </c>
      <c r="G87" s="3" t="s">
        <v>215</v>
      </c>
      <c r="H87" s="5" t="s">
        <v>344</v>
      </c>
      <c r="I87" s="5" t="s">
        <v>117</v>
      </c>
      <c r="J87" s="5">
        <v>2010</v>
      </c>
      <c r="K87" s="5"/>
      <c r="L87" s="6"/>
      <c r="M87" s="6"/>
      <c r="N87" s="6"/>
      <c r="O87" s="3" t="s">
        <v>119</v>
      </c>
      <c r="AF87" s="40">
        <v>583</v>
      </c>
      <c r="AG87" s="40">
        <v>338845</v>
      </c>
      <c r="AH87" s="40">
        <v>34039</v>
      </c>
      <c r="AI87" s="40">
        <v>98344</v>
      </c>
      <c r="AJ87" s="40">
        <v>0</v>
      </c>
      <c r="AK87" s="40">
        <v>0</v>
      </c>
      <c r="AL87" s="40">
        <v>0</v>
      </c>
      <c r="AM87" s="40">
        <v>6</v>
      </c>
      <c r="AN87" s="40">
        <v>0</v>
      </c>
      <c r="AO87" s="40">
        <v>0</v>
      </c>
      <c r="AP87" s="40">
        <v>0</v>
      </c>
      <c r="AQ87" s="40">
        <v>0</v>
      </c>
      <c r="AR87" s="40">
        <v>0</v>
      </c>
    </row>
    <row r="88" spans="1:44" ht="12.75" customHeight="1">
      <c r="A88" s="35">
        <v>2019</v>
      </c>
      <c r="B88" s="34">
        <v>287</v>
      </c>
      <c r="C88" s="37" t="s">
        <v>345</v>
      </c>
      <c r="D88" s="3" t="s">
        <v>346</v>
      </c>
      <c r="E88" s="3" t="s">
        <v>113</v>
      </c>
      <c r="F88" s="3" t="s">
        <v>214</v>
      </c>
      <c r="G88" s="3" t="s">
        <v>215</v>
      </c>
      <c r="H88" s="5" t="s">
        <v>347</v>
      </c>
      <c r="I88" s="5" t="s">
        <v>117</v>
      </c>
      <c r="J88" s="5">
        <v>2010</v>
      </c>
      <c r="K88" s="5"/>
      <c r="L88" s="6"/>
      <c r="M88" s="6"/>
      <c r="N88" s="6"/>
      <c r="O88" s="3" t="s">
        <v>119</v>
      </c>
      <c r="AF88" s="40">
        <v>0</v>
      </c>
      <c r="AG88" s="40">
        <v>61788</v>
      </c>
      <c r="AH88" s="40">
        <v>0</v>
      </c>
      <c r="AI88" s="40">
        <v>0</v>
      </c>
      <c r="AJ88" s="40">
        <v>0</v>
      </c>
      <c r="AK88" s="40">
        <v>0</v>
      </c>
      <c r="AL88" s="40">
        <v>104740</v>
      </c>
      <c r="AM88" s="40">
        <v>74861</v>
      </c>
      <c r="AN88" s="40">
        <v>0</v>
      </c>
      <c r="AO88" s="40">
        <v>0</v>
      </c>
      <c r="AP88" s="40">
        <v>0</v>
      </c>
      <c r="AQ88" s="40">
        <v>0</v>
      </c>
      <c r="AR88" s="40">
        <v>0</v>
      </c>
    </row>
    <row r="89" spans="1:44" ht="12.75" customHeight="1">
      <c r="A89" s="35">
        <v>2018</v>
      </c>
      <c r="B89" s="34">
        <v>288</v>
      </c>
      <c r="C89" s="37" t="s">
        <v>348</v>
      </c>
      <c r="D89" s="3" t="s">
        <v>349</v>
      </c>
      <c r="E89" s="3" t="s">
        <v>160</v>
      </c>
      <c r="F89" s="3" t="s">
        <v>214</v>
      </c>
      <c r="G89" s="3" t="s">
        <v>215</v>
      </c>
      <c r="H89" s="5" t="s">
        <v>350</v>
      </c>
      <c r="I89" s="5" t="s">
        <v>152</v>
      </c>
      <c r="J89" s="5">
        <v>2010</v>
      </c>
      <c r="K89" s="5"/>
      <c r="L89" s="6"/>
      <c r="M89" s="6"/>
      <c r="N89" s="6"/>
      <c r="O89" s="3" t="s">
        <v>161</v>
      </c>
      <c r="AF89" s="40">
        <v>0</v>
      </c>
      <c r="AG89" s="40">
        <v>0</v>
      </c>
      <c r="AH89" s="40">
        <v>0</v>
      </c>
      <c r="AI89" s="40">
        <v>929</v>
      </c>
      <c r="AJ89" s="40">
        <v>592</v>
      </c>
      <c r="AK89" s="40">
        <v>0</v>
      </c>
      <c r="AL89" s="40">
        <v>0</v>
      </c>
      <c r="AM89" s="40">
        <v>0</v>
      </c>
      <c r="AN89" s="40">
        <v>0</v>
      </c>
      <c r="AO89" s="40">
        <v>0</v>
      </c>
      <c r="AP89" s="40">
        <v>0</v>
      </c>
      <c r="AQ89" s="40">
        <v>6425</v>
      </c>
      <c r="AR89" s="40"/>
    </row>
    <row r="90" spans="1:44" ht="12.75" customHeight="1">
      <c r="A90" s="35">
        <v>2019</v>
      </c>
      <c r="B90" s="34">
        <v>290</v>
      </c>
      <c r="C90" s="37" t="s">
        <v>351</v>
      </c>
      <c r="D90" s="3" t="s">
        <v>352</v>
      </c>
      <c r="E90" s="3" t="s">
        <v>113</v>
      </c>
      <c r="F90" s="3" t="s">
        <v>214</v>
      </c>
      <c r="G90" s="3" t="s">
        <v>215</v>
      </c>
      <c r="H90" s="5" t="s">
        <v>353</v>
      </c>
      <c r="I90" s="5" t="s">
        <v>138</v>
      </c>
      <c r="J90" s="5">
        <v>2010</v>
      </c>
      <c r="K90" s="5"/>
      <c r="L90" s="6"/>
      <c r="M90" s="6"/>
      <c r="N90" s="6"/>
      <c r="O90" s="3" t="s">
        <v>119</v>
      </c>
      <c r="AF90" s="40">
        <v>0</v>
      </c>
      <c r="AG90" s="40">
        <v>0</v>
      </c>
      <c r="AH90" s="40">
        <v>0</v>
      </c>
      <c r="AI90" s="40">
        <v>0</v>
      </c>
      <c r="AJ90" s="40">
        <v>97118</v>
      </c>
      <c r="AK90" s="40">
        <v>41963</v>
      </c>
      <c r="AL90" s="40">
        <v>36215</v>
      </c>
      <c r="AM90" s="40">
        <v>138777</v>
      </c>
      <c r="AN90" s="40">
        <v>16337</v>
      </c>
      <c r="AO90" s="40">
        <v>16025</v>
      </c>
      <c r="AP90" s="40">
        <v>9829</v>
      </c>
      <c r="AQ90" s="40">
        <v>7909</v>
      </c>
      <c r="AR90" s="40">
        <v>8793</v>
      </c>
    </row>
    <row r="91" spans="1:44" ht="12.75" customHeight="1">
      <c r="A91" s="35">
        <v>2019</v>
      </c>
      <c r="B91" s="34">
        <v>294</v>
      </c>
      <c r="C91" s="37" t="s">
        <v>354</v>
      </c>
      <c r="D91" s="3" t="s">
        <v>355</v>
      </c>
      <c r="E91" s="3" t="s">
        <v>113</v>
      </c>
      <c r="F91" s="3" t="s">
        <v>214</v>
      </c>
      <c r="G91" s="3" t="s">
        <v>215</v>
      </c>
      <c r="H91" s="5" t="s">
        <v>356</v>
      </c>
      <c r="I91" s="5" t="s">
        <v>117</v>
      </c>
      <c r="J91" s="5">
        <v>2010</v>
      </c>
      <c r="K91" s="5"/>
      <c r="L91" s="6"/>
      <c r="M91" s="6"/>
      <c r="N91" s="6"/>
      <c r="O91" s="3" t="s">
        <v>119</v>
      </c>
      <c r="AF91" s="40">
        <v>1071382</v>
      </c>
      <c r="AG91" s="40">
        <v>641270</v>
      </c>
      <c r="AH91" s="40">
        <v>936760</v>
      </c>
      <c r="AI91" s="40">
        <v>1412144</v>
      </c>
      <c r="AJ91" s="40">
        <v>1089822</v>
      </c>
      <c r="AK91" s="40">
        <v>1120560</v>
      </c>
      <c r="AL91" s="40">
        <v>1549909</v>
      </c>
      <c r="AM91" s="40">
        <v>1860642</v>
      </c>
      <c r="AN91" s="40">
        <v>918452</v>
      </c>
      <c r="AO91" s="40">
        <v>1110370</v>
      </c>
      <c r="AP91" s="40">
        <v>1127132</v>
      </c>
      <c r="AQ91" s="40">
        <v>331278</v>
      </c>
      <c r="AR91" s="40">
        <v>1182010</v>
      </c>
    </row>
    <row r="92" spans="1:44" ht="12.75" customHeight="1">
      <c r="A92" s="35">
        <v>2019</v>
      </c>
      <c r="B92" s="34">
        <v>296</v>
      </c>
      <c r="C92" s="37" t="s">
        <v>357</v>
      </c>
      <c r="D92" s="3" t="s">
        <v>358</v>
      </c>
      <c r="E92" s="3" t="s">
        <v>113</v>
      </c>
      <c r="F92" s="3" t="s">
        <v>214</v>
      </c>
      <c r="G92" s="3" t="s">
        <v>215</v>
      </c>
      <c r="H92" s="5" t="s">
        <v>359</v>
      </c>
      <c r="I92" s="5" t="s">
        <v>138</v>
      </c>
      <c r="J92" s="5">
        <v>2010</v>
      </c>
      <c r="K92" s="5"/>
      <c r="L92" s="6"/>
      <c r="M92" s="6"/>
      <c r="N92" s="6"/>
      <c r="O92" s="3" t="s">
        <v>119</v>
      </c>
      <c r="AF92" s="40">
        <v>890738</v>
      </c>
      <c r="AG92" s="40">
        <v>818154</v>
      </c>
      <c r="AH92" s="40">
        <v>782546</v>
      </c>
      <c r="AI92" s="40">
        <v>409886</v>
      </c>
      <c r="AJ92" s="40">
        <v>808025</v>
      </c>
      <c r="AK92" s="40">
        <v>815764</v>
      </c>
      <c r="AL92" s="40">
        <v>228613</v>
      </c>
      <c r="AM92" s="40">
        <v>704591</v>
      </c>
      <c r="AN92" s="40">
        <v>856941</v>
      </c>
      <c r="AO92" s="40">
        <v>553792</v>
      </c>
      <c r="AP92" s="40">
        <v>694351</v>
      </c>
      <c r="AQ92" s="40">
        <v>822474</v>
      </c>
      <c r="AR92" s="40">
        <v>563867</v>
      </c>
    </row>
    <row r="93" spans="1:44" ht="12.75" customHeight="1">
      <c r="A93" s="35">
        <v>2019</v>
      </c>
      <c r="B93" s="34">
        <v>297</v>
      </c>
      <c r="C93" s="37" t="s">
        <v>360</v>
      </c>
      <c r="D93" s="3" t="s">
        <v>361</v>
      </c>
      <c r="E93" s="3" t="s">
        <v>113</v>
      </c>
      <c r="F93" s="3" t="s">
        <v>214</v>
      </c>
      <c r="G93" s="3" t="s">
        <v>215</v>
      </c>
      <c r="H93" s="5" t="s">
        <v>134</v>
      </c>
      <c r="I93" s="5" t="s">
        <v>117</v>
      </c>
      <c r="J93" s="5">
        <v>2010</v>
      </c>
      <c r="K93" s="5"/>
      <c r="L93" s="6"/>
      <c r="M93" s="6"/>
      <c r="N93" s="6"/>
      <c r="O93" s="3" t="s">
        <v>119</v>
      </c>
      <c r="AF93" s="40">
        <v>0</v>
      </c>
      <c r="AG93" s="40">
        <v>42454</v>
      </c>
      <c r="AH93" s="40">
        <v>0</v>
      </c>
      <c r="AI93" s="40">
        <v>178160</v>
      </c>
      <c r="AJ93" s="40">
        <v>0</v>
      </c>
      <c r="AK93" s="40">
        <v>0</v>
      </c>
      <c r="AL93" s="40">
        <v>0</v>
      </c>
      <c r="AM93" s="40">
        <v>51736</v>
      </c>
      <c r="AN93" s="40">
        <v>0</v>
      </c>
      <c r="AO93" s="40">
        <v>0</v>
      </c>
      <c r="AP93" s="40">
        <v>0</v>
      </c>
      <c r="AQ93" s="40">
        <v>0</v>
      </c>
      <c r="AR93" s="40">
        <v>0</v>
      </c>
    </row>
    <row r="94" spans="1:44" ht="12.75" customHeight="1">
      <c r="A94" s="35">
        <v>2019</v>
      </c>
      <c r="B94" s="34">
        <v>298</v>
      </c>
      <c r="C94" s="37" t="s">
        <v>362</v>
      </c>
      <c r="D94" s="3" t="s">
        <v>363</v>
      </c>
      <c r="E94" s="3" t="s">
        <v>113</v>
      </c>
      <c r="F94" s="3" t="s">
        <v>214</v>
      </c>
      <c r="G94" s="3" t="s">
        <v>215</v>
      </c>
      <c r="H94" s="5" t="s">
        <v>364</v>
      </c>
      <c r="I94" s="5" t="s">
        <v>117</v>
      </c>
      <c r="J94" s="5">
        <v>2010</v>
      </c>
      <c r="K94" s="5"/>
      <c r="L94" s="6"/>
      <c r="M94" s="6"/>
      <c r="N94" s="6"/>
      <c r="O94" s="3" t="s">
        <v>119</v>
      </c>
      <c r="AF94" s="40">
        <v>7877484</v>
      </c>
      <c r="AG94" s="40">
        <v>2797571</v>
      </c>
      <c r="AH94" s="40">
        <v>5484324</v>
      </c>
      <c r="AI94" s="40">
        <v>7066324</v>
      </c>
      <c r="AJ94" s="40">
        <v>7773785</v>
      </c>
      <c r="AK94" s="40">
        <v>9966147</v>
      </c>
      <c r="AL94" s="40">
        <v>9420732</v>
      </c>
      <c r="AM94" s="40">
        <v>7241945</v>
      </c>
      <c r="AN94" s="40">
        <v>6832808</v>
      </c>
      <c r="AO94" s="40">
        <v>5520647</v>
      </c>
      <c r="AP94" s="40">
        <v>7495120</v>
      </c>
      <c r="AQ94" s="40">
        <v>7542554</v>
      </c>
      <c r="AR94" s="40">
        <v>7654076</v>
      </c>
    </row>
    <row r="95" spans="1:44" ht="12.75" customHeight="1">
      <c r="A95" s="35">
        <v>2019</v>
      </c>
      <c r="B95" s="34">
        <v>299</v>
      </c>
      <c r="C95" s="37" t="s">
        <v>365</v>
      </c>
      <c r="D95" s="3" t="s">
        <v>366</v>
      </c>
      <c r="E95" s="3" t="s">
        <v>113</v>
      </c>
      <c r="F95" s="3" t="s">
        <v>214</v>
      </c>
      <c r="G95" s="3" t="s">
        <v>215</v>
      </c>
      <c r="H95" s="5" t="s">
        <v>367</v>
      </c>
      <c r="I95" s="5" t="s">
        <v>117</v>
      </c>
      <c r="J95" s="5">
        <v>2010</v>
      </c>
      <c r="K95" s="5"/>
      <c r="L95" s="6"/>
      <c r="M95" s="6"/>
      <c r="N95" s="6"/>
      <c r="O95" s="3" t="s">
        <v>119</v>
      </c>
      <c r="AF95" s="40">
        <v>42709</v>
      </c>
      <c r="AG95" s="40">
        <v>187983</v>
      </c>
      <c r="AH95" s="40">
        <v>83312</v>
      </c>
      <c r="AI95" s="40">
        <v>88103</v>
      </c>
      <c r="AJ95" s="40">
        <v>62289</v>
      </c>
      <c r="AK95" s="40">
        <v>22677</v>
      </c>
      <c r="AL95" s="40">
        <v>38122</v>
      </c>
      <c r="AM95" s="40">
        <v>52311</v>
      </c>
      <c r="AN95" s="40">
        <v>85615</v>
      </c>
      <c r="AO95" s="40">
        <v>50373</v>
      </c>
      <c r="AP95" s="40">
        <v>504219</v>
      </c>
      <c r="AQ95" s="40">
        <v>445260</v>
      </c>
      <c r="AR95" s="40">
        <v>491210</v>
      </c>
    </row>
    <row r="96" spans="1:44" ht="12.75" customHeight="1">
      <c r="A96" s="35">
        <v>2019</v>
      </c>
      <c r="B96" s="34">
        <v>300</v>
      </c>
      <c r="C96" s="37" t="s">
        <v>368</v>
      </c>
      <c r="D96" s="3" t="s">
        <v>369</v>
      </c>
      <c r="E96" s="3" t="s">
        <v>113</v>
      </c>
      <c r="F96" s="3" t="s">
        <v>214</v>
      </c>
      <c r="G96" s="3" t="s">
        <v>215</v>
      </c>
      <c r="H96" s="5" t="s">
        <v>370</v>
      </c>
      <c r="I96" s="5" t="s">
        <v>138</v>
      </c>
      <c r="J96" s="5">
        <v>2010</v>
      </c>
      <c r="K96" s="5"/>
      <c r="L96" s="6"/>
      <c r="M96" s="6"/>
      <c r="N96" s="6"/>
      <c r="O96" s="3" t="s">
        <v>119</v>
      </c>
      <c r="AF96" s="40">
        <v>36286</v>
      </c>
      <c r="AG96" s="40">
        <v>8423</v>
      </c>
      <c r="AH96" s="40">
        <v>36917</v>
      </c>
      <c r="AI96" s="40">
        <v>39703</v>
      </c>
      <c r="AJ96" s="40">
        <v>7825</v>
      </c>
      <c r="AK96" s="40">
        <v>33225</v>
      </c>
      <c r="AL96" s="40">
        <v>42138</v>
      </c>
      <c r="AM96" s="40">
        <v>30160</v>
      </c>
      <c r="AN96" s="40">
        <v>20156</v>
      </c>
      <c r="AO96" s="40">
        <v>19953</v>
      </c>
      <c r="AP96" s="40">
        <v>22785</v>
      </c>
      <c r="AQ96" s="40">
        <v>22332</v>
      </c>
      <c r="AR96" s="40">
        <v>21726</v>
      </c>
    </row>
    <row r="97" spans="1:44" ht="12.75" customHeight="1">
      <c r="A97" s="35">
        <v>2019</v>
      </c>
      <c r="B97" s="34">
        <v>301</v>
      </c>
      <c r="C97" s="37" t="s">
        <v>371</v>
      </c>
      <c r="D97" s="3" t="s">
        <v>372</v>
      </c>
      <c r="E97" s="3" t="s">
        <v>113</v>
      </c>
      <c r="F97" s="3" t="s">
        <v>214</v>
      </c>
      <c r="G97" s="3" t="s">
        <v>215</v>
      </c>
      <c r="H97" s="5" t="s">
        <v>373</v>
      </c>
      <c r="I97" s="5" t="s">
        <v>138</v>
      </c>
      <c r="J97" s="5">
        <v>2010</v>
      </c>
      <c r="K97" s="5"/>
      <c r="L97" s="6"/>
      <c r="M97" s="6"/>
      <c r="N97" s="6"/>
      <c r="O97" s="3" t="s">
        <v>119</v>
      </c>
      <c r="AF97" s="40">
        <v>301910</v>
      </c>
      <c r="AG97" s="40">
        <v>438078</v>
      </c>
      <c r="AH97" s="40">
        <v>429430</v>
      </c>
      <c r="AI97" s="40">
        <v>472618</v>
      </c>
      <c r="AJ97" s="40">
        <v>395005</v>
      </c>
      <c r="AK97" s="40">
        <v>552399</v>
      </c>
      <c r="AL97" s="40">
        <v>429492</v>
      </c>
      <c r="AM97" s="40">
        <v>251197</v>
      </c>
      <c r="AN97" s="40">
        <v>302040</v>
      </c>
      <c r="AO97" s="40">
        <v>167653</v>
      </c>
      <c r="AP97" s="40">
        <v>383714</v>
      </c>
      <c r="AQ97" s="40">
        <v>551408</v>
      </c>
      <c r="AR97" s="40">
        <v>394856</v>
      </c>
    </row>
    <row r="98" spans="1:44" ht="12.75" customHeight="1">
      <c r="A98" s="35">
        <v>2019</v>
      </c>
      <c r="B98" s="34">
        <v>303</v>
      </c>
      <c r="C98" s="37" t="s">
        <v>374</v>
      </c>
      <c r="D98" s="3" t="s">
        <v>375</v>
      </c>
      <c r="E98" s="3" t="s">
        <v>113</v>
      </c>
      <c r="F98" s="3" t="s">
        <v>214</v>
      </c>
      <c r="G98" s="3" t="s">
        <v>215</v>
      </c>
      <c r="H98" s="5" t="s">
        <v>376</v>
      </c>
      <c r="I98" s="5" t="s">
        <v>117</v>
      </c>
      <c r="J98" s="5">
        <v>2010</v>
      </c>
      <c r="K98" s="5"/>
      <c r="L98" s="6"/>
      <c r="M98" s="6"/>
      <c r="N98" s="6"/>
      <c r="O98" s="3" t="s">
        <v>119</v>
      </c>
      <c r="AF98" s="40">
        <v>1048142</v>
      </c>
      <c r="AG98" s="40">
        <v>6683141</v>
      </c>
      <c r="AH98" s="40">
        <v>11042672</v>
      </c>
      <c r="AI98" s="40">
        <v>6360603</v>
      </c>
      <c r="AJ98" s="40">
        <v>6005546</v>
      </c>
      <c r="AK98" s="40">
        <v>6303811</v>
      </c>
      <c r="AL98" s="40">
        <v>6716705</v>
      </c>
      <c r="AM98" s="40">
        <v>5788510</v>
      </c>
      <c r="AN98" s="40">
        <v>6206572</v>
      </c>
      <c r="AO98" s="40">
        <v>5887587</v>
      </c>
      <c r="AP98" s="40">
        <v>6877979</v>
      </c>
      <c r="AQ98" s="40">
        <v>7573000</v>
      </c>
      <c r="AR98" s="40">
        <v>9285947</v>
      </c>
    </row>
    <row r="99" spans="1:44" ht="12.75" customHeight="1">
      <c r="A99" s="35">
        <v>2018</v>
      </c>
      <c r="B99" s="34">
        <v>306</v>
      </c>
      <c r="C99" s="37" t="s">
        <v>377</v>
      </c>
      <c r="D99" s="3" t="s">
        <v>378</v>
      </c>
      <c r="E99" s="3" t="s">
        <v>160</v>
      </c>
      <c r="F99" s="3" t="s">
        <v>214</v>
      </c>
      <c r="G99" s="3" t="s">
        <v>215</v>
      </c>
      <c r="H99" s="5" t="s">
        <v>379</v>
      </c>
      <c r="I99" s="5" t="s">
        <v>152</v>
      </c>
      <c r="J99" s="5">
        <v>2010</v>
      </c>
      <c r="K99" s="5"/>
      <c r="L99" s="6"/>
      <c r="M99" s="6"/>
      <c r="N99" s="6"/>
      <c r="O99" s="3" t="s">
        <v>161</v>
      </c>
      <c r="AF99" s="40">
        <v>0</v>
      </c>
      <c r="AG99" s="40">
        <v>12915</v>
      </c>
      <c r="AH99" s="40">
        <v>2325</v>
      </c>
      <c r="AI99" s="40">
        <v>984</v>
      </c>
      <c r="AJ99" s="40">
        <v>54</v>
      </c>
      <c r="AK99" s="40">
        <v>309</v>
      </c>
      <c r="AL99" s="40">
        <v>1235</v>
      </c>
      <c r="AM99" s="40">
        <v>1065</v>
      </c>
      <c r="AN99" s="40">
        <v>739</v>
      </c>
      <c r="AO99" s="40">
        <v>4858</v>
      </c>
      <c r="AP99" s="40">
        <v>2209</v>
      </c>
      <c r="AQ99" s="40">
        <v>582</v>
      </c>
      <c r="AR99" s="40"/>
    </row>
    <row r="100" spans="1:44" ht="12.75" customHeight="1">
      <c r="A100" s="35">
        <v>2019</v>
      </c>
      <c r="B100" s="34">
        <v>307</v>
      </c>
      <c r="C100" s="37" t="s">
        <v>380</v>
      </c>
      <c r="D100" s="3" t="s">
        <v>381</v>
      </c>
      <c r="E100" s="3" t="s">
        <v>113</v>
      </c>
      <c r="F100" s="3" t="s">
        <v>214</v>
      </c>
      <c r="G100" s="3" t="s">
        <v>215</v>
      </c>
      <c r="H100" s="5" t="s">
        <v>382</v>
      </c>
      <c r="I100" s="5" t="s">
        <v>138</v>
      </c>
      <c r="J100" s="5">
        <v>2010</v>
      </c>
      <c r="K100" s="5"/>
      <c r="L100" s="6"/>
      <c r="M100" s="6"/>
      <c r="N100" s="6"/>
      <c r="O100" s="3" t="s">
        <v>119</v>
      </c>
      <c r="AF100" s="40">
        <v>27055</v>
      </c>
      <c r="AG100" s="40">
        <v>23722</v>
      </c>
      <c r="AH100" s="40">
        <v>11783</v>
      </c>
      <c r="AI100" s="40">
        <v>16268</v>
      </c>
      <c r="AJ100" s="40">
        <v>3787</v>
      </c>
      <c r="AK100" s="40">
        <v>49891</v>
      </c>
      <c r="AL100" s="40">
        <v>20320</v>
      </c>
      <c r="AM100" s="40">
        <v>44700</v>
      </c>
      <c r="AN100" s="40">
        <v>9871</v>
      </c>
      <c r="AO100" s="40">
        <v>12171</v>
      </c>
      <c r="AP100" s="40">
        <v>96909</v>
      </c>
      <c r="AQ100" s="40">
        <v>17500</v>
      </c>
      <c r="AR100" s="40">
        <v>26500</v>
      </c>
    </row>
    <row r="101" spans="1:44" ht="12.75" customHeight="1">
      <c r="A101" s="35">
        <v>2019</v>
      </c>
      <c r="B101" s="34">
        <v>308</v>
      </c>
      <c r="C101" s="37" t="s">
        <v>383</v>
      </c>
      <c r="D101" s="3" t="s">
        <v>384</v>
      </c>
      <c r="E101" s="3" t="s">
        <v>113</v>
      </c>
      <c r="F101" s="3" t="s">
        <v>214</v>
      </c>
      <c r="G101" s="3" t="s">
        <v>215</v>
      </c>
      <c r="H101" s="5" t="s">
        <v>385</v>
      </c>
      <c r="I101" s="5" t="s">
        <v>138</v>
      </c>
      <c r="J101" s="5">
        <v>2010</v>
      </c>
      <c r="K101" s="5"/>
      <c r="L101" s="6"/>
      <c r="M101" s="6"/>
      <c r="N101" s="6"/>
      <c r="O101" s="3" t="s">
        <v>119</v>
      </c>
      <c r="AF101" s="40">
        <v>5775</v>
      </c>
      <c r="AG101" s="40">
        <v>12316</v>
      </c>
      <c r="AH101" s="40">
        <v>15244</v>
      </c>
      <c r="AI101" s="40">
        <v>2170</v>
      </c>
      <c r="AJ101" s="40">
        <v>13782</v>
      </c>
      <c r="AK101" s="40">
        <v>10586</v>
      </c>
      <c r="AL101" s="40">
        <v>2169</v>
      </c>
      <c r="AM101" s="40">
        <v>7178</v>
      </c>
      <c r="AN101" s="40">
        <v>2886</v>
      </c>
      <c r="AO101" s="40">
        <v>85242</v>
      </c>
      <c r="AP101" s="40">
        <v>0</v>
      </c>
      <c r="AQ101" s="40">
        <v>12465</v>
      </c>
      <c r="AR101" s="40">
        <v>0</v>
      </c>
    </row>
    <row r="102" spans="1:44" ht="12.75" customHeight="1">
      <c r="A102" s="35">
        <v>2019</v>
      </c>
      <c r="B102" s="34">
        <v>309</v>
      </c>
      <c r="C102" s="37" t="s">
        <v>386</v>
      </c>
      <c r="D102" s="3" t="s">
        <v>387</v>
      </c>
      <c r="E102" s="3" t="s">
        <v>113</v>
      </c>
      <c r="F102" s="3" t="s">
        <v>214</v>
      </c>
      <c r="G102" s="3" t="s">
        <v>215</v>
      </c>
      <c r="H102" s="5" t="s">
        <v>347</v>
      </c>
      <c r="I102" s="5" t="s">
        <v>117</v>
      </c>
      <c r="J102" s="5">
        <v>2010</v>
      </c>
      <c r="K102" s="5"/>
      <c r="L102" s="6"/>
      <c r="M102" s="6"/>
      <c r="N102" s="6"/>
      <c r="O102" s="3" t="s">
        <v>119</v>
      </c>
      <c r="AF102" s="40">
        <v>2555194</v>
      </c>
      <c r="AG102" s="40">
        <v>2776212</v>
      </c>
      <c r="AH102" s="40">
        <v>3572148</v>
      </c>
      <c r="AI102" s="40">
        <v>3036357</v>
      </c>
      <c r="AJ102" s="40">
        <v>3326311</v>
      </c>
      <c r="AK102" s="40">
        <v>3107946</v>
      </c>
      <c r="AL102" s="40">
        <v>2929112</v>
      </c>
      <c r="AM102" s="40">
        <v>3183928</v>
      </c>
      <c r="AN102" s="40">
        <v>2974278</v>
      </c>
      <c r="AO102" s="40">
        <v>3223045</v>
      </c>
      <c r="AP102" s="40">
        <v>6551299</v>
      </c>
      <c r="AQ102" s="40">
        <v>5832912</v>
      </c>
      <c r="AR102" s="40">
        <v>4239082</v>
      </c>
    </row>
    <row r="103" spans="1:44" ht="12.75" customHeight="1">
      <c r="A103" s="35">
        <v>2019</v>
      </c>
      <c r="B103" s="34">
        <v>310</v>
      </c>
      <c r="C103" s="37" t="s">
        <v>388</v>
      </c>
      <c r="D103" s="3" t="s">
        <v>389</v>
      </c>
      <c r="E103" s="3" t="s">
        <v>113</v>
      </c>
      <c r="F103" s="3" t="s">
        <v>214</v>
      </c>
      <c r="G103" s="3" t="s">
        <v>215</v>
      </c>
      <c r="H103" s="5" t="s">
        <v>390</v>
      </c>
      <c r="I103" s="5" t="s">
        <v>138</v>
      </c>
      <c r="J103" s="5">
        <v>2010</v>
      </c>
      <c r="K103" s="5"/>
      <c r="L103" s="6"/>
      <c r="M103" s="6"/>
      <c r="N103" s="6"/>
      <c r="O103" s="3" t="s">
        <v>119</v>
      </c>
      <c r="AF103" s="40">
        <v>548872</v>
      </c>
      <c r="AG103" s="40">
        <v>734689</v>
      </c>
      <c r="AH103" s="40">
        <v>788958</v>
      </c>
      <c r="AI103" s="40">
        <v>851039</v>
      </c>
      <c r="AJ103" s="40">
        <v>545703</v>
      </c>
      <c r="AK103" s="40">
        <v>627176</v>
      </c>
      <c r="AL103" s="40">
        <v>609032</v>
      </c>
      <c r="AM103" s="40">
        <v>665120</v>
      </c>
      <c r="AN103" s="40">
        <v>416244</v>
      </c>
      <c r="AO103" s="40">
        <v>213179</v>
      </c>
      <c r="AP103" s="40">
        <v>970539</v>
      </c>
      <c r="AQ103" s="40">
        <v>653883</v>
      </c>
      <c r="AR103" s="40">
        <v>946021</v>
      </c>
    </row>
    <row r="104" spans="1:44" ht="12.75" customHeight="1">
      <c r="A104" s="35">
        <v>2019</v>
      </c>
      <c r="B104" s="34">
        <v>311</v>
      </c>
      <c r="C104" s="37" t="s">
        <v>391</v>
      </c>
      <c r="D104" s="3" t="s">
        <v>392</v>
      </c>
      <c r="E104" s="3" t="s">
        <v>113</v>
      </c>
      <c r="F104" s="3" t="s">
        <v>214</v>
      </c>
      <c r="G104" s="3" t="s">
        <v>215</v>
      </c>
      <c r="H104" s="5" t="s">
        <v>393</v>
      </c>
      <c r="I104" s="5" t="s">
        <v>152</v>
      </c>
      <c r="J104" s="5">
        <v>2010</v>
      </c>
      <c r="K104" s="5"/>
      <c r="L104" s="6"/>
      <c r="M104" s="6"/>
      <c r="N104" s="6"/>
      <c r="O104" s="3" t="s">
        <v>119</v>
      </c>
      <c r="AF104" s="40">
        <v>1136561</v>
      </c>
      <c r="AG104" s="40">
        <v>1280293</v>
      </c>
      <c r="AH104" s="40">
        <v>1194275</v>
      </c>
      <c r="AI104" s="40">
        <v>1251285</v>
      </c>
      <c r="AJ104" s="40">
        <v>1232307</v>
      </c>
      <c r="AK104" s="40">
        <v>1297248</v>
      </c>
      <c r="AL104" s="40">
        <v>870575</v>
      </c>
      <c r="AM104" s="40">
        <v>644241</v>
      </c>
      <c r="AN104" s="40">
        <v>834422</v>
      </c>
      <c r="AO104" s="40">
        <v>789392</v>
      </c>
      <c r="AP104" s="40">
        <v>794689</v>
      </c>
      <c r="AQ104" s="40">
        <v>1090330</v>
      </c>
      <c r="AR104" s="40">
        <v>1392643</v>
      </c>
    </row>
    <row r="105" spans="1:44" ht="12.75" customHeight="1">
      <c r="A105" s="35">
        <v>2019</v>
      </c>
      <c r="B105" s="34">
        <v>312</v>
      </c>
      <c r="C105" s="37" t="s">
        <v>394</v>
      </c>
      <c r="D105" s="3" t="s">
        <v>395</v>
      </c>
      <c r="E105" s="3" t="s">
        <v>113</v>
      </c>
      <c r="F105" s="3" t="s">
        <v>214</v>
      </c>
      <c r="G105" s="3" t="s">
        <v>215</v>
      </c>
      <c r="H105" s="5" t="s">
        <v>396</v>
      </c>
      <c r="I105" s="5" t="s">
        <v>117</v>
      </c>
      <c r="J105" s="5">
        <v>2010</v>
      </c>
      <c r="K105" s="5"/>
      <c r="L105" s="6"/>
      <c r="M105" s="6"/>
      <c r="N105" s="6"/>
      <c r="O105" s="3" t="s">
        <v>119</v>
      </c>
      <c r="AF105" s="40">
        <v>117227</v>
      </c>
      <c r="AG105" s="40">
        <v>231759</v>
      </c>
      <c r="AH105" s="40">
        <v>0</v>
      </c>
      <c r="AI105" s="40">
        <v>73011</v>
      </c>
      <c r="AJ105" s="40">
        <v>156637</v>
      </c>
      <c r="AK105" s="40">
        <v>277986</v>
      </c>
      <c r="AL105" s="40">
        <v>460247</v>
      </c>
      <c r="AM105" s="40">
        <v>173385</v>
      </c>
      <c r="AN105" s="40">
        <v>151717</v>
      </c>
      <c r="AO105" s="40">
        <v>106708</v>
      </c>
      <c r="AP105" s="40">
        <v>77822</v>
      </c>
      <c r="AQ105" s="40">
        <v>706894</v>
      </c>
      <c r="AR105" s="40">
        <v>936370</v>
      </c>
    </row>
    <row r="106" spans="1:44" ht="12.75" customHeight="1">
      <c r="A106" s="35">
        <v>2019</v>
      </c>
      <c r="B106" s="34">
        <v>313</v>
      </c>
      <c r="C106" s="37" t="s">
        <v>397</v>
      </c>
      <c r="D106" s="3" t="s">
        <v>398</v>
      </c>
      <c r="E106" s="3" t="s">
        <v>113</v>
      </c>
      <c r="F106" s="3" t="s">
        <v>214</v>
      </c>
      <c r="G106" s="3" t="s">
        <v>215</v>
      </c>
      <c r="H106" s="5" t="s">
        <v>399</v>
      </c>
      <c r="I106" s="5" t="s">
        <v>138</v>
      </c>
      <c r="J106" s="5">
        <v>2010</v>
      </c>
      <c r="K106" s="5"/>
      <c r="L106" s="6"/>
      <c r="M106" s="6"/>
      <c r="N106" s="6"/>
      <c r="O106" s="3" t="s">
        <v>119</v>
      </c>
      <c r="AF106" s="40">
        <v>18114</v>
      </c>
      <c r="AG106" s="40">
        <v>7181</v>
      </c>
      <c r="AH106" s="40">
        <v>4755</v>
      </c>
      <c r="AI106" s="40">
        <v>7912</v>
      </c>
      <c r="AJ106" s="40">
        <v>2362</v>
      </c>
      <c r="AK106" s="40">
        <v>2124</v>
      </c>
      <c r="AL106" s="40">
        <v>7916</v>
      </c>
      <c r="AM106" s="40">
        <v>32528</v>
      </c>
      <c r="AN106" s="40">
        <v>36878</v>
      </c>
      <c r="AO106" s="40">
        <v>30055</v>
      </c>
      <c r="AP106" s="40">
        <v>17309</v>
      </c>
      <c r="AQ106" s="40">
        <v>56323</v>
      </c>
      <c r="AR106" s="40">
        <v>75855</v>
      </c>
    </row>
    <row r="107" spans="1:44" ht="12.75" customHeight="1">
      <c r="A107" s="35">
        <v>2019</v>
      </c>
      <c r="B107" s="34">
        <v>314</v>
      </c>
      <c r="C107" s="37" t="s">
        <v>400</v>
      </c>
      <c r="D107" s="3" t="s">
        <v>401</v>
      </c>
      <c r="E107" s="3" t="s">
        <v>113</v>
      </c>
      <c r="F107" s="3" t="s">
        <v>214</v>
      </c>
      <c r="G107" s="3" t="s">
        <v>215</v>
      </c>
      <c r="H107" s="5" t="s">
        <v>402</v>
      </c>
      <c r="I107" s="5" t="s">
        <v>117</v>
      </c>
      <c r="J107" s="5">
        <v>2010</v>
      </c>
      <c r="K107" s="5"/>
      <c r="L107" s="6"/>
      <c r="M107" s="6"/>
      <c r="N107" s="6"/>
      <c r="O107" s="3" t="s">
        <v>119</v>
      </c>
      <c r="AF107" s="40">
        <v>6127814</v>
      </c>
      <c r="AG107" s="40">
        <v>7535327</v>
      </c>
      <c r="AH107" s="40">
        <v>5998453</v>
      </c>
      <c r="AI107" s="40">
        <v>5031157</v>
      </c>
      <c r="AJ107" s="40">
        <v>5307387</v>
      </c>
      <c r="AK107" s="40">
        <v>5756416</v>
      </c>
      <c r="AL107" s="40">
        <v>5416241</v>
      </c>
      <c r="AM107" s="40">
        <v>6365286</v>
      </c>
      <c r="AN107" s="40">
        <v>5830816</v>
      </c>
      <c r="AO107" s="40">
        <v>7200135</v>
      </c>
      <c r="AP107" s="40">
        <v>5664368</v>
      </c>
      <c r="AQ107" s="40">
        <v>7030132</v>
      </c>
      <c r="AR107" s="40">
        <v>9399520</v>
      </c>
    </row>
    <row r="108" spans="1:44" ht="12.75" customHeight="1">
      <c r="A108" s="35">
        <v>2019</v>
      </c>
      <c r="B108" s="34">
        <v>315</v>
      </c>
      <c r="C108" s="37" t="s">
        <v>403</v>
      </c>
      <c r="D108" s="3" t="s">
        <v>404</v>
      </c>
      <c r="E108" s="3" t="s">
        <v>113</v>
      </c>
      <c r="F108" s="3" t="s">
        <v>214</v>
      </c>
      <c r="G108" s="3" t="s">
        <v>215</v>
      </c>
      <c r="H108" s="5" t="s">
        <v>287</v>
      </c>
      <c r="I108" s="5" t="s">
        <v>117</v>
      </c>
      <c r="J108" s="5">
        <v>2010</v>
      </c>
      <c r="K108" s="5"/>
      <c r="L108" s="6"/>
      <c r="M108" s="6"/>
      <c r="N108" s="6"/>
      <c r="O108" s="3" t="s">
        <v>119</v>
      </c>
      <c r="AF108" s="40">
        <v>7104338</v>
      </c>
      <c r="AG108" s="40">
        <v>3478166</v>
      </c>
      <c r="AH108" s="40">
        <v>2404209</v>
      </c>
      <c r="AI108" s="40">
        <v>3776522</v>
      </c>
      <c r="AJ108" s="40">
        <v>3276414</v>
      </c>
      <c r="AK108" s="40">
        <v>3946759</v>
      </c>
      <c r="AL108" s="40">
        <v>4037199</v>
      </c>
      <c r="AM108" s="40">
        <v>3485369</v>
      </c>
      <c r="AN108" s="40">
        <v>5622361</v>
      </c>
      <c r="AO108" s="40">
        <v>3784388</v>
      </c>
      <c r="AP108" s="40">
        <v>4405893</v>
      </c>
      <c r="AQ108" s="40">
        <v>3199388</v>
      </c>
      <c r="AR108" s="40">
        <v>3097820</v>
      </c>
    </row>
    <row r="109" spans="1:44" ht="12.75" customHeight="1">
      <c r="A109" s="35">
        <v>2019</v>
      </c>
      <c r="B109" s="34">
        <v>316</v>
      </c>
      <c r="C109" s="37" t="s">
        <v>405</v>
      </c>
      <c r="D109" s="3" t="s">
        <v>406</v>
      </c>
      <c r="E109" s="3" t="s">
        <v>113</v>
      </c>
      <c r="F109" s="3" t="s">
        <v>214</v>
      </c>
      <c r="G109" s="3" t="s">
        <v>215</v>
      </c>
      <c r="H109" s="5" t="s">
        <v>407</v>
      </c>
      <c r="I109" s="5" t="s">
        <v>117</v>
      </c>
      <c r="J109" s="5">
        <v>2010</v>
      </c>
      <c r="K109" s="5"/>
      <c r="L109" s="6"/>
      <c r="M109" s="6"/>
      <c r="N109" s="6"/>
      <c r="O109" s="3" t="s">
        <v>119</v>
      </c>
      <c r="AF109" s="40">
        <v>3012067</v>
      </c>
      <c r="AG109" s="40">
        <v>2584169</v>
      </c>
      <c r="AH109" s="40">
        <v>2737491</v>
      </c>
      <c r="AI109" s="40">
        <v>2016496</v>
      </c>
      <c r="AJ109" s="40">
        <v>2256657</v>
      </c>
      <c r="AK109" s="40">
        <v>3150684</v>
      </c>
      <c r="AL109" s="40">
        <v>3468367</v>
      </c>
      <c r="AM109" s="40">
        <v>3010513</v>
      </c>
      <c r="AN109" s="40">
        <v>4601705</v>
      </c>
      <c r="AO109" s="40">
        <v>3123969</v>
      </c>
      <c r="AP109" s="40">
        <v>3224624</v>
      </c>
      <c r="AQ109" s="40">
        <v>3459487</v>
      </c>
      <c r="AR109" s="40">
        <v>3112788</v>
      </c>
    </row>
    <row r="110" spans="1:44" ht="12.75" customHeight="1">
      <c r="A110" s="35">
        <v>2019</v>
      </c>
      <c r="B110" s="34">
        <v>317</v>
      </c>
      <c r="C110" s="37" t="s">
        <v>408</v>
      </c>
      <c r="D110" s="3" t="s">
        <v>409</v>
      </c>
      <c r="E110" s="3" t="s">
        <v>113</v>
      </c>
      <c r="F110" s="3" t="s">
        <v>214</v>
      </c>
      <c r="G110" s="3" t="s">
        <v>215</v>
      </c>
      <c r="H110" s="5" t="s">
        <v>410</v>
      </c>
      <c r="I110" s="5" t="s">
        <v>117</v>
      </c>
      <c r="J110" s="5">
        <v>2010</v>
      </c>
      <c r="K110" s="5"/>
      <c r="L110" s="6"/>
      <c r="M110" s="6"/>
      <c r="N110" s="6"/>
      <c r="O110" s="3" t="s">
        <v>119</v>
      </c>
      <c r="AF110" s="40">
        <v>0</v>
      </c>
      <c r="AG110" s="40">
        <v>0</v>
      </c>
      <c r="AH110" s="40">
        <v>0</v>
      </c>
      <c r="AI110" s="40">
        <v>0</v>
      </c>
      <c r="AJ110" s="40">
        <v>300206</v>
      </c>
      <c r="AK110" s="40">
        <v>20285</v>
      </c>
      <c r="AL110" s="40">
        <v>148812</v>
      </c>
      <c r="AM110" s="40">
        <v>288390</v>
      </c>
      <c r="AN110" s="40">
        <v>302994</v>
      </c>
      <c r="AO110" s="40">
        <v>317249</v>
      </c>
      <c r="AP110" s="40">
        <v>416680</v>
      </c>
      <c r="AQ110" s="40">
        <v>708608</v>
      </c>
      <c r="AR110" s="40">
        <v>733413</v>
      </c>
    </row>
    <row r="111" spans="1:44" ht="12.75" customHeight="1">
      <c r="A111" s="35">
        <v>2019</v>
      </c>
      <c r="B111" s="34">
        <v>319</v>
      </c>
      <c r="C111" s="37" t="s">
        <v>411</v>
      </c>
      <c r="D111" s="3" t="s">
        <v>412</v>
      </c>
      <c r="E111" s="3" t="s">
        <v>113</v>
      </c>
      <c r="F111" s="3" t="s">
        <v>214</v>
      </c>
      <c r="G111" s="3" t="s">
        <v>215</v>
      </c>
      <c r="H111" s="5" t="s">
        <v>413</v>
      </c>
      <c r="I111" s="5" t="s">
        <v>138</v>
      </c>
      <c r="J111" s="5">
        <v>2010</v>
      </c>
      <c r="K111" s="5"/>
      <c r="L111" s="6"/>
      <c r="M111" s="6"/>
      <c r="N111" s="6"/>
      <c r="O111" s="3" t="s">
        <v>119</v>
      </c>
      <c r="AF111" s="40">
        <v>301950</v>
      </c>
      <c r="AG111" s="40">
        <v>231214</v>
      </c>
      <c r="AH111" s="40">
        <v>427511</v>
      </c>
      <c r="AI111" s="40">
        <v>69779</v>
      </c>
      <c r="AJ111" s="40">
        <v>59474</v>
      </c>
      <c r="AK111" s="40">
        <v>206195</v>
      </c>
      <c r="AL111" s="40">
        <v>167004</v>
      </c>
      <c r="AM111" s="40">
        <v>200887</v>
      </c>
      <c r="AN111" s="40">
        <v>137073</v>
      </c>
      <c r="AO111" s="40">
        <v>173485</v>
      </c>
      <c r="AP111" s="40">
        <v>184375</v>
      </c>
      <c r="AQ111" s="40">
        <v>285727</v>
      </c>
      <c r="AR111" s="40">
        <v>263270</v>
      </c>
    </row>
    <row r="112" spans="1:44" ht="12.75" customHeight="1">
      <c r="A112" s="35">
        <v>2016</v>
      </c>
      <c r="B112" s="34">
        <v>320</v>
      </c>
      <c r="C112" s="37" t="s">
        <v>414</v>
      </c>
      <c r="D112" s="3" t="s">
        <v>415</v>
      </c>
      <c r="E112" s="3" t="s">
        <v>160</v>
      </c>
      <c r="F112" s="3" t="s">
        <v>214</v>
      </c>
      <c r="G112" s="3"/>
      <c r="H112" s="5"/>
      <c r="I112" s="5" t="s">
        <v>156</v>
      </c>
      <c r="J112" s="5">
        <v>2010</v>
      </c>
      <c r="K112" s="5"/>
      <c r="L112" s="6"/>
      <c r="M112" s="6"/>
      <c r="N112" s="6"/>
      <c r="O112" s="3" t="s">
        <v>161</v>
      </c>
      <c r="AF112" s="40">
        <v>216283</v>
      </c>
      <c r="AG112" s="40">
        <v>50140</v>
      </c>
      <c r="AH112" s="40">
        <v>0</v>
      </c>
      <c r="AI112" s="40">
        <v>0</v>
      </c>
      <c r="AJ112" s="40">
        <v>0</v>
      </c>
      <c r="AK112" s="40">
        <v>8876</v>
      </c>
      <c r="AL112" s="40">
        <v>0</v>
      </c>
      <c r="AM112" s="40">
        <v>0</v>
      </c>
      <c r="AN112" s="40">
        <v>28790</v>
      </c>
      <c r="AO112" s="40">
        <v>32072</v>
      </c>
      <c r="AP112" s="40"/>
      <c r="AQ112" s="40"/>
      <c r="AR112" s="40"/>
    </row>
    <row r="113" spans="1:44" ht="12.75" customHeight="1">
      <c r="A113" s="35">
        <v>2019</v>
      </c>
      <c r="B113" s="34">
        <v>321</v>
      </c>
      <c r="C113" s="37" t="s">
        <v>416</v>
      </c>
      <c r="D113" s="3" t="s">
        <v>417</v>
      </c>
      <c r="E113" s="3" t="s">
        <v>113</v>
      </c>
      <c r="F113" s="3" t="s">
        <v>214</v>
      </c>
      <c r="G113" s="3" t="s">
        <v>215</v>
      </c>
      <c r="H113" s="5" t="s">
        <v>418</v>
      </c>
      <c r="I113" s="5" t="s">
        <v>138</v>
      </c>
      <c r="J113" s="5">
        <v>2010</v>
      </c>
      <c r="K113" s="5"/>
      <c r="L113" s="6"/>
      <c r="M113" s="6"/>
      <c r="N113" s="6"/>
      <c r="O113" s="3" t="s">
        <v>119</v>
      </c>
      <c r="AF113" s="40">
        <v>24323</v>
      </c>
      <c r="AG113" s="40">
        <v>340907</v>
      </c>
      <c r="AH113" s="40">
        <v>246419</v>
      </c>
      <c r="AI113" s="40">
        <v>256009</v>
      </c>
      <c r="AJ113" s="40">
        <v>509627</v>
      </c>
      <c r="AK113" s="40">
        <v>299740</v>
      </c>
      <c r="AL113" s="40">
        <v>235493</v>
      </c>
      <c r="AM113" s="40">
        <v>151968</v>
      </c>
      <c r="AN113" s="40">
        <v>192365</v>
      </c>
      <c r="AO113" s="40">
        <v>139656</v>
      </c>
      <c r="AP113" s="40">
        <v>264751</v>
      </c>
      <c r="AQ113" s="40">
        <v>999803</v>
      </c>
      <c r="AR113" s="40">
        <v>426613</v>
      </c>
    </row>
    <row r="114" spans="1:44" ht="12.75" customHeight="1">
      <c r="A114" s="35">
        <v>2019</v>
      </c>
      <c r="B114" s="34">
        <v>322</v>
      </c>
      <c r="C114" s="37" t="s">
        <v>419</v>
      </c>
      <c r="D114" s="3" t="s">
        <v>420</v>
      </c>
      <c r="E114" s="3" t="s">
        <v>113</v>
      </c>
      <c r="F114" s="3" t="s">
        <v>214</v>
      </c>
      <c r="G114" s="3" t="s">
        <v>215</v>
      </c>
      <c r="H114" s="5" t="s">
        <v>421</v>
      </c>
      <c r="I114" s="5" t="s">
        <v>117</v>
      </c>
      <c r="J114" s="5">
        <v>2010</v>
      </c>
      <c r="K114" s="5"/>
      <c r="L114" s="6"/>
      <c r="M114" s="6"/>
      <c r="N114" s="6"/>
      <c r="O114" s="3" t="s">
        <v>119</v>
      </c>
      <c r="AF114" s="40">
        <v>432745</v>
      </c>
      <c r="AG114" s="40">
        <v>834152</v>
      </c>
      <c r="AH114" s="40">
        <v>594097</v>
      </c>
      <c r="AI114" s="40">
        <v>653545</v>
      </c>
      <c r="AJ114" s="40">
        <v>1025096</v>
      </c>
      <c r="AK114" s="40">
        <v>810253</v>
      </c>
      <c r="AL114" s="40">
        <v>759024</v>
      </c>
      <c r="AM114" s="40">
        <v>728858</v>
      </c>
      <c r="AN114" s="40">
        <v>599802</v>
      </c>
      <c r="AO114" s="40">
        <v>465448</v>
      </c>
      <c r="AP114" s="40">
        <v>496316</v>
      </c>
      <c r="AQ114" s="40">
        <v>814751</v>
      </c>
      <c r="AR114" s="40">
        <v>364689</v>
      </c>
    </row>
    <row r="115" spans="1:44" ht="12.75" customHeight="1">
      <c r="A115" s="35">
        <v>2019</v>
      </c>
      <c r="B115" s="34">
        <v>323</v>
      </c>
      <c r="C115" s="37" t="s">
        <v>422</v>
      </c>
      <c r="D115" s="3" t="s">
        <v>423</v>
      </c>
      <c r="E115" s="3" t="s">
        <v>113</v>
      </c>
      <c r="F115" s="3" t="s">
        <v>214</v>
      </c>
      <c r="G115" s="3" t="s">
        <v>215</v>
      </c>
      <c r="H115" s="5" t="s">
        <v>424</v>
      </c>
      <c r="I115" s="5" t="s">
        <v>138</v>
      </c>
      <c r="J115" s="5">
        <v>2010</v>
      </c>
      <c r="K115" s="5"/>
      <c r="L115" s="6"/>
      <c r="M115" s="6"/>
      <c r="N115" s="6"/>
      <c r="O115" s="3" t="s">
        <v>119</v>
      </c>
      <c r="AF115" s="40">
        <v>0</v>
      </c>
      <c r="AG115" s="40">
        <v>0</v>
      </c>
      <c r="AH115" s="40">
        <v>82949</v>
      </c>
      <c r="AI115" s="40">
        <v>65000</v>
      </c>
      <c r="AJ115" s="40">
        <v>54371</v>
      </c>
      <c r="AK115" s="40">
        <v>45000</v>
      </c>
      <c r="AL115" s="40">
        <v>51049</v>
      </c>
      <c r="AM115" s="40">
        <v>36583</v>
      </c>
      <c r="AN115" s="40">
        <v>32000</v>
      </c>
      <c r="AO115" s="40">
        <v>32000</v>
      </c>
      <c r="AP115" s="40">
        <v>38352</v>
      </c>
      <c r="AQ115" s="40">
        <v>32000</v>
      </c>
      <c r="AR115" s="40">
        <v>17000</v>
      </c>
    </row>
    <row r="116" spans="1:44" ht="12.75" customHeight="1">
      <c r="A116" s="35">
        <v>2019</v>
      </c>
      <c r="B116" s="34">
        <v>327</v>
      </c>
      <c r="C116" s="37" t="s">
        <v>425</v>
      </c>
      <c r="D116" s="3" t="s">
        <v>426</v>
      </c>
      <c r="E116" s="3" t="s">
        <v>113</v>
      </c>
      <c r="F116" s="3" t="s">
        <v>214</v>
      </c>
      <c r="G116" s="3" t="s">
        <v>215</v>
      </c>
      <c r="H116" s="5" t="s">
        <v>427</v>
      </c>
      <c r="I116" s="5" t="s">
        <v>156</v>
      </c>
      <c r="J116" s="5">
        <v>2010</v>
      </c>
      <c r="K116" s="5"/>
      <c r="L116" s="6"/>
      <c r="M116" s="6"/>
      <c r="N116" s="6"/>
      <c r="O116" s="3" t="s">
        <v>119</v>
      </c>
      <c r="AF116" s="40">
        <v>0</v>
      </c>
      <c r="AG116" s="40">
        <v>35000</v>
      </c>
      <c r="AH116" s="40">
        <v>449362</v>
      </c>
      <c r="AI116" s="40">
        <v>149044</v>
      </c>
      <c r="AJ116" s="40">
        <v>156048</v>
      </c>
      <c r="AK116" s="40">
        <v>124114</v>
      </c>
      <c r="AL116" s="40">
        <v>186440</v>
      </c>
      <c r="AM116" s="40">
        <v>102724</v>
      </c>
      <c r="AN116" s="40">
        <v>122763</v>
      </c>
      <c r="AO116" s="40">
        <v>11717</v>
      </c>
      <c r="AP116" s="40">
        <v>38750</v>
      </c>
      <c r="AQ116" s="40">
        <v>221974</v>
      </c>
      <c r="AR116" s="40">
        <v>218370</v>
      </c>
    </row>
    <row r="117" spans="1:44" ht="12.75" customHeight="1">
      <c r="A117" s="35">
        <v>2019</v>
      </c>
      <c r="B117" s="34">
        <v>330</v>
      </c>
      <c r="C117" s="37" t="s">
        <v>428</v>
      </c>
      <c r="D117" s="3" t="s">
        <v>429</v>
      </c>
      <c r="E117" s="3" t="s">
        <v>113</v>
      </c>
      <c r="F117" s="3" t="s">
        <v>214</v>
      </c>
      <c r="G117" s="3" t="s">
        <v>215</v>
      </c>
      <c r="H117" s="5" t="s">
        <v>430</v>
      </c>
      <c r="I117" s="5" t="s">
        <v>138</v>
      </c>
      <c r="J117" s="5">
        <v>2010</v>
      </c>
      <c r="K117" s="5"/>
      <c r="L117" s="6"/>
      <c r="M117" s="6"/>
      <c r="N117" s="6"/>
      <c r="O117" s="3" t="s">
        <v>119</v>
      </c>
      <c r="AF117" s="40">
        <v>823104</v>
      </c>
      <c r="AG117" s="40">
        <v>858196</v>
      </c>
      <c r="AH117" s="40">
        <v>716424</v>
      </c>
      <c r="AI117" s="40">
        <v>1204441</v>
      </c>
      <c r="AJ117" s="40">
        <v>1342438</v>
      </c>
      <c r="AK117" s="40">
        <v>859180</v>
      </c>
      <c r="AL117" s="40">
        <v>710828</v>
      </c>
      <c r="AM117" s="40">
        <v>963100</v>
      </c>
      <c r="AN117" s="40">
        <v>1132018</v>
      </c>
      <c r="AO117" s="40">
        <v>1036540</v>
      </c>
      <c r="AP117" s="40">
        <v>1289528</v>
      </c>
      <c r="AQ117" s="40">
        <v>1052503</v>
      </c>
      <c r="AR117" s="40">
        <v>1322046</v>
      </c>
    </row>
    <row r="118" spans="1:44" ht="12.75" customHeight="1">
      <c r="A118" s="35">
        <v>2019</v>
      </c>
      <c r="B118" s="34">
        <v>331</v>
      </c>
      <c r="C118" s="37" t="s">
        <v>431</v>
      </c>
      <c r="D118" s="3" t="s">
        <v>432</v>
      </c>
      <c r="E118" s="3" t="s">
        <v>113</v>
      </c>
      <c r="F118" s="3" t="s">
        <v>214</v>
      </c>
      <c r="G118" s="3" t="s">
        <v>215</v>
      </c>
      <c r="H118" s="5" t="s">
        <v>433</v>
      </c>
      <c r="I118" s="5" t="s">
        <v>138</v>
      </c>
      <c r="J118" s="5">
        <v>2010</v>
      </c>
      <c r="K118" s="5"/>
      <c r="L118" s="6"/>
      <c r="M118" s="6"/>
      <c r="N118" s="6"/>
      <c r="O118" s="3" t="s">
        <v>119</v>
      </c>
      <c r="AF118" s="40">
        <v>1087572</v>
      </c>
      <c r="AG118" s="40">
        <v>1414257</v>
      </c>
      <c r="AH118" s="40">
        <v>771894</v>
      </c>
      <c r="AI118" s="40">
        <v>1126132</v>
      </c>
      <c r="AJ118" s="40">
        <v>964871</v>
      </c>
      <c r="AK118" s="40">
        <v>940948</v>
      </c>
      <c r="AL118" s="40">
        <v>267578</v>
      </c>
      <c r="AM118" s="40">
        <v>735122</v>
      </c>
      <c r="AN118" s="40">
        <v>673510</v>
      </c>
      <c r="AO118" s="40">
        <v>839632</v>
      </c>
      <c r="AP118" s="40">
        <v>382140</v>
      </c>
      <c r="AQ118" s="40">
        <v>923184</v>
      </c>
      <c r="AR118" s="40">
        <v>1133445</v>
      </c>
    </row>
    <row r="119" spans="1:44" ht="12.75" customHeight="1">
      <c r="A119" s="35">
        <v>2019</v>
      </c>
      <c r="B119" s="34">
        <v>332</v>
      </c>
      <c r="C119" s="37" t="s">
        <v>434</v>
      </c>
      <c r="D119" s="3" t="s">
        <v>435</v>
      </c>
      <c r="E119" s="3" t="s">
        <v>113</v>
      </c>
      <c r="F119" s="3" t="s">
        <v>214</v>
      </c>
      <c r="G119" s="3" t="s">
        <v>215</v>
      </c>
      <c r="H119" s="5" t="s">
        <v>436</v>
      </c>
      <c r="I119" s="5" t="s">
        <v>117</v>
      </c>
      <c r="J119" s="5">
        <v>2010</v>
      </c>
      <c r="K119" s="5"/>
      <c r="L119" s="6"/>
      <c r="M119" s="6"/>
      <c r="N119" s="6"/>
      <c r="O119" s="3" t="s">
        <v>119</v>
      </c>
      <c r="AF119" s="40">
        <v>0</v>
      </c>
      <c r="AG119" s="40">
        <v>0</v>
      </c>
      <c r="AH119" s="40">
        <v>0</v>
      </c>
      <c r="AI119" s="40">
        <v>65943</v>
      </c>
      <c r="AJ119" s="40">
        <v>191918</v>
      </c>
      <c r="AK119" s="40">
        <v>107785</v>
      </c>
      <c r="AL119" s="40">
        <v>88095</v>
      </c>
      <c r="AM119" s="40">
        <v>68074</v>
      </c>
      <c r="AN119" s="40">
        <v>167321</v>
      </c>
      <c r="AO119" s="40">
        <v>235182</v>
      </c>
      <c r="AP119" s="40">
        <v>273045</v>
      </c>
      <c r="AQ119" s="40">
        <v>305448</v>
      </c>
      <c r="AR119" s="40">
        <v>33683</v>
      </c>
    </row>
    <row r="120" spans="1:44" ht="12.75" customHeight="1">
      <c r="A120" s="35">
        <v>2015</v>
      </c>
      <c r="B120" s="34">
        <v>333</v>
      </c>
      <c r="C120" s="37" t="s">
        <v>437</v>
      </c>
      <c r="D120" s="3" t="s">
        <v>438</v>
      </c>
      <c r="E120" s="3" t="s">
        <v>160</v>
      </c>
      <c r="F120" s="3" t="s">
        <v>214</v>
      </c>
      <c r="G120" s="3"/>
      <c r="H120" s="5"/>
      <c r="I120" s="5" t="s">
        <v>117</v>
      </c>
      <c r="J120" s="5">
        <v>2010</v>
      </c>
      <c r="K120" s="5"/>
      <c r="L120" s="6"/>
      <c r="M120" s="6"/>
      <c r="N120" s="6"/>
      <c r="O120" s="3" t="s">
        <v>161</v>
      </c>
      <c r="AF120" s="40">
        <v>0</v>
      </c>
      <c r="AG120" s="40">
        <v>0</v>
      </c>
      <c r="AH120" s="40">
        <v>0</v>
      </c>
      <c r="AI120" s="40">
        <v>26652</v>
      </c>
      <c r="AJ120" s="40">
        <v>42535</v>
      </c>
      <c r="AK120" s="40">
        <v>103076</v>
      </c>
      <c r="AL120" s="40">
        <v>116774</v>
      </c>
      <c r="AM120" s="40">
        <v>21117</v>
      </c>
      <c r="AN120" s="40">
        <v>0</v>
      </c>
      <c r="AO120" s="40"/>
      <c r="AP120" s="40"/>
      <c r="AQ120" s="40"/>
      <c r="AR120" s="40"/>
    </row>
    <row r="121" spans="1:44" ht="12.75" customHeight="1">
      <c r="A121" s="35">
        <v>2019</v>
      </c>
      <c r="B121" s="34">
        <v>336</v>
      </c>
      <c r="C121" s="37" t="s">
        <v>439</v>
      </c>
      <c r="D121" s="3" t="s">
        <v>440</v>
      </c>
      <c r="E121" s="3" t="s">
        <v>113</v>
      </c>
      <c r="F121" s="3" t="s">
        <v>214</v>
      </c>
      <c r="G121" s="3" t="s">
        <v>215</v>
      </c>
      <c r="H121" s="5" t="s">
        <v>441</v>
      </c>
      <c r="I121" s="5" t="s">
        <v>117</v>
      </c>
      <c r="J121" s="5">
        <v>2010</v>
      </c>
      <c r="K121" s="5"/>
      <c r="L121" s="6"/>
      <c r="M121" s="6"/>
      <c r="N121" s="6"/>
      <c r="O121" s="3" t="s">
        <v>119</v>
      </c>
      <c r="AF121" s="40">
        <v>25742</v>
      </c>
      <c r="AG121" s="40">
        <v>31136</v>
      </c>
      <c r="AH121" s="40">
        <v>65959</v>
      </c>
      <c r="AI121" s="40">
        <v>145338</v>
      </c>
      <c r="AJ121" s="40">
        <v>151151</v>
      </c>
      <c r="AK121" s="40">
        <v>174911</v>
      </c>
      <c r="AL121" s="40">
        <v>123960</v>
      </c>
      <c r="AM121" s="40">
        <v>121056</v>
      </c>
      <c r="AN121" s="40">
        <v>89667</v>
      </c>
      <c r="AO121" s="40">
        <v>124194</v>
      </c>
      <c r="AP121" s="40">
        <v>202288</v>
      </c>
      <c r="AQ121" s="40">
        <v>121363</v>
      </c>
      <c r="AR121" s="40">
        <v>133061</v>
      </c>
    </row>
    <row r="122" spans="1:44" ht="12.75" customHeight="1">
      <c r="A122" s="35">
        <v>2019</v>
      </c>
      <c r="B122" s="34">
        <v>339</v>
      </c>
      <c r="C122" s="37" t="s">
        <v>442</v>
      </c>
      <c r="D122" s="3" t="s">
        <v>443</v>
      </c>
      <c r="E122" s="3" t="s">
        <v>113</v>
      </c>
      <c r="F122" s="3" t="s">
        <v>214</v>
      </c>
      <c r="G122" s="3" t="s">
        <v>215</v>
      </c>
      <c r="H122" s="5" t="s">
        <v>444</v>
      </c>
      <c r="I122" s="5" t="s">
        <v>138</v>
      </c>
      <c r="J122" s="5">
        <v>2010</v>
      </c>
      <c r="K122" s="5"/>
      <c r="L122" s="6"/>
      <c r="M122" s="6"/>
      <c r="N122" s="6"/>
      <c r="O122" s="3" t="s">
        <v>119</v>
      </c>
      <c r="AF122" s="40">
        <v>1095682</v>
      </c>
      <c r="AG122" s="40">
        <v>833154</v>
      </c>
      <c r="AH122" s="40">
        <v>1024972</v>
      </c>
      <c r="AI122" s="40">
        <v>1027739</v>
      </c>
      <c r="AJ122" s="40">
        <v>1532591</v>
      </c>
      <c r="AK122" s="40">
        <v>1121968</v>
      </c>
      <c r="AL122" s="40">
        <v>1159585</v>
      </c>
      <c r="AM122" s="40">
        <v>1096111</v>
      </c>
      <c r="AN122" s="40">
        <v>856412</v>
      </c>
      <c r="AO122" s="40">
        <v>1146050</v>
      </c>
      <c r="AP122" s="40">
        <v>952243</v>
      </c>
      <c r="AQ122" s="40">
        <v>747935</v>
      </c>
      <c r="AR122" s="40">
        <v>1188230</v>
      </c>
    </row>
    <row r="123" spans="1:44" ht="12.75" customHeight="1">
      <c r="A123" s="35">
        <v>2019</v>
      </c>
      <c r="B123" s="34">
        <v>340</v>
      </c>
      <c r="C123" s="37" t="s">
        <v>445</v>
      </c>
      <c r="D123" s="3" t="s">
        <v>446</v>
      </c>
      <c r="E123" s="3" t="s">
        <v>113</v>
      </c>
      <c r="F123" s="3" t="s">
        <v>214</v>
      </c>
      <c r="G123" s="3" t="s">
        <v>215</v>
      </c>
      <c r="H123" s="5" t="s">
        <v>447</v>
      </c>
      <c r="I123" s="5" t="s">
        <v>156</v>
      </c>
      <c r="J123" s="5">
        <v>2010</v>
      </c>
      <c r="K123" s="5"/>
      <c r="L123" s="6"/>
      <c r="M123" s="6"/>
      <c r="N123" s="6"/>
      <c r="O123" s="3" t="s">
        <v>119</v>
      </c>
      <c r="AF123" s="40">
        <v>36785</v>
      </c>
      <c r="AG123" s="40">
        <v>10000</v>
      </c>
      <c r="AH123" s="40">
        <v>44638</v>
      </c>
      <c r="AI123" s="40">
        <v>15000</v>
      </c>
      <c r="AJ123" s="40">
        <v>15000</v>
      </c>
      <c r="AK123" s="40">
        <v>48509</v>
      </c>
      <c r="AL123" s="40">
        <v>22570</v>
      </c>
      <c r="AM123" s="40">
        <v>44140</v>
      </c>
      <c r="AN123" s="40">
        <v>12593</v>
      </c>
      <c r="AO123" s="40">
        <v>22223</v>
      </c>
      <c r="AP123" s="40">
        <v>30000</v>
      </c>
      <c r="AQ123" s="40">
        <v>20000</v>
      </c>
      <c r="AR123" s="40">
        <v>26392</v>
      </c>
    </row>
    <row r="124" spans="1:44" ht="12.75" customHeight="1">
      <c r="A124" s="35">
        <v>2019</v>
      </c>
      <c r="B124" s="34">
        <v>341</v>
      </c>
      <c r="C124" s="37" t="s">
        <v>448</v>
      </c>
      <c r="D124" s="3" t="s">
        <v>449</v>
      </c>
      <c r="E124" s="3" t="s">
        <v>113</v>
      </c>
      <c r="F124" s="3" t="s">
        <v>214</v>
      </c>
      <c r="G124" s="3" t="s">
        <v>215</v>
      </c>
      <c r="H124" s="5" t="s">
        <v>450</v>
      </c>
      <c r="I124" s="5" t="s">
        <v>152</v>
      </c>
      <c r="J124" s="5">
        <v>2010</v>
      </c>
      <c r="K124" s="5"/>
      <c r="L124" s="6"/>
      <c r="M124" s="6"/>
      <c r="N124" s="6"/>
      <c r="O124" s="3" t="s">
        <v>119</v>
      </c>
      <c r="AF124" s="40">
        <v>0</v>
      </c>
      <c r="AG124" s="40">
        <v>0</v>
      </c>
      <c r="AH124" s="40">
        <v>0</v>
      </c>
      <c r="AI124" s="40">
        <v>0</v>
      </c>
      <c r="AJ124" s="40">
        <v>30625</v>
      </c>
      <c r="AK124" s="40">
        <v>127829</v>
      </c>
      <c r="AL124" s="40">
        <v>161714</v>
      </c>
      <c r="AM124" s="40">
        <v>156468</v>
      </c>
      <c r="AN124" s="40">
        <v>138019</v>
      </c>
      <c r="AO124" s="40">
        <v>176646</v>
      </c>
      <c r="AP124" s="40">
        <v>177569</v>
      </c>
      <c r="AQ124" s="40">
        <v>192743</v>
      </c>
      <c r="AR124" s="40">
        <v>296546</v>
      </c>
    </row>
    <row r="125" spans="1:44" ht="12.75" customHeight="1">
      <c r="A125" s="35">
        <v>2019</v>
      </c>
      <c r="B125" s="34">
        <v>342</v>
      </c>
      <c r="C125" s="37" t="s">
        <v>451</v>
      </c>
      <c r="D125" s="3" t="s">
        <v>452</v>
      </c>
      <c r="E125" s="3" t="s">
        <v>113</v>
      </c>
      <c r="F125" s="3" t="s">
        <v>214</v>
      </c>
      <c r="G125" s="3" t="s">
        <v>215</v>
      </c>
      <c r="H125" s="5" t="s">
        <v>453</v>
      </c>
      <c r="I125" s="5" t="s">
        <v>152</v>
      </c>
      <c r="J125" s="5">
        <v>2010</v>
      </c>
      <c r="K125" s="5"/>
      <c r="L125" s="6"/>
      <c r="M125" s="6"/>
      <c r="N125" s="6"/>
      <c r="O125" s="3" t="s">
        <v>119</v>
      </c>
      <c r="AF125" s="40">
        <v>10318</v>
      </c>
      <c r="AG125" s="40">
        <v>14333</v>
      </c>
      <c r="AH125" s="40">
        <v>54090</v>
      </c>
      <c r="AI125" s="40">
        <v>64839</v>
      </c>
      <c r="AJ125" s="40">
        <v>61110</v>
      </c>
      <c r="AK125" s="40">
        <v>71638</v>
      </c>
      <c r="AL125" s="40">
        <v>35744</v>
      </c>
      <c r="AM125" s="40">
        <v>30405</v>
      </c>
      <c r="AN125" s="40">
        <v>11420</v>
      </c>
      <c r="AO125" s="40">
        <v>23595</v>
      </c>
      <c r="AP125" s="40">
        <v>8145</v>
      </c>
      <c r="AQ125" s="40">
        <v>0</v>
      </c>
      <c r="AR125" s="40">
        <v>15294</v>
      </c>
    </row>
    <row r="126" spans="1:44" ht="12.75" customHeight="1">
      <c r="A126" s="35">
        <v>2019</v>
      </c>
      <c r="B126" s="34">
        <v>343</v>
      </c>
      <c r="C126" s="37" t="s">
        <v>454</v>
      </c>
      <c r="D126" s="3" t="s">
        <v>455</v>
      </c>
      <c r="E126" s="3" t="s">
        <v>113</v>
      </c>
      <c r="F126" s="3" t="s">
        <v>214</v>
      </c>
      <c r="G126" s="3" t="s">
        <v>215</v>
      </c>
      <c r="H126" s="5" t="s">
        <v>456</v>
      </c>
      <c r="I126" s="5" t="s">
        <v>138</v>
      </c>
      <c r="J126" s="5">
        <v>2010</v>
      </c>
      <c r="K126" s="5"/>
      <c r="L126" s="6"/>
      <c r="M126" s="6"/>
      <c r="N126" s="6"/>
      <c r="O126" s="3" t="s">
        <v>119</v>
      </c>
      <c r="AF126" s="40">
        <v>54090</v>
      </c>
      <c r="AG126" s="40">
        <v>85087</v>
      </c>
      <c r="AH126" s="40">
        <v>426301</v>
      </c>
      <c r="AI126" s="40">
        <v>247309</v>
      </c>
      <c r="AJ126" s="40">
        <v>75624</v>
      </c>
      <c r="AK126" s="40">
        <v>60229</v>
      </c>
      <c r="AL126" s="40">
        <v>83148</v>
      </c>
      <c r="AM126" s="40">
        <v>99767</v>
      </c>
      <c r="AN126" s="40">
        <v>69959</v>
      </c>
      <c r="AO126" s="40">
        <v>72625</v>
      </c>
      <c r="AP126" s="40">
        <v>457347</v>
      </c>
      <c r="AQ126" s="40">
        <v>913214</v>
      </c>
      <c r="AR126" s="40">
        <v>738873</v>
      </c>
    </row>
    <row r="127" spans="1:44" ht="12.75" customHeight="1">
      <c r="A127" s="35">
        <v>2019</v>
      </c>
      <c r="B127" s="34">
        <v>345</v>
      </c>
      <c r="C127" s="37" t="s">
        <v>457</v>
      </c>
      <c r="D127" s="3" t="s">
        <v>458</v>
      </c>
      <c r="E127" s="3" t="s">
        <v>113</v>
      </c>
      <c r="F127" s="3" t="s">
        <v>214</v>
      </c>
      <c r="G127" s="3" t="s">
        <v>215</v>
      </c>
      <c r="H127" s="5" t="s">
        <v>459</v>
      </c>
      <c r="I127" s="5" t="s">
        <v>156</v>
      </c>
      <c r="J127" s="5">
        <v>2010</v>
      </c>
      <c r="K127" s="5"/>
      <c r="L127" s="6"/>
      <c r="M127" s="6"/>
      <c r="N127" s="6"/>
      <c r="O127" s="3" t="s">
        <v>119</v>
      </c>
      <c r="AF127" s="40">
        <v>0</v>
      </c>
      <c r="AG127" s="40">
        <v>83873</v>
      </c>
      <c r="AH127" s="40">
        <v>128773</v>
      </c>
      <c r="AI127" s="40">
        <v>0</v>
      </c>
      <c r="AJ127" s="40">
        <v>59621</v>
      </c>
      <c r="AK127" s="40">
        <v>60169</v>
      </c>
      <c r="AL127" s="40">
        <v>75167</v>
      </c>
      <c r="AM127" s="40">
        <v>120584</v>
      </c>
      <c r="AN127" s="40">
        <v>43302</v>
      </c>
      <c r="AO127" s="40">
        <v>38031</v>
      </c>
      <c r="AP127" s="40">
        <v>16022</v>
      </c>
      <c r="AQ127" s="40">
        <v>89230</v>
      </c>
      <c r="AR127" s="40">
        <v>103680</v>
      </c>
    </row>
    <row r="128" spans="1:44" ht="12.75" customHeight="1">
      <c r="A128" s="35">
        <v>2019</v>
      </c>
      <c r="B128" s="34">
        <v>347</v>
      </c>
      <c r="C128" s="37" t="s">
        <v>460</v>
      </c>
      <c r="D128" s="3" t="s">
        <v>461</v>
      </c>
      <c r="E128" s="3" t="s">
        <v>113</v>
      </c>
      <c r="F128" s="3" t="s">
        <v>214</v>
      </c>
      <c r="G128" s="3" t="s">
        <v>215</v>
      </c>
      <c r="H128" s="5" t="s">
        <v>245</v>
      </c>
      <c r="I128" s="5" t="s">
        <v>152</v>
      </c>
      <c r="J128" s="5">
        <v>2010</v>
      </c>
      <c r="K128" s="5"/>
      <c r="L128" s="6"/>
      <c r="M128" s="6"/>
      <c r="N128" s="6"/>
      <c r="O128" s="3" t="s">
        <v>119</v>
      </c>
      <c r="AF128" s="40">
        <v>70843</v>
      </c>
      <c r="AG128" s="40">
        <v>39480</v>
      </c>
      <c r="AH128" s="40">
        <v>0</v>
      </c>
      <c r="AI128" s="40">
        <v>11180</v>
      </c>
      <c r="AJ128" s="40">
        <v>192394</v>
      </c>
      <c r="AK128" s="40">
        <v>217257</v>
      </c>
      <c r="AL128" s="40">
        <v>219428</v>
      </c>
      <c r="AM128" s="40">
        <v>146550</v>
      </c>
      <c r="AN128" s="40">
        <v>150437</v>
      </c>
      <c r="AO128" s="40">
        <v>141954</v>
      </c>
      <c r="AP128" s="40">
        <v>154933</v>
      </c>
      <c r="AQ128" s="40">
        <v>180066</v>
      </c>
      <c r="AR128" s="40">
        <v>218660</v>
      </c>
    </row>
    <row r="129" spans="1:44" ht="12.75" customHeight="1">
      <c r="A129" s="35">
        <v>2019</v>
      </c>
      <c r="B129" s="34">
        <v>348</v>
      </c>
      <c r="C129" s="37" t="s">
        <v>462</v>
      </c>
      <c r="D129" s="3" t="s">
        <v>463</v>
      </c>
      <c r="E129" s="3" t="s">
        <v>113</v>
      </c>
      <c r="F129" s="3" t="s">
        <v>214</v>
      </c>
      <c r="G129" s="3" t="s">
        <v>215</v>
      </c>
      <c r="H129" s="5" t="s">
        <v>464</v>
      </c>
      <c r="I129" s="5" t="s">
        <v>138</v>
      </c>
      <c r="J129" s="5">
        <v>2010</v>
      </c>
      <c r="K129" s="5"/>
      <c r="L129" s="6"/>
      <c r="M129" s="6"/>
      <c r="N129" s="6"/>
      <c r="O129" s="3" t="s">
        <v>119</v>
      </c>
      <c r="AF129" s="40">
        <v>0</v>
      </c>
      <c r="AG129" s="40">
        <v>0</v>
      </c>
      <c r="AH129" s="40">
        <v>0</v>
      </c>
      <c r="AI129" s="40">
        <v>0</v>
      </c>
      <c r="AJ129" s="40">
        <v>0</v>
      </c>
      <c r="AK129" s="40">
        <v>0</v>
      </c>
      <c r="AL129" s="40">
        <v>47661</v>
      </c>
      <c r="AM129" s="40">
        <v>56503</v>
      </c>
      <c r="AN129" s="40">
        <v>67200</v>
      </c>
      <c r="AO129" s="40">
        <v>27788</v>
      </c>
      <c r="AP129" s="40">
        <v>54778</v>
      </c>
      <c r="AQ129" s="40">
        <v>71820</v>
      </c>
      <c r="AR129" s="40">
        <v>129238</v>
      </c>
    </row>
    <row r="130" spans="1:44" ht="12.75" customHeight="1">
      <c r="A130" s="35">
        <v>2014</v>
      </c>
      <c r="B130" s="34">
        <v>350</v>
      </c>
      <c r="C130" s="37" t="s">
        <v>465</v>
      </c>
      <c r="D130" s="3" t="s">
        <v>466</v>
      </c>
      <c r="E130" s="3" t="s">
        <v>160</v>
      </c>
      <c r="F130" s="3" t="s">
        <v>214</v>
      </c>
      <c r="G130" s="3"/>
      <c r="H130" s="5"/>
      <c r="I130" s="5" t="s">
        <v>156</v>
      </c>
      <c r="J130" s="5">
        <v>2010</v>
      </c>
      <c r="K130" s="5"/>
      <c r="L130" s="6"/>
      <c r="M130" s="6"/>
      <c r="N130" s="6"/>
      <c r="O130" s="3" t="s">
        <v>161</v>
      </c>
      <c r="AF130" s="40">
        <v>0</v>
      </c>
      <c r="AG130" s="40">
        <v>0</v>
      </c>
      <c r="AH130" s="40">
        <v>0</v>
      </c>
      <c r="AI130" s="40">
        <v>0</v>
      </c>
      <c r="AJ130" s="40">
        <v>220830</v>
      </c>
      <c r="AK130" s="40">
        <v>927480</v>
      </c>
      <c r="AL130" s="40">
        <v>857100</v>
      </c>
      <c r="AM130" s="40">
        <v>975000</v>
      </c>
      <c r="AN130" s="40"/>
      <c r="AO130" s="40"/>
      <c r="AP130" s="40"/>
      <c r="AQ130" s="40"/>
      <c r="AR130" s="40"/>
    </row>
    <row r="131" spans="1:44" ht="12.75" customHeight="1">
      <c r="A131" s="35">
        <v>2019</v>
      </c>
      <c r="B131" s="34">
        <v>351</v>
      </c>
      <c r="C131" s="37" t="s">
        <v>467</v>
      </c>
      <c r="D131" s="3" t="s">
        <v>468</v>
      </c>
      <c r="E131" s="3" t="s">
        <v>113</v>
      </c>
      <c r="F131" s="3" t="s">
        <v>214</v>
      </c>
      <c r="G131" s="3" t="s">
        <v>215</v>
      </c>
      <c r="H131" s="5" t="s">
        <v>469</v>
      </c>
      <c r="I131" s="5" t="s">
        <v>138</v>
      </c>
      <c r="J131" s="5">
        <v>2010</v>
      </c>
      <c r="K131" s="5"/>
      <c r="L131" s="6"/>
      <c r="M131" s="6"/>
      <c r="N131" s="6"/>
      <c r="O131" s="3" t="s">
        <v>119</v>
      </c>
      <c r="AF131" s="40">
        <v>191184</v>
      </c>
      <c r="AG131" s="40">
        <v>426861</v>
      </c>
      <c r="AH131" s="40">
        <v>275894</v>
      </c>
      <c r="AI131" s="40">
        <v>250920</v>
      </c>
      <c r="AJ131" s="40">
        <v>476863</v>
      </c>
      <c r="AK131" s="40">
        <v>473176</v>
      </c>
      <c r="AL131" s="40">
        <v>369740</v>
      </c>
      <c r="AM131" s="40">
        <v>221633</v>
      </c>
      <c r="AN131" s="40">
        <v>501355</v>
      </c>
      <c r="AO131" s="40">
        <v>96866</v>
      </c>
      <c r="AP131" s="40">
        <v>100261</v>
      </c>
      <c r="AQ131" s="40">
        <v>196342</v>
      </c>
      <c r="AR131" s="40">
        <v>309617</v>
      </c>
    </row>
    <row r="132" spans="1:44" ht="12.75" customHeight="1">
      <c r="A132" s="35">
        <v>2014</v>
      </c>
      <c r="B132" s="34">
        <v>352</v>
      </c>
      <c r="C132" s="37" t="s">
        <v>470</v>
      </c>
      <c r="D132" s="3" t="s">
        <v>471</v>
      </c>
      <c r="E132" s="3" t="s">
        <v>160</v>
      </c>
      <c r="F132" s="3" t="s">
        <v>214</v>
      </c>
      <c r="G132" s="3"/>
      <c r="H132" s="5"/>
      <c r="I132" s="5" t="s">
        <v>156</v>
      </c>
      <c r="J132" s="5">
        <v>2010</v>
      </c>
      <c r="K132" s="5"/>
      <c r="L132" s="6"/>
      <c r="M132" s="6"/>
      <c r="N132" s="6"/>
      <c r="O132" s="3" t="s">
        <v>161</v>
      </c>
      <c r="AF132" s="40">
        <v>0</v>
      </c>
      <c r="AG132" s="40">
        <v>0</v>
      </c>
      <c r="AH132" s="40">
        <v>0</v>
      </c>
      <c r="AI132" s="40">
        <v>0</v>
      </c>
      <c r="AJ132" s="40">
        <v>151560</v>
      </c>
      <c r="AK132" s="40">
        <v>133956</v>
      </c>
      <c r="AL132" s="40">
        <v>105310</v>
      </c>
      <c r="AM132" s="40">
        <v>159916</v>
      </c>
      <c r="AN132" s="40"/>
      <c r="AO132" s="40"/>
      <c r="AP132" s="40"/>
      <c r="AQ132" s="40"/>
      <c r="AR132" s="40"/>
    </row>
    <row r="133" spans="1:44" ht="12.75" customHeight="1">
      <c r="A133" s="35">
        <v>2017</v>
      </c>
      <c r="B133" s="34">
        <v>353</v>
      </c>
      <c r="C133" s="37" t="s">
        <v>472</v>
      </c>
      <c r="D133" s="3" t="s">
        <v>473</v>
      </c>
      <c r="E133" s="3" t="s">
        <v>160</v>
      </c>
      <c r="F133" s="3" t="s">
        <v>214</v>
      </c>
      <c r="G133" s="3"/>
      <c r="H133" s="5" t="s">
        <v>137</v>
      </c>
      <c r="I133" s="5" t="s">
        <v>138</v>
      </c>
      <c r="J133" s="5">
        <v>2010</v>
      </c>
      <c r="K133" s="5"/>
      <c r="L133" s="6"/>
      <c r="M133" s="6"/>
      <c r="N133" s="6"/>
      <c r="O133" s="3" t="s">
        <v>161</v>
      </c>
      <c r="AF133" s="40">
        <v>0</v>
      </c>
      <c r="AG133" s="40">
        <v>0</v>
      </c>
      <c r="AH133" s="40">
        <v>0</v>
      </c>
      <c r="AI133" s="40">
        <v>27000</v>
      </c>
      <c r="AJ133" s="40">
        <v>27289</v>
      </c>
      <c r="AK133" s="40">
        <v>28500</v>
      </c>
      <c r="AL133" s="40">
        <v>30000</v>
      </c>
      <c r="AM133" s="40">
        <v>30000</v>
      </c>
      <c r="AN133" s="40">
        <v>31500</v>
      </c>
      <c r="AO133" s="40">
        <v>32000</v>
      </c>
      <c r="AP133" s="40">
        <v>32000</v>
      </c>
      <c r="AQ133" s="40"/>
      <c r="AR133" s="40"/>
    </row>
    <row r="134" spans="1:44" ht="12.75" customHeight="1">
      <c r="A134" s="35">
        <v>2019</v>
      </c>
      <c r="B134" s="34">
        <v>354</v>
      </c>
      <c r="C134" s="37" t="s">
        <v>474</v>
      </c>
      <c r="D134" s="3" t="s">
        <v>475</v>
      </c>
      <c r="E134" s="3" t="s">
        <v>113</v>
      </c>
      <c r="F134" s="3" t="s">
        <v>214</v>
      </c>
      <c r="G134" s="3" t="s">
        <v>215</v>
      </c>
      <c r="H134" s="5" t="s">
        <v>476</v>
      </c>
      <c r="I134" s="5" t="s">
        <v>156</v>
      </c>
      <c r="J134" s="5">
        <v>2010</v>
      </c>
      <c r="K134" s="5"/>
      <c r="L134" s="6"/>
      <c r="M134" s="6"/>
      <c r="N134" s="6"/>
      <c r="O134" s="3" t="s">
        <v>119</v>
      </c>
      <c r="AF134" s="40">
        <v>0</v>
      </c>
      <c r="AG134" s="40">
        <v>0</v>
      </c>
      <c r="AH134" s="40">
        <v>0</v>
      </c>
      <c r="AI134" s="40">
        <v>0</v>
      </c>
      <c r="AJ134" s="40">
        <v>0</v>
      </c>
      <c r="AK134" s="40">
        <v>0</v>
      </c>
      <c r="AL134" s="40">
        <v>35746</v>
      </c>
      <c r="AM134" s="40">
        <v>0</v>
      </c>
      <c r="AN134" s="40"/>
      <c r="AO134" s="40"/>
      <c r="AP134" s="40">
        <v>11509</v>
      </c>
      <c r="AQ134" s="40">
        <v>11779</v>
      </c>
      <c r="AR134" s="40">
        <v>21310</v>
      </c>
    </row>
    <row r="135" spans="1:44" ht="12.75" customHeight="1">
      <c r="A135" s="35">
        <v>2017</v>
      </c>
      <c r="B135" s="34">
        <v>355</v>
      </c>
      <c r="C135" s="37" t="s">
        <v>477</v>
      </c>
      <c r="D135" s="3" t="s">
        <v>478</v>
      </c>
      <c r="E135" s="3" t="s">
        <v>160</v>
      </c>
      <c r="F135" s="3" t="s">
        <v>214</v>
      </c>
      <c r="G135" s="3"/>
      <c r="H135" s="5" t="s">
        <v>427</v>
      </c>
      <c r="I135" s="5" t="s">
        <v>156</v>
      </c>
      <c r="J135" s="5">
        <v>2010</v>
      </c>
      <c r="K135" s="5"/>
      <c r="L135" s="6"/>
      <c r="M135" s="6"/>
      <c r="N135" s="6"/>
      <c r="O135" s="3" t="s">
        <v>161</v>
      </c>
      <c r="AF135" s="40">
        <v>0</v>
      </c>
      <c r="AG135" s="40">
        <v>0</v>
      </c>
      <c r="AH135" s="40">
        <v>0</v>
      </c>
      <c r="AI135" s="40">
        <v>0</v>
      </c>
      <c r="AJ135" s="40">
        <v>0</v>
      </c>
      <c r="AK135" s="40">
        <v>0</v>
      </c>
      <c r="AL135" s="40">
        <v>26750</v>
      </c>
      <c r="AM135" s="40">
        <v>0</v>
      </c>
      <c r="AN135" s="40">
        <v>29750</v>
      </c>
      <c r="AO135" s="40">
        <v>83541</v>
      </c>
      <c r="AP135" s="40">
        <v>49976</v>
      </c>
      <c r="AQ135" s="40"/>
      <c r="AR135" s="40"/>
    </row>
    <row r="136" spans="1:44" ht="12.75" customHeight="1">
      <c r="A136" s="35">
        <v>2019</v>
      </c>
      <c r="B136" s="34">
        <v>357</v>
      </c>
      <c r="C136" s="37" t="s">
        <v>479</v>
      </c>
      <c r="D136" s="3" t="s">
        <v>480</v>
      </c>
      <c r="E136" s="3" t="s">
        <v>113</v>
      </c>
      <c r="F136" s="3" t="s">
        <v>214</v>
      </c>
      <c r="G136" s="3" t="s">
        <v>215</v>
      </c>
      <c r="H136" s="5" t="s">
        <v>481</v>
      </c>
      <c r="I136" s="5" t="s">
        <v>152</v>
      </c>
      <c r="J136" s="5">
        <v>2010</v>
      </c>
      <c r="K136" s="5"/>
      <c r="L136" s="6"/>
      <c r="M136" s="6"/>
      <c r="N136" s="6"/>
      <c r="O136" s="3" t="s">
        <v>119</v>
      </c>
      <c r="AF136" s="40">
        <v>32829</v>
      </c>
      <c r="AG136" s="40">
        <v>54158</v>
      </c>
      <c r="AH136" s="40">
        <v>13886</v>
      </c>
      <c r="AI136" s="40">
        <v>49587</v>
      </c>
      <c r="AJ136" s="40">
        <v>2500</v>
      </c>
      <c r="AK136" s="40">
        <v>11159</v>
      </c>
      <c r="AL136" s="40">
        <v>39376</v>
      </c>
      <c r="AM136" s="40">
        <v>61652</v>
      </c>
      <c r="AN136" s="40">
        <v>13311</v>
      </c>
      <c r="AO136" s="40">
        <v>78110</v>
      </c>
      <c r="AP136" s="40">
        <v>149024</v>
      </c>
      <c r="AQ136" s="40">
        <v>73297</v>
      </c>
      <c r="AR136" s="40">
        <v>127862</v>
      </c>
    </row>
    <row r="137" spans="1:44" ht="12.75" customHeight="1">
      <c r="A137" s="35">
        <v>2019</v>
      </c>
      <c r="B137" s="34">
        <v>358</v>
      </c>
      <c r="C137" s="37" t="s">
        <v>482</v>
      </c>
      <c r="D137" s="3" t="s">
        <v>483</v>
      </c>
      <c r="E137" s="3" t="s">
        <v>113</v>
      </c>
      <c r="F137" s="3" t="s">
        <v>214</v>
      </c>
      <c r="G137" s="3" t="s">
        <v>215</v>
      </c>
      <c r="H137" s="5" t="s">
        <v>324</v>
      </c>
      <c r="I137" s="5" t="s">
        <v>156</v>
      </c>
      <c r="J137" s="5">
        <v>2010</v>
      </c>
      <c r="K137" s="5"/>
      <c r="L137" s="6"/>
      <c r="M137" s="6"/>
      <c r="N137" s="6"/>
      <c r="O137" s="3" t="s">
        <v>119</v>
      </c>
      <c r="AF137" s="40">
        <v>278528</v>
      </c>
      <c r="AG137" s="40">
        <v>335978</v>
      </c>
      <c r="AH137" s="40">
        <v>573190</v>
      </c>
      <c r="AI137" s="40">
        <v>503173</v>
      </c>
      <c r="AJ137" s="40">
        <v>528650</v>
      </c>
      <c r="AK137" s="40">
        <v>572459</v>
      </c>
      <c r="AL137" s="40">
        <v>529076</v>
      </c>
      <c r="AM137" s="40">
        <v>566498</v>
      </c>
      <c r="AN137" s="40">
        <v>844312</v>
      </c>
      <c r="AO137" s="40">
        <v>611866</v>
      </c>
      <c r="AP137" s="40">
        <v>814705</v>
      </c>
      <c r="AQ137" s="40">
        <v>923037</v>
      </c>
      <c r="AR137" s="40">
        <v>1101535</v>
      </c>
    </row>
    <row r="138" spans="1:44" ht="12.75" customHeight="1">
      <c r="A138" s="35">
        <v>2019</v>
      </c>
      <c r="B138" s="34">
        <v>359</v>
      </c>
      <c r="C138" s="37" t="s">
        <v>484</v>
      </c>
      <c r="D138" s="3" t="s">
        <v>485</v>
      </c>
      <c r="E138" s="3" t="s">
        <v>113</v>
      </c>
      <c r="F138" s="3" t="s">
        <v>214</v>
      </c>
      <c r="G138" s="3" t="s">
        <v>215</v>
      </c>
      <c r="H138" s="5" t="s">
        <v>293</v>
      </c>
      <c r="I138" s="5" t="s">
        <v>138</v>
      </c>
      <c r="J138" s="5">
        <v>2010</v>
      </c>
      <c r="K138" s="5"/>
      <c r="L138" s="6"/>
      <c r="M138" s="6"/>
      <c r="N138" s="6"/>
      <c r="O138" s="3" t="s">
        <v>119</v>
      </c>
      <c r="AF138" s="40">
        <v>28400</v>
      </c>
      <c r="AG138" s="40">
        <v>17331</v>
      </c>
      <c r="AH138" s="40">
        <v>51121</v>
      </c>
      <c r="AI138" s="40">
        <v>53525</v>
      </c>
      <c r="AJ138" s="40">
        <v>84190</v>
      </c>
      <c r="AK138" s="40">
        <v>79579</v>
      </c>
      <c r="AL138" s="40">
        <v>69062</v>
      </c>
      <c r="AM138" s="40">
        <v>88000</v>
      </c>
      <c r="AN138" s="40">
        <v>90723</v>
      </c>
      <c r="AO138" s="40">
        <v>70133</v>
      </c>
      <c r="AP138" s="40">
        <v>56466</v>
      </c>
      <c r="AQ138" s="40">
        <v>83791</v>
      </c>
      <c r="AR138" s="40">
        <v>124328</v>
      </c>
    </row>
    <row r="139" spans="1:44" ht="12.75" customHeight="1">
      <c r="A139" s="35">
        <v>2019</v>
      </c>
      <c r="B139" s="34">
        <v>360</v>
      </c>
      <c r="C139" s="37" t="s">
        <v>486</v>
      </c>
      <c r="D139" s="3" t="s">
        <v>487</v>
      </c>
      <c r="E139" s="3" t="s">
        <v>113</v>
      </c>
      <c r="F139" s="3" t="s">
        <v>214</v>
      </c>
      <c r="G139" s="3" t="s">
        <v>215</v>
      </c>
      <c r="H139" s="5" t="s">
        <v>488</v>
      </c>
      <c r="I139" s="5" t="s">
        <v>138</v>
      </c>
      <c r="J139" s="5">
        <v>2010</v>
      </c>
      <c r="K139" s="5"/>
      <c r="L139" s="6"/>
      <c r="M139" s="6"/>
      <c r="N139" s="6"/>
      <c r="O139" s="3" t="s">
        <v>119</v>
      </c>
      <c r="AF139" s="40">
        <v>188866</v>
      </c>
      <c r="AG139" s="40">
        <v>162697</v>
      </c>
      <c r="AH139" s="40">
        <v>156066</v>
      </c>
      <c r="AI139" s="40">
        <v>169921</v>
      </c>
      <c r="AJ139" s="40">
        <v>175878</v>
      </c>
      <c r="AK139" s="40">
        <v>109558</v>
      </c>
      <c r="AL139" s="40">
        <v>150821</v>
      </c>
      <c r="AM139" s="40">
        <v>123042</v>
      </c>
      <c r="AN139" s="40">
        <v>136000</v>
      </c>
      <c r="AO139" s="40">
        <v>116000</v>
      </c>
      <c r="AP139" s="40">
        <v>116000</v>
      </c>
      <c r="AQ139" s="40">
        <v>116000</v>
      </c>
      <c r="AR139" s="40">
        <v>116000</v>
      </c>
    </row>
    <row r="140" spans="1:44" ht="12.75" customHeight="1">
      <c r="A140" s="35">
        <v>2019</v>
      </c>
      <c r="B140" s="34">
        <v>363</v>
      </c>
      <c r="C140" s="37" t="s">
        <v>489</v>
      </c>
      <c r="D140" s="3" t="s">
        <v>490</v>
      </c>
      <c r="E140" s="3" t="s">
        <v>113</v>
      </c>
      <c r="F140" s="3" t="s">
        <v>214</v>
      </c>
      <c r="G140" s="3" t="s">
        <v>215</v>
      </c>
      <c r="H140" s="5" t="s">
        <v>491</v>
      </c>
      <c r="I140" s="5" t="s">
        <v>138</v>
      </c>
      <c r="J140" s="5">
        <v>2010</v>
      </c>
      <c r="K140" s="5"/>
      <c r="L140" s="6"/>
      <c r="M140" s="6"/>
      <c r="N140" s="6"/>
      <c r="O140" s="3" t="s">
        <v>119</v>
      </c>
      <c r="AF140" s="40">
        <v>0</v>
      </c>
      <c r="AG140" s="40">
        <v>57000</v>
      </c>
      <c r="AH140" s="40">
        <v>41297</v>
      </c>
      <c r="AI140" s="40">
        <v>49308</v>
      </c>
      <c r="AJ140" s="40">
        <v>38188</v>
      </c>
      <c r="AK140" s="40">
        <v>55164</v>
      </c>
      <c r="AL140" s="40">
        <v>65428</v>
      </c>
      <c r="AM140" s="40">
        <v>87087</v>
      </c>
      <c r="AN140" s="40">
        <v>26063</v>
      </c>
      <c r="AO140" s="40">
        <v>102670</v>
      </c>
      <c r="AP140" s="40">
        <v>102172</v>
      </c>
      <c r="AQ140" s="40">
        <v>311426</v>
      </c>
      <c r="AR140" s="40">
        <v>334597</v>
      </c>
    </row>
    <row r="141" spans="1:44" ht="12.75" customHeight="1">
      <c r="A141" s="35">
        <v>2019</v>
      </c>
      <c r="B141" s="34">
        <v>364</v>
      </c>
      <c r="C141" s="37" t="s">
        <v>492</v>
      </c>
      <c r="D141" s="3" t="s">
        <v>493</v>
      </c>
      <c r="E141" s="3" t="s">
        <v>113</v>
      </c>
      <c r="F141" s="3" t="s">
        <v>214</v>
      </c>
      <c r="G141" s="3" t="s">
        <v>215</v>
      </c>
      <c r="H141" s="5" t="s">
        <v>494</v>
      </c>
      <c r="I141" s="5" t="s">
        <v>117</v>
      </c>
      <c r="J141" s="5">
        <v>2010</v>
      </c>
      <c r="K141" s="5"/>
      <c r="L141" s="6"/>
      <c r="M141" s="6"/>
      <c r="N141" s="6"/>
      <c r="O141" s="3" t="s">
        <v>119</v>
      </c>
      <c r="AF141" s="40">
        <v>0</v>
      </c>
      <c r="AG141" s="40">
        <v>1596257</v>
      </c>
      <c r="AH141" s="40">
        <v>1644481</v>
      </c>
      <c r="AI141" s="40">
        <v>1363565</v>
      </c>
      <c r="AJ141" s="40">
        <v>1620992</v>
      </c>
      <c r="AK141" s="40">
        <v>1445107</v>
      </c>
      <c r="AL141" s="40">
        <v>1441539</v>
      </c>
      <c r="AM141" s="40">
        <v>1388511</v>
      </c>
      <c r="AN141" s="40">
        <v>1772901</v>
      </c>
      <c r="AO141" s="40">
        <v>1765576</v>
      </c>
      <c r="AP141" s="40">
        <v>1427606</v>
      </c>
      <c r="AQ141" s="40">
        <v>2014452</v>
      </c>
      <c r="AR141" s="40">
        <v>2070085</v>
      </c>
    </row>
    <row r="142" spans="1:44" ht="12.75" customHeight="1">
      <c r="A142" s="35">
        <v>2019</v>
      </c>
      <c r="B142" s="34">
        <v>366</v>
      </c>
      <c r="C142" s="37" t="s">
        <v>495</v>
      </c>
      <c r="D142" s="3" t="s">
        <v>496</v>
      </c>
      <c r="E142" s="3" t="s">
        <v>113</v>
      </c>
      <c r="F142" s="3" t="s">
        <v>214</v>
      </c>
      <c r="G142" s="3" t="s">
        <v>215</v>
      </c>
      <c r="H142" s="5" t="s">
        <v>497</v>
      </c>
      <c r="I142" s="5" t="s">
        <v>117</v>
      </c>
      <c r="J142" s="5">
        <v>2010</v>
      </c>
      <c r="K142" s="5"/>
      <c r="L142" s="6"/>
      <c r="M142" s="6"/>
      <c r="N142" s="6"/>
      <c r="O142" s="3" t="s">
        <v>119</v>
      </c>
      <c r="AF142" s="40">
        <v>0</v>
      </c>
      <c r="AG142" s="40">
        <v>0</v>
      </c>
      <c r="AH142" s="40">
        <v>8634</v>
      </c>
      <c r="AI142" s="40">
        <v>9561</v>
      </c>
      <c r="AJ142" s="40">
        <v>21831</v>
      </c>
      <c r="AK142" s="40">
        <v>0</v>
      </c>
      <c r="AL142" s="40">
        <v>47496</v>
      </c>
      <c r="AM142" s="40">
        <v>13044</v>
      </c>
      <c r="AN142" s="40">
        <v>0</v>
      </c>
      <c r="AO142" s="40">
        <v>860</v>
      </c>
      <c r="AP142" s="40">
        <v>0</v>
      </c>
      <c r="AQ142" s="40">
        <v>69004</v>
      </c>
      <c r="AR142" s="40">
        <v>0</v>
      </c>
    </row>
    <row r="143" spans="1:44" ht="12.75" customHeight="1">
      <c r="A143" s="35">
        <v>2019</v>
      </c>
      <c r="B143" s="34">
        <v>368</v>
      </c>
      <c r="C143" s="37" t="s">
        <v>498</v>
      </c>
      <c r="D143" s="3" t="s">
        <v>499</v>
      </c>
      <c r="E143" s="3" t="s">
        <v>113</v>
      </c>
      <c r="F143" s="3" t="s">
        <v>214</v>
      </c>
      <c r="G143" s="3" t="s">
        <v>215</v>
      </c>
      <c r="H143" s="5" t="s">
        <v>170</v>
      </c>
      <c r="I143" s="5" t="s">
        <v>117</v>
      </c>
      <c r="J143" s="5">
        <v>2010</v>
      </c>
      <c r="K143" s="5"/>
      <c r="L143" s="6"/>
      <c r="M143" s="6"/>
      <c r="N143" s="6"/>
      <c r="O143" s="3" t="s">
        <v>119</v>
      </c>
      <c r="AF143" s="40">
        <v>0</v>
      </c>
      <c r="AG143" s="40">
        <v>0</v>
      </c>
      <c r="AH143" s="40">
        <v>10111</v>
      </c>
      <c r="AI143" s="40">
        <v>30343</v>
      </c>
      <c r="AJ143" s="40">
        <v>0</v>
      </c>
      <c r="AK143" s="40">
        <v>31133</v>
      </c>
      <c r="AL143" s="40">
        <v>4290</v>
      </c>
      <c r="AM143" s="40">
        <v>0</v>
      </c>
      <c r="AN143" s="40">
        <v>0</v>
      </c>
      <c r="AO143" s="40">
        <v>0</v>
      </c>
      <c r="AP143" s="40">
        <v>0</v>
      </c>
      <c r="AQ143" s="40">
        <v>0</v>
      </c>
      <c r="AR143" s="40">
        <v>0</v>
      </c>
    </row>
    <row r="144" spans="1:44" ht="12.75" customHeight="1">
      <c r="A144" s="35">
        <v>2019</v>
      </c>
      <c r="B144" s="34">
        <v>371</v>
      </c>
      <c r="C144" s="37" t="s">
        <v>500</v>
      </c>
      <c r="D144" s="3" t="s">
        <v>501</v>
      </c>
      <c r="E144" s="3" t="s">
        <v>113</v>
      </c>
      <c r="F144" s="3" t="s">
        <v>214</v>
      </c>
      <c r="G144" s="3" t="s">
        <v>215</v>
      </c>
      <c r="H144" s="5" t="s">
        <v>502</v>
      </c>
      <c r="I144" s="5" t="s">
        <v>117</v>
      </c>
      <c r="J144" s="5">
        <v>2010</v>
      </c>
      <c r="K144" s="5"/>
      <c r="L144" s="6"/>
      <c r="M144" s="6"/>
      <c r="N144" s="6"/>
      <c r="O144" s="3" t="s">
        <v>119</v>
      </c>
      <c r="AF144" s="40">
        <v>0</v>
      </c>
      <c r="AG144" s="40">
        <v>0</v>
      </c>
      <c r="AH144" s="40">
        <v>0</v>
      </c>
      <c r="AI144" s="40">
        <v>0</v>
      </c>
      <c r="AJ144" s="40">
        <v>15072</v>
      </c>
      <c r="AK144" s="40">
        <v>0</v>
      </c>
      <c r="AL144" s="40">
        <v>33211</v>
      </c>
      <c r="AM144" s="40">
        <v>50940</v>
      </c>
      <c r="AN144" s="40">
        <v>13841</v>
      </c>
      <c r="AO144" s="40">
        <v>36718</v>
      </c>
      <c r="AP144" s="40">
        <v>41912</v>
      </c>
      <c r="AQ144" s="40">
        <v>67603</v>
      </c>
      <c r="AR144" s="40">
        <v>61238</v>
      </c>
    </row>
    <row r="145" spans="1:44" ht="12.75" customHeight="1">
      <c r="A145" s="35">
        <v>2019</v>
      </c>
      <c r="B145" s="34">
        <v>373</v>
      </c>
      <c r="C145" s="37" t="s">
        <v>503</v>
      </c>
      <c r="D145" s="3" t="s">
        <v>504</v>
      </c>
      <c r="E145" s="3" t="s">
        <v>113</v>
      </c>
      <c r="F145" s="3" t="s">
        <v>127</v>
      </c>
      <c r="G145" s="3" t="s">
        <v>115</v>
      </c>
      <c r="H145" s="5" t="s">
        <v>505</v>
      </c>
      <c r="I145" s="5" t="s">
        <v>152</v>
      </c>
      <c r="J145" s="5">
        <v>2010</v>
      </c>
      <c r="K145" s="5" t="s">
        <v>506</v>
      </c>
      <c r="L145" s="6">
        <v>216</v>
      </c>
      <c r="M145" s="6">
        <v>69</v>
      </c>
      <c r="N145" s="6">
        <v>151499</v>
      </c>
      <c r="O145" s="3" t="s">
        <v>119</v>
      </c>
      <c r="AF145" s="40">
        <v>100484</v>
      </c>
      <c r="AG145" s="40">
        <v>138157</v>
      </c>
      <c r="AH145" s="40">
        <v>158957</v>
      </c>
      <c r="AI145" s="40">
        <v>243668</v>
      </c>
      <c r="AJ145" s="40">
        <v>280567</v>
      </c>
      <c r="AK145" s="40">
        <v>256167</v>
      </c>
      <c r="AL145" s="40">
        <v>313353</v>
      </c>
      <c r="AM145" s="40">
        <v>456270</v>
      </c>
      <c r="AN145" s="40">
        <v>348446</v>
      </c>
      <c r="AO145" s="40">
        <v>278019</v>
      </c>
      <c r="AP145" s="40">
        <v>250202</v>
      </c>
      <c r="AQ145" s="40">
        <v>191154</v>
      </c>
      <c r="AR145" s="40">
        <v>278597</v>
      </c>
    </row>
    <row r="146" spans="1:44" ht="12.75" customHeight="1">
      <c r="A146" s="35">
        <v>2019</v>
      </c>
      <c r="B146" s="34">
        <v>374</v>
      </c>
      <c r="C146" s="37" t="s">
        <v>507</v>
      </c>
      <c r="D146" s="3" t="s">
        <v>508</v>
      </c>
      <c r="E146" s="3" t="s">
        <v>113</v>
      </c>
      <c r="F146" s="3" t="s">
        <v>214</v>
      </c>
      <c r="G146" s="3" t="s">
        <v>215</v>
      </c>
      <c r="H146" s="5" t="s">
        <v>509</v>
      </c>
      <c r="I146" s="5" t="s">
        <v>138</v>
      </c>
      <c r="J146" s="5">
        <v>2010</v>
      </c>
      <c r="K146" s="5"/>
      <c r="L146" s="6"/>
      <c r="M146" s="6"/>
      <c r="N146" s="6"/>
      <c r="O146" s="3" t="s">
        <v>119</v>
      </c>
      <c r="AF146" s="40">
        <v>10568</v>
      </c>
      <c r="AG146" s="40">
        <v>8980</v>
      </c>
      <c r="AH146" s="40">
        <v>48500</v>
      </c>
      <c r="AI146" s="40">
        <v>6065</v>
      </c>
      <c r="AJ146" s="40">
        <v>25536</v>
      </c>
      <c r="AK146" s="40">
        <v>26277</v>
      </c>
      <c r="AL146" s="40">
        <v>42202</v>
      </c>
      <c r="AM146" s="40">
        <v>37102</v>
      </c>
      <c r="AN146" s="40">
        <v>44312</v>
      </c>
      <c r="AO146" s="40">
        <v>54216</v>
      </c>
      <c r="AP146" s="40">
        <v>45700</v>
      </c>
      <c r="AQ146" s="40">
        <v>64746</v>
      </c>
      <c r="AR146" s="40">
        <v>28988</v>
      </c>
    </row>
    <row r="147" spans="1:44" ht="12.75" customHeight="1">
      <c r="A147" s="35">
        <v>2019</v>
      </c>
      <c r="B147" s="34">
        <v>375</v>
      </c>
      <c r="C147" s="37" t="s">
        <v>510</v>
      </c>
      <c r="D147" s="3" t="s">
        <v>511</v>
      </c>
      <c r="E147" s="3" t="s">
        <v>113</v>
      </c>
      <c r="F147" s="3" t="s">
        <v>214</v>
      </c>
      <c r="G147" s="3" t="s">
        <v>215</v>
      </c>
      <c r="H147" s="5" t="s">
        <v>512</v>
      </c>
      <c r="I147" s="5" t="s">
        <v>138</v>
      </c>
      <c r="J147" s="5">
        <v>2010</v>
      </c>
      <c r="K147" s="5"/>
      <c r="L147" s="6"/>
      <c r="M147" s="6"/>
      <c r="N147" s="6"/>
      <c r="O147" s="3" t="s">
        <v>119</v>
      </c>
      <c r="AF147" s="40">
        <v>108311</v>
      </c>
      <c r="AG147" s="40">
        <v>233275</v>
      </c>
      <c r="AH147" s="40">
        <v>423469</v>
      </c>
      <c r="AI147" s="40">
        <v>280793</v>
      </c>
      <c r="AJ147" s="40">
        <v>476833</v>
      </c>
      <c r="AK147" s="40">
        <v>314016</v>
      </c>
      <c r="AL147" s="40">
        <v>119557</v>
      </c>
      <c r="AM147" s="40">
        <v>229246</v>
      </c>
      <c r="AN147" s="40">
        <v>236682</v>
      </c>
      <c r="AO147" s="40">
        <v>81373</v>
      </c>
      <c r="AP147" s="40">
        <v>424629</v>
      </c>
      <c r="AQ147" s="40">
        <v>179589</v>
      </c>
      <c r="AR147" s="40">
        <v>561897</v>
      </c>
    </row>
    <row r="148" spans="1:44" ht="12.75" customHeight="1">
      <c r="A148" s="35">
        <v>2019</v>
      </c>
      <c r="B148" s="34">
        <v>376</v>
      </c>
      <c r="C148" s="37" t="s">
        <v>513</v>
      </c>
      <c r="D148" s="3" t="s">
        <v>514</v>
      </c>
      <c r="E148" s="3" t="s">
        <v>113</v>
      </c>
      <c r="F148" s="3" t="s">
        <v>114</v>
      </c>
      <c r="G148" s="3" t="s">
        <v>115</v>
      </c>
      <c r="H148" s="5" t="s">
        <v>141</v>
      </c>
      <c r="I148" s="5" t="s">
        <v>138</v>
      </c>
      <c r="J148" s="5">
        <v>2010</v>
      </c>
      <c r="K148" s="5" t="s">
        <v>142</v>
      </c>
      <c r="L148" s="6">
        <v>24</v>
      </c>
      <c r="M148" s="6">
        <v>524</v>
      </c>
      <c r="N148" s="6">
        <v>1849898</v>
      </c>
      <c r="O148" s="3" t="s">
        <v>119</v>
      </c>
      <c r="AF148" s="40">
        <v>0</v>
      </c>
      <c r="AG148" s="40">
        <v>5043</v>
      </c>
      <c r="AH148" s="40">
        <v>18633</v>
      </c>
      <c r="AI148" s="40">
        <v>5437</v>
      </c>
      <c r="AJ148" s="40">
        <v>17245</v>
      </c>
      <c r="AK148" s="40">
        <v>135061</v>
      </c>
      <c r="AL148" s="40">
        <v>255301</v>
      </c>
      <c r="AM148" s="40">
        <v>295805</v>
      </c>
      <c r="AN148" s="40">
        <v>261041</v>
      </c>
      <c r="AO148" s="40">
        <v>44669</v>
      </c>
      <c r="AP148" s="40">
        <v>1513594</v>
      </c>
      <c r="AQ148" s="40">
        <v>1214975</v>
      </c>
      <c r="AR148" s="40">
        <v>2024967</v>
      </c>
    </row>
    <row r="149" spans="1:44" ht="12.75" customHeight="1">
      <c r="A149" s="35">
        <v>2019</v>
      </c>
      <c r="B149" s="34">
        <v>377</v>
      </c>
      <c r="C149" s="37" t="s">
        <v>515</v>
      </c>
      <c r="D149" s="3" t="s">
        <v>516</v>
      </c>
      <c r="E149" s="3" t="s">
        <v>113</v>
      </c>
      <c r="F149" s="3" t="s">
        <v>214</v>
      </c>
      <c r="G149" s="3" t="s">
        <v>215</v>
      </c>
      <c r="H149" s="5" t="s">
        <v>517</v>
      </c>
      <c r="I149" s="5" t="s">
        <v>138</v>
      </c>
      <c r="J149" s="5">
        <v>2010</v>
      </c>
      <c r="K149" s="5"/>
      <c r="L149" s="6"/>
      <c r="M149" s="6"/>
      <c r="N149" s="6"/>
      <c r="O149" s="3" t="s">
        <v>119</v>
      </c>
      <c r="AF149" s="40">
        <v>40618</v>
      </c>
      <c r="AG149" s="40">
        <v>40065</v>
      </c>
      <c r="AH149" s="40">
        <v>53319</v>
      </c>
      <c r="AI149" s="40">
        <v>41049</v>
      </c>
      <c r="AJ149" s="40">
        <v>354</v>
      </c>
      <c r="AK149" s="40">
        <v>613</v>
      </c>
      <c r="AL149" s="40">
        <v>81041</v>
      </c>
      <c r="AM149" s="40">
        <v>35390</v>
      </c>
      <c r="AN149" s="40">
        <v>56331</v>
      </c>
      <c r="AO149" s="40">
        <v>65100</v>
      </c>
      <c r="AP149" s="40">
        <v>66782</v>
      </c>
      <c r="AQ149" s="40">
        <v>89731</v>
      </c>
      <c r="AR149" s="40">
        <v>69705</v>
      </c>
    </row>
    <row r="150" spans="1:44" ht="12.75" customHeight="1">
      <c r="A150" s="35">
        <v>2019</v>
      </c>
      <c r="B150" s="34">
        <v>378</v>
      </c>
      <c r="C150" s="37" t="s">
        <v>518</v>
      </c>
      <c r="D150" s="3" t="s">
        <v>519</v>
      </c>
      <c r="E150" s="3" t="s">
        <v>113</v>
      </c>
      <c r="F150" s="3" t="s">
        <v>214</v>
      </c>
      <c r="G150" s="3" t="s">
        <v>215</v>
      </c>
      <c r="H150" s="5" t="s">
        <v>520</v>
      </c>
      <c r="I150" s="5" t="s">
        <v>156</v>
      </c>
      <c r="J150" s="5">
        <v>2010</v>
      </c>
      <c r="K150" s="5"/>
      <c r="L150" s="6"/>
      <c r="M150" s="6"/>
      <c r="N150" s="6"/>
      <c r="O150" s="3" t="s">
        <v>119</v>
      </c>
      <c r="AF150" s="40">
        <v>61695</v>
      </c>
      <c r="AG150" s="40">
        <v>32620</v>
      </c>
      <c r="AH150" s="40">
        <v>91013</v>
      </c>
      <c r="AI150" s="40">
        <v>76108</v>
      </c>
      <c r="AJ150" s="40">
        <v>56600</v>
      </c>
      <c r="AK150" s="40">
        <v>42015</v>
      </c>
      <c r="AL150" s="40">
        <v>27753</v>
      </c>
      <c r="AM150" s="40">
        <v>57102</v>
      </c>
      <c r="AN150" s="40">
        <v>57620</v>
      </c>
      <c r="AO150" s="40">
        <v>62441</v>
      </c>
      <c r="AP150" s="40">
        <v>18029</v>
      </c>
      <c r="AQ150" s="40">
        <v>0</v>
      </c>
      <c r="AR150" s="40">
        <v>27620</v>
      </c>
    </row>
    <row r="151" spans="1:44" ht="12.75" customHeight="1">
      <c r="A151" s="35">
        <v>2019</v>
      </c>
      <c r="B151" s="34">
        <v>382</v>
      </c>
      <c r="C151" s="37" t="s">
        <v>521</v>
      </c>
      <c r="D151" s="3" t="s">
        <v>522</v>
      </c>
      <c r="E151" s="3" t="s">
        <v>113</v>
      </c>
      <c r="F151" s="3" t="s">
        <v>214</v>
      </c>
      <c r="G151" s="3" t="s">
        <v>215</v>
      </c>
      <c r="H151" s="5" t="s">
        <v>523</v>
      </c>
      <c r="I151" s="5" t="s">
        <v>156</v>
      </c>
      <c r="J151" s="5">
        <v>2010</v>
      </c>
      <c r="K151" s="5"/>
      <c r="L151" s="6"/>
      <c r="M151" s="6"/>
      <c r="N151" s="6"/>
      <c r="O151" s="3" t="s">
        <v>119</v>
      </c>
      <c r="AF151" s="40">
        <v>0</v>
      </c>
      <c r="AG151" s="40">
        <v>0</v>
      </c>
      <c r="AH151" s="40">
        <v>0</v>
      </c>
      <c r="AI151" s="40">
        <v>0</v>
      </c>
      <c r="AJ151" s="40">
        <v>0</v>
      </c>
      <c r="AK151" s="40">
        <v>0</v>
      </c>
      <c r="AL151" s="40">
        <v>0</v>
      </c>
      <c r="AM151" s="40">
        <v>0</v>
      </c>
      <c r="AN151" s="40">
        <v>0</v>
      </c>
      <c r="AO151" s="40">
        <v>0</v>
      </c>
      <c r="AP151" s="40">
        <v>0</v>
      </c>
      <c r="AQ151" s="40">
        <v>0</v>
      </c>
      <c r="AR151" s="40">
        <v>0</v>
      </c>
    </row>
    <row r="152" spans="1:44" ht="12.75" customHeight="1">
      <c r="A152" s="35">
        <v>2019</v>
      </c>
      <c r="B152" s="34">
        <v>383</v>
      </c>
      <c r="C152" s="37" t="s">
        <v>524</v>
      </c>
      <c r="D152" s="3" t="s">
        <v>525</v>
      </c>
      <c r="E152" s="3" t="s">
        <v>113</v>
      </c>
      <c r="F152" s="3" t="s">
        <v>214</v>
      </c>
      <c r="G152" s="3" t="s">
        <v>215</v>
      </c>
      <c r="H152" s="5" t="s">
        <v>526</v>
      </c>
      <c r="I152" s="5" t="s">
        <v>117</v>
      </c>
      <c r="J152" s="5">
        <v>2010</v>
      </c>
      <c r="K152" s="5"/>
      <c r="L152" s="6"/>
      <c r="M152" s="6"/>
      <c r="N152" s="6"/>
      <c r="O152" s="3" t="s">
        <v>119</v>
      </c>
      <c r="AF152" s="40">
        <v>157247</v>
      </c>
      <c r="AG152" s="40">
        <v>358718</v>
      </c>
      <c r="AH152" s="40">
        <v>48789</v>
      </c>
      <c r="AI152" s="40">
        <v>95958</v>
      </c>
      <c r="AJ152" s="40">
        <v>116643</v>
      </c>
      <c r="AK152" s="40">
        <v>179857</v>
      </c>
      <c r="AL152" s="40">
        <v>154080</v>
      </c>
      <c r="AM152" s="40">
        <v>260956</v>
      </c>
      <c r="AN152" s="40">
        <v>542558</v>
      </c>
      <c r="AO152" s="40">
        <v>528499</v>
      </c>
      <c r="AP152" s="40">
        <v>725829</v>
      </c>
      <c r="AQ152" s="40">
        <v>283176</v>
      </c>
      <c r="AR152" s="40">
        <v>329419</v>
      </c>
    </row>
    <row r="153" spans="1:44" ht="12.75" customHeight="1">
      <c r="A153" s="35">
        <v>2016</v>
      </c>
      <c r="B153" s="34">
        <v>385</v>
      </c>
      <c r="C153" s="37" t="s">
        <v>527</v>
      </c>
      <c r="D153" s="3" t="s">
        <v>528</v>
      </c>
      <c r="E153" s="3" t="s">
        <v>160</v>
      </c>
      <c r="F153" s="3" t="s">
        <v>214</v>
      </c>
      <c r="G153" s="3"/>
      <c r="H153" s="5"/>
      <c r="I153" s="5" t="s">
        <v>152</v>
      </c>
      <c r="J153" s="5">
        <v>2010</v>
      </c>
      <c r="K153" s="5"/>
      <c r="L153" s="6"/>
      <c r="M153" s="6"/>
      <c r="N153" s="6"/>
      <c r="O153" s="3" t="s">
        <v>161</v>
      </c>
      <c r="AF153" s="40">
        <v>0</v>
      </c>
      <c r="AG153" s="40">
        <v>0</v>
      </c>
      <c r="AH153" s="40">
        <v>0</v>
      </c>
      <c r="AI153" s="40">
        <v>10595</v>
      </c>
      <c r="AJ153" s="40">
        <v>25029</v>
      </c>
      <c r="AK153" s="40">
        <v>29676</v>
      </c>
      <c r="AL153" s="40">
        <v>28492</v>
      </c>
      <c r="AM153" s="40">
        <v>27898</v>
      </c>
      <c r="AN153" s="40">
        <v>28863</v>
      </c>
      <c r="AO153" s="40">
        <v>16707</v>
      </c>
      <c r="AP153" s="40"/>
      <c r="AQ153" s="40"/>
      <c r="AR153" s="40"/>
    </row>
    <row r="154" spans="1:44" ht="12.75" customHeight="1">
      <c r="A154" s="35">
        <v>2019</v>
      </c>
      <c r="B154" s="34">
        <v>386</v>
      </c>
      <c r="C154" s="37" t="s">
        <v>529</v>
      </c>
      <c r="D154" s="3" t="s">
        <v>530</v>
      </c>
      <c r="E154" s="3" t="s">
        <v>113</v>
      </c>
      <c r="F154" s="3" t="s">
        <v>214</v>
      </c>
      <c r="G154" s="3" t="s">
        <v>215</v>
      </c>
      <c r="H154" s="5" t="s">
        <v>141</v>
      </c>
      <c r="I154" s="5" t="s">
        <v>138</v>
      </c>
      <c r="J154" s="5">
        <v>2010</v>
      </c>
      <c r="K154" s="5"/>
      <c r="L154" s="6"/>
      <c r="M154" s="6"/>
      <c r="N154" s="6"/>
      <c r="O154" s="3" t="s">
        <v>119</v>
      </c>
      <c r="AF154" s="40">
        <v>33000</v>
      </c>
      <c r="AG154" s="40">
        <v>56982</v>
      </c>
      <c r="AH154" s="40">
        <v>84682</v>
      </c>
      <c r="AI154" s="40">
        <v>21098</v>
      </c>
      <c r="AJ154" s="40">
        <v>13000</v>
      </c>
      <c r="AK154" s="40">
        <v>33277</v>
      </c>
      <c r="AL154" s="40">
        <v>18637</v>
      </c>
      <c r="AM154" s="40">
        <v>36207</v>
      </c>
      <c r="AN154" s="40">
        <v>33401</v>
      </c>
      <c r="AO154" s="40">
        <v>44111</v>
      </c>
      <c r="AP154" s="40">
        <v>67981</v>
      </c>
      <c r="AQ154" s="40">
        <v>56128</v>
      </c>
      <c r="AR154" s="40">
        <v>56190</v>
      </c>
    </row>
    <row r="155" spans="1:44" ht="12.75" customHeight="1">
      <c r="A155" s="35">
        <v>2019</v>
      </c>
      <c r="B155" s="34">
        <v>387</v>
      </c>
      <c r="C155" s="37" t="s">
        <v>531</v>
      </c>
      <c r="D155" s="3" t="s">
        <v>532</v>
      </c>
      <c r="E155" s="3" t="s">
        <v>113</v>
      </c>
      <c r="F155" s="3" t="s">
        <v>214</v>
      </c>
      <c r="G155" s="3" t="s">
        <v>215</v>
      </c>
      <c r="H155" s="5" t="s">
        <v>533</v>
      </c>
      <c r="I155" s="5" t="s">
        <v>156</v>
      </c>
      <c r="J155" s="5">
        <v>2010</v>
      </c>
      <c r="K155" s="5"/>
      <c r="L155" s="6"/>
      <c r="M155" s="6"/>
      <c r="N155" s="6"/>
      <c r="O155" s="3" t="s">
        <v>119</v>
      </c>
      <c r="AF155" s="40">
        <v>0</v>
      </c>
      <c r="AG155" s="40">
        <v>0</v>
      </c>
      <c r="AH155" s="40">
        <v>0</v>
      </c>
      <c r="AI155" s="40">
        <v>0</v>
      </c>
      <c r="AJ155" s="40">
        <v>128502</v>
      </c>
      <c r="AK155" s="40">
        <v>0</v>
      </c>
      <c r="AL155" s="40">
        <v>0</v>
      </c>
      <c r="AM155" s="40">
        <v>80867</v>
      </c>
      <c r="AN155" s="40">
        <v>90005</v>
      </c>
      <c r="AO155" s="40">
        <v>91273</v>
      </c>
      <c r="AP155" s="40">
        <v>47723</v>
      </c>
      <c r="AQ155" s="40">
        <v>80580</v>
      </c>
      <c r="AR155" s="40">
        <v>44748</v>
      </c>
    </row>
    <row r="156" spans="1:44" ht="12.75" customHeight="1">
      <c r="A156" s="35">
        <v>2019</v>
      </c>
      <c r="B156" s="34">
        <v>389</v>
      </c>
      <c r="C156" s="37" t="s">
        <v>534</v>
      </c>
      <c r="D156" s="3" t="s">
        <v>535</v>
      </c>
      <c r="E156" s="3" t="s">
        <v>113</v>
      </c>
      <c r="F156" s="3" t="s">
        <v>214</v>
      </c>
      <c r="G156" s="3" t="s">
        <v>215</v>
      </c>
      <c r="H156" s="5" t="s">
        <v>536</v>
      </c>
      <c r="I156" s="5" t="s">
        <v>138</v>
      </c>
      <c r="J156" s="5">
        <v>2010</v>
      </c>
      <c r="K156" s="5"/>
      <c r="L156" s="6"/>
      <c r="M156" s="6"/>
      <c r="N156" s="6"/>
      <c r="O156" s="3" t="s">
        <v>119</v>
      </c>
      <c r="AF156" s="40">
        <v>598699</v>
      </c>
      <c r="AG156" s="40">
        <v>1064290</v>
      </c>
      <c r="AH156" s="40">
        <v>775375</v>
      </c>
      <c r="AI156" s="40">
        <v>563934</v>
      </c>
      <c r="AJ156" s="40">
        <v>695177</v>
      </c>
      <c r="AK156" s="40">
        <v>731580</v>
      </c>
      <c r="AL156" s="40">
        <v>697732</v>
      </c>
      <c r="AM156" s="40">
        <v>296118</v>
      </c>
      <c r="AN156" s="40">
        <v>421286</v>
      </c>
      <c r="AO156" s="40">
        <v>207830</v>
      </c>
      <c r="AP156" s="40">
        <v>576213</v>
      </c>
      <c r="AQ156" s="40">
        <v>289426</v>
      </c>
      <c r="AR156" s="40">
        <v>652943</v>
      </c>
    </row>
    <row r="157" spans="1:44" ht="12.75" customHeight="1">
      <c r="A157" s="35">
        <v>2019</v>
      </c>
      <c r="B157" s="34">
        <v>391</v>
      </c>
      <c r="C157" s="37" t="s">
        <v>537</v>
      </c>
      <c r="D157" s="3" t="s">
        <v>538</v>
      </c>
      <c r="E157" s="3" t="s">
        <v>113</v>
      </c>
      <c r="F157" s="3" t="s">
        <v>214</v>
      </c>
      <c r="G157" s="3" t="s">
        <v>215</v>
      </c>
      <c r="H157" s="5" t="s">
        <v>476</v>
      </c>
      <c r="I157" s="5" t="s">
        <v>156</v>
      </c>
      <c r="J157" s="5">
        <v>2010</v>
      </c>
      <c r="K157" s="5"/>
      <c r="L157" s="6"/>
      <c r="M157" s="6"/>
      <c r="N157" s="6"/>
      <c r="O157" s="3" t="s">
        <v>119</v>
      </c>
      <c r="AF157" s="40">
        <v>3333800</v>
      </c>
      <c r="AG157" s="40">
        <v>3757631</v>
      </c>
      <c r="AH157" s="40">
        <v>4689320</v>
      </c>
      <c r="AI157" s="40">
        <v>3763866</v>
      </c>
      <c r="AJ157" s="40">
        <v>3415188</v>
      </c>
      <c r="AK157" s="40">
        <v>3292626</v>
      </c>
      <c r="AL157" s="40">
        <v>3105692</v>
      </c>
      <c r="AM157" s="40">
        <v>3327849</v>
      </c>
      <c r="AN157" s="40">
        <v>4344542</v>
      </c>
      <c r="AO157" s="40">
        <v>4396275</v>
      </c>
      <c r="AP157" s="40">
        <v>4747574</v>
      </c>
      <c r="AQ157" s="40">
        <v>4883095</v>
      </c>
      <c r="AR157" s="40">
        <v>4958998</v>
      </c>
    </row>
    <row r="158" spans="1:44" ht="12.75" customHeight="1">
      <c r="A158" s="35">
        <v>2019</v>
      </c>
      <c r="B158" s="34">
        <v>396</v>
      </c>
      <c r="C158" s="37" t="s">
        <v>539</v>
      </c>
      <c r="D158" s="3" t="s">
        <v>540</v>
      </c>
      <c r="E158" s="3" t="s">
        <v>113</v>
      </c>
      <c r="F158" s="3" t="s">
        <v>214</v>
      </c>
      <c r="G158" s="3" t="s">
        <v>215</v>
      </c>
      <c r="H158" s="5" t="s">
        <v>541</v>
      </c>
      <c r="I158" s="5" t="s">
        <v>138</v>
      </c>
      <c r="J158" s="5">
        <v>2010</v>
      </c>
      <c r="K158" s="5"/>
      <c r="L158" s="6"/>
      <c r="M158" s="6"/>
      <c r="N158" s="6"/>
      <c r="O158" s="3" t="s">
        <v>119</v>
      </c>
      <c r="AF158" s="40">
        <v>110504</v>
      </c>
      <c r="AG158" s="40">
        <v>22917</v>
      </c>
      <c r="AH158" s="40">
        <v>38285</v>
      </c>
      <c r="AI158" s="40">
        <v>34328</v>
      </c>
      <c r="AJ158" s="40">
        <v>83839</v>
      </c>
      <c r="AK158" s="40">
        <v>160692</v>
      </c>
      <c r="AL158" s="40">
        <v>110000</v>
      </c>
      <c r="AM158" s="40">
        <v>80494</v>
      </c>
      <c r="AN158" s="40">
        <v>521</v>
      </c>
      <c r="AO158" s="40">
        <v>1593</v>
      </c>
      <c r="AP158" s="40">
        <v>13285</v>
      </c>
      <c r="AQ158" s="40">
        <v>27974</v>
      </c>
      <c r="AR158" s="40">
        <v>10000</v>
      </c>
    </row>
    <row r="159" spans="1:44" ht="12.75" customHeight="1">
      <c r="A159" s="35">
        <v>2019</v>
      </c>
      <c r="B159" s="34">
        <v>398</v>
      </c>
      <c r="C159" s="37"/>
      <c r="D159" s="3" t="s">
        <v>542</v>
      </c>
      <c r="E159" s="3" t="s">
        <v>113</v>
      </c>
      <c r="F159" s="3" t="s">
        <v>214</v>
      </c>
      <c r="G159" s="3" t="s">
        <v>215</v>
      </c>
      <c r="H159" s="5" t="s">
        <v>543</v>
      </c>
      <c r="I159" s="5" t="s">
        <v>117</v>
      </c>
      <c r="J159" s="5">
        <v>2010</v>
      </c>
      <c r="K159" s="5"/>
      <c r="L159" s="6"/>
      <c r="M159" s="6"/>
      <c r="N159" s="6"/>
      <c r="O159" s="3" t="s">
        <v>119</v>
      </c>
      <c r="AF159" s="40">
        <v>0</v>
      </c>
      <c r="AG159" s="40">
        <v>0</v>
      </c>
      <c r="AH159" s="40">
        <v>0</v>
      </c>
      <c r="AI159" s="40">
        <v>0</v>
      </c>
      <c r="AJ159" s="40">
        <v>0</v>
      </c>
      <c r="AK159" s="40">
        <v>0</v>
      </c>
      <c r="AL159" s="40">
        <v>0</v>
      </c>
      <c r="AM159" s="40">
        <v>6525</v>
      </c>
      <c r="AN159" s="40">
        <v>7537</v>
      </c>
      <c r="AO159" s="40">
        <v>2405</v>
      </c>
      <c r="AP159" s="40">
        <v>0</v>
      </c>
      <c r="AQ159" s="40">
        <v>0</v>
      </c>
      <c r="AR159" s="40">
        <v>0</v>
      </c>
    </row>
    <row r="160" spans="1:44" ht="12.75" customHeight="1">
      <c r="A160" s="35">
        <v>2019</v>
      </c>
      <c r="B160" s="34">
        <v>399</v>
      </c>
      <c r="C160" s="37"/>
      <c r="D160" s="3" t="s">
        <v>544</v>
      </c>
      <c r="E160" s="3" t="s">
        <v>113</v>
      </c>
      <c r="F160" s="3" t="s">
        <v>214</v>
      </c>
      <c r="G160" s="3" t="s">
        <v>215</v>
      </c>
      <c r="H160" s="5" t="s">
        <v>545</v>
      </c>
      <c r="I160" s="5" t="s">
        <v>156</v>
      </c>
      <c r="J160" s="5">
        <v>2010</v>
      </c>
      <c r="K160" s="5"/>
      <c r="L160" s="6"/>
      <c r="M160" s="6"/>
      <c r="N160" s="6"/>
      <c r="O160" s="3" t="s">
        <v>119</v>
      </c>
      <c r="AF160" s="40">
        <v>0</v>
      </c>
      <c r="AG160" s="40">
        <v>0</v>
      </c>
      <c r="AH160" s="40">
        <v>0</v>
      </c>
      <c r="AI160" s="40">
        <v>0</v>
      </c>
      <c r="AJ160" s="40">
        <v>0</v>
      </c>
      <c r="AK160" s="40">
        <v>0</v>
      </c>
      <c r="AL160" s="40">
        <v>0</v>
      </c>
      <c r="AM160" s="40">
        <v>44871</v>
      </c>
      <c r="AN160" s="40">
        <v>13431</v>
      </c>
      <c r="AO160" s="40">
        <v>39645</v>
      </c>
      <c r="AP160" s="40">
        <v>75020</v>
      </c>
      <c r="AQ160" s="40">
        <v>144405</v>
      </c>
      <c r="AR160" s="40">
        <v>104651</v>
      </c>
    </row>
    <row r="161" spans="1:44" ht="12.75" customHeight="1">
      <c r="A161" s="35">
        <v>2019</v>
      </c>
      <c r="B161" s="34">
        <v>400</v>
      </c>
      <c r="C161" s="37"/>
      <c r="D161" s="3" t="s">
        <v>546</v>
      </c>
      <c r="E161" s="3" t="s">
        <v>113</v>
      </c>
      <c r="F161" s="3" t="s">
        <v>127</v>
      </c>
      <c r="G161" s="3" t="s">
        <v>128</v>
      </c>
      <c r="H161" s="5" t="s">
        <v>547</v>
      </c>
      <c r="I161" s="5" t="s">
        <v>156</v>
      </c>
      <c r="J161" s="5">
        <v>2010</v>
      </c>
      <c r="K161" s="5" t="s">
        <v>165</v>
      </c>
      <c r="L161" s="6">
        <v>0</v>
      </c>
      <c r="M161" s="6">
        <v>0</v>
      </c>
      <c r="N161" s="6">
        <v>0</v>
      </c>
      <c r="O161" s="3" t="s">
        <v>119</v>
      </c>
      <c r="AF161" s="40">
        <v>0</v>
      </c>
      <c r="AG161" s="40">
        <v>0</v>
      </c>
      <c r="AH161" s="40">
        <v>0</v>
      </c>
      <c r="AI161" s="40">
        <v>0</v>
      </c>
      <c r="AJ161" s="40">
        <v>0</v>
      </c>
      <c r="AK161" s="40">
        <v>0</v>
      </c>
      <c r="AL161" s="40">
        <v>0</v>
      </c>
      <c r="AM161" s="40">
        <v>0</v>
      </c>
      <c r="AN161" s="40">
        <v>0</v>
      </c>
      <c r="AO161" s="40">
        <v>0</v>
      </c>
      <c r="AP161" s="40">
        <v>0</v>
      </c>
      <c r="AQ161" s="40">
        <v>0</v>
      </c>
      <c r="AR161" s="40">
        <v>0</v>
      </c>
    </row>
    <row r="162" spans="1:44" ht="12.75" customHeight="1">
      <c r="A162" s="35">
        <v>2019</v>
      </c>
      <c r="B162" s="34">
        <v>401</v>
      </c>
      <c r="C162" s="37"/>
      <c r="D162" s="3" t="s">
        <v>548</v>
      </c>
      <c r="E162" s="3" t="s">
        <v>113</v>
      </c>
      <c r="F162" s="3" t="s">
        <v>127</v>
      </c>
      <c r="G162" s="3" t="s">
        <v>128</v>
      </c>
      <c r="H162" s="5" t="s">
        <v>376</v>
      </c>
      <c r="I162" s="5" t="s">
        <v>117</v>
      </c>
      <c r="J162" s="5">
        <v>2010</v>
      </c>
      <c r="K162" s="5" t="s">
        <v>130</v>
      </c>
      <c r="L162" s="6">
        <v>0</v>
      </c>
      <c r="M162" s="6">
        <v>0</v>
      </c>
      <c r="N162" s="6">
        <v>0</v>
      </c>
      <c r="O162" s="3" t="s">
        <v>119</v>
      </c>
      <c r="AF162" s="40">
        <v>0</v>
      </c>
      <c r="AG162" s="40">
        <v>0</v>
      </c>
      <c r="AH162" s="40">
        <v>0</v>
      </c>
      <c r="AI162" s="40">
        <v>0</v>
      </c>
      <c r="AJ162" s="40">
        <v>0</v>
      </c>
      <c r="AK162" s="40">
        <v>0</v>
      </c>
      <c r="AL162" s="40">
        <v>0</v>
      </c>
      <c r="AM162" s="40">
        <v>0</v>
      </c>
      <c r="AN162" s="40">
        <v>0</v>
      </c>
      <c r="AO162" s="40">
        <v>0</v>
      </c>
      <c r="AP162" s="40">
        <v>0</v>
      </c>
      <c r="AQ162" s="40">
        <v>0</v>
      </c>
      <c r="AR162" s="40">
        <v>0</v>
      </c>
    </row>
    <row r="163" spans="1:44" ht="12.75" customHeight="1">
      <c r="A163" s="35">
        <v>2018</v>
      </c>
      <c r="B163" s="34">
        <v>402</v>
      </c>
      <c r="C163" s="37"/>
      <c r="D163" s="3" t="s">
        <v>549</v>
      </c>
      <c r="E163" s="3" t="s">
        <v>160</v>
      </c>
      <c r="F163" s="3" t="s">
        <v>214</v>
      </c>
      <c r="G163" s="3" t="s">
        <v>215</v>
      </c>
      <c r="H163" s="5" t="s">
        <v>550</v>
      </c>
      <c r="I163" s="5" t="s">
        <v>152</v>
      </c>
      <c r="J163" s="5">
        <v>2010</v>
      </c>
      <c r="K163" s="5"/>
      <c r="L163" s="6"/>
      <c r="M163" s="6"/>
      <c r="N163" s="6"/>
      <c r="O163" s="3" t="s">
        <v>161</v>
      </c>
      <c r="AF163" s="40">
        <v>0</v>
      </c>
      <c r="AG163" s="40">
        <v>0</v>
      </c>
      <c r="AH163" s="40">
        <v>0</v>
      </c>
      <c r="AI163" s="40">
        <v>0</v>
      </c>
      <c r="AJ163" s="40">
        <v>0</v>
      </c>
      <c r="AK163" s="40">
        <v>0</v>
      </c>
      <c r="AL163" s="40">
        <v>0</v>
      </c>
      <c r="AM163" s="40">
        <v>0</v>
      </c>
      <c r="AN163" s="40">
        <v>38665</v>
      </c>
      <c r="AO163" s="40">
        <v>36444</v>
      </c>
      <c r="AP163" s="40">
        <v>33000</v>
      </c>
      <c r="AQ163" s="40">
        <v>33792</v>
      </c>
      <c r="AR163" s="40"/>
    </row>
    <row r="164" spans="1:44" ht="12.75" customHeight="1">
      <c r="A164" s="35">
        <v>2019</v>
      </c>
      <c r="B164" s="34">
        <v>403</v>
      </c>
      <c r="C164" s="37"/>
      <c r="D164" s="3" t="s">
        <v>551</v>
      </c>
      <c r="E164" s="3" t="s">
        <v>113</v>
      </c>
      <c r="F164" s="3" t="s">
        <v>214</v>
      </c>
      <c r="G164" s="3" t="s">
        <v>215</v>
      </c>
      <c r="H164" s="5" t="s">
        <v>552</v>
      </c>
      <c r="I164" s="5" t="s">
        <v>152</v>
      </c>
      <c r="J164" s="5">
        <v>2010</v>
      </c>
      <c r="K164" s="5"/>
      <c r="L164" s="6"/>
      <c r="M164" s="6"/>
      <c r="N164" s="6"/>
      <c r="O164" s="3" t="s">
        <v>119</v>
      </c>
      <c r="AF164" s="40">
        <v>0</v>
      </c>
      <c r="AG164" s="40">
        <v>0</v>
      </c>
      <c r="AH164" s="40">
        <v>0</v>
      </c>
      <c r="AI164" s="40">
        <v>0</v>
      </c>
      <c r="AJ164" s="40">
        <v>0</v>
      </c>
      <c r="AK164" s="40">
        <v>0</v>
      </c>
      <c r="AL164" s="40">
        <v>0</v>
      </c>
      <c r="AM164" s="40">
        <v>0</v>
      </c>
      <c r="AN164" s="40">
        <v>18936</v>
      </c>
      <c r="AO164" s="40">
        <v>7505</v>
      </c>
      <c r="AP164" s="40">
        <v>18057</v>
      </c>
      <c r="AQ164" s="40">
        <v>17125</v>
      </c>
      <c r="AR164" s="40">
        <v>32562</v>
      </c>
    </row>
    <row r="165" spans="1:44" ht="12.75" customHeight="1">
      <c r="A165" s="35">
        <v>2019</v>
      </c>
      <c r="B165" s="34">
        <v>404</v>
      </c>
      <c r="C165" s="37"/>
      <c r="D165" s="3" t="s">
        <v>553</v>
      </c>
      <c r="E165" s="3" t="s">
        <v>113</v>
      </c>
      <c r="F165" s="3" t="s">
        <v>214</v>
      </c>
      <c r="G165" s="3" t="s">
        <v>215</v>
      </c>
      <c r="H165" s="5" t="s">
        <v>554</v>
      </c>
      <c r="I165" s="5" t="s">
        <v>152</v>
      </c>
      <c r="J165" s="5">
        <v>2010</v>
      </c>
      <c r="K165" s="5"/>
      <c r="L165" s="6"/>
      <c r="M165" s="6"/>
      <c r="N165" s="6"/>
      <c r="O165" s="3" t="s">
        <v>119</v>
      </c>
      <c r="AF165" s="40">
        <v>0</v>
      </c>
      <c r="AG165" s="40">
        <v>0</v>
      </c>
      <c r="AH165" s="40">
        <v>0</v>
      </c>
      <c r="AI165" s="40">
        <v>0</v>
      </c>
      <c r="AJ165" s="40">
        <v>0</v>
      </c>
      <c r="AK165" s="40">
        <v>0</v>
      </c>
      <c r="AL165" s="40">
        <v>0</v>
      </c>
      <c r="AM165" s="40">
        <v>0</v>
      </c>
      <c r="AN165" s="40">
        <v>18963</v>
      </c>
      <c r="AO165" s="40">
        <v>47805</v>
      </c>
      <c r="AP165" s="40">
        <v>44455</v>
      </c>
      <c r="AQ165" s="40">
        <v>53499</v>
      </c>
      <c r="AR165" s="40">
        <v>49555</v>
      </c>
    </row>
    <row r="166" spans="1:44" ht="12.75" customHeight="1">
      <c r="A166" s="35">
        <v>2019</v>
      </c>
      <c r="B166" s="34">
        <v>405</v>
      </c>
      <c r="C166" s="37"/>
      <c r="D166" s="3" t="s">
        <v>555</v>
      </c>
      <c r="E166" s="3" t="s">
        <v>113</v>
      </c>
      <c r="F166" s="3" t="s">
        <v>214</v>
      </c>
      <c r="G166" s="3" t="s">
        <v>215</v>
      </c>
      <c r="H166" s="5" t="s">
        <v>436</v>
      </c>
      <c r="I166" s="5" t="s">
        <v>117</v>
      </c>
      <c r="J166" s="5">
        <v>2010</v>
      </c>
      <c r="K166" s="5"/>
      <c r="L166" s="6"/>
      <c r="M166" s="6"/>
      <c r="N166" s="6"/>
      <c r="O166" s="3" t="s">
        <v>119</v>
      </c>
      <c r="AF166" s="40">
        <v>0</v>
      </c>
      <c r="AG166" s="40">
        <v>0</v>
      </c>
      <c r="AH166" s="40">
        <v>0</v>
      </c>
      <c r="AI166" s="40">
        <v>0</v>
      </c>
      <c r="AJ166" s="40">
        <v>0</v>
      </c>
      <c r="AK166" s="40">
        <v>0</v>
      </c>
      <c r="AL166" s="40">
        <v>0</v>
      </c>
      <c r="AM166" s="40">
        <v>0</v>
      </c>
      <c r="AN166" s="40">
        <v>269155</v>
      </c>
      <c r="AO166" s="40">
        <v>2122309</v>
      </c>
      <c r="AP166" s="40">
        <v>1174587</v>
      </c>
      <c r="AQ166" s="40">
        <v>1794920</v>
      </c>
      <c r="AR166" s="40">
        <v>1018764</v>
      </c>
    </row>
    <row r="167" spans="1:44" ht="12.75" customHeight="1">
      <c r="A167" s="35">
        <v>2019</v>
      </c>
      <c r="B167" s="34">
        <v>406</v>
      </c>
      <c r="C167" s="37"/>
      <c r="D167" s="3" t="s">
        <v>556</v>
      </c>
      <c r="E167" s="3" t="s">
        <v>113</v>
      </c>
      <c r="F167" s="3" t="s">
        <v>214</v>
      </c>
      <c r="G167" s="3" t="s">
        <v>215</v>
      </c>
      <c r="H167" s="5" t="s">
        <v>231</v>
      </c>
      <c r="I167" s="5" t="s">
        <v>117</v>
      </c>
      <c r="J167" s="5">
        <v>2010</v>
      </c>
      <c r="K167" s="5"/>
      <c r="L167" s="6"/>
      <c r="M167" s="6"/>
      <c r="N167" s="6"/>
      <c r="O167" s="3" t="s">
        <v>119</v>
      </c>
      <c r="AF167" s="40">
        <v>0</v>
      </c>
      <c r="AG167" s="40">
        <v>0</v>
      </c>
      <c r="AH167" s="40">
        <v>0</v>
      </c>
      <c r="AI167" s="40">
        <v>0</v>
      </c>
      <c r="AJ167" s="40">
        <v>0</v>
      </c>
      <c r="AK167" s="40">
        <v>0</v>
      </c>
      <c r="AL167" s="40">
        <v>0</v>
      </c>
      <c r="AM167" s="40">
        <v>0</v>
      </c>
      <c r="AN167" s="40">
        <v>0</v>
      </c>
      <c r="AO167" s="40">
        <v>0</v>
      </c>
      <c r="AP167" s="40">
        <v>0</v>
      </c>
      <c r="AQ167" s="40">
        <v>0</v>
      </c>
      <c r="AR167" s="40">
        <v>0</v>
      </c>
    </row>
    <row r="168" spans="1:44" ht="12.75" customHeight="1">
      <c r="A168" s="35">
        <v>2019</v>
      </c>
      <c r="B168" s="34">
        <v>407</v>
      </c>
      <c r="C168" s="37"/>
      <c r="D168" s="3" t="s">
        <v>557</v>
      </c>
      <c r="E168" s="3" t="s">
        <v>113</v>
      </c>
      <c r="F168" s="3" t="s">
        <v>127</v>
      </c>
      <c r="G168" s="3" t="s">
        <v>128</v>
      </c>
      <c r="H168" s="5" t="s">
        <v>558</v>
      </c>
      <c r="I168" s="5" t="s">
        <v>117</v>
      </c>
      <c r="J168" s="5">
        <v>2010</v>
      </c>
      <c r="K168" s="5" t="s">
        <v>118</v>
      </c>
      <c r="L168" s="6">
        <v>14</v>
      </c>
      <c r="M168" s="6">
        <v>1010</v>
      </c>
      <c r="N168" s="6">
        <v>3059393</v>
      </c>
      <c r="O168" s="3" t="s">
        <v>119</v>
      </c>
      <c r="AF168" s="40">
        <v>0</v>
      </c>
      <c r="AG168" s="40">
        <v>0</v>
      </c>
      <c r="AH168" s="40">
        <v>0</v>
      </c>
      <c r="AI168" s="40">
        <v>0</v>
      </c>
      <c r="AJ168" s="40">
        <v>0</v>
      </c>
      <c r="AK168" s="40">
        <v>0</v>
      </c>
      <c r="AL168" s="40">
        <v>0</v>
      </c>
      <c r="AM168" s="40">
        <v>0</v>
      </c>
      <c r="AN168" s="40">
        <v>0</v>
      </c>
      <c r="AO168" s="40">
        <v>0</v>
      </c>
      <c r="AP168" s="40">
        <v>415840</v>
      </c>
      <c r="AQ168" s="40">
        <v>277100</v>
      </c>
      <c r="AR168" s="40">
        <v>726100</v>
      </c>
    </row>
    <row r="169" spans="1:44" ht="12.75" customHeight="1">
      <c r="A169" s="35">
        <v>2019</v>
      </c>
      <c r="B169" s="34">
        <v>414</v>
      </c>
      <c r="C169" s="37"/>
      <c r="D169" s="3" t="s">
        <v>559</v>
      </c>
      <c r="E169" s="3" t="s">
        <v>113</v>
      </c>
      <c r="F169" s="3" t="s">
        <v>127</v>
      </c>
      <c r="G169" s="3" t="s">
        <v>128</v>
      </c>
      <c r="H169" s="5" t="s">
        <v>560</v>
      </c>
      <c r="I169" s="5" t="s">
        <v>156</v>
      </c>
      <c r="J169" s="5">
        <v>2010</v>
      </c>
      <c r="K169" s="5" t="s">
        <v>165</v>
      </c>
      <c r="L169" s="6">
        <v>0</v>
      </c>
      <c r="M169" s="6">
        <v>0</v>
      </c>
      <c r="N169" s="6">
        <v>0</v>
      </c>
      <c r="O169" s="3" t="s">
        <v>119</v>
      </c>
      <c r="AF169" s="40"/>
      <c r="AG169" s="40"/>
      <c r="AH169" s="40"/>
      <c r="AI169" s="40"/>
      <c r="AJ169" s="40">
        <v>0</v>
      </c>
      <c r="AK169" s="40"/>
      <c r="AL169" s="40">
        <v>0</v>
      </c>
      <c r="AM169" s="40">
        <v>0</v>
      </c>
      <c r="AN169" s="40"/>
      <c r="AO169" s="40"/>
      <c r="AP169" s="40">
        <v>0</v>
      </c>
      <c r="AQ169" s="40">
        <v>0</v>
      </c>
      <c r="AR169" s="40">
        <v>0</v>
      </c>
    </row>
    <row r="170" spans="1:44" ht="12.75" customHeight="1">
      <c r="A170" s="35">
        <v>2019</v>
      </c>
      <c r="B170" s="34">
        <v>415</v>
      </c>
      <c r="C170" s="37"/>
      <c r="D170" s="3" t="s">
        <v>561</v>
      </c>
      <c r="E170" s="3" t="s">
        <v>113</v>
      </c>
      <c r="F170" s="3" t="s">
        <v>114</v>
      </c>
      <c r="G170" s="3" t="s">
        <v>115</v>
      </c>
      <c r="H170" s="5" t="s">
        <v>562</v>
      </c>
      <c r="I170" s="5" t="s">
        <v>152</v>
      </c>
      <c r="J170" s="5">
        <v>2010</v>
      </c>
      <c r="K170" s="5" t="s">
        <v>153</v>
      </c>
      <c r="L170" s="6">
        <v>108</v>
      </c>
      <c r="M170" s="6">
        <v>134</v>
      </c>
      <c r="N170" s="6">
        <v>349684</v>
      </c>
      <c r="O170" s="3" t="s">
        <v>119</v>
      </c>
      <c r="AF170" s="40"/>
      <c r="AG170" s="40"/>
      <c r="AH170" s="40"/>
      <c r="AI170" s="40"/>
      <c r="AJ170" s="40">
        <v>0</v>
      </c>
      <c r="AK170" s="40"/>
      <c r="AL170" s="40">
        <v>0</v>
      </c>
      <c r="AM170" s="40">
        <v>0</v>
      </c>
      <c r="AN170" s="40"/>
      <c r="AO170" s="40"/>
      <c r="AP170" s="40">
        <v>191353</v>
      </c>
      <c r="AQ170" s="40">
        <v>129061</v>
      </c>
      <c r="AR170" s="40">
        <v>74825</v>
      </c>
    </row>
    <row r="171" spans="1:44" ht="12.75" customHeight="1">
      <c r="A171" s="35">
        <v>2019</v>
      </c>
      <c r="B171" s="34">
        <v>416</v>
      </c>
      <c r="C171" s="37"/>
      <c r="D171" s="3" t="s">
        <v>563</v>
      </c>
      <c r="E171" s="3" t="s">
        <v>113</v>
      </c>
      <c r="F171" s="3" t="s">
        <v>127</v>
      </c>
      <c r="G171" s="3" t="s">
        <v>115</v>
      </c>
      <c r="H171" s="5" t="s">
        <v>562</v>
      </c>
      <c r="I171" s="5" t="s">
        <v>152</v>
      </c>
      <c r="J171" s="5">
        <v>2010</v>
      </c>
      <c r="K171" s="5" t="s">
        <v>153</v>
      </c>
      <c r="L171" s="6">
        <v>108</v>
      </c>
      <c r="M171" s="6">
        <v>134</v>
      </c>
      <c r="N171" s="6">
        <v>349684</v>
      </c>
      <c r="O171" s="3" t="s">
        <v>119</v>
      </c>
      <c r="AF171" s="40"/>
      <c r="AG171" s="40"/>
      <c r="AH171" s="40"/>
      <c r="AI171" s="40"/>
      <c r="AJ171" s="40">
        <v>0</v>
      </c>
      <c r="AK171" s="40"/>
      <c r="AL171" s="40">
        <v>0</v>
      </c>
      <c r="AM171" s="40">
        <v>0</v>
      </c>
      <c r="AN171" s="40"/>
      <c r="AO171" s="40"/>
      <c r="AP171" s="40">
        <v>0</v>
      </c>
      <c r="AQ171" s="40">
        <v>153160</v>
      </c>
      <c r="AR171" s="40">
        <v>0</v>
      </c>
    </row>
    <row r="172" spans="1:44" ht="12.75" customHeight="1">
      <c r="A172" s="35">
        <v>2019</v>
      </c>
      <c r="B172" s="34">
        <v>417</v>
      </c>
      <c r="C172" s="37"/>
      <c r="D172" s="3" t="s">
        <v>564</v>
      </c>
      <c r="E172" s="3" t="s">
        <v>113</v>
      </c>
      <c r="F172" s="3" t="s">
        <v>127</v>
      </c>
      <c r="G172" s="3" t="s">
        <v>128</v>
      </c>
      <c r="H172" s="5" t="s">
        <v>565</v>
      </c>
      <c r="I172" s="5" t="s">
        <v>117</v>
      </c>
      <c r="J172" s="5">
        <v>2010</v>
      </c>
      <c r="K172" s="5" t="s">
        <v>130</v>
      </c>
      <c r="L172" s="6">
        <v>0</v>
      </c>
      <c r="M172" s="6">
        <v>0</v>
      </c>
      <c r="N172" s="6">
        <v>0</v>
      </c>
      <c r="O172" s="3" t="s">
        <v>119</v>
      </c>
      <c r="AF172" s="40"/>
      <c r="AG172" s="40"/>
      <c r="AH172" s="40"/>
      <c r="AI172" s="40"/>
      <c r="AJ172" s="40">
        <v>0</v>
      </c>
      <c r="AK172" s="40"/>
      <c r="AL172" s="40">
        <v>0</v>
      </c>
      <c r="AM172" s="40">
        <v>0</v>
      </c>
      <c r="AN172" s="40"/>
      <c r="AO172" s="40"/>
      <c r="AP172" s="40">
        <v>0</v>
      </c>
      <c r="AQ172" s="40">
        <v>0</v>
      </c>
      <c r="AR172" s="40">
        <v>0</v>
      </c>
    </row>
    <row r="173" spans="1:44" ht="12.75" customHeight="1">
      <c r="A173" s="35">
        <v>2019</v>
      </c>
      <c r="B173" s="34">
        <v>419</v>
      </c>
      <c r="C173" s="37"/>
      <c r="D173" s="3" t="s">
        <v>566</v>
      </c>
      <c r="E173" s="3" t="s">
        <v>113</v>
      </c>
      <c r="F173" s="3" t="s">
        <v>127</v>
      </c>
      <c r="G173" s="3" t="s">
        <v>128</v>
      </c>
      <c r="H173" s="5" t="s">
        <v>567</v>
      </c>
      <c r="I173" s="5" t="s">
        <v>156</v>
      </c>
      <c r="J173" s="5">
        <v>2010</v>
      </c>
      <c r="K173" s="5" t="s">
        <v>165</v>
      </c>
      <c r="L173" s="6">
        <v>0</v>
      </c>
      <c r="M173" s="6">
        <v>0</v>
      </c>
      <c r="N173" s="6">
        <v>0</v>
      </c>
      <c r="O173" s="3" t="s">
        <v>119</v>
      </c>
      <c r="AF173" s="40"/>
      <c r="AG173" s="40"/>
      <c r="AH173" s="40"/>
      <c r="AI173" s="40"/>
      <c r="AJ173" s="40"/>
      <c r="AK173" s="40"/>
      <c r="AL173" s="40"/>
      <c r="AM173" s="40"/>
      <c r="AN173" s="40"/>
      <c r="AO173" s="40"/>
      <c r="AP173" s="40"/>
      <c r="AQ173" s="40">
        <v>0</v>
      </c>
      <c r="AR173" s="40">
        <v>190293</v>
      </c>
    </row>
    <row r="174" spans="1:44" ht="12.75" customHeight="1">
      <c r="A174" s="35">
        <v>2019</v>
      </c>
      <c r="B174" s="34">
        <v>420</v>
      </c>
      <c r="C174" s="37"/>
      <c r="D174" s="3" t="s">
        <v>568</v>
      </c>
      <c r="E174" s="3" t="s">
        <v>113</v>
      </c>
      <c r="F174" s="3" t="s">
        <v>127</v>
      </c>
      <c r="G174" s="3" t="s">
        <v>128</v>
      </c>
      <c r="H174" s="5" t="s">
        <v>569</v>
      </c>
      <c r="I174" s="5" t="s">
        <v>156</v>
      </c>
      <c r="J174" s="5">
        <v>2010</v>
      </c>
      <c r="K174" s="5" t="s">
        <v>165</v>
      </c>
      <c r="L174" s="6">
        <v>0</v>
      </c>
      <c r="M174" s="6">
        <v>0</v>
      </c>
      <c r="N174" s="6">
        <v>0</v>
      </c>
      <c r="O174" s="3" t="s">
        <v>119</v>
      </c>
      <c r="AF174" s="40"/>
      <c r="AG174" s="40"/>
      <c r="AH174" s="40"/>
      <c r="AI174" s="40"/>
      <c r="AJ174" s="40"/>
      <c r="AK174" s="40"/>
      <c r="AL174" s="40"/>
      <c r="AM174" s="40"/>
      <c r="AN174" s="40"/>
      <c r="AO174" s="40"/>
      <c r="AP174" s="40"/>
      <c r="AQ174" s="40">
        <v>0</v>
      </c>
      <c r="AR174" s="40">
        <v>0</v>
      </c>
    </row>
    <row r="175" spans="1:44" ht="12.75" customHeight="1">
      <c r="A175" s="35">
        <v>2019</v>
      </c>
      <c r="B175" s="34">
        <v>455</v>
      </c>
      <c r="C175" s="37"/>
      <c r="D175" s="3" t="s">
        <v>570</v>
      </c>
      <c r="E175" s="3" t="s">
        <v>113</v>
      </c>
      <c r="F175" s="3" t="s">
        <v>127</v>
      </c>
      <c r="G175" s="3" t="s">
        <v>128</v>
      </c>
      <c r="H175" s="5" t="s">
        <v>571</v>
      </c>
      <c r="I175" s="5" t="s">
        <v>117</v>
      </c>
      <c r="J175" s="5">
        <v>2010</v>
      </c>
      <c r="K175" s="5" t="s">
        <v>130</v>
      </c>
      <c r="L175" s="6">
        <v>0</v>
      </c>
      <c r="M175" s="6">
        <v>0</v>
      </c>
      <c r="N175" s="6">
        <v>0</v>
      </c>
      <c r="O175" s="3" t="s">
        <v>119</v>
      </c>
      <c r="AF175" s="40"/>
      <c r="AG175" s="40"/>
      <c r="AH175" s="40"/>
      <c r="AI175" s="40"/>
      <c r="AJ175" s="40"/>
      <c r="AK175" s="40"/>
      <c r="AL175" s="40"/>
      <c r="AM175" s="40"/>
      <c r="AN175" s="40"/>
      <c r="AO175" s="40"/>
      <c r="AP175" s="40"/>
      <c r="AQ175" s="40">
        <v>0</v>
      </c>
      <c r="AR175" s="40">
        <v>0</v>
      </c>
    </row>
    <row r="176" spans="1:44" ht="12.75" customHeight="1">
      <c r="A176" s="35">
        <v>2019</v>
      </c>
      <c r="B176" s="33">
        <v>10001</v>
      </c>
      <c r="C176" s="37">
        <v>1001</v>
      </c>
      <c r="D176" s="3" t="s">
        <v>572</v>
      </c>
      <c r="E176" s="3" t="s">
        <v>113</v>
      </c>
      <c r="F176" s="3" t="s">
        <v>114</v>
      </c>
      <c r="G176" s="3" t="s">
        <v>115</v>
      </c>
      <c r="H176" s="5" t="s">
        <v>573</v>
      </c>
      <c r="I176" s="5" t="s">
        <v>574</v>
      </c>
      <c r="J176" s="5">
        <v>2010</v>
      </c>
      <c r="K176" s="5" t="s">
        <v>575</v>
      </c>
      <c r="L176" s="6">
        <v>39</v>
      </c>
      <c r="M176" s="6">
        <v>545</v>
      </c>
      <c r="N176" s="6">
        <v>1190956</v>
      </c>
      <c r="O176" s="3" t="s">
        <v>119</v>
      </c>
      <c r="P176" s="40">
        <v>471118</v>
      </c>
      <c r="Q176" s="40">
        <v>478664</v>
      </c>
      <c r="R176" s="40">
        <v>0</v>
      </c>
      <c r="S176" s="40">
        <v>17313</v>
      </c>
      <c r="T176" s="40">
        <v>88429</v>
      </c>
      <c r="U176" s="40">
        <v>163548</v>
      </c>
      <c r="V176" s="40">
        <v>0</v>
      </c>
      <c r="W176" s="40">
        <v>1145902</v>
      </c>
      <c r="X176" s="40">
        <v>1171269</v>
      </c>
      <c r="Y176" s="40">
        <v>858739</v>
      </c>
      <c r="Z176" s="40">
        <v>0</v>
      </c>
      <c r="AA176" s="40">
        <v>3550393</v>
      </c>
      <c r="AB176" s="40">
        <v>3689300</v>
      </c>
      <c r="AC176" s="40">
        <v>8464127</v>
      </c>
      <c r="AD176" s="40">
        <v>8862706</v>
      </c>
      <c r="AE176" s="40">
        <v>9391025</v>
      </c>
      <c r="AF176" s="40">
        <v>9687549</v>
      </c>
      <c r="AG176" s="40">
        <v>9829271</v>
      </c>
      <c r="AH176" s="40">
        <v>9043999</v>
      </c>
      <c r="AI176" s="40">
        <v>9655603</v>
      </c>
      <c r="AJ176" s="40">
        <v>10491512</v>
      </c>
      <c r="AK176" s="40">
        <v>10985414</v>
      </c>
      <c r="AL176" s="40">
        <v>11362785</v>
      </c>
      <c r="AM176" s="40">
        <v>58924139</v>
      </c>
      <c r="AN176" s="40">
        <v>60930907</v>
      </c>
      <c r="AO176" s="40">
        <v>55942955</v>
      </c>
      <c r="AP176" s="40">
        <v>56344107</v>
      </c>
      <c r="AQ176" s="40">
        <v>62770640</v>
      </c>
      <c r="AR176" s="40">
        <v>59784836</v>
      </c>
    </row>
    <row r="177" spans="1:44" ht="12.75" customHeight="1">
      <c r="A177" s="35">
        <v>2019</v>
      </c>
      <c r="B177" s="33">
        <v>10002</v>
      </c>
      <c r="C177" s="37">
        <v>1002</v>
      </c>
      <c r="D177" s="3" t="s">
        <v>576</v>
      </c>
      <c r="E177" s="3" t="s">
        <v>113</v>
      </c>
      <c r="F177" s="3" t="s">
        <v>127</v>
      </c>
      <c r="G177" s="3" t="s">
        <v>115</v>
      </c>
      <c r="H177" s="5" t="s">
        <v>577</v>
      </c>
      <c r="I177" s="5" t="s">
        <v>578</v>
      </c>
      <c r="J177" s="5">
        <v>2010</v>
      </c>
      <c r="K177" s="5" t="s">
        <v>579</v>
      </c>
      <c r="L177" s="6">
        <v>209</v>
      </c>
      <c r="M177" s="6">
        <v>86</v>
      </c>
      <c r="N177" s="6">
        <v>158377</v>
      </c>
      <c r="O177" s="3" t="s">
        <v>119</v>
      </c>
      <c r="P177" s="40">
        <v>1721672</v>
      </c>
      <c r="Q177" s="40">
        <v>1367955</v>
      </c>
      <c r="R177" s="40"/>
      <c r="S177" s="40">
        <v>1350764</v>
      </c>
      <c r="T177" s="40">
        <v>941001</v>
      </c>
      <c r="U177" s="40">
        <v>1011482</v>
      </c>
      <c r="V177" s="40">
        <v>876221</v>
      </c>
      <c r="W177" s="40">
        <v>1093107</v>
      </c>
      <c r="X177" s="40">
        <v>869549</v>
      </c>
      <c r="Y177" s="40">
        <v>790923</v>
      </c>
      <c r="Z177" s="40">
        <v>903004</v>
      </c>
      <c r="AA177" s="40">
        <v>814176</v>
      </c>
      <c r="AB177" s="40">
        <v>907397</v>
      </c>
      <c r="AC177" s="40">
        <v>999000</v>
      </c>
      <c r="AD177" s="40">
        <v>1206470</v>
      </c>
      <c r="AE177" s="40">
        <v>1332854</v>
      </c>
      <c r="AF177" s="40">
        <v>1239759</v>
      </c>
      <c r="AG177" s="40">
        <v>1316121</v>
      </c>
      <c r="AH177" s="40">
        <v>1325085</v>
      </c>
      <c r="AI177" s="40">
        <v>1153473</v>
      </c>
      <c r="AJ177" s="40">
        <v>1202740</v>
      </c>
      <c r="AK177" s="40">
        <v>1118913</v>
      </c>
      <c r="AL177" s="40">
        <v>1116940</v>
      </c>
      <c r="AM177" s="40">
        <v>1156281</v>
      </c>
      <c r="AN177" s="40">
        <v>1245838</v>
      </c>
      <c r="AO177" s="40">
        <v>1106582</v>
      </c>
      <c r="AP177" s="40">
        <v>1141578</v>
      </c>
      <c r="AQ177" s="40">
        <v>1168399</v>
      </c>
      <c r="AR177" s="40">
        <v>1376132</v>
      </c>
    </row>
    <row r="178" spans="1:44" ht="12.75" customHeight="1">
      <c r="A178" s="35">
        <v>2019</v>
      </c>
      <c r="B178" s="33">
        <v>10003</v>
      </c>
      <c r="C178" s="37">
        <v>1003</v>
      </c>
      <c r="D178" s="3" t="s">
        <v>580</v>
      </c>
      <c r="E178" s="3" t="s">
        <v>113</v>
      </c>
      <c r="F178" s="3" t="s">
        <v>114</v>
      </c>
      <c r="G178" s="3" t="s">
        <v>115</v>
      </c>
      <c r="H178" s="5" t="s">
        <v>581</v>
      </c>
      <c r="I178" s="5" t="s">
        <v>582</v>
      </c>
      <c r="J178" s="5">
        <v>2010</v>
      </c>
      <c r="K178" s="5" t="s">
        <v>583</v>
      </c>
      <c r="L178" s="6">
        <v>10</v>
      </c>
      <c r="M178" s="6">
        <v>1873</v>
      </c>
      <c r="N178" s="6">
        <v>4181019</v>
      </c>
      <c r="O178" s="3" t="s">
        <v>119</v>
      </c>
      <c r="P178" s="40">
        <v>286135099</v>
      </c>
      <c r="Q178" s="40">
        <v>379911823</v>
      </c>
      <c r="R178" s="40">
        <v>279056276</v>
      </c>
      <c r="S178" s="40">
        <v>312381447</v>
      </c>
      <c r="T178" s="40">
        <v>506661872</v>
      </c>
      <c r="U178" s="40">
        <v>507462524</v>
      </c>
      <c r="V178" s="40">
        <v>428915067</v>
      </c>
      <c r="W178" s="40">
        <v>409140091</v>
      </c>
      <c r="X178" s="40">
        <v>298833193</v>
      </c>
      <c r="Y178" s="40">
        <v>353748923</v>
      </c>
      <c r="Z178" s="40">
        <v>352516652</v>
      </c>
      <c r="AA178" s="40">
        <v>367993934</v>
      </c>
      <c r="AB178" s="40">
        <v>388316544</v>
      </c>
      <c r="AC178" s="40">
        <v>510446205</v>
      </c>
      <c r="AD178" s="40">
        <v>456144778</v>
      </c>
      <c r="AE178" s="40">
        <v>472029270</v>
      </c>
      <c r="AF178" s="40">
        <v>498707350</v>
      </c>
      <c r="AG178" s="40">
        <v>261355880</v>
      </c>
      <c r="AH178" s="40">
        <v>399103859</v>
      </c>
      <c r="AI178" s="40">
        <v>316516077</v>
      </c>
      <c r="AJ178" s="40">
        <v>314713049</v>
      </c>
      <c r="AK178" s="40">
        <v>314713312</v>
      </c>
      <c r="AL178" s="40">
        <v>261314735</v>
      </c>
      <c r="AM178" s="40">
        <v>261206339</v>
      </c>
      <c r="AN178" s="40">
        <v>310286315</v>
      </c>
      <c r="AO178" s="40">
        <v>297112787</v>
      </c>
      <c r="AP178" s="40">
        <v>322062675</v>
      </c>
      <c r="AQ178" s="40">
        <v>203511957</v>
      </c>
      <c r="AR178" s="40">
        <v>170145071</v>
      </c>
    </row>
    <row r="179" spans="1:44" ht="12.75" customHeight="1">
      <c r="A179" s="35">
        <v>2019</v>
      </c>
      <c r="B179" s="33">
        <v>10004</v>
      </c>
      <c r="C179" s="37">
        <v>1004</v>
      </c>
      <c r="D179" s="3" t="s">
        <v>584</v>
      </c>
      <c r="E179" s="3" t="s">
        <v>113</v>
      </c>
      <c r="F179" s="3" t="s">
        <v>114</v>
      </c>
      <c r="G179" s="3" t="s">
        <v>115</v>
      </c>
      <c r="H179" s="5" t="s">
        <v>585</v>
      </c>
      <c r="I179" s="5" t="s">
        <v>582</v>
      </c>
      <c r="J179" s="5">
        <v>2010</v>
      </c>
      <c r="K179" s="5" t="s">
        <v>583</v>
      </c>
      <c r="L179" s="6">
        <v>10</v>
      </c>
      <c r="M179" s="6">
        <v>1873</v>
      </c>
      <c r="N179" s="6">
        <v>4181019</v>
      </c>
      <c r="O179" s="3" t="s">
        <v>119</v>
      </c>
      <c r="P179" s="40">
        <v>1329645</v>
      </c>
      <c r="Q179" s="40">
        <v>1362900</v>
      </c>
      <c r="R179" s="40">
        <v>1412529</v>
      </c>
      <c r="S179" s="40">
        <v>1431895</v>
      </c>
      <c r="T179" s="40">
        <v>1467692</v>
      </c>
      <c r="U179" s="40">
        <v>1312340</v>
      </c>
      <c r="V179" s="40">
        <v>1300422</v>
      </c>
      <c r="W179" s="40">
        <v>1438779</v>
      </c>
      <c r="X179" s="40">
        <v>1441077</v>
      </c>
      <c r="Y179" s="40">
        <v>1892276</v>
      </c>
      <c r="Z179" s="40">
        <v>1330002</v>
      </c>
      <c r="AA179" s="40">
        <v>1480654</v>
      </c>
      <c r="AB179" s="40">
        <v>1397364</v>
      </c>
      <c r="AC179" s="40">
        <v>1236469</v>
      </c>
      <c r="AD179" s="40">
        <v>1960944</v>
      </c>
      <c r="AE179" s="40">
        <v>2009968</v>
      </c>
      <c r="AF179" s="40">
        <v>2060220</v>
      </c>
      <c r="AG179" s="40">
        <v>2111722</v>
      </c>
      <c r="AH179" s="40">
        <v>2164512</v>
      </c>
      <c r="AI179" s="40">
        <v>1650051</v>
      </c>
      <c r="AJ179" s="40">
        <v>2340831</v>
      </c>
      <c r="AK179" s="40">
        <v>2447886</v>
      </c>
      <c r="AL179" s="40">
        <v>2530694</v>
      </c>
      <c r="AM179" s="40">
        <v>2593030</v>
      </c>
      <c r="AN179" s="40">
        <v>2696072</v>
      </c>
      <c r="AO179" s="40">
        <v>2759161</v>
      </c>
      <c r="AP179" s="40">
        <v>2920589</v>
      </c>
      <c r="AQ179" s="40">
        <v>2925471</v>
      </c>
      <c r="AR179" s="40">
        <v>2998608</v>
      </c>
    </row>
    <row r="180" spans="1:44" ht="12.75" customHeight="1">
      <c r="A180" s="35">
        <v>2019</v>
      </c>
      <c r="B180" s="33">
        <v>10005</v>
      </c>
      <c r="C180" s="37">
        <v>1005</v>
      </c>
      <c r="D180" s="3" t="s">
        <v>586</v>
      </c>
      <c r="E180" s="3" t="s">
        <v>113</v>
      </c>
      <c r="F180" s="3" t="s">
        <v>114</v>
      </c>
      <c r="G180" s="3" t="s">
        <v>115</v>
      </c>
      <c r="H180" s="5" t="s">
        <v>587</v>
      </c>
      <c r="I180" s="5" t="s">
        <v>582</v>
      </c>
      <c r="J180" s="5">
        <v>2010</v>
      </c>
      <c r="K180" s="5" t="s">
        <v>583</v>
      </c>
      <c r="L180" s="6">
        <v>10</v>
      </c>
      <c r="M180" s="6">
        <v>1873</v>
      </c>
      <c r="N180" s="6">
        <v>4181019</v>
      </c>
      <c r="O180" s="3" t="s">
        <v>119</v>
      </c>
      <c r="P180" s="40">
        <v>1554381</v>
      </c>
      <c r="Q180" s="40">
        <v>790260</v>
      </c>
      <c r="R180" s="40">
        <v>810016</v>
      </c>
      <c r="S180" s="40">
        <v>830266</v>
      </c>
      <c r="T180" s="40">
        <v>860676</v>
      </c>
      <c r="U180" s="40">
        <v>1200138</v>
      </c>
      <c r="V180" s="40">
        <v>1049087</v>
      </c>
      <c r="W180" s="40">
        <v>1112741</v>
      </c>
      <c r="X180" s="40">
        <v>1124087</v>
      </c>
      <c r="Y180" s="40">
        <v>1152188</v>
      </c>
      <c r="Z180" s="40">
        <v>1238494</v>
      </c>
      <c r="AA180" s="40">
        <v>1340554</v>
      </c>
      <c r="AB180" s="40">
        <v>1374068</v>
      </c>
      <c r="AC180" s="40">
        <v>1408421</v>
      </c>
      <c r="AD180" s="40">
        <v>1443631</v>
      </c>
      <c r="AE180" s="40">
        <v>1509013</v>
      </c>
      <c r="AF180" s="40">
        <v>1575586</v>
      </c>
      <c r="AG180" s="40">
        <v>1712385</v>
      </c>
      <c r="AH180" s="40">
        <v>1782308</v>
      </c>
      <c r="AI180" s="40">
        <v>1826866</v>
      </c>
      <c r="AJ180" s="40">
        <v>2108432</v>
      </c>
      <c r="AK180" s="40">
        <v>2279064</v>
      </c>
      <c r="AL180" s="40">
        <v>2352126</v>
      </c>
      <c r="AM180" s="40">
        <v>2383501</v>
      </c>
      <c r="AN180" s="40">
        <v>2451937</v>
      </c>
      <c r="AO180" s="40">
        <v>2678790</v>
      </c>
      <c r="AP180" s="40">
        <v>2778960</v>
      </c>
      <c r="AQ180" s="40">
        <v>2860434</v>
      </c>
      <c r="AR180" s="40">
        <v>2931945</v>
      </c>
    </row>
    <row r="181" spans="1:44" ht="12.75" customHeight="1">
      <c r="A181" s="35">
        <v>2019</v>
      </c>
      <c r="B181" s="33">
        <v>10006</v>
      </c>
      <c r="C181" s="37">
        <v>1006</v>
      </c>
      <c r="D181" s="3" t="s">
        <v>588</v>
      </c>
      <c r="E181" s="3" t="s">
        <v>113</v>
      </c>
      <c r="F181" s="3" t="s">
        <v>114</v>
      </c>
      <c r="G181" s="3" t="s">
        <v>115</v>
      </c>
      <c r="H181" s="5" t="s">
        <v>589</v>
      </c>
      <c r="I181" s="5" t="s">
        <v>582</v>
      </c>
      <c r="J181" s="5">
        <v>2010</v>
      </c>
      <c r="K181" s="5" t="s">
        <v>590</v>
      </c>
      <c r="L181" s="6">
        <v>219</v>
      </c>
      <c r="M181" s="6">
        <v>55</v>
      </c>
      <c r="N181" s="6">
        <v>149443</v>
      </c>
      <c r="O181" s="3" t="s">
        <v>119</v>
      </c>
      <c r="P181" s="40">
        <v>1528286</v>
      </c>
      <c r="Q181" s="40">
        <v>1374641</v>
      </c>
      <c r="R181" s="40">
        <v>1309530</v>
      </c>
      <c r="S181" s="40">
        <v>1342268</v>
      </c>
      <c r="T181" s="40"/>
      <c r="U181" s="40">
        <v>1410020</v>
      </c>
      <c r="V181" s="40">
        <v>1444906</v>
      </c>
      <c r="W181" s="40">
        <v>1481029</v>
      </c>
      <c r="X181" s="40">
        <v>1518054</v>
      </c>
      <c r="Y181" s="40">
        <v>1556006</v>
      </c>
      <c r="Z181" s="40">
        <v>1594906</v>
      </c>
      <c r="AA181" s="40">
        <v>1634779</v>
      </c>
      <c r="AB181" s="40">
        <v>1675645</v>
      </c>
      <c r="AC181" s="40">
        <v>1717539</v>
      </c>
      <c r="AD181" s="40">
        <v>1760478</v>
      </c>
      <c r="AE181" s="40">
        <v>1804490</v>
      </c>
      <c r="AF181" s="40">
        <v>1849602</v>
      </c>
      <c r="AG181" s="40">
        <v>1564095</v>
      </c>
      <c r="AH181" s="40">
        <v>1943238</v>
      </c>
      <c r="AI181" s="40">
        <v>1993870</v>
      </c>
      <c r="AJ181" s="40">
        <v>1991817</v>
      </c>
      <c r="AK181" s="40">
        <v>2041611</v>
      </c>
      <c r="AL181" s="40">
        <v>2092654</v>
      </c>
      <c r="AM181" s="40">
        <v>2144992</v>
      </c>
      <c r="AN181" s="40">
        <v>2538672</v>
      </c>
      <c r="AO181" s="40">
        <v>3000768</v>
      </c>
      <c r="AP181" s="40">
        <v>3129871</v>
      </c>
      <c r="AQ181" s="40">
        <v>3208118</v>
      </c>
      <c r="AR181" s="40">
        <v>3293539</v>
      </c>
    </row>
    <row r="182" spans="1:44" ht="12.75" customHeight="1">
      <c r="A182" s="35">
        <v>2019</v>
      </c>
      <c r="B182" s="33">
        <v>10007</v>
      </c>
      <c r="C182" s="37">
        <v>1007</v>
      </c>
      <c r="D182" s="3" t="s">
        <v>591</v>
      </c>
      <c r="E182" s="3" t="s">
        <v>113</v>
      </c>
      <c r="F182" s="3" t="s">
        <v>114</v>
      </c>
      <c r="G182" s="3" t="s">
        <v>115</v>
      </c>
      <c r="H182" s="5" t="s">
        <v>592</v>
      </c>
      <c r="I182" s="5" t="s">
        <v>582</v>
      </c>
      <c r="J182" s="5">
        <v>2010</v>
      </c>
      <c r="K182" s="5" t="s">
        <v>593</v>
      </c>
      <c r="L182" s="6">
        <v>448</v>
      </c>
      <c r="M182" s="6">
        <v>34</v>
      </c>
      <c r="N182" s="6">
        <v>59124</v>
      </c>
      <c r="O182" s="3" t="s">
        <v>119</v>
      </c>
      <c r="P182" s="40">
        <v>438119</v>
      </c>
      <c r="Q182" s="40">
        <v>402102</v>
      </c>
      <c r="R182" s="40">
        <v>448157</v>
      </c>
      <c r="S182" s="40">
        <v>443048</v>
      </c>
      <c r="T182" s="40">
        <v>457400</v>
      </c>
      <c r="U182" s="40">
        <v>482616</v>
      </c>
      <c r="V182" s="40">
        <v>494681</v>
      </c>
      <c r="W182" s="40">
        <v>531265</v>
      </c>
      <c r="X182" s="40">
        <v>519724</v>
      </c>
      <c r="Y182" s="40">
        <v>577804</v>
      </c>
      <c r="Z182" s="40"/>
      <c r="AA182" s="40">
        <v>798658</v>
      </c>
      <c r="AB182" s="40">
        <v>624898</v>
      </c>
      <c r="AC182" s="40">
        <v>656533</v>
      </c>
      <c r="AD182" s="40">
        <v>672945</v>
      </c>
      <c r="AE182" s="40">
        <v>689769</v>
      </c>
      <c r="AF182" s="40">
        <v>707065</v>
      </c>
      <c r="AG182" s="40">
        <v>724742</v>
      </c>
      <c r="AH182" s="40">
        <v>742861</v>
      </c>
      <c r="AI182" s="40">
        <v>761433</v>
      </c>
      <c r="AJ182" s="40">
        <v>746700</v>
      </c>
      <c r="AK182" s="40">
        <v>799980</v>
      </c>
      <c r="AL182" s="40">
        <v>730623</v>
      </c>
      <c r="AM182" s="40">
        <v>840480</v>
      </c>
      <c r="AN182" s="40">
        <v>762140</v>
      </c>
      <c r="AO182" s="40">
        <v>539961</v>
      </c>
      <c r="AP182" s="40">
        <v>562718</v>
      </c>
      <c r="AQ182" s="40">
        <v>907353</v>
      </c>
      <c r="AR182" s="40">
        <v>924074</v>
      </c>
    </row>
    <row r="183" spans="1:44" ht="12.75" customHeight="1">
      <c r="A183" s="35">
        <v>2019</v>
      </c>
      <c r="B183" s="33">
        <v>10008</v>
      </c>
      <c r="C183" s="37">
        <v>1008</v>
      </c>
      <c r="D183" s="3" t="s">
        <v>594</v>
      </c>
      <c r="E183" s="3" t="s">
        <v>113</v>
      </c>
      <c r="F183" s="3" t="s">
        <v>114</v>
      </c>
      <c r="G183" s="3" t="s">
        <v>115</v>
      </c>
      <c r="H183" s="5" t="s">
        <v>595</v>
      </c>
      <c r="I183" s="5" t="s">
        <v>582</v>
      </c>
      <c r="J183" s="5">
        <v>2010</v>
      </c>
      <c r="K183" s="5" t="s">
        <v>596</v>
      </c>
      <c r="L183" s="6">
        <v>65</v>
      </c>
      <c r="M183" s="6">
        <v>349</v>
      </c>
      <c r="N183" s="6">
        <v>621300</v>
      </c>
      <c r="O183" s="3" t="s">
        <v>119</v>
      </c>
      <c r="P183" s="40">
        <v>1546580</v>
      </c>
      <c r="Q183" s="40">
        <v>4135290</v>
      </c>
      <c r="R183" s="40">
        <v>3771025</v>
      </c>
      <c r="S183" s="40">
        <v>3865301</v>
      </c>
      <c r="T183" s="40">
        <v>3961934</v>
      </c>
      <c r="U183" s="40">
        <v>4060982</v>
      </c>
      <c r="V183" s="40">
        <v>4162507</v>
      </c>
      <c r="W183" s="40">
        <v>4273570</v>
      </c>
      <c r="X183" s="40">
        <v>4373234</v>
      </c>
      <c r="Y183" s="40">
        <v>4665065</v>
      </c>
      <c r="Z183" s="40">
        <v>4946629</v>
      </c>
      <c r="AA183" s="40">
        <v>5257829</v>
      </c>
      <c r="AB183" s="40">
        <v>5495090</v>
      </c>
      <c r="AC183" s="40">
        <v>5629717</v>
      </c>
      <c r="AD183" s="40">
        <v>5767710</v>
      </c>
      <c r="AE183" s="40">
        <v>5909153</v>
      </c>
      <c r="AF183" s="40">
        <v>6054132</v>
      </c>
      <c r="AG183" s="40">
        <v>6092735</v>
      </c>
      <c r="AH183" s="40">
        <v>6580376</v>
      </c>
      <c r="AI183" s="40">
        <v>6401179</v>
      </c>
      <c r="AJ183" s="40">
        <v>6561208</v>
      </c>
      <c r="AK183" s="40">
        <v>6835238</v>
      </c>
      <c r="AL183" s="40">
        <v>7003369</v>
      </c>
      <c r="AM183" s="40">
        <v>7175703</v>
      </c>
      <c r="AN183" s="40">
        <v>7946545</v>
      </c>
      <c r="AO183" s="40">
        <v>8428701</v>
      </c>
      <c r="AP183" s="40">
        <v>8634982</v>
      </c>
      <c r="AQ183" s="40">
        <v>8729645</v>
      </c>
      <c r="AR183" s="40">
        <v>8947886</v>
      </c>
    </row>
    <row r="184" spans="1:44" ht="12.75" customHeight="1">
      <c r="A184" s="35">
        <v>2019</v>
      </c>
      <c r="B184" s="33">
        <v>10013</v>
      </c>
      <c r="C184" s="37">
        <v>1013</v>
      </c>
      <c r="D184" s="3" t="s">
        <v>597</v>
      </c>
      <c r="E184" s="3" t="s">
        <v>113</v>
      </c>
      <c r="F184" s="3" t="s">
        <v>114</v>
      </c>
      <c r="G184" s="3" t="s">
        <v>115</v>
      </c>
      <c r="H184" s="5" t="s">
        <v>598</v>
      </c>
      <c r="I184" s="5" t="s">
        <v>582</v>
      </c>
      <c r="J184" s="5">
        <v>2010</v>
      </c>
      <c r="K184" s="5" t="s">
        <v>583</v>
      </c>
      <c r="L184" s="6">
        <v>10</v>
      </c>
      <c r="M184" s="6">
        <v>1873</v>
      </c>
      <c r="N184" s="6">
        <v>4181019</v>
      </c>
      <c r="O184" s="3" t="s">
        <v>119</v>
      </c>
      <c r="P184" s="40">
        <v>1174538</v>
      </c>
      <c r="Q184" s="40">
        <v>1033136</v>
      </c>
      <c r="R184" s="40">
        <v>1015200</v>
      </c>
      <c r="S184" s="40">
        <v>1090065</v>
      </c>
      <c r="T184" s="40">
        <v>1077152</v>
      </c>
      <c r="U184" s="40">
        <v>1062793</v>
      </c>
      <c r="V184" s="40">
        <v>1101367</v>
      </c>
      <c r="W184" s="40">
        <v>1137184</v>
      </c>
      <c r="X184" s="40">
        <v>1200727</v>
      </c>
      <c r="Y184" s="40">
        <v>1243272</v>
      </c>
      <c r="Z184" s="40">
        <v>1789337</v>
      </c>
      <c r="AA184" s="40">
        <v>1413380</v>
      </c>
      <c r="AB184" s="40">
        <v>1448715</v>
      </c>
      <c r="AC184" s="40">
        <v>1448715</v>
      </c>
      <c r="AD184" s="40">
        <v>11336722</v>
      </c>
      <c r="AE184" s="40">
        <v>8818518</v>
      </c>
      <c r="AF184" s="40">
        <v>1795343</v>
      </c>
      <c r="AG184" s="40">
        <v>1957863</v>
      </c>
      <c r="AH184" s="40">
        <v>2006810</v>
      </c>
      <c r="AI184" s="40">
        <v>2123855</v>
      </c>
      <c r="AJ184" s="40">
        <v>2176950</v>
      </c>
      <c r="AK184" s="40">
        <v>2285516</v>
      </c>
      <c r="AL184" s="40">
        <v>2438265</v>
      </c>
      <c r="AM184" s="40">
        <v>2591333</v>
      </c>
      <c r="AN184" s="40">
        <v>3037334</v>
      </c>
      <c r="AO184" s="40">
        <v>3309830</v>
      </c>
      <c r="AP184" s="40">
        <v>3384908</v>
      </c>
      <c r="AQ184" s="40">
        <v>3591725</v>
      </c>
      <c r="AR184" s="40">
        <v>3742632</v>
      </c>
    </row>
    <row r="185" spans="1:44" ht="12.75" customHeight="1">
      <c r="A185" s="35">
        <v>2019</v>
      </c>
      <c r="B185" s="33">
        <v>10014</v>
      </c>
      <c r="C185" s="37">
        <v>1014</v>
      </c>
      <c r="D185" s="3" t="s">
        <v>599</v>
      </c>
      <c r="E185" s="3" t="s">
        <v>113</v>
      </c>
      <c r="F185" s="3" t="s">
        <v>114</v>
      </c>
      <c r="G185" s="3" t="s">
        <v>115</v>
      </c>
      <c r="H185" s="5" t="s">
        <v>600</v>
      </c>
      <c r="I185" s="5" t="s">
        <v>582</v>
      </c>
      <c r="J185" s="5">
        <v>2010</v>
      </c>
      <c r="K185" s="5" t="s">
        <v>601</v>
      </c>
      <c r="L185" s="6">
        <v>81</v>
      </c>
      <c r="M185" s="6">
        <v>304</v>
      </c>
      <c r="N185" s="6">
        <v>486514</v>
      </c>
      <c r="O185" s="3" t="s">
        <v>119</v>
      </c>
      <c r="P185" s="40">
        <v>2281711</v>
      </c>
      <c r="Q185" s="40">
        <v>2122226</v>
      </c>
      <c r="R185" s="40">
        <v>2045189</v>
      </c>
      <c r="S185" s="40">
        <v>2162391</v>
      </c>
      <c r="T185" s="40">
        <v>2192181</v>
      </c>
      <c r="U185" s="40">
        <v>8479857</v>
      </c>
      <c r="V185" s="40">
        <v>2827211</v>
      </c>
      <c r="W185" s="40">
        <v>4387717</v>
      </c>
      <c r="X185" s="40">
        <v>3456769</v>
      </c>
      <c r="Y185" s="40">
        <v>2992149</v>
      </c>
      <c r="Z185" s="40">
        <v>2830897</v>
      </c>
      <c r="AA185" s="40">
        <v>2963946</v>
      </c>
      <c r="AB185" s="40">
        <v>2759465</v>
      </c>
      <c r="AC185" s="40">
        <v>2933034</v>
      </c>
      <c r="AD185" s="40">
        <v>3614139</v>
      </c>
      <c r="AE185" s="40">
        <v>3031667</v>
      </c>
      <c r="AF185" s="40">
        <v>3688504</v>
      </c>
      <c r="AG185" s="40">
        <v>3327291</v>
      </c>
      <c r="AH185" s="40">
        <v>3474864</v>
      </c>
      <c r="AI185" s="40">
        <v>3650002</v>
      </c>
      <c r="AJ185" s="40">
        <v>3351650</v>
      </c>
      <c r="AK185" s="40">
        <v>3136782</v>
      </c>
      <c r="AL185" s="40">
        <v>3261201</v>
      </c>
      <c r="AM185" s="40">
        <v>3632796</v>
      </c>
      <c r="AN185" s="40">
        <v>3924832</v>
      </c>
      <c r="AO185" s="40">
        <v>4781414</v>
      </c>
      <c r="AP185" s="40">
        <v>4904618</v>
      </c>
      <c r="AQ185" s="40">
        <v>5281098</v>
      </c>
      <c r="AR185" s="40">
        <v>5774454</v>
      </c>
    </row>
    <row r="186" spans="1:44" ht="12.75" customHeight="1">
      <c r="A186" s="35">
        <v>2019</v>
      </c>
      <c r="B186" s="33">
        <v>10015</v>
      </c>
      <c r="C186" s="37">
        <v>1015</v>
      </c>
      <c r="D186" s="3" t="s">
        <v>602</v>
      </c>
      <c r="E186" s="3" t="s">
        <v>113</v>
      </c>
      <c r="F186" s="3" t="s">
        <v>127</v>
      </c>
      <c r="G186" s="3" t="s">
        <v>115</v>
      </c>
      <c r="H186" s="5" t="s">
        <v>558</v>
      </c>
      <c r="I186" s="5" t="s">
        <v>603</v>
      </c>
      <c r="J186" s="5">
        <v>2010</v>
      </c>
      <c r="K186" s="5" t="s">
        <v>604</v>
      </c>
      <c r="L186" s="6">
        <v>446</v>
      </c>
      <c r="M186" s="6">
        <v>35</v>
      </c>
      <c r="N186" s="6">
        <v>59397</v>
      </c>
      <c r="O186" s="3" t="s">
        <v>119</v>
      </c>
      <c r="P186" s="40">
        <v>26010</v>
      </c>
      <c r="Q186" s="40">
        <v>43724</v>
      </c>
      <c r="R186" s="40">
        <v>7090</v>
      </c>
      <c r="S186" s="40"/>
      <c r="T186" s="40"/>
      <c r="U186" s="40">
        <v>162966</v>
      </c>
      <c r="V186" s="40"/>
      <c r="W186" s="40"/>
      <c r="X186" s="40"/>
      <c r="Y186" s="40"/>
      <c r="Z186" s="40"/>
      <c r="AA186" s="40"/>
      <c r="AB186" s="40"/>
      <c r="AC186" s="40"/>
      <c r="AD186" s="40"/>
      <c r="AE186" s="40"/>
      <c r="AF186" s="40"/>
      <c r="AG186" s="40">
        <v>249036</v>
      </c>
      <c r="AH186" s="40">
        <v>271723</v>
      </c>
      <c r="AI186" s="40">
        <v>293595</v>
      </c>
      <c r="AJ186" s="40">
        <v>353654</v>
      </c>
      <c r="AK186" s="40">
        <v>394851</v>
      </c>
      <c r="AL186" s="40">
        <v>470961</v>
      </c>
      <c r="AM186" s="40">
        <v>451266</v>
      </c>
      <c r="AN186" s="40">
        <v>632264</v>
      </c>
      <c r="AO186" s="40">
        <v>607692</v>
      </c>
      <c r="AP186" s="40">
        <v>453003</v>
      </c>
      <c r="AQ186" s="40">
        <v>435672</v>
      </c>
      <c r="AR186" s="40">
        <v>623784</v>
      </c>
    </row>
    <row r="187" spans="1:44" ht="12.75" customHeight="1">
      <c r="A187" s="35">
        <v>2019</v>
      </c>
      <c r="B187" s="33">
        <v>10016</v>
      </c>
      <c r="C187" s="37">
        <v>1016</v>
      </c>
      <c r="D187" s="3" t="s">
        <v>605</v>
      </c>
      <c r="E187" s="3" t="s">
        <v>113</v>
      </c>
      <c r="F187" s="3" t="s">
        <v>114</v>
      </c>
      <c r="G187" s="3" t="s">
        <v>115</v>
      </c>
      <c r="H187" s="5" t="s">
        <v>141</v>
      </c>
      <c r="I187" s="5" t="s">
        <v>603</v>
      </c>
      <c r="J187" s="5">
        <v>2010</v>
      </c>
      <c r="K187" s="5" t="s">
        <v>606</v>
      </c>
      <c r="L187" s="6">
        <v>177</v>
      </c>
      <c r="M187" s="6">
        <v>136</v>
      </c>
      <c r="N187" s="6">
        <v>203914</v>
      </c>
      <c r="O187" s="3" t="s">
        <v>119</v>
      </c>
      <c r="P187" s="40">
        <v>1735710</v>
      </c>
      <c r="Q187" s="40">
        <v>1714640</v>
      </c>
      <c r="R187" s="40">
        <v>1616374</v>
      </c>
      <c r="S187" s="40">
        <v>1993914</v>
      </c>
      <c r="T187" s="40">
        <v>1962133</v>
      </c>
      <c r="U187" s="40">
        <v>2014895</v>
      </c>
      <c r="V187" s="40">
        <v>2217595</v>
      </c>
      <c r="W187" s="40">
        <v>2110448</v>
      </c>
      <c r="X187" s="40">
        <v>2261546</v>
      </c>
      <c r="Y187" s="40">
        <v>2478816</v>
      </c>
      <c r="Z187" s="40">
        <v>2357399</v>
      </c>
      <c r="AA187" s="40">
        <v>2381163</v>
      </c>
      <c r="AB187" s="40">
        <v>2383685</v>
      </c>
      <c r="AC187" s="40">
        <v>2497137</v>
      </c>
      <c r="AD187" s="40">
        <v>2534206</v>
      </c>
      <c r="AE187" s="40">
        <v>2806587</v>
      </c>
      <c r="AF187" s="40">
        <v>2553457</v>
      </c>
      <c r="AG187" s="40">
        <v>2654018</v>
      </c>
      <c r="AH187" s="40">
        <v>2618929</v>
      </c>
      <c r="AI187" s="40">
        <v>2870203</v>
      </c>
      <c r="AJ187" s="40">
        <v>2798756</v>
      </c>
      <c r="AK187" s="40">
        <v>2991528</v>
      </c>
      <c r="AL187" s="40">
        <v>2868908</v>
      </c>
      <c r="AM187" s="40">
        <v>2623276</v>
      </c>
      <c r="AN187" s="40">
        <v>2584480</v>
      </c>
      <c r="AO187" s="40">
        <v>3481293</v>
      </c>
      <c r="AP187" s="40">
        <v>3413956</v>
      </c>
      <c r="AQ187" s="40">
        <v>4562663</v>
      </c>
      <c r="AR187" s="40">
        <v>4412167</v>
      </c>
    </row>
    <row r="188" spans="1:44" ht="12.75" customHeight="1">
      <c r="A188" s="35">
        <v>2019</v>
      </c>
      <c r="B188" s="33">
        <v>10017</v>
      </c>
      <c r="C188" s="37">
        <v>1017</v>
      </c>
      <c r="D188" s="3" t="s">
        <v>607</v>
      </c>
      <c r="E188" s="3" t="s">
        <v>113</v>
      </c>
      <c r="F188" s="3" t="s">
        <v>114</v>
      </c>
      <c r="G188" s="3" t="s">
        <v>115</v>
      </c>
      <c r="H188" s="5" t="s">
        <v>608</v>
      </c>
      <c r="I188" s="5" t="s">
        <v>609</v>
      </c>
      <c r="J188" s="5">
        <v>2010</v>
      </c>
      <c r="K188" s="5" t="s">
        <v>610</v>
      </c>
      <c r="L188" s="6">
        <v>47</v>
      </c>
      <c r="M188" s="6">
        <v>516</v>
      </c>
      <c r="N188" s="6">
        <v>924859</v>
      </c>
      <c r="O188" s="3" t="s">
        <v>119</v>
      </c>
      <c r="P188" s="40">
        <v>4664618</v>
      </c>
      <c r="Q188" s="40">
        <v>4372995</v>
      </c>
      <c r="R188" s="40">
        <v>4364661</v>
      </c>
      <c r="S188" s="40">
        <v>3808934</v>
      </c>
      <c r="T188" s="40">
        <v>3587349</v>
      </c>
      <c r="U188" s="40">
        <v>4158513</v>
      </c>
      <c r="V188" s="40">
        <v>3445644</v>
      </c>
      <c r="W188" s="40">
        <v>3773676</v>
      </c>
      <c r="X188" s="40">
        <v>6187902</v>
      </c>
      <c r="Y188" s="40">
        <v>3228984</v>
      </c>
      <c r="Z188" s="40">
        <v>3566544</v>
      </c>
      <c r="AA188" s="40">
        <v>3144612</v>
      </c>
      <c r="AB188" s="40">
        <v>4124568</v>
      </c>
      <c r="AC188" s="40">
        <v>3879787</v>
      </c>
      <c r="AD188" s="40">
        <v>4223270</v>
      </c>
      <c r="AE188" s="40">
        <v>9016096</v>
      </c>
      <c r="AF188" s="40">
        <v>3503792</v>
      </c>
      <c r="AG188" s="40">
        <v>3228330</v>
      </c>
      <c r="AH188" s="40">
        <v>2340240</v>
      </c>
      <c r="AI188" s="40">
        <v>1573440</v>
      </c>
      <c r="AJ188" s="40">
        <v>430222</v>
      </c>
      <c r="AK188" s="40">
        <v>90256</v>
      </c>
      <c r="AL188" s="40">
        <v>1491510</v>
      </c>
      <c r="AM188" s="40">
        <v>928439</v>
      </c>
      <c r="AN188" s="40">
        <v>5068302</v>
      </c>
      <c r="AO188" s="40">
        <v>4113674</v>
      </c>
      <c r="AP188" s="40">
        <v>3237185</v>
      </c>
      <c r="AQ188" s="40">
        <v>830829</v>
      </c>
      <c r="AR188" s="40">
        <v>332807</v>
      </c>
    </row>
    <row r="189" spans="1:44" ht="12.75" customHeight="1">
      <c r="A189" s="35">
        <v>2019</v>
      </c>
      <c r="B189" s="33">
        <v>10040</v>
      </c>
      <c r="C189" s="37">
        <v>1040</v>
      </c>
      <c r="D189" s="3" t="s">
        <v>611</v>
      </c>
      <c r="E189" s="3" t="s">
        <v>113</v>
      </c>
      <c r="F189" s="3" t="s">
        <v>114</v>
      </c>
      <c r="G189" s="3" t="s">
        <v>115</v>
      </c>
      <c r="H189" s="5" t="s">
        <v>612</v>
      </c>
      <c r="I189" s="5" t="s">
        <v>609</v>
      </c>
      <c r="J189" s="5">
        <v>2010</v>
      </c>
      <c r="K189" s="5" t="s">
        <v>613</v>
      </c>
      <c r="L189" s="6">
        <v>174</v>
      </c>
      <c r="M189" s="6">
        <v>152</v>
      </c>
      <c r="N189" s="6">
        <v>209190</v>
      </c>
      <c r="O189" s="3" t="s">
        <v>119</v>
      </c>
      <c r="P189" s="40">
        <v>38574</v>
      </c>
      <c r="Q189" s="40">
        <v>42383</v>
      </c>
      <c r="R189" s="40">
        <v>42383</v>
      </c>
      <c r="S189" s="40"/>
      <c r="T189" s="40"/>
      <c r="U189" s="40"/>
      <c r="V189" s="40"/>
      <c r="W189" s="40"/>
      <c r="X189" s="40">
        <v>94905</v>
      </c>
      <c r="Y189" s="40"/>
      <c r="Z189" s="40">
        <v>193251</v>
      </c>
      <c r="AA189" s="40">
        <v>287864</v>
      </c>
      <c r="AB189" s="40">
        <v>296706</v>
      </c>
      <c r="AC189" s="40">
        <v>324104</v>
      </c>
      <c r="AD189" s="40">
        <v>332333</v>
      </c>
      <c r="AE189" s="40">
        <v>345173</v>
      </c>
      <c r="AF189" s="40">
        <v>369334</v>
      </c>
      <c r="AG189" s="40">
        <v>387801</v>
      </c>
      <c r="AH189" s="40">
        <v>399435</v>
      </c>
      <c r="AI189" s="40">
        <v>417620</v>
      </c>
      <c r="AJ189" s="40">
        <v>436103</v>
      </c>
      <c r="AK189" s="40">
        <v>500045</v>
      </c>
      <c r="AL189" s="40">
        <v>471688</v>
      </c>
      <c r="AM189" s="40">
        <v>471688</v>
      </c>
      <c r="AN189" s="40">
        <v>488196</v>
      </c>
      <c r="AO189" s="40">
        <v>505283</v>
      </c>
      <c r="AP189" s="40">
        <v>546229</v>
      </c>
      <c r="AQ189" s="40">
        <v>540858</v>
      </c>
      <c r="AR189" s="40">
        <v>534746</v>
      </c>
    </row>
    <row r="190" spans="1:44" ht="12.75" customHeight="1">
      <c r="A190" s="35">
        <v>1997</v>
      </c>
      <c r="B190" s="33">
        <v>10041</v>
      </c>
      <c r="C190" s="37">
        <v>1041</v>
      </c>
      <c r="D190" s="3" t="s">
        <v>614</v>
      </c>
      <c r="E190" s="3" t="s">
        <v>160</v>
      </c>
      <c r="F190" s="3" t="s">
        <v>114</v>
      </c>
      <c r="G190" s="3"/>
      <c r="H190" s="5" t="s">
        <v>615</v>
      </c>
      <c r="I190" s="5" t="s">
        <v>609</v>
      </c>
      <c r="J190" s="5">
        <v>1990</v>
      </c>
      <c r="K190" s="5" t="s">
        <v>616</v>
      </c>
      <c r="L190" s="6">
        <v>209</v>
      </c>
      <c r="M190" s="6">
        <v>49</v>
      </c>
      <c r="N190" s="6">
        <v>108888</v>
      </c>
      <c r="O190" s="3" t="s">
        <v>161</v>
      </c>
      <c r="P190" s="40"/>
      <c r="Q190" s="40">
        <v>287000</v>
      </c>
      <c r="R190" s="40">
        <v>124310</v>
      </c>
      <c r="S190" s="40">
        <v>117175</v>
      </c>
      <c r="T190" s="40"/>
      <c r="U190" s="40"/>
      <c r="V190" s="40"/>
      <c r="W190" s="40"/>
      <c r="X190" s="40"/>
      <c r="Y190" s="40"/>
      <c r="Z190" s="40"/>
      <c r="AA190" s="40"/>
      <c r="AB190" s="40"/>
      <c r="AC190" s="40"/>
      <c r="AD190" s="40"/>
      <c r="AE190" s="40"/>
      <c r="AF190" s="40"/>
      <c r="AG190" s="40"/>
      <c r="AH190" s="40"/>
      <c r="AI190" s="40"/>
      <c r="AJ190" s="40"/>
      <c r="AK190" s="40"/>
      <c r="AL190" s="40"/>
      <c r="AM190" s="40"/>
      <c r="AN190" s="40"/>
      <c r="AO190" s="40"/>
      <c r="AP190" s="40"/>
      <c r="AQ190" s="40"/>
      <c r="AR190" s="40"/>
    </row>
    <row r="191" spans="1:44" ht="12.75" customHeight="1">
      <c r="A191" s="35">
        <v>2019</v>
      </c>
      <c r="B191" s="33">
        <v>10042</v>
      </c>
      <c r="C191" s="37">
        <v>1042</v>
      </c>
      <c r="D191" s="3" t="s">
        <v>617</v>
      </c>
      <c r="E191" s="3" t="s">
        <v>113</v>
      </c>
      <c r="F191" s="3" t="s">
        <v>114</v>
      </c>
      <c r="G191" s="3" t="s">
        <v>115</v>
      </c>
      <c r="H191" s="5" t="s">
        <v>618</v>
      </c>
      <c r="I191" s="5" t="s">
        <v>609</v>
      </c>
      <c r="J191" s="5">
        <v>2010</v>
      </c>
      <c r="K191" s="5" t="s">
        <v>619</v>
      </c>
      <c r="L191" s="6">
        <v>48</v>
      </c>
      <c r="M191" s="6">
        <v>466</v>
      </c>
      <c r="N191" s="6">
        <v>923311</v>
      </c>
      <c r="O191" s="3" t="s">
        <v>119</v>
      </c>
      <c r="P191" s="40">
        <v>2240</v>
      </c>
      <c r="Q191" s="40">
        <v>2691</v>
      </c>
      <c r="R191" s="40">
        <v>0</v>
      </c>
      <c r="S191" s="40">
        <v>0</v>
      </c>
      <c r="T191" s="40">
        <v>0</v>
      </c>
      <c r="U191" s="40">
        <v>0</v>
      </c>
      <c r="V191" s="40">
        <v>0</v>
      </c>
      <c r="W191" s="40">
        <v>22400</v>
      </c>
      <c r="X191" s="40">
        <v>14356</v>
      </c>
      <c r="Y191" s="40">
        <v>1807</v>
      </c>
      <c r="Z191" s="40">
        <v>39258</v>
      </c>
      <c r="AA191" s="40">
        <v>0</v>
      </c>
      <c r="AB191" s="40">
        <v>0</v>
      </c>
      <c r="AC191" s="40">
        <v>0</v>
      </c>
      <c r="AD191" s="40"/>
      <c r="AE191" s="40"/>
      <c r="AF191" s="40">
        <v>0</v>
      </c>
      <c r="AG191" s="40">
        <v>0</v>
      </c>
      <c r="AH191" s="40">
        <v>0</v>
      </c>
      <c r="AI191" s="40">
        <v>0</v>
      </c>
      <c r="AJ191" s="40">
        <v>13262</v>
      </c>
      <c r="AK191" s="40">
        <v>2192</v>
      </c>
      <c r="AL191" s="40">
        <v>41500</v>
      </c>
      <c r="AM191" s="40">
        <v>43500</v>
      </c>
      <c r="AN191" s="40">
        <v>42500</v>
      </c>
      <c r="AO191" s="40">
        <v>42500</v>
      </c>
      <c r="AP191" s="40">
        <v>42500</v>
      </c>
      <c r="AQ191" s="40">
        <v>42500</v>
      </c>
      <c r="AR191" s="40">
        <v>42500</v>
      </c>
    </row>
    <row r="192" spans="1:44" ht="12.75" customHeight="1">
      <c r="A192" s="35">
        <v>2019</v>
      </c>
      <c r="B192" s="33">
        <v>10045</v>
      </c>
      <c r="C192" s="37">
        <v>1045</v>
      </c>
      <c r="D192" s="3" t="s">
        <v>620</v>
      </c>
      <c r="E192" s="3" t="s">
        <v>113</v>
      </c>
      <c r="F192" s="3" t="s">
        <v>114</v>
      </c>
      <c r="G192" s="3" t="s">
        <v>115</v>
      </c>
      <c r="H192" s="5" t="s">
        <v>621</v>
      </c>
      <c r="I192" s="5" t="s">
        <v>609</v>
      </c>
      <c r="J192" s="5">
        <v>2010</v>
      </c>
      <c r="K192" s="5" t="s">
        <v>610</v>
      </c>
      <c r="L192" s="6">
        <v>47</v>
      </c>
      <c r="M192" s="6">
        <v>516</v>
      </c>
      <c r="N192" s="6">
        <v>924859</v>
      </c>
      <c r="O192" s="3" t="s">
        <v>119</v>
      </c>
      <c r="P192" s="40">
        <v>16528</v>
      </c>
      <c r="Q192" s="40">
        <v>0</v>
      </c>
      <c r="R192" s="40">
        <v>0</v>
      </c>
      <c r="S192" s="40"/>
      <c r="T192" s="40"/>
      <c r="U192" s="40"/>
      <c r="V192" s="40"/>
      <c r="W192" s="40"/>
      <c r="X192" s="40"/>
      <c r="Y192" s="40"/>
      <c r="Z192" s="40"/>
      <c r="AA192" s="40"/>
      <c r="AB192" s="40"/>
      <c r="AC192" s="40"/>
      <c r="AD192" s="40"/>
      <c r="AE192" s="40"/>
      <c r="AF192" s="40"/>
      <c r="AG192" s="40"/>
      <c r="AH192" s="40"/>
      <c r="AI192" s="40"/>
      <c r="AJ192" s="40">
        <v>0</v>
      </c>
      <c r="AK192" s="40">
        <v>0</v>
      </c>
      <c r="AL192" s="40">
        <v>0</v>
      </c>
      <c r="AM192" s="40">
        <v>0</v>
      </c>
      <c r="AN192" s="40">
        <v>0</v>
      </c>
      <c r="AO192" s="40">
        <v>0</v>
      </c>
      <c r="AP192" s="40">
        <v>0</v>
      </c>
      <c r="AQ192" s="40">
        <v>0</v>
      </c>
      <c r="AR192" s="40">
        <v>0</v>
      </c>
    </row>
    <row r="193" spans="1:44" ht="12.75" customHeight="1">
      <c r="A193" s="35">
        <v>2010</v>
      </c>
      <c r="B193" s="33">
        <v>10047</v>
      </c>
      <c r="C193" s="37">
        <v>1047</v>
      </c>
      <c r="D193" s="3" t="s">
        <v>622</v>
      </c>
      <c r="E193" s="3" t="s">
        <v>160</v>
      </c>
      <c r="F193" s="3" t="s">
        <v>114</v>
      </c>
      <c r="G193" s="3"/>
      <c r="H193" s="5" t="s">
        <v>623</v>
      </c>
      <c r="I193" s="5" t="s">
        <v>609</v>
      </c>
      <c r="J193" s="5">
        <v>2000</v>
      </c>
      <c r="K193" s="5" t="s">
        <v>610</v>
      </c>
      <c r="L193" s="6">
        <v>45</v>
      </c>
      <c r="M193" s="6">
        <v>469</v>
      </c>
      <c r="N193" s="6">
        <v>851535</v>
      </c>
      <c r="O193" s="3" t="s">
        <v>161</v>
      </c>
      <c r="P193" s="40"/>
      <c r="Q193" s="40"/>
      <c r="R193" s="40"/>
      <c r="S193" s="40">
        <v>0</v>
      </c>
      <c r="T193" s="40"/>
      <c r="U193" s="40"/>
      <c r="V193" s="40">
        <v>0</v>
      </c>
      <c r="W193" s="40">
        <v>0</v>
      </c>
      <c r="X193" s="40">
        <v>0</v>
      </c>
      <c r="Y193" s="40">
        <v>0</v>
      </c>
      <c r="Z193" s="40">
        <v>0</v>
      </c>
      <c r="AA193" s="40">
        <v>101435</v>
      </c>
      <c r="AB193" s="40"/>
      <c r="AC193" s="40">
        <v>287827</v>
      </c>
      <c r="AD193" s="40"/>
      <c r="AE193" s="40">
        <v>266035</v>
      </c>
      <c r="AF193" s="40"/>
      <c r="AG193" s="40">
        <v>401552</v>
      </c>
      <c r="AH193" s="40">
        <v>389615</v>
      </c>
      <c r="AI193" s="40">
        <v>338262</v>
      </c>
      <c r="AJ193" s="40"/>
      <c r="AK193" s="40"/>
      <c r="AL193" s="40"/>
      <c r="AM193" s="40"/>
      <c r="AN193" s="40"/>
      <c r="AO193" s="40"/>
      <c r="AP193" s="40"/>
      <c r="AQ193" s="40"/>
      <c r="AR193" s="40"/>
    </row>
    <row r="194" spans="1:44" ht="12.75" customHeight="1">
      <c r="A194" s="35">
        <v>2019</v>
      </c>
      <c r="B194" s="33">
        <v>10048</v>
      </c>
      <c r="C194" s="37">
        <v>1048</v>
      </c>
      <c r="D194" s="3" t="s">
        <v>624</v>
      </c>
      <c r="E194" s="3" t="s">
        <v>113</v>
      </c>
      <c r="F194" s="3" t="s">
        <v>114</v>
      </c>
      <c r="G194" s="3" t="s">
        <v>115</v>
      </c>
      <c r="H194" s="5" t="s">
        <v>608</v>
      </c>
      <c r="I194" s="5" t="s">
        <v>609</v>
      </c>
      <c r="J194" s="5">
        <v>2010</v>
      </c>
      <c r="K194" s="5" t="s">
        <v>610</v>
      </c>
      <c r="L194" s="6">
        <v>47</v>
      </c>
      <c r="M194" s="6">
        <v>516</v>
      </c>
      <c r="N194" s="6">
        <v>924859</v>
      </c>
      <c r="O194" s="3" t="s">
        <v>119</v>
      </c>
      <c r="P194" s="40">
        <v>242499</v>
      </c>
      <c r="Q194" s="40">
        <v>218923</v>
      </c>
      <c r="R194" s="40">
        <v>0</v>
      </c>
      <c r="S194" s="40">
        <v>0</v>
      </c>
      <c r="T194" s="40">
        <v>0</v>
      </c>
      <c r="U194" s="40">
        <v>0</v>
      </c>
      <c r="V194" s="40">
        <v>0</v>
      </c>
      <c r="W194" s="40">
        <v>0</v>
      </c>
      <c r="X194" s="40">
        <v>0</v>
      </c>
      <c r="Y194" s="40">
        <v>0</v>
      </c>
      <c r="Z194" s="40">
        <v>0</v>
      </c>
      <c r="AA194" s="40">
        <v>0</v>
      </c>
      <c r="AB194" s="40">
        <v>0</v>
      </c>
      <c r="AC194" s="40">
        <v>0</v>
      </c>
      <c r="AD194" s="40">
        <v>0</v>
      </c>
      <c r="AE194" s="40">
        <v>0</v>
      </c>
      <c r="AF194" s="40">
        <v>0</v>
      </c>
      <c r="AG194" s="40">
        <v>0</v>
      </c>
      <c r="AH194" s="40">
        <v>0</v>
      </c>
      <c r="AI194" s="40">
        <v>0</v>
      </c>
      <c r="AJ194" s="40">
        <v>0</v>
      </c>
      <c r="AK194" s="40">
        <v>0</v>
      </c>
      <c r="AL194" s="40">
        <v>0</v>
      </c>
      <c r="AM194" s="40">
        <v>0</v>
      </c>
      <c r="AN194" s="40">
        <v>0</v>
      </c>
      <c r="AO194" s="40">
        <v>0</v>
      </c>
      <c r="AP194" s="40">
        <v>0</v>
      </c>
      <c r="AQ194" s="40">
        <v>0</v>
      </c>
      <c r="AR194" s="40">
        <v>0</v>
      </c>
    </row>
    <row r="195" spans="1:44" ht="12.75" customHeight="1">
      <c r="A195" s="35">
        <v>2019</v>
      </c>
      <c r="B195" s="33">
        <v>10049</v>
      </c>
      <c r="C195" s="37">
        <v>1049</v>
      </c>
      <c r="D195" s="3" t="s">
        <v>625</v>
      </c>
      <c r="E195" s="3" t="s">
        <v>113</v>
      </c>
      <c r="F195" s="3" t="s">
        <v>114</v>
      </c>
      <c r="G195" s="3" t="s">
        <v>115</v>
      </c>
      <c r="H195" s="5" t="s">
        <v>626</v>
      </c>
      <c r="I195" s="5" t="s">
        <v>609</v>
      </c>
      <c r="J195" s="5">
        <v>2010</v>
      </c>
      <c r="K195" s="5" t="s">
        <v>627</v>
      </c>
      <c r="L195" s="6">
        <v>72</v>
      </c>
      <c r="M195" s="6">
        <v>306</v>
      </c>
      <c r="N195" s="6">
        <v>562839</v>
      </c>
      <c r="O195" s="3" t="s">
        <v>119</v>
      </c>
      <c r="P195" s="40">
        <v>755770</v>
      </c>
      <c r="Q195" s="40">
        <v>685626</v>
      </c>
      <c r="R195" s="40">
        <v>852581</v>
      </c>
      <c r="S195" s="40">
        <v>1657231</v>
      </c>
      <c r="T195" s="40">
        <v>2281104</v>
      </c>
      <c r="U195" s="40">
        <v>44070</v>
      </c>
      <c r="V195" s="40">
        <v>67272</v>
      </c>
      <c r="W195" s="40">
        <v>92463</v>
      </c>
      <c r="X195" s="40">
        <v>104056</v>
      </c>
      <c r="Y195" s="40">
        <v>65802</v>
      </c>
      <c r="Z195" s="40">
        <v>1669664</v>
      </c>
      <c r="AA195" s="40">
        <v>1832280</v>
      </c>
      <c r="AB195" s="40">
        <v>2232211</v>
      </c>
      <c r="AC195" s="40">
        <v>1613422</v>
      </c>
      <c r="AD195" s="40">
        <v>2074396</v>
      </c>
      <c r="AE195" s="40">
        <v>1971076</v>
      </c>
      <c r="AF195" s="40">
        <v>2057965</v>
      </c>
      <c r="AG195" s="40">
        <v>2076462</v>
      </c>
      <c r="AH195" s="40">
        <v>2047638</v>
      </c>
      <c r="AI195" s="40">
        <v>2502157</v>
      </c>
      <c r="AJ195" s="40">
        <v>2296298</v>
      </c>
      <c r="AK195" s="40">
        <v>2193823</v>
      </c>
      <c r="AL195" s="40">
        <v>2558057</v>
      </c>
      <c r="AM195" s="40">
        <v>2388461</v>
      </c>
      <c r="AN195" s="40">
        <v>1488008</v>
      </c>
      <c r="AO195" s="40">
        <v>598498</v>
      </c>
      <c r="AP195" s="40">
        <v>764349</v>
      </c>
      <c r="AQ195" s="40">
        <v>607322</v>
      </c>
      <c r="AR195" s="40">
        <v>365900</v>
      </c>
    </row>
    <row r="196" spans="1:44" ht="12.75" customHeight="1">
      <c r="A196" s="35">
        <v>2019</v>
      </c>
      <c r="B196" s="33">
        <v>10050</v>
      </c>
      <c r="C196" s="37">
        <v>1050</v>
      </c>
      <c r="D196" s="3" t="s">
        <v>628</v>
      </c>
      <c r="E196" s="3" t="s">
        <v>113</v>
      </c>
      <c r="F196" s="3" t="s">
        <v>114</v>
      </c>
      <c r="G196" s="3" t="s">
        <v>115</v>
      </c>
      <c r="H196" s="5" t="s">
        <v>629</v>
      </c>
      <c r="I196" s="5" t="s">
        <v>609</v>
      </c>
      <c r="J196" s="5">
        <v>2010</v>
      </c>
      <c r="K196" s="5" t="s">
        <v>619</v>
      </c>
      <c r="L196" s="6">
        <v>48</v>
      </c>
      <c r="M196" s="6">
        <v>466</v>
      </c>
      <c r="N196" s="6">
        <v>923311</v>
      </c>
      <c r="O196" s="3" t="s">
        <v>119</v>
      </c>
      <c r="P196" s="40">
        <v>162287</v>
      </c>
      <c r="Q196" s="40">
        <v>142760</v>
      </c>
      <c r="R196" s="40">
        <v>400593</v>
      </c>
      <c r="S196" s="40">
        <v>106796</v>
      </c>
      <c r="T196" s="40">
        <v>255910</v>
      </c>
      <c r="U196" s="40">
        <v>74694</v>
      </c>
      <c r="V196" s="40">
        <v>142177</v>
      </c>
      <c r="W196" s="40">
        <v>147239</v>
      </c>
      <c r="X196" s="40">
        <v>131684</v>
      </c>
      <c r="Y196" s="40">
        <v>264363</v>
      </c>
      <c r="Z196" s="40">
        <v>142565</v>
      </c>
      <c r="AA196" s="40">
        <v>840699</v>
      </c>
      <c r="AB196" s="40">
        <v>178844</v>
      </c>
      <c r="AC196" s="40">
        <v>149613</v>
      </c>
      <c r="AD196" s="40">
        <v>181226</v>
      </c>
      <c r="AE196" s="40">
        <v>213057</v>
      </c>
      <c r="AF196" s="40">
        <v>125247</v>
      </c>
      <c r="AG196" s="40">
        <v>155226</v>
      </c>
      <c r="AH196" s="40">
        <v>154911</v>
      </c>
      <c r="AI196" s="40">
        <v>128130</v>
      </c>
      <c r="AJ196" s="40">
        <v>505577</v>
      </c>
      <c r="AK196" s="40">
        <v>999211</v>
      </c>
      <c r="AL196" s="40">
        <v>128130</v>
      </c>
      <c r="AM196" s="40">
        <v>172370</v>
      </c>
      <c r="AN196" s="40">
        <v>142570</v>
      </c>
      <c r="AO196" s="40">
        <v>217788</v>
      </c>
      <c r="AP196" s="40">
        <v>128130</v>
      </c>
      <c r="AQ196" s="40">
        <v>117704</v>
      </c>
      <c r="AR196" s="40">
        <v>0</v>
      </c>
    </row>
    <row r="197" spans="1:44" ht="12.75" customHeight="1">
      <c r="A197" s="35">
        <v>2019</v>
      </c>
      <c r="B197" s="33">
        <v>10051</v>
      </c>
      <c r="C197" s="37">
        <v>1051</v>
      </c>
      <c r="D197" s="3" t="s">
        <v>630</v>
      </c>
      <c r="E197" s="3" t="s">
        <v>113</v>
      </c>
      <c r="F197" s="3" t="s">
        <v>114</v>
      </c>
      <c r="G197" s="3" t="s">
        <v>115</v>
      </c>
      <c r="H197" s="5" t="s">
        <v>631</v>
      </c>
      <c r="I197" s="5" t="s">
        <v>609</v>
      </c>
      <c r="J197" s="5">
        <v>2010</v>
      </c>
      <c r="K197" s="5" t="s">
        <v>632</v>
      </c>
      <c r="L197" s="6">
        <v>201</v>
      </c>
      <c r="M197" s="6">
        <v>132</v>
      </c>
      <c r="N197" s="6">
        <v>168136</v>
      </c>
      <c r="O197" s="3" t="s">
        <v>119</v>
      </c>
      <c r="P197" s="40">
        <v>655725</v>
      </c>
      <c r="Q197" s="40">
        <v>585215</v>
      </c>
      <c r="R197" s="40">
        <v>588404</v>
      </c>
      <c r="S197" s="40">
        <v>757895</v>
      </c>
      <c r="T197" s="40">
        <v>518849</v>
      </c>
      <c r="U197" s="40">
        <v>607658</v>
      </c>
      <c r="V197" s="40">
        <v>836614</v>
      </c>
      <c r="W197" s="40">
        <v>880608</v>
      </c>
      <c r="X197" s="40">
        <v>907470</v>
      </c>
      <c r="Y197" s="40">
        <v>867526</v>
      </c>
      <c r="Z197" s="40">
        <v>884658</v>
      </c>
      <c r="AA197" s="40">
        <v>976293</v>
      </c>
      <c r="AB197" s="40">
        <v>844159</v>
      </c>
      <c r="AC197" s="40">
        <v>1019472</v>
      </c>
      <c r="AD197" s="40">
        <v>998845</v>
      </c>
      <c r="AE197" s="40">
        <v>1035544</v>
      </c>
      <c r="AF197" s="40">
        <v>1099677</v>
      </c>
      <c r="AG197" s="40">
        <v>1120701</v>
      </c>
      <c r="AH197" s="40">
        <v>1190301</v>
      </c>
      <c r="AI197" s="40">
        <v>1627307</v>
      </c>
      <c r="AJ197" s="40">
        <v>1173465</v>
      </c>
      <c r="AK197" s="40">
        <v>1152944</v>
      </c>
      <c r="AL197" s="40">
        <v>1159334</v>
      </c>
      <c r="AM197" s="40">
        <v>1190767</v>
      </c>
      <c r="AN197" s="40">
        <v>1198446</v>
      </c>
      <c r="AO197" s="40">
        <v>1171721</v>
      </c>
      <c r="AP197" s="40">
        <v>1243799</v>
      </c>
      <c r="AQ197" s="40">
        <v>1323230</v>
      </c>
      <c r="AR197" s="40">
        <v>1314614</v>
      </c>
    </row>
    <row r="198" spans="1:44" ht="12.75" customHeight="1">
      <c r="A198" s="35">
        <v>2006</v>
      </c>
      <c r="B198" s="33">
        <v>10052</v>
      </c>
      <c r="C198" s="37">
        <v>1052</v>
      </c>
      <c r="D198" s="3" t="s">
        <v>622</v>
      </c>
      <c r="E198" s="3" t="s">
        <v>160</v>
      </c>
      <c r="F198" s="3" t="s">
        <v>114</v>
      </c>
      <c r="G198" s="3"/>
      <c r="H198" s="5" t="s">
        <v>623</v>
      </c>
      <c r="I198" s="5" t="s">
        <v>609</v>
      </c>
      <c r="J198" s="5">
        <v>2000</v>
      </c>
      <c r="K198" s="5" t="s">
        <v>610</v>
      </c>
      <c r="L198" s="6">
        <v>45</v>
      </c>
      <c r="M198" s="6">
        <v>469</v>
      </c>
      <c r="N198" s="6">
        <v>851535</v>
      </c>
      <c r="O198" s="3" t="s">
        <v>161</v>
      </c>
      <c r="P198" s="40"/>
      <c r="Q198" s="40"/>
      <c r="R198" s="40"/>
      <c r="S198" s="40">
        <v>0</v>
      </c>
      <c r="T198" s="40"/>
      <c r="U198" s="40">
        <v>0</v>
      </c>
      <c r="V198" s="40">
        <v>0</v>
      </c>
      <c r="W198" s="40">
        <v>0</v>
      </c>
      <c r="X198" s="40">
        <v>0</v>
      </c>
      <c r="Y198" s="40">
        <v>0</v>
      </c>
      <c r="Z198" s="40">
        <v>0</v>
      </c>
      <c r="AA198" s="40">
        <v>0</v>
      </c>
      <c r="AB198" s="40"/>
      <c r="AC198" s="40">
        <v>166086</v>
      </c>
      <c r="AD198" s="40"/>
      <c r="AE198" s="40">
        <v>171070</v>
      </c>
      <c r="AF198" s="40"/>
      <c r="AG198" s="40"/>
      <c r="AH198" s="40"/>
      <c r="AI198" s="40"/>
      <c r="AJ198" s="40"/>
      <c r="AK198" s="40"/>
      <c r="AL198" s="40"/>
      <c r="AM198" s="40"/>
      <c r="AN198" s="40"/>
      <c r="AO198" s="40"/>
      <c r="AP198" s="40"/>
      <c r="AQ198" s="40"/>
      <c r="AR198" s="40"/>
    </row>
    <row r="199" spans="1:44" ht="12.75" customHeight="1">
      <c r="A199" s="35">
        <v>2019</v>
      </c>
      <c r="B199" s="33">
        <v>10053</v>
      </c>
      <c r="C199" s="37">
        <v>1053</v>
      </c>
      <c r="D199" s="3" t="s">
        <v>633</v>
      </c>
      <c r="E199" s="3" t="s">
        <v>113</v>
      </c>
      <c r="F199" s="3" t="s">
        <v>114</v>
      </c>
      <c r="G199" s="3" t="s">
        <v>115</v>
      </c>
      <c r="H199" s="5" t="s">
        <v>634</v>
      </c>
      <c r="I199" s="5" t="s">
        <v>582</v>
      </c>
      <c r="J199" s="5">
        <v>2010</v>
      </c>
      <c r="K199" s="5" t="s">
        <v>583</v>
      </c>
      <c r="L199" s="6">
        <v>10</v>
      </c>
      <c r="M199" s="6">
        <v>1873</v>
      </c>
      <c r="N199" s="6">
        <v>4181019</v>
      </c>
      <c r="O199" s="3" t="s">
        <v>119</v>
      </c>
      <c r="P199" s="40">
        <v>392817</v>
      </c>
      <c r="Q199" s="40">
        <v>207106</v>
      </c>
      <c r="R199" s="40">
        <v>239516</v>
      </c>
      <c r="S199" s="40">
        <v>244989</v>
      </c>
      <c r="T199" s="40">
        <v>251047</v>
      </c>
      <c r="U199" s="40">
        <v>257257</v>
      </c>
      <c r="V199" s="40">
        <v>259579</v>
      </c>
      <c r="W199" s="40">
        <v>272108</v>
      </c>
      <c r="X199" s="40">
        <v>272720</v>
      </c>
      <c r="Y199" s="40">
        <v>279538</v>
      </c>
      <c r="Z199" s="40">
        <v>313243</v>
      </c>
      <c r="AA199" s="40">
        <v>321074</v>
      </c>
      <c r="AB199" s="40">
        <v>1544173</v>
      </c>
      <c r="AC199" s="40">
        <v>337329</v>
      </c>
      <c r="AD199" s="40">
        <v>1059890</v>
      </c>
      <c r="AE199" s="40">
        <v>352406</v>
      </c>
      <c r="AF199" s="40">
        <v>361216</v>
      </c>
      <c r="AG199" s="40">
        <v>370246</v>
      </c>
      <c r="AH199" s="40">
        <v>379502</v>
      </c>
      <c r="AI199" s="40">
        <v>388990</v>
      </c>
      <c r="AJ199" s="40">
        <v>429062</v>
      </c>
      <c r="AK199" s="40">
        <v>439789</v>
      </c>
      <c r="AL199" s="40">
        <v>450784</v>
      </c>
      <c r="AM199" s="40">
        <v>462084</v>
      </c>
      <c r="AN199" s="40">
        <v>473636</v>
      </c>
      <c r="AO199" s="40">
        <v>485477</v>
      </c>
      <c r="AP199" s="40">
        <v>546394</v>
      </c>
      <c r="AQ199" s="40">
        <v>562113</v>
      </c>
      <c r="AR199" s="40">
        <v>576166</v>
      </c>
    </row>
    <row r="200" spans="1:44" ht="12.75" customHeight="1">
      <c r="A200" s="35">
        <v>2019</v>
      </c>
      <c r="B200" s="33">
        <v>10055</v>
      </c>
      <c r="C200" s="37">
        <v>1055</v>
      </c>
      <c r="D200" s="3" t="s">
        <v>635</v>
      </c>
      <c r="E200" s="3" t="s">
        <v>113</v>
      </c>
      <c r="F200" s="3" t="s">
        <v>114</v>
      </c>
      <c r="G200" s="3" t="s">
        <v>115</v>
      </c>
      <c r="H200" s="5" t="s">
        <v>608</v>
      </c>
      <c r="I200" s="5" t="s">
        <v>609</v>
      </c>
      <c r="J200" s="5">
        <v>2010</v>
      </c>
      <c r="K200" s="5" t="s">
        <v>627</v>
      </c>
      <c r="L200" s="6">
        <v>72</v>
      </c>
      <c r="M200" s="6">
        <v>306</v>
      </c>
      <c r="N200" s="6">
        <v>562839</v>
      </c>
      <c r="O200" s="3" t="s">
        <v>119</v>
      </c>
      <c r="P200" s="40">
        <v>81038</v>
      </c>
      <c r="Q200" s="40">
        <v>76214</v>
      </c>
      <c r="R200" s="40">
        <v>0</v>
      </c>
      <c r="S200" s="40">
        <v>0</v>
      </c>
      <c r="T200" s="40">
        <v>0</v>
      </c>
      <c r="U200" s="40">
        <v>0</v>
      </c>
      <c r="V200" s="40">
        <v>0</v>
      </c>
      <c r="W200" s="40">
        <v>0</v>
      </c>
      <c r="X200" s="40">
        <v>0</v>
      </c>
      <c r="Y200" s="40">
        <v>0</v>
      </c>
      <c r="Z200" s="40">
        <v>0</v>
      </c>
      <c r="AA200" s="40">
        <v>0</v>
      </c>
      <c r="AB200" s="40">
        <v>0</v>
      </c>
      <c r="AC200" s="40">
        <v>0</v>
      </c>
      <c r="AD200" s="40">
        <v>0</v>
      </c>
      <c r="AE200" s="40">
        <v>0</v>
      </c>
      <c r="AF200" s="40">
        <v>0</v>
      </c>
      <c r="AG200" s="40">
        <v>0</v>
      </c>
      <c r="AH200" s="40">
        <v>0</v>
      </c>
      <c r="AI200" s="40">
        <v>0</v>
      </c>
      <c r="AJ200" s="40">
        <v>0</v>
      </c>
      <c r="AK200" s="40">
        <v>0</v>
      </c>
      <c r="AL200" s="40">
        <v>0</v>
      </c>
      <c r="AM200" s="40">
        <v>0</v>
      </c>
      <c r="AN200" s="40">
        <v>0</v>
      </c>
      <c r="AO200" s="40">
        <v>0</v>
      </c>
      <c r="AP200" s="40">
        <v>0</v>
      </c>
      <c r="AQ200" s="40">
        <v>0</v>
      </c>
      <c r="AR200" s="40">
        <v>0</v>
      </c>
    </row>
    <row r="201" spans="1:44" ht="12.75" customHeight="1">
      <c r="A201" s="35">
        <v>2019</v>
      </c>
      <c r="B201" s="33">
        <v>10056</v>
      </c>
      <c r="C201" s="37">
        <v>1056</v>
      </c>
      <c r="D201" s="3" t="s">
        <v>636</v>
      </c>
      <c r="E201" s="3" t="s">
        <v>113</v>
      </c>
      <c r="F201" s="3" t="s">
        <v>114</v>
      </c>
      <c r="G201" s="3" t="s">
        <v>115</v>
      </c>
      <c r="H201" s="5" t="s">
        <v>608</v>
      </c>
      <c r="I201" s="5" t="s">
        <v>609</v>
      </c>
      <c r="J201" s="5">
        <v>2010</v>
      </c>
      <c r="K201" s="5" t="s">
        <v>619</v>
      </c>
      <c r="L201" s="6">
        <v>48</v>
      </c>
      <c r="M201" s="6">
        <v>466</v>
      </c>
      <c r="N201" s="6">
        <v>923311</v>
      </c>
      <c r="O201" s="3" t="s">
        <v>119</v>
      </c>
      <c r="P201" s="40">
        <v>23249</v>
      </c>
      <c r="Q201" s="40">
        <v>37112</v>
      </c>
      <c r="R201" s="40">
        <v>0</v>
      </c>
      <c r="S201" s="40">
        <v>0</v>
      </c>
      <c r="T201" s="40">
        <v>0</v>
      </c>
      <c r="U201" s="40">
        <v>0</v>
      </c>
      <c r="V201" s="40">
        <v>0</v>
      </c>
      <c r="W201" s="40">
        <v>0</v>
      </c>
      <c r="X201" s="40">
        <v>0</v>
      </c>
      <c r="Y201" s="40">
        <v>0</v>
      </c>
      <c r="Z201" s="40">
        <v>0</v>
      </c>
      <c r="AA201" s="40">
        <v>0</v>
      </c>
      <c r="AB201" s="40">
        <v>0</v>
      </c>
      <c r="AC201" s="40">
        <v>0</v>
      </c>
      <c r="AD201" s="40">
        <v>0</v>
      </c>
      <c r="AE201" s="40">
        <v>0</v>
      </c>
      <c r="AF201" s="40">
        <v>0</v>
      </c>
      <c r="AG201" s="40">
        <v>0</v>
      </c>
      <c r="AH201" s="40">
        <v>0</v>
      </c>
      <c r="AI201" s="40">
        <v>0</v>
      </c>
      <c r="AJ201" s="40">
        <v>0</v>
      </c>
      <c r="AK201" s="40">
        <v>0</v>
      </c>
      <c r="AL201" s="40">
        <v>0</v>
      </c>
      <c r="AM201" s="40">
        <v>0</v>
      </c>
      <c r="AN201" s="40">
        <v>0</v>
      </c>
      <c r="AO201" s="40">
        <v>0</v>
      </c>
      <c r="AP201" s="40">
        <v>0</v>
      </c>
      <c r="AQ201" s="40">
        <v>0</v>
      </c>
      <c r="AR201" s="40">
        <v>0</v>
      </c>
    </row>
    <row r="202" spans="1:44" ht="12.75" customHeight="1">
      <c r="A202" s="35">
        <v>2019</v>
      </c>
      <c r="B202" s="33">
        <v>10057</v>
      </c>
      <c r="C202" s="37">
        <v>1057</v>
      </c>
      <c r="D202" s="3" t="s">
        <v>637</v>
      </c>
      <c r="E202" s="3" t="s">
        <v>113</v>
      </c>
      <c r="F202" s="3" t="s">
        <v>114</v>
      </c>
      <c r="G202" s="3" t="s">
        <v>115</v>
      </c>
      <c r="H202" s="5" t="s">
        <v>615</v>
      </c>
      <c r="I202" s="5" t="s">
        <v>609</v>
      </c>
      <c r="J202" s="5">
        <v>2010</v>
      </c>
      <c r="K202" s="5" t="s">
        <v>619</v>
      </c>
      <c r="L202" s="6">
        <v>48</v>
      </c>
      <c r="M202" s="6">
        <v>466</v>
      </c>
      <c r="N202" s="6">
        <v>923311</v>
      </c>
      <c r="O202" s="3" t="s">
        <v>119</v>
      </c>
      <c r="P202" s="40">
        <v>409467</v>
      </c>
      <c r="Q202" s="40">
        <v>359319</v>
      </c>
      <c r="R202" s="40">
        <v>372059</v>
      </c>
      <c r="S202" s="40">
        <v>353160</v>
      </c>
      <c r="T202" s="40">
        <v>341872</v>
      </c>
      <c r="U202" s="40">
        <v>343253</v>
      </c>
      <c r="V202" s="40">
        <v>413249</v>
      </c>
      <c r="W202" s="40">
        <v>587432</v>
      </c>
      <c r="X202" s="40">
        <v>514269</v>
      </c>
      <c r="Y202" s="40">
        <v>551672</v>
      </c>
      <c r="Z202" s="40">
        <v>495466</v>
      </c>
      <c r="AA202" s="40">
        <v>944971</v>
      </c>
      <c r="AB202" s="40">
        <v>613278</v>
      </c>
      <c r="AC202" s="40">
        <v>775847</v>
      </c>
      <c r="AD202" s="40">
        <v>863909</v>
      </c>
      <c r="AE202" s="40">
        <v>854191</v>
      </c>
      <c r="AF202" s="40">
        <v>893792</v>
      </c>
      <c r="AG202" s="40">
        <v>807172</v>
      </c>
      <c r="AH202" s="40">
        <v>1055478</v>
      </c>
      <c r="AI202" s="40">
        <v>931885</v>
      </c>
      <c r="AJ202" s="40">
        <v>1479673</v>
      </c>
      <c r="AK202" s="40">
        <v>1405901</v>
      </c>
      <c r="AL202" s="40">
        <v>805943</v>
      </c>
      <c r="AM202" s="40">
        <v>810684</v>
      </c>
      <c r="AN202" s="40">
        <v>874672</v>
      </c>
      <c r="AO202" s="40">
        <v>902826</v>
      </c>
      <c r="AP202" s="40">
        <v>872997</v>
      </c>
      <c r="AQ202" s="40">
        <v>726067</v>
      </c>
      <c r="AR202" s="40">
        <v>775918</v>
      </c>
    </row>
    <row r="203" spans="1:44" ht="12.75" customHeight="1">
      <c r="A203" s="35">
        <v>2008</v>
      </c>
      <c r="B203" s="33">
        <v>10060</v>
      </c>
      <c r="C203" s="37">
        <v>1060</v>
      </c>
      <c r="D203" s="3" t="s">
        <v>638</v>
      </c>
      <c r="E203" s="3" t="s">
        <v>160</v>
      </c>
      <c r="F203" s="3" t="s">
        <v>127</v>
      </c>
      <c r="G203" s="3"/>
      <c r="H203" s="5" t="s">
        <v>639</v>
      </c>
      <c r="I203" s="5" t="s">
        <v>609</v>
      </c>
      <c r="J203" s="5">
        <v>2000</v>
      </c>
      <c r="K203" s="5" t="s">
        <v>632</v>
      </c>
      <c r="L203" s="6">
        <v>186</v>
      </c>
      <c r="M203" s="6">
        <v>124</v>
      </c>
      <c r="N203" s="6">
        <v>154455</v>
      </c>
      <c r="O203" s="3" t="s">
        <v>161</v>
      </c>
      <c r="P203" s="40"/>
      <c r="Q203" s="40"/>
      <c r="R203" s="40"/>
      <c r="S203" s="40"/>
      <c r="T203" s="40"/>
      <c r="U203" s="40"/>
      <c r="V203" s="40"/>
      <c r="W203" s="40"/>
      <c r="X203" s="40"/>
      <c r="Y203" s="40"/>
      <c r="Z203" s="40"/>
      <c r="AA203" s="40"/>
      <c r="AB203" s="40"/>
      <c r="AC203" s="40"/>
      <c r="AD203" s="40"/>
      <c r="AE203" s="40"/>
      <c r="AF203" s="40"/>
      <c r="AG203" s="40"/>
      <c r="AH203" s="40"/>
      <c r="AI203" s="40"/>
      <c r="AJ203" s="40"/>
      <c r="AK203" s="40"/>
      <c r="AL203" s="40"/>
      <c r="AM203" s="40"/>
      <c r="AN203" s="40"/>
      <c r="AO203" s="40"/>
      <c r="AP203" s="40"/>
      <c r="AQ203" s="40"/>
      <c r="AR203" s="40"/>
    </row>
    <row r="204" spans="1:44" ht="12.75" customHeight="1">
      <c r="A204" s="35">
        <v>2019</v>
      </c>
      <c r="B204" s="33">
        <v>10061</v>
      </c>
      <c r="C204" s="37">
        <v>1061</v>
      </c>
      <c r="D204" s="3" t="s">
        <v>640</v>
      </c>
      <c r="E204" s="3" t="s">
        <v>113</v>
      </c>
      <c r="F204" s="3" t="s">
        <v>114</v>
      </c>
      <c r="G204" s="3" t="s">
        <v>115</v>
      </c>
      <c r="H204" s="5" t="s">
        <v>641</v>
      </c>
      <c r="I204" s="5" t="s">
        <v>582</v>
      </c>
      <c r="J204" s="5">
        <v>2010</v>
      </c>
      <c r="K204" s="5" t="s">
        <v>642</v>
      </c>
      <c r="L204" s="6">
        <v>269</v>
      </c>
      <c r="M204" s="6">
        <v>65</v>
      </c>
      <c r="N204" s="6">
        <v>116960</v>
      </c>
      <c r="O204" s="3" t="s">
        <v>119</v>
      </c>
      <c r="P204" s="40">
        <v>1222174</v>
      </c>
      <c r="Q204" s="40">
        <v>1433902</v>
      </c>
      <c r="R204" s="40">
        <v>1046043</v>
      </c>
      <c r="S204" s="40">
        <v>1145132</v>
      </c>
      <c r="T204" s="40">
        <v>987784</v>
      </c>
      <c r="U204" s="40">
        <v>1014815</v>
      </c>
      <c r="V204" s="40">
        <v>1029216</v>
      </c>
      <c r="W204" s="40">
        <v>1087602</v>
      </c>
      <c r="X204" s="40">
        <v>1116692</v>
      </c>
      <c r="Y204" s="40">
        <v>1198867</v>
      </c>
      <c r="Z204" s="40">
        <v>1290261</v>
      </c>
      <c r="AA204" s="40">
        <v>1384074</v>
      </c>
      <c r="AB204" s="40">
        <v>1475739</v>
      </c>
      <c r="AC204" s="40">
        <v>1485671</v>
      </c>
      <c r="AD204" s="40">
        <v>1438938</v>
      </c>
      <c r="AE204" s="40">
        <v>1407959</v>
      </c>
      <c r="AF204" s="40">
        <v>1614020</v>
      </c>
      <c r="AG204" s="40">
        <v>1594466</v>
      </c>
      <c r="AH204" s="40">
        <v>1674518</v>
      </c>
      <c r="AI204" s="40">
        <v>1661463</v>
      </c>
      <c r="AJ204" s="40">
        <v>1702997</v>
      </c>
      <c r="AK204" s="40">
        <v>1745575</v>
      </c>
      <c r="AL204" s="40">
        <v>1789212</v>
      </c>
      <c r="AM204" s="40">
        <v>1884703</v>
      </c>
      <c r="AN204" s="40">
        <v>1933794</v>
      </c>
      <c r="AO204" s="40">
        <v>2006825</v>
      </c>
      <c r="AP204" s="40">
        <v>2156683</v>
      </c>
      <c r="AQ204" s="40">
        <v>2463611</v>
      </c>
      <c r="AR204" s="40">
        <v>2688017</v>
      </c>
    </row>
    <row r="205" spans="1:44" ht="12.75" customHeight="1">
      <c r="A205" s="35">
        <v>2019</v>
      </c>
      <c r="B205" s="33">
        <v>10063</v>
      </c>
      <c r="C205" s="37">
        <v>1063</v>
      </c>
      <c r="D205" s="3" t="s">
        <v>643</v>
      </c>
      <c r="E205" s="3" t="s">
        <v>113</v>
      </c>
      <c r="F205" s="3" t="s">
        <v>127</v>
      </c>
      <c r="G205" s="3" t="s">
        <v>115</v>
      </c>
      <c r="H205" s="5" t="s">
        <v>644</v>
      </c>
      <c r="I205" s="5" t="s">
        <v>609</v>
      </c>
      <c r="J205" s="5">
        <v>2010</v>
      </c>
      <c r="K205" s="5" t="s">
        <v>610</v>
      </c>
      <c r="L205" s="6">
        <v>47</v>
      </c>
      <c r="M205" s="6">
        <v>516</v>
      </c>
      <c r="N205" s="6">
        <v>924859</v>
      </c>
      <c r="O205" s="3" t="s">
        <v>119</v>
      </c>
      <c r="P205" s="40">
        <v>374491</v>
      </c>
      <c r="Q205" s="40">
        <v>381287</v>
      </c>
      <c r="R205" s="40">
        <v>383589</v>
      </c>
      <c r="S205" s="40">
        <v>371844</v>
      </c>
      <c r="T205" s="40">
        <v>294838</v>
      </c>
      <c r="U205" s="40"/>
      <c r="V205" s="40">
        <v>342802</v>
      </c>
      <c r="W205" s="40">
        <v>296706</v>
      </c>
      <c r="X205" s="40">
        <v>319058</v>
      </c>
      <c r="Y205" s="40">
        <v>397487</v>
      </c>
      <c r="Z205" s="40">
        <v>395470</v>
      </c>
      <c r="AA205" s="40">
        <v>458229</v>
      </c>
      <c r="AB205" s="40">
        <v>460304</v>
      </c>
      <c r="AC205" s="40">
        <v>307031</v>
      </c>
      <c r="AD205" s="40">
        <v>326297</v>
      </c>
      <c r="AE205" s="40">
        <v>482139</v>
      </c>
      <c r="AF205" s="40">
        <v>329833</v>
      </c>
      <c r="AG205" s="40">
        <v>663428</v>
      </c>
      <c r="AH205" s="40">
        <v>535113</v>
      </c>
      <c r="AI205" s="40">
        <v>482353</v>
      </c>
      <c r="AJ205" s="40">
        <v>493853</v>
      </c>
      <c r="AK205" s="40">
        <v>484707</v>
      </c>
      <c r="AL205" s="40">
        <v>124903</v>
      </c>
      <c r="AM205" s="40">
        <v>128044</v>
      </c>
      <c r="AN205" s="40">
        <v>692779</v>
      </c>
      <c r="AO205" s="40">
        <v>476366</v>
      </c>
      <c r="AP205" s="40">
        <v>480894</v>
      </c>
      <c r="AQ205" s="40">
        <v>287631</v>
      </c>
      <c r="AR205" s="40">
        <v>288802</v>
      </c>
    </row>
    <row r="206" spans="1:44" ht="12.75" customHeight="1">
      <c r="A206" s="35">
        <v>2019</v>
      </c>
      <c r="B206" s="33">
        <v>10064</v>
      </c>
      <c r="C206" s="37">
        <v>1064</v>
      </c>
      <c r="D206" s="3" t="s">
        <v>645</v>
      </c>
      <c r="E206" s="3" t="s">
        <v>113</v>
      </c>
      <c r="F206" s="3" t="s">
        <v>114</v>
      </c>
      <c r="G206" s="3" t="s">
        <v>115</v>
      </c>
      <c r="H206" s="5" t="s">
        <v>646</v>
      </c>
      <c r="I206" s="5" t="s">
        <v>582</v>
      </c>
      <c r="J206" s="5">
        <v>2010</v>
      </c>
      <c r="K206" s="5" t="s">
        <v>575</v>
      </c>
      <c r="L206" s="6">
        <v>39</v>
      </c>
      <c r="M206" s="6">
        <v>545</v>
      </c>
      <c r="N206" s="6">
        <v>1190956</v>
      </c>
      <c r="O206" s="3" t="s">
        <v>119</v>
      </c>
      <c r="P206" s="40">
        <v>551776</v>
      </c>
      <c r="Q206" s="40">
        <v>466411</v>
      </c>
      <c r="R206" s="40">
        <v>1122786</v>
      </c>
      <c r="S206" s="40">
        <v>506549</v>
      </c>
      <c r="T206" s="40">
        <v>646738</v>
      </c>
      <c r="U206" s="40">
        <v>559631</v>
      </c>
      <c r="V206" s="40">
        <v>573999</v>
      </c>
      <c r="W206" s="40">
        <v>599249</v>
      </c>
      <c r="X206" s="40">
        <v>639900</v>
      </c>
      <c r="Y206" s="40">
        <v>655898</v>
      </c>
      <c r="Z206" s="40">
        <v>737995</v>
      </c>
      <c r="AA206" s="40">
        <v>797445</v>
      </c>
      <c r="AB206" s="40">
        <v>864881</v>
      </c>
      <c r="AC206" s="40">
        <v>906503</v>
      </c>
      <c r="AD206" s="40">
        <v>992650</v>
      </c>
      <c r="AE206" s="40">
        <v>1350866</v>
      </c>
      <c r="AF206" s="40">
        <v>1680638</v>
      </c>
      <c r="AG206" s="40">
        <v>2361602</v>
      </c>
      <c r="AH206" s="40">
        <v>2681180</v>
      </c>
      <c r="AI206" s="40">
        <v>2995093</v>
      </c>
      <c r="AJ206" s="40">
        <v>3134825</v>
      </c>
      <c r="AK206" s="40">
        <v>3339632</v>
      </c>
      <c r="AL206" s="40">
        <v>3587123</v>
      </c>
      <c r="AM206" s="40">
        <v>3734501</v>
      </c>
      <c r="AN206" s="40">
        <v>3877364</v>
      </c>
      <c r="AO206" s="40">
        <v>4011300</v>
      </c>
      <c r="AP206" s="40">
        <v>4136582</v>
      </c>
      <c r="AQ206" s="40">
        <v>4239997</v>
      </c>
      <c r="AR206" s="40">
        <v>4345997</v>
      </c>
    </row>
    <row r="207" spans="1:44" ht="12.75" customHeight="1">
      <c r="A207" s="35">
        <v>2019</v>
      </c>
      <c r="B207" s="33">
        <v>10066</v>
      </c>
      <c r="C207" s="37">
        <v>1066</v>
      </c>
      <c r="D207" s="3" t="s">
        <v>647</v>
      </c>
      <c r="E207" s="3" t="s">
        <v>113</v>
      </c>
      <c r="F207" s="3" t="s">
        <v>114</v>
      </c>
      <c r="G207" s="3" t="s">
        <v>115</v>
      </c>
      <c r="H207" s="5" t="s">
        <v>234</v>
      </c>
      <c r="I207" s="5" t="s">
        <v>648</v>
      </c>
      <c r="J207" s="5">
        <v>2010</v>
      </c>
      <c r="K207" s="5" t="s">
        <v>649</v>
      </c>
      <c r="L207" s="6">
        <v>285</v>
      </c>
      <c r="M207" s="6">
        <v>62</v>
      </c>
      <c r="N207" s="6">
        <v>108740</v>
      </c>
      <c r="O207" s="3" t="s">
        <v>119</v>
      </c>
      <c r="P207" s="40">
        <v>1065459</v>
      </c>
      <c r="Q207" s="40">
        <v>1630151</v>
      </c>
      <c r="R207" s="40">
        <v>900332</v>
      </c>
      <c r="S207" s="40">
        <v>1103405</v>
      </c>
      <c r="T207" s="40">
        <v>1114793</v>
      </c>
      <c r="U207" s="40">
        <v>1097954</v>
      </c>
      <c r="V207" s="40">
        <v>1438728</v>
      </c>
      <c r="W207" s="40">
        <v>1147172</v>
      </c>
      <c r="X207" s="40">
        <v>1442212</v>
      </c>
      <c r="Y207" s="40">
        <v>1460314</v>
      </c>
      <c r="Z207" s="40">
        <v>1969497</v>
      </c>
      <c r="AA207" s="40">
        <v>1584468</v>
      </c>
      <c r="AB207" s="40">
        <v>1718402</v>
      </c>
      <c r="AC207" s="40">
        <v>1724680</v>
      </c>
      <c r="AD207" s="40">
        <v>1734607</v>
      </c>
      <c r="AE207" s="40">
        <v>2032391</v>
      </c>
      <c r="AF207" s="40">
        <v>2077380</v>
      </c>
      <c r="AG207" s="40">
        <v>2175699</v>
      </c>
      <c r="AH207" s="40">
        <v>2398896</v>
      </c>
      <c r="AI207" s="40">
        <v>2467018</v>
      </c>
      <c r="AJ207" s="40">
        <v>2372334</v>
      </c>
      <c r="AK207" s="40">
        <v>2453666</v>
      </c>
      <c r="AL207" s="40">
        <v>2351476</v>
      </c>
      <c r="AM207" s="40">
        <v>2722859</v>
      </c>
      <c r="AN207" s="40">
        <v>2567730</v>
      </c>
      <c r="AO207" s="40">
        <v>3102904</v>
      </c>
      <c r="AP207" s="40">
        <v>2842551</v>
      </c>
      <c r="AQ207" s="40">
        <v>3244063</v>
      </c>
      <c r="AR207" s="40">
        <v>3447494</v>
      </c>
    </row>
    <row r="208" spans="1:44" ht="12.75" customHeight="1">
      <c r="A208" s="35">
        <v>2019</v>
      </c>
      <c r="B208" s="33">
        <v>10069</v>
      </c>
      <c r="C208" s="37">
        <v>1069</v>
      </c>
      <c r="D208" s="3" t="s">
        <v>650</v>
      </c>
      <c r="E208" s="3" t="s">
        <v>113</v>
      </c>
      <c r="F208" s="3" t="s">
        <v>127</v>
      </c>
      <c r="G208" s="3" t="s">
        <v>115</v>
      </c>
      <c r="H208" s="5" t="s">
        <v>141</v>
      </c>
      <c r="I208" s="5" t="s">
        <v>603</v>
      </c>
      <c r="J208" s="5">
        <v>2010</v>
      </c>
      <c r="K208" s="5" t="s">
        <v>606</v>
      </c>
      <c r="L208" s="6">
        <v>177</v>
      </c>
      <c r="M208" s="6">
        <v>136</v>
      </c>
      <c r="N208" s="6">
        <v>203914</v>
      </c>
      <c r="O208" s="3" t="s">
        <v>119</v>
      </c>
      <c r="P208" s="40">
        <v>178452</v>
      </c>
      <c r="Q208" s="40">
        <v>110505</v>
      </c>
      <c r="R208" s="40">
        <v>62620</v>
      </c>
      <c r="S208" s="40">
        <v>95713</v>
      </c>
      <c r="T208" s="40">
        <v>110728</v>
      </c>
      <c r="U208" s="40">
        <v>152694</v>
      </c>
      <c r="V208" s="40">
        <v>206030</v>
      </c>
      <c r="W208" s="40">
        <v>146872</v>
      </c>
      <c r="X208" s="40">
        <v>237944</v>
      </c>
      <c r="Y208" s="40">
        <v>246649</v>
      </c>
      <c r="Z208" s="40">
        <v>255196</v>
      </c>
      <c r="AA208" s="40">
        <v>21307</v>
      </c>
      <c r="AB208" s="40">
        <v>18537</v>
      </c>
      <c r="AC208" s="40">
        <v>32382</v>
      </c>
      <c r="AD208" s="40">
        <v>31522</v>
      </c>
      <c r="AE208" s="40">
        <v>29059</v>
      </c>
      <c r="AF208" s="40">
        <v>29606</v>
      </c>
      <c r="AG208" s="40">
        <v>26487</v>
      </c>
      <c r="AH208" s="40">
        <v>23371</v>
      </c>
      <c r="AI208" s="40">
        <v>20748</v>
      </c>
      <c r="AJ208" s="40">
        <v>18637</v>
      </c>
      <c r="AK208" s="40">
        <v>21886</v>
      </c>
      <c r="AL208" s="40">
        <v>16335</v>
      </c>
      <c r="AM208" s="40">
        <v>139191</v>
      </c>
      <c r="AN208" s="40">
        <v>45963</v>
      </c>
      <c r="AO208" s="40">
        <v>102776</v>
      </c>
      <c r="AP208" s="40">
        <v>64004</v>
      </c>
      <c r="AQ208" s="40">
        <v>43132</v>
      </c>
      <c r="AR208" s="40">
        <v>77447</v>
      </c>
    </row>
    <row r="209" spans="1:44" ht="12.75" customHeight="1">
      <c r="A209" s="35">
        <v>2019</v>
      </c>
      <c r="B209" s="33">
        <v>10086</v>
      </c>
      <c r="C209" s="37">
        <v>1086</v>
      </c>
      <c r="D209" s="3" t="s">
        <v>651</v>
      </c>
      <c r="E209" s="3" t="s">
        <v>113</v>
      </c>
      <c r="F209" s="3" t="s">
        <v>114</v>
      </c>
      <c r="G209" s="3" t="s">
        <v>115</v>
      </c>
      <c r="H209" s="5" t="s">
        <v>652</v>
      </c>
      <c r="I209" s="5" t="s">
        <v>578</v>
      </c>
      <c r="J209" s="5">
        <v>2010</v>
      </c>
      <c r="K209" s="5" t="s">
        <v>653</v>
      </c>
      <c r="L209" s="6">
        <v>331</v>
      </c>
      <c r="M209" s="6">
        <v>66</v>
      </c>
      <c r="N209" s="6">
        <v>88087</v>
      </c>
      <c r="O209" s="3" t="s">
        <v>119</v>
      </c>
      <c r="P209" s="40">
        <v>536249</v>
      </c>
      <c r="Q209" s="40">
        <v>504298</v>
      </c>
      <c r="R209" s="40">
        <v>90995</v>
      </c>
      <c r="S209" s="40">
        <v>131259</v>
      </c>
      <c r="T209" s="40">
        <v>124406</v>
      </c>
      <c r="U209" s="40">
        <v>168585</v>
      </c>
      <c r="V209" s="40">
        <v>479408</v>
      </c>
      <c r="W209" s="40"/>
      <c r="X209" s="40"/>
      <c r="Y209" s="40"/>
      <c r="Z209" s="40"/>
      <c r="AA209" s="40"/>
      <c r="AB209" s="40">
        <v>608692</v>
      </c>
      <c r="AC209" s="40">
        <v>313624</v>
      </c>
      <c r="AD209" s="40">
        <v>413103</v>
      </c>
      <c r="AE209" s="40">
        <v>491890</v>
      </c>
      <c r="AF209" s="40">
        <v>605693</v>
      </c>
      <c r="AG209" s="40">
        <v>647512</v>
      </c>
      <c r="AH209" s="40">
        <v>720558</v>
      </c>
      <c r="AI209" s="40">
        <v>690558</v>
      </c>
      <c r="AJ209" s="40">
        <v>688984</v>
      </c>
      <c r="AK209" s="40">
        <v>751635</v>
      </c>
      <c r="AL209" s="40">
        <v>1028872</v>
      </c>
      <c r="AM209" s="40">
        <v>1148537</v>
      </c>
      <c r="AN209" s="40">
        <v>902572</v>
      </c>
      <c r="AO209" s="40">
        <v>1169850</v>
      </c>
      <c r="AP209" s="40">
        <v>940290</v>
      </c>
      <c r="AQ209" s="40">
        <v>1069906</v>
      </c>
      <c r="AR209" s="40">
        <v>1124260</v>
      </c>
    </row>
    <row r="210" spans="1:44" ht="12.75" customHeight="1">
      <c r="A210" s="35">
        <v>2019</v>
      </c>
      <c r="B210" s="33">
        <v>10087</v>
      </c>
      <c r="C210" s="37">
        <v>1087</v>
      </c>
      <c r="D210" s="3" t="s">
        <v>654</v>
      </c>
      <c r="E210" s="3" t="s">
        <v>113</v>
      </c>
      <c r="F210" s="3" t="s">
        <v>114</v>
      </c>
      <c r="G210" s="3" t="s">
        <v>115</v>
      </c>
      <c r="H210" s="5" t="s">
        <v>655</v>
      </c>
      <c r="I210" s="5" t="s">
        <v>578</v>
      </c>
      <c r="J210" s="5">
        <v>2010</v>
      </c>
      <c r="K210" s="5" t="s">
        <v>656</v>
      </c>
      <c r="L210" s="6">
        <v>160</v>
      </c>
      <c r="M210" s="6">
        <v>182</v>
      </c>
      <c r="N210" s="6">
        <v>226400</v>
      </c>
      <c r="O210" s="3" t="s">
        <v>119</v>
      </c>
      <c r="P210" s="40">
        <v>514648</v>
      </c>
      <c r="Q210" s="40">
        <v>410293</v>
      </c>
      <c r="R210" s="40">
        <v>496792</v>
      </c>
      <c r="S210" s="40">
        <v>410099</v>
      </c>
      <c r="T210" s="40">
        <v>396946</v>
      </c>
      <c r="U210" s="40">
        <v>384748</v>
      </c>
      <c r="V210" s="40">
        <v>370099</v>
      </c>
      <c r="W210" s="40">
        <v>329915</v>
      </c>
      <c r="X210" s="40">
        <v>417443</v>
      </c>
      <c r="Y210" s="40">
        <v>322263</v>
      </c>
      <c r="Z210" s="40">
        <v>448789</v>
      </c>
      <c r="AA210" s="40">
        <v>515524</v>
      </c>
      <c r="AB210" s="40">
        <v>489124</v>
      </c>
      <c r="AC210" s="40">
        <v>530112</v>
      </c>
      <c r="AD210" s="40">
        <v>489472</v>
      </c>
      <c r="AE210" s="40">
        <v>421357</v>
      </c>
      <c r="AF210" s="40">
        <v>459283</v>
      </c>
      <c r="AG210" s="40">
        <v>462295</v>
      </c>
      <c r="AH210" s="40">
        <v>437869</v>
      </c>
      <c r="AI210" s="40">
        <v>320571</v>
      </c>
      <c r="AJ210" s="40">
        <v>424976</v>
      </c>
      <c r="AK210" s="40">
        <v>426400</v>
      </c>
      <c r="AL210" s="40">
        <v>450205</v>
      </c>
      <c r="AM210" s="40">
        <v>516111</v>
      </c>
      <c r="AN210" s="40">
        <v>420068</v>
      </c>
      <c r="AO210" s="40">
        <v>507510</v>
      </c>
      <c r="AP210" s="40">
        <v>464574</v>
      </c>
      <c r="AQ210" s="40">
        <v>862280</v>
      </c>
      <c r="AR210" s="40">
        <v>504571</v>
      </c>
    </row>
    <row r="211" spans="1:44" ht="12.75" customHeight="1">
      <c r="A211" s="35">
        <v>2019</v>
      </c>
      <c r="B211" s="33">
        <v>10088</v>
      </c>
      <c r="C211" s="37">
        <v>1088</v>
      </c>
      <c r="D211" s="3" t="s">
        <v>657</v>
      </c>
      <c r="E211" s="3" t="s">
        <v>113</v>
      </c>
      <c r="F211" s="3" t="s">
        <v>114</v>
      </c>
      <c r="G211" s="3" t="s">
        <v>115</v>
      </c>
      <c r="H211" s="5" t="s">
        <v>141</v>
      </c>
      <c r="I211" s="5" t="s">
        <v>603</v>
      </c>
      <c r="J211" s="5">
        <v>2010</v>
      </c>
      <c r="K211" s="5" t="s">
        <v>606</v>
      </c>
      <c r="L211" s="6">
        <v>177</v>
      </c>
      <c r="M211" s="6">
        <v>136</v>
      </c>
      <c r="N211" s="6">
        <v>203914</v>
      </c>
      <c r="O211" s="3" t="s">
        <v>119</v>
      </c>
      <c r="P211" s="40">
        <v>1014395</v>
      </c>
      <c r="Q211" s="40">
        <v>964996</v>
      </c>
      <c r="R211" s="40">
        <v>59238</v>
      </c>
      <c r="S211" s="40">
        <v>91198</v>
      </c>
      <c r="T211" s="40">
        <v>9266</v>
      </c>
      <c r="U211" s="40">
        <v>26507</v>
      </c>
      <c r="V211" s="40">
        <v>33208</v>
      </c>
      <c r="W211" s="40">
        <v>15132</v>
      </c>
      <c r="X211" s="40">
        <v>51142</v>
      </c>
      <c r="Y211" s="40">
        <v>30706</v>
      </c>
      <c r="Z211" s="40">
        <v>14570</v>
      </c>
      <c r="AA211" s="40">
        <v>0</v>
      </c>
      <c r="AB211" s="40">
        <v>0</v>
      </c>
      <c r="AC211" s="40">
        <v>0</v>
      </c>
      <c r="AD211" s="40">
        <v>0</v>
      </c>
      <c r="AE211" s="40">
        <v>0</v>
      </c>
      <c r="AF211" s="40">
        <v>0</v>
      </c>
      <c r="AG211" s="40">
        <v>0</v>
      </c>
      <c r="AH211" s="40">
        <v>0</v>
      </c>
      <c r="AI211" s="40">
        <v>0</v>
      </c>
      <c r="AJ211" s="40">
        <v>0</v>
      </c>
      <c r="AK211" s="40">
        <v>0</v>
      </c>
      <c r="AL211" s="40">
        <v>0</v>
      </c>
      <c r="AM211" s="40">
        <v>240425</v>
      </c>
      <c r="AN211" s="40">
        <v>318070</v>
      </c>
      <c r="AO211" s="40">
        <v>225086</v>
      </c>
      <c r="AP211" s="40">
        <v>237531</v>
      </c>
      <c r="AQ211" s="40">
        <v>275751</v>
      </c>
      <c r="AR211" s="40">
        <v>256528</v>
      </c>
    </row>
    <row r="212" spans="1:44" ht="12.75" customHeight="1">
      <c r="A212" s="35">
        <v>2001</v>
      </c>
      <c r="B212" s="33">
        <v>10089</v>
      </c>
      <c r="C212" s="37">
        <v>1089</v>
      </c>
      <c r="D212" s="3" t="s">
        <v>658</v>
      </c>
      <c r="E212" s="3" t="s">
        <v>160</v>
      </c>
      <c r="F212" s="3" t="s">
        <v>114</v>
      </c>
      <c r="G212" s="3"/>
      <c r="H212" s="5" t="s">
        <v>595</v>
      </c>
      <c r="I212" s="5" t="s">
        <v>582</v>
      </c>
      <c r="J212" s="5">
        <v>1990</v>
      </c>
      <c r="K212" s="5" t="s">
        <v>659</v>
      </c>
      <c r="L212" s="6">
        <v>57</v>
      </c>
      <c r="M212" s="6">
        <v>302</v>
      </c>
      <c r="N212" s="6">
        <v>532747</v>
      </c>
      <c r="O212" s="3" t="s">
        <v>161</v>
      </c>
      <c r="P212" s="40">
        <v>2289844</v>
      </c>
      <c r="Q212" s="40"/>
      <c r="R212" s="40"/>
      <c r="S212" s="40"/>
      <c r="T212" s="40"/>
      <c r="U212" s="40"/>
      <c r="V212" s="40">
        <v>0</v>
      </c>
      <c r="W212" s="40">
        <v>0</v>
      </c>
      <c r="X212" s="40">
        <v>0</v>
      </c>
      <c r="Y212" s="40">
        <v>0</v>
      </c>
      <c r="Z212" s="40">
        <v>0</v>
      </c>
      <c r="AA212" s="40"/>
      <c r="AB212" s="40"/>
      <c r="AC212" s="40"/>
      <c r="AD212" s="40"/>
      <c r="AE212" s="40"/>
      <c r="AF212" s="40"/>
      <c r="AG212" s="40"/>
      <c r="AH212" s="40"/>
      <c r="AI212" s="40"/>
      <c r="AJ212" s="40"/>
      <c r="AK212" s="40"/>
      <c r="AL212" s="40"/>
      <c r="AM212" s="40"/>
      <c r="AN212" s="40"/>
      <c r="AO212" s="40"/>
      <c r="AP212" s="40"/>
      <c r="AQ212" s="40"/>
      <c r="AR212" s="40"/>
    </row>
    <row r="213" spans="1:44" ht="12.75" customHeight="1">
      <c r="A213" s="35">
        <v>2010</v>
      </c>
      <c r="B213" s="33">
        <v>10095</v>
      </c>
      <c r="C213" s="37">
        <v>1095</v>
      </c>
      <c r="D213" s="3" t="s">
        <v>660</v>
      </c>
      <c r="E213" s="3" t="s">
        <v>160</v>
      </c>
      <c r="F213" s="3" t="s">
        <v>114</v>
      </c>
      <c r="G213" s="3"/>
      <c r="H213" s="5" t="s">
        <v>661</v>
      </c>
      <c r="I213" s="5" t="s">
        <v>609</v>
      </c>
      <c r="J213" s="5">
        <v>2000</v>
      </c>
      <c r="K213" s="5" t="s">
        <v>662</v>
      </c>
      <c r="L213" s="6">
        <v>159</v>
      </c>
      <c r="M213" s="6">
        <v>98</v>
      </c>
      <c r="N213" s="6">
        <v>189026</v>
      </c>
      <c r="O213" s="3" t="s">
        <v>161</v>
      </c>
      <c r="P213" s="40">
        <v>30920</v>
      </c>
      <c r="Q213" s="40">
        <v>35851</v>
      </c>
      <c r="R213" s="40">
        <v>0</v>
      </c>
      <c r="S213" s="40">
        <v>0</v>
      </c>
      <c r="T213" s="40">
        <v>0</v>
      </c>
      <c r="U213" s="40">
        <v>0</v>
      </c>
      <c r="V213" s="40">
        <v>0</v>
      </c>
      <c r="W213" s="40">
        <v>0</v>
      </c>
      <c r="X213" s="40">
        <v>0</v>
      </c>
      <c r="Y213" s="40">
        <v>0</v>
      </c>
      <c r="Z213" s="40">
        <v>0</v>
      </c>
      <c r="AA213" s="40">
        <v>19766</v>
      </c>
      <c r="AB213" s="40">
        <v>81855</v>
      </c>
      <c r="AC213" s="40">
        <v>94486</v>
      </c>
      <c r="AD213" s="40">
        <v>90749</v>
      </c>
      <c r="AE213" s="40">
        <v>6017</v>
      </c>
      <c r="AF213" s="40">
        <v>0</v>
      </c>
      <c r="AG213" s="40">
        <v>0</v>
      </c>
      <c r="AH213" s="40">
        <v>0</v>
      </c>
      <c r="AI213" s="40">
        <v>0</v>
      </c>
      <c r="AJ213" s="40"/>
      <c r="AK213" s="40"/>
      <c r="AL213" s="40"/>
      <c r="AM213" s="40"/>
      <c r="AN213" s="40"/>
      <c r="AO213" s="40"/>
      <c r="AP213" s="40"/>
      <c r="AQ213" s="40"/>
      <c r="AR213" s="40"/>
    </row>
    <row r="214" spans="1:44" ht="12.75" customHeight="1">
      <c r="A214" s="35">
        <v>2019</v>
      </c>
      <c r="B214" s="33">
        <v>10096</v>
      </c>
      <c r="C214" s="37">
        <v>1096</v>
      </c>
      <c r="D214" s="3" t="s">
        <v>663</v>
      </c>
      <c r="E214" s="3" t="s">
        <v>113</v>
      </c>
      <c r="F214" s="3" t="s">
        <v>127</v>
      </c>
      <c r="G214" s="3" t="s">
        <v>115</v>
      </c>
      <c r="H214" s="5" t="s">
        <v>664</v>
      </c>
      <c r="I214" s="5" t="s">
        <v>603</v>
      </c>
      <c r="J214" s="5">
        <v>2010</v>
      </c>
      <c r="K214" s="5" t="s">
        <v>665</v>
      </c>
      <c r="L214" s="6">
        <v>441</v>
      </c>
      <c r="M214" s="6">
        <v>43</v>
      </c>
      <c r="N214" s="6">
        <v>61210</v>
      </c>
      <c r="O214" s="3" t="s">
        <v>119</v>
      </c>
      <c r="P214" s="40">
        <v>164658</v>
      </c>
      <c r="Q214" s="40">
        <v>288984</v>
      </c>
      <c r="R214" s="40">
        <v>233960</v>
      </c>
      <c r="S214" s="40">
        <v>257104</v>
      </c>
      <c r="T214" s="40">
        <v>159846</v>
      </c>
      <c r="U214" s="40">
        <v>337123</v>
      </c>
      <c r="V214" s="40">
        <v>225694</v>
      </c>
      <c r="W214" s="40">
        <v>181220</v>
      </c>
      <c r="X214" s="40">
        <v>196628</v>
      </c>
      <c r="Y214" s="40">
        <v>189649</v>
      </c>
      <c r="Z214" s="40">
        <v>273005</v>
      </c>
      <c r="AA214" s="40">
        <v>222551</v>
      </c>
      <c r="AB214" s="40">
        <v>501266</v>
      </c>
      <c r="AC214" s="40">
        <v>267381</v>
      </c>
      <c r="AD214" s="40">
        <v>562920</v>
      </c>
      <c r="AE214" s="40">
        <v>448840</v>
      </c>
      <c r="AF214" s="40">
        <v>244510</v>
      </c>
      <c r="AG214" s="40">
        <v>332637</v>
      </c>
      <c r="AH214" s="40">
        <v>242166</v>
      </c>
      <c r="AI214" s="40">
        <v>269688</v>
      </c>
      <c r="AJ214" s="40">
        <v>735470</v>
      </c>
      <c r="AK214" s="40">
        <v>704102</v>
      </c>
      <c r="AL214" s="40">
        <v>688385</v>
      </c>
      <c r="AM214" s="40">
        <v>430657</v>
      </c>
      <c r="AN214" s="40">
        <v>812800</v>
      </c>
      <c r="AO214" s="40">
        <v>1061279</v>
      </c>
      <c r="AP214" s="40">
        <v>1193336</v>
      </c>
      <c r="AQ214" s="40">
        <v>1631454</v>
      </c>
      <c r="AR214" s="40">
        <v>1532815</v>
      </c>
    </row>
    <row r="215" spans="1:44" ht="12.75" customHeight="1">
      <c r="A215" s="35">
        <v>1993</v>
      </c>
      <c r="B215" s="33">
        <v>10097</v>
      </c>
      <c r="C215" s="37">
        <v>1097</v>
      </c>
      <c r="D215" s="3" t="s">
        <v>666</v>
      </c>
      <c r="E215" s="3" t="s">
        <v>160</v>
      </c>
      <c r="F215" s="3" t="s">
        <v>114</v>
      </c>
      <c r="G215" s="3"/>
      <c r="H215" s="5" t="s">
        <v>664</v>
      </c>
      <c r="I215" s="5" t="s">
        <v>603</v>
      </c>
      <c r="J215" s="5">
        <v>1990</v>
      </c>
      <c r="K215" s="5" t="s">
        <v>665</v>
      </c>
      <c r="L215" s="6">
        <v>328</v>
      </c>
      <c r="M215" s="6">
        <v>71</v>
      </c>
      <c r="N215" s="6">
        <v>61402</v>
      </c>
      <c r="O215" s="3" t="s">
        <v>161</v>
      </c>
      <c r="P215" s="40">
        <v>40165</v>
      </c>
      <c r="Q215" s="40">
        <v>31926</v>
      </c>
      <c r="R215" s="40">
        <v>30606</v>
      </c>
      <c r="S215" s="40"/>
      <c r="T215" s="40"/>
      <c r="U215" s="40"/>
      <c r="V215" s="40"/>
      <c r="W215" s="40"/>
      <c r="X215" s="40"/>
      <c r="Y215" s="40"/>
      <c r="Z215" s="40"/>
      <c r="AA215" s="40"/>
      <c r="AB215" s="40"/>
      <c r="AC215" s="40"/>
      <c r="AD215" s="40"/>
      <c r="AE215" s="40"/>
      <c r="AF215" s="40"/>
      <c r="AG215" s="40"/>
      <c r="AH215" s="40"/>
      <c r="AI215" s="40"/>
      <c r="AJ215" s="40"/>
      <c r="AK215" s="40"/>
      <c r="AL215" s="40"/>
      <c r="AM215" s="40"/>
      <c r="AN215" s="40"/>
      <c r="AO215" s="40"/>
      <c r="AP215" s="40"/>
      <c r="AQ215" s="40"/>
      <c r="AR215" s="40"/>
    </row>
    <row r="216" spans="1:44" ht="12.75" customHeight="1">
      <c r="A216" s="35">
        <v>2019</v>
      </c>
      <c r="B216" s="33">
        <v>10098</v>
      </c>
      <c r="C216" s="37">
        <v>1098</v>
      </c>
      <c r="D216" s="3" t="s">
        <v>667</v>
      </c>
      <c r="E216" s="3" t="s">
        <v>113</v>
      </c>
      <c r="F216" s="3" t="s">
        <v>114</v>
      </c>
      <c r="G216" s="3" t="s">
        <v>115</v>
      </c>
      <c r="H216" s="5" t="s">
        <v>558</v>
      </c>
      <c r="I216" s="5" t="s">
        <v>603</v>
      </c>
      <c r="J216" s="5">
        <v>2010</v>
      </c>
      <c r="K216" s="5" t="s">
        <v>604</v>
      </c>
      <c r="L216" s="6">
        <v>446</v>
      </c>
      <c r="M216" s="6">
        <v>35</v>
      </c>
      <c r="N216" s="6">
        <v>59397</v>
      </c>
      <c r="O216" s="3" t="s">
        <v>119</v>
      </c>
      <c r="P216" s="40">
        <v>96189</v>
      </c>
      <c r="Q216" s="40">
        <v>1228587</v>
      </c>
      <c r="R216" s="40">
        <v>186203</v>
      </c>
      <c r="S216" s="40">
        <v>81253</v>
      </c>
      <c r="T216" s="40">
        <v>81471</v>
      </c>
      <c r="U216" s="40"/>
      <c r="V216" s="40"/>
      <c r="W216" s="40">
        <v>86555</v>
      </c>
      <c r="X216" s="40">
        <v>103883</v>
      </c>
      <c r="Y216" s="40">
        <v>56820</v>
      </c>
      <c r="Z216" s="40">
        <v>85499</v>
      </c>
      <c r="AA216" s="40">
        <v>668324</v>
      </c>
      <c r="AB216" s="40">
        <v>571494</v>
      </c>
      <c r="AC216" s="40">
        <v>234187</v>
      </c>
      <c r="AD216" s="40">
        <v>269529</v>
      </c>
      <c r="AE216" s="40">
        <v>265864</v>
      </c>
      <c r="AF216" s="40">
        <v>78331</v>
      </c>
      <c r="AG216" s="40"/>
      <c r="AH216" s="40"/>
      <c r="AI216" s="40">
        <v>264450</v>
      </c>
      <c r="AJ216" s="40">
        <v>558857</v>
      </c>
      <c r="AK216" s="40">
        <v>569612</v>
      </c>
      <c r="AL216" s="40">
        <v>646139</v>
      </c>
      <c r="AM216" s="40">
        <v>491287</v>
      </c>
      <c r="AN216" s="40">
        <v>450129</v>
      </c>
      <c r="AO216" s="40">
        <v>0</v>
      </c>
      <c r="AP216" s="40">
        <v>0</v>
      </c>
      <c r="AQ216" s="40">
        <v>309849</v>
      </c>
      <c r="AR216" s="40">
        <v>329058</v>
      </c>
    </row>
    <row r="217" spans="1:44" ht="12.75" customHeight="1">
      <c r="A217" s="35">
        <v>2019</v>
      </c>
      <c r="B217" s="33">
        <v>10099</v>
      </c>
      <c r="C217" s="37">
        <v>1099</v>
      </c>
      <c r="D217" s="3" t="s">
        <v>668</v>
      </c>
      <c r="E217" s="3" t="s">
        <v>113</v>
      </c>
      <c r="F217" s="3" t="s">
        <v>127</v>
      </c>
      <c r="G217" s="3" t="s">
        <v>115</v>
      </c>
      <c r="H217" s="5" t="s">
        <v>669</v>
      </c>
      <c r="I217" s="5" t="s">
        <v>603</v>
      </c>
      <c r="J217" s="5">
        <v>2010</v>
      </c>
      <c r="K217" s="5" t="s">
        <v>670</v>
      </c>
      <c r="L217" s="6">
        <v>329</v>
      </c>
      <c r="M217" s="6">
        <v>93</v>
      </c>
      <c r="N217" s="6">
        <v>88200</v>
      </c>
      <c r="O217" s="3" t="s">
        <v>119</v>
      </c>
      <c r="P217" s="40"/>
      <c r="Q217" s="40"/>
      <c r="R217" s="40"/>
      <c r="S217" s="40"/>
      <c r="T217" s="40"/>
      <c r="U217" s="40"/>
      <c r="V217" s="40"/>
      <c r="W217" s="40"/>
      <c r="X217" s="40"/>
      <c r="Y217" s="40"/>
      <c r="Z217" s="40"/>
      <c r="AA217" s="40"/>
      <c r="AB217" s="40"/>
      <c r="AC217" s="40"/>
      <c r="AD217" s="40"/>
      <c r="AE217" s="40"/>
      <c r="AF217" s="40">
        <v>0</v>
      </c>
      <c r="AG217" s="40">
        <v>478444</v>
      </c>
      <c r="AH217" s="40">
        <v>237832</v>
      </c>
      <c r="AI217" s="40">
        <v>393936</v>
      </c>
      <c r="AJ217" s="40">
        <v>698687</v>
      </c>
      <c r="AK217" s="40">
        <v>472261</v>
      </c>
      <c r="AL217" s="40">
        <v>877319</v>
      </c>
      <c r="AM217" s="40">
        <v>299893</v>
      </c>
      <c r="AN217" s="40">
        <v>488171</v>
      </c>
      <c r="AO217" s="40">
        <v>436812</v>
      </c>
      <c r="AP217" s="40">
        <v>604263</v>
      </c>
      <c r="AQ217" s="40">
        <v>1116616</v>
      </c>
      <c r="AR217" s="40">
        <v>1363782</v>
      </c>
    </row>
    <row r="218" spans="1:44" ht="12.75" customHeight="1">
      <c r="A218" s="35">
        <v>1995</v>
      </c>
      <c r="B218" s="33">
        <v>10101</v>
      </c>
      <c r="C218" s="37">
        <v>1101</v>
      </c>
      <c r="D218" s="3" t="s">
        <v>671</v>
      </c>
      <c r="E218" s="3" t="s">
        <v>160</v>
      </c>
      <c r="F218" s="3" t="s">
        <v>114</v>
      </c>
      <c r="G218" s="3"/>
      <c r="H218" s="5" t="s">
        <v>245</v>
      </c>
      <c r="I218" s="5" t="s">
        <v>603</v>
      </c>
      <c r="J218" s="5">
        <v>1990</v>
      </c>
      <c r="K218" s="5" t="s">
        <v>672</v>
      </c>
      <c r="L218" s="6">
        <v>292</v>
      </c>
      <c r="M218" s="6">
        <v>84</v>
      </c>
      <c r="N218" s="6">
        <v>71598</v>
      </c>
      <c r="O218" s="3" t="s">
        <v>161</v>
      </c>
      <c r="P218" s="40">
        <v>157294</v>
      </c>
      <c r="Q218" s="40">
        <v>140516</v>
      </c>
      <c r="R218" s="40">
        <v>93590</v>
      </c>
      <c r="S218" s="40">
        <v>76204</v>
      </c>
      <c r="T218" s="40">
        <v>100568</v>
      </c>
      <c r="U218" s="40"/>
      <c r="V218" s="40"/>
      <c r="W218" s="40"/>
      <c r="X218" s="40"/>
      <c r="Y218" s="40"/>
      <c r="Z218" s="40"/>
      <c r="AA218" s="40"/>
      <c r="AB218" s="40"/>
      <c r="AC218" s="40"/>
      <c r="AD218" s="40"/>
      <c r="AE218" s="40"/>
      <c r="AF218" s="40"/>
      <c r="AG218" s="40"/>
      <c r="AH218" s="40"/>
      <c r="AI218" s="40"/>
      <c r="AJ218" s="40"/>
      <c r="AK218" s="40"/>
      <c r="AL218" s="40"/>
      <c r="AM218" s="40"/>
      <c r="AN218" s="40"/>
      <c r="AO218" s="40"/>
      <c r="AP218" s="40"/>
      <c r="AQ218" s="40"/>
      <c r="AR218" s="40"/>
    </row>
    <row r="219" spans="1:44" ht="12.75" customHeight="1">
      <c r="A219" s="35">
        <v>2019</v>
      </c>
      <c r="B219" s="33">
        <v>10102</v>
      </c>
      <c r="C219" s="37">
        <v>1102</v>
      </c>
      <c r="D219" s="3" t="s">
        <v>673</v>
      </c>
      <c r="E219" s="3" t="s">
        <v>113</v>
      </c>
      <c r="F219" s="3" t="s">
        <v>114</v>
      </c>
      <c r="G219" s="3" t="s">
        <v>115</v>
      </c>
      <c r="H219" s="5" t="s">
        <v>674</v>
      </c>
      <c r="I219" s="5" t="s">
        <v>609</v>
      </c>
      <c r="J219" s="5">
        <v>2010</v>
      </c>
      <c r="K219" s="5" t="s">
        <v>610</v>
      </c>
      <c r="L219" s="6">
        <v>47</v>
      </c>
      <c r="M219" s="6">
        <v>516</v>
      </c>
      <c r="N219" s="6">
        <v>924859</v>
      </c>
      <c r="O219" s="3" t="s">
        <v>119</v>
      </c>
      <c r="P219" s="40">
        <v>0</v>
      </c>
      <c r="Q219" s="40">
        <v>0</v>
      </c>
      <c r="R219" s="40">
        <v>0</v>
      </c>
      <c r="S219" s="40">
        <v>0</v>
      </c>
      <c r="T219" s="40">
        <v>0</v>
      </c>
      <c r="U219" s="40">
        <v>0</v>
      </c>
      <c r="V219" s="40">
        <v>0</v>
      </c>
      <c r="W219" s="40">
        <v>0</v>
      </c>
      <c r="X219" s="40">
        <v>0</v>
      </c>
      <c r="Y219" s="40">
        <v>0</v>
      </c>
      <c r="Z219" s="40">
        <v>0</v>
      </c>
      <c r="AA219" s="40">
        <v>0</v>
      </c>
      <c r="AB219" s="40">
        <v>0</v>
      </c>
      <c r="AC219" s="40">
        <v>13284148</v>
      </c>
      <c r="AD219" s="40">
        <v>14433456</v>
      </c>
      <c r="AE219" s="40">
        <v>16958596</v>
      </c>
      <c r="AF219" s="40">
        <v>0</v>
      </c>
      <c r="AG219" s="40">
        <v>0</v>
      </c>
      <c r="AH219" s="40">
        <v>0</v>
      </c>
      <c r="AI219" s="40">
        <v>0</v>
      </c>
      <c r="AJ219" s="40">
        <v>0</v>
      </c>
      <c r="AK219" s="40">
        <v>0</v>
      </c>
      <c r="AL219" s="40">
        <v>0</v>
      </c>
      <c r="AM219" s="40">
        <v>0</v>
      </c>
      <c r="AN219" s="40">
        <v>0</v>
      </c>
      <c r="AO219" s="40">
        <v>0</v>
      </c>
      <c r="AP219" s="40">
        <v>0</v>
      </c>
      <c r="AQ219" s="40">
        <v>0</v>
      </c>
      <c r="AR219" s="40">
        <v>0</v>
      </c>
    </row>
    <row r="220" spans="1:44" ht="12.75" customHeight="1">
      <c r="A220" s="35">
        <v>2003</v>
      </c>
      <c r="B220" s="33">
        <v>10103</v>
      </c>
      <c r="C220" s="37">
        <v>1103</v>
      </c>
      <c r="D220" s="3" t="s">
        <v>675</v>
      </c>
      <c r="E220" s="3" t="s">
        <v>160</v>
      </c>
      <c r="F220" s="3" t="s">
        <v>127</v>
      </c>
      <c r="G220" s="3"/>
      <c r="H220" s="5" t="s">
        <v>676</v>
      </c>
      <c r="I220" s="5" t="s">
        <v>609</v>
      </c>
      <c r="J220" s="5">
        <v>2000</v>
      </c>
      <c r="K220" s="5" t="s">
        <v>619</v>
      </c>
      <c r="L220" s="6">
        <v>41</v>
      </c>
      <c r="M220" s="6">
        <v>465</v>
      </c>
      <c r="N220" s="6">
        <v>888890</v>
      </c>
      <c r="O220" s="3" t="s">
        <v>161</v>
      </c>
      <c r="P220" s="40"/>
      <c r="Q220" s="40">
        <v>199556</v>
      </c>
      <c r="R220" s="40">
        <v>209128</v>
      </c>
      <c r="S220" s="40">
        <v>222628</v>
      </c>
      <c r="T220" s="40"/>
      <c r="U220" s="40"/>
      <c r="V220" s="40"/>
      <c r="W220" s="40"/>
      <c r="X220" s="40"/>
      <c r="Y220" s="40"/>
      <c r="Z220" s="40"/>
      <c r="AA220" s="40"/>
      <c r="AB220" s="40"/>
      <c r="AC220" s="40"/>
      <c r="AD220" s="40"/>
      <c r="AE220" s="40"/>
      <c r="AF220" s="40"/>
      <c r="AG220" s="40"/>
      <c r="AH220" s="40"/>
      <c r="AI220" s="40"/>
      <c r="AJ220" s="40"/>
      <c r="AK220" s="40"/>
      <c r="AL220" s="40"/>
      <c r="AM220" s="40"/>
      <c r="AN220" s="40"/>
      <c r="AO220" s="40"/>
      <c r="AP220" s="40"/>
      <c r="AQ220" s="40"/>
      <c r="AR220" s="40"/>
    </row>
    <row r="221" spans="1:44" ht="12.75" customHeight="1">
      <c r="A221" s="35">
        <v>2000</v>
      </c>
      <c r="B221" s="33">
        <v>10104</v>
      </c>
      <c r="C221" s="37">
        <v>1104</v>
      </c>
      <c r="D221" s="3" t="s">
        <v>677</v>
      </c>
      <c r="E221" s="3" t="s">
        <v>160</v>
      </c>
      <c r="F221" s="3" t="s">
        <v>114</v>
      </c>
      <c r="G221" s="3"/>
      <c r="H221" s="5" t="s">
        <v>661</v>
      </c>
      <c r="I221" s="5" t="s">
        <v>609</v>
      </c>
      <c r="J221" s="5">
        <v>1990</v>
      </c>
      <c r="K221" s="5" t="s">
        <v>662</v>
      </c>
      <c r="L221" s="6">
        <v>144</v>
      </c>
      <c r="M221" s="6">
        <v>73</v>
      </c>
      <c r="N221" s="6">
        <v>175067</v>
      </c>
      <c r="O221" s="3" t="s">
        <v>161</v>
      </c>
      <c r="P221" s="40">
        <v>0</v>
      </c>
      <c r="Q221" s="40">
        <v>0</v>
      </c>
      <c r="R221" s="40">
        <v>0</v>
      </c>
      <c r="S221" s="40">
        <v>0</v>
      </c>
      <c r="T221" s="40"/>
      <c r="U221" s="40"/>
      <c r="V221" s="40">
        <v>0</v>
      </c>
      <c r="W221" s="40">
        <v>0</v>
      </c>
      <c r="X221" s="40">
        <v>0</v>
      </c>
      <c r="Y221" s="40">
        <v>46973</v>
      </c>
      <c r="Z221" s="40"/>
      <c r="AA221" s="40"/>
      <c r="AB221" s="40"/>
      <c r="AC221" s="40"/>
      <c r="AD221" s="40"/>
      <c r="AE221" s="40"/>
      <c r="AF221" s="40"/>
      <c r="AG221" s="40"/>
      <c r="AH221" s="40"/>
      <c r="AI221" s="40"/>
      <c r="AJ221" s="40"/>
      <c r="AK221" s="40"/>
      <c r="AL221" s="40"/>
      <c r="AM221" s="40"/>
      <c r="AN221" s="40"/>
      <c r="AO221" s="40"/>
      <c r="AP221" s="40"/>
      <c r="AQ221" s="40"/>
      <c r="AR221" s="40"/>
    </row>
    <row r="222" spans="1:44" ht="12.75" customHeight="1">
      <c r="A222" s="35">
        <v>2019</v>
      </c>
      <c r="B222" s="33">
        <v>10105</v>
      </c>
      <c r="C222" s="37">
        <v>1105</v>
      </c>
      <c r="D222" s="3" t="s">
        <v>678</v>
      </c>
      <c r="E222" s="3" t="s">
        <v>113</v>
      </c>
      <c r="F222" s="3" t="s">
        <v>114</v>
      </c>
      <c r="G222" s="3" t="s">
        <v>115</v>
      </c>
      <c r="H222" s="5" t="s">
        <v>679</v>
      </c>
      <c r="I222" s="5" t="s">
        <v>582</v>
      </c>
      <c r="J222" s="5">
        <v>2010</v>
      </c>
      <c r="K222" s="5" t="s">
        <v>680</v>
      </c>
      <c r="L222" s="6">
        <v>152</v>
      </c>
      <c r="M222" s="6">
        <v>277</v>
      </c>
      <c r="N222" s="6">
        <v>246695</v>
      </c>
      <c r="O222" s="3" t="s">
        <v>119</v>
      </c>
      <c r="P222" s="40"/>
      <c r="Q222" s="40"/>
      <c r="R222" s="40">
        <v>378554</v>
      </c>
      <c r="S222" s="40">
        <v>435630</v>
      </c>
      <c r="T222" s="40">
        <v>471058</v>
      </c>
      <c r="U222" s="40">
        <v>544170</v>
      </c>
      <c r="V222" s="40">
        <v>935972</v>
      </c>
      <c r="W222" s="40">
        <v>556107</v>
      </c>
      <c r="X222" s="40">
        <v>539935</v>
      </c>
      <c r="Y222" s="40">
        <v>640249</v>
      </c>
      <c r="Z222" s="40">
        <v>789913</v>
      </c>
      <c r="AA222" s="40">
        <v>825192</v>
      </c>
      <c r="AB222" s="40">
        <v>884786</v>
      </c>
      <c r="AC222" s="40">
        <v>940829</v>
      </c>
      <c r="AD222" s="40">
        <v>994936</v>
      </c>
      <c r="AE222" s="40">
        <v>1075612</v>
      </c>
      <c r="AF222" s="40">
        <v>1196682</v>
      </c>
      <c r="AG222" s="40">
        <v>1406354</v>
      </c>
      <c r="AH222" s="40">
        <v>1441513</v>
      </c>
      <c r="AI222" s="40">
        <v>1434306</v>
      </c>
      <c r="AJ222" s="40">
        <v>1477551</v>
      </c>
      <c r="AK222" s="40">
        <v>1514490</v>
      </c>
      <c r="AL222" s="40">
        <v>1552352</v>
      </c>
      <c r="AM222" s="40">
        <v>1591161</v>
      </c>
      <c r="AN222" s="40">
        <v>1778684</v>
      </c>
      <c r="AO222" s="40">
        <v>1823151</v>
      </c>
      <c r="AP222" s="40">
        <v>1868730</v>
      </c>
      <c r="AQ222" s="40">
        <v>1891339</v>
      </c>
      <c r="AR222" s="40">
        <v>2000384</v>
      </c>
    </row>
    <row r="223" spans="1:44" ht="12.75" customHeight="1">
      <c r="A223" s="35">
        <v>2019</v>
      </c>
      <c r="B223" s="33">
        <v>10107</v>
      </c>
      <c r="C223" s="37">
        <v>1107</v>
      </c>
      <c r="D223" s="3" t="s">
        <v>681</v>
      </c>
      <c r="E223" s="3" t="s">
        <v>113</v>
      </c>
      <c r="F223" s="3" t="s">
        <v>114</v>
      </c>
      <c r="G223" s="3" t="s">
        <v>115</v>
      </c>
      <c r="H223" s="5" t="s">
        <v>682</v>
      </c>
      <c r="I223" s="5" t="s">
        <v>609</v>
      </c>
      <c r="J223" s="5">
        <v>2010</v>
      </c>
      <c r="K223" s="5" t="s">
        <v>619</v>
      </c>
      <c r="L223" s="6">
        <v>48</v>
      </c>
      <c r="M223" s="6">
        <v>466</v>
      </c>
      <c r="N223" s="6">
        <v>923311</v>
      </c>
      <c r="O223" s="3" t="s">
        <v>119</v>
      </c>
      <c r="P223" s="40"/>
      <c r="Q223" s="40"/>
      <c r="R223" s="40"/>
      <c r="S223" s="40"/>
      <c r="T223" s="40">
        <v>28604</v>
      </c>
      <c r="U223" s="40">
        <v>101400</v>
      </c>
      <c r="V223" s="40">
        <v>200004</v>
      </c>
      <c r="W223" s="40">
        <v>148228</v>
      </c>
      <c r="X223" s="40">
        <v>195780</v>
      </c>
      <c r="Y223" s="40">
        <v>201598</v>
      </c>
      <c r="Z223" s="40">
        <v>335035</v>
      </c>
      <c r="AA223" s="40">
        <v>0</v>
      </c>
      <c r="AB223" s="40">
        <v>229178</v>
      </c>
      <c r="AC223" s="40">
        <v>553397</v>
      </c>
      <c r="AD223" s="40">
        <v>377502</v>
      </c>
      <c r="AE223" s="40">
        <v>338151</v>
      </c>
      <c r="AF223" s="40">
        <v>190928</v>
      </c>
      <c r="AG223" s="40">
        <v>160900</v>
      </c>
      <c r="AH223" s="40">
        <v>216149</v>
      </c>
      <c r="AI223" s="40">
        <v>327980</v>
      </c>
      <c r="AJ223" s="40">
        <v>261234</v>
      </c>
      <c r="AK223" s="40">
        <v>345242</v>
      </c>
      <c r="AL223" s="40">
        <v>413313</v>
      </c>
      <c r="AM223" s="40">
        <v>559254</v>
      </c>
      <c r="AN223" s="40">
        <v>325248</v>
      </c>
      <c r="AO223" s="40">
        <v>345242</v>
      </c>
      <c r="AP223" s="40">
        <v>474182</v>
      </c>
      <c r="AQ223" s="40">
        <v>325746</v>
      </c>
      <c r="AR223" s="40">
        <v>142872</v>
      </c>
    </row>
    <row r="224" spans="1:44" ht="12.75" customHeight="1">
      <c r="A224" s="35">
        <v>2015</v>
      </c>
      <c r="B224" s="33">
        <v>10108</v>
      </c>
      <c r="C224" s="37">
        <v>1108</v>
      </c>
      <c r="D224" s="3" t="s">
        <v>683</v>
      </c>
      <c r="E224" s="3" t="s">
        <v>160</v>
      </c>
      <c r="F224" s="3" t="s">
        <v>114</v>
      </c>
      <c r="G224" s="3"/>
      <c r="H224" s="5" t="s">
        <v>684</v>
      </c>
      <c r="I224" s="5" t="s">
        <v>609</v>
      </c>
      <c r="J224" s="5">
        <v>2010</v>
      </c>
      <c r="K224" s="5" t="s">
        <v>610</v>
      </c>
      <c r="L224" s="6">
        <v>47</v>
      </c>
      <c r="M224" s="6">
        <v>516</v>
      </c>
      <c r="N224" s="6">
        <v>924859</v>
      </c>
      <c r="O224" s="3" t="s">
        <v>161</v>
      </c>
      <c r="P224" s="40"/>
      <c r="Q224" s="40"/>
      <c r="R224" s="40"/>
      <c r="S224" s="40"/>
      <c r="T224" s="40"/>
      <c r="U224" s="40"/>
      <c r="V224" s="40"/>
      <c r="W224" s="40">
        <v>0</v>
      </c>
      <c r="X224" s="40">
        <v>0</v>
      </c>
      <c r="Y224" s="40">
        <v>0</v>
      </c>
      <c r="Z224" s="40">
        <v>0</v>
      </c>
      <c r="AA224" s="40">
        <v>0</v>
      </c>
      <c r="AB224" s="40"/>
      <c r="AC224" s="40">
        <v>0</v>
      </c>
      <c r="AD224" s="40">
        <v>0</v>
      </c>
      <c r="AE224" s="40">
        <v>0</v>
      </c>
      <c r="AF224" s="40">
        <v>0</v>
      </c>
      <c r="AG224" s="40">
        <v>0</v>
      </c>
      <c r="AH224" s="40">
        <v>0</v>
      </c>
      <c r="AI224" s="40">
        <v>0</v>
      </c>
      <c r="AJ224" s="40">
        <v>0</v>
      </c>
      <c r="AK224" s="40">
        <v>0</v>
      </c>
      <c r="AL224" s="40">
        <v>0</v>
      </c>
      <c r="AM224" s="40">
        <v>0</v>
      </c>
      <c r="AN224" s="40">
        <v>0</v>
      </c>
      <c r="AO224" s="40"/>
      <c r="AP224" s="40"/>
      <c r="AQ224" s="40"/>
      <c r="AR224" s="40"/>
    </row>
    <row r="225" spans="1:44" ht="12.75" customHeight="1">
      <c r="A225" s="35">
        <v>2002</v>
      </c>
      <c r="B225" s="33">
        <v>10109</v>
      </c>
      <c r="C225" s="37">
        <v>1109</v>
      </c>
      <c r="D225" s="3" t="s">
        <v>685</v>
      </c>
      <c r="E225" s="3" t="s">
        <v>160</v>
      </c>
      <c r="F225" s="3" t="s">
        <v>114</v>
      </c>
      <c r="G225" s="3"/>
      <c r="H225" s="5" t="s">
        <v>573</v>
      </c>
      <c r="I225" s="5" t="s">
        <v>574</v>
      </c>
      <c r="J225" s="5">
        <v>2000</v>
      </c>
      <c r="K225" s="5" t="s">
        <v>575</v>
      </c>
      <c r="L225" s="6">
        <v>34</v>
      </c>
      <c r="M225" s="6">
        <v>504</v>
      </c>
      <c r="N225" s="6">
        <v>1174548</v>
      </c>
      <c r="O225" s="3" t="s">
        <v>161</v>
      </c>
      <c r="P225" s="40"/>
      <c r="Q225" s="40"/>
      <c r="R225" s="40"/>
      <c r="S225" s="40"/>
      <c r="T225" s="40"/>
      <c r="U225" s="40"/>
      <c r="V225" s="40"/>
      <c r="W225" s="40"/>
      <c r="X225" s="40"/>
      <c r="Y225" s="40">
        <v>0</v>
      </c>
      <c r="Z225" s="40">
        <v>0</v>
      </c>
      <c r="AA225" s="40">
        <v>0</v>
      </c>
      <c r="AB225" s="40"/>
      <c r="AC225" s="40"/>
      <c r="AD225" s="40"/>
      <c r="AE225" s="40"/>
      <c r="AF225" s="40"/>
      <c r="AG225" s="40"/>
      <c r="AH225" s="40"/>
      <c r="AI225" s="40"/>
      <c r="AJ225" s="40"/>
      <c r="AK225" s="40"/>
      <c r="AL225" s="40"/>
      <c r="AM225" s="40"/>
      <c r="AN225" s="40"/>
      <c r="AO225" s="40"/>
      <c r="AP225" s="40"/>
      <c r="AQ225" s="40"/>
      <c r="AR225" s="40"/>
    </row>
    <row r="226" spans="1:44" ht="12.75" customHeight="1">
      <c r="A226" s="35">
        <v>2010</v>
      </c>
      <c r="B226" s="33">
        <v>10110</v>
      </c>
      <c r="C226" s="37">
        <v>1110</v>
      </c>
      <c r="D226" s="3" t="s">
        <v>686</v>
      </c>
      <c r="E226" s="3" t="s">
        <v>160</v>
      </c>
      <c r="F226" s="3" t="s">
        <v>114</v>
      </c>
      <c r="G226" s="3"/>
      <c r="H226" s="5" t="s">
        <v>687</v>
      </c>
      <c r="I226" s="5" t="s">
        <v>609</v>
      </c>
      <c r="J226" s="5">
        <v>2000</v>
      </c>
      <c r="K226" s="5" t="s">
        <v>619</v>
      </c>
      <c r="L226" s="6">
        <v>41</v>
      </c>
      <c r="M226" s="6">
        <v>465</v>
      </c>
      <c r="N226" s="6">
        <v>888890</v>
      </c>
      <c r="O226" s="3" t="s">
        <v>161</v>
      </c>
      <c r="P226" s="40"/>
      <c r="Q226" s="40"/>
      <c r="R226" s="40"/>
      <c r="S226" s="40"/>
      <c r="T226" s="40"/>
      <c r="U226" s="40"/>
      <c r="V226" s="40"/>
      <c r="W226" s="40"/>
      <c r="X226" s="40"/>
      <c r="Y226" s="40"/>
      <c r="Z226" s="40"/>
      <c r="AA226" s="40"/>
      <c r="AB226" s="40"/>
      <c r="AC226" s="40"/>
      <c r="AD226" s="40"/>
      <c r="AE226" s="40"/>
      <c r="AF226" s="40">
        <v>0</v>
      </c>
      <c r="AG226" s="40">
        <v>0</v>
      </c>
      <c r="AH226" s="40">
        <v>0</v>
      </c>
      <c r="AI226" s="40">
        <v>0</v>
      </c>
      <c r="AJ226" s="40"/>
      <c r="AK226" s="40"/>
      <c r="AL226" s="40"/>
      <c r="AM226" s="40"/>
      <c r="AN226" s="40"/>
      <c r="AO226" s="40"/>
      <c r="AP226" s="40"/>
      <c r="AQ226" s="40"/>
      <c r="AR226" s="40"/>
    </row>
    <row r="227" spans="1:44" ht="12.75" customHeight="1">
      <c r="A227" s="35">
        <v>2019</v>
      </c>
      <c r="B227" s="33">
        <v>10112</v>
      </c>
      <c r="C227" s="37">
        <v>1112</v>
      </c>
      <c r="D227" s="3" t="s">
        <v>688</v>
      </c>
      <c r="E227" s="3" t="s">
        <v>113</v>
      </c>
      <c r="F227" s="3" t="s">
        <v>127</v>
      </c>
      <c r="G227" s="3" t="s">
        <v>115</v>
      </c>
      <c r="H227" s="5" t="s">
        <v>689</v>
      </c>
      <c r="I227" s="5" t="s">
        <v>603</v>
      </c>
      <c r="J227" s="5">
        <v>2010</v>
      </c>
      <c r="K227" s="5" t="s">
        <v>606</v>
      </c>
      <c r="L227" s="6">
        <v>177</v>
      </c>
      <c r="M227" s="6">
        <v>136</v>
      </c>
      <c r="N227" s="6">
        <v>203914</v>
      </c>
      <c r="O227" s="3" t="s">
        <v>119</v>
      </c>
      <c r="P227" s="40"/>
      <c r="Q227" s="40"/>
      <c r="R227" s="40"/>
      <c r="S227" s="40"/>
      <c r="T227" s="40"/>
      <c r="U227" s="40"/>
      <c r="V227" s="40"/>
      <c r="W227" s="40"/>
      <c r="X227" s="40"/>
      <c r="Y227" s="40"/>
      <c r="Z227" s="40"/>
      <c r="AA227" s="40"/>
      <c r="AB227" s="40"/>
      <c r="AC227" s="40"/>
      <c r="AD227" s="40"/>
      <c r="AE227" s="40"/>
      <c r="AF227" s="40"/>
      <c r="AG227" s="40"/>
      <c r="AH227" s="40"/>
      <c r="AI227" s="40"/>
      <c r="AJ227" s="40">
        <v>0</v>
      </c>
      <c r="AK227" s="40">
        <v>715870</v>
      </c>
      <c r="AL227" s="40">
        <v>489013</v>
      </c>
      <c r="AM227" s="40">
        <v>866166</v>
      </c>
      <c r="AN227" s="40">
        <v>658229</v>
      </c>
      <c r="AO227" s="40">
        <v>430574</v>
      </c>
      <c r="AP227" s="40">
        <v>655356</v>
      </c>
      <c r="AQ227" s="40">
        <v>704893</v>
      </c>
      <c r="AR227" s="40">
        <v>842093</v>
      </c>
    </row>
    <row r="228" spans="1:44" ht="12.75" customHeight="1">
      <c r="A228" s="35">
        <v>2019</v>
      </c>
      <c r="B228" s="33">
        <v>10114</v>
      </c>
      <c r="C228" s="37">
        <v>1114</v>
      </c>
      <c r="D228" s="3" t="s">
        <v>690</v>
      </c>
      <c r="E228" s="3" t="s">
        <v>113</v>
      </c>
      <c r="F228" s="3" t="s">
        <v>127</v>
      </c>
      <c r="G228" s="3" t="s">
        <v>115</v>
      </c>
      <c r="H228" s="5" t="s">
        <v>691</v>
      </c>
      <c r="I228" s="5" t="s">
        <v>603</v>
      </c>
      <c r="J228" s="5">
        <v>2010</v>
      </c>
      <c r="K228" s="5" t="s">
        <v>606</v>
      </c>
      <c r="L228" s="6">
        <v>177</v>
      </c>
      <c r="M228" s="6">
        <v>136</v>
      </c>
      <c r="N228" s="6">
        <v>203914</v>
      </c>
      <c r="O228" s="3" t="s">
        <v>119</v>
      </c>
      <c r="P228" s="40"/>
      <c r="Q228" s="40"/>
      <c r="R228" s="40"/>
      <c r="S228" s="40"/>
      <c r="T228" s="40"/>
      <c r="U228" s="40"/>
      <c r="V228" s="40"/>
      <c r="W228" s="40"/>
      <c r="X228" s="40"/>
      <c r="Y228" s="40"/>
      <c r="Z228" s="40"/>
      <c r="AA228" s="40"/>
      <c r="AB228" s="40"/>
      <c r="AC228" s="40"/>
      <c r="AD228" s="40"/>
      <c r="AE228" s="40"/>
      <c r="AF228" s="40"/>
      <c r="AG228" s="40"/>
      <c r="AH228" s="40"/>
      <c r="AI228" s="40"/>
      <c r="AJ228" s="40">
        <v>380290</v>
      </c>
      <c r="AK228" s="40">
        <v>351938</v>
      </c>
      <c r="AL228" s="40">
        <v>630249</v>
      </c>
      <c r="AM228" s="40">
        <v>496440</v>
      </c>
      <c r="AN228" s="40">
        <v>487077</v>
      </c>
      <c r="AO228" s="40">
        <v>229048</v>
      </c>
      <c r="AP228" s="40">
        <v>470923</v>
      </c>
      <c r="AQ228" s="40">
        <v>755151</v>
      </c>
      <c r="AR228" s="40">
        <v>743593</v>
      </c>
    </row>
    <row r="229" spans="1:44" ht="12.75" customHeight="1">
      <c r="A229" s="35">
        <v>2019</v>
      </c>
      <c r="B229" s="33">
        <v>10115</v>
      </c>
      <c r="C229" s="37">
        <v>1115</v>
      </c>
      <c r="D229" s="3" t="s">
        <v>692</v>
      </c>
      <c r="E229" s="3" t="s">
        <v>113</v>
      </c>
      <c r="F229" s="3" t="s">
        <v>114</v>
      </c>
      <c r="G229" s="3" t="s">
        <v>115</v>
      </c>
      <c r="H229" s="5" t="s">
        <v>141</v>
      </c>
      <c r="I229" s="5" t="s">
        <v>603</v>
      </c>
      <c r="J229" s="5">
        <v>2010</v>
      </c>
      <c r="K229" s="5" t="s">
        <v>606</v>
      </c>
      <c r="L229" s="6">
        <v>177</v>
      </c>
      <c r="M229" s="6">
        <v>136</v>
      </c>
      <c r="N229" s="6">
        <v>203914</v>
      </c>
      <c r="O229" s="3" t="s">
        <v>119</v>
      </c>
      <c r="P229" s="40"/>
      <c r="Q229" s="40"/>
      <c r="R229" s="40"/>
      <c r="S229" s="40"/>
      <c r="T229" s="40"/>
      <c r="U229" s="40"/>
      <c r="V229" s="40"/>
      <c r="W229" s="40"/>
      <c r="X229" s="40"/>
      <c r="Y229" s="40"/>
      <c r="Z229" s="40"/>
      <c r="AA229" s="40"/>
      <c r="AB229" s="40"/>
      <c r="AC229" s="40"/>
      <c r="AD229" s="40">
        <v>2965819</v>
      </c>
      <c r="AE229" s="40">
        <v>0</v>
      </c>
      <c r="AF229" s="40">
        <v>0</v>
      </c>
      <c r="AG229" s="40">
        <v>0</v>
      </c>
      <c r="AH229" s="40">
        <v>1198110</v>
      </c>
      <c r="AI229" s="40">
        <v>0</v>
      </c>
      <c r="AJ229" s="40">
        <v>0</v>
      </c>
      <c r="AK229" s="40">
        <v>0</v>
      </c>
      <c r="AL229" s="40">
        <v>99044</v>
      </c>
      <c r="AM229" s="40">
        <v>0</v>
      </c>
      <c r="AN229" s="40">
        <v>0</v>
      </c>
      <c r="AO229" s="40">
        <v>0</v>
      </c>
      <c r="AP229" s="40">
        <v>0</v>
      </c>
      <c r="AQ229" s="40">
        <v>0</v>
      </c>
      <c r="AR229" s="40">
        <v>0</v>
      </c>
    </row>
    <row r="230" spans="1:44" ht="12.75" customHeight="1">
      <c r="A230" s="35">
        <v>2010</v>
      </c>
      <c r="B230" s="33">
        <v>10116</v>
      </c>
      <c r="C230" s="37">
        <v>1116</v>
      </c>
      <c r="D230" s="3" t="s">
        <v>693</v>
      </c>
      <c r="E230" s="3" t="s">
        <v>160</v>
      </c>
      <c r="F230" s="3" t="s">
        <v>114</v>
      </c>
      <c r="G230" s="3"/>
      <c r="H230" s="5" t="s">
        <v>573</v>
      </c>
      <c r="I230" s="5" t="s">
        <v>574</v>
      </c>
      <c r="J230" s="5">
        <v>2000</v>
      </c>
      <c r="K230" s="5" t="s">
        <v>575</v>
      </c>
      <c r="L230" s="6">
        <v>34</v>
      </c>
      <c r="M230" s="6">
        <v>504</v>
      </c>
      <c r="N230" s="6">
        <v>1174548</v>
      </c>
      <c r="O230" s="3" t="s">
        <v>161</v>
      </c>
      <c r="P230" s="40"/>
      <c r="Q230" s="40"/>
      <c r="R230" s="40"/>
      <c r="S230" s="40"/>
      <c r="T230" s="40"/>
      <c r="U230" s="40"/>
      <c r="V230" s="40"/>
      <c r="W230" s="40"/>
      <c r="X230" s="40"/>
      <c r="Y230" s="40"/>
      <c r="Z230" s="40"/>
      <c r="AA230" s="40"/>
      <c r="AB230" s="40"/>
      <c r="AC230" s="40"/>
      <c r="AD230" s="40">
        <v>0</v>
      </c>
      <c r="AE230" s="40">
        <v>0</v>
      </c>
      <c r="AF230" s="40">
        <v>0</v>
      </c>
      <c r="AG230" s="40">
        <v>0</v>
      </c>
      <c r="AH230" s="40">
        <v>0</v>
      </c>
      <c r="AI230" s="40"/>
      <c r="AJ230" s="40"/>
      <c r="AK230" s="40"/>
      <c r="AL230" s="40"/>
      <c r="AM230" s="40"/>
      <c r="AN230" s="40"/>
      <c r="AO230" s="40"/>
      <c r="AP230" s="40"/>
      <c r="AQ230" s="40"/>
      <c r="AR230" s="40"/>
    </row>
    <row r="231" spans="1:44" ht="12.75" customHeight="1">
      <c r="A231" s="35">
        <v>2016</v>
      </c>
      <c r="B231" s="33">
        <v>10117</v>
      </c>
      <c r="C231" s="37">
        <v>1117</v>
      </c>
      <c r="D231" s="3" t="s">
        <v>694</v>
      </c>
      <c r="E231" s="3" t="s">
        <v>160</v>
      </c>
      <c r="F231" s="3" t="s">
        <v>127</v>
      </c>
      <c r="G231" s="3"/>
      <c r="H231" s="5" t="s">
        <v>695</v>
      </c>
      <c r="I231" s="5" t="s">
        <v>582</v>
      </c>
      <c r="J231" s="5">
        <v>2010</v>
      </c>
      <c r="K231" s="5" t="s">
        <v>583</v>
      </c>
      <c r="L231" s="6">
        <v>10</v>
      </c>
      <c r="M231" s="6">
        <v>1873</v>
      </c>
      <c r="N231" s="6">
        <v>4181019</v>
      </c>
      <c r="O231" s="3" t="s">
        <v>161</v>
      </c>
      <c r="P231" s="40"/>
      <c r="Q231" s="40"/>
      <c r="R231" s="40"/>
      <c r="S231" s="40"/>
      <c r="T231" s="40"/>
      <c r="U231" s="40"/>
      <c r="V231" s="40"/>
      <c r="W231" s="40"/>
      <c r="X231" s="40"/>
      <c r="Y231" s="40"/>
      <c r="Z231" s="40"/>
      <c r="AA231" s="40"/>
      <c r="AB231" s="40"/>
      <c r="AC231" s="40"/>
      <c r="AD231" s="40"/>
      <c r="AE231" s="40"/>
      <c r="AF231" s="40">
        <v>0</v>
      </c>
      <c r="AG231" s="40">
        <v>0</v>
      </c>
      <c r="AH231" s="40">
        <v>0</v>
      </c>
      <c r="AI231" s="40">
        <v>0</v>
      </c>
      <c r="AJ231" s="40">
        <v>0</v>
      </c>
      <c r="AK231" s="40">
        <v>0</v>
      </c>
      <c r="AL231" s="40">
        <v>0</v>
      </c>
      <c r="AM231" s="40">
        <v>0</v>
      </c>
      <c r="AN231" s="40">
        <v>0</v>
      </c>
      <c r="AO231" s="40">
        <v>0</v>
      </c>
      <c r="AP231" s="40"/>
      <c r="AQ231" s="40"/>
      <c r="AR231" s="40"/>
    </row>
    <row r="232" spans="1:44" ht="12.75" customHeight="1">
      <c r="A232" s="35">
        <v>2019</v>
      </c>
      <c r="B232" s="33">
        <v>10118</v>
      </c>
      <c r="C232" s="37">
        <v>1118</v>
      </c>
      <c r="D232" s="3" t="s">
        <v>696</v>
      </c>
      <c r="E232" s="3" t="s">
        <v>113</v>
      </c>
      <c r="F232" s="3" t="s">
        <v>114</v>
      </c>
      <c r="G232" s="3" t="s">
        <v>115</v>
      </c>
      <c r="H232" s="5" t="s">
        <v>697</v>
      </c>
      <c r="I232" s="5" t="s">
        <v>582</v>
      </c>
      <c r="J232" s="5">
        <v>2010</v>
      </c>
      <c r="K232" s="5" t="s">
        <v>583</v>
      </c>
      <c r="L232" s="6">
        <v>10</v>
      </c>
      <c r="M232" s="6">
        <v>1873</v>
      </c>
      <c r="N232" s="6">
        <v>4181019</v>
      </c>
      <c r="O232" s="3" t="s">
        <v>119</v>
      </c>
      <c r="P232" s="40"/>
      <c r="Q232" s="40"/>
      <c r="R232" s="40"/>
      <c r="S232" s="40"/>
      <c r="T232" s="40"/>
      <c r="U232" s="40"/>
      <c r="V232" s="40"/>
      <c r="W232" s="40"/>
      <c r="X232" s="40"/>
      <c r="Y232" s="40"/>
      <c r="Z232" s="40"/>
      <c r="AA232" s="40"/>
      <c r="AB232" s="40"/>
      <c r="AC232" s="40"/>
      <c r="AD232" s="40"/>
      <c r="AE232" s="40"/>
      <c r="AF232" s="40"/>
      <c r="AG232" s="40">
        <v>951921</v>
      </c>
      <c r="AH232" s="40">
        <v>1593749</v>
      </c>
      <c r="AI232" s="40">
        <v>1135626</v>
      </c>
      <c r="AJ232" s="40">
        <v>1725238</v>
      </c>
      <c r="AK232" s="40">
        <v>1848002</v>
      </c>
      <c r="AL232" s="40">
        <v>1975565</v>
      </c>
      <c r="AM232" s="40">
        <v>2047649</v>
      </c>
      <c r="AN232" s="40">
        <v>2359751</v>
      </c>
      <c r="AO232" s="40">
        <v>2546081</v>
      </c>
      <c r="AP232" s="40">
        <v>3351903</v>
      </c>
      <c r="AQ232" s="40">
        <v>3979120</v>
      </c>
      <c r="AR232" s="40">
        <v>4078598</v>
      </c>
    </row>
    <row r="233" spans="1:44" ht="12.75" customHeight="1">
      <c r="A233" s="35">
        <v>2019</v>
      </c>
      <c r="B233" s="33">
        <v>10119</v>
      </c>
      <c r="C233" s="37">
        <v>1119</v>
      </c>
      <c r="D233" s="3" t="s">
        <v>698</v>
      </c>
      <c r="E233" s="3" t="s">
        <v>113</v>
      </c>
      <c r="F233" s="3" t="s">
        <v>127</v>
      </c>
      <c r="G233" s="3" t="s">
        <v>115</v>
      </c>
      <c r="H233" s="5" t="s">
        <v>699</v>
      </c>
      <c r="I233" s="5" t="s">
        <v>578</v>
      </c>
      <c r="J233" s="5">
        <v>2010</v>
      </c>
      <c r="K233" s="5" t="s">
        <v>653</v>
      </c>
      <c r="L233" s="6">
        <v>331</v>
      </c>
      <c r="M233" s="6">
        <v>66</v>
      </c>
      <c r="N233" s="6">
        <v>88087</v>
      </c>
      <c r="O233" s="3" t="s">
        <v>119</v>
      </c>
      <c r="P233" s="40"/>
      <c r="Q233" s="40"/>
      <c r="R233" s="40"/>
      <c r="S233" s="40"/>
      <c r="T233" s="40"/>
      <c r="U233" s="40"/>
      <c r="V233" s="40"/>
      <c r="W233" s="40"/>
      <c r="X233" s="40"/>
      <c r="Y233" s="40"/>
      <c r="Z233" s="40"/>
      <c r="AA233" s="40"/>
      <c r="AB233" s="40"/>
      <c r="AC233" s="40"/>
      <c r="AD233" s="40"/>
      <c r="AE233" s="40"/>
      <c r="AF233" s="40"/>
      <c r="AG233" s="40"/>
      <c r="AH233" s="40">
        <v>0</v>
      </c>
      <c r="AI233" s="40">
        <v>0</v>
      </c>
      <c r="AJ233" s="40">
        <v>0</v>
      </c>
      <c r="AK233" s="40">
        <v>0</v>
      </c>
      <c r="AL233" s="40">
        <v>0</v>
      </c>
      <c r="AM233" s="40">
        <v>0</v>
      </c>
      <c r="AN233" s="40">
        <v>0</v>
      </c>
      <c r="AO233" s="40">
        <v>0</v>
      </c>
      <c r="AP233" s="40">
        <v>379218</v>
      </c>
      <c r="AQ233" s="40">
        <v>379048</v>
      </c>
      <c r="AR233" s="40">
        <v>1386869</v>
      </c>
    </row>
    <row r="234" spans="1:44" ht="12.75" customHeight="1">
      <c r="A234" s="35">
        <v>2019</v>
      </c>
      <c r="B234" s="33">
        <v>10121</v>
      </c>
      <c r="C234" s="37">
        <v>1121</v>
      </c>
      <c r="D234" s="3" t="s">
        <v>700</v>
      </c>
      <c r="E234" s="3" t="s">
        <v>113</v>
      </c>
      <c r="F234" s="3" t="s">
        <v>701</v>
      </c>
      <c r="G234" s="3" t="s">
        <v>115</v>
      </c>
      <c r="H234" s="5" t="s">
        <v>558</v>
      </c>
      <c r="I234" s="5" t="s">
        <v>603</v>
      </c>
      <c r="J234" s="5">
        <v>2010</v>
      </c>
      <c r="K234" s="5" t="s">
        <v>604</v>
      </c>
      <c r="L234" s="6">
        <v>446</v>
      </c>
      <c r="M234" s="6">
        <v>35</v>
      </c>
      <c r="N234" s="6">
        <v>59397</v>
      </c>
      <c r="O234" s="3" t="s">
        <v>119</v>
      </c>
      <c r="P234" s="40"/>
      <c r="Q234" s="40"/>
      <c r="R234" s="40"/>
      <c r="S234" s="40"/>
      <c r="T234" s="40"/>
      <c r="U234" s="40"/>
      <c r="V234" s="40"/>
      <c r="W234" s="40"/>
      <c r="X234" s="40"/>
      <c r="Y234" s="40"/>
      <c r="Z234" s="40"/>
      <c r="AA234" s="40"/>
      <c r="AB234" s="40"/>
      <c r="AC234" s="40"/>
      <c r="AD234" s="40"/>
      <c r="AE234" s="40"/>
      <c r="AF234" s="40"/>
      <c r="AG234" s="40"/>
      <c r="AH234" s="40"/>
      <c r="AI234" s="40"/>
      <c r="AJ234" s="40">
        <v>0</v>
      </c>
      <c r="AK234" s="40">
        <v>0</v>
      </c>
      <c r="AL234" s="40">
        <v>0</v>
      </c>
      <c r="AM234" s="40">
        <v>0</v>
      </c>
      <c r="AN234" s="40">
        <v>16288</v>
      </c>
      <c r="AO234" s="40">
        <v>11962</v>
      </c>
      <c r="AP234" s="40">
        <v>18983</v>
      </c>
      <c r="AQ234" s="40">
        <v>20841</v>
      </c>
      <c r="AR234" s="40">
        <v>7209</v>
      </c>
    </row>
    <row r="235" spans="1:44" ht="12.75" customHeight="1">
      <c r="A235" s="35">
        <v>2019</v>
      </c>
      <c r="B235" s="33">
        <v>10122</v>
      </c>
      <c r="C235" s="37">
        <v>1122</v>
      </c>
      <c r="D235" s="3" t="s">
        <v>702</v>
      </c>
      <c r="E235" s="3" t="s">
        <v>113</v>
      </c>
      <c r="F235" s="3" t="s">
        <v>127</v>
      </c>
      <c r="G235" s="3" t="s">
        <v>115</v>
      </c>
      <c r="H235" s="5" t="s">
        <v>703</v>
      </c>
      <c r="I235" s="5" t="s">
        <v>578</v>
      </c>
      <c r="J235" s="5">
        <v>2010</v>
      </c>
      <c r="K235" s="5" t="s">
        <v>670</v>
      </c>
      <c r="L235" s="6">
        <v>329</v>
      </c>
      <c r="M235" s="6">
        <v>93</v>
      </c>
      <c r="N235" s="6">
        <v>88200</v>
      </c>
      <c r="O235" s="3" t="s">
        <v>119</v>
      </c>
      <c r="P235" s="40"/>
      <c r="Q235" s="40"/>
      <c r="R235" s="40"/>
      <c r="S235" s="40"/>
      <c r="T235" s="40"/>
      <c r="U235" s="40"/>
      <c r="V235" s="40"/>
      <c r="W235" s="40"/>
      <c r="X235" s="40"/>
      <c r="Y235" s="40"/>
      <c r="Z235" s="40"/>
      <c r="AA235" s="40"/>
      <c r="AB235" s="40"/>
      <c r="AC235" s="40"/>
      <c r="AD235" s="40"/>
      <c r="AE235" s="40"/>
      <c r="AF235" s="40">
        <v>0</v>
      </c>
      <c r="AG235" s="40"/>
      <c r="AH235" s="40"/>
      <c r="AI235" s="40"/>
      <c r="AJ235" s="40">
        <v>0</v>
      </c>
      <c r="AK235" s="40">
        <v>0</v>
      </c>
      <c r="AL235" s="40">
        <v>0</v>
      </c>
      <c r="AM235" s="40">
        <v>0</v>
      </c>
      <c r="AN235" s="40">
        <v>0</v>
      </c>
      <c r="AO235" s="40">
        <v>0</v>
      </c>
      <c r="AP235" s="40">
        <v>0</v>
      </c>
      <c r="AQ235" s="40">
        <v>0</v>
      </c>
      <c r="AR235" s="40">
        <v>0</v>
      </c>
    </row>
    <row r="236" spans="1:44" ht="12.75" customHeight="1">
      <c r="A236" s="35">
        <v>2019</v>
      </c>
      <c r="B236" s="33">
        <v>10123</v>
      </c>
      <c r="C236" s="37">
        <v>1123</v>
      </c>
      <c r="D236" s="3" t="s">
        <v>704</v>
      </c>
      <c r="E236" s="3" t="s">
        <v>113</v>
      </c>
      <c r="F236" s="3" t="s">
        <v>127</v>
      </c>
      <c r="G236" s="3" t="s">
        <v>115</v>
      </c>
      <c r="H236" s="5" t="s">
        <v>577</v>
      </c>
      <c r="I236" s="5" t="s">
        <v>578</v>
      </c>
      <c r="J236" s="5">
        <v>2010</v>
      </c>
      <c r="K236" s="5" t="s">
        <v>583</v>
      </c>
      <c r="L236" s="6">
        <v>10</v>
      </c>
      <c r="M236" s="6">
        <v>1873</v>
      </c>
      <c r="N236" s="6">
        <v>4181019</v>
      </c>
      <c r="O236" s="3" t="s">
        <v>119</v>
      </c>
      <c r="P236" s="40"/>
      <c r="Q236" s="40"/>
      <c r="R236" s="40"/>
      <c r="S236" s="40"/>
      <c r="T236" s="40"/>
      <c r="U236" s="40"/>
      <c r="V236" s="40"/>
      <c r="W236" s="40"/>
      <c r="X236" s="40"/>
      <c r="Y236" s="40"/>
      <c r="Z236" s="40"/>
      <c r="AA236" s="40"/>
      <c r="AB236" s="40"/>
      <c r="AC236" s="40"/>
      <c r="AD236" s="40"/>
      <c r="AE236" s="40"/>
      <c r="AF236" s="40"/>
      <c r="AG236" s="40"/>
      <c r="AH236" s="40"/>
      <c r="AI236" s="40"/>
      <c r="AJ236" s="40">
        <v>113828</v>
      </c>
      <c r="AK236" s="40">
        <v>163640</v>
      </c>
      <c r="AL236" s="40">
        <v>144285</v>
      </c>
      <c r="AM236" s="40">
        <v>109154</v>
      </c>
      <c r="AN236" s="40">
        <v>126416</v>
      </c>
      <c r="AO236" s="40">
        <v>125989</v>
      </c>
      <c r="AP236" s="40">
        <v>142435</v>
      </c>
      <c r="AQ236" s="40">
        <v>164283</v>
      </c>
      <c r="AR236" s="40">
        <v>148190</v>
      </c>
    </row>
    <row r="237" spans="1:44" ht="12.75" customHeight="1">
      <c r="A237" s="35">
        <v>2011</v>
      </c>
      <c r="B237" s="33">
        <v>10124</v>
      </c>
      <c r="C237" s="37">
        <v>1124</v>
      </c>
      <c r="D237" s="3" t="s">
        <v>705</v>
      </c>
      <c r="E237" s="3" t="s">
        <v>160</v>
      </c>
      <c r="F237" s="3" t="s">
        <v>114</v>
      </c>
      <c r="G237" s="3"/>
      <c r="H237" s="5" t="s">
        <v>629</v>
      </c>
      <c r="I237" s="5" t="s">
        <v>609</v>
      </c>
      <c r="J237" s="5">
        <v>2010</v>
      </c>
      <c r="K237" s="5" t="s">
        <v>619</v>
      </c>
      <c r="L237" s="6">
        <v>48</v>
      </c>
      <c r="M237" s="6">
        <v>466</v>
      </c>
      <c r="N237" s="6">
        <v>923311</v>
      </c>
      <c r="O237" s="3" t="s">
        <v>161</v>
      </c>
      <c r="P237" s="40"/>
      <c r="Q237" s="40"/>
      <c r="R237" s="40"/>
      <c r="S237" s="40"/>
      <c r="T237" s="40"/>
      <c r="U237" s="40"/>
      <c r="V237" s="40"/>
      <c r="W237" s="40"/>
      <c r="X237" s="40"/>
      <c r="Y237" s="40"/>
      <c r="Z237" s="40"/>
      <c r="AA237" s="40"/>
      <c r="AB237" s="40"/>
      <c r="AC237" s="40"/>
      <c r="AD237" s="40"/>
      <c r="AE237" s="40"/>
      <c r="AF237" s="40"/>
      <c r="AG237" s="40"/>
      <c r="AH237" s="40"/>
      <c r="AI237" s="40"/>
      <c r="AJ237" s="40">
        <v>0</v>
      </c>
      <c r="AK237" s="40"/>
      <c r="AL237" s="40"/>
      <c r="AM237" s="40"/>
      <c r="AN237" s="40"/>
      <c r="AO237" s="40"/>
      <c r="AP237" s="40"/>
      <c r="AQ237" s="40"/>
      <c r="AR237" s="40"/>
    </row>
    <row r="238" spans="1:44" ht="12.75" customHeight="1">
      <c r="A238" s="35">
        <v>2015</v>
      </c>
      <c r="B238" s="33">
        <v>10125</v>
      </c>
      <c r="C238" s="37">
        <v>1125</v>
      </c>
      <c r="D238" s="3" t="s">
        <v>706</v>
      </c>
      <c r="E238" s="3" t="s">
        <v>160</v>
      </c>
      <c r="F238" s="3" t="s">
        <v>127</v>
      </c>
      <c r="G238" s="3"/>
      <c r="H238" s="5" t="s">
        <v>592</v>
      </c>
      <c r="I238" s="5" t="s">
        <v>582</v>
      </c>
      <c r="J238" s="5">
        <v>2010</v>
      </c>
      <c r="K238" s="5" t="s">
        <v>593</v>
      </c>
      <c r="L238" s="6">
        <v>448</v>
      </c>
      <c r="M238" s="6">
        <v>34</v>
      </c>
      <c r="N238" s="6">
        <v>59124</v>
      </c>
      <c r="O238" s="3" t="s">
        <v>161</v>
      </c>
      <c r="P238" s="40"/>
      <c r="Q238" s="40"/>
      <c r="R238" s="40"/>
      <c r="S238" s="40"/>
      <c r="T238" s="40"/>
      <c r="U238" s="40"/>
      <c r="V238" s="40"/>
      <c r="W238" s="40"/>
      <c r="X238" s="40"/>
      <c r="Y238" s="40"/>
      <c r="Z238" s="40"/>
      <c r="AA238" s="40"/>
      <c r="AB238" s="40"/>
      <c r="AC238" s="40"/>
      <c r="AD238" s="40"/>
      <c r="AE238" s="40"/>
      <c r="AF238" s="40"/>
      <c r="AG238" s="40"/>
      <c r="AH238" s="40"/>
      <c r="AI238" s="40"/>
      <c r="AJ238" s="40">
        <v>548574</v>
      </c>
      <c r="AK238" s="40">
        <v>256323</v>
      </c>
      <c r="AL238" s="40">
        <v>350149</v>
      </c>
      <c r="AM238" s="40">
        <v>512874</v>
      </c>
      <c r="AN238" s="40">
        <v>452357</v>
      </c>
      <c r="AO238" s="40"/>
      <c r="AP238" s="40"/>
      <c r="AQ238" s="40"/>
      <c r="AR238" s="40"/>
    </row>
    <row r="239" spans="1:44" ht="12.75" customHeight="1">
      <c r="A239" s="35">
        <v>2015</v>
      </c>
      <c r="B239" s="33">
        <v>10126</v>
      </c>
      <c r="C239" s="37">
        <v>1126</v>
      </c>
      <c r="D239" s="3" t="s">
        <v>707</v>
      </c>
      <c r="E239" s="3" t="s">
        <v>160</v>
      </c>
      <c r="F239" s="3" t="s">
        <v>114</v>
      </c>
      <c r="G239" s="3"/>
      <c r="H239" s="5" t="s">
        <v>600</v>
      </c>
      <c r="I239" s="5" t="s">
        <v>582</v>
      </c>
      <c r="J239" s="5">
        <v>2010</v>
      </c>
      <c r="K239" s="5" t="s">
        <v>601</v>
      </c>
      <c r="L239" s="6">
        <v>81</v>
      </c>
      <c r="M239" s="6">
        <v>304</v>
      </c>
      <c r="N239" s="6">
        <v>486514</v>
      </c>
      <c r="O239" s="3" t="s">
        <v>161</v>
      </c>
      <c r="P239" s="40"/>
      <c r="Q239" s="40"/>
      <c r="R239" s="40"/>
      <c r="S239" s="40"/>
      <c r="T239" s="40"/>
      <c r="U239" s="40"/>
      <c r="V239" s="40"/>
      <c r="W239" s="40"/>
      <c r="X239" s="40"/>
      <c r="Y239" s="40"/>
      <c r="Z239" s="40"/>
      <c r="AA239" s="40"/>
      <c r="AB239" s="40"/>
      <c r="AC239" s="40"/>
      <c r="AD239" s="40"/>
      <c r="AE239" s="40"/>
      <c r="AF239" s="40"/>
      <c r="AG239" s="40"/>
      <c r="AH239" s="40"/>
      <c r="AI239" s="40"/>
      <c r="AJ239" s="40">
        <v>595300</v>
      </c>
      <c r="AK239" s="40">
        <v>636985</v>
      </c>
      <c r="AL239" s="40">
        <v>644440</v>
      </c>
      <c r="AM239" s="40">
        <v>635314</v>
      </c>
      <c r="AN239" s="40">
        <v>635937</v>
      </c>
      <c r="AO239" s="40"/>
      <c r="AP239" s="40"/>
      <c r="AQ239" s="40"/>
      <c r="AR239" s="40"/>
    </row>
    <row r="240" spans="1:44" ht="12.75" customHeight="1">
      <c r="A240" s="35">
        <v>2019</v>
      </c>
      <c r="B240" s="33">
        <v>10127</v>
      </c>
      <c r="C240" s="37">
        <v>1127</v>
      </c>
      <c r="D240" s="3" t="s">
        <v>708</v>
      </c>
      <c r="E240" s="3" t="s">
        <v>113</v>
      </c>
      <c r="F240" s="3" t="s">
        <v>709</v>
      </c>
      <c r="G240" s="3" t="s">
        <v>115</v>
      </c>
      <c r="H240" s="5" t="s">
        <v>676</v>
      </c>
      <c r="I240" s="5" t="s">
        <v>609</v>
      </c>
      <c r="J240" s="5">
        <v>2010</v>
      </c>
      <c r="K240" s="5" t="s">
        <v>619</v>
      </c>
      <c r="L240" s="6">
        <v>48</v>
      </c>
      <c r="M240" s="6">
        <v>466</v>
      </c>
      <c r="N240" s="6">
        <v>923311</v>
      </c>
      <c r="O240" s="3" t="s">
        <v>119</v>
      </c>
      <c r="P240" s="40"/>
      <c r="Q240" s="40"/>
      <c r="R240" s="40"/>
      <c r="S240" s="40"/>
      <c r="T240" s="40"/>
      <c r="U240" s="40"/>
      <c r="V240" s="40"/>
      <c r="W240" s="40"/>
      <c r="X240" s="40"/>
      <c r="Y240" s="40"/>
      <c r="Z240" s="40"/>
      <c r="AA240" s="40"/>
      <c r="AB240" s="40"/>
      <c r="AC240" s="40"/>
      <c r="AD240" s="40"/>
      <c r="AE240" s="40"/>
      <c r="AF240" s="40"/>
      <c r="AG240" s="40"/>
      <c r="AH240" s="40"/>
      <c r="AI240" s="40"/>
      <c r="AJ240" s="40">
        <v>1751630</v>
      </c>
      <c r="AK240" s="40">
        <v>2268395</v>
      </c>
      <c r="AL240" s="40">
        <v>570281</v>
      </c>
      <c r="AM240" s="40">
        <v>686361</v>
      </c>
      <c r="AN240" s="40">
        <v>994973</v>
      </c>
      <c r="AO240" s="40">
        <v>1234578</v>
      </c>
      <c r="AP240" s="40">
        <v>1404257</v>
      </c>
      <c r="AQ240" s="40">
        <v>408703</v>
      </c>
      <c r="AR240" s="40">
        <v>397724</v>
      </c>
    </row>
    <row r="241" spans="1:44" ht="12.75" customHeight="1">
      <c r="A241" s="35">
        <v>2019</v>
      </c>
      <c r="B241" s="33">
        <v>10128</v>
      </c>
      <c r="C241" s="37">
        <v>1128</v>
      </c>
      <c r="D241" s="3" t="s">
        <v>710</v>
      </c>
      <c r="E241" s="3" t="s">
        <v>113</v>
      </c>
      <c r="F241" s="3" t="s">
        <v>114</v>
      </c>
      <c r="G241" s="3" t="s">
        <v>115</v>
      </c>
      <c r="H241" s="5" t="s">
        <v>661</v>
      </c>
      <c r="I241" s="5" t="s">
        <v>609</v>
      </c>
      <c r="J241" s="5">
        <v>2010</v>
      </c>
      <c r="K241" s="5" t="s">
        <v>662</v>
      </c>
      <c r="L241" s="6">
        <v>185</v>
      </c>
      <c r="M241" s="6">
        <v>90</v>
      </c>
      <c r="N241" s="6">
        <v>194535</v>
      </c>
      <c r="O241" s="3" t="s">
        <v>119</v>
      </c>
      <c r="P241" s="40"/>
      <c r="Q241" s="40"/>
      <c r="R241" s="40"/>
      <c r="S241" s="40"/>
      <c r="T241" s="40"/>
      <c r="U241" s="40"/>
      <c r="V241" s="40"/>
      <c r="W241" s="40"/>
      <c r="X241" s="40"/>
      <c r="Y241" s="40"/>
      <c r="Z241" s="40"/>
      <c r="AA241" s="40"/>
      <c r="AB241" s="40"/>
      <c r="AC241" s="40"/>
      <c r="AD241" s="40"/>
      <c r="AE241" s="40"/>
      <c r="AF241" s="40"/>
      <c r="AG241" s="40"/>
      <c r="AH241" s="40"/>
      <c r="AI241" s="40"/>
      <c r="AJ241" s="40">
        <v>0</v>
      </c>
      <c r="AK241" s="40">
        <v>0</v>
      </c>
      <c r="AL241" s="40">
        <v>60000</v>
      </c>
      <c r="AM241" s="40">
        <v>414365</v>
      </c>
      <c r="AN241" s="40">
        <v>361474</v>
      </c>
      <c r="AO241" s="40">
        <v>286785</v>
      </c>
      <c r="AP241" s="40">
        <v>282421</v>
      </c>
      <c r="AQ241" s="40">
        <v>292073</v>
      </c>
      <c r="AR241" s="40">
        <v>0</v>
      </c>
    </row>
    <row r="242" spans="1:44" ht="12.75" customHeight="1">
      <c r="A242" s="35">
        <v>2016</v>
      </c>
      <c r="B242" s="33">
        <v>10129</v>
      </c>
      <c r="C242" s="37">
        <v>1129</v>
      </c>
      <c r="D242" s="3" t="s">
        <v>711</v>
      </c>
      <c r="E242" s="3" t="s">
        <v>160</v>
      </c>
      <c r="F242" s="3" t="s">
        <v>114</v>
      </c>
      <c r="G242" s="3"/>
      <c r="H242" s="5" t="s">
        <v>581</v>
      </c>
      <c r="I242" s="5" t="s">
        <v>582</v>
      </c>
      <c r="J242" s="5">
        <v>2010</v>
      </c>
      <c r="K242" s="5" t="s">
        <v>583</v>
      </c>
      <c r="L242" s="6">
        <v>10</v>
      </c>
      <c r="M242" s="6">
        <v>1873</v>
      </c>
      <c r="N242" s="6">
        <v>4181019</v>
      </c>
      <c r="O242" s="3" t="s">
        <v>161</v>
      </c>
      <c r="P242" s="40"/>
      <c r="Q242" s="40"/>
      <c r="R242" s="40"/>
      <c r="S242" s="40"/>
      <c r="T242" s="40"/>
      <c r="U242" s="40"/>
      <c r="V242" s="40"/>
      <c r="W242" s="40"/>
      <c r="X242" s="40"/>
      <c r="Y242" s="40"/>
      <c r="Z242" s="40"/>
      <c r="AA242" s="40"/>
      <c r="AB242" s="40"/>
      <c r="AC242" s="40"/>
      <c r="AD242" s="40"/>
      <c r="AE242" s="40"/>
      <c r="AF242" s="40"/>
      <c r="AG242" s="40"/>
      <c r="AH242" s="40"/>
      <c r="AI242" s="40"/>
      <c r="AJ242" s="40">
        <v>0</v>
      </c>
      <c r="AK242" s="40">
        <v>0</v>
      </c>
      <c r="AL242" s="40">
        <v>0</v>
      </c>
      <c r="AM242" s="40">
        <v>0</v>
      </c>
      <c r="AN242" s="40">
        <v>0</v>
      </c>
      <c r="AO242" s="40">
        <v>0</v>
      </c>
      <c r="AP242" s="40"/>
      <c r="AQ242" s="40"/>
      <c r="AR242" s="40"/>
    </row>
    <row r="243" spans="1:44" ht="12.75" customHeight="1">
      <c r="A243" s="35">
        <v>2019</v>
      </c>
      <c r="B243" s="33">
        <v>10130</v>
      </c>
      <c r="C243" s="37">
        <v>1130</v>
      </c>
      <c r="D243" s="3" t="s">
        <v>712</v>
      </c>
      <c r="E243" s="3" t="s">
        <v>113</v>
      </c>
      <c r="F243" s="3" t="s">
        <v>114</v>
      </c>
      <c r="G243" s="3" t="s">
        <v>115</v>
      </c>
      <c r="H243" s="5" t="s">
        <v>623</v>
      </c>
      <c r="I243" s="5" t="s">
        <v>609</v>
      </c>
      <c r="J243" s="5">
        <v>2010</v>
      </c>
      <c r="K243" s="5" t="s">
        <v>610</v>
      </c>
      <c r="L243" s="6">
        <v>47</v>
      </c>
      <c r="M243" s="6">
        <v>516</v>
      </c>
      <c r="N243" s="6">
        <v>924859</v>
      </c>
      <c r="O243" s="3" t="s">
        <v>119</v>
      </c>
      <c r="P243" s="40"/>
      <c r="Q243" s="40"/>
      <c r="R243" s="40"/>
      <c r="S243" s="40"/>
      <c r="T243" s="40"/>
      <c r="U243" s="40"/>
      <c r="V243" s="40"/>
      <c r="W243" s="40"/>
      <c r="X243" s="40"/>
      <c r="Y243" s="40"/>
      <c r="Z243" s="40"/>
      <c r="AA243" s="40"/>
      <c r="AB243" s="40"/>
      <c r="AC243" s="40"/>
      <c r="AD243" s="40"/>
      <c r="AE243" s="40"/>
      <c r="AF243" s="40"/>
      <c r="AG243" s="40"/>
      <c r="AH243" s="40"/>
      <c r="AI243" s="40"/>
      <c r="AJ243" s="40">
        <v>365763</v>
      </c>
      <c r="AK243" s="40">
        <v>299761</v>
      </c>
      <c r="AL243" s="40">
        <v>386745</v>
      </c>
      <c r="AM243" s="40">
        <v>314452</v>
      </c>
      <c r="AN243" s="40">
        <v>241798</v>
      </c>
      <c r="AO243" s="40">
        <v>0</v>
      </c>
      <c r="AP243" s="40">
        <v>0</v>
      </c>
      <c r="AQ243" s="40">
        <v>0</v>
      </c>
      <c r="AR243" s="40">
        <v>0</v>
      </c>
    </row>
    <row r="244" spans="1:44" ht="12.75" customHeight="1">
      <c r="A244" s="35">
        <v>2019</v>
      </c>
      <c r="B244" s="34">
        <v>10131</v>
      </c>
      <c r="C244" s="37" t="s">
        <v>713</v>
      </c>
      <c r="D244" s="3" t="s">
        <v>714</v>
      </c>
      <c r="E244" s="3" t="s">
        <v>113</v>
      </c>
      <c r="F244" s="3" t="s">
        <v>214</v>
      </c>
      <c r="G244" s="3" t="s">
        <v>215</v>
      </c>
      <c r="H244" s="5" t="s">
        <v>715</v>
      </c>
      <c r="I244" s="5" t="s">
        <v>609</v>
      </c>
      <c r="J244" s="5">
        <v>2010</v>
      </c>
      <c r="K244" s="5"/>
      <c r="L244" s="6"/>
      <c r="M244" s="6"/>
      <c r="N244" s="6"/>
      <c r="O244" s="3" t="s">
        <v>119</v>
      </c>
      <c r="AF244" s="40">
        <v>124928</v>
      </c>
      <c r="AG244" s="40">
        <v>119210</v>
      </c>
      <c r="AH244" s="40">
        <v>114497</v>
      </c>
      <c r="AI244" s="40">
        <v>117184</v>
      </c>
      <c r="AJ244" s="40">
        <v>110918</v>
      </c>
      <c r="AK244" s="40">
        <v>108621</v>
      </c>
      <c r="AL244" s="40">
        <v>108682</v>
      </c>
      <c r="AM244" s="40">
        <v>110102</v>
      </c>
      <c r="AN244" s="40">
        <v>142110</v>
      </c>
      <c r="AO244" s="40">
        <v>98932</v>
      </c>
      <c r="AP244" s="40">
        <v>98673</v>
      </c>
      <c r="AQ244" s="40">
        <v>119127</v>
      </c>
      <c r="AR244" s="40">
        <v>161443</v>
      </c>
    </row>
    <row r="245" spans="1:44" ht="12.75" customHeight="1">
      <c r="A245" s="35">
        <v>2019</v>
      </c>
      <c r="B245" s="33">
        <v>10132</v>
      </c>
      <c r="C245" s="37">
        <v>1132</v>
      </c>
      <c r="D245" s="3" t="s">
        <v>716</v>
      </c>
      <c r="E245" s="3" t="s">
        <v>113</v>
      </c>
      <c r="F245" s="3" t="s">
        <v>127</v>
      </c>
      <c r="G245" s="3" t="s">
        <v>115</v>
      </c>
      <c r="H245" s="5" t="s">
        <v>715</v>
      </c>
      <c r="I245" s="5" t="s">
        <v>609</v>
      </c>
      <c r="J245" s="5">
        <v>2010</v>
      </c>
      <c r="K245" s="5" t="s">
        <v>610</v>
      </c>
      <c r="L245" s="6">
        <v>47</v>
      </c>
      <c r="M245" s="6">
        <v>516</v>
      </c>
      <c r="N245" s="6">
        <v>924859</v>
      </c>
      <c r="O245" s="3" t="s">
        <v>119</v>
      </c>
      <c r="P245" s="40"/>
      <c r="Q245" s="40"/>
      <c r="R245" s="40"/>
      <c r="S245" s="40"/>
      <c r="T245" s="40"/>
      <c r="U245" s="40"/>
      <c r="V245" s="40"/>
      <c r="W245" s="40"/>
      <c r="X245" s="40"/>
      <c r="Y245" s="40"/>
      <c r="Z245" s="40"/>
      <c r="AA245" s="40"/>
      <c r="AB245" s="40"/>
      <c r="AC245" s="40"/>
      <c r="AD245" s="40"/>
      <c r="AE245" s="40"/>
      <c r="AF245" s="40"/>
      <c r="AG245" s="40"/>
      <c r="AH245" s="40"/>
      <c r="AI245" s="40"/>
      <c r="AJ245" s="40">
        <v>0</v>
      </c>
      <c r="AK245" s="40"/>
      <c r="AL245" s="40">
        <v>0</v>
      </c>
      <c r="AM245" s="40">
        <v>0</v>
      </c>
      <c r="AN245" s="40">
        <v>0</v>
      </c>
      <c r="AO245" s="40">
        <v>0</v>
      </c>
      <c r="AP245" s="40">
        <v>0</v>
      </c>
      <c r="AQ245" s="40">
        <v>0</v>
      </c>
      <c r="AR245" s="40">
        <v>0</v>
      </c>
    </row>
    <row r="246" spans="1:44" ht="12.75" customHeight="1">
      <c r="A246" s="35">
        <v>2019</v>
      </c>
      <c r="B246" s="33">
        <v>10133</v>
      </c>
      <c r="C246" s="37">
        <v>1133</v>
      </c>
      <c r="D246" s="3" t="s">
        <v>717</v>
      </c>
      <c r="E246" s="3" t="s">
        <v>113</v>
      </c>
      <c r="F246" s="3" t="s">
        <v>127</v>
      </c>
      <c r="G246" s="3" t="s">
        <v>115</v>
      </c>
      <c r="H246" s="5" t="s">
        <v>718</v>
      </c>
      <c r="I246" s="5" t="s">
        <v>578</v>
      </c>
      <c r="J246" s="5">
        <v>2010</v>
      </c>
      <c r="K246" s="5" t="s">
        <v>583</v>
      </c>
      <c r="L246" s="6">
        <v>10</v>
      </c>
      <c r="M246" s="6">
        <v>1873</v>
      </c>
      <c r="N246" s="6">
        <v>4181019</v>
      </c>
      <c r="O246" s="3" t="s">
        <v>119</v>
      </c>
      <c r="P246" s="40"/>
      <c r="Q246" s="40"/>
      <c r="R246" s="40"/>
      <c r="S246" s="40"/>
      <c r="T246" s="40"/>
      <c r="U246" s="40"/>
      <c r="V246" s="40"/>
      <c r="W246" s="40"/>
      <c r="X246" s="40"/>
      <c r="Y246" s="40"/>
      <c r="Z246" s="40"/>
      <c r="AA246" s="40"/>
      <c r="AB246" s="40"/>
      <c r="AC246" s="40"/>
      <c r="AD246" s="40"/>
      <c r="AE246" s="40"/>
      <c r="AF246" s="40"/>
      <c r="AG246" s="40"/>
      <c r="AH246" s="40"/>
      <c r="AI246" s="40"/>
      <c r="AJ246" s="40">
        <v>0</v>
      </c>
      <c r="AK246" s="40"/>
      <c r="AL246" s="40">
        <v>0</v>
      </c>
      <c r="AM246" s="40">
        <v>0</v>
      </c>
      <c r="AN246" s="40">
        <v>0</v>
      </c>
      <c r="AO246" s="40">
        <v>0</v>
      </c>
      <c r="AP246" s="40">
        <v>0</v>
      </c>
      <c r="AQ246" s="40">
        <v>0</v>
      </c>
      <c r="AR246" s="40">
        <v>0</v>
      </c>
    </row>
    <row r="247" spans="1:44" ht="12.75" customHeight="1">
      <c r="A247" s="35">
        <v>2019</v>
      </c>
      <c r="B247" s="34">
        <v>10134</v>
      </c>
      <c r="C247" s="37" t="s">
        <v>719</v>
      </c>
      <c r="D247" s="3" t="s">
        <v>720</v>
      </c>
      <c r="E247" s="3" t="s">
        <v>113</v>
      </c>
      <c r="F247" s="3" t="s">
        <v>127</v>
      </c>
      <c r="G247" s="3" t="s">
        <v>115</v>
      </c>
      <c r="H247" s="5" t="s">
        <v>664</v>
      </c>
      <c r="I247" s="5" t="s">
        <v>603</v>
      </c>
      <c r="J247" s="5">
        <v>2010</v>
      </c>
      <c r="K247" s="5" t="s">
        <v>665</v>
      </c>
      <c r="L247" s="6">
        <v>441</v>
      </c>
      <c r="M247" s="6">
        <v>43</v>
      </c>
      <c r="N247" s="6">
        <v>61210</v>
      </c>
      <c r="O247" s="3" t="s">
        <v>119</v>
      </c>
      <c r="AF247" s="40">
        <v>23998</v>
      </c>
      <c r="AG247" s="40">
        <v>24000</v>
      </c>
      <c r="AH247" s="40">
        <v>39074</v>
      </c>
      <c r="AI247" s="40">
        <v>18000</v>
      </c>
      <c r="AJ247" s="40">
        <v>0</v>
      </c>
      <c r="AK247" s="40">
        <v>0</v>
      </c>
      <c r="AL247" s="40">
        <v>262796</v>
      </c>
      <c r="AM247" s="40">
        <v>151080</v>
      </c>
      <c r="AN247" s="40">
        <v>256106</v>
      </c>
      <c r="AO247" s="40">
        <v>204178</v>
      </c>
      <c r="AP247" s="40">
        <v>167016</v>
      </c>
      <c r="AQ247" s="40">
        <v>0</v>
      </c>
      <c r="AR247" s="40">
        <v>0</v>
      </c>
    </row>
    <row r="248" spans="1:44" ht="12.75" customHeight="1">
      <c r="A248" s="35">
        <v>2019</v>
      </c>
      <c r="B248" s="34">
        <v>10137</v>
      </c>
      <c r="C248" s="37" t="s">
        <v>721</v>
      </c>
      <c r="D248" s="3" t="s">
        <v>722</v>
      </c>
      <c r="E248" s="3" t="s">
        <v>113</v>
      </c>
      <c r="F248" s="3" t="s">
        <v>214</v>
      </c>
      <c r="G248" s="3" t="s">
        <v>215</v>
      </c>
      <c r="H248" s="5" t="s">
        <v>723</v>
      </c>
      <c r="I248" s="5" t="s">
        <v>648</v>
      </c>
      <c r="J248" s="5">
        <v>2010</v>
      </c>
      <c r="K248" s="5"/>
      <c r="L248" s="6"/>
      <c r="M248" s="6"/>
      <c r="N248" s="6"/>
      <c r="O248" s="3" t="s">
        <v>119</v>
      </c>
      <c r="AF248" s="40">
        <v>1040873</v>
      </c>
      <c r="AG248" s="40">
        <v>368992</v>
      </c>
      <c r="AH248" s="40">
        <v>303188</v>
      </c>
      <c r="AI248" s="40">
        <v>1363673</v>
      </c>
      <c r="AJ248" s="40">
        <v>396224</v>
      </c>
      <c r="AK248" s="40">
        <v>413419</v>
      </c>
      <c r="AL248" s="40">
        <v>130480</v>
      </c>
      <c r="AM248" s="40">
        <v>460189</v>
      </c>
      <c r="AN248" s="40">
        <v>172286</v>
      </c>
      <c r="AO248" s="40">
        <v>469727</v>
      </c>
      <c r="AP248" s="40">
        <v>464650</v>
      </c>
      <c r="AQ248" s="40">
        <v>741435</v>
      </c>
      <c r="AR248" s="40">
        <v>951803</v>
      </c>
    </row>
    <row r="249" spans="1:44" ht="12.75" customHeight="1">
      <c r="A249" s="35">
        <v>2019</v>
      </c>
      <c r="B249" s="34">
        <v>10140</v>
      </c>
      <c r="C249" s="37" t="s">
        <v>724</v>
      </c>
      <c r="D249" s="3" t="s">
        <v>725</v>
      </c>
      <c r="E249" s="3" t="s">
        <v>113</v>
      </c>
      <c r="F249" s="3" t="s">
        <v>127</v>
      </c>
      <c r="G249" s="3" t="s">
        <v>115</v>
      </c>
      <c r="H249" s="5" t="s">
        <v>726</v>
      </c>
      <c r="I249" s="5" t="s">
        <v>609</v>
      </c>
      <c r="J249" s="5">
        <v>2010</v>
      </c>
      <c r="K249" s="5" t="s">
        <v>627</v>
      </c>
      <c r="L249" s="6">
        <v>72</v>
      </c>
      <c r="M249" s="6">
        <v>306</v>
      </c>
      <c r="N249" s="6">
        <v>562839</v>
      </c>
      <c r="O249" s="3" t="s">
        <v>119</v>
      </c>
      <c r="AF249" s="40">
        <v>75440</v>
      </c>
      <c r="AG249" s="40">
        <v>75800</v>
      </c>
      <c r="AH249" s="40">
        <v>44755</v>
      </c>
      <c r="AI249" s="40">
        <v>51653</v>
      </c>
      <c r="AJ249" s="40">
        <v>103133</v>
      </c>
      <c r="AK249" s="40">
        <v>79590</v>
      </c>
      <c r="AL249" s="40">
        <v>77358</v>
      </c>
      <c r="AM249" s="40">
        <v>90957</v>
      </c>
      <c r="AN249" s="40">
        <v>90946</v>
      </c>
      <c r="AO249" s="40">
        <v>92116</v>
      </c>
      <c r="AP249" s="40">
        <v>109468</v>
      </c>
      <c r="AQ249" s="40">
        <v>124991</v>
      </c>
      <c r="AR249" s="40">
        <v>104620</v>
      </c>
    </row>
    <row r="250" spans="1:44" ht="12.75" customHeight="1">
      <c r="A250" s="35">
        <v>2017</v>
      </c>
      <c r="B250" s="34">
        <v>10141</v>
      </c>
      <c r="C250" s="37" t="s">
        <v>727</v>
      </c>
      <c r="D250" s="3" t="s">
        <v>728</v>
      </c>
      <c r="E250" s="3" t="s">
        <v>160</v>
      </c>
      <c r="F250" s="3" t="s">
        <v>214</v>
      </c>
      <c r="G250" s="3"/>
      <c r="H250" s="5" t="s">
        <v>729</v>
      </c>
      <c r="I250" s="5" t="s">
        <v>648</v>
      </c>
      <c r="J250" s="5">
        <v>2010</v>
      </c>
      <c r="K250" s="5"/>
      <c r="L250" s="6"/>
      <c r="M250" s="6"/>
      <c r="N250" s="6"/>
      <c r="O250" s="3" t="s">
        <v>161</v>
      </c>
      <c r="AF250" s="40">
        <v>37459</v>
      </c>
      <c r="AG250" s="40">
        <v>471772</v>
      </c>
      <c r="AH250" s="40">
        <v>313703</v>
      </c>
      <c r="AI250" s="40">
        <v>153906</v>
      </c>
      <c r="AJ250" s="40">
        <v>369314</v>
      </c>
      <c r="AK250" s="40">
        <v>282496</v>
      </c>
      <c r="AL250" s="40">
        <v>353695</v>
      </c>
      <c r="AM250" s="40">
        <v>43895</v>
      </c>
      <c r="AN250" s="40">
        <v>72400</v>
      </c>
      <c r="AO250" s="40">
        <v>144025</v>
      </c>
      <c r="AP250" s="40">
        <v>212494</v>
      </c>
      <c r="AQ250" s="40"/>
      <c r="AR250" s="40"/>
    </row>
    <row r="251" spans="1:44" ht="12.75" customHeight="1">
      <c r="A251" s="35">
        <v>2019</v>
      </c>
      <c r="B251" s="34">
        <v>10142</v>
      </c>
      <c r="C251" s="37" t="s">
        <v>730</v>
      </c>
      <c r="D251" s="3" t="s">
        <v>731</v>
      </c>
      <c r="E251" s="3" t="s">
        <v>113</v>
      </c>
      <c r="F251" s="3" t="s">
        <v>214</v>
      </c>
      <c r="G251" s="3" t="s">
        <v>215</v>
      </c>
      <c r="H251" s="5" t="s">
        <v>732</v>
      </c>
      <c r="I251" s="5" t="s">
        <v>603</v>
      </c>
      <c r="J251" s="5">
        <v>2010</v>
      </c>
      <c r="K251" s="5"/>
      <c r="L251" s="6"/>
      <c r="M251" s="6"/>
      <c r="N251" s="6"/>
      <c r="O251" s="3" t="s">
        <v>119</v>
      </c>
      <c r="AF251" s="40">
        <v>106133</v>
      </c>
      <c r="AG251" s="40">
        <v>32430</v>
      </c>
      <c r="AH251" s="40">
        <v>32173</v>
      </c>
      <c r="AI251" s="40">
        <v>18401</v>
      </c>
      <c r="AJ251" s="40">
        <v>16531</v>
      </c>
      <c r="AK251" s="40">
        <v>43281</v>
      </c>
      <c r="AL251" s="40">
        <v>21805</v>
      </c>
      <c r="AM251" s="40">
        <v>24468</v>
      </c>
      <c r="AN251" s="40">
        <v>48303</v>
      </c>
      <c r="AO251" s="40">
        <v>25112</v>
      </c>
      <c r="AP251" s="40">
        <v>53519</v>
      </c>
      <c r="AQ251" s="40">
        <v>515756</v>
      </c>
      <c r="AR251" s="40">
        <v>442498</v>
      </c>
    </row>
    <row r="252" spans="1:44" ht="12.75" customHeight="1">
      <c r="A252" s="35">
        <v>2019</v>
      </c>
      <c r="B252" s="34">
        <v>10143</v>
      </c>
      <c r="C252" s="37" t="s">
        <v>733</v>
      </c>
      <c r="D252" s="3" t="s">
        <v>734</v>
      </c>
      <c r="E252" s="3" t="s">
        <v>113</v>
      </c>
      <c r="F252" s="3" t="s">
        <v>214</v>
      </c>
      <c r="G252" s="3" t="s">
        <v>215</v>
      </c>
      <c r="H252" s="5" t="s">
        <v>735</v>
      </c>
      <c r="I252" s="5" t="s">
        <v>648</v>
      </c>
      <c r="J252" s="5">
        <v>2010</v>
      </c>
      <c r="K252" s="5"/>
      <c r="L252" s="6"/>
      <c r="M252" s="6"/>
      <c r="N252" s="6"/>
      <c r="O252" s="3" t="s">
        <v>119</v>
      </c>
      <c r="AF252" s="40">
        <v>168606</v>
      </c>
      <c r="AG252" s="40">
        <v>199664</v>
      </c>
      <c r="AH252" s="40">
        <v>87464</v>
      </c>
      <c r="AI252" s="40">
        <v>128208</v>
      </c>
      <c r="AJ252" s="40">
        <v>189225</v>
      </c>
      <c r="AK252" s="40">
        <v>269757</v>
      </c>
      <c r="AL252" s="40">
        <v>538171</v>
      </c>
      <c r="AM252" s="40">
        <v>369407</v>
      </c>
      <c r="AN252" s="40">
        <v>359468</v>
      </c>
      <c r="AO252" s="40">
        <v>80281</v>
      </c>
      <c r="AP252" s="40">
        <v>112857</v>
      </c>
      <c r="AQ252" s="40">
        <v>1306819</v>
      </c>
      <c r="AR252" s="40">
        <v>476708</v>
      </c>
    </row>
    <row r="253" spans="1:44" ht="12.75" customHeight="1">
      <c r="A253" s="35">
        <v>2019</v>
      </c>
      <c r="B253" s="34">
        <v>10144</v>
      </c>
      <c r="C253" s="37" t="s">
        <v>736</v>
      </c>
      <c r="D253" s="3" t="s">
        <v>737</v>
      </c>
      <c r="E253" s="3" t="s">
        <v>113</v>
      </c>
      <c r="F253" s="3" t="s">
        <v>214</v>
      </c>
      <c r="G253" s="3" t="s">
        <v>215</v>
      </c>
      <c r="H253" s="5" t="s">
        <v>738</v>
      </c>
      <c r="I253" s="5" t="s">
        <v>648</v>
      </c>
      <c r="J253" s="5">
        <v>2010</v>
      </c>
      <c r="K253" s="5"/>
      <c r="L253" s="6"/>
      <c r="M253" s="6"/>
      <c r="N253" s="6"/>
      <c r="O253" s="3" t="s">
        <v>119</v>
      </c>
      <c r="AF253" s="40">
        <v>253369</v>
      </c>
      <c r="AG253" s="40">
        <v>249379</v>
      </c>
      <c r="AH253" s="40">
        <v>31946</v>
      </c>
      <c r="AI253" s="40">
        <v>110961</v>
      </c>
      <c r="AJ253" s="40">
        <v>383741</v>
      </c>
      <c r="AK253" s="40">
        <v>380075</v>
      </c>
      <c r="AL253" s="40">
        <v>432177</v>
      </c>
      <c r="AM253" s="40">
        <v>98688</v>
      </c>
      <c r="AN253" s="40">
        <v>218219</v>
      </c>
      <c r="AO253" s="40">
        <v>248184</v>
      </c>
      <c r="AP253" s="40">
        <v>291017</v>
      </c>
      <c r="AQ253" s="40">
        <v>817448</v>
      </c>
      <c r="AR253" s="40">
        <v>650744</v>
      </c>
    </row>
    <row r="254" spans="1:44" ht="12.75" customHeight="1">
      <c r="A254" s="35">
        <v>2019</v>
      </c>
      <c r="B254" s="34">
        <v>10145</v>
      </c>
      <c r="C254" s="37" t="s">
        <v>739</v>
      </c>
      <c r="D254" s="3" t="s">
        <v>740</v>
      </c>
      <c r="E254" s="3" t="s">
        <v>113</v>
      </c>
      <c r="F254" s="3" t="s">
        <v>214</v>
      </c>
      <c r="G254" s="3" t="s">
        <v>215</v>
      </c>
      <c r="H254" s="5" t="s">
        <v>741</v>
      </c>
      <c r="I254" s="5" t="s">
        <v>582</v>
      </c>
      <c r="J254" s="5">
        <v>2010</v>
      </c>
      <c r="K254" s="5"/>
      <c r="L254" s="6"/>
      <c r="M254" s="6"/>
      <c r="N254" s="6"/>
      <c r="O254" s="3" t="s">
        <v>119</v>
      </c>
      <c r="AF254" s="40">
        <v>722929</v>
      </c>
      <c r="AG254" s="40">
        <v>741002</v>
      </c>
      <c r="AH254" s="40">
        <v>741002</v>
      </c>
      <c r="AI254" s="40">
        <v>759527</v>
      </c>
      <c r="AJ254" s="40">
        <v>767121</v>
      </c>
      <c r="AK254" s="40">
        <v>786299</v>
      </c>
      <c r="AL254" s="40">
        <v>805956</v>
      </c>
      <c r="AM254" s="40">
        <v>826105</v>
      </c>
      <c r="AN254" s="40">
        <v>846757</v>
      </c>
      <c r="AO254" s="40">
        <v>869926</v>
      </c>
      <c r="AP254" s="40">
        <v>891674</v>
      </c>
      <c r="AQ254" s="40">
        <v>913966</v>
      </c>
      <c r="AR254" s="40">
        <v>936815</v>
      </c>
    </row>
    <row r="255" spans="1:44" ht="12.75" customHeight="1">
      <c r="A255" s="35">
        <v>2017</v>
      </c>
      <c r="B255" s="34">
        <v>10146</v>
      </c>
      <c r="C255" s="37" t="s">
        <v>742</v>
      </c>
      <c r="D255" s="3" t="s">
        <v>743</v>
      </c>
      <c r="E255" s="3" t="s">
        <v>160</v>
      </c>
      <c r="F255" s="3" t="s">
        <v>214</v>
      </c>
      <c r="G255" s="3"/>
      <c r="H255" s="5" t="s">
        <v>744</v>
      </c>
      <c r="I255" s="5" t="s">
        <v>603</v>
      </c>
      <c r="J255" s="5">
        <v>2010</v>
      </c>
      <c r="K255" s="5"/>
      <c r="L255" s="6"/>
      <c r="M255" s="6"/>
      <c r="N255" s="6"/>
      <c r="O255" s="3" t="s">
        <v>161</v>
      </c>
      <c r="AF255" s="40">
        <v>7300</v>
      </c>
      <c r="AG255" s="40">
        <v>50160</v>
      </c>
      <c r="AH255" s="40">
        <v>116588</v>
      </c>
      <c r="AI255" s="40">
        <v>78893</v>
      </c>
      <c r="AJ255" s="40">
        <v>215109</v>
      </c>
      <c r="AK255" s="40">
        <v>72247</v>
      </c>
      <c r="AL255" s="40">
        <v>1459</v>
      </c>
      <c r="AM255" s="40">
        <v>14775</v>
      </c>
      <c r="AN255" s="40">
        <v>61065</v>
      </c>
      <c r="AO255" s="40">
        <v>122168</v>
      </c>
      <c r="AP255" s="40">
        <v>71064</v>
      </c>
      <c r="AQ255" s="40"/>
      <c r="AR255" s="40"/>
    </row>
    <row r="256" spans="1:44" ht="12.75" customHeight="1">
      <c r="A256" s="35">
        <v>2019</v>
      </c>
      <c r="B256" s="34">
        <v>10148</v>
      </c>
      <c r="C256" s="37" t="s">
        <v>745</v>
      </c>
      <c r="D256" s="3" t="s">
        <v>746</v>
      </c>
      <c r="E256" s="3" t="s">
        <v>113</v>
      </c>
      <c r="F256" s="3" t="s">
        <v>214</v>
      </c>
      <c r="G256" s="3" t="s">
        <v>215</v>
      </c>
      <c r="H256" s="5" t="s">
        <v>747</v>
      </c>
      <c r="I256" s="5" t="s">
        <v>648</v>
      </c>
      <c r="J256" s="5">
        <v>2010</v>
      </c>
      <c r="K256" s="5"/>
      <c r="L256" s="6"/>
      <c r="M256" s="6"/>
      <c r="N256" s="6"/>
      <c r="O256" s="3" t="s">
        <v>119</v>
      </c>
      <c r="AF256" s="40">
        <v>160113</v>
      </c>
      <c r="AG256" s="40">
        <v>173240</v>
      </c>
      <c r="AH256" s="40">
        <v>219774</v>
      </c>
      <c r="AI256" s="40">
        <v>89918</v>
      </c>
      <c r="AJ256" s="40">
        <v>20934</v>
      </c>
      <c r="AK256" s="40">
        <v>36345</v>
      </c>
      <c r="AL256" s="40">
        <v>84286</v>
      </c>
      <c r="AM256" s="40">
        <v>87733</v>
      </c>
      <c r="AN256" s="40">
        <v>127368</v>
      </c>
      <c r="AO256" s="40">
        <v>122153</v>
      </c>
      <c r="AP256" s="40">
        <v>91402</v>
      </c>
      <c r="AQ256" s="40">
        <v>29486</v>
      </c>
      <c r="AR256" s="40">
        <v>45251</v>
      </c>
    </row>
    <row r="257" spans="1:44" ht="12.75" customHeight="1">
      <c r="A257" s="35">
        <v>2019</v>
      </c>
      <c r="B257" s="34">
        <v>10149</v>
      </c>
      <c r="C257" s="37" t="s">
        <v>748</v>
      </c>
      <c r="D257" s="3" t="s">
        <v>749</v>
      </c>
      <c r="E257" s="3" t="s">
        <v>113</v>
      </c>
      <c r="F257" s="3" t="s">
        <v>214</v>
      </c>
      <c r="G257" s="3" t="s">
        <v>215</v>
      </c>
      <c r="H257" s="5" t="s">
        <v>750</v>
      </c>
      <c r="I257" s="5" t="s">
        <v>609</v>
      </c>
      <c r="J257" s="5">
        <v>2010</v>
      </c>
      <c r="K257" s="5"/>
      <c r="L257" s="6"/>
      <c r="M257" s="6"/>
      <c r="N257" s="6"/>
      <c r="O257" s="3" t="s">
        <v>119</v>
      </c>
      <c r="AF257" s="40">
        <v>143140</v>
      </c>
      <c r="AG257" s="40">
        <v>179920</v>
      </c>
      <c r="AH257" s="40">
        <v>186725</v>
      </c>
      <c r="AI257" s="40">
        <v>167974</v>
      </c>
      <c r="AJ257" s="40">
        <v>183604</v>
      </c>
      <c r="AK257" s="40">
        <v>225799</v>
      </c>
      <c r="AL257" s="40">
        <v>251191</v>
      </c>
      <c r="AM257" s="40">
        <v>266636</v>
      </c>
      <c r="AN257" s="40">
        <v>255633</v>
      </c>
      <c r="AO257" s="40">
        <v>317900</v>
      </c>
      <c r="AP257" s="40">
        <v>327525</v>
      </c>
      <c r="AQ257" s="40">
        <v>297331</v>
      </c>
      <c r="AR257" s="40">
        <v>214159</v>
      </c>
    </row>
    <row r="258" spans="1:44" ht="12.75" customHeight="1">
      <c r="A258" s="35">
        <v>2017</v>
      </c>
      <c r="B258" s="34">
        <v>10150</v>
      </c>
      <c r="C258" s="37" t="s">
        <v>751</v>
      </c>
      <c r="D258" s="3" t="s">
        <v>752</v>
      </c>
      <c r="E258" s="3" t="s">
        <v>160</v>
      </c>
      <c r="F258" s="3" t="s">
        <v>214</v>
      </c>
      <c r="G258" s="3"/>
      <c r="H258" s="5" t="s">
        <v>390</v>
      </c>
      <c r="I258" s="5" t="s">
        <v>578</v>
      </c>
      <c r="J258" s="5">
        <v>2010</v>
      </c>
      <c r="K258" s="5"/>
      <c r="L258" s="6"/>
      <c r="M258" s="6"/>
      <c r="N258" s="6"/>
      <c r="O258" s="3" t="s">
        <v>161</v>
      </c>
      <c r="AF258" s="40">
        <v>83270</v>
      </c>
      <c r="AG258" s="40">
        <v>161617</v>
      </c>
      <c r="AH258" s="40">
        <v>154074</v>
      </c>
      <c r="AI258" s="40">
        <v>141916</v>
      </c>
      <c r="AJ258" s="40">
        <v>152419</v>
      </c>
      <c r="AK258" s="40">
        <v>202396</v>
      </c>
      <c r="AL258" s="40">
        <v>160493</v>
      </c>
      <c r="AM258" s="40">
        <v>189251</v>
      </c>
      <c r="AN258" s="40">
        <v>117607</v>
      </c>
      <c r="AO258" s="40">
        <v>46918</v>
      </c>
      <c r="AP258" s="40">
        <v>2367</v>
      </c>
      <c r="AQ258" s="40"/>
      <c r="AR258" s="40"/>
    </row>
    <row r="259" spans="1:44" ht="12.75" customHeight="1">
      <c r="A259" s="35">
        <v>2019</v>
      </c>
      <c r="B259" s="34">
        <v>10151</v>
      </c>
      <c r="C259" s="37" t="s">
        <v>753</v>
      </c>
      <c r="D259" s="3" t="s">
        <v>754</v>
      </c>
      <c r="E259" s="3" t="s">
        <v>113</v>
      </c>
      <c r="F259" s="3" t="s">
        <v>214</v>
      </c>
      <c r="G259" s="3" t="s">
        <v>215</v>
      </c>
      <c r="H259" s="5" t="s">
        <v>755</v>
      </c>
      <c r="I259" s="5" t="s">
        <v>648</v>
      </c>
      <c r="J259" s="5">
        <v>2010</v>
      </c>
      <c r="K259" s="5"/>
      <c r="L259" s="6"/>
      <c r="M259" s="6"/>
      <c r="N259" s="6"/>
      <c r="O259" s="3" t="s">
        <v>119</v>
      </c>
      <c r="AF259" s="40">
        <v>32076</v>
      </c>
      <c r="AG259" s="40">
        <v>109686</v>
      </c>
      <c r="AH259" s="40">
        <v>113582</v>
      </c>
      <c r="AI259" s="40">
        <v>265952</v>
      </c>
      <c r="AJ259" s="40">
        <v>123425</v>
      </c>
      <c r="AK259" s="40">
        <v>158003</v>
      </c>
      <c r="AL259" s="40">
        <v>133138</v>
      </c>
      <c r="AM259" s="40">
        <v>132019</v>
      </c>
      <c r="AN259" s="40">
        <v>151026</v>
      </c>
      <c r="AO259" s="40">
        <v>163121</v>
      </c>
      <c r="AP259" s="40">
        <v>156223</v>
      </c>
      <c r="AQ259" s="40">
        <v>452598</v>
      </c>
      <c r="AR259" s="40">
        <v>215494</v>
      </c>
    </row>
    <row r="260" spans="1:44" ht="12.75" customHeight="1">
      <c r="A260" s="35">
        <v>2019</v>
      </c>
      <c r="B260" s="34">
        <v>10152</v>
      </c>
      <c r="C260" s="37" t="s">
        <v>756</v>
      </c>
      <c r="D260" s="3" t="s">
        <v>757</v>
      </c>
      <c r="E260" s="3" t="s">
        <v>113</v>
      </c>
      <c r="F260" s="3" t="s">
        <v>214</v>
      </c>
      <c r="G260" s="3" t="s">
        <v>215</v>
      </c>
      <c r="H260" s="5" t="s">
        <v>758</v>
      </c>
      <c r="I260" s="5" t="s">
        <v>603</v>
      </c>
      <c r="J260" s="5">
        <v>2010</v>
      </c>
      <c r="K260" s="5"/>
      <c r="L260" s="6"/>
      <c r="M260" s="6"/>
      <c r="N260" s="6"/>
      <c r="O260" s="3" t="s">
        <v>119</v>
      </c>
      <c r="AF260" s="40">
        <v>29441</v>
      </c>
      <c r="AG260" s="40">
        <v>6183</v>
      </c>
      <c r="AH260" s="40">
        <v>56358</v>
      </c>
      <c r="AI260" s="40">
        <v>46774</v>
      </c>
      <c r="AJ260" s="40">
        <v>48235</v>
      </c>
      <c r="AK260" s="40">
        <v>45319</v>
      </c>
      <c r="AL260" s="40">
        <v>67065</v>
      </c>
      <c r="AM260" s="40">
        <v>58162</v>
      </c>
      <c r="AN260" s="40">
        <v>50059</v>
      </c>
      <c r="AO260" s="40">
        <v>47378</v>
      </c>
      <c r="AP260" s="40">
        <v>66513</v>
      </c>
      <c r="AQ260" s="40">
        <v>62236</v>
      </c>
      <c r="AR260" s="40">
        <v>66470</v>
      </c>
    </row>
    <row r="261" spans="1:44" ht="12.75" customHeight="1">
      <c r="A261" s="35">
        <v>2019</v>
      </c>
      <c r="B261" s="34">
        <v>10153</v>
      </c>
      <c r="C261" s="37" t="s">
        <v>759</v>
      </c>
      <c r="D261" s="3" t="s">
        <v>760</v>
      </c>
      <c r="E261" s="3" t="s">
        <v>113</v>
      </c>
      <c r="F261" s="3" t="s">
        <v>214</v>
      </c>
      <c r="G261" s="3" t="s">
        <v>215</v>
      </c>
      <c r="H261" s="5" t="s">
        <v>761</v>
      </c>
      <c r="I261" s="5" t="s">
        <v>603</v>
      </c>
      <c r="J261" s="5">
        <v>2010</v>
      </c>
      <c r="K261" s="5"/>
      <c r="L261" s="6"/>
      <c r="M261" s="6"/>
      <c r="N261" s="6"/>
      <c r="O261" s="3" t="s">
        <v>119</v>
      </c>
      <c r="AF261" s="40">
        <v>0</v>
      </c>
      <c r="AG261" s="40">
        <v>0</v>
      </c>
      <c r="AH261" s="40">
        <v>0</v>
      </c>
      <c r="AI261" s="40">
        <v>0</v>
      </c>
      <c r="AJ261" s="40">
        <v>25532</v>
      </c>
      <c r="AK261" s="40">
        <v>31832</v>
      </c>
      <c r="AL261" s="40">
        <v>27056</v>
      </c>
      <c r="AM261" s="40">
        <v>36303</v>
      </c>
      <c r="AN261" s="40">
        <v>31327</v>
      </c>
      <c r="AO261" s="40">
        <v>32274</v>
      </c>
      <c r="AP261" s="40">
        <v>45818</v>
      </c>
      <c r="AQ261" s="40">
        <v>44797</v>
      </c>
      <c r="AR261" s="40">
        <v>43568</v>
      </c>
    </row>
    <row r="262" spans="1:44" ht="12.75" customHeight="1">
      <c r="A262" s="35">
        <v>2019</v>
      </c>
      <c r="B262" s="34">
        <v>10154</v>
      </c>
      <c r="C262" s="37" t="s">
        <v>762</v>
      </c>
      <c r="D262" s="3" t="s">
        <v>763</v>
      </c>
      <c r="E262" s="3" t="s">
        <v>113</v>
      </c>
      <c r="F262" s="3" t="s">
        <v>214</v>
      </c>
      <c r="G262" s="3" t="s">
        <v>215</v>
      </c>
      <c r="H262" s="5" t="s">
        <v>764</v>
      </c>
      <c r="I262" s="5" t="s">
        <v>648</v>
      </c>
      <c r="J262" s="5">
        <v>2010</v>
      </c>
      <c r="K262" s="5"/>
      <c r="L262" s="6"/>
      <c r="M262" s="6"/>
      <c r="N262" s="6"/>
      <c r="O262" s="3" t="s">
        <v>119</v>
      </c>
      <c r="AF262" s="40">
        <v>979441</v>
      </c>
      <c r="AG262" s="40">
        <v>763487</v>
      </c>
      <c r="AH262" s="40">
        <v>604385</v>
      </c>
      <c r="AI262" s="40">
        <v>723368</v>
      </c>
      <c r="AJ262" s="40">
        <v>875013</v>
      </c>
      <c r="AK262" s="40">
        <v>805245</v>
      </c>
      <c r="AL262" s="40">
        <v>873052</v>
      </c>
      <c r="AM262" s="40">
        <v>464711</v>
      </c>
      <c r="AN262" s="40">
        <v>81789</v>
      </c>
      <c r="AO262" s="40">
        <v>101925</v>
      </c>
      <c r="AP262" s="40">
        <v>40140</v>
      </c>
      <c r="AQ262" s="40">
        <v>688051</v>
      </c>
      <c r="AR262" s="40">
        <v>361556</v>
      </c>
    </row>
    <row r="263" spans="1:44" ht="12.75" customHeight="1">
      <c r="A263" s="35">
        <v>2019</v>
      </c>
      <c r="B263" s="34">
        <v>10155</v>
      </c>
      <c r="C263" s="37" t="s">
        <v>765</v>
      </c>
      <c r="D263" s="3" t="s">
        <v>766</v>
      </c>
      <c r="E263" s="3" t="s">
        <v>113</v>
      </c>
      <c r="F263" s="3" t="s">
        <v>214</v>
      </c>
      <c r="G263" s="3" t="s">
        <v>215</v>
      </c>
      <c r="H263" s="5" t="s">
        <v>767</v>
      </c>
      <c r="I263" s="5" t="s">
        <v>603</v>
      </c>
      <c r="J263" s="5">
        <v>2010</v>
      </c>
      <c r="K263" s="5"/>
      <c r="L263" s="6"/>
      <c r="M263" s="6"/>
      <c r="N263" s="6"/>
      <c r="O263" s="3" t="s">
        <v>119</v>
      </c>
      <c r="AF263" s="40">
        <v>65934</v>
      </c>
      <c r="AG263" s="40">
        <v>125316</v>
      </c>
      <c r="AH263" s="40">
        <v>105577</v>
      </c>
      <c r="AI263" s="40">
        <v>81823</v>
      </c>
      <c r="AJ263" s="40">
        <v>161479</v>
      </c>
      <c r="AK263" s="40">
        <v>185329</v>
      </c>
      <c r="AL263" s="40">
        <v>217198</v>
      </c>
      <c r="AM263" s="40">
        <v>231124</v>
      </c>
      <c r="AN263" s="40">
        <v>157807</v>
      </c>
      <c r="AO263" s="40">
        <v>235417</v>
      </c>
      <c r="AP263" s="40">
        <v>190243</v>
      </c>
      <c r="AQ263" s="40">
        <v>248540</v>
      </c>
      <c r="AR263" s="40">
        <v>201136</v>
      </c>
    </row>
    <row r="264" spans="1:44" ht="12.75" customHeight="1">
      <c r="A264" s="35">
        <v>2019</v>
      </c>
      <c r="B264" s="34">
        <v>10156</v>
      </c>
      <c r="C264" s="37" t="s">
        <v>768</v>
      </c>
      <c r="D264" s="3" t="s">
        <v>769</v>
      </c>
      <c r="E264" s="3" t="s">
        <v>113</v>
      </c>
      <c r="F264" s="3" t="s">
        <v>214</v>
      </c>
      <c r="G264" s="3" t="s">
        <v>215</v>
      </c>
      <c r="H264" s="5" t="s">
        <v>770</v>
      </c>
      <c r="I264" s="5" t="s">
        <v>609</v>
      </c>
      <c r="J264" s="5">
        <v>2010</v>
      </c>
      <c r="K264" s="5"/>
      <c r="L264" s="6"/>
      <c r="M264" s="6"/>
      <c r="N264" s="6"/>
      <c r="O264" s="3" t="s">
        <v>119</v>
      </c>
      <c r="AF264" s="40">
        <v>103127</v>
      </c>
      <c r="AG264" s="40">
        <v>104784</v>
      </c>
      <c r="AH264" s="40">
        <v>96781</v>
      </c>
      <c r="AI264" s="40">
        <v>85075</v>
      </c>
      <c r="AJ264" s="40">
        <v>85955</v>
      </c>
      <c r="AK264" s="40">
        <v>85955</v>
      </c>
      <c r="AL264" s="40">
        <v>86433</v>
      </c>
      <c r="AM264" s="40">
        <v>77874</v>
      </c>
      <c r="AN264" s="40">
        <v>77674</v>
      </c>
      <c r="AO264" s="40">
        <v>78065</v>
      </c>
      <c r="AP264" s="40">
        <v>82171</v>
      </c>
      <c r="AQ264" s="40">
        <v>88216</v>
      </c>
      <c r="AR264" s="40">
        <v>92434</v>
      </c>
    </row>
    <row r="265" spans="1:44" ht="12.75" customHeight="1">
      <c r="A265" s="35">
        <v>2019</v>
      </c>
      <c r="B265" s="34">
        <v>10159</v>
      </c>
      <c r="C265" s="37" t="s">
        <v>771</v>
      </c>
      <c r="D265" s="3" t="s">
        <v>772</v>
      </c>
      <c r="E265" s="3" t="s">
        <v>113</v>
      </c>
      <c r="F265" s="3" t="s">
        <v>214</v>
      </c>
      <c r="G265" s="3" t="s">
        <v>215</v>
      </c>
      <c r="H265" s="5" t="s">
        <v>773</v>
      </c>
      <c r="I265" s="5" t="s">
        <v>578</v>
      </c>
      <c r="J265" s="5">
        <v>2010</v>
      </c>
      <c r="K265" s="5"/>
      <c r="L265" s="6"/>
      <c r="M265" s="6"/>
      <c r="N265" s="6"/>
      <c r="O265" s="3" t="s">
        <v>119</v>
      </c>
      <c r="AF265" s="40">
        <v>85872</v>
      </c>
      <c r="AG265" s="40">
        <v>123882</v>
      </c>
      <c r="AH265" s="40">
        <v>105500</v>
      </c>
      <c r="AI265" s="40">
        <v>83000</v>
      </c>
      <c r="AJ265" s="40">
        <v>83000</v>
      </c>
      <c r="AK265" s="40">
        <v>217511</v>
      </c>
      <c r="AL265" s="40">
        <v>219046</v>
      </c>
      <c r="AM265" s="40">
        <v>99813</v>
      </c>
      <c r="AN265" s="40">
        <v>137049</v>
      </c>
      <c r="AO265" s="40">
        <v>88500</v>
      </c>
      <c r="AP265" s="40">
        <v>140968</v>
      </c>
      <c r="AQ265" s="40">
        <v>137972</v>
      </c>
      <c r="AR265" s="40">
        <v>128158</v>
      </c>
    </row>
    <row r="266" spans="1:44" ht="12.75" customHeight="1">
      <c r="A266" s="35">
        <v>2017</v>
      </c>
      <c r="B266" s="34">
        <v>10160</v>
      </c>
      <c r="C266" s="37" t="s">
        <v>774</v>
      </c>
      <c r="D266" s="3" t="s">
        <v>775</v>
      </c>
      <c r="E266" s="3" t="s">
        <v>160</v>
      </c>
      <c r="F266" s="3" t="s">
        <v>214</v>
      </c>
      <c r="G266" s="3"/>
      <c r="H266" s="5" t="s">
        <v>718</v>
      </c>
      <c r="I266" s="5" t="s">
        <v>578</v>
      </c>
      <c r="J266" s="5">
        <v>2010</v>
      </c>
      <c r="K266" s="5"/>
      <c r="L266" s="6"/>
      <c r="M266" s="6"/>
      <c r="N266" s="6"/>
      <c r="O266" s="3" t="s">
        <v>161</v>
      </c>
      <c r="AF266" s="40">
        <v>79497</v>
      </c>
      <c r="AG266" s="40">
        <v>60252</v>
      </c>
      <c r="AH266" s="40">
        <v>60536</v>
      </c>
      <c r="AI266" s="40">
        <v>90588</v>
      </c>
      <c r="AJ266" s="40">
        <v>62177</v>
      </c>
      <c r="AK266" s="40">
        <v>31345</v>
      </c>
      <c r="AL266" s="40">
        <v>37882</v>
      </c>
      <c r="AM266" s="40">
        <v>41585</v>
      </c>
      <c r="AN266" s="40">
        <v>38772</v>
      </c>
      <c r="AO266" s="40">
        <v>44623</v>
      </c>
      <c r="AP266" s="40">
        <v>34496</v>
      </c>
      <c r="AQ266" s="40"/>
      <c r="AR266" s="40"/>
    </row>
    <row r="267" spans="1:44" ht="12.75" customHeight="1">
      <c r="A267" s="35">
        <v>2019</v>
      </c>
      <c r="B267" s="34">
        <v>10161</v>
      </c>
      <c r="C267" s="37" t="s">
        <v>776</v>
      </c>
      <c r="D267" s="3" t="s">
        <v>777</v>
      </c>
      <c r="E267" s="3" t="s">
        <v>113</v>
      </c>
      <c r="F267" s="3" t="s">
        <v>214</v>
      </c>
      <c r="G267" s="3" t="s">
        <v>215</v>
      </c>
      <c r="H267" s="5" t="s">
        <v>718</v>
      </c>
      <c r="I267" s="5" t="s">
        <v>578</v>
      </c>
      <c r="J267" s="5">
        <v>2010</v>
      </c>
      <c r="K267" s="5"/>
      <c r="L267" s="6"/>
      <c r="M267" s="6"/>
      <c r="N267" s="6"/>
      <c r="O267" s="3" t="s">
        <v>119</v>
      </c>
      <c r="AF267" s="40">
        <v>206585</v>
      </c>
      <c r="AG267" s="40">
        <v>202923</v>
      </c>
      <c r="AH267" s="40">
        <v>200718</v>
      </c>
      <c r="AI267" s="40">
        <v>180468</v>
      </c>
      <c r="AJ267" s="40">
        <v>226921</v>
      </c>
      <c r="AK267" s="40">
        <v>214756</v>
      </c>
      <c r="AL267" s="40">
        <v>222815</v>
      </c>
      <c r="AM267" s="40">
        <v>221550</v>
      </c>
      <c r="AN267" s="40">
        <v>220171</v>
      </c>
      <c r="AO267" s="40">
        <v>230984</v>
      </c>
      <c r="AP267" s="40">
        <v>187645</v>
      </c>
      <c r="AQ267" s="40">
        <v>250643</v>
      </c>
      <c r="AR267" s="40">
        <v>216670</v>
      </c>
    </row>
    <row r="268" spans="1:44" ht="12.75" customHeight="1">
      <c r="A268" s="35">
        <v>2019</v>
      </c>
      <c r="B268" s="34">
        <v>10162</v>
      </c>
      <c r="C268" s="37" t="s">
        <v>778</v>
      </c>
      <c r="D268" s="3" t="s">
        <v>779</v>
      </c>
      <c r="E268" s="3" t="s">
        <v>113</v>
      </c>
      <c r="F268" s="3" t="s">
        <v>214</v>
      </c>
      <c r="G268" s="3" t="s">
        <v>215</v>
      </c>
      <c r="H268" s="5" t="s">
        <v>780</v>
      </c>
      <c r="I268" s="5" t="s">
        <v>582</v>
      </c>
      <c r="J268" s="5">
        <v>2010</v>
      </c>
      <c r="K268" s="5"/>
      <c r="L268" s="6"/>
      <c r="M268" s="6"/>
      <c r="N268" s="6"/>
      <c r="O268" s="3" t="s">
        <v>119</v>
      </c>
      <c r="AF268" s="40">
        <v>296711</v>
      </c>
      <c r="AG268" s="40">
        <v>304129</v>
      </c>
      <c r="AH268" s="40">
        <v>306283</v>
      </c>
      <c r="AI268" s="40">
        <v>313940</v>
      </c>
      <c r="AJ268" s="40">
        <v>321789</v>
      </c>
      <c r="AK268" s="40">
        <v>329834</v>
      </c>
      <c r="AL268" s="40">
        <v>338080</v>
      </c>
      <c r="AM268" s="40">
        <v>346532</v>
      </c>
      <c r="AN268" s="40">
        <v>355195</v>
      </c>
      <c r="AO268" s="40">
        <v>398943</v>
      </c>
      <c r="AP268" s="40">
        <v>408302</v>
      </c>
      <c r="AQ268" s="40">
        <v>418510</v>
      </c>
      <c r="AR268" s="40">
        <v>865290</v>
      </c>
    </row>
    <row r="269" spans="1:44" ht="12.75" customHeight="1">
      <c r="A269" s="35">
        <v>2018</v>
      </c>
      <c r="B269" s="34">
        <v>10165</v>
      </c>
      <c r="C269" s="37" t="s">
        <v>781</v>
      </c>
      <c r="D269" s="3" t="s">
        <v>782</v>
      </c>
      <c r="E269" s="3" t="s">
        <v>160</v>
      </c>
      <c r="F269" s="3" t="s">
        <v>214</v>
      </c>
      <c r="G269" s="3" t="s">
        <v>215</v>
      </c>
      <c r="H269" s="5" t="s">
        <v>234</v>
      </c>
      <c r="I269" s="5" t="s">
        <v>648</v>
      </c>
      <c r="J269" s="5">
        <v>2010</v>
      </c>
      <c r="K269" s="5"/>
      <c r="L269" s="6"/>
      <c r="M269" s="6"/>
      <c r="N269" s="6"/>
      <c r="O269" s="3" t="s">
        <v>161</v>
      </c>
      <c r="AF269" s="40">
        <v>242601</v>
      </c>
      <c r="AG269" s="40">
        <v>365592</v>
      </c>
      <c r="AH269" s="40">
        <v>493914</v>
      </c>
      <c r="AI269" s="40">
        <v>435199</v>
      </c>
      <c r="AJ269" s="40">
        <v>279502</v>
      </c>
      <c r="AK269" s="40">
        <v>439869</v>
      </c>
      <c r="AL269" s="40">
        <v>442012</v>
      </c>
      <c r="AM269" s="40">
        <v>465641</v>
      </c>
      <c r="AN269" s="40">
        <v>464036</v>
      </c>
      <c r="AO269" s="40">
        <v>462417</v>
      </c>
      <c r="AP269" s="40">
        <v>843156</v>
      </c>
      <c r="AQ269" s="40">
        <v>514330</v>
      </c>
      <c r="AR269" s="40"/>
    </row>
    <row r="270" spans="1:44" ht="12.75" customHeight="1">
      <c r="A270" s="35">
        <v>2015</v>
      </c>
      <c r="B270" s="34">
        <v>10166</v>
      </c>
      <c r="C270" s="37" t="s">
        <v>783</v>
      </c>
      <c r="D270" s="3" t="s">
        <v>784</v>
      </c>
      <c r="E270" s="3" t="s">
        <v>160</v>
      </c>
      <c r="F270" s="3" t="s">
        <v>214</v>
      </c>
      <c r="G270" s="3"/>
      <c r="H270" s="5"/>
      <c r="I270" s="5" t="s">
        <v>603</v>
      </c>
      <c r="J270" s="5">
        <v>2010</v>
      </c>
      <c r="K270" s="5"/>
      <c r="L270" s="6"/>
      <c r="M270" s="6"/>
      <c r="N270" s="6"/>
      <c r="O270" s="3" t="s">
        <v>161</v>
      </c>
      <c r="AF270" s="40">
        <v>1080965</v>
      </c>
      <c r="AG270" s="40">
        <v>128598</v>
      </c>
      <c r="AH270" s="40">
        <v>158523</v>
      </c>
      <c r="AI270" s="40">
        <v>99427</v>
      </c>
      <c r="AJ270" s="40">
        <v>207160</v>
      </c>
      <c r="AK270" s="40">
        <v>118682</v>
      </c>
      <c r="AL270" s="40">
        <v>134495</v>
      </c>
      <c r="AM270" s="40">
        <v>43243</v>
      </c>
      <c r="AN270" s="40">
        <v>126890</v>
      </c>
      <c r="AO270" s="40"/>
      <c r="AP270" s="40"/>
      <c r="AQ270" s="40"/>
      <c r="AR270" s="40"/>
    </row>
    <row r="271" spans="1:44" ht="12.75" customHeight="1">
      <c r="A271" s="35">
        <v>2019</v>
      </c>
      <c r="B271" s="34">
        <v>10167</v>
      </c>
      <c r="C271" s="37" t="s">
        <v>785</v>
      </c>
      <c r="D271" s="3" t="s">
        <v>786</v>
      </c>
      <c r="E271" s="3" t="s">
        <v>113</v>
      </c>
      <c r="F271" s="3" t="s">
        <v>214</v>
      </c>
      <c r="G271" s="3" t="s">
        <v>215</v>
      </c>
      <c r="H271" s="5" t="s">
        <v>787</v>
      </c>
      <c r="I271" s="5" t="s">
        <v>603</v>
      </c>
      <c r="J271" s="5">
        <v>2010</v>
      </c>
      <c r="K271" s="5"/>
      <c r="L271" s="6"/>
      <c r="M271" s="6"/>
      <c r="N271" s="6"/>
      <c r="O271" s="3" t="s">
        <v>119</v>
      </c>
      <c r="AF271" s="40">
        <v>0</v>
      </c>
      <c r="AG271" s="40">
        <v>0</v>
      </c>
      <c r="AH271" s="40">
        <v>15000</v>
      </c>
      <c r="AI271" s="40">
        <v>105556</v>
      </c>
      <c r="AJ271" s="40">
        <v>40000</v>
      </c>
      <c r="AK271" s="40">
        <v>80101</v>
      </c>
      <c r="AL271" s="40">
        <v>81574</v>
      </c>
      <c r="AM271" s="40">
        <v>48099</v>
      </c>
      <c r="AN271" s="40">
        <v>8370</v>
      </c>
      <c r="AO271" s="40">
        <v>42953</v>
      </c>
      <c r="AP271" s="40">
        <v>91899</v>
      </c>
      <c r="AQ271" s="40">
        <v>250000</v>
      </c>
      <c r="AR271" s="40">
        <v>50000</v>
      </c>
    </row>
    <row r="272" spans="1:44" ht="12.75" customHeight="1">
      <c r="A272" s="35">
        <v>2017</v>
      </c>
      <c r="B272" s="34">
        <v>10168</v>
      </c>
      <c r="C272" s="37" t="s">
        <v>788</v>
      </c>
      <c r="D272" s="3" t="s">
        <v>789</v>
      </c>
      <c r="E272" s="3" t="s">
        <v>160</v>
      </c>
      <c r="F272" s="3" t="s">
        <v>214</v>
      </c>
      <c r="G272" s="3"/>
      <c r="H272" s="5" t="s">
        <v>790</v>
      </c>
      <c r="I272" s="5" t="s">
        <v>648</v>
      </c>
      <c r="J272" s="5">
        <v>2010</v>
      </c>
      <c r="K272" s="5"/>
      <c r="L272" s="6"/>
      <c r="M272" s="6"/>
      <c r="N272" s="6"/>
      <c r="O272" s="3" t="s">
        <v>161</v>
      </c>
      <c r="AF272" s="40">
        <v>171543</v>
      </c>
      <c r="AG272" s="40">
        <v>219097</v>
      </c>
      <c r="AH272" s="40">
        <v>161262</v>
      </c>
      <c r="AI272" s="40">
        <v>185329</v>
      </c>
      <c r="AJ272" s="40">
        <v>252173</v>
      </c>
      <c r="AK272" s="40">
        <v>325119</v>
      </c>
      <c r="AL272" s="40">
        <v>549053</v>
      </c>
      <c r="AM272" s="40">
        <v>295147</v>
      </c>
      <c r="AN272" s="40">
        <v>133907</v>
      </c>
      <c r="AO272" s="40">
        <v>43500</v>
      </c>
      <c r="AP272" s="40">
        <v>20596</v>
      </c>
      <c r="AQ272" s="40"/>
      <c r="AR272" s="40"/>
    </row>
    <row r="273" spans="1:44" ht="12.75" customHeight="1">
      <c r="A273" s="35">
        <v>2019</v>
      </c>
      <c r="B273" s="34">
        <v>10169</v>
      </c>
      <c r="C273" s="37" t="s">
        <v>791</v>
      </c>
      <c r="D273" s="3" t="s">
        <v>792</v>
      </c>
      <c r="E273" s="3" t="s">
        <v>113</v>
      </c>
      <c r="F273" s="3" t="s">
        <v>214</v>
      </c>
      <c r="G273" s="3" t="s">
        <v>215</v>
      </c>
      <c r="H273" s="5" t="s">
        <v>793</v>
      </c>
      <c r="I273" s="5" t="s">
        <v>603</v>
      </c>
      <c r="J273" s="5">
        <v>2010</v>
      </c>
      <c r="K273" s="5"/>
      <c r="L273" s="6"/>
      <c r="M273" s="6"/>
      <c r="N273" s="6"/>
      <c r="O273" s="3" t="s">
        <v>119</v>
      </c>
      <c r="AF273" s="40">
        <v>210019</v>
      </c>
      <c r="AG273" s="40">
        <v>76399</v>
      </c>
      <c r="AH273" s="40">
        <v>58358</v>
      </c>
      <c r="AI273" s="40">
        <v>175363</v>
      </c>
      <c r="AJ273" s="40">
        <v>52950</v>
      </c>
      <c r="AK273" s="40">
        <v>67727</v>
      </c>
      <c r="AL273" s="40">
        <v>55824</v>
      </c>
      <c r="AM273" s="40">
        <v>82803</v>
      </c>
      <c r="AN273" s="40">
        <v>18056</v>
      </c>
      <c r="AO273" s="40">
        <v>20000</v>
      </c>
      <c r="AP273" s="40">
        <v>20000</v>
      </c>
      <c r="AQ273" s="40">
        <v>44983</v>
      </c>
      <c r="AR273" s="40">
        <v>22000</v>
      </c>
    </row>
    <row r="274" spans="1:44" ht="12.75" customHeight="1">
      <c r="A274" s="35">
        <v>2019</v>
      </c>
      <c r="B274" s="34">
        <v>10170</v>
      </c>
      <c r="C274" s="37" t="s">
        <v>794</v>
      </c>
      <c r="D274" s="3" t="s">
        <v>795</v>
      </c>
      <c r="E274" s="3" t="s">
        <v>113</v>
      </c>
      <c r="F274" s="3" t="s">
        <v>214</v>
      </c>
      <c r="G274" s="3" t="s">
        <v>215</v>
      </c>
      <c r="H274" s="5" t="s">
        <v>623</v>
      </c>
      <c r="I274" s="5" t="s">
        <v>578</v>
      </c>
      <c r="J274" s="5">
        <v>2010</v>
      </c>
      <c r="K274" s="5"/>
      <c r="L274" s="6"/>
      <c r="M274" s="6"/>
      <c r="N274" s="6"/>
      <c r="O274" s="3" t="s">
        <v>119</v>
      </c>
      <c r="AF274" s="40">
        <v>0</v>
      </c>
      <c r="AG274" s="40">
        <v>0</v>
      </c>
      <c r="AH274" s="40">
        <v>0</v>
      </c>
      <c r="AI274" s="40">
        <v>0</v>
      </c>
      <c r="AJ274" s="40">
        <v>0</v>
      </c>
      <c r="AK274" s="40">
        <v>0</v>
      </c>
      <c r="AL274" s="40">
        <v>147097</v>
      </c>
      <c r="AM274" s="40">
        <v>97259</v>
      </c>
      <c r="AN274" s="40">
        <v>57683</v>
      </c>
      <c r="AO274" s="40">
        <v>43951</v>
      </c>
      <c r="AP274" s="40">
        <v>79165</v>
      </c>
      <c r="AQ274" s="40">
        <v>20500</v>
      </c>
      <c r="AR274" s="40">
        <v>51461</v>
      </c>
    </row>
    <row r="275" spans="1:44" ht="12.75" customHeight="1">
      <c r="A275" s="35">
        <v>2019</v>
      </c>
      <c r="B275" s="34">
        <v>10172</v>
      </c>
      <c r="C275" s="37" t="s">
        <v>796</v>
      </c>
      <c r="D275" s="3" t="s">
        <v>797</v>
      </c>
      <c r="E275" s="3" t="s">
        <v>113</v>
      </c>
      <c r="F275" s="3" t="s">
        <v>214</v>
      </c>
      <c r="G275" s="3" t="s">
        <v>215</v>
      </c>
      <c r="H275" s="5" t="s">
        <v>623</v>
      </c>
      <c r="I275" s="5" t="s">
        <v>578</v>
      </c>
      <c r="J275" s="5">
        <v>2010</v>
      </c>
      <c r="K275" s="5"/>
      <c r="L275" s="6"/>
      <c r="M275" s="6"/>
      <c r="N275" s="6"/>
      <c r="O275" s="3" t="s">
        <v>119</v>
      </c>
      <c r="AF275" s="40">
        <v>111594</v>
      </c>
      <c r="AG275" s="40">
        <v>110712</v>
      </c>
      <c r="AH275" s="40">
        <v>60500</v>
      </c>
      <c r="AI275" s="40">
        <v>65500</v>
      </c>
      <c r="AJ275" s="40">
        <v>234011</v>
      </c>
      <c r="AK275" s="40">
        <v>98095</v>
      </c>
      <c r="AL275" s="40">
        <v>209525</v>
      </c>
      <c r="AM275" s="40">
        <v>143557</v>
      </c>
      <c r="AN275" s="40">
        <v>149233</v>
      </c>
      <c r="AO275" s="40">
        <v>35951</v>
      </c>
      <c r="AP275" s="40">
        <v>148335</v>
      </c>
      <c r="AQ275" s="40">
        <v>19650</v>
      </c>
      <c r="AR275" s="40">
        <v>13993</v>
      </c>
    </row>
    <row r="276" spans="1:44" ht="12.75" customHeight="1">
      <c r="A276" s="35">
        <v>2019</v>
      </c>
      <c r="B276" s="34">
        <v>10173</v>
      </c>
      <c r="C276" s="37" t="s">
        <v>798</v>
      </c>
      <c r="D276" s="3" t="s">
        <v>799</v>
      </c>
      <c r="E276" s="3" t="s">
        <v>113</v>
      </c>
      <c r="F276" s="3" t="s">
        <v>214</v>
      </c>
      <c r="G276" s="3" t="s">
        <v>215</v>
      </c>
      <c r="H276" s="5" t="s">
        <v>800</v>
      </c>
      <c r="I276" s="5" t="s">
        <v>582</v>
      </c>
      <c r="J276" s="5">
        <v>2010</v>
      </c>
      <c r="K276" s="5"/>
      <c r="L276" s="6"/>
      <c r="M276" s="6"/>
      <c r="N276" s="6"/>
      <c r="O276" s="3" t="s">
        <v>119</v>
      </c>
      <c r="AF276" s="40">
        <v>335228</v>
      </c>
      <c r="AG276" s="40">
        <v>392921</v>
      </c>
      <c r="AH276" s="40">
        <v>402744</v>
      </c>
      <c r="AI276" s="40">
        <v>412813</v>
      </c>
      <c r="AJ276" s="40">
        <v>423133</v>
      </c>
      <c r="AK276" s="40">
        <v>500136</v>
      </c>
      <c r="AL276" s="40">
        <v>470616</v>
      </c>
      <c r="AM276" s="40">
        <v>413323</v>
      </c>
      <c r="AN276" s="40">
        <v>423656</v>
      </c>
      <c r="AO276" s="40">
        <v>443571</v>
      </c>
      <c r="AP276" s="40">
        <v>404271</v>
      </c>
      <c r="AQ276" s="40">
        <v>456227</v>
      </c>
      <c r="AR276" s="40">
        <v>474207</v>
      </c>
    </row>
    <row r="277" spans="1:44" ht="12.75" customHeight="1">
      <c r="A277" s="35">
        <v>2019</v>
      </c>
      <c r="B277" s="34">
        <v>10174</v>
      </c>
      <c r="C277" s="37" t="s">
        <v>801</v>
      </c>
      <c r="D277" s="3" t="s">
        <v>802</v>
      </c>
      <c r="E277" s="3" t="s">
        <v>113</v>
      </c>
      <c r="F277" s="3" t="s">
        <v>214</v>
      </c>
      <c r="G277" s="3" t="s">
        <v>215</v>
      </c>
      <c r="H277" s="5" t="s">
        <v>803</v>
      </c>
      <c r="I277" s="5" t="s">
        <v>648</v>
      </c>
      <c r="J277" s="5">
        <v>2010</v>
      </c>
      <c r="K277" s="5"/>
      <c r="L277" s="6"/>
      <c r="M277" s="6"/>
      <c r="N277" s="6"/>
      <c r="O277" s="3" t="s">
        <v>119</v>
      </c>
      <c r="AF277" s="40">
        <v>0</v>
      </c>
      <c r="AG277" s="40">
        <v>0</v>
      </c>
      <c r="AH277" s="40">
        <v>20523</v>
      </c>
      <c r="AI277" s="40">
        <v>13325</v>
      </c>
      <c r="AJ277" s="40">
        <v>21365</v>
      </c>
      <c r="AK277" s="40">
        <v>22375</v>
      </c>
      <c r="AL277" s="40">
        <v>39500</v>
      </c>
      <c r="AM277" s="40">
        <v>58395</v>
      </c>
      <c r="AN277" s="40">
        <v>49113</v>
      </c>
      <c r="AO277" s="40">
        <v>38025</v>
      </c>
      <c r="AP277" s="40">
        <v>34802</v>
      </c>
      <c r="AQ277" s="40">
        <v>36650</v>
      </c>
      <c r="AR277" s="40">
        <v>87132</v>
      </c>
    </row>
    <row r="278" spans="1:44" ht="12.75" customHeight="1">
      <c r="A278" s="35">
        <v>2019</v>
      </c>
      <c r="B278" s="34">
        <v>10175</v>
      </c>
      <c r="C278" s="37" t="s">
        <v>804</v>
      </c>
      <c r="D278" s="3" t="s">
        <v>805</v>
      </c>
      <c r="E278" s="3" t="s">
        <v>113</v>
      </c>
      <c r="F278" s="3" t="s">
        <v>214</v>
      </c>
      <c r="G278" s="3" t="s">
        <v>215</v>
      </c>
      <c r="H278" s="5" t="s">
        <v>744</v>
      </c>
      <c r="I278" s="5" t="s">
        <v>603</v>
      </c>
      <c r="J278" s="5">
        <v>2010</v>
      </c>
      <c r="K278" s="5"/>
      <c r="L278" s="6"/>
      <c r="M278" s="6"/>
      <c r="N278" s="6"/>
      <c r="O278" s="3" t="s">
        <v>119</v>
      </c>
      <c r="AF278" s="40">
        <v>853967</v>
      </c>
      <c r="AG278" s="40">
        <v>508362</v>
      </c>
      <c r="AH278" s="40">
        <v>1052315</v>
      </c>
      <c r="AI278" s="40">
        <v>1361498</v>
      </c>
      <c r="AJ278" s="40">
        <v>1255274</v>
      </c>
      <c r="AK278" s="40">
        <v>1357830</v>
      </c>
      <c r="AL278" s="40">
        <v>1408036</v>
      </c>
      <c r="AM278" s="40">
        <v>1363357</v>
      </c>
      <c r="AN278" s="40">
        <v>1107201</v>
      </c>
      <c r="AO278" s="40">
        <v>1517486</v>
      </c>
      <c r="AP278" s="40">
        <v>1724717</v>
      </c>
      <c r="AQ278" s="40">
        <v>1898706</v>
      </c>
      <c r="AR278" s="40">
        <v>2302417</v>
      </c>
    </row>
    <row r="279" spans="1:44" ht="12.75" customHeight="1">
      <c r="A279" s="35">
        <v>2019</v>
      </c>
      <c r="B279" s="34">
        <v>10177</v>
      </c>
      <c r="C279" s="37" t="s">
        <v>806</v>
      </c>
      <c r="D279" s="3" t="s">
        <v>807</v>
      </c>
      <c r="E279" s="3" t="s">
        <v>113</v>
      </c>
      <c r="F279" s="3" t="s">
        <v>214</v>
      </c>
      <c r="G279" s="3" t="s">
        <v>215</v>
      </c>
      <c r="H279" s="5" t="s">
        <v>808</v>
      </c>
      <c r="I279" s="5" t="s">
        <v>603</v>
      </c>
      <c r="J279" s="5">
        <v>2010</v>
      </c>
      <c r="K279" s="5"/>
      <c r="L279" s="6"/>
      <c r="M279" s="6"/>
      <c r="N279" s="6"/>
      <c r="O279" s="3" t="s">
        <v>119</v>
      </c>
      <c r="AF279" s="40">
        <v>89237</v>
      </c>
      <c r="AG279" s="40">
        <v>86319</v>
      </c>
      <c r="AH279" s="40">
        <v>26629</v>
      </c>
      <c r="AI279" s="40">
        <v>94248</v>
      </c>
      <c r="AJ279" s="40">
        <v>60212</v>
      </c>
      <c r="AK279" s="40">
        <v>82213</v>
      </c>
      <c r="AL279" s="40">
        <v>95528</v>
      </c>
      <c r="AM279" s="40">
        <v>96258</v>
      </c>
      <c r="AN279" s="40">
        <v>107679</v>
      </c>
      <c r="AO279" s="40">
        <v>92228</v>
      </c>
      <c r="AP279" s="40">
        <v>100870</v>
      </c>
      <c r="AQ279" s="40">
        <v>29153</v>
      </c>
      <c r="AR279" s="40">
        <v>28567</v>
      </c>
    </row>
    <row r="280" spans="1:44" ht="12.75" customHeight="1">
      <c r="A280" s="35">
        <v>2019</v>
      </c>
      <c r="B280" s="33">
        <v>10178</v>
      </c>
      <c r="C280" s="37">
        <v>1156</v>
      </c>
      <c r="D280" s="3" t="s">
        <v>809</v>
      </c>
      <c r="E280" s="3" t="s">
        <v>113</v>
      </c>
      <c r="F280" s="3" t="s">
        <v>127</v>
      </c>
      <c r="G280" s="3" t="s">
        <v>115</v>
      </c>
      <c r="H280" s="5" t="s">
        <v>810</v>
      </c>
      <c r="I280" s="5" t="s">
        <v>582</v>
      </c>
      <c r="J280" s="5">
        <v>2010</v>
      </c>
      <c r="K280" s="5" t="s">
        <v>583</v>
      </c>
      <c r="L280" s="6">
        <v>10</v>
      </c>
      <c r="M280" s="6">
        <v>1873</v>
      </c>
      <c r="N280" s="6">
        <v>4181019</v>
      </c>
      <c r="O280" s="3" t="s">
        <v>119</v>
      </c>
      <c r="P280" s="40"/>
      <c r="Q280" s="40"/>
      <c r="R280" s="40"/>
      <c r="S280" s="40"/>
      <c r="T280" s="40"/>
      <c r="U280" s="40"/>
      <c r="V280" s="40"/>
      <c r="W280" s="40"/>
      <c r="X280" s="40"/>
      <c r="Y280" s="40"/>
      <c r="Z280" s="40"/>
      <c r="AA280" s="40"/>
      <c r="AB280" s="40"/>
      <c r="AC280" s="40"/>
      <c r="AD280" s="40"/>
      <c r="AE280" s="40"/>
      <c r="AF280" s="40"/>
      <c r="AG280" s="40"/>
      <c r="AH280" s="40"/>
      <c r="AI280" s="40"/>
      <c r="AJ280" s="40">
        <v>0</v>
      </c>
      <c r="AK280" s="40"/>
      <c r="AL280" s="40">
        <v>0</v>
      </c>
      <c r="AM280" s="40">
        <v>0</v>
      </c>
      <c r="AN280" s="40">
        <v>18884</v>
      </c>
      <c r="AO280" s="40">
        <v>11309</v>
      </c>
      <c r="AP280" s="40">
        <v>27479</v>
      </c>
      <c r="AQ280" s="40">
        <v>61553</v>
      </c>
      <c r="AR280" s="40">
        <v>43903</v>
      </c>
    </row>
    <row r="281" spans="1:44" ht="12.75" customHeight="1">
      <c r="A281" s="35">
        <v>2019</v>
      </c>
      <c r="B281" s="33">
        <v>10179</v>
      </c>
      <c r="C281" s="37">
        <v>1157</v>
      </c>
      <c r="D281" s="3" t="s">
        <v>811</v>
      </c>
      <c r="E281" s="3" t="s">
        <v>113</v>
      </c>
      <c r="F281" s="3" t="s">
        <v>127</v>
      </c>
      <c r="G281" s="3" t="s">
        <v>115</v>
      </c>
      <c r="H281" s="5" t="s">
        <v>812</v>
      </c>
      <c r="I281" s="5" t="s">
        <v>582</v>
      </c>
      <c r="J281" s="5">
        <v>2010</v>
      </c>
      <c r="K281" s="5" t="s">
        <v>583</v>
      </c>
      <c r="L281" s="6">
        <v>10</v>
      </c>
      <c r="M281" s="6">
        <v>1873</v>
      </c>
      <c r="N281" s="6">
        <v>4181019</v>
      </c>
      <c r="O281" s="3" t="s">
        <v>119</v>
      </c>
      <c r="P281" s="40"/>
      <c r="Q281" s="40"/>
      <c r="R281" s="40"/>
      <c r="S281" s="40"/>
      <c r="T281" s="40"/>
      <c r="U281" s="40"/>
      <c r="V281" s="40"/>
      <c r="W281" s="40"/>
      <c r="X281" s="40"/>
      <c r="Y281" s="40"/>
      <c r="Z281" s="40"/>
      <c r="AA281" s="40"/>
      <c r="AB281" s="40"/>
      <c r="AC281" s="40"/>
      <c r="AD281" s="40"/>
      <c r="AE281" s="40"/>
      <c r="AF281" s="40"/>
      <c r="AG281" s="40"/>
      <c r="AH281" s="40"/>
      <c r="AI281" s="40"/>
      <c r="AJ281" s="40">
        <v>0</v>
      </c>
      <c r="AK281" s="40"/>
      <c r="AL281" s="40">
        <v>0</v>
      </c>
      <c r="AM281" s="40">
        <v>0</v>
      </c>
      <c r="AN281" s="40">
        <v>87649</v>
      </c>
      <c r="AO281" s="40">
        <v>78713</v>
      </c>
      <c r="AP281" s="40">
        <v>87463</v>
      </c>
      <c r="AQ281" s="40">
        <v>91946</v>
      </c>
      <c r="AR281" s="40">
        <v>98217</v>
      </c>
    </row>
    <row r="282" spans="1:44" ht="12.75" customHeight="1">
      <c r="A282" s="35">
        <v>2019</v>
      </c>
      <c r="B282" s="33">
        <v>10180</v>
      </c>
      <c r="C282" s="37">
        <v>1158</v>
      </c>
      <c r="D282" s="3" t="s">
        <v>813</v>
      </c>
      <c r="E282" s="3" t="s">
        <v>113</v>
      </c>
      <c r="F282" s="3" t="s">
        <v>127</v>
      </c>
      <c r="G282" s="3" t="s">
        <v>115</v>
      </c>
      <c r="H282" s="5" t="s">
        <v>234</v>
      </c>
      <c r="I282" s="5" t="s">
        <v>582</v>
      </c>
      <c r="J282" s="5">
        <v>2010</v>
      </c>
      <c r="K282" s="5" t="s">
        <v>583</v>
      </c>
      <c r="L282" s="6">
        <v>10</v>
      </c>
      <c r="M282" s="6">
        <v>1873</v>
      </c>
      <c r="N282" s="6">
        <v>4181019</v>
      </c>
      <c r="O282" s="3" t="s">
        <v>119</v>
      </c>
      <c r="P282" s="40"/>
      <c r="Q282" s="40"/>
      <c r="R282" s="40"/>
      <c r="S282" s="40"/>
      <c r="T282" s="40"/>
      <c r="U282" s="40"/>
      <c r="V282" s="40"/>
      <c r="W282" s="40"/>
      <c r="X282" s="40"/>
      <c r="Y282" s="40"/>
      <c r="Z282" s="40"/>
      <c r="AA282" s="40"/>
      <c r="AB282" s="40"/>
      <c r="AC282" s="40"/>
      <c r="AD282" s="40"/>
      <c r="AE282" s="40"/>
      <c r="AF282" s="40"/>
      <c r="AG282" s="40"/>
      <c r="AH282" s="40">
        <v>17025</v>
      </c>
      <c r="AI282" s="40"/>
      <c r="AJ282" s="40">
        <v>0</v>
      </c>
      <c r="AK282" s="40"/>
      <c r="AL282" s="40">
        <v>0</v>
      </c>
      <c r="AM282" s="40">
        <v>0</v>
      </c>
      <c r="AN282" s="40">
        <v>142676</v>
      </c>
      <c r="AO282" s="40">
        <v>155891</v>
      </c>
      <c r="AP282" s="40">
        <v>152700</v>
      </c>
      <c r="AQ282" s="40">
        <v>64220</v>
      </c>
      <c r="AR282" s="40">
        <v>94196</v>
      </c>
    </row>
    <row r="283" spans="1:44" ht="12.75" customHeight="1">
      <c r="A283" s="35">
        <v>2019</v>
      </c>
      <c r="B283" s="33">
        <v>10181</v>
      </c>
      <c r="C283" s="37">
        <v>1159</v>
      </c>
      <c r="D283" s="3" t="s">
        <v>814</v>
      </c>
      <c r="E283" s="3" t="s">
        <v>113</v>
      </c>
      <c r="F283" s="3" t="s">
        <v>127</v>
      </c>
      <c r="G283" s="3" t="s">
        <v>115</v>
      </c>
      <c r="H283" s="5" t="s">
        <v>815</v>
      </c>
      <c r="I283" s="5" t="s">
        <v>582</v>
      </c>
      <c r="J283" s="5">
        <v>2010</v>
      </c>
      <c r="K283" s="5" t="s">
        <v>583</v>
      </c>
      <c r="L283" s="6">
        <v>10</v>
      </c>
      <c r="M283" s="6">
        <v>1873</v>
      </c>
      <c r="N283" s="6">
        <v>4181019</v>
      </c>
      <c r="O283" s="3" t="s">
        <v>119</v>
      </c>
      <c r="P283" s="40"/>
      <c r="Q283" s="40"/>
      <c r="R283" s="40"/>
      <c r="S283" s="40"/>
      <c r="T283" s="40"/>
      <c r="U283" s="40"/>
      <c r="V283" s="40"/>
      <c r="W283" s="40"/>
      <c r="X283" s="40"/>
      <c r="Y283" s="40"/>
      <c r="Z283" s="40"/>
      <c r="AA283" s="40"/>
      <c r="AB283" s="40"/>
      <c r="AC283" s="40"/>
      <c r="AD283" s="40"/>
      <c r="AE283" s="40"/>
      <c r="AF283" s="40"/>
      <c r="AG283" s="40"/>
      <c r="AH283" s="40"/>
      <c r="AI283" s="40"/>
      <c r="AJ283" s="40">
        <v>0</v>
      </c>
      <c r="AK283" s="40"/>
      <c r="AL283" s="40">
        <v>0</v>
      </c>
      <c r="AM283" s="40">
        <v>0</v>
      </c>
      <c r="AN283" s="40">
        <v>393126</v>
      </c>
      <c r="AO283" s="40">
        <v>409932</v>
      </c>
      <c r="AP283" s="40">
        <v>451831</v>
      </c>
      <c r="AQ283" s="40">
        <v>444255</v>
      </c>
      <c r="AR283" s="40">
        <v>459165</v>
      </c>
    </row>
    <row r="284" spans="1:44" ht="12.75" customHeight="1">
      <c r="A284" s="35">
        <v>2019</v>
      </c>
      <c r="B284" s="33">
        <v>10182</v>
      </c>
      <c r="C284" s="37">
        <v>1160</v>
      </c>
      <c r="D284" s="3" t="s">
        <v>816</v>
      </c>
      <c r="E284" s="3" t="s">
        <v>113</v>
      </c>
      <c r="F284" s="3" t="s">
        <v>127</v>
      </c>
      <c r="G284" s="3" t="s">
        <v>115</v>
      </c>
      <c r="H284" s="5" t="s">
        <v>581</v>
      </c>
      <c r="I284" s="5" t="s">
        <v>582</v>
      </c>
      <c r="J284" s="5">
        <v>2010</v>
      </c>
      <c r="K284" s="5" t="s">
        <v>583</v>
      </c>
      <c r="L284" s="6">
        <v>10</v>
      </c>
      <c r="M284" s="6">
        <v>1873</v>
      </c>
      <c r="N284" s="6">
        <v>4181019</v>
      </c>
      <c r="O284" s="3" t="s">
        <v>119</v>
      </c>
      <c r="P284" s="40"/>
      <c r="Q284" s="40"/>
      <c r="R284" s="40"/>
      <c r="S284" s="40"/>
      <c r="T284" s="40"/>
      <c r="U284" s="40"/>
      <c r="V284" s="40"/>
      <c r="W284" s="40"/>
      <c r="X284" s="40"/>
      <c r="Y284" s="40"/>
      <c r="Z284" s="40"/>
      <c r="AA284" s="40"/>
      <c r="AB284" s="40"/>
      <c r="AC284" s="40"/>
      <c r="AD284" s="40"/>
      <c r="AE284" s="40"/>
      <c r="AF284" s="40"/>
      <c r="AG284" s="40"/>
      <c r="AH284" s="40"/>
      <c r="AI284" s="40"/>
      <c r="AJ284" s="40">
        <v>0</v>
      </c>
      <c r="AK284" s="40"/>
      <c r="AL284" s="40">
        <v>0</v>
      </c>
      <c r="AM284" s="40">
        <v>0</v>
      </c>
      <c r="AN284" s="40">
        <v>66025</v>
      </c>
      <c r="AO284" s="40">
        <v>59586</v>
      </c>
      <c r="AP284" s="40">
        <v>62949</v>
      </c>
      <c r="AQ284" s="40">
        <v>61606</v>
      </c>
      <c r="AR284" s="40">
        <v>0</v>
      </c>
    </row>
    <row r="285" spans="1:44" ht="12.75" customHeight="1">
      <c r="A285" s="35">
        <v>2019</v>
      </c>
      <c r="B285" s="33">
        <v>10183</v>
      </c>
      <c r="C285" s="37"/>
      <c r="D285" s="3" t="s">
        <v>817</v>
      </c>
      <c r="E285" s="3" t="s">
        <v>113</v>
      </c>
      <c r="F285" s="3" t="s">
        <v>114</v>
      </c>
      <c r="G285" s="3" t="s">
        <v>115</v>
      </c>
      <c r="H285" s="5" t="s">
        <v>818</v>
      </c>
      <c r="I285" s="5" t="s">
        <v>582</v>
      </c>
      <c r="J285" s="5">
        <v>2010</v>
      </c>
      <c r="K285" s="5" t="s">
        <v>680</v>
      </c>
      <c r="L285" s="6">
        <v>152</v>
      </c>
      <c r="M285" s="6">
        <v>277</v>
      </c>
      <c r="N285" s="6">
        <v>246695</v>
      </c>
      <c r="O285" s="3" t="s">
        <v>119</v>
      </c>
      <c r="P285" s="40"/>
      <c r="Q285" s="40"/>
      <c r="R285" s="40"/>
      <c r="S285" s="40"/>
      <c r="T285" s="40"/>
      <c r="U285" s="40"/>
      <c r="V285" s="40"/>
      <c r="W285" s="40"/>
      <c r="X285" s="40"/>
      <c r="Y285" s="40"/>
      <c r="Z285" s="40"/>
      <c r="AA285" s="40"/>
      <c r="AB285" s="40"/>
      <c r="AC285" s="40"/>
      <c r="AD285" s="40"/>
      <c r="AE285" s="40"/>
      <c r="AF285" s="40"/>
      <c r="AG285" s="40"/>
      <c r="AH285" s="40"/>
      <c r="AI285" s="40"/>
      <c r="AJ285" s="40">
        <v>0</v>
      </c>
      <c r="AK285" s="40"/>
      <c r="AL285" s="40">
        <v>0</v>
      </c>
      <c r="AM285" s="40">
        <v>0</v>
      </c>
      <c r="AN285" s="40">
        <v>0</v>
      </c>
      <c r="AO285" s="40">
        <v>0</v>
      </c>
      <c r="AP285" s="40">
        <v>0</v>
      </c>
      <c r="AQ285" s="40">
        <v>0</v>
      </c>
      <c r="AR285" s="40">
        <v>0</v>
      </c>
    </row>
    <row r="286" spans="1:44" ht="12.75" customHeight="1">
      <c r="A286" s="35">
        <v>2019</v>
      </c>
      <c r="B286" s="34">
        <v>10184</v>
      </c>
      <c r="C286" s="37"/>
      <c r="D286" s="3" t="s">
        <v>819</v>
      </c>
      <c r="E286" s="3" t="s">
        <v>113</v>
      </c>
      <c r="F286" s="3" t="s">
        <v>127</v>
      </c>
      <c r="G286" s="3" t="s">
        <v>128</v>
      </c>
      <c r="H286" s="5" t="s">
        <v>820</v>
      </c>
      <c r="I286" s="5" t="s">
        <v>582</v>
      </c>
      <c r="J286" s="5">
        <v>2010</v>
      </c>
      <c r="K286" s="5" t="s">
        <v>680</v>
      </c>
      <c r="L286" s="6">
        <v>152</v>
      </c>
      <c r="M286" s="6">
        <v>277</v>
      </c>
      <c r="N286" s="6">
        <v>246695</v>
      </c>
      <c r="O286" s="3" t="s">
        <v>119</v>
      </c>
      <c r="AF286" s="40">
        <v>0</v>
      </c>
      <c r="AG286" s="40">
        <v>0</v>
      </c>
      <c r="AH286" s="40">
        <v>0</v>
      </c>
      <c r="AI286" s="40">
        <v>0</v>
      </c>
      <c r="AJ286" s="40">
        <v>0</v>
      </c>
      <c r="AK286" s="40">
        <v>0</v>
      </c>
      <c r="AL286" s="40">
        <v>0</v>
      </c>
      <c r="AM286" s="40">
        <v>0</v>
      </c>
      <c r="AN286" s="40">
        <v>209817</v>
      </c>
      <c r="AO286" s="40">
        <v>255377</v>
      </c>
      <c r="AP286" s="40">
        <v>226769</v>
      </c>
      <c r="AQ286" s="40">
        <v>0</v>
      </c>
      <c r="AR286" s="40">
        <v>0</v>
      </c>
    </row>
    <row r="287" spans="1:44" ht="12.75" customHeight="1">
      <c r="A287" s="35">
        <v>2017</v>
      </c>
      <c r="B287" s="33">
        <v>10185</v>
      </c>
      <c r="C287" s="37"/>
      <c r="D287" s="3" t="s">
        <v>821</v>
      </c>
      <c r="E287" s="3" t="s">
        <v>160</v>
      </c>
      <c r="F287" s="3" t="s">
        <v>127</v>
      </c>
      <c r="G287" s="3"/>
      <c r="H287" s="5" t="s">
        <v>822</v>
      </c>
      <c r="I287" s="5" t="s">
        <v>582</v>
      </c>
      <c r="J287" s="5">
        <v>2010</v>
      </c>
      <c r="K287" s="5" t="s">
        <v>593</v>
      </c>
      <c r="L287" s="6">
        <v>448</v>
      </c>
      <c r="M287" s="6">
        <v>34</v>
      </c>
      <c r="N287" s="6">
        <v>59124</v>
      </c>
      <c r="O287" s="3" t="s">
        <v>161</v>
      </c>
      <c r="P287" s="40"/>
      <c r="Q287" s="40"/>
      <c r="R287" s="40"/>
      <c r="S287" s="40"/>
      <c r="T287" s="40"/>
      <c r="U287" s="40"/>
      <c r="V287" s="40"/>
      <c r="W287" s="40"/>
      <c r="X287" s="40"/>
      <c r="Y287" s="40"/>
      <c r="Z287" s="40"/>
      <c r="AA287" s="40"/>
      <c r="AB287" s="40"/>
      <c r="AC287" s="40"/>
      <c r="AD287" s="40"/>
      <c r="AE287" s="40"/>
      <c r="AF287" s="40"/>
      <c r="AG287" s="40"/>
      <c r="AH287" s="40"/>
      <c r="AI287" s="40"/>
      <c r="AJ287" s="40">
        <v>0</v>
      </c>
      <c r="AK287" s="40"/>
      <c r="AL287" s="40">
        <v>0</v>
      </c>
      <c r="AM287" s="40">
        <v>0</v>
      </c>
      <c r="AN287" s="40"/>
      <c r="AO287" s="40">
        <v>112038</v>
      </c>
      <c r="AP287" s="40">
        <v>142939</v>
      </c>
      <c r="AQ287" s="40"/>
      <c r="AR287" s="40"/>
    </row>
    <row r="288" spans="1:44" ht="12.75" customHeight="1">
      <c r="A288" s="35">
        <v>2017</v>
      </c>
      <c r="B288" s="33">
        <v>10186</v>
      </c>
      <c r="C288" s="37"/>
      <c r="D288" s="3" t="s">
        <v>823</v>
      </c>
      <c r="E288" s="3" t="s">
        <v>160</v>
      </c>
      <c r="F288" s="3" t="s">
        <v>127</v>
      </c>
      <c r="G288" s="3"/>
      <c r="H288" s="5" t="s">
        <v>592</v>
      </c>
      <c r="I288" s="5" t="s">
        <v>582</v>
      </c>
      <c r="J288" s="5">
        <v>2010</v>
      </c>
      <c r="K288" s="5" t="s">
        <v>593</v>
      </c>
      <c r="L288" s="6">
        <v>448</v>
      </c>
      <c r="M288" s="6">
        <v>34</v>
      </c>
      <c r="N288" s="6">
        <v>59124</v>
      </c>
      <c r="O288" s="3" t="s">
        <v>161</v>
      </c>
      <c r="P288" s="40"/>
      <c r="Q288" s="40"/>
      <c r="R288" s="40"/>
      <c r="S288" s="40"/>
      <c r="T288" s="40"/>
      <c r="U288" s="40"/>
      <c r="V288" s="40"/>
      <c r="W288" s="40"/>
      <c r="X288" s="40"/>
      <c r="Y288" s="40"/>
      <c r="Z288" s="40"/>
      <c r="AA288" s="40"/>
      <c r="AB288" s="40"/>
      <c r="AC288" s="40"/>
      <c r="AD288" s="40"/>
      <c r="AE288" s="40"/>
      <c r="AF288" s="40"/>
      <c r="AG288" s="40"/>
      <c r="AH288" s="40"/>
      <c r="AI288" s="40"/>
      <c r="AJ288" s="40">
        <v>0</v>
      </c>
      <c r="AK288" s="40"/>
      <c r="AL288" s="40">
        <v>0</v>
      </c>
      <c r="AM288" s="40">
        <v>0</v>
      </c>
      <c r="AN288" s="40"/>
      <c r="AO288" s="40">
        <v>0</v>
      </c>
      <c r="AP288" s="40">
        <v>0</v>
      </c>
      <c r="AQ288" s="40"/>
      <c r="AR288" s="40"/>
    </row>
    <row r="289" spans="1:44" ht="12.75" customHeight="1">
      <c r="A289" s="35">
        <v>2017</v>
      </c>
      <c r="B289" s="33">
        <v>10187</v>
      </c>
      <c r="C289" s="37"/>
      <c r="D289" s="3" t="s">
        <v>824</v>
      </c>
      <c r="E289" s="3" t="s">
        <v>160</v>
      </c>
      <c r="F289" s="3" t="s">
        <v>127</v>
      </c>
      <c r="G289" s="3"/>
      <c r="H289" s="5" t="s">
        <v>825</v>
      </c>
      <c r="I289" s="5" t="s">
        <v>582</v>
      </c>
      <c r="J289" s="5">
        <v>2010</v>
      </c>
      <c r="K289" s="5" t="s">
        <v>593</v>
      </c>
      <c r="L289" s="6">
        <v>448</v>
      </c>
      <c r="M289" s="6">
        <v>34</v>
      </c>
      <c r="N289" s="6">
        <v>59124</v>
      </c>
      <c r="O289" s="3" t="s">
        <v>161</v>
      </c>
      <c r="P289" s="40"/>
      <c r="Q289" s="40"/>
      <c r="R289" s="40"/>
      <c r="S289" s="40"/>
      <c r="T289" s="40"/>
      <c r="U289" s="40"/>
      <c r="V289" s="40"/>
      <c r="W289" s="40"/>
      <c r="X289" s="40"/>
      <c r="Y289" s="40"/>
      <c r="Z289" s="40"/>
      <c r="AA289" s="40"/>
      <c r="AB289" s="40"/>
      <c r="AC289" s="40"/>
      <c r="AD289" s="40"/>
      <c r="AE289" s="40"/>
      <c r="AF289" s="40"/>
      <c r="AG289" s="40"/>
      <c r="AH289" s="40"/>
      <c r="AI289" s="40"/>
      <c r="AJ289" s="40">
        <v>0</v>
      </c>
      <c r="AK289" s="40"/>
      <c r="AL289" s="40">
        <v>0</v>
      </c>
      <c r="AM289" s="40">
        <v>0</v>
      </c>
      <c r="AN289" s="40"/>
      <c r="AO289" s="40">
        <v>21679</v>
      </c>
      <c r="AP289" s="40">
        <v>29958</v>
      </c>
      <c r="AQ289" s="40"/>
      <c r="AR289" s="40"/>
    </row>
    <row r="290" spans="1:44" ht="12.75" customHeight="1">
      <c r="A290" s="35">
        <v>2017</v>
      </c>
      <c r="B290" s="33">
        <v>10188</v>
      </c>
      <c r="C290" s="37"/>
      <c r="D290" s="3" t="s">
        <v>826</v>
      </c>
      <c r="E290" s="3" t="s">
        <v>160</v>
      </c>
      <c r="F290" s="3" t="s">
        <v>127</v>
      </c>
      <c r="G290" s="3"/>
      <c r="H290" s="5" t="s">
        <v>827</v>
      </c>
      <c r="I290" s="5" t="s">
        <v>582</v>
      </c>
      <c r="J290" s="5">
        <v>2010</v>
      </c>
      <c r="K290" s="5" t="s">
        <v>593</v>
      </c>
      <c r="L290" s="6">
        <v>448</v>
      </c>
      <c r="M290" s="6">
        <v>34</v>
      </c>
      <c r="N290" s="6">
        <v>59124</v>
      </c>
      <c r="O290" s="3" t="s">
        <v>161</v>
      </c>
      <c r="P290" s="40"/>
      <c r="Q290" s="40"/>
      <c r="R290" s="40"/>
      <c r="S290" s="40"/>
      <c r="T290" s="40"/>
      <c r="U290" s="40"/>
      <c r="V290" s="40"/>
      <c r="W290" s="40"/>
      <c r="X290" s="40"/>
      <c r="Y290" s="40"/>
      <c r="Z290" s="40"/>
      <c r="AA290" s="40"/>
      <c r="AB290" s="40"/>
      <c r="AC290" s="40"/>
      <c r="AD290" s="40"/>
      <c r="AE290" s="40"/>
      <c r="AF290" s="40"/>
      <c r="AG290" s="40"/>
      <c r="AH290" s="40"/>
      <c r="AI290" s="40"/>
      <c r="AJ290" s="40">
        <v>0</v>
      </c>
      <c r="AK290" s="40"/>
      <c r="AL290" s="40">
        <v>0</v>
      </c>
      <c r="AM290" s="40">
        <v>0</v>
      </c>
      <c r="AN290" s="40"/>
      <c r="AO290" s="40">
        <v>42797</v>
      </c>
      <c r="AP290" s="40">
        <v>42529</v>
      </c>
      <c r="AQ290" s="40"/>
      <c r="AR290" s="40"/>
    </row>
    <row r="291" spans="1:44" ht="12.75" customHeight="1">
      <c r="A291" s="35">
        <v>2017</v>
      </c>
      <c r="B291" s="33">
        <v>10189</v>
      </c>
      <c r="C291" s="37"/>
      <c r="D291" s="3" t="s">
        <v>828</v>
      </c>
      <c r="E291" s="3" t="s">
        <v>160</v>
      </c>
      <c r="F291" s="3" t="s">
        <v>127</v>
      </c>
      <c r="G291" s="3"/>
      <c r="H291" s="5" t="s">
        <v>829</v>
      </c>
      <c r="I291" s="5" t="s">
        <v>582</v>
      </c>
      <c r="J291" s="5">
        <v>2010</v>
      </c>
      <c r="K291" s="5" t="s">
        <v>593</v>
      </c>
      <c r="L291" s="6">
        <v>448</v>
      </c>
      <c r="M291" s="6">
        <v>34</v>
      </c>
      <c r="N291" s="6">
        <v>59124</v>
      </c>
      <c r="O291" s="3" t="s">
        <v>161</v>
      </c>
      <c r="P291" s="40"/>
      <c r="Q291" s="40"/>
      <c r="R291" s="40"/>
      <c r="S291" s="40"/>
      <c r="T291" s="40"/>
      <c r="U291" s="40"/>
      <c r="V291" s="40"/>
      <c r="W291" s="40"/>
      <c r="X291" s="40"/>
      <c r="Y291" s="40"/>
      <c r="Z291" s="40"/>
      <c r="AA291" s="40"/>
      <c r="AB291" s="40"/>
      <c r="AC291" s="40"/>
      <c r="AD291" s="40"/>
      <c r="AE291" s="40"/>
      <c r="AF291" s="40"/>
      <c r="AG291" s="40"/>
      <c r="AH291" s="40"/>
      <c r="AI291" s="40"/>
      <c r="AJ291" s="40">
        <v>0</v>
      </c>
      <c r="AK291" s="40"/>
      <c r="AL291" s="40">
        <v>0</v>
      </c>
      <c r="AM291" s="40">
        <v>0</v>
      </c>
      <c r="AN291" s="40"/>
      <c r="AO291" s="40">
        <v>100225</v>
      </c>
      <c r="AP291" s="40">
        <v>113361</v>
      </c>
      <c r="AQ291" s="40"/>
      <c r="AR291" s="40"/>
    </row>
    <row r="292" spans="1:44" ht="12.75" customHeight="1">
      <c r="A292" s="35">
        <v>2017</v>
      </c>
      <c r="B292" s="33">
        <v>10190</v>
      </c>
      <c r="C292" s="37"/>
      <c r="D292" s="3" t="s">
        <v>830</v>
      </c>
      <c r="E292" s="3" t="s">
        <v>160</v>
      </c>
      <c r="F292" s="3" t="s">
        <v>127</v>
      </c>
      <c r="G292" s="3"/>
      <c r="H292" s="5" t="s">
        <v>831</v>
      </c>
      <c r="I292" s="5" t="s">
        <v>582</v>
      </c>
      <c r="J292" s="5">
        <v>2010</v>
      </c>
      <c r="K292" s="5" t="s">
        <v>593</v>
      </c>
      <c r="L292" s="6">
        <v>448</v>
      </c>
      <c r="M292" s="6">
        <v>34</v>
      </c>
      <c r="N292" s="6">
        <v>59124</v>
      </c>
      <c r="O292" s="3" t="s">
        <v>161</v>
      </c>
      <c r="P292" s="40"/>
      <c r="Q292" s="40"/>
      <c r="R292" s="40"/>
      <c r="S292" s="40"/>
      <c r="T292" s="40"/>
      <c r="U292" s="40"/>
      <c r="V292" s="40"/>
      <c r="W292" s="40"/>
      <c r="X292" s="40"/>
      <c r="Y292" s="40"/>
      <c r="Z292" s="40"/>
      <c r="AA292" s="40"/>
      <c r="AB292" s="40"/>
      <c r="AC292" s="40"/>
      <c r="AD292" s="40"/>
      <c r="AE292" s="40"/>
      <c r="AF292" s="40"/>
      <c r="AG292" s="40"/>
      <c r="AH292" s="40"/>
      <c r="AI292" s="40"/>
      <c r="AJ292" s="40">
        <v>0</v>
      </c>
      <c r="AK292" s="40"/>
      <c r="AL292" s="40">
        <v>0</v>
      </c>
      <c r="AM292" s="40">
        <v>0</v>
      </c>
      <c r="AN292" s="40"/>
      <c r="AO292" s="40">
        <v>17606</v>
      </c>
      <c r="AP292" s="40">
        <v>17451</v>
      </c>
      <c r="AQ292" s="40"/>
      <c r="AR292" s="40"/>
    </row>
    <row r="293" spans="1:44" ht="12.75" customHeight="1">
      <c r="A293" s="35">
        <v>2017</v>
      </c>
      <c r="B293" s="33">
        <v>10191</v>
      </c>
      <c r="C293" s="37"/>
      <c r="D293" s="3" t="s">
        <v>832</v>
      </c>
      <c r="E293" s="3" t="s">
        <v>160</v>
      </c>
      <c r="F293" s="3" t="s">
        <v>127</v>
      </c>
      <c r="G293" s="3"/>
      <c r="H293" s="5" t="s">
        <v>833</v>
      </c>
      <c r="I293" s="5" t="s">
        <v>582</v>
      </c>
      <c r="J293" s="5">
        <v>2010</v>
      </c>
      <c r="K293" s="5" t="s">
        <v>593</v>
      </c>
      <c r="L293" s="6">
        <v>448</v>
      </c>
      <c r="M293" s="6">
        <v>34</v>
      </c>
      <c r="N293" s="6">
        <v>59124</v>
      </c>
      <c r="O293" s="3" t="s">
        <v>161</v>
      </c>
      <c r="P293" s="40"/>
      <c r="Q293" s="40"/>
      <c r="R293" s="40"/>
      <c r="S293" s="40"/>
      <c r="T293" s="40"/>
      <c r="U293" s="40"/>
      <c r="V293" s="40"/>
      <c r="W293" s="40"/>
      <c r="X293" s="40"/>
      <c r="Y293" s="40"/>
      <c r="Z293" s="40"/>
      <c r="AA293" s="40"/>
      <c r="AB293" s="40"/>
      <c r="AC293" s="40"/>
      <c r="AD293" s="40"/>
      <c r="AE293" s="40"/>
      <c r="AF293" s="40"/>
      <c r="AG293" s="40"/>
      <c r="AH293" s="40"/>
      <c r="AI293" s="40"/>
      <c r="AJ293" s="40">
        <v>0</v>
      </c>
      <c r="AK293" s="40"/>
      <c r="AL293" s="40">
        <v>0</v>
      </c>
      <c r="AM293" s="40">
        <v>0</v>
      </c>
      <c r="AN293" s="40"/>
      <c r="AO293" s="40">
        <v>33400</v>
      </c>
      <c r="AP293" s="40">
        <v>37117</v>
      </c>
      <c r="AQ293" s="40"/>
      <c r="AR293" s="40"/>
    </row>
    <row r="294" spans="1:44" ht="12.75" customHeight="1">
      <c r="A294" s="35">
        <v>2017</v>
      </c>
      <c r="B294" s="33">
        <v>10192</v>
      </c>
      <c r="C294" s="37"/>
      <c r="D294" s="3" t="s">
        <v>834</v>
      </c>
      <c r="E294" s="3" t="s">
        <v>160</v>
      </c>
      <c r="F294" s="3" t="s">
        <v>127</v>
      </c>
      <c r="G294" s="3"/>
      <c r="H294" s="5" t="s">
        <v>835</v>
      </c>
      <c r="I294" s="5" t="s">
        <v>582</v>
      </c>
      <c r="J294" s="5">
        <v>2010</v>
      </c>
      <c r="K294" s="5" t="s">
        <v>593</v>
      </c>
      <c r="L294" s="6">
        <v>448</v>
      </c>
      <c r="M294" s="6">
        <v>34</v>
      </c>
      <c r="N294" s="6">
        <v>59124</v>
      </c>
      <c r="O294" s="3" t="s">
        <v>161</v>
      </c>
      <c r="P294" s="40"/>
      <c r="Q294" s="40"/>
      <c r="R294" s="40"/>
      <c r="S294" s="40"/>
      <c r="T294" s="40"/>
      <c r="U294" s="40"/>
      <c r="V294" s="40"/>
      <c r="W294" s="40"/>
      <c r="X294" s="40"/>
      <c r="Y294" s="40"/>
      <c r="Z294" s="40"/>
      <c r="AA294" s="40"/>
      <c r="AB294" s="40"/>
      <c r="AC294" s="40"/>
      <c r="AD294" s="40"/>
      <c r="AE294" s="40"/>
      <c r="AF294" s="40"/>
      <c r="AG294" s="40"/>
      <c r="AH294" s="40"/>
      <c r="AI294" s="40"/>
      <c r="AJ294" s="40">
        <v>0</v>
      </c>
      <c r="AK294" s="40"/>
      <c r="AL294" s="40">
        <v>0</v>
      </c>
      <c r="AM294" s="40">
        <v>0</v>
      </c>
      <c r="AN294" s="40"/>
      <c r="AO294" s="40">
        <v>1500</v>
      </c>
      <c r="AP294" s="40">
        <v>1500</v>
      </c>
      <c r="AQ294" s="40"/>
      <c r="AR294" s="40"/>
    </row>
    <row r="295" spans="1:44" ht="12.75" customHeight="1">
      <c r="A295" s="35">
        <v>2017</v>
      </c>
      <c r="B295" s="33">
        <v>10193</v>
      </c>
      <c r="C295" s="37"/>
      <c r="D295" s="3" t="s">
        <v>836</v>
      </c>
      <c r="E295" s="3" t="s">
        <v>160</v>
      </c>
      <c r="F295" s="3" t="s">
        <v>127</v>
      </c>
      <c r="G295" s="3"/>
      <c r="H295" s="5" t="s">
        <v>837</v>
      </c>
      <c r="I295" s="5" t="s">
        <v>582</v>
      </c>
      <c r="J295" s="5">
        <v>2010</v>
      </c>
      <c r="K295" s="5" t="s">
        <v>593</v>
      </c>
      <c r="L295" s="6">
        <v>448</v>
      </c>
      <c r="M295" s="6">
        <v>34</v>
      </c>
      <c r="N295" s="6">
        <v>59124</v>
      </c>
      <c r="O295" s="3" t="s">
        <v>161</v>
      </c>
      <c r="P295" s="40"/>
      <c r="Q295" s="40"/>
      <c r="R295" s="40"/>
      <c r="S295" s="40"/>
      <c r="T295" s="40"/>
      <c r="U295" s="40"/>
      <c r="V295" s="40"/>
      <c r="W295" s="40"/>
      <c r="X295" s="40"/>
      <c r="Y295" s="40"/>
      <c r="Z295" s="40"/>
      <c r="AA295" s="40"/>
      <c r="AB295" s="40"/>
      <c r="AC295" s="40"/>
      <c r="AD295" s="40"/>
      <c r="AE295" s="40"/>
      <c r="AF295" s="40"/>
      <c r="AG295" s="40"/>
      <c r="AH295" s="40"/>
      <c r="AI295" s="40"/>
      <c r="AJ295" s="40">
        <v>0</v>
      </c>
      <c r="AK295" s="40"/>
      <c r="AL295" s="40">
        <v>0</v>
      </c>
      <c r="AM295" s="40">
        <v>0</v>
      </c>
      <c r="AN295" s="40"/>
      <c r="AO295" s="40">
        <v>15290</v>
      </c>
      <c r="AP295" s="40">
        <v>21342</v>
      </c>
      <c r="AQ295" s="40"/>
      <c r="AR295" s="40"/>
    </row>
    <row r="296" spans="1:44" ht="12.75" customHeight="1">
      <c r="A296" s="35">
        <v>2016</v>
      </c>
      <c r="B296" s="33">
        <v>10194</v>
      </c>
      <c r="C296" s="37"/>
      <c r="D296" s="3" t="s">
        <v>838</v>
      </c>
      <c r="E296" s="3" t="s">
        <v>160</v>
      </c>
      <c r="F296" s="3" t="s">
        <v>127</v>
      </c>
      <c r="G296" s="3"/>
      <c r="H296" s="5" t="s">
        <v>592</v>
      </c>
      <c r="I296" s="5" t="s">
        <v>582</v>
      </c>
      <c r="J296" s="5">
        <v>2010</v>
      </c>
      <c r="K296" s="5" t="s">
        <v>593</v>
      </c>
      <c r="L296" s="6">
        <v>448</v>
      </c>
      <c r="M296" s="6">
        <v>34</v>
      </c>
      <c r="N296" s="6">
        <v>59124</v>
      </c>
      <c r="O296" s="3" t="s">
        <v>161</v>
      </c>
      <c r="P296" s="40"/>
      <c r="Q296" s="40"/>
      <c r="R296" s="40"/>
      <c r="S296" s="40"/>
      <c r="T296" s="40"/>
      <c r="U296" s="40"/>
      <c r="V296" s="40"/>
      <c r="W296" s="40"/>
      <c r="X296" s="40"/>
      <c r="Y296" s="40"/>
      <c r="Z296" s="40"/>
      <c r="AA296" s="40"/>
      <c r="AB296" s="40"/>
      <c r="AC296" s="40"/>
      <c r="AD296" s="40"/>
      <c r="AE296" s="40"/>
      <c r="AF296" s="40"/>
      <c r="AG296" s="40"/>
      <c r="AH296" s="40"/>
      <c r="AI296" s="40"/>
      <c r="AJ296" s="40">
        <v>0</v>
      </c>
      <c r="AK296" s="40"/>
      <c r="AL296" s="40">
        <v>0</v>
      </c>
      <c r="AM296" s="40">
        <v>0</v>
      </c>
      <c r="AN296" s="40"/>
      <c r="AO296" s="40">
        <v>0</v>
      </c>
      <c r="AP296" s="40"/>
      <c r="AQ296" s="40"/>
      <c r="AR296" s="40"/>
    </row>
    <row r="297" spans="1:44" ht="12.75" customHeight="1">
      <c r="A297" s="35">
        <v>2017</v>
      </c>
      <c r="B297" s="33">
        <v>10195</v>
      </c>
      <c r="C297" s="37"/>
      <c r="D297" s="3" t="s">
        <v>839</v>
      </c>
      <c r="E297" s="3" t="s">
        <v>160</v>
      </c>
      <c r="F297" s="3" t="s">
        <v>127</v>
      </c>
      <c r="G297" s="3"/>
      <c r="H297" s="5" t="s">
        <v>840</v>
      </c>
      <c r="I297" s="5" t="s">
        <v>582</v>
      </c>
      <c r="J297" s="5">
        <v>2010</v>
      </c>
      <c r="K297" s="5" t="s">
        <v>593</v>
      </c>
      <c r="L297" s="6">
        <v>448</v>
      </c>
      <c r="M297" s="6">
        <v>34</v>
      </c>
      <c r="N297" s="6">
        <v>59124</v>
      </c>
      <c r="O297" s="3" t="s">
        <v>161</v>
      </c>
      <c r="P297" s="40"/>
      <c r="Q297" s="40"/>
      <c r="R297" s="40"/>
      <c r="S297" s="40"/>
      <c r="T297" s="40"/>
      <c r="U297" s="40"/>
      <c r="V297" s="40"/>
      <c r="W297" s="40"/>
      <c r="X297" s="40"/>
      <c r="Y297" s="40"/>
      <c r="Z297" s="40"/>
      <c r="AA297" s="40"/>
      <c r="AB297" s="40"/>
      <c r="AC297" s="40"/>
      <c r="AD297" s="40"/>
      <c r="AE297" s="40"/>
      <c r="AF297" s="40"/>
      <c r="AG297" s="40"/>
      <c r="AH297" s="40"/>
      <c r="AI297" s="40"/>
      <c r="AJ297" s="40">
        <v>0</v>
      </c>
      <c r="AK297" s="40"/>
      <c r="AL297" s="40">
        <v>0</v>
      </c>
      <c r="AM297" s="40">
        <v>0</v>
      </c>
      <c r="AN297" s="40"/>
      <c r="AO297" s="40">
        <v>19543</v>
      </c>
      <c r="AP297" s="40">
        <v>18105</v>
      </c>
      <c r="AQ297" s="40"/>
      <c r="AR297" s="40"/>
    </row>
    <row r="298" spans="1:44" ht="12.75" customHeight="1">
      <c r="A298" s="35">
        <v>2017</v>
      </c>
      <c r="B298" s="33">
        <v>10196</v>
      </c>
      <c r="C298" s="37"/>
      <c r="D298" s="3" t="s">
        <v>841</v>
      </c>
      <c r="E298" s="3" t="s">
        <v>160</v>
      </c>
      <c r="F298" s="3" t="s">
        <v>127</v>
      </c>
      <c r="G298" s="3"/>
      <c r="H298" s="5" t="s">
        <v>592</v>
      </c>
      <c r="I298" s="5" t="s">
        <v>582</v>
      </c>
      <c r="J298" s="5">
        <v>2010</v>
      </c>
      <c r="K298" s="5" t="s">
        <v>593</v>
      </c>
      <c r="L298" s="6">
        <v>448</v>
      </c>
      <c r="M298" s="6">
        <v>34</v>
      </c>
      <c r="N298" s="6">
        <v>59124</v>
      </c>
      <c r="O298" s="3" t="s">
        <v>161</v>
      </c>
      <c r="P298" s="40"/>
      <c r="Q298" s="40"/>
      <c r="R298" s="40"/>
      <c r="S298" s="40"/>
      <c r="T298" s="40"/>
      <c r="U298" s="40"/>
      <c r="V298" s="40"/>
      <c r="W298" s="40"/>
      <c r="X298" s="40"/>
      <c r="Y298" s="40"/>
      <c r="Z298" s="40"/>
      <c r="AA298" s="40"/>
      <c r="AB298" s="40"/>
      <c r="AC298" s="40"/>
      <c r="AD298" s="40"/>
      <c r="AE298" s="40"/>
      <c r="AF298" s="40"/>
      <c r="AG298" s="40"/>
      <c r="AH298" s="40"/>
      <c r="AI298" s="40"/>
      <c r="AJ298" s="40">
        <v>0</v>
      </c>
      <c r="AK298" s="40"/>
      <c r="AL298" s="40">
        <v>0</v>
      </c>
      <c r="AM298" s="40">
        <v>0</v>
      </c>
      <c r="AN298" s="40"/>
      <c r="AO298" s="40">
        <v>59500</v>
      </c>
      <c r="AP298" s="40">
        <v>40705</v>
      </c>
      <c r="AQ298" s="40"/>
      <c r="AR298" s="40"/>
    </row>
    <row r="299" spans="1:44" ht="12.75" customHeight="1">
      <c r="A299" s="35">
        <v>2019</v>
      </c>
      <c r="B299" s="34">
        <v>11140</v>
      </c>
      <c r="C299" s="37" t="s">
        <v>842</v>
      </c>
      <c r="D299" s="3" t="s">
        <v>843</v>
      </c>
      <c r="E299" s="3" t="s">
        <v>113</v>
      </c>
      <c r="F299" s="3" t="s">
        <v>127</v>
      </c>
      <c r="G299" s="3" t="s">
        <v>128</v>
      </c>
      <c r="H299" s="5" t="s">
        <v>844</v>
      </c>
      <c r="I299" s="5" t="s">
        <v>603</v>
      </c>
      <c r="J299" s="5">
        <v>2010</v>
      </c>
      <c r="K299" s="5" t="s">
        <v>845</v>
      </c>
      <c r="L299" s="6">
        <v>0</v>
      </c>
      <c r="M299" s="6">
        <v>0</v>
      </c>
      <c r="N299" s="6">
        <v>0</v>
      </c>
      <c r="O299" s="3" t="s">
        <v>119</v>
      </c>
      <c r="AF299" s="40">
        <v>0</v>
      </c>
      <c r="AG299" s="40">
        <v>0</v>
      </c>
      <c r="AH299" s="40">
        <v>0</v>
      </c>
      <c r="AI299" s="40">
        <v>39261</v>
      </c>
      <c r="AJ299" s="40">
        <v>96522</v>
      </c>
      <c r="AK299" s="40">
        <v>25992</v>
      </c>
      <c r="AL299" s="40">
        <v>239898</v>
      </c>
      <c r="AM299" s="40">
        <v>0</v>
      </c>
      <c r="AN299" s="40">
        <v>0</v>
      </c>
      <c r="AO299" s="40">
        <v>0</v>
      </c>
      <c r="AP299" s="40">
        <v>0</v>
      </c>
      <c r="AQ299" s="40">
        <v>0</v>
      </c>
      <c r="AR299" s="40">
        <v>0</v>
      </c>
    </row>
    <row r="300" spans="1:44" ht="12.75" customHeight="1">
      <c r="A300" s="35">
        <v>2019</v>
      </c>
      <c r="B300" s="34">
        <v>11146</v>
      </c>
      <c r="C300" s="37" t="s">
        <v>846</v>
      </c>
      <c r="D300" s="3" t="s">
        <v>847</v>
      </c>
      <c r="E300" s="3" t="s">
        <v>113</v>
      </c>
      <c r="F300" s="3" t="s">
        <v>127</v>
      </c>
      <c r="G300" s="3" t="s">
        <v>128</v>
      </c>
      <c r="H300" s="5" t="s">
        <v>848</v>
      </c>
      <c r="I300" s="5" t="s">
        <v>603</v>
      </c>
      <c r="J300" s="5">
        <v>2010</v>
      </c>
      <c r="K300" s="5" t="s">
        <v>845</v>
      </c>
      <c r="L300" s="6">
        <v>0</v>
      </c>
      <c r="M300" s="6">
        <v>0</v>
      </c>
      <c r="N300" s="6">
        <v>0</v>
      </c>
      <c r="O300" s="3" t="s">
        <v>119</v>
      </c>
      <c r="AF300" s="40"/>
      <c r="AG300" s="40"/>
      <c r="AH300" s="40"/>
      <c r="AI300" s="40"/>
      <c r="AJ300" s="40">
        <v>0</v>
      </c>
      <c r="AK300" s="40"/>
      <c r="AL300" s="40">
        <v>0</v>
      </c>
      <c r="AM300" s="40">
        <v>0</v>
      </c>
      <c r="AN300" s="40"/>
      <c r="AO300" s="40"/>
      <c r="AP300" s="40">
        <v>0</v>
      </c>
      <c r="AQ300" s="40">
        <v>24316</v>
      </c>
      <c r="AR300" s="40">
        <v>12566</v>
      </c>
    </row>
    <row r="301" spans="1:44" ht="12.75" customHeight="1">
      <c r="A301" s="35">
        <v>2019</v>
      </c>
      <c r="B301" s="34">
        <v>11147</v>
      </c>
      <c r="C301" s="37"/>
      <c r="D301" s="3" t="s">
        <v>849</v>
      </c>
      <c r="E301" s="3" t="s">
        <v>113</v>
      </c>
      <c r="F301" s="3" t="s">
        <v>114</v>
      </c>
      <c r="G301" s="3" t="s">
        <v>115</v>
      </c>
      <c r="H301" s="5" t="s">
        <v>573</v>
      </c>
      <c r="I301" s="5" t="s">
        <v>574</v>
      </c>
      <c r="J301" s="5">
        <v>2010</v>
      </c>
      <c r="K301" s="5" t="s">
        <v>575</v>
      </c>
      <c r="L301" s="6">
        <v>39</v>
      </c>
      <c r="M301" s="6">
        <v>545</v>
      </c>
      <c r="N301" s="6">
        <v>1190956</v>
      </c>
      <c r="O301" s="3" t="s">
        <v>119</v>
      </c>
      <c r="AF301" s="40"/>
      <c r="AG301" s="40"/>
      <c r="AH301" s="40"/>
      <c r="AI301" s="40"/>
      <c r="AJ301" s="40">
        <v>0</v>
      </c>
      <c r="AK301" s="40"/>
      <c r="AL301" s="40">
        <v>0</v>
      </c>
      <c r="AM301" s="40">
        <v>0</v>
      </c>
      <c r="AN301" s="40"/>
      <c r="AO301" s="40"/>
      <c r="AP301" s="40">
        <v>0</v>
      </c>
      <c r="AQ301" s="40">
        <v>0</v>
      </c>
      <c r="AR301" s="40">
        <v>0</v>
      </c>
    </row>
    <row r="302" spans="1:44" ht="12.75" customHeight="1">
      <c r="A302" s="35">
        <v>2019</v>
      </c>
      <c r="B302" s="34">
        <v>11152</v>
      </c>
      <c r="C302" s="37" t="s">
        <v>850</v>
      </c>
      <c r="D302" s="3" t="s">
        <v>851</v>
      </c>
      <c r="E302" s="3" t="s">
        <v>113</v>
      </c>
      <c r="F302" s="3" t="s">
        <v>127</v>
      </c>
      <c r="G302" s="3" t="s">
        <v>128</v>
      </c>
      <c r="H302" s="5" t="s">
        <v>852</v>
      </c>
      <c r="I302" s="5" t="s">
        <v>609</v>
      </c>
      <c r="J302" s="5">
        <v>2010</v>
      </c>
      <c r="K302" s="5" t="s">
        <v>853</v>
      </c>
      <c r="L302" s="6">
        <v>0</v>
      </c>
      <c r="M302" s="6">
        <v>0</v>
      </c>
      <c r="N302" s="6">
        <v>0</v>
      </c>
      <c r="O302" s="3" t="s">
        <v>119</v>
      </c>
      <c r="AF302" s="40">
        <v>0</v>
      </c>
      <c r="AG302" s="40">
        <v>0</v>
      </c>
      <c r="AH302" s="40">
        <v>0</v>
      </c>
      <c r="AI302" s="40">
        <v>0</v>
      </c>
      <c r="AJ302" s="40">
        <v>0</v>
      </c>
      <c r="AK302" s="40">
        <v>0</v>
      </c>
      <c r="AL302" s="40">
        <v>0</v>
      </c>
      <c r="AM302" s="40">
        <v>0</v>
      </c>
      <c r="AN302" s="40">
        <v>555063</v>
      </c>
      <c r="AO302" s="40">
        <v>392024</v>
      </c>
      <c r="AP302" s="40">
        <v>1393366</v>
      </c>
      <c r="AQ302" s="40">
        <v>631045</v>
      </c>
      <c r="AR302" s="40">
        <v>1024049</v>
      </c>
    </row>
    <row r="303" spans="1:44" ht="12.75" customHeight="1">
      <c r="A303" s="35">
        <v>2016</v>
      </c>
      <c r="B303" s="33">
        <v>11154</v>
      </c>
      <c r="C303" s="37">
        <v>1135</v>
      </c>
      <c r="D303" s="3" t="s">
        <v>854</v>
      </c>
      <c r="E303" s="3" t="s">
        <v>160</v>
      </c>
      <c r="F303" s="3" t="s">
        <v>127</v>
      </c>
      <c r="G303" s="3"/>
      <c r="H303" s="5" t="s">
        <v>194</v>
      </c>
      <c r="I303" s="5" t="s">
        <v>578</v>
      </c>
      <c r="J303" s="5">
        <v>2010</v>
      </c>
      <c r="K303" s="5" t="s">
        <v>579</v>
      </c>
      <c r="L303" s="6">
        <v>209</v>
      </c>
      <c r="M303" s="6">
        <v>86</v>
      </c>
      <c r="N303" s="6">
        <v>158377</v>
      </c>
      <c r="O303" s="3" t="s">
        <v>161</v>
      </c>
      <c r="P303" s="40"/>
      <c r="Q303" s="40"/>
      <c r="R303" s="40"/>
      <c r="S303" s="40"/>
      <c r="T303" s="40"/>
      <c r="U303" s="40"/>
      <c r="V303" s="40"/>
      <c r="W303" s="40"/>
      <c r="X303" s="40"/>
      <c r="Y303" s="40"/>
      <c r="Z303" s="40"/>
      <c r="AA303" s="40"/>
      <c r="AB303" s="40"/>
      <c r="AC303" s="40"/>
      <c r="AD303" s="40"/>
      <c r="AE303" s="40"/>
      <c r="AF303" s="40"/>
      <c r="AG303" s="40"/>
      <c r="AH303" s="40"/>
      <c r="AI303" s="40"/>
      <c r="AJ303" s="40">
        <v>0</v>
      </c>
      <c r="AK303" s="40"/>
      <c r="AL303" s="40">
        <v>0</v>
      </c>
      <c r="AM303" s="40">
        <v>0</v>
      </c>
      <c r="AN303" s="40">
        <v>0</v>
      </c>
      <c r="AO303" s="40">
        <v>0</v>
      </c>
      <c r="AP303" s="40"/>
      <c r="AQ303" s="40"/>
      <c r="AR303" s="40"/>
    </row>
    <row r="304" spans="1:44" ht="12.75" customHeight="1">
      <c r="A304" s="35">
        <v>2019</v>
      </c>
      <c r="B304" s="33">
        <v>11156</v>
      </c>
      <c r="C304" s="37"/>
      <c r="D304" s="3" t="s">
        <v>855</v>
      </c>
      <c r="E304" s="3" t="s">
        <v>113</v>
      </c>
      <c r="F304" s="3" t="s">
        <v>214</v>
      </c>
      <c r="G304" s="3" t="s">
        <v>215</v>
      </c>
      <c r="H304" s="5" t="s">
        <v>856</v>
      </c>
      <c r="I304" s="5" t="s">
        <v>578</v>
      </c>
      <c r="J304" s="5">
        <v>2010</v>
      </c>
      <c r="K304" s="5"/>
      <c r="L304" s="6"/>
      <c r="M304" s="6"/>
      <c r="N304" s="6"/>
      <c r="O304" s="3" t="s">
        <v>119</v>
      </c>
      <c r="P304" s="40"/>
      <c r="Q304" s="40"/>
      <c r="R304" s="40"/>
      <c r="S304" s="40"/>
      <c r="T304" s="40"/>
      <c r="U304" s="40"/>
      <c r="V304" s="40"/>
      <c r="W304" s="40"/>
      <c r="X304" s="40"/>
      <c r="Y304" s="40"/>
      <c r="Z304" s="40"/>
      <c r="AA304" s="40"/>
      <c r="AB304" s="40"/>
      <c r="AC304" s="40"/>
      <c r="AD304" s="40"/>
      <c r="AE304" s="40"/>
      <c r="AF304" s="40"/>
      <c r="AG304" s="40"/>
      <c r="AH304" s="40"/>
      <c r="AI304" s="40"/>
      <c r="AJ304" s="40">
        <v>0</v>
      </c>
      <c r="AK304" s="40"/>
      <c r="AL304" s="40">
        <v>0</v>
      </c>
      <c r="AM304" s="40">
        <v>0</v>
      </c>
      <c r="AN304" s="40"/>
      <c r="AO304" s="40"/>
      <c r="AP304" s="40">
        <v>49862</v>
      </c>
      <c r="AQ304" s="40">
        <v>64836</v>
      </c>
      <c r="AR304" s="40">
        <v>104841</v>
      </c>
    </row>
    <row r="305" spans="1:44" ht="12.75" customHeight="1">
      <c r="A305" s="35">
        <v>2019</v>
      </c>
      <c r="B305" s="33">
        <v>11159</v>
      </c>
      <c r="C305" s="37"/>
      <c r="D305" s="3" t="s">
        <v>857</v>
      </c>
      <c r="E305" s="3" t="s">
        <v>113</v>
      </c>
      <c r="F305" s="3" t="s">
        <v>127</v>
      </c>
      <c r="G305" s="3" t="s">
        <v>115</v>
      </c>
      <c r="H305" s="5" t="s">
        <v>646</v>
      </c>
      <c r="I305" s="5" t="s">
        <v>582</v>
      </c>
      <c r="J305" s="5">
        <v>2010</v>
      </c>
      <c r="K305" s="5" t="s">
        <v>583</v>
      </c>
      <c r="L305" s="6">
        <v>10</v>
      </c>
      <c r="M305" s="6">
        <v>1873</v>
      </c>
      <c r="N305" s="6">
        <v>4181019</v>
      </c>
      <c r="O305" s="3" t="s">
        <v>119</v>
      </c>
      <c r="P305" s="40"/>
      <c r="Q305" s="40"/>
      <c r="R305" s="40"/>
      <c r="S305" s="40"/>
      <c r="T305" s="40"/>
      <c r="U305" s="40"/>
      <c r="V305" s="40"/>
      <c r="W305" s="40"/>
      <c r="X305" s="40"/>
      <c r="Y305" s="40"/>
      <c r="Z305" s="40"/>
      <c r="AA305" s="40"/>
      <c r="AB305" s="40"/>
      <c r="AC305" s="40"/>
      <c r="AD305" s="40"/>
      <c r="AE305" s="40"/>
      <c r="AF305" s="40"/>
      <c r="AG305" s="40"/>
      <c r="AH305" s="40"/>
      <c r="AI305" s="40"/>
      <c r="AJ305" s="40">
        <v>0</v>
      </c>
      <c r="AK305" s="40"/>
      <c r="AL305" s="40">
        <v>0</v>
      </c>
      <c r="AM305" s="40">
        <v>0</v>
      </c>
      <c r="AN305" s="40"/>
      <c r="AO305" s="40"/>
      <c r="AP305" s="40">
        <v>0</v>
      </c>
      <c r="AQ305" s="40">
        <v>0</v>
      </c>
      <c r="AR305" s="40">
        <v>0</v>
      </c>
    </row>
    <row r="306" spans="1:44" ht="12.75" customHeight="1">
      <c r="A306" s="35">
        <v>2019</v>
      </c>
      <c r="B306" s="33">
        <v>11160</v>
      </c>
      <c r="C306" s="37"/>
      <c r="D306" s="3" t="s">
        <v>858</v>
      </c>
      <c r="E306" s="3" t="s">
        <v>113</v>
      </c>
      <c r="F306" s="3" t="s">
        <v>127</v>
      </c>
      <c r="G306" s="3" t="s">
        <v>115</v>
      </c>
      <c r="H306" s="5" t="s">
        <v>595</v>
      </c>
      <c r="I306" s="5" t="s">
        <v>582</v>
      </c>
      <c r="J306" s="5">
        <v>2010</v>
      </c>
      <c r="K306" s="5" t="s">
        <v>583</v>
      </c>
      <c r="L306" s="6">
        <v>10</v>
      </c>
      <c r="M306" s="6">
        <v>1873</v>
      </c>
      <c r="N306" s="6">
        <v>4181019</v>
      </c>
      <c r="O306" s="3" t="s">
        <v>119</v>
      </c>
      <c r="P306" s="40"/>
      <c r="Q306" s="40"/>
      <c r="R306" s="40"/>
      <c r="S306" s="40"/>
      <c r="T306" s="40"/>
      <c r="U306" s="40"/>
      <c r="V306" s="40"/>
      <c r="W306" s="40"/>
      <c r="X306" s="40"/>
      <c r="Y306" s="40"/>
      <c r="Z306" s="40"/>
      <c r="AA306" s="40"/>
      <c r="AB306" s="40"/>
      <c r="AC306" s="40"/>
      <c r="AD306" s="40"/>
      <c r="AE306" s="40"/>
      <c r="AF306" s="40"/>
      <c r="AG306" s="40"/>
      <c r="AH306" s="40"/>
      <c r="AI306" s="40"/>
      <c r="AJ306" s="40"/>
      <c r="AK306" s="40"/>
      <c r="AL306" s="40"/>
      <c r="AM306" s="40"/>
      <c r="AN306" s="40"/>
      <c r="AO306" s="40"/>
      <c r="AP306" s="40"/>
      <c r="AQ306" s="40">
        <v>0</v>
      </c>
      <c r="AR306" s="40">
        <v>0</v>
      </c>
    </row>
    <row r="307" spans="1:44" ht="12.75" customHeight="1">
      <c r="A307" s="35">
        <v>2019</v>
      </c>
      <c r="B307" s="33">
        <v>11161</v>
      </c>
      <c r="C307" s="37"/>
      <c r="D307" s="3" t="s">
        <v>859</v>
      </c>
      <c r="E307" s="3" t="s">
        <v>113</v>
      </c>
      <c r="F307" s="3" t="s">
        <v>214</v>
      </c>
      <c r="G307" s="3" t="s">
        <v>215</v>
      </c>
      <c r="H307" s="5" t="s">
        <v>744</v>
      </c>
      <c r="I307" s="5" t="s">
        <v>603</v>
      </c>
      <c r="J307" s="5">
        <v>2010</v>
      </c>
      <c r="K307" s="5"/>
      <c r="L307" s="6"/>
      <c r="M307" s="6"/>
      <c r="N307" s="6"/>
      <c r="O307" s="3" t="s">
        <v>119</v>
      </c>
      <c r="P307" s="40"/>
      <c r="Q307" s="40"/>
      <c r="R307" s="40"/>
      <c r="S307" s="40"/>
      <c r="T307" s="40"/>
      <c r="U307" s="40"/>
      <c r="V307" s="40"/>
      <c r="W307" s="40"/>
      <c r="X307" s="40"/>
      <c r="Y307" s="40"/>
      <c r="Z307" s="40"/>
      <c r="AA307" s="40"/>
      <c r="AB307" s="40"/>
      <c r="AC307" s="40"/>
      <c r="AD307" s="40"/>
      <c r="AE307" s="40"/>
      <c r="AF307" s="40"/>
      <c r="AG307" s="40"/>
      <c r="AH307" s="40"/>
      <c r="AI307" s="40"/>
      <c r="AJ307" s="40"/>
      <c r="AK307" s="40"/>
      <c r="AL307" s="40"/>
      <c r="AM307" s="40"/>
      <c r="AN307" s="40"/>
      <c r="AO307" s="40"/>
      <c r="AP307" s="40"/>
      <c r="AQ307" s="40">
        <v>54383</v>
      </c>
      <c r="AR307" s="40">
        <v>140613</v>
      </c>
    </row>
    <row r="308" spans="1:44" ht="12.75" customHeight="1">
      <c r="A308" s="35">
        <v>2018</v>
      </c>
      <c r="B308" s="33">
        <v>11231</v>
      </c>
      <c r="C308" s="37"/>
      <c r="D308" s="3" t="s">
        <v>860</v>
      </c>
      <c r="E308" s="3" t="s">
        <v>160</v>
      </c>
      <c r="F308" s="3" t="s">
        <v>127</v>
      </c>
      <c r="G308" s="3" t="s">
        <v>115</v>
      </c>
      <c r="H308" s="5" t="s">
        <v>861</v>
      </c>
      <c r="I308" s="5" t="s">
        <v>582</v>
      </c>
      <c r="J308" s="5">
        <v>2010</v>
      </c>
      <c r="K308" s="5" t="s">
        <v>583</v>
      </c>
      <c r="L308" s="6">
        <v>10</v>
      </c>
      <c r="M308" s="6">
        <v>1873</v>
      </c>
      <c r="N308" s="6">
        <v>4181019</v>
      </c>
      <c r="O308" s="3" t="s">
        <v>161</v>
      </c>
      <c r="P308" s="40"/>
      <c r="Q308" s="40"/>
      <c r="R308" s="40"/>
      <c r="S308" s="40"/>
      <c r="T308" s="40"/>
      <c r="U308" s="40"/>
      <c r="V308" s="40"/>
      <c r="W308" s="40"/>
      <c r="X308" s="40"/>
      <c r="Y308" s="40"/>
      <c r="Z308" s="40"/>
      <c r="AA308" s="40"/>
      <c r="AB308" s="40"/>
      <c r="AC308" s="40"/>
      <c r="AD308" s="40"/>
      <c r="AE308" s="40"/>
      <c r="AF308" s="40"/>
      <c r="AG308" s="40"/>
      <c r="AH308" s="40"/>
      <c r="AI308" s="40"/>
      <c r="AJ308" s="40"/>
      <c r="AK308" s="40"/>
      <c r="AL308" s="40"/>
      <c r="AM308" s="40"/>
      <c r="AN308" s="40"/>
      <c r="AO308" s="40"/>
      <c r="AP308" s="40"/>
      <c r="AQ308" s="40">
        <v>0</v>
      </c>
      <c r="AR308" s="40"/>
    </row>
    <row r="309" spans="1:44" ht="12.75" customHeight="1">
      <c r="A309" s="35">
        <v>2019</v>
      </c>
      <c r="B309" s="33">
        <v>11235</v>
      </c>
      <c r="C309" s="37"/>
      <c r="D309" s="3" t="s">
        <v>862</v>
      </c>
      <c r="E309" s="3" t="s">
        <v>113</v>
      </c>
      <c r="F309" s="3" t="s">
        <v>214</v>
      </c>
      <c r="G309" s="3" t="s">
        <v>215</v>
      </c>
      <c r="H309" s="5" t="s">
        <v>863</v>
      </c>
      <c r="I309" s="5" t="s">
        <v>603</v>
      </c>
      <c r="J309" s="5">
        <v>2010</v>
      </c>
      <c r="K309" s="5"/>
      <c r="L309" s="6"/>
      <c r="M309" s="6"/>
      <c r="N309" s="6"/>
      <c r="O309" s="3" t="s">
        <v>864</v>
      </c>
      <c r="P309" s="40"/>
      <c r="Q309" s="40"/>
      <c r="R309" s="40"/>
      <c r="S309" s="40"/>
      <c r="T309" s="40"/>
      <c r="U309" s="40"/>
      <c r="V309" s="40"/>
      <c r="W309" s="40"/>
      <c r="X309" s="40"/>
      <c r="Y309" s="40"/>
      <c r="Z309" s="40"/>
      <c r="AA309" s="40"/>
      <c r="AB309" s="40"/>
      <c r="AC309" s="40"/>
      <c r="AD309" s="40"/>
      <c r="AE309" s="40"/>
      <c r="AF309" s="40"/>
      <c r="AG309" s="40"/>
      <c r="AH309" s="40"/>
      <c r="AI309" s="40"/>
      <c r="AJ309" s="40"/>
      <c r="AK309" s="40"/>
      <c r="AL309" s="40"/>
      <c r="AM309" s="40"/>
      <c r="AN309" s="40"/>
      <c r="AO309" s="40"/>
      <c r="AP309" s="40"/>
      <c r="AQ309" s="40"/>
      <c r="AR309" s="40">
        <v>0</v>
      </c>
    </row>
    <row r="310" spans="1:44" ht="12.75" customHeight="1">
      <c r="A310" s="35">
        <v>2019</v>
      </c>
      <c r="B310" s="33">
        <v>20002</v>
      </c>
      <c r="C310" s="37">
        <v>2002</v>
      </c>
      <c r="D310" s="3" t="s">
        <v>865</v>
      </c>
      <c r="E310" s="3" t="s">
        <v>113</v>
      </c>
      <c r="F310" s="3" t="s">
        <v>114</v>
      </c>
      <c r="G310" s="3" t="s">
        <v>115</v>
      </c>
      <c r="H310" s="5" t="s">
        <v>269</v>
      </c>
      <c r="I310" s="5" t="s">
        <v>866</v>
      </c>
      <c r="J310" s="5">
        <v>2010</v>
      </c>
      <c r="K310" s="5" t="s">
        <v>867</v>
      </c>
      <c r="L310" s="6">
        <v>67</v>
      </c>
      <c r="M310" s="6">
        <v>296</v>
      </c>
      <c r="N310" s="6">
        <v>594962</v>
      </c>
      <c r="O310" s="3" t="s">
        <v>119</v>
      </c>
      <c r="P310" s="40">
        <v>6947075</v>
      </c>
      <c r="Q310" s="40">
        <v>7480286</v>
      </c>
      <c r="R310" s="40">
        <v>8380040</v>
      </c>
      <c r="S310" s="40">
        <v>8783771</v>
      </c>
      <c r="T310" s="40">
        <v>6576241</v>
      </c>
      <c r="U310" s="40">
        <v>5578365</v>
      </c>
      <c r="V310" s="40">
        <v>5646496</v>
      </c>
      <c r="W310" s="40">
        <v>7360335</v>
      </c>
      <c r="X310" s="40">
        <v>10240317</v>
      </c>
      <c r="Y310" s="40">
        <v>8978560</v>
      </c>
      <c r="Z310" s="40">
        <v>8902229</v>
      </c>
      <c r="AA310" s="40">
        <v>10153677</v>
      </c>
      <c r="AB310" s="40">
        <v>3837102</v>
      </c>
      <c r="AC310" s="40">
        <v>15408764</v>
      </c>
      <c r="AD310" s="40">
        <v>14362220</v>
      </c>
      <c r="AE310" s="40">
        <v>16690316</v>
      </c>
      <c r="AF310" s="40">
        <v>15292112</v>
      </c>
      <c r="AG310" s="40">
        <v>13796945</v>
      </c>
      <c r="AH310" s="40">
        <v>12180773</v>
      </c>
      <c r="AI310" s="40">
        <v>18622071</v>
      </c>
      <c r="AJ310" s="40">
        <v>18052699</v>
      </c>
      <c r="AK310" s="40">
        <v>11988257</v>
      </c>
      <c r="AL310" s="40">
        <v>13252757</v>
      </c>
      <c r="AM310" s="40">
        <v>11912977</v>
      </c>
      <c r="AN310" s="40">
        <v>21606133</v>
      </c>
      <c r="AO310" s="40">
        <v>21364714</v>
      </c>
      <c r="AP310" s="40">
        <v>23775196</v>
      </c>
      <c r="AQ310" s="40">
        <v>25180381</v>
      </c>
      <c r="AR310" s="40">
        <v>12299429</v>
      </c>
    </row>
    <row r="311" spans="1:44" ht="12.75" customHeight="1">
      <c r="A311" s="35">
        <v>2019</v>
      </c>
      <c r="B311" s="33">
        <v>20003</v>
      </c>
      <c r="C311" s="37">
        <v>2003</v>
      </c>
      <c r="D311" s="3" t="s">
        <v>868</v>
      </c>
      <c r="E311" s="3" t="s">
        <v>113</v>
      </c>
      <c r="F311" s="3" t="s">
        <v>114</v>
      </c>
      <c r="G311" s="3" t="s">
        <v>115</v>
      </c>
      <c r="H311" s="5" t="s">
        <v>869</v>
      </c>
      <c r="I311" s="5" t="s">
        <v>866</v>
      </c>
      <c r="J311" s="5">
        <v>2010</v>
      </c>
      <c r="K311" s="5" t="s">
        <v>870</v>
      </c>
      <c r="L311" s="6">
        <v>210</v>
      </c>
      <c r="M311" s="6">
        <v>74</v>
      </c>
      <c r="N311" s="6">
        <v>158084</v>
      </c>
      <c r="O311" s="3" t="s">
        <v>119</v>
      </c>
      <c r="P311" s="40">
        <v>590362</v>
      </c>
      <c r="Q311" s="40">
        <v>537830</v>
      </c>
      <c r="R311" s="40">
        <v>432681</v>
      </c>
      <c r="S311" s="40">
        <v>438175</v>
      </c>
      <c r="T311" s="40">
        <v>654477</v>
      </c>
      <c r="U311" s="40">
        <v>812779</v>
      </c>
      <c r="V311" s="40">
        <v>96854</v>
      </c>
      <c r="W311" s="40">
        <v>421265</v>
      </c>
      <c r="X311" s="40">
        <v>958538</v>
      </c>
      <c r="Y311" s="40">
        <v>1275754</v>
      </c>
      <c r="Z311" s="40">
        <v>717573</v>
      </c>
      <c r="AA311" s="40">
        <v>859967</v>
      </c>
      <c r="AB311" s="40">
        <v>760430</v>
      </c>
      <c r="AC311" s="40">
        <v>1070424</v>
      </c>
      <c r="AD311" s="40">
        <v>1548480</v>
      </c>
      <c r="AE311" s="40">
        <v>2652292</v>
      </c>
      <c r="AF311" s="40">
        <v>2337522</v>
      </c>
      <c r="AG311" s="40">
        <v>2100401</v>
      </c>
      <c r="AH311" s="40">
        <v>867634</v>
      </c>
      <c r="AI311" s="40">
        <v>2448516</v>
      </c>
      <c r="AJ311" s="40">
        <v>1952828</v>
      </c>
      <c r="AK311" s="40">
        <v>1746436</v>
      </c>
      <c r="AL311" s="40">
        <v>1735259</v>
      </c>
      <c r="AM311" s="40">
        <v>1466485</v>
      </c>
      <c r="AN311" s="40">
        <v>2288543</v>
      </c>
      <c r="AO311" s="40">
        <v>2095884</v>
      </c>
      <c r="AP311" s="40">
        <v>1441024</v>
      </c>
      <c r="AQ311" s="40">
        <v>1254794</v>
      </c>
      <c r="AR311" s="40">
        <v>1947492</v>
      </c>
    </row>
    <row r="312" spans="1:44" ht="12.75" customHeight="1">
      <c r="A312" s="35">
        <v>2019</v>
      </c>
      <c r="B312" s="33">
        <v>20004</v>
      </c>
      <c r="C312" s="37">
        <v>2004</v>
      </c>
      <c r="D312" s="3" t="s">
        <v>871</v>
      </c>
      <c r="E312" s="3" t="s">
        <v>113</v>
      </c>
      <c r="F312" s="3" t="s">
        <v>114</v>
      </c>
      <c r="G312" s="3" t="s">
        <v>115</v>
      </c>
      <c r="H312" s="5" t="s">
        <v>872</v>
      </c>
      <c r="I312" s="5" t="s">
        <v>866</v>
      </c>
      <c r="J312" s="5">
        <v>2010</v>
      </c>
      <c r="K312" s="5" t="s">
        <v>873</v>
      </c>
      <c r="L312" s="6">
        <v>46</v>
      </c>
      <c r="M312" s="6">
        <v>380</v>
      </c>
      <c r="N312" s="6">
        <v>935906</v>
      </c>
      <c r="O312" s="3" t="s">
        <v>119</v>
      </c>
      <c r="P312" s="40">
        <v>17198333</v>
      </c>
      <c r="Q312" s="40">
        <v>21079318</v>
      </c>
      <c r="R312" s="40">
        <v>22980914</v>
      </c>
      <c r="S312" s="40">
        <v>24983109</v>
      </c>
      <c r="T312" s="40">
        <v>21432701</v>
      </c>
      <c r="U312" s="40">
        <v>22687164</v>
      </c>
      <c r="V312" s="40">
        <v>23506338</v>
      </c>
      <c r="W312" s="40">
        <v>24111310</v>
      </c>
      <c r="X312" s="40">
        <v>26597714</v>
      </c>
      <c r="Y312" s="40">
        <v>28068732</v>
      </c>
      <c r="Z312" s="40">
        <v>32676392</v>
      </c>
      <c r="AA312" s="40">
        <v>34287904</v>
      </c>
      <c r="AB312" s="40">
        <v>30451717</v>
      </c>
      <c r="AC312" s="40">
        <v>35184972</v>
      </c>
      <c r="AD312" s="40">
        <v>38524577</v>
      </c>
      <c r="AE312" s="40">
        <v>38660380</v>
      </c>
      <c r="AF312" s="40">
        <v>39698159</v>
      </c>
      <c r="AG312" s="40">
        <v>44497153</v>
      </c>
      <c r="AH312" s="40">
        <v>40721528</v>
      </c>
      <c r="AI312" s="40">
        <v>7026702</v>
      </c>
      <c r="AJ312" s="40">
        <v>37272536</v>
      </c>
      <c r="AK312" s="40">
        <v>41747743</v>
      </c>
      <c r="AL312" s="40">
        <v>33929490</v>
      </c>
      <c r="AM312" s="40">
        <v>30732297</v>
      </c>
      <c r="AN312" s="40">
        <v>29941599</v>
      </c>
      <c r="AO312" s="40">
        <v>39492295</v>
      </c>
      <c r="AP312" s="40">
        <v>41087557</v>
      </c>
      <c r="AQ312" s="40">
        <v>57727107</v>
      </c>
      <c r="AR312" s="40">
        <v>39339475</v>
      </c>
    </row>
    <row r="313" spans="1:44" ht="12.75" customHeight="1">
      <c r="A313" s="35">
        <v>2019</v>
      </c>
      <c r="B313" s="33">
        <v>20005</v>
      </c>
      <c r="C313" s="37">
        <v>2005</v>
      </c>
      <c r="D313" s="3" t="s">
        <v>874</v>
      </c>
      <c r="E313" s="3" t="s">
        <v>113</v>
      </c>
      <c r="F313" s="3" t="s">
        <v>127</v>
      </c>
      <c r="G313" s="3" t="s">
        <v>115</v>
      </c>
      <c r="H313" s="5" t="s">
        <v>875</v>
      </c>
      <c r="I313" s="5" t="s">
        <v>866</v>
      </c>
      <c r="J313" s="5">
        <v>2010</v>
      </c>
      <c r="K313" s="5" t="s">
        <v>876</v>
      </c>
      <c r="L313" s="6">
        <v>407</v>
      </c>
      <c r="M313" s="6">
        <v>38</v>
      </c>
      <c r="N313" s="6">
        <v>67983</v>
      </c>
      <c r="O313" s="3" t="s">
        <v>119</v>
      </c>
      <c r="P313" s="40">
        <v>448110</v>
      </c>
      <c r="Q313" s="40">
        <v>228574</v>
      </c>
      <c r="R313" s="40">
        <v>433100</v>
      </c>
      <c r="S313" s="40">
        <v>674770</v>
      </c>
      <c r="T313" s="40">
        <v>572556</v>
      </c>
      <c r="U313" s="40">
        <v>569342</v>
      </c>
      <c r="V313" s="40">
        <v>902563</v>
      </c>
      <c r="W313" s="40">
        <v>890744</v>
      </c>
      <c r="X313" s="40">
        <v>320000</v>
      </c>
      <c r="Y313" s="40">
        <v>487396</v>
      </c>
      <c r="Z313" s="40">
        <v>423775</v>
      </c>
      <c r="AA313" s="40">
        <v>394088</v>
      </c>
      <c r="AB313" s="40">
        <v>480329</v>
      </c>
      <c r="AC313" s="40">
        <v>875764</v>
      </c>
      <c r="AD313" s="40">
        <v>701742</v>
      </c>
      <c r="AE313" s="40">
        <v>431333</v>
      </c>
      <c r="AF313" s="40">
        <v>434383</v>
      </c>
      <c r="AG313" s="40">
        <v>0</v>
      </c>
      <c r="AH313" s="40">
        <v>0</v>
      </c>
      <c r="AI313" s="40">
        <v>86265</v>
      </c>
      <c r="AJ313" s="40">
        <v>0</v>
      </c>
      <c r="AK313" s="40">
        <v>125773</v>
      </c>
      <c r="AL313" s="40">
        <v>1987410</v>
      </c>
      <c r="AM313" s="40">
        <v>1587429</v>
      </c>
      <c r="AN313" s="40">
        <v>835887</v>
      </c>
      <c r="AO313" s="40">
        <v>1928838</v>
      </c>
      <c r="AP313" s="40">
        <v>1813112</v>
      </c>
      <c r="AQ313" s="40">
        <v>2010574</v>
      </c>
      <c r="AR313" s="40">
        <v>1879592</v>
      </c>
    </row>
    <row r="314" spans="1:44" ht="12.75" customHeight="1">
      <c r="A314" s="35">
        <v>2019</v>
      </c>
      <c r="B314" s="33">
        <v>20006</v>
      </c>
      <c r="C314" s="37">
        <v>2006</v>
      </c>
      <c r="D314" s="3" t="s">
        <v>877</v>
      </c>
      <c r="E314" s="3" t="s">
        <v>113</v>
      </c>
      <c r="F314" s="3" t="s">
        <v>114</v>
      </c>
      <c r="G314" s="3" t="s">
        <v>115</v>
      </c>
      <c r="H314" s="5" t="s">
        <v>878</v>
      </c>
      <c r="I314" s="5" t="s">
        <v>866</v>
      </c>
      <c r="J314" s="5">
        <v>2010</v>
      </c>
      <c r="K314" s="5" t="s">
        <v>879</v>
      </c>
      <c r="L314" s="6">
        <v>1</v>
      </c>
      <c r="M314" s="6">
        <v>3450</v>
      </c>
      <c r="N314" s="6">
        <v>18351295</v>
      </c>
      <c r="O314" s="3" t="s">
        <v>119</v>
      </c>
      <c r="P314" s="40"/>
      <c r="Q314" s="40">
        <v>290126</v>
      </c>
      <c r="R314" s="40">
        <v>268884</v>
      </c>
      <c r="S314" s="40">
        <v>264335</v>
      </c>
      <c r="T314" s="40">
        <v>235341</v>
      </c>
      <c r="U314" s="40">
        <v>319852</v>
      </c>
      <c r="V314" s="40">
        <v>503790</v>
      </c>
      <c r="W314" s="40">
        <v>570891</v>
      </c>
      <c r="X314" s="40">
        <v>568450</v>
      </c>
      <c r="Y314" s="40">
        <v>616484</v>
      </c>
      <c r="Z314" s="40">
        <v>771875</v>
      </c>
      <c r="AA314" s="40">
        <v>1153093</v>
      </c>
      <c r="AB314" s="40">
        <v>787143</v>
      </c>
      <c r="AC314" s="40">
        <v>843686</v>
      </c>
      <c r="AD314" s="40"/>
      <c r="AE314" s="40">
        <v>1202871</v>
      </c>
      <c r="AF314" s="40">
        <v>1324847</v>
      </c>
      <c r="AG314" s="40">
        <v>991458</v>
      </c>
      <c r="AH314" s="40">
        <v>0</v>
      </c>
      <c r="AI314" s="40">
        <v>947479</v>
      </c>
      <c r="AJ314" s="40">
        <v>0</v>
      </c>
      <c r="AK314" s="40">
        <v>1169874</v>
      </c>
      <c r="AL314" s="40">
        <v>906614</v>
      </c>
      <c r="AM314" s="40">
        <v>1026581</v>
      </c>
      <c r="AN314" s="40">
        <v>642993</v>
      </c>
      <c r="AO314" s="40">
        <v>681448</v>
      </c>
      <c r="AP314" s="40">
        <v>667811</v>
      </c>
      <c r="AQ314" s="40">
        <v>1229031</v>
      </c>
      <c r="AR314" s="40">
        <v>2176961</v>
      </c>
    </row>
    <row r="315" spans="1:44" ht="12.75" customHeight="1">
      <c r="A315" s="35">
        <v>2011</v>
      </c>
      <c r="B315" s="33">
        <v>20007</v>
      </c>
      <c r="C315" s="37">
        <v>2007</v>
      </c>
      <c r="D315" s="3" t="s">
        <v>880</v>
      </c>
      <c r="E315" s="3" t="s">
        <v>160</v>
      </c>
      <c r="F315" s="3" t="s">
        <v>114</v>
      </c>
      <c r="G315" s="3"/>
      <c r="H315" s="5" t="s">
        <v>881</v>
      </c>
      <c r="I315" s="5" t="s">
        <v>866</v>
      </c>
      <c r="J315" s="5">
        <v>2010</v>
      </c>
      <c r="K315" s="5" t="s">
        <v>879</v>
      </c>
      <c r="L315" s="6">
        <v>1</v>
      </c>
      <c r="M315" s="6">
        <v>3450</v>
      </c>
      <c r="N315" s="6">
        <v>18351295</v>
      </c>
      <c r="O315" s="3" t="s">
        <v>161</v>
      </c>
      <c r="P315" s="40">
        <v>15464457</v>
      </c>
      <c r="Q315" s="40">
        <v>14353199</v>
      </c>
      <c r="R315" s="40">
        <v>12002007</v>
      </c>
      <c r="S315" s="40">
        <v>11532747</v>
      </c>
      <c r="T315" s="40">
        <v>15968533</v>
      </c>
      <c r="U315" s="40">
        <v>20995290</v>
      </c>
      <c r="V315" s="40">
        <v>23250149</v>
      </c>
      <c r="W315" s="40">
        <v>25284106</v>
      </c>
      <c r="X315" s="40">
        <v>22918653</v>
      </c>
      <c r="Y315" s="40">
        <v>13176773</v>
      </c>
      <c r="Z315" s="40">
        <v>12331981</v>
      </c>
      <c r="AA315" s="40">
        <v>12054337</v>
      </c>
      <c r="AB315" s="40">
        <v>22203469</v>
      </c>
      <c r="AC315" s="40">
        <v>21306267</v>
      </c>
      <c r="AD315" s="40">
        <v>25620763</v>
      </c>
      <c r="AE315" s="40">
        <v>25597516</v>
      </c>
      <c r="AF315" s="40">
        <v>32401546</v>
      </c>
      <c r="AG315" s="40">
        <v>27184472</v>
      </c>
      <c r="AH315" s="40">
        <v>26883237</v>
      </c>
      <c r="AI315" s="40">
        <v>31021814</v>
      </c>
      <c r="AJ315" s="40">
        <v>10560704</v>
      </c>
      <c r="AK315" s="40"/>
      <c r="AL315" s="40"/>
      <c r="AM315" s="40"/>
      <c r="AN315" s="40"/>
      <c r="AO315" s="40"/>
      <c r="AP315" s="40"/>
      <c r="AQ315" s="40"/>
      <c r="AR315" s="40"/>
    </row>
    <row r="316" spans="1:44" ht="12.75" customHeight="1">
      <c r="A316" s="35">
        <v>2019</v>
      </c>
      <c r="B316" s="33">
        <v>20008</v>
      </c>
      <c r="C316" s="37">
        <v>2008</v>
      </c>
      <c r="D316" s="3" t="s">
        <v>882</v>
      </c>
      <c r="E316" s="3" t="s">
        <v>113</v>
      </c>
      <c r="F316" s="3" t="s">
        <v>114</v>
      </c>
      <c r="G316" s="3" t="s">
        <v>115</v>
      </c>
      <c r="H316" s="5" t="s">
        <v>883</v>
      </c>
      <c r="I316" s="5" t="s">
        <v>866</v>
      </c>
      <c r="J316" s="5">
        <v>2010</v>
      </c>
      <c r="K316" s="5" t="s">
        <v>879</v>
      </c>
      <c r="L316" s="6">
        <v>1</v>
      </c>
      <c r="M316" s="6">
        <v>3450</v>
      </c>
      <c r="N316" s="6">
        <v>18351295</v>
      </c>
      <c r="O316" s="3" t="s">
        <v>119</v>
      </c>
      <c r="P316" s="40">
        <v>1667196894</v>
      </c>
      <c r="Q316" s="40">
        <v>938847965</v>
      </c>
      <c r="R316" s="40">
        <v>1016221497</v>
      </c>
      <c r="S316" s="40">
        <v>1023453182</v>
      </c>
      <c r="T316" s="40">
        <v>935335731</v>
      </c>
      <c r="U316" s="40">
        <v>986120068</v>
      </c>
      <c r="V316" s="40">
        <v>1068047996</v>
      </c>
      <c r="W316" s="40">
        <v>1349452537</v>
      </c>
      <c r="X316" s="40">
        <v>1800129171</v>
      </c>
      <c r="Y316" s="40">
        <v>1656588172</v>
      </c>
      <c r="Z316" s="40">
        <v>1848166607</v>
      </c>
      <c r="AA316" s="40">
        <v>2550298662</v>
      </c>
      <c r="AB316" s="40">
        <v>2393996325</v>
      </c>
      <c r="AC316" s="40">
        <v>2395170939</v>
      </c>
      <c r="AD316" s="40">
        <v>2312128398</v>
      </c>
      <c r="AE316" s="40">
        <v>2117185888</v>
      </c>
      <c r="AF316" s="40">
        <v>2867135188</v>
      </c>
      <c r="AG316" s="40">
        <v>2931049505</v>
      </c>
      <c r="AH316" s="40">
        <v>3029771803</v>
      </c>
      <c r="AI316" s="40">
        <v>2975237879</v>
      </c>
      <c r="AJ316" s="40">
        <v>1488425742</v>
      </c>
      <c r="AK316" s="40">
        <v>1810288762</v>
      </c>
      <c r="AL316" s="40">
        <v>1629876272</v>
      </c>
      <c r="AM316" s="40">
        <v>1780325689</v>
      </c>
      <c r="AN316" s="40">
        <v>3132529700</v>
      </c>
      <c r="AO316" s="40">
        <v>1752665457</v>
      </c>
      <c r="AP316" s="40">
        <v>1538693147</v>
      </c>
      <c r="AQ316" s="40">
        <v>1515826270</v>
      </c>
      <c r="AR316" s="40">
        <v>1543071313</v>
      </c>
    </row>
    <row r="317" spans="1:44" ht="12.75" customHeight="1">
      <c r="A317" s="35">
        <v>2017</v>
      </c>
      <c r="B317" s="33">
        <v>20009</v>
      </c>
      <c r="C317" s="37">
        <v>2009</v>
      </c>
      <c r="D317" s="3" t="s">
        <v>884</v>
      </c>
      <c r="E317" s="3" t="s">
        <v>160</v>
      </c>
      <c r="F317" s="3" t="s">
        <v>127</v>
      </c>
      <c r="G317" s="3"/>
      <c r="H317" s="5" t="s">
        <v>885</v>
      </c>
      <c r="I317" s="5" t="s">
        <v>866</v>
      </c>
      <c r="J317" s="5">
        <v>2010</v>
      </c>
      <c r="K317" s="5" t="s">
        <v>886</v>
      </c>
      <c r="L317" s="6">
        <v>89</v>
      </c>
      <c r="M317" s="6">
        <v>327</v>
      </c>
      <c r="N317" s="6">
        <v>423566</v>
      </c>
      <c r="O317" s="3" t="s">
        <v>161</v>
      </c>
      <c r="P317" s="40">
        <v>80908</v>
      </c>
      <c r="Q317" s="40">
        <v>82259</v>
      </c>
      <c r="R317" s="40">
        <v>76937</v>
      </c>
      <c r="S317" s="40">
        <v>85426</v>
      </c>
      <c r="T317" s="40"/>
      <c r="U317" s="40"/>
      <c r="V317" s="40"/>
      <c r="W317" s="40"/>
      <c r="X317" s="40"/>
      <c r="Y317" s="40"/>
      <c r="Z317" s="40"/>
      <c r="AA317" s="40">
        <v>345768</v>
      </c>
      <c r="AB317" s="40">
        <v>311154</v>
      </c>
      <c r="AC317" s="40">
        <v>257227</v>
      </c>
      <c r="AD317" s="40">
        <v>321195</v>
      </c>
      <c r="AE317" s="40">
        <v>329257</v>
      </c>
      <c r="AF317" s="40">
        <v>347649</v>
      </c>
      <c r="AG317" s="40"/>
      <c r="AH317" s="40">
        <v>246113</v>
      </c>
      <c r="AI317" s="40">
        <v>374157</v>
      </c>
      <c r="AJ317" s="40">
        <v>729812</v>
      </c>
      <c r="AK317" s="40">
        <v>304749</v>
      </c>
      <c r="AL317" s="40">
        <v>310552</v>
      </c>
      <c r="AM317" s="40">
        <v>300920</v>
      </c>
      <c r="AN317" s="40">
        <v>218000</v>
      </c>
      <c r="AO317" s="40">
        <v>241381</v>
      </c>
      <c r="AP317" s="40">
        <v>190726</v>
      </c>
      <c r="AQ317" s="40"/>
      <c r="AR317" s="40"/>
    </row>
    <row r="318" spans="1:44" ht="12.75" customHeight="1">
      <c r="A318" s="35">
        <v>2019</v>
      </c>
      <c r="B318" s="33">
        <v>20010</v>
      </c>
      <c r="C318" s="37">
        <v>2010</v>
      </c>
      <c r="D318" s="3" t="s">
        <v>887</v>
      </c>
      <c r="E318" s="3" t="s">
        <v>113</v>
      </c>
      <c r="F318" s="3" t="s">
        <v>114</v>
      </c>
      <c r="G318" s="3" t="s">
        <v>115</v>
      </c>
      <c r="H318" s="5" t="s">
        <v>885</v>
      </c>
      <c r="I318" s="5" t="s">
        <v>866</v>
      </c>
      <c r="J318" s="5">
        <v>2010</v>
      </c>
      <c r="K318" s="5" t="s">
        <v>886</v>
      </c>
      <c r="L318" s="6">
        <v>89</v>
      </c>
      <c r="M318" s="6">
        <v>327</v>
      </c>
      <c r="N318" s="6">
        <v>423566</v>
      </c>
      <c r="O318" s="3" t="s">
        <v>119</v>
      </c>
      <c r="P318" s="40">
        <v>1907174</v>
      </c>
      <c r="Q318" s="40">
        <v>1164402</v>
      </c>
      <c r="R318" s="40">
        <v>189532</v>
      </c>
      <c r="S318" s="40">
        <v>754053</v>
      </c>
      <c r="T318" s="40">
        <v>797429</v>
      </c>
      <c r="U318" s="40">
        <v>225211</v>
      </c>
      <c r="V318" s="40">
        <v>1165557</v>
      </c>
      <c r="W318" s="40">
        <v>856712</v>
      </c>
      <c r="X318" s="40">
        <v>649983</v>
      </c>
      <c r="Y318" s="40">
        <v>635847</v>
      </c>
      <c r="Z318" s="40">
        <v>880804</v>
      </c>
      <c r="AA318" s="40">
        <v>795906</v>
      </c>
      <c r="AB318" s="40">
        <v>1123211</v>
      </c>
      <c r="AC318" s="40">
        <v>1216565</v>
      </c>
      <c r="AD318" s="40">
        <v>1507001</v>
      </c>
      <c r="AE318" s="40">
        <v>1774086</v>
      </c>
      <c r="AF318" s="40">
        <v>1794177</v>
      </c>
      <c r="AG318" s="40">
        <v>2521257</v>
      </c>
      <c r="AH318" s="40">
        <v>2150608</v>
      </c>
      <c r="AI318" s="40">
        <v>1876665</v>
      </c>
      <c r="AJ318" s="40">
        <v>1078102</v>
      </c>
      <c r="AK318" s="40">
        <v>1137668</v>
      </c>
      <c r="AL318" s="40">
        <v>2305110</v>
      </c>
      <c r="AM318" s="40">
        <v>3173276</v>
      </c>
      <c r="AN318" s="40">
        <v>2873008</v>
      </c>
      <c r="AO318" s="40">
        <v>2751249</v>
      </c>
      <c r="AP318" s="40">
        <v>2685104</v>
      </c>
      <c r="AQ318" s="40">
        <v>2257275</v>
      </c>
      <c r="AR318" s="40">
        <v>1332725</v>
      </c>
    </row>
    <row r="319" spans="1:44" ht="12.75" customHeight="1">
      <c r="A319" s="35">
        <v>2005</v>
      </c>
      <c r="B319" s="33">
        <v>20015</v>
      </c>
      <c r="C319" s="37">
        <v>2015</v>
      </c>
      <c r="D319" s="3" t="s">
        <v>888</v>
      </c>
      <c r="E319" s="3" t="s">
        <v>160</v>
      </c>
      <c r="F319" s="3" t="s">
        <v>127</v>
      </c>
      <c r="G319" s="3"/>
      <c r="H319" s="5" t="s">
        <v>889</v>
      </c>
      <c r="I319" s="5" t="s">
        <v>866</v>
      </c>
      <c r="J319" s="5">
        <v>2000</v>
      </c>
      <c r="K319" s="5" t="s">
        <v>890</v>
      </c>
      <c r="L319" s="6">
        <v>233</v>
      </c>
      <c r="M319" s="6">
        <v>55</v>
      </c>
      <c r="N319" s="6">
        <v>113409</v>
      </c>
      <c r="O319" s="3" t="s">
        <v>161</v>
      </c>
      <c r="P319" s="40">
        <v>158500</v>
      </c>
      <c r="Q319" s="40">
        <v>181861</v>
      </c>
      <c r="R319" s="40">
        <v>282022</v>
      </c>
      <c r="S319" s="40"/>
      <c r="T319" s="40"/>
      <c r="U319" s="40"/>
      <c r="V319" s="40"/>
      <c r="W319" s="40"/>
      <c r="X319" s="40"/>
      <c r="Y319" s="40"/>
      <c r="Z319" s="40"/>
      <c r="AA319" s="40"/>
      <c r="AB319" s="40"/>
      <c r="AC319" s="40"/>
      <c r="AD319" s="40"/>
      <c r="AE319" s="40"/>
      <c r="AF319" s="40"/>
      <c r="AG319" s="40"/>
      <c r="AH319" s="40"/>
      <c r="AI319" s="40"/>
      <c r="AJ319" s="40"/>
      <c r="AK319" s="40"/>
      <c r="AL319" s="40"/>
      <c r="AM319" s="40"/>
      <c r="AN319" s="40"/>
      <c r="AO319" s="40"/>
      <c r="AP319" s="40"/>
      <c r="AQ319" s="40"/>
      <c r="AR319" s="40"/>
    </row>
    <row r="320" spans="1:44" ht="12.75" customHeight="1">
      <c r="A320" s="35">
        <v>2019</v>
      </c>
      <c r="B320" s="33">
        <v>20018</v>
      </c>
      <c r="C320" s="37">
        <v>2018</v>
      </c>
      <c r="D320" s="3" t="s">
        <v>891</v>
      </c>
      <c r="E320" s="3" t="s">
        <v>113</v>
      </c>
      <c r="F320" s="3" t="s">
        <v>114</v>
      </c>
      <c r="G320" s="3" t="s">
        <v>115</v>
      </c>
      <c r="H320" s="5" t="s">
        <v>892</v>
      </c>
      <c r="I320" s="5" t="s">
        <v>866</v>
      </c>
      <c r="J320" s="5">
        <v>2010</v>
      </c>
      <c r="K320" s="5" t="s">
        <v>893</v>
      </c>
      <c r="L320" s="6">
        <v>90</v>
      </c>
      <c r="M320" s="6">
        <v>195</v>
      </c>
      <c r="N320" s="6">
        <v>412317</v>
      </c>
      <c r="O320" s="3" t="s">
        <v>119</v>
      </c>
      <c r="P320" s="40">
        <v>6670165</v>
      </c>
      <c r="Q320" s="40">
        <v>6957512</v>
      </c>
      <c r="R320" s="40">
        <v>6346421</v>
      </c>
      <c r="S320" s="40">
        <v>7437018</v>
      </c>
      <c r="T320" s="40">
        <v>4168964</v>
      </c>
      <c r="U320" s="40">
        <v>3285226</v>
      </c>
      <c r="V320" s="40">
        <v>3474260</v>
      </c>
      <c r="W320" s="40">
        <v>3369485</v>
      </c>
      <c r="X320" s="40">
        <v>2268425</v>
      </c>
      <c r="Y320" s="40">
        <v>3914151</v>
      </c>
      <c r="Z320" s="40">
        <v>5436437</v>
      </c>
      <c r="AA320" s="40">
        <v>5139910</v>
      </c>
      <c r="AB320" s="40">
        <v>2462247</v>
      </c>
      <c r="AC320" s="40">
        <v>4928775</v>
      </c>
      <c r="AD320" s="40">
        <v>4877312</v>
      </c>
      <c r="AE320" s="40">
        <v>5953434</v>
      </c>
      <c r="AF320" s="40">
        <v>5602938</v>
      </c>
      <c r="AG320" s="40">
        <v>4256782</v>
      </c>
      <c r="AH320" s="40">
        <v>7126193</v>
      </c>
      <c r="AI320" s="40">
        <v>6866763</v>
      </c>
      <c r="AJ320" s="40">
        <v>5465359</v>
      </c>
      <c r="AK320" s="40">
        <v>6435826</v>
      </c>
      <c r="AL320" s="40">
        <v>7317129</v>
      </c>
      <c r="AM320" s="40">
        <v>5862081</v>
      </c>
      <c r="AN320" s="40">
        <v>4693758</v>
      </c>
      <c r="AO320" s="40">
        <v>9927234</v>
      </c>
      <c r="AP320" s="40">
        <v>10298987</v>
      </c>
      <c r="AQ320" s="40">
        <v>10152299</v>
      </c>
      <c r="AR320" s="40">
        <v>9886384</v>
      </c>
    </row>
    <row r="321" spans="1:44" ht="12.75" customHeight="1">
      <c r="A321" s="35">
        <v>2004</v>
      </c>
      <c r="B321" s="33">
        <v>20021</v>
      </c>
      <c r="C321" s="37">
        <v>2021</v>
      </c>
      <c r="D321" s="3" t="s">
        <v>894</v>
      </c>
      <c r="E321" s="3" t="s">
        <v>160</v>
      </c>
      <c r="F321" s="3" t="s">
        <v>114</v>
      </c>
      <c r="G321" s="3"/>
      <c r="H321" s="5" t="s">
        <v>895</v>
      </c>
      <c r="I321" s="5" t="s">
        <v>866</v>
      </c>
      <c r="J321" s="5">
        <v>2000</v>
      </c>
      <c r="K321" s="5" t="s">
        <v>890</v>
      </c>
      <c r="L321" s="6">
        <v>233</v>
      </c>
      <c r="M321" s="6">
        <v>55</v>
      </c>
      <c r="N321" s="6">
        <v>113409</v>
      </c>
      <c r="O321" s="3" t="s">
        <v>161</v>
      </c>
      <c r="P321" s="40">
        <v>323915</v>
      </c>
      <c r="Q321" s="40">
        <v>346025</v>
      </c>
      <c r="R321" s="40">
        <v>255662</v>
      </c>
      <c r="S321" s="40">
        <v>246000</v>
      </c>
      <c r="T321" s="40">
        <v>370359</v>
      </c>
      <c r="U321" s="40">
        <v>477618</v>
      </c>
      <c r="V321" s="40">
        <v>416824</v>
      </c>
      <c r="W321" s="40">
        <v>370132</v>
      </c>
      <c r="X321" s="40">
        <v>814857</v>
      </c>
      <c r="Y321" s="40">
        <v>370399</v>
      </c>
      <c r="Z321" s="40">
        <v>320227</v>
      </c>
      <c r="AA321" s="40">
        <v>268000</v>
      </c>
      <c r="AB321" s="40">
        <v>295000</v>
      </c>
      <c r="AC321" s="40">
        <v>295000</v>
      </c>
      <c r="AD321" s="40"/>
      <c r="AE321" s="40"/>
      <c r="AF321" s="40"/>
      <c r="AG321" s="40"/>
      <c r="AH321" s="40"/>
      <c r="AI321" s="40"/>
      <c r="AJ321" s="40"/>
      <c r="AK321" s="40"/>
      <c r="AL321" s="40"/>
      <c r="AM321" s="40"/>
      <c r="AN321" s="40"/>
      <c r="AO321" s="40"/>
      <c r="AP321" s="40"/>
      <c r="AQ321" s="40"/>
      <c r="AR321" s="40"/>
    </row>
    <row r="322" spans="1:44" ht="12.75" customHeight="1">
      <c r="A322" s="35">
        <v>1993</v>
      </c>
      <c r="B322" s="33">
        <v>20038</v>
      </c>
      <c r="C322" s="37">
        <v>2038</v>
      </c>
      <c r="D322" s="3" t="s">
        <v>896</v>
      </c>
      <c r="E322" s="3" t="s">
        <v>160</v>
      </c>
      <c r="F322" s="3" t="s">
        <v>114</v>
      </c>
      <c r="G322" s="3"/>
      <c r="H322" s="5" t="s">
        <v>897</v>
      </c>
      <c r="I322" s="5" t="s">
        <v>866</v>
      </c>
      <c r="J322" s="5">
        <v>1990</v>
      </c>
      <c r="K322" s="5" t="s">
        <v>898</v>
      </c>
      <c r="L322" s="6">
        <v>1</v>
      </c>
      <c r="M322" s="6">
        <v>2967</v>
      </c>
      <c r="N322" s="6">
        <v>16044012</v>
      </c>
      <c r="O322" s="3" t="s">
        <v>161</v>
      </c>
      <c r="P322" s="40">
        <v>14538392</v>
      </c>
      <c r="Q322" s="40">
        <v>0</v>
      </c>
      <c r="R322" s="40">
        <v>0</v>
      </c>
      <c r="S322" s="40"/>
      <c r="T322" s="40"/>
      <c r="U322" s="40"/>
      <c r="V322" s="40"/>
      <c r="W322" s="40"/>
      <c r="X322" s="40"/>
      <c r="Y322" s="40"/>
      <c r="Z322" s="40"/>
      <c r="AA322" s="40"/>
      <c r="AB322" s="40"/>
      <c r="AC322" s="40"/>
      <c r="AD322" s="40"/>
      <c r="AE322" s="40"/>
      <c r="AF322" s="40"/>
      <c r="AG322" s="40"/>
      <c r="AH322" s="40"/>
      <c r="AI322" s="40"/>
      <c r="AJ322" s="40"/>
      <c r="AK322" s="40"/>
      <c r="AL322" s="40"/>
      <c r="AM322" s="40"/>
      <c r="AN322" s="40"/>
      <c r="AO322" s="40"/>
      <c r="AP322" s="40"/>
      <c r="AQ322" s="40"/>
      <c r="AR322" s="40"/>
    </row>
    <row r="323" spans="1:44" ht="12.75" customHeight="1">
      <c r="A323" s="35">
        <v>1993</v>
      </c>
      <c r="B323" s="33">
        <v>20039</v>
      </c>
      <c r="C323" s="37">
        <v>2039</v>
      </c>
      <c r="D323" s="3" t="s">
        <v>899</v>
      </c>
      <c r="E323" s="3" t="s">
        <v>160</v>
      </c>
      <c r="F323" s="3" t="s">
        <v>114</v>
      </c>
      <c r="G323" s="3"/>
      <c r="H323" s="5" t="s">
        <v>897</v>
      </c>
      <c r="I323" s="5" t="s">
        <v>866</v>
      </c>
      <c r="J323" s="5">
        <v>1990</v>
      </c>
      <c r="K323" s="5" t="s">
        <v>898</v>
      </c>
      <c r="L323" s="6">
        <v>1</v>
      </c>
      <c r="M323" s="6">
        <v>2967</v>
      </c>
      <c r="N323" s="6">
        <v>16044012</v>
      </c>
      <c r="O323" s="3" t="s">
        <v>161</v>
      </c>
      <c r="P323" s="40">
        <v>5620845</v>
      </c>
      <c r="Q323" s="40">
        <v>0</v>
      </c>
      <c r="R323" s="40">
        <v>0</v>
      </c>
      <c r="S323" s="40"/>
      <c r="T323" s="40"/>
      <c r="U323" s="40"/>
      <c r="V323" s="40"/>
      <c r="W323" s="40"/>
      <c r="X323" s="40"/>
      <c r="Y323" s="40"/>
      <c r="Z323" s="40"/>
      <c r="AA323" s="40"/>
      <c r="AB323" s="40"/>
      <c r="AC323" s="40"/>
      <c r="AD323" s="40"/>
      <c r="AE323" s="40"/>
      <c r="AF323" s="40"/>
      <c r="AG323" s="40"/>
      <c r="AH323" s="40"/>
      <c r="AI323" s="40"/>
      <c r="AJ323" s="40"/>
      <c r="AK323" s="40"/>
      <c r="AL323" s="40"/>
      <c r="AM323" s="40"/>
      <c r="AN323" s="40"/>
      <c r="AO323" s="40"/>
      <c r="AP323" s="40"/>
      <c r="AQ323" s="40"/>
      <c r="AR323" s="40"/>
    </row>
    <row r="324" spans="1:44" ht="12.75" customHeight="1">
      <c r="A324" s="35">
        <v>2005</v>
      </c>
      <c r="B324" s="33">
        <v>20040</v>
      </c>
      <c r="C324" s="37">
        <v>2040</v>
      </c>
      <c r="D324" s="3" t="s">
        <v>900</v>
      </c>
      <c r="E324" s="3" t="s">
        <v>160</v>
      </c>
      <c r="F324" s="3" t="s">
        <v>114</v>
      </c>
      <c r="G324" s="3"/>
      <c r="H324" s="5" t="s">
        <v>901</v>
      </c>
      <c r="I324" s="5" t="s">
        <v>866</v>
      </c>
      <c r="J324" s="5">
        <v>2000</v>
      </c>
      <c r="K324" s="5" t="s">
        <v>879</v>
      </c>
      <c r="L324" s="6">
        <v>1</v>
      </c>
      <c r="M324" s="6">
        <v>3353</v>
      </c>
      <c r="N324" s="6">
        <v>17799861</v>
      </c>
      <c r="O324" s="3" t="s">
        <v>161</v>
      </c>
      <c r="P324" s="40">
        <v>7141805</v>
      </c>
      <c r="Q324" s="40">
        <v>3358722</v>
      </c>
      <c r="R324" s="40">
        <v>0</v>
      </c>
      <c r="S324" s="40">
        <v>0</v>
      </c>
      <c r="T324" s="40">
        <v>0</v>
      </c>
      <c r="U324" s="40">
        <v>0</v>
      </c>
      <c r="V324" s="40">
        <v>0</v>
      </c>
      <c r="W324" s="40">
        <v>0</v>
      </c>
      <c r="X324" s="40">
        <v>10772499</v>
      </c>
      <c r="Y324" s="40">
        <v>12360158</v>
      </c>
      <c r="Z324" s="40">
        <v>14158755</v>
      </c>
      <c r="AA324" s="40">
        <v>0</v>
      </c>
      <c r="AB324" s="40">
        <v>0</v>
      </c>
      <c r="AC324" s="40">
        <v>0</v>
      </c>
      <c r="AD324" s="40">
        <v>0</v>
      </c>
      <c r="AE324" s="40"/>
      <c r="AF324" s="40"/>
      <c r="AG324" s="40"/>
      <c r="AH324" s="40"/>
      <c r="AI324" s="40"/>
      <c r="AJ324" s="40"/>
      <c r="AK324" s="40"/>
      <c r="AL324" s="40"/>
      <c r="AM324" s="40"/>
      <c r="AN324" s="40"/>
      <c r="AO324" s="40"/>
      <c r="AP324" s="40"/>
      <c r="AQ324" s="40"/>
      <c r="AR324" s="40"/>
    </row>
    <row r="325" spans="1:44" ht="12.75" customHeight="1">
      <c r="A325" s="35">
        <v>1993</v>
      </c>
      <c r="B325" s="33">
        <v>20046</v>
      </c>
      <c r="C325" s="37">
        <v>2046</v>
      </c>
      <c r="D325" s="3" t="s">
        <v>902</v>
      </c>
      <c r="E325" s="3" t="s">
        <v>160</v>
      </c>
      <c r="F325" s="3" t="s">
        <v>114</v>
      </c>
      <c r="G325" s="3"/>
      <c r="H325" s="5" t="s">
        <v>903</v>
      </c>
      <c r="I325" s="5" t="s">
        <v>866</v>
      </c>
      <c r="J325" s="5">
        <v>1990</v>
      </c>
      <c r="K325" s="5" t="s">
        <v>898</v>
      </c>
      <c r="L325" s="6">
        <v>1</v>
      </c>
      <c r="M325" s="6">
        <v>2967</v>
      </c>
      <c r="N325" s="6">
        <v>16044012</v>
      </c>
      <c r="O325" s="3" t="s">
        <v>161</v>
      </c>
      <c r="P325" s="40">
        <v>11502699</v>
      </c>
      <c r="Q325" s="40">
        <v>0</v>
      </c>
      <c r="R325" s="40">
        <v>0</v>
      </c>
      <c r="S325" s="40"/>
      <c r="T325" s="40"/>
      <c r="U325" s="40"/>
      <c r="V325" s="40"/>
      <c r="W325" s="40"/>
      <c r="X325" s="40"/>
      <c r="Y325" s="40"/>
      <c r="Z325" s="40"/>
      <c r="AA325" s="40"/>
      <c r="AB325" s="40"/>
      <c r="AC325" s="40"/>
      <c r="AD325" s="40"/>
      <c r="AE325" s="40"/>
      <c r="AF325" s="40"/>
      <c r="AG325" s="40"/>
      <c r="AH325" s="40"/>
      <c r="AI325" s="40"/>
      <c r="AJ325" s="40"/>
      <c r="AK325" s="40"/>
      <c r="AL325" s="40"/>
      <c r="AM325" s="40"/>
      <c r="AN325" s="40"/>
      <c r="AO325" s="40"/>
      <c r="AP325" s="40"/>
      <c r="AQ325" s="40"/>
      <c r="AR325" s="40"/>
    </row>
    <row r="326" spans="1:44" ht="12.75" customHeight="1">
      <c r="A326" s="35">
        <v>2018</v>
      </c>
      <c r="B326" s="33">
        <v>20071</v>
      </c>
      <c r="C326" s="37">
        <v>2071</v>
      </c>
      <c r="D326" s="3" t="s">
        <v>904</v>
      </c>
      <c r="E326" s="3" t="s">
        <v>160</v>
      </c>
      <c r="F326" s="3" t="s">
        <v>114</v>
      </c>
      <c r="G326" s="3" t="s">
        <v>115</v>
      </c>
      <c r="H326" s="5" t="s">
        <v>905</v>
      </c>
      <c r="I326" s="5" t="s">
        <v>866</v>
      </c>
      <c r="J326" s="5">
        <v>2010</v>
      </c>
      <c r="K326" s="5" t="s">
        <v>879</v>
      </c>
      <c r="L326" s="6">
        <v>1</v>
      </c>
      <c r="M326" s="6">
        <v>3450</v>
      </c>
      <c r="N326" s="6">
        <v>18351295</v>
      </c>
      <c r="O326" s="3" t="s">
        <v>161</v>
      </c>
      <c r="P326" s="40">
        <v>1846735</v>
      </c>
      <c r="Q326" s="40">
        <v>1741228</v>
      </c>
      <c r="R326" s="40">
        <v>4105550</v>
      </c>
      <c r="S326" s="40">
        <v>4265492</v>
      </c>
      <c r="T326" s="40">
        <v>2161530</v>
      </c>
      <c r="U326" s="40">
        <v>1472009</v>
      </c>
      <c r="V326" s="40">
        <v>1447130</v>
      </c>
      <c r="W326" s="40">
        <v>1754447</v>
      </c>
      <c r="X326" s="40">
        <v>1739247</v>
      </c>
      <c r="Y326" s="40">
        <v>1777114</v>
      </c>
      <c r="Z326" s="40">
        <v>1948291</v>
      </c>
      <c r="AA326" s="40">
        <v>2019897</v>
      </c>
      <c r="AB326" s="40">
        <v>2453738</v>
      </c>
      <c r="AC326" s="40">
        <v>2488532</v>
      </c>
      <c r="AD326" s="40">
        <v>2680889</v>
      </c>
      <c r="AE326" s="40">
        <v>2685910</v>
      </c>
      <c r="AF326" s="40">
        <v>2789479</v>
      </c>
      <c r="AG326" s="40">
        <v>2762196</v>
      </c>
      <c r="AH326" s="40">
        <v>2951549</v>
      </c>
      <c r="AI326" s="40">
        <v>3259911</v>
      </c>
      <c r="AJ326" s="40">
        <v>2787326</v>
      </c>
      <c r="AK326" s="40">
        <v>2789234</v>
      </c>
      <c r="AL326" s="40">
        <v>3074610</v>
      </c>
      <c r="AM326" s="40">
        <v>3099716</v>
      </c>
      <c r="AN326" s="40">
        <v>3500312</v>
      </c>
      <c r="AO326" s="40">
        <v>3020631</v>
      </c>
      <c r="AP326" s="40">
        <v>3815423</v>
      </c>
      <c r="AQ326" s="40">
        <v>4060419</v>
      </c>
      <c r="AR326" s="40"/>
    </row>
    <row r="327" spans="1:44" ht="12.75" customHeight="1">
      <c r="A327" s="35">
        <v>2019</v>
      </c>
      <c r="B327" s="33">
        <v>20072</v>
      </c>
      <c r="C327" s="37">
        <v>2072</v>
      </c>
      <c r="D327" s="3" t="s">
        <v>906</v>
      </c>
      <c r="E327" s="3" t="s">
        <v>113</v>
      </c>
      <c r="F327" s="3" t="s">
        <v>114</v>
      </c>
      <c r="G327" s="3" t="s">
        <v>115</v>
      </c>
      <c r="H327" s="5" t="s">
        <v>907</v>
      </c>
      <c r="I327" s="5" t="s">
        <v>866</v>
      </c>
      <c r="J327" s="5">
        <v>2010</v>
      </c>
      <c r="K327" s="5" t="s">
        <v>879</v>
      </c>
      <c r="L327" s="6">
        <v>1</v>
      </c>
      <c r="M327" s="6">
        <v>3450</v>
      </c>
      <c r="N327" s="6">
        <v>18351295</v>
      </c>
      <c r="O327" s="3" t="s">
        <v>119</v>
      </c>
      <c r="P327" s="40">
        <v>4643907</v>
      </c>
      <c r="Q327" s="40">
        <v>5593789</v>
      </c>
      <c r="R327" s="40">
        <v>6416853</v>
      </c>
      <c r="S327" s="40">
        <v>5999863</v>
      </c>
      <c r="T327" s="40">
        <v>6510839</v>
      </c>
      <c r="U327" s="40">
        <v>8301268</v>
      </c>
      <c r="V327" s="40">
        <v>8732897</v>
      </c>
      <c r="W327" s="40">
        <v>7857324</v>
      </c>
      <c r="X327" s="40">
        <v>10086129</v>
      </c>
      <c r="Y327" s="40">
        <v>13309366</v>
      </c>
      <c r="Z327" s="40">
        <v>12996741</v>
      </c>
      <c r="AA327" s="40">
        <v>9452830</v>
      </c>
      <c r="AB327" s="40">
        <v>11580006</v>
      </c>
      <c r="AC327" s="40">
        <v>14146968</v>
      </c>
      <c r="AD327" s="40">
        <v>17434261</v>
      </c>
      <c r="AE327" s="40">
        <v>15823573</v>
      </c>
      <c r="AF327" s="40">
        <v>15534933</v>
      </c>
      <c r="AG327" s="40">
        <v>19083846</v>
      </c>
      <c r="AH327" s="40">
        <v>21411646</v>
      </c>
      <c r="AI327" s="40">
        <v>25929167</v>
      </c>
      <c r="AJ327" s="40">
        <v>34037630</v>
      </c>
      <c r="AK327" s="40">
        <v>29297481</v>
      </c>
      <c r="AL327" s="40">
        <v>30444805</v>
      </c>
      <c r="AM327" s="40">
        <v>33596885</v>
      </c>
      <c r="AN327" s="40">
        <v>37016128</v>
      </c>
      <c r="AO327" s="40">
        <v>42062192</v>
      </c>
      <c r="AP327" s="40">
        <v>43360680</v>
      </c>
      <c r="AQ327" s="40">
        <v>44609548</v>
      </c>
      <c r="AR327" s="40">
        <v>44269918</v>
      </c>
    </row>
    <row r="328" spans="1:44" ht="12.75" customHeight="1">
      <c r="A328" s="35">
        <v>1993</v>
      </c>
      <c r="B328" s="33">
        <v>20073</v>
      </c>
      <c r="C328" s="37">
        <v>2073</v>
      </c>
      <c r="D328" s="3" t="s">
        <v>908</v>
      </c>
      <c r="E328" s="3" t="s">
        <v>160</v>
      </c>
      <c r="F328" s="3" t="s">
        <v>114</v>
      </c>
      <c r="G328" s="3"/>
      <c r="H328" s="5" t="s">
        <v>909</v>
      </c>
      <c r="I328" s="5" t="s">
        <v>866</v>
      </c>
      <c r="J328" s="5">
        <v>1990</v>
      </c>
      <c r="K328" s="5" t="s">
        <v>898</v>
      </c>
      <c r="L328" s="6">
        <v>1</v>
      </c>
      <c r="M328" s="6">
        <v>2967</v>
      </c>
      <c r="N328" s="6">
        <v>16044012</v>
      </c>
      <c r="O328" s="3" t="s">
        <v>161</v>
      </c>
      <c r="P328" s="40">
        <v>6350918</v>
      </c>
      <c r="Q328" s="40">
        <v>0</v>
      </c>
      <c r="R328" s="40">
        <v>0</v>
      </c>
      <c r="S328" s="40"/>
      <c r="T328" s="40"/>
      <c r="U328" s="40"/>
      <c r="V328" s="40"/>
      <c r="W328" s="40"/>
      <c r="X328" s="40"/>
      <c r="Y328" s="40"/>
      <c r="Z328" s="40"/>
      <c r="AA328" s="40"/>
      <c r="AB328" s="40"/>
      <c r="AC328" s="40"/>
      <c r="AD328" s="40"/>
      <c r="AE328" s="40"/>
      <c r="AF328" s="40"/>
      <c r="AG328" s="40"/>
      <c r="AH328" s="40"/>
      <c r="AI328" s="40"/>
      <c r="AJ328" s="40"/>
      <c r="AK328" s="40"/>
      <c r="AL328" s="40"/>
      <c r="AM328" s="40"/>
      <c r="AN328" s="40"/>
      <c r="AO328" s="40"/>
      <c r="AP328" s="40"/>
      <c r="AQ328" s="40"/>
      <c r="AR328" s="40"/>
    </row>
    <row r="329" spans="1:44" ht="12.75" customHeight="1">
      <c r="A329" s="35">
        <v>2019</v>
      </c>
      <c r="B329" s="33">
        <v>20075</v>
      </c>
      <c r="C329" s="37">
        <v>2075</v>
      </c>
      <c r="D329" s="3" t="s">
        <v>910</v>
      </c>
      <c r="E329" s="3" t="s">
        <v>113</v>
      </c>
      <c r="F329" s="3" t="s">
        <v>114</v>
      </c>
      <c r="G329" s="3" t="s">
        <v>115</v>
      </c>
      <c r="H329" s="5" t="s">
        <v>911</v>
      </c>
      <c r="I329" s="5" t="s">
        <v>912</v>
      </c>
      <c r="J329" s="5">
        <v>2010</v>
      </c>
      <c r="K329" s="5" t="s">
        <v>913</v>
      </c>
      <c r="L329" s="6">
        <v>5</v>
      </c>
      <c r="M329" s="6">
        <v>1981</v>
      </c>
      <c r="N329" s="6">
        <v>5441567</v>
      </c>
      <c r="O329" s="3" t="s">
        <v>119</v>
      </c>
      <c r="P329" s="40">
        <v>207909</v>
      </c>
      <c r="Q329" s="40">
        <v>0</v>
      </c>
      <c r="R329" s="40">
        <v>0</v>
      </c>
      <c r="S329" s="40">
        <v>0</v>
      </c>
      <c r="T329" s="40">
        <v>0</v>
      </c>
      <c r="U329" s="40">
        <v>1898963</v>
      </c>
      <c r="V329" s="40">
        <v>2385317</v>
      </c>
      <c r="W329" s="40">
        <v>3013361</v>
      </c>
      <c r="X329" s="40">
        <v>2121379</v>
      </c>
      <c r="Y329" s="40">
        <v>740985</v>
      </c>
      <c r="Z329" s="40">
        <v>1232379</v>
      </c>
      <c r="AA329" s="40">
        <v>2850890</v>
      </c>
      <c r="AB329" s="40">
        <v>2332617</v>
      </c>
      <c r="AC329" s="40">
        <v>1591536</v>
      </c>
      <c r="AD329" s="40">
        <v>1231822</v>
      </c>
      <c r="AE329" s="40">
        <v>2769516</v>
      </c>
      <c r="AF329" s="40">
        <v>1926825</v>
      </c>
      <c r="AG329" s="40">
        <v>1695038</v>
      </c>
      <c r="AH329" s="40">
        <v>942657</v>
      </c>
      <c r="AI329" s="40">
        <v>825310</v>
      </c>
      <c r="AJ329" s="40">
        <v>2839457</v>
      </c>
      <c r="AK329" s="40">
        <v>17200775</v>
      </c>
      <c r="AL329" s="40">
        <v>19168839</v>
      </c>
      <c r="AM329" s="40">
        <v>23416622</v>
      </c>
      <c r="AN329" s="40">
        <v>27897051</v>
      </c>
      <c r="AO329" s="40">
        <v>23018959</v>
      </c>
      <c r="AP329" s="40">
        <v>23074817</v>
      </c>
      <c r="AQ329" s="40">
        <v>31121763</v>
      </c>
      <c r="AR329" s="40">
        <v>66593219</v>
      </c>
    </row>
    <row r="330" spans="1:44" ht="12.75" customHeight="1">
      <c r="A330" s="35">
        <v>2019</v>
      </c>
      <c r="B330" s="33">
        <v>20076</v>
      </c>
      <c r="C330" s="37">
        <v>2076</v>
      </c>
      <c r="D330" s="3" t="s">
        <v>914</v>
      </c>
      <c r="E330" s="3" t="s">
        <v>113</v>
      </c>
      <c r="F330" s="3" t="s">
        <v>114</v>
      </c>
      <c r="G330" s="3" t="s">
        <v>115</v>
      </c>
      <c r="H330" s="5" t="s">
        <v>915</v>
      </c>
      <c r="I330" s="5" t="s">
        <v>866</v>
      </c>
      <c r="J330" s="5">
        <v>2010</v>
      </c>
      <c r="K330" s="5" t="s">
        <v>879</v>
      </c>
      <c r="L330" s="6">
        <v>1</v>
      </c>
      <c r="M330" s="6">
        <v>3450</v>
      </c>
      <c r="N330" s="6">
        <v>18351295</v>
      </c>
      <c r="O330" s="3" t="s">
        <v>119</v>
      </c>
      <c r="P330" s="40">
        <v>67367101</v>
      </c>
      <c r="Q330" s="40">
        <v>66153319</v>
      </c>
      <c r="R330" s="40">
        <v>73532204</v>
      </c>
      <c r="S330" s="40">
        <v>45672699</v>
      </c>
      <c r="T330" s="40">
        <v>38225043</v>
      </c>
      <c r="U330" s="40">
        <v>31394278</v>
      </c>
      <c r="V330" s="40">
        <v>30994230</v>
      </c>
      <c r="W330" s="40">
        <v>46159286</v>
      </c>
      <c r="X330" s="40">
        <v>34248659</v>
      </c>
      <c r="Y330" s="40">
        <v>39786037</v>
      </c>
      <c r="Z330" s="40">
        <v>37186005</v>
      </c>
      <c r="AA330" s="40">
        <v>47203292</v>
      </c>
      <c r="AB330" s="40">
        <v>48813714</v>
      </c>
      <c r="AC330" s="40">
        <v>48920288</v>
      </c>
      <c r="AD330" s="40">
        <v>50733137</v>
      </c>
      <c r="AE330" s="40">
        <v>50922209</v>
      </c>
      <c r="AF330" s="40">
        <v>52346516</v>
      </c>
      <c r="AG330" s="40">
        <v>29651097</v>
      </c>
      <c r="AH330" s="40">
        <v>34342439</v>
      </c>
      <c r="AI330" s="40">
        <v>25985118</v>
      </c>
      <c r="AJ330" s="40">
        <v>21530964</v>
      </c>
      <c r="AK330" s="40">
        <v>20145457</v>
      </c>
      <c r="AL330" s="40">
        <v>18282349</v>
      </c>
      <c r="AM330" s="40">
        <v>8749687</v>
      </c>
      <c r="AN330" s="40">
        <v>28439112</v>
      </c>
      <c r="AO330" s="40">
        <v>27075273</v>
      </c>
      <c r="AP330" s="40">
        <v>37621037</v>
      </c>
      <c r="AQ330" s="40">
        <v>70252096</v>
      </c>
      <c r="AR330" s="40">
        <v>36272112</v>
      </c>
    </row>
    <row r="331" spans="1:44" ht="12.75" customHeight="1">
      <c r="A331" s="35">
        <v>2019</v>
      </c>
      <c r="B331" s="33">
        <v>20078</v>
      </c>
      <c r="C331" s="37">
        <v>2078</v>
      </c>
      <c r="D331" s="3" t="s">
        <v>916</v>
      </c>
      <c r="E331" s="3" t="s">
        <v>113</v>
      </c>
      <c r="F331" s="3" t="s">
        <v>114</v>
      </c>
      <c r="G331" s="3" t="s">
        <v>115</v>
      </c>
      <c r="H331" s="5" t="s">
        <v>883</v>
      </c>
      <c r="I331" s="5" t="s">
        <v>866</v>
      </c>
      <c r="J331" s="5">
        <v>2010</v>
      </c>
      <c r="K331" s="5" t="s">
        <v>879</v>
      </c>
      <c r="L331" s="6">
        <v>1</v>
      </c>
      <c r="M331" s="6">
        <v>3450</v>
      </c>
      <c r="N331" s="6">
        <v>18351295</v>
      </c>
      <c r="O331" s="3" t="s">
        <v>119</v>
      </c>
      <c r="P331" s="40">
        <v>236185914</v>
      </c>
      <c r="Q331" s="40">
        <v>201178804</v>
      </c>
      <c r="R331" s="40">
        <v>132025497</v>
      </c>
      <c r="S331" s="40">
        <v>157264714</v>
      </c>
      <c r="T331" s="40">
        <v>243045501</v>
      </c>
      <c r="U331" s="40">
        <v>246590051</v>
      </c>
      <c r="V331" s="40">
        <v>276655804</v>
      </c>
      <c r="W331" s="40">
        <v>238426418</v>
      </c>
      <c r="X331" s="40">
        <v>220167718</v>
      </c>
      <c r="Y331" s="40">
        <v>142663799</v>
      </c>
      <c r="Z331" s="40">
        <v>204546582</v>
      </c>
      <c r="AA331" s="40">
        <v>274730100</v>
      </c>
      <c r="AB331" s="40">
        <v>229205873</v>
      </c>
      <c r="AC331" s="40">
        <v>392367624</v>
      </c>
      <c r="AD331" s="40">
        <v>440971401</v>
      </c>
      <c r="AE331" s="40">
        <v>389364002</v>
      </c>
      <c r="AF331" s="40">
        <v>285328031</v>
      </c>
      <c r="AG331" s="40">
        <v>351221275</v>
      </c>
      <c r="AH331" s="40">
        <v>320245237</v>
      </c>
      <c r="AI331" s="40">
        <v>240247115</v>
      </c>
      <c r="AJ331" s="40">
        <v>232685958</v>
      </c>
      <c r="AK331" s="40">
        <v>248377955</v>
      </c>
      <c r="AL331" s="40">
        <v>320726543</v>
      </c>
      <c r="AM331" s="40">
        <v>314799637</v>
      </c>
      <c r="AN331" s="40">
        <v>265096855</v>
      </c>
      <c r="AO331" s="40">
        <v>375513356</v>
      </c>
      <c r="AP331" s="40">
        <v>461296421</v>
      </c>
      <c r="AQ331" s="40">
        <v>392844823</v>
      </c>
      <c r="AR331" s="40">
        <v>525538279</v>
      </c>
    </row>
    <row r="332" spans="1:44" ht="12.75" customHeight="1">
      <c r="A332" s="35">
        <v>2004</v>
      </c>
      <c r="B332" s="33">
        <v>20079</v>
      </c>
      <c r="C332" s="37">
        <v>2079</v>
      </c>
      <c r="D332" s="3" t="s">
        <v>917</v>
      </c>
      <c r="E332" s="3" t="s">
        <v>160</v>
      </c>
      <c r="F332" s="3" t="s">
        <v>114</v>
      </c>
      <c r="G332" s="3"/>
      <c r="H332" s="5" t="s">
        <v>918</v>
      </c>
      <c r="I332" s="5" t="s">
        <v>866</v>
      </c>
      <c r="J332" s="5">
        <v>2000</v>
      </c>
      <c r="K332" s="5" t="s">
        <v>879</v>
      </c>
      <c r="L332" s="6">
        <v>1</v>
      </c>
      <c r="M332" s="6">
        <v>3353</v>
      </c>
      <c r="N332" s="6">
        <v>17799861</v>
      </c>
      <c r="O332" s="3" t="s">
        <v>161</v>
      </c>
      <c r="P332" s="40">
        <v>7919339</v>
      </c>
      <c r="Q332" s="40">
        <v>8052810</v>
      </c>
      <c r="R332" s="40">
        <v>14580</v>
      </c>
      <c r="S332" s="40">
        <v>0</v>
      </c>
      <c r="T332" s="40">
        <v>0</v>
      </c>
      <c r="U332" s="40">
        <v>0</v>
      </c>
      <c r="V332" s="40">
        <v>0</v>
      </c>
      <c r="W332" s="40">
        <v>0</v>
      </c>
      <c r="X332" s="40">
        <v>0</v>
      </c>
      <c r="Y332" s="40">
        <v>0</v>
      </c>
      <c r="Z332" s="40">
        <v>0</v>
      </c>
      <c r="AA332" s="40">
        <v>0</v>
      </c>
      <c r="AB332" s="40">
        <v>0</v>
      </c>
      <c r="AC332" s="40">
        <v>0</v>
      </c>
      <c r="AD332" s="40"/>
      <c r="AE332" s="40"/>
      <c r="AF332" s="40"/>
      <c r="AG332" s="40"/>
      <c r="AH332" s="40"/>
      <c r="AI332" s="40"/>
      <c r="AJ332" s="40"/>
      <c r="AK332" s="40"/>
      <c r="AL332" s="40"/>
      <c r="AM332" s="40"/>
      <c r="AN332" s="40"/>
      <c r="AO332" s="40"/>
      <c r="AP332" s="40"/>
      <c r="AQ332" s="40"/>
      <c r="AR332" s="40"/>
    </row>
    <row r="333" spans="1:44" ht="12.75" customHeight="1">
      <c r="A333" s="35">
        <v>2019</v>
      </c>
      <c r="B333" s="33">
        <v>20080</v>
      </c>
      <c r="C333" s="37">
        <v>2080</v>
      </c>
      <c r="D333" s="3" t="s">
        <v>919</v>
      </c>
      <c r="E333" s="3" t="s">
        <v>113</v>
      </c>
      <c r="F333" s="3" t="s">
        <v>114</v>
      </c>
      <c r="G333" s="3" t="s">
        <v>115</v>
      </c>
      <c r="H333" s="5" t="s">
        <v>920</v>
      </c>
      <c r="I333" s="5" t="s">
        <v>912</v>
      </c>
      <c r="J333" s="5">
        <v>2010</v>
      </c>
      <c r="K333" s="5" t="s">
        <v>879</v>
      </c>
      <c r="L333" s="6">
        <v>1</v>
      </c>
      <c r="M333" s="6">
        <v>3450</v>
      </c>
      <c r="N333" s="6">
        <v>18351295</v>
      </c>
      <c r="O333" s="3" t="s">
        <v>119</v>
      </c>
      <c r="P333" s="40">
        <v>35329067</v>
      </c>
      <c r="Q333" s="40">
        <v>37614828</v>
      </c>
      <c r="R333" s="40">
        <v>11036062</v>
      </c>
      <c r="S333" s="40">
        <v>15085959</v>
      </c>
      <c r="T333" s="40">
        <v>22663479</v>
      </c>
      <c r="U333" s="40">
        <v>18550453</v>
      </c>
      <c r="V333" s="40">
        <v>23444974</v>
      </c>
      <c r="W333" s="40">
        <v>43565343</v>
      </c>
      <c r="X333" s="40">
        <v>34257586</v>
      </c>
      <c r="Y333" s="40">
        <v>49604355</v>
      </c>
      <c r="Z333" s="40">
        <v>30148187</v>
      </c>
      <c r="AA333" s="40">
        <v>22604729</v>
      </c>
      <c r="AB333" s="40">
        <v>17124154</v>
      </c>
      <c r="AC333" s="40">
        <v>9515765</v>
      </c>
      <c r="AD333" s="40">
        <v>10512655</v>
      </c>
      <c r="AE333" s="40">
        <v>13492112</v>
      </c>
      <c r="AF333" s="40">
        <v>72169875</v>
      </c>
      <c r="AG333" s="40">
        <v>227514335</v>
      </c>
      <c r="AH333" s="40">
        <v>33348773</v>
      </c>
      <c r="AI333" s="40">
        <v>72413185</v>
      </c>
      <c r="AJ333" s="40">
        <v>34013910</v>
      </c>
      <c r="AK333" s="40">
        <v>36500973</v>
      </c>
      <c r="AL333" s="40">
        <v>35908756</v>
      </c>
      <c r="AM333" s="40">
        <v>531622763</v>
      </c>
      <c r="AN333" s="40">
        <v>517237371</v>
      </c>
      <c r="AO333" s="40">
        <v>619530210</v>
      </c>
      <c r="AP333" s="40">
        <v>629559283</v>
      </c>
      <c r="AQ333" s="40">
        <v>4667345</v>
      </c>
      <c r="AR333" s="40">
        <v>16183256</v>
      </c>
    </row>
    <row r="334" spans="1:44" ht="12.75" customHeight="1">
      <c r="A334" s="35">
        <v>2019</v>
      </c>
      <c r="B334" s="33">
        <v>20082</v>
      </c>
      <c r="C334" s="37">
        <v>2082</v>
      </c>
      <c r="D334" s="3" t="s">
        <v>921</v>
      </c>
      <c r="E334" s="3" t="s">
        <v>113</v>
      </c>
      <c r="F334" s="3" t="s">
        <v>114</v>
      </c>
      <c r="G334" s="3" t="s">
        <v>115</v>
      </c>
      <c r="H334" s="5" t="s">
        <v>883</v>
      </c>
      <c r="I334" s="5" t="s">
        <v>866</v>
      </c>
      <c r="J334" s="5">
        <v>2010</v>
      </c>
      <c r="K334" s="5" t="s">
        <v>879</v>
      </c>
      <c r="L334" s="6">
        <v>1</v>
      </c>
      <c r="M334" s="6">
        <v>3450</v>
      </c>
      <c r="N334" s="6">
        <v>18351295</v>
      </c>
      <c r="O334" s="3" t="s">
        <v>119</v>
      </c>
      <c r="P334" s="40">
        <v>89354060</v>
      </c>
      <c r="Q334" s="40">
        <v>117358622</v>
      </c>
      <c r="R334" s="40">
        <v>109339614</v>
      </c>
      <c r="S334" s="40">
        <v>103907840</v>
      </c>
      <c r="T334" s="40">
        <v>84966562</v>
      </c>
      <c r="U334" s="40">
        <v>94849909</v>
      </c>
      <c r="V334" s="40">
        <v>97188742</v>
      </c>
      <c r="W334" s="40">
        <v>123646800</v>
      </c>
      <c r="X334" s="40">
        <v>136293277</v>
      </c>
      <c r="Y334" s="40">
        <v>143903819</v>
      </c>
      <c r="Z334" s="40">
        <v>141640844</v>
      </c>
      <c r="AA334" s="40">
        <v>210000000</v>
      </c>
      <c r="AB334" s="40">
        <v>244488983</v>
      </c>
      <c r="AC334" s="40">
        <v>266464039</v>
      </c>
      <c r="AD334" s="40">
        <v>342294853</v>
      </c>
      <c r="AE334" s="40">
        <v>111817010</v>
      </c>
      <c r="AF334" s="40">
        <v>108017815</v>
      </c>
      <c r="AG334" s="40">
        <v>127506154</v>
      </c>
      <c r="AH334" s="40">
        <v>126950660</v>
      </c>
      <c r="AI334" s="40">
        <v>101071887</v>
      </c>
      <c r="AJ334" s="40">
        <v>94976714</v>
      </c>
      <c r="AK334" s="40">
        <v>109024856</v>
      </c>
      <c r="AL334" s="40">
        <v>126922374</v>
      </c>
      <c r="AM334" s="40">
        <v>106715161</v>
      </c>
      <c r="AN334" s="40">
        <v>114235820</v>
      </c>
      <c r="AO334" s="40">
        <v>116371484</v>
      </c>
      <c r="AP334" s="40">
        <v>103654242</v>
      </c>
      <c r="AQ334" s="40">
        <v>124335433</v>
      </c>
      <c r="AR334" s="40">
        <v>119770004</v>
      </c>
    </row>
    <row r="335" spans="1:44" ht="12.75" customHeight="1">
      <c r="A335" s="35">
        <v>2019</v>
      </c>
      <c r="B335" s="33">
        <v>20084</v>
      </c>
      <c r="C335" s="37">
        <v>2084</v>
      </c>
      <c r="D335" s="3" t="s">
        <v>922</v>
      </c>
      <c r="E335" s="3" t="s">
        <v>113</v>
      </c>
      <c r="F335" s="3" t="s">
        <v>114</v>
      </c>
      <c r="G335" s="3" t="s">
        <v>115</v>
      </c>
      <c r="H335" s="5" t="s">
        <v>923</v>
      </c>
      <c r="I335" s="5" t="s">
        <v>866</v>
      </c>
      <c r="J335" s="5">
        <v>2010</v>
      </c>
      <c r="K335" s="5" t="s">
        <v>879</v>
      </c>
      <c r="L335" s="6">
        <v>1</v>
      </c>
      <c r="M335" s="6">
        <v>3450</v>
      </c>
      <c r="N335" s="6">
        <v>18351295</v>
      </c>
      <c r="O335" s="3" t="s">
        <v>119</v>
      </c>
      <c r="P335" s="40">
        <v>5646916</v>
      </c>
      <c r="Q335" s="40">
        <v>6004118</v>
      </c>
      <c r="R335" s="40">
        <v>6439015</v>
      </c>
      <c r="S335" s="40">
        <v>4466725</v>
      </c>
      <c r="T335" s="40">
        <v>8467030</v>
      </c>
      <c r="U335" s="40">
        <v>8208967</v>
      </c>
      <c r="V335" s="40">
        <v>5080624</v>
      </c>
      <c r="W335" s="40">
        <v>5221691</v>
      </c>
      <c r="X335" s="40">
        <v>9643304</v>
      </c>
      <c r="Y335" s="40">
        <v>9814711</v>
      </c>
      <c r="Z335" s="40">
        <v>12040672</v>
      </c>
      <c r="AA335" s="40">
        <v>4322880</v>
      </c>
      <c r="AB335" s="40">
        <v>6087323</v>
      </c>
      <c r="AC335" s="40">
        <v>6041549</v>
      </c>
      <c r="AD335" s="40">
        <v>6473181</v>
      </c>
      <c r="AE335" s="40">
        <v>6847908</v>
      </c>
      <c r="AF335" s="40">
        <v>7735972</v>
      </c>
      <c r="AG335" s="40">
        <v>6860579</v>
      </c>
      <c r="AH335" s="40">
        <v>6838272</v>
      </c>
      <c r="AI335" s="40">
        <v>4596522</v>
      </c>
      <c r="AJ335" s="40">
        <v>4220571</v>
      </c>
      <c r="AK335" s="40">
        <v>2099529</v>
      </c>
      <c r="AL335" s="40">
        <v>3368668</v>
      </c>
      <c r="AM335" s="40">
        <v>5972700</v>
      </c>
      <c r="AN335" s="40">
        <v>5392340</v>
      </c>
      <c r="AO335" s="40">
        <v>5116181</v>
      </c>
      <c r="AP335" s="40">
        <v>6276061</v>
      </c>
      <c r="AQ335" s="40">
        <v>8040471</v>
      </c>
      <c r="AR335" s="40">
        <v>8046826</v>
      </c>
    </row>
    <row r="336" spans="1:44" ht="12.75" customHeight="1">
      <c r="A336" s="35">
        <v>2019</v>
      </c>
      <c r="B336" s="33">
        <v>20085</v>
      </c>
      <c r="C336" s="37">
        <v>2085</v>
      </c>
      <c r="D336" s="3" t="s">
        <v>924</v>
      </c>
      <c r="E336" s="3" t="s">
        <v>113</v>
      </c>
      <c r="F336" s="3" t="s">
        <v>127</v>
      </c>
      <c r="G336" s="3" t="s">
        <v>115</v>
      </c>
      <c r="H336" s="5" t="s">
        <v>925</v>
      </c>
      <c r="I336" s="5" t="s">
        <v>866</v>
      </c>
      <c r="J336" s="5">
        <v>2010</v>
      </c>
      <c r="K336" s="5" t="s">
        <v>879</v>
      </c>
      <c r="L336" s="6">
        <v>1</v>
      </c>
      <c r="M336" s="6">
        <v>3450</v>
      </c>
      <c r="N336" s="6">
        <v>18351295</v>
      </c>
      <c r="O336" s="3" t="s">
        <v>119</v>
      </c>
      <c r="P336" s="40">
        <v>250852</v>
      </c>
      <c r="Q336" s="40">
        <v>455736</v>
      </c>
      <c r="R336" s="40">
        <v>475867</v>
      </c>
      <c r="S336" s="40">
        <v>495575</v>
      </c>
      <c r="T336" s="40">
        <v>550157</v>
      </c>
      <c r="U336" s="40">
        <v>553403</v>
      </c>
      <c r="V336" s="40">
        <v>521979</v>
      </c>
      <c r="W336" s="40">
        <v>556775</v>
      </c>
      <c r="X336" s="40">
        <v>588795</v>
      </c>
      <c r="Y336" s="40">
        <v>657437</v>
      </c>
      <c r="Z336" s="40">
        <v>734470</v>
      </c>
      <c r="AA336" s="40">
        <v>892404</v>
      </c>
      <c r="AB336" s="40">
        <v>1069231</v>
      </c>
      <c r="AC336" s="40">
        <v>1481886</v>
      </c>
      <c r="AD336" s="40">
        <v>1131979</v>
      </c>
      <c r="AE336" s="40">
        <v>861824</v>
      </c>
      <c r="AF336" s="40">
        <v>1046469</v>
      </c>
      <c r="AG336" s="40">
        <v>1082896</v>
      </c>
      <c r="AH336" s="40">
        <v>1168167</v>
      </c>
      <c r="AI336" s="40">
        <v>1179343</v>
      </c>
      <c r="AJ336" s="40">
        <v>1474985</v>
      </c>
      <c r="AK336" s="40">
        <v>1547874</v>
      </c>
      <c r="AL336" s="40">
        <v>1442278</v>
      </c>
      <c r="AM336" s="40">
        <v>1491842</v>
      </c>
      <c r="AN336" s="40">
        <v>1364909</v>
      </c>
      <c r="AO336" s="40">
        <v>1370846</v>
      </c>
      <c r="AP336" s="40">
        <v>1425982</v>
      </c>
      <c r="AQ336" s="40">
        <v>1472524</v>
      </c>
      <c r="AR336" s="40">
        <v>872424</v>
      </c>
    </row>
    <row r="337" spans="1:44" ht="12.75" customHeight="1">
      <c r="A337" s="35">
        <v>2013</v>
      </c>
      <c r="B337" s="33">
        <v>20086</v>
      </c>
      <c r="C337" s="37">
        <v>2086</v>
      </c>
      <c r="D337" s="3" t="s">
        <v>926</v>
      </c>
      <c r="E337" s="3" t="s">
        <v>160</v>
      </c>
      <c r="F337" s="3" t="s">
        <v>127</v>
      </c>
      <c r="G337" s="3"/>
      <c r="H337" s="5" t="s">
        <v>923</v>
      </c>
      <c r="I337" s="5" t="s">
        <v>866</v>
      </c>
      <c r="J337" s="5">
        <v>2010</v>
      </c>
      <c r="K337" s="5" t="s">
        <v>879</v>
      </c>
      <c r="L337" s="6">
        <v>1</v>
      </c>
      <c r="M337" s="6">
        <v>3450</v>
      </c>
      <c r="N337" s="6">
        <v>18351295</v>
      </c>
      <c r="O337" s="3" t="s">
        <v>161</v>
      </c>
      <c r="P337" s="40">
        <v>1075224</v>
      </c>
      <c r="Q337" s="40">
        <v>1345928</v>
      </c>
      <c r="R337" s="40">
        <v>777684</v>
      </c>
      <c r="S337" s="40">
        <v>1592162</v>
      </c>
      <c r="T337" s="40">
        <v>1325726</v>
      </c>
      <c r="U337" s="40">
        <v>1481940</v>
      </c>
      <c r="V337" s="40">
        <v>1507476</v>
      </c>
      <c r="W337" s="40">
        <v>1883639</v>
      </c>
      <c r="X337" s="40">
        <v>1532013</v>
      </c>
      <c r="Y337" s="40">
        <v>2130205</v>
      </c>
      <c r="Z337" s="40">
        <v>2458018</v>
      </c>
      <c r="AA337" s="40">
        <v>1178642</v>
      </c>
      <c r="AB337" s="40">
        <v>1506163</v>
      </c>
      <c r="AC337" s="40">
        <v>1557296</v>
      </c>
      <c r="AD337" s="40">
        <v>1662059</v>
      </c>
      <c r="AE337" s="40">
        <v>1596369</v>
      </c>
      <c r="AF337" s="40">
        <v>1826221</v>
      </c>
      <c r="AG337" s="40">
        <v>2279616</v>
      </c>
      <c r="AH337" s="40">
        <v>2350298</v>
      </c>
      <c r="AI337" s="40">
        <v>2485993</v>
      </c>
      <c r="AJ337" s="40">
        <v>1668822</v>
      </c>
      <c r="AK337" s="40">
        <v>1644495</v>
      </c>
      <c r="AL337" s="40">
        <v>1910719</v>
      </c>
      <c r="AM337" s="40"/>
      <c r="AN337" s="40"/>
      <c r="AO337" s="40"/>
      <c r="AP337" s="40"/>
      <c r="AQ337" s="40"/>
      <c r="AR337" s="40"/>
    </row>
    <row r="338" spans="1:44" ht="12.75" customHeight="1">
      <c r="A338" s="35">
        <v>2018</v>
      </c>
      <c r="B338" s="33">
        <v>20089</v>
      </c>
      <c r="C338" s="37">
        <v>2089</v>
      </c>
      <c r="D338" s="3" t="s">
        <v>927</v>
      </c>
      <c r="E338" s="3" t="s">
        <v>160</v>
      </c>
      <c r="F338" s="3" t="s">
        <v>127</v>
      </c>
      <c r="G338" s="3" t="s">
        <v>115</v>
      </c>
      <c r="H338" s="5" t="s">
        <v>928</v>
      </c>
      <c r="I338" s="5" t="s">
        <v>866</v>
      </c>
      <c r="J338" s="5">
        <v>2010</v>
      </c>
      <c r="K338" s="5" t="s">
        <v>879</v>
      </c>
      <c r="L338" s="6">
        <v>1</v>
      </c>
      <c r="M338" s="6">
        <v>3450</v>
      </c>
      <c r="N338" s="6">
        <v>18351295</v>
      </c>
      <c r="O338" s="3" t="s">
        <v>161</v>
      </c>
      <c r="P338" s="40">
        <v>186372</v>
      </c>
      <c r="Q338" s="40">
        <v>163463</v>
      </c>
      <c r="R338" s="40">
        <v>156576</v>
      </c>
      <c r="S338" s="40">
        <v>197650</v>
      </c>
      <c r="T338" s="40">
        <v>191377</v>
      </c>
      <c r="U338" s="40"/>
      <c r="V338" s="40"/>
      <c r="W338" s="40"/>
      <c r="X338" s="40"/>
      <c r="Y338" s="40"/>
      <c r="Z338" s="40">
        <v>272357</v>
      </c>
      <c r="AA338" s="40">
        <v>299484</v>
      </c>
      <c r="AB338" s="40"/>
      <c r="AC338" s="40">
        <v>295693</v>
      </c>
      <c r="AD338" s="40">
        <v>308456</v>
      </c>
      <c r="AE338" s="40">
        <v>236392</v>
      </c>
      <c r="AF338" s="40">
        <v>204160</v>
      </c>
      <c r="AG338" s="40">
        <v>299520</v>
      </c>
      <c r="AH338" s="40">
        <v>258427</v>
      </c>
      <c r="AI338" s="40">
        <v>354375</v>
      </c>
      <c r="AJ338" s="40">
        <v>242657</v>
      </c>
      <c r="AK338" s="40">
        <v>281424</v>
      </c>
      <c r="AL338" s="40">
        <v>318136</v>
      </c>
      <c r="AM338" s="40">
        <v>181831</v>
      </c>
      <c r="AN338" s="40">
        <v>210935</v>
      </c>
      <c r="AO338" s="40">
        <v>226275</v>
      </c>
      <c r="AP338" s="40">
        <v>274483</v>
      </c>
      <c r="AQ338" s="40">
        <v>175413</v>
      </c>
      <c r="AR338" s="40"/>
    </row>
    <row r="339" spans="1:44" ht="12.75" customHeight="1">
      <c r="A339" s="35">
        <v>2019</v>
      </c>
      <c r="B339" s="33">
        <v>20096</v>
      </c>
      <c r="C339" s="37">
        <v>2096</v>
      </c>
      <c r="D339" s="3" t="s">
        <v>929</v>
      </c>
      <c r="E339" s="3" t="s">
        <v>113</v>
      </c>
      <c r="F339" s="3" t="s">
        <v>114</v>
      </c>
      <c r="G339" s="3" t="s">
        <v>115</v>
      </c>
      <c r="H339" s="5" t="s">
        <v>930</v>
      </c>
      <c r="I339" s="5" t="s">
        <v>866</v>
      </c>
      <c r="J339" s="5">
        <v>2010</v>
      </c>
      <c r="K339" s="5" t="s">
        <v>879</v>
      </c>
      <c r="L339" s="6">
        <v>1</v>
      </c>
      <c r="M339" s="6">
        <v>3450</v>
      </c>
      <c r="N339" s="6">
        <v>18351295</v>
      </c>
      <c r="O339" s="3" t="s">
        <v>119</v>
      </c>
      <c r="P339" s="40">
        <v>401621</v>
      </c>
      <c r="Q339" s="40">
        <v>316813</v>
      </c>
      <c r="R339" s="40">
        <v>266470</v>
      </c>
      <c r="S339" s="40">
        <v>170623</v>
      </c>
      <c r="T339" s="40">
        <v>321567</v>
      </c>
      <c r="U339" s="40">
        <v>202596</v>
      </c>
      <c r="V339" s="40">
        <v>279747</v>
      </c>
      <c r="W339" s="40">
        <v>559623</v>
      </c>
      <c r="X339" s="40">
        <v>582421</v>
      </c>
      <c r="Y339" s="40">
        <v>651986</v>
      </c>
      <c r="Z339" s="40">
        <v>750136</v>
      </c>
      <c r="AA339" s="40">
        <v>899522</v>
      </c>
      <c r="AB339" s="40">
        <v>865861</v>
      </c>
      <c r="AC339" s="40">
        <v>936500</v>
      </c>
      <c r="AD339" s="40">
        <v>1158423</v>
      </c>
      <c r="AE339" s="40">
        <v>1202596</v>
      </c>
      <c r="AF339" s="40">
        <v>953722</v>
      </c>
      <c r="AG339" s="40">
        <v>866567</v>
      </c>
      <c r="AH339" s="40">
        <v>116350</v>
      </c>
      <c r="AI339" s="40">
        <v>1148863</v>
      </c>
      <c r="AJ339" s="40">
        <v>1267380</v>
      </c>
      <c r="AK339" s="40">
        <v>1274003</v>
      </c>
      <c r="AL339" s="40">
        <v>1175878</v>
      </c>
      <c r="AM339" s="40">
        <v>1186702</v>
      </c>
      <c r="AN339" s="40">
        <v>1012758</v>
      </c>
      <c r="AO339" s="40">
        <v>1024437</v>
      </c>
      <c r="AP339" s="40">
        <v>896197</v>
      </c>
      <c r="AQ339" s="40">
        <v>970543</v>
      </c>
      <c r="AR339" s="40">
        <v>638060</v>
      </c>
    </row>
    <row r="340" spans="1:44" ht="12.75" customHeight="1">
      <c r="A340" s="35">
        <v>2019</v>
      </c>
      <c r="B340" s="33">
        <v>20098</v>
      </c>
      <c r="C340" s="37">
        <v>2098</v>
      </c>
      <c r="D340" s="3" t="s">
        <v>931</v>
      </c>
      <c r="E340" s="3" t="s">
        <v>113</v>
      </c>
      <c r="F340" s="3" t="s">
        <v>114</v>
      </c>
      <c r="G340" s="3" t="s">
        <v>115</v>
      </c>
      <c r="H340" s="5" t="s">
        <v>932</v>
      </c>
      <c r="I340" s="5" t="s">
        <v>912</v>
      </c>
      <c r="J340" s="5">
        <v>2010</v>
      </c>
      <c r="K340" s="5" t="s">
        <v>879</v>
      </c>
      <c r="L340" s="6">
        <v>1</v>
      </c>
      <c r="M340" s="6">
        <v>3450</v>
      </c>
      <c r="N340" s="6">
        <v>18351295</v>
      </c>
      <c r="O340" s="3" t="s">
        <v>119</v>
      </c>
      <c r="P340" s="40">
        <v>8689000</v>
      </c>
      <c r="Q340" s="40">
        <v>144251000</v>
      </c>
      <c r="R340" s="40">
        <v>44718000</v>
      </c>
      <c r="S340" s="40">
        <v>37246000</v>
      </c>
      <c r="T340" s="40">
        <v>37202000</v>
      </c>
      <c r="U340" s="40">
        <v>29983000</v>
      </c>
      <c r="V340" s="40">
        <v>38529000</v>
      </c>
      <c r="W340" s="40">
        <v>37408000</v>
      </c>
      <c r="X340" s="40">
        <v>48465000</v>
      </c>
      <c r="Y340" s="40">
        <v>49501000</v>
      </c>
      <c r="Z340" s="40">
        <v>66168000</v>
      </c>
      <c r="AA340" s="40">
        <v>241943000</v>
      </c>
      <c r="AB340" s="40">
        <v>503855982</v>
      </c>
      <c r="AC340" s="40">
        <v>153073774</v>
      </c>
      <c r="AD340" s="40">
        <v>164573968</v>
      </c>
      <c r="AE340" s="40">
        <v>158121771</v>
      </c>
      <c r="AF340" s="40">
        <v>294128698</v>
      </c>
      <c r="AG340" s="40">
        <v>447125769</v>
      </c>
      <c r="AH340" s="40">
        <v>461278661</v>
      </c>
      <c r="AI340" s="40">
        <v>497099834</v>
      </c>
      <c r="AJ340" s="40">
        <v>377354780</v>
      </c>
      <c r="AK340" s="40">
        <v>251438326</v>
      </c>
      <c r="AL340" s="40">
        <v>296304278</v>
      </c>
      <c r="AM340" s="40">
        <v>0</v>
      </c>
      <c r="AN340" s="40">
        <v>0</v>
      </c>
      <c r="AO340" s="40">
        <v>0</v>
      </c>
      <c r="AP340" s="40">
        <v>0</v>
      </c>
      <c r="AQ340" s="40">
        <v>0</v>
      </c>
      <c r="AR340" s="40">
        <v>0</v>
      </c>
    </row>
    <row r="341" spans="1:44" ht="12.75" customHeight="1">
      <c r="A341" s="35">
        <v>2019</v>
      </c>
      <c r="B341" s="33">
        <v>20099</v>
      </c>
      <c r="C341" s="37">
        <v>2099</v>
      </c>
      <c r="D341" s="3" t="s">
        <v>933</v>
      </c>
      <c r="E341" s="3" t="s">
        <v>113</v>
      </c>
      <c r="F341" s="3" t="s">
        <v>114</v>
      </c>
      <c r="G341" s="3" t="s">
        <v>115</v>
      </c>
      <c r="H341" s="5" t="s">
        <v>934</v>
      </c>
      <c r="I341" s="5" t="s">
        <v>866</v>
      </c>
      <c r="J341" s="5">
        <v>2010</v>
      </c>
      <c r="K341" s="5" t="s">
        <v>879</v>
      </c>
      <c r="L341" s="6">
        <v>1</v>
      </c>
      <c r="M341" s="6">
        <v>3450</v>
      </c>
      <c r="N341" s="6">
        <v>18351295</v>
      </c>
      <c r="O341" s="3" t="s">
        <v>119</v>
      </c>
      <c r="P341" s="40">
        <v>12873731</v>
      </c>
      <c r="Q341" s="40">
        <v>13261666</v>
      </c>
      <c r="R341" s="40">
        <v>12724953</v>
      </c>
      <c r="S341" s="40">
        <v>13020076</v>
      </c>
      <c r="T341" s="40">
        <v>15119992</v>
      </c>
      <c r="U341" s="40">
        <v>13621110</v>
      </c>
      <c r="V341" s="40">
        <v>14435697</v>
      </c>
      <c r="W341" s="40">
        <v>12700778</v>
      </c>
      <c r="X341" s="40">
        <v>13951018</v>
      </c>
      <c r="Y341" s="40">
        <v>15226097</v>
      </c>
      <c r="Z341" s="40">
        <v>19784855</v>
      </c>
      <c r="AA341" s="40">
        <v>19296621</v>
      </c>
      <c r="AB341" s="40">
        <v>20186402</v>
      </c>
      <c r="AC341" s="40">
        <v>21215292</v>
      </c>
      <c r="AD341" s="40">
        <v>20784536</v>
      </c>
      <c r="AE341" s="40">
        <v>19463653</v>
      </c>
      <c r="AF341" s="40">
        <v>22281284</v>
      </c>
      <c r="AG341" s="40">
        <v>20161902</v>
      </c>
      <c r="AH341" s="40">
        <v>31490777</v>
      </c>
      <c r="AI341" s="40">
        <v>26199820</v>
      </c>
      <c r="AJ341" s="40">
        <v>23419472</v>
      </c>
      <c r="AK341" s="40">
        <v>40879739</v>
      </c>
      <c r="AL341" s="40">
        <v>33004221</v>
      </c>
      <c r="AM341" s="40">
        <v>43739225</v>
      </c>
      <c r="AN341" s="40">
        <v>57403191</v>
      </c>
      <c r="AO341" s="40">
        <v>60112444</v>
      </c>
      <c r="AP341" s="40">
        <v>65448508</v>
      </c>
      <c r="AQ341" s="40">
        <v>56526221</v>
      </c>
      <c r="AR341" s="40">
        <v>50047305</v>
      </c>
    </row>
    <row r="342" spans="1:44" ht="12.75" customHeight="1">
      <c r="A342" s="35">
        <v>2019</v>
      </c>
      <c r="B342" s="33">
        <v>20100</v>
      </c>
      <c r="C342" s="37">
        <v>2100</v>
      </c>
      <c r="D342" s="3" t="s">
        <v>935</v>
      </c>
      <c r="E342" s="3" t="s">
        <v>113</v>
      </c>
      <c r="F342" s="3" t="s">
        <v>114</v>
      </c>
      <c r="G342" s="3" t="s">
        <v>115</v>
      </c>
      <c r="H342" s="5" t="s">
        <v>897</v>
      </c>
      <c r="I342" s="5" t="s">
        <v>866</v>
      </c>
      <c r="J342" s="5">
        <v>2010</v>
      </c>
      <c r="K342" s="5" t="s">
        <v>879</v>
      </c>
      <c r="L342" s="6">
        <v>1</v>
      </c>
      <c r="M342" s="6">
        <v>3450</v>
      </c>
      <c r="N342" s="6">
        <v>18351295</v>
      </c>
      <c r="O342" s="3" t="s">
        <v>119</v>
      </c>
      <c r="P342" s="40">
        <v>321091989</v>
      </c>
      <c r="Q342" s="40">
        <v>303467043</v>
      </c>
      <c r="R342" s="40">
        <v>240995308</v>
      </c>
      <c r="S342" s="40">
        <v>311874693</v>
      </c>
      <c r="T342" s="40">
        <v>300001066</v>
      </c>
      <c r="U342" s="40">
        <v>197037546</v>
      </c>
      <c r="V342" s="40">
        <v>226036234</v>
      </c>
      <c r="W342" s="40">
        <v>293051298</v>
      </c>
      <c r="X342" s="40">
        <v>553360958</v>
      </c>
      <c r="Y342" s="40">
        <v>382000868</v>
      </c>
      <c r="Z342" s="40">
        <v>454637328</v>
      </c>
      <c r="AA342" s="40">
        <v>546011615</v>
      </c>
      <c r="AB342" s="40">
        <v>635842684</v>
      </c>
      <c r="AC342" s="40">
        <v>596969248</v>
      </c>
      <c r="AD342" s="40">
        <v>821141082</v>
      </c>
      <c r="AE342" s="40">
        <v>594574026</v>
      </c>
      <c r="AF342" s="40">
        <v>369017462</v>
      </c>
      <c r="AG342" s="40">
        <v>321575981</v>
      </c>
      <c r="AH342" s="40">
        <v>378011984</v>
      </c>
      <c r="AI342" s="40">
        <v>388536428</v>
      </c>
      <c r="AJ342" s="40">
        <v>403367921</v>
      </c>
      <c r="AK342" s="40">
        <v>317457463</v>
      </c>
      <c r="AL342" s="40">
        <v>422317315</v>
      </c>
      <c r="AM342" s="40">
        <v>416789456</v>
      </c>
      <c r="AN342" s="40">
        <v>308395041</v>
      </c>
      <c r="AO342" s="40">
        <v>550976013</v>
      </c>
      <c r="AP342" s="40">
        <v>580100702</v>
      </c>
      <c r="AQ342" s="40">
        <v>879545940</v>
      </c>
      <c r="AR342" s="40">
        <v>694945350</v>
      </c>
    </row>
    <row r="343" spans="1:44" ht="12.75" customHeight="1">
      <c r="A343" s="35">
        <v>2019</v>
      </c>
      <c r="B343" s="33">
        <v>20113</v>
      </c>
      <c r="C343" s="37">
        <v>2113</v>
      </c>
      <c r="D343" s="3" t="s">
        <v>936</v>
      </c>
      <c r="E343" s="3" t="s">
        <v>113</v>
      </c>
      <c r="F343" s="3" t="s">
        <v>114</v>
      </c>
      <c r="G343" s="3" t="s">
        <v>115</v>
      </c>
      <c r="H343" s="5" t="s">
        <v>937</v>
      </c>
      <c r="I343" s="5" t="s">
        <v>866</v>
      </c>
      <c r="J343" s="5">
        <v>2010</v>
      </c>
      <c r="K343" s="5" t="s">
        <v>938</v>
      </c>
      <c r="L343" s="6">
        <v>60</v>
      </c>
      <c r="M343" s="6">
        <v>324</v>
      </c>
      <c r="N343" s="6">
        <v>720572</v>
      </c>
      <c r="O343" s="3" t="s">
        <v>119</v>
      </c>
      <c r="P343" s="40">
        <v>7894122</v>
      </c>
      <c r="Q343" s="40">
        <v>7052729</v>
      </c>
      <c r="R343" s="40">
        <v>8172467</v>
      </c>
      <c r="S343" s="40">
        <v>11704602</v>
      </c>
      <c r="T343" s="40">
        <v>10327705</v>
      </c>
      <c r="U343" s="40">
        <v>9619929</v>
      </c>
      <c r="V343" s="40">
        <v>8376078</v>
      </c>
      <c r="W343" s="40">
        <v>7202767</v>
      </c>
      <c r="X343" s="40">
        <v>5977094</v>
      </c>
      <c r="Y343" s="40">
        <v>7627467</v>
      </c>
      <c r="Z343" s="40">
        <v>8224411</v>
      </c>
      <c r="AA343" s="40">
        <v>9676850</v>
      </c>
      <c r="AB343" s="40">
        <v>11434089</v>
      </c>
      <c r="AC343" s="40">
        <v>11171427</v>
      </c>
      <c r="AD343" s="40">
        <v>16870772</v>
      </c>
      <c r="AE343" s="40">
        <v>15547551</v>
      </c>
      <c r="AF343" s="40">
        <v>2581245</v>
      </c>
      <c r="AG343" s="40">
        <v>1155546</v>
      </c>
      <c r="AH343" s="40">
        <v>1138359</v>
      </c>
      <c r="AI343" s="40">
        <v>5958723</v>
      </c>
      <c r="AJ343" s="40">
        <v>4705893</v>
      </c>
      <c r="AK343" s="40">
        <v>5212432</v>
      </c>
      <c r="AL343" s="40">
        <v>7300267</v>
      </c>
      <c r="AM343" s="40">
        <v>9087112</v>
      </c>
      <c r="AN343" s="40">
        <v>4977002</v>
      </c>
      <c r="AO343" s="40">
        <v>11767597</v>
      </c>
      <c r="AP343" s="40">
        <v>9037114</v>
      </c>
      <c r="AQ343" s="40">
        <v>8342516</v>
      </c>
      <c r="AR343" s="40">
        <v>9282987</v>
      </c>
    </row>
    <row r="344" spans="1:44" ht="12.75" customHeight="1">
      <c r="A344" s="35">
        <v>2015</v>
      </c>
      <c r="B344" s="33">
        <v>20116</v>
      </c>
      <c r="C344" s="37">
        <v>2116</v>
      </c>
      <c r="D344" s="3" t="s">
        <v>939</v>
      </c>
      <c r="E344" s="3" t="s">
        <v>160</v>
      </c>
      <c r="F344" s="3" t="s">
        <v>114</v>
      </c>
      <c r="G344" s="3"/>
      <c r="H344" s="5" t="s">
        <v>892</v>
      </c>
      <c r="I344" s="5" t="s">
        <v>866</v>
      </c>
      <c r="J344" s="5">
        <v>2010</v>
      </c>
      <c r="K344" s="5" t="s">
        <v>893</v>
      </c>
      <c r="L344" s="6">
        <v>90</v>
      </c>
      <c r="M344" s="6">
        <v>195</v>
      </c>
      <c r="N344" s="6">
        <v>412317</v>
      </c>
      <c r="O344" s="3" t="s">
        <v>161</v>
      </c>
      <c r="P344" s="40">
        <v>308160</v>
      </c>
      <c r="Q344" s="40">
        <v>163153</v>
      </c>
      <c r="R344" s="40">
        <v>237030</v>
      </c>
      <c r="S344" s="40">
        <v>450803</v>
      </c>
      <c r="T344" s="40">
        <v>604742</v>
      </c>
      <c r="U344" s="40">
        <v>631114</v>
      </c>
      <c r="V344" s="40">
        <v>682674</v>
      </c>
      <c r="W344" s="40">
        <v>919456</v>
      </c>
      <c r="X344" s="40">
        <v>162408</v>
      </c>
      <c r="Y344" s="40">
        <v>170405</v>
      </c>
      <c r="Z344" s="40">
        <v>539599</v>
      </c>
      <c r="AA344" s="40">
        <v>635302</v>
      </c>
      <c r="AB344" s="40">
        <v>173354</v>
      </c>
      <c r="AC344" s="40">
        <v>489069</v>
      </c>
      <c r="AD344" s="40">
        <v>514693</v>
      </c>
      <c r="AE344" s="40">
        <v>521359</v>
      </c>
      <c r="AF344" s="40">
        <v>474011</v>
      </c>
      <c r="AG344" s="40">
        <v>272445</v>
      </c>
      <c r="AH344" s="40">
        <v>774443</v>
      </c>
      <c r="AI344" s="40">
        <v>654104</v>
      </c>
      <c r="AJ344" s="40">
        <v>489063</v>
      </c>
      <c r="AK344" s="40">
        <v>468867</v>
      </c>
      <c r="AL344" s="40">
        <v>577197</v>
      </c>
      <c r="AM344" s="40">
        <v>1050866</v>
      </c>
      <c r="AN344" s="40">
        <v>941821</v>
      </c>
      <c r="AO344" s="40"/>
      <c r="AP344" s="40"/>
      <c r="AQ344" s="40"/>
      <c r="AR344" s="40"/>
    </row>
    <row r="345" spans="1:44" ht="12.75" customHeight="1">
      <c r="A345" s="35">
        <v>2004</v>
      </c>
      <c r="B345" s="33">
        <v>20117</v>
      </c>
      <c r="C345" s="37">
        <v>2117</v>
      </c>
      <c r="D345" s="3" t="s">
        <v>940</v>
      </c>
      <c r="E345" s="3" t="s">
        <v>160</v>
      </c>
      <c r="F345" s="3" t="s">
        <v>114</v>
      </c>
      <c r="G345" s="3"/>
      <c r="H345" s="5" t="s">
        <v>918</v>
      </c>
      <c r="I345" s="5" t="s">
        <v>866</v>
      </c>
      <c r="J345" s="5">
        <v>2000</v>
      </c>
      <c r="K345" s="5" t="s">
        <v>879</v>
      </c>
      <c r="L345" s="6">
        <v>1</v>
      </c>
      <c r="M345" s="6">
        <v>3353</v>
      </c>
      <c r="N345" s="6">
        <v>17799861</v>
      </c>
      <c r="O345" s="3" t="s">
        <v>161</v>
      </c>
      <c r="P345" s="40">
        <v>3950229</v>
      </c>
      <c r="Q345" s="40"/>
      <c r="R345" s="40"/>
      <c r="S345" s="40"/>
      <c r="T345" s="40"/>
      <c r="U345" s="40">
        <v>0</v>
      </c>
      <c r="V345" s="40">
        <v>0</v>
      </c>
      <c r="W345" s="40">
        <v>0</v>
      </c>
      <c r="X345" s="40">
        <v>0</v>
      </c>
      <c r="Y345" s="40">
        <v>0</v>
      </c>
      <c r="Z345" s="40">
        <v>0</v>
      </c>
      <c r="AA345" s="40">
        <v>0</v>
      </c>
      <c r="AB345" s="40">
        <v>0</v>
      </c>
      <c r="AC345" s="40">
        <v>0</v>
      </c>
      <c r="AD345" s="40"/>
      <c r="AE345" s="40"/>
      <c r="AF345" s="40"/>
      <c r="AG345" s="40"/>
      <c r="AH345" s="40"/>
      <c r="AI345" s="40"/>
      <c r="AJ345" s="40"/>
      <c r="AK345" s="40"/>
      <c r="AL345" s="40"/>
      <c r="AM345" s="40"/>
      <c r="AN345" s="40"/>
      <c r="AO345" s="40"/>
      <c r="AP345" s="40"/>
      <c r="AQ345" s="40"/>
      <c r="AR345" s="40"/>
    </row>
    <row r="346" spans="1:44" ht="12.75" customHeight="1">
      <c r="A346" s="35">
        <v>2010</v>
      </c>
      <c r="B346" s="33">
        <v>20119</v>
      </c>
      <c r="C346" s="37">
        <v>2119</v>
      </c>
      <c r="D346" s="3" t="s">
        <v>941</v>
      </c>
      <c r="E346" s="3" t="s">
        <v>160</v>
      </c>
      <c r="F346" s="3" t="s">
        <v>127</v>
      </c>
      <c r="G346" s="3"/>
      <c r="H346" s="5" t="s">
        <v>895</v>
      </c>
      <c r="I346" s="5" t="s">
        <v>866</v>
      </c>
      <c r="J346" s="5">
        <v>2000</v>
      </c>
      <c r="K346" s="5" t="s">
        <v>890</v>
      </c>
      <c r="L346" s="6">
        <v>233</v>
      </c>
      <c r="M346" s="6">
        <v>55</v>
      </c>
      <c r="N346" s="6">
        <v>113409</v>
      </c>
      <c r="O346" s="3" t="s">
        <v>161</v>
      </c>
      <c r="P346" s="40">
        <v>42127</v>
      </c>
      <c r="Q346" s="40"/>
      <c r="R346" s="40"/>
      <c r="S346" s="40"/>
      <c r="T346" s="40"/>
      <c r="U346" s="40"/>
      <c r="V346" s="40"/>
      <c r="W346" s="40"/>
      <c r="X346" s="40"/>
      <c r="Y346" s="40"/>
      <c r="Z346" s="40"/>
      <c r="AA346" s="40"/>
      <c r="AB346" s="40"/>
      <c r="AC346" s="40"/>
      <c r="AD346" s="40"/>
      <c r="AE346" s="40"/>
      <c r="AF346" s="40"/>
      <c r="AG346" s="40"/>
      <c r="AH346" s="40"/>
      <c r="AI346" s="40"/>
      <c r="AJ346" s="40"/>
      <c r="AK346" s="40"/>
      <c r="AL346" s="40"/>
      <c r="AM346" s="40"/>
      <c r="AN346" s="40"/>
      <c r="AO346" s="40"/>
      <c r="AP346" s="40"/>
      <c r="AQ346" s="40"/>
      <c r="AR346" s="40"/>
    </row>
    <row r="347" spans="1:44" ht="12.75" customHeight="1">
      <c r="A347" s="35">
        <v>2019</v>
      </c>
      <c r="B347" s="33">
        <v>20120</v>
      </c>
      <c r="C347" s="37">
        <v>2120</v>
      </c>
      <c r="D347" s="3" t="s">
        <v>942</v>
      </c>
      <c r="E347" s="3" t="s">
        <v>113</v>
      </c>
      <c r="F347" s="3" t="s">
        <v>127</v>
      </c>
      <c r="G347" s="3" t="s">
        <v>115</v>
      </c>
      <c r="H347" s="5" t="s">
        <v>943</v>
      </c>
      <c r="I347" s="5" t="s">
        <v>866</v>
      </c>
      <c r="J347" s="5">
        <v>2010</v>
      </c>
      <c r="K347" s="5" t="s">
        <v>944</v>
      </c>
      <c r="L347" s="6">
        <v>419</v>
      </c>
      <c r="M347" s="6">
        <v>42</v>
      </c>
      <c r="N347" s="6">
        <v>65443</v>
      </c>
      <c r="O347" s="3" t="s">
        <v>119</v>
      </c>
      <c r="P347" s="40">
        <v>143510</v>
      </c>
      <c r="Q347" s="40">
        <v>131161</v>
      </c>
      <c r="R347" s="40">
        <v>122011</v>
      </c>
      <c r="S347" s="40">
        <v>120990</v>
      </c>
      <c r="T347" s="40">
        <v>73915</v>
      </c>
      <c r="U347" s="40">
        <v>81084</v>
      </c>
      <c r="V347" s="40">
        <v>135021</v>
      </c>
      <c r="W347" s="40">
        <v>134632</v>
      </c>
      <c r="X347" s="40">
        <v>177738</v>
      </c>
      <c r="Y347" s="40">
        <v>96140</v>
      </c>
      <c r="Z347" s="40">
        <v>91637</v>
      </c>
      <c r="AA347" s="40">
        <v>61700</v>
      </c>
      <c r="AB347" s="40">
        <v>87106</v>
      </c>
      <c r="AC347" s="40">
        <v>125951</v>
      </c>
      <c r="AD347" s="40">
        <v>97827</v>
      </c>
      <c r="AE347" s="40">
        <v>93885</v>
      </c>
      <c r="AF347" s="40">
        <v>74744</v>
      </c>
      <c r="AG347" s="40">
        <v>112073</v>
      </c>
      <c r="AH347" s="40">
        <v>259173</v>
      </c>
      <c r="AI347" s="40">
        <v>134452</v>
      </c>
      <c r="AJ347" s="40">
        <v>139022</v>
      </c>
      <c r="AK347" s="40">
        <v>170974</v>
      </c>
      <c r="AL347" s="40">
        <v>138778</v>
      </c>
      <c r="AM347" s="40">
        <v>121054</v>
      </c>
      <c r="AN347" s="40">
        <v>130485</v>
      </c>
      <c r="AO347" s="40">
        <v>106999</v>
      </c>
      <c r="AP347" s="40">
        <v>151341</v>
      </c>
      <c r="AQ347" s="40">
        <v>195553</v>
      </c>
      <c r="AR347" s="40">
        <v>270369</v>
      </c>
    </row>
    <row r="348" spans="1:44" ht="12.75" customHeight="1">
      <c r="A348" s="35">
        <v>2019</v>
      </c>
      <c r="B348" s="33">
        <v>20122</v>
      </c>
      <c r="C348" s="37">
        <v>2122</v>
      </c>
      <c r="D348" s="3" t="s">
        <v>945</v>
      </c>
      <c r="E348" s="3" t="s">
        <v>113</v>
      </c>
      <c r="F348" s="3" t="s">
        <v>114</v>
      </c>
      <c r="G348" s="3" t="s">
        <v>115</v>
      </c>
      <c r="H348" s="5" t="s">
        <v>946</v>
      </c>
      <c r="I348" s="5" t="s">
        <v>912</v>
      </c>
      <c r="J348" s="5">
        <v>2010</v>
      </c>
      <c r="K348" s="5" t="s">
        <v>879</v>
      </c>
      <c r="L348" s="6">
        <v>1</v>
      </c>
      <c r="M348" s="6">
        <v>3450</v>
      </c>
      <c r="N348" s="6">
        <v>18351295</v>
      </c>
      <c r="O348" s="3" t="s">
        <v>119</v>
      </c>
      <c r="P348" s="40">
        <v>2536284</v>
      </c>
      <c r="Q348" s="40">
        <v>2586950</v>
      </c>
      <c r="R348" s="40">
        <v>0</v>
      </c>
      <c r="S348" s="40">
        <v>0</v>
      </c>
      <c r="T348" s="40">
        <v>0</v>
      </c>
      <c r="U348" s="40">
        <v>0</v>
      </c>
      <c r="V348" s="40">
        <v>0</v>
      </c>
      <c r="W348" s="40">
        <v>0</v>
      </c>
      <c r="X348" s="40">
        <v>0</v>
      </c>
      <c r="Y348" s="40">
        <v>0</v>
      </c>
      <c r="Z348" s="40">
        <v>0</v>
      </c>
      <c r="AA348" s="40">
        <v>0</v>
      </c>
      <c r="AB348" s="40">
        <v>0</v>
      </c>
      <c r="AC348" s="40">
        <v>0</v>
      </c>
      <c r="AD348" s="40">
        <v>0</v>
      </c>
      <c r="AE348" s="40">
        <v>0</v>
      </c>
      <c r="AF348" s="40">
        <v>0</v>
      </c>
      <c r="AG348" s="40">
        <v>0</v>
      </c>
      <c r="AH348" s="40">
        <v>0</v>
      </c>
      <c r="AI348" s="40">
        <v>0</v>
      </c>
      <c r="AJ348" s="40">
        <v>0</v>
      </c>
      <c r="AK348" s="40">
        <v>0</v>
      </c>
      <c r="AL348" s="40">
        <v>0</v>
      </c>
      <c r="AM348" s="40">
        <v>0</v>
      </c>
      <c r="AN348" s="40">
        <v>0</v>
      </c>
      <c r="AO348" s="40">
        <v>0</v>
      </c>
      <c r="AP348" s="40">
        <v>0</v>
      </c>
      <c r="AQ348" s="40">
        <v>0</v>
      </c>
      <c r="AR348" s="40">
        <v>0</v>
      </c>
    </row>
    <row r="349" spans="1:44" ht="12.75" customHeight="1">
      <c r="A349" s="35">
        <v>2019</v>
      </c>
      <c r="B349" s="33">
        <v>20126</v>
      </c>
      <c r="C349" s="37">
        <v>2126</v>
      </c>
      <c r="D349" s="3" t="s">
        <v>947</v>
      </c>
      <c r="E349" s="3" t="s">
        <v>113</v>
      </c>
      <c r="F349" s="3" t="s">
        <v>114</v>
      </c>
      <c r="G349" s="3" t="s">
        <v>115</v>
      </c>
      <c r="H349" s="5" t="s">
        <v>948</v>
      </c>
      <c r="I349" s="5" t="s">
        <v>912</v>
      </c>
      <c r="J349" s="5">
        <v>2010</v>
      </c>
      <c r="K349" s="5" t="s">
        <v>879</v>
      </c>
      <c r="L349" s="6">
        <v>1</v>
      </c>
      <c r="M349" s="6">
        <v>3450</v>
      </c>
      <c r="N349" s="6">
        <v>18351295</v>
      </c>
      <c r="O349" s="3" t="s">
        <v>119</v>
      </c>
      <c r="P349" s="40">
        <v>36916</v>
      </c>
      <c r="Q349" s="40">
        <v>39168</v>
      </c>
      <c r="R349" s="40">
        <v>0</v>
      </c>
      <c r="S349" s="40">
        <v>0</v>
      </c>
      <c r="T349" s="40">
        <v>0</v>
      </c>
      <c r="U349" s="40">
        <v>0</v>
      </c>
      <c r="V349" s="40">
        <v>0</v>
      </c>
      <c r="W349" s="40">
        <v>0</v>
      </c>
      <c r="X349" s="40">
        <v>0</v>
      </c>
      <c r="Y349" s="40">
        <v>0</v>
      </c>
      <c r="Z349" s="40">
        <v>0</v>
      </c>
      <c r="AA349" s="40">
        <v>0</v>
      </c>
      <c r="AB349" s="40">
        <v>0</v>
      </c>
      <c r="AC349" s="40">
        <v>0</v>
      </c>
      <c r="AD349" s="40">
        <v>0</v>
      </c>
      <c r="AE349" s="40">
        <v>0</v>
      </c>
      <c r="AF349" s="40">
        <v>0</v>
      </c>
      <c r="AG349" s="40">
        <v>10742268</v>
      </c>
      <c r="AH349" s="40">
        <v>1940688</v>
      </c>
      <c r="AI349" s="40">
        <v>8215312</v>
      </c>
      <c r="AJ349" s="40">
        <v>1643127</v>
      </c>
      <c r="AK349" s="40">
        <v>4971716</v>
      </c>
      <c r="AL349" s="40">
        <v>5128140</v>
      </c>
      <c r="AM349" s="40">
        <v>8627235</v>
      </c>
      <c r="AN349" s="40">
        <v>9271994</v>
      </c>
      <c r="AO349" s="40">
        <v>7843569</v>
      </c>
      <c r="AP349" s="40">
        <v>10960834</v>
      </c>
      <c r="AQ349" s="40">
        <v>3984946</v>
      </c>
      <c r="AR349" s="40">
        <v>21907598</v>
      </c>
    </row>
    <row r="350" spans="1:44" ht="12.75" customHeight="1">
      <c r="A350" s="35">
        <v>2019</v>
      </c>
      <c r="B350" s="33">
        <v>20128</v>
      </c>
      <c r="C350" s="37">
        <v>2128</v>
      </c>
      <c r="D350" s="3" t="s">
        <v>949</v>
      </c>
      <c r="E350" s="3" t="s">
        <v>113</v>
      </c>
      <c r="F350" s="3" t="s">
        <v>114</v>
      </c>
      <c r="G350" s="3" t="s">
        <v>115</v>
      </c>
      <c r="H350" s="5" t="s">
        <v>950</v>
      </c>
      <c r="I350" s="5" t="s">
        <v>912</v>
      </c>
      <c r="J350" s="5">
        <v>2010</v>
      </c>
      <c r="K350" s="5" t="s">
        <v>879</v>
      </c>
      <c r="L350" s="6">
        <v>1</v>
      </c>
      <c r="M350" s="6">
        <v>3450</v>
      </c>
      <c r="N350" s="6">
        <v>18351295</v>
      </c>
      <c r="O350" s="3" t="s">
        <v>119</v>
      </c>
      <c r="P350" s="40">
        <v>2454973</v>
      </c>
      <c r="Q350" s="40">
        <v>2274318</v>
      </c>
      <c r="R350" s="40">
        <v>0</v>
      </c>
      <c r="S350" s="40">
        <v>0</v>
      </c>
      <c r="T350" s="40">
        <v>0</v>
      </c>
      <c r="U350" s="40">
        <v>0</v>
      </c>
      <c r="V350" s="40">
        <v>0</v>
      </c>
      <c r="W350" s="40">
        <v>0</v>
      </c>
      <c r="X350" s="40">
        <v>0</v>
      </c>
      <c r="Y350" s="40">
        <v>0</v>
      </c>
      <c r="Z350" s="40">
        <v>0</v>
      </c>
      <c r="AA350" s="40">
        <v>0</v>
      </c>
      <c r="AB350" s="40">
        <v>0</v>
      </c>
      <c r="AC350" s="40">
        <v>0</v>
      </c>
      <c r="AD350" s="40">
        <v>0</v>
      </c>
      <c r="AE350" s="40">
        <v>0</v>
      </c>
      <c r="AF350" s="40">
        <v>0</v>
      </c>
      <c r="AG350" s="40">
        <v>0</v>
      </c>
      <c r="AH350" s="40">
        <v>0</v>
      </c>
      <c r="AI350" s="40">
        <v>0</v>
      </c>
      <c r="AJ350" s="40">
        <v>0</v>
      </c>
      <c r="AK350" s="40">
        <v>0</v>
      </c>
      <c r="AL350" s="40">
        <v>0</v>
      </c>
      <c r="AM350" s="40">
        <v>0</v>
      </c>
      <c r="AN350" s="40">
        <v>0</v>
      </c>
      <c r="AO350" s="40">
        <v>0</v>
      </c>
      <c r="AP350" s="40">
        <v>0</v>
      </c>
      <c r="AQ350" s="40">
        <v>0</v>
      </c>
      <c r="AR350" s="40">
        <v>0</v>
      </c>
    </row>
    <row r="351" spans="1:44" ht="12.75" customHeight="1">
      <c r="A351" s="35">
        <v>2014</v>
      </c>
      <c r="B351" s="33">
        <v>20132</v>
      </c>
      <c r="C351" s="37">
        <v>2132</v>
      </c>
      <c r="D351" s="3" t="s">
        <v>951</v>
      </c>
      <c r="E351" s="3" t="s">
        <v>160</v>
      </c>
      <c r="F351" s="3" t="s">
        <v>114</v>
      </c>
      <c r="G351" s="3"/>
      <c r="H351" s="5" t="s">
        <v>920</v>
      </c>
      <c r="I351" s="5" t="s">
        <v>912</v>
      </c>
      <c r="J351" s="5">
        <v>2010</v>
      </c>
      <c r="K351" s="5" t="s">
        <v>879</v>
      </c>
      <c r="L351" s="6">
        <v>1</v>
      </c>
      <c r="M351" s="6">
        <v>3450</v>
      </c>
      <c r="N351" s="6">
        <v>18351295</v>
      </c>
      <c r="O351" s="3" t="s">
        <v>161</v>
      </c>
      <c r="P351" s="40">
        <v>17150161</v>
      </c>
      <c r="Q351" s="40">
        <v>56653</v>
      </c>
      <c r="R351" s="40">
        <v>0</v>
      </c>
      <c r="S351" s="40">
        <v>0</v>
      </c>
      <c r="T351" s="40">
        <v>0</v>
      </c>
      <c r="U351" s="40">
        <v>0</v>
      </c>
      <c r="V351" s="40">
        <v>0</v>
      </c>
      <c r="W351" s="40">
        <v>0</v>
      </c>
      <c r="X351" s="40">
        <v>0</v>
      </c>
      <c r="Y351" s="40">
        <v>0</v>
      </c>
      <c r="Z351" s="40">
        <v>0</v>
      </c>
      <c r="AA351" s="40">
        <v>0</v>
      </c>
      <c r="AB351" s="40">
        <v>0</v>
      </c>
      <c r="AC351" s="40">
        <v>0</v>
      </c>
      <c r="AD351" s="40">
        <v>0</v>
      </c>
      <c r="AE351" s="40">
        <v>0</v>
      </c>
      <c r="AF351" s="40">
        <v>0</v>
      </c>
      <c r="AG351" s="40">
        <v>0</v>
      </c>
      <c r="AH351" s="40">
        <v>0</v>
      </c>
      <c r="AI351" s="40">
        <v>0</v>
      </c>
      <c r="AJ351" s="40">
        <v>0</v>
      </c>
      <c r="AK351" s="40">
        <v>0</v>
      </c>
      <c r="AL351" s="40">
        <v>0</v>
      </c>
      <c r="AM351" s="40">
        <v>0</v>
      </c>
      <c r="AN351" s="40"/>
      <c r="AO351" s="40"/>
      <c r="AP351" s="40"/>
      <c r="AQ351" s="40"/>
      <c r="AR351" s="40"/>
    </row>
    <row r="352" spans="1:44" ht="12.75" customHeight="1">
      <c r="A352" s="35">
        <v>2019</v>
      </c>
      <c r="B352" s="33">
        <v>20135</v>
      </c>
      <c r="C352" s="37">
        <v>2135</v>
      </c>
      <c r="D352" s="3" t="s">
        <v>952</v>
      </c>
      <c r="E352" s="3" t="s">
        <v>113</v>
      </c>
      <c r="F352" s="3" t="s">
        <v>114</v>
      </c>
      <c r="G352" s="3" t="s">
        <v>115</v>
      </c>
      <c r="H352" s="5" t="s">
        <v>928</v>
      </c>
      <c r="I352" s="5" t="s">
        <v>866</v>
      </c>
      <c r="J352" s="5">
        <v>2010</v>
      </c>
      <c r="K352" s="5" t="s">
        <v>879</v>
      </c>
      <c r="L352" s="6">
        <v>1</v>
      </c>
      <c r="M352" s="6">
        <v>3450</v>
      </c>
      <c r="N352" s="6">
        <v>18351295</v>
      </c>
      <c r="O352" s="3" t="s">
        <v>119</v>
      </c>
      <c r="P352" s="40">
        <v>117156</v>
      </c>
      <c r="Q352" s="40"/>
      <c r="R352" s="40"/>
      <c r="S352" s="40">
        <v>386355</v>
      </c>
      <c r="T352" s="40">
        <v>0</v>
      </c>
      <c r="U352" s="40">
        <v>110700</v>
      </c>
      <c r="V352" s="40">
        <v>109650</v>
      </c>
      <c r="W352" s="40">
        <v>42487</v>
      </c>
      <c r="X352" s="40">
        <v>47341</v>
      </c>
      <c r="Y352" s="40">
        <v>64745</v>
      </c>
      <c r="Z352" s="40">
        <v>202826</v>
      </c>
      <c r="AA352" s="40">
        <v>0</v>
      </c>
      <c r="AB352" s="40">
        <v>0</v>
      </c>
      <c r="AC352" s="40">
        <v>0</v>
      </c>
      <c r="AD352" s="40">
        <v>0</v>
      </c>
      <c r="AE352" s="40">
        <v>0</v>
      </c>
      <c r="AF352" s="40">
        <v>0</v>
      </c>
      <c r="AG352" s="40">
        <v>0</v>
      </c>
      <c r="AH352" s="40">
        <v>0</v>
      </c>
      <c r="AI352" s="40">
        <v>0</v>
      </c>
      <c r="AJ352" s="40">
        <v>0</v>
      </c>
      <c r="AK352" s="40">
        <v>0</v>
      </c>
      <c r="AL352" s="40">
        <v>0</v>
      </c>
      <c r="AM352" s="40">
        <v>0</v>
      </c>
      <c r="AN352" s="40">
        <v>0</v>
      </c>
      <c r="AO352" s="40">
        <v>0</v>
      </c>
      <c r="AP352" s="40">
        <v>0</v>
      </c>
      <c r="AQ352" s="40">
        <v>0</v>
      </c>
      <c r="AR352" s="40">
        <v>0</v>
      </c>
    </row>
    <row r="353" spans="1:44" ht="12.75" customHeight="1">
      <c r="A353" s="35">
        <v>2005</v>
      </c>
      <c r="B353" s="33">
        <v>20136</v>
      </c>
      <c r="C353" s="37">
        <v>2136</v>
      </c>
      <c r="D353" s="3" t="s">
        <v>953</v>
      </c>
      <c r="E353" s="3" t="s">
        <v>160</v>
      </c>
      <c r="F353" s="3" t="s">
        <v>114</v>
      </c>
      <c r="G353" s="3"/>
      <c r="H353" s="5" t="s">
        <v>954</v>
      </c>
      <c r="I353" s="5" t="s">
        <v>866</v>
      </c>
      <c r="J353" s="5">
        <v>2000</v>
      </c>
      <c r="K353" s="5" t="s">
        <v>879</v>
      </c>
      <c r="L353" s="6">
        <v>1</v>
      </c>
      <c r="M353" s="6">
        <v>3353</v>
      </c>
      <c r="N353" s="6">
        <v>17799861</v>
      </c>
      <c r="O353" s="3" t="s">
        <v>161</v>
      </c>
      <c r="P353" s="40">
        <v>20892704</v>
      </c>
      <c r="Q353" s="40">
        <v>0</v>
      </c>
      <c r="R353" s="40">
        <v>0</v>
      </c>
      <c r="S353" s="40">
        <v>0</v>
      </c>
      <c r="T353" s="40">
        <v>0</v>
      </c>
      <c r="U353" s="40">
        <v>0</v>
      </c>
      <c r="V353" s="40">
        <v>0</v>
      </c>
      <c r="W353" s="40">
        <v>0</v>
      </c>
      <c r="X353" s="40">
        <v>0</v>
      </c>
      <c r="Y353" s="40">
        <v>0</v>
      </c>
      <c r="Z353" s="40">
        <v>0</v>
      </c>
      <c r="AA353" s="40">
        <v>0</v>
      </c>
      <c r="AB353" s="40">
        <v>0</v>
      </c>
      <c r="AC353" s="40">
        <v>0</v>
      </c>
      <c r="AD353" s="40">
        <v>0</v>
      </c>
      <c r="AE353" s="40"/>
      <c r="AF353" s="40"/>
      <c r="AG353" s="40"/>
      <c r="AH353" s="40"/>
      <c r="AI353" s="40"/>
      <c r="AJ353" s="40"/>
      <c r="AK353" s="40"/>
      <c r="AL353" s="40"/>
      <c r="AM353" s="40"/>
      <c r="AN353" s="40"/>
      <c r="AO353" s="40"/>
      <c r="AP353" s="40"/>
      <c r="AQ353" s="40"/>
      <c r="AR353" s="40"/>
    </row>
    <row r="354" spans="1:44" ht="12.75" customHeight="1">
      <c r="A354" s="35">
        <v>2018</v>
      </c>
      <c r="B354" s="33">
        <v>20137</v>
      </c>
      <c r="C354" s="37">
        <v>2137</v>
      </c>
      <c r="D354" s="3" t="s">
        <v>955</v>
      </c>
      <c r="E354" s="3" t="s">
        <v>160</v>
      </c>
      <c r="F354" s="3" t="s">
        <v>114</v>
      </c>
      <c r="G354" s="3" t="s">
        <v>115</v>
      </c>
      <c r="H354" s="5" t="s">
        <v>909</v>
      </c>
      <c r="I354" s="5" t="s">
        <v>866</v>
      </c>
      <c r="J354" s="5">
        <v>2010</v>
      </c>
      <c r="K354" s="5" t="s">
        <v>886</v>
      </c>
      <c r="L354" s="6">
        <v>89</v>
      </c>
      <c r="M354" s="6">
        <v>327</v>
      </c>
      <c r="N354" s="6">
        <v>423566</v>
      </c>
      <c r="O354" s="3" t="s">
        <v>161</v>
      </c>
      <c r="P354" s="40"/>
      <c r="Q354" s="40"/>
      <c r="R354" s="40"/>
      <c r="S354" s="40"/>
      <c r="T354" s="40"/>
      <c r="U354" s="40"/>
      <c r="V354" s="40"/>
      <c r="W354" s="40"/>
      <c r="X354" s="40"/>
      <c r="Y354" s="40"/>
      <c r="Z354" s="40"/>
      <c r="AA354" s="40"/>
      <c r="AB354" s="40"/>
      <c r="AC354" s="40">
        <v>0</v>
      </c>
      <c r="AD354" s="40">
        <v>0</v>
      </c>
      <c r="AE354" s="40">
        <v>1212</v>
      </c>
      <c r="AF354" s="40">
        <v>1848</v>
      </c>
      <c r="AG354" s="40">
        <v>1806</v>
      </c>
      <c r="AH354" s="40">
        <v>374</v>
      </c>
      <c r="AI354" s="40">
        <v>160</v>
      </c>
      <c r="AJ354" s="40">
        <v>0</v>
      </c>
      <c r="AK354" s="40">
        <v>0</v>
      </c>
      <c r="AL354" s="40">
        <v>0</v>
      </c>
      <c r="AM354" s="40">
        <v>0</v>
      </c>
      <c r="AN354" s="40">
        <v>0</v>
      </c>
      <c r="AO354" s="40">
        <v>0</v>
      </c>
      <c r="AP354" s="40">
        <v>0</v>
      </c>
      <c r="AQ354" s="40">
        <v>0</v>
      </c>
      <c r="AR354" s="40"/>
    </row>
    <row r="355" spans="1:44" ht="12.75" customHeight="1">
      <c r="A355" s="35">
        <v>1995</v>
      </c>
      <c r="B355" s="33">
        <v>20139</v>
      </c>
      <c r="C355" s="37">
        <v>2139</v>
      </c>
      <c r="D355" s="3" t="s">
        <v>956</v>
      </c>
      <c r="E355" s="3" t="s">
        <v>160</v>
      </c>
      <c r="F355" s="3" t="s">
        <v>114</v>
      </c>
      <c r="G355" s="3"/>
      <c r="H355" s="5" t="s">
        <v>957</v>
      </c>
      <c r="I355" s="5" t="s">
        <v>866</v>
      </c>
      <c r="J355" s="5">
        <v>1990</v>
      </c>
      <c r="K355" s="5" t="s">
        <v>898</v>
      </c>
      <c r="L355" s="6">
        <v>1</v>
      </c>
      <c r="M355" s="6">
        <v>2967</v>
      </c>
      <c r="N355" s="6">
        <v>16044012</v>
      </c>
      <c r="O355" s="3" t="s">
        <v>161</v>
      </c>
      <c r="P355" s="40"/>
      <c r="Q355" s="40"/>
      <c r="R355" s="40"/>
      <c r="S355" s="40"/>
      <c r="T355" s="40"/>
      <c r="U355" s="40"/>
      <c r="V355" s="40"/>
      <c r="W355" s="40"/>
      <c r="X355" s="40"/>
      <c r="Y355" s="40"/>
      <c r="Z355" s="40"/>
      <c r="AA355" s="40"/>
      <c r="AB355" s="40"/>
      <c r="AC355" s="40"/>
      <c r="AD355" s="40"/>
      <c r="AE355" s="40"/>
      <c r="AF355" s="40"/>
      <c r="AG355" s="40"/>
      <c r="AH355" s="40"/>
      <c r="AI355" s="40"/>
      <c r="AJ355" s="40"/>
      <c r="AK355" s="40"/>
      <c r="AL355" s="40"/>
      <c r="AM355" s="40"/>
      <c r="AN355" s="40"/>
      <c r="AO355" s="40"/>
      <c r="AP355" s="40"/>
      <c r="AQ355" s="40"/>
      <c r="AR355" s="40"/>
    </row>
    <row r="356" spans="1:44" ht="12.75" customHeight="1">
      <c r="A356" s="35">
        <v>2000</v>
      </c>
      <c r="B356" s="33">
        <v>20140</v>
      </c>
      <c r="C356" s="37">
        <v>2140</v>
      </c>
      <c r="D356" s="3" t="s">
        <v>958</v>
      </c>
      <c r="E356" s="3" t="s">
        <v>160</v>
      </c>
      <c r="F356" s="3" t="s">
        <v>114</v>
      </c>
      <c r="G356" s="3"/>
      <c r="H356" s="5" t="s">
        <v>948</v>
      </c>
      <c r="I356" s="5" t="s">
        <v>912</v>
      </c>
      <c r="J356" s="5">
        <v>1990</v>
      </c>
      <c r="K356" s="5" t="s">
        <v>898</v>
      </c>
      <c r="L356" s="6">
        <v>1</v>
      </c>
      <c r="M356" s="6">
        <v>2967</v>
      </c>
      <c r="N356" s="6">
        <v>16044012</v>
      </c>
      <c r="O356" s="3" t="s">
        <v>161</v>
      </c>
      <c r="P356" s="40"/>
      <c r="Q356" s="40"/>
      <c r="R356" s="40"/>
      <c r="S356" s="40"/>
      <c r="T356" s="40"/>
      <c r="U356" s="40"/>
      <c r="V356" s="40"/>
      <c r="W356" s="40"/>
      <c r="X356" s="40"/>
      <c r="Y356" s="40"/>
      <c r="Z356" s="40"/>
      <c r="AA356" s="40"/>
      <c r="AB356" s="40"/>
      <c r="AC356" s="40"/>
      <c r="AD356" s="40"/>
      <c r="AE356" s="40"/>
      <c r="AF356" s="40"/>
      <c r="AG356" s="40"/>
      <c r="AH356" s="40"/>
      <c r="AI356" s="40"/>
      <c r="AJ356" s="40"/>
      <c r="AK356" s="40"/>
      <c r="AL356" s="40"/>
      <c r="AM356" s="40"/>
      <c r="AN356" s="40"/>
      <c r="AO356" s="40"/>
      <c r="AP356" s="40"/>
      <c r="AQ356" s="40"/>
      <c r="AR356" s="40"/>
    </row>
    <row r="357" spans="1:44" ht="12.75" customHeight="1">
      <c r="A357" s="35">
        <v>2004</v>
      </c>
      <c r="B357" s="33">
        <v>20141</v>
      </c>
      <c r="C357" s="37">
        <v>2141</v>
      </c>
      <c r="D357" s="3" t="s">
        <v>959</v>
      </c>
      <c r="E357" s="3" t="s">
        <v>160</v>
      </c>
      <c r="F357" s="3" t="s">
        <v>127</v>
      </c>
      <c r="G357" s="3"/>
      <c r="H357" s="5" t="s">
        <v>960</v>
      </c>
      <c r="I357" s="5" t="s">
        <v>866</v>
      </c>
      <c r="J357" s="5">
        <v>2000</v>
      </c>
      <c r="K357" s="5" t="s">
        <v>961</v>
      </c>
      <c r="L357" s="6">
        <v>89</v>
      </c>
      <c r="M357" s="6">
        <v>265</v>
      </c>
      <c r="N357" s="6">
        <v>351982</v>
      </c>
      <c r="O357" s="3" t="s">
        <v>161</v>
      </c>
      <c r="P357" s="40"/>
      <c r="Q357" s="40"/>
      <c r="R357" s="40"/>
      <c r="S357" s="40"/>
      <c r="T357" s="40"/>
      <c r="U357" s="40"/>
      <c r="V357" s="40"/>
      <c r="W357" s="40"/>
      <c r="X357" s="40"/>
      <c r="Y357" s="40"/>
      <c r="Z357" s="40"/>
      <c r="AA357" s="40"/>
      <c r="AB357" s="40"/>
      <c r="AC357" s="40"/>
      <c r="AD357" s="40"/>
      <c r="AE357" s="40"/>
      <c r="AF357" s="40"/>
      <c r="AG357" s="40"/>
      <c r="AH357" s="40"/>
      <c r="AI357" s="40"/>
      <c r="AJ357" s="40"/>
      <c r="AK357" s="40"/>
      <c r="AL357" s="40"/>
      <c r="AM357" s="40"/>
      <c r="AN357" s="40"/>
      <c r="AO357" s="40"/>
      <c r="AP357" s="40"/>
      <c r="AQ357" s="40"/>
      <c r="AR357" s="40"/>
    </row>
    <row r="358" spans="1:44" ht="12.75" customHeight="1">
      <c r="A358" s="35">
        <v>2019</v>
      </c>
      <c r="B358" s="33">
        <v>20143</v>
      </c>
      <c r="C358" s="37">
        <v>2143</v>
      </c>
      <c r="D358" s="3" t="s">
        <v>962</v>
      </c>
      <c r="E358" s="3" t="s">
        <v>113</v>
      </c>
      <c r="F358" s="3" t="s">
        <v>127</v>
      </c>
      <c r="G358" s="3" t="s">
        <v>115</v>
      </c>
      <c r="H358" s="5" t="s">
        <v>963</v>
      </c>
      <c r="I358" s="5" t="s">
        <v>866</v>
      </c>
      <c r="J358" s="5">
        <v>2010</v>
      </c>
      <c r="K358" s="5" t="s">
        <v>886</v>
      </c>
      <c r="L358" s="6">
        <v>89</v>
      </c>
      <c r="M358" s="6">
        <v>327</v>
      </c>
      <c r="N358" s="6">
        <v>423566</v>
      </c>
      <c r="O358" s="3" t="s">
        <v>119</v>
      </c>
      <c r="P358" s="40"/>
      <c r="Q358" s="40"/>
      <c r="R358" s="40"/>
      <c r="S358" s="40"/>
      <c r="T358" s="40"/>
      <c r="U358" s="40"/>
      <c r="V358" s="40"/>
      <c r="W358" s="40"/>
      <c r="X358" s="40"/>
      <c r="Y358" s="40"/>
      <c r="Z358" s="40"/>
      <c r="AA358" s="40"/>
      <c r="AB358" s="40"/>
      <c r="AC358" s="40"/>
      <c r="AD358" s="40"/>
      <c r="AE358" s="40"/>
      <c r="AF358" s="40"/>
      <c r="AG358" s="40"/>
      <c r="AH358" s="40"/>
      <c r="AI358" s="40"/>
      <c r="AJ358" s="40">
        <v>16440</v>
      </c>
      <c r="AK358" s="40">
        <v>32577</v>
      </c>
      <c r="AL358" s="40">
        <v>35940</v>
      </c>
      <c r="AM358" s="40">
        <v>26878</v>
      </c>
      <c r="AN358" s="40">
        <v>30665</v>
      </c>
      <c r="AO358" s="40">
        <v>44415</v>
      </c>
      <c r="AP358" s="40">
        <v>46912</v>
      </c>
      <c r="AQ358" s="40">
        <v>37409</v>
      </c>
      <c r="AR358" s="40">
        <v>43898</v>
      </c>
    </row>
    <row r="359" spans="1:44" ht="12.75" customHeight="1">
      <c r="A359" s="35">
        <v>2019</v>
      </c>
      <c r="B359" s="33">
        <v>20145</v>
      </c>
      <c r="C359" s="37">
        <v>2145</v>
      </c>
      <c r="D359" s="3" t="s">
        <v>964</v>
      </c>
      <c r="E359" s="3" t="s">
        <v>113</v>
      </c>
      <c r="F359" s="3" t="s">
        <v>114</v>
      </c>
      <c r="G359" s="3" t="s">
        <v>115</v>
      </c>
      <c r="H359" s="5" t="s">
        <v>965</v>
      </c>
      <c r="I359" s="5" t="s">
        <v>866</v>
      </c>
      <c r="J359" s="5">
        <v>2010</v>
      </c>
      <c r="K359" s="5" t="s">
        <v>966</v>
      </c>
      <c r="L359" s="6">
        <v>473</v>
      </c>
      <c r="M359" s="6">
        <v>25</v>
      </c>
      <c r="N359" s="6">
        <v>53661</v>
      </c>
      <c r="O359" s="3" t="s">
        <v>119</v>
      </c>
      <c r="P359" s="40"/>
      <c r="Q359" s="40"/>
      <c r="R359" s="40">
        <v>714321</v>
      </c>
      <c r="S359" s="40">
        <v>431638</v>
      </c>
      <c r="T359" s="40">
        <v>840125</v>
      </c>
      <c r="U359" s="40">
        <v>1216114</v>
      </c>
      <c r="V359" s="40">
        <v>1047141</v>
      </c>
      <c r="W359" s="40">
        <v>1002211</v>
      </c>
      <c r="X359" s="40">
        <v>1375059</v>
      </c>
      <c r="Y359" s="40">
        <v>1451940</v>
      </c>
      <c r="Z359" s="40">
        <v>1694608</v>
      </c>
      <c r="AA359" s="40">
        <v>1694411</v>
      </c>
      <c r="AB359" s="40">
        <v>2177904</v>
      </c>
      <c r="AC359" s="40">
        <v>1776652</v>
      </c>
      <c r="AD359" s="40">
        <v>2273994</v>
      </c>
      <c r="AE359" s="40">
        <v>1693880</v>
      </c>
      <c r="AF359" s="40">
        <v>2261590</v>
      </c>
      <c r="AG359" s="40">
        <v>2578067</v>
      </c>
      <c r="AH359" s="40">
        <v>1417627</v>
      </c>
      <c r="AI359" s="40">
        <v>2313987</v>
      </c>
      <c r="AJ359" s="40">
        <v>3242619</v>
      </c>
      <c r="AK359" s="40">
        <v>2784078</v>
      </c>
      <c r="AL359" s="40">
        <v>2518095</v>
      </c>
      <c r="AM359" s="40">
        <v>1967759</v>
      </c>
      <c r="AN359" s="40">
        <v>1817773</v>
      </c>
      <c r="AO359" s="40">
        <v>3113957</v>
      </c>
      <c r="AP359" s="40">
        <v>2107619</v>
      </c>
      <c r="AQ359" s="40">
        <v>4530117</v>
      </c>
      <c r="AR359" s="40">
        <v>2247255</v>
      </c>
    </row>
    <row r="360" spans="1:44" ht="12.75" customHeight="1">
      <c r="A360" s="35">
        <v>1993</v>
      </c>
      <c r="B360" s="33">
        <v>20146</v>
      </c>
      <c r="C360" s="37">
        <v>2146</v>
      </c>
      <c r="D360" s="3" t="s">
        <v>967</v>
      </c>
      <c r="E360" s="3" t="s">
        <v>160</v>
      </c>
      <c r="F360" s="3" t="s">
        <v>114</v>
      </c>
      <c r="G360" s="3"/>
      <c r="H360" s="5" t="s">
        <v>892</v>
      </c>
      <c r="I360" s="5" t="s">
        <v>866</v>
      </c>
      <c r="J360" s="5">
        <v>1990</v>
      </c>
      <c r="K360" s="5" t="s">
        <v>893</v>
      </c>
      <c r="L360" s="6">
        <v>74</v>
      </c>
      <c r="M360" s="6">
        <v>134</v>
      </c>
      <c r="N360" s="6">
        <v>388918</v>
      </c>
      <c r="O360" s="3" t="s">
        <v>161</v>
      </c>
      <c r="P360" s="40"/>
      <c r="Q360" s="40"/>
      <c r="R360" s="40">
        <v>80000</v>
      </c>
      <c r="S360" s="40"/>
      <c r="T360" s="40"/>
      <c r="U360" s="40"/>
      <c r="V360" s="40"/>
      <c r="W360" s="40"/>
      <c r="X360" s="40"/>
      <c r="Y360" s="40"/>
      <c r="Z360" s="40"/>
      <c r="AA360" s="40"/>
      <c r="AB360" s="40"/>
      <c r="AC360" s="40"/>
      <c r="AD360" s="40"/>
      <c r="AE360" s="40"/>
      <c r="AF360" s="40"/>
      <c r="AG360" s="40"/>
      <c r="AH360" s="40"/>
      <c r="AI360" s="40"/>
      <c r="AJ360" s="40"/>
      <c r="AK360" s="40"/>
      <c r="AL360" s="40"/>
      <c r="AM360" s="40"/>
      <c r="AN360" s="40"/>
      <c r="AO360" s="40"/>
      <c r="AP360" s="40"/>
      <c r="AQ360" s="40"/>
      <c r="AR360" s="40"/>
    </row>
    <row r="361" spans="1:44" ht="12.75" customHeight="1">
      <c r="A361" s="35">
        <v>2006</v>
      </c>
      <c r="B361" s="33">
        <v>20147</v>
      </c>
      <c r="C361" s="37">
        <v>2147</v>
      </c>
      <c r="D361" s="3" t="s">
        <v>968</v>
      </c>
      <c r="E361" s="3" t="s">
        <v>160</v>
      </c>
      <c r="F361" s="3" t="s">
        <v>114</v>
      </c>
      <c r="G361" s="3"/>
      <c r="H361" s="5" t="s">
        <v>969</v>
      </c>
      <c r="I361" s="5" t="s">
        <v>866</v>
      </c>
      <c r="J361" s="5">
        <v>2000</v>
      </c>
      <c r="K361" s="5" t="s">
        <v>879</v>
      </c>
      <c r="L361" s="6">
        <v>1</v>
      </c>
      <c r="M361" s="6">
        <v>3353</v>
      </c>
      <c r="N361" s="6">
        <v>17799861</v>
      </c>
      <c r="O361" s="3" t="s">
        <v>161</v>
      </c>
      <c r="P361" s="40"/>
      <c r="Q361" s="40"/>
      <c r="R361" s="40"/>
      <c r="S361" s="40">
        <v>0</v>
      </c>
      <c r="T361" s="40">
        <v>0</v>
      </c>
      <c r="U361" s="40">
        <v>0</v>
      </c>
      <c r="V361" s="40">
        <v>0</v>
      </c>
      <c r="W361" s="40">
        <v>0</v>
      </c>
      <c r="X361" s="40">
        <v>0</v>
      </c>
      <c r="Y361" s="40">
        <v>0</v>
      </c>
      <c r="Z361" s="40">
        <v>0</v>
      </c>
      <c r="AA361" s="40">
        <v>0</v>
      </c>
      <c r="AB361" s="40">
        <v>0</v>
      </c>
      <c r="AC361" s="40">
        <v>0</v>
      </c>
      <c r="AD361" s="40">
        <v>0</v>
      </c>
      <c r="AE361" s="40">
        <v>0</v>
      </c>
      <c r="AF361" s="40"/>
      <c r="AG361" s="40"/>
      <c r="AH361" s="40"/>
      <c r="AI361" s="40"/>
      <c r="AJ361" s="40"/>
      <c r="AK361" s="40"/>
      <c r="AL361" s="40"/>
      <c r="AM361" s="40"/>
      <c r="AN361" s="40"/>
      <c r="AO361" s="40"/>
      <c r="AP361" s="40"/>
      <c r="AQ361" s="40"/>
      <c r="AR361" s="40"/>
    </row>
    <row r="362" spans="1:44" ht="12.75" customHeight="1">
      <c r="A362" s="35">
        <v>2019</v>
      </c>
      <c r="B362" s="33">
        <v>20148</v>
      </c>
      <c r="C362" s="37">
        <v>2148</v>
      </c>
      <c r="D362" s="3" t="s">
        <v>970</v>
      </c>
      <c r="E362" s="3" t="s">
        <v>113</v>
      </c>
      <c r="F362" s="3" t="s">
        <v>127</v>
      </c>
      <c r="G362" s="3" t="s">
        <v>115</v>
      </c>
      <c r="H362" s="5" t="s">
        <v>971</v>
      </c>
      <c r="I362" s="5" t="s">
        <v>866</v>
      </c>
      <c r="J362" s="5">
        <v>2010</v>
      </c>
      <c r="K362" s="5" t="s">
        <v>886</v>
      </c>
      <c r="L362" s="6">
        <v>89</v>
      </c>
      <c r="M362" s="6">
        <v>327</v>
      </c>
      <c r="N362" s="6">
        <v>423566</v>
      </c>
      <c r="O362" s="3" t="s">
        <v>119</v>
      </c>
      <c r="P362" s="40"/>
      <c r="Q362" s="40"/>
      <c r="R362" s="40"/>
      <c r="S362" s="40"/>
      <c r="T362" s="40"/>
      <c r="U362" s="40"/>
      <c r="V362" s="40"/>
      <c r="W362" s="40"/>
      <c r="X362" s="40"/>
      <c r="Y362" s="40"/>
      <c r="Z362" s="40"/>
      <c r="AA362" s="40">
        <v>6944</v>
      </c>
      <c r="AB362" s="40">
        <v>195796</v>
      </c>
      <c r="AC362" s="40">
        <v>416935</v>
      </c>
      <c r="AD362" s="40">
        <v>477185</v>
      </c>
      <c r="AE362" s="40">
        <v>607894</v>
      </c>
      <c r="AF362" s="40">
        <v>757988</v>
      </c>
      <c r="AG362" s="40">
        <v>981037</v>
      </c>
      <c r="AH362" s="40">
        <v>818122</v>
      </c>
      <c r="AI362" s="40">
        <v>806800</v>
      </c>
      <c r="AJ362" s="40">
        <v>846323</v>
      </c>
      <c r="AK362" s="40">
        <v>317531</v>
      </c>
      <c r="AL362" s="40">
        <v>939084</v>
      </c>
      <c r="AM362" s="40">
        <v>0</v>
      </c>
      <c r="AN362" s="40">
        <v>0</v>
      </c>
      <c r="AO362" s="40">
        <v>0</v>
      </c>
      <c r="AP362" s="40">
        <v>0</v>
      </c>
      <c r="AQ362" s="40">
        <v>0</v>
      </c>
      <c r="AR362" s="40">
        <v>0</v>
      </c>
    </row>
    <row r="363" spans="1:44" ht="12.75" customHeight="1">
      <c r="A363" s="35">
        <v>2019</v>
      </c>
      <c r="B363" s="33">
        <v>20149</v>
      </c>
      <c r="C363" s="37">
        <v>2149</v>
      </c>
      <c r="D363" s="3" t="s">
        <v>972</v>
      </c>
      <c r="E363" s="3" t="s">
        <v>113</v>
      </c>
      <c r="F363" s="3" t="s">
        <v>114</v>
      </c>
      <c r="G363" s="3" t="s">
        <v>115</v>
      </c>
      <c r="H363" s="5" t="s">
        <v>973</v>
      </c>
      <c r="I363" s="5" t="s">
        <v>912</v>
      </c>
      <c r="J363" s="5">
        <v>2010</v>
      </c>
      <c r="K363" s="5" t="s">
        <v>879</v>
      </c>
      <c r="L363" s="6">
        <v>1</v>
      </c>
      <c r="M363" s="6">
        <v>3450</v>
      </c>
      <c r="N363" s="6">
        <v>18351295</v>
      </c>
      <c r="O363" s="3" t="s">
        <v>119</v>
      </c>
      <c r="P363" s="40"/>
      <c r="Q363" s="40"/>
      <c r="R363" s="40"/>
      <c r="S363" s="40">
        <v>0</v>
      </c>
      <c r="T363" s="40">
        <v>0</v>
      </c>
      <c r="U363" s="40">
        <v>0</v>
      </c>
      <c r="V363" s="40">
        <v>0</v>
      </c>
      <c r="W363" s="40">
        <v>0</v>
      </c>
      <c r="X363" s="40">
        <v>0</v>
      </c>
      <c r="Y363" s="40"/>
      <c r="Z363" s="40">
        <v>0</v>
      </c>
      <c r="AA363" s="40">
        <v>0</v>
      </c>
      <c r="AB363" s="40">
        <v>0</v>
      </c>
      <c r="AC363" s="40">
        <v>0</v>
      </c>
      <c r="AD363" s="40">
        <v>0</v>
      </c>
      <c r="AE363" s="40">
        <v>0</v>
      </c>
      <c r="AF363" s="40">
        <v>0</v>
      </c>
      <c r="AG363" s="40">
        <v>0</v>
      </c>
      <c r="AH363" s="40">
        <v>0</v>
      </c>
      <c r="AI363" s="40">
        <v>0</v>
      </c>
      <c r="AJ363" s="40">
        <v>0</v>
      </c>
      <c r="AK363" s="40">
        <v>0</v>
      </c>
      <c r="AL363" s="40">
        <v>0</v>
      </c>
      <c r="AM363" s="40">
        <v>0</v>
      </c>
      <c r="AN363" s="40">
        <v>0</v>
      </c>
      <c r="AO363" s="40">
        <v>0</v>
      </c>
      <c r="AP363" s="40">
        <v>0</v>
      </c>
      <c r="AQ363" s="40">
        <v>0</v>
      </c>
      <c r="AR363" s="40">
        <v>0</v>
      </c>
    </row>
    <row r="364" spans="1:44" ht="12.75" customHeight="1">
      <c r="A364" s="35">
        <v>2002</v>
      </c>
      <c r="B364" s="33">
        <v>20154</v>
      </c>
      <c r="C364" s="37">
        <v>2154</v>
      </c>
      <c r="D364" s="3" t="s">
        <v>974</v>
      </c>
      <c r="E364" s="3" t="s">
        <v>160</v>
      </c>
      <c r="F364" s="3" t="s">
        <v>114</v>
      </c>
      <c r="G364" s="3"/>
      <c r="H364" s="5" t="s">
        <v>975</v>
      </c>
      <c r="I364" s="5" t="s">
        <v>912</v>
      </c>
      <c r="J364" s="5">
        <v>2000</v>
      </c>
      <c r="K364" s="5" t="s">
        <v>879</v>
      </c>
      <c r="L364" s="6">
        <v>1</v>
      </c>
      <c r="M364" s="6">
        <v>3353</v>
      </c>
      <c r="N364" s="6">
        <v>17799861</v>
      </c>
      <c r="O364" s="3" t="s">
        <v>161</v>
      </c>
      <c r="P364" s="40"/>
      <c r="Q364" s="40"/>
      <c r="R364" s="40"/>
      <c r="S364" s="40"/>
      <c r="T364" s="40"/>
      <c r="U364" s="40"/>
      <c r="V364" s="40"/>
      <c r="W364" s="40"/>
      <c r="X364" s="40"/>
      <c r="Y364" s="40"/>
      <c r="Z364" s="40"/>
      <c r="AA364" s="40">
        <v>0</v>
      </c>
      <c r="AB364" s="40"/>
      <c r="AC364" s="40"/>
      <c r="AD364" s="40"/>
      <c r="AE364" s="40"/>
      <c r="AF364" s="40"/>
      <c r="AG364" s="40"/>
      <c r="AH364" s="40"/>
      <c r="AI364" s="40"/>
      <c r="AJ364" s="40"/>
      <c r="AK364" s="40"/>
      <c r="AL364" s="40"/>
      <c r="AM364" s="40"/>
      <c r="AN364" s="40"/>
      <c r="AO364" s="40"/>
      <c r="AP364" s="40"/>
      <c r="AQ364" s="40"/>
      <c r="AR364" s="40"/>
    </row>
    <row r="365" spans="1:44" ht="12.75" customHeight="1">
      <c r="A365" s="44">
        <v>2007</v>
      </c>
      <c r="B365" s="48">
        <v>20155</v>
      </c>
      <c r="C365" s="49">
        <v>2155</v>
      </c>
      <c r="D365" s="45" t="s">
        <v>976</v>
      </c>
      <c r="E365" s="45" t="s">
        <v>160</v>
      </c>
      <c r="F365" s="45" t="s">
        <v>114</v>
      </c>
      <c r="G365" s="45"/>
      <c r="H365" s="45" t="s">
        <v>977</v>
      </c>
      <c r="I365" s="45" t="s">
        <v>912</v>
      </c>
      <c r="J365" s="46">
        <v>2000</v>
      </c>
      <c r="K365" s="45" t="s">
        <v>978</v>
      </c>
      <c r="L365" s="47">
        <v>290</v>
      </c>
      <c r="M365" s="47">
        <v>62</v>
      </c>
      <c r="N365" s="47">
        <v>88724</v>
      </c>
      <c r="O365" s="45" t="s">
        <v>161</v>
      </c>
      <c r="P365" s="40"/>
      <c r="Q365" s="40"/>
      <c r="R365" s="40"/>
      <c r="S365" s="40"/>
      <c r="T365" s="40"/>
      <c r="U365" s="40">
        <v>276470</v>
      </c>
      <c r="V365" s="40">
        <v>271950</v>
      </c>
      <c r="W365" s="40">
        <v>338007</v>
      </c>
      <c r="X365" s="40">
        <v>329717</v>
      </c>
      <c r="Y365" s="40">
        <v>311545</v>
      </c>
      <c r="Z365" s="40">
        <v>289664</v>
      </c>
      <c r="AA365" s="40">
        <v>287260</v>
      </c>
      <c r="AB365" s="40">
        <v>287260</v>
      </c>
      <c r="AC365" s="40">
        <v>398348</v>
      </c>
      <c r="AD365" s="40">
        <v>481142</v>
      </c>
      <c r="AE365" s="40">
        <v>490546</v>
      </c>
      <c r="AF365" s="40">
        <v>513657</v>
      </c>
      <c r="AG365" s="40"/>
      <c r="AH365" s="40"/>
      <c r="AI365" s="40"/>
      <c r="AJ365" s="40"/>
      <c r="AK365" s="40"/>
      <c r="AL365" s="40"/>
      <c r="AM365" s="40"/>
      <c r="AN365" s="40"/>
      <c r="AO365" s="40"/>
      <c r="AP365" s="40"/>
      <c r="AQ365" s="40"/>
      <c r="AR365" s="40"/>
    </row>
    <row r="366" spans="1:44" ht="12.75" customHeight="1">
      <c r="A366" s="35">
        <v>1996</v>
      </c>
      <c r="B366" s="33">
        <v>20156</v>
      </c>
      <c r="C366" s="37">
        <v>2156</v>
      </c>
      <c r="D366" s="3" t="s">
        <v>979</v>
      </c>
      <c r="E366" s="3" t="s">
        <v>160</v>
      </c>
      <c r="F366" s="3" t="s">
        <v>114</v>
      </c>
      <c r="G366" s="3"/>
      <c r="H366" s="5" t="s">
        <v>872</v>
      </c>
      <c r="I366" s="5" t="s">
        <v>866</v>
      </c>
      <c r="J366" s="5">
        <v>1990</v>
      </c>
      <c r="K366" s="5" t="s">
        <v>980</v>
      </c>
      <c r="L366" s="6">
        <v>34</v>
      </c>
      <c r="M366" s="6">
        <v>286</v>
      </c>
      <c r="N366" s="6">
        <v>954332</v>
      </c>
      <c r="O366" s="3" t="s">
        <v>161</v>
      </c>
      <c r="P366" s="40"/>
      <c r="Q366" s="40"/>
      <c r="R366" s="40"/>
      <c r="S366" s="40"/>
      <c r="T366" s="40"/>
      <c r="U366" s="40">
        <v>8580</v>
      </c>
      <c r="V366" s="40"/>
      <c r="W366" s="40"/>
      <c r="X366" s="40"/>
      <c r="Y366" s="40"/>
      <c r="Z366" s="40"/>
      <c r="AA366" s="40"/>
      <c r="AB366" s="40"/>
      <c r="AC366" s="40"/>
      <c r="AD366" s="40"/>
      <c r="AE366" s="40"/>
      <c r="AF366" s="40"/>
      <c r="AG366" s="40"/>
      <c r="AH366" s="40"/>
      <c r="AI366" s="40"/>
      <c r="AJ366" s="40"/>
      <c r="AK366" s="40"/>
      <c r="AL366" s="40"/>
      <c r="AM366" s="40"/>
      <c r="AN366" s="40"/>
      <c r="AO366" s="40"/>
      <c r="AP366" s="40"/>
      <c r="AQ366" s="40"/>
      <c r="AR366" s="40"/>
    </row>
    <row r="367" spans="1:44" ht="12.75" customHeight="1">
      <c r="A367" s="35">
        <v>2002</v>
      </c>
      <c r="B367" s="33">
        <v>20157</v>
      </c>
      <c r="C367" s="37">
        <v>2157</v>
      </c>
      <c r="D367" s="3" t="s">
        <v>981</v>
      </c>
      <c r="E367" s="3" t="s">
        <v>160</v>
      </c>
      <c r="F367" s="3" t="s">
        <v>127</v>
      </c>
      <c r="G367" s="3"/>
      <c r="H367" s="5" t="s">
        <v>982</v>
      </c>
      <c r="I367" s="5" t="s">
        <v>866</v>
      </c>
      <c r="J367" s="5">
        <v>2000</v>
      </c>
      <c r="K367" s="5" t="s">
        <v>961</v>
      </c>
      <c r="L367" s="6">
        <v>89</v>
      </c>
      <c r="M367" s="6">
        <v>265</v>
      </c>
      <c r="N367" s="6">
        <v>351982</v>
      </c>
      <c r="O367" s="3" t="s">
        <v>161</v>
      </c>
      <c r="P367" s="40"/>
      <c r="Q367" s="40"/>
      <c r="R367" s="40"/>
      <c r="S367" s="40"/>
      <c r="T367" s="40"/>
      <c r="U367" s="40"/>
      <c r="V367" s="40"/>
      <c r="W367" s="40"/>
      <c r="X367" s="40"/>
      <c r="Y367" s="40"/>
      <c r="Z367" s="40"/>
      <c r="AA367" s="40"/>
      <c r="AB367" s="40"/>
      <c r="AC367" s="40"/>
      <c r="AD367" s="40"/>
      <c r="AE367" s="40"/>
      <c r="AF367" s="40"/>
      <c r="AG367" s="40"/>
      <c r="AH367" s="40"/>
      <c r="AI367" s="40"/>
      <c r="AJ367" s="40"/>
      <c r="AK367" s="40"/>
      <c r="AL367" s="40"/>
      <c r="AM367" s="40"/>
      <c r="AN367" s="40"/>
      <c r="AO367" s="40"/>
      <c r="AP367" s="40"/>
      <c r="AQ367" s="40"/>
      <c r="AR367" s="40"/>
    </row>
    <row r="368" spans="1:44" ht="12.75" customHeight="1">
      <c r="A368" s="35">
        <v>2014</v>
      </c>
      <c r="B368" s="33">
        <v>20158</v>
      </c>
      <c r="C368" s="37">
        <v>2158</v>
      </c>
      <c r="D368" s="3" t="s">
        <v>983</v>
      </c>
      <c r="E368" s="3" t="s">
        <v>160</v>
      </c>
      <c r="F368" s="3" t="s">
        <v>127</v>
      </c>
      <c r="G368" s="3"/>
      <c r="H368" s="5" t="s">
        <v>984</v>
      </c>
      <c r="I368" s="5" t="s">
        <v>866</v>
      </c>
      <c r="J368" s="5">
        <v>2010</v>
      </c>
      <c r="K368" s="5" t="s">
        <v>870</v>
      </c>
      <c r="L368" s="6">
        <v>210</v>
      </c>
      <c r="M368" s="6">
        <v>74</v>
      </c>
      <c r="N368" s="6">
        <v>158084</v>
      </c>
      <c r="O368" s="3" t="s">
        <v>161</v>
      </c>
      <c r="P368" s="40"/>
      <c r="Q368" s="40"/>
      <c r="R368" s="40"/>
      <c r="S368" s="40"/>
      <c r="T368" s="40"/>
      <c r="U368" s="40"/>
      <c r="V368" s="40">
        <v>4786</v>
      </c>
      <c r="W368" s="40">
        <v>22154</v>
      </c>
      <c r="X368" s="40">
        <v>77334</v>
      </c>
      <c r="Y368" s="40">
        <v>81320</v>
      </c>
      <c r="Z368" s="40">
        <v>69163</v>
      </c>
      <c r="AA368" s="40">
        <v>110647</v>
      </c>
      <c r="AB368" s="40">
        <v>68577</v>
      </c>
      <c r="AC368" s="40">
        <v>506698</v>
      </c>
      <c r="AD368" s="40">
        <v>105167</v>
      </c>
      <c r="AE368" s="40">
        <v>95482</v>
      </c>
      <c r="AF368" s="40">
        <v>64621</v>
      </c>
      <c r="AG368" s="40">
        <v>0</v>
      </c>
      <c r="AH368" s="40">
        <v>53600</v>
      </c>
      <c r="AI368" s="40">
        <v>114103</v>
      </c>
      <c r="AJ368" s="40">
        <v>0</v>
      </c>
      <c r="AK368" s="40">
        <v>498422</v>
      </c>
      <c r="AL368" s="40">
        <v>307149</v>
      </c>
      <c r="AM368" s="40">
        <v>224022</v>
      </c>
      <c r="AN368" s="40"/>
      <c r="AO368" s="40"/>
      <c r="AP368" s="40"/>
      <c r="AQ368" s="40"/>
      <c r="AR368" s="40"/>
    </row>
    <row r="369" spans="1:44" ht="12.75" customHeight="1">
      <c r="A369" s="35">
        <v>2008</v>
      </c>
      <c r="B369" s="33">
        <v>20159</v>
      </c>
      <c r="C369" s="37">
        <v>2159</v>
      </c>
      <c r="D369" s="3" t="s">
        <v>985</v>
      </c>
      <c r="E369" s="3" t="s">
        <v>160</v>
      </c>
      <c r="F369" s="3" t="s">
        <v>114</v>
      </c>
      <c r="G369" s="3"/>
      <c r="H369" s="5" t="s">
        <v>934</v>
      </c>
      <c r="I369" s="5" t="s">
        <v>866</v>
      </c>
      <c r="J369" s="5">
        <v>2000</v>
      </c>
      <c r="K369" s="5" t="s">
        <v>879</v>
      </c>
      <c r="L369" s="6">
        <v>1</v>
      </c>
      <c r="M369" s="6">
        <v>3353</v>
      </c>
      <c r="N369" s="6">
        <v>17799861</v>
      </c>
      <c r="O369" s="3" t="s">
        <v>161</v>
      </c>
      <c r="P369" s="40"/>
      <c r="Q369" s="40"/>
      <c r="R369" s="40"/>
      <c r="S369" s="40"/>
      <c r="T369" s="40"/>
      <c r="U369" s="40"/>
      <c r="V369" s="40"/>
      <c r="W369" s="40">
        <v>0</v>
      </c>
      <c r="X369" s="40">
        <v>0</v>
      </c>
      <c r="Y369" s="40">
        <v>0</v>
      </c>
      <c r="Z369" s="40">
        <v>0</v>
      </c>
      <c r="AA369" s="40">
        <v>0</v>
      </c>
      <c r="AB369" s="40">
        <v>0</v>
      </c>
      <c r="AC369" s="40">
        <v>0</v>
      </c>
      <c r="AD369" s="40">
        <v>0</v>
      </c>
      <c r="AE369" s="40">
        <v>0</v>
      </c>
      <c r="AF369" s="40">
        <v>0</v>
      </c>
      <c r="AG369" s="40">
        <v>0</v>
      </c>
      <c r="AH369" s="40"/>
      <c r="AI369" s="40"/>
      <c r="AJ369" s="40"/>
      <c r="AK369" s="40"/>
      <c r="AL369" s="40"/>
      <c r="AM369" s="40"/>
      <c r="AN369" s="40"/>
      <c r="AO369" s="40"/>
      <c r="AP369" s="40"/>
      <c r="AQ369" s="40"/>
      <c r="AR369" s="40"/>
    </row>
    <row r="370" spans="1:44" ht="12.75" customHeight="1">
      <c r="A370" s="35">
        <v>2019</v>
      </c>
      <c r="B370" s="33">
        <v>20160</v>
      </c>
      <c r="C370" s="37">
        <v>2160</v>
      </c>
      <c r="D370" s="3" t="s">
        <v>986</v>
      </c>
      <c r="E370" s="3" t="s">
        <v>113</v>
      </c>
      <c r="F370" s="3" t="s">
        <v>127</v>
      </c>
      <c r="G370" s="3" t="s">
        <v>115</v>
      </c>
      <c r="H370" s="5" t="s">
        <v>987</v>
      </c>
      <c r="I370" s="5" t="s">
        <v>912</v>
      </c>
      <c r="J370" s="5">
        <v>2010</v>
      </c>
      <c r="K370" s="5" t="s">
        <v>879</v>
      </c>
      <c r="L370" s="6">
        <v>1</v>
      </c>
      <c r="M370" s="6">
        <v>3450</v>
      </c>
      <c r="N370" s="6">
        <v>18351295</v>
      </c>
      <c r="O370" s="3" t="s">
        <v>119</v>
      </c>
      <c r="P370" s="40"/>
      <c r="Q370" s="40"/>
      <c r="R370" s="40"/>
      <c r="S370" s="40"/>
      <c r="T370" s="40"/>
      <c r="U370" s="40"/>
      <c r="V370" s="40"/>
      <c r="W370" s="40">
        <v>0</v>
      </c>
      <c r="X370" s="40">
        <v>0</v>
      </c>
      <c r="Y370" s="40">
        <v>0</v>
      </c>
      <c r="Z370" s="40">
        <v>0</v>
      </c>
      <c r="AA370" s="40">
        <v>0</v>
      </c>
      <c r="AB370" s="40">
        <v>0</v>
      </c>
      <c r="AC370" s="40">
        <v>0</v>
      </c>
      <c r="AD370" s="40">
        <v>0</v>
      </c>
      <c r="AE370" s="40">
        <v>0</v>
      </c>
      <c r="AF370" s="40">
        <v>0</v>
      </c>
      <c r="AG370" s="40">
        <v>0</v>
      </c>
      <c r="AH370" s="40">
        <v>0</v>
      </c>
      <c r="AI370" s="40">
        <v>0</v>
      </c>
      <c r="AJ370" s="40">
        <v>0</v>
      </c>
      <c r="AK370" s="40">
        <v>0</v>
      </c>
      <c r="AL370" s="40">
        <v>0</v>
      </c>
      <c r="AM370" s="40">
        <v>0</v>
      </c>
      <c r="AN370" s="40">
        <v>0</v>
      </c>
      <c r="AO370" s="40">
        <v>0</v>
      </c>
      <c r="AP370" s="40">
        <v>0</v>
      </c>
      <c r="AQ370" s="40">
        <v>0</v>
      </c>
      <c r="AR370" s="40">
        <v>0</v>
      </c>
    </row>
    <row r="371" spans="1:44" ht="12.75" customHeight="1">
      <c r="A371" s="35">
        <v>2019</v>
      </c>
      <c r="B371" s="33">
        <v>20161</v>
      </c>
      <c r="C371" s="37">
        <v>2161</v>
      </c>
      <c r="D371" s="3" t="s">
        <v>988</v>
      </c>
      <c r="E371" s="3" t="s">
        <v>113</v>
      </c>
      <c r="F371" s="3" t="s">
        <v>114</v>
      </c>
      <c r="G371" s="3" t="s">
        <v>115</v>
      </c>
      <c r="H371" s="5" t="s">
        <v>989</v>
      </c>
      <c r="I371" s="5" t="s">
        <v>912</v>
      </c>
      <c r="J371" s="5">
        <v>2010</v>
      </c>
      <c r="K371" s="5" t="s">
        <v>879</v>
      </c>
      <c r="L371" s="6">
        <v>1</v>
      </c>
      <c r="M371" s="6">
        <v>3450</v>
      </c>
      <c r="N371" s="6">
        <v>18351295</v>
      </c>
      <c r="O371" s="3" t="s">
        <v>119</v>
      </c>
      <c r="P371" s="40"/>
      <c r="Q371" s="40"/>
      <c r="R371" s="40"/>
      <c r="S371" s="40"/>
      <c r="T371" s="40"/>
      <c r="U371" s="40"/>
      <c r="V371" s="40"/>
      <c r="W371" s="40">
        <v>0</v>
      </c>
      <c r="X371" s="40">
        <v>0</v>
      </c>
      <c r="Y371" s="40">
        <v>0</v>
      </c>
      <c r="Z371" s="40">
        <v>0</v>
      </c>
      <c r="AA371" s="40">
        <v>0</v>
      </c>
      <c r="AB371" s="40">
        <v>0</v>
      </c>
      <c r="AC371" s="40">
        <v>0</v>
      </c>
      <c r="AD371" s="40">
        <v>0</v>
      </c>
      <c r="AE371" s="40">
        <v>0</v>
      </c>
      <c r="AF371" s="40">
        <v>0</v>
      </c>
      <c r="AG371" s="40">
        <v>0</v>
      </c>
      <c r="AH371" s="40">
        <v>0</v>
      </c>
      <c r="AI371" s="40">
        <v>0</v>
      </c>
      <c r="AJ371" s="40">
        <v>0</v>
      </c>
      <c r="AK371" s="40">
        <v>0</v>
      </c>
      <c r="AL371" s="40">
        <v>0</v>
      </c>
      <c r="AM371" s="40">
        <v>0</v>
      </c>
      <c r="AN371" s="40">
        <v>0</v>
      </c>
      <c r="AO371" s="40">
        <v>0</v>
      </c>
      <c r="AP371" s="40">
        <v>0</v>
      </c>
      <c r="AQ371" s="40">
        <v>0</v>
      </c>
      <c r="AR371" s="40">
        <v>0</v>
      </c>
    </row>
    <row r="372" spans="1:44" ht="12.75" customHeight="1">
      <c r="A372" s="35">
        <v>2003</v>
      </c>
      <c r="B372" s="33">
        <v>20162</v>
      </c>
      <c r="C372" s="37">
        <v>2162</v>
      </c>
      <c r="D372" s="3" t="s">
        <v>990</v>
      </c>
      <c r="E372" s="3" t="s">
        <v>160</v>
      </c>
      <c r="F372" s="3" t="s">
        <v>114</v>
      </c>
      <c r="G372" s="3"/>
      <c r="H372" s="5" t="s">
        <v>932</v>
      </c>
      <c r="I372" s="5" t="s">
        <v>912</v>
      </c>
      <c r="J372" s="5">
        <v>2000</v>
      </c>
      <c r="K372" s="5" t="s">
        <v>879</v>
      </c>
      <c r="L372" s="6">
        <v>1</v>
      </c>
      <c r="M372" s="6">
        <v>3353</v>
      </c>
      <c r="N372" s="6">
        <v>17799861</v>
      </c>
      <c r="O372" s="3" t="s">
        <v>161</v>
      </c>
      <c r="P372" s="40"/>
      <c r="Q372" s="40"/>
      <c r="R372" s="40"/>
      <c r="S372" s="40"/>
      <c r="T372" s="40"/>
      <c r="U372" s="40"/>
      <c r="V372" s="40"/>
      <c r="W372" s="40">
        <v>0</v>
      </c>
      <c r="X372" s="40">
        <v>0</v>
      </c>
      <c r="Y372" s="40">
        <v>0</v>
      </c>
      <c r="Z372" s="40">
        <v>0</v>
      </c>
      <c r="AA372" s="40">
        <v>0</v>
      </c>
      <c r="AB372" s="40">
        <v>0</v>
      </c>
      <c r="AC372" s="40"/>
      <c r="AD372" s="40"/>
      <c r="AE372" s="40"/>
      <c r="AF372" s="40"/>
      <c r="AG372" s="40"/>
      <c r="AH372" s="40"/>
      <c r="AI372" s="40"/>
      <c r="AJ372" s="40"/>
      <c r="AK372" s="40"/>
      <c r="AL372" s="40"/>
      <c r="AM372" s="40"/>
      <c r="AN372" s="40"/>
      <c r="AO372" s="40"/>
      <c r="AP372" s="40"/>
      <c r="AQ372" s="40"/>
      <c r="AR372" s="40"/>
    </row>
    <row r="373" spans="1:44" ht="12.75" customHeight="1">
      <c r="A373" s="35">
        <v>2019</v>
      </c>
      <c r="B373" s="33">
        <v>20163</v>
      </c>
      <c r="C373" s="37">
        <v>2163</v>
      </c>
      <c r="D373" s="3" t="s">
        <v>991</v>
      </c>
      <c r="E373" s="3" t="s">
        <v>113</v>
      </c>
      <c r="F373" s="3" t="s">
        <v>114</v>
      </c>
      <c r="G373" s="3" t="s">
        <v>115</v>
      </c>
      <c r="H373" s="5" t="s">
        <v>652</v>
      </c>
      <c r="I373" s="5" t="s">
        <v>912</v>
      </c>
      <c r="J373" s="5">
        <v>2010</v>
      </c>
      <c r="K373" s="5" t="s">
        <v>879</v>
      </c>
      <c r="L373" s="6">
        <v>1</v>
      </c>
      <c r="M373" s="6">
        <v>3450</v>
      </c>
      <c r="N373" s="6">
        <v>18351295</v>
      </c>
      <c r="O373" s="3" t="s">
        <v>119</v>
      </c>
      <c r="P373" s="40"/>
      <c r="Q373" s="40"/>
      <c r="R373" s="40"/>
      <c r="S373" s="40"/>
      <c r="T373" s="40"/>
      <c r="U373" s="40"/>
      <c r="V373" s="40"/>
      <c r="W373" s="40">
        <v>0</v>
      </c>
      <c r="X373" s="40">
        <v>0</v>
      </c>
      <c r="Y373" s="40">
        <v>0</v>
      </c>
      <c r="Z373" s="40">
        <v>0</v>
      </c>
      <c r="AA373" s="40">
        <v>0</v>
      </c>
      <c r="AB373" s="40">
        <v>0</v>
      </c>
      <c r="AC373" s="40">
        <v>0</v>
      </c>
      <c r="AD373" s="40">
        <v>0</v>
      </c>
      <c r="AE373" s="40">
        <v>0</v>
      </c>
      <c r="AF373" s="40">
        <v>0</v>
      </c>
      <c r="AG373" s="40">
        <v>0</v>
      </c>
      <c r="AH373" s="40">
        <v>0</v>
      </c>
      <c r="AI373" s="40">
        <v>0</v>
      </c>
      <c r="AJ373" s="40">
        <v>0</v>
      </c>
      <c r="AK373" s="40">
        <v>0</v>
      </c>
      <c r="AL373" s="40">
        <v>0</v>
      </c>
      <c r="AM373" s="40">
        <v>0</v>
      </c>
      <c r="AN373" s="40">
        <v>0</v>
      </c>
      <c r="AO373" s="40">
        <v>0</v>
      </c>
      <c r="AP373" s="40">
        <v>0</v>
      </c>
      <c r="AQ373" s="40">
        <v>1088518</v>
      </c>
      <c r="AR373" s="40">
        <v>1330152</v>
      </c>
    </row>
    <row r="374" spans="1:44" ht="12.75" customHeight="1">
      <c r="A374" s="35">
        <v>2004</v>
      </c>
      <c r="B374" s="33">
        <v>20164</v>
      </c>
      <c r="C374" s="37">
        <v>2164</v>
      </c>
      <c r="D374" s="3" t="s">
        <v>992</v>
      </c>
      <c r="E374" s="3" t="s">
        <v>160</v>
      </c>
      <c r="F374" s="3" t="s">
        <v>114</v>
      </c>
      <c r="G374" s="3"/>
      <c r="H374" s="5" t="s">
        <v>987</v>
      </c>
      <c r="I374" s="5" t="s">
        <v>912</v>
      </c>
      <c r="J374" s="5">
        <v>2000</v>
      </c>
      <c r="K374" s="5" t="s">
        <v>879</v>
      </c>
      <c r="L374" s="6">
        <v>1</v>
      </c>
      <c r="M374" s="6">
        <v>3353</v>
      </c>
      <c r="N374" s="6">
        <v>17799861</v>
      </c>
      <c r="O374" s="3" t="s">
        <v>161</v>
      </c>
      <c r="P374" s="40"/>
      <c r="Q374" s="40"/>
      <c r="R374" s="40"/>
      <c r="S374" s="40"/>
      <c r="T374" s="40"/>
      <c r="U374" s="40"/>
      <c r="V374" s="40"/>
      <c r="W374" s="40">
        <v>0</v>
      </c>
      <c r="X374" s="40">
        <v>0</v>
      </c>
      <c r="Y374" s="40">
        <v>0</v>
      </c>
      <c r="Z374" s="40">
        <v>0</v>
      </c>
      <c r="AA374" s="40">
        <v>0</v>
      </c>
      <c r="AB374" s="40">
        <v>0</v>
      </c>
      <c r="AC374" s="40">
        <v>0</v>
      </c>
      <c r="AD374" s="40"/>
      <c r="AE374" s="40"/>
      <c r="AF374" s="40"/>
      <c r="AG374" s="40"/>
      <c r="AH374" s="40"/>
      <c r="AI374" s="40"/>
      <c r="AJ374" s="40"/>
      <c r="AK374" s="40"/>
      <c r="AL374" s="40"/>
      <c r="AM374" s="40"/>
      <c r="AN374" s="40"/>
      <c r="AO374" s="40"/>
      <c r="AP374" s="40"/>
      <c r="AQ374" s="40"/>
      <c r="AR374" s="40"/>
    </row>
    <row r="375" spans="1:44" ht="12.75" customHeight="1">
      <c r="A375" s="35">
        <v>2019</v>
      </c>
      <c r="B375" s="33">
        <v>20165</v>
      </c>
      <c r="C375" s="37">
        <v>2165</v>
      </c>
      <c r="D375" s="3" t="s">
        <v>993</v>
      </c>
      <c r="E375" s="3" t="s">
        <v>113</v>
      </c>
      <c r="F375" s="3" t="s">
        <v>127</v>
      </c>
      <c r="G375" s="3" t="s">
        <v>115</v>
      </c>
      <c r="H375" s="5" t="s">
        <v>994</v>
      </c>
      <c r="I375" s="5" t="s">
        <v>912</v>
      </c>
      <c r="J375" s="5">
        <v>2010</v>
      </c>
      <c r="K375" s="5" t="s">
        <v>879</v>
      </c>
      <c r="L375" s="6">
        <v>1</v>
      </c>
      <c r="M375" s="6">
        <v>3450</v>
      </c>
      <c r="N375" s="6">
        <v>18351295</v>
      </c>
      <c r="O375" s="3" t="s">
        <v>119</v>
      </c>
      <c r="P375" s="40"/>
      <c r="Q375" s="40"/>
      <c r="R375" s="40"/>
      <c r="S375" s="40"/>
      <c r="T375" s="40"/>
      <c r="U375" s="40"/>
      <c r="V375" s="40"/>
      <c r="W375" s="40">
        <v>0</v>
      </c>
      <c r="X375" s="40">
        <v>0</v>
      </c>
      <c r="Y375" s="40">
        <v>0</v>
      </c>
      <c r="Z375" s="40">
        <v>0</v>
      </c>
      <c r="AA375" s="40">
        <v>0</v>
      </c>
      <c r="AB375" s="40">
        <v>0</v>
      </c>
      <c r="AC375" s="40">
        <v>0</v>
      </c>
      <c r="AD375" s="40">
        <v>0</v>
      </c>
      <c r="AE375" s="40">
        <v>0</v>
      </c>
      <c r="AF375" s="40">
        <v>0</v>
      </c>
      <c r="AG375" s="40">
        <v>0</v>
      </c>
      <c r="AH375" s="40">
        <v>0</v>
      </c>
      <c r="AI375" s="40">
        <v>0</v>
      </c>
      <c r="AJ375" s="40">
        <v>0</v>
      </c>
      <c r="AK375" s="40">
        <v>0</v>
      </c>
      <c r="AL375" s="40">
        <v>0</v>
      </c>
      <c r="AM375" s="40">
        <v>0</v>
      </c>
      <c r="AN375" s="40">
        <v>0</v>
      </c>
      <c r="AO375" s="40">
        <v>0</v>
      </c>
      <c r="AP375" s="40">
        <v>0</v>
      </c>
      <c r="AQ375" s="40">
        <v>0</v>
      </c>
      <c r="AR375" s="40">
        <v>0</v>
      </c>
    </row>
    <row r="376" spans="1:44" ht="12.75" customHeight="1">
      <c r="A376" s="35">
        <v>2019</v>
      </c>
      <c r="B376" s="33">
        <v>20166</v>
      </c>
      <c r="C376" s="37">
        <v>2166</v>
      </c>
      <c r="D376" s="3" t="s">
        <v>995</v>
      </c>
      <c r="E376" s="3" t="s">
        <v>113</v>
      </c>
      <c r="F376" s="3" t="s">
        <v>114</v>
      </c>
      <c r="G376" s="3" t="s">
        <v>115</v>
      </c>
      <c r="H376" s="5" t="s">
        <v>994</v>
      </c>
      <c r="I376" s="5" t="s">
        <v>912</v>
      </c>
      <c r="J376" s="5">
        <v>2010</v>
      </c>
      <c r="K376" s="5" t="s">
        <v>879</v>
      </c>
      <c r="L376" s="6">
        <v>1</v>
      </c>
      <c r="M376" s="6">
        <v>3450</v>
      </c>
      <c r="N376" s="6">
        <v>18351295</v>
      </c>
      <c r="O376" s="3" t="s">
        <v>119</v>
      </c>
      <c r="P376" s="40"/>
      <c r="Q376" s="40"/>
      <c r="R376" s="40"/>
      <c r="S376" s="40"/>
      <c r="T376" s="40"/>
      <c r="U376" s="40"/>
      <c r="V376" s="40"/>
      <c r="W376" s="40">
        <v>0</v>
      </c>
      <c r="X376" s="40">
        <v>0</v>
      </c>
      <c r="Y376" s="40">
        <v>0</v>
      </c>
      <c r="Z376" s="40">
        <v>0</v>
      </c>
      <c r="AA376" s="40">
        <v>0</v>
      </c>
      <c r="AB376" s="40">
        <v>0</v>
      </c>
      <c r="AC376" s="40">
        <v>0</v>
      </c>
      <c r="AD376" s="40">
        <v>0</v>
      </c>
      <c r="AE376" s="40">
        <v>0</v>
      </c>
      <c r="AF376" s="40">
        <v>0</v>
      </c>
      <c r="AG376" s="40">
        <v>0</v>
      </c>
      <c r="AH376" s="40">
        <v>0</v>
      </c>
      <c r="AI376" s="40">
        <v>0</v>
      </c>
      <c r="AJ376" s="40">
        <v>0</v>
      </c>
      <c r="AK376" s="40">
        <v>0</v>
      </c>
      <c r="AL376" s="40">
        <v>0</v>
      </c>
      <c r="AM376" s="40">
        <v>0</v>
      </c>
      <c r="AN376" s="40">
        <v>0</v>
      </c>
      <c r="AO376" s="40">
        <v>0</v>
      </c>
      <c r="AP376" s="40">
        <v>0</v>
      </c>
      <c r="AQ376" s="40">
        <v>0</v>
      </c>
      <c r="AR376" s="40">
        <v>0</v>
      </c>
    </row>
    <row r="377" spans="1:44" ht="12.75" customHeight="1">
      <c r="A377" s="35">
        <v>2002</v>
      </c>
      <c r="B377" s="33">
        <v>20167</v>
      </c>
      <c r="C377" s="37">
        <v>2167</v>
      </c>
      <c r="D377" s="3" t="s">
        <v>996</v>
      </c>
      <c r="E377" s="3" t="s">
        <v>160</v>
      </c>
      <c r="F377" s="3" t="s">
        <v>114</v>
      </c>
      <c r="G377" s="3"/>
      <c r="H377" s="5" t="s">
        <v>920</v>
      </c>
      <c r="I377" s="5" t="s">
        <v>912</v>
      </c>
      <c r="J377" s="5">
        <v>2000</v>
      </c>
      <c r="K377" s="5" t="s">
        <v>879</v>
      </c>
      <c r="L377" s="6">
        <v>1</v>
      </c>
      <c r="M377" s="6">
        <v>3353</v>
      </c>
      <c r="N377" s="6">
        <v>17799861</v>
      </c>
      <c r="O377" s="3" t="s">
        <v>161</v>
      </c>
      <c r="P377" s="40"/>
      <c r="Q377" s="40"/>
      <c r="R377" s="40"/>
      <c r="S377" s="40"/>
      <c r="T377" s="40"/>
      <c r="U377" s="40"/>
      <c r="V377" s="40"/>
      <c r="W377" s="40">
        <v>0</v>
      </c>
      <c r="X377" s="40">
        <v>0</v>
      </c>
      <c r="Y377" s="40">
        <v>0</v>
      </c>
      <c r="Z377" s="40">
        <v>0</v>
      </c>
      <c r="AA377" s="40">
        <v>0</v>
      </c>
      <c r="AB377" s="40"/>
      <c r="AC377" s="40"/>
      <c r="AD377" s="40"/>
      <c r="AE377" s="40"/>
      <c r="AF377" s="40"/>
      <c r="AG377" s="40"/>
      <c r="AH377" s="40"/>
      <c r="AI377" s="40"/>
      <c r="AJ377" s="40"/>
      <c r="AK377" s="40"/>
      <c r="AL377" s="40"/>
      <c r="AM377" s="40"/>
      <c r="AN377" s="40"/>
      <c r="AO377" s="40"/>
      <c r="AP377" s="40"/>
      <c r="AQ377" s="40"/>
      <c r="AR377" s="40"/>
    </row>
    <row r="378" spans="1:44" ht="12.75" customHeight="1">
      <c r="A378" s="35">
        <v>2011</v>
      </c>
      <c r="B378" s="33">
        <v>20168</v>
      </c>
      <c r="C378" s="37">
        <v>2168</v>
      </c>
      <c r="D378" s="3" t="s">
        <v>997</v>
      </c>
      <c r="E378" s="3" t="s">
        <v>160</v>
      </c>
      <c r="F378" s="3" t="s">
        <v>114</v>
      </c>
      <c r="G378" s="3"/>
      <c r="H378" s="5" t="s">
        <v>994</v>
      </c>
      <c r="I378" s="5" t="s">
        <v>912</v>
      </c>
      <c r="J378" s="5">
        <v>2010</v>
      </c>
      <c r="K378" s="5" t="s">
        <v>879</v>
      </c>
      <c r="L378" s="6">
        <v>1</v>
      </c>
      <c r="M378" s="6">
        <v>3450</v>
      </c>
      <c r="N378" s="6">
        <v>18351295</v>
      </c>
      <c r="O378" s="3" t="s">
        <v>161</v>
      </c>
      <c r="P378" s="40"/>
      <c r="Q378" s="40"/>
      <c r="R378" s="40"/>
      <c r="S378" s="40"/>
      <c r="T378" s="40"/>
      <c r="U378" s="40"/>
      <c r="V378" s="40"/>
      <c r="W378" s="40">
        <v>0</v>
      </c>
      <c r="X378" s="40">
        <v>0</v>
      </c>
      <c r="Y378" s="40">
        <v>0</v>
      </c>
      <c r="Z378" s="40">
        <v>0</v>
      </c>
      <c r="AA378" s="40">
        <v>0</v>
      </c>
      <c r="AB378" s="40">
        <v>0</v>
      </c>
      <c r="AC378" s="40">
        <v>0</v>
      </c>
      <c r="AD378" s="40">
        <v>0</v>
      </c>
      <c r="AE378" s="40">
        <v>0</v>
      </c>
      <c r="AF378" s="40">
        <v>0</v>
      </c>
      <c r="AG378" s="40">
        <v>0</v>
      </c>
      <c r="AH378" s="40">
        <v>0</v>
      </c>
      <c r="AI378" s="40">
        <v>0</v>
      </c>
      <c r="AJ378" s="40">
        <v>0</v>
      </c>
      <c r="AK378" s="40"/>
      <c r="AL378" s="40"/>
      <c r="AM378" s="40"/>
      <c r="AN378" s="40"/>
      <c r="AO378" s="40"/>
      <c r="AP378" s="40"/>
      <c r="AQ378" s="40"/>
      <c r="AR378" s="40"/>
    </row>
    <row r="379" spans="1:44" ht="12.75" customHeight="1">
      <c r="A379" s="35">
        <v>2019</v>
      </c>
      <c r="B379" s="33">
        <v>20169</v>
      </c>
      <c r="C379" s="37">
        <v>2169</v>
      </c>
      <c r="D379" s="3" t="s">
        <v>998</v>
      </c>
      <c r="E379" s="3" t="s">
        <v>113</v>
      </c>
      <c r="F379" s="3" t="s">
        <v>114</v>
      </c>
      <c r="G379" s="3" t="s">
        <v>115</v>
      </c>
      <c r="H379" s="5" t="s">
        <v>999</v>
      </c>
      <c r="I379" s="5" t="s">
        <v>1000</v>
      </c>
      <c r="J379" s="5">
        <v>2010</v>
      </c>
      <c r="K379" s="5" t="s">
        <v>879</v>
      </c>
      <c r="L379" s="6">
        <v>1</v>
      </c>
      <c r="M379" s="6">
        <v>3450</v>
      </c>
      <c r="N379" s="6">
        <v>18351295</v>
      </c>
      <c r="O379" s="3" t="s">
        <v>119</v>
      </c>
      <c r="P379" s="40"/>
      <c r="Q379" s="40"/>
      <c r="R379" s="40"/>
      <c r="S379" s="40"/>
      <c r="T379" s="40"/>
      <c r="U379" s="40"/>
      <c r="V379" s="40"/>
      <c r="W379" s="40">
        <v>0</v>
      </c>
      <c r="X379" s="40">
        <v>0</v>
      </c>
      <c r="Y379" s="40">
        <v>0</v>
      </c>
      <c r="Z379" s="40">
        <v>0</v>
      </c>
      <c r="AA379" s="40">
        <v>0</v>
      </c>
      <c r="AB379" s="40">
        <v>0</v>
      </c>
      <c r="AC379" s="40">
        <v>0</v>
      </c>
      <c r="AD379" s="40">
        <v>0</v>
      </c>
      <c r="AE379" s="40">
        <v>0</v>
      </c>
      <c r="AF379" s="40">
        <v>0</v>
      </c>
      <c r="AG379" s="40">
        <v>0</v>
      </c>
      <c r="AH379" s="40">
        <v>0</v>
      </c>
      <c r="AI379" s="40">
        <v>0</v>
      </c>
      <c r="AJ379" s="40">
        <v>0</v>
      </c>
      <c r="AK379" s="40">
        <v>0</v>
      </c>
      <c r="AL379" s="40">
        <v>0</v>
      </c>
      <c r="AM379" s="40">
        <v>0</v>
      </c>
      <c r="AN379" s="40">
        <v>0</v>
      </c>
      <c r="AO379" s="40">
        <v>0</v>
      </c>
      <c r="AP379" s="40">
        <v>0</v>
      </c>
      <c r="AQ379" s="40">
        <v>0</v>
      </c>
      <c r="AR379" s="40">
        <v>0</v>
      </c>
    </row>
    <row r="380" spans="1:44" ht="12.75" customHeight="1">
      <c r="A380" s="35">
        <v>2001</v>
      </c>
      <c r="B380" s="33">
        <v>20170</v>
      </c>
      <c r="C380" s="37">
        <v>2170</v>
      </c>
      <c r="D380" s="3" t="s">
        <v>1001</v>
      </c>
      <c r="E380" s="3" t="s">
        <v>160</v>
      </c>
      <c r="F380" s="3" t="s">
        <v>114</v>
      </c>
      <c r="G380" s="3"/>
      <c r="H380" s="5" t="s">
        <v>920</v>
      </c>
      <c r="I380" s="5" t="s">
        <v>912</v>
      </c>
      <c r="J380" s="5">
        <v>1990</v>
      </c>
      <c r="K380" s="5" t="s">
        <v>898</v>
      </c>
      <c r="L380" s="6">
        <v>1</v>
      </c>
      <c r="M380" s="6">
        <v>2967</v>
      </c>
      <c r="N380" s="6">
        <v>16044012</v>
      </c>
      <c r="O380" s="3" t="s">
        <v>161</v>
      </c>
      <c r="P380" s="40"/>
      <c r="Q380" s="40"/>
      <c r="R380" s="40"/>
      <c r="S380" s="40"/>
      <c r="T380" s="40"/>
      <c r="U380" s="40"/>
      <c r="V380" s="40"/>
      <c r="W380" s="40"/>
      <c r="X380" s="40">
        <v>0</v>
      </c>
      <c r="Y380" s="40">
        <v>0</v>
      </c>
      <c r="Z380" s="40">
        <v>0</v>
      </c>
      <c r="AA380" s="40"/>
      <c r="AB380" s="40"/>
      <c r="AC380" s="40"/>
      <c r="AD380" s="40"/>
      <c r="AE380" s="40"/>
      <c r="AF380" s="40"/>
      <c r="AG380" s="40"/>
      <c r="AH380" s="40"/>
      <c r="AI380" s="40"/>
      <c r="AJ380" s="40"/>
      <c r="AK380" s="40"/>
      <c r="AL380" s="40"/>
      <c r="AM380" s="40"/>
      <c r="AN380" s="40"/>
      <c r="AO380" s="40"/>
      <c r="AP380" s="40"/>
      <c r="AQ380" s="40"/>
      <c r="AR380" s="40"/>
    </row>
    <row r="381" spans="1:44" ht="12.75" customHeight="1">
      <c r="A381" s="35">
        <v>2011</v>
      </c>
      <c r="B381" s="33">
        <v>20171</v>
      </c>
      <c r="C381" s="37">
        <v>2171</v>
      </c>
      <c r="D381" s="3" t="s">
        <v>1002</v>
      </c>
      <c r="E381" s="3" t="s">
        <v>160</v>
      </c>
      <c r="F381" s="3" t="s">
        <v>114</v>
      </c>
      <c r="G381" s="3"/>
      <c r="H381" s="5" t="s">
        <v>909</v>
      </c>
      <c r="I381" s="5" t="s">
        <v>866</v>
      </c>
      <c r="J381" s="5">
        <v>2010</v>
      </c>
      <c r="K381" s="5" t="s">
        <v>879</v>
      </c>
      <c r="L381" s="6">
        <v>1</v>
      </c>
      <c r="M381" s="6">
        <v>3450</v>
      </c>
      <c r="N381" s="6">
        <v>18351295</v>
      </c>
      <c r="O381" s="3" t="s">
        <v>161</v>
      </c>
      <c r="P381" s="40"/>
      <c r="Q381" s="40"/>
      <c r="R381" s="40"/>
      <c r="S381" s="40"/>
      <c r="T381" s="40"/>
      <c r="U381" s="40"/>
      <c r="V381" s="40"/>
      <c r="W381" s="40"/>
      <c r="X381" s="40">
        <v>0</v>
      </c>
      <c r="Y381" s="40">
        <v>0</v>
      </c>
      <c r="Z381" s="40">
        <v>0</v>
      </c>
      <c r="AA381" s="40">
        <v>0</v>
      </c>
      <c r="AB381" s="40">
        <v>0</v>
      </c>
      <c r="AC381" s="40">
        <v>0</v>
      </c>
      <c r="AD381" s="40">
        <v>0</v>
      </c>
      <c r="AE381" s="40">
        <v>0</v>
      </c>
      <c r="AF381" s="40">
        <v>0</v>
      </c>
      <c r="AG381" s="40">
        <v>0</v>
      </c>
      <c r="AH381" s="40">
        <v>0</v>
      </c>
      <c r="AI381" s="40">
        <v>0</v>
      </c>
      <c r="AJ381" s="40">
        <v>0</v>
      </c>
      <c r="AK381" s="40"/>
      <c r="AL381" s="40"/>
      <c r="AM381" s="40"/>
      <c r="AN381" s="40"/>
      <c r="AO381" s="40"/>
      <c r="AP381" s="40"/>
      <c r="AQ381" s="40"/>
      <c r="AR381" s="40"/>
    </row>
    <row r="382" spans="1:44" ht="12.75" customHeight="1">
      <c r="A382" s="35">
        <v>2015</v>
      </c>
      <c r="B382" s="33">
        <v>20172</v>
      </c>
      <c r="C382" s="37">
        <v>2172</v>
      </c>
      <c r="D382" s="3" t="s">
        <v>1003</v>
      </c>
      <c r="E382" s="3" t="s">
        <v>160</v>
      </c>
      <c r="F382" s="3" t="s">
        <v>114</v>
      </c>
      <c r="G382" s="3"/>
      <c r="H382" s="5" t="s">
        <v>892</v>
      </c>
      <c r="I382" s="5" t="s">
        <v>866</v>
      </c>
      <c r="J382" s="5">
        <v>2010</v>
      </c>
      <c r="K382" s="5" t="s">
        <v>893</v>
      </c>
      <c r="L382" s="6">
        <v>90</v>
      </c>
      <c r="M382" s="6">
        <v>195</v>
      </c>
      <c r="N382" s="6">
        <v>412317</v>
      </c>
      <c r="O382" s="3" t="s">
        <v>161</v>
      </c>
      <c r="P382" s="40"/>
      <c r="Q382" s="40"/>
      <c r="R382" s="40"/>
      <c r="S382" s="40"/>
      <c r="T382" s="40"/>
      <c r="U382" s="40"/>
      <c r="V382" s="40"/>
      <c r="W382" s="40"/>
      <c r="X382" s="40">
        <v>125496</v>
      </c>
      <c r="Y382" s="40">
        <v>146361</v>
      </c>
      <c r="Z382" s="40">
        <v>375121</v>
      </c>
      <c r="AA382" s="40">
        <v>510857</v>
      </c>
      <c r="AB382" s="40">
        <v>93717</v>
      </c>
      <c r="AC382" s="40">
        <v>525881</v>
      </c>
      <c r="AD382" s="40">
        <v>532174</v>
      </c>
      <c r="AE382" s="40">
        <v>433539</v>
      </c>
      <c r="AF382" s="40">
        <v>628577</v>
      </c>
      <c r="AG382" s="40">
        <v>595413</v>
      </c>
      <c r="AH382" s="40">
        <v>724722</v>
      </c>
      <c r="AI382" s="40">
        <v>628147</v>
      </c>
      <c r="AJ382" s="40">
        <v>577469</v>
      </c>
      <c r="AK382" s="40">
        <v>504794</v>
      </c>
      <c r="AL382" s="40">
        <v>622223</v>
      </c>
      <c r="AM382" s="40">
        <v>1138082</v>
      </c>
      <c r="AN382" s="40">
        <v>688426</v>
      </c>
      <c r="AO382" s="40"/>
      <c r="AP382" s="40"/>
      <c r="AQ382" s="40"/>
      <c r="AR382" s="40"/>
    </row>
    <row r="383" spans="1:44" ht="12.75" customHeight="1">
      <c r="A383" s="35">
        <v>2006</v>
      </c>
      <c r="B383" s="33">
        <v>20173</v>
      </c>
      <c r="C383" s="37">
        <v>2173</v>
      </c>
      <c r="D383" s="3" t="s">
        <v>1004</v>
      </c>
      <c r="E383" s="3" t="s">
        <v>160</v>
      </c>
      <c r="F383" s="3" t="s">
        <v>114</v>
      </c>
      <c r="G383" s="3"/>
      <c r="H383" s="5" t="s">
        <v>918</v>
      </c>
      <c r="I383" s="5" t="s">
        <v>866</v>
      </c>
      <c r="J383" s="5">
        <v>2000</v>
      </c>
      <c r="K383" s="5" t="s">
        <v>879</v>
      </c>
      <c r="L383" s="6">
        <v>1</v>
      </c>
      <c r="M383" s="6">
        <v>3353</v>
      </c>
      <c r="N383" s="6">
        <v>17799861</v>
      </c>
      <c r="O383" s="3" t="s">
        <v>161</v>
      </c>
      <c r="P383" s="40"/>
      <c r="Q383" s="40"/>
      <c r="R383" s="40"/>
      <c r="S383" s="40"/>
      <c r="T383" s="40"/>
      <c r="U383" s="40"/>
      <c r="V383" s="40"/>
      <c r="W383" s="40"/>
      <c r="X383" s="40">
        <v>0</v>
      </c>
      <c r="Y383" s="40">
        <v>0</v>
      </c>
      <c r="Z383" s="40">
        <v>0</v>
      </c>
      <c r="AA383" s="40">
        <v>0</v>
      </c>
      <c r="AB383" s="40">
        <v>0</v>
      </c>
      <c r="AC383" s="40">
        <v>0</v>
      </c>
      <c r="AD383" s="40">
        <v>0</v>
      </c>
      <c r="AE383" s="40">
        <v>0</v>
      </c>
      <c r="AF383" s="40"/>
      <c r="AG383" s="40"/>
      <c r="AH383" s="40"/>
      <c r="AI383" s="40"/>
      <c r="AJ383" s="40"/>
      <c r="AK383" s="40"/>
      <c r="AL383" s="40"/>
      <c r="AM383" s="40"/>
      <c r="AN383" s="40"/>
      <c r="AO383" s="40"/>
      <c r="AP383" s="40"/>
      <c r="AQ383" s="40"/>
      <c r="AR383" s="40"/>
    </row>
    <row r="384" spans="1:44" ht="12.75" customHeight="1">
      <c r="A384" s="35">
        <v>2019</v>
      </c>
      <c r="B384" s="33">
        <v>20175</v>
      </c>
      <c r="C384" s="37">
        <v>2175</v>
      </c>
      <c r="D384" s="3" t="s">
        <v>1005</v>
      </c>
      <c r="E384" s="3" t="s">
        <v>113</v>
      </c>
      <c r="F384" s="3" t="s">
        <v>114</v>
      </c>
      <c r="G384" s="3" t="s">
        <v>115</v>
      </c>
      <c r="H384" s="5" t="s">
        <v>909</v>
      </c>
      <c r="I384" s="5" t="s">
        <v>866</v>
      </c>
      <c r="J384" s="5">
        <v>2010</v>
      </c>
      <c r="K384" s="5" t="s">
        <v>879</v>
      </c>
      <c r="L384" s="6">
        <v>1</v>
      </c>
      <c r="M384" s="6">
        <v>3450</v>
      </c>
      <c r="N384" s="6">
        <v>18351295</v>
      </c>
      <c r="O384" s="3" t="s">
        <v>119</v>
      </c>
      <c r="P384" s="40"/>
      <c r="Q384" s="40"/>
      <c r="R384" s="40"/>
      <c r="S384" s="40"/>
      <c r="T384" s="40"/>
      <c r="U384" s="40"/>
      <c r="V384" s="40"/>
      <c r="W384" s="40"/>
      <c r="X384" s="40"/>
      <c r="Y384" s="40"/>
      <c r="Z384" s="40">
        <v>0</v>
      </c>
      <c r="AA384" s="40">
        <v>0</v>
      </c>
      <c r="AB384" s="40">
        <v>0</v>
      </c>
      <c r="AC384" s="40">
        <v>0</v>
      </c>
      <c r="AD384" s="40">
        <v>0</v>
      </c>
      <c r="AE384" s="40">
        <v>0</v>
      </c>
      <c r="AF384" s="40">
        <v>0</v>
      </c>
      <c r="AG384" s="40">
        <v>0</v>
      </c>
      <c r="AH384" s="40">
        <v>0</v>
      </c>
      <c r="AI384" s="40">
        <v>0</v>
      </c>
      <c r="AJ384" s="40">
        <v>0</v>
      </c>
      <c r="AK384" s="40">
        <v>0</v>
      </c>
      <c r="AL384" s="40">
        <v>0</v>
      </c>
      <c r="AM384" s="40">
        <v>0</v>
      </c>
      <c r="AN384" s="40">
        <v>0</v>
      </c>
      <c r="AO384" s="40">
        <v>0</v>
      </c>
      <c r="AP384" s="40">
        <v>0</v>
      </c>
      <c r="AQ384" s="40">
        <v>0</v>
      </c>
      <c r="AR384" s="40">
        <v>0</v>
      </c>
    </row>
    <row r="385" spans="1:44" ht="12.75" customHeight="1">
      <c r="A385" s="35">
        <v>2019</v>
      </c>
      <c r="B385" s="33">
        <v>20176</v>
      </c>
      <c r="C385" s="37">
        <v>2176</v>
      </c>
      <c r="D385" s="3" t="s">
        <v>1006</v>
      </c>
      <c r="E385" s="3" t="s">
        <v>113</v>
      </c>
      <c r="F385" s="3" t="s">
        <v>127</v>
      </c>
      <c r="G385" s="3" t="s">
        <v>115</v>
      </c>
      <c r="H385" s="5" t="s">
        <v>957</v>
      </c>
      <c r="I385" s="5" t="s">
        <v>866</v>
      </c>
      <c r="J385" s="5">
        <v>2010</v>
      </c>
      <c r="K385" s="5" t="s">
        <v>879</v>
      </c>
      <c r="L385" s="6">
        <v>1</v>
      </c>
      <c r="M385" s="6">
        <v>3450</v>
      </c>
      <c r="N385" s="6">
        <v>18351295</v>
      </c>
      <c r="O385" s="3" t="s">
        <v>119</v>
      </c>
      <c r="P385" s="40"/>
      <c r="Q385" s="40"/>
      <c r="R385" s="40"/>
      <c r="S385" s="40"/>
      <c r="T385" s="40"/>
      <c r="U385" s="40"/>
      <c r="V385" s="40"/>
      <c r="W385" s="40"/>
      <c r="X385" s="40"/>
      <c r="Y385" s="40"/>
      <c r="Z385" s="40"/>
      <c r="AA385" s="40"/>
      <c r="AB385" s="40"/>
      <c r="AC385" s="40"/>
      <c r="AD385" s="40"/>
      <c r="AE385" s="40"/>
      <c r="AF385" s="40"/>
      <c r="AG385" s="40"/>
      <c r="AH385" s="40"/>
      <c r="AI385" s="40"/>
      <c r="AJ385" s="40">
        <v>0</v>
      </c>
      <c r="AK385" s="40">
        <v>28670</v>
      </c>
      <c r="AL385" s="40">
        <v>0</v>
      </c>
      <c r="AM385" s="40">
        <v>0</v>
      </c>
      <c r="AN385" s="40">
        <v>0</v>
      </c>
      <c r="AO385" s="40">
        <v>0</v>
      </c>
      <c r="AP385" s="40">
        <v>0</v>
      </c>
      <c r="AQ385" s="40">
        <v>0</v>
      </c>
      <c r="AR385" s="40">
        <v>0</v>
      </c>
    </row>
    <row r="386" spans="1:44" ht="12.75" customHeight="1">
      <c r="A386" s="35">
        <v>2019</v>
      </c>
      <c r="B386" s="33">
        <v>20177</v>
      </c>
      <c r="C386" s="37">
        <v>2177</v>
      </c>
      <c r="D386" s="3" t="s">
        <v>1007</v>
      </c>
      <c r="E386" s="3" t="s">
        <v>113</v>
      </c>
      <c r="F386" s="3" t="s">
        <v>114</v>
      </c>
      <c r="G386" s="3" t="s">
        <v>115</v>
      </c>
      <c r="H386" s="5" t="s">
        <v>1008</v>
      </c>
      <c r="I386" s="5" t="s">
        <v>866</v>
      </c>
      <c r="J386" s="5">
        <v>2010</v>
      </c>
      <c r="K386" s="5" t="s">
        <v>879</v>
      </c>
      <c r="L386" s="6">
        <v>1</v>
      </c>
      <c r="M386" s="6">
        <v>3450</v>
      </c>
      <c r="N386" s="6">
        <v>18351295</v>
      </c>
      <c r="O386" s="3" t="s">
        <v>119</v>
      </c>
      <c r="P386" s="40"/>
      <c r="Q386" s="40"/>
      <c r="R386" s="40"/>
      <c r="S386" s="40"/>
      <c r="T386" s="40"/>
      <c r="U386" s="40"/>
      <c r="V386" s="40"/>
      <c r="W386" s="40"/>
      <c r="X386" s="40"/>
      <c r="Y386" s="40"/>
      <c r="Z386" s="40"/>
      <c r="AA386" s="40">
        <v>3864000</v>
      </c>
      <c r="AB386" s="40">
        <v>1294653</v>
      </c>
      <c r="AC386" s="40">
        <v>0</v>
      </c>
      <c r="AD386" s="40">
        <v>0</v>
      </c>
      <c r="AE386" s="40">
        <v>255185</v>
      </c>
      <c r="AF386" s="40">
        <v>785122</v>
      </c>
      <c r="AG386" s="40">
        <v>0</v>
      </c>
      <c r="AH386" s="40">
        <v>494403</v>
      </c>
      <c r="AI386" s="40">
        <v>12363</v>
      </c>
      <c r="AJ386" s="40">
        <v>0</v>
      </c>
      <c r="AK386" s="40">
        <v>0</v>
      </c>
      <c r="AL386" s="40">
        <v>0</v>
      </c>
      <c r="AM386" s="40">
        <v>0</v>
      </c>
      <c r="AN386" s="40">
        <v>0</v>
      </c>
      <c r="AO386" s="40">
        <v>0</v>
      </c>
      <c r="AP386" s="40">
        <v>0</v>
      </c>
      <c r="AQ386" s="40">
        <v>0</v>
      </c>
      <c r="AR386" s="40">
        <v>0</v>
      </c>
    </row>
    <row r="387" spans="1:44" ht="12.75" customHeight="1">
      <c r="A387" s="35">
        <v>2018</v>
      </c>
      <c r="B387" s="33">
        <v>20178</v>
      </c>
      <c r="C387" s="37">
        <v>2178</v>
      </c>
      <c r="D387" s="3" t="s">
        <v>1009</v>
      </c>
      <c r="E387" s="3" t="s">
        <v>160</v>
      </c>
      <c r="F387" s="3" t="s">
        <v>114</v>
      </c>
      <c r="G387" s="3" t="s">
        <v>115</v>
      </c>
      <c r="H387" s="5" t="s">
        <v>1010</v>
      </c>
      <c r="I387" s="5" t="s">
        <v>866</v>
      </c>
      <c r="J387" s="5">
        <v>2010</v>
      </c>
      <c r="K387" s="5" t="s">
        <v>886</v>
      </c>
      <c r="L387" s="6">
        <v>89</v>
      </c>
      <c r="M387" s="6">
        <v>327</v>
      </c>
      <c r="N387" s="6">
        <v>423566</v>
      </c>
      <c r="O387" s="3" t="s">
        <v>161</v>
      </c>
      <c r="P387" s="40"/>
      <c r="Q387" s="40"/>
      <c r="R387" s="40"/>
      <c r="S387" s="40"/>
      <c r="T387" s="40"/>
      <c r="U387" s="40"/>
      <c r="V387" s="40"/>
      <c r="W387" s="40"/>
      <c r="X387" s="40"/>
      <c r="Y387" s="40"/>
      <c r="Z387" s="40"/>
      <c r="AA387" s="40">
        <v>494233</v>
      </c>
      <c r="AB387" s="40">
        <v>514363</v>
      </c>
      <c r="AC387" s="40">
        <v>938777</v>
      </c>
      <c r="AD387" s="40">
        <v>1024922</v>
      </c>
      <c r="AE387" s="40">
        <v>1003208</v>
      </c>
      <c r="AF387" s="40">
        <v>1189866</v>
      </c>
      <c r="AG387" s="40">
        <v>1499499</v>
      </c>
      <c r="AH387" s="40">
        <v>0</v>
      </c>
      <c r="AI387" s="40">
        <v>0</v>
      </c>
      <c r="AJ387" s="40">
        <v>192210</v>
      </c>
      <c r="AK387" s="40">
        <v>2144433</v>
      </c>
      <c r="AL387" s="40">
        <v>1522489</v>
      </c>
      <c r="AM387" s="40">
        <v>1281610</v>
      </c>
      <c r="AN387" s="40">
        <v>1744106</v>
      </c>
      <c r="AO387" s="40">
        <v>298885</v>
      </c>
      <c r="AP387" s="40">
        <v>2248737</v>
      </c>
      <c r="AQ387" s="40">
        <v>1790914</v>
      </c>
      <c r="AR387" s="40"/>
    </row>
    <row r="388" spans="1:44" ht="12.75" customHeight="1">
      <c r="A388" s="35">
        <v>2019</v>
      </c>
      <c r="B388" s="33">
        <v>20179</v>
      </c>
      <c r="C388" s="37">
        <v>2179</v>
      </c>
      <c r="D388" s="3" t="s">
        <v>1011</v>
      </c>
      <c r="E388" s="3" t="s">
        <v>113</v>
      </c>
      <c r="F388" s="3" t="s">
        <v>127</v>
      </c>
      <c r="G388" s="3" t="s">
        <v>115</v>
      </c>
      <c r="H388" s="5" t="s">
        <v>963</v>
      </c>
      <c r="I388" s="5" t="s">
        <v>866</v>
      </c>
      <c r="J388" s="5">
        <v>2010</v>
      </c>
      <c r="K388" s="5" t="s">
        <v>886</v>
      </c>
      <c r="L388" s="6">
        <v>89</v>
      </c>
      <c r="M388" s="6">
        <v>327</v>
      </c>
      <c r="N388" s="6">
        <v>423566</v>
      </c>
      <c r="O388" s="3" t="s">
        <v>119</v>
      </c>
      <c r="P388" s="40"/>
      <c r="Q388" s="40"/>
      <c r="R388" s="40"/>
      <c r="S388" s="40"/>
      <c r="T388" s="40"/>
      <c r="U388" s="40"/>
      <c r="V388" s="40"/>
      <c r="W388" s="40"/>
      <c r="X388" s="40"/>
      <c r="Y388" s="40"/>
      <c r="Z388" s="40"/>
      <c r="AA388" s="40">
        <v>0</v>
      </c>
      <c r="AB388" s="40">
        <v>0</v>
      </c>
      <c r="AC388" s="40">
        <v>0</v>
      </c>
      <c r="AD388" s="40">
        <v>0</v>
      </c>
      <c r="AE388" s="40">
        <v>0</v>
      </c>
      <c r="AF388" s="40">
        <v>0</v>
      </c>
      <c r="AG388" s="40">
        <v>0</v>
      </c>
      <c r="AH388" s="40">
        <v>0</v>
      </c>
      <c r="AI388" s="40">
        <v>0</v>
      </c>
      <c r="AJ388" s="40">
        <v>0</v>
      </c>
      <c r="AK388" s="40">
        <v>0</v>
      </c>
      <c r="AL388" s="40">
        <v>0</v>
      </c>
      <c r="AM388" s="40">
        <v>0</v>
      </c>
      <c r="AN388" s="40">
        <v>0</v>
      </c>
      <c r="AO388" s="40">
        <v>0</v>
      </c>
      <c r="AP388" s="40">
        <v>0</v>
      </c>
      <c r="AQ388" s="40">
        <v>0</v>
      </c>
      <c r="AR388" s="40">
        <v>0</v>
      </c>
    </row>
    <row r="389" spans="1:44" ht="12.75" customHeight="1">
      <c r="A389" s="35">
        <v>2006</v>
      </c>
      <c r="B389" s="33">
        <v>20180</v>
      </c>
      <c r="C389" s="37">
        <v>2180</v>
      </c>
      <c r="D389" s="3" t="s">
        <v>1012</v>
      </c>
      <c r="E389" s="3" t="s">
        <v>160</v>
      </c>
      <c r="F389" s="3" t="s">
        <v>114</v>
      </c>
      <c r="G389" s="3"/>
      <c r="H389" s="5" t="s">
        <v>934</v>
      </c>
      <c r="I389" s="5" t="s">
        <v>866</v>
      </c>
      <c r="J389" s="5">
        <v>2000</v>
      </c>
      <c r="K389" s="5" t="s">
        <v>879</v>
      </c>
      <c r="L389" s="6">
        <v>1</v>
      </c>
      <c r="M389" s="6">
        <v>3353</v>
      </c>
      <c r="N389" s="6">
        <v>17799861</v>
      </c>
      <c r="O389" s="3" t="s">
        <v>161</v>
      </c>
      <c r="P389" s="40"/>
      <c r="Q389" s="40"/>
      <c r="R389" s="40"/>
      <c r="S389" s="40"/>
      <c r="T389" s="40"/>
      <c r="U389" s="40"/>
      <c r="V389" s="40"/>
      <c r="W389" s="40"/>
      <c r="X389" s="40"/>
      <c r="Y389" s="40"/>
      <c r="Z389" s="40"/>
      <c r="AA389" s="40"/>
      <c r="AB389" s="40">
        <v>0</v>
      </c>
      <c r="AC389" s="40">
        <v>0</v>
      </c>
      <c r="AD389" s="40">
        <v>0</v>
      </c>
      <c r="AE389" s="40">
        <v>0</v>
      </c>
      <c r="AF389" s="40"/>
      <c r="AG389" s="40"/>
      <c r="AH389" s="40"/>
      <c r="AI389" s="40"/>
      <c r="AJ389" s="40"/>
      <c r="AK389" s="40"/>
      <c r="AL389" s="40"/>
      <c r="AM389" s="40"/>
      <c r="AN389" s="40"/>
      <c r="AO389" s="40"/>
      <c r="AP389" s="40"/>
      <c r="AQ389" s="40"/>
      <c r="AR389" s="40"/>
    </row>
    <row r="390" spans="1:44" ht="12.75" customHeight="1">
      <c r="A390" s="35">
        <v>2008</v>
      </c>
      <c r="B390" s="33">
        <v>20181</v>
      </c>
      <c r="C390" s="37">
        <v>2181</v>
      </c>
      <c r="D390" s="3" t="s">
        <v>1013</v>
      </c>
      <c r="E390" s="3" t="s">
        <v>160</v>
      </c>
      <c r="F390" s="3" t="s">
        <v>114</v>
      </c>
      <c r="G390" s="3"/>
      <c r="H390" s="5" t="s">
        <v>1014</v>
      </c>
      <c r="I390" s="5" t="s">
        <v>866</v>
      </c>
      <c r="J390" s="5">
        <v>2000</v>
      </c>
      <c r="K390" s="5" t="s">
        <v>879</v>
      </c>
      <c r="L390" s="6">
        <v>1</v>
      </c>
      <c r="M390" s="6">
        <v>3353</v>
      </c>
      <c r="N390" s="6">
        <v>17799861</v>
      </c>
      <c r="O390" s="3" t="s">
        <v>161</v>
      </c>
      <c r="P390" s="40"/>
      <c r="Q390" s="40"/>
      <c r="R390" s="40"/>
      <c r="S390" s="40"/>
      <c r="T390" s="40"/>
      <c r="U390" s="40"/>
      <c r="V390" s="40"/>
      <c r="W390" s="40"/>
      <c r="X390" s="40"/>
      <c r="Y390" s="40"/>
      <c r="Z390" s="40"/>
      <c r="AA390" s="40"/>
      <c r="AB390" s="40">
        <v>0</v>
      </c>
      <c r="AC390" s="40">
        <v>0</v>
      </c>
      <c r="AD390" s="40"/>
      <c r="AE390" s="40"/>
      <c r="AF390" s="40"/>
      <c r="AG390" s="40">
        <v>0</v>
      </c>
      <c r="AH390" s="40"/>
      <c r="AI390" s="40"/>
      <c r="AJ390" s="40"/>
      <c r="AK390" s="40"/>
      <c r="AL390" s="40"/>
      <c r="AM390" s="40"/>
      <c r="AN390" s="40"/>
      <c r="AO390" s="40"/>
      <c r="AP390" s="40"/>
      <c r="AQ390" s="40"/>
      <c r="AR390" s="40"/>
    </row>
    <row r="391" spans="1:44" ht="12.75" customHeight="1">
      <c r="A391" s="35">
        <v>2019</v>
      </c>
      <c r="B391" s="33">
        <v>20182</v>
      </c>
      <c r="C391" s="37">
        <v>2182</v>
      </c>
      <c r="D391" s="3" t="s">
        <v>1015</v>
      </c>
      <c r="E391" s="3" t="s">
        <v>113</v>
      </c>
      <c r="F391" s="3" t="s">
        <v>127</v>
      </c>
      <c r="G391" s="3" t="s">
        <v>115</v>
      </c>
      <c r="H391" s="5" t="s">
        <v>1016</v>
      </c>
      <c r="I391" s="5" t="s">
        <v>866</v>
      </c>
      <c r="J391" s="5">
        <v>2010</v>
      </c>
      <c r="K391" s="5" t="s">
        <v>886</v>
      </c>
      <c r="L391" s="6">
        <v>89</v>
      </c>
      <c r="M391" s="6">
        <v>327</v>
      </c>
      <c r="N391" s="6">
        <v>423566</v>
      </c>
      <c r="O391" s="3" t="s">
        <v>119</v>
      </c>
      <c r="P391" s="40"/>
      <c r="Q391" s="40"/>
      <c r="R391" s="40"/>
      <c r="S391" s="40"/>
      <c r="T391" s="40"/>
      <c r="U391" s="40"/>
      <c r="V391" s="40"/>
      <c r="W391" s="40"/>
      <c r="X391" s="40"/>
      <c r="Y391" s="40"/>
      <c r="Z391" s="40"/>
      <c r="AA391" s="40"/>
      <c r="AB391" s="40"/>
      <c r="AC391" s="40">
        <v>0</v>
      </c>
      <c r="AD391" s="40">
        <v>64205</v>
      </c>
      <c r="AE391" s="40">
        <v>68614</v>
      </c>
      <c r="AF391" s="40">
        <v>60043</v>
      </c>
      <c r="AG391" s="40">
        <v>70545</v>
      </c>
      <c r="AH391" s="40">
        <v>64662</v>
      </c>
      <c r="AI391" s="40"/>
      <c r="AJ391" s="40">
        <v>0</v>
      </c>
      <c r="AK391" s="40">
        <v>69660</v>
      </c>
      <c r="AL391" s="40">
        <v>77828</v>
      </c>
      <c r="AM391" s="40">
        <v>0</v>
      </c>
      <c r="AN391" s="40">
        <v>36869</v>
      </c>
      <c r="AO391" s="40">
        <v>29405</v>
      </c>
      <c r="AP391" s="40">
        <v>22054</v>
      </c>
      <c r="AQ391" s="40">
        <v>15082</v>
      </c>
      <c r="AR391" s="40">
        <v>13032</v>
      </c>
    </row>
    <row r="392" spans="1:44" ht="12.75" customHeight="1">
      <c r="A392" s="35">
        <v>2019</v>
      </c>
      <c r="B392" s="33">
        <v>20183</v>
      </c>
      <c r="C392" s="37">
        <v>2183</v>
      </c>
      <c r="D392" s="3" t="s">
        <v>1017</v>
      </c>
      <c r="E392" s="3" t="s">
        <v>113</v>
      </c>
      <c r="F392" s="3" t="s">
        <v>127</v>
      </c>
      <c r="G392" s="3" t="s">
        <v>115</v>
      </c>
      <c r="H392" s="5" t="s">
        <v>1018</v>
      </c>
      <c r="I392" s="5" t="s">
        <v>866</v>
      </c>
      <c r="J392" s="5">
        <v>2010</v>
      </c>
      <c r="K392" s="5" t="s">
        <v>886</v>
      </c>
      <c r="L392" s="6">
        <v>89</v>
      </c>
      <c r="M392" s="6">
        <v>327</v>
      </c>
      <c r="N392" s="6">
        <v>423566</v>
      </c>
      <c r="O392" s="3" t="s">
        <v>119</v>
      </c>
      <c r="P392" s="40"/>
      <c r="Q392" s="40"/>
      <c r="R392" s="40"/>
      <c r="S392" s="40"/>
      <c r="T392" s="40"/>
      <c r="U392" s="40"/>
      <c r="V392" s="40"/>
      <c r="W392" s="40"/>
      <c r="X392" s="40"/>
      <c r="Y392" s="40"/>
      <c r="Z392" s="40"/>
      <c r="AA392" s="40"/>
      <c r="AB392" s="40"/>
      <c r="AC392" s="40">
        <v>160223</v>
      </c>
      <c r="AD392" s="40">
        <v>189481</v>
      </c>
      <c r="AE392" s="40">
        <v>203068</v>
      </c>
      <c r="AF392" s="40">
        <v>177801</v>
      </c>
      <c r="AG392" s="40">
        <v>218461</v>
      </c>
      <c r="AH392" s="40">
        <v>255632</v>
      </c>
      <c r="AI392" s="40">
        <v>292690</v>
      </c>
      <c r="AJ392" s="40">
        <v>290656</v>
      </c>
      <c r="AK392" s="40">
        <v>284183</v>
      </c>
      <c r="AL392" s="40">
        <v>268786</v>
      </c>
      <c r="AM392" s="40">
        <v>191863</v>
      </c>
      <c r="AN392" s="40">
        <v>161867</v>
      </c>
      <c r="AO392" s="40">
        <v>185345</v>
      </c>
      <c r="AP392" s="40">
        <v>244745</v>
      </c>
      <c r="AQ392" s="40">
        <v>216592</v>
      </c>
      <c r="AR392" s="40">
        <v>163438</v>
      </c>
    </row>
    <row r="393" spans="1:44" ht="12.75" customHeight="1">
      <c r="A393" s="35">
        <v>2015</v>
      </c>
      <c r="B393" s="33">
        <v>20185</v>
      </c>
      <c r="C393" s="37">
        <v>2185</v>
      </c>
      <c r="D393" s="3" t="s">
        <v>1019</v>
      </c>
      <c r="E393" s="3" t="s">
        <v>160</v>
      </c>
      <c r="F393" s="3" t="s">
        <v>114</v>
      </c>
      <c r="G393" s="3"/>
      <c r="H393" s="5" t="s">
        <v>1020</v>
      </c>
      <c r="I393" s="5" t="s">
        <v>866</v>
      </c>
      <c r="J393" s="5">
        <v>2010</v>
      </c>
      <c r="K393" s="5" t="s">
        <v>890</v>
      </c>
      <c r="L393" s="6">
        <v>268</v>
      </c>
      <c r="M393" s="6">
        <v>62</v>
      </c>
      <c r="N393" s="6">
        <v>117328</v>
      </c>
      <c r="O393" s="3" t="s">
        <v>161</v>
      </c>
      <c r="P393" s="40"/>
      <c r="Q393" s="40"/>
      <c r="R393" s="40"/>
      <c r="S393" s="40"/>
      <c r="T393" s="40"/>
      <c r="U393" s="40"/>
      <c r="V393" s="40"/>
      <c r="W393" s="40"/>
      <c r="X393" s="40"/>
      <c r="Y393" s="40"/>
      <c r="Z393" s="40"/>
      <c r="AA393" s="40"/>
      <c r="AB393" s="40"/>
      <c r="AC393" s="40"/>
      <c r="AD393" s="40"/>
      <c r="AE393" s="40">
        <v>2043480</v>
      </c>
      <c r="AF393" s="40">
        <v>1565368</v>
      </c>
      <c r="AG393" s="40">
        <v>964594</v>
      </c>
      <c r="AH393" s="40">
        <v>1986454</v>
      </c>
      <c r="AI393" s="40">
        <v>1648750</v>
      </c>
      <c r="AJ393" s="40">
        <v>1501143</v>
      </c>
      <c r="AK393" s="40">
        <v>1321995</v>
      </c>
      <c r="AL393" s="40">
        <v>1259653</v>
      </c>
      <c r="AM393" s="40">
        <v>1164245</v>
      </c>
      <c r="AN393" s="40">
        <v>2417362</v>
      </c>
      <c r="AO393" s="40"/>
      <c r="AP393" s="40"/>
      <c r="AQ393" s="40"/>
      <c r="AR393" s="40"/>
    </row>
    <row r="394" spans="1:44" ht="12.75" customHeight="1">
      <c r="A394" s="35">
        <v>2019</v>
      </c>
      <c r="B394" s="33">
        <v>20187</v>
      </c>
      <c r="C394" s="37">
        <v>2187</v>
      </c>
      <c r="D394" s="3" t="s">
        <v>1021</v>
      </c>
      <c r="E394" s="3" t="s">
        <v>113</v>
      </c>
      <c r="F394" s="3" t="s">
        <v>127</v>
      </c>
      <c r="G394" s="3" t="s">
        <v>115</v>
      </c>
      <c r="H394" s="5" t="s">
        <v>1018</v>
      </c>
      <c r="I394" s="5" t="s">
        <v>866</v>
      </c>
      <c r="J394" s="5">
        <v>2010</v>
      </c>
      <c r="K394" s="5" t="s">
        <v>886</v>
      </c>
      <c r="L394" s="6">
        <v>89</v>
      </c>
      <c r="M394" s="6">
        <v>327</v>
      </c>
      <c r="N394" s="6">
        <v>423566</v>
      </c>
      <c r="O394" s="3" t="s">
        <v>119</v>
      </c>
      <c r="P394" s="40"/>
      <c r="Q394" s="40"/>
      <c r="R394" s="40"/>
      <c r="S394" s="40"/>
      <c r="T394" s="40"/>
      <c r="U394" s="40"/>
      <c r="V394" s="40"/>
      <c r="W394" s="40"/>
      <c r="X394" s="40"/>
      <c r="Y394" s="40"/>
      <c r="Z394" s="40"/>
      <c r="AA394" s="40"/>
      <c r="AB394" s="40"/>
      <c r="AC394" s="40"/>
      <c r="AD394" s="40"/>
      <c r="AE394" s="40">
        <v>168491</v>
      </c>
      <c r="AF394" s="40">
        <v>325285</v>
      </c>
      <c r="AG394" s="40">
        <v>47828</v>
      </c>
      <c r="AH394" s="40">
        <v>175681</v>
      </c>
      <c r="AI394" s="40">
        <v>173982</v>
      </c>
      <c r="AJ394" s="40">
        <v>251691</v>
      </c>
      <c r="AK394" s="40">
        <v>368295</v>
      </c>
      <c r="AL394" s="40">
        <v>419608</v>
      </c>
      <c r="AM394" s="40">
        <v>0</v>
      </c>
      <c r="AN394" s="40">
        <v>17317</v>
      </c>
      <c r="AO394" s="40">
        <v>29015</v>
      </c>
      <c r="AP394" s="40">
        <v>63365</v>
      </c>
      <c r="AQ394" s="40">
        <v>14386</v>
      </c>
      <c r="AR394" s="40">
        <v>12802</v>
      </c>
    </row>
    <row r="395" spans="1:44" ht="12.75" customHeight="1">
      <c r="A395" s="35">
        <v>2019</v>
      </c>
      <c r="B395" s="33">
        <v>20188</v>
      </c>
      <c r="C395" s="37">
        <v>2188</v>
      </c>
      <c r="D395" s="3" t="s">
        <v>1022</v>
      </c>
      <c r="E395" s="3" t="s">
        <v>113</v>
      </c>
      <c r="F395" s="3" t="s">
        <v>114</v>
      </c>
      <c r="G395" s="3" t="s">
        <v>115</v>
      </c>
      <c r="H395" s="5" t="s">
        <v>883</v>
      </c>
      <c r="I395" s="5" t="s">
        <v>866</v>
      </c>
      <c r="J395" s="5">
        <v>2010</v>
      </c>
      <c r="K395" s="5" t="s">
        <v>879</v>
      </c>
      <c r="L395" s="6">
        <v>1</v>
      </c>
      <c r="M395" s="6">
        <v>3450</v>
      </c>
      <c r="N395" s="6">
        <v>18351295</v>
      </c>
      <c r="O395" s="3" t="s">
        <v>119</v>
      </c>
      <c r="P395" s="40"/>
      <c r="Q395" s="40"/>
      <c r="R395" s="40"/>
      <c r="S395" s="40"/>
      <c r="T395" s="40"/>
      <c r="U395" s="40"/>
      <c r="V395" s="40"/>
      <c r="W395" s="40"/>
      <c r="X395" s="40"/>
      <c r="Y395" s="40"/>
      <c r="Z395" s="40"/>
      <c r="AA395" s="40"/>
      <c r="AB395" s="40"/>
      <c r="AC395" s="40"/>
      <c r="AD395" s="40">
        <v>0</v>
      </c>
      <c r="AE395" s="40">
        <v>0</v>
      </c>
      <c r="AF395" s="40">
        <v>263591400</v>
      </c>
      <c r="AG395" s="40">
        <v>298999939</v>
      </c>
      <c r="AH395" s="40">
        <v>356439898</v>
      </c>
      <c r="AI395" s="40">
        <v>318233170</v>
      </c>
      <c r="AJ395" s="40">
        <v>395607583</v>
      </c>
      <c r="AK395" s="40">
        <v>420293412</v>
      </c>
      <c r="AL395" s="40">
        <v>394452928</v>
      </c>
      <c r="AM395" s="40">
        <v>504366004</v>
      </c>
      <c r="AN395" s="40">
        <v>451881971</v>
      </c>
      <c r="AO395" s="40">
        <v>515598490</v>
      </c>
      <c r="AP395" s="40">
        <v>503971831</v>
      </c>
      <c r="AQ395" s="40">
        <v>572201014</v>
      </c>
      <c r="AR395" s="40">
        <v>623657525</v>
      </c>
    </row>
    <row r="396" spans="1:44" ht="12.75" customHeight="1">
      <c r="A396" s="35">
        <v>2019</v>
      </c>
      <c r="B396" s="33">
        <v>20189</v>
      </c>
      <c r="C396" s="37">
        <v>2189</v>
      </c>
      <c r="D396" s="3" t="s">
        <v>1023</v>
      </c>
      <c r="E396" s="3" t="s">
        <v>113</v>
      </c>
      <c r="F396" s="3" t="s">
        <v>114</v>
      </c>
      <c r="G396" s="3" t="s">
        <v>115</v>
      </c>
      <c r="H396" s="5" t="s">
        <v>883</v>
      </c>
      <c r="I396" s="5" t="s">
        <v>866</v>
      </c>
      <c r="J396" s="5">
        <v>2010</v>
      </c>
      <c r="K396" s="5" t="s">
        <v>879</v>
      </c>
      <c r="L396" s="6">
        <v>1</v>
      </c>
      <c r="M396" s="6">
        <v>3450</v>
      </c>
      <c r="N396" s="6">
        <v>18351295</v>
      </c>
      <c r="O396" s="3" t="s">
        <v>119</v>
      </c>
      <c r="P396" s="40"/>
      <c r="Q396" s="40"/>
      <c r="R396" s="40"/>
      <c r="S396" s="40"/>
      <c r="T396" s="40"/>
      <c r="U396" s="40"/>
      <c r="V396" s="40"/>
      <c r="W396" s="40"/>
      <c r="X396" s="40"/>
      <c r="Y396" s="40"/>
      <c r="Z396" s="40"/>
      <c r="AA396" s="40"/>
      <c r="AB396" s="40"/>
      <c r="AC396" s="40"/>
      <c r="AD396" s="40"/>
      <c r="AE396" s="40"/>
      <c r="AF396" s="40">
        <v>0</v>
      </c>
      <c r="AG396" s="40">
        <v>0</v>
      </c>
      <c r="AH396" s="40">
        <v>0</v>
      </c>
      <c r="AI396" s="40">
        <v>0</v>
      </c>
      <c r="AJ396" s="40">
        <v>0</v>
      </c>
      <c r="AK396" s="40">
        <v>0</v>
      </c>
      <c r="AL396" s="40">
        <v>0</v>
      </c>
      <c r="AM396" s="40">
        <v>0</v>
      </c>
      <c r="AN396" s="40">
        <v>0</v>
      </c>
      <c r="AO396" s="40">
        <v>0</v>
      </c>
      <c r="AP396" s="40">
        <v>0</v>
      </c>
      <c r="AQ396" s="40">
        <v>0</v>
      </c>
      <c r="AR396" s="40">
        <v>0</v>
      </c>
    </row>
    <row r="397" spans="1:44" ht="12.75" customHeight="1">
      <c r="A397" s="35">
        <v>2019</v>
      </c>
      <c r="B397" s="33">
        <v>20190</v>
      </c>
      <c r="C397" s="37">
        <v>2190</v>
      </c>
      <c r="D397" s="3" t="s">
        <v>1024</v>
      </c>
      <c r="E397" s="3" t="s">
        <v>113</v>
      </c>
      <c r="F397" s="3" t="s">
        <v>114</v>
      </c>
      <c r="G397" s="3" t="s">
        <v>115</v>
      </c>
      <c r="H397" s="5" t="s">
        <v>975</v>
      </c>
      <c r="I397" s="5" t="s">
        <v>912</v>
      </c>
      <c r="J397" s="5">
        <v>2010</v>
      </c>
      <c r="K397" s="5" t="s">
        <v>879</v>
      </c>
      <c r="L397" s="6">
        <v>1</v>
      </c>
      <c r="M397" s="6">
        <v>3450</v>
      </c>
      <c r="N397" s="6">
        <v>18351295</v>
      </c>
      <c r="O397" s="3" t="s">
        <v>119</v>
      </c>
      <c r="P397" s="40"/>
      <c r="Q397" s="40"/>
      <c r="R397" s="40"/>
      <c r="S397" s="40"/>
      <c r="T397" s="40"/>
      <c r="U397" s="40"/>
      <c r="V397" s="40"/>
      <c r="W397" s="40"/>
      <c r="X397" s="40"/>
      <c r="Y397" s="40"/>
      <c r="Z397" s="40"/>
      <c r="AA397" s="40"/>
      <c r="AB397" s="40"/>
      <c r="AC397" s="40"/>
      <c r="AD397" s="40"/>
      <c r="AE397" s="40"/>
      <c r="AF397" s="40">
        <v>0</v>
      </c>
      <c r="AG397" s="40">
        <v>0</v>
      </c>
      <c r="AH397" s="40">
        <v>0</v>
      </c>
      <c r="AI397" s="40">
        <v>0</v>
      </c>
      <c r="AJ397" s="40">
        <v>0</v>
      </c>
      <c r="AK397" s="40">
        <v>0</v>
      </c>
      <c r="AL397" s="40">
        <v>0</v>
      </c>
      <c r="AM397" s="40">
        <v>0</v>
      </c>
      <c r="AN397" s="40">
        <v>0</v>
      </c>
      <c r="AO397" s="40">
        <v>0</v>
      </c>
      <c r="AP397" s="40">
        <v>0</v>
      </c>
      <c r="AQ397" s="40">
        <v>0</v>
      </c>
      <c r="AR397" s="40">
        <v>0</v>
      </c>
    </row>
    <row r="398" spans="1:44" ht="12.75" customHeight="1">
      <c r="A398" s="35">
        <v>2018</v>
      </c>
      <c r="B398" s="33">
        <v>20191</v>
      </c>
      <c r="C398" s="37">
        <v>2191</v>
      </c>
      <c r="D398" s="3" t="s">
        <v>1025</v>
      </c>
      <c r="E398" s="3" t="s">
        <v>160</v>
      </c>
      <c r="F398" s="3" t="s">
        <v>127</v>
      </c>
      <c r="G398" s="3" t="s">
        <v>115</v>
      </c>
      <c r="H398" s="5" t="s">
        <v>1010</v>
      </c>
      <c r="I398" s="5" t="s">
        <v>866</v>
      </c>
      <c r="J398" s="5">
        <v>2010</v>
      </c>
      <c r="K398" s="5" t="s">
        <v>1026</v>
      </c>
      <c r="L398" s="6">
        <v>457</v>
      </c>
      <c r="M398" s="6">
        <v>43</v>
      </c>
      <c r="N398" s="6">
        <v>57442</v>
      </c>
      <c r="O398" s="3" t="s">
        <v>161</v>
      </c>
      <c r="P398" s="40"/>
      <c r="Q398" s="40"/>
      <c r="R398" s="40"/>
      <c r="S398" s="40"/>
      <c r="T398" s="40"/>
      <c r="U398" s="40"/>
      <c r="V398" s="40"/>
      <c r="W398" s="40"/>
      <c r="X398" s="40"/>
      <c r="Y398" s="40"/>
      <c r="Z398" s="40"/>
      <c r="AA398" s="40"/>
      <c r="AB398" s="40"/>
      <c r="AC398" s="40"/>
      <c r="AD398" s="40"/>
      <c r="AE398" s="40"/>
      <c r="AF398" s="40"/>
      <c r="AG398" s="40"/>
      <c r="AH398" s="40"/>
      <c r="AI398" s="40"/>
      <c r="AJ398" s="40">
        <v>0</v>
      </c>
      <c r="AK398" s="40">
        <v>294375</v>
      </c>
      <c r="AL398" s="40">
        <v>311500</v>
      </c>
      <c r="AM398" s="40">
        <v>212429</v>
      </c>
      <c r="AN398" s="40">
        <v>196172</v>
      </c>
      <c r="AO398" s="40">
        <v>440000</v>
      </c>
      <c r="AP398" s="40">
        <v>419782</v>
      </c>
      <c r="AQ398" s="40">
        <v>310654</v>
      </c>
      <c r="AR398" s="40"/>
    </row>
    <row r="399" spans="1:44" ht="12.75" customHeight="1">
      <c r="A399" s="35">
        <v>2019</v>
      </c>
      <c r="B399" s="33">
        <v>20192</v>
      </c>
      <c r="C399" s="37">
        <v>2192</v>
      </c>
      <c r="D399" s="3" t="s">
        <v>1027</v>
      </c>
      <c r="E399" s="3" t="s">
        <v>113</v>
      </c>
      <c r="F399" s="3" t="s">
        <v>114</v>
      </c>
      <c r="G399" s="3" t="s">
        <v>115</v>
      </c>
      <c r="H399" s="5" t="s">
        <v>1028</v>
      </c>
      <c r="I399" s="5" t="s">
        <v>912</v>
      </c>
      <c r="J399" s="5">
        <v>2010</v>
      </c>
      <c r="K399" s="5" t="s">
        <v>879</v>
      </c>
      <c r="L399" s="6">
        <v>1</v>
      </c>
      <c r="M399" s="6">
        <v>3450</v>
      </c>
      <c r="N399" s="6">
        <v>18351295</v>
      </c>
      <c r="O399" s="3" t="s">
        <v>119</v>
      </c>
      <c r="P399" s="40"/>
      <c r="Q399" s="40"/>
      <c r="R399" s="40"/>
      <c r="S399" s="40"/>
      <c r="T399" s="40"/>
      <c r="U399" s="40"/>
      <c r="V399" s="40"/>
      <c r="W399" s="40"/>
      <c r="X399" s="40"/>
      <c r="Y399" s="40"/>
      <c r="Z399" s="40"/>
      <c r="AA399" s="40"/>
      <c r="AB399" s="40"/>
      <c r="AC399" s="40"/>
      <c r="AD399" s="40"/>
      <c r="AE399" s="40"/>
      <c r="AF399" s="40"/>
      <c r="AG399" s="40"/>
      <c r="AH399" s="40"/>
      <c r="AI399" s="40">
        <v>5343349</v>
      </c>
      <c r="AJ399" s="40">
        <v>2635008</v>
      </c>
      <c r="AK399" s="40">
        <v>2346048</v>
      </c>
      <c r="AL399" s="40">
        <v>3359250</v>
      </c>
      <c r="AM399" s="40">
        <v>3408312</v>
      </c>
      <c r="AN399" s="40">
        <v>3161199</v>
      </c>
      <c r="AO399" s="40">
        <v>3633889</v>
      </c>
      <c r="AP399" s="40">
        <v>3846234</v>
      </c>
      <c r="AQ399" s="40">
        <v>3715003</v>
      </c>
      <c r="AR399" s="40">
        <v>3948367</v>
      </c>
    </row>
    <row r="400" spans="1:44" ht="12.75" customHeight="1">
      <c r="A400" s="35">
        <v>2019</v>
      </c>
      <c r="B400" s="33">
        <v>20193</v>
      </c>
      <c r="C400" s="37">
        <v>2193</v>
      </c>
      <c r="D400" s="3" t="s">
        <v>1029</v>
      </c>
      <c r="E400" s="3" t="s">
        <v>113</v>
      </c>
      <c r="F400" s="3" t="s">
        <v>114</v>
      </c>
      <c r="G400" s="3" t="s">
        <v>115</v>
      </c>
      <c r="H400" s="5" t="s">
        <v>977</v>
      </c>
      <c r="I400" s="5" t="s">
        <v>912</v>
      </c>
      <c r="J400" s="5">
        <v>2010</v>
      </c>
      <c r="K400" s="5" t="s">
        <v>978</v>
      </c>
      <c r="L400" s="6">
        <v>310</v>
      </c>
      <c r="M400" s="6">
        <v>62</v>
      </c>
      <c r="N400" s="6">
        <v>95259</v>
      </c>
      <c r="O400" s="3" t="s">
        <v>119</v>
      </c>
      <c r="P400" s="40"/>
      <c r="Q400" s="40"/>
      <c r="R400" s="40"/>
      <c r="S400" s="40"/>
      <c r="T400" s="40"/>
      <c r="U400" s="40"/>
      <c r="V400" s="40"/>
      <c r="W400" s="40"/>
      <c r="X400" s="40"/>
      <c r="Y400" s="40"/>
      <c r="Z400" s="40"/>
      <c r="AA400" s="40"/>
      <c r="AB400" s="40"/>
      <c r="AC400" s="40"/>
      <c r="AD400" s="40"/>
      <c r="AE400" s="40"/>
      <c r="AF400" s="40"/>
      <c r="AG400" s="40"/>
      <c r="AH400" s="40"/>
      <c r="AI400" s="40">
        <v>345262</v>
      </c>
      <c r="AJ400" s="40">
        <v>153300</v>
      </c>
      <c r="AK400" s="40">
        <v>400931</v>
      </c>
      <c r="AL400" s="40">
        <v>429543</v>
      </c>
      <c r="AM400" s="40">
        <v>407831</v>
      </c>
      <c r="AN400" s="40">
        <v>474657</v>
      </c>
      <c r="AO400" s="40">
        <v>492836</v>
      </c>
      <c r="AP400" s="40">
        <v>425204</v>
      </c>
      <c r="AQ400" s="40">
        <v>358101</v>
      </c>
      <c r="AR400" s="40">
        <v>662389</v>
      </c>
    </row>
    <row r="401" spans="1:44" ht="12.75" customHeight="1">
      <c r="A401" s="35">
        <v>2019</v>
      </c>
      <c r="B401" s="33">
        <v>20194</v>
      </c>
      <c r="C401" s="37">
        <v>2194</v>
      </c>
      <c r="D401" s="3" t="s">
        <v>1030</v>
      </c>
      <c r="E401" s="3" t="s">
        <v>113</v>
      </c>
      <c r="F401" s="3" t="s">
        <v>127</v>
      </c>
      <c r="G401" s="3" t="s">
        <v>115</v>
      </c>
      <c r="H401" s="5" t="s">
        <v>1031</v>
      </c>
      <c r="I401" s="5" t="s">
        <v>912</v>
      </c>
      <c r="J401" s="5">
        <v>2010</v>
      </c>
      <c r="K401" s="5" t="s">
        <v>1032</v>
      </c>
      <c r="L401" s="6">
        <v>429</v>
      </c>
      <c r="M401" s="6">
        <v>35</v>
      </c>
      <c r="N401" s="6">
        <v>64037</v>
      </c>
      <c r="O401" s="3" t="s">
        <v>119</v>
      </c>
      <c r="P401" s="40"/>
      <c r="Q401" s="40"/>
      <c r="R401" s="40"/>
      <c r="S401" s="40"/>
      <c r="T401" s="40"/>
      <c r="U401" s="40"/>
      <c r="V401" s="40"/>
      <c r="W401" s="40"/>
      <c r="X401" s="40"/>
      <c r="Y401" s="40"/>
      <c r="Z401" s="40"/>
      <c r="AA401" s="40"/>
      <c r="AB401" s="40"/>
      <c r="AC401" s="40"/>
      <c r="AD401" s="40"/>
      <c r="AE401" s="40"/>
      <c r="AF401" s="40"/>
      <c r="AG401" s="40"/>
      <c r="AH401" s="40"/>
      <c r="AI401" s="40"/>
      <c r="AJ401" s="40">
        <v>42406</v>
      </c>
      <c r="AK401" s="40">
        <v>40259</v>
      </c>
      <c r="AL401" s="40">
        <v>40886</v>
      </c>
      <c r="AM401" s="40">
        <v>50000</v>
      </c>
      <c r="AN401" s="40">
        <v>50000</v>
      </c>
      <c r="AO401" s="40">
        <v>52400</v>
      </c>
      <c r="AP401" s="40">
        <v>52400</v>
      </c>
      <c r="AQ401" s="40">
        <v>50851</v>
      </c>
      <c r="AR401" s="40">
        <v>48063</v>
      </c>
    </row>
    <row r="402" spans="1:44" ht="12.75" customHeight="1">
      <c r="A402" s="35">
        <v>2019</v>
      </c>
      <c r="B402" s="33">
        <v>20195</v>
      </c>
      <c r="C402" s="37">
        <v>2195</v>
      </c>
      <c r="D402" s="3" t="s">
        <v>1033</v>
      </c>
      <c r="E402" s="3" t="s">
        <v>113</v>
      </c>
      <c r="F402" s="3" t="s">
        <v>127</v>
      </c>
      <c r="G402" s="3" t="s">
        <v>115</v>
      </c>
      <c r="H402" s="5" t="s">
        <v>1034</v>
      </c>
      <c r="I402" s="5" t="s">
        <v>912</v>
      </c>
      <c r="J402" s="5">
        <v>2010</v>
      </c>
      <c r="K402" s="5" t="s">
        <v>913</v>
      </c>
      <c r="L402" s="6">
        <v>5</v>
      </c>
      <c r="M402" s="6">
        <v>1981</v>
      </c>
      <c r="N402" s="6">
        <v>5441567</v>
      </c>
      <c r="O402" s="3" t="s">
        <v>119</v>
      </c>
      <c r="P402" s="40"/>
      <c r="Q402" s="40"/>
      <c r="R402" s="40"/>
      <c r="S402" s="40"/>
      <c r="T402" s="40"/>
      <c r="U402" s="40"/>
      <c r="V402" s="40"/>
      <c r="W402" s="40"/>
      <c r="X402" s="40"/>
      <c r="Y402" s="40"/>
      <c r="Z402" s="40"/>
      <c r="AA402" s="40"/>
      <c r="AB402" s="40"/>
      <c r="AC402" s="40"/>
      <c r="AD402" s="40"/>
      <c r="AE402" s="40"/>
      <c r="AF402" s="40"/>
      <c r="AG402" s="40"/>
      <c r="AH402" s="40"/>
      <c r="AI402" s="40">
        <v>0</v>
      </c>
      <c r="AJ402" s="40">
        <v>360645</v>
      </c>
      <c r="AK402" s="40">
        <v>1064490</v>
      </c>
      <c r="AL402" s="40">
        <v>1631290</v>
      </c>
      <c r="AM402" s="40">
        <v>1837037</v>
      </c>
      <c r="AN402" s="40">
        <v>2022280</v>
      </c>
      <c r="AO402" s="40">
        <v>1448747</v>
      </c>
      <c r="AP402" s="40">
        <v>1592307</v>
      </c>
      <c r="AQ402" s="40">
        <v>1288883</v>
      </c>
      <c r="AR402" s="40">
        <v>970309</v>
      </c>
    </row>
    <row r="403" spans="1:44" ht="12.75" customHeight="1">
      <c r="A403" s="35">
        <v>2018</v>
      </c>
      <c r="B403" s="33">
        <v>20196</v>
      </c>
      <c r="C403" s="37">
        <v>2196</v>
      </c>
      <c r="D403" s="3" t="s">
        <v>1035</v>
      </c>
      <c r="E403" s="3" t="s">
        <v>160</v>
      </c>
      <c r="F403" s="3" t="s">
        <v>114</v>
      </c>
      <c r="G403" s="3" t="s">
        <v>115</v>
      </c>
      <c r="H403" s="5" t="s">
        <v>950</v>
      </c>
      <c r="I403" s="5" t="s">
        <v>912</v>
      </c>
      <c r="J403" s="5">
        <v>2010</v>
      </c>
      <c r="K403" s="5" t="s">
        <v>879</v>
      </c>
      <c r="L403" s="6">
        <v>1</v>
      </c>
      <c r="M403" s="6">
        <v>3450</v>
      </c>
      <c r="N403" s="6">
        <v>18351295</v>
      </c>
      <c r="O403" s="3" t="s">
        <v>161</v>
      </c>
      <c r="P403" s="40"/>
      <c r="Q403" s="40"/>
      <c r="R403" s="40"/>
      <c r="S403" s="40"/>
      <c r="T403" s="40"/>
      <c r="U403" s="40"/>
      <c r="V403" s="40"/>
      <c r="W403" s="40"/>
      <c r="X403" s="40"/>
      <c r="Y403" s="40"/>
      <c r="Z403" s="40"/>
      <c r="AA403" s="40"/>
      <c r="AB403" s="40"/>
      <c r="AC403" s="40"/>
      <c r="AD403" s="40"/>
      <c r="AE403" s="40"/>
      <c r="AF403" s="40"/>
      <c r="AG403" s="40"/>
      <c r="AH403" s="40"/>
      <c r="AI403" s="40"/>
      <c r="AJ403" s="40">
        <v>3285838</v>
      </c>
      <c r="AK403" s="40">
        <v>3400276</v>
      </c>
      <c r="AL403" s="40">
        <v>3544413</v>
      </c>
      <c r="AM403" s="40">
        <v>3260431</v>
      </c>
      <c r="AN403" s="40">
        <v>3319173</v>
      </c>
      <c r="AO403" s="40">
        <v>3281865</v>
      </c>
      <c r="AP403" s="40">
        <v>3822655</v>
      </c>
      <c r="AQ403" s="40">
        <v>3785528</v>
      </c>
      <c r="AR403" s="40"/>
    </row>
    <row r="404" spans="1:44" ht="12.75" customHeight="1">
      <c r="A404" s="35">
        <v>2018</v>
      </c>
      <c r="B404" s="33">
        <v>20197</v>
      </c>
      <c r="C404" s="37">
        <v>2197</v>
      </c>
      <c r="D404" s="3" t="s">
        <v>1036</v>
      </c>
      <c r="E404" s="3" t="s">
        <v>160</v>
      </c>
      <c r="F404" s="3" t="s">
        <v>127</v>
      </c>
      <c r="G404" s="3" t="s">
        <v>115</v>
      </c>
      <c r="H404" s="5" t="s">
        <v>1037</v>
      </c>
      <c r="I404" s="5" t="s">
        <v>912</v>
      </c>
      <c r="J404" s="5">
        <v>2010</v>
      </c>
      <c r="K404" s="5" t="s">
        <v>879</v>
      </c>
      <c r="L404" s="6">
        <v>1</v>
      </c>
      <c r="M404" s="6">
        <v>3450</v>
      </c>
      <c r="N404" s="6">
        <v>18351295</v>
      </c>
      <c r="O404" s="3" t="s">
        <v>161</v>
      </c>
      <c r="P404" s="40"/>
      <c r="Q404" s="40"/>
      <c r="R404" s="40"/>
      <c r="S404" s="40"/>
      <c r="T404" s="40"/>
      <c r="U404" s="40"/>
      <c r="V404" s="40"/>
      <c r="W404" s="40"/>
      <c r="X404" s="40"/>
      <c r="Y404" s="40"/>
      <c r="Z404" s="40"/>
      <c r="AA404" s="40"/>
      <c r="AB404" s="40"/>
      <c r="AC404" s="40"/>
      <c r="AD404" s="40"/>
      <c r="AE404" s="40"/>
      <c r="AF404" s="40"/>
      <c r="AG404" s="40"/>
      <c r="AH404" s="40"/>
      <c r="AI404" s="40">
        <v>0</v>
      </c>
      <c r="AJ404" s="40">
        <v>0</v>
      </c>
      <c r="AK404" s="40">
        <v>0</v>
      </c>
      <c r="AL404" s="40">
        <v>0</v>
      </c>
      <c r="AM404" s="40">
        <v>0</v>
      </c>
      <c r="AN404" s="40">
        <v>23340</v>
      </c>
      <c r="AO404" s="40">
        <v>0</v>
      </c>
      <c r="AP404" s="40">
        <v>0</v>
      </c>
      <c r="AQ404" s="40">
        <v>0</v>
      </c>
      <c r="AR404" s="40"/>
    </row>
    <row r="405" spans="1:44" ht="12.75" customHeight="1">
      <c r="A405" s="35">
        <v>2014</v>
      </c>
      <c r="B405" s="33">
        <v>20198</v>
      </c>
      <c r="C405" s="37">
        <v>2198</v>
      </c>
      <c r="D405" s="3" t="s">
        <v>1038</v>
      </c>
      <c r="E405" s="3" t="s">
        <v>160</v>
      </c>
      <c r="F405" s="3" t="s">
        <v>127</v>
      </c>
      <c r="G405" s="3"/>
      <c r="H405" s="5" t="s">
        <v>1039</v>
      </c>
      <c r="I405" s="5" t="s">
        <v>912</v>
      </c>
      <c r="J405" s="5">
        <v>2010</v>
      </c>
      <c r="K405" s="5" t="s">
        <v>879</v>
      </c>
      <c r="L405" s="6">
        <v>1</v>
      </c>
      <c r="M405" s="6">
        <v>3450</v>
      </c>
      <c r="N405" s="6">
        <v>18351295</v>
      </c>
      <c r="O405" s="3" t="s">
        <v>161</v>
      </c>
      <c r="P405" s="40"/>
      <c r="Q405" s="40"/>
      <c r="R405" s="40"/>
      <c r="S405" s="40"/>
      <c r="T405" s="40"/>
      <c r="U405" s="40"/>
      <c r="V405" s="40"/>
      <c r="W405" s="40"/>
      <c r="X405" s="40"/>
      <c r="Y405" s="40"/>
      <c r="Z405" s="40"/>
      <c r="AA405" s="40"/>
      <c r="AB405" s="40"/>
      <c r="AC405" s="40"/>
      <c r="AD405" s="40"/>
      <c r="AE405" s="40"/>
      <c r="AF405" s="40"/>
      <c r="AG405" s="40"/>
      <c r="AH405" s="40"/>
      <c r="AI405" s="40"/>
      <c r="AJ405" s="40">
        <v>10000</v>
      </c>
      <c r="AK405" s="40">
        <v>13700</v>
      </c>
      <c r="AL405" s="40">
        <v>10215</v>
      </c>
      <c r="AM405" s="40">
        <v>13714</v>
      </c>
      <c r="AN405" s="40"/>
      <c r="AO405" s="40"/>
      <c r="AP405" s="40"/>
      <c r="AQ405" s="40"/>
      <c r="AR405" s="40"/>
    </row>
    <row r="406" spans="1:44" ht="12.75" customHeight="1">
      <c r="A406" s="35">
        <v>2019</v>
      </c>
      <c r="B406" s="33">
        <v>20199</v>
      </c>
      <c r="C406" s="37">
        <v>2199</v>
      </c>
      <c r="D406" s="3" t="s">
        <v>1040</v>
      </c>
      <c r="E406" s="3" t="s">
        <v>113</v>
      </c>
      <c r="F406" s="3" t="s">
        <v>114</v>
      </c>
      <c r="G406" s="3" t="s">
        <v>115</v>
      </c>
      <c r="H406" s="5" t="s">
        <v>1041</v>
      </c>
      <c r="I406" s="5" t="s">
        <v>912</v>
      </c>
      <c r="J406" s="5">
        <v>2010</v>
      </c>
      <c r="K406" s="5" t="s">
        <v>1042</v>
      </c>
      <c r="L406" s="6">
        <v>150</v>
      </c>
      <c r="M406" s="6">
        <v>125</v>
      </c>
      <c r="N406" s="6">
        <v>248402</v>
      </c>
      <c r="O406" s="3" t="s">
        <v>119</v>
      </c>
      <c r="P406" s="40"/>
      <c r="Q406" s="40"/>
      <c r="R406" s="40"/>
      <c r="S406" s="40"/>
      <c r="T406" s="40"/>
      <c r="U406" s="40"/>
      <c r="V406" s="40"/>
      <c r="W406" s="40"/>
      <c r="X406" s="40"/>
      <c r="Y406" s="40"/>
      <c r="Z406" s="40"/>
      <c r="AA406" s="40"/>
      <c r="AB406" s="40"/>
      <c r="AC406" s="40"/>
      <c r="AD406" s="40"/>
      <c r="AE406" s="40"/>
      <c r="AF406" s="40"/>
      <c r="AG406" s="40"/>
      <c r="AH406" s="40"/>
      <c r="AI406" s="40">
        <v>1866324</v>
      </c>
      <c r="AJ406" s="40">
        <v>1925033</v>
      </c>
      <c r="AK406" s="40">
        <v>2211183</v>
      </c>
      <c r="AL406" s="40">
        <v>2171734</v>
      </c>
      <c r="AM406" s="40">
        <v>2396788</v>
      </c>
      <c r="AN406" s="40">
        <v>2465305</v>
      </c>
      <c r="AO406" s="40">
        <v>2388575</v>
      </c>
      <c r="AP406" s="40">
        <v>2577199</v>
      </c>
      <c r="AQ406" s="40">
        <v>3205582</v>
      </c>
      <c r="AR406" s="40">
        <v>2631565</v>
      </c>
    </row>
    <row r="407" spans="1:44" ht="12.75" customHeight="1">
      <c r="A407" s="35">
        <v>2019</v>
      </c>
      <c r="B407" s="33">
        <v>20200</v>
      </c>
      <c r="C407" s="37">
        <v>2200</v>
      </c>
      <c r="D407" s="3" t="s">
        <v>1043</v>
      </c>
      <c r="E407" s="3" t="s">
        <v>113</v>
      </c>
      <c r="F407" s="3" t="s">
        <v>127</v>
      </c>
      <c r="G407" s="3" t="s">
        <v>115</v>
      </c>
      <c r="H407" s="5" t="s">
        <v>1044</v>
      </c>
      <c r="I407" s="5" t="s">
        <v>912</v>
      </c>
      <c r="J407" s="5">
        <v>2010</v>
      </c>
      <c r="K407" s="5" t="s">
        <v>1042</v>
      </c>
      <c r="L407" s="6">
        <v>150</v>
      </c>
      <c r="M407" s="6">
        <v>125</v>
      </c>
      <c r="N407" s="6">
        <v>248402</v>
      </c>
      <c r="O407" s="3" t="s">
        <v>119</v>
      </c>
      <c r="P407" s="40"/>
      <c r="Q407" s="40"/>
      <c r="R407" s="40"/>
      <c r="S407" s="40"/>
      <c r="T407" s="40"/>
      <c r="U407" s="40"/>
      <c r="V407" s="40"/>
      <c r="W407" s="40"/>
      <c r="X407" s="40"/>
      <c r="Y407" s="40"/>
      <c r="Z407" s="40"/>
      <c r="AA407" s="40"/>
      <c r="AB407" s="40"/>
      <c r="AC407" s="40"/>
      <c r="AD407" s="40"/>
      <c r="AE407" s="40"/>
      <c r="AF407" s="40"/>
      <c r="AG407" s="40"/>
      <c r="AH407" s="40"/>
      <c r="AI407" s="40"/>
      <c r="AJ407" s="40">
        <v>76555</v>
      </c>
      <c r="AK407" s="40">
        <v>1674840</v>
      </c>
      <c r="AL407" s="40">
        <v>568531</v>
      </c>
      <c r="AM407" s="40">
        <v>460097</v>
      </c>
      <c r="AN407" s="40">
        <v>77419</v>
      </c>
      <c r="AO407" s="40">
        <v>184575</v>
      </c>
      <c r="AP407" s="40">
        <v>216418</v>
      </c>
      <c r="AQ407" s="40">
        <v>0</v>
      </c>
      <c r="AR407" s="40">
        <v>356617</v>
      </c>
    </row>
    <row r="408" spans="1:44" ht="12.75" customHeight="1">
      <c r="A408" s="35">
        <v>2019</v>
      </c>
      <c r="B408" s="33">
        <v>20201</v>
      </c>
      <c r="C408" s="37">
        <v>2201</v>
      </c>
      <c r="D408" s="3" t="s">
        <v>1045</v>
      </c>
      <c r="E408" s="3" t="s">
        <v>113</v>
      </c>
      <c r="F408" s="3" t="s">
        <v>127</v>
      </c>
      <c r="G408" s="3" t="s">
        <v>115</v>
      </c>
      <c r="H408" s="5" t="s">
        <v>977</v>
      </c>
      <c r="I408" s="5" t="s">
        <v>912</v>
      </c>
      <c r="J408" s="5">
        <v>2010</v>
      </c>
      <c r="K408" s="5" t="s">
        <v>913</v>
      </c>
      <c r="L408" s="6">
        <v>5</v>
      </c>
      <c r="M408" s="6">
        <v>1981</v>
      </c>
      <c r="N408" s="6">
        <v>5441567</v>
      </c>
      <c r="O408" s="3" t="s">
        <v>119</v>
      </c>
      <c r="P408" s="40"/>
      <c r="Q408" s="40"/>
      <c r="R408" s="40"/>
      <c r="S408" s="40"/>
      <c r="T408" s="40"/>
      <c r="U408" s="40"/>
      <c r="V408" s="40"/>
      <c r="W408" s="40"/>
      <c r="X408" s="40"/>
      <c r="Y408" s="40"/>
      <c r="Z408" s="40"/>
      <c r="AA408" s="40"/>
      <c r="AB408" s="40"/>
      <c r="AC408" s="40"/>
      <c r="AD408" s="40"/>
      <c r="AE408" s="40"/>
      <c r="AF408" s="40"/>
      <c r="AG408" s="40"/>
      <c r="AH408" s="40"/>
      <c r="AI408" s="40"/>
      <c r="AJ408" s="40">
        <v>0</v>
      </c>
      <c r="AK408" s="40">
        <v>0</v>
      </c>
      <c r="AL408" s="40">
        <v>49314</v>
      </c>
      <c r="AM408" s="40">
        <v>64951</v>
      </c>
      <c r="AN408" s="40">
        <v>0</v>
      </c>
      <c r="AO408" s="40">
        <v>0</v>
      </c>
      <c r="AP408" s="40">
        <v>0</v>
      </c>
      <c r="AQ408" s="40">
        <v>0</v>
      </c>
      <c r="AR408" s="40">
        <v>8910</v>
      </c>
    </row>
    <row r="409" spans="1:44" ht="12.75" customHeight="1">
      <c r="A409" s="35">
        <v>2017</v>
      </c>
      <c r="B409" s="33">
        <v>20202</v>
      </c>
      <c r="C409" s="37">
        <v>2202</v>
      </c>
      <c r="D409" s="3" t="s">
        <v>1046</v>
      </c>
      <c r="E409" s="3" t="s">
        <v>160</v>
      </c>
      <c r="F409" s="3" t="s">
        <v>127</v>
      </c>
      <c r="G409" s="3"/>
      <c r="H409" s="5" t="s">
        <v>1047</v>
      </c>
      <c r="I409" s="5" t="s">
        <v>912</v>
      </c>
      <c r="J409" s="5">
        <v>2010</v>
      </c>
      <c r="K409" s="5" t="s">
        <v>879</v>
      </c>
      <c r="L409" s="6">
        <v>1</v>
      </c>
      <c r="M409" s="6">
        <v>3450</v>
      </c>
      <c r="N409" s="6">
        <v>18351295</v>
      </c>
      <c r="O409" s="3" t="s">
        <v>161</v>
      </c>
      <c r="P409" s="40"/>
      <c r="Q409" s="40"/>
      <c r="R409" s="40"/>
      <c r="S409" s="40"/>
      <c r="T409" s="40"/>
      <c r="U409" s="40"/>
      <c r="V409" s="40"/>
      <c r="W409" s="40"/>
      <c r="X409" s="40"/>
      <c r="Y409" s="40"/>
      <c r="Z409" s="40"/>
      <c r="AA409" s="40"/>
      <c r="AB409" s="40"/>
      <c r="AC409" s="40"/>
      <c r="AD409" s="40"/>
      <c r="AE409" s="40"/>
      <c r="AF409" s="40"/>
      <c r="AG409" s="40"/>
      <c r="AH409" s="40"/>
      <c r="AI409" s="40"/>
      <c r="AJ409" s="40">
        <v>542500</v>
      </c>
      <c r="AK409" s="40">
        <v>431144</v>
      </c>
      <c r="AL409" s="40">
        <v>469878</v>
      </c>
      <c r="AM409" s="40">
        <v>500000</v>
      </c>
      <c r="AN409" s="40">
        <v>543999</v>
      </c>
      <c r="AO409" s="40">
        <v>704540</v>
      </c>
      <c r="AP409" s="40">
        <v>704542</v>
      </c>
      <c r="AQ409" s="40"/>
      <c r="AR409" s="40"/>
    </row>
    <row r="410" spans="1:44" ht="12.75" customHeight="1">
      <c r="A410" s="35">
        <v>2019</v>
      </c>
      <c r="B410" s="33">
        <v>20203</v>
      </c>
      <c r="C410" s="37">
        <v>2203</v>
      </c>
      <c r="D410" s="3" t="s">
        <v>1048</v>
      </c>
      <c r="E410" s="3" t="s">
        <v>113</v>
      </c>
      <c r="F410" s="3" t="s">
        <v>127</v>
      </c>
      <c r="G410" s="3" t="s">
        <v>115</v>
      </c>
      <c r="H410" s="5" t="s">
        <v>1049</v>
      </c>
      <c r="I410" s="5" t="s">
        <v>912</v>
      </c>
      <c r="J410" s="5">
        <v>2010</v>
      </c>
      <c r="K410" s="5" t="s">
        <v>1050</v>
      </c>
      <c r="L410" s="6">
        <v>489</v>
      </c>
      <c r="M410" s="6">
        <v>34</v>
      </c>
      <c r="N410" s="6">
        <v>51291</v>
      </c>
      <c r="O410" s="3" t="s">
        <v>119</v>
      </c>
      <c r="P410" s="40"/>
      <c r="Q410" s="40"/>
      <c r="R410" s="40"/>
      <c r="S410" s="40"/>
      <c r="T410" s="40"/>
      <c r="U410" s="40"/>
      <c r="V410" s="40"/>
      <c r="W410" s="40"/>
      <c r="X410" s="40"/>
      <c r="Y410" s="40"/>
      <c r="Z410" s="40"/>
      <c r="AA410" s="40"/>
      <c r="AB410" s="40"/>
      <c r="AC410" s="40"/>
      <c r="AD410" s="40"/>
      <c r="AE410" s="40"/>
      <c r="AF410" s="40">
        <v>1900710</v>
      </c>
      <c r="AG410" s="40"/>
      <c r="AH410" s="40"/>
      <c r="AI410" s="40">
        <v>1998852</v>
      </c>
      <c r="AJ410" s="40">
        <v>904488</v>
      </c>
      <c r="AK410" s="40">
        <v>2505351</v>
      </c>
      <c r="AL410" s="40">
        <v>2320468</v>
      </c>
      <c r="AM410" s="40">
        <v>2317264</v>
      </c>
      <c r="AN410" s="40">
        <v>2222312</v>
      </c>
      <c r="AO410" s="40">
        <v>2525512</v>
      </c>
      <c r="AP410" s="40">
        <v>2930414</v>
      </c>
      <c r="AQ410" s="40">
        <v>3177321</v>
      </c>
      <c r="AR410" s="40">
        <v>3339474</v>
      </c>
    </row>
    <row r="411" spans="1:44" ht="12.75" customHeight="1">
      <c r="A411" s="35">
        <v>2019</v>
      </c>
      <c r="B411" s="33">
        <v>20204</v>
      </c>
      <c r="C411" s="37">
        <v>2204</v>
      </c>
      <c r="D411" s="3" t="s">
        <v>1051</v>
      </c>
      <c r="E411" s="3" t="s">
        <v>113</v>
      </c>
      <c r="F411" s="3" t="s">
        <v>114</v>
      </c>
      <c r="G411" s="3" t="s">
        <v>115</v>
      </c>
      <c r="H411" s="5" t="s">
        <v>1052</v>
      </c>
      <c r="I411" s="5" t="s">
        <v>912</v>
      </c>
      <c r="J411" s="5">
        <v>2010</v>
      </c>
      <c r="K411" s="5" t="s">
        <v>913</v>
      </c>
      <c r="L411" s="6">
        <v>5</v>
      </c>
      <c r="M411" s="6">
        <v>1981</v>
      </c>
      <c r="N411" s="6">
        <v>5441567</v>
      </c>
      <c r="O411" s="3" t="s">
        <v>119</v>
      </c>
      <c r="P411" s="40"/>
      <c r="Q411" s="40"/>
      <c r="R411" s="40"/>
      <c r="S411" s="40"/>
      <c r="T411" s="40"/>
      <c r="U411" s="40"/>
      <c r="V411" s="40"/>
      <c r="W411" s="40"/>
      <c r="X411" s="40"/>
      <c r="Y411" s="40"/>
      <c r="Z411" s="40"/>
      <c r="AA411" s="40"/>
      <c r="AB411" s="40"/>
      <c r="AC411" s="40"/>
      <c r="AD411" s="40"/>
      <c r="AE411" s="40"/>
      <c r="AF411" s="40">
        <v>824670</v>
      </c>
      <c r="AG411" s="40"/>
      <c r="AH411" s="40"/>
      <c r="AI411" s="40"/>
      <c r="AJ411" s="40">
        <v>0</v>
      </c>
      <c r="AK411" s="40">
        <v>286694</v>
      </c>
      <c r="AL411" s="40">
        <v>64188</v>
      </c>
      <c r="AM411" s="40">
        <v>0</v>
      </c>
      <c r="AN411" s="40">
        <v>580640</v>
      </c>
      <c r="AO411" s="40">
        <v>590543</v>
      </c>
      <c r="AP411" s="40">
        <v>727132</v>
      </c>
      <c r="AQ411" s="40">
        <v>128510</v>
      </c>
      <c r="AR411" s="40">
        <v>61412</v>
      </c>
    </row>
    <row r="412" spans="1:44" ht="12.75" customHeight="1">
      <c r="A412" s="35">
        <v>2019</v>
      </c>
      <c r="B412" s="33">
        <v>20206</v>
      </c>
      <c r="C412" s="37">
        <v>2206</v>
      </c>
      <c r="D412" s="3" t="s">
        <v>1053</v>
      </c>
      <c r="E412" s="3" t="s">
        <v>113</v>
      </c>
      <c r="F412" s="3" t="s">
        <v>114</v>
      </c>
      <c r="G412" s="3" t="s">
        <v>115</v>
      </c>
      <c r="H412" s="5" t="s">
        <v>881</v>
      </c>
      <c r="I412" s="5" t="s">
        <v>866</v>
      </c>
      <c r="J412" s="5">
        <v>2010</v>
      </c>
      <c r="K412" s="5" t="s">
        <v>879</v>
      </c>
      <c r="L412" s="6">
        <v>1</v>
      </c>
      <c r="M412" s="6">
        <v>3450</v>
      </c>
      <c r="N412" s="6">
        <v>18351295</v>
      </c>
      <c r="O412" s="3" t="s">
        <v>119</v>
      </c>
      <c r="P412" s="40"/>
      <c r="Q412" s="40"/>
      <c r="R412" s="40"/>
      <c r="S412" s="40"/>
      <c r="T412" s="40"/>
      <c r="U412" s="40"/>
      <c r="V412" s="40"/>
      <c r="W412" s="40"/>
      <c r="X412" s="40"/>
      <c r="Y412" s="40"/>
      <c r="Z412" s="40"/>
      <c r="AA412" s="40"/>
      <c r="AB412" s="40"/>
      <c r="AC412" s="40"/>
      <c r="AD412" s="40"/>
      <c r="AE412" s="40"/>
      <c r="AF412" s="40"/>
      <c r="AG412" s="40"/>
      <c r="AH412" s="40"/>
      <c r="AI412" s="40"/>
      <c r="AJ412" s="40">
        <v>0</v>
      </c>
      <c r="AK412" s="40">
        <v>6698330</v>
      </c>
      <c r="AL412" s="40">
        <v>4946174</v>
      </c>
      <c r="AM412" s="40">
        <v>5557178</v>
      </c>
      <c r="AN412" s="40">
        <v>9850480</v>
      </c>
      <c r="AO412" s="40">
        <v>12706242</v>
      </c>
      <c r="AP412" s="40">
        <v>4945827</v>
      </c>
      <c r="AQ412" s="40">
        <v>11162554</v>
      </c>
      <c r="AR412" s="40">
        <v>13156399</v>
      </c>
    </row>
    <row r="413" spans="1:44" ht="12.75" customHeight="1">
      <c r="A413" s="35">
        <v>2013</v>
      </c>
      <c r="B413" s="33">
        <v>20207</v>
      </c>
      <c r="C413" s="37">
        <v>2207</v>
      </c>
      <c r="D413" s="3" t="s">
        <v>1054</v>
      </c>
      <c r="E413" s="3" t="s">
        <v>160</v>
      </c>
      <c r="F413" s="3" t="s">
        <v>127</v>
      </c>
      <c r="G413" s="3"/>
      <c r="H413" s="5" t="s">
        <v>932</v>
      </c>
      <c r="I413" s="5" t="s">
        <v>912</v>
      </c>
      <c r="J413" s="5">
        <v>2010</v>
      </c>
      <c r="K413" s="5" t="s">
        <v>879</v>
      </c>
      <c r="L413" s="6">
        <v>1</v>
      </c>
      <c r="M413" s="6">
        <v>3450</v>
      </c>
      <c r="N413" s="6">
        <v>18351295</v>
      </c>
      <c r="O413" s="3" t="s">
        <v>161</v>
      </c>
      <c r="P413" s="40"/>
      <c r="Q413" s="40"/>
      <c r="R413" s="40"/>
      <c r="S413" s="40"/>
      <c r="T413" s="40"/>
      <c r="U413" s="40"/>
      <c r="V413" s="40"/>
      <c r="W413" s="40"/>
      <c r="X413" s="40"/>
      <c r="Y413" s="40"/>
      <c r="Z413" s="40"/>
      <c r="AA413" s="40"/>
      <c r="AB413" s="40"/>
      <c r="AC413" s="40"/>
      <c r="AD413" s="40"/>
      <c r="AE413" s="40"/>
      <c r="AF413" s="40"/>
      <c r="AG413" s="40"/>
      <c r="AH413" s="40"/>
      <c r="AI413" s="40"/>
      <c r="AJ413" s="40">
        <v>0</v>
      </c>
      <c r="AK413" s="40">
        <v>0</v>
      </c>
      <c r="AL413" s="40">
        <v>0</v>
      </c>
      <c r="AM413" s="40"/>
      <c r="AN413" s="40"/>
      <c r="AO413" s="40"/>
      <c r="AP413" s="40"/>
      <c r="AQ413" s="40"/>
      <c r="AR413" s="40"/>
    </row>
    <row r="414" spans="1:44" ht="12.75" customHeight="1">
      <c r="A414" s="35">
        <v>2019</v>
      </c>
      <c r="B414" s="33">
        <v>20208</v>
      </c>
      <c r="C414" s="37">
        <v>2208</v>
      </c>
      <c r="D414" s="3" t="s">
        <v>1055</v>
      </c>
      <c r="E414" s="3" t="s">
        <v>113</v>
      </c>
      <c r="F414" s="3" t="s">
        <v>127</v>
      </c>
      <c r="G414" s="3" t="s">
        <v>115</v>
      </c>
      <c r="H414" s="5" t="s">
        <v>1056</v>
      </c>
      <c r="I414" s="5" t="s">
        <v>912</v>
      </c>
      <c r="J414" s="5">
        <v>2010</v>
      </c>
      <c r="K414" s="5" t="s">
        <v>913</v>
      </c>
      <c r="L414" s="6">
        <v>5</v>
      </c>
      <c r="M414" s="6">
        <v>1981</v>
      </c>
      <c r="N414" s="6">
        <v>5441567</v>
      </c>
      <c r="O414" s="3" t="s">
        <v>119</v>
      </c>
      <c r="P414" s="40"/>
      <c r="Q414" s="40"/>
      <c r="R414" s="40"/>
      <c r="S414" s="40"/>
      <c r="T414" s="40"/>
      <c r="U414" s="40"/>
      <c r="V414" s="40"/>
      <c r="W414" s="40"/>
      <c r="X414" s="40"/>
      <c r="Y414" s="40"/>
      <c r="Z414" s="40"/>
      <c r="AA414" s="40"/>
      <c r="AB414" s="40"/>
      <c r="AC414" s="40"/>
      <c r="AD414" s="40"/>
      <c r="AE414" s="40"/>
      <c r="AF414" s="40">
        <v>0</v>
      </c>
      <c r="AG414" s="40">
        <v>0</v>
      </c>
      <c r="AH414" s="40">
        <v>0</v>
      </c>
      <c r="AI414" s="40">
        <v>604562</v>
      </c>
      <c r="AJ414" s="40">
        <v>635408</v>
      </c>
      <c r="AK414" s="40">
        <v>275689</v>
      </c>
      <c r="AL414" s="40">
        <v>366084</v>
      </c>
      <c r="AM414" s="40">
        <v>383906</v>
      </c>
      <c r="AN414" s="40">
        <v>366947</v>
      </c>
      <c r="AO414" s="40">
        <v>435447</v>
      </c>
      <c r="AP414" s="40">
        <v>345500</v>
      </c>
      <c r="AQ414" s="40">
        <v>368427</v>
      </c>
      <c r="AR414" s="40">
        <v>323545</v>
      </c>
    </row>
    <row r="415" spans="1:44" ht="12.75" customHeight="1">
      <c r="A415" s="35">
        <v>2018</v>
      </c>
      <c r="B415" s="33">
        <v>20209</v>
      </c>
      <c r="C415" s="37">
        <v>2209</v>
      </c>
      <c r="D415" s="3" t="s">
        <v>1057</v>
      </c>
      <c r="E415" s="3" t="s">
        <v>160</v>
      </c>
      <c r="F415" s="3" t="s">
        <v>114</v>
      </c>
      <c r="G415" s="3" t="s">
        <v>115</v>
      </c>
      <c r="H415" s="5" t="s">
        <v>1058</v>
      </c>
      <c r="I415" s="5" t="s">
        <v>912</v>
      </c>
      <c r="J415" s="5">
        <v>2010</v>
      </c>
      <c r="K415" s="5" t="s">
        <v>879</v>
      </c>
      <c r="L415" s="6">
        <v>1</v>
      </c>
      <c r="M415" s="6">
        <v>3450</v>
      </c>
      <c r="N415" s="6">
        <v>18351295</v>
      </c>
      <c r="O415" s="3" t="s">
        <v>161</v>
      </c>
      <c r="P415" s="40"/>
      <c r="Q415" s="40"/>
      <c r="R415" s="40"/>
      <c r="S415" s="40"/>
      <c r="T415" s="40"/>
      <c r="U415" s="40"/>
      <c r="V415" s="40"/>
      <c r="W415" s="40"/>
      <c r="X415" s="40"/>
      <c r="Y415" s="40"/>
      <c r="Z415" s="40"/>
      <c r="AA415" s="40"/>
      <c r="AB415" s="40"/>
      <c r="AC415" s="40"/>
      <c r="AD415" s="40"/>
      <c r="AE415" s="40"/>
      <c r="AF415" s="40">
        <v>4225269</v>
      </c>
      <c r="AG415" s="40">
        <v>0</v>
      </c>
      <c r="AH415" s="40">
        <v>0</v>
      </c>
      <c r="AI415" s="40">
        <v>5791769</v>
      </c>
      <c r="AJ415" s="40">
        <v>4456396</v>
      </c>
      <c r="AK415" s="40">
        <v>6136151</v>
      </c>
      <c r="AL415" s="40">
        <v>5816501</v>
      </c>
      <c r="AM415" s="40">
        <v>0</v>
      </c>
      <c r="AN415" s="40">
        <v>7108137</v>
      </c>
      <c r="AO415" s="40">
        <v>6224984</v>
      </c>
      <c r="AP415" s="40">
        <v>6160577</v>
      </c>
      <c r="AQ415" s="40">
        <v>6672518</v>
      </c>
      <c r="AR415" s="40"/>
    </row>
    <row r="416" spans="1:44" ht="12.75" customHeight="1">
      <c r="A416" s="35">
        <v>2019</v>
      </c>
      <c r="B416" s="33">
        <v>20210</v>
      </c>
      <c r="C416" s="37">
        <v>2210</v>
      </c>
      <c r="D416" s="3" t="s">
        <v>1059</v>
      </c>
      <c r="E416" s="3" t="s">
        <v>113</v>
      </c>
      <c r="F416" s="3" t="s">
        <v>127</v>
      </c>
      <c r="G416" s="3" t="s">
        <v>115</v>
      </c>
      <c r="H416" s="5" t="s">
        <v>1060</v>
      </c>
      <c r="I416" s="5" t="s">
        <v>912</v>
      </c>
      <c r="J416" s="5">
        <v>2010</v>
      </c>
      <c r="K416" s="5" t="s">
        <v>879</v>
      </c>
      <c r="L416" s="6">
        <v>1</v>
      </c>
      <c r="M416" s="6">
        <v>3450</v>
      </c>
      <c r="N416" s="6">
        <v>18351295</v>
      </c>
      <c r="O416" s="3" t="s">
        <v>119</v>
      </c>
      <c r="P416" s="40"/>
      <c r="Q416" s="40"/>
      <c r="R416" s="40"/>
      <c r="S416" s="40"/>
      <c r="T416" s="40"/>
      <c r="U416" s="40"/>
      <c r="V416" s="40"/>
      <c r="W416" s="40"/>
      <c r="X416" s="40"/>
      <c r="Y416" s="40"/>
      <c r="Z416" s="40"/>
      <c r="AA416" s="40"/>
      <c r="AB416" s="40"/>
      <c r="AC416" s="40"/>
      <c r="AD416" s="40"/>
      <c r="AE416" s="40"/>
      <c r="AF416" s="40">
        <v>0</v>
      </c>
      <c r="AG416" s="40">
        <v>0</v>
      </c>
      <c r="AH416" s="40">
        <v>0</v>
      </c>
      <c r="AI416" s="40">
        <v>0</v>
      </c>
      <c r="AJ416" s="40">
        <v>145238</v>
      </c>
      <c r="AK416" s="40">
        <v>152263</v>
      </c>
      <c r="AL416" s="40">
        <v>0</v>
      </c>
      <c r="AM416" s="40">
        <v>436250</v>
      </c>
      <c r="AN416" s="40">
        <v>107399</v>
      </c>
      <c r="AO416" s="40">
        <v>388708</v>
      </c>
      <c r="AP416" s="40">
        <v>409541</v>
      </c>
      <c r="AQ416" s="40">
        <v>638434</v>
      </c>
      <c r="AR416" s="40">
        <v>548439</v>
      </c>
    </row>
    <row r="417" spans="1:44" ht="12.75" customHeight="1">
      <c r="A417" s="35">
        <v>2019</v>
      </c>
      <c r="B417" s="33">
        <v>20211</v>
      </c>
      <c r="C417" s="37">
        <v>2211</v>
      </c>
      <c r="D417" s="3" t="s">
        <v>1061</v>
      </c>
      <c r="E417" s="3" t="s">
        <v>113</v>
      </c>
      <c r="F417" s="3" t="s">
        <v>127</v>
      </c>
      <c r="G417" s="3" t="s">
        <v>115</v>
      </c>
      <c r="H417" s="5" t="s">
        <v>1062</v>
      </c>
      <c r="I417" s="5" t="s">
        <v>912</v>
      </c>
      <c r="J417" s="5">
        <v>2010</v>
      </c>
      <c r="K417" s="5" t="s">
        <v>1063</v>
      </c>
      <c r="L417" s="6">
        <v>128</v>
      </c>
      <c r="M417" s="6">
        <v>106</v>
      </c>
      <c r="N417" s="6">
        <v>296668</v>
      </c>
      <c r="O417" s="3" t="s">
        <v>119</v>
      </c>
      <c r="P417" s="40"/>
      <c r="Q417" s="40"/>
      <c r="R417" s="40"/>
      <c r="S417" s="40"/>
      <c r="T417" s="40"/>
      <c r="U417" s="40"/>
      <c r="V417" s="40"/>
      <c r="W417" s="40"/>
      <c r="X417" s="40"/>
      <c r="Y417" s="40"/>
      <c r="Z417" s="40"/>
      <c r="AA417" s="40"/>
      <c r="AB417" s="40"/>
      <c r="AC417" s="40"/>
      <c r="AD417" s="40"/>
      <c r="AE417" s="40"/>
      <c r="AF417" s="40">
        <v>0</v>
      </c>
      <c r="AG417" s="40">
        <v>0</v>
      </c>
      <c r="AH417" s="40">
        <v>0</v>
      </c>
      <c r="AI417" s="40">
        <v>0</v>
      </c>
      <c r="AJ417" s="40">
        <v>1283974</v>
      </c>
      <c r="AK417" s="40">
        <v>769073</v>
      </c>
      <c r="AL417" s="40">
        <v>1982744</v>
      </c>
      <c r="AM417" s="40">
        <v>2454554</v>
      </c>
      <c r="AN417" s="40">
        <v>1781139</v>
      </c>
      <c r="AO417" s="40">
        <v>1605360</v>
      </c>
      <c r="AP417" s="40">
        <v>1779988</v>
      </c>
      <c r="AQ417" s="40">
        <v>1915177</v>
      </c>
      <c r="AR417" s="40">
        <v>1653160</v>
      </c>
    </row>
    <row r="418" spans="1:44" ht="12.75" customHeight="1">
      <c r="A418" s="35">
        <v>2019</v>
      </c>
      <c r="B418" s="33">
        <v>20212</v>
      </c>
      <c r="C418" s="37">
        <v>2212</v>
      </c>
      <c r="D418" s="3" t="s">
        <v>1064</v>
      </c>
      <c r="E418" s="3" t="s">
        <v>113</v>
      </c>
      <c r="F418" s="3" t="s">
        <v>127</v>
      </c>
      <c r="G418" s="3" t="s">
        <v>115</v>
      </c>
      <c r="H418" s="5" t="s">
        <v>1065</v>
      </c>
      <c r="I418" s="5" t="s">
        <v>912</v>
      </c>
      <c r="J418" s="5">
        <v>2010</v>
      </c>
      <c r="K418" s="5" t="s">
        <v>879</v>
      </c>
      <c r="L418" s="6">
        <v>1</v>
      </c>
      <c r="M418" s="6">
        <v>3450</v>
      </c>
      <c r="N418" s="6">
        <v>18351295</v>
      </c>
      <c r="O418" s="3" t="s">
        <v>119</v>
      </c>
      <c r="P418" s="40"/>
      <c r="Q418" s="40"/>
      <c r="R418" s="40"/>
      <c r="S418" s="40"/>
      <c r="T418" s="40"/>
      <c r="U418" s="40"/>
      <c r="V418" s="40"/>
      <c r="W418" s="40"/>
      <c r="X418" s="40"/>
      <c r="Y418" s="40"/>
      <c r="Z418" s="40"/>
      <c r="AA418" s="40"/>
      <c r="AB418" s="40"/>
      <c r="AC418" s="40"/>
      <c r="AD418" s="40"/>
      <c r="AE418" s="40"/>
      <c r="AF418" s="40">
        <v>1808522</v>
      </c>
      <c r="AG418" s="40">
        <v>0</v>
      </c>
      <c r="AH418" s="40">
        <v>0</v>
      </c>
      <c r="AI418" s="40">
        <v>1666236</v>
      </c>
      <c r="AJ418" s="40">
        <v>1562693</v>
      </c>
      <c r="AK418" s="40">
        <v>411107</v>
      </c>
      <c r="AL418" s="40">
        <v>742173</v>
      </c>
      <c r="AM418" s="40">
        <v>1249642</v>
      </c>
      <c r="AN418" s="40">
        <v>1047256</v>
      </c>
      <c r="AO418" s="40">
        <v>1808683</v>
      </c>
      <c r="AP418" s="40">
        <v>1531854</v>
      </c>
      <c r="AQ418" s="40">
        <v>1189824</v>
      </c>
      <c r="AR418" s="40">
        <v>1481387</v>
      </c>
    </row>
    <row r="419" spans="1:44" ht="12.75" customHeight="1">
      <c r="A419" s="35">
        <v>2019</v>
      </c>
      <c r="B419" s="33">
        <v>20213</v>
      </c>
      <c r="C419" s="37">
        <v>2213</v>
      </c>
      <c r="D419" s="3" t="s">
        <v>1066</v>
      </c>
      <c r="E419" s="3" t="s">
        <v>113</v>
      </c>
      <c r="F419" s="3" t="s">
        <v>127</v>
      </c>
      <c r="G419" s="3" t="s">
        <v>115</v>
      </c>
      <c r="H419" s="5" t="s">
        <v>1067</v>
      </c>
      <c r="I419" s="5" t="s">
        <v>866</v>
      </c>
      <c r="J419" s="5">
        <v>2010</v>
      </c>
      <c r="K419" s="5" t="s">
        <v>867</v>
      </c>
      <c r="L419" s="6">
        <v>67</v>
      </c>
      <c r="M419" s="6">
        <v>296</v>
      </c>
      <c r="N419" s="6">
        <v>594962</v>
      </c>
      <c r="O419" s="3" t="s">
        <v>119</v>
      </c>
      <c r="P419" s="40"/>
      <c r="Q419" s="40"/>
      <c r="R419" s="40"/>
      <c r="S419" s="40"/>
      <c r="T419" s="40"/>
      <c r="U419" s="40"/>
      <c r="V419" s="40"/>
      <c r="W419" s="40"/>
      <c r="X419" s="40"/>
      <c r="Y419" s="40"/>
      <c r="Z419" s="40"/>
      <c r="AA419" s="40"/>
      <c r="AB419" s="40"/>
      <c r="AC419" s="40"/>
      <c r="AD419" s="40"/>
      <c r="AE419" s="40"/>
      <c r="AF419" s="40">
        <v>12445</v>
      </c>
      <c r="AG419" s="40">
        <v>26081</v>
      </c>
      <c r="AH419" s="40">
        <v>45160</v>
      </c>
      <c r="AI419" s="40">
        <v>14177</v>
      </c>
      <c r="AJ419" s="40">
        <v>27837</v>
      </c>
      <c r="AK419" s="40">
        <v>19887</v>
      </c>
      <c r="AL419" s="40">
        <v>16122</v>
      </c>
      <c r="AM419" s="40">
        <v>9447</v>
      </c>
      <c r="AN419" s="40">
        <v>18211</v>
      </c>
      <c r="AO419" s="40">
        <v>19828</v>
      </c>
      <c r="AP419" s="40">
        <v>37533</v>
      </c>
      <c r="AQ419" s="40">
        <v>20337</v>
      </c>
      <c r="AR419" s="40">
        <v>23364</v>
      </c>
    </row>
    <row r="420" spans="1:44" ht="12.75" customHeight="1">
      <c r="A420" s="35">
        <v>2019</v>
      </c>
      <c r="B420" s="33">
        <v>20214</v>
      </c>
      <c r="C420" s="37">
        <v>2214</v>
      </c>
      <c r="D420" s="3" t="s">
        <v>1068</v>
      </c>
      <c r="E420" s="3" t="s">
        <v>113</v>
      </c>
      <c r="F420" s="3" t="s">
        <v>127</v>
      </c>
      <c r="G420" s="3" t="s">
        <v>115</v>
      </c>
      <c r="H420" s="5" t="s">
        <v>1069</v>
      </c>
      <c r="I420" s="5" t="s">
        <v>866</v>
      </c>
      <c r="J420" s="5">
        <v>2010</v>
      </c>
      <c r="K420" s="5" t="s">
        <v>886</v>
      </c>
      <c r="L420" s="6">
        <v>89</v>
      </c>
      <c r="M420" s="6">
        <v>327</v>
      </c>
      <c r="N420" s="6">
        <v>423566</v>
      </c>
      <c r="O420" s="3" t="s">
        <v>119</v>
      </c>
      <c r="P420" s="40"/>
      <c r="Q420" s="40"/>
      <c r="R420" s="40"/>
      <c r="S420" s="40"/>
      <c r="T420" s="40"/>
      <c r="U420" s="40"/>
      <c r="V420" s="40"/>
      <c r="W420" s="40"/>
      <c r="X420" s="40"/>
      <c r="Y420" s="40"/>
      <c r="Z420" s="40"/>
      <c r="AA420" s="40"/>
      <c r="AB420" s="40"/>
      <c r="AC420" s="40"/>
      <c r="AD420" s="40"/>
      <c r="AE420" s="40"/>
      <c r="AF420" s="40"/>
      <c r="AG420" s="40"/>
      <c r="AH420" s="40"/>
      <c r="AI420" s="40"/>
      <c r="AJ420" s="40">
        <v>0</v>
      </c>
      <c r="AK420" s="40">
        <v>116373</v>
      </c>
      <c r="AL420" s="40">
        <v>286116</v>
      </c>
      <c r="AM420" s="40">
        <v>103127</v>
      </c>
      <c r="AN420" s="40">
        <v>161640</v>
      </c>
      <c r="AO420" s="40">
        <v>146274</v>
      </c>
      <c r="AP420" s="40">
        <v>207244</v>
      </c>
      <c r="AQ420" s="40">
        <v>235584</v>
      </c>
      <c r="AR420" s="40">
        <v>166069</v>
      </c>
    </row>
    <row r="421" spans="1:44" ht="12.75" customHeight="1">
      <c r="A421" s="35">
        <v>2019</v>
      </c>
      <c r="B421" s="33">
        <v>20215</v>
      </c>
      <c r="C421" s="37">
        <v>2215</v>
      </c>
      <c r="D421" s="3" t="s">
        <v>1070</v>
      </c>
      <c r="E421" s="3" t="s">
        <v>113</v>
      </c>
      <c r="F421" s="3" t="s">
        <v>127</v>
      </c>
      <c r="G421" s="3" t="s">
        <v>115</v>
      </c>
      <c r="H421" s="5" t="s">
        <v>1071</v>
      </c>
      <c r="I421" s="5" t="s">
        <v>866</v>
      </c>
      <c r="J421" s="5">
        <v>2010</v>
      </c>
      <c r="K421" s="5" t="s">
        <v>1072</v>
      </c>
      <c r="L421" s="6">
        <v>455</v>
      </c>
      <c r="M421" s="6">
        <v>41</v>
      </c>
      <c r="N421" s="6">
        <v>57840</v>
      </c>
      <c r="O421" s="3" t="s">
        <v>119</v>
      </c>
      <c r="P421" s="40"/>
      <c r="Q421" s="40"/>
      <c r="R421" s="40"/>
      <c r="S421" s="40"/>
      <c r="T421" s="40"/>
      <c r="U421" s="40"/>
      <c r="V421" s="40"/>
      <c r="W421" s="40"/>
      <c r="X421" s="40"/>
      <c r="Y421" s="40"/>
      <c r="Z421" s="40"/>
      <c r="AA421" s="40"/>
      <c r="AB421" s="40"/>
      <c r="AC421" s="40"/>
      <c r="AD421" s="40"/>
      <c r="AE421" s="40"/>
      <c r="AF421" s="40">
        <v>256267</v>
      </c>
      <c r="AG421" s="40">
        <v>313090</v>
      </c>
      <c r="AH421" s="40">
        <v>210061</v>
      </c>
      <c r="AI421" s="40">
        <v>181048</v>
      </c>
      <c r="AJ421" s="40">
        <v>224365</v>
      </c>
      <c r="AK421" s="40">
        <v>328739</v>
      </c>
      <c r="AL421" s="40">
        <v>298009</v>
      </c>
      <c r="AM421" s="40">
        <v>463155</v>
      </c>
      <c r="AN421" s="40">
        <v>365175</v>
      </c>
      <c r="AO421" s="40">
        <v>477720</v>
      </c>
      <c r="AP421" s="40">
        <v>632206</v>
      </c>
      <c r="AQ421" s="40">
        <v>605406</v>
      </c>
      <c r="AR421" s="40">
        <v>718485</v>
      </c>
    </row>
    <row r="422" spans="1:44" ht="12.75" customHeight="1">
      <c r="A422" s="35">
        <v>2019</v>
      </c>
      <c r="B422" s="33">
        <v>20216</v>
      </c>
      <c r="C422" s="37">
        <v>2216</v>
      </c>
      <c r="D422" s="3" t="s">
        <v>1073</v>
      </c>
      <c r="E422" s="3" t="s">
        <v>113</v>
      </c>
      <c r="F422" s="3" t="s">
        <v>127</v>
      </c>
      <c r="G422" s="3" t="s">
        <v>115</v>
      </c>
      <c r="H422" s="5" t="s">
        <v>982</v>
      </c>
      <c r="I422" s="5" t="s">
        <v>866</v>
      </c>
      <c r="J422" s="5">
        <v>2010</v>
      </c>
      <c r="K422" s="5" t="s">
        <v>886</v>
      </c>
      <c r="L422" s="6">
        <v>89</v>
      </c>
      <c r="M422" s="6">
        <v>327</v>
      </c>
      <c r="N422" s="6">
        <v>423566</v>
      </c>
      <c r="O422" s="3" t="s">
        <v>119</v>
      </c>
      <c r="P422" s="40"/>
      <c r="Q422" s="40"/>
      <c r="R422" s="40"/>
      <c r="S422" s="40"/>
      <c r="T422" s="40"/>
      <c r="U422" s="40"/>
      <c r="V422" s="40"/>
      <c r="W422" s="40"/>
      <c r="X422" s="40"/>
      <c r="Y422" s="40"/>
      <c r="Z422" s="40"/>
      <c r="AA422" s="40"/>
      <c r="AB422" s="40"/>
      <c r="AC422" s="40"/>
      <c r="AD422" s="40"/>
      <c r="AE422" s="40"/>
      <c r="AF422" s="40"/>
      <c r="AG422" s="40"/>
      <c r="AH422" s="40"/>
      <c r="AI422" s="40"/>
      <c r="AJ422" s="40">
        <v>0</v>
      </c>
      <c r="AK422" s="40">
        <v>0</v>
      </c>
      <c r="AL422" s="40">
        <v>0</v>
      </c>
      <c r="AM422" s="40">
        <v>0</v>
      </c>
      <c r="AN422" s="40">
        <v>137136</v>
      </c>
      <c r="AO422" s="40">
        <v>147219</v>
      </c>
      <c r="AP422" s="40">
        <v>345219</v>
      </c>
      <c r="AQ422" s="40">
        <v>9844</v>
      </c>
      <c r="AR422" s="40">
        <v>133764</v>
      </c>
    </row>
    <row r="423" spans="1:44" ht="12.75" customHeight="1">
      <c r="A423" s="35">
        <v>2019</v>
      </c>
      <c r="B423" s="33">
        <v>20217</v>
      </c>
      <c r="C423" s="37">
        <v>2217</v>
      </c>
      <c r="D423" s="3" t="s">
        <v>1074</v>
      </c>
      <c r="E423" s="3" t="s">
        <v>113</v>
      </c>
      <c r="F423" s="3" t="s">
        <v>114</v>
      </c>
      <c r="G423" s="3" t="s">
        <v>115</v>
      </c>
      <c r="H423" s="5" t="s">
        <v>1075</v>
      </c>
      <c r="I423" s="5" t="s">
        <v>866</v>
      </c>
      <c r="J423" s="5">
        <v>2010</v>
      </c>
      <c r="K423" s="5" t="s">
        <v>879</v>
      </c>
      <c r="L423" s="6">
        <v>1</v>
      </c>
      <c r="M423" s="6">
        <v>3450</v>
      </c>
      <c r="N423" s="6">
        <v>18351295</v>
      </c>
      <c r="O423" s="3" t="s">
        <v>119</v>
      </c>
      <c r="P423" s="40"/>
      <c r="Q423" s="40"/>
      <c r="R423" s="40"/>
      <c r="S423" s="40"/>
      <c r="T423" s="40"/>
      <c r="U423" s="40"/>
      <c r="V423" s="40"/>
      <c r="W423" s="40"/>
      <c r="X423" s="40"/>
      <c r="Y423" s="40"/>
      <c r="Z423" s="40"/>
      <c r="AA423" s="40"/>
      <c r="AB423" s="40"/>
      <c r="AC423" s="40"/>
      <c r="AD423" s="40"/>
      <c r="AE423" s="40"/>
      <c r="AF423" s="40"/>
      <c r="AG423" s="40"/>
      <c r="AH423" s="40"/>
      <c r="AI423" s="40"/>
      <c r="AJ423" s="40">
        <v>0</v>
      </c>
      <c r="AK423" s="40"/>
      <c r="AL423" s="40">
        <v>0</v>
      </c>
      <c r="AM423" s="40">
        <v>0</v>
      </c>
      <c r="AN423" s="40">
        <v>0</v>
      </c>
      <c r="AO423" s="40">
        <v>0</v>
      </c>
      <c r="AP423" s="40">
        <v>0</v>
      </c>
      <c r="AQ423" s="40">
        <v>0</v>
      </c>
      <c r="AR423" s="40">
        <v>0</v>
      </c>
    </row>
    <row r="424" spans="1:44" ht="12.75" customHeight="1">
      <c r="A424" s="35">
        <v>2019</v>
      </c>
      <c r="B424" s="33">
        <v>20219</v>
      </c>
      <c r="C424" s="37">
        <v>2219</v>
      </c>
      <c r="D424" s="3" t="s">
        <v>1076</v>
      </c>
      <c r="E424" s="3" t="s">
        <v>113</v>
      </c>
      <c r="F424" s="3" t="s">
        <v>127</v>
      </c>
      <c r="G424" s="3" t="s">
        <v>115</v>
      </c>
      <c r="H424" s="5" t="s">
        <v>932</v>
      </c>
      <c r="I424" s="5" t="s">
        <v>912</v>
      </c>
      <c r="J424" s="5">
        <v>2010</v>
      </c>
      <c r="K424" s="5" t="s">
        <v>879</v>
      </c>
      <c r="L424" s="6">
        <v>1</v>
      </c>
      <c r="M424" s="6">
        <v>3450</v>
      </c>
      <c r="N424" s="6">
        <v>18351295</v>
      </c>
      <c r="O424" s="3" t="s">
        <v>119</v>
      </c>
      <c r="P424" s="40"/>
      <c r="Q424" s="40"/>
      <c r="R424" s="40"/>
      <c r="S424" s="40"/>
      <c r="T424" s="40"/>
      <c r="U424" s="40"/>
      <c r="V424" s="40"/>
      <c r="W424" s="40"/>
      <c r="X424" s="40"/>
      <c r="Y424" s="40"/>
      <c r="Z424" s="40"/>
      <c r="AA424" s="40"/>
      <c r="AB424" s="40"/>
      <c r="AC424" s="40"/>
      <c r="AD424" s="40"/>
      <c r="AE424" s="40"/>
      <c r="AF424" s="40"/>
      <c r="AG424" s="40"/>
      <c r="AH424" s="40"/>
      <c r="AI424" s="40"/>
      <c r="AJ424" s="40">
        <v>0</v>
      </c>
      <c r="AK424" s="40"/>
      <c r="AL424" s="40">
        <v>0</v>
      </c>
      <c r="AM424" s="40">
        <v>0</v>
      </c>
      <c r="AN424" s="40">
        <v>0</v>
      </c>
      <c r="AO424" s="40">
        <v>0</v>
      </c>
      <c r="AP424" s="40">
        <v>0</v>
      </c>
      <c r="AQ424" s="40">
        <v>0</v>
      </c>
      <c r="AR424" s="40">
        <v>0</v>
      </c>
    </row>
    <row r="425" spans="1:44" ht="12.75" customHeight="1">
      <c r="A425" s="35">
        <v>2019</v>
      </c>
      <c r="B425" s="33">
        <v>20220</v>
      </c>
      <c r="C425" s="37">
        <v>2220</v>
      </c>
      <c r="D425" s="3" t="s">
        <v>1077</v>
      </c>
      <c r="E425" s="3" t="s">
        <v>113</v>
      </c>
      <c r="F425" s="3" t="s">
        <v>127</v>
      </c>
      <c r="G425" s="3" t="s">
        <v>115</v>
      </c>
      <c r="H425" s="5" t="s">
        <v>1078</v>
      </c>
      <c r="I425" s="5" t="s">
        <v>912</v>
      </c>
      <c r="J425" s="5">
        <v>2010</v>
      </c>
      <c r="K425" s="5" t="s">
        <v>879</v>
      </c>
      <c r="L425" s="6">
        <v>1</v>
      </c>
      <c r="M425" s="6">
        <v>3450</v>
      </c>
      <c r="N425" s="6">
        <v>18351295</v>
      </c>
      <c r="O425" s="3" t="s">
        <v>119</v>
      </c>
      <c r="P425" s="40"/>
      <c r="Q425" s="40"/>
      <c r="R425" s="40"/>
      <c r="S425" s="40"/>
      <c r="T425" s="40"/>
      <c r="U425" s="40"/>
      <c r="V425" s="40"/>
      <c r="W425" s="40"/>
      <c r="X425" s="40"/>
      <c r="Y425" s="40"/>
      <c r="Z425" s="40"/>
      <c r="AA425" s="40"/>
      <c r="AB425" s="40"/>
      <c r="AC425" s="40"/>
      <c r="AD425" s="40"/>
      <c r="AE425" s="40"/>
      <c r="AF425" s="40"/>
      <c r="AG425" s="40"/>
      <c r="AH425" s="40"/>
      <c r="AI425" s="40"/>
      <c r="AJ425" s="40">
        <v>0</v>
      </c>
      <c r="AK425" s="40"/>
      <c r="AL425" s="40">
        <v>0</v>
      </c>
      <c r="AM425" s="40">
        <v>0</v>
      </c>
      <c r="AN425" s="40">
        <v>0</v>
      </c>
      <c r="AO425" s="40">
        <v>0</v>
      </c>
      <c r="AP425" s="40">
        <v>0</v>
      </c>
      <c r="AQ425" s="40">
        <v>0</v>
      </c>
      <c r="AR425" s="40">
        <v>0</v>
      </c>
    </row>
    <row r="426" spans="1:44" ht="12.75" customHeight="1">
      <c r="A426" s="35">
        <v>2015</v>
      </c>
      <c r="B426" s="33">
        <v>20221</v>
      </c>
      <c r="C426" s="37">
        <v>2221</v>
      </c>
      <c r="D426" s="3" t="s">
        <v>1079</v>
      </c>
      <c r="E426" s="3" t="s">
        <v>160</v>
      </c>
      <c r="F426" s="3" t="s">
        <v>127</v>
      </c>
      <c r="G426" s="3"/>
      <c r="H426" s="5" t="s">
        <v>1080</v>
      </c>
      <c r="I426" s="5" t="s">
        <v>912</v>
      </c>
      <c r="J426" s="5">
        <v>2010</v>
      </c>
      <c r="K426" s="5" t="s">
        <v>879</v>
      </c>
      <c r="L426" s="6">
        <v>1</v>
      </c>
      <c r="M426" s="6">
        <v>3450</v>
      </c>
      <c r="N426" s="6">
        <v>18351295</v>
      </c>
      <c r="O426" s="3" t="s">
        <v>161</v>
      </c>
      <c r="P426" s="40"/>
      <c r="Q426" s="40"/>
      <c r="R426" s="40"/>
      <c r="S426" s="40"/>
      <c r="T426" s="40"/>
      <c r="U426" s="40"/>
      <c r="V426" s="40"/>
      <c r="W426" s="40"/>
      <c r="X426" s="40"/>
      <c r="Y426" s="40"/>
      <c r="Z426" s="40"/>
      <c r="AA426" s="40"/>
      <c r="AB426" s="40"/>
      <c r="AC426" s="40"/>
      <c r="AD426" s="40"/>
      <c r="AE426" s="40"/>
      <c r="AF426" s="40"/>
      <c r="AG426" s="40"/>
      <c r="AH426" s="40"/>
      <c r="AI426" s="40"/>
      <c r="AJ426" s="40">
        <v>0</v>
      </c>
      <c r="AK426" s="40"/>
      <c r="AL426" s="40">
        <v>0</v>
      </c>
      <c r="AM426" s="40">
        <v>0</v>
      </c>
      <c r="AN426" s="40">
        <v>0</v>
      </c>
      <c r="AO426" s="40"/>
      <c r="AP426" s="40"/>
      <c r="AQ426" s="40"/>
      <c r="AR426" s="40"/>
    </row>
    <row r="427" spans="1:44" ht="12.75" customHeight="1">
      <c r="A427" s="35">
        <v>2018</v>
      </c>
      <c r="B427" s="33">
        <v>20222</v>
      </c>
      <c r="C427" s="37">
        <v>2222</v>
      </c>
      <c r="D427" s="3" t="s">
        <v>1081</v>
      </c>
      <c r="E427" s="3" t="s">
        <v>160</v>
      </c>
      <c r="F427" s="3" t="s">
        <v>127</v>
      </c>
      <c r="G427" s="3" t="s">
        <v>115</v>
      </c>
      <c r="H427" s="5" t="s">
        <v>1082</v>
      </c>
      <c r="I427" s="5" t="s">
        <v>912</v>
      </c>
      <c r="J427" s="5">
        <v>2010</v>
      </c>
      <c r="K427" s="5" t="s">
        <v>879</v>
      </c>
      <c r="L427" s="6">
        <v>1</v>
      </c>
      <c r="M427" s="6">
        <v>3450</v>
      </c>
      <c r="N427" s="6">
        <v>18351295</v>
      </c>
      <c r="O427" s="3" t="s">
        <v>161</v>
      </c>
      <c r="P427" s="40"/>
      <c r="Q427" s="40"/>
      <c r="R427" s="40"/>
      <c r="S427" s="40"/>
      <c r="T427" s="40"/>
      <c r="U427" s="40"/>
      <c r="V427" s="40"/>
      <c r="W427" s="40"/>
      <c r="X427" s="40"/>
      <c r="Y427" s="40"/>
      <c r="Z427" s="40"/>
      <c r="AA427" s="40"/>
      <c r="AB427" s="40"/>
      <c r="AC427" s="40"/>
      <c r="AD427" s="40"/>
      <c r="AE427" s="40"/>
      <c r="AF427" s="40"/>
      <c r="AG427" s="40"/>
      <c r="AH427" s="40"/>
      <c r="AI427" s="40"/>
      <c r="AJ427" s="40">
        <v>0</v>
      </c>
      <c r="AK427" s="40"/>
      <c r="AL427" s="40">
        <v>0</v>
      </c>
      <c r="AM427" s="40">
        <v>0</v>
      </c>
      <c r="AN427" s="40">
        <v>0</v>
      </c>
      <c r="AO427" s="40">
        <v>0</v>
      </c>
      <c r="AP427" s="40">
        <v>0</v>
      </c>
      <c r="AQ427" s="40">
        <v>0</v>
      </c>
      <c r="AR427" s="40"/>
    </row>
    <row r="428" spans="1:44" ht="12.75" customHeight="1">
      <c r="A428" s="35">
        <v>1995</v>
      </c>
      <c r="B428" s="33">
        <v>20909</v>
      </c>
      <c r="C428" s="37">
        <v>2909</v>
      </c>
      <c r="D428" s="3" t="s">
        <v>1083</v>
      </c>
      <c r="E428" s="3" t="s">
        <v>160</v>
      </c>
      <c r="F428" s="3" t="s">
        <v>114</v>
      </c>
      <c r="G428" s="3"/>
      <c r="H428" s="5" t="s">
        <v>1084</v>
      </c>
      <c r="I428" s="5" t="s">
        <v>866</v>
      </c>
      <c r="J428" s="5">
        <v>1990</v>
      </c>
      <c r="K428" s="5" t="s">
        <v>1085</v>
      </c>
      <c r="L428" s="6">
        <v>59</v>
      </c>
      <c r="M428" s="6">
        <v>209</v>
      </c>
      <c r="N428" s="6">
        <v>509106</v>
      </c>
      <c r="O428" s="3" t="s">
        <v>161</v>
      </c>
      <c r="P428" s="40">
        <v>0</v>
      </c>
      <c r="Q428" s="40"/>
      <c r="R428" s="40"/>
      <c r="S428" s="40">
        <v>0</v>
      </c>
      <c r="T428" s="40">
        <v>0</v>
      </c>
      <c r="U428" s="40"/>
      <c r="V428" s="40"/>
      <c r="W428" s="40"/>
      <c r="X428" s="40"/>
      <c r="Y428" s="40"/>
      <c r="Z428" s="40"/>
      <c r="AA428" s="40"/>
      <c r="AB428" s="40"/>
      <c r="AC428" s="40"/>
      <c r="AD428" s="40"/>
      <c r="AE428" s="40"/>
      <c r="AF428" s="40"/>
      <c r="AG428" s="40"/>
      <c r="AH428" s="40"/>
      <c r="AI428" s="40"/>
      <c r="AJ428" s="40"/>
      <c r="AK428" s="40"/>
      <c r="AL428" s="40"/>
      <c r="AM428" s="40"/>
      <c r="AN428" s="40"/>
      <c r="AO428" s="40"/>
      <c r="AP428" s="40"/>
      <c r="AQ428" s="40"/>
      <c r="AR428" s="40"/>
    </row>
    <row r="429" spans="1:44" ht="12.75" customHeight="1">
      <c r="A429" s="35">
        <v>1999</v>
      </c>
      <c r="B429" s="33">
        <v>20918</v>
      </c>
      <c r="C429" s="37">
        <v>2918</v>
      </c>
      <c r="D429" s="3" t="s">
        <v>1086</v>
      </c>
      <c r="E429" s="3" t="s">
        <v>160</v>
      </c>
      <c r="F429" s="3" t="s">
        <v>114</v>
      </c>
      <c r="G429" s="3"/>
      <c r="H429" s="5" t="s">
        <v>1087</v>
      </c>
      <c r="I429" s="5" t="s">
        <v>609</v>
      </c>
      <c r="J429" s="5">
        <v>1990</v>
      </c>
      <c r="K429" s="5" t="s">
        <v>898</v>
      </c>
      <c r="L429" s="6">
        <v>1</v>
      </c>
      <c r="M429" s="6">
        <v>2967</v>
      </c>
      <c r="N429" s="6">
        <v>16044012</v>
      </c>
      <c r="O429" s="3" t="s">
        <v>161</v>
      </c>
      <c r="P429" s="40">
        <v>0</v>
      </c>
      <c r="Q429" s="40">
        <v>0</v>
      </c>
      <c r="R429" s="40">
        <v>0</v>
      </c>
      <c r="S429" s="40">
        <v>414906</v>
      </c>
      <c r="T429" s="40">
        <v>578741</v>
      </c>
      <c r="U429" s="40">
        <v>0</v>
      </c>
      <c r="V429" s="40">
        <v>0</v>
      </c>
      <c r="W429" s="40">
        <v>0</v>
      </c>
      <c r="X429" s="40">
        <v>0</v>
      </c>
      <c r="Y429" s="40"/>
      <c r="Z429" s="40"/>
      <c r="AA429" s="40"/>
      <c r="AB429" s="40"/>
      <c r="AC429" s="40"/>
      <c r="AD429" s="40"/>
      <c r="AE429" s="40"/>
      <c r="AF429" s="40"/>
      <c r="AG429" s="40"/>
      <c r="AH429" s="40"/>
      <c r="AI429" s="40"/>
      <c r="AJ429" s="40"/>
      <c r="AK429" s="40"/>
      <c r="AL429" s="40"/>
      <c r="AM429" s="40"/>
      <c r="AN429" s="40"/>
      <c r="AO429" s="40"/>
      <c r="AP429" s="40"/>
      <c r="AQ429" s="40"/>
      <c r="AR429" s="40"/>
    </row>
    <row r="430" spans="1:44" ht="12.75" customHeight="1">
      <c r="A430" s="35">
        <v>1994</v>
      </c>
      <c r="B430" s="33">
        <v>20920</v>
      </c>
      <c r="C430" s="37">
        <v>2920</v>
      </c>
      <c r="D430" s="3" t="s">
        <v>1088</v>
      </c>
      <c r="E430" s="3" t="s">
        <v>160</v>
      </c>
      <c r="F430" s="3" t="s">
        <v>114</v>
      </c>
      <c r="G430" s="3"/>
      <c r="H430" s="5" t="s">
        <v>909</v>
      </c>
      <c r="I430" s="5" t="s">
        <v>866</v>
      </c>
      <c r="J430" s="5">
        <v>1990</v>
      </c>
      <c r="K430" s="5" t="s">
        <v>898</v>
      </c>
      <c r="L430" s="6">
        <v>1</v>
      </c>
      <c r="M430" s="6">
        <v>2967</v>
      </c>
      <c r="N430" s="6">
        <v>16044012</v>
      </c>
      <c r="O430" s="3" t="s">
        <v>161</v>
      </c>
      <c r="P430" s="40">
        <v>0</v>
      </c>
      <c r="Q430" s="40">
        <v>0</v>
      </c>
      <c r="R430" s="40">
        <v>0</v>
      </c>
      <c r="S430" s="40">
        <v>0</v>
      </c>
      <c r="T430" s="40"/>
      <c r="U430" s="40"/>
      <c r="V430" s="40"/>
      <c r="W430" s="40"/>
      <c r="X430" s="40"/>
      <c r="Y430" s="40"/>
      <c r="Z430" s="40"/>
      <c r="AA430" s="40"/>
      <c r="AB430" s="40"/>
      <c r="AC430" s="40"/>
      <c r="AD430" s="40"/>
      <c r="AE430" s="40"/>
      <c r="AF430" s="40"/>
      <c r="AG430" s="40"/>
      <c r="AH430" s="40"/>
      <c r="AI430" s="40"/>
      <c r="AJ430" s="40"/>
      <c r="AK430" s="40"/>
      <c r="AL430" s="40"/>
      <c r="AM430" s="40"/>
      <c r="AN430" s="40"/>
      <c r="AO430" s="40"/>
      <c r="AP430" s="40"/>
      <c r="AQ430" s="40"/>
      <c r="AR430" s="40"/>
    </row>
    <row r="431" spans="1:44" ht="12.75" customHeight="1">
      <c r="A431" s="35">
        <v>1995</v>
      </c>
      <c r="B431" s="33">
        <v>20922</v>
      </c>
      <c r="C431" s="37">
        <v>2922</v>
      </c>
      <c r="D431" s="3" t="s">
        <v>1089</v>
      </c>
      <c r="E431" s="3" t="s">
        <v>160</v>
      </c>
      <c r="F431" s="3" t="s">
        <v>114</v>
      </c>
      <c r="G431" s="3"/>
      <c r="H431" s="5" t="s">
        <v>1090</v>
      </c>
      <c r="I431" s="5" t="s">
        <v>866</v>
      </c>
      <c r="J431" s="5">
        <v>1990</v>
      </c>
      <c r="K431" s="5" t="s">
        <v>980</v>
      </c>
      <c r="L431" s="6">
        <v>34</v>
      </c>
      <c r="M431" s="6">
        <v>286</v>
      </c>
      <c r="N431" s="6">
        <v>954332</v>
      </c>
      <c r="O431" s="3" t="s">
        <v>161</v>
      </c>
      <c r="P431" s="40">
        <v>0</v>
      </c>
      <c r="Q431" s="40">
        <v>0</v>
      </c>
      <c r="R431" s="40">
        <v>0</v>
      </c>
      <c r="S431" s="40"/>
      <c r="T431" s="40"/>
      <c r="U431" s="40"/>
      <c r="V431" s="40"/>
      <c r="W431" s="40"/>
      <c r="X431" s="40"/>
      <c r="Y431" s="40"/>
      <c r="Z431" s="40"/>
      <c r="AA431" s="40"/>
      <c r="AB431" s="40"/>
      <c r="AC431" s="40"/>
      <c r="AD431" s="40"/>
      <c r="AE431" s="40"/>
      <c r="AF431" s="40"/>
      <c r="AG431" s="40"/>
      <c r="AH431" s="40"/>
      <c r="AI431" s="40"/>
      <c r="AJ431" s="40"/>
      <c r="AK431" s="40"/>
      <c r="AL431" s="40"/>
      <c r="AM431" s="40"/>
      <c r="AN431" s="40"/>
      <c r="AO431" s="40"/>
      <c r="AP431" s="40"/>
      <c r="AQ431" s="40"/>
      <c r="AR431" s="40"/>
    </row>
    <row r="432" spans="1:44" ht="12.75" customHeight="1">
      <c r="A432" s="35">
        <v>1993</v>
      </c>
      <c r="B432" s="33">
        <v>20923</v>
      </c>
      <c r="C432" s="37">
        <v>2923</v>
      </c>
      <c r="D432" s="3" t="s">
        <v>1091</v>
      </c>
      <c r="E432" s="3" t="s">
        <v>160</v>
      </c>
      <c r="F432" s="3" t="s">
        <v>114</v>
      </c>
      <c r="G432" s="3"/>
      <c r="H432" s="5" t="s">
        <v>1092</v>
      </c>
      <c r="I432" s="5" t="s">
        <v>912</v>
      </c>
      <c r="J432" s="5">
        <v>1990</v>
      </c>
      <c r="K432" s="5" t="s">
        <v>898</v>
      </c>
      <c r="L432" s="6">
        <v>1</v>
      </c>
      <c r="M432" s="6">
        <v>2967</v>
      </c>
      <c r="N432" s="6">
        <v>16044012</v>
      </c>
      <c r="O432" s="3" t="s">
        <v>161</v>
      </c>
      <c r="P432" s="40">
        <v>0</v>
      </c>
      <c r="Q432" s="40">
        <v>0</v>
      </c>
      <c r="R432" s="40">
        <v>0</v>
      </c>
      <c r="S432" s="40"/>
      <c r="T432" s="40"/>
      <c r="U432" s="40"/>
      <c r="V432" s="40"/>
      <c r="W432" s="40"/>
      <c r="X432" s="40"/>
      <c r="Y432" s="40"/>
      <c r="Z432" s="40"/>
      <c r="AA432" s="40"/>
      <c r="AB432" s="40"/>
      <c r="AC432" s="40"/>
      <c r="AD432" s="40"/>
      <c r="AE432" s="40"/>
      <c r="AF432" s="40"/>
      <c r="AG432" s="40"/>
      <c r="AH432" s="40"/>
      <c r="AI432" s="40"/>
      <c r="AJ432" s="40"/>
      <c r="AK432" s="40"/>
      <c r="AL432" s="40"/>
      <c r="AM432" s="40"/>
      <c r="AN432" s="40"/>
      <c r="AO432" s="40"/>
      <c r="AP432" s="40"/>
      <c r="AQ432" s="40"/>
      <c r="AR432" s="40"/>
    </row>
    <row r="433" spans="1:44" ht="12.75" customHeight="1">
      <c r="A433" s="35">
        <v>2019</v>
      </c>
      <c r="B433" s="34">
        <v>20925</v>
      </c>
      <c r="C433" s="37" t="s">
        <v>1093</v>
      </c>
      <c r="D433" s="3" t="s">
        <v>1094</v>
      </c>
      <c r="E433" s="3" t="s">
        <v>113</v>
      </c>
      <c r="F433" s="3" t="s">
        <v>214</v>
      </c>
      <c r="G433" s="3" t="s">
        <v>215</v>
      </c>
      <c r="H433" s="5" t="s">
        <v>1095</v>
      </c>
      <c r="I433" s="5" t="s">
        <v>866</v>
      </c>
      <c r="J433" s="5">
        <v>2010</v>
      </c>
      <c r="K433" s="5"/>
      <c r="L433" s="6"/>
      <c r="M433" s="6"/>
      <c r="N433" s="6"/>
      <c r="O433" s="3" t="s">
        <v>119</v>
      </c>
      <c r="AF433" s="40">
        <v>0</v>
      </c>
      <c r="AG433" s="40">
        <v>0</v>
      </c>
      <c r="AH433" s="40">
        <v>0</v>
      </c>
      <c r="AI433" s="40">
        <v>0</v>
      </c>
      <c r="AJ433" s="40">
        <v>0</v>
      </c>
      <c r="AK433" s="40">
        <v>47263</v>
      </c>
      <c r="AL433" s="40">
        <v>12195</v>
      </c>
      <c r="AM433" s="40">
        <v>3398</v>
      </c>
      <c r="AN433" s="40">
        <v>25864</v>
      </c>
      <c r="AO433" s="40">
        <v>197017</v>
      </c>
      <c r="AP433" s="40">
        <v>56013</v>
      </c>
      <c r="AQ433" s="40">
        <v>926548</v>
      </c>
      <c r="AR433" s="40">
        <v>917171</v>
      </c>
    </row>
    <row r="434" spans="1:44" ht="12.75" customHeight="1">
      <c r="A434" s="35">
        <v>2019</v>
      </c>
      <c r="B434" s="34">
        <v>20926</v>
      </c>
      <c r="C434" s="37" t="s">
        <v>1096</v>
      </c>
      <c r="D434" s="3" t="s">
        <v>1097</v>
      </c>
      <c r="E434" s="3" t="s">
        <v>113</v>
      </c>
      <c r="F434" s="3" t="s">
        <v>214</v>
      </c>
      <c r="G434" s="3" t="s">
        <v>215</v>
      </c>
      <c r="H434" s="5" t="s">
        <v>1098</v>
      </c>
      <c r="I434" s="5" t="s">
        <v>866</v>
      </c>
      <c r="J434" s="5">
        <v>2010</v>
      </c>
      <c r="K434" s="5"/>
      <c r="L434" s="6"/>
      <c r="M434" s="6"/>
      <c r="N434" s="6"/>
      <c r="O434" s="3" t="s">
        <v>119</v>
      </c>
      <c r="AF434" s="40">
        <v>426325</v>
      </c>
      <c r="AG434" s="40">
        <v>342127</v>
      </c>
      <c r="AH434" s="40">
        <v>545348</v>
      </c>
      <c r="AI434" s="40">
        <v>311997</v>
      </c>
      <c r="AJ434" s="40">
        <v>170851</v>
      </c>
      <c r="AK434" s="40">
        <v>87135</v>
      </c>
      <c r="AL434" s="40">
        <v>69882</v>
      </c>
      <c r="AM434" s="40">
        <v>38845</v>
      </c>
      <c r="AN434" s="40">
        <v>38851</v>
      </c>
      <c r="AO434" s="40">
        <v>38631</v>
      </c>
      <c r="AP434" s="40">
        <v>35223</v>
      </c>
      <c r="AQ434" s="40">
        <v>156893</v>
      </c>
      <c r="AR434" s="40">
        <v>143430</v>
      </c>
    </row>
    <row r="435" spans="1:44" ht="12.75" customHeight="1">
      <c r="A435" s="35">
        <v>2015</v>
      </c>
      <c r="B435" s="34">
        <v>20927</v>
      </c>
      <c r="C435" s="37" t="s">
        <v>1099</v>
      </c>
      <c r="D435" s="3" t="s">
        <v>1100</v>
      </c>
      <c r="E435" s="3" t="s">
        <v>160</v>
      </c>
      <c r="F435" s="3" t="s">
        <v>214</v>
      </c>
      <c r="G435" s="3"/>
      <c r="H435" s="5"/>
      <c r="I435" s="5" t="s">
        <v>866</v>
      </c>
      <c r="J435" s="5">
        <v>2010</v>
      </c>
      <c r="K435" s="5"/>
      <c r="L435" s="6"/>
      <c r="M435" s="6"/>
      <c r="N435" s="6"/>
      <c r="O435" s="3" t="s">
        <v>161</v>
      </c>
      <c r="AF435" s="40">
        <v>8642</v>
      </c>
      <c r="AG435" s="40">
        <v>6562</v>
      </c>
      <c r="AH435" s="40">
        <v>59332</v>
      </c>
      <c r="AI435" s="40">
        <v>84001</v>
      </c>
      <c r="AJ435" s="40">
        <v>92028</v>
      </c>
      <c r="AK435" s="40">
        <v>167381</v>
      </c>
      <c r="AL435" s="40">
        <v>148026</v>
      </c>
      <c r="AM435" s="40">
        <v>0</v>
      </c>
      <c r="AN435" s="40">
        <v>25869</v>
      </c>
      <c r="AO435" s="40"/>
      <c r="AP435" s="40"/>
      <c r="AQ435" s="40"/>
      <c r="AR435" s="40"/>
    </row>
    <row r="436" spans="1:44" ht="12.75" customHeight="1">
      <c r="A436" s="35">
        <v>2019</v>
      </c>
      <c r="B436" s="34">
        <v>20928</v>
      </c>
      <c r="C436" s="37" t="s">
        <v>1101</v>
      </c>
      <c r="D436" s="3" t="s">
        <v>1102</v>
      </c>
      <c r="E436" s="3" t="s">
        <v>113</v>
      </c>
      <c r="F436" s="3" t="s">
        <v>214</v>
      </c>
      <c r="G436" s="3" t="s">
        <v>215</v>
      </c>
      <c r="H436" s="5" t="s">
        <v>1103</v>
      </c>
      <c r="I436" s="5" t="s">
        <v>912</v>
      </c>
      <c r="J436" s="5">
        <v>2010</v>
      </c>
      <c r="K436" s="5"/>
      <c r="L436" s="6"/>
      <c r="M436" s="6"/>
      <c r="N436" s="6"/>
      <c r="O436" s="3" t="s">
        <v>119</v>
      </c>
      <c r="AF436" s="40">
        <v>344614</v>
      </c>
      <c r="AG436" s="40">
        <v>0</v>
      </c>
      <c r="AH436" s="40">
        <v>182404</v>
      </c>
      <c r="AI436" s="40">
        <v>331884</v>
      </c>
      <c r="AJ436" s="40">
        <v>341847</v>
      </c>
      <c r="AK436" s="40">
        <v>317682</v>
      </c>
      <c r="AL436" s="40">
        <v>178152</v>
      </c>
      <c r="AM436" s="40">
        <v>156417</v>
      </c>
      <c r="AN436" s="40">
        <v>123899</v>
      </c>
      <c r="AO436" s="40">
        <v>401436</v>
      </c>
      <c r="AP436" s="40">
        <v>532612</v>
      </c>
      <c r="AQ436" s="40">
        <v>411609</v>
      </c>
      <c r="AR436" s="40">
        <v>173896</v>
      </c>
    </row>
    <row r="437" spans="1:44" ht="12.75" customHeight="1">
      <c r="A437" s="35">
        <v>2019</v>
      </c>
      <c r="B437" s="34">
        <v>20931</v>
      </c>
      <c r="C437" s="37" t="s">
        <v>1104</v>
      </c>
      <c r="D437" s="3" t="s">
        <v>1105</v>
      </c>
      <c r="E437" s="3" t="s">
        <v>113</v>
      </c>
      <c r="F437" s="3" t="s">
        <v>214</v>
      </c>
      <c r="G437" s="3" t="s">
        <v>215</v>
      </c>
      <c r="H437" s="5" t="s">
        <v>1106</v>
      </c>
      <c r="I437" s="5" t="s">
        <v>866</v>
      </c>
      <c r="J437" s="5">
        <v>2010</v>
      </c>
      <c r="K437" s="5"/>
      <c r="L437" s="6"/>
      <c r="M437" s="6"/>
      <c r="N437" s="6"/>
      <c r="O437" s="3" t="s">
        <v>119</v>
      </c>
      <c r="AF437" s="40">
        <v>6039</v>
      </c>
      <c r="AG437" s="40">
        <v>6922</v>
      </c>
      <c r="AH437" s="40">
        <v>0</v>
      </c>
      <c r="AI437" s="40">
        <v>7914</v>
      </c>
      <c r="AJ437" s="40">
        <v>4923</v>
      </c>
      <c r="AK437" s="40">
        <v>17504</v>
      </c>
      <c r="AL437" s="40">
        <v>27879</v>
      </c>
      <c r="AM437" s="40">
        <v>28076</v>
      </c>
      <c r="AN437" s="40">
        <v>28251</v>
      </c>
      <c r="AO437" s="40">
        <v>41029</v>
      </c>
      <c r="AP437" s="40">
        <v>85504</v>
      </c>
      <c r="AQ437" s="40">
        <v>169766</v>
      </c>
      <c r="AR437" s="40">
        <v>213677</v>
      </c>
    </row>
    <row r="438" spans="1:44" ht="12.75" customHeight="1">
      <c r="A438" s="35">
        <v>2019</v>
      </c>
      <c r="B438" s="34">
        <v>20932</v>
      </c>
      <c r="C438" s="37" t="s">
        <v>1107</v>
      </c>
      <c r="D438" s="3" t="s">
        <v>1108</v>
      </c>
      <c r="E438" s="3" t="s">
        <v>113</v>
      </c>
      <c r="F438" s="3" t="s">
        <v>214</v>
      </c>
      <c r="G438" s="3" t="s">
        <v>215</v>
      </c>
      <c r="H438" s="5" t="s">
        <v>1109</v>
      </c>
      <c r="I438" s="5" t="s">
        <v>866</v>
      </c>
      <c r="J438" s="5">
        <v>2010</v>
      </c>
      <c r="K438" s="5"/>
      <c r="L438" s="6"/>
      <c r="M438" s="6"/>
      <c r="N438" s="6"/>
      <c r="O438" s="3" t="s">
        <v>119</v>
      </c>
      <c r="AF438" s="40">
        <v>90449</v>
      </c>
      <c r="AG438" s="40">
        <v>55757</v>
      </c>
      <c r="AH438" s="40">
        <v>77640</v>
      </c>
      <c r="AI438" s="40">
        <v>131043</v>
      </c>
      <c r="AJ438" s="40">
        <v>131559</v>
      </c>
      <c r="AK438" s="40">
        <v>119960</v>
      </c>
      <c r="AL438" s="40">
        <v>43680</v>
      </c>
      <c r="AM438" s="40">
        <v>21742</v>
      </c>
      <c r="AN438" s="40">
        <v>114617</v>
      </c>
      <c r="AO438" s="40">
        <v>74814</v>
      </c>
      <c r="AP438" s="40">
        <v>74237</v>
      </c>
      <c r="AQ438" s="40">
        <v>29662</v>
      </c>
      <c r="AR438" s="40">
        <v>69999</v>
      </c>
    </row>
    <row r="439" spans="1:44" ht="12.75" customHeight="1">
      <c r="A439" s="35">
        <v>2019</v>
      </c>
      <c r="B439" s="34">
        <v>20933</v>
      </c>
      <c r="C439" s="37" t="s">
        <v>1110</v>
      </c>
      <c r="D439" s="3" t="s">
        <v>1111</v>
      </c>
      <c r="E439" s="3" t="s">
        <v>113</v>
      </c>
      <c r="F439" s="3" t="s">
        <v>214</v>
      </c>
      <c r="G439" s="3" t="s">
        <v>215</v>
      </c>
      <c r="H439" s="5" t="s">
        <v>1112</v>
      </c>
      <c r="I439" s="5" t="s">
        <v>912</v>
      </c>
      <c r="J439" s="5">
        <v>2010</v>
      </c>
      <c r="K439" s="5"/>
      <c r="L439" s="6"/>
      <c r="M439" s="6"/>
      <c r="N439" s="6"/>
      <c r="O439" s="3" t="s">
        <v>119</v>
      </c>
      <c r="AF439" s="40">
        <v>1433400</v>
      </c>
      <c r="AG439" s="40">
        <v>0</v>
      </c>
      <c r="AH439" s="40">
        <v>0</v>
      </c>
      <c r="AI439" s="40">
        <v>2064202</v>
      </c>
      <c r="AJ439" s="40">
        <v>1625564</v>
      </c>
      <c r="AK439" s="40">
        <v>1107789</v>
      </c>
      <c r="AL439" s="40">
        <v>744062</v>
      </c>
      <c r="AM439" s="40">
        <v>1249838</v>
      </c>
      <c r="AN439" s="40">
        <v>570481</v>
      </c>
      <c r="AO439" s="40">
        <v>548146</v>
      </c>
      <c r="AP439" s="40">
        <v>495323</v>
      </c>
      <c r="AQ439" s="40">
        <v>320398</v>
      </c>
      <c r="AR439" s="40">
        <v>272816</v>
      </c>
    </row>
    <row r="440" spans="1:44" ht="12.75" customHeight="1">
      <c r="A440" s="35">
        <v>2019</v>
      </c>
      <c r="B440" s="34">
        <v>20934</v>
      </c>
      <c r="C440" s="37" t="s">
        <v>1113</v>
      </c>
      <c r="D440" s="3" t="s">
        <v>1114</v>
      </c>
      <c r="E440" s="3" t="s">
        <v>113</v>
      </c>
      <c r="F440" s="3" t="s">
        <v>214</v>
      </c>
      <c r="G440" s="3" t="s">
        <v>215</v>
      </c>
      <c r="H440" s="5" t="s">
        <v>1115</v>
      </c>
      <c r="I440" s="5" t="s">
        <v>866</v>
      </c>
      <c r="J440" s="5">
        <v>2010</v>
      </c>
      <c r="K440" s="5"/>
      <c r="L440" s="6"/>
      <c r="M440" s="6"/>
      <c r="N440" s="6"/>
      <c r="O440" s="3" t="s">
        <v>119</v>
      </c>
      <c r="AF440" s="40">
        <v>251972</v>
      </c>
      <c r="AG440" s="40">
        <v>471852</v>
      </c>
      <c r="AH440" s="40">
        <v>471621</v>
      </c>
      <c r="AI440" s="40">
        <v>242093</v>
      </c>
      <c r="AJ440" s="40">
        <v>314626</v>
      </c>
      <c r="AK440" s="40">
        <v>418507</v>
      </c>
      <c r="AL440" s="40">
        <v>519321</v>
      </c>
      <c r="AM440" s="40">
        <v>30181</v>
      </c>
      <c r="AN440" s="40">
        <v>545816</v>
      </c>
      <c r="AO440" s="40">
        <v>30181</v>
      </c>
      <c r="AP440" s="40">
        <v>30103</v>
      </c>
      <c r="AQ440" s="40">
        <v>685992</v>
      </c>
      <c r="AR440" s="40">
        <v>894529</v>
      </c>
    </row>
    <row r="441" spans="1:44" ht="12.75" customHeight="1">
      <c r="A441" s="35">
        <v>2019</v>
      </c>
      <c r="B441" s="34">
        <v>20935</v>
      </c>
      <c r="C441" s="37" t="s">
        <v>1116</v>
      </c>
      <c r="D441" s="3" t="s">
        <v>1117</v>
      </c>
      <c r="E441" s="3" t="s">
        <v>113</v>
      </c>
      <c r="F441" s="3" t="s">
        <v>214</v>
      </c>
      <c r="G441" s="3" t="s">
        <v>215</v>
      </c>
      <c r="H441" s="5" t="s">
        <v>1118</v>
      </c>
      <c r="I441" s="5" t="s">
        <v>866</v>
      </c>
      <c r="J441" s="5">
        <v>2010</v>
      </c>
      <c r="K441" s="5"/>
      <c r="L441" s="6"/>
      <c r="M441" s="6"/>
      <c r="N441" s="6"/>
      <c r="O441" s="3" t="s">
        <v>119</v>
      </c>
      <c r="AF441" s="40">
        <v>120531</v>
      </c>
      <c r="AG441" s="40">
        <v>132094</v>
      </c>
      <c r="AH441" s="40">
        <v>251731</v>
      </c>
      <c r="AI441" s="40">
        <v>94192</v>
      </c>
      <c r="AJ441" s="40">
        <v>94165</v>
      </c>
      <c r="AK441" s="40">
        <v>113265</v>
      </c>
      <c r="AL441" s="40">
        <v>108080</v>
      </c>
      <c r="AM441" s="40">
        <v>0</v>
      </c>
      <c r="AN441" s="40">
        <v>44700</v>
      </c>
      <c r="AO441" s="40">
        <v>43199</v>
      </c>
      <c r="AP441" s="40">
        <v>40994</v>
      </c>
      <c r="AQ441" s="40">
        <v>960045</v>
      </c>
      <c r="AR441" s="40">
        <v>1200206</v>
      </c>
    </row>
    <row r="442" spans="1:44" ht="12.75" customHeight="1">
      <c r="A442" s="35">
        <v>2019</v>
      </c>
      <c r="B442" s="34">
        <v>20937</v>
      </c>
      <c r="C442" s="37" t="s">
        <v>1119</v>
      </c>
      <c r="D442" s="3" t="s">
        <v>1120</v>
      </c>
      <c r="E442" s="3" t="s">
        <v>113</v>
      </c>
      <c r="F442" s="3" t="s">
        <v>214</v>
      </c>
      <c r="G442" s="3" t="s">
        <v>215</v>
      </c>
      <c r="H442" s="5" t="s">
        <v>1121</v>
      </c>
      <c r="I442" s="5" t="s">
        <v>866</v>
      </c>
      <c r="J442" s="5">
        <v>2010</v>
      </c>
      <c r="K442" s="5"/>
      <c r="L442" s="6"/>
      <c r="M442" s="6"/>
      <c r="N442" s="6"/>
      <c r="O442" s="3" t="s">
        <v>119</v>
      </c>
      <c r="AF442" s="40">
        <v>57004</v>
      </c>
      <c r="AG442" s="40">
        <v>72298</v>
      </c>
      <c r="AH442" s="40">
        <v>0</v>
      </c>
      <c r="AI442" s="40">
        <v>0</v>
      </c>
      <c r="AJ442" s="40">
        <v>641</v>
      </c>
      <c r="AK442" s="40">
        <v>534</v>
      </c>
      <c r="AL442" s="40">
        <v>519</v>
      </c>
      <c r="AM442" s="40">
        <v>15247</v>
      </c>
      <c r="AN442" s="40">
        <v>18640</v>
      </c>
      <c r="AO442" s="40">
        <v>616</v>
      </c>
      <c r="AP442" s="40">
        <v>1538</v>
      </c>
      <c r="AQ442" s="40">
        <v>2601</v>
      </c>
      <c r="AR442" s="40">
        <v>5463</v>
      </c>
    </row>
    <row r="443" spans="1:44" ht="12.75" customHeight="1">
      <c r="A443" s="35">
        <v>2019</v>
      </c>
      <c r="B443" s="34">
        <v>20938</v>
      </c>
      <c r="C443" s="37" t="s">
        <v>1122</v>
      </c>
      <c r="D443" s="3" t="s">
        <v>1123</v>
      </c>
      <c r="E443" s="3" t="s">
        <v>113</v>
      </c>
      <c r="F443" s="3" t="s">
        <v>214</v>
      </c>
      <c r="G443" s="3" t="s">
        <v>215</v>
      </c>
      <c r="H443" s="5" t="s">
        <v>937</v>
      </c>
      <c r="I443" s="5" t="s">
        <v>866</v>
      </c>
      <c r="J443" s="5">
        <v>2010</v>
      </c>
      <c r="K443" s="5"/>
      <c r="L443" s="6"/>
      <c r="M443" s="6"/>
      <c r="N443" s="6"/>
      <c r="O443" s="3" t="s">
        <v>119</v>
      </c>
      <c r="AF443" s="40">
        <v>55388</v>
      </c>
      <c r="AG443" s="40">
        <v>64621</v>
      </c>
      <c r="AH443" s="40">
        <v>426528</v>
      </c>
      <c r="AI443" s="40">
        <v>346764</v>
      </c>
      <c r="AJ443" s="40">
        <v>365559</v>
      </c>
      <c r="AK443" s="40">
        <v>329213</v>
      </c>
      <c r="AL443" s="40">
        <v>482655</v>
      </c>
      <c r="AM443" s="40">
        <v>502995</v>
      </c>
      <c r="AN443" s="40">
        <v>490499</v>
      </c>
      <c r="AO443" s="40">
        <v>25021</v>
      </c>
      <c r="AP443" s="40">
        <v>777488</v>
      </c>
      <c r="AQ443" s="40">
        <v>25771</v>
      </c>
      <c r="AR443" s="40">
        <v>740265</v>
      </c>
    </row>
    <row r="444" spans="1:44" ht="12.75" customHeight="1">
      <c r="A444" s="35">
        <v>2019</v>
      </c>
      <c r="B444" s="34">
        <v>20939</v>
      </c>
      <c r="C444" s="37" t="s">
        <v>1124</v>
      </c>
      <c r="D444" s="3" t="s">
        <v>1125</v>
      </c>
      <c r="E444" s="3" t="s">
        <v>113</v>
      </c>
      <c r="F444" s="3" t="s">
        <v>214</v>
      </c>
      <c r="G444" s="3" t="s">
        <v>215</v>
      </c>
      <c r="H444" s="5" t="s">
        <v>1126</v>
      </c>
      <c r="I444" s="5" t="s">
        <v>866</v>
      </c>
      <c r="J444" s="5">
        <v>2010</v>
      </c>
      <c r="K444" s="5"/>
      <c r="L444" s="6"/>
      <c r="M444" s="6"/>
      <c r="N444" s="6"/>
      <c r="O444" s="3" t="s">
        <v>119</v>
      </c>
      <c r="AF444" s="40">
        <v>154138</v>
      </c>
      <c r="AG444" s="40">
        <v>122488</v>
      </c>
      <c r="AH444" s="40">
        <v>446031</v>
      </c>
      <c r="AI444" s="40">
        <v>17013</v>
      </c>
      <c r="AJ444" s="40">
        <v>119770</v>
      </c>
      <c r="AK444" s="40">
        <v>23721</v>
      </c>
      <c r="AL444" s="40">
        <v>91910</v>
      </c>
      <c r="AM444" s="40">
        <v>89856</v>
      </c>
      <c r="AN444" s="40">
        <v>103691</v>
      </c>
      <c r="AO444" s="40">
        <v>251004</v>
      </c>
      <c r="AP444" s="40">
        <v>325565</v>
      </c>
      <c r="AQ444" s="40">
        <v>342222</v>
      </c>
      <c r="AR444" s="40">
        <v>435747</v>
      </c>
    </row>
    <row r="445" spans="1:44" ht="12.75" customHeight="1">
      <c r="A445" s="35">
        <v>2019</v>
      </c>
      <c r="B445" s="34">
        <v>20940</v>
      </c>
      <c r="C445" s="37" t="s">
        <v>1127</v>
      </c>
      <c r="D445" s="3" t="s">
        <v>1128</v>
      </c>
      <c r="E445" s="3" t="s">
        <v>113</v>
      </c>
      <c r="F445" s="3" t="s">
        <v>214</v>
      </c>
      <c r="G445" s="3" t="s">
        <v>215</v>
      </c>
      <c r="H445" s="5" t="s">
        <v>1118</v>
      </c>
      <c r="I445" s="5" t="s">
        <v>866</v>
      </c>
      <c r="J445" s="5">
        <v>2010</v>
      </c>
      <c r="K445" s="5"/>
      <c r="L445" s="6"/>
      <c r="M445" s="6"/>
      <c r="N445" s="6"/>
      <c r="O445" s="3" t="s">
        <v>119</v>
      </c>
      <c r="AF445" s="40">
        <v>0</v>
      </c>
      <c r="AG445" s="40">
        <v>0</v>
      </c>
      <c r="AH445" s="40">
        <v>278758</v>
      </c>
      <c r="AI445" s="40">
        <v>166116</v>
      </c>
      <c r="AJ445" s="40">
        <v>192081</v>
      </c>
      <c r="AK445" s="40">
        <v>117877</v>
      </c>
      <c r="AL445" s="40">
        <v>16970</v>
      </c>
      <c r="AM445" s="40">
        <v>62531</v>
      </c>
      <c r="AN445" s="40">
        <v>14980</v>
      </c>
      <c r="AO445" s="40">
        <v>15780</v>
      </c>
      <c r="AP445" s="40">
        <v>14979</v>
      </c>
      <c r="AQ445" s="40">
        <v>222477</v>
      </c>
      <c r="AR445" s="40">
        <v>181239</v>
      </c>
    </row>
    <row r="446" spans="1:44" ht="12.75" customHeight="1">
      <c r="A446" s="35">
        <v>2019</v>
      </c>
      <c r="B446" s="34">
        <v>20941</v>
      </c>
      <c r="C446" s="37" t="s">
        <v>1129</v>
      </c>
      <c r="D446" s="3" t="s">
        <v>1130</v>
      </c>
      <c r="E446" s="3" t="s">
        <v>113</v>
      </c>
      <c r="F446" s="3" t="s">
        <v>214</v>
      </c>
      <c r="G446" s="3" t="s">
        <v>215</v>
      </c>
      <c r="H446" s="5" t="s">
        <v>1131</v>
      </c>
      <c r="I446" s="5" t="s">
        <v>866</v>
      </c>
      <c r="J446" s="5">
        <v>2010</v>
      </c>
      <c r="K446" s="5"/>
      <c r="L446" s="6"/>
      <c r="M446" s="6"/>
      <c r="N446" s="6"/>
      <c r="O446" s="3" t="s">
        <v>119</v>
      </c>
      <c r="AF446" s="40">
        <v>29512</v>
      </c>
      <c r="AG446" s="40">
        <v>23821</v>
      </c>
      <c r="AH446" s="40">
        <v>25097</v>
      </c>
      <c r="AI446" s="40">
        <v>23646</v>
      </c>
      <c r="AJ446" s="40">
        <v>27756</v>
      </c>
      <c r="AK446" s="40">
        <v>56646</v>
      </c>
      <c r="AL446" s="40">
        <v>21744</v>
      </c>
      <c r="AM446" s="40">
        <v>23925</v>
      </c>
      <c r="AN446" s="40">
        <v>21944</v>
      </c>
      <c r="AO446" s="40">
        <v>22640</v>
      </c>
      <c r="AP446" s="40">
        <v>21751</v>
      </c>
      <c r="AQ446" s="40">
        <v>452609</v>
      </c>
      <c r="AR446" s="40">
        <v>452053</v>
      </c>
    </row>
    <row r="447" spans="1:44" ht="12.75" customHeight="1">
      <c r="A447" s="35">
        <v>2019</v>
      </c>
      <c r="B447" s="34">
        <v>20942</v>
      </c>
      <c r="C447" s="37" t="s">
        <v>1132</v>
      </c>
      <c r="D447" s="3" t="s">
        <v>1133</v>
      </c>
      <c r="E447" s="3" t="s">
        <v>113</v>
      </c>
      <c r="F447" s="3" t="s">
        <v>214</v>
      </c>
      <c r="G447" s="3" t="s">
        <v>215</v>
      </c>
      <c r="H447" s="5" t="s">
        <v>1134</v>
      </c>
      <c r="I447" s="5" t="s">
        <v>866</v>
      </c>
      <c r="J447" s="5">
        <v>2010</v>
      </c>
      <c r="K447" s="5"/>
      <c r="L447" s="6"/>
      <c r="M447" s="6"/>
      <c r="N447" s="6"/>
      <c r="O447" s="3" t="s">
        <v>119</v>
      </c>
      <c r="AF447" s="40">
        <v>149521</v>
      </c>
      <c r="AG447" s="40">
        <v>99985</v>
      </c>
      <c r="AH447" s="40">
        <v>127850</v>
      </c>
      <c r="AI447" s="40">
        <v>102801</v>
      </c>
      <c r="AJ447" s="40">
        <v>111247</v>
      </c>
      <c r="AK447" s="40">
        <v>319347</v>
      </c>
      <c r="AL447" s="40">
        <v>118955</v>
      </c>
      <c r="AM447" s="40">
        <v>103865</v>
      </c>
      <c r="AN447" s="40">
        <v>100460</v>
      </c>
      <c r="AO447" s="40">
        <v>92735</v>
      </c>
      <c r="AP447" s="40">
        <v>78564</v>
      </c>
      <c r="AQ447" s="40">
        <v>75830</v>
      </c>
      <c r="AR447" s="40">
        <v>73629</v>
      </c>
    </row>
    <row r="448" spans="1:44" ht="12.75" customHeight="1">
      <c r="A448" s="35">
        <v>2019</v>
      </c>
      <c r="B448" s="34">
        <v>20944</v>
      </c>
      <c r="C448" s="37" t="s">
        <v>1135</v>
      </c>
      <c r="D448" s="3" t="s">
        <v>1136</v>
      </c>
      <c r="E448" s="3" t="s">
        <v>113</v>
      </c>
      <c r="F448" s="3" t="s">
        <v>214</v>
      </c>
      <c r="G448" s="3" t="s">
        <v>215</v>
      </c>
      <c r="H448" s="5" t="s">
        <v>194</v>
      </c>
      <c r="I448" s="5" t="s">
        <v>912</v>
      </c>
      <c r="J448" s="5">
        <v>2010</v>
      </c>
      <c r="K448" s="5"/>
      <c r="L448" s="6"/>
      <c r="M448" s="6"/>
      <c r="N448" s="6"/>
      <c r="O448" s="3" t="s">
        <v>119</v>
      </c>
      <c r="AF448" s="40">
        <v>0</v>
      </c>
      <c r="AG448" s="40">
        <v>0</v>
      </c>
      <c r="AH448" s="40">
        <v>0</v>
      </c>
      <c r="AI448" s="40">
        <v>76601</v>
      </c>
      <c r="AJ448" s="40">
        <v>77550</v>
      </c>
      <c r="AK448" s="40">
        <v>70122</v>
      </c>
      <c r="AL448" s="40">
        <v>58388</v>
      </c>
      <c r="AM448" s="40">
        <v>103567</v>
      </c>
      <c r="AN448" s="40">
        <v>42897</v>
      </c>
      <c r="AO448" s="40">
        <v>36274</v>
      </c>
      <c r="AP448" s="40">
        <v>44495</v>
      </c>
      <c r="AQ448" s="40">
        <v>62096</v>
      </c>
      <c r="AR448" s="40">
        <v>66522</v>
      </c>
    </row>
    <row r="449" spans="1:45" ht="12.75" customHeight="1">
      <c r="A449" s="35">
        <v>2019</v>
      </c>
      <c r="B449" s="34">
        <v>20945</v>
      </c>
      <c r="C449" s="37" t="s">
        <v>1137</v>
      </c>
      <c r="D449" s="3" t="s">
        <v>1138</v>
      </c>
      <c r="E449" s="3" t="s">
        <v>113</v>
      </c>
      <c r="F449" s="3" t="s">
        <v>214</v>
      </c>
      <c r="G449" s="3" t="s">
        <v>215</v>
      </c>
      <c r="H449" s="5" t="s">
        <v>1139</v>
      </c>
      <c r="I449" s="5" t="s">
        <v>866</v>
      </c>
      <c r="J449" s="5">
        <v>2010</v>
      </c>
      <c r="K449" s="5"/>
      <c r="L449" s="6"/>
      <c r="M449" s="6"/>
      <c r="N449" s="6"/>
      <c r="O449" s="3" t="s">
        <v>119</v>
      </c>
      <c r="AF449" s="40">
        <v>16115</v>
      </c>
      <c r="AG449" s="40">
        <v>16425</v>
      </c>
      <c r="AH449" s="40">
        <v>17625</v>
      </c>
      <c r="AI449" s="40">
        <v>0</v>
      </c>
      <c r="AJ449" s="40">
        <v>0</v>
      </c>
      <c r="AK449" s="40">
        <v>0</v>
      </c>
      <c r="AL449" s="40">
        <v>8475</v>
      </c>
      <c r="AM449" s="40">
        <v>82729</v>
      </c>
      <c r="AN449" s="40">
        <v>86144</v>
      </c>
      <c r="AO449" s="40">
        <v>12111</v>
      </c>
      <c r="AP449" s="40">
        <v>12420</v>
      </c>
      <c r="AQ449" s="40">
        <v>117880</v>
      </c>
      <c r="AR449" s="40">
        <v>96749</v>
      </c>
    </row>
    <row r="450" spans="1:45" ht="12.75" customHeight="1">
      <c r="A450" s="35">
        <v>2019</v>
      </c>
      <c r="B450" s="34">
        <v>20946</v>
      </c>
      <c r="C450" s="37" t="s">
        <v>1140</v>
      </c>
      <c r="D450" s="3" t="s">
        <v>1141</v>
      </c>
      <c r="E450" s="3" t="s">
        <v>113</v>
      </c>
      <c r="F450" s="3" t="s">
        <v>214</v>
      </c>
      <c r="G450" s="3" t="s">
        <v>215</v>
      </c>
      <c r="H450" s="5" t="s">
        <v>875</v>
      </c>
      <c r="I450" s="5" t="s">
        <v>866</v>
      </c>
      <c r="J450" s="5">
        <v>2010</v>
      </c>
      <c r="K450" s="5"/>
      <c r="L450" s="6"/>
      <c r="M450" s="6"/>
      <c r="N450" s="6"/>
      <c r="O450" s="3" t="s">
        <v>119</v>
      </c>
      <c r="AF450" s="40">
        <v>25305</v>
      </c>
      <c r="AG450" s="40">
        <v>47777</v>
      </c>
      <c r="AH450" s="40">
        <v>42733</v>
      </c>
      <c r="AI450" s="40">
        <v>24233</v>
      </c>
      <c r="AJ450" s="40">
        <v>55959</v>
      </c>
      <c r="AK450" s="40">
        <v>24200</v>
      </c>
      <c r="AL450" s="40">
        <v>8438</v>
      </c>
      <c r="AM450" s="40">
        <v>8631</v>
      </c>
      <c r="AN450" s="40">
        <v>24000</v>
      </c>
      <c r="AO450" s="40">
        <v>15897</v>
      </c>
      <c r="AP450" s="40">
        <v>24667</v>
      </c>
      <c r="AQ450" s="40">
        <v>963914</v>
      </c>
      <c r="AR450" s="40">
        <v>824267</v>
      </c>
    </row>
    <row r="451" spans="1:45" ht="12.75" customHeight="1">
      <c r="A451" s="35">
        <v>2019</v>
      </c>
      <c r="B451" s="34">
        <v>20947</v>
      </c>
      <c r="C451" s="37" t="s">
        <v>1142</v>
      </c>
      <c r="D451" s="3" t="s">
        <v>1143</v>
      </c>
      <c r="E451" s="3" t="s">
        <v>113</v>
      </c>
      <c r="F451" s="3" t="s">
        <v>214</v>
      </c>
      <c r="G451" s="3" t="s">
        <v>215</v>
      </c>
      <c r="H451" s="5" t="s">
        <v>1144</v>
      </c>
      <c r="I451" s="5" t="s">
        <v>866</v>
      </c>
      <c r="J451" s="5">
        <v>2010</v>
      </c>
      <c r="K451" s="5"/>
      <c r="L451" s="6"/>
      <c r="M451" s="6"/>
      <c r="N451" s="6"/>
      <c r="O451" s="3" t="s">
        <v>119</v>
      </c>
      <c r="AF451" s="40">
        <v>870572</v>
      </c>
      <c r="AG451" s="40">
        <v>713636</v>
      </c>
      <c r="AH451" s="40">
        <v>626395</v>
      </c>
      <c r="AI451" s="40">
        <v>464468</v>
      </c>
      <c r="AJ451" s="40">
        <v>512191</v>
      </c>
      <c r="AK451" s="40">
        <v>518600</v>
      </c>
      <c r="AL451" s="40">
        <v>613553</v>
      </c>
      <c r="AM451" s="40">
        <v>671502</v>
      </c>
      <c r="AN451" s="40">
        <v>632146</v>
      </c>
      <c r="AO451" s="40">
        <v>106564</v>
      </c>
      <c r="AP451" s="40">
        <v>608988</v>
      </c>
      <c r="AQ451" s="40">
        <v>583379</v>
      </c>
      <c r="AR451" s="40">
        <v>659293</v>
      </c>
    </row>
    <row r="452" spans="1:45" ht="12.75" customHeight="1">
      <c r="A452" s="35">
        <v>2019</v>
      </c>
      <c r="B452" s="34">
        <v>20950</v>
      </c>
      <c r="C452" s="37" t="s">
        <v>1145</v>
      </c>
      <c r="D452" s="3" t="s">
        <v>1146</v>
      </c>
      <c r="E452" s="3" t="s">
        <v>113</v>
      </c>
      <c r="F452" s="3" t="s">
        <v>214</v>
      </c>
      <c r="G452" s="3" t="s">
        <v>215</v>
      </c>
      <c r="H452" s="5" t="s">
        <v>1090</v>
      </c>
      <c r="I452" s="5" t="s">
        <v>912</v>
      </c>
      <c r="J452" s="5">
        <v>2010</v>
      </c>
      <c r="K452" s="5"/>
      <c r="L452" s="6"/>
      <c r="M452" s="6"/>
      <c r="N452" s="6"/>
      <c r="O452" s="3" t="s">
        <v>119</v>
      </c>
      <c r="AF452" s="40">
        <v>481385</v>
      </c>
      <c r="AG452" s="40">
        <v>0</v>
      </c>
      <c r="AH452" s="40">
        <v>0</v>
      </c>
      <c r="AI452" s="40">
        <v>552028</v>
      </c>
      <c r="AJ452" s="40">
        <v>601124</v>
      </c>
      <c r="AK452" s="40">
        <v>689623</v>
      </c>
      <c r="AL452" s="40">
        <v>723096</v>
      </c>
      <c r="AM452" s="40">
        <v>748056</v>
      </c>
      <c r="AN452" s="40">
        <v>410359</v>
      </c>
      <c r="AO452" s="40">
        <v>454441</v>
      </c>
      <c r="AP452" s="40">
        <v>332931</v>
      </c>
      <c r="AQ452" s="40">
        <v>425835</v>
      </c>
      <c r="AR452" s="40">
        <v>318529</v>
      </c>
    </row>
    <row r="453" spans="1:45" ht="12.75" customHeight="1">
      <c r="A453" s="35">
        <v>2019</v>
      </c>
      <c r="B453" s="34">
        <v>20951</v>
      </c>
      <c r="C453" s="37" t="s">
        <v>1147</v>
      </c>
      <c r="D453" s="3" t="s">
        <v>1148</v>
      </c>
      <c r="E453" s="3" t="s">
        <v>113</v>
      </c>
      <c r="F453" s="3" t="s">
        <v>214</v>
      </c>
      <c r="G453" s="3" t="s">
        <v>215</v>
      </c>
      <c r="H453" s="5" t="s">
        <v>1149</v>
      </c>
      <c r="I453" s="5" t="s">
        <v>866</v>
      </c>
      <c r="J453" s="5">
        <v>2010</v>
      </c>
      <c r="K453" s="5"/>
      <c r="L453" s="6"/>
      <c r="M453" s="6"/>
      <c r="N453" s="6"/>
      <c r="O453" s="3" t="s">
        <v>119</v>
      </c>
      <c r="AF453" s="40">
        <v>373617</v>
      </c>
      <c r="AG453" s="40">
        <v>368080</v>
      </c>
      <c r="AH453" s="40">
        <v>326545</v>
      </c>
      <c r="AI453" s="40">
        <v>157883</v>
      </c>
      <c r="AJ453" s="40">
        <v>216122</v>
      </c>
      <c r="AK453" s="40">
        <v>103981</v>
      </c>
      <c r="AL453" s="40">
        <v>94542</v>
      </c>
      <c r="AM453" s="40">
        <v>0</v>
      </c>
      <c r="AN453" s="40">
        <v>42300</v>
      </c>
      <c r="AO453" s="40">
        <v>41681</v>
      </c>
      <c r="AP453" s="40">
        <v>69985</v>
      </c>
      <c r="AQ453" s="40">
        <v>55826</v>
      </c>
      <c r="AR453" s="40">
        <v>53585</v>
      </c>
      <c r="AS453" s="9"/>
    </row>
    <row r="454" spans="1:45" ht="12.75" customHeight="1">
      <c r="A454" s="35">
        <v>2019</v>
      </c>
      <c r="B454" s="34">
        <v>20952</v>
      </c>
      <c r="C454" s="37" t="s">
        <v>1150</v>
      </c>
      <c r="D454" s="3" t="s">
        <v>1151</v>
      </c>
      <c r="E454" s="3" t="s">
        <v>113</v>
      </c>
      <c r="F454" s="3" t="s">
        <v>214</v>
      </c>
      <c r="G454" s="3" t="s">
        <v>215</v>
      </c>
      <c r="H454" s="5" t="s">
        <v>1152</v>
      </c>
      <c r="I454" s="5" t="s">
        <v>866</v>
      </c>
      <c r="J454" s="5">
        <v>2010</v>
      </c>
      <c r="K454" s="5"/>
      <c r="L454" s="6"/>
      <c r="M454" s="6"/>
      <c r="N454" s="6"/>
      <c r="O454" s="3" t="s">
        <v>119</v>
      </c>
      <c r="AF454" s="40">
        <v>85023</v>
      </c>
      <c r="AG454" s="40">
        <v>0</v>
      </c>
      <c r="AH454" s="40">
        <v>85201</v>
      </c>
      <c r="AI454" s="40">
        <v>134246</v>
      </c>
      <c r="AJ454" s="40">
        <v>119080</v>
      </c>
      <c r="AK454" s="40">
        <v>81025</v>
      </c>
      <c r="AL454" s="40">
        <v>0</v>
      </c>
      <c r="AM454" s="40">
        <v>132234</v>
      </c>
      <c r="AN454" s="40">
        <v>27325</v>
      </c>
      <c r="AO454" s="40">
        <v>17379</v>
      </c>
      <c r="AP454" s="40">
        <v>13667</v>
      </c>
      <c r="AQ454" s="40">
        <v>104244</v>
      </c>
      <c r="AR454" s="40">
        <v>73514</v>
      </c>
    </row>
    <row r="455" spans="1:45" ht="12.75" customHeight="1">
      <c r="A455" s="35">
        <v>2019</v>
      </c>
      <c r="B455" s="34">
        <v>20953</v>
      </c>
      <c r="C455" s="37" t="s">
        <v>1153</v>
      </c>
      <c r="D455" s="3" t="s">
        <v>1154</v>
      </c>
      <c r="E455" s="3" t="s">
        <v>113</v>
      </c>
      <c r="F455" s="3" t="s">
        <v>214</v>
      </c>
      <c r="G455" s="3" t="s">
        <v>215</v>
      </c>
      <c r="H455" s="5" t="s">
        <v>1155</v>
      </c>
      <c r="I455" s="5" t="s">
        <v>866</v>
      </c>
      <c r="J455" s="5">
        <v>2010</v>
      </c>
      <c r="K455" s="5"/>
      <c r="L455" s="6"/>
      <c r="M455" s="6"/>
      <c r="N455" s="6"/>
      <c r="O455" s="3" t="s">
        <v>119</v>
      </c>
      <c r="AF455" s="40">
        <v>17965</v>
      </c>
      <c r="AG455" s="40">
        <v>27474</v>
      </c>
      <c r="AH455" s="40">
        <v>72862</v>
      </c>
      <c r="AI455" s="40">
        <v>30151</v>
      </c>
      <c r="AJ455" s="40">
        <v>39011</v>
      </c>
      <c r="AK455" s="40">
        <v>1323</v>
      </c>
      <c r="AL455" s="40">
        <v>1453</v>
      </c>
      <c r="AM455" s="40">
        <v>36908</v>
      </c>
      <c r="AN455" s="40">
        <v>36433</v>
      </c>
      <c r="AO455" s="40">
        <v>40523</v>
      </c>
      <c r="AP455" s="40">
        <v>29586</v>
      </c>
      <c r="AQ455" s="40">
        <v>168770</v>
      </c>
      <c r="AR455" s="40">
        <v>151021</v>
      </c>
    </row>
    <row r="456" spans="1:45" ht="12.75" customHeight="1">
      <c r="A456" s="35">
        <v>2019</v>
      </c>
      <c r="B456" s="34">
        <v>20954</v>
      </c>
      <c r="C456" s="37" t="s">
        <v>1156</v>
      </c>
      <c r="D456" s="3" t="s">
        <v>1157</v>
      </c>
      <c r="E456" s="3" t="s">
        <v>113</v>
      </c>
      <c r="F456" s="3" t="s">
        <v>214</v>
      </c>
      <c r="G456" s="3" t="s">
        <v>215</v>
      </c>
      <c r="H456" s="5" t="s">
        <v>982</v>
      </c>
      <c r="I456" s="5" t="s">
        <v>866</v>
      </c>
      <c r="J456" s="5">
        <v>2010</v>
      </c>
      <c r="K456" s="5"/>
      <c r="L456" s="6"/>
      <c r="M456" s="6"/>
      <c r="N456" s="6"/>
      <c r="O456" s="3" t="s">
        <v>119</v>
      </c>
      <c r="AF456" s="40">
        <v>51516</v>
      </c>
      <c r="AG456" s="40">
        <v>158850</v>
      </c>
      <c r="AH456" s="40">
        <v>155445</v>
      </c>
      <c r="AI456" s="40">
        <v>168772</v>
      </c>
      <c r="AJ456" s="40">
        <v>168317</v>
      </c>
      <c r="AK456" s="40">
        <v>114960</v>
      </c>
      <c r="AL456" s="40">
        <v>188386</v>
      </c>
      <c r="AM456" s="40">
        <v>95077</v>
      </c>
      <c r="AN456" s="40">
        <v>51952</v>
      </c>
      <c r="AO456" s="40">
        <v>84076</v>
      </c>
      <c r="AP456" s="40">
        <v>77636</v>
      </c>
      <c r="AQ456" s="40">
        <v>88814</v>
      </c>
      <c r="AR456" s="40">
        <v>78482</v>
      </c>
    </row>
    <row r="457" spans="1:45" ht="12.75" customHeight="1">
      <c r="A457" s="35">
        <v>2019</v>
      </c>
      <c r="B457" s="34">
        <v>20957</v>
      </c>
      <c r="C457" s="37" t="s">
        <v>1158</v>
      </c>
      <c r="D457" s="3" t="s">
        <v>1159</v>
      </c>
      <c r="E457" s="3" t="s">
        <v>113</v>
      </c>
      <c r="F457" s="3" t="s">
        <v>214</v>
      </c>
      <c r="G457" s="3" t="s">
        <v>215</v>
      </c>
      <c r="H457" s="5" t="s">
        <v>1160</v>
      </c>
      <c r="I457" s="5" t="s">
        <v>866</v>
      </c>
      <c r="J457" s="5">
        <v>2010</v>
      </c>
      <c r="K457" s="5"/>
      <c r="L457" s="6"/>
      <c r="M457" s="6"/>
      <c r="N457" s="6"/>
      <c r="O457" s="3" t="s">
        <v>119</v>
      </c>
      <c r="AF457" s="40">
        <v>130776</v>
      </c>
      <c r="AG457" s="40">
        <v>114718</v>
      </c>
      <c r="AH457" s="40">
        <v>101344</v>
      </c>
      <c r="AI457" s="40">
        <v>113277</v>
      </c>
      <c r="AJ457" s="40">
        <v>135306</v>
      </c>
      <c r="AK457" s="40">
        <v>187738</v>
      </c>
      <c r="AL457" s="40">
        <v>204318</v>
      </c>
      <c r="AM457" s="40">
        <v>183735</v>
      </c>
      <c r="AN457" s="40">
        <v>178785</v>
      </c>
      <c r="AO457" s="40">
        <v>163533</v>
      </c>
      <c r="AP457" s="40">
        <v>169529</v>
      </c>
      <c r="AQ457" s="40">
        <v>181801</v>
      </c>
      <c r="AR457" s="40">
        <v>115485</v>
      </c>
    </row>
    <row r="458" spans="1:45" ht="12.75" customHeight="1">
      <c r="A458" s="35">
        <v>2019</v>
      </c>
      <c r="B458" s="34">
        <v>20958</v>
      </c>
      <c r="C458" s="37" t="s">
        <v>1161</v>
      </c>
      <c r="D458" s="3" t="s">
        <v>1162</v>
      </c>
      <c r="E458" s="3" t="s">
        <v>113</v>
      </c>
      <c r="F458" s="3" t="s">
        <v>214</v>
      </c>
      <c r="G458" s="3" t="s">
        <v>215</v>
      </c>
      <c r="H458" s="5" t="s">
        <v>1163</v>
      </c>
      <c r="I458" s="5" t="s">
        <v>866</v>
      </c>
      <c r="J458" s="5">
        <v>2010</v>
      </c>
      <c r="K458" s="5"/>
      <c r="L458" s="6"/>
      <c r="M458" s="6"/>
      <c r="N458" s="6"/>
      <c r="O458" s="3" t="s">
        <v>119</v>
      </c>
      <c r="AF458" s="40">
        <v>44822</v>
      </c>
      <c r="AG458" s="40">
        <v>35695</v>
      </c>
      <c r="AH458" s="40">
        <v>91124</v>
      </c>
      <c r="AI458" s="40">
        <v>38985</v>
      </c>
      <c r="AJ458" s="40">
        <v>51077</v>
      </c>
      <c r="AK458" s="40">
        <v>67471</v>
      </c>
      <c r="AL458" s="40">
        <v>38218</v>
      </c>
      <c r="AM458" s="40">
        <v>0</v>
      </c>
      <c r="AN458" s="40">
        <v>44006</v>
      </c>
      <c r="AO458" s="40">
        <v>44803</v>
      </c>
      <c r="AP458" s="40">
        <v>39388</v>
      </c>
      <c r="AQ458" s="40">
        <v>906527</v>
      </c>
      <c r="AR458" s="40">
        <v>512235</v>
      </c>
    </row>
    <row r="459" spans="1:45" ht="12.75" customHeight="1">
      <c r="A459" s="35">
        <v>2019</v>
      </c>
      <c r="B459" s="34">
        <v>20959</v>
      </c>
      <c r="C459" s="37" t="s">
        <v>1164</v>
      </c>
      <c r="D459" s="3" t="s">
        <v>1165</v>
      </c>
      <c r="E459" s="3" t="s">
        <v>113</v>
      </c>
      <c r="F459" s="3" t="s">
        <v>214</v>
      </c>
      <c r="G459" s="3" t="s">
        <v>215</v>
      </c>
      <c r="H459" s="5" t="s">
        <v>1166</v>
      </c>
      <c r="I459" s="5" t="s">
        <v>866</v>
      </c>
      <c r="J459" s="5">
        <v>2010</v>
      </c>
      <c r="K459" s="5"/>
      <c r="L459" s="6"/>
      <c r="M459" s="6"/>
      <c r="N459" s="6"/>
      <c r="O459" s="3" t="s">
        <v>119</v>
      </c>
      <c r="AF459" s="40">
        <v>876724</v>
      </c>
      <c r="AG459" s="40">
        <v>977845</v>
      </c>
      <c r="AH459" s="40">
        <v>455881</v>
      </c>
      <c r="AI459" s="40">
        <v>304376</v>
      </c>
      <c r="AJ459" s="40">
        <v>517997</v>
      </c>
      <c r="AK459" s="40">
        <v>382793</v>
      </c>
      <c r="AL459" s="40">
        <v>436875</v>
      </c>
      <c r="AM459" s="40">
        <v>519966</v>
      </c>
      <c r="AN459" s="40">
        <v>532591</v>
      </c>
      <c r="AO459" s="40">
        <v>355022</v>
      </c>
      <c r="AP459" s="40">
        <v>346846</v>
      </c>
      <c r="AQ459" s="40">
        <v>1142207</v>
      </c>
      <c r="AR459" s="40">
        <v>692656</v>
      </c>
    </row>
    <row r="460" spans="1:45" ht="12.75" customHeight="1">
      <c r="A460" s="35">
        <v>2019</v>
      </c>
      <c r="B460" s="34">
        <v>20960</v>
      </c>
      <c r="C460" s="37" t="s">
        <v>1167</v>
      </c>
      <c r="D460" s="3" t="s">
        <v>1168</v>
      </c>
      <c r="E460" s="3" t="s">
        <v>113</v>
      </c>
      <c r="F460" s="3" t="s">
        <v>214</v>
      </c>
      <c r="G460" s="3" t="s">
        <v>215</v>
      </c>
      <c r="H460" s="5" t="s">
        <v>1169</v>
      </c>
      <c r="I460" s="5" t="s">
        <v>866</v>
      </c>
      <c r="J460" s="5">
        <v>2010</v>
      </c>
      <c r="K460" s="5"/>
      <c r="L460" s="6"/>
      <c r="M460" s="6"/>
      <c r="N460" s="6"/>
      <c r="O460" s="3" t="s">
        <v>119</v>
      </c>
      <c r="AF460" s="40">
        <v>124335</v>
      </c>
      <c r="AG460" s="40">
        <v>127890</v>
      </c>
      <c r="AH460" s="40">
        <v>185190</v>
      </c>
      <c r="AI460" s="40">
        <v>61301</v>
      </c>
      <c r="AJ460" s="40">
        <v>96291</v>
      </c>
      <c r="AK460" s="40">
        <v>65096</v>
      </c>
      <c r="AL460" s="40">
        <v>169777</v>
      </c>
      <c r="AM460" s="40">
        <v>258874</v>
      </c>
      <c r="AN460" s="40">
        <v>99587</v>
      </c>
      <c r="AO460" s="40">
        <v>146617</v>
      </c>
      <c r="AP460" s="40">
        <v>10000</v>
      </c>
      <c r="AQ460" s="40">
        <v>535502</v>
      </c>
      <c r="AR460" s="40">
        <v>100204</v>
      </c>
    </row>
    <row r="461" spans="1:45" ht="12.75" customHeight="1">
      <c r="A461" s="35">
        <v>2016</v>
      </c>
      <c r="B461" s="34">
        <v>20961</v>
      </c>
      <c r="C461" s="37" t="s">
        <v>1170</v>
      </c>
      <c r="D461" s="3" t="s">
        <v>1171</v>
      </c>
      <c r="E461" s="3" t="s">
        <v>160</v>
      </c>
      <c r="F461" s="3" t="s">
        <v>214</v>
      </c>
      <c r="G461" s="3"/>
      <c r="H461" s="5"/>
      <c r="I461" s="5" t="s">
        <v>912</v>
      </c>
      <c r="J461" s="5">
        <v>2010</v>
      </c>
      <c r="K461" s="5"/>
      <c r="L461" s="6"/>
      <c r="M461" s="6"/>
      <c r="N461" s="6"/>
      <c r="O461" s="3" t="s">
        <v>161</v>
      </c>
      <c r="AF461" s="40">
        <v>84075</v>
      </c>
      <c r="AG461" s="40">
        <v>109580</v>
      </c>
      <c r="AH461" s="40">
        <v>87912</v>
      </c>
      <c r="AI461" s="40">
        <v>87912</v>
      </c>
      <c r="AJ461" s="40">
        <v>83855</v>
      </c>
      <c r="AK461" s="40">
        <v>34711</v>
      </c>
      <c r="AL461" s="40">
        <v>32130</v>
      </c>
      <c r="AM461" s="40">
        <v>38443</v>
      </c>
      <c r="AN461" s="40">
        <v>39050</v>
      </c>
      <c r="AO461" s="40">
        <v>10926</v>
      </c>
      <c r="AP461" s="40"/>
      <c r="AQ461" s="40"/>
      <c r="AR461" s="40"/>
    </row>
    <row r="462" spans="1:45" ht="12.75" customHeight="1">
      <c r="A462" s="35">
        <v>2019</v>
      </c>
      <c r="B462" s="34">
        <v>20962</v>
      </c>
      <c r="C462" s="37" t="s">
        <v>1172</v>
      </c>
      <c r="D462" s="3" t="s">
        <v>1173</v>
      </c>
      <c r="E462" s="3" t="s">
        <v>113</v>
      </c>
      <c r="F462" s="3" t="s">
        <v>214</v>
      </c>
      <c r="G462" s="3" t="s">
        <v>215</v>
      </c>
      <c r="H462" s="5" t="s">
        <v>1174</v>
      </c>
      <c r="I462" s="5" t="s">
        <v>866</v>
      </c>
      <c r="J462" s="5">
        <v>2010</v>
      </c>
      <c r="K462" s="5"/>
      <c r="L462" s="6"/>
      <c r="M462" s="6"/>
      <c r="N462" s="6"/>
      <c r="O462" s="3" t="s">
        <v>119</v>
      </c>
      <c r="AF462" s="40">
        <v>1010183</v>
      </c>
      <c r="AG462" s="40">
        <v>1906962</v>
      </c>
      <c r="AH462" s="40">
        <v>1479802</v>
      </c>
      <c r="AI462" s="40">
        <v>591217</v>
      </c>
      <c r="AJ462" s="40">
        <v>594769</v>
      </c>
      <c r="AK462" s="40">
        <v>522084</v>
      </c>
      <c r="AL462" s="40">
        <v>435093</v>
      </c>
      <c r="AM462" s="40">
        <v>931048</v>
      </c>
      <c r="AN462" s="40">
        <v>757500</v>
      </c>
      <c r="AO462" s="40">
        <v>35024</v>
      </c>
      <c r="AP462" s="40">
        <v>35186</v>
      </c>
      <c r="AQ462" s="40">
        <v>815902</v>
      </c>
      <c r="AR462" s="40">
        <v>909403</v>
      </c>
    </row>
    <row r="463" spans="1:45" ht="12.75" customHeight="1">
      <c r="A463" s="35">
        <v>2019</v>
      </c>
      <c r="B463" s="34">
        <v>20964</v>
      </c>
      <c r="C463" s="37" t="s">
        <v>1175</v>
      </c>
      <c r="D463" s="3" t="s">
        <v>1176</v>
      </c>
      <c r="E463" s="3" t="s">
        <v>113</v>
      </c>
      <c r="F463" s="3" t="s">
        <v>214</v>
      </c>
      <c r="G463" s="3" t="s">
        <v>215</v>
      </c>
      <c r="H463" s="5" t="s">
        <v>1177</v>
      </c>
      <c r="I463" s="5" t="s">
        <v>866</v>
      </c>
      <c r="J463" s="5">
        <v>2010</v>
      </c>
      <c r="K463" s="5"/>
      <c r="L463" s="6"/>
      <c r="M463" s="6"/>
      <c r="N463" s="6"/>
      <c r="O463" s="3" t="s">
        <v>119</v>
      </c>
      <c r="AF463" s="40">
        <v>63523</v>
      </c>
      <c r="AG463" s="40">
        <v>65392</v>
      </c>
      <c r="AH463" s="40">
        <v>63992</v>
      </c>
      <c r="AI463" s="40">
        <v>64448</v>
      </c>
      <c r="AJ463" s="40">
        <v>91504</v>
      </c>
      <c r="AK463" s="40">
        <v>71167</v>
      </c>
      <c r="AL463" s="40">
        <v>5217</v>
      </c>
      <c r="AM463" s="40">
        <v>5388</v>
      </c>
      <c r="AN463" s="40">
        <v>5325</v>
      </c>
      <c r="AO463" s="40">
        <v>5202</v>
      </c>
      <c r="AP463" s="40">
        <v>4995</v>
      </c>
      <c r="AQ463" s="40">
        <v>53421</v>
      </c>
      <c r="AR463" s="40">
        <v>50043</v>
      </c>
    </row>
    <row r="464" spans="1:45" ht="12.75" customHeight="1">
      <c r="A464" s="35">
        <v>2019</v>
      </c>
      <c r="B464" s="34">
        <v>20967</v>
      </c>
      <c r="C464" s="37" t="s">
        <v>1178</v>
      </c>
      <c r="D464" s="3" t="s">
        <v>1179</v>
      </c>
      <c r="E464" s="3" t="s">
        <v>113</v>
      </c>
      <c r="F464" s="3" t="s">
        <v>214</v>
      </c>
      <c r="G464" s="3" t="s">
        <v>215</v>
      </c>
      <c r="H464" s="5" t="s">
        <v>1180</v>
      </c>
      <c r="I464" s="5" t="s">
        <v>866</v>
      </c>
      <c r="J464" s="5">
        <v>2010</v>
      </c>
      <c r="K464" s="5"/>
      <c r="L464" s="6"/>
      <c r="M464" s="6"/>
      <c r="N464" s="6"/>
      <c r="O464" s="3" t="s">
        <v>119</v>
      </c>
      <c r="AF464" s="40">
        <v>330799</v>
      </c>
      <c r="AG464" s="40">
        <v>502993</v>
      </c>
      <c r="AH464" s="40">
        <v>445371</v>
      </c>
      <c r="AI464" s="40">
        <v>148398</v>
      </c>
      <c r="AJ464" s="40">
        <v>23684</v>
      </c>
      <c r="AK464" s="40">
        <v>490738</v>
      </c>
      <c r="AL464" s="40">
        <v>166157</v>
      </c>
      <c r="AM464" s="40">
        <v>93109</v>
      </c>
      <c r="AN464" s="40">
        <v>376628</v>
      </c>
      <c r="AO464" s="40">
        <v>183500</v>
      </c>
      <c r="AP464" s="40">
        <v>2566718</v>
      </c>
      <c r="AQ464" s="40">
        <v>2257140</v>
      </c>
      <c r="AR464" s="40">
        <v>2145001</v>
      </c>
    </row>
    <row r="465" spans="1:44" ht="12.75" customHeight="1">
      <c r="A465" s="35">
        <v>2019</v>
      </c>
      <c r="B465" s="34">
        <v>20968</v>
      </c>
      <c r="C465" s="37" t="s">
        <v>1181</v>
      </c>
      <c r="D465" s="3" t="s">
        <v>1182</v>
      </c>
      <c r="E465" s="3" t="s">
        <v>113</v>
      </c>
      <c r="F465" s="3" t="s">
        <v>214</v>
      </c>
      <c r="G465" s="3" t="s">
        <v>215</v>
      </c>
      <c r="H465" s="5" t="s">
        <v>1183</v>
      </c>
      <c r="I465" s="5" t="s">
        <v>866</v>
      </c>
      <c r="J465" s="5">
        <v>2010</v>
      </c>
      <c r="K465" s="5"/>
      <c r="L465" s="6"/>
      <c r="M465" s="6"/>
      <c r="N465" s="6"/>
      <c r="O465" s="3" t="s">
        <v>119</v>
      </c>
      <c r="AF465" s="40">
        <v>43194</v>
      </c>
      <c r="AG465" s="40">
        <v>33717</v>
      </c>
      <c r="AH465" s="40">
        <v>23242</v>
      </c>
      <c r="AI465" s="40">
        <v>4191</v>
      </c>
      <c r="AJ465" s="40">
        <v>11942</v>
      </c>
      <c r="AK465" s="40">
        <v>26586</v>
      </c>
      <c r="AL465" s="40">
        <v>25563</v>
      </c>
      <c r="AM465" s="40">
        <v>4655</v>
      </c>
      <c r="AN465" s="40">
        <v>4724</v>
      </c>
      <c r="AO465" s="40">
        <v>10559</v>
      </c>
      <c r="AP465" s="40">
        <v>15536</v>
      </c>
      <c r="AQ465" s="40">
        <v>4818</v>
      </c>
      <c r="AR465" s="40">
        <v>77244</v>
      </c>
    </row>
    <row r="466" spans="1:44" ht="12.75" customHeight="1">
      <c r="A466" s="35">
        <v>2018</v>
      </c>
      <c r="B466" s="34">
        <v>20970</v>
      </c>
      <c r="C466" s="37" t="s">
        <v>1184</v>
      </c>
      <c r="D466" s="3" t="s">
        <v>1185</v>
      </c>
      <c r="E466" s="3" t="s">
        <v>160</v>
      </c>
      <c r="F466" s="3" t="s">
        <v>214</v>
      </c>
      <c r="G466" s="3" t="s">
        <v>215</v>
      </c>
      <c r="H466" s="5" t="s">
        <v>1186</v>
      </c>
      <c r="I466" s="5" t="s">
        <v>866</v>
      </c>
      <c r="J466" s="5">
        <v>2010</v>
      </c>
      <c r="K466" s="5"/>
      <c r="L466" s="6"/>
      <c r="M466" s="6"/>
      <c r="N466" s="6"/>
      <c r="O466" s="3" t="s">
        <v>161</v>
      </c>
      <c r="AF466" s="40">
        <v>15274</v>
      </c>
      <c r="AG466" s="40">
        <v>118564</v>
      </c>
      <c r="AH466" s="40">
        <v>116372</v>
      </c>
      <c r="AI466" s="40">
        <v>104376</v>
      </c>
      <c r="AJ466" s="40">
        <v>306823</v>
      </c>
      <c r="AK466" s="40">
        <v>259496</v>
      </c>
      <c r="AL466" s="40">
        <v>261025</v>
      </c>
      <c r="AM466" s="40">
        <v>366142</v>
      </c>
      <c r="AN466" s="40">
        <v>211347</v>
      </c>
      <c r="AO466" s="40">
        <v>62956</v>
      </c>
      <c r="AP466" s="40">
        <v>156083</v>
      </c>
      <c r="AQ466" s="40">
        <v>171020</v>
      </c>
      <c r="AR466" s="40"/>
    </row>
    <row r="467" spans="1:44" ht="12.75" customHeight="1">
      <c r="A467" s="35">
        <v>2019</v>
      </c>
      <c r="B467" s="34">
        <v>20973</v>
      </c>
      <c r="C467" s="37" t="s">
        <v>1187</v>
      </c>
      <c r="D467" s="3" t="s">
        <v>1188</v>
      </c>
      <c r="E467" s="3" t="s">
        <v>113</v>
      </c>
      <c r="F467" s="3" t="s">
        <v>214</v>
      </c>
      <c r="G467" s="3" t="s">
        <v>215</v>
      </c>
      <c r="H467" s="5" t="s">
        <v>1189</v>
      </c>
      <c r="I467" s="5" t="s">
        <v>866</v>
      </c>
      <c r="J467" s="5">
        <v>2010</v>
      </c>
      <c r="K467" s="5"/>
      <c r="L467" s="6"/>
      <c r="M467" s="6"/>
      <c r="N467" s="6"/>
      <c r="O467" s="3" t="s">
        <v>119</v>
      </c>
      <c r="AF467" s="40">
        <v>75728</v>
      </c>
      <c r="AG467" s="40">
        <v>97654</v>
      </c>
      <c r="AH467" s="40">
        <v>95837</v>
      </c>
      <c r="AI467" s="40">
        <v>76575</v>
      </c>
      <c r="AJ467" s="40">
        <v>82435</v>
      </c>
      <c r="AK467" s="40">
        <v>5855</v>
      </c>
      <c r="AL467" s="40">
        <v>144433</v>
      </c>
      <c r="AM467" s="40">
        <v>140559</v>
      </c>
      <c r="AN467" s="40">
        <v>88549</v>
      </c>
      <c r="AO467" s="40">
        <v>134941</v>
      </c>
      <c r="AP467" s="40">
        <v>144121</v>
      </c>
      <c r="AQ467" s="40">
        <v>167140</v>
      </c>
      <c r="AR467" s="40">
        <v>140007</v>
      </c>
    </row>
    <row r="468" spans="1:44" ht="12.75" customHeight="1">
      <c r="A468" s="35">
        <v>2019</v>
      </c>
      <c r="B468" s="34">
        <v>20975</v>
      </c>
      <c r="C468" s="37" t="s">
        <v>1190</v>
      </c>
      <c r="D468" s="3" t="s">
        <v>1191</v>
      </c>
      <c r="E468" s="3" t="s">
        <v>113</v>
      </c>
      <c r="F468" s="3" t="s">
        <v>214</v>
      </c>
      <c r="G468" s="3" t="s">
        <v>215</v>
      </c>
      <c r="H468" s="5" t="s">
        <v>1180</v>
      </c>
      <c r="I468" s="5" t="s">
        <v>866</v>
      </c>
      <c r="J468" s="5">
        <v>2010</v>
      </c>
      <c r="K468" s="5"/>
      <c r="L468" s="6"/>
      <c r="M468" s="6"/>
      <c r="N468" s="6"/>
      <c r="O468" s="3" t="s">
        <v>119</v>
      </c>
      <c r="AF468" s="40">
        <v>0</v>
      </c>
      <c r="AG468" s="40">
        <v>4175</v>
      </c>
      <c r="AH468" s="40">
        <v>18549</v>
      </c>
      <c r="AI468" s="40">
        <v>6961</v>
      </c>
      <c r="AJ468" s="40">
        <v>7174</v>
      </c>
      <c r="AK468" s="40">
        <v>8998</v>
      </c>
      <c r="AL468" s="40">
        <v>13490</v>
      </c>
      <c r="AM468" s="40">
        <v>20092</v>
      </c>
      <c r="AN468" s="40">
        <v>15065</v>
      </c>
      <c r="AO468" s="40">
        <v>17956</v>
      </c>
      <c r="AP468" s="40">
        <v>18404</v>
      </c>
      <c r="AQ468" s="40">
        <v>19370</v>
      </c>
      <c r="AR468" s="40">
        <v>47170</v>
      </c>
    </row>
    <row r="469" spans="1:44" ht="12.75" customHeight="1">
      <c r="A469" s="35">
        <v>2019</v>
      </c>
      <c r="B469" s="34">
        <v>20980</v>
      </c>
      <c r="C469" s="37" t="s">
        <v>1192</v>
      </c>
      <c r="D469" s="3" t="s">
        <v>1193</v>
      </c>
      <c r="E469" s="3" t="s">
        <v>113</v>
      </c>
      <c r="F469" s="3" t="s">
        <v>214</v>
      </c>
      <c r="G469" s="3" t="s">
        <v>215</v>
      </c>
      <c r="H469" s="5" t="s">
        <v>1194</v>
      </c>
      <c r="I469" s="5" t="s">
        <v>866</v>
      </c>
      <c r="J469" s="5">
        <v>2010</v>
      </c>
      <c r="K469" s="5"/>
      <c r="L469" s="6"/>
      <c r="M469" s="6"/>
      <c r="N469" s="6"/>
      <c r="O469" s="3" t="s">
        <v>119</v>
      </c>
      <c r="AF469" s="40">
        <v>688478</v>
      </c>
      <c r="AG469" s="40">
        <v>818432</v>
      </c>
      <c r="AH469" s="40">
        <v>985792</v>
      </c>
      <c r="AI469" s="40">
        <v>602868</v>
      </c>
      <c r="AJ469" s="40">
        <v>803782</v>
      </c>
      <c r="AK469" s="40">
        <v>793761</v>
      </c>
      <c r="AL469" s="40">
        <v>940093</v>
      </c>
      <c r="AM469" s="40">
        <v>1032737</v>
      </c>
      <c r="AN469" s="40">
        <v>922650</v>
      </c>
      <c r="AO469" s="40">
        <v>811817</v>
      </c>
      <c r="AP469" s="40">
        <v>19938</v>
      </c>
      <c r="AQ469" s="40">
        <v>1205980</v>
      </c>
      <c r="AR469" s="40">
        <v>1109306</v>
      </c>
    </row>
    <row r="470" spans="1:44" ht="12.75" customHeight="1">
      <c r="A470" s="35">
        <v>2019</v>
      </c>
      <c r="B470" s="34">
        <v>20981</v>
      </c>
      <c r="C470" s="37" t="s">
        <v>1195</v>
      </c>
      <c r="D470" s="3" t="s">
        <v>1196</v>
      </c>
      <c r="E470" s="3" t="s">
        <v>113</v>
      </c>
      <c r="F470" s="3" t="s">
        <v>214</v>
      </c>
      <c r="G470" s="3" t="s">
        <v>215</v>
      </c>
      <c r="H470" s="5" t="s">
        <v>1197</v>
      </c>
      <c r="I470" s="5" t="s">
        <v>866</v>
      </c>
      <c r="J470" s="5">
        <v>2010</v>
      </c>
      <c r="K470" s="5"/>
      <c r="L470" s="6"/>
      <c r="M470" s="6"/>
      <c r="N470" s="6"/>
      <c r="O470" s="3" t="s">
        <v>119</v>
      </c>
      <c r="AF470" s="40">
        <v>452365</v>
      </c>
      <c r="AG470" s="40">
        <v>262304</v>
      </c>
      <c r="AH470" s="40">
        <v>297342</v>
      </c>
      <c r="AI470" s="40">
        <v>108811</v>
      </c>
      <c r="AJ470" s="40">
        <v>181577</v>
      </c>
      <c r="AK470" s="40">
        <v>46242</v>
      </c>
      <c r="AL470" s="40">
        <v>18071</v>
      </c>
      <c r="AM470" s="40">
        <v>307235</v>
      </c>
      <c r="AN470" s="40">
        <v>18952</v>
      </c>
      <c r="AO470" s="40">
        <v>8315</v>
      </c>
      <c r="AP470" s="40">
        <v>55034</v>
      </c>
      <c r="AQ470" s="40">
        <v>17487</v>
      </c>
      <c r="AR470" s="40">
        <v>64922</v>
      </c>
    </row>
    <row r="471" spans="1:44" ht="12.75" customHeight="1">
      <c r="A471" s="35">
        <v>2019</v>
      </c>
      <c r="B471" s="34">
        <v>20983</v>
      </c>
      <c r="C471" s="37" t="s">
        <v>1198</v>
      </c>
      <c r="D471" s="3" t="s">
        <v>1199</v>
      </c>
      <c r="E471" s="3" t="s">
        <v>113</v>
      </c>
      <c r="F471" s="3" t="s">
        <v>214</v>
      </c>
      <c r="G471" s="3" t="s">
        <v>215</v>
      </c>
      <c r="H471" s="5" t="s">
        <v>1200</v>
      </c>
      <c r="I471" s="5" t="s">
        <v>866</v>
      </c>
      <c r="J471" s="5">
        <v>2010</v>
      </c>
      <c r="K471" s="5"/>
      <c r="L471" s="6"/>
      <c r="M471" s="6"/>
      <c r="N471" s="6"/>
      <c r="O471" s="3" t="s">
        <v>119</v>
      </c>
      <c r="AF471" s="40">
        <v>929536</v>
      </c>
      <c r="AG471" s="40">
        <v>1510259</v>
      </c>
      <c r="AH471" s="40">
        <v>1399947</v>
      </c>
      <c r="AI471" s="40">
        <v>344887</v>
      </c>
      <c r="AJ471" s="40">
        <v>525051</v>
      </c>
      <c r="AK471" s="40">
        <v>641945</v>
      </c>
      <c r="AL471" s="40">
        <v>641694</v>
      </c>
      <c r="AM471" s="40">
        <v>451300</v>
      </c>
      <c r="AN471" s="40">
        <v>309361</v>
      </c>
      <c r="AO471" s="40">
        <v>38313</v>
      </c>
      <c r="AP471" s="40">
        <v>37897</v>
      </c>
      <c r="AQ471" s="40">
        <v>398793</v>
      </c>
      <c r="AR471" s="40">
        <v>292435</v>
      </c>
    </row>
    <row r="472" spans="1:44" ht="12.75" customHeight="1">
      <c r="A472" s="35">
        <v>2015</v>
      </c>
      <c r="B472" s="34">
        <v>20984</v>
      </c>
      <c r="C472" s="37" t="s">
        <v>1201</v>
      </c>
      <c r="D472" s="3" t="s">
        <v>1202</v>
      </c>
      <c r="E472" s="3" t="s">
        <v>160</v>
      </c>
      <c r="F472" s="3" t="s">
        <v>214</v>
      </c>
      <c r="G472" s="3"/>
      <c r="H472" s="5"/>
      <c r="I472" s="5" t="s">
        <v>866</v>
      </c>
      <c r="J472" s="5">
        <v>2010</v>
      </c>
      <c r="K472" s="5"/>
      <c r="L472" s="6"/>
      <c r="M472" s="6"/>
      <c r="N472" s="6"/>
      <c r="O472" s="3" t="s">
        <v>161</v>
      </c>
      <c r="AF472" s="40">
        <v>106566</v>
      </c>
      <c r="AG472" s="40">
        <v>71883</v>
      </c>
      <c r="AH472" s="40">
        <v>42724</v>
      </c>
      <c r="AI472" s="40">
        <v>44686</v>
      </c>
      <c r="AJ472" s="40">
        <v>44799</v>
      </c>
      <c r="AK472" s="40">
        <v>44693</v>
      </c>
      <c r="AL472" s="40">
        <v>47778</v>
      </c>
      <c r="AM472" s="40">
        <v>0</v>
      </c>
      <c r="AN472" s="40">
        <v>53539</v>
      </c>
      <c r="AO472" s="40"/>
      <c r="AP472" s="40"/>
      <c r="AQ472" s="40"/>
      <c r="AR472" s="40"/>
    </row>
    <row r="473" spans="1:44" ht="12.75" customHeight="1">
      <c r="A473" s="35">
        <v>2015</v>
      </c>
      <c r="B473" s="34">
        <v>20985</v>
      </c>
      <c r="C473" s="37" t="s">
        <v>1203</v>
      </c>
      <c r="D473" s="3" t="s">
        <v>1204</v>
      </c>
      <c r="E473" s="3" t="s">
        <v>160</v>
      </c>
      <c r="F473" s="3" t="s">
        <v>214</v>
      </c>
      <c r="G473" s="3"/>
      <c r="H473" s="5"/>
      <c r="I473" s="5" t="s">
        <v>866</v>
      </c>
      <c r="J473" s="5">
        <v>2010</v>
      </c>
      <c r="K473" s="5"/>
      <c r="L473" s="6"/>
      <c r="M473" s="6"/>
      <c r="N473" s="6"/>
      <c r="O473" s="3" t="s">
        <v>161</v>
      </c>
      <c r="AF473" s="40">
        <v>0</v>
      </c>
      <c r="AG473" s="40">
        <v>0</v>
      </c>
      <c r="AH473" s="40">
        <v>0</v>
      </c>
      <c r="AI473" s="40">
        <v>0</v>
      </c>
      <c r="AJ473" s="40">
        <v>0</v>
      </c>
      <c r="AK473" s="40">
        <v>42007</v>
      </c>
      <c r="AL473" s="40">
        <v>234551</v>
      </c>
      <c r="AM473" s="40">
        <v>1000000</v>
      </c>
      <c r="AN473" s="40">
        <v>0</v>
      </c>
      <c r="AO473" s="40"/>
      <c r="AP473" s="40"/>
      <c r="AQ473" s="40"/>
      <c r="AR473" s="40"/>
    </row>
    <row r="474" spans="1:44" ht="12.75" customHeight="1">
      <c r="A474" s="35">
        <v>2019</v>
      </c>
      <c r="B474" s="34">
        <v>20988</v>
      </c>
      <c r="C474" s="37" t="s">
        <v>1205</v>
      </c>
      <c r="D474" s="3" t="s">
        <v>1206</v>
      </c>
      <c r="E474" s="3" t="s">
        <v>113</v>
      </c>
      <c r="F474" s="3" t="s">
        <v>214</v>
      </c>
      <c r="G474" s="3" t="s">
        <v>215</v>
      </c>
      <c r="H474" s="5" t="s">
        <v>1207</v>
      </c>
      <c r="I474" s="5" t="s">
        <v>866</v>
      </c>
      <c r="J474" s="5">
        <v>2010</v>
      </c>
      <c r="K474" s="5"/>
      <c r="L474" s="6"/>
      <c r="M474" s="6"/>
      <c r="N474" s="6"/>
      <c r="O474" s="3" t="s">
        <v>119</v>
      </c>
      <c r="AF474" s="40">
        <v>43911</v>
      </c>
      <c r="AG474" s="40">
        <v>54944</v>
      </c>
      <c r="AH474" s="40">
        <v>69749</v>
      </c>
      <c r="AI474" s="40">
        <v>62013</v>
      </c>
      <c r="AJ474" s="40">
        <v>121684</v>
      </c>
      <c r="AK474" s="40">
        <v>26361</v>
      </c>
      <c r="AL474" s="40">
        <v>130919</v>
      </c>
      <c r="AM474" s="40">
        <v>146980</v>
      </c>
      <c r="AN474" s="40">
        <v>100324</v>
      </c>
      <c r="AO474" s="40">
        <v>83262</v>
      </c>
      <c r="AP474" s="40">
        <v>79641</v>
      </c>
      <c r="AQ474" s="40">
        <v>67151</v>
      </c>
      <c r="AR474" s="40">
        <v>60607</v>
      </c>
    </row>
    <row r="475" spans="1:44" ht="12.75" customHeight="1">
      <c r="A475" s="35">
        <v>2018</v>
      </c>
      <c r="B475" s="34">
        <v>20989</v>
      </c>
      <c r="C475" s="37" t="s">
        <v>1208</v>
      </c>
      <c r="D475" s="3" t="s">
        <v>1209</v>
      </c>
      <c r="E475" s="3" t="s">
        <v>160</v>
      </c>
      <c r="F475" s="3" t="s">
        <v>214</v>
      </c>
      <c r="G475" s="3" t="s">
        <v>215</v>
      </c>
      <c r="H475" s="5" t="s">
        <v>1210</v>
      </c>
      <c r="I475" s="5" t="s">
        <v>866</v>
      </c>
      <c r="J475" s="5">
        <v>2010</v>
      </c>
      <c r="K475" s="5"/>
      <c r="L475" s="6"/>
      <c r="M475" s="6"/>
      <c r="N475" s="6"/>
      <c r="O475" s="3" t="s">
        <v>161</v>
      </c>
      <c r="AF475" s="40"/>
      <c r="AG475" s="40"/>
      <c r="AH475" s="40">
        <v>4548</v>
      </c>
      <c r="AI475" s="40"/>
      <c r="AJ475" s="40">
        <v>0</v>
      </c>
      <c r="AK475" s="40"/>
      <c r="AL475" s="40">
        <v>0</v>
      </c>
      <c r="AM475" s="40">
        <v>0</v>
      </c>
      <c r="AN475" s="40"/>
      <c r="AO475" s="40">
        <v>556</v>
      </c>
      <c r="AP475" s="40">
        <v>20563</v>
      </c>
      <c r="AQ475" s="40">
        <v>18416</v>
      </c>
      <c r="AR475" s="40"/>
    </row>
    <row r="476" spans="1:44" ht="12.75" customHeight="1">
      <c r="A476" s="35">
        <v>2019</v>
      </c>
      <c r="B476" s="34">
        <v>20990</v>
      </c>
      <c r="C476" s="37" t="s">
        <v>1211</v>
      </c>
      <c r="D476" s="3" t="s">
        <v>1212</v>
      </c>
      <c r="E476" s="3" t="s">
        <v>113</v>
      </c>
      <c r="F476" s="3" t="s">
        <v>214</v>
      </c>
      <c r="G476" s="3" t="s">
        <v>215</v>
      </c>
      <c r="H476" s="5" t="s">
        <v>895</v>
      </c>
      <c r="I476" s="5" t="s">
        <v>866</v>
      </c>
      <c r="J476" s="5">
        <v>2010</v>
      </c>
      <c r="K476" s="5"/>
      <c r="L476" s="6"/>
      <c r="M476" s="6"/>
      <c r="N476" s="6"/>
      <c r="O476" s="3" t="s">
        <v>119</v>
      </c>
      <c r="AF476" s="40">
        <v>0</v>
      </c>
      <c r="AG476" s="40">
        <v>92581</v>
      </c>
      <c r="AH476" s="40">
        <v>157747</v>
      </c>
      <c r="AI476" s="40">
        <v>18919</v>
      </c>
      <c r="AJ476" s="40">
        <v>23652</v>
      </c>
      <c r="AK476" s="40">
        <v>67849</v>
      </c>
      <c r="AL476" s="40">
        <v>49853</v>
      </c>
      <c r="AM476" s="40">
        <v>190778</v>
      </c>
      <c r="AN476" s="40">
        <v>28994</v>
      </c>
      <c r="AO476" s="40">
        <v>25955</v>
      </c>
      <c r="AP476" s="40">
        <v>28173</v>
      </c>
      <c r="AQ476" s="40">
        <v>82104</v>
      </c>
      <c r="AR476" s="40">
        <v>25817</v>
      </c>
    </row>
    <row r="477" spans="1:44" ht="12.75" customHeight="1">
      <c r="A477" s="35">
        <v>2019</v>
      </c>
      <c r="B477" s="34">
        <v>20991</v>
      </c>
      <c r="C477" s="37" t="s">
        <v>1213</v>
      </c>
      <c r="D477" s="3" t="s">
        <v>1214</v>
      </c>
      <c r="E477" s="3" t="s">
        <v>113</v>
      </c>
      <c r="F477" s="3" t="s">
        <v>214</v>
      </c>
      <c r="G477" s="3" t="s">
        <v>215</v>
      </c>
      <c r="H477" s="5" t="s">
        <v>1215</v>
      </c>
      <c r="I477" s="5" t="s">
        <v>866</v>
      </c>
      <c r="J477" s="5">
        <v>2010</v>
      </c>
      <c r="K477" s="5"/>
      <c r="L477" s="6"/>
      <c r="M477" s="6"/>
      <c r="N477" s="6"/>
      <c r="O477" s="3" t="s">
        <v>119</v>
      </c>
      <c r="AF477" s="40">
        <v>33251</v>
      </c>
      <c r="AG477" s="40">
        <v>76367</v>
      </c>
      <c r="AH477" s="40">
        <v>75549</v>
      </c>
      <c r="AI477" s="40">
        <v>84647</v>
      </c>
      <c r="AJ477" s="40">
        <v>15061</v>
      </c>
      <c r="AK477" s="40">
        <v>41447</v>
      </c>
      <c r="AL477" s="40">
        <v>0</v>
      </c>
      <c r="AM477" s="40">
        <v>24671</v>
      </c>
      <c r="AN477" s="40">
        <v>30590</v>
      </c>
      <c r="AO477" s="40">
        <v>9059</v>
      </c>
      <c r="AP477" s="40">
        <v>39644</v>
      </c>
      <c r="AQ477" s="40">
        <v>202685</v>
      </c>
      <c r="AR477" s="40">
        <v>551657</v>
      </c>
    </row>
    <row r="478" spans="1:44" ht="12.75" customHeight="1">
      <c r="A478" s="35">
        <v>2019</v>
      </c>
      <c r="B478" s="34">
        <v>20992</v>
      </c>
      <c r="C478" s="37" t="s">
        <v>1216</v>
      </c>
      <c r="D478" s="3" t="s">
        <v>1217</v>
      </c>
      <c r="E478" s="3" t="s">
        <v>113</v>
      </c>
      <c r="F478" s="3" t="s">
        <v>214</v>
      </c>
      <c r="G478" s="3" t="s">
        <v>215</v>
      </c>
      <c r="H478" s="5" t="s">
        <v>1218</v>
      </c>
      <c r="I478" s="5" t="s">
        <v>866</v>
      </c>
      <c r="J478" s="5">
        <v>2010</v>
      </c>
      <c r="K478" s="5"/>
      <c r="L478" s="6"/>
      <c r="M478" s="6"/>
      <c r="N478" s="6"/>
      <c r="O478" s="3" t="s">
        <v>119</v>
      </c>
      <c r="AF478" s="40">
        <v>55068</v>
      </c>
      <c r="AG478" s="40">
        <v>178684</v>
      </c>
      <c r="AH478" s="40">
        <v>150528</v>
      </c>
      <c r="AI478" s="40">
        <v>0</v>
      </c>
      <c r="AJ478" s="40">
        <v>328446</v>
      </c>
      <c r="AK478" s="40">
        <v>56445</v>
      </c>
      <c r="AL478" s="40">
        <v>63947</v>
      </c>
      <c r="AM478" s="40">
        <v>45336</v>
      </c>
      <c r="AN478" s="40">
        <v>49551</v>
      </c>
      <c r="AO478" s="40">
        <v>57591</v>
      </c>
      <c r="AP478" s="40">
        <v>58995</v>
      </c>
      <c r="AQ478" s="40">
        <v>63352</v>
      </c>
      <c r="AR478" s="40">
        <v>114373</v>
      </c>
    </row>
    <row r="479" spans="1:44" ht="12.75" customHeight="1">
      <c r="A479" s="35">
        <v>2015</v>
      </c>
      <c r="B479" s="34">
        <v>20994</v>
      </c>
      <c r="C479" s="37" t="s">
        <v>1219</v>
      </c>
      <c r="D479" s="3" t="s">
        <v>1220</v>
      </c>
      <c r="E479" s="3" t="s">
        <v>160</v>
      </c>
      <c r="F479" s="3" t="s">
        <v>214</v>
      </c>
      <c r="G479" s="3"/>
      <c r="H479" s="5"/>
      <c r="I479" s="5" t="s">
        <v>866</v>
      </c>
      <c r="J479" s="5">
        <v>2010</v>
      </c>
      <c r="K479" s="5"/>
      <c r="L479" s="6"/>
      <c r="M479" s="6"/>
      <c r="N479" s="6"/>
      <c r="O479" s="3" t="s">
        <v>161</v>
      </c>
      <c r="AF479" s="40">
        <v>0</v>
      </c>
      <c r="AG479" s="40">
        <v>0</v>
      </c>
      <c r="AH479" s="40">
        <v>0</v>
      </c>
      <c r="AI479" s="40">
        <v>603284</v>
      </c>
      <c r="AJ479" s="40">
        <v>433822</v>
      </c>
      <c r="AK479" s="40">
        <v>194464</v>
      </c>
      <c r="AL479" s="40">
        <v>227176</v>
      </c>
      <c r="AM479" s="40">
        <v>0</v>
      </c>
      <c r="AN479" s="40">
        <v>0</v>
      </c>
      <c r="AO479" s="40"/>
      <c r="AP479" s="40"/>
      <c r="AQ479" s="40"/>
      <c r="AR479" s="40"/>
    </row>
    <row r="480" spans="1:44" ht="12.75" customHeight="1">
      <c r="A480" s="35">
        <v>2015</v>
      </c>
      <c r="B480" s="34">
        <v>20996</v>
      </c>
      <c r="C480" s="37" t="s">
        <v>1221</v>
      </c>
      <c r="D480" s="3" t="s">
        <v>1222</v>
      </c>
      <c r="E480" s="3" t="s">
        <v>160</v>
      </c>
      <c r="F480" s="3" t="s">
        <v>214</v>
      </c>
      <c r="G480" s="3"/>
      <c r="H480" s="5"/>
      <c r="I480" s="5" t="s">
        <v>866</v>
      </c>
      <c r="J480" s="5">
        <v>2010</v>
      </c>
      <c r="K480" s="5"/>
      <c r="L480" s="6"/>
      <c r="M480" s="6"/>
      <c r="N480" s="6"/>
      <c r="O480" s="3" t="s">
        <v>161</v>
      </c>
      <c r="AF480" s="40">
        <v>0</v>
      </c>
      <c r="AG480" s="40">
        <v>0</v>
      </c>
      <c r="AH480" s="40">
        <v>0</v>
      </c>
      <c r="AI480" s="40">
        <v>0</v>
      </c>
      <c r="AJ480" s="40">
        <v>0</v>
      </c>
      <c r="AK480" s="40">
        <v>0</v>
      </c>
      <c r="AL480" s="40">
        <v>0</v>
      </c>
      <c r="AM480" s="40">
        <v>0</v>
      </c>
      <c r="AN480" s="40">
        <v>0</v>
      </c>
      <c r="AO480" s="40"/>
      <c r="AP480" s="40"/>
      <c r="AQ480" s="40"/>
      <c r="AR480" s="40"/>
    </row>
    <row r="481" spans="1:44" ht="12.75" customHeight="1">
      <c r="A481" s="35">
        <v>2015</v>
      </c>
      <c r="B481" s="34">
        <v>20997</v>
      </c>
      <c r="C481" s="37" t="s">
        <v>1223</v>
      </c>
      <c r="D481" s="3" t="s">
        <v>1224</v>
      </c>
      <c r="E481" s="3" t="s">
        <v>160</v>
      </c>
      <c r="F481" s="3" t="s">
        <v>214</v>
      </c>
      <c r="G481" s="3"/>
      <c r="H481" s="5"/>
      <c r="I481" s="5" t="s">
        <v>866</v>
      </c>
      <c r="J481" s="5">
        <v>2010</v>
      </c>
      <c r="K481" s="5"/>
      <c r="L481" s="6"/>
      <c r="M481" s="6"/>
      <c r="N481" s="6"/>
      <c r="O481" s="3" t="s">
        <v>161</v>
      </c>
      <c r="AF481" s="40">
        <v>0</v>
      </c>
      <c r="AG481" s="40">
        <v>0</v>
      </c>
      <c r="AH481" s="40">
        <v>0</v>
      </c>
      <c r="AI481" s="40">
        <v>0</v>
      </c>
      <c r="AJ481" s="40">
        <v>0</v>
      </c>
      <c r="AK481" s="40">
        <v>0</v>
      </c>
      <c r="AL481" s="40">
        <v>16356</v>
      </c>
      <c r="AM481" s="40">
        <v>0</v>
      </c>
      <c r="AN481" s="40">
        <v>41427</v>
      </c>
      <c r="AO481" s="40"/>
      <c r="AP481" s="40"/>
      <c r="AQ481" s="40"/>
      <c r="AR481" s="40"/>
    </row>
    <row r="482" spans="1:44" ht="12.75" customHeight="1">
      <c r="A482" s="35">
        <v>2019</v>
      </c>
      <c r="B482" s="34">
        <v>20998</v>
      </c>
      <c r="C482" s="37"/>
      <c r="D482" s="3" t="s">
        <v>1225</v>
      </c>
      <c r="E482" s="3" t="s">
        <v>113</v>
      </c>
      <c r="F482" s="3" t="s">
        <v>214</v>
      </c>
      <c r="G482" s="3" t="s">
        <v>215</v>
      </c>
      <c r="H482" s="5" t="s">
        <v>1226</v>
      </c>
      <c r="I482" s="5" t="s">
        <v>866</v>
      </c>
      <c r="J482" s="5">
        <v>2010</v>
      </c>
      <c r="K482" s="5"/>
      <c r="L482" s="6"/>
      <c r="M482" s="6"/>
      <c r="N482" s="6"/>
      <c r="O482" s="3" t="s">
        <v>119</v>
      </c>
      <c r="AF482" s="40"/>
      <c r="AG482" s="40"/>
      <c r="AH482" s="40"/>
      <c r="AI482" s="40"/>
      <c r="AJ482" s="40">
        <v>0</v>
      </c>
      <c r="AK482" s="40"/>
      <c r="AL482" s="40">
        <v>0</v>
      </c>
      <c r="AM482" s="40">
        <v>0</v>
      </c>
      <c r="AN482" s="40"/>
      <c r="AO482" s="40">
        <v>42372</v>
      </c>
      <c r="AP482" s="40">
        <v>38914</v>
      </c>
      <c r="AQ482" s="40">
        <v>357330</v>
      </c>
      <c r="AR482" s="40">
        <v>144593</v>
      </c>
    </row>
    <row r="483" spans="1:44" ht="12.75" customHeight="1">
      <c r="A483" s="35">
        <v>2019</v>
      </c>
      <c r="B483" s="34">
        <v>20999</v>
      </c>
      <c r="C483" s="37"/>
      <c r="D483" s="3" t="s">
        <v>1227</v>
      </c>
      <c r="E483" s="3" t="s">
        <v>113</v>
      </c>
      <c r="F483" s="3" t="s">
        <v>214</v>
      </c>
      <c r="G483" s="3" t="s">
        <v>215</v>
      </c>
      <c r="H483" s="5" t="s">
        <v>1228</v>
      </c>
      <c r="I483" s="5" t="s">
        <v>866</v>
      </c>
      <c r="J483" s="5">
        <v>2010</v>
      </c>
      <c r="K483" s="5"/>
      <c r="L483" s="6"/>
      <c r="M483" s="6"/>
      <c r="N483" s="6"/>
      <c r="O483" s="3" t="s">
        <v>119</v>
      </c>
      <c r="AF483" s="40"/>
      <c r="AG483" s="40"/>
      <c r="AH483" s="40"/>
      <c r="AI483" s="40"/>
      <c r="AJ483" s="40">
        <v>0</v>
      </c>
      <c r="AK483" s="40"/>
      <c r="AL483" s="40">
        <v>0</v>
      </c>
      <c r="AM483" s="40">
        <v>0</v>
      </c>
      <c r="AN483" s="40"/>
      <c r="AO483" s="40">
        <v>241499</v>
      </c>
      <c r="AP483" s="40">
        <v>303192</v>
      </c>
      <c r="AQ483" s="40">
        <v>200944</v>
      </c>
      <c r="AR483" s="40">
        <v>164632</v>
      </c>
    </row>
    <row r="484" spans="1:44" ht="12.75" customHeight="1">
      <c r="A484" s="35">
        <v>2019</v>
      </c>
      <c r="B484" s="34">
        <v>21000</v>
      </c>
      <c r="C484" s="37"/>
      <c r="D484" s="3" t="s">
        <v>1229</v>
      </c>
      <c r="E484" s="3" t="s">
        <v>113</v>
      </c>
      <c r="F484" s="3" t="s">
        <v>214</v>
      </c>
      <c r="G484" s="3" t="s">
        <v>215</v>
      </c>
      <c r="H484" s="5" t="s">
        <v>1230</v>
      </c>
      <c r="I484" s="5" t="s">
        <v>866</v>
      </c>
      <c r="J484" s="5">
        <v>2010</v>
      </c>
      <c r="K484" s="5"/>
      <c r="L484" s="6"/>
      <c r="M484" s="6"/>
      <c r="N484" s="6"/>
      <c r="O484" s="3" t="s">
        <v>119</v>
      </c>
      <c r="AF484" s="40"/>
      <c r="AG484" s="40"/>
      <c r="AH484" s="40"/>
      <c r="AI484" s="40"/>
      <c r="AJ484" s="40">
        <v>0</v>
      </c>
      <c r="AK484" s="40"/>
      <c r="AL484" s="40">
        <v>0</v>
      </c>
      <c r="AM484" s="40">
        <v>0</v>
      </c>
      <c r="AN484" s="40"/>
      <c r="AO484" s="40"/>
      <c r="AP484" s="40">
        <v>424519</v>
      </c>
      <c r="AQ484" s="40">
        <v>442535</v>
      </c>
      <c r="AR484" s="40">
        <v>251830</v>
      </c>
    </row>
    <row r="485" spans="1:44" ht="12.75" customHeight="1">
      <c r="A485" s="35">
        <v>2019</v>
      </c>
      <c r="B485" s="34">
        <v>22929</v>
      </c>
      <c r="C485" s="37" t="s">
        <v>1231</v>
      </c>
      <c r="D485" s="3" t="s">
        <v>1232</v>
      </c>
      <c r="E485" s="3" t="s">
        <v>113</v>
      </c>
      <c r="F485" s="3" t="s">
        <v>127</v>
      </c>
      <c r="G485" s="3" t="s">
        <v>128</v>
      </c>
      <c r="H485" s="5" t="s">
        <v>1233</v>
      </c>
      <c r="I485" s="5" t="s">
        <v>866</v>
      </c>
      <c r="J485" s="5">
        <v>2010</v>
      </c>
      <c r="K485" s="5" t="s">
        <v>1234</v>
      </c>
      <c r="L485" s="6">
        <v>0</v>
      </c>
      <c r="M485" s="6">
        <v>0</v>
      </c>
      <c r="N485" s="6">
        <v>0</v>
      </c>
      <c r="O485" s="3" t="s">
        <v>119</v>
      </c>
      <c r="AF485" s="40">
        <v>0</v>
      </c>
      <c r="AG485" s="40">
        <v>0</v>
      </c>
      <c r="AH485" s="40">
        <v>0</v>
      </c>
      <c r="AI485" s="40">
        <v>0</v>
      </c>
      <c r="AJ485" s="40">
        <v>0</v>
      </c>
      <c r="AK485" s="40">
        <v>0</v>
      </c>
      <c r="AL485" s="40">
        <v>70483</v>
      </c>
      <c r="AM485" s="40">
        <v>25706</v>
      </c>
      <c r="AN485" s="40">
        <v>42456</v>
      </c>
      <c r="AO485" s="40">
        <v>24280</v>
      </c>
      <c r="AP485" s="40">
        <v>64232</v>
      </c>
      <c r="AQ485" s="40">
        <v>0</v>
      </c>
      <c r="AR485" s="40">
        <v>0</v>
      </c>
    </row>
    <row r="486" spans="1:44" ht="12.75" customHeight="1">
      <c r="A486" s="35">
        <v>2019</v>
      </c>
      <c r="B486" s="33">
        <v>22930</v>
      </c>
      <c r="C486" s="37"/>
      <c r="D486" s="3" t="s">
        <v>1235</v>
      </c>
      <c r="E486" s="3" t="s">
        <v>113</v>
      </c>
      <c r="F486" s="3" t="s">
        <v>114</v>
      </c>
      <c r="G486" s="3" t="s">
        <v>115</v>
      </c>
      <c r="H486" s="5" t="s">
        <v>883</v>
      </c>
      <c r="I486" s="5" t="s">
        <v>866</v>
      </c>
      <c r="J486" s="5">
        <v>2010</v>
      </c>
      <c r="K486" s="5" t="s">
        <v>879</v>
      </c>
      <c r="L486" s="6">
        <v>1</v>
      </c>
      <c r="M486" s="6">
        <v>3450</v>
      </c>
      <c r="N486" s="6">
        <v>18351295</v>
      </c>
      <c r="O486" s="3" t="s">
        <v>119</v>
      </c>
      <c r="P486" s="40"/>
      <c r="Q486" s="40"/>
      <c r="R486" s="40"/>
      <c r="S486" s="40"/>
      <c r="T486" s="40"/>
      <c r="U486" s="40"/>
      <c r="V486" s="40"/>
      <c r="W486" s="40"/>
      <c r="X486" s="40"/>
      <c r="Y486" s="40"/>
      <c r="Z486" s="40"/>
      <c r="AA486" s="40"/>
      <c r="AB486" s="40"/>
      <c r="AC486" s="40"/>
      <c r="AD486" s="40"/>
      <c r="AE486" s="40"/>
      <c r="AF486" s="40"/>
      <c r="AG486" s="40"/>
      <c r="AH486" s="40"/>
      <c r="AI486" s="40"/>
      <c r="AJ486" s="40">
        <v>0</v>
      </c>
      <c r="AK486" s="40"/>
      <c r="AL486" s="40">
        <v>0</v>
      </c>
      <c r="AM486" s="40">
        <v>0</v>
      </c>
      <c r="AN486" s="40">
        <v>2000000</v>
      </c>
      <c r="AO486" s="40">
        <v>7415693</v>
      </c>
      <c r="AP486" s="40">
        <v>72946136</v>
      </c>
      <c r="AQ486" s="40">
        <v>80528184</v>
      </c>
      <c r="AR486" s="40">
        <v>197285665</v>
      </c>
    </row>
    <row r="487" spans="1:44" ht="12.75" customHeight="1">
      <c r="A487" s="35">
        <v>2019</v>
      </c>
      <c r="B487" s="33">
        <v>30001</v>
      </c>
      <c r="C487" s="37">
        <v>3001</v>
      </c>
      <c r="D487" s="3" t="s">
        <v>1236</v>
      </c>
      <c r="E487" s="3" t="s">
        <v>113</v>
      </c>
      <c r="F487" s="3" t="s">
        <v>114</v>
      </c>
      <c r="G487" s="3" t="s">
        <v>115</v>
      </c>
      <c r="H487" s="5" t="s">
        <v>1237</v>
      </c>
      <c r="I487" s="5" t="s">
        <v>1238</v>
      </c>
      <c r="J487" s="5">
        <v>2010</v>
      </c>
      <c r="K487" s="5" t="s">
        <v>1239</v>
      </c>
      <c r="L487" s="6">
        <v>214</v>
      </c>
      <c r="M487" s="6">
        <v>98</v>
      </c>
      <c r="N487" s="6">
        <v>153199</v>
      </c>
      <c r="O487" s="3" t="s">
        <v>119</v>
      </c>
      <c r="P487" s="40">
        <v>3733475</v>
      </c>
      <c r="Q487" s="40">
        <v>4058304</v>
      </c>
      <c r="R487" s="40">
        <v>4490753</v>
      </c>
      <c r="S487" s="40">
        <v>4576253</v>
      </c>
      <c r="T487" s="40">
        <v>4271678</v>
      </c>
      <c r="U487" s="40">
        <v>4932488</v>
      </c>
      <c r="V487" s="40">
        <v>4917978</v>
      </c>
      <c r="W487" s="40">
        <v>5403343</v>
      </c>
      <c r="X487" s="40">
        <v>5372576</v>
      </c>
      <c r="Y487" s="40">
        <v>6065517</v>
      </c>
      <c r="Z487" s="40">
        <v>5301877</v>
      </c>
      <c r="AA487" s="40">
        <v>6579821</v>
      </c>
      <c r="AB487" s="40">
        <v>6718972</v>
      </c>
      <c r="AC487" s="40">
        <v>8655752</v>
      </c>
      <c r="AD487" s="40">
        <v>6667571</v>
      </c>
      <c r="AE487" s="40">
        <v>5492410</v>
      </c>
      <c r="AF487" s="40">
        <v>5698378</v>
      </c>
      <c r="AG487" s="40">
        <v>5880209</v>
      </c>
      <c r="AH487" s="40">
        <v>6607199</v>
      </c>
      <c r="AI487" s="40">
        <v>8020972</v>
      </c>
      <c r="AJ487" s="40">
        <v>7504844</v>
      </c>
      <c r="AK487" s="40">
        <v>8110530</v>
      </c>
      <c r="AL487" s="40">
        <v>6771347</v>
      </c>
      <c r="AM487" s="40">
        <v>8535311</v>
      </c>
      <c r="AN487" s="40">
        <v>7877802</v>
      </c>
      <c r="AO487" s="40">
        <v>7350153</v>
      </c>
      <c r="AP487" s="40">
        <v>9824067</v>
      </c>
      <c r="AQ487" s="40">
        <v>10458198</v>
      </c>
      <c r="AR487" s="40">
        <v>9011619</v>
      </c>
    </row>
    <row r="488" spans="1:44" ht="12.75" customHeight="1">
      <c r="A488" s="35">
        <v>2019</v>
      </c>
      <c r="B488" s="33">
        <v>30002</v>
      </c>
      <c r="C488" s="37">
        <v>3002</v>
      </c>
      <c r="D488" s="3" t="s">
        <v>1240</v>
      </c>
      <c r="E488" s="3" t="s">
        <v>113</v>
      </c>
      <c r="F488" s="3" t="s">
        <v>114</v>
      </c>
      <c r="G488" s="3" t="s">
        <v>115</v>
      </c>
      <c r="H488" s="5" t="s">
        <v>1241</v>
      </c>
      <c r="I488" s="5" t="s">
        <v>1238</v>
      </c>
      <c r="J488" s="5">
        <v>2010</v>
      </c>
      <c r="K488" s="5" t="s">
        <v>1242</v>
      </c>
      <c r="L488" s="6">
        <v>178</v>
      </c>
      <c r="M488" s="6">
        <v>130</v>
      </c>
      <c r="N488" s="6">
        <v>202637</v>
      </c>
      <c r="O488" s="3" t="s">
        <v>119</v>
      </c>
      <c r="P488" s="40">
        <v>1186703</v>
      </c>
      <c r="Q488" s="40">
        <v>1283998</v>
      </c>
      <c r="R488" s="40">
        <v>1136927</v>
      </c>
      <c r="S488" s="40">
        <v>1392397</v>
      </c>
      <c r="T488" s="40">
        <v>1474453</v>
      </c>
      <c r="U488" s="40">
        <v>1486048</v>
      </c>
      <c r="V488" s="40">
        <v>1544559</v>
      </c>
      <c r="W488" s="40">
        <v>2441263</v>
      </c>
      <c r="X488" s="40">
        <v>1757357</v>
      </c>
      <c r="Y488" s="40">
        <v>1759572</v>
      </c>
      <c r="Z488" s="40">
        <v>2293020</v>
      </c>
      <c r="AA488" s="40">
        <v>2837616</v>
      </c>
      <c r="AB488" s="40">
        <v>2823051</v>
      </c>
      <c r="AC488" s="40">
        <v>2155606</v>
      </c>
      <c r="AD488" s="40">
        <v>1929220</v>
      </c>
      <c r="AE488" s="40">
        <v>2139290</v>
      </c>
      <c r="AF488" s="40">
        <v>2150715</v>
      </c>
      <c r="AG488" s="40">
        <v>2270438</v>
      </c>
      <c r="AH488" s="40">
        <v>2390996</v>
      </c>
      <c r="AI488" s="40">
        <v>3112224</v>
      </c>
      <c r="AJ488" s="40">
        <v>2866815</v>
      </c>
      <c r="AK488" s="40">
        <v>2609350</v>
      </c>
      <c r="AL488" s="40">
        <v>2376278</v>
      </c>
      <c r="AM488" s="40">
        <v>2936653</v>
      </c>
      <c r="AN488" s="40">
        <v>3240121</v>
      </c>
      <c r="AO488" s="40">
        <v>2913812</v>
      </c>
      <c r="AP488" s="40">
        <v>2767021</v>
      </c>
      <c r="AQ488" s="40">
        <v>3338029</v>
      </c>
      <c r="AR488" s="40">
        <v>2843780</v>
      </c>
    </row>
    <row r="489" spans="1:44" ht="12.75" customHeight="1">
      <c r="A489" s="35">
        <v>2019</v>
      </c>
      <c r="B489" s="33">
        <v>30003</v>
      </c>
      <c r="C489" s="37">
        <v>3003</v>
      </c>
      <c r="D489" s="3" t="s">
        <v>1243</v>
      </c>
      <c r="E489" s="3" t="s">
        <v>113</v>
      </c>
      <c r="F489" s="3" t="s">
        <v>127</v>
      </c>
      <c r="G489" s="3" t="s">
        <v>115</v>
      </c>
      <c r="H489" s="5" t="s">
        <v>1244</v>
      </c>
      <c r="I489" s="5" t="s">
        <v>1238</v>
      </c>
      <c r="J489" s="5">
        <v>2010</v>
      </c>
      <c r="K489" s="5" t="s">
        <v>1245</v>
      </c>
      <c r="L489" s="6">
        <v>411</v>
      </c>
      <c r="M489" s="6">
        <v>42</v>
      </c>
      <c r="N489" s="6">
        <v>67229</v>
      </c>
      <c r="O489" s="3" t="s">
        <v>119</v>
      </c>
      <c r="P489" s="40">
        <v>396327</v>
      </c>
      <c r="Q489" s="40">
        <v>388669</v>
      </c>
      <c r="R489" s="40">
        <v>308886</v>
      </c>
      <c r="S489" s="40">
        <v>412180</v>
      </c>
      <c r="T489" s="40"/>
      <c r="U489" s="40"/>
      <c r="V489" s="40"/>
      <c r="W489" s="40"/>
      <c r="X489" s="40"/>
      <c r="Y489" s="40">
        <v>626843</v>
      </c>
      <c r="Z489" s="40">
        <v>667053</v>
      </c>
      <c r="AA489" s="40">
        <v>1041177</v>
      </c>
      <c r="AB489" s="40">
        <v>808591</v>
      </c>
      <c r="AC489" s="40"/>
      <c r="AD489" s="40"/>
      <c r="AE489" s="40"/>
      <c r="AF489" s="40"/>
      <c r="AG489" s="40"/>
      <c r="AH489" s="40"/>
      <c r="AI489" s="40">
        <v>2021965</v>
      </c>
      <c r="AJ489" s="40">
        <v>1428431</v>
      </c>
      <c r="AK489" s="40">
        <v>2116140</v>
      </c>
      <c r="AL489" s="40">
        <v>2773438</v>
      </c>
      <c r="AM489" s="40">
        <v>1965351</v>
      </c>
      <c r="AN489" s="40">
        <v>2617666</v>
      </c>
      <c r="AO489" s="40">
        <v>2310648</v>
      </c>
      <c r="AP489" s="40">
        <v>2060759</v>
      </c>
      <c r="AQ489" s="40">
        <v>2675052</v>
      </c>
      <c r="AR489" s="40">
        <v>2704003</v>
      </c>
    </row>
    <row r="490" spans="1:44" ht="12.75" customHeight="1">
      <c r="A490" s="35">
        <v>1999</v>
      </c>
      <c r="B490" s="33">
        <v>30004</v>
      </c>
      <c r="C490" s="37">
        <v>3004</v>
      </c>
      <c r="D490" s="3" t="s">
        <v>1246</v>
      </c>
      <c r="E490" s="3" t="s">
        <v>160</v>
      </c>
      <c r="F490" s="3" t="s">
        <v>114</v>
      </c>
      <c r="G490" s="3"/>
      <c r="H490" s="5" t="s">
        <v>1247</v>
      </c>
      <c r="I490" s="5" t="s">
        <v>1248</v>
      </c>
      <c r="J490" s="5">
        <v>1990</v>
      </c>
      <c r="K490" s="5" t="s">
        <v>1249</v>
      </c>
      <c r="L490" s="6">
        <v>24</v>
      </c>
      <c r="M490" s="6">
        <v>664</v>
      </c>
      <c r="N490" s="6">
        <v>1323098</v>
      </c>
      <c r="O490" s="3" t="s">
        <v>161</v>
      </c>
      <c r="P490" s="40">
        <v>1687346</v>
      </c>
      <c r="Q490" s="40">
        <v>2386789</v>
      </c>
      <c r="R490" s="40">
        <v>1567495</v>
      </c>
      <c r="S490" s="40">
        <v>3264395</v>
      </c>
      <c r="T490" s="40">
        <v>3742656</v>
      </c>
      <c r="U490" s="40">
        <v>3797772</v>
      </c>
      <c r="V490" s="40">
        <v>3520409</v>
      </c>
      <c r="W490" s="40">
        <v>2853296</v>
      </c>
      <c r="X490" s="40">
        <v>5081179</v>
      </c>
      <c r="Y490" s="40"/>
      <c r="Z490" s="40"/>
      <c r="AA490" s="40"/>
      <c r="AB490" s="40"/>
      <c r="AC490" s="40"/>
      <c r="AD490" s="40"/>
      <c r="AE490" s="40"/>
      <c r="AF490" s="40"/>
      <c r="AG490" s="40"/>
      <c r="AH490" s="40"/>
      <c r="AI490" s="40"/>
      <c r="AJ490" s="40"/>
      <c r="AK490" s="40"/>
      <c r="AL490" s="40"/>
      <c r="AM490" s="40"/>
      <c r="AN490" s="40"/>
      <c r="AO490" s="40"/>
      <c r="AP490" s="40"/>
      <c r="AQ490" s="40"/>
      <c r="AR490" s="40"/>
    </row>
    <row r="491" spans="1:44" ht="12.75" customHeight="1">
      <c r="A491" s="35">
        <v>1999</v>
      </c>
      <c r="B491" s="33">
        <v>30005</v>
      </c>
      <c r="C491" s="37">
        <v>3005</v>
      </c>
      <c r="D491" s="3" t="s">
        <v>1250</v>
      </c>
      <c r="E491" s="3" t="s">
        <v>160</v>
      </c>
      <c r="F491" s="3" t="s">
        <v>114</v>
      </c>
      <c r="G491" s="3"/>
      <c r="H491" s="5" t="s">
        <v>1251</v>
      </c>
      <c r="I491" s="5" t="s">
        <v>1248</v>
      </c>
      <c r="J491" s="5">
        <v>1990</v>
      </c>
      <c r="K491" s="5" t="s">
        <v>1249</v>
      </c>
      <c r="L491" s="6">
        <v>24</v>
      </c>
      <c r="M491" s="6">
        <v>664</v>
      </c>
      <c r="N491" s="6">
        <v>1323098</v>
      </c>
      <c r="O491" s="3" t="s">
        <v>161</v>
      </c>
      <c r="P491" s="40">
        <v>4434258</v>
      </c>
      <c r="Q491" s="40">
        <v>4629534</v>
      </c>
      <c r="R491" s="40">
        <v>5462714</v>
      </c>
      <c r="S491" s="40">
        <v>4924386</v>
      </c>
      <c r="T491" s="40">
        <v>4993473</v>
      </c>
      <c r="U491" s="40">
        <v>6706159</v>
      </c>
      <c r="V491" s="40">
        <v>7835411</v>
      </c>
      <c r="W491" s="40">
        <v>6659723</v>
      </c>
      <c r="X491" s="40">
        <v>6876676</v>
      </c>
      <c r="Y491" s="40"/>
      <c r="Z491" s="40"/>
      <c r="AA491" s="40"/>
      <c r="AB491" s="40"/>
      <c r="AC491" s="40"/>
      <c r="AD491" s="40"/>
      <c r="AE491" s="40"/>
      <c r="AF491" s="40"/>
      <c r="AG491" s="40"/>
      <c r="AH491" s="40"/>
      <c r="AI491" s="40"/>
      <c r="AJ491" s="40"/>
      <c r="AK491" s="40"/>
      <c r="AL491" s="40"/>
      <c r="AM491" s="40"/>
      <c r="AN491" s="40"/>
      <c r="AO491" s="40"/>
      <c r="AP491" s="40"/>
      <c r="AQ491" s="40"/>
      <c r="AR491" s="40"/>
    </row>
    <row r="492" spans="1:44" ht="12.75" customHeight="1">
      <c r="A492" s="35">
        <v>2019</v>
      </c>
      <c r="B492" s="33">
        <v>30006</v>
      </c>
      <c r="C492" s="37">
        <v>3006</v>
      </c>
      <c r="D492" s="3" t="s">
        <v>1252</v>
      </c>
      <c r="E492" s="3" t="s">
        <v>113</v>
      </c>
      <c r="F492" s="3" t="s">
        <v>114</v>
      </c>
      <c r="G492" s="3" t="s">
        <v>115</v>
      </c>
      <c r="H492" s="5" t="s">
        <v>1253</v>
      </c>
      <c r="I492" s="5" t="s">
        <v>1248</v>
      </c>
      <c r="J492" s="5">
        <v>2010</v>
      </c>
      <c r="K492" s="5" t="s">
        <v>1254</v>
      </c>
      <c r="L492" s="6">
        <v>45</v>
      </c>
      <c r="M492" s="6">
        <v>492</v>
      </c>
      <c r="N492" s="6">
        <v>953556</v>
      </c>
      <c r="O492" s="3" t="s">
        <v>119</v>
      </c>
      <c r="P492" s="40">
        <v>4610859</v>
      </c>
      <c r="Q492" s="40">
        <v>4783246</v>
      </c>
      <c r="R492" s="40">
        <v>3793749</v>
      </c>
      <c r="S492" s="40">
        <v>5195549</v>
      </c>
      <c r="T492" s="40">
        <v>3192311</v>
      </c>
      <c r="U492" s="40">
        <v>4649386</v>
      </c>
      <c r="V492" s="40">
        <v>6722209</v>
      </c>
      <c r="W492" s="40">
        <v>6703425</v>
      </c>
      <c r="X492" s="40">
        <v>8865514</v>
      </c>
      <c r="Y492" s="40">
        <v>11030558</v>
      </c>
      <c r="Z492" s="40">
        <v>9679163</v>
      </c>
      <c r="AA492" s="40">
        <v>9749079</v>
      </c>
      <c r="AB492" s="40">
        <v>8850427</v>
      </c>
      <c r="AC492" s="40">
        <v>10244433</v>
      </c>
      <c r="AD492" s="40">
        <v>10652164</v>
      </c>
      <c r="AE492" s="40">
        <v>12479723</v>
      </c>
      <c r="AF492" s="40">
        <v>14430463</v>
      </c>
      <c r="AG492" s="40">
        <v>16081760</v>
      </c>
      <c r="AH492" s="40">
        <v>19224377</v>
      </c>
      <c r="AI492" s="40">
        <v>16689792</v>
      </c>
      <c r="AJ492" s="40">
        <v>17487302</v>
      </c>
      <c r="AK492" s="40">
        <v>18255988</v>
      </c>
      <c r="AL492" s="40">
        <v>19273209</v>
      </c>
      <c r="AM492" s="40">
        <v>19304167</v>
      </c>
      <c r="AN492" s="40">
        <v>21678050</v>
      </c>
      <c r="AO492" s="40">
        <v>12070067</v>
      </c>
      <c r="AP492" s="40">
        <v>23655676</v>
      </c>
      <c r="AQ492" s="40">
        <v>28682811</v>
      </c>
      <c r="AR492" s="40">
        <v>26391304</v>
      </c>
    </row>
    <row r="493" spans="1:44" ht="12.75" customHeight="1">
      <c r="A493" s="35">
        <v>2019</v>
      </c>
      <c r="B493" s="33">
        <v>30007</v>
      </c>
      <c r="C493" s="37">
        <v>3007</v>
      </c>
      <c r="D493" s="3" t="s">
        <v>1255</v>
      </c>
      <c r="E493" s="3" t="s">
        <v>113</v>
      </c>
      <c r="F493" s="3" t="s">
        <v>114</v>
      </c>
      <c r="G493" s="3" t="s">
        <v>115</v>
      </c>
      <c r="H493" s="5" t="s">
        <v>1256</v>
      </c>
      <c r="I493" s="5" t="s">
        <v>1248</v>
      </c>
      <c r="J493" s="5">
        <v>2010</v>
      </c>
      <c r="K493" s="5" t="s">
        <v>1257</v>
      </c>
      <c r="L493" s="6">
        <v>172</v>
      </c>
      <c r="M493" s="6">
        <v>124</v>
      </c>
      <c r="N493" s="6">
        <v>210111</v>
      </c>
      <c r="O493" s="3" t="s">
        <v>119</v>
      </c>
      <c r="P493" s="40">
        <v>508508</v>
      </c>
      <c r="Q493" s="40">
        <v>569560</v>
      </c>
      <c r="R493" s="40">
        <v>351735</v>
      </c>
      <c r="S493" s="40">
        <v>490212</v>
      </c>
      <c r="T493" s="40">
        <v>638088</v>
      </c>
      <c r="U493" s="40">
        <v>638792</v>
      </c>
      <c r="V493" s="40">
        <v>808157</v>
      </c>
      <c r="W493" s="40">
        <v>735316</v>
      </c>
      <c r="X493" s="40">
        <v>759181</v>
      </c>
      <c r="Y493" s="40">
        <v>481721</v>
      </c>
      <c r="Z493" s="40">
        <v>587743</v>
      </c>
      <c r="AA493" s="40">
        <v>786062</v>
      </c>
      <c r="AB493" s="40">
        <v>996633</v>
      </c>
      <c r="AC493" s="40">
        <v>1517820</v>
      </c>
      <c r="AD493" s="40">
        <v>1298573</v>
      </c>
      <c r="AE493" s="40">
        <v>1445822</v>
      </c>
      <c r="AF493" s="40">
        <v>1438522</v>
      </c>
      <c r="AG493" s="40">
        <v>1382873</v>
      </c>
      <c r="AH493" s="40">
        <v>1616962</v>
      </c>
      <c r="AI493" s="40">
        <v>2010121</v>
      </c>
      <c r="AJ493" s="40">
        <v>2089043</v>
      </c>
      <c r="AK493" s="40">
        <v>2376109</v>
      </c>
      <c r="AL493" s="40">
        <v>2054796</v>
      </c>
      <c r="AM493" s="40">
        <v>2103122</v>
      </c>
      <c r="AN493" s="40">
        <v>2490754</v>
      </c>
      <c r="AO493" s="40">
        <v>2513872</v>
      </c>
      <c r="AP493" s="40">
        <v>1892564</v>
      </c>
      <c r="AQ493" s="40">
        <v>2381251</v>
      </c>
      <c r="AR493" s="40">
        <v>2991637</v>
      </c>
    </row>
    <row r="494" spans="1:44" ht="12.75" customHeight="1">
      <c r="A494" s="35">
        <v>2019</v>
      </c>
      <c r="B494" s="33">
        <v>30008</v>
      </c>
      <c r="C494" s="37">
        <v>3008</v>
      </c>
      <c r="D494" s="3" t="s">
        <v>1258</v>
      </c>
      <c r="E494" s="3" t="s">
        <v>113</v>
      </c>
      <c r="F494" s="3" t="s">
        <v>114</v>
      </c>
      <c r="G494" s="3" t="s">
        <v>115</v>
      </c>
      <c r="H494" s="5" t="s">
        <v>1259</v>
      </c>
      <c r="I494" s="5" t="s">
        <v>1248</v>
      </c>
      <c r="J494" s="5">
        <v>2010</v>
      </c>
      <c r="K494" s="5" t="s">
        <v>1260</v>
      </c>
      <c r="L494" s="6">
        <v>271</v>
      </c>
      <c r="M494" s="6">
        <v>89</v>
      </c>
      <c r="N494" s="6">
        <v>116636</v>
      </c>
      <c r="O494" s="3" t="s">
        <v>119</v>
      </c>
      <c r="P494" s="40">
        <v>444295</v>
      </c>
      <c r="Q494" s="40">
        <v>395518</v>
      </c>
      <c r="R494" s="40">
        <v>437441</v>
      </c>
      <c r="S494" s="40">
        <v>330435</v>
      </c>
      <c r="T494" s="40">
        <v>349175</v>
      </c>
      <c r="U494" s="40">
        <v>491972</v>
      </c>
      <c r="V494" s="40">
        <v>415635</v>
      </c>
      <c r="W494" s="40">
        <v>671283</v>
      </c>
      <c r="X494" s="40">
        <v>422454</v>
      </c>
      <c r="Y494" s="40">
        <v>558583</v>
      </c>
      <c r="Z494" s="40">
        <v>520102</v>
      </c>
      <c r="AA494" s="40">
        <v>769302</v>
      </c>
      <c r="AB494" s="40">
        <v>559283</v>
      </c>
      <c r="AC494" s="40">
        <v>654129</v>
      </c>
      <c r="AD494" s="40">
        <v>782757</v>
      </c>
      <c r="AE494" s="40">
        <v>977919</v>
      </c>
      <c r="AF494" s="40">
        <v>1415853</v>
      </c>
      <c r="AG494" s="40">
        <v>2778130</v>
      </c>
      <c r="AH494" s="40">
        <v>2732346</v>
      </c>
      <c r="AI494" s="40">
        <v>2778712</v>
      </c>
      <c r="AJ494" s="40">
        <v>3191431</v>
      </c>
      <c r="AK494" s="40">
        <v>2368335</v>
      </c>
      <c r="AL494" s="40">
        <v>2047162</v>
      </c>
      <c r="AM494" s="40">
        <v>1558510</v>
      </c>
      <c r="AN494" s="40">
        <v>1497789</v>
      </c>
      <c r="AO494" s="40">
        <v>2633617</v>
      </c>
      <c r="AP494" s="40">
        <v>2757121</v>
      </c>
      <c r="AQ494" s="40">
        <v>1583997</v>
      </c>
      <c r="AR494" s="40">
        <v>1686819</v>
      </c>
    </row>
    <row r="495" spans="1:44" ht="12.75" customHeight="1">
      <c r="A495" s="35">
        <v>2019</v>
      </c>
      <c r="B495" s="33">
        <v>30009</v>
      </c>
      <c r="C495" s="37">
        <v>3009</v>
      </c>
      <c r="D495" s="3" t="s">
        <v>1261</v>
      </c>
      <c r="E495" s="3" t="s">
        <v>113</v>
      </c>
      <c r="F495" s="3" t="s">
        <v>127</v>
      </c>
      <c r="G495" s="3" t="s">
        <v>115</v>
      </c>
      <c r="H495" s="5" t="s">
        <v>1262</v>
      </c>
      <c r="I495" s="5" t="s">
        <v>1248</v>
      </c>
      <c r="J495" s="5">
        <v>2010</v>
      </c>
      <c r="K495" s="5" t="s">
        <v>1254</v>
      </c>
      <c r="L495" s="6">
        <v>45</v>
      </c>
      <c r="M495" s="6">
        <v>492</v>
      </c>
      <c r="N495" s="6">
        <v>953556</v>
      </c>
      <c r="O495" s="3" t="s">
        <v>119</v>
      </c>
      <c r="P495" s="40">
        <v>65504</v>
      </c>
      <c r="Q495" s="40">
        <v>350005</v>
      </c>
      <c r="R495" s="40">
        <v>58817</v>
      </c>
      <c r="S495" s="40">
        <v>84248</v>
      </c>
      <c r="T495" s="40">
        <v>80755</v>
      </c>
      <c r="U495" s="40">
        <v>96216</v>
      </c>
      <c r="V495" s="40">
        <v>19869</v>
      </c>
      <c r="W495" s="40">
        <v>81333</v>
      </c>
      <c r="X495" s="40">
        <v>195644</v>
      </c>
      <c r="Y495" s="40">
        <v>327455</v>
      </c>
      <c r="Z495" s="40">
        <v>277563</v>
      </c>
      <c r="AA495" s="40">
        <v>439880</v>
      </c>
      <c r="AB495" s="40">
        <v>145982</v>
      </c>
      <c r="AC495" s="40">
        <v>143448</v>
      </c>
      <c r="AD495" s="40">
        <v>203408</v>
      </c>
      <c r="AE495" s="40">
        <v>560226</v>
      </c>
      <c r="AF495" s="40">
        <v>560864</v>
      </c>
      <c r="AG495" s="40">
        <v>1392281</v>
      </c>
      <c r="AH495" s="40">
        <v>930486</v>
      </c>
      <c r="AI495" s="40">
        <v>1278068</v>
      </c>
      <c r="AJ495" s="40">
        <v>1821785</v>
      </c>
      <c r="AK495" s="40">
        <v>1340171</v>
      </c>
      <c r="AL495" s="40">
        <v>849170</v>
      </c>
      <c r="AM495" s="40">
        <v>1363556</v>
      </c>
      <c r="AN495" s="40">
        <v>444856</v>
      </c>
      <c r="AO495" s="40">
        <v>1139960</v>
      </c>
      <c r="AP495" s="40">
        <v>1286810</v>
      </c>
      <c r="AQ495" s="40">
        <v>1558276</v>
      </c>
      <c r="AR495" s="40">
        <v>2270498</v>
      </c>
    </row>
    <row r="496" spans="1:44" ht="12.75" customHeight="1">
      <c r="A496" s="35">
        <v>2019</v>
      </c>
      <c r="B496" s="33">
        <v>30010</v>
      </c>
      <c r="C496" s="37">
        <v>3010</v>
      </c>
      <c r="D496" s="3" t="s">
        <v>1263</v>
      </c>
      <c r="E496" s="3" t="s">
        <v>113</v>
      </c>
      <c r="F496" s="3" t="s">
        <v>114</v>
      </c>
      <c r="G496" s="3" t="s">
        <v>115</v>
      </c>
      <c r="H496" s="5" t="s">
        <v>1264</v>
      </c>
      <c r="I496" s="5" t="s">
        <v>1000</v>
      </c>
      <c r="J496" s="5">
        <v>2010</v>
      </c>
      <c r="K496" s="5" t="s">
        <v>1265</v>
      </c>
      <c r="L496" s="6">
        <v>61</v>
      </c>
      <c r="M496" s="6">
        <v>346</v>
      </c>
      <c r="N496" s="6">
        <v>664651</v>
      </c>
      <c r="O496" s="3" t="s">
        <v>119</v>
      </c>
      <c r="P496" s="40">
        <v>452979</v>
      </c>
      <c r="Q496" s="40">
        <v>438721</v>
      </c>
      <c r="R496" s="40">
        <v>436213</v>
      </c>
      <c r="S496" s="40">
        <v>364394</v>
      </c>
      <c r="T496" s="40">
        <v>648290</v>
      </c>
      <c r="U496" s="40">
        <v>763281</v>
      </c>
      <c r="V496" s="40">
        <v>771807</v>
      </c>
      <c r="W496" s="40">
        <v>594853</v>
      </c>
      <c r="X496" s="40">
        <v>1254719</v>
      </c>
      <c r="Y496" s="40">
        <v>1184638</v>
      </c>
      <c r="Z496" s="40">
        <v>670781</v>
      </c>
      <c r="AA496" s="40">
        <v>900730</v>
      </c>
      <c r="AB496" s="40">
        <v>767536</v>
      </c>
      <c r="AC496" s="40">
        <v>763520</v>
      </c>
      <c r="AD496" s="40">
        <v>903408</v>
      </c>
      <c r="AE496" s="40">
        <v>618000</v>
      </c>
      <c r="AF496" s="40">
        <v>801415</v>
      </c>
      <c r="AG496" s="40">
        <v>678625</v>
      </c>
      <c r="AH496" s="40">
        <v>1706645</v>
      </c>
      <c r="AI496" s="40">
        <v>1513337</v>
      </c>
      <c r="AJ496" s="40">
        <v>1400578</v>
      </c>
      <c r="AK496" s="40">
        <v>1455569</v>
      </c>
      <c r="AL496" s="40">
        <v>1769564</v>
      </c>
      <c r="AM496" s="40">
        <v>2208467</v>
      </c>
      <c r="AN496" s="40">
        <v>1415690</v>
      </c>
      <c r="AO496" s="40">
        <v>1567961</v>
      </c>
      <c r="AP496" s="40">
        <v>1124263</v>
      </c>
      <c r="AQ496" s="40">
        <v>1174185</v>
      </c>
      <c r="AR496" s="40">
        <v>1225327</v>
      </c>
    </row>
    <row r="497" spans="1:44" ht="12.75" customHeight="1">
      <c r="A497" s="35">
        <v>2019</v>
      </c>
      <c r="B497" s="33">
        <v>30011</v>
      </c>
      <c r="C497" s="37">
        <v>3011</v>
      </c>
      <c r="D497" s="3" t="s">
        <v>1266</v>
      </c>
      <c r="E497" s="3" t="s">
        <v>113</v>
      </c>
      <c r="F497" s="3" t="s">
        <v>114</v>
      </c>
      <c r="G497" s="3" t="s">
        <v>115</v>
      </c>
      <c r="H497" s="5" t="s">
        <v>1267</v>
      </c>
      <c r="I497" s="5" t="s">
        <v>1000</v>
      </c>
      <c r="J497" s="5">
        <v>2010</v>
      </c>
      <c r="K497" s="5" t="s">
        <v>1268</v>
      </c>
      <c r="L497" s="6">
        <v>359</v>
      </c>
      <c r="M497" s="6">
        <v>37</v>
      </c>
      <c r="N497" s="6">
        <v>79930</v>
      </c>
      <c r="O497" s="3" t="s">
        <v>119</v>
      </c>
      <c r="P497" s="40">
        <v>372520</v>
      </c>
      <c r="Q497" s="40">
        <v>387123</v>
      </c>
      <c r="R497" s="40">
        <v>272281</v>
      </c>
      <c r="S497" s="40">
        <v>173857</v>
      </c>
      <c r="T497" s="40">
        <v>116894</v>
      </c>
      <c r="U497" s="40">
        <v>84924</v>
      </c>
      <c r="V497" s="40">
        <v>60221</v>
      </c>
      <c r="W497" s="40">
        <v>118353</v>
      </c>
      <c r="X497" s="40">
        <v>93903</v>
      </c>
      <c r="Y497" s="40">
        <v>125393</v>
      </c>
      <c r="Z497" s="40">
        <v>115221</v>
      </c>
      <c r="AA497" s="40">
        <v>84453</v>
      </c>
      <c r="AB497" s="40">
        <v>91254</v>
      </c>
      <c r="AC497" s="40">
        <v>200884</v>
      </c>
      <c r="AD497" s="40">
        <v>173520</v>
      </c>
      <c r="AE497" s="40">
        <v>121239</v>
      </c>
      <c r="AF497" s="40">
        <v>137310</v>
      </c>
      <c r="AG497" s="40">
        <v>97309</v>
      </c>
      <c r="AH497" s="40">
        <v>221014</v>
      </c>
      <c r="AI497" s="40">
        <v>144373</v>
      </c>
      <c r="AJ497" s="40">
        <v>142978</v>
      </c>
      <c r="AK497" s="40">
        <v>134842</v>
      </c>
      <c r="AL497" s="40">
        <v>203535</v>
      </c>
      <c r="AM497" s="40">
        <v>146566</v>
      </c>
      <c r="AN497" s="40">
        <v>144704</v>
      </c>
      <c r="AO497" s="40">
        <v>168461</v>
      </c>
      <c r="AP497" s="40">
        <v>231233</v>
      </c>
      <c r="AQ497" s="40">
        <v>206549</v>
      </c>
      <c r="AR497" s="40">
        <v>204572</v>
      </c>
    </row>
    <row r="498" spans="1:44" ht="12.75" customHeight="1">
      <c r="A498" s="35">
        <v>2019</v>
      </c>
      <c r="B498" s="33">
        <v>30012</v>
      </c>
      <c r="C498" s="37">
        <v>3012</v>
      </c>
      <c r="D498" s="3" t="s">
        <v>1269</v>
      </c>
      <c r="E498" s="3" t="s">
        <v>113</v>
      </c>
      <c r="F498" s="3" t="s">
        <v>114</v>
      </c>
      <c r="G498" s="3" t="s">
        <v>115</v>
      </c>
      <c r="H498" s="5" t="s">
        <v>1177</v>
      </c>
      <c r="I498" s="5" t="s">
        <v>1000</v>
      </c>
      <c r="J498" s="5">
        <v>2010</v>
      </c>
      <c r="K498" s="5" t="s">
        <v>1270</v>
      </c>
      <c r="L498" s="6">
        <v>400</v>
      </c>
      <c r="M498" s="6">
        <v>39</v>
      </c>
      <c r="N498" s="6">
        <v>69014</v>
      </c>
      <c r="O498" s="3" t="s">
        <v>119</v>
      </c>
      <c r="P498" s="40">
        <v>753078</v>
      </c>
      <c r="Q498" s="40">
        <v>313820</v>
      </c>
      <c r="R498" s="40">
        <v>399046</v>
      </c>
      <c r="S498" s="40">
        <v>504808</v>
      </c>
      <c r="T498" s="40">
        <v>435722</v>
      </c>
      <c r="U498" s="40">
        <v>393976</v>
      </c>
      <c r="V498" s="40">
        <v>446597</v>
      </c>
      <c r="W498" s="40">
        <v>429335</v>
      </c>
      <c r="X498" s="40">
        <v>406662</v>
      </c>
      <c r="Y498" s="40">
        <v>503140</v>
      </c>
      <c r="Z498" s="40">
        <v>443348</v>
      </c>
      <c r="AA498" s="40">
        <v>440339</v>
      </c>
      <c r="AB498" s="40">
        <v>442624</v>
      </c>
      <c r="AC498" s="40">
        <v>431322</v>
      </c>
      <c r="AD498" s="40">
        <v>451914</v>
      </c>
      <c r="AE498" s="40">
        <v>448087</v>
      </c>
      <c r="AF498" s="40">
        <v>473341</v>
      </c>
      <c r="AG498" s="40">
        <v>367914</v>
      </c>
      <c r="AH498" s="40">
        <v>575690</v>
      </c>
      <c r="AI498" s="40">
        <v>561305</v>
      </c>
      <c r="AJ498" s="40">
        <v>571301</v>
      </c>
      <c r="AK498" s="40">
        <v>672372</v>
      </c>
      <c r="AL498" s="40">
        <v>637846</v>
      </c>
      <c r="AM498" s="40">
        <v>745332</v>
      </c>
      <c r="AN498" s="40">
        <v>877217</v>
      </c>
      <c r="AO498" s="40">
        <v>778601</v>
      </c>
      <c r="AP498" s="40">
        <v>765524</v>
      </c>
      <c r="AQ498" s="40">
        <v>823159</v>
      </c>
      <c r="AR498" s="40">
        <v>900479</v>
      </c>
    </row>
    <row r="499" spans="1:44" ht="12.75" customHeight="1">
      <c r="A499" s="35">
        <v>2019</v>
      </c>
      <c r="B499" s="33">
        <v>30013</v>
      </c>
      <c r="C499" s="37">
        <v>3013</v>
      </c>
      <c r="D499" s="3" t="s">
        <v>1271</v>
      </c>
      <c r="E499" s="3" t="s">
        <v>113</v>
      </c>
      <c r="F499" s="3" t="s">
        <v>114</v>
      </c>
      <c r="G499" s="3" t="s">
        <v>115</v>
      </c>
      <c r="H499" s="5" t="s">
        <v>1272</v>
      </c>
      <c r="I499" s="5" t="s">
        <v>1000</v>
      </c>
      <c r="J499" s="5">
        <v>2010</v>
      </c>
      <c r="K499" s="5" t="s">
        <v>1273</v>
      </c>
      <c r="L499" s="6">
        <v>183</v>
      </c>
      <c r="M499" s="6">
        <v>82</v>
      </c>
      <c r="N499" s="6">
        <v>196611</v>
      </c>
      <c r="O499" s="3" t="s">
        <v>119</v>
      </c>
      <c r="P499" s="40">
        <v>1025517</v>
      </c>
      <c r="Q499" s="40">
        <v>856420</v>
      </c>
      <c r="R499" s="40">
        <v>977873</v>
      </c>
      <c r="S499" s="40">
        <v>443511</v>
      </c>
      <c r="T499" s="40">
        <v>551214</v>
      </c>
      <c r="U499" s="40">
        <v>1453232</v>
      </c>
      <c r="V499" s="40">
        <v>650968</v>
      </c>
      <c r="W499" s="40">
        <v>369834</v>
      </c>
      <c r="X499" s="40">
        <v>542038</v>
      </c>
      <c r="Y499" s="40">
        <v>502987</v>
      </c>
      <c r="Z499" s="40">
        <v>528777</v>
      </c>
      <c r="AA499" s="40">
        <v>762466</v>
      </c>
      <c r="AB499" s="40">
        <v>421571</v>
      </c>
      <c r="AC499" s="40">
        <v>564524</v>
      </c>
      <c r="AD499" s="40">
        <v>738528</v>
      </c>
      <c r="AE499" s="40">
        <v>1131546</v>
      </c>
      <c r="AF499" s="40">
        <v>891382</v>
      </c>
      <c r="AG499" s="40">
        <v>639509</v>
      </c>
      <c r="AH499" s="40">
        <v>837265</v>
      </c>
      <c r="AI499" s="40">
        <v>688678</v>
      </c>
      <c r="AJ499" s="40">
        <v>745624</v>
      </c>
      <c r="AK499" s="40">
        <v>814441</v>
      </c>
      <c r="AL499" s="40">
        <v>1059772</v>
      </c>
      <c r="AM499" s="40">
        <v>967800</v>
      </c>
      <c r="AN499" s="40">
        <v>1220855</v>
      </c>
      <c r="AO499" s="40">
        <v>1077635</v>
      </c>
      <c r="AP499" s="40">
        <v>1229384</v>
      </c>
      <c r="AQ499" s="40">
        <v>1171271</v>
      </c>
      <c r="AR499" s="40">
        <v>1174689</v>
      </c>
    </row>
    <row r="500" spans="1:44" ht="12.75" customHeight="1">
      <c r="A500" s="35">
        <v>2019</v>
      </c>
      <c r="B500" s="33">
        <v>30014</v>
      </c>
      <c r="C500" s="37">
        <v>3014</v>
      </c>
      <c r="D500" s="3" t="s">
        <v>1274</v>
      </c>
      <c r="E500" s="3" t="s">
        <v>113</v>
      </c>
      <c r="F500" s="3" t="s">
        <v>114</v>
      </c>
      <c r="G500" s="3" t="s">
        <v>115</v>
      </c>
      <c r="H500" s="5" t="s">
        <v>1275</v>
      </c>
      <c r="I500" s="5" t="s">
        <v>1000</v>
      </c>
      <c r="J500" s="5">
        <v>2010</v>
      </c>
      <c r="K500" s="5" t="s">
        <v>1276</v>
      </c>
      <c r="L500" s="6">
        <v>86</v>
      </c>
      <c r="M500" s="6">
        <v>260</v>
      </c>
      <c r="N500" s="6">
        <v>444474</v>
      </c>
      <c r="O500" s="3" t="s">
        <v>119</v>
      </c>
      <c r="P500" s="40">
        <v>859276</v>
      </c>
      <c r="Q500" s="40">
        <v>784961</v>
      </c>
      <c r="R500" s="40">
        <v>1304383</v>
      </c>
      <c r="S500" s="40">
        <v>582459</v>
      </c>
      <c r="T500" s="40">
        <v>416181</v>
      </c>
      <c r="U500" s="40">
        <v>705034</v>
      </c>
      <c r="V500" s="40">
        <v>773915</v>
      </c>
      <c r="W500" s="40">
        <v>723289</v>
      </c>
      <c r="X500" s="40">
        <v>509359</v>
      </c>
      <c r="Y500" s="40">
        <v>1229625</v>
      </c>
      <c r="Z500" s="40">
        <v>768758</v>
      </c>
      <c r="AA500" s="40">
        <v>1164231</v>
      </c>
      <c r="AB500" s="40">
        <v>862767</v>
      </c>
      <c r="AC500" s="40">
        <v>771226</v>
      </c>
      <c r="AD500" s="40">
        <v>1034888</v>
      </c>
      <c r="AE500" s="40">
        <v>1159805</v>
      </c>
      <c r="AF500" s="40">
        <v>774066</v>
      </c>
      <c r="AG500" s="40">
        <v>808552</v>
      </c>
      <c r="AH500" s="40">
        <v>852612</v>
      </c>
      <c r="AI500" s="40">
        <v>638611</v>
      </c>
      <c r="AJ500" s="40">
        <v>1123937</v>
      </c>
      <c r="AK500" s="40">
        <v>1346616</v>
      </c>
      <c r="AL500" s="40">
        <v>1081650</v>
      </c>
      <c r="AM500" s="40">
        <v>1138853</v>
      </c>
      <c r="AN500" s="40">
        <v>872055</v>
      </c>
      <c r="AO500" s="40">
        <v>896026</v>
      </c>
      <c r="AP500" s="40">
        <v>917684</v>
      </c>
      <c r="AQ500" s="40">
        <v>968421</v>
      </c>
      <c r="AR500" s="40">
        <v>1037655</v>
      </c>
    </row>
    <row r="501" spans="1:44" ht="12.75" customHeight="1">
      <c r="A501" s="35">
        <v>2019</v>
      </c>
      <c r="B501" s="33">
        <v>30015</v>
      </c>
      <c r="C501" s="37">
        <v>3015</v>
      </c>
      <c r="D501" s="3" t="s">
        <v>1277</v>
      </c>
      <c r="E501" s="3" t="s">
        <v>113</v>
      </c>
      <c r="F501" s="3" t="s">
        <v>114</v>
      </c>
      <c r="G501" s="3" t="s">
        <v>115</v>
      </c>
      <c r="H501" s="5" t="s">
        <v>1010</v>
      </c>
      <c r="I501" s="5" t="s">
        <v>1000</v>
      </c>
      <c r="J501" s="5">
        <v>2010</v>
      </c>
      <c r="K501" s="5" t="s">
        <v>1278</v>
      </c>
      <c r="L501" s="6">
        <v>99</v>
      </c>
      <c r="M501" s="6">
        <v>171</v>
      </c>
      <c r="N501" s="6">
        <v>381502</v>
      </c>
      <c r="O501" s="3" t="s">
        <v>119</v>
      </c>
      <c r="P501" s="40">
        <v>911643</v>
      </c>
      <c r="Q501" s="40">
        <v>651451</v>
      </c>
      <c r="R501" s="40">
        <v>600000</v>
      </c>
      <c r="S501" s="40">
        <v>308760</v>
      </c>
      <c r="T501" s="40">
        <v>192770</v>
      </c>
      <c r="U501" s="40">
        <v>322483</v>
      </c>
      <c r="V501" s="40">
        <v>343556</v>
      </c>
      <c r="W501" s="40">
        <v>489797</v>
      </c>
      <c r="X501" s="40">
        <v>411690</v>
      </c>
      <c r="Y501" s="40">
        <v>351977</v>
      </c>
      <c r="Z501" s="40">
        <v>353170</v>
      </c>
      <c r="AA501" s="40">
        <v>423573</v>
      </c>
      <c r="AB501" s="40">
        <v>633583</v>
      </c>
      <c r="AC501" s="40">
        <v>858037</v>
      </c>
      <c r="AD501" s="40">
        <v>1060340</v>
      </c>
      <c r="AE501" s="40">
        <v>1002357</v>
      </c>
      <c r="AF501" s="40">
        <v>529919</v>
      </c>
      <c r="AG501" s="40">
        <v>531381</v>
      </c>
      <c r="AH501" s="40">
        <v>442439</v>
      </c>
      <c r="AI501" s="40">
        <v>490984</v>
      </c>
      <c r="AJ501" s="40">
        <v>486026</v>
      </c>
      <c r="AK501" s="40">
        <v>441483</v>
      </c>
      <c r="AL501" s="40">
        <v>493648</v>
      </c>
      <c r="AM501" s="40">
        <v>491495</v>
      </c>
      <c r="AN501" s="40">
        <v>516559</v>
      </c>
      <c r="AO501" s="40">
        <v>544729</v>
      </c>
      <c r="AP501" s="40">
        <v>567466</v>
      </c>
      <c r="AQ501" s="40">
        <v>593544</v>
      </c>
      <c r="AR501" s="40">
        <v>628987</v>
      </c>
    </row>
    <row r="502" spans="1:44" ht="12.75" customHeight="1">
      <c r="A502" s="35">
        <v>2016</v>
      </c>
      <c r="B502" s="33">
        <v>30018</v>
      </c>
      <c r="C502" s="37">
        <v>3018</v>
      </c>
      <c r="D502" s="3" t="s">
        <v>1279</v>
      </c>
      <c r="E502" s="3" t="s">
        <v>160</v>
      </c>
      <c r="F502" s="3" t="s">
        <v>114</v>
      </c>
      <c r="G502" s="3"/>
      <c r="H502" s="5" t="s">
        <v>1280</v>
      </c>
      <c r="I502" s="5" t="s">
        <v>1000</v>
      </c>
      <c r="J502" s="5">
        <v>2010</v>
      </c>
      <c r="K502" s="5" t="s">
        <v>1281</v>
      </c>
      <c r="L502" s="6">
        <v>91</v>
      </c>
      <c r="M502" s="6">
        <v>248</v>
      </c>
      <c r="N502" s="6">
        <v>402004</v>
      </c>
      <c r="O502" s="3" t="s">
        <v>161</v>
      </c>
      <c r="P502" s="40">
        <v>333361</v>
      </c>
      <c r="Q502" s="40">
        <v>236704</v>
      </c>
      <c r="R502" s="40">
        <v>114267</v>
      </c>
      <c r="S502" s="40">
        <v>265606</v>
      </c>
      <c r="T502" s="40">
        <v>142771</v>
      </c>
      <c r="U502" s="40">
        <v>179046</v>
      </c>
      <c r="V502" s="40">
        <v>306920</v>
      </c>
      <c r="W502" s="40">
        <v>383489</v>
      </c>
      <c r="X502" s="40">
        <v>225189</v>
      </c>
      <c r="Y502" s="40">
        <v>256892</v>
      </c>
      <c r="Z502" s="40">
        <v>238940</v>
      </c>
      <c r="AA502" s="40">
        <v>285639</v>
      </c>
      <c r="AB502" s="40">
        <v>430962</v>
      </c>
      <c r="AC502" s="40">
        <v>418266</v>
      </c>
      <c r="AD502" s="40">
        <v>643935</v>
      </c>
      <c r="AE502" s="40">
        <v>239683</v>
      </c>
      <c r="AF502" s="40">
        <v>342476</v>
      </c>
      <c r="AG502" s="40">
        <v>581524</v>
      </c>
      <c r="AH502" s="40">
        <v>225397</v>
      </c>
      <c r="AI502" s="40">
        <v>389937</v>
      </c>
      <c r="AJ502" s="40">
        <v>390322</v>
      </c>
      <c r="AK502" s="40">
        <v>397587</v>
      </c>
      <c r="AL502" s="40">
        <v>368745</v>
      </c>
      <c r="AM502" s="40">
        <v>700006</v>
      </c>
      <c r="AN502" s="40">
        <v>123206</v>
      </c>
      <c r="AO502" s="40">
        <v>54227</v>
      </c>
      <c r="AP502" s="40"/>
      <c r="AQ502" s="40"/>
      <c r="AR502" s="40"/>
    </row>
    <row r="503" spans="1:44" ht="12.75" customHeight="1">
      <c r="A503" s="35">
        <v>2019</v>
      </c>
      <c r="B503" s="33">
        <v>30019</v>
      </c>
      <c r="C503" s="37">
        <v>3019</v>
      </c>
      <c r="D503" s="3" t="s">
        <v>1282</v>
      </c>
      <c r="E503" s="3" t="s">
        <v>113</v>
      </c>
      <c r="F503" s="3" t="s">
        <v>114</v>
      </c>
      <c r="G503" s="3" t="s">
        <v>115</v>
      </c>
      <c r="H503" s="5" t="s">
        <v>1283</v>
      </c>
      <c r="I503" s="5" t="s">
        <v>1000</v>
      </c>
      <c r="J503" s="5">
        <v>2010</v>
      </c>
      <c r="K503" s="5" t="s">
        <v>913</v>
      </c>
      <c r="L503" s="6">
        <v>5</v>
      </c>
      <c r="M503" s="6">
        <v>1981</v>
      </c>
      <c r="N503" s="6">
        <v>5441567</v>
      </c>
      <c r="O503" s="3" t="s">
        <v>119</v>
      </c>
      <c r="P503" s="40">
        <v>113438506</v>
      </c>
      <c r="Q503" s="40">
        <v>85683876</v>
      </c>
      <c r="R503" s="40">
        <v>72709818</v>
      </c>
      <c r="S503" s="40">
        <v>78472150</v>
      </c>
      <c r="T503" s="40">
        <v>68298991</v>
      </c>
      <c r="U503" s="40">
        <v>69306615</v>
      </c>
      <c r="V503" s="40">
        <v>109219443</v>
      </c>
      <c r="W503" s="40">
        <v>130033455</v>
      </c>
      <c r="X503" s="40">
        <v>190446263</v>
      </c>
      <c r="Y503" s="40">
        <v>101534200</v>
      </c>
      <c r="Z503" s="40">
        <v>88087738</v>
      </c>
      <c r="AA503" s="40">
        <v>103693097</v>
      </c>
      <c r="AB503" s="40">
        <v>75053640</v>
      </c>
      <c r="AC503" s="40">
        <v>91369512</v>
      </c>
      <c r="AD503" s="40">
        <v>80314708</v>
      </c>
      <c r="AE503" s="40">
        <v>78559362</v>
      </c>
      <c r="AF503" s="40">
        <v>92939630</v>
      </c>
      <c r="AG503" s="40">
        <v>90885031</v>
      </c>
      <c r="AH503" s="40">
        <v>113891813</v>
      </c>
      <c r="AI503" s="40">
        <v>80655197</v>
      </c>
      <c r="AJ503" s="40">
        <v>109956567</v>
      </c>
      <c r="AK503" s="40">
        <v>156848194</v>
      </c>
      <c r="AL503" s="40">
        <v>172259766</v>
      </c>
      <c r="AM503" s="40">
        <v>122894254</v>
      </c>
      <c r="AN503" s="40">
        <v>137928197</v>
      </c>
      <c r="AO503" s="40">
        <v>136754242</v>
      </c>
      <c r="AP503" s="40">
        <v>199159251</v>
      </c>
      <c r="AQ503" s="40">
        <v>241752500</v>
      </c>
      <c r="AR503" s="40">
        <v>244334687</v>
      </c>
    </row>
    <row r="504" spans="1:44" ht="12.75" customHeight="1">
      <c r="A504" s="35">
        <v>2019</v>
      </c>
      <c r="B504" s="33">
        <v>30022</v>
      </c>
      <c r="C504" s="37">
        <v>3022</v>
      </c>
      <c r="D504" s="3" t="s">
        <v>1284</v>
      </c>
      <c r="E504" s="3" t="s">
        <v>113</v>
      </c>
      <c r="F504" s="3" t="s">
        <v>114</v>
      </c>
      <c r="G504" s="3" t="s">
        <v>115</v>
      </c>
      <c r="H504" s="5" t="s">
        <v>1285</v>
      </c>
      <c r="I504" s="5" t="s">
        <v>1000</v>
      </c>
      <c r="J504" s="5">
        <v>2010</v>
      </c>
      <c r="K504" s="5" t="s">
        <v>1286</v>
      </c>
      <c r="L504" s="6">
        <v>27</v>
      </c>
      <c r="M504" s="6">
        <v>905</v>
      </c>
      <c r="N504" s="6">
        <v>1733853</v>
      </c>
      <c r="O504" s="3" t="s">
        <v>119</v>
      </c>
      <c r="P504" s="40">
        <v>24566524</v>
      </c>
      <c r="Q504" s="40">
        <v>25485567</v>
      </c>
      <c r="R504" s="40">
        <v>22120805</v>
      </c>
      <c r="S504" s="40">
        <v>23137486</v>
      </c>
      <c r="T504" s="40">
        <v>23391946</v>
      </c>
      <c r="U504" s="40">
        <v>24798303</v>
      </c>
      <c r="V504" s="40">
        <v>25585646</v>
      </c>
      <c r="W504" s="40">
        <v>24520475</v>
      </c>
      <c r="X504" s="40">
        <v>25182247</v>
      </c>
      <c r="Y504" s="40">
        <v>29211179</v>
      </c>
      <c r="Z504" s="40">
        <v>25220527</v>
      </c>
      <c r="AA504" s="40">
        <v>113428509</v>
      </c>
      <c r="AB504" s="40">
        <v>30021049</v>
      </c>
      <c r="AC504" s="40">
        <v>55520532</v>
      </c>
      <c r="AD504" s="40">
        <v>34558050</v>
      </c>
      <c r="AE504" s="40">
        <v>29076221</v>
      </c>
      <c r="AF504" s="40">
        <v>25884260</v>
      </c>
      <c r="AG504" s="40">
        <v>42000022</v>
      </c>
      <c r="AH504" s="40">
        <v>44327025</v>
      </c>
      <c r="AI504" s="40">
        <v>36529077</v>
      </c>
      <c r="AJ504" s="40">
        <v>33908461</v>
      </c>
      <c r="AK504" s="40">
        <v>35632261</v>
      </c>
      <c r="AL504" s="40">
        <v>34971742</v>
      </c>
      <c r="AM504" s="40">
        <v>38382045</v>
      </c>
      <c r="AN504" s="40">
        <v>36741631</v>
      </c>
      <c r="AO504" s="40">
        <v>40359767</v>
      </c>
      <c r="AP504" s="40">
        <v>42137778</v>
      </c>
      <c r="AQ504" s="40">
        <v>45570491</v>
      </c>
      <c r="AR504" s="40">
        <v>50285768</v>
      </c>
    </row>
    <row r="505" spans="1:44" ht="12.75" customHeight="1">
      <c r="A505" s="35">
        <v>2019</v>
      </c>
      <c r="B505" s="33">
        <v>30023</v>
      </c>
      <c r="C505" s="37">
        <v>3023</v>
      </c>
      <c r="D505" s="3" t="s">
        <v>1287</v>
      </c>
      <c r="E505" s="3" t="s">
        <v>113</v>
      </c>
      <c r="F505" s="3" t="s">
        <v>114</v>
      </c>
      <c r="G505" s="3" t="s">
        <v>115</v>
      </c>
      <c r="H505" s="5" t="s">
        <v>937</v>
      </c>
      <c r="I505" s="5" t="s">
        <v>1000</v>
      </c>
      <c r="J505" s="5">
        <v>2010</v>
      </c>
      <c r="K505" s="5" t="s">
        <v>1286</v>
      </c>
      <c r="L505" s="6">
        <v>27</v>
      </c>
      <c r="M505" s="6">
        <v>905</v>
      </c>
      <c r="N505" s="6">
        <v>1733853</v>
      </c>
      <c r="O505" s="3" t="s">
        <v>119</v>
      </c>
      <c r="P505" s="40">
        <v>351447</v>
      </c>
      <c r="Q505" s="40">
        <v>300682</v>
      </c>
      <c r="R505" s="40">
        <v>406149</v>
      </c>
      <c r="S505" s="40">
        <v>511373</v>
      </c>
      <c r="T505" s="40">
        <v>597127</v>
      </c>
      <c r="U505" s="40">
        <v>735486</v>
      </c>
      <c r="V505" s="40">
        <v>852368</v>
      </c>
      <c r="W505" s="40">
        <v>922591</v>
      </c>
      <c r="X505" s="40">
        <v>646143</v>
      </c>
      <c r="Y505" s="40">
        <v>834144</v>
      </c>
      <c r="Z505" s="40">
        <v>813443</v>
      </c>
      <c r="AA505" s="40">
        <v>1280752</v>
      </c>
      <c r="AB505" s="40">
        <v>751825</v>
      </c>
      <c r="AC505" s="40">
        <v>703432</v>
      </c>
      <c r="AD505" s="40">
        <v>561207</v>
      </c>
      <c r="AE505" s="40">
        <v>458303</v>
      </c>
      <c r="AF505" s="40">
        <v>428536</v>
      </c>
      <c r="AG505" s="40">
        <v>774605</v>
      </c>
      <c r="AH505" s="40">
        <v>277380</v>
      </c>
      <c r="AI505" s="40">
        <v>301214</v>
      </c>
      <c r="AJ505" s="40">
        <v>338846</v>
      </c>
      <c r="AK505" s="40">
        <v>426373</v>
      </c>
      <c r="AL505" s="40">
        <v>484657</v>
      </c>
      <c r="AM505" s="40">
        <v>743731</v>
      </c>
      <c r="AN505" s="40">
        <v>1099867</v>
      </c>
      <c r="AO505" s="40">
        <v>596164</v>
      </c>
      <c r="AP505" s="40">
        <v>648755</v>
      </c>
      <c r="AQ505" s="40">
        <v>655949</v>
      </c>
      <c r="AR505" s="40">
        <v>705455</v>
      </c>
    </row>
    <row r="506" spans="1:44" ht="12.75" customHeight="1">
      <c r="A506" s="35">
        <v>2016</v>
      </c>
      <c r="B506" s="33">
        <v>30024</v>
      </c>
      <c r="C506" s="37">
        <v>3024</v>
      </c>
      <c r="D506" s="3" t="s">
        <v>1288</v>
      </c>
      <c r="E506" s="3" t="s">
        <v>160</v>
      </c>
      <c r="F506" s="3" t="s">
        <v>114</v>
      </c>
      <c r="G506" s="3"/>
      <c r="H506" s="5" t="s">
        <v>1289</v>
      </c>
      <c r="I506" s="5" t="s">
        <v>1000</v>
      </c>
      <c r="J506" s="5">
        <v>2010</v>
      </c>
      <c r="K506" s="5" t="s">
        <v>1290</v>
      </c>
      <c r="L506" s="6">
        <v>140</v>
      </c>
      <c r="M506" s="6">
        <v>104</v>
      </c>
      <c r="N506" s="6">
        <v>266254</v>
      </c>
      <c r="O506" s="3" t="s">
        <v>161</v>
      </c>
      <c r="P506" s="40">
        <v>880807</v>
      </c>
      <c r="Q506" s="40">
        <v>245424</v>
      </c>
      <c r="R506" s="40">
        <v>300117</v>
      </c>
      <c r="S506" s="40">
        <v>511538</v>
      </c>
      <c r="T506" s="40">
        <v>244312</v>
      </c>
      <c r="U506" s="40">
        <v>272496</v>
      </c>
      <c r="V506" s="40">
        <v>265411</v>
      </c>
      <c r="W506" s="40">
        <v>274327</v>
      </c>
      <c r="X506" s="40">
        <v>271024</v>
      </c>
      <c r="Y506" s="40">
        <v>298077</v>
      </c>
      <c r="Z506" s="40">
        <v>381008</v>
      </c>
      <c r="AA506" s="40">
        <v>305093</v>
      </c>
      <c r="AB506" s="40">
        <v>309866</v>
      </c>
      <c r="AC506" s="40">
        <v>318585</v>
      </c>
      <c r="AD506" s="40">
        <v>497091</v>
      </c>
      <c r="AE506" s="40">
        <v>506720</v>
      </c>
      <c r="AF506" s="40">
        <v>459948</v>
      </c>
      <c r="AG506" s="40">
        <v>433953</v>
      </c>
      <c r="AH506" s="40">
        <v>1050097</v>
      </c>
      <c r="AI506" s="40">
        <v>412715</v>
      </c>
      <c r="AJ506" s="40">
        <v>436955</v>
      </c>
      <c r="AK506" s="40">
        <v>491518</v>
      </c>
      <c r="AL506" s="40">
        <v>443645</v>
      </c>
      <c r="AM506" s="40">
        <v>3137397</v>
      </c>
      <c r="AN506" s="40">
        <v>2167294</v>
      </c>
      <c r="AO506" s="40">
        <v>7589</v>
      </c>
      <c r="AP506" s="40"/>
      <c r="AQ506" s="40"/>
      <c r="AR506" s="40"/>
    </row>
    <row r="507" spans="1:44" ht="12.75" customHeight="1">
      <c r="A507" s="35">
        <v>2019</v>
      </c>
      <c r="B507" s="33">
        <v>30025</v>
      </c>
      <c r="C507" s="37">
        <v>3025</v>
      </c>
      <c r="D507" s="3" t="s">
        <v>1291</v>
      </c>
      <c r="E507" s="3" t="s">
        <v>113</v>
      </c>
      <c r="F507" s="3" t="s">
        <v>114</v>
      </c>
      <c r="G507" s="3" t="s">
        <v>115</v>
      </c>
      <c r="H507" s="5" t="s">
        <v>1292</v>
      </c>
      <c r="I507" s="5" t="s">
        <v>1000</v>
      </c>
      <c r="J507" s="5">
        <v>2010</v>
      </c>
      <c r="K507" s="5" t="s">
        <v>1278</v>
      </c>
      <c r="L507" s="6">
        <v>99</v>
      </c>
      <c r="M507" s="6">
        <v>171</v>
      </c>
      <c r="N507" s="6">
        <v>381502</v>
      </c>
      <c r="O507" s="3" t="s">
        <v>119</v>
      </c>
      <c r="P507" s="40">
        <v>718742</v>
      </c>
      <c r="Q507" s="40">
        <v>901390</v>
      </c>
      <c r="R507" s="40">
        <v>543585</v>
      </c>
      <c r="S507" s="40">
        <v>694506</v>
      </c>
      <c r="T507" s="40">
        <v>472286</v>
      </c>
      <c r="U507" s="40">
        <v>702174</v>
      </c>
      <c r="V507" s="40">
        <v>506457</v>
      </c>
      <c r="W507" s="40">
        <v>406570</v>
      </c>
      <c r="X507" s="40">
        <v>393121</v>
      </c>
      <c r="Y507" s="40">
        <v>495419</v>
      </c>
      <c r="Z507" s="40">
        <v>570405</v>
      </c>
      <c r="AA507" s="40">
        <v>384755</v>
      </c>
      <c r="AB507" s="40">
        <v>440674</v>
      </c>
      <c r="AC507" s="40">
        <v>389722</v>
      </c>
      <c r="AD507" s="40">
        <v>447781</v>
      </c>
      <c r="AE507" s="40">
        <v>485288</v>
      </c>
      <c r="AF507" s="40">
        <v>495667</v>
      </c>
      <c r="AG507" s="40">
        <v>550685</v>
      </c>
      <c r="AH507" s="40">
        <v>513944</v>
      </c>
      <c r="AI507" s="40">
        <v>494839</v>
      </c>
      <c r="AJ507" s="40">
        <v>519805</v>
      </c>
      <c r="AK507" s="40">
        <v>535794</v>
      </c>
      <c r="AL507" s="40">
        <v>1458593</v>
      </c>
      <c r="AM507" s="40">
        <v>1372443</v>
      </c>
      <c r="AN507" s="40">
        <v>1005609</v>
      </c>
      <c r="AO507" s="40">
        <v>766145</v>
      </c>
      <c r="AP507" s="40">
        <v>693661</v>
      </c>
      <c r="AQ507" s="40">
        <v>2531955</v>
      </c>
      <c r="AR507" s="40">
        <v>765919</v>
      </c>
    </row>
    <row r="508" spans="1:44" ht="12.75" customHeight="1">
      <c r="A508" s="35">
        <v>2019</v>
      </c>
      <c r="B508" s="33">
        <v>30026</v>
      </c>
      <c r="C508" s="37">
        <v>3026</v>
      </c>
      <c r="D508" s="3" t="s">
        <v>1293</v>
      </c>
      <c r="E508" s="3" t="s">
        <v>113</v>
      </c>
      <c r="F508" s="3" t="s">
        <v>114</v>
      </c>
      <c r="G508" s="3" t="s">
        <v>115</v>
      </c>
      <c r="H508" s="5" t="s">
        <v>1294</v>
      </c>
      <c r="I508" s="5" t="s">
        <v>1000</v>
      </c>
      <c r="J508" s="5">
        <v>2010</v>
      </c>
      <c r="K508" s="5" t="s">
        <v>1295</v>
      </c>
      <c r="L508" s="6">
        <v>462</v>
      </c>
      <c r="M508" s="6">
        <v>27</v>
      </c>
      <c r="N508" s="6">
        <v>56142</v>
      </c>
      <c r="O508" s="3" t="s">
        <v>119</v>
      </c>
      <c r="P508" s="40">
        <v>436466</v>
      </c>
      <c r="Q508" s="40">
        <v>318497</v>
      </c>
      <c r="R508" s="40">
        <v>148624</v>
      </c>
      <c r="S508" s="40">
        <v>275523</v>
      </c>
      <c r="T508" s="40">
        <v>211525</v>
      </c>
      <c r="U508" s="40">
        <v>170626</v>
      </c>
      <c r="V508" s="40">
        <v>193235</v>
      </c>
      <c r="W508" s="40">
        <v>204189</v>
      </c>
      <c r="X508" s="40">
        <v>295128</v>
      </c>
      <c r="Y508" s="40">
        <v>398668</v>
      </c>
      <c r="Z508" s="40">
        <v>350206</v>
      </c>
      <c r="AA508" s="40">
        <v>220528</v>
      </c>
      <c r="AB508" s="40">
        <v>288211</v>
      </c>
      <c r="AC508" s="40">
        <v>236056</v>
      </c>
      <c r="AD508" s="40">
        <v>215109</v>
      </c>
      <c r="AE508" s="40">
        <v>267142</v>
      </c>
      <c r="AF508" s="40">
        <v>284455</v>
      </c>
      <c r="AG508" s="40">
        <v>242012</v>
      </c>
      <c r="AH508" s="40">
        <v>300812</v>
      </c>
      <c r="AI508" s="40">
        <v>456289</v>
      </c>
      <c r="AJ508" s="40">
        <v>621623</v>
      </c>
      <c r="AK508" s="40">
        <v>345753</v>
      </c>
      <c r="AL508" s="40">
        <v>347725</v>
      </c>
      <c r="AM508" s="40">
        <v>531331</v>
      </c>
      <c r="AN508" s="40">
        <v>381175</v>
      </c>
      <c r="AO508" s="40">
        <v>574959</v>
      </c>
      <c r="AP508" s="40">
        <v>400481</v>
      </c>
      <c r="AQ508" s="40">
        <v>541010</v>
      </c>
      <c r="AR508" s="40">
        <v>450362</v>
      </c>
    </row>
    <row r="509" spans="1:44" ht="12.75" customHeight="1">
      <c r="A509" s="35">
        <v>2019</v>
      </c>
      <c r="B509" s="33">
        <v>30027</v>
      </c>
      <c r="C509" s="37">
        <v>3027</v>
      </c>
      <c r="D509" s="3" t="s">
        <v>1296</v>
      </c>
      <c r="E509" s="3" t="s">
        <v>113</v>
      </c>
      <c r="F509" s="3" t="s">
        <v>114</v>
      </c>
      <c r="G509" s="3" t="s">
        <v>115</v>
      </c>
      <c r="H509" s="5" t="s">
        <v>1297</v>
      </c>
      <c r="I509" s="5" t="s">
        <v>1000</v>
      </c>
      <c r="J509" s="5">
        <v>2010</v>
      </c>
      <c r="K509" s="5" t="s">
        <v>1298</v>
      </c>
      <c r="L509" s="6">
        <v>158</v>
      </c>
      <c r="M509" s="6">
        <v>132</v>
      </c>
      <c r="N509" s="6">
        <v>232045</v>
      </c>
      <c r="O509" s="3" t="s">
        <v>119</v>
      </c>
      <c r="P509" s="40">
        <v>204730</v>
      </c>
      <c r="Q509" s="40">
        <v>207841</v>
      </c>
      <c r="R509" s="40">
        <v>241650</v>
      </c>
      <c r="S509" s="40">
        <v>179819</v>
      </c>
      <c r="T509" s="40"/>
      <c r="U509" s="40">
        <v>166315</v>
      </c>
      <c r="V509" s="40">
        <v>97474</v>
      </c>
      <c r="W509" s="40">
        <v>105893</v>
      </c>
      <c r="X509" s="40">
        <v>168242</v>
      </c>
      <c r="Y509" s="40">
        <v>205615</v>
      </c>
      <c r="Z509" s="40">
        <v>446429</v>
      </c>
      <c r="AA509" s="40">
        <v>221385</v>
      </c>
      <c r="AB509" s="40">
        <v>240930</v>
      </c>
      <c r="AC509" s="40">
        <v>221226</v>
      </c>
      <c r="AD509" s="40">
        <v>233293</v>
      </c>
      <c r="AE509" s="40">
        <v>329907</v>
      </c>
      <c r="AF509" s="40">
        <v>264997</v>
      </c>
      <c r="AG509" s="40">
        <v>254245</v>
      </c>
      <c r="AH509" s="40">
        <v>591278</v>
      </c>
      <c r="AI509" s="40">
        <v>357895</v>
      </c>
      <c r="AJ509" s="40">
        <v>330811</v>
      </c>
      <c r="AK509" s="40">
        <v>523604</v>
      </c>
      <c r="AL509" s="40">
        <v>448857</v>
      </c>
      <c r="AM509" s="40">
        <v>419534</v>
      </c>
      <c r="AN509" s="40">
        <v>555073</v>
      </c>
      <c r="AO509" s="40">
        <v>631101</v>
      </c>
      <c r="AP509" s="40">
        <v>557962</v>
      </c>
      <c r="AQ509" s="40">
        <v>578237</v>
      </c>
      <c r="AR509" s="40">
        <v>598367</v>
      </c>
    </row>
    <row r="510" spans="1:44" ht="12.75" customHeight="1">
      <c r="A510" s="35">
        <v>2019</v>
      </c>
      <c r="B510" s="33">
        <v>30030</v>
      </c>
      <c r="C510" s="37">
        <v>3030</v>
      </c>
      <c r="D510" s="3" t="s">
        <v>1299</v>
      </c>
      <c r="E510" s="3" t="s">
        <v>113</v>
      </c>
      <c r="F510" s="3" t="s">
        <v>114</v>
      </c>
      <c r="G510" s="3" t="s">
        <v>115</v>
      </c>
      <c r="H510" s="5" t="s">
        <v>1300</v>
      </c>
      <c r="I510" s="5" t="s">
        <v>1301</v>
      </c>
      <c r="J510" s="5">
        <v>2010</v>
      </c>
      <c r="K510" s="5" t="s">
        <v>1302</v>
      </c>
      <c r="L510" s="6">
        <v>8</v>
      </c>
      <c r="M510" s="6">
        <v>1322</v>
      </c>
      <c r="N510" s="6">
        <v>4586770</v>
      </c>
      <c r="O510" s="3" t="s">
        <v>119</v>
      </c>
      <c r="P510" s="40">
        <v>265252906</v>
      </c>
      <c r="Q510" s="40">
        <v>244926581</v>
      </c>
      <c r="R510" s="40">
        <v>223872513</v>
      </c>
      <c r="S510" s="40">
        <v>251261624</v>
      </c>
      <c r="T510" s="40">
        <v>366366693</v>
      </c>
      <c r="U510" s="40">
        <v>246810550</v>
      </c>
      <c r="V510" s="40">
        <v>233295989</v>
      </c>
      <c r="W510" s="40">
        <v>240774342</v>
      </c>
      <c r="X510" s="40">
        <v>191480745</v>
      </c>
      <c r="Y510" s="40">
        <v>196203212</v>
      </c>
      <c r="Z510" s="40">
        <v>260881738</v>
      </c>
      <c r="AA510" s="40">
        <v>264282279</v>
      </c>
      <c r="AB510" s="40">
        <v>263515852</v>
      </c>
      <c r="AC510" s="40">
        <v>396121948</v>
      </c>
      <c r="AD510" s="40">
        <v>275602726</v>
      </c>
      <c r="AE510" s="40">
        <v>430054093</v>
      </c>
      <c r="AF510" s="40">
        <v>680006184</v>
      </c>
      <c r="AG510" s="40">
        <v>639951505</v>
      </c>
      <c r="AH510" s="40">
        <v>509570426</v>
      </c>
      <c r="AI510" s="40">
        <v>514487432</v>
      </c>
      <c r="AJ510" s="40">
        <v>475332874</v>
      </c>
      <c r="AK510" s="40">
        <v>512253729</v>
      </c>
      <c r="AL510" s="40">
        <v>544186896</v>
      </c>
      <c r="AM510" s="40">
        <v>605253297</v>
      </c>
      <c r="AN510" s="40">
        <v>743748021</v>
      </c>
      <c r="AO510" s="40">
        <v>763369783</v>
      </c>
      <c r="AP510" s="40">
        <v>665365649</v>
      </c>
      <c r="AQ510" s="40">
        <v>833714861</v>
      </c>
      <c r="AR510" s="40">
        <v>1059850639</v>
      </c>
    </row>
    <row r="511" spans="1:44" ht="12.75" customHeight="1">
      <c r="A511" s="35">
        <v>1995</v>
      </c>
      <c r="B511" s="33">
        <v>30031</v>
      </c>
      <c r="C511" s="37">
        <v>3031</v>
      </c>
      <c r="D511" s="3" t="s">
        <v>1303</v>
      </c>
      <c r="E511" s="3" t="s">
        <v>160</v>
      </c>
      <c r="F511" s="3" t="s">
        <v>114</v>
      </c>
      <c r="G511" s="3"/>
      <c r="H511" s="5" t="s">
        <v>652</v>
      </c>
      <c r="I511" s="5" t="s">
        <v>1304</v>
      </c>
      <c r="J511" s="5">
        <v>1990</v>
      </c>
      <c r="K511" s="5" t="s">
        <v>1305</v>
      </c>
      <c r="L511" s="6">
        <v>68</v>
      </c>
      <c r="M511" s="6">
        <v>188</v>
      </c>
      <c r="N511" s="6">
        <v>449616</v>
      </c>
      <c r="O511" s="3" t="s">
        <v>161</v>
      </c>
      <c r="P511" s="40">
        <v>290886</v>
      </c>
      <c r="Q511" s="40">
        <v>284145</v>
      </c>
      <c r="R511" s="40">
        <v>1200</v>
      </c>
      <c r="S511" s="40">
        <v>0</v>
      </c>
      <c r="T511" s="40">
        <v>0</v>
      </c>
      <c r="U511" s="40"/>
      <c r="V511" s="40"/>
      <c r="W511" s="40"/>
      <c r="X511" s="40"/>
      <c r="Y511" s="40"/>
      <c r="Z511" s="40"/>
      <c r="AA511" s="40"/>
      <c r="AB511" s="40"/>
      <c r="AC511" s="40"/>
      <c r="AD511" s="40"/>
      <c r="AE511" s="40"/>
      <c r="AF511" s="40"/>
      <c r="AG511" s="40"/>
      <c r="AH511" s="40"/>
      <c r="AI511" s="40"/>
      <c r="AJ511" s="40"/>
      <c r="AK511" s="40"/>
      <c r="AL511" s="40"/>
      <c r="AM511" s="40"/>
      <c r="AN511" s="40"/>
      <c r="AO511" s="40"/>
      <c r="AP511" s="40"/>
      <c r="AQ511" s="40"/>
      <c r="AR511" s="40"/>
    </row>
    <row r="512" spans="1:44" ht="12.75" customHeight="1">
      <c r="A512" s="35">
        <v>1995</v>
      </c>
      <c r="B512" s="33">
        <v>30032</v>
      </c>
      <c r="C512" s="37">
        <v>3032</v>
      </c>
      <c r="D512" s="3" t="s">
        <v>1306</v>
      </c>
      <c r="E512" s="3" t="s">
        <v>160</v>
      </c>
      <c r="F512" s="3" t="s">
        <v>114</v>
      </c>
      <c r="G512" s="3"/>
      <c r="H512" s="5" t="s">
        <v>652</v>
      </c>
      <c r="I512" s="5" t="s">
        <v>1304</v>
      </c>
      <c r="J512" s="5">
        <v>1990</v>
      </c>
      <c r="K512" s="5" t="s">
        <v>1307</v>
      </c>
      <c r="L512" s="6">
        <v>392</v>
      </c>
      <c r="M512" s="6">
        <v>38</v>
      </c>
      <c r="N512" s="6">
        <v>50787</v>
      </c>
      <c r="O512" s="3" t="s">
        <v>161</v>
      </c>
      <c r="P512" s="40">
        <v>34686</v>
      </c>
      <c r="Q512" s="40">
        <v>44545</v>
      </c>
      <c r="R512" s="40">
        <v>0</v>
      </c>
      <c r="S512" s="40">
        <v>0</v>
      </c>
      <c r="T512" s="40">
        <v>0</v>
      </c>
      <c r="U512" s="40"/>
      <c r="V512" s="40"/>
      <c r="W512" s="40"/>
      <c r="X512" s="40"/>
      <c r="Y512" s="40"/>
      <c r="Z512" s="40"/>
      <c r="AA512" s="40"/>
      <c r="AB512" s="40"/>
      <c r="AC512" s="40"/>
      <c r="AD512" s="40"/>
      <c r="AE512" s="40"/>
      <c r="AF512" s="40"/>
      <c r="AG512" s="40"/>
      <c r="AH512" s="40"/>
      <c r="AI512" s="40"/>
      <c r="AJ512" s="40"/>
      <c r="AK512" s="40"/>
      <c r="AL512" s="40"/>
      <c r="AM512" s="40"/>
      <c r="AN512" s="40"/>
      <c r="AO512" s="40"/>
      <c r="AP512" s="40"/>
      <c r="AQ512" s="40"/>
      <c r="AR512" s="40"/>
    </row>
    <row r="513" spans="1:44" ht="12.75" customHeight="1">
      <c r="A513" s="35">
        <v>2019</v>
      </c>
      <c r="B513" s="33">
        <v>30034</v>
      </c>
      <c r="C513" s="37">
        <v>3034</v>
      </c>
      <c r="D513" s="3" t="s">
        <v>1308</v>
      </c>
      <c r="E513" s="3" t="s">
        <v>113</v>
      </c>
      <c r="F513" s="3" t="s">
        <v>114</v>
      </c>
      <c r="G513" s="3" t="s">
        <v>115</v>
      </c>
      <c r="H513" s="5" t="s">
        <v>1309</v>
      </c>
      <c r="I513" s="5" t="s">
        <v>1310</v>
      </c>
      <c r="J513" s="5">
        <v>2010</v>
      </c>
      <c r="K513" s="5" t="s">
        <v>1311</v>
      </c>
      <c r="L513" s="6">
        <v>19</v>
      </c>
      <c r="M513" s="6">
        <v>717</v>
      </c>
      <c r="N513" s="6">
        <v>2203663</v>
      </c>
      <c r="O513" s="3" t="s">
        <v>119</v>
      </c>
      <c r="P513" s="40">
        <v>11918322</v>
      </c>
      <c r="Q513" s="40">
        <v>7463331</v>
      </c>
      <c r="R513" s="40">
        <v>10086432</v>
      </c>
      <c r="S513" s="40">
        <v>5000000</v>
      </c>
      <c r="T513" s="40">
        <v>0</v>
      </c>
      <c r="U513" s="40">
        <v>0</v>
      </c>
      <c r="V513" s="40">
        <v>0</v>
      </c>
      <c r="W513" s="40">
        <v>0</v>
      </c>
      <c r="X513" s="40">
        <v>0</v>
      </c>
      <c r="Y513" s="40">
        <v>0</v>
      </c>
      <c r="Z513" s="40">
        <v>0</v>
      </c>
      <c r="AA513" s="40">
        <v>0</v>
      </c>
      <c r="AB513" s="40">
        <v>697053</v>
      </c>
      <c r="AC513" s="40">
        <v>1501001</v>
      </c>
      <c r="AD513" s="40">
        <v>502354</v>
      </c>
      <c r="AE513" s="40">
        <v>472379</v>
      </c>
      <c r="AF513" s="40">
        <v>6675757</v>
      </c>
      <c r="AG513" s="40">
        <v>1617783</v>
      </c>
      <c r="AH513" s="40">
        <v>0</v>
      </c>
      <c r="AI513" s="40">
        <v>0</v>
      </c>
      <c r="AJ513" s="40">
        <v>0</v>
      </c>
      <c r="AK513" s="40">
        <v>0</v>
      </c>
      <c r="AL513" s="40">
        <v>0</v>
      </c>
      <c r="AM513" s="40">
        <v>0</v>
      </c>
      <c r="AN513" s="40">
        <v>635000</v>
      </c>
      <c r="AO513" s="40">
        <v>0</v>
      </c>
      <c r="AP513" s="40">
        <v>0</v>
      </c>
      <c r="AQ513" s="40">
        <v>0</v>
      </c>
      <c r="AR513" s="40">
        <v>0</v>
      </c>
    </row>
    <row r="514" spans="1:44" ht="12.75" customHeight="1">
      <c r="A514" s="35">
        <v>2019</v>
      </c>
      <c r="B514" s="33">
        <v>30035</v>
      </c>
      <c r="C514" s="37">
        <v>3035</v>
      </c>
      <c r="D514" s="3" t="s">
        <v>1312</v>
      </c>
      <c r="E514" s="3" t="s">
        <v>113</v>
      </c>
      <c r="F514" s="3" t="s">
        <v>114</v>
      </c>
      <c r="G514" s="3" t="s">
        <v>115</v>
      </c>
      <c r="H514" s="5" t="s">
        <v>1313</v>
      </c>
      <c r="I514" s="5" t="s">
        <v>1238</v>
      </c>
      <c r="J514" s="5">
        <v>2010</v>
      </c>
      <c r="K514" s="5" t="s">
        <v>1314</v>
      </c>
      <c r="L514" s="6">
        <v>353</v>
      </c>
      <c r="M514" s="6">
        <v>47</v>
      </c>
      <c r="N514" s="6">
        <v>81249</v>
      </c>
      <c r="O514" s="3" t="s">
        <v>119</v>
      </c>
      <c r="P514" s="40">
        <v>643386</v>
      </c>
      <c r="Q514" s="40">
        <v>697427</v>
      </c>
      <c r="R514" s="40">
        <v>639597</v>
      </c>
      <c r="S514" s="40">
        <v>837434</v>
      </c>
      <c r="T514" s="40">
        <v>973165</v>
      </c>
      <c r="U514" s="40">
        <v>711968</v>
      </c>
      <c r="V514" s="40">
        <v>1337453</v>
      </c>
      <c r="W514" s="40">
        <v>2840566</v>
      </c>
      <c r="X514" s="40">
        <v>1416609</v>
      </c>
      <c r="Y514" s="40">
        <v>975435</v>
      </c>
      <c r="Z514" s="40">
        <v>1064067</v>
      </c>
      <c r="AA514" s="40">
        <v>854718</v>
      </c>
      <c r="AB514" s="40">
        <v>934801</v>
      </c>
      <c r="AC514" s="40">
        <v>1303452</v>
      </c>
      <c r="AD514" s="40">
        <v>1404398</v>
      </c>
      <c r="AE514" s="40">
        <v>1400010</v>
      </c>
      <c r="AF514" s="40">
        <v>1248004</v>
      </c>
      <c r="AG514" s="40">
        <v>1557620</v>
      </c>
      <c r="AH514" s="40">
        <v>1226096</v>
      </c>
      <c r="AI514" s="40">
        <v>1439265</v>
      </c>
      <c r="AJ514" s="40">
        <v>1595289</v>
      </c>
      <c r="AK514" s="40">
        <v>1667737</v>
      </c>
      <c r="AL514" s="40">
        <v>1740769</v>
      </c>
      <c r="AM514" s="40">
        <v>1561220</v>
      </c>
      <c r="AN514" s="40">
        <v>1615214</v>
      </c>
      <c r="AO514" s="40">
        <v>1979058</v>
      </c>
      <c r="AP514" s="40">
        <v>1896952</v>
      </c>
      <c r="AQ514" s="40">
        <v>2276251</v>
      </c>
      <c r="AR514" s="40">
        <v>2191050</v>
      </c>
    </row>
    <row r="515" spans="1:44" ht="12.75" customHeight="1">
      <c r="A515" s="35">
        <v>2019</v>
      </c>
      <c r="B515" s="33">
        <v>30036</v>
      </c>
      <c r="C515" s="37">
        <v>3036</v>
      </c>
      <c r="D515" s="3" t="s">
        <v>1315</v>
      </c>
      <c r="E515" s="3" t="s">
        <v>113</v>
      </c>
      <c r="F515" s="3" t="s">
        <v>127</v>
      </c>
      <c r="G515" s="3" t="s">
        <v>115</v>
      </c>
      <c r="H515" s="5" t="s">
        <v>1316</v>
      </c>
      <c r="I515" s="5" t="s">
        <v>1248</v>
      </c>
      <c r="J515" s="5">
        <v>2010</v>
      </c>
      <c r="K515" s="5" t="s">
        <v>1317</v>
      </c>
      <c r="L515" s="6">
        <v>317</v>
      </c>
      <c r="M515" s="6">
        <v>35</v>
      </c>
      <c r="N515" s="6">
        <v>92359</v>
      </c>
      <c r="O515" s="3" t="s">
        <v>119</v>
      </c>
      <c r="P515" s="40">
        <v>176804</v>
      </c>
      <c r="Q515" s="40">
        <v>211133</v>
      </c>
      <c r="R515" s="40">
        <v>284580</v>
      </c>
      <c r="S515" s="40">
        <v>319893</v>
      </c>
      <c r="T515" s="40">
        <v>354417</v>
      </c>
      <c r="U515" s="40">
        <v>734391</v>
      </c>
      <c r="V515" s="40">
        <v>1063780</v>
      </c>
      <c r="W515" s="40">
        <v>1204808</v>
      </c>
      <c r="X515" s="40">
        <v>1092652</v>
      </c>
      <c r="Y515" s="40">
        <v>1379588</v>
      </c>
      <c r="Z515" s="40">
        <v>1797742</v>
      </c>
      <c r="AA515" s="40">
        <v>1623463</v>
      </c>
      <c r="AB515" s="40">
        <v>1678467</v>
      </c>
      <c r="AC515" s="40">
        <v>1681098</v>
      </c>
      <c r="AD515" s="40">
        <v>1711330</v>
      </c>
      <c r="AE515" s="40">
        <v>1762349</v>
      </c>
      <c r="AF515" s="40">
        <v>2395767</v>
      </c>
      <c r="AG515" s="40">
        <v>2431247</v>
      </c>
      <c r="AH515" s="40">
        <v>3173704</v>
      </c>
      <c r="AI515" s="40">
        <v>3568822</v>
      </c>
      <c r="AJ515" s="40">
        <v>2763707</v>
      </c>
      <c r="AK515" s="40">
        <v>2980130</v>
      </c>
      <c r="AL515" s="40">
        <v>2657336</v>
      </c>
      <c r="AM515" s="40">
        <v>2543047</v>
      </c>
      <c r="AN515" s="40">
        <v>3093520</v>
      </c>
      <c r="AO515" s="40">
        <v>2899143</v>
      </c>
      <c r="AP515" s="40">
        <v>3375153</v>
      </c>
      <c r="AQ515" s="40">
        <v>3912956</v>
      </c>
      <c r="AR515" s="40">
        <v>4526093</v>
      </c>
    </row>
    <row r="516" spans="1:44" ht="12.75" customHeight="1">
      <c r="A516" s="35">
        <v>2019</v>
      </c>
      <c r="B516" s="33">
        <v>30040</v>
      </c>
      <c r="C516" s="37">
        <v>3040</v>
      </c>
      <c r="D516" s="3" t="s">
        <v>1318</v>
      </c>
      <c r="E516" s="3" t="s">
        <v>113</v>
      </c>
      <c r="F516" s="3" t="s">
        <v>127</v>
      </c>
      <c r="G516" s="3" t="s">
        <v>115</v>
      </c>
      <c r="H516" s="5" t="s">
        <v>1319</v>
      </c>
      <c r="I516" s="5" t="s">
        <v>1310</v>
      </c>
      <c r="J516" s="5">
        <v>2010</v>
      </c>
      <c r="K516" s="5" t="s">
        <v>1311</v>
      </c>
      <c r="L516" s="6">
        <v>19</v>
      </c>
      <c r="M516" s="6">
        <v>717</v>
      </c>
      <c r="N516" s="6">
        <v>2203663</v>
      </c>
      <c r="O516" s="3" t="s">
        <v>119</v>
      </c>
      <c r="P516" s="40">
        <v>566276</v>
      </c>
      <c r="Q516" s="40">
        <v>726048</v>
      </c>
      <c r="R516" s="40">
        <v>315069</v>
      </c>
      <c r="S516" s="40">
        <v>552302</v>
      </c>
      <c r="T516" s="40">
        <v>468625</v>
      </c>
      <c r="U516" s="40">
        <v>307427</v>
      </c>
      <c r="V516" s="40">
        <v>6249</v>
      </c>
      <c r="W516" s="40">
        <v>842468</v>
      </c>
      <c r="X516" s="40">
        <v>752099</v>
      </c>
      <c r="Y516" s="40">
        <v>489325</v>
      </c>
      <c r="Z516" s="40">
        <v>581464</v>
      </c>
      <c r="AA516" s="40">
        <v>1052574</v>
      </c>
      <c r="AB516" s="40">
        <v>628778</v>
      </c>
      <c r="AC516" s="40">
        <v>664442</v>
      </c>
      <c r="AD516" s="40">
        <v>1199730</v>
      </c>
      <c r="AE516" s="40">
        <v>1391788</v>
      </c>
      <c r="AF516" s="40">
        <v>2253872</v>
      </c>
      <c r="AG516" s="40">
        <v>1648013</v>
      </c>
      <c r="AH516" s="40">
        <v>192568</v>
      </c>
      <c r="AI516" s="40">
        <v>192568</v>
      </c>
      <c r="AJ516" s="40">
        <v>1382869</v>
      </c>
      <c r="AK516" s="40">
        <v>2074577</v>
      </c>
      <c r="AL516" s="40">
        <v>1597610</v>
      </c>
      <c r="AM516" s="40">
        <v>2295116</v>
      </c>
      <c r="AN516" s="40">
        <v>2359377</v>
      </c>
      <c r="AO516" s="40">
        <v>2499661</v>
      </c>
      <c r="AP516" s="40">
        <v>2568560</v>
      </c>
      <c r="AQ516" s="40">
        <v>2595848</v>
      </c>
      <c r="AR516" s="40">
        <v>2307748</v>
      </c>
    </row>
    <row r="517" spans="1:44" ht="12.75" customHeight="1">
      <c r="A517" s="35">
        <v>2019</v>
      </c>
      <c r="B517" s="33">
        <v>30041</v>
      </c>
      <c r="C517" s="37">
        <v>3041</v>
      </c>
      <c r="D517" s="3" t="s">
        <v>1320</v>
      </c>
      <c r="E517" s="3" t="s">
        <v>113</v>
      </c>
      <c r="F517" s="3" t="s">
        <v>127</v>
      </c>
      <c r="G517" s="3" t="s">
        <v>115</v>
      </c>
      <c r="H517" s="5" t="s">
        <v>1321</v>
      </c>
      <c r="I517" s="5" t="s">
        <v>1310</v>
      </c>
      <c r="J517" s="5">
        <v>2010</v>
      </c>
      <c r="K517" s="5" t="s">
        <v>1322</v>
      </c>
      <c r="L517" s="6">
        <v>484</v>
      </c>
      <c r="M517" s="6">
        <v>33</v>
      </c>
      <c r="N517" s="6">
        <v>51899</v>
      </c>
      <c r="O517" s="3" t="s">
        <v>119</v>
      </c>
      <c r="P517" s="40">
        <v>255668</v>
      </c>
      <c r="Q517" s="40">
        <v>199170</v>
      </c>
      <c r="R517" s="40">
        <v>171062</v>
      </c>
      <c r="S517" s="40"/>
      <c r="T517" s="40"/>
      <c r="U517" s="40"/>
      <c r="V517" s="40"/>
      <c r="W517" s="40"/>
      <c r="X517" s="40"/>
      <c r="Y517" s="40"/>
      <c r="Z517" s="40"/>
      <c r="AA517" s="40"/>
      <c r="AB517" s="40"/>
      <c r="AC517" s="40"/>
      <c r="AD517" s="40"/>
      <c r="AE517" s="40">
        <v>416622</v>
      </c>
      <c r="AF517" s="40">
        <v>535891</v>
      </c>
      <c r="AG517" s="40">
        <v>650532</v>
      </c>
      <c r="AH517" s="40">
        <v>326984</v>
      </c>
      <c r="AI517" s="40">
        <v>403215</v>
      </c>
      <c r="AJ517" s="40">
        <v>596612</v>
      </c>
      <c r="AK517" s="40">
        <v>560097</v>
      </c>
      <c r="AL517" s="40">
        <v>392099</v>
      </c>
      <c r="AM517" s="40">
        <v>322192</v>
      </c>
      <c r="AN517" s="40">
        <v>389706</v>
      </c>
      <c r="AO517" s="40">
        <v>373330</v>
      </c>
      <c r="AP517" s="40">
        <v>315070</v>
      </c>
      <c r="AQ517" s="40">
        <v>368942</v>
      </c>
      <c r="AR517" s="40">
        <v>368988</v>
      </c>
    </row>
    <row r="518" spans="1:44" ht="12.75" customHeight="1">
      <c r="A518" s="35">
        <v>2019</v>
      </c>
      <c r="B518" s="33">
        <v>30042</v>
      </c>
      <c r="C518" s="37">
        <v>3042</v>
      </c>
      <c r="D518" s="3" t="s">
        <v>1323</v>
      </c>
      <c r="E518" s="3" t="s">
        <v>113</v>
      </c>
      <c r="F518" s="3" t="s">
        <v>127</v>
      </c>
      <c r="G518" s="3" t="s">
        <v>115</v>
      </c>
      <c r="H518" s="5" t="s">
        <v>1324</v>
      </c>
      <c r="I518" s="5" t="s">
        <v>1310</v>
      </c>
      <c r="J518" s="5">
        <v>2010</v>
      </c>
      <c r="K518" s="5" t="s">
        <v>1325</v>
      </c>
      <c r="L518" s="6">
        <v>189</v>
      </c>
      <c r="M518" s="6">
        <v>133</v>
      </c>
      <c r="N518" s="6">
        <v>182696</v>
      </c>
      <c r="O518" s="3" t="s">
        <v>119</v>
      </c>
      <c r="P518" s="40">
        <v>198667</v>
      </c>
      <c r="Q518" s="40">
        <v>290347</v>
      </c>
      <c r="R518" s="40">
        <v>206041</v>
      </c>
      <c r="S518" s="40">
        <v>275087</v>
      </c>
      <c r="T518" s="40">
        <v>419907</v>
      </c>
      <c r="U518" s="40">
        <v>237359</v>
      </c>
      <c r="V518" s="40">
        <v>273988</v>
      </c>
      <c r="W518" s="40">
        <v>146188</v>
      </c>
      <c r="X518" s="40">
        <v>289299</v>
      </c>
      <c r="Y518" s="40">
        <v>310912</v>
      </c>
      <c r="Z518" s="40">
        <v>309511</v>
      </c>
      <c r="AA518" s="40">
        <v>424245</v>
      </c>
      <c r="AB518" s="40">
        <v>424019</v>
      </c>
      <c r="AC518" s="40">
        <v>440480</v>
      </c>
      <c r="AD518" s="40">
        <v>443611</v>
      </c>
      <c r="AE518" s="40">
        <v>479020</v>
      </c>
      <c r="AF518" s="40">
        <v>467279</v>
      </c>
      <c r="AG518" s="40">
        <v>541809</v>
      </c>
      <c r="AH518" s="40">
        <v>702830</v>
      </c>
      <c r="AI518" s="40">
        <v>510655</v>
      </c>
      <c r="AJ518" s="40">
        <v>511345</v>
      </c>
      <c r="AK518" s="40">
        <v>481319</v>
      </c>
      <c r="AL518" s="40">
        <v>411345</v>
      </c>
      <c r="AM518" s="40">
        <v>399388</v>
      </c>
      <c r="AN518" s="40">
        <v>504529</v>
      </c>
      <c r="AO518" s="40">
        <v>567952</v>
      </c>
      <c r="AP518" s="40">
        <v>605938</v>
      </c>
      <c r="AQ518" s="40">
        <v>733209</v>
      </c>
      <c r="AR518" s="40">
        <v>807419</v>
      </c>
    </row>
    <row r="519" spans="1:44" ht="12.75" customHeight="1">
      <c r="A519" s="35">
        <v>1996</v>
      </c>
      <c r="B519" s="33">
        <v>30043</v>
      </c>
      <c r="C519" s="37">
        <v>3043</v>
      </c>
      <c r="D519" s="3" t="s">
        <v>1326</v>
      </c>
      <c r="E519" s="3" t="s">
        <v>160</v>
      </c>
      <c r="F519" s="3" t="s">
        <v>114</v>
      </c>
      <c r="G519" s="3"/>
      <c r="H519" s="5" t="s">
        <v>1327</v>
      </c>
      <c r="I519" s="5" t="s">
        <v>1310</v>
      </c>
      <c r="J519" s="5">
        <v>1990</v>
      </c>
      <c r="K519" s="5" t="s">
        <v>1311</v>
      </c>
      <c r="L519" s="6">
        <v>17</v>
      </c>
      <c r="M519" s="6">
        <v>593</v>
      </c>
      <c r="N519" s="6">
        <v>1889873</v>
      </c>
      <c r="O519" s="3" t="s">
        <v>161</v>
      </c>
      <c r="P519" s="40">
        <v>408842</v>
      </c>
      <c r="Q519" s="40">
        <v>313217</v>
      </c>
      <c r="R519" s="40">
        <v>90000</v>
      </c>
      <c r="S519" s="40">
        <v>90000</v>
      </c>
      <c r="T519" s="40">
        <v>90000</v>
      </c>
      <c r="U519" s="40"/>
      <c r="V519" s="40"/>
      <c r="W519" s="40"/>
      <c r="X519" s="40"/>
      <c r="Y519" s="40"/>
      <c r="Z519" s="40"/>
      <c r="AA519" s="40"/>
      <c r="AB519" s="40"/>
      <c r="AC519" s="40"/>
      <c r="AD519" s="40"/>
      <c r="AE519" s="40"/>
      <c r="AF519" s="40"/>
      <c r="AG519" s="40"/>
      <c r="AH519" s="40"/>
      <c r="AI519" s="40"/>
      <c r="AJ519" s="40"/>
      <c r="AK519" s="40"/>
      <c r="AL519" s="40"/>
      <c r="AM519" s="40"/>
      <c r="AN519" s="40"/>
      <c r="AO519" s="40"/>
      <c r="AP519" s="40"/>
      <c r="AQ519" s="40"/>
      <c r="AR519" s="40"/>
    </row>
    <row r="520" spans="1:44" ht="12.75" customHeight="1">
      <c r="A520" s="35">
        <v>2019</v>
      </c>
      <c r="B520" s="33">
        <v>30044</v>
      </c>
      <c r="C520" s="37">
        <v>3044</v>
      </c>
      <c r="D520" s="3" t="s">
        <v>1328</v>
      </c>
      <c r="E520" s="3" t="s">
        <v>113</v>
      </c>
      <c r="F520" s="3" t="s">
        <v>114</v>
      </c>
      <c r="G520" s="3" t="s">
        <v>115</v>
      </c>
      <c r="H520" s="5" t="s">
        <v>1329</v>
      </c>
      <c r="I520" s="5" t="s">
        <v>1000</v>
      </c>
      <c r="J520" s="5">
        <v>2010</v>
      </c>
      <c r="K520" s="5" t="s">
        <v>1286</v>
      </c>
      <c r="L520" s="6">
        <v>27</v>
      </c>
      <c r="M520" s="6">
        <v>905</v>
      </c>
      <c r="N520" s="6">
        <v>1733853</v>
      </c>
      <c r="O520" s="3" t="s">
        <v>119</v>
      </c>
      <c r="P520" s="40">
        <v>206359</v>
      </c>
      <c r="Q520" s="40">
        <v>166500</v>
      </c>
      <c r="R520" s="40">
        <v>211685</v>
      </c>
      <c r="S520" s="40">
        <v>194072</v>
      </c>
      <c r="T520" s="40">
        <v>341655</v>
      </c>
      <c r="U520" s="40">
        <v>297019</v>
      </c>
      <c r="V520" s="40">
        <v>380354</v>
      </c>
      <c r="W520" s="40">
        <v>393448</v>
      </c>
      <c r="X520" s="40">
        <v>413514</v>
      </c>
      <c r="Y520" s="40">
        <v>447617</v>
      </c>
      <c r="Z520" s="40">
        <v>450793</v>
      </c>
      <c r="AA520" s="40">
        <v>412618</v>
      </c>
      <c r="AB520" s="40">
        <v>392776</v>
      </c>
      <c r="AC520" s="40">
        <v>415599</v>
      </c>
      <c r="AD520" s="40">
        <v>375268</v>
      </c>
      <c r="AE520" s="40">
        <v>454534</v>
      </c>
      <c r="AF520" s="40">
        <v>352859</v>
      </c>
      <c r="AG520" s="40">
        <v>213322</v>
      </c>
      <c r="AH520" s="40">
        <v>284474</v>
      </c>
      <c r="AI520" s="40">
        <v>236298</v>
      </c>
      <c r="AJ520" s="40">
        <v>351691</v>
      </c>
      <c r="AK520" s="40">
        <v>329574</v>
      </c>
      <c r="AL520" s="40">
        <v>292257</v>
      </c>
      <c r="AM520" s="40">
        <v>285507</v>
      </c>
      <c r="AN520" s="40">
        <v>320946</v>
      </c>
      <c r="AO520" s="40">
        <v>317155</v>
      </c>
      <c r="AP520" s="40">
        <v>338237</v>
      </c>
      <c r="AQ520" s="40">
        <v>397746</v>
      </c>
      <c r="AR520" s="40">
        <v>397494</v>
      </c>
    </row>
    <row r="521" spans="1:44" ht="12.75" customHeight="1">
      <c r="A521" s="35">
        <v>2019</v>
      </c>
      <c r="B521" s="33">
        <v>30045</v>
      </c>
      <c r="C521" s="37">
        <v>3045</v>
      </c>
      <c r="D521" s="3" t="s">
        <v>1330</v>
      </c>
      <c r="E521" s="3" t="s">
        <v>113</v>
      </c>
      <c r="F521" s="3" t="s">
        <v>114</v>
      </c>
      <c r="G521" s="3" t="s">
        <v>115</v>
      </c>
      <c r="H521" s="5" t="s">
        <v>1316</v>
      </c>
      <c r="I521" s="5" t="s">
        <v>1248</v>
      </c>
      <c r="J521" s="5">
        <v>2010</v>
      </c>
      <c r="K521" s="5" t="s">
        <v>1317</v>
      </c>
      <c r="L521" s="6">
        <v>317</v>
      </c>
      <c r="M521" s="6">
        <v>35</v>
      </c>
      <c r="N521" s="6">
        <v>92359</v>
      </c>
      <c r="O521" s="3" t="s">
        <v>119</v>
      </c>
      <c r="P521" s="40">
        <v>238981</v>
      </c>
      <c r="Q521" s="40">
        <v>304520</v>
      </c>
      <c r="R521" s="40">
        <v>307938</v>
      </c>
      <c r="S521" s="40">
        <v>337705</v>
      </c>
      <c r="T521" s="40">
        <v>500606</v>
      </c>
      <c r="U521" s="40"/>
      <c r="V521" s="40"/>
      <c r="W521" s="40"/>
      <c r="X521" s="40"/>
      <c r="Y521" s="40"/>
      <c r="Z521" s="40"/>
      <c r="AA521" s="40"/>
      <c r="AB521" s="40"/>
      <c r="AC521" s="40"/>
      <c r="AD521" s="40"/>
      <c r="AE521" s="40"/>
      <c r="AF521" s="40">
        <v>337200</v>
      </c>
      <c r="AG521" s="40">
        <v>1807710</v>
      </c>
      <c r="AH521" s="40">
        <v>1866600</v>
      </c>
      <c r="AI521" s="40">
        <v>1977204</v>
      </c>
      <c r="AJ521" s="40">
        <v>2016983</v>
      </c>
      <c r="AK521" s="40">
        <v>2219865</v>
      </c>
      <c r="AL521" s="40">
        <v>2287117</v>
      </c>
      <c r="AM521" s="40">
        <v>2333945</v>
      </c>
      <c r="AN521" s="40">
        <v>2332718</v>
      </c>
      <c r="AO521" s="40">
        <v>2716453</v>
      </c>
      <c r="AP521" s="40">
        <v>2999848</v>
      </c>
      <c r="AQ521" s="40">
        <v>3145231</v>
      </c>
      <c r="AR521" s="40">
        <v>4552021</v>
      </c>
    </row>
    <row r="522" spans="1:44" ht="12.75" customHeight="1">
      <c r="A522" s="35">
        <v>1995</v>
      </c>
      <c r="B522" s="33">
        <v>30047</v>
      </c>
      <c r="C522" s="37">
        <v>3047</v>
      </c>
      <c r="D522" s="3" t="s">
        <v>1331</v>
      </c>
      <c r="E522" s="3" t="s">
        <v>160</v>
      </c>
      <c r="F522" s="3" t="s">
        <v>114</v>
      </c>
      <c r="G522" s="3"/>
      <c r="H522" s="5" t="s">
        <v>1332</v>
      </c>
      <c r="I522" s="5" t="s">
        <v>1304</v>
      </c>
      <c r="J522" s="5">
        <v>1990</v>
      </c>
      <c r="K522" s="5" t="s">
        <v>1305</v>
      </c>
      <c r="L522" s="6">
        <v>68</v>
      </c>
      <c r="M522" s="6">
        <v>188</v>
      </c>
      <c r="N522" s="6">
        <v>449616</v>
      </c>
      <c r="O522" s="3" t="s">
        <v>161</v>
      </c>
      <c r="P522" s="40">
        <v>39000</v>
      </c>
      <c r="Q522" s="40">
        <v>42483</v>
      </c>
      <c r="R522" s="40">
        <v>0</v>
      </c>
      <c r="S522" s="40">
        <v>35000</v>
      </c>
      <c r="T522" s="40">
        <v>0</v>
      </c>
      <c r="U522" s="40"/>
      <c r="V522" s="40"/>
      <c r="W522" s="40"/>
      <c r="X522" s="40"/>
      <c r="Y522" s="40"/>
      <c r="Z522" s="40"/>
      <c r="AA522" s="40"/>
      <c r="AB522" s="40"/>
      <c r="AC522" s="40"/>
      <c r="AD522" s="40"/>
      <c r="AE522" s="40"/>
      <c r="AF522" s="40"/>
      <c r="AG522" s="40"/>
      <c r="AH522" s="40"/>
      <c r="AI522" s="40"/>
      <c r="AJ522" s="40"/>
      <c r="AK522" s="40"/>
      <c r="AL522" s="40"/>
      <c r="AM522" s="40"/>
      <c r="AN522" s="40"/>
      <c r="AO522" s="40"/>
      <c r="AP522" s="40"/>
      <c r="AQ522" s="40"/>
      <c r="AR522" s="40"/>
    </row>
    <row r="523" spans="1:44" ht="12.75" customHeight="1">
      <c r="A523" s="35">
        <v>2019</v>
      </c>
      <c r="B523" s="33">
        <v>30048</v>
      </c>
      <c r="C523" s="37">
        <v>3048</v>
      </c>
      <c r="D523" s="3" t="s">
        <v>1333</v>
      </c>
      <c r="E523" s="3" t="s">
        <v>113</v>
      </c>
      <c r="F523" s="3" t="s">
        <v>114</v>
      </c>
      <c r="G523" s="3" t="s">
        <v>115</v>
      </c>
      <c r="H523" s="5" t="s">
        <v>1334</v>
      </c>
      <c r="I523" s="5" t="s">
        <v>1310</v>
      </c>
      <c r="J523" s="5">
        <v>2010</v>
      </c>
      <c r="K523" s="5" t="s">
        <v>1311</v>
      </c>
      <c r="L523" s="6">
        <v>19</v>
      </c>
      <c r="M523" s="6">
        <v>717</v>
      </c>
      <c r="N523" s="6">
        <v>2203663</v>
      </c>
      <c r="O523" s="3" t="s">
        <v>119</v>
      </c>
      <c r="P523" s="40"/>
      <c r="Q523" s="40"/>
      <c r="R523" s="40"/>
      <c r="S523" s="40"/>
      <c r="T523" s="40"/>
      <c r="U523" s="40"/>
      <c r="V523" s="40"/>
      <c r="W523" s="40">
        <v>814770</v>
      </c>
      <c r="X523" s="40">
        <v>1040226</v>
      </c>
      <c r="Y523" s="40">
        <v>1513805</v>
      </c>
      <c r="Z523" s="40">
        <v>3014959</v>
      </c>
      <c r="AA523" s="40">
        <v>4371822</v>
      </c>
      <c r="AB523" s="40">
        <v>3147908</v>
      </c>
      <c r="AC523" s="40">
        <v>3937572</v>
      </c>
      <c r="AD523" s="40">
        <v>3178678</v>
      </c>
      <c r="AE523" s="40">
        <v>3569232</v>
      </c>
      <c r="AF523" s="40">
        <v>4416649</v>
      </c>
      <c r="AG523" s="40">
        <v>6115532</v>
      </c>
      <c r="AH523" s="40">
        <v>7543219</v>
      </c>
      <c r="AI523" s="40">
        <v>7419594</v>
      </c>
      <c r="AJ523" s="40">
        <v>7335038</v>
      </c>
      <c r="AK523" s="40">
        <v>7023530</v>
      </c>
      <c r="AL523" s="40">
        <v>6847084</v>
      </c>
      <c r="AM523" s="40">
        <v>7193099</v>
      </c>
      <c r="AN523" s="40">
        <v>8397828</v>
      </c>
      <c r="AO523" s="40">
        <v>4964486</v>
      </c>
      <c r="AP523" s="40">
        <v>5708074</v>
      </c>
      <c r="AQ523" s="40">
        <v>8491306</v>
      </c>
      <c r="AR523" s="40">
        <v>9605805</v>
      </c>
    </row>
    <row r="524" spans="1:44" ht="12.75" customHeight="1">
      <c r="A524" s="35">
        <v>2007</v>
      </c>
      <c r="B524" s="33">
        <v>30050</v>
      </c>
      <c r="C524" s="37">
        <v>3050</v>
      </c>
      <c r="D524" s="3" t="s">
        <v>1335</v>
      </c>
      <c r="E524" s="3" t="s">
        <v>160</v>
      </c>
      <c r="F524" s="3" t="s">
        <v>114</v>
      </c>
      <c r="G524" s="3"/>
      <c r="H524" s="5" t="s">
        <v>1300</v>
      </c>
      <c r="I524" s="5" t="s">
        <v>1000</v>
      </c>
      <c r="J524" s="5">
        <v>2000</v>
      </c>
      <c r="K524" s="5" t="s">
        <v>1286</v>
      </c>
      <c r="L524" s="6">
        <v>22</v>
      </c>
      <c r="M524" s="6">
        <v>852</v>
      </c>
      <c r="N524" s="6">
        <v>1753136</v>
      </c>
      <c r="O524" s="3" t="s">
        <v>161</v>
      </c>
      <c r="P524" s="40">
        <v>133611</v>
      </c>
      <c r="Q524" s="40">
        <v>42073</v>
      </c>
      <c r="R524" s="40">
        <v>196903</v>
      </c>
      <c r="S524" s="40">
        <v>80701</v>
      </c>
      <c r="T524" s="40">
        <v>153492</v>
      </c>
      <c r="U524" s="40">
        <v>74058</v>
      </c>
      <c r="V524" s="40">
        <v>130759</v>
      </c>
      <c r="W524" s="40">
        <v>119160</v>
      </c>
      <c r="X524" s="40">
        <v>326675</v>
      </c>
      <c r="Y524" s="40">
        <v>375864</v>
      </c>
      <c r="Z524" s="40">
        <v>273874</v>
      </c>
      <c r="AA524" s="40">
        <v>222177</v>
      </c>
      <c r="AB524" s="40">
        <v>222912</v>
      </c>
      <c r="AC524" s="40">
        <v>240671</v>
      </c>
      <c r="AD524" s="40">
        <v>106261</v>
      </c>
      <c r="AE524" s="40">
        <v>31009</v>
      </c>
      <c r="AF524" s="40">
        <v>9703</v>
      </c>
      <c r="AG524" s="40"/>
      <c r="AH524" s="40"/>
      <c r="AI524" s="40"/>
      <c r="AJ524" s="40"/>
      <c r="AK524" s="40"/>
      <c r="AL524" s="40"/>
      <c r="AM524" s="40"/>
      <c r="AN524" s="40"/>
      <c r="AO524" s="40"/>
      <c r="AP524" s="40"/>
      <c r="AQ524" s="40"/>
      <c r="AR524" s="40"/>
    </row>
    <row r="525" spans="1:44" ht="12.75" customHeight="1">
      <c r="A525" s="35">
        <v>2019</v>
      </c>
      <c r="B525" s="33">
        <v>30051</v>
      </c>
      <c r="C525" s="37">
        <v>3051</v>
      </c>
      <c r="D525" s="3" t="s">
        <v>1336</v>
      </c>
      <c r="E525" s="3" t="s">
        <v>113</v>
      </c>
      <c r="F525" s="3" t="s">
        <v>114</v>
      </c>
      <c r="G525" s="3" t="s">
        <v>115</v>
      </c>
      <c r="H525" s="5" t="s">
        <v>1337</v>
      </c>
      <c r="I525" s="5" t="s">
        <v>1310</v>
      </c>
      <c r="J525" s="5">
        <v>2010</v>
      </c>
      <c r="K525" s="5" t="s">
        <v>1302</v>
      </c>
      <c r="L525" s="6">
        <v>8</v>
      </c>
      <c r="M525" s="6">
        <v>1322</v>
      </c>
      <c r="N525" s="6">
        <v>4586770</v>
      </c>
      <c r="O525" s="3" t="s">
        <v>119</v>
      </c>
      <c r="P525" s="40">
        <v>19809746</v>
      </c>
      <c r="Q525" s="40">
        <v>20981358</v>
      </c>
      <c r="R525" s="40">
        <v>12528912</v>
      </c>
      <c r="S525" s="40">
        <v>22174399</v>
      </c>
      <c r="T525" s="40">
        <v>15111379</v>
      </c>
      <c r="U525" s="40">
        <v>19533341</v>
      </c>
      <c r="V525" s="40">
        <v>15954943</v>
      </c>
      <c r="W525" s="40">
        <v>19952940</v>
      </c>
      <c r="X525" s="40">
        <v>22278530</v>
      </c>
      <c r="Y525" s="40">
        <v>34220843</v>
      </c>
      <c r="Z525" s="40">
        <v>30377301</v>
      </c>
      <c r="AA525" s="40">
        <v>0</v>
      </c>
      <c r="AB525" s="40">
        <v>59716758</v>
      </c>
      <c r="AC525" s="40">
        <v>0</v>
      </c>
      <c r="AD525" s="40">
        <v>0</v>
      </c>
      <c r="AE525" s="40">
        <v>49707647</v>
      </c>
      <c r="AF525" s="40">
        <v>61176980</v>
      </c>
      <c r="AG525" s="40">
        <v>67259849</v>
      </c>
      <c r="AH525" s="40">
        <v>68419239</v>
      </c>
      <c r="AI525" s="40">
        <v>85005787</v>
      </c>
      <c r="AJ525" s="40">
        <v>58600391</v>
      </c>
      <c r="AK525" s="40">
        <v>59830780</v>
      </c>
      <c r="AL525" s="40">
        <v>53939965</v>
      </c>
      <c r="AM525" s="40">
        <v>68130387</v>
      </c>
      <c r="AN525" s="40">
        <v>63014976</v>
      </c>
      <c r="AO525" s="40">
        <v>59305140</v>
      </c>
      <c r="AP525" s="40">
        <v>49237171</v>
      </c>
      <c r="AQ525" s="40">
        <v>87003670</v>
      </c>
      <c r="AR525" s="40">
        <v>78344195</v>
      </c>
    </row>
    <row r="526" spans="1:44" ht="12.75" customHeight="1">
      <c r="A526" s="35">
        <v>2019</v>
      </c>
      <c r="B526" s="33">
        <v>30053</v>
      </c>
      <c r="C526" s="37">
        <v>3053</v>
      </c>
      <c r="D526" s="3" t="s">
        <v>1338</v>
      </c>
      <c r="E526" s="3" t="s">
        <v>113</v>
      </c>
      <c r="F526" s="3" t="s">
        <v>127</v>
      </c>
      <c r="G526" s="3" t="s">
        <v>115</v>
      </c>
      <c r="H526" s="5" t="s">
        <v>1339</v>
      </c>
      <c r="I526" s="5" t="s">
        <v>1248</v>
      </c>
      <c r="J526" s="5">
        <v>2010</v>
      </c>
      <c r="K526" s="5" t="s">
        <v>1340</v>
      </c>
      <c r="L526" s="6">
        <v>397</v>
      </c>
      <c r="M526" s="6">
        <v>64</v>
      </c>
      <c r="N526" s="6">
        <v>69501</v>
      </c>
      <c r="O526" s="3" t="s">
        <v>119</v>
      </c>
      <c r="P526" s="40"/>
      <c r="Q526" s="40"/>
      <c r="R526" s="40"/>
      <c r="S526" s="40"/>
      <c r="T526" s="40"/>
      <c r="U526" s="40"/>
      <c r="V526" s="40"/>
      <c r="W526" s="40"/>
      <c r="X526" s="40"/>
      <c r="Y526" s="40"/>
      <c r="Z526" s="40"/>
      <c r="AA526" s="40"/>
      <c r="AB526" s="40"/>
      <c r="AC526" s="40"/>
      <c r="AD526" s="40"/>
      <c r="AE526" s="40"/>
      <c r="AF526" s="40"/>
      <c r="AG526" s="40"/>
      <c r="AH526" s="40"/>
      <c r="AI526" s="40"/>
      <c r="AJ526" s="40">
        <v>292311</v>
      </c>
      <c r="AK526" s="40">
        <v>163404</v>
      </c>
      <c r="AL526" s="40">
        <v>109404</v>
      </c>
      <c r="AM526" s="40">
        <v>174795</v>
      </c>
      <c r="AN526" s="40">
        <v>101523</v>
      </c>
      <c r="AO526" s="40">
        <v>133319</v>
      </c>
      <c r="AP526" s="40">
        <v>121471</v>
      </c>
      <c r="AQ526" s="40">
        <v>123246</v>
      </c>
      <c r="AR526" s="40">
        <v>112907</v>
      </c>
    </row>
    <row r="527" spans="1:44" ht="12.75" customHeight="1">
      <c r="A527" s="35">
        <v>2019</v>
      </c>
      <c r="B527" s="33">
        <v>30054</v>
      </c>
      <c r="C527" s="37">
        <v>3054</v>
      </c>
      <c r="D527" s="3" t="s">
        <v>1341</v>
      </c>
      <c r="E527" s="3" t="s">
        <v>113</v>
      </c>
      <c r="F527" s="3" t="s">
        <v>114</v>
      </c>
      <c r="G527" s="3" t="s">
        <v>115</v>
      </c>
      <c r="H527" s="5" t="s">
        <v>1342</v>
      </c>
      <c r="I527" s="5" t="s">
        <v>1000</v>
      </c>
      <c r="J527" s="5">
        <v>2010</v>
      </c>
      <c r="K527" s="5" t="s">
        <v>1343</v>
      </c>
      <c r="L527" s="6">
        <v>335</v>
      </c>
      <c r="M527" s="6">
        <v>29</v>
      </c>
      <c r="N527" s="6">
        <v>87454</v>
      </c>
      <c r="O527" s="3" t="s">
        <v>119</v>
      </c>
      <c r="P527" s="40">
        <v>494166</v>
      </c>
      <c r="Q527" s="40">
        <v>383559</v>
      </c>
      <c r="R527" s="40">
        <v>283483</v>
      </c>
      <c r="S527" s="40">
        <v>263377</v>
      </c>
      <c r="T527" s="40">
        <v>276907</v>
      </c>
      <c r="U527" s="40">
        <v>421682</v>
      </c>
      <c r="V527" s="40">
        <v>396762</v>
      </c>
      <c r="W527" s="40">
        <v>410777</v>
      </c>
      <c r="X527" s="40">
        <v>334646</v>
      </c>
      <c r="Y527" s="40">
        <v>343834</v>
      </c>
      <c r="Z527" s="40">
        <v>470320</v>
      </c>
      <c r="AA527" s="40">
        <v>361868</v>
      </c>
      <c r="AB527" s="40">
        <v>385930</v>
      </c>
      <c r="AC527" s="40">
        <v>408872</v>
      </c>
      <c r="AD527" s="40">
        <v>423007</v>
      </c>
      <c r="AE527" s="40">
        <v>422109</v>
      </c>
      <c r="AF527" s="40">
        <v>466114</v>
      </c>
      <c r="AG527" s="40">
        <v>518997</v>
      </c>
      <c r="AH527" s="40">
        <v>491407</v>
      </c>
      <c r="AI527" s="40">
        <v>460373</v>
      </c>
      <c r="AJ527" s="40">
        <v>654358</v>
      </c>
      <c r="AK527" s="40">
        <v>576013</v>
      </c>
      <c r="AL527" s="40">
        <v>547747</v>
      </c>
      <c r="AM527" s="40">
        <v>563373</v>
      </c>
      <c r="AN527" s="40">
        <v>526124</v>
      </c>
      <c r="AO527" s="40">
        <v>674352</v>
      </c>
      <c r="AP527" s="40">
        <v>700211</v>
      </c>
      <c r="AQ527" s="40">
        <v>674796</v>
      </c>
      <c r="AR527" s="40">
        <v>633030</v>
      </c>
    </row>
    <row r="528" spans="1:44" ht="12.75" customHeight="1">
      <c r="A528" s="35">
        <v>2019</v>
      </c>
      <c r="B528" s="33">
        <v>30055</v>
      </c>
      <c r="C528" s="37">
        <v>3055</v>
      </c>
      <c r="D528" s="3" t="s">
        <v>1344</v>
      </c>
      <c r="E528" s="3" t="s">
        <v>113</v>
      </c>
      <c r="F528" s="3" t="s">
        <v>127</v>
      </c>
      <c r="G528" s="3" t="s">
        <v>115</v>
      </c>
      <c r="H528" s="5" t="s">
        <v>1345</v>
      </c>
      <c r="I528" s="5" t="s">
        <v>1000</v>
      </c>
      <c r="J528" s="5">
        <v>2010</v>
      </c>
      <c r="K528" s="5" t="s">
        <v>1346</v>
      </c>
      <c r="L528" s="6">
        <v>97</v>
      </c>
      <c r="M528" s="6">
        <v>241</v>
      </c>
      <c r="N528" s="6">
        <v>387550</v>
      </c>
      <c r="O528" s="3" t="s">
        <v>119</v>
      </c>
      <c r="P528" s="40"/>
      <c r="Q528" s="40"/>
      <c r="R528" s="40"/>
      <c r="S528" s="40"/>
      <c r="T528" s="40"/>
      <c r="U528" s="40"/>
      <c r="V528" s="40"/>
      <c r="W528" s="40"/>
      <c r="X528" s="40"/>
      <c r="Y528" s="40"/>
      <c r="Z528" s="40"/>
      <c r="AA528" s="40"/>
      <c r="AB528" s="40">
        <v>36361</v>
      </c>
      <c r="AC528" s="40">
        <v>198847</v>
      </c>
      <c r="AD528" s="40">
        <v>166729</v>
      </c>
      <c r="AE528" s="40">
        <v>26858</v>
      </c>
      <c r="AF528" s="40">
        <v>27361</v>
      </c>
      <c r="AG528" s="40">
        <v>37930</v>
      </c>
      <c r="AH528" s="40">
        <v>82021</v>
      </c>
      <c r="AI528" s="40">
        <v>85151</v>
      </c>
      <c r="AJ528" s="40">
        <v>109133</v>
      </c>
      <c r="AK528" s="40">
        <v>89688</v>
      </c>
      <c r="AL528" s="40">
        <v>137734</v>
      </c>
      <c r="AM528" s="40">
        <v>100252</v>
      </c>
      <c r="AN528" s="40">
        <v>94492</v>
      </c>
      <c r="AO528" s="40">
        <v>61833</v>
      </c>
      <c r="AP528" s="40">
        <v>62886</v>
      </c>
      <c r="AQ528" s="40">
        <v>860698</v>
      </c>
      <c r="AR528" s="40">
        <v>828318</v>
      </c>
    </row>
    <row r="529" spans="1:44" ht="12.75" customHeight="1">
      <c r="A529" s="35">
        <v>2019</v>
      </c>
      <c r="B529" s="33">
        <v>30057</v>
      </c>
      <c r="C529" s="37">
        <v>3057</v>
      </c>
      <c r="D529" s="3" t="s">
        <v>1347</v>
      </c>
      <c r="E529" s="3" t="s">
        <v>113</v>
      </c>
      <c r="F529" s="3" t="s">
        <v>114</v>
      </c>
      <c r="G529" s="3" t="s">
        <v>115</v>
      </c>
      <c r="H529" s="5" t="s">
        <v>1275</v>
      </c>
      <c r="I529" s="5" t="s">
        <v>1000</v>
      </c>
      <c r="J529" s="5">
        <v>2010</v>
      </c>
      <c r="K529" s="5" t="s">
        <v>913</v>
      </c>
      <c r="L529" s="6">
        <v>5</v>
      </c>
      <c r="M529" s="6">
        <v>1981</v>
      </c>
      <c r="N529" s="6">
        <v>5441567</v>
      </c>
      <c r="O529" s="3" t="s">
        <v>119</v>
      </c>
      <c r="P529" s="40">
        <v>0</v>
      </c>
      <c r="Q529" s="40">
        <v>0</v>
      </c>
      <c r="R529" s="40">
        <v>0</v>
      </c>
      <c r="S529" s="40">
        <v>0</v>
      </c>
      <c r="T529" s="40">
        <v>0</v>
      </c>
      <c r="U529" s="40">
        <v>0</v>
      </c>
      <c r="V529" s="40">
        <v>0</v>
      </c>
      <c r="W529" s="40">
        <v>0</v>
      </c>
      <c r="X529" s="40">
        <v>0</v>
      </c>
      <c r="Y529" s="40">
        <v>0</v>
      </c>
      <c r="Z529" s="40">
        <v>0</v>
      </c>
      <c r="AA529" s="40">
        <v>0</v>
      </c>
      <c r="AB529" s="40">
        <v>0</v>
      </c>
      <c r="AC529" s="40">
        <v>0</v>
      </c>
      <c r="AD529" s="40">
        <v>0</v>
      </c>
      <c r="AE529" s="40">
        <v>0</v>
      </c>
      <c r="AF529" s="40">
        <v>0</v>
      </c>
      <c r="AG529" s="40">
        <v>0</v>
      </c>
      <c r="AH529" s="40">
        <v>0</v>
      </c>
      <c r="AI529" s="40">
        <v>0</v>
      </c>
      <c r="AJ529" s="40">
        <v>0</v>
      </c>
      <c r="AK529" s="40">
        <v>0</v>
      </c>
      <c r="AL529" s="40">
        <v>0</v>
      </c>
      <c r="AM529" s="40">
        <v>0</v>
      </c>
      <c r="AN529" s="40">
        <v>0</v>
      </c>
      <c r="AO529" s="40">
        <v>0</v>
      </c>
      <c r="AP529" s="40">
        <v>0</v>
      </c>
      <c r="AQ529" s="40">
        <v>0</v>
      </c>
      <c r="AR529" s="40">
        <v>0</v>
      </c>
    </row>
    <row r="530" spans="1:44" ht="12.75" customHeight="1">
      <c r="A530" s="35">
        <v>2019</v>
      </c>
      <c r="B530" s="33">
        <v>30058</v>
      </c>
      <c r="C530" s="37">
        <v>3058</v>
      </c>
      <c r="D530" s="3" t="s">
        <v>1348</v>
      </c>
      <c r="E530" s="3" t="s">
        <v>113</v>
      </c>
      <c r="F530" s="3" t="s">
        <v>114</v>
      </c>
      <c r="G530" s="3" t="s">
        <v>115</v>
      </c>
      <c r="H530" s="5" t="s">
        <v>1349</v>
      </c>
      <c r="I530" s="5" t="s">
        <v>1248</v>
      </c>
      <c r="J530" s="5">
        <v>2010</v>
      </c>
      <c r="K530" s="5" t="s">
        <v>1302</v>
      </c>
      <c r="L530" s="6">
        <v>8</v>
      </c>
      <c r="M530" s="6">
        <v>1322</v>
      </c>
      <c r="N530" s="6">
        <v>4586770</v>
      </c>
      <c r="O530" s="3" t="s">
        <v>119</v>
      </c>
      <c r="P530" s="40"/>
      <c r="Q530" s="40"/>
      <c r="R530" s="40"/>
      <c r="S530" s="40"/>
      <c r="T530" s="40"/>
      <c r="U530" s="40"/>
      <c r="V530" s="40"/>
      <c r="W530" s="40">
        <v>736575</v>
      </c>
      <c r="X530" s="40">
        <v>856121</v>
      </c>
      <c r="Y530" s="40">
        <v>1124286</v>
      </c>
      <c r="Z530" s="40">
        <v>670581</v>
      </c>
      <c r="AA530" s="40">
        <v>2381943</v>
      </c>
      <c r="AB530" s="40">
        <v>3663061</v>
      </c>
      <c r="AC530" s="40">
        <v>1682905</v>
      </c>
      <c r="AD530" s="40">
        <v>1430288</v>
      </c>
      <c r="AE530" s="40">
        <v>1059435</v>
      </c>
      <c r="AF530" s="40">
        <v>1062768</v>
      </c>
      <c r="AG530" s="40">
        <v>1193132</v>
      </c>
      <c r="AH530" s="40">
        <v>984434</v>
      </c>
      <c r="AI530" s="40">
        <v>331880</v>
      </c>
      <c r="AJ530" s="40">
        <v>18972</v>
      </c>
      <c r="AK530" s="40">
        <v>960018</v>
      </c>
      <c r="AL530" s="40">
        <v>334896</v>
      </c>
      <c r="AM530" s="40">
        <v>1246276</v>
      </c>
      <c r="AN530" s="40">
        <v>1394172</v>
      </c>
      <c r="AO530" s="40">
        <v>1235322</v>
      </c>
      <c r="AP530" s="40">
        <v>1730283</v>
      </c>
      <c r="AQ530" s="40">
        <v>2558396</v>
      </c>
      <c r="AR530" s="40">
        <v>2443110</v>
      </c>
    </row>
    <row r="531" spans="1:44" ht="12.75" customHeight="1">
      <c r="A531" s="35">
        <v>2019</v>
      </c>
      <c r="B531" s="33">
        <v>30061</v>
      </c>
      <c r="C531" s="37">
        <v>3061</v>
      </c>
      <c r="D531" s="3" t="s">
        <v>1350</v>
      </c>
      <c r="E531" s="3" t="s">
        <v>113</v>
      </c>
      <c r="F531" s="3" t="s">
        <v>114</v>
      </c>
      <c r="G531" s="3" t="s">
        <v>115</v>
      </c>
      <c r="H531" s="5" t="s">
        <v>1351</v>
      </c>
      <c r="I531" s="5" t="s">
        <v>1000</v>
      </c>
      <c r="J531" s="5">
        <v>2010</v>
      </c>
      <c r="K531" s="5" t="s">
        <v>1352</v>
      </c>
      <c r="L531" s="6">
        <v>417</v>
      </c>
      <c r="M531" s="6">
        <v>45</v>
      </c>
      <c r="N531" s="6">
        <v>66086</v>
      </c>
      <c r="O531" s="3" t="s">
        <v>119</v>
      </c>
      <c r="P531" s="40">
        <v>58340</v>
      </c>
      <c r="Q531" s="40">
        <v>122374</v>
      </c>
      <c r="R531" s="40">
        <v>30417</v>
      </c>
      <c r="S531" s="40">
        <v>24528</v>
      </c>
      <c r="T531" s="40">
        <v>29562</v>
      </c>
      <c r="U531" s="40">
        <v>49837</v>
      </c>
      <c r="V531" s="40">
        <v>45803</v>
      </c>
      <c r="W531" s="40">
        <v>88549</v>
      </c>
      <c r="X531" s="40">
        <v>48847</v>
      </c>
      <c r="Y531" s="40">
        <v>107593</v>
      </c>
      <c r="Z531" s="40">
        <v>54231</v>
      </c>
      <c r="AA531" s="40">
        <v>92832</v>
      </c>
      <c r="AB531" s="40">
        <v>74290</v>
      </c>
      <c r="AC531" s="40">
        <v>128620</v>
      </c>
      <c r="AD531" s="40">
        <v>107182</v>
      </c>
      <c r="AE531" s="40">
        <v>217942</v>
      </c>
      <c r="AF531" s="40">
        <v>169857</v>
      </c>
      <c r="AG531" s="40">
        <v>108797</v>
      </c>
      <c r="AH531" s="40">
        <v>116082</v>
      </c>
      <c r="AI531" s="40">
        <v>122050</v>
      </c>
      <c r="AJ531" s="40">
        <v>84928</v>
      </c>
      <c r="AK531" s="40">
        <v>67903</v>
      </c>
      <c r="AL531" s="40">
        <v>92226</v>
      </c>
      <c r="AM531" s="40">
        <v>60463</v>
      </c>
      <c r="AN531" s="40">
        <v>265247</v>
      </c>
      <c r="AO531" s="40">
        <v>220805</v>
      </c>
      <c r="AP531" s="40">
        <v>225838</v>
      </c>
      <c r="AQ531" s="40">
        <v>224344</v>
      </c>
      <c r="AR531" s="40">
        <v>87790</v>
      </c>
    </row>
    <row r="532" spans="1:44" ht="12.75" customHeight="1">
      <c r="A532" s="35">
        <v>2019</v>
      </c>
      <c r="B532" s="33">
        <v>30066</v>
      </c>
      <c r="C532" s="37">
        <v>3066</v>
      </c>
      <c r="D532" s="3" t="s">
        <v>1353</v>
      </c>
      <c r="E532" s="3" t="s">
        <v>113</v>
      </c>
      <c r="F532" s="3" t="s">
        <v>127</v>
      </c>
      <c r="G532" s="3" t="s">
        <v>115</v>
      </c>
      <c r="H532" s="5" t="s">
        <v>1354</v>
      </c>
      <c r="I532" s="5" t="s">
        <v>1238</v>
      </c>
      <c r="J532" s="5">
        <v>2010</v>
      </c>
      <c r="K532" s="5" t="s">
        <v>1355</v>
      </c>
      <c r="L532" s="6">
        <v>389</v>
      </c>
      <c r="M532" s="6">
        <v>51</v>
      </c>
      <c r="N532" s="6">
        <v>70889</v>
      </c>
      <c r="O532" s="3" t="s">
        <v>119</v>
      </c>
      <c r="P532" s="40"/>
      <c r="Q532" s="40"/>
      <c r="R532" s="40"/>
      <c r="S532" s="40"/>
      <c r="T532" s="40"/>
      <c r="U532" s="40"/>
      <c r="V532" s="40"/>
      <c r="W532" s="40"/>
      <c r="X532" s="40"/>
      <c r="Y532" s="40"/>
      <c r="Z532" s="40"/>
      <c r="AA532" s="40"/>
      <c r="AB532" s="40"/>
      <c r="AC532" s="40"/>
      <c r="AD532" s="40"/>
      <c r="AE532" s="40"/>
      <c r="AF532" s="40"/>
      <c r="AG532" s="40"/>
      <c r="AH532" s="40"/>
      <c r="AI532" s="40"/>
      <c r="AJ532" s="40">
        <v>0</v>
      </c>
      <c r="AK532" s="40">
        <v>105106</v>
      </c>
      <c r="AL532" s="40">
        <v>143196</v>
      </c>
      <c r="AM532" s="40">
        <v>193195</v>
      </c>
      <c r="AN532" s="40">
        <v>205320</v>
      </c>
      <c r="AO532" s="40">
        <v>166797</v>
      </c>
      <c r="AP532" s="40">
        <v>53452</v>
      </c>
      <c r="AQ532" s="40">
        <v>175066</v>
      </c>
      <c r="AR532" s="40">
        <v>91910</v>
      </c>
    </row>
    <row r="533" spans="1:44" ht="12.75" customHeight="1">
      <c r="A533" s="35">
        <v>2007</v>
      </c>
      <c r="B533" s="33">
        <v>30067</v>
      </c>
      <c r="C533" s="37">
        <v>3067</v>
      </c>
      <c r="D533" s="3" t="s">
        <v>1356</v>
      </c>
      <c r="E533" s="3" t="s">
        <v>160</v>
      </c>
      <c r="F533" s="3" t="s">
        <v>114</v>
      </c>
      <c r="G533" s="3"/>
      <c r="H533" s="5" t="s">
        <v>1285</v>
      </c>
      <c r="I533" s="5" t="s">
        <v>1000</v>
      </c>
      <c r="J533" s="5">
        <v>2000</v>
      </c>
      <c r="K533" s="5" t="s">
        <v>1286</v>
      </c>
      <c r="L533" s="6">
        <v>22</v>
      </c>
      <c r="M533" s="6">
        <v>852</v>
      </c>
      <c r="N533" s="6">
        <v>1753136</v>
      </c>
      <c r="O533" s="3" t="s">
        <v>161</v>
      </c>
      <c r="P533" s="40">
        <v>3562488</v>
      </c>
      <c r="Q533" s="40">
        <v>0</v>
      </c>
      <c r="R533" s="40">
        <v>0</v>
      </c>
      <c r="S533" s="40">
        <v>0</v>
      </c>
      <c r="T533" s="40">
        <v>0</v>
      </c>
      <c r="U533" s="40">
        <v>0</v>
      </c>
      <c r="V533" s="40">
        <v>0</v>
      </c>
      <c r="W533" s="40">
        <v>0</v>
      </c>
      <c r="X533" s="40">
        <v>0</v>
      </c>
      <c r="Y533" s="40">
        <v>0</v>
      </c>
      <c r="Z533" s="40">
        <v>0</v>
      </c>
      <c r="AA533" s="40">
        <v>0</v>
      </c>
      <c r="AB533" s="40">
        <v>0</v>
      </c>
      <c r="AC533" s="40">
        <v>0</v>
      </c>
      <c r="AD533" s="40">
        <v>0</v>
      </c>
      <c r="AE533" s="40">
        <v>0</v>
      </c>
      <c r="AF533" s="40">
        <v>0</v>
      </c>
      <c r="AG533" s="40"/>
      <c r="AH533" s="40"/>
      <c r="AI533" s="40"/>
      <c r="AJ533" s="40"/>
      <c r="AK533" s="40"/>
      <c r="AL533" s="40"/>
      <c r="AM533" s="40"/>
      <c r="AN533" s="40"/>
      <c r="AO533" s="40"/>
      <c r="AP533" s="40"/>
      <c r="AQ533" s="40"/>
      <c r="AR533" s="40"/>
    </row>
    <row r="534" spans="1:44" ht="12.75" customHeight="1">
      <c r="A534" s="35">
        <v>2019</v>
      </c>
      <c r="B534" s="33">
        <v>30068</v>
      </c>
      <c r="C534" s="37">
        <v>3068</v>
      </c>
      <c r="D534" s="3" t="s">
        <v>1357</v>
      </c>
      <c r="E534" s="3" t="s">
        <v>113</v>
      </c>
      <c r="F534" s="3" t="s">
        <v>114</v>
      </c>
      <c r="G534" s="3" t="s">
        <v>115</v>
      </c>
      <c r="H534" s="5" t="s">
        <v>1349</v>
      </c>
      <c r="I534" s="5" t="s">
        <v>1248</v>
      </c>
      <c r="J534" s="5">
        <v>2010</v>
      </c>
      <c r="K534" s="5" t="s">
        <v>1302</v>
      </c>
      <c r="L534" s="6">
        <v>8</v>
      </c>
      <c r="M534" s="6">
        <v>1322</v>
      </c>
      <c r="N534" s="6">
        <v>4586770</v>
      </c>
      <c r="O534" s="3" t="s">
        <v>119</v>
      </c>
      <c r="P534" s="40"/>
      <c r="Q534" s="40"/>
      <c r="R534" s="40">
        <v>4009030</v>
      </c>
      <c r="S534" s="40">
        <v>4971308</v>
      </c>
      <c r="T534" s="40">
        <v>11171010</v>
      </c>
      <c r="U534" s="40">
        <v>10501364</v>
      </c>
      <c r="V534" s="40"/>
      <c r="W534" s="40">
        <v>12224609</v>
      </c>
      <c r="X534" s="40">
        <v>22151023</v>
      </c>
      <c r="Y534" s="40">
        <v>19633750</v>
      </c>
      <c r="Z534" s="40">
        <v>29875346</v>
      </c>
      <c r="AA534" s="40">
        <v>17130784</v>
      </c>
      <c r="AB534" s="40">
        <v>17782293</v>
      </c>
      <c r="AC534" s="40">
        <v>17166127</v>
      </c>
      <c r="AD534" s="40">
        <v>19374825</v>
      </c>
      <c r="AE534" s="40">
        <v>41175022</v>
      </c>
      <c r="AF534" s="40">
        <v>45344534</v>
      </c>
      <c r="AG534" s="40">
        <v>36895436</v>
      </c>
      <c r="AH534" s="40">
        <v>43285461</v>
      </c>
      <c r="AI534" s="40">
        <v>32262314</v>
      </c>
      <c r="AJ534" s="40">
        <v>48265161</v>
      </c>
      <c r="AK534" s="40">
        <v>53465057</v>
      </c>
      <c r="AL534" s="40">
        <v>55394440</v>
      </c>
      <c r="AM534" s="40">
        <v>72175395</v>
      </c>
      <c r="AN534" s="40">
        <v>58093002</v>
      </c>
      <c r="AO534" s="40">
        <v>64263509</v>
      </c>
      <c r="AP534" s="40">
        <v>63609242</v>
      </c>
      <c r="AQ534" s="40">
        <v>81574343</v>
      </c>
      <c r="AR534" s="40">
        <v>77448288</v>
      </c>
    </row>
    <row r="535" spans="1:44" ht="12.75" customHeight="1">
      <c r="A535" s="35">
        <v>2019</v>
      </c>
      <c r="B535" s="34">
        <v>30069</v>
      </c>
      <c r="C535" s="37">
        <v>3069</v>
      </c>
      <c r="D535" s="3" t="s">
        <v>1358</v>
      </c>
      <c r="E535" s="3" t="s">
        <v>113</v>
      </c>
      <c r="F535" s="3" t="s">
        <v>214</v>
      </c>
      <c r="G535" s="3" t="s">
        <v>215</v>
      </c>
      <c r="H535" s="5" t="s">
        <v>1359</v>
      </c>
      <c r="I535" s="5" t="s">
        <v>1248</v>
      </c>
      <c r="J535" s="5">
        <v>2010</v>
      </c>
      <c r="K535" s="5"/>
      <c r="L535" s="6"/>
      <c r="M535" s="6"/>
      <c r="N535" s="6"/>
      <c r="O535" s="3" t="s">
        <v>119</v>
      </c>
      <c r="P535" s="40"/>
      <c r="Q535" s="40"/>
      <c r="R535" s="40">
        <v>222330</v>
      </c>
      <c r="S535" s="40">
        <v>211731</v>
      </c>
      <c r="T535" s="40">
        <v>224650</v>
      </c>
      <c r="U535" s="40">
        <v>182274</v>
      </c>
      <c r="V535" s="40">
        <v>179214</v>
      </c>
      <c r="W535" s="40">
        <v>176647</v>
      </c>
      <c r="X535" s="40">
        <v>183408</v>
      </c>
      <c r="Y535" s="40">
        <v>152698</v>
      </c>
      <c r="Z535" s="40">
        <v>162521</v>
      </c>
      <c r="AA535" s="40">
        <v>181111</v>
      </c>
      <c r="AB535" s="40">
        <v>198480</v>
      </c>
      <c r="AC535" s="40">
        <v>199519</v>
      </c>
      <c r="AD535" s="40">
        <v>259250</v>
      </c>
      <c r="AE535" s="40">
        <v>217607</v>
      </c>
      <c r="AF535" s="40">
        <v>352848</v>
      </c>
      <c r="AG535" s="40">
        <v>355689</v>
      </c>
      <c r="AH535" s="40">
        <v>335280</v>
      </c>
      <c r="AI535" s="40">
        <v>238831</v>
      </c>
      <c r="AJ535" s="40">
        <v>337416</v>
      </c>
      <c r="AK535" s="40">
        <v>405192</v>
      </c>
      <c r="AL535" s="40">
        <v>380233</v>
      </c>
      <c r="AM535" s="40">
        <v>0</v>
      </c>
      <c r="AN535" s="40">
        <v>376767</v>
      </c>
      <c r="AO535" s="40">
        <v>377554</v>
      </c>
      <c r="AP535" s="40">
        <v>517242</v>
      </c>
      <c r="AQ535" s="40">
        <v>582623</v>
      </c>
      <c r="AR535" s="40">
        <v>783464</v>
      </c>
    </row>
    <row r="536" spans="1:44" ht="12.75" customHeight="1">
      <c r="A536" s="35">
        <v>2019</v>
      </c>
      <c r="B536" s="33">
        <v>30070</v>
      </c>
      <c r="C536" s="37">
        <v>3070</v>
      </c>
      <c r="D536" s="3" t="s">
        <v>1360</v>
      </c>
      <c r="E536" s="3" t="s">
        <v>113</v>
      </c>
      <c r="F536" s="3" t="s">
        <v>114</v>
      </c>
      <c r="G536" s="3" t="s">
        <v>115</v>
      </c>
      <c r="H536" s="5" t="s">
        <v>1361</v>
      </c>
      <c r="I536" s="5" t="s">
        <v>1248</v>
      </c>
      <c r="J536" s="5">
        <v>2010</v>
      </c>
      <c r="K536" s="5" t="s">
        <v>1302</v>
      </c>
      <c r="L536" s="6">
        <v>8</v>
      </c>
      <c r="M536" s="6">
        <v>1322</v>
      </c>
      <c r="N536" s="6">
        <v>4586770</v>
      </c>
      <c r="O536" s="3" t="s">
        <v>119</v>
      </c>
      <c r="P536" s="40"/>
      <c r="Q536" s="40"/>
      <c r="R536" s="40">
        <v>357112</v>
      </c>
      <c r="S536" s="40">
        <v>315184</v>
      </c>
      <c r="T536" s="40">
        <v>701944</v>
      </c>
      <c r="U536" s="40">
        <v>934568</v>
      </c>
      <c r="V536" s="40">
        <v>3380742</v>
      </c>
      <c r="W536" s="40">
        <v>1299108</v>
      </c>
      <c r="X536" s="40">
        <v>2596225</v>
      </c>
      <c r="Y536" s="40">
        <v>2956781</v>
      </c>
      <c r="Z536" s="40">
        <v>3686095</v>
      </c>
      <c r="AA536" s="40">
        <v>4391075</v>
      </c>
      <c r="AB536" s="40">
        <v>3395291</v>
      </c>
      <c r="AC536" s="40">
        <v>5126926</v>
      </c>
      <c r="AD536" s="40">
        <v>6566183</v>
      </c>
      <c r="AE536" s="40">
        <v>5624316</v>
      </c>
      <c r="AF536" s="40">
        <v>9108050</v>
      </c>
      <c r="AG536" s="40">
        <v>11802184</v>
      </c>
      <c r="AH536" s="40">
        <v>10299219</v>
      </c>
      <c r="AI536" s="40">
        <v>6568721</v>
      </c>
      <c r="AJ536" s="40">
        <v>7408113</v>
      </c>
      <c r="AK536" s="40">
        <v>7656139</v>
      </c>
      <c r="AL536" s="40">
        <v>9249904</v>
      </c>
      <c r="AM536" s="40">
        <v>9462556</v>
      </c>
      <c r="AN536" s="40">
        <v>11390280</v>
      </c>
      <c r="AO536" s="40">
        <v>9977725</v>
      </c>
      <c r="AP536" s="40">
        <v>8908296</v>
      </c>
      <c r="AQ536" s="40">
        <v>10072014</v>
      </c>
      <c r="AR536" s="40">
        <v>12313698</v>
      </c>
    </row>
    <row r="537" spans="1:44" ht="12.75" customHeight="1">
      <c r="A537" s="35">
        <v>2019</v>
      </c>
      <c r="B537" s="33">
        <v>30071</v>
      </c>
      <c r="C537" s="37">
        <v>3071</v>
      </c>
      <c r="D537" s="3" t="s">
        <v>1362</v>
      </c>
      <c r="E537" s="3" t="s">
        <v>113</v>
      </c>
      <c r="F537" s="3" t="s">
        <v>114</v>
      </c>
      <c r="G537" s="3" t="s">
        <v>115</v>
      </c>
      <c r="H537" s="5" t="s">
        <v>1363</v>
      </c>
      <c r="I537" s="5" t="s">
        <v>1248</v>
      </c>
      <c r="J537" s="5">
        <v>2010</v>
      </c>
      <c r="K537" s="5" t="s">
        <v>1302</v>
      </c>
      <c r="L537" s="6">
        <v>8</v>
      </c>
      <c r="M537" s="6">
        <v>1322</v>
      </c>
      <c r="N537" s="6">
        <v>4586770</v>
      </c>
      <c r="O537" s="3" t="s">
        <v>119</v>
      </c>
      <c r="P537" s="40"/>
      <c r="Q537" s="40"/>
      <c r="R537" s="40"/>
      <c r="S537" s="40"/>
      <c r="T537" s="40"/>
      <c r="U537" s="40"/>
      <c r="V537" s="40"/>
      <c r="W537" s="40">
        <v>2455816</v>
      </c>
      <c r="X537" s="40">
        <v>6044204</v>
      </c>
      <c r="Y537" s="40">
        <v>5030020</v>
      </c>
      <c r="Z537" s="40">
        <v>2661218</v>
      </c>
      <c r="AA537" s="40">
        <v>3878454</v>
      </c>
      <c r="AB537" s="40">
        <v>4780073</v>
      </c>
      <c r="AC537" s="40">
        <v>7164607</v>
      </c>
      <c r="AD537" s="40">
        <v>9481238</v>
      </c>
      <c r="AE537" s="40">
        <v>6305979</v>
      </c>
      <c r="AF537" s="40">
        <v>8307621</v>
      </c>
      <c r="AG537" s="40">
        <v>10986763</v>
      </c>
      <c r="AH537" s="40">
        <v>10394828</v>
      </c>
      <c r="AI537" s="40">
        <v>10070937</v>
      </c>
      <c r="AJ537" s="40">
        <v>10570926</v>
      </c>
      <c r="AK537" s="40">
        <v>15958053</v>
      </c>
      <c r="AL537" s="40">
        <v>17124728</v>
      </c>
      <c r="AM537" s="40">
        <v>11476500</v>
      </c>
      <c r="AN537" s="40">
        <v>25834348</v>
      </c>
      <c r="AO537" s="40">
        <v>13956393</v>
      </c>
      <c r="AP537" s="40">
        <v>18735389</v>
      </c>
      <c r="AQ537" s="40">
        <v>14462404</v>
      </c>
      <c r="AR537" s="40">
        <v>28979937</v>
      </c>
    </row>
    <row r="538" spans="1:44" ht="12.75" customHeight="1">
      <c r="A538" s="35">
        <v>2019</v>
      </c>
      <c r="B538" s="33">
        <v>30072</v>
      </c>
      <c r="C538" s="37">
        <v>3072</v>
      </c>
      <c r="D538" s="3" t="s">
        <v>1364</v>
      </c>
      <c r="E538" s="3" t="s">
        <v>113</v>
      </c>
      <c r="F538" s="3" t="s">
        <v>114</v>
      </c>
      <c r="G538" s="3" t="s">
        <v>115</v>
      </c>
      <c r="H538" s="5" t="s">
        <v>1365</v>
      </c>
      <c r="I538" s="5" t="s">
        <v>1310</v>
      </c>
      <c r="J538" s="5">
        <v>2010</v>
      </c>
      <c r="K538" s="5" t="s">
        <v>1366</v>
      </c>
      <c r="L538" s="6">
        <v>230</v>
      </c>
      <c r="M538" s="6">
        <v>73</v>
      </c>
      <c r="N538" s="6">
        <v>141576</v>
      </c>
      <c r="O538" s="3" t="s">
        <v>119</v>
      </c>
      <c r="P538" s="40"/>
      <c r="Q538" s="40"/>
      <c r="R538" s="40"/>
      <c r="S538" s="40"/>
      <c r="T538" s="40">
        <v>330577</v>
      </c>
      <c r="U538" s="40">
        <v>352304</v>
      </c>
      <c r="V538" s="40">
        <v>331648</v>
      </c>
      <c r="W538" s="40">
        <v>650927</v>
      </c>
      <c r="X538" s="40">
        <v>403980</v>
      </c>
      <c r="Y538" s="40">
        <v>338271</v>
      </c>
      <c r="Z538" s="40">
        <v>427453</v>
      </c>
      <c r="AA538" s="40">
        <v>647391</v>
      </c>
      <c r="AB538" s="40">
        <v>820683</v>
      </c>
      <c r="AC538" s="40">
        <v>871227</v>
      </c>
      <c r="AD538" s="40">
        <v>1168036</v>
      </c>
      <c r="AE538" s="40">
        <v>1277544</v>
      </c>
      <c r="AF538" s="40">
        <v>1171401</v>
      </c>
      <c r="AG538" s="40">
        <v>1592386</v>
      </c>
      <c r="AH538" s="40">
        <v>1872676</v>
      </c>
      <c r="AI538" s="40">
        <v>1661845</v>
      </c>
      <c r="AJ538" s="40">
        <v>1499552</v>
      </c>
      <c r="AK538" s="40">
        <v>1481458</v>
      </c>
      <c r="AL538" s="40">
        <v>1145696</v>
      </c>
      <c r="AM538" s="40">
        <v>1193627</v>
      </c>
      <c r="AN538" s="40">
        <v>1192451</v>
      </c>
      <c r="AO538" s="40">
        <v>1489581</v>
      </c>
      <c r="AP538" s="40">
        <v>1601307</v>
      </c>
      <c r="AQ538" s="40">
        <v>1910714</v>
      </c>
      <c r="AR538" s="40">
        <v>1790505</v>
      </c>
    </row>
    <row r="539" spans="1:44" ht="12.75" customHeight="1">
      <c r="A539" s="35">
        <v>2019</v>
      </c>
      <c r="B539" s="33">
        <v>30073</v>
      </c>
      <c r="C539" s="37">
        <v>3073</v>
      </c>
      <c r="D539" s="3" t="s">
        <v>1367</v>
      </c>
      <c r="E539" s="3" t="s">
        <v>113</v>
      </c>
      <c r="F539" s="3" t="s">
        <v>114</v>
      </c>
      <c r="G539" s="3" t="s">
        <v>115</v>
      </c>
      <c r="H539" s="5" t="s">
        <v>1363</v>
      </c>
      <c r="I539" s="5" t="s">
        <v>1248</v>
      </c>
      <c r="J539" s="5">
        <v>2010</v>
      </c>
      <c r="K539" s="5" t="s">
        <v>1302</v>
      </c>
      <c r="L539" s="6">
        <v>8</v>
      </c>
      <c r="M539" s="6">
        <v>1322</v>
      </c>
      <c r="N539" s="6">
        <v>4586770</v>
      </c>
      <c r="O539" s="3" t="s">
        <v>119</v>
      </c>
      <c r="P539" s="40"/>
      <c r="Q539" s="40"/>
      <c r="R539" s="40">
        <v>15559746</v>
      </c>
      <c r="S539" s="40">
        <v>5865590</v>
      </c>
      <c r="T539" s="40">
        <v>12214321</v>
      </c>
      <c r="U539" s="40">
        <v>12863665</v>
      </c>
      <c r="V539" s="40">
        <v>11311222</v>
      </c>
      <c r="W539" s="40">
        <v>10973827</v>
      </c>
      <c r="X539" s="40">
        <v>13275036</v>
      </c>
      <c r="Y539" s="40">
        <v>8397074</v>
      </c>
      <c r="Z539" s="40">
        <v>7633101</v>
      </c>
      <c r="AA539" s="40">
        <v>6452265</v>
      </c>
      <c r="AB539" s="40">
        <v>1775838</v>
      </c>
      <c r="AC539" s="40">
        <v>6352890</v>
      </c>
      <c r="AD539" s="40">
        <v>6353000</v>
      </c>
      <c r="AE539" s="40">
        <v>6878060</v>
      </c>
      <c r="AF539" s="40">
        <v>29154839</v>
      </c>
      <c r="AG539" s="40">
        <v>40349710</v>
      </c>
      <c r="AH539" s="40">
        <v>19178784</v>
      </c>
      <c r="AI539" s="40">
        <v>17057599</v>
      </c>
      <c r="AJ539" s="40">
        <v>16476638</v>
      </c>
      <c r="AK539" s="40">
        <v>15632459</v>
      </c>
      <c r="AL539" s="40">
        <v>16756831</v>
      </c>
      <c r="AM539" s="40">
        <v>19066609</v>
      </c>
      <c r="AN539" s="40">
        <v>16897036</v>
      </c>
      <c r="AO539" s="40">
        <v>17823133</v>
      </c>
      <c r="AP539" s="40">
        <v>9682248</v>
      </c>
      <c r="AQ539" s="40">
        <v>5695805</v>
      </c>
      <c r="AR539" s="40">
        <v>5007836</v>
      </c>
    </row>
    <row r="540" spans="1:44" ht="12.75" customHeight="1">
      <c r="A540" s="35">
        <v>2019</v>
      </c>
      <c r="B540" s="33">
        <v>30074</v>
      </c>
      <c r="C540" s="37">
        <v>3074</v>
      </c>
      <c r="D540" s="3" t="s">
        <v>1368</v>
      </c>
      <c r="E540" s="3" t="s">
        <v>113</v>
      </c>
      <c r="F540" s="3" t="s">
        <v>127</v>
      </c>
      <c r="G540" s="3" t="s">
        <v>115</v>
      </c>
      <c r="H540" s="5" t="s">
        <v>1369</v>
      </c>
      <c r="I540" s="5" t="s">
        <v>1310</v>
      </c>
      <c r="J540" s="5">
        <v>2010</v>
      </c>
      <c r="K540" s="5" t="s">
        <v>1370</v>
      </c>
      <c r="L540" s="6">
        <v>169</v>
      </c>
      <c r="M540" s="6">
        <v>131</v>
      </c>
      <c r="N540" s="6">
        <v>213751</v>
      </c>
      <c r="O540" s="3" t="s">
        <v>119</v>
      </c>
      <c r="P540" s="40"/>
      <c r="Q540" s="40"/>
      <c r="R540" s="40"/>
      <c r="S540" s="40"/>
      <c r="T540" s="40">
        <v>85179</v>
      </c>
      <c r="U540" s="40">
        <v>365263</v>
      </c>
      <c r="V540" s="40">
        <v>488090</v>
      </c>
      <c r="W540" s="40">
        <v>472285</v>
      </c>
      <c r="X540" s="40">
        <v>542376</v>
      </c>
      <c r="Y540" s="40">
        <v>593361</v>
      </c>
      <c r="Z540" s="40">
        <v>756126</v>
      </c>
      <c r="AA540" s="40">
        <v>791548</v>
      </c>
      <c r="AB540" s="40">
        <v>926006</v>
      </c>
      <c r="AC540" s="40">
        <v>960227</v>
      </c>
      <c r="AD540" s="40">
        <v>1001846</v>
      </c>
      <c r="AE540" s="40">
        <v>1260496</v>
      </c>
      <c r="AF540" s="40">
        <v>1373355</v>
      </c>
      <c r="AG540" s="40">
        <v>1515575</v>
      </c>
      <c r="AH540" s="40">
        <v>1998873</v>
      </c>
      <c r="AI540" s="40">
        <v>1806433</v>
      </c>
      <c r="AJ540" s="40">
        <v>1465411</v>
      </c>
      <c r="AK540" s="40">
        <v>1523404</v>
      </c>
      <c r="AL540" s="40">
        <v>1683537</v>
      </c>
      <c r="AM540" s="40">
        <v>1776827</v>
      </c>
      <c r="AN540" s="40">
        <v>1687036</v>
      </c>
      <c r="AO540" s="40">
        <v>1593231</v>
      </c>
      <c r="AP540" s="40">
        <v>1844809</v>
      </c>
      <c r="AQ540" s="40">
        <v>1869642</v>
      </c>
      <c r="AR540" s="40">
        <v>2089063</v>
      </c>
    </row>
    <row r="541" spans="1:44" ht="12.75" customHeight="1">
      <c r="A541" s="35">
        <v>2019</v>
      </c>
      <c r="B541" s="33">
        <v>30075</v>
      </c>
      <c r="C541" s="37">
        <v>3075</v>
      </c>
      <c r="D541" s="3" t="s">
        <v>1371</v>
      </c>
      <c r="E541" s="3" t="s">
        <v>113</v>
      </c>
      <c r="F541" s="3" t="s">
        <v>114</v>
      </c>
      <c r="G541" s="3" t="s">
        <v>115</v>
      </c>
      <c r="H541" s="5" t="s">
        <v>652</v>
      </c>
      <c r="I541" s="5" t="s">
        <v>1304</v>
      </c>
      <c r="J541" s="5">
        <v>2010</v>
      </c>
      <c r="K541" s="5" t="s">
        <v>913</v>
      </c>
      <c r="L541" s="6">
        <v>5</v>
      </c>
      <c r="M541" s="6">
        <v>1981</v>
      </c>
      <c r="N541" s="6">
        <v>5441567</v>
      </c>
      <c r="O541" s="3" t="s">
        <v>119</v>
      </c>
      <c r="P541" s="40"/>
      <c r="Q541" s="40"/>
      <c r="R541" s="40"/>
      <c r="S541" s="40"/>
      <c r="T541" s="40"/>
      <c r="U541" s="40"/>
      <c r="V541" s="40">
        <v>32083</v>
      </c>
      <c r="W541" s="40">
        <v>0</v>
      </c>
      <c r="X541" s="40">
        <v>0</v>
      </c>
      <c r="Y541" s="40">
        <v>0</v>
      </c>
      <c r="Z541" s="40">
        <v>0</v>
      </c>
      <c r="AA541" s="40">
        <v>0</v>
      </c>
      <c r="AB541" s="40">
        <v>0</v>
      </c>
      <c r="AC541" s="40">
        <v>0</v>
      </c>
      <c r="AD541" s="40">
        <v>0</v>
      </c>
      <c r="AE541" s="40">
        <v>0</v>
      </c>
      <c r="AF541" s="40">
        <v>0</v>
      </c>
      <c r="AG541" s="40">
        <v>0</v>
      </c>
      <c r="AH541" s="40">
        <v>0</v>
      </c>
      <c r="AI541" s="40">
        <v>0</v>
      </c>
      <c r="AJ541" s="40">
        <v>360474</v>
      </c>
      <c r="AK541" s="40">
        <v>159823</v>
      </c>
      <c r="AL541" s="40">
        <v>460200</v>
      </c>
      <c r="AM541" s="40">
        <v>0</v>
      </c>
      <c r="AN541" s="40">
        <v>0</v>
      </c>
      <c r="AO541" s="40">
        <v>0</v>
      </c>
      <c r="AP541" s="40">
        <v>0</v>
      </c>
      <c r="AQ541" s="40">
        <v>0</v>
      </c>
      <c r="AR541" s="40">
        <v>0</v>
      </c>
    </row>
    <row r="542" spans="1:44" ht="12.75" customHeight="1">
      <c r="A542" s="35">
        <v>2019</v>
      </c>
      <c r="B542" s="33">
        <v>30076</v>
      </c>
      <c r="C542" s="37">
        <v>3076</v>
      </c>
      <c r="D542" s="3" t="s">
        <v>1372</v>
      </c>
      <c r="E542" s="3" t="s">
        <v>113</v>
      </c>
      <c r="F542" s="3" t="s">
        <v>114</v>
      </c>
      <c r="G542" s="3" t="s">
        <v>115</v>
      </c>
      <c r="H542" s="5" t="s">
        <v>1373</v>
      </c>
      <c r="I542" s="5" t="s">
        <v>1248</v>
      </c>
      <c r="J542" s="5">
        <v>2010</v>
      </c>
      <c r="K542" s="5" t="s">
        <v>1374</v>
      </c>
      <c r="L542" s="6">
        <v>371</v>
      </c>
      <c r="M542" s="6">
        <v>56</v>
      </c>
      <c r="N542" s="6">
        <v>75689</v>
      </c>
      <c r="O542" s="3" t="s">
        <v>119</v>
      </c>
      <c r="P542" s="40"/>
      <c r="Q542" s="40"/>
      <c r="R542" s="40"/>
      <c r="S542" s="40"/>
      <c r="T542" s="40"/>
      <c r="U542" s="40">
        <v>90150</v>
      </c>
      <c r="V542" s="40">
        <v>71942</v>
      </c>
      <c r="W542" s="40">
        <v>22193</v>
      </c>
      <c r="X542" s="40">
        <v>19080</v>
      </c>
      <c r="Y542" s="40">
        <v>93173</v>
      </c>
      <c r="Z542" s="40">
        <v>331635</v>
      </c>
      <c r="AA542" s="40">
        <v>300532</v>
      </c>
      <c r="AB542" s="40">
        <v>581105</v>
      </c>
      <c r="AC542" s="40">
        <v>562160</v>
      </c>
      <c r="AD542" s="40">
        <v>523227</v>
      </c>
      <c r="AE542" s="40">
        <v>747112</v>
      </c>
      <c r="AF542" s="40">
        <v>2121785</v>
      </c>
      <c r="AG542" s="40">
        <v>3307696</v>
      </c>
      <c r="AH542" s="40">
        <v>2378009</v>
      </c>
      <c r="AI542" s="40">
        <v>2188597</v>
      </c>
      <c r="AJ542" s="40">
        <v>2312470</v>
      </c>
      <c r="AK542" s="40">
        <v>2470680</v>
      </c>
      <c r="AL542" s="40">
        <v>2692128</v>
      </c>
      <c r="AM542" s="40">
        <v>1225933</v>
      </c>
      <c r="AN542" s="40">
        <v>1233444</v>
      </c>
      <c r="AO542" s="40">
        <v>940667</v>
      </c>
      <c r="AP542" s="40">
        <v>991036</v>
      </c>
      <c r="AQ542" s="40">
        <v>1346813</v>
      </c>
      <c r="AR542" s="40">
        <v>1291871</v>
      </c>
    </row>
    <row r="543" spans="1:44" ht="12.75" customHeight="1">
      <c r="A543" s="35">
        <v>2019</v>
      </c>
      <c r="B543" s="33">
        <v>30077</v>
      </c>
      <c r="C543" s="37">
        <v>3077</v>
      </c>
      <c r="D543" s="3" t="s">
        <v>1375</v>
      </c>
      <c r="E543" s="3" t="s">
        <v>113</v>
      </c>
      <c r="F543" s="3" t="s">
        <v>114</v>
      </c>
      <c r="G543" s="3" t="s">
        <v>115</v>
      </c>
      <c r="H543" s="5" t="s">
        <v>1376</v>
      </c>
      <c r="I543" s="5" t="s">
        <v>1000</v>
      </c>
      <c r="J543" s="5">
        <v>2010</v>
      </c>
      <c r="K543" s="5" t="s">
        <v>1377</v>
      </c>
      <c r="L543" s="6">
        <v>287</v>
      </c>
      <c r="M543" s="6">
        <v>79</v>
      </c>
      <c r="N543" s="6">
        <v>107682</v>
      </c>
      <c r="O543" s="3" t="s">
        <v>119</v>
      </c>
      <c r="P543" s="40"/>
      <c r="Q543" s="40"/>
      <c r="R543" s="40"/>
      <c r="S543" s="40"/>
      <c r="T543" s="40"/>
      <c r="U543" s="40"/>
      <c r="V543" s="40"/>
      <c r="W543" s="40"/>
      <c r="X543" s="40"/>
      <c r="Y543" s="40"/>
      <c r="Z543" s="40"/>
      <c r="AA543" s="40"/>
      <c r="AB543" s="40"/>
      <c r="AC543" s="40"/>
      <c r="AD543" s="40"/>
      <c r="AE543" s="40"/>
      <c r="AF543" s="40"/>
      <c r="AG543" s="40"/>
      <c r="AH543" s="40"/>
      <c r="AI543" s="40"/>
      <c r="AJ543" s="40">
        <v>60733</v>
      </c>
      <c r="AK543" s="40">
        <v>133</v>
      </c>
      <c r="AL543" s="40">
        <v>67213</v>
      </c>
      <c r="AM543" s="40">
        <v>70353</v>
      </c>
      <c r="AN543" s="40">
        <v>74102</v>
      </c>
      <c r="AO543" s="40">
        <v>77565</v>
      </c>
      <c r="AP543" s="40">
        <v>81443</v>
      </c>
      <c r="AQ543" s="40">
        <v>85515</v>
      </c>
      <c r="AR543" s="40">
        <v>89791</v>
      </c>
    </row>
    <row r="544" spans="1:44" ht="12.75" customHeight="1">
      <c r="A544" s="35">
        <v>2019</v>
      </c>
      <c r="B544" s="33">
        <v>30078</v>
      </c>
      <c r="C544" s="37">
        <v>3078</v>
      </c>
      <c r="D544" s="3" t="s">
        <v>1378</v>
      </c>
      <c r="E544" s="3" t="s">
        <v>113</v>
      </c>
      <c r="F544" s="3" t="s">
        <v>114</v>
      </c>
      <c r="G544" s="3" t="s">
        <v>115</v>
      </c>
      <c r="H544" s="5" t="s">
        <v>1285</v>
      </c>
      <c r="I544" s="5" t="s">
        <v>1000</v>
      </c>
      <c r="J544" s="5">
        <v>2010</v>
      </c>
      <c r="K544" s="5" t="s">
        <v>1286</v>
      </c>
      <c r="L544" s="6">
        <v>27</v>
      </c>
      <c r="M544" s="6">
        <v>905</v>
      </c>
      <c r="N544" s="6">
        <v>1733853</v>
      </c>
      <c r="O544" s="3" t="s">
        <v>119</v>
      </c>
      <c r="P544" s="40"/>
      <c r="Q544" s="40"/>
      <c r="R544" s="40"/>
      <c r="S544" s="40"/>
      <c r="T544" s="40"/>
      <c r="U544" s="40"/>
      <c r="V544" s="40"/>
      <c r="W544" s="40"/>
      <c r="X544" s="40"/>
      <c r="Y544" s="40">
        <v>0</v>
      </c>
      <c r="Z544" s="40">
        <v>0</v>
      </c>
      <c r="AA544" s="40">
        <v>0</v>
      </c>
      <c r="AB544" s="40">
        <v>0</v>
      </c>
      <c r="AC544" s="40">
        <v>0</v>
      </c>
      <c r="AD544" s="40">
        <v>0</v>
      </c>
      <c r="AE544" s="40">
        <v>0</v>
      </c>
      <c r="AF544" s="40">
        <v>0</v>
      </c>
      <c r="AG544" s="40">
        <v>0</v>
      </c>
      <c r="AH544" s="40">
        <v>0</v>
      </c>
      <c r="AI544" s="40">
        <v>0</v>
      </c>
      <c r="AJ544" s="40">
        <v>0</v>
      </c>
      <c r="AK544" s="40">
        <v>0</v>
      </c>
      <c r="AL544" s="40">
        <v>0</v>
      </c>
      <c r="AM544" s="40">
        <v>0</v>
      </c>
      <c r="AN544" s="40">
        <v>0</v>
      </c>
      <c r="AO544" s="40">
        <v>0</v>
      </c>
      <c r="AP544" s="40">
        <v>0</v>
      </c>
      <c r="AQ544" s="40">
        <v>0</v>
      </c>
      <c r="AR544" s="40">
        <v>0</v>
      </c>
    </row>
    <row r="545" spans="1:44" ht="12.75" customHeight="1">
      <c r="A545" s="35">
        <v>2019</v>
      </c>
      <c r="B545" s="33">
        <v>30079</v>
      </c>
      <c r="C545" s="37">
        <v>3079</v>
      </c>
      <c r="D545" s="3" t="s">
        <v>1379</v>
      </c>
      <c r="E545" s="3" t="s">
        <v>113</v>
      </c>
      <c r="F545" s="3" t="s">
        <v>127</v>
      </c>
      <c r="G545" s="3" t="s">
        <v>115</v>
      </c>
      <c r="H545" s="5" t="s">
        <v>1380</v>
      </c>
      <c r="I545" s="5" t="s">
        <v>1248</v>
      </c>
      <c r="J545" s="5">
        <v>2010</v>
      </c>
      <c r="K545" s="5" t="s">
        <v>1381</v>
      </c>
      <c r="L545" s="6">
        <v>231</v>
      </c>
      <c r="M545" s="6">
        <v>78</v>
      </c>
      <c r="N545" s="6">
        <v>141238</v>
      </c>
      <c r="O545" s="3" t="s">
        <v>119</v>
      </c>
      <c r="P545" s="40"/>
      <c r="Q545" s="40"/>
      <c r="R545" s="40"/>
      <c r="S545" s="40"/>
      <c r="T545" s="40"/>
      <c r="U545" s="40"/>
      <c r="V545" s="40"/>
      <c r="W545" s="40"/>
      <c r="X545" s="40"/>
      <c r="Y545" s="40"/>
      <c r="Z545" s="40"/>
      <c r="AA545" s="40"/>
      <c r="AB545" s="40">
        <v>406722</v>
      </c>
      <c r="AC545" s="40">
        <v>587067</v>
      </c>
      <c r="AD545" s="40">
        <v>820350</v>
      </c>
      <c r="AE545" s="40">
        <v>788655</v>
      </c>
      <c r="AF545" s="40">
        <v>949250</v>
      </c>
      <c r="AG545" s="40">
        <v>737131</v>
      </c>
      <c r="AH545" s="40">
        <v>1166652</v>
      </c>
      <c r="AI545" s="40">
        <v>599330</v>
      </c>
      <c r="AJ545" s="40">
        <v>1172615</v>
      </c>
      <c r="AK545" s="40">
        <v>1285168</v>
      </c>
      <c r="AL545" s="40">
        <v>1622168</v>
      </c>
      <c r="AM545" s="40">
        <v>794387</v>
      </c>
      <c r="AN545" s="40">
        <v>1154955</v>
      </c>
      <c r="AO545" s="40">
        <v>1098005</v>
      </c>
      <c r="AP545" s="40">
        <v>1447145</v>
      </c>
      <c r="AQ545" s="40">
        <v>1980077</v>
      </c>
      <c r="AR545" s="40">
        <v>1738481</v>
      </c>
    </row>
    <row r="546" spans="1:44" ht="12.75" customHeight="1">
      <c r="A546" s="35">
        <v>2019</v>
      </c>
      <c r="B546" s="33">
        <v>30080</v>
      </c>
      <c r="C546" s="37">
        <v>3080</v>
      </c>
      <c r="D546" s="3" t="s">
        <v>1382</v>
      </c>
      <c r="E546" s="3" t="s">
        <v>113</v>
      </c>
      <c r="F546" s="3" t="s">
        <v>114</v>
      </c>
      <c r="G546" s="3" t="s">
        <v>115</v>
      </c>
      <c r="H546" s="5" t="s">
        <v>174</v>
      </c>
      <c r="I546" s="5" t="s">
        <v>1248</v>
      </c>
      <c r="J546" s="5">
        <v>2010</v>
      </c>
      <c r="K546" s="5" t="s">
        <v>1302</v>
      </c>
      <c r="L546" s="6">
        <v>8</v>
      </c>
      <c r="M546" s="6">
        <v>1322</v>
      </c>
      <c r="N546" s="6">
        <v>4586770</v>
      </c>
      <c r="O546" s="3" t="s">
        <v>119</v>
      </c>
      <c r="P546" s="40"/>
      <c r="Q546" s="40"/>
      <c r="R546" s="40"/>
      <c r="S546" s="40"/>
      <c r="T546" s="40"/>
      <c r="U546" s="40"/>
      <c r="V546" s="40"/>
      <c r="W546" s="40">
        <v>206545</v>
      </c>
      <c r="X546" s="40"/>
      <c r="Y546" s="40"/>
      <c r="Z546" s="40"/>
      <c r="AA546" s="40"/>
      <c r="AB546" s="40"/>
      <c r="AC546" s="40">
        <v>1813604</v>
      </c>
      <c r="AD546" s="40"/>
      <c r="AE546" s="40">
        <v>0</v>
      </c>
      <c r="AF546" s="40"/>
      <c r="AG546" s="40"/>
      <c r="AH546" s="40">
        <v>14395632</v>
      </c>
      <c r="AI546" s="40">
        <v>7841051</v>
      </c>
      <c r="AJ546" s="40">
        <v>22753433</v>
      </c>
      <c r="AK546" s="40">
        <v>10253104</v>
      </c>
      <c r="AL546" s="40">
        <v>11242573</v>
      </c>
      <c r="AM546" s="40">
        <v>14080534</v>
      </c>
      <c r="AN546" s="40">
        <v>12254321</v>
      </c>
      <c r="AO546" s="40">
        <v>15770555</v>
      </c>
      <c r="AP546" s="40">
        <v>17236282</v>
      </c>
      <c r="AQ546" s="40">
        <v>5544405</v>
      </c>
      <c r="AR546" s="40">
        <v>18739993</v>
      </c>
    </row>
    <row r="547" spans="1:44" ht="12.75" customHeight="1">
      <c r="A547" s="35">
        <v>2019</v>
      </c>
      <c r="B547" s="33">
        <v>30081</v>
      </c>
      <c r="C547" s="37">
        <v>3081</v>
      </c>
      <c r="D547" s="3" t="s">
        <v>1383</v>
      </c>
      <c r="E547" s="3" t="s">
        <v>113</v>
      </c>
      <c r="F547" s="3" t="s">
        <v>114</v>
      </c>
      <c r="G547" s="3" t="s">
        <v>115</v>
      </c>
      <c r="H547" s="5" t="s">
        <v>1384</v>
      </c>
      <c r="I547" s="5" t="s">
        <v>1248</v>
      </c>
      <c r="J547" s="5">
        <v>2010</v>
      </c>
      <c r="K547" s="5" t="s">
        <v>1302</v>
      </c>
      <c r="L547" s="6">
        <v>8</v>
      </c>
      <c r="M547" s="6">
        <v>1322</v>
      </c>
      <c r="N547" s="6">
        <v>4586770</v>
      </c>
      <c r="O547" s="3" t="s">
        <v>119</v>
      </c>
      <c r="P547" s="40"/>
      <c r="Q547" s="40"/>
      <c r="R547" s="40"/>
      <c r="S547" s="40"/>
      <c r="T547" s="40"/>
      <c r="U547" s="40"/>
      <c r="V547" s="40"/>
      <c r="W547" s="40">
        <v>189388</v>
      </c>
      <c r="X547" s="40">
        <v>392768</v>
      </c>
      <c r="Y547" s="40">
        <v>267372</v>
      </c>
      <c r="Z547" s="40">
        <v>399995</v>
      </c>
      <c r="AA547" s="40">
        <v>200</v>
      </c>
      <c r="AB547" s="40">
        <v>46433</v>
      </c>
      <c r="AC547" s="40">
        <v>3851550</v>
      </c>
      <c r="AD547" s="40">
        <v>438636</v>
      </c>
      <c r="AE547" s="40">
        <v>198934</v>
      </c>
      <c r="AF547" s="40">
        <v>1872361</v>
      </c>
      <c r="AG547" s="40">
        <v>482075</v>
      </c>
      <c r="AH547" s="40">
        <v>363802</v>
      </c>
      <c r="AI547" s="40">
        <v>2159662</v>
      </c>
      <c r="AJ547" s="40">
        <v>836459</v>
      </c>
      <c r="AK547" s="40">
        <v>1039312</v>
      </c>
      <c r="AL547" s="40">
        <v>1606679</v>
      </c>
      <c r="AM547" s="40">
        <v>1171530</v>
      </c>
      <c r="AN547" s="40">
        <v>956415</v>
      </c>
      <c r="AO547" s="40">
        <v>378409</v>
      </c>
      <c r="AP547" s="40">
        <v>6308367</v>
      </c>
      <c r="AQ547" s="40">
        <v>7152004</v>
      </c>
      <c r="AR547" s="40">
        <v>7358131</v>
      </c>
    </row>
    <row r="548" spans="1:44" ht="12.75" customHeight="1">
      <c r="A548" s="35">
        <v>2001</v>
      </c>
      <c r="B548" s="33">
        <v>30082</v>
      </c>
      <c r="C548" s="37">
        <v>3082</v>
      </c>
      <c r="D548" s="3" t="s">
        <v>1385</v>
      </c>
      <c r="E548" s="3" t="s">
        <v>160</v>
      </c>
      <c r="F548" s="3" t="s">
        <v>114</v>
      </c>
      <c r="G548" s="3"/>
      <c r="H548" s="5" t="s">
        <v>1283</v>
      </c>
      <c r="I548" s="5" t="s">
        <v>1000</v>
      </c>
      <c r="J548" s="5">
        <v>1990</v>
      </c>
      <c r="K548" s="5" t="s">
        <v>1386</v>
      </c>
      <c r="L548" s="6">
        <v>4</v>
      </c>
      <c r="M548" s="6">
        <v>1164</v>
      </c>
      <c r="N548" s="6">
        <v>4222211</v>
      </c>
      <c r="O548" s="3" t="s">
        <v>161</v>
      </c>
      <c r="P548" s="40"/>
      <c r="Q548" s="40"/>
      <c r="R548" s="40"/>
      <c r="S548" s="40"/>
      <c r="T548" s="40"/>
      <c r="U548" s="40"/>
      <c r="V548" s="40"/>
      <c r="W548" s="40">
        <v>0</v>
      </c>
      <c r="X548" s="40">
        <v>0</v>
      </c>
      <c r="Y548" s="40">
        <v>0</v>
      </c>
      <c r="Z548" s="40">
        <v>0</v>
      </c>
      <c r="AA548" s="40"/>
      <c r="AB548" s="40"/>
      <c r="AC548" s="40"/>
      <c r="AD548" s="40"/>
      <c r="AE548" s="40"/>
      <c r="AF548" s="40"/>
      <c r="AG548" s="40"/>
      <c r="AH548" s="40"/>
      <c r="AI548" s="40"/>
      <c r="AJ548" s="40"/>
      <c r="AK548" s="40"/>
      <c r="AL548" s="40"/>
      <c r="AM548" s="40"/>
      <c r="AN548" s="40"/>
      <c r="AO548" s="40"/>
      <c r="AP548" s="40"/>
      <c r="AQ548" s="40"/>
      <c r="AR548" s="40"/>
    </row>
    <row r="549" spans="1:44" ht="12.75" customHeight="1">
      <c r="A549" s="35">
        <v>2019</v>
      </c>
      <c r="B549" s="33">
        <v>30083</v>
      </c>
      <c r="C549" s="37">
        <v>3083</v>
      </c>
      <c r="D549" s="3" t="s">
        <v>1387</v>
      </c>
      <c r="E549" s="3" t="s">
        <v>113</v>
      </c>
      <c r="F549" s="3" t="s">
        <v>114</v>
      </c>
      <c r="G549" s="3" t="s">
        <v>115</v>
      </c>
      <c r="H549" s="5" t="s">
        <v>1247</v>
      </c>
      <c r="I549" s="5" t="s">
        <v>1248</v>
      </c>
      <c r="J549" s="5">
        <v>2010</v>
      </c>
      <c r="K549" s="5" t="s">
        <v>1388</v>
      </c>
      <c r="L549" s="6">
        <v>34</v>
      </c>
      <c r="M549" s="6">
        <v>515</v>
      </c>
      <c r="N549" s="6">
        <v>1439666</v>
      </c>
      <c r="O549" s="3" t="s">
        <v>119</v>
      </c>
      <c r="P549" s="40"/>
      <c r="Q549" s="40"/>
      <c r="R549" s="40"/>
      <c r="S549" s="40"/>
      <c r="T549" s="40"/>
      <c r="U549" s="40"/>
      <c r="V549" s="40"/>
      <c r="W549" s="40"/>
      <c r="X549" s="40"/>
      <c r="Y549" s="40">
        <v>13424411</v>
      </c>
      <c r="Z549" s="40">
        <v>10917461</v>
      </c>
      <c r="AA549" s="40">
        <v>10200925</v>
      </c>
      <c r="AB549" s="40">
        <v>9312612</v>
      </c>
      <c r="AC549" s="40">
        <v>10669612</v>
      </c>
      <c r="AD549" s="40">
        <v>12021331</v>
      </c>
      <c r="AE549" s="40">
        <v>14720438</v>
      </c>
      <c r="AF549" s="40">
        <v>18998656</v>
      </c>
      <c r="AG549" s="40">
        <v>27157672</v>
      </c>
      <c r="AH549" s="40">
        <v>42048668</v>
      </c>
      <c r="AI549" s="40">
        <v>45046244</v>
      </c>
      <c r="AJ549" s="40">
        <v>39797125</v>
      </c>
      <c r="AK549" s="40">
        <v>35039967</v>
      </c>
      <c r="AL549" s="40">
        <v>31910160</v>
      </c>
      <c r="AM549" s="40">
        <v>40573704</v>
      </c>
      <c r="AN549" s="40">
        <v>45472873</v>
      </c>
      <c r="AO549" s="40">
        <v>51693347</v>
      </c>
      <c r="AP549" s="40">
        <v>42877663</v>
      </c>
      <c r="AQ549" s="40">
        <v>46018351</v>
      </c>
      <c r="AR549" s="40">
        <v>45000418</v>
      </c>
    </row>
    <row r="550" spans="1:44" ht="12.75" customHeight="1">
      <c r="A550" s="35">
        <v>2003</v>
      </c>
      <c r="B550" s="33">
        <v>30084</v>
      </c>
      <c r="C550" s="37">
        <v>3084</v>
      </c>
      <c r="D550" s="3" t="s">
        <v>1389</v>
      </c>
      <c r="E550" s="3" t="s">
        <v>160</v>
      </c>
      <c r="F550" s="3" t="s">
        <v>114</v>
      </c>
      <c r="G550" s="3"/>
      <c r="H550" s="5" t="s">
        <v>1285</v>
      </c>
      <c r="I550" s="5" t="s">
        <v>1000</v>
      </c>
      <c r="J550" s="5">
        <v>2000</v>
      </c>
      <c r="K550" s="5" t="s">
        <v>1286</v>
      </c>
      <c r="L550" s="6">
        <v>22</v>
      </c>
      <c r="M550" s="6">
        <v>852</v>
      </c>
      <c r="N550" s="6">
        <v>1753136</v>
      </c>
      <c r="O550" s="3" t="s">
        <v>161</v>
      </c>
      <c r="P550" s="40"/>
      <c r="Q550" s="40"/>
      <c r="R550" s="40"/>
      <c r="S550" s="40"/>
      <c r="T550" s="40"/>
      <c r="U550" s="40"/>
      <c r="V550" s="40"/>
      <c r="W550" s="40"/>
      <c r="X550" s="40">
        <v>0</v>
      </c>
      <c r="Y550" s="40">
        <v>0</v>
      </c>
      <c r="Z550" s="40">
        <v>0</v>
      </c>
      <c r="AA550" s="40">
        <v>0</v>
      </c>
      <c r="AB550" s="40">
        <v>0</v>
      </c>
      <c r="AC550" s="40"/>
      <c r="AD550" s="40"/>
      <c r="AE550" s="40"/>
      <c r="AF550" s="40"/>
      <c r="AG550" s="40"/>
      <c r="AH550" s="40"/>
      <c r="AI550" s="40"/>
      <c r="AJ550" s="40"/>
      <c r="AK550" s="40"/>
      <c r="AL550" s="40"/>
      <c r="AM550" s="40"/>
      <c r="AN550" s="40"/>
      <c r="AO550" s="40"/>
      <c r="AP550" s="40"/>
      <c r="AQ550" s="40"/>
      <c r="AR550" s="40"/>
    </row>
    <row r="551" spans="1:44" ht="12.75" customHeight="1">
      <c r="A551" s="35">
        <v>2019</v>
      </c>
      <c r="B551" s="33">
        <v>30085</v>
      </c>
      <c r="C551" s="37">
        <v>3085</v>
      </c>
      <c r="D551" s="3" t="s">
        <v>1390</v>
      </c>
      <c r="E551" s="3" t="s">
        <v>113</v>
      </c>
      <c r="F551" s="3" t="s">
        <v>114</v>
      </c>
      <c r="G551" s="3" t="s">
        <v>115</v>
      </c>
      <c r="H551" s="5" t="s">
        <v>1391</v>
      </c>
      <c r="I551" s="5" t="s">
        <v>1310</v>
      </c>
      <c r="J551" s="5">
        <v>2010</v>
      </c>
      <c r="K551" s="5" t="s">
        <v>1302</v>
      </c>
      <c r="L551" s="6">
        <v>8</v>
      </c>
      <c r="M551" s="6">
        <v>1322</v>
      </c>
      <c r="N551" s="6">
        <v>4586770</v>
      </c>
      <c r="O551" s="3" t="s">
        <v>119</v>
      </c>
      <c r="P551" s="40"/>
      <c r="Q551" s="40"/>
      <c r="R551" s="40"/>
      <c r="S551" s="40"/>
      <c r="T551" s="40"/>
      <c r="U551" s="40"/>
      <c r="V551" s="40"/>
      <c r="W551" s="40"/>
      <c r="X551" s="40"/>
      <c r="Y551" s="40"/>
      <c r="Z551" s="40"/>
      <c r="AA551" s="40"/>
      <c r="AB551" s="40">
        <v>5105494</v>
      </c>
      <c r="AC551" s="40">
        <v>6761148</v>
      </c>
      <c r="AD551" s="40">
        <v>9010178</v>
      </c>
      <c r="AE551" s="40">
        <v>10194667</v>
      </c>
      <c r="AF551" s="40">
        <v>13935846</v>
      </c>
      <c r="AG551" s="40">
        <v>14015610</v>
      </c>
      <c r="AH551" s="40">
        <v>17176375</v>
      </c>
      <c r="AI551" s="40">
        <v>16043218</v>
      </c>
      <c r="AJ551" s="40">
        <v>15233329</v>
      </c>
      <c r="AK551" s="40">
        <v>13683076</v>
      </c>
      <c r="AL551" s="40">
        <v>15152412</v>
      </c>
      <c r="AM551" s="40">
        <v>15217666</v>
      </c>
      <c r="AN551" s="40">
        <v>15429841</v>
      </c>
      <c r="AO551" s="40">
        <v>14598554</v>
      </c>
      <c r="AP551" s="40">
        <v>15175115</v>
      </c>
      <c r="AQ551" s="40">
        <v>15584511</v>
      </c>
      <c r="AR551" s="40">
        <v>20131659</v>
      </c>
    </row>
    <row r="552" spans="1:44" ht="12.75" customHeight="1">
      <c r="A552" s="35">
        <v>2019</v>
      </c>
      <c r="B552" s="33">
        <v>30087</v>
      </c>
      <c r="C552" s="37">
        <v>3087</v>
      </c>
      <c r="D552" s="3" t="s">
        <v>1392</v>
      </c>
      <c r="E552" s="3" t="s">
        <v>113</v>
      </c>
      <c r="F552" s="3" t="s">
        <v>114</v>
      </c>
      <c r="G552" s="3" t="s">
        <v>115</v>
      </c>
      <c r="H552" s="5" t="s">
        <v>1393</v>
      </c>
      <c r="I552" s="5" t="s">
        <v>1000</v>
      </c>
      <c r="J552" s="5">
        <v>2010</v>
      </c>
      <c r="K552" s="5" t="s">
        <v>1394</v>
      </c>
      <c r="L552" s="6">
        <v>487</v>
      </c>
      <c r="M552" s="6">
        <v>39</v>
      </c>
      <c r="N552" s="6">
        <v>51370</v>
      </c>
      <c r="O552" s="3" t="s">
        <v>119</v>
      </c>
      <c r="P552" s="40"/>
      <c r="Q552" s="40"/>
      <c r="R552" s="40"/>
      <c r="S552" s="40"/>
      <c r="T552" s="40"/>
      <c r="U552" s="40"/>
      <c r="V552" s="40"/>
      <c r="W552" s="40"/>
      <c r="X552" s="40"/>
      <c r="Y552" s="40"/>
      <c r="Z552" s="40"/>
      <c r="AA552" s="40"/>
      <c r="AB552" s="40">
        <v>720035</v>
      </c>
      <c r="AC552" s="40"/>
      <c r="AD552" s="40">
        <v>327357</v>
      </c>
      <c r="AE552" s="40">
        <v>358891</v>
      </c>
      <c r="AF552" s="40">
        <v>336622</v>
      </c>
      <c r="AG552" s="40">
        <v>199694</v>
      </c>
      <c r="AH552" s="40">
        <v>194061</v>
      </c>
      <c r="AI552" s="40">
        <v>296512</v>
      </c>
      <c r="AJ552" s="40">
        <v>420796</v>
      </c>
      <c r="AK552" s="40">
        <v>169195</v>
      </c>
      <c r="AL552" s="40">
        <v>260791</v>
      </c>
      <c r="AM552" s="40">
        <v>223277</v>
      </c>
      <c r="AN552" s="40">
        <v>210293</v>
      </c>
      <c r="AO552" s="40">
        <v>157739</v>
      </c>
      <c r="AP552" s="40">
        <v>182055</v>
      </c>
      <c r="AQ552" s="40">
        <v>178868</v>
      </c>
      <c r="AR552" s="40">
        <v>203399</v>
      </c>
    </row>
    <row r="553" spans="1:44" ht="12.75" customHeight="1">
      <c r="A553" s="35">
        <v>2019</v>
      </c>
      <c r="B553" s="33">
        <v>30088</v>
      </c>
      <c r="C553" s="37">
        <v>3088</v>
      </c>
      <c r="D553" s="3" t="s">
        <v>1395</v>
      </c>
      <c r="E553" s="3" t="s">
        <v>113</v>
      </c>
      <c r="F553" s="3" t="s">
        <v>114</v>
      </c>
      <c r="G553" s="3" t="s">
        <v>115</v>
      </c>
      <c r="H553" s="5" t="s">
        <v>1396</v>
      </c>
      <c r="I553" s="5" t="s">
        <v>1310</v>
      </c>
      <c r="J553" s="5">
        <v>2010</v>
      </c>
      <c r="K553" s="5" t="s">
        <v>1397</v>
      </c>
      <c r="L553" s="6">
        <v>283</v>
      </c>
      <c r="M553" s="6">
        <v>68</v>
      </c>
      <c r="N553" s="6">
        <v>109919</v>
      </c>
      <c r="O553" s="3" t="s">
        <v>119</v>
      </c>
      <c r="P553" s="40"/>
      <c r="Q553" s="40"/>
      <c r="R553" s="40"/>
      <c r="S553" s="40"/>
      <c r="T553" s="40"/>
      <c r="U553" s="40"/>
      <c r="V553" s="40"/>
      <c r="W553" s="40"/>
      <c r="X553" s="40"/>
      <c r="Y553" s="40"/>
      <c r="Z553" s="40"/>
      <c r="AA553" s="40"/>
      <c r="AB553" s="40"/>
      <c r="AC553" s="40">
        <v>733748</v>
      </c>
      <c r="AD553" s="40">
        <v>1153247</v>
      </c>
      <c r="AE553" s="40">
        <v>1310273</v>
      </c>
      <c r="AF553" s="40">
        <v>1920218</v>
      </c>
      <c r="AG553" s="40">
        <v>2511599</v>
      </c>
      <c r="AH553" s="40">
        <v>0</v>
      </c>
      <c r="AI553" s="40">
        <v>2379915</v>
      </c>
      <c r="AJ553" s="40">
        <v>2747827</v>
      </c>
      <c r="AK553" s="40">
        <v>3284578</v>
      </c>
      <c r="AL553" s="40">
        <v>2903980</v>
      </c>
      <c r="AM553" s="40">
        <v>3378889</v>
      </c>
      <c r="AN553" s="40">
        <v>3414772</v>
      </c>
      <c r="AO553" s="40">
        <v>3307377</v>
      </c>
      <c r="AP553" s="40">
        <v>3148900</v>
      </c>
      <c r="AQ553" s="40">
        <v>3962591</v>
      </c>
      <c r="AR553" s="40">
        <v>3308920</v>
      </c>
    </row>
    <row r="554" spans="1:44" ht="12.75" customHeight="1">
      <c r="A554" s="35">
        <v>2019</v>
      </c>
      <c r="B554" s="33">
        <v>30089</v>
      </c>
      <c r="C554" s="37">
        <v>3089</v>
      </c>
      <c r="D554" s="3" t="s">
        <v>1398</v>
      </c>
      <c r="E554" s="3" t="s">
        <v>113</v>
      </c>
      <c r="F554" s="3" t="s">
        <v>127</v>
      </c>
      <c r="G554" s="3" t="s">
        <v>115</v>
      </c>
      <c r="H554" s="5" t="s">
        <v>1399</v>
      </c>
      <c r="I554" s="5" t="s">
        <v>1238</v>
      </c>
      <c r="J554" s="5">
        <v>2010</v>
      </c>
      <c r="K554" s="5" t="s">
        <v>1400</v>
      </c>
      <c r="L554" s="6">
        <v>393</v>
      </c>
      <c r="M554" s="6">
        <v>37</v>
      </c>
      <c r="N554" s="6">
        <v>70350</v>
      </c>
      <c r="O554" s="3" t="s">
        <v>119</v>
      </c>
      <c r="P554" s="40"/>
      <c r="Q554" s="40"/>
      <c r="R554" s="40"/>
      <c r="S554" s="40"/>
      <c r="T554" s="40"/>
      <c r="U554" s="40"/>
      <c r="V554" s="40"/>
      <c r="W554" s="40"/>
      <c r="X554" s="40"/>
      <c r="Y554" s="40"/>
      <c r="Z554" s="40"/>
      <c r="AA554" s="40"/>
      <c r="AB554" s="40"/>
      <c r="AC554" s="40"/>
      <c r="AD554" s="40">
        <v>633000</v>
      </c>
      <c r="AE554" s="40">
        <v>633000</v>
      </c>
      <c r="AF554" s="40">
        <v>633000</v>
      </c>
      <c r="AG554" s="40">
        <v>633000</v>
      </c>
      <c r="AH554" s="40">
        <v>813000</v>
      </c>
      <c r="AI554" s="40">
        <v>813000</v>
      </c>
      <c r="AJ554" s="40">
        <v>927125</v>
      </c>
      <c r="AK554" s="40">
        <v>813000</v>
      </c>
      <c r="AL554" s="40">
        <v>896019</v>
      </c>
      <c r="AM554" s="40">
        <v>783600</v>
      </c>
      <c r="AN554" s="40">
        <v>1132570</v>
      </c>
      <c r="AO554" s="40">
        <v>663275</v>
      </c>
      <c r="AP554" s="40">
        <v>2363445</v>
      </c>
      <c r="AQ554" s="40">
        <v>3557948</v>
      </c>
      <c r="AR554" s="40">
        <v>3789752</v>
      </c>
    </row>
    <row r="555" spans="1:44" ht="12.75" customHeight="1">
      <c r="A555" s="35">
        <v>2019</v>
      </c>
      <c r="B555" s="33">
        <v>30090</v>
      </c>
      <c r="C555" s="37">
        <v>3090</v>
      </c>
      <c r="D555" s="3" t="s">
        <v>1401</v>
      </c>
      <c r="E555" s="3" t="s">
        <v>113</v>
      </c>
      <c r="F555" s="3" t="s">
        <v>127</v>
      </c>
      <c r="G555" s="3" t="s">
        <v>115</v>
      </c>
      <c r="H555" s="5" t="s">
        <v>1402</v>
      </c>
      <c r="I555" s="5" t="s">
        <v>1238</v>
      </c>
      <c r="J555" s="5">
        <v>2010</v>
      </c>
      <c r="K555" s="5" t="s">
        <v>1325</v>
      </c>
      <c r="L555" s="6">
        <v>189</v>
      </c>
      <c r="M555" s="6">
        <v>133</v>
      </c>
      <c r="N555" s="6">
        <v>182696</v>
      </c>
      <c r="O555" s="3" t="s">
        <v>119</v>
      </c>
      <c r="P555" s="40"/>
      <c r="Q555" s="40"/>
      <c r="R555" s="40"/>
      <c r="S555" s="40"/>
      <c r="T555" s="40"/>
      <c r="U555" s="40"/>
      <c r="V555" s="40"/>
      <c r="W555" s="40"/>
      <c r="X555" s="40"/>
      <c r="Y555" s="40"/>
      <c r="Z555" s="40"/>
      <c r="AA555" s="40"/>
      <c r="AB555" s="40"/>
      <c r="AC555" s="40"/>
      <c r="AD555" s="40"/>
      <c r="AE555" s="40"/>
      <c r="AF555" s="40"/>
      <c r="AG555" s="40"/>
      <c r="AH555" s="40"/>
      <c r="AI555" s="40"/>
      <c r="AJ555" s="40">
        <v>0</v>
      </c>
      <c r="AK555" s="40">
        <v>0</v>
      </c>
      <c r="AL555" s="40">
        <v>120194</v>
      </c>
      <c r="AM555" s="40">
        <v>170040</v>
      </c>
      <c r="AN555" s="40">
        <v>138823</v>
      </c>
      <c r="AO555" s="40">
        <v>128932</v>
      </c>
      <c r="AP555" s="40">
        <v>705083</v>
      </c>
      <c r="AQ555" s="40">
        <v>636173</v>
      </c>
      <c r="AR555" s="40">
        <v>861908</v>
      </c>
    </row>
    <row r="556" spans="1:44" ht="12.75" customHeight="1">
      <c r="A556" s="35">
        <v>2019</v>
      </c>
      <c r="B556" s="33">
        <v>30091</v>
      </c>
      <c r="C556" s="37">
        <v>3091</v>
      </c>
      <c r="D556" s="3" t="s">
        <v>1403</v>
      </c>
      <c r="E556" s="3" t="s">
        <v>113</v>
      </c>
      <c r="F556" s="3" t="s">
        <v>114</v>
      </c>
      <c r="G556" s="3" t="s">
        <v>115</v>
      </c>
      <c r="H556" s="5" t="s">
        <v>1404</v>
      </c>
      <c r="I556" s="5" t="s">
        <v>1248</v>
      </c>
      <c r="J556" s="5">
        <v>2010</v>
      </c>
      <c r="K556" s="5" t="s">
        <v>1405</v>
      </c>
      <c r="L556" s="6">
        <v>328</v>
      </c>
      <c r="M556" s="6">
        <v>51</v>
      </c>
      <c r="N556" s="6">
        <v>88542</v>
      </c>
      <c r="O556" s="3" t="s">
        <v>119</v>
      </c>
      <c r="P556" s="40"/>
      <c r="Q556" s="40"/>
      <c r="R556" s="40"/>
      <c r="S556" s="40"/>
      <c r="T556" s="40"/>
      <c r="U556" s="40"/>
      <c r="V556" s="40"/>
      <c r="W556" s="40"/>
      <c r="X556" s="40"/>
      <c r="Y556" s="40"/>
      <c r="Z556" s="40"/>
      <c r="AA556" s="40"/>
      <c r="AB556" s="40"/>
      <c r="AC556" s="40"/>
      <c r="AD556" s="40">
        <v>0</v>
      </c>
      <c r="AE556" s="40">
        <v>0</v>
      </c>
      <c r="AF556" s="40">
        <v>0</v>
      </c>
      <c r="AG556" s="40">
        <v>0</v>
      </c>
      <c r="AH556" s="40">
        <v>27587</v>
      </c>
      <c r="AI556" s="40">
        <v>350304</v>
      </c>
      <c r="AJ556" s="40">
        <v>274539</v>
      </c>
      <c r="AK556" s="40">
        <v>206342</v>
      </c>
      <c r="AL556" s="40">
        <v>215802</v>
      </c>
      <c r="AM556" s="40">
        <v>226597</v>
      </c>
      <c r="AN556" s="40">
        <v>235805</v>
      </c>
      <c r="AO556" s="40">
        <v>280287</v>
      </c>
      <c r="AP556" s="40">
        <v>268648</v>
      </c>
      <c r="AQ556" s="40">
        <v>265162</v>
      </c>
      <c r="AR556" s="40">
        <v>371463</v>
      </c>
    </row>
    <row r="557" spans="1:44" ht="12.75" customHeight="1">
      <c r="A557" s="35">
        <v>2019</v>
      </c>
      <c r="B557" s="33">
        <v>30092</v>
      </c>
      <c r="C557" s="37">
        <v>3092</v>
      </c>
      <c r="D557" s="3" t="s">
        <v>1406</v>
      </c>
      <c r="E557" s="3" t="s">
        <v>113</v>
      </c>
      <c r="F557" s="3" t="s">
        <v>127</v>
      </c>
      <c r="G557" s="3" t="s">
        <v>115</v>
      </c>
      <c r="H557" s="5" t="s">
        <v>1407</v>
      </c>
      <c r="I557" s="5" t="s">
        <v>1310</v>
      </c>
      <c r="J557" s="5">
        <v>2010</v>
      </c>
      <c r="K557" s="5" t="s">
        <v>1408</v>
      </c>
      <c r="L557" s="6">
        <v>383</v>
      </c>
      <c r="M557" s="6">
        <v>58</v>
      </c>
      <c r="N557" s="6">
        <v>72714</v>
      </c>
      <c r="O557" s="3" t="s">
        <v>119</v>
      </c>
      <c r="P557" s="40"/>
      <c r="Q557" s="40"/>
      <c r="R557" s="40"/>
      <c r="S557" s="40"/>
      <c r="T557" s="40"/>
      <c r="U557" s="40"/>
      <c r="V557" s="40"/>
      <c r="W557" s="40"/>
      <c r="X557" s="40"/>
      <c r="Y557" s="40"/>
      <c r="Z557" s="40"/>
      <c r="AA557" s="40"/>
      <c r="AB557" s="40"/>
      <c r="AC557" s="40"/>
      <c r="AD557" s="40">
        <v>323800</v>
      </c>
      <c r="AE557" s="40">
        <v>325830</v>
      </c>
      <c r="AF557" s="40">
        <v>313228</v>
      </c>
      <c r="AG557" s="40">
        <v>314317</v>
      </c>
      <c r="AH557" s="40">
        <v>707330</v>
      </c>
      <c r="AI557" s="40">
        <v>662516</v>
      </c>
      <c r="AJ557" s="40">
        <v>607541</v>
      </c>
      <c r="AK557" s="40">
        <v>604662</v>
      </c>
      <c r="AL557" s="40">
        <v>554662</v>
      </c>
      <c r="AM557" s="40">
        <v>812443</v>
      </c>
      <c r="AN557" s="40">
        <v>872388</v>
      </c>
      <c r="AO557" s="40">
        <v>901437</v>
      </c>
      <c r="AP557" s="40">
        <v>1024466</v>
      </c>
      <c r="AQ557" s="40">
        <v>1018517</v>
      </c>
      <c r="AR557" s="40">
        <v>1085353</v>
      </c>
    </row>
    <row r="558" spans="1:44" ht="12.75" customHeight="1">
      <c r="A558" s="35">
        <v>2019</v>
      </c>
      <c r="B558" s="33">
        <v>30093</v>
      </c>
      <c r="C558" s="37">
        <v>3093</v>
      </c>
      <c r="D558" s="3" t="s">
        <v>1409</v>
      </c>
      <c r="E558" s="3" t="s">
        <v>113</v>
      </c>
      <c r="F558" s="3" t="s">
        <v>127</v>
      </c>
      <c r="G558" s="3" t="s">
        <v>115</v>
      </c>
      <c r="H558" s="5" t="s">
        <v>1410</v>
      </c>
      <c r="I558" s="5" t="s">
        <v>1000</v>
      </c>
      <c r="J558" s="5">
        <v>2010</v>
      </c>
      <c r="K558" s="5" t="s">
        <v>1411</v>
      </c>
      <c r="L558" s="6">
        <v>460</v>
      </c>
      <c r="M558" s="6">
        <v>31</v>
      </c>
      <c r="N558" s="6">
        <v>56827</v>
      </c>
      <c r="O558" s="3" t="s">
        <v>119</v>
      </c>
      <c r="P558" s="40"/>
      <c r="Q558" s="40"/>
      <c r="R558" s="40"/>
      <c r="S558" s="40"/>
      <c r="T558" s="40"/>
      <c r="U558" s="40"/>
      <c r="V558" s="40"/>
      <c r="W558" s="40"/>
      <c r="X558" s="40"/>
      <c r="Y558" s="40"/>
      <c r="Z558" s="40"/>
      <c r="AA558" s="40"/>
      <c r="AB558" s="40"/>
      <c r="AC558" s="40"/>
      <c r="AD558" s="40"/>
      <c r="AE558" s="40"/>
      <c r="AF558" s="40"/>
      <c r="AG558" s="40"/>
      <c r="AH558" s="40"/>
      <c r="AI558" s="40"/>
      <c r="AJ558" s="40">
        <v>0</v>
      </c>
      <c r="AK558" s="40">
        <v>127623</v>
      </c>
      <c r="AL558" s="40">
        <v>121000</v>
      </c>
      <c r="AM558" s="40">
        <v>128134</v>
      </c>
      <c r="AN558" s="40">
        <v>134346</v>
      </c>
      <c r="AO558" s="40">
        <v>141063</v>
      </c>
      <c r="AP558" s="40">
        <v>148116</v>
      </c>
      <c r="AQ558" s="40">
        <v>155522</v>
      </c>
      <c r="AR558" s="40">
        <v>195877</v>
      </c>
    </row>
    <row r="559" spans="1:44" ht="12.75" customHeight="1">
      <c r="A559" s="35">
        <v>2019</v>
      </c>
      <c r="B559" s="33">
        <v>30094</v>
      </c>
      <c r="C559" s="37">
        <v>3094</v>
      </c>
      <c r="D559" s="3" t="s">
        <v>1412</v>
      </c>
      <c r="E559" s="3" t="s">
        <v>113</v>
      </c>
      <c r="F559" s="3" t="s">
        <v>114</v>
      </c>
      <c r="G559" s="3" t="s">
        <v>115</v>
      </c>
      <c r="H559" s="5" t="s">
        <v>1413</v>
      </c>
      <c r="I559" s="5" t="s">
        <v>1248</v>
      </c>
      <c r="J559" s="5">
        <v>2010</v>
      </c>
      <c r="K559" s="5" t="s">
        <v>1414</v>
      </c>
      <c r="L559" s="6">
        <v>413</v>
      </c>
      <c r="M559" s="6">
        <v>33</v>
      </c>
      <c r="N559" s="6">
        <v>66784</v>
      </c>
      <c r="O559" s="3" t="s">
        <v>119</v>
      </c>
      <c r="P559" s="40"/>
      <c r="Q559" s="40"/>
      <c r="R559" s="40"/>
      <c r="S559" s="40"/>
      <c r="T559" s="40"/>
      <c r="U559" s="40"/>
      <c r="V559" s="40"/>
      <c r="W559" s="40"/>
      <c r="X559" s="40"/>
      <c r="Y559" s="40"/>
      <c r="Z559" s="40"/>
      <c r="AA559" s="40"/>
      <c r="AB559" s="40"/>
      <c r="AC559" s="40"/>
      <c r="AD559" s="40">
        <v>605979</v>
      </c>
      <c r="AE559" s="40">
        <v>299565</v>
      </c>
      <c r="AF559" s="40">
        <v>462369</v>
      </c>
      <c r="AG559" s="40">
        <v>426193</v>
      </c>
      <c r="AH559" s="40">
        <v>646759</v>
      </c>
      <c r="AI559" s="40">
        <v>146774</v>
      </c>
      <c r="AJ559" s="40">
        <v>248622</v>
      </c>
      <c r="AK559" s="40">
        <v>538062</v>
      </c>
      <c r="AL559" s="40">
        <v>578754</v>
      </c>
      <c r="AM559" s="40">
        <v>514987</v>
      </c>
      <c r="AN559" s="40">
        <v>259435</v>
      </c>
      <c r="AO559" s="40">
        <v>186283</v>
      </c>
      <c r="AP559" s="40">
        <v>209280</v>
      </c>
      <c r="AQ559" s="40">
        <v>122684</v>
      </c>
      <c r="AR559" s="40">
        <v>232614</v>
      </c>
    </row>
    <row r="560" spans="1:44" ht="12.75" customHeight="1">
      <c r="A560" s="35">
        <v>2019</v>
      </c>
      <c r="B560" s="33">
        <v>30095</v>
      </c>
      <c r="C560" s="37">
        <v>3095</v>
      </c>
      <c r="D560" s="3" t="s">
        <v>1415</v>
      </c>
      <c r="E560" s="3" t="s">
        <v>113</v>
      </c>
      <c r="F560" s="3" t="s">
        <v>114</v>
      </c>
      <c r="G560" s="3" t="s">
        <v>115</v>
      </c>
      <c r="H560" s="5" t="s">
        <v>517</v>
      </c>
      <c r="I560" s="5" t="s">
        <v>1000</v>
      </c>
      <c r="J560" s="5">
        <v>2010</v>
      </c>
      <c r="K560" s="5" t="s">
        <v>1416</v>
      </c>
      <c r="L560" s="6">
        <v>366</v>
      </c>
      <c r="M560" s="6">
        <v>45</v>
      </c>
      <c r="N560" s="6">
        <v>77086</v>
      </c>
      <c r="O560" s="3" t="s">
        <v>119</v>
      </c>
      <c r="P560" s="40"/>
      <c r="Q560" s="40"/>
      <c r="R560" s="40"/>
      <c r="S560" s="40"/>
      <c r="T560" s="40"/>
      <c r="U560" s="40"/>
      <c r="V560" s="40"/>
      <c r="W560" s="40"/>
      <c r="X560" s="40"/>
      <c r="Y560" s="40"/>
      <c r="Z560" s="40"/>
      <c r="AA560" s="40"/>
      <c r="AB560" s="40"/>
      <c r="AC560" s="40"/>
      <c r="AD560" s="40"/>
      <c r="AE560" s="40">
        <v>85198</v>
      </c>
      <c r="AF560" s="40">
        <v>77300</v>
      </c>
      <c r="AG560" s="40">
        <v>67909</v>
      </c>
      <c r="AH560" s="40">
        <v>97666</v>
      </c>
      <c r="AI560" s="40">
        <v>76596</v>
      </c>
      <c r="AJ560" s="40">
        <v>108203</v>
      </c>
      <c r="AK560" s="40">
        <v>104316</v>
      </c>
      <c r="AL560" s="40">
        <v>86861</v>
      </c>
      <c r="AM560" s="40">
        <v>89810</v>
      </c>
      <c r="AN560" s="40">
        <v>93986</v>
      </c>
      <c r="AO560" s="40">
        <v>98350</v>
      </c>
      <c r="AP560" s="40">
        <v>105480</v>
      </c>
      <c r="AQ560" s="40">
        <v>126326</v>
      </c>
      <c r="AR560" s="40">
        <v>193193</v>
      </c>
    </row>
    <row r="561" spans="1:44" ht="12.75" customHeight="1">
      <c r="A561" s="35">
        <v>2019</v>
      </c>
      <c r="B561" s="33">
        <v>30096</v>
      </c>
      <c r="C561" s="37">
        <v>3096</v>
      </c>
      <c r="D561" s="3" t="s">
        <v>1417</v>
      </c>
      <c r="E561" s="3" t="s">
        <v>113</v>
      </c>
      <c r="F561" s="3" t="s">
        <v>114</v>
      </c>
      <c r="G561" s="3" t="s">
        <v>115</v>
      </c>
      <c r="H561" s="5" t="s">
        <v>1418</v>
      </c>
      <c r="I561" s="5" t="s">
        <v>1310</v>
      </c>
      <c r="J561" s="5">
        <v>2010</v>
      </c>
      <c r="K561" s="5" t="s">
        <v>1419</v>
      </c>
      <c r="L561" s="6">
        <v>307</v>
      </c>
      <c r="M561" s="6">
        <v>71</v>
      </c>
      <c r="N561" s="6">
        <v>98081</v>
      </c>
      <c r="O561" s="3" t="s">
        <v>119</v>
      </c>
      <c r="P561" s="40"/>
      <c r="Q561" s="40"/>
      <c r="R561" s="40"/>
      <c r="S561" s="40"/>
      <c r="T561" s="40"/>
      <c r="U561" s="40"/>
      <c r="V561" s="40"/>
      <c r="W561" s="40"/>
      <c r="X561" s="40"/>
      <c r="Y561" s="40"/>
      <c r="Z561" s="40"/>
      <c r="AA561" s="40"/>
      <c r="AB561" s="40"/>
      <c r="AC561" s="40"/>
      <c r="AD561" s="40">
        <v>0</v>
      </c>
      <c r="AE561" s="40">
        <v>1218667</v>
      </c>
      <c r="AF561" s="40">
        <v>1929693</v>
      </c>
      <c r="AG561" s="40">
        <v>2787328</v>
      </c>
      <c r="AH561" s="40">
        <v>785150</v>
      </c>
      <c r="AI561" s="40">
        <v>2342338</v>
      </c>
      <c r="AJ561" s="40">
        <v>2189590</v>
      </c>
      <c r="AK561" s="40">
        <v>2193562</v>
      </c>
      <c r="AL561" s="40">
        <v>3394976</v>
      </c>
      <c r="AM561" s="40">
        <v>4103285</v>
      </c>
      <c r="AN561" s="40">
        <v>2678154</v>
      </c>
      <c r="AO561" s="40">
        <v>2412537</v>
      </c>
      <c r="AP561" s="40">
        <v>2484180</v>
      </c>
      <c r="AQ561" s="40">
        <v>4653255</v>
      </c>
      <c r="AR561" s="40">
        <v>2600438</v>
      </c>
    </row>
    <row r="562" spans="1:44" ht="12.75" customHeight="1">
      <c r="A562" s="35">
        <v>2014</v>
      </c>
      <c r="B562" s="33">
        <v>30098</v>
      </c>
      <c r="C562" s="37">
        <v>3098</v>
      </c>
      <c r="D562" s="3" t="s">
        <v>1420</v>
      </c>
      <c r="E562" s="3" t="s">
        <v>160</v>
      </c>
      <c r="F562" s="3" t="s">
        <v>127</v>
      </c>
      <c r="G562" s="3"/>
      <c r="H562" s="5" t="s">
        <v>1421</v>
      </c>
      <c r="I562" s="5" t="s">
        <v>1422</v>
      </c>
      <c r="J562" s="5">
        <v>2010</v>
      </c>
      <c r="K562" s="5" t="s">
        <v>1245</v>
      </c>
      <c r="L562" s="6">
        <v>411</v>
      </c>
      <c r="M562" s="6">
        <v>42</v>
      </c>
      <c r="N562" s="6">
        <v>67229</v>
      </c>
      <c r="O562" s="3" t="s">
        <v>161</v>
      </c>
      <c r="P562" s="40"/>
      <c r="Q562" s="40"/>
      <c r="R562" s="40"/>
      <c r="S562" s="40"/>
      <c r="T562" s="40"/>
      <c r="U562" s="40"/>
      <c r="V562" s="40"/>
      <c r="W562" s="40"/>
      <c r="X562" s="40"/>
      <c r="Y562" s="40"/>
      <c r="Z562" s="40"/>
      <c r="AA562" s="40"/>
      <c r="AB562" s="40"/>
      <c r="AC562" s="40"/>
      <c r="AD562" s="40"/>
      <c r="AE562" s="40"/>
      <c r="AF562" s="40"/>
      <c r="AG562" s="40"/>
      <c r="AH562" s="40"/>
      <c r="AI562" s="40"/>
      <c r="AJ562" s="40">
        <v>92844</v>
      </c>
      <c r="AK562" s="40">
        <v>72215</v>
      </c>
      <c r="AL562" s="40">
        <v>71844</v>
      </c>
      <c r="AM562" s="40">
        <v>102159</v>
      </c>
      <c r="AN562" s="40"/>
      <c r="AO562" s="40"/>
      <c r="AP562" s="40"/>
      <c r="AQ562" s="40"/>
      <c r="AR562" s="40"/>
    </row>
    <row r="563" spans="1:44" ht="12.75" customHeight="1">
      <c r="A563" s="35">
        <v>2019</v>
      </c>
      <c r="B563" s="33">
        <v>30099</v>
      </c>
      <c r="C563" s="37">
        <v>3099</v>
      </c>
      <c r="D563" s="3" t="s">
        <v>1423</v>
      </c>
      <c r="E563" s="3" t="s">
        <v>113</v>
      </c>
      <c r="F563" s="3" t="s">
        <v>127</v>
      </c>
      <c r="G563" s="3" t="s">
        <v>115</v>
      </c>
      <c r="H563" s="5" t="s">
        <v>1424</v>
      </c>
      <c r="I563" s="5" t="s">
        <v>1248</v>
      </c>
      <c r="J563" s="5">
        <v>2010</v>
      </c>
      <c r="K563" s="5" t="s">
        <v>1425</v>
      </c>
      <c r="L563" s="6">
        <v>398</v>
      </c>
      <c r="M563" s="6">
        <v>37</v>
      </c>
      <c r="N563" s="6">
        <v>69449</v>
      </c>
      <c r="O563" s="3" t="s">
        <v>119</v>
      </c>
      <c r="P563" s="40"/>
      <c r="Q563" s="40"/>
      <c r="R563" s="40"/>
      <c r="S563" s="40"/>
      <c r="T563" s="40"/>
      <c r="U563" s="40"/>
      <c r="V563" s="40"/>
      <c r="W563" s="40"/>
      <c r="X563" s="40"/>
      <c r="Y563" s="40"/>
      <c r="Z563" s="40"/>
      <c r="AA563" s="40"/>
      <c r="AB563" s="40"/>
      <c r="AC563" s="40"/>
      <c r="AD563" s="40"/>
      <c r="AE563" s="40"/>
      <c r="AF563" s="40"/>
      <c r="AG563" s="40"/>
      <c r="AH563" s="40"/>
      <c r="AI563" s="40"/>
      <c r="AJ563" s="40">
        <v>0</v>
      </c>
      <c r="AK563" s="40">
        <v>184351</v>
      </c>
      <c r="AL563" s="40">
        <v>267716</v>
      </c>
      <c r="AM563" s="40">
        <v>196221</v>
      </c>
      <c r="AN563" s="40">
        <v>321999</v>
      </c>
      <c r="AO563" s="40">
        <v>242155</v>
      </c>
      <c r="AP563" s="40">
        <v>227593</v>
      </c>
      <c r="AQ563" s="40">
        <v>211457</v>
      </c>
      <c r="AR563" s="40">
        <v>261134</v>
      </c>
    </row>
    <row r="564" spans="1:44" ht="12.75" customHeight="1">
      <c r="A564" s="35">
        <v>2015</v>
      </c>
      <c r="B564" s="33">
        <v>30101</v>
      </c>
      <c r="C564" s="37">
        <v>3101</v>
      </c>
      <c r="D564" s="3" t="s">
        <v>1426</v>
      </c>
      <c r="E564" s="3" t="s">
        <v>160</v>
      </c>
      <c r="F564" s="3" t="s">
        <v>114</v>
      </c>
      <c r="G564" s="3"/>
      <c r="H564" s="5" t="s">
        <v>1300</v>
      </c>
      <c r="I564" s="5" t="s">
        <v>1000</v>
      </c>
      <c r="J564" s="5">
        <v>2010</v>
      </c>
      <c r="K564" s="5" t="s">
        <v>1286</v>
      </c>
      <c r="L564" s="6">
        <v>27</v>
      </c>
      <c r="M564" s="6">
        <v>905</v>
      </c>
      <c r="N564" s="6">
        <v>1733853</v>
      </c>
      <c r="O564" s="3" t="s">
        <v>161</v>
      </c>
      <c r="P564" s="40"/>
      <c r="Q564" s="40"/>
      <c r="R564" s="40"/>
      <c r="S564" s="40"/>
      <c r="T564" s="40"/>
      <c r="U564" s="40"/>
      <c r="V564" s="40"/>
      <c r="W564" s="40"/>
      <c r="X564" s="40"/>
      <c r="Y564" s="40"/>
      <c r="Z564" s="40"/>
      <c r="AA564" s="40"/>
      <c r="AB564" s="40"/>
      <c r="AC564" s="40"/>
      <c r="AD564" s="40"/>
      <c r="AE564" s="40"/>
      <c r="AF564" s="40"/>
      <c r="AG564" s="40">
        <v>85401</v>
      </c>
      <c r="AH564" s="40">
        <v>129412</v>
      </c>
      <c r="AI564" s="40">
        <v>121252</v>
      </c>
      <c r="AJ564" s="40">
        <v>13101</v>
      </c>
      <c r="AK564" s="40">
        <v>26274</v>
      </c>
      <c r="AL564" s="40">
        <v>80365</v>
      </c>
      <c r="AM564" s="40">
        <v>87383</v>
      </c>
      <c r="AN564" s="40">
        <v>452247</v>
      </c>
      <c r="AO564" s="40"/>
      <c r="AP564" s="40"/>
      <c r="AQ564" s="40"/>
      <c r="AR564" s="40"/>
    </row>
    <row r="565" spans="1:44" ht="12.75" customHeight="1">
      <c r="A565" s="35">
        <v>2016</v>
      </c>
      <c r="B565" s="33">
        <v>30102</v>
      </c>
      <c r="C565" s="37">
        <v>3102</v>
      </c>
      <c r="D565" s="3" t="s">
        <v>1427</v>
      </c>
      <c r="E565" s="3" t="s">
        <v>160</v>
      </c>
      <c r="F565" s="3" t="s">
        <v>114</v>
      </c>
      <c r="G565" s="3"/>
      <c r="H565" s="5" t="s">
        <v>1428</v>
      </c>
      <c r="I565" s="5" t="s">
        <v>1000</v>
      </c>
      <c r="J565" s="5">
        <v>2010</v>
      </c>
      <c r="K565" s="5" t="s">
        <v>879</v>
      </c>
      <c r="L565" s="6">
        <v>1</v>
      </c>
      <c r="M565" s="6">
        <v>3450</v>
      </c>
      <c r="N565" s="6">
        <v>18351295</v>
      </c>
      <c r="O565" s="3" t="s">
        <v>161</v>
      </c>
      <c r="P565" s="40"/>
      <c r="Q565" s="40"/>
      <c r="R565" s="40"/>
      <c r="S565" s="40"/>
      <c r="T565" s="40"/>
      <c r="U565" s="40"/>
      <c r="V565" s="40"/>
      <c r="W565" s="40"/>
      <c r="X565" s="40"/>
      <c r="Y565" s="40"/>
      <c r="Z565" s="40"/>
      <c r="AA565" s="40"/>
      <c r="AB565" s="40"/>
      <c r="AC565" s="40"/>
      <c r="AD565" s="40"/>
      <c r="AE565" s="40"/>
      <c r="AF565" s="40"/>
      <c r="AG565" s="40">
        <v>0</v>
      </c>
      <c r="AH565" s="40">
        <v>0</v>
      </c>
      <c r="AI565" s="40"/>
      <c r="AJ565" s="40">
        <v>0</v>
      </c>
      <c r="AK565" s="40">
        <v>0</v>
      </c>
      <c r="AL565" s="40">
        <v>0</v>
      </c>
      <c r="AM565" s="40">
        <v>0</v>
      </c>
      <c r="AN565" s="40"/>
      <c r="AO565" s="40">
        <v>0</v>
      </c>
      <c r="AP565" s="40"/>
      <c r="AQ565" s="40"/>
      <c r="AR565" s="40"/>
    </row>
    <row r="566" spans="1:44" ht="12.75" customHeight="1">
      <c r="A566" s="35">
        <v>2016</v>
      </c>
      <c r="B566" s="33">
        <v>30103</v>
      </c>
      <c r="C566" s="37">
        <v>3103</v>
      </c>
      <c r="D566" s="3" t="s">
        <v>1429</v>
      </c>
      <c r="E566" s="3" t="s">
        <v>160</v>
      </c>
      <c r="F566" s="3" t="s">
        <v>114</v>
      </c>
      <c r="G566" s="3"/>
      <c r="H566" s="5" t="s">
        <v>1380</v>
      </c>
      <c r="I566" s="5" t="s">
        <v>1248</v>
      </c>
      <c r="J566" s="5">
        <v>2010</v>
      </c>
      <c r="K566" s="5" t="s">
        <v>1302</v>
      </c>
      <c r="L566" s="6">
        <v>8</v>
      </c>
      <c r="M566" s="6">
        <v>1322</v>
      </c>
      <c r="N566" s="6">
        <v>4586770</v>
      </c>
      <c r="O566" s="3" t="s">
        <v>161</v>
      </c>
      <c r="P566" s="40"/>
      <c r="Q566" s="40"/>
      <c r="R566" s="40"/>
      <c r="S566" s="40"/>
      <c r="T566" s="40"/>
      <c r="U566" s="40"/>
      <c r="V566" s="40"/>
      <c r="W566" s="40"/>
      <c r="X566" s="40"/>
      <c r="Y566" s="40"/>
      <c r="Z566" s="40"/>
      <c r="AA566" s="40"/>
      <c r="AB566" s="40"/>
      <c r="AC566" s="40"/>
      <c r="AD566" s="40"/>
      <c r="AE566" s="40"/>
      <c r="AF566" s="40"/>
      <c r="AG566" s="40">
        <v>0</v>
      </c>
      <c r="AH566" s="40">
        <v>0</v>
      </c>
      <c r="AI566" s="40">
        <v>0</v>
      </c>
      <c r="AJ566" s="40">
        <v>0</v>
      </c>
      <c r="AK566" s="40">
        <v>0</v>
      </c>
      <c r="AL566" s="40">
        <v>0</v>
      </c>
      <c r="AM566" s="40">
        <v>0</v>
      </c>
      <c r="AN566" s="40"/>
      <c r="AO566" s="40">
        <v>0</v>
      </c>
      <c r="AP566" s="40"/>
      <c r="AQ566" s="40"/>
      <c r="AR566" s="40"/>
    </row>
    <row r="567" spans="1:44" ht="12.75" customHeight="1">
      <c r="A567" s="35">
        <v>2019</v>
      </c>
      <c r="B567" s="33">
        <v>30104</v>
      </c>
      <c r="C567" s="37">
        <v>3104</v>
      </c>
      <c r="D567" s="3" t="s">
        <v>1430</v>
      </c>
      <c r="E567" s="3" t="s">
        <v>113</v>
      </c>
      <c r="F567" s="3" t="s">
        <v>709</v>
      </c>
      <c r="G567" s="3" t="s">
        <v>115</v>
      </c>
      <c r="H567" s="5" t="s">
        <v>1300</v>
      </c>
      <c r="I567" s="5" t="s">
        <v>1301</v>
      </c>
      <c r="J567" s="5">
        <v>2010</v>
      </c>
      <c r="K567" s="5" t="s">
        <v>1302</v>
      </c>
      <c r="L567" s="6">
        <v>8</v>
      </c>
      <c r="M567" s="6">
        <v>1322</v>
      </c>
      <c r="N567" s="6">
        <v>4586770</v>
      </c>
      <c r="O567" s="3" t="s">
        <v>119</v>
      </c>
      <c r="P567" s="40"/>
      <c r="Q567" s="40"/>
      <c r="R567" s="40"/>
      <c r="S567" s="40"/>
      <c r="T567" s="40"/>
      <c r="U567" s="40"/>
      <c r="V567" s="40"/>
      <c r="W567" s="40"/>
      <c r="X567" s="40"/>
      <c r="Y567" s="40"/>
      <c r="Z567" s="40"/>
      <c r="AA567" s="40"/>
      <c r="AB567" s="40"/>
      <c r="AC567" s="40"/>
      <c r="AD567" s="40"/>
      <c r="AE567" s="40"/>
      <c r="AF567" s="40"/>
      <c r="AG567" s="40"/>
      <c r="AH567" s="40"/>
      <c r="AI567" s="40">
        <v>338431180</v>
      </c>
      <c r="AJ567" s="40">
        <v>440179349</v>
      </c>
      <c r="AK567" s="40">
        <v>478935653</v>
      </c>
      <c r="AL567" s="40">
        <v>218265258</v>
      </c>
      <c r="AM567" s="40">
        <v>160188727</v>
      </c>
      <c r="AN567" s="40">
        <v>112861755</v>
      </c>
      <c r="AO567" s="40">
        <v>82593514</v>
      </c>
      <c r="AP567" s="40">
        <v>585584467</v>
      </c>
      <c r="AQ567" s="40">
        <v>432006577</v>
      </c>
      <c r="AR567" s="40">
        <v>297062999</v>
      </c>
    </row>
    <row r="568" spans="1:44" ht="12.75" customHeight="1">
      <c r="A568" s="35">
        <v>2019</v>
      </c>
      <c r="B568" s="33">
        <v>30105</v>
      </c>
      <c r="C568" s="37">
        <v>3105</v>
      </c>
      <c r="D568" s="3" t="s">
        <v>1431</v>
      </c>
      <c r="E568" s="3" t="s">
        <v>113</v>
      </c>
      <c r="F568" s="3" t="s">
        <v>701</v>
      </c>
      <c r="G568" s="3" t="s">
        <v>115</v>
      </c>
      <c r="H568" s="5" t="s">
        <v>174</v>
      </c>
      <c r="I568" s="5" t="s">
        <v>1248</v>
      </c>
      <c r="J568" s="5">
        <v>2010</v>
      </c>
      <c r="K568" s="5" t="s">
        <v>1302</v>
      </c>
      <c r="L568" s="6">
        <v>8</v>
      </c>
      <c r="M568" s="6">
        <v>1322</v>
      </c>
      <c r="N568" s="6">
        <v>4586770</v>
      </c>
      <c r="O568" s="3" t="s">
        <v>119</v>
      </c>
      <c r="P568" s="40"/>
      <c r="Q568" s="40"/>
      <c r="R568" s="40"/>
      <c r="S568" s="40"/>
      <c r="T568" s="40"/>
      <c r="U568" s="40"/>
      <c r="V568" s="40"/>
      <c r="W568" s="40"/>
      <c r="X568" s="40"/>
      <c r="Y568" s="40"/>
      <c r="Z568" s="40"/>
      <c r="AA568" s="40"/>
      <c r="AB568" s="40"/>
      <c r="AC568" s="40"/>
      <c r="AD568" s="40"/>
      <c r="AE568" s="40"/>
      <c r="AF568" s="40"/>
      <c r="AG568" s="40"/>
      <c r="AH568" s="40"/>
      <c r="AI568" s="40"/>
      <c r="AJ568" s="40">
        <v>0</v>
      </c>
      <c r="AK568" s="40">
        <v>97791</v>
      </c>
      <c r="AL568" s="40">
        <v>85181</v>
      </c>
      <c r="AM568" s="40">
        <v>13225</v>
      </c>
      <c r="AN568" s="40">
        <v>0</v>
      </c>
      <c r="AO568" s="40">
        <v>0</v>
      </c>
      <c r="AP568" s="40">
        <v>0</v>
      </c>
      <c r="AQ568" s="40">
        <v>0</v>
      </c>
      <c r="AR568" s="40">
        <v>0</v>
      </c>
    </row>
    <row r="569" spans="1:44" ht="12.75" customHeight="1">
      <c r="A569" s="35">
        <v>2019</v>
      </c>
      <c r="B569" s="33">
        <v>30106</v>
      </c>
      <c r="C569" s="37">
        <v>3106</v>
      </c>
      <c r="D569" s="3" t="s">
        <v>1432</v>
      </c>
      <c r="E569" s="3" t="s">
        <v>113</v>
      </c>
      <c r="F569" s="3" t="s">
        <v>127</v>
      </c>
      <c r="G569" s="3" t="s">
        <v>115</v>
      </c>
      <c r="H569" s="5" t="s">
        <v>1300</v>
      </c>
      <c r="I569" s="5" t="s">
        <v>1301</v>
      </c>
      <c r="J569" s="5">
        <v>2010</v>
      </c>
      <c r="K569" s="5" t="s">
        <v>1302</v>
      </c>
      <c r="L569" s="6">
        <v>8</v>
      </c>
      <c r="M569" s="6">
        <v>1322</v>
      </c>
      <c r="N569" s="6">
        <v>4586770</v>
      </c>
      <c r="O569" s="3" t="s">
        <v>119</v>
      </c>
      <c r="P569" s="40"/>
      <c r="Q569" s="40"/>
      <c r="R569" s="40"/>
      <c r="S569" s="40"/>
      <c r="T569" s="40"/>
      <c r="U569" s="40"/>
      <c r="V569" s="40"/>
      <c r="W569" s="40"/>
      <c r="X569" s="40"/>
      <c r="Y569" s="40"/>
      <c r="Z569" s="40"/>
      <c r="AA569" s="40"/>
      <c r="AB569" s="40"/>
      <c r="AC569" s="40"/>
      <c r="AD569" s="40"/>
      <c r="AE569" s="40"/>
      <c r="AF569" s="40"/>
      <c r="AG569" s="40"/>
      <c r="AH569" s="40"/>
      <c r="AI569" s="40"/>
      <c r="AJ569" s="40">
        <v>0</v>
      </c>
      <c r="AK569" s="40">
        <v>0</v>
      </c>
      <c r="AL569" s="40">
        <v>0</v>
      </c>
      <c r="AM569" s="40">
        <v>0</v>
      </c>
      <c r="AN569" s="40">
        <v>0</v>
      </c>
      <c r="AO569" s="40">
        <v>0</v>
      </c>
      <c r="AP569" s="40">
        <v>0</v>
      </c>
      <c r="AQ569" s="40">
        <v>0</v>
      </c>
      <c r="AR569" s="40">
        <v>0</v>
      </c>
    </row>
    <row r="570" spans="1:44" ht="12.75" customHeight="1">
      <c r="A570" s="35">
        <v>2019</v>
      </c>
      <c r="B570" s="33">
        <v>30107</v>
      </c>
      <c r="C570" s="37">
        <v>3107</v>
      </c>
      <c r="D570" s="3" t="s">
        <v>1433</v>
      </c>
      <c r="E570" s="3" t="s">
        <v>113</v>
      </c>
      <c r="F570" s="3" t="s">
        <v>114</v>
      </c>
      <c r="G570" s="3" t="s">
        <v>115</v>
      </c>
      <c r="H570" s="5" t="s">
        <v>1399</v>
      </c>
      <c r="I570" s="5" t="s">
        <v>1238</v>
      </c>
      <c r="J570" s="5">
        <v>2010</v>
      </c>
      <c r="K570" s="5" t="s">
        <v>1400</v>
      </c>
      <c r="L570" s="6">
        <v>393</v>
      </c>
      <c r="M570" s="6">
        <v>37</v>
      </c>
      <c r="N570" s="6">
        <v>70350</v>
      </c>
      <c r="O570" s="3" t="s">
        <v>119</v>
      </c>
      <c r="P570" s="40"/>
      <c r="Q570" s="40"/>
      <c r="R570" s="40"/>
      <c r="S570" s="40"/>
      <c r="T570" s="40"/>
      <c r="U570" s="40"/>
      <c r="V570" s="40"/>
      <c r="W570" s="40"/>
      <c r="X570" s="40"/>
      <c r="Y570" s="40"/>
      <c r="Z570" s="40"/>
      <c r="AA570" s="40"/>
      <c r="AB570" s="40"/>
      <c r="AC570" s="40"/>
      <c r="AD570" s="40"/>
      <c r="AE570" s="40"/>
      <c r="AF570" s="40"/>
      <c r="AG570" s="40"/>
      <c r="AH570" s="40"/>
      <c r="AI570" s="40"/>
      <c r="AJ570" s="40">
        <v>0</v>
      </c>
      <c r="AK570" s="40">
        <v>0</v>
      </c>
      <c r="AL570" s="40">
        <v>0</v>
      </c>
      <c r="AM570" s="40">
        <v>0</v>
      </c>
      <c r="AN570" s="40">
        <v>0</v>
      </c>
      <c r="AO570" s="40">
        <v>0</v>
      </c>
      <c r="AP570" s="40">
        <v>0</v>
      </c>
      <c r="AQ570" s="40">
        <v>0</v>
      </c>
      <c r="AR570" s="40">
        <v>0</v>
      </c>
    </row>
    <row r="571" spans="1:44" ht="12.75" customHeight="1">
      <c r="A571" s="35">
        <v>2019</v>
      </c>
      <c r="B571" s="33">
        <v>30108</v>
      </c>
      <c r="C571" s="37">
        <v>3108</v>
      </c>
      <c r="D571" s="3" t="s">
        <v>1434</v>
      </c>
      <c r="E571" s="3" t="s">
        <v>113</v>
      </c>
      <c r="F571" s="3" t="s">
        <v>127</v>
      </c>
      <c r="G571" s="3" t="s">
        <v>115</v>
      </c>
      <c r="H571" s="5" t="s">
        <v>1435</v>
      </c>
      <c r="I571" s="5" t="s">
        <v>1310</v>
      </c>
      <c r="J571" s="5">
        <v>2010</v>
      </c>
      <c r="K571" s="5" t="s">
        <v>913</v>
      </c>
      <c r="L571" s="6">
        <v>5</v>
      </c>
      <c r="M571" s="6">
        <v>1981</v>
      </c>
      <c r="N571" s="6">
        <v>5441567</v>
      </c>
      <c r="O571" s="3" t="s">
        <v>119</v>
      </c>
      <c r="P571" s="40"/>
      <c r="Q571" s="40"/>
      <c r="R571" s="40"/>
      <c r="S571" s="40"/>
      <c r="T571" s="40"/>
      <c r="U571" s="40"/>
      <c r="V571" s="40"/>
      <c r="W571" s="40"/>
      <c r="X571" s="40"/>
      <c r="Y571" s="40"/>
      <c r="Z571" s="40"/>
      <c r="AA571" s="40"/>
      <c r="AB571" s="40"/>
      <c r="AC571" s="40"/>
      <c r="AD571" s="40"/>
      <c r="AE571" s="40"/>
      <c r="AF571" s="40">
        <v>269067</v>
      </c>
      <c r="AG571" s="40">
        <v>180086</v>
      </c>
      <c r="AH571" s="40">
        <v>187378</v>
      </c>
      <c r="AI571" s="40">
        <v>154554</v>
      </c>
      <c r="AJ571" s="40">
        <v>0</v>
      </c>
      <c r="AK571" s="40">
        <v>238217</v>
      </c>
      <c r="AL571" s="40">
        <v>300206</v>
      </c>
      <c r="AM571" s="40">
        <v>300463</v>
      </c>
      <c r="AN571" s="40">
        <v>325374</v>
      </c>
      <c r="AO571" s="40">
        <v>358152</v>
      </c>
      <c r="AP571" s="40">
        <v>265954</v>
      </c>
      <c r="AQ571" s="40">
        <v>607174</v>
      </c>
      <c r="AR571" s="40">
        <v>784280</v>
      </c>
    </row>
    <row r="572" spans="1:44" ht="12.75" customHeight="1">
      <c r="A572" s="35">
        <v>2019</v>
      </c>
      <c r="B572" s="33">
        <v>30109</v>
      </c>
      <c r="C572" s="37">
        <v>3109</v>
      </c>
      <c r="D572" s="3" t="s">
        <v>1436</v>
      </c>
      <c r="E572" s="3" t="s">
        <v>113</v>
      </c>
      <c r="F572" s="3" t="s">
        <v>127</v>
      </c>
      <c r="G572" s="3" t="s">
        <v>115</v>
      </c>
      <c r="H572" s="5" t="s">
        <v>1437</v>
      </c>
      <c r="I572" s="5" t="s">
        <v>1310</v>
      </c>
      <c r="J572" s="5">
        <v>2010</v>
      </c>
      <c r="K572" s="5" t="s">
        <v>1438</v>
      </c>
      <c r="L572" s="6">
        <v>451</v>
      </c>
      <c r="M572" s="6">
        <v>50</v>
      </c>
      <c r="N572" s="6">
        <v>58875</v>
      </c>
      <c r="O572" s="3" t="s">
        <v>119</v>
      </c>
      <c r="P572" s="40"/>
      <c r="Q572" s="40"/>
      <c r="R572" s="40"/>
      <c r="S572" s="40"/>
      <c r="T572" s="40"/>
      <c r="U572" s="40"/>
      <c r="V572" s="40"/>
      <c r="W572" s="40"/>
      <c r="X572" s="40"/>
      <c r="Y572" s="40"/>
      <c r="Z572" s="40"/>
      <c r="AA572" s="40"/>
      <c r="AB572" s="40"/>
      <c r="AC572" s="40"/>
      <c r="AD572" s="40"/>
      <c r="AE572" s="40"/>
      <c r="AF572" s="40">
        <v>476721</v>
      </c>
      <c r="AG572" s="40">
        <v>532396</v>
      </c>
      <c r="AH572" s="40">
        <v>627184</v>
      </c>
      <c r="AI572" s="40">
        <v>980496</v>
      </c>
      <c r="AJ572" s="40">
        <v>1085492</v>
      </c>
      <c r="AK572" s="40">
        <v>1165939</v>
      </c>
      <c r="AL572" s="40">
        <v>1128598</v>
      </c>
      <c r="AM572" s="40">
        <v>1329784</v>
      </c>
      <c r="AN572" s="40">
        <v>912249</v>
      </c>
      <c r="AO572" s="40">
        <v>802087</v>
      </c>
      <c r="AP572" s="40">
        <v>891135</v>
      </c>
      <c r="AQ572" s="40">
        <v>857807</v>
      </c>
      <c r="AR572" s="40">
        <v>972449</v>
      </c>
    </row>
    <row r="573" spans="1:44" ht="12.75" customHeight="1">
      <c r="A573" s="35">
        <v>2019</v>
      </c>
      <c r="B573" s="33">
        <v>30111</v>
      </c>
      <c r="C573" s="37">
        <v>3111</v>
      </c>
      <c r="D573" s="3" t="s">
        <v>1439</v>
      </c>
      <c r="E573" s="3" t="s">
        <v>113</v>
      </c>
      <c r="F573" s="3" t="s">
        <v>114</v>
      </c>
      <c r="G573" s="3" t="s">
        <v>115</v>
      </c>
      <c r="H573" s="5" t="s">
        <v>1300</v>
      </c>
      <c r="I573" s="5" t="s">
        <v>1000</v>
      </c>
      <c r="J573" s="5">
        <v>2010</v>
      </c>
      <c r="K573" s="5" t="s">
        <v>1286</v>
      </c>
      <c r="L573" s="6">
        <v>27</v>
      </c>
      <c r="M573" s="6">
        <v>905</v>
      </c>
      <c r="N573" s="6">
        <v>1733853</v>
      </c>
      <c r="O573" s="3" t="s">
        <v>119</v>
      </c>
      <c r="P573" s="40"/>
      <c r="Q573" s="40"/>
      <c r="R573" s="40"/>
      <c r="S573" s="40"/>
      <c r="T573" s="40"/>
      <c r="U573" s="40"/>
      <c r="V573" s="40"/>
      <c r="W573" s="40"/>
      <c r="X573" s="40"/>
      <c r="Y573" s="40"/>
      <c r="Z573" s="40"/>
      <c r="AA573" s="40"/>
      <c r="AB573" s="40"/>
      <c r="AC573" s="40"/>
      <c r="AD573" s="40"/>
      <c r="AE573" s="40"/>
      <c r="AF573" s="40"/>
      <c r="AG573" s="40"/>
      <c r="AH573" s="40"/>
      <c r="AI573" s="40"/>
      <c r="AJ573" s="40">
        <v>0</v>
      </c>
      <c r="AK573" s="40"/>
      <c r="AL573" s="40">
        <v>0</v>
      </c>
      <c r="AM573" s="40">
        <v>27027</v>
      </c>
      <c r="AN573" s="40">
        <v>37958</v>
      </c>
      <c r="AO573" s="40">
        <v>200070</v>
      </c>
      <c r="AP573" s="40">
        <v>212223</v>
      </c>
      <c r="AQ573" s="40">
        <v>239438</v>
      </c>
      <c r="AR573" s="40">
        <v>241977</v>
      </c>
    </row>
    <row r="574" spans="1:44" ht="12.75" customHeight="1">
      <c r="A574" s="35">
        <v>2019</v>
      </c>
      <c r="B574" s="33">
        <v>30112</v>
      </c>
      <c r="C574" s="37">
        <v>3112</v>
      </c>
      <c r="D574" s="3" t="s">
        <v>1440</v>
      </c>
      <c r="E574" s="3" t="s">
        <v>113</v>
      </c>
      <c r="F574" s="3" t="s">
        <v>114</v>
      </c>
      <c r="G574" s="3" t="s">
        <v>115</v>
      </c>
      <c r="H574" s="5" t="s">
        <v>1300</v>
      </c>
      <c r="I574" s="5" t="s">
        <v>1301</v>
      </c>
      <c r="J574" s="5">
        <v>2010</v>
      </c>
      <c r="K574" s="5" t="s">
        <v>1302</v>
      </c>
      <c r="L574" s="6">
        <v>8</v>
      </c>
      <c r="M574" s="6">
        <v>1322</v>
      </c>
      <c r="N574" s="6">
        <v>4586770</v>
      </c>
      <c r="O574" s="3" t="s">
        <v>119</v>
      </c>
      <c r="P574" s="40"/>
      <c r="Q574" s="40"/>
      <c r="R574" s="40"/>
      <c r="S574" s="40"/>
      <c r="T574" s="40"/>
      <c r="U574" s="40"/>
      <c r="V574" s="40"/>
      <c r="W574" s="40"/>
      <c r="X574" s="40"/>
      <c r="Y574" s="40"/>
      <c r="Z574" s="40"/>
      <c r="AA574" s="40"/>
      <c r="AB574" s="40"/>
      <c r="AC574" s="40"/>
      <c r="AD574" s="40"/>
      <c r="AE574" s="40"/>
      <c r="AF574" s="40"/>
      <c r="AG574" s="40"/>
      <c r="AH574" s="40"/>
      <c r="AI574" s="40"/>
      <c r="AJ574" s="40">
        <v>0</v>
      </c>
      <c r="AK574" s="40"/>
      <c r="AL574" s="40">
        <v>0</v>
      </c>
      <c r="AM574" s="40">
        <v>41543541</v>
      </c>
      <c r="AN574" s="40">
        <v>0</v>
      </c>
      <c r="AO574" s="40">
        <v>0</v>
      </c>
      <c r="AP574" s="40">
        <v>0</v>
      </c>
      <c r="AQ574" s="40">
        <v>0</v>
      </c>
      <c r="AR574" s="40">
        <v>0</v>
      </c>
    </row>
    <row r="575" spans="1:44" ht="12.75" customHeight="1">
      <c r="A575" s="35">
        <v>2019</v>
      </c>
      <c r="B575" s="34">
        <v>30114</v>
      </c>
      <c r="C575" s="37" t="s">
        <v>1441</v>
      </c>
      <c r="D575" s="3" t="s">
        <v>1442</v>
      </c>
      <c r="E575" s="3" t="s">
        <v>113</v>
      </c>
      <c r="F575" s="3" t="s">
        <v>214</v>
      </c>
      <c r="G575" s="3" t="s">
        <v>215</v>
      </c>
      <c r="H575" s="5" t="s">
        <v>1443</v>
      </c>
      <c r="I575" s="5" t="s">
        <v>1248</v>
      </c>
      <c r="J575" s="5">
        <v>2010</v>
      </c>
      <c r="K575" s="5"/>
      <c r="L575" s="6"/>
      <c r="M575" s="6"/>
      <c r="N575" s="6"/>
      <c r="O575" s="3" t="s">
        <v>119</v>
      </c>
      <c r="AF575" s="40">
        <v>111695</v>
      </c>
      <c r="AG575" s="40">
        <v>145411</v>
      </c>
      <c r="AH575" s="40">
        <v>76214</v>
      </c>
      <c r="AI575" s="40">
        <v>114354</v>
      </c>
      <c r="AJ575" s="40">
        <v>139973</v>
      </c>
      <c r="AK575" s="40">
        <v>154276</v>
      </c>
      <c r="AL575" s="40">
        <v>181374</v>
      </c>
      <c r="AM575" s="40">
        <v>208639</v>
      </c>
      <c r="AN575" s="40">
        <v>234397</v>
      </c>
      <c r="AO575" s="40">
        <v>187212</v>
      </c>
      <c r="AP575" s="40">
        <v>200707</v>
      </c>
      <c r="AQ575" s="40">
        <v>219824</v>
      </c>
      <c r="AR575" s="40">
        <v>211422</v>
      </c>
    </row>
    <row r="576" spans="1:44" ht="12.75" customHeight="1">
      <c r="A576" s="35">
        <v>2019</v>
      </c>
      <c r="B576" s="34">
        <v>30115</v>
      </c>
      <c r="C576" s="37" t="s">
        <v>1444</v>
      </c>
      <c r="D576" s="3" t="s">
        <v>1445</v>
      </c>
      <c r="E576" s="3" t="s">
        <v>113</v>
      </c>
      <c r="F576" s="3" t="s">
        <v>214</v>
      </c>
      <c r="G576" s="3" t="s">
        <v>215</v>
      </c>
      <c r="H576" s="5" t="s">
        <v>1446</v>
      </c>
      <c r="I576" s="5" t="s">
        <v>1248</v>
      </c>
      <c r="J576" s="5">
        <v>2010</v>
      </c>
      <c r="K576" s="5"/>
      <c r="L576" s="6"/>
      <c r="M576" s="6"/>
      <c r="N576" s="6"/>
      <c r="O576" s="3" t="s">
        <v>119</v>
      </c>
      <c r="AF576" s="40">
        <v>85194</v>
      </c>
      <c r="AG576" s="40">
        <v>104563</v>
      </c>
      <c r="AH576" s="40">
        <v>97906</v>
      </c>
      <c r="AI576" s="40">
        <v>92240</v>
      </c>
      <c r="AJ576" s="40">
        <v>115613</v>
      </c>
      <c r="AK576" s="40">
        <v>136787</v>
      </c>
      <c r="AL576" s="40">
        <v>117097</v>
      </c>
      <c r="AM576" s="40">
        <v>131097</v>
      </c>
      <c r="AN576" s="40">
        <v>164329</v>
      </c>
      <c r="AO576" s="40">
        <v>144406</v>
      </c>
      <c r="AP576" s="40">
        <v>140505</v>
      </c>
      <c r="AQ576" s="40">
        <v>140134</v>
      </c>
      <c r="AR576" s="40">
        <v>161225</v>
      </c>
    </row>
    <row r="577" spans="1:44" ht="12.75" customHeight="1">
      <c r="A577" s="35">
        <v>2019</v>
      </c>
      <c r="B577" s="34">
        <v>30116</v>
      </c>
      <c r="C577" s="37" t="s">
        <v>1447</v>
      </c>
      <c r="D577" s="3" t="s">
        <v>1448</v>
      </c>
      <c r="E577" s="3" t="s">
        <v>113</v>
      </c>
      <c r="F577" s="3" t="s">
        <v>214</v>
      </c>
      <c r="G577" s="3" t="s">
        <v>215</v>
      </c>
      <c r="H577" s="5" t="s">
        <v>1449</v>
      </c>
      <c r="I577" s="5" t="s">
        <v>1000</v>
      </c>
      <c r="J577" s="5">
        <v>2010</v>
      </c>
      <c r="K577" s="5"/>
      <c r="L577" s="6"/>
      <c r="M577" s="6"/>
      <c r="N577" s="6"/>
      <c r="O577" s="3" t="s">
        <v>119</v>
      </c>
      <c r="AF577" s="40">
        <v>36821</v>
      </c>
      <c r="AG577" s="40">
        <v>10943</v>
      </c>
      <c r="AH577" s="40">
        <v>8248</v>
      </c>
      <c r="AI577" s="40">
        <v>8660</v>
      </c>
      <c r="AJ577" s="40">
        <v>9093</v>
      </c>
      <c r="AK577" s="40">
        <v>9548</v>
      </c>
      <c r="AL577" s="40">
        <v>10025</v>
      </c>
      <c r="AM577" s="40">
        <v>10526</v>
      </c>
      <c r="AN577" s="40">
        <v>11052</v>
      </c>
      <c r="AO577" s="40">
        <v>11693</v>
      </c>
      <c r="AP577" s="40">
        <v>12667</v>
      </c>
      <c r="AQ577" s="40">
        <v>20485</v>
      </c>
      <c r="AR577" s="40">
        <v>16596</v>
      </c>
    </row>
    <row r="578" spans="1:44" ht="12.75" customHeight="1">
      <c r="A578" s="35">
        <v>2019</v>
      </c>
      <c r="B578" s="34">
        <v>30117</v>
      </c>
      <c r="C578" s="37" t="s">
        <v>1450</v>
      </c>
      <c r="D578" s="3" t="s">
        <v>1451</v>
      </c>
      <c r="E578" s="3" t="s">
        <v>113</v>
      </c>
      <c r="F578" s="3" t="s">
        <v>214</v>
      </c>
      <c r="G578" s="3" t="s">
        <v>215</v>
      </c>
      <c r="H578" s="5" t="s">
        <v>1452</v>
      </c>
      <c r="I578" s="5" t="s">
        <v>1310</v>
      </c>
      <c r="J578" s="5">
        <v>2010</v>
      </c>
      <c r="K578" s="5"/>
      <c r="L578" s="6"/>
      <c r="M578" s="6"/>
      <c r="N578" s="6"/>
      <c r="O578" s="3" t="s">
        <v>119</v>
      </c>
      <c r="AF578" s="40">
        <v>885657</v>
      </c>
      <c r="AG578" s="40">
        <v>912002</v>
      </c>
      <c r="AH578" s="40">
        <v>818926</v>
      </c>
      <c r="AI578" s="40">
        <v>609009</v>
      </c>
      <c r="AJ578" s="40">
        <v>486975</v>
      </c>
      <c r="AK578" s="40">
        <v>515189</v>
      </c>
      <c r="AL578" s="40">
        <v>484116</v>
      </c>
      <c r="AM578" s="40">
        <v>706920</v>
      </c>
      <c r="AN578" s="40">
        <v>574737</v>
      </c>
      <c r="AO578" s="40">
        <v>516048</v>
      </c>
      <c r="AP578" s="40">
        <v>515946</v>
      </c>
      <c r="AQ578" s="40">
        <v>725578</v>
      </c>
      <c r="AR578" s="40">
        <v>1078184</v>
      </c>
    </row>
    <row r="579" spans="1:44" ht="12.75" customHeight="1">
      <c r="A579" s="35">
        <v>2019</v>
      </c>
      <c r="B579" s="34">
        <v>30118</v>
      </c>
      <c r="C579" s="37" t="s">
        <v>1453</v>
      </c>
      <c r="D579" s="3" t="s">
        <v>1454</v>
      </c>
      <c r="E579" s="3" t="s">
        <v>113</v>
      </c>
      <c r="F579" s="3" t="s">
        <v>214</v>
      </c>
      <c r="G579" s="3" t="s">
        <v>215</v>
      </c>
      <c r="H579" s="5" t="s">
        <v>1455</v>
      </c>
      <c r="I579" s="5" t="s">
        <v>1248</v>
      </c>
      <c r="J579" s="5">
        <v>2010</v>
      </c>
      <c r="K579" s="5"/>
      <c r="L579" s="6"/>
      <c r="M579" s="6"/>
      <c r="N579" s="6"/>
      <c r="O579" s="3" t="s">
        <v>119</v>
      </c>
      <c r="AF579" s="40">
        <v>0</v>
      </c>
      <c r="AG579" s="40">
        <v>0</v>
      </c>
      <c r="AH579" s="40">
        <v>0</v>
      </c>
      <c r="AI579" s="40">
        <v>393363</v>
      </c>
      <c r="AJ579" s="40">
        <v>378195</v>
      </c>
      <c r="AK579" s="40">
        <v>399032</v>
      </c>
      <c r="AL579" s="40">
        <v>469288</v>
      </c>
      <c r="AM579" s="40">
        <v>484185</v>
      </c>
      <c r="AN579" s="40">
        <v>280212</v>
      </c>
      <c r="AO579" s="40">
        <v>276980</v>
      </c>
      <c r="AP579" s="40">
        <v>379048</v>
      </c>
      <c r="AQ579" s="40">
        <v>977821</v>
      </c>
      <c r="AR579" s="40">
        <v>959535</v>
      </c>
    </row>
    <row r="580" spans="1:44" ht="12.75" customHeight="1">
      <c r="A580" s="35">
        <v>2019</v>
      </c>
      <c r="B580" s="34">
        <v>30119</v>
      </c>
      <c r="C580" s="37" t="s">
        <v>1456</v>
      </c>
      <c r="D580" s="3" t="s">
        <v>1457</v>
      </c>
      <c r="E580" s="3" t="s">
        <v>113</v>
      </c>
      <c r="F580" s="3" t="s">
        <v>214</v>
      </c>
      <c r="G580" s="3" t="s">
        <v>215</v>
      </c>
      <c r="H580" s="5" t="s">
        <v>1458</v>
      </c>
      <c r="I580" s="5" t="s">
        <v>1238</v>
      </c>
      <c r="J580" s="5">
        <v>2010</v>
      </c>
      <c r="K580" s="5"/>
      <c r="L580" s="6"/>
      <c r="M580" s="6"/>
      <c r="N580" s="6"/>
      <c r="O580" s="3" t="s">
        <v>119</v>
      </c>
      <c r="AF580" s="40">
        <v>1079324</v>
      </c>
      <c r="AG580" s="40">
        <v>1200910</v>
      </c>
      <c r="AH580" s="40">
        <v>1229468</v>
      </c>
      <c r="AI580" s="40">
        <v>1388051</v>
      </c>
      <c r="AJ580" s="40">
        <v>1317944</v>
      </c>
      <c r="AK580" s="40">
        <v>1628579</v>
      </c>
      <c r="AL580" s="40">
        <v>1591807</v>
      </c>
      <c r="AM580" s="40">
        <v>1228862</v>
      </c>
      <c r="AN580" s="40">
        <v>1763094</v>
      </c>
      <c r="AO580" s="40">
        <v>1713177</v>
      </c>
      <c r="AP580" s="40">
        <v>1793661</v>
      </c>
      <c r="AQ580" s="40">
        <v>1976912</v>
      </c>
      <c r="AR580" s="40">
        <v>1896872</v>
      </c>
    </row>
    <row r="581" spans="1:44" ht="12.75" customHeight="1">
      <c r="A581" s="35">
        <v>2017</v>
      </c>
      <c r="B581" s="34">
        <v>30120</v>
      </c>
      <c r="C581" s="37" t="s">
        <v>1459</v>
      </c>
      <c r="D581" s="3" t="s">
        <v>1460</v>
      </c>
      <c r="E581" s="3" t="s">
        <v>160</v>
      </c>
      <c r="F581" s="3" t="s">
        <v>214</v>
      </c>
      <c r="G581" s="3"/>
      <c r="H581" s="5" t="s">
        <v>1316</v>
      </c>
      <c r="I581" s="5" t="s">
        <v>1248</v>
      </c>
      <c r="J581" s="5">
        <v>2010</v>
      </c>
      <c r="K581" s="5"/>
      <c r="L581" s="6"/>
      <c r="M581" s="6"/>
      <c r="N581" s="6"/>
      <c r="O581" s="3" t="s">
        <v>161</v>
      </c>
      <c r="AF581" s="40">
        <v>0</v>
      </c>
      <c r="AG581" s="40">
        <v>0</v>
      </c>
      <c r="AH581" s="40">
        <v>0</v>
      </c>
      <c r="AI581" s="40">
        <v>1620401</v>
      </c>
      <c r="AJ581" s="40">
        <v>1985644</v>
      </c>
      <c r="AK581" s="40">
        <v>1827686</v>
      </c>
      <c r="AL581" s="40">
        <v>2023335</v>
      </c>
      <c r="AM581" s="40">
        <v>253554</v>
      </c>
      <c r="AN581" s="40">
        <v>257324</v>
      </c>
      <c r="AO581" s="40">
        <v>265594</v>
      </c>
      <c r="AP581" s="40">
        <v>360454</v>
      </c>
      <c r="AQ581" s="40"/>
      <c r="AR581" s="40"/>
    </row>
    <row r="582" spans="1:44" ht="12.75" customHeight="1">
      <c r="A582" s="35">
        <v>2019</v>
      </c>
      <c r="B582" s="34">
        <v>30121</v>
      </c>
      <c r="C582" s="37" t="s">
        <v>1461</v>
      </c>
      <c r="D582" s="3" t="s">
        <v>1462</v>
      </c>
      <c r="E582" s="3" t="s">
        <v>113</v>
      </c>
      <c r="F582" s="3" t="s">
        <v>214</v>
      </c>
      <c r="G582" s="3" t="s">
        <v>215</v>
      </c>
      <c r="H582" s="5" t="s">
        <v>1463</v>
      </c>
      <c r="I582" s="5" t="s">
        <v>1238</v>
      </c>
      <c r="J582" s="5">
        <v>2010</v>
      </c>
      <c r="K582" s="5"/>
      <c r="L582" s="6"/>
      <c r="M582" s="6"/>
      <c r="N582" s="6"/>
      <c r="O582" s="3" t="s">
        <v>119</v>
      </c>
      <c r="AF582" s="40">
        <v>204636</v>
      </c>
      <c r="AG582" s="40">
        <v>211850</v>
      </c>
      <c r="AH582" s="40">
        <v>175428</v>
      </c>
      <c r="AI582" s="40">
        <v>178222</v>
      </c>
      <c r="AJ582" s="40">
        <v>205644</v>
      </c>
      <c r="AK582" s="40">
        <v>253833</v>
      </c>
      <c r="AL582" s="40">
        <v>263673</v>
      </c>
      <c r="AM582" s="40">
        <v>200276</v>
      </c>
      <c r="AN582" s="40">
        <v>202264</v>
      </c>
      <c r="AO582" s="40">
        <v>115632</v>
      </c>
      <c r="AP582" s="40">
        <v>46121</v>
      </c>
      <c r="AQ582" s="40">
        <v>85126</v>
      </c>
      <c r="AR582" s="40">
        <v>97155</v>
      </c>
    </row>
    <row r="583" spans="1:44" ht="12.75" customHeight="1">
      <c r="A583" s="35">
        <v>2019</v>
      </c>
      <c r="B583" s="34">
        <v>30122</v>
      </c>
      <c r="C583" s="37" t="s">
        <v>1464</v>
      </c>
      <c r="D583" s="3" t="s">
        <v>1465</v>
      </c>
      <c r="E583" s="3" t="s">
        <v>113</v>
      </c>
      <c r="F583" s="3" t="s">
        <v>214</v>
      </c>
      <c r="G583" s="3" t="s">
        <v>215</v>
      </c>
      <c r="H583" s="5" t="s">
        <v>1466</v>
      </c>
      <c r="I583" s="5" t="s">
        <v>1238</v>
      </c>
      <c r="J583" s="5">
        <v>2010</v>
      </c>
      <c r="K583" s="5"/>
      <c r="L583" s="6"/>
      <c r="M583" s="6"/>
      <c r="N583" s="6"/>
      <c r="O583" s="3" t="s">
        <v>119</v>
      </c>
      <c r="AF583" s="40">
        <v>178546</v>
      </c>
      <c r="AG583" s="40">
        <v>188847</v>
      </c>
      <c r="AH583" s="40">
        <v>186081</v>
      </c>
      <c r="AI583" s="40">
        <v>126236</v>
      </c>
      <c r="AJ583" s="40">
        <v>190123</v>
      </c>
      <c r="AK583" s="40">
        <v>181332</v>
      </c>
      <c r="AL583" s="40">
        <v>174332</v>
      </c>
      <c r="AM583" s="40">
        <v>163122</v>
      </c>
      <c r="AN583" s="40">
        <v>189473</v>
      </c>
      <c r="AO583" s="40">
        <v>162068</v>
      </c>
      <c r="AP583" s="40">
        <v>171045</v>
      </c>
      <c r="AQ583" s="40">
        <v>175157</v>
      </c>
      <c r="AR583" s="40">
        <v>176870</v>
      </c>
    </row>
    <row r="584" spans="1:44" ht="12.75" customHeight="1">
      <c r="A584" s="35">
        <v>2019</v>
      </c>
      <c r="B584" s="34">
        <v>30123</v>
      </c>
      <c r="C584" s="37" t="s">
        <v>1467</v>
      </c>
      <c r="D584" s="3" t="s">
        <v>1468</v>
      </c>
      <c r="E584" s="3" t="s">
        <v>113</v>
      </c>
      <c r="F584" s="3" t="s">
        <v>127</v>
      </c>
      <c r="G584" s="3" t="s">
        <v>115</v>
      </c>
      <c r="H584" s="5" t="s">
        <v>1469</v>
      </c>
      <c r="I584" s="5" t="s">
        <v>1248</v>
      </c>
      <c r="J584" s="5">
        <v>2010</v>
      </c>
      <c r="K584" s="5" t="s">
        <v>1340</v>
      </c>
      <c r="L584" s="6">
        <v>397</v>
      </c>
      <c r="M584" s="6">
        <v>64</v>
      </c>
      <c r="N584" s="6">
        <v>69501</v>
      </c>
      <c r="O584" s="3" t="s">
        <v>119</v>
      </c>
      <c r="AF584" s="40">
        <v>506054</v>
      </c>
      <c r="AG584" s="40">
        <v>605120</v>
      </c>
      <c r="AH584" s="40">
        <v>425324</v>
      </c>
      <c r="AI584" s="40">
        <v>476691</v>
      </c>
      <c r="AJ584" s="40">
        <v>514834</v>
      </c>
      <c r="AK584" s="40">
        <v>523506</v>
      </c>
      <c r="AL584" s="40">
        <v>497492</v>
      </c>
      <c r="AM584" s="40">
        <v>425696</v>
      </c>
      <c r="AN584" s="40">
        <v>473907</v>
      </c>
      <c r="AO584" s="40">
        <v>512418</v>
      </c>
      <c r="AP584" s="40">
        <v>498474</v>
      </c>
      <c r="AQ584" s="40">
        <v>320048</v>
      </c>
      <c r="AR584" s="40">
        <v>351130</v>
      </c>
    </row>
    <row r="585" spans="1:44" ht="12.75" customHeight="1">
      <c r="A585" s="35">
        <v>2019</v>
      </c>
      <c r="B585" s="34">
        <v>30124</v>
      </c>
      <c r="C585" s="37" t="s">
        <v>1470</v>
      </c>
      <c r="D585" s="3" t="s">
        <v>1471</v>
      </c>
      <c r="E585" s="3" t="s">
        <v>113</v>
      </c>
      <c r="F585" s="3" t="s">
        <v>214</v>
      </c>
      <c r="G585" s="3" t="s">
        <v>215</v>
      </c>
      <c r="H585" s="5" t="s">
        <v>1472</v>
      </c>
      <c r="I585" s="5" t="s">
        <v>1000</v>
      </c>
      <c r="J585" s="5">
        <v>2010</v>
      </c>
      <c r="K585" s="5"/>
      <c r="L585" s="6"/>
      <c r="M585" s="6"/>
      <c r="N585" s="6"/>
      <c r="O585" s="3" t="s">
        <v>119</v>
      </c>
      <c r="AF585" s="40">
        <v>21864</v>
      </c>
      <c r="AG585" s="40">
        <v>22750</v>
      </c>
      <c r="AH585" s="40">
        <v>22650</v>
      </c>
      <c r="AI585" s="40">
        <v>60214</v>
      </c>
      <c r="AJ585" s="40">
        <v>86611</v>
      </c>
      <c r="AK585" s="40">
        <v>45047</v>
      </c>
      <c r="AL585" s="40">
        <v>35626</v>
      </c>
      <c r="AM585" s="40">
        <v>90635</v>
      </c>
      <c r="AN585" s="40">
        <v>87357</v>
      </c>
      <c r="AO585" s="40">
        <v>99713</v>
      </c>
      <c r="AP585" s="40">
        <v>94993</v>
      </c>
      <c r="AQ585" s="40">
        <v>89963</v>
      </c>
      <c r="AR585" s="40">
        <v>46500</v>
      </c>
    </row>
    <row r="586" spans="1:44" ht="12.75" customHeight="1">
      <c r="A586" s="35">
        <v>2017</v>
      </c>
      <c r="B586" s="34">
        <v>30125</v>
      </c>
      <c r="C586" s="37" t="s">
        <v>1473</v>
      </c>
      <c r="D586" s="3" t="s">
        <v>1474</v>
      </c>
      <c r="E586" s="3" t="s">
        <v>160</v>
      </c>
      <c r="F586" s="3" t="s">
        <v>214</v>
      </c>
      <c r="G586" s="3"/>
      <c r="H586" s="5" t="s">
        <v>1455</v>
      </c>
      <c r="I586" s="5" t="s">
        <v>1248</v>
      </c>
      <c r="J586" s="5">
        <v>2010</v>
      </c>
      <c r="K586" s="5"/>
      <c r="L586" s="6"/>
      <c r="M586" s="6"/>
      <c r="N586" s="6"/>
      <c r="O586" s="3" t="s">
        <v>161</v>
      </c>
      <c r="AF586" s="40">
        <v>0</v>
      </c>
      <c r="AG586" s="40">
        <v>0</v>
      </c>
      <c r="AH586" s="40">
        <v>0</v>
      </c>
      <c r="AI586" s="40">
        <v>539670</v>
      </c>
      <c r="AJ586" s="40">
        <v>568581</v>
      </c>
      <c r="AK586" s="40">
        <v>537634</v>
      </c>
      <c r="AL586" s="40">
        <v>553443</v>
      </c>
      <c r="AM586" s="40">
        <v>306596</v>
      </c>
      <c r="AN586" s="40">
        <v>110844</v>
      </c>
      <c r="AO586" s="40">
        <v>121305</v>
      </c>
      <c r="AP586" s="40">
        <v>232137</v>
      </c>
      <c r="AQ586" s="40"/>
      <c r="AR586" s="40"/>
    </row>
    <row r="587" spans="1:44" ht="12.75" customHeight="1">
      <c r="A587" s="35">
        <v>2019</v>
      </c>
      <c r="B587" s="34">
        <v>30127</v>
      </c>
      <c r="C587" s="37" t="s">
        <v>1475</v>
      </c>
      <c r="D587" s="3" t="s">
        <v>1476</v>
      </c>
      <c r="E587" s="3" t="s">
        <v>113</v>
      </c>
      <c r="F587" s="3" t="s">
        <v>214</v>
      </c>
      <c r="G587" s="3" t="s">
        <v>215</v>
      </c>
      <c r="H587" s="5" t="s">
        <v>1477</v>
      </c>
      <c r="I587" s="5" t="s">
        <v>1000</v>
      </c>
      <c r="J587" s="5">
        <v>2010</v>
      </c>
      <c r="K587" s="5"/>
      <c r="L587" s="6"/>
      <c r="M587" s="6"/>
      <c r="N587" s="6"/>
      <c r="O587" s="3" t="s">
        <v>119</v>
      </c>
      <c r="AF587" s="40">
        <v>213191</v>
      </c>
      <c r="AG587" s="40">
        <v>266544</v>
      </c>
      <c r="AH587" s="40">
        <v>64338</v>
      </c>
      <c r="AI587" s="40">
        <v>112075</v>
      </c>
      <c r="AJ587" s="40">
        <v>86393</v>
      </c>
      <c r="AK587" s="40">
        <v>79026</v>
      </c>
      <c r="AL587" s="40">
        <v>119731</v>
      </c>
      <c r="AM587" s="40">
        <v>153907</v>
      </c>
      <c r="AN587" s="40">
        <v>204906</v>
      </c>
      <c r="AO587" s="40">
        <v>206305</v>
      </c>
      <c r="AP587" s="40">
        <v>187322</v>
      </c>
      <c r="AQ587" s="40">
        <v>133312</v>
      </c>
      <c r="AR587" s="40">
        <v>122644</v>
      </c>
    </row>
    <row r="588" spans="1:44" ht="12.75" customHeight="1">
      <c r="A588" s="35">
        <v>2019</v>
      </c>
      <c r="B588" s="33">
        <v>30129</v>
      </c>
      <c r="C588" s="37" t="s">
        <v>1478</v>
      </c>
      <c r="D588" s="3" t="s">
        <v>1479</v>
      </c>
      <c r="E588" s="3" t="s">
        <v>113</v>
      </c>
      <c r="F588" s="3" t="s">
        <v>114</v>
      </c>
      <c r="G588" s="3" t="s">
        <v>115</v>
      </c>
      <c r="H588" s="5" t="s">
        <v>1319</v>
      </c>
      <c r="I588" s="5" t="s">
        <v>1310</v>
      </c>
      <c r="J588" s="5">
        <v>2010</v>
      </c>
      <c r="K588" s="5" t="s">
        <v>1311</v>
      </c>
      <c r="L588" s="6">
        <v>19</v>
      </c>
      <c r="M588" s="6">
        <v>717</v>
      </c>
      <c r="N588" s="6">
        <v>2203663</v>
      </c>
      <c r="O588" s="3" t="s">
        <v>119</v>
      </c>
      <c r="P588" s="40"/>
      <c r="Q588" s="40"/>
      <c r="R588" s="40"/>
      <c r="S588" s="40"/>
      <c r="T588" s="40"/>
      <c r="U588" s="40"/>
      <c r="V588" s="40"/>
      <c r="W588" s="40"/>
      <c r="X588" s="40"/>
      <c r="Y588" s="40"/>
      <c r="Z588" s="40"/>
      <c r="AA588" s="40"/>
      <c r="AB588" s="40"/>
      <c r="AC588" s="40"/>
      <c r="AD588" s="40"/>
      <c r="AE588" s="40"/>
      <c r="AF588" s="40">
        <v>37000</v>
      </c>
      <c r="AG588" s="40">
        <v>6761</v>
      </c>
      <c r="AH588" s="40"/>
      <c r="AI588" s="40"/>
      <c r="AJ588" s="40">
        <v>0</v>
      </c>
      <c r="AK588" s="40"/>
      <c r="AL588" s="40">
        <v>0</v>
      </c>
      <c r="AM588" s="40">
        <v>0</v>
      </c>
      <c r="AN588" s="40"/>
      <c r="AO588" s="40">
        <v>3185200</v>
      </c>
      <c r="AP588" s="40">
        <v>3172618</v>
      </c>
      <c r="AQ588" s="40">
        <v>3259139</v>
      </c>
      <c r="AR588" s="40">
        <v>2828835</v>
      </c>
    </row>
    <row r="589" spans="1:44" ht="12.75" customHeight="1">
      <c r="A589" s="35">
        <v>2019</v>
      </c>
      <c r="B589" s="34">
        <v>30130</v>
      </c>
      <c r="C589" s="37" t="s">
        <v>1480</v>
      </c>
      <c r="D589" s="3" t="s">
        <v>1481</v>
      </c>
      <c r="E589" s="3" t="s">
        <v>113</v>
      </c>
      <c r="F589" s="3" t="s">
        <v>214</v>
      </c>
      <c r="G589" s="3" t="s">
        <v>215</v>
      </c>
      <c r="H589" s="5" t="s">
        <v>1482</v>
      </c>
      <c r="I589" s="5" t="s">
        <v>1310</v>
      </c>
      <c r="J589" s="5">
        <v>2010</v>
      </c>
      <c r="K589" s="5"/>
      <c r="L589" s="6"/>
      <c r="M589" s="6"/>
      <c r="N589" s="6"/>
      <c r="O589" s="3" t="s">
        <v>119</v>
      </c>
      <c r="AF589" s="40">
        <v>168575</v>
      </c>
      <c r="AG589" s="40">
        <v>168575</v>
      </c>
      <c r="AH589" s="40">
        <v>379304</v>
      </c>
      <c r="AI589" s="40">
        <v>312535</v>
      </c>
      <c r="AJ589" s="40">
        <v>338873</v>
      </c>
      <c r="AK589" s="40">
        <v>574611</v>
      </c>
      <c r="AL589" s="40">
        <v>399611</v>
      </c>
      <c r="AM589" s="40">
        <v>441930</v>
      </c>
      <c r="AN589" s="40">
        <v>507333</v>
      </c>
      <c r="AO589" s="40">
        <v>465785</v>
      </c>
      <c r="AP589" s="40">
        <v>470910</v>
      </c>
      <c r="AQ589" s="40">
        <v>407640</v>
      </c>
      <c r="AR589" s="40">
        <v>489804</v>
      </c>
    </row>
    <row r="590" spans="1:44" ht="12.75" customHeight="1">
      <c r="A590" s="35">
        <v>2019</v>
      </c>
      <c r="B590" s="33">
        <v>30131</v>
      </c>
      <c r="C590" s="37" t="s">
        <v>1483</v>
      </c>
      <c r="D590" s="3" t="s">
        <v>1484</v>
      </c>
      <c r="E590" s="3" t="s">
        <v>113</v>
      </c>
      <c r="F590" s="3" t="s">
        <v>127</v>
      </c>
      <c r="G590" s="3" t="s">
        <v>115</v>
      </c>
      <c r="H590" s="5" t="s">
        <v>1485</v>
      </c>
      <c r="I590" s="5" t="s">
        <v>1310</v>
      </c>
      <c r="J590" s="5">
        <v>2010</v>
      </c>
      <c r="K590" s="5" t="s">
        <v>1438</v>
      </c>
      <c r="L590" s="6">
        <v>451</v>
      </c>
      <c r="M590" s="6">
        <v>50</v>
      </c>
      <c r="N590" s="6">
        <v>58875</v>
      </c>
      <c r="O590" s="3" t="s">
        <v>119</v>
      </c>
      <c r="P590" s="40"/>
      <c r="Q590" s="40"/>
      <c r="R590" s="40"/>
      <c r="S590" s="40"/>
      <c r="T590" s="40"/>
      <c r="U590" s="40"/>
      <c r="V590" s="40"/>
      <c r="W590" s="40"/>
      <c r="X590" s="40"/>
      <c r="Y590" s="40"/>
      <c r="Z590" s="40"/>
      <c r="AA590" s="40"/>
      <c r="AB590" s="40"/>
      <c r="AC590" s="40"/>
      <c r="AD590" s="40"/>
      <c r="AE590" s="40"/>
      <c r="AF590" s="40">
        <v>730719</v>
      </c>
      <c r="AG590" s="40">
        <v>654398</v>
      </c>
      <c r="AH590" s="40">
        <v>713916</v>
      </c>
      <c r="AI590" s="40">
        <v>670753</v>
      </c>
      <c r="AJ590" s="40">
        <v>746278</v>
      </c>
      <c r="AK590" s="40">
        <v>371785</v>
      </c>
      <c r="AL590" s="40">
        <v>312082</v>
      </c>
      <c r="AM590" s="40">
        <v>690742</v>
      </c>
      <c r="AN590" s="40">
        <v>596764</v>
      </c>
      <c r="AO590" s="40">
        <v>586352</v>
      </c>
      <c r="AP590" s="40">
        <v>638705</v>
      </c>
      <c r="AQ590" s="40">
        <v>682103</v>
      </c>
      <c r="AR590" s="40">
        <v>1032602</v>
      </c>
    </row>
    <row r="591" spans="1:44" ht="12.75" customHeight="1">
      <c r="A591" s="35">
        <v>2019</v>
      </c>
      <c r="B591" s="34">
        <v>30132</v>
      </c>
      <c r="C591" s="37" t="s">
        <v>1486</v>
      </c>
      <c r="D591" s="3" t="s">
        <v>1487</v>
      </c>
      <c r="E591" s="3" t="s">
        <v>113</v>
      </c>
      <c r="F591" s="3" t="s">
        <v>214</v>
      </c>
      <c r="G591" s="3" t="s">
        <v>215</v>
      </c>
      <c r="H591" s="5" t="s">
        <v>1488</v>
      </c>
      <c r="I591" s="5" t="s">
        <v>1248</v>
      </c>
      <c r="J591" s="5">
        <v>2010</v>
      </c>
      <c r="K591" s="5"/>
      <c r="L591" s="6"/>
      <c r="M591" s="6"/>
      <c r="N591" s="6"/>
      <c r="O591" s="3" t="s">
        <v>119</v>
      </c>
      <c r="AF591" s="40">
        <v>447410</v>
      </c>
      <c r="AG591" s="40">
        <v>9520</v>
      </c>
      <c r="AH591" s="40">
        <v>465263</v>
      </c>
      <c r="AI591" s="40">
        <v>453224</v>
      </c>
      <c r="AJ591" s="40">
        <v>418211</v>
      </c>
      <c r="AK591" s="40">
        <v>530109</v>
      </c>
      <c r="AL591" s="40">
        <v>515870</v>
      </c>
      <c r="AM591" s="40">
        <v>499744</v>
      </c>
      <c r="AN591" s="40">
        <v>445696</v>
      </c>
      <c r="AO591" s="40">
        <v>239319</v>
      </c>
      <c r="AP591" s="40">
        <v>400552</v>
      </c>
      <c r="AQ591" s="40">
        <v>565427</v>
      </c>
      <c r="AR591" s="40">
        <v>966228</v>
      </c>
    </row>
    <row r="592" spans="1:44" ht="12.75" customHeight="1">
      <c r="A592" s="35">
        <v>2019</v>
      </c>
      <c r="B592" s="34">
        <v>30135</v>
      </c>
      <c r="C592" s="37" t="s">
        <v>1489</v>
      </c>
      <c r="D592" s="3" t="s">
        <v>1490</v>
      </c>
      <c r="E592" s="3" t="s">
        <v>113</v>
      </c>
      <c r="F592" s="3" t="s">
        <v>214</v>
      </c>
      <c r="G592" s="3" t="s">
        <v>215</v>
      </c>
      <c r="H592" s="5" t="s">
        <v>1262</v>
      </c>
      <c r="I592" s="5" t="s">
        <v>1238</v>
      </c>
      <c r="J592" s="5">
        <v>2010</v>
      </c>
      <c r="K592" s="5"/>
      <c r="L592" s="6"/>
      <c r="M592" s="6"/>
      <c r="N592" s="6"/>
      <c r="O592" s="3" t="s">
        <v>119</v>
      </c>
      <c r="AF592" s="40">
        <v>180512</v>
      </c>
      <c r="AG592" s="40">
        <v>179589</v>
      </c>
      <c r="AH592" s="40">
        <v>168901</v>
      </c>
      <c r="AI592" s="40">
        <v>90539</v>
      </c>
      <c r="AJ592" s="40">
        <v>134524</v>
      </c>
      <c r="AK592" s="40">
        <v>199956</v>
      </c>
      <c r="AL592" s="40">
        <v>173006</v>
      </c>
      <c r="AM592" s="40">
        <v>150595</v>
      </c>
      <c r="AN592" s="40">
        <v>185575</v>
      </c>
      <c r="AO592" s="40">
        <v>89646</v>
      </c>
      <c r="AP592" s="40">
        <v>22037</v>
      </c>
      <c r="AQ592" s="40">
        <v>24254</v>
      </c>
      <c r="AR592" s="40">
        <v>0</v>
      </c>
    </row>
    <row r="593" spans="1:44" ht="12.75" customHeight="1">
      <c r="A593" s="35">
        <v>2019</v>
      </c>
      <c r="B593" s="33">
        <v>30137</v>
      </c>
      <c r="C593" s="37" t="s">
        <v>1491</v>
      </c>
      <c r="D593" s="3" t="s">
        <v>1492</v>
      </c>
      <c r="E593" s="3" t="s">
        <v>113</v>
      </c>
      <c r="F593" s="3" t="s">
        <v>114</v>
      </c>
      <c r="G593" s="3" t="s">
        <v>115</v>
      </c>
      <c r="H593" s="5" t="s">
        <v>1493</v>
      </c>
      <c r="I593" s="5" t="s">
        <v>1000</v>
      </c>
      <c r="J593" s="5">
        <v>2010</v>
      </c>
      <c r="K593" s="5" t="s">
        <v>1494</v>
      </c>
      <c r="L593" s="6">
        <v>472</v>
      </c>
      <c r="M593" s="6">
        <v>52</v>
      </c>
      <c r="N593" s="6">
        <v>54316</v>
      </c>
      <c r="O593" s="3" t="s">
        <v>119</v>
      </c>
      <c r="P593" s="40"/>
      <c r="Q593" s="40"/>
      <c r="R593" s="40"/>
      <c r="S593" s="40"/>
      <c r="T593" s="40"/>
      <c r="U593" s="40"/>
      <c r="V593" s="40"/>
      <c r="W593" s="40"/>
      <c r="X593" s="40"/>
      <c r="Y593" s="40"/>
      <c r="Z593" s="40"/>
      <c r="AA593" s="40"/>
      <c r="AB593" s="40"/>
      <c r="AC593" s="40"/>
      <c r="AD593" s="40"/>
      <c r="AE593" s="40"/>
      <c r="AF593" s="40">
        <v>128437</v>
      </c>
      <c r="AG593" s="40">
        <v>102738</v>
      </c>
      <c r="AH593" s="40">
        <v>165473</v>
      </c>
      <c r="AI593" s="40">
        <v>180414</v>
      </c>
      <c r="AJ593" s="40">
        <v>182065</v>
      </c>
      <c r="AK593" s="40">
        <v>121759</v>
      </c>
      <c r="AL593" s="40">
        <v>127848</v>
      </c>
      <c r="AM593" s="40">
        <v>163004</v>
      </c>
      <c r="AN593" s="40">
        <v>140951</v>
      </c>
      <c r="AO593" s="40">
        <v>147999</v>
      </c>
      <c r="AP593" s="40">
        <v>155399</v>
      </c>
      <c r="AQ593" s="40">
        <v>163169</v>
      </c>
      <c r="AR593" s="40">
        <v>171327</v>
      </c>
    </row>
    <row r="594" spans="1:44" ht="12.75" customHeight="1">
      <c r="A594" s="35">
        <v>2019</v>
      </c>
      <c r="B594" s="34">
        <v>30138</v>
      </c>
      <c r="C594" s="37" t="s">
        <v>1495</v>
      </c>
      <c r="D594" s="3" t="s">
        <v>1496</v>
      </c>
      <c r="E594" s="3" t="s">
        <v>113</v>
      </c>
      <c r="F594" s="3" t="s">
        <v>214</v>
      </c>
      <c r="G594" s="3" t="s">
        <v>215</v>
      </c>
      <c r="H594" s="5" t="s">
        <v>1497</v>
      </c>
      <c r="I594" s="5" t="s">
        <v>1238</v>
      </c>
      <c r="J594" s="5">
        <v>2010</v>
      </c>
      <c r="K594" s="5"/>
      <c r="L594" s="6"/>
      <c r="M594" s="6"/>
      <c r="N594" s="6"/>
      <c r="O594" s="3" t="s">
        <v>119</v>
      </c>
      <c r="AF594" s="40">
        <v>143871</v>
      </c>
      <c r="AG594" s="40">
        <v>138484</v>
      </c>
      <c r="AH594" s="40">
        <v>136010</v>
      </c>
      <c r="AI594" s="40">
        <v>67113</v>
      </c>
      <c r="AJ594" s="40">
        <v>135062</v>
      </c>
      <c r="AK594" s="40">
        <v>131414</v>
      </c>
      <c r="AL594" s="40">
        <v>125000</v>
      </c>
      <c r="AM594" s="40">
        <v>113302</v>
      </c>
      <c r="AN594" s="40">
        <v>109862</v>
      </c>
      <c r="AO594" s="40">
        <v>0</v>
      </c>
      <c r="AP594" s="40">
        <v>0</v>
      </c>
      <c r="AQ594" s="40">
        <v>0</v>
      </c>
      <c r="AR594" s="40">
        <v>0</v>
      </c>
    </row>
    <row r="595" spans="1:44" ht="12.75" customHeight="1">
      <c r="A595" s="35">
        <v>2019</v>
      </c>
      <c r="B595" s="34">
        <v>30140</v>
      </c>
      <c r="C595" s="37" t="s">
        <v>1498</v>
      </c>
      <c r="D595" s="3" t="s">
        <v>1499</v>
      </c>
      <c r="E595" s="3" t="s">
        <v>113</v>
      </c>
      <c r="F595" s="3" t="s">
        <v>214</v>
      </c>
      <c r="G595" s="3" t="s">
        <v>215</v>
      </c>
      <c r="H595" s="5" t="s">
        <v>1500</v>
      </c>
      <c r="I595" s="5" t="s">
        <v>1238</v>
      </c>
      <c r="J595" s="5">
        <v>2010</v>
      </c>
      <c r="K595" s="5"/>
      <c r="L595" s="6"/>
      <c r="M595" s="6"/>
      <c r="N595" s="6"/>
      <c r="O595" s="3" t="s">
        <v>119</v>
      </c>
      <c r="AF595" s="40">
        <v>18650</v>
      </c>
      <c r="AG595" s="40">
        <v>17185</v>
      </c>
      <c r="AH595" s="40">
        <v>23283</v>
      </c>
      <c r="AI595" s="40">
        <v>0</v>
      </c>
      <c r="AJ595" s="40">
        <v>0</v>
      </c>
      <c r="AK595" s="40">
        <v>18766</v>
      </c>
      <c r="AL595" s="40">
        <v>13492</v>
      </c>
      <c r="AM595" s="40">
        <v>7964</v>
      </c>
      <c r="AN595" s="40">
        <v>8465</v>
      </c>
      <c r="AO595" s="40">
        <v>9647</v>
      </c>
      <c r="AP595" s="40">
        <v>10722</v>
      </c>
      <c r="AQ595" s="40">
        <v>11966</v>
      </c>
      <c r="AR595" s="40">
        <v>75838</v>
      </c>
    </row>
    <row r="596" spans="1:44" ht="12.75" customHeight="1">
      <c r="A596" s="35">
        <v>2019</v>
      </c>
      <c r="B596" s="34">
        <v>30141</v>
      </c>
      <c r="C596" s="37" t="s">
        <v>1501</v>
      </c>
      <c r="D596" s="3" t="s">
        <v>1502</v>
      </c>
      <c r="E596" s="3" t="s">
        <v>113</v>
      </c>
      <c r="F596" s="3" t="s">
        <v>127</v>
      </c>
      <c r="G596" s="3" t="s">
        <v>115</v>
      </c>
      <c r="H596" s="5" t="s">
        <v>1503</v>
      </c>
      <c r="I596" s="5" t="s">
        <v>1000</v>
      </c>
      <c r="J596" s="5">
        <v>2010</v>
      </c>
      <c r="K596" s="5" t="s">
        <v>1286</v>
      </c>
      <c r="L596" s="6">
        <v>27</v>
      </c>
      <c r="M596" s="6">
        <v>905</v>
      </c>
      <c r="N596" s="6">
        <v>1733853</v>
      </c>
      <c r="O596" s="3" t="s">
        <v>119</v>
      </c>
      <c r="AF596" s="40">
        <v>139907</v>
      </c>
      <c r="AG596" s="40">
        <v>56054</v>
      </c>
      <c r="AH596" s="40">
        <v>44094</v>
      </c>
      <c r="AI596" s="40">
        <v>71656</v>
      </c>
      <c r="AJ596" s="40">
        <v>51561</v>
      </c>
      <c r="AK596" s="40">
        <v>49364</v>
      </c>
      <c r="AL596" s="40">
        <v>39985</v>
      </c>
      <c r="AM596" s="40">
        <v>41070</v>
      </c>
      <c r="AN596" s="40">
        <v>51690</v>
      </c>
      <c r="AO596" s="40">
        <v>47330</v>
      </c>
      <c r="AP596" s="40">
        <v>55795</v>
      </c>
      <c r="AQ596" s="40">
        <v>75903</v>
      </c>
      <c r="AR596" s="40">
        <v>79663</v>
      </c>
    </row>
    <row r="597" spans="1:44" ht="12.75" customHeight="1">
      <c r="A597" s="35">
        <v>2019</v>
      </c>
      <c r="B597" s="34">
        <v>30142</v>
      </c>
      <c r="C597" s="37" t="s">
        <v>1504</v>
      </c>
      <c r="D597" s="3" t="s">
        <v>1505</v>
      </c>
      <c r="E597" s="3" t="s">
        <v>113</v>
      </c>
      <c r="F597" s="3" t="s">
        <v>214</v>
      </c>
      <c r="G597" s="3" t="s">
        <v>215</v>
      </c>
      <c r="H597" s="5" t="s">
        <v>1506</v>
      </c>
      <c r="I597" s="5" t="s">
        <v>1248</v>
      </c>
      <c r="J597" s="5">
        <v>2010</v>
      </c>
      <c r="K597" s="5"/>
      <c r="L597" s="6"/>
      <c r="M597" s="6"/>
      <c r="N597" s="6"/>
      <c r="O597" s="3" t="s">
        <v>119</v>
      </c>
      <c r="AF597" s="40">
        <v>19588</v>
      </c>
      <c r="AG597" s="40">
        <v>17405</v>
      </c>
      <c r="AH597" s="40">
        <v>16298</v>
      </c>
      <c r="AI597" s="40">
        <v>10228</v>
      </c>
      <c r="AJ597" s="40">
        <v>11779</v>
      </c>
      <c r="AK597" s="40">
        <v>14538</v>
      </c>
      <c r="AL597" s="40">
        <v>15125</v>
      </c>
      <c r="AM597" s="40">
        <v>16192</v>
      </c>
      <c r="AN597" s="40">
        <v>35784</v>
      </c>
      <c r="AO597" s="40">
        <v>34648</v>
      </c>
      <c r="AP597" s="40">
        <v>18160</v>
      </c>
      <c r="AQ597" s="40">
        <v>31512</v>
      </c>
      <c r="AR597" s="40">
        <v>31321</v>
      </c>
    </row>
    <row r="598" spans="1:44" ht="12.75" customHeight="1">
      <c r="A598" s="35">
        <v>2014</v>
      </c>
      <c r="B598" s="34">
        <v>30144</v>
      </c>
      <c r="C598" s="37" t="s">
        <v>1507</v>
      </c>
      <c r="D598" s="3" t="s">
        <v>1508</v>
      </c>
      <c r="E598" s="3" t="s">
        <v>160</v>
      </c>
      <c r="F598" s="3" t="s">
        <v>214</v>
      </c>
      <c r="G598" s="3"/>
      <c r="H598" s="5"/>
      <c r="I598" s="5" t="s">
        <v>1248</v>
      </c>
      <c r="J598" s="5">
        <v>2010</v>
      </c>
      <c r="K598" s="5"/>
      <c r="L598" s="6"/>
      <c r="M598" s="6"/>
      <c r="N598" s="6"/>
      <c r="O598" s="3" t="s">
        <v>161</v>
      </c>
      <c r="AF598" s="40">
        <v>0</v>
      </c>
      <c r="AG598" s="40">
        <v>18325</v>
      </c>
      <c r="AH598" s="40">
        <v>20629</v>
      </c>
      <c r="AI598" s="40">
        <v>11590</v>
      </c>
      <c r="AJ598" s="40">
        <v>15649</v>
      </c>
      <c r="AK598" s="40">
        <v>16782</v>
      </c>
      <c r="AL598" s="40">
        <v>15063</v>
      </c>
      <c r="AM598" s="40">
        <v>14516</v>
      </c>
      <c r="AN598" s="40"/>
      <c r="AO598" s="40"/>
      <c r="AP598" s="40"/>
      <c r="AQ598" s="40"/>
      <c r="AR598" s="40"/>
    </row>
    <row r="599" spans="1:44" ht="12.75" customHeight="1">
      <c r="A599" s="35">
        <v>2019</v>
      </c>
      <c r="B599" s="34">
        <v>30147</v>
      </c>
      <c r="C599" s="37" t="s">
        <v>1509</v>
      </c>
      <c r="D599" s="3" t="s">
        <v>1510</v>
      </c>
      <c r="E599" s="3" t="s">
        <v>113</v>
      </c>
      <c r="F599" s="3" t="s">
        <v>214</v>
      </c>
      <c r="G599" s="3" t="s">
        <v>215</v>
      </c>
      <c r="H599" s="5" t="s">
        <v>1511</v>
      </c>
      <c r="I599" s="5" t="s">
        <v>1248</v>
      </c>
      <c r="J599" s="5">
        <v>2010</v>
      </c>
      <c r="K599" s="5"/>
      <c r="L599" s="6"/>
      <c r="M599" s="6"/>
      <c r="N599" s="6"/>
      <c r="O599" s="3" t="s">
        <v>119</v>
      </c>
      <c r="AF599" s="40">
        <v>15192</v>
      </c>
      <c r="AG599" s="40">
        <v>21541</v>
      </c>
      <c r="AH599" s="40">
        <v>20945</v>
      </c>
      <c r="AI599" s="40">
        <v>19021</v>
      </c>
      <c r="AJ599" s="40">
        <v>22906</v>
      </c>
      <c r="AK599" s="40">
        <v>21203</v>
      </c>
      <c r="AL599" s="40">
        <v>19951</v>
      </c>
      <c r="AM599" s="40">
        <v>21198</v>
      </c>
      <c r="AN599" s="40">
        <v>30377</v>
      </c>
      <c r="AO599" s="40">
        <v>35827</v>
      </c>
      <c r="AP599" s="40">
        <v>21155</v>
      </c>
      <c r="AQ599" s="40">
        <v>30377</v>
      </c>
      <c r="AR599" s="40">
        <v>22482</v>
      </c>
    </row>
    <row r="600" spans="1:44" ht="12.75" customHeight="1">
      <c r="A600" s="35">
        <v>2019</v>
      </c>
      <c r="B600" s="34">
        <v>30149</v>
      </c>
      <c r="C600" s="37" t="s">
        <v>1512</v>
      </c>
      <c r="D600" s="3" t="s">
        <v>1513</v>
      </c>
      <c r="E600" s="3" t="s">
        <v>113</v>
      </c>
      <c r="F600" s="3" t="s">
        <v>214</v>
      </c>
      <c r="G600" s="3" t="s">
        <v>215</v>
      </c>
      <c r="H600" s="5" t="s">
        <v>1514</v>
      </c>
      <c r="I600" s="5" t="s">
        <v>1238</v>
      </c>
      <c r="J600" s="5">
        <v>2010</v>
      </c>
      <c r="K600" s="5"/>
      <c r="L600" s="6"/>
      <c r="M600" s="6"/>
      <c r="N600" s="6"/>
      <c r="O600" s="3" t="s">
        <v>119</v>
      </c>
      <c r="AF600" s="40">
        <v>784861</v>
      </c>
      <c r="AG600" s="40">
        <v>865200</v>
      </c>
      <c r="AH600" s="40">
        <v>912676</v>
      </c>
      <c r="AI600" s="40">
        <v>926872</v>
      </c>
      <c r="AJ600" s="40">
        <v>1105496</v>
      </c>
      <c r="AK600" s="40">
        <v>1112199</v>
      </c>
      <c r="AL600" s="40">
        <v>1160515</v>
      </c>
      <c r="AM600" s="40">
        <v>1164106</v>
      </c>
      <c r="AN600" s="40">
        <v>984518</v>
      </c>
      <c r="AO600" s="40">
        <v>1125209</v>
      </c>
      <c r="AP600" s="40">
        <v>1206917</v>
      </c>
      <c r="AQ600" s="40">
        <v>1415011</v>
      </c>
      <c r="AR600" s="40">
        <v>1563351</v>
      </c>
    </row>
    <row r="601" spans="1:44" ht="12.75" customHeight="1">
      <c r="A601" s="35">
        <v>2019</v>
      </c>
      <c r="B601" s="34">
        <v>30151</v>
      </c>
      <c r="C601" s="37" t="s">
        <v>1515</v>
      </c>
      <c r="D601" s="3" t="s">
        <v>1516</v>
      </c>
      <c r="E601" s="3" t="s">
        <v>113</v>
      </c>
      <c r="F601" s="3" t="s">
        <v>214</v>
      </c>
      <c r="G601" s="3" t="s">
        <v>215</v>
      </c>
      <c r="H601" s="5" t="s">
        <v>1517</v>
      </c>
      <c r="I601" s="5" t="s">
        <v>1000</v>
      </c>
      <c r="J601" s="5">
        <v>2010</v>
      </c>
      <c r="K601" s="5"/>
      <c r="L601" s="6"/>
      <c r="M601" s="6"/>
      <c r="N601" s="6"/>
      <c r="O601" s="3" t="s">
        <v>119</v>
      </c>
      <c r="AF601" s="40">
        <v>185324</v>
      </c>
      <c r="AG601" s="40">
        <v>139040</v>
      </c>
      <c r="AH601" s="40">
        <v>153062</v>
      </c>
      <c r="AI601" s="40">
        <v>190879</v>
      </c>
      <c r="AJ601" s="40">
        <v>157410</v>
      </c>
      <c r="AK601" s="40">
        <v>165281</v>
      </c>
      <c r="AL601" s="40">
        <v>194359</v>
      </c>
      <c r="AM601" s="40">
        <v>190678</v>
      </c>
      <c r="AN601" s="40">
        <v>196038</v>
      </c>
      <c r="AO601" s="40">
        <v>224791</v>
      </c>
      <c r="AP601" s="40">
        <v>213846</v>
      </c>
      <c r="AQ601" s="40">
        <v>220788</v>
      </c>
      <c r="AR601" s="40">
        <v>234489</v>
      </c>
    </row>
    <row r="602" spans="1:44" ht="12.75" customHeight="1">
      <c r="A602" s="35">
        <v>2019</v>
      </c>
      <c r="B602" s="34">
        <v>30154</v>
      </c>
      <c r="C602" s="37" t="s">
        <v>1518</v>
      </c>
      <c r="D602" s="3" t="s">
        <v>1519</v>
      </c>
      <c r="E602" s="3" t="s">
        <v>113</v>
      </c>
      <c r="F602" s="3" t="s">
        <v>214</v>
      </c>
      <c r="G602" s="3" t="s">
        <v>215</v>
      </c>
      <c r="H602" s="5" t="s">
        <v>1520</v>
      </c>
      <c r="I602" s="5" t="s">
        <v>1248</v>
      </c>
      <c r="J602" s="5">
        <v>2010</v>
      </c>
      <c r="K602" s="5"/>
      <c r="L602" s="6"/>
      <c r="M602" s="6"/>
      <c r="N602" s="6"/>
      <c r="O602" s="3" t="s">
        <v>119</v>
      </c>
      <c r="AF602" s="40">
        <v>143603</v>
      </c>
      <c r="AG602" s="40">
        <v>218084</v>
      </c>
      <c r="AH602" s="40">
        <v>122922</v>
      </c>
      <c r="AI602" s="40">
        <v>150263</v>
      </c>
      <c r="AJ602" s="40">
        <v>229000</v>
      </c>
      <c r="AK602" s="40">
        <v>206071</v>
      </c>
      <c r="AL602" s="40">
        <v>194060</v>
      </c>
      <c r="AM602" s="40">
        <v>205290</v>
      </c>
      <c r="AN602" s="40">
        <v>222972</v>
      </c>
      <c r="AO602" s="40">
        <v>235378</v>
      </c>
      <c r="AP602" s="40">
        <v>237098</v>
      </c>
      <c r="AQ602" s="40">
        <v>293646</v>
      </c>
      <c r="AR602" s="40">
        <v>371416</v>
      </c>
    </row>
    <row r="603" spans="1:44" ht="12.75" customHeight="1">
      <c r="A603" s="35">
        <v>2019</v>
      </c>
      <c r="B603" s="34">
        <v>30155</v>
      </c>
      <c r="C603" s="37" t="s">
        <v>1521</v>
      </c>
      <c r="D603" s="3" t="s">
        <v>1522</v>
      </c>
      <c r="E603" s="3" t="s">
        <v>113</v>
      </c>
      <c r="F603" s="3" t="s">
        <v>214</v>
      </c>
      <c r="G603" s="3" t="s">
        <v>215</v>
      </c>
      <c r="H603" s="5" t="s">
        <v>1523</v>
      </c>
      <c r="I603" s="5" t="s">
        <v>1310</v>
      </c>
      <c r="J603" s="5">
        <v>2010</v>
      </c>
      <c r="K603" s="5"/>
      <c r="L603" s="6"/>
      <c r="M603" s="6"/>
      <c r="N603" s="6"/>
      <c r="O603" s="3" t="s">
        <v>119</v>
      </c>
      <c r="AF603" s="40">
        <v>2442479</v>
      </c>
      <c r="AG603" s="40">
        <v>2730185</v>
      </c>
      <c r="AH603" s="40">
        <v>277711</v>
      </c>
      <c r="AI603" s="40">
        <v>2593543</v>
      </c>
      <c r="AJ603" s="40">
        <v>1030880</v>
      </c>
      <c r="AK603" s="40">
        <v>1124005</v>
      </c>
      <c r="AL603" s="40">
        <v>927883</v>
      </c>
      <c r="AM603" s="40">
        <v>2009056</v>
      </c>
      <c r="AN603" s="40">
        <v>1154194</v>
      </c>
      <c r="AO603" s="40">
        <v>1334942</v>
      </c>
      <c r="AP603" s="40">
        <v>1415835</v>
      </c>
      <c r="AQ603" s="40">
        <v>2003922</v>
      </c>
      <c r="AR603" s="40">
        <v>2490427</v>
      </c>
    </row>
    <row r="604" spans="1:44" ht="12.75" customHeight="1">
      <c r="A604" s="35">
        <v>2019</v>
      </c>
      <c r="B604" s="34">
        <v>30157</v>
      </c>
      <c r="C604" s="37" t="s">
        <v>1524</v>
      </c>
      <c r="D604" s="3" t="s">
        <v>1525</v>
      </c>
      <c r="E604" s="3" t="s">
        <v>113</v>
      </c>
      <c r="F604" s="3" t="s">
        <v>214</v>
      </c>
      <c r="G604" s="3" t="s">
        <v>215</v>
      </c>
      <c r="H604" s="5" t="s">
        <v>1526</v>
      </c>
      <c r="I604" s="5" t="s">
        <v>1248</v>
      </c>
      <c r="J604" s="5">
        <v>2010</v>
      </c>
      <c r="K604" s="5"/>
      <c r="L604" s="6"/>
      <c r="M604" s="6"/>
      <c r="N604" s="6"/>
      <c r="O604" s="3" t="s">
        <v>119</v>
      </c>
      <c r="AF604" s="40">
        <v>0</v>
      </c>
      <c r="AG604" s="40">
        <v>0</v>
      </c>
      <c r="AH604" s="40">
        <v>0</v>
      </c>
      <c r="AI604" s="40">
        <v>0</v>
      </c>
      <c r="AJ604" s="40">
        <v>28441</v>
      </c>
      <c r="AK604" s="40">
        <v>25927</v>
      </c>
      <c r="AL604" s="40">
        <v>30025</v>
      </c>
      <c r="AM604" s="40">
        <v>23635</v>
      </c>
      <c r="AN604" s="40">
        <v>26862</v>
      </c>
      <c r="AO604" s="40">
        <v>24371</v>
      </c>
      <c r="AP604" s="40">
        <v>12219</v>
      </c>
      <c r="AQ604" s="40">
        <v>27590</v>
      </c>
      <c r="AR604" s="40">
        <v>23970</v>
      </c>
    </row>
    <row r="605" spans="1:44" ht="12.75" customHeight="1">
      <c r="A605" s="35">
        <v>2019</v>
      </c>
      <c r="B605" s="34">
        <v>30161</v>
      </c>
      <c r="C605" s="37" t="s">
        <v>1527</v>
      </c>
      <c r="D605" s="3" t="s">
        <v>1528</v>
      </c>
      <c r="E605" s="3" t="s">
        <v>113</v>
      </c>
      <c r="F605" s="3" t="s">
        <v>214</v>
      </c>
      <c r="G605" s="3" t="s">
        <v>215</v>
      </c>
      <c r="H605" s="5" t="s">
        <v>1529</v>
      </c>
      <c r="I605" s="5" t="s">
        <v>1310</v>
      </c>
      <c r="J605" s="5">
        <v>2010</v>
      </c>
      <c r="K605" s="5"/>
      <c r="L605" s="6"/>
      <c r="M605" s="6"/>
      <c r="N605" s="6"/>
      <c r="O605" s="3" t="s">
        <v>119</v>
      </c>
      <c r="AF605" s="40">
        <v>298944</v>
      </c>
      <c r="AG605" s="40">
        <v>268027</v>
      </c>
      <c r="AH605" s="40">
        <v>250798</v>
      </c>
      <c r="AI605" s="40">
        <v>245004</v>
      </c>
      <c r="AJ605" s="40">
        <v>573192</v>
      </c>
      <c r="AK605" s="40">
        <v>274911</v>
      </c>
      <c r="AL605" s="40">
        <v>190493</v>
      </c>
      <c r="AM605" s="40">
        <v>331417</v>
      </c>
      <c r="AN605" s="40">
        <v>381906</v>
      </c>
      <c r="AO605" s="40">
        <v>199023</v>
      </c>
      <c r="AP605" s="40">
        <v>114085</v>
      </c>
      <c r="AQ605" s="40">
        <v>328542</v>
      </c>
      <c r="AR605" s="40">
        <v>194268</v>
      </c>
    </row>
    <row r="606" spans="1:44" ht="12.75" customHeight="1">
      <c r="A606" s="35">
        <v>2019</v>
      </c>
      <c r="B606" s="34">
        <v>30162</v>
      </c>
      <c r="C606" s="37" t="s">
        <v>1530</v>
      </c>
      <c r="D606" s="3" t="s">
        <v>1531</v>
      </c>
      <c r="E606" s="3" t="s">
        <v>113</v>
      </c>
      <c r="F606" s="3" t="s">
        <v>214</v>
      </c>
      <c r="G606" s="3" t="s">
        <v>215</v>
      </c>
      <c r="H606" s="5" t="s">
        <v>1532</v>
      </c>
      <c r="I606" s="5" t="s">
        <v>1238</v>
      </c>
      <c r="J606" s="5">
        <v>2010</v>
      </c>
      <c r="K606" s="5"/>
      <c r="L606" s="6"/>
      <c r="M606" s="6"/>
      <c r="N606" s="6"/>
      <c r="O606" s="3" t="s">
        <v>119</v>
      </c>
      <c r="AF606" s="40">
        <v>24051</v>
      </c>
      <c r="AG606" s="40">
        <v>31990</v>
      </c>
      <c r="AH606" s="40">
        <v>48043</v>
      </c>
      <c r="AI606" s="40">
        <v>0</v>
      </c>
      <c r="AJ606" s="40">
        <v>54772</v>
      </c>
      <c r="AK606" s="40">
        <v>58723</v>
      </c>
      <c r="AL606" s="40">
        <v>70210</v>
      </c>
      <c r="AM606" s="40">
        <v>12074</v>
      </c>
      <c r="AN606" s="40">
        <v>36926</v>
      </c>
      <c r="AO606" s="40">
        <v>27491</v>
      </c>
      <c r="AP606" s="40">
        <v>27729</v>
      </c>
      <c r="AQ606" s="40">
        <v>77707</v>
      </c>
      <c r="AR606" s="40">
        <v>12710</v>
      </c>
    </row>
    <row r="607" spans="1:44" ht="12.75" customHeight="1">
      <c r="A607" s="35">
        <v>2019</v>
      </c>
      <c r="B607" s="34">
        <v>30164</v>
      </c>
      <c r="C607" s="37" t="s">
        <v>1533</v>
      </c>
      <c r="D607" s="3" t="s">
        <v>1534</v>
      </c>
      <c r="E607" s="3" t="s">
        <v>113</v>
      </c>
      <c r="F607" s="3" t="s">
        <v>214</v>
      </c>
      <c r="G607" s="3" t="s">
        <v>215</v>
      </c>
      <c r="H607" s="5" t="s">
        <v>1463</v>
      </c>
      <c r="I607" s="5" t="s">
        <v>1248</v>
      </c>
      <c r="J607" s="5">
        <v>2010</v>
      </c>
      <c r="K607" s="5"/>
      <c r="L607" s="6"/>
      <c r="M607" s="6"/>
      <c r="N607" s="6"/>
      <c r="O607" s="3" t="s">
        <v>119</v>
      </c>
      <c r="AF607" s="40">
        <v>88887</v>
      </c>
      <c r="AG607" s="40">
        <v>99876</v>
      </c>
      <c r="AH607" s="40">
        <v>55349</v>
      </c>
      <c r="AI607" s="40">
        <v>54644</v>
      </c>
      <c r="AJ607" s="40">
        <v>87154</v>
      </c>
      <c r="AK607" s="40">
        <v>110098</v>
      </c>
      <c r="AL607" s="40">
        <v>98041</v>
      </c>
      <c r="AM607" s="40">
        <v>126192</v>
      </c>
      <c r="AN607" s="40">
        <v>102420</v>
      </c>
      <c r="AO607" s="40">
        <v>92748</v>
      </c>
      <c r="AP607" s="40">
        <v>76568</v>
      </c>
      <c r="AQ607" s="40">
        <v>88353</v>
      </c>
      <c r="AR607" s="40">
        <v>86329</v>
      </c>
    </row>
    <row r="608" spans="1:44" ht="12.75" customHeight="1">
      <c r="A608" s="35">
        <v>2019</v>
      </c>
      <c r="B608" s="34">
        <v>30165</v>
      </c>
      <c r="C608" s="37" t="s">
        <v>1535</v>
      </c>
      <c r="D608" s="3" t="s">
        <v>1536</v>
      </c>
      <c r="E608" s="3" t="s">
        <v>113</v>
      </c>
      <c r="F608" s="3" t="s">
        <v>214</v>
      </c>
      <c r="G608" s="3" t="s">
        <v>215</v>
      </c>
      <c r="H608" s="5" t="s">
        <v>1537</v>
      </c>
      <c r="I608" s="5" t="s">
        <v>1248</v>
      </c>
      <c r="J608" s="5">
        <v>2010</v>
      </c>
      <c r="K608" s="5"/>
      <c r="L608" s="6"/>
      <c r="M608" s="6"/>
      <c r="N608" s="6"/>
      <c r="O608" s="3" t="s">
        <v>119</v>
      </c>
      <c r="AF608" s="40">
        <v>204047</v>
      </c>
      <c r="AG608" s="40">
        <v>194266</v>
      </c>
      <c r="AH608" s="40">
        <v>171631</v>
      </c>
      <c r="AI608" s="40">
        <v>172608</v>
      </c>
      <c r="AJ608" s="40">
        <v>202406</v>
      </c>
      <c r="AK608" s="40">
        <v>194967</v>
      </c>
      <c r="AL608" s="40">
        <v>230788</v>
      </c>
      <c r="AM608" s="40">
        <v>220992</v>
      </c>
      <c r="AN608" s="40">
        <v>174591</v>
      </c>
      <c r="AO608" s="40">
        <v>180453</v>
      </c>
      <c r="AP608" s="40">
        <v>199457</v>
      </c>
      <c r="AQ608" s="40">
        <v>207408</v>
      </c>
      <c r="AR608" s="40">
        <v>190340</v>
      </c>
    </row>
    <row r="609" spans="1:44" ht="12.75" customHeight="1">
      <c r="A609" s="35">
        <v>2014</v>
      </c>
      <c r="B609" s="34">
        <v>30166</v>
      </c>
      <c r="C609" s="37" t="s">
        <v>1538</v>
      </c>
      <c r="D609" s="3" t="s">
        <v>1539</v>
      </c>
      <c r="E609" s="3" t="s">
        <v>160</v>
      </c>
      <c r="F609" s="3" t="s">
        <v>214</v>
      </c>
      <c r="G609" s="3"/>
      <c r="H609" s="5"/>
      <c r="I609" s="5" t="s">
        <v>1248</v>
      </c>
      <c r="J609" s="5">
        <v>2010</v>
      </c>
      <c r="K609" s="5"/>
      <c r="L609" s="6"/>
      <c r="M609" s="6"/>
      <c r="N609" s="6"/>
      <c r="O609" s="3" t="s">
        <v>161</v>
      </c>
      <c r="AF609" s="40">
        <v>499666</v>
      </c>
      <c r="AG609" s="40">
        <v>625637</v>
      </c>
      <c r="AH609" s="40">
        <v>605716</v>
      </c>
      <c r="AI609" s="40">
        <v>689577</v>
      </c>
      <c r="AJ609" s="40">
        <v>702429</v>
      </c>
      <c r="AK609" s="40">
        <v>741136</v>
      </c>
      <c r="AL609" s="40">
        <v>691915</v>
      </c>
      <c r="AM609" s="40">
        <v>974989</v>
      </c>
      <c r="AN609" s="40"/>
      <c r="AO609" s="40"/>
      <c r="AP609" s="40"/>
      <c r="AQ609" s="40"/>
      <c r="AR609" s="40"/>
    </row>
    <row r="610" spans="1:44" ht="12.75" customHeight="1">
      <c r="A610" s="35">
        <v>2019</v>
      </c>
      <c r="B610" s="33">
        <v>30167</v>
      </c>
      <c r="C610" s="37" t="s">
        <v>1540</v>
      </c>
      <c r="D610" s="3" t="s">
        <v>1541</v>
      </c>
      <c r="E610" s="3" t="s">
        <v>113</v>
      </c>
      <c r="F610" s="3" t="s">
        <v>127</v>
      </c>
      <c r="G610" s="3" t="s">
        <v>115</v>
      </c>
      <c r="H610" s="5" t="s">
        <v>1542</v>
      </c>
      <c r="I610" s="5" t="s">
        <v>1000</v>
      </c>
      <c r="J610" s="5">
        <v>2010</v>
      </c>
      <c r="K610" s="5" t="s">
        <v>1265</v>
      </c>
      <c r="L610" s="6">
        <v>61</v>
      </c>
      <c r="M610" s="6">
        <v>346</v>
      </c>
      <c r="N610" s="6">
        <v>664651</v>
      </c>
      <c r="O610" s="3" t="s">
        <v>119</v>
      </c>
      <c r="P610" s="40"/>
      <c r="Q610" s="40"/>
      <c r="R610" s="40"/>
      <c r="S610" s="40"/>
      <c r="T610" s="40"/>
      <c r="U610" s="40"/>
      <c r="V610" s="40"/>
      <c r="W610" s="40"/>
      <c r="X610" s="40"/>
      <c r="Y610" s="40"/>
      <c r="Z610" s="40"/>
      <c r="AA610" s="40"/>
      <c r="AB610" s="40"/>
      <c r="AC610" s="40"/>
      <c r="AD610" s="40"/>
      <c r="AE610" s="40"/>
      <c r="AF610" s="40">
        <v>6635</v>
      </c>
      <c r="AG610" s="40">
        <v>19908</v>
      </c>
      <c r="AH610" s="40">
        <v>36940</v>
      </c>
      <c r="AI610" s="40">
        <v>36940</v>
      </c>
      <c r="AJ610" s="40">
        <v>36940</v>
      </c>
      <c r="AK610" s="40">
        <v>36941</v>
      </c>
      <c r="AL610" s="40">
        <v>36940</v>
      </c>
      <c r="AM610" s="40">
        <v>172743</v>
      </c>
      <c r="AN610" s="40">
        <v>97649</v>
      </c>
      <c r="AO610" s="40">
        <v>36940</v>
      </c>
      <c r="AP610" s="40">
        <v>103116</v>
      </c>
      <c r="AQ610" s="40">
        <v>101452</v>
      </c>
      <c r="AR610" s="40">
        <v>239267</v>
      </c>
    </row>
    <row r="611" spans="1:44" ht="12.75" customHeight="1">
      <c r="A611" s="35">
        <v>2016</v>
      </c>
      <c r="B611" s="34">
        <v>30168</v>
      </c>
      <c r="C611" s="37" t="s">
        <v>1543</v>
      </c>
      <c r="D611" s="3" t="s">
        <v>1544</v>
      </c>
      <c r="E611" s="3" t="s">
        <v>160</v>
      </c>
      <c r="F611" s="3" t="s">
        <v>214</v>
      </c>
      <c r="G611" s="3"/>
      <c r="H611" s="5"/>
      <c r="I611" s="5" t="s">
        <v>1000</v>
      </c>
      <c r="J611" s="5">
        <v>2010</v>
      </c>
      <c r="K611" s="5"/>
      <c r="L611" s="6"/>
      <c r="M611" s="6"/>
      <c r="N611" s="6"/>
      <c r="O611" s="3" t="s">
        <v>161</v>
      </c>
      <c r="AF611" s="40">
        <v>12947</v>
      </c>
      <c r="AG611" s="40">
        <v>55929</v>
      </c>
      <c r="AH611" s="40">
        <v>263333</v>
      </c>
      <c r="AI611" s="40">
        <v>764891</v>
      </c>
      <c r="AJ611" s="40">
        <v>322886</v>
      </c>
      <c r="AK611" s="40">
        <v>63363</v>
      </c>
      <c r="AL611" s="40">
        <v>22402</v>
      </c>
      <c r="AM611" s="40">
        <v>110967</v>
      </c>
      <c r="AN611" s="40">
        <v>120294</v>
      </c>
      <c r="AO611" s="40">
        <v>84209</v>
      </c>
      <c r="AP611" s="40"/>
      <c r="AQ611" s="40"/>
      <c r="AR611" s="40"/>
    </row>
    <row r="612" spans="1:44" ht="12.75" customHeight="1">
      <c r="A612" s="35">
        <v>2019</v>
      </c>
      <c r="B612" s="34">
        <v>30170</v>
      </c>
      <c r="C612" s="37" t="s">
        <v>1545</v>
      </c>
      <c r="D612" s="3" t="s">
        <v>1546</v>
      </c>
      <c r="E612" s="3" t="s">
        <v>113</v>
      </c>
      <c r="F612" s="3" t="s">
        <v>214</v>
      </c>
      <c r="G612" s="3" t="s">
        <v>215</v>
      </c>
      <c r="H612" s="5" t="s">
        <v>1547</v>
      </c>
      <c r="I612" s="5" t="s">
        <v>1000</v>
      </c>
      <c r="J612" s="5">
        <v>2010</v>
      </c>
      <c r="K612" s="5"/>
      <c r="L612" s="6"/>
      <c r="M612" s="6"/>
      <c r="N612" s="6"/>
      <c r="O612" s="3" t="s">
        <v>119</v>
      </c>
      <c r="AF612" s="40">
        <v>36004</v>
      </c>
      <c r="AG612" s="40">
        <v>52331</v>
      </c>
      <c r="AH612" s="40">
        <v>77618</v>
      </c>
      <c r="AI612" s="40">
        <v>44730</v>
      </c>
      <c r="AJ612" s="40">
        <v>71844</v>
      </c>
      <c r="AK612" s="40">
        <v>55590</v>
      </c>
      <c r="AL612" s="40">
        <v>131830</v>
      </c>
      <c r="AM612" s="40">
        <v>242634</v>
      </c>
      <c r="AN612" s="40">
        <v>227664</v>
      </c>
      <c r="AO612" s="40">
        <v>238914</v>
      </c>
      <c r="AP612" s="40">
        <v>256446</v>
      </c>
      <c r="AQ612" s="40">
        <v>167925</v>
      </c>
      <c r="AR612" s="40">
        <v>86467</v>
      </c>
    </row>
    <row r="613" spans="1:44" ht="12.75" customHeight="1">
      <c r="A613" s="35">
        <v>2019</v>
      </c>
      <c r="B613" s="34">
        <v>30172</v>
      </c>
      <c r="C613" s="37" t="s">
        <v>1548</v>
      </c>
      <c r="D613" s="3" t="s">
        <v>1549</v>
      </c>
      <c r="E613" s="3" t="s">
        <v>113</v>
      </c>
      <c r="F613" s="3" t="s">
        <v>214</v>
      </c>
      <c r="G613" s="3" t="s">
        <v>215</v>
      </c>
      <c r="H613" s="5" t="s">
        <v>1550</v>
      </c>
      <c r="I613" s="5" t="s">
        <v>1248</v>
      </c>
      <c r="J613" s="5">
        <v>2010</v>
      </c>
      <c r="K613" s="5"/>
      <c r="L613" s="6"/>
      <c r="M613" s="6"/>
      <c r="N613" s="6"/>
      <c r="O613" s="3" t="s">
        <v>119</v>
      </c>
      <c r="AF613" s="40">
        <v>79111</v>
      </c>
      <c r="AG613" s="40">
        <v>179318</v>
      </c>
      <c r="AH613" s="40">
        <v>515063</v>
      </c>
      <c r="AI613" s="40">
        <v>104995</v>
      </c>
      <c r="AJ613" s="40">
        <v>162207</v>
      </c>
      <c r="AK613" s="40">
        <v>107501</v>
      </c>
      <c r="AL613" s="40">
        <v>114608</v>
      </c>
      <c r="AM613" s="40">
        <v>98607</v>
      </c>
      <c r="AN613" s="40">
        <v>837673</v>
      </c>
      <c r="AO613" s="40">
        <v>745399</v>
      </c>
      <c r="AP613" s="40">
        <v>891662</v>
      </c>
      <c r="AQ613" s="40">
        <v>911950</v>
      </c>
      <c r="AR613" s="40">
        <v>954770</v>
      </c>
    </row>
    <row r="614" spans="1:44" ht="12.75" customHeight="1">
      <c r="A614" s="35">
        <v>2019</v>
      </c>
      <c r="B614" s="34">
        <v>30174</v>
      </c>
      <c r="C614" s="37" t="s">
        <v>1551</v>
      </c>
      <c r="D614" s="3" t="s">
        <v>1552</v>
      </c>
      <c r="E614" s="3" t="s">
        <v>113</v>
      </c>
      <c r="F614" s="3" t="s">
        <v>214</v>
      </c>
      <c r="G614" s="3" t="s">
        <v>215</v>
      </c>
      <c r="H614" s="5" t="s">
        <v>1553</v>
      </c>
      <c r="I614" s="5" t="s">
        <v>1248</v>
      </c>
      <c r="J614" s="5">
        <v>2010</v>
      </c>
      <c r="K614" s="5"/>
      <c r="L614" s="6"/>
      <c r="M614" s="6"/>
      <c r="N614" s="6"/>
      <c r="O614" s="3" t="s">
        <v>119</v>
      </c>
      <c r="AF614" s="40">
        <v>497754</v>
      </c>
      <c r="AG614" s="40">
        <v>578200</v>
      </c>
      <c r="AH614" s="40">
        <v>417618</v>
      </c>
      <c r="AI614" s="40">
        <v>407880</v>
      </c>
      <c r="AJ614" s="40">
        <v>571711</v>
      </c>
      <c r="AK614" s="40">
        <v>552935</v>
      </c>
      <c r="AL614" s="40">
        <v>483003</v>
      </c>
      <c r="AM614" s="40">
        <v>494951</v>
      </c>
      <c r="AN614" s="40">
        <v>511003</v>
      </c>
      <c r="AO614" s="40">
        <v>515833</v>
      </c>
      <c r="AP614" s="40">
        <v>471411</v>
      </c>
      <c r="AQ614" s="40">
        <v>513147</v>
      </c>
      <c r="AR614" s="40">
        <v>550622</v>
      </c>
    </row>
    <row r="615" spans="1:44" ht="12.75" customHeight="1">
      <c r="A615" s="35">
        <v>2014</v>
      </c>
      <c r="B615" s="34">
        <v>30176</v>
      </c>
      <c r="C615" s="37" t="s">
        <v>1554</v>
      </c>
      <c r="D615" s="3" t="s">
        <v>1555</v>
      </c>
      <c r="E615" s="3" t="s">
        <v>160</v>
      </c>
      <c r="F615" s="3" t="s">
        <v>214</v>
      </c>
      <c r="G615" s="3"/>
      <c r="H615" s="5"/>
      <c r="I615" s="5" t="s">
        <v>1248</v>
      </c>
      <c r="J615" s="5">
        <v>2010</v>
      </c>
      <c r="K615" s="5"/>
      <c r="L615" s="6"/>
      <c r="M615" s="6"/>
      <c r="N615" s="6"/>
      <c r="O615" s="3" t="s">
        <v>161</v>
      </c>
      <c r="AF615" s="40">
        <v>47860</v>
      </c>
      <c r="AG615" s="40">
        <v>48031</v>
      </c>
      <c r="AH615" s="40">
        <v>77903</v>
      </c>
      <c r="AI615" s="40">
        <v>77777</v>
      </c>
      <c r="AJ615" s="40">
        <v>79390</v>
      </c>
      <c r="AK615" s="40">
        <v>91251</v>
      </c>
      <c r="AL615" s="40">
        <v>76425</v>
      </c>
      <c r="AM615" s="40">
        <v>55633</v>
      </c>
      <c r="AN615" s="40"/>
      <c r="AO615" s="40"/>
      <c r="AP615" s="40"/>
      <c r="AQ615" s="40"/>
      <c r="AR615" s="40"/>
    </row>
    <row r="616" spans="1:44" ht="12.75" customHeight="1">
      <c r="A616" s="35">
        <v>2019</v>
      </c>
      <c r="B616" s="34">
        <v>30177</v>
      </c>
      <c r="C616" s="37" t="s">
        <v>1556</v>
      </c>
      <c r="D616" s="3" t="s">
        <v>1557</v>
      </c>
      <c r="E616" s="3" t="s">
        <v>113</v>
      </c>
      <c r="F616" s="3" t="s">
        <v>214</v>
      </c>
      <c r="G616" s="3" t="s">
        <v>215</v>
      </c>
      <c r="H616" s="5" t="s">
        <v>1558</v>
      </c>
      <c r="I616" s="5" t="s">
        <v>1000</v>
      </c>
      <c r="J616" s="5">
        <v>2010</v>
      </c>
      <c r="K616" s="5"/>
      <c r="L616" s="6"/>
      <c r="M616" s="6"/>
      <c r="N616" s="6"/>
      <c r="O616" s="3" t="s">
        <v>119</v>
      </c>
      <c r="AF616" s="40">
        <v>32218</v>
      </c>
      <c r="AG616" s="40">
        <v>45161</v>
      </c>
      <c r="AH616" s="40">
        <v>52399</v>
      </c>
      <c r="AI616" s="40">
        <v>47166</v>
      </c>
      <c r="AJ616" s="40">
        <v>46243</v>
      </c>
      <c r="AK616" s="40">
        <v>47949</v>
      </c>
      <c r="AL616" s="40">
        <v>49367</v>
      </c>
      <c r="AM616" s="40">
        <v>113104</v>
      </c>
      <c r="AN616" s="40">
        <v>111972</v>
      </c>
      <c r="AO616" s="40">
        <v>110549</v>
      </c>
      <c r="AP616" s="40">
        <v>122078</v>
      </c>
      <c r="AQ616" s="40">
        <v>112445</v>
      </c>
      <c r="AR616" s="40">
        <v>69022</v>
      </c>
    </row>
    <row r="617" spans="1:44" ht="12.75" customHeight="1">
      <c r="A617" s="35">
        <v>2019</v>
      </c>
      <c r="B617" s="34">
        <v>30178</v>
      </c>
      <c r="C617" s="37" t="s">
        <v>1559</v>
      </c>
      <c r="D617" s="3" t="s">
        <v>1560</v>
      </c>
      <c r="E617" s="3" t="s">
        <v>113</v>
      </c>
      <c r="F617" s="3" t="s">
        <v>214</v>
      </c>
      <c r="G617" s="3" t="s">
        <v>215</v>
      </c>
      <c r="H617" s="5" t="s">
        <v>1256</v>
      </c>
      <c r="I617" s="5" t="s">
        <v>1248</v>
      </c>
      <c r="J617" s="5">
        <v>2010</v>
      </c>
      <c r="K617" s="5"/>
      <c r="L617" s="6"/>
      <c r="M617" s="6"/>
      <c r="N617" s="6"/>
      <c r="O617" s="3" t="s">
        <v>119</v>
      </c>
      <c r="AF617" s="40">
        <v>64787</v>
      </c>
      <c r="AG617" s="40">
        <v>48654</v>
      </c>
      <c r="AH617" s="40">
        <v>62225</v>
      </c>
      <c r="AI617" s="40">
        <v>72728</v>
      </c>
      <c r="AJ617" s="40">
        <v>86492</v>
      </c>
      <c r="AK617" s="40">
        <v>143210</v>
      </c>
      <c r="AL617" s="40">
        <v>145161</v>
      </c>
      <c r="AM617" s="40">
        <v>92478</v>
      </c>
      <c r="AN617" s="40">
        <v>302622</v>
      </c>
      <c r="AO617" s="40">
        <v>312366</v>
      </c>
      <c r="AP617" s="40">
        <v>340094</v>
      </c>
      <c r="AQ617" s="40">
        <v>253978</v>
      </c>
      <c r="AR617" s="40">
        <v>327938</v>
      </c>
    </row>
    <row r="618" spans="1:44" ht="12.75" customHeight="1">
      <c r="A618" s="35">
        <v>2016</v>
      </c>
      <c r="B618" s="34">
        <v>30179</v>
      </c>
      <c r="C618" s="37" t="s">
        <v>1561</v>
      </c>
      <c r="D618" s="3" t="s">
        <v>1562</v>
      </c>
      <c r="E618" s="3" t="s">
        <v>160</v>
      </c>
      <c r="F618" s="3" t="s">
        <v>214</v>
      </c>
      <c r="G618" s="3"/>
      <c r="H618" s="5"/>
      <c r="I618" s="5" t="s">
        <v>1238</v>
      </c>
      <c r="J618" s="5">
        <v>2010</v>
      </c>
      <c r="K618" s="5"/>
      <c r="L618" s="6"/>
      <c r="M618" s="6"/>
      <c r="N618" s="6"/>
      <c r="O618" s="3" t="s">
        <v>161</v>
      </c>
      <c r="AF618" s="40">
        <v>241933</v>
      </c>
      <c r="AG618" s="40">
        <v>253126</v>
      </c>
      <c r="AH618" s="40">
        <v>276689</v>
      </c>
      <c r="AI618" s="40">
        <v>197611</v>
      </c>
      <c r="AJ618" s="40">
        <v>397608</v>
      </c>
      <c r="AK618" s="40">
        <v>288646</v>
      </c>
      <c r="AL618" s="40">
        <v>290047</v>
      </c>
      <c r="AM618" s="40">
        <v>246532</v>
      </c>
      <c r="AN618" s="40">
        <v>136806</v>
      </c>
      <c r="AO618" s="40">
        <v>108497</v>
      </c>
      <c r="AP618" s="40"/>
      <c r="AQ618" s="40"/>
      <c r="AR618" s="40"/>
    </row>
    <row r="619" spans="1:44" ht="12.75" customHeight="1">
      <c r="A619" s="35">
        <v>2014</v>
      </c>
      <c r="B619" s="34">
        <v>30180</v>
      </c>
      <c r="C619" s="37" t="s">
        <v>1563</v>
      </c>
      <c r="D619" s="3" t="s">
        <v>1564</v>
      </c>
      <c r="E619" s="3" t="s">
        <v>160</v>
      </c>
      <c r="F619" s="3" t="s">
        <v>214</v>
      </c>
      <c r="G619" s="3"/>
      <c r="H619" s="5"/>
      <c r="I619" s="5" t="s">
        <v>1248</v>
      </c>
      <c r="J619" s="5">
        <v>2010</v>
      </c>
      <c r="K619" s="5"/>
      <c r="L619" s="6"/>
      <c r="M619" s="6"/>
      <c r="N619" s="6"/>
      <c r="O619" s="3" t="s">
        <v>161</v>
      </c>
      <c r="AF619" s="40">
        <v>0</v>
      </c>
      <c r="AG619" s="40">
        <v>0</v>
      </c>
      <c r="AH619" s="40">
        <v>0</v>
      </c>
      <c r="AI619" s="40">
        <v>0</v>
      </c>
      <c r="AJ619" s="40">
        <v>47261</v>
      </c>
      <c r="AK619" s="40">
        <v>69562</v>
      </c>
      <c r="AL619" s="40">
        <v>77118</v>
      </c>
      <c r="AM619" s="40">
        <v>55633</v>
      </c>
      <c r="AN619" s="40"/>
      <c r="AO619" s="40"/>
      <c r="AP619" s="40"/>
      <c r="AQ619" s="40"/>
      <c r="AR619" s="40"/>
    </row>
    <row r="620" spans="1:44" ht="12.75" customHeight="1">
      <c r="A620" s="35">
        <v>2019</v>
      </c>
      <c r="B620" s="34">
        <v>30183</v>
      </c>
      <c r="C620" s="37" t="s">
        <v>1565</v>
      </c>
      <c r="D620" s="3" t="s">
        <v>1566</v>
      </c>
      <c r="E620" s="3" t="s">
        <v>113</v>
      </c>
      <c r="F620" s="3" t="s">
        <v>214</v>
      </c>
      <c r="G620" s="3" t="s">
        <v>215</v>
      </c>
      <c r="H620" s="5" t="s">
        <v>1567</v>
      </c>
      <c r="I620" s="5" t="s">
        <v>1238</v>
      </c>
      <c r="J620" s="5">
        <v>2010</v>
      </c>
      <c r="K620" s="5"/>
      <c r="L620" s="6"/>
      <c r="M620" s="6"/>
      <c r="N620" s="6"/>
      <c r="O620" s="3" t="s">
        <v>119</v>
      </c>
      <c r="AF620" s="40">
        <v>206398</v>
      </c>
      <c r="AG620" s="40">
        <v>153769</v>
      </c>
      <c r="AH620" s="40">
        <v>177084</v>
      </c>
      <c r="AI620" s="40">
        <v>162243</v>
      </c>
      <c r="AJ620" s="40">
        <v>206236</v>
      </c>
      <c r="AK620" s="40">
        <v>272104</v>
      </c>
      <c r="AL620" s="40">
        <v>270147</v>
      </c>
      <c r="AM620" s="40">
        <v>151766</v>
      </c>
      <c r="AN620" s="40">
        <v>142821</v>
      </c>
      <c r="AO620" s="40">
        <v>43154</v>
      </c>
      <c r="AP620" s="40">
        <v>44676</v>
      </c>
      <c r="AQ620" s="40">
        <v>27996</v>
      </c>
      <c r="AR620" s="40">
        <v>55414</v>
      </c>
    </row>
    <row r="621" spans="1:44" ht="12.75" customHeight="1">
      <c r="A621" s="35">
        <v>2019</v>
      </c>
      <c r="B621" s="34">
        <v>30184</v>
      </c>
      <c r="C621" s="37" t="s">
        <v>1568</v>
      </c>
      <c r="D621" s="3" t="s">
        <v>1569</v>
      </c>
      <c r="E621" s="3" t="s">
        <v>113</v>
      </c>
      <c r="F621" s="3" t="s">
        <v>214</v>
      </c>
      <c r="G621" s="3" t="s">
        <v>215</v>
      </c>
      <c r="H621" s="5" t="s">
        <v>1570</v>
      </c>
      <c r="I621" s="5" t="s">
        <v>1248</v>
      </c>
      <c r="J621" s="5">
        <v>2010</v>
      </c>
      <c r="K621" s="5"/>
      <c r="L621" s="6"/>
      <c r="M621" s="6"/>
      <c r="N621" s="6"/>
      <c r="O621" s="3" t="s">
        <v>119</v>
      </c>
      <c r="AF621" s="40">
        <v>75126</v>
      </c>
      <c r="AG621" s="40">
        <v>396728</v>
      </c>
      <c r="AH621" s="40">
        <v>110840</v>
      </c>
      <c r="AI621" s="40">
        <v>105130</v>
      </c>
      <c r="AJ621" s="40">
        <v>139874</v>
      </c>
      <c r="AK621" s="40">
        <v>132405</v>
      </c>
      <c r="AL621" s="40">
        <v>96280</v>
      </c>
      <c r="AM621" s="40">
        <v>123535</v>
      </c>
      <c r="AN621" s="40">
        <v>114719</v>
      </c>
      <c r="AO621" s="40">
        <v>92809</v>
      </c>
      <c r="AP621" s="40">
        <v>106672</v>
      </c>
      <c r="AQ621" s="40">
        <v>120277</v>
      </c>
      <c r="AR621" s="40">
        <v>119363</v>
      </c>
    </row>
    <row r="622" spans="1:44" ht="12.75" customHeight="1">
      <c r="A622" s="35">
        <v>2019</v>
      </c>
      <c r="B622" s="34">
        <v>30185</v>
      </c>
      <c r="C622" s="37" t="s">
        <v>1571</v>
      </c>
      <c r="D622" s="3" t="s">
        <v>1572</v>
      </c>
      <c r="E622" s="3" t="s">
        <v>113</v>
      </c>
      <c r="F622" s="3" t="s">
        <v>214</v>
      </c>
      <c r="G622" s="3" t="s">
        <v>215</v>
      </c>
      <c r="H622" s="5" t="s">
        <v>1573</v>
      </c>
      <c r="I622" s="5" t="s">
        <v>1000</v>
      </c>
      <c r="J622" s="5">
        <v>2010</v>
      </c>
      <c r="K622" s="5"/>
      <c r="L622" s="6"/>
      <c r="M622" s="6"/>
      <c r="N622" s="6"/>
      <c r="O622" s="3" t="s">
        <v>119</v>
      </c>
      <c r="AF622" s="40">
        <v>22226</v>
      </c>
      <c r="AG622" s="40">
        <v>32044</v>
      </c>
      <c r="AH622" s="40">
        <v>63073</v>
      </c>
      <c r="AI622" s="40">
        <v>41964</v>
      </c>
      <c r="AJ622" s="40">
        <v>98047</v>
      </c>
      <c r="AK622" s="40">
        <v>33886</v>
      </c>
      <c r="AL622" s="40">
        <v>36945</v>
      </c>
      <c r="AM622" s="40">
        <v>95918</v>
      </c>
      <c r="AN622" s="40">
        <v>116109</v>
      </c>
      <c r="AO622" s="40">
        <v>117877</v>
      </c>
      <c r="AP622" s="40">
        <v>406946</v>
      </c>
      <c r="AQ622" s="40">
        <v>86243</v>
      </c>
      <c r="AR622" s="40">
        <v>95821</v>
      </c>
    </row>
    <row r="623" spans="1:44" ht="12.75" customHeight="1">
      <c r="A623" s="35">
        <v>2019</v>
      </c>
      <c r="B623" s="34">
        <v>30186</v>
      </c>
      <c r="C623" s="37" t="s">
        <v>1574</v>
      </c>
      <c r="D623" s="3" t="s">
        <v>1575</v>
      </c>
      <c r="E623" s="3" t="s">
        <v>113</v>
      </c>
      <c r="F623" s="3" t="s">
        <v>214</v>
      </c>
      <c r="G623" s="3" t="s">
        <v>215</v>
      </c>
      <c r="H623" s="5" t="s">
        <v>1576</v>
      </c>
      <c r="I623" s="5" t="s">
        <v>1310</v>
      </c>
      <c r="J623" s="5">
        <v>2010</v>
      </c>
      <c r="K623" s="5"/>
      <c r="L623" s="6"/>
      <c r="M623" s="6"/>
      <c r="N623" s="6"/>
      <c r="O623" s="3" t="s">
        <v>119</v>
      </c>
      <c r="AF623" s="40">
        <v>373323</v>
      </c>
      <c r="AG623" s="40">
        <v>238871</v>
      </c>
      <c r="AH623" s="40">
        <v>446538</v>
      </c>
      <c r="AI623" s="40">
        <v>610716</v>
      </c>
      <c r="AJ623" s="40">
        <v>516740</v>
      </c>
      <c r="AK623" s="40">
        <v>556721</v>
      </c>
      <c r="AL623" s="40">
        <v>376051</v>
      </c>
      <c r="AM623" s="40">
        <v>632657</v>
      </c>
      <c r="AN623" s="40">
        <v>753851</v>
      </c>
      <c r="AO623" s="40">
        <v>418281</v>
      </c>
      <c r="AP623" s="40">
        <v>494053</v>
      </c>
      <c r="AQ623" s="40">
        <v>567702</v>
      </c>
      <c r="AR623" s="40">
        <v>375548</v>
      </c>
    </row>
    <row r="624" spans="1:44" ht="12.75" customHeight="1">
      <c r="A624" s="35">
        <v>2019</v>
      </c>
      <c r="B624" s="34">
        <v>30190</v>
      </c>
      <c r="C624" s="37" t="s">
        <v>1577</v>
      </c>
      <c r="D624" s="3" t="s">
        <v>1578</v>
      </c>
      <c r="E624" s="3" t="s">
        <v>113</v>
      </c>
      <c r="F624" s="3" t="s">
        <v>214</v>
      </c>
      <c r="G624" s="3" t="s">
        <v>215</v>
      </c>
      <c r="H624" s="5" t="s">
        <v>1579</v>
      </c>
      <c r="I624" s="5" t="s">
        <v>1238</v>
      </c>
      <c r="J624" s="5">
        <v>2010</v>
      </c>
      <c r="K624" s="5"/>
      <c r="L624" s="6"/>
      <c r="M624" s="6"/>
      <c r="N624" s="6"/>
      <c r="O624" s="3" t="s">
        <v>119</v>
      </c>
      <c r="AF624" s="40">
        <v>133369</v>
      </c>
      <c r="AG624" s="40">
        <v>114889</v>
      </c>
      <c r="AH624" s="40">
        <v>137422</v>
      </c>
      <c r="AI624" s="40">
        <v>65651</v>
      </c>
      <c r="AJ624" s="40">
        <v>70176</v>
      </c>
      <c r="AK624" s="40">
        <v>150096</v>
      </c>
      <c r="AL624" s="40">
        <v>139922</v>
      </c>
      <c r="AM624" s="40">
        <v>79346</v>
      </c>
      <c r="AN624" s="40">
        <v>79346</v>
      </c>
      <c r="AO624" s="40">
        <v>14586</v>
      </c>
      <c r="AP624" s="40">
        <v>23178</v>
      </c>
      <c r="AQ624" s="40">
        <v>90717</v>
      </c>
      <c r="AR624" s="40">
        <v>78952</v>
      </c>
    </row>
    <row r="625" spans="1:44" ht="12.75" customHeight="1">
      <c r="A625" s="35">
        <v>2019</v>
      </c>
      <c r="B625" s="34">
        <v>30192</v>
      </c>
      <c r="C625" s="37" t="s">
        <v>1580</v>
      </c>
      <c r="D625" s="3" t="s">
        <v>1581</v>
      </c>
      <c r="E625" s="3" t="s">
        <v>113</v>
      </c>
      <c r="F625" s="3" t="s">
        <v>214</v>
      </c>
      <c r="G625" s="3" t="s">
        <v>215</v>
      </c>
      <c r="H625" s="5" t="s">
        <v>1582</v>
      </c>
      <c r="I625" s="5" t="s">
        <v>1310</v>
      </c>
      <c r="J625" s="5">
        <v>2010</v>
      </c>
      <c r="K625" s="5"/>
      <c r="L625" s="6"/>
      <c r="M625" s="6"/>
      <c r="N625" s="6"/>
      <c r="O625" s="3" t="s">
        <v>119</v>
      </c>
      <c r="AF625" s="40">
        <v>661683</v>
      </c>
      <c r="AG625" s="40">
        <v>798510</v>
      </c>
      <c r="AH625" s="40">
        <v>894509</v>
      </c>
      <c r="AI625" s="40">
        <v>627671</v>
      </c>
      <c r="AJ625" s="40">
        <v>573404</v>
      </c>
      <c r="AK625" s="40">
        <v>704718</v>
      </c>
      <c r="AL625" s="40">
        <v>699218</v>
      </c>
      <c r="AM625" s="40">
        <v>458289</v>
      </c>
      <c r="AN625" s="40">
        <v>401759</v>
      </c>
      <c r="AO625" s="40">
        <v>484115</v>
      </c>
      <c r="AP625" s="40">
        <v>656313</v>
      </c>
      <c r="AQ625" s="40">
        <v>599866</v>
      </c>
      <c r="AR625" s="40">
        <v>534775</v>
      </c>
    </row>
    <row r="626" spans="1:44" ht="12.75" customHeight="1">
      <c r="A626" s="35">
        <v>2019</v>
      </c>
      <c r="B626" s="34">
        <v>30194</v>
      </c>
      <c r="C626" s="37" t="s">
        <v>1583</v>
      </c>
      <c r="D626" s="3" t="s">
        <v>1584</v>
      </c>
      <c r="E626" s="3" t="s">
        <v>113</v>
      </c>
      <c r="F626" s="3" t="s">
        <v>214</v>
      </c>
      <c r="G626" s="3" t="s">
        <v>215</v>
      </c>
      <c r="H626" s="5" t="s">
        <v>1585</v>
      </c>
      <c r="I626" s="5" t="s">
        <v>1000</v>
      </c>
      <c r="J626" s="5">
        <v>2010</v>
      </c>
      <c r="K626" s="5"/>
      <c r="L626" s="6"/>
      <c r="M626" s="6"/>
      <c r="N626" s="6"/>
      <c r="O626" s="3" t="s">
        <v>119</v>
      </c>
      <c r="AF626" s="40">
        <v>39323</v>
      </c>
      <c r="AG626" s="40">
        <v>27290</v>
      </c>
      <c r="AH626" s="40">
        <v>31646</v>
      </c>
      <c r="AI626" s="40">
        <v>35252</v>
      </c>
      <c r="AJ626" s="40">
        <v>33469</v>
      </c>
      <c r="AK626" s="40">
        <v>40501</v>
      </c>
      <c r="AL626" s="40">
        <v>34830</v>
      </c>
      <c r="AM626" s="40">
        <v>85884</v>
      </c>
      <c r="AN626" s="40">
        <v>92877</v>
      </c>
      <c r="AO626" s="40">
        <v>96167</v>
      </c>
      <c r="AP626" s="40">
        <v>92883</v>
      </c>
      <c r="AQ626" s="40">
        <v>74368</v>
      </c>
      <c r="AR626" s="40">
        <v>55223</v>
      </c>
    </row>
    <row r="627" spans="1:44" ht="12.75" customHeight="1">
      <c r="A627" s="35">
        <v>2019</v>
      </c>
      <c r="B627" s="34">
        <v>30196</v>
      </c>
      <c r="C627" s="37" t="s">
        <v>1586</v>
      </c>
      <c r="D627" s="3" t="s">
        <v>1587</v>
      </c>
      <c r="E627" s="3" t="s">
        <v>113</v>
      </c>
      <c r="F627" s="3" t="s">
        <v>214</v>
      </c>
      <c r="G627" s="3" t="s">
        <v>215</v>
      </c>
      <c r="H627" s="5" t="s">
        <v>1588</v>
      </c>
      <c r="I627" s="5" t="s">
        <v>1000</v>
      </c>
      <c r="J627" s="5">
        <v>2010</v>
      </c>
      <c r="K627" s="5"/>
      <c r="L627" s="6"/>
      <c r="M627" s="6"/>
      <c r="N627" s="6"/>
      <c r="O627" s="3" t="s">
        <v>119</v>
      </c>
      <c r="AF627" s="40">
        <v>202244</v>
      </c>
      <c r="AG627" s="40">
        <v>192275</v>
      </c>
      <c r="AH627" s="40">
        <v>331419</v>
      </c>
      <c r="AI627" s="40">
        <v>398269</v>
      </c>
      <c r="AJ627" s="40">
        <v>233804</v>
      </c>
      <c r="AK627" s="40">
        <v>314472</v>
      </c>
      <c r="AL627" s="40">
        <v>385302</v>
      </c>
      <c r="AM627" s="40">
        <v>354553</v>
      </c>
      <c r="AN627" s="40">
        <v>369387</v>
      </c>
      <c r="AO627" s="40">
        <v>373613</v>
      </c>
      <c r="AP627" s="40">
        <v>359875</v>
      </c>
      <c r="AQ627" s="40">
        <v>374982</v>
      </c>
      <c r="AR627" s="40">
        <v>494764</v>
      </c>
    </row>
    <row r="628" spans="1:44" ht="12.75" customHeight="1">
      <c r="A628" s="35">
        <v>2017</v>
      </c>
      <c r="B628" s="34">
        <v>30197</v>
      </c>
      <c r="C628" s="37" t="s">
        <v>1589</v>
      </c>
      <c r="D628" s="3" t="s">
        <v>1590</v>
      </c>
      <c r="E628" s="3" t="s">
        <v>160</v>
      </c>
      <c r="F628" s="3" t="s">
        <v>214</v>
      </c>
      <c r="G628" s="3"/>
      <c r="H628" s="5" t="s">
        <v>1591</v>
      </c>
      <c r="I628" s="5" t="s">
        <v>1000</v>
      </c>
      <c r="J628" s="5">
        <v>2010</v>
      </c>
      <c r="K628" s="5"/>
      <c r="L628" s="6"/>
      <c r="M628" s="6"/>
      <c r="N628" s="6"/>
      <c r="O628" s="3" t="s">
        <v>161</v>
      </c>
      <c r="AF628" s="40">
        <v>25594</v>
      </c>
      <c r="AG628" s="40">
        <v>13908</v>
      </c>
      <c r="AH628" s="40">
        <v>38027</v>
      </c>
      <c r="AI628" s="40">
        <v>33948</v>
      </c>
      <c r="AJ628" s="40">
        <v>48845</v>
      </c>
      <c r="AK628" s="40">
        <v>63487</v>
      </c>
      <c r="AL628" s="40">
        <v>39939</v>
      </c>
      <c r="AM628" s="40">
        <v>40137</v>
      </c>
      <c r="AN628" s="40">
        <v>42407</v>
      </c>
      <c r="AO628" s="40">
        <v>44169</v>
      </c>
      <c r="AP628" s="40">
        <v>55808</v>
      </c>
      <c r="AQ628" s="40"/>
      <c r="AR628" s="40"/>
    </row>
    <row r="629" spans="1:44" ht="12.75" customHeight="1">
      <c r="A629" s="35">
        <v>2019</v>
      </c>
      <c r="B629" s="33">
        <v>30198</v>
      </c>
      <c r="C629" s="37"/>
      <c r="D629" s="3" t="s">
        <v>1592</v>
      </c>
      <c r="E629" s="3" t="s">
        <v>113</v>
      </c>
      <c r="F629" s="3" t="s">
        <v>127</v>
      </c>
      <c r="G629" s="3" t="s">
        <v>115</v>
      </c>
      <c r="H629" s="5" t="s">
        <v>1593</v>
      </c>
      <c r="I629" s="5" t="s">
        <v>1248</v>
      </c>
      <c r="J629" s="5">
        <v>2010</v>
      </c>
      <c r="K629" s="5" t="s">
        <v>1388</v>
      </c>
      <c r="L629" s="6">
        <v>34</v>
      </c>
      <c r="M629" s="6">
        <v>515</v>
      </c>
      <c r="N629" s="6">
        <v>1439666</v>
      </c>
      <c r="O629" s="3" t="s">
        <v>119</v>
      </c>
      <c r="P629" s="40"/>
      <c r="Q629" s="40"/>
      <c r="R629" s="40"/>
      <c r="S629" s="40"/>
      <c r="T629" s="40"/>
      <c r="U629" s="40"/>
      <c r="V629" s="40"/>
      <c r="W629" s="40"/>
      <c r="X629" s="40"/>
      <c r="Y629" s="40"/>
      <c r="Z629" s="40"/>
      <c r="AA629" s="40"/>
      <c r="AB629" s="40"/>
      <c r="AC629" s="40"/>
      <c r="AD629" s="40"/>
      <c r="AE629" s="40"/>
      <c r="AF629" s="40"/>
      <c r="AG629" s="40"/>
      <c r="AH629" s="40"/>
      <c r="AI629" s="40"/>
      <c r="AJ629" s="40">
        <v>0</v>
      </c>
      <c r="AK629" s="40"/>
      <c r="AL629" s="40">
        <v>0</v>
      </c>
      <c r="AM629" s="40">
        <v>0</v>
      </c>
      <c r="AN629" s="40">
        <v>815821</v>
      </c>
      <c r="AO629" s="40">
        <v>796426</v>
      </c>
      <c r="AP629" s="40">
        <v>776863</v>
      </c>
      <c r="AQ629" s="40">
        <v>695277</v>
      </c>
      <c r="AR629" s="40">
        <v>748898</v>
      </c>
    </row>
    <row r="630" spans="1:44" ht="12.75" customHeight="1">
      <c r="A630" s="35">
        <v>2019</v>
      </c>
      <c r="B630" s="33">
        <v>30199</v>
      </c>
      <c r="C630" s="37"/>
      <c r="D630" s="3" t="s">
        <v>1594</v>
      </c>
      <c r="E630" s="3" t="s">
        <v>113</v>
      </c>
      <c r="F630" s="3" t="s">
        <v>127</v>
      </c>
      <c r="G630" s="3" t="s">
        <v>115</v>
      </c>
      <c r="H630" s="5" t="s">
        <v>1595</v>
      </c>
      <c r="I630" s="5" t="s">
        <v>1238</v>
      </c>
      <c r="J630" s="5">
        <v>2010</v>
      </c>
      <c r="K630" s="5" t="s">
        <v>1596</v>
      </c>
      <c r="L630" s="6">
        <v>430</v>
      </c>
      <c r="M630" s="6">
        <v>61</v>
      </c>
      <c r="N630" s="6">
        <v>64022</v>
      </c>
      <c r="O630" s="3" t="s">
        <v>119</v>
      </c>
      <c r="P630" s="40"/>
      <c r="Q630" s="40"/>
      <c r="R630" s="40"/>
      <c r="S630" s="40"/>
      <c r="T630" s="40"/>
      <c r="U630" s="40"/>
      <c r="V630" s="40"/>
      <c r="W630" s="40"/>
      <c r="X630" s="40"/>
      <c r="Y630" s="40"/>
      <c r="Z630" s="40"/>
      <c r="AA630" s="40"/>
      <c r="AB630" s="40"/>
      <c r="AC630" s="40"/>
      <c r="AD630" s="40"/>
      <c r="AE630" s="40"/>
      <c r="AF630" s="40"/>
      <c r="AG630" s="40"/>
      <c r="AH630" s="40"/>
      <c r="AI630" s="40"/>
      <c r="AJ630" s="40">
        <v>0</v>
      </c>
      <c r="AK630" s="40"/>
      <c r="AL630" s="40">
        <v>0</v>
      </c>
      <c r="AM630" s="40">
        <v>0</v>
      </c>
      <c r="AN630" s="40">
        <v>15759</v>
      </c>
      <c r="AO630" s="40">
        <v>11520</v>
      </c>
      <c r="AP630" s="40">
        <v>421511</v>
      </c>
      <c r="AQ630" s="40">
        <v>951115</v>
      </c>
      <c r="AR630" s="40">
        <v>464757</v>
      </c>
    </row>
    <row r="631" spans="1:44" ht="12.75" customHeight="1">
      <c r="A631" s="35">
        <v>2019</v>
      </c>
      <c r="B631" s="33">
        <v>30200</v>
      </c>
      <c r="C631" s="37"/>
      <c r="D631" s="3" t="s">
        <v>1597</v>
      </c>
      <c r="E631" s="3" t="s">
        <v>113</v>
      </c>
      <c r="F631" s="3" t="s">
        <v>127</v>
      </c>
      <c r="G631" s="3" t="s">
        <v>115</v>
      </c>
      <c r="H631" s="5" t="s">
        <v>1598</v>
      </c>
      <c r="I631" s="5" t="s">
        <v>1248</v>
      </c>
      <c r="J631" s="5">
        <v>2010</v>
      </c>
      <c r="K631" s="5" t="s">
        <v>1405</v>
      </c>
      <c r="L631" s="6">
        <v>328</v>
      </c>
      <c r="M631" s="6">
        <v>51</v>
      </c>
      <c r="N631" s="6">
        <v>88542</v>
      </c>
      <c r="O631" s="3" t="s">
        <v>119</v>
      </c>
      <c r="P631" s="40"/>
      <c r="Q631" s="40"/>
      <c r="R631" s="40"/>
      <c r="S631" s="40"/>
      <c r="T631" s="40"/>
      <c r="U631" s="40"/>
      <c r="V631" s="40"/>
      <c r="W631" s="40"/>
      <c r="X631" s="40"/>
      <c r="Y631" s="40"/>
      <c r="Z631" s="40"/>
      <c r="AA631" s="40"/>
      <c r="AB631" s="40"/>
      <c r="AC631" s="40"/>
      <c r="AD631" s="40"/>
      <c r="AE631" s="40"/>
      <c r="AF631" s="40"/>
      <c r="AG631" s="40"/>
      <c r="AH631" s="40">
        <v>0</v>
      </c>
      <c r="AI631" s="40"/>
      <c r="AJ631" s="40">
        <v>0</v>
      </c>
      <c r="AK631" s="40">
        <v>305706</v>
      </c>
      <c r="AL631" s="40">
        <v>420555</v>
      </c>
      <c r="AM631" s="40">
        <v>0</v>
      </c>
      <c r="AN631" s="40">
        <v>6178</v>
      </c>
      <c r="AO631" s="40">
        <v>135613</v>
      </c>
      <c r="AP631" s="40">
        <v>153191</v>
      </c>
      <c r="AQ631" s="40">
        <v>159079</v>
      </c>
      <c r="AR631" s="40">
        <v>215555</v>
      </c>
    </row>
    <row r="632" spans="1:44" ht="12.75" customHeight="1">
      <c r="A632" s="35">
        <v>2019</v>
      </c>
      <c r="B632" s="33">
        <v>30201</v>
      </c>
      <c r="C632" s="37"/>
      <c r="D632" s="3" t="s">
        <v>1599</v>
      </c>
      <c r="E632" s="3" t="s">
        <v>113</v>
      </c>
      <c r="F632" s="3" t="s">
        <v>114</v>
      </c>
      <c r="G632" s="3" t="s">
        <v>115</v>
      </c>
      <c r="H632" s="5" t="s">
        <v>1309</v>
      </c>
      <c r="I632" s="5" t="s">
        <v>1310</v>
      </c>
      <c r="J632" s="5">
        <v>2010</v>
      </c>
      <c r="K632" s="5" t="s">
        <v>1311</v>
      </c>
      <c r="L632" s="6">
        <v>19</v>
      </c>
      <c r="M632" s="6">
        <v>717</v>
      </c>
      <c r="N632" s="6">
        <v>2203663</v>
      </c>
      <c r="O632" s="3" t="s">
        <v>119</v>
      </c>
      <c r="P632" s="40"/>
      <c r="Q632" s="40"/>
      <c r="R632" s="40"/>
      <c r="S632" s="40"/>
      <c r="T632" s="40"/>
      <c r="U632" s="40"/>
      <c r="V632" s="40"/>
      <c r="W632" s="40"/>
      <c r="X632" s="40"/>
      <c r="Y632" s="40"/>
      <c r="Z632" s="40"/>
      <c r="AA632" s="40"/>
      <c r="AB632" s="40"/>
      <c r="AC632" s="40"/>
      <c r="AD632" s="40"/>
      <c r="AE632" s="40"/>
      <c r="AF632" s="40"/>
      <c r="AG632" s="40"/>
      <c r="AH632" s="40"/>
      <c r="AI632" s="40"/>
      <c r="AJ632" s="40">
        <v>0</v>
      </c>
      <c r="AK632" s="40"/>
      <c r="AL632" s="40">
        <v>0</v>
      </c>
      <c r="AM632" s="40">
        <v>0</v>
      </c>
      <c r="AN632" s="40"/>
      <c r="AO632" s="40">
        <v>6579558</v>
      </c>
      <c r="AP632" s="40">
        <v>5719886</v>
      </c>
      <c r="AQ632" s="40">
        <v>1276448</v>
      </c>
      <c r="AR632" s="40">
        <v>1725407</v>
      </c>
    </row>
    <row r="633" spans="1:44" ht="12.75" customHeight="1">
      <c r="A633" s="35">
        <v>2019</v>
      </c>
      <c r="B633" s="33">
        <v>30202</v>
      </c>
      <c r="C633" s="37"/>
      <c r="D633" s="3" t="s">
        <v>1600</v>
      </c>
      <c r="E633" s="3" t="s">
        <v>113</v>
      </c>
      <c r="F633" s="3" t="s">
        <v>114</v>
      </c>
      <c r="G633" s="3" t="s">
        <v>115</v>
      </c>
      <c r="H633" s="5" t="s">
        <v>1280</v>
      </c>
      <c r="I633" s="5" t="s">
        <v>1000</v>
      </c>
      <c r="J633" s="5">
        <v>2010</v>
      </c>
      <c r="K633" s="5" t="s">
        <v>1281</v>
      </c>
      <c r="L633" s="6">
        <v>91</v>
      </c>
      <c r="M633" s="6">
        <v>248</v>
      </c>
      <c r="N633" s="6">
        <v>402004</v>
      </c>
      <c r="O633" s="3" t="s">
        <v>119</v>
      </c>
      <c r="P633" s="40"/>
      <c r="Q633" s="40"/>
      <c r="R633" s="40"/>
      <c r="S633" s="40"/>
      <c r="T633" s="40"/>
      <c r="U633" s="40"/>
      <c r="V633" s="40"/>
      <c r="W633" s="40"/>
      <c r="X633" s="40"/>
      <c r="Y633" s="40"/>
      <c r="Z633" s="40"/>
      <c r="AA633" s="40"/>
      <c r="AB633" s="40"/>
      <c r="AC633" s="40"/>
      <c r="AD633" s="40"/>
      <c r="AE633" s="40"/>
      <c r="AF633" s="40"/>
      <c r="AG633" s="40"/>
      <c r="AH633" s="40"/>
      <c r="AI633" s="40"/>
      <c r="AJ633" s="40">
        <v>0</v>
      </c>
      <c r="AK633" s="40"/>
      <c r="AL633" s="40">
        <v>0</v>
      </c>
      <c r="AM633" s="40">
        <v>0</v>
      </c>
      <c r="AN633" s="40"/>
      <c r="AO633" s="40"/>
      <c r="AP633" s="40">
        <v>129390</v>
      </c>
      <c r="AQ633" s="40">
        <v>170750</v>
      </c>
      <c r="AR633" s="40">
        <v>191085</v>
      </c>
    </row>
    <row r="634" spans="1:44" ht="12.75" customHeight="1">
      <c r="A634" s="35">
        <v>2019</v>
      </c>
      <c r="B634" s="33">
        <v>30203</v>
      </c>
      <c r="C634" s="37"/>
      <c r="D634" s="3" t="s">
        <v>1601</v>
      </c>
      <c r="E634" s="3" t="s">
        <v>113</v>
      </c>
      <c r="F634" s="3" t="s">
        <v>127</v>
      </c>
      <c r="G634" s="3" t="s">
        <v>115</v>
      </c>
      <c r="H634" s="5" t="s">
        <v>1602</v>
      </c>
      <c r="I634" s="5" t="s">
        <v>1248</v>
      </c>
      <c r="J634" s="5">
        <v>2010</v>
      </c>
      <c r="K634" s="5" t="s">
        <v>1388</v>
      </c>
      <c r="L634" s="6">
        <v>34</v>
      </c>
      <c r="M634" s="6">
        <v>515</v>
      </c>
      <c r="N634" s="6">
        <v>1439666</v>
      </c>
      <c r="O634" s="3" t="s">
        <v>119</v>
      </c>
      <c r="P634" s="40"/>
      <c r="Q634" s="40"/>
      <c r="R634" s="40"/>
      <c r="S634" s="40"/>
      <c r="T634" s="40"/>
      <c r="U634" s="40"/>
      <c r="V634" s="40"/>
      <c r="W634" s="40"/>
      <c r="X634" s="40"/>
      <c r="Y634" s="40"/>
      <c r="Z634" s="40"/>
      <c r="AA634" s="40"/>
      <c r="AB634" s="40"/>
      <c r="AC634" s="40"/>
      <c r="AD634" s="40"/>
      <c r="AE634" s="40"/>
      <c r="AF634" s="40"/>
      <c r="AG634" s="40"/>
      <c r="AH634" s="40"/>
      <c r="AI634" s="40"/>
      <c r="AJ634" s="40"/>
      <c r="AK634" s="40"/>
      <c r="AL634" s="40"/>
      <c r="AM634" s="40"/>
      <c r="AN634" s="40"/>
      <c r="AO634" s="40"/>
      <c r="AP634" s="40"/>
      <c r="AQ634" s="40">
        <v>119228</v>
      </c>
      <c r="AR634" s="40">
        <v>128692</v>
      </c>
    </row>
    <row r="635" spans="1:44" ht="12.75" customHeight="1">
      <c r="A635" s="35">
        <v>2014</v>
      </c>
      <c r="B635" s="34">
        <v>30988</v>
      </c>
      <c r="C635" s="37"/>
      <c r="D635" s="3" t="s">
        <v>1603</v>
      </c>
      <c r="E635" s="3" t="s">
        <v>160</v>
      </c>
      <c r="F635" s="3" t="s">
        <v>214</v>
      </c>
      <c r="G635" s="3"/>
      <c r="H635" s="5"/>
      <c r="I635" s="5" t="s">
        <v>1248</v>
      </c>
      <c r="J635" s="5">
        <v>2010</v>
      </c>
      <c r="K635" s="5"/>
      <c r="L635" s="6"/>
      <c r="M635" s="6"/>
      <c r="N635" s="6"/>
      <c r="O635" s="3" t="s">
        <v>161</v>
      </c>
      <c r="AF635" s="40">
        <v>0</v>
      </c>
      <c r="AG635" s="40">
        <v>0</v>
      </c>
      <c r="AH635" s="40">
        <v>0</v>
      </c>
      <c r="AI635" s="40">
        <v>0</v>
      </c>
      <c r="AJ635" s="40">
        <v>0</v>
      </c>
      <c r="AK635" s="40">
        <v>0</v>
      </c>
      <c r="AL635" s="40">
        <v>0</v>
      </c>
      <c r="AM635" s="40">
        <v>65925</v>
      </c>
      <c r="AN635" s="40"/>
      <c r="AO635" s="40"/>
      <c r="AP635" s="40"/>
      <c r="AQ635" s="40"/>
      <c r="AR635" s="40"/>
    </row>
    <row r="636" spans="1:44" ht="12.75" customHeight="1">
      <c r="A636" s="35">
        <v>2019</v>
      </c>
      <c r="B636" s="33">
        <v>30989</v>
      </c>
      <c r="C636" s="37">
        <v>3113</v>
      </c>
      <c r="D636" s="3" t="s">
        <v>1604</v>
      </c>
      <c r="E636" s="3" t="s">
        <v>113</v>
      </c>
      <c r="F636" s="3" t="s">
        <v>127</v>
      </c>
      <c r="G636" s="3" t="s">
        <v>115</v>
      </c>
      <c r="H636" s="5" t="s">
        <v>1605</v>
      </c>
      <c r="I636" s="5" t="s">
        <v>1248</v>
      </c>
      <c r="J636" s="5">
        <v>2010</v>
      </c>
      <c r="K636" s="5" t="s">
        <v>1606</v>
      </c>
      <c r="L636" s="6">
        <v>461</v>
      </c>
      <c r="M636" s="6">
        <v>38</v>
      </c>
      <c r="N636" s="6">
        <v>56611</v>
      </c>
      <c r="O636" s="3" t="s">
        <v>119</v>
      </c>
      <c r="P636" s="40"/>
      <c r="Q636" s="40"/>
      <c r="R636" s="40"/>
      <c r="S636" s="40"/>
      <c r="T636" s="40"/>
      <c r="U636" s="40"/>
      <c r="V636" s="40"/>
      <c r="W636" s="40"/>
      <c r="X636" s="40"/>
      <c r="Y636" s="40"/>
      <c r="Z636" s="40"/>
      <c r="AA636" s="40"/>
      <c r="AB636" s="40"/>
      <c r="AC636" s="40"/>
      <c r="AD636" s="40"/>
      <c r="AE636" s="40"/>
      <c r="AF636" s="40"/>
      <c r="AG636" s="40"/>
      <c r="AH636" s="40"/>
      <c r="AI636" s="40"/>
      <c r="AJ636" s="40">
        <v>0</v>
      </c>
      <c r="AK636" s="40"/>
      <c r="AL636" s="40">
        <v>0</v>
      </c>
      <c r="AM636" s="40">
        <v>2</v>
      </c>
      <c r="AN636" s="40">
        <v>98368</v>
      </c>
      <c r="AO636" s="40">
        <v>203826</v>
      </c>
      <c r="AP636" s="40">
        <v>203116</v>
      </c>
      <c r="AQ636" s="40">
        <v>405138</v>
      </c>
      <c r="AR636" s="40">
        <v>414140</v>
      </c>
    </row>
    <row r="637" spans="1:44" ht="12.75" customHeight="1">
      <c r="A637" s="35">
        <v>2019</v>
      </c>
      <c r="B637" s="33">
        <v>30990</v>
      </c>
      <c r="C637" s="37"/>
      <c r="D637" s="3" t="s">
        <v>1607</v>
      </c>
      <c r="E637" s="3" t="s">
        <v>113</v>
      </c>
      <c r="F637" s="3" t="s">
        <v>127</v>
      </c>
      <c r="G637" s="3" t="s">
        <v>115</v>
      </c>
      <c r="H637" s="5" t="s">
        <v>1285</v>
      </c>
      <c r="I637" s="5" t="s">
        <v>1000</v>
      </c>
      <c r="J637" s="5">
        <v>2010</v>
      </c>
      <c r="K637" s="5" t="s">
        <v>1286</v>
      </c>
      <c r="L637" s="6">
        <v>27</v>
      </c>
      <c r="M637" s="6">
        <v>905</v>
      </c>
      <c r="N637" s="6">
        <v>1733853</v>
      </c>
      <c r="O637" s="3" t="s">
        <v>119</v>
      </c>
      <c r="P637" s="40"/>
      <c r="Q637" s="40"/>
      <c r="R637" s="40"/>
      <c r="S637" s="40"/>
      <c r="T637" s="40"/>
      <c r="U637" s="40"/>
      <c r="V637" s="40"/>
      <c r="W637" s="40"/>
      <c r="X637" s="40"/>
      <c r="Y637" s="40"/>
      <c r="Z637" s="40"/>
      <c r="AA637" s="40"/>
      <c r="AB637" s="40"/>
      <c r="AC637" s="40"/>
      <c r="AD637" s="40"/>
      <c r="AE637" s="40"/>
      <c r="AF637" s="40"/>
      <c r="AG637" s="40"/>
      <c r="AH637" s="40"/>
      <c r="AI637" s="40"/>
      <c r="AJ637" s="40">
        <v>0</v>
      </c>
      <c r="AK637" s="40"/>
      <c r="AL637" s="40">
        <v>0</v>
      </c>
      <c r="AM637" s="40">
        <v>0</v>
      </c>
      <c r="AN637" s="40">
        <v>84250</v>
      </c>
      <c r="AO637" s="40">
        <v>99184</v>
      </c>
      <c r="AP637" s="40">
        <v>97215</v>
      </c>
      <c r="AQ637" s="40">
        <v>97215</v>
      </c>
      <c r="AR637" s="40">
        <v>90215</v>
      </c>
    </row>
    <row r="638" spans="1:44" ht="12.75" customHeight="1">
      <c r="A638" s="35">
        <v>2019</v>
      </c>
      <c r="B638" s="33">
        <v>30992</v>
      </c>
      <c r="C638" s="37"/>
      <c r="D638" s="3" t="s">
        <v>1608</v>
      </c>
      <c r="E638" s="3" t="s">
        <v>113</v>
      </c>
      <c r="F638" s="3" t="s">
        <v>214</v>
      </c>
      <c r="G638" s="3" t="s">
        <v>215</v>
      </c>
      <c r="H638" s="5" t="s">
        <v>1609</v>
      </c>
      <c r="I638" s="5" t="s">
        <v>1238</v>
      </c>
      <c r="J638" s="5">
        <v>2010</v>
      </c>
      <c r="K638" s="5"/>
      <c r="L638" s="6"/>
      <c r="M638" s="6"/>
      <c r="N638" s="6"/>
      <c r="O638" s="3" t="s">
        <v>119</v>
      </c>
      <c r="P638" s="40"/>
      <c r="Q638" s="40"/>
      <c r="R638" s="40"/>
      <c r="S638" s="40"/>
      <c r="T638" s="40"/>
      <c r="U638" s="40"/>
      <c r="V638" s="40"/>
      <c r="W638" s="40"/>
      <c r="X638" s="40"/>
      <c r="Y638" s="40"/>
      <c r="Z638" s="40"/>
      <c r="AA638" s="40"/>
      <c r="AB638" s="40"/>
      <c r="AC638" s="40"/>
      <c r="AD638" s="40"/>
      <c r="AE638" s="40"/>
      <c r="AF638" s="40"/>
      <c r="AG638" s="40"/>
      <c r="AH638" s="40"/>
      <c r="AI638" s="40"/>
      <c r="AJ638" s="40">
        <v>0</v>
      </c>
      <c r="AK638" s="40"/>
      <c r="AL638" s="40">
        <v>0</v>
      </c>
      <c r="AM638" s="40">
        <v>0</v>
      </c>
      <c r="AN638" s="40"/>
      <c r="AO638" s="40"/>
      <c r="AP638" s="40">
        <v>2254</v>
      </c>
      <c r="AQ638" s="40">
        <v>27824</v>
      </c>
      <c r="AR638" s="40">
        <v>16663</v>
      </c>
    </row>
    <row r="639" spans="1:44" ht="12.75" customHeight="1">
      <c r="A639" s="35">
        <v>2019</v>
      </c>
      <c r="B639" s="33">
        <v>31025</v>
      </c>
      <c r="C639" s="37"/>
      <c r="D639" s="3" t="s">
        <v>1610</v>
      </c>
      <c r="E639" s="3" t="s">
        <v>113</v>
      </c>
      <c r="F639" s="3" t="s">
        <v>214</v>
      </c>
      <c r="G639" s="3" t="s">
        <v>215</v>
      </c>
      <c r="H639" s="5" t="s">
        <v>1611</v>
      </c>
      <c r="I639" s="5" t="s">
        <v>1248</v>
      </c>
      <c r="J639" s="5">
        <v>2010</v>
      </c>
      <c r="K639" s="5"/>
      <c r="L639" s="6"/>
      <c r="M639" s="6"/>
      <c r="N639" s="6"/>
      <c r="O639" s="3" t="s">
        <v>119</v>
      </c>
      <c r="P639" s="40"/>
      <c r="Q639" s="40"/>
      <c r="R639" s="40"/>
      <c r="S639" s="40"/>
      <c r="T639" s="40"/>
      <c r="U639" s="40"/>
      <c r="V639" s="40"/>
      <c r="W639" s="40"/>
      <c r="X639" s="40"/>
      <c r="Y639" s="40"/>
      <c r="Z639" s="40"/>
      <c r="AA639" s="40"/>
      <c r="AB639" s="40"/>
      <c r="AC639" s="40"/>
      <c r="AD639" s="40"/>
      <c r="AE639" s="40"/>
      <c r="AF639" s="40"/>
      <c r="AG639" s="40"/>
      <c r="AH639" s="40"/>
      <c r="AI639" s="40"/>
      <c r="AJ639" s="40"/>
      <c r="AK639" s="40"/>
      <c r="AL639" s="40"/>
      <c r="AM639" s="40"/>
      <c r="AN639" s="40"/>
      <c r="AO639" s="40"/>
      <c r="AP639" s="40"/>
      <c r="AQ639" s="40">
        <v>35871</v>
      </c>
      <c r="AR639" s="40">
        <v>17958</v>
      </c>
    </row>
    <row r="640" spans="1:44" ht="12.75" customHeight="1">
      <c r="A640" s="35">
        <v>2019</v>
      </c>
      <c r="B640" s="33">
        <v>40001</v>
      </c>
      <c r="C640" s="37">
        <v>4001</v>
      </c>
      <c r="D640" s="3" t="s">
        <v>1612</v>
      </c>
      <c r="E640" s="3" t="s">
        <v>113</v>
      </c>
      <c r="F640" s="3" t="s">
        <v>114</v>
      </c>
      <c r="G640" s="3" t="s">
        <v>115</v>
      </c>
      <c r="H640" s="5" t="s">
        <v>1613</v>
      </c>
      <c r="I640" s="5" t="s">
        <v>1614</v>
      </c>
      <c r="J640" s="5">
        <v>2010</v>
      </c>
      <c r="K640" s="5" t="s">
        <v>1615</v>
      </c>
      <c r="L640" s="6">
        <v>100</v>
      </c>
      <c r="M640" s="6">
        <v>300</v>
      </c>
      <c r="N640" s="6">
        <v>381112</v>
      </c>
      <c r="O640" s="3" t="s">
        <v>119</v>
      </c>
      <c r="P640" s="40">
        <v>1904257</v>
      </c>
      <c r="Q640" s="40">
        <v>2059445</v>
      </c>
      <c r="R640" s="40">
        <v>2402004</v>
      </c>
      <c r="S640" s="40">
        <v>3271442</v>
      </c>
      <c r="T640" s="40">
        <v>3389620</v>
      </c>
      <c r="U640" s="40">
        <v>4123547</v>
      </c>
      <c r="V640" s="40">
        <v>3216761</v>
      </c>
      <c r="W640" s="40">
        <v>3075282</v>
      </c>
      <c r="X640" s="40">
        <v>3529099</v>
      </c>
      <c r="Y640" s="40">
        <v>3736440</v>
      </c>
      <c r="Z640" s="40">
        <v>3320835</v>
      </c>
      <c r="AA640" s="40">
        <v>3744255</v>
      </c>
      <c r="AB640" s="40">
        <v>3198398</v>
      </c>
      <c r="AC640" s="40">
        <v>3457019</v>
      </c>
      <c r="AD640" s="40">
        <v>3812221</v>
      </c>
      <c r="AE640" s="40">
        <v>3921210</v>
      </c>
      <c r="AF640" s="40">
        <v>3996734</v>
      </c>
      <c r="AG640" s="40">
        <v>3834302</v>
      </c>
      <c r="AH640" s="40">
        <v>9205619</v>
      </c>
      <c r="AI640" s="40">
        <v>4290200</v>
      </c>
      <c r="AJ640" s="40">
        <v>4736200</v>
      </c>
      <c r="AK640" s="40">
        <v>4997967</v>
      </c>
      <c r="AL640" s="40">
        <v>5041800</v>
      </c>
      <c r="AM640" s="40">
        <v>5695788</v>
      </c>
      <c r="AN640" s="40">
        <v>5146543</v>
      </c>
      <c r="AO640" s="40">
        <v>5385511</v>
      </c>
      <c r="AP640" s="40">
        <v>5376168</v>
      </c>
      <c r="AQ640" s="40">
        <v>5381763</v>
      </c>
      <c r="AR640" s="40">
        <v>5739630</v>
      </c>
    </row>
    <row r="641" spans="1:44" ht="12.75" customHeight="1">
      <c r="A641" s="35">
        <v>2019</v>
      </c>
      <c r="B641" s="33">
        <v>40002</v>
      </c>
      <c r="C641" s="37">
        <v>4002</v>
      </c>
      <c r="D641" s="3" t="s">
        <v>1616</v>
      </c>
      <c r="E641" s="3" t="s">
        <v>113</v>
      </c>
      <c r="F641" s="3" t="s">
        <v>114</v>
      </c>
      <c r="G641" s="3" t="s">
        <v>115</v>
      </c>
      <c r="H641" s="5" t="s">
        <v>1617</v>
      </c>
      <c r="I641" s="5" t="s">
        <v>1614</v>
      </c>
      <c r="J641" s="5">
        <v>2010</v>
      </c>
      <c r="K641" s="5" t="s">
        <v>1618</v>
      </c>
      <c r="L641" s="6">
        <v>74</v>
      </c>
      <c r="M641" s="6">
        <v>438</v>
      </c>
      <c r="N641" s="6">
        <v>558696</v>
      </c>
      <c r="O641" s="3" t="s">
        <v>119</v>
      </c>
      <c r="P641" s="40">
        <v>2215351</v>
      </c>
      <c r="Q641" s="40">
        <v>2629721</v>
      </c>
      <c r="R641" s="40">
        <v>2961693</v>
      </c>
      <c r="S641" s="40">
        <v>3119297</v>
      </c>
      <c r="T641" s="40">
        <v>2696728</v>
      </c>
      <c r="U641" s="40">
        <v>4207359</v>
      </c>
      <c r="V641" s="40">
        <v>3969169</v>
      </c>
      <c r="W641" s="40">
        <v>3514307</v>
      </c>
      <c r="X641" s="40">
        <v>3559625</v>
      </c>
      <c r="Y641" s="40">
        <v>3978322</v>
      </c>
      <c r="Z641" s="40">
        <v>4622173</v>
      </c>
      <c r="AA641" s="40">
        <v>4813280</v>
      </c>
      <c r="AB641" s="40">
        <v>5397998</v>
      </c>
      <c r="AC641" s="40">
        <v>5590651</v>
      </c>
      <c r="AD641" s="40">
        <v>5803237</v>
      </c>
      <c r="AE641" s="40">
        <v>6235467</v>
      </c>
      <c r="AF641" s="40">
        <v>6561912</v>
      </c>
      <c r="AG641" s="40">
        <v>7814850</v>
      </c>
      <c r="AH641" s="40">
        <v>9611805</v>
      </c>
      <c r="AI641" s="40">
        <v>9138456</v>
      </c>
      <c r="AJ641" s="40">
        <v>10854801</v>
      </c>
      <c r="AK641" s="40">
        <v>10389767</v>
      </c>
      <c r="AL641" s="40">
        <v>11274331</v>
      </c>
      <c r="AM641" s="40">
        <v>9370475</v>
      </c>
      <c r="AN641" s="40">
        <v>9721493</v>
      </c>
      <c r="AO641" s="40">
        <v>9524086</v>
      </c>
      <c r="AP641" s="40">
        <v>10079685</v>
      </c>
      <c r="AQ641" s="40">
        <v>11703224</v>
      </c>
      <c r="AR641" s="40">
        <v>13392016</v>
      </c>
    </row>
    <row r="642" spans="1:44" ht="12.75" customHeight="1">
      <c r="A642" s="35">
        <v>2019</v>
      </c>
      <c r="B642" s="33">
        <v>40003</v>
      </c>
      <c r="C642" s="37">
        <v>4003</v>
      </c>
      <c r="D642" s="3" t="s">
        <v>1619</v>
      </c>
      <c r="E642" s="3" t="s">
        <v>113</v>
      </c>
      <c r="F642" s="3" t="s">
        <v>114</v>
      </c>
      <c r="G642" s="3" t="s">
        <v>115</v>
      </c>
      <c r="H642" s="5" t="s">
        <v>1620</v>
      </c>
      <c r="I642" s="5" t="s">
        <v>1614</v>
      </c>
      <c r="J642" s="5">
        <v>2010</v>
      </c>
      <c r="K642" s="5" t="s">
        <v>1621</v>
      </c>
      <c r="L642" s="6">
        <v>41</v>
      </c>
      <c r="M642" s="6">
        <v>497</v>
      </c>
      <c r="N642" s="6">
        <v>1060061</v>
      </c>
      <c r="O642" s="3" t="s">
        <v>119</v>
      </c>
      <c r="P642" s="40">
        <v>8364790</v>
      </c>
      <c r="Q642" s="40">
        <v>8906576</v>
      </c>
      <c r="R642" s="40">
        <v>9276569</v>
      </c>
      <c r="S642" s="40">
        <v>9239654</v>
      </c>
      <c r="T642" s="40">
        <v>9925501</v>
      </c>
      <c r="U642" s="40">
        <v>10781529</v>
      </c>
      <c r="V642" s="40">
        <v>12473435</v>
      </c>
      <c r="W642" s="40">
        <v>14676224</v>
      </c>
      <c r="X642" s="40">
        <v>13929500</v>
      </c>
      <c r="Y642" s="40">
        <v>16843864</v>
      </c>
      <c r="Z642" s="40">
        <v>16905637</v>
      </c>
      <c r="AA642" s="40">
        <v>19920495</v>
      </c>
      <c r="AB642" s="40">
        <v>22633798</v>
      </c>
      <c r="AC642" s="40">
        <v>21098436</v>
      </c>
      <c r="AD642" s="40">
        <v>19567279</v>
      </c>
      <c r="AE642" s="40">
        <v>19238003</v>
      </c>
      <c r="AF642" s="40">
        <v>19259638</v>
      </c>
      <c r="AG642" s="40">
        <v>20099682</v>
      </c>
      <c r="AH642" s="40">
        <v>23332610</v>
      </c>
      <c r="AI642" s="40">
        <v>24964224</v>
      </c>
      <c r="AJ642" s="40">
        <v>23318687</v>
      </c>
      <c r="AK642" s="40">
        <v>25516632</v>
      </c>
      <c r="AL642" s="40">
        <v>23008995</v>
      </c>
      <c r="AM642" s="40">
        <v>22635076</v>
      </c>
      <c r="AN642" s="40">
        <v>23360069</v>
      </c>
      <c r="AO642" s="40">
        <v>24080915</v>
      </c>
      <c r="AP642" s="40">
        <v>30595152</v>
      </c>
      <c r="AQ642" s="40">
        <v>30717233</v>
      </c>
      <c r="AR642" s="40">
        <v>31396580</v>
      </c>
    </row>
    <row r="643" spans="1:44" ht="12.75" customHeight="1">
      <c r="A643" s="35">
        <v>2019</v>
      </c>
      <c r="B643" s="33">
        <v>40004</v>
      </c>
      <c r="C643" s="37">
        <v>4004</v>
      </c>
      <c r="D643" s="3" t="s">
        <v>1622</v>
      </c>
      <c r="E643" s="3" t="s">
        <v>113</v>
      </c>
      <c r="F643" s="3" t="s">
        <v>114</v>
      </c>
      <c r="G643" s="3" t="s">
        <v>115</v>
      </c>
      <c r="H643" s="5" t="s">
        <v>1623</v>
      </c>
      <c r="I643" s="5" t="s">
        <v>1614</v>
      </c>
      <c r="J643" s="5">
        <v>2010</v>
      </c>
      <c r="K643" s="5" t="s">
        <v>1624</v>
      </c>
      <c r="L643" s="6">
        <v>44</v>
      </c>
      <c r="M643" s="6">
        <v>563</v>
      </c>
      <c r="N643" s="6">
        <v>969587</v>
      </c>
      <c r="O643" s="3" t="s">
        <v>119</v>
      </c>
      <c r="P643" s="40">
        <v>3992440</v>
      </c>
      <c r="Q643" s="40">
        <v>3422108</v>
      </c>
      <c r="R643" s="40">
        <v>5245203</v>
      </c>
      <c r="S643" s="40">
        <v>5298998</v>
      </c>
      <c r="T643" s="40">
        <v>5735528</v>
      </c>
      <c r="U643" s="40">
        <v>5713271</v>
      </c>
      <c r="V643" s="40">
        <v>6677210</v>
      </c>
      <c r="W643" s="40">
        <v>8375581</v>
      </c>
      <c r="X643" s="40">
        <v>10972662</v>
      </c>
      <c r="Y643" s="40">
        <v>8852049</v>
      </c>
      <c r="Z643" s="40">
        <v>9093969</v>
      </c>
      <c r="AA643" s="40">
        <v>9345915</v>
      </c>
      <c r="AB643" s="40">
        <v>10919019</v>
      </c>
      <c r="AC643" s="40">
        <v>18706354</v>
      </c>
      <c r="AD643" s="40">
        <v>27193936</v>
      </c>
      <c r="AE643" s="40">
        <v>24786724</v>
      </c>
      <c r="AF643" s="40">
        <v>25771285</v>
      </c>
      <c r="AG643" s="40">
        <v>28145096</v>
      </c>
      <c r="AH643" s="40">
        <v>32008870</v>
      </c>
      <c r="AI643" s="40">
        <v>22752492</v>
      </c>
      <c r="AJ643" s="40">
        <v>50843092</v>
      </c>
      <c r="AK643" s="40">
        <v>32461190</v>
      </c>
      <c r="AL643" s="40">
        <v>57331889</v>
      </c>
      <c r="AM643" s="40">
        <v>53022765</v>
      </c>
      <c r="AN643" s="40">
        <v>45384329</v>
      </c>
      <c r="AO643" s="40">
        <v>45428822</v>
      </c>
      <c r="AP643" s="40">
        <v>46736868</v>
      </c>
      <c r="AQ643" s="40">
        <v>58098466</v>
      </c>
      <c r="AR643" s="40">
        <v>90838526</v>
      </c>
    </row>
    <row r="644" spans="1:44" ht="12.75" customHeight="1">
      <c r="A644" s="35">
        <v>2019</v>
      </c>
      <c r="B644" s="33">
        <v>40005</v>
      </c>
      <c r="C644" s="37">
        <v>4005</v>
      </c>
      <c r="D644" s="3" t="s">
        <v>1625</v>
      </c>
      <c r="E644" s="3" t="s">
        <v>113</v>
      </c>
      <c r="F644" s="3" t="s">
        <v>114</v>
      </c>
      <c r="G644" s="3" t="s">
        <v>115</v>
      </c>
      <c r="H644" s="5" t="s">
        <v>1626</v>
      </c>
      <c r="I644" s="5" t="s">
        <v>1627</v>
      </c>
      <c r="J644" s="5">
        <v>2010</v>
      </c>
      <c r="K644" s="5" t="s">
        <v>1628</v>
      </c>
      <c r="L644" s="6">
        <v>133</v>
      </c>
      <c r="M644" s="6">
        <v>265</v>
      </c>
      <c r="N644" s="6">
        <v>280648</v>
      </c>
      <c r="O644" s="3" t="s">
        <v>119</v>
      </c>
      <c r="P644" s="40">
        <v>913135</v>
      </c>
      <c r="Q644" s="40">
        <v>855754</v>
      </c>
      <c r="R644" s="40">
        <v>832292</v>
      </c>
      <c r="S644" s="40">
        <v>828146</v>
      </c>
      <c r="T644" s="40">
        <v>574727</v>
      </c>
      <c r="U644" s="40">
        <v>1173074</v>
      </c>
      <c r="V644" s="40">
        <v>856511</v>
      </c>
      <c r="W644" s="40">
        <v>913535</v>
      </c>
      <c r="X644" s="40">
        <v>885339</v>
      </c>
      <c r="Y644" s="40">
        <v>816440</v>
      </c>
      <c r="Z644" s="40">
        <v>879220</v>
      </c>
      <c r="AA644" s="40">
        <v>1115764</v>
      </c>
      <c r="AB644" s="40">
        <v>828521</v>
      </c>
      <c r="AC644" s="40">
        <v>1125204</v>
      </c>
      <c r="AD644" s="40">
        <v>1132141</v>
      </c>
      <c r="AE644" s="40">
        <v>1117042</v>
      </c>
      <c r="AF644" s="40">
        <v>1864580</v>
      </c>
      <c r="AG644" s="40">
        <v>1870227</v>
      </c>
      <c r="AH644" s="40">
        <v>1700866</v>
      </c>
      <c r="AI644" s="40">
        <v>1414508</v>
      </c>
      <c r="AJ644" s="40">
        <v>1625064</v>
      </c>
      <c r="AK644" s="40">
        <v>1840075</v>
      </c>
      <c r="AL644" s="40">
        <v>2805938</v>
      </c>
      <c r="AM644" s="40">
        <v>2450642</v>
      </c>
      <c r="AN644" s="40">
        <v>2398455</v>
      </c>
      <c r="AO644" s="40">
        <v>2317510</v>
      </c>
      <c r="AP644" s="40">
        <v>1777419</v>
      </c>
      <c r="AQ644" s="40">
        <v>2114340</v>
      </c>
      <c r="AR644" s="40">
        <v>5145657</v>
      </c>
    </row>
    <row r="645" spans="1:44" ht="12.75" customHeight="1">
      <c r="A645" s="35">
        <v>2019</v>
      </c>
      <c r="B645" s="33">
        <v>40006</v>
      </c>
      <c r="C645" s="37">
        <v>4006</v>
      </c>
      <c r="D645" s="3" t="s">
        <v>1629</v>
      </c>
      <c r="E645" s="3" t="s">
        <v>113</v>
      </c>
      <c r="F645" s="3" t="s">
        <v>114</v>
      </c>
      <c r="G645" s="3" t="s">
        <v>115</v>
      </c>
      <c r="H645" s="5" t="s">
        <v>738</v>
      </c>
      <c r="I645" s="5" t="s">
        <v>1627</v>
      </c>
      <c r="J645" s="5">
        <v>2010</v>
      </c>
      <c r="K645" s="5" t="s">
        <v>1630</v>
      </c>
      <c r="L645" s="6">
        <v>161</v>
      </c>
      <c r="M645" s="6">
        <v>134</v>
      </c>
      <c r="N645" s="6">
        <v>219957</v>
      </c>
      <c r="O645" s="3" t="s">
        <v>119</v>
      </c>
      <c r="P645" s="40">
        <v>655709</v>
      </c>
      <c r="Q645" s="40">
        <v>461859</v>
      </c>
      <c r="R645" s="40">
        <v>454720</v>
      </c>
      <c r="S645" s="40">
        <v>473392</v>
      </c>
      <c r="T645" s="40">
        <v>511284</v>
      </c>
      <c r="U645" s="40">
        <v>482677</v>
      </c>
      <c r="V645" s="40">
        <v>477371</v>
      </c>
      <c r="W645" s="40">
        <v>477746</v>
      </c>
      <c r="X645" s="40">
        <v>479216</v>
      </c>
      <c r="Y645" s="40">
        <v>511261</v>
      </c>
      <c r="Z645" s="40">
        <v>471810</v>
      </c>
      <c r="AA645" s="40">
        <v>756446</v>
      </c>
      <c r="AB645" s="40">
        <v>880725</v>
      </c>
      <c r="AC645" s="40">
        <v>1111077</v>
      </c>
      <c r="AD645" s="40">
        <v>975720</v>
      </c>
      <c r="AE645" s="40">
        <v>940825</v>
      </c>
      <c r="AF645" s="40">
        <v>1436813</v>
      </c>
      <c r="AG645" s="40">
        <v>2151343</v>
      </c>
      <c r="AH645" s="40">
        <v>1547707</v>
      </c>
      <c r="AI645" s="40">
        <v>1276367</v>
      </c>
      <c r="AJ645" s="40">
        <v>1776061</v>
      </c>
      <c r="AK645" s="40">
        <v>1350777</v>
      </c>
      <c r="AL645" s="40">
        <v>1572355</v>
      </c>
      <c r="AM645" s="40">
        <v>1649875</v>
      </c>
      <c r="AN645" s="40">
        <v>1794345</v>
      </c>
      <c r="AO645" s="40">
        <v>2141859</v>
      </c>
      <c r="AP645" s="40">
        <v>1546638</v>
      </c>
      <c r="AQ645" s="40">
        <v>1855663</v>
      </c>
      <c r="AR645" s="40">
        <v>2125827</v>
      </c>
    </row>
    <row r="646" spans="1:44" ht="12.75" customHeight="1">
      <c r="A646" s="35">
        <v>2019</v>
      </c>
      <c r="B646" s="33">
        <v>40007</v>
      </c>
      <c r="C646" s="37">
        <v>4007</v>
      </c>
      <c r="D646" s="3" t="s">
        <v>1631</v>
      </c>
      <c r="E646" s="3" t="s">
        <v>113</v>
      </c>
      <c r="F646" s="3" t="s">
        <v>114</v>
      </c>
      <c r="G646" s="3" t="s">
        <v>115</v>
      </c>
      <c r="H646" s="5" t="s">
        <v>1632</v>
      </c>
      <c r="I646" s="5" t="s">
        <v>1627</v>
      </c>
      <c r="J646" s="5">
        <v>2010</v>
      </c>
      <c r="K646" s="5" t="s">
        <v>1633</v>
      </c>
      <c r="L646" s="6">
        <v>50</v>
      </c>
      <c r="M646" s="6">
        <v>518</v>
      </c>
      <c r="N646" s="6">
        <v>884891</v>
      </c>
      <c r="O646" s="3" t="s">
        <v>119</v>
      </c>
      <c r="P646" s="40">
        <v>2737281</v>
      </c>
      <c r="Q646" s="40">
        <v>3065791</v>
      </c>
      <c r="R646" s="40">
        <v>3391794</v>
      </c>
      <c r="S646" s="40">
        <v>3033669</v>
      </c>
      <c r="T646" s="40">
        <v>3226380</v>
      </c>
      <c r="U646" s="40">
        <v>3781196</v>
      </c>
      <c r="V646" s="40">
        <v>4011902</v>
      </c>
      <c r="W646" s="40">
        <v>3959813</v>
      </c>
      <c r="X646" s="40">
        <v>3778780</v>
      </c>
      <c r="Y646" s="40">
        <v>4336605</v>
      </c>
      <c r="Z646" s="40">
        <v>5688683</v>
      </c>
      <c r="AA646" s="40">
        <v>4282728</v>
      </c>
      <c r="AB646" s="40">
        <v>5480089</v>
      </c>
      <c r="AC646" s="40">
        <v>6593391</v>
      </c>
      <c r="AD646" s="40">
        <v>6939563</v>
      </c>
      <c r="AE646" s="40">
        <v>6282035</v>
      </c>
      <c r="AF646" s="40">
        <v>6318672</v>
      </c>
      <c r="AG646" s="40">
        <v>6950960</v>
      </c>
      <c r="AH646" s="40">
        <v>16777188</v>
      </c>
      <c r="AI646" s="40">
        <v>14965090</v>
      </c>
      <c r="AJ646" s="40">
        <v>18256355</v>
      </c>
      <c r="AK646" s="40">
        <v>16790515</v>
      </c>
      <c r="AL646" s="40">
        <v>15617692</v>
      </c>
      <c r="AM646" s="40">
        <v>17813767</v>
      </c>
      <c r="AN646" s="40">
        <v>18648359</v>
      </c>
      <c r="AO646" s="40">
        <v>18689785</v>
      </c>
      <c r="AP646" s="40">
        <v>17322881</v>
      </c>
      <c r="AQ646" s="40">
        <v>22058637</v>
      </c>
      <c r="AR646" s="40">
        <v>37057233</v>
      </c>
    </row>
    <row r="647" spans="1:44" ht="12.75" customHeight="1">
      <c r="A647" s="35">
        <v>2019</v>
      </c>
      <c r="B647" s="33">
        <v>40008</v>
      </c>
      <c r="C647" s="37">
        <v>4008</v>
      </c>
      <c r="D647" s="3" t="s">
        <v>1634</v>
      </c>
      <c r="E647" s="3" t="s">
        <v>113</v>
      </c>
      <c r="F647" s="3" t="s">
        <v>114</v>
      </c>
      <c r="G647" s="3" t="s">
        <v>115</v>
      </c>
      <c r="H647" s="5" t="s">
        <v>1635</v>
      </c>
      <c r="I647" s="5" t="s">
        <v>1627</v>
      </c>
      <c r="J647" s="5">
        <v>2010</v>
      </c>
      <c r="K647" s="5" t="s">
        <v>1636</v>
      </c>
      <c r="L647" s="6">
        <v>38</v>
      </c>
      <c r="M647" s="6">
        <v>741</v>
      </c>
      <c r="N647" s="6">
        <v>1249442</v>
      </c>
      <c r="O647" s="3" t="s">
        <v>119</v>
      </c>
      <c r="P647" s="40">
        <v>8875993</v>
      </c>
      <c r="Q647" s="40">
        <v>11215480</v>
      </c>
      <c r="R647" s="40">
        <v>11947791</v>
      </c>
      <c r="S647" s="40">
        <v>12776137</v>
      </c>
      <c r="T647" s="40">
        <v>12202853</v>
      </c>
      <c r="U647" s="40">
        <v>11996526</v>
      </c>
      <c r="V647" s="40">
        <v>13971439</v>
      </c>
      <c r="W647" s="40">
        <v>17569413</v>
      </c>
      <c r="X647" s="40">
        <v>20215195</v>
      </c>
      <c r="Y647" s="40">
        <v>35135732</v>
      </c>
      <c r="Z647" s="40">
        <v>31745377</v>
      </c>
      <c r="AA647" s="40">
        <v>37083093</v>
      </c>
      <c r="AB647" s="40">
        <v>63172684</v>
      </c>
      <c r="AC647" s="40">
        <v>46168538</v>
      </c>
      <c r="AD647" s="40">
        <v>52689118</v>
      </c>
      <c r="AE647" s="40">
        <v>170367698</v>
      </c>
      <c r="AF647" s="40">
        <v>136094946</v>
      </c>
      <c r="AG647" s="40">
        <v>56655683</v>
      </c>
      <c r="AH647" s="40">
        <v>82146941</v>
      </c>
      <c r="AI647" s="40">
        <v>80008063</v>
      </c>
      <c r="AJ647" s="40">
        <v>77543926</v>
      </c>
      <c r="AK647" s="40">
        <v>76475265</v>
      </c>
      <c r="AL647" s="40">
        <v>102512947</v>
      </c>
      <c r="AM647" s="40">
        <v>127051629</v>
      </c>
      <c r="AN647" s="40">
        <v>200688032</v>
      </c>
      <c r="AO647" s="40">
        <v>114064878</v>
      </c>
      <c r="AP647" s="40">
        <v>102030045</v>
      </c>
      <c r="AQ647" s="40">
        <v>124105428</v>
      </c>
      <c r="AR647" s="40">
        <v>136282260</v>
      </c>
    </row>
    <row r="648" spans="1:44" ht="12.75" customHeight="1">
      <c r="A648" s="35">
        <v>2019</v>
      </c>
      <c r="B648" s="33">
        <v>40009</v>
      </c>
      <c r="C648" s="37">
        <v>4009</v>
      </c>
      <c r="D648" s="3" t="s">
        <v>1637</v>
      </c>
      <c r="E648" s="3" t="s">
        <v>113</v>
      </c>
      <c r="F648" s="3" t="s">
        <v>114</v>
      </c>
      <c r="G648" s="3" t="s">
        <v>115</v>
      </c>
      <c r="H648" s="5" t="s">
        <v>1638</v>
      </c>
      <c r="I648" s="5" t="s">
        <v>1627</v>
      </c>
      <c r="J648" s="5">
        <v>2010</v>
      </c>
      <c r="K648" s="5" t="s">
        <v>1639</v>
      </c>
      <c r="L648" s="6">
        <v>122</v>
      </c>
      <c r="M648" s="6">
        <v>198</v>
      </c>
      <c r="N648" s="6">
        <v>310282</v>
      </c>
      <c r="O648" s="3" t="s">
        <v>119</v>
      </c>
      <c r="P648" s="40">
        <v>800584</v>
      </c>
      <c r="Q648" s="40">
        <v>744377</v>
      </c>
      <c r="R648" s="40">
        <v>804444</v>
      </c>
      <c r="S648" s="40">
        <v>617914</v>
      </c>
      <c r="T648" s="40">
        <v>764266</v>
      </c>
      <c r="U648" s="40">
        <v>732549</v>
      </c>
      <c r="V648" s="40">
        <v>884430</v>
      </c>
      <c r="W648" s="40">
        <v>888770</v>
      </c>
      <c r="X648" s="40">
        <v>751183</v>
      </c>
      <c r="Y648" s="40">
        <v>895965</v>
      </c>
      <c r="Z648" s="40">
        <v>1238164</v>
      </c>
      <c r="AA648" s="40">
        <v>1337072</v>
      </c>
      <c r="AB648" s="40">
        <v>1369543</v>
      </c>
      <c r="AC648" s="40">
        <v>1234885</v>
      </c>
      <c r="AD648" s="40">
        <v>1198858</v>
      </c>
      <c r="AE648" s="40">
        <v>1252273</v>
      </c>
      <c r="AF648" s="40">
        <v>1588095</v>
      </c>
      <c r="AG648" s="40">
        <v>2169913</v>
      </c>
      <c r="AH648" s="40">
        <v>2380251</v>
      </c>
      <c r="AI648" s="40">
        <v>2959079</v>
      </c>
      <c r="AJ648" s="40">
        <v>3960453</v>
      </c>
      <c r="AK648" s="40">
        <v>3676556</v>
      </c>
      <c r="AL648" s="40">
        <v>3351583</v>
      </c>
      <c r="AM648" s="40">
        <v>3521706</v>
      </c>
      <c r="AN648" s="40">
        <v>3949902</v>
      </c>
      <c r="AO648" s="40">
        <v>4306233</v>
      </c>
      <c r="AP648" s="40">
        <v>4926633</v>
      </c>
      <c r="AQ648" s="40">
        <v>4858638</v>
      </c>
      <c r="AR648" s="40">
        <v>5525631</v>
      </c>
    </row>
    <row r="649" spans="1:44" ht="12.75" customHeight="1">
      <c r="A649" s="35">
        <v>2019</v>
      </c>
      <c r="B649" s="33">
        <v>40010</v>
      </c>
      <c r="C649" s="37">
        <v>4010</v>
      </c>
      <c r="D649" s="3" t="s">
        <v>1640</v>
      </c>
      <c r="E649" s="3" t="s">
        <v>113</v>
      </c>
      <c r="F649" s="3" t="s">
        <v>127</v>
      </c>
      <c r="G649" s="3" t="s">
        <v>115</v>
      </c>
      <c r="H649" s="5" t="s">
        <v>1641</v>
      </c>
      <c r="I649" s="5" t="s">
        <v>1627</v>
      </c>
      <c r="J649" s="5">
        <v>2010</v>
      </c>
      <c r="K649" s="5" t="s">
        <v>1642</v>
      </c>
      <c r="L649" s="6">
        <v>200</v>
      </c>
      <c r="M649" s="6">
        <v>139</v>
      </c>
      <c r="N649" s="6">
        <v>169495</v>
      </c>
      <c r="O649" s="3" t="s">
        <v>119</v>
      </c>
      <c r="P649" s="40">
        <v>293365</v>
      </c>
      <c r="Q649" s="40">
        <v>283250</v>
      </c>
      <c r="R649" s="40">
        <v>356541</v>
      </c>
      <c r="S649" s="40">
        <v>166503</v>
      </c>
      <c r="T649" s="40">
        <v>0</v>
      </c>
      <c r="U649" s="40"/>
      <c r="V649" s="40"/>
      <c r="W649" s="40"/>
      <c r="X649" s="40"/>
      <c r="Y649" s="40"/>
      <c r="Z649" s="40"/>
      <c r="AA649" s="40"/>
      <c r="AB649" s="40"/>
      <c r="AC649" s="40"/>
      <c r="AD649" s="40"/>
      <c r="AE649" s="40"/>
      <c r="AF649" s="40"/>
      <c r="AG649" s="40"/>
      <c r="AH649" s="40"/>
      <c r="AI649" s="40"/>
      <c r="AJ649" s="40">
        <v>0</v>
      </c>
      <c r="AK649" s="40">
        <v>767079</v>
      </c>
      <c r="AL649" s="40">
        <v>754622</v>
      </c>
      <c r="AM649" s="40">
        <v>777084</v>
      </c>
      <c r="AN649" s="40">
        <v>745498</v>
      </c>
      <c r="AO649" s="40">
        <v>803591</v>
      </c>
      <c r="AP649" s="40">
        <v>986899</v>
      </c>
      <c r="AQ649" s="40">
        <v>795194</v>
      </c>
      <c r="AR649" s="40">
        <v>927777</v>
      </c>
    </row>
    <row r="650" spans="1:44" ht="12.75" customHeight="1">
      <c r="A650" s="35">
        <v>2019</v>
      </c>
      <c r="B650" s="33">
        <v>40011</v>
      </c>
      <c r="C650" s="37">
        <v>4011</v>
      </c>
      <c r="D650" s="3" t="s">
        <v>1643</v>
      </c>
      <c r="E650" s="3" t="s">
        <v>113</v>
      </c>
      <c r="F650" s="3" t="s">
        <v>127</v>
      </c>
      <c r="G650" s="3" t="s">
        <v>115</v>
      </c>
      <c r="H650" s="5" t="s">
        <v>1644</v>
      </c>
      <c r="I650" s="5" t="s">
        <v>1627</v>
      </c>
      <c r="J650" s="5">
        <v>2010</v>
      </c>
      <c r="K650" s="5" t="s">
        <v>1645</v>
      </c>
      <c r="L650" s="6">
        <v>202</v>
      </c>
      <c r="M650" s="6">
        <v>113</v>
      </c>
      <c r="N650" s="6">
        <v>166485</v>
      </c>
      <c r="O650" s="3" t="s">
        <v>119</v>
      </c>
      <c r="P650" s="40">
        <v>638289</v>
      </c>
      <c r="Q650" s="40">
        <v>354083</v>
      </c>
      <c r="R650" s="40">
        <v>349513</v>
      </c>
      <c r="S650" s="40">
        <v>237493</v>
      </c>
      <c r="T650" s="40">
        <v>355430</v>
      </c>
      <c r="U650" s="40">
        <v>347649</v>
      </c>
      <c r="V650" s="40">
        <v>345683</v>
      </c>
      <c r="W650" s="40">
        <v>381108</v>
      </c>
      <c r="X650" s="40">
        <v>295909</v>
      </c>
      <c r="Y650" s="40">
        <v>259304</v>
      </c>
      <c r="Z650" s="40">
        <v>278398</v>
      </c>
      <c r="AA650" s="40">
        <v>355045</v>
      </c>
      <c r="AB650" s="40">
        <v>329804</v>
      </c>
      <c r="AC650" s="40">
        <v>384451</v>
      </c>
      <c r="AD650" s="40">
        <v>845110</v>
      </c>
      <c r="AE650" s="40">
        <v>458751</v>
      </c>
      <c r="AF650" s="40">
        <v>486333</v>
      </c>
      <c r="AG650" s="40">
        <v>586630</v>
      </c>
      <c r="AH650" s="40">
        <v>783045</v>
      </c>
      <c r="AI650" s="40">
        <v>521591</v>
      </c>
      <c r="AJ650" s="40">
        <v>449312</v>
      </c>
      <c r="AK650" s="40">
        <v>612951</v>
      </c>
      <c r="AL650" s="40">
        <v>792249</v>
      </c>
      <c r="AM650" s="40">
        <v>724861</v>
      </c>
      <c r="AN650" s="40">
        <v>685009</v>
      </c>
      <c r="AO650" s="40">
        <v>681117</v>
      </c>
      <c r="AP650" s="40">
        <v>1465390</v>
      </c>
      <c r="AQ650" s="40">
        <v>747331</v>
      </c>
      <c r="AR650" s="40">
        <v>1534323</v>
      </c>
    </row>
    <row r="651" spans="1:44" ht="12.75" customHeight="1">
      <c r="A651" s="35">
        <v>2019</v>
      </c>
      <c r="B651" s="33">
        <v>40012</v>
      </c>
      <c r="C651" s="37">
        <v>4012</v>
      </c>
      <c r="D651" s="3" t="s">
        <v>1646</v>
      </c>
      <c r="E651" s="3" t="s">
        <v>113</v>
      </c>
      <c r="F651" s="3" t="s">
        <v>114</v>
      </c>
      <c r="G651" s="3" t="s">
        <v>115</v>
      </c>
      <c r="H651" s="5" t="s">
        <v>1647</v>
      </c>
      <c r="I651" s="5" t="s">
        <v>1627</v>
      </c>
      <c r="J651" s="5">
        <v>2010</v>
      </c>
      <c r="K651" s="5" t="s">
        <v>1648</v>
      </c>
      <c r="L651" s="6">
        <v>95</v>
      </c>
      <c r="M651" s="6">
        <v>323</v>
      </c>
      <c r="N651" s="6">
        <v>391024</v>
      </c>
      <c r="O651" s="3" t="s">
        <v>119</v>
      </c>
      <c r="P651" s="40">
        <v>1241403</v>
      </c>
      <c r="Q651" s="40">
        <v>1469566</v>
      </c>
      <c r="R651" s="40">
        <v>1817030</v>
      </c>
      <c r="S651" s="40">
        <v>1958881</v>
      </c>
      <c r="T651" s="40">
        <v>2207861</v>
      </c>
      <c r="U651" s="40">
        <v>3005950</v>
      </c>
      <c r="V651" s="40">
        <v>4170803</v>
      </c>
      <c r="W651" s="40">
        <v>3393517</v>
      </c>
      <c r="X651" s="40">
        <v>3063087</v>
      </c>
      <c r="Y651" s="40">
        <v>2483382</v>
      </c>
      <c r="Z651" s="40">
        <v>2272784</v>
      </c>
      <c r="AA651" s="40">
        <v>2017091</v>
      </c>
      <c r="AB651" s="40">
        <v>2157739</v>
      </c>
      <c r="AC651" s="40">
        <v>1918671</v>
      </c>
      <c r="AD651" s="40">
        <v>2651355</v>
      </c>
      <c r="AE651" s="40">
        <v>3338957</v>
      </c>
      <c r="AF651" s="40">
        <v>3751799</v>
      </c>
      <c r="AG651" s="40">
        <v>4373077</v>
      </c>
      <c r="AH651" s="40">
        <v>4227904</v>
      </c>
      <c r="AI651" s="40">
        <v>3952790</v>
      </c>
      <c r="AJ651" s="40">
        <v>4726740</v>
      </c>
      <c r="AK651" s="40">
        <v>5390580</v>
      </c>
      <c r="AL651" s="40">
        <v>5529928</v>
      </c>
      <c r="AM651" s="40">
        <v>6171807</v>
      </c>
      <c r="AN651" s="40">
        <v>6613892</v>
      </c>
      <c r="AO651" s="40">
        <v>8446979</v>
      </c>
      <c r="AP651" s="40">
        <v>9302174</v>
      </c>
      <c r="AQ651" s="40">
        <v>10033912</v>
      </c>
      <c r="AR651" s="40">
        <v>8908640</v>
      </c>
    </row>
    <row r="652" spans="1:44" ht="12.75" customHeight="1">
      <c r="A652" s="35">
        <v>2019</v>
      </c>
      <c r="B652" s="33">
        <v>40014</v>
      </c>
      <c r="C652" s="37">
        <v>4014</v>
      </c>
      <c r="D652" s="3" t="s">
        <v>1649</v>
      </c>
      <c r="E652" s="3" t="s">
        <v>113</v>
      </c>
      <c r="F652" s="3" t="s">
        <v>114</v>
      </c>
      <c r="G652" s="3" t="s">
        <v>115</v>
      </c>
      <c r="H652" s="5" t="s">
        <v>1650</v>
      </c>
      <c r="I652" s="5" t="s">
        <v>1651</v>
      </c>
      <c r="J652" s="5">
        <v>2010</v>
      </c>
      <c r="K652" s="5" t="s">
        <v>1652</v>
      </c>
      <c r="L652" s="6">
        <v>175</v>
      </c>
      <c r="M652" s="6">
        <v>165</v>
      </c>
      <c r="N652" s="6">
        <v>208948</v>
      </c>
      <c r="O652" s="3" t="s">
        <v>119</v>
      </c>
      <c r="P652" s="40">
        <v>411606</v>
      </c>
      <c r="Q652" s="40">
        <v>512917</v>
      </c>
      <c r="R652" s="40">
        <v>680931</v>
      </c>
      <c r="S652" s="40"/>
      <c r="T652" s="40">
        <v>714266</v>
      </c>
      <c r="U652" s="40">
        <v>703662</v>
      </c>
      <c r="V652" s="40">
        <v>363150</v>
      </c>
      <c r="W652" s="40">
        <v>1027193</v>
      </c>
      <c r="X652" s="40">
        <v>1342006</v>
      </c>
      <c r="Y652" s="40">
        <v>1280418</v>
      </c>
      <c r="Z652" s="40">
        <v>1383888</v>
      </c>
      <c r="AA652" s="40">
        <v>1038442</v>
      </c>
      <c r="AB652" s="40">
        <v>2680827</v>
      </c>
      <c r="AC652" s="40">
        <v>1656083</v>
      </c>
      <c r="AD652" s="40">
        <v>1040035</v>
      </c>
      <c r="AE652" s="40">
        <v>667438</v>
      </c>
      <c r="AF652" s="40">
        <v>1193078</v>
      </c>
      <c r="AG652" s="40">
        <v>677111</v>
      </c>
      <c r="AH652" s="40">
        <v>901375</v>
      </c>
      <c r="AI652" s="40">
        <v>1192691</v>
      </c>
      <c r="AJ652" s="40">
        <v>1056544</v>
      </c>
      <c r="AK652" s="40">
        <v>1084470</v>
      </c>
      <c r="AL652" s="40">
        <v>1127984</v>
      </c>
      <c r="AM652" s="40">
        <v>1212722</v>
      </c>
      <c r="AN652" s="40">
        <v>1180636</v>
      </c>
      <c r="AO652" s="40">
        <v>1438901</v>
      </c>
      <c r="AP652" s="40">
        <v>1469666</v>
      </c>
      <c r="AQ652" s="40">
        <v>1391328</v>
      </c>
      <c r="AR652" s="40">
        <v>1459981</v>
      </c>
    </row>
    <row r="653" spans="1:44" ht="12.75" customHeight="1">
      <c r="A653" s="35">
        <v>2019</v>
      </c>
      <c r="B653" s="33">
        <v>40015</v>
      </c>
      <c r="C653" s="37">
        <v>4015</v>
      </c>
      <c r="D653" s="3" t="s">
        <v>1653</v>
      </c>
      <c r="E653" s="3" t="s">
        <v>113</v>
      </c>
      <c r="F653" s="3" t="s">
        <v>114</v>
      </c>
      <c r="G653" s="3" t="s">
        <v>115</v>
      </c>
      <c r="H653" s="5" t="s">
        <v>1654</v>
      </c>
      <c r="I653" s="5" t="s">
        <v>1651</v>
      </c>
      <c r="J653" s="5">
        <v>2010</v>
      </c>
      <c r="K653" s="5" t="s">
        <v>1655</v>
      </c>
      <c r="L653" s="6">
        <v>107</v>
      </c>
      <c r="M653" s="6">
        <v>242</v>
      </c>
      <c r="N653" s="6">
        <v>351478</v>
      </c>
      <c r="O653" s="3" t="s">
        <v>119</v>
      </c>
      <c r="P653" s="40">
        <v>1203487</v>
      </c>
      <c r="Q653" s="40">
        <v>1254112</v>
      </c>
      <c r="R653" s="40">
        <v>1262652</v>
      </c>
      <c r="S653" s="40">
        <v>1524459</v>
      </c>
      <c r="T653" s="40">
        <v>1616372</v>
      </c>
      <c r="U653" s="40">
        <v>2045550</v>
      </c>
      <c r="V653" s="40">
        <v>3199811</v>
      </c>
      <c r="W653" s="40">
        <v>3227674</v>
      </c>
      <c r="X653" s="40">
        <v>3014748</v>
      </c>
      <c r="Y653" s="40">
        <v>3412709</v>
      </c>
      <c r="Z653" s="40">
        <v>6808668</v>
      </c>
      <c r="AA653" s="40">
        <v>4863018</v>
      </c>
      <c r="AB653" s="40">
        <v>3657455</v>
      </c>
      <c r="AC653" s="40">
        <v>5393774</v>
      </c>
      <c r="AD653" s="40">
        <v>5778222</v>
      </c>
      <c r="AE653" s="40">
        <v>5734558</v>
      </c>
      <c r="AF653" s="40">
        <v>5341908</v>
      </c>
      <c r="AG653" s="40">
        <v>5567325</v>
      </c>
      <c r="AH653" s="40">
        <v>4899951</v>
      </c>
      <c r="AI653" s="40">
        <v>5048593</v>
      </c>
      <c r="AJ653" s="40">
        <v>7180536</v>
      </c>
      <c r="AK653" s="40">
        <v>5896243</v>
      </c>
      <c r="AL653" s="40">
        <v>4390459</v>
      </c>
      <c r="AM653" s="40">
        <v>8056796</v>
      </c>
      <c r="AN653" s="40">
        <v>4083290</v>
      </c>
      <c r="AO653" s="40">
        <v>3527165</v>
      </c>
      <c r="AP653" s="40">
        <v>3348514</v>
      </c>
      <c r="AQ653" s="40">
        <v>2907461</v>
      </c>
      <c r="AR653" s="40">
        <v>2372422</v>
      </c>
    </row>
    <row r="654" spans="1:44" ht="12.75" customHeight="1">
      <c r="A654" s="35">
        <v>2019</v>
      </c>
      <c r="B654" s="33">
        <v>40016</v>
      </c>
      <c r="C654" s="37">
        <v>4016</v>
      </c>
      <c r="D654" s="3" t="s">
        <v>1656</v>
      </c>
      <c r="E654" s="3" t="s">
        <v>113</v>
      </c>
      <c r="F654" s="3" t="s">
        <v>127</v>
      </c>
      <c r="G654" s="3" t="s">
        <v>115</v>
      </c>
      <c r="H654" s="5" t="s">
        <v>1657</v>
      </c>
      <c r="I654" s="5" t="s">
        <v>1658</v>
      </c>
      <c r="J654" s="5">
        <v>2010</v>
      </c>
      <c r="K654" s="5" t="s">
        <v>1242</v>
      </c>
      <c r="L654" s="6">
        <v>178</v>
      </c>
      <c r="M654" s="6">
        <v>130</v>
      </c>
      <c r="N654" s="6">
        <v>202637</v>
      </c>
      <c r="O654" s="3" t="s">
        <v>119</v>
      </c>
      <c r="P654" s="40">
        <v>166280</v>
      </c>
      <c r="Q654" s="40">
        <v>181627</v>
      </c>
      <c r="R654" s="40"/>
      <c r="S654" s="40"/>
      <c r="T654" s="40"/>
      <c r="U654" s="40"/>
      <c r="V654" s="40"/>
      <c r="W654" s="40"/>
      <c r="X654" s="40"/>
      <c r="Y654" s="40"/>
      <c r="Z654" s="40"/>
      <c r="AA654" s="40"/>
      <c r="AB654" s="40"/>
      <c r="AC654" s="40"/>
      <c r="AD654" s="40"/>
      <c r="AE654" s="40"/>
      <c r="AF654" s="40"/>
      <c r="AG654" s="40"/>
      <c r="AH654" s="40"/>
      <c r="AI654" s="40"/>
      <c r="AJ654" s="40">
        <v>480262</v>
      </c>
      <c r="AK654" s="40">
        <v>562193</v>
      </c>
      <c r="AL654" s="40">
        <v>537434</v>
      </c>
      <c r="AM654" s="40">
        <v>403653</v>
      </c>
      <c r="AN654" s="40">
        <v>346289</v>
      </c>
      <c r="AO654" s="40">
        <v>421035</v>
      </c>
      <c r="AP654" s="40">
        <v>552238</v>
      </c>
      <c r="AQ654" s="40">
        <v>555472</v>
      </c>
      <c r="AR654" s="40">
        <v>501389</v>
      </c>
    </row>
    <row r="655" spans="1:44" ht="12.75" customHeight="1">
      <c r="A655" s="35">
        <v>2019</v>
      </c>
      <c r="B655" s="33">
        <v>40017</v>
      </c>
      <c r="C655" s="37">
        <v>4017</v>
      </c>
      <c r="D655" s="3" t="s">
        <v>1659</v>
      </c>
      <c r="E655" s="3" t="s">
        <v>113</v>
      </c>
      <c r="F655" s="3" t="s">
        <v>114</v>
      </c>
      <c r="G655" s="3" t="s">
        <v>115</v>
      </c>
      <c r="H655" s="5" t="s">
        <v>815</v>
      </c>
      <c r="I655" s="5" t="s">
        <v>1658</v>
      </c>
      <c r="J655" s="5">
        <v>2010</v>
      </c>
      <c r="K655" s="5" t="s">
        <v>1660</v>
      </c>
      <c r="L655" s="6">
        <v>131</v>
      </c>
      <c r="M655" s="6">
        <v>88</v>
      </c>
      <c r="N655" s="6">
        <v>290263</v>
      </c>
      <c r="O655" s="3" t="s">
        <v>119</v>
      </c>
      <c r="P655" s="40">
        <v>1900431</v>
      </c>
      <c r="Q655" s="40">
        <v>2074962</v>
      </c>
      <c r="R655" s="40">
        <v>1644716</v>
      </c>
      <c r="S655" s="40">
        <v>1639159</v>
      </c>
      <c r="T655" s="40">
        <v>1951478</v>
      </c>
      <c r="U655" s="40">
        <v>1934486</v>
      </c>
      <c r="V655" s="40">
        <v>2844567</v>
      </c>
      <c r="W655" s="40">
        <v>3155885</v>
      </c>
      <c r="X655" s="40">
        <v>3460586</v>
      </c>
      <c r="Y655" s="40">
        <v>3728576</v>
      </c>
      <c r="Z655" s="40">
        <v>4183254</v>
      </c>
      <c r="AA655" s="40">
        <v>3722428</v>
      </c>
      <c r="AB655" s="40">
        <v>3278527</v>
      </c>
      <c r="AC655" s="40">
        <v>4469651</v>
      </c>
      <c r="AD655" s="40">
        <v>3340167</v>
      </c>
      <c r="AE655" s="40">
        <v>6543433</v>
      </c>
      <c r="AF655" s="40">
        <v>8851388</v>
      </c>
      <c r="AG655" s="40">
        <v>10461535</v>
      </c>
      <c r="AH655" s="40">
        <v>13403343</v>
      </c>
      <c r="AI655" s="40">
        <v>13919559</v>
      </c>
      <c r="AJ655" s="40">
        <v>14107961</v>
      </c>
      <c r="AK655" s="40">
        <v>14857723</v>
      </c>
      <c r="AL655" s="40">
        <v>14805092</v>
      </c>
      <c r="AM655" s="40">
        <v>15105671</v>
      </c>
      <c r="AN655" s="40">
        <v>19140324</v>
      </c>
      <c r="AO655" s="40">
        <v>15281231</v>
      </c>
      <c r="AP655" s="40">
        <v>17954180</v>
      </c>
      <c r="AQ655" s="40">
        <v>17285504</v>
      </c>
      <c r="AR655" s="40">
        <v>17582496</v>
      </c>
    </row>
    <row r="656" spans="1:44" ht="12.75" customHeight="1">
      <c r="A656" s="35">
        <v>2019</v>
      </c>
      <c r="B656" s="33">
        <v>40018</v>
      </c>
      <c r="C656" s="37">
        <v>4018</v>
      </c>
      <c r="D656" s="3" t="s">
        <v>1661</v>
      </c>
      <c r="E656" s="3" t="s">
        <v>113</v>
      </c>
      <c r="F656" s="3" t="s">
        <v>114</v>
      </c>
      <c r="G656" s="3" t="s">
        <v>115</v>
      </c>
      <c r="H656" s="5" t="s">
        <v>1662</v>
      </c>
      <c r="I656" s="5" t="s">
        <v>1658</v>
      </c>
      <c r="J656" s="5">
        <v>2010</v>
      </c>
      <c r="K656" s="5" t="s">
        <v>1663</v>
      </c>
      <c r="L656" s="6">
        <v>43</v>
      </c>
      <c r="M656" s="6">
        <v>477</v>
      </c>
      <c r="N656" s="6">
        <v>972546</v>
      </c>
      <c r="O656" s="3" t="s">
        <v>119</v>
      </c>
      <c r="P656" s="40">
        <v>22627489</v>
      </c>
      <c r="Q656" s="40">
        <v>26193050</v>
      </c>
      <c r="R656" s="40">
        <v>29456044</v>
      </c>
      <c r="S656" s="40">
        <v>29729222</v>
      </c>
      <c r="T656" s="40">
        <v>23196203</v>
      </c>
      <c r="U656" s="40">
        <v>25250022</v>
      </c>
      <c r="V656" s="40">
        <v>26239187</v>
      </c>
      <c r="W656" s="40">
        <v>26869838</v>
      </c>
      <c r="X656" s="40">
        <v>31521876</v>
      </c>
      <c r="Y656" s="40">
        <v>32777877</v>
      </c>
      <c r="Z656" s="40">
        <v>34679711</v>
      </c>
      <c r="AA656" s="40">
        <v>34619163</v>
      </c>
      <c r="AB656" s="40">
        <v>35196398</v>
      </c>
      <c r="AC656" s="40">
        <v>33157670</v>
      </c>
      <c r="AD656" s="40">
        <v>34586501</v>
      </c>
      <c r="AE656" s="40">
        <v>37695323</v>
      </c>
      <c r="AF656" s="40">
        <v>40687256</v>
      </c>
      <c r="AG656" s="40">
        <v>42697976</v>
      </c>
      <c r="AH656" s="40">
        <v>41329118</v>
      </c>
      <c r="AI656" s="40">
        <v>38662651</v>
      </c>
      <c r="AJ656" s="40">
        <v>39544899</v>
      </c>
      <c r="AK656" s="40">
        <v>42873537</v>
      </c>
      <c r="AL656" s="40">
        <v>45732334</v>
      </c>
      <c r="AM656" s="40">
        <v>44545461</v>
      </c>
      <c r="AN656" s="40">
        <v>51607258</v>
      </c>
      <c r="AO656" s="40">
        <v>51449041</v>
      </c>
      <c r="AP656" s="40">
        <v>56206440</v>
      </c>
      <c r="AQ656" s="40">
        <v>53990149</v>
      </c>
      <c r="AR656" s="40">
        <v>59978009</v>
      </c>
    </row>
    <row r="657" spans="1:44" ht="12.75" customHeight="1">
      <c r="A657" s="35">
        <v>2019</v>
      </c>
      <c r="B657" s="33">
        <v>40019</v>
      </c>
      <c r="C657" s="37">
        <v>4019</v>
      </c>
      <c r="D657" s="3" t="s">
        <v>1664</v>
      </c>
      <c r="E657" s="3" t="s">
        <v>113</v>
      </c>
      <c r="F657" s="3" t="s">
        <v>114</v>
      </c>
      <c r="G657" s="3" t="s">
        <v>115</v>
      </c>
      <c r="H657" s="5" t="s">
        <v>1665</v>
      </c>
      <c r="I657" s="5" t="s">
        <v>1658</v>
      </c>
      <c r="J657" s="5">
        <v>2010</v>
      </c>
      <c r="K657" s="5" t="s">
        <v>1666</v>
      </c>
      <c r="L657" s="6">
        <v>30</v>
      </c>
      <c r="M657" s="6">
        <v>788</v>
      </c>
      <c r="N657" s="6">
        <v>1624827</v>
      </c>
      <c r="O657" s="3" t="s">
        <v>119</v>
      </c>
      <c r="P657" s="40">
        <v>5025378</v>
      </c>
      <c r="Q657" s="40">
        <v>5663135</v>
      </c>
      <c r="R657" s="40">
        <v>6963006</v>
      </c>
      <c r="S657" s="40">
        <v>5890392</v>
      </c>
      <c r="T657" s="40">
        <v>6677759</v>
      </c>
      <c r="U657" s="40">
        <v>6600777</v>
      </c>
      <c r="V657" s="40">
        <v>7025233</v>
      </c>
      <c r="W657" s="40">
        <v>8199940</v>
      </c>
      <c r="X657" s="40">
        <v>8426547</v>
      </c>
      <c r="Y657" s="40">
        <v>8791218</v>
      </c>
      <c r="Z657" s="40">
        <v>9877612</v>
      </c>
      <c r="AA657" s="40">
        <v>10871141</v>
      </c>
      <c r="AB657" s="40">
        <v>11518745</v>
      </c>
      <c r="AC657" s="40">
        <v>10751771</v>
      </c>
      <c r="AD657" s="40">
        <v>11595495</v>
      </c>
      <c r="AE657" s="40">
        <v>13877653</v>
      </c>
      <c r="AF657" s="40">
        <v>14212962</v>
      </c>
      <c r="AG657" s="40">
        <v>15816442</v>
      </c>
      <c r="AH657" s="40">
        <v>15276003</v>
      </c>
      <c r="AI657" s="40">
        <v>14808461</v>
      </c>
      <c r="AJ657" s="40">
        <v>14845932</v>
      </c>
      <c r="AK657" s="40">
        <v>14902471</v>
      </c>
      <c r="AL657" s="40">
        <v>14382693</v>
      </c>
      <c r="AM657" s="40">
        <v>15109169</v>
      </c>
      <c r="AN657" s="40">
        <v>15133467</v>
      </c>
      <c r="AO657" s="40">
        <v>15633584</v>
      </c>
      <c r="AP657" s="40">
        <v>16504232</v>
      </c>
      <c r="AQ657" s="40">
        <v>17001197</v>
      </c>
      <c r="AR657" s="40">
        <v>16023426</v>
      </c>
    </row>
    <row r="658" spans="1:44" ht="12.75" customHeight="1">
      <c r="A658" s="35">
        <v>2019</v>
      </c>
      <c r="B658" s="33">
        <v>40020</v>
      </c>
      <c r="C658" s="37">
        <v>4020</v>
      </c>
      <c r="D658" s="3" t="s">
        <v>1667</v>
      </c>
      <c r="E658" s="3" t="s">
        <v>113</v>
      </c>
      <c r="F658" s="3" t="s">
        <v>127</v>
      </c>
      <c r="G658" s="3" t="s">
        <v>115</v>
      </c>
      <c r="H658" s="5" t="s">
        <v>1668</v>
      </c>
      <c r="I658" s="5" t="s">
        <v>1658</v>
      </c>
      <c r="J658" s="5">
        <v>2010</v>
      </c>
      <c r="K658" s="5" t="s">
        <v>1669</v>
      </c>
      <c r="L658" s="6">
        <v>391</v>
      </c>
      <c r="M658" s="6">
        <v>34</v>
      </c>
      <c r="N658" s="6">
        <v>70543</v>
      </c>
      <c r="O658" s="3" t="s">
        <v>119</v>
      </c>
      <c r="P658" s="40">
        <v>318434</v>
      </c>
      <c r="Q658" s="40">
        <v>382555</v>
      </c>
      <c r="R658" s="40">
        <v>284128</v>
      </c>
      <c r="S658" s="40">
        <v>285888</v>
      </c>
      <c r="T658" s="40"/>
      <c r="U658" s="40"/>
      <c r="V658" s="40"/>
      <c r="W658" s="40"/>
      <c r="X658" s="40"/>
      <c r="Y658" s="40"/>
      <c r="Z658" s="40"/>
      <c r="AA658" s="40"/>
      <c r="AB658" s="40"/>
      <c r="AC658" s="40"/>
      <c r="AD658" s="40"/>
      <c r="AE658" s="40"/>
      <c r="AF658" s="40"/>
      <c r="AG658" s="40"/>
      <c r="AH658" s="40"/>
      <c r="AI658" s="40"/>
      <c r="AJ658" s="40">
        <v>0</v>
      </c>
      <c r="AK658" s="40">
        <v>527554</v>
      </c>
      <c r="AL658" s="40">
        <v>562594</v>
      </c>
      <c r="AM658" s="40">
        <v>754904</v>
      </c>
      <c r="AN658" s="40">
        <v>826358</v>
      </c>
      <c r="AO658" s="40">
        <v>783540</v>
      </c>
      <c r="AP658" s="40">
        <v>772035</v>
      </c>
      <c r="AQ658" s="40">
        <v>1193342</v>
      </c>
      <c r="AR658" s="40">
        <v>775800</v>
      </c>
    </row>
    <row r="659" spans="1:44" ht="12.75" customHeight="1">
      <c r="A659" s="35">
        <v>2019</v>
      </c>
      <c r="B659" s="33">
        <v>40021</v>
      </c>
      <c r="C659" s="37">
        <v>4021</v>
      </c>
      <c r="D659" s="3" t="s">
        <v>1670</v>
      </c>
      <c r="E659" s="3" t="s">
        <v>113</v>
      </c>
      <c r="F659" s="3" t="s">
        <v>114</v>
      </c>
      <c r="G659" s="3" t="s">
        <v>115</v>
      </c>
      <c r="H659" s="5" t="s">
        <v>269</v>
      </c>
      <c r="I659" s="5" t="s">
        <v>1671</v>
      </c>
      <c r="J659" s="5">
        <v>2010</v>
      </c>
      <c r="K659" s="5" t="s">
        <v>1672</v>
      </c>
      <c r="L659" s="6">
        <v>309</v>
      </c>
      <c r="M659" s="6">
        <v>71</v>
      </c>
      <c r="N659" s="6">
        <v>95779</v>
      </c>
      <c r="O659" s="3" t="s">
        <v>119</v>
      </c>
      <c r="P659" s="40">
        <v>422185</v>
      </c>
      <c r="Q659" s="40">
        <v>386152</v>
      </c>
      <c r="R659" s="40">
        <v>392669</v>
      </c>
      <c r="S659" s="40">
        <v>399933</v>
      </c>
      <c r="T659" s="40">
        <v>779316</v>
      </c>
      <c r="U659" s="40">
        <v>818854</v>
      </c>
      <c r="V659" s="40">
        <v>1136874</v>
      </c>
      <c r="W659" s="40">
        <v>1207236</v>
      </c>
      <c r="X659" s="40">
        <v>1124902</v>
      </c>
      <c r="Y659" s="40">
        <v>1081372</v>
      </c>
      <c r="Z659" s="40">
        <v>1315701</v>
      </c>
      <c r="AA659" s="40">
        <v>1225658</v>
      </c>
      <c r="AB659" s="40">
        <v>1218531</v>
      </c>
      <c r="AC659" s="40">
        <v>1119765</v>
      </c>
      <c r="AD659" s="40">
        <v>821858</v>
      </c>
      <c r="AE659" s="40">
        <v>1214030</v>
      </c>
      <c r="AF659" s="40">
        <v>1291015</v>
      </c>
      <c r="AG659" s="40">
        <v>1388863</v>
      </c>
      <c r="AH659" s="40">
        <v>900832</v>
      </c>
      <c r="AI659" s="40">
        <v>1008068</v>
      </c>
      <c r="AJ659" s="40">
        <v>935196</v>
      </c>
      <c r="AK659" s="40">
        <v>1299720</v>
      </c>
      <c r="AL659" s="40">
        <v>1078655</v>
      </c>
      <c r="AM659" s="40">
        <v>1104028</v>
      </c>
      <c r="AN659" s="40">
        <v>1480307</v>
      </c>
      <c r="AO659" s="40">
        <v>1316540</v>
      </c>
      <c r="AP659" s="40">
        <v>1650102</v>
      </c>
      <c r="AQ659" s="40">
        <v>2305155</v>
      </c>
      <c r="AR659" s="40">
        <v>1711806</v>
      </c>
    </row>
    <row r="660" spans="1:44" ht="12.75" customHeight="1">
      <c r="A660" s="35">
        <v>2019</v>
      </c>
      <c r="B660" s="33">
        <v>40022</v>
      </c>
      <c r="C660" s="37">
        <v>4022</v>
      </c>
      <c r="D660" s="3" t="s">
        <v>1673</v>
      </c>
      <c r="E660" s="3" t="s">
        <v>113</v>
      </c>
      <c r="F660" s="3" t="s">
        <v>114</v>
      </c>
      <c r="G660" s="3" t="s">
        <v>115</v>
      </c>
      <c r="H660" s="5" t="s">
        <v>1674</v>
      </c>
      <c r="I660" s="5" t="s">
        <v>1671</v>
      </c>
      <c r="J660" s="5">
        <v>2010</v>
      </c>
      <c r="K660" s="5" t="s">
        <v>1675</v>
      </c>
      <c r="L660" s="6">
        <v>9</v>
      </c>
      <c r="M660" s="6">
        <v>2645</v>
      </c>
      <c r="N660" s="6">
        <v>4515419</v>
      </c>
      <c r="O660" s="3" t="s">
        <v>119</v>
      </c>
      <c r="P660" s="40">
        <v>215362397</v>
      </c>
      <c r="Q660" s="40">
        <v>171976096</v>
      </c>
      <c r="R660" s="40">
        <v>129254417</v>
      </c>
      <c r="S660" s="40">
        <v>145419955</v>
      </c>
      <c r="T660" s="40">
        <v>184522681</v>
      </c>
      <c r="U660" s="40">
        <v>233140084</v>
      </c>
      <c r="V660" s="40">
        <v>203532471</v>
      </c>
      <c r="W660" s="40">
        <v>250524233</v>
      </c>
      <c r="X660" s="40">
        <v>308903723</v>
      </c>
      <c r="Y660" s="40">
        <v>379596551</v>
      </c>
      <c r="Z660" s="40">
        <v>354540947</v>
      </c>
      <c r="AA660" s="40">
        <v>364043433</v>
      </c>
      <c r="AB660" s="40">
        <v>369597852</v>
      </c>
      <c r="AC660" s="40">
        <v>338213547</v>
      </c>
      <c r="AD660" s="40">
        <v>339146940</v>
      </c>
      <c r="AE660" s="40">
        <v>389248248</v>
      </c>
      <c r="AF660" s="40">
        <v>429266207</v>
      </c>
      <c r="AG660" s="40">
        <v>447815294</v>
      </c>
      <c r="AH660" s="40">
        <v>399493711</v>
      </c>
      <c r="AI660" s="40">
        <v>388895961</v>
      </c>
      <c r="AJ660" s="40">
        <v>359760019</v>
      </c>
      <c r="AK660" s="40">
        <v>356906230</v>
      </c>
      <c r="AL660" s="40">
        <v>394080055</v>
      </c>
      <c r="AM660" s="40">
        <v>445860949</v>
      </c>
      <c r="AN660" s="40">
        <v>450378178</v>
      </c>
      <c r="AO660" s="40">
        <v>414171795</v>
      </c>
      <c r="AP660" s="40">
        <v>420112041</v>
      </c>
      <c r="AQ660" s="40">
        <v>534692370</v>
      </c>
      <c r="AR660" s="40">
        <v>574605981</v>
      </c>
    </row>
    <row r="661" spans="1:44" ht="12.75" customHeight="1">
      <c r="A661" s="35">
        <v>2019</v>
      </c>
      <c r="B661" s="33">
        <v>40023</v>
      </c>
      <c r="C661" s="37">
        <v>4023</v>
      </c>
      <c r="D661" s="3" t="s">
        <v>1676</v>
      </c>
      <c r="E661" s="3" t="s">
        <v>113</v>
      </c>
      <c r="F661" s="3" t="s">
        <v>114</v>
      </c>
      <c r="G661" s="3" t="s">
        <v>115</v>
      </c>
      <c r="H661" s="5" t="s">
        <v>1677</v>
      </c>
      <c r="I661" s="5" t="s">
        <v>1671</v>
      </c>
      <c r="J661" s="5">
        <v>2010</v>
      </c>
      <c r="K661" s="5" t="s">
        <v>1678</v>
      </c>
      <c r="L661" s="6">
        <v>98</v>
      </c>
      <c r="M661" s="6">
        <v>260</v>
      </c>
      <c r="N661" s="6">
        <v>386787</v>
      </c>
      <c r="O661" s="3" t="s">
        <v>119</v>
      </c>
      <c r="P661" s="40">
        <v>1218175</v>
      </c>
      <c r="Q661" s="40">
        <v>1047859</v>
      </c>
      <c r="R661" s="40">
        <v>1078125</v>
      </c>
      <c r="S661" s="40">
        <v>1235498</v>
      </c>
      <c r="T661" s="40">
        <v>1645348</v>
      </c>
      <c r="U661" s="40">
        <v>1606619</v>
      </c>
      <c r="V661" s="40">
        <v>1617026</v>
      </c>
      <c r="W661" s="40">
        <v>1692930</v>
      </c>
      <c r="X661" s="40">
        <v>1827127</v>
      </c>
      <c r="Y661" s="40">
        <v>1675096</v>
      </c>
      <c r="Z661" s="40">
        <v>1586026</v>
      </c>
      <c r="AA661" s="40">
        <v>27220</v>
      </c>
      <c r="AB661" s="40">
        <v>1321070</v>
      </c>
      <c r="AC661" s="40">
        <v>1300900</v>
      </c>
      <c r="AD661" s="40">
        <v>2416557</v>
      </c>
      <c r="AE661" s="40">
        <v>2869946</v>
      </c>
      <c r="AF661" s="40">
        <v>2771336</v>
      </c>
      <c r="AG661" s="40">
        <v>3220839</v>
      </c>
      <c r="AH661" s="40">
        <v>3809058</v>
      </c>
      <c r="AI661" s="40">
        <v>2854543</v>
      </c>
      <c r="AJ661" s="40">
        <v>3420131</v>
      </c>
      <c r="AK661" s="40">
        <v>3635028</v>
      </c>
      <c r="AL661" s="40">
        <v>3532313</v>
      </c>
      <c r="AM661" s="40">
        <v>2509501</v>
      </c>
      <c r="AN661" s="40">
        <v>2198544</v>
      </c>
      <c r="AO661" s="40">
        <v>2361611</v>
      </c>
      <c r="AP661" s="40">
        <v>2544034</v>
      </c>
      <c r="AQ661" s="40">
        <v>5035173</v>
      </c>
      <c r="AR661" s="40">
        <v>3206640</v>
      </c>
    </row>
    <row r="662" spans="1:44" ht="12.75" customHeight="1">
      <c r="A662" s="35">
        <v>2019</v>
      </c>
      <c r="B662" s="33">
        <v>40024</v>
      </c>
      <c r="C662" s="37">
        <v>4024</v>
      </c>
      <c r="D662" s="3" t="s">
        <v>1679</v>
      </c>
      <c r="E662" s="3" t="s">
        <v>113</v>
      </c>
      <c r="F662" s="3" t="s">
        <v>127</v>
      </c>
      <c r="G662" s="3" t="s">
        <v>115</v>
      </c>
      <c r="H662" s="5" t="s">
        <v>1680</v>
      </c>
      <c r="I662" s="5" t="s">
        <v>1671</v>
      </c>
      <c r="J662" s="5">
        <v>2010</v>
      </c>
      <c r="K662" s="5" t="s">
        <v>1681</v>
      </c>
      <c r="L662" s="6">
        <v>147</v>
      </c>
      <c r="M662" s="6">
        <v>147</v>
      </c>
      <c r="N662" s="6">
        <v>253602</v>
      </c>
      <c r="O662" s="3" t="s">
        <v>119</v>
      </c>
      <c r="P662" s="40">
        <v>883834</v>
      </c>
      <c r="Q662" s="40">
        <v>1213114</v>
      </c>
      <c r="R662" s="40">
        <v>1037781</v>
      </c>
      <c r="S662" s="40">
        <v>1027723</v>
      </c>
      <c r="T662" s="40">
        <v>1047507</v>
      </c>
      <c r="U662" s="40">
        <v>1558934</v>
      </c>
      <c r="V662" s="40">
        <v>1783482</v>
      </c>
      <c r="W662" s="40">
        <v>2065534</v>
      </c>
      <c r="X662" s="40">
        <v>2819732</v>
      </c>
      <c r="Y662" s="40">
        <v>2184600</v>
      </c>
      <c r="Z662" s="40">
        <v>2333867</v>
      </c>
      <c r="AA662" s="40">
        <v>2210029</v>
      </c>
      <c r="AB662" s="40">
        <v>2698127</v>
      </c>
      <c r="AC662" s="40">
        <v>2616154</v>
      </c>
      <c r="AD662" s="40">
        <v>2660454</v>
      </c>
      <c r="AE662" s="40">
        <v>2811761</v>
      </c>
      <c r="AF662" s="40">
        <v>2960135</v>
      </c>
      <c r="AG662" s="40">
        <v>3205316</v>
      </c>
      <c r="AH662" s="40">
        <v>3365741</v>
      </c>
      <c r="AI662" s="40">
        <v>3412622</v>
      </c>
      <c r="AJ662" s="40">
        <v>2936318</v>
      </c>
      <c r="AK662" s="40">
        <v>3656838</v>
      </c>
      <c r="AL662" s="40">
        <v>3787831</v>
      </c>
      <c r="AM662" s="40">
        <v>3559379</v>
      </c>
      <c r="AN662" s="40">
        <v>3082338</v>
      </c>
      <c r="AO662" s="40">
        <v>4960562</v>
      </c>
      <c r="AP662" s="40">
        <v>3797685</v>
      </c>
      <c r="AQ662" s="40">
        <v>3817401</v>
      </c>
      <c r="AR662" s="40">
        <v>4435347</v>
      </c>
    </row>
    <row r="663" spans="1:44" ht="12.75" customHeight="1">
      <c r="A663" s="35">
        <v>2019</v>
      </c>
      <c r="B663" s="33">
        <v>40025</v>
      </c>
      <c r="C663" s="37">
        <v>4025</v>
      </c>
      <c r="D663" s="3" t="s">
        <v>1682</v>
      </c>
      <c r="E663" s="3" t="s">
        <v>113</v>
      </c>
      <c r="F663" s="3" t="s">
        <v>114</v>
      </c>
      <c r="G663" s="3" t="s">
        <v>115</v>
      </c>
      <c r="H663" s="5" t="s">
        <v>1683</v>
      </c>
      <c r="I663" s="5" t="s">
        <v>1671</v>
      </c>
      <c r="J663" s="5">
        <v>2010</v>
      </c>
      <c r="K663" s="5" t="s">
        <v>1684</v>
      </c>
      <c r="L663" s="6">
        <v>144</v>
      </c>
      <c r="M663" s="6">
        <v>165</v>
      </c>
      <c r="N663" s="6">
        <v>260677</v>
      </c>
      <c r="O663" s="3" t="s">
        <v>119</v>
      </c>
      <c r="P663" s="40">
        <v>3194946</v>
      </c>
      <c r="Q663" s="40">
        <v>2795033</v>
      </c>
      <c r="R663" s="40">
        <v>3024608</v>
      </c>
      <c r="S663" s="40">
        <v>4035074</v>
      </c>
      <c r="T663" s="40">
        <v>4136559</v>
      </c>
      <c r="U663" s="40">
        <v>5779981</v>
      </c>
      <c r="V663" s="40">
        <v>5263862</v>
      </c>
      <c r="W663" s="40">
        <v>5598391</v>
      </c>
      <c r="X663" s="40">
        <v>6143773</v>
      </c>
      <c r="Y663" s="40">
        <v>6170898</v>
      </c>
      <c r="Z663" s="40">
        <v>5558081</v>
      </c>
      <c r="AA663" s="40">
        <v>5521346</v>
      </c>
      <c r="AB663" s="40">
        <v>5638228</v>
      </c>
      <c r="AC663" s="40">
        <v>6401753</v>
      </c>
      <c r="AD663" s="40">
        <v>6605174</v>
      </c>
      <c r="AE663" s="40">
        <v>7294556</v>
      </c>
      <c r="AF663" s="40">
        <v>8501717</v>
      </c>
      <c r="AG663" s="40">
        <v>11175384</v>
      </c>
      <c r="AH663" s="40">
        <v>6048591</v>
      </c>
      <c r="AI663" s="40">
        <v>7094476</v>
      </c>
      <c r="AJ663" s="40">
        <v>8973676</v>
      </c>
      <c r="AK663" s="40">
        <v>11837945</v>
      </c>
      <c r="AL663" s="40">
        <v>10618551</v>
      </c>
      <c r="AM663" s="40">
        <v>14428240</v>
      </c>
      <c r="AN663" s="40">
        <v>15873567</v>
      </c>
      <c r="AO663" s="40">
        <v>15354723</v>
      </c>
      <c r="AP663" s="40">
        <v>15153022</v>
      </c>
      <c r="AQ663" s="40">
        <v>14084334</v>
      </c>
      <c r="AR663" s="40">
        <v>18835029</v>
      </c>
    </row>
    <row r="664" spans="1:44" ht="12.75" customHeight="1">
      <c r="A664" s="35">
        <v>2019</v>
      </c>
      <c r="B664" s="33">
        <v>40026</v>
      </c>
      <c r="C664" s="37">
        <v>4026</v>
      </c>
      <c r="D664" s="3" t="s">
        <v>1685</v>
      </c>
      <c r="E664" s="3" t="s">
        <v>113</v>
      </c>
      <c r="F664" s="3" t="s">
        <v>114</v>
      </c>
      <c r="G664" s="3" t="s">
        <v>115</v>
      </c>
      <c r="H664" s="5" t="s">
        <v>1686</v>
      </c>
      <c r="I664" s="5" t="s">
        <v>1687</v>
      </c>
      <c r="J664" s="5">
        <v>2010</v>
      </c>
      <c r="K664" s="5" t="s">
        <v>1688</v>
      </c>
      <c r="L664" s="6">
        <v>64</v>
      </c>
      <c r="M664" s="6">
        <v>327</v>
      </c>
      <c r="N664" s="6">
        <v>643260</v>
      </c>
      <c r="O664" s="3" t="s">
        <v>119</v>
      </c>
      <c r="P664" s="40">
        <v>998023</v>
      </c>
      <c r="Q664" s="40">
        <v>987230</v>
      </c>
      <c r="R664" s="40">
        <v>1053736</v>
      </c>
      <c r="S664" s="40">
        <v>909605</v>
      </c>
      <c r="T664" s="40">
        <v>842924</v>
      </c>
      <c r="U664" s="40">
        <v>1199305</v>
      </c>
      <c r="V664" s="40">
        <v>1481257</v>
      </c>
      <c r="W664" s="40">
        <v>1520006</v>
      </c>
      <c r="X664" s="40">
        <v>1466530</v>
      </c>
      <c r="Y664" s="40">
        <v>1764908</v>
      </c>
      <c r="Z664" s="40">
        <v>1824393</v>
      </c>
      <c r="AA664" s="40">
        <v>1959229</v>
      </c>
      <c r="AB664" s="40">
        <v>1873196</v>
      </c>
      <c r="AC664" s="40">
        <v>2445391</v>
      </c>
      <c r="AD664" s="40">
        <v>3507385</v>
      </c>
      <c r="AE664" s="40">
        <v>3954106</v>
      </c>
      <c r="AF664" s="40">
        <v>4493425</v>
      </c>
      <c r="AG664" s="40">
        <v>5542078</v>
      </c>
      <c r="AH664" s="40">
        <v>5337199</v>
      </c>
      <c r="AI664" s="40">
        <v>4775309</v>
      </c>
      <c r="AJ664" s="40">
        <v>4811935</v>
      </c>
      <c r="AK664" s="40">
        <v>4596368</v>
      </c>
      <c r="AL664" s="40">
        <v>4471699</v>
      </c>
      <c r="AM664" s="40">
        <v>5698529</v>
      </c>
      <c r="AN664" s="40">
        <v>5343292</v>
      </c>
      <c r="AO664" s="40">
        <v>6003328</v>
      </c>
      <c r="AP664" s="40">
        <v>5986296</v>
      </c>
      <c r="AQ664" s="40">
        <v>6088723</v>
      </c>
      <c r="AR664" s="40">
        <v>8140585</v>
      </c>
    </row>
    <row r="665" spans="1:44" ht="12.75" customHeight="1">
      <c r="A665" s="35">
        <v>2019</v>
      </c>
      <c r="B665" s="33">
        <v>40027</v>
      </c>
      <c r="C665" s="37">
        <v>4027</v>
      </c>
      <c r="D665" s="3" t="s">
        <v>1689</v>
      </c>
      <c r="E665" s="3" t="s">
        <v>113</v>
      </c>
      <c r="F665" s="3" t="s">
        <v>114</v>
      </c>
      <c r="G665" s="3" t="s">
        <v>115</v>
      </c>
      <c r="H665" s="5" t="s">
        <v>1690</v>
      </c>
      <c r="I665" s="5" t="s">
        <v>1687</v>
      </c>
      <c r="J665" s="5">
        <v>2010</v>
      </c>
      <c r="K665" s="5" t="s">
        <v>1691</v>
      </c>
      <c r="L665" s="6">
        <v>17</v>
      </c>
      <c r="M665" s="6">
        <v>957</v>
      </c>
      <c r="N665" s="6">
        <v>2441770</v>
      </c>
      <c r="O665" s="3" t="s">
        <v>119</v>
      </c>
      <c r="P665" s="40">
        <v>13828938</v>
      </c>
      <c r="Q665" s="40">
        <v>15029760</v>
      </c>
      <c r="R665" s="40">
        <v>14913894</v>
      </c>
      <c r="S665" s="40">
        <v>15914611</v>
      </c>
      <c r="T665" s="40">
        <v>16437017</v>
      </c>
      <c r="U665" s="40">
        <v>13583743</v>
      </c>
      <c r="V665" s="40">
        <v>13311746</v>
      </c>
      <c r="W665" s="40">
        <v>13651169</v>
      </c>
      <c r="X665" s="40">
        <v>13603630</v>
      </c>
      <c r="Y665" s="40">
        <v>14737512</v>
      </c>
      <c r="Z665" s="40">
        <v>23737081</v>
      </c>
      <c r="AA665" s="40">
        <v>19505500</v>
      </c>
      <c r="AB665" s="40">
        <v>20866046</v>
      </c>
      <c r="AC665" s="40">
        <v>24541396</v>
      </c>
      <c r="AD665" s="40">
        <v>38057059</v>
      </c>
      <c r="AE665" s="40">
        <v>39150282</v>
      </c>
      <c r="AF665" s="40">
        <v>33293608</v>
      </c>
      <c r="AG665" s="40">
        <v>35901573</v>
      </c>
      <c r="AH665" s="40">
        <v>35868376</v>
      </c>
      <c r="AI665" s="40">
        <v>30885309</v>
      </c>
      <c r="AJ665" s="40">
        <v>29775426</v>
      </c>
      <c r="AK665" s="40">
        <v>34293062</v>
      </c>
      <c r="AL665" s="40">
        <v>32030348</v>
      </c>
      <c r="AM665" s="40">
        <v>34812405</v>
      </c>
      <c r="AN665" s="40">
        <v>37114979</v>
      </c>
      <c r="AO665" s="40">
        <v>39730425</v>
      </c>
      <c r="AP665" s="40">
        <v>43445235</v>
      </c>
      <c r="AQ665" s="40">
        <v>46025446</v>
      </c>
      <c r="AR665" s="40">
        <v>52006200</v>
      </c>
    </row>
    <row r="666" spans="1:44" ht="12.75" customHeight="1">
      <c r="A666" s="35">
        <v>2019</v>
      </c>
      <c r="B666" s="33">
        <v>40028</v>
      </c>
      <c r="C666" s="37">
        <v>4028</v>
      </c>
      <c r="D666" s="3" t="s">
        <v>1692</v>
      </c>
      <c r="E666" s="3" t="s">
        <v>113</v>
      </c>
      <c r="F666" s="3" t="s">
        <v>114</v>
      </c>
      <c r="G666" s="3" t="s">
        <v>115</v>
      </c>
      <c r="H666" s="5" t="s">
        <v>1693</v>
      </c>
      <c r="I666" s="5" t="s">
        <v>1687</v>
      </c>
      <c r="J666" s="5">
        <v>2010</v>
      </c>
      <c r="K666" s="5" t="s">
        <v>1694</v>
      </c>
      <c r="L666" s="6">
        <v>78</v>
      </c>
      <c r="M666" s="6">
        <v>330</v>
      </c>
      <c r="N666" s="6">
        <v>530290</v>
      </c>
      <c r="O666" s="3" t="s">
        <v>119</v>
      </c>
      <c r="P666" s="40">
        <v>1796968</v>
      </c>
      <c r="Q666" s="40">
        <v>1641838</v>
      </c>
      <c r="R666" s="40">
        <v>1484600</v>
      </c>
      <c r="S666" s="40">
        <v>1542914</v>
      </c>
      <c r="T666" s="40">
        <v>2340280</v>
      </c>
      <c r="U666" s="40">
        <v>1995664</v>
      </c>
      <c r="V666" s="40">
        <v>2085835</v>
      </c>
      <c r="W666" s="40">
        <v>2008059</v>
      </c>
      <c r="X666" s="40">
        <v>2281570</v>
      </c>
      <c r="Y666" s="40">
        <v>2085334</v>
      </c>
      <c r="Z666" s="40">
        <v>3238447</v>
      </c>
      <c r="AA666" s="40">
        <v>4218707</v>
      </c>
      <c r="AB666" s="40">
        <v>4748032</v>
      </c>
      <c r="AC666" s="40">
        <v>6890304</v>
      </c>
      <c r="AD666" s="40">
        <v>9134414</v>
      </c>
      <c r="AE666" s="40">
        <v>9496152</v>
      </c>
      <c r="AF666" s="40">
        <v>12530839</v>
      </c>
      <c r="AG666" s="40">
        <v>12920926</v>
      </c>
      <c r="AH666" s="40">
        <v>12567766</v>
      </c>
      <c r="AI666" s="40">
        <v>15448361</v>
      </c>
      <c r="AJ666" s="40">
        <v>12105059</v>
      </c>
      <c r="AK666" s="40">
        <v>11902716</v>
      </c>
      <c r="AL666" s="40">
        <v>11584909</v>
      </c>
      <c r="AM666" s="40">
        <v>10193203</v>
      </c>
      <c r="AN666" s="40">
        <v>12807924</v>
      </c>
      <c r="AO666" s="40">
        <v>13148682</v>
      </c>
      <c r="AP666" s="40">
        <v>14424154</v>
      </c>
      <c r="AQ666" s="40">
        <v>14084067</v>
      </c>
      <c r="AR666" s="40">
        <v>13626387</v>
      </c>
    </row>
    <row r="667" spans="1:44" ht="12.75" customHeight="1">
      <c r="A667" s="35">
        <v>2019</v>
      </c>
      <c r="B667" s="33">
        <v>40029</v>
      </c>
      <c r="C667" s="37">
        <v>4029</v>
      </c>
      <c r="D667" s="3" t="s">
        <v>1695</v>
      </c>
      <c r="E667" s="3" t="s">
        <v>113</v>
      </c>
      <c r="F667" s="3" t="s">
        <v>114</v>
      </c>
      <c r="G667" s="3" t="s">
        <v>115</v>
      </c>
      <c r="H667" s="5" t="s">
        <v>1696</v>
      </c>
      <c r="I667" s="5" t="s">
        <v>1687</v>
      </c>
      <c r="J667" s="5">
        <v>2010</v>
      </c>
      <c r="K667" s="5" t="s">
        <v>1697</v>
      </c>
      <c r="L667" s="6">
        <v>4</v>
      </c>
      <c r="M667" s="6">
        <v>1239</v>
      </c>
      <c r="N667" s="6">
        <v>5502379</v>
      </c>
      <c r="O667" s="3" t="s">
        <v>119</v>
      </c>
      <c r="P667" s="40">
        <v>25896260</v>
      </c>
      <c r="Q667" s="40">
        <v>26067296</v>
      </c>
      <c r="R667" s="40">
        <v>25990455</v>
      </c>
      <c r="S667" s="40">
        <v>27706508</v>
      </c>
      <c r="T667" s="40">
        <v>29020045</v>
      </c>
      <c r="U667" s="40">
        <v>31239086</v>
      </c>
      <c r="V667" s="40">
        <v>32479674</v>
      </c>
      <c r="W667" s="40">
        <v>33402757</v>
      </c>
      <c r="X667" s="40">
        <v>34790215</v>
      </c>
      <c r="Y667" s="40">
        <v>38389559</v>
      </c>
      <c r="Z667" s="40">
        <v>45401347</v>
      </c>
      <c r="AA667" s="40">
        <v>47972260</v>
      </c>
      <c r="AB667" s="40">
        <v>59294086</v>
      </c>
      <c r="AC667" s="40">
        <v>65536065</v>
      </c>
      <c r="AD667" s="40">
        <v>64258703</v>
      </c>
      <c r="AE667" s="40">
        <v>75439631</v>
      </c>
      <c r="AF667" s="40">
        <v>88805735</v>
      </c>
      <c r="AG667" s="40">
        <v>89184506</v>
      </c>
      <c r="AH667" s="40">
        <v>86953214</v>
      </c>
      <c r="AI667" s="40">
        <v>70485657</v>
      </c>
      <c r="AJ667" s="40">
        <v>70830143</v>
      </c>
      <c r="AK667" s="40">
        <v>61691270</v>
      </c>
      <c r="AL667" s="40">
        <v>67819761</v>
      </c>
      <c r="AM667" s="40">
        <v>64433120</v>
      </c>
      <c r="AN667" s="40">
        <v>70341881</v>
      </c>
      <c r="AO667" s="40">
        <v>63478334</v>
      </c>
      <c r="AP667" s="40">
        <v>79560963</v>
      </c>
      <c r="AQ667" s="40">
        <v>82701956</v>
      </c>
      <c r="AR667" s="40">
        <v>84635017</v>
      </c>
    </row>
    <row r="668" spans="1:44" ht="12.75" customHeight="1">
      <c r="A668" s="35">
        <v>2019</v>
      </c>
      <c r="B668" s="33">
        <v>40030</v>
      </c>
      <c r="C668" s="37">
        <v>4030</v>
      </c>
      <c r="D668" s="3" t="s">
        <v>1698</v>
      </c>
      <c r="E668" s="3" t="s">
        <v>113</v>
      </c>
      <c r="F668" s="3" t="s">
        <v>114</v>
      </c>
      <c r="G668" s="3" t="s">
        <v>115</v>
      </c>
      <c r="H668" s="5" t="s">
        <v>1699</v>
      </c>
      <c r="I668" s="5" t="s">
        <v>1687</v>
      </c>
      <c r="J668" s="5">
        <v>2010</v>
      </c>
      <c r="K668" s="5" t="s">
        <v>1700</v>
      </c>
      <c r="L668" s="6">
        <v>187</v>
      </c>
      <c r="M668" s="6">
        <v>87</v>
      </c>
      <c r="N668" s="6">
        <v>187781</v>
      </c>
      <c r="O668" s="3" t="s">
        <v>119</v>
      </c>
      <c r="P668" s="40">
        <v>1839550</v>
      </c>
      <c r="Q668" s="40">
        <v>1719277</v>
      </c>
      <c r="R668" s="40">
        <v>1156469</v>
      </c>
      <c r="S668" s="40">
        <v>1806300</v>
      </c>
      <c r="T668" s="40">
        <v>2237041</v>
      </c>
      <c r="U668" s="40">
        <v>1973622</v>
      </c>
      <c r="V668" s="40">
        <v>1950465</v>
      </c>
      <c r="W668" s="40">
        <v>2918122</v>
      </c>
      <c r="X668" s="40">
        <v>4531079</v>
      </c>
      <c r="Y668" s="40">
        <v>4644043</v>
      </c>
      <c r="Z668" s="40">
        <v>5814377</v>
      </c>
      <c r="AA668" s="40">
        <v>2735161</v>
      </c>
      <c r="AB668" s="40">
        <v>3082426</v>
      </c>
      <c r="AC668" s="40">
        <v>3621817</v>
      </c>
      <c r="AD668" s="40">
        <v>3132835</v>
      </c>
      <c r="AE668" s="40">
        <v>3506102</v>
      </c>
      <c r="AF668" s="40">
        <v>3239743</v>
      </c>
      <c r="AG668" s="40">
        <v>3475462</v>
      </c>
      <c r="AH668" s="40">
        <v>3535410</v>
      </c>
      <c r="AI668" s="40">
        <v>3124263</v>
      </c>
      <c r="AJ668" s="40">
        <v>2549985</v>
      </c>
      <c r="AK668" s="40">
        <v>2697304</v>
      </c>
      <c r="AL668" s="40">
        <v>3155874</v>
      </c>
      <c r="AM668" s="40">
        <v>4112764</v>
      </c>
      <c r="AN668" s="40">
        <v>4553006</v>
      </c>
      <c r="AO668" s="40">
        <v>7471560</v>
      </c>
      <c r="AP668" s="40">
        <v>4695802</v>
      </c>
      <c r="AQ668" s="40">
        <v>5299875</v>
      </c>
      <c r="AR668" s="40">
        <v>6133837</v>
      </c>
    </row>
    <row r="669" spans="1:44" ht="12.75" customHeight="1">
      <c r="A669" s="35">
        <v>2019</v>
      </c>
      <c r="B669" s="33">
        <v>40031</v>
      </c>
      <c r="C669" s="37">
        <v>4031</v>
      </c>
      <c r="D669" s="3" t="s">
        <v>1701</v>
      </c>
      <c r="E669" s="3" t="s">
        <v>113</v>
      </c>
      <c r="F669" s="3" t="s">
        <v>114</v>
      </c>
      <c r="G669" s="3" t="s">
        <v>115</v>
      </c>
      <c r="H669" s="5" t="s">
        <v>1702</v>
      </c>
      <c r="I669" s="5" t="s">
        <v>1687</v>
      </c>
      <c r="J669" s="5">
        <v>2010</v>
      </c>
      <c r="K669" s="5" t="s">
        <v>1703</v>
      </c>
      <c r="L669" s="6">
        <v>143</v>
      </c>
      <c r="M669" s="6">
        <v>146</v>
      </c>
      <c r="N669" s="6">
        <v>262596</v>
      </c>
      <c r="O669" s="3" t="s">
        <v>119</v>
      </c>
      <c r="P669" s="40">
        <v>1341350</v>
      </c>
      <c r="Q669" s="40">
        <v>644074</v>
      </c>
      <c r="R669" s="40">
        <v>2101645</v>
      </c>
      <c r="S669" s="40">
        <v>210535</v>
      </c>
      <c r="T669" s="40">
        <v>789917</v>
      </c>
      <c r="U669" s="40">
        <v>845903</v>
      </c>
      <c r="V669" s="40">
        <v>826168</v>
      </c>
      <c r="W669" s="40">
        <v>556721</v>
      </c>
      <c r="X669" s="40">
        <v>828302</v>
      </c>
      <c r="Y669" s="40">
        <v>1192959</v>
      </c>
      <c r="Z669" s="40">
        <v>1070469</v>
      </c>
      <c r="AA669" s="40">
        <v>1535567</v>
      </c>
      <c r="AB669" s="40">
        <v>1346176</v>
      </c>
      <c r="AC669" s="40">
        <v>2093719</v>
      </c>
      <c r="AD669" s="40">
        <v>2925090</v>
      </c>
      <c r="AE669" s="40">
        <v>3103611</v>
      </c>
      <c r="AF669" s="40">
        <v>3528997</v>
      </c>
      <c r="AG669" s="40">
        <v>4838426</v>
      </c>
      <c r="AH669" s="40">
        <v>4803789</v>
      </c>
      <c r="AI669" s="40">
        <v>3835914</v>
      </c>
      <c r="AJ669" s="40">
        <v>4538336</v>
      </c>
      <c r="AK669" s="40">
        <v>3016540</v>
      </c>
      <c r="AL669" s="40">
        <v>1083291</v>
      </c>
      <c r="AM669" s="40">
        <v>3429699</v>
      </c>
      <c r="AN669" s="40">
        <v>3468727</v>
      </c>
      <c r="AO669" s="40">
        <v>7661585</v>
      </c>
      <c r="AP669" s="40">
        <v>5036370</v>
      </c>
      <c r="AQ669" s="40">
        <v>7394835</v>
      </c>
      <c r="AR669" s="40">
        <v>8360510</v>
      </c>
    </row>
    <row r="670" spans="1:44" ht="12.75" customHeight="1">
      <c r="A670" s="35">
        <v>2019</v>
      </c>
      <c r="B670" s="33">
        <v>40032</v>
      </c>
      <c r="C670" s="37">
        <v>4032</v>
      </c>
      <c r="D670" s="3" t="s">
        <v>1704</v>
      </c>
      <c r="E670" s="3" t="s">
        <v>113</v>
      </c>
      <c r="F670" s="3" t="s">
        <v>114</v>
      </c>
      <c r="G670" s="3" t="s">
        <v>115</v>
      </c>
      <c r="H670" s="5" t="s">
        <v>1705</v>
      </c>
      <c r="I670" s="5" t="s">
        <v>1687</v>
      </c>
      <c r="J670" s="5">
        <v>2010</v>
      </c>
      <c r="K670" s="5" t="s">
        <v>1706</v>
      </c>
      <c r="L670" s="6">
        <v>109</v>
      </c>
      <c r="M670" s="6">
        <v>179</v>
      </c>
      <c r="N670" s="6">
        <v>349064</v>
      </c>
      <c r="O670" s="3" t="s">
        <v>119</v>
      </c>
      <c r="P670" s="40">
        <v>2008797</v>
      </c>
      <c r="Q670" s="40">
        <v>1962898</v>
      </c>
      <c r="R670" s="40">
        <v>1839533</v>
      </c>
      <c r="S670" s="40">
        <v>1774674</v>
      </c>
      <c r="T670" s="40">
        <v>2767190</v>
      </c>
      <c r="U670" s="40">
        <v>3871542</v>
      </c>
      <c r="V670" s="40">
        <v>4044456</v>
      </c>
      <c r="W670" s="40">
        <v>5504925</v>
      </c>
      <c r="X670" s="40">
        <v>4236258</v>
      </c>
      <c r="Y670" s="40">
        <v>5605411</v>
      </c>
      <c r="Z670" s="40">
        <v>5582077</v>
      </c>
      <c r="AA670" s="40">
        <v>5586858</v>
      </c>
      <c r="AB670" s="40">
        <v>5729766</v>
      </c>
      <c r="AC670" s="40">
        <v>5952363</v>
      </c>
      <c r="AD670" s="40">
        <v>7399431</v>
      </c>
      <c r="AE670" s="40">
        <v>7960058</v>
      </c>
      <c r="AF670" s="40">
        <v>7687083</v>
      </c>
      <c r="AG670" s="40">
        <v>8950766</v>
      </c>
      <c r="AH670" s="40">
        <v>8186576</v>
      </c>
      <c r="AI670" s="40">
        <v>7892885</v>
      </c>
      <c r="AJ670" s="40">
        <v>7821781</v>
      </c>
      <c r="AK670" s="40">
        <v>8281616</v>
      </c>
      <c r="AL670" s="40">
        <v>7672559</v>
      </c>
      <c r="AM670" s="40">
        <v>8717928</v>
      </c>
      <c r="AN670" s="40">
        <v>7046132</v>
      </c>
      <c r="AO670" s="40">
        <v>7435603</v>
      </c>
      <c r="AP670" s="40">
        <v>8565625</v>
      </c>
      <c r="AQ670" s="40">
        <v>11087882</v>
      </c>
      <c r="AR670" s="40">
        <v>11552392</v>
      </c>
    </row>
    <row r="671" spans="1:44" ht="12.75" customHeight="1">
      <c r="A671" s="35">
        <v>2019</v>
      </c>
      <c r="B671" s="33">
        <v>40034</v>
      </c>
      <c r="C671" s="37">
        <v>4034</v>
      </c>
      <c r="D671" s="3" t="s">
        <v>1707</v>
      </c>
      <c r="E671" s="3" t="s">
        <v>113</v>
      </c>
      <c r="F671" s="3" t="s">
        <v>114</v>
      </c>
      <c r="G671" s="3" t="s">
        <v>115</v>
      </c>
      <c r="H671" s="5" t="s">
        <v>1708</v>
      </c>
      <c r="I671" s="5" t="s">
        <v>1687</v>
      </c>
      <c r="J671" s="5">
        <v>2010</v>
      </c>
      <c r="K671" s="5" t="s">
        <v>1697</v>
      </c>
      <c r="L671" s="6">
        <v>4</v>
      </c>
      <c r="M671" s="6">
        <v>1239</v>
      </c>
      <c r="N671" s="6">
        <v>5502379</v>
      </c>
      <c r="O671" s="3" t="s">
        <v>119</v>
      </c>
      <c r="P671" s="40">
        <v>100806685</v>
      </c>
      <c r="Q671" s="40">
        <v>113050522</v>
      </c>
      <c r="R671" s="40">
        <v>101752353</v>
      </c>
      <c r="S671" s="40">
        <v>97664933</v>
      </c>
      <c r="T671" s="40">
        <v>113749102</v>
      </c>
      <c r="U671" s="40">
        <v>119465554</v>
      </c>
      <c r="V671" s="40">
        <v>125700593</v>
      </c>
      <c r="W671" s="40">
        <v>126084381</v>
      </c>
      <c r="X671" s="40">
        <v>109649898</v>
      </c>
      <c r="Y671" s="40">
        <v>120776182</v>
      </c>
      <c r="Z671" s="40">
        <v>164657128</v>
      </c>
      <c r="AA671" s="40">
        <v>166494355</v>
      </c>
      <c r="AB671" s="40">
        <v>211015636</v>
      </c>
      <c r="AC671" s="40">
        <v>269544440</v>
      </c>
      <c r="AD671" s="40">
        <v>246331661</v>
      </c>
      <c r="AE671" s="40">
        <v>374811127</v>
      </c>
      <c r="AF671" s="40">
        <v>405678659</v>
      </c>
      <c r="AG671" s="40">
        <v>459958546</v>
      </c>
      <c r="AH671" s="40">
        <v>482769611</v>
      </c>
      <c r="AI671" s="40">
        <v>313653862</v>
      </c>
      <c r="AJ671" s="40">
        <v>302520273</v>
      </c>
      <c r="AK671" s="40">
        <v>315741713</v>
      </c>
      <c r="AL671" s="40">
        <v>331956758</v>
      </c>
      <c r="AM671" s="40">
        <v>336826660</v>
      </c>
      <c r="AN671" s="40">
        <v>410852286</v>
      </c>
      <c r="AO671" s="40">
        <v>393302584</v>
      </c>
      <c r="AP671" s="40">
        <v>399971439</v>
      </c>
      <c r="AQ671" s="40">
        <v>479245318</v>
      </c>
      <c r="AR671" s="40">
        <v>604429393</v>
      </c>
    </row>
    <row r="672" spans="1:44" ht="12.75" customHeight="1">
      <c r="A672" s="35">
        <v>2019</v>
      </c>
      <c r="B672" s="33">
        <v>40035</v>
      </c>
      <c r="C672" s="37">
        <v>4035</v>
      </c>
      <c r="D672" s="3" t="s">
        <v>1709</v>
      </c>
      <c r="E672" s="3" t="s">
        <v>113</v>
      </c>
      <c r="F672" s="3" t="s">
        <v>114</v>
      </c>
      <c r="G672" s="3" t="s">
        <v>115</v>
      </c>
      <c r="H672" s="5" t="s">
        <v>1710</v>
      </c>
      <c r="I672" s="5" t="s">
        <v>1687</v>
      </c>
      <c r="J672" s="5">
        <v>2010</v>
      </c>
      <c r="K672" s="5" t="s">
        <v>1711</v>
      </c>
      <c r="L672" s="6">
        <v>32</v>
      </c>
      <c r="M672" s="6">
        <v>598</v>
      </c>
      <c r="N672" s="6">
        <v>1510516</v>
      </c>
      <c r="O672" s="3" t="s">
        <v>119</v>
      </c>
      <c r="P672" s="40">
        <v>7143101</v>
      </c>
      <c r="Q672" s="40">
        <v>7245210</v>
      </c>
      <c r="R672" s="40">
        <v>9493526</v>
      </c>
      <c r="S672" s="40">
        <v>11491785</v>
      </c>
      <c r="T672" s="40">
        <v>17090211</v>
      </c>
      <c r="U672" s="40">
        <v>18436758</v>
      </c>
      <c r="V672" s="40">
        <v>20880635</v>
      </c>
      <c r="W672" s="40">
        <v>20137669</v>
      </c>
      <c r="X672" s="40">
        <v>21726187</v>
      </c>
      <c r="Y672" s="40">
        <v>23457020</v>
      </c>
      <c r="Z672" s="40">
        <v>26103610</v>
      </c>
      <c r="AA672" s="40">
        <v>34968989</v>
      </c>
      <c r="AB672" s="40">
        <v>33801263</v>
      </c>
      <c r="AC672" s="40">
        <v>35906645</v>
      </c>
      <c r="AD672" s="40">
        <v>38331369</v>
      </c>
      <c r="AE672" s="40">
        <v>45815522</v>
      </c>
      <c r="AF672" s="40">
        <v>51075935</v>
      </c>
      <c r="AG672" s="40">
        <v>55191672</v>
      </c>
      <c r="AH672" s="40">
        <v>50580720</v>
      </c>
      <c r="AI672" s="40">
        <v>45572785</v>
      </c>
      <c r="AJ672" s="40">
        <v>42522715</v>
      </c>
      <c r="AK672" s="40">
        <v>43401055</v>
      </c>
      <c r="AL672" s="40">
        <v>52806579</v>
      </c>
      <c r="AM672" s="40">
        <v>56163599</v>
      </c>
      <c r="AN672" s="40">
        <v>52249082</v>
      </c>
      <c r="AO672" s="40">
        <v>62714727</v>
      </c>
      <c r="AP672" s="40">
        <v>68359070</v>
      </c>
      <c r="AQ672" s="40">
        <v>73736483</v>
      </c>
      <c r="AR672" s="40">
        <v>76128582</v>
      </c>
    </row>
    <row r="673" spans="1:45" ht="12.75" customHeight="1">
      <c r="A673" s="35">
        <v>2019</v>
      </c>
      <c r="B673" s="33">
        <v>40036</v>
      </c>
      <c r="C673" s="37">
        <v>4036</v>
      </c>
      <c r="D673" s="3" t="s">
        <v>1712</v>
      </c>
      <c r="E673" s="3" t="s">
        <v>113</v>
      </c>
      <c r="F673" s="3" t="s">
        <v>114</v>
      </c>
      <c r="G673" s="3" t="s">
        <v>115</v>
      </c>
      <c r="H673" s="5" t="s">
        <v>1713</v>
      </c>
      <c r="I673" s="5" t="s">
        <v>1687</v>
      </c>
      <c r="J673" s="5">
        <v>2010</v>
      </c>
      <c r="K673" s="5" t="s">
        <v>1714</v>
      </c>
      <c r="L673" s="6">
        <v>153</v>
      </c>
      <c r="M673" s="6">
        <v>127</v>
      </c>
      <c r="N673" s="6">
        <v>240223</v>
      </c>
      <c r="O673" s="3" t="s">
        <v>119</v>
      </c>
      <c r="P673" s="40">
        <v>3794000</v>
      </c>
      <c r="Q673" s="40">
        <v>4004700</v>
      </c>
      <c r="R673" s="40">
        <v>4715114</v>
      </c>
      <c r="S673" s="40">
        <v>7835951</v>
      </c>
      <c r="T673" s="40">
        <v>4191611</v>
      </c>
      <c r="U673" s="40">
        <v>4295221</v>
      </c>
      <c r="V673" s="40">
        <v>5598704</v>
      </c>
      <c r="W673" s="40">
        <v>3301221</v>
      </c>
      <c r="X673" s="40">
        <v>3294655</v>
      </c>
      <c r="Y673" s="40">
        <v>4075816</v>
      </c>
      <c r="Z673" s="40">
        <v>6090216</v>
      </c>
      <c r="AA673" s="40">
        <v>4875725</v>
      </c>
      <c r="AB673" s="40">
        <v>3817733</v>
      </c>
      <c r="AC673" s="40">
        <v>4183279</v>
      </c>
      <c r="AD673" s="40">
        <v>4949577</v>
      </c>
      <c r="AE673" s="40">
        <v>4877002</v>
      </c>
      <c r="AF673" s="40">
        <v>6670616</v>
      </c>
      <c r="AG673" s="40">
        <v>7821954</v>
      </c>
      <c r="AH673" s="40">
        <v>5902687</v>
      </c>
      <c r="AI673" s="40">
        <v>7616061</v>
      </c>
      <c r="AJ673" s="40">
        <v>8269293</v>
      </c>
      <c r="AK673" s="40">
        <v>9008672</v>
      </c>
      <c r="AL673" s="40">
        <v>9603359</v>
      </c>
      <c r="AM673" s="40">
        <v>6492999</v>
      </c>
      <c r="AN673" s="40">
        <v>7753807</v>
      </c>
      <c r="AO673" s="40">
        <v>8148524</v>
      </c>
      <c r="AP673" s="40">
        <v>10836063</v>
      </c>
      <c r="AQ673" s="40">
        <v>10781598</v>
      </c>
      <c r="AR673" s="40">
        <v>20118134</v>
      </c>
      <c r="AS673" s="9"/>
    </row>
    <row r="674" spans="1:45" ht="12.75" customHeight="1">
      <c r="A674" s="35">
        <v>2019</v>
      </c>
      <c r="B674" s="33">
        <v>40037</v>
      </c>
      <c r="C674" s="37">
        <v>4037</v>
      </c>
      <c r="D674" s="3" t="s">
        <v>1715</v>
      </c>
      <c r="E674" s="3" t="s">
        <v>113</v>
      </c>
      <c r="F674" s="3" t="s">
        <v>114</v>
      </c>
      <c r="G674" s="3" t="s">
        <v>115</v>
      </c>
      <c r="H674" s="5" t="s">
        <v>1716</v>
      </c>
      <c r="I674" s="5" t="s">
        <v>1687</v>
      </c>
      <c r="J674" s="5">
        <v>2010</v>
      </c>
      <c r="K674" s="5" t="s">
        <v>1697</v>
      </c>
      <c r="L674" s="6">
        <v>4</v>
      </c>
      <c r="M674" s="6">
        <v>1239</v>
      </c>
      <c r="N674" s="6">
        <v>5502379</v>
      </c>
      <c r="O674" s="3" t="s">
        <v>119</v>
      </c>
      <c r="P674" s="40">
        <v>5000978</v>
      </c>
      <c r="Q674" s="40">
        <v>4452881</v>
      </c>
      <c r="R674" s="40">
        <v>5118625</v>
      </c>
      <c r="S674" s="40">
        <v>5653934</v>
      </c>
      <c r="T674" s="40">
        <v>8704608</v>
      </c>
      <c r="U674" s="40">
        <v>16117403</v>
      </c>
      <c r="V674" s="40">
        <v>21941240</v>
      </c>
      <c r="W674" s="40">
        <v>20091513</v>
      </c>
      <c r="X674" s="40">
        <v>16901598</v>
      </c>
      <c r="Y674" s="40">
        <v>19498459</v>
      </c>
      <c r="Z674" s="40">
        <v>20569116</v>
      </c>
      <c r="AA674" s="40">
        <v>17271100</v>
      </c>
      <c r="AB674" s="40">
        <v>22966512</v>
      </c>
      <c r="AC674" s="40">
        <v>27745945</v>
      </c>
      <c r="AD674" s="40">
        <v>37533666</v>
      </c>
      <c r="AE674" s="40">
        <v>43865244</v>
      </c>
      <c r="AF674" s="40">
        <v>48996407</v>
      </c>
      <c r="AG674" s="40">
        <v>53917136</v>
      </c>
      <c r="AH674" s="40">
        <v>49534895</v>
      </c>
      <c r="AI674" s="40">
        <v>49969795</v>
      </c>
      <c r="AJ674" s="40">
        <v>48262405</v>
      </c>
      <c r="AK674" s="40">
        <v>46019288</v>
      </c>
      <c r="AL674" s="40">
        <v>49720237</v>
      </c>
      <c r="AM674" s="40">
        <v>51577913</v>
      </c>
      <c r="AN674" s="40">
        <v>53238427</v>
      </c>
      <c r="AO674" s="40">
        <v>56616102</v>
      </c>
      <c r="AP674" s="40">
        <v>59738850</v>
      </c>
      <c r="AQ674" s="40">
        <v>66856968</v>
      </c>
      <c r="AR674" s="40">
        <v>63969845</v>
      </c>
    </row>
    <row r="675" spans="1:45" ht="12.75" customHeight="1">
      <c r="A675" s="35">
        <v>2019</v>
      </c>
      <c r="B675" s="33">
        <v>40038</v>
      </c>
      <c r="C675" s="37">
        <v>4038</v>
      </c>
      <c r="D675" s="3" t="s">
        <v>1717</v>
      </c>
      <c r="E675" s="3" t="s">
        <v>113</v>
      </c>
      <c r="F675" s="3" t="s">
        <v>114</v>
      </c>
      <c r="G675" s="3" t="s">
        <v>115</v>
      </c>
      <c r="H675" s="5" t="s">
        <v>1718</v>
      </c>
      <c r="I675" s="5" t="s">
        <v>1687</v>
      </c>
      <c r="J675" s="5">
        <v>2010</v>
      </c>
      <c r="K675" s="5" t="s">
        <v>1719</v>
      </c>
      <c r="L675" s="6">
        <v>113</v>
      </c>
      <c r="M675" s="6">
        <v>233</v>
      </c>
      <c r="N675" s="6">
        <v>340067</v>
      </c>
      <c r="O675" s="3" t="s">
        <v>119</v>
      </c>
      <c r="P675" s="40">
        <v>1022931</v>
      </c>
      <c r="Q675" s="40">
        <v>1108256</v>
      </c>
      <c r="R675" s="40">
        <v>1381745</v>
      </c>
      <c r="S675" s="40">
        <v>1361392</v>
      </c>
      <c r="T675" s="40">
        <v>1499848</v>
      </c>
      <c r="U675" s="40">
        <v>1521199</v>
      </c>
      <c r="V675" s="40">
        <v>1540288</v>
      </c>
      <c r="W675" s="40">
        <v>1695955</v>
      </c>
      <c r="X675" s="40">
        <v>2000948</v>
      </c>
      <c r="Y675" s="40">
        <v>2254291</v>
      </c>
      <c r="Z675" s="40">
        <v>2404015</v>
      </c>
      <c r="AA675" s="40">
        <v>2384508</v>
      </c>
      <c r="AB675" s="40">
        <v>2367163</v>
      </c>
      <c r="AC675" s="40">
        <v>2373778</v>
      </c>
      <c r="AD675" s="40">
        <v>2586882</v>
      </c>
      <c r="AE675" s="40">
        <v>2850231</v>
      </c>
      <c r="AF675" s="40">
        <v>2922213</v>
      </c>
      <c r="AG675" s="40">
        <v>2962746</v>
      </c>
      <c r="AH675" s="40">
        <v>3073651</v>
      </c>
      <c r="AI675" s="40">
        <v>3077340</v>
      </c>
      <c r="AJ675" s="40">
        <v>3755855</v>
      </c>
      <c r="AK675" s="40">
        <v>3815282</v>
      </c>
      <c r="AL675" s="40">
        <v>2263079</v>
      </c>
      <c r="AM675" s="40">
        <v>3340772</v>
      </c>
      <c r="AN675" s="40">
        <v>1945341</v>
      </c>
      <c r="AO675" s="40">
        <v>4819672</v>
      </c>
      <c r="AP675" s="40">
        <v>4866821</v>
      </c>
      <c r="AQ675" s="40">
        <v>5038580</v>
      </c>
      <c r="AR675" s="40">
        <v>5083389</v>
      </c>
    </row>
    <row r="676" spans="1:45" ht="12.75" customHeight="1">
      <c r="A676" s="35">
        <v>2019</v>
      </c>
      <c r="B676" s="33">
        <v>40040</v>
      </c>
      <c r="C676" s="37">
        <v>4040</v>
      </c>
      <c r="D676" s="3" t="s">
        <v>1720</v>
      </c>
      <c r="E676" s="3" t="s">
        <v>113</v>
      </c>
      <c r="F676" s="3" t="s">
        <v>114</v>
      </c>
      <c r="G676" s="3" t="s">
        <v>115</v>
      </c>
      <c r="H676" s="5" t="s">
        <v>1721</v>
      </c>
      <c r="I676" s="5" t="s">
        <v>1687</v>
      </c>
      <c r="J676" s="5">
        <v>2010</v>
      </c>
      <c r="K676" s="5" t="s">
        <v>1722</v>
      </c>
      <c r="L676" s="6">
        <v>40</v>
      </c>
      <c r="M676" s="6">
        <v>530</v>
      </c>
      <c r="N676" s="6">
        <v>1065219</v>
      </c>
      <c r="O676" s="3" t="s">
        <v>119</v>
      </c>
      <c r="P676" s="40">
        <v>14571287</v>
      </c>
      <c r="Q676" s="40">
        <v>18446652</v>
      </c>
      <c r="R676" s="40">
        <v>12669833</v>
      </c>
      <c r="S676" s="40">
        <v>15864318</v>
      </c>
      <c r="T676" s="40">
        <v>19104798</v>
      </c>
      <c r="U676" s="40">
        <v>24991746</v>
      </c>
      <c r="V676" s="40">
        <v>25925788</v>
      </c>
      <c r="W676" s="40">
        <v>23599654</v>
      </c>
      <c r="X676" s="40">
        <v>21668580</v>
      </c>
      <c r="Y676" s="40">
        <v>27195467</v>
      </c>
      <c r="Z676" s="40">
        <v>28094047</v>
      </c>
      <c r="AA676" s="40">
        <v>36548916</v>
      </c>
      <c r="AB676" s="40">
        <v>38508879</v>
      </c>
      <c r="AC676" s="40">
        <v>42666485</v>
      </c>
      <c r="AD676" s="40">
        <v>44253102</v>
      </c>
      <c r="AE676" s="40">
        <v>46382618</v>
      </c>
      <c r="AF676" s="40">
        <v>52585036</v>
      </c>
      <c r="AG676" s="40">
        <v>51240406</v>
      </c>
      <c r="AH676" s="40">
        <v>49479266</v>
      </c>
      <c r="AI676" s="40">
        <v>53318330</v>
      </c>
      <c r="AJ676" s="40">
        <v>54420450</v>
      </c>
      <c r="AK676" s="40">
        <v>58786838</v>
      </c>
      <c r="AL676" s="40">
        <v>60119659</v>
      </c>
      <c r="AM676" s="40">
        <v>62861052</v>
      </c>
      <c r="AN676" s="40">
        <v>66038592</v>
      </c>
      <c r="AO676" s="40">
        <v>68622499</v>
      </c>
      <c r="AP676" s="40">
        <v>73194803</v>
      </c>
      <c r="AQ676" s="40">
        <v>82449344</v>
      </c>
      <c r="AR676" s="40">
        <v>87293748</v>
      </c>
    </row>
    <row r="677" spans="1:45" ht="12.75" customHeight="1">
      <c r="A677" s="35">
        <v>2019</v>
      </c>
      <c r="B677" s="33">
        <v>40041</v>
      </c>
      <c r="C677" s="37">
        <v>4041</v>
      </c>
      <c r="D677" s="3" t="s">
        <v>1723</v>
      </c>
      <c r="E677" s="3" t="s">
        <v>113</v>
      </c>
      <c r="F677" s="3" t="s">
        <v>114</v>
      </c>
      <c r="G677" s="3" t="s">
        <v>115</v>
      </c>
      <c r="H677" s="5" t="s">
        <v>1724</v>
      </c>
      <c r="I677" s="5" t="s">
        <v>1687</v>
      </c>
      <c r="J677" s="5">
        <v>2010</v>
      </c>
      <c r="K677" s="5" t="s">
        <v>1691</v>
      </c>
      <c r="L677" s="6">
        <v>17</v>
      </c>
      <c r="M677" s="6">
        <v>957</v>
      </c>
      <c r="N677" s="6">
        <v>2441770</v>
      </c>
      <c r="O677" s="3" t="s">
        <v>119</v>
      </c>
      <c r="P677" s="40">
        <v>11793550</v>
      </c>
      <c r="Q677" s="40">
        <v>12518796</v>
      </c>
      <c r="R677" s="40">
        <v>11413954</v>
      </c>
      <c r="S677" s="40">
        <v>11221142</v>
      </c>
      <c r="T677" s="40">
        <v>12565085</v>
      </c>
      <c r="U677" s="40">
        <v>14195058</v>
      </c>
      <c r="V677" s="40">
        <v>12912939</v>
      </c>
      <c r="W677" s="40">
        <v>14280771</v>
      </c>
      <c r="X677" s="40">
        <v>16949083</v>
      </c>
      <c r="Y677" s="40">
        <v>22155694</v>
      </c>
      <c r="Z677" s="40">
        <v>24382298</v>
      </c>
      <c r="AA677" s="40">
        <v>20003266</v>
      </c>
      <c r="AB677" s="40">
        <v>18827580</v>
      </c>
      <c r="AC677" s="40">
        <v>25314540</v>
      </c>
      <c r="AD677" s="40">
        <v>28176984</v>
      </c>
      <c r="AE677" s="40">
        <v>31091615</v>
      </c>
      <c r="AF677" s="40">
        <v>33291321</v>
      </c>
      <c r="AG677" s="40">
        <v>33740324</v>
      </c>
      <c r="AH677" s="40">
        <v>34898016</v>
      </c>
      <c r="AI677" s="40">
        <v>35277927</v>
      </c>
      <c r="AJ677" s="40">
        <v>33133030</v>
      </c>
      <c r="AK677" s="40">
        <v>34551949</v>
      </c>
      <c r="AL677" s="40">
        <v>47189211</v>
      </c>
      <c r="AM677" s="40">
        <v>36475477</v>
      </c>
      <c r="AN677" s="40">
        <v>36260640</v>
      </c>
      <c r="AO677" s="40">
        <v>45003318</v>
      </c>
      <c r="AP677" s="40">
        <v>46824737</v>
      </c>
      <c r="AQ677" s="40">
        <v>46088001</v>
      </c>
      <c r="AR677" s="40">
        <v>51366009</v>
      </c>
    </row>
    <row r="678" spans="1:45" ht="12.75" customHeight="1">
      <c r="A678" s="35">
        <v>2019</v>
      </c>
      <c r="B678" s="33">
        <v>40042</v>
      </c>
      <c r="C678" s="37">
        <v>4042</v>
      </c>
      <c r="D678" s="3" t="s">
        <v>1725</v>
      </c>
      <c r="E678" s="3" t="s">
        <v>113</v>
      </c>
      <c r="F678" s="3" t="s">
        <v>114</v>
      </c>
      <c r="G678" s="3" t="s">
        <v>115</v>
      </c>
      <c r="H678" s="5" t="s">
        <v>1726</v>
      </c>
      <c r="I678" s="5" t="s">
        <v>1727</v>
      </c>
      <c r="J678" s="5">
        <v>2010</v>
      </c>
      <c r="K678" s="5" t="s">
        <v>1728</v>
      </c>
      <c r="L678" s="6">
        <v>55</v>
      </c>
      <c r="M678" s="6">
        <v>530</v>
      </c>
      <c r="N678" s="6">
        <v>749495</v>
      </c>
      <c r="O678" s="3" t="s">
        <v>119</v>
      </c>
      <c r="P678" s="40">
        <v>6205133</v>
      </c>
      <c r="Q678" s="40">
        <v>5897214</v>
      </c>
      <c r="R678" s="40">
        <v>4984262</v>
      </c>
      <c r="S678" s="40">
        <v>6996694</v>
      </c>
      <c r="T678" s="40">
        <v>7705412</v>
      </c>
      <c r="U678" s="40">
        <v>5702582</v>
      </c>
      <c r="V678" s="40"/>
      <c r="W678" s="40">
        <v>8405330</v>
      </c>
      <c r="X678" s="40">
        <v>5601129</v>
      </c>
      <c r="Y678" s="40">
        <v>5293670</v>
      </c>
      <c r="Z678" s="40">
        <v>8862348</v>
      </c>
      <c r="AA678" s="40">
        <v>7027941</v>
      </c>
      <c r="AB678" s="40">
        <v>8316344</v>
      </c>
      <c r="AC678" s="40">
        <v>10271460</v>
      </c>
      <c r="AD678" s="40">
        <v>10304090</v>
      </c>
      <c r="AE678" s="40">
        <v>11995281</v>
      </c>
      <c r="AF678" s="40">
        <v>11483541</v>
      </c>
      <c r="AG678" s="40">
        <v>12647441</v>
      </c>
      <c r="AH678" s="40">
        <v>14788143</v>
      </c>
      <c r="AI678" s="40">
        <v>14484706</v>
      </c>
      <c r="AJ678" s="40">
        <v>15522227</v>
      </c>
      <c r="AK678" s="40">
        <v>17833124</v>
      </c>
      <c r="AL678" s="40">
        <v>21331076</v>
      </c>
      <c r="AM678" s="40">
        <v>15412379</v>
      </c>
      <c r="AN678" s="40">
        <v>22033212</v>
      </c>
      <c r="AO678" s="40">
        <v>22746619</v>
      </c>
      <c r="AP678" s="40">
        <v>22432174</v>
      </c>
      <c r="AQ678" s="40">
        <v>34359572</v>
      </c>
      <c r="AR678" s="40">
        <v>26663950</v>
      </c>
    </row>
    <row r="679" spans="1:45" ht="12.75" customHeight="1">
      <c r="A679" s="35">
        <v>2019</v>
      </c>
      <c r="B679" s="33">
        <v>40043</v>
      </c>
      <c r="C679" s="37">
        <v>4043</v>
      </c>
      <c r="D679" s="3" t="s">
        <v>1729</v>
      </c>
      <c r="E679" s="3" t="s">
        <v>113</v>
      </c>
      <c r="F679" s="3" t="s">
        <v>114</v>
      </c>
      <c r="G679" s="3" t="s">
        <v>115</v>
      </c>
      <c r="H679" s="5" t="s">
        <v>1730</v>
      </c>
      <c r="I679" s="5" t="s">
        <v>1727</v>
      </c>
      <c r="J679" s="5">
        <v>2010</v>
      </c>
      <c r="K679" s="5" t="s">
        <v>1731</v>
      </c>
      <c r="L679" s="6">
        <v>115</v>
      </c>
      <c r="M679" s="6">
        <v>223</v>
      </c>
      <c r="N679" s="6">
        <v>326183</v>
      </c>
      <c r="O679" s="3" t="s">
        <v>119</v>
      </c>
      <c r="P679" s="40">
        <v>1345450</v>
      </c>
      <c r="Q679" s="40">
        <v>1484283</v>
      </c>
      <c r="R679" s="40">
        <v>1381296</v>
      </c>
      <c r="S679" s="40">
        <v>1679760</v>
      </c>
      <c r="T679" s="40">
        <v>1575223</v>
      </c>
      <c r="U679" s="40">
        <v>1900852</v>
      </c>
      <c r="V679" s="40">
        <v>1941191</v>
      </c>
      <c r="W679" s="40">
        <v>1884856</v>
      </c>
      <c r="X679" s="40">
        <v>2378118</v>
      </c>
      <c r="Y679" s="40">
        <v>1872885</v>
      </c>
      <c r="Z679" s="40">
        <v>3794278</v>
      </c>
      <c r="AA679" s="40">
        <v>3863692</v>
      </c>
      <c r="AB679" s="40">
        <v>2334761</v>
      </c>
      <c r="AC679" s="40">
        <v>2582067</v>
      </c>
      <c r="AD679" s="40">
        <v>3102604</v>
      </c>
      <c r="AE679" s="40">
        <v>5075164</v>
      </c>
      <c r="AF679" s="40">
        <v>5124336</v>
      </c>
      <c r="AG679" s="40">
        <v>3789848</v>
      </c>
      <c r="AH679" s="40">
        <v>5307526</v>
      </c>
      <c r="AI679" s="40">
        <v>6571361</v>
      </c>
      <c r="AJ679" s="40">
        <v>6161111</v>
      </c>
      <c r="AK679" s="40">
        <v>7204480</v>
      </c>
      <c r="AL679" s="40">
        <v>6245423</v>
      </c>
      <c r="AM679" s="40">
        <v>4813465</v>
      </c>
      <c r="AN679" s="40">
        <v>6476222</v>
      </c>
      <c r="AO679" s="40">
        <v>6990559</v>
      </c>
      <c r="AP679" s="40">
        <v>7358459</v>
      </c>
      <c r="AQ679" s="40">
        <v>6326413</v>
      </c>
      <c r="AR679" s="40">
        <v>6168477</v>
      </c>
    </row>
    <row r="680" spans="1:45" ht="12.75" customHeight="1">
      <c r="A680" s="35">
        <v>2019</v>
      </c>
      <c r="B680" s="33">
        <v>40044</v>
      </c>
      <c r="C680" s="37">
        <v>4044</v>
      </c>
      <c r="D680" s="3" t="s">
        <v>1732</v>
      </c>
      <c r="E680" s="3" t="s">
        <v>113</v>
      </c>
      <c r="F680" s="3" t="s">
        <v>114</v>
      </c>
      <c r="G680" s="3" t="s">
        <v>115</v>
      </c>
      <c r="H680" s="5" t="s">
        <v>1189</v>
      </c>
      <c r="I680" s="5" t="s">
        <v>1727</v>
      </c>
      <c r="J680" s="5">
        <v>2010</v>
      </c>
      <c r="K680" s="5" t="s">
        <v>1733</v>
      </c>
      <c r="L680" s="6">
        <v>142</v>
      </c>
      <c r="M680" s="6">
        <v>154</v>
      </c>
      <c r="N680" s="6">
        <v>263907</v>
      </c>
      <c r="O680" s="3" t="s">
        <v>119</v>
      </c>
      <c r="P680" s="40">
        <v>994566</v>
      </c>
      <c r="Q680" s="40">
        <v>1575415</v>
      </c>
      <c r="R680" s="40">
        <v>1653220</v>
      </c>
      <c r="S680" s="40">
        <v>1142570</v>
      </c>
      <c r="T680" s="40">
        <v>1490795</v>
      </c>
      <c r="U680" s="40">
        <v>1617067</v>
      </c>
      <c r="V680" s="40">
        <v>1538955</v>
      </c>
      <c r="W680" s="40">
        <v>2477848</v>
      </c>
      <c r="X680" s="40">
        <v>2877080</v>
      </c>
      <c r="Y680" s="40">
        <v>2282628</v>
      </c>
      <c r="Z680" s="40">
        <v>2895870</v>
      </c>
      <c r="AA680" s="40">
        <v>2417873</v>
      </c>
      <c r="AB680" s="40">
        <v>1494901</v>
      </c>
      <c r="AC680" s="40">
        <v>1952080</v>
      </c>
      <c r="AD680" s="40">
        <v>2732210</v>
      </c>
      <c r="AE680" s="40">
        <v>3198211</v>
      </c>
      <c r="AF680" s="40">
        <v>3222959</v>
      </c>
      <c r="AG680" s="40">
        <v>3828637</v>
      </c>
      <c r="AH680" s="40">
        <v>3293896</v>
      </c>
      <c r="AI680" s="40">
        <v>3580480</v>
      </c>
      <c r="AJ680" s="40">
        <v>3697360</v>
      </c>
      <c r="AK680" s="40">
        <v>3476664</v>
      </c>
      <c r="AL680" s="40">
        <v>3052583</v>
      </c>
      <c r="AM680" s="40">
        <v>3280586</v>
      </c>
      <c r="AN680" s="40">
        <v>3174850</v>
      </c>
      <c r="AO680" s="40">
        <v>3181158</v>
      </c>
      <c r="AP680" s="40">
        <v>3744527</v>
      </c>
      <c r="AQ680" s="40">
        <v>3906855</v>
      </c>
      <c r="AR680" s="40">
        <v>4071644</v>
      </c>
    </row>
    <row r="681" spans="1:45" ht="12.75" customHeight="1">
      <c r="A681" s="35">
        <v>2019</v>
      </c>
      <c r="B681" s="33">
        <v>40045</v>
      </c>
      <c r="C681" s="37">
        <v>4045</v>
      </c>
      <c r="D681" s="3" t="s">
        <v>1734</v>
      </c>
      <c r="E681" s="3" t="s">
        <v>113</v>
      </c>
      <c r="F681" s="3" t="s">
        <v>127</v>
      </c>
      <c r="G681" s="3" t="s">
        <v>115</v>
      </c>
      <c r="H681" s="5" t="s">
        <v>1735</v>
      </c>
      <c r="I681" s="5" t="s">
        <v>1727</v>
      </c>
      <c r="J681" s="5">
        <v>2010</v>
      </c>
      <c r="K681" s="5" t="s">
        <v>1736</v>
      </c>
      <c r="L681" s="6">
        <v>233</v>
      </c>
      <c r="M681" s="6">
        <v>90</v>
      </c>
      <c r="N681" s="6">
        <v>139114</v>
      </c>
      <c r="O681" s="3" t="s">
        <v>119</v>
      </c>
      <c r="P681" s="40">
        <v>187480</v>
      </c>
      <c r="Q681" s="40">
        <v>286098</v>
      </c>
      <c r="R681" s="40">
        <v>301041</v>
      </c>
      <c r="S681" s="40">
        <v>425469</v>
      </c>
      <c r="T681" s="40">
        <v>516527</v>
      </c>
      <c r="U681" s="40">
        <v>489642</v>
      </c>
      <c r="V681" s="40">
        <v>568962</v>
      </c>
      <c r="W681" s="40">
        <v>613136</v>
      </c>
      <c r="X681" s="40"/>
      <c r="Y681" s="40">
        <v>325338</v>
      </c>
      <c r="Z681" s="40">
        <v>496113</v>
      </c>
      <c r="AA681" s="40"/>
      <c r="AB681" s="40">
        <v>489600</v>
      </c>
      <c r="AC681" s="40">
        <v>457637</v>
      </c>
      <c r="AD681" s="40">
        <v>437575</v>
      </c>
      <c r="AE681" s="40">
        <v>440000</v>
      </c>
      <c r="AF681" s="40">
        <v>469597</v>
      </c>
      <c r="AG681" s="40">
        <v>1143446</v>
      </c>
      <c r="AH681" s="40">
        <v>2027228</v>
      </c>
      <c r="AI681" s="40">
        <v>644883</v>
      </c>
      <c r="AJ681" s="40">
        <v>556852</v>
      </c>
      <c r="AK681" s="40">
        <v>806283</v>
      </c>
      <c r="AL681" s="40">
        <v>673171</v>
      </c>
      <c r="AM681" s="40">
        <v>816179</v>
      </c>
      <c r="AN681" s="40">
        <v>826582</v>
      </c>
      <c r="AO681" s="40">
        <v>793030</v>
      </c>
      <c r="AP681" s="40">
        <v>877033</v>
      </c>
      <c r="AQ681" s="40">
        <v>708745</v>
      </c>
      <c r="AR681" s="40">
        <v>1160463</v>
      </c>
    </row>
    <row r="682" spans="1:45" ht="12.75" customHeight="1">
      <c r="A682" s="35">
        <v>2019</v>
      </c>
      <c r="B682" s="33">
        <v>40046</v>
      </c>
      <c r="C682" s="37">
        <v>4046</v>
      </c>
      <c r="D682" s="3" t="s">
        <v>1737</v>
      </c>
      <c r="E682" s="3" t="s">
        <v>113</v>
      </c>
      <c r="F682" s="3" t="s">
        <v>114</v>
      </c>
      <c r="G682" s="3" t="s">
        <v>115</v>
      </c>
      <c r="H682" s="5" t="s">
        <v>1686</v>
      </c>
      <c r="I682" s="5" t="s">
        <v>1687</v>
      </c>
      <c r="J682" s="5">
        <v>2010</v>
      </c>
      <c r="K682" s="5" t="s">
        <v>1688</v>
      </c>
      <c r="L682" s="6">
        <v>64</v>
      </c>
      <c r="M682" s="6">
        <v>327</v>
      </c>
      <c r="N682" s="6">
        <v>643260</v>
      </c>
      <c r="O682" s="3" t="s">
        <v>119</v>
      </c>
      <c r="P682" s="40">
        <v>1667041</v>
      </c>
      <c r="Q682" s="40">
        <v>1393990</v>
      </c>
      <c r="R682" s="40">
        <v>1365808</v>
      </c>
      <c r="S682" s="40">
        <v>1906086</v>
      </c>
      <c r="T682" s="40">
        <v>2144488</v>
      </c>
      <c r="U682" s="40">
        <v>2722010</v>
      </c>
      <c r="V682" s="40">
        <v>3827084</v>
      </c>
      <c r="W682" s="40">
        <v>3515633</v>
      </c>
      <c r="X682" s="40">
        <v>3604428</v>
      </c>
      <c r="Y682" s="40">
        <v>3088655</v>
      </c>
      <c r="Z682" s="40">
        <v>4421828</v>
      </c>
      <c r="AA682" s="40">
        <v>4433730</v>
      </c>
      <c r="AB682" s="40">
        <v>6324185</v>
      </c>
      <c r="AC682" s="40">
        <v>5265158</v>
      </c>
      <c r="AD682" s="40">
        <v>6083517</v>
      </c>
      <c r="AE682" s="40">
        <v>10932739</v>
      </c>
      <c r="AF682" s="40">
        <v>13307149</v>
      </c>
      <c r="AG682" s="40">
        <v>16101107</v>
      </c>
      <c r="AH682" s="40">
        <v>15982516</v>
      </c>
      <c r="AI682" s="40">
        <v>12677095</v>
      </c>
      <c r="AJ682" s="40">
        <v>16198444</v>
      </c>
      <c r="AK682" s="40">
        <v>16052086</v>
      </c>
      <c r="AL682" s="40">
        <v>16335855</v>
      </c>
      <c r="AM682" s="40">
        <v>20834917</v>
      </c>
      <c r="AN682" s="40">
        <v>18369063</v>
      </c>
      <c r="AO682" s="40">
        <v>22833092</v>
      </c>
      <c r="AP682" s="40">
        <v>20405686</v>
      </c>
      <c r="AQ682" s="40">
        <v>21201432</v>
      </c>
      <c r="AR682" s="40">
        <v>21937927</v>
      </c>
    </row>
    <row r="683" spans="1:45" ht="12.75" customHeight="1">
      <c r="A683" s="35">
        <v>2019</v>
      </c>
      <c r="B683" s="33">
        <v>40047</v>
      </c>
      <c r="C683" s="37">
        <v>4047</v>
      </c>
      <c r="D683" s="3" t="s">
        <v>1738</v>
      </c>
      <c r="E683" s="3" t="s">
        <v>113</v>
      </c>
      <c r="F683" s="3" t="s">
        <v>114</v>
      </c>
      <c r="G683" s="3" t="s">
        <v>115</v>
      </c>
      <c r="H683" s="5" t="s">
        <v>1547</v>
      </c>
      <c r="I683" s="5" t="s">
        <v>1671</v>
      </c>
      <c r="J683" s="5">
        <v>2010</v>
      </c>
      <c r="K683" s="5" t="s">
        <v>1739</v>
      </c>
      <c r="L683" s="6">
        <v>249</v>
      </c>
      <c r="M683" s="6">
        <v>98</v>
      </c>
      <c r="N683" s="6">
        <v>128754</v>
      </c>
      <c r="O683" s="3" t="s">
        <v>119</v>
      </c>
      <c r="P683" s="40">
        <v>550297</v>
      </c>
      <c r="Q683" s="40">
        <v>481138</v>
      </c>
      <c r="R683" s="40">
        <v>529962</v>
      </c>
      <c r="S683" s="40">
        <v>603974</v>
      </c>
      <c r="T683" s="40">
        <v>593184</v>
      </c>
      <c r="U683" s="40">
        <v>648941</v>
      </c>
      <c r="V683" s="40">
        <v>870933</v>
      </c>
      <c r="W683" s="40">
        <v>878706</v>
      </c>
      <c r="X683" s="40">
        <v>906386</v>
      </c>
      <c r="Y683" s="40">
        <v>991169</v>
      </c>
      <c r="Z683" s="40">
        <v>1244320</v>
      </c>
      <c r="AA683" s="40">
        <v>1426749</v>
      </c>
      <c r="AB683" s="40">
        <v>1569277</v>
      </c>
      <c r="AC683" s="40">
        <v>1757118</v>
      </c>
      <c r="AD683" s="40">
        <v>1521332</v>
      </c>
      <c r="AE683" s="40">
        <v>1698657</v>
      </c>
      <c r="AF683" s="40">
        <v>1389070</v>
      </c>
      <c r="AG683" s="40">
        <v>2058490</v>
      </c>
      <c r="AH683" s="40">
        <v>1568099</v>
      </c>
      <c r="AI683" s="40">
        <v>1303847</v>
      </c>
      <c r="AJ683" s="40">
        <v>1290093</v>
      </c>
      <c r="AK683" s="40">
        <v>1344719</v>
      </c>
      <c r="AL683" s="40">
        <v>2439555</v>
      </c>
      <c r="AM683" s="40">
        <v>1892879</v>
      </c>
      <c r="AN683" s="40">
        <v>2095804</v>
      </c>
      <c r="AO683" s="40">
        <v>2328573</v>
      </c>
      <c r="AP683" s="40">
        <v>1794857</v>
      </c>
      <c r="AQ683" s="40">
        <v>5638682</v>
      </c>
      <c r="AR683" s="40">
        <v>3161986</v>
      </c>
    </row>
    <row r="684" spans="1:45" ht="12.75" customHeight="1">
      <c r="A684" s="35">
        <v>2019</v>
      </c>
      <c r="B684" s="33">
        <v>40049</v>
      </c>
      <c r="C684" s="37">
        <v>4049</v>
      </c>
      <c r="D684" s="3" t="s">
        <v>1740</v>
      </c>
      <c r="E684" s="3" t="s">
        <v>113</v>
      </c>
      <c r="F684" s="3" t="s">
        <v>127</v>
      </c>
      <c r="G684" s="3" t="s">
        <v>115</v>
      </c>
      <c r="H684" s="5" t="s">
        <v>1741</v>
      </c>
      <c r="I684" s="5" t="s">
        <v>1727</v>
      </c>
      <c r="J684" s="5">
        <v>2010</v>
      </c>
      <c r="K684" s="5" t="s">
        <v>1742</v>
      </c>
      <c r="L684" s="6">
        <v>426</v>
      </c>
      <c r="M684" s="6">
        <v>72</v>
      </c>
      <c r="N684" s="6">
        <v>64172</v>
      </c>
      <c r="O684" s="3" t="s">
        <v>119</v>
      </c>
      <c r="P684" s="40">
        <v>43336</v>
      </c>
      <c r="Q684" s="40">
        <v>63220</v>
      </c>
      <c r="R684" s="40">
        <v>64526</v>
      </c>
      <c r="S684" s="40"/>
      <c r="T684" s="40"/>
      <c r="U684" s="40"/>
      <c r="V684" s="40">
        <v>108249</v>
      </c>
      <c r="W684" s="40"/>
      <c r="X684" s="40"/>
      <c r="Y684" s="40"/>
      <c r="Z684" s="40"/>
      <c r="AA684" s="40"/>
      <c r="AB684" s="40"/>
      <c r="AC684" s="40"/>
      <c r="AD684" s="40"/>
      <c r="AE684" s="40"/>
      <c r="AF684" s="40"/>
      <c r="AG684" s="40"/>
      <c r="AH684" s="40"/>
      <c r="AI684" s="40"/>
      <c r="AJ684" s="40">
        <v>0</v>
      </c>
      <c r="AK684" s="40">
        <v>430096</v>
      </c>
      <c r="AL684" s="40">
        <v>464472</v>
      </c>
      <c r="AM684" s="40">
        <v>532815</v>
      </c>
      <c r="AN684" s="40">
        <v>404836</v>
      </c>
      <c r="AO684" s="40">
        <v>434954</v>
      </c>
      <c r="AP684" s="40">
        <v>397499</v>
      </c>
      <c r="AQ684" s="40">
        <v>474626</v>
      </c>
      <c r="AR684" s="40">
        <v>497022</v>
      </c>
    </row>
    <row r="685" spans="1:45" ht="12.75" customHeight="1">
      <c r="A685" s="35">
        <v>1996</v>
      </c>
      <c r="B685" s="33">
        <v>40050</v>
      </c>
      <c r="C685" s="37">
        <v>4050</v>
      </c>
      <c r="D685" s="3" t="s">
        <v>1743</v>
      </c>
      <c r="E685" s="3" t="s">
        <v>160</v>
      </c>
      <c r="F685" s="3" t="s">
        <v>114</v>
      </c>
      <c r="G685" s="3"/>
      <c r="H685" s="5" t="s">
        <v>1744</v>
      </c>
      <c r="I685" s="5" t="s">
        <v>1687</v>
      </c>
      <c r="J685" s="5">
        <v>1990</v>
      </c>
      <c r="K685" s="5" t="s">
        <v>1745</v>
      </c>
      <c r="L685" s="6">
        <v>116</v>
      </c>
      <c r="M685" s="6">
        <v>128</v>
      </c>
      <c r="N685" s="6">
        <v>221341</v>
      </c>
      <c r="O685" s="3" t="s">
        <v>161</v>
      </c>
      <c r="P685" s="40">
        <v>156967</v>
      </c>
      <c r="Q685" s="40">
        <v>168235</v>
      </c>
      <c r="R685" s="40">
        <v>0</v>
      </c>
      <c r="S685" s="40">
        <v>175367</v>
      </c>
      <c r="T685" s="40">
        <v>171481</v>
      </c>
      <c r="U685" s="40">
        <v>79186</v>
      </c>
      <c r="V685" s="40"/>
      <c r="W685" s="40"/>
      <c r="X685" s="40"/>
      <c r="Y685" s="40"/>
      <c r="Z685" s="40"/>
      <c r="AA685" s="40"/>
      <c r="AB685" s="40"/>
      <c r="AC685" s="40"/>
      <c r="AD685" s="40"/>
      <c r="AE685" s="40"/>
      <c r="AF685" s="40"/>
      <c r="AG685" s="40"/>
      <c r="AH685" s="40"/>
      <c r="AI685" s="40"/>
      <c r="AJ685" s="40"/>
      <c r="AK685" s="40"/>
      <c r="AL685" s="40"/>
      <c r="AM685" s="40"/>
      <c r="AN685" s="40"/>
      <c r="AO685" s="40"/>
      <c r="AP685" s="40"/>
      <c r="AQ685" s="40"/>
      <c r="AR685" s="40"/>
    </row>
    <row r="686" spans="1:45" ht="12.75" customHeight="1">
      <c r="A686" s="35">
        <v>2019</v>
      </c>
      <c r="B686" s="33">
        <v>40051</v>
      </c>
      <c r="C686" s="37">
        <v>4051</v>
      </c>
      <c r="D686" s="3" t="s">
        <v>1746</v>
      </c>
      <c r="E686" s="3" t="s">
        <v>113</v>
      </c>
      <c r="F686" s="3" t="s">
        <v>114</v>
      </c>
      <c r="G686" s="3" t="s">
        <v>115</v>
      </c>
      <c r="H686" s="5" t="s">
        <v>1747</v>
      </c>
      <c r="I686" s="5" t="s">
        <v>1627</v>
      </c>
      <c r="J686" s="5">
        <v>2010</v>
      </c>
      <c r="K686" s="5" t="s">
        <v>1748</v>
      </c>
      <c r="L686" s="6">
        <v>110</v>
      </c>
      <c r="M686" s="6">
        <v>182</v>
      </c>
      <c r="N686" s="6">
        <v>347602</v>
      </c>
      <c r="O686" s="3" t="s">
        <v>119</v>
      </c>
      <c r="P686" s="40">
        <v>1214555</v>
      </c>
      <c r="Q686" s="40">
        <v>1055030</v>
      </c>
      <c r="R686" s="40">
        <v>1357545</v>
      </c>
      <c r="S686" s="40">
        <v>1845198</v>
      </c>
      <c r="T686" s="40">
        <v>2274695</v>
      </c>
      <c r="U686" s="40">
        <v>1812372</v>
      </c>
      <c r="V686" s="40">
        <v>1808293</v>
      </c>
      <c r="W686" s="40">
        <v>1511721</v>
      </c>
      <c r="X686" s="40">
        <v>2138278</v>
      </c>
      <c r="Y686" s="40">
        <v>1794219</v>
      </c>
      <c r="Z686" s="40">
        <v>1743148</v>
      </c>
      <c r="AA686" s="40">
        <v>2265754</v>
      </c>
      <c r="AB686" s="40">
        <v>2538094</v>
      </c>
      <c r="AC686" s="40">
        <v>3602525</v>
      </c>
      <c r="AD686" s="40">
        <v>2766060</v>
      </c>
      <c r="AE686" s="40">
        <v>1716592</v>
      </c>
      <c r="AF686" s="40">
        <v>2041243</v>
      </c>
      <c r="AG686" s="40">
        <v>1899488</v>
      </c>
      <c r="AH686" s="40">
        <v>897369</v>
      </c>
      <c r="AI686" s="40">
        <v>520669</v>
      </c>
      <c r="AJ686" s="40">
        <v>3062377</v>
      </c>
      <c r="AK686" s="40">
        <v>3536149</v>
      </c>
      <c r="AL686" s="40">
        <v>1994665</v>
      </c>
      <c r="AM686" s="40">
        <v>2981452</v>
      </c>
      <c r="AN686" s="40">
        <v>3412287</v>
      </c>
      <c r="AO686" s="40">
        <v>3399022</v>
      </c>
      <c r="AP686" s="40">
        <v>10745211</v>
      </c>
      <c r="AQ686" s="40">
        <v>8242535</v>
      </c>
      <c r="AR686" s="40">
        <v>7039698</v>
      </c>
    </row>
    <row r="687" spans="1:45" ht="12.75" customHeight="1">
      <c r="A687" s="35">
        <v>2019</v>
      </c>
      <c r="B687" s="33">
        <v>40053</v>
      </c>
      <c r="C687" s="37">
        <v>4053</v>
      </c>
      <c r="D687" s="3" t="s">
        <v>1749</v>
      </c>
      <c r="E687" s="3" t="s">
        <v>113</v>
      </c>
      <c r="F687" s="3" t="s">
        <v>114</v>
      </c>
      <c r="G687" s="3" t="s">
        <v>115</v>
      </c>
      <c r="H687" s="5" t="s">
        <v>1750</v>
      </c>
      <c r="I687" s="5" t="s">
        <v>1751</v>
      </c>
      <c r="J687" s="5">
        <v>2010</v>
      </c>
      <c r="K687" s="5" t="s">
        <v>1752</v>
      </c>
      <c r="L687" s="6">
        <v>93</v>
      </c>
      <c r="M687" s="6">
        <v>320</v>
      </c>
      <c r="N687" s="6">
        <v>400492</v>
      </c>
      <c r="O687" s="3" t="s">
        <v>119</v>
      </c>
      <c r="P687" s="40">
        <v>878190</v>
      </c>
      <c r="Q687" s="40">
        <v>864734</v>
      </c>
      <c r="R687" s="40">
        <v>474906</v>
      </c>
      <c r="S687" s="40">
        <v>344974</v>
      </c>
      <c r="T687" s="40">
        <v>454526</v>
      </c>
      <c r="U687" s="40">
        <v>678762</v>
      </c>
      <c r="V687" s="40"/>
      <c r="W687" s="40">
        <v>443000</v>
      </c>
      <c r="X687" s="40">
        <v>229495</v>
      </c>
      <c r="Y687" s="40">
        <v>339319</v>
      </c>
      <c r="Z687" s="40">
        <v>528796</v>
      </c>
      <c r="AA687" s="40">
        <v>1870748</v>
      </c>
      <c r="AB687" s="40">
        <v>682238</v>
      </c>
      <c r="AC687" s="40">
        <v>562312</v>
      </c>
      <c r="AD687" s="40">
        <v>790610</v>
      </c>
      <c r="AE687" s="40">
        <v>1140044</v>
      </c>
      <c r="AF687" s="40">
        <v>666056</v>
      </c>
      <c r="AG687" s="40">
        <v>643662</v>
      </c>
      <c r="AH687" s="40">
        <v>660000</v>
      </c>
      <c r="AI687" s="40">
        <v>1003190</v>
      </c>
      <c r="AJ687" s="40">
        <v>1000638</v>
      </c>
      <c r="AK687" s="40">
        <v>793998</v>
      </c>
      <c r="AL687" s="40">
        <v>688776</v>
      </c>
      <c r="AM687" s="40">
        <v>710000</v>
      </c>
      <c r="AN687" s="40">
        <v>710000</v>
      </c>
      <c r="AO687" s="40">
        <v>605231</v>
      </c>
      <c r="AP687" s="40">
        <v>946371</v>
      </c>
      <c r="AQ687" s="40">
        <v>1299233</v>
      </c>
      <c r="AR687" s="40">
        <v>2124070</v>
      </c>
    </row>
    <row r="688" spans="1:45" ht="12.75" customHeight="1">
      <c r="A688" s="35">
        <v>2019</v>
      </c>
      <c r="B688" s="33">
        <v>40054</v>
      </c>
      <c r="C688" s="37">
        <v>4054</v>
      </c>
      <c r="D688" s="3" t="s">
        <v>1753</v>
      </c>
      <c r="E688" s="3" t="s">
        <v>113</v>
      </c>
      <c r="F688" s="3" t="s">
        <v>127</v>
      </c>
      <c r="G688" s="3" t="s">
        <v>115</v>
      </c>
      <c r="H688" s="5" t="s">
        <v>1754</v>
      </c>
      <c r="I688" s="5" t="s">
        <v>1614</v>
      </c>
      <c r="J688" s="5">
        <v>2010</v>
      </c>
      <c r="K688" s="5" t="s">
        <v>1755</v>
      </c>
      <c r="L688" s="6">
        <v>259</v>
      </c>
      <c r="M688" s="6">
        <v>110</v>
      </c>
      <c r="N688" s="6">
        <v>120415</v>
      </c>
      <c r="O688" s="3" t="s">
        <v>119</v>
      </c>
      <c r="P688" s="40">
        <v>258508</v>
      </c>
      <c r="Q688" s="40">
        <v>221602</v>
      </c>
      <c r="R688" s="40">
        <v>291852</v>
      </c>
      <c r="S688" s="40">
        <v>234282</v>
      </c>
      <c r="T688" s="40">
        <v>269999</v>
      </c>
      <c r="U688" s="40">
        <v>326126</v>
      </c>
      <c r="V688" s="40">
        <v>288336</v>
      </c>
      <c r="W688" s="40">
        <v>345770</v>
      </c>
      <c r="X688" s="40">
        <v>312576</v>
      </c>
      <c r="Y688" s="40">
        <v>395151</v>
      </c>
      <c r="Z688" s="40">
        <v>428251</v>
      </c>
      <c r="AA688" s="40">
        <v>329024</v>
      </c>
      <c r="AB688" s="40">
        <v>282553</v>
      </c>
      <c r="AC688" s="40">
        <v>369555</v>
      </c>
      <c r="AD688" s="40">
        <v>422529</v>
      </c>
      <c r="AE688" s="40">
        <v>438516</v>
      </c>
      <c r="AF688" s="40">
        <v>449751</v>
      </c>
      <c r="AG688" s="40">
        <v>637657</v>
      </c>
      <c r="AH688" s="40">
        <v>636038</v>
      </c>
      <c r="AI688" s="40">
        <v>783190</v>
      </c>
      <c r="AJ688" s="40">
        <v>695839</v>
      </c>
      <c r="AK688" s="40">
        <v>767343</v>
      </c>
      <c r="AL688" s="40">
        <v>882192</v>
      </c>
      <c r="AM688" s="40">
        <v>879557</v>
      </c>
      <c r="AN688" s="40">
        <v>777568</v>
      </c>
      <c r="AO688" s="40">
        <v>777483</v>
      </c>
      <c r="AP688" s="40">
        <v>673335</v>
      </c>
      <c r="AQ688" s="40">
        <v>636352</v>
      </c>
      <c r="AR688" s="40">
        <v>743946</v>
      </c>
    </row>
    <row r="689" spans="1:44" ht="12.75" customHeight="1">
      <c r="A689" s="35">
        <v>2019</v>
      </c>
      <c r="B689" s="33">
        <v>40055</v>
      </c>
      <c r="C689" s="37">
        <v>4055</v>
      </c>
      <c r="D689" s="3" t="s">
        <v>1756</v>
      </c>
      <c r="E689" s="3" t="s">
        <v>113</v>
      </c>
      <c r="F689" s="3" t="s">
        <v>127</v>
      </c>
      <c r="G689" s="3" t="s">
        <v>115</v>
      </c>
      <c r="H689" s="5" t="s">
        <v>1339</v>
      </c>
      <c r="I689" s="5" t="s">
        <v>1614</v>
      </c>
      <c r="J689" s="5">
        <v>2010</v>
      </c>
      <c r="K689" s="5" t="s">
        <v>1340</v>
      </c>
      <c r="L689" s="6">
        <v>397</v>
      </c>
      <c r="M689" s="6">
        <v>64</v>
      </c>
      <c r="N689" s="6">
        <v>69501</v>
      </c>
      <c r="O689" s="3" t="s">
        <v>119</v>
      </c>
      <c r="P689" s="40"/>
      <c r="Q689" s="40"/>
      <c r="R689" s="40"/>
      <c r="S689" s="40"/>
      <c r="T689" s="40"/>
      <c r="U689" s="40"/>
      <c r="V689" s="40"/>
      <c r="W689" s="40"/>
      <c r="X689" s="40"/>
      <c r="Y689" s="40"/>
      <c r="Z689" s="40"/>
      <c r="AA689" s="40"/>
      <c r="AB689" s="40"/>
      <c r="AC689" s="40"/>
      <c r="AD689" s="40"/>
      <c r="AE689" s="40"/>
      <c r="AF689" s="40"/>
      <c r="AG689" s="40"/>
      <c r="AH689" s="40"/>
      <c r="AI689" s="40"/>
      <c r="AJ689" s="40">
        <v>145515</v>
      </c>
      <c r="AK689" s="40">
        <v>158170</v>
      </c>
      <c r="AL689" s="40">
        <v>91024</v>
      </c>
      <c r="AM689" s="40">
        <v>111460</v>
      </c>
      <c r="AN689" s="40">
        <v>77813</v>
      </c>
      <c r="AO689" s="40">
        <v>129418</v>
      </c>
      <c r="AP689" s="40">
        <v>148010</v>
      </c>
      <c r="AQ689" s="40">
        <v>102023</v>
      </c>
      <c r="AR689" s="40">
        <v>118368</v>
      </c>
    </row>
    <row r="690" spans="1:44" ht="12.75" customHeight="1">
      <c r="A690" s="35">
        <v>2019</v>
      </c>
      <c r="B690" s="33">
        <v>40056</v>
      </c>
      <c r="C690" s="37">
        <v>4056</v>
      </c>
      <c r="D690" s="3" t="s">
        <v>1757</v>
      </c>
      <c r="E690" s="3" t="s">
        <v>113</v>
      </c>
      <c r="F690" s="3" t="s">
        <v>127</v>
      </c>
      <c r="G690" s="3" t="s">
        <v>115</v>
      </c>
      <c r="H690" s="5" t="s">
        <v>1758</v>
      </c>
      <c r="I690" s="5" t="s">
        <v>1751</v>
      </c>
      <c r="J690" s="5">
        <v>2010</v>
      </c>
      <c r="K690" s="5" t="s">
        <v>1759</v>
      </c>
      <c r="L690" s="6">
        <v>325</v>
      </c>
      <c r="M690" s="6">
        <v>71</v>
      </c>
      <c r="N690" s="6">
        <v>89557</v>
      </c>
      <c r="O690" s="3" t="s">
        <v>119</v>
      </c>
      <c r="P690" s="40">
        <v>249109</v>
      </c>
      <c r="Q690" s="40">
        <v>295926</v>
      </c>
      <c r="R690" s="40">
        <v>48300</v>
      </c>
      <c r="S690" s="40">
        <v>84805</v>
      </c>
      <c r="T690" s="40">
        <v>80306</v>
      </c>
      <c r="U690" s="40">
        <v>229686</v>
      </c>
      <c r="V690" s="40">
        <v>272861</v>
      </c>
      <c r="W690" s="40">
        <v>281044</v>
      </c>
      <c r="X690" s="40">
        <v>417204</v>
      </c>
      <c r="Y690" s="40">
        <v>355096</v>
      </c>
      <c r="Z690" s="40">
        <v>129643</v>
      </c>
      <c r="AA690" s="40">
        <v>67400</v>
      </c>
      <c r="AB690" s="40">
        <v>65547</v>
      </c>
      <c r="AC690" s="40">
        <v>62500</v>
      </c>
      <c r="AD690" s="40">
        <v>64975</v>
      </c>
      <c r="AE690" s="40">
        <v>64300</v>
      </c>
      <c r="AF690" s="40">
        <v>72300</v>
      </c>
      <c r="AG690" s="40">
        <v>66462</v>
      </c>
      <c r="AH690" s="40">
        <v>69850</v>
      </c>
      <c r="AI690" s="40">
        <v>73600</v>
      </c>
      <c r="AJ690" s="40">
        <v>87003</v>
      </c>
      <c r="AK690" s="40">
        <v>213240</v>
      </c>
      <c r="AL690" s="40">
        <v>579784</v>
      </c>
      <c r="AM690" s="40">
        <v>518111</v>
      </c>
      <c r="AN690" s="40">
        <v>392407</v>
      </c>
      <c r="AO690" s="40">
        <v>409021</v>
      </c>
      <c r="AP690" s="40">
        <v>541929</v>
      </c>
      <c r="AQ690" s="40">
        <v>570287</v>
      </c>
      <c r="AR690" s="40">
        <v>667830</v>
      </c>
    </row>
    <row r="691" spans="1:44" ht="12.75" customHeight="1">
      <c r="A691" s="35">
        <v>2019</v>
      </c>
      <c r="B691" s="33">
        <v>40057</v>
      </c>
      <c r="C691" s="37">
        <v>4057</v>
      </c>
      <c r="D691" s="3" t="s">
        <v>1760</v>
      </c>
      <c r="E691" s="3" t="s">
        <v>113</v>
      </c>
      <c r="F691" s="3" t="s">
        <v>114</v>
      </c>
      <c r="G691" s="3" t="s">
        <v>115</v>
      </c>
      <c r="H691" s="5" t="s">
        <v>1654</v>
      </c>
      <c r="I691" s="5" t="s">
        <v>1614</v>
      </c>
      <c r="J691" s="5">
        <v>2010</v>
      </c>
      <c r="K691" s="5" t="s">
        <v>1761</v>
      </c>
      <c r="L691" s="6">
        <v>385</v>
      </c>
      <c r="M691" s="6">
        <v>51</v>
      </c>
      <c r="N691" s="6">
        <v>71880</v>
      </c>
      <c r="O691" s="3" t="s">
        <v>119</v>
      </c>
      <c r="P691" s="40">
        <v>305888</v>
      </c>
      <c r="Q691" s="40">
        <v>296746</v>
      </c>
      <c r="R691" s="40">
        <v>394902</v>
      </c>
      <c r="S691" s="40">
        <v>350000</v>
      </c>
      <c r="T691" s="40">
        <v>389079</v>
      </c>
      <c r="U691" s="40">
        <v>416497</v>
      </c>
      <c r="V691" s="40">
        <v>445831</v>
      </c>
      <c r="W691" s="40">
        <v>378714</v>
      </c>
      <c r="X691" s="40">
        <v>484937</v>
      </c>
      <c r="Y691" s="40">
        <v>485457</v>
      </c>
      <c r="Z691" s="40">
        <v>710645</v>
      </c>
      <c r="AA691" s="40">
        <v>134806</v>
      </c>
      <c r="AB691" s="40">
        <v>489616</v>
      </c>
      <c r="AC691" s="40">
        <v>281140</v>
      </c>
      <c r="AD691" s="40">
        <v>727633</v>
      </c>
      <c r="AE691" s="40">
        <v>814518</v>
      </c>
      <c r="AF691" s="40">
        <v>584883</v>
      </c>
      <c r="AG691" s="40">
        <v>1008584</v>
      </c>
      <c r="AH691" s="40">
        <v>152952</v>
      </c>
      <c r="AI691" s="40">
        <v>787062</v>
      </c>
      <c r="AJ691" s="40">
        <v>808732</v>
      </c>
      <c r="AK691" s="40">
        <v>842959</v>
      </c>
      <c r="AL691" s="40">
        <v>806010</v>
      </c>
      <c r="AM691" s="40">
        <v>763502</v>
      </c>
      <c r="AN691" s="40">
        <v>636532</v>
      </c>
      <c r="AO691" s="40">
        <v>931227</v>
      </c>
      <c r="AP691" s="40">
        <v>777319</v>
      </c>
      <c r="AQ691" s="40">
        <v>1352094</v>
      </c>
      <c r="AR691" s="40">
        <v>865191</v>
      </c>
    </row>
    <row r="692" spans="1:44" ht="12.75" customHeight="1">
      <c r="A692" s="35">
        <v>2019</v>
      </c>
      <c r="B692" s="33">
        <v>40058</v>
      </c>
      <c r="C692" s="37">
        <v>4058</v>
      </c>
      <c r="D692" s="3" t="s">
        <v>1762</v>
      </c>
      <c r="E692" s="3" t="s">
        <v>113</v>
      </c>
      <c r="F692" s="3" t="s">
        <v>114</v>
      </c>
      <c r="G692" s="3" t="s">
        <v>115</v>
      </c>
      <c r="H692" s="5" t="s">
        <v>889</v>
      </c>
      <c r="I692" s="5" t="s">
        <v>1671</v>
      </c>
      <c r="J692" s="5">
        <v>2010</v>
      </c>
      <c r="K692" s="5" t="s">
        <v>1763</v>
      </c>
      <c r="L692" s="6">
        <v>444</v>
      </c>
      <c r="M692" s="6">
        <v>48</v>
      </c>
      <c r="N692" s="6">
        <v>60851</v>
      </c>
      <c r="O692" s="3" t="s">
        <v>119</v>
      </c>
      <c r="P692" s="40">
        <v>723201</v>
      </c>
      <c r="Q692" s="40">
        <v>759982</v>
      </c>
      <c r="R692" s="40">
        <v>659880</v>
      </c>
      <c r="S692" s="40">
        <v>583282</v>
      </c>
      <c r="T692" s="40">
        <v>543224</v>
      </c>
      <c r="U692" s="40">
        <v>517755</v>
      </c>
      <c r="V692" s="40">
        <v>711788</v>
      </c>
      <c r="W692" s="40">
        <v>778600</v>
      </c>
      <c r="X692" s="40">
        <v>676561</v>
      </c>
      <c r="Y692" s="40">
        <v>766714</v>
      </c>
      <c r="Z692" s="40">
        <v>835844</v>
      </c>
      <c r="AA692" s="40">
        <v>966669</v>
      </c>
      <c r="AB692" s="40">
        <v>647253</v>
      </c>
      <c r="AC692" s="40">
        <v>655402</v>
      </c>
      <c r="AD692" s="40">
        <v>576416</v>
      </c>
      <c r="AE692" s="40">
        <v>1299427</v>
      </c>
      <c r="AF692" s="40">
        <v>1646756</v>
      </c>
      <c r="AG692" s="40">
        <v>1460241</v>
      </c>
      <c r="AH692" s="40">
        <v>1270638</v>
      </c>
      <c r="AI692" s="40">
        <v>1070347</v>
      </c>
      <c r="AJ692" s="40">
        <v>1240461</v>
      </c>
      <c r="AK692" s="40">
        <v>931769</v>
      </c>
      <c r="AL692" s="40">
        <v>915839</v>
      </c>
      <c r="AM692" s="40">
        <v>935079</v>
      </c>
      <c r="AN692" s="40">
        <v>990560</v>
      </c>
      <c r="AO692" s="40">
        <v>1043593</v>
      </c>
      <c r="AP692" s="40">
        <v>1449865</v>
      </c>
      <c r="AQ692" s="40">
        <v>1561634</v>
      </c>
      <c r="AR692" s="40">
        <v>1302968</v>
      </c>
    </row>
    <row r="693" spans="1:44" ht="12.75" customHeight="1">
      <c r="A693" s="35">
        <v>2019</v>
      </c>
      <c r="B693" s="33">
        <v>40060</v>
      </c>
      <c r="C693" s="37">
        <v>4060</v>
      </c>
      <c r="D693" s="3" t="s">
        <v>1764</v>
      </c>
      <c r="E693" s="3" t="s">
        <v>113</v>
      </c>
      <c r="F693" s="3" t="s">
        <v>127</v>
      </c>
      <c r="G693" s="3" t="s">
        <v>115</v>
      </c>
      <c r="H693" s="5" t="s">
        <v>1765</v>
      </c>
      <c r="I693" s="5" t="s">
        <v>1651</v>
      </c>
      <c r="J693" s="5">
        <v>2010</v>
      </c>
      <c r="K693" s="5" t="s">
        <v>1766</v>
      </c>
      <c r="L693" s="6">
        <v>357</v>
      </c>
      <c r="M693" s="6">
        <v>69</v>
      </c>
      <c r="N693" s="6">
        <v>80358</v>
      </c>
      <c r="O693" s="3" t="s">
        <v>119</v>
      </c>
      <c r="P693" s="40">
        <v>181130</v>
      </c>
      <c r="Q693" s="40"/>
      <c r="R693" s="40"/>
      <c r="S693" s="40"/>
      <c r="T693" s="40"/>
      <c r="U693" s="40"/>
      <c r="V693" s="40"/>
      <c r="W693" s="40">
        <v>0</v>
      </c>
      <c r="X693" s="40"/>
      <c r="Y693" s="40"/>
      <c r="Z693" s="40"/>
      <c r="AA693" s="40"/>
      <c r="AB693" s="40"/>
      <c r="AC693" s="40"/>
      <c r="AD693" s="40"/>
      <c r="AE693" s="40"/>
      <c r="AF693" s="40"/>
      <c r="AG693" s="40"/>
      <c r="AH693" s="40"/>
      <c r="AI693" s="40"/>
      <c r="AJ693" s="40">
        <v>349416</v>
      </c>
      <c r="AK693" s="40">
        <v>451360</v>
      </c>
      <c r="AL693" s="40">
        <v>381370</v>
      </c>
      <c r="AM693" s="40">
        <v>495195</v>
      </c>
      <c r="AN693" s="40">
        <v>424431</v>
      </c>
      <c r="AO693" s="40">
        <v>601927</v>
      </c>
      <c r="AP693" s="40">
        <v>603688</v>
      </c>
      <c r="AQ693" s="40">
        <v>540844</v>
      </c>
      <c r="AR693" s="40">
        <v>797373</v>
      </c>
    </row>
    <row r="694" spans="1:44" ht="12.75" customHeight="1">
      <c r="A694" s="35">
        <v>1996</v>
      </c>
      <c r="B694" s="33">
        <v>40061</v>
      </c>
      <c r="C694" s="37">
        <v>4061</v>
      </c>
      <c r="D694" s="3" t="s">
        <v>1767</v>
      </c>
      <c r="E694" s="3" t="s">
        <v>160</v>
      </c>
      <c r="F694" s="3" t="s">
        <v>114</v>
      </c>
      <c r="G694" s="3"/>
      <c r="H694" s="5" t="s">
        <v>1327</v>
      </c>
      <c r="I694" s="5" t="s">
        <v>1751</v>
      </c>
      <c r="J694" s="5">
        <v>1990</v>
      </c>
      <c r="K694" s="5" t="s">
        <v>1768</v>
      </c>
      <c r="L694" s="6">
        <v>73</v>
      </c>
      <c r="M694" s="6">
        <v>251</v>
      </c>
      <c r="N694" s="6">
        <v>393956</v>
      </c>
      <c r="O694" s="3" t="s">
        <v>161</v>
      </c>
      <c r="P694" s="40">
        <v>2189590</v>
      </c>
      <c r="Q694" s="40">
        <v>2606724</v>
      </c>
      <c r="R694" s="40">
        <v>44635</v>
      </c>
      <c r="S694" s="40">
        <v>210855</v>
      </c>
      <c r="T694" s="40">
        <v>6056</v>
      </c>
      <c r="U694" s="40">
        <v>3009145</v>
      </c>
      <c r="V694" s="40"/>
      <c r="W694" s="40"/>
      <c r="X694" s="40"/>
      <c r="Y694" s="40"/>
      <c r="Z694" s="40"/>
      <c r="AA694" s="40"/>
      <c r="AB694" s="40"/>
      <c r="AC694" s="40"/>
      <c r="AD694" s="40"/>
      <c r="AE694" s="40"/>
      <c r="AF694" s="40"/>
      <c r="AG694" s="40"/>
      <c r="AH694" s="40"/>
      <c r="AI694" s="40"/>
      <c r="AJ694" s="40"/>
      <c r="AK694" s="40"/>
      <c r="AL694" s="40"/>
      <c r="AM694" s="40"/>
      <c r="AN694" s="40"/>
      <c r="AO694" s="40"/>
      <c r="AP694" s="40"/>
      <c r="AQ694" s="40"/>
      <c r="AR694" s="40"/>
    </row>
    <row r="695" spans="1:44" ht="12.75" customHeight="1">
      <c r="A695" s="35">
        <v>2019</v>
      </c>
      <c r="B695" s="33">
        <v>40063</v>
      </c>
      <c r="C695" s="37">
        <v>4063</v>
      </c>
      <c r="D695" s="3" t="s">
        <v>1769</v>
      </c>
      <c r="E695" s="3" t="s">
        <v>113</v>
      </c>
      <c r="F695" s="3" t="s">
        <v>114</v>
      </c>
      <c r="G695" s="3" t="s">
        <v>115</v>
      </c>
      <c r="H695" s="5" t="s">
        <v>1770</v>
      </c>
      <c r="I695" s="5" t="s">
        <v>1687</v>
      </c>
      <c r="J695" s="5">
        <v>2010</v>
      </c>
      <c r="K695" s="5" t="s">
        <v>1771</v>
      </c>
      <c r="L695" s="6">
        <v>84</v>
      </c>
      <c r="M695" s="6">
        <v>232</v>
      </c>
      <c r="N695" s="6">
        <v>452791</v>
      </c>
      <c r="O695" s="3" t="s">
        <v>119</v>
      </c>
      <c r="P695" s="40">
        <v>579409</v>
      </c>
      <c r="Q695" s="40">
        <v>759827</v>
      </c>
      <c r="R695" s="40">
        <v>789046</v>
      </c>
      <c r="S695" s="40">
        <v>845641</v>
      </c>
      <c r="T695" s="40">
        <v>919967</v>
      </c>
      <c r="U695" s="40">
        <v>692916</v>
      </c>
      <c r="V695" s="40">
        <v>1022919</v>
      </c>
      <c r="W695" s="40">
        <v>850030</v>
      </c>
      <c r="X695" s="40">
        <v>1342558</v>
      </c>
      <c r="Y695" s="40">
        <v>1413585</v>
      </c>
      <c r="Z695" s="40">
        <v>1094999</v>
      </c>
      <c r="AA695" s="40">
        <v>1060069</v>
      </c>
      <c r="AB695" s="40">
        <v>1172641</v>
      </c>
      <c r="AC695" s="40">
        <v>1173746</v>
      </c>
      <c r="AD695" s="40">
        <v>983850</v>
      </c>
      <c r="AE695" s="40">
        <v>1576565</v>
      </c>
      <c r="AF695" s="40">
        <v>1545112</v>
      </c>
      <c r="AG695" s="40">
        <v>2746426</v>
      </c>
      <c r="AH695" s="40">
        <v>1901990</v>
      </c>
      <c r="AI695" s="40">
        <v>1923147</v>
      </c>
      <c r="AJ695" s="40">
        <v>1700348</v>
      </c>
      <c r="AK695" s="40">
        <v>1706041</v>
      </c>
      <c r="AL695" s="40">
        <v>1522916</v>
      </c>
      <c r="AM695" s="40">
        <v>1550643</v>
      </c>
      <c r="AN695" s="40">
        <v>2294802</v>
      </c>
      <c r="AO695" s="40">
        <v>1705523</v>
      </c>
      <c r="AP695" s="40">
        <v>1859453</v>
      </c>
      <c r="AQ695" s="40">
        <v>1859483</v>
      </c>
      <c r="AR695" s="40">
        <v>2482735</v>
      </c>
    </row>
    <row r="696" spans="1:44" ht="12.75" customHeight="1">
      <c r="A696" s="35">
        <v>2019</v>
      </c>
      <c r="B696" s="33">
        <v>40064</v>
      </c>
      <c r="C696" s="37">
        <v>4064</v>
      </c>
      <c r="D696" s="3" t="s">
        <v>1772</v>
      </c>
      <c r="E696" s="3" t="s">
        <v>113</v>
      </c>
      <c r="F696" s="3" t="s">
        <v>127</v>
      </c>
      <c r="G696" s="3" t="s">
        <v>115</v>
      </c>
      <c r="H696" s="5" t="s">
        <v>1773</v>
      </c>
      <c r="I696" s="5" t="s">
        <v>1727</v>
      </c>
      <c r="J696" s="5">
        <v>2010</v>
      </c>
      <c r="K696" s="5" t="s">
        <v>1774</v>
      </c>
      <c r="L696" s="6">
        <v>360</v>
      </c>
      <c r="M696" s="6">
        <v>87</v>
      </c>
      <c r="N696" s="6">
        <v>79796</v>
      </c>
      <c r="O696" s="3" t="s">
        <v>119</v>
      </c>
      <c r="P696" s="40">
        <v>124500</v>
      </c>
      <c r="Q696" s="40">
        <v>141497</v>
      </c>
      <c r="R696" s="40"/>
      <c r="S696" s="40"/>
      <c r="T696" s="40"/>
      <c r="U696" s="40"/>
      <c r="V696" s="40"/>
      <c r="W696" s="40"/>
      <c r="X696" s="40"/>
      <c r="Y696" s="40"/>
      <c r="Z696" s="40"/>
      <c r="AA696" s="40"/>
      <c r="AB696" s="40"/>
      <c r="AC696" s="40"/>
      <c r="AD696" s="40"/>
      <c r="AE696" s="40"/>
      <c r="AF696" s="40"/>
      <c r="AG696" s="40"/>
      <c r="AH696" s="40"/>
      <c r="AI696" s="40"/>
      <c r="AJ696" s="40">
        <v>849370</v>
      </c>
      <c r="AK696" s="40">
        <v>760639</v>
      </c>
      <c r="AL696" s="40">
        <v>886940</v>
      </c>
      <c r="AM696" s="40">
        <v>863165</v>
      </c>
      <c r="AN696" s="40">
        <v>895414</v>
      </c>
      <c r="AO696" s="40">
        <v>901004</v>
      </c>
      <c r="AP696" s="40">
        <v>916463</v>
      </c>
      <c r="AQ696" s="40">
        <v>973711</v>
      </c>
      <c r="AR696" s="40">
        <v>988172</v>
      </c>
    </row>
    <row r="697" spans="1:44" ht="12.75" customHeight="1">
      <c r="A697" s="35">
        <v>1995</v>
      </c>
      <c r="B697" s="33">
        <v>40066</v>
      </c>
      <c r="C697" s="37">
        <v>4066</v>
      </c>
      <c r="D697" s="3" t="s">
        <v>1775</v>
      </c>
      <c r="E697" s="3" t="s">
        <v>160</v>
      </c>
      <c r="F697" s="3" t="s">
        <v>114</v>
      </c>
      <c r="G697" s="3"/>
      <c r="H697" s="5" t="s">
        <v>1189</v>
      </c>
      <c r="I697" s="5" t="s">
        <v>1727</v>
      </c>
      <c r="J697" s="5">
        <v>1990</v>
      </c>
      <c r="K697" s="5" t="s">
        <v>1776</v>
      </c>
      <c r="L697" s="6">
        <v>321</v>
      </c>
      <c r="M697" s="6">
        <v>70</v>
      </c>
      <c r="N697" s="6">
        <v>63541</v>
      </c>
      <c r="O697" s="3" t="s">
        <v>161</v>
      </c>
      <c r="P697" s="40">
        <v>312308</v>
      </c>
      <c r="Q697" s="40">
        <v>275278</v>
      </c>
      <c r="R697" s="40">
        <v>365871</v>
      </c>
      <c r="S697" s="40">
        <v>37900</v>
      </c>
      <c r="T697" s="40">
        <v>49651</v>
      </c>
      <c r="U697" s="40"/>
      <c r="V697" s="40"/>
      <c r="W697" s="40"/>
      <c r="X697" s="40"/>
      <c r="Y697" s="40"/>
      <c r="Z697" s="40"/>
      <c r="AA697" s="40"/>
      <c r="AB697" s="40"/>
      <c r="AC697" s="40"/>
      <c r="AD697" s="40"/>
      <c r="AE697" s="40"/>
      <c r="AF697" s="40"/>
      <c r="AG697" s="40"/>
      <c r="AH697" s="40"/>
      <c r="AI697" s="40"/>
      <c r="AJ697" s="40"/>
      <c r="AK697" s="40"/>
      <c r="AL697" s="40"/>
      <c r="AM697" s="40"/>
      <c r="AN697" s="40"/>
      <c r="AO697" s="40"/>
      <c r="AP697" s="40"/>
      <c r="AQ697" s="40"/>
      <c r="AR697" s="40"/>
    </row>
    <row r="698" spans="1:44" ht="12.75" customHeight="1">
      <c r="A698" s="35">
        <v>2019</v>
      </c>
      <c r="B698" s="33">
        <v>40068</v>
      </c>
      <c r="C698" s="37">
        <v>4068</v>
      </c>
      <c r="D698" s="3" t="s">
        <v>1777</v>
      </c>
      <c r="E698" s="3" t="s">
        <v>113</v>
      </c>
      <c r="F698" s="3" t="s">
        <v>114</v>
      </c>
      <c r="G698" s="3" t="s">
        <v>115</v>
      </c>
      <c r="H698" s="5" t="s">
        <v>1778</v>
      </c>
      <c r="I698" s="5" t="s">
        <v>1727</v>
      </c>
      <c r="J698" s="5">
        <v>2010</v>
      </c>
      <c r="K698" s="5" t="s">
        <v>1779</v>
      </c>
      <c r="L698" s="6">
        <v>368</v>
      </c>
      <c r="M698" s="6">
        <v>62</v>
      </c>
      <c r="N698" s="6">
        <v>77074</v>
      </c>
      <c r="O698" s="3" t="s">
        <v>119</v>
      </c>
      <c r="P698" s="40">
        <v>237860</v>
      </c>
      <c r="Q698" s="40">
        <v>302396</v>
      </c>
      <c r="R698" s="40">
        <v>233583</v>
      </c>
      <c r="S698" s="40">
        <v>310292</v>
      </c>
      <c r="T698" s="40">
        <v>329476</v>
      </c>
      <c r="U698" s="40">
        <v>375080</v>
      </c>
      <c r="V698" s="40">
        <v>314311</v>
      </c>
      <c r="W698" s="40">
        <v>227721</v>
      </c>
      <c r="X698" s="40">
        <v>240510</v>
      </c>
      <c r="Y698" s="40">
        <v>166198</v>
      </c>
      <c r="Z698" s="40">
        <v>554519</v>
      </c>
      <c r="AA698" s="40">
        <v>14386</v>
      </c>
      <c r="AB698" s="40">
        <v>27857</v>
      </c>
      <c r="AC698" s="40">
        <v>12810</v>
      </c>
      <c r="AD698" s="40">
        <v>25747</v>
      </c>
      <c r="AE698" s="40">
        <v>44250</v>
      </c>
      <c r="AF698" s="40">
        <v>45747</v>
      </c>
      <c r="AG698" s="40">
        <v>7266</v>
      </c>
      <c r="AH698" s="40">
        <v>93808</v>
      </c>
      <c r="AI698" s="40">
        <v>0</v>
      </c>
      <c r="AJ698" s="40">
        <v>0</v>
      </c>
      <c r="AK698" s="40">
        <v>533446</v>
      </c>
      <c r="AL698" s="40">
        <v>342599</v>
      </c>
      <c r="AM698" s="40">
        <v>86400</v>
      </c>
      <c r="AN698" s="40">
        <v>91200</v>
      </c>
      <c r="AO698" s="40">
        <v>48849</v>
      </c>
      <c r="AP698" s="40">
        <v>57892</v>
      </c>
      <c r="AQ698" s="40">
        <v>54056</v>
      </c>
      <c r="AR698" s="40">
        <v>27561</v>
      </c>
    </row>
    <row r="699" spans="1:44" ht="12.75" customHeight="1">
      <c r="A699" s="35">
        <v>2002</v>
      </c>
      <c r="B699" s="33">
        <v>40069</v>
      </c>
      <c r="C699" s="37">
        <v>4069</v>
      </c>
      <c r="D699" s="3" t="s">
        <v>1780</v>
      </c>
      <c r="E699" s="3" t="s">
        <v>160</v>
      </c>
      <c r="F699" s="3" t="s">
        <v>114</v>
      </c>
      <c r="G699" s="3"/>
      <c r="H699" s="5" t="s">
        <v>1327</v>
      </c>
      <c r="I699" s="5" t="s">
        <v>1751</v>
      </c>
      <c r="J699" s="5">
        <v>2000</v>
      </c>
      <c r="K699" s="5" t="s">
        <v>1781</v>
      </c>
      <c r="L699" s="6">
        <v>77</v>
      </c>
      <c r="M699" s="6">
        <v>269</v>
      </c>
      <c r="N699" s="6">
        <v>420537</v>
      </c>
      <c r="O699" s="3" t="s">
        <v>161</v>
      </c>
      <c r="P699" s="40">
        <v>1981838</v>
      </c>
      <c r="Q699" s="40">
        <v>2494931</v>
      </c>
      <c r="R699" s="40">
        <v>0</v>
      </c>
      <c r="S699" s="40">
        <v>191149</v>
      </c>
      <c r="T699" s="40">
        <v>262310</v>
      </c>
      <c r="U699" s="40">
        <v>374463</v>
      </c>
      <c r="V699" s="40">
        <v>32009</v>
      </c>
      <c r="W699" s="40">
        <v>102854</v>
      </c>
      <c r="X699" s="40">
        <v>493562</v>
      </c>
      <c r="Y699" s="40">
        <v>2404</v>
      </c>
      <c r="Z699" s="40">
        <v>21295</v>
      </c>
      <c r="AA699" s="40">
        <v>0</v>
      </c>
      <c r="AB699" s="40"/>
      <c r="AC699" s="40"/>
      <c r="AD699" s="40"/>
      <c r="AE699" s="40"/>
      <c r="AF699" s="40"/>
      <c r="AG699" s="40"/>
      <c r="AH699" s="40"/>
      <c r="AI699" s="40"/>
      <c r="AJ699" s="40"/>
      <c r="AK699" s="40"/>
      <c r="AL699" s="40"/>
      <c r="AM699" s="40"/>
      <c r="AN699" s="40"/>
      <c r="AO699" s="40"/>
      <c r="AP699" s="40"/>
      <c r="AQ699" s="40"/>
      <c r="AR699" s="40"/>
    </row>
    <row r="700" spans="1:44" ht="12.75" customHeight="1">
      <c r="A700" s="35">
        <v>2013</v>
      </c>
      <c r="B700" s="33">
        <v>40070</v>
      </c>
      <c r="C700" s="37">
        <v>4070</v>
      </c>
      <c r="D700" s="3" t="s">
        <v>1782</v>
      </c>
      <c r="E700" s="3" t="s">
        <v>160</v>
      </c>
      <c r="F700" s="3" t="s">
        <v>114</v>
      </c>
      <c r="G700" s="3"/>
      <c r="H700" s="5" t="s">
        <v>1783</v>
      </c>
      <c r="I700" s="5" t="s">
        <v>1784</v>
      </c>
      <c r="J700" s="5">
        <v>2010</v>
      </c>
      <c r="K700" s="5" t="s">
        <v>1785</v>
      </c>
      <c r="L700" s="6">
        <v>21</v>
      </c>
      <c r="M700" s="6">
        <v>867</v>
      </c>
      <c r="N700" s="6">
        <v>2148346</v>
      </c>
      <c r="O700" s="3" t="s">
        <v>161</v>
      </c>
      <c r="P700" s="40">
        <v>4728976</v>
      </c>
      <c r="Q700" s="40">
        <v>9447306</v>
      </c>
      <c r="R700" s="40">
        <v>0</v>
      </c>
      <c r="S700" s="40">
        <v>191914</v>
      </c>
      <c r="T700" s="40">
        <v>174871</v>
      </c>
      <c r="U700" s="40">
        <v>267990</v>
      </c>
      <c r="V700" s="40">
        <v>8004882</v>
      </c>
      <c r="W700" s="40">
        <v>1569817</v>
      </c>
      <c r="X700" s="40">
        <v>0</v>
      </c>
      <c r="Y700" s="40">
        <v>0</v>
      </c>
      <c r="Z700" s="40">
        <v>0</v>
      </c>
      <c r="AA700" s="40">
        <v>0</v>
      </c>
      <c r="AB700" s="40">
        <v>0</v>
      </c>
      <c r="AC700" s="40">
        <v>0</v>
      </c>
      <c r="AD700" s="40">
        <v>0</v>
      </c>
      <c r="AE700" s="40">
        <v>0</v>
      </c>
      <c r="AF700" s="40">
        <v>0</v>
      </c>
      <c r="AG700" s="40"/>
      <c r="AH700" s="40"/>
      <c r="AI700" s="40"/>
      <c r="AJ700" s="40">
        <v>0</v>
      </c>
      <c r="AK700" s="40">
        <v>0</v>
      </c>
      <c r="AL700" s="40">
        <v>0</v>
      </c>
      <c r="AM700" s="40"/>
      <c r="AN700" s="40"/>
      <c r="AO700" s="40"/>
      <c r="AP700" s="40"/>
      <c r="AQ700" s="40"/>
      <c r="AR700" s="40"/>
    </row>
    <row r="701" spans="1:44" ht="12.75" customHeight="1">
      <c r="A701" s="35">
        <v>2019</v>
      </c>
      <c r="B701" s="33">
        <v>40071</v>
      </c>
      <c r="C701" s="37">
        <v>4071</v>
      </c>
      <c r="D701" s="3" t="s">
        <v>1786</v>
      </c>
      <c r="E701" s="3" t="s">
        <v>113</v>
      </c>
      <c r="F701" s="3" t="s">
        <v>114</v>
      </c>
      <c r="G701" s="3" t="s">
        <v>115</v>
      </c>
      <c r="H701" s="5" t="s">
        <v>1787</v>
      </c>
      <c r="I701" s="5" t="s">
        <v>1727</v>
      </c>
      <c r="J701" s="5">
        <v>2010</v>
      </c>
      <c r="K701" s="5" t="s">
        <v>1788</v>
      </c>
      <c r="L701" s="6">
        <v>132</v>
      </c>
      <c r="M701" s="6">
        <v>210</v>
      </c>
      <c r="N701" s="6">
        <v>286692</v>
      </c>
      <c r="O701" s="3" t="s">
        <v>119</v>
      </c>
      <c r="P701" s="40">
        <v>361579</v>
      </c>
      <c r="Q701" s="40">
        <v>499034</v>
      </c>
      <c r="R701" s="40">
        <v>465887</v>
      </c>
      <c r="S701" s="40">
        <v>596790</v>
      </c>
      <c r="T701" s="40">
        <v>612259</v>
      </c>
      <c r="U701" s="40">
        <v>612171</v>
      </c>
      <c r="V701" s="40">
        <v>710474</v>
      </c>
      <c r="W701" s="40">
        <v>783180</v>
      </c>
      <c r="X701" s="40">
        <v>862181</v>
      </c>
      <c r="Y701" s="40">
        <v>875103</v>
      </c>
      <c r="Z701" s="40">
        <v>1086480</v>
      </c>
      <c r="AA701" s="40">
        <v>928919</v>
      </c>
      <c r="AB701" s="40">
        <v>1466151</v>
      </c>
      <c r="AC701" s="40">
        <v>1339455</v>
      </c>
      <c r="AD701" s="40">
        <v>1064837</v>
      </c>
      <c r="AE701" s="40">
        <v>1134982</v>
      </c>
      <c r="AF701" s="40">
        <v>3201732</v>
      </c>
      <c r="AG701" s="40">
        <v>1972428</v>
      </c>
      <c r="AH701" s="40">
        <v>1649472</v>
      </c>
      <c r="AI701" s="40">
        <v>1354795</v>
      </c>
      <c r="AJ701" s="40">
        <v>1352019</v>
      </c>
      <c r="AK701" s="40">
        <v>1352227</v>
      </c>
      <c r="AL701" s="40">
        <v>1909945</v>
      </c>
      <c r="AM701" s="40">
        <v>1649087</v>
      </c>
      <c r="AN701" s="40">
        <v>1827225</v>
      </c>
      <c r="AO701" s="40">
        <v>1371853</v>
      </c>
      <c r="AP701" s="40">
        <v>1696792</v>
      </c>
      <c r="AQ701" s="40">
        <v>1708838</v>
      </c>
      <c r="AR701" s="40">
        <v>1925257</v>
      </c>
    </row>
    <row r="702" spans="1:44" ht="12.75" customHeight="1">
      <c r="A702" s="35">
        <v>2019</v>
      </c>
      <c r="B702" s="33">
        <v>40073</v>
      </c>
      <c r="C702" s="37">
        <v>4073</v>
      </c>
      <c r="D702" s="3" t="s">
        <v>1789</v>
      </c>
      <c r="E702" s="3" t="s">
        <v>113</v>
      </c>
      <c r="F702" s="3" t="s">
        <v>127</v>
      </c>
      <c r="G702" s="3" t="s">
        <v>115</v>
      </c>
      <c r="H702" s="5" t="s">
        <v>1790</v>
      </c>
      <c r="I702" s="5" t="s">
        <v>1727</v>
      </c>
      <c r="J702" s="5">
        <v>2010</v>
      </c>
      <c r="K702" s="5" t="s">
        <v>1791</v>
      </c>
      <c r="L702" s="6">
        <v>374</v>
      </c>
      <c r="M702" s="6">
        <v>50</v>
      </c>
      <c r="N702" s="6">
        <v>74741</v>
      </c>
      <c r="O702" s="3" t="s">
        <v>119</v>
      </c>
      <c r="P702" s="40">
        <v>197610</v>
      </c>
      <c r="Q702" s="40">
        <v>231447</v>
      </c>
      <c r="R702" s="40"/>
      <c r="S702" s="40"/>
      <c r="T702" s="40"/>
      <c r="U702" s="40"/>
      <c r="V702" s="40"/>
      <c r="W702" s="40">
        <v>403702</v>
      </c>
      <c r="X702" s="40"/>
      <c r="Y702" s="40">
        <v>46333</v>
      </c>
      <c r="Z702" s="40">
        <v>87434</v>
      </c>
      <c r="AA702" s="40">
        <v>7355</v>
      </c>
      <c r="AB702" s="40">
        <v>6987</v>
      </c>
      <c r="AC702" s="40">
        <v>255373</v>
      </c>
      <c r="AD702" s="40">
        <v>121020</v>
      </c>
      <c r="AE702" s="40">
        <v>77895</v>
      </c>
      <c r="AF702" s="40">
        <v>102709</v>
      </c>
      <c r="AG702" s="40">
        <v>146396</v>
      </c>
      <c r="AH702" s="40">
        <v>199540</v>
      </c>
      <c r="AI702" s="40">
        <v>76296</v>
      </c>
      <c r="AJ702" s="40">
        <v>137885</v>
      </c>
      <c r="AK702" s="40">
        <v>132000</v>
      </c>
      <c r="AL702" s="40">
        <v>186422</v>
      </c>
      <c r="AM702" s="40">
        <v>497323</v>
      </c>
      <c r="AN702" s="40">
        <v>488394</v>
      </c>
      <c r="AO702" s="40">
        <v>419579</v>
      </c>
      <c r="AP702" s="40">
        <v>447544</v>
      </c>
      <c r="AQ702" s="40">
        <v>671346</v>
      </c>
      <c r="AR702" s="40">
        <v>802758</v>
      </c>
    </row>
    <row r="703" spans="1:44" ht="12.75" customHeight="1">
      <c r="A703" s="35">
        <v>2019</v>
      </c>
      <c r="B703" s="33">
        <v>40074</v>
      </c>
      <c r="C703" s="37">
        <v>4074</v>
      </c>
      <c r="D703" s="3" t="s">
        <v>1792</v>
      </c>
      <c r="E703" s="3" t="s">
        <v>113</v>
      </c>
      <c r="F703" s="3" t="s">
        <v>114</v>
      </c>
      <c r="G703" s="3" t="s">
        <v>115</v>
      </c>
      <c r="H703" s="5" t="s">
        <v>1793</v>
      </c>
      <c r="I703" s="5" t="s">
        <v>1687</v>
      </c>
      <c r="J703" s="5">
        <v>2010</v>
      </c>
      <c r="K703" s="5" t="s">
        <v>1691</v>
      </c>
      <c r="L703" s="6">
        <v>17</v>
      </c>
      <c r="M703" s="6">
        <v>957</v>
      </c>
      <c r="N703" s="6">
        <v>2441770</v>
      </c>
      <c r="O703" s="3" t="s">
        <v>119</v>
      </c>
      <c r="P703" s="40">
        <v>98378</v>
      </c>
      <c r="Q703" s="40">
        <v>87244</v>
      </c>
      <c r="R703" s="40">
        <v>110581</v>
      </c>
      <c r="S703" s="40">
        <v>211536</v>
      </c>
      <c r="T703" s="40">
        <v>466430</v>
      </c>
      <c r="U703" s="40">
        <v>1097968</v>
      </c>
      <c r="V703" s="40">
        <v>664087</v>
      </c>
      <c r="W703" s="40">
        <v>381563</v>
      </c>
      <c r="X703" s="40">
        <v>494063</v>
      </c>
      <c r="Y703" s="40">
        <v>638069</v>
      </c>
      <c r="Z703" s="40">
        <v>470067</v>
      </c>
      <c r="AA703" s="40">
        <v>627862</v>
      </c>
      <c r="AB703" s="40">
        <v>686224</v>
      </c>
      <c r="AC703" s="40">
        <v>852779</v>
      </c>
      <c r="AD703" s="40">
        <v>930790</v>
      </c>
      <c r="AE703" s="40">
        <v>1081219</v>
      </c>
      <c r="AF703" s="40">
        <v>1275116</v>
      </c>
      <c r="AG703" s="40">
        <v>1396837</v>
      </c>
      <c r="AH703" s="40">
        <v>1076867</v>
      </c>
      <c r="AI703" s="40">
        <v>1092006</v>
      </c>
      <c r="AJ703" s="40">
        <v>1201700</v>
      </c>
      <c r="AK703" s="40">
        <v>1332154</v>
      </c>
      <c r="AL703" s="40">
        <v>1353368</v>
      </c>
      <c r="AM703" s="40">
        <v>1320742</v>
      </c>
      <c r="AN703" s="40">
        <v>1265677</v>
      </c>
      <c r="AO703" s="40">
        <v>1319643</v>
      </c>
      <c r="AP703" s="40">
        <v>2434230</v>
      </c>
      <c r="AQ703" s="40">
        <v>3982969</v>
      </c>
      <c r="AR703" s="40">
        <v>3698847</v>
      </c>
    </row>
    <row r="704" spans="1:44" ht="12.75" customHeight="1">
      <c r="A704" s="35">
        <v>1994</v>
      </c>
      <c r="B704" s="33">
        <v>40075</v>
      </c>
      <c r="C704" s="37">
        <v>4075</v>
      </c>
      <c r="D704" s="3" t="s">
        <v>1794</v>
      </c>
      <c r="E704" s="3" t="s">
        <v>160</v>
      </c>
      <c r="F704" s="3" t="s">
        <v>114</v>
      </c>
      <c r="G704" s="3"/>
      <c r="H704" s="5" t="s">
        <v>1708</v>
      </c>
      <c r="I704" s="5" t="s">
        <v>1687</v>
      </c>
      <c r="J704" s="5">
        <v>1990</v>
      </c>
      <c r="K704" s="5" t="s">
        <v>1795</v>
      </c>
      <c r="L704" s="6">
        <v>16</v>
      </c>
      <c r="M704" s="6">
        <v>353</v>
      </c>
      <c r="N704" s="6">
        <v>1914660</v>
      </c>
      <c r="O704" s="3" t="s">
        <v>161</v>
      </c>
      <c r="P704" s="40">
        <v>0</v>
      </c>
      <c r="Q704" s="40">
        <v>0</v>
      </c>
      <c r="R704" s="40">
        <v>0</v>
      </c>
      <c r="S704" s="40">
        <v>0</v>
      </c>
      <c r="T704" s="40"/>
      <c r="U704" s="40"/>
      <c r="V704" s="40"/>
      <c r="W704" s="40"/>
      <c r="X704" s="40"/>
      <c r="Y704" s="40"/>
      <c r="Z704" s="40"/>
      <c r="AA704" s="40"/>
      <c r="AB704" s="40"/>
      <c r="AC704" s="40"/>
      <c r="AD704" s="40"/>
      <c r="AE704" s="40"/>
      <c r="AF704" s="40"/>
      <c r="AG704" s="40"/>
      <c r="AH704" s="40"/>
      <c r="AI704" s="40"/>
      <c r="AJ704" s="40"/>
      <c r="AK704" s="40"/>
      <c r="AL704" s="40"/>
      <c r="AM704" s="40"/>
      <c r="AN704" s="40"/>
      <c r="AO704" s="40"/>
      <c r="AP704" s="40"/>
      <c r="AQ704" s="40"/>
      <c r="AR704" s="40"/>
    </row>
    <row r="705" spans="1:44" ht="12.75" customHeight="1">
      <c r="A705" s="35">
        <v>2019</v>
      </c>
      <c r="B705" s="33">
        <v>40077</v>
      </c>
      <c r="C705" s="37">
        <v>4077</v>
      </c>
      <c r="D705" s="3" t="s">
        <v>1796</v>
      </c>
      <c r="E705" s="3" t="s">
        <v>113</v>
      </c>
      <c r="F705" s="3" t="s">
        <v>114</v>
      </c>
      <c r="G705" s="3" t="s">
        <v>115</v>
      </c>
      <c r="H705" s="5" t="s">
        <v>1797</v>
      </c>
      <c r="I705" s="5" t="s">
        <v>1687</v>
      </c>
      <c r="J705" s="5">
        <v>2010</v>
      </c>
      <c r="K705" s="5" t="s">
        <v>1697</v>
      </c>
      <c r="L705" s="6">
        <v>4</v>
      </c>
      <c r="M705" s="6">
        <v>1239</v>
      </c>
      <c r="N705" s="6">
        <v>5502379</v>
      </c>
      <c r="O705" s="3" t="s">
        <v>119</v>
      </c>
      <c r="P705" s="40">
        <v>0</v>
      </c>
      <c r="Q705" s="40">
        <v>0</v>
      </c>
      <c r="R705" s="40">
        <v>0</v>
      </c>
      <c r="S705" s="40">
        <v>84400</v>
      </c>
      <c r="T705" s="40">
        <v>2120154</v>
      </c>
      <c r="U705" s="40">
        <v>4077789</v>
      </c>
      <c r="V705" s="40">
        <v>4758845</v>
      </c>
      <c r="W705" s="40">
        <v>4517173</v>
      </c>
      <c r="X705" s="40">
        <v>4375744</v>
      </c>
      <c r="Y705" s="40">
        <v>4296702</v>
      </c>
      <c r="Z705" s="40">
        <v>4425603</v>
      </c>
      <c r="AA705" s="40">
        <v>5558000</v>
      </c>
      <c r="AB705" s="40">
        <v>4695000</v>
      </c>
      <c r="AC705" s="40">
        <v>6067246</v>
      </c>
      <c r="AD705" s="40">
        <v>6927629</v>
      </c>
      <c r="AE705" s="40">
        <v>7857576</v>
      </c>
      <c r="AF705" s="40">
        <v>12722115</v>
      </c>
      <c r="AG705" s="40">
        <v>11933661</v>
      </c>
      <c r="AH705" s="40">
        <v>14310766</v>
      </c>
      <c r="AI705" s="40">
        <v>14827405</v>
      </c>
      <c r="AJ705" s="40">
        <v>2419087</v>
      </c>
      <c r="AK705" s="40">
        <v>12978491</v>
      </c>
      <c r="AL705" s="40">
        <v>12445521</v>
      </c>
      <c r="AM705" s="40">
        <v>10065094</v>
      </c>
      <c r="AN705" s="40">
        <v>10121095</v>
      </c>
      <c r="AO705" s="40">
        <v>44739145</v>
      </c>
      <c r="AP705" s="40">
        <v>46278243</v>
      </c>
      <c r="AQ705" s="40">
        <v>31018318</v>
      </c>
      <c r="AR705" s="40">
        <v>16480541</v>
      </c>
    </row>
    <row r="706" spans="1:44" ht="12.75" customHeight="1">
      <c r="A706" s="35">
        <v>2019</v>
      </c>
      <c r="B706" s="33">
        <v>40078</v>
      </c>
      <c r="C706" s="37">
        <v>4078</v>
      </c>
      <c r="D706" s="3" t="s">
        <v>1798</v>
      </c>
      <c r="E706" s="3" t="s">
        <v>113</v>
      </c>
      <c r="F706" s="3" t="s">
        <v>114</v>
      </c>
      <c r="G706" s="3" t="s">
        <v>115</v>
      </c>
      <c r="H706" s="5" t="s">
        <v>1421</v>
      </c>
      <c r="I706" s="5" t="s">
        <v>1671</v>
      </c>
      <c r="J706" s="5">
        <v>2010</v>
      </c>
      <c r="K706" s="5" t="s">
        <v>1675</v>
      </c>
      <c r="L706" s="6">
        <v>9</v>
      </c>
      <c r="M706" s="6">
        <v>2645</v>
      </c>
      <c r="N706" s="6">
        <v>4515419</v>
      </c>
      <c r="O706" s="3" t="s">
        <v>119</v>
      </c>
      <c r="P706" s="40">
        <v>2517201</v>
      </c>
      <c r="Q706" s="40">
        <v>2554292</v>
      </c>
      <c r="R706" s="40">
        <v>2175523</v>
      </c>
      <c r="S706" s="40">
        <v>4078282</v>
      </c>
      <c r="T706" s="40">
        <v>2974785</v>
      </c>
      <c r="U706" s="40">
        <v>4345546</v>
      </c>
      <c r="V706" s="40">
        <v>3523593</v>
      </c>
      <c r="W706" s="40">
        <v>3895205</v>
      </c>
      <c r="X706" s="40">
        <v>4665040</v>
      </c>
      <c r="Y706" s="40">
        <v>3790152</v>
      </c>
      <c r="Z706" s="40">
        <v>5212954</v>
      </c>
      <c r="AA706" s="40">
        <v>5159077</v>
      </c>
      <c r="AB706" s="40">
        <v>5887203</v>
      </c>
      <c r="AC706" s="40">
        <v>6823592</v>
      </c>
      <c r="AD706" s="40">
        <v>5499399</v>
      </c>
      <c r="AE706" s="40">
        <v>7357745</v>
      </c>
      <c r="AF706" s="40">
        <v>9643956</v>
      </c>
      <c r="AG706" s="40">
        <v>10218082</v>
      </c>
      <c r="AH706" s="40">
        <v>10363265</v>
      </c>
      <c r="AI706" s="40">
        <v>12630788</v>
      </c>
      <c r="AJ706" s="40">
        <v>10625391</v>
      </c>
      <c r="AK706" s="40">
        <v>3843440</v>
      </c>
      <c r="AL706" s="40">
        <v>10000033</v>
      </c>
      <c r="AM706" s="40">
        <v>10916939</v>
      </c>
      <c r="AN706" s="40">
        <v>9647126</v>
      </c>
      <c r="AO706" s="40">
        <v>16871457</v>
      </c>
      <c r="AP706" s="40">
        <v>18166879</v>
      </c>
      <c r="AQ706" s="40">
        <v>18289735</v>
      </c>
      <c r="AR706" s="40">
        <v>17602782</v>
      </c>
    </row>
    <row r="707" spans="1:44" ht="12.75" customHeight="1">
      <c r="A707" s="35">
        <v>2019</v>
      </c>
      <c r="B707" s="33">
        <v>40080</v>
      </c>
      <c r="C707" s="37">
        <v>4080</v>
      </c>
      <c r="D707" s="3" t="s">
        <v>1799</v>
      </c>
      <c r="E707" s="3" t="s">
        <v>113</v>
      </c>
      <c r="F707" s="3" t="s">
        <v>127</v>
      </c>
      <c r="G707" s="3" t="s">
        <v>115</v>
      </c>
      <c r="H707" s="5" t="s">
        <v>1800</v>
      </c>
      <c r="I707" s="5" t="s">
        <v>1614</v>
      </c>
      <c r="J707" s="5">
        <v>2010</v>
      </c>
      <c r="K707" s="5" t="s">
        <v>1801</v>
      </c>
      <c r="L707" s="6">
        <v>291</v>
      </c>
      <c r="M707" s="6">
        <v>114</v>
      </c>
      <c r="N707" s="6">
        <v>106571</v>
      </c>
      <c r="O707" s="3" t="s">
        <v>119</v>
      </c>
      <c r="P707" s="40">
        <v>43831</v>
      </c>
      <c r="Q707" s="40">
        <v>33542</v>
      </c>
      <c r="R707" s="40">
        <v>58432</v>
      </c>
      <c r="S707" s="40">
        <v>68158</v>
      </c>
      <c r="T707" s="40">
        <v>61877</v>
      </c>
      <c r="U707" s="40">
        <v>92582</v>
      </c>
      <c r="V707" s="40">
        <v>106382</v>
      </c>
      <c r="W707" s="40">
        <v>118964</v>
      </c>
      <c r="X707" s="40">
        <v>99991</v>
      </c>
      <c r="Y707" s="40">
        <v>92378</v>
      </c>
      <c r="Z707" s="40">
        <v>95067</v>
      </c>
      <c r="AA707" s="40">
        <v>117846</v>
      </c>
      <c r="AB707" s="40">
        <v>132194</v>
      </c>
      <c r="AC707" s="40">
        <v>156225</v>
      </c>
      <c r="AD707" s="40"/>
      <c r="AE707" s="40"/>
      <c r="AF707" s="40"/>
      <c r="AG707" s="40"/>
      <c r="AH707" s="40"/>
      <c r="AI707" s="40"/>
      <c r="AJ707" s="40">
        <v>0</v>
      </c>
      <c r="AK707" s="40">
        <v>278598</v>
      </c>
      <c r="AL707" s="40">
        <v>281169</v>
      </c>
      <c r="AM707" s="40">
        <v>306412</v>
      </c>
      <c r="AN707" s="40">
        <v>327185</v>
      </c>
      <c r="AO707" s="40">
        <v>377012</v>
      </c>
      <c r="AP707" s="40">
        <v>397994</v>
      </c>
      <c r="AQ707" s="40">
        <v>458254</v>
      </c>
      <c r="AR707" s="40">
        <v>608174</v>
      </c>
    </row>
    <row r="708" spans="1:44" ht="12.75" customHeight="1">
      <c r="A708" s="35">
        <v>2019</v>
      </c>
      <c r="B708" s="33">
        <v>40081</v>
      </c>
      <c r="C708" s="37">
        <v>4081</v>
      </c>
      <c r="D708" s="3" t="s">
        <v>1802</v>
      </c>
      <c r="E708" s="3" t="s">
        <v>113</v>
      </c>
      <c r="F708" s="3" t="s">
        <v>127</v>
      </c>
      <c r="G708" s="3" t="s">
        <v>115</v>
      </c>
      <c r="H708" s="5" t="s">
        <v>1803</v>
      </c>
      <c r="I708" s="5" t="s">
        <v>1751</v>
      </c>
      <c r="J708" s="5">
        <v>2010</v>
      </c>
      <c r="K708" s="5" t="s">
        <v>1804</v>
      </c>
      <c r="L708" s="6">
        <v>370</v>
      </c>
      <c r="M708" s="6">
        <v>74</v>
      </c>
      <c r="N708" s="6">
        <v>75702</v>
      </c>
      <c r="O708" s="3" t="s">
        <v>119</v>
      </c>
      <c r="P708" s="40"/>
      <c r="Q708" s="40"/>
      <c r="R708" s="40"/>
      <c r="S708" s="40"/>
      <c r="T708" s="40"/>
      <c r="U708" s="40"/>
      <c r="V708" s="40"/>
      <c r="W708" s="40"/>
      <c r="X708" s="40"/>
      <c r="Y708" s="40"/>
      <c r="Z708" s="40"/>
      <c r="AA708" s="40"/>
      <c r="AB708" s="40"/>
      <c r="AC708" s="40"/>
      <c r="AD708" s="40"/>
      <c r="AE708" s="40"/>
      <c r="AF708" s="40"/>
      <c r="AG708" s="40"/>
      <c r="AH708" s="40"/>
      <c r="AI708" s="40"/>
      <c r="AJ708" s="40">
        <v>201780</v>
      </c>
      <c r="AK708" s="40">
        <v>224928</v>
      </c>
      <c r="AL708" s="40">
        <v>235013</v>
      </c>
      <c r="AM708" s="40">
        <v>251908</v>
      </c>
      <c r="AN708" s="40">
        <v>264863</v>
      </c>
      <c r="AO708" s="40">
        <v>327827</v>
      </c>
      <c r="AP708" s="40">
        <v>275769</v>
      </c>
      <c r="AQ708" s="40">
        <v>268108</v>
      </c>
      <c r="AR708" s="40">
        <v>235127</v>
      </c>
    </row>
    <row r="709" spans="1:44" ht="12.75" customHeight="1">
      <c r="A709" s="35">
        <v>2019</v>
      </c>
      <c r="B709" s="33">
        <v>40082</v>
      </c>
      <c r="C709" s="37">
        <v>4082</v>
      </c>
      <c r="D709" s="3" t="s">
        <v>1805</v>
      </c>
      <c r="E709" s="3" t="s">
        <v>113</v>
      </c>
      <c r="F709" s="3" t="s">
        <v>114</v>
      </c>
      <c r="G709" s="3" t="s">
        <v>115</v>
      </c>
      <c r="H709" s="5" t="s">
        <v>1806</v>
      </c>
      <c r="I709" s="5" t="s">
        <v>1671</v>
      </c>
      <c r="J709" s="5">
        <v>2010</v>
      </c>
      <c r="K709" s="5" t="s">
        <v>1675</v>
      </c>
      <c r="L709" s="6">
        <v>9</v>
      </c>
      <c r="M709" s="6">
        <v>2645</v>
      </c>
      <c r="N709" s="6">
        <v>4515419</v>
      </c>
      <c r="O709" s="3" t="s">
        <v>119</v>
      </c>
      <c r="P709" s="40">
        <v>53021</v>
      </c>
      <c r="Q709" s="40">
        <v>30337</v>
      </c>
      <c r="R709" s="40">
        <v>26601</v>
      </c>
      <c r="S709" s="40">
        <v>90828</v>
      </c>
      <c r="T709" s="40">
        <v>33824</v>
      </c>
      <c r="U709" s="40">
        <v>101942</v>
      </c>
      <c r="V709" s="40">
        <v>69032</v>
      </c>
      <c r="W709" s="40">
        <v>191770</v>
      </c>
      <c r="X709" s="40">
        <v>434702</v>
      </c>
      <c r="Y709" s="40">
        <v>231745</v>
      </c>
      <c r="Z709" s="40">
        <v>97174</v>
      </c>
      <c r="AA709" s="40">
        <v>720130</v>
      </c>
      <c r="AB709" s="40">
        <v>391381</v>
      </c>
      <c r="AC709" s="40">
        <v>316757</v>
      </c>
      <c r="AD709" s="40">
        <v>287481</v>
      </c>
      <c r="AE709" s="40">
        <v>387962</v>
      </c>
      <c r="AF709" s="40">
        <v>263695</v>
      </c>
      <c r="AG709" s="40">
        <v>248110</v>
      </c>
      <c r="AH709" s="40">
        <v>222324</v>
      </c>
      <c r="AI709" s="40">
        <v>291521</v>
      </c>
      <c r="AJ709" s="40">
        <v>283231</v>
      </c>
      <c r="AK709" s="40">
        <v>244970</v>
      </c>
      <c r="AL709" s="40">
        <v>151878</v>
      </c>
      <c r="AM709" s="40">
        <v>292148</v>
      </c>
      <c r="AN709" s="40">
        <v>707798</v>
      </c>
      <c r="AO709" s="40">
        <v>693756</v>
      </c>
      <c r="AP709" s="40">
        <v>868010</v>
      </c>
      <c r="AQ709" s="40">
        <v>1027555</v>
      </c>
      <c r="AR709" s="40">
        <v>1938598</v>
      </c>
    </row>
    <row r="710" spans="1:44" ht="12.75" customHeight="1">
      <c r="A710" s="35">
        <v>2005</v>
      </c>
      <c r="B710" s="33">
        <v>40083</v>
      </c>
      <c r="C710" s="37">
        <v>4083</v>
      </c>
      <c r="D710" s="3" t="s">
        <v>1807</v>
      </c>
      <c r="E710" s="3" t="s">
        <v>160</v>
      </c>
      <c r="F710" s="3" t="s">
        <v>127</v>
      </c>
      <c r="G710" s="3"/>
      <c r="H710" s="5" t="s">
        <v>1808</v>
      </c>
      <c r="I710" s="5" t="s">
        <v>1751</v>
      </c>
      <c r="J710" s="5">
        <v>2000</v>
      </c>
      <c r="K710" s="5" t="s">
        <v>1678</v>
      </c>
      <c r="L710" s="6">
        <v>92</v>
      </c>
      <c r="M710" s="6">
        <v>232</v>
      </c>
      <c r="N710" s="6">
        <v>335630</v>
      </c>
      <c r="O710" s="3" t="s">
        <v>161</v>
      </c>
      <c r="P710" s="40">
        <v>41889</v>
      </c>
      <c r="Q710" s="40">
        <v>62063</v>
      </c>
      <c r="R710" s="40">
        <v>47979</v>
      </c>
      <c r="S710" s="40">
        <v>57964</v>
      </c>
      <c r="T710" s="40">
        <v>81034</v>
      </c>
      <c r="U710" s="40"/>
      <c r="V710" s="40">
        <v>86635</v>
      </c>
      <c r="W710" s="40"/>
      <c r="X710" s="40">
        <v>100896</v>
      </c>
      <c r="Y710" s="40"/>
      <c r="Z710" s="40"/>
      <c r="AA710" s="40"/>
      <c r="AB710" s="40"/>
      <c r="AC710" s="40"/>
      <c r="AD710" s="40"/>
      <c r="AE710" s="40"/>
      <c r="AF710" s="40"/>
      <c r="AG710" s="40"/>
      <c r="AH710" s="40"/>
      <c r="AI710" s="40"/>
      <c r="AJ710" s="40"/>
      <c r="AK710" s="40"/>
      <c r="AL710" s="40"/>
      <c r="AM710" s="40"/>
      <c r="AN710" s="40"/>
      <c r="AO710" s="40"/>
      <c r="AP710" s="40"/>
      <c r="AQ710" s="40"/>
      <c r="AR710" s="40"/>
    </row>
    <row r="711" spans="1:44" ht="12.75" customHeight="1">
      <c r="A711" s="35">
        <v>2019</v>
      </c>
      <c r="B711" s="33">
        <v>40086</v>
      </c>
      <c r="C711" s="37">
        <v>4086</v>
      </c>
      <c r="D711" s="3" t="s">
        <v>1809</v>
      </c>
      <c r="E711" s="3" t="s">
        <v>113</v>
      </c>
      <c r="F711" s="3" t="s">
        <v>114</v>
      </c>
      <c r="G711" s="3" t="s">
        <v>115</v>
      </c>
      <c r="H711" s="5" t="s">
        <v>1783</v>
      </c>
      <c r="I711" s="5" t="s">
        <v>1784</v>
      </c>
      <c r="J711" s="5">
        <v>2010</v>
      </c>
      <c r="K711" s="5" t="s">
        <v>1785</v>
      </c>
      <c r="L711" s="6">
        <v>21</v>
      </c>
      <c r="M711" s="6">
        <v>867</v>
      </c>
      <c r="N711" s="6">
        <v>2148346</v>
      </c>
      <c r="O711" s="3" t="s">
        <v>119</v>
      </c>
      <c r="P711" s="40">
        <v>38355637</v>
      </c>
      <c r="Q711" s="40">
        <v>24296882</v>
      </c>
      <c r="R711" s="40">
        <v>23198615</v>
      </c>
      <c r="S711" s="40">
        <v>0</v>
      </c>
      <c r="T711" s="40">
        <v>0</v>
      </c>
      <c r="U711" s="40">
        <v>0</v>
      </c>
      <c r="V711" s="40">
        <v>0</v>
      </c>
      <c r="W711" s="40">
        <v>0</v>
      </c>
      <c r="X711" s="40">
        <v>200549</v>
      </c>
      <c r="Y711" s="40">
        <v>199273</v>
      </c>
      <c r="Z711" s="40">
        <v>191453</v>
      </c>
      <c r="AA711" s="40">
        <v>19008914</v>
      </c>
      <c r="AB711" s="40">
        <v>15604865</v>
      </c>
      <c r="AC711" s="40">
        <v>21912311</v>
      </c>
      <c r="AD711" s="40">
        <v>16760319</v>
      </c>
      <c r="AE711" s="40">
        <v>27134821</v>
      </c>
      <c r="AF711" s="40">
        <v>20877624</v>
      </c>
      <c r="AG711" s="40">
        <v>32264786</v>
      </c>
      <c r="AH711" s="40">
        <v>8777138</v>
      </c>
      <c r="AI711" s="40">
        <v>10029252</v>
      </c>
      <c r="AJ711" s="40">
        <v>10341927</v>
      </c>
      <c r="AK711" s="40">
        <v>10274617</v>
      </c>
      <c r="AL711" s="40">
        <v>9507003</v>
      </c>
      <c r="AM711" s="40">
        <v>0</v>
      </c>
      <c r="AN711" s="40">
        <v>9600000</v>
      </c>
      <c r="AO711" s="40">
        <v>19343000</v>
      </c>
      <c r="AP711" s="40">
        <v>0</v>
      </c>
      <c r="AQ711" s="40">
        <v>0</v>
      </c>
      <c r="AR711" s="40">
        <v>0</v>
      </c>
    </row>
    <row r="712" spans="1:44" ht="12.75" customHeight="1">
      <c r="A712" s="35">
        <v>2019</v>
      </c>
      <c r="B712" s="33">
        <v>40087</v>
      </c>
      <c r="C712" s="37">
        <v>4087</v>
      </c>
      <c r="D712" s="3" t="s">
        <v>1810</v>
      </c>
      <c r="E712" s="3" t="s">
        <v>113</v>
      </c>
      <c r="F712" s="3" t="s">
        <v>114</v>
      </c>
      <c r="G712" s="3" t="s">
        <v>115</v>
      </c>
      <c r="H712" s="5" t="s">
        <v>699</v>
      </c>
      <c r="I712" s="5" t="s">
        <v>1627</v>
      </c>
      <c r="J712" s="5">
        <v>2010</v>
      </c>
      <c r="K712" s="5" t="s">
        <v>1748</v>
      </c>
      <c r="L712" s="6">
        <v>110</v>
      </c>
      <c r="M712" s="6">
        <v>182</v>
      </c>
      <c r="N712" s="6">
        <v>347602</v>
      </c>
      <c r="O712" s="3" t="s">
        <v>119</v>
      </c>
      <c r="P712" s="40">
        <v>1094691</v>
      </c>
      <c r="Q712" s="40">
        <v>2412137</v>
      </c>
      <c r="R712" s="40">
        <v>1610326</v>
      </c>
      <c r="S712" s="40">
        <v>1545574</v>
      </c>
      <c r="T712" s="40">
        <v>1729856</v>
      </c>
      <c r="U712" s="40">
        <v>2584048</v>
      </c>
      <c r="V712" s="40">
        <v>2595194</v>
      </c>
      <c r="W712" s="40">
        <v>2842361</v>
      </c>
      <c r="X712" s="40">
        <v>3264437</v>
      </c>
      <c r="Y712" s="40">
        <v>4306001</v>
      </c>
      <c r="Z712" s="40">
        <v>3728469</v>
      </c>
      <c r="AA712" s="40">
        <v>3797146</v>
      </c>
      <c r="AB712" s="40">
        <v>3390881</v>
      </c>
      <c r="AC712" s="40">
        <v>1667390</v>
      </c>
      <c r="AD712" s="40">
        <v>7561062</v>
      </c>
      <c r="AE712" s="40">
        <v>7862064</v>
      </c>
      <c r="AF712" s="40">
        <v>8399758</v>
      </c>
      <c r="AG712" s="40">
        <v>9148460</v>
      </c>
      <c r="AH712" s="40">
        <v>11304976</v>
      </c>
      <c r="AI712" s="40">
        <v>9379220</v>
      </c>
      <c r="AJ712" s="40">
        <v>10149152</v>
      </c>
      <c r="AK712" s="40">
        <v>11829655</v>
      </c>
      <c r="AL712" s="40">
        <v>11573923</v>
      </c>
      <c r="AM712" s="40">
        <v>12330298</v>
      </c>
      <c r="AN712" s="40">
        <v>13304279</v>
      </c>
      <c r="AO712" s="40">
        <v>13778869</v>
      </c>
      <c r="AP712" s="40">
        <v>15108292</v>
      </c>
      <c r="AQ712" s="40">
        <v>17252704</v>
      </c>
      <c r="AR712" s="40">
        <v>15725494</v>
      </c>
    </row>
    <row r="713" spans="1:44" ht="12.75" customHeight="1">
      <c r="A713" s="35">
        <v>2014</v>
      </c>
      <c r="B713" s="33">
        <v>40088</v>
      </c>
      <c r="C713" s="37">
        <v>4088</v>
      </c>
      <c r="D713" s="3" t="s">
        <v>1811</v>
      </c>
      <c r="E713" s="3" t="s">
        <v>160</v>
      </c>
      <c r="F713" s="3" t="s">
        <v>114</v>
      </c>
      <c r="G713" s="3"/>
      <c r="H713" s="5" t="s">
        <v>1812</v>
      </c>
      <c r="I713" s="5" t="s">
        <v>1751</v>
      </c>
      <c r="J713" s="5">
        <v>2010</v>
      </c>
      <c r="K713" s="5" t="s">
        <v>1813</v>
      </c>
      <c r="L713" s="6">
        <v>192</v>
      </c>
      <c r="M713" s="6">
        <v>190</v>
      </c>
      <c r="N713" s="6">
        <v>180786</v>
      </c>
      <c r="O713" s="3" t="s">
        <v>161</v>
      </c>
      <c r="P713" s="40">
        <v>60285</v>
      </c>
      <c r="Q713" s="40">
        <v>80224</v>
      </c>
      <c r="R713" s="40">
        <v>46227</v>
      </c>
      <c r="S713" s="40">
        <v>54366</v>
      </c>
      <c r="T713" s="40">
        <v>50208</v>
      </c>
      <c r="U713" s="40">
        <v>65817</v>
      </c>
      <c r="V713" s="40">
        <v>51911</v>
      </c>
      <c r="W713" s="40">
        <v>57792</v>
      </c>
      <c r="X713" s="40">
        <v>56227</v>
      </c>
      <c r="Y713" s="40">
        <v>34134</v>
      </c>
      <c r="Z713" s="40">
        <v>94661</v>
      </c>
      <c r="AA713" s="40">
        <v>56000</v>
      </c>
      <c r="AB713" s="40">
        <v>60830</v>
      </c>
      <c r="AC713" s="40">
        <v>59322</v>
      </c>
      <c r="AD713" s="40">
        <v>58261</v>
      </c>
      <c r="AE713" s="40">
        <v>63571</v>
      </c>
      <c r="AF713" s="40">
        <v>56946</v>
      </c>
      <c r="AG713" s="40">
        <v>74603</v>
      </c>
      <c r="AH713" s="40">
        <v>78009</v>
      </c>
      <c r="AI713" s="40">
        <v>365435</v>
      </c>
      <c r="AJ713" s="40">
        <v>74828</v>
      </c>
      <c r="AK713" s="40">
        <v>89076</v>
      </c>
      <c r="AL713" s="40">
        <v>230887</v>
      </c>
      <c r="AM713" s="40">
        <v>92196</v>
      </c>
      <c r="AN713" s="40"/>
      <c r="AO713" s="40"/>
      <c r="AP713" s="40"/>
      <c r="AQ713" s="40"/>
      <c r="AR713" s="40"/>
    </row>
    <row r="714" spans="1:44" ht="12.75" customHeight="1">
      <c r="A714" s="35">
        <v>2013</v>
      </c>
      <c r="B714" s="33">
        <v>40089</v>
      </c>
      <c r="C714" s="37">
        <v>4089</v>
      </c>
      <c r="D714" s="3" t="s">
        <v>1814</v>
      </c>
      <c r="E714" s="3" t="s">
        <v>160</v>
      </c>
      <c r="F714" s="3" t="s">
        <v>127</v>
      </c>
      <c r="G714" s="3"/>
      <c r="H714" s="5" t="s">
        <v>1790</v>
      </c>
      <c r="I714" s="5" t="s">
        <v>1727</v>
      </c>
      <c r="J714" s="5">
        <v>2010</v>
      </c>
      <c r="K714" s="5" t="s">
        <v>1681</v>
      </c>
      <c r="L714" s="6">
        <v>147</v>
      </c>
      <c r="M714" s="6">
        <v>147</v>
      </c>
      <c r="N714" s="6">
        <v>253602</v>
      </c>
      <c r="O714" s="3" t="s">
        <v>161</v>
      </c>
      <c r="P714" s="40"/>
      <c r="Q714" s="40"/>
      <c r="R714" s="40">
        <v>22271</v>
      </c>
      <c r="S714" s="40">
        <v>0</v>
      </c>
      <c r="T714" s="40"/>
      <c r="U714" s="40"/>
      <c r="V714" s="40"/>
      <c r="W714" s="40"/>
      <c r="X714" s="40"/>
      <c r="Y714" s="40"/>
      <c r="Z714" s="40"/>
      <c r="AA714" s="40"/>
      <c r="AB714" s="40"/>
      <c r="AC714" s="40"/>
      <c r="AD714" s="40"/>
      <c r="AE714" s="40"/>
      <c r="AF714" s="40"/>
      <c r="AG714" s="40"/>
      <c r="AH714" s="40"/>
      <c r="AI714" s="40"/>
      <c r="AJ714" s="40">
        <v>193063</v>
      </c>
      <c r="AK714" s="40">
        <v>411151</v>
      </c>
      <c r="AL714" s="40">
        <v>239994</v>
      </c>
      <c r="AM714" s="40"/>
      <c r="AN714" s="40"/>
      <c r="AO714" s="40"/>
      <c r="AP714" s="40"/>
      <c r="AQ714" s="40"/>
      <c r="AR714" s="40"/>
    </row>
    <row r="715" spans="1:44" ht="12.75" customHeight="1">
      <c r="A715" s="35">
        <v>2008</v>
      </c>
      <c r="B715" s="33">
        <v>40090</v>
      </c>
      <c r="C715" s="37">
        <v>4090</v>
      </c>
      <c r="D715" s="3" t="s">
        <v>1815</v>
      </c>
      <c r="E715" s="3" t="s">
        <v>160</v>
      </c>
      <c r="F715" s="3" t="s">
        <v>127</v>
      </c>
      <c r="G715" s="3"/>
      <c r="H715" s="5" t="s">
        <v>1816</v>
      </c>
      <c r="I715" s="5" t="s">
        <v>1627</v>
      </c>
      <c r="J715" s="5">
        <v>2000</v>
      </c>
      <c r="K715" s="5" t="s">
        <v>1817</v>
      </c>
      <c r="L715" s="6">
        <v>162</v>
      </c>
      <c r="M715" s="6">
        <v>211</v>
      </c>
      <c r="N715" s="6">
        <v>187808</v>
      </c>
      <c r="O715" s="3" t="s">
        <v>161</v>
      </c>
      <c r="P715" s="40">
        <v>231370</v>
      </c>
      <c r="Q715" s="40">
        <v>234698</v>
      </c>
      <c r="R715" s="40">
        <v>175101</v>
      </c>
      <c r="S715" s="40">
        <v>198178</v>
      </c>
      <c r="T715" s="40"/>
      <c r="U715" s="40"/>
      <c r="V715" s="40"/>
      <c r="W715" s="40"/>
      <c r="X715" s="40"/>
      <c r="Y715" s="40"/>
      <c r="Z715" s="40"/>
      <c r="AA715" s="40"/>
      <c r="AB715" s="40"/>
      <c r="AC715" s="40"/>
      <c r="AD715" s="40"/>
      <c r="AE715" s="40"/>
      <c r="AF715" s="40"/>
      <c r="AG715" s="40"/>
      <c r="AH715" s="40"/>
      <c r="AI715" s="40"/>
      <c r="AJ715" s="40"/>
      <c r="AK715" s="40"/>
      <c r="AL715" s="40"/>
      <c r="AM715" s="40"/>
      <c r="AN715" s="40"/>
      <c r="AO715" s="40"/>
      <c r="AP715" s="40"/>
      <c r="AQ715" s="40"/>
      <c r="AR715" s="40"/>
    </row>
    <row r="716" spans="1:44" ht="12.75" customHeight="1">
      <c r="A716" s="35">
        <v>1993</v>
      </c>
      <c r="B716" s="33">
        <v>40091</v>
      </c>
      <c r="C716" s="37">
        <v>4091</v>
      </c>
      <c r="D716" s="3" t="s">
        <v>1818</v>
      </c>
      <c r="E716" s="3" t="s">
        <v>160</v>
      </c>
      <c r="F716" s="3" t="s">
        <v>114</v>
      </c>
      <c r="G716" s="3"/>
      <c r="H716" s="5" t="s">
        <v>1641</v>
      </c>
      <c r="I716" s="5" t="s">
        <v>1627</v>
      </c>
      <c r="J716" s="5">
        <v>1990</v>
      </c>
      <c r="K716" s="5" t="s">
        <v>1819</v>
      </c>
      <c r="L716" s="6">
        <v>202</v>
      </c>
      <c r="M716" s="6">
        <v>90</v>
      </c>
      <c r="N716" s="6">
        <v>113637</v>
      </c>
      <c r="O716" s="3" t="s">
        <v>161</v>
      </c>
      <c r="P716" s="40">
        <v>216508</v>
      </c>
      <c r="Q716" s="40">
        <v>198291</v>
      </c>
      <c r="R716" s="40">
        <v>186149</v>
      </c>
      <c r="S716" s="40"/>
      <c r="T716" s="40"/>
      <c r="U716" s="40"/>
      <c r="V716" s="40"/>
      <c r="W716" s="40"/>
      <c r="X716" s="40"/>
      <c r="Y716" s="40"/>
      <c r="Z716" s="40"/>
      <c r="AA716" s="40"/>
      <c r="AB716" s="40"/>
      <c r="AC716" s="40"/>
      <c r="AD716" s="40"/>
      <c r="AE716" s="40"/>
      <c r="AF716" s="40"/>
      <c r="AG716" s="40"/>
      <c r="AH716" s="40"/>
      <c r="AI716" s="40"/>
      <c r="AJ716" s="40"/>
      <c r="AK716" s="40"/>
      <c r="AL716" s="40"/>
      <c r="AM716" s="40"/>
      <c r="AN716" s="40"/>
      <c r="AO716" s="40"/>
      <c r="AP716" s="40"/>
      <c r="AQ716" s="40"/>
      <c r="AR716" s="40"/>
    </row>
    <row r="717" spans="1:44" ht="12.75" customHeight="1">
      <c r="A717" s="35">
        <v>2019</v>
      </c>
      <c r="B717" s="33">
        <v>40092</v>
      </c>
      <c r="C717" s="37">
        <v>4092</v>
      </c>
      <c r="D717" s="3" t="s">
        <v>1820</v>
      </c>
      <c r="E717" s="3" t="s">
        <v>113</v>
      </c>
      <c r="F717" s="3" t="s">
        <v>127</v>
      </c>
      <c r="G717" s="3" t="s">
        <v>115</v>
      </c>
      <c r="H717" s="5" t="s">
        <v>1821</v>
      </c>
      <c r="I717" s="5" t="s">
        <v>1614</v>
      </c>
      <c r="J717" s="5">
        <v>2010</v>
      </c>
      <c r="K717" s="5" t="s">
        <v>1822</v>
      </c>
      <c r="L717" s="6">
        <v>208</v>
      </c>
      <c r="M717" s="6">
        <v>110</v>
      </c>
      <c r="N717" s="6">
        <v>158655</v>
      </c>
      <c r="O717" s="3" t="s">
        <v>119</v>
      </c>
      <c r="P717" s="40">
        <v>573860</v>
      </c>
      <c r="Q717" s="40">
        <v>485360</v>
      </c>
      <c r="R717" s="40">
        <v>348203</v>
      </c>
      <c r="S717" s="40">
        <v>348730</v>
      </c>
      <c r="T717" s="40">
        <v>342182</v>
      </c>
      <c r="U717" s="40">
        <v>371559</v>
      </c>
      <c r="V717" s="40">
        <v>411456</v>
      </c>
      <c r="W717" s="40">
        <v>462760</v>
      </c>
      <c r="X717" s="40">
        <v>768057</v>
      </c>
      <c r="Y717" s="40">
        <v>725520</v>
      </c>
      <c r="Z717" s="40">
        <v>826404</v>
      </c>
      <c r="AA717" s="40">
        <v>742756</v>
      </c>
      <c r="AB717" s="40">
        <v>807992</v>
      </c>
      <c r="AC717" s="40">
        <v>760074</v>
      </c>
      <c r="AD717" s="40">
        <v>918013</v>
      </c>
      <c r="AE717" s="40">
        <v>753682</v>
      </c>
      <c r="AF717" s="40">
        <v>1005672</v>
      </c>
      <c r="AG717" s="40">
        <v>885804</v>
      </c>
      <c r="AH717" s="40">
        <v>1097329</v>
      </c>
      <c r="AI717" s="40">
        <v>1377900</v>
      </c>
      <c r="AJ717" s="40">
        <v>1513837</v>
      </c>
      <c r="AK717" s="40">
        <v>1715647</v>
      </c>
      <c r="AL717" s="40">
        <v>1651244</v>
      </c>
      <c r="AM717" s="40">
        <v>1408803</v>
      </c>
      <c r="AN717" s="40">
        <v>1508156</v>
      </c>
      <c r="AO717" s="40">
        <v>1933668</v>
      </c>
      <c r="AP717" s="40">
        <v>1658735</v>
      </c>
      <c r="AQ717" s="40">
        <v>2193896</v>
      </c>
      <c r="AR717" s="40">
        <v>1894540</v>
      </c>
    </row>
    <row r="718" spans="1:44" ht="12.75" customHeight="1">
      <c r="A718" s="35">
        <v>2019</v>
      </c>
      <c r="B718" s="33">
        <v>40093</v>
      </c>
      <c r="C718" s="37">
        <v>4093</v>
      </c>
      <c r="D718" s="3" t="s">
        <v>1823</v>
      </c>
      <c r="E718" s="3" t="s">
        <v>113</v>
      </c>
      <c r="F718" s="3" t="s">
        <v>114</v>
      </c>
      <c r="G718" s="3" t="s">
        <v>115</v>
      </c>
      <c r="H718" s="5" t="s">
        <v>1824</v>
      </c>
      <c r="I718" s="5" t="s">
        <v>1627</v>
      </c>
      <c r="J718" s="5">
        <v>2010</v>
      </c>
      <c r="K718" s="5" t="s">
        <v>1825</v>
      </c>
      <c r="L718" s="6">
        <v>120</v>
      </c>
      <c r="M718" s="6">
        <v>185</v>
      </c>
      <c r="N718" s="6">
        <v>311810</v>
      </c>
      <c r="O718" s="3" t="s">
        <v>119</v>
      </c>
      <c r="P718" s="40"/>
      <c r="Q718" s="40">
        <v>848000</v>
      </c>
      <c r="R718" s="40">
        <v>2134062</v>
      </c>
      <c r="S718" s="40">
        <v>1665086</v>
      </c>
      <c r="T718" s="40">
        <v>398682</v>
      </c>
      <c r="U718" s="40">
        <v>536952</v>
      </c>
      <c r="V718" s="40">
        <v>738551</v>
      </c>
      <c r="W718" s="40">
        <v>416993</v>
      </c>
      <c r="X718" s="40">
        <v>3835012</v>
      </c>
      <c r="Y718" s="40">
        <v>3576868</v>
      </c>
      <c r="Z718" s="40">
        <v>3297137</v>
      </c>
      <c r="AA718" s="40">
        <v>3538536</v>
      </c>
      <c r="AB718" s="40">
        <v>5624737</v>
      </c>
      <c r="AC718" s="40">
        <v>5751729</v>
      </c>
      <c r="AD718" s="40">
        <v>6014016</v>
      </c>
      <c r="AE718" s="40">
        <v>6849804</v>
      </c>
      <c r="AF718" s="40">
        <v>8433323</v>
      </c>
      <c r="AG718" s="40">
        <v>9966864</v>
      </c>
      <c r="AH718" s="40">
        <v>9521774</v>
      </c>
      <c r="AI718" s="40">
        <v>2819520</v>
      </c>
      <c r="AJ718" s="40">
        <v>10663327</v>
      </c>
      <c r="AK718" s="40">
        <v>10501999</v>
      </c>
      <c r="AL718" s="40">
        <v>11971293</v>
      </c>
      <c r="AM718" s="40">
        <v>11263666</v>
      </c>
      <c r="AN718" s="40">
        <v>11234389</v>
      </c>
      <c r="AO718" s="40">
        <v>12065057</v>
      </c>
      <c r="AP718" s="40">
        <v>11517501</v>
      </c>
      <c r="AQ718" s="40">
        <v>13457939</v>
      </c>
      <c r="AR718" s="40">
        <v>19477450</v>
      </c>
    </row>
    <row r="719" spans="1:44" ht="12.75" customHeight="1">
      <c r="A719" s="35">
        <v>2019</v>
      </c>
      <c r="B719" s="33">
        <v>40094</v>
      </c>
      <c r="C719" s="37">
        <v>4094</v>
      </c>
      <c r="D719" s="3" t="s">
        <v>1826</v>
      </c>
      <c r="E719" s="3" t="s">
        <v>113</v>
      </c>
      <c r="F719" s="3" t="s">
        <v>114</v>
      </c>
      <c r="G719" s="3" t="s">
        <v>115</v>
      </c>
      <c r="H719" s="5" t="s">
        <v>1783</v>
      </c>
      <c r="I719" s="5" t="s">
        <v>1784</v>
      </c>
      <c r="J719" s="5">
        <v>2010</v>
      </c>
      <c r="K719" s="5" t="s">
        <v>1785</v>
      </c>
      <c r="L719" s="6">
        <v>21</v>
      </c>
      <c r="M719" s="6">
        <v>867</v>
      </c>
      <c r="N719" s="6">
        <v>2148346</v>
      </c>
      <c r="O719" s="3" t="s">
        <v>119</v>
      </c>
      <c r="P719" s="40"/>
      <c r="Q719" s="40">
        <v>23727</v>
      </c>
      <c r="R719" s="40">
        <v>0</v>
      </c>
      <c r="S719" s="40">
        <v>0</v>
      </c>
      <c r="T719" s="40">
        <v>0</v>
      </c>
      <c r="U719" s="40">
        <v>0</v>
      </c>
      <c r="V719" s="40">
        <v>0</v>
      </c>
      <c r="W719" s="40">
        <v>0</v>
      </c>
      <c r="X719" s="40">
        <v>0</v>
      </c>
      <c r="Y719" s="40">
        <v>0</v>
      </c>
      <c r="Z719" s="40">
        <v>0</v>
      </c>
      <c r="AA719" s="40">
        <v>0</v>
      </c>
      <c r="AB719" s="40">
        <v>0</v>
      </c>
      <c r="AC719" s="40">
        <v>0</v>
      </c>
      <c r="AD719" s="40">
        <v>0</v>
      </c>
      <c r="AE719" s="40">
        <v>0</v>
      </c>
      <c r="AF719" s="40">
        <v>0</v>
      </c>
      <c r="AG719" s="40">
        <v>0</v>
      </c>
      <c r="AH719" s="40">
        <v>0</v>
      </c>
      <c r="AI719" s="40">
        <v>0</v>
      </c>
      <c r="AJ719" s="40">
        <v>0</v>
      </c>
      <c r="AK719" s="40">
        <v>0</v>
      </c>
      <c r="AL719" s="40">
        <v>0</v>
      </c>
      <c r="AM719" s="40">
        <v>0</v>
      </c>
      <c r="AN719" s="40">
        <v>0</v>
      </c>
      <c r="AO719" s="40">
        <v>0</v>
      </c>
      <c r="AP719" s="40">
        <v>0</v>
      </c>
      <c r="AQ719" s="40">
        <v>0</v>
      </c>
      <c r="AR719" s="40">
        <v>0</v>
      </c>
    </row>
    <row r="720" spans="1:44" ht="12.75" customHeight="1">
      <c r="A720" s="35">
        <v>2019</v>
      </c>
      <c r="B720" s="33">
        <v>40095</v>
      </c>
      <c r="C720" s="37">
        <v>4095</v>
      </c>
      <c r="D720" s="3" t="s">
        <v>1827</v>
      </c>
      <c r="E720" s="3" t="s">
        <v>113</v>
      </c>
      <c r="F720" s="3" t="s">
        <v>127</v>
      </c>
      <c r="G720" s="3" t="s">
        <v>115</v>
      </c>
      <c r="H720" s="5" t="s">
        <v>1750</v>
      </c>
      <c r="I720" s="5" t="s">
        <v>1627</v>
      </c>
      <c r="J720" s="5">
        <v>2010</v>
      </c>
      <c r="K720" s="5" t="s">
        <v>1828</v>
      </c>
      <c r="L720" s="6">
        <v>266</v>
      </c>
      <c r="M720" s="6">
        <v>65</v>
      </c>
      <c r="N720" s="6">
        <v>117798</v>
      </c>
      <c r="O720" s="3" t="s">
        <v>119</v>
      </c>
      <c r="P720" s="40"/>
      <c r="Q720" s="40"/>
      <c r="R720" s="40"/>
      <c r="S720" s="40"/>
      <c r="T720" s="40"/>
      <c r="U720" s="40"/>
      <c r="V720" s="40"/>
      <c r="W720" s="40"/>
      <c r="X720" s="40"/>
      <c r="Y720" s="40"/>
      <c r="Z720" s="40"/>
      <c r="AA720" s="40"/>
      <c r="AB720" s="40"/>
      <c r="AC720" s="40"/>
      <c r="AD720" s="40"/>
      <c r="AE720" s="40"/>
      <c r="AF720" s="40">
        <v>0</v>
      </c>
      <c r="AG720" s="40">
        <v>0</v>
      </c>
      <c r="AH720" s="40">
        <v>190101</v>
      </c>
      <c r="AI720" s="40">
        <v>262703</v>
      </c>
      <c r="AJ720" s="40">
        <v>0</v>
      </c>
      <c r="AK720" s="40">
        <v>437150</v>
      </c>
      <c r="AL720" s="40">
        <v>337601</v>
      </c>
      <c r="AM720" s="40">
        <v>401504</v>
      </c>
      <c r="AN720" s="40">
        <v>505087</v>
      </c>
      <c r="AO720" s="40">
        <v>513843</v>
      </c>
      <c r="AP720" s="40">
        <v>433438</v>
      </c>
      <c r="AQ720" s="40">
        <v>977974</v>
      </c>
      <c r="AR720" s="40">
        <v>969656</v>
      </c>
    </row>
    <row r="721" spans="1:44" ht="12.75" customHeight="1">
      <c r="A721" s="35">
        <v>2019</v>
      </c>
      <c r="B721" s="33">
        <v>40096</v>
      </c>
      <c r="C721" s="37">
        <v>4096</v>
      </c>
      <c r="D721" s="3" t="s">
        <v>1829</v>
      </c>
      <c r="E721" s="3" t="s">
        <v>113</v>
      </c>
      <c r="F721" s="3" t="s">
        <v>127</v>
      </c>
      <c r="G721" s="3" t="s">
        <v>115</v>
      </c>
      <c r="H721" s="5" t="s">
        <v>1830</v>
      </c>
      <c r="I721" s="5" t="s">
        <v>1627</v>
      </c>
      <c r="J721" s="5">
        <v>2010</v>
      </c>
      <c r="K721" s="5" t="s">
        <v>1831</v>
      </c>
      <c r="L721" s="6">
        <v>406</v>
      </c>
      <c r="M721" s="6">
        <v>46</v>
      </c>
      <c r="N721" s="6">
        <v>68243</v>
      </c>
      <c r="O721" s="3" t="s">
        <v>119</v>
      </c>
      <c r="P721" s="40"/>
      <c r="Q721" s="40"/>
      <c r="R721" s="40"/>
      <c r="S721" s="40"/>
      <c r="T721" s="40"/>
      <c r="U721" s="40"/>
      <c r="V721" s="40"/>
      <c r="W721" s="40"/>
      <c r="X721" s="40"/>
      <c r="Y721" s="40"/>
      <c r="Z721" s="40"/>
      <c r="AA721" s="40"/>
      <c r="AB721" s="40"/>
      <c r="AC721" s="40"/>
      <c r="AD721" s="40"/>
      <c r="AE721" s="40"/>
      <c r="AF721" s="40">
        <v>0</v>
      </c>
      <c r="AG721" s="40">
        <v>0</v>
      </c>
      <c r="AH721" s="40">
        <v>243205</v>
      </c>
      <c r="AI721" s="40">
        <v>169077</v>
      </c>
      <c r="AJ721" s="40">
        <v>0</v>
      </c>
      <c r="AK721" s="40">
        <v>188686</v>
      </c>
      <c r="AL721" s="40">
        <v>909807</v>
      </c>
      <c r="AM721" s="40">
        <v>199716</v>
      </c>
      <c r="AN721" s="40">
        <v>697602</v>
      </c>
      <c r="AO721" s="40">
        <v>396711</v>
      </c>
      <c r="AP721" s="40">
        <v>314764</v>
      </c>
      <c r="AQ721" s="40">
        <v>474048</v>
      </c>
      <c r="AR721" s="40">
        <v>486828</v>
      </c>
    </row>
    <row r="722" spans="1:44" ht="12.75" customHeight="1">
      <c r="A722" s="35">
        <v>2019</v>
      </c>
      <c r="B722" s="33">
        <v>40097</v>
      </c>
      <c r="C722" s="37">
        <v>4097</v>
      </c>
      <c r="D722" s="3" t="s">
        <v>1832</v>
      </c>
      <c r="E722" s="3" t="s">
        <v>113</v>
      </c>
      <c r="F722" s="3" t="s">
        <v>114</v>
      </c>
      <c r="G722" s="3" t="s">
        <v>115</v>
      </c>
      <c r="H722" s="5" t="s">
        <v>1833</v>
      </c>
      <c r="I722" s="5" t="s">
        <v>1687</v>
      </c>
      <c r="J722" s="5">
        <v>2010</v>
      </c>
      <c r="K722" s="5" t="s">
        <v>1834</v>
      </c>
      <c r="L722" s="6">
        <v>101</v>
      </c>
      <c r="M722" s="6">
        <v>208</v>
      </c>
      <c r="N722" s="6">
        <v>376047</v>
      </c>
      <c r="O722" s="3" t="s">
        <v>119</v>
      </c>
      <c r="P722" s="40"/>
      <c r="Q722" s="40"/>
      <c r="R722" s="40"/>
      <c r="S722" s="40">
        <v>35751</v>
      </c>
      <c r="T722" s="40">
        <v>242667</v>
      </c>
      <c r="U722" s="40">
        <v>386313</v>
      </c>
      <c r="V722" s="40">
        <v>222349</v>
      </c>
      <c r="W722" s="40">
        <v>323394</v>
      </c>
      <c r="X722" s="40">
        <v>248522</v>
      </c>
      <c r="Y722" s="40">
        <v>208582</v>
      </c>
      <c r="Z722" s="40">
        <v>60642</v>
      </c>
      <c r="AA722" s="40">
        <v>135378</v>
      </c>
      <c r="AB722" s="40">
        <v>49583</v>
      </c>
      <c r="AC722" s="40">
        <v>1040514</v>
      </c>
      <c r="AD722" s="40">
        <v>1186872</v>
      </c>
      <c r="AE722" s="40">
        <v>1405323</v>
      </c>
      <c r="AF722" s="40">
        <v>1441483</v>
      </c>
      <c r="AG722" s="40">
        <v>833047</v>
      </c>
      <c r="AH722" s="40">
        <v>1530508</v>
      </c>
      <c r="AI722" s="40">
        <v>1316958</v>
      </c>
      <c r="AJ722" s="40">
        <v>934175</v>
      </c>
      <c r="AK722" s="40">
        <v>1132925</v>
      </c>
      <c r="AL722" s="40">
        <v>1585225</v>
      </c>
      <c r="AM722" s="40">
        <v>2365903</v>
      </c>
      <c r="AN722" s="40">
        <v>2117049</v>
      </c>
      <c r="AO722" s="40">
        <v>1840939</v>
      </c>
      <c r="AP722" s="40">
        <v>2139415</v>
      </c>
      <c r="AQ722" s="40">
        <v>2776703</v>
      </c>
      <c r="AR722" s="40">
        <v>2809811</v>
      </c>
    </row>
    <row r="723" spans="1:44" ht="12.75" customHeight="1">
      <c r="A723" s="35">
        <v>1993</v>
      </c>
      <c r="B723" s="33">
        <v>40098</v>
      </c>
      <c r="C723" s="37">
        <v>4098</v>
      </c>
      <c r="D723" s="3" t="s">
        <v>1835</v>
      </c>
      <c r="E723" s="3" t="s">
        <v>160</v>
      </c>
      <c r="F723" s="3" t="s">
        <v>114</v>
      </c>
      <c r="G723" s="3"/>
      <c r="H723" s="5" t="s">
        <v>1708</v>
      </c>
      <c r="I723" s="5" t="s">
        <v>1687</v>
      </c>
      <c r="J723" s="5">
        <v>1990</v>
      </c>
      <c r="K723" s="5" t="s">
        <v>1795</v>
      </c>
      <c r="L723" s="6">
        <v>16</v>
      </c>
      <c r="M723" s="6">
        <v>353</v>
      </c>
      <c r="N723" s="6">
        <v>1914660</v>
      </c>
      <c r="O723" s="3" t="s">
        <v>161</v>
      </c>
      <c r="P723" s="40"/>
      <c r="Q723" s="40">
        <v>0</v>
      </c>
      <c r="R723" s="40">
        <v>0</v>
      </c>
      <c r="S723" s="40"/>
      <c r="T723" s="40"/>
      <c r="U723" s="40"/>
      <c r="V723" s="40"/>
      <c r="W723" s="40"/>
      <c r="X723" s="40"/>
      <c r="Y723" s="40"/>
      <c r="Z723" s="40"/>
      <c r="AA723" s="40"/>
      <c r="AB723" s="40"/>
      <c r="AC723" s="40"/>
      <c r="AD723" s="40"/>
      <c r="AE723" s="40"/>
      <c r="AF723" s="40"/>
      <c r="AG723" s="40"/>
      <c r="AH723" s="40"/>
      <c r="AI723" s="40"/>
      <c r="AJ723" s="40"/>
      <c r="AK723" s="40"/>
      <c r="AL723" s="40"/>
      <c r="AM723" s="40"/>
      <c r="AN723" s="40"/>
      <c r="AO723" s="40"/>
      <c r="AP723" s="40"/>
      <c r="AQ723" s="40"/>
      <c r="AR723" s="40"/>
    </row>
    <row r="724" spans="1:44" ht="12.75" customHeight="1">
      <c r="A724" s="35">
        <v>2019</v>
      </c>
      <c r="B724" s="33">
        <v>40100</v>
      </c>
      <c r="C724" s="37">
        <v>4100</v>
      </c>
      <c r="D724" s="3" t="s">
        <v>1836</v>
      </c>
      <c r="E724" s="3" t="s">
        <v>113</v>
      </c>
      <c r="F724" s="3" t="s">
        <v>114</v>
      </c>
      <c r="G724" s="3" t="s">
        <v>115</v>
      </c>
      <c r="H724" s="5" t="s">
        <v>1837</v>
      </c>
      <c r="I724" s="5" t="s">
        <v>1751</v>
      </c>
      <c r="J724" s="5">
        <v>2010</v>
      </c>
      <c r="K724" s="5" t="s">
        <v>1838</v>
      </c>
      <c r="L724" s="6">
        <v>380</v>
      </c>
      <c r="M724" s="6">
        <v>66</v>
      </c>
      <c r="N724" s="6">
        <v>73107</v>
      </c>
      <c r="O724" s="3" t="s">
        <v>119</v>
      </c>
      <c r="P724" s="40"/>
      <c r="Q724" s="40"/>
      <c r="R724" s="40">
        <v>53750</v>
      </c>
      <c r="S724" s="40">
        <v>57500</v>
      </c>
      <c r="T724" s="40">
        <v>237096</v>
      </c>
      <c r="U724" s="40"/>
      <c r="V724" s="40">
        <v>157268</v>
      </c>
      <c r="W724" s="40">
        <v>236200</v>
      </c>
      <c r="X724" s="40">
        <v>1847430</v>
      </c>
      <c r="Y724" s="40"/>
      <c r="Z724" s="40">
        <v>1750674</v>
      </c>
      <c r="AA724" s="40">
        <v>74868</v>
      </c>
      <c r="AB724" s="40">
        <v>153298</v>
      </c>
      <c r="AC724" s="40">
        <v>118692</v>
      </c>
      <c r="AD724" s="40">
        <v>92232</v>
      </c>
      <c r="AE724" s="40">
        <v>94357</v>
      </c>
      <c r="AF724" s="40">
        <v>97749</v>
      </c>
      <c r="AG724" s="40">
        <v>100749</v>
      </c>
      <c r="AH724" s="40">
        <v>74849</v>
      </c>
      <c r="AI724" s="40">
        <v>70238</v>
      </c>
      <c r="AJ724" s="40">
        <v>64038</v>
      </c>
      <c r="AK724" s="40">
        <v>89037</v>
      </c>
      <c r="AL724" s="40">
        <v>305887</v>
      </c>
      <c r="AM724" s="40">
        <v>315387</v>
      </c>
      <c r="AN724" s="40">
        <v>376768</v>
      </c>
      <c r="AO724" s="40">
        <v>367813</v>
      </c>
      <c r="AP724" s="40">
        <v>393313</v>
      </c>
      <c r="AQ724" s="40">
        <v>371977</v>
      </c>
      <c r="AR724" s="40">
        <v>386650</v>
      </c>
    </row>
    <row r="725" spans="1:44" ht="12.75" customHeight="1">
      <c r="A725" s="35">
        <v>2019</v>
      </c>
      <c r="B725" s="33">
        <v>40101</v>
      </c>
      <c r="C725" s="37">
        <v>4101</v>
      </c>
      <c r="D725" s="3" t="s">
        <v>1839</v>
      </c>
      <c r="E725" s="3" t="s">
        <v>113</v>
      </c>
      <c r="F725" s="3" t="s">
        <v>127</v>
      </c>
      <c r="G725" s="3" t="s">
        <v>115</v>
      </c>
      <c r="H725" s="5" t="s">
        <v>1812</v>
      </c>
      <c r="I725" s="5" t="s">
        <v>1751</v>
      </c>
      <c r="J725" s="5">
        <v>2010</v>
      </c>
      <c r="K725" s="5" t="s">
        <v>1813</v>
      </c>
      <c r="L725" s="6">
        <v>192</v>
      </c>
      <c r="M725" s="6">
        <v>190</v>
      </c>
      <c r="N725" s="6">
        <v>180786</v>
      </c>
      <c r="O725" s="3" t="s">
        <v>119</v>
      </c>
      <c r="P725" s="40"/>
      <c r="Q725" s="40"/>
      <c r="R725" s="40"/>
      <c r="S725" s="40">
        <v>6859</v>
      </c>
      <c r="T725" s="40">
        <v>105726</v>
      </c>
      <c r="U725" s="40">
        <v>58235</v>
      </c>
      <c r="V725" s="40">
        <v>5660</v>
      </c>
      <c r="W725" s="40">
        <v>40929</v>
      </c>
      <c r="X725" s="40">
        <v>139138</v>
      </c>
      <c r="Y725" s="40">
        <v>184258</v>
      </c>
      <c r="Z725" s="40">
        <v>485130</v>
      </c>
      <c r="AA725" s="40">
        <v>2796957</v>
      </c>
      <c r="AB725" s="40">
        <v>0</v>
      </c>
      <c r="AC725" s="40">
        <v>395400</v>
      </c>
      <c r="AD725" s="40">
        <v>382896</v>
      </c>
      <c r="AE725" s="40">
        <v>926449</v>
      </c>
      <c r="AF725" s="40">
        <v>443329</v>
      </c>
      <c r="AG725" s="40">
        <v>311576</v>
      </c>
      <c r="AH725" s="40">
        <v>387851</v>
      </c>
      <c r="AI725" s="40">
        <v>286433</v>
      </c>
      <c r="AJ725" s="40">
        <v>442636</v>
      </c>
      <c r="AK725" s="40">
        <v>506276</v>
      </c>
      <c r="AL725" s="40">
        <v>434621</v>
      </c>
      <c r="AM725" s="40">
        <v>500000</v>
      </c>
      <c r="AN725" s="40">
        <v>508455</v>
      </c>
      <c r="AO725" s="40">
        <v>498517</v>
      </c>
      <c r="AP725" s="40">
        <v>361332</v>
      </c>
      <c r="AQ725" s="40">
        <v>437751</v>
      </c>
      <c r="AR725" s="40">
        <v>319802</v>
      </c>
    </row>
    <row r="726" spans="1:44" ht="12.75" customHeight="1">
      <c r="A726" s="35">
        <v>2019</v>
      </c>
      <c r="B726" s="33">
        <v>40102</v>
      </c>
      <c r="C726" s="37">
        <v>4102</v>
      </c>
      <c r="D726" s="3" t="s">
        <v>1840</v>
      </c>
      <c r="E726" s="3" t="s">
        <v>113</v>
      </c>
      <c r="F726" s="3" t="s">
        <v>127</v>
      </c>
      <c r="G726" s="3" t="s">
        <v>115</v>
      </c>
      <c r="H726" s="5" t="s">
        <v>1841</v>
      </c>
      <c r="I726" s="5" t="s">
        <v>1751</v>
      </c>
      <c r="J726" s="5">
        <v>2010</v>
      </c>
      <c r="K726" s="5" t="s">
        <v>1842</v>
      </c>
      <c r="L726" s="6">
        <v>166</v>
      </c>
      <c r="M726" s="6">
        <v>190</v>
      </c>
      <c r="N726" s="6">
        <v>215304</v>
      </c>
      <c r="O726" s="3" t="s">
        <v>119</v>
      </c>
      <c r="P726" s="40"/>
      <c r="Q726" s="40"/>
      <c r="R726" s="40">
        <v>223909</v>
      </c>
      <c r="S726" s="40">
        <v>96616</v>
      </c>
      <c r="T726" s="40">
        <v>115834</v>
      </c>
      <c r="U726" s="40">
        <v>157381</v>
      </c>
      <c r="V726" s="40">
        <v>124000</v>
      </c>
      <c r="W726" s="40">
        <v>125000</v>
      </c>
      <c r="X726" s="40">
        <v>72293</v>
      </c>
      <c r="Y726" s="40">
        <v>53696</v>
      </c>
      <c r="Z726" s="40">
        <v>194324</v>
      </c>
      <c r="AA726" s="40">
        <v>140000</v>
      </c>
      <c r="AB726" s="40">
        <v>100000</v>
      </c>
      <c r="AC726" s="40">
        <v>225000</v>
      </c>
      <c r="AD726" s="40">
        <v>181253</v>
      </c>
      <c r="AE726" s="40">
        <v>342600</v>
      </c>
      <c r="AF726" s="40">
        <v>595000</v>
      </c>
      <c r="AG726" s="40">
        <v>919725</v>
      </c>
      <c r="AH726" s="40">
        <v>798685</v>
      </c>
      <c r="AI726" s="40">
        <v>1035051</v>
      </c>
      <c r="AJ726" s="40">
        <v>796637</v>
      </c>
      <c r="AK726" s="40">
        <v>1527900</v>
      </c>
      <c r="AL726" s="40">
        <v>1579000</v>
      </c>
      <c r="AM726" s="40">
        <v>1582883</v>
      </c>
      <c r="AN726" s="40">
        <v>1748951</v>
      </c>
      <c r="AO726" s="40">
        <v>1265508</v>
      </c>
      <c r="AP726" s="40">
        <v>2614888</v>
      </c>
      <c r="AQ726" s="40">
        <v>1868464</v>
      </c>
      <c r="AR726" s="40">
        <v>2833748</v>
      </c>
    </row>
    <row r="727" spans="1:44" ht="12.75" customHeight="1">
      <c r="A727" s="35">
        <v>2019</v>
      </c>
      <c r="B727" s="33">
        <v>40103</v>
      </c>
      <c r="C727" s="37">
        <v>4103</v>
      </c>
      <c r="D727" s="3" t="s">
        <v>1843</v>
      </c>
      <c r="E727" s="3" t="s">
        <v>113</v>
      </c>
      <c r="F727" s="3" t="s">
        <v>127</v>
      </c>
      <c r="G727" s="3" t="s">
        <v>115</v>
      </c>
      <c r="H727" s="5" t="s">
        <v>1844</v>
      </c>
      <c r="I727" s="5" t="s">
        <v>1727</v>
      </c>
      <c r="J727" s="5">
        <v>2010</v>
      </c>
      <c r="K727" s="5" t="s">
        <v>1845</v>
      </c>
      <c r="L727" s="6">
        <v>402</v>
      </c>
      <c r="M727" s="6">
        <v>56</v>
      </c>
      <c r="N727" s="6">
        <v>68781</v>
      </c>
      <c r="O727" s="3" t="s">
        <v>119</v>
      </c>
      <c r="P727" s="40"/>
      <c r="Q727" s="40"/>
      <c r="R727" s="40"/>
      <c r="S727" s="40">
        <v>152089</v>
      </c>
      <c r="T727" s="40"/>
      <c r="U727" s="40"/>
      <c r="V727" s="40"/>
      <c r="W727" s="40"/>
      <c r="X727" s="40"/>
      <c r="Y727" s="40">
        <v>268740</v>
      </c>
      <c r="Z727" s="40">
        <v>190059</v>
      </c>
      <c r="AA727" s="40">
        <v>212000</v>
      </c>
      <c r="AB727" s="40">
        <v>212000</v>
      </c>
      <c r="AC727" s="40">
        <v>226364</v>
      </c>
      <c r="AD727" s="40">
        <v>212000</v>
      </c>
      <c r="AE727" s="40">
        <v>212000</v>
      </c>
      <c r="AF727" s="40">
        <v>214084</v>
      </c>
      <c r="AG727" s="40">
        <v>262000</v>
      </c>
      <c r="AH727" s="40">
        <v>242000</v>
      </c>
      <c r="AI727" s="40">
        <v>238640</v>
      </c>
      <c r="AJ727" s="40">
        <v>233640</v>
      </c>
      <c r="AK727" s="40">
        <v>229890</v>
      </c>
      <c r="AL727" s="40">
        <v>229890</v>
      </c>
      <c r="AM727" s="40">
        <v>404400</v>
      </c>
      <c r="AN727" s="40">
        <v>736186</v>
      </c>
      <c r="AO727" s="40">
        <v>727382</v>
      </c>
      <c r="AP727" s="40">
        <v>764466</v>
      </c>
      <c r="AQ727" s="40">
        <v>447765</v>
      </c>
      <c r="AR727" s="40">
        <v>480786</v>
      </c>
    </row>
    <row r="728" spans="1:44" ht="12.75" customHeight="1">
      <c r="A728" s="35">
        <v>2019</v>
      </c>
      <c r="B728" s="33">
        <v>40104</v>
      </c>
      <c r="C728" s="37">
        <v>4104</v>
      </c>
      <c r="D728" s="3" t="s">
        <v>1846</v>
      </c>
      <c r="E728" s="3" t="s">
        <v>113</v>
      </c>
      <c r="F728" s="3" t="s">
        <v>114</v>
      </c>
      <c r="G728" s="3" t="s">
        <v>115</v>
      </c>
      <c r="H728" s="5" t="s">
        <v>1847</v>
      </c>
      <c r="I728" s="5" t="s">
        <v>1687</v>
      </c>
      <c r="J728" s="5">
        <v>2010</v>
      </c>
      <c r="K728" s="5" t="s">
        <v>1848</v>
      </c>
      <c r="L728" s="6">
        <v>220</v>
      </c>
      <c r="M728" s="6">
        <v>97</v>
      </c>
      <c r="N728" s="6">
        <v>149422</v>
      </c>
      <c r="O728" s="3" t="s">
        <v>119</v>
      </c>
      <c r="P728" s="40"/>
      <c r="Q728" s="40"/>
      <c r="R728" s="40"/>
      <c r="S728" s="40"/>
      <c r="T728" s="40">
        <v>230549</v>
      </c>
      <c r="U728" s="40">
        <v>277027</v>
      </c>
      <c r="V728" s="40">
        <v>241474</v>
      </c>
      <c r="W728" s="40">
        <v>295683</v>
      </c>
      <c r="X728" s="40">
        <v>297807</v>
      </c>
      <c r="Y728" s="40">
        <v>290000</v>
      </c>
      <c r="Z728" s="40">
        <v>325906</v>
      </c>
      <c r="AA728" s="40">
        <v>330452</v>
      </c>
      <c r="AB728" s="40">
        <v>381880</v>
      </c>
      <c r="AC728" s="40">
        <v>459945</v>
      </c>
      <c r="AD728" s="40"/>
      <c r="AE728" s="40">
        <v>924749</v>
      </c>
      <c r="AF728" s="40">
        <v>331216</v>
      </c>
      <c r="AG728" s="40">
        <v>474241</v>
      </c>
      <c r="AH728" s="40">
        <v>518599</v>
      </c>
      <c r="AI728" s="40">
        <v>633244</v>
      </c>
      <c r="AJ728" s="40">
        <v>556049</v>
      </c>
      <c r="AK728" s="40">
        <v>668061</v>
      </c>
      <c r="AL728" s="40">
        <v>532236</v>
      </c>
      <c r="AM728" s="40">
        <v>737640</v>
      </c>
      <c r="AN728" s="40">
        <v>1073523</v>
      </c>
      <c r="AO728" s="40">
        <v>793691</v>
      </c>
      <c r="AP728" s="40">
        <v>932430</v>
      </c>
      <c r="AQ728" s="40">
        <v>1122906</v>
      </c>
      <c r="AR728" s="40">
        <v>1082468</v>
      </c>
    </row>
    <row r="729" spans="1:44" ht="12.75" customHeight="1">
      <c r="A729" s="35">
        <v>2019</v>
      </c>
      <c r="B729" s="33">
        <v>40105</v>
      </c>
      <c r="C729" s="37">
        <v>4105</v>
      </c>
      <c r="D729" s="3" t="s">
        <v>1849</v>
      </c>
      <c r="E729" s="3" t="s">
        <v>113</v>
      </c>
      <c r="F729" s="3" t="s">
        <v>114</v>
      </c>
      <c r="G729" s="3" t="s">
        <v>115</v>
      </c>
      <c r="H729" s="5" t="s">
        <v>1783</v>
      </c>
      <c r="I729" s="5" t="s">
        <v>1784</v>
      </c>
      <c r="J729" s="5">
        <v>2010</v>
      </c>
      <c r="K729" s="5" t="s">
        <v>1785</v>
      </c>
      <c r="L729" s="6">
        <v>21</v>
      </c>
      <c r="M729" s="6">
        <v>867</v>
      </c>
      <c r="N729" s="6">
        <v>2148346</v>
      </c>
      <c r="O729" s="3" t="s">
        <v>119</v>
      </c>
      <c r="P729" s="40"/>
      <c r="Q729" s="40"/>
      <c r="R729" s="40"/>
      <c r="S729" s="40">
        <v>114400</v>
      </c>
      <c r="T729" s="40">
        <v>85160</v>
      </c>
      <c r="U729" s="40">
        <v>625000</v>
      </c>
      <c r="V729" s="40">
        <v>70400</v>
      </c>
      <c r="W729" s="40">
        <v>228800</v>
      </c>
      <c r="X729" s="40">
        <v>24000</v>
      </c>
      <c r="Y729" s="40">
        <v>1310000</v>
      </c>
      <c r="Z729" s="40">
        <v>567200</v>
      </c>
      <c r="AA729" s="40">
        <v>0</v>
      </c>
      <c r="AB729" s="40">
        <v>0</v>
      </c>
      <c r="AC729" s="40">
        <v>0</v>
      </c>
      <c r="AD729" s="40">
        <v>0</v>
      </c>
      <c r="AE729" s="40">
        <v>0</v>
      </c>
      <c r="AF729" s="40">
        <v>0</v>
      </c>
      <c r="AG729" s="40">
        <v>0</v>
      </c>
      <c r="AH729" s="40">
        <v>0</v>
      </c>
      <c r="AI729" s="40">
        <v>0</v>
      </c>
      <c r="AJ729" s="40">
        <v>0</v>
      </c>
      <c r="AK729" s="40">
        <v>0</v>
      </c>
      <c r="AL729" s="40">
        <v>0</v>
      </c>
      <c r="AM729" s="40">
        <v>0</v>
      </c>
      <c r="AN729" s="40">
        <v>0</v>
      </c>
      <c r="AO729" s="40">
        <v>0</v>
      </c>
      <c r="AP729" s="40">
        <v>0</v>
      </c>
      <c r="AQ729" s="40">
        <v>0</v>
      </c>
      <c r="AR729" s="40">
        <v>0</v>
      </c>
    </row>
    <row r="730" spans="1:44" ht="12.75" customHeight="1">
      <c r="A730" s="35">
        <v>2001</v>
      </c>
      <c r="B730" s="33">
        <v>40106</v>
      </c>
      <c r="C730" s="37">
        <v>4106</v>
      </c>
      <c r="D730" s="3" t="s">
        <v>1850</v>
      </c>
      <c r="E730" s="3" t="s">
        <v>160</v>
      </c>
      <c r="F730" s="3" t="s">
        <v>114</v>
      </c>
      <c r="G730" s="3"/>
      <c r="H730" s="5" t="s">
        <v>1708</v>
      </c>
      <c r="I730" s="5" t="s">
        <v>1687</v>
      </c>
      <c r="J730" s="5">
        <v>1990</v>
      </c>
      <c r="K730" s="5" t="s">
        <v>1795</v>
      </c>
      <c r="L730" s="6">
        <v>16</v>
      </c>
      <c r="M730" s="6">
        <v>353</v>
      </c>
      <c r="N730" s="6">
        <v>1914660</v>
      </c>
      <c r="O730" s="3" t="s">
        <v>161</v>
      </c>
      <c r="P730" s="40"/>
      <c r="Q730" s="40"/>
      <c r="R730" s="40"/>
      <c r="S730" s="40">
        <v>0</v>
      </c>
      <c r="T730" s="40">
        <v>0</v>
      </c>
      <c r="U730" s="40">
        <v>0</v>
      </c>
      <c r="V730" s="40">
        <v>0</v>
      </c>
      <c r="W730" s="40">
        <v>0</v>
      </c>
      <c r="X730" s="40">
        <v>0</v>
      </c>
      <c r="Y730" s="40"/>
      <c r="Z730" s="40">
        <v>0</v>
      </c>
      <c r="AA730" s="40"/>
      <c r="AB730" s="40"/>
      <c r="AC730" s="40"/>
      <c r="AD730" s="40"/>
      <c r="AE730" s="40"/>
      <c r="AF730" s="40"/>
      <c r="AG730" s="40"/>
      <c r="AH730" s="40"/>
      <c r="AI730" s="40"/>
      <c r="AJ730" s="40"/>
      <c r="AK730" s="40"/>
      <c r="AL730" s="40"/>
      <c r="AM730" s="40"/>
      <c r="AN730" s="40"/>
      <c r="AO730" s="40"/>
      <c r="AP730" s="40"/>
      <c r="AQ730" s="40"/>
      <c r="AR730" s="40"/>
    </row>
    <row r="731" spans="1:44" ht="12.75" customHeight="1">
      <c r="A731" s="35">
        <v>2019</v>
      </c>
      <c r="B731" s="33">
        <v>40108</v>
      </c>
      <c r="C731" s="37">
        <v>4108</v>
      </c>
      <c r="D731" s="3" t="s">
        <v>1851</v>
      </c>
      <c r="E731" s="3" t="s">
        <v>113</v>
      </c>
      <c r="F731" s="3" t="s">
        <v>114</v>
      </c>
      <c r="G731" s="3" t="s">
        <v>115</v>
      </c>
      <c r="H731" s="5" t="s">
        <v>1852</v>
      </c>
      <c r="I731" s="5" t="s">
        <v>1627</v>
      </c>
      <c r="J731" s="5">
        <v>2010</v>
      </c>
      <c r="K731" s="5" t="s">
        <v>1748</v>
      </c>
      <c r="L731" s="6">
        <v>110</v>
      </c>
      <c r="M731" s="6">
        <v>182</v>
      </c>
      <c r="N731" s="6">
        <v>347602</v>
      </c>
      <c r="O731" s="3" t="s">
        <v>119</v>
      </c>
      <c r="P731" s="40"/>
      <c r="Q731" s="40"/>
      <c r="R731" s="40"/>
      <c r="S731" s="40"/>
      <c r="T731" s="40">
        <v>2571180</v>
      </c>
      <c r="U731" s="40">
        <v>2968018</v>
      </c>
      <c r="V731" s="40">
        <v>2954436</v>
      </c>
      <c r="W731" s="40">
        <v>2866671</v>
      </c>
      <c r="X731" s="40">
        <v>3668553</v>
      </c>
      <c r="Y731" s="40">
        <v>2646183</v>
      </c>
      <c r="Z731" s="40">
        <v>4019409</v>
      </c>
      <c r="AA731" s="40">
        <v>3521334</v>
      </c>
      <c r="AB731" s="40">
        <v>1543934</v>
      </c>
      <c r="AC731" s="40">
        <v>4711525</v>
      </c>
      <c r="AD731" s="40">
        <v>4904780</v>
      </c>
      <c r="AE731" s="40">
        <v>14120028</v>
      </c>
      <c r="AF731" s="40">
        <v>4489091</v>
      </c>
      <c r="AG731" s="40">
        <v>8024912</v>
      </c>
      <c r="AH731" s="40">
        <v>6501858</v>
      </c>
      <c r="AI731" s="40">
        <v>4935931</v>
      </c>
      <c r="AJ731" s="40">
        <v>5139698</v>
      </c>
      <c r="AK731" s="40">
        <v>7878963</v>
      </c>
      <c r="AL731" s="40">
        <v>11562501</v>
      </c>
      <c r="AM731" s="40">
        <v>11584399</v>
      </c>
      <c r="AN731" s="40">
        <v>15945039</v>
      </c>
      <c r="AO731" s="40">
        <v>17556254</v>
      </c>
      <c r="AP731" s="40">
        <v>9747315</v>
      </c>
      <c r="AQ731" s="40">
        <v>19589420</v>
      </c>
      <c r="AR731" s="40">
        <v>25317799</v>
      </c>
    </row>
    <row r="732" spans="1:44" ht="12.75" customHeight="1">
      <c r="A732" s="35">
        <v>1995</v>
      </c>
      <c r="B732" s="33">
        <v>40109</v>
      </c>
      <c r="C732" s="37">
        <v>4109</v>
      </c>
      <c r="D732" s="3" t="s">
        <v>1853</v>
      </c>
      <c r="E732" s="3" t="s">
        <v>160</v>
      </c>
      <c r="F732" s="3" t="s">
        <v>114</v>
      </c>
      <c r="G732" s="3"/>
      <c r="H732" s="5" t="s">
        <v>1854</v>
      </c>
      <c r="I732" s="5" t="s">
        <v>1687</v>
      </c>
      <c r="J732" s="5">
        <v>1990</v>
      </c>
      <c r="K732" s="5" t="s">
        <v>1855</v>
      </c>
      <c r="L732" s="6">
        <v>26</v>
      </c>
      <c r="M732" s="6">
        <v>327</v>
      </c>
      <c r="N732" s="6">
        <v>1238134</v>
      </c>
      <c r="O732" s="3" t="s">
        <v>161</v>
      </c>
      <c r="P732" s="40"/>
      <c r="Q732" s="40"/>
      <c r="R732" s="40"/>
      <c r="S732" s="40"/>
      <c r="T732" s="40">
        <v>0</v>
      </c>
      <c r="U732" s="40"/>
      <c r="V732" s="40"/>
      <c r="W732" s="40"/>
      <c r="X732" s="40"/>
      <c r="Y732" s="40"/>
      <c r="Z732" s="40"/>
      <c r="AA732" s="40"/>
      <c r="AB732" s="40"/>
      <c r="AC732" s="40"/>
      <c r="AD732" s="40"/>
      <c r="AE732" s="40"/>
      <c r="AF732" s="40"/>
      <c r="AG732" s="40"/>
      <c r="AH732" s="40"/>
      <c r="AI732" s="40"/>
      <c r="AJ732" s="40"/>
      <c r="AK732" s="40"/>
      <c r="AL732" s="40"/>
      <c r="AM732" s="40"/>
      <c r="AN732" s="40"/>
      <c r="AO732" s="40"/>
      <c r="AP732" s="40"/>
      <c r="AQ732" s="40"/>
      <c r="AR732" s="40"/>
    </row>
    <row r="733" spans="1:44" ht="12.75" customHeight="1">
      <c r="A733" s="35">
        <v>2019</v>
      </c>
      <c r="B733" s="33">
        <v>40110</v>
      </c>
      <c r="C733" s="37">
        <v>4110</v>
      </c>
      <c r="D733" s="3" t="s">
        <v>1856</v>
      </c>
      <c r="E733" s="3" t="s">
        <v>113</v>
      </c>
      <c r="F733" s="3" t="s">
        <v>114</v>
      </c>
      <c r="G733" s="3" t="s">
        <v>115</v>
      </c>
      <c r="H733" s="5" t="s">
        <v>1857</v>
      </c>
      <c r="I733" s="5" t="s">
        <v>1751</v>
      </c>
      <c r="J733" s="5">
        <v>2010</v>
      </c>
      <c r="K733" s="5" t="s">
        <v>1858</v>
      </c>
      <c r="L733" s="6">
        <v>76</v>
      </c>
      <c r="M733" s="6">
        <v>293</v>
      </c>
      <c r="N733" s="6">
        <v>548404</v>
      </c>
      <c r="O733" s="3" t="s">
        <v>119</v>
      </c>
      <c r="P733" s="40"/>
      <c r="Q733" s="40"/>
      <c r="R733" s="40"/>
      <c r="S733" s="40"/>
      <c r="T733" s="40"/>
      <c r="U733" s="40">
        <v>601691</v>
      </c>
      <c r="V733" s="40">
        <v>868662</v>
      </c>
      <c r="W733" s="40">
        <v>0</v>
      </c>
      <c r="X733" s="40">
        <v>0</v>
      </c>
      <c r="Y733" s="40">
        <v>0</v>
      </c>
      <c r="Z733" s="40">
        <v>353122</v>
      </c>
      <c r="AA733" s="40">
        <v>0</v>
      </c>
      <c r="AB733" s="40">
        <v>200000</v>
      </c>
      <c r="AC733" s="40">
        <v>136808</v>
      </c>
      <c r="AD733" s="40">
        <v>2294210</v>
      </c>
      <c r="AE733" s="40">
        <v>8293547</v>
      </c>
      <c r="AF733" s="40">
        <v>8729993</v>
      </c>
      <c r="AG733" s="40">
        <v>8134861</v>
      </c>
      <c r="AH733" s="40">
        <v>7606720</v>
      </c>
      <c r="AI733" s="40">
        <v>7006520</v>
      </c>
      <c r="AJ733" s="40">
        <v>6561514</v>
      </c>
      <c r="AK733" s="40">
        <v>8122082</v>
      </c>
      <c r="AL733" s="40">
        <v>7310500</v>
      </c>
      <c r="AM733" s="40">
        <v>8260582</v>
      </c>
      <c r="AN733" s="40">
        <v>9664534</v>
      </c>
      <c r="AO733" s="40">
        <v>6139025</v>
      </c>
      <c r="AP733" s="40">
        <v>4681268</v>
      </c>
      <c r="AQ733" s="40">
        <v>12297932</v>
      </c>
      <c r="AR733" s="40">
        <v>10947357</v>
      </c>
    </row>
    <row r="734" spans="1:44" ht="12.75" customHeight="1">
      <c r="A734" s="35">
        <v>2016</v>
      </c>
      <c r="B734" s="33">
        <v>40111</v>
      </c>
      <c r="C734" s="37">
        <v>4111</v>
      </c>
      <c r="D734" s="3" t="s">
        <v>1859</v>
      </c>
      <c r="E734" s="3" t="s">
        <v>160</v>
      </c>
      <c r="F734" s="3" t="s">
        <v>127</v>
      </c>
      <c r="G734" s="3"/>
      <c r="H734" s="5" t="s">
        <v>1860</v>
      </c>
      <c r="I734" s="5" t="s">
        <v>1727</v>
      </c>
      <c r="J734" s="5">
        <v>2010</v>
      </c>
      <c r="K734" s="5" t="s">
        <v>1776</v>
      </c>
      <c r="L734" s="6">
        <v>392</v>
      </c>
      <c r="M734" s="6">
        <v>58</v>
      </c>
      <c r="N734" s="6">
        <v>70436</v>
      </c>
      <c r="O734" s="3" t="s">
        <v>161</v>
      </c>
      <c r="P734" s="40"/>
      <c r="Q734" s="40"/>
      <c r="R734" s="40"/>
      <c r="S734" s="40"/>
      <c r="T734" s="40"/>
      <c r="U734" s="40"/>
      <c r="V734" s="40">
        <v>175812</v>
      </c>
      <c r="W734" s="40"/>
      <c r="X734" s="40"/>
      <c r="Y734" s="40"/>
      <c r="Z734" s="40"/>
      <c r="AA734" s="40"/>
      <c r="AB734" s="40">
        <v>217426</v>
      </c>
      <c r="AC734" s="40"/>
      <c r="AD734" s="40">
        <v>532270</v>
      </c>
      <c r="AE734" s="40">
        <v>523723</v>
      </c>
      <c r="AF734" s="40">
        <v>221104</v>
      </c>
      <c r="AG734" s="40">
        <v>618416</v>
      </c>
      <c r="AH734" s="40">
        <v>367032</v>
      </c>
      <c r="AI734" s="40">
        <v>297147</v>
      </c>
      <c r="AJ734" s="40">
        <v>275464</v>
      </c>
      <c r="AK734" s="40">
        <v>578078</v>
      </c>
      <c r="AL734" s="40">
        <v>517781</v>
      </c>
      <c r="AM734" s="40">
        <v>394144</v>
      </c>
      <c r="AN734" s="40">
        <v>571745</v>
      </c>
      <c r="AO734" s="40">
        <v>661832</v>
      </c>
      <c r="AP734" s="40"/>
      <c r="AQ734" s="40"/>
      <c r="AR734" s="40"/>
    </row>
    <row r="735" spans="1:44" ht="12.75" customHeight="1">
      <c r="A735" s="35">
        <v>2019</v>
      </c>
      <c r="B735" s="33">
        <v>40112</v>
      </c>
      <c r="C735" s="37">
        <v>4112</v>
      </c>
      <c r="D735" s="3" t="s">
        <v>1861</v>
      </c>
      <c r="E735" s="3" t="s">
        <v>113</v>
      </c>
      <c r="F735" s="3" t="s">
        <v>127</v>
      </c>
      <c r="G735" s="3" t="s">
        <v>115</v>
      </c>
      <c r="H735" s="5" t="s">
        <v>1783</v>
      </c>
      <c r="I735" s="5" t="s">
        <v>1784</v>
      </c>
      <c r="J735" s="5">
        <v>2010</v>
      </c>
      <c r="K735" s="5" t="s">
        <v>1785</v>
      </c>
      <c r="L735" s="6">
        <v>21</v>
      </c>
      <c r="M735" s="6">
        <v>867</v>
      </c>
      <c r="N735" s="6">
        <v>2148346</v>
      </c>
      <c r="O735" s="3" t="s">
        <v>119</v>
      </c>
      <c r="P735" s="40"/>
      <c r="Q735" s="40"/>
      <c r="R735" s="40"/>
      <c r="S735" s="40"/>
      <c r="T735" s="40"/>
      <c r="U735" s="40"/>
      <c r="V735" s="40"/>
      <c r="W735" s="40"/>
      <c r="X735" s="40"/>
      <c r="Y735" s="40"/>
      <c r="Z735" s="40"/>
      <c r="AA735" s="40"/>
      <c r="AB735" s="40"/>
      <c r="AC735" s="40"/>
      <c r="AD735" s="40"/>
      <c r="AE735" s="40"/>
      <c r="AF735" s="40"/>
      <c r="AG735" s="40"/>
      <c r="AH735" s="40"/>
      <c r="AI735" s="40"/>
      <c r="AJ735" s="40">
        <v>0</v>
      </c>
      <c r="AK735" s="40">
        <v>733431</v>
      </c>
      <c r="AL735" s="40">
        <v>2725619</v>
      </c>
      <c r="AM735" s="40">
        <v>1655521</v>
      </c>
      <c r="AN735" s="40">
        <v>1137170</v>
      </c>
      <c r="AO735" s="40">
        <v>1693461</v>
      </c>
      <c r="AP735" s="40">
        <v>1863425</v>
      </c>
      <c r="AQ735" s="40">
        <v>1187183</v>
      </c>
      <c r="AR735" s="40">
        <v>1378399</v>
      </c>
    </row>
    <row r="736" spans="1:44" ht="12.75" customHeight="1">
      <c r="A736" s="35">
        <v>2011</v>
      </c>
      <c r="B736" s="33">
        <v>40113</v>
      </c>
      <c r="C736" s="37">
        <v>4113</v>
      </c>
      <c r="D736" s="3" t="s">
        <v>1862</v>
      </c>
      <c r="E736" s="3" t="s">
        <v>160</v>
      </c>
      <c r="F736" s="3" t="s">
        <v>114</v>
      </c>
      <c r="G736" s="3"/>
      <c r="H736" s="5" t="s">
        <v>1863</v>
      </c>
      <c r="I736" s="5" t="s">
        <v>1687</v>
      </c>
      <c r="J736" s="5">
        <v>2010</v>
      </c>
      <c r="K736" s="5" t="s">
        <v>1834</v>
      </c>
      <c r="L736" s="6">
        <v>101</v>
      </c>
      <c r="M736" s="6">
        <v>208</v>
      </c>
      <c r="N736" s="6">
        <v>376047</v>
      </c>
      <c r="O736" s="3" t="s">
        <v>161</v>
      </c>
      <c r="P736" s="40"/>
      <c r="Q736" s="40"/>
      <c r="R736" s="40"/>
      <c r="S736" s="40"/>
      <c r="T736" s="40"/>
      <c r="U736" s="40"/>
      <c r="V736" s="40">
        <v>238848</v>
      </c>
      <c r="W736" s="40">
        <v>122975</v>
      </c>
      <c r="X736" s="40">
        <v>86213</v>
      </c>
      <c r="Y736" s="40">
        <v>222282</v>
      </c>
      <c r="Z736" s="40">
        <v>256200</v>
      </c>
      <c r="AA736" s="40">
        <v>302106</v>
      </c>
      <c r="AB736" s="40">
        <v>322075</v>
      </c>
      <c r="AC736" s="40">
        <v>356997</v>
      </c>
      <c r="AD736" s="40">
        <v>552832</v>
      </c>
      <c r="AE736" s="40">
        <v>604652</v>
      </c>
      <c r="AF736" s="40">
        <v>490390</v>
      </c>
      <c r="AG736" s="40">
        <v>638850</v>
      </c>
      <c r="AH736" s="40">
        <v>426474</v>
      </c>
      <c r="AI736" s="40">
        <v>396650</v>
      </c>
      <c r="AJ736" s="40">
        <v>155085</v>
      </c>
      <c r="AK736" s="40"/>
      <c r="AL736" s="40"/>
      <c r="AM736" s="40"/>
      <c r="AN736" s="40"/>
      <c r="AO736" s="40"/>
      <c r="AP736" s="40"/>
      <c r="AQ736" s="40"/>
      <c r="AR736" s="40"/>
    </row>
    <row r="737" spans="1:44" ht="12.75" customHeight="1">
      <c r="A737" s="35">
        <v>2019</v>
      </c>
      <c r="B737" s="33">
        <v>40114</v>
      </c>
      <c r="C737" s="37">
        <v>4114</v>
      </c>
      <c r="D737" s="3" t="s">
        <v>1864</v>
      </c>
      <c r="E737" s="3" t="s">
        <v>113</v>
      </c>
      <c r="F737" s="3" t="s">
        <v>127</v>
      </c>
      <c r="G737" s="3" t="s">
        <v>115</v>
      </c>
      <c r="H737" s="5" t="s">
        <v>1865</v>
      </c>
      <c r="I737" s="5" t="s">
        <v>1784</v>
      </c>
      <c r="J737" s="5">
        <v>2010</v>
      </c>
      <c r="K737" s="5" t="s">
        <v>1866</v>
      </c>
      <c r="L737" s="6">
        <v>124</v>
      </c>
      <c r="M737" s="6">
        <v>239</v>
      </c>
      <c r="N737" s="6">
        <v>306196</v>
      </c>
      <c r="O737" s="3" t="s">
        <v>119</v>
      </c>
      <c r="P737" s="40"/>
      <c r="Q737" s="40"/>
      <c r="R737" s="40"/>
      <c r="S737" s="40"/>
      <c r="T737" s="40"/>
      <c r="U737" s="40"/>
      <c r="V737" s="40"/>
      <c r="W737" s="40"/>
      <c r="X737" s="40"/>
      <c r="Y737" s="40"/>
      <c r="Z737" s="40"/>
      <c r="AA737" s="40"/>
      <c r="AB737" s="40"/>
      <c r="AC737" s="40"/>
      <c r="AD737" s="40"/>
      <c r="AE737" s="40"/>
      <c r="AF737" s="40"/>
      <c r="AG737" s="40"/>
      <c r="AH737" s="40"/>
      <c r="AI737" s="40"/>
      <c r="AJ737" s="40">
        <v>0</v>
      </c>
      <c r="AK737" s="40">
        <v>135646</v>
      </c>
      <c r="AL737" s="40">
        <v>140380</v>
      </c>
      <c r="AM737" s="40">
        <v>114586</v>
      </c>
      <c r="AN737" s="40">
        <v>120227</v>
      </c>
      <c r="AO737" s="40">
        <v>89407</v>
      </c>
      <c r="AP737" s="40"/>
      <c r="AQ737" s="40">
        <v>82648</v>
      </c>
      <c r="AR737" s="40">
        <v>58491</v>
      </c>
    </row>
    <row r="738" spans="1:44" ht="12.75" customHeight="1">
      <c r="A738" s="35">
        <v>2019</v>
      </c>
      <c r="B738" s="33">
        <v>40115</v>
      </c>
      <c r="C738" s="37">
        <v>4115</v>
      </c>
      <c r="D738" s="3" t="s">
        <v>1867</v>
      </c>
      <c r="E738" s="3" t="s">
        <v>113</v>
      </c>
      <c r="F738" s="3" t="s">
        <v>127</v>
      </c>
      <c r="G738" s="3" t="s">
        <v>115</v>
      </c>
      <c r="H738" s="5" t="s">
        <v>1868</v>
      </c>
      <c r="I738" s="5" t="s">
        <v>1784</v>
      </c>
      <c r="J738" s="5">
        <v>2010</v>
      </c>
      <c r="K738" s="5" t="s">
        <v>1785</v>
      </c>
      <c r="L738" s="6">
        <v>21</v>
      </c>
      <c r="M738" s="6">
        <v>867</v>
      </c>
      <c r="N738" s="6">
        <v>2148346</v>
      </c>
      <c r="O738" s="3" t="s">
        <v>119</v>
      </c>
      <c r="P738" s="40"/>
      <c r="Q738" s="40"/>
      <c r="R738" s="40"/>
      <c r="S738" s="40"/>
      <c r="T738" s="40"/>
      <c r="U738" s="40"/>
      <c r="V738" s="40"/>
      <c r="W738" s="40"/>
      <c r="X738" s="40"/>
      <c r="Y738" s="40"/>
      <c r="Z738" s="40"/>
      <c r="AA738" s="40"/>
      <c r="AB738" s="40"/>
      <c r="AC738" s="40"/>
      <c r="AD738" s="40"/>
      <c r="AE738" s="40"/>
      <c r="AF738" s="40"/>
      <c r="AG738" s="40"/>
      <c r="AH738" s="40"/>
      <c r="AI738" s="40"/>
      <c r="AJ738" s="40">
        <v>0</v>
      </c>
      <c r="AK738" s="40">
        <v>375712</v>
      </c>
      <c r="AL738" s="40">
        <v>373572</v>
      </c>
      <c r="AM738" s="40">
        <v>828336</v>
      </c>
      <c r="AN738" s="40">
        <v>789638</v>
      </c>
      <c r="AO738" s="40">
        <v>693615</v>
      </c>
      <c r="AP738" s="40">
        <v>761360</v>
      </c>
      <c r="AQ738" s="40">
        <v>831256</v>
      </c>
      <c r="AR738" s="40">
        <v>982268</v>
      </c>
    </row>
    <row r="739" spans="1:44" ht="12.75" customHeight="1">
      <c r="A739" s="35">
        <v>2019</v>
      </c>
      <c r="B739" s="33">
        <v>40117</v>
      </c>
      <c r="C739" s="37">
        <v>4117</v>
      </c>
      <c r="D739" s="3" t="s">
        <v>1869</v>
      </c>
      <c r="E739" s="3" t="s">
        <v>113</v>
      </c>
      <c r="F739" s="3" t="s">
        <v>127</v>
      </c>
      <c r="G739" s="3" t="s">
        <v>115</v>
      </c>
      <c r="H739" s="5" t="s">
        <v>1870</v>
      </c>
      <c r="I739" s="5" t="s">
        <v>1784</v>
      </c>
      <c r="J739" s="5">
        <v>2010</v>
      </c>
      <c r="K739" s="5" t="s">
        <v>1785</v>
      </c>
      <c r="L739" s="6">
        <v>21</v>
      </c>
      <c r="M739" s="6">
        <v>867</v>
      </c>
      <c r="N739" s="6">
        <v>2148346</v>
      </c>
      <c r="O739" s="3" t="s">
        <v>119</v>
      </c>
      <c r="P739" s="40"/>
      <c r="Q739" s="40"/>
      <c r="R739" s="40"/>
      <c r="S739" s="40"/>
      <c r="T739" s="40"/>
      <c r="U739" s="40"/>
      <c r="V739" s="40"/>
      <c r="W739" s="40"/>
      <c r="X739" s="40"/>
      <c r="Y739" s="40"/>
      <c r="Z739" s="40"/>
      <c r="AA739" s="40"/>
      <c r="AB739" s="40"/>
      <c r="AC739" s="40"/>
      <c r="AD739" s="40"/>
      <c r="AE739" s="40"/>
      <c r="AF739" s="40"/>
      <c r="AG739" s="40"/>
      <c r="AH739" s="40"/>
      <c r="AI739" s="40"/>
      <c r="AJ739" s="40">
        <v>0</v>
      </c>
      <c r="AK739" s="40">
        <v>148302</v>
      </c>
      <c r="AL739" s="40">
        <v>152537</v>
      </c>
      <c r="AM739" s="40">
        <v>46523</v>
      </c>
      <c r="AN739" s="40">
        <v>43001</v>
      </c>
      <c r="AO739" s="40">
        <v>66959</v>
      </c>
      <c r="AP739" s="40"/>
      <c r="AQ739" s="40">
        <v>128452</v>
      </c>
      <c r="AR739" s="40">
        <v>127573</v>
      </c>
    </row>
    <row r="740" spans="1:44" ht="12.75" customHeight="1">
      <c r="A740" s="35">
        <v>2003</v>
      </c>
      <c r="B740" s="33">
        <v>40118</v>
      </c>
      <c r="C740" s="37">
        <v>4118</v>
      </c>
      <c r="D740" s="3" t="s">
        <v>1871</v>
      </c>
      <c r="E740" s="3" t="s">
        <v>160</v>
      </c>
      <c r="F740" s="3" t="s">
        <v>127</v>
      </c>
      <c r="G740" s="3"/>
      <c r="H740" s="5" t="s">
        <v>1327</v>
      </c>
      <c r="I740" s="5" t="s">
        <v>1751</v>
      </c>
      <c r="J740" s="5">
        <v>2000</v>
      </c>
      <c r="K740" s="5" t="s">
        <v>1781</v>
      </c>
      <c r="L740" s="6">
        <v>77</v>
      </c>
      <c r="M740" s="6">
        <v>269</v>
      </c>
      <c r="N740" s="6">
        <v>420537</v>
      </c>
      <c r="O740" s="3" t="s">
        <v>161</v>
      </c>
      <c r="P740" s="40"/>
      <c r="Q740" s="40"/>
      <c r="R740" s="40"/>
      <c r="S740" s="40"/>
      <c r="T740" s="40"/>
      <c r="U740" s="40"/>
      <c r="V740" s="40"/>
      <c r="W740" s="40"/>
      <c r="X740" s="40"/>
      <c r="Y740" s="40"/>
      <c r="Z740" s="40"/>
      <c r="AA740" s="40"/>
      <c r="AB740" s="40"/>
      <c r="AC740" s="40"/>
      <c r="AD740" s="40"/>
      <c r="AE740" s="40"/>
      <c r="AF740" s="40"/>
      <c r="AG740" s="40"/>
      <c r="AH740" s="40"/>
      <c r="AI740" s="40"/>
      <c r="AJ740" s="40"/>
      <c r="AK740" s="40"/>
      <c r="AL740" s="40"/>
      <c r="AM740" s="40"/>
      <c r="AN740" s="40"/>
      <c r="AO740" s="40"/>
      <c r="AP740" s="40"/>
      <c r="AQ740" s="40"/>
      <c r="AR740" s="40"/>
    </row>
    <row r="741" spans="1:44" ht="12.75" customHeight="1">
      <c r="A741" s="35">
        <v>2005</v>
      </c>
      <c r="B741" s="33">
        <v>40119</v>
      </c>
      <c r="C741" s="37">
        <v>4119</v>
      </c>
      <c r="D741" s="3" t="s">
        <v>1872</v>
      </c>
      <c r="E741" s="3" t="s">
        <v>160</v>
      </c>
      <c r="F741" s="3" t="s">
        <v>127</v>
      </c>
      <c r="G741" s="3"/>
      <c r="H741" s="5" t="s">
        <v>1873</v>
      </c>
      <c r="I741" s="5" t="s">
        <v>1687</v>
      </c>
      <c r="J741" s="5">
        <v>2000</v>
      </c>
      <c r="K741" s="5" t="s">
        <v>1697</v>
      </c>
      <c r="L741" s="6">
        <v>5</v>
      </c>
      <c r="M741" s="6">
        <v>1116</v>
      </c>
      <c r="N741" s="6">
        <v>4919036</v>
      </c>
      <c r="O741" s="3" t="s">
        <v>161</v>
      </c>
      <c r="P741" s="40"/>
      <c r="Q741" s="40"/>
      <c r="R741" s="40"/>
      <c r="S741" s="40"/>
      <c r="T741" s="40"/>
      <c r="U741" s="40"/>
      <c r="V741" s="40"/>
      <c r="W741" s="40"/>
      <c r="X741" s="40"/>
      <c r="Y741" s="40"/>
      <c r="Z741" s="40"/>
      <c r="AA741" s="40"/>
      <c r="AB741" s="40"/>
      <c r="AC741" s="40"/>
      <c r="AD741" s="40"/>
      <c r="AE741" s="40"/>
      <c r="AF741" s="40"/>
      <c r="AG741" s="40"/>
      <c r="AH741" s="40"/>
      <c r="AI741" s="40"/>
      <c r="AJ741" s="40"/>
      <c r="AK741" s="40"/>
      <c r="AL741" s="40"/>
      <c r="AM741" s="40"/>
      <c r="AN741" s="40"/>
      <c r="AO741" s="40"/>
      <c r="AP741" s="40"/>
      <c r="AQ741" s="40"/>
      <c r="AR741" s="40"/>
    </row>
    <row r="742" spans="1:44" ht="12.75" customHeight="1">
      <c r="A742" s="35">
        <v>2019</v>
      </c>
      <c r="B742" s="33">
        <v>40120</v>
      </c>
      <c r="C742" s="37">
        <v>4120</v>
      </c>
      <c r="D742" s="3" t="s">
        <v>1874</v>
      </c>
      <c r="E742" s="3" t="s">
        <v>113</v>
      </c>
      <c r="F742" s="3" t="s">
        <v>127</v>
      </c>
      <c r="G742" s="3" t="s">
        <v>115</v>
      </c>
      <c r="H742" s="5" t="s">
        <v>1875</v>
      </c>
      <c r="I742" s="5" t="s">
        <v>1687</v>
      </c>
      <c r="J742" s="5">
        <v>2010</v>
      </c>
      <c r="K742" s="5" t="s">
        <v>1876</v>
      </c>
      <c r="L742" s="6">
        <v>211</v>
      </c>
      <c r="M742" s="6">
        <v>112</v>
      </c>
      <c r="N742" s="6">
        <v>156909</v>
      </c>
      <c r="O742" s="3" t="s">
        <v>119</v>
      </c>
      <c r="P742" s="40"/>
      <c r="Q742" s="40"/>
      <c r="R742" s="40"/>
      <c r="S742" s="40"/>
      <c r="T742" s="40"/>
      <c r="U742" s="40"/>
      <c r="V742" s="40"/>
      <c r="W742" s="40"/>
      <c r="X742" s="40">
        <v>372774</v>
      </c>
      <c r="Y742" s="40">
        <v>167257</v>
      </c>
      <c r="Z742" s="40">
        <v>260179</v>
      </c>
      <c r="AA742" s="40">
        <v>166035</v>
      </c>
      <c r="AB742" s="40">
        <v>238719</v>
      </c>
      <c r="AC742" s="40">
        <v>279633</v>
      </c>
      <c r="AD742" s="40">
        <v>448743</v>
      </c>
      <c r="AE742" s="40">
        <v>265631</v>
      </c>
      <c r="AF742" s="40">
        <v>337718</v>
      </c>
      <c r="AG742" s="40"/>
      <c r="AH742" s="40"/>
      <c r="AI742" s="40"/>
      <c r="AJ742" s="40">
        <v>0</v>
      </c>
      <c r="AK742" s="40">
        <v>592090</v>
      </c>
      <c r="AL742" s="40">
        <v>522903</v>
      </c>
      <c r="AM742" s="40">
        <v>647048</v>
      </c>
      <c r="AN742" s="40">
        <v>490768</v>
      </c>
      <c r="AO742" s="40">
        <v>474640</v>
      </c>
      <c r="AP742" s="40">
        <v>567181</v>
      </c>
      <c r="AQ742" s="40">
        <v>527451</v>
      </c>
      <c r="AR742" s="40">
        <v>677439</v>
      </c>
    </row>
    <row r="743" spans="1:44" ht="12.75" customHeight="1">
      <c r="A743" s="35">
        <v>2019</v>
      </c>
      <c r="B743" s="33">
        <v>40121</v>
      </c>
      <c r="C743" s="37">
        <v>4121</v>
      </c>
      <c r="D743" s="3" t="s">
        <v>1877</v>
      </c>
      <c r="E743" s="3" t="s">
        <v>113</v>
      </c>
      <c r="F743" s="3" t="s">
        <v>127</v>
      </c>
      <c r="G743" s="3" t="s">
        <v>115</v>
      </c>
      <c r="H743" s="5" t="s">
        <v>1878</v>
      </c>
      <c r="I743" s="5" t="s">
        <v>1784</v>
      </c>
      <c r="J743" s="5">
        <v>2010</v>
      </c>
      <c r="K743" s="5" t="s">
        <v>1879</v>
      </c>
      <c r="L743" s="6">
        <v>284</v>
      </c>
      <c r="M743" s="6">
        <v>54</v>
      </c>
      <c r="N743" s="6">
        <v>109572</v>
      </c>
      <c r="O743" s="3" t="s">
        <v>119</v>
      </c>
      <c r="P743" s="40"/>
      <c r="Q743" s="40"/>
      <c r="R743" s="40"/>
      <c r="S743" s="40"/>
      <c r="T743" s="40"/>
      <c r="U743" s="40"/>
      <c r="V743" s="40"/>
      <c r="W743" s="40"/>
      <c r="X743" s="40"/>
      <c r="Y743" s="40"/>
      <c r="Z743" s="40"/>
      <c r="AA743" s="40"/>
      <c r="AB743" s="40"/>
      <c r="AC743" s="40"/>
      <c r="AD743" s="40"/>
      <c r="AE743" s="40"/>
      <c r="AF743" s="40"/>
      <c r="AG743" s="40"/>
      <c r="AH743" s="40"/>
      <c r="AI743" s="40"/>
      <c r="AJ743" s="40">
        <v>0</v>
      </c>
      <c r="AK743" s="40">
        <v>66667</v>
      </c>
      <c r="AL743" s="40">
        <v>97539</v>
      </c>
      <c r="AM743" s="40">
        <v>73279</v>
      </c>
      <c r="AN743" s="40">
        <v>111021</v>
      </c>
      <c r="AO743" s="40">
        <v>96520</v>
      </c>
      <c r="AP743" s="40">
        <v>79489</v>
      </c>
      <c r="AQ743" s="40">
        <v>80991</v>
      </c>
      <c r="AR743" s="40">
        <v>79504</v>
      </c>
    </row>
    <row r="744" spans="1:44" ht="12.75" customHeight="1">
      <c r="A744" s="35">
        <v>2019</v>
      </c>
      <c r="B744" s="33">
        <v>40122</v>
      </c>
      <c r="C744" s="37">
        <v>4122</v>
      </c>
      <c r="D744" s="3" t="s">
        <v>1880</v>
      </c>
      <c r="E744" s="3" t="s">
        <v>113</v>
      </c>
      <c r="F744" s="3" t="s">
        <v>127</v>
      </c>
      <c r="G744" s="3" t="s">
        <v>115</v>
      </c>
      <c r="H744" s="5" t="s">
        <v>1881</v>
      </c>
      <c r="I744" s="5" t="s">
        <v>1784</v>
      </c>
      <c r="J744" s="5">
        <v>2010</v>
      </c>
      <c r="K744" s="5" t="s">
        <v>1785</v>
      </c>
      <c r="L744" s="6">
        <v>21</v>
      </c>
      <c r="M744" s="6">
        <v>867</v>
      </c>
      <c r="N744" s="6">
        <v>2148346</v>
      </c>
      <c r="O744" s="3" t="s">
        <v>119</v>
      </c>
      <c r="P744" s="40"/>
      <c r="Q744" s="40"/>
      <c r="R744" s="40"/>
      <c r="S744" s="40"/>
      <c r="T744" s="40"/>
      <c r="U744" s="40"/>
      <c r="V744" s="40"/>
      <c r="W744" s="40"/>
      <c r="X744" s="40"/>
      <c r="Y744" s="40"/>
      <c r="Z744" s="40"/>
      <c r="AA744" s="40"/>
      <c r="AB744" s="40"/>
      <c r="AC744" s="40"/>
      <c r="AD744" s="40"/>
      <c r="AE744" s="40"/>
      <c r="AF744" s="40"/>
      <c r="AG744" s="40"/>
      <c r="AH744" s="40"/>
      <c r="AI744" s="40"/>
      <c r="AJ744" s="40">
        <v>0</v>
      </c>
      <c r="AK744" s="40">
        <v>77778</v>
      </c>
      <c r="AL744" s="40">
        <v>72434</v>
      </c>
      <c r="AM744" s="40">
        <v>143249</v>
      </c>
      <c r="AN744" s="40">
        <v>75206</v>
      </c>
      <c r="AO744" s="40">
        <v>235628</v>
      </c>
      <c r="AP744" s="40">
        <v>134382</v>
      </c>
      <c r="AQ744" s="40">
        <v>163456</v>
      </c>
      <c r="AR744" s="40">
        <v>170226</v>
      </c>
    </row>
    <row r="745" spans="1:44" ht="12.75" customHeight="1">
      <c r="A745" s="35">
        <v>2019</v>
      </c>
      <c r="B745" s="33">
        <v>40123</v>
      </c>
      <c r="C745" s="37">
        <v>4123</v>
      </c>
      <c r="D745" s="3" t="s">
        <v>1882</v>
      </c>
      <c r="E745" s="3" t="s">
        <v>113</v>
      </c>
      <c r="F745" s="3" t="s">
        <v>127</v>
      </c>
      <c r="G745" s="3" t="s">
        <v>115</v>
      </c>
      <c r="H745" s="5" t="s">
        <v>1883</v>
      </c>
      <c r="I745" s="5" t="s">
        <v>1784</v>
      </c>
      <c r="J745" s="5">
        <v>2010</v>
      </c>
      <c r="K745" s="5" t="s">
        <v>1785</v>
      </c>
      <c r="L745" s="6">
        <v>21</v>
      </c>
      <c r="M745" s="6">
        <v>867</v>
      </c>
      <c r="N745" s="6">
        <v>2148346</v>
      </c>
      <c r="O745" s="3" t="s">
        <v>119</v>
      </c>
      <c r="P745" s="40"/>
      <c r="Q745" s="40"/>
      <c r="R745" s="40"/>
      <c r="S745" s="40"/>
      <c r="T745" s="40"/>
      <c r="U745" s="40"/>
      <c r="V745" s="40"/>
      <c r="W745" s="40"/>
      <c r="X745" s="40"/>
      <c r="Y745" s="40"/>
      <c r="Z745" s="40"/>
      <c r="AA745" s="40"/>
      <c r="AB745" s="40"/>
      <c r="AC745" s="40"/>
      <c r="AD745" s="40"/>
      <c r="AE745" s="40"/>
      <c r="AF745" s="40"/>
      <c r="AG745" s="40"/>
      <c r="AH745" s="40"/>
      <c r="AI745" s="40"/>
      <c r="AJ745" s="40">
        <v>0</v>
      </c>
      <c r="AK745" s="40">
        <v>32725</v>
      </c>
      <c r="AL745" s="40">
        <v>96747</v>
      </c>
      <c r="AM745" s="40">
        <v>49119</v>
      </c>
      <c r="AN745" s="40">
        <v>38375</v>
      </c>
      <c r="AO745" s="40">
        <v>54943</v>
      </c>
      <c r="AP745" s="40">
        <v>68239</v>
      </c>
      <c r="AQ745" s="40">
        <v>112100</v>
      </c>
      <c r="AR745" s="40">
        <v>99032</v>
      </c>
    </row>
    <row r="746" spans="1:44" ht="12.75" customHeight="1">
      <c r="A746" s="35">
        <v>2019</v>
      </c>
      <c r="B746" s="33">
        <v>40124</v>
      </c>
      <c r="C746" s="37">
        <v>4124</v>
      </c>
      <c r="D746" s="3" t="s">
        <v>1884</v>
      </c>
      <c r="E746" s="3" t="s">
        <v>113</v>
      </c>
      <c r="F746" s="3" t="s">
        <v>127</v>
      </c>
      <c r="G746" s="3" t="s">
        <v>115</v>
      </c>
      <c r="H746" s="5" t="s">
        <v>1885</v>
      </c>
      <c r="I746" s="5" t="s">
        <v>1784</v>
      </c>
      <c r="J746" s="5">
        <v>2010</v>
      </c>
      <c r="K746" s="5" t="s">
        <v>1785</v>
      </c>
      <c r="L746" s="6">
        <v>21</v>
      </c>
      <c r="M746" s="6">
        <v>867</v>
      </c>
      <c r="N746" s="6">
        <v>2148346</v>
      </c>
      <c r="O746" s="3" t="s">
        <v>119</v>
      </c>
      <c r="P746" s="40"/>
      <c r="Q746" s="40"/>
      <c r="R746" s="40"/>
      <c r="S746" s="40"/>
      <c r="T746" s="40"/>
      <c r="U746" s="40"/>
      <c r="V746" s="40"/>
      <c r="W746" s="40"/>
      <c r="X746" s="40"/>
      <c r="Y746" s="40"/>
      <c r="Z746" s="40"/>
      <c r="AA746" s="40"/>
      <c r="AB746" s="40"/>
      <c r="AC746" s="40"/>
      <c r="AD746" s="40"/>
      <c r="AE746" s="40"/>
      <c r="AF746" s="40"/>
      <c r="AG746" s="40"/>
      <c r="AH746" s="40"/>
      <c r="AI746" s="40"/>
      <c r="AJ746" s="40">
        <v>0</v>
      </c>
      <c r="AK746" s="40">
        <v>183231</v>
      </c>
      <c r="AL746" s="40">
        <v>0</v>
      </c>
      <c r="AM746" s="40">
        <v>179304</v>
      </c>
      <c r="AN746" s="40">
        <v>163528</v>
      </c>
      <c r="AO746" s="40">
        <v>213285</v>
      </c>
      <c r="AP746" s="40"/>
      <c r="AQ746" s="40"/>
      <c r="AR746" s="40">
        <v>72473</v>
      </c>
    </row>
    <row r="747" spans="1:44" ht="12.75" customHeight="1">
      <c r="A747" s="35">
        <v>2019</v>
      </c>
      <c r="B747" s="33">
        <v>40125</v>
      </c>
      <c r="C747" s="37">
        <v>4125</v>
      </c>
      <c r="D747" s="3" t="s">
        <v>1886</v>
      </c>
      <c r="E747" s="3" t="s">
        <v>113</v>
      </c>
      <c r="F747" s="3" t="s">
        <v>127</v>
      </c>
      <c r="G747" s="3" t="s">
        <v>115</v>
      </c>
      <c r="H747" s="5" t="s">
        <v>1887</v>
      </c>
      <c r="I747" s="5" t="s">
        <v>1784</v>
      </c>
      <c r="J747" s="5">
        <v>2010</v>
      </c>
      <c r="K747" s="5" t="s">
        <v>1785</v>
      </c>
      <c r="L747" s="6">
        <v>21</v>
      </c>
      <c r="M747" s="6">
        <v>867</v>
      </c>
      <c r="N747" s="6">
        <v>2148346</v>
      </c>
      <c r="O747" s="3" t="s">
        <v>119</v>
      </c>
      <c r="P747" s="40"/>
      <c r="Q747" s="40"/>
      <c r="R747" s="40"/>
      <c r="S747" s="40"/>
      <c r="T747" s="40"/>
      <c r="U747" s="40"/>
      <c r="V747" s="40"/>
      <c r="W747" s="40"/>
      <c r="X747" s="40"/>
      <c r="Y747" s="40"/>
      <c r="Z747" s="40"/>
      <c r="AA747" s="40"/>
      <c r="AB747" s="40"/>
      <c r="AC747" s="40"/>
      <c r="AD747" s="40"/>
      <c r="AE747" s="40"/>
      <c r="AF747" s="40"/>
      <c r="AG747" s="40"/>
      <c r="AH747" s="40">
        <v>1903422</v>
      </c>
      <c r="AI747" s="40">
        <v>1529470</v>
      </c>
      <c r="AJ747" s="40">
        <v>1767999</v>
      </c>
      <c r="AK747" s="40">
        <v>1804631</v>
      </c>
      <c r="AL747" s="40">
        <v>2325246</v>
      </c>
      <c r="AM747" s="40">
        <v>1917837</v>
      </c>
      <c r="AN747" s="40">
        <v>2280867</v>
      </c>
      <c r="AO747" s="40">
        <v>1945781</v>
      </c>
      <c r="AP747" s="40">
        <v>1966723</v>
      </c>
      <c r="AQ747" s="40">
        <v>2374635</v>
      </c>
      <c r="AR747" s="40">
        <v>2460051</v>
      </c>
    </row>
    <row r="748" spans="1:44" ht="12.75" customHeight="1">
      <c r="A748" s="35">
        <v>2019</v>
      </c>
      <c r="B748" s="33">
        <v>40126</v>
      </c>
      <c r="C748" s="37">
        <v>4126</v>
      </c>
      <c r="D748" s="3" t="s">
        <v>1888</v>
      </c>
      <c r="E748" s="3" t="s">
        <v>113</v>
      </c>
      <c r="F748" s="3" t="s">
        <v>127</v>
      </c>
      <c r="G748" s="3" t="s">
        <v>115</v>
      </c>
      <c r="H748" s="5" t="s">
        <v>1889</v>
      </c>
      <c r="I748" s="5" t="s">
        <v>1784</v>
      </c>
      <c r="J748" s="5">
        <v>2010</v>
      </c>
      <c r="K748" s="5" t="s">
        <v>1785</v>
      </c>
      <c r="L748" s="6">
        <v>21</v>
      </c>
      <c r="M748" s="6">
        <v>867</v>
      </c>
      <c r="N748" s="6">
        <v>2148346</v>
      </c>
      <c r="O748" s="3" t="s">
        <v>119</v>
      </c>
      <c r="P748" s="40"/>
      <c r="Q748" s="40"/>
      <c r="R748" s="40"/>
      <c r="S748" s="40"/>
      <c r="T748" s="40"/>
      <c r="U748" s="40"/>
      <c r="V748" s="40"/>
      <c r="W748" s="40"/>
      <c r="X748" s="40"/>
      <c r="Y748" s="40"/>
      <c r="Z748" s="40"/>
      <c r="AA748" s="40"/>
      <c r="AB748" s="40"/>
      <c r="AC748" s="40"/>
      <c r="AD748" s="40"/>
      <c r="AE748" s="40"/>
      <c r="AF748" s="40"/>
      <c r="AG748" s="40"/>
      <c r="AH748" s="40"/>
      <c r="AI748" s="40"/>
      <c r="AJ748" s="40">
        <v>0</v>
      </c>
      <c r="AK748" s="40">
        <v>260461</v>
      </c>
      <c r="AL748" s="40">
        <v>386758</v>
      </c>
      <c r="AM748" s="40">
        <v>306337</v>
      </c>
      <c r="AN748" s="40">
        <v>301747</v>
      </c>
      <c r="AO748" s="40">
        <v>221859</v>
      </c>
      <c r="AP748" s="40"/>
      <c r="AQ748" s="40">
        <v>160947</v>
      </c>
      <c r="AR748" s="40">
        <v>200724</v>
      </c>
    </row>
    <row r="749" spans="1:44" ht="12.75" customHeight="1">
      <c r="A749" s="35">
        <v>2015</v>
      </c>
      <c r="B749" s="33">
        <v>40127</v>
      </c>
      <c r="C749" s="37">
        <v>4127</v>
      </c>
      <c r="D749" s="3" t="s">
        <v>1890</v>
      </c>
      <c r="E749" s="3" t="s">
        <v>160</v>
      </c>
      <c r="F749" s="3" t="s">
        <v>114</v>
      </c>
      <c r="G749" s="3"/>
      <c r="H749" s="5" t="s">
        <v>1891</v>
      </c>
      <c r="I749" s="5" t="s">
        <v>1687</v>
      </c>
      <c r="J749" s="5">
        <v>2010</v>
      </c>
      <c r="K749" s="5" t="s">
        <v>1892</v>
      </c>
      <c r="L749" s="6">
        <v>179</v>
      </c>
      <c r="M749" s="6">
        <v>134</v>
      </c>
      <c r="N749" s="6">
        <v>201289</v>
      </c>
      <c r="O749" s="3" t="s">
        <v>161</v>
      </c>
      <c r="P749" s="40"/>
      <c r="Q749" s="40"/>
      <c r="R749" s="40"/>
      <c r="S749" s="40"/>
      <c r="T749" s="40"/>
      <c r="U749" s="40"/>
      <c r="V749" s="40"/>
      <c r="W749" s="40"/>
      <c r="X749" s="40"/>
      <c r="Y749" s="40">
        <v>235011</v>
      </c>
      <c r="Z749" s="40">
        <v>1090134</v>
      </c>
      <c r="AA749" s="40">
        <v>1024435</v>
      </c>
      <c r="AB749" s="40">
        <v>1214539</v>
      </c>
      <c r="AC749" s="40">
        <v>2387199</v>
      </c>
      <c r="AD749" s="40">
        <v>1506029</v>
      </c>
      <c r="AE749" s="40">
        <v>374168</v>
      </c>
      <c r="AF749" s="40">
        <v>262151</v>
      </c>
      <c r="AG749" s="40">
        <v>3025</v>
      </c>
      <c r="AH749" s="40">
        <v>150000</v>
      </c>
      <c r="AI749" s="40">
        <v>1540441</v>
      </c>
      <c r="AJ749" s="40">
        <v>2117756</v>
      </c>
      <c r="AK749" s="40">
        <v>1715932</v>
      </c>
      <c r="AL749" s="40">
        <v>1456382</v>
      </c>
      <c r="AM749" s="40">
        <v>1470158</v>
      </c>
      <c r="AN749" s="40">
        <v>1597833</v>
      </c>
      <c r="AO749" s="40"/>
      <c r="AP749" s="40"/>
      <c r="AQ749" s="40"/>
      <c r="AR749" s="40"/>
    </row>
    <row r="750" spans="1:44" ht="12.75" customHeight="1">
      <c r="A750" s="35">
        <v>2019</v>
      </c>
      <c r="B750" s="33">
        <v>40128</v>
      </c>
      <c r="C750" s="37">
        <v>4128</v>
      </c>
      <c r="D750" s="3" t="s">
        <v>1893</v>
      </c>
      <c r="E750" s="3" t="s">
        <v>113</v>
      </c>
      <c r="F750" s="3" t="s">
        <v>114</v>
      </c>
      <c r="G750" s="3" t="s">
        <v>115</v>
      </c>
      <c r="H750" s="5" t="s">
        <v>1894</v>
      </c>
      <c r="I750" s="5" t="s">
        <v>1687</v>
      </c>
      <c r="J750" s="5">
        <v>2010</v>
      </c>
      <c r="K750" s="5" t="s">
        <v>1895</v>
      </c>
      <c r="L750" s="6">
        <v>186</v>
      </c>
      <c r="M750" s="6">
        <v>121</v>
      </c>
      <c r="N750" s="6">
        <v>191917</v>
      </c>
      <c r="O750" s="3" t="s">
        <v>119</v>
      </c>
      <c r="P750" s="40">
        <v>7794</v>
      </c>
      <c r="Q750" s="40">
        <v>5154</v>
      </c>
      <c r="R750" s="40">
        <v>82854</v>
      </c>
      <c r="S750" s="40">
        <v>15173</v>
      </c>
      <c r="T750" s="40">
        <v>53173</v>
      </c>
      <c r="U750" s="40">
        <v>53799</v>
      </c>
      <c r="V750" s="40">
        <v>115470</v>
      </c>
      <c r="W750" s="40">
        <v>40247</v>
      </c>
      <c r="X750" s="40">
        <v>0</v>
      </c>
      <c r="Y750" s="40">
        <v>0</v>
      </c>
      <c r="Z750" s="40">
        <v>54826</v>
      </c>
      <c r="AA750" s="40">
        <v>283570</v>
      </c>
      <c r="AB750" s="40">
        <v>199723</v>
      </c>
      <c r="AC750" s="40">
        <v>255272</v>
      </c>
      <c r="AD750" s="40">
        <v>211557</v>
      </c>
      <c r="AE750" s="40">
        <v>244179</v>
      </c>
      <c r="AF750" s="40">
        <v>208358</v>
      </c>
      <c r="AG750" s="40">
        <v>178559</v>
      </c>
      <c r="AH750" s="40">
        <v>223503</v>
      </c>
      <c r="AI750" s="40">
        <v>527088</v>
      </c>
      <c r="AJ750" s="40">
        <v>586862</v>
      </c>
      <c r="AK750" s="40">
        <v>213307</v>
      </c>
      <c r="AL750" s="40">
        <v>315775</v>
      </c>
      <c r="AM750" s="40">
        <v>421939</v>
      </c>
      <c r="AN750" s="40">
        <v>237000</v>
      </c>
      <c r="AO750" s="40">
        <v>605440</v>
      </c>
      <c r="AP750" s="40">
        <v>673856</v>
      </c>
      <c r="AQ750" s="40">
        <v>167104</v>
      </c>
      <c r="AR750" s="40">
        <v>103000</v>
      </c>
    </row>
    <row r="751" spans="1:44" ht="12.75" customHeight="1">
      <c r="A751" s="35">
        <v>2019</v>
      </c>
      <c r="B751" s="33">
        <v>40129</v>
      </c>
      <c r="C751" s="37">
        <v>4129</v>
      </c>
      <c r="D751" s="3" t="s">
        <v>1896</v>
      </c>
      <c r="E751" s="3" t="s">
        <v>113</v>
      </c>
      <c r="F751" s="3" t="s">
        <v>114</v>
      </c>
      <c r="G751" s="3" t="s">
        <v>115</v>
      </c>
      <c r="H751" s="5" t="s">
        <v>1897</v>
      </c>
      <c r="I751" s="5" t="s">
        <v>1687</v>
      </c>
      <c r="J751" s="5">
        <v>2010</v>
      </c>
      <c r="K751" s="5" t="s">
        <v>1898</v>
      </c>
      <c r="L751" s="6">
        <v>199</v>
      </c>
      <c r="M751" s="6">
        <v>119</v>
      </c>
      <c r="N751" s="6">
        <v>169541</v>
      </c>
      <c r="O751" s="3" t="s">
        <v>119</v>
      </c>
      <c r="P751" s="40"/>
      <c r="Q751" s="40"/>
      <c r="R751" s="40"/>
      <c r="S751" s="40"/>
      <c r="T751" s="40"/>
      <c r="U751" s="40"/>
      <c r="V751" s="40"/>
      <c r="W751" s="40"/>
      <c r="X751" s="40"/>
      <c r="Y751" s="40"/>
      <c r="Z751" s="40">
        <v>0</v>
      </c>
      <c r="AA751" s="40">
        <v>146783</v>
      </c>
      <c r="AB751" s="40">
        <v>0</v>
      </c>
      <c r="AC751" s="40">
        <v>3773</v>
      </c>
      <c r="AD751" s="40">
        <v>0</v>
      </c>
      <c r="AE751" s="40">
        <v>148870</v>
      </c>
      <c r="AF751" s="40">
        <v>138406</v>
      </c>
      <c r="AG751" s="40">
        <v>181254</v>
      </c>
      <c r="AH751" s="40">
        <v>0</v>
      </c>
      <c r="AI751" s="40">
        <v>0</v>
      </c>
      <c r="AJ751" s="40">
        <v>72229</v>
      </c>
      <c r="AK751" s="40">
        <v>533099</v>
      </c>
      <c r="AL751" s="40">
        <v>803053</v>
      </c>
      <c r="AM751" s="40">
        <v>439623</v>
      </c>
      <c r="AN751" s="40">
        <v>532910</v>
      </c>
      <c r="AO751" s="40">
        <v>1168059</v>
      </c>
      <c r="AP751" s="40">
        <v>1163471</v>
      </c>
      <c r="AQ751" s="40">
        <v>1294636</v>
      </c>
      <c r="AR751" s="40">
        <v>1013844</v>
      </c>
    </row>
    <row r="752" spans="1:44" ht="12.75" customHeight="1">
      <c r="A752" s="35">
        <v>2019</v>
      </c>
      <c r="B752" s="33">
        <v>40130</v>
      </c>
      <c r="C752" s="37">
        <v>4130</v>
      </c>
      <c r="D752" s="3" t="s">
        <v>1899</v>
      </c>
      <c r="E752" s="3" t="s">
        <v>113</v>
      </c>
      <c r="F752" s="3" t="s">
        <v>127</v>
      </c>
      <c r="G752" s="3" t="s">
        <v>115</v>
      </c>
      <c r="H752" s="5" t="s">
        <v>1900</v>
      </c>
      <c r="I752" s="5" t="s">
        <v>1671</v>
      </c>
      <c r="J752" s="5">
        <v>2010</v>
      </c>
      <c r="K752" s="5" t="s">
        <v>1901</v>
      </c>
      <c r="L752" s="6">
        <v>234</v>
      </c>
      <c r="M752" s="6">
        <v>98</v>
      </c>
      <c r="N752" s="6">
        <v>137570</v>
      </c>
      <c r="O752" s="3" t="s">
        <v>119</v>
      </c>
      <c r="P752" s="40"/>
      <c r="Q752" s="40"/>
      <c r="R752" s="40"/>
      <c r="S752" s="40"/>
      <c r="T752" s="40"/>
      <c r="U752" s="40"/>
      <c r="V752" s="40"/>
      <c r="W752" s="40"/>
      <c r="X752" s="40"/>
      <c r="Y752" s="40"/>
      <c r="Z752" s="40"/>
      <c r="AA752" s="40">
        <v>1749403</v>
      </c>
      <c r="AB752" s="40">
        <v>1353567</v>
      </c>
      <c r="AC752" s="40">
        <v>1525980</v>
      </c>
      <c r="AD752" s="40">
        <v>1611980</v>
      </c>
      <c r="AE752" s="40">
        <v>2016729</v>
      </c>
      <c r="AF752" s="40">
        <v>1909867</v>
      </c>
      <c r="AG752" s="40">
        <v>2103598</v>
      </c>
      <c r="AH752" s="40">
        <v>2152961</v>
      </c>
      <c r="AI752" s="40">
        <v>1692580</v>
      </c>
      <c r="AJ752" s="40">
        <v>2114646</v>
      </c>
      <c r="AK752" s="40">
        <v>2236733</v>
      </c>
      <c r="AL752" s="40">
        <v>2721878</v>
      </c>
      <c r="AM752" s="40">
        <v>3621656</v>
      </c>
      <c r="AN752" s="40">
        <v>2555238</v>
      </c>
      <c r="AO752" s="40">
        <v>3107979</v>
      </c>
      <c r="AP752" s="40">
        <v>2937688</v>
      </c>
      <c r="AQ752" s="40">
        <v>3309383</v>
      </c>
      <c r="AR752" s="40">
        <v>2802243</v>
      </c>
    </row>
    <row r="753" spans="1:44" ht="12.75" customHeight="1">
      <c r="A753" s="35">
        <v>2019</v>
      </c>
      <c r="B753" s="33">
        <v>40131</v>
      </c>
      <c r="C753" s="37">
        <v>4131</v>
      </c>
      <c r="D753" s="3" t="s">
        <v>1902</v>
      </c>
      <c r="E753" s="3" t="s">
        <v>113</v>
      </c>
      <c r="F753" s="3" t="s">
        <v>127</v>
      </c>
      <c r="G753" s="3" t="s">
        <v>115</v>
      </c>
      <c r="H753" s="5" t="s">
        <v>815</v>
      </c>
      <c r="I753" s="5" t="s">
        <v>1627</v>
      </c>
      <c r="J753" s="5">
        <v>2010</v>
      </c>
      <c r="K753" s="5" t="s">
        <v>1645</v>
      </c>
      <c r="L753" s="6">
        <v>202</v>
      </c>
      <c r="M753" s="6">
        <v>113</v>
      </c>
      <c r="N753" s="6">
        <v>166485</v>
      </c>
      <c r="O753" s="3" t="s">
        <v>119</v>
      </c>
      <c r="P753" s="40"/>
      <c r="Q753" s="40"/>
      <c r="R753" s="40"/>
      <c r="S753" s="40"/>
      <c r="T753" s="40"/>
      <c r="U753" s="40"/>
      <c r="V753" s="40"/>
      <c r="W753" s="40"/>
      <c r="X753" s="40"/>
      <c r="Y753" s="40"/>
      <c r="Z753" s="40"/>
      <c r="AA753" s="40">
        <v>60242</v>
      </c>
      <c r="AB753" s="40"/>
      <c r="AC753" s="40"/>
      <c r="AD753" s="40"/>
      <c r="AE753" s="40"/>
      <c r="AF753" s="40"/>
      <c r="AG753" s="40"/>
      <c r="AH753" s="40"/>
      <c r="AI753" s="40"/>
      <c r="AJ753" s="40">
        <v>444481</v>
      </c>
      <c r="AK753" s="40">
        <v>469125</v>
      </c>
      <c r="AL753" s="40">
        <v>820215</v>
      </c>
      <c r="AM753" s="40">
        <v>302313</v>
      </c>
      <c r="AN753" s="40">
        <v>186878</v>
      </c>
      <c r="AO753" s="40">
        <v>54192</v>
      </c>
      <c r="AP753" s="40">
        <v>158290</v>
      </c>
      <c r="AQ753" s="40">
        <v>501174</v>
      </c>
      <c r="AR753" s="40">
        <v>481436</v>
      </c>
    </row>
    <row r="754" spans="1:44" ht="12.75" customHeight="1">
      <c r="A754" s="35">
        <v>2019</v>
      </c>
      <c r="B754" s="33">
        <v>40132</v>
      </c>
      <c r="C754" s="37">
        <v>4132</v>
      </c>
      <c r="D754" s="3" t="s">
        <v>1903</v>
      </c>
      <c r="E754" s="3" t="s">
        <v>113</v>
      </c>
      <c r="F754" s="3" t="s">
        <v>127</v>
      </c>
      <c r="G754" s="3" t="s">
        <v>115</v>
      </c>
      <c r="H754" s="5" t="s">
        <v>1904</v>
      </c>
      <c r="I754" s="5" t="s">
        <v>1627</v>
      </c>
      <c r="J754" s="5">
        <v>2010</v>
      </c>
      <c r="K754" s="5" t="s">
        <v>1905</v>
      </c>
      <c r="L754" s="6">
        <v>442</v>
      </c>
      <c r="M754" s="6">
        <v>53</v>
      </c>
      <c r="N754" s="6">
        <v>61054</v>
      </c>
      <c r="O754" s="3" t="s">
        <v>119</v>
      </c>
      <c r="P754" s="40"/>
      <c r="Q754" s="40"/>
      <c r="R754" s="40"/>
      <c r="S754" s="40"/>
      <c r="T754" s="40"/>
      <c r="U754" s="40"/>
      <c r="V754" s="40"/>
      <c r="W754" s="40"/>
      <c r="X754" s="40"/>
      <c r="Y754" s="40"/>
      <c r="Z754" s="40">
        <v>281271</v>
      </c>
      <c r="AA754" s="40"/>
      <c r="AB754" s="40"/>
      <c r="AC754" s="40"/>
      <c r="AD754" s="40"/>
      <c r="AE754" s="40"/>
      <c r="AF754" s="40">
        <v>0</v>
      </c>
      <c r="AG754" s="40">
        <v>0</v>
      </c>
      <c r="AH754" s="40">
        <v>154486</v>
      </c>
      <c r="AI754" s="40">
        <v>2037</v>
      </c>
      <c r="AJ754" s="40">
        <v>0</v>
      </c>
      <c r="AK754" s="40">
        <v>252139</v>
      </c>
      <c r="AL754" s="40">
        <v>353673</v>
      </c>
      <c r="AM754" s="40">
        <v>329126</v>
      </c>
      <c r="AN754" s="40">
        <v>294041</v>
      </c>
      <c r="AO754" s="40">
        <v>311856</v>
      </c>
      <c r="AP754" s="40">
        <v>246768</v>
      </c>
      <c r="AQ754" s="40">
        <v>286653</v>
      </c>
      <c r="AR754" s="40">
        <v>307919</v>
      </c>
    </row>
    <row r="755" spans="1:44" ht="12.75" customHeight="1">
      <c r="A755" s="35">
        <v>2019</v>
      </c>
      <c r="B755" s="33">
        <v>40133</v>
      </c>
      <c r="C755" s="37">
        <v>4133</v>
      </c>
      <c r="D755" s="3" t="s">
        <v>1906</v>
      </c>
      <c r="E755" s="3" t="s">
        <v>113</v>
      </c>
      <c r="F755" s="3" t="s">
        <v>127</v>
      </c>
      <c r="G755" s="3" t="s">
        <v>115</v>
      </c>
      <c r="H755" s="5" t="s">
        <v>1824</v>
      </c>
      <c r="I755" s="5" t="s">
        <v>1627</v>
      </c>
      <c r="J755" s="5">
        <v>2010</v>
      </c>
      <c r="K755" s="5" t="s">
        <v>1825</v>
      </c>
      <c r="L755" s="6">
        <v>120</v>
      </c>
      <c r="M755" s="6">
        <v>185</v>
      </c>
      <c r="N755" s="6">
        <v>311810</v>
      </c>
      <c r="O755" s="3" t="s">
        <v>119</v>
      </c>
      <c r="P755" s="40"/>
      <c r="Q755" s="40"/>
      <c r="R755" s="40"/>
      <c r="S755" s="40"/>
      <c r="T755" s="40"/>
      <c r="U755" s="40"/>
      <c r="V755" s="40"/>
      <c r="W755" s="40"/>
      <c r="X755" s="40"/>
      <c r="Y755" s="40"/>
      <c r="Z755" s="40"/>
      <c r="AA755" s="40"/>
      <c r="AB755" s="40"/>
      <c r="AC755" s="40"/>
      <c r="AD755" s="40">
        <v>629625</v>
      </c>
      <c r="AE755" s="40">
        <v>633997</v>
      </c>
      <c r="AF755" s="40">
        <v>587222</v>
      </c>
      <c r="AG755" s="40">
        <v>1508883</v>
      </c>
      <c r="AH755" s="40">
        <v>1508883</v>
      </c>
      <c r="AI755" s="40">
        <v>607689</v>
      </c>
      <c r="AJ755" s="40">
        <v>0</v>
      </c>
      <c r="AK755" s="40">
        <v>0</v>
      </c>
      <c r="AL755" s="40">
        <v>2666280</v>
      </c>
      <c r="AM755" s="40">
        <v>0</v>
      </c>
      <c r="AN755" s="40">
        <v>496549</v>
      </c>
      <c r="AO755" s="40">
        <v>361382</v>
      </c>
      <c r="AP755" s="40">
        <v>141956</v>
      </c>
      <c r="AQ755" s="40">
        <v>247359</v>
      </c>
      <c r="AR755" s="40">
        <v>261002</v>
      </c>
    </row>
    <row r="756" spans="1:44" ht="12.75" customHeight="1">
      <c r="A756" s="35">
        <v>2006</v>
      </c>
      <c r="B756" s="33">
        <v>40134</v>
      </c>
      <c r="C756" s="37">
        <v>4134</v>
      </c>
      <c r="D756" s="3" t="s">
        <v>1907</v>
      </c>
      <c r="E756" s="3" t="s">
        <v>160</v>
      </c>
      <c r="F756" s="3" t="s">
        <v>114</v>
      </c>
      <c r="G756" s="3"/>
      <c r="H756" s="5" t="s">
        <v>1708</v>
      </c>
      <c r="I756" s="5" t="s">
        <v>1687</v>
      </c>
      <c r="J756" s="5">
        <v>2000</v>
      </c>
      <c r="K756" s="5" t="s">
        <v>1697</v>
      </c>
      <c r="L756" s="6">
        <v>5</v>
      </c>
      <c r="M756" s="6">
        <v>1116</v>
      </c>
      <c r="N756" s="6">
        <v>4919036</v>
      </c>
      <c r="O756" s="3" t="s">
        <v>161</v>
      </c>
      <c r="P756" s="40"/>
      <c r="Q756" s="40"/>
      <c r="R756" s="40"/>
      <c r="S756" s="40"/>
      <c r="T756" s="40"/>
      <c r="U756" s="40"/>
      <c r="V756" s="40"/>
      <c r="W756" s="40"/>
      <c r="X756" s="40"/>
      <c r="Y756" s="40"/>
      <c r="Z756" s="40">
        <v>0</v>
      </c>
      <c r="AA756" s="40">
        <v>0</v>
      </c>
      <c r="AB756" s="40">
        <v>0</v>
      </c>
      <c r="AC756" s="40">
        <v>0</v>
      </c>
      <c r="AD756" s="40">
        <v>0</v>
      </c>
      <c r="AE756" s="40">
        <v>0</v>
      </c>
      <c r="AF756" s="40"/>
      <c r="AG756" s="40"/>
      <c r="AH756" s="40"/>
      <c r="AI756" s="40"/>
      <c r="AJ756" s="40"/>
      <c r="AK756" s="40"/>
      <c r="AL756" s="40"/>
      <c r="AM756" s="40"/>
      <c r="AN756" s="40"/>
      <c r="AO756" s="40"/>
      <c r="AP756" s="40"/>
      <c r="AQ756" s="40"/>
      <c r="AR756" s="40"/>
    </row>
    <row r="757" spans="1:44" ht="12.75" customHeight="1">
      <c r="A757" s="35">
        <v>2017</v>
      </c>
      <c r="B757" s="33">
        <v>40135</v>
      </c>
      <c r="C757" s="37">
        <v>4135</v>
      </c>
      <c r="D757" s="3" t="s">
        <v>1908</v>
      </c>
      <c r="E757" s="3" t="s">
        <v>160</v>
      </c>
      <c r="F757" s="3" t="s">
        <v>114</v>
      </c>
      <c r="G757" s="3"/>
      <c r="H757" s="5" t="s">
        <v>1674</v>
      </c>
      <c r="I757" s="5" t="s">
        <v>1671</v>
      </c>
      <c r="J757" s="5">
        <v>2010</v>
      </c>
      <c r="K757" s="5" t="s">
        <v>1675</v>
      </c>
      <c r="L757" s="6">
        <v>9</v>
      </c>
      <c r="M757" s="6">
        <v>2645</v>
      </c>
      <c r="N757" s="6">
        <v>4515419</v>
      </c>
      <c r="O757" s="3" t="s">
        <v>161</v>
      </c>
      <c r="P757" s="40"/>
      <c r="Q757" s="40"/>
      <c r="R757" s="40"/>
      <c r="S757" s="40"/>
      <c r="T757" s="40"/>
      <c r="U757" s="40"/>
      <c r="V757" s="40"/>
      <c r="W757" s="40"/>
      <c r="X757" s="40"/>
      <c r="Y757" s="40"/>
      <c r="Z757" s="40"/>
      <c r="AA757" s="40">
        <v>578276</v>
      </c>
      <c r="AB757" s="40">
        <v>564146</v>
      </c>
      <c r="AC757" s="40">
        <v>9103268</v>
      </c>
      <c r="AD757" s="40">
        <v>3856733</v>
      </c>
      <c r="AE757" s="40">
        <v>4259186</v>
      </c>
      <c r="AF757" s="40">
        <v>1175714</v>
      </c>
      <c r="AG757" s="40">
        <v>4474474</v>
      </c>
      <c r="AH757" s="40">
        <v>5095892</v>
      </c>
      <c r="AI757" s="40">
        <v>8060666</v>
      </c>
      <c r="AJ757" s="40">
        <v>5992862</v>
      </c>
      <c r="AK757" s="40">
        <v>6121767</v>
      </c>
      <c r="AL757" s="40">
        <v>530478</v>
      </c>
      <c r="AM757" s="40">
        <v>0</v>
      </c>
      <c r="AN757" s="40">
        <v>0</v>
      </c>
      <c r="AO757" s="40">
        <v>0</v>
      </c>
      <c r="AP757" s="40">
        <v>0</v>
      </c>
      <c r="AQ757" s="40"/>
      <c r="AR757" s="40"/>
    </row>
    <row r="758" spans="1:44" ht="12.75" customHeight="1">
      <c r="A758" s="35">
        <v>2019</v>
      </c>
      <c r="B758" s="33">
        <v>40137</v>
      </c>
      <c r="C758" s="37">
        <v>4137</v>
      </c>
      <c r="D758" s="3" t="s">
        <v>1909</v>
      </c>
      <c r="E758" s="3" t="s">
        <v>113</v>
      </c>
      <c r="F758" s="3" t="s">
        <v>127</v>
      </c>
      <c r="G758" s="3" t="s">
        <v>115</v>
      </c>
      <c r="H758" s="5" t="s">
        <v>1910</v>
      </c>
      <c r="I758" s="5" t="s">
        <v>1784</v>
      </c>
      <c r="J758" s="5">
        <v>2010</v>
      </c>
      <c r="K758" s="5" t="s">
        <v>1785</v>
      </c>
      <c r="L758" s="6">
        <v>21</v>
      </c>
      <c r="M758" s="6">
        <v>867</v>
      </c>
      <c r="N758" s="6">
        <v>2148346</v>
      </c>
      <c r="O758" s="3" t="s">
        <v>119</v>
      </c>
      <c r="P758" s="40"/>
      <c r="Q758" s="40"/>
      <c r="R758" s="40"/>
      <c r="S758" s="40"/>
      <c r="T758" s="40"/>
      <c r="U758" s="40"/>
      <c r="V758" s="40"/>
      <c r="W758" s="40"/>
      <c r="X758" s="40"/>
      <c r="Y758" s="40"/>
      <c r="Z758" s="40"/>
      <c r="AA758" s="40"/>
      <c r="AB758" s="40"/>
      <c r="AC758" s="40"/>
      <c r="AD758" s="40"/>
      <c r="AE758" s="40"/>
      <c r="AF758" s="40"/>
      <c r="AG758" s="40"/>
      <c r="AH758" s="40"/>
      <c r="AI758" s="40"/>
      <c r="AJ758" s="40">
        <v>0</v>
      </c>
      <c r="AK758" s="40">
        <v>358387</v>
      </c>
      <c r="AL758" s="40">
        <v>272673</v>
      </c>
      <c r="AM758" s="40">
        <v>399988</v>
      </c>
      <c r="AN758" s="40">
        <v>373456</v>
      </c>
      <c r="AO758" s="40">
        <v>490682</v>
      </c>
      <c r="AP758" s="40">
        <v>188218</v>
      </c>
      <c r="AQ758" s="40">
        <v>336007</v>
      </c>
      <c r="AR758" s="40">
        <v>175440</v>
      </c>
    </row>
    <row r="759" spans="1:44" ht="12.75" customHeight="1">
      <c r="A759" s="35">
        <v>2019</v>
      </c>
      <c r="B759" s="33">
        <v>40138</v>
      </c>
      <c r="C759" s="37">
        <v>4138</v>
      </c>
      <c r="D759" s="3" t="s">
        <v>1911</v>
      </c>
      <c r="E759" s="3" t="s">
        <v>113</v>
      </c>
      <c r="F759" s="3" t="s">
        <v>114</v>
      </c>
      <c r="G759" s="3" t="s">
        <v>115</v>
      </c>
      <c r="H759" s="5" t="s">
        <v>1912</v>
      </c>
      <c r="I759" s="5" t="s">
        <v>1671</v>
      </c>
      <c r="J759" s="5">
        <v>2010</v>
      </c>
      <c r="K759" s="5" t="s">
        <v>1675</v>
      </c>
      <c r="L759" s="6">
        <v>9</v>
      </c>
      <c r="M759" s="6">
        <v>2645</v>
      </c>
      <c r="N759" s="6">
        <v>4515419</v>
      </c>
      <c r="O759" s="3" t="s">
        <v>119</v>
      </c>
      <c r="P759" s="40"/>
      <c r="Q759" s="40"/>
      <c r="R759" s="40"/>
      <c r="S759" s="40"/>
      <c r="T759" s="40"/>
      <c r="U759" s="40"/>
      <c r="V759" s="40"/>
      <c r="W759" s="40"/>
      <c r="X759" s="40"/>
      <c r="Y759" s="40"/>
      <c r="Z759" s="40"/>
      <c r="AA759" s="40">
        <v>3795350</v>
      </c>
      <c r="AB759" s="40">
        <v>7325827</v>
      </c>
      <c r="AC759" s="40">
        <v>6789797</v>
      </c>
      <c r="AD759" s="40">
        <v>5798465</v>
      </c>
      <c r="AE759" s="40">
        <v>5504134</v>
      </c>
      <c r="AF759" s="40">
        <v>5724417</v>
      </c>
      <c r="AG759" s="40">
        <v>4256653</v>
      </c>
      <c r="AH759" s="40">
        <v>4037158</v>
      </c>
      <c r="AI759" s="40">
        <v>2443413</v>
      </c>
      <c r="AJ759" s="40">
        <v>2727030</v>
      </c>
      <c r="AK759" s="40">
        <v>3487209</v>
      </c>
      <c r="AL759" s="40">
        <v>3187968</v>
      </c>
      <c r="AM759" s="40">
        <v>4437040</v>
      </c>
      <c r="AN759" s="40">
        <v>4328248</v>
      </c>
      <c r="AO759" s="40">
        <v>8843474</v>
      </c>
      <c r="AP759" s="40">
        <v>14448908</v>
      </c>
      <c r="AQ759" s="40">
        <v>11264326</v>
      </c>
      <c r="AR759" s="40">
        <v>9148915</v>
      </c>
    </row>
    <row r="760" spans="1:44" ht="12.75" customHeight="1">
      <c r="A760" s="35">
        <v>2019</v>
      </c>
      <c r="B760" s="33">
        <v>40140</v>
      </c>
      <c r="C760" s="37">
        <v>4140</v>
      </c>
      <c r="D760" s="3" t="s">
        <v>1913</v>
      </c>
      <c r="E760" s="3" t="s">
        <v>113</v>
      </c>
      <c r="F760" s="3" t="s">
        <v>114</v>
      </c>
      <c r="G760" s="3" t="s">
        <v>115</v>
      </c>
      <c r="H760" s="5" t="s">
        <v>1914</v>
      </c>
      <c r="I760" s="5" t="s">
        <v>1687</v>
      </c>
      <c r="J760" s="5">
        <v>2010</v>
      </c>
      <c r="K760" s="5" t="s">
        <v>1915</v>
      </c>
      <c r="L760" s="6">
        <v>121</v>
      </c>
      <c r="M760" s="6">
        <v>187</v>
      </c>
      <c r="N760" s="6">
        <v>310298</v>
      </c>
      <c r="O760" s="3" t="s">
        <v>119</v>
      </c>
      <c r="P760" s="40"/>
      <c r="Q760" s="40"/>
      <c r="R760" s="40"/>
      <c r="S760" s="40"/>
      <c r="T760" s="40"/>
      <c r="U760" s="40"/>
      <c r="V760" s="40"/>
      <c r="W760" s="40"/>
      <c r="X760" s="40"/>
      <c r="Y760" s="40"/>
      <c r="Z760" s="40"/>
      <c r="AA760" s="40"/>
      <c r="AB760" s="40"/>
      <c r="AC760" s="40"/>
      <c r="AD760" s="40">
        <v>2435875</v>
      </c>
      <c r="AE760" s="40">
        <v>3444368</v>
      </c>
      <c r="AF760" s="40">
        <v>2782338</v>
      </c>
      <c r="AG760" s="40">
        <v>4204498</v>
      </c>
      <c r="AH760" s="40">
        <v>4386577</v>
      </c>
      <c r="AI760" s="40">
        <v>3899654</v>
      </c>
      <c r="AJ760" s="40">
        <v>3524206</v>
      </c>
      <c r="AK760" s="40">
        <v>4880796</v>
      </c>
      <c r="AL760" s="40">
        <v>5001604</v>
      </c>
      <c r="AM760" s="40">
        <v>4541071</v>
      </c>
      <c r="AN760" s="40">
        <v>4275955</v>
      </c>
      <c r="AO760" s="40">
        <v>5192603</v>
      </c>
      <c r="AP760" s="40">
        <v>4685669</v>
      </c>
      <c r="AQ760" s="40">
        <v>5840099</v>
      </c>
      <c r="AR760" s="40">
        <v>5902052</v>
      </c>
    </row>
    <row r="761" spans="1:44" ht="12.75" customHeight="1">
      <c r="A761" s="35">
        <v>2019</v>
      </c>
      <c r="B761" s="33">
        <v>40141</v>
      </c>
      <c r="C761" s="37">
        <v>4141</v>
      </c>
      <c r="D761" s="3" t="s">
        <v>1916</v>
      </c>
      <c r="E761" s="3" t="s">
        <v>113</v>
      </c>
      <c r="F761" s="3" t="s">
        <v>114</v>
      </c>
      <c r="G761" s="3" t="s">
        <v>115</v>
      </c>
      <c r="H761" s="5" t="s">
        <v>1327</v>
      </c>
      <c r="I761" s="5" t="s">
        <v>1751</v>
      </c>
      <c r="J761" s="5">
        <v>2010</v>
      </c>
      <c r="K761" s="5" t="s">
        <v>1781</v>
      </c>
      <c r="L761" s="6">
        <v>75</v>
      </c>
      <c r="M761" s="6">
        <v>380</v>
      </c>
      <c r="N761" s="6">
        <v>549777</v>
      </c>
      <c r="O761" s="3" t="s">
        <v>119</v>
      </c>
      <c r="P761" s="40"/>
      <c r="Q761" s="40"/>
      <c r="R761" s="40"/>
      <c r="S761" s="40"/>
      <c r="T761" s="40"/>
      <c r="U761" s="40"/>
      <c r="V761" s="40"/>
      <c r="W761" s="40"/>
      <c r="X761" s="40"/>
      <c r="Y761" s="40"/>
      <c r="Z761" s="40"/>
      <c r="AA761" s="40"/>
      <c r="AB761" s="40">
        <v>0</v>
      </c>
      <c r="AC761" s="40">
        <v>2393924</v>
      </c>
      <c r="AD761" s="40">
        <v>7237683</v>
      </c>
      <c r="AE761" s="40">
        <v>5251878</v>
      </c>
      <c r="AF761" s="40">
        <v>9313872</v>
      </c>
      <c r="AG761" s="40">
        <v>6673052</v>
      </c>
      <c r="AH761" s="40">
        <v>7336978</v>
      </c>
      <c r="AI761" s="40">
        <v>7380201</v>
      </c>
      <c r="AJ761" s="40">
        <v>5889956</v>
      </c>
      <c r="AK761" s="40">
        <v>6955358</v>
      </c>
      <c r="AL761" s="40">
        <v>6632543</v>
      </c>
      <c r="AM761" s="40">
        <v>10761980</v>
      </c>
      <c r="AN761" s="40">
        <v>9693050</v>
      </c>
      <c r="AO761" s="40">
        <v>11763076</v>
      </c>
      <c r="AP761" s="40">
        <v>19360715</v>
      </c>
      <c r="AQ761" s="40">
        <v>15649720</v>
      </c>
      <c r="AR761" s="40">
        <v>16966633</v>
      </c>
    </row>
    <row r="762" spans="1:44" ht="12.75" customHeight="1">
      <c r="A762" s="35">
        <v>2007</v>
      </c>
      <c r="B762" s="33">
        <v>40142</v>
      </c>
      <c r="C762" s="37">
        <v>4142</v>
      </c>
      <c r="D762" s="3" t="s">
        <v>1917</v>
      </c>
      <c r="E762" s="3" t="s">
        <v>160</v>
      </c>
      <c r="F762" s="3" t="s">
        <v>114</v>
      </c>
      <c r="G762" s="3"/>
      <c r="H762" s="5" t="s">
        <v>1215</v>
      </c>
      <c r="I762" s="5" t="s">
        <v>1671</v>
      </c>
      <c r="J762" s="5">
        <v>2000</v>
      </c>
      <c r="K762" s="5" t="s">
        <v>1675</v>
      </c>
      <c r="L762" s="6">
        <v>11</v>
      </c>
      <c r="M762" s="6">
        <v>1963</v>
      </c>
      <c r="N762" s="6">
        <v>3499840</v>
      </c>
      <c r="O762" s="3" t="s">
        <v>161</v>
      </c>
      <c r="P762" s="40"/>
      <c r="Q762" s="40"/>
      <c r="R762" s="40"/>
      <c r="S762" s="40"/>
      <c r="T762" s="40"/>
      <c r="U762" s="40"/>
      <c r="V762" s="40"/>
      <c r="W762" s="40"/>
      <c r="X762" s="40"/>
      <c r="Y762" s="40"/>
      <c r="Z762" s="40"/>
      <c r="AA762" s="40"/>
      <c r="AB762" s="40">
        <v>261181</v>
      </c>
      <c r="AC762" s="40">
        <v>143164</v>
      </c>
      <c r="AD762" s="40">
        <v>163745</v>
      </c>
      <c r="AE762" s="40">
        <v>243349</v>
      </c>
      <c r="AF762" s="40">
        <v>268018</v>
      </c>
      <c r="AG762" s="40"/>
      <c r="AH762" s="40"/>
      <c r="AI762" s="40"/>
      <c r="AJ762" s="40"/>
      <c r="AK762" s="40"/>
      <c r="AL762" s="40"/>
      <c r="AM762" s="40"/>
      <c r="AN762" s="40"/>
      <c r="AO762" s="40"/>
      <c r="AP762" s="40"/>
      <c r="AQ762" s="40"/>
      <c r="AR762" s="40"/>
    </row>
    <row r="763" spans="1:44" ht="12.75" customHeight="1">
      <c r="A763" s="35">
        <v>2019</v>
      </c>
      <c r="B763" s="33">
        <v>40143</v>
      </c>
      <c r="C763" s="37">
        <v>4143</v>
      </c>
      <c r="D763" s="3" t="s">
        <v>1918</v>
      </c>
      <c r="E763" s="3" t="s">
        <v>113</v>
      </c>
      <c r="F763" s="3" t="s">
        <v>127</v>
      </c>
      <c r="G763" s="3" t="s">
        <v>115</v>
      </c>
      <c r="H763" s="5" t="s">
        <v>1919</v>
      </c>
      <c r="I763" s="5" t="s">
        <v>1627</v>
      </c>
      <c r="J763" s="5">
        <v>2010</v>
      </c>
      <c r="K763" s="5" t="s">
        <v>1633</v>
      </c>
      <c r="L763" s="6">
        <v>50</v>
      </c>
      <c r="M763" s="6">
        <v>518</v>
      </c>
      <c r="N763" s="6">
        <v>884891</v>
      </c>
      <c r="O763" s="3" t="s">
        <v>119</v>
      </c>
      <c r="P763" s="40"/>
      <c r="Q763" s="40"/>
      <c r="R763" s="40"/>
      <c r="S763" s="40"/>
      <c r="T763" s="40"/>
      <c r="U763" s="40"/>
      <c r="V763" s="40"/>
      <c r="W763" s="40"/>
      <c r="X763" s="40"/>
      <c r="Y763" s="40"/>
      <c r="Z763" s="40"/>
      <c r="AA763" s="40"/>
      <c r="AB763" s="40"/>
      <c r="AC763" s="40">
        <v>785745</v>
      </c>
      <c r="AD763" s="40">
        <v>853096</v>
      </c>
      <c r="AE763" s="40">
        <v>1469310</v>
      </c>
      <c r="AF763" s="40">
        <v>1600807</v>
      </c>
      <c r="AG763" s="40">
        <v>1825426</v>
      </c>
      <c r="AH763" s="40">
        <v>1930827</v>
      </c>
      <c r="AI763" s="40">
        <v>2037250</v>
      </c>
      <c r="AJ763" s="40">
        <v>1281276</v>
      </c>
      <c r="AK763" s="40">
        <v>1452556</v>
      </c>
      <c r="AL763" s="40">
        <v>1359404</v>
      </c>
      <c r="AM763" s="40">
        <v>318859</v>
      </c>
      <c r="AN763" s="40">
        <v>1804023</v>
      </c>
      <c r="AO763" s="40">
        <v>1649570</v>
      </c>
      <c r="AP763" s="40">
        <v>2056813</v>
      </c>
      <c r="AQ763" s="40">
        <v>2663109</v>
      </c>
      <c r="AR763" s="40">
        <v>4018572</v>
      </c>
    </row>
    <row r="764" spans="1:44" ht="12.75" customHeight="1">
      <c r="A764" s="35">
        <v>2019</v>
      </c>
      <c r="B764" s="33">
        <v>40144</v>
      </c>
      <c r="C764" s="37">
        <v>4144</v>
      </c>
      <c r="D764" s="3" t="s">
        <v>1920</v>
      </c>
      <c r="E764" s="3" t="s">
        <v>113</v>
      </c>
      <c r="F764" s="3" t="s">
        <v>127</v>
      </c>
      <c r="G764" s="3" t="s">
        <v>115</v>
      </c>
      <c r="H764" s="5" t="s">
        <v>1699</v>
      </c>
      <c r="I764" s="5" t="s">
        <v>1671</v>
      </c>
      <c r="J764" s="5">
        <v>2010</v>
      </c>
      <c r="K764" s="5" t="s">
        <v>1921</v>
      </c>
      <c r="L764" s="6">
        <v>245</v>
      </c>
      <c r="M764" s="6">
        <v>126</v>
      </c>
      <c r="N764" s="6">
        <v>130846</v>
      </c>
      <c r="O764" s="3" t="s">
        <v>119</v>
      </c>
      <c r="P764" s="40"/>
      <c r="Q764" s="40"/>
      <c r="R764" s="40"/>
      <c r="S764" s="40"/>
      <c r="T764" s="40"/>
      <c r="U764" s="40"/>
      <c r="V764" s="40"/>
      <c r="W764" s="40"/>
      <c r="X764" s="40"/>
      <c r="Y764" s="40"/>
      <c r="Z764" s="40"/>
      <c r="AA764" s="40"/>
      <c r="AB764" s="40"/>
      <c r="AC764" s="40"/>
      <c r="AD764" s="40"/>
      <c r="AE764" s="40"/>
      <c r="AF764" s="40"/>
      <c r="AG764" s="40"/>
      <c r="AH764" s="40">
        <v>473150</v>
      </c>
      <c r="AI764" s="40">
        <v>390073</v>
      </c>
      <c r="AJ764" s="40">
        <v>435063</v>
      </c>
      <c r="AK764" s="40">
        <v>481708</v>
      </c>
      <c r="AL764" s="40">
        <v>447844</v>
      </c>
      <c r="AM764" s="40">
        <v>455093</v>
      </c>
      <c r="AN764" s="40">
        <v>435812</v>
      </c>
      <c r="AO764" s="40">
        <v>453162</v>
      </c>
      <c r="AP764" s="40">
        <v>545262</v>
      </c>
      <c r="AQ764" s="40">
        <v>620580</v>
      </c>
      <c r="AR764" s="40">
        <v>618334</v>
      </c>
    </row>
    <row r="765" spans="1:44" ht="12.75" customHeight="1">
      <c r="A765" s="35">
        <v>2019</v>
      </c>
      <c r="B765" s="33">
        <v>40145</v>
      </c>
      <c r="C765" s="37">
        <v>4145</v>
      </c>
      <c r="D765" s="3" t="s">
        <v>1922</v>
      </c>
      <c r="E765" s="3" t="s">
        <v>113</v>
      </c>
      <c r="F765" s="3" t="s">
        <v>127</v>
      </c>
      <c r="G765" s="3" t="s">
        <v>115</v>
      </c>
      <c r="H765" s="5" t="s">
        <v>1923</v>
      </c>
      <c r="I765" s="5" t="s">
        <v>1784</v>
      </c>
      <c r="J765" s="5">
        <v>2010</v>
      </c>
      <c r="K765" s="5" t="s">
        <v>1785</v>
      </c>
      <c r="L765" s="6">
        <v>21</v>
      </c>
      <c r="M765" s="6">
        <v>867</v>
      </c>
      <c r="N765" s="6">
        <v>2148346</v>
      </c>
      <c r="O765" s="3" t="s">
        <v>119</v>
      </c>
      <c r="P765" s="40"/>
      <c r="Q765" s="40"/>
      <c r="R765" s="40"/>
      <c r="S765" s="40"/>
      <c r="T765" s="40"/>
      <c r="U765" s="40"/>
      <c r="V765" s="40"/>
      <c r="W765" s="40"/>
      <c r="X765" s="40"/>
      <c r="Y765" s="40"/>
      <c r="Z765" s="40"/>
      <c r="AA765" s="40"/>
      <c r="AB765" s="40"/>
      <c r="AC765" s="40"/>
      <c r="AD765" s="40"/>
      <c r="AE765" s="40"/>
      <c r="AF765" s="40"/>
      <c r="AG765" s="40"/>
      <c r="AH765" s="40"/>
      <c r="AI765" s="40"/>
      <c r="AJ765" s="40">
        <v>0</v>
      </c>
      <c r="AK765" s="40">
        <v>288019</v>
      </c>
      <c r="AL765" s="40">
        <v>369872</v>
      </c>
      <c r="AM765" s="40">
        <v>230264</v>
      </c>
      <c r="AN765" s="40">
        <v>194116</v>
      </c>
      <c r="AO765" s="40">
        <v>152580</v>
      </c>
      <c r="AP765" s="40">
        <v>185368</v>
      </c>
      <c r="AQ765" s="40">
        <v>158741</v>
      </c>
      <c r="AR765" s="40">
        <v>129565</v>
      </c>
    </row>
    <row r="766" spans="1:44" ht="12.75" customHeight="1">
      <c r="A766" s="35">
        <v>2019</v>
      </c>
      <c r="B766" s="33">
        <v>40146</v>
      </c>
      <c r="C766" s="37">
        <v>4146</v>
      </c>
      <c r="D766" s="3" t="s">
        <v>1924</v>
      </c>
      <c r="E766" s="3" t="s">
        <v>113</v>
      </c>
      <c r="F766" s="3" t="s">
        <v>127</v>
      </c>
      <c r="G766" s="3" t="s">
        <v>115</v>
      </c>
      <c r="H766" s="5" t="s">
        <v>1925</v>
      </c>
      <c r="I766" s="5" t="s">
        <v>1687</v>
      </c>
      <c r="J766" s="5">
        <v>2010</v>
      </c>
      <c r="K766" s="5" t="s">
        <v>1926</v>
      </c>
      <c r="L766" s="6">
        <v>221</v>
      </c>
      <c r="M766" s="6">
        <v>115</v>
      </c>
      <c r="N766" s="6">
        <v>148220</v>
      </c>
      <c r="O766" s="3" t="s">
        <v>119</v>
      </c>
      <c r="P766" s="40"/>
      <c r="Q766" s="40"/>
      <c r="R766" s="40"/>
      <c r="S766" s="40"/>
      <c r="T766" s="40"/>
      <c r="U766" s="40"/>
      <c r="V766" s="40"/>
      <c r="W766" s="40"/>
      <c r="X766" s="40"/>
      <c r="Y766" s="40"/>
      <c r="Z766" s="40"/>
      <c r="AA766" s="40"/>
      <c r="AB766" s="40"/>
      <c r="AC766" s="40"/>
      <c r="AD766" s="40">
        <v>292379</v>
      </c>
      <c r="AE766" s="40">
        <v>600090</v>
      </c>
      <c r="AF766" s="40">
        <v>650858</v>
      </c>
      <c r="AG766" s="40">
        <v>624021</v>
      </c>
      <c r="AH766" s="40">
        <v>423819</v>
      </c>
      <c r="AI766" s="40">
        <v>488036</v>
      </c>
      <c r="AJ766" s="40">
        <v>408510</v>
      </c>
      <c r="AK766" s="40">
        <v>251032</v>
      </c>
      <c r="AL766" s="40">
        <v>233938</v>
      </c>
      <c r="AM766" s="40">
        <v>277884</v>
      </c>
      <c r="AN766" s="40">
        <v>264180</v>
      </c>
      <c r="AO766" s="40">
        <v>518976</v>
      </c>
      <c r="AP766" s="40">
        <v>453166</v>
      </c>
      <c r="AQ766" s="40">
        <v>503849</v>
      </c>
      <c r="AR766" s="40">
        <v>528339</v>
      </c>
    </row>
    <row r="767" spans="1:44" ht="12.75" customHeight="1">
      <c r="A767" s="35">
        <v>2019</v>
      </c>
      <c r="B767" s="33">
        <v>40147</v>
      </c>
      <c r="C767" s="37">
        <v>4147</v>
      </c>
      <c r="D767" s="3" t="s">
        <v>1927</v>
      </c>
      <c r="E767" s="3" t="s">
        <v>113</v>
      </c>
      <c r="F767" s="3" t="s">
        <v>114</v>
      </c>
      <c r="G767" s="3" t="s">
        <v>115</v>
      </c>
      <c r="H767" s="5" t="s">
        <v>1632</v>
      </c>
      <c r="I767" s="5" t="s">
        <v>1627</v>
      </c>
      <c r="J767" s="5">
        <v>2010</v>
      </c>
      <c r="K767" s="5" t="s">
        <v>1633</v>
      </c>
      <c r="L767" s="6">
        <v>50</v>
      </c>
      <c r="M767" s="6">
        <v>518</v>
      </c>
      <c r="N767" s="6">
        <v>884891</v>
      </c>
      <c r="O767" s="3" t="s">
        <v>119</v>
      </c>
      <c r="P767" s="40"/>
      <c r="Q767" s="40"/>
      <c r="R767" s="40"/>
      <c r="S767" s="40"/>
      <c r="T767" s="40"/>
      <c r="U767" s="40"/>
      <c r="V767" s="40"/>
      <c r="W767" s="40"/>
      <c r="X767" s="40"/>
      <c r="Y767" s="40"/>
      <c r="Z767" s="40"/>
      <c r="AA767" s="40"/>
      <c r="AB767" s="40"/>
      <c r="AC767" s="40"/>
      <c r="AD767" s="40">
        <v>0</v>
      </c>
      <c r="AE767" s="40">
        <v>0</v>
      </c>
      <c r="AF767" s="40">
        <v>0</v>
      </c>
      <c r="AG767" s="40">
        <v>0</v>
      </c>
      <c r="AH767" s="40">
        <v>3566984</v>
      </c>
      <c r="AI767" s="40">
        <v>3629645</v>
      </c>
      <c r="AJ767" s="40">
        <v>0</v>
      </c>
      <c r="AK767" s="40">
        <v>0</v>
      </c>
      <c r="AL767" s="40">
        <v>0</v>
      </c>
      <c r="AM767" s="40">
        <v>0</v>
      </c>
      <c r="AN767" s="40">
        <v>0</v>
      </c>
      <c r="AO767" s="40">
        <v>0</v>
      </c>
      <c r="AP767" s="40">
        <v>0</v>
      </c>
      <c r="AQ767" s="40">
        <v>0</v>
      </c>
      <c r="AR767" s="40">
        <v>0</v>
      </c>
    </row>
    <row r="768" spans="1:44" ht="12.75" customHeight="1">
      <c r="A768" s="35">
        <v>2019</v>
      </c>
      <c r="B768" s="33">
        <v>40150</v>
      </c>
      <c r="C768" s="37">
        <v>4150</v>
      </c>
      <c r="D768" s="3" t="s">
        <v>1928</v>
      </c>
      <c r="E768" s="3" t="s">
        <v>113</v>
      </c>
      <c r="F768" s="3" t="s">
        <v>127</v>
      </c>
      <c r="G768" s="3" t="s">
        <v>115</v>
      </c>
      <c r="H768" s="5" t="s">
        <v>1929</v>
      </c>
      <c r="I768" s="5" t="s">
        <v>1784</v>
      </c>
      <c r="J768" s="5">
        <v>2010</v>
      </c>
      <c r="K768" s="5" t="s">
        <v>1930</v>
      </c>
      <c r="L768" s="6">
        <v>387</v>
      </c>
      <c r="M768" s="6">
        <v>46</v>
      </c>
      <c r="N768" s="6">
        <v>71747</v>
      </c>
      <c r="O768" s="3" t="s">
        <v>119</v>
      </c>
      <c r="P768" s="40"/>
      <c r="Q768" s="40"/>
      <c r="R768" s="40"/>
      <c r="S768" s="40"/>
      <c r="T768" s="40"/>
      <c r="U768" s="40"/>
      <c r="V768" s="40"/>
      <c r="W768" s="40"/>
      <c r="X768" s="40"/>
      <c r="Y768" s="40"/>
      <c r="Z768" s="40"/>
      <c r="AA768" s="40"/>
      <c r="AB768" s="40"/>
      <c r="AC768" s="40"/>
      <c r="AD768" s="40"/>
      <c r="AE768" s="40"/>
      <c r="AF768" s="40"/>
      <c r="AG768" s="40"/>
      <c r="AH768" s="40"/>
      <c r="AI768" s="40"/>
      <c r="AJ768" s="40">
        <v>0</v>
      </c>
      <c r="AK768" s="40">
        <v>304881</v>
      </c>
      <c r="AL768" s="40">
        <v>337478</v>
      </c>
      <c r="AM768" s="40">
        <v>620968</v>
      </c>
      <c r="AN768" s="40">
        <v>534671</v>
      </c>
      <c r="AO768" s="40">
        <v>321971</v>
      </c>
      <c r="AP768" s="40">
        <v>296123</v>
      </c>
      <c r="AQ768" s="40">
        <v>222216</v>
      </c>
      <c r="AR768" s="40">
        <v>534582</v>
      </c>
    </row>
    <row r="769" spans="1:44" ht="12.75" customHeight="1">
      <c r="A769" s="35">
        <v>2019</v>
      </c>
      <c r="B769" s="33">
        <v>40151</v>
      </c>
      <c r="C769" s="37">
        <v>4151</v>
      </c>
      <c r="D769" s="3" t="s">
        <v>1931</v>
      </c>
      <c r="E769" s="3" t="s">
        <v>113</v>
      </c>
      <c r="F769" s="3" t="s">
        <v>127</v>
      </c>
      <c r="G769" s="3" t="s">
        <v>115</v>
      </c>
      <c r="H769" s="5" t="s">
        <v>1932</v>
      </c>
      <c r="I769" s="5" t="s">
        <v>1784</v>
      </c>
      <c r="J769" s="5">
        <v>2010</v>
      </c>
      <c r="K769" s="5" t="s">
        <v>1933</v>
      </c>
      <c r="L769" s="6">
        <v>232</v>
      </c>
      <c r="M769" s="6">
        <v>84</v>
      </c>
      <c r="N769" s="6">
        <v>139171</v>
      </c>
      <c r="O769" s="3" t="s">
        <v>119</v>
      </c>
      <c r="P769" s="40"/>
      <c r="Q769" s="40"/>
      <c r="R769" s="40"/>
      <c r="S769" s="40"/>
      <c r="T769" s="40"/>
      <c r="U769" s="40"/>
      <c r="V769" s="40"/>
      <c r="W769" s="40"/>
      <c r="X769" s="40"/>
      <c r="Y769" s="40"/>
      <c r="Z769" s="40"/>
      <c r="AA769" s="40"/>
      <c r="AB769" s="40"/>
      <c r="AC769" s="40"/>
      <c r="AD769" s="40"/>
      <c r="AE769" s="40"/>
      <c r="AF769" s="40"/>
      <c r="AG769" s="40"/>
      <c r="AH769" s="40"/>
      <c r="AI769" s="40"/>
      <c r="AJ769" s="40">
        <v>0</v>
      </c>
      <c r="AK769" s="40">
        <v>225845</v>
      </c>
      <c r="AL769" s="40">
        <v>195698</v>
      </c>
      <c r="AM769" s="40">
        <v>129916</v>
      </c>
      <c r="AN769" s="40">
        <v>131612</v>
      </c>
      <c r="AO769" s="40">
        <v>143486</v>
      </c>
      <c r="AP769" s="40">
        <v>140257</v>
      </c>
      <c r="AQ769" s="40">
        <v>131729</v>
      </c>
      <c r="AR769" s="40">
        <v>163166</v>
      </c>
    </row>
    <row r="770" spans="1:44" ht="12.75" customHeight="1">
      <c r="A770" s="35">
        <v>2017</v>
      </c>
      <c r="B770" s="33">
        <v>40152</v>
      </c>
      <c r="C770" s="37">
        <v>4152</v>
      </c>
      <c r="D770" s="3" t="s">
        <v>1934</v>
      </c>
      <c r="E770" s="3" t="s">
        <v>160</v>
      </c>
      <c r="F770" s="3" t="s">
        <v>114</v>
      </c>
      <c r="G770" s="3"/>
      <c r="H770" s="5" t="s">
        <v>1935</v>
      </c>
      <c r="I770" s="5" t="s">
        <v>1687</v>
      </c>
      <c r="J770" s="5">
        <v>2010</v>
      </c>
      <c r="K770" s="5" t="s">
        <v>1697</v>
      </c>
      <c r="L770" s="6">
        <v>4</v>
      </c>
      <c r="M770" s="6">
        <v>1239</v>
      </c>
      <c r="N770" s="6">
        <v>5502379</v>
      </c>
      <c r="O770" s="3" t="s">
        <v>161</v>
      </c>
      <c r="P770" s="40"/>
      <c r="Q770" s="40"/>
      <c r="R770" s="40"/>
      <c r="S770" s="40"/>
      <c r="T770" s="40"/>
      <c r="U770" s="40"/>
      <c r="V770" s="40"/>
      <c r="W770" s="40"/>
      <c r="X770" s="40"/>
      <c r="Y770" s="40"/>
      <c r="Z770" s="40"/>
      <c r="AA770" s="40"/>
      <c r="AB770" s="40"/>
      <c r="AC770" s="40"/>
      <c r="AD770" s="40">
        <v>204585</v>
      </c>
      <c r="AE770" s="40">
        <v>0</v>
      </c>
      <c r="AF770" s="40">
        <v>0</v>
      </c>
      <c r="AG770" s="40">
        <v>0</v>
      </c>
      <c r="AH770" s="40">
        <v>0</v>
      </c>
      <c r="AI770" s="40">
        <v>0</v>
      </c>
      <c r="AJ770" s="40">
        <v>0</v>
      </c>
      <c r="AK770" s="40">
        <v>0</v>
      </c>
      <c r="AL770" s="40">
        <v>0</v>
      </c>
      <c r="AM770" s="40">
        <v>0</v>
      </c>
      <c r="AN770" s="40">
        <v>0</v>
      </c>
      <c r="AO770" s="40">
        <v>0</v>
      </c>
      <c r="AP770" s="40">
        <v>0</v>
      </c>
      <c r="AQ770" s="40"/>
      <c r="AR770" s="40"/>
    </row>
    <row r="771" spans="1:44" ht="12.75" customHeight="1">
      <c r="A771" s="35">
        <v>2017</v>
      </c>
      <c r="B771" s="33">
        <v>40153</v>
      </c>
      <c r="C771" s="37">
        <v>4153</v>
      </c>
      <c r="D771" s="3" t="s">
        <v>1936</v>
      </c>
      <c r="E771" s="3" t="s">
        <v>160</v>
      </c>
      <c r="F771" s="3" t="s">
        <v>114</v>
      </c>
      <c r="G771" s="3"/>
      <c r="H771" s="5" t="s">
        <v>1674</v>
      </c>
      <c r="I771" s="5" t="s">
        <v>1671</v>
      </c>
      <c r="J771" s="5">
        <v>2010</v>
      </c>
      <c r="K771" s="5" t="s">
        <v>1675</v>
      </c>
      <c r="L771" s="6">
        <v>9</v>
      </c>
      <c r="M771" s="6">
        <v>2645</v>
      </c>
      <c r="N771" s="6">
        <v>4515419</v>
      </c>
      <c r="O771" s="3" t="s">
        <v>161</v>
      </c>
      <c r="P771" s="40"/>
      <c r="Q771" s="40"/>
      <c r="R771" s="40"/>
      <c r="S771" s="40"/>
      <c r="T771" s="40"/>
      <c r="U771" s="40"/>
      <c r="V771" s="40"/>
      <c r="W771" s="40"/>
      <c r="X771" s="40"/>
      <c r="Y771" s="40"/>
      <c r="Z771" s="40"/>
      <c r="AA771" s="40"/>
      <c r="AB771" s="40"/>
      <c r="AC771" s="40"/>
      <c r="AD771" s="40">
        <v>61526</v>
      </c>
      <c r="AE771" s="40">
        <v>0</v>
      </c>
      <c r="AF771" s="40">
        <v>0</v>
      </c>
      <c r="AG771" s="40">
        <v>0</v>
      </c>
      <c r="AH771" s="40">
        <v>0</v>
      </c>
      <c r="AI771" s="40">
        <v>0</v>
      </c>
      <c r="AJ771" s="40">
        <v>0</v>
      </c>
      <c r="AK771" s="40">
        <v>0</v>
      </c>
      <c r="AL771" s="40">
        <v>0</v>
      </c>
      <c r="AM771" s="40">
        <v>0</v>
      </c>
      <c r="AN771" s="40">
        <v>0</v>
      </c>
      <c r="AO771" s="40">
        <v>0</v>
      </c>
      <c r="AP771" s="40">
        <v>0</v>
      </c>
      <c r="AQ771" s="40"/>
      <c r="AR771" s="40"/>
    </row>
    <row r="772" spans="1:44" ht="12.75" customHeight="1">
      <c r="A772" s="35">
        <v>2019</v>
      </c>
      <c r="B772" s="33">
        <v>40155</v>
      </c>
      <c r="C772" s="37">
        <v>4155</v>
      </c>
      <c r="D772" s="3" t="s">
        <v>1937</v>
      </c>
      <c r="E772" s="3" t="s">
        <v>113</v>
      </c>
      <c r="F772" s="3" t="s">
        <v>127</v>
      </c>
      <c r="G772" s="3" t="s">
        <v>115</v>
      </c>
      <c r="H772" s="5" t="s">
        <v>1938</v>
      </c>
      <c r="I772" s="5" t="s">
        <v>1687</v>
      </c>
      <c r="J772" s="5">
        <v>2010</v>
      </c>
      <c r="K772" s="5" t="s">
        <v>1939</v>
      </c>
      <c r="L772" s="6">
        <v>399</v>
      </c>
      <c r="M772" s="6">
        <v>43</v>
      </c>
      <c r="N772" s="6">
        <v>69173</v>
      </c>
      <c r="O772" s="3" t="s">
        <v>119</v>
      </c>
      <c r="P772" s="40"/>
      <c r="Q772" s="40"/>
      <c r="R772" s="40"/>
      <c r="S772" s="40"/>
      <c r="T772" s="40"/>
      <c r="U772" s="40"/>
      <c r="V772" s="40"/>
      <c r="W772" s="40"/>
      <c r="X772" s="40"/>
      <c r="Y772" s="40"/>
      <c r="Z772" s="40"/>
      <c r="AA772" s="40"/>
      <c r="AB772" s="40"/>
      <c r="AC772" s="40"/>
      <c r="AD772" s="40"/>
      <c r="AE772" s="40"/>
      <c r="AF772" s="40">
        <v>379211</v>
      </c>
      <c r="AG772" s="40">
        <v>280755</v>
      </c>
      <c r="AH772" s="40">
        <v>259411</v>
      </c>
      <c r="AI772" s="40">
        <v>276489</v>
      </c>
      <c r="AJ772" s="40">
        <v>343244</v>
      </c>
      <c r="AK772" s="40">
        <v>344276</v>
      </c>
      <c r="AL772" s="40">
        <v>276489</v>
      </c>
      <c r="AM772" s="40">
        <v>276489</v>
      </c>
      <c r="AN772" s="40">
        <v>276489</v>
      </c>
      <c r="AO772" s="40">
        <v>276490</v>
      </c>
      <c r="AP772" s="40">
        <v>276489</v>
      </c>
      <c r="AQ772" s="40">
        <v>276489</v>
      </c>
      <c r="AR772" s="40">
        <v>378489</v>
      </c>
    </row>
    <row r="773" spans="1:44" ht="12.75" customHeight="1">
      <c r="A773" s="35">
        <v>2019</v>
      </c>
      <c r="B773" s="33">
        <v>40156</v>
      </c>
      <c r="C773" s="37">
        <v>4156</v>
      </c>
      <c r="D773" s="3" t="s">
        <v>1940</v>
      </c>
      <c r="E773" s="3" t="s">
        <v>113</v>
      </c>
      <c r="F773" s="3" t="s">
        <v>127</v>
      </c>
      <c r="G773" s="3" t="s">
        <v>115</v>
      </c>
      <c r="H773" s="5" t="s">
        <v>1808</v>
      </c>
      <c r="I773" s="5" t="s">
        <v>1751</v>
      </c>
      <c r="J773" s="5">
        <v>2010</v>
      </c>
      <c r="K773" s="5" t="s">
        <v>1678</v>
      </c>
      <c r="L773" s="6">
        <v>98</v>
      </c>
      <c r="M773" s="6">
        <v>260</v>
      </c>
      <c r="N773" s="6">
        <v>386787</v>
      </c>
      <c r="O773" s="3" t="s">
        <v>119</v>
      </c>
      <c r="P773" s="40"/>
      <c r="Q773" s="40"/>
      <c r="R773" s="40"/>
      <c r="S773" s="40"/>
      <c r="T773" s="40"/>
      <c r="U773" s="40"/>
      <c r="V773" s="40"/>
      <c r="W773" s="40"/>
      <c r="X773" s="40"/>
      <c r="Y773" s="40"/>
      <c r="Z773" s="40"/>
      <c r="AA773" s="40"/>
      <c r="AB773" s="40"/>
      <c r="AC773" s="40"/>
      <c r="AD773" s="40"/>
      <c r="AE773" s="40"/>
      <c r="AF773" s="40"/>
      <c r="AG773" s="40"/>
      <c r="AH773" s="40"/>
      <c r="AI773" s="40"/>
      <c r="AJ773" s="40">
        <v>0</v>
      </c>
      <c r="AK773" s="40">
        <v>150470</v>
      </c>
      <c r="AL773" s="40">
        <v>119797</v>
      </c>
      <c r="AM773" s="40">
        <v>10022</v>
      </c>
      <c r="AN773" s="40">
        <v>43218</v>
      </c>
      <c r="AO773" s="40">
        <v>54568</v>
      </c>
      <c r="AP773" s="40">
        <v>110931</v>
      </c>
      <c r="AQ773" s="40">
        <v>70527</v>
      </c>
      <c r="AR773" s="40">
        <v>106994</v>
      </c>
    </row>
    <row r="774" spans="1:44" ht="12.75" customHeight="1">
      <c r="A774" s="35">
        <v>2010</v>
      </c>
      <c r="B774" s="33">
        <v>40157</v>
      </c>
      <c r="C774" s="37">
        <v>4157</v>
      </c>
      <c r="D774" s="3" t="s">
        <v>1941</v>
      </c>
      <c r="E774" s="3" t="s">
        <v>160</v>
      </c>
      <c r="F774" s="3" t="s">
        <v>114</v>
      </c>
      <c r="G774" s="3"/>
      <c r="H774" s="5" t="s">
        <v>1942</v>
      </c>
      <c r="I774" s="5" t="s">
        <v>1671</v>
      </c>
      <c r="J774" s="5">
        <v>2000</v>
      </c>
      <c r="K774" s="5" t="s">
        <v>1675</v>
      </c>
      <c r="L774" s="6">
        <v>11</v>
      </c>
      <c r="M774" s="6">
        <v>1963</v>
      </c>
      <c r="N774" s="6">
        <v>3499840</v>
      </c>
      <c r="O774" s="3" t="s">
        <v>161</v>
      </c>
      <c r="P774" s="40"/>
      <c r="Q774" s="40"/>
      <c r="R774" s="40"/>
      <c r="S774" s="40"/>
      <c r="T774" s="40"/>
      <c r="U774" s="40"/>
      <c r="V774" s="40"/>
      <c r="W774" s="40"/>
      <c r="X774" s="40"/>
      <c r="Y774" s="40"/>
      <c r="Z774" s="40"/>
      <c r="AA774" s="40"/>
      <c r="AB774" s="40"/>
      <c r="AC774" s="40"/>
      <c r="AD774" s="40"/>
      <c r="AE774" s="40"/>
      <c r="AF774" s="40">
        <v>3996642</v>
      </c>
      <c r="AG774" s="40">
        <v>5112997</v>
      </c>
      <c r="AH774" s="40">
        <v>5370706</v>
      </c>
      <c r="AI774" s="40">
        <v>4475994</v>
      </c>
      <c r="AJ774" s="40"/>
      <c r="AK774" s="40"/>
      <c r="AL774" s="40"/>
      <c r="AM774" s="40"/>
      <c r="AN774" s="40"/>
      <c r="AO774" s="40"/>
      <c r="AP774" s="40"/>
      <c r="AQ774" s="40"/>
      <c r="AR774" s="40"/>
    </row>
    <row r="775" spans="1:44" ht="12.75" customHeight="1">
      <c r="A775" s="35">
        <v>2019</v>
      </c>
      <c r="B775" s="33">
        <v>40158</v>
      </c>
      <c r="C775" s="37">
        <v>4158</v>
      </c>
      <c r="D775" s="3" t="s">
        <v>1943</v>
      </c>
      <c r="E775" s="3" t="s">
        <v>113</v>
      </c>
      <c r="F775" s="3" t="s">
        <v>114</v>
      </c>
      <c r="G775" s="3" t="s">
        <v>115</v>
      </c>
      <c r="H775" s="5" t="s">
        <v>1944</v>
      </c>
      <c r="I775" s="5" t="s">
        <v>1687</v>
      </c>
      <c r="J775" s="5">
        <v>2010</v>
      </c>
      <c r="K775" s="5" t="s">
        <v>1945</v>
      </c>
      <c r="L775" s="6">
        <v>244</v>
      </c>
      <c r="M775" s="6">
        <v>94</v>
      </c>
      <c r="N775" s="6">
        <v>131337</v>
      </c>
      <c r="O775" s="3" t="s">
        <v>119</v>
      </c>
      <c r="P775" s="40"/>
      <c r="Q775" s="40"/>
      <c r="R775" s="40"/>
      <c r="S775" s="40"/>
      <c r="T775" s="40"/>
      <c r="U775" s="40"/>
      <c r="V775" s="40"/>
      <c r="W775" s="40"/>
      <c r="X775" s="40"/>
      <c r="Y775" s="40"/>
      <c r="Z775" s="40"/>
      <c r="AA775" s="40"/>
      <c r="AB775" s="40"/>
      <c r="AC775" s="40"/>
      <c r="AD775" s="40"/>
      <c r="AE775" s="40"/>
      <c r="AF775" s="40">
        <v>0</v>
      </c>
      <c r="AG775" s="40">
        <v>1448464</v>
      </c>
      <c r="AH775" s="40">
        <v>1290376</v>
      </c>
      <c r="AI775" s="40">
        <v>630326</v>
      </c>
      <c r="AJ775" s="40">
        <v>1268995</v>
      </c>
      <c r="AK775" s="40">
        <v>1211945</v>
      </c>
      <c r="AL775" s="40">
        <v>1079180</v>
      </c>
      <c r="AM775" s="40">
        <v>717774</v>
      </c>
      <c r="AN775" s="40">
        <v>1124858</v>
      </c>
      <c r="AO775" s="40">
        <v>1419555</v>
      </c>
      <c r="AP775" s="40">
        <v>1355576</v>
      </c>
      <c r="AQ775" s="40">
        <v>929690</v>
      </c>
      <c r="AR775" s="40">
        <v>1784341</v>
      </c>
    </row>
    <row r="776" spans="1:44" ht="12.75" customHeight="1">
      <c r="A776" s="35">
        <v>2019</v>
      </c>
      <c r="B776" s="33">
        <v>40159</v>
      </c>
      <c r="C776" s="37">
        <v>4159</v>
      </c>
      <c r="D776" s="3" t="s">
        <v>1946</v>
      </c>
      <c r="E776" s="3" t="s">
        <v>113</v>
      </c>
      <c r="F776" s="3" t="s">
        <v>114</v>
      </c>
      <c r="G776" s="3" t="s">
        <v>115</v>
      </c>
      <c r="H776" s="5" t="s">
        <v>1623</v>
      </c>
      <c r="I776" s="5" t="s">
        <v>1614</v>
      </c>
      <c r="J776" s="5">
        <v>2010</v>
      </c>
      <c r="K776" s="5" t="s">
        <v>1624</v>
      </c>
      <c r="L776" s="6">
        <v>44</v>
      </c>
      <c r="M776" s="6">
        <v>563</v>
      </c>
      <c r="N776" s="6">
        <v>969587</v>
      </c>
      <c r="O776" s="3" t="s">
        <v>119</v>
      </c>
      <c r="P776" s="40"/>
      <c r="Q776" s="40"/>
      <c r="R776" s="40"/>
      <c r="S776" s="40"/>
      <c r="T776" s="40"/>
      <c r="U776" s="40"/>
      <c r="V776" s="40"/>
      <c r="W776" s="40"/>
      <c r="X776" s="40"/>
      <c r="Y776" s="40"/>
      <c r="Z776" s="40"/>
      <c r="AA776" s="40"/>
      <c r="AB776" s="40"/>
      <c r="AC776" s="40"/>
      <c r="AD776" s="40"/>
      <c r="AE776" s="40"/>
      <c r="AF776" s="40">
        <v>1718745</v>
      </c>
      <c r="AG776" s="40">
        <v>1294838</v>
      </c>
      <c r="AH776" s="40">
        <v>1470473</v>
      </c>
      <c r="AI776" s="40">
        <v>1185898</v>
      </c>
      <c r="AJ776" s="40">
        <v>2359096</v>
      </c>
      <c r="AK776" s="40">
        <v>2182608</v>
      </c>
      <c r="AL776" s="40">
        <v>2559309</v>
      </c>
      <c r="AM776" s="40">
        <v>2685148</v>
      </c>
      <c r="AN776" s="40">
        <v>3026278</v>
      </c>
      <c r="AO776" s="40">
        <v>2827104</v>
      </c>
      <c r="AP776" s="40">
        <v>3066807</v>
      </c>
      <c r="AQ776" s="40">
        <v>4554599</v>
      </c>
      <c r="AR776" s="40">
        <v>4194717</v>
      </c>
    </row>
    <row r="777" spans="1:44" ht="12.75" customHeight="1">
      <c r="A777" s="35">
        <v>2018</v>
      </c>
      <c r="B777" s="33">
        <v>40160</v>
      </c>
      <c r="C777" s="37">
        <v>4160</v>
      </c>
      <c r="D777" s="3" t="s">
        <v>1947</v>
      </c>
      <c r="E777" s="3" t="s">
        <v>160</v>
      </c>
      <c r="F777" s="3" t="s">
        <v>127</v>
      </c>
      <c r="G777" s="3" t="s">
        <v>115</v>
      </c>
      <c r="H777" s="5" t="s">
        <v>1948</v>
      </c>
      <c r="I777" s="5" t="s">
        <v>1784</v>
      </c>
      <c r="J777" s="5">
        <v>2010</v>
      </c>
      <c r="K777" s="5" t="s">
        <v>1933</v>
      </c>
      <c r="L777" s="6">
        <v>232</v>
      </c>
      <c r="M777" s="6">
        <v>84</v>
      </c>
      <c r="N777" s="6">
        <v>139171</v>
      </c>
      <c r="O777" s="3" t="s">
        <v>161</v>
      </c>
      <c r="P777" s="40"/>
      <c r="Q777" s="40"/>
      <c r="R777" s="40"/>
      <c r="S777" s="40"/>
      <c r="T777" s="40"/>
      <c r="U777" s="40"/>
      <c r="V777" s="40"/>
      <c r="W777" s="40"/>
      <c r="X777" s="40"/>
      <c r="Y777" s="40"/>
      <c r="Z777" s="40"/>
      <c r="AA777" s="40"/>
      <c r="AB777" s="40"/>
      <c r="AC777" s="40"/>
      <c r="AD777" s="40"/>
      <c r="AE777" s="40"/>
      <c r="AF777" s="40"/>
      <c r="AG777" s="40"/>
      <c r="AH777" s="40"/>
      <c r="AI777" s="40"/>
      <c r="AJ777" s="40">
        <v>0</v>
      </c>
      <c r="AK777" s="40">
        <v>47288</v>
      </c>
      <c r="AL777" s="40">
        <v>162316</v>
      </c>
      <c r="AM777" s="40">
        <v>81765</v>
      </c>
      <c r="AN777" s="40">
        <v>81145</v>
      </c>
      <c r="AO777" s="40">
        <v>100157</v>
      </c>
      <c r="AP777" s="40">
        <v>222457</v>
      </c>
      <c r="AQ777" s="40">
        <v>178576</v>
      </c>
      <c r="AR777" s="40"/>
    </row>
    <row r="778" spans="1:44" ht="12.75" customHeight="1">
      <c r="A778" s="35">
        <v>2019</v>
      </c>
      <c r="B778" s="33">
        <v>40161</v>
      </c>
      <c r="C778" s="37">
        <v>4161</v>
      </c>
      <c r="D778" s="3" t="s">
        <v>1949</v>
      </c>
      <c r="E778" s="3" t="s">
        <v>113</v>
      </c>
      <c r="F778" s="3" t="s">
        <v>127</v>
      </c>
      <c r="G778" s="3" t="s">
        <v>115</v>
      </c>
      <c r="H778" s="5" t="s">
        <v>1215</v>
      </c>
      <c r="I778" s="5" t="s">
        <v>1671</v>
      </c>
      <c r="J778" s="5">
        <v>2010</v>
      </c>
      <c r="K778" s="5" t="s">
        <v>1675</v>
      </c>
      <c r="L778" s="6">
        <v>9</v>
      </c>
      <c r="M778" s="6">
        <v>2645</v>
      </c>
      <c r="N778" s="6">
        <v>4515419</v>
      </c>
      <c r="O778" s="3" t="s">
        <v>119</v>
      </c>
      <c r="P778" s="40"/>
      <c r="Q778" s="40"/>
      <c r="R778" s="40"/>
      <c r="S778" s="40"/>
      <c r="T778" s="40"/>
      <c r="U778" s="40"/>
      <c r="V778" s="40"/>
      <c r="W778" s="40"/>
      <c r="X778" s="40"/>
      <c r="Y778" s="40"/>
      <c r="Z778" s="40"/>
      <c r="AA778" s="40"/>
      <c r="AB778" s="40"/>
      <c r="AC778" s="40"/>
      <c r="AD778" s="40"/>
      <c r="AE778" s="40"/>
      <c r="AF778" s="40">
        <v>0</v>
      </c>
      <c r="AG778" s="40"/>
      <c r="AH778" s="40"/>
      <c r="AI778" s="40"/>
      <c r="AJ778" s="40">
        <v>0</v>
      </c>
      <c r="AK778" s="40">
        <v>87469</v>
      </c>
      <c r="AL778" s="40">
        <v>134975</v>
      </c>
      <c r="AM778" s="40">
        <v>143704</v>
      </c>
      <c r="AN778" s="40">
        <v>121892</v>
      </c>
      <c r="AO778" s="40">
        <v>104006</v>
      </c>
      <c r="AP778" s="40">
        <v>142719</v>
      </c>
      <c r="AQ778" s="40">
        <v>317847</v>
      </c>
      <c r="AR778" s="40">
        <v>307430</v>
      </c>
    </row>
    <row r="779" spans="1:44" ht="12.75" customHeight="1">
      <c r="A779" s="35">
        <v>2019</v>
      </c>
      <c r="B779" s="33">
        <v>40162</v>
      </c>
      <c r="C779" s="37">
        <v>4162</v>
      </c>
      <c r="D779" s="3" t="s">
        <v>1950</v>
      </c>
      <c r="E779" s="3" t="s">
        <v>113</v>
      </c>
      <c r="F779" s="3" t="s">
        <v>127</v>
      </c>
      <c r="G779" s="3" t="s">
        <v>115</v>
      </c>
      <c r="H779" s="5" t="s">
        <v>1951</v>
      </c>
      <c r="I779" s="5" t="s">
        <v>1614</v>
      </c>
      <c r="J779" s="5">
        <v>2010</v>
      </c>
      <c r="K779" s="5" t="s">
        <v>1624</v>
      </c>
      <c r="L779" s="6">
        <v>44</v>
      </c>
      <c r="M779" s="6">
        <v>563</v>
      </c>
      <c r="N779" s="6">
        <v>969587</v>
      </c>
      <c r="O779" s="3" t="s">
        <v>119</v>
      </c>
      <c r="P779" s="40"/>
      <c r="Q779" s="40"/>
      <c r="R779" s="40"/>
      <c r="S779" s="40"/>
      <c r="T779" s="40"/>
      <c r="U779" s="40"/>
      <c r="V779" s="40"/>
      <c r="W779" s="40"/>
      <c r="X779" s="40"/>
      <c r="Y779" s="40"/>
      <c r="Z779" s="40"/>
      <c r="AA779" s="40"/>
      <c r="AB779" s="40"/>
      <c r="AC779" s="40"/>
      <c r="AD779" s="40"/>
      <c r="AE779" s="40"/>
      <c r="AF779" s="40"/>
      <c r="AG779" s="40"/>
      <c r="AH779" s="40"/>
      <c r="AI779" s="40"/>
      <c r="AJ779" s="40">
        <v>631244</v>
      </c>
      <c r="AK779" s="40">
        <v>835360</v>
      </c>
      <c r="AL779" s="40">
        <v>371405</v>
      </c>
      <c r="AM779" s="40">
        <v>466457</v>
      </c>
      <c r="AN779" s="40">
        <v>485822</v>
      </c>
      <c r="AO779" s="40">
        <v>534291</v>
      </c>
      <c r="AP779" s="40">
        <v>512957</v>
      </c>
      <c r="AQ779" s="40">
        <v>625568</v>
      </c>
      <c r="AR779" s="40">
        <v>739874</v>
      </c>
    </row>
    <row r="780" spans="1:44" ht="12.75" customHeight="1">
      <c r="A780" s="35">
        <v>2019</v>
      </c>
      <c r="B780" s="33">
        <v>40163</v>
      </c>
      <c r="C780" s="37">
        <v>4163</v>
      </c>
      <c r="D780" s="3" t="s">
        <v>1952</v>
      </c>
      <c r="E780" s="3" t="s">
        <v>113</v>
      </c>
      <c r="F780" s="3" t="s">
        <v>127</v>
      </c>
      <c r="G780" s="3" t="s">
        <v>115</v>
      </c>
      <c r="H780" s="5" t="s">
        <v>1953</v>
      </c>
      <c r="I780" s="5" t="s">
        <v>1784</v>
      </c>
      <c r="J780" s="5">
        <v>2010</v>
      </c>
      <c r="K780" s="5" t="s">
        <v>1785</v>
      </c>
      <c r="L780" s="6">
        <v>21</v>
      </c>
      <c r="M780" s="6">
        <v>867</v>
      </c>
      <c r="N780" s="6">
        <v>2148346</v>
      </c>
      <c r="O780" s="3" t="s">
        <v>119</v>
      </c>
      <c r="P780" s="40"/>
      <c r="Q780" s="40"/>
      <c r="R780" s="40"/>
      <c r="S780" s="40"/>
      <c r="T780" s="40"/>
      <c r="U780" s="40"/>
      <c r="V780" s="40"/>
      <c r="W780" s="40"/>
      <c r="X780" s="40"/>
      <c r="Y780" s="40"/>
      <c r="Z780" s="40"/>
      <c r="AA780" s="40"/>
      <c r="AB780" s="40"/>
      <c r="AC780" s="40"/>
      <c r="AD780" s="40"/>
      <c r="AE780" s="40"/>
      <c r="AF780" s="40"/>
      <c r="AG780" s="40"/>
      <c r="AH780" s="40"/>
      <c r="AI780" s="40"/>
      <c r="AJ780" s="40">
        <v>0</v>
      </c>
      <c r="AK780" s="40">
        <v>149380</v>
      </c>
      <c r="AL780" s="40">
        <v>0</v>
      </c>
      <c r="AM780" s="40">
        <v>0</v>
      </c>
      <c r="AN780" s="40"/>
      <c r="AO780" s="40">
        <v>141107</v>
      </c>
      <c r="AP780" s="40">
        <v>134244</v>
      </c>
      <c r="AQ780" s="40">
        <v>103516</v>
      </c>
      <c r="AR780" s="40">
        <v>129811</v>
      </c>
    </row>
    <row r="781" spans="1:44" ht="12.75" customHeight="1">
      <c r="A781" s="35">
        <v>2019</v>
      </c>
      <c r="B781" s="33">
        <v>40164</v>
      </c>
      <c r="C781" s="37">
        <v>4164</v>
      </c>
      <c r="D781" s="3" t="s">
        <v>1954</v>
      </c>
      <c r="E781" s="3" t="s">
        <v>113</v>
      </c>
      <c r="F781" s="3" t="s">
        <v>127</v>
      </c>
      <c r="G781" s="3" t="s">
        <v>115</v>
      </c>
      <c r="H781" s="5" t="s">
        <v>1955</v>
      </c>
      <c r="I781" s="5" t="s">
        <v>1784</v>
      </c>
      <c r="J781" s="5">
        <v>2010</v>
      </c>
      <c r="K781" s="5" t="s">
        <v>1956</v>
      </c>
      <c r="L781" s="6">
        <v>339</v>
      </c>
      <c r="M781" s="6">
        <v>51</v>
      </c>
      <c r="N781" s="6">
        <v>85225</v>
      </c>
      <c r="O781" s="3" t="s">
        <v>119</v>
      </c>
      <c r="P781" s="40"/>
      <c r="Q781" s="40"/>
      <c r="R781" s="40"/>
      <c r="S781" s="40"/>
      <c r="T781" s="40"/>
      <c r="U781" s="40"/>
      <c r="V781" s="40"/>
      <c r="W781" s="40"/>
      <c r="X781" s="40"/>
      <c r="Y781" s="40"/>
      <c r="Z781" s="40"/>
      <c r="AA781" s="40"/>
      <c r="AB781" s="40"/>
      <c r="AC781" s="40"/>
      <c r="AD781" s="40"/>
      <c r="AE781" s="40"/>
      <c r="AF781" s="40"/>
      <c r="AG781" s="40"/>
      <c r="AH781" s="40"/>
      <c r="AI781" s="40"/>
      <c r="AJ781" s="40">
        <v>0</v>
      </c>
      <c r="AK781" s="40">
        <v>206303</v>
      </c>
      <c r="AL781" s="40">
        <v>97278</v>
      </c>
      <c r="AM781" s="40">
        <v>143470</v>
      </c>
      <c r="AN781" s="40">
        <v>107206</v>
      </c>
      <c r="AO781" s="40">
        <v>113618</v>
      </c>
      <c r="AP781" s="40"/>
      <c r="AQ781" s="40">
        <v>233510</v>
      </c>
      <c r="AR781" s="40">
        <v>267609</v>
      </c>
    </row>
    <row r="782" spans="1:44" ht="12.75" customHeight="1">
      <c r="A782" s="35">
        <v>2019</v>
      </c>
      <c r="B782" s="33">
        <v>40165</v>
      </c>
      <c r="C782" s="37">
        <v>4165</v>
      </c>
      <c r="D782" s="3" t="s">
        <v>1957</v>
      </c>
      <c r="E782" s="3" t="s">
        <v>113</v>
      </c>
      <c r="F782" s="3" t="s">
        <v>127</v>
      </c>
      <c r="G782" s="3" t="s">
        <v>115</v>
      </c>
      <c r="H782" s="5" t="s">
        <v>1958</v>
      </c>
      <c r="I782" s="5" t="s">
        <v>1784</v>
      </c>
      <c r="J782" s="5">
        <v>2010</v>
      </c>
      <c r="K782" s="5" t="s">
        <v>1785</v>
      </c>
      <c r="L782" s="6">
        <v>21</v>
      </c>
      <c r="M782" s="6">
        <v>867</v>
      </c>
      <c r="N782" s="6">
        <v>2148346</v>
      </c>
      <c r="O782" s="3" t="s">
        <v>119</v>
      </c>
      <c r="P782" s="40"/>
      <c r="Q782" s="40"/>
      <c r="R782" s="40"/>
      <c r="S782" s="40"/>
      <c r="T782" s="40"/>
      <c r="U782" s="40"/>
      <c r="V782" s="40"/>
      <c r="W782" s="40"/>
      <c r="X782" s="40"/>
      <c r="Y782" s="40"/>
      <c r="Z782" s="40"/>
      <c r="AA782" s="40"/>
      <c r="AB782" s="40"/>
      <c r="AC782" s="40"/>
      <c r="AD782" s="40"/>
      <c r="AE782" s="40"/>
      <c r="AF782" s="40"/>
      <c r="AG782" s="40"/>
      <c r="AH782" s="40"/>
      <c r="AI782" s="40"/>
      <c r="AJ782" s="40">
        <v>0</v>
      </c>
      <c r="AK782" s="40">
        <v>180582</v>
      </c>
      <c r="AL782" s="40">
        <v>203966</v>
      </c>
      <c r="AM782" s="40">
        <v>171508</v>
      </c>
      <c r="AN782" s="40">
        <v>195104</v>
      </c>
      <c r="AO782" s="40">
        <v>68437</v>
      </c>
      <c r="AP782" s="40">
        <v>84921</v>
      </c>
      <c r="AQ782" s="40">
        <v>175850</v>
      </c>
      <c r="AR782" s="40">
        <v>107725</v>
      </c>
    </row>
    <row r="783" spans="1:44" ht="12.75" customHeight="1">
      <c r="A783" s="35">
        <v>2019</v>
      </c>
      <c r="B783" s="33">
        <v>40166</v>
      </c>
      <c r="C783" s="37">
        <v>4166</v>
      </c>
      <c r="D783" s="3" t="s">
        <v>1959</v>
      </c>
      <c r="E783" s="3" t="s">
        <v>113</v>
      </c>
      <c r="F783" s="3" t="s">
        <v>127</v>
      </c>
      <c r="G783" s="3" t="s">
        <v>115</v>
      </c>
      <c r="H783" s="5" t="s">
        <v>1721</v>
      </c>
      <c r="I783" s="5" t="s">
        <v>1627</v>
      </c>
      <c r="J783" s="5">
        <v>2010</v>
      </c>
      <c r="K783" s="5" t="s">
        <v>1960</v>
      </c>
      <c r="L783" s="6">
        <v>294</v>
      </c>
      <c r="M783" s="6">
        <v>71</v>
      </c>
      <c r="N783" s="6">
        <v>105419</v>
      </c>
      <c r="O783" s="3" t="s">
        <v>119</v>
      </c>
      <c r="P783" s="40"/>
      <c r="Q783" s="40"/>
      <c r="R783" s="40"/>
      <c r="S783" s="40"/>
      <c r="T783" s="40"/>
      <c r="U783" s="40"/>
      <c r="V783" s="40"/>
      <c r="W783" s="40"/>
      <c r="X783" s="40"/>
      <c r="Y783" s="40"/>
      <c r="Z783" s="40"/>
      <c r="AA783" s="40"/>
      <c r="AB783" s="40"/>
      <c r="AC783" s="40"/>
      <c r="AD783" s="40"/>
      <c r="AE783" s="40"/>
      <c r="AF783" s="40"/>
      <c r="AG783" s="40"/>
      <c r="AH783" s="40"/>
      <c r="AI783" s="40"/>
      <c r="AJ783" s="40">
        <v>0</v>
      </c>
      <c r="AK783" s="40">
        <v>190380</v>
      </c>
      <c r="AL783" s="40">
        <v>164968</v>
      </c>
      <c r="AM783" s="40">
        <v>208016</v>
      </c>
      <c r="AN783" s="40">
        <v>368605</v>
      </c>
      <c r="AO783" s="40">
        <v>279108</v>
      </c>
      <c r="AP783" s="40">
        <v>248298</v>
      </c>
      <c r="AQ783" s="40">
        <v>308006</v>
      </c>
      <c r="AR783" s="40">
        <v>296639</v>
      </c>
    </row>
    <row r="784" spans="1:44" ht="12.75" customHeight="1">
      <c r="A784" s="35">
        <v>2019</v>
      </c>
      <c r="B784" s="33">
        <v>40167</v>
      </c>
      <c r="C784" s="37">
        <v>4167</v>
      </c>
      <c r="D784" s="3" t="s">
        <v>1961</v>
      </c>
      <c r="E784" s="3" t="s">
        <v>113</v>
      </c>
      <c r="F784" s="3" t="s">
        <v>127</v>
      </c>
      <c r="G784" s="3" t="s">
        <v>115</v>
      </c>
      <c r="H784" s="5" t="s">
        <v>718</v>
      </c>
      <c r="I784" s="5" t="s">
        <v>1627</v>
      </c>
      <c r="J784" s="5">
        <v>2010</v>
      </c>
      <c r="K784" s="5" t="s">
        <v>1962</v>
      </c>
      <c r="L784" s="6">
        <v>167</v>
      </c>
      <c r="M784" s="6">
        <v>180</v>
      </c>
      <c r="N784" s="6">
        <v>214881</v>
      </c>
      <c r="O784" s="3" t="s">
        <v>119</v>
      </c>
      <c r="P784" s="40"/>
      <c r="Q784" s="40"/>
      <c r="R784" s="40"/>
      <c r="S784" s="40"/>
      <c r="T784" s="40"/>
      <c r="U784" s="40"/>
      <c r="V784" s="40"/>
      <c r="W784" s="40"/>
      <c r="X784" s="40"/>
      <c r="Y784" s="40"/>
      <c r="Z784" s="40"/>
      <c r="AA784" s="40"/>
      <c r="AB784" s="40"/>
      <c r="AC784" s="40"/>
      <c r="AD784" s="40"/>
      <c r="AE784" s="40"/>
      <c r="AF784" s="40">
        <v>0</v>
      </c>
      <c r="AG784" s="40">
        <v>0</v>
      </c>
      <c r="AH784" s="40">
        <v>675995</v>
      </c>
      <c r="AI784" s="40">
        <v>839600</v>
      </c>
      <c r="AJ784" s="40">
        <v>1120531</v>
      </c>
      <c r="AK784" s="40">
        <v>1090372</v>
      </c>
      <c r="AL784" s="40">
        <v>1305347</v>
      </c>
      <c r="AM784" s="40">
        <v>1968988</v>
      </c>
      <c r="AN784" s="40">
        <v>936788</v>
      </c>
      <c r="AO784" s="40">
        <v>619476</v>
      </c>
      <c r="AP784" s="40">
        <v>1282084</v>
      </c>
      <c r="AQ784" s="40">
        <v>1648490</v>
      </c>
      <c r="AR784" s="40">
        <v>1601060</v>
      </c>
    </row>
    <row r="785" spans="1:44" ht="12.75" customHeight="1">
      <c r="A785" s="35">
        <v>2019</v>
      </c>
      <c r="B785" s="33">
        <v>40169</v>
      </c>
      <c r="C785" s="37">
        <v>4169</v>
      </c>
      <c r="D785" s="3" t="s">
        <v>1963</v>
      </c>
      <c r="E785" s="3" t="s">
        <v>113</v>
      </c>
      <c r="F785" s="3" t="s">
        <v>114</v>
      </c>
      <c r="G785" s="3" t="s">
        <v>115</v>
      </c>
      <c r="H785" s="5" t="s">
        <v>1726</v>
      </c>
      <c r="I785" s="5" t="s">
        <v>1727</v>
      </c>
      <c r="J785" s="5">
        <v>2010</v>
      </c>
      <c r="K785" s="5" t="s">
        <v>1728</v>
      </c>
      <c r="L785" s="6">
        <v>55</v>
      </c>
      <c r="M785" s="6">
        <v>530</v>
      </c>
      <c r="N785" s="6">
        <v>749495</v>
      </c>
      <c r="O785" s="3" t="s">
        <v>119</v>
      </c>
      <c r="P785" s="40"/>
      <c r="Q785" s="40"/>
      <c r="R785" s="40"/>
      <c r="S785" s="40"/>
      <c r="T785" s="40"/>
      <c r="U785" s="40"/>
      <c r="V785" s="40"/>
      <c r="W785" s="40"/>
      <c r="X785" s="40"/>
      <c r="Y785" s="40"/>
      <c r="Z785" s="40"/>
      <c r="AA785" s="40"/>
      <c r="AB785" s="40"/>
      <c r="AC785" s="40"/>
      <c r="AD785" s="40"/>
      <c r="AE785" s="40"/>
      <c r="AF785" s="40"/>
      <c r="AG785" s="40">
        <v>0</v>
      </c>
      <c r="AH785" s="40">
        <v>0</v>
      </c>
      <c r="AI785" s="40">
        <v>0</v>
      </c>
      <c r="AJ785" s="40">
        <v>0</v>
      </c>
      <c r="AK785" s="40">
        <v>0</v>
      </c>
      <c r="AL785" s="40">
        <v>0</v>
      </c>
      <c r="AM785" s="40">
        <v>0</v>
      </c>
      <c r="AN785" s="40">
        <v>0</v>
      </c>
      <c r="AO785" s="40">
        <v>0</v>
      </c>
      <c r="AP785" s="40">
        <v>0</v>
      </c>
      <c r="AQ785" s="40">
        <v>0</v>
      </c>
      <c r="AR785" s="40">
        <v>0</v>
      </c>
    </row>
    <row r="786" spans="1:44" ht="12.75" customHeight="1">
      <c r="A786" s="35">
        <v>2019</v>
      </c>
      <c r="B786" s="33">
        <v>40170</v>
      </c>
      <c r="C786" s="37">
        <v>4170</v>
      </c>
      <c r="D786" s="3" t="s">
        <v>1964</v>
      </c>
      <c r="E786" s="3" t="s">
        <v>113</v>
      </c>
      <c r="F786" s="3" t="s">
        <v>127</v>
      </c>
      <c r="G786" s="3" t="s">
        <v>115</v>
      </c>
      <c r="H786" s="5" t="s">
        <v>1965</v>
      </c>
      <c r="I786" s="5" t="s">
        <v>1614</v>
      </c>
      <c r="J786" s="5">
        <v>2010</v>
      </c>
      <c r="K786" s="5" t="s">
        <v>1966</v>
      </c>
      <c r="L786" s="6">
        <v>414</v>
      </c>
      <c r="M786" s="6">
        <v>55</v>
      </c>
      <c r="N786" s="6">
        <v>66777</v>
      </c>
      <c r="O786" s="3" t="s">
        <v>119</v>
      </c>
      <c r="P786" s="40"/>
      <c r="Q786" s="40"/>
      <c r="R786" s="40"/>
      <c r="S786" s="40"/>
      <c r="T786" s="40"/>
      <c r="U786" s="40"/>
      <c r="V786" s="40"/>
      <c r="W786" s="40"/>
      <c r="X786" s="40"/>
      <c r="Y786" s="40"/>
      <c r="Z786" s="40"/>
      <c r="AA786" s="40"/>
      <c r="AB786" s="40"/>
      <c r="AC786" s="40"/>
      <c r="AD786" s="40"/>
      <c r="AE786" s="40"/>
      <c r="AF786" s="40"/>
      <c r="AG786" s="40"/>
      <c r="AH786" s="40">
        <v>304286</v>
      </c>
      <c r="AI786" s="40">
        <v>177000</v>
      </c>
      <c r="AJ786" s="40">
        <v>205446</v>
      </c>
      <c r="AK786" s="40">
        <v>177000</v>
      </c>
      <c r="AL786" s="40">
        <v>224516</v>
      </c>
      <c r="AM786" s="40">
        <v>177000</v>
      </c>
      <c r="AN786" s="40">
        <v>382664</v>
      </c>
      <c r="AO786" s="40">
        <v>263256</v>
      </c>
      <c r="AP786" s="40">
        <v>285072</v>
      </c>
      <c r="AQ786" s="40">
        <v>538664</v>
      </c>
      <c r="AR786" s="40">
        <v>186500</v>
      </c>
    </row>
    <row r="787" spans="1:44" ht="12.75" customHeight="1">
      <c r="A787" s="35">
        <v>2019</v>
      </c>
      <c r="B787" s="33">
        <v>40171</v>
      </c>
      <c r="C787" s="37">
        <v>4171</v>
      </c>
      <c r="D787" s="3" t="s">
        <v>1967</v>
      </c>
      <c r="E787" s="3" t="s">
        <v>113</v>
      </c>
      <c r="F787" s="3" t="s">
        <v>114</v>
      </c>
      <c r="G787" s="3" t="s">
        <v>115</v>
      </c>
      <c r="H787" s="5" t="s">
        <v>1617</v>
      </c>
      <c r="I787" s="5" t="s">
        <v>1614</v>
      </c>
      <c r="J787" s="5">
        <v>2010</v>
      </c>
      <c r="K787" s="5" t="s">
        <v>1618</v>
      </c>
      <c r="L787" s="6">
        <v>74</v>
      </c>
      <c r="M787" s="6">
        <v>438</v>
      </c>
      <c r="N787" s="6">
        <v>558696</v>
      </c>
      <c r="O787" s="3" t="s">
        <v>119</v>
      </c>
      <c r="P787" s="40"/>
      <c r="Q787" s="40"/>
      <c r="R787" s="40"/>
      <c r="S787" s="40"/>
      <c r="T787" s="40"/>
      <c r="U787" s="40"/>
      <c r="V787" s="40"/>
      <c r="W787" s="40"/>
      <c r="X787" s="40"/>
      <c r="Y787" s="40"/>
      <c r="Z787" s="40"/>
      <c r="AA787" s="40"/>
      <c r="AB787" s="40"/>
      <c r="AC787" s="40"/>
      <c r="AD787" s="40"/>
      <c r="AE787" s="40"/>
      <c r="AF787" s="40"/>
      <c r="AG787" s="40">
        <v>0</v>
      </c>
      <c r="AH787" s="40">
        <v>353933</v>
      </c>
      <c r="AI787" s="40">
        <v>377462</v>
      </c>
      <c r="AJ787" s="40">
        <v>257316</v>
      </c>
      <c r="AK787" s="40">
        <v>332014</v>
      </c>
      <c r="AL787" s="40">
        <v>491951</v>
      </c>
      <c r="AM787" s="40">
        <v>409646</v>
      </c>
      <c r="AN787" s="40">
        <v>126248</v>
      </c>
      <c r="AO787" s="40">
        <v>378421</v>
      </c>
      <c r="AP787" s="40">
        <v>375188</v>
      </c>
      <c r="AQ787" s="40">
        <v>593487</v>
      </c>
      <c r="AR787" s="40">
        <v>379664</v>
      </c>
    </row>
    <row r="788" spans="1:44" ht="12.75" customHeight="1">
      <c r="A788" s="35">
        <v>2019</v>
      </c>
      <c r="B788" s="33">
        <v>40172</v>
      </c>
      <c r="C788" s="37">
        <v>4172</v>
      </c>
      <c r="D788" s="3" t="s">
        <v>1968</v>
      </c>
      <c r="E788" s="3" t="s">
        <v>113</v>
      </c>
      <c r="F788" s="3" t="s">
        <v>114</v>
      </c>
      <c r="G788" s="3" t="s">
        <v>115</v>
      </c>
      <c r="H788" s="5" t="s">
        <v>1969</v>
      </c>
      <c r="I788" s="5" t="s">
        <v>1627</v>
      </c>
      <c r="J788" s="5">
        <v>2010</v>
      </c>
      <c r="K788" s="5" t="s">
        <v>1817</v>
      </c>
      <c r="L788" s="6">
        <v>170</v>
      </c>
      <c r="M788" s="6">
        <v>262</v>
      </c>
      <c r="N788" s="6">
        <v>212195</v>
      </c>
      <c r="O788" s="3" t="s">
        <v>119</v>
      </c>
      <c r="P788" s="40"/>
      <c r="Q788" s="40"/>
      <c r="R788" s="40"/>
      <c r="S788" s="40"/>
      <c r="T788" s="40"/>
      <c r="U788" s="40"/>
      <c r="V788" s="40"/>
      <c r="W788" s="40"/>
      <c r="X788" s="40"/>
      <c r="Y788" s="40"/>
      <c r="Z788" s="40"/>
      <c r="AA788" s="40"/>
      <c r="AB788" s="40"/>
      <c r="AC788" s="40"/>
      <c r="AD788" s="40"/>
      <c r="AE788" s="40"/>
      <c r="AF788" s="40"/>
      <c r="AG788" s="40"/>
      <c r="AH788" s="40">
        <v>1009467</v>
      </c>
      <c r="AI788" s="40">
        <v>599526</v>
      </c>
      <c r="AJ788" s="40">
        <v>916321</v>
      </c>
      <c r="AK788" s="40">
        <v>1521894</v>
      </c>
      <c r="AL788" s="40">
        <v>1024687</v>
      </c>
      <c r="AM788" s="40">
        <v>1814007</v>
      </c>
      <c r="AN788" s="40">
        <v>1253375</v>
      </c>
      <c r="AO788" s="40">
        <v>1145076</v>
      </c>
      <c r="AP788" s="40">
        <v>1289171</v>
      </c>
      <c r="AQ788" s="40">
        <v>1492782</v>
      </c>
      <c r="AR788" s="40">
        <v>1849240</v>
      </c>
    </row>
    <row r="789" spans="1:44" ht="12.75" customHeight="1">
      <c r="A789" s="35">
        <v>2019</v>
      </c>
      <c r="B789" s="33">
        <v>40173</v>
      </c>
      <c r="C789" s="37">
        <v>4173</v>
      </c>
      <c r="D789" s="3" t="s">
        <v>1970</v>
      </c>
      <c r="E789" s="3" t="s">
        <v>113</v>
      </c>
      <c r="F789" s="3" t="s">
        <v>114</v>
      </c>
      <c r="G789" s="3" t="s">
        <v>115</v>
      </c>
      <c r="H789" s="5" t="s">
        <v>1824</v>
      </c>
      <c r="I789" s="5" t="s">
        <v>1627</v>
      </c>
      <c r="J789" s="5">
        <v>2010</v>
      </c>
      <c r="K789" s="5" t="s">
        <v>1825</v>
      </c>
      <c r="L789" s="6">
        <v>120</v>
      </c>
      <c r="M789" s="6">
        <v>185</v>
      </c>
      <c r="N789" s="6">
        <v>311810</v>
      </c>
      <c r="O789" s="3" t="s">
        <v>119</v>
      </c>
      <c r="P789" s="40"/>
      <c r="Q789" s="40"/>
      <c r="R789" s="40"/>
      <c r="S789" s="40"/>
      <c r="T789" s="40"/>
      <c r="U789" s="40"/>
      <c r="V789" s="40"/>
      <c r="W789" s="40"/>
      <c r="X789" s="40"/>
      <c r="Y789" s="40"/>
      <c r="Z789" s="40"/>
      <c r="AA789" s="40"/>
      <c r="AB789" s="40"/>
      <c r="AC789" s="40"/>
      <c r="AD789" s="40"/>
      <c r="AE789" s="40"/>
      <c r="AF789" s="40"/>
      <c r="AG789" s="40">
        <v>0</v>
      </c>
      <c r="AH789" s="40">
        <v>5373857</v>
      </c>
      <c r="AI789" s="40">
        <v>4025921</v>
      </c>
      <c r="AJ789" s="40">
        <v>5354209</v>
      </c>
      <c r="AK789" s="40">
        <v>4138567</v>
      </c>
      <c r="AL789" s="40">
        <v>4112844</v>
      </c>
      <c r="AM789" s="40">
        <v>3680838</v>
      </c>
      <c r="AN789" s="40">
        <v>3663792</v>
      </c>
      <c r="AO789" s="40">
        <v>4181341</v>
      </c>
      <c r="AP789" s="40">
        <v>3911013</v>
      </c>
      <c r="AQ789" s="40">
        <v>3785487</v>
      </c>
      <c r="AR789" s="40">
        <v>3242555</v>
      </c>
    </row>
    <row r="790" spans="1:44" ht="12.75" customHeight="1">
      <c r="A790" s="35">
        <v>2019</v>
      </c>
      <c r="B790" s="33">
        <v>40174</v>
      </c>
      <c r="C790" s="37">
        <v>4174</v>
      </c>
      <c r="D790" s="3" t="s">
        <v>1971</v>
      </c>
      <c r="E790" s="3" t="s">
        <v>113</v>
      </c>
      <c r="F790" s="3" t="s">
        <v>127</v>
      </c>
      <c r="G790" s="3" t="s">
        <v>115</v>
      </c>
      <c r="H790" s="5" t="s">
        <v>1972</v>
      </c>
      <c r="I790" s="5" t="s">
        <v>1784</v>
      </c>
      <c r="J790" s="5">
        <v>2010</v>
      </c>
      <c r="K790" s="5" t="s">
        <v>1973</v>
      </c>
      <c r="L790" s="6">
        <v>319</v>
      </c>
      <c r="M790" s="6">
        <v>47</v>
      </c>
      <c r="N790" s="6">
        <v>90899</v>
      </c>
      <c r="O790" s="3" t="s">
        <v>119</v>
      </c>
      <c r="P790" s="40"/>
      <c r="Q790" s="40"/>
      <c r="R790" s="40"/>
      <c r="S790" s="40"/>
      <c r="T790" s="40"/>
      <c r="U790" s="40"/>
      <c r="V790" s="40"/>
      <c r="W790" s="40"/>
      <c r="X790" s="40"/>
      <c r="Y790" s="40"/>
      <c r="Z790" s="40"/>
      <c r="AA790" s="40"/>
      <c r="AB790" s="40"/>
      <c r="AC790" s="40"/>
      <c r="AD790" s="40"/>
      <c r="AE790" s="40"/>
      <c r="AF790" s="40"/>
      <c r="AG790" s="40"/>
      <c r="AH790" s="40"/>
      <c r="AI790" s="40">
        <v>0</v>
      </c>
      <c r="AJ790" s="40">
        <v>194566</v>
      </c>
      <c r="AK790" s="40">
        <v>484841</v>
      </c>
      <c r="AL790" s="40">
        <v>533704</v>
      </c>
      <c r="AM790" s="40">
        <v>485069</v>
      </c>
      <c r="AN790" s="40">
        <v>317560</v>
      </c>
      <c r="AO790" s="40">
        <v>882558</v>
      </c>
      <c r="AP790" s="40">
        <v>569368</v>
      </c>
      <c r="AQ790" s="40">
        <v>264588</v>
      </c>
      <c r="AR790" s="40">
        <v>325053</v>
      </c>
    </row>
    <row r="791" spans="1:44" ht="12.75" customHeight="1">
      <c r="A791" s="35">
        <v>2019</v>
      </c>
      <c r="B791" s="33">
        <v>40175</v>
      </c>
      <c r="C791" s="37">
        <v>4175</v>
      </c>
      <c r="D791" s="3" t="s">
        <v>1974</v>
      </c>
      <c r="E791" s="3" t="s">
        <v>113</v>
      </c>
      <c r="F791" s="3" t="s">
        <v>114</v>
      </c>
      <c r="G791" s="3" t="s">
        <v>115</v>
      </c>
      <c r="H791" s="5" t="s">
        <v>1975</v>
      </c>
      <c r="I791" s="5" t="s">
        <v>1784</v>
      </c>
      <c r="J791" s="5">
        <v>2010</v>
      </c>
      <c r="K791" s="5" t="s">
        <v>1785</v>
      </c>
      <c r="L791" s="6">
        <v>21</v>
      </c>
      <c r="M791" s="6">
        <v>867</v>
      </c>
      <c r="N791" s="6">
        <v>2148346</v>
      </c>
      <c r="O791" s="3" t="s">
        <v>119</v>
      </c>
      <c r="P791" s="40"/>
      <c r="Q791" s="40"/>
      <c r="R791" s="40"/>
      <c r="S791" s="40"/>
      <c r="T791" s="40"/>
      <c r="U791" s="40"/>
      <c r="V791" s="40"/>
      <c r="W791" s="40"/>
      <c r="X791" s="40"/>
      <c r="Y791" s="40"/>
      <c r="Z791" s="40"/>
      <c r="AA791" s="40"/>
      <c r="AB791" s="40"/>
      <c r="AC791" s="40"/>
      <c r="AD791" s="40"/>
      <c r="AE791" s="40"/>
      <c r="AF791" s="40"/>
      <c r="AG791" s="40">
        <v>25714158</v>
      </c>
      <c r="AH791" s="40">
        <v>0</v>
      </c>
      <c r="AI791" s="40">
        <v>0</v>
      </c>
      <c r="AJ791" s="40">
        <v>0</v>
      </c>
      <c r="AK791" s="40">
        <v>0</v>
      </c>
      <c r="AL791" s="40">
        <v>0</v>
      </c>
      <c r="AM791" s="40">
        <v>0</v>
      </c>
      <c r="AN791" s="40">
        <v>0</v>
      </c>
      <c r="AO791" s="40">
        <v>0</v>
      </c>
      <c r="AP791" s="40"/>
      <c r="AQ791" s="40">
        <v>0</v>
      </c>
      <c r="AR791" s="40">
        <v>0</v>
      </c>
    </row>
    <row r="792" spans="1:44" ht="12.75" customHeight="1">
      <c r="A792" s="35">
        <v>2019</v>
      </c>
      <c r="B792" s="33">
        <v>40176</v>
      </c>
      <c r="C792" s="37">
        <v>4176</v>
      </c>
      <c r="D792" s="3" t="s">
        <v>1976</v>
      </c>
      <c r="E792" s="3" t="s">
        <v>113</v>
      </c>
      <c r="F792" s="3" t="s">
        <v>701</v>
      </c>
      <c r="G792" s="3" t="s">
        <v>115</v>
      </c>
      <c r="H792" s="5" t="s">
        <v>1674</v>
      </c>
      <c r="I792" s="5" t="s">
        <v>1671</v>
      </c>
      <c r="J792" s="5">
        <v>2010</v>
      </c>
      <c r="K792" s="5" t="s">
        <v>1675</v>
      </c>
      <c r="L792" s="6">
        <v>9</v>
      </c>
      <c r="M792" s="6">
        <v>2645</v>
      </c>
      <c r="N792" s="6">
        <v>4515419</v>
      </c>
      <c r="O792" s="3" t="s">
        <v>119</v>
      </c>
      <c r="P792" s="40"/>
      <c r="Q792" s="40"/>
      <c r="R792" s="40"/>
      <c r="S792" s="40"/>
      <c r="T792" s="40"/>
      <c r="U792" s="40"/>
      <c r="V792" s="40"/>
      <c r="W792" s="40"/>
      <c r="X792" s="40"/>
      <c r="Y792" s="40"/>
      <c r="Z792" s="40"/>
      <c r="AA792" s="40"/>
      <c r="AB792" s="40"/>
      <c r="AC792" s="40"/>
      <c r="AD792" s="40"/>
      <c r="AE792" s="40"/>
      <c r="AF792" s="40"/>
      <c r="AG792" s="40"/>
      <c r="AH792" s="40"/>
      <c r="AI792" s="40"/>
      <c r="AJ792" s="40">
        <v>0</v>
      </c>
      <c r="AK792" s="40">
        <v>0</v>
      </c>
      <c r="AL792" s="40">
        <v>0</v>
      </c>
      <c r="AM792" s="40">
        <v>0</v>
      </c>
      <c r="AN792" s="40">
        <v>644235</v>
      </c>
      <c r="AO792" s="40">
        <v>570457</v>
      </c>
      <c r="AP792" s="40">
        <v>668571</v>
      </c>
      <c r="AQ792" s="40">
        <v>606850</v>
      </c>
      <c r="AR792" s="40">
        <v>551487</v>
      </c>
    </row>
    <row r="793" spans="1:44" ht="12.75" customHeight="1">
      <c r="A793" s="35">
        <v>2014</v>
      </c>
      <c r="B793" s="33">
        <v>40177</v>
      </c>
      <c r="C793" s="37">
        <v>4177</v>
      </c>
      <c r="D793" s="3" t="s">
        <v>1977</v>
      </c>
      <c r="E793" s="3" t="s">
        <v>160</v>
      </c>
      <c r="F793" s="3" t="s">
        <v>127</v>
      </c>
      <c r="G793" s="3"/>
      <c r="H793" s="5" t="s">
        <v>1674</v>
      </c>
      <c r="I793" s="5" t="s">
        <v>1671</v>
      </c>
      <c r="J793" s="5">
        <v>2010</v>
      </c>
      <c r="K793" s="5" t="s">
        <v>1675</v>
      </c>
      <c r="L793" s="6">
        <v>9</v>
      </c>
      <c r="M793" s="6">
        <v>2645</v>
      </c>
      <c r="N793" s="6">
        <v>4515419</v>
      </c>
      <c r="O793" s="3" t="s">
        <v>161</v>
      </c>
      <c r="P793" s="40"/>
      <c r="Q793" s="40"/>
      <c r="R793" s="40"/>
      <c r="S793" s="40"/>
      <c r="T793" s="40"/>
      <c r="U793" s="40"/>
      <c r="V793" s="40"/>
      <c r="W793" s="40"/>
      <c r="X793" s="40"/>
      <c r="Y793" s="40"/>
      <c r="Z793" s="40"/>
      <c r="AA793" s="40"/>
      <c r="AB793" s="40"/>
      <c r="AC793" s="40"/>
      <c r="AD793" s="40"/>
      <c r="AE793" s="40"/>
      <c r="AF793" s="40"/>
      <c r="AG793" s="40">
        <v>656008</v>
      </c>
      <c r="AH793" s="40">
        <v>619931</v>
      </c>
      <c r="AI793" s="40">
        <v>622608</v>
      </c>
      <c r="AJ793" s="40">
        <v>642181</v>
      </c>
      <c r="AK793" s="40">
        <v>790526</v>
      </c>
      <c r="AL793" s="40">
        <v>528864</v>
      </c>
      <c r="AM793" s="40">
        <v>618819</v>
      </c>
      <c r="AN793" s="40"/>
      <c r="AO793" s="40"/>
      <c r="AP793" s="40"/>
      <c r="AQ793" s="40"/>
      <c r="AR793" s="40"/>
    </row>
    <row r="794" spans="1:44" ht="12.75" customHeight="1">
      <c r="A794" s="35">
        <v>2019</v>
      </c>
      <c r="B794" s="33">
        <v>40178</v>
      </c>
      <c r="C794" s="37">
        <v>4178</v>
      </c>
      <c r="D794" s="3" t="s">
        <v>1978</v>
      </c>
      <c r="E794" s="3" t="s">
        <v>113</v>
      </c>
      <c r="F794" s="3" t="s">
        <v>114</v>
      </c>
      <c r="G794" s="3" t="s">
        <v>115</v>
      </c>
      <c r="H794" s="5" t="s">
        <v>1951</v>
      </c>
      <c r="I794" s="5" t="s">
        <v>1614</v>
      </c>
      <c r="J794" s="5">
        <v>2010</v>
      </c>
      <c r="K794" s="5" t="s">
        <v>1624</v>
      </c>
      <c r="L794" s="6">
        <v>44</v>
      </c>
      <c r="M794" s="6">
        <v>563</v>
      </c>
      <c r="N794" s="6">
        <v>969587</v>
      </c>
      <c r="O794" s="3" t="s">
        <v>119</v>
      </c>
      <c r="P794" s="40"/>
      <c r="Q794" s="40"/>
      <c r="R794" s="40"/>
      <c r="S794" s="40"/>
      <c r="T794" s="40"/>
      <c r="U794" s="40"/>
      <c r="V794" s="40"/>
      <c r="W794" s="40"/>
      <c r="X794" s="40"/>
      <c r="Y794" s="40"/>
      <c r="Z794" s="40"/>
      <c r="AA794" s="40"/>
      <c r="AB794" s="40"/>
      <c r="AC794" s="40"/>
      <c r="AD794" s="40"/>
      <c r="AE794" s="40"/>
      <c r="AF794" s="40"/>
      <c r="AG794" s="40"/>
      <c r="AH794" s="40">
        <v>0</v>
      </c>
      <c r="AI794" s="40">
        <v>0</v>
      </c>
      <c r="AJ794" s="40">
        <v>0</v>
      </c>
      <c r="AK794" s="40">
        <v>98791</v>
      </c>
      <c r="AL794" s="40">
        <v>0</v>
      </c>
      <c r="AM794" s="40">
        <v>0</v>
      </c>
      <c r="AN794" s="40">
        <v>0</v>
      </c>
      <c r="AO794" s="40">
        <v>0</v>
      </c>
      <c r="AP794" s="40">
        <v>0</v>
      </c>
      <c r="AQ794" s="40">
        <v>0</v>
      </c>
      <c r="AR794" s="40">
        <v>0</v>
      </c>
    </row>
    <row r="795" spans="1:44" ht="12.75" customHeight="1">
      <c r="A795" s="35">
        <v>2015</v>
      </c>
      <c r="B795" s="33">
        <v>40179</v>
      </c>
      <c r="C795" s="37">
        <v>4179</v>
      </c>
      <c r="D795" s="3" t="s">
        <v>1979</v>
      </c>
      <c r="E795" s="3" t="s">
        <v>160</v>
      </c>
      <c r="F795" s="3" t="s">
        <v>114</v>
      </c>
      <c r="G795" s="3"/>
      <c r="H795" s="5" t="s">
        <v>1696</v>
      </c>
      <c r="I795" s="5" t="s">
        <v>1687</v>
      </c>
      <c r="J795" s="5">
        <v>2010</v>
      </c>
      <c r="K795" s="5" t="s">
        <v>1697</v>
      </c>
      <c r="L795" s="6">
        <v>4</v>
      </c>
      <c r="M795" s="6">
        <v>1239</v>
      </c>
      <c r="N795" s="6">
        <v>5502379</v>
      </c>
      <c r="O795" s="3" t="s">
        <v>161</v>
      </c>
      <c r="P795" s="40"/>
      <c r="Q795" s="40"/>
      <c r="R795" s="40"/>
      <c r="S795" s="40"/>
      <c r="T795" s="40"/>
      <c r="U795" s="40"/>
      <c r="V795" s="40"/>
      <c r="W795" s="40"/>
      <c r="X795" s="40"/>
      <c r="Y795" s="40"/>
      <c r="Z795" s="40"/>
      <c r="AA795" s="40"/>
      <c r="AB795" s="40"/>
      <c r="AC795" s="40"/>
      <c r="AD795" s="40"/>
      <c r="AE795" s="40"/>
      <c r="AF795" s="40"/>
      <c r="AG795" s="40">
        <v>8692092</v>
      </c>
      <c r="AH795" s="40">
        <v>7171863</v>
      </c>
      <c r="AI795" s="40">
        <v>6447498</v>
      </c>
      <c r="AJ795" s="40">
        <v>6183146</v>
      </c>
      <c r="AK795" s="40">
        <v>5973938</v>
      </c>
      <c r="AL795" s="40">
        <v>6569511</v>
      </c>
      <c r="AM795" s="40">
        <v>7448217</v>
      </c>
      <c r="AN795" s="40">
        <v>5369647</v>
      </c>
      <c r="AO795" s="40"/>
      <c r="AP795" s="40"/>
      <c r="AQ795" s="40"/>
      <c r="AR795" s="40"/>
    </row>
    <row r="796" spans="1:44" ht="12.75" customHeight="1">
      <c r="A796" s="35">
        <v>2019</v>
      </c>
      <c r="B796" s="33">
        <v>40180</v>
      </c>
      <c r="C796" s="37">
        <v>4180</v>
      </c>
      <c r="D796" s="3" t="s">
        <v>1980</v>
      </c>
      <c r="E796" s="3" t="s">
        <v>113</v>
      </c>
      <c r="F796" s="3" t="s">
        <v>114</v>
      </c>
      <c r="G796" s="3" t="s">
        <v>115</v>
      </c>
      <c r="H796" s="5" t="s">
        <v>1547</v>
      </c>
      <c r="I796" s="5" t="s">
        <v>1671</v>
      </c>
      <c r="J796" s="5">
        <v>2010</v>
      </c>
      <c r="K796" s="5" t="s">
        <v>1739</v>
      </c>
      <c r="L796" s="6">
        <v>249</v>
      </c>
      <c r="M796" s="6">
        <v>98</v>
      </c>
      <c r="N796" s="6">
        <v>128754</v>
      </c>
      <c r="O796" s="3" t="s">
        <v>119</v>
      </c>
      <c r="P796" s="40"/>
      <c r="Q796" s="40"/>
      <c r="R796" s="40"/>
      <c r="S796" s="40"/>
      <c r="T796" s="40"/>
      <c r="U796" s="40"/>
      <c r="V796" s="40"/>
      <c r="W796" s="40"/>
      <c r="X796" s="40"/>
      <c r="Y796" s="40"/>
      <c r="Z796" s="40"/>
      <c r="AA796" s="40"/>
      <c r="AB796" s="40"/>
      <c r="AC796" s="40"/>
      <c r="AD796" s="40"/>
      <c r="AE796" s="40"/>
      <c r="AF796" s="40"/>
      <c r="AG796" s="40"/>
      <c r="AH796" s="40">
        <v>0</v>
      </c>
      <c r="AI796" s="40">
        <v>0</v>
      </c>
      <c r="AJ796" s="40">
        <v>0</v>
      </c>
      <c r="AK796" s="40">
        <v>0</v>
      </c>
      <c r="AL796" s="40">
        <v>0</v>
      </c>
      <c r="AM796" s="40">
        <v>164884</v>
      </c>
      <c r="AN796" s="40">
        <v>0</v>
      </c>
      <c r="AO796" s="40">
        <v>0</v>
      </c>
      <c r="AP796" s="40">
        <v>0</v>
      </c>
      <c r="AQ796" s="40">
        <v>0</v>
      </c>
      <c r="AR796" s="40">
        <v>0</v>
      </c>
    </row>
    <row r="797" spans="1:44" ht="12.75" customHeight="1">
      <c r="A797" s="35">
        <v>2019</v>
      </c>
      <c r="B797" s="33">
        <v>40181</v>
      </c>
      <c r="C797" s="37">
        <v>4181</v>
      </c>
      <c r="D797" s="3" t="s">
        <v>1981</v>
      </c>
      <c r="E797" s="3" t="s">
        <v>113</v>
      </c>
      <c r="F797" s="3" t="s">
        <v>127</v>
      </c>
      <c r="G797" s="3" t="s">
        <v>115</v>
      </c>
      <c r="H797" s="5" t="s">
        <v>1982</v>
      </c>
      <c r="I797" s="5" t="s">
        <v>1671</v>
      </c>
      <c r="J797" s="5">
        <v>2010</v>
      </c>
      <c r="K797" s="5" t="s">
        <v>1675</v>
      </c>
      <c r="L797" s="6">
        <v>9</v>
      </c>
      <c r="M797" s="6">
        <v>2645</v>
      </c>
      <c r="N797" s="6">
        <v>4515419</v>
      </c>
      <c r="O797" s="3" t="s">
        <v>119</v>
      </c>
      <c r="P797" s="40"/>
      <c r="Q797" s="40"/>
      <c r="R797" s="40"/>
      <c r="S797" s="40"/>
      <c r="T797" s="40"/>
      <c r="U797" s="40"/>
      <c r="V797" s="40"/>
      <c r="W797" s="40"/>
      <c r="X797" s="40"/>
      <c r="Y797" s="40"/>
      <c r="Z797" s="40"/>
      <c r="AA797" s="40"/>
      <c r="AB797" s="40"/>
      <c r="AC797" s="40"/>
      <c r="AD797" s="40"/>
      <c r="AE797" s="40"/>
      <c r="AF797" s="40">
        <v>278749</v>
      </c>
      <c r="AG797" s="40">
        <v>346633</v>
      </c>
      <c r="AH797" s="40">
        <v>373240</v>
      </c>
      <c r="AI797" s="40">
        <v>344203</v>
      </c>
      <c r="AJ797" s="40">
        <v>424773</v>
      </c>
      <c r="AK797" s="40">
        <v>580925</v>
      </c>
      <c r="AL797" s="40">
        <v>747290</v>
      </c>
      <c r="AM797" s="40">
        <v>565182</v>
      </c>
      <c r="AN797" s="40">
        <v>452361</v>
      </c>
      <c r="AO797" s="40">
        <v>835767</v>
      </c>
      <c r="AP797" s="40">
        <v>788027</v>
      </c>
      <c r="AQ797" s="40">
        <v>542353</v>
      </c>
      <c r="AR797" s="40">
        <v>1426453</v>
      </c>
    </row>
    <row r="798" spans="1:44" ht="12.75" customHeight="1">
      <c r="A798" s="35">
        <v>2019</v>
      </c>
      <c r="B798" s="33">
        <v>40182</v>
      </c>
      <c r="C798" s="37">
        <v>4182</v>
      </c>
      <c r="D798" s="3" t="s">
        <v>1983</v>
      </c>
      <c r="E798" s="3" t="s">
        <v>113</v>
      </c>
      <c r="F798" s="3" t="s">
        <v>127</v>
      </c>
      <c r="G798" s="3" t="s">
        <v>115</v>
      </c>
      <c r="H798" s="5" t="s">
        <v>1984</v>
      </c>
      <c r="I798" s="5" t="s">
        <v>1784</v>
      </c>
      <c r="J798" s="5">
        <v>2010</v>
      </c>
      <c r="K798" s="5" t="s">
        <v>1785</v>
      </c>
      <c r="L798" s="6">
        <v>21</v>
      </c>
      <c r="M798" s="6">
        <v>867</v>
      </c>
      <c r="N798" s="6">
        <v>2148346</v>
      </c>
      <c r="O798" s="3" t="s">
        <v>119</v>
      </c>
      <c r="P798" s="40"/>
      <c r="Q798" s="40"/>
      <c r="R798" s="40"/>
      <c r="S798" s="40"/>
      <c r="T798" s="40"/>
      <c r="U798" s="40"/>
      <c r="V798" s="40"/>
      <c r="W798" s="40"/>
      <c r="X798" s="40"/>
      <c r="Y798" s="40"/>
      <c r="Z798" s="40"/>
      <c r="AA798" s="40"/>
      <c r="AB798" s="40"/>
      <c r="AC798" s="40"/>
      <c r="AD798" s="40"/>
      <c r="AE798" s="40"/>
      <c r="AF798" s="40"/>
      <c r="AG798" s="40"/>
      <c r="AH798" s="40"/>
      <c r="AI798" s="40"/>
      <c r="AJ798" s="40">
        <v>364004</v>
      </c>
      <c r="AK798" s="40">
        <v>422408</v>
      </c>
      <c r="AL798" s="40">
        <v>375136</v>
      </c>
      <c r="AM798" s="40">
        <v>199430</v>
      </c>
      <c r="AN798" s="40">
        <v>394396</v>
      </c>
      <c r="AO798" s="40">
        <v>303450</v>
      </c>
      <c r="AP798" s="40">
        <v>204917</v>
      </c>
      <c r="AQ798" s="40">
        <v>108929</v>
      </c>
      <c r="AR798" s="40">
        <v>247059</v>
      </c>
    </row>
    <row r="799" spans="1:44" ht="12.75" customHeight="1">
      <c r="A799" s="35">
        <v>2019</v>
      </c>
      <c r="B799" s="33">
        <v>40183</v>
      </c>
      <c r="C799" s="37">
        <v>4183</v>
      </c>
      <c r="D799" s="3" t="s">
        <v>1985</v>
      </c>
      <c r="E799" s="3" t="s">
        <v>113</v>
      </c>
      <c r="F799" s="3" t="s">
        <v>127</v>
      </c>
      <c r="G799" s="3" t="s">
        <v>115</v>
      </c>
      <c r="H799" s="5" t="s">
        <v>1986</v>
      </c>
      <c r="I799" s="5" t="s">
        <v>1784</v>
      </c>
      <c r="J799" s="5">
        <v>2010</v>
      </c>
      <c r="K799" s="5" t="s">
        <v>1866</v>
      </c>
      <c r="L799" s="6">
        <v>124</v>
      </c>
      <c r="M799" s="6">
        <v>239</v>
      </c>
      <c r="N799" s="6">
        <v>306196</v>
      </c>
      <c r="O799" s="3" t="s">
        <v>119</v>
      </c>
      <c r="P799" s="40"/>
      <c r="Q799" s="40"/>
      <c r="R799" s="40"/>
      <c r="S799" s="40"/>
      <c r="T799" s="40"/>
      <c r="U799" s="40"/>
      <c r="V799" s="40"/>
      <c r="W799" s="40"/>
      <c r="X799" s="40"/>
      <c r="Y799" s="40"/>
      <c r="Z799" s="40"/>
      <c r="AA799" s="40"/>
      <c r="AB799" s="40"/>
      <c r="AC799" s="40"/>
      <c r="AD799" s="40"/>
      <c r="AE799" s="40"/>
      <c r="AF799" s="40"/>
      <c r="AG799" s="40"/>
      <c r="AH799" s="40"/>
      <c r="AI799" s="40"/>
      <c r="AJ799" s="40">
        <v>0</v>
      </c>
      <c r="AK799" s="40">
        <v>58605</v>
      </c>
      <c r="AL799" s="40">
        <v>158103</v>
      </c>
      <c r="AM799" s="40">
        <v>117137</v>
      </c>
      <c r="AN799" s="40">
        <v>112391</v>
      </c>
      <c r="AO799" s="40">
        <v>180395</v>
      </c>
      <c r="AP799" s="40">
        <v>170101</v>
      </c>
      <c r="AQ799" s="40">
        <v>151867</v>
      </c>
      <c r="AR799" s="40">
        <v>192619</v>
      </c>
    </row>
    <row r="800" spans="1:44" ht="12.75" customHeight="1">
      <c r="A800" s="35">
        <v>2019</v>
      </c>
      <c r="B800" s="33">
        <v>40184</v>
      </c>
      <c r="C800" s="37">
        <v>4184</v>
      </c>
      <c r="D800" s="3" t="s">
        <v>1987</v>
      </c>
      <c r="E800" s="3" t="s">
        <v>113</v>
      </c>
      <c r="F800" s="3" t="s">
        <v>127</v>
      </c>
      <c r="G800" s="3" t="s">
        <v>115</v>
      </c>
      <c r="H800" s="5" t="s">
        <v>1988</v>
      </c>
      <c r="I800" s="5" t="s">
        <v>1658</v>
      </c>
      <c r="J800" s="5">
        <v>2010</v>
      </c>
      <c r="K800" s="5" t="s">
        <v>1989</v>
      </c>
      <c r="L800" s="6">
        <v>364</v>
      </c>
      <c r="M800" s="6">
        <v>45</v>
      </c>
      <c r="N800" s="6">
        <v>78306</v>
      </c>
      <c r="O800" s="3" t="s">
        <v>119</v>
      </c>
      <c r="P800" s="40"/>
      <c r="Q800" s="40"/>
      <c r="R800" s="40"/>
      <c r="S800" s="40"/>
      <c r="T800" s="40"/>
      <c r="U800" s="40"/>
      <c r="V800" s="40"/>
      <c r="W800" s="40"/>
      <c r="X800" s="40"/>
      <c r="Y800" s="40"/>
      <c r="Z800" s="40"/>
      <c r="AA800" s="40"/>
      <c r="AB800" s="40"/>
      <c r="AC800" s="40"/>
      <c r="AD800" s="40"/>
      <c r="AE800" s="40"/>
      <c r="AF800" s="40"/>
      <c r="AG800" s="40"/>
      <c r="AH800" s="40">
        <v>0</v>
      </c>
      <c r="AI800" s="40">
        <v>293151</v>
      </c>
      <c r="AJ800" s="40">
        <v>222627</v>
      </c>
      <c r="AK800" s="40">
        <v>327291</v>
      </c>
      <c r="AL800" s="40">
        <v>254210</v>
      </c>
      <c r="AM800" s="40">
        <v>243399</v>
      </c>
      <c r="AN800" s="40">
        <v>199848</v>
      </c>
      <c r="AO800" s="40">
        <v>245267</v>
      </c>
      <c r="AP800" s="40">
        <v>332580</v>
      </c>
      <c r="AQ800" s="40">
        <v>607719</v>
      </c>
      <c r="AR800" s="40">
        <v>461570</v>
      </c>
    </row>
    <row r="801" spans="1:44" ht="12.75" customHeight="1">
      <c r="A801" s="35">
        <v>2019</v>
      </c>
      <c r="B801" s="33">
        <v>40185</v>
      </c>
      <c r="C801" s="37">
        <v>4185</v>
      </c>
      <c r="D801" s="3" t="s">
        <v>1990</v>
      </c>
      <c r="E801" s="3" t="s">
        <v>113</v>
      </c>
      <c r="F801" s="3" t="s">
        <v>114</v>
      </c>
      <c r="G801" s="3" t="s">
        <v>115</v>
      </c>
      <c r="H801" s="5" t="s">
        <v>1991</v>
      </c>
      <c r="I801" s="5" t="s">
        <v>1687</v>
      </c>
      <c r="J801" s="5">
        <v>2010</v>
      </c>
      <c r="K801" s="5" t="s">
        <v>1992</v>
      </c>
      <c r="L801" s="6">
        <v>229</v>
      </c>
      <c r="M801" s="6">
        <v>92</v>
      </c>
      <c r="N801" s="6">
        <v>143280</v>
      </c>
      <c r="O801" s="3" t="s">
        <v>119</v>
      </c>
      <c r="P801" s="40">
        <v>27972</v>
      </c>
      <c r="Q801" s="40">
        <v>15969</v>
      </c>
      <c r="R801" s="40">
        <v>0</v>
      </c>
      <c r="S801" s="40">
        <v>0</v>
      </c>
      <c r="T801" s="40">
        <v>0</v>
      </c>
      <c r="U801" s="40">
        <v>0</v>
      </c>
      <c r="V801" s="40">
        <v>0</v>
      </c>
      <c r="W801" s="40">
        <v>0</v>
      </c>
      <c r="X801" s="40">
        <v>0</v>
      </c>
      <c r="Y801" s="40">
        <v>0</v>
      </c>
      <c r="Z801" s="40">
        <v>0</v>
      </c>
      <c r="AA801" s="40">
        <v>0</v>
      </c>
      <c r="AB801" s="40">
        <v>0</v>
      </c>
      <c r="AC801" s="40">
        <v>0</v>
      </c>
      <c r="AD801" s="40">
        <v>0</v>
      </c>
      <c r="AE801" s="40">
        <v>0</v>
      </c>
      <c r="AF801" s="40">
        <v>0</v>
      </c>
      <c r="AG801" s="40">
        <v>61698</v>
      </c>
      <c r="AH801" s="40">
        <v>145917</v>
      </c>
      <c r="AI801" s="40">
        <v>119476</v>
      </c>
      <c r="AJ801" s="40">
        <v>193522</v>
      </c>
      <c r="AK801" s="40">
        <v>207727</v>
      </c>
      <c r="AL801" s="40">
        <v>240496</v>
      </c>
      <c r="AM801" s="40">
        <v>249524</v>
      </c>
      <c r="AN801" s="40">
        <v>239936</v>
      </c>
      <c r="AO801" s="40">
        <v>235722</v>
      </c>
      <c r="AP801" s="40">
        <v>176954</v>
      </c>
      <c r="AQ801" s="40"/>
      <c r="AR801" s="40">
        <v>170011</v>
      </c>
    </row>
    <row r="802" spans="1:44" ht="12.75" customHeight="1">
      <c r="A802" s="35">
        <v>2019</v>
      </c>
      <c r="B802" s="33">
        <v>40186</v>
      </c>
      <c r="C802" s="37">
        <v>4186</v>
      </c>
      <c r="D802" s="3" t="s">
        <v>1993</v>
      </c>
      <c r="E802" s="3" t="s">
        <v>113</v>
      </c>
      <c r="F802" s="3" t="s">
        <v>127</v>
      </c>
      <c r="G802" s="3" t="s">
        <v>115</v>
      </c>
      <c r="H802" s="5" t="s">
        <v>1994</v>
      </c>
      <c r="I802" s="5" t="s">
        <v>1614</v>
      </c>
      <c r="J802" s="5">
        <v>2010</v>
      </c>
      <c r="K802" s="5" t="s">
        <v>1995</v>
      </c>
      <c r="L802" s="6">
        <v>241</v>
      </c>
      <c r="M802" s="6">
        <v>77</v>
      </c>
      <c r="N802" s="6">
        <v>133228</v>
      </c>
      <c r="O802" s="3" t="s">
        <v>119</v>
      </c>
      <c r="P802" s="40"/>
      <c r="Q802" s="40"/>
      <c r="R802" s="40"/>
      <c r="S802" s="40"/>
      <c r="T802" s="40"/>
      <c r="U802" s="40"/>
      <c r="V802" s="40"/>
      <c r="W802" s="40"/>
      <c r="X802" s="40"/>
      <c r="Y802" s="40"/>
      <c r="Z802" s="40"/>
      <c r="AA802" s="40"/>
      <c r="AB802" s="40"/>
      <c r="AC802" s="40"/>
      <c r="AD802" s="40"/>
      <c r="AE802" s="40"/>
      <c r="AF802" s="40"/>
      <c r="AG802" s="40"/>
      <c r="AH802" s="40">
        <v>151186</v>
      </c>
      <c r="AI802" s="40">
        <v>336771</v>
      </c>
      <c r="AJ802" s="40">
        <v>297261</v>
      </c>
      <c r="AK802" s="40">
        <v>311971</v>
      </c>
      <c r="AL802" s="40">
        <v>404588</v>
      </c>
      <c r="AM802" s="40">
        <v>308691</v>
      </c>
      <c r="AN802" s="40">
        <v>264762</v>
      </c>
      <c r="AO802" s="40">
        <v>232398</v>
      </c>
      <c r="AP802" s="40">
        <v>288851</v>
      </c>
      <c r="AQ802" s="40">
        <v>221147</v>
      </c>
      <c r="AR802" s="40">
        <v>259843</v>
      </c>
    </row>
    <row r="803" spans="1:44" ht="12.75" customHeight="1">
      <c r="A803" s="35">
        <v>2019</v>
      </c>
      <c r="B803" s="33">
        <v>40187</v>
      </c>
      <c r="C803" s="37">
        <v>4187</v>
      </c>
      <c r="D803" s="3" t="s">
        <v>1996</v>
      </c>
      <c r="E803" s="3" t="s">
        <v>113</v>
      </c>
      <c r="F803" s="3" t="s">
        <v>127</v>
      </c>
      <c r="G803" s="3" t="s">
        <v>115</v>
      </c>
      <c r="H803" s="5" t="s">
        <v>1997</v>
      </c>
      <c r="I803" s="5" t="s">
        <v>1751</v>
      </c>
      <c r="J803" s="5">
        <v>2010</v>
      </c>
      <c r="K803" s="5" t="s">
        <v>1998</v>
      </c>
      <c r="L803" s="6">
        <v>295</v>
      </c>
      <c r="M803" s="6">
        <v>96</v>
      </c>
      <c r="N803" s="6">
        <v>104996</v>
      </c>
      <c r="O803" s="3" t="s">
        <v>119</v>
      </c>
      <c r="P803" s="40"/>
      <c r="Q803" s="40"/>
      <c r="R803" s="40"/>
      <c r="S803" s="40"/>
      <c r="T803" s="40"/>
      <c r="U803" s="40"/>
      <c r="V803" s="40"/>
      <c r="W803" s="40"/>
      <c r="X803" s="40"/>
      <c r="Y803" s="40"/>
      <c r="Z803" s="40"/>
      <c r="AA803" s="40"/>
      <c r="AB803" s="40"/>
      <c r="AC803" s="40"/>
      <c r="AD803" s="40"/>
      <c r="AE803" s="40"/>
      <c r="AF803" s="40"/>
      <c r="AG803" s="40"/>
      <c r="AH803" s="40"/>
      <c r="AI803" s="40"/>
      <c r="AJ803" s="40">
        <v>0</v>
      </c>
      <c r="AK803" s="40">
        <v>102559</v>
      </c>
      <c r="AL803" s="40">
        <v>116657</v>
      </c>
      <c r="AM803" s="40">
        <v>0</v>
      </c>
      <c r="AN803" s="40">
        <v>109602</v>
      </c>
      <c r="AO803" s="40">
        <v>0</v>
      </c>
      <c r="AP803" s="40">
        <v>17660</v>
      </c>
      <c r="AQ803" s="40">
        <v>32204</v>
      </c>
      <c r="AR803" s="40">
        <v>50161</v>
      </c>
    </row>
    <row r="804" spans="1:44" ht="12.75" customHeight="1">
      <c r="A804" s="35">
        <v>2019</v>
      </c>
      <c r="B804" s="33">
        <v>40188</v>
      </c>
      <c r="C804" s="37">
        <v>4188</v>
      </c>
      <c r="D804" s="3" t="s">
        <v>1999</v>
      </c>
      <c r="E804" s="3" t="s">
        <v>113</v>
      </c>
      <c r="F804" s="3" t="s">
        <v>127</v>
      </c>
      <c r="G804" s="3" t="s">
        <v>115</v>
      </c>
      <c r="H804" s="5" t="s">
        <v>2000</v>
      </c>
      <c r="I804" s="5" t="s">
        <v>2001</v>
      </c>
      <c r="J804" s="5">
        <v>2010</v>
      </c>
      <c r="K804" s="5" t="s">
        <v>2002</v>
      </c>
      <c r="L804" s="6">
        <v>600</v>
      </c>
      <c r="M804" s="6">
        <v>134</v>
      </c>
      <c r="N804" s="6">
        <v>106405</v>
      </c>
      <c r="O804" s="3" t="s">
        <v>119</v>
      </c>
      <c r="P804" s="40"/>
      <c r="Q804" s="40"/>
      <c r="R804" s="40"/>
      <c r="S804" s="40"/>
      <c r="T804" s="40"/>
      <c r="U804" s="40"/>
      <c r="V804" s="40"/>
      <c r="W804" s="40"/>
      <c r="X804" s="40"/>
      <c r="Y804" s="40"/>
      <c r="Z804" s="40"/>
      <c r="AA804" s="40"/>
      <c r="AB804" s="40"/>
      <c r="AC804" s="40"/>
      <c r="AD804" s="40"/>
      <c r="AE804" s="40"/>
      <c r="AF804" s="40"/>
      <c r="AG804" s="40"/>
      <c r="AH804" s="40"/>
      <c r="AI804" s="40">
        <v>0</v>
      </c>
      <c r="AJ804" s="40">
        <v>0</v>
      </c>
      <c r="AK804" s="40">
        <v>4984358</v>
      </c>
      <c r="AL804" s="40">
        <v>4799200</v>
      </c>
      <c r="AM804" s="40">
        <v>4522355</v>
      </c>
      <c r="AN804" s="40">
        <v>4495000</v>
      </c>
      <c r="AO804" s="40">
        <v>5000000</v>
      </c>
      <c r="AP804" s="40">
        <v>4274817</v>
      </c>
      <c r="AQ804" s="40">
        <v>4292346</v>
      </c>
      <c r="AR804" s="40">
        <v>4954345</v>
      </c>
    </row>
    <row r="805" spans="1:44" ht="12.75" customHeight="1">
      <c r="A805" s="35">
        <v>2019</v>
      </c>
      <c r="B805" s="33">
        <v>40190</v>
      </c>
      <c r="C805" s="37">
        <v>4190</v>
      </c>
      <c r="D805" s="3" t="s">
        <v>2003</v>
      </c>
      <c r="E805" s="3" t="s">
        <v>113</v>
      </c>
      <c r="F805" s="3" t="s">
        <v>127</v>
      </c>
      <c r="G805" s="3" t="s">
        <v>115</v>
      </c>
      <c r="H805" s="5" t="s">
        <v>1617</v>
      </c>
      <c r="I805" s="5" t="s">
        <v>1614</v>
      </c>
      <c r="J805" s="5">
        <v>2010</v>
      </c>
      <c r="K805" s="5" t="s">
        <v>2004</v>
      </c>
      <c r="L805" s="6">
        <v>449</v>
      </c>
      <c r="M805" s="6">
        <v>60</v>
      </c>
      <c r="N805" s="6">
        <v>59036</v>
      </c>
      <c r="O805" s="3" t="s">
        <v>119</v>
      </c>
      <c r="P805" s="40"/>
      <c r="Q805" s="40"/>
      <c r="R805" s="40"/>
      <c r="S805" s="40"/>
      <c r="T805" s="40"/>
      <c r="U805" s="40"/>
      <c r="V805" s="40"/>
      <c r="W805" s="40"/>
      <c r="X805" s="40"/>
      <c r="Y805" s="40"/>
      <c r="Z805" s="40"/>
      <c r="AA805" s="40"/>
      <c r="AB805" s="40"/>
      <c r="AC805" s="40"/>
      <c r="AD805" s="40"/>
      <c r="AE805" s="40"/>
      <c r="AF805" s="40"/>
      <c r="AG805" s="40"/>
      <c r="AH805" s="40"/>
      <c r="AI805" s="40"/>
      <c r="AJ805" s="40">
        <v>107263</v>
      </c>
      <c r="AK805" s="40">
        <v>0</v>
      </c>
      <c r="AL805" s="40">
        <v>101922</v>
      </c>
      <c r="AM805" s="40">
        <v>0</v>
      </c>
      <c r="AN805" s="40">
        <v>11653</v>
      </c>
      <c r="AO805" s="40">
        <v>101203</v>
      </c>
      <c r="AP805" s="40">
        <v>39151</v>
      </c>
      <c r="AQ805" s="40">
        <v>1027531</v>
      </c>
      <c r="AR805" s="40">
        <v>529025</v>
      </c>
    </row>
    <row r="806" spans="1:44" ht="12.75" customHeight="1">
      <c r="A806" s="35">
        <v>2019</v>
      </c>
      <c r="B806" s="33">
        <v>40191</v>
      </c>
      <c r="C806" s="37">
        <v>4191</v>
      </c>
      <c r="D806" s="3" t="s">
        <v>2005</v>
      </c>
      <c r="E806" s="3" t="s">
        <v>113</v>
      </c>
      <c r="F806" s="3" t="s">
        <v>114</v>
      </c>
      <c r="G806" s="3" t="s">
        <v>115</v>
      </c>
      <c r="H806" s="5" t="s">
        <v>1109</v>
      </c>
      <c r="I806" s="5" t="s">
        <v>1658</v>
      </c>
      <c r="J806" s="5">
        <v>2010</v>
      </c>
      <c r="K806" s="5" t="s">
        <v>2006</v>
      </c>
      <c r="L806" s="6">
        <v>379</v>
      </c>
      <c r="M806" s="6">
        <v>57</v>
      </c>
      <c r="N806" s="6">
        <v>73467</v>
      </c>
      <c r="O806" s="3" t="s">
        <v>119</v>
      </c>
      <c r="P806" s="40"/>
      <c r="Q806" s="40"/>
      <c r="R806" s="40"/>
      <c r="S806" s="40"/>
      <c r="T806" s="40"/>
      <c r="U806" s="40"/>
      <c r="V806" s="40"/>
      <c r="W806" s="40"/>
      <c r="X806" s="40"/>
      <c r="Y806" s="40"/>
      <c r="Z806" s="40"/>
      <c r="AA806" s="40"/>
      <c r="AB806" s="40"/>
      <c r="AC806" s="40"/>
      <c r="AD806" s="40"/>
      <c r="AE806" s="40"/>
      <c r="AF806" s="40"/>
      <c r="AG806" s="40"/>
      <c r="AH806" s="40"/>
      <c r="AI806" s="40"/>
      <c r="AJ806" s="40">
        <v>0</v>
      </c>
      <c r="AK806" s="40">
        <v>0</v>
      </c>
      <c r="AL806" s="40">
        <v>936260</v>
      </c>
      <c r="AM806" s="40">
        <v>5000</v>
      </c>
      <c r="AN806" s="40">
        <v>5000</v>
      </c>
      <c r="AO806" s="40">
        <v>5000</v>
      </c>
      <c r="AP806" s="40">
        <v>5000</v>
      </c>
      <c r="AQ806" s="40">
        <v>5000</v>
      </c>
      <c r="AR806" s="40">
        <v>5000</v>
      </c>
    </row>
    <row r="807" spans="1:44" ht="12.75" customHeight="1">
      <c r="A807" s="35">
        <v>2019</v>
      </c>
      <c r="B807" s="33">
        <v>40192</v>
      </c>
      <c r="C807" s="37">
        <v>4192</v>
      </c>
      <c r="D807" s="3" t="s">
        <v>2007</v>
      </c>
      <c r="E807" s="3" t="s">
        <v>113</v>
      </c>
      <c r="F807" s="3" t="s">
        <v>114</v>
      </c>
      <c r="G807" s="3" t="s">
        <v>115</v>
      </c>
      <c r="H807" s="5" t="s">
        <v>1863</v>
      </c>
      <c r="I807" s="5" t="s">
        <v>1687</v>
      </c>
      <c r="J807" s="5">
        <v>2010</v>
      </c>
      <c r="K807" s="5" t="s">
        <v>1834</v>
      </c>
      <c r="L807" s="6">
        <v>101</v>
      </c>
      <c r="M807" s="6">
        <v>208</v>
      </c>
      <c r="N807" s="6">
        <v>376047</v>
      </c>
      <c r="O807" s="3" t="s">
        <v>119</v>
      </c>
      <c r="P807" s="40"/>
      <c r="Q807" s="40"/>
      <c r="R807" s="40"/>
      <c r="S807" s="40"/>
      <c r="T807" s="40"/>
      <c r="U807" s="40"/>
      <c r="V807" s="40"/>
      <c r="W807" s="40"/>
      <c r="X807" s="40"/>
      <c r="Y807" s="40"/>
      <c r="Z807" s="40"/>
      <c r="AA807" s="40"/>
      <c r="AB807" s="40"/>
      <c r="AC807" s="40"/>
      <c r="AD807" s="40"/>
      <c r="AE807" s="40"/>
      <c r="AF807" s="40"/>
      <c r="AG807" s="40"/>
      <c r="AH807" s="40">
        <v>0</v>
      </c>
      <c r="AI807" s="40"/>
      <c r="AJ807" s="40">
        <v>346454</v>
      </c>
      <c r="AK807" s="40">
        <v>412245</v>
      </c>
      <c r="AL807" s="40">
        <v>362629</v>
      </c>
      <c r="AM807" s="40">
        <v>455292</v>
      </c>
      <c r="AN807" s="40">
        <v>591009</v>
      </c>
      <c r="AO807" s="40">
        <v>498787</v>
      </c>
      <c r="AP807" s="40">
        <v>889260</v>
      </c>
      <c r="AQ807" s="40">
        <v>2873146</v>
      </c>
      <c r="AR807" s="40">
        <v>980683</v>
      </c>
    </row>
    <row r="808" spans="1:44" ht="12.75" customHeight="1">
      <c r="A808" s="35">
        <v>2019</v>
      </c>
      <c r="B808" s="33">
        <v>40193</v>
      </c>
      <c r="C808" s="37">
        <v>4193</v>
      </c>
      <c r="D808" s="3" t="s">
        <v>2008</v>
      </c>
      <c r="E808" s="3" t="s">
        <v>113</v>
      </c>
      <c r="F808" s="3" t="s">
        <v>127</v>
      </c>
      <c r="G808" s="3" t="s">
        <v>115</v>
      </c>
      <c r="H808" s="5" t="s">
        <v>2009</v>
      </c>
      <c r="I808" s="5" t="s">
        <v>1671</v>
      </c>
      <c r="J808" s="5">
        <v>2010</v>
      </c>
      <c r="K808" s="5" t="s">
        <v>2010</v>
      </c>
      <c r="L808" s="6">
        <v>486</v>
      </c>
      <c r="M808" s="6">
        <v>31</v>
      </c>
      <c r="N808" s="6">
        <v>51456</v>
      </c>
      <c r="O808" s="3" t="s">
        <v>119</v>
      </c>
      <c r="P808" s="40"/>
      <c r="Q808" s="40"/>
      <c r="R808" s="40"/>
      <c r="S808" s="40"/>
      <c r="T808" s="40"/>
      <c r="U808" s="40"/>
      <c r="V808" s="40"/>
      <c r="W808" s="40"/>
      <c r="X808" s="40"/>
      <c r="Y808" s="40"/>
      <c r="Z808" s="40"/>
      <c r="AA808" s="40"/>
      <c r="AB808" s="40"/>
      <c r="AC808" s="40"/>
      <c r="AD808" s="40"/>
      <c r="AE808" s="40"/>
      <c r="AF808" s="40"/>
      <c r="AG808" s="40"/>
      <c r="AH808" s="40"/>
      <c r="AI808" s="40"/>
      <c r="AJ808" s="40">
        <v>0</v>
      </c>
      <c r="AK808" s="40">
        <v>600536</v>
      </c>
      <c r="AL808" s="40">
        <v>191333</v>
      </c>
      <c r="AM808" s="40">
        <v>199631</v>
      </c>
      <c r="AN808" s="40">
        <v>249001</v>
      </c>
      <c r="AO808" s="40">
        <v>238844</v>
      </c>
      <c r="AP808" s="40">
        <v>242467</v>
      </c>
      <c r="AQ808" s="40">
        <v>256336</v>
      </c>
      <c r="AR808" s="40">
        <v>357918</v>
      </c>
    </row>
    <row r="809" spans="1:44" ht="12.75" customHeight="1">
      <c r="A809" s="35">
        <v>2019</v>
      </c>
      <c r="B809" s="33">
        <v>40194</v>
      </c>
      <c r="C809" s="37">
        <v>4194</v>
      </c>
      <c r="D809" s="3" t="s">
        <v>2011</v>
      </c>
      <c r="E809" s="3" t="s">
        <v>113</v>
      </c>
      <c r="F809" s="3" t="s">
        <v>127</v>
      </c>
      <c r="G809" s="3" t="s">
        <v>115</v>
      </c>
      <c r="H809" s="5" t="s">
        <v>2012</v>
      </c>
      <c r="I809" s="5" t="s">
        <v>1784</v>
      </c>
      <c r="J809" s="5">
        <v>2010</v>
      </c>
      <c r="K809" s="5" t="s">
        <v>1879</v>
      </c>
      <c r="L809" s="6">
        <v>284</v>
      </c>
      <c r="M809" s="6">
        <v>54</v>
      </c>
      <c r="N809" s="6">
        <v>109572</v>
      </c>
      <c r="O809" s="3" t="s">
        <v>119</v>
      </c>
      <c r="P809" s="40"/>
      <c r="Q809" s="40"/>
      <c r="R809" s="40"/>
      <c r="S809" s="40"/>
      <c r="T809" s="40"/>
      <c r="U809" s="40"/>
      <c r="V809" s="40"/>
      <c r="W809" s="40"/>
      <c r="X809" s="40"/>
      <c r="Y809" s="40"/>
      <c r="Z809" s="40"/>
      <c r="AA809" s="40"/>
      <c r="AB809" s="40"/>
      <c r="AC809" s="40"/>
      <c r="AD809" s="40"/>
      <c r="AE809" s="40"/>
      <c r="AF809" s="40"/>
      <c r="AG809" s="40"/>
      <c r="AH809" s="40"/>
      <c r="AI809" s="40"/>
      <c r="AJ809" s="40">
        <v>0</v>
      </c>
      <c r="AK809" s="40">
        <v>311020</v>
      </c>
      <c r="AL809" s="40">
        <v>413800</v>
      </c>
      <c r="AM809" s="40">
        <v>463736</v>
      </c>
      <c r="AN809" s="40">
        <v>467549</v>
      </c>
      <c r="AO809" s="40">
        <v>970154</v>
      </c>
      <c r="AP809" s="40">
        <v>1169824</v>
      </c>
      <c r="AQ809" s="40">
        <v>718982</v>
      </c>
      <c r="AR809" s="40">
        <v>914737</v>
      </c>
    </row>
    <row r="810" spans="1:44" ht="12.75" customHeight="1">
      <c r="A810" s="35">
        <v>2019</v>
      </c>
      <c r="B810" s="33">
        <v>40195</v>
      </c>
      <c r="C810" s="37">
        <v>4195</v>
      </c>
      <c r="D810" s="3" t="s">
        <v>2013</v>
      </c>
      <c r="E810" s="3" t="s">
        <v>113</v>
      </c>
      <c r="F810" s="3" t="s">
        <v>127</v>
      </c>
      <c r="G810" s="3" t="s">
        <v>115</v>
      </c>
      <c r="H810" s="5" t="s">
        <v>2014</v>
      </c>
      <c r="I810" s="5" t="s">
        <v>1784</v>
      </c>
      <c r="J810" s="5">
        <v>2010</v>
      </c>
      <c r="K810" s="5" t="s">
        <v>1785</v>
      </c>
      <c r="L810" s="6">
        <v>21</v>
      </c>
      <c r="M810" s="6">
        <v>867</v>
      </c>
      <c r="N810" s="6">
        <v>2148346</v>
      </c>
      <c r="O810" s="3" t="s">
        <v>119</v>
      </c>
      <c r="P810" s="40"/>
      <c r="Q810" s="40"/>
      <c r="R810" s="40"/>
      <c r="S810" s="40"/>
      <c r="T810" s="40"/>
      <c r="U810" s="40"/>
      <c r="V810" s="40"/>
      <c r="W810" s="40"/>
      <c r="X810" s="40"/>
      <c r="Y810" s="40"/>
      <c r="Z810" s="40"/>
      <c r="AA810" s="40"/>
      <c r="AB810" s="40"/>
      <c r="AC810" s="40"/>
      <c r="AD810" s="40"/>
      <c r="AE810" s="40"/>
      <c r="AF810" s="40"/>
      <c r="AG810" s="40"/>
      <c r="AH810" s="40"/>
      <c r="AI810" s="40"/>
      <c r="AJ810" s="40">
        <v>0</v>
      </c>
      <c r="AK810" s="40">
        <v>143940</v>
      </c>
      <c r="AL810" s="40">
        <v>151059</v>
      </c>
      <c r="AM810" s="40">
        <v>176213</v>
      </c>
      <c r="AN810" s="40">
        <v>336892</v>
      </c>
      <c r="AO810" s="40">
        <v>331417</v>
      </c>
      <c r="AP810" s="40"/>
      <c r="AQ810" s="40">
        <v>307712</v>
      </c>
      <c r="AR810" s="40">
        <v>321198</v>
      </c>
    </row>
    <row r="811" spans="1:44" ht="12.75" customHeight="1">
      <c r="A811" s="35">
        <v>2019</v>
      </c>
      <c r="B811" s="33">
        <v>40196</v>
      </c>
      <c r="C811" s="37">
        <v>4196</v>
      </c>
      <c r="D811" s="3" t="s">
        <v>2015</v>
      </c>
      <c r="E811" s="3" t="s">
        <v>113</v>
      </c>
      <c r="F811" s="3" t="s">
        <v>114</v>
      </c>
      <c r="G811" s="3" t="s">
        <v>115</v>
      </c>
      <c r="H811" s="5" t="s">
        <v>1662</v>
      </c>
      <c r="I811" s="5" t="s">
        <v>1658</v>
      </c>
      <c r="J811" s="5">
        <v>2010</v>
      </c>
      <c r="K811" s="5" t="s">
        <v>1663</v>
      </c>
      <c r="L811" s="6">
        <v>43</v>
      </c>
      <c r="M811" s="6">
        <v>477</v>
      </c>
      <c r="N811" s="6">
        <v>972546</v>
      </c>
      <c r="O811" s="3" t="s">
        <v>119</v>
      </c>
      <c r="P811" s="40"/>
      <c r="Q811" s="40"/>
      <c r="R811" s="40"/>
      <c r="S811" s="40"/>
      <c r="T811" s="40"/>
      <c r="U811" s="40"/>
      <c r="V811" s="40"/>
      <c r="W811" s="40"/>
      <c r="X811" s="40"/>
      <c r="Y811" s="40"/>
      <c r="Z811" s="40"/>
      <c r="AA811" s="40"/>
      <c r="AB811" s="40"/>
      <c r="AC811" s="40"/>
      <c r="AD811" s="40"/>
      <c r="AE811" s="40"/>
      <c r="AF811" s="40"/>
      <c r="AG811" s="40"/>
      <c r="AH811" s="40"/>
      <c r="AI811" s="40"/>
      <c r="AJ811" s="40">
        <v>0</v>
      </c>
      <c r="AK811" s="40">
        <v>0</v>
      </c>
      <c r="AL811" s="40">
        <v>0</v>
      </c>
      <c r="AM811" s="40">
        <v>0</v>
      </c>
      <c r="AN811" s="40">
        <v>0</v>
      </c>
      <c r="AO811" s="40">
        <v>0</v>
      </c>
      <c r="AP811" s="40">
        <v>0</v>
      </c>
      <c r="AQ811" s="40">
        <v>0</v>
      </c>
      <c r="AR811" s="40">
        <v>0</v>
      </c>
    </row>
    <row r="812" spans="1:44" ht="12.75" customHeight="1">
      <c r="A812" s="35">
        <v>2019</v>
      </c>
      <c r="B812" s="33">
        <v>40197</v>
      </c>
      <c r="C812" s="37">
        <v>4197</v>
      </c>
      <c r="D812" s="3" t="s">
        <v>2016</v>
      </c>
      <c r="E812" s="3" t="s">
        <v>113</v>
      </c>
      <c r="F812" s="3" t="s">
        <v>127</v>
      </c>
      <c r="G812" s="3" t="s">
        <v>115</v>
      </c>
      <c r="H812" s="5" t="s">
        <v>2017</v>
      </c>
      <c r="I812" s="5" t="s">
        <v>1784</v>
      </c>
      <c r="J812" s="5">
        <v>2010</v>
      </c>
      <c r="K812" s="5" t="s">
        <v>1866</v>
      </c>
      <c r="L812" s="6">
        <v>124</v>
      </c>
      <c r="M812" s="6">
        <v>239</v>
      </c>
      <c r="N812" s="6">
        <v>306196</v>
      </c>
      <c r="O812" s="3" t="s">
        <v>119</v>
      </c>
      <c r="P812" s="40"/>
      <c r="Q812" s="40"/>
      <c r="R812" s="40"/>
      <c r="S812" s="40"/>
      <c r="T812" s="40"/>
      <c r="U812" s="40"/>
      <c r="V812" s="40"/>
      <c r="W812" s="40"/>
      <c r="X812" s="40"/>
      <c r="Y812" s="40"/>
      <c r="Z812" s="40"/>
      <c r="AA812" s="40"/>
      <c r="AB812" s="40"/>
      <c r="AC812" s="40"/>
      <c r="AD812" s="40"/>
      <c r="AE812" s="40"/>
      <c r="AF812" s="40"/>
      <c r="AG812" s="40"/>
      <c r="AH812" s="40"/>
      <c r="AI812" s="40"/>
      <c r="AJ812" s="40">
        <v>0</v>
      </c>
      <c r="AK812" s="40">
        <v>0</v>
      </c>
      <c r="AL812" s="40">
        <v>161869</v>
      </c>
      <c r="AM812" s="40">
        <v>159007</v>
      </c>
      <c r="AN812" s="40">
        <v>174888</v>
      </c>
      <c r="AO812" s="40">
        <v>242569</v>
      </c>
      <c r="AP812" s="40">
        <v>214868</v>
      </c>
      <c r="AQ812" s="40">
        <v>106499</v>
      </c>
      <c r="AR812" s="40">
        <v>88926</v>
      </c>
    </row>
    <row r="813" spans="1:44" ht="12.75" customHeight="1">
      <c r="A813" s="35">
        <v>2019</v>
      </c>
      <c r="B813" s="33">
        <v>40198</v>
      </c>
      <c r="C813" s="37">
        <v>4198</v>
      </c>
      <c r="D813" s="3" t="s">
        <v>2018</v>
      </c>
      <c r="E813" s="3" t="s">
        <v>113</v>
      </c>
      <c r="F813" s="3" t="s">
        <v>127</v>
      </c>
      <c r="G813" s="3" t="s">
        <v>115</v>
      </c>
      <c r="H813" s="5" t="s">
        <v>2019</v>
      </c>
      <c r="I813" s="5" t="s">
        <v>1784</v>
      </c>
      <c r="J813" s="5">
        <v>2010</v>
      </c>
      <c r="K813" s="5" t="s">
        <v>1785</v>
      </c>
      <c r="L813" s="6">
        <v>21</v>
      </c>
      <c r="M813" s="6">
        <v>867</v>
      </c>
      <c r="N813" s="6">
        <v>2148346</v>
      </c>
      <c r="O813" s="3" t="s">
        <v>119</v>
      </c>
      <c r="P813" s="40"/>
      <c r="Q813" s="40"/>
      <c r="R813" s="40"/>
      <c r="S813" s="40"/>
      <c r="T813" s="40"/>
      <c r="U813" s="40"/>
      <c r="V813" s="40"/>
      <c r="W813" s="40"/>
      <c r="X813" s="40"/>
      <c r="Y813" s="40"/>
      <c r="Z813" s="40"/>
      <c r="AA813" s="40"/>
      <c r="AB813" s="40"/>
      <c r="AC813" s="40"/>
      <c r="AD813" s="40"/>
      <c r="AE813" s="40"/>
      <c r="AF813" s="40"/>
      <c r="AG813" s="40"/>
      <c r="AH813" s="40"/>
      <c r="AI813" s="40"/>
      <c r="AJ813" s="40">
        <v>0</v>
      </c>
      <c r="AK813" s="40">
        <v>127003</v>
      </c>
      <c r="AL813" s="40">
        <v>110433</v>
      </c>
      <c r="AM813" s="40">
        <v>80762</v>
      </c>
      <c r="AN813" s="40">
        <v>153855</v>
      </c>
      <c r="AO813" s="40">
        <v>230587</v>
      </c>
      <c r="AP813" s="40">
        <v>258422</v>
      </c>
      <c r="AQ813" s="40">
        <v>146304</v>
      </c>
      <c r="AR813" s="40">
        <v>228289</v>
      </c>
    </row>
    <row r="814" spans="1:44" ht="12.75" customHeight="1">
      <c r="A814" s="35">
        <v>2019</v>
      </c>
      <c r="B814" s="33">
        <v>40199</v>
      </c>
      <c r="C814" s="37">
        <v>4199</v>
      </c>
      <c r="D814" s="3" t="s">
        <v>2020</v>
      </c>
      <c r="E814" s="3" t="s">
        <v>113</v>
      </c>
      <c r="F814" s="3" t="s">
        <v>127</v>
      </c>
      <c r="G814" s="3" t="s">
        <v>115</v>
      </c>
      <c r="H814" s="5" t="s">
        <v>2021</v>
      </c>
      <c r="I814" s="5" t="s">
        <v>1784</v>
      </c>
      <c r="J814" s="5">
        <v>2010</v>
      </c>
      <c r="K814" s="5" t="s">
        <v>1785</v>
      </c>
      <c r="L814" s="6">
        <v>21</v>
      </c>
      <c r="M814" s="6">
        <v>867</v>
      </c>
      <c r="N814" s="6">
        <v>2148346</v>
      </c>
      <c r="O814" s="3" t="s">
        <v>119</v>
      </c>
      <c r="P814" s="40"/>
      <c r="Q814" s="40"/>
      <c r="R814" s="40"/>
      <c r="S814" s="40"/>
      <c r="T814" s="40"/>
      <c r="U814" s="40"/>
      <c r="V814" s="40"/>
      <c r="W814" s="40"/>
      <c r="X814" s="40"/>
      <c r="Y814" s="40"/>
      <c r="Z814" s="40"/>
      <c r="AA814" s="40"/>
      <c r="AB814" s="40"/>
      <c r="AC814" s="40"/>
      <c r="AD814" s="40"/>
      <c r="AE814" s="40"/>
      <c r="AF814" s="40"/>
      <c r="AG814" s="40"/>
      <c r="AH814" s="40"/>
      <c r="AI814" s="40"/>
      <c r="AJ814" s="40">
        <v>0</v>
      </c>
      <c r="AK814" s="40">
        <v>0</v>
      </c>
      <c r="AL814" s="40">
        <v>253314</v>
      </c>
      <c r="AM814" s="40">
        <v>202070</v>
      </c>
      <c r="AN814" s="40">
        <v>252005</v>
      </c>
      <c r="AO814" s="40">
        <v>214861</v>
      </c>
      <c r="AP814" s="40">
        <v>158379</v>
      </c>
      <c r="AQ814" s="40"/>
      <c r="AR814" s="40">
        <v>76934</v>
      </c>
    </row>
    <row r="815" spans="1:44" ht="12.75" customHeight="1">
      <c r="A815" s="35">
        <v>2019</v>
      </c>
      <c r="B815" s="33">
        <v>40200</v>
      </c>
      <c r="C815" s="37">
        <v>4200</v>
      </c>
      <c r="D815" s="3" t="s">
        <v>2022</v>
      </c>
      <c r="E815" s="3" t="s">
        <v>113</v>
      </c>
      <c r="F815" s="3" t="s">
        <v>114</v>
      </c>
      <c r="G815" s="3" t="s">
        <v>115</v>
      </c>
      <c r="H815" s="5" t="s">
        <v>1724</v>
      </c>
      <c r="I815" s="5" t="s">
        <v>1687</v>
      </c>
      <c r="J815" s="5">
        <v>2010</v>
      </c>
      <c r="K815" s="5" t="s">
        <v>1691</v>
      </c>
      <c r="L815" s="6">
        <v>17</v>
      </c>
      <c r="M815" s="6">
        <v>957</v>
      </c>
      <c r="N815" s="6">
        <v>2441770</v>
      </c>
      <c r="O815" s="3" t="s">
        <v>119</v>
      </c>
      <c r="P815" s="40"/>
      <c r="Q815" s="40"/>
      <c r="R815" s="40"/>
      <c r="S815" s="40"/>
      <c r="T815" s="40"/>
      <c r="U815" s="40"/>
      <c r="V815" s="40"/>
      <c r="W815" s="40"/>
      <c r="X815" s="40"/>
      <c r="Y815" s="40"/>
      <c r="Z815" s="40"/>
      <c r="AA815" s="40"/>
      <c r="AB815" s="40"/>
      <c r="AC815" s="40"/>
      <c r="AD815" s="40"/>
      <c r="AE815" s="40"/>
      <c r="AF815" s="40"/>
      <c r="AG815" s="40"/>
      <c r="AH815" s="40"/>
      <c r="AI815" s="40"/>
      <c r="AJ815" s="40">
        <v>0</v>
      </c>
      <c r="AK815" s="40">
        <v>0</v>
      </c>
      <c r="AL815" s="40">
        <v>0</v>
      </c>
      <c r="AM815" s="40">
        <v>356782</v>
      </c>
      <c r="AN815" s="40">
        <v>0</v>
      </c>
      <c r="AO815" s="40">
        <v>0</v>
      </c>
      <c r="AP815" s="40">
        <v>0</v>
      </c>
      <c r="AQ815" s="40">
        <v>0</v>
      </c>
      <c r="AR815" s="40">
        <v>0</v>
      </c>
    </row>
    <row r="816" spans="1:44" ht="12.75" customHeight="1">
      <c r="A816" s="35">
        <v>2019</v>
      </c>
      <c r="B816" s="33">
        <v>40201</v>
      </c>
      <c r="C816" s="37">
        <v>4201</v>
      </c>
      <c r="D816" s="3" t="s">
        <v>2023</v>
      </c>
      <c r="E816" s="3" t="s">
        <v>113</v>
      </c>
      <c r="F816" s="3" t="s">
        <v>127</v>
      </c>
      <c r="G816" s="3" t="s">
        <v>115</v>
      </c>
      <c r="H816" s="5" t="s">
        <v>2024</v>
      </c>
      <c r="I816" s="5" t="s">
        <v>1784</v>
      </c>
      <c r="J816" s="5">
        <v>2010</v>
      </c>
      <c r="K816" s="5" t="s">
        <v>1785</v>
      </c>
      <c r="L816" s="6">
        <v>21</v>
      </c>
      <c r="M816" s="6">
        <v>867</v>
      </c>
      <c r="N816" s="6">
        <v>2148346</v>
      </c>
      <c r="O816" s="3" t="s">
        <v>119</v>
      </c>
      <c r="P816" s="40"/>
      <c r="Q816" s="40"/>
      <c r="R816" s="40"/>
      <c r="S816" s="40"/>
      <c r="T816" s="40"/>
      <c r="U816" s="40"/>
      <c r="V816" s="40"/>
      <c r="W816" s="40"/>
      <c r="X816" s="40"/>
      <c r="Y816" s="40"/>
      <c r="Z816" s="40"/>
      <c r="AA816" s="40"/>
      <c r="AB816" s="40"/>
      <c r="AC816" s="40"/>
      <c r="AD816" s="40"/>
      <c r="AE816" s="40"/>
      <c r="AF816" s="40"/>
      <c r="AG816" s="40"/>
      <c r="AH816" s="40"/>
      <c r="AI816" s="40"/>
      <c r="AJ816" s="40">
        <v>0</v>
      </c>
      <c r="AK816" s="40">
        <v>0</v>
      </c>
      <c r="AL816" s="40">
        <v>772416</v>
      </c>
      <c r="AM816" s="40">
        <v>1439948</v>
      </c>
      <c r="AN816" s="40">
        <v>1632773</v>
      </c>
      <c r="AO816" s="40">
        <v>1618430</v>
      </c>
      <c r="AP816" s="40">
        <v>1317651</v>
      </c>
      <c r="AQ816" s="40">
        <v>1019448</v>
      </c>
      <c r="AR816" s="40">
        <v>1200028</v>
      </c>
    </row>
    <row r="817" spans="1:44" ht="12.75" customHeight="1">
      <c r="A817" s="35">
        <v>2018</v>
      </c>
      <c r="B817" s="33">
        <v>40203</v>
      </c>
      <c r="C817" s="37">
        <v>4203</v>
      </c>
      <c r="D817" s="3" t="s">
        <v>2025</v>
      </c>
      <c r="E817" s="3" t="s">
        <v>160</v>
      </c>
      <c r="F817" s="3" t="s">
        <v>114</v>
      </c>
      <c r="G817" s="3" t="s">
        <v>115</v>
      </c>
      <c r="H817" s="5" t="s">
        <v>1674</v>
      </c>
      <c r="I817" s="5" t="s">
        <v>1671</v>
      </c>
      <c r="J817" s="5">
        <v>2010</v>
      </c>
      <c r="K817" s="5" t="s">
        <v>1675</v>
      </c>
      <c r="L817" s="6">
        <v>9</v>
      </c>
      <c r="M817" s="6">
        <v>2645</v>
      </c>
      <c r="N817" s="6">
        <v>4515419</v>
      </c>
      <c r="O817" s="3" t="s">
        <v>161</v>
      </c>
      <c r="P817" s="40"/>
      <c r="Q817" s="40"/>
      <c r="R817" s="40"/>
      <c r="S817" s="40"/>
      <c r="T817" s="40"/>
      <c r="U817" s="40"/>
      <c r="V817" s="40"/>
      <c r="W817" s="40"/>
      <c r="X817" s="40"/>
      <c r="Y817" s="40"/>
      <c r="Z817" s="40"/>
      <c r="AA817" s="40"/>
      <c r="AB817" s="40"/>
      <c r="AC817" s="40"/>
      <c r="AD817" s="40"/>
      <c r="AE817" s="40"/>
      <c r="AF817" s="40"/>
      <c r="AG817" s="40"/>
      <c r="AH817" s="40"/>
      <c r="AI817" s="40"/>
      <c r="AJ817" s="40">
        <v>0</v>
      </c>
      <c r="AK817" s="40">
        <v>0</v>
      </c>
      <c r="AL817" s="40">
        <v>180817</v>
      </c>
      <c r="AM817" s="40">
        <v>234319</v>
      </c>
      <c r="AN817" s="40">
        <v>183857</v>
      </c>
      <c r="AO817" s="40">
        <v>17241</v>
      </c>
      <c r="AP817" s="40">
        <v>10059</v>
      </c>
      <c r="AQ817" s="40">
        <v>8853</v>
      </c>
      <c r="AR817" s="40"/>
    </row>
    <row r="818" spans="1:44" ht="12.75" customHeight="1">
      <c r="A818" s="35">
        <v>2019</v>
      </c>
      <c r="B818" s="33">
        <v>40204</v>
      </c>
      <c r="C818" s="37">
        <v>4204</v>
      </c>
      <c r="D818" s="3" t="s">
        <v>2026</v>
      </c>
      <c r="E818" s="3" t="s">
        <v>113</v>
      </c>
      <c r="F818" s="3" t="s">
        <v>127</v>
      </c>
      <c r="G818" s="3" t="s">
        <v>115</v>
      </c>
      <c r="H818" s="5" t="s">
        <v>1623</v>
      </c>
      <c r="I818" s="5" t="s">
        <v>1614</v>
      </c>
      <c r="J818" s="5">
        <v>2010</v>
      </c>
      <c r="K818" s="5" t="s">
        <v>1995</v>
      </c>
      <c r="L818" s="6">
        <v>241</v>
      </c>
      <c r="M818" s="6">
        <v>77</v>
      </c>
      <c r="N818" s="6">
        <v>133228</v>
      </c>
      <c r="O818" s="3" t="s">
        <v>119</v>
      </c>
      <c r="P818" s="40"/>
      <c r="Q818" s="40"/>
      <c r="R818" s="40"/>
      <c r="S818" s="40"/>
      <c r="T818" s="40"/>
      <c r="U818" s="40"/>
      <c r="V818" s="40"/>
      <c r="W818" s="40"/>
      <c r="X818" s="40"/>
      <c r="Y818" s="40"/>
      <c r="Z818" s="40"/>
      <c r="AA818" s="40"/>
      <c r="AB818" s="40"/>
      <c r="AC818" s="40"/>
      <c r="AD818" s="40"/>
      <c r="AE818" s="40"/>
      <c r="AF818" s="40">
        <v>185925</v>
      </c>
      <c r="AG818" s="40">
        <v>179856</v>
      </c>
      <c r="AH818" s="40">
        <v>92372</v>
      </c>
      <c r="AI818" s="40">
        <v>77748</v>
      </c>
      <c r="AJ818" s="40">
        <v>86396</v>
      </c>
      <c r="AK818" s="40">
        <v>63791</v>
      </c>
      <c r="AL818" s="40">
        <v>37912</v>
      </c>
      <c r="AM818" s="40">
        <v>58651</v>
      </c>
      <c r="AN818" s="40">
        <v>28123</v>
      </c>
      <c r="AO818" s="40">
        <v>34408</v>
      </c>
      <c r="AP818" s="40">
        <v>69561</v>
      </c>
      <c r="AQ818" s="40">
        <v>142249</v>
      </c>
      <c r="AR818" s="40">
        <v>0</v>
      </c>
    </row>
    <row r="819" spans="1:44" ht="12.75" customHeight="1">
      <c r="A819" s="35">
        <v>2019</v>
      </c>
      <c r="B819" s="33">
        <v>40205</v>
      </c>
      <c r="C819" s="37">
        <v>4205</v>
      </c>
      <c r="D819" s="3" t="s">
        <v>2027</v>
      </c>
      <c r="E819" s="3" t="s">
        <v>113</v>
      </c>
      <c r="F819" s="3" t="s">
        <v>127</v>
      </c>
      <c r="G819" s="3" t="s">
        <v>115</v>
      </c>
      <c r="H819" s="5" t="s">
        <v>2028</v>
      </c>
      <c r="I819" s="5" t="s">
        <v>1627</v>
      </c>
      <c r="J819" s="5">
        <v>2010</v>
      </c>
      <c r="K819" s="5" t="s">
        <v>1636</v>
      </c>
      <c r="L819" s="6">
        <v>38</v>
      </c>
      <c r="M819" s="6">
        <v>741</v>
      </c>
      <c r="N819" s="6">
        <v>1249442</v>
      </c>
      <c r="O819" s="3" t="s">
        <v>119</v>
      </c>
      <c r="P819" s="40"/>
      <c r="Q819" s="40"/>
      <c r="R819" s="40"/>
      <c r="S819" s="40"/>
      <c r="T819" s="40"/>
      <c r="U819" s="40"/>
      <c r="V819" s="40"/>
      <c r="W819" s="40"/>
      <c r="X819" s="40"/>
      <c r="Y819" s="40"/>
      <c r="Z819" s="40"/>
      <c r="AA819" s="40"/>
      <c r="AB819" s="40"/>
      <c r="AC819" s="40"/>
      <c r="AD819" s="40"/>
      <c r="AE819" s="40"/>
      <c r="AF819" s="40">
        <v>74910</v>
      </c>
      <c r="AG819" s="40">
        <v>206296</v>
      </c>
      <c r="AH819" s="40">
        <v>78849</v>
      </c>
      <c r="AI819" s="40">
        <v>208676</v>
      </c>
      <c r="AJ819" s="40">
        <v>62422</v>
      </c>
      <c r="AK819" s="40">
        <v>9844</v>
      </c>
      <c r="AL819" s="40">
        <v>14962</v>
      </c>
      <c r="AM819" s="40">
        <v>132615</v>
      </c>
      <c r="AN819" s="40">
        <v>0</v>
      </c>
      <c r="AO819" s="40">
        <v>0</v>
      </c>
      <c r="AP819" s="40">
        <v>0</v>
      </c>
      <c r="AQ819" s="40">
        <v>0</v>
      </c>
      <c r="AR819" s="40">
        <v>0</v>
      </c>
    </row>
    <row r="820" spans="1:44" ht="12.75" customHeight="1">
      <c r="A820" s="35">
        <v>2019</v>
      </c>
      <c r="B820" s="33">
        <v>40206</v>
      </c>
      <c r="C820" s="37">
        <v>4206</v>
      </c>
      <c r="D820" s="3" t="s">
        <v>2029</v>
      </c>
      <c r="E820" s="3" t="s">
        <v>113</v>
      </c>
      <c r="F820" s="3" t="s">
        <v>127</v>
      </c>
      <c r="G820" s="3" t="s">
        <v>115</v>
      </c>
      <c r="H820" s="5" t="s">
        <v>2030</v>
      </c>
      <c r="I820" s="5" t="s">
        <v>1751</v>
      </c>
      <c r="J820" s="5">
        <v>2010</v>
      </c>
      <c r="K820" s="5" t="s">
        <v>1858</v>
      </c>
      <c r="L820" s="6">
        <v>76</v>
      </c>
      <c r="M820" s="6">
        <v>293</v>
      </c>
      <c r="N820" s="6">
        <v>548404</v>
      </c>
      <c r="O820" s="3" t="s">
        <v>119</v>
      </c>
      <c r="P820" s="40"/>
      <c r="Q820" s="40"/>
      <c r="R820" s="40"/>
      <c r="S820" s="40"/>
      <c r="T820" s="40"/>
      <c r="U820" s="40"/>
      <c r="V820" s="40"/>
      <c r="W820" s="40"/>
      <c r="X820" s="40"/>
      <c r="Y820" s="40"/>
      <c r="Z820" s="40"/>
      <c r="AA820" s="40"/>
      <c r="AB820" s="40"/>
      <c r="AC820" s="40"/>
      <c r="AD820" s="40"/>
      <c r="AE820" s="40"/>
      <c r="AF820" s="40">
        <v>398586</v>
      </c>
      <c r="AG820" s="40">
        <v>440815</v>
      </c>
      <c r="AH820" s="40">
        <v>973397</v>
      </c>
      <c r="AI820" s="40">
        <v>82523</v>
      </c>
      <c r="AJ820" s="40">
        <v>1137734</v>
      </c>
      <c r="AK820" s="40">
        <v>481851</v>
      </c>
      <c r="AL820" s="40">
        <v>511456</v>
      </c>
      <c r="AM820" s="40">
        <v>520044</v>
      </c>
      <c r="AN820" s="40">
        <v>542155</v>
      </c>
      <c r="AO820" s="40">
        <v>436071</v>
      </c>
      <c r="AP820" s="40">
        <v>653199</v>
      </c>
      <c r="AQ820" s="40">
        <v>869489</v>
      </c>
      <c r="AR820" s="40">
        <v>614682</v>
      </c>
    </row>
    <row r="821" spans="1:44" ht="12.75" customHeight="1">
      <c r="A821" s="35">
        <v>2019</v>
      </c>
      <c r="B821" s="34">
        <v>40207</v>
      </c>
      <c r="C821" s="37" t="s">
        <v>2031</v>
      </c>
      <c r="D821" s="3" t="s">
        <v>2032</v>
      </c>
      <c r="E821" s="3" t="s">
        <v>113</v>
      </c>
      <c r="F821" s="3" t="s">
        <v>214</v>
      </c>
      <c r="G821" s="3" t="s">
        <v>215</v>
      </c>
      <c r="H821" s="5" t="s">
        <v>2033</v>
      </c>
      <c r="I821" s="5" t="s">
        <v>1687</v>
      </c>
      <c r="J821" s="5">
        <v>2010</v>
      </c>
      <c r="K821" s="5"/>
      <c r="L821" s="6"/>
      <c r="M821" s="6"/>
      <c r="N821" s="6"/>
      <c r="O821" s="3" t="s">
        <v>119</v>
      </c>
      <c r="AF821" s="40">
        <v>79790</v>
      </c>
      <c r="AG821" s="40">
        <v>245186</v>
      </c>
      <c r="AH821" s="40">
        <v>121110</v>
      </c>
      <c r="AI821" s="40">
        <v>200191</v>
      </c>
      <c r="AJ821" s="40">
        <v>178366</v>
      </c>
      <c r="AK821" s="40">
        <v>286973</v>
      </c>
      <c r="AL821" s="40">
        <v>172216</v>
      </c>
      <c r="AM821" s="40">
        <v>139600</v>
      </c>
      <c r="AN821" s="40">
        <v>195921</v>
      </c>
      <c r="AO821" s="40">
        <v>352817</v>
      </c>
      <c r="AP821" s="40">
        <v>339384</v>
      </c>
      <c r="AQ821" s="40">
        <v>369657</v>
      </c>
      <c r="AR821" s="40">
        <v>546171</v>
      </c>
    </row>
    <row r="822" spans="1:44" ht="12.75" customHeight="1">
      <c r="A822" s="35">
        <v>2019</v>
      </c>
      <c r="B822" s="33">
        <v>40208</v>
      </c>
      <c r="C822" s="37">
        <v>4208</v>
      </c>
      <c r="D822" s="3" t="s">
        <v>2034</v>
      </c>
      <c r="E822" s="3" t="s">
        <v>113</v>
      </c>
      <c r="F822" s="3" t="s">
        <v>114</v>
      </c>
      <c r="G822" s="3" t="s">
        <v>115</v>
      </c>
      <c r="H822" s="5" t="s">
        <v>2035</v>
      </c>
      <c r="I822" s="5" t="s">
        <v>1751</v>
      </c>
      <c r="J822" s="5">
        <v>2010</v>
      </c>
      <c r="K822" s="5" t="s">
        <v>1752</v>
      </c>
      <c r="L822" s="6">
        <v>93</v>
      </c>
      <c r="M822" s="6">
        <v>320</v>
      </c>
      <c r="N822" s="6">
        <v>400492</v>
      </c>
      <c r="O822" s="3" t="s">
        <v>119</v>
      </c>
      <c r="P822" s="40"/>
      <c r="Q822" s="40"/>
      <c r="R822" s="40"/>
      <c r="S822" s="40"/>
      <c r="T822" s="40"/>
      <c r="U822" s="40"/>
      <c r="V822" s="40"/>
      <c r="W822" s="40"/>
      <c r="X822" s="40"/>
      <c r="Y822" s="40"/>
      <c r="Z822" s="40"/>
      <c r="AA822" s="40"/>
      <c r="AB822" s="40"/>
      <c r="AC822" s="40"/>
      <c r="AD822" s="40"/>
      <c r="AE822" s="40"/>
      <c r="AF822" s="40">
        <v>1993600</v>
      </c>
      <c r="AG822" s="40">
        <v>1462630</v>
      </c>
      <c r="AH822" s="40">
        <v>1286585</v>
      </c>
      <c r="AI822" s="40">
        <v>215350</v>
      </c>
      <c r="AJ822" s="40">
        <v>770166</v>
      </c>
      <c r="AK822" s="40">
        <v>1383240</v>
      </c>
      <c r="AL822" s="40">
        <v>206805</v>
      </c>
      <c r="AM822" s="40">
        <v>258034</v>
      </c>
      <c r="AN822" s="40">
        <v>78760</v>
      </c>
      <c r="AO822" s="40">
        <v>1191748</v>
      </c>
      <c r="AP822" s="40">
        <v>1321766</v>
      </c>
      <c r="AQ822" s="40">
        <v>1707490</v>
      </c>
      <c r="AR822" s="40">
        <v>3233630</v>
      </c>
    </row>
    <row r="823" spans="1:44" ht="12.75" customHeight="1">
      <c r="A823" s="35">
        <v>2019</v>
      </c>
      <c r="B823" s="33">
        <v>40209</v>
      </c>
      <c r="C823" s="37">
        <v>4209</v>
      </c>
      <c r="D823" s="3" t="s">
        <v>2036</v>
      </c>
      <c r="E823" s="3" t="s">
        <v>113</v>
      </c>
      <c r="F823" s="3" t="s">
        <v>127</v>
      </c>
      <c r="G823" s="3" t="s">
        <v>115</v>
      </c>
      <c r="H823" s="5" t="s">
        <v>2037</v>
      </c>
      <c r="I823" s="5" t="s">
        <v>1627</v>
      </c>
      <c r="J823" s="5">
        <v>2010</v>
      </c>
      <c r="K823" s="5" t="s">
        <v>1639</v>
      </c>
      <c r="L823" s="6">
        <v>122</v>
      </c>
      <c r="M823" s="6">
        <v>198</v>
      </c>
      <c r="N823" s="6">
        <v>310282</v>
      </c>
      <c r="O823" s="3" t="s">
        <v>119</v>
      </c>
      <c r="P823" s="40"/>
      <c r="Q823" s="40"/>
      <c r="R823" s="40"/>
      <c r="S823" s="40"/>
      <c r="T823" s="40"/>
      <c r="U823" s="40"/>
      <c r="V823" s="40"/>
      <c r="W823" s="40"/>
      <c r="X823" s="40"/>
      <c r="Y823" s="40"/>
      <c r="Z823" s="40"/>
      <c r="AA823" s="40"/>
      <c r="AB823" s="40"/>
      <c r="AC823" s="40"/>
      <c r="AD823" s="40"/>
      <c r="AE823" s="40"/>
      <c r="AF823" s="40">
        <v>27050</v>
      </c>
      <c r="AG823" s="40">
        <v>119422</v>
      </c>
      <c r="AH823" s="40">
        <v>123910</v>
      </c>
      <c r="AI823" s="40">
        <v>158846</v>
      </c>
      <c r="AJ823" s="40">
        <v>148878</v>
      </c>
      <c r="AK823" s="40">
        <v>605354</v>
      </c>
      <c r="AL823" s="40">
        <v>681515</v>
      </c>
      <c r="AM823" s="40">
        <v>385147</v>
      </c>
      <c r="AN823" s="40">
        <v>487543</v>
      </c>
      <c r="AO823" s="40">
        <v>213605</v>
      </c>
      <c r="AP823" s="40">
        <v>464443</v>
      </c>
      <c r="AQ823" s="40">
        <v>261323</v>
      </c>
      <c r="AR823" s="40">
        <v>333875</v>
      </c>
    </row>
    <row r="824" spans="1:44" ht="12.75" customHeight="1">
      <c r="A824" s="35">
        <v>2019</v>
      </c>
      <c r="B824" s="33">
        <v>40210</v>
      </c>
      <c r="C824" s="37">
        <v>4210</v>
      </c>
      <c r="D824" s="3" t="s">
        <v>2038</v>
      </c>
      <c r="E824" s="3" t="s">
        <v>113</v>
      </c>
      <c r="F824" s="3" t="s">
        <v>127</v>
      </c>
      <c r="G824" s="3" t="s">
        <v>115</v>
      </c>
      <c r="H824" s="5" t="s">
        <v>2039</v>
      </c>
      <c r="I824" s="5" t="s">
        <v>1627</v>
      </c>
      <c r="J824" s="5">
        <v>2010</v>
      </c>
      <c r="K824" s="5" t="s">
        <v>2040</v>
      </c>
      <c r="L824" s="6">
        <v>495</v>
      </c>
      <c r="M824" s="6">
        <v>43</v>
      </c>
      <c r="N824" s="6">
        <v>50503</v>
      </c>
      <c r="O824" s="3" t="s">
        <v>119</v>
      </c>
      <c r="P824" s="40"/>
      <c r="Q824" s="40"/>
      <c r="R824" s="40"/>
      <c r="S824" s="40"/>
      <c r="T824" s="40"/>
      <c r="U824" s="40"/>
      <c r="V824" s="40"/>
      <c r="W824" s="40"/>
      <c r="X824" s="40"/>
      <c r="Y824" s="40"/>
      <c r="Z824" s="40"/>
      <c r="AA824" s="40"/>
      <c r="AB824" s="40"/>
      <c r="AC824" s="40"/>
      <c r="AD824" s="40"/>
      <c r="AE824" s="40"/>
      <c r="AF824" s="40">
        <v>20062</v>
      </c>
      <c r="AG824" s="40">
        <v>21068</v>
      </c>
      <c r="AH824" s="40">
        <v>69874</v>
      </c>
      <c r="AI824" s="40">
        <v>65584</v>
      </c>
      <c r="AJ824" s="40">
        <v>51829</v>
      </c>
      <c r="AK824" s="40">
        <v>16245</v>
      </c>
      <c r="AL824" s="40">
        <v>22040</v>
      </c>
      <c r="AM824" s="40">
        <v>69965</v>
      </c>
      <c r="AN824" s="40">
        <v>0</v>
      </c>
      <c r="AO824" s="40">
        <v>0</v>
      </c>
      <c r="AP824" s="40">
        <v>48445</v>
      </c>
      <c r="AQ824" s="40">
        <v>73839</v>
      </c>
      <c r="AR824" s="40">
        <v>81336</v>
      </c>
    </row>
    <row r="825" spans="1:44" ht="12.75" customHeight="1">
      <c r="A825" s="35">
        <v>2013</v>
      </c>
      <c r="B825" s="33">
        <v>40212</v>
      </c>
      <c r="C825" s="37">
        <v>4212</v>
      </c>
      <c r="D825" s="3" t="s">
        <v>2041</v>
      </c>
      <c r="E825" s="3" t="s">
        <v>160</v>
      </c>
      <c r="F825" s="3" t="s">
        <v>127</v>
      </c>
      <c r="G825" s="3"/>
      <c r="H825" s="5" t="s">
        <v>2042</v>
      </c>
      <c r="I825" s="5" t="s">
        <v>1658</v>
      </c>
      <c r="J825" s="5">
        <v>2010</v>
      </c>
      <c r="K825" s="5" t="s">
        <v>1663</v>
      </c>
      <c r="L825" s="6">
        <v>43</v>
      </c>
      <c r="M825" s="6">
        <v>477</v>
      </c>
      <c r="N825" s="6">
        <v>972546</v>
      </c>
      <c r="O825" s="3" t="s">
        <v>161</v>
      </c>
      <c r="P825" s="40"/>
      <c r="Q825" s="40"/>
      <c r="R825" s="40"/>
      <c r="S825" s="40"/>
      <c r="T825" s="40"/>
      <c r="U825" s="40"/>
      <c r="V825" s="40"/>
      <c r="W825" s="40"/>
      <c r="X825" s="40"/>
      <c r="Y825" s="40"/>
      <c r="Z825" s="40"/>
      <c r="AA825" s="40"/>
      <c r="AB825" s="40"/>
      <c r="AC825" s="40"/>
      <c r="AD825" s="40"/>
      <c r="AE825" s="40"/>
      <c r="AF825" s="40">
        <v>23028</v>
      </c>
      <c r="AG825" s="40">
        <v>55000</v>
      </c>
      <c r="AH825" s="40">
        <v>60000</v>
      </c>
      <c r="AI825" s="40">
        <v>59819</v>
      </c>
      <c r="AJ825" s="40">
        <v>63640</v>
      </c>
      <c r="AK825" s="40">
        <v>58658</v>
      </c>
      <c r="AL825" s="40">
        <v>40350</v>
      </c>
      <c r="AM825" s="40"/>
      <c r="AN825" s="40"/>
      <c r="AO825" s="40"/>
      <c r="AP825" s="40"/>
      <c r="AQ825" s="40"/>
      <c r="AR825" s="40"/>
    </row>
    <row r="826" spans="1:44" ht="12.75" customHeight="1">
      <c r="A826" s="35">
        <v>2019</v>
      </c>
      <c r="B826" s="33">
        <v>40213</v>
      </c>
      <c r="C826" s="37">
        <v>4213</v>
      </c>
      <c r="D826" s="3" t="s">
        <v>2043</v>
      </c>
      <c r="E826" s="3" t="s">
        <v>113</v>
      </c>
      <c r="F826" s="3" t="s">
        <v>127</v>
      </c>
      <c r="G826" s="3" t="s">
        <v>115</v>
      </c>
      <c r="H826" s="5" t="s">
        <v>2044</v>
      </c>
      <c r="I826" s="5" t="s">
        <v>1727</v>
      </c>
      <c r="J826" s="5">
        <v>2010</v>
      </c>
      <c r="K826" s="5" t="s">
        <v>1733</v>
      </c>
      <c r="L826" s="6">
        <v>142</v>
      </c>
      <c r="M826" s="6">
        <v>154</v>
      </c>
      <c r="N826" s="6">
        <v>263907</v>
      </c>
      <c r="O826" s="3" t="s">
        <v>119</v>
      </c>
      <c r="P826" s="40"/>
      <c r="Q826" s="40"/>
      <c r="R826" s="40">
        <v>21914</v>
      </c>
      <c r="S826" s="40">
        <v>20387</v>
      </c>
      <c r="T826" s="40">
        <v>24772</v>
      </c>
      <c r="U826" s="40">
        <v>22355</v>
      </c>
      <c r="V826" s="40">
        <v>25630</v>
      </c>
      <c r="W826" s="40">
        <v>24511</v>
      </c>
      <c r="X826" s="40">
        <v>41665</v>
      </c>
      <c r="Y826" s="40">
        <v>70123</v>
      </c>
      <c r="Z826" s="40">
        <v>118991</v>
      </c>
      <c r="AA826" s="40">
        <v>95024</v>
      </c>
      <c r="AB826" s="40">
        <v>68126</v>
      </c>
      <c r="AC826" s="40">
        <v>29160</v>
      </c>
      <c r="AF826" s="40">
        <v>120888</v>
      </c>
      <c r="AG826" s="40">
        <v>136228</v>
      </c>
      <c r="AH826" s="40">
        <v>14965</v>
      </c>
      <c r="AI826" s="40">
        <v>110242</v>
      </c>
      <c r="AJ826" s="40">
        <v>109099</v>
      </c>
      <c r="AK826" s="40">
        <v>170752</v>
      </c>
      <c r="AL826" s="40">
        <v>190265</v>
      </c>
      <c r="AM826" s="40">
        <v>193120</v>
      </c>
      <c r="AN826" s="40">
        <v>220015</v>
      </c>
      <c r="AO826" s="40">
        <v>315908</v>
      </c>
      <c r="AP826" s="40">
        <v>89064</v>
      </c>
      <c r="AQ826" s="40">
        <v>437106</v>
      </c>
      <c r="AR826" s="40">
        <v>484832</v>
      </c>
    </row>
    <row r="827" spans="1:44" ht="12.75" customHeight="1">
      <c r="A827" s="35">
        <v>2019</v>
      </c>
      <c r="B827" s="33">
        <v>40214</v>
      </c>
      <c r="C827" s="37">
        <v>4214</v>
      </c>
      <c r="D827" s="3" t="s">
        <v>2045</v>
      </c>
      <c r="E827" s="3" t="s">
        <v>113</v>
      </c>
      <c r="F827" s="3" t="s">
        <v>127</v>
      </c>
      <c r="G827" s="3" t="s">
        <v>115</v>
      </c>
      <c r="H827" s="5" t="s">
        <v>2046</v>
      </c>
      <c r="I827" s="5" t="s">
        <v>1627</v>
      </c>
      <c r="J827" s="5">
        <v>2010</v>
      </c>
      <c r="K827" s="5" t="s">
        <v>1962</v>
      </c>
      <c r="L827" s="6">
        <v>167</v>
      </c>
      <c r="M827" s="6">
        <v>180</v>
      </c>
      <c r="N827" s="6">
        <v>214881</v>
      </c>
      <c r="O827" s="3" t="s">
        <v>119</v>
      </c>
      <c r="P827" s="40"/>
      <c r="Q827" s="40"/>
      <c r="R827" s="40"/>
      <c r="S827" s="40"/>
      <c r="T827" s="40"/>
      <c r="U827" s="40"/>
      <c r="V827" s="40"/>
      <c r="W827" s="40"/>
      <c r="X827" s="40"/>
      <c r="Y827" s="40"/>
      <c r="Z827" s="40"/>
      <c r="AA827" s="40"/>
      <c r="AB827" s="40"/>
      <c r="AC827" s="40"/>
      <c r="AD827" s="40"/>
      <c r="AE827" s="40"/>
      <c r="AF827" s="40">
        <v>0</v>
      </c>
      <c r="AG827" s="40">
        <v>0</v>
      </c>
      <c r="AH827" s="40">
        <v>0</v>
      </c>
      <c r="AI827" s="40">
        <v>301272</v>
      </c>
      <c r="AJ827" s="40">
        <v>397314</v>
      </c>
      <c r="AK827" s="40">
        <v>765001</v>
      </c>
      <c r="AL827" s="40">
        <v>765001</v>
      </c>
      <c r="AM827" s="40">
        <v>573850</v>
      </c>
      <c r="AN827" s="40">
        <v>1205241</v>
      </c>
      <c r="AO827" s="40">
        <v>1156222</v>
      </c>
      <c r="AP827" s="40">
        <v>1057648</v>
      </c>
      <c r="AQ827" s="40">
        <v>310965</v>
      </c>
      <c r="AR827" s="40">
        <v>345785</v>
      </c>
    </row>
    <row r="828" spans="1:44" ht="12.75" customHeight="1">
      <c r="A828" s="35">
        <v>2019</v>
      </c>
      <c r="B828" s="33">
        <v>40215</v>
      </c>
      <c r="C828" s="37">
        <v>4215</v>
      </c>
      <c r="D828" s="3" t="s">
        <v>2047</v>
      </c>
      <c r="E828" s="3" t="s">
        <v>113</v>
      </c>
      <c r="F828" s="3" t="s">
        <v>127</v>
      </c>
      <c r="G828" s="3" t="s">
        <v>115</v>
      </c>
      <c r="H828" s="5" t="s">
        <v>1018</v>
      </c>
      <c r="I828" s="5" t="s">
        <v>1627</v>
      </c>
      <c r="J828" s="5">
        <v>2010</v>
      </c>
      <c r="K828" s="5" t="s">
        <v>1636</v>
      </c>
      <c r="L828" s="6">
        <v>38</v>
      </c>
      <c r="M828" s="6">
        <v>741</v>
      </c>
      <c r="N828" s="6">
        <v>1249442</v>
      </c>
      <c r="O828" s="3" t="s">
        <v>119</v>
      </c>
      <c r="P828" s="40"/>
      <c r="Q828" s="40"/>
      <c r="R828" s="40"/>
      <c r="S828" s="40"/>
      <c r="T828" s="40"/>
      <c r="U828" s="40"/>
      <c r="V828" s="40"/>
      <c r="W828" s="40"/>
      <c r="X828" s="40"/>
      <c r="Y828" s="40"/>
      <c r="Z828" s="40"/>
      <c r="AA828" s="40"/>
      <c r="AB828" s="40"/>
      <c r="AC828" s="40"/>
      <c r="AD828" s="40"/>
      <c r="AE828" s="40"/>
      <c r="AF828" s="40">
        <v>211915</v>
      </c>
      <c r="AG828" s="40">
        <v>267700</v>
      </c>
      <c r="AH828" s="40">
        <v>161958</v>
      </c>
      <c r="AI828" s="40">
        <v>171845</v>
      </c>
      <c r="AJ828" s="40">
        <v>360862</v>
      </c>
      <c r="AK828" s="40">
        <v>328343</v>
      </c>
      <c r="AL828" s="40">
        <v>336006</v>
      </c>
      <c r="AM828" s="40">
        <v>421807</v>
      </c>
      <c r="AN828" s="40">
        <v>443629</v>
      </c>
      <c r="AO828" s="40">
        <v>602412</v>
      </c>
      <c r="AP828" s="40">
        <v>787231</v>
      </c>
      <c r="AQ828" s="40">
        <v>1095329</v>
      </c>
      <c r="AR828" s="40">
        <v>1091713</v>
      </c>
    </row>
    <row r="829" spans="1:44" ht="12.75" customHeight="1">
      <c r="A829" s="35">
        <v>2019</v>
      </c>
      <c r="B829" s="33">
        <v>40217</v>
      </c>
      <c r="C829" s="37">
        <v>4217</v>
      </c>
      <c r="D829" s="3" t="s">
        <v>2048</v>
      </c>
      <c r="E829" s="3" t="s">
        <v>113</v>
      </c>
      <c r="F829" s="3" t="s">
        <v>127</v>
      </c>
      <c r="G829" s="3" t="s">
        <v>115</v>
      </c>
      <c r="H829" s="5" t="s">
        <v>1418</v>
      </c>
      <c r="I829" s="5" t="s">
        <v>1627</v>
      </c>
      <c r="J829" s="5">
        <v>2010</v>
      </c>
      <c r="K829" s="5" t="s">
        <v>1962</v>
      </c>
      <c r="L829" s="6">
        <v>167</v>
      </c>
      <c r="M829" s="6">
        <v>180</v>
      </c>
      <c r="N829" s="6">
        <v>214881</v>
      </c>
      <c r="O829" s="3" t="s">
        <v>119</v>
      </c>
      <c r="P829" s="40"/>
      <c r="Q829" s="40"/>
      <c r="R829" s="40"/>
      <c r="S829" s="40"/>
      <c r="T829" s="40"/>
      <c r="U829" s="40"/>
      <c r="V829" s="40"/>
      <c r="W829" s="40"/>
      <c r="X829" s="40"/>
      <c r="Y829" s="40"/>
      <c r="Z829" s="40"/>
      <c r="AA829" s="40"/>
      <c r="AB829" s="40"/>
      <c r="AC829" s="40"/>
      <c r="AD829" s="40"/>
      <c r="AE829" s="40"/>
      <c r="AF829" s="40"/>
      <c r="AG829" s="40"/>
      <c r="AH829" s="40"/>
      <c r="AI829" s="40"/>
      <c r="AJ829" s="40">
        <v>0</v>
      </c>
      <c r="AK829" s="40"/>
      <c r="AL829" s="40">
        <v>107775</v>
      </c>
      <c r="AM829" s="40">
        <v>62777</v>
      </c>
      <c r="AN829" s="40">
        <v>560158</v>
      </c>
      <c r="AO829" s="40">
        <v>624702</v>
      </c>
      <c r="AP829" s="40">
        <v>746116</v>
      </c>
      <c r="AQ829" s="40">
        <v>719547</v>
      </c>
      <c r="AR829" s="40">
        <v>709354</v>
      </c>
    </row>
    <row r="830" spans="1:44" ht="12.75" customHeight="1">
      <c r="A830" s="35">
        <v>2019</v>
      </c>
      <c r="B830" s="33">
        <v>40218</v>
      </c>
      <c r="C830" s="37">
        <v>4218</v>
      </c>
      <c r="D830" s="3" t="s">
        <v>2049</v>
      </c>
      <c r="E830" s="3" t="s">
        <v>113</v>
      </c>
      <c r="F830" s="3" t="s">
        <v>127</v>
      </c>
      <c r="G830" s="3" t="s">
        <v>115</v>
      </c>
      <c r="H830" s="5" t="s">
        <v>2042</v>
      </c>
      <c r="I830" s="5" t="s">
        <v>1658</v>
      </c>
      <c r="J830" s="5">
        <v>2010</v>
      </c>
      <c r="K830" s="5" t="s">
        <v>1663</v>
      </c>
      <c r="L830" s="6">
        <v>43</v>
      </c>
      <c r="M830" s="6">
        <v>477</v>
      </c>
      <c r="N830" s="6">
        <v>972546</v>
      </c>
      <c r="O830" s="3" t="s">
        <v>119</v>
      </c>
      <c r="P830" s="40"/>
      <c r="Q830" s="40"/>
      <c r="R830" s="40"/>
      <c r="S830" s="40"/>
      <c r="T830" s="40"/>
      <c r="U830" s="40"/>
      <c r="V830" s="40"/>
      <c r="W830" s="40"/>
      <c r="X830" s="40"/>
      <c r="Y830" s="40"/>
      <c r="Z830" s="40"/>
      <c r="AA830" s="40"/>
      <c r="AB830" s="40"/>
      <c r="AC830" s="40"/>
      <c r="AD830" s="40"/>
      <c r="AE830" s="40"/>
      <c r="AF830" s="40"/>
      <c r="AG830" s="40"/>
      <c r="AH830" s="40"/>
      <c r="AI830" s="40"/>
      <c r="AJ830" s="40">
        <v>0</v>
      </c>
      <c r="AK830" s="40"/>
      <c r="AL830" s="40">
        <v>0</v>
      </c>
      <c r="AM830" s="40">
        <v>13632</v>
      </c>
      <c r="AN830" s="40">
        <v>122439</v>
      </c>
      <c r="AO830" s="40">
        <v>113056</v>
      </c>
      <c r="AP830" s="40">
        <v>166222</v>
      </c>
      <c r="AQ830" s="40">
        <v>90218</v>
      </c>
      <c r="AR830" s="40">
        <v>67779</v>
      </c>
    </row>
    <row r="831" spans="1:44" ht="12.75" customHeight="1">
      <c r="A831" s="35">
        <v>2019</v>
      </c>
      <c r="B831" s="33">
        <v>40220</v>
      </c>
      <c r="C831" s="37">
        <v>4220</v>
      </c>
      <c r="D831" s="3" t="s">
        <v>2050</v>
      </c>
      <c r="E831" s="3" t="s">
        <v>113</v>
      </c>
      <c r="F831" s="3" t="s">
        <v>127</v>
      </c>
      <c r="G831" s="3" t="s">
        <v>115</v>
      </c>
      <c r="H831" s="5" t="s">
        <v>1750</v>
      </c>
      <c r="I831" s="5" t="s">
        <v>1627</v>
      </c>
      <c r="J831" s="5">
        <v>2010</v>
      </c>
      <c r="K831" s="5" t="s">
        <v>1828</v>
      </c>
      <c r="L831" s="6">
        <v>266</v>
      </c>
      <c r="M831" s="6">
        <v>65</v>
      </c>
      <c r="N831" s="6">
        <v>117798</v>
      </c>
      <c r="O831" s="3" t="s">
        <v>119</v>
      </c>
      <c r="P831" s="40"/>
      <c r="Q831" s="40"/>
      <c r="R831" s="40"/>
      <c r="S831" s="40"/>
      <c r="T831" s="40"/>
      <c r="U831" s="40"/>
      <c r="V831" s="40"/>
      <c r="W831" s="40"/>
      <c r="X831" s="40"/>
      <c r="Y831" s="40"/>
      <c r="Z831" s="40"/>
      <c r="AA831" s="40"/>
      <c r="AB831" s="40"/>
      <c r="AC831" s="40"/>
      <c r="AD831" s="40"/>
      <c r="AE831" s="40"/>
      <c r="AF831" s="40"/>
      <c r="AG831" s="40"/>
      <c r="AH831" s="40"/>
      <c r="AI831" s="40"/>
      <c r="AJ831" s="40">
        <v>0</v>
      </c>
      <c r="AK831" s="40"/>
      <c r="AL831" s="40">
        <v>68816</v>
      </c>
      <c r="AM831" s="40">
        <v>46429</v>
      </c>
      <c r="AN831" s="40">
        <v>97447</v>
      </c>
      <c r="AO831" s="40">
        <v>37772</v>
      </c>
      <c r="AP831" s="40">
        <v>36111</v>
      </c>
      <c r="AQ831" s="40">
        <v>86633</v>
      </c>
      <c r="AR831" s="40">
        <v>56087</v>
      </c>
    </row>
    <row r="832" spans="1:44" ht="12.75" customHeight="1">
      <c r="A832" s="35">
        <v>2019</v>
      </c>
      <c r="B832" s="33">
        <v>40221</v>
      </c>
      <c r="C832" s="37">
        <v>4221</v>
      </c>
      <c r="D832" s="3" t="s">
        <v>2051</v>
      </c>
      <c r="E832" s="3" t="s">
        <v>113</v>
      </c>
      <c r="F832" s="3" t="s">
        <v>127</v>
      </c>
      <c r="G832" s="3" t="s">
        <v>115</v>
      </c>
      <c r="H832" s="5" t="s">
        <v>1641</v>
      </c>
      <c r="I832" s="5" t="s">
        <v>1627</v>
      </c>
      <c r="J832" s="5">
        <v>2010</v>
      </c>
      <c r="K832" s="5" t="s">
        <v>1642</v>
      </c>
      <c r="L832" s="6">
        <v>200</v>
      </c>
      <c r="M832" s="6">
        <v>139</v>
      </c>
      <c r="N832" s="6">
        <v>169495</v>
      </c>
      <c r="O832" s="3" t="s">
        <v>119</v>
      </c>
      <c r="P832" s="40"/>
      <c r="Q832" s="40"/>
      <c r="R832" s="40"/>
      <c r="S832" s="40"/>
      <c r="T832" s="40"/>
      <c r="U832" s="40"/>
      <c r="V832" s="40"/>
      <c r="W832" s="40"/>
      <c r="X832" s="40"/>
      <c r="Y832" s="40"/>
      <c r="Z832" s="40"/>
      <c r="AA832" s="40"/>
      <c r="AB832" s="40"/>
      <c r="AC832" s="40"/>
      <c r="AD832" s="40"/>
      <c r="AE832" s="40"/>
      <c r="AF832" s="40">
        <v>0</v>
      </c>
      <c r="AG832" s="40">
        <v>0</v>
      </c>
      <c r="AH832" s="40">
        <v>0</v>
      </c>
      <c r="AI832" s="40">
        <v>607698</v>
      </c>
      <c r="AJ832" s="40">
        <v>585956</v>
      </c>
      <c r="AK832" s="40">
        <v>755693</v>
      </c>
      <c r="AL832" s="40">
        <v>807907</v>
      </c>
      <c r="AM832" s="40">
        <v>704512</v>
      </c>
      <c r="AN832" s="40">
        <v>605959</v>
      </c>
      <c r="AO832" s="40">
        <v>65777</v>
      </c>
      <c r="AP832" s="40">
        <v>434233</v>
      </c>
      <c r="AQ832" s="40">
        <v>655858</v>
      </c>
      <c r="AR832" s="40">
        <v>598619</v>
      </c>
    </row>
    <row r="833" spans="1:44" ht="12.75" customHeight="1">
      <c r="A833" s="35">
        <v>2019</v>
      </c>
      <c r="B833" s="33">
        <v>40222</v>
      </c>
      <c r="C833" s="37" t="s">
        <v>2052</v>
      </c>
      <c r="D833" s="3" t="s">
        <v>2053</v>
      </c>
      <c r="E833" s="3" t="s">
        <v>113</v>
      </c>
      <c r="F833" s="3" t="s">
        <v>114</v>
      </c>
      <c r="G833" s="3" t="s">
        <v>115</v>
      </c>
      <c r="H833" s="5" t="s">
        <v>1632</v>
      </c>
      <c r="I833" s="5" t="s">
        <v>1627</v>
      </c>
      <c r="J833" s="5">
        <v>2010</v>
      </c>
      <c r="K833" s="5" t="s">
        <v>1633</v>
      </c>
      <c r="L833" s="6">
        <v>50</v>
      </c>
      <c r="M833" s="6">
        <v>518</v>
      </c>
      <c r="N833" s="6">
        <v>884891</v>
      </c>
      <c r="O833" s="3" t="s">
        <v>119</v>
      </c>
      <c r="P833" s="40"/>
      <c r="Q833" s="40"/>
      <c r="R833" s="40"/>
      <c r="S833" s="40"/>
      <c r="T833" s="40"/>
      <c r="U833" s="40"/>
      <c r="V833" s="40"/>
      <c r="W833" s="40"/>
      <c r="X833" s="40"/>
      <c r="Y833" s="40"/>
      <c r="Z833" s="40"/>
      <c r="AA833" s="40"/>
      <c r="AB833" s="40"/>
      <c r="AC833" s="40"/>
      <c r="AD833" s="40"/>
      <c r="AE833" s="40"/>
      <c r="AF833" s="40">
        <v>0</v>
      </c>
      <c r="AG833" s="40">
        <v>0</v>
      </c>
      <c r="AH833" s="40">
        <v>0</v>
      </c>
      <c r="AI833" s="40">
        <v>214367</v>
      </c>
      <c r="AJ833" s="40">
        <v>113589</v>
      </c>
      <c r="AK833" s="40">
        <v>39885</v>
      </c>
      <c r="AL833" s="40">
        <v>89584</v>
      </c>
      <c r="AM833" s="40">
        <v>2663760</v>
      </c>
      <c r="AN833" s="40">
        <v>348104</v>
      </c>
      <c r="AO833" s="40">
        <v>4225646</v>
      </c>
      <c r="AP833" s="40">
        <v>4247763</v>
      </c>
      <c r="AQ833" s="40">
        <v>3150730</v>
      </c>
      <c r="AR833" s="40">
        <v>4593945</v>
      </c>
    </row>
    <row r="834" spans="1:44" ht="12.75" customHeight="1">
      <c r="A834" s="35">
        <v>2019</v>
      </c>
      <c r="B834" s="33">
        <v>40223</v>
      </c>
      <c r="C834" s="37">
        <v>4223</v>
      </c>
      <c r="D834" s="3" t="s">
        <v>2054</v>
      </c>
      <c r="E834" s="3" t="s">
        <v>113</v>
      </c>
      <c r="F834" s="3" t="s">
        <v>127</v>
      </c>
      <c r="G834" s="3" t="s">
        <v>115</v>
      </c>
      <c r="H834" s="5" t="s">
        <v>1638</v>
      </c>
      <c r="I834" s="5" t="s">
        <v>1627</v>
      </c>
      <c r="J834" s="5">
        <v>2010</v>
      </c>
      <c r="K834" s="5" t="s">
        <v>1639</v>
      </c>
      <c r="L834" s="6">
        <v>122</v>
      </c>
      <c r="M834" s="6">
        <v>198</v>
      </c>
      <c r="N834" s="6">
        <v>310282</v>
      </c>
      <c r="O834" s="3" t="s">
        <v>119</v>
      </c>
      <c r="P834" s="2"/>
      <c r="Q834" s="2"/>
      <c r="R834" s="2"/>
      <c r="S834" s="2"/>
      <c r="T834" s="2"/>
      <c r="U834" s="2"/>
      <c r="V834" s="2"/>
      <c r="W834" s="2"/>
      <c r="X834" s="2"/>
      <c r="Y834" s="2"/>
      <c r="Z834" s="2"/>
      <c r="AA834" s="2"/>
      <c r="AB834" s="2"/>
      <c r="AC834" s="2"/>
      <c r="AD834" s="2"/>
      <c r="AE834" s="2"/>
      <c r="AF834" s="2"/>
      <c r="AG834" s="40">
        <v>0</v>
      </c>
      <c r="AH834" s="40">
        <v>0</v>
      </c>
      <c r="AI834" s="40">
        <v>25173</v>
      </c>
      <c r="AJ834" s="40">
        <v>59426</v>
      </c>
      <c r="AK834" s="40">
        <v>49574</v>
      </c>
      <c r="AL834" s="40">
        <v>0</v>
      </c>
      <c r="AM834" s="40">
        <v>93635</v>
      </c>
      <c r="AN834" s="40">
        <v>85315</v>
      </c>
      <c r="AO834" s="40">
        <v>31491</v>
      </c>
      <c r="AP834" s="40">
        <v>62946</v>
      </c>
      <c r="AQ834" s="40">
        <v>57010</v>
      </c>
      <c r="AR834" s="40">
        <v>46495</v>
      </c>
    </row>
    <row r="835" spans="1:44" ht="12.75" customHeight="1">
      <c r="A835" s="35">
        <v>2019</v>
      </c>
      <c r="B835" s="33">
        <v>40224</v>
      </c>
      <c r="C835" s="37">
        <v>4224</v>
      </c>
      <c r="D835" s="3" t="s">
        <v>2055</v>
      </c>
      <c r="E835" s="3" t="s">
        <v>113</v>
      </c>
      <c r="F835" s="3" t="s">
        <v>114</v>
      </c>
      <c r="G835" s="3" t="s">
        <v>115</v>
      </c>
      <c r="H835" s="5" t="s">
        <v>2056</v>
      </c>
      <c r="I835" s="5" t="s">
        <v>1627</v>
      </c>
      <c r="J835" s="5">
        <v>2010</v>
      </c>
      <c r="K835" s="5" t="s">
        <v>1628</v>
      </c>
      <c r="L835" s="6">
        <v>133</v>
      </c>
      <c r="M835" s="6">
        <v>265</v>
      </c>
      <c r="N835" s="6">
        <v>280648</v>
      </c>
      <c r="O835" s="3" t="s">
        <v>119</v>
      </c>
      <c r="P835" s="40"/>
      <c r="Q835" s="40"/>
      <c r="R835" s="40"/>
      <c r="S835" s="40"/>
      <c r="T835" s="40"/>
      <c r="U835" s="40"/>
      <c r="V835" s="40"/>
      <c r="W835" s="40"/>
      <c r="X835" s="40"/>
      <c r="Y835" s="40"/>
      <c r="Z835" s="40"/>
      <c r="AA835" s="40"/>
      <c r="AB835" s="40"/>
      <c r="AC835" s="40"/>
      <c r="AD835" s="40"/>
      <c r="AE835" s="40"/>
      <c r="AF835" s="40">
        <v>0</v>
      </c>
      <c r="AG835" s="40">
        <v>0</v>
      </c>
      <c r="AH835" s="40">
        <v>0</v>
      </c>
      <c r="AI835" s="40">
        <v>235000</v>
      </c>
      <c r="AJ835" s="40">
        <v>299939</v>
      </c>
      <c r="AK835" s="40">
        <v>1255489</v>
      </c>
      <c r="AL835" s="40">
        <v>1046351</v>
      </c>
      <c r="AM835" s="40">
        <v>1172517</v>
      </c>
      <c r="AN835" s="40">
        <v>1572641</v>
      </c>
      <c r="AO835" s="40">
        <v>1704491</v>
      </c>
      <c r="AP835" s="40">
        <v>1665709</v>
      </c>
      <c r="AQ835" s="40">
        <v>1772636</v>
      </c>
      <c r="AR835" s="40">
        <v>1968592</v>
      </c>
    </row>
    <row r="836" spans="1:44" ht="12.75" customHeight="1">
      <c r="A836" s="35">
        <v>2019</v>
      </c>
      <c r="B836" s="33">
        <v>40225</v>
      </c>
      <c r="C836" s="37">
        <v>4225</v>
      </c>
      <c r="D836" s="3" t="s">
        <v>2057</v>
      </c>
      <c r="E836" s="3" t="s">
        <v>113</v>
      </c>
      <c r="F836" s="3" t="s">
        <v>127</v>
      </c>
      <c r="G836" s="3" t="s">
        <v>115</v>
      </c>
      <c r="H836" s="5" t="s">
        <v>234</v>
      </c>
      <c r="I836" s="5" t="s">
        <v>1627</v>
      </c>
      <c r="J836" s="5">
        <v>2010</v>
      </c>
      <c r="K836" s="5" t="s">
        <v>2058</v>
      </c>
      <c r="L836" s="6">
        <v>261</v>
      </c>
      <c r="M836" s="6">
        <v>90</v>
      </c>
      <c r="N836" s="6">
        <v>119911</v>
      </c>
      <c r="O836" s="3" t="s">
        <v>119</v>
      </c>
      <c r="P836" s="40"/>
      <c r="Q836" s="40"/>
      <c r="R836" s="40"/>
      <c r="S836" s="40"/>
      <c r="T836" s="40"/>
      <c r="U836" s="40"/>
      <c r="V836" s="40"/>
      <c r="W836" s="40"/>
      <c r="X836" s="40"/>
      <c r="Y836" s="40"/>
      <c r="Z836" s="40"/>
      <c r="AA836" s="40"/>
      <c r="AB836" s="40"/>
      <c r="AC836" s="40"/>
      <c r="AD836" s="40"/>
      <c r="AE836" s="40"/>
      <c r="AF836" s="40">
        <v>0</v>
      </c>
      <c r="AG836" s="40">
        <v>0</v>
      </c>
      <c r="AH836" s="40">
        <v>0</v>
      </c>
      <c r="AI836" s="40">
        <v>210827</v>
      </c>
      <c r="AJ836" s="40">
        <v>233092</v>
      </c>
      <c r="AK836" s="40">
        <v>153990</v>
      </c>
      <c r="AL836" s="40">
        <v>191326</v>
      </c>
      <c r="AM836" s="40">
        <v>625166</v>
      </c>
      <c r="AN836" s="40">
        <v>649219</v>
      </c>
      <c r="AO836" s="40">
        <v>526350</v>
      </c>
      <c r="AP836" s="40">
        <v>436731</v>
      </c>
      <c r="AQ836" s="40">
        <v>460912</v>
      </c>
      <c r="AR836" s="40">
        <v>669021</v>
      </c>
    </row>
    <row r="837" spans="1:44" ht="12.75" customHeight="1">
      <c r="A837" s="35">
        <v>2019</v>
      </c>
      <c r="B837" s="33">
        <v>40226</v>
      </c>
      <c r="C837" s="37">
        <v>4226</v>
      </c>
      <c r="D837" s="3" t="s">
        <v>2059</v>
      </c>
      <c r="E837" s="3" t="s">
        <v>113</v>
      </c>
      <c r="F837" s="3" t="s">
        <v>127</v>
      </c>
      <c r="G837" s="3" t="s">
        <v>115</v>
      </c>
      <c r="H837" s="5" t="s">
        <v>2060</v>
      </c>
      <c r="I837" s="5" t="s">
        <v>1627</v>
      </c>
      <c r="J837" s="5">
        <v>2010</v>
      </c>
      <c r="K837" s="5" t="s">
        <v>1628</v>
      </c>
      <c r="L837" s="6">
        <v>133</v>
      </c>
      <c r="M837" s="6">
        <v>265</v>
      </c>
      <c r="N837" s="6">
        <v>280648</v>
      </c>
      <c r="O837" s="3" t="s">
        <v>119</v>
      </c>
      <c r="P837" s="40"/>
      <c r="Q837" s="40"/>
      <c r="R837" s="40"/>
      <c r="S837" s="40"/>
      <c r="T837" s="40"/>
      <c r="U837" s="40"/>
      <c r="V837" s="40"/>
      <c r="W837" s="40"/>
      <c r="X837" s="40"/>
      <c r="Y837" s="40"/>
      <c r="Z837" s="40"/>
      <c r="AA837" s="40"/>
      <c r="AB837" s="40"/>
      <c r="AC837" s="40"/>
      <c r="AD837" s="40"/>
      <c r="AE837" s="40"/>
      <c r="AF837" s="40">
        <v>74235</v>
      </c>
      <c r="AG837" s="40">
        <v>150744</v>
      </c>
      <c r="AH837" s="40">
        <v>31381</v>
      </c>
      <c r="AI837" s="40">
        <v>144344</v>
      </c>
      <c r="AJ837" s="40">
        <v>159192</v>
      </c>
      <c r="AK837" s="40">
        <v>64955</v>
      </c>
      <c r="AL837" s="40">
        <v>109847</v>
      </c>
      <c r="AM837" s="40">
        <v>103908</v>
      </c>
      <c r="AN837" s="40">
        <v>67613</v>
      </c>
      <c r="AO837" s="40">
        <v>66139</v>
      </c>
      <c r="AP837" s="40">
        <v>93934</v>
      </c>
      <c r="AQ837" s="40">
        <v>194142</v>
      </c>
      <c r="AR837" s="40">
        <v>235126</v>
      </c>
    </row>
    <row r="838" spans="1:44" ht="12.75" customHeight="1">
      <c r="A838" s="35">
        <v>2019</v>
      </c>
      <c r="B838" s="33">
        <v>40227</v>
      </c>
      <c r="C838" s="37">
        <v>4227</v>
      </c>
      <c r="D838" s="3" t="s">
        <v>2061</v>
      </c>
      <c r="E838" s="3" t="s">
        <v>113</v>
      </c>
      <c r="F838" s="3" t="s">
        <v>127</v>
      </c>
      <c r="G838" s="3" t="s">
        <v>115</v>
      </c>
      <c r="H838" s="5" t="s">
        <v>1721</v>
      </c>
      <c r="I838" s="5" t="s">
        <v>1627</v>
      </c>
      <c r="J838" s="5">
        <v>2010</v>
      </c>
      <c r="K838" s="5" t="s">
        <v>1960</v>
      </c>
      <c r="L838" s="6">
        <v>294</v>
      </c>
      <c r="M838" s="6">
        <v>71</v>
      </c>
      <c r="N838" s="6">
        <v>105419</v>
      </c>
      <c r="O838" s="3" t="s">
        <v>119</v>
      </c>
      <c r="P838" s="40"/>
      <c r="Q838" s="40"/>
      <c r="R838" s="40"/>
      <c r="S838" s="40"/>
      <c r="T838" s="40"/>
      <c r="U838" s="40"/>
      <c r="V838" s="40"/>
      <c r="W838" s="40"/>
      <c r="X838" s="40"/>
      <c r="Y838" s="40"/>
      <c r="Z838" s="40"/>
      <c r="AA838" s="40"/>
      <c r="AB838" s="40"/>
      <c r="AC838" s="40"/>
      <c r="AD838" s="40"/>
      <c r="AE838" s="40"/>
      <c r="AF838" s="40">
        <v>0</v>
      </c>
      <c r="AG838" s="40">
        <v>0</v>
      </c>
      <c r="AH838" s="40">
        <v>0</v>
      </c>
      <c r="AI838" s="40">
        <v>97123</v>
      </c>
      <c r="AJ838" s="40">
        <v>78211</v>
      </c>
      <c r="AK838" s="40">
        <v>422907</v>
      </c>
      <c r="AL838" s="40">
        <v>140731</v>
      </c>
      <c r="AM838" s="40">
        <v>97821</v>
      </c>
      <c r="AN838" s="40">
        <v>131341</v>
      </c>
      <c r="AO838" s="40">
        <v>164431</v>
      </c>
      <c r="AP838" s="40">
        <v>154573</v>
      </c>
      <c r="AQ838" s="40">
        <v>54771</v>
      </c>
      <c r="AR838" s="40">
        <v>141363</v>
      </c>
    </row>
    <row r="839" spans="1:44" ht="12.75" customHeight="1">
      <c r="A839" s="35">
        <v>2019</v>
      </c>
      <c r="B839" s="33">
        <v>40228</v>
      </c>
      <c r="C839" s="37">
        <v>4228</v>
      </c>
      <c r="D839" s="3" t="s">
        <v>2062</v>
      </c>
      <c r="E839" s="3" t="s">
        <v>113</v>
      </c>
      <c r="F839" s="3" t="s">
        <v>114</v>
      </c>
      <c r="G839" s="3" t="s">
        <v>115</v>
      </c>
      <c r="H839" s="5" t="s">
        <v>1635</v>
      </c>
      <c r="I839" s="5" t="s">
        <v>1627</v>
      </c>
      <c r="J839" s="5">
        <v>2010</v>
      </c>
      <c r="K839" s="5" t="s">
        <v>1636</v>
      </c>
      <c r="L839" s="6">
        <v>38</v>
      </c>
      <c r="M839" s="6">
        <v>741</v>
      </c>
      <c r="N839" s="6">
        <v>1249442</v>
      </c>
      <c r="O839" s="3" t="s">
        <v>119</v>
      </c>
      <c r="P839" s="40"/>
      <c r="Q839" s="40"/>
      <c r="R839" s="40"/>
      <c r="S839" s="40"/>
      <c r="T839" s="40"/>
      <c r="U839" s="40"/>
      <c r="V839" s="40"/>
      <c r="W839" s="40"/>
      <c r="X839" s="40"/>
      <c r="Y839" s="40"/>
      <c r="Z839" s="40"/>
      <c r="AA839" s="40"/>
      <c r="AB839" s="40"/>
      <c r="AC839" s="40"/>
      <c r="AD839" s="40"/>
      <c r="AE839" s="40"/>
      <c r="AF839" s="40">
        <v>0</v>
      </c>
      <c r="AG839" s="40">
        <v>0</v>
      </c>
      <c r="AH839" s="40">
        <v>0</v>
      </c>
      <c r="AI839" s="40">
        <v>2654138</v>
      </c>
      <c r="AJ839" s="40">
        <v>1792401</v>
      </c>
      <c r="AK839" s="40">
        <v>1564337</v>
      </c>
      <c r="AL839" s="40">
        <v>140430</v>
      </c>
      <c r="AM839" s="40">
        <v>1177449</v>
      </c>
      <c r="AN839" s="40">
        <v>2153957</v>
      </c>
      <c r="AO839" s="40">
        <v>1889506</v>
      </c>
      <c r="AP839" s="40">
        <v>2561078</v>
      </c>
      <c r="AQ839" s="40">
        <v>3159891</v>
      </c>
      <c r="AR839" s="40">
        <v>3484738</v>
      </c>
    </row>
    <row r="840" spans="1:44" ht="12.75" customHeight="1">
      <c r="A840" s="35">
        <v>2019</v>
      </c>
      <c r="B840" s="33">
        <v>40229</v>
      </c>
      <c r="C840" s="37">
        <v>4229</v>
      </c>
      <c r="D840" s="3" t="s">
        <v>2063</v>
      </c>
      <c r="E840" s="3" t="s">
        <v>113</v>
      </c>
      <c r="F840" s="3" t="s">
        <v>127</v>
      </c>
      <c r="G840" s="3" t="s">
        <v>115</v>
      </c>
      <c r="H840" s="5" t="s">
        <v>2064</v>
      </c>
      <c r="I840" s="5" t="s">
        <v>1627</v>
      </c>
      <c r="J840" s="5">
        <v>2010</v>
      </c>
      <c r="K840" s="5" t="s">
        <v>1628</v>
      </c>
      <c r="L840" s="6">
        <v>133</v>
      </c>
      <c r="M840" s="6">
        <v>265</v>
      </c>
      <c r="N840" s="6">
        <v>280648</v>
      </c>
      <c r="O840" s="3" t="s">
        <v>119</v>
      </c>
      <c r="P840" s="40"/>
      <c r="Q840" s="40"/>
      <c r="R840" s="40"/>
      <c r="S840" s="40"/>
      <c r="T840" s="40"/>
      <c r="U840" s="40"/>
      <c r="V840" s="40"/>
      <c r="W840" s="40"/>
      <c r="X840" s="40"/>
      <c r="Y840" s="40"/>
      <c r="Z840" s="40"/>
      <c r="AA840" s="40"/>
      <c r="AB840" s="40"/>
      <c r="AC840" s="40"/>
      <c r="AD840" s="40"/>
      <c r="AE840" s="40"/>
      <c r="AF840" s="40"/>
      <c r="AG840" s="40"/>
      <c r="AH840" s="40"/>
      <c r="AI840" s="40"/>
      <c r="AJ840" s="40">
        <v>0</v>
      </c>
      <c r="AK840" s="40"/>
      <c r="AL840" s="40">
        <v>324889</v>
      </c>
      <c r="AM840" s="40">
        <v>198348</v>
      </c>
      <c r="AN840" s="40">
        <v>239522</v>
      </c>
      <c r="AO840" s="40">
        <v>359320</v>
      </c>
      <c r="AP840" s="40">
        <v>283859</v>
      </c>
      <c r="AQ840" s="40">
        <v>404708</v>
      </c>
      <c r="AR840" s="40">
        <v>302852</v>
      </c>
    </row>
    <row r="841" spans="1:44" ht="12.75" customHeight="1">
      <c r="A841" s="35">
        <v>2018</v>
      </c>
      <c r="B841" s="33">
        <v>40230</v>
      </c>
      <c r="C841" s="37">
        <v>4230</v>
      </c>
      <c r="D841" s="3" t="s">
        <v>2065</v>
      </c>
      <c r="E841" s="3" t="s">
        <v>160</v>
      </c>
      <c r="F841" s="3" t="s">
        <v>114</v>
      </c>
      <c r="G841" s="3" t="s">
        <v>115</v>
      </c>
      <c r="H841" s="5" t="s">
        <v>1674</v>
      </c>
      <c r="I841" s="5" t="s">
        <v>1671</v>
      </c>
      <c r="J841" s="5">
        <v>2010</v>
      </c>
      <c r="K841" s="5" t="s">
        <v>1675</v>
      </c>
      <c r="L841" s="6">
        <v>9</v>
      </c>
      <c r="M841" s="6">
        <v>2645</v>
      </c>
      <c r="N841" s="6">
        <v>4515419</v>
      </c>
      <c r="O841" s="3" t="s">
        <v>161</v>
      </c>
      <c r="P841" s="40"/>
      <c r="Q841" s="40"/>
      <c r="R841" s="40"/>
      <c r="S841" s="40"/>
      <c r="T841" s="40"/>
      <c r="U841" s="40"/>
      <c r="V841" s="40"/>
      <c r="W841" s="40"/>
      <c r="X841" s="40"/>
      <c r="Y841" s="40"/>
      <c r="Z841" s="40"/>
      <c r="AA841" s="40"/>
      <c r="AB841" s="40"/>
      <c r="AC841" s="40"/>
      <c r="AD841" s="40"/>
      <c r="AE841" s="40"/>
      <c r="AF841" s="40"/>
      <c r="AG841" s="40"/>
      <c r="AH841" s="40"/>
      <c r="AI841" s="40"/>
      <c r="AJ841" s="40">
        <v>0</v>
      </c>
      <c r="AK841" s="40"/>
      <c r="AL841" s="40">
        <v>15438495</v>
      </c>
      <c r="AM841" s="40">
        <v>14393528</v>
      </c>
      <c r="AN841" s="40">
        <v>711792</v>
      </c>
      <c r="AO841" s="40">
        <v>1150223</v>
      </c>
      <c r="AP841" s="40">
        <v>2080526</v>
      </c>
      <c r="AQ841" s="40">
        <v>1793709</v>
      </c>
      <c r="AR841" s="40"/>
    </row>
    <row r="842" spans="1:44" ht="12.75" customHeight="1">
      <c r="A842" s="35">
        <v>2019</v>
      </c>
      <c r="B842" s="33">
        <v>40231</v>
      </c>
      <c r="C842" s="37">
        <v>4231</v>
      </c>
      <c r="D842" s="3" t="s">
        <v>2066</v>
      </c>
      <c r="E842" s="3" t="s">
        <v>113</v>
      </c>
      <c r="F842" s="3" t="s">
        <v>127</v>
      </c>
      <c r="G842" s="3" t="s">
        <v>115</v>
      </c>
      <c r="H842" s="5" t="s">
        <v>2067</v>
      </c>
      <c r="I842" s="5" t="s">
        <v>1627</v>
      </c>
      <c r="J842" s="5">
        <v>2010</v>
      </c>
      <c r="K842" s="5" t="s">
        <v>1748</v>
      </c>
      <c r="L842" s="6">
        <v>110</v>
      </c>
      <c r="M842" s="6">
        <v>182</v>
      </c>
      <c r="N842" s="6">
        <v>347602</v>
      </c>
      <c r="O842" s="3" t="s">
        <v>119</v>
      </c>
      <c r="P842" s="40"/>
      <c r="Q842" s="40"/>
      <c r="R842" s="40"/>
      <c r="S842" s="40"/>
      <c r="T842" s="40"/>
      <c r="U842" s="40"/>
      <c r="V842" s="40"/>
      <c r="W842" s="40"/>
      <c r="X842" s="40"/>
      <c r="Y842" s="40"/>
      <c r="Z842" s="40"/>
      <c r="AA842" s="40"/>
      <c r="AB842" s="40"/>
      <c r="AC842" s="40"/>
      <c r="AD842" s="40"/>
      <c r="AE842" s="40"/>
      <c r="AF842" s="40">
        <v>0</v>
      </c>
      <c r="AG842" s="40">
        <v>0</v>
      </c>
      <c r="AH842" s="40">
        <v>0</v>
      </c>
      <c r="AI842" s="40">
        <v>261374</v>
      </c>
      <c r="AJ842" s="40">
        <v>247099</v>
      </c>
      <c r="AK842" s="40">
        <v>207049</v>
      </c>
      <c r="AL842" s="40">
        <v>237724</v>
      </c>
      <c r="AM842" s="40">
        <v>220898</v>
      </c>
      <c r="AN842" s="40">
        <v>362283</v>
      </c>
      <c r="AO842" s="40">
        <v>511117</v>
      </c>
      <c r="AP842" s="40">
        <v>293109</v>
      </c>
      <c r="AQ842" s="40">
        <v>366062</v>
      </c>
      <c r="AR842" s="40">
        <v>293583</v>
      </c>
    </row>
    <row r="843" spans="1:44" ht="12.75" customHeight="1">
      <c r="A843" s="35">
        <v>2019</v>
      </c>
      <c r="B843" s="33">
        <v>40232</v>
      </c>
      <c r="C843" s="37">
        <v>4232</v>
      </c>
      <c r="D843" s="3" t="s">
        <v>2068</v>
      </c>
      <c r="E843" s="3" t="s">
        <v>113</v>
      </c>
      <c r="F843" s="3" t="s">
        <v>114</v>
      </c>
      <c r="G843" s="3" t="s">
        <v>115</v>
      </c>
      <c r="H843" s="5" t="s">
        <v>669</v>
      </c>
      <c r="I843" s="5" t="s">
        <v>1687</v>
      </c>
      <c r="J843" s="5">
        <v>2010</v>
      </c>
      <c r="K843" s="5" t="s">
        <v>1711</v>
      </c>
      <c r="L843" s="6">
        <v>32</v>
      </c>
      <c r="M843" s="6">
        <v>598</v>
      </c>
      <c r="N843" s="6">
        <v>1510516</v>
      </c>
      <c r="O843" s="3" t="s">
        <v>119</v>
      </c>
      <c r="P843" s="40"/>
      <c r="Q843" s="40"/>
      <c r="R843" s="40"/>
      <c r="S843" s="40"/>
      <c r="T843" s="40"/>
      <c r="U843" s="40"/>
      <c r="V843" s="40"/>
      <c r="W843" s="40"/>
      <c r="X843" s="40"/>
      <c r="Y843" s="40"/>
      <c r="Z843" s="40"/>
      <c r="AA843" s="40"/>
      <c r="AB843" s="40"/>
      <c r="AC843" s="40"/>
      <c r="AD843" s="40"/>
      <c r="AE843" s="40"/>
      <c r="AF843" s="40"/>
      <c r="AG843" s="40"/>
      <c r="AH843" s="40"/>
      <c r="AI843" s="40"/>
      <c r="AJ843" s="40">
        <v>0</v>
      </c>
      <c r="AK843" s="40"/>
      <c r="AL843" s="40">
        <v>17382202</v>
      </c>
      <c r="AM843" s="40">
        <v>37114242</v>
      </c>
      <c r="AN843" s="40">
        <v>4401416</v>
      </c>
      <c r="AO843" s="40">
        <v>5920584</v>
      </c>
      <c r="AP843" s="40">
        <v>14731897</v>
      </c>
      <c r="AQ843" s="40">
        <v>10947796</v>
      </c>
      <c r="AR843" s="40">
        <v>4107725</v>
      </c>
    </row>
    <row r="844" spans="1:44" ht="12.75" customHeight="1">
      <c r="A844" s="35">
        <v>2019</v>
      </c>
      <c r="B844" s="33">
        <v>40233</v>
      </c>
      <c r="C844" s="37">
        <v>4233</v>
      </c>
      <c r="D844" s="3" t="s">
        <v>2069</v>
      </c>
      <c r="E844" s="3" t="s">
        <v>113</v>
      </c>
      <c r="F844" s="3" t="s">
        <v>127</v>
      </c>
      <c r="G844" s="3" t="s">
        <v>115</v>
      </c>
      <c r="H844" s="5" t="s">
        <v>1418</v>
      </c>
      <c r="I844" s="5" t="s">
        <v>1627</v>
      </c>
      <c r="J844" s="5">
        <v>2010</v>
      </c>
      <c r="K844" s="5" t="s">
        <v>1962</v>
      </c>
      <c r="L844" s="6">
        <v>167</v>
      </c>
      <c r="M844" s="6">
        <v>180</v>
      </c>
      <c r="N844" s="6">
        <v>214881</v>
      </c>
      <c r="O844" s="3" t="s">
        <v>119</v>
      </c>
      <c r="P844" s="40"/>
      <c r="Q844" s="40"/>
      <c r="R844" s="40"/>
      <c r="S844" s="40"/>
      <c r="T844" s="40"/>
      <c r="U844" s="40"/>
      <c r="V844" s="40"/>
      <c r="W844" s="40"/>
      <c r="X844" s="40"/>
      <c r="Y844" s="40"/>
      <c r="Z844" s="40"/>
      <c r="AA844" s="40"/>
      <c r="AB844" s="40"/>
      <c r="AC844" s="40"/>
      <c r="AD844" s="40"/>
      <c r="AE844" s="40"/>
      <c r="AF844" s="40"/>
      <c r="AG844" s="40"/>
      <c r="AH844" s="40"/>
      <c r="AI844" s="40"/>
      <c r="AJ844" s="40">
        <v>0</v>
      </c>
      <c r="AK844" s="40"/>
      <c r="AL844" s="40">
        <v>367227</v>
      </c>
      <c r="AM844" s="40">
        <v>375709</v>
      </c>
      <c r="AN844" s="40">
        <v>375752</v>
      </c>
      <c r="AO844" s="40">
        <v>192963</v>
      </c>
      <c r="AP844" s="40">
        <v>575984</v>
      </c>
      <c r="AQ844" s="40">
        <v>547578</v>
      </c>
      <c r="AR844" s="40">
        <v>660558</v>
      </c>
    </row>
    <row r="845" spans="1:44" ht="12.75" customHeight="1">
      <c r="A845" s="35">
        <v>2019</v>
      </c>
      <c r="B845" s="33">
        <v>40234</v>
      </c>
      <c r="C845" s="37">
        <v>4234</v>
      </c>
      <c r="D845" s="3" t="s">
        <v>2070</v>
      </c>
      <c r="E845" s="3" t="s">
        <v>113</v>
      </c>
      <c r="F845" s="3" t="s">
        <v>127</v>
      </c>
      <c r="G845" s="3" t="s">
        <v>115</v>
      </c>
      <c r="H845" s="5" t="s">
        <v>2071</v>
      </c>
      <c r="I845" s="5" t="s">
        <v>1784</v>
      </c>
      <c r="J845" s="5">
        <v>2010</v>
      </c>
      <c r="K845" s="5" t="s">
        <v>2072</v>
      </c>
      <c r="L845" s="6">
        <v>218</v>
      </c>
      <c r="M845" s="6">
        <v>44</v>
      </c>
      <c r="N845" s="6">
        <v>149539</v>
      </c>
      <c r="O845" s="3" t="s">
        <v>119</v>
      </c>
      <c r="P845" s="40"/>
      <c r="Q845" s="40"/>
      <c r="R845" s="40"/>
      <c r="S845" s="40"/>
      <c r="T845" s="40"/>
      <c r="U845" s="40"/>
      <c r="V845" s="40"/>
      <c r="W845" s="40"/>
      <c r="X845" s="40"/>
      <c r="Y845" s="40"/>
      <c r="Z845" s="40"/>
      <c r="AA845" s="40"/>
      <c r="AB845" s="40"/>
      <c r="AC845" s="40"/>
      <c r="AD845" s="40"/>
      <c r="AE845" s="40"/>
      <c r="AF845" s="40"/>
      <c r="AG845" s="40"/>
      <c r="AH845" s="40"/>
      <c r="AI845" s="40"/>
      <c r="AJ845" s="40">
        <v>0</v>
      </c>
      <c r="AK845" s="40"/>
      <c r="AL845" s="40">
        <v>685663</v>
      </c>
      <c r="AM845" s="40">
        <v>1047741</v>
      </c>
      <c r="AN845" s="40">
        <v>852896</v>
      </c>
      <c r="AO845" s="40">
        <v>546057</v>
      </c>
      <c r="AP845" s="40">
        <v>1003605</v>
      </c>
      <c r="AQ845" s="40">
        <v>1149200</v>
      </c>
      <c r="AR845" s="40">
        <v>1458740</v>
      </c>
    </row>
    <row r="846" spans="1:44" ht="12.75" customHeight="1">
      <c r="A846" s="35">
        <v>2019</v>
      </c>
      <c r="B846" s="34">
        <v>40235</v>
      </c>
      <c r="C846" s="37">
        <v>4235</v>
      </c>
      <c r="D846" s="3" t="s">
        <v>2073</v>
      </c>
      <c r="E846" s="3" t="s">
        <v>113</v>
      </c>
      <c r="F846" s="3" t="s">
        <v>214</v>
      </c>
      <c r="G846" s="3" t="s">
        <v>215</v>
      </c>
      <c r="H846" s="5" t="s">
        <v>1808</v>
      </c>
      <c r="I846" s="5" t="s">
        <v>1751</v>
      </c>
      <c r="J846" s="5">
        <v>2010</v>
      </c>
      <c r="K846" s="5"/>
      <c r="L846" s="6"/>
      <c r="M846" s="6"/>
      <c r="N846" s="6"/>
      <c r="O846" s="3" t="s">
        <v>119</v>
      </c>
      <c r="AF846" s="40">
        <v>5504</v>
      </c>
      <c r="AG846" s="40">
        <v>0</v>
      </c>
      <c r="AH846" s="40">
        <v>8344</v>
      </c>
      <c r="AI846" s="40">
        <v>34305</v>
      </c>
      <c r="AJ846" s="40">
        <v>40702</v>
      </c>
      <c r="AK846" s="40">
        <v>25942</v>
      </c>
      <c r="AL846" s="40">
        <v>146378</v>
      </c>
      <c r="AM846" s="40">
        <v>0</v>
      </c>
      <c r="AN846" s="40">
        <v>105686</v>
      </c>
      <c r="AO846" s="40">
        <v>173746</v>
      </c>
      <c r="AP846" s="40">
        <v>203029</v>
      </c>
      <c r="AQ846" s="40">
        <v>72626</v>
      </c>
      <c r="AR846" s="40">
        <v>73800</v>
      </c>
    </row>
    <row r="847" spans="1:44" ht="12.75" customHeight="1">
      <c r="A847" s="35">
        <v>2018</v>
      </c>
      <c r="B847" s="33">
        <v>40236</v>
      </c>
      <c r="C847" s="37">
        <v>4236</v>
      </c>
      <c r="D847" s="3" t="s">
        <v>2074</v>
      </c>
      <c r="E847" s="3" t="s">
        <v>160</v>
      </c>
      <c r="F847" s="3" t="s">
        <v>709</v>
      </c>
      <c r="G847" s="3" t="s">
        <v>115</v>
      </c>
      <c r="H847" s="5" t="s">
        <v>1421</v>
      </c>
      <c r="I847" s="5" t="s">
        <v>1671</v>
      </c>
      <c r="J847" s="5">
        <v>2010</v>
      </c>
      <c r="K847" s="5" t="s">
        <v>1675</v>
      </c>
      <c r="L847" s="6">
        <v>9</v>
      </c>
      <c r="M847" s="6">
        <v>2645</v>
      </c>
      <c r="N847" s="6">
        <v>4515419</v>
      </c>
      <c r="O847" s="3" t="s">
        <v>161</v>
      </c>
      <c r="P847" s="40"/>
      <c r="Q847" s="40"/>
      <c r="R847" s="40"/>
      <c r="S847" s="40"/>
      <c r="T847" s="40"/>
      <c r="U847" s="40"/>
      <c r="V847" s="40"/>
      <c r="W847" s="40"/>
      <c r="X847" s="40"/>
      <c r="Y847" s="40"/>
      <c r="Z847" s="40"/>
      <c r="AA847" s="40"/>
      <c r="AB847" s="40"/>
      <c r="AC847" s="40"/>
      <c r="AD847" s="40"/>
      <c r="AE847" s="40"/>
      <c r="AF847" s="40"/>
      <c r="AG847" s="40"/>
      <c r="AH847" s="40"/>
      <c r="AI847" s="40"/>
      <c r="AJ847" s="40">
        <v>0</v>
      </c>
      <c r="AK847" s="40"/>
      <c r="AL847" s="40">
        <v>0</v>
      </c>
      <c r="AM847" s="40">
        <v>229300</v>
      </c>
      <c r="AN847" s="40">
        <v>615549</v>
      </c>
      <c r="AO847" s="40">
        <v>92642</v>
      </c>
      <c r="AP847" s="40">
        <v>79415</v>
      </c>
      <c r="AQ847" s="40">
        <v>0</v>
      </c>
      <c r="AR847" s="40"/>
    </row>
    <row r="848" spans="1:44" ht="12.75" customHeight="1">
      <c r="A848" s="35">
        <v>2019</v>
      </c>
      <c r="B848" s="33">
        <v>40237</v>
      </c>
      <c r="C848" s="37">
        <v>4237</v>
      </c>
      <c r="D848" s="3" t="s">
        <v>2075</v>
      </c>
      <c r="E848" s="3" t="s">
        <v>113</v>
      </c>
      <c r="F848" s="3" t="s">
        <v>127</v>
      </c>
      <c r="G848" s="3" t="s">
        <v>115</v>
      </c>
      <c r="H848" s="5" t="s">
        <v>1280</v>
      </c>
      <c r="I848" s="5" t="s">
        <v>1751</v>
      </c>
      <c r="J848" s="5">
        <v>2010</v>
      </c>
      <c r="K848" s="5" t="s">
        <v>1636</v>
      </c>
      <c r="L848" s="6">
        <v>38</v>
      </c>
      <c r="M848" s="6">
        <v>741</v>
      </c>
      <c r="N848" s="6">
        <v>1249442</v>
      </c>
      <c r="O848" s="3" t="s">
        <v>119</v>
      </c>
      <c r="P848" s="40"/>
      <c r="Q848" s="40"/>
      <c r="R848" s="40"/>
      <c r="S848" s="40"/>
      <c r="T848" s="40"/>
      <c r="U848" s="40"/>
      <c r="V848" s="40"/>
      <c r="W848" s="40"/>
      <c r="X848" s="40"/>
      <c r="Y848" s="40"/>
      <c r="Z848" s="40"/>
      <c r="AA848" s="40"/>
      <c r="AB848" s="40"/>
      <c r="AC848" s="40"/>
      <c r="AD848" s="40"/>
      <c r="AE848" s="40"/>
      <c r="AF848" s="40"/>
      <c r="AG848" s="40"/>
      <c r="AH848" s="40">
        <v>0</v>
      </c>
      <c r="AI848" s="40"/>
      <c r="AJ848" s="40">
        <v>0</v>
      </c>
      <c r="AK848" s="40"/>
      <c r="AL848" s="40">
        <v>16916</v>
      </c>
      <c r="AM848" s="40">
        <v>17800</v>
      </c>
      <c r="AN848" s="40">
        <v>41240</v>
      </c>
      <c r="AO848" s="40">
        <v>25028</v>
      </c>
      <c r="AP848" s="40">
        <v>29635</v>
      </c>
      <c r="AQ848" s="40">
        <v>21538</v>
      </c>
      <c r="AR848" s="40">
        <v>40571</v>
      </c>
    </row>
    <row r="849" spans="1:44" ht="12.75" customHeight="1">
      <c r="A849" s="35">
        <v>2019</v>
      </c>
      <c r="B849" s="33">
        <v>40238</v>
      </c>
      <c r="C849" s="37"/>
      <c r="D849" s="3" t="s">
        <v>2076</v>
      </c>
      <c r="E849" s="3" t="s">
        <v>113</v>
      </c>
      <c r="F849" s="3" t="s">
        <v>127</v>
      </c>
      <c r="G849" s="3" t="s">
        <v>115</v>
      </c>
      <c r="H849" s="5" t="s">
        <v>2077</v>
      </c>
      <c r="I849" s="5" t="s">
        <v>1687</v>
      </c>
      <c r="J849" s="5">
        <v>2010</v>
      </c>
      <c r="K849" s="5" t="s">
        <v>1697</v>
      </c>
      <c r="L849" s="6">
        <v>4</v>
      </c>
      <c r="M849" s="6">
        <v>1239</v>
      </c>
      <c r="N849" s="6">
        <v>5502379</v>
      </c>
      <c r="O849" s="3" t="s">
        <v>119</v>
      </c>
      <c r="P849" s="40"/>
      <c r="Q849" s="40"/>
      <c r="R849" s="40"/>
      <c r="S849" s="40"/>
      <c r="T849" s="40"/>
      <c r="U849" s="40"/>
      <c r="V849" s="40"/>
      <c r="W849" s="40"/>
      <c r="X849" s="40"/>
      <c r="Y849" s="40"/>
      <c r="Z849" s="40"/>
      <c r="AA849" s="40"/>
      <c r="AB849" s="40"/>
      <c r="AC849" s="40"/>
      <c r="AD849" s="40"/>
      <c r="AE849" s="40"/>
      <c r="AF849" s="40"/>
      <c r="AG849" s="40"/>
      <c r="AH849" s="40"/>
      <c r="AI849" s="40"/>
      <c r="AJ849" s="40">
        <v>0</v>
      </c>
      <c r="AK849" s="40"/>
      <c r="AL849" s="40">
        <v>0</v>
      </c>
      <c r="AM849" s="40">
        <v>0</v>
      </c>
      <c r="AN849" s="40">
        <v>571701</v>
      </c>
      <c r="AO849" s="40">
        <v>594392</v>
      </c>
      <c r="AP849" s="40">
        <v>700679</v>
      </c>
      <c r="AQ849" s="40">
        <v>777124</v>
      </c>
      <c r="AR849" s="40">
        <v>812163</v>
      </c>
    </row>
    <row r="850" spans="1:44" ht="12.75" customHeight="1">
      <c r="A850" s="35">
        <v>2019</v>
      </c>
      <c r="B850" s="33">
        <v>40239</v>
      </c>
      <c r="C850" s="37"/>
      <c r="D850" s="3" t="s">
        <v>2078</v>
      </c>
      <c r="E850" s="3" t="s">
        <v>113</v>
      </c>
      <c r="F850" s="3" t="s">
        <v>127</v>
      </c>
      <c r="G850" s="3" t="s">
        <v>115</v>
      </c>
      <c r="H850" s="5" t="s">
        <v>2079</v>
      </c>
      <c r="I850" s="5" t="s">
        <v>1687</v>
      </c>
      <c r="J850" s="5">
        <v>2010</v>
      </c>
      <c r="K850" s="5" t="s">
        <v>1697</v>
      </c>
      <c r="L850" s="6">
        <v>4</v>
      </c>
      <c r="M850" s="6">
        <v>1239</v>
      </c>
      <c r="N850" s="6">
        <v>5502379</v>
      </c>
      <c r="O850" s="3" t="s">
        <v>119</v>
      </c>
      <c r="P850" s="40"/>
      <c r="Q850" s="40"/>
      <c r="R850" s="40"/>
      <c r="S850" s="40"/>
      <c r="T850" s="40"/>
      <c r="U850" s="40"/>
      <c r="V850" s="40"/>
      <c r="W850" s="40"/>
      <c r="X850" s="40"/>
      <c r="Y850" s="40"/>
      <c r="Z850" s="40"/>
      <c r="AA850" s="40"/>
      <c r="AB850" s="40"/>
      <c r="AC850" s="40"/>
      <c r="AD850" s="40"/>
      <c r="AE850" s="40"/>
      <c r="AF850" s="40"/>
      <c r="AG850" s="40"/>
      <c r="AH850" s="40"/>
      <c r="AI850" s="40"/>
      <c r="AJ850" s="40">
        <v>0</v>
      </c>
      <c r="AK850" s="40"/>
      <c r="AL850" s="40">
        <v>0</v>
      </c>
      <c r="AM850" s="40">
        <v>0</v>
      </c>
      <c r="AN850" s="40">
        <v>423240</v>
      </c>
      <c r="AO850" s="40">
        <v>462382</v>
      </c>
      <c r="AP850" s="40">
        <v>594630</v>
      </c>
      <c r="AQ850" s="40">
        <v>607250</v>
      </c>
      <c r="AR850" s="40">
        <v>419345</v>
      </c>
    </row>
    <row r="851" spans="1:44" ht="12.75" customHeight="1">
      <c r="A851" s="35">
        <v>2019</v>
      </c>
      <c r="B851" s="33">
        <v>40240</v>
      </c>
      <c r="C851" s="37"/>
      <c r="D851" s="3" t="s">
        <v>2080</v>
      </c>
      <c r="E851" s="3" t="s">
        <v>113</v>
      </c>
      <c r="F851" s="3" t="s">
        <v>127</v>
      </c>
      <c r="G851" s="3" t="s">
        <v>115</v>
      </c>
      <c r="H851" s="5" t="s">
        <v>2081</v>
      </c>
      <c r="I851" s="5" t="s">
        <v>1687</v>
      </c>
      <c r="J851" s="5">
        <v>2010</v>
      </c>
      <c r="K851" s="5" t="s">
        <v>1697</v>
      </c>
      <c r="L851" s="6">
        <v>4</v>
      </c>
      <c r="M851" s="6">
        <v>1239</v>
      </c>
      <c r="N851" s="6">
        <v>5502379</v>
      </c>
      <c r="O851" s="3" t="s">
        <v>119</v>
      </c>
      <c r="P851" s="40"/>
      <c r="Q851" s="40"/>
      <c r="R851" s="40"/>
      <c r="S851" s="40"/>
      <c r="T851" s="40"/>
      <c r="U851" s="40"/>
      <c r="V851" s="40"/>
      <c r="W851" s="40"/>
      <c r="X851" s="40"/>
      <c r="Y851" s="40"/>
      <c r="Z851" s="40"/>
      <c r="AA851" s="40"/>
      <c r="AB851" s="40"/>
      <c r="AC851" s="40"/>
      <c r="AD851" s="40"/>
      <c r="AE851" s="40"/>
      <c r="AF851" s="40"/>
      <c r="AG851" s="40"/>
      <c r="AH851" s="40"/>
      <c r="AI851" s="40"/>
      <c r="AJ851" s="40">
        <v>0</v>
      </c>
      <c r="AK851" s="40"/>
      <c r="AL851" s="40">
        <v>0</v>
      </c>
      <c r="AM851" s="40">
        <v>0</v>
      </c>
      <c r="AN851" s="40">
        <v>43470</v>
      </c>
      <c r="AO851" s="40">
        <v>42655</v>
      </c>
      <c r="AP851" s="40">
        <v>44245</v>
      </c>
      <c r="AQ851" s="40">
        <v>45581</v>
      </c>
      <c r="AR851" s="40">
        <v>50421</v>
      </c>
    </row>
    <row r="852" spans="1:44" ht="12.75" customHeight="1">
      <c r="A852" s="35">
        <v>2019</v>
      </c>
      <c r="B852" s="33">
        <v>40241</v>
      </c>
      <c r="C852" s="37"/>
      <c r="D852" s="3" t="s">
        <v>2082</v>
      </c>
      <c r="E852" s="3" t="s">
        <v>113</v>
      </c>
      <c r="F852" s="3" t="s">
        <v>127</v>
      </c>
      <c r="G852" s="3" t="s">
        <v>115</v>
      </c>
      <c r="H852" s="5" t="s">
        <v>2083</v>
      </c>
      <c r="I852" s="5" t="s">
        <v>1687</v>
      </c>
      <c r="J852" s="5">
        <v>2010</v>
      </c>
      <c r="K852" s="5" t="s">
        <v>1697</v>
      </c>
      <c r="L852" s="6">
        <v>4</v>
      </c>
      <c r="M852" s="6">
        <v>1239</v>
      </c>
      <c r="N852" s="6">
        <v>5502379</v>
      </c>
      <c r="O852" s="3" t="s">
        <v>119</v>
      </c>
      <c r="P852" s="40"/>
      <c r="Q852" s="40"/>
      <c r="R852" s="40"/>
      <c r="S852" s="40"/>
      <c r="T852" s="40"/>
      <c r="U852" s="40"/>
      <c r="V852" s="40"/>
      <c r="W852" s="40"/>
      <c r="X852" s="40"/>
      <c r="Y852" s="40"/>
      <c r="Z852" s="40"/>
      <c r="AA852" s="40"/>
      <c r="AB852" s="40"/>
      <c r="AC852" s="40"/>
      <c r="AD852" s="40"/>
      <c r="AE852" s="40"/>
      <c r="AF852" s="40"/>
      <c r="AG852" s="40"/>
      <c r="AH852" s="40"/>
      <c r="AI852" s="40"/>
      <c r="AJ852" s="40">
        <v>0</v>
      </c>
      <c r="AK852" s="40"/>
      <c r="AL852" s="40">
        <v>0</v>
      </c>
      <c r="AM852" s="40">
        <v>0</v>
      </c>
      <c r="AN852" s="40">
        <v>861603</v>
      </c>
      <c r="AO852" s="40">
        <v>810749</v>
      </c>
      <c r="AP852" s="40">
        <v>921244</v>
      </c>
      <c r="AQ852" s="40">
        <v>821038</v>
      </c>
      <c r="AR852" s="40">
        <v>897488</v>
      </c>
    </row>
    <row r="853" spans="1:44" ht="12.75" customHeight="1">
      <c r="A853" s="35">
        <v>2019</v>
      </c>
      <c r="B853" s="33">
        <v>40244</v>
      </c>
      <c r="C853" s="37"/>
      <c r="D853" s="3" t="s">
        <v>2084</v>
      </c>
      <c r="E853" s="3" t="s">
        <v>113</v>
      </c>
      <c r="F853" s="3" t="s">
        <v>114</v>
      </c>
      <c r="G853" s="3" t="s">
        <v>115</v>
      </c>
      <c r="H853" s="5" t="s">
        <v>1812</v>
      </c>
      <c r="I853" s="5" t="s">
        <v>1751</v>
      </c>
      <c r="J853" s="5">
        <v>2010</v>
      </c>
      <c r="K853" s="5" t="s">
        <v>1813</v>
      </c>
      <c r="L853" s="6">
        <v>192</v>
      </c>
      <c r="M853" s="6">
        <v>190</v>
      </c>
      <c r="N853" s="6">
        <v>180786</v>
      </c>
      <c r="O853" s="3" t="s">
        <v>119</v>
      </c>
      <c r="P853" s="40"/>
      <c r="Q853" s="40"/>
      <c r="R853" s="40"/>
      <c r="S853" s="40"/>
      <c r="T853" s="40"/>
      <c r="U853" s="40"/>
      <c r="V853" s="40"/>
      <c r="W853" s="40"/>
      <c r="X853" s="40"/>
      <c r="Y853" s="40"/>
      <c r="Z853" s="40"/>
      <c r="AA853" s="40"/>
      <c r="AB853" s="40"/>
      <c r="AC853" s="40"/>
      <c r="AD853" s="40"/>
      <c r="AE853" s="40"/>
      <c r="AF853" s="40"/>
      <c r="AG853" s="40"/>
      <c r="AH853" s="40"/>
      <c r="AI853" s="40"/>
      <c r="AJ853" s="40">
        <v>0</v>
      </c>
      <c r="AK853" s="40"/>
      <c r="AL853" s="40">
        <v>0</v>
      </c>
      <c r="AM853" s="40">
        <v>0</v>
      </c>
      <c r="AN853" s="40">
        <v>304727</v>
      </c>
      <c r="AO853" s="40">
        <v>465767</v>
      </c>
      <c r="AP853" s="40">
        <v>565406</v>
      </c>
      <c r="AQ853" s="40">
        <v>534188</v>
      </c>
      <c r="AR853" s="40">
        <v>513525</v>
      </c>
    </row>
    <row r="854" spans="1:44" ht="12.75" customHeight="1">
      <c r="A854" s="35">
        <v>2017</v>
      </c>
      <c r="B854" s="33">
        <v>40245</v>
      </c>
      <c r="C854" s="37"/>
      <c r="D854" s="3" t="s">
        <v>2085</v>
      </c>
      <c r="E854" s="3" t="s">
        <v>160</v>
      </c>
      <c r="F854" s="3" t="s">
        <v>114</v>
      </c>
      <c r="G854" s="3"/>
      <c r="H854" s="5" t="s">
        <v>2086</v>
      </c>
      <c r="I854" s="5" t="s">
        <v>1687</v>
      </c>
      <c r="J854" s="5">
        <v>2010</v>
      </c>
      <c r="K854" s="5" t="s">
        <v>1722</v>
      </c>
      <c r="L854" s="6">
        <v>40</v>
      </c>
      <c r="M854" s="6">
        <v>530</v>
      </c>
      <c r="N854" s="6">
        <v>1065219</v>
      </c>
      <c r="O854" s="3" t="s">
        <v>161</v>
      </c>
      <c r="P854" s="40"/>
      <c r="Q854" s="40"/>
      <c r="R854" s="40"/>
      <c r="S854" s="40"/>
      <c r="T854" s="40"/>
      <c r="U854" s="40"/>
      <c r="V854" s="40"/>
      <c r="W854" s="40"/>
      <c r="X854" s="40"/>
      <c r="Y854" s="40"/>
      <c r="Z854" s="40"/>
      <c r="AA854" s="40"/>
      <c r="AB854" s="40"/>
      <c r="AC854" s="40"/>
      <c r="AD854" s="40"/>
      <c r="AE854" s="40"/>
      <c r="AF854" s="40">
        <v>322068</v>
      </c>
      <c r="AG854" s="40">
        <v>352451</v>
      </c>
      <c r="AH854" s="40">
        <v>512293</v>
      </c>
      <c r="AI854" s="40">
        <v>618099</v>
      </c>
      <c r="AJ854" s="40">
        <v>475336</v>
      </c>
      <c r="AK854" s="40">
        <v>457500</v>
      </c>
      <c r="AL854" s="40">
        <v>428457</v>
      </c>
      <c r="AM854" s="40">
        <v>660945</v>
      </c>
      <c r="AN854" s="40">
        <v>414851</v>
      </c>
      <c r="AO854" s="40">
        <v>340811</v>
      </c>
      <c r="AP854" s="40">
        <v>466090</v>
      </c>
      <c r="AQ854" s="40"/>
      <c r="AR854" s="40"/>
    </row>
    <row r="855" spans="1:44" ht="12.75" customHeight="1">
      <c r="A855" s="35">
        <v>2019</v>
      </c>
      <c r="B855" s="33">
        <v>40246</v>
      </c>
      <c r="C855" s="37"/>
      <c r="D855" s="3" t="s">
        <v>2087</v>
      </c>
      <c r="E855" s="3" t="s">
        <v>113</v>
      </c>
      <c r="F855" s="3" t="s">
        <v>127</v>
      </c>
      <c r="G855" s="3" t="s">
        <v>115</v>
      </c>
      <c r="H855" s="5" t="s">
        <v>2088</v>
      </c>
      <c r="I855" s="5" t="s">
        <v>1671</v>
      </c>
      <c r="J855" s="5">
        <v>2010</v>
      </c>
      <c r="K855" s="5" t="s">
        <v>1675</v>
      </c>
      <c r="L855" s="6">
        <v>9</v>
      </c>
      <c r="M855" s="6">
        <v>2645</v>
      </c>
      <c r="N855" s="6">
        <v>4515419</v>
      </c>
      <c r="O855" s="3" t="s">
        <v>119</v>
      </c>
      <c r="P855" s="40"/>
      <c r="Q855" s="40"/>
      <c r="R855" s="40"/>
      <c r="S855" s="40"/>
      <c r="T855" s="40"/>
      <c r="U855" s="40"/>
      <c r="V855" s="40"/>
      <c r="W855" s="40"/>
      <c r="X855" s="40"/>
      <c r="Y855" s="40"/>
      <c r="Z855" s="40"/>
      <c r="AA855" s="40"/>
      <c r="AB855" s="40"/>
      <c r="AC855" s="40"/>
      <c r="AD855" s="40"/>
      <c r="AE855" s="40"/>
      <c r="AF855" s="40"/>
      <c r="AG855" s="40"/>
      <c r="AH855" s="40"/>
      <c r="AI855" s="40"/>
      <c r="AJ855" s="40">
        <v>0</v>
      </c>
      <c r="AK855" s="40"/>
      <c r="AL855" s="40">
        <v>0</v>
      </c>
      <c r="AM855" s="40">
        <v>0</v>
      </c>
      <c r="AN855" s="40"/>
      <c r="AO855" s="40">
        <v>261048</v>
      </c>
      <c r="AP855" s="40">
        <v>202681</v>
      </c>
      <c r="AQ855" s="40">
        <v>361617</v>
      </c>
      <c r="AR855" s="40">
        <v>466200</v>
      </c>
    </row>
    <row r="856" spans="1:44" ht="12.75" customHeight="1">
      <c r="A856" s="35">
        <v>2019</v>
      </c>
      <c r="B856" s="33">
        <v>40247</v>
      </c>
      <c r="C856" s="37"/>
      <c r="D856" s="3" t="s">
        <v>2089</v>
      </c>
      <c r="E856" s="3" t="s">
        <v>113</v>
      </c>
      <c r="F856" s="3" t="s">
        <v>114</v>
      </c>
      <c r="G856" s="3" t="s">
        <v>115</v>
      </c>
      <c r="H856" s="5" t="s">
        <v>1620</v>
      </c>
      <c r="I856" s="5" t="s">
        <v>1614</v>
      </c>
      <c r="J856" s="5">
        <v>2010</v>
      </c>
      <c r="K856" s="5" t="s">
        <v>1621</v>
      </c>
      <c r="L856" s="6">
        <v>41</v>
      </c>
      <c r="M856" s="6">
        <v>497</v>
      </c>
      <c r="N856" s="6">
        <v>1060061</v>
      </c>
      <c r="O856" s="3" t="s">
        <v>119</v>
      </c>
      <c r="P856" s="40"/>
      <c r="Q856" s="40"/>
      <c r="R856" s="40"/>
      <c r="S856" s="40"/>
      <c r="T856" s="40"/>
      <c r="U856" s="40"/>
      <c r="V856" s="40"/>
      <c r="W856" s="40"/>
      <c r="X856" s="40"/>
      <c r="Y856" s="40"/>
      <c r="Z856" s="40"/>
      <c r="AA856" s="40"/>
      <c r="AB856" s="40"/>
      <c r="AC856" s="40"/>
      <c r="AD856" s="40"/>
      <c r="AE856" s="40"/>
      <c r="AF856" s="40"/>
      <c r="AG856" s="40"/>
      <c r="AH856" s="40"/>
      <c r="AI856" s="40"/>
      <c r="AJ856" s="40">
        <v>0</v>
      </c>
      <c r="AK856" s="40"/>
      <c r="AL856" s="40">
        <v>0</v>
      </c>
      <c r="AM856" s="40">
        <v>0</v>
      </c>
      <c r="AN856" s="40"/>
      <c r="AO856" s="40">
        <v>7500</v>
      </c>
      <c r="AP856" s="40">
        <v>30499</v>
      </c>
      <c r="AQ856" s="40">
        <v>0</v>
      </c>
      <c r="AR856" s="40">
        <v>7240</v>
      </c>
    </row>
    <row r="857" spans="1:44" ht="12.75" customHeight="1">
      <c r="A857" s="35">
        <v>2019</v>
      </c>
      <c r="B857" s="33">
        <v>40248</v>
      </c>
      <c r="C857" s="37"/>
      <c r="D857" s="3" t="s">
        <v>2090</v>
      </c>
      <c r="E857" s="3" t="s">
        <v>113</v>
      </c>
      <c r="F857" s="3" t="s">
        <v>127</v>
      </c>
      <c r="G857" s="3" t="s">
        <v>115</v>
      </c>
      <c r="H857" s="5" t="s">
        <v>2091</v>
      </c>
      <c r="I857" s="5" t="s">
        <v>1687</v>
      </c>
      <c r="J857" s="5">
        <v>2010</v>
      </c>
      <c r="K857" s="5" t="s">
        <v>1697</v>
      </c>
      <c r="L857" s="6">
        <v>4</v>
      </c>
      <c r="M857" s="6">
        <v>1239</v>
      </c>
      <c r="N857" s="6">
        <v>5502379</v>
      </c>
      <c r="O857" s="3" t="s">
        <v>119</v>
      </c>
      <c r="P857" s="40"/>
      <c r="Q857" s="40"/>
      <c r="R857" s="40"/>
      <c r="S857" s="40"/>
      <c r="T857" s="40"/>
      <c r="U857" s="40"/>
      <c r="V857" s="40"/>
      <c r="W857" s="40"/>
      <c r="X857" s="40"/>
      <c r="Y857" s="40"/>
      <c r="Z857" s="40"/>
      <c r="AA857" s="40"/>
      <c r="AB857" s="40"/>
      <c r="AC857" s="40"/>
      <c r="AD857" s="40"/>
      <c r="AE857" s="40"/>
      <c r="AF857" s="40"/>
      <c r="AG857" s="40"/>
      <c r="AH857" s="40"/>
      <c r="AI857" s="40"/>
      <c r="AJ857" s="40">
        <v>0</v>
      </c>
      <c r="AK857" s="40"/>
      <c r="AL857" s="40">
        <v>0</v>
      </c>
      <c r="AM857" s="40">
        <v>0</v>
      </c>
      <c r="AN857" s="40"/>
      <c r="AO857" s="40">
        <v>92917</v>
      </c>
      <c r="AP857" s="40">
        <v>90147</v>
      </c>
      <c r="AQ857" s="40">
        <v>79695</v>
      </c>
      <c r="AR857" s="40">
        <v>76165</v>
      </c>
    </row>
    <row r="858" spans="1:44" ht="12.75" customHeight="1">
      <c r="A858" s="35">
        <v>2019</v>
      </c>
      <c r="B858" s="33">
        <v>40249</v>
      </c>
      <c r="C858" s="37"/>
      <c r="D858" s="3" t="s">
        <v>2092</v>
      </c>
      <c r="E858" s="3" t="s">
        <v>113</v>
      </c>
      <c r="F858" s="3" t="s">
        <v>127</v>
      </c>
      <c r="G858" s="3" t="s">
        <v>115</v>
      </c>
      <c r="H858" s="5" t="s">
        <v>2093</v>
      </c>
      <c r="I858" s="5" t="s">
        <v>1687</v>
      </c>
      <c r="J858" s="5">
        <v>2010</v>
      </c>
      <c r="K858" s="5" t="s">
        <v>1697</v>
      </c>
      <c r="L858" s="6">
        <v>4</v>
      </c>
      <c r="M858" s="6">
        <v>1239</v>
      </c>
      <c r="N858" s="6">
        <v>5502379</v>
      </c>
      <c r="O858" s="3" t="s">
        <v>119</v>
      </c>
      <c r="P858" s="40"/>
      <c r="Q858" s="40"/>
      <c r="R858" s="40"/>
      <c r="S858" s="40"/>
      <c r="T858" s="40"/>
      <c r="U858" s="40"/>
      <c r="V858" s="40"/>
      <c r="W858" s="40"/>
      <c r="X858" s="40"/>
      <c r="Y858" s="40"/>
      <c r="Z858" s="40"/>
      <c r="AA858" s="40"/>
      <c r="AB858" s="40"/>
      <c r="AC858" s="40"/>
      <c r="AD858" s="40"/>
      <c r="AE858" s="40"/>
      <c r="AF858" s="40"/>
      <c r="AG858" s="40"/>
      <c r="AH858" s="40"/>
      <c r="AI858" s="40"/>
      <c r="AJ858" s="40">
        <v>0</v>
      </c>
      <c r="AK858" s="40"/>
      <c r="AL858" s="40">
        <v>0</v>
      </c>
      <c r="AM858" s="40">
        <v>0</v>
      </c>
      <c r="AN858" s="40"/>
      <c r="AO858" s="40">
        <v>762540</v>
      </c>
      <c r="AP858" s="40">
        <v>857554</v>
      </c>
      <c r="AQ858" s="40">
        <v>930548</v>
      </c>
      <c r="AR858" s="40">
        <v>976522</v>
      </c>
    </row>
    <row r="859" spans="1:44" ht="12.75" customHeight="1">
      <c r="A859" s="35">
        <v>2019</v>
      </c>
      <c r="B859" s="33">
        <v>40250</v>
      </c>
      <c r="C859" s="37"/>
      <c r="D859" s="3" t="s">
        <v>2094</v>
      </c>
      <c r="E859" s="3" t="s">
        <v>113</v>
      </c>
      <c r="F859" s="3" t="s">
        <v>127</v>
      </c>
      <c r="G859" s="3" t="s">
        <v>115</v>
      </c>
      <c r="H859" s="5" t="s">
        <v>2095</v>
      </c>
      <c r="I859" s="5" t="s">
        <v>1687</v>
      </c>
      <c r="J859" s="5">
        <v>2010</v>
      </c>
      <c r="K859" s="5" t="s">
        <v>1697</v>
      </c>
      <c r="L859" s="6">
        <v>4</v>
      </c>
      <c r="M859" s="6">
        <v>1239</v>
      </c>
      <c r="N859" s="6">
        <v>5502379</v>
      </c>
      <c r="O859" s="3" t="s">
        <v>119</v>
      </c>
      <c r="P859" s="40"/>
      <c r="Q859" s="40"/>
      <c r="R859" s="40"/>
      <c r="S859" s="40"/>
      <c r="T859" s="40"/>
      <c r="U859" s="40"/>
      <c r="V859" s="40"/>
      <c r="W859" s="40"/>
      <c r="X859" s="40"/>
      <c r="Y859" s="40"/>
      <c r="Z859" s="40"/>
      <c r="AA859" s="40"/>
      <c r="AB859" s="40"/>
      <c r="AC859" s="40"/>
      <c r="AD859" s="40"/>
      <c r="AE859" s="40"/>
      <c r="AF859" s="40"/>
      <c r="AG859" s="40"/>
      <c r="AH859" s="40"/>
      <c r="AI859" s="40"/>
      <c r="AJ859" s="40">
        <v>0</v>
      </c>
      <c r="AK859" s="40"/>
      <c r="AL859" s="40">
        <v>0</v>
      </c>
      <c r="AM859" s="40">
        <v>0</v>
      </c>
      <c r="AN859" s="40"/>
      <c r="AO859" s="40">
        <v>194339</v>
      </c>
      <c r="AP859" s="40">
        <v>188671</v>
      </c>
      <c r="AQ859" s="40">
        <v>193864</v>
      </c>
      <c r="AR859" s="40">
        <v>191951</v>
      </c>
    </row>
    <row r="860" spans="1:44" ht="12.75" customHeight="1">
      <c r="A860" s="35">
        <v>2019</v>
      </c>
      <c r="B860" s="33">
        <v>40251</v>
      </c>
      <c r="C860" s="37"/>
      <c r="D860" s="3" t="s">
        <v>2096</v>
      </c>
      <c r="E860" s="3" t="s">
        <v>113</v>
      </c>
      <c r="F860" s="3" t="s">
        <v>127</v>
      </c>
      <c r="G860" s="3" t="s">
        <v>115</v>
      </c>
      <c r="H860" s="5" t="s">
        <v>2097</v>
      </c>
      <c r="I860" s="5" t="s">
        <v>1687</v>
      </c>
      <c r="J860" s="5">
        <v>2010</v>
      </c>
      <c r="K860" s="5" t="s">
        <v>1697</v>
      </c>
      <c r="L860" s="6">
        <v>4</v>
      </c>
      <c r="M860" s="6">
        <v>1239</v>
      </c>
      <c r="N860" s="6">
        <v>5502379</v>
      </c>
      <c r="O860" s="3" t="s">
        <v>119</v>
      </c>
      <c r="P860" s="40"/>
      <c r="Q860" s="40"/>
      <c r="R860" s="40"/>
      <c r="S860" s="40"/>
      <c r="T860" s="40"/>
      <c r="U860" s="40"/>
      <c r="V860" s="40"/>
      <c r="W860" s="40"/>
      <c r="X860" s="40"/>
      <c r="Y860" s="40"/>
      <c r="Z860" s="40"/>
      <c r="AA860" s="40"/>
      <c r="AB860" s="40"/>
      <c r="AC860" s="40"/>
      <c r="AD860" s="40"/>
      <c r="AE860" s="40"/>
      <c r="AF860" s="40"/>
      <c r="AG860" s="40"/>
      <c r="AH860" s="40"/>
      <c r="AI860" s="40"/>
      <c r="AJ860" s="40">
        <v>0</v>
      </c>
      <c r="AK860" s="40"/>
      <c r="AL860" s="40">
        <v>0</v>
      </c>
      <c r="AM860" s="40">
        <v>0</v>
      </c>
      <c r="AN860" s="40"/>
      <c r="AO860" s="40">
        <v>618121</v>
      </c>
      <c r="AP860" s="40">
        <v>648925</v>
      </c>
      <c r="AQ860" s="40">
        <v>659913</v>
      </c>
      <c r="AR860" s="40">
        <v>663893</v>
      </c>
    </row>
    <row r="861" spans="1:44" ht="12.75" customHeight="1">
      <c r="A861" s="35">
        <v>2019</v>
      </c>
      <c r="B861" s="33">
        <v>40252</v>
      </c>
      <c r="C861" s="37"/>
      <c r="D861" s="3" t="s">
        <v>2098</v>
      </c>
      <c r="E861" s="3" t="s">
        <v>113</v>
      </c>
      <c r="F861" s="3" t="s">
        <v>127</v>
      </c>
      <c r="G861" s="3" t="s">
        <v>115</v>
      </c>
      <c r="H861" s="5" t="s">
        <v>234</v>
      </c>
      <c r="I861" s="5" t="s">
        <v>1627</v>
      </c>
      <c r="J861" s="5">
        <v>2010</v>
      </c>
      <c r="K861" s="5" t="s">
        <v>2058</v>
      </c>
      <c r="L861" s="6">
        <v>261</v>
      </c>
      <c r="M861" s="6">
        <v>90</v>
      </c>
      <c r="N861" s="6">
        <v>119911</v>
      </c>
      <c r="O861" s="3" t="s">
        <v>119</v>
      </c>
      <c r="P861" s="40"/>
      <c r="Q861" s="40"/>
      <c r="R861" s="40"/>
      <c r="S861" s="40"/>
      <c r="T861" s="40"/>
      <c r="U861" s="40"/>
      <c r="V861" s="40"/>
      <c r="W861" s="40"/>
      <c r="X861" s="40"/>
      <c r="Y861" s="40"/>
      <c r="Z861" s="40"/>
      <c r="AA861" s="40"/>
      <c r="AB861" s="40"/>
      <c r="AC861" s="40"/>
      <c r="AD861" s="40"/>
      <c r="AE861" s="40"/>
      <c r="AF861" s="40"/>
      <c r="AG861" s="40"/>
      <c r="AH861" s="40"/>
      <c r="AI861" s="40"/>
      <c r="AJ861" s="40">
        <v>0</v>
      </c>
      <c r="AK861" s="40"/>
      <c r="AL861" s="40">
        <v>0</v>
      </c>
      <c r="AM861" s="40">
        <v>0</v>
      </c>
      <c r="AN861" s="40"/>
      <c r="AO861" s="40">
        <v>250107</v>
      </c>
      <c r="AP861" s="40">
        <v>514748</v>
      </c>
      <c r="AQ861" s="40">
        <v>425875</v>
      </c>
      <c r="AR861" s="40">
        <v>499738</v>
      </c>
    </row>
    <row r="862" spans="1:44" ht="12.75" customHeight="1">
      <c r="A862" s="35">
        <v>2019</v>
      </c>
      <c r="B862" s="33">
        <v>40253</v>
      </c>
      <c r="C862" s="37"/>
      <c r="D862" s="3" t="s">
        <v>2099</v>
      </c>
      <c r="E862" s="3" t="s">
        <v>113</v>
      </c>
      <c r="F862" s="3" t="s">
        <v>127</v>
      </c>
      <c r="G862" s="3" t="s">
        <v>115</v>
      </c>
      <c r="H862" s="5" t="s">
        <v>2100</v>
      </c>
      <c r="I862" s="5" t="s">
        <v>1687</v>
      </c>
      <c r="J862" s="5">
        <v>2010</v>
      </c>
      <c r="K862" s="5" t="s">
        <v>1697</v>
      </c>
      <c r="L862" s="6">
        <v>4</v>
      </c>
      <c r="M862" s="6">
        <v>1239</v>
      </c>
      <c r="N862" s="6">
        <v>5502379</v>
      </c>
      <c r="O862" s="3" t="s">
        <v>119</v>
      </c>
      <c r="P862" s="40"/>
      <c r="Q862" s="40"/>
      <c r="R862" s="40"/>
      <c r="S862" s="40"/>
      <c r="T862" s="40"/>
      <c r="U862" s="40"/>
      <c r="V862" s="40"/>
      <c r="W862" s="40"/>
      <c r="X862" s="40"/>
      <c r="Y862" s="40"/>
      <c r="Z862" s="40"/>
      <c r="AA862" s="40"/>
      <c r="AB862" s="40"/>
      <c r="AC862" s="40"/>
      <c r="AD862" s="40"/>
      <c r="AE862" s="40"/>
      <c r="AF862" s="40"/>
      <c r="AG862" s="40"/>
      <c r="AH862" s="40"/>
      <c r="AI862" s="40"/>
      <c r="AJ862" s="40">
        <v>0</v>
      </c>
      <c r="AK862" s="40"/>
      <c r="AL862" s="40">
        <v>0</v>
      </c>
      <c r="AM862" s="40">
        <v>0</v>
      </c>
      <c r="AN862" s="40"/>
      <c r="AO862" s="40">
        <v>266068</v>
      </c>
      <c r="AP862" s="40">
        <v>269860</v>
      </c>
      <c r="AQ862" s="40">
        <v>276049</v>
      </c>
      <c r="AR862" s="40">
        <v>316244</v>
      </c>
    </row>
    <row r="863" spans="1:44" ht="12.75" customHeight="1">
      <c r="A863" s="35">
        <v>2019</v>
      </c>
      <c r="B863" s="33">
        <v>40254</v>
      </c>
      <c r="C863" s="37"/>
      <c r="D863" s="3" t="s">
        <v>2101</v>
      </c>
      <c r="E863" s="3" t="s">
        <v>113</v>
      </c>
      <c r="F863" s="3" t="s">
        <v>127</v>
      </c>
      <c r="G863" s="3" t="s">
        <v>115</v>
      </c>
      <c r="H863" s="5" t="s">
        <v>2102</v>
      </c>
      <c r="I863" s="5" t="s">
        <v>1687</v>
      </c>
      <c r="J863" s="5">
        <v>2010</v>
      </c>
      <c r="K863" s="5" t="s">
        <v>1697</v>
      </c>
      <c r="L863" s="6">
        <v>4</v>
      </c>
      <c r="M863" s="6">
        <v>1239</v>
      </c>
      <c r="N863" s="6">
        <v>5502379</v>
      </c>
      <c r="O863" s="3" t="s">
        <v>119</v>
      </c>
      <c r="P863" s="40"/>
      <c r="Q863" s="40"/>
      <c r="R863" s="40"/>
      <c r="S863" s="40"/>
      <c r="T863" s="40"/>
      <c r="U863" s="40"/>
      <c r="V863" s="40"/>
      <c r="W863" s="40"/>
      <c r="X863" s="40"/>
      <c r="Y863" s="40"/>
      <c r="Z863" s="40"/>
      <c r="AA863" s="40"/>
      <c r="AB863" s="40"/>
      <c r="AC863" s="40"/>
      <c r="AD863" s="40"/>
      <c r="AE863" s="40"/>
      <c r="AF863" s="40"/>
      <c r="AG863" s="40"/>
      <c r="AH863" s="40"/>
      <c r="AI863" s="40"/>
      <c r="AJ863" s="40">
        <v>0</v>
      </c>
      <c r="AK863" s="40"/>
      <c r="AL863" s="40">
        <v>0</v>
      </c>
      <c r="AM863" s="40">
        <v>0</v>
      </c>
      <c r="AN863" s="40"/>
      <c r="AO863" s="40">
        <v>848138</v>
      </c>
      <c r="AP863" s="40">
        <v>840497</v>
      </c>
      <c r="AQ863" s="40">
        <v>841192</v>
      </c>
      <c r="AR863" s="40">
        <v>802021</v>
      </c>
    </row>
    <row r="864" spans="1:44" ht="12.75" customHeight="1">
      <c r="A864" s="35">
        <v>2019</v>
      </c>
      <c r="B864" s="33">
        <v>40255</v>
      </c>
      <c r="C864" s="37"/>
      <c r="D864" s="3" t="s">
        <v>2103</v>
      </c>
      <c r="E864" s="3" t="s">
        <v>113</v>
      </c>
      <c r="F864" s="3" t="s">
        <v>127</v>
      </c>
      <c r="G864" s="3" t="s">
        <v>115</v>
      </c>
      <c r="H864" s="5" t="s">
        <v>2104</v>
      </c>
      <c r="I864" s="5" t="s">
        <v>1687</v>
      </c>
      <c r="J864" s="5">
        <v>2010</v>
      </c>
      <c r="K864" s="5" t="s">
        <v>1697</v>
      </c>
      <c r="L864" s="6">
        <v>4</v>
      </c>
      <c r="M864" s="6">
        <v>1239</v>
      </c>
      <c r="N864" s="6">
        <v>5502379</v>
      </c>
      <c r="O864" s="3" t="s">
        <v>119</v>
      </c>
      <c r="P864" s="40"/>
      <c r="Q864" s="40"/>
      <c r="R864" s="40"/>
      <c r="S864" s="40"/>
      <c r="T864" s="40"/>
      <c r="U864" s="40"/>
      <c r="V864" s="40"/>
      <c r="W864" s="40"/>
      <c r="X864" s="40"/>
      <c r="Y864" s="40"/>
      <c r="Z864" s="40"/>
      <c r="AA864" s="40"/>
      <c r="AB864" s="40"/>
      <c r="AC864" s="40"/>
      <c r="AD864" s="40"/>
      <c r="AE864" s="40"/>
      <c r="AF864" s="40"/>
      <c r="AG864" s="40"/>
      <c r="AH864" s="40"/>
      <c r="AI864" s="40"/>
      <c r="AJ864" s="40">
        <v>0</v>
      </c>
      <c r="AK864" s="40"/>
      <c r="AL864" s="40">
        <v>0</v>
      </c>
      <c r="AM864" s="40">
        <v>0</v>
      </c>
      <c r="AN864" s="40"/>
      <c r="AO864" s="40">
        <v>316033</v>
      </c>
      <c r="AP864" s="40">
        <v>613388</v>
      </c>
      <c r="AQ864" s="40">
        <v>761233</v>
      </c>
      <c r="AR864" s="40">
        <v>610999</v>
      </c>
    </row>
    <row r="865" spans="1:44" ht="12.75" customHeight="1">
      <c r="A865" s="35">
        <v>2019</v>
      </c>
      <c r="B865" s="33">
        <v>40256</v>
      </c>
      <c r="C865" s="37"/>
      <c r="D865" s="3" t="s">
        <v>2105</v>
      </c>
      <c r="E865" s="3" t="s">
        <v>113</v>
      </c>
      <c r="F865" s="3" t="s">
        <v>127</v>
      </c>
      <c r="G865" s="3" t="s">
        <v>115</v>
      </c>
      <c r="H865" s="5" t="s">
        <v>2106</v>
      </c>
      <c r="I865" s="5" t="s">
        <v>1687</v>
      </c>
      <c r="J865" s="5">
        <v>2010</v>
      </c>
      <c r="K865" s="5" t="s">
        <v>1697</v>
      </c>
      <c r="L865" s="6">
        <v>4</v>
      </c>
      <c r="M865" s="6">
        <v>1239</v>
      </c>
      <c r="N865" s="6">
        <v>5502379</v>
      </c>
      <c r="O865" s="3" t="s">
        <v>119</v>
      </c>
      <c r="P865" s="40"/>
      <c r="Q865" s="40"/>
      <c r="R865" s="40"/>
      <c r="S865" s="40"/>
      <c r="T865" s="40"/>
      <c r="U865" s="40"/>
      <c r="V865" s="40"/>
      <c r="W865" s="40"/>
      <c r="X865" s="40"/>
      <c r="Y865" s="40"/>
      <c r="Z865" s="40"/>
      <c r="AA865" s="40"/>
      <c r="AB865" s="40"/>
      <c r="AC865" s="40"/>
      <c r="AD865" s="40"/>
      <c r="AE865" s="40"/>
      <c r="AF865" s="40"/>
      <c r="AG865" s="40"/>
      <c r="AH865" s="40"/>
      <c r="AI865" s="40"/>
      <c r="AJ865" s="40">
        <v>0</v>
      </c>
      <c r="AK865" s="40"/>
      <c r="AL865" s="40">
        <v>0</v>
      </c>
      <c r="AM865" s="40">
        <v>0</v>
      </c>
      <c r="AN865" s="40"/>
      <c r="AO865" s="40">
        <v>631348</v>
      </c>
      <c r="AP865" s="40">
        <v>669445</v>
      </c>
      <c r="AQ865" s="40">
        <v>672079</v>
      </c>
      <c r="AR865" s="40">
        <v>614981</v>
      </c>
    </row>
    <row r="866" spans="1:44" ht="12.75" customHeight="1">
      <c r="A866" s="35">
        <v>2019</v>
      </c>
      <c r="B866" s="33">
        <v>40257</v>
      </c>
      <c r="C866" s="37"/>
      <c r="D866" s="3" t="s">
        <v>2107</v>
      </c>
      <c r="E866" s="3" t="s">
        <v>113</v>
      </c>
      <c r="F866" s="3" t="s">
        <v>127</v>
      </c>
      <c r="G866" s="3" t="s">
        <v>115</v>
      </c>
      <c r="H866" s="5" t="s">
        <v>1797</v>
      </c>
      <c r="I866" s="5" t="s">
        <v>1687</v>
      </c>
      <c r="J866" s="5">
        <v>2010</v>
      </c>
      <c r="K866" s="5" t="s">
        <v>1697</v>
      </c>
      <c r="L866" s="6">
        <v>4</v>
      </c>
      <c r="M866" s="6">
        <v>1239</v>
      </c>
      <c r="N866" s="6">
        <v>5502379</v>
      </c>
      <c r="O866" s="3" t="s">
        <v>119</v>
      </c>
      <c r="P866" s="40"/>
      <c r="Q866" s="40"/>
      <c r="R866" s="40"/>
      <c r="S866" s="40"/>
      <c r="T866" s="40"/>
      <c r="U866" s="40"/>
      <c r="V866" s="40"/>
      <c r="W866" s="40"/>
      <c r="X866" s="40"/>
      <c r="Y866" s="40"/>
      <c r="Z866" s="40"/>
      <c r="AA866" s="40"/>
      <c r="AB866" s="40"/>
      <c r="AC866" s="40"/>
      <c r="AD866" s="40"/>
      <c r="AE866" s="40"/>
      <c r="AF866" s="40"/>
      <c r="AG866" s="40"/>
      <c r="AH866" s="40"/>
      <c r="AI866" s="40"/>
      <c r="AJ866" s="40">
        <v>0</v>
      </c>
      <c r="AK866" s="40"/>
      <c r="AL866" s="40">
        <v>0</v>
      </c>
      <c r="AM866" s="40">
        <v>0</v>
      </c>
      <c r="AN866" s="40"/>
      <c r="AO866" s="40">
        <v>313326</v>
      </c>
      <c r="AP866" s="40">
        <v>350914</v>
      </c>
      <c r="AQ866" s="40">
        <v>333541</v>
      </c>
      <c r="AR866" s="40">
        <v>347763</v>
      </c>
    </row>
    <row r="867" spans="1:44" ht="12.75" customHeight="1">
      <c r="A867" s="35">
        <v>2019</v>
      </c>
      <c r="B867" s="33">
        <v>40258</v>
      </c>
      <c r="C867" s="37"/>
      <c r="D867" s="3" t="s">
        <v>2108</v>
      </c>
      <c r="E867" s="3" t="s">
        <v>113</v>
      </c>
      <c r="F867" s="3" t="s">
        <v>114</v>
      </c>
      <c r="G867" s="3" t="s">
        <v>115</v>
      </c>
      <c r="H867" s="5" t="s">
        <v>1690</v>
      </c>
      <c r="I867" s="5" t="s">
        <v>1687</v>
      </c>
      <c r="J867" s="5">
        <v>2010</v>
      </c>
      <c r="K867" s="5" t="s">
        <v>1691</v>
      </c>
      <c r="L867" s="6">
        <v>17</v>
      </c>
      <c r="M867" s="6">
        <v>957</v>
      </c>
      <c r="N867" s="6">
        <v>2441770</v>
      </c>
      <c r="O867" s="3" t="s">
        <v>119</v>
      </c>
      <c r="P867" s="40"/>
      <c r="Q867" s="40"/>
      <c r="R867" s="40"/>
      <c r="S867" s="40"/>
      <c r="T867" s="40"/>
      <c r="U867" s="40"/>
      <c r="V867" s="40"/>
      <c r="W867" s="40"/>
      <c r="X867" s="40"/>
      <c r="Y867" s="40"/>
      <c r="Z867" s="40"/>
      <c r="AA867" s="40"/>
      <c r="AB867" s="40"/>
      <c r="AC867" s="40"/>
      <c r="AD867" s="40"/>
      <c r="AE867" s="40"/>
      <c r="AF867" s="40"/>
      <c r="AG867" s="40"/>
      <c r="AH867" s="40"/>
      <c r="AI867" s="40"/>
      <c r="AJ867" s="40">
        <v>0</v>
      </c>
      <c r="AK867" s="40"/>
      <c r="AL867" s="40">
        <v>0</v>
      </c>
      <c r="AM867" s="40">
        <v>0</v>
      </c>
      <c r="AN867" s="40"/>
      <c r="AO867" s="40">
        <v>363670</v>
      </c>
      <c r="AP867" s="40">
        <v>349405</v>
      </c>
      <c r="AQ867" s="40">
        <v>194693</v>
      </c>
      <c r="AR867" s="40">
        <v>273923</v>
      </c>
    </row>
    <row r="868" spans="1:44" ht="12.75" customHeight="1">
      <c r="A868" s="35">
        <v>2017</v>
      </c>
      <c r="B868" s="33">
        <v>40259</v>
      </c>
      <c r="C868" s="37"/>
      <c r="D868" s="3" t="s">
        <v>2109</v>
      </c>
      <c r="E868" s="3" t="s">
        <v>160</v>
      </c>
      <c r="F868" s="3" t="s">
        <v>114</v>
      </c>
      <c r="G868" s="3"/>
      <c r="H868" s="5" t="s">
        <v>2110</v>
      </c>
      <c r="I868" s="5" t="s">
        <v>1687</v>
      </c>
      <c r="J868" s="5">
        <v>2010</v>
      </c>
      <c r="K868" s="5" t="s">
        <v>1691</v>
      </c>
      <c r="L868" s="6">
        <v>17</v>
      </c>
      <c r="M868" s="6">
        <v>957</v>
      </c>
      <c r="N868" s="6">
        <v>2441770</v>
      </c>
      <c r="O868" s="3" t="s">
        <v>161</v>
      </c>
      <c r="P868" s="40"/>
      <c r="Q868" s="40"/>
      <c r="R868" s="40"/>
      <c r="S868" s="40"/>
      <c r="T868" s="40"/>
      <c r="U868" s="40"/>
      <c r="V868" s="40"/>
      <c r="W868" s="40"/>
      <c r="X868" s="40"/>
      <c r="Y868" s="40"/>
      <c r="Z868" s="40"/>
      <c r="AA868" s="40"/>
      <c r="AB868" s="40"/>
      <c r="AC868" s="40"/>
      <c r="AD868" s="40"/>
      <c r="AE868" s="40"/>
      <c r="AF868" s="40"/>
      <c r="AG868" s="40"/>
      <c r="AH868" s="40"/>
      <c r="AI868" s="40"/>
      <c r="AJ868" s="40">
        <v>0</v>
      </c>
      <c r="AK868" s="40"/>
      <c r="AL868" s="40">
        <v>0</v>
      </c>
      <c r="AM868" s="40">
        <v>0</v>
      </c>
      <c r="AN868" s="40"/>
      <c r="AO868" s="40">
        <v>0</v>
      </c>
      <c r="AP868" s="40">
        <v>1226256</v>
      </c>
      <c r="AQ868" s="40"/>
      <c r="AR868" s="40"/>
    </row>
    <row r="869" spans="1:44" ht="12.75" customHeight="1">
      <c r="A869" s="35">
        <v>2019</v>
      </c>
      <c r="B869" s="33">
        <v>40260</v>
      </c>
      <c r="C869" s="37"/>
      <c r="D869" s="3" t="s">
        <v>2111</v>
      </c>
      <c r="E869" s="3" t="s">
        <v>113</v>
      </c>
      <c r="F869" s="3" t="s">
        <v>127</v>
      </c>
      <c r="G869" s="3" t="s">
        <v>115</v>
      </c>
      <c r="H869" s="5" t="s">
        <v>2112</v>
      </c>
      <c r="I869" s="5" t="s">
        <v>1687</v>
      </c>
      <c r="J869" s="5">
        <v>2010</v>
      </c>
      <c r="K869" s="5" t="s">
        <v>1697</v>
      </c>
      <c r="L869" s="6">
        <v>4</v>
      </c>
      <c r="M869" s="6">
        <v>1239</v>
      </c>
      <c r="N869" s="6">
        <v>5502379</v>
      </c>
      <c r="O869" s="3" t="s">
        <v>119</v>
      </c>
      <c r="P869" s="40"/>
      <c r="Q869" s="40"/>
      <c r="R869" s="40"/>
      <c r="S869" s="40"/>
      <c r="T869" s="40"/>
      <c r="U869" s="40"/>
      <c r="V869" s="40"/>
      <c r="W869" s="40"/>
      <c r="X869" s="40"/>
      <c r="Y869" s="40"/>
      <c r="Z869" s="40"/>
      <c r="AA869" s="40"/>
      <c r="AB869" s="40"/>
      <c r="AC869" s="40"/>
      <c r="AD869" s="40"/>
      <c r="AE869" s="40"/>
      <c r="AF869" s="40"/>
      <c r="AG869" s="40"/>
      <c r="AH869" s="40"/>
      <c r="AI869" s="40"/>
      <c r="AJ869" s="40">
        <v>0</v>
      </c>
      <c r="AK869" s="40"/>
      <c r="AL869" s="40">
        <v>0</v>
      </c>
      <c r="AM869" s="40">
        <v>0</v>
      </c>
      <c r="AN869" s="40"/>
      <c r="AO869" s="40">
        <v>134248</v>
      </c>
      <c r="AP869" s="40">
        <v>149550</v>
      </c>
      <c r="AQ869" s="40">
        <v>158427</v>
      </c>
      <c r="AR869" s="40">
        <v>161225</v>
      </c>
    </row>
    <row r="870" spans="1:44" ht="12.75" customHeight="1">
      <c r="A870" s="35">
        <v>2019</v>
      </c>
      <c r="B870" s="33">
        <v>40261</v>
      </c>
      <c r="C870" s="37"/>
      <c r="D870" s="3" t="s">
        <v>2113</v>
      </c>
      <c r="E870" s="3" t="s">
        <v>113</v>
      </c>
      <c r="F870" s="3" t="s">
        <v>127</v>
      </c>
      <c r="G870" s="3" t="s">
        <v>115</v>
      </c>
      <c r="H870" s="5" t="s">
        <v>2114</v>
      </c>
      <c r="I870" s="5" t="s">
        <v>1687</v>
      </c>
      <c r="J870" s="5">
        <v>2010</v>
      </c>
      <c r="K870" s="5" t="s">
        <v>1697</v>
      </c>
      <c r="L870" s="6">
        <v>4</v>
      </c>
      <c r="M870" s="6">
        <v>1239</v>
      </c>
      <c r="N870" s="6">
        <v>5502379</v>
      </c>
      <c r="O870" s="3" t="s">
        <v>119</v>
      </c>
      <c r="P870" s="40"/>
      <c r="Q870" s="40"/>
      <c r="R870" s="40"/>
      <c r="S870" s="40"/>
      <c r="T870" s="40"/>
      <c r="U870" s="40"/>
      <c r="V870" s="40"/>
      <c r="W870" s="40"/>
      <c r="X870" s="40"/>
      <c r="Y870" s="40"/>
      <c r="Z870" s="40"/>
      <c r="AA870" s="40"/>
      <c r="AB870" s="40"/>
      <c r="AC870" s="40"/>
      <c r="AD870" s="40"/>
      <c r="AE870" s="40"/>
      <c r="AF870" s="40"/>
      <c r="AG870" s="40"/>
      <c r="AH870" s="40"/>
      <c r="AI870" s="40"/>
      <c r="AJ870" s="40">
        <v>0</v>
      </c>
      <c r="AK870" s="40"/>
      <c r="AL870" s="40">
        <v>0</v>
      </c>
      <c r="AM870" s="40">
        <v>0</v>
      </c>
      <c r="AN870" s="40"/>
      <c r="AO870" s="40">
        <v>233600</v>
      </c>
      <c r="AP870" s="40">
        <v>232561</v>
      </c>
      <c r="AQ870" s="40">
        <v>210504</v>
      </c>
      <c r="AR870" s="40">
        <v>233216</v>
      </c>
    </row>
    <row r="871" spans="1:44" ht="12.75" customHeight="1">
      <c r="A871" s="35">
        <v>2019</v>
      </c>
      <c r="B871" s="33">
        <v>40262</v>
      </c>
      <c r="C871" s="37"/>
      <c r="D871" s="3" t="s">
        <v>2115</v>
      </c>
      <c r="E871" s="3" t="s">
        <v>113</v>
      </c>
      <c r="F871" s="3" t="s">
        <v>127</v>
      </c>
      <c r="G871" s="3" t="s">
        <v>115</v>
      </c>
      <c r="H871" s="5" t="s">
        <v>2116</v>
      </c>
      <c r="I871" s="5" t="s">
        <v>1687</v>
      </c>
      <c r="J871" s="5">
        <v>2010</v>
      </c>
      <c r="K871" s="5" t="s">
        <v>1697</v>
      </c>
      <c r="L871" s="6">
        <v>4</v>
      </c>
      <c r="M871" s="6">
        <v>1239</v>
      </c>
      <c r="N871" s="6">
        <v>5502379</v>
      </c>
      <c r="O871" s="3" t="s">
        <v>119</v>
      </c>
      <c r="P871" s="40"/>
      <c r="Q871" s="40"/>
      <c r="R871" s="40"/>
      <c r="S871" s="40"/>
      <c r="T871" s="40"/>
      <c r="U871" s="40"/>
      <c r="V871" s="40"/>
      <c r="W871" s="40"/>
      <c r="X871" s="40"/>
      <c r="Y871" s="40"/>
      <c r="Z871" s="40"/>
      <c r="AA871" s="40"/>
      <c r="AB871" s="40"/>
      <c r="AC871" s="40"/>
      <c r="AD871" s="40"/>
      <c r="AE871" s="40"/>
      <c r="AF871" s="40"/>
      <c r="AG871" s="40"/>
      <c r="AH871" s="40"/>
      <c r="AI871" s="40"/>
      <c r="AJ871" s="40">
        <v>0</v>
      </c>
      <c r="AK871" s="40"/>
      <c r="AL871" s="40">
        <v>0</v>
      </c>
      <c r="AM871" s="40">
        <v>0</v>
      </c>
      <c r="AN871" s="40"/>
      <c r="AO871" s="40">
        <v>406729</v>
      </c>
      <c r="AP871" s="40">
        <v>403786</v>
      </c>
      <c r="AQ871" s="40">
        <v>581377</v>
      </c>
      <c r="AR871" s="40">
        <v>574665</v>
      </c>
    </row>
    <row r="872" spans="1:44" ht="12.75" customHeight="1">
      <c r="A872" s="35">
        <v>2019</v>
      </c>
      <c r="B872" s="33">
        <v>40263</v>
      </c>
      <c r="C872" s="37"/>
      <c r="D872" s="3" t="s">
        <v>2117</v>
      </c>
      <c r="E872" s="3" t="s">
        <v>113</v>
      </c>
      <c r="F872" s="3" t="s">
        <v>127</v>
      </c>
      <c r="G872" s="3" t="s">
        <v>115</v>
      </c>
      <c r="H872" s="5" t="s">
        <v>2118</v>
      </c>
      <c r="I872" s="5" t="s">
        <v>1687</v>
      </c>
      <c r="J872" s="5">
        <v>2010</v>
      </c>
      <c r="K872" s="5" t="s">
        <v>1697</v>
      </c>
      <c r="L872" s="6">
        <v>4</v>
      </c>
      <c r="M872" s="6">
        <v>1239</v>
      </c>
      <c r="N872" s="6">
        <v>5502379</v>
      </c>
      <c r="O872" s="3" t="s">
        <v>119</v>
      </c>
      <c r="P872" s="40"/>
      <c r="Q872" s="40"/>
      <c r="R872" s="40"/>
      <c r="S872" s="40"/>
      <c r="T872" s="40"/>
      <c r="U872" s="40"/>
      <c r="V872" s="40"/>
      <c r="W872" s="40"/>
      <c r="X872" s="40"/>
      <c r="Y872" s="40"/>
      <c r="Z872" s="40"/>
      <c r="AA872" s="40"/>
      <c r="AB872" s="40"/>
      <c r="AC872" s="40"/>
      <c r="AD872" s="40"/>
      <c r="AE872" s="40"/>
      <c r="AF872" s="40"/>
      <c r="AG872" s="40"/>
      <c r="AH872" s="40"/>
      <c r="AI872" s="40"/>
      <c r="AJ872" s="40">
        <v>0</v>
      </c>
      <c r="AK872" s="40"/>
      <c r="AL872" s="40">
        <v>0</v>
      </c>
      <c r="AM872" s="40">
        <v>0</v>
      </c>
      <c r="AN872" s="40"/>
      <c r="AO872" s="40">
        <v>69371</v>
      </c>
      <c r="AP872" s="40">
        <v>70409</v>
      </c>
      <c r="AQ872" s="40">
        <v>79525</v>
      </c>
      <c r="AR872" s="40">
        <v>76790</v>
      </c>
    </row>
    <row r="873" spans="1:44" ht="12.75" customHeight="1">
      <c r="A873" s="35">
        <v>2019</v>
      </c>
      <c r="B873" s="33">
        <v>40264</v>
      </c>
      <c r="C873" s="37"/>
      <c r="D873" s="3" t="s">
        <v>2119</v>
      </c>
      <c r="E873" s="3" t="s">
        <v>113</v>
      </c>
      <c r="F873" s="3" t="s">
        <v>114</v>
      </c>
      <c r="G873" s="3" t="s">
        <v>115</v>
      </c>
      <c r="H873" s="5" t="s">
        <v>1674</v>
      </c>
      <c r="I873" s="5" t="s">
        <v>1671</v>
      </c>
      <c r="J873" s="5">
        <v>2010</v>
      </c>
      <c r="K873" s="5" t="s">
        <v>1675</v>
      </c>
      <c r="L873" s="6">
        <v>9</v>
      </c>
      <c r="M873" s="6">
        <v>2645</v>
      </c>
      <c r="N873" s="6">
        <v>4515419</v>
      </c>
      <c r="O873" s="3" t="s">
        <v>119</v>
      </c>
      <c r="P873" s="40"/>
      <c r="Q873" s="40"/>
      <c r="R873" s="40"/>
      <c r="S873" s="40"/>
      <c r="T873" s="40"/>
      <c r="U873" s="40"/>
      <c r="V873" s="40"/>
      <c r="W873" s="40"/>
      <c r="X873" s="40"/>
      <c r="Y873" s="40"/>
      <c r="Z873" s="40"/>
      <c r="AA873" s="40"/>
      <c r="AB873" s="40"/>
      <c r="AC873" s="40"/>
      <c r="AD873" s="40"/>
      <c r="AE873" s="40"/>
      <c r="AF873" s="40"/>
      <c r="AG873" s="40"/>
      <c r="AH873" s="40"/>
      <c r="AI873" s="40"/>
      <c r="AJ873" s="40"/>
      <c r="AK873" s="40"/>
      <c r="AL873" s="40"/>
      <c r="AM873" s="40"/>
      <c r="AN873" s="40"/>
      <c r="AO873" s="40"/>
      <c r="AP873" s="40"/>
      <c r="AQ873" s="40">
        <v>0</v>
      </c>
      <c r="AR873" s="40">
        <v>0</v>
      </c>
    </row>
    <row r="874" spans="1:44" ht="12.75" customHeight="1">
      <c r="A874" s="35">
        <v>2019</v>
      </c>
      <c r="B874" s="33">
        <v>40265</v>
      </c>
      <c r="C874" s="37"/>
      <c r="D874" s="3" t="s">
        <v>2120</v>
      </c>
      <c r="E874" s="3" t="s">
        <v>113</v>
      </c>
      <c r="F874" s="3" t="s">
        <v>114</v>
      </c>
      <c r="G874" s="3" t="s">
        <v>115</v>
      </c>
      <c r="H874" s="5" t="s">
        <v>1860</v>
      </c>
      <c r="I874" s="5" t="s">
        <v>1727</v>
      </c>
      <c r="J874" s="5">
        <v>2010</v>
      </c>
      <c r="K874" s="5" t="s">
        <v>1776</v>
      </c>
      <c r="L874" s="6">
        <v>392</v>
      </c>
      <c r="M874" s="6">
        <v>58</v>
      </c>
      <c r="N874" s="6">
        <v>70436</v>
      </c>
      <c r="O874" s="3" t="s">
        <v>119</v>
      </c>
      <c r="P874" s="40"/>
      <c r="Q874" s="40"/>
      <c r="R874" s="40"/>
      <c r="S874" s="40"/>
      <c r="T874" s="40"/>
      <c r="U874" s="40"/>
      <c r="V874" s="40"/>
      <c r="W874" s="40"/>
      <c r="X874" s="40"/>
      <c r="Y874" s="40"/>
      <c r="Z874" s="40"/>
      <c r="AA874" s="40"/>
      <c r="AB874" s="40"/>
      <c r="AC874" s="40"/>
      <c r="AD874" s="40"/>
      <c r="AE874" s="40"/>
      <c r="AF874" s="40"/>
      <c r="AG874" s="40"/>
      <c r="AH874" s="40"/>
      <c r="AI874" s="40"/>
      <c r="AJ874" s="40">
        <v>0</v>
      </c>
      <c r="AK874" s="40"/>
      <c r="AL874" s="40">
        <v>0</v>
      </c>
      <c r="AM874" s="40">
        <v>0</v>
      </c>
      <c r="AN874" s="40"/>
      <c r="AO874" s="40"/>
      <c r="AP874" s="40">
        <v>604958</v>
      </c>
      <c r="AQ874" s="40">
        <v>441277</v>
      </c>
      <c r="AR874" s="40">
        <v>477731</v>
      </c>
    </row>
    <row r="875" spans="1:44" ht="12.75" customHeight="1">
      <c r="A875" s="35">
        <v>1993</v>
      </c>
      <c r="B875" s="33">
        <v>40901</v>
      </c>
      <c r="C875" s="37">
        <v>4901</v>
      </c>
      <c r="D875" s="3" t="s">
        <v>2121</v>
      </c>
      <c r="E875" s="3" t="s">
        <v>160</v>
      </c>
      <c r="F875" s="3" t="s">
        <v>114</v>
      </c>
      <c r="G875" s="3"/>
      <c r="H875" s="5" t="s">
        <v>2122</v>
      </c>
      <c r="I875" s="5" t="s">
        <v>1784</v>
      </c>
      <c r="J875" s="5">
        <v>1990</v>
      </c>
      <c r="K875" s="5" t="s">
        <v>1785</v>
      </c>
      <c r="L875" s="6">
        <v>400</v>
      </c>
      <c r="M875" s="6">
        <v>198</v>
      </c>
      <c r="N875" s="6">
        <v>1221086</v>
      </c>
      <c r="O875" s="3" t="s">
        <v>161</v>
      </c>
      <c r="P875" s="40"/>
      <c r="Q875" s="40"/>
      <c r="R875" s="40"/>
      <c r="S875" s="40"/>
      <c r="T875" s="40"/>
      <c r="U875" s="40"/>
      <c r="V875" s="40"/>
      <c r="W875" s="40"/>
      <c r="X875" s="40"/>
      <c r="Y875" s="40"/>
      <c r="Z875" s="40"/>
      <c r="AA875" s="40"/>
      <c r="AB875" s="40"/>
      <c r="AC875" s="40"/>
      <c r="AD875" s="40"/>
      <c r="AE875" s="40"/>
      <c r="AF875" s="40"/>
      <c r="AG875" s="40"/>
      <c r="AH875" s="40"/>
      <c r="AI875" s="40"/>
      <c r="AJ875" s="40"/>
      <c r="AK875" s="40"/>
      <c r="AL875" s="40"/>
      <c r="AM875" s="40"/>
      <c r="AN875" s="40"/>
      <c r="AO875" s="40"/>
      <c r="AP875" s="40"/>
      <c r="AQ875" s="40"/>
      <c r="AR875" s="40"/>
    </row>
    <row r="876" spans="1:44" ht="12.75" customHeight="1">
      <c r="A876" s="35">
        <v>2019</v>
      </c>
      <c r="B876" s="34">
        <v>40903</v>
      </c>
      <c r="C876" s="37" t="s">
        <v>2123</v>
      </c>
      <c r="D876" s="3" t="s">
        <v>2124</v>
      </c>
      <c r="E876" s="3" t="s">
        <v>113</v>
      </c>
      <c r="F876" s="3" t="s">
        <v>214</v>
      </c>
      <c r="G876" s="3" t="s">
        <v>215</v>
      </c>
      <c r="H876" s="5" t="s">
        <v>2125</v>
      </c>
      <c r="I876" s="5" t="s">
        <v>1671</v>
      </c>
      <c r="J876" s="5">
        <v>2010</v>
      </c>
      <c r="K876" s="5"/>
      <c r="L876" s="6"/>
      <c r="M876" s="6"/>
      <c r="N876" s="6"/>
      <c r="O876" s="3" t="s">
        <v>119</v>
      </c>
      <c r="AF876" s="40">
        <v>18999</v>
      </c>
      <c r="AG876" s="40">
        <v>32803</v>
      </c>
      <c r="AH876" s="40">
        <v>0</v>
      </c>
      <c r="AI876" s="40">
        <v>43499</v>
      </c>
      <c r="AJ876" s="40">
        <v>46822</v>
      </c>
      <c r="AK876" s="40">
        <v>39454</v>
      </c>
      <c r="AL876" s="40">
        <v>30530</v>
      </c>
      <c r="AM876" s="40">
        <v>29466</v>
      </c>
      <c r="AN876" s="40">
        <v>32437</v>
      </c>
      <c r="AO876" s="40">
        <v>48274</v>
      </c>
      <c r="AP876" s="40">
        <v>104515</v>
      </c>
      <c r="AQ876" s="40">
        <v>91263</v>
      </c>
      <c r="AR876" s="40">
        <v>37974</v>
      </c>
    </row>
    <row r="877" spans="1:44" ht="12.75" customHeight="1">
      <c r="A877" s="35">
        <v>2019</v>
      </c>
      <c r="B877" s="34">
        <v>40904</v>
      </c>
      <c r="C877" s="37" t="s">
        <v>2126</v>
      </c>
      <c r="D877" s="3" t="s">
        <v>2127</v>
      </c>
      <c r="E877" s="3" t="s">
        <v>113</v>
      </c>
      <c r="F877" s="3" t="s">
        <v>214</v>
      </c>
      <c r="G877" s="3" t="s">
        <v>215</v>
      </c>
      <c r="H877" s="5" t="s">
        <v>2128</v>
      </c>
      <c r="I877" s="5" t="s">
        <v>1671</v>
      </c>
      <c r="J877" s="5">
        <v>2010</v>
      </c>
      <c r="K877" s="5"/>
      <c r="L877" s="6"/>
      <c r="M877" s="6"/>
      <c r="N877" s="6"/>
      <c r="O877" s="3" t="s">
        <v>119</v>
      </c>
      <c r="AF877" s="40">
        <v>8209</v>
      </c>
      <c r="AG877" s="40">
        <v>40221</v>
      </c>
      <c r="AH877" s="40">
        <v>69356</v>
      </c>
      <c r="AI877" s="40">
        <v>47874</v>
      </c>
      <c r="AJ877" s="40">
        <v>65716</v>
      </c>
      <c r="AK877" s="40">
        <v>8676</v>
      </c>
      <c r="AL877" s="40">
        <v>23092</v>
      </c>
      <c r="AM877" s="40">
        <v>83719</v>
      </c>
      <c r="AN877" s="40">
        <v>86756</v>
      </c>
      <c r="AO877" s="40">
        <v>86390</v>
      </c>
      <c r="AP877" s="40">
        <v>85035</v>
      </c>
      <c r="AQ877" s="40">
        <v>100417</v>
      </c>
      <c r="AR877" s="40">
        <v>77190</v>
      </c>
    </row>
    <row r="878" spans="1:44" ht="12.75" customHeight="1">
      <c r="A878" s="35">
        <v>2019</v>
      </c>
      <c r="B878" s="34">
        <v>40905</v>
      </c>
      <c r="C878" s="37" t="s">
        <v>2129</v>
      </c>
      <c r="D878" s="3" t="s">
        <v>2130</v>
      </c>
      <c r="E878" s="3" t="s">
        <v>113</v>
      </c>
      <c r="F878" s="3" t="s">
        <v>214</v>
      </c>
      <c r="G878" s="3" t="s">
        <v>215</v>
      </c>
      <c r="H878" s="5" t="s">
        <v>2131</v>
      </c>
      <c r="I878" s="5" t="s">
        <v>1671</v>
      </c>
      <c r="J878" s="5">
        <v>2010</v>
      </c>
      <c r="K878" s="5"/>
      <c r="L878" s="6"/>
      <c r="M878" s="6"/>
      <c r="N878" s="6"/>
      <c r="O878" s="3" t="s">
        <v>119</v>
      </c>
      <c r="AF878" s="40">
        <v>66226</v>
      </c>
      <c r="AG878" s="40">
        <v>47735</v>
      </c>
      <c r="AH878" s="40">
        <v>81407</v>
      </c>
      <c r="AI878" s="40">
        <v>26902</v>
      </c>
      <c r="AJ878" s="40">
        <v>19200</v>
      </c>
      <c r="AK878" s="40">
        <v>34831</v>
      </c>
      <c r="AL878" s="40">
        <v>582808</v>
      </c>
      <c r="AM878" s="40">
        <v>20680</v>
      </c>
      <c r="AN878" s="40">
        <v>62174</v>
      </c>
      <c r="AO878" s="40">
        <v>114728</v>
      </c>
      <c r="AP878" s="40">
        <v>653348</v>
      </c>
      <c r="AQ878" s="40">
        <v>702219</v>
      </c>
      <c r="AR878" s="40">
        <v>13641</v>
      </c>
    </row>
    <row r="879" spans="1:44" ht="12.75" customHeight="1">
      <c r="A879" s="35">
        <v>2019</v>
      </c>
      <c r="B879" s="34">
        <v>40906</v>
      </c>
      <c r="C879" s="37" t="s">
        <v>2132</v>
      </c>
      <c r="D879" s="3" t="s">
        <v>2133</v>
      </c>
      <c r="E879" s="3" t="s">
        <v>113</v>
      </c>
      <c r="F879" s="3" t="s">
        <v>214</v>
      </c>
      <c r="G879" s="3" t="s">
        <v>215</v>
      </c>
      <c r="H879" s="5" t="s">
        <v>2134</v>
      </c>
      <c r="I879" s="5" t="s">
        <v>1671</v>
      </c>
      <c r="J879" s="5">
        <v>2010</v>
      </c>
      <c r="K879" s="5"/>
      <c r="L879" s="6"/>
      <c r="M879" s="6"/>
      <c r="N879" s="6"/>
      <c r="O879" s="3" t="s">
        <v>119</v>
      </c>
      <c r="AF879" s="40">
        <v>0</v>
      </c>
      <c r="AG879" s="40">
        <v>66276</v>
      </c>
      <c r="AH879" s="40">
        <v>113243</v>
      </c>
      <c r="AI879" s="40">
        <v>115767</v>
      </c>
      <c r="AJ879" s="40">
        <v>0</v>
      </c>
      <c r="AK879" s="40">
        <v>3852</v>
      </c>
      <c r="AL879" s="40">
        <v>0</v>
      </c>
      <c r="AM879" s="40">
        <v>287</v>
      </c>
      <c r="AN879" s="40">
        <v>8894</v>
      </c>
      <c r="AO879" s="40">
        <v>148003</v>
      </c>
      <c r="AP879" s="40">
        <v>131981</v>
      </c>
      <c r="AQ879" s="40">
        <v>121128</v>
      </c>
      <c r="AR879" s="40">
        <v>13130</v>
      </c>
    </row>
    <row r="880" spans="1:44" ht="12.75" customHeight="1">
      <c r="A880" s="35">
        <v>2019</v>
      </c>
      <c r="B880" s="34">
        <v>40907</v>
      </c>
      <c r="C880" s="37" t="s">
        <v>2135</v>
      </c>
      <c r="D880" s="3" t="s">
        <v>2136</v>
      </c>
      <c r="E880" s="3" t="s">
        <v>113</v>
      </c>
      <c r="F880" s="3" t="s">
        <v>214</v>
      </c>
      <c r="G880" s="3" t="s">
        <v>215</v>
      </c>
      <c r="H880" s="5" t="s">
        <v>1169</v>
      </c>
      <c r="I880" s="5" t="s">
        <v>1727</v>
      </c>
      <c r="J880" s="5">
        <v>2010</v>
      </c>
      <c r="K880" s="5"/>
      <c r="L880" s="6"/>
      <c r="M880" s="6"/>
      <c r="N880" s="6"/>
      <c r="O880" s="3" t="s">
        <v>119</v>
      </c>
      <c r="AF880" s="40">
        <v>45815</v>
      </c>
      <c r="AG880" s="40">
        <v>34840</v>
      </c>
      <c r="AH880" s="40">
        <v>0</v>
      </c>
      <c r="AI880" s="40">
        <v>99807</v>
      </c>
      <c r="AJ880" s="40">
        <v>115171</v>
      </c>
      <c r="AK880" s="40">
        <v>165593</v>
      </c>
      <c r="AL880" s="40">
        <v>156676</v>
      </c>
      <c r="AM880" s="40">
        <v>127582</v>
      </c>
      <c r="AN880" s="40">
        <v>17928</v>
      </c>
      <c r="AO880" s="40">
        <v>17950</v>
      </c>
      <c r="AP880" s="40">
        <v>26021</v>
      </c>
      <c r="AQ880" s="40">
        <v>164323</v>
      </c>
      <c r="AR880" s="40">
        <v>130482</v>
      </c>
    </row>
    <row r="881" spans="1:44" ht="12.75" customHeight="1">
      <c r="A881" s="35">
        <v>2019</v>
      </c>
      <c r="B881" s="34">
        <v>40908</v>
      </c>
      <c r="C881" s="37" t="s">
        <v>2137</v>
      </c>
      <c r="D881" s="3" t="s">
        <v>2138</v>
      </c>
      <c r="E881" s="3" t="s">
        <v>113</v>
      </c>
      <c r="F881" s="3" t="s">
        <v>214</v>
      </c>
      <c r="G881" s="3" t="s">
        <v>215</v>
      </c>
      <c r="H881" s="5" t="s">
        <v>1951</v>
      </c>
      <c r="I881" s="5" t="s">
        <v>1671</v>
      </c>
      <c r="J881" s="5">
        <v>2010</v>
      </c>
      <c r="K881" s="5"/>
      <c r="L881" s="6"/>
      <c r="M881" s="6"/>
      <c r="N881" s="6"/>
      <c r="O881" s="3" t="s">
        <v>119</v>
      </c>
      <c r="AF881" s="40">
        <v>7419</v>
      </c>
      <c r="AG881" s="40">
        <v>50942</v>
      </c>
      <c r="AH881" s="40">
        <v>8580</v>
      </c>
      <c r="AI881" s="40">
        <v>71540</v>
      </c>
      <c r="AJ881" s="40">
        <v>52524</v>
      </c>
      <c r="AK881" s="40">
        <v>17905</v>
      </c>
      <c r="AL881" s="40">
        <v>45267</v>
      </c>
      <c r="AM881" s="40">
        <v>40300</v>
      </c>
      <c r="AN881" s="40">
        <v>48638</v>
      </c>
      <c r="AO881" s="40">
        <v>80006</v>
      </c>
      <c r="AP881" s="40">
        <v>62279</v>
      </c>
      <c r="AQ881" s="40">
        <v>70268</v>
      </c>
      <c r="AR881" s="40">
        <v>27330</v>
      </c>
    </row>
    <row r="882" spans="1:44" ht="12.75" customHeight="1">
      <c r="A882" s="35">
        <v>2019</v>
      </c>
      <c r="B882" s="34">
        <v>40909</v>
      </c>
      <c r="C882" s="37" t="s">
        <v>2139</v>
      </c>
      <c r="D882" s="3" t="s">
        <v>2140</v>
      </c>
      <c r="E882" s="3" t="s">
        <v>113</v>
      </c>
      <c r="F882" s="3" t="s">
        <v>214</v>
      </c>
      <c r="G882" s="3" t="s">
        <v>215</v>
      </c>
      <c r="H882" s="5" t="s">
        <v>1654</v>
      </c>
      <c r="I882" s="5" t="s">
        <v>1658</v>
      </c>
      <c r="J882" s="5">
        <v>2010</v>
      </c>
      <c r="K882" s="5"/>
      <c r="L882" s="6"/>
      <c r="M882" s="6"/>
      <c r="N882" s="6"/>
      <c r="O882" s="3" t="s">
        <v>119</v>
      </c>
      <c r="AF882" s="40">
        <v>53592</v>
      </c>
      <c r="AG882" s="40">
        <v>330379</v>
      </c>
      <c r="AH882" s="40">
        <v>23971</v>
      </c>
      <c r="AI882" s="40">
        <v>41334</v>
      </c>
      <c r="AJ882" s="40">
        <v>0</v>
      </c>
      <c r="AK882" s="40">
        <v>5615</v>
      </c>
      <c r="AL882" s="40">
        <v>340396</v>
      </c>
      <c r="AM882" s="40">
        <v>472230</v>
      </c>
      <c r="AN882" s="40">
        <v>329589</v>
      </c>
      <c r="AO882" s="40">
        <v>515677</v>
      </c>
      <c r="AP882" s="40">
        <v>560533</v>
      </c>
      <c r="AQ882" s="40">
        <v>538518</v>
      </c>
      <c r="AR882" s="40">
        <v>526646</v>
      </c>
    </row>
    <row r="883" spans="1:44" ht="12.75" customHeight="1">
      <c r="A883" s="35">
        <v>2019</v>
      </c>
      <c r="B883" s="34">
        <v>40910</v>
      </c>
      <c r="C883" s="37" t="s">
        <v>2141</v>
      </c>
      <c r="D883" s="3" t="s">
        <v>2142</v>
      </c>
      <c r="E883" s="3" t="s">
        <v>113</v>
      </c>
      <c r="F883" s="3" t="s">
        <v>214</v>
      </c>
      <c r="G883" s="3" t="s">
        <v>215</v>
      </c>
      <c r="H883" s="5" t="s">
        <v>2143</v>
      </c>
      <c r="I883" s="5" t="s">
        <v>1671</v>
      </c>
      <c r="J883" s="5">
        <v>2010</v>
      </c>
      <c r="K883" s="5"/>
      <c r="L883" s="6"/>
      <c r="M883" s="6"/>
      <c r="N883" s="6"/>
      <c r="O883" s="3" t="s">
        <v>119</v>
      </c>
      <c r="AF883" s="40">
        <v>13260</v>
      </c>
      <c r="AG883" s="40">
        <v>66754</v>
      </c>
      <c r="AH883" s="40">
        <v>4130</v>
      </c>
      <c r="AI883" s="40">
        <v>82731</v>
      </c>
      <c r="AJ883" s="40">
        <v>71767</v>
      </c>
      <c r="AK883" s="40">
        <v>56144</v>
      </c>
      <c r="AL883" s="40">
        <v>49138</v>
      </c>
      <c r="AM883" s="40">
        <v>51438</v>
      </c>
      <c r="AN883" s="40">
        <v>64020</v>
      </c>
      <c r="AO883" s="40">
        <v>78551</v>
      </c>
      <c r="AP883" s="40">
        <v>79648</v>
      </c>
      <c r="AQ883" s="40">
        <v>99263</v>
      </c>
      <c r="AR883" s="40">
        <v>93352</v>
      </c>
    </row>
    <row r="884" spans="1:44" ht="12.75" customHeight="1">
      <c r="A884" s="35">
        <v>2018</v>
      </c>
      <c r="B884" s="34">
        <v>40911</v>
      </c>
      <c r="C884" s="37" t="s">
        <v>2144</v>
      </c>
      <c r="D884" s="3" t="s">
        <v>2145</v>
      </c>
      <c r="E884" s="3" t="s">
        <v>160</v>
      </c>
      <c r="F884" s="3" t="s">
        <v>214</v>
      </c>
      <c r="G884" s="3" t="s">
        <v>215</v>
      </c>
      <c r="H884" s="5" t="s">
        <v>2146</v>
      </c>
      <c r="I884" s="5" t="s">
        <v>1727</v>
      </c>
      <c r="J884" s="5">
        <v>2010</v>
      </c>
      <c r="K884" s="5"/>
      <c r="L884" s="6"/>
      <c r="M884" s="6"/>
      <c r="N884" s="6"/>
      <c r="O884" s="3" t="s">
        <v>161</v>
      </c>
      <c r="AF884" s="40">
        <v>56683</v>
      </c>
      <c r="AG884" s="40">
        <v>25252</v>
      </c>
      <c r="AH884" s="40">
        <v>37793</v>
      </c>
      <c r="AI884" s="40">
        <v>69321</v>
      </c>
      <c r="AJ884" s="40">
        <v>90234</v>
      </c>
      <c r="AK884" s="40">
        <v>111030</v>
      </c>
      <c r="AL884" s="40">
        <v>81680</v>
      </c>
      <c r="AM884" s="40">
        <v>65478</v>
      </c>
      <c r="AN884" s="40">
        <v>61741</v>
      </c>
      <c r="AO884" s="40">
        <v>73068</v>
      </c>
      <c r="AP884" s="40">
        <v>68574</v>
      </c>
      <c r="AQ884" s="40">
        <v>126635</v>
      </c>
      <c r="AR884" s="40"/>
    </row>
    <row r="885" spans="1:44" ht="12.75" customHeight="1">
      <c r="A885" s="35">
        <v>2019</v>
      </c>
      <c r="B885" s="34">
        <v>40912</v>
      </c>
      <c r="C885" s="37" t="s">
        <v>2147</v>
      </c>
      <c r="D885" s="3" t="s">
        <v>2148</v>
      </c>
      <c r="E885" s="3" t="s">
        <v>113</v>
      </c>
      <c r="F885" s="3" t="s">
        <v>214</v>
      </c>
      <c r="G885" s="3" t="s">
        <v>215</v>
      </c>
      <c r="H885" s="5" t="s">
        <v>2149</v>
      </c>
      <c r="I885" s="5" t="s">
        <v>1671</v>
      </c>
      <c r="J885" s="5">
        <v>2010</v>
      </c>
      <c r="K885" s="5"/>
      <c r="L885" s="6"/>
      <c r="M885" s="6"/>
      <c r="N885" s="6"/>
      <c r="O885" s="3" t="s">
        <v>119</v>
      </c>
      <c r="AF885" s="40">
        <v>6547</v>
      </c>
      <c r="AG885" s="40">
        <v>70118</v>
      </c>
      <c r="AH885" s="40">
        <v>183289</v>
      </c>
      <c r="AI885" s="40">
        <v>59989</v>
      </c>
      <c r="AJ885" s="40">
        <v>137805</v>
      </c>
      <c r="AK885" s="40">
        <v>18699</v>
      </c>
      <c r="AL885" s="40">
        <v>0</v>
      </c>
      <c r="AM885" s="40">
        <v>3959</v>
      </c>
      <c r="AN885" s="40">
        <v>21538</v>
      </c>
      <c r="AO885" s="40">
        <v>41311</v>
      </c>
      <c r="AP885" s="40">
        <v>254548</v>
      </c>
      <c r="AQ885" s="40">
        <v>252986</v>
      </c>
      <c r="AR885" s="40">
        <v>4547</v>
      </c>
    </row>
    <row r="886" spans="1:44" ht="12.75" customHeight="1">
      <c r="A886" s="35">
        <v>2019</v>
      </c>
      <c r="B886" s="34">
        <v>40913</v>
      </c>
      <c r="C886" s="37" t="s">
        <v>2150</v>
      </c>
      <c r="D886" s="3" t="s">
        <v>2151</v>
      </c>
      <c r="E886" s="3" t="s">
        <v>113</v>
      </c>
      <c r="F886" s="3" t="s">
        <v>214</v>
      </c>
      <c r="G886" s="3" t="s">
        <v>215</v>
      </c>
      <c r="H886" s="5" t="s">
        <v>2152</v>
      </c>
      <c r="I886" s="5" t="s">
        <v>1627</v>
      </c>
      <c r="J886" s="5">
        <v>2010</v>
      </c>
      <c r="K886" s="5"/>
      <c r="L886" s="6"/>
      <c r="M886" s="6"/>
      <c r="N886" s="6"/>
      <c r="O886" s="3" t="s">
        <v>119</v>
      </c>
      <c r="AF886" s="40">
        <v>61226</v>
      </c>
      <c r="AG886" s="40">
        <v>52539</v>
      </c>
      <c r="AH886" s="40">
        <v>19057</v>
      </c>
      <c r="AI886" s="40">
        <v>30726</v>
      </c>
      <c r="AJ886" s="40">
        <v>32389</v>
      </c>
      <c r="AK886" s="40">
        <v>69669</v>
      </c>
      <c r="AL886" s="40">
        <v>45510</v>
      </c>
      <c r="AM886" s="40">
        <v>77285</v>
      </c>
      <c r="AN886" s="40">
        <v>32332</v>
      </c>
      <c r="AO886" s="40">
        <v>62696</v>
      </c>
      <c r="AP886" s="40">
        <v>52346</v>
      </c>
      <c r="AQ886" s="40">
        <v>20931</v>
      </c>
      <c r="AR886" s="40">
        <v>30994</v>
      </c>
    </row>
    <row r="887" spans="1:44" ht="12.75" customHeight="1">
      <c r="A887" s="35">
        <v>2019</v>
      </c>
      <c r="B887" s="34">
        <v>40915</v>
      </c>
      <c r="C887" s="37" t="s">
        <v>2153</v>
      </c>
      <c r="D887" s="3" t="s">
        <v>2154</v>
      </c>
      <c r="E887" s="3" t="s">
        <v>113</v>
      </c>
      <c r="F887" s="3" t="s">
        <v>214</v>
      </c>
      <c r="G887" s="3" t="s">
        <v>215</v>
      </c>
      <c r="H887" s="5" t="s">
        <v>2155</v>
      </c>
      <c r="I887" s="5" t="s">
        <v>1627</v>
      </c>
      <c r="J887" s="5">
        <v>2010</v>
      </c>
      <c r="K887" s="5"/>
      <c r="L887" s="6"/>
      <c r="M887" s="6"/>
      <c r="N887" s="6"/>
      <c r="O887" s="3" t="s">
        <v>119</v>
      </c>
      <c r="AF887" s="40">
        <v>100505</v>
      </c>
      <c r="AG887" s="40">
        <v>173089</v>
      </c>
      <c r="AH887" s="40">
        <v>99932</v>
      </c>
      <c r="AI887" s="40">
        <v>97009</v>
      </c>
      <c r="AJ887" s="40">
        <v>176814</v>
      </c>
      <c r="AK887" s="40">
        <v>122181</v>
      </c>
      <c r="AL887" s="40">
        <v>10152</v>
      </c>
      <c r="AM887" s="40">
        <v>40785</v>
      </c>
      <c r="AN887" s="40">
        <v>21094</v>
      </c>
      <c r="AO887" s="40">
        <v>16893</v>
      </c>
      <c r="AP887" s="40">
        <v>37707</v>
      </c>
      <c r="AQ887" s="40">
        <v>56974</v>
      </c>
      <c r="AR887" s="40">
        <v>25290</v>
      </c>
    </row>
    <row r="888" spans="1:44" ht="12.75" customHeight="1">
      <c r="A888" s="35">
        <v>2019</v>
      </c>
      <c r="B888" s="34">
        <v>40916</v>
      </c>
      <c r="C888" s="37" t="s">
        <v>2156</v>
      </c>
      <c r="D888" s="3" t="s">
        <v>2157</v>
      </c>
      <c r="E888" s="3" t="s">
        <v>113</v>
      </c>
      <c r="F888" s="3" t="s">
        <v>214</v>
      </c>
      <c r="G888" s="3" t="s">
        <v>215</v>
      </c>
      <c r="H888" s="5" t="s">
        <v>1657</v>
      </c>
      <c r="I888" s="5" t="s">
        <v>1651</v>
      </c>
      <c r="J888" s="5">
        <v>2010</v>
      </c>
      <c r="K888" s="5"/>
      <c r="L888" s="6"/>
      <c r="M888" s="6"/>
      <c r="N888" s="6"/>
      <c r="O888" s="3" t="s">
        <v>119</v>
      </c>
      <c r="AF888" s="40">
        <v>59361</v>
      </c>
      <c r="AG888" s="40">
        <v>81939</v>
      </c>
      <c r="AH888" s="40">
        <v>91437</v>
      </c>
      <c r="AI888" s="40">
        <v>35394</v>
      </c>
      <c r="AJ888" s="40">
        <v>59489</v>
      </c>
      <c r="AK888" s="40">
        <v>48398</v>
      </c>
      <c r="AL888" s="40">
        <v>73389</v>
      </c>
      <c r="AM888" s="40">
        <v>153214</v>
      </c>
      <c r="AN888" s="40">
        <v>89145</v>
      </c>
      <c r="AO888" s="40">
        <v>39079</v>
      </c>
      <c r="AP888" s="40">
        <v>59200</v>
      </c>
      <c r="AQ888" s="40">
        <v>86699</v>
      </c>
      <c r="AR888" s="40">
        <v>23416</v>
      </c>
    </row>
    <row r="889" spans="1:44" ht="12.75" customHeight="1">
      <c r="A889" s="35">
        <v>2019</v>
      </c>
      <c r="B889" s="34">
        <v>40918</v>
      </c>
      <c r="C889" s="37" t="s">
        <v>2158</v>
      </c>
      <c r="D889" s="3" t="s">
        <v>2159</v>
      </c>
      <c r="E889" s="3" t="s">
        <v>113</v>
      </c>
      <c r="F889" s="3" t="s">
        <v>214</v>
      </c>
      <c r="G889" s="3" t="s">
        <v>215</v>
      </c>
      <c r="H889" s="5" t="s">
        <v>2160</v>
      </c>
      <c r="I889" s="5" t="s">
        <v>1627</v>
      </c>
      <c r="J889" s="5">
        <v>2010</v>
      </c>
      <c r="K889" s="5"/>
      <c r="L889" s="6"/>
      <c r="M889" s="6"/>
      <c r="N889" s="6"/>
      <c r="O889" s="3" t="s">
        <v>119</v>
      </c>
      <c r="AF889" s="40">
        <v>8088</v>
      </c>
      <c r="AG889" s="40">
        <v>10990</v>
      </c>
      <c r="AH889" s="40">
        <v>31255</v>
      </c>
      <c r="AI889" s="40">
        <v>30136</v>
      </c>
      <c r="AJ889" s="40">
        <v>27191</v>
      </c>
      <c r="AK889" s="40">
        <v>42647</v>
      </c>
      <c r="AL889" s="40">
        <v>47896</v>
      </c>
      <c r="AM889" s="40">
        <v>53314</v>
      </c>
      <c r="AN889" s="40">
        <v>32204</v>
      </c>
      <c r="AO889" s="40">
        <v>48394</v>
      </c>
      <c r="AP889" s="40">
        <v>18781</v>
      </c>
      <c r="AQ889" s="40">
        <v>136730</v>
      </c>
      <c r="AR889" s="40">
        <v>263390</v>
      </c>
    </row>
    <row r="890" spans="1:44" ht="12.75" customHeight="1">
      <c r="A890" s="35">
        <v>2019</v>
      </c>
      <c r="B890" s="34">
        <v>40920</v>
      </c>
      <c r="C890" s="37" t="s">
        <v>2161</v>
      </c>
      <c r="D890" s="3" t="s">
        <v>2162</v>
      </c>
      <c r="E890" s="3" t="s">
        <v>113</v>
      </c>
      <c r="F890" s="3" t="s">
        <v>214</v>
      </c>
      <c r="G890" s="3" t="s">
        <v>215</v>
      </c>
      <c r="H890" s="5" t="s">
        <v>2163</v>
      </c>
      <c r="I890" s="5" t="s">
        <v>1687</v>
      </c>
      <c r="J890" s="5">
        <v>2010</v>
      </c>
      <c r="K890" s="5"/>
      <c r="L890" s="6"/>
      <c r="M890" s="6"/>
      <c r="N890" s="6"/>
      <c r="O890" s="3" t="s">
        <v>119</v>
      </c>
      <c r="AF890" s="40">
        <v>293624</v>
      </c>
      <c r="AG890" s="40">
        <v>79634</v>
      </c>
      <c r="AH890" s="40">
        <v>102960</v>
      </c>
      <c r="AI890" s="40">
        <v>32100</v>
      </c>
      <c r="AJ890" s="40">
        <v>52524</v>
      </c>
      <c r="AK890" s="40">
        <v>30000</v>
      </c>
      <c r="AL890" s="40">
        <v>74527</v>
      </c>
      <c r="AM890" s="40">
        <v>396463</v>
      </c>
      <c r="AN890" s="40">
        <v>192423</v>
      </c>
      <c r="AO890" s="40">
        <v>60097</v>
      </c>
      <c r="AP890" s="40">
        <v>44400</v>
      </c>
      <c r="AQ890" s="40">
        <v>44400</v>
      </c>
      <c r="AR890" s="40">
        <v>250352</v>
      </c>
    </row>
    <row r="891" spans="1:44" ht="12.75" customHeight="1">
      <c r="A891" s="35">
        <v>2019</v>
      </c>
      <c r="B891" s="34">
        <v>40921</v>
      </c>
      <c r="C891" s="37" t="s">
        <v>2164</v>
      </c>
      <c r="D891" s="3" t="s">
        <v>2165</v>
      </c>
      <c r="E891" s="3" t="s">
        <v>113</v>
      </c>
      <c r="F891" s="3" t="s">
        <v>214</v>
      </c>
      <c r="G891" s="3" t="s">
        <v>215</v>
      </c>
      <c r="H891" s="5" t="s">
        <v>2166</v>
      </c>
      <c r="I891" s="5" t="s">
        <v>1627</v>
      </c>
      <c r="J891" s="5">
        <v>2010</v>
      </c>
      <c r="K891" s="5"/>
      <c r="L891" s="6"/>
      <c r="M891" s="6"/>
      <c r="N891" s="6"/>
      <c r="O891" s="3" t="s">
        <v>119</v>
      </c>
      <c r="AF891" s="40">
        <v>6591</v>
      </c>
      <c r="AG891" s="40">
        <v>16449</v>
      </c>
      <c r="AH891" s="40">
        <v>22192</v>
      </c>
      <c r="AI891" s="40">
        <v>21779</v>
      </c>
      <c r="AJ891" s="40">
        <v>86142</v>
      </c>
      <c r="AK891" s="40">
        <v>9675</v>
      </c>
      <c r="AL891" s="40">
        <v>52779</v>
      </c>
      <c r="AM891" s="40">
        <v>34722</v>
      </c>
      <c r="AN891" s="40">
        <v>44498</v>
      </c>
      <c r="AO891" s="40">
        <v>62336</v>
      </c>
      <c r="AP891" s="40">
        <v>242699</v>
      </c>
      <c r="AQ891" s="40">
        <v>299974</v>
      </c>
      <c r="AR891" s="40">
        <v>353390</v>
      </c>
    </row>
    <row r="892" spans="1:44" ht="12.75" customHeight="1">
      <c r="A892" s="35">
        <v>2019</v>
      </c>
      <c r="B892" s="34">
        <v>40922</v>
      </c>
      <c r="C892" s="37" t="s">
        <v>2167</v>
      </c>
      <c r="D892" s="3" t="s">
        <v>2168</v>
      </c>
      <c r="E892" s="3" t="s">
        <v>113</v>
      </c>
      <c r="F892" s="3" t="s">
        <v>214</v>
      </c>
      <c r="G892" s="3" t="s">
        <v>215</v>
      </c>
      <c r="H892" s="5" t="s">
        <v>2169</v>
      </c>
      <c r="I892" s="5" t="s">
        <v>1651</v>
      </c>
      <c r="J892" s="5">
        <v>2010</v>
      </c>
      <c r="K892" s="5"/>
      <c r="L892" s="6"/>
      <c r="M892" s="6"/>
      <c r="N892" s="6"/>
      <c r="O892" s="3" t="s">
        <v>119</v>
      </c>
      <c r="AF892" s="40">
        <v>63190</v>
      </c>
      <c r="AG892" s="40">
        <v>156018</v>
      </c>
      <c r="AH892" s="40">
        <v>136364</v>
      </c>
      <c r="AI892" s="40">
        <v>9172</v>
      </c>
      <c r="AJ892" s="40">
        <v>75</v>
      </c>
      <c r="AK892" s="40">
        <v>120961</v>
      </c>
      <c r="AL892" s="40">
        <v>48768</v>
      </c>
      <c r="AM892" s="40">
        <v>0</v>
      </c>
      <c r="AN892" s="40">
        <v>10273</v>
      </c>
      <c r="AO892" s="40">
        <v>0</v>
      </c>
      <c r="AP892" s="40">
        <v>7287</v>
      </c>
      <c r="AQ892" s="40">
        <v>0</v>
      </c>
      <c r="AR892" s="40">
        <v>0</v>
      </c>
    </row>
    <row r="893" spans="1:44" ht="12.75" customHeight="1">
      <c r="A893" s="35">
        <v>2019</v>
      </c>
      <c r="B893" s="34">
        <v>40923</v>
      </c>
      <c r="C893" s="37" t="s">
        <v>2170</v>
      </c>
      <c r="D893" s="3" t="s">
        <v>2171</v>
      </c>
      <c r="E893" s="3" t="s">
        <v>113</v>
      </c>
      <c r="F893" s="3" t="s">
        <v>214</v>
      </c>
      <c r="G893" s="3" t="s">
        <v>215</v>
      </c>
      <c r="H893" s="5" t="s">
        <v>1339</v>
      </c>
      <c r="I893" s="5" t="s">
        <v>1687</v>
      </c>
      <c r="J893" s="5">
        <v>2010</v>
      </c>
      <c r="K893" s="5"/>
      <c r="L893" s="6"/>
      <c r="M893" s="6"/>
      <c r="N893" s="6"/>
      <c r="O893" s="3" t="s">
        <v>119</v>
      </c>
      <c r="AF893" s="40">
        <v>17609</v>
      </c>
      <c r="AG893" s="40">
        <v>12847</v>
      </c>
      <c r="AH893" s="40">
        <v>0</v>
      </c>
      <c r="AI893" s="40">
        <v>0</v>
      </c>
      <c r="AJ893" s="40">
        <v>27548</v>
      </c>
      <c r="AK893" s="40">
        <v>26803</v>
      </c>
      <c r="AL893" s="40">
        <v>58235</v>
      </c>
      <c r="AM893" s="40">
        <v>32862</v>
      </c>
      <c r="AN893" s="40">
        <v>26183</v>
      </c>
      <c r="AO893" s="40">
        <v>26300</v>
      </c>
      <c r="AP893" s="40">
        <v>36970</v>
      </c>
      <c r="AQ893" s="40">
        <v>57500</v>
      </c>
      <c r="AR893" s="40">
        <v>126041</v>
      </c>
    </row>
    <row r="894" spans="1:44" ht="12.75" customHeight="1">
      <c r="A894" s="35">
        <v>2019</v>
      </c>
      <c r="B894" s="34">
        <v>40924</v>
      </c>
      <c r="C894" s="37" t="s">
        <v>2172</v>
      </c>
      <c r="D894" s="3" t="s">
        <v>2173</v>
      </c>
      <c r="E894" s="3" t="s">
        <v>113</v>
      </c>
      <c r="F894" s="3" t="s">
        <v>214</v>
      </c>
      <c r="G894" s="3" t="s">
        <v>215</v>
      </c>
      <c r="H894" s="5" t="s">
        <v>2174</v>
      </c>
      <c r="I894" s="5" t="s">
        <v>1671</v>
      </c>
      <c r="J894" s="5">
        <v>2010</v>
      </c>
      <c r="K894" s="5"/>
      <c r="L894" s="6"/>
      <c r="M894" s="6"/>
      <c r="N894" s="6"/>
      <c r="O894" s="3" t="s">
        <v>119</v>
      </c>
      <c r="AF894" s="40">
        <v>40605</v>
      </c>
      <c r="AG894" s="40">
        <v>35265</v>
      </c>
      <c r="AH894" s="40">
        <v>43021</v>
      </c>
      <c r="AI894" s="40">
        <v>37685</v>
      </c>
      <c r="AJ894" s="40">
        <v>31117</v>
      </c>
      <c r="AK894" s="40">
        <v>38824</v>
      </c>
      <c r="AL894" s="40">
        <v>42646</v>
      </c>
      <c r="AM894" s="40">
        <v>35812</v>
      </c>
      <c r="AN894" s="40">
        <v>42560</v>
      </c>
      <c r="AO894" s="40">
        <v>50842</v>
      </c>
      <c r="AP894" s="40">
        <v>46347</v>
      </c>
      <c r="AQ894" s="40">
        <v>47011</v>
      </c>
      <c r="AR894" s="40">
        <v>50503</v>
      </c>
    </row>
    <row r="895" spans="1:44" ht="12.75" customHeight="1">
      <c r="A895" s="35">
        <v>2019</v>
      </c>
      <c r="B895" s="34">
        <v>40925</v>
      </c>
      <c r="C895" s="37" t="s">
        <v>2175</v>
      </c>
      <c r="D895" s="3" t="s">
        <v>2176</v>
      </c>
      <c r="E895" s="3" t="s">
        <v>113</v>
      </c>
      <c r="F895" s="3" t="s">
        <v>214</v>
      </c>
      <c r="G895" s="3" t="s">
        <v>215</v>
      </c>
      <c r="H895" s="5" t="s">
        <v>2177</v>
      </c>
      <c r="I895" s="5" t="s">
        <v>1671</v>
      </c>
      <c r="J895" s="5">
        <v>2010</v>
      </c>
      <c r="K895" s="5"/>
      <c r="L895" s="6"/>
      <c r="M895" s="6"/>
      <c r="N895" s="6"/>
      <c r="O895" s="3" t="s">
        <v>119</v>
      </c>
      <c r="AF895" s="40">
        <v>24868</v>
      </c>
      <c r="AG895" s="40">
        <v>27151</v>
      </c>
      <c r="AH895" s="40">
        <v>30903</v>
      </c>
      <c r="AI895" s="40">
        <v>25893</v>
      </c>
      <c r="AJ895" s="40">
        <v>26212</v>
      </c>
      <c r="AK895" s="40">
        <v>27004</v>
      </c>
      <c r="AL895" s="40">
        <v>26940</v>
      </c>
      <c r="AM895" s="40">
        <v>27506</v>
      </c>
      <c r="AN895" s="40">
        <v>28314</v>
      </c>
      <c r="AO895" s="40">
        <v>30951</v>
      </c>
      <c r="AP895" s="40">
        <v>31628</v>
      </c>
      <c r="AQ895" s="40">
        <v>31941</v>
      </c>
      <c r="AR895" s="40">
        <v>31469</v>
      </c>
    </row>
    <row r="896" spans="1:44" ht="12.75" customHeight="1">
      <c r="A896" s="35">
        <v>2019</v>
      </c>
      <c r="B896" s="34">
        <v>40926</v>
      </c>
      <c r="C896" s="37" t="s">
        <v>2178</v>
      </c>
      <c r="D896" s="3" t="s">
        <v>2179</v>
      </c>
      <c r="E896" s="3" t="s">
        <v>113</v>
      </c>
      <c r="F896" s="3" t="s">
        <v>214</v>
      </c>
      <c r="G896" s="3" t="s">
        <v>215</v>
      </c>
      <c r="H896" s="5" t="s">
        <v>2180</v>
      </c>
      <c r="I896" s="5" t="s">
        <v>1727</v>
      </c>
      <c r="J896" s="5">
        <v>2010</v>
      </c>
      <c r="K896" s="5"/>
      <c r="L896" s="6"/>
      <c r="M896" s="6"/>
      <c r="N896" s="6"/>
      <c r="O896" s="3" t="s">
        <v>119</v>
      </c>
      <c r="AF896" s="40">
        <v>99108</v>
      </c>
      <c r="AG896" s="40">
        <v>54093</v>
      </c>
      <c r="AH896" s="40">
        <v>26697</v>
      </c>
      <c r="AI896" s="40">
        <v>35706</v>
      </c>
      <c r="AJ896" s="40">
        <v>50757</v>
      </c>
      <c r="AK896" s="40">
        <v>106149</v>
      </c>
      <c r="AL896" s="40">
        <v>87698</v>
      </c>
      <c r="AM896" s="40">
        <v>19396</v>
      </c>
      <c r="AN896" s="40">
        <v>23202</v>
      </c>
      <c r="AO896" s="40">
        <v>23138</v>
      </c>
      <c r="AP896" s="40">
        <v>41472</v>
      </c>
      <c r="AQ896" s="40">
        <v>112986</v>
      </c>
      <c r="AR896" s="40">
        <v>114155</v>
      </c>
    </row>
    <row r="897" spans="1:44" ht="12.75" customHeight="1">
      <c r="A897" s="35">
        <v>2019</v>
      </c>
      <c r="B897" s="33">
        <v>40928</v>
      </c>
      <c r="C897" s="37" t="s">
        <v>2181</v>
      </c>
      <c r="D897" s="3" t="s">
        <v>2182</v>
      </c>
      <c r="E897" s="3" t="s">
        <v>113</v>
      </c>
      <c r="F897" s="3" t="s">
        <v>114</v>
      </c>
      <c r="G897" s="3" t="s">
        <v>115</v>
      </c>
      <c r="H897" s="5" t="s">
        <v>2183</v>
      </c>
      <c r="I897" s="5" t="s">
        <v>1727</v>
      </c>
      <c r="J897" s="5">
        <v>2010</v>
      </c>
      <c r="K897" s="5" t="s">
        <v>2184</v>
      </c>
      <c r="L897" s="6">
        <v>458</v>
      </c>
      <c r="M897" s="6">
        <v>55</v>
      </c>
      <c r="N897" s="6">
        <v>57383</v>
      </c>
      <c r="O897" s="3" t="s">
        <v>119</v>
      </c>
      <c r="P897" s="40"/>
      <c r="Q897" s="40"/>
      <c r="R897" s="40"/>
      <c r="S897" s="40"/>
      <c r="T897" s="40"/>
      <c r="U897" s="40"/>
      <c r="V897" s="40"/>
      <c r="W897" s="40"/>
      <c r="X897" s="40"/>
      <c r="Y897" s="40"/>
      <c r="Z897" s="40"/>
      <c r="AA897" s="40"/>
      <c r="AB897" s="40"/>
      <c r="AC897" s="40"/>
      <c r="AD897" s="40"/>
      <c r="AE897" s="40"/>
      <c r="AF897" s="40">
        <v>0</v>
      </c>
      <c r="AG897" s="40">
        <v>0</v>
      </c>
      <c r="AH897" s="40">
        <v>376531</v>
      </c>
      <c r="AI897" s="40">
        <v>335005</v>
      </c>
      <c r="AJ897" s="40">
        <v>672913</v>
      </c>
      <c r="AK897" s="40">
        <v>878215</v>
      </c>
      <c r="AL897" s="40">
        <v>772096</v>
      </c>
      <c r="AM897" s="40">
        <v>1536360</v>
      </c>
      <c r="AN897" s="40">
        <v>274957</v>
      </c>
      <c r="AO897" s="40">
        <v>508239</v>
      </c>
      <c r="AP897" s="40">
        <v>743509</v>
      </c>
      <c r="AQ897" s="40">
        <v>839886</v>
      </c>
      <c r="AR897" s="40">
        <v>990814</v>
      </c>
    </row>
    <row r="898" spans="1:44" ht="12.75" customHeight="1">
      <c r="A898" s="35">
        <v>2019</v>
      </c>
      <c r="B898" s="34">
        <v>40929</v>
      </c>
      <c r="C898" s="37" t="s">
        <v>2185</v>
      </c>
      <c r="D898" s="3" t="s">
        <v>2186</v>
      </c>
      <c r="E898" s="3" t="s">
        <v>113</v>
      </c>
      <c r="F898" s="3" t="s">
        <v>214</v>
      </c>
      <c r="G898" s="3" t="s">
        <v>215</v>
      </c>
      <c r="H898" s="5" t="s">
        <v>2187</v>
      </c>
      <c r="I898" s="5" t="s">
        <v>1627</v>
      </c>
      <c r="J898" s="5">
        <v>2010</v>
      </c>
      <c r="K898" s="5"/>
      <c r="L898" s="6"/>
      <c r="M898" s="6"/>
      <c r="N898" s="6"/>
      <c r="O898" s="3" t="s">
        <v>119</v>
      </c>
      <c r="AF898" s="40">
        <v>141429</v>
      </c>
      <c r="AG898" s="40">
        <v>124532</v>
      </c>
      <c r="AH898" s="40">
        <v>111848</v>
      </c>
      <c r="AI898" s="40">
        <v>130838</v>
      </c>
      <c r="AJ898" s="40">
        <v>187309</v>
      </c>
      <c r="AK898" s="40">
        <v>164708</v>
      </c>
      <c r="AL898" s="40">
        <v>201761</v>
      </c>
      <c r="AM898" s="40">
        <v>114517</v>
      </c>
      <c r="AN898" s="40">
        <v>156016</v>
      </c>
      <c r="AO898" s="40">
        <v>481179</v>
      </c>
      <c r="AP898" s="40">
        <v>567753</v>
      </c>
      <c r="AQ898" s="40">
        <v>372862</v>
      </c>
      <c r="AR898" s="40">
        <v>452271</v>
      </c>
    </row>
    <row r="899" spans="1:44" ht="12.75" customHeight="1">
      <c r="A899" s="35">
        <v>2019</v>
      </c>
      <c r="B899" s="34">
        <v>40931</v>
      </c>
      <c r="C899" s="37" t="s">
        <v>2188</v>
      </c>
      <c r="D899" s="3" t="s">
        <v>2189</v>
      </c>
      <c r="E899" s="3" t="s">
        <v>113</v>
      </c>
      <c r="F899" s="3" t="s">
        <v>214</v>
      </c>
      <c r="G899" s="3" t="s">
        <v>215</v>
      </c>
      <c r="H899" s="5" t="s">
        <v>2190</v>
      </c>
      <c r="I899" s="5" t="s">
        <v>1671</v>
      </c>
      <c r="J899" s="5">
        <v>2010</v>
      </c>
      <c r="K899" s="5"/>
      <c r="L899" s="6"/>
      <c r="M899" s="6"/>
      <c r="N899" s="6"/>
      <c r="O899" s="3" t="s">
        <v>119</v>
      </c>
      <c r="AF899" s="40">
        <v>48286</v>
      </c>
      <c r="AG899" s="40">
        <v>43113</v>
      </c>
      <c r="AH899" s="40">
        <v>48168</v>
      </c>
      <c r="AI899" s="40">
        <v>44685</v>
      </c>
      <c r="AJ899" s="40">
        <v>38767</v>
      </c>
      <c r="AK899" s="40">
        <v>39332</v>
      </c>
      <c r="AL899" s="40">
        <v>36267</v>
      </c>
      <c r="AM899" s="40">
        <v>33362</v>
      </c>
      <c r="AN899" s="40">
        <v>40756</v>
      </c>
      <c r="AO899" s="40">
        <v>63054</v>
      </c>
      <c r="AP899" s="40">
        <v>67675</v>
      </c>
      <c r="AQ899" s="40">
        <v>53660</v>
      </c>
      <c r="AR899" s="40">
        <v>58530</v>
      </c>
    </row>
    <row r="900" spans="1:44" ht="12.75" customHeight="1">
      <c r="A900" s="35">
        <v>2019</v>
      </c>
      <c r="B900" s="34">
        <v>40933</v>
      </c>
      <c r="C900" s="37" t="s">
        <v>2191</v>
      </c>
      <c r="D900" s="3" t="s">
        <v>2192</v>
      </c>
      <c r="E900" s="3" t="s">
        <v>113</v>
      </c>
      <c r="F900" s="3" t="s">
        <v>214</v>
      </c>
      <c r="G900" s="3" t="s">
        <v>215</v>
      </c>
      <c r="H900" s="5" t="s">
        <v>2193</v>
      </c>
      <c r="I900" s="5" t="s">
        <v>1627</v>
      </c>
      <c r="J900" s="5">
        <v>2010</v>
      </c>
      <c r="K900" s="5"/>
      <c r="L900" s="6"/>
      <c r="M900" s="6"/>
      <c r="N900" s="6"/>
      <c r="O900" s="3" t="s">
        <v>119</v>
      </c>
      <c r="AF900" s="40">
        <v>109477</v>
      </c>
      <c r="AG900" s="40">
        <v>92532</v>
      </c>
      <c r="AH900" s="40">
        <v>108359</v>
      </c>
      <c r="AI900" s="40">
        <v>87277</v>
      </c>
      <c r="AJ900" s="40">
        <v>102745</v>
      </c>
      <c r="AK900" s="40">
        <v>128874</v>
      </c>
      <c r="AL900" s="40">
        <v>174614</v>
      </c>
      <c r="AM900" s="40">
        <v>183172</v>
      </c>
      <c r="AN900" s="40">
        <v>174773</v>
      </c>
      <c r="AO900" s="40">
        <v>180320</v>
      </c>
      <c r="AP900" s="40">
        <v>166548</v>
      </c>
      <c r="AQ900" s="40">
        <v>494293</v>
      </c>
      <c r="AR900" s="40">
        <v>6128</v>
      </c>
    </row>
    <row r="901" spans="1:44" ht="12.75" customHeight="1">
      <c r="A901" s="35">
        <v>2019</v>
      </c>
      <c r="B901" s="34">
        <v>40934</v>
      </c>
      <c r="C901" s="37" t="s">
        <v>2194</v>
      </c>
      <c r="D901" s="3" t="s">
        <v>2195</v>
      </c>
      <c r="E901" s="3" t="s">
        <v>113</v>
      </c>
      <c r="F901" s="3" t="s">
        <v>214</v>
      </c>
      <c r="G901" s="3" t="s">
        <v>215</v>
      </c>
      <c r="H901" s="5" t="s">
        <v>1680</v>
      </c>
      <c r="I901" s="5" t="s">
        <v>1627</v>
      </c>
      <c r="J901" s="5">
        <v>2010</v>
      </c>
      <c r="K901" s="5"/>
      <c r="L901" s="6"/>
      <c r="M901" s="6"/>
      <c r="N901" s="6"/>
      <c r="O901" s="3" t="s">
        <v>119</v>
      </c>
      <c r="AF901" s="40">
        <v>27598</v>
      </c>
      <c r="AG901" s="40">
        <v>80124</v>
      </c>
      <c r="AH901" s="40">
        <v>24210</v>
      </c>
      <c r="AI901" s="40">
        <v>77976</v>
      </c>
      <c r="AJ901" s="40">
        <v>103383</v>
      </c>
      <c r="AK901" s="40">
        <v>94888</v>
      </c>
      <c r="AL901" s="40">
        <v>50224</v>
      </c>
      <c r="AM901" s="40">
        <v>134552</v>
      </c>
      <c r="AN901" s="40">
        <v>143299</v>
      </c>
      <c r="AO901" s="40">
        <v>175564</v>
      </c>
      <c r="AP901" s="40">
        <v>248826</v>
      </c>
      <c r="AQ901" s="40">
        <v>322702</v>
      </c>
      <c r="AR901" s="40">
        <v>227548</v>
      </c>
    </row>
    <row r="902" spans="1:44" ht="12.75" customHeight="1">
      <c r="A902" s="35">
        <v>2019</v>
      </c>
      <c r="B902" s="34">
        <v>40936</v>
      </c>
      <c r="C902" s="37" t="s">
        <v>2196</v>
      </c>
      <c r="D902" s="3" t="s">
        <v>2197</v>
      </c>
      <c r="E902" s="3" t="s">
        <v>113</v>
      </c>
      <c r="F902" s="3" t="s">
        <v>214</v>
      </c>
      <c r="G902" s="3" t="s">
        <v>215</v>
      </c>
      <c r="H902" s="5" t="s">
        <v>2198</v>
      </c>
      <c r="I902" s="5" t="s">
        <v>1671</v>
      </c>
      <c r="J902" s="5">
        <v>2010</v>
      </c>
      <c r="K902" s="5"/>
      <c r="L902" s="6"/>
      <c r="M902" s="6"/>
      <c r="N902" s="6"/>
      <c r="O902" s="3" t="s">
        <v>119</v>
      </c>
      <c r="AF902" s="40">
        <v>68920</v>
      </c>
      <c r="AG902" s="40">
        <v>52603</v>
      </c>
      <c r="AH902" s="40">
        <v>56142</v>
      </c>
      <c r="AI902" s="40">
        <v>48286</v>
      </c>
      <c r="AJ902" s="40">
        <v>54832</v>
      </c>
      <c r="AK902" s="40">
        <v>62073</v>
      </c>
      <c r="AL902" s="40">
        <v>74810</v>
      </c>
      <c r="AM902" s="40">
        <v>91972</v>
      </c>
      <c r="AN902" s="40">
        <v>90634</v>
      </c>
      <c r="AO902" s="40">
        <v>96731</v>
      </c>
      <c r="AP902" s="40">
        <v>98260</v>
      </c>
      <c r="AQ902" s="40">
        <v>90789</v>
      </c>
      <c r="AR902" s="40">
        <v>98300</v>
      </c>
    </row>
    <row r="903" spans="1:44" ht="12.75" customHeight="1">
      <c r="A903" s="35">
        <v>2019</v>
      </c>
      <c r="B903" s="34">
        <v>40938</v>
      </c>
      <c r="C903" s="37" t="s">
        <v>2199</v>
      </c>
      <c r="D903" s="3" t="s">
        <v>2200</v>
      </c>
      <c r="E903" s="3" t="s">
        <v>113</v>
      </c>
      <c r="F903" s="3" t="s">
        <v>214</v>
      </c>
      <c r="G903" s="3" t="s">
        <v>215</v>
      </c>
      <c r="H903" s="5" t="s">
        <v>2201</v>
      </c>
      <c r="I903" s="5" t="s">
        <v>1627</v>
      </c>
      <c r="J903" s="5">
        <v>2010</v>
      </c>
      <c r="K903" s="5"/>
      <c r="L903" s="6"/>
      <c r="M903" s="6"/>
      <c r="N903" s="6"/>
      <c r="O903" s="3" t="s">
        <v>119</v>
      </c>
      <c r="AF903" s="40">
        <v>0</v>
      </c>
      <c r="AG903" s="40">
        <v>0</v>
      </c>
      <c r="AH903" s="40">
        <v>185662</v>
      </c>
      <c r="AI903" s="40">
        <v>212627</v>
      </c>
      <c r="AJ903" s="40">
        <v>145818</v>
      </c>
      <c r="AK903" s="40">
        <v>124325</v>
      </c>
      <c r="AL903" s="40">
        <v>106022</v>
      </c>
      <c r="AM903" s="40">
        <v>95386</v>
      </c>
      <c r="AN903" s="40">
        <v>114146</v>
      </c>
      <c r="AO903" s="40">
        <v>33988</v>
      </c>
      <c r="AP903" s="40">
        <v>27748</v>
      </c>
      <c r="AQ903" s="40">
        <v>101718</v>
      </c>
      <c r="AR903" s="40">
        <v>96289</v>
      </c>
    </row>
    <row r="904" spans="1:44" ht="12.75" customHeight="1">
      <c r="A904" s="35">
        <v>2019</v>
      </c>
      <c r="B904" s="34">
        <v>40940</v>
      </c>
      <c r="C904" s="37" t="s">
        <v>2202</v>
      </c>
      <c r="D904" s="3" t="s">
        <v>2203</v>
      </c>
      <c r="E904" s="3" t="s">
        <v>113</v>
      </c>
      <c r="F904" s="3" t="s">
        <v>214</v>
      </c>
      <c r="G904" s="3" t="s">
        <v>215</v>
      </c>
      <c r="H904" s="5" t="s">
        <v>2204</v>
      </c>
      <c r="I904" s="5" t="s">
        <v>1671</v>
      </c>
      <c r="J904" s="5">
        <v>2010</v>
      </c>
      <c r="K904" s="5"/>
      <c r="L904" s="6"/>
      <c r="M904" s="6"/>
      <c r="N904" s="6"/>
      <c r="O904" s="3" t="s">
        <v>119</v>
      </c>
      <c r="AF904" s="40">
        <v>54198</v>
      </c>
      <c r="AG904" s="40">
        <v>72689</v>
      </c>
      <c r="AH904" s="40">
        <v>0</v>
      </c>
      <c r="AI904" s="40">
        <v>93179</v>
      </c>
      <c r="AJ904" s="40">
        <v>101046</v>
      </c>
      <c r="AK904" s="40">
        <v>111782</v>
      </c>
      <c r="AL904" s="40">
        <v>105953</v>
      </c>
      <c r="AM904" s="40">
        <v>104886</v>
      </c>
      <c r="AN904" s="40">
        <v>124156</v>
      </c>
      <c r="AO904" s="40">
        <v>113425</v>
      </c>
      <c r="AP904" s="40">
        <v>109932</v>
      </c>
      <c r="AQ904" s="40">
        <v>105334</v>
      </c>
      <c r="AR904" s="40">
        <v>68416</v>
      </c>
    </row>
    <row r="905" spans="1:44" ht="12.75" customHeight="1">
      <c r="A905" s="35">
        <v>2019</v>
      </c>
      <c r="B905" s="34">
        <v>40941</v>
      </c>
      <c r="C905" s="37" t="s">
        <v>2205</v>
      </c>
      <c r="D905" s="3" t="s">
        <v>2206</v>
      </c>
      <c r="E905" s="3" t="s">
        <v>113</v>
      </c>
      <c r="F905" s="3" t="s">
        <v>214</v>
      </c>
      <c r="G905" s="3" t="s">
        <v>215</v>
      </c>
      <c r="H905" s="5" t="s">
        <v>2207</v>
      </c>
      <c r="I905" s="5" t="s">
        <v>1658</v>
      </c>
      <c r="J905" s="5">
        <v>2010</v>
      </c>
      <c r="K905" s="5"/>
      <c r="L905" s="6"/>
      <c r="M905" s="6"/>
      <c r="N905" s="6"/>
      <c r="O905" s="3" t="s">
        <v>119</v>
      </c>
      <c r="AF905" s="40">
        <v>3921148</v>
      </c>
      <c r="AG905" s="40">
        <v>2416535</v>
      </c>
      <c r="AH905" s="40">
        <v>462258</v>
      </c>
      <c r="AI905" s="40">
        <v>63565</v>
      </c>
      <c r="AJ905" s="40">
        <v>13793</v>
      </c>
      <c r="AK905" s="40">
        <v>27308</v>
      </c>
      <c r="AL905" s="40">
        <v>8503336</v>
      </c>
      <c r="AM905" s="40">
        <v>8003262</v>
      </c>
      <c r="AN905" s="40">
        <v>8829180</v>
      </c>
      <c r="AO905" s="40">
        <v>8471751</v>
      </c>
      <c r="AP905" s="40">
        <v>11075880</v>
      </c>
      <c r="AQ905" s="40">
        <v>11503381</v>
      </c>
      <c r="AR905" s="40">
        <v>11694388</v>
      </c>
    </row>
    <row r="906" spans="1:44" ht="12.75" customHeight="1">
      <c r="A906" s="35">
        <v>2019</v>
      </c>
      <c r="B906" s="34">
        <v>40942</v>
      </c>
      <c r="C906" s="37" t="s">
        <v>2208</v>
      </c>
      <c r="D906" s="3" t="s">
        <v>2209</v>
      </c>
      <c r="E906" s="3" t="s">
        <v>113</v>
      </c>
      <c r="F906" s="3" t="s">
        <v>214</v>
      </c>
      <c r="G906" s="3" t="s">
        <v>215</v>
      </c>
      <c r="H906" s="5" t="s">
        <v>2210</v>
      </c>
      <c r="I906" s="5" t="s">
        <v>1627</v>
      </c>
      <c r="J906" s="5">
        <v>2010</v>
      </c>
      <c r="K906" s="5"/>
      <c r="L906" s="6"/>
      <c r="M906" s="6"/>
      <c r="N906" s="6"/>
      <c r="O906" s="3" t="s">
        <v>119</v>
      </c>
      <c r="AF906" s="40">
        <v>0</v>
      </c>
      <c r="AG906" s="40">
        <v>0</v>
      </c>
      <c r="AH906" s="40">
        <v>85930</v>
      </c>
      <c r="AI906" s="40">
        <v>64690</v>
      </c>
      <c r="AJ906" s="40">
        <v>41285</v>
      </c>
      <c r="AK906" s="40">
        <v>34545</v>
      </c>
      <c r="AL906" s="40">
        <v>92246</v>
      </c>
      <c r="AM906" s="40">
        <v>163660</v>
      </c>
      <c r="AN906" s="40">
        <v>70</v>
      </c>
      <c r="AO906" s="40">
        <v>74867</v>
      </c>
      <c r="AP906" s="40">
        <v>38562</v>
      </c>
      <c r="AQ906" s="40">
        <v>57094</v>
      </c>
      <c r="AR906" s="40">
        <v>37787</v>
      </c>
    </row>
    <row r="907" spans="1:44" ht="12.75" customHeight="1">
      <c r="A907" s="35">
        <v>2019</v>
      </c>
      <c r="B907" s="34">
        <v>40943</v>
      </c>
      <c r="C907" s="37" t="s">
        <v>2211</v>
      </c>
      <c r="D907" s="3" t="s">
        <v>2212</v>
      </c>
      <c r="E907" s="3" t="s">
        <v>113</v>
      </c>
      <c r="F907" s="3" t="s">
        <v>214</v>
      </c>
      <c r="G907" s="3" t="s">
        <v>215</v>
      </c>
      <c r="H907" s="5" t="s">
        <v>2213</v>
      </c>
      <c r="I907" s="5" t="s">
        <v>1627</v>
      </c>
      <c r="J907" s="5">
        <v>2010</v>
      </c>
      <c r="K907" s="5"/>
      <c r="L907" s="6"/>
      <c r="M907" s="6"/>
      <c r="N907" s="6"/>
      <c r="O907" s="3" t="s">
        <v>119</v>
      </c>
      <c r="AF907" s="40">
        <v>119569</v>
      </c>
      <c r="AG907" s="40">
        <v>65494</v>
      </c>
      <c r="AH907" s="40">
        <v>62414</v>
      </c>
      <c r="AI907" s="40">
        <v>97793</v>
      </c>
      <c r="AJ907" s="40">
        <v>83184</v>
      </c>
      <c r="AK907" s="40">
        <v>41334</v>
      </c>
      <c r="AL907" s="40">
        <v>21945</v>
      </c>
      <c r="AM907" s="40">
        <v>125675</v>
      </c>
      <c r="AN907" s="40">
        <v>115584</v>
      </c>
      <c r="AO907" s="40">
        <v>267879</v>
      </c>
      <c r="AP907" s="40">
        <v>187892</v>
      </c>
      <c r="AQ907" s="40">
        <v>120974</v>
      </c>
      <c r="AR907" s="40">
        <v>148209</v>
      </c>
    </row>
    <row r="908" spans="1:44" ht="12.75" customHeight="1">
      <c r="A908" s="35">
        <v>2019</v>
      </c>
      <c r="B908" s="34">
        <v>40944</v>
      </c>
      <c r="C908" s="37" t="s">
        <v>2214</v>
      </c>
      <c r="D908" s="3" t="s">
        <v>2215</v>
      </c>
      <c r="E908" s="3" t="s">
        <v>113</v>
      </c>
      <c r="F908" s="3" t="s">
        <v>214</v>
      </c>
      <c r="G908" s="3" t="s">
        <v>215</v>
      </c>
      <c r="H908" s="5" t="s">
        <v>2216</v>
      </c>
      <c r="I908" s="5" t="s">
        <v>1627</v>
      </c>
      <c r="J908" s="5">
        <v>2010</v>
      </c>
      <c r="K908" s="5"/>
      <c r="L908" s="6"/>
      <c r="M908" s="6"/>
      <c r="N908" s="6"/>
      <c r="O908" s="3" t="s">
        <v>119</v>
      </c>
      <c r="AF908" s="40">
        <v>385418</v>
      </c>
      <c r="AG908" s="40">
        <v>452032</v>
      </c>
      <c r="AH908" s="40">
        <v>290570</v>
      </c>
      <c r="AI908" s="40">
        <v>283297</v>
      </c>
      <c r="AJ908" s="40">
        <v>309415</v>
      </c>
      <c r="AK908" s="40">
        <v>586768</v>
      </c>
      <c r="AL908" s="40">
        <v>224075</v>
      </c>
      <c r="AM908" s="40">
        <v>85327</v>
      </c>
      <c r="AN908" s="40">
        <v>68441</v>
      </c>
      <c r="AO908" s="40">
        <v>33081</v>
      </c>
      <c r="AP908" s="40">
        <v>119942</v>
      </c>
      <c r="AQ908" s="40">
        <v>188865</v>
      </c>
      <c r="AR908" s="40">
        <v>66305</v>
      </c>
    </row>
    <row r="909" spans="1:44" ht="12.75" customHeight="1">
      <c r="A909" s="35">
        <v>2019</v>
      </c>
      <c r="B909" s="34">
        <v>40945</v>
      </c>
      <c r="C909" s="37" t="s">
        <v>2217</v>
      </c>
      <c r="D909" s="3" t="s">
        <v>2218</v>
      </c>
      <c r="E909" s="3" t="s">
        <v>113</v>
      </c>
      <c r="F909" s="3" t="s">
        <v>214</v>
      </c>
      <c r="G909" s="3" t="s">
        <v>215</v>
      </c>
      <c r="H909" s="5" t="s">
        <v>2219</v>
      </c>
      <c r="I909" s="5" t="s">
        <v>1671</v>
      </c>
      <c r="J909" s="5">
        <v>2010</v>
      </c>
      <c r="K909" s="5"/>
      <c r="L909" s="6"/>
      <c r="M909" s="6"/>
      <c r="N909" s="6"/>
      <c r="O909" s="3" t="s">
        <v>119</v>
      </c>
      <c r="AF909" s="40">
        <v>95252</v>
      </c>
      <c r="AG909" s="40">
        <v>107760</v>
      </c>
      <c r="AH909" s="40">
        <v>109417</v>
      </c>
      <c r="AI909" s="40">
        <v>105905</v>
      </c>
      <c r="AJ909" s="40">
        <v>0</v>
      </c>
      <c r="AK909" s="40">
        <v>106836</v>
      </c>
      <c r="AL909" s="40">
        <v>110327</v>
      </c>
      <c r="AM909" s="40">
        <v>93352</v>
      </c>
      <c r="AN909" s="40">
        <v>97428</v>
      </c>
      <c r="AO909" s="40">
        <v>87695</v>
      </c>
      <c r="AP909" s="40">
        <v>115157</v>
      </c>
      <c r="AQ909" s="40">
        <v>116739</v>
      </c>
      <c r="AR909" s="40">
        <v>105381</v>
      </c>
    </row>
    <row r="910" spans="1:44" ht="12.75" customHeight="1">
      <c r="A910" s="35">
        <v>2019</v>
      </c>
      <c r="B910" s="34">
        <v>40946</v>
      </c>
      <c r="C910" s="37" t="s">
        <v>2220</v>
      </c>
      <c r="D910" s="3" t="s">
        <v>2221</v>
      </c>
      <c r="E910" s="3" t="s">
        <v>113</v>
      </c>
      <c r="F910" s="3" t="s">
        <v>214</v>
      </c>
      <c r="G910" s="3" t="s">
        <v>215</v>
      </c>
      <c r="H910" s="5" t="s">
        <v>2222</v>
      </c>
      <c r="I910" s="5" t="s">
        <v>1671</v>
      </c>
      <c r="J910" s="5">
        <v>2010</v>
      </c>
      <c r="K910" s="5"/>
      <c r="L910" s="6"/>
      <c r="M910" s="6"/>
      <c r="N910" s="6"/>
      <c r="O910" s="3" t="s">
        <v>119</v>
      </c>
      <c r="AF910" s="40">
        <v>62380</v>
      </c>
      <c r="AG910" s="40">
        <v>71615</v>
      </c>
      <c r="AH910" s="40">
        <v>72935</v>
      </c>
      <c r="AI910" s="40">
        <v>69552</v>
      </c>
      <c r="AJ910" s="40">
        <v>72537</v>
      </c>
      <c r="AK910" s="40">
        <v>59489</v>
      </c>
      <c r="AL910" s="40">
        <v>69048</v>
      </c>
      <c r="AM910" s="40">
        <v>77159</v>
      </c>
      <c r="AN910" s="40">
        <v>65116</v>
      </c>
      <c r="AO910" s="40">
        <v>85499</v>
      </c>
      <c r="AP910" s="40">
        <v>89702</v>
      </c>
      <c r="AQ910" s="40">
        <v>82629</v>
      </c>
      <c r="AR910" s="40">
        <v>84430</v>
      </c>
    </row>
    <row r="911" spans="1:44" ht="12.75" customHeight="1">
      <c r="A911" s="35">
        <v>2019</v>
      </c>
      <c r="B911" s="34">
        <v>40947</v>
      </c>
      <c r="C911" s="37" t="s">
        <v>2223</v>
      </c>
      <c r="D911" s="3" t="s">
        <v>2224</v>
      </c>
      <c r="E911" s="3" t="s">
        <v>113</v>
      </c>
      <c r="F911" s="3" t="s">
        <v>214</v>
      </c>
      <c r="G911" s="3" t="s">
        <v>215</v>
      </c>
      <c r="H911" s="5" t="s">
        <v>2225</v>
      </c>
      <c r="I911" s="5" t="s">
        <v>1627</v>
      </c>
      <c r="J911" s="5">
        <v>2010</v>
      </c>
      <c r="K911" s="5"/>
      <c r="L911" s="6"/>
      <c r="M911" s="6"/>
      <c r="N911" s="6"/>
      <c r="O911" s="3" t="s">
        <v>119</v>
      </c>
      <c r="AF911" s="40">
        <v>5792</v>
      </c>
      <c r="AG911" s="40">
        <v>40850</v>
      </c>
      <c r="AH911" s="40">
        <v>15261</v>
      </c>
      <c r="AI911" s="40">
        <v>20379</v>
      </c>
      <c r="AJ911" s="40">
        <v>9573</v>
      </c>
      <c r="AK911" s="40">
        <v>59158</v>
      </c>
      <c r="AL911" s="40">
        <v>11916</v>
      </c>
      <c r="AM911" s="40">
        <v>18430</v>
      </c>
      <c r="AN911" s="40">
        <v>34740</v>
      </c>
      <c r="AO911" s="40">
        <v>8018</v>
      </c>
      <c r="AP911" s="40">
        <v>39798</v>
      </c>
      <c r="AQ911" s="40">
        <v>4255</v>
      </c>
      <c r="AR911" s="40">
        <v>34193</v>
      </c>
    </row>
    <row r="912" spans="1:44" ht="12.75" customHeight="1">
      <c r="A912" s="35">
        <v>2019</v>
      </c>
      <c r="B912" s="34">
        <v>40948</v>
      </c>
      <c r="C912" s="37" t="s">
        <v>2226</v>
      </c>
      <c r="D912" s="3" t="s">
        <v>2227</v>
      </c>
      <c r="E912" s="3" t="s">
        <v>113</v>
      </c>
      <c r="F912" s="3" t="s">
        <v>214</v>
      </c>
      <c r="G912" s="3" t="s">
        <v>215</v>
      </c>
      <c r="H912" s="5" t="s">
        <v>2228</v>
      </c>
      <c r="I912" s="5" t="s">
        <v>1658</v>
      </c>
      <c r="J912" s="5">
        <v>2010</v>
      </c>
      <c r="K912" s="5"/>
      <c r="L912" s="6"/>
      <c r="M912" s="6"/>
      <c r="N912" s="6"/>
      <c r="O912" s="3" t="s">
        <v>119</v>
      </c>
      <c r="AF912" s="40">
        <v>400000</v>
      </c>
      <c r="AG912" s="40">
        <v>316061</v>
      </c>
      <c r="AH912" s="40">
        <v>45215</v>
      </c>
      <c r="AI912" s="40">
        <v>191188</v>
      </c>
      <c r="AJ912" s="40">
        <v>379617</v>
      </c>
      <c r="AK912" s="40">
        <v>817513</v>
      </c>
      <c r="AL912" s="40">
        <v>4047280</v>
      </c>
      <c r="AM912" s="40">
        <v>3591376</v>
      </c>
      <c r="AN912" s="40">
        <v>4456878</v>
      </c>
      <c r="AO912" s="40">
        <v>4895886</v>
      </c>
      <c r="AP912" s="40">
        <v>5095677</v>
      </c>
      <c r="AQ912" s="40">
        <v>4004341</v>
      </c>
      <c r="AR912" s="40">
        <v>3864121</v>
      </c>
    </row>
    <row r="913" spans="1:44" ht="12.75" customHeight="1">
      <c r="A913" s="35">
        <v>2014</v>
      </c>
      <c r="B913" s="34">
        <v>40949</v>
      </c>
      <c r="C913" s="37" t="s">
        <v>2229</v>
      </c>
      <c r="D913" s="3" t="s">
        <v>2230</v>
      </c>
      <c r="E913" s="3" t="s">
        <v>160</v>
      </c>
      <c r="F913" s="3" t="s">
        <v>214</v>
      </c>
      <c r="G913" s="3"/>
      <c r="H913" s="5"/>
      <c r="I913" s="5" t="s">
        <v>1687</v>
      </c>
      <c r="J913" s="5">
        <v>2010</v>
      </c>
      <c r="K913" s="5"/>
      <c r="L913" s="6"/>
      <c r="M913" s="6"/>
      <c r="N913" s="6"/>
      <c r="O913" s="3" t="s">
        <v>161</v>
      </c>
      <c r="AF913" s="40">
        <v>81696</v>
      </c>
      <c r="AG913" s="40">
        <v>12500</v>
      </c>
      <c r="AH913" s="40">
        <v>14103</v>
      </c>
      <c r="AI913" s="40">
        <v>14103</v>
      </c>
      <c r="AJ913" s="40">
        <v>12693</v>
      </c>
      <c r="AK913" s="40">
        <v>17598</v>
      </c>
      <c r="AL913" s="40">
        <v>16674</v>
      </c>
      <c r="AM913" s="40">
        <v>80082</v>
      </c>
      <c r="AN913" s="40"/>
      <c r="AO913" s="40"/>
      <c r="AP913" s="40"/>
      <c r="AQ913" s="40"/>
      <c r="AR913" s="40"/>
    </row>
    <row r="914" spans="1:44" ht="12.75" customHeight="1">
      <c r="A914" s="35">
        <v>2019</v>
      </c>
      <c r="B914" s="34">
        <v>40950</v>
      </c>
      <c r="C914" s="37" t="s">
        <v>2231</v>
      </c>
      <c r="D914" s="3" t="s">
        <v>2232</v>
      </c>
      <c r="E914" s="3" t="s">
        <v>113</v>
      </c>
      <c r="F914" s="3" t="s">
        <v>114</v>
      </c>
      <c r="G914" s="3" t="s">
        <v>115</v>
      </c>
      <c r="H914" s="5" t="s">
        <v>1754</v>
      </c>
      <c r="I914" s="5" t="s">
        <v>1614</v>
      </c>
      <c r="J914" s="5">
        <v>2010</v>
      </c>
      <c r="K914" s="5" t="s">
        <v>1755</v>
      </c>
      <c r="L914" s="6">
        <v>259</v>
      </c>
      <c r="M914" s="6">
        <v>110</v>
      </c>
      <c r="N914" s="6">
        <v>120415</v>
      </c>
      <c r="O914" s="3" t="s">
        <v>119</v>
      </c>
      <c r="AF914" s="40">
        <v>118373</v>
      </c>
      <c r="AG914" s="40">
        <v>117162</v>
      </c>
      <c r="AH914" s="40">
        <v>141012</v>
      </c>
      <c r="AI914" s="40">
        <v>190416</v>
      </c>
      <c r="AJ914" s="40">
        <v>646199</v>
      </c>
      <c r="AK914" s="40">
        <v>356579</v>
      </c>
      <c r="AL914" s="40">
        <v>186075</v>
      </c>
      <c r="AM914" s="40">
        <v>1337974</v>
      </c>
      <c r="AN914" s="40">
        <v>121892</v>
      </c>
      <c r="AO914" s="40">
        <v>0</v>
      </c>
      <c r="AP914" s="40">
        <v>178103</v>
      </c>
      <c r="AQ914" s="40">
        <v>52967</v>
      </c>
      <c r="AR914" s="40">
        <v>9583</v>
      </c>
    </row>
    <row r="915" spans="1:44" ht="12.75" customHeight="1">
      <c r="A915" s="35">
        <v>2019</v>
      </c>
      <c r="B915" s="34">
        <v>40951</v>
      </c>
      <c r="C915" s="37" t="s">
        <v>2233</v>
      </c>
      <c r="D915" s="3" t="s">
        <v>2234</v>
      </c>
      <c r="E915" s="3" t="s">
        <v>113</v>
      </c>
      <c r="F915" s="3" t="s">
        <v>214</v>
      </c>
      <c r="G915" s="3" t="s">
        <v>215</v>
      </c>
      <c r="H915" s="5" t="s">
        <v>2235</v>
      </c>
      <c r="I915" s="5" t="s">
        <v>1671</v>
      </c>
      <c r="J915" s="5">
        <v>2010</v>
      </c>
      <c r="K915" s="5"/>
      <c r="L915" s="6"/>
      <c r="M915" s="6"/>
      <c r="N915" s="6"/>
      <c r="O915" s="3" t="s">
        <v>119</v>
      </c>
      <c r="AF915" s="40">
        <v>110510</v>
      </c>
      <c r="AG915" s="40">
        <v>166953</v>
      </c>
      <c r="AH915" s="40">
        <v>9890</v>
      </c>
      <c r="AI915" s="40">
        <v>94747</v>
      </c>
      <c r="AJ915" s="40">
        <v>86391</v>
      </c>
      <c r="AK915" s="40">
        <v>82732</v>
      </c>
      <c r="AL915" s="40">
        <v>69908</v>
      </c>
      <c r="AM915" s="40">
        <v>72989</v>
      </c>
      <c r="AN915" s="40">
        <v>78752</v>
      </c>
      <c r="AO915" s="40">
        <v>82355</v>
      </c>
      <c r="AP915" s="40">
        <v>76226</v>
      </c>
      <c r="AQ915" s="40">
        <v>120829</v>
      </c>
      <c r="AR915" s="40">
        <v>140572</v>
      </c>
    </row>
    <row r="916" spans="1:44" ht="12.75" customHeight="1">
      <c r="A916" s="35">
        <v>2019</v>
      </c>
      <c r="B916" s="34">
        <v>40952</v>
      </c>
      <c r="C916" s="37" t="s">
        <v>2236</v>
      </c>
      <c r="D916" s="3" t="s">
        <v>2237</v>
      </c>
      <c r="E916" s="3" t="s">
        <v>113</v>
      </c>
      <c r="F916" s="3" t="s">
        <v>214</v>
      </c>
      <c r="G916" s="3" t="s">
        <v>215</v>
      </c>
      <c r="H916" s="5" t="s">
        <v>2238</v>
      </c>
      <c r="I916" s="5" t="s">
        <v>1751</v>
      </c>
      <c r="J916" s="5">
        <v>2010</v>
      </c>
      <c r="K916" s="5"/>
      <c r="L916" s="6"/>
      <c r="M916" s="6"/>
      <c r="N916" s="6"/>
      <c r="O916" s="3" t="s">
        <v>119</v>
      </c>
      <c r="AF916" s="40">
        <v>182906</v>
      </c>
      <c r="AG916" s="40">
        <v>206204</v>
      </c>
      <c r="AH916" s="40">
        <v>93066</v>
      </c>
      <c r="AI916" s="40">
        <v>224737</v>
      </c>
      <c r="AJ916" s="40">
        <v>224377</v>
      </c>
      <c r="AK916" s="40">
        <v>184098</v>
      </c>
      <c r="AL916" s="40">
        <v>0</v>
      </c>
      <c r="AM916" s="40">
        <v>0</v>
      </c>
      <c r="AN916" s="40">
        <v>0</v>
      </c>
      <c r="AO916" s="40">
        <v>0</v>
      </c>
      <c r="AP916" s="40">
        <v>0</v>
      </c>
      <c r="AQ916" s="40">
        <v>0</v>
      </c>
      <c r="AR916" s="40">
        <v>0</v>
      </c>
    </row>
    <row r="917" spans="1:44" ht="12.75" customHeight="1">
      <c r="A917" s="35">
        <v>2019</v>
      </c>
      <c r="B917" s="34">
        <v>40953</v>
      </c>
      <c r="C917" s="37" t="s">
        <v>2239</v>
      </c>
      <c r="D917" s="3" t="s">
        <v>2240</v>
      </c>
      <c r="E917" s="3" t="s">
        <v>113</v>
      </c>
      <c r="F917" s="3" t="s">
        <v>214</v>
      </c>
      <c r="G917" s="3" t="s">
        <v>215</v>
      </c>
      <c r="H917" s="5" t="s">
        <v>2241</v>
      </c>
      <c r="I917" s="5" t="s">
        <v>1658</v>
      </c>
      <c r="J917" s="5">
        <v>2010</v>
      </c>
      <c r="K917" s="5"/>
      <c r="L917" s="6"/>
      <c r="M917" s="6"/>
      <c r="N917" s="6"/>
      <c r="O917" s="3" t="s">
        <v>119</v>
      </c>
      <c r="AF917" s="40">
        <v>170284</v>
      </c>
      <c r="AG917" s="40">
        <v>165696</v>
      </c>
      <c r="AH917" s="40">
        <v>213999</v>
      </c>
      <c r="AI917" s="40">
        <v>34859</v>
      </c>
      <c r="AJ917" s="40">
        <v>0</v>
      </c>
      <c r="AK917" s="40">
        <v>66511</v>
      </c>
      <c r="AL917" s="40">
        <v>2360487</v>
      </c>
      <c r="AM917" s="40">
        <v>2939682</v>
      </c>
      <c r="AN917" s="40">
        <v>2731144</v>
      </c>
      <c r="AO917" s="40">
        <v>4343838</v>
      </c>
      <c r="AP917" s="40">
        <v>3467934</v>
      </c>
      <c r="AQ917" s="40">
        <v>3873873</v>
      </c>
      <c r="AR917" s="40">
        <v>3708234</v>
      </c>
    </row>
    <row r="918" spans="1:44" ht="12.75" customHeight="1">
      <c r="A918" s="35">
        <v>2019</v>
      </c>
      <c r="B918" s="34">
        <v>40954</v>
      </c>
      <c r="C918" s="37" t="s">
        <v>2242</v>
      </c>
      <c r="D918" s="3" t="s">
        <v>2243</v>
      </c>
      <c r="E918" s="3" t="s">
        <v>113</v>
      </c>
      <c r="F918" s="3" t="s">
        <v>214</v>
      </c>
      <c r="G918" s="3" t="s">
        <v>215</v>
      </c>
      <c r="H918" s="5" t="s">
        <v>2244</v>
      </c>
      <c r="I918" s="5" t="s">
        <v>1614</v>
      </c>
      <c r="J918" s="5">
        <v>2010</v>
      </c>
      <c r="K918" s="5"/>
      <c r="L918" s="6"/>
      <c r="M918" s="6"/>
      <c r="N918" s="6"/>
      <c r="O918" s="3" t="s">
        <v>119</v>
      </c>
      <c r="AF918" s="40">
        <v>132154</v>
      </c>
      <c r="AG918" s="40">
        <v>591100</v>
      </c>
      <c r="AH918" s="40">
        <v>145227</v>
      </c>
      <c r="AI918" s="40">
        <v>80421</v>
      </c>
      <c r="AJ918" s="40">
        <v>247716</v>
      </c>
      <c r="AK918" s="40">
        <v>512633</v>
      </c>
      <c r="AL918" s="40">
        <v>35000</v>
      </c>
      <c r="AM918" s="40">
        <v>55472</v>
      </c>
      <c r="AN918" s="40">
        <v>29098</v>
      </c>
      <c r="AO918" s="40">
        <v>22000</v>
      </c>
      <c r="AP918" s="40">
        <v>0</v>
      </c>
      <c r="AQ918" s="40">
        <v>249156</v>
      </c>
      <c r="AR918" s="40">
        <v>56431</v>
      </c>
    </row>
    <row r="919" spans="1:44" ht="12.75" customHeight="1">
      <c r="A919" s="35">
        <v>2019</v>
      </c>
      <c r="B919" s="34">
        <v>40955</v>
      </c>
      <c r="C919" s="37" t="s">
        <v>2245</v>
      </c>
      <c r="D919" s="3" t="s">
        <v>2246</v>
      </c>
      <c r="E919" s="3" t="s">
        <v>113</v>
      </c>
      <c r="F919" s="3" t="s">
        <v>214</v>
      </c>
      <c r="G919" s="3" t="s">
        <v>215</v>
      </c>
      <c r="H919" s="5" t="s">
        <v>1654</v>
      </c>
      <c r="I919" s="5" t="s">
        <v>1651</v>
      </c>
      <c r="J919" s="5">
        <v>2010</v>
      </c>
      <c r="K919" s="5"/>
      <c r="L919" s="6"/>
      <c r="M919" s="6"/>
      <c r="N919" s="6"/>
      <c r="O919" s="3" t="s">
        <v>119</v>
      </c>
      <c r="AF919" s="40">
        <v>3000</v>
      </c>
      <c r="AG919" s="40">
        <v>131340</v>
      </c>
      <c r="AH919" s="40">
        <v>144388</v>
      </c>
      <c r="AI919" s="40">
        <v>71987</v>
      </c>
      <c r="AJ919" s="40">
        <v>25398</v>
      </c>
      <c r="AK919" s="40">
        <v>55180</v>
      </c>
      <c r="AL919" s="40">
        <v>61308</v>
      </c>
      <c r="AM919" s="40">
        <v>0</v>
      </c>
      <c r="AN919" s="40">
        <v>0</v>
      </c>
      <c r="AO919" s="40">
        <v>78309</v>
      </c>
      <c r="AP919" s="40">
        <v>248763</v>
      </c>
      <c r="AQ919" s="40">
        <v>7200</v>
      </c>
      <c r="AR919" s="40">
        <v>163965</v>
      </c>
    </row>
    <row r="920" spans="1:44" ht="12.75" customHeight="1">
      <c r="A920" s="35">
        <v>2019</v>
      </c>
      <c r="B920" s="34">
        <v>40956</v>
      </c>
      <c r="C920" s="37" t="s">
        <v>2247</v>
      </c>
      <c r="D920" s="3" t="s">
        <v>2248</v>
      </c>
      <c r="E920" s="3" t="s">
        <v>113</v>
      </c>
      <c r="F920" s="3" t="s">
        <v>214</v>
      </c>
      <c r="G920" s="3" t="s">
        <v>215</v>
      </c>
      <c r="H920" s="5" t="s">
        <v>2249</v>
      </c>
      <c r="I920" s="5" t="s">
        <v>1671</v>
      </c>
      <c r="J920" s="5">
        <v>2010</v>
      </c>
      <c r="K920" s="5"/>
      <c r="L920" s="6"/>
      <c r="M920" s="6"/>
      <c r="N920" s="6"/>
      <c r="O920" s="3" t="s">
        <v>119</v>
      </c>
      <c r="AF920" s="40">
        <v>85365</v>
      </c>
      <c r="AG920" s="40">
        <v>82743</v>
      </c>
      <c r="AH920" s="40">
        <v>96398</v>
      </c>
      <c r="AI920" s="40">
        <v>79684</v>
      </c>
      <c r="AJ920" s="40">
        <v>81960</v>
      </c>
      <c r="AK920" s="40">
        <v>70351</v>
      </c>
      <c r="AL920" s="40">
        <v>62749</v>
      </c>
      <c r="AM920" s="40">
        <v>72625</v>
      </c>
      <c r="AN920" s="40">
        <v>66977</v>
      </c>
      <c r="AO920" s="40">
        <v>85577</v>
      </c>
      <c r="AP920" s="40">
        <v>97607</v>
      </c>
      <c r="AQ920" s="40">
        <v>105703</v>
      </c>
      <c r="AR920" s="40">
        <v>84990</v>
      </c>
    </row>
    <row r="921" spans="1:44" ht="12.75" customHeight="1">
      <c r="A921" s="35">
        <v>2019</v>
      </c>
      <c r="B921" s="34">
        <v>40957</v>
      </c>
      <c r="C921" s="37" t="s">
        <v>2250</v>
      </c>
      <c r="D921" s="3" t="s">
        <v>2251</v>
      </c>
      <c r="E921" s="3" t="s">
        <v>113</v>
      </c>
      <c r="F921" s="3" t="s">
        <v>214</v>
      </c>
      <c r="G921" s="3" t="s">
        <v>215</v>
      </c>
      <c r="H921" s="5" t="s">
        <v>2252</v>
      </c>
      <c r="I921" s="5" t="s">
        <v>1651</v>
      </c>
      <c r="J921" s="5">
        <v>2010</v>
      </c>
      <c r="K921" s="5"/>
      <c r="L921" s="6"/>
      <c r="M921" s="6"/>
      <c r="N921" s="6"/>
      <c r="O921" s="3" t="s">
        <v>119</v>
      </c>
      <c r="AF921" s="40">
        <v>0</v>
      </c>
      <c r="AG921" s="40">
        <v>240016</v>
      </c>
      <c r="AH921" s="40">
        <v>269552</v>
      </c>
      <c r="AI921" s="40">
        <v>30122</v>
      </c>
      <c r="AJ921" s="40">
        <v>165000</v>
      </c>
      <c r="AK921" s="40">
        <v>262083</v>
      </c>
      <c r="AL921" s="40">
        <v>269352</v>
      </c>
      <c r="AM921" s="40">
        <v>200964</v>
      </c>
      <c r="AN921" s="40">
        <v>244948</v>
      </c>
      <c r="AO921" s="40">
        <v>196270</v>
      </c>
      <c r="AP921" s="40">
        <v>233759</v>
      </c>
      <c r="AQ921" s="40">
        <v>203001</v>
      </c>
      <c r="AR921" s="40">
        <v>285599</v>
      </c>
    </row>
    <row r="922" spans="1:44" ht="12.75" customHeight="1">
      <c r="A922" s="35">
        <v>2019</v>
      </c>
      <c r="B922" s="34">
        <v>40958</v>
      </c>
      <c r="C922" s="37" t="s">
        <v>2253</v>
      </c>
      <c r="D922" s="3" t="s">
        <v>2254</v>
      </c>
      <c r="E922" s="3" t="s">
        <v>113</v>
      </c>
      <c r="F922" s="3" t="s">
        <v>214</v>
      </c>
      <c r="G922" s="3" t="s">
        <v>215</v>
      </c>
      <c r="H922" s="5" t="s">
        <v>2255</v>
      </c>
      <c r="I922" s="5" t="s">
        <v>1784</v>
      </c>
      <c r="J922" s="5">
        <v>2010</v>
      </c>
      <c r="K922" s="5"/>
      <c r="L922" s="6"/>
      <c r="M922" s="6"/>
      <c r="N922" s="6"/>
      <c r="O922" s="3" t="s">
        <v>119</v>
      </c>
      <c r="AF922" s="40">
        <v>18927</v>
      </c>
      <c r="AG922" s="40">
        <v>151928</v>
      </c>
      <c r="AH922" s="40">
        <v>43159</v>
      </c>
      <c r="AI922" s="40">
        <v>46341</v>
      </c>
      <c r="AJ922" s="40">
        <v>47543</v>
      </c>
      <c r="AK922" s="40">
        <v>49518</v>
      </c>
      <c r="AL922" s="40">
        <v>48832</v>
      </c>
      <c r="AM922" s="40">
        <v>53601</v>
      </c>
      <c r="AN922" s="40">
        <v>48849</v>
      </c>
      <c r="AO922" s="40">
        <v>47865</v>
      </c>
      <c r="AP922" s="40">
        <v>6540</v>
      </c>
      <c r="AQ922" s="40">
        <v>37798</v>
      </c>
      <c r="AR922" s="40">
        <v>40351</v>
      </c>
    </row>
    <row r="923" spans="1:44" ht="12.75" customHeight="1">
      <c r="A923" s="35">
        <v>2019</v>
      </c>
      <c r="B923" s="34">
        <v>40959</v>
      </c>
      <c r="C923" s="37" t="s">
        <v>2256</v>
      </c>
      <c r="D923" s="3" t="s">
        <v>2257</v>
      </c>
      <c r="E923" s="3" t="s">
        <v>113</v>
      </c>
      <c r="F923" s="3" t="s">
        <v>214</v>
      </c>
      <c r="G923" s="3" t="s">
        <v>215</v>
      </c>
      <c r="H923" s="5" t="s">
        <v>695</v>
      </c>
      <c r="I923" s="5" t="s">
        <v>1627</v>
      </c>
      <c r="J923" s="5">
        <v>2010</v>
      </c>
      <c r="K923" s="5"/>
      <c r="L923" s="6"/>
      <c r="M923" s="6"/>
      <c r="N923" s="6"/>
      <c r="O923" s="3" t="s">
        <v>119</v>
      </c>
      <c r="AF923" s="40">
        <v>58870</v>
      </c>
      <c r="AG923" s="40">
        <v>41112</v>
      </c>
      <c r="AH923" s="40">
        <v>57529</v>
      </c>
      <c r="AI923" s="40">
        <v>33105</v>
      </c>
      <c r="AJ923" s="40">
        <v>24678</v>
      </c>
      <c r="AK923" s="40">
        <v>23384</v>
      </c>
      <c r="AL923" s="40">
        <v>38586</v>
      </c>
      <c r="AM923" s="40">
        <v>18614</v>
      </c>
      <c r="AN923" s="40">
        <v>20459</v>
      </c>
      <c r="AO923" s="40">
        <v>19290</v>
      </c>
      <c r="AP923" s="40">
        <v>15047</v>
      </c>
      <c r="AQ923" s="40">
        <v>255659</v>
      </c>
      <c r="AR923" s="40">
        <v>135843</v>
      </c>
    </row>
    <row r="924" spans="1:44" ht="12.75" customHeight="1">
      <c r="A924" s="35">
        <v>2019</v>
      </c>
      <c r="B924" s="34">
        <v>40960</v>
      </c>
      <c r="C924" s="37" t="s">
        <v>2258</v>
      </c>
      <c r="D924" s="3" t="s">
        <v>2259</v>
      </c>
      <c r="E924" s="3" t="s">
        <v>113</v>
      </c>
      <c r="F924" s="3" t="s">
        <v>214</v>
      </c>
      <c r="G924" s="3" t="s">
        <v>215</v>
      </c>
      <c r="H924" s="5" t="s">
        <v>1741</v>
      </c>
      <c r="I924" s="5" t="s">
        <v>1727</v>
      </c>
      <c r="J924" s="5">
        <v>2010</v>
      </c>
      <c r="K924" s="5"/>
      <c r="L924" s="6"/>
      <c r="M924" s="6"/>
      <c r="N924" s="6"/>
      <c r="O924" s="3" t="s">
        <v>119</v>
      </c>
      <c r="AF924" s="40">
        <v>84070</v>
      </c>
      <c r="AG924" s="40">
        <v>26055</v>
      </c>
      <c r="AH924" s="40">
        <v>22472</v>
      </c>
      <c r="AI924" s="40">
        <v>43457</v>
      </c>
      <c r="AJ924" s="40">
        <v>77331</v>
      </c>
      <c r="AK924" s="40">
        <v>135479</v>
      </c>
      <c r="AL924" s="40">
        <v>95923</v>
      </c>
      <c r="AM924" s="40">
        <v>69355</v>
      </c>
      <c r="AN924" s="40">
        <v>53447</v>
      </c>
      <c r="AO924" s="40">
        <v>16119</v>
      </c>
      <c r="AP924" s="40">
        <v>33478</v>
      </c>
      <c r="AQ924" s="40">
        <v>205899</v>
      </c>
      <c r="AR924" s="40">
        <v>240409</v>
      </c>
    </row>
    <row r="925" spans="1:44" ht="12.75" customHeight="1">
      <c r="A925" s="35">
        <v>2019</v>
      </c>
      <c r="B925" s="34">
        <v>40961</v>
      </c>
      <c r="C925" s="37" t="s">
        <v>2260</v>
      </c>
      <c r="D925" s="3" t="s">
        <v>2261</v>
      </c>
      <c r="E925" s="3" t="s">
        <v>113</v>
      </c>
      <c r="F925" s="3" t="s">
        <v>214</v>
      </c>
      <c r="G925" s="3" t="s">
        <v>215</v>
      </c>
      <c r="H925" s="5" t="s">
        <v>2210</v>
      </c>
      <c r="I925" s="5" t="s">
        <v>1671</v>
      </c>
      <c r="J925" s="5">
        <v>2010</v>
      </c>
      <c r="K925" s="5"/>
      <c r="L925" s="6"/>
      <c r="M925" s="6"/>
      <c r="N925" s="6"/>
      <c r="O925" s="3" t="s">
        <v>119</v>
      </c>
      <c r="AF925" s="40">
        <v>24990</v>
      </c>
      <c r="AG925" s="40">
        <v>28061</v>
      </c>
      <c r="AH925" s="40">
        <v>29149</v>
      </c>
      <c r="AI925" s="40">
        <v>23108</v>
      </c>
      <c r="AJ925" s="40">
        <v>22006</v>
      </c>
      <c r="AK925" s="40">
        <v>27190</v>
      </c>
      <c r="AL925" s="40">
        <v>0</v>
      </c>
      <c r="AM925" s="40">
        <v>26959</v>
      </c>
      <c r="AN925" s="40">
        <v>28826</v>
      </c>
      <c r="AO925" s="40">
        <v>31226</v>
      </c>
      <c r="AP925" s="40">
        <v>39208</v>
      </c>
      <c r="AQ925" s="40">
        <v>38901</v>
      </c>
      <c r="AR925" s="40">
        <v>42704</v>
      </c>
    </row>
    <row r="926" spans="1:44" ht="12.75" customHeight="1">
      <c r="A926" s="35">
        <v>2019</v>
      </c>
      <c r="B926" s="34">
        <v>40963</v>
      </c>
      <c r="C926" s="37" t="s">
        <v>2262</v>
      </c>
      <c r="D926" s="3" t="s">
        <v>2263</v>
      </c>
      <c r="E926" s="3" t="s">
        <v>113</v>
      </c>
      <c r="F926" s="3" t="s">
        <v>214</v>
      </c>
      <c r="G926" s="3" t="s">
        <v>215</v>
      </c>
      <c r="H926" s="5" t="s">
        <v>1787</v>
      </c>
      <c r="I926" s="5" t="s">
        <v>1727</v>
      </c>
      <c r="J926" s="5">
        <v>2010</v>
      </c>
      <c r="K926" s="5"/>
      <c r="L926" s="6"/>
      <c r="M926" s="6"/>
      <c r="N926" s="6"/>
      <c r="O926" s="3" t="s">
        <v>119</v>
      </c>
      <c r="AF926" s="40">
        <v>143201</v>
      </c>
      <c r="AG926" s="40">
        <v>65984</v>
      </c>
      <c r="AH926" s="40">
        <v>317</v>
      </c>
      <c r="AI926" s="40">
        <v>21481</v>
      </c>
      <c r="AJ926" s="40">
        <v>75170</v>
      </c>
      <c r="AK926" s="40">
        <v>129700</v>
      </c>
      <c r="AL926" s="40">
        <v>116331</v>
      </c>
      <c r="AM926" s="40">
        <v>105873</v>
      </c>
      <c r="AN926" s="40">
        <v>96289</v>
      </c>
      <c r="AO926" s="40">
        <v>86487</v>
      </c>
      <c r="AP926" s="40">
        <v>87931</v>
      </c>
      <c r="AQ926" s="40">
        <v>136819</v>
      </c>
      <c r="AR926" s="40">
        <v>152418</v>
      </c>
    </row>
    <row r="927" spans="1:44" ht="12.75" customHeight="1">
      <c r="A927" s="35">
        <v>2019</v>
      </c>
      <c r="B927" s="34">
        <v>40964</v>
      </c>
      <c r="C927" s="37" t="s">
        <v>2264</v>
      </c>
      <c r="D927" s="3" t="s">
        <v>2265</v>
      </c>
      <c r="E927" s="3" t="s">
        <v>113</v>
      </c>
      <c r="F927" s="3" t="s">
        <v>214</v>
      </c>
      <c r="G927" s="3" t="s">
        <v>215</v>
      </c>
      <c r="H927" s="5" t="s">
        <v>2266</v>
      </c>
      <c r="I927" s="5" t="s">
        <v>1671</v>
      </c>
      <c r="J927" s="5">
        <v>2010</v>
      </c>
      <c r="K927" s="5"/>
      <c r="L927" s="6"/>
      <c r="M927" s="6"/>
      <c r="N927" s="6"/>
      <c r="O927" s="3" t="s">
        <v>119</v>
      </c>
      <c r="AF927" s="40">
        <v>22738</v>
      </c>
      <c r="AG927" s="40">
        <v>69354</v>
      </c>
      <c r="AH927" s="40">
        <v>141050</v>
      </c>
      <c r="AI927" s="40">
        <v>69192</v>
      </c>
      <c r="AJ927" s="40">
        <v>106978</v>
      </c>
      <c r="AK927" s="40">
        <v>400</v>
      </c>
      <c r="AL927" s="40">
        <v>0</v>
      </c>
      <c r="AM927" s="40">
        <v>319</v>
      </c>
      <c r="AN927" s="40">
        <v>0</v>
      </c>
      <c r="AO927" s="40">
        <v>116316</v>
      </c>
      <c r="AP927" s="40">
        <v>202082</v>
      </c>
      <c r="AQ927" s="40">
        <v>203129</v>
      </c>
      <c r="AR927" s="40">
        <v>24585</v>
      </c>
    </row>
    <row r="928" spans="1:44" ht="12.75" customHeight="1">
      <c r="A928" s="35">
        <v>2019</v>
      </c>
      <c r="B928" s="34">
        <v>40965</v>
      </c>
      <c r="C928" s="37" t="s">
        <v>2267</v>
      </c>
      <c r="D928" s="3" t="s">
        <v>2268</v>
      </c>
      <c r="E928" s="3" t="s">
        <v>113</v>
      </c>
      <c r="F928" s="3" t="s">
        <v>214</v>
      </c>
      <c r="G928" s="3" t="s">
        <v>215</v>
      </c>
      <c r="H928" s="5" t="s">
        <v>2269</v>
      </c>
      <c r="I928" s="5" t="s">
        <v>1727</v>
      </c>
      <c r="J928" s="5">
        <v>2010</v>
      </c>
      <c r="K928" s="5"/>
      <c r="L928" s="6"/>
      <c r="M928" s="6"/>
      <c r="N928" s="6"/>
      <c r="O928" s="3" t="s">
        <v>119</v>
      </c>
      <c r="AF928" s="40">
        <v>316130</v>
      </c>
      <c r="AG928" s="40">
        <v>278835</v>
      </c>
      <c r="AH928" s="40">
        <v>99344</v>
      </c>
      <c r="AI928" s="40">
        <v>215682</v>
      </c>
      <c r="AJ928" s="40">
        <v>272537</v>
      </c>
      <c r="AK928" s="40">
        <v>447752</v>
      </c>
      <c r="AL928" s="40">
        <v>372313</v>
      </c>
      <c r="AM928" s="40">
        <v>352250</v>
      </c>
      <c r="AN928" s="40">
        <v>433479</v>
      </c>
      <c r="AO928" s="40">
        <v>277780</v>
      </c>
      <c r="AP928" s="40">
        <v>410231</v>
      </c>
      <c r="AQ928" s="40">
        <v>747241</v>
      </c>
      <c r="AR928" s="40">
        <v>499091</v>
      </c>
    </row>
    <row r="929" spans="1:44" ht="12.75" customHeight="1">
      <c r="A929" s="35">
        <v>2019</v>
      </c>
      <c r="B929" s="34">
        <v>40967</v>
      </c>
      <c r="C929" s="37" t="s">
        <v>2270</v>
      </c>
      <c r="D929" s="3" t="s">
        <v>2271</v>
      </c>
      <c r="E929" s="3" t="s">
        <v>113</v>
      </c>
      <c r="F929" s="3" t="s">
        <v>214</v>
      </c>
      <c r="G929" s="3" t="s">
        <v>215</v>
      </c>
      <c r="H929" s="5" t="s">
        <v>2272</v>
      </c>
      <c r="I929" s="5" t="s">
        <v>1671</v>
      </c>
      <c r="J929" s="5">
        <v>2010</v>
      </c>
      <c r="K929" s="5"/>
      <c r="L929" s="6"/>
      <c r="M929" s="6"/>
      <c r="N929" s="6"/>
      <c r="O929" s="3" t="s">
        <v>119</v>
      </c>
      <c r="AF929" s="40">
        <v>80952</v>
      </c>
      <c r="AG929" s="40">
        <v>62189</v>
      </c>
      <c r="AH929" s="40">
        <v>136154</v>
      </c>
      <c r="AI929" s="40">
        <v>0</v>
      </c>
      <c r="AJ929" s="40">
        <v>1942</v>
      </c>
      <c r="AK929" s="40">
        <v>19597</v>
      </c>
      <c r="AL929" s="40">
        <v>0</v>
      </c>
      <c r="AM929" s="40">
        <v>423</v>
      </c>
      <c r="AN929" s="40">
        <v>13167</v>
      </c>
      <c r="AO929" s="40">
        <v>173738</v>
      </c>
      <c r="AP929" s="40">
        <v>222353</v>
      </c>
      <c r="AQ929" s="40">
        <v>208752</v>
      </c>
      <c r="AR929" s="40">
        <v>6336</v>
      </c>
    </row>
    <row r="930" spans="1:44" ht="12.75" customHeight="1">
      <c r="A930" s="35">
        <v>2019</v>
      </c>
      <c r="B930" s="34">
        <v>40968</v>
      </c>
      <c r="C930" s="37" t="s">
        <v>2273</v>
      </c>
      <c r="D930" s="3" t="s">
        <v>2274</v>
      </c>
      <c r="E930" s="3" t="s">
        <v>113</v>
      </c>
      <c r="F930" s="3" t="s">
        <v>214</v>
      </c>
      <c r="G930" s="3" t="s">
        <v>215</v>
      </c>
      <c r="H930" s="5" t="s">
        <v>2275</v>
      </c>
      <c r="I930" s="5" t="s">
        <v>1687</v>
      </c>
      <c r="J930" s="5">
        <v>2010</v>
      </c>
      <c r="K930" s="5"/>
      <c r="L930" s="6"/>
      <c r="M930" s="6"/>
      <c r="N930" s="6"/>
      <c r="O930" s="3" t="s">
        <v>119</v>
      </c>
      <c r="AF930" s="40">
        <v>64650</v>
      </c>
      <c r="AG930" s="40">
        <v>50844</v>
      </c>
      <c r="AH930" s="40">
        <v>62601</v>
      </c>
      <c r="AI930" s="40">
        <v>62354</v>
      </c>
      <c r="AJ930" s="40">
        <v>58939</v>
      </c>
      <c r="AK930" s="40">
        <v>38654</v>
      </c>
      <c r="AL930" s="40">
        <v>62250</v>
      </c>
      <c r="AM930" s="40">
        <v>43567</v>
      </c>
      <c r="AN930" s="40">
        <v>43782</v>
      </c>
      <c r="AO930" s="40">
        <v>39876</v>
      </c>
      <c r="AP930" s="40">
        <v>47185</v>
      </c>
      <c r="AQ930" s="40">
        <v>31273</v>
      </c>
      <c r="AR930" s="40">
        <v>254420</v>
      </c>
    </row>
    <row r="931" spans="1:44" ht="12.75" customHeight="1">
      <c r="A931" s="35">
        <v>2019</v>
      </c>
      <c r="B931" s="34">
        <v>40969</v>
      </c>
      <c r="C931" s="37" t="s">
        <v>2276</v>
      </c>
      <c r="D931" s="3" t="s">
        <v>2277</v>
      </c>
      <c r="E931" s="3" t="s">
        <v>113</v>
      </c>
      <c r="F931" s="3" t="s">
        <v>214</v>
      </c>
      <c r="G931" s="3" t="s">
        <v>215</v>
      </c>
      <c r="H931" s="5" t="s">
        <v>1215</v>
      </c>
      <c r="I931" s="5" t="s">
        <v>1651</v>
      </c>
      <c r="J931" s="5">
        <v>2010</v>
      </c>
      <c r="K931" s="5"/>
      <c r="L931" s="6"/>
      <c r="M931" s="6"/>
      <c r="N931" s="6"/>
      <c r="O931" s="3" t="s">
        <v>119</v>
      </c>
      <c r="AF931" s="40">
        <v>0</v>
      </c>
      <c r="AG931" s="40">
        <v>140249</v>
      </c>
      <c r="AH931" s="40">
        <v>114423</v>
      </c>
      <c r="AI931" s="40">
        <v>71599</v>
      </c>
      <c r="AJ931" s="40">
        <v>67944</v>
      </c>
      <c r="AK931" s="40">
        <v>97082</v>
      </c>
      <c r="AL931" s="40">
        <v>94670</v>
      </c>
      <c r="AM931" s="40">
        <v>146333</v>
      </c>
      <c r="AN931" s="40">
        <v>132703</v>
      </c>
      <c r="AO931" s="40">
        <v>128452</v>
      </c>
      <c r="AP931" s="40">
        <v>120274</v>
      </c>
      <c r="AQ931" s="40">
        <v>212241</v>
      </c>
      <c r="AR931" s="40">
        <v>170151</v>
      </c>
    </row>
    <row r="932" spans="1:44" ht="12.75" customHeight="1">
      <c r="A932" s="35">
        <v>2019</v>
      </c>
      <c r="B932" s="34">
        <v>40971</v>
      </c>
      <c r="C932" s="37" t="s">
        <v>2278</v>
      </c>
      <c r="D932" s="3" t="s">
        <v>2279</v>
      </c>
      <c r="E932" s="3" t="s">
        <v>113</v>
      </c>
      <c r="F932" s="3" t="s">
        <v>214</v>
      </c>
      <c r="G932" s="3" t="s">
        <v>215</v>
      </c>
      <c r="H932" s="5" t="s">
        <v>2280</v>
      </c>
      <c r="I932" s="5" t="s">
        <v>1658</v>
      </c>
      <c r="J932" s="5">
        <v>2010</v>
      </c>
      <c r="K932" s="5"/>
      <c r="L932" s="6"/>
      <c r="M932" s="6"/>
      <c r="N932" s="6"/>
      <c r="O932" s="3" t="s">
        <v>119</v>
      </c>
      <c r="AF932" s="40">
        <v>161286</v>
      </c>
      <c r="AG932" s="40">
        <v>339489</v>
      </c>
      <c r="AH932" s="40">
        <v>120664</v>
      </c>
      <c r="AI932" s="40">
        <v>213765</v>
      </c>
      <c r="AJ932" s="40">
        <v>14335</v>
      </c>
      <c r="AK932" s="40">
        <v>10053</v>
      </c>
      <c r="AL932" s="40">
        <v>439986</v>
      </c>
      <c r="AM932" s="40">
        <v>339341</v>
      </c>
      <c r="AN932" s="40">
        <v>418320</v>
      </c>
      <c r="AO932" s="40">
        <v>760633</v>
      </c>
      <c r="AP932" s="40">
        <v>993389</v>
      </c>
      <c r="AQ932" s="40">
        <v>1171277</v>
      </c>
      <c r="AR932" s="40">
        <v>1368373</v>
      </c>
    </row>
    <row r="933" spans="1:44" ht="12.75" customHeight="1">
      <c r="A933" s="35">
        <v>2019</v>
      </c>
      <c r="B933" s="34">
        <v>40972</v>
      </c>
      <c r="C933" s="37" t="s">
        <v>2281</v>
      </c>
      <c r="D933" s="3" t="s">
        <v>2282</v>
      </c>
      <c r="E933" s="3" t="s">
        <v>113</v>
      </c>
      <c r="F933" s="3" t="s">
        <v>214</v>
      </c>
      <c r="G933" s="3" t="s">
        <v>215</v>
      </c>
      <c r="H933" s="5" t="s">
        <v>2283</v>
      </c>
      <c r="I933" s="5" t="s">
        <v>1658</v>
      </c>
      <c r="J933" s="5">
        <v>2010</v>
      </c>
      <c r="K933" s="5"/>
      <c r="L933" s="6"/>
      <c r="M933" s="6"/>
      <c r="N933" s="6"/>
      <c r="O933" s="3" t="s">
        <v>119</v>
      </c>
      <c r="AF933" s="40">
        <v>20567</v>
      </c>
      <c r="AG933" s="40">
        <v>28212</v>
      </c>
      <c r="AH933" s="40">
        <v>9864</v>
      </c>
      <c r="AI933" s="40">
        <v>20716</v>
      </c>
      <c r="AJ933" s="40">
        <v>26224</v>
      </c>
      <c r="AK933" s="40">
        <v>23785</v>
      </c>
      <c r="AL933" s="40">
        <v>23105</v>
      </c>
      <c r="AM933" s="40">
        <v>19088</v>
      </c>
      <c r="AN933" s="40">
        <v>22077</v>
      </c>
      <c r="AO933" s="40">
        <v>38449</v>
      </c>
      <c r="AP933" s="40">
        <v>91157</v>
      </c>
      <c r="AQ933" s="40">
        <v>84550</v>
      </c>
      <c r="AR933" s="40">
        <v>64937</v>
      </c>
    </row>
    <row r="934" spans="1:44" ht="12.75" customHeight="1">
      <c r="A934" s="35">
        <v>2019</v>
      </c>
      <c r="B934" s="34">
        <v>40974</v>
      </c>
      <c r="C934" s="37" t="s">
        <v>2284</v>
      </c>
      <c r="D934" s="3" t="s">
        <v>2285</v>
      </c>
      <c r="E934" s="3" t="s">
        <v>113</v>
      </c>
      <c r="F934" s="3" t="s">
        <v>214</v>
      </c>
      <c r="G934" s="3" t="s">
        <v>215</v>
      </c>
      <c r="H934" s="5" t="s">
        <v>2286</v>
      </c>
      <c r="I934" s="5" t="s">
        <v>1751</v>
      </c>
      <c r="J934" s="5">
        <v>2010</v>
      </c>
      <c r="K934" s="5"/>
      <c r="L934" s="6"/>
      <c r="M934" s="6"/>
      <c r="N934" s="6"/>
      <c r="O934" s="3" t="s">
        <v>119</v>
      </c>
      <c r="AF934" s="40">
        <v>0</v>
      </c>
      <c r="AG934" s="40">
        <v>0</v>
      </c>
      <c r="AH934" s="40">
        <v>0</v>
      </c>
      <c r="AI934" s="40">
        <v>0</v>
      </c>
      <c r="AJ934" s="40">
        <v>50000</v>
      </c>
      <c r="AK934" s="40">
        <v>51028</v>
      </c>
      <c r="AL934" s="40">
        <v>77675</v>
      </c>
      <c r="AM934" s="40">
        <v>79558</v>
      </c>
      <c r="AN934" s="40">
        <v>79980</v>
      </c>
      <c r="AO934" s="40">
        <v>161371</v>
      </c>
      <c r="AP934" s="40">
        <v>93710</v>
      </c>
      <c r="AQ934" s="40">
        <v>199769</v>
      </c>
      <c r="AR934" s="40">
        <v>231037</v>
      </c>
    </row>
    <row r="935" spans="1:44" ht="12.75" customHeight="1">
      <c r="A935" s="35">
        <v>2019</v>
      </c>
      <c r="B935" s="34">
        <v>40976</v>
      </c>
      <c r="C935" s="37" t="s">
        <v>2287</v>
      </c>
      <c r="D935" s="3" t="s">
        <v>2288</v>
      </c>
      <c r="E935" s="3" t="s">
        <v>113</v>
      </c>
      <c r="F935" s="3" t="s">
        <v>214</v>
      </c>
      <c r="G935" s="3" t="s">
        <v>215</v>
      </c>
      <c r="H935" s="5" t="s">
        <v>2289</v>
      </c>
      <c r="I935" s="5" t="s">
        <v>1627</v>
      </c>
      <c r="J935" s="5">
        <v>2010</v>
      </c>
      <c r="K935" s="5"/>
      <c r="L935" s="6"/>
      <c r="M935" s="6"/>
      <c r="N935" s="6"/>
      <c r="O935" s="3" t="s">
        <v>119</v>
      </c>
      <c r="AF935" s="40">
        <v>161013</v>
      </c>
      <c r="AG935" s="40">
        <v>183439</v>
      </c>
      <c r="AH935" s="40">
        <v>171169</v>
      </c>
      <c r="AI935" s="40">
        <v>99094</v>
      </c>
      <c r="AJ935" s="40">
        <v>192309</v>
      </c>
      <c r="AK935" s="40">
        <v>175977</v>
      </c>
      <c r="AL935" s="40">
        <v>66492</v>
      </c>
      <c r="AM935" s="40">
        <v>4449</v>
      </c>
      <c r="AN935" s="40">
        <v>78321</v>
      </c>
      <c r="AO935" s="40">
        <v>67167</v>
      </c>
      <c r="AP935" s="40">
        <v>108397</v>
      </c>
      <c r="AQ935" s="40">
        <v>141666</v>
      </c>
      <c r="AR935" s="40">
        <v>136678</v>
      </c>
    </row>
    <row r="936" spans="1:44" ht="12.75" customHeight="1">
      <c r="A936" s="35">
        <v>2019</v>
      </c>
      <c r="B936" s="34">
        <v>40977</v>
      </c>
      <c r="C936" s="37" t="s">
        <v>2290</v>
      </c>
      <c r="D936" s="3" t="s">
        <v>2291</v>
      </c>
      <c r="E936" s="3" t="s">
        <v>113</v>
      </c>
      <c r="F936" s="3" t="s">
        <v>214</v>
      </c>
      <c r="G936" s="3" t="s">
        <v>215</v>
      </c>
      <c r="H936" s="5" t="s">
        <v>1662</v>
      </c>
      <c r="I936" s="5" t="s">
        <v>1671</v>
      </c>
      <c r="J936" s="5">
        <v>2010</v>
      </c>
      <c r="K936" s="5"/>
      <c r="L936" s="6"/>
      <c r="M936" s="6"/>
      <c r="N936" s="6"/>
      <c r="O936" s="3" t="s">
        <v>119</v>
      </c>
      <c r="AF936" s="40">
        <v>133681</v>
      </c>
      <c r="AG936" s="40">
        <v>83244</v>
      </c>
      <c r="AH936" s="40">
        <v>88928</v>
      </c>
      <c r="AI936" s="40">
        <v>63500</v>
      </c>
      <c r="AJ936" s="40">
        <v>70931</v>
      </c>
      <c r="AK936" s="40">
        <v>83683</v>
      </c>
      <c r="AL936" s="40">
        <v>92593</v>
      </c>
      <c r="AM936" s="40">
        <v>104441</v>
      </c>
      <c r="AN936" s="40">
        <v>105249</v>
      </c>
      <c r="AO936" s="40">
        <v>111874</v>
      </c>
      <c r="AP936" s="40">
        <v>128707</v>
      </c>
      <c r="AQ936" s="40">
        <v>136758</v>
      </c>
      <c r="AR936" s="40">
        <v>131666</v>
      </c>
    </row>
    <row r="937" spans="1:44" ht="12.75" customHeight="1">
      <c r="A937" s="35">
        <v>2019</v>
      </c>
      <c r="B937" s="34">
        <v>40978</v>
      </c>
      <c r="C937" s="37" t="s">
        <v>2292</v>
      </c>
      <c r="D937" s="3" t="s">
        <v>2293</v>
      </c>
      <c r="E937" s="3" t="s">
        <v>113</v>
      </c>
      <c r="F937" s="3" t="s">
        <v>214</v>
      </c>
      <c r="G937" s="3" t="s">
        <v>215</v>
      </c>
      <c r="H937" s="5" t="s">
        <v>2294</v>
      </c>
      <c r="I937" s="5" t="s">
        <v>1614</v>
      </c>
      <c r="J937" s="5">
        <v>2010</v>
      </c>
      <c r="K937" s="5"/>
      <c r="L937" s="6"/>
      <c r="M937" s="6"/>
      <c r="N937" s="6"/>
      <c r="O937" s="3" t="s">
        <v>119</v>
      </c>
      <c r="AF937" s="40">
        <v>154608</v>
      </c>
      <c r="AG937" s="40">
        <v>1376115</v>
      </c>
      <c r="AH937" s="40">
        <v>1065172</v>
      </c>
      <c r="AI937" s="40">
        <v>1468201</v>
      </c>
      <c r="AJ937" s="40">
        <v>1189402</v>
      </c>
      <c r="AK937" s="40">
        <v>1245549</v>
      </c>
      <c r="AL937" s="40">
        <v>1299226</v>
      </c>
      <c r="AM937" s="40">
        <v>1273819</v>
      </c>
      <c r="AN937" s="40">
        <v>1336295</v>
      </c>
      <c r="AO937" s="40">
        <v>1287995</v>
      </c>
      <c r="AP937" s="40">
        <v>0</v>
      </c>
      <c r="AQ937" s="40">
        <v>0</v>
      </c>
      <c r="AR937" s="40">
        <v>0</v>
      </c>
    </row>
    <row r="938" spans="1:44" ht="12.75" customHeight="1">
      <c r="A938" s="35">
        <v>2019</v>
      </c>
      <c r="B938" s="34">
        <v>40979</v>
      </c>
      <c r="C938" s="37" t="s">
        <v>2295</v>
      </c>
      <c r="D938" s="3" t="s">
        <v>2296</v>
      </c>
      <c r="E938" s="3" t="s">
        <v>113</v>
      </c>
      <c r="F938" s="3" t="s">
        <v>214</v>
      </c>
      <c r="G938" s="3" t="s">
        <v>215</v>
      </c>
      <c r="H938" s="5" t="s">
        <v>1253</v>
      </c>
      <c r="I938" s="5" t="s">
        <v>1658</v>
      </c>
      <c r="J938" s="5">
        <v>2010</v>
      </c>
      <c r="K938" s="5"/>
      <c r="L938" s="6"/>
      <c r="M938" s="6"/>
      <c r="N938" s="6"/>
      <c r="O938" s="3" t="s">
        <v>119</v>
      </c>
      <c r="AF938" s="40">
        <v>159521</v>
      </c>
      <c r="AG938" s="40">
        <v>231402</v>
      </c>
      <c r="AH938" s="40">
        <v>4321</v>
      </c>
      <c r="AI938" s="40">
        <v>96187</v>
      </c>
      <c r="AJ938" s="40">
        <v>61000</v>
      </c>
      <c r="AK938" s="40">
        <v>388434</v>
      </c>
      <c r="AL938" s="40">
        <v>474138</v>
      </c>
      <c r="AM938" s="40">
        <v>659231</v>
      </c>
      <c r="AN938" s="40">
        <v>746724</v>
      </c>
      <c r="AO938" s="40">
        <v>828843</v>
      </c>
      <c r="AP938" s="40">
        <v>864251</v>
      </c>
      <c r="AQ938" s="40">
        <v>965852</v>
      </c>
      <c r="AR938" s="40">
        <v>975008</v>
      </c>
    </row>
    <row r="939" spans="1:44" ht="12.75" customHeight="1">
      <c r="A939" s="35">
        <v>2016</v>
      </c>
      <c r="B939" s="34">
        <v>40981</v>
      </c>
      <c r="C939" s="37" t="s">
        <v>2297</v>
      </c>
      <c r="D939" s="3" t="s">
        <v>2298</v>
      </c>
      <c r="E939" s="3" t="s">
        <v>160</v>
      </c>
      <c r="F939" s="3" t="s">
        <v>214</v>
      </c>
      <c r="G939" s="3"/>
      <c r="H939" s="5"/>
      <c r="I939" s="5" t="s">
        <v>1784</v>
      </c>
      <c r="J939" s="5">
        <v>2010</v>
      </c>
      <c r="K939" s="5"/>
      <c r="L939" s="6"/>
      <c r="M939" s="6"/>
      <c r="N939" s="6"/>
      <c r="O939" s="3" t="s">
        <v>161</v>
      </c>
      <c r="AF939" s="40">
        <v>44500</v>
      </c>
      <c r="AG939" s="40">
        <v>63160</v>
      </c>
      <c r="AH939" s="40">
        <v>40766</v>
      </c>
      <c r="AI939" s="40">
        <v>2045</v>
      </c>
      <c r="AJ939" s="40">
        <v>1045</v>
      </c>
      <c r="AK939" s="40">
        <v>16821</v>
      </c>
      <c r="AL939" s="40">
        <v>16824</v>
      </c>
      <c r="AM939" s="40">
        <v>17225</v>
      </c>
      <c r="AN939" s="40">
        <v>16824</v>
      </c>
      <c r="AO939" s="40">
        <v>17454</v>
      </c>
      <c r="AP939" s="40"/>
      <c r="AQ939" s="40"/>
      <c r="AR939" s="40"/>
    </row>
    <row r="940" spans="1:44" ht="12.75" customHeight="1">
      <c r="A940" s="35">
        <v>2019</v>
      </c>
      <c r="B940" s="34">
        <v>40982</v>
      </c>
      <c r="C940" s="37" t="s">
        <v>2299</v>
      </c>
      <c r="D940" s="3" t="s">
        <v>2300</v>
      </c>
      <c r="E940" s="3" t="s">
        <v>113</v>
      </c>
      <c r="F940" s="3" t="s">
        <v>214</v>
      </c>
      <c r="G940" s="3" t="s">
        <v>215</v>
      </c>
      <c r="H940" s="5" t="s">
        <v>2301</v>
      </c>
      <c r="I940" s="5" t="s">
        <v>1727</v>
      </c>
      <c r="J940" s="5">
        <v>2010</v>
      </c>
      <c r="K940" s="5"/>
      <c r="L940" s="6"/>
      <c r="M940" s="6"/>
      <c r="N940" s="6"/>
      <c r="O940" s="3" t="s">
        <v>119</v>
      </c>
      <c r="AF940" s="40">
        <v>150975</v>
      </c>
      <c r="AG940" s="40">
        <v>170634</v>
      </c>
      <c r="AH940" s="40">
        <v>0</v>
      </c>
      <c r="AI940" s="40">
        <v>124833</v>
      </c>
      <c r="AJ940" s="40">
        <v>120177</v>
      </c>
      <c r="AK940" s="40">
        <v>193580</v>
      </c>
      <c r="AL940" s="40">
        <v>87971</v>
      </c>
      <c r="AM940" s="40">
        <v>31143</v>
      </c>
      <c r="AN940" s="40">
        <v>6437</v>
      </c>
      <c r="AO940" s="40">
        <v>8602</v>
      </c>
      <c r="AP940" s="40">
        <v>36709</v>
      </c>
      <c r="AQ940" s="40">
        <v>112220</v>
      </c>
      <c r="AR940" s="40">
        <v>139027</v>
      </c>
    </row>
    <row r="941" spans="1:44" ht="12.75" customHeight="1">
      <c r="A941" s="35">
        <v>2019</v>
      </c>
      <c r="B941" s="34">
        <v>40983</v>
      </c>
      <c r="C941" s="37" t="s">
        <v>2302</v>
      </c>
      <c r="D941" s="3" t="s">
        <v>2303</v>
      </c>
      <c r="E941" s="3" t="s">
        <v>113</v>
      </c>
      <c r="F941" s="3" t="s">
        <v>214</v>
      </c>
      <c r="G941" s="3" t="s">
        <v>215</v>
      </c>
      <c r="H941" s="5" t="s">
        <v>2304</v>
      </c>
      <c r="I941" s="5" t="s">
        <v>1627</v>
      </c>
      <c r="J941" s="5">
        <v>2010</v>
      </c>
      <c r="K941" s="5"/>
      <c r="L941" s="6"/>
      <c r="M941" s="6"/>
      <c r="N941" s="6"/>
      <c r="O941" s="3" t="s">
        <v>119</v>
      </c>
      <c r="AF941" s="40">
        <v>507</v>
      </c>
      <c r="AG941" s="40">
        <v>36796</v>
      </c>
      <c r="AH941" s="40">
        <v>49043</v>
      </c>
      <c r="AI941" s="40">
        <v>44658</v>
      </c>
      <c r="AJ941" s="40">
        <v>54043</v>
      </c>
      <c r="AK941" s="40">
        <v>26632</v>
      </c>
      <c r="AL941" s="40">
        <v>51966</v>
      </c>
      <c r="AM941" s="40">
        <v>66756</v>
      </c>
      <c r="AN941" s="40">
        <v>57456</v>
      </c>
      <c r="AO941" s="40">
        <v>44300</v>
      </c>
      <c r="AP941" s="40">
        <v>85713</v>
      </c>
      <c r="AQ941" s="40">
        <v>73210</v>
      </c>
      <c r="AR941" s="40">
        <v>99480</v>
      </c>
    </row>
    <row r="942" spans="1:44" ht="12.75" customHeight="1">
      <c r="A942" s="35">
        <v>2019</v>
      </c>
      <c r="B942" s="34">
        <v>40984</v>
      </c>
      <c r="C942" s="37" t="s">
        <v>2305</v>
      </c>
      <c r="D942" s="3" t="s">
        <v>2306</v>
      </c>
      <c r="E942" s="3" t="s">
        <v>113</v>
      </c>
      <c r="F942" s="3" t="s">
        <v>214</v>
      </c>
      <c r="G942" s="3" t="s">
        <v>215</v>
      </c>
      <c r="H942" s="5" t="s">
        <v>2064</v>
      </c>
      <c r="I942" s="5" t="s">
        <v>1627</v>
      </c>
      <c r="J942" s="5">
        <v>2010</v>
      </c>
      <c r="K942" s="5"/>
      <c r="L942" s="6"/>
      <c r="M942" s="6"/>
      <c r="N942" s="6"/>
      <c r="O942" s="3" t="s">
        <v>119</v>
      </c>
      <c r="AF942" s="40">
        <v>0</v>
      </c>
      <c r="AG942" s="40">
        <v>0</v>
      </c>
      <c r="AH942" s="40">
        <v>230400</v>
      </c>
      <c r="AI942" s="40">
        <v>79931</v>
      </c>
      <c r="AJ942" s="40">
        <v>0</v>
      </c>
      <c r="AK942" s="40">
        <v>62614</v>
      </c>
      <c r="AL942" s="40">
        <v>0</v>
      </c>
      <c r="AM942" s="40">
        <v>0</v>
      </c>
      <c r="AN942" s="40">
        <v>0</v>
      </c>
      <c r="AO942" s="40">
        <v>122069</v>
      </c>
      <c r="AP942" s="40">
        <v>43401</v>
      </c>
      <c r="AQ942" s="40">
        <v>166025</v>
      </c>
      <c r="AR942" s="40">
        <v>150457</v>
      </c>
    </row>
    <row r="943" spans="1:44" ht="12.75" customHeight="1">
      <c r="A943" s="35">
        <v>2019</v>
      </c>
      <c r="B943" s="34">
        <v>40985</v>
      </c>
      <c r="C943" s="37" t="s">
        <v>2307</v>
      </c>
      <c r="D943" s="3" t="s">
        <v>2308</v>
      </c>
      <c r="E943" s="3" t="s">
        <v>113</v>
      </c>
      <c r="F943" s="3" t="s">
        <v>214</v>
      </c>
      <c r="G943" s="3" t="s">
        <v>215</v>
      </c>
      <c r="H943" s="5" t="s">
        <v>2309</v>
      </c>
      <c r="I943" s="5" t="s">
        <v>1671</v>
      </c>
      <c r="J943" s="5">
        <v>2010</v>
      </c>
      <c r="K943" s="5"/>
      <c r="L943" s="6"/>
      <c r="M943" s="6"/>
      <c r="N943" s="6"/>
      <c r="O943" s="3" t="s">
        <v>119</v>
      </c>
      <c r="AF943" s="40">
        <v>0</v>
      </c>
      <c r="AG943" s="40">
        <v>19808</v>
      </c>
      <c r="AH943" s="40">
        <v>32235</v>
      </c>
      <c r="AI943" s="40">
        <v>31750</v>
      </c>
      <c r="AJ943" s="40">
        <v>22148</v>
      </c>
      <c r="AK943" s="40">
        <v>31955</v>
      </c>
      <c r="AL943" s="40">
        <v>32298</v>
      </c>
      <c r="AM943" s="40">
        <v>33133</v>
      </c>
      <c r="AN943" s="40">
        <v>34347</v>
      </c>
      <c r="AO943" s="40">
        <v>43954</v>
      </c>
      <c r="AP943" s="40">
        <v>47709</v>
      </c>
      <c r="AQ943" s="40">
        <v>57690</v>
      </c>
      <c r="AR943" s="40">
        <v>35854</v>
      </c>
    </row>
    <row r="944" spans="1:44" ht="12.75" customHeight="1">
      <c r="A944" s="35">
        <v>2019</v>
      </c>
      <c r="B944" s="34">
        <v>40986</v>
      </c>
      <c r="C944" s="37" t="s">
        <v>2310</v>
      </c>
      <c r="D944" s="3" t="s">
        <v>2311</v>
      </c>
      <c r="E944" s="3" t="s">
        <v>113</v>
      </c>
      <c r="F944" s="3" t="s">
        <v>214</v>
      </c>
      <c r="G944" s="3" t="s">
        <v>215</v>
      </c>
      <c r="H944" s="5" t="s">
        <v>2312</v>
      </c>
      <c r="I944" s="5" t="s">
        <v>1727</v>
      </c>
      <c r="J944" s="5">
        <v>2010</v>
      </c>
      <c r="K944" s="5"/>
      <c r="L944" s="6"/>
      <c r="M944" s="6"/>
      <c r="N944" s="6"/>
      <c r="O944" s="3" t="s">
        <v>119</v>
      </c>
      <c r="AF944" s="40">
        <v>92028</v>
      </c>
      <c r="AG944" s="40">
        <v>111009</v>
      </c>
      <c r="AH944" s="40">
        <v>0</v>
      </c>
      <c r="AI944" s="40">
        <v>98611</v>
      </c>
      <c r="AJ944" s="40">
        <v>90554</v>
      </c>
      <c r="AK944" s="40">
        <v>134133</v>
      </c>
      <c r="AL944" s="40">
        <v>111908</v>
      </c>
      <c r="AM944" s="40">
        <v>106908</v>
      </c>
      <c r="AN944" s="40">
        <v>67446</v>
      </c>
      <c r="AO944" s="40">
        <v>15185</v>
      </c>
      <c r="AP944" s="40">
        <v>8022</v>
      </c>
      <c r="AQ944" s="40">
        <v>103453</v>
      </c>
      <c r="AR944" s="40">
        <v>127733</v>
      </c>
    </row>
    <row r="945" spans="1:44" ht="12.75" customHeight="1">
      <c r="A945" s="35">
        <v>2019</v>
      </c>
      <c r="B945" s="34">
        <v>40987</v>
      </c>
      <c r="C945" s="37" t="s">
        <v>2313</v>
      </c>
      <c r="D945" s="3" t="s">
        <v>2314</v>
      </c>
      <c r="E945" s="3" t="s">
        <v>113</v>
      </c>
      <c r="F945" s="3" t="s">
        <v>214</v>
      </c>
      <c r="G945" s="3" t="s">
        <v>215</v>
      </c>
      <c r="H945" s="5" t="s">
        <v>2315</v>
      </c>
      <c r="I945" s="5" t="s">
        <v>1651</v>
      </c>
      <c r="J945" s="5">
        <v>2010</v>
      </c>
      <c r="K945" s="5"/>
      <c r="L945" s="6"/>
      <c r="M945" s="6"/>
      <c r="N945" s="6"/>
      <c r="O945" s="3" t="s">
        <v>119</v>
      </c>
      <c r="AF945" s="40">
        <v>24529</v>
      </c>
      <c r="AG945" s="40">
        <v>151648</v>
      </c>
      <c r="AH945" s="40">
        <v>123716</v>
      </c>
      <c r="AI945" s="40">
        <v>74981</v>
      </c>
      <c r="AJ945" s="40">
        <v>119015</v>
      </c>
      <c r="AK945" s="40">
        <v>75790</v>
      </c>
      <c r="AL945" s="40">
        <v>163248</v>
      </c>
      <c r="AM945" s="40">
        <v>108354</v>
      </c>
      <c r="AN945" s="40">
        <v>54466</v>
      </c>
      <c r="AO945" s="40">
        <v>87216</v>
      </c>
      <c r="AP945" s="40">
        <v>110763</v>
      </c>
      <c r="AQ945" s="40">
        <v>131058</v>
      </c>
      <c r="AR945" s="40">
        <v>108759</v>
      </c>
    </row>
    <row r="946" spans="1:44" ht="12.75" customHeight="1">
      <c r="A946" s="35">
        <v>2019</v>
      </c>
      <c r="B946" s="34">
        <v>40988</v>
      </c>
      <c r="C946" s="37" t="s">
        <v>2316</v>
      </c>
      <c r="D946" s="3" t="s">
        <v>2317</v>
      </c>
      <c r="E946" s="3" t="s">
        <v>113</v>
      </c>
      <c r="F946" s="3" t="s">
        <v>214</v>
      </c>
      <c r="G946" s="3" t="s">
        <v>215</v>
      </c>
      <c r="H946" s="5" t="s">
        <v>2318</v>
      </c>
      <c r="I946" s="5" t="s">
        <v>1751</v>
      </c>
      <c r="J946" s="5">
        <v>2010</v>
      </c>
      <c r="K946" s="5"/>
      <c r="L946" s="6"/>
      <c r="M946" s="6"/>
      <c r="N946" s="6"/>
      <c r="O946" s="3" t="s">
        <v>119</v>
      </c>
      <c r="AF946" s="40">
        <v>100060</v>
      </c>
      <c r="AG946" s="40">
        <v>439589</v>
      </c>
      <c r="AH946" s="40">
        <v>0</v>
      </c>
      <c r="AI946" s="40">
        <v>0</v>
      </c>
      <c r="AJ946" s="40">
        <v>59266</v>
      </c>
      <c r="AK946" s="40">
        <v>69286</v>
      </c>
      <c r="AL946" s="40">
        <v>50708</v>
      </c>
      <c r="AM946" s="40">
        <v>41282</v>
      </c>
      <c r="AN946" s="40">
        <v>69505</v>
      </c>
      <c r="AO946" s="40">
        <v>44565</v>
      </c>
      <c r="AP946" s="40">
        <v>43822</v>
      </c>
      <c r="AQ946" s="40">
        <v>41440</v>
      </c>
      <c r="AR946" s="40">
        <v>4200</v>
      </c>
    </row>
    <row r="947" spans="1:44" ht="12.75" customHeight="1">
      <c r="A947" s="35">
        <v>2019</v>
      </c>
      <c r="B947" s="34">
        <v>40989</v>
      </c>
      <c r="C947" s="37" t="s">
        <v>2319</v>
      </c>
      <c r="D947" s="3" t="s">
        <v>2320</v>
      </c>
      <c r="E947" s="3" t="s">
        <v>113</v>
      </c>
      <c r="F947" s="3" t="s">
        <v>214</v>
      </c>
      <c r="G947" s="3" t="s">
        <v>215</v>
      </c>
      <c r="H947" s="5" t="s">
        <v>2321</v>
      </c>
      <c r="I947" s="5" t="s">
        <v>1614</v>
      </c>
      <c r="J947" s="5">
        <v>2010</v>
      </c>
      <c r="K947" s="5"/>
      <c r="L947" s="6"/>
      <c r="M947" s="6"/>
      <c r="N947" s="6"/>
      <c r="O947" s="3" t="s">
        <v>119</v>
      </c>
      <c r="AF947" s="40">
        <v>47364</v>
      </c>
      <c r="AG947" s="40">
        <v>19925</v>
      </c>
      <c r="AH947" s="40">
        <v>433792</v>
      </c>
      <c r="AI947" s="40">
        <v>224954</v>
      </c>
      <c r="AJ947" s="40">
        <v>83428</v>
      </c>
      <c r="AK947" s="40">
        <v>0</v>
      </c>
      <c r="AL947" s="40">
        <v>19782</v>
      </c>
      <c r="AM947" s="40">
        <v>0</v>
      </c>
      <c r="AN947" s="40">
        <v>0</v>
      </c>
      <c r="AO947" s="40">
        <v>0</v>
      </c>
      <c r="AP947" s="40">
        <v>0</v>
      </c>
      <c r="AQ947" s="40">
        <v>938515</v>
      </c>
      <c r="AR947" s="40">
        <v>0</v>
      </c>
    </row>
    <row r="948" spans="1:44" ht="12.75" customHeight="1">
      <c r="A948" s="35">
        <v>2019</v>
      </c>
      <c r="B948" s="34">
        <v>40990</v>
      </c>
      <c r="C948" s="37" t="s">
        <v>2322</v>
      </c>
      <c r="D948" s="3" t="s">
        <v>2323</v>
      </c>
      <c r="E948" s="3" t="s">
        <v>113</v>
      </c>
      <c r="F948" s="3" t="s">
        <v>214</v>
      </c>
      <c r="G948" s="3" t="s">
        <v>215</v>
      </c>
      <c r="H948" s="5" t="s">
        <v>2324</v>
      </c>
      <c r="I948" s="5" t="s">
        <v>1627</v>
      </c>
      <c r="J948" s="5">
        <v>2010</v>
      </c>
      <c r="K948" s="5"/>
      <c r="L948" s="6"/>
      <c r="M948" s="6"/>
      <c r="N948" s="6"/>
      <c r="O948" s="3" t="s">
        <v>119</v>
      </c>
      <c r="AF948" s="40">
        <v>27934</v>
      </c>
      <c r="AG948" s="40">
        <v>62640</v>
      </c>
      <c r="AH948" s="40">
        <v>13832</v>
      </c>
      <c r="AI948" s="40">
        <v>17163</v>
      </c>
      <c r="AJ948" s="40">
        <v>4304</v>
      </c>
      <c r="AK948" s="40">
        <v>45202</v>
      </c>
      <c r="AL948" s="40">
        <v>128610</v>
      </c>
      <c r="AM948" s="40">
        <v>110115</v>
      </c>
      <c r="AN948" s="40">
        <v>61968</v>
      </c>
      <c r="AO948" s="40">
        <v>93372</v>
      </c>
      <c r="AP948" s="40">
        <v>32976</v>
      </c>
      <c r="AQ948" s="40">
        <v>22329</v>
      </c>
      <c r="AR948" s="40">
        <v>144719</v>
      </c>
    </row>
    <row r="949" spans="1:44" ht="12.75" customHeight="1">
      <c r="A949" s="35">
        <v>2019</v>
      </c>
      <c r="B949" s="34">
        <v>40991</v>
      </c>
      <c r="C949" s="37" t="s">
        <v>2325</v>
      </c>
      <c r="D949" s="3" t="s">
        <v>2326</v>
      </c>
      <c r="E949" s="3" t="s">
        <v>113</v>
      </c>
      <c r="F949" s="3" t="s">
        <v>214</v>
      </c>
      <c r="G949" s="3" t="s">
        <v>215</v>
      </c>
      <c r="H949" s="5" t="s">
        <v>2327</v>
      </c>
      <c r="I949" s="5" t="s">
        <v>1784</v>
      </c>
      <c r="J949" s="5">
        <v>2010</v>
      </c>
      <c r="K949" s="5"/>
      <c r="L949" s="6"/>
      <c r="M949" s="6"/>
      <c r="N949" s="6"/>
      <c r="O949" s="3" t="s">
        <v>119</v>
      </c>
      <c r="AF949" s="40">
        <v>30000</v>
      </c>
      <c r="AG949" s="40">
        <v>0</v>
      </c>
      <c r="AH949" s="40">
        <v>25375</v>
      </c>
      <c r="AI949" s="40">
        <v>0</v>
      </c>
      <c r="AJ949" s="40">
        <v>0</v>
      </c>
      <c r="AK949" s="40">
        <v>0</v>
      </c>
      <c r="AL949" s="40">
        <v>0</v>
      </c>
      <c r="AM949" s="40">
        <v>0</v>
      </c>
      <c r="AN949" s="40">
        <v>0</v>
      </c>
      <c r="AO949" s="40">
        <v>29852</v>
      </c>
      <c r="AP949" s="40">
        <v>28272</v>
      </c>
      <c r="AQ949" s="40">
        <v>24300</v>
      </c>
      <c r="AR949" s="40">
        <v>27388</v>
      </c>
    </row>
    <row r="950" spans="1:44" ht="12.75" customHeight="1">
      <c r="A950" s="35">
        <v>2017</v>
      </c>
      <c r="B950" s="34">
        <v>40993</v>
      </c>
      <c r="C950" s="37" t="s">
        <v>2328</v>
      </c>
      <c r="D950" s="3" t="s">
        <v>2329</v>
      </c>
      <c r="E950" s="3" t="s">
        <v>160</v>
      </c>
      <c r="F950" s="3" t="s">
        <v>214</v>
      </c>
      <c r="G950" s="3"/>
      <c r="H950" s="5" t="s">
        <v>2330</v>
      </c>
      <c r="I950" s="5" t="s">
        <v>1627</v>
      </c>
      <c r="J950" s="5">
        <v>2010</v>
      </c>
      <c r="K950" s="5"/>
      <c r="L950" s="6"/>
      <c r="M950" s="6"/>
      <c r="N950" s="6"/>
      <c r="O950" s="3" t="s">
        <v>161</v>
      </c>
      <c r="AF950" s="40">
        <v>3749</v>
      </c>
      <c r="AG950" s="40">
        <v>20174</v>
      </c>
      <c r="AH950" s="40">
        <v>21864</v>
      </c>
      <c r="AI950" s="40">
        <v>23802</v>
      </c>
      <c r="AJ950" s="40">
        <v>44570</v>
      </c>
      <c r="AK950" s="40">
        <v>34335</v>
      </c>
      <c r="AL950" s="40">
        <v>30978</v>
      </c>
      <c r="AM950" s="40">
        <v>32356</v>
      </c>
      <c r="AN950" s="40">
        <v>0</v>
      </c>
      <c r="AO950" s="40">
        <v>11400</v>
      </c>
      <c r="AP950" s="40">
        <v>26311</v>
      </c>
      <c r="AQ950" s="40"/>
      <c r="AR950" s="40"/>
    </row>
    <row r="951" spans="1:44" ht="12.75" customHeight="1">
      <c r="A951" s="35">
        <v>2019</v>
      </c>
      <c r="B951" s="34">
        <v>40994</v>
      </c>
      <c r="C951" s="37" t="s">
        <v>2331</v>
      </c>
      <c r="D951" s="3" t="s">
        <v>2332</v>
      </c>
      <c r="E951" s="3" t="s">
        <v>113</v>
      </c>
      <c r="F951" s="3" t="s">
        <v>214</v>
      </c>
      <c r="G951" s="3" t="s">
        <v>215</v>
      </c>
      <c r="H951" s="5" t="s">
        <v>2333</v>
      </c>
      <c r="I951" s="5" t="s">
        <v>1671</v>
      </c>
      <c r="J951" s="5">
        <v>2010</v>
      </c>
      <c r="K951" s="5"/>
      <c r="L951" s="6"/>
      <c r="M951" s="6"/>
      <c r="N951" s="6"/>
      <c r="O951" s="3" t="s">
        <v>119</v>
      </c>
      <c r="AF951" s="40">
        <v>0</v>
      </c>
      <c r="AG951" s="40">
        <v>20769</v>
      </c>
      <c r="AH951" s="40">
        <v>20658</v>
      </c>
      <c r="AI951" s="40">
        <v>24055</v>
      </c>
      <c r="AJ951" s="40">
        <v>23678</v>
      </c>
      <c r="AK951" s="40">
        <v>30761</v>
      </c>
      <c r="AL951" s="40">
        <v>29022</v>
      </c>
      <c r="AM951" s="40">
        <v>27381</v>
      </c>
      <c r="AN951" s="40">
        <v>26210</v>
      </c>
      <c r="AO951" s="40">
        <v>44426</v>
      </c>
      <c r="AP951" s="40">
        <v>58676</v>
      </c>
      <c r="AQ951" s="40">
        <v>55455</v>
      </c>
      <c r="AR951" s="40">
        <v>30388</v>
      </c>
    </row>
    <row r="952" spans="1:44" ht="12.75" customHeight="1">
      <c r="A952" s="35">
        <v>2015</v>
      </c>
      <c r="B952" s="34">
        <v>40995</v>
      </c>
      <c r="C952" s="37" t="s">
        <v>2334</v>
      </c>
      <c r="D952" s="3" t="s">
        <v>2335</v>
      </c>
      <c r="E952" s="3" t="s">
        <v>160</v>
      </c>
      <c r="F952" s="3" t="s">
        <v>214</v>
      </c>
      <c r="G952" s="3"/>
      <c r="H952" s="5"/>
      <c r="I952" s="5" t="s">
        <v>1651</v>
      </c>
      <c r="J952" s="5">
        <v>2010</v>
      </c>
      <c r="K952" s="5"/>
      <c r="L952" s="6"/>
      <c r="M952" s="6"/>
      <c r="N952" s="6"/>
      <c r="O952" s="3" t="s">
        <v>161</v>
      </c>
      <c r="AF952" s="40">
        <v>55860</v>
      </c>
      <c r="AG952" s="40">
        <v>87283</v>
      </c>
      <c r="AH952" s="40">
        <v>59507</v>
      </c>
      <c r="AI952" s="40">
        <v>17800</v>
      </c>
      <c r="AJ952" s="40">
        <v>0</v>
      </c>
      <c r="AK952" s="40">
        <v>6500</v>
      </c>
      <c r="AL952" s="40">
        <v>11024</v>
      </c>
      <c r="AM952" s="40">
        <v>14085</v>
      </c>
      <c r="AN952" s="40">
        <v>26254</v>
      </c>
      <c r="AO952" s="40"/>
      <c r="AP952" s="40"/>
      <c r="AQ952" s="40"/>
      <c r="AR952" s="40"/>
    </row>
    <row r="953" spans="1:44" ht="12.75" customHeight="1">
      <c r="A953" s="35">
        <v>2019</v>
      </c>
      <c r="B953" s="34">
        <v>40996</v>
      </c>
      <c r="C953" s="37" t="s">
        <v>2336</v>
      </c>
      <c r="D953" s="3" t="s">
        <v>2337</v>
      </c>
      <c r="E953" s="3" t="s">
        <v>113</v>
      </c>
      <c r="F953" s="3" t="s">
        <v>214</v>
      </c>
      <c r="G953" s="3" t="s">
        <v>215</v>
      </c>
      <c r="H953" s="5" t="s">
        <v>2338</v>
      </c>
      <c r="I953" s="5" t="s">
        <v>1627</v>
      </c>
      <c r="J953" s="5">
        <v>2010</v>
      </c>
      <c r="K953" s="5"/>
      <c r="L953" s="6"/>
      <c r="M953" s="6"/>
      <c r="N953" s="6"/>
      <c r="O953" s="3" t="s">
        <v>119</v>
      </c>
      <c r="AF953" s="40">
        <v>10377</v>
      </c>
      <c r="AG953" s="40">
        <v>44749</v>
      </c>
      <c r="AH953" s="40">
        <v>70</v>
      </c>
      <c r="AI953" s="40">
        <v>6282</v>
      </c>
      <c r="AJ953" s="40">
        <v>17180</v>
      </c>
      <c r="AK953" s="40">
        <v>216926</v>
      </c>
      <c r="AL953" s="40">
        <v>81678</v>
      </c>
      <c r="AM953" s="40">
        <v>38749</v>
      </c>
      <c r="AN953" s="40">
        <v>8945</v>
      </c>
      <c r="AO953" s="40">
        <v>0</v>
      </c>
      <c r="AP953" s="40">
        <v>0</v>
      </c>
      <c r="AQ953" s="40">
        <v>0</v>
      </c>
      <c r="AR953" s="40">
        <v>37110</v>
      </c>
    </row>
    <row r="954" spans="1:44" ht="12.75" customHeight="1">
      <c r="A954" s="35">
        <v>2019</v>
      </c>
      <c r="B954" s="34">
        <v>40997</v>
      </c>
      <c r="C954" s="37" t="s">
        <v>2339</v>
      </c>
      <c r="D954" s="3" t="s">
        <v>2340</v>
      </c>
      <c r="E954" s="3" t="s">
        <v>113</v>
      </c>
      <c r="F954" s="3" t="s">
        <v>214</v>
      </c>
      <c r="G954" s="3" t="s">
        <v>215</v>
      </c>
      <c r="H954" s="5" t="s">
        <v>2341</v>
      </c>
      <c r="I954" s="5" t="s">
        <v>1658</v>
      </c>
      <c r="J954" s="5">
        <v>2010</v>
      </c>
      <c r="K954" s="5"/>
      <c r="L954" s="6"/>
      <c r="M954" s="6"/>
      <c r="N954" s="6"/>
      <c r="O954" s="3" t="s">
        <v>119</v>
      </c>
      <c r="AF954" s="40">
        <v>0</v>
      </c>
      <c r="AG954" s="40">
        <v>0</v>
      </c>
      <c r="AH954" s="40">
        <v>0</v>
      </c>
      <c r="AI954" s="40">
        <v>0</v>
      </c>
      <c r="AJ954" s="40">
        <v>0</v>
      </c>
      <c r="AK954" s="40">
        <v>52050</v>
      </c>
      <c r="AL954" s="40">
        <v>45793</v>
      </c>
      <c r="AM954" s="40">
        <v>49936</v>
      </c>
      <c r="AN954" s="40">
        <v>69762</v>
      </c>
      <c r="AO954" s="40">
        <v>96156</v>
      </c>
      <c r="AP954" s="40">
        <v>216759</v>
      </c>
      <c r="AQ954" s="40">
        <v>297481</v>
      </c>
      <c r="AR954" s="40">
        <v>282982</v>
      </c>
    </row>
    <row r="955" spans="1:44" ht="12.75" customHeight="1">
      <c r="A955" s="35">
        <v>2019</v>
      </c>
      <c r="B955" s="34">
        <v>40999</v>
      </c>
      <c r="C955" s="37" t="s">
        <v>2342</v>
      </c>
      <c r="D955" s="3" t="s">
        <v>2343</v>
      </c>
      <c r="E955" s="3" t="s">
        <v>113</v>
      </c>
      <c r="F955" s="3" t="s">
        <v>214</v>
      </c>
      <c r="G955" s="3" t="s">
        <v>215</v>
      </c>
      <c r="H955" s="5" t="s">
        <v>2344</v>
      </c>
      <c r="I955" s="5" t="s">
        <v>1687</v>
      </c>
      <c r="J955" s="5">
        <v>2010</v>
      </c>
      <c r="K955" s="5"/>
      <c r="L955" s="6"/>
      <c r="M955" s="6"/>
      <c r="N955" s="6"/>
      <c r="O955" s="3" t="s">
        <v>119</v>
      </c>
      <c r="AF955" s="40">
        <v>157342</v>
      </c>
      <c r="AG955" s="40">
        <v>1054222</v>
      </c>
      <c r="AH955" s="40">
        <v>838366</v>
      </c>
      <c r="AI955" s="40">
        <v>586054</v>
      </c>
      <c r="AJ955" s="40">
        <v>599032</v>
      </c>
      <c r="AK955" s="40">
        <v>627305</v>
      </c>
      <c r="AL955" s="40">
        <v>602479</v>
      </c>
      <c r="AM955" s="40">
        <v>721577</v>
      </c>
      <c r="AN955" s="40">
        <v>396841</v>
      </c>
      <c r="AO955" s="40">
        <v>402338</v>
      </c>
      <c r="AP955" s="40">
        <v>409980</v>
      </c>
      <c r="AQ955" s="40">
        <v>753803</v>
      </c>
      <c r="AR955" s="40">
        <v>284115</v>
      </c>
    </row>
    <row r="956" spans="1:44" ht="12.75" customHeight="1">
      <c r="A956" s="35">
        <v>2019</v>
      </c>
      <c r="B956" s="34">
        <v>41000</v>
      </c>
      <c r="C956" s="37" t="s">
        <v>2345</v>
      </c>
      <c r="D956" s="3" t="s">
        <v>2346</v>
      </c>
      <c r="E956" s="3" t="s">
        <v>113</v>
      </c>
      <c r="F956" s="3" t="s">
        <v>214</v>
      </c>
      <c r="G956" s="3" t="s">
        <v>215</v>
      </c>
      <c r="H956" s="5" t="s">
        <v>2347</v>
      </c>
      <c r="I956" s="5" t="s">
        <v>1727</v>
      </c>
      <c r="J956" s="5">
        <v>2010</v>
      </c>
      <c r="K956" s="5"/>
      <c r="L956" s="6"/>
      <c r="M956" s="6"/>
      <c r="N956" s="6"/>
      <c r="O956" s="3" t="s">
        <v>119</v>
      </c>
      <c r="AF956" s="40">
        <v>45224</v>
      </c>
      <c r="AG956" s="40">
        <v>73734</v>
      </c>
      <c r="AH956" s="40">
        <v>10061</v>
      </c>
      <c r="AI956" s="40">
        <v>43917</v>
      </c>
      <c r="AJ956" s="40">
        <v>41283</v>
      </c>
      <c r="AK956" s="40">
        <v>70177</v>
      </c>
      <c r="AL956" s="40">
        <v>105327</v>
      </c>
      <c r="AM956" s="40">
        <v>73008</v>
      </c>
      <c r="AN956" s="40">
        <v>27482</v>
      </c>
      <c r="AO956" s="40">
        <v>25460</v>
      </c>
      <c r="AP956" s="40">
        <v>28685</v>
      </c>
      <c r="AQ956" s="40">
        <v>109954</v>
      </c>
      <c r="AR956" s="40">
        <v>115286</v>
      </c>
    </row>
    <row r="957" spans="1:44" ht="12.75" customHeight="1">
      <c r="A957" s="35">
        <v>2019</v>
      </c>
      <c r="B957" s="34">
        <v>41002</v>
      </c>
      <c r="C957" s="37" t="s">
        <v>2348</v>
      </c>
      <c r="D957" s="3" t="s">
        <v>2349</v>
      </c>
      <c r="E957" s="3" t="s">
        <v>113</v>
      </c>
      <c r="F957" s="3" t="s">
        <v>214</v>
      </c>
      <c r="G957" s="3" t="s">
        <v>215</v>
      </c>
      <c r="H957" s="5" t="s">
        <v>2350</v>
      </c>
      <c r="I957" s="5" t="s">
        <v>1751</v>
      </c>
      <c r="J957" s="5">
        <v>2010</v>
      </c>
      <c r="K957" s="5"/>
      <c r="L957" s="6"/>
      <c r="M957" s="6"/>
      <c r="N957" s="6"/>
      <c r="O957" s="3" t="s">
        <v>119</v>
      </c>
      <c r="AF957" s="40">
        <v>12385</v>
      </c>
      <c r="AG957" s="40">
        <v>24116</v>
      </c>
      <c r="AH957" s="40">
        <v>20561</v>
      </c>
      <c r="AI957" s="40">
        <v>36886</v>
      </c>
      <c r="AJ957" s="40">
        <v>106266</v>
      </c>
      <c r="AK957" s="40">
        <v>276493</v>
      </c>
      <c r="AL957" s="40">
        <v>73231</v>
      </c>
      <c r="AM957" s="40">
        <v>166501</v>
      </c>
      <c r="AN957" s="40">
        <v>140939</v>
      </c>
      <c r="AO957" s="40">
        <v>0</v>
      </c>
      <c r="AP957" s="40">
        <v>18939</v>
      </c>
      <c r="AQ957" s="40">
        <v>126767</v>
      </c>
      <c r="AR957" s="40">
        <v>35179</v>
      </c>
    </row>
    <row r="958" spans="1:44" ht="12.75" customHeight="1">
      <c r="A958" s="35">
        <v>2019</v>
      </c>
      <c r="B958" s="34">
        <v>41003</v>
      </c>
      <c r="C958" s="37" t="s">
        <v>2351</v>
      </c>
      <c r="D958" s="3" t="s">
        <v>2352</v>
      </c>
      <c r="E958" s="3" t="s">
        <v>113</v>
      </c>
      <c r="F958" s="3" t="s">
        <v>214</v>
      </c>
      <c r="G958" s="3" t="s">
        <v>215</v>
      </c>
      <c r="H958" s="5" t="s">
        <v>2353</v>
      </c>
      <c r="I958" s="5" t="s">
        <v>1751</v>
      </c>
      <c r="J958" s="5">
        <v>2010</v>
      </c>
      <c r="K958" s="5"/>
      <c r="L958" s="6"/>
      <c r="M958" s="6"/>
      <c r="N958" s="6"/>
      <c r="O958" s="3" t="s">
        <v>119</v>
      </c>
      <c r="AF958" s="40">
        <v>219031</v>
      </c>
      <c r="AG958" s="40">
        <v>111464</v>
      </c>
      <c r="AH958" s="40">
        <v>169737</v>
      </c>
      <c r="AI958" s="40">
        <v>169730</v>
      </c>
      <c r="AJ958" s="40">
        <v>257104</v>
      </c>
      <c r="AK958" s="40">
        <v>189395</v>
      </c>
      <c r="AL958" s="40">
        <v>236547</v>
      </c>
      <c r="AM958" s="40">
        <v>51555</v>
      </c>
      <c r="AN958" s="40">
        <v>52096</v>
      </c>
      <c r="AO958" s="40">
        <v>252767</v>
      </c>
      <c r="AP958" s="40">
        <v>444796</v>
      </c>
      <c r="AQ958" s="40">
        <v>554096</v>
      </c>
      <c r="AR958" s="40">
        <v>478558</v>
      </c>
    </row>
    <row r="959" spans="1:44" ht="12.75" customHeight="1">
      <c r="A959" s="35">
        <v>2019</v>
      </c>
      <c r="B959" s="34">
        <v>41004</v>
      </c>
      <c r="C959" s="37" t="s">
        <v>2354</v>
      </c>
      <c r="D959" s="3" t="s">
        <v>2355</v>
      </c>
      <c r="E959" s="3" t="s">
        <v>113</v>
      </c>
      <c r="F959" s="3" t="s">
        <v>214</v>
      </c>
      <c r="G959" s="3" t="s">
        <v>215</v>
      </c>
      <c r="H959" s="5" t="s">
        <v>2356</v>
      </c>
      <c r="I959" s="5" t="s">
        <v>1627</v>
      </c>
      <c r="J959" s="5">
        <v>2010</v>
      </c>
      <c r="K959" s="5"/>
      <c r="L959" s="6"/>
      <c r="M959" s="6"/>
      <c r="N959" s="6"/>
      <c r="O959" s="3" t="s">
        <v>119</v>
      </c>
      <c r="AF959" s="40">
        <v>25096</v>
      </c>
      <c r="AG959" s="40">
        <v>109695</v>
      </c>
      <c r="AH959" s="40">
        <v>71531</v>
      </c>
      <c r="AI959" s="40">
        <v>95748</v>
      </c>
      <c r="AJ959" s="40">
        <v>112005</v>
      </c>
      <c r="AK959" s="40">
        <v>112499</v>
      </c>
      <c r="AL959" s="40">
        <v>189812</v>
      </c>
      <c r="AM959" s="40">
        <v>92591</v>
      </c>
      <c r="AN959" s="40">
        <v>123178</v>
      </c>
      <c r="AO959" s="40">
        <v>16526</v>
      </c>
      <c r="AP959" s="40">
        <v>221426</v>
      </c>
      <c r="AQ959" s="40">
        <v>198267</v>
      </c>
      <c r="AR959" s="40">
        <v>238342</v>
      </c>
    </row>
    <row r="960" spans="1:44" ht="12.75" customHeight="1">
      <c r="A960" s="35">
        <v>2014</v>
      </c>
      <c r="B960" s="34">
        <v>41005</v>
      </c>
      <c r="C960" s="37" t="s">
        <v>2357</v>
      </c>
      <c r="D960" s="3" t="s">
        <v>2358</v>
      </c>
      <c r="E960" s="3" t="s">
        <v>160</v>
      </c>
      <c r="F960" s="3" t="s">
        <v>214</v>
      </c>
      <c r="G960" s="3"/>
      <c r="H960" s="5"/>
      <c r="I960" s="5" t="s">
        <v>1784</v>
      </c>
      <c r="J960" s="5">
        <v>2010</v>
      </c>
      <c r="K960" s="5"/>
      <c r="L960" s="6"/>
      <c r="M960" s="6"/>
      <c r="N960" s="6"/>
      <c r="O960" s="3" t="s">
        <v>161</v>
      </c>
      <c r="AF960" s="40">
        <v>24732</v>
      </c>
      <c r="AG960" s="40">
        <v>27336</v>
      </c>
      <c r="AH960" s="40">
        <v>80136</v>
      </c>
      <c r="AI960" s="40">
        <v>16811</v>
      </c>
      <c r="AJ960" s="40">
        <v>18100</v>
      </c>
      <c r="AK960" s="40">
        <v>41409</v>
      </c>
      <c r="AL960" s="40">
        <v>0</v>
      </c>
      <c r="AM960" s="40">
        <v>20200</v>
      </c>
      <c r="AN960" s="40"/>
      <c r="AO960" s="40"/>
      <c r="AP960" s="40"/>
      <c r="AQ960" s="40"/>
      <c r="AR960" s="40"/>
    </row>
    <row r="961" spans="1:44" ht="12.75" customHeight="1">
      <c r="A961" s="35">
        <v>2019</v>
      </c>
      <c r="B961" s="34">
        <v>41006</v>
      </c>
      <c r="C961" s="37" t="s">
        <v>2359</v>
      </c>
      <c r="D961" s="3" t="s">
        <v>2360</v>
      </c>
      <c r="E961" s="3" t="s">
        <v>113</v>
      </c>
      <c r="F961" s="3" t="s">
        <v>214</v>
      </c>
      <c r="G961" s="3" t="s">
        <v>215</v>
      </c>
      <c r="H961" s="5" t="s">
        <v>2361</v>
      </c>
      <c r="I961" s="5" t="s">
        <v>1658</v>
      </c>
      <c r="J961" s="5">
        <v>2010</v>
      </c>
      <c r="K961" s="5"/>
      <c r="L961" s="6"/>
      <c r="M961" s="6"/>
      <c r="N961" s="6"/>
      <c r="O961" s="3" t="s">
        <v>119</v>
      </c>
      <c r="AF961" s="40">
        <v>664385</v>
      </c>
      <c r="AG961" s="40">
        <v>739127</v>
      </c>
      <c r="AH961" s="40">
        <v>816516</v>
      </c>
      <c r="AI961" s="40">
        <v>491847</v>
      </c>
      <c r="AJ961" s="40">
        <v>2115</v>
      </c>
      <c r="AK961" s="40">
        <v>228075</v>
      </c>
      <c r="AL961" s="40">
        <v>2148576</v>
      </c>
      <c r="AM961" s="40">
        <v>2554623</v>
      </c>
      <c r="AN961" s="40">
        <v>2855816</v>
      </c>
      <c r="AO961" s="40">
        <v>3287062</v>
      </c>
      <c r="AP961" s="40">
        <v>3337065</v>
      </c>
      <c r="AQ961" s="40">
        <v>3151940</v>
      </c>
      <c r="AR961" s="40">
        <v>3299525</v>
      </c>
    </row>
    <row r="962" spans="1:44" ht="12.75" customHeight="1">
      <c r="A962" s="35">
        <v>2019</v>
      </c>
      <c r="B962" s="34">
        <v>41007</v>
      </c>
      <c r="C962" s="37" t="s">
        <v>2362</v>
      </c>
      <c r="D962" s="3" t="s">
        <v>2363</v>
      </c>
      <c r="E962" s="3" t="s">
        <v>113</v>
      </c>
      <c r="F962" s="3" t="s">
        <v>214</v>
      </c>
      <c r="G962" s="3" t="s">
        <v>215</v>
      </c>
      <c r="H962" s="5" t="s">
        <v>1062</v>
      </c>
      <c r="I962" s="5" t="s">
        <v>1671</v>
      </c>
      <c r="J962" s="5">
        <v>2010</v>
      </c>
      <c r="K962" s="5"/>
      <c r="L962" s="6"/>
      <c r="M962" s="6"/>
      <c r="N962" s="6"/>
      <c r="O962" s="3" t="s">
        <v>119</v>
      </c>
      <c r="AF962" s="40">
        <v>56267</v>
      </c>
      <c r="AG962" s="40">
        <v>67194</v>
      </c>
      <c r="AH962" s="40">
        <v>80404</v>
      </c>
      <c r="AI962" s="40">
        <v>85685</v>
      </c>
      <c r="AJ962" s="40">
        <v>80787</v>
      </c>
      <c r="AK962" s="40">
        <v>91391</v>
      </c>
      <c r="AL962" s="40">
        <v>93117</v>
      </c>
      <c r="AM962" s="40">
        <v>130764</v>
      </c>
      <c r="AN962" s="40">
        <v>116312</v>
      </c>
      <c r="AO962" s="40">
        <v>152489</v>
      </c>
      <c r="AP962" s="40">
        <v>157744</v>
      </c>
      <c r="AQ962" s="40">
        <v>157340</v>
      </c>
      <c r="AR962" s="40">
        <v>149172</v>
      </c>
    </row>
    <row r="963" spans="1:44" ht="12.75" customHeight="1">
      <c r="A963" s="35">
        <v>2019</v>
      </c>
      <c r="B963" s="34">
        <v>41008</v>
      </c>
      <c r="C963" s="37" t="s">
        <v>2364</v>
      </c>
      <c r="D963" s="3" t="s">
        <v>2365</v>
      </c>
      <c r="E963" s="3" t="s">
        <v>113</v>
      </c>
      <c r="F963" s="3" t="s">
        <v>214</v>
      </c>
      <c r="G963" s="3" t="s">
        <v>215</v>
      </c>
      <c r="H963" s="5" t="s">
        <v>2366</v>
      </c>
      <c r="I963" s="5" t="s">
        <v>1671</v>
      </c>
      <c r="J963" s="5">
        <v>2010</v>
      </c>
      <c r="K963" s="5"/>
      <c r="L963" s="6"/>
      <c r="M963" s="6"/>
      <c r="N963" s="6"/>
      <c r="O963" s="3" t="s">
        <v>119</v>
      </c>
      <c r="AF963" s="40">
        <v>23434</v>
      </c>
      <c r="AG963" s="40">
        <v>24249</v>
      </c>
      <c r="AH963" s="40">
        <v>26008</v>
      </c>
      <c r="AI963" s="40">
        <v>21658</v>
      </c>
      <c r="AJ963" s="40">
        <v>20395</v>
      </c>
      <c r="AK963" s="40">
        <v>19584</v>
      </c>
      <c r="AL963" s="40">
        <v>17954</v>
      </c>
      <c r="AM963" s="40">
        <v>14465</v>
      </c>
      <c r="AN963" s="40">
        <v>20963</v>
      </c>
      <c r="AO963" s="40">
        <v>20520</v>
      </c>
      <c r="AP963" s="40">
        <v>29997</v>
      </c>
      <c r="AQ963" s="40">
        <v>23773</v>
      </c>
      <c r="AR963" s="40">
        <v>29808</v>
      </c>
    </row>
    <row r="964" spans="1:44" ht="12.75" customHeight="1">
      <c r="A964" s="35">
        <v>2019</v>
      </c>
      <c r="B964" s="34">
        <v>41009</v>
      </c>
      <c r="C964" s="37" t="s">
        <v>2367</v>
      </c>
      <c r="D964" s="3" t="s">
        <v>2368</v>
      </c>
      <c r="E964" s="3" t="s">
        <v>113</v>
      </c>
      <c r="F964" s="3" t="s">
        <v>214</v>
      </c>
      <c r="G964" s="3" t="s">
        <v>215</v>
      </c>
      <c r="H964" s="5" t="s">
        <v>2369</v>
      </c>
      <c r="I964" s="5" t="s">
        <v>1727</v>
      </c>
      <c r="J964" s="5">
        <v>2010</v>
      </c>
      <c r="K964" s="5"/>
      <c r="L964" s="6"/>
      <c r="M964" s="6"/>
      <c r="N964" s="6"/>
      <c r="O964" s="3" t="s">
        <v>119</v>
      </c>
      <c r="AF964" s="40">
        <v>63114</v>
      </c>
      <c r="AG964" s="40">
        <v>41186</v>
      </c>
      <c r="AH964" s="40">
        <v>13183</v>
      </c>
      <c r="AI964" s="40">
        <v>20523</v>
      </c>
      <c r="AJ964" s="40">
        <v>48499</v>
      </c>
      <c r="AK964" s="40">
        <v>97064</v>
      </c>
      <c r="AL964" s="40">
        <v>58498</v>
      </c>
      <c r="AM964" s="40">
        <v>41185</v>
      </c>
      <c r="AN964" s="40">
        <v>29195</v>
      </c>
      <c r="AO964" s="40">
        <v>23562</v>
      </c>
      <c r="AP964" s="40">
        <v>73065</v>
      </c>
      <c r="AQ964" s="40">
        <v>101175</v>
      </c>
      <c r="AR964" s="40">
        <v>116822</v>
      </c>
    </row>
    <row r="965" spans="1:44" ht="12.75" customHeight="1">
      <c r="A965" s="35">
        <v>2019</v>
      </c>
      <c r="B965" s="34">
        <v>41010</v>
      </c>
      <c r="C965" s="37" t="s">
        <v>2370</v>
      </c>
      <c r="D965" s="3" t="s">
        <v>2371</v>
      </c>
      <c r="E965" s="3" t="s">
        <v>113</v>
      </c>
      <c r="F965" s="3" t="s">
        <v>214</v>
      </c>
      <c r="G965" s="3" t="s">
        <v>215</v>
      </c>
      <c r="H965" s="5" t="s">
        <v>2372</v>
      </c>
      <c r="I965" s="5" t="s">
        <v>1627</v>
      </c>
      <c r="J965" s="5">
        <v>2010</v>
      </c>
      <c r="K965" s="5"/>
      <c r="L965" s="6"/>
      <c r="M965" s="6"/>
      <c r="N965" s="6"/>
      <c r="O965" s="3" t="s">
        <v>119</v>
      </c>
      <c r="AF965" s="40">
        <v>108953</v>
      </c>
      <c r="AG965" s="40">
        <v>108934</v>
      </c>
      <c r="AH965" s="40">
        <v>92266</v>
      </c>
      <c r="AI965" s="40">
        <v>338621</v>
      </c>
      <c r="AJ965" s="40">
        <v>158599</v>
      </c>
      <c r="AK965" s="40">
        <v>362423</v>
      </c>
      <c r="AL965" s="40">
        <v>401507</v>
      </c>
      <c r="AM965" s="40">
        <v>334529</v>
      </c>
      <c r="AN965" s="40">
        <v>33434</v>
      </c>
      <c r="AO965" s="40">
        <v>41746</v>
      </c>
      <c r="AP965" s="40">
        <v>177702</v>
      </c>
      <c r="AQ965" s="40">
        <v>185300</v>
      </c>
      <c r="AR965" s="40">
        <v>196714</v>
      </c>
    </row>
    <row r="966" spans="1:44" ht="12.75" customHeight="1">
      <c r="A966" s="35">
        <v>2019</v>
      </c>
      <c r="B966" s="34">
        <v>41012</v>
      </c>
      <c r="C966" s="37" t="s">
        <v>2373</v>
      </c>
      <c r="D966" s="3" t="s">
        <v>2374</v>
      </c>
      <c r="E966" s="3" t="s">
        <v>113</v>
      </c>
      <c r="F966" s="3" t="s">
        <v>214</v>
      </c>
      <c r="G966" s="3" t="s">
        <v>215</v>
      </c>
      <c r="H966" s="5" t="s">
        <v>2375</v>
      </c>
      <c r="I966" s="5" t="s">
        <v>1671</v>
      </c>
      <c r="J966" s="5">
        <v>2010</v>
      </c>
      <c r="K966" s="5"/>
      <c r="L966" s="6"/>
      <c r="M966" s="6"/>
      <c r="N966" s="6"/>
      <c r="O966" s="3" t="s">
        <v>119</v>
      </c>
      <c r="AF966" s="40">
        <v>61994</v>
      </c>
      <c r="AG966" s="40">
        <v>62802</v>
      </c>
      <c r="AH966" s="40">
        <v>66650</v>
      </c>
      <c r="AI966" s="40">
        <v>65703</v>
      </c>
      <c r="AJ966" s="40">
        <v>64256</v>
      </c>
      <c r="AK966" s="40">
        <v>74146</v>
      </c>
      <c r="AL966" s="40">
        <v>72225</v>
      </c>
      <c r="AM966" s="40">
        <v>61640</v>
      </c>
      <c r="AN966" s="40">
        <v>62320</v>
      </c>
      <c r="AO966" s="40">
        <v>58376</v>
      </c>
      <c r="AP966" s="40">
        <v>68560</v>
      </c>
      <c r="AQ966" s="40">
        <v>60439</v>
      </c>
      <c r="AR966" s="40">
        <v>73250</v>
      </c>
    </row>
    <row r="967" spans="1:44" ht="12.75" customHeight="1">
      <c r="A967" s="35">
        <v>2019</v>
      </c>
      <c r="B967" s="34">
        <v>41013</v>
      </c>
      <c r="C967" s="37" t="s">
        <v>2376</v>
      </c>
      <c r="D967" s="3" t="s">
        <v>2377</v>
      </c>
      <c r="E967" s="3" t="s">
        <v>113</v>
      </c>
      <c r="F967" s="3" t="s">
        <v>214</v>
      </c>
      <c r="G967" s="3" t="s">
        <v>215</v>
      </c>
      <c r="H967" s="5" t="s">
        <v>2378</v>
      </c>
      <c r="I967" s="5" t="s">
        <v>1658</v>
      </c>
      <c r="J967" s="5">
        <v>2010</v>
      </c>
      <c r="K967" s="5"/>
      <c r="L967" s="6"/>
      <c r="M967" s="6"/>
      <c r="N967" s="6"/>
      <c r="O967" s="3" t="s">
        <v>119</v>
      </c>
      <c r="AF967" s="40">
        <v>755328</v>
      </c>
      <c r="AG967" s="40">
        <v>1398054</v>
      </c>
      <c r="AH967" s="40">
        <v>145780</v>
      </c>
      <c r="AI967" s="40">
        <v>897967</v>
      </c>
      <c r="AJ967" s="40">
        <v>74250</v>
      </c>
      <c r="AK967" s="40">
        <v>200377</v>
      </c>
      <c r="AL967" s="40">
        <v>1617862</v>
      </c>
      <c r="AM967" s="40">
        <v>1638590</v>
      </c>
      <c r="AN967" s="40">
        <v>1667176</v>
      </c>
      <c r="AO967" s="40">
        <v>1891690</v>
      </c>
      <c r="AP967" s="40">
        <v>1661166</v>
      </c>
      <c r="AQ967" s="40">
        <v>2050095</v>
      </c>
      <c r="AR967" s="40">
        <v>1454110</v>
      </c>
    </row>
    <row r="968" spans="1:44" ht="12.75" customHeight="1">
      <c r="A968" s="35">
        <v>2019</v>
      </c>
      <c r="B968" s="34">
        <v>41016</v>
      </c>
      <c r="C968" s="37" t="s">
        <v>2379</v>
      </c>
      <c r="D968" s="3" t="s">
        <v>2380</v>
      </c>
      <c r="E968" s="3" t="s">
        <v>113</v>
      </c>
      <c r="F968" s="3" t="s">
        <v>214</v>
      </c>
      <c r="G968" s="3" t="s">
        <v>215</v>
      </c>
      <c r="H968" s="5" t="s">
        <v>2381</v>
      </c>
      <c r="I968" s="5" t="s">
        <v>1671</v>
      </c>
      <c r="J968" s="5">
        <v>2010</v>
      </c>
      <c r="K968" s="5"/>
      <c r="L968" s="6"/>
      <c r="M968" s="6"/>
      <c r="N968" s="6"/>
      <c r="O968" s="3" t="s">
        <v>119</v>
      </c>
      <c r="AF968" s="40">
        <v>16691</v>
      </c>
      <c r="AG968" s="40">
        <v>53476</v>
      </c>
      <c r="AH968" s="40">
        <v>2050</v>
      </c>
      <c r="AI968" s="40">
        <v>7063</v>
      </c>
      <c r="AJ968" s="40">
        <v>-2268</v>
      </c>
      <c r="AK968" s="40">
        <v>400</v>
      </c>
      <c r="AL968" s="40">
        <v>0</v>
      </c>
      <c r="AM968" s="40">
        <v>287</v>
      </c>
      <c r="AN968" s="40">
        <v>3939</v>
      </c>
      <c r="AO968" s="40">
        <v>147151</v>
      </c>
      <c r="AP968" s="40">
        <v>145671</v>
      </c>
      <c r="AQ968" s="40">
        <v>139172</v>
      </c>
      <c r="AR968" s="40">
        <v>38277</v>
      </c>
    </row>
    <row r="969" spans="1:44" ht="12.75" customHeight="1">
      <c r="A969" s="35">
        <v>2019</v>
      </c>
      <c r="B969" s="34">
        <v>41017</v>
      </c>
      <c r="C969" s="37" t="s">
        <v>2382</v>
      </c>
      <c r="D969" s="3" t="s">
        <v>2383</v>
      </c>
      <c r="E969" s="3" t="s">
        <v>113</v>
      </c>
      <c r="F969" s="3" t="s">
        <v>214</v>
      </c>
      <c r="G969" s="3" t="s">
        <v>215</v>
      </c>
      <c r="H969" s="5" t="s">
        <v>2384</v>
      </c>
      <c r="I969" s="5" t="s">
        <v>1671</v>
      </c>
      <c r="J969" s="5">
        <v>2010</v>
      </c>
      <c r="K969" s="5"/>
      <c r="L969" s="6"/>
      <c r="M969" s="6"/>
      <c r="N969" s="6"/>
      <c r="O969" s="3" t="s">
        <v>119</v>
      </c>
      <c r="AF969" s="40">
        <v>0</v>
      </c>
      <c r="AG969" s="40">
        <v>0</v>
      </c>
      <c r="AH969" s="40">
        <v>0</v>
      </c>
      <c r="AI969" s="40">
        <v>0</v>
      </c>
      <c r="AJ969" s="40">
        <v>0</v>
      </c>
      <c r="AK969" s="40">
        <v>0</v>
      </c>
      <c r="AL969" s="40">
        <v>232043</v>
      </c>
      <c r="AM969" s="40">
        <v>94</v>
      </c>
      <c r="AN969" s="40">
        <v>7318</v>
      </c>
      <c r="AO969" s="40">
        <v>67745</v>
      </c>
      <c r="AP969" s="40">
        <v>279358</v>
      </c>
      <c r="AQ969" s="40">
        <v>275544</v>
      </c>
      <c r="AR969" s="40">
        <v>18295</v>
      </c>
    </row>
    <row r="970" spans="1:44" ht="12.75" customHeight="1">
      <c r="A970" s="35">
        <v>2018</v>
      </c>
      <c r="B970" s="34">
        <v>41018</v>
      </c>
      <c r="C970" s="37" t="s">
        <v>2385</v>
      </c>
      <c r="D970" s="3" t="s">
        <v>2386</v>
      </c>
      <c r="E970" s="3" t="s">
        <v>160</v>
      </c>
      <c r="F970" s="3" t="s">
        <v>214</v>
      </c>
      <c r="G970" s="3" t="s">
        <v>215</v>
      </c>
      <c r="H970" s="5" t="s">
        <v>2387</v>
      </c>
      <c r="I970" s="5" t="s">
        <v>1671</v>
      </c>
      <c r="J970" s="5">
        <v>2010</v>
      </c>
      <c r="K970" s="5"/>
      <c r="L970" s="6"/>
      <c r="M970" s="6"/>
      <c r="N970" s="6"/>
      <c r="O970" s="3" t="s">
        <v>161</v>
      </c>
      <c r="AF970" s="40">
        <v>0</v>
      </c>
      <c r="AG970" s="40">
        <v>66508</v>
      </c>
      <c r="AH970" s="40">
        <v>82732</v>
      </c>
      <c r="AI970" s="40">
        <v>32336</v>
      </c>
      <c r="AJ970" s="40">
        <v>72723</v>
      </c>
      <c r="AK970" s="40">
        <v>38672</v>
      </c>
      <c r="AL970" s="40">
        <v>41945</v>
      </c>
      <c r="AM970" s="40">
        <v>58987</v>
      </c>
      <c r="AN970" s="40">
        <v>53385</v>
      </c>
      <c r="AO970" s="40">
        <v>49986</v>
      </c>
      <c r="AP970" s="40">
        <v>115169</v>
      </c>
      <c r="AQ970" s="40">
        <v>112203</v>
      </c>
      <c r="AR970" s="40"/>
    </row>
    <row r="971" spans="1:44" ht="12.75" customHeight="1">
      <c r="A971" s="35">
        <v>2019</v>
      </c>
      <c r="B971" s="34">
        <v>41019</v>
      </c>
      <c r="C971" s="37" t="s">
        <v>2388</v>
      </c>
      <c r="D971" s="3" t="s">
        <v>2389</v>
      </c>
      <c r="E971" s="3" t="s">
        <v>113</v>
      </c>
      <c r="F971" s="3" t="s">
        <v>214</v>
      </c>
      <c r="G971" s="3" t="s">
        <v>215</v>
      </c>
      <c r="H971" s="5" t="s">
        <v>2042</v>
      </c>
      <c r="I971" s="5" t="s">
        <v>1671</v>
      </c>
      <c r="J971" s="5">
        <v>2010</v>
      </c>
      <c r="K971" s="5"/>
      <c r="L971" s="6"/>
      <c r="M971" s="6"/>
      <c r="N971" s="6"/>
      <c r="O971" s="3" t="s">
        <v>119</v>
      </c>
      <c r="AF971" s="40">
        <v>65522</v>
      </c>
      <c r="AG971" s="40">
        <v>85764</v>
      </c>
      <c r="AH971" s="40">
        <v>4130</v>
      </c>
      <c r="AI971" s="40">
        <v>79774</v>
      </c>
      <c r="AJ971" s="40">
        <v>68085</v>
      </c>
      <c r="AK971" s="40">
        <v>33080</v>
      </c>
      <c r="AL971" s="40">
        <v>28004</v>
      </c>
      <c r="AM971" s="40">
        <v>39210</v>
      </c>
      <c r="AN971" s="40">
        <v>39238</v>
      </c>
      <c r="AO971" s="40">
        <v>103645</v>
      </c>
      <c r="AP971" s="40">
        <v>111854</v>
      </c>
      <c r="AQ971" s="40">
        <v>141732</v>
      </c>
      <c r="AR971" s="40">
        <v>0</v>
      </c>
    </row>
    <row r="972" spans="1:44" ht="12.75" customHeight="1">
      <c r="A972" s="35">
        <v>2019</v>
      </c>
      <c r="B972" s="34">
        <v>41020</v>
      </c>
      <c r="C972" s="37" t="s">
        <v>2390</v>
      </c>
      <c r="D972" s="3" t="s">
        <v>2391</v>
      </c>
      <c r="E972" s="3" t="s">
        <v>113</v>
      </c>
      <c r="F972" s="3" t="s">
        <v>214</v>
      </c>
      <c r="G972" s="3" t="s">
        <v>215</v>
      </c>
      <c r="H972" s="5" t="s">
        <v>2392</v>
      </c>
      <c r="I972" s="5" t="s">
        <v>1614</v>
      </c>
      <c r="J972" s="5">
        <v>2010</v>
      </c>
      <c r="K972" s="5"/>
      <c r="L972" s="6"/>
      <c r="M972" s="6"/>
      <c r="N972" s="6"/>
      <c r="O972" s="3" t="s">
        <v>119</v>
      </c>
      <c r="AF972" s="40">
        <v>10000</v>
      </c>
      <c r="AG972" s="40">
        <v>118986</v>
      </c>
      <c r="AH972" s="40">
        <v>116730</v>
      </c>
      <c r="AI972" s="40">
        <v>45000</v>
      </c>
      <c r="AJ972" s="40">
        <v>81414</v>
      </c>
      <c r="AK972" s="40">
        <v>44700</v>
      </c>
      <c r="AL972" s="40">
        <v>42000</v>
      </c>
      <c r="AM972" s="40">
        <v>42300</v>
      </c>
      <c r="AN972" s="40">
        <v>42000</v>
      </c>
      <c r="AO972" s="40">
        <v>42000</v>
      </c>
      <c r="AP972" s="40">
        <v>57875</v>
      </c>
      <c r="AQ972" s="40">
        <v>59150</v>
      </c>
      <c r="AR972" s="40">
        <v>42000</v>
      </c>
    </row>
    <row r="973" spans="1:44" ht="12.75" customHeight="1">
      <c r="A973" s="35">
        <v>2019</v>
      </c>
      <c r="B973" s="34">
        <v>41021</v>
      </c>
      <c r="C973" s="37" t="s">
        <v>2393</v>
      </c>
      <c r="D973" s="3" t="s">
        <v>2394</v>
      </c>
      <c r="E973" s="3" t="s">
        <v>113</v>
      </c>
      <c r="F973" s="3" t="s">
        <v>214</v>
      </c>
      <c r="G973" s="3" t="s">
        <v>215</v>
      </c>
      <c r="H973" s="5" t="s">
        <v>2395</v>
      </c>
      <c r="I973" s="5" t="s">
        <v>1671</v>
      </c>
      <c r="J973" s="5">
        <v>2010</v>
      </c>
      <c r="K973" s="5"/>
      <c r="L973" s="6"/>
      <c r="M973" s="6"/>
      <c r="N973" s="6"/>
      <c r="O973" s="3" t="s">
        <v>119</v>
      </c>
      <c r="AF973" s="40">
        <v>36828</v>
      </c>
      <c r="AG973" s="40">
        <v>65599</v>
      </c>
      <c r="AH973" s="40">
        <v>71694</v>
      </c>
      <c r="AI973" s="40">
        <v>70645</v>
      </c>
      <c r="AJ973" s="40">
        <v>70937</v>
      </c>
      <c r="AK973" s="40">
        <v>42939</v>
      </c>
      <c r="AL973" s="40">
        <v>45801</v>
      </c>
      <c r="AM973" s="40">
        <v>95718</v>
      </c>
      <c r="AN973" s="40">
        <v>0</v>
      </c>
      <c r="AO973" s="40">
        <v>34915</v>
      </c>
      <c r="AP973" s="40">
        <v>106147</v>
      </c>
      <c r="AQ973" s="40">
        <v>140143</v>
      </c>
      <c r="AR973" s="40">
        <v>128549</v>
      </c>
    </row>
    <row r="974" spans="1:44" ht="12.75" customHeight="1">
      <c r="A974" s="35">
        <v>2019</v>
      </c>
      <c r="B974" s="34">
        <v>41022</v>
      </c>
      <c r="C974" s="37" t="s">
        <v>2396</v>
      </c>
      <c r="D974" s="3" t="s">
        <v>2397</v>
      </c>
      <c r="E974" s="3" t="s">
        <v>113</v>
      </c>
      <c r="F974" s="3" t="s">
        <v>214</v>
      </c>
      <c r="G974" s="3" t="s">
        <v>215</v>
      </c>
      <c r="H974" s="5" t="s">
        <v>2398</v>
      </c>
      <c r="I974" s="5" t="s">
        <v>1751</v>
      </c>
      <c r="J974" s="5">
        <v>2010</v>
      </c>
      <c r="K974" s="5"/>
      <c r="L974" s="6"/>
      <c r="M974" s="6"/>
      <c r="N974" s="6"/>
      <c r="O974" s="3" t="s">
        <v>119</v>
      </c>
      <c r="AF974" s="40">
        <v>30428</v>
      </c>
      <c r="AG974" s="40">
        <v>97021</v>
      </c>
      <c r="AH974" s="40">
        <v>463761</v>
      </c>
      <c r="AI974" s="40">
        <v>482413</v>
      </c>
      <c r="AJ974" s="40">
        <v>539961</v>
      </c>
      <c r="AK974" s="40">
        <v>157096</v>
      </c>
      <c r="AL974" s="40">
        <v>137428</v>
      </c>
      <c r="AM974" s="40">
        <v>79031</v>
      </c>
      <c r="AN974" s="40">
        <v>167400</v>
      </c>
      <c r="AO974" s="40">
        <v>521386</v>
      </c>
      <c r="AP974" s="40">
        <v>311734</v>
      </c>
      <c r="AQ974" s="40">
        <v>243307</v>
      </c>
      <c r="AR974" s="40">
        <v>324912</v>
      </c>
    </row>
    <row r="975" spans="1:44" ht="12.75" customHeight="1">
      <c r="A975" s="35">
        <v>2019</v>
      </c>
      <c r="B975" s="34">
        <v>41023</v>
      </c>
      <c r="C975" s="37" t="s">
        <v>2399</v>
      </c>
      <c r="D975" s="3" t="s">
        <v>2400</v>
      </c>
      <c r="E975" s="3" t="s">
        <v>113</v>
      </c>
      <c r="F975" s="3" t="s">
        <v>214</v>
      </c>
      <c r="G975" s="3" t="s">
        <v>215</v>
      </c>
      <c r="H975" s="5" t="s">
        <v>577</v>
      </c>
      <c r="I975" s="5" t="s">
        <v>1658</v>
      </c>
      <c r="J975" s="5">
        <v>2010</v>
      </c>
      <c r="K975" s="5"/>
      <c r="L975" s="6"/>
      <c r="M975" s="6"/>
      <c r="N975" s="6"/>
      <c r="O975" s="3" t="s">
        <v>119</v>
      </c>
      <c r="AF975" s="40">
        <v>1365723</v>
      </c>
      <c r="AG975" s="40">
        <v>1371886</v>
      </c>
      <c r="AH975" s="40">
        <v>0</v>
      </c>
      <c r="AI975" s="40">
        <v>0</v>
      </c>
      <c r="AJ975" s="40">
        <v>5200</v>
      </c>
      <c r="AK975" s="40">
        <v>60211</v>
      </c>
      <c r="AL975" s="40">
        <v>1978256</v>
      </c>
      <c r="AM975" s="40">
        <v>2136914</v>
      </c>
      <c r="AN975" s="40">
        <v>2238925</v>
      </c>
      <c r="AO975" s="40">
        <v>2363273</v>
      </c>
      <c r="AP975" s="40">
        <v>2290624</v>
      </c>
      <c r="AQ975" s="40">
        <v>2633108</v>
      </c>
      <c r="AR975" s="40">
        <v>3370400</v>
      </c>
    </row>
    <row r="976" spans="1:44" ht="12.75" customHeight="1">
      <c r="A976" s="35">
        <v>2019</v>
      </c>
      <c r="B976" s="34">
        <v>41024</v>
      </c>
      <c r="C976" s="37" t="s">
        <v>2401</v>
      </c>
      <c r="D976" s="3" t="s">
        <v>2402</v>
      </c>
      <c r="E976" s="3" t="s">
        <v>113</v>
      </c>
      <c r="F976" s="3" t="s">
        <v>214</v>
      </c>
      <c r="G976" s="3" t="s">
        <v>215</v>
      </c>
      <c r="H976" s="5" t="s">
        <v>2403</v>
      </c>
      <c r="I976" s="5" t="s">
        <v>1651</v>
      </c>
      <c r="J976" s="5">
        <v>2010</v>
      </c>
      <c r="K976" s="5"/>
      <c r="L976" s="6"/>
      <c r="M976" s="6"/>
      <c r="N976" s="6"/>
      <c r="O976" s="3" t="s">
        <v>119</v>
      </c>
      <c r="AF976" s="40">
        <v>123097</v>
      </c>
      <c r="AG976" s="40">
        <v>127853</v>
      </c>
      <c r="AH976" s="40">
        <v>114085</v>
      </c>
      <c r="AI976" s="40">
        <v>0</v>
      </c>
      <c r="AJ976" s="40">
        <v>91731</v>
      </c>
      <c r="AK976" s="40">
        <v>133967</v>
      </c>
      <c r="AL976" s="40">
        <v>163997</v>
      </c>
      <c r="AM976" s="40">
        <v>192334</v>
      </c>
      <c r="AN976" s="40">
        <v>248334</v>
      </c>
      <c r="AO976" s="40">
        <v>154155</v>
      </c>
      <c r="AP976" s="40">
        <v>124408</v>
      </c>
      <c r="AQ976" s="40">
        <v>151238</v>
      </c>
      <c r="AR976" s="40">
        <v>145293</v>
      </c>
    </row>
    <row r="977" spans="1:44" ht="12.75" customHeight="1">
      <c r="A977" s="35">
        <v>2016</v>
      </c>
      <c r="B977" s="34">
        <v>41025</v>
      </c>
      <c r="C977" s="37"/>
      <c r="D977" s="3" t="s">
        <v>2404</v>
      </c>
      <c r="E977" s="3" t="s">
        <v>160</v>
      </c>
      <c r="F977" s="3" t="s">
        <v>214</v>
      </c>
      <c r="G977" s="3"/>
      <c r="H977" s="5"/>
      <c r="I977" s="5" t="s">
        <v>1627</v>
      </c>
      <c r="J977" s="5">
        <v>2010</v>
      </c>
      <c r="K977" s="5"/>
      <c r="L977" s="6"/>
      <c r="M977" s="6"/>
      <c r="N977" s="6"/>
      <c r="O977" s="3" t="s">
        <v>161</v>
      </c>
      <c r="AF977" s="40"/>
      <c r="AG977" s="40"/>
      <c r="AH977" s="40"/>
      <c r="AI977" s="40"/>
      <c r="AJ977" s="40">
        <v>0</v>
      </c>
      <c r="AK977" s="40"/>
      <c r="AL977" s="40">
        <v>0</v>
      </c>
      <c r="AM977" s="40">
        <v>0</v>
      </c>
      <c r="AN977" s="40"/>
      <c r="AO977" s="40">
        <v>0</v>
      </c>
      <c r="AP977" s="40"/>
      <c r="AQ977" s="40"/>
      <c r="AR977" s="40"/>
    </row>
    <row r="978" spans="1:44" ht="12.75" customHeight="1">
      <c r="A978" s="35">
        <v>2018</v>
      </c>
      <c r="B978" s="34">
        <v>41026</v>
      </c>
      <c r="C978" s="37" t="s">
        <v>2405</v>
      </c>
      <c r="D978" s="3" t="s">
        <v>2406</v>
      </c>
      <c r="E978" s="3" t="s">
        <v>160</v>
      </c>
      <c r="F978" s="3" t="s">
        <v>214</v>
      </c>
      <c r="G978" s="3" t="s">
        <v>215</v>
      </c>
      <c r="H978" s="5" t="s">
        <v>2407</v>
      </c>
      <c r="I978" s="5" t="s">
        <v>1671</v>
      </c>
      <c r="J978" s="5">
        <v>2010</v>
      </c>
      <c r="K978" s="5"/>
      <c r="L978" s="6"/>
      <c r="M978" s="6"/>
      <c r="N978" s="6"/>
      <c r="O978" s="3" t="s">
        <v>161</v>
      </c>
      <c r="AF978" s="40">
        <v>78198</v>
      </c>
      <c r="AG978" s="40">
        <v>90254</v>
      </c>
      <c r="AH978" s="40">
        <v>86419</v>
      </c>
      <c r="AI978" s="40">
        <v>24366</v>
      </c>
      <c r="AJ978" s="40">
        <v>96199</v>
      </c>
      <c r="AK978" s="40">
        <v>20556</v>
      </c>
      <c r="AL978" s="40">
        <v>50432</v>
      </c>
      <c r="AM978" s="40">
        <v>64573</v>
      </c>
      <c r="AN978" s="40">
        <v>65352</v>
      </c>
      <c r="AO978" s="40">
        <v>62456</v>
      </c>
      <c r="AP978" s="40">
        <v>159724</v>
      </c>
      <c r="AQ978" s="40">
        <v>137139</v>
      </c>
      <c r="AR978" s="40"/>
    </row>
    <row r="979" spans="1:44" ht="12.75" customHeight="1">
      <c r="A979" s="35">
        <v>2019</v>
      </c>
      <c r="B979" s="34">
        <v>41027</v>
      </c>
      <c r="C979" s="37" t="s">
        <v>2408</v>
      </c>
      <c r="D979" s="3" t="s">
        <v>2409</v>
      </c>
      <c r="E979" s="3" t="s">
        <v>113</v>
      </c>
      <c r="F979" s="3" t="s">
        <v>127</v>
      </c>
      <c r="G979" s="3" t="s">
        <v>115</v>
      </c>
      <c r="H979" s="5" t="s">
        <v>2410</v>
      </c>
      <c r="I979" s="5" t="s">
        <v>1671</v>
      </c>
      <c r="J979" s="5">
        <v>2010</v>
      </c>
      <c r="K979" s="5" t="s">
        <v>1675</v>
      </c>
      <c r="L979" s="6">
        <v>9</v>
      </c>
      <c r="M979" s="6">
        <v>2645</v>
      </c>
      <c r="N979" s="6">
        <v>4515419</v>
      </c>
      <c r="O979" s="3" t="s">
        <v>119</v>
      </c>
      <c r="AF979" s="40">
        <v>200800</v>
      </c>
      <c r="AG979" s="40">
        <v>192982</v>
      </c>
      <c r="AH979" s="40">
        <v>205673</v>
      </c>
      <c r="AI979" s="40">
        <v>35046</v>
      </c>
      <c r="AJ979" s="40">
        <v>192224</v>
      </c>
      <c r="AK979" s="40">
        <v>3939</v>
      </c>
      <c r="AL979" s="40">
        <v>119897</v>
      </c>
      <c r="AM979" s="40">
        <v>128948</v>
      </c>
      <c r="AN979" s="40">
        <v>130594</v>
      </c>
      <c r="AO979" s="40">
        <v>202409</v>
      </c>
      <c r="AP979" s="40">
        <v>224869</v>
      </c>
      <c r="AQ979" s="40">
        <v>279474</v>
      </c>
      <c r="AR979" s="40">
        <v>1153321</v>
      </c>
    </row>
    <row r="980" spans="1:44" ht="12.75" customHeight="1">
      <c r="A980" s="35">
        <v>2019</v>
      </c>
      <c r="B980" s="34">
        <v>41028</v>
      </c>
      <c r="C980" s="37" t="s">
        <v>2411</v>
      </c>
      <c r="D980" s="3" t="s">
        <v>2412</v>
      </c>
      <c r="E980" s="3" t="s">
        <v>113</v>
      </c>
      <c r="F980" s="3" t="s">
        <v>214</v>
      </c>
      <c r="G980" s="3" t="s">
        <v>215</v>
      </c>
      <c r="H980" s="5" t="s">
        <v>2413</v>
      </c>
      <c r="I980" s="5" t="s">
        <v>1627</v>
      </c>
      <c r="J980" s="5">
        <v>2010</v>
      </c>
      <c r="K980" s="5"/>
      <c r="L980" s="6"/>
      <c r="M980" s="6"/>
      <c r="N980" s="6"/>
      <c r="O980" s="3" t="s">
        <v>119</v>
      </c>
      <c r="AF980" s="40">
        <v>50616</v>
      </c>
      <c r="AG980" s="40">
        <v>44006</v>
      </c>
      <c r="AH980" s="40">
        <v>53331</v>
      </c>
      <c r="AI980" s="40">
        <v>32392</v>
      </c>
      <c r="AJ980" s="40">
        <v>19246</v>
      </c>
      <c r="AK980" s="40">
        <v>17696</v>
      </c>
      <c r="AL980" s="40">
        <v>30630</v>
      </c>
      <c r="AM980" s="40">
        <v>36847</v>
      </c>
      <c r="AN980" s="40">
        <v>12642</v>
      </c>
      <c r="AO980" s="40">
        <v>23273</v>
      </c>
      <c r="AP980" s="40">
        <v>0</v>
      </c>
      <c r="AQ980" s="40">
        <v>11006</v>
      </c>
      <c r="AR980" s="40">
        <v>0</v>
      </c>
    </row>
    <row r="981" spans="1:44" ht="12.75" customHeight="1">
      <c r="A981" s="35">
        <v>2019</v>
      </c>
      <c r="B981" s="34">
        <v>41029</v>
      </c>
      <c r="C981" s="37" t="s">
        <v>2414</v>
      </c>
      <c r="D981" s="3" t="s">
        <v>2415</v>
      </c>
      <c r="E981" s="3" t="s">
        <v>113</v>
      </c>
      <c r="F981" s="3" t="s">
        <v>214</v>
      </c>
      <c r="G981" s="3" t="s">
        <v>215</v>
      </c>
      <c r="H981" s="5" t="s">
        <v>2416</v>
      </c>
      <c r="I981" s="5" t="s">
        <v>1627</v>
      </c>
      <c r="J981" s="5">
        <v>2010</v>
      </c>
      <c r="K981" s="5"/>
      <c r="L981" s="6"/>
      <c r="M981" s="6"/>
      <c r="N981" s="6"/>
      <c r="O981" s="3" t="s">
        <v>119</v>
      </c>
      <c r="AF981" s="40">
        <v>37628</v>
      </c>
      <c r="AG981" s="40">
        <v>338</v>
      </c>
      <c r="AH981" s="40">
        <v>28173</v>
      </c>
      <c r="AI981" s="40">
        <v>14691</v>
      </c>
      <c r="AJ981" s="40">
        <v>12833</v>
      </c>
      <c r="AK981" s="40">
        <v>55655</v>
      </c>
      <c r="AL981" s="40">
        <v>26909</v>
      </c>
      <c r="AM981" s="40">
        <v>47233</v>
      </c>
      <c r="AN981" s="40">
        <v>139243</v>
      </c>
      <c r="AO981" s="40">
        <v>80302</v>
      </c>
      <c r="AP981" s="40">
        <v>25727</v>
      </c>
      <c r="AQ981" s="40">
        <v>38893</v>
      </c>
      <c r="AR981" s="40">
        <v>33448</v>
      </c>
    </row>
    <row r="982" spans="1:44" ht="12.75" customHeight="1">
      <c r="A982" s="35">
        <v>2019</v>
      </c>
      <c r="B982" s="34">
        <v>41030</v>
      </c>
      <c r="C982" s="37" t="s">
        <v>2417</v>
      </c>
      <c r="D982" s="3" t="s">
        <v>2418</v>
      </c>
      <c r="E982" s="3" t="s">
        <v>113</v>
      </c>
      <c r="F982" s="3" t="s">
        <v>214</v>
      </c>
      <c r="G982" s="3" t="s">
        <v>215</v>
      </c>
      <c r="H982" s="5" t="s">
        <v>2419</v>
      </c>
      <c r="I982" s="5" t="s">
        <v>1651</v>
      </c>
      <c r="J982" s="5">
        <v>2010</v>
      </c>
      <c r="K982" s="5"/>
      <c r="L982" s="6"/>
      <c r="M982" s="6"/>
      <c r="N982" s="6"/>
      <c r="O982" s="3" t="s">
        <v>119</v>
      </c>
      <c r="AF982" s="40">
        <v>0</v>
      </c>
      <c r="AG982" s="40">
        <v>0</v>
      </c>
      <c r="AH982" s="40">
        <v>0</v>
      </c>
      <c r="AI982" s="40">
        <v>0</v>
      </c>
      <c r="AJ982" s="40">
        <v>0</v>
      </c>
      <c r="AK982" s="40">
        <v>0</v>
      </c>
      <c r="AL982" s="40">
        <v>718928</v>
      </c>
      <c r="AM982" s="40">
        <v>657998</v>
      </c>
      <c r="AN982" s="40">
        <v>760690</v>
      </c>
      <c r="AO982" s="40">
        <v>758042</v>
      </c>
      <c r="AP982" s="40">
        <v>858377</v>
      </c>
      <c r="AQ982" s="40">
        <v>994246</v>
      </c>
      <c r="AR982" s="40">
        <v>1035000</v>
      </c>
    </row>
    <row r="983" spans="1:44" ht="12.75" customHeight="1">
      <c r="A983" s="35">
        <v>2019</v>
      </c>
      <c r="B983" s="34">
        <v>41031</v>
      </c>
      <c r="C983" s="37" t="s">
        <v>2420</v>
      </c>
      <c r="D983" s="3" t="s">
        <v>2421</v>
      </c>
      <c r="E983" s="3" t="s">
        <v>113</v>
      </c>
      <c r="F983" s="3" t="s">
        <v>214</v>
      </c>
      <c r="G983" s="3" t="s">
        <v>215</v>
      </c>
      <c r="H983" s="5" t="s">
        <v>2422</v>
      </c>
      <c r="I983" s="5" t="s">
        <v>1627</v>
      </c>
      <c r="J983" s="5">
        <v>2010</v>
      </c>
      <c r="K983" s="5"/>
      <c r="L983" s="6"/>
      <c r="M983" s="6"/>
      <c r="N983" s="6"/>
      <c r="O983" s="3" t="s">
        <v>119</v>
      </c>
      <c r="AF983" s="40">
        <v>213890</v>
      </c>
      <c r="AG983" s="40">
        <v>17457</v>
      </c>
      <c r="AH983" s="40">
        <v>0</v>
      </c>
      <c r="AI983" s="40">
        <v>106</v>
      </c>
      <c r="AJ983" s="40">
        <v>14302</v>
      </c>
      <c r="AK983" s="40">
        <v>40670</v>
      </c>
      <c r="AL983" s="40">
        <v>13877</v>
      </c>
      <c r="AM983" s="40">
        <v>19</v>
      </c>
      <c r="AN983" s="40">
        <v>45904</v>
      </c>
      <c r="AO983" s="40">
        <v>7716</v>
      </c>
      <c r="AP983" s="40">
        <v>14215</v>
      </c>
      <c r="AQ983" s="40">
        <v>994</v>
      </c>
      <c r="AR983" s="40">
        <v>18589</v>
      </c>
    </row>
    <row r="984" spans="1:44" ht="12.75" customHeight="1">
      <c r="A984" s="35">
        <v>2019</v>
      </c>
      <c r="B984" s="34">
        <v>41032</v>
      </c>
      <c r="C984" s="37" t="s">
        <v>2423</v>
      </c>
      <c r="D984" s="3" t="s">
        <v>2424</v>
      </c>
      <c r="E984" s="3" t="s">
        <v>113</v>
      </c>
      <c r="F984" s="3" t="s">
        <v>214</v>
      </c>
      <c r="G984" s="3" t="s">
        <v>215</v>
      </c>
      <c r="H984" s="5" t="s">
        <v>2425</v>
      </c>
      <c r="I984" s="5" t="s">
        <v>1658</v>
      </c>
      <c r="J984" s="5">
        <v>2010</v>
      </c>
      <c r="K984" s="5"/>
      <c r="L984" s="6"/>
      <c r="M984" s="6"/>
      <c r="N984" s="6"/>
      <c r="O984" s="3" t="s">
        <v>119</v>
      </c>
      <c r="AF984" s="40">
        <v>100986</v>
      </c>
      <c r="AG984" s="40">
        <v>113536</v>
      </c>
      <c r="AH984" s="40">
        <v>90169</v>
      </c>
      <c r="AI984" s="40">
        <v>108760</v>
      </c>
      <c r="AJ984" s="40">
        <v>104094</v>
      </c>
      <c r="AK984" s="40">
        <v>139110</v>
      </c>
      <c r="AL984" s="40">
        <v>111141</v>
      </c>
      <c r="AM984" s="40">
        <v>132599</v>
      </c>
      <c r="AN984" s="40">
        <v>132611</v>
      </c>
      <c r="AO984" s="40">
        <v>152504</v>
      </c>
      <c r="AP984" s="40">
        <v>109522</v>
      </c>
      <c r="AQ984" s="40">
        <v>135913</v>
      </c>
      <c r="AR984" s="40">
        <v>136303</v>
      </c>
    </row>
    <row r="985" spans="1:44" ht="12.75" customHeight="1">
      <c r="A985" s="35">
        <v>2019</v>
      </c>
      <c r="B985" s="34">
        <v>41033</v>
      </c>
      <c r="C985" s="37" t="s">
        <v>2426</v>
      </c>
      <c r="D985" s="3" t="s">
        <v>2427</v>
      </c>
      <c r="E985" s="3" t="s">
        <v>113</v>
      </c>
      <c r="F985" s="3" t="s">
        <v>214</v>
      </c>
      <c r="G985" s="3" t="s">
        <v>215</v>
      </c>
      <c r="H985" s="5" t="s">
        <v>2428</v>
      </c>
      <c r="I985" s="5" t="s">
        <v>1671</v>
      </c>
      <c r="J985" s="5">
        <v>2010</v>
      </c>
      <c r="K985" s="5"/>
      <c r="L985" s="6"/>
      <c r="M985" s="6"/>
      <c r="N985" s="6"/>
      <c r="O985" s="3" t="s">
        <v>119</v>
      </c>
      <c r="AF985" s="40">
        <v>0</v>
      </c>
      <c r="AG985" s="40">
        <v>27840</v>
      </c>
      <c r="AH985" s="40">
        <v>44703</v>
      </c>
      <c r="AI985" s="40">
        <v>27561</v>
      </c>
      <c r="AJ985" s="40">
        <v>31173</v>
      </c>
      <c r="AK985" s="40">
        <v>36509</v>
      </c>
      <c r="AL985" s="40">
        <v>35086</v>
      </c>
      <c r="AM985" s="40">
        <v>33690</v>
      </c>
      <c r="AN985" s="40">
        <v>28768</v>
      </c>
      <c r="AO985" s="40">
        <v>34158</v>
      </c>
      <c r="AP985" s="40">
        <v>41863</v>
      </c>
      <c r="AQ985" s="40">
        <v>35171</v>
      </c>
      <c r="AR985" s="40">
        <v>31597</v>
      </c>
    </row>
    <row r="986" spans="1:44" ht="12.75" customHeight="1">
      <c r="A986" s="35">
        <v>2019</v>
      </c>
      <c r="B986" s="34">
        <v>41034</v>
      </c>
      <c r="C986" s="37" t="s">
        <v>2429</v>
      </c>
      <c r="D986" s="3" t="s">
        <v>2430</v>
      </c>
      <c r="E986" s="3" t="s">
        <v>113</v>
      </c>
      <c r="F986" s="3" t="s">
        <v>214</v>
      </c>
      <c r="G986" s="3" t="s">
        <v>215</v>
      </c>
      <c r="H986" s="5" t="s">
        <v>1300</v>
      </c>
      <c r="I986" s="5" t="s">
        <v>1627</v>
      </c>
      <c r="J986" s="5">
        <v>2010</v>
      </c>
      <c r="K986" s="5"/>
      <c r="L986" s="6"/>
      <c r="M986" s="6"/>
      <c r="N986" s="6"/>
      <c r="O986" s="3" t="s">
        <v>119</v>
      </c>
      <c r="AF986" s="40">
        <v>101181</v>
      </c>
      <c r="AG986" s="40">
        <v>82303</v>
      </c>
      <c r="AH986" s="40">
        <v>100709</v>
      </c>
      <c r="AI986" s="40">
        <v>75419</v>
      </c>
      <c r="AJ986" s="40">
        <v>100962</v>
      </c>
      <c r="AK986" s="40">
        <v>165885</v>
      </c>
      <c r="AL986" s="40">
        <v>70904</v>
      </c>
      <c r="AM986" s="40">
        <v>70904</v>
      </c>
      <c r="AN986" s="40">
        <v>108296</v>
      </c>
      <c r="AO986" s="40">
        <v>80633</v>
      </c>
      <c r="AP986" s="40">
        <v>118678</v>
      </c>
      <c r="AQ986" s="40">
        <v>73649</v>
      </c>
      <c r="AR986" s="40">
        <v>226228</v>
      </c>
    </row>
    <row r="987" spans="1:44" ht="12.75" customHeight="1">
      <c r="A987" s="35">
        <v>2019</v>
      </c>
      <c r="B987" s="34">
        <v>41035</v>
      </c>
      <c r="C987" s="37" t="s">
        <v>2431</v>
      </c>
      <c r="D987" s="3" t="s">
        <v>2432</v>
      </c>
      <c r="E987" s="3" t="s">
        <v>113</v>
      </c>
      <c r="F987" s="3" t="s">
        <v>214</v>
      </c>
      <c r="G987" s="3" t="s">
        <v>215</v>
      </c>
      <c r="H987" s="5" t="s">
        <v>2433</v>
      </c>
      <c r="I987" s="5" t="s">
        <v>1671</v>
      </c>
      <c r="J987" s="5">
        <v>2010</v>
      </c>
      <c r="K987" s="5"/>
      <c r="L987" s="6"/>
      <c r="M987" s="6"/>
      <c r="N987" s="6"/>
      <c r="O987" s="3" t="s">
        <v>119</v>
      </c>
      <c r="AF987" s="40">
        <v>65755</v>
      </c>
      <c r="AG987" s="40">
        <v>58373</v>
      </c>
      <c r="AH987" s="40">
        <v>0</v>
      </c>
      <c r="AI987" s="40">
        <v>11181</v>
      </c>
      <c r="AJ987" s="40">
        <v>21267</v>
      </c>
      <c r="AK987" s="40">
        <v>16621</v>
      </c>
      <c r="AL987" s="40">
        <v>14316</v>
      </c>
      <c r="AM987" s="40">
        <v>26587</v>
      </c>
      <c r="AN987" s="40">
        <v>25882</v>
      </c>
      <c r="AO987" s="40">
        <v>21750</v>
      </c>
      <c r="AP987" s="40">
        <v>31716</v>
      </c>
      <c r="AQ987" s="40">
        <v>30019</v>
      </c>
      <c r="AR987" s="40">
        <v>26593</v>
      </c>
    </row>
    <row r="988" spans="1:44" ht="12.75" customHeight="1">
      <c r="A988" s="35">
        <v>2019</v>
      </c>
      <c r="B988" s="34">
        <v>41036</v>
      </c>
      <c r="C988" s="37" t="s">
        <v>2434</v>
      </c>
      <c r="D988" s="3" t="s">
        <v>2435</v>
      </c>
      <c r="E988" s="3" t="s">
        <v>113</v>
      </c>
      <c r="F988" s="3" t="s">
        <v>214</v>
      </c>
      <c r="G988" s="3" t="s">
        <v>215</v>
      </c>
      <c r="H988" s="5" t="s">
        <v>2436</v>
      </c>
      <c r="I988" s="5" t="s">
        <v>1671</v>
      </c>
      <c r="J988" s="5">
        <v>2010</v>
      </c>
      <c r="K988" s="5"/>
      <c r="L988" s="6"/>
      <c r="M988" s="6"/>
      <c r="N988" s="6"/>
      <c r="O988" s="3" t="s">
        <v>119</v>
      </c>
      <c r="AF988" s="40">
        <v>20509</v>
      </c>
      <c r="AG988" s="40">
        <v>52374</v>
      </c>
      <c r="AH988" s="40">
        <v>2050</v>
      </c>
      <c r="AI988" s="40">
        <v>6996</v>
      </c>
      <c r="AJ988" s="40">
        <v>60048</v>
      </c>
      <c r="AK988" s="40">
        <v>6114</v>
      </c>
      <c r="AL988" s="40">
        <v>0</v>
      </c>
      <c r="AM988" s="40">
        <v>319</v>
      </c>
      <c r="AN988" s="40">
        <v>3948</v>
      </c>
      <c r="AO988" s="40">
        <v>76926</v>
      </c>
      <c r="AP988" s="40">
        <v>92761</v>
      </c>
      <c r="AQ988" s="40">
        <v>92889</v>
      </c>
      <c r="AR988" s="40">
        <v>9925</v>
      </c>
    </row>
    <row r="989" spans="1:44" ht="12.75" customHeight="1">
      <c r="A989" s="35">
        <v>2019</v>
      </c>
      <c r="B989" s="34">
        <v>41037</v>
      </c>
      <c r="C989" s="37" t="s">
        <v>2437</v>
      </c>
      <c r="D989" s="3" t="s">
        <v>2438</v>
      </c>
      <c r="E989" s="3" t="s">
        <v>113</v>
      </c>
      <c r="F989" s="3" t="s">
        <v>214</v>
      </c>
      <c r="G989" s="3" t="s">
        <v>215</v>
      </c>
      <c r="H989" s="5" t="s">
        <v>2439</v>
      </c>
      <c r="I989" s="5" t="s">
        <v>1687</v>
      </c>
      <c r="J989" s="5">
        <v>2010</v>
      </c>
      <c r="K989" s="5"/>
      <c r="L989" s="6"/>
      <c r="M989" s="6"/>
      <c r="N989" s="6"/>
      <c r="O989" s="3" t="s">
        <v>119</v>
      </c>
      <c r="AF989" s="40">
        <v>79816</v>
      </c>
      <c r="AG989" s="40">
        <v>5500</v>
      </c>
      <c r="AH989" s="40">
        <v>6000</v>
      </c>
      <c r="AI989" s="40">
        <v>6500</v>
      </c>
      <c r="AJ989" s="40">
        <v>0</v>
      </c>
      <c r="AK989" s="40">
        <v>0</v>
      </c>
      <c r="AL989" s="40">
        <v>315895</v>
      </c>
      <c r="AM989" s="40">
        <v>94842</v>
      </c>
      <c r="AN989" s="40">
        <v>48994</v>
      </c>
      <c r="AO989" s="40">
        <v>98978</v>
      </c>
      <c r="AP989" s="40">
        <v>89115</v>
      </c>
      <c r="AQ989" s="40">
        <v>101599</v>
      </c>
      <c r="AR989" s="40">
        <v>122205</v>
      </c>
    </row>
    <row r="990" spans="1:44" ht="12.75" customHeight="1">
      <c r="A990" s="35">
        <v>2019</v>
      </c>
      <c r="B990" s="34">
        <v>41038</v>
      </c>
      <c r="C990" s="37" t="s">
        <v>2440</v>
      </c>
      <c r="D990" s="3" t="s">
        <v>2441</v>
      </c>
      <c r="E990" s="3" t="s">
        <v>113</v>
      </c>
      <c r="F990" s="3" t="s">
        <v>214</v>
      </c>
      <c r="G990" s="3" t="s">
        <v>215</v>
      </c>
      <c r="H990" s="5" t="s">
        <v>2442</v>
      </c>
      <c r="I990" s="5" t="s">
        <v>1627</v>
      </c>
      <c r="J990" s="5">
        <v>2010</v>
      </c>
      <c r="K990" s="5"/>
      <c r="L990" s="6"/>
      <c r="M990" s="6"/>
      <c r="N990" s="6"/>
      <c r="O990" s="3" t="s">
        <v>119</v>
      </c>
      <c r="AF990" s="40">
        <v>5961</v>
      </c>
      <c r="AG990" s="40">
        <v>7486</v>
      </c>
      <c r="AH990" s="40">
        <v>5698</v>
      </c>
      <c r="AI990" s="40">
        <v>14621</v>
      </c>
      <c r="AJ990" s="40">
        <v>3618</v>
      </c>
      <c r="AK990" s="40">
        <v>25994</v>
      </c>
      <c r="AL990" s="40">
        <v>19936</v>
      </c>
      <c r="AM990" s="40">
        <v>11056</v>
      </c>
      <c r="AN990" s="40">
        <v>9039</v>
      </c>
      <c r="AO990" s="40">
        <v>15835</v>
      </c>
      <c r="AP990" s="40">
        <v>5852</v>
      </c>
      <c r="AQ990" s="40">
        <v>1584</v>
      </c>
      <c r="AR990" s="40">
        <v>20015</v>
      </c>
    </row>
    <row r="991" spans="1:44" ht="12.75" customHeight="1">
      <c r="A991" s="35">
        <v>2019</v>
      </c>
      <c r="B991" s="34">
        <v>41039</v>
      </c>
      <c r="C991" s="37" t="s">
        <v>2443</v>
      </c>
      <c r="D991" s="3" t="s">
        <v>2444</v>
      </c>
      <c r="E991" s="3" t="s">
        <v>113</v>
      </c>
      <c r="F991" s="3" t="s">
        <v>214</v>
      </c>
      <c r="G991" s="3" t="s">
        <v>215</v>
      </c>
      <c r="H991" s="5" t="s">
        <v>2445</v>
      </c>
      <c r="I991" s="5" t="s">
        <v>1651</v>
      </c>
      <c r="J991" s="5">
        <v>2010</v>
      </c>
      <c r="K991" s="5"/>
      <c r="L991" s="6"/>
      <c r="M991" s="6"/>
      <c r="N991" s="6"/>
      <c r="O991" s="3" t="s">
        <v>119</v>
      </c>
      <c r="AF991" s="40">
        <v>25641</v>
      </c>
      <c r="AG991" s="40">
        <v>168991</v>
      </c>
      <c r="AH991" s="40">
        <v>204270</v>
      </c>
      <c r="AI991" s="40">
        <v>85590</v>
      </c>
      <c r="AJ991" s="40">
        <v>5000</v>
      </c>
      <c r="AK991" s="40">
        <v>94838</v>
      </c>
      <c r="AL991" s="40">
        <v>142229</v>
      </c>
      <c r="AM991" s="40">
        <v>162448</v>
      </c>
      <c r="AN991" s="40">
        <v>225110</v>
      </c>
      <c r="AO991" s="40">
        <v>116997</v>
      </c>
      <c r="AP991" s="40">
        <v>85089</v>
      </c>
      <c r="AQ991" s="40">
        <v>78519</v>
      </c>
      <c r="AR991" s="40">
        <v>453870</v>
      </c>
    </row>
    <row r="992" spans="1:44" ht="12.75" customHeight="1">
      <c r="A992" s="35">
        <v>2019</v>
      </c>
      <c r="B992" s="34">
        <v>41040</v>
      </c>
      <c r="C992" s="37" t="s">
        <v>2446</v>
      </c>
      <c r="D992" s="3" t="s">
        <v>2447</v>
      </c>
      <c r="E992" s="3" t="s">
        <v>113</v>
      </c>
      <c r="F992" s="3" t="s">
        <v>214</v>
      </c>
      <c r="G992" s="3" t="s">
        <v>215</v>
      </c>
      <c r="H992" s="5" t="s">
        <v>2448</v>
      </c>
      <c r="I992" s="5" t="s">
        <v>1671</v>
      </c>
      <c r="J992" s="5">
        <v>2010</v>
      </c>
      <c r="K992" s="5"/>
      <c r="L992" s="6"/>
      <c r="M992" s="6"/>
      <c r="N992" s="6"/>
      <c r="O992" s="3" t="s">
        <v>119</v>
      </c>
      <c r="AF992" s="40">
        <v>139018</v>
      </c>
      <c r="AG992" s="40">
        <v>121626</v>
      </c>
      <c r="AH992" s="40">
        <v>141512</v>
      </c>
      <c r="AI992" s="40">
        <v>0</v>
      </c>
      <c r="AJ992" s="40">
        <v>124348</v>
      </c>
      <c r="AK992" s="40">
        <v>13210</v>
      </c>
      <c r="AL992" s="40">
        <v>33663</v>
      </c>
      <c r="AM992" s="40">
        <v>77153</v>
      </c>
      <c r="AN992" s="40">
        <v>85564</v>
      </c>
      <c r="AO992" s="40">
        <v>130668</v>
      </c>
      <c r="AP992" s="40">
        <v>151910</v>
      </c>
      <c r="AQ992" s="40">
        <v>153651</v>
      </c>
      <c r="AR992" s="40">
        <v>77061</v>
      </c>
    </row>
    <row r="993" spans="1:44" ht="12.75" customHeight="1">
      <c r="A993" s="35">
        <v>2019</v>
      </c>
      <c r="B993" s="34">
        <v>41041</v>
      </c>
      <c r="C993" s="37" t="s">
        <v>2449</v>
      </c>
      <c r="D993" s="3" t="s">
        <v>2450</v>
      </c>
      <c r="E993" s="3" t="s">
        <v>113</v>
      </c>
      <c r="F993" s="3" t="s">
        <v>214</v>
      </c>
      <c r="G993" s="3" t="s">
        <v>215</v>
      </c>
      <c r="H993" s="5" t="s">
        <v>1824</v>
      </c>
      <c r="I993" s="5" t="s">
        <v>1671</v>
      </c>
      <c r="J993" s="5">
        <v>2010</v>
      </c>
      <c r="K993" s="5"/>
      <c r="L993" s="6"/>
      <c r="M993" s="6"/>
      <c r="N993" s="6"/>
      <c r="O993" s="3" t="s">
        <v>119</v>
      </c>
      <c r="AF993" s="40">
        <v>73695</v>
      </c>
      <c r="AG993" s="40">
        <v>68880</v>
      </c>
      <c r="AH993" s="40">
        <v>76475</v>
      </c>
      <c r="AI993" s="40">
        <v>83157</v>
      </c>
      <c r="AJ993" s="40">
        <v>82148</v>
      </c>
      <c r="AK993" s="40">
        <v>9431</v>
      </c>
      <c r="AL993" s="40">
        <v>66201</v>
      </c>
      <c r="AM993" s="40">
        <v>12245</v>
      </c>
      <c r="AN993" s="40">
        <v>28824</v>
      </c>
      <c r="AO993" s="40">
        <v>109199</v>
      </c>
      <c r="AP993" s="40">
        <v>117137</v>
      </c>
      <c r="AQ993" s="40">
        <v>91091</v>
      </c>
      <c r="AR993" s="40">
        <v>114513</v>
      </c>
    </row>
    <row r="994" spans="1:44" ht="12.75" customHeight="1">
      <c r="A994" s="35">
        <v>2019</v>
      </c>
      <c r="B994" s="34">
        <v>41042</v>
      </c>
      <c r="C994" s="37" t="s">
        <v>2451</v>
      </c>
      <c r="D994" s="3" t="s">
        <v>2452</v>
      </c>
      <c r="E994" s="3" t="s">
        <v>113</v>
      </c>
      <c r="F994" s="3" t="s">
        <v>214</v>
      </c>
      <c r="G994" s="3" t="s">
        <v>215</v>
      </c>
      <c r="H994" s="5" t="s">
        <v>2453</v>
      </c>
      <c r="I994" s="5" t="s">
        <v>1751</v>
      </c>
      <c r="J994" s="5">
        <v>2010</v>
      </c>
      <c r="K994" s="5"/>
      <c r="L994" s="6"/>
      <c r="M994" s="6"/>
      <c r="N994" s="6"/>
      <c r="O994" s="3" t="s">
        <v>119</v>
      </c>
      <c r="AF994" s="40">
        <v>110090</v>
      </c>
      <c r="AG994" s="40">
        <v>47687</v>
      </c>
      <c r="AH994" s="40">
        <v>389560</v>
      </c>
      <c r="AI994" s="40">
        <v>326833</v>
      </c>
      <c r="AJ994" s="40">
        <v>179124</v>
      </c>
      <c r="AK994" s="40">
        <v>12912</v>
      </c>
      <c r="AL994" s="40">
        <v>20502</v>
      </c>
      <c r="AM994" s="40">
        <v>71900</v>
      </c>
      <c r="AN994" s="40">
        <v>115795</v>
      </c>
      <c r="AO994" s="40">
        <v>108552</v>
      </c>
      <c r="AP994" s="40">
        <v>121596</v>
      </c>
      <c r="AQ994" s="40">
        <v>81670</v>
      </c>
      <c r="AR994" s="40">
        <v>32181</v>
      </c>
    </row>
    <row r="995" spans="1:44" ht="12.75" customHeight="1">
      <c r="A995" s="35">
        <v>2019</v>
      </c>
      <c r="B995" s="34">
        <v>41043</v>
      </c>
      <c r="C995" s="37" t="s">
        <v>2454</v>
      </c>
      <c r="D995" s="3" t="s">
        <v>2455</v>
      </c>
      <c r="E995" s="3" t="s">
        <v>113</v>
      </c>
      <c r="F995" s="3" t="s">
        <v>214</v>
      </c>
      <c r="G995" s="3" t="s">
        <v>215</v>
      </c>
      <c r="H995" s="5" t="s">
        <v>2456</v>
      </c>
      <c r="I995" s="5" t="s">
        <v>1627</v>
      </c>
      <c r="J995" s="5">
        <v>2010</v>
      </c>
      <c r="K995" s="5"/>
      <c r="L995" s="6"/>
      <c r="M995" s="6"/>
      <c r="N995" s="6"/>
      <c r="O995" s="3" t="s">
        <v>119</v>
      </c>
      <c r="AF995" s="40">
        <v>38043</v>
      </c>
      <c r="AG995" s="40">
        <v>60276</v>
      </c>
      <c r="AH995" s="40">
        <v>95516</v>
      </c>
      <c r="AI995" s="40">
        <v>42004</v>
      </c>
      <c r="AJ995" s="40">
        <v>142149</v>
      </c>
      <c r="AK995" s="40">
        <v>126578</v>
      </c>
      <c r="AL995" s="40">
        <v>173829</v>
      </c>
      <c r="AM995" s="40">
        <v>311870</v>
      </c>
      <c r="AN995" s="40">
        <v>195762</v>
      </c>
      <c r="AO995" s="40">
        <v>91270</v>
      </c>
      <c r="AP995" s="40">
        <v>130272</v>
      </c>
      <c r="AQ995" s="40">
        <v>104763</v>
      </c>
      <c r="AR995" s="40">
        <v>130342</v>
      </c>
    </row>
    <row r="996" spans="1:44" ht="12.75" customHeight="1">
      <c r="A996" s="35">
        <v>2019</v>
      </c>
      <c r="B996" s="34">
        <v>41044</v>
      </c>
      <c r="C996" s="37" t="s">
        <v>2457</v>
      </c>
      <c r="D996" s="3" t="s">
        <v>2458</v>
      </c>
      <c r="E996" s="3" t="s">
        <v>113</v>
      </c>
      <c r="F996" s="3" t="s">
        <v>214</v>
      </c>
      <c r="G996" s="3" t="s">
        <v>215</v>
      </c>
      <c r="H996" s="5" t="s">
        <v>2459</v>
      </c>
      <c r="I996" s="5" t="s">
        <v>1651</v>
      </c>
      <c r="J996" s="5">
        <v>2010</v>
      </c>
      <c r="K996" s="5"/>
      <c r="L996" s="6"/>
      <c r="M996" s="6"/>
      <c r="N996" s="6"/>
      <c r="O996" s="3" t="s">
        <v>119</v>
      </c>
      <c r="AF996" s="40">
        <v>0</v>
      </c>
      <c r="AG996" s="40">
        <v>198712</v>
      </c>
      <c r="AH996" s="40">
        <v>225076</v>
      </c>
      <c r="AI996" s="40">
        <v>16175</v>
      </c>
      <c r="AJ996" s="40">
        <v>16175</v>
      </c>
      <c r="AK996" s="40">
        <v>29657</v>
      </c>
      <c r="AL996" s="40">
        <v>94605</v>
      </c>
      <c r="AM996" s="40">
        <v>15700</v>
      </c>
      <c r="AN996" s="40">
        <v>17194</v>
      </c>
      <c r="AO996" s="40">
        <v>11775</v>
      </c>
      <c r="AP996" s="40">
        <v>99137</v>
      </c>
      <c r="AQ996" s="40">
        <v>0</v>
      </c>
      <c r="AR996" s="40">
        <v>19108</v>
      </c>
    </row>
    <row r="997" spans="1:44" ht="12.75" customHeight="1">
      <c r="A997" s="35">
        <v>2019</v>
      </c>
      <c r="B997" s="34">
        <v>41045</v>
      </c>
      <c r="C997" s="37" t="s">
        <v>2460</v>
      </c>
      <c r="D997" s="3" t="s">
        <v>2461</v>
      </c>
      <c r="E997" s="3" t="s">
        <v>113</v>
      </c>
      <c r="F997" s="3" t="s">
        <v>214</v>
      </c>
      <c r="G997" s="3" t="s">
        <v>215</v>
      </c>
      <c r="H997" s="5" t="s">
        <v>2462</v>
      </c>
      <c r="I997" s="5" t="s">
        <v>1627</v>
      </c>
      <c r="J997" s="5">
        <v>2010</v>
      </c>
      <c r="K997" s="5"/>
      <c r="L997" s="6"/>
      <c r="M997" s="6"/>
      <c r="N997" s="6"/>
      <c r="O997" s="3" t="s">
        <v>119</v>
      </c>
      <c r="AF997" s="40">
        <v>75837</v>
      </c>
      <c r="AG997" s="40">
        <v>84717</v>
      </c>
      <c r="AH997" s="40">
        <v>70224</v>
      </c>
      <c r="AI997" s="40">
        <v>85386</v>
      </c>
      <c r="AJ997" s="40">
        <v>110957</v>
      </c>
      <c r="AK997" s="40">
        <v>111752</v>
      </c>
      <c r="AL997" s="40">
        <v>102700</v>
      </c>
      <c r="AM997" s="40">
        <v>141170</v>
      </c>
      <c r="AN997" s="40">
        <v>176956</v>
      </c>
      <c r="AO997" s="40">
        <v>86918</v>
      </c>
      <c r="AP997" s="40">
        <v>122572</v>
      </c>
      <c r="AQ997" s="40">
        <v>146590</v>
      </c>
      <c r="AR997" s="40">
        <v>171572</v>
      </c>
    </row>
    <row r="998" spans="1:44" ht="12.75" customHeight="1">
      <c r="A998" s="35">
        <v>2019</v>
      </c>
      <c r="B998" s="34">
        <v>41046</v>
      </c>
      <c r="C998" s="37" t="s">
        <v>2463</v>
      </c>
      <c r="D998" s="3" t="s">
        <v>2464</v>
      </c>
      <c r="E998" s="3" t="s">
        <v>113</v>
      </c>
      <c r="F998" s="3" t="s">
        <v>214</v>
      </c>
      <c r="G998" s="3" t="s">
        <v>215</v>
      </c>
      <c r="H998" s="5" t="s">
        <v>2465</v>
      </c>
      <c r="I998" s="5" t="s">
        <v>1671</v>
      </c>
      <c r="J998" s="5">
        <v>2010</v>
      </c>
      <c r="K998" s="5"/>
      <c r="L998" s="6"/>
      <c r="M998" s="6"/>
      <c r="N998" s="6"/>
      <c r="O998" s="3" t="s">
        <v>119</v>
      </c>
      <c r="AF998" s="40">
        <v>32184</v>
      </c>
      <c r="AG998" s="40">
        <v>32363</v>
      </c>
      <c r="AH998" s="40">
        <v>38630</v>
      </c>
      <c r="AI998" s="40">
        <v>21090</v>
      </c>
      <c r="AJ998" s="40">
        <v>21692</v>
      </c>
      <c r="AK998" s="40">
        <v>13968</v>
      </c>
      <c r="AL998" s="40">
        <v>26542</v>
      </c>
      <c r="AM998" s="40">
        <v>26588</v>
      </c>
      <c r="AN998" s="40">
        <v>23588</v>
      </c>
      <c r="AO998" s="40">
        <v>27863</v>
      </c>
      <c r="AP998" s="40">
        <v>31261</v>
      </c>
      <c r="AQ998" s="40">
        <v>24734</v>
      </c>
      <c r="AR998" s="40">
        <v>29016</v>
      </c>
    </row>
    <row r="999" spans="1:44" ht="12.75" customHeight="1">
      <c r="A999" s="35">
        <v>2015</v>
      </c>
      <c r="B999" s="34">
        <v>41047</v>
      </c>
      <c r="C999" s="37" t="s">
        <v>2466</v>
      </c>
      <c r="D999" s="3" t="s">
        <v>2467</v>
      </c>
      <c r="E999" s="3" t="s">
        <v>160</v>
      </c>
      <c r="F999" s="3" t="s">
        <v>214</v>
      </c>
      <c r="G999" s="3"/>
      <c r="H999" s="5"/>
      <c r="I999" s="5" t="s">
        <v>1671</v>
      </c>
      <c r="J999" s="5">
        <v>2010</v>
      </c>
      <c r="K999" s="5"/>
      <c r="L999" s="6"/>
      <c r="M999" s="6"/>
      <c r="N999" s="6"/>
      <c r="O999" s="3" t="s">
        <v>161</v>
      </c>
      <c r="AF999" s="40">
        <v>59580</v>
      </c>
      <c r="AG999" s="40">
        <v>53835</v>
      </c>
      <c r="AH999" s="40">
        <v>58105</v>
      </c>
      <c r="AI999" s="40">
        <v>9814</v>
      </c>
      <c r="AJ999" s="40">
        <v>31151</v>
      </c>
      <c r="AK999" s="40">
        <v>27705</v>
      </c>
      <c r="AL999" s="40">
        <v>26741</v>
      </c>
      <c r="AM999" s="40">
        <v>29240</v>
      </c>
      <c r="AN999" s="40">
        <v>13446</v>
      </c>
      <c r="AO999" s="40"/>
      <c r="AP999" s="40"/>
      <c r="AQ999" s="40"/>
      <c r="AR999" s="40"/>
    </row>
    <row r="1000" spans="1:44" ht="12.75" customHeight="1">
      <c r="A1000" s="35">
        <v>2019</v>
      </c>
      <c r="B1000" s="34">
        <v>41048</v>
      </c>
      <c r="C1000" s="37" t="s">
        <v>2468</v>
      </c>
      <c r="D1000" s="3" t="s">
        <v>2469</v>
      </c>
      <c r="E1000" s="3" t="s">
        <v>113</v>
      </c>
      <c r="F1000" s="3" t="s">
        <v>214</v>
      </c>
      <c r="G1000" s="3" t="s">
        <v>215</v>
      </c>
      <c r="H1000" s="5" t="s">
        <v>2470</v>
      </c>
      <c r="I1000" s="5" t="s">
        <v>1627</v>
      </c>
      <c r="J1000" s="5">
        <v>2010</v>
      </c>
      <c r="K1000" s="5"/>
      <c r="L1000" s="6"/>
      <c r="M1000" s="6"/>
      <c r="N1000" s="6"/>
      <c r="O1000" s="3" t="s">
        <v>119</v>
      </c>
      <c r="AF1000" s="40">
        <v>31404</v>
      </c>
      <c r="AG1000" s="40">
        <v>123040</v>
      </c>
      <c r="AH1000" s="40">
        <v>399496</v>
      </c>
      <c r="AI1000" s="40">
        <v>134729</v>
      </c>
      <c r="AJ1000" s="40">
        <v>153830</v>
      </c>
      <c r="AK1000" s="40">
        <v>189850</v>
      </c>
      <c r="AL1000" s="40">
        <v>193491</v>
      </c>
      <c r="AM1000" s="40">
        <v>184688</v>
      </c>
      <c r="AN1000" s="40">
        <v>170175</v>
      </c>
      <c r="AO1000" s="40">
        <v>298548</v>
      </c>
      <c r="AP1000" s="40">
        <v>307151</v>
      </c>
      <c r="AQ1000" s="40">
        <v>294468</v>
      </c>
      <c r="AR1000" s="40">
        <v>636231</v>
      </c>
    </row>
    <row r="1001" spans="1:44" ht="12.75" customHeight="1">
      <c r="A1001" s="35">
        <v>2019</v>
      </c>
      <c r="B1001" s="34">
        <v>41050</v>
      </c>
      <c r="C1001" s="37" t="s">
        <v>2471</v>
      </c>
      <c r="D1001" s="3" t="s">
        <v>2472</v>
      </c>
      <c r="E1001" s="3" t="s">
        <v>113</v>
      </c>
      <c r="F1001" s="3" t="s">
        <v>214</v>
      </c>
      <c r="G1001" s="3" t="s">
        <v>215</v>
      </c>
      <c r="H1001" s="5" t="s">
        <v>2473</v>
      </c>
      <c r="I1001" s="5" t="s">
        <v>1687</v>
      </c>
      <c r="J1001" s="5">
        <v>2010</v>
      </c>
      <c r="K1001" s="5"/>
      <c r="L1001" s="6"/>
      <c r="M1001" s="6"/>
      <c r="N1001" s="6"/>
      <c r="O1001" s="3" t="s">
        <v>119</v>
      </c>
      <c r="AF1001" s="40">
        <v>78783</v>
      </c>
      <c r="AG1001" s="40">
        <v>52517</v>
      </c>
      <c r="AH1001" s="40">
        <v>52448</v>
      </c>
      <c r="AI1001" s="40">
        <v>52448</v>
      </c>
      <c r="AJ1001" s="40">
        <v>54970</v>
      </c>
      <c r="AK1001" s="40">
        <v>52000</v>
      </c>
      <c r="AL1001" s="40">
        <v>52449</v>
      </c>
      <c r="AM1001" s="40">
        <v>57873</v>
      </c>
      <c r="AN1001" s="40">
        <v>150448</v>
      </c>
      <c r="AO1001" s="40">
        <v>90435</v>
      </c>
      <c r="AP1001" s="40">
        <v>84730</v>
      </c>
      <c r="AQ1001" s="40">
        <v>0</v>
      </c>
      <c r="AR1001" s="40">
        <v>111504</v>
      </c>
    </row>
    <row r="1002" spans="1:44" ht="12.75" customHeight="1">
      <c r="A1002" s="35">
        <v>2019</v>
      </c>
      <c r="B1002" s="34">
        <v>41051</v>
      </c>
      <c r="C1002" s="37" t="s">
        <v>2474</v>
      </c>
      <c r="D1002" s="3" t="s">
        <v>2475</v>
      </c>
      <c r="E1002" s="3" t="s">
        <v>113</v>
      </c>
      <c r="F1002" s="3" t="s">
        <v>214</v>
      </c>
      <c r="G1002" s="3" t="s">
        <v>215</v>
      </c>
      <c r="H1002" s="5" t="s">
        <v>2476</v>
      </c>
      <c r="I1002" s="5" t="s">
        <v>1651</v>
      </c>
      <c r="J1002" s="5">
        <v>2010</v>
      </c>
      <c r="K1002" s="5"/>
      <c r="L1002" s="6"/>
      <c r="M1002" s="6"/>
      <c r="N1002" s="6"/>
      <c r="O1002" s="3" t="s">
        <v>119</v>
      </c>
      <c r="AF1002" s="40">
        <v>6300</v>
      </c>
      <c r="AG1002" s="40">
        <v>268613</v>
      </c>
      <c r="AH1002" s="40">
        <v>0</v>
      </c>
      <c r="AI1002" s="40">
        <v>0</v>
      </c>
      <c r="AJ1002" s="40">
        <v>235768</v>
      </c>
      <c r="AK1002" s="40">
        <v>2041</v>
      </c>
      <c r="AL1002" s="40">
        <v>298714</v>
      </c>
      <c r="AM1002" s="40">
        <v>8681</v>
      </c>
      <c r="AN1002" s="40">
        <v>29646</v>
      </c>
      <c r="AO1002" s="40">
        <v>686</v>
      </c>
      <c r="AP1002" s="40">
        <v>520</v>
      </c>
      <c r="AQ1002" s="40">
        <v>1995</v>
      </c>
      <c r="AR1002" s="40">
        <v>175756</v>
      </c>
    </row>
    <row r="1003" spans="1:44" ht="12.75" customHeight="1">
      <c r="A1003" s="35">
        <v>2019</v>
      </c>
      <c r="B1003" s="34">
        <v>41052</v>
      </c>
      <c r="C1003" s="37" t="s">
        <v>2477</v>
      </c>
      <c r="D1003" s="3" t="s">
        <v>2478</v>
      </c>
      <c r="E1003" s="3" t="s">
        <v>113</v>
      </c>
      <c r="F1003" s="3" t="s">
        <v>214</v>
      </c>
      <c r="G1003" s="3" t="s">
        <v>215</v>
      </c>
      <c r="H1003" s="5" t="s">
        <v>2479</v>
      </c>
      <c r="I1003" s="5" t="s">
        <v>1651</v>
      </c>
      <c r="J1003" s="5">
        <v>2010</v>
      </c>
      <c r="K1003" s="5"/>
      <c r="L1003" s="6"/>
      <c r="M1003" s="6"/>
      <c r="N1003" s="6"/>
      <c r="O1003" s="3" t="s">
        <v>119</v>
      </c>
      <c r="AF1003" s="40">
        <v>0</v>
      </c>
      <c r="AG1003" s="40">
        <v>81273</v>
      </c>
      <c r="AH1003" s="40">
        <v>253502</v>
      </c>
      <c r="AI1003" s="40">
        <v>227597</v>
      </c>
      <c r="AJ1003" s="40">
        <v>0</v>
      </c>
      <c r="AK1003" s="40">
        <v>504211</v>
      </c>
      <c r="AL1003" s="40">
        <v>805951</v>
      </c>
      <c r="AM1003" s="40">
        <v>1130665</v>
      </c>
      <c r="AN1003" s="40">
        <v>858438</v>
      </c>
      <c r="AO1003" s="40">
        <v>411262</v>
      </c>
      <c r="AP1003" s="40">
        <v>975448</v>
      </c>
      <c r="AQ1003" s="40">
        <v>1425400</v>
      </c>
      <c r="AR1003" s="40">
        <v>1494413</v>
      </c>
    </row>
    <row r="1004" spans="1:44" ht="12.75" customHeight="1">
      <c r="A1004" s="35">
        <v>2019</v>
      </c>
      <c r="B1004" s="34">
        <v>41053</v>
      </c>
      <c r="C1004" s="37" t="s">
        <v>2480</v>
      </c>
      <c r="D1004" s="3" t="s">
        <v>2481</v>
      </c>
      <c r="E1004" s="3" t="s">
        <v>113</v>
      </c>
      <c r="F1004" s="3" t="s">
        <v>214</v>
      </c>
      <c r="G1004" s="3" t="s">
        <v>215</v>
      </c>
      <c r="H1004" s="5" t="s">
        <v>2482</v>
      </c>
      <c r="I1004" s="5" t="s">
        <v>1658</v>
      </c>
      <c r="J1004" s="5">
        <v>2010</v>
      </c>
      <c r="K1004" s="5"/>
      <c r="L1004" s="6"/>
      <c r="M1004" s="6"/>
      <c r="N1004" s="6"/>
      <c r="O1004" s="3" t="s">
        <v>119</v>
      </c>
      <c r="AF1004" s="40">
        <v>0</v>
      </c>
      <c r="AG1004" s="40">
        <v>9000</v>
      </c>
      <c r="AH1004" s="40">
        <v>0</v>
      </c>
      <c r="AI1004" s="40">
        <v>85052</v>
      </c>
      <c r="AJ1004" s="40">
        <v>26319</v>
      </c>
      <c r="AK1004" s="40">
        <v>71876</v>
      </c>
      <c r="AL1004" s="40">
        <v>458095</v>
      </c>
      <c r="AM1004" s="40">
        <v>418889</v>
      </c>
      <c r="AN1004" s="40">
        <v>435692</v>
      </c>
      <c r="AO1004" s="40">
        <v>592195</v>
      </c>
      <c r="AP1004" s="40">
        <v>750441</v>
      </c>
      <c r="AQ1004" s="40">
        <v>625738</v>
      </c>
      <c r="AR1004" s="40">
        <v>722068</v>
      </c>
    </row>
    <row r="1005" spans="1:44" ht="12.75" customHeight="1">
      <c r="A1005" s="35">
        <v>2019</v>
      </c>
      <c r="B1005" s="34">
        <v>41055</v>
      </c>
      <c r="C1005" s="37" t="s">
        <v>2483</v>
      </c>
      <c r="D1005" s="3" t="s">
        <v>2484</v>
      </c>
      <c r="E1005" s="3" t="s">
        <v>113</v>
      </c>
      <c r="F1005" s="3" t="s">
        <v>214</v>
      </c>
      <c r="G1005" s="3" t="s">
        <v>215</v>
      </c>
      <c r="H1005" s="5" t="s">
        <v>2485</v>
      </c>
      <c r="I1005" s="5" t="s">
        <v>1671</v>
      </c>
      <c r="J1005" s="5">
        <v>2010</v>
      </c>
      <c r="K1005" s="5"/>
      <c r="L1005" s="6"/>
      <c r="M1005" s="6"/>
      <c r="N1005" s="6"/>
      <c r="O1005" s="3" t="s">
        <v>119</v>
      </c>
      <c r="AF1005" s="40">
        <v>81357</v>
      </c>
      <c r="AG1005" s="40">
        <v>73651</v>
      </c>
      <c r="AH1005" s="40">
        <v>71142</v>
      </c>
      <c r="AI1005" s="40">
        <v>75926</v>
      </c>
      <c r="AJ1005" s="40">
        <v>64825</v>
      </c>
      <c r="AK1005" s="40">
        <v>88964</v>
      </c>
      <c r="AL1005" s="40">
        <v>80663</v>
      </c>
      <c r="AM1005" s="40">
        <v>93303</v>
      </c>
      <c r="AN1005" s="40">
        <v>99867</v>
      </c>
      <c r="AO1005" s="40">
        <v>99194</v>
      </c>
      <c r="AP1005" s="40">
        <v>124122</v>
      </c>
      <c r="AQ1005" s="40">
        <v>99116</v>
      </c>
      <c r="AR1005" s="40">
        <v>94533</v>
      </c>
    </row>
    <row r="1006" spans="1:44" ht="12.75" customHeight="1">
      <c r="A1006" s="35">
        <v>2019</v>
      </c>
      <c r="B1006" s="34">
        <v>41057</v>
      </c>
      <c r="C1006" s="37" t="s">
        <v>2486</v>
      </c>
      <c r="D1006" s="3" t="s">
        <v>2487</v>
      </c>
      <c r="E1006" s="3" t="s">
        <v>113</v>
      </c>
      <c r="F1006" s="3" t="s">
        <v>214</v>
      </c>
      <c r="G1006" s="3" t="s">
        <v>215</v>
      </c>
      <c r="H1006" s="5" t="s">
        <v>2488</v>
      </c>
      <c r="I1006" s="5" t="s">
        <v>1671</v>
      </c>
      <c r="J1006" s="5">
        <v>2010</v>
      </c>
      <c r="K1006" s="5"/>
      <c r="L1006" s="6"/>
      <c r="M1006" s="6"/>
      <c r="N1006" s="6"/>
      <c r="O1006" s="3" t="s">
        <v>119</v>
      </c>
      <c r="AF1006" s="40">
        <v>73559</v>
      </c>
      <c r="AG1006" s="40">
        <v>86265</v>
      </c>
      <c r="AH1006" s="40">
        <v>0</v>
      </c>
      <c r="AI1006" s="40">
        <v>96820</v>
      </c>
      <c r="AJ1006" s="40">
        <v>97244</v>
      </c>
      <c r="AK1006" s="40">
        <v>103487</v>
      </c>
      <c r="AL1006" s="40">
        <v>90966</v>
      </c>
      <c r="AM1006" s="40">
        <v>67501</v>
      </c>
      <c r="AN1006" s="40">
        <v>75926</v>
      </c>
      <c r="AO1006" s="40">
        <v>117699</v>
      </c>
      <c r="AP1006" s="40">
        <v>127260</v>
      </c>
      <c r="AQ1006" s="40">
        <v>150184</v>
      </c>
      <c r="AR1006" s="40">
        <v>89442</v>
      </c>
    </row>
    <row r="1007" spans="1:44" ht="12.75" customHeight="1">
      <c r="A1007" s="35">
        <v>2019</v>
      </c>
      <c r="B1007" s="34">
        <v>41058</v>
      </c>
      <c r="C1007" s="37" t="s">
        <v>2489</v>
      </c>
      <c r="D1007" s="3" t="s">
        <v>2490</v>
      </c>
      <c r="E1007" s="3" t="s">
        <v>113</v>
      </c>
      <c r="F1007" s="3" t="s">
        <v>214</v>
      </c>
      <c r="G1007" s="3" t="s">
        <v>215</v>
      </c>
      <c r="H1007" s="5" t="s">
        <v>2491</v>
      </c>
      <c r="I1007" s="5" t="s">
        <v>1627</v>
      </c>
      <c r="J1007" s="5">
        <v>2010</v>
      </c>
      <c r="K1007" s="5"/>
      <c r="L1007" s="6"/>
      <c r="M1007" s="6"/>
      <c r="N1007" s="6"/>
      <c r="O1007" s="3" t="s">
        <v>119</v>
      </c>
      <c r="AF1007" s="40">
        <v>2395</v>
      </c>
      <c r="AG1007" s="40">
        <v>17580</v>
      </c>
      <c r="AH1007" s="40">
        <v>35201</v>
      </c>
      <c r="AI1007" s="40">
        <v>22547</v>
      </c>
      <c r="AJ1007" s="40">
        <v>16308</v>
      </c>
      <c r="AK1007" s="40">
        <v>8324</v>
      </c>
      <c r="AL1007" s="40">
        <v>14257</v>
      </c>
      <c r="AM1007" s="40">
        <v>25886</v>
      </c>
      <c r="AN1007" s="40">
        <v>21153</v>
      </c>
      <c r="AO1007" s="40">
        <v>13107</v>
      </c>
      <c r="AP1007" s="40">
        <v>28522</v>
      </c>
      <c r="AQ1007" s="40">
        <v>2303</v>
      </c>
      <c r="AR1007" s="40">
        <v>172035</v>
      </c>
    </row>
    <row r="1008" spans="1:44" ht="12.75" customHeight="1">
      <c r="A1008" s="35">
        <v>2019</v>
      </c>
      <c r="B1008" s="34">
        <v>41060</v>
      </c>
      <c r="C1008" s="37" t="s">
        <v>2492</v>
      </c>
      <c r="D1008" s="3" t="s">
        <v>2493</v>
      </c>
      <c r="E1008" s="3" t="s">
        <v>113</v>
      </c>
      <c r="F1008" s="3" t="s">
        <v>214</v>
      </c>
      <c r="G1008" s="3" t="s">
        <v>215</v>
      </c>
      <c r="H1008" s="5" t="s">
        <v>2494</v>
      </c>
      <c r="I1008" s="5" t="s">
        <v>1687</v>
      </c>
      <c r="J1008" s="5">
        <v>2010</v>
      </c>
      <c r="K1008" s="5"/>
      <c r="L1008" s="6"/>
      <c r="M1008" s="6"/>
      <c r="N1008" s="6"/>
      <c r="O1008" s="3" t="s">
        <v>119</v>
      </c>
      <c r="AF1008" s="40">
        <v>1762281</v>
      </c>
      <c r="AG1008" s="40">
        <v>0</v>
      </c>
      <c r="AH1008" s="40">
        <v>1394893</v>
      </c>
      <c r="AI1008" s="40">
        <v>1024475</v>
      </c>
      <c r="AJ1008" s="40">
        <v>1178799</v>
      </c>
      <c r="AK1008" s="40">
        <v>704646</v>
      </c>
      <c r="AL1008" s="40">
        <v>774823</v>
      </c>
      <c r="AM1008" s="40">
        <v>723939</v>
      </c>
      <c r="AN1008" s="40">
        <v>793758</v>
      </c>
      <c r="AO1008" s="40">
        <v>1560932</v>
      </c>
      <c r="AP1008" s="40">
        <v>1501395</v>
      </c>
      <c r="AQ1008" s="40">
        <v>1097846</v>
      </c>
      <c r="AR1008" s="40">
        <v>1407425</v>
      </c>
    </row>
    <row r="1009" spans="1:44" ht="12.75" customHeight="1">
      <c r="A1009" s="35">
        <v>2019</v>
      </c>
      <c r="B1009" s="34">
        <v>41062</v>
      </c>
      <c r="C1009" s="37" t="s">
        <v>2495</v>
      </c>
      <c r="D1009" s="3" t="s">
        <v>2496</v>
      </c>
      <c r="E1009" s="3" t="s">
        <v>113</v>
      </c>
      <c r="F1009" s="3" t="s">
        <v>214</v>
      </c>
      <c r="G1009" s="3" t="s">
        <v>215</v>
      </c>
      <c r="H1009" s="5" t="s">
        <v>2497</v>
      </c>
      <c r="I1009" s="5" t="s">
        <v>1671</v>
      </c>
      <c r="J1009" s="5">
        <v>2010</v>
      </c>
      <c r="K1009" s="5"/>
      <c r="L1009" s="6"/>
      <c r="M1009" s="6"/>
      <c r="N1009" s="6"/>
      <c r="O1009" s="3" t="s">
        <v>119</v>
      </c>
      <c r="AF1009" s="40">
        <v>81045</v>
      </c>
      <c r="AG1009" s="40">
        <v>83556</v>
      </c>
      <c r="AH1009" s="40">
        <v>59961</v>
      </c>
      <c r="AI1009" s="40">
        <v>62567</v>
      </c>
      <c r="AJ1009" s="40">
        <v>27647</v>
      </c>
      <c r="AK1009" s="40">
        <v>44258</v>
      </c>
      <c r="AL1009" s="40">
        <v>52473</v>
      </c>
      <c r="AM1009" s="40">
        <v>51790</v>
      </c>
      <c r="AN1009" s="40">
        <v>61576</v>
      </c>
      <c r="AO1009" s="40">
        <v>63568</v>
      </c>
      <c r="AP1009" s="40">
        <v>58807</v>
      </c>
      <c r="AQ1009" s="40">
        <v>55236</v>
      </c>
      <c r="AR1009" s="40">
        <v>86522</v>
      </c>
    </row>
    <row r="1010" spans="1:44" ht="12.75" customHeight="1">
      <c r="A1010" s="35">
        <v>2019</v>
      </c>
      <c r="B1010" s="34">
        <v>41064</v>
      </c>
      <c r="C1010" s="37" t="s">
        <v>2498</v>
      </c>
      <c r="D1010" s="3" t="s">
        <v>2499</v>
      </c>
      <c r="E1010" s="3" t="s">
        <v>113</v>
      </c>
      <c r="F1010" s="3" t="s">
        <v>214</v>
      </c>
      <c r="G1010" s="3" t="s">
        <v>215</v>
      </c>
      <c r="H1010" s="5" t="s">
        <v>2500</v>
      </c>
      <c r="I1010" s="5" t="s">
        <v>1627</v>
      </c>
      <c r="J1010" s="5">
        <v>2010</v>
      </c>
      <c r="K1010" s="5"/>
      <c r="L1010" s="6"/>
      <c r="M1010" s="6"/>
      <c r="N1010" s="6"/>
      <c r="O1010" s="3" t="s">
        <v>119</v>
      </c>
      <c r="AF1010" s="40">
        <v>72401</v>
      </c>
      <c r="AG1010" s="40">
        <v>72729</v>
      </c>
      <c r="AH1010" s="40">
        <v>74214</v>
      </c>
      <c r="AI1010" s="40">
        <v>113320</v>
      </c>
      <c r="AJ1010" s="40">
        <v>282137</v>
      </c>
      <c r="AK1010" s="40">
        <v>308638</v>
      </c>
      <c r="AL1010" s="40">
        <v>268870</v>
      </c>
      <c r="AM1010" s="40">
        <v>174101</v>
      </c>
      <c r="AN1010" s="40">
        <v>87936</v>
      </c>
      <c r="AO1010" s="40">
        <v>10424</v>
      </c>
      <c r="AP1010" s="40">
        <v>7526</v>
      </c>
      <c r="AQ1010" s="40">
        <v>0</v>
      </c>
      <c r="AR1010" s="40">
        <v>22118</v>
      </c>
    </row>
    <row r="1011" spans="1:44" ht="12.75" customHeight="1">
      <c r="A1011" s="35">
        <v>2019</v>
      </c>
      <c r="B1011" s="34">
        <v>41065</v>
      </c>
      <c r="C1011" s="37" t="s">
        <v>2501</v>
      </c>
      <c r="D1011" s="3" t="s">
        <v>2502</v>
      </c>
      <c r="E1011" s="3" t="s">
        <v>113</v>
      </c>
      <c r="F1011" s="3" t="s">
        <v>214</v>
      </c>
      <c r="G1011" s="3" t="s">
        <v>215</v>
      </c>
      <c r="H1011" s="5" t="s">
        <v>2503</v>
      </c>
      <c r="I1011" s="5" t="s">
        <v>1671</v>
      </c>
      <c r="J1011" s="5">
        <v>2010</v>
      </c>
      <c r="K1011" s="5"/>
      <c r="L1011" s="6"/>
      <c r="M1011" s="6"/>
      <c r="N1011" s="6"/>
      <c r="O1011" s="3" t="s">
        <v>119</v>
      </c>
      <c r="AF1011" s="40">
        <v>20066</v>
      </c>
      <c r="AG1011" s="40">
        <v>97854</v>
      </c>
      <c r="AH1011" s="40">
        <v>53874</v>
      </c>
      <c r="AI1011" s="40">
        <v>69382</v>
      </c>
      <c r="AJ1011" s="40">
        <v>52956</v>
      </c>
      <c r="AK1011" s="40">
        <v>30436</v>
      </c>
      <c r="AL1011" s="40">
        <v>40422</v>
      </c>
      <c r="AM1011" s="40">
        <v>37783</v>
      </c>
      <c r="AN1011" s="40">
        <v>42889</v>
      </c>
      <c r="AO1011" s="40">
        <v>59334</v>
      </c>
      <c r="AP1011" s="40">
        <v>59083</v>
      </c>
      <c r="AQ1011" s="40">
        <v>55940</v>
      </c>
      <c r="AR1011" s="40">
        <v>56522</v>
      </c>
    </row>
    <row r="1012" spans="1:44" ht="12.75" customHeight="1">
      <c r="A1012" s="35">
        <v>2019</v>
      </c>
      <c r="B1012" s="34">
        <v>41066</v>
      </c>
      <c r="C1012" s="37" t="s">
        <v>2504</v>
      </c>
      <c r="D1012" s="3" t="s">
        <v>2505</v>
      </c>
      <c r="E1012" s="3" t="s">
        <v>113</v>
      </c>
      <c r="F1012" s="3" t="s">
        <v>214</v>
      </c>
      <c r="G1012" s="3" t="s">
        <v>215</v>
      </c>
      <c r="H1012" s="5" t="s">
        <v>2506</v>
      </c>
      <c r="I1012" s="5" t="s">
        <v>1627</v>
      </c>
      <c r="J1012" s="5">
        <v>2010</v>
      </c>
      <c r="K1012" s="5"/>
      <c r="L1012" s="6"/>
      <c r="M1012" s="6"/>
      <c r="N1012" s="6"/>
      <c r="O1012" s="3" t="s">
        <v>119</v>
      </c>
      <c r="AF1012" s="40">
        <v>16859</v>
      </c>
      <c r="AG1012" s="40">
        <v>26086</v>
      </c>
      <c r="AH1012" s="40">
        <v>144</v>
      </c>
      <c r="AI1012" s="40">
        <v>56850</v>
      </c>
      <c r="AJ1012" s="40">
        <v>38650</v>
      </c>
      <c r="AK1012" s="40">
        <v>28994</v>
      </c>
      <c r="AL1012" s="40">
        <v>36610</v>
      </c>
      <c r="AM1012" s="40">
        <v>33429</v>
      </c>
      <c r="AN1012" s="40">
        <v>26573</v>
      </c>
      <c r="AO1012" s="40">
        <v>65464</v>
      </c>
      <c r="AP1012" s="40">
        <v>23710</v>
      </c>
      <c r="AQ1012" s="40">
        <v>50435</v>
      </c>
      <c r="AR1012" s="40">
        <v>75690</v>
      </c>
    </row>
    <row r="1013" spans="1:44" ht="12.75" customHeight="1">
      <c r="A1013" s="35">
        <v>2019</v>
      </c>
      <c r="B1013" s="33">
        <v>41068</v>
      </c>
      <c r="C1013" s="37" t="s">
        <v>2507</v>
      </c>
      <c r="D1013" s="3" t="s">
        <v>2508</v>
      </c>
      <c r="E1013" s="3" t="s">
        <v>113</v>
      </c>
      <c r="F1013" s="3" t="s">
        <v>114</v>
      </c>
      <c r="G1013" s="3" t="s">
        <v>115</v>
      </c>
      <c r="H1013" s="5" t="s">
        <v>2509</v>
      </c>
      <c r="I1013" s="5" t="s">
        <v>1687</v>
      </c>
      <c r="J1013" s="5">
        <v>2010</v>
      </c>
      <c r="K1013" s="5" t="s">
        <v>1706</v>
      </c>
      <c r="L1013" s="6">
        <v>109</v>
      </c>
      <c r="M1013" s="6">
        <v>179</v>
      </c>
      <c r="N1013" s="6">
        <v>349064</v>
      </c>
      <c r="O1013" s="3" t="s">
        <v>119</v>
      </c>
      <c r="P1013" s="40"/>
      <c r="Q1013" s="40"/>
      <c r="R1013" s="40"/>
      <c r="S1013" s="40"/>
      <c r="T1013" s="40"/>
      <c r="U1013" s="40"/>
      <c r="V1013" s="40"/>
      <c r="W1013" s="40"/>
      <c r="X1013" s="40"/>
      <c r="Y1013" s="40"/>
      <c r="Z1013" s="40"/>
      <c r="AA1013" s="40"/>
      <c r="AB1013" s="40"/>
      <c r="AC1013" s="40"/>
      <c r="AD1013" s="40"/>
      <c r="AE1013" s="40"/>
      <c r="AF1013" s="40">
        <v>185248</v>
      </c>
      <c r="AG1013" s="40">
        <v>206492</v>
      </c>
      <c r="AH1013" s="40">
        <v>219615</v>
      </c>
      <c r="AI1013" s="40">
        <v>347398</v>
      </c>
      <c r="AJ1013" s="40">
        <v>507766</v>
      </c>
      <c r="AK1013" s="40">
        <v>508750</v>
      </c>
      <c r="AL1013" s="40">
        <v>716480</v>
      </c>
      <c r="AM1013" s="40">
        <v>593093</v>
      </c>
      <c r="AN1013" s="40">
        <v>496381</v>
      </c>
      <c r="AO1013" s="40">
        <v>532487</v>
      </c>
      <c r="AP1013" s="40">
        <v>733670</v>
      </c>
      <c r="AQ1013" s="40">
        <v>645717</v>
      </c>
      <c r="AR1013" s="40">
        <v>654044</v>
      </c>
    </row>
    <row r="1014" spans="1:44" ht="12.75" customHeight="1">
      <c r="A1014" s="35">
        <v>2019</v>
      </c>
      <c r="B1014" s="34">
        <v>41069</v>
      </c>
      <c r="C1014" s="37" t="s">
        <v>2510</v>
      </c>
      <c r="D1014" s="3" t="s">
        <v>2511</v>
      </c>
      <c r="E1014" s="3" t="s">
        <v>113</v>
      </c>
      <c r="F1014" s="3" t="s">
        <v>214</v>
      </c>
      <c r="G1014" s="3" t="s">
        <v>215</v>
      </c>
      <c r="H1014" s="5" t="s">
        <v>2512</v>
      </c>
      <c r="I1014" s="5" t="s">
        <v>1627</v>
      </c>
      <c r="J1014" s="5">
        <v>2010</v>
      </c>
      <c r="K1014" s="5"/>
      <c r="L1014" s="6"/>
      <c r="M1014" s="6"/>
      <c r="N1014" s="6"/>
      <c r="O1014" s="3" t="s">
        <v>119</v>
      </c>
      <c r="AF1014" s="40">
        <v>65962</v>
      </c>
      <c r="AG1014" s="40">
        <v>18014</v>
      </c>
      <c r="AH1014" s="40">
        <v>116336</v>
      </c>
      <c r="AI1014" s="40">
        <v>7498</v>
      </c>
      <c r="AJ1014" s="40">
        <v>17878</v>
      </c>
      <c r="AK1014" s="40">
        <v>24409</v>
      </c>
      <c r="AL1014" s="40">
        <v>3217</v>
      </c>
      <c r="AM1014" s="40">
        <v>38095</v>
      </c>
      <c r="AN1014" s="40">
        <v>6053</v>
      </c>
      <c r="AO1014" s="40">
        <v>10048</v>
      </c>
      <c r="AP1014" s="40">
        <v>9519</v>
      </c>
      <c r="AQ1014" s="40">
        <v>4256</v>
      </c>
      <c r="AR1014" s="40">
        <v>24656</v>
      </c>
    </row>
    <row r="1015" spans="1:44" ht="12.75" customHeight="1">
      <c r="A1015" s="35">
        <v>2014</v>
      </c>
      <c r="B1015" s="34">
        <v>41072</v>
      </c>
      <c r="C1015" s="37" t="s">
        <v>2513</v>
      </c>
      <c r="D1015" s="3" t="s">
        <v>2514</v>
      </c>
      <c r="E1015" s="3" t="s">
        <v>160</v>
      </c>
      <c r="F1015" s="3" t="s">
        <v>214</v>
      </c>
      <c r="G1015" s="3"/>
      <c r="H1015" s="5"/>
      <c r="I1015" s="5" t="s">
        <v>1687</v>
      </c>
      <c r="J1015" s="5">
        <v>2010</v>
      </c>
      <c r="K1015" s="5"/>
      <c r="L1015" s="6"/>
      <c r="M1015" s="6"/>
      <c r="N1015" s="6"/>
      <c r="O1015" s="3" t="s">
        <v>161</v>
      </c>
      <c r="AF1015" s="40">
        <v>163250</v>
      </c>
      <c r="AG1015" s="40">
        <v>95526</v>
      </c>
      <c r="AH1015" s="40">
        <v>93884</v>
      </c>
      <c r="AI1015" s="40">
        <v>76298</v>
      </c>
      <c r="AJ1015" s="40">
        <v>86404</v>
      </c>
      <c r="AK1015" s="40">
        <v>102388</v>
      </c>
      <c r="AL1015" s="40">
        <v>154825</v>
      </c>
      <c r="AM1015" s="40">
        <v>124263</v>
      </c>
      <c r="AN1015" s="40"/>
      <c r="AO1015" s="40"/>
      <c r="AP1015" s="40"/>
      <c r="AQ1015" s="40"/>
      <c r="AR1015" s="40"/>
    </row>
    <row r="1016" spans="1:44" ht="12.75" customHeight="1">
      <c r="A1016" s="35">
        <v>2019</v>
      </c>
      <c r="B1016" s="34">
        <v>41074</v>
      </c>
      <c r="C1016" s="37" t="s">
        <v>2515</v>
      </c>
      <c r="D1016" s="3" t="s">
        <v>2516</v>
      </c>
      <c r="E1016" s="3" t="s">
        <v>113</v>
      </c>
      <c r="F1016" s="3" t="s">
        <v>214</v>
      </c>
      <c r="G1016" s="3" t="s">
        <v>215</v>
      </c>
      <c r="H1016" s="5" t="s">
        <v>2517</v>
      </c>
      <c r="I1016" s="5" t="s">
        <v>1671</v>
      </c>
      <c r="J1016" s="5">
        <v>2010</v>
      </c>
      <c r="K1016" s="5"/>
      <c r="L1016" s="6"/>
      <c r="M1016" s="6"/>
      <c r="N1016" s="6"/>
      <c r="O1016" s="3" t="s">
        <v>119</v>
      </c>
      <c r="AF1016" s="40">
        <v>30438</v>
      </c>
      <c r="AG1016" s="40">
        <v>29346</v>
      </c>
      <c r="AH1016" s="40">
        <v>0</v>
      </c>
      <c r="AI1016" s="40">
        <v>31967</v>
      </c>
      <c r="AJ1016" s="40">
        <v>24507</v>
      </c>
      <c r="AK1016" s="40">
        <v>37334</v>
      </c>
      <c r="AL1016" s="40">
        <v>35222</v>
      </c>
      <c r="AM1016" s="40">
        <v>36030</v>
      </c>
      <c r="AN1016" s="40">
        <v>32576</v>
      </c>
      <c r="AO1016" s="40">
        <v>36864</v>
      </c>
      <c r="AP1016" s="40">
        <v>43559</v>
      </c>
      <c r="AQ1016" s="40">
        <v>45550</v>
      </c>
      <c r="AR1016" s="40">
        <v>42083</v>
      </c>
    </row>
    <row r="1017" spans="1:44" ht="12.75" customHeight="1">
      <c r="A1017" s="35">
        <v>2019</v>
      </c>
      <c r="B1017" s="34">
        <v>41076</v>
      </c>
      <c r="C1017" s="37" t="s">
        <v>2518</v>
      </c>
      <c r="D1017" s="3" t="s">
        <v>2519</v>
      </c>
      <c r="E1017" s="3" t="s">
        <v>113</v>
      </c>
      <c r="F1017" s="3" t="s">
        <v>214</v>
      </c>
      <c r="G1017" s="3" t="s">
        <v>215</v>
      </c>
      <c r="H1017" s="5" t="s">
        <v>2520</v>
      </c>
      <c r="I1017" s="5" t="s">
        <v>1727</v>
      </c>
      <c r="J1017" s="5">
        <v>2010</v>
      </c>
      <c r="K1017" s="5"/>
      <c r="L1017" s="6"/>
      <c r="M1017" s="6"/>
      <c r="N1017" s="6"/>
      <c r="O1017" s="3" t="s">
        <v>119</v>
      </c>
      <c r="AF1017" s="40">
        <v>54410</v>
      </c>
      <c r="AG1017" s="40">
        <v>0</v>
      </c>
      <c r="AH1017" s="40">
        <v>18171</v>
      </c>
      <c r="AI1017" s="40">
        <v>3882</v>
      </c>
      <c r="AJ1017" s="40">
        <v>79498</v>
      </c>
      <c r="AK1017" s="40">
        <v>188013</v>
      </c>
      <c r="AL1017" s="40">
        <v>169654</v>
      </c>
      <c r="AM1017" s="40">
        <v>106823</v>
      </c>
      <c r="AN1017" s="40">
        <v>88442</v>
      </c>
      <c r="AO1017" s="40">
        <v>92696</v>
      </c>
      <c r="AP1017" s="40">
        <v>112806</v>
      </c>
      <c r="AQ1017" s="40">
        <v>296408</v>
      </c>
      <c r="AR1017" s="40">
        <v>379357</v>
      </c>
    </row>
    <row r="1018" spans="1:44" ht="12.75" customHeight="1">
      <c r="A1018" s="35">
        <v>2019</v>
      </c>
      <c r="B1018" s="34">
        <v>41077</v>
      </c>
      <c r="C1018" s="37" t="s">
        <v>2521</v>
      </c>
      <c r="D1018" s="3" t="s">
        <v>2522</v>
      </c>
      <c r="E1018" s="3" t="s">
        <v>113</v>
      </c>
      <c r="F1018" s="3" t="s">
        <v>214</v>
      </c>
      <c r="G1018" s="3" t="s">
        <v>215</v>
      </c>
      <c r="H1018" s="5" t="s">
        <v>1503</v>
      </c>
      <c r="I1018" s="5" t="s">
        <v>1671</v>
      </c>
      <c r="J1018" s="5">
        <v>2010</v>
      </c>
      <c r="K1018" s="5"/>
      <c r="L1018" s="6"/>
      <c r="M1018" s="6"/>
      <c r="N1018" s="6"/>
      <c r="O1018" s="3" t="s">
        <v>119</v>
      </c>
      <c r="AF1018" s="40">
        <v>15703</v>
      </c>
      <c r="AG1018" s="40">
        <v>55610</v>
      </c>
      <c r="AH1018" s="40">
        <v>64870</v>
      </c>
      <c r="AI1018" s="40">
        <v>71755</v>
      </c>
      <c r="AJ1018" s="40">
        <v>0</v>
      </c>
      <c r="AK1018" s="40">
        <v>15091</v>
      </c>
      <c r="AL1018" s="40">
        <v>18544</v>
      </c>
      <c r="AM1018" s="40">
        <v>0</v>
      </c>
      <c r="AN1018" s="40">
        <v>112051</v>
      </c>
      <c r="AO1018" s="40">
        <v>115107</v>
      </c>
      <c r="AP1018" s="40">
        <v>115793</v>
      </c>
      <c r="AQ1018" s="40">
        <v>122874</v>
      </c>
      <c r="AR1018" s="40">
        <v>15760</v>
      </c>
    </row>
    <row r="1019" spans="1:44" ht="12.75" customHeight="1">
      <c r="A1019" s="35">
        <v>2019</v>
      </c>
      <c r="B1019" s="34">
        <v>41078</v>
      </c>
      <c r="C1019" s="37" t="s">
        <v>2523</v>
      </c>
      <c r="D1019" s="3" t="s">
        <v>2524</v>
      </c>
      <c r="E1019" s="3" t="s">
        <v>113</v>
      </c>
      <c r="F1019" s="3" t="s">
        <v>214</v>
      </c>
      <c r="G1019" s="3" t="s">
        <v>215</v>
      </c>
      <c r="H1019" s="5" t="s">
        <v>2525</v>
      </c>
      <c r="I1019" s="5" t="s">
        <v>1671</v>
      </c>
      <c r="J1019" s="5">
        <v>2010</v>
      </c>
      <c r="K1019" s="5"/>
      <c r="L1019" s="6"/>
      <c r="M1019" s="6"/>
      <c r="N1019" s="6"/>
      <c r="O1019" s="3" t="s">
        <v>119</v>
      </c>
      <c r="AF1019" s="40">
        <v>97745</v>
      </c>
      <c r="AG1019" s="40">
        <v>101132</v>
      </c>
      <c r="AH1019" s="40">
        <v>103810</v>
      </c>
      <c r="AI1019" s="40">
        <v>108599</v>
      </c>
      <c r="AJ1019" s="40">
        <v>53448</v>
      </c>
      <c r="AK1019" s="40">
        <v>68039</v>
      </c>
      <c r="AL1019" s="40">
        <v>29439</v>
      </c>
      <c r="AM1019" s="40">
        <v>126455</v>
      </c>
      <c r="AN1019" s="40">
        <v>146601</v>
      </c>
      <c r="AO1019" s="40">
        <v>71704</v>
      </c>
      <c r="AP1019" s="40">
        <v>145623</v>
      </c>
      <c r="AQ1019" s="40">
        <v>95778</v>
      </c>
      <c r="AR1019" s="40">
        <v>101050</v>
      </c>
    </row>
    <row r="1020" spans="1:44" ht="12.75" customHeight="1">
      <c r="A1020" s="35">
        <v>2019</v>
      </c>
      <c r="B1020" s="34">
        <v>41080</v>
      </c>
      <c r="C1020" s="37" t="s">
        <v>2526</v>
      </c>
      <c r="D1020" s="3" t="s">
        <v>2527</v>
      </c>
      <c r="E1020" s="3" t="s">
        <v>113</v>
      </c>
      <c r="F1020" s="3" t="s">
        <v>214</v>
      </c>
      <c r="G1020" s="3" t="s">
        <v>215</v>
      </c>
      <c r="H1020" s="5" t="s">
        <v>1875</v>
      </c>
      <c r="I1020" s="5" t="s">
        <v>1687</v>
      </c>
      <c r="J1020" s="5">
        <v>2010</v>
      </c>
      <c r="K1020" s="5"/>
      <c r="L1020" s="6"/>
      <c r="M1020" s="6"/>
      <c r="N1020" s="6"/>
      <c r="O1020" s="3" t="s">
        <v>119</v>
      </c>
      <c r="AF1020" s="40"/>
      <c r="AG1020" s="40"/>
      <c r="AH1020" s="40"/>
      <c r="AI1020" s="40"/>
      <c r="AJ1020" s="40">
        <v>0</v>
      </c>
      <c r="AK1020" s="40"/>
      <c r="AL1020" s="40">
        <v>0</v>
      </c>
      <c r="AM1020" s="40">
        <v>0</v>
      </c>
      <c r="AN1020" s="40"/>
      <c r="AO1020" s="40"/>
      <c r="AP1020" s="40">
        <v>256762</v>
      </c>
      <c r="AQ1020" s="40">
        <v>859866</v>
      </c>
      <c r="AR1020" s="40">
        <v>790598</v>
      </c>
    </row>
    <row r="1021" spans="1:44" ht="12.75" customHeight="1">
      <c r="A1021" s="35">
        <v>2019</v>
      </c>
      <c r="B1021" s="34">
        <v>41082</v>
      </c>
      <c r="C1021" s="37" t="s">
        <v>2528</v>
      </c>
      <c r="D1021" s="3" t="s">
        <v>2529</v>
      </c>
      <c r="E1021" s="3" t="s">
        <v>113</v>
      </c>
      <c r="F1021" s="3" t="s">
        <v>214</v>
      </c>
      <c r="G1021" s="3" t="s">
        <v>215</v>
      </c>
      <c r="H1021" s="5" t="s">
        <v>2530</v>
      </c>
      <c r="I1021" s="5" t="s">
        <v>1627</v>
      </c>
      <c r="J1021" s="5">
        <v>2010</v>
      </c>
      <c r="K1021" s="5"/>
      <c r="L1021" s="6"/>
      <c r="M1021" s="6"/>
      <c r="N1021" s="6"/>
      <c r="O1021" s="3" t="s">
        <v>119</v>
      </c>
      <c r="AF1021" s="40">
        <v>44922</v>
      </c>
      <c r="AG1021" s="40">
        <v>96262</v>
      </c>
      <c r="AH1021" s="40">
        <v>33300</v>
      </c>
      <c r="AI1021" s="40">
        <v>178431</v>
      </c>
      <c r="AJ1021" s="40">
        <v>70583</v>
      </c>
      <c r="AK1021" s="40">
        <v>60016</v>
      </c>
      <c r="AL1021" s="40">
        <v>166284</v>
      </c>
      <c r="AM1021" s="40">
        <v>241405</v>
      </c>
      <c r="AN1021" s="40">
        <v>178929</v>
      </c>
      <c r="AO1021" s="40">
        <v>204669</v>
      </c>
      <c r="AP1021" s="40">
        <v>224212</v>
      </c>
      <c r="AQ1021" s="40">
        <v>691869</v>
      </c>
      <c r="AR1021" s="40">
        <v>581791</v>
      </c>
    </row>
    <row r="1022" spans="1:44" ht="12.75" customHeight="1">
      <c r="A1022" s="35">
        <v>2019</v>
      </c>
      <c r="B1022" s="34">
        <v>41083</v>
      </c>
      <c r="C1022" s="37" t="s">
        <v>2531</v>
      </c>
      <c r="D1022" s="3" t="s">
        <v>2532</v>
      </c>
      <c r="E1022" s="3" t="s">
        <v>113</v>
      </c>
      <c r="F1022" s="3" t="s">
        <v>214</v>
      </c>
      <c r="G1022" s="3" t="s">
        <v>215</v>
      </c>
      <c r="H1022" s="5" t="s">
        <v>2533</v>
      </c>
      <c r="I1022" s="5" t="s">
        <v>1658</v>
      </c>
      <c r="J1022" s="5">
        <v>2010</v>
      </c>
      <c r="K1022" s="5"/>
      <c r="L1022" s="6"/>
      <c r="M1022" s="6"/>
      <c r="N1022" s="6"/>
      <c r="O1022" s="3" t="s">
        <v>119</v>
      </c>
      <c r="AF1022" s="40">
        <v>35600</v>
      </c>
      <c r="AG1022" s="40">
        <v>51181</v>
      </c>
      <c r="AH1022" s="40">
        <v>42164</v>
      </c>
      <c r="AI1022" s="40">
        <v>38314</v>
      </c>
      <c r="AJ1022" s="40">
        <v>44155</v>
      </c>
      <c r="AK1022" s="40">
        <v>44491</v>
      </c>
      <c r="AL1022" s="40">
        <v>44706</v>
      </c>
      <c r="AM1022" s="40">
        <v>46126</v>
      </c>
      <c r="AN1022" s="40">
        <v>44683</v>
      </c>
      <c r="AO1022" s="40">
        <v>47170</v>
      </c>
      <c r="AP1022" s="40">
        <v>44396</v>
      </c>
      <c r="AQ1022" s="40">
        <v>42908</v>
      </c>
      <c r="AR1022" s="40">
        <v>55147</v>
      </c>
    </row>
    <row r="1023" spans="1:44" ht="12.75" customHeight="1">
      <c r="A1023" s="35">
        <v>2019</v>
      </c>
      <c r="B1023" s="34">
        <v>41084</v>
      </c>
      <c r="C1023" s="37" t="s">
        <v>2534</v>
      </c>
      <c r="D1023" s="3" t="s">
        <v>2535</v>
      </c>
      <c r="E1023" s="3" t="s">
        <v>113</v>
      </c>
      <c r="F1023" s="3" t="s">
        <v>214</v>
      </c>
      <c r="G1023" s="3" t="s">
        <v>215</v>
      </c>
      <c r="H1023" s="5" t="s">
        <v>2536</v>
      </c>
      <c r="I1023" s="5" t="s">
        <v>1727</v>
      </c>
      <c r="J1023" s="5">
        <v>2010</v>
      </c>
      <c r="K1023" s="5"/>
      <c r="L1023" s="6"/>
      <c r="M1023" s="6"/>
      <c r="N1023" s="6"/>
      <c r="O1023" s="3" t="s">
        <v>119</v>
      </c>
      <c r="AF1023" s="40">
        <v>161769</v>
      </c>
      <c r="AG1023" s="40">
        <v>174958</v>
      </c>
      <c r="AH1023" s="40">
        <v>27440</v>
      </c>
      <c r="AI1023" s="40">
        <v>156512</v>
      </c>
      <c r="AJ1023" s="40">
        <v>212541</v>
      </c>
      <c r="AK1023" s="40">
        <v>299348</v>
      </c>
      <c r="AL1023" s="40">
        <v>223250</v>
      </c>
      <c r="AM1023" s="40">
        <v>101984</v>
      </c>
      <c r="AN1023" s="40">
        <v>35676</v>
      </c>
      <c r="AO1023" s="40">
        <v>89702</v>
      </c>
      <c r="AP1023" s="40">
        <v>82302</v>
      </c>
      <c r="AQ1023" s="40">
        <v>354738</v>
      </c>
      <c r="AR1023" s="40">
        <v>370010</v>
      </c>
    </row>
    <row r="1024" spans="1:44" ht="12.75" customHeight="1">
      <c r="A1024" s="35">
        <v>2019</v>
      </c>
      <c r="B1024" s="34">
        <v>41085</v>
      </c>
      <c r="C1024" s="37" t="s">
        <v>2537</v>
      </c>
      <c r="D1024" s="3" t="s">
        <v>2538</v>
      </c>
      <c r="E1024" s="3" t="s">
        <v>113</v>
      </c>
      <c r="F1024" s="3" t="s">
        <v>214</v>
      </c>
      <c r="G1024" s="3" t="s">
        <v>215</v>
      </c>
      <c r="H1024" s="5" t="s">
        <v>2539</v>
      </c>
      <c r="I1024" s="5" t="s">
        <v>1671</v>
      </c>
      <c r="J1024" s="5">
        <v>2010</v>
      </c>
      <c r="K1024" s="5"/>
      <c r="L1024" s="6"/>
      <c r="M1024" s="6"/>
      <c r="N1024" s="6"/>
      <c r="O1024" s="3" t="s">
        <v>119</v>
      </c>
      <c r="AF1024" s="40">
        <v>68274</v>
      </c>
      <c r="AG1024" s="40">
        <v>60624</v>
      </c>
      <c r="AH1024" s="40">
        <v>92195</v>
      </c>
      <c r="AI1024" s="40">
        <v>60260</v>
      </c>
      <c r="AJ1024" s="40">
        <v>63166</v>
      </c>
      <c r="AK1024" s="40">
        <v>74814</v>
      </c>
      <c r="AL1024" s="40">
        <v>79639</v>
      </c>
      <c r="AM1024" s="40">
        <v>83180</v>
      </c>
      <c r="AN1024" s="40">
        <v>64703</v>
      </c>
      <c r="AO1024" s="40">
        <v>89632</v>
      </c>
      <c r="AP1024" s="40">
        <v>88399</v>
      </c>
      <c r="AQ1024" s="40">
        <v>100231</v>
      </c>
      <c r="AR1024" s="40">
        <v>95969</v>
      </c>
    </row>
    <row r="1025" spans="1:44" ht="12.75" customHeight="1">
      <c r="A1025" s="35">
        <v>2019</v>
      </c>
      <c r="B1025" s="34">
        <v>41086</v>
      </c>
      <c r="C1025" s="37" t="s">
        <v>2540</v>
      </c>
      <c r="D1025" s="3" t="s">
        <v>2541</v>
      </c>
      <c r="E1025" s="3" t="s">
        <v>113</v>
      </c>
      <c r="F1025" s="3" t="s">
        <v>214</v>
      </c>
      <c r="G1025" s="3" t="s">
        <v>215</v>
      </c>
      <c r="H1025" s="5" t="s">
        <v>2542</v>
      </c>
      <c r="I1025" s="5" t="s">
        <v>1671</v>
      </c>
      <c r="J1025" s="5">
        <v>2010</v>
      </c>
      <c r="K1025" s="5"/>
      <c r="L1025" s="6"/>
      <c r="M1025" s="6"/>
      <c r="N1025" s="6"/>
      <c r="O1025" s="3" t="s">
        <v>119</v>
      </c>
      <c r="AF1025" s="40">
        <v>203893</v>
      </c>
      <c r="AG1025" s="40">
        <v>196558</v>
      </c>
      <c r="AH1025" s="40">
        <v>197058</v>
      </c>
      <c r="AI1025" s="40">
        <v>193165</v>
      </c>
      <c r="AJ1025" s="40">
        <v>202471</v>
      </c>
      <c r="AK1025" s="40">
        <v>234084</v>
      </c>
      <c r="AL1025" s="40">
        <v>272342</v>
      </c>
      <c r="AM1025" s="40">
        <v>262409</v>
      </c>
      <c r="AN1025" s="40">
        <v>303170</v>
      </c>
      <c r="AO1025" s="40">
        <v>279101</v>
      </c>
      <c r="AP1025" s="40">
        <v>300998</v>
      </c>
      <c r="AQ1025" s="40">
        <v>295593</v>
      </c>
      <c r="AR1025" s="40">
        <v>315934</v>
      </c>
    </row>
    <row r="1026" spans="1:44" ht="12.75" customHeight="1">
      <c r="A1026" s="35">
        <v>2015</v>
      </c>
      <c r="B1026" s="34">
        <v>41087</v>
      </c>
      <c r="C1026" s="37" t="s">
        <v>2543</v>
      </c>
      <c r="D1026" s="3" t="s">
        <v>2544</v>
      </c>
      <c r="E1026" s="3" t="s">
        <v>160</v>
      </c>
      <c r="F1026" s="3" t="s">
        <v>214</v>
      </c>
      <c r="G1026" s="3"/>
      <c r="H1026" s="5"/>
      <c r="I1026" s="5" t="s">
        <v>1658</v>
      </c>
      <c r="J1026" s="5">
        <v>2010</v>
      </c>
      <c r="K1026" s="5"/>
      <c r="L1026" s="6"/>
      <c r="M1026" s="6"/>
      <c r="N1026" s="6"/>
      <c r="O1026" s="3" t="s">
        <v>161</v>
      </c>
      <c r="AF1026" s="40">
        <v>0</v>
      </c>
      <c r="AG1026" s="40">
        <v>140000</v>
      </c>
      <c r="AH1026" s="40">
        <v>3328524</v>
      </c>
      <c r="AI1026" s="40">
        <v>52739</v>
      </c>
      <c r="AJ1026" s="40">
        <v>8564</v>
      </c>
      <c r="AK1026" s="40">
        <v>88300</v>
      </c>
      <c r="AL1026" s="40">
        <v>3728968</v>
      </c>
      <c r="AM1026" s="40">
        <v>5262582</v>
      </c>
      <c r="AN1026" s="40">
        <v>5324136</v>
      </c>
      <c r="AO1026" s="40"/>
      <c r="AP1026" s="40"/>
      <c r="AQ1026" s="40"/>
      <c r="AR1026" s="40"/>
    </row>
    <row r="1027" spans="1:44" ht="12.75" customHeight="1">
      <c r="A1027" s="35">
        <v>2019</v>
      </c>
      <c r="B1027" s="34">
        <v>41088</v>
      </c>
      <c r="C1027" s="37" t="s">
        <v>2545</v>
      </c>
      <c r="D1027" s="3" t="s">
        <v>2546</v>
      </c>
      <c r="E1027" s="3" t="s">
        <v>113</v>
      </c>
      <c r="F1027" s="3" t="s">
        <v>214</v>
      </c>
      <c r="G1027" s="3" t="s">
        <v>215</v>
      </c>
      <c r="H1027" s="5" t="s">
        <v>2547</v>
      </c>
      <c r="I1027" s="5" t="s">
        <v>1671</v>
      </c>
      <c r="J1027" s="5">
        <v>2010</v>
      </c>
      <c r="K1027" s="5"/>
      <c r="L1027" s="6"/>
      <c r="M1027" s="6"/>
      <c r="N1027" s="6"/>
      <c r="O1027" s="3" t="s">
        <v>119</v>
      </c>
      <c r="AF1027" s="40">
        <v>173716</v>
      </c>
      <c r="AG1027" s="40">
        <v>209260</v>
      </c>
      <c r="AH1027" s="40">
        <v>302204</v>
      </c>
      <c r="AI1027" s="40">
        <v>185116</v>
      </c>
      <c r="AJ1027" s="40">
        <v>191225</v>
      </c>
      <c r="AK1027" s="40">
        <v>173234</v>
      </c>
      <c r="AL1027" s="40">
        <v>263377</v>
      </c>
      <c r="AM1027" s="40">
        <v>239381</v>
      </c>
      <c r="AN1027" s="40">
        <v>268929</v>
      </c>
      <c r="AO1027" s="40">
        <v>170726</v>
      </c>
      <c r="AP1027" s="40">
        <v>192169</v>
      </c>
      <c r="AQ1027" s="40">
        <v>181030</v>
      </c>
      <c r="AR1027" s="40">
        <v>189073</v>
      </c>
    </row>
    <row r="1028" spans="1:44" ht="12.75" customHeight="1">
      <c r="A1028" s="35">
        <v>2019</v>
      </c>
      <c r="B1028" s="34">
        <v>41089</v>
      </c>
      <c r="C1028" s="37" t="s">
        <v>2548</v>
      </c>
      <c r="D1028" s="3" t="s">
        <v>2549</v>
      </c>
      <c r="E1028" s="3" t="s">
        <v>113</v>
      </c>
      <c r="F1028" s="3" t="s">
        <v>214</v>
      </c>
      <c r="G1028" s="3" t="s">
        <v>215</v>
      </c>
      <c r="H1028" s="5" t="s">
        <v>2550</v>
      </c>
      <c r="I1028" s="5" t="s">
        <v>1727</v>
      </c>
      <c r="J1028" s="5">
        <v>2010</v>
      </c>
      <c r="K1028" s="5"/>
      <c r="L1028" s="6"/>
      <c r="M1028" s="6"/>
      <c r="N1028" s="6"/>
      <c r="O1028" s="3" t="s">
        <v>119</v>
      </c>
      <c r="AF1028" s="40">
        <v>18940</v>
      </c>
      <c r="AG1028" s="40">
        <v>19984</v>
      </c>
      <c r="AH1028" s="40">
        <v>23319</v>
      </c>
      <c r="AI1028" s="40">
        <v>20223</v>
      </c>
      <c r="AJ1028" s="40">
        <v>23508</v>
      </c>
      <c r="AK1028" s="40">
        <v>68996</v>
      </c>
      <c r="AL1028" s="40">
        <v>57261</v>
      </c>
      <c r="AM1028" s="40">
        <v>52556</v>
      </c>
      <c r="AN1028" s="40">
        <v>66621</v>
      </c>
      <c r="AO1028" s="40">
        <v>43399</v>
      </c>
      <c r="AP1028" s="40">
        <v>91292</v>
      </c>
      <c r="AQ1028" s="40">
        <v>103749</v>
      </c>
      <c r="AR1028" s="40">
        <v>111363</v>
      </c>
    </row>
    <row r="1029" spans="1:44" ht="12.75" customHeight="1">
      <c r="A1029" s="35">
        <v>2019</v>
      </c>
      <c r="B1029" s="34">
        <v>41090</v>
      </c>
      <c r="C1029" s="37" t="s">
        <v>2551</v>
      </c>
      <c r="D1029" s="3" t="s">
        <v>2552</v>
      </c>
      <c r="E1029" s="3" t="s">
        <v>113</v>
      </c>
      <c r="F1029" s="3" t="s">
        <v>214</v>
      </c>
      <c r="G1029" s="3" t="s">
        <v>215</v>
      </c>
      <c r="H1029" s="5" t="s">
        <v>1662</v>
      </c>
      <c r="I1029" s="5" t="s">
        <v>1658</v>
      </c>
      <c r="J1029" s="5">
        <v>2010</v>
      </c>
      <c r="K1029" s="5"/>
      <c r="L1029" s="6"/>
      <c r="M1029" s="6"/>
      <c r="N1029" s="6"/>
      <c r="O1029" s="3" t="s">
        <v>119</v>
      </c>
      <c r="AF1029" s="40">
        <v>351594</v>
      </c>
      <c r="AG1029" s="40">
        <v>750000</v>
      </c>
      <c r="AH1029" s="40">
        <v>142088</v>
      </c>
      <c r="AI1029" s="40">
        <v>48230</v>
      </c>
      <c r="AJ1029" s="40">
        <v>0</v>
      </c>
      <c r="AK1029" s="40">
        <v>27440</v>
      </c>
      <c r="AL1029" s="40">
        <v>2070184</v>
      </c>
      <c r="AM1029" s="40">
        <v>1815063</v>
      </c>
      <c r="AN1029" s="40">
        <v>1591982</v>
      </c>
      <c r="AO1029" s="40">
        <v>1635179</v>
      </c>
      <c r="AP1029" s="40">
        <v>1455414</v>
      </c>
      <c r="AQ1029" s="40">
        <v>1726852</v>
      </c>
      <c r="AR1029" s="40">
        <v>1852937</v>
      </c>
    </row>
    <row r="1030" spans="1:44" ht="12.75" customHeight="1">
      <c r="A1030" s="35">
        <v>2019</v>
      </c>
      <c r="B1030" s="34">
        <v>41091</v>
      </c>
      <c r="C1030" s="37" t="s">
        <v>2553</v>
      </c>
      <c r="D1030" s="3" t="s">
        <v>2554</v>
      </c>
      <c r="E1030" s="3" t="s">
        <v>113</v>
      </c>
      <c r="F1030" s="3" t="s">
        <v>214</v>
      </c>
      <c r="G1030" s="3" t="s">
        <v>215</v>
      </c>
      <c r="H1030" s="5" t="s">
        <v>2555</v>
      </c>
      <c r="I1030" s="5" t="s">
        <v>1687</v>
      </c>
      <c r="J1030" s="5">
        <v>2010</v>
      </c>
      <c r="K1030" s="5"/>
      <c r="L1030" s="6"/>
      <c r="M1030" s="6"/>
      <c r="N1030" s="6"/>
      <c r="O1030" s="3" t="s">
        <v>119</v>
      </c>
      <c r="AF1030" s="40">
        <v>24099</v>
      </c>
      <c r="AG1030" s="40">
        <v>9974</v>
      </c>
      <c r="AH1030" s="40">
        <v>21662</v>
      </c>
      <c r="AI1030" s="40">
        <v>18315</v>
      </c>
      <c r="AJ1030" s="40">
        <v>24459</v>
      </c>
      <c r="AK1030" s="40">
        <v>25801</v>
      </c>
      <c r="AL1030" s="40">
        <v>27162</v>
      </c>
      <c r="AM1030" s="40">
        <v>24117</v>
      </c>
      <c r="AN1030" s="40">
        <v>22450</v>
      </c>
      <c r="AO1030" s="40">
        <v>26377</v>
      </c>
      <c r="AP1030" s="40">
        <v>26377</v>
      </c>
      <c r="AQ1030" s="40">
        <v>14168</v>
      </c>
      <c r="AR1030" s="40">
        <v>25221</v>
      </c>
    </row>
    <row r="1031" spans="1:44" ht="12.75" customHeight="1">
      <c r="A1031" s="35">
        <v>2019</v>
      </c>
      <c r="B1031" s="34">
        <v>41092</v>
      </c>
      <c r="C1031" s="37" t="s">
        <v>2556</v>
      </c>
      <c r="D1031" s="3" t="s">
        <v>2557</v>
      </c>
      <c r="E1031" s="3" t="s">
        <v>113</v>
      </c>
      <c r="F1031" s="3" t="s">
        <v>127</v>
      </c>
      <c r="G1031" s="3" t="s">
        <v>115</v>
      </c>
      <c r="H1031" s="5" t="s">
        <v>2558</v>
      </c>
      <c r="I1031" s="5" t="s">
        <v>1751</v>
      </c>
      <c r="J1031" s="5">
        <v>2010</v>
      </c>
      <c r="K1031" s="5" t="s">
        <v>2559</v>
      </c>
      <c r="L1031" s="6">
        <v>401</v>
      </c>
      <c r="M1031" s="6">
        <v>68</v>
      </c>
      <c r="N1031" s="6">
        <v>68998</v>
      </c>
      <c r="O1031" s="3" t="s">
        <v>119</v>
      </c>
      <c r="AF1031" s="40">
        <v>847123</v>
      </c>
      <c r="AG1031" s="40">
        <v>590235</v>
      </c>
      <c r="AH1031" s="40">
        <v>691126</v>
      </c>
      <c r="AI1031" s="40">
        <v>575217</v>
      </c>
      <c r="AJ1031" s="40">
        <v>611530</v>
      </c>
      <c r="AK1031" s="40">
        <v>633350</v>
      </c>
      <c r="AL1031" s="40">
        <v>504376</v>
      </c>
      <c r="AM1031" s="40">
        <v>469814</v>
      </c>
      <c r="AN1031" s="40">
        <v>972254</v>
      </c>
      <c r="AO1031" s="40">
        <v>482156</v>
      </c>
      <c r="AP1031" s="40">
        <v>334218</v>
      </c>
      <c r="AQ1031" s="40">
        <v>558050</v>
      </c>
      <c r="AR1031" s="40">
        <v>681316</v>
      </c>
    </row>
    <row r="1032" spans="1:44" ht="12.75" customHeight="1">
      <c r="A1032" s="35">
        <v>2019</v>
      </c>
      <c r="B1032" s="34">
        <v>41094</v>
      </c>
      <c r="C1032" s="37" t="s">
        <v>2560</v>
      </c>
      <c r="D1032" s="3" t="s">
        <v>2561</v>
      </c>
      <c r="E1032" s="3" t="s">
        <v>113</v>
      </c>
      <c r="F1032" s="3" t="s">
        <v>214</v>
      </c>
      <c r="G1032" s="3" t="s">
        <v>215</v>
      </c>
      <c r="H1032" s="5" t="s">
        <v>2562</v>
      </c>
      <c r="I1032" s="5" t="s">
        <v>1658</v>
      </c>
      <c r="J1032" s="5">
        <v>2010</v>
      </c>
      <c r="K1032" s="5"/>
      <c r="L1032" s="6"/>
      <c r="M1032" s="6"/>
      <c r="N1032" s="6"/>
      <c r="O1032" s="3" t="s">
        <v>119</v>
      </c>
      <c r="AF1032" s="40">
        <v>382746</v>
      </c>
      <c r="AG1032" s="40">
        <v>450961</v>
      </c>
      <c r="AH1032" s="40">
        <v>477875</v>
      </c>
      <c r="AI1032" s="40">
        <v>341982</v>
      </c>
      <c r="AJ1032" s="40">
        <v>323321</v>
      </c>
      <c r="AK1032" s="40">
        <v>0</v>
      </c>
      <c r="AL1032" s="40">
        <v>302106</v>
      </c>
      <c r="AM1032" s="40">
        <v>225030</v>
      </c>
      <c r="AN1032" s="40">
        <v>361493</v>
      </c>
      <c r="AO1032" s="40">
        <v>366517</v>
      </c>
      <c r="AP1032" s="40">
        <v>385453</v>
      </c>
      <c r="AQ1032" s="40">
        <v>459189</v>
      </c>
      <c r="AR1032" s="40">
        <v>549995</v>
      </c>
    </row>
    <row r="1033" spans="1:44" ht="12.75" customHeight="1">
      <c r="A1033" s="35">
        <v>2019</v>
      </c>
      <c r="B1033" s="34">
        <v>41095</v>
      </c>
      <c r="C1033" s="37" t="s">
        <v>2563</v>
      </c>
      <c r="D1033" s="3" t="s">
        <v>2564</v>
      </c>
      <c r="E1033" s="3" t="s">
        <v>113</v>
      </c>
      <c r="F1033" s="3" t="s">
        <v>214</v>
      </c>
      <c r="G1033" s="3" t="s">
        <v>215</v>
      </c>
      <c r="H1033" s="5" t="s">
        <v>1713</v>
      </c>
      <c r="I1033" s="5" t="s">
        <v>1687</v>
      </c>
      <c r="J1033" s="5">
        <v>2010</v>
      </c>
      <c r="K1033" s="5"/>
      <c r="L1033" s="6"/>
      <c r="M1033" s="6"/>
      <c r="N1033" s="6"/>
      <c r="O1033" s="3" t="s">
        <v>119</v>
      </c>
      <c r="AF1033" s="40">
        <v>0</v>
      </c>
      <c r="AG1033" s="40">
        <v>0</v>
      </c>
      <c r="AH1033" s="40">
        <v>0</v>
      </c>
      <c r="AI1033" s="40">
        <v>0</v>
      </c>
      <c r="AJ1033" s="40">
        <v>0</v>
      </c>
      <c r="AK1033" s="40">
        <v>0</v>
      </c>
      <c r="AL1033" s="40">
        <v>0</v>
      </c>
      <c r="AM1033" s="40">
        <v>0</v>
      </c>
      <c r="AN1033" s="40">
        <v>0</v>
      </c>
      <c r="AO1033" s="40">
        <v>0</v>
      </c>
      <c r="AP1033" s="40">
        <v>0</v>
      </c>
      <c r="AQ1033" s="40">
        <v>0</v>
      </c>
      <c r="AR1033" s="40">
        <v>0</v>
      </c>
    </row>
    <row r="1034" spans="1:44" ht="12.75" customHeight="1">
      <c r="A1034" s="35">
        <v>2019</v>
      </c>
      <c r="B1034" s="34">
        <v>41096</v>
      </c>
      <c r="C1034" s="37" t="s">
        <v>2565</v>
      </c>
      <c r="D1034" s="3" t="s">
        <v>2566</v>
      </c>
      <c r="E1034" s="3" t="s">
        <v>113</v>
      </c>
      <c r="F1034" s="3" t="s">
        <v>214</v>
      </c>
      <c r="G1034" s="3" t="s">
        <v>215</v>
      </c>
      <c r="H1034" s="5" t="s">
        <v>2567</v>
      </c>
      <c r="I1034" s="5" t="s">
        <v>1651</v>
      </c>
      <c r="J1034" s="5">
        <v>2010</v>
      </c>
      <c r="K1034" s="5"/>
      <c r="L1034" s="6"/>
      <c r="M1034" s="6"/>
      <c r="N1034" s="6"/>
      <c r="O1034" s="3" t="s">
        <v>119</v>
      </c>
      <c r="AF1034" s="40">
        <v>35759</v>
      </c>
      <c r="AG1034" s="40">
        <v>187076</v>
      </c>
      <c r="AH1034" s="40">
        <v>198803</v>
      </c>
      <c r="AI1034" s="40">
        <v>228391</v>
      </c>
      <c r="AJ1034" s="40">
        <v>0</v>
      </c>
      <c r="AK1034" s="40">
        <v>71277</v>
      </c>
      <c r="AL1034" s="40">
        <v>86375</v>
      </c>
      <c r="AM1034" s="40">
        <v>78197</v>
      </c>
      <c r="AN1034" s="40">
        <v>145021</v>
      </c>
      <c r="AO1034" s="40">
        <v>358387</v>
      </c>
      <c r="AP1034" s="40">
        <v>525369</v>
      </c>
      <c r="AQ1034" s="40">
        <v>89017</v>
      </c>
      <c r="AR1034" s="40">
        <v>69865</v>
      </c>
    </row>
    <row r="1035" spans="1:44" ht="12.75" customHeight="1">
      <c r="A1035" s="35">
        <v>2019</v>
      </c>
      <c r="B1035" s="34">
        <v>41098</v>
      </c>
      <c r="C1035" s="37" t="s">
        <v>2568</v>
      </c>
      <c r="D1035" s="3" t="s">
        <v>2569</v>
      </c>
      <c r="E1035" s="3" t="s">
        <v>113</v>
      </c>
      <c r="F1035" s="3" t="s">
        <v>214</v>
      </c>
      <c r="G1035" s="3" t="s">
        <v>215</v>
      </c>
      <c r="H1035" s="5" t="s">
        <v>2570</v>
      </c>
      <c r="I1035" s="5" t="s">
        <v>1658</v>
      </c>
      <c r="J1035" s="5">
        <v>2010</v>
      </c>
      <c r="K1035" s="5"/>
      <c r="L1035" s="6"/>
      <c r="M1035" s="6"/>
      <c r="N1035" s="6"/>
      <c r="O1035" s="3" t="s">
        <v>119</v>
      </c>
      <c r="AF1035" s="40">
        <v>123724</v>
      </c>
      <c r="AG1035" s="40">
        <v>124536</v>
      </c>
      <c r="AH1035" s="40">
        <v>19593</v>
      </c>
      <c r="AI1035" s="40">
        <v>17031</v>
      </c>
      <c r="AJ1035" s="40">
        <v>0</v>
      </c>
      <c r="AK1035" s="40">
        <v>0</v>
      </c>
      <c r="AL1035" s="40">
        <v>339596</v>
      </c>
      <c r="AM1035" s="40">
        <v>345085</v>
      </c>
      <c r="AN1035" s="40">
        <v>450765</v>
      </c>
      <c r="AO1035" s="40">
        <v>669276</v>
      </c>
      <c r="AP1035" s="40">
        <v>722857</v>
      </c>
      <c r="AQ1035" s="40">
        <v>768895</v>
      </c>
      <c r="AR1035" s="40">
        <v>1187540</v>
      </c>
    </row>
    <row r="1036" spans="1:44" ht="12.75" customHeight="1">
      <c r="A1036" s="35">
        <v>2019</v>
      </c>
      <c r="B1036" s="34">
        <v>41099</v>
      </c>
      <c r="C1036" s="37" t="s">
        <v>2571</v>
      </c>
      <c r="D1036" s="3" t="s">
        <v>2572</v>
      </c>
      <c r="E1036" s="3" t="s">
        <v>113</v>
      </c>
      <c r="F1036" s="3" t="s">
        <v>214</v>
      </c>
      <c r="G1036" s="3" t="s">
        <v>215</v>
      </c>
      <c r="H1036" s="5" t="s">
        <v>2573</v>
      </c>
      <c r="I1036" s="5" t="s">
        <v>1671</v>
      </c>
      <c r="J1036" s="5">
        <v>2010</v>
      </c>
      <c r="K1036" s="5"/>
      <c r="L1036" s="6"/>
      <c r="M1036" s="6"/>
      <c r="N1036" s="6"/>
      <c r="O1036" s="3" t="s">
        <v>119</v>
      </c>
      <c r="AF1036" s="40">
        <v>7400</v>
      </c>
      <c r="AG1036" s="40">
        <v>52350</v>
      </c>
      <c r="AH1036" s="40">
        <v>55160</v>
      </c>
      <c r="AI1036" s="40">
        <v>44005</v>
      </c>
      <c r="AJ1036" s="40">
        <v>38860</v>
      </c>
      <c r="AK1036" s="40">
        <v>36669</v>
      </c>
      <c r="AL1036" s="40">
        <v>40996</v>
      </c>
      <c r="AM1036" s="40">
        <v>41678</v>
      </c>
      <c r="AN1036" s="40">
        <v>56899</v>
      </c>
      <c r="AO1036" s="40">
        <v>69266</v>
      </c>
      <c r="AP1036" s="40">
        <v>74190</v>
      </c>
      <c r="AQ1036" s="40">
        <v>69418</v>
      </c>
      <c r="AR1036" s="40">
        <v>38484</v>
      </c>
    </row>
    <row r="1037" spans="1:44" ht="12.75" customHeight="1">
      <c r="A1037" s="35">
        <v>2019</v>
      </c>
      <c r="B1037" s="34">
        <v>41102</v>
      </c>
      <c r="C1037" s="37" t="s">
        <v>2574</v>
      </c>
      <c r="D1037" s="3" t="s">
        <v>2575</v>
      </c>
      <c r="E1037" s="3" t="s">
        <v>113</v>
      </c>
      <c r="F1037" s="3" t="s">
        <v>214</v>
      </c>
      <c r="G1037" s="3" t="s">
        <v>215</v>
      </c>
      <c r="H1037" s="5" t="s">
        <v>2576</v>
      </c>
      <c r="I1037" s="5" t="s">
        <v>1614</v>
      </c>
      <c r="J1037" s="5">
        <v>2010</v>
      </c>
      <c r="K1037" s="5"/>
      <c r="L1037" s="6"/>
      <c r="M1037" s="6"/>
      <c r="N1037" s="6"/>
      <c r="O1037" s="3" t="s">
        <v>119</v>
      </c>
      <c r="AF1037" s="40">
        <v>0</v>
      </c>
      <c r="AG1037" s="40">
        <v>318087</v>
      </c>
      <c r="AH1037" s="40">
        <v>280494</v>
      </c>
      <c r="AI1037" s="40">
        <v>95549</v>
      </c>
      <c r="AJ1037" s="40">
        <v>147414</v>
      </c>
      <c r="AK1037" s="40">
        <v>142875</v>
      </c>
      <c r="AL1037" s="40">
        <v>183092</v>
      </c>
      <c r="AM1037" s="40">
        <v>27647</v>
      </c>
      <c r="AN1037" s="40">
        <v>148620</v>
      </c>
      <c r="AO1037" s="40">
        <v>103424</v>
      </c>
      <c r="AP1037" s="40">
        <v>92364</v>
      </c>
      <c r="AQ1037" s="40">
        <v>93997</v>
      </c>
      <c r="AR1037" s="40">
        <v>105342</v>
      </c>
    </row>
    <row r="1038" spans="1:44" ht="12.75" customHeight="1">
      <c r="A1038" s="35">
        <v>2019</v>
      </c>
      <c r="B1038" s="34">
        <v>41103</v>
      </c>
      <c r="C1038" s="37" t="s">
        <v>2577</v>
      </c>
      <c r="D1038" s="3" t="s">
        <v>2578</v>
      </c>
      <c r="E1038" s="3" t="s">
        <v>113</v>
      </c>
      <c r="F1038" s="3" t="s">
        <v>214</v>
      </c>
      <c r="G1038" s="3" t="s">
        <v>215</v>
      </c>
      <c r="H1038" s="5" t="s">
        <v>2579</v>
      </c>
      <c r="I1038" s="5" t="s">
        <v>1671</v>
      </c>
      <c r="J1038" s="5">
        <v>2010</v>
      </c>
      <c r="K1038" s="5"/>
      <c r="L1038" s="6"/>
      <c r="M1038" s="6"/>
      <c r="N1038" s="6"/>
      <c r="O1038" s="3" t="s">
        <v>119</v>
      </c>
      <c r="AF1038" s="40">
        <v>50756</v>
      </c>
      <c r="AG1038" s="40">
        <v>47856</v>
      </c>
      <c r="AH1038" s="40">
        <v>4450</v>
      </c>
      <c r="AI1038" s="40">
        <v>54026</v>
      </c>
      <c r="AJ1038" s="40">
        <v>51107</v>
      </c>
      <c r="AK1038" s="40">
        <v>54894</v>
      </c>
      <c r="AL1038" s="40">
        <v>59993</v>
      </c>
      <c r="AM1038" s="40">
        <v>66868</v>
      </c>
      <c r="AN1038" s="40">
        <v>63393</v>
      </c>
      <c r="AO1038" s="40">
        <v>67453</v>
      </c>
      <c r="AP1038" s="40">
        <v>76320</v>
      </c>
      <c r="AQ1038" s="40">
        <v>62650</v>
      </c>
      <c r="AR1038" s="40">
        <v>70029</v>
      </c>
    </row>
    <row r="1039" spans="1:44" ht="12.75" customHeight="1">
      <c r="A1039" s="35">
        <v>2019</v>
      </c>
      <c r="B1039" s="34">
        <v>41104</v>
      </c>
      <c r="C1039" s="37" t="s">
        <v>2580</v>
      </c>
      <c r="D1039" s="3" t="s">
        <v>2581</v>
      </c>
      <c r="E1039" s="3" t="s">
        <v>113</v>
      </c>
      <c r="F1039" s="3" t="s">
        <v>214</v>
      </c>
      <c r="G1039" s="3" t="s">
        <v>215</v>
      </c>
      <c r="H1039" s="5" t="s">
        <v>2582</v>
      </c>
      <c r="I1039" s="5" t="s">
        <v>1671</v>
      </c>
      <c r="J1039" s="5">
        <v>2010</v>
      </c>
      <c r="K1039" s="5"/>
      <c r="L1039" s="6"/>
      <c r="M1039" s="6"/>
      <c r="N1039" s="6"/>
      <c r="O1039" s="3" t="s">
        <v>119</v>
      </c>
      <c r="AF1039" s="40">
        <v>89879</v>
      </c>
      <c r="AG1039" s="40">
        <v>96963</v>
      </c>
      <c r="AH1039" s="40">
        <v>145466</v>
      </c>
      <c r="AI1039" s="40">
        <v>112030</v>
      </c>
      <c r="AJ1039" s="40">
        <v>112715</v>
      </c>
      <c r="AK1039" s="40">
        <v>64771</v>
      </c>
      <c r="AL1039" s="40">
        <v>29664</v>
      </c>
      <c r="AM1039" s="40">
        <v>86913</v>
      </c>
      <c r="AN1039" s="40">
        <v>103753</v>
      </c>
      <c r="AO1039" s="40">
        <v>186310</v>
      </c>
      <c r="AP1039" s="40">
        <v>195188</v>
      </c>
      <c r="AQ1039" s="40">
        <v>190181</v>
      </c>
      <c r="AR1039" s="40">
        <v>58103</v>
      </c>
    </row>
    <row r="1040" spans="1:44" ht="12.75" customHeight="1">
      <c r="A1040" s="35">
        <v>2019</v>
      </c>
      <c r="B1040" s="33">
        <v>41105</v>
      </c>
      <c r="C1040" s="37" t="s">
        <v>2583</v>
      </c>
      <c r="D1040" s="3" t="s">
        <v>2584</v>
      </c>
      <c r="E1040" s="3" t="s">
        <v>113</v>
      </c>
      <c r="F1040" s="3" t="s">
        <v>114</v>
      </c>
      <c r="G1040" s="3" t="s">
        <v>115</v>
      </c>
      <c r="H1040" s="5" t="s">
        <v>1668</v>
      </c>
      <c r="I1040" s="5" t="s">
        <v>1658</v>
      </c>
      <c r="J1040" s="5">
        <v>2010</v>
      </c>
      <c r="K1040" s="5" t="s">
        <v>1669</v>
      </c>
      <c r="L1040" s="6">
        <v>391</v>
      </c>
      <c r="M1040" s="6">
        <v>34</v>
      </c>
      <c r="N1040" s="6">
        <v>70543</v>
      </c>
      <c r="O1040" s="3" t="s">
        <v>119</v>
      </c>
      <c r="P1040" s="40"/>
      <c r="Q1040" s="40"/>
      <c r="R1040" s="40"/>
      <c r="S1040" s="40"/>
      <c r="T1040" s="40"/>
      <c r="U1040" s="40"/>
      <c r="V1040" s="40"/>
      <c r="W1040" s="40"/>
      <c r="X1040" s="40"/>
      <c r="Y1040" s="40"/>
      <c r="Z1040" s="40"/>
      <c r="AA1040" s="40"/>
      <c r="AB1040" s="40"/>
      <c r="AC1040" s="40"/>
      <c r="AD1040" s="40"/>
      <c r="AE1040" s="40"/>
      <c r="AF1040" s="40">
        <v>2018336</v>
      </c>
      <c r="AG1040" s="40">
        <v>225418</v>
      </c>
      <c r="AH1040" s="40">
        <v>205571</v>
      </c>
      <c r="AI1040" s="40">
        <v>182155</v>
      </c>
      <c r="AJ1040" s="40">
        <v>32909</v>
      </c>
      <c r="AK1040" s="40">
        <v>860843</v>
      </c>
      <c r="AL1040" s="40">
        <v>4160566</v>
      </c>
      <c r="AM1040" s="40">
        <v>2937808</v>
      </c>
      <c r="AN1040" s="40">
        <v>4032817</v>
      </c>
      <c r="AO1040" s="40">
        <v>90000</v>
      </c>
      <c r="AP1040" s="40">
        <v>90000</v>
      </c>
      <c r="AQ1040" s="40">
        <v>90000</v>
      </c>
      <c r="AR1040" s="40">
        <v>90000</v>
      </c>
    </row>
    <row r="1041" spans="1:44" ht="12.75" customHeight="1">
      <c r="A1041" s="35">
        <v>2019</v>
      </c>
      <c r="B1041" s="34">
        <v>41106</v>
      </c>
      <c r="C1041" s="37" t="s">
        <v>2585</v>
      </c>
      <c r="D1041" s="3" t="s">
        <v>2586</v>
      </c>
      <c r="E1041" s="3" t="s">
        <v>113</v>
      </c>
      <c r="F1041" s="3" t="s">
        <v>214</v>
      </c>
      <c r="G1041" s="3" t="s">
        <v>215</v>
      </c>
      <c r="H1041" s="5" t="s">
        <v>2587</v>
      </c>
      <c r="I1041" s="5" t="s">
        <v>1614</v>
      </c>
      <c r="J1041" s="5">
        <v>2010</v>
      </c>
      <c r="K1041" s="5"/>
      <c r="L1041" s="6"/>
      <c r="M1041" s="6"/>
      <c r="N1041" s="6"/>
      <c r="O1041" s="3" t="s">
        <v>119</v>
      </c>
      <c r="AF1041" s="40">
        <v>58451</v>
      </c>
      <c r="AG1041" s="40">
        <v>82356</v>
      </c>
      <c r="AH1041" s="40">
        <v>144229</v>
      </c>
      <c r="AI1041" s="40">
        <v>67600</v>
      </c>
      <c r="AJ1041" s="40">
        <v>311024</v>
      </c>
      <c r="AK1041" s="40">
        <v>763159</v>
      </c>
      <c r="AL1041" s="40">
        <v>100078</v>
      </c>
      <c r="AM1041" s="40">
        <v>187257</v>
      </c>
      <c r="AN1041" s="40">
        <v>245831</v>
      </c>
      <c r="AO1041" s="40">
        <v>476195</v>
      </c>
      <c r="AP1041" s="40">
        <v>815335</v>
      </c>
      <c r="AQ1041" s="40">
        <v>0</v>
      </c>
      <c r="AR1041" s="40">
        <v>0</v>
      </c>
    </row>
    <row r="1042" spans="1:44" ht="12.75" customHeight="1">
      <c r="A1042" s="35">
        <v>2019</v>
      </c>
      <c r="B1042" s="34">
        <v>41107</v>
      </c>
      <c r="C1042" s="37" t="s">
        <v>2588</v>
      </c>
      <c r="D1042" s="3" t="s">
        <v>2589</v>
      </c>
      <c r="E1042" s="3" t="s">
        <v>113</v>
      </c>
      <c r="F1042" s="3" t="s">
        <v>214</v>
      </c>
      <c r="G1042" s="3" t="s">
        <v>215</v>
      </c>
      <c r="H1042" s="5" t="s">
        <v>2590</v>
      </c>
      <c r="I1042" s="5" t="s">
        <v>1727</v>
      </c>
      <c r="J1042" s="5">
        <v>2010</v>
      </c>
      <c r="K1042" s="5"/>
      <c r="L1042" s="6"/>
      <c r="M1042" s="6"/>
      <c r="N1042" s="6"/>
      <c r="O1042" s="3" t="s">
        <v>119</v>
      </c>
      <c r="AF1042" s="40">
        <v>52246</v>
      </c>
      <c r="AG1042" s="40">
        <v>78226</v>
      </c>
      <c r="AH1042" s="40">
        <v>8807</v>
      </c>
      <c r="AI1042" s="40">
        <v>63925</v>
      </c>
      <c r="AJ1042" s="40">
        <v>84095</v>
      </c>
      <c r="AK1042" s="40">
        <v>120478</v>
      </c>
      <c r="AL1042" s="40">
        <v>98840</v>
      </c>
      <c r="AM1042" s="40">
        <v>50674</v>
      </c>
      <c r="AN1042" s="40">
        <v>60656</v>
      </c>
      <c r="AO1042" s="40">
        <v>55341</v>
      </c>
      <c r="AP1042" s="40">
        <v>76052</v>
      </c>
      <c r="AQ1042" s="40">
        <v>179014</v>
      </c>
      <c r="AR1042" s="40">
        <v>206357</v>
      </c>
    </row>
    <row r="1043" spans="1:44" ht="12.75" customHeight="1">
      <c r="A1043" s="35">
        <v>2019</v>
      </c>
      <c r="B1043" s="34">
        <v>41108</v>
      </c>
      <c r="C1043" s="37" t="s">
        <v>2591</v>
      </c>
      <c r="D1043" s="3" t="s">
        <v>2592</v>
      </c>
      <c r="E1043" s="3" t="s">
        <v>113</v>
      </c>
      <c r="F1043" s="3" t="s">
        <v>214</v>
      </c>
      <c r="G1043" s="3" t="s">
        <v>215</v>
      </c>
      <c r="H1043" s="5" t="s">
        <v>2593</v>
      </c>
      <c r="I1043" s="5" t="s">
        <v>1671</v>
      </c>
      <c r="J1043" s="5">
        <v>2010</v>
      </c>
      <c r="K1043" s="5"/>
      <c r="L1043" s="6"/>
      <c r="M1043" s="6"/>
      <c r="N1043" s="6"/>
      <c r="O1043" s="3" t="s">
        <v>119</v>
      </c>
      <c r="AF1043" s="40">
        <v>0</v>
      </c>
      <c r="AG1043" s="40">
        <v>0</v>
      </c>
      <c r="AH1043" s="40">
        <v>0</v>
      </c>
      <c r="AI1043" s="40">
        <v>0</v>
      </c>
      <c r="AJ1043" s="40">
        <v>0</v>
      </c>
      <c r="AK1043" s="40">
        <v>0</v>
      </c>
      <c r="AL1043" s="40">
        <v>423831</v>
      </c>
      <c r="AM1043" s="40">
        <v>148918</v>
      </c>
      <c r="AN1043" s="40">
        <v>111001</v>
      </c>
      <c r="AO1043" s="40">
        <v>91162</v>
      </c>
      <c r="AP1043" s="40">
        <v>512833</v>
      </c>
      <c r="AQ1043" s="40">
        <v>548504</v>
      </c>
      <c r="AR1043" s="40">
        <v>44458</v>
      </c>
    </row>
    <row r="1044" spans="1:44" ht="12.75" customHeight="1">
      <c r="A1044" s="35">
        <v>2018</v>
      </c>
      <c r="B1044" s="34">
        <v>41110</v>
      </c>
      <c r="C1044" s="37" t="s">
        <v>2594</v>
      </c>
      <c r="D1044" s="3" t="s">
        <v>2595</v>
      </c>
      <c r="E1044" s="3" t="s">
        <v>160</v>
      </c>
      <c r="F1044" s="3" t="s">
        <v>214</v>
      </c>
      <c r="G1044" s="3" t="s">
        <v>215</v>
      </c>
      <c r="H1044" s="5" t="s">
        <v>2596</v>
      </c>
      <c r="I1044" s="5" t="s">
        <v>1671</v>
      </c>
      <c r="J1044" s="5">
        <v>2010</v>
      </c>
      <c r="K1044" s="5"/>
      <c r="L1044" s="6"/>
      <c r="M1044" s="6"/>
      <c r="N1044" s="6"/>
      <c r="O1044" s="3" t="s">
        <v>161</v>
      </c>
      <c r="AF1044" s="40">
        <v>65895</v>
      </c>
      <c r="AG1044" s="40">
        <v>58167</v>
      </c>
      <c r="AH1044" s="40">
        <v>77921</v>
      </c>
      <c r="AI1044" s="40">
        <v>38647</v>
      </c>
      <c r="AJ1044" s="40">
        <v>68960</v>
      </c>
      <c r="AK1044" s="40">
        <v>49492</v>
      </c>
      <c r="AL1044" s="40">
        <v>57183</v>
      </c>
      <c r="AM1044" s="40">
        <v>72834</v>
      </c>
      <c r="AN1044" s="40">
        <v>63268</v>
      </c>
      <c r="AO1044" s="40">
        <v>64627</v>
      </c>
      <c r="AP1044" s="40">
        <v>128340</v>
      </c>
      <c r="AQ1044" s="40">
        <v>122992</v>
      </c>
      <c r="AR1044" s="40"/>
    </row>
    <row r="1045" spans="1:44" ht="12.75" customHeight="1">
      <c r="A1045" s="35">
        <v>2019</v>
      </c>
      <c r="B1045" s="34">
        <v>41111</v>
      </c>
      <c r="C1045" s="37" t="s">
        <v>2597</v>
      </c>
      <c r="D1045" s="3" t="s">
        <v>2598</v>
      </c>
      <c r="E1045" s="3" t="s">
        <v>113</v>
      </c>
      <c r="F1045" s="3" t="s">
        <v>214</v>
      </c>
      <c r="G1045" s="3" t="s">
        <v>215</v>
      </c>
      <c r="H1045" s="5" t="s">
        <v>2599</v>
      </c>
      <c r="I1045" s="5" t="s">
        <v>1627</v>
      </c>
      <c r="J1045" s="5">
        <v>2010</v>
      </c>
      <c r="K1045" s="5"/>
      <c r="L1045" s="6"/>
      <c r="M1045" s="6"/>
      <c r="N1045" s="6"/>
      <c r="O1045" s="3" t="s">
        <v>119</v>
      </c>
      <c r="AF1045" s="40">
        <v>83182</v>
      </c>
      <c r="AG1045" s="40">
        <v>138653</v>
      </c>
      <c r="AH1045" s="40">
        <v>536065</v>
      </c>
      <c r="AI1045" s="40">
        <v>181223</v>
      </c>
      <c r="AJ1045" s="40">
        <v>160635</v>
      </c>
      <c r="AK1045" s="40">
        <v>108470</v>
      </c>
      <c r="AL1045" s="40">
        <v>250408</v>
      </c>
      <c r="AM1045" s="40">
        <v>198930</v>
      </c>
      <c r="AN1045" s="40">
        <v>147271</v>
      </c>
      <c r="AO1045" s="40">
        <v>234367</v>
      </c>
      <c r="AP1045" s="40">
        <v>293245</v>
      </c>
      <c r="AQ1045" s="40">
        <v>224731</v>
      </c>
      <c r="AR1045" s="40">
        <v>210356</v>
      </c>
    </row>
    <row r="1046" spans="1:44" ht="12.75" customHeight="1">
      <c r="A1046" s="35">
        <v>2019</v>
      </c>
      <c r="B1046" s="34">
        <v>41112</v>
      </c>
      <c r="C1046" s="37" t="s">
        <v>2600</v>
      </c>
      <c r="D1046" s="3" t="s">
        <v>2601</v>
      </c>
      <c r="E1046" s="3" t="s">
        <v>113</v>
      </c>
      <c r="F1046" s="3" t="s">
        <v>214</v>
      </c>
      <c r="G1046" s="3" t="s">
        <v>215</v>
      </c>
      <c r="H1046" s="5" t="s">
        <v>2602</v>
      </c>
      <c r="I1046" s="5" t="s">
        <v>1671</v>
      </c>
      <c r="J1046" s="5">
        <v>2010</v>
      </c>
      <c r="K1046" s="5"/>
      <c r="L1046" s="6"/>
      <c r="M1046" s="6"/>
      <c r="N1046" s="6"/>
      <c r="O1046" s="3" t="s">
        <v>119</v>
      </c>
      <c r="AF1046" s="40">
        <v>0</v>
      </c>
      <c r="AG1046" s="40">
        <v>0</v>
      </c>
      <c r="AH1046" s="40">
        <v>0</v>
      </c>
      <c r="AI1046" s="40">
        <v>238753</v>
      </c>
      <c r="AJ1046" s="40">
        <v>1196846</v>
      </c>
      <c r="AK1046" s="40">
        <v>805684</v>
      </c>
      <c r="AL1046" s="40">
        <v>1335327</v>
      </c>
      <c r="AM1046" s="40">
        <v>357213</v>
      </c>
      <c r="AN1046" s="40">
        <v>563666</v>
      </c>
      <c r="AO1046" s="40">
        <v>621104</v>
      </c>
      <c r="AP1046" s="40">
        <v>1852718</v>
      </c>
      <c r="AQ1046" s="40">
        <v>2136853</v>
      </c>
      <c r="AR1046" s="40">
        <v>63250</v>
      </c>
    </row>
    <row r="1047" spans="1:44" ht="12.75" customHeight="1">
      <c r="A1047" s="35">
        <v>2019</v>
      </c>
      <c r="B1047" s="34">
        <v>41113</v>
      </c>
      <c r="C1047" s="37" t="s">
        <v>2603</v>
      </c>
      <c r="D1047" s="3" t="s">
        <v>2604</v>
      </c>
      <c r="E1047" s="3" t="s">
        <v>113</v>
      </c>
      <c r="F1047" s="3" t="s">
        <v>214</v>
      </c>
      <c r="G1047" s="3" t="s">
        <v>215</v>
      </c>
      <c r="H1047" s="5" t="s">
        <v>2605</v>
      </c>
      <c r="I1047" s="5" t="s">
        <v>1627</v>
      </c>
      <c r="J1047" s="5">
        <v>2010</v>
      </c>
      <c r="K1047" s="5"/>
      <c r="L1047" s="6"/>
      <c r="M1047" s="6"/>
      <c r="N1047" s="6"/>
      <c r="O1047" s="3" t="s">
        <v>119</v>
      </c>
      <c r="AF1047" s="40">
        <v>51491</v>
      </c>
      <c r="AG1047" s="40">
        <v>79465</v>
      </c>
      <c r="AH1047" s="40">
        <v>16179</v>
      </c>
      <c r="AI1047" s="40">
        <v>132646</v>
      </c>
      <c r="AJ1047" s="40">
        <v>123661</v>
      </c>
      <c r="AK1047" s="40">
        <v>86411</v>
      </c>
      <c r="AL1047" s="40">
        <v>98631</v>
      </c>
      <c r="AM1047" s="40">
        <v>71651</v>
      </c>
      <c r="AN1047" s="40">
        <v>123112</v>
      </c>
      <c r="AO1047" s="40">
        <v>114588</v>
      </c>
      <c r="AP1047" s="40">
        <v>191512</v>
      </c>
      <c r="AQ1047" s="40">
        <v>22618</v>
      </c>
      <c r="AR1047" s="40">
        <v>137426</v>
      </c>
    </row>
    <row r="1048" spans="1:44" ht="12.75" customHeight="1">
      <c r="A1048" s="35">
        <v>2019</v>
      </c>
      <c r="B1048" s="34">
        <v>41114</v>
      </c>
      <c r="C1048" s="37" t="s">
        <v>2606</v>
      </c>
      <c r="D1048" s="3" t="s">
        <v>2607</v>
      </c>
      <c r="E1048" s="3" t="s">
        <v>113</v>
      </c>
      <c r="F1048" s="3" t="s">
        <v>214</v>
      </c>
      <c r="G1048" s="3" t="s">
        <v>215</v>
      </c>
      <c r="H1048" s="5" t="s">
        <v>2608</v>
      </c>
      <c r="I1048" s="5" t="s">
        <v>1687</v>
      </c>
      <c r="J1048" s="5">
        <v>2010</v>
      </c>
      <c r="K1048" s="5"/>
      <c r="L1048" s="6"/>
      <c r="M1048" s="6"/>
      <c r="N1048" s="6"/>
      <c r="O1048" s="3" t="s">
        <v>119</v>
      </c>
      <c r="AF1048" s="40">
        <v>30307</v>
      </c>
      <c r="AG1048" s="40">
        <v>40846</v>
      </c>
      <c r="AH1048" s="40">
        <v>32500</v>
      </c>
      <c r="AI1048" s="40">
        <v>27200</v>
      </c>
      <c r="AJ1048" s="40">
        <v>140315</v>
      </c>
      <c r="AK1048" s="40">
        <v>30169</v>
      </c>
      <c r="AL1048" s="40">
        <v>125855</v>
      </c>
      <c r="AM1048" s="40">
        <v>20794</v>
      </c>
      <c r="AN1048" s="40">
        <v>0</v>
      </c>
      <c r="AO1048" s="40">
        <v>9506</v>
      </c>
      <c r="AP1048" s="40">
        <v>8672</v>
      </c>
      <c r="AQ1048" s="40">
        <v>10000</v>
      </c>
      <c r="AR1048" s="40">
        <v>26863</v>
      </c>
    </row>
    <row r="1049" spans="1:44" ht="12.75" customHeight="1">
      <c r="A1049" s="35">
        <v>2019</v>
      </c>
      <c r="B1049" s="34">
        <v>41115</v>
      </c>
      <c r="C1049" s="37" t="s">
        <v>2609</v>
      </c>
      <c r="D1049" s="3" t="s">
        <v>2610</v>
      </c>
      <c r="E1049" s="3" t="s">
        <v>113</v>
      </c>
      <c r="F1049" s="3" t="s">
        <v>214</v>
      </c>
      <c r="G1049" s="3" t="s">
        <v>215</v>
      </c>
      <c r="H1049" s="5" t="s">
        <v>2611</v>
      </c>
      <c r="I1049" s="5" t="s">
        <v>1627</v>
      </c>
      <c r="J1049" s="5">
        <v>2010</v>
      </c>
      <c r="K1049" s="5"/>
      <c r="L1049" s="6"/>
      <c r="M1049" s="6"/>
      <c r="N1049" s="6"/>
      <c r="O1049" s="3" t="s">
        <v>119</v>
      </c>
      <c r="AF1049" s="40">
        <v>111310</v>
      </c>
      <c r="AG1049" s="40">
        <v>104836</v>
      </c>
      <c r="AH1049" s="40">
        <v>124508</v>
      </c>
      <c r="AI1049" s="40">
        <v>122026</v>
      </c>
      <c r="AJ1049" s="40">
        <v>122721</v>
      </c>
      <c r="AK1049" s="40">
        <v>144570</v>
      </c>
      <c r="AL1049" s="40">
        <v>148293</v>
      </c>
      <c r="AM1049" s="40">
        <v>145869</v>
      </c>
      <c r="AN1049" s="40">
        <v>143341</v>
      </c>
      <c r="AO1049" s="40">
        <v>139415</v>
      </c>
      <c r="AP1049" s="40">
        <v>172342</v>
      </c>
      <c r="AQ1049" s="40">
        <v>79920</v>
      </c>
      <c r="AR1049" s="40">
        <v>97390</v>
      </c>
    </row>
    <row r="1050" spans="1:44" ht="12.75" customHeight="1">
      <c r="A1050" s="35">
        <v>2019</v>
      </c>
      <c r="B1050" s="34">
        <v>41118</v>
      </c>
      <c r="C1050" s="37" t="s">
        <v>2612</v>
      </c>
      <c r="D1050" s="3" t="s">
        <v>2613</v>
      </c>
      <c r="E1050" s="3" t="s">
        <v>113</v>
      </c>
      <c r="F1050" s="3" t="s">
        <v>214</v>
      </c>
      <c r="G1050" s="3" t="s">
        <v>215</v>
      </c>
      <c r="H1050" s="5" t="s">
        <v>1726</v>
      </c>
      <c r="I1050" s="5" t="s">
        <v>1727</v>
      </c>
      <c r="J1050" s="5">
        <v>2010</v>
      </c>
      <c r="K1050" s="5"/>
      <c r="L1050" s="6"/>
      <c r="M1050" s="6"/>
      <c r="N1050" s="6"/>
      <c r="O1050" s="3" t="s">
        <v>119</v>
      </c>
      <c r="AF1050" s="40">
        <v>163949</v>
      </c>
      <c r="AG1050" s="40">
        <v>68668</v>
      </c>
      <c r="AH1050" s="40">
        <v>229051</v>
      </c>
      <c r="AI1050" s="40">
        <v>105463</v>
      </c>
      <c r="AJ1050" s="40">
        <v>63506</v>
      </c>
      <c r="AK1050" s="40">
        <v>53097</v>
      </c>
      <c r="AL1050" s="40">
        <v>34158</v>
      </c>
      <c r="AM1050" s="40">
        <v>32015</v>
      </c>
      <c r="AN1050" s="40">
        <v>39819</v>
      </c>
      <c r="AO1050" s="40">
        <v>51529</v>
      </c>
      <c r="AP1050" s="40">
        <v>3538</v>
      </c>
      <c r="AQ1050" s="40">
        <v>37949</v>
      </c>
      <c r="AR1050" s="40">
        <v>108211</v>
      </c>
    </row>
    <row r="1051" spans="1:44" ht="12.75" customHeight="1">
      <c r="A1051" s="35">
        <v>2019</v>
      </c>
      <c r="B1051" s="34">
        <v>41119</v>
      </c>
      <c r="C1051" s="37" t="s">
        <v>2614</v>
      </c>
      <c r="D1051" s="3" t="s">
        <v>2615</v>
      </c>
      <c r="E1051" s="3" t="s">
        <v>113</v>
      </c>
      <c r="F1051" s="3" t="s">
        <v>214</v>
      </c>
      <c r="G1051" s="3" t="s">
        <v>215</v>
      </c>
      <c r="H1051" s="5" t="s">
        <v>2616</v>
      </c>
      <c r="I1051" s="5" t="s">
        <v>1627</v>
      </c>
      <c r="J1051" s="5">
        <v>2010</v>
      </c>
      <c r="K1051" s="5"/>
      <c r="L1051" s="6"/>
      <c r="M1051" s="6"/>
      <c r="N1051" s="6"/>
      <c r="O1051" s="3" t="s">
        <v>119</v>
      </c>
      <c r="AF1051" s="40">
        <v>155047</v>
      </c>
      <c r="AG1051" s="40">
        <v>163909</v>
      </c>
      <c r="AH1051" s="40">
        <v>102591</v>
      </c>
      <c r="AI1051" s="40">
        <v>124924</v>
      </c>
      <c r="AJ1051" s="40">
        <v>77318</v>
      </c>
      <c r="AK1051" s="40">
        <v>38213</v>
      </c>
      <c r="AL1051" s="40">
        <v>49920</v>
      </c>
      <c r="AM1051" s="40">
        <v>84299</v>
      </c>
      <c r="AN1051" s="40">
        <v>369726</v>
      </c>
      <c r="AO1051" s="40">
        <v>74413</v>
      </c>
      <c r="AP1051" s="40">
        <v>181717</v>
      </c>
      <c r="AQ1051" s="40">
        <v>103813</v>
      </c>
      <c r="AR1051" s="40">
        <v>56270</v>
      </c>
    </row>
    <row r="1052" spans="1:44" ht="12.75" customHeight="1">
      <c r="A1052" s="35">
        <v>2019</v>
      </c>
      <c r="B1052" s="34">
        <v>41120</v>
      </c>
      <c r="C1052" s="37" t="s">
        <v>2617</v>
      </c>
      <c r="D1052" s="3" t="s">
        <v>2618</v>
      </c>
      <c r="E1052" s="3" t="s">
        <v>113</v>
      </c>
      <c r="F1052" s="3" t="s">
        <v>214</v>
      </c>
      <c r="G1052" s="3" t="s">
        <v>215</v>
      </c>
      <c r="H1052" s="5" t="s">
        <v>2228</v>
      </c>
      <c r="I1052" s="5" t="s">
        <v>1658</v>
      </c>
      <c r="J1052" s="5">
        <v>2010</v>
      </c>
      <c r="K1052" s="5"/>
      <c r="L1052" s="6"/>
      <c r="M1052" s="6"/>
      <c r="N1052" s="6"/>
      <c r="O1052" s="3" t="s">
        <v>119</v>
      </c>
      <c r="AF1052" s="40">
        <v>323259</v>
      </c>
      <c r="AG1052" s="40">
        <v>251002</v>
      </c>
      <c r="AH1052" s="40">
        <v>515913</v>
      </c>
      <c r="AI1052" s="40">
        <v>560461</v>
      </c>
      <c r="AJ1052" s="40">
        <v>631016</v>
      </c>
      <c r="AK1052" s="40">
        <v>599903</v>
      </c>
      <c r="AL1052" s="40">
        <v>529980</v>
      </c>
      <c r="AM1052" s="40">
        <v>573961</v>
      </c>
      <c r="AN1052" s="40">
        <v>565051</v>
      </c>
      <c r="AO1052" s="40">
        <v>569706</v>
      </c>
      <c r="AP1052" s="40">
        <v>631805</v>
      </c>
      <c r="AQ1052" s="40">
        <v>605023</v>
      </c>
      <c r="AR1052" s="40">
        <v>649383</v>
      </c>
    </row>
    <row r="1053" spans="1:44" ht="12.75" customHeight="1">
      <c r="A1053" s="35">
        <v>2019</v>
      </c>
      <c r="B1053" s="34">
        <v>41121</v>
      </c>
      <c r="C1053" s="37" t="s">
        <v>2619</v>
      </c>
      <c r="D1053" s="3" t="s">
        <v>2620</v>
      </c>
      <c r="E1053" s="3" t="s">
        <v>113</v>
      </c>
      <c r="F1053" s="3" t="s">
        <v>214</v>
      </c>
      <c r="G1053" s="3" t="s">
        <v>215</v>
      </c>
      <c r="H1053" s="5" t="s">
        <v>2621</v>
      </c>
      <c r="I1053" s="5" t="s">
        <v>1651</v>
      </c>
      <c r="J1053" s="5">
        <v>2010</v>
      </c>
      <c r="K1053" s="5"/>
      <c r="L1053" s="6"/>
      <c r="M1053" s="6"/>
      <c r="N1053" s="6"/>
      <c r="O1053" s="3" t="s">
        <v>119</v>
      </c>
      <c r="AF1053" s="40">
        <v>127112</v>
      </c>
      <c r="AG1053" s="40">
        <v>342504</v>
      </c>
      <c r="AH1053" s="40">
        <v>209774</v>
      </c>
      <c r="AI1053" s="40">
        <v>39370</v>
      </c>
      <c r="AJ1053" s="40">
        <v>109742</v>
      </c>
      <c r="AK1053" s="40">
        <v>239448</v>
      </c>
      <c r="AL1053" s="40">
        <v>548597</v>
      </c>
      <c r="AM1053" s="40">
        <v>295259</v>
      </c>
      <c r="AN1053" s="40">
        <v>108503</v>
      </c>
      <c r="AO1053" s="40">
        <v>255514</v>
      </c>
      <c r="AP1053" s="40">
        <v>334280</v>
      </c>
      <c r="AQ1053" s="40">
        <v>313723</v>
      </c>
      <c r="AR1053" s="40">
        <v>261437</v>
      </c>
    </row>
    <row r="1054" spans="1:44" ht="12.75" customHeight="1">
      <c r="A1054" s="35">
        <v>2016</v>
      </c>
      <c r="B1054" s="34">
        <v>41123</v>
      </c>
      <c r="C1054" s="37" t="s">
        <v>2622</v>
      </c>
      <c r="D1054" s="3" t="s">
        <v>2623</v>
      </c>
      <c r="E1054" s="3" t="s">
        <v>160</v>
      </c>
      <c r="F1054" s="3" t="s">
        <v>214</v>
      </c>
      <c r="G1054" s="3"/>
      <c r="H1054" s="5"/>
      <c r="I1054" s="5" t="s">
        <v>1727</v>
      </c>
      <c r="J1054" s="5">
        <v>2010</v>
      </c>
      <c r="K1054" s="5"/>
      <c r="L1054" s="6"/>
      <c r="M1054" s="6"/>
      <c r="N1054" s="6"/>
      <c r="O1054" s="3" t="s">
        <v>161</v>
      </c>
      <c r="AF1054" s="40">
        <v>119976</v>
      </c>
      <c r="AG1054" s="40">
        <v>134192</v>
      </c>
      <c r="AH1054" s="40">
        <v>78655</v>
      </c>
      <c r="AI1054" s="40">
        <v>62219</v>
      </c>
      <c r="AJ1054" s="40">
        <v>117822</v>
      </c>
      <c r="AK1054" s="40">
        <v>186500</v>
      </c>
      <c r="AL1054" s="40">
        <v>146541</v>
      </c>
      <c r="AM1054" s="40">
        <v>99004</v>
      </c>
      <c r="AN1054" s="40">
        <v>106775</v>
      </c>
      <c r="AO1054" s="40">
        <v>72544</v>
      </c>
      <c r="AP1054" s="40"/>
      <c r="AQ1054" s="40"/>
      <c r="AR1054" s="40"/>
    </row>
    <row r="1055" spans="1:44" ht="12.75" customHeight="1">
      <c r="A1055" s="35">
        <v>2019</v>
      </c>
      <c r="B1055" s="34">
        <v>41124</v>
      </c>
      <c r="C1055" s="37" t="s">
        <v>2624</v>
      </c>
      <c r="D1055" s="3" t="s">
        <v>2625</v>
      </c>
      <c r="E1055" s="3" t="s">
        <v>113</v>
      </c>
      <c r="F1055" s="3" t="s">
        <v>214</v>
      </c>
      <c r="G1055" s="3" t="s">
        <v>215</v>
      </c>
      <c r="H1055" s="5" t="s">
        <v>2626</v>
      </c>
      <c r="I1055" s="5" t="s">
        <v>1627</v>
      </c>
      <c r="J1055" s="5">
        <v>2010</v>
      </c>
      <c r="K1055" s="5"/>
      <c r="L1055" s="6"/>
      <c r="M1055" s="6"/>
      <c r="N1055" s="6"/>
      <c r="O1055" s="3" t="s">
        <v>119</v>
      </c>
      <c r="AF1055" s="40">
        <v>65649</v>
      </c>
      <c r="AG1055" s="40">
        <v>64578</v>
      </c>
      <c r="AH1055" s="40">
        <v>123163</v>
      </c>
      <c r="AI1055" s="40">
        <v>30803</v>
      </c>
      <c r="AJ1055" s="40">
        <v>35728</v>
      </c>
      <c r="AK1055" s="40">
        <v>56951</v>
      </c>
      <c r="AL1055" s="40">
        <v>171416</v>
      </c>
      <c r="AM1055" s="40">
        <v>33578</v>
      </c>
      <c r="AN1055" s="40">
        <v>4672</v>
      </c>
      <c r="AO1055" s="40">
        <v>76149</v>
      </c>
      <c r="AP1055" s="40">
        <v>23795</v>
      </c>
      <c r="AQ1055" s="40">
        <v>51577</v>
      </c>
      <c r="AR1055" s="40">
        <v>59884</v>
      </c>
    </row>
    <row r="1056" spans="1:44" ht="12.75" customHeight="1">
      <c r="A1056" s="35">
        <v>2019</v>
      </c>
      <c r="B1056" s="34">
        <v>41125</v>
      </c>
      <c r="C1056" s="37" t="s">
        <v>2627</v>
      </c>
      <c r="D1056" s="3" t="s">
        <v>2628</v>
      </c>
      <c r="E1056" s="3" t="s">
        <v>113</v>
      </c>
      <c r="F1056" s="3" t="s">
        <v>214</v>
      </c>
      <c r="G1056" s="3" t="s">
        <v>215</v>
      </c>
      <c r="H1056" s="5" t="s">
        <v>2629</v>
      </c>
      <c r="I1056" s="5" t="s">
        <v>1727</v>
      </c>
      <c r="J1056" s="5">
        <v>2010</v>
      </c>
      <c r="K1056" s="5"/>
      <c r="L1056" s="6"/>
      <c r="M1056" s="6"/>
      <c r="N1056" s="6"/>
      <c r="O1056" s="3" t="s">
        <v>119</v>
      </c>
      <c r="AF1056" s="40">
        <v>49070</v>
      </c>
      <c r="AG1056" s="40">
        <v>51635</v>
      </c>
      <c r="AH1056" s="40">
        <v>0</v>
      </c>
      <c r="AI1056" s="40">
        <v>22176</v>
      </c>
      <c r="AJ1056" s="40">
        <v>49451</v>
      </c>
      <c r="AK1056" s="40">
        <v>92843</v>
      </c>
      <c r="AL1056" s="40">
        <v>59294</v>
      </c>
      <c r="AM1056" s="40">
        <v>82147</v>
      </c>
      <c r="AN1056" s="40">
        <v>61598</v>
      </c>
      <c r="AO1056" s="40">
        <v>40369</v>
      </c>
      <c r="AP1056" s="40">
        <v>68824</v>
      </c>
      <c r="AQ1056" s="40">
        <v>67728</v>
      </c>
      <c r="AR1056" s="40">
        <v>63621</v>
      </c>
    </row>
    <row r="1057" spans="1:44" ht="12.75" customHeight="1">
      <c r="A1057" s="35">
        <v>2019</v>
      </c>
      <c r="B1057" s="34">
        <v>41126</v>
      </c>
      <c r="C1057" s="37" t="s">
        <v>2630</v>
      </c>
      <c r="D1057" s="3" t="s">
        <v>2631</v>
      </c>
      <c r="E1057" s="3" t="s">
        <v>113</v>
      </c>
      <c r="F1057" s="3" t="s">
        <v>214</v>
      </c>
      <c r="G1057" s="3" t="s">
        <v>215</v>
      </c>
      <c r="H1057" s="5" t="s">
        <v>2632</v>
      </c>
      <c r="I1057" s="5" t="s">
        <v>1671</v>
      </c>
      <c r="J1057" s="5">
        <v>2010</v>
      </c>
      <c r="K1057" s="5"/>
      <c r="L1057" s="6"/>
      <c r="M1057" s="6"/>
      <c r="N1057" s="6"/>
      <c r="O1057" s="3" t="s">
        <v>119</v>
      </c>
      <c r="AF1057" s="40">
        <v>147727</v>
      </c>
      <c r="AG1057" s="40">
        <v>151389</v>
      </c>
      <c r="AH1057" s="40">
        <v>158346</v>
      </c>
      <c r="AI1057" s="40">
        <v>45195</v>
      </c>
      <c r="AJ1057" s="40">
        <v>92271</v>
      </c>
      <c r="AK1057" s="40">
        <v>20405</v>
      </c>
      <c r="AL1057" s="40">
        <v>25637</v>
      </c>
      <c r="AM1057" s="40">
        <v>38406</v>
      </c>
      <c r="AN1057" s="40">
        <v>41678</v>
      </c>
      <c r="AO1057" s="40">
        <v>171401</v>
      </c>
      <c r="AP1057" s="40">
        <v>177824</v>
      </c>
      <c r="AQ1057" s="40">
        <v>161312</v>
      </c>
      <c r="AR1057" s="40">
        <v>35737</v>
      </c>
    </row>
    <row r="1058" spans="1:44" ht="12.75" customHeight="1">
      <c r="A1058" s="35">
        <v>2019</v>
      </c>
      <c r="B1058" s="34">
        <v>41127</v>
      </c>
      <c r="C1058" s="37" t="s">
        <v>2633</v>
      </c>
      <c r="D1058" s="3" t="s">
        <v>2634</v>
      </c>
      <c r="E1058" s="3" t="s">
        <v>113</v>
      </c>
      <c r="F1058" s="3" t="s">
        <v>214</v>
      </c>
      <c r="G1058" s="3" t="s">
        <v>215</v>
      </c>
      <c r="H1058" s="5" t="s">
        <v>2635</v>
      </c>
      <c r="I1058" s="5" t="s">
        <v>1627</v>
      </c>
      <c r="J1058" s="5">
        <v>2010</v>
      </c>
      <c r="K1058" s="5"/>
      <c r="L1058" s="6"/>
      <c r="M1058" s="6"/>
      <c r="N1058" s="6"/>
      <c r="O1058" s="3" t="s">
        <v>119</v>
      </c>
      <c r="AF1058" s="40">
        <v>0</v>
      </c>
      <c r="AG1058" s="40">
        <v>0</v>
      </c>
      <c r="AH1058" s="40">
        <v>2000837</v>
      </c>
      <c r="AI1058" s="40">
        <v>1553488</v>
      </c>
      <c r="AJ1058" s="40">
        <v>2153138</v>
      </c>
      <c r="AK1058" s="40">
        <v>1265777</v>
      </c>
      <c r="AL1058" s="40">
        <v>1453536</v>
      </c>
      <c r="AM1058" s="40">
        <v>1483129</v>
      </c>
      <c r="AN1058" s="40">
        <v>1487769</v>
      </c>
      <c r="AO1058" s="40">
        <v>1263397</v>
      </c>
      <c r="AP1058" s="40">
        <v>886580</v>
      </c>
      <c r="AQ1058" s="40">
        <v>1663576</v>
      </c>
      <c r="AR1058" s="40">
        <v>1958960</v>
      </c>
    </row>
    <row r="1059" spans="1:44" ht="12.75" customHeight="1">
      <c r="A1059" s="35">
        <v>2019</v>
      </c>
      <c r="B1059" s="34">
        <v>41128</v>
      </c>
      <c r="C1059" s="37" t="s">
        <v>2636</v>
      </c>
      <c r="D1059" s="3" t="s">
        <v>2637</v>
      </c>
      <c r="E1059" s="3" t="s">
        <v>113</v>
      </c>
      <c r="F1059" s="3" t="s">
        <v>214</v>
      </c>
      <c r="G1059" s="3" t="s">
        <v>215</v>
      </c>
      <c r="H1059" s="5" t="s">
        <v>1623</v>
      </c>
      <c r="I1059" s="5" t="s">
        <v>1671</v>
      </c>
      <c r="J1059" s="5">
        <v>2010</v>
      </c>
      <c r="K1059" s="5"/>
      <c r="L1059" s="6"/>
      <c r="M1059" s="6"/>
      <c r="N1059" s="6"/>
      <c r="O1059" s="3" t="s">
        <v>119</v>
      </c>
      <c r="AF1059" s="40">
        <v>0</v>
      </c>
      <c r="AG1059" s="40">
        <v>0</v>
      </c>
      <c r="AH1059" s="40">
        <v>0</v>
      </c>
      <c r="AI1059" s="40">
        <v>7760</v>
      </c>
      <c r="AJ1059" s="40">
        <v>41592</v>
      </c>
      <c r="AK1059" s="40">
        <v>4136</v>
      </c>
      <c r="AL1059" s="40">
        <v>2284</v>
      </c>
      <c r="AM1059" s="40">
        <v>24309</v>
      </c>
      <c r="AN1059" s="40">
        <v>12115</v>
      </c>
      <c r="AO1059" s="40">
        <v>66788</v>
      </c>
      <c r="AP1059" s="40">
        <v>74404</v>
      </c>
      <c r="AQ1059" s="40">
        <v>73496</v>
      </c>
      <c r="AR1059" s="40">
        <v>66003</v>
      </c>
    </row>
    <row r="1060" spans="1:44" ht="12.75" customHeight="1">
      <c r="A1060" s="35">
        <v>2019</v>
      </c>
      <c r="B1060" s="34">
        <v>41129</v>
      </c>
      <c r="C1060" s="37" t="s">
        <v>2638</v>
      </c>
      <c r="D1060" s="3" t="s">
        <v>2639</v>
      </c>
      <c r="E1060" s="3" t="s">
        <v>113</v>
      </c>
      <c r="F1060" s="3" t="s">
        <v>214</v>
      </c>
      <c r="G1060" s="3" t="s">
        <v>215</v>
      </c>
      <c r="H1060" s="5" t="s">
        <v>1183</v>
      </c>
      <c r="I1060" s="5" t="s">
        <v>1727</v>
      </c>
      <c r="J1060" s="5">
        <v>2010</v>
      </c>
      <c r="K1060" s="5"/>
      <c r="L1060" s="6"/>
      <c r="M1060" s="6"/>
      <c r="N1060" s="6"/>
      <c r="O1060" s="3" t="s">
        <v>119</v>
      </c>
      <c r="AF1060" s="40">
        <v>0</v>
      </c>
      <c r="AG1060" s="40">
        <v>47716</v>
      </c>
      <c r="AH1060" s="40">
        <v>8919</v>
      </c>
      <c r="AI1060" s="40">
        <v>82911</v>
      </c>
      <c r="AJ1060" s="40">
        <v>90964</v>
      </c>
      <c r="AK1060" s="40">
        <v>182644</v>
      </c>
      <c r="AL1060" s="40">
        <v>185348</v>
      </c>
      <c r="AM1060" s="40">
        <v>139169</v>
      </c>
      <c r="AN1060" s="40">
        <v>173029</v>
      </c>
      <c r="AO1060" s="40">
        <v>189377</v>
      </c>
      <c r="AP1060" s="40">
        <v>183006</v>
      </c>
      <c r="AQ1060" s="40">
        <v>264382</v>
      </c>
      <c r="AR1060" s="40">
        <v>228241</v>
      </c>
    </row>
    <row r="1061" spans="1:44" ht="12.75" customHeight="1">
      <c r="A1061" s="35">
        <v>2019</v>
      </c>
      <c r="B1061" s="34">
        <v>41130</v>
      </c>
      <c r="C1061" s="37" t="s">
        <v>2640</v>
      </c>
      <c r="D1061" s="3" t="s">
        <v>2641</v>
      </c>
      <c r="E1061" s="3" t="s">
        <v>113</v>
      </c>
      <c r="F1061" s="3" t="s">
        <v>214</v>
      </c>
      <c r="G1061" s="3" t="s">
        <v>215</v>
      </c>
      <c r="H1061" s="5" t="s">
        <v>2642</v>
      </c>
      <c r="I1061" s="5" t="s">
        <v>1627</v>
      </c>
      <c r="J1061" s="5">
        <v>2010</v>
      </c>
      <c r="K1061" s="5"/>
      <c r="L1061" s="6"/>
      <c r="M1061" s="6"/>
      <c r="N1061" s="6"/>
      <c r="O1061" s="3" t="s">
        <v>119</v>
      </c>
      <c r="AF1061" s="40">
        <v>259943</v>
      </c>
      <c r="AG1061" s="40">
        <v>224741</v>
      </c>
      <c r="AH1061" s="40">
        <v>197682</v>
      </c>
      <c r="AI1061" s="40">
        <v>186097</v>
      </c>
      <c r="AJ1061" s="40">
        <v>217317</v>
      </c>
      <c r="AK1061" s="40">
        <v>275704</v>
      </c>
      <c r="AL1061" s="40">
        <v>255601</v>
      </c>
      <c r="AM1061" s="40">
        <v>257917</v>
      </c>
      <c r="AN1061" s="40">
        <v>312107</v>
      </c>
      <c r="AO1061" s="40">
        <v>232005</v>
      </c>
      <c r="AP1061" s="40">
        <v>308305</v>
      </c>
      <c r="AQ1061" s="40">
        <v>328392</v>
      </c>
      <c r="AR1061" s="40">
        <v>390369</v>
      </c>
    </row>
    <row r="1062" spans="1:44" ht="12.75" customHeight="1">
      <c r="A1062" s="35">
        <v>2019</v>
      </c>
      <c r="B1062" s="34">
        <v>41131</v>
      </c>
      <c r="C1062" s="37" t="s">
        <v>2643</v>
      </c>
      <c r="D1062" s="3" t="s">
        <v>2644</v>
      </c>
      <c r="E1062" s="3" t="s">
        <v>113</v>
      </c>
      <c r="F1062" s="3" t="s">
        <v>214</v>
      </c>
      <c r="G1062" s="3" t="s">
        <v>215</v>
      </c>
      <c r="H1062" s="5" t="s">
        <v>2645</v>
      </c>
      <c r="I1062" s="5" t="s">
        <v>1627</v>
      </c>
      <c r="J1062" s="5">
        <v>2010</v>
      </c>
      <c r="K1062" s="5"/>
      <c r="L1062" s="6"/>
      <c r="M1062" s="6"/>
      <c r="N1062" s="6"/>
      <c r="O1062" s="3" t="s">
        <v>119</v>
      </c>
      <c r="AF1062" s="40">
        <v>46990</v>
      </c>
      <c r="AG1062" s="40">
        <v>155741</v>
      </c>
      <c r="AH1062" s="40">
        <v>298269</v>
      </c>
      <c r="AI1062" s="40">
        <v>62972</v>
      </c>
      <c r="AJ1062" s="40">
        <v>52076</v>
      </c>
      <c r="AK1062" s="40">
        <v>30657</v>
      </c>
      <c r="AL1062" s="40">
        <v>112831</v>
      </c>
      <c r="AM1062" s="40">
        <v>120461</v>
      </c>
      <c r="AN1062" s="40">
        <v>82264</v>
      </c>
      <c r="AO1062" s="40">
        <v>93412</v>
      </c>
      <c r="AP1062" s="40">
        <v>61013</v>
      </c>
      <c r="AQ1062" s="40">
        <v>24346</v>
      </c>
      <c r="AR1062" s="40">
        <v>13836</v>
      </c>
    </row>
    <row r="1063" spans="1:44" ht="12.75" customHeight="1">
      <c r="A1063" s="35">
        <v>2019</v>
      </c>
      <c r="B1063" s="34">
        <v>41133</v>
      </c>
      <c r="C1063" s="37" t="s">
        <v>2646</v>
      </c>
      <c r="D1063" s="3" t="s">
        <v>2647</v>
      </c>
      <c r="E1063" s="3" t="s">
        <v>113</v>
      </c>
      <c r="F1063" s="3" t="s">
        <v>214</v>
      </c>
      <c r="G1063" s="3" t="s">
        <v>215</v>
      </c>
      <c r="H1063" s="5" t="s">
        <v>2648</v>
      </c>
      <c r="I1063" s="5" t="s">
        <v>1671</v>
      </c>
      <c r="J1063" s="5">
        <v>2010</v>
      </c>
      <c r="K1063" s="5"/>
      <c r="L1063" s="6"/>
      <c r="M1063" s="6"/>
      <c r="N1063" s="6"/>
      <c r="O1063" s="3" t="s">
        <v>119</v>
      </c>
      <c r="AF1063" s="40">
        <v>0</v>
      </c>
      <c r="AG1063" s="40">
        <v>0</v>
      </c>
      <c r="AH1063" s="40">
        <v>0</v>
      </c>
      <c r="AI1063" s="40">
        <v>22507</v>
      </c>
      <c r="AJ1063" s="40">
        <v>20578</v>
      </c>
      <c r="AK1063" s="40">
        <v>32834</v>
      </c>
      <c r="AL1063" s="40">
        <v>29136</v>
      </c>
      <c r="AM1063" s="40">
        <v>55315</v>
      </c>
      <c r="AN1063" s="40">
        <v>0</v>
      </c>
      <c r="AO1063" s="40">
        <v>22679</v>
      </c>
      <c r="AP1063" s="40">
        <v>133461</v>
      </c>
      <c r="AQ1063" s="40">
        <v>302170</v>
      </c>
      <c r="AR1063" s="40">
        <v>12830</v>
      </c>
    </row>
    <row r="1064" spans="1:44" ht="12.75" customHeight="1">
      <c r="A1064" s="35">
        <v>2019</v>
      </c>
      <c r="B1064" s="34">
        <v>41134</v>
      </c>
      <c r="C1064" s="37" t="s">
        <v>2649</v>
      </c>
      <c r="D1064" s="3" t="s">
        <v>2650</v>
      </c>
      <c r="E1064" s="3" t="s">
        <v>113</v>
      </c>
      <c r="F1064" s="3" t="s">
        <v>214</v>
      </c>
      <c r="G1064" s="3" t="s">
        <v>215</v>
      </c>
      <c r="H1064" s="5" t="s">
        <v>2651</v>
      </c>
      <c r="I1064" s="5" t="s">
        <v>1627</v>
      </c>
      <c r="J1064" s="5">
        <v>2010</v>
      </c>
      <c r="K1064" s="5"/>
      <c r="L1064" s="6"/>
      <c r="M1064" s="6"/>
      <c r="N1064" s="6"/>
      <c r="O1064" s="3" t="s">
        <v>119</v>
      </c>
      <c r="AF1064" s="40">
        <v>45536</v>
      </c>
      <c r="AG1064" s="40">
        <v>107164</v>
      </c>
      <c r="AH1064" s="40">
        <v>316572</v>
      </c>
      <c r="AI1064" s="40">
        <v>352111</v>
      </c>
      <c r="AJ1064" s="40">
        <v>166005</v>
      </c>
      <c r="AK1064" s="40">
        <v>166099</v>
      </c>
      <c r="AL1064" s="40">
        <v>161231</v>
      </c>
      <c r="AM1064" s="40">
        <v>566216</v>
      </c>
      <c r="AN1064" s="40">
        <v>393973</v>
      </c>
      <c r="AO1064" s="40">
        <v>113459</v>
      </c>
      <c r="AP1064" s="40">
        <v>335914</v>
      </c>
      <c r="AQ1064" s="40">
        <v>750905</v>
      </c>
      <c r="AR1064" s="40">
        <v>186778</v>
      </c>
    </row>
    <row r="1065" spans="1:44" ht="12.75" customHeight="1">
      <c r="A1065" s="35">
        <v>2019</v>
      </c>
      <c r="B1065" s="34">
        <v>41136</v>
      </c>
      <c r="C1065" s="37" t="s">
        <v>2652</v>
      </c>
      <c r="D1065" s="3" t="s">
        <v>2653</v>
      </c>
      <c r="E1065" s="3" t="s">
        <v>113</v>
      </c>
      <c r="F1065" s="3" t="s">
        <v>214</v>
      </c>
      <c r="G1065" s="3" t="s">
        <v>215</v>
      </c>
      <c r="H1065" s="5" t="s">
        <v>2654</v>
      </c>
      <c r="I1065" s="5" t="s">
        <v>1614</v>
      </c>
      <c r="J1065" s="5">
        <v>2010</v>
      </c>
      <c r="K1065" s="5"/>
      <c r="L1065" s="6"/>
      <c r="M1065" s="6"/>
      <c r="N1065" s="6"/>
      <c r="O1065" s="3" t="s">
        <v>119</v>
      </c>
      <c r="AF1065" s="40">
        <v>0</v>
      </c>
      <c r="AG1065" s="40">
        <v>682826</v>
      </c>
      <c r="AH1065" s="40">
        <v>641768</v>
      </c>
      <c r="AI1065" s="40">
        <v>652754</v>
      </c>
      <c r="AJ1065" s="40">
        <v>651283</v>
      </c>
      <c r="AK1065" s="40">
        <v>609541</v>
      </c>
      <c r="AL1065" s="40">
        <v>888031</v>
      </c>
      <c r="AM1065" s="40">
        <v>288673</v>
      </c>
      <c r="AN1065" s="40">
        <v>1177737</v>
      </c>
      <c r="AO1065" s="40">
        <v>731344</v>
      </c>
      <c r="AP1065" s="40">
        <v>1629695</v>
      </c>
      <c r="AQ1065" s="40">
        <v>1981504</v>
      </c>
      <c r="AR1065" s="40">
        <v>2458907</v>
      </c>
    </row>
    <row r="1066" spans="1:44" ht="12.75" customHeight="1">
      <c r="A1066" s="35">
        <v>2019</v>
      </c>
      <c r="B1066" s="34">
        <v>41137</v>
      </c>
      <c r="C1066" s="37" t="s">
        <v>2655</v>
      </c>
      <c r="D1066" s="3" t="s">
        <v>2656</v>
      </c>
      <c r="E1066" s="3" t="s">
        <v>113</v>
      </c>
      <c r="F1066" s="3" t="s">
        <v>214</v>
      </c>
      <c r="G1066" s="3" t="s">
        <v>215</v>
      </c>
      <c r="H1066" s="5" t="s">
        <v>2497</v>
      </c>
      <c r="I1066" s="5" t="s">
        <v>1627</v>
      </c>
      <c r="J1066" s="5">
        <v>2010</v>
      </c>
      <c r="K1066" s="5"/>
      <c r="L1066" s="6"/>
      <c r="M1066" s="6"/>
      <c r="N1066" s="6"/>
      <c r="O1066" s="3" t="s">
        <v>119</v>
      </c>
      <c r="AF1066" s="40">
        <v>12707</v>
      </c>
      <c r="AG1066" s="40">
        <v>11989</v>
      </c>
      <c r="AH1066" s="40">
        <v>7408</v>
      </c>
      <c r="AI1066" s="40">
        <v>31583</v>
      </c>
      <c r="AJ1066" s="40">
        <v>24576</v>
      </c>
      <c r="AK1066" s="40">
        <v>79402</v>
      </c>
      <c r="AL1066" s="40">
        <v>35810</v>
      </c>
      <c r="AM1066" s="40">
        <v>32195</v>
      </c>
      <c r="AN1066" s="40">
        <v>45484</v>
      </c>
      <c r="AO1066" s="40">
        <v>26468</v>
      </c>
      <c r="AP1066" s="40">
        <v>28065</v>
      </c>
      <c r="AQ1066" s="40">
        <v>35974</v>
      </c>
      <c r="AR1066" s="40">
        <v>89505</v>
      </c>
    </row>
    <row r="1067" spans="1:44" ht="12.75" customHeight="1">
      <c r="A1067" s="35">
        <v>2019</v>
      </c>
      <c r="B1067" s="34">
        <v>41138</v>
      </c>
      <c r="C1067" s="37" t="s">
        <v>2657</v>
      </c>
      <c r="D1067" s="3" t="s">
        <v>2658</v>
      </c>
      <c r="E1067" s="3" t="s">
        <v>113</v>
      </c>
      <c r="F1067" s="3" t="s">
        <v>214</v>
      </c>
      <c r="G1067" s="3" t="s">
        <v>215</v>
      </c>
      <c r="H1067" s="5" t="s">
        <v>825</v>
      </c>
      <c r="I1067" s="5" t="s">
        <v>1671</v>
      </c>
      <c r="J1067" s="5">
        <v>2010</v>
      </c>
      <c r="K1067" s="5"/>
      <c r="L1067" s="6"/>
      <c r="M1067" s="6"/>
      <c r="N1067" s="6"/>
      <c r="O1067" s="3" t="s">
        <v>119</v>
      </c>
      <c r="AF1067" s="40">
        <v>175857</v>
      </c>
      <c r="AG1067" s="40">
        <v>155263</v>
      </c>
      <c r="AH1067" s="40">
        <v>171013</v>
      </c>
      <c r="AI1067" s="40">
        <v>60339</v>
      </c>
      <c r="AJ1067" s="40">
        <v>243015</v>
      </c>
      <c r="AK1067" s="40">
        <v>128666</v>
      </c>
      <c r="AL1067" s="40">
        <v>90770</v>
      </c>
      <c r="AM1067" s="40">
        <v>108687</v>
      </c>
      <c r="AN1067" s="40">
        <v>88523</v>
      </c>
      <c r="AO1067" s="40">
        <v>342816</v>
      </c>
      <c r="AP1067" s="40">
        <v>334017</v>
      </c>
      <c r="AQ1067" s="40">
        <v>279579</v>
      </c>
      <c r="AR1067" s="40">
        <v>132052</v>
      </c>
    </row>
    <row r="1068" spans="1:44" ht="12.75" customHeight="1">
      <c r="A1068" s="35">
        <v>2019</v>
      </c>
      <c r="B1068" s="34">
        <v>41139</v>
      </c>
      <c r="C1068" s="37" t="s">
        <v>2659</v>
      </c>
      <c r="D1068" s="3" t="s">
        <v>2660</v>
      </c>
      <c r="E1068" s="3" t="s">
        <v>113</v>
      </c>
      <c r="F1068" s="3" t="s">
        <v>214</v>
      </c>
      <c r="G1068" s="3" t="s">
        <v>215</v>
      </c>
      <c r="H1068" s="5" t="s">
        <v>2661</v>
      </c>
      <c r="I1068" s="5" t="s">
        <v>1671</v>
      </c>
      <c r="J1068" s="5">
        <v>2010</v>
      </c>
      <c r="K1068" s="5"/>
      <c r="L1068" s="6"/>
      <c r="M1068" s="6"/>
      <c r="N1068" s="6"/>
      <c r="O1068" s="3" t="s">
        <v>119</v>
      </c>
      <c r="AF1068" s="40">
        <v>66780</v>
      </c>
      <c r="AG1068" s="40">
        <v>70106</v>
      </c>
      <c r="AH1068" s="40">
        <v>18180</v>
      </c>
      <c r="AI1068" s="40">
        <v>144550</v>
      </c>
      <c r="AJ1068" s="40">
        <v>119614</v>
      </c>
      <c r="AK1068" s="40">
        <v>300149</v>
      </c>
      <c r="AL1068" s="40">
        <v>188120</v>
      </c>
      <c r="AM1068" s="40">
        <v>213469</v>
      </c>
      <c r="AN1068" s="40">
        <v>213800</v>
      </c>
      <c r="AO1068" s="40">
        <v>200892</v>
      </c>
      <c r="AP1068" s="40">
        <v>239869</v>
      </c>
      <c r="AQ1068" s="40">
        <v>261395</v>
      </c>
      <c r="AR1068" s="40">
        <v>244735</v>
      </c>
    </row>
    <row r="1069" spans="1:44" ht="12.75" customHeight="1">
      <c r="A1069" s="35">
        <v>2019</v>
      </c>
      <c r="B1069" s="34">
        <v>41140</v>
      </c>
      <c r="C1069" s="37" t="s">
        <v>2662</v>
      </c>
      <c r="D1069" s="3" t="s">
        <v>2663</v>
      </c>
      <c r="E1069" s="3" t="s">
        <v>113</v>
      </c>
      <c r="F1069" s="3" t="s">
        <v>214</v>
      </c>
      <c r="G1069" s="3" t="s">
        <v>215</v>
      </c>
      <c r="H1069" s="5" t="s">
        <v>2664</v>
      </c>
      <c r="I1069" s="5" t="s">
        <v>1671</v>
      </c>
      <c r="J1069" s="5">
        <v>2010</v>
      </c>
      <c r="K1069" s="5"/>
      <c r="L1069" s="6"/>
      <c r="M1069" s="6"/>
      <c r="N1069" s="6"/>
      <c r="O1069" s="3" t="s">
        <v>119</v>
      </c>
      <c r="AF1069" s="40">
        <v>0</v>
      </c>
      <c r="AG1069" s="40">
        <v>66329</v>
      </c>
      <c r="AH1069" s="40">
        <v>146452</v>
      </c>
      <c r="AI1069" s="40">
        <v>45488</v>
      </c>
      <c r="AJ1069" s="40">
        <v>118009</v>
      </c>
      <c r="AK1069" s="40">
        <v>43287</v>
      </c>
      <c r="AL1069" s="40">
        <v>26512</v>
      </c>
      <c r="AM1069" s="40">
        <v>40562</v>
      </c>
      <c r="AN1069" s="40">
        <v>35805</v>
      </c>
      <c r="AO1069" s="40">
        <v>26189</v>
      </c>
      <c r="AP1069" s="40">
        <v>158493</v>
      </c>
      <c r="AQ1069" s="40">
        <v>158681</v>
      </c>
      <c r="AR1069" s="40">
        <v>10782</v>
      </c>
    </row>
    <row r="1070" spans="1:44" ht="12.75" customHeight="1">
      <c r="A1070" s="35">
        <v>2014</v>
      </c>
      <c r="B1070" s="34">
        <v>41141</v>
      </c>
      <c r="C1070" s="37" t="s">
        <v>2665</v>
      </c>
      <c r="D1070" s="3" t="s">
        <v>2666</v>
      </c>
      <c r="E1070" s="3" t="s">
        <v>160</v>
      </c>
      <c r="F1070" s="3" t="s">
        <v>214</v>
      </c>
      <c r="G1070" s="3"/>
      <c r="H1070" s="5"/>
      <c r="I1070" s="5" t="s">
        <v>1671</v>
      </c>
      <c r="J1070" s="5">
        <v>2010</v>
      </c>
      <c r="K1070" s="5"/>
      <c r="L1070" s="6"/>
      <c r="M1070" s="6"/>
      <c r="N1070" s="6"/>
      <c r="O1070" s="3" t="s">
        <v>161</v>
      </c>
      <c r="AF1070" s="40">
        <v>21758</v>
      </c>
      <c r="AG1070" s="40">
        <v>22550</v>
      </c>
      <c r="AH1070" s="40">
        <v>27076</v>
      </c>
      <c r="AI1070" s="40">
        <v>20727</v>
      </c>
      <c r="AJ1070" s="40">
        <v>12223</v>
      </c>
      <c r="AK1070" s="40">
        <v>14519</v>
      </c>
      <c r="AL1070" s="40">
        <v>0</v>
      </c>
      <c r="AM1070" s="40">
        <v>16848</v>
      </c>
      <c r="AN1070" s="40"/>
      <c r="AO1070" s="40"/>
      <c r="AP1070" s="40"/>
      <c r="AQ1070" s="40"/>
      <c r="AR1070" s="40"/>
    </row>
    <row r="1071" spans="1:44" ht="12.75" customHeight="1">
      <c r="A1071" s="35">
        <v>2019</v>
      </c>
      <c r="B1071" s="34">
        <v>41142</v>
      </c>
      <c r="C1071" s="37" t="s">
        <v>2667</v>
      </c>
      <c r="D1071" s="3" t="s">
        <v>2668</v>
      </c>
      <c r="E1071" s="3" t="s">
        <v>113</v>
      </c>
      <c r="F1071" s="3" t="s">
        <v>214</v>
      </c>
      <c r="G1071" s="3" t="s">
        <v>215</v>
      </c>
      <c r="H1071" s="5" t="s">
        <v>2669</v>
      </c>
      <c r="I1071" s="5" t="s">
        <v>1671</v>
      </c>
      <c r="J1071" s="5">
        <v>2010</v>
      </c>
      <c r="K1071" s="5"/>
      <c r="L1071" s="6"/>
      <c r="M1071" s="6"/>
      <c r="N1071" s="6"/>
      <c r="O1071" s="3" t="s">
        <v>119</v>
      </c>
      <c r="AF1071" s="40">
        <v>78485</v>
      </c>
      <c r="AG1071" s="40">
        <v>35874</v>
      </c>
      <c r="AH1071" s="40">
        <v>15466</v>
      </c>
      <c r="AI1071" s="40">
        <v>12484</v>
      </c>
      <c r="AJ1071" s="40">
        <v>14332</v>
      </c>
      <c r="AK1071" s="40">
        <v>29956</v>
      </c>
      <c r="AL1071" s="40">
        <v>13100</v>
      </c>
      <c r="AM1071" s="40">
        <v>54183</v>
      </c>
      <c r="AN1071" s="40">
        <v>42128</v>
      </c>
      <c r="AO1071" s="40">
        <v>49303</v>
      </c>
      <c r="AP1071" s="40">
        <v>89029</v>
      </c>
      <c r="AQ1071" s="40">
        <v>84226</v>
      </c>
      <c r="AR1071" s="40">
        <v>110765</v>
      </c>
    </row>
    <row r="1072" spans="1:44" ht="12.75" customHeight="1">
      <c r="A1072" s="35">
        <v>2019</v>
      </c>
      <c r="B1072" s="34">
        <v>41143</v>
      </c>
      <c r="C1072" s="37" t="s">
        <v>2670</v>
      </c>
      <c r="D1072" s="3" t="s">
        <v>2671</v>
      </c>
      <c r="E1072" s="3" t="s">
        <v>113</v>
      </c>
      <c r="F1072" s="3" t="s">
        <v>214</v>
      </c>
      <c r="G1072" s="3" t="s">
        <v>215</v>
      </c>
      <c r="H1072" s="5" t="s">
        <v>2672</v>
      </c>
      <c r="I1072" s="5" t="s">
        <v>1627</v>
      </c>
      <c r="J1072" s="5">
        <v>2010</v>
      </c>
      <c r="K1072" s="5"/>
      <c r="L1072" s="6"/>
      <c r="M1072" s="6"/>
      <c r="N1072" s="6"/>
      <c r="O1072" s="3" t="s">
        <v>119</v>
      </c>
      <c r="AF1072" s="40">
        <v>26176</v>
      </c>
      <c r="AG1072" s="40">
        <v>17796</v>
      </c>
      <c r="AH1072" s="40">
        <v>16426</v>
      </c>
      <c r="AI1072" s="40">
        <v>183</v>
      </c>
      <c r="AJ1072" s="40">
        <v>44859</v>
      </c>
      <c r="AK1072" s="40">
        <v>55979</v>
      </c>
      <c r="AL1072" s="40">
        <v>39818</v>
      </c>
      <c r="AM1072" s="40">
        <v>56841</v>
      </c>
      <c r="AN1072" s="40">
        <v>50913</v>
      </c>
      <c r="AO1072" s="40">
        <v>68068</v>
      </c>
      <c r="AP1072" s="40">
        <v>62007</v>
      </c>
      <c r="AQ1072" s="40">
        <v>50677</v>
      </c>
      <c r="AR1072" s="40">
        <v>72592</v>
      </c>
    </row>
    <row r="1073" spans="1:44" ht="12.75" customHeight="1">
      <c r="A1073" s="35">
        <v>2019</v>
      </c>
      <c r="B1073" s="34">
        <v>41144</v>
      </c>
      <c r="C1073" s="37" t="s">
        <v>2673</v>
      </c>
      <c r="D1073" s="3" t="s">
        <v>2674</v>
      </c>
      <c r="E1073" s="3" t="s">
        <v>113</v>
      </c>
      <c r="F1073" s="3" t="s">
        <v>214</v>
      </c>
      <c r="G1073" s="3" t="s">
        <v>215</v>
      </c>
      <c r="H1073" s="5" t="s">
        <v>2675</v>
      </c>
      <c r="I1073" s="5" t="s">
        <v>1671</v>
      </c>
      <c r="J1073" s="5">
        <v>2010</v>
      </c>
      <c r="K1073" s="5"/>
      <c r="L1073" s="6"/>
      <c r="M1073" s="6"/>
      <c r="N1073" s="6"/>
      <c r="O1073" s="3" t="s">
        <v>119</v>
      </c>
      <c r="AF1073" s="40">
        <v>32088</v>
      </c>
      <c r="AG1073" s="40">
        <v>35777</v>
      </c>
      <c r="AH1073" s="40">
        <v>37793</v>
      </c>
      <c r="AI1073" s="40">
        <v>18242</v>
      </c>
      <c r="AJ1073" s="40">
        <v>23025</v>
      </c>
      <c r="AK1073" s="40">
        <v>40924</v>
      </c>
      <c r="AL1073" s="40">
        <v>26558</v>
      </c>
      <c r="AM1073" s="40">
        <v>17805</v>
      </c>
      <c r="AN1073" s="40">
        <v>12858</v>
      </c>
      <c r="AO1073" s="40">
        <v>51815</v>
      </c>
      <c r="AP1073" s="40">
        <v>60615</v>
      </c>
      <c r="AQ1073" s="40">
        <v>57953</v>
      </c>
      <c r="AR1073" s="40">
        <v>30239</v>
      </c>
    </row>
    <row r="1074" spans="1:44" ht="12.75" customHeight="1">
      <c r="A1074" s="35">
        <v>2019</v>
      </c>
      <c r="B1074" s="34">
        <v>41145</v>
      </c>
      <c r="C1074" s="37" t="s">
        <v>2676</v>
      </c>
      <c r="D1074" s="3" t="s">
        <v>2677</v>
      </c>
      <c r="E1074" s="3" t="s">
        <v>113</v>
      </c>
      <c r="F1074" s="3" t="s">
        <v>214</v>
      </c>
      <c r="G1074" s="3" t="s">
        <v>215</v>
      </c>
      <c r="H1074" s="5" t="s">
        <v>2678</v>
      </c>
      <c r="I1074" s="5" t="s">
        <v>1671</v>
      </c>
      <c r="J1074" s="5">
        <v>2010</v>
      </c>
      <c r="K1074" s="5"/>
      <c r="L1074" s="6"/>
      <c r="M1074" s="6"/>
      <c r="N1074" s="6"/>
      <c r="O1074" s="3" t="s">
        <v>119</v>
      </c>
      <c r="AF1074" s="40">
        <v>53687</v>
      </c>
      <c r="AG1074" s="40">
        <v>37452</v>
      </c>
      <c r="AH1074" s="40">
        <v>31137</v>
      </c>
      <c r="AI1074" s="40">
        <v>21143</v>
      </c>
      <c r="AJ1074" s="40">
        <v>19005</v>
      </c>
      <c r="AK1074" s="40">
        <v>20442</v>
      </c>
      <c r="AL1074" s="40">
        <v>20217</v>
      </c>
      <c r="AM1074" s="40">
        <v>20159</v>
      </c>
      <c r="AN1074" s="40">
        <v>27876</v>
      </c>
      <c r="AO1074" s="40">
        <v>26311</v>
      </c>
      <c r="AP1074" s="40">
        <v>18807</v>
      </c>
      <c r="AQ1074" s="40">
        <v>36203</v>
      </c>
      <c r="AR1074" s="40">
        <v>26472</v>
      </c>
    </row>
    <row r="1075" spans="1:44" ht="12.75" customHeight="1">
      <c r="A1075" s="35">
        <v>2019</v>
      </c>
      <c r="B1075" s="34">
        <v>41146</v>
      </c>
      <c r="C1075" s="37" t="s">
        <v>2679</v>
      </c>
      <c r="D1075" s="3" t="s">
        <v>2680</v>
      </c>
      <c r="E1075" s="3" t="s">
        <v>113</v>
      </c>
      <c r="F1075" s="3" t="s">
        <v>214</v>
      </c>
      <c r="G1075" s="3" t="s">
        <v>215</v>
      </c>
      <c r="H1075" s="5" t="s">
        <v>2681</v>
      </c>
      <c r="I1075" s="5" t="s">
        <v>1751</v>
      </c>
      <c r="J1075" s="5">
        <v>2010</v>
      </c>
      <c r="K1075" s="5"/>
      <c r="L1075" s="6"/>
      <c r="M1075" s="6"/>
      <c r="N1075" s="6"/>
      <c r="O1075" s="3" t="s">
        <v>119</v>
      </c>
      <c r="AF1075" s="40">
        <v>99497</v>
      </c>
      <c r="AG1075" s="40">
        <v>296295</v>
      </c>
      <c r="AH1075" s="40">
        <v>168831</v>
      </c>
      <c r="AI1075" s="40">
        <v>174231</v>
      </c>
      <c r="AJ1075" s="40">
        <v>104382</v>
      </c>
      <c r="AK1075" s="40">
        <v>175471</v>
      </c>
      <c r="AL1075" s="40">
        <v>99459</v>
      </c>
      <c r="AM1075" s="40">
        <v>88385</v>
      </c>
      <c r="AN1075" s="40">
        <v>81961</v>
      </c>
      <c r="AO1075" s="40">
        <v>53050</v>
      </c>
      <c r="AP1075" s="40">
        <v>38200</v>
      </c>
      <c r="AQ1075" s="40">
        <v>40700</v>
      </c>
      <c r="AR1075" s="40">
        <v>42793</v>
      </c>
    </row>
    <row r="1076" spans="1:44" ht="12.75" customHeight="1">
      <c r="A1076" s="35">
        <v>2019</v>
      </c>
      <c r="B1076" s="34">
        <v>41147</v>
      </c>
      <c r="C1076" s="37" t="s">
        <v>2682</v>
      </c>
      <c r="D1076" s="3" t="s">
        <v>2683</v>
      </c>
      <c r="E1076" s="3" t="s">
        <v>113</v>
      </c>
      <c r="F1076" s="3" t="s">
        <v>214</v>
      </c>
      <c r="G1076" s="3" t="s">
        <v>215</v>
      </c>
      <c r="H1076" s="5" t="s">
        <v>2684</v>
      </c>
      <c r="I1076" s="5" t="s">
        <v>1671</v>
      </c>
      <c r="J1076" s="5">
        <v>2010</v>
      </c>
      <c r="K1076" s="5"/>
      <c r="L1076" s="6"/>
      <c r="M1076" s="6"/>
      <c r="N1076" s="6"/>
      <c r="O1076" s="3" t="s">
        <v>119</v>
      </c>
      <c r="AF1076" s="40">
        <v>0</v>
      </c>
      <c r="AG1076" s="40">
        <v>80213</v>
      </c>
      <c r="AH1076" s="40">
        <v>80213</v>
      </c>
      <c r="AI1076" s="40">
        <v>10348</v>
      </c>
      <c r="AJ1076" s="40">
        <v>32423</v>
      </c>
      <c r="AK1076" s="40">
        <v>6482</v>
      </c>
      <c r="AL1076" s="40">
        <v>0</v>
      </c>
      <c r="AM1076" s="40">
        <v>5081</v>
      </c>
      <c r="AN1076" s="40">
        <v>11221</v>
      </c>
      <c r="AO1076" s="40">
        <v>46227</v>
      </c>
      <c r="AP1076" s="40">
        <v>60708</v>
      </c>
      <c r="AQ1076" s="40">
        <v>64658</v>
      </c>
      <c r="AR1076" s="40">
        <v>5393</v>
      </c>
    </row>
    <row r="1077" spans="1:44" ht="12.75" customHeight="1">
      <c r="A1077" s="35">
        <v>2019</v>
      </c>
      <c r="B1077" s="34">
        <v>41148</v>
      </c>
      <c r="C1077" s="37" t="s">
        <v>2685</v>
      </c>
      <c r="D1077" s="3" t="s">
        <v>2686</v>
      </c>
      <c r="E1077" s="3" t="s">
        <v>113</v>
      </c>
      <c r="F1077" s="3" t="s">
        <v>214</v>
      </c>
      <c r="G1077" s="3" t="s">
        <v>215</v>
      </c>
      <c r="H1077" s="5" t="s">
        <v>2465</v>
      </c>
      <c r="I1077" s="5" t="s">
        <v>1687</v>
      </c>
      <c r="J1077" s="5">
        <v>2010</v>
      </c>
      <c r="K1077" s="5"/>
      <c r="L1077" s="6"/>
      <c r="M1077" s="6"/>
      <c r="N1077" s="6"/>
      <c r="O1077" s="3" t="s">
        <v>119</v>
      </c>
      <c r="AF1077" s="40">
        <v>17302</v>
      </c>
      <c r="AG1077" s="40">
        <v>40000</v>
      </c>
      <c r="AH1077" s="40">
        <v>30000</v>
      </c>
      <c r="AI1077" s="40">
        <v>20000</v>
      </c>
      <c r="AJ1077" s="40">
        <v>38574</v>
      </c>
      <c r="AK1077" s="40">
        <v>19895</v>
      </c>
      <c r="AL1077" s="40">
        <v>39278</v>
      </c>
      <c r="AM1077" s="40">
        <v>28288</v>
      </c>
      <c r="AN1077" s="40">
        <v>32513</v>
      </c>
      <c r="AO1077" s="40">
        <v>32755</v>
      </c>
      <c r="AP1077" s="40">
        <v>37717</v>
      </c>
      <c r="AQ1077" s="40">
        <v>53409</v>
      </c>
      <c r="AR1077" s="40">
        <v>37717</v>
      </c>
    </row>
    <row r="1078" spans="1:44" ht="12.75" customHeight="1">
      <c r="A1078" s="35">
        <v>2019</v>
      </c>
      <c r="B1078" s="34">
        <v>41149</v>
      </c>
      <c r="C1078" s="37" t="s">
        <v>2687</v>
      </c>
      <c r="D1078" s="3" t="s">
        <v>2688</v>
      </c>
      <c r="E1078" s="3" t="s">
        <v>113</v>
      </c>
      <c r="F1078" s="3" t="s">
        <v>214</v>
      </c>
      <c r="G1078" s="3" t="s">
        <v>215</v>
      </c>
      <c r="H1078" s="5" t="s">
        <v>2593</v>
      </c>
      <c r="I1078" s="5" t="s">
        <v>1671</v>
      </c>
      <c r="J1078" s="5">
        <v>2010</v>
      </c>
      <c r="K1078" s="5"/>
      <c r="L1078" s="6"/>
      <c r="M1078" s="6"/>
      <c r="N1078" s="6"/>
      <c r="O1078" s="3" t="s">
        <v>119</v>
      </c>
      <c r="AF1078" s="40">
        <v>53398</v>
      </c>
      <c r="AG1078" s="40">
        <v>80787</v>
      </c>
      <c r="AH1078" s="40">
        <v>101855</v>
      </c>
      <c r="AI1078" s="40">
        <v>81215</v>
      </c>
      <c r="AJ1078" s="40">
        <v>76898</v>
      </c>
      <c r="AK1078" s="40">
        <v>73948</v>
      </c>
      <c r="AL1078" s="40">
        <v>70018</v>
      </c>
      <c r="AM1078" s="40">
        <v>86081</v>
      </c>
      <c r="AN1078" s="40">
        <v>67298</v>
      </c>
      <c r="AO1078" s="40">
        <v>70251</v>
      </c>
      <c r="AP1078" s="40">
        <v>85984</v>
      </c>
      <c r="AQ1078" s="40">
        <v>121355</v>
      </c>
      <c r="AR1078" s="40">
        <v>13641</v>
      </c>
    </row>
    <row r="1079" spans="1:44" ht="12.75" customHeight="1">
      <c r="A1079" s="35">
        <v>2019</v>
      </c>
      <c r="B1079" s="34">
        <v>41150</v>
      </c>
      <c r="C1079" s="37" t="s">
        <v>2689</v>
      </c>
      <c r="D1079" s="3" t="s">
        <v>2690</v>
      </c>
      <c r="E1079" s="3" t="s">
        <v>113</v>
      </c>
      <c r="F1079" s="3" t="s">
        <v>214</v>
      </c>
      <c r="G1079" s="3" t="s">
        <v>215</v>
      </c>
      <c r="H1079" s="5" t="s">
        <v>669</v>
      </c>
      <c r="I1079" s="5" t="s">
        <v>1627</v>
      </c>
      <c r="J1079" s="5">
        <v>2010</v>
      </c>
      <c r="K1079" s="5"/>
      <c r="L1079" s="6"/>
      <c r="M1079" s="6"/>
      <c r="N1079" s="6"/>
      <c r="O1079" s="3" t="s">
        <v>119</v>
      </c>
      <c r="AF1079" s="40">
        <v>148574</v>
      </c>
      <c r="AG1079" s="40">
        <v>119334</v>
      </c>
      <c r="AH1079" s="40">
        <v>15857</v>
      </c>
      <c r="AI1079" s="40">
        <v>35610</v>
      </c>
      <c r="AJ1079" s="40">
        <v>50973</v>
      </c>
      <c r="AK1079" s="40">
        <v>85115</v>
      </c>
      <c r="AL1079" s="40">
        <v>156715</v>
      </c>
      <c r="AM1079" s="40">
        <v>122862</v>
      </c>
      <c r="AN1079" s="40">
        <v>149907</v>
      </c>
      <c r="AO1079" s="40">
        <v>89790</v>
      </c>
      <c r="AP1079" s="40">
        <v>60721</v>
      </c>
      <c r="AQ1079" s="40">
        <v>99135</v>
      </c>
      <c r="AR1079" s="40">
        <v>96065</v>
      </c>
    </row>
    <row r="1080" spans="1:44" ht="12.75" customHeight="1">
      <c r="A1080" s="35">
        <v>2019</v>
      </c>
      <c r="B1080" s="34">
        <v>41151</v>
      </c>
      <c r="C1080" s="37" t="s">
        <v>2691</v>
      </c>
      <c r="D1080" s="3" t="s">
        <v>2692</v>
      </c>
      <c r="E1080" s="3" t="s">
        <v>113</v>
      </c>
      <c r="F1080" s="3" t="s">
        <v>214</v>
      </c>
      <c r="G1080" s="3" t="s">
        <v>215</v>
      </c>
      <c r="H1080" s="5" t="s">
        <v>2470</v>
      </c>
      <c r="I1080" s="5" t="s">
        <v>1614</v>
      </c>
      <c r="J1080" s="5">
        <v>2010</v>
      </c>
      <c r="K1080" s="5"/>
      <c r="L1080" s="6"/>
      <c r="M1080" s="6"/>
      <c r="N1080" s="6"/>
      <c r="O1080" s="3" t="s">
        <v>119</v>
      </c>
      <c r="AF1080" s="40">
        <v>76967</v>
      </c>
      <c r="AG1080" s="40">
        <v>56056</v>
      </c>
      <c r="AH1080" s="40">
        <v>100078</v>
      </c>
      <c r="AI1080" s="40">
        <v>145075</v>
      </c>
      <c r="AJ1080" s="40">
        <v>54750</v>
      </c>
      <c r="AK1080" s="40">
        <v>104147</v>
      </c>
      <c r="AL1080" s="40">
        <v>127020</v>
      </c>
      <c r="AM1080" s="40">
        <v>142506</v>
      </c>
      <c r="AN1080" s="40">
        <v>86375</v>
      </c>
      <c r="AO1080" s="40">
        <v>57488</v>
      </c>
      <c r="AP1080" s="40">
        <v>56338</v>
      </c>
      <c r="AQ1080" s="40">
        <v>113766</v>
      </c>
      <c r="AR1080" s="40">
        <v>30475</v>
      </c>
    </row>
    <row r="1081" spans="1:44" ht="12.75" customHeight="1">
      <c r="A1081" s="35">
        <v>2019</v>
      </c>
      <c r="B1081" s="34">
        <v>41153</v>
      </c>
      <c r="C1081" s="37" t="s">
        <v>2693</v>
      </c>
      <c r="D1081" s="3" t="s">
        <v>2694</v>
      </c>
      <c r="E1081" s="3" t="s">
        <v>113</v>
      </c>
      <c r="F1081" s="3" t="s">
        <v>214</v>
      </c>
      <c r="G1081" s="3" t="s">
        <v>215</v>
      </c>
      <c r="H1081" s="5" t="s">
        <v>1713</v>
      </c>
      <c r="I1081" s="5" t="s">
        <v>1687</v>
      </c>
      <c r="J1081" s="5">
        <v>2010</v>
      </c>
      <c r="K1081" s="5"/>
      <c r="L1081" s="6"/>
      <c r="M1081" s="6"/>
      <c r="N1081" s="6"/>
      <c r="O1081" s="3" t="s">
        <v>119</v>
      </c>
      <c r="AF1081" s="40">
        <v>159710</v>
      </c>
      <c r="AG1081" s="40">
        <v>423810</v>
      </c>
      <c r="AH1081" s="40">
        <v>95327</v>
      </c>
      <c r="AI1081" s="40">
        <v>72203</v>
      </c>
      <c r="AJ1081" s="40">
        <v>161197</v>
      </c>
      <c r="AK1081" s="40">
        <v>692276</v>
      </c>
      <c r="AL1081" s="40">
        <v>342433</v>
      </c>
      <c r="AM1081" s="40">
        <v>8184</v>
      </c>
      <c r="AN1081" s="40">
        <v>195850</v>
      </c>
      <c r="AO1081" s="40">
        <v>280260</v>
      </c>
      <c r="AP1081" s="40">
        <v>267840</v>
      </c>
      <c r="AQ1081" s="40">
        <v>451786</v>
      </c>
      <c r="AR1081" s="40">
        <v>809175</v>
      </c>
    </row>
    <row r="1082" spans="1:44" ht="12.75" customHeight="1">
      <c r="A1082" s="35">
        <v>2019</v>
      </c>
      <c r="B1082" s="34">
        <v>41154</v>
      </c>
      <c r="C1082" s="37" t="s">
        <v>2695</v>
      </c>
      <c r="D1082" s="3" t="s">
        <v>2696</v>
      </c>
      <c r="E1082" s="3" t="s">
        <v>113</v>
      </c>
      <c r="F1082" s="3" t="s">
        <v>214</v>
      </c>
      <c r="G1082" s="3" t="s">
        <v>215</v>
      </c>
      <c r="H1082" s="5" t="s">
        <v>2697</v>
      </c>
      <c r="I1082" s="5" t="s">
        <v>1671</v>
      </c>
      <c r="J1082" s="5">
        <v>2010</v>
      </c>
      <c r="K1082" s="5"/>
      <c r="L1082" s="6"/>
      <c r="M1082" s="6"/>
      <c r="N1082" s="6"/>
      <c r="O1082" s="3" t="s">
        <v>119</v>
      </c>
      <c r="AF1082" s="40">
        <v>33605</v>
      </c>
      <c r="AG1082" s="40">
        <v>55970</v>
      </c>
      <c r="AH1082" s="40">
        <v>66510</v>
      </c>
      <c r="AI1082" s="40">
        <v>52016</v>
      </c>
      <c r="AJ1082" s="40">
        <v>0</v>
      </c>
      <c r="AK1082" s="40">
        <v>42835</v>
      </c>
      <c r="AL1082" s="40">
        <v>29415</v>
      </c>
      <c r="AM1082" s="40">
        <v>21326</v>
      </c>
      <c r="AN1082" s="40">
        <v>40789</v>
      </c>
      <c r="AO1082" s="40">
        <v>104660</v>
      </c>
      <c r="AP1082" s="40">
        <v>106145</v>
      </c>
      <c r="AQ1082" s="40">
        <v>102132</v>
      </c>
      <c r="AR1082" s="40">
        <v>45618</v>
      </c>
    </row>
    <row r="1083" spans="1:44" ht="12.75" customHeight="1">
      <c r="A1083" s="35">
        <v>2019</v>
      </c>
      <c r="B1083" s="34">
        <v>41155</v>
      </c>
      <c r="C1083" s="37" t="s">
        <v>2698</v>
      </c>
      <c r="D1083" s="3" t="s">
        <v>2699</v>
      </c>
      <c r="E1083" s="3" t="s">
        <v>113</v>
      </c>
      <c r="F1083" s="3" t="s">
        <v>214</v>
      </c>
      <c r="G1083" s="3" t="s">
        <v>215</v>
      </c>
      <c r="H1083" s="5" t="s">
        <v>2700</v>
      </c>
      <c r="I1083" s="5" t="s">
        <v>1671</v>
      </c>
      <c r="J1083" s="5">
        <v>2010</v>
      </c>
      <c r="K1083" s="5"/>
      <c r="L1083" s="6"/>
      <c r="M1083" s="6"/>
      <c r="N1083" s="6"/>
      <c r="O1083" s="3" t="s">
        <v>119</v>
      </c>
      <c r="AF1083" s="40">
        <v>29070</v>
      </c>
      <c r="AG1083" s="40">
        <v>32134</v>
      </c>
      <c r="AH1083" s="40">
        <v>31447</v>
      </c>
      <c r="AI1083" s="40">
        <v>27050</v>
      </c>
      <c r="AJ1083" s="40">
        <v>27969</v>
      </c>
      <c r="AK1083" s="40">
        <v>34308</v>
      </c>
      <c r="AL1083" s="40">
        <v>33409</v>
      </c>
      <c r="AM1083" s="40">
        <v>38237</v>
      </c>
      <c r="AN1083" s="40">
        <v>41124</v>
      </c>
      <c r="AO1083" s="40">
        <v>39918</v>
      </c>
      <c r="AP1083" s="40">
        <v>44276</v>
      </c>
      <c r="AQ1083" s="40">
        <v>62044</v>
      </c>
      <c r="AR1083" s="40">
        <v>58606</v>
      </c>
    </row>
    <row r="1084" spans="1:44" ht="12.75" customHeight="1">
      <c r="A1084" s="35">
        <v>2019</v>
      </c>
      <c r="B1084" s="34">
        <v>41156</v>
      </c>
      <c r="C1084" s="37" t="s">
        <v>2701</v>
      </c>
      <c r="D1084" s="3" t="s">
        <v>2702</v>
      </c>
      <c r="E1084" s="3" t="s">
        <v>113</v>
      </c>
      <c r="F1084" s="3" t="s">
        <v>214</v>
      </c>
      <c r="G1084" s="3" t="s">
        <v>215</v>
      </c>
      <c r="H1084" s="5" t="s">
        <v>2703</v>
      </c>
      <c r="I1084" s="5" t="s">
        <v>1671</v>
      </c>
      <c r="J1084" s="5">
        <v>2010</v>
      </c>
      <c r="K1084" s="5"/>
      <c r="L1084" s="6"/>
      <c r="M1084" s="6"/>
      <c r="N1084" s="6"/>
      <c r="O1084" s="3" t="s">
        <v>119</v>
      </c>
      <c r="AF1084" s="40">
        <v>15630</v>
      </c>
      <c r="AG1084" s="40">
        <v>40733</v>
      </c>
      <c r="AH1084" s="40">
        <v>0</v>
      </c>
      <c r="AI1084" s="40">
        <v>24060</v>
      </c>
      <c r="AJ1084" s="40">
        <v>43811</v>
      </c>
      <c r="AK1084" s="40">
        <v>43067</v>
      </c>
      <c r="AL1084" s="40">
        <v>5918</v>
      </c>
      <c r="AM1084" s="40">
        <v>10100</v>
      </c>
      <c r="AN1084" s="40">
        <v>14691</v>
      </c>
      <c r="AO1084" s="40">
        <v>10905</v>
      </c>
      <c r="AP1084" s="40">
        <v>90310</v>
      </c>
      <c r="AQ1084" s="40">
        <v>88504</v>
      </c>
      <c r="AR1084" s="40">
        <v>4547</v>
      </c>
    </row>
    <row r="1085" spans="1:44" ht="12.75" customHeight="1">
      <c r="A1085" s="35">
        <v>2019</v>
      </c>
      <c r="B1085" s="33">
        <v>41157</v>
      </c>
      <c r="C1085" s="37" t="s">
        <v>2704</v>
      </c>
      <c r="D1085" s="3" t="s">
        <v>2705</v>
      </c>
      <c r="E1085" s="3" t="s">
        <v>113</v>
      </c>
      <c r="F1085" s="3" t="s">
        <v>127</v>
      </c>
      <c r="G1085" s="3" t="s">
        <v>115</v>
      </c>
      <c r="H1085" s="5" t="s">
        <v>2706</v>
      </c>
      <c r="I1085" s="5" t="s">
        <v>1687</v>
      </c>
      <c r="J1085" s="5">
        <v>2010</v>
      </c>
      <c r="K1085" s="5" t="s">
        <v>2707</v>
      </c>
      <c r="L1085" s="6">
        <v>355</v>
      </c>
      <c r="M1085" s="6">
        <v>90</v>
      </c>
      <c r="N1085" s="6">
        <v>80962</v>
      </c>
      <c r="O1085" s="3" t="s">
        <v>119</v>
      </c>
      <c r="P1085" s="40"/>
      <c r="Q1085" s="40"/>
      <c r="R1085" s="40"/>
      <c r="S1085" s="40"/>
      <c r="T1085" s="40"/>
      <c r="U1085" s="40"/>
      <c r="V1085" s="40"/>
      <c r="W1085" s="40"/>
      <c r="X1085" s="40"/>
      <c r="Y1085" s="40"/>
      <c r="Z1085" s="40"/>
      <c r="AA1085" s="40"/>
      <c r="AB1085" s="40"/>
      <c r="AC1085" s="40"/>
      <c r="AD1085" s="40"/>
      <c r="AE1085" s="40"/>
      <c r="AF1085" s="40">
        <v>572555</v>
      </c>
      <c r="AG1085" s="40">
        <v>842517</v>
      </c>
      <c r="AH1085" s="40">
        <v>529281</v>
      </c>
      <c r="AI1085" s="40">
        <v>482780</v>
      </c>
      <c r="AJ1085" s="40">
        <v>496332</v>
      </c>
      <c r="AK1085" s="40">
        <v>471941</v>
      </c>
      <c r="AL1085" s="40">
        <v>524678</v>
      </c>
      <c r="AM1085" s="40">
        <v>612310</v>
      </c>
      <c r="AN1085" s="40">
        <v>668260</v>
      </c>
      <c r="AO1085" s="40">
        <v>424879</v>
      </c>
      <c r="AP1085" s="40">
        <v>579095</v>
      </c>
      <c r="AQ1085" s="40">
        <v>531532</v>
      </c>
      <c r="AR1085" s="40">
        <v>635757</v>
      </c>
    </row>
    <row r="1086" spans="1:44" ht="12.75" customHeight="1">
      <c r="A1086" s="35">
        <v>2019</v>
      </c>
      <c r="B1086" s="34">
        <v>41158</v>
      </c>
      <c r="C1086" s="37" t="s">
        <v>2708</v>
      </c>
      <c r="D1086" s="3" t="s">
        <v>2709</v>
      </c>
      <c r="E1086" s="3" t="s">
        <v>113</v>
      </c>
      <c r="F1086" s="3" t="s">
        <v>214</v>
      </c>
      <c r="G1086" s="3" t="s">
        <v>215</v>
      </c>
      <c r="H1086" s="5" t="s">
        <v>2710</v>
      </c>
      <c r="I1086" s="5" t="s">
        <v>1671</v>
      </c>
      <c r="J1086" s="5">
        <v>2010</v>
      </c>
      <c r="K1086" s="5"/>
      <c r="L1086" s="6"/>
      <c r="M1086" s="6"/>
      <c r="N1086" s="6"/>
      <c r="O1086" s="3" t="s">
        <v>119</v>
      </c>
      <c r="AF1086" s="40">
        <v>33314</v>
      </c>
      <c r="AG1086" s="40">
        <v>49651</v>
      </c>
      <c r="AH1086" s="40">
        <v>50573</v>
      </c>
      <c r="AI1086" s="40">
        <v>39374</v>
      </c>
      <c r="AJ1086" s="40">
        <v>36066</v>
      </c>
      <c r="AK1086" s="40">
        <v>49383</v>
      </c>
      <c r="AL1086" s="40">
        <v>67927</v>
      </c>
      <c r="AM1086" s="40">
        <v>55719</v>
      </c>
      <c r="AN1086" s="40">
        <v>66684</v>
      </c>
      <c r="AO1086" s="40">
        <v>69156</v>
      </c>
      <c r="AP1086" s="40">
        <v>80255</v>
      </c>
      <c r="AQ1086" s="40">
        <v>84104</v>
      </c>
      <c r="AR1086" s="40">
        <v>49479</v>
      </c>
    </row>
    <row r="1087" spans="1:44" ht="12.75" customHeight="1">
      <c r="A1087" s="35">
        <v>2019</v>
      </c>
      <c r="B1087" s="34">
        <v>41160</v>
      </c>
      <c r="C1087" s="37" t="s">
        <v>2711</v>
      </c>
      <c r="D1087" s="3" t="s">
        <v>2712</v>
      </c>
      <c r="E1087" s="3" t="s">
        <v>113</v>
      </c>
      <c r="F1087" s="3" t="s">
        <v>214</v>
      </c>
      <c r="G1087" s="3" t="s">
        <v>215</v>
      </c>
      <c r="H1087" s="5" t="s">
        <v>2713</v>
      </c>
      <c r="I1087" s="5" t="s">
        <v>1627</v>
      </c>
      <c r="J1087" s="5">
        <v>2010</v>
      </c>
      <c r="K1087" s="5"/>
      <c r="L1087" s="6"/>
      <c r="M1087" s="6"/>
      <c r="N1087" s="6"/>
      <c r="O1087" s="3" t="s">
        <v>119</v>
      </c>
      <c r="AF1087" s="40">
        <v>131718</v>
      </c>
      <c r="AG1087" s="40">
        <v>181728</v>
      </c>
      <c r="AH1087" s="40">
        <v>450116</v>
      </c>
      <c r="AI1087" s="40">
        <v>152626</v>
      </c>
      <c r="AJ1087" s="40">
        <v>134173</v>
      </c>
      <c r="AK1087" s="40">
        <v>3495</v>
      </c>
      <c r="AL1087" s="40">
        <v>37420</v>
      </c>
      <c r="AM1087" s="40">
        <v>19443</v>
      </c>
      <c r="AN1087" s="40">
        <v>230714</v>
      </c>
      <c r="AO1087" s="40">
        <v>210024</v>
      </c>
      <c r="AP1087" s="40">
        <v>163089</v>
      </c>
      <c r="AQ1087" s="40">
        <v>154143</v>
      </c>
      <c r="AR1087" s="40">
        <v>70568</v>
      </c>
    </row>
    <row r="1088" spans="1:44" ht="12.75" customHeight="1">
      <c r="A1088" s="35">
        <v>2019</v>
      </c>
      <c r="B1088" s="34">
        <v>41162</v>
      </c>
      <c r="C1088" s="37" t="s">
        <v>2714</v>
      </c>
      <c r="D1088" s="3" t="s">
        <v>2715</v>
      </c>
      <c r="E1088" s="3" t="s">
        <v>113</v>
      </c>
      <c r="F1088" s="3" t="s">
        <v>214</v>
      </c>
      <c r="G1088" s="3" t="s">
        <v>215</v>
      </c>
      <c r="H1088" s="5" t="s">
        <v>2716</v>
      </c>
      <c r="I1088" s="5" t="s">
        <v>1627</v>
      </c>
      <c r="J1088" s="5">
        <v>2010</v>
      </c>
      <c r="K1088" s="5"/>
      <c r="L1088" s="6"/>
      <c r="M1088" s="6"/>
      <c r="N1088" s="6"/>
      <c r="O1088" s="3" t="s">
        <v>119</v>
      </c>
      <c r="AF1088" s="40">
        <v>6300</v>
      </c>
      <c r="AG1088" s="40">
        <v>35635</v>
      </c>
      <c r="AH1088" s="40">
        <v>532833</v>
      </c>
      <c r="AI1088" s="40">
        <v>70204</v>
      </c>
      <c r="AJ1088" s="40">
        <v>46972</v>
      </c>
      <c r="AK1088" s="40">
        <v>45514</v>
      </c>
      <c r="AL1088" s="40">
        <v>65002</v>
      </c>
      <c r="AM1088" s="40">
        <v>72418</v>
      </c>
      <c r="AN1088" s="40">
        <v>98586</v>
      </c>
      <c r="AO1088" s="40">
        <v>5425</v>
      </c>
      <c r="AP1088" s="40">
        <v>185418</v>
      </c>
      <c r="AQ1088" s="40">
        <v>18901</v>
      </c>
      <c r="AR1088" s="40">
        <v>57685</v>
      </c>
    </row>
    <row r="1089" spans="1:44" ht="12.75" customHeight="1">
      <c r="A1089" s="35">
        <v>2018</v>
      </c>
      <c r="B1089" s="34">
        <v>41163</v>
      </c>
      <c r="C1089" s="37" t="s">
        <v>2717</v>
      </c>
      <c r="D1089" s="3" t="s">
        <v>2718</v>
      </c>
      <c r="E1089" s="3" t="s">
        <v>160</v>
      </c>
      <c r="F1089" s="3" t="s">
        <v>214</v>
      </c>
      <c r="G1089" s="3" t="s">
        <v>215</v>
      </c>
      <c r="H1089" s="5" t="s">
        <v>2719</v>
      </c>
      <c r="I1089" s="5" t="s">
        <v>1671</v>
      </c>
      <c r="J1089" s="5">
        <v>2010</v>
      </c>
      <c r="K1089" s="5"/>
      <c r="L1089" s="6"/>
      <c r="M1089" s="6"/>
      <c r="N1089" s="6"/>
      <c r="O1089" s="3" t="s">
        <v>161</v>
      </c>
      <c r="AF1089" s="40">
        <v>78003</v>
      </c>
      <c r="AG1089" s="40">
        <v>72128</v>
      </c>
      <c r="AH1089" s="40">
        <v>74584</v>
      </c>
      <c r="AI1089" s="40">
        <v>51938</v>
      </c>
      <c r="AJ1089" s="40">
        <v>76506</v>
      </c>
      <c r="AK1089" s="40">
        <v>65619</v>
      </c>
      <c r="AL1089" s="40">
        <v>72596</v>
      </c>
      <c r="AM1089" s="40">
        <v>74742</v>
      </c>
      <c r="AN1089" s="40">
        <v>76391</v>
      </c>
      <c r="AO1089" s="40">
        <v>60454</v>
      </c>
      <c r="AP1089" s="40">
        <v>104649</v>
      </c>
      <c r="AQ1089" s="40">
        <v>125206</v>
      </c>
      <c r="AR1089" s="40"/>
    </row>
    <row r="1090" spans="1:44" ht="12.75" customHeight="1">
      <c r="A1090" s="35">
        <v>2019</v>
      </c>
      <c r="B1090" s="34">
        <v>41165</v>
      </c>
      <c r="C1090" s="37" t="s">
        <v>2720</v>
      </c>
      <c r="D1090" s="3" t="s">
        <v>2721</v>
      </c>
      <c r="E1090" s="3" t="s">
        <v>113</v>
      </c>
      <c r="F1090" s="3" t="s">
        <v>214</v>
      </c>
      <c r="G1090" s="3" t="s">
        <v>215</v>
      </c>
      <c r="H1090" s="5" t="s">
        <v>517</v>
      </c>
      <c r="I1090" s="5" t="s">
        <v>1658</v>
      </c>
      <c r="J1090" s="5">
        <v>2010</v>
      </c>
      <c r="K1090" s="5"/>
      <c r="L1090" s="6"/>
      <c r="M1090" s="6"/>
      <c r="N1090" s="6"/>
      <c r="O1090" s="3" t="s">
        <v>119</v>
      </c>
      <c r="AF1090" s="40">
        <v>0</v>
      </c>
      <c r="AG1090" s="40">
        <v>0</v>
      </c>
      <c r="AH1090" s="40">
        <v>0</v>
      </c>
      <c r="AI1090" s="40">
        <v>0</v>
      </c>
      <c r="AJ1090" s="40">
        <v>0</v>
      </c>
      <c r="AK1090" s="40">
        <v>111673</v>
      </c>
      <c r="AL1090" s="40">
        <v>1234368</v>
      </c>
      <c r="AM1090" s="40">
        <v>1302118</v>
      </c>
      <c r="AN1090" s="40">
        <v>1588032</v>
      </c>
      <c r="AO1090" s="40">
        <v>1455485</v>
      </c>
      <c r="AP1090" s="40">
        <v>1790776</v>
      </c>
      <c r="AQ1090" s="40">
        <v>1795731</v>
      </c>
      <c r="AR1090" s="40">
        <v>1706440</v>
      </c>
    </row>
    <row r="1091" spans="1:44" ht="12.75" customHeight="1">
      <c r="A1091" s="35">
        <v>2019</v>
      </c>
      <c r="B1091" s="34">
        <v>41166</v>
      </c>
      <c r="C1091" s="37" t="s">
        <v>2722</v>
      </c>
      <c r="D1091" s="3" t="s">
        <v>2723</v>
      </c>
      <c r="E1091" s="3" t="s">
        <v>113</v>
      </c>
      <c r="F1091" s="3" t="s">
        <v>214</v>
      </c>
      <c r="G1091" s="3" t="s">
        <v>215</v>
      </c>
      <c r="H1091" s="5" t="s">
        <v>1109</v>
      </c>
      <c r="I1091" s="5" t="s">
        <v>1627</v>
      </c>
      <c r="J1091" s="5">
        <v>2010</v>
      </c>
      <c r="K1091" s="5"/>
      <c r="L1091" s="6"/>
      <c r="M1091" s="6"/>
      <c r="N1091" s="6"/>
      <c r="O1091" s="3" t="s">
        <v>119</v>
      </c>
      <c r="AF1091" s="40">
        <v>136941</v>
      </c>
      <c r="AG1091" s="40">
        <v>112581</v>
      </c>
      <c r="AH1091" s="40">
        <v>111397</v>
      </c>
      <c r="AI1091" s="40">
        <v>72244</v>
      </c>
      <c r="AJ1091" s="40">
        <v>110557</v>
      </c>
      <c r="AK1091" s="40">
        <v>91406</v>
      </c>
      <c r="AL1091" s="40">
        <v>218246</v>
      </c>
      <c r="AM1091" s="40">
        <v>18143</v>
      </c>
      <c r="AN1091" s="40">
        <v>194645</v>
      </c>
      <c r="AO1091" s="40">
        <v>110118</v>
      </c>
      <c r="AP1091" s="40">
        <v>85892</v>
      </c>
      <c r="AQ1091" s="40">
        <v>100415</v>
      </c>
      <c r="AR1091" s="40">
        <v>179658</v>
      </c>
    </row>
    <row r="1092" spans="1:44" ht="12.75" customHeight="1">
      <c r="A1092" s="35">
        <v>2019</v>
      </c>
      <c r="B1092" s="34">
        <v>41167</v>
      </c>
      <c r="C1092" s="37" t="s">
        <v>2724</v>
      </c>
      <c r="D1092" s="3" t="s">
        <v>2725</v>
      </c>
      <c r="E1092" s="3" t="s">
        <v>113</v>
      </c>
      <c r="F1092" s="3" t="s">
        <v>214</v>
      </c>
      <c r="G1092" s="3" t="s">
        <v>215</v>
      </c>
      <c r="H1092" s="5" t="s">
        <v>2726</v>
      </c>
      <c r="I1092" s="5" t="s">
        <v>1627</v>
      </c>
      <c r="J1092" s="5">
        <v>2010</v>
      </c>
      <c r="K1092" s="5"/>
      <c r="L1092" s="6"/>
      <c r="M1092" s="6"/>
      <c r="N1092" s="6"/>
      <c r="O1092" s="3" t="s">
        <v>119</v>
      </c>
      <c r="AF1092" s="40">
        <v>23832</v>
      </c>
      <c r="AG1092" s="40">
        <v>58604</v>
      </c>
      <c r="AH1092" s="40">
        <v>68528</v>
      </c>
      <c r="AI1092" s="40">
        <v>98483</v>
      </c>
      <c r="AJ1092" s="40">
        <v>14325</v>
      </c>
      <c r="AK1092" s="40">
        <v>45291</v>
      </c>
      <c r="AL1092" s="40">
        <v>62814</v>
      </c>
      <c r="AM1092" s="40">
        <v>64614</v>
      </c>
      <c r="AN1092" s="40">
        <v>85486</v>
      </c>
      <c r="AO1092" s="40">
        <v>56428</v>
      </c>
      <c r="AP1092" s="40">
        <v>80634</v>
      </c>
      <c r="AQ1092" s="40">
        <v>118561</v>
      </c>
      <c r="AR1092" s="40">
        <v>87855</v>
      </c>
    </row>
    <row r="1093" spans="1:44" ht="12.75" customHeight="1">
      <c r="A1093" s="35">
        <v>2019</v>
      </c>
      <c r="B1093" s="34">
        <v>41168</v>
      </c>
      <c r="C1093" s="37" t="s">
        <v>2727</v>
      </c>
      <c r="D1093" s="3" t="s">
        <v>2728</v>
      </c>
      <c r="E1093" s="3" t="s">
        <v>113</v>
      </c>
      <c r="F1093" s="3" t="s">
        <v>214</v>
      </c>
      <c r="G1093" s="3" t="s">
        <v>215</v>
      </c>
      <c r="H1093" s="5" t="s">
        <v>1300</v>
      </c>
      <c r="I1093" s="5" t="s">
        <v>1671</v>
      </c>
      <c r="J1093" s="5">
        <v>2010</v>
      </c>
      <c r="K1093" s="5"/>
      <c r="L1093" s="6"/>
      <c r="M1093" s="6"/>
      <c r="N1093" s="6"/>
      <c r="O1093" s="3" t="s">
        <v>119</v>
      </c>
      <c r="AF1093" s="40">
        <v>67669</v>
      </c>
      <c r="AG1093" s="40">
        <v>56579</v>
      </c>
      <c r="AH1093" s="40">
        <v>330</v>
      </c>
      <c r="AI1093" s="40">
        <v>69042</v>
      </c>
      <c r="AJ1093" s="40">
        <v>74123</v>
      </c>
      <c r="AK1093" s="40">
        <v>92114</v>
      </c>
      <c r="AL1093" s="40">
        <v>83183</v>
      </c>
      <c r="AM1093" s="40">
        <v>79961</v>
      </c>
      <c r="AN1093" s="40">
        <v>85753</v>
      </c>
      <c r="AO1093" s="40">
        <v>82527</v>
      </c>
      <c r="AP1093" s="40">
        <v>95001</v>
      </c>
      <c r="AQ1093" s="40">
        <v>90238</v>
      </c>
      <c r="AR1093" s="40">
        <v>90091</v>
      </c>
    </row>
    <row r="1094" spans="1:44" ht="12.75" customHeight="1">
      <c r="A1094" s="35">
        <v>2019</v>
      </c>
      <c r="B1094" s="34">
        <v>41170</v>
      </c>
      <c r="C1094" s="37" t="s">
        <v>2729</v>
      </c>
      <c r="D1094" s="3" t="s">
        <v>2730</v>
      </c>
      <c r="E1094" s="3" t="s">
        <v>113</v>
      </c>
      <c r="F1094" s="3" t="s">
        <v>214</v>
      </c>
      <c r="G1094" s="3" t="s">
        <v>215</v>
      </c>
      <c r="H1094" s="5" t="s">
        <v>2731</v>
      </c>
      <c r="I1094" s="5" t="s">
        <v>1687</v>
      </c>
      <c r="J1094" s="5">
        <v>2010</v>
      </c>
      <c r="K1094" s="5"/>
      <c r="L1094" s="6"/>
      <c r="M1094" s="6"/>
      <c r="N1094" s="6"/>
      <c r="O1094" s="3" t="s">
        <v>119</v>
      </c>
      <c r="AF1094" s="40">
        <v>68462</v>
      </c>
      <c r="AG1094" s="40">
        <v>37467</v>
      </c>
      <c r="AH1094" s="40">
        <v>34676</v>
      </c>
      <c r="AI1094" s="40">
        <v>55774</v>
      </c>
      <c r="AJ1094" s="40">
        <v>46756</v>
      </c>
      <c r="AK1094" s="40">
        <v>47337</v>
      </c>
      <c r="AL1094" s="40">
        <v>117235</v>
      </c>
      <c r="AM1094" s="40">
        <v>153897</v>
      </c>
      <c r="AN1094" s="40">
        <v>164603</v>
      </c>
      <c r="AO1094" s="40">
        <v>105316</v>
      </c>
      <c r="AP1094" s="40">
        <v>123617</v>
      </c>
      <c r="AQ1094" s="40">
        <v>115809</v>
      </c>
      <c r="AR1094" s="40">
        <v>59150</v>
      </c>
    </row>
    <row r="1095" spans="1:44" ht="12.75" customHeight="1">
      <c r="A1095" s="35">
        <v>2019</v>
      </c>
      <c r="B1095" s="34">
        <v>41171</v>
      </c>
      <c r="C1095" s="37" t="s">
        <v>2732</v>
      </c>
      <c r="D1095" s="3" t="s">
        <v>2733</v>
      </c>
      <c r="E1095" s="3" t="s">
        <v>113</v>
      </c>
      <c r="F1095" s="3" t="s">
        <v>214</v>
      </c>
      <c r="G1095" s="3" t="s">
        <v>215</v>
      </c>
      <c r="H1095" s="5" t="s">
        <v>2734</v>
      </c>
      <c r="I1095" s="5" t="s">
        <v>1671</v>
      </c>
      <c r="J1095" s="5">
        <v>2010</v>
      </c>
      <c r="K1095" s="5"/>
      <c r="L1095" s="6"/>
      <c r="M1095" s="6"/>
      <c r="N1095" s="6"/>
      <c r="O1095" s="3" t="s">
        <v>119</v>
      </c>
      <c r="AF1095" s="40">
        <v>246413</v>
      </c>
      <c r="AG1095" s="40">
        <v>222333</v>
      </c>
      <c r="AH1095" s="40">
        <v>0</v>
      </c>
      <c r="AI1095" s="40">
        <v>278623</v>
      </c>
      <c r="AJ1095" s="40">
        <v>283136</v>
      </c>
      <c r="AK1095" s="40">
        <v>287609</v>
      </c>
      <c r="AL1095" s="40">
        <v>285462</v>
      </c>
      <c r="AM1095" s="40">
        <v>208837</v>
      </c>
      <c r="AN1095" s="40">
        <v>230721</v>
      </c>
      <c r="AO1095" s="40">
        <v>214995</v>
      </c>
      <c r="AP1095" s="40">
        <v>215845</v>
      </c>
      <c r="AQ1095" s="40">
        <v>303263</v>
      </c>
      <c r="AR1095" s="40">
        <v>214177</v>
      </c>
    </row>
    <row r="1096" spans="1:44" ht="12.75" customHeight="1">
      <c r="A1096" s="35">
        <v>2019</v>
      </c>
      <c r="B1096" s="34">
        <v>41172</v>
      </c>
      <c r="C1096" s="37" t="s">
        <v>2735</v>
      </c>
      <c r="D1096" s="3" t="s">
        <v>2736</v>
      </c>
      <c r="E1096" s="3" t="s">
        <v>113</v>
      </c>
      <c r="F1096" s="3" t="s">
        <v>214</v>
      </c>
      <c r="G1096" s="3" t="s">
        <v>215</v>
      </c>
      <c r="H1096" s="5" t="s">
        <v>2737</v>
      </c>
      <c r="I1096" s="5" t="s">
        <v>1627</v>
      </c>
      <c r="J1096" s="5">
        <v>2010</v>
      </c>
      <c r="K1096" s="5"/>
      <c r="L1096" s="6"/>
      <c r="M1096" s="6"/>
      <c r="N1096" s="6"/>
      <c r="O1096" s="3" t="s">
        <v>119</v>
      </c>
      <c r="AF1096" s="40">
        <v>63502</v>
      </c>
      <c r="AG1096" s="40">
        <v>100619</v>
      </c>
      <c r="AH1096" s="40">
        <v>53058</v>
      </c>
      <c r="AI1096" s="40">
        <v>25035</v>
      </c>
      <c r="AJ1096" s="40">
        <v>38775</v>
      </c>
      <c r="AK1096" s="40">
        <v>38447</v>
      </c>
      <c r="AL1096" s="40">
        <v>58291</v>
      </c>
      <c r="AM1096" s="40">
        <v>36033</v>
      </c>
      <c r="AN1096" s="40">
        <v>47965</v>
      </c>
      <c r="AO1096" s="40">
        <v>43660</v>
      </c>
      <c r="AP1096" s="40">
        <v>26192</v>
      </c>
      <c r="AQ1096" s="40">
        <v>40799</v>
      </c>
      <c r="AR1096" s="40">
        <v>125740</v>
      </c>
    </row>
    <row r="1097" spans="1:44" ht="12.75" customHeight="1">
      <c r="A1097" s="35">
        <v>2019</v>
      </c>
      <c r="B1097" s="34">
        <v>41173</v>
      </c>
      <c r="C1097" s="37" t="s">
        <v>2738</v>
      </c>
      <c r="D1097" s="3" t="s">
        <v>2739</v>
      </c>
      <c r="E1097" s="3" t="s">
        <v>113</v>
      </c>
      <c r="F1097" s="3" t="s">
        <v>214</v>
      </c>
      <c r="G1097" s="3" t="s">
        <v>215</v>
      </c>
      <c r="H1097" s="5" t="s">
        <v>2596</v>
      </c>
      <c r="I1097" s="5" t="s">
        <v>1727</v>
      </c>
      <c r="J1097" s="5">
        <v>2010</v>
      </c>
      <c r="K1097" s="5"/>
      <c r="L1097" s="6"/>
      <c r="M1097" s="6"/>
      <c r="N1097" s="6"/>
      <c r="O1097" s="3" t="s">
        <v>119</v>
      </c>
      <c r="AF1097" s="40">
        <v>16522</v>
      </c>
      <c r="AG1097" s="40">
        <v>150745</v>
      </c>
      <c r="AH1097" s="40">
        <v>74286</v>
      </c>
      <c r="AI1097" s="40">
        <v>48998</v>
      </c>
      <c r="AJ1097" s="40">
        <v>67040</v>
      </c>
      <c r="AK1097" s="40">
        <v>70031</v>
      </c>
      <c r="AL1097" s="40">
        <v>65667</v>
      </c>
      <c r="AM1097" s="40">
        <v>92167</v>
      </c>
      <c r="AN1097" s="40">
        <v>78020</v>
      </c>
      <c r="AO1097" s="40">
        <v>81549</v>
      </c>
      <c r="AP1097" s="40">
        <v>62890</v>
      </c>
      <c r="AQ1097" s="40">
        <v>82204</v>
      </c>
      <c r="AR1097" s="40">
        <v>54878</v>
      </c>
    </row>
    <row r="1098" spans="1:44" ht="12.75" customHeight="1">
      <c r="A1098" s="35">
        <v>2017</v>
      </c>
      <c r="B1098" s="34">
        <v>41174</v>
      </c>
      <c r="C1098" s="37" t="s">
        <v>2740</v>
      </c>
      <c r="D1098" s="3" t="s">
        <v>2741</v>
      </c>
      <c r="E1098" s="3" t="s">
        <v>160</v>
      </c>
      <c r="F1098" s="3" t="s">
        <v>214</v>
      </c>
      <c r="G1098" s="3"/>
      <c r="H1098" s="5" t="s">
        <v>2742</v>
      </c>
      <c r="I1098" s="5" t="s">
        <v>1751</v>
      </c>
      <c r="J1098" s="5">
        <v>2010</v>
      </c>
      <c r="K1098" s="5"/>
      <c r="L1098" s="6"/>
      <c r="M1098" s="6"/>
      <c r="N1098" s="6"/>
      <c r="O1098" s="3" t="s">
        <v>161</v>
      </c>
      <c r="AF1098" s="40">
        <v>107329</v>
      </c>
      <c r="AG1098" s="40">
        <v>115684</v>
      </c>
      <c r="AH1098" s="40">
        <v>115825</v>
      </c>
      <c r="AI1098" s="40">
        <v>152887</v>
      </c>
      <c r="AJ1098" s="40">
        <v>137634</v>
      </c>
      <c r="AK1098" s="40">
        <v>130364</v>
      </c>
      <c r="AL1098" s="40">
        <v>134035</v>
      </c>
      <c r="AM1098" s="40">
        <v>142115</v>
      </c>
      <c r="AN1098" s="40">
        <v>654544</v>
      </c>
      <c r="AO1098" s="40">
        <v>315533</v>
      </c>
      <c r="AP1098" s="40">
        <v>168785</v>
      </c>
      <c r="AQ1098" s="40"/>
      <c r="AR1098" s="40"/>
    </row>
    <row r="1099" spans="1:44" ht="12.75" customHeight="1">
      <c r="A1099" s="35">
        <v>2015</v>
      </c>
      <c r="B1099" s="34">
        <v>41175</v>
      </c>
      <c r="C1099" s="37" t="s">
        <v>2743</v>
      </c>
      <c r="D1099" s="3" t="s">
        <v>2744</v>
      </c>
      <c r="E1099" s="3" t="s">
        <v>160</v>
      </c>
      <c r="F1099" s="3" t="s">
        <v>214</v>
      </c>
      <c r="G1099" s="3"/>
      <c r="H1099" s="5"/>
      <c r="I1099" s="5" t="s">
        <v>1687</v>
      </c>
      <c r="J1099" s="5">
        <v>2010</v>
      </c>
      <c r="K1099" s="5"/>
      <c r="L1099" s="6"/>
      <c r="M1099" s="6"/>
      <c r="N1099" s="6"/>
      <c r="O1099" s="3" t="s">
        <v>161</v>
      </c>
      <c r="AF1099" s="40">
        <v>117855</v>
      </c>
      <c r="AG1099" s="40">
        <v>7395</v>
      </c>
      <c r="AH1099" s="40">
        <v>55079</v>
      </c>
      <c r="AI1099" s="40">
        <v>56047</v>
      </c>
      <c r="AJ1099" s="40">
        <v>71807</v>
      </c>
      <c r="AK1099" s="40">
        <v>65475</v>
      </c>
      <c r="AL1099" s="40">
        <v>52276</v>
      </c>
      <c r="AM1099" s="40">
        <v>40782</v>
      </c>
      <c r="AN1099" s="40">
        <v>39915</v>
      </c>
      <c r="AO1099" s="40"/>
      <c r="AP1099" s="40"/>
      <c r="AQ1099" s="40"/>
      <c r="AR1099" s="40"/>
    </row>
    <row r="1100" spans="1:44" ht="12.75" customHeight="1">
      <c r="A1100" s="35">
        <v>2019</v>
      </c>
      <c r="B1100" s="34">
        <v>41176</v>
      </c>
      <c r="C1100" s="37" t="s">
        <v>2745</v>
      </c>
      <c r="D1100" s="3" t="s">
        <v>2746</v>
      </c>
      <c r="E1100" s="3" t="s">
        <v>113</v>
      </c>
      <c r="F1100" s="3" t="s">
        <v>214</v>
      </c>
      <c r="G1100" s="3" t="s">
        <v>215</v>
      </c>
      <c r="H1100" s="5" t="s">
        <v>2747</v>
      </c>
      <c r="I1100" s="5" t="s">
        <v>1671</v>
      </c>
      <c r="J1100" s="5">
        <v>2010</v>
      </c>
      <c r="K1100" s="5"/>
      <c r="L1100" s="6"/>
      <c r="M1100" s="6"/>
      <c r="N1100" s="6"/>
      <c r="O1100" s="3" t="s">
        <v>119</v>
      </c>
      <c r="AF1100" s="40">
        <v>11485</v>
      </c>
      <c r="AG1100" s="40">
        <v>49032</v>
      </c>
      <c r="AH1100" s="40">
        <v>54121</v>
      </c>
      <c r="AI1100" s="40">
        <v>43432</v>
      </c>
      <c r="AJ1100" s="40">
        <v>50542</v>
      </c>
      <c r="AK1100" s="40">
        <v>58702</v>
      </c>
      <c r="AL1100" s="40">
        <v>57335</v>
      </c>
      <c r="AM1100" s="40">
        <v>63802</v>
      </c>
      <c r="AN1100" s="40">
        <v>57675</v>
      </c>
      <c r="AO1100" s="40">
        <v>58716</v>
      </c>
      <c r="AP1100" s="40">
        <v>61595</v>
      </c>
      <c r="AQ1100" s="40">
        <v>62845</v>
      </c>
      <c r="AR1100" s="40">
        <v>70225</v>
      </c>
    </row>
    <row r="1101" spans="1:44" ht="12.75" customHeight="1">
      <c r="A1101" s="35">
        <v>2019</v>
      </c>
      <c r="B1101" s="34">
        <v>41177</v>
      </c>
      <c r="C1101" s="37" t="s">
        <v>2748</v>
      </c>
      <c r="D1101" s="3" t="s">
        <v>2749</v>
      </c>
      <c r="E1101" s="3" t="s">
        <v>113</v>
      </c>
      <c r="F1101" s="3" t="s">
        <v>214</v>
      </c>
      <c r="G1101" s="3" t="s">
        <v>215</v>
      </c>
      <c r="H1101" s="5" t="s">
        <v>2750</v>
      </c>
      <c r="I1101" s="5" t="s">
        <v>1671</v>
      </c>
      <c r="J1101" s="5">
        <v>2010</v>
      </c>
      <c r="K1101" s="5"/>
      <c r="L1101" s="6"/>
      <c r="M1101" s="6"/>
      <c r="N1101" s="6"/>
      <c r="O1101" s="3" t="s">
        <v>119</v>
      </c>
      <c r="AF1101" s="40">
        <v>181210</v>
      </c>
      <c r="AG1101" s="40">
        <v>1546762</v>
      </c>
      <c r="AH1101" s="40">
        <v>1828623</v>
      </c>
      <c r="AI1101" s="40">
        <v>154291</v>
      </c>
      <c r="AJ1101" s="40">
        <v>2048828</v>
      </c>
      <c r="AK1101" s="40">
        <v>123431</v>
      </c>
      <c r="AL1101" s="40">
        <v>0</v>
      </c>
      <c r="AM1101" s="40">
        <v>28114</v>
      </c>
      <c r="AN1101" s="40">
        <v>191091</v>
      </c>
      <c r="AO1101" s="40">
        <v>254640</v>
      </c>
      <c r="AP1101" s="40">
        <v>1754044</v>
      </c>
      <c r="AQ1101" s="40">
        <v>1620062</v>
      </c>
      <c r="AR1101" s="40">
        <v>50174</v>
      </c>
    </row>
    <row r="1102" spans="1:44" ht="12.75" customHeight="1">
      <c r="A1102" s="35">
        <v>2015</v>
      </c>
      <c r="B1102" s="34">
        <v>41178</v>
      </c>
      <c r="C1102" s="37" t="s">
        <v>2751</v>
      </c>
      <c r="D1102" s="3" t="s">
        <v>2752</v>
      </c>
      <c r="E1102" s="3" t="s">
        <v>160</v>
      </c>
      <c r="F1102" s="3" t="s">
        <v>214</v>
      </c>
      <c r="G1102" s="3"/>
      <c r="H1102" s="5"/>
      <c r="I1102" s="5" t="s">
        <v>1658</v>
      </c>
      <c r="J1102" s="5">
        <v>2010</v>
      </c>
      <c r="K1102" s="5"/>
      <c r="L1102" s="6"/>
      <c r="M1102" s="6"/>
      <c r="N1102" s="6"/>
      <c r="O1102" s="3" t="s">
        <v>161</v>
      </c>
      <c r="AF1102" s="40">
        <v>1691942</v>
      </c>
      <c r="AG1102" s="40">
        <v>462235</v>
      </c>
      <c r="AH1102" s="40">
        <v>33843</v>
      </c>
      <c r="AI1102" s="40">
        <v>371538</v>
      </c>
      <c r="AJ1102" s="40">
        <v>29766</v>
      </c>
      <c r="AK1102" s="40">
        <v>43117</v>
      </c>
      <c r="AL1102" s="40">
        <v>7730469</v>
      </c>
      <c r="AM1102" s="40">
        <v>6916235</v>
      </c>
      <c r="AN1102" s="40">
        <v>6520927</v>
      </c>
      <c r="AO1102" s="40"/>
      <c r="AP1102" s="40"/>
      <c r="AQ1102" s="40"/>
      <c r="AR1102" s="40"/>
    </row>
    <row r="1103" spans="1:44" ht="12.75" customHeight="1">
      <c r="A1103" s="35">
        <v>2019</v>
      </c>
      <c r="B1103" s="34">
        <v>41179</v>
      </c>
      <c r="C1103" s="37" t="s">
        <v>2753</v>
      </c>
      <c r="D1103" s="3" t="s">
        <v>2754</v>
      </c>
      <c r="E1103" s="3" t="s">
        <v>113</v>
      </c>
      <c r="F1103" s="3" t="s">
        <v>214</v>
      </c>
      <c r="G1103" s="3" t="s">
        <v>215</v>
      </c>
      <c r="H1103" s="5" t="s">
        <v>2755</v>
      </c>
      <c r="I1103" s="5" t="s">
        <v>1658</v>
      </c>
      <c r="J1103" s="5">
        <v>2010</v>
      </c>
      <c r="K1103" s="5"/>
      <c r="L1103" s="6"/>
      <c r="M1103" s="6"/>
      <c r="N1103" s="6"/>
      <c r="O1103" s="3" t="s">
        <v>119</v>
      </c>
      <c r="AF1103" s="40">
        <v>28088</v>
      </c>
      <c r="AG1103" s="40">
        <v>334464</v>
      </c>
      <c r="AH1103" s="40">
        <v>0</v>
      </c>
      <c r="AI1103" s="40">
        <v>25304</v>
      </c>
      <c r="AJ1103" s="40">
        <v>0</v>
      </c>
      <c r="AK1103" s="40">
        <v>122044</v>
      </c>
      <c r="AL1103" s="40">
        <v>903750</v>
      </c>
      <c r="AM1103" s="40">
        <v>971710</v>
      </c>
      <c r="AN1103" s="40">
        <v>929799</v>
      </c>
      <c r="AO1103" s="40">
        <v>963229</v>
      </c>
      <c r="AP1103" s="40">
        <v>1399454</v>
      </c>
      <c r="AQ1103" s="40">
        <v>1625760</v>
      </c>
      <c r="AR1103" s="40">
        <v>1743161</v>
      </c>
    </row>
    <row r="1104" spans="1:44" ht="12.75" customHeight="1">
      <c r="A1104" s="35">
        <v>2019</v>
      </c>
      <c r="B1104" s="34">
        <v>41180</v>
      </c>
      <c r="C1104" s="37" t="s">
        <v>2756</v>
      </c>
      <c r="D1104" s="3" t="s">
        <v>2757</v>
      </c>
      <c r="E1104" s="3" t="s">
        <v>113</v>
      </c>
      <c r="F1104" s="3" t="s">
        <v>214</v>
      </c>
      <c r="G1104" s="3" t="s">
        <v>215</v>
      </c>
      <c r="H1104" s="5" t="s">
        <v>2758</v>
      </c>
      <c r="I1104" s="5" t="s">
        <v>1727</v>
      </c>
      <c r="J1104" s="5">
        <v>2010</v>
      </c>
      <c r="K1104" s="5"/>
      <c r="L1104" s="6"/>
      <c r="M1104" s="6"/>
      <c r="N1104" s="6"/>
      <c r="O1104" s="3" t="s">
        <v>119</v>
      </c>
      <c r="AF1104" s="40">
        <v>55705</v>
      </c>
      <c r="AG1104" s="40">
        <v>97472</v>
      </c>
      <c r="AH1104" s="40">
        <v>660</v>
      </c>
      <c r="AI1104" s="40">
        <v>46383</v>
      </c>
      <c r="AJ1104" s="40">
        <v>72284</v>
      </c>
      <c r="AK1104" s="40">
        <v>133163</v>
      </c>
      <c r="AL1104" s="40">
        <v>84702</v>
      </c>
      <c r="AM1104" s="40">
        <v>66483</v>
      </c>
      <c r="AN1104" s="40">
        <v>77347</v>
      </c>
      <c r="AO1104" s="40">
        <v>66981</v>
      </c>
      <c r="AP1104" s="40">
        <v>97747</v>
      </c>
      <c r="AQ1104" s="40">
        <v>203237</v>
      </c>
      <c r="AR1104" s="40">
        <v>199572</v>
      </c>
    </row>
    <row r="1105" spans="1:44" ht="12.75" customHeight="1">
      <c r="A1105" s="35">
        <v>2019</v>
      </c>
      <c r="B1105" s="34">
        <v>41181</v>
      </c>
      <c r="C1105" s="37" t="s">
        <v>2759</v>
      </c>
      <c r="D1105" s="3" t="s">
        <v>2760</v>
      </c>
      <c r="E1105" s="3" t="s">
        <v>113</v>
      </c>
      <c r="F1105" s="3" t="s">
        <v>214</v>
      </c>
      <c r="G1105" s="3" t="s">
        <v>215</v>
      </c>
      <c r="H1105" s="5" t="s">
        <v>2761</v>
      </c>
      <c r="I1105" s="5" t="s">
        <v>1627</v>
      </c>
      <c r="J1105" s="5">
        <v>2010</v>
      </c>
      <c r="K1105" s="5"/>
      <c r="L1105" s="6"/>
      <c r="M1105" s="6"/>
      <c r="N1105" s="6"/>
      <c r="O1105" s="3" t="s">
        <v>119</v>
      </c>
      <c r="AF1105" s="40">
        <v>100086</v>
      </c>
      <c r="AG1105" s="40">
        <v>95460</v>
      </c>
      <c r="AH1105" s="40">
        <v>112357</v>
      </c>
      <c r="AI1105" s="40">
        <v>97145</v>
      </c>
      <c r="AJ1105" s="40">
        <v>106483</v>
      </c>
      <c r="AK1105" s="40">
        <v>83715</v>
      </c>
      <c r="AL1105" s="40">
        <v>47149</v>
      </c>
      <c r="AM1105" s="40">
        <v>85194</v>
      </c>
      <c r="AN1105" s="40">
        <v>92140</v>
      </c>
      <c r="AO1105" s="40">
        <v>73810</v>
      </c>
      <c r="AP1105" s="40">
        <v>134761</v>
      </c>
      <c r="AQ1105" s="40">
        <v>113116</v>
      </c>
      <c r="AR1105" s="40">
        <v>210149</v>
      </c>
    </row>
    <row r="1106" spans="1:44" ht="12.75" customHeight="1">
      <c r="A1106" s="35">
        <v>2019</v>
      </c>
      <c r="B1106" s="34">
        <v>41182</v>
      </c>
      <c r="C1106" s="37" t="s">
        <v>2762</v>
      </c>
      <c r="D1106" s="3" t="s">
        <v>2763</v>
      </c>
      <c r="E1106" s="3" t="s">
        <v>113</v>
      </c>
      <c r="F1106" s="3" t="s">
        <v>214</v>
      </c>
      <c r="G1106" s="3" t="s">
        <v>215</v>
      </c>
      <c r="H1106" s="5" t="s">
        <v>2764</v>
      </c>
      <c r="I1106" s="5" t="s">
        <v>1784</v>
      </c>
      <c r="J1106" s="5">
        <v>2010</v>
      </c>
      <c r="K1106" s="5"/>
      <c r="L1106" s="6"/>
      <c r="M1106" s="6"/>
      <c r="N1106" s="6"/>
      <c r="O1106" s="3" t="s">
        <v>119</v>
      </c>
      <c r="AF1106" s="40">
        <v>47144</v>
      </c>
      <c r="AG1106" s="40">
        <v>143490</v>
      </c>
      <c r="AH1106" s="40">
        <v>79557</v>
      </c>
      <c r="AI1106" s="40">
        <v>64153</v>
      </c>
      <c r="AJ1106" s="40">
        <v>61354</v>
      </c>
      <c r="AK1106" s="40">
        <v>23594</v>
      </c>
      <c r="AL1106" s="40">
        <v>186396</v>
      </c>
      <c r="AM1106" s="40">
        <v>36281</v>
      </c>
      <c r="AN1106" s="40">
        <v>208020</v>
      </c>
      <c r="AO1106" s="40">
        <v>141241</v>
      </c>
      <c r="AP1106" s="40">
        <v>15124</v>
      </c>
      <c r="AQ1106" s="40">
        <v>63138</v>
      </c>
      <c r="AR1106" s="40">
        <v>73756</v>
      </c>
    </row>
    <row r="1107" spans="1:44" ht="12.75" customHeight="1">
      <c r="A1107" s="35">
        <v>2019</v>
      </c>
      <c r="B1107" s="34">
        <v>41183</v>
      </c>
      <c r="C1107" s="37" t="s">
        <v>2765</v>
      </c>
      <c r="D1107" s="3" t="s">
        <v>2766</v>
      </c>
      <c r="E1107" s="3" t="s">
        <v>113</v>
      </c>
      <c r="F1107" s="3" t="s">
        <v>214</v>
      </c>
      <c r="G1107" s="3" t="s">
        <v>215</v>
      </c>
      <c r="H1107" s="5" t="s">
        <v>2767</v>
      </c>
      <c r="I1107" s="5" t="s">
        <v>1651</v>
      </c>
      <c r="J1107" s="5">
        <v>2010</v>
      </c>
      <c r="K1107" s="5"/>
      <c r="L1107" s="6"/>
      <c r="M1107" s="6"/>
      <c r="N1107" s="6"/>
      <c r="O1107" s="3" t="s">
        <v>119</v>
      </c>
      <c r="AF1107" s="40">
        <v>208382</v>
      </c>
      <c r="AG1107" s="40">
        <v>196664</v>
      </c>
      <c r="AH1107" s="40">
        <v>355146</v>
      </c>
      <c r="AI1107" s="40">
        <v>32502</v>
      </c>
      <c r="AJ1107" s="40">
        <v>19000</v>
      </c>
      <c r="AK1107" s="40">
        <v>160473</v>
      </c>
      <c r="AL1107" s="40">
        <v>183988</v>
      </c>
      <c r="AM1107" s="40">
        <v>219858</v>
      </c>
      <c r="AN1107" s="40">
        <v>340853</v>
      </c>
      <c r="AO1107" s="40">
        <v>28991</v>
      </c>
      <c r="AP1107" s="40">
        <v>27752</v>
      </c>
      <c r="AQ1107" s="40">
        <v>43337</v>
      </c>
      <c r="AR1107" s="40">
        <v>360952</v>
      </c>
    </row>
    <row r="1108" spans="1:44" ht="12.75" customHeight="1">
      <c r="A1108" s="35">
        <v>2019</v>
      </c>
      <c r="B1108" s="34">
        <v>41184</v>
      </c>
      <c r="C1108" s="37" t="s">
        <v>2768</v>
      </c>
      <c r="D1108" s="3" t="s">
        <v>2769</v>
      </c>
      <c r="E1108" s="3" t="s">
        <v>113</v>
      </c>
      <c r="F1108" s="3" t="s">
        <v>214</v>
      </c>
      <c r="G1108" s="3" t="s">
        <v>215</v>
      </c>
      <c r="H1108" s="5" t="s">
        <v>2770</v>
      </c>
      <c r="I1108" s="5" t="s">
        <v>1687</v>
      </c>
      <c r="J1108" s="5">
        <v>2010</v>
      </c>
      <c r="K1108" s="5"/>
      <c r="L1108" s="6"/>
      <c r="M1108" s="6"/>
      <c r="N1108" s="6"/>
      <c r="O1108" s="3" t="s">
        <v>119</v>
      </c>
      <c r="AF1108" s="40">
        <v>29466</v>
      </c>
      <c r="AG1108" s="40">
        <v>0</v>
      </c>
      <c r="AH1108" s="40">
        <v>0</v>
      </c>
      <c r="AI1108" s="40">
        <v>3649</v>
      </c>
      <c r="AJ1108" s="40">
        <v>186003</v>
      </c>
      <c r="AK1108" s="40">
        <v>59790</v>
      </c>
      <c r="AL1108" s="40">
        <v>32173</v>
      </c>
      <c r="AM1108" s="40">
        <v>211503</v>
      </c>
      <c r="AN1108" s="40">
        <v>138720</v>
      </c>
      <c r="AO1108" s="40">
        <v>128517</v>
      </c>
      <c r="AP1108" s="40">
        <v>80681</v>
      </c>
      <c r="AQ1108" s="40">
        <v>32335</v>
      </c>
      <c r="AR1108" s="40">
        <v>30947</v>
      </c>
    </row>
    <row r="1109" spans="1:44" ht="12.75" customHeight="1">
      <c r="A1109" s="35">
        <v>2019</v>
      </c>
      <c r="B1109" s="34">
        <v>41185</v>
      </c>
      <c r="C1109" s="37" t="s">
        <v>2771</v>
      </c>
      <c r="D1109" s="3" t="s">
        <v>2772</v>
      </c>
      <c r="E1109" s="3" t="s">
        <v>113</v>
      </c>
      <c r="F1109" s="3" t="s">
        <v>214</v>
      </c>
      <c r="G1109" s="3" t="s">
        <v>215</v>
      </c>
      <c r="H1109" s="5" t="s">
        <v>2773</v>
      </c>
      <c r="I1109" s="5" t="s">
        <v>1671</v>
      </c>
      <c r="J1109" s="5">
        <v>2010</v>
      </c>
      <c r="K1109" s="5"/>
      <c r="L1109" s="6"/>
      <c r="M1109" s="6"/>
      <c r="N1109" s="6"/>
      <c r="O1109" s="3" t="s">
        <v>119</v>
      </c>
      <c r="AF1109" s="40">
        <v>52483</v>
      </c>
      <c r="AG1109" s="40">
        <v>254873</v>
      </c>
      <c r="AH1109" s="40">
        <v>377453</v>
      </c>
      <c r="AI1109" s="40">
        <v>35085</v>
      </c>
      <c r="AJ1109" s="40">
        <v>597439</v>
      </c>
      <c r="AK1109" s="40">
        <v>18876</v>
      </c>
      <c r="AL1109" s="40">
        <v>0</v>
      </c>
      <c r="AM1109" s="40">
        <v>0</v>
      </c>
      <c r="AN1109" s="40">
        <v>11506</v>
      </c>
      <c r="AO1109" s="40">
        <v>11506</v>
      </c>
      <c r="AP1109" s="40">
        <v>573416</v>
      </c>
      <c r="AQ1109" s="40">
        <v>64736</v>
      </c>
      <c r="AR1109" s="40">
        <v>80025</v>
      </c>
    </row>
    <row r="1110" spans="1:44" ht="12.75" customHeight="1">
      <c r="A1110" s="35">
        <v>2019</v>
      </c>
      <c r="B1110" s="34">
        <v>41186</v>
      </c>
      <c r="C1110" s="37" t="s">
        <v>2774</v>
      </c>
      <c r="D1110" s="3" t="s">
        <v>2775</v>
      </c>
      <c r="E1110" s="3" t="s">
        <v>113</v>
      </c>
      <c r="F1110" s="3" t="s">
        <v>214</v>
      </c>
      <c r="G1110" s="3" t="s">
        <v>215</v>
      </c>
      <c r="H1110" s="5" t="s">
        <v>2776</v>
      </c>
      <c r="I1110" s="5" t="s">
        <v>1687</v>
      </c>
      <c r="J1110" s="5">
        <v>2010</v>
      </c>
      <c r="K1110" s="5"/>
      <c r="L1110" s="6"/>
      <c r="M1110" s="6"/>
      <c r="N1110" s="6"/>
      <c r="O1110" s="3" t="s">
        <v>119</v>
      </c>
      <c r="P1110" s="40"/>
      <c r="Q1110" s="40"/>
      <c r="R1110" s="40"/>
      <c r="S1110" s="40"/>
      <c r="T1110" s="40"/>
      <c r="U1110" s="40"/>
      <c r="V1110" s="40"/>
      <c r="W1110" s="40"/>
      <c r="X1110" s="40"/>
      <c r="Y1110" s="40"/>
      <c r="Z1110" s="40"/>
      <c r="AA1110" s="40"/>
      <c r="AB1110" s="40"/>
      <c r="AC1110" s="40">
        <v>0</v>
      </c>
      <c r="AD1110" s="40">
        <v>0</v>
      </c>
      <c r="AE1110" s="40">
        <v>0</v>
      </c>
      <c r="AF1110" s="40">
        <v>0</v>
      </c>
      <c r="AG1110" s="40">
        <v>0</v>
      </c>
      <c r="AH1110" s="40">
        <v>0</v>
      </c>
      <c r="AI1110" s="40">
        <v>0</v>
      </c>
      <c r="AJ1110" s="40">
        <v>0</v>
      </c>
      <c r="AK1110" s="40">
        <v>630</v>
      </c>
      <c r="AL1110" s="40">
        <v>1033</v>
      </c>
      <c r="AM1110" s="40">
        <v>0</v>
      </c>
      <c r="AN1110" s="40">
        <v>177824</v>
      </c>
      <c r="AO1110" s="40">
        <v>86820</v>
      </c>
      <c r="AP1110" s="40">
        <v>32818</v>
      </c>
      <c r="AQ1110" s="40">
        <v>58836</v>
      </c>
      <c r="AR1110" s="40">
        <v>28844</v>
      </c>
    </row>
    <row r="1111" spans="1:44" ht="12.75" customHeight="1">
      <c r="A1111" s="35">
        <v>2019</v>
      </c>
      <c r="B1111" s="34">
        <v>41187</v>
      </c>
      <c r="C1111" s="37" t="s">
        <v>2777</v>
      </c>
      <c r="D1111" s="3" t="s">
        <v>2778</v>
      </c>
      <c r="E1111" s="3" t="s">
        <v>113</v>
      </c>
      <c r="F1111" s="3" t="s">
        <v>214</v>
      </c>
      <c r="G1111" s="3" t="s">
        <v>215</v>
      </c>
      <c r="H1111" s="5" t="s">
        <v>2779</v>
      </c>
      <c r="I1111" s="5" t="s">
        <v>1627</v>
      </c>
      <c r="J1111" s="5">
        <v>2010</v>
      </c>
      <c r="K1111" s="5"/>
      <c r="L1111" s="6"/>
      <c r="M1111" s="6"/>
      <c r="N1111" s="6"/>
      <c r="O1111" s="3" t="s">
        <v>119</v>
      </c>
      <c r="AF1111" s="40">
        <v>8521</v>
      </c>
      <c r="AG1111" s="40">
        <v>9162</v>
      </c>
      <c r="AH1111" s="40">
        <v>18120</v>
      </c>
      <c r="AI1111" s="40">
        <v>78210</v>
      </c>
      <c r="AJ1111" s="40">
        <v>62301</v>
      </c>
      <c r="AK1111" s="40">
        <v>120433</v>
      </c>
      <c r="AL1111" s="40">
        <v>72376</v>
      </c>
      <c r="AM1111" s="40">
        <v>60143</v>
      </c>
      <c r="AN1111" s="40">
        <v>63888</v>
      </c>
      <c r="AO1111" s="40">
        <v>136513</v>
      </c>
      <c r="AP1111" s="40">
        <v>21145</v>
      </c>
      <c r="AQ1111" s="40">
        <v>116918</v>
      </c>
      <c r="AR1111" s="40">
        <v>257042</v>
      </c>
    </row>
    <row r="1112" spans="1:44" ht="12.75" customHeight="1">
      <c r="A1112" s="35">
        <v>2019</v>
      </c>
      <c r="B1112" s="34">
        <v>41188</v>
      </c>
      <c r="C1112" s="37" t="s">
        <v>2780</v>
      </c>
      <c r="D1112" s="3" t="s">
        <v>2781</v>
      </c>
      <c r="E1112" s="3" t="s">
        <v>113</v>
      </c>
      <c r="F1112" s="3" t="s">
        <v>214</v>
      </c>
      <c r="G1112" s="3" t="s">
        <v>215</v>
      </c>
      <c r="H1112" s="5" t="s">
        <v>2782</v>
      </c>
      <c r="I1112" s="5" t="s">
        <v>1727</v>
      </c>
      <c r="J1112" s="5">
        <v>2010</v>
      </c>
      <c r="K1112" s="5"/>
      <c r="L1112" s="6"/>
      <c r="M1112" s="6"/>
      <c r="N1112" s="6"/>
      <c r="O1112" s="3" t="s">
        <v>119</v>
      </c>
      <c r="AF1112" s="40">
        <v>32965</v>
      </c>
      <c r="AG1112" s="40">
        <v>38277</v>
      </c>
      <c r="AH1112" s="40">
        <v>14427</v>
      </c>
      <c r="AI1112" s="40">
        <v>11841</v>
      </c>
      <c r="AJ1112" s="40">
        <v>30284</v>
      </c>
      <c r="AK1112" s="40">
        <v>66673</v>
      </c>
      <c r="AL1112" s="40">
        <v>48518</v>
      </c>
      <c r="AM1112" s="40">
        <v>51262</v>
      </c>
      <c r="AN1112" s="40">
        <v>58921</v>
      </c>
      <c r="AO1112" s="40">
        <v>53158</v>
      </c>
      <c r="AP1112" s="40">
        <v>80771</v>
      </c>
      <c r="AQ1112" s="40">
        <v>81880</v>
      </c>
      <c r="AR1112" s="40">
        <v>107522</v>
      </c>
    </row>
    <row r="1113" spans="1:44" ht="12.75" customHeight="1">
      <c r="A1113" s="35">
        <v>2019</v>
      </c>
      <c r="B1113" s="34">
        <v>41190</v>
      </c>
      <c r="C1113" s="37" t="s">
        <v>2783</v>
      </c>
      <c r="D1113" s="3" t="s">
        <v>2784</v>
      </c>
      <c r="E1113" s="3" t="s">
        <v>113</v>
      </c>
      <c r="F1113" s="3" t="s">
        <v>214</v>
      </c>
      <c r="G1113" s="3" t="s">
        <v>215</v>
      </c>
      <c r="H1113" s="5" t="s">
        <v>2785</v>
      </c>
      <c r="I1113" s="5" t="s">
        <v>1671</v>
      </c>
      <c r="J1113" s="5">
        <v>2010</v>
      </c>
      <c r="K1113" s="5"/>
      <c r="L1113" s="6"/>
      <c r="M1113" s="6"/>
      <c r="N1113" s="6"/>
      <c r="O1113" s="3" t="s">
        <v>119</v>
      </c>
      <c r="AF1113" s="40">
        <v>95635</v>
      </c>
      <c r="AG1113" s="40">
        <v>94626</v>
      </c>
      <c r="AH1113" s="40">
        <v>83349</v>
      </c>
      <c r="AI1113" s="40">
        <v>124554</v>
      </c>
      <c r="AJ1113" s="40">
        <v>97020</v>
      </c>
      <c r="AK1113" s="40">
        <v>125278</v>
      </c>
      <c r="AL1113" s="40">
        <v>116551</v>
      </c>
      <c r="AM1113" s="40">
        <v>128704</v>
      </c>
      <c r="AN1113" s="40">
        <v>118174</v>
      </c>
      <c r="AO1113" s="40">
        <v>157985</v>
      </c>
      <c r="AP1113" s="40">
        <v>200536</v>
      </c>
      <c r="AQ1113" s="40">
        <v>199124</v>
      </c>
      <c r="AR1113" s="40">
        <v>189837</v>
      </c>
    </row>
    <row r="1114" spans="1:44" ht="12.75" customHeight="1">
      <c r="A1114" s="35">
        <v>2019</v>
      </c>
      <c r="B1114" s="34">
        <v>41191</v>
      </c>
      <c r="C1114" s="37" t="s">
        <v>2786</v>
      </c>
      <c r="D1114" s="3" t="s">
        <v>2787</v>
      </c>
      <c r="E1114" s="3" t="s">
        <v>113</v>
      </c>
      <c r="F1114" s="3" t="s">
        <v>214</v>
      </c>
      <c r="G1114" s="3" t="s">
        <v>215</v>
      </c>
      <c r="H1114" s="5" t="s">
        <v>1951</v>
      </c>
      <c r="I1114" s="5" t="s">
        <v>1627</v>
      </c>
      <c r="J1114" s="5">
        <v>2010</v>
      </c>
      <c r="K1114" s="5"/>
      <c r="L1114" s="6"/>
      <c r="M1114" s="6"/>
      <c r="N1114" s="6"/>
      <c r="O1114" s="3" t="s">
        <v>119</v>
      </c>
      <c r="AF1114" s="40">
        <v>46291</v>
      </c>
      <c r="AG1114" s="40">
        <v>36634</v>
      </c>
      <c r="AH1114" s="40">
        <v>14601</v>
      </c>
      <c r="AI1114" s="40">
        <v>578</v>
      </c>
      <c r="AJ1114" s="40">
        <v>4830</v>
      </c>
      <c r="AK1114" s="40">
        <v>23905</v>
      </c>
      <c r="AL1114" s="40">
        <v>54164</v>
      </c>
      <c r="AM1114" s="40">
        <v>141972</v>
      </c>
      <c r="AN1114" s="40">
        <v>133610</v>
      </c>
      <c r="AO1114" s="40">
        <v>107120</v>
      </c>
      <c r="AP1114" s="40">
        <v>124166</v>
      </c>
      <c r="AQ1114" s="40">
        <v>78856</v>
      </c>
      <c r="AR1114" s="40">
        <v>228056</v>
      </c>
    </row>
    <row r="1115" spans="1:44" ht="12.75" customHeight="1">
      <c r="A1115" s="35">
        <v>2019</v>
      </c>
      <c r="B1115" s="34">
        <v>41192</v>
      </c>
      <c r="C1115" s="37" t="s">
        <v>2788</v>
      </c>
      <c r="D1115" s="3" t="s">
        <v>2789</v>
      </c>
      <c r="E1115" s="3" t="s">
        <v>113</v>
      </c>
      <c r="F1115" s="3" t="s">
        <v>214</v>
      </c>
      <c r="G1115" s="3" t="s">
        <v>215</v>
      </c>
      <c r="H1115" s="5" t="s">
        <v>1965</v>
      </c>
      <c r="I1115" s="5" t="s">
        <v>1651</v>
      </c>
      <c r="J1115" s="5">
        <v>2010</v>
      </c>
      <c r="K1115" s="5"/>
      <c r="L1115" s="6"/>
      <c r="M1115" s="6"/>
      <c r="N1115" s="6"/>
      <c r="O1115" s="3" t="s">
        <v>119</v>
      </c>
      <c r="AF1115" s="40">
        <v>0</v>
      </c>
      <c r="AG1115" s="40">
        <v>306596</v>
      </c>
      <c r="AH1115" s="40">
        <v>320266</v>
      </c>
      <c r="AI1115" s="40">
        <v>409</v>
      </c>
      <c r="AJ1115" s="40">
        <v>240273</v>
      </c>
      <c r="AK1115" s="40">
        <v>184500</v>
      </c>
      <c r="AL1115" s="40">
        <v>181694</v>
      </c>
      <c r="AM1115" s="40">
        <v>330327</v>
      </c>
      <c r="AN1115" s="40">
        <v>100700</v>
      </c>
      <c r="AO1115" s="40">
        <v>64489</v>
      </c>
      <c r="AP1115" s="40">
        <v>83583</v>
      </c>
      <c r="AQ1115" s="40">
        <v>64742</v>
      </c>
      <c r="AR1115" s="40">
        <v>46155</v>
      </c>
    </row>
    <row r="1116" spans="1:44" ht="12.75" customHeight="1">
      <c r="A1116" s="35">
        <v>2019</v>
      </c>
      <c r="B1116" s="34">
        <v>41194</v>
      </c>
      <c r="C1116" s="37" t="s">
        <v>2790</v>
      </c>
      <c r="D1116" s="3" t="s">
        <v>2791</v>
      </c>
      <c r="E1116" s="3" t="s">
        <v>113</v>
      </c>
      <c r="F1116" s="3" t="s">
        <v>214</v>
      </c>
      <c r="G1116" s="3" t="s">
        <v>215</v>
      </c>
      <c r="H1116" s="5" t="s">
        <v>1891</v>
      </c>
      <c r="I1116" s="5" t="s">
        <v>1687</v>
      </c>
      <c r="J1116" s="5">
        <v>2010</v>
      </c>
      <c r="K1116" s="5"/>
      <c r="L1116" s="6"/>
      <c r="M1116" s="6"/>
      <c r="N1116" s="6"/>
      <c r="O1116" s="3" t="s">
        <v>119</v>
      </c>
      <c r="AF1116" s="40">
        <v>11254</v>
      </c>
      <c r="AG1116" s="40">
        <v>0</v>
      </c>
      <c r="AH1116" s="40">
        <v>0</v>
      </c>
      <c r="AI1116" s="40">
        <v>0</v>
      </c>
      <c r="AJ1116" s="40">
        <v>0</v>
      </c>
      <c r="AK1116" s="40">
        <v>0</v>
      </c>
      <c r="AL1116" s="40">
        <v>0</v>
      </c>
      <c r="AM1116" s="40">
        <v>0</v>
      </c>
      <c r="AN1116" s="40">
        <v>10061</v>
      </c>
      <c r="AO1116" s="40">
        <v>4596</v>
      </c>
      <c r="AP1116" s="40">
        <v>9490</v>
      </c>
      <c r="AQ1116" s="40">
        <v>13859</v>
      </c>
      <c r="AR1116" s="40">
        <v>42965</v>
      </c>
    </row>
    <row r="1117" spans="1:44" ht="12.75" customHeight="1">
      <c r="A1117" s="35">
        <v>2015</v>
      </c>
      <c r="B1117" s="34">
        <v>41195</v>
      </c>
      <c r="C1117" s="37" t="s">
        <v>2792</v>
      </c>
      <c r="D1117" s="3" t="s">
        <v>2793</v>
      </c>
      <c r="E1117" s="3" t="s">
        <v>160</v>
      </c>
      <c r="F1117" s="3" t="s">
        <v>214</v>
      </c>
      <c r="G1117" s="3"/>
      <c r="H1117" s="5"/>
      <c r="I1117" s="5" t="s">
        <v>1658</v>
      </c>
      <c r="J1117" s="5">
        <v>2010</v>
      </c>
      <c r="K1117" s="5"/>
      <c r="L1117" s="6"/>
      <c r="M1117" s="6"/>
      <c r="N1117" s="6"/>
      <c r="O1117" s="3" t="s">
        <v>161</v>
      </c>
      <c r="AF1117" s="40">
        <v>0</v>
      </c>
      <c r="AG1117" s="40">
        <v>0</v>
      </c>
      <c r="AH1117" s="40">
        <v>0</v>
      </c>
      <c r="AI1117" s="40">
        <v>0</v>
      </c>
      <c r="AJ1117" s="40">
        <v>0</v>
      </c>
      <c r="AK1117" s="40">
        <v>0</v>
      </c>
      <c r="AL1117" s="40">
        <v>3848</v>
      </c>
      <c r="AM1117" s="40">
        <v>7505</v>
      </c>
      <c r="AN1117" s="40">
        <v>5584</v>
      </c>
      <c r="AO1117" s="40"/>
      <c r="AP1117" s="40"/>
      <c r="AQ1117" s="40"/>
      <c r="AR1117" s="40"/>
    </row>
    <row r="1118" spans="1:44" ht="12.75" customHeight="1">
      <c r="A1118" s="35">
        <v>2019</v>
      </c>
      <c r="B1118" s="34">
        <v>41196</v>
      </c>
      <c r="C1118" s="37" t="s">
        <v>2794</v>
      </c>
      <c r="D1118" s="3" t="s">
        <v>2795</v>
      </c>
      <c r="E1118" s="3" t="s">
        <v>113</v>
      </c>
      <c r="F1118" s="3" t="s">
        <v>214</v>
      </c>
      <c r="G1118" s="3" t="s">
        <v>215</v>
      </c>
      <c r="H1118" s="5" t="s">
        <v>2796</v>
      </c>
      <c r="I1118" s="5" t="s">
        <v>1671</v>
      </c>
      <c r="J1118" s="5">
        <v>2010</v>
      </c>
      <c r="K1118" s="5"/>
      <c r="L1118" s="6"/>
      <c r="M1118" s="6"/>
      <c r="N1118" s="6"/>
      <c r="O1118" s="3" t="s">
        <v>119</v>
      </c>
      <c r="AF1118" s="40">
        <v>110812</v>
      </c>
      <c r="AG1118" s="40">
        <v>58648</v>
      </c>
      <c r="AH1118" s="40">
        <v>61945</v>
      </c>
      <c r="AI1118" s="40">
        <v>59310</v>
      </c>
      <c r="AJ1118" s="40">
        <v>40185</v>
      </c>
      <c r="AK1118" s="40">
        <v>60924</v>
      </c>
      <c r="AL1118" s="40">
        <v>36660</v>
      </c>
      <c r="AM1118" s="40">
        <v>40613</v>
      </c>
      <c r="AN1118" s="40">
        <v>28310</v>
      </c>
      <c r="AO1118" s="40">
        <v>41749</v>
      </c>
      <c r="AP1118" s="40">
        <v>29328</v>
      </c>
      <c r="AQ1118" s="40">
        <v>53286</v>
      </c>
      <c r="AR1118" s="40">
        <v>46116</v>
      </c>
    </row>
    <row r="1119" spans="1:44" ht="12.75" customHeight="1">
      <c r="A1119" s="35">
        <v>2016</v>
      </c>
      <c r="B1119" s="34">
        <v>41197</v>
      </c>
      <c r="C1119" s="37"/>
      <c r="D1119" s="3" t="s">
        <v>2797</v>
      </c>
      <c r="E1119" s="3" t="s">
        <v>160</v>
      </c>
      <c r="F1119" s="3" t="s">
        <v>214</v>
      </c>
      <c r="G1119" s="3"/>
      <c r="H1119" s="5"/>
      <c r="I1119" s="5" t="s">
        <v>1751</v>
      </c>
      <c r="J1119" s="5">
        <v>2010</v>
      </c>
      <c r="K1119" s="5"/>
      <c r="L1119" s="6"/>
      <c r="M1119" s="6"/>
      <c r="N1119" s="6"/>
      <c r="O1119" s="3" t="s">
        <v>161</v>
      </c>
      <c r="AF1119" s="40"/>
      <c r="AG1119" s="40"/>
      <c r="AH1119" s="40"/>
      <c r="AI1119" s="40"/>
      <c r="AJ1119" s="40">
        <v>0</v>
      </c>
      <c r="AK1119" s="40"/>
      <c r="AL1119" s="40">
        <v>0</v>
      </c>
      <c r="AM1119" s="40">
        <v>0</v>
      </c>
      <c r="AN1119" s="40"/>
      <c r="AO1119" s="40">
        <v>0</v>
      </c>
      <c r="AP1119" s="40"/>
      <c r="AQ1119" s="40"/>
      <c r="AR1119" s="40"/>
    </row>
    <row r="1120" spans="1:44" ht="12.75" customHeight="1">
      <c r="A1120" s="35">
        <v>2019</v>
      </c>
      <c r="B1120" s="34">
        <v>41198</v>
      </c>
      <c r="C1120" s="37" t="s">
        <v>2798</v>
      </c>
      <c r="D1120" s="3" t="s">
        <v>2799</v>
      </c>
      <c r="E1120" s="3" t="s">
        <v>113</v>
      </c>
      <c r="F1120" s="3" t="s">
        <v>214</v>
      </c>
      <c r="G1120" s="3" t="s">
        <v>215</v>
      </c>
      <c r="H1120" s="5" t="s">
        <v>2800</v>
      </c>
      <c r="I1120" s="5" t="s">
        <v>1687</v>
      </c>
      <c r="J1120" s="5">
        <v>2010</v>
      </c>
      <c r="K1120" s="5"/>
      <c r="L1120" s="6"/>
      <c r="M1120" s="6"/>
      <c r="N1120" s="6"/>
      <c r="O1120" s="3" t="s">
        <v>119</v>
      </c>
      <c r="AF1120" s="40">
        <v>40408</v>
      </c>
      <c r="AG1120" s="40">
        <v>56610</v>
      </c>
      <c r="AH1120" s="40">
        <v>49075</v>
      </c>
      <c r="AI1120" s="40">
        <v>31406</v>
      </c>
      <c r="AJ1120" s="40">
        <v>32122</v>
      </c>
      <c r="AK1120" s="40">
        <v>30973</v>
      </c>
      <c r="AL1120" s="40">
        <v>26545</v>
      </c>
      <c r="AM1120" s="40">
        <v>26445</v>
      </c>
      <c r="AN1120" s="40">
        <v>37039</v>
      </c>
      <c r="AO1120" s="40">
        <v>39947</v>
      </c>
      <c r="AP1120" s="40">
        <v>27918</v>
      </c>
      <c r="AQ1120" s="40">
        <v>27850</v>
      </c>
      <c r="AR1120" s="40">
        <v>28220</v>
      </c>
    </row>
    <row r="1121" spans="1:44" ht="12.75" customHeight="1">
      <c r="A1121" s="35">
        <v>2019</v>
      </c>
      <c r="B1121" s="34">
        <v>44907</v>
      </c>
      <c r="C1121" s="37" t="s">
        <v>2801</v>
      </c>
      <c r="D1121" s="3" t="s">
        <v>2802</v>
      </c>
      <c r="E1121" s="3" t="s">
        <v>113</v>
      </c>
      <c r="F1121" s="3" t="s">
        <v>127</v>
      </c>
      <c r="G1121" s="3" t="s">
        <v>128</v>
      </c>
      <c r="H1121" s="5" t="s">
        <v>1997</v>
      </c>
      <c r="I1121" s="5" t="s">
        <v>1751</v>
      </c>
      <c r="J1121" s="5">
        <v>2010</v>
      </c>
      <c r="K1121" s="5" t="s">
        <v>2803</v>
      </c>
      <c r="L1121" s="6">
        <v>0</v>
      </c>
      <c r="M1121" s="6">
        <v>0</v>
      </c>
      <c r="N1121" s="6">
        <v>0</v>
      </c>
      <c r="O1121" s="3" t="s">
        <v>119</v>
      </c>
      <c r="AF1121" s="40">
        <v>0</v>
      </c>
      <c r="AG1121" s="40">
        <v>0</v>
      </c>
      <c r="AH1121" s="40">
        <v>0</v>
      </c>
      <c r="AI1121" s="40">
        <v>0</v>
      </c>
      <c r="AJ1121" s="40">
        <v>0</v>
      </c>
      <c r="AK1121" s="40">
        <v>0</v>
      </c>
      <c r="AL1121" s="40">
        <v>0</v>
      </c>
      <c r="AM1121" s="40">
        <v>0</v>
      </c>
      <c r="AN1121" s="40">
        <v>0</v>
      </c>
      <c r="AO1121" s="40">
        <v>0</v>
      </c>
      <c r="AP1121" s="40">
        <v>0</v>
      </c>
      <c r="AQ1121" s="40">
        <v>0</v>
      </c>
      <c r="AR1121" s="40">
        <v>0</v>
      </c>
    </row>
    <row r="1122" spans="1:44" ht="12.75" customHeight="1">
      <c r="A1122" s="35">
        <v>2019</v>
      </c>
      <c r="B1122" s="34">
        <v>44913</v>
      </c>
      <c r="C1122" s="37" t="s">
        <v>2804</v>
      </c>
      <c r="D1122" s="3" t="s">
        <v>2805</v>
      </c>
      <c r="E1122" s="3" t="s">
        <v>113</v>
      </c>
      <c r="F1122" s="3" t="s">
        <v>127</v>
      </c>
      <c r="G1122" s="3" t="s">
        <v>128</v>
      </c>
      <c r="H1122" s="5" t="s">
        <v>2806</v>
      </c>
      <c r="I1122" s="5" t="s">
        <v>1627</v>
      </c>
      <c r="J1122" s="5">
        <v>2010</v>
      </c>
      <c r="K1122" s="5" t="s">
        <v>2807</v>
      </c>
      <c r="L1122" s="6">
        <v>0</v>
      </c>
      <c r="M1122" s="6">
        <v>0</v>
      </c>
      <c r="N1122" s="6">
        <v>0</v>
      </c>
      <c r="O1122" s="3" t="s">
        <v>119</v>
      </c>
      <c r="AF1122" s="40">
        <v>1104675</v>
      </c>
      <c r="AG1122" s="40">
        <v>99067</v>
      </c>
      <c r="AH1122" s="40">
        <v>42409</v>
      </c>
      <c r="AI1122" s="40">
        <v>84295</v>
      </c>
      <c r="AJ1122" s="40">
        <v>30947</v>
      </c>
      <c r="AK1122" s="40">
        <v>144267</v>
      </c>
      <c r="AL1122" s="40">
        <v>176391</v>
      </c>
      <c r="AM1122" s="40">
        <v>227338</v>
      </c>
      <c r="AN1122" s="40">
        <v>244598</v>
      </c>
      <c r="AO1122" s="40">
        <v>171631</v>
      </c>
      <c r="AP1122" s="40">
        <v>169811</v>
      </c>
      <c r="AQ1122" s="40">
        <v>45583</v>
      </c>
      <c r="AR1122" s="40">
        <v>78249</v>
      </c>
    </row>
    <row r="1123" spans="1:44" ht="12.75" customHeight="1">
      <c r="A1123" s="35">
        <v>2019</v>
      </c>
      <c r="B1123" s="34">
        <v>44919</v>
      </c>
      <c r="C1123" s="37" t="s">
        <v>2808</v>
      </c>
      <c r="D1123" s="3" t="s">
        <v>2809</v>
      </c>
      <c r="E1123" s="3" t="s">
        <v>113</v>
      </c>
      <c r="F1123" s="3" t="s">
        <v>127</v>
      </c>
      <c r="G1123" s="3" t="s">
        <v>128</v>
      </c>
      <c r="H1123" s="5" t="s">
        <v>2810</v>
      </c>
      <c r="I1123" s="5" t="s">
        <v>1727</v>
      </c>
      <c r="J1123" s="5">
        <v>2010</v>
      </c>
      <c r="K1123" s="5" t="s">
        <v>2811</v>
      </c>
      <c r="L1123" s="6">
        <v>0</v>
      </c>
      <c r="M1123" s="6">
        <v>0</v>
      </c>
      <c r="N1123" s="6">
        <v>0</v>
      </c>
      <c r="O1123" s="3" t="s">
        <v>119</v>
      </c>
      <c r="AF1123" s="40">
        <v>0</v>
      </c>
      <c r="AG1123" s="40">
        <v>0</v>
      </c>
      <c r="AH1123" s="40">
        <v>0</v>
      </c>
      <c r="AI1123" s="40">
        <v>0</v>
      </c>
      <c r="AJ1123" s="40">
        <v>3609</v>
      </c>
      <c r="AK1123" s="40">
        <v>1104</v>
      </c>
      <c r="AL1123" s="40">
        <v>0</v>
      </c>
      <c r="AM1123" s="40">
        <v>0</v>
      </c>
      <c r="AN1123" s="40">
        <v>0</v>
      </c>
      <c r="AO1123" s="40">
        <v>92624</v>
      </c>
      <c r="AP1123" s="40">
        <v>93107</v>
      </c>
      <c r="AQ1123" s="40">
        <v>146664</v>
      </c>
      <c r="AR1123" s="40">
        <v>21033</v>
      </c>
    </row>
    <row r="1124" spans="1:44" ht="12.75" customHeight="1">
      <c r="A1124" s="35">
        <v>2019</v>
      </c>
      <c r="B1124" s="34">
        <v>44925</v>
      </c>
      <c r="C1124" s="37" t="s">
        <v>2812</v>
      </c>
      <c r="D1124" s="3" t="s">
        <v>2813</v>
      </c>
      <c r="E1124" s="3" t="s">
        <v>113</v>
      </c>
      <c r="F1124" s="3" t="s">
        <v>127</v>
      </c>
      <c r="G1124" s="3" t="s">
        <v>128</v>
      </c>
      <c r="H1124" s="5" t="s">
        <v>2814</v>
      </c>
      <c r="I1124" s="5" t="s">
        <v>1651</v>
      </c>
      <c r="J1124" s="5">
        <v>2010</v>
      </c>
      <c r="K1124" s="5" t="s">
        <v>2815</v>
      </c>
      <c r="L1124" s="6">
        <v>0</v>
      </c>
      <c r="M1124" s="6">
        <v>0</v>
      </c>
      <c r="N1124" s="6">
        <v>0</v>
      </c>
      <c r="O1124" s="3" t="s">
        <v>119</v>
      </c>
      <c r="AF1124" s="40">
        <v>309012</v>
      </c>
      <c r="AG1124" s="40">
        <v>502817</v>
      </c>
      <c r="AH1124" s="40">
        <v>0</v>
      </c>
      <c r="AI1124" s="40">
        <v>440616</v>
      </c>
      <c r="AJ1124" s="40">
        <v>433219</v>
      </c>
      <c r="AK1124" s="40">
        <v>541634</v>
      </c>
      <c r="AL1124" s="40">
        <v>901944</v>
      </c>
      <c r="AM1124" s="40">
        <v>1079053</v>
      </c>
      <c r="AN1124" s="40">
        <v>905527</v>
      </c>
      <c r="AO1124" s="40">
        <v>898303</v>
      </c>
      <c r="AP1124" s="40">
        <v>1005400</v>
      </c>
      <c r="AQ1124" s="40">
        <v>751513</v>
      </c>
      <c r="AR1124" s="40">
        <v>735212</v>
      </c>
    </row>
    <row r="1125" spans="1:44" ht="12.75" customHeight="1">
      <c r="A1125" s="35">
        <v>2019</v>
      </c>
      <c r="B1125" s="34">
        <v>44926</v>
      </c>
      <c r="C1125" s="37"/>
      <c r="D1125" s="3" t="s">
        <v>2816</v>
      </c>
      <c r="E1125" s="3" t="s">
        <v>113</v>
      </c>
      <c r="F1125" s="3" t="s">
        <v>214</v>
      </c>
      <c r="G1125" s="3" t="s">
        <v>215</v>
      </c>
      <c r="H1125" s="5" t="s">
        <v>2817</v>
      </c>
      <c r="I1125" s="5" t="s">
        <v>1727</v>
      </c>
      <c r="J1125" s="5">
        <v>2010</v>
      </c>
      <c r="K1125" s="5"/>
      <c r="L1125" s="6"/>
      <c r="M1125" s="6"/>
      <c r="N1125" s="6"/>
      <c r="O1125" s="3" t="s">
        <v>119</v>
      </c>
      <c r="AF1125" s="40">
        <v>0</v>
      </c>
      <c r="AG1125" s="40">
        <v>0</v>
      </c>
      <c r="AH1125" s="40">
        <v>0</v>
      </c>
      <c r="AI1125" s="40">
        <v>0</v>
      </c>
      <c r="AJ1125" s="40">
        <v>0</v>
      </c>
      <c r="AK1125" s="40">
        <v>0</v>
      </c>
      <c r="AL1125" s="40">
        <v>0</v>
      </c>
      <c r="AM1125" s="40">
        <v>86169</v>
      </c>
      <c r="AN1125" s="40">
        <v>75073</v>
      </c>
      <c r="AO1125" s="40">
        <v>159602</v>
      </c>
      <c r="AP1125" s="40">
        <v>295796</v>
      </c>
      <c r="AQ1125" s="40">
        <v>989179</v>
      </c>
      <c r="AR1125" s="40">
        <v>913023</v>
      </c>
    </row>
    <row r="1126" spans="1:44" ht="12.75" customHeight="1">
      <c r="A1126" s="35">
        <v>2014</v>
      </c>
      <c r="B1126" s="34">
        <v>44927</v>
      </c>
      <c r="C1126" s="37"/>
      <c r="D1126" s="3" t="s">
        <v>2818</v>
      </c>
      <c r="E1126" s="3" t="s">
        <v>160</v>
      </c>
      <c r="F1126" s="3" t="s">
        <v>214</v>
      </c>
      <c r="G1126" s="3"/>
      <c r="H1126" s="5"/>
      <c r="I1126" s="5" t="s">
        <v>1687</v>
      </c>
      <c r="J1126" s="5">
        <v>2010</v>
      </c>
      <c r="K1126" s="5"/>
      <c r="L1126" s="6"/>
      <c r="M1126" s="6"/>
      <c r="N1126" s="6"/>
      <c r="O1126" s="3" t="s">
        <v>161</v>
      </c>
      <c r="AF1126" s="40">
        <v>0</v>
      </c>
      <c r="AG1126" s="40">
        <v>0</v>
      </c>
      <c r="AH1126" s="40">
        <v>0</v>
      </c>
      <c r="AI1126" s="40">
        <v>0</v>
      </c>
      <c r="AJ1126" s="40">
        <v>0</v>
      </c>
      <c r="AK1126" s="40">
        <v>0</v>
      </c>
      <c r="AL1126" s="40">
        <v>0</v>
      </c>
      <c r="AM1126" s="40">
        <v>13685</v>
      </c>
      <c r="AN1126" s="40"/>
      <c r="AO1126" s="40"/>
      <c r="AP1126" s="40"/>
      <c r="AQ1126" s="40"/>
      <c r="AR1126" s="40"/>
    </row>
    <row r="1127" spans="1:44" ht="12.75" customHeight="1">
      <c r="A1127" s="35">
        <v>2019</v>
      </c>
      <c r="B1127" s="34">
        <v>44928</v>
      </c>
      <c r="C1127" s="37"/>
      <c r="D1127" s="3" t="s">
        <v>2819</v>
      </c>
      <c r="E1127" s="3" t="s">
        <v>113</v>
      </c>
      <c r="F1127" s="3" t="s">
        <v>214</v>
      </c>
      <c r="G1127" s="3" t="s">
        <v>215</v>
      </c>
      <c r="H1127" s="5" t="s">
        <v>1765</v>
      </c>
      <c r="I1127" s="5" t="s">
        <v>1651</v>
      </c>
      <c r="J1127" s="5">
        <v>2010</v>
      </c>
      <c r="K1127" s="5"/>
      <c r="L1127" s="6"/>
      <c r="M1127" s="6"/>
      <c r="N1127" s="6"/>
      <c r="O1127" s="3" t="s">
        <v>119</v>
      </c>
      <c r="AF1127" s="40">
        <v>0</v>
      </c>
      <c r="AG1127" s="40">
        <v>0</v>
      </c>
      <c r="AH1127" s="40">
        <v>0</v>
      </c>
      <c r="AI1127" s="40">
        <v>0</v>
      </c>
      <c r="AJ1127" s="40">
        <v>0</v>
      </c>
      <c r="AK1127" s="40">
        <v>0</v>
      </c>
      <c r="AL1127" s="40">
        <v>0</v>
      </c>
      <c r="AM1127" s="40">
        <v>12653</v>
      </c>
      <c r="AN1127" s="40">
        <v>17000</v>
      </c>
      <c r="AO1127" s="40">
        <v>3176</v>
      </c>
      <c r="AP1127" s="40">
        <v>15935</v>
      </c>
      <c r="AQ1127" s="40">
        <v>11691</v>
      </c>
      <c r="AR1127" s="40">
        <v>36585</v>
      </c>
    </row>
    <row r="1128" spans="1:44" ht="12.75" customHeight="1">
      <c r="A1128" s="35">
        <v>2019</v>
      </c>
      <c r="B1128" s="33">
        <v>44929</v>
      </c>
      <c r="C1128" s="37"/>
      <c r="D1128" s="3" t="s">
        <v>2820</v>
      </c>
      <c r="E1128" s="3" t="s">
        <v>113</v>
      </c>
      <c r="F1128" s="3" t="s">
        <v>114</v>
      </c>
      <c r="G1128" s="3" t="s">
        <v>115</v>
      </c>
      <c r="H1128" s="5" t="s">
        <v>1854</v>
      </c>
      <c r="I1128" s="5" t="s">
        <v>1687</v>
      </c>
      <c r="J1128" s="5">
        <v>2010</v>
      </c>
      <c r="K1128" s="5" t="s">
        <v>1697</v>
      </c>
      <c r="L1128" s="6">
        <v>4</v>
      </c>
      <c r="M1128" s="6">
        <v>1239</v>
      </c>
      <c r="N1128" s="6">
        <v>5502379</v>
      </c>
      <c r="O1128" s="3" t="s">
        <v>119</v>
      </c>
      <c r="P1128" s="40"/>
      <c r="Q1128" s="40"/>
      <c r="R1128" s="40"/>
      <c r="S1128" s="40"/>
      <c r="T1128" s="40"/>
      <c r="U1128" s="40"/>
      <c r="V1128" s="40"/>
      <c r="W1128" s="40"/>
      <c r="X1128" s="40"/>
      <c r="Y1128" s="40"/>
      <c r="Z1128" s="40"/>
      <c r="AA1128" s="40"/>
      <c r="AB1128" s="40"/>
      <c r="AC1128" s="40"/>
      <c r="AD1128" s="40"/>
      <c r="AE1128" s="40"/>
      <c r="AF1128" s="40"/>
      <c r="AG1128" s="40"/>
      <c r="AH1128" s="40"/>
      <c r="AI1128" s="40"/>
      <c r="AJ1128" s="40">
        <v>0</v>
      </c>
      <c r="AK1128" s="40"/>
      <c r="AL1128" s="40">
        <v>0</v>
      </c>
      <c r="AM1128" s="40">
        <v>0</v>
      </c>
      <c r="AN1128" s="40">
        <v>0</v>
      </c>
      <c r="AO1128" s="40">
        <v>1358869</v>
      </c>
      <c r="AP1128" s="40">
        <v>1554694</v>
      </c>
      <c r="AQ1128" s="40">
        <v>1883888</v>
      </c>
      <c r="AR1128" s="40">
        <v>1656682</v>
      </c>
    </row>
    <row r="1129" spans="1:44" ht="12.75" customHeight="1">
      <c r="A1129" s="35">
        <v>2019</v>
      </c>
      <c r="B1129" s="34">
        <v>44931</v>
      </c>
      <c r="C1129" s="37"/>
      <c r="D1129" s="3" t="s">
        <v>2821</v>
      </c>
      <c r="E1129" s="3" t="s">
        <v>113</v>
      </c>
      <c r="F1129" s="3" t="s">
        <v>214</v>
      </c>
      <c r="G1129" s="3" t="s">
        <v>215</v>
      </c>
      <c r="H1129" s="5" t="s">
        <v>2330</v>
      </c>
      <c r="I1129" s="5" t="s">
        <v>1627</v>
      </c>
      <c r="J1129" s="5">
        <v>2010</v>
      </c>
      <c r="K1129" s="5"/>
      <c r="L1129" s="6"/>
      <c r="M1129" s="6"/>
      <c r="N1129" s="6"/>
      <c r="O1129" s="3" t="s">
        <v>119</v>
      </c>
      <c r="AF1129" s="40">
        <v>0</v>
      </c>
      <c r="AG1129" s="40">
        <v>0</v>
      </c>
      <c r="AH1129" s="40">
        <v>0</v>
      </c>
      <c r="AI1129" s="40">
        <v>0</v>
      </c>
      <c r="AJ1129" s="40">
        <v>0</v>
      </c>
      <c r="AK1129" s="40">
        <v>0</v>
      </c>
      <c r="AL1129" s="40">
        <v>0</v>
      </c>
      <c r="AM1129" s="40">
        <v>532345</v>
      </c>
      <c r="AN1129" s="40">
        <v>592880</v>
      </c>
      <c r="AO1129" s="40">
        <v>515286</v>
      </c>
      <c r="AP1129" s="40">
        <v>201200</v>
      </c>
      <c r="AQ1129" s="40">
        <v>200355</v>
      </c>
      <c r="AR1129" s="40">
        <v>242171</v>
      </c>
    </row>
    <row r="1130" spans="1:44" ht="12.75" customHeight="1">
      <c r="A1130" s="35">
        <v>2019</v>
      </c>
      <c r="B1130" s="33">
        <v>44932</v>
      </c>
      <c r="C1130" s="37"/>
      <c r="D1130" s="3" t="s">
        <v>2822</v>
      </c>
      <c r="E1130" s="3" t="s">
        <v>113</v>
      </c>
      <c r="F1130" s="3" t="s">
        <v>127</v>
      </c>
      <c r="G1130" s="3" t="s">
        <v>115</v>
      </c>
      <c r="H1130" s="5" t="s">
        <v>2823</v>
      </c>
      <c r="I1130" s="5" t="s">
        <v>1687</v>
      </c>
      <c r="J1130" s="5">
        <v>2010</v>
      </c>
      <c r="K1130" s="5" t="s">
        <v>1697</v>
      </c>
      <c r="L1130" s="6">
        <v>4</v>
      </c>
      <c r="M1130" s="6">
        <v>1239</v>
      </c>
      <c r="N1130" s="6">
        <v>5502379</v>
      </c>
      <c r="O1130" s="3" t="s">
        <v>119</v>
      </c>
      <c r="P1130" s="40"/>
      <c r="Q1130" s="40"/>
      <c r="R1130" s="40"/>
      <c r="S1130" s="40"/>
      <c r="T1130" s="40"/>
      <c r="U1130" s="40"/>
      <c r="V1130" s="40"/>
      <c r="W1130" s="40"/>
      <c r="X1130" s="40"/>
      <c r="Y1130" s="40"/>
      <c r="Z1130" s="40"/>
      <c r="AA1130" s="40"/>
      <c r="AB1130" s="40"/>
      <c r="AC1130" s="40"/>
      <c r="AD1130" s="40"/>
      <c r="AE1130" s="40"/>
      <c r="AF1130" s="40"/>
      <c r="AG1130" s="40"/>
      <c r="AH1130" s="40"/>
      <c r="AI1130" s="40"/>
      <c r="AJ1130" s="40">
        <v>0</v>
      </c>
      <c r="AK1130" s="40"/>
      <c r="AL1130" s="40">
        <v>0</v>
      </c>
      <c r="AM1130" s="40">
        <v>0</v>
      </c>
      <c r="AN1130" s="40">
        <v>201372</v>
      </c>
      <c r="AO1130" s="40">
        <v>201343</v>
      </c>
      <c r="AP1130" s="40">
        <v>203986</v>
      </c>
      <c r="AQ1130" s="40">
        <v>262807</v>
      </c>
      <c r="AR1130" s="40">
        <v>276072</v>
      </c>
    </row>
    <row r="1131" spans="1:44" ht="12.75" customHeight="1">
      <c r="A1131" s="35">
        <v>2017</v>
      </c>
      <c r="B1131" s="34">
        <v>44934</v>
      </c>
      <c r="C1131" s="37"/>
      <c r="D1131" s="3" t="s">
        <v>2824</v>
      </c>
      <c r="E1131" s="3" t="s">
        <v>160</v>
      </c>
      <c r="F1131" s="3" t="s">
        <v>214</v>
      </c>
      <c r="G1131" s="3"/>
      <c r="H1131" s="5" t="s">
        <v>2825</v>
      </c>
      <c r="I1131" s="5" t="s">
        <v>1751</v>
      </c>
      <c r="J1131" s="5">
        <v>2010</v>
      </c>
      <c r="K1131" s="5"/>
      <c r="L1131" s="6"/>
      <c r="M1131" s="6"/>
      <c r="N1131" s="6"/>
      <c r="O1131" s="3" t="s">
        <v>161</v>
      </c>
      <c r="AF1131" s="40">
        <v>0</v>
      </c>
      <c r="AG1131" s="40">
        <v>0</v>
      </c>
      <c r="AH1131" s="40">
        <v>0</v>
      </c>
      <c r="AI1131" s="40">
        <v>0</v>
      </c>
      <c r="AJ1131" s="40">
        <v>0</v>
      </c>
      <c r="AK1131" s="40">
        <v>0</v>
      </c>
      <c r="AL1131" s="40">
        <v>0</v>
      </c>
      <c r="AM1131" s="40">
        <v>0</v>
      </c>
      <c r="AN1131" s="40">
        <v>153753</v>
      </c>
      <c r="AO1131" s="40">
        <v>212393</v>
      </c>
      <c r="AP1131" s="40">
        <v>107616</v>
      </c>
      <c r="AQ1131" s="40"/>
      <c r="AR1131" s="40"/>
    </row>
    <row r="1132" spans="1:44" ht="12.75" customHeight="1">
      <c r="A1132" s="35">
        <v>2015</v>
      </c>
      <c r="B1132" s="34">
        <v>44935</v>
      </c>
      <c r="C1132" s="37"/>
      <c r="D1132" s="3" t="s">
        <v>2826</v>
      </c>
      <c r="E1132" s="3" t="s">
        <v>160</v>
      </c>
      <c r="F1132" s="3" t="s">
        <v>214</v>
      </c>
      <c r="G1132" s="3"/>
      <c r="H1132" s="5"/>
      <c r="I1132" s="5" t="s">
        <v>1671</v>
      </c>
      <c r="J1132" s="5">
        <v>2010</v>
      </c>
      <c r="K1132" s="5"/>
      <c r="L1132" s="6"/>
      <c r="M1132" s="6"/>
      <c r="N1132" s="6"/>
      <c r="O1132" s="3" t="s">
        <v>161</v>
      </c>
      <c r="AF1132" s="40">
        <v>0</v>
      </c>
      <c r="AG1132" s="40">
        <v>0</v>
      </c>
      <c r="AH1132" s="40">
        <v>0</v>
      </c>
      <c r="AI1132" s="40">
        <v>0</v>
      </c>
      <c r="AJ1132" s="40">
        <v>0</v>
      </c>
      <c r="AK1132" s="40">
        <v>0</v>
      </c>
      <c r="AL1132" s="40">
        <v>0</v>
      </c>
      <c r="AM1132" s="40">
        <v>0</v>
      </c>
      <c r="AN1132" s="40">
        <v>3820</v>
      </c>
      <c r="AO1132" s="40"/>
      <c r="AP1132" s="40"/>
      <c r="AQ1132" s="40"/>
      <c r="AR1132" s="40"/>
    </row>
    <row r="1133" spans="1:44" ht="12.75" customHeight="1">
      <c r="A1133" s="35">
        <v>2019</v>
      </c>
      <c r="B1133" s="34">
        <v>44936</v>
      </c>
      <c r="C1133" s="37"/>
      <c r="D1133" s="3" t="s">
        <v>2827</v>
      </c>
      <c r="E1133" s="3" t="s">
        <v>113</v>
      </c>
      <c r="F1133" s="3" t="s">
        <v>214</v>
      </c>
      <c r="G1133" s="3" t="s">
        <v>215</v>
      </c>
      <c r="H1133" s="5" t="s">
        <v>2828</v>
      </c>
      <c r="I1133" s="5" t="s">
        <v>1671</v>
      </c>
      <c r="J1133" s="5">
        <v>2010</v>
      </c>
      <c r="K1133" s="5"/>
      <c r="L1133" s="6"/>
      <c r="M1133" s="6"/>
      <c r="N1133" s="6"/>
      <c r="O1133" s="3" t="s">
        <v>119</v>
      </c>
      <c r="AF1133" s="40">
        <v>0</v>
      </c>
      <c r="AG1133" s="40">
        <v>0</v>
      </c>
      <c r="AH1133" s="40">
        <v>0</v>
      </c>
      <c r="AI1133" s="40">
        <v>0</v>
      </c>
      <c r="AJ1133" s="40">
        <v>0</v>
      </c>
      <c r="AK1133" s="40">
        <v>0</v>
      </c>
      <c r="AL1133" s="40">
        <v>0</v>
      </c>
      <c r="AM1133" s="40">
        <v>0</v>
      </c>
      <c r="AN1133" s="40">
        <v>5154</v>
      </c>
      <c r="AO1133" s="40">
        <v>15259</v>
      </c>
      <c r="AP1133" s="40">
        <v>31593</v>
      </c>
      <c r="AQ1133" s="40">
        <v>28032</v>
      </c>
      <c r="AR1133" s="40">
        <v>4393</v>
      </c>
    </row>
    <row r="1134" spans="1:44" ht="12.75" customHeight="1">
      <c r="A1134" s="35">
        <v>2019</v>
      </c>
      <c r="B1134" s="34">
        <v>44937</v>
      </c>
      <c r="C1134" s="37"/>
      <c r="D1134" s="3" t="s">
        <v>2829</v>
      </c>
      <c r="E1134" s="3" t="s">
        <v>113</v>
      </c>
      <c r="F1134" s="3" t="s">
        <v>214</v>
      </c>
      <c r="G1134" s="3" t="s">
        <v>215</v>
      </c>
      <c r="H1134" s="5" t="s">
        <v>2830</v>
      </c>
      <c r="I1134" s="5" t="s">
        <v>1671</v>
      </c>
      <c r="J1134" s="5">
        <v>2010</v>
      </c>
      <c r="K1134" s="5"/>
      <c r="L1134" s="6"/>
      <c r="M1134" s="6"/>
      <c r="N1134" s="6"/>
      <c r="O1134" s="3" t="s">
        <v>119</v>
      </c>
      <c r="AF1134" s="40">
        <v>0</v>
      </c>
      <c r="AG1134" s="40">
        <v>0</v>
      </c>
      <c r="AH1134" s="40">
        <v>0</v>
      </c>
      <c r="AI1134" s="40">
        <v>0</v>
      </c>
      <c r="AJ1134" s="40">
        <v>0</v>
      </c>
      <c r="AK1134" s="40">
        <v>0</v>
      </c>
      <c r="AL1134" s="40">
        <v>0</v>
      </c>
      <c r="AM1134" s="40">
        <v>0</v>
      </c>
      <c r="AN1134" s="40">
        <v>12185</v>
      </c>
      <c r="AO1134" s="40">
        <v>106028</v>
      </c>
      <c r="AP1134" s="40">
        <v>211098</v>
      </c>
      <c r="AQ1134" s="40">
        <v>240806</v>
      </c>
      <c r="AR1134" s="40">
        <v>0</v>
      </c>
    </row>
    <row r="1135" spans="1:44" ht="12.75" customHeight="1">
      <c r="A1135" s="35">
        <v>2019</v>
      </c>
      <c r="B1135" s="34">
        <v>44938</v>
      </c>
      <c r="C1135" s="37"/>
      <c r="D1135" s="3" t="s">
        <v>2831</v>
      </c>
      <c r="E1135" s="3" t="s">
        <v>113</v>
      </c>
      <c r="F1135" s="3" t="s">
        <v>214</v>
      </c>
      <c r="G1135" s="3" t="s">
        <v>215</v>
      </c>
      <c r="H1135" s="5" t="s">
        <v>1891</v>
      </c>
      <c r="I1135" s="5" t="s">
        <v>1687</v>
      </c>
      <c r="J1135" s="5">
        <v>2010</v>
      </c>
      <c r="K1135" s="5"/>
      <c r="L1135" s="6"/>
      <c r="M1135" s="6"/>
      <c r="N1135" s="6"/>
      <c r="O1135" s="3" t="s">
        <v>119</v>
      </c>
      <c r="AF1135" s="40">
        <v>0</v>
      </c>
      <c r="AG1135" s="40">
        <v>0</v>
      </c>
      <c r="AH1135" s="40">
        <v>0</v>
      </c>
      <c r="AI1135" s="40">
        <v>0</v>
      </c>
      <c r="AJ1135" s="40">
        <v>0</v>
      </c>
      <c r="AK1135" s="40">
        <v>0</v>
      </c>
      <c r="AL1135" s="40">
        <v>0</v>
      </c>
      <c r="AM1135" s="40">
        <v>0</v>
      </c>
      <c r="AN1135" s="40">
        <v>141461</v>
      </c>
      <c r="AO1135" s="40">
        <v>61094</v>
      </c>
      <c r="AP1135" s="40">
        <v>100900</v>
      </c>
      <c r="AQ1135" s="40">
        <v>82749</v>
      </c>
      <c r="AR1135" s="40">
        <v>107920</v>
      </c>
    </row>
    <row r="1136" spans="1:44" ht="12.75" customHeight="1">
      <c r="A1136" s="35">
        <v>2019</v>
      </c>
      <c r="B1136" s="34">
        <v>44939</v>
      </c>
      <c r="C1136" s="37"/>
      <c r="D1136" s="3" t="s">
        <v>2832</v>
      </c>
      <c r="E1136" s="3" t="s">
        <v>113</v>
      </c>
      <c r="F1136" s="3" t="s">
        <v>214</v>
      </c>
      <c r="G1136" s="3" t="s">
        <v>215</v>
      </c>
      <c r="H1136" s="5" t="s">
        <v>2301</v>
      </c>
      <c r="I1136" s="5" t="s">
        <v>1658</v>
      </c>
      <c r="J1136" s="5">
        <v>2010</v>
      </c>
      <c r="K1136" s="5"/>
      <c r="L1136" s="6"/>
      <c r="M1136" s="6"/>
      <c r="N1136" s="6"/>
      <c r="O1136" s="3" t="s">
        <v>119</v>
      </c>
      <c r="AF1136" s="40"/>
      <c r="AG1136" s="40"/>
      <c r="AH1136" s="40"/>
      <c r="AI1136" s="40"/>
      <c r="AJ1136" s="40"/>
      <c r="AK1136" s="40"/>
      <c r="AL1136" s="40"/>
      <c r="AM1136" s="40"/>
      <c r="AN1136" s="40"/>
      <c r="AO1136" s="40"/>
      <c r="AP1136" s="40"/>
      <c r="AQ1136" s="40">
        <v>46987</v>
      </c>
      <c r="AR1136" s="40">
        <v>71018</v>
      </c>
    </row>
    <row r="1137" spans="1:44" ht="12.75" customHeight="1">
      <c r="A1137" s="35">
        <v>2018</v>
      </c>
      <c r="B1137" s="34">
        <v>44940</v>
      </c>
      <c r="C1137" s="37"/>
      <c r="D1137" s="3" t="s">
        <v>2833</v>
      </c>
      <c r="E1137" s="3" t="s">
        <v>160</v>
      </c>
      <c r="F1137" s="3" t="s">
        <v>214</v>
      </c>
      <c r="G1137" s="3" t="s">
        <v>215</v>
      </c>
      <c r="H1137" s="5" t="s">
        <v>2834</v>
      </c>
      <c r="I1137" s="5" t="s">
        <v>1651</v>
      </c>
      <c r="J1137" s="5">
        <v>2010</v>
      </c>
      <c r="K1137" s="5"/>
      <c r="L1137" s="6"/>
      <c r="M1137" s="6"/>
      <c r="N1137" s="6"/>
      <c r="O1137" s="3" t="s">
        <v>161</v>
      </c>
      <c r="AF1137" s="40"/>
      <c r="AG1137" s="40"/>
      <c r="AH1137" s="40"/>
      <c r="AI1137" s="40"/>
      <c r="AJ1137" s="40">
        <v>0</v>
      </c>
      <c r="AK1137" s="40"/>
      <c r="AL1137" s="40">
        <v>0</v>
      </c>
      <c r="AM1137" s="40">
        <v>0</v>
      </c>
      <c r="AN1137" s="40"/>
      <c r="AO1137" s="40"/>
      <c r="AP1137" s="40">
        <v>25289</v>
      </c>
      <c r="AQ1137" s="40">
        <v>140018</v>
      </c>
      <c r="AR1137" s="40"/>
    </row>
    <row r="1138" spans="1:44" ht="12.75" customHeight="1">
      <c r="A1138" s="35">
        <v>2019</v>
      </c>
      <c r="B1138" s="34">
        <v>44941</v>
      </c>
      <c r="C1138" s="37"/>
      <c r="D1138" s="3" t="s">
        <v>2835</v>
      </c>
      <c r="E1138" s="3" t="s">
        <v>113</v>
      </c>
      <c r="F1138" s="3" t="s">
        <v>214</v>
      </c>
      <c r="G1138" s="3" t="s">
        <v>215</v>
      </c>
      <c r="H1138" s="5" t="s">
        <v>2836</v>
      </c>
      <c r="I1138" s="5" t="s">
        <v>1784</v>
      </c>
      <c r="J1138" s="5">
        <v>2010</v>
      </c>
      <c r="K1138" s="5"/>
      <c r="L1138" s="6"/>
      <c r="M1138" s="6"/>
      <c r="N1138" s="6"/>
      <c r="O1138" s="3" t="s">
        <v>119</v>
      </c>
      <c r="AF1138" s="40"/>
      <c r="AG1138" s="40"/>
      <c r="AH1138" s="40"/>
      <c r="AI1138" s="40"/>
      <c r="AJ1138" s="40"/>
      <c r="AK1138" s="40"/>
      <c r="AL1138" s="40"/>
      <c r="AM1138" s="40"/>
      <c r="AN1138" s="40"/>
      <c r="AO1138" s="40"/>
      <c r="AP1138" s="40"/>
      <c r="AQ1138" s="40">
        <v>16897</v>
      </c>
      <c r="AR1138" s="40">
        <v>19829</v>
      </c>
    </row>
    <row r="1139" spans="1:44" ht="12.75" customHeight="1">
      <c r="A1139" s="35">
        <v>2019</v>
      </c>
      <c r="B1139" s="34">
        <v>44942</v>
      </c>
      <c r="C1139" s="37"/>
      <c r="D1139" s="3" t="s">
        <v>2837</v>
      </c>
      <c r="E1139" s="3" t="s">
        <v>113</v>
      </c>
      <c r="F1139" s="3" t="s">
        <v>214</v>
      </c>
      <c r="G1139" s="3" t="s">
        <v>215</v>
      </c>
      <c r="H1139" s="5" t="s">
        <v>2838</v>
      </c>
      <c r="I1139" s="5" t="s">
        <v>1784</v>
      </c>
      <c r="J1139" s="5">
        <v>2010</v>
      </c>
      <c r="K1139" s="5"/>
      <c r="L1139" s="6"/>
      <c r="M1139" s="6"/>
      <c r="N1139" s="6"/>
      <c r="O1139" s="3" t="s">
        <v>119</v>
      </c>
      <c r="AF1139" s="40"/>
      <c r="AG1139" s="40"/>
      <c r="AH1139" s="40"/>
      <c r="AI1139" s="40"/>
      <c r="AJ1139" s="40"/>
      <c r="AK1139" s="40"/>
      <c r="AL1139" s="40"/>
      <c r="AM1139" s="40"/>
      <c r="AN1139" s="40"/>
      <c r="AO1139" s="40"/>
      <c r="AP1139" s="40"/>
      <c r="AQ1139" s="40">
        <v>63836</v>
      </c>
      <c r="AR1139" s="40">
        <v>16342</v>
      </c>
    </row>
    <row r="1140" spans="1:44" ht="12.75" customHeight="1">
      <c r="A1140" s="35">
        <v>2019</v>
      </c>
      <c r="B1140" s="34">
        <v>44943</v>
      </c>
      <c r="C1140" s="37"/>
      <c r="D1140" s="3" t="s">
        <v>2839</v>
      </c>
      <c r="E1140" s="3" t="s">
        <v>113</v>
      </c>
      <c r="F1140" s="3" t="s">
        <v>214</v>
      </c>
      <c r="G1140" s="3" t="s">
        <v>215</v>
      </c>
      <c r="H1140" s="5" t="s">
        <v>2840</v>
      </c>
      <c r="I1140" s="5" t="s">
        <v>1784</v>
      </c>
      <c r="J1140" s="5">
        <v>2010</v>
      </c>
      <c r="K1140" s="5"/>
      <c r="L1140" s="6"/>
      <c r="M1140" s="6"/>
      <c r="N1140" s="6"/>
      <c r="O1140" s="3" t="s">
        <v>119</v>
      </c>
      <c r="AF1140" s="40"/>
      <c r="AG1140" s="40"/>
      <c r="AH1140" s="40"/>
      <c r="AI1140" s="40"/>
      <c r="AJ1140" s="40"/>
      <c r="AK1140" s="40"/>
      <c r="AL1140" s="40"/>
      <c r="AM1140" s="40"/>
      <c r="AN1140" s="40"/>
      <c r="AO1140" s="40"/>
      <c r="AP1140" s="40"/>
      <c r="AQ1140" s="40">
        <v>35886</v>
      </c>
      <c r="AR1140" s="40">
        <v>25548</v>
      </c>
    </row>
    <row r="1141" spans="1:44" ht="12.75" customHeight="1">
      <c r="A1141" s="35">
        <v>2019</v>
      </c>
      <c r="B1141" s="34">
        <v>44944</v>
      </c>
      <c r="C1141" s="37"/>
      <c r="D1141" s="3" t="s">
        <v>2841</v>
      </c>
      <c r="E1141" s="3" t="s">
        <v>113</v>
      </c>
      <c r="F1141" s="3" t="s">
        <v>214</v>
      </c>
      <c r="G1141" s="3" t="s">
        <v>215</v>
      </c>
      <c r="H1141" s="5" t="s">
        <v>2842</v>
      </c>
      <c r="I1141" s="5" t="s">
        <v>1658</v>
      </c>
      <c r="J1141" s="5">
        <v>2010</v>
      </c>
      <c r="K1141" s="5"/>
      <c r="L1141" s="6"/>
      <c r="M1141" s="6"/>
      <c r="N1141" s="6"/>
      <c r="O1141" s="3" t="s">
        <v>864</v>
      </c>
      <c r="AF1141" s="40"/>
      <c r="AG1141" s="40"/>
      <c r="AH1141" s="40"/>
      <c r="AI1141" s="40"/>
      <c r="AJ1141" s="40"/>
      <c r="AK1141" s="40"/>
      <c r="AL1141" s="40"/>
      <c r="AM1141" s="40"/>
      <c r="AN1141" s="40"/>
      <c r="AO1141" s="40"/>
      <c r="AP1141" s="40"/>
      <c r="AQ1141" s="40"/>
      <c r="AR1141" s="40">
        <v>9725</v>
      </c>
    </row>
    <row r="1142" spans="1:44" ht="12.75" customHeight="1">
      <c r="A1142" s="35">
        <v>2019</v>
      </c>
      <c r="B1142" s="34">
        <v>44945</v>
      </c>
      <c r="C1142" s="37"/>
      <c r="D1142" s="3" t="s">
        <v>2843</v>
      </c>
      <c r="E1142" s="3" t="s">
        <v>113</v>
      </c>
      <c r="F1142" s="3" t="s">
        <v>214</v>
      </c>
      <c r="G1142" s="3" t="s">
        <v>215</v>
      </c>
      <c r="H1142" s="5" t="s">
        <v>2596</v>
      </c>
      <c r="I1142" s="5" t="s">
        <v>1671</v>
      </c>
      <c r="J1142" s="5">
        <v>2010</v>
      </c>
      <c r="K1142" s="5"/>
      <c r="L1142" s="6"/>
      <c r="M1142" s="6"/>
      <c r="N1142" s="6"/>
      <c r="O1142" s="3" t="s">
        <v>864</v>
      </c>
      <c r="AF1142" s="40"/>
      <c r="AG1142" s="40"/>
      <c r="AH1142" s="40"/>
      <c r="AI1142" s="40"/>
      <c r="AJ1142" s="40"/>
      <c r="AK1142" s="40"/>
      <c r="AL1142" s="40"/>
      <c r="AM1142" s="40"/>
      <c r="AN1142" s="40"/>
      <c r="AO1142" s="40"/>
      <c r="AP1142" s="40"/>
      <c r="AQ1142" s="40"/>
      <c r="AR1142" s="40">
        <v>307854</v>
      </c>
    </row>
    <row r="1143" spans="1:44" ht="12.75" customHeight="1">
      <c r="A1143" s="35">
        <v>2019</v>
      </c>
      <c r="B1143" s="34">
        <v>44946</v>
      </c>
      <c r="C1143" s="37"/>
      <c r="D1143" s="3" t="s">
        <v>2844</v>
      </c>
      <c r="E1143" s="3" t="s">
        <v>113</v>
      </c>
      <c r="F1143" s="3" t="s">
        <v>214</v>
      </c>
      <c r="G1143" s="3" t="s">
        <v>215</v>
      </c>
      <c r="H1143" s="5" t="s">
        <v>2845</v>
      </c>
      <c r="I1143" s="5" t="s">
        <v>1651</v>
      </c>
      <c r="J1143" s="5">
        <v>2010</v>
      </c>
      <c r="K1143" s="5"/>
      <c r="L1143" s="6"/>
      <c r="M1143" s="6"/>
      <c r="N1143" s="6"/>
      <c r="O1143" s="3" t="s">
        <v>864</v>
      </c>
      <c r="AF1143" s="40"/>
      <c r="AG1143" s="40"/>
      <c r="AH1143" s="40"/>
      <c r="AI1143" s="40"/>
      <c r="AJ1143" s="40"/>
      <c r="AK1143" s="40"/>
      <c r="AL1143" s="40"/>
      <c r="AM1143" s="40"/>
      <c r="AN1143" s="40"/>
      <c r="AO1143" s="40"/>
      <c r="AP1143" s="40"/>
      <c r="AQ1143" s="40"/>
      <c r="AR1143" s="40">
        <v>197391</v>
      </c>
    </row>
    <row r="1144" spans="1:44" ht="12.75" customHeight="1">
      <c r="A1144" s="35">
        <v>2019</v>
      </c>
      <c r="B1144" s="34">
        <v>44947</v>
      </c>
      <c r="C1144" s="37"/>
      <c r="D1144" s="3" t="s">
        <v>2846</v>
      </c>
      <c r="E1144" s="3" t="s">
        <v>113</v>
      </c>
      <c r="F1144" s="3" t="s">
        <v>214</v>
      </c>
      <c r="G1144" s="3" t="s">
        <v>215</v>
      </c>
      <c r="H1144" s="5" t="s">
        <v>2847</v>
      </c>
      <c r="I1144" s="5" t="s">
        <v>1627</v>
      </c>
      <c r="J1144" s="5">
        <v>2010</v>
      </c>
      <c r="K1144" s="5"/>
      <c r="L1144" s="6"/>
      <c r="M1144" s="6"/>
      <c r="N1144" s="6"/>
      <c r="O1144" s="3" t="s">
        <v>864</v>
      </c>
      <c r="AF1144" s="40"/>
      <c r="AG1144" s="40"/>
      <c r="AH1144" s="40"/>
      <c r="AI1144" s="40"/>
      <c r="AJ1144" s="40"/>
      <c r="AK1144" s="40"/>
      <c r="AL1144" s="40"/>
      <c r="AM1144" s="40"/>
      <c r="AN1144" s="40"/>
      <c r="AO1144" s="40"/>
      <c r="AP1144" s="40"/>
      <c r="AQ1144" s="40"/>
      <c r="AR1144" s="40">
        <v>20927</v>
      </c>
    </row>
    <row r="1145" spans="1:44" ht="12.75" customHeight="1">
      <c r="A1145" s="35">
        <v>2019</v>
      </c>
      <c r="B1145" s="34">
        <v>44948</v>
      </c>
      <c r="C1145" s="37"/>
      <c r="D1145" s="3" t="s">
        <v>2848</v>
      </c>
      <c r="E1145" s="3" t="s">
        <v>113</v>
      </c>
      <c r="F1145" s="3" t="s">
        <v>214</v>
      </c>
      <c r="G1145" s="3" t="s">
        <v>215</v>
      </c>
      <c r="H1145" s="5" t="s">
        <v>1900</v>
      </c>
      <c r="I1145" s="5" t="s">
        <v>1651</v>
      </c>
      <c r="J1145" s="5">
        <v>2010</v>
      </c>
      <c r="K1145" s="5"/>
      <c r="L1145" s="6"/>
      <c r="M1145" s="6"/>
      <c r="N1145" s="6"/>
      <c r="O1145" s="3" t="s">
        <v>864</v>
      </c>
      <c r="AF1145" s="40"/>
      <c r="AG1145" s="40"/>
      <c r="AH1145" s="40"/>
      <c r="AI1145" s="40"/>
      <c r="AJ1145" s="40"/>
      <c r="AK1145" s="40"/>
      <c r="AL1145" s="40"/>
      <c r="AM1145" s="40"/>
      <c r="AN1145" s="40"/>
      <c r="AO1145" s="40"/>
      <c r="AP1145" s="40"/>
      <c r="AQ1145" s="40"/>
      <c r="AR1145" s="40">
        <v>41557</v>
      </c>
    </row>
    <row r="1146" spans="1:44" ht="12.75" customHeight="1">
      <c r="A1146" s="35">
        <v>2019</v>
      </c>
      <c r="B1146" s="34">
        <v>44949</v>
      </c>
      <c r="C1146" s="37"/>
      <c r="D1146" s="3" t="s">
        <v>2849</v>
      </c>
      <c r="E1146" s="3" t="s">
        <v>113</v>
      </c>
      <c r="F1146" s="3" t="s">
        <v>214</v>
      </c>
      <c r="G1146" s="3" t="s">
        <v>215</v>
      </c>
      <c r="H1146" s="5" t="s">
        <v>2146</v>
      </c>
      <c r="I1146" s="5" t="s">
        <v>1727</v>
      </c>
      <c r="J1146" s="5">
        <v>2010</v>
      </c>
      <c r="K1146" s="5"/>
      <c r="L1146" s="6"/>
      <c r="M1146" s="6"/>
      <c r="N1146" s="6"/>
      <c r="O1146" s="3" t="s">
        <v>864</v>
      </c>
      <c r="AF1146" s="40"/>
      <c r="AG1146" s="40"/>
      <c r="AH1146" s="40"/>
      <c r="AI1146" s="40"/>
      <c r="AJ1146" s="40"/>
      <c r="AK1146" s="40"/>
      <c r="AL1146" s="40"/>
      <c r="AM1146" s="40"/>
      <c r="AN1146" s="40"/>
      <c r="AO1146" s="40"/>
      <c r="AP1146" s="40"/>
      <c r="AQ1146" s="40"/>
      <c r="AR1146" s="40">
        <v>93738</v>
      </c>
    </row>
    <row r="1147" spans="1:44" ht="12.75" customHeight="1">
      <c r="A1147" s="35">
        <v>2019</v>
      </c>
      <c r="B1147" s="34">
        <v>44958</v>
      </c>
      <c r="C1147" s="37"/>
      <c r="D1147" s="3" t="s">
        <v>2850</v>
      </c>
      <c r="E1147" s="3" t="s">
        <v>113</v>
      </c>
      <c r="F1147" s="3" t="s">
        <v>214</v>
      </c>
      <c r="G1147" s="3" t="s">
        <v>215</v>
      </c>
      <c r="H1147" s="5" t="s">
        <v>2851</v>
      </c>
      <c r="I1147" s="5" t="s">
        <v>1627</v>
      </c>
      <c r="J1147" s="5">
        <v>2010</v>
      </c>
      <c r="K1147" s="5"/>
      <c r="L1147" s="6"/>
      <c r="M1147" s="6"/>
      <c r="N1147" s="6"/>
      <c r="O1147" s="3" t="s">
        <v>864</v>
      </c>
      <c r="AF1147" s="40"/>
      <c r="AG1147" s="40"/>
      <c r="AH1147" s="40"/>
      <c r="AI1147" s="40"/>
      <c r="AJ1147" s="40"/>
      <c r="AK1147" s="40"/>
      <c r="AL1147" s="40"/>
      <c r="AM1147" s="40"/>
      <c r="AN1147" s="40"/>
      <c r="AO1147" s="40"/>
      <c r="AP1147" s="40"/>
      <c r="AQ1147" s="40"/>
      <c r="AR1147" s="40">
        <v>0</v>
      </c>
    </row>
    <row r="1148" spans="1:44" ht="12.75" customHeight="1">
      <c r="A1148" s="35">
        <v>2019</v>
      </c>
      <c r="B1148" s="34">
        <v>44976</v>
      </c>
      <c r="C1148" s="37"/>
      <c r="D1148" s="3" t="s">
        <v>2852</v>
      </c>
      <c r="E1148" s="3" t="s">
        <v>113</v>
      </c>
      <c r="F1148" s="3" t="s">
        <v>214</v>
      </c>
      <c r="G1148" s="3" t="s">
        <v>215</v>
      </c>
      <c r="H1148" s="5" t="s">
        <v>2853</v>
      </c>
      <c r="I1148" s="5" t="s">
        <v>1784</v>
      </c>
      <c r="J1148" s="5">
        <v>2010</v>
      </c>
      <c r="K1148" s="5"/>
      <c r="L1148" s="6"/>
      <c r="M1148" s="6"/>
      <c r="N1148" s="6"/>
      <c r="O1148" s="3" t="s">
        <v>864</v>
      </c>
      <c r="AF1148" s="40"/>
      <c r="AG1148" s="40"/>
      <c r="AH1148" s="40"/>
      <c r="AI1148" s="40"/>
      <c r="AJ1148" s="40"/>
      <c r="AK1148" s="40"/>
      <c r="AL1148" s="40"/>
      <c r="AM1148" s="40"/>
      <c r="AN1148" s="40"/>
      <c r="AO1148" s="40"/>
      <c r="AP1148" s="40"/>
      <c r="AQ1148" s="40"/>
      <c r="AR1148" s="40">
        <v>17141</v>
      </c>
    </row>
    <row r="1149" spans="1:44" ht="12.75" customHeight="1">
      <c r="A1149" s="35">
        <v>2019</v>
      </c>
      <c r="B1149" s="33">
        <v>50001</v>
      </c>
      <c r="C1149" s="37">
        <v>5001</v>
      </c>
      <c r="D1149" s="3" t="s">
        <v>2854</v>
      </c>
      <c r="E1149" s="3" t="s">
        <v>113</v>
      </c>
      <c r="F1149" s="3" t="s">
        <v>114</v>
      </c>
      <c r="G1149" s="3" t="s">
        <v>115</v>
      </c>
      <c r="H1149" s="5" t="s">
        <v>2855</v>
      </c>
      <c r="I1149" s="5" t="s">
        <v>2856</v>
      </c>
      <c r="J1149" s="5">
        <v>2010</v>
      </c>
      <c r="K1149" s="5" t="s">
        <v>2857</v>
      </c>
      <c r="L1149" s="6">
        <v>165</v>
      </c>
      <c r="M1149" s="6">
        <v>104</v>
      </c>
      <c r="N1149" s="6">
        <v>216154</v>
      </c>
      <c r="O1149" s="3" t="s">
        <v>119</v>
      </c>
      <c r="P1149" s="40">
        <v>408945</v>
      </c>
      <c r="Q1149" s="40">
        <v>448205</v>
      </c>
      <c r="R1149" s="40">
        <v>1121687</v>
      </c>
      <c r="S1149" s="40">
        <v>916404</v>
      </c>
      <c r="T1149" s="40">
        <v>1040309</v>
      </c>
      <c r="U1149" s="40">
        <v>1091086</v>
      </c>
      <c r="V1149" s="40">
        <v>1164106</v>
      </c>
      <c r="W1149" s="40">
        <v>917070</v>
      </c>
      <c r="X1149" s="40">
        <v>974045</v>
      </c>
      <c r="Y1149" s="40">
        <v>1113999</v>
      </c>
      <c r="Z1149" s="40">
        <v>1311787</v>
      </c>
      <c r="AA1149" s="40">
        <v>1271690</v>
      </c>
      <c r="AB1149" s="40">
        <v>1191587</v>
      </c>
      <c r="AC1149" s="40">
        <v>2261112</v>
      </c>
      <c r="AD1149" s="40">
        <v>1713653</v>
      </c>
      <c r="AE1149" s="40">
        <v>1449491</v>
      </c>
      <c r="AF1149" s="40">
        <v>1575701</v>
      </c>
      <c r="AG1149" s="40">
        <v>2092193</v>
      </c>
      <c r="AH1149" s="40">
        <v>1357623</v>
      </c>
      <c r="AI1149" s="40">
        <v>1659077</v>
      </c>
      <c r="AJ1149" s="40">
        <v>1224384</v>
      </c>
      <c r="AK1149" s="40">
        <v>1433855</v>
      </c>
      <c r="AL1149" s="40">
        <v>1667432</v>
      </c>
      <c r="AM1149" s="40">
        <v>1767528</v>
      </c>
      <c r="AN1149" s="40">
        <v>1806777</v>
      </c>
      <c r="AO1149" s="40">
        <v>1619838</v>
      </c>
      <c r="AP1149" s="40">
        <v>2096938</v>
      </c>
      <c r="AQ1149" s="40">
        <v>2211626</v>
      </c>
      <c r="AR1149" s="40">
        <v>2789520</v>
      </c>
    </row>
    <row r="1150" spans="1:44" ht="12.75" customHeight="1">
      <c r="A1150" s="35">
        <v>2019</v>
      </c>
      <c r="B1150" s="33">
        <v>50002</v>
      </c>
      <c r="C1150" s="37">
        <v>5002</v>
      </c>
      <c r="D1150" s="3" t="s">
        <v>2858</v>
      </c>
      <c r="E1150" s="3" t="s">
        <v>113</v>
      </c>
      <c r="F1150" s="3" t="s">
        <v>114</v>
      </c>
      <c r="G1150" s="3" t="s">
        <v>115</v>
      </c>
      <c r="H1150" s="5" t="s">
        <v>2859</v>
      </c>
      <c r="I1150" s="5" t="s">
        <v>2856</v>
      </c>
      <c r="J1150" s="5">
        <v>2010</v>
      </c>
      <c r="K1150" s="5" t="s">
        <v>2860</v>
      </c>
      <c r="L1150" s="6">
        <v>176</v>
      </c>
      <c r="M1150" s="6">
        <v>105</v>
      </c>
      <c r="N1150" s="6">
        <v>206520</v>
      </c>
      <c r="O1150" s="3" t="s">
        <v>119</v>
      </c>
      <c r="P1150" s="40">
        <v>626630</v>
      </c>
      <c r="Q1150" s="40">
        <v>549267</v>
      </c>
      <c r="R1150" s="40">
        <v>576698</v>
      </c>
      <c r="S1150" s="40">
        <v>524490</v>
      </c>
      <c r="T1150" s="40">
        <v>1008867</v>
      </c>
      <c r="U1150" s="40">
        <v>1112459</v>
      </c>
      <c r="V1150" s="40">
        <v>1194330</v>
      </c>
      <c r="W1150" s="40">
        <v>1263770</v>
      </c>
      <c r="X1150" s="40">
        <v>1142219</v>
      </c>
      <c r="Y1150" s="40">
        <v>2097090</v>
      </c>
      <c r="Z1150" s="40">
        <v>1411034</v>
      </c>
      <c r="AA1150" s="40">
        <v>1342188</v>
      </c>
      <c r="AB1150" s="40">
        <v>1743243</v>
      </c>
      <c r="AC1150" s="40">
        <v>1595310</v>
      </c>
      <c r="AD1150" s="40">
        <v>1525721</v>
      </c>
      <c r="AE1150" s="40">
        <v>1667470</v>
      </c>
      <c r="AF1150" s="40">
        <v>1525850</v>
      </c>
      <c r="AG1150" s="40">
        <v>2079749</v>
      </c>
      <c r="AH1150" s="40">
        <v>1880917</v>
      </c>
      <c r="AI1150" s="40">
        <v>1689762</v>
      </c>
      <c r="AJ1150" s="40">
        <v>3747835</v>
      </c>
      <c r="AK1150" s="40">
        <v>1549129</v>
      </c>
      <c r="AL1150" s="40">
        <v>1508213</v>
      </c>
      <c r="AM1150" s="40">
        <v>1741574</v>
      </c>
      <c r="AN1150" s="40">
        <v>1566548</v>
      </c>
      <c r="AO1150" s="40">
        <v>1212178</v>
      </c>
      <c r="AP1150" s="40">
        <v>1468991</v>
      </c>
      <c r="AQ1150" s="40">
        <v>2012359</v>
      </c>
      <c r="AR1150" s="40">
        <v>1828339</v>
      </c>
    </row>
    <row r="1151" spans="1:44" ht="12.75" customHeight="1">
      <c r="A1151" s="35">
        <v>2019</v>
      </c>
      <c r="B1151" s="33">
        <v>50003</v>
      </c>
      <c r="C1151" s="37">
        <v>5003</v>
      </c>
      <c r="D1151" s="3" t="s">
        <v>2861</v>
      </c>
      <c r="E1151" s="3" t="s">
        <v>113</v>
      </c>
      <c r="F1151" s="3" t="s">
        <v>114</v>
      </c>
      <c r="G1151" s="3" t="s">
        <v>115</v>
      </c>
      <c r="H1151" s="5" t="s">
        <v>2862</v>
      </c>
      <c r="I1151" s="5" t="s">
        <v>2856</v>
      </c>
      <c r="J1151" s="5">
        <v>2010</v>
      </c>
      <c r="K1151" s="5" t="s">
        <v>2863</v>
      </c>
      <c r="L1151" s="6">
        <v>256</v>
      </c>
      <c r="M1151" s="6">
        <v>51</v>
      </c>
      <c r="N1151" s="6">
        <v>124064</v>
      </c>
      <c r="O1151" s="3" t="s">
        <v>119</v>
      </c>
      <c r="P1151" s="40">
        <v>508526</v>
      </c>
      <c r="Q1151" s="40">
        <v>499978</v>
      </c>
      <c r="R1151" s="40">
        <v>721767</v>
      </c>
      <c r="S1151" s="40">
        <v>1329476</v>
      </c>
      <c r="T1151" s="40"/>
      <c r="U1151" s="40">
        <v>1156419</v>
      </c>
      <c r="V1151" s="40">
        <v>805764</v>
      </c>
      <c r="W1151" s="40">
        <v>765812</v>
      </c>
      <c r="X1151" s="40">
        <v>1151991</v>
      </c>
      <c r="Y1151" s="40">
        <v>1403709</v>
      </c>
      <c r="Z1151" s="40">
        <v>926846</v>
      </c>
      <c r="AA1151" s="40">
        <v>1083754</v>
      </c>
      <c r="AB1151" s="40">
        <v>1546282</v>
      </c>
      <c r="AC1151" s="40">
        <v>2555047</v>
      </c>
      <c r="AD1151" s="40">
        <v>3494687</v>
      </c>
      <c r="AE1151" s="40">
        <v>7222597</v>
      </c>
      <c r="AF1151" s="40">
        <v>2482995</v>
      </c>
      <c r="AG1151" s="40">
        <v>2395982</v>
      </c>
      <c r="AH1151" s="40">
        <v>2854150</v>
      </c>
      <c r="AI1151" s="40">
        <v>2176328</v>
      </c>
      <c r="AJ1151" s="40">
        <v>2185722</v>
      </c>
      <c r="AK1151" s="40">
        <v>1956857</v>
      </c>
      <c r="AL1151" s="40">
        <v>2186829</v>
      </c>
      <c r="AM1151" s="40">
        <v>1637334</v>
      </c>
      <c r="AN1151" s="40">
        <v>1701527</v>
      </c>
      <c r="AO1151" s="40">
        <v>1811010</v>
      </c>
      <c r="AP1151" s="40">
        <v>2040930</v>
      </c>
      <c r="AQ1151" s="40">
        <v>1261080</v>
      </c>
      <c r="AR1151" s="40">
        <v>1947639</v>
      </c>
    </row>
    <row r="1152" spans="1:44" ht="12.75" customHeight="1">
      <c r="A1152" s="35">
        <v>2019</v>
      </c>
      <c r="B1152" s="33">
        <v>50004</v>
      </c>
      <c r="C1152" s="37">
        <v>5004</v>
      </c>
      <c r="D1152" s="3" t="s">
        <v>2864</v>
      </c>
      <c r="E1152" s="3" t="s">
        <v>113</v>
      </c>
      <c r="F1152" s="3" t="s">
        <v>114</v>
      </c>
      <c r="G1152" s="3" t="s">
        <v>115</v>
      </c>
      <c r="H1152" s="5" t="s">
        <v>2865</v>
      </c>
      <c r="I1152" s="5" t="s">
        <v>2856</v>
      </c>
      <c r="J1152" s="5">
        <v>2010</v>
      </c>
      <c r="K1152" s="5" t="s">
        <v>2866</v>
      </c>
      <c r="L1152" s="6">
        <v>298</v>
      </c>
      <c r="M1152" s="6">
        <v>51</v>
      </c>
      <c r="N1152" s="6">
        <v>100868</v>
      </c>
      <c r="O1152" s="3" t="s">
        <v>119</v>
      </c>
      <c r="P1152" s="40">
        <v>572337</v>
      </c>
      <c r="Q1152" s="40">
        <v>488766</v>
      </c>
      <c r="R1152" s="40">
        <v>444753</v>
      </c>
      <c r="S1152" s="40">
        <v>693177</v>
      </c>
      <c r="T1152" s="40">
        <v>797771</v>
      </c>
      <c r="U1152" s="40">
        <v>483420</v>
      </c>
      <c r="V1152" s="40">
        <v>597608</v>
      </c>
      <c r="W1152" s="40">
        <v>428611</v>
      </c>
      <c r="X1152" s="40">
        <v>676253</v>
      </c>
      <c r="Y1152" s="40">
        <v>441378</v>
      </c>
      <c r="Z1152" s="40">
        <v>1045442</v>
      </c>
      <c r="AA1152" s="40">
        <v>513151</v>
      </c>
      <c r="AB1152" s="40">
        <v>575999</v>
      </c>
      <c r="AC1152" s="40">
        <v>605417</v>
      </c>
      <c r="AD1152" s="40">
        <v>881411</v>
      </c>
      <c r="AE1152" s="40">
        <v>848056</v>
      </c>
      <c r="AF1152" s="40">
        <v>1339687</v>
      </c>
      <c r="AG1152" s="40">
        <v>2976962</v>
      </c>
      <c r="AH1152" s="40">
        <v>14329675</v>
      </c>
      <c r="AI1152" s="40">
        <v>4091859</v>
      </c>
      <c r="AJ1152" s="40">
        <v>575095</v>
      </c>
      <c r="AK1152" s="40">
        <v>725313</v>
      </c>
      <c r="AL1152" s="40">
        <v>1088666</v>
      </c>
      <c r="AM1152" s="40">
        <v>692636</v>
      </c>
      <c r="AN1152" s="40">
        <v>781865</v>
      </c>
      <c r="AO1152" s="40">
        <v>855123</v>
      </c>
      <c r="AP1152" s="40">
        <v>1005938</v>
      </c>
      <c r="AQ1152" s="40">
        <v>936327</v>
      </c>
      <c r="AR1152" s="40">
        <v>1526960</v>
      </c>
    </row>
    <row r="1153" spans="1:44" ht="12.75" customHeight="1">
      <c r="A1153" s="35">
        <v>2019</v>
      </c>
      <c r="B1153" s="33">
        <v>50005</v>
      </c>
      <c r="C1153" s="37">
        <v>5005</v>
      </c>
      <c r="D1153" s="3" t="s">
        <v>2867</v>
      </c>
      <c r="E1153" s="3" t="s">
        <v>113</v>
      </c>
      <c r="F1153" s="3" t="s">
        <v>114</v>
      </c>
      <c r="G1153" s="3" t="s">
        <v>115</v>
      </c>
      <c r="H1153" s="5" t="s">
        <v>2525</v>
      </c>
      <c r="I1153" s="5" t="s">
        <v>2856</v>
      </c>
      <c r="J1153" s="5">
        <v>2010</v>
      </c>
      <c r="K1153" s="5" t="s">
        <v>2868</v>
      </c>
      <c r="L1153" s="6">
        <v>92</v>
      </c>
      <c r="M1153" s="6">
        <v>151</v>
      </c>
      <c r="N1153" s="6">
        <v>401661</v>
      </c>
      <c r="O1153" s="3" t="s">
        <v>119</v>
      </c>
      <c r="P1153" s="40">
        <v>1656169</v>
      </c>
      <c r="Q1153" s="40">
        <v>1626965</v>
      </c>
      <c r="R1153" s="40">
        <v>7690151</v>
      </c>
      <c r="S1153" s="40">
        <v>7283553</v>
      </c>
      <c r="T1153" s="40">
        <v>9558631</v>
      </c>
      <c r="U1153" s="40">
        <v>10135839</v>
      </c>
      <c r="V1153" s="40">
        <v>8450640</v>
      </c>
      <c r="W1153" s="40">
        <v>8127223</v>
      </c>
      <c r="X1153" s="40">
        <v>7587713</v>
      </c>
      <c r="Y1153" s="40">
        <v>10057945</v>
      </c>
      <c r="Z1153" s="40">
        <v>10884903</v>
      </c>
      <c r="AA1153" s="40">
        <v>10641504</v>
      </c>
      <c r="AB1153" s="40">
        <v>12424700</v>
      </c>
      <c r="AC1153" s="40">
        <v>14220348</v>
      </c>
      <c r="AD1153" s="40">
        <v>13936772</v>
      </c>
      <c r="AE1153" s="40">
        <v>15133039</v>
      </c>
      <c r="AF1153" s="40">
        <v>14717434</v>
      </c>
      <c r="AG1153" s="40">
        <v>15878001</v>
      </c>
      <c r="AH1153" s="40">
        <v>17668264</v>
      </c>
      <c r="AI1153" s="40">
        <v>13599760</v>
      </c>
      <c r="AJ1153" s="40">
        <v>13996254</v>
      </c>
      <c r="AK1153" s="40">
        <v>14579158</v>
      </c>
      <c r="AL1153" s="40">
        <v>15844665</v>
      </c>
      <c r="AM1153" s="40">
        <v>19796659</v>
      </c>
      <c r="AN1153" s="40">
        <v>19860198</v>
      </c>
      <c r="AO1153" s="40">
        <v>20282779</v>
      </c>
      <c r="AP1153" s="40">
        <v>20579548</v>
      </c>
      <c r="AQ1153" s="40">
        <v>19049040</v>
      </c>
      <c r="AR1153" s="40">
        <v>26993356</v>
      </c>
    </row>
    <row r="1154" spans="1:44" ht="12.75" customHeight="1">
      <c r="A1154" s="35">
        <v>2019</v>
      </c>
      <c r="B1154" s="33">
        <v>50006</v>
      </c>
      <c r="C1154" s="37">
        <v>5006</v>
      </c>
      <c r="D1154" s="3" t="s">
        <v>2869</v>
      </c>
      <c r="E1154" s="3" t="s">
        <v>113</v>
      </c>
      <c r="F1154" s="3" t="s">
        <v>114</v>
      </c>
      <c r="G1154" s="3" t="s">
        <v>115</v>
      </c>
      <c r="H1154" s="5" t="s">
        <v>2870</v>
      </c>
      <c r="I1154" s="5" t="s">
        <v>2856</v>
      </c>
      <c r="J1154" s="5">
        <v>2010</v>
      </c>
      <c r="K1154" s="5" t="s">
        <v>2871</v>
      </c>
      <c r="L1154" s="6">
        <v>239</v>
      </c>
      <c r="M1154" s="6">
        <v>49</v>
      </c>
      <c r="N1154" s="6">
        <v>133700</v>
      </c>
      <c r="O1154" s="3" t="s">
        <v>119</v>
      </c>
      <c r="P1154" s="40">
        <v>686927</v>
      </c>
      <c r="Q1154" s="40">
        <v>547985</v>
      </c>
      <c r="R1154" s="40">
        <v>568301</v>
      </c>
      <c r="S1154" s="40"/>
      <c r="T1154" s="40">
        <v>743314</v>
      </c>
      <c r="U1154" s="40">
        <v>895751</v>
      </c>
      <c r="V1154" s="40">
        <v>1772410</v>
      </c>
      <c r="W1154" s="40">
        <v>321422</v>
      </c>
      <c r="X1154" s="40">
        <v>458874</v>
      </c>
      <c r="Y1154" s="40">
        <v>747526</v>
      </c>
      <c r="Z1154" s="40">
        <v>1028116</v>
      </c>
      <c r="AA1154" s="40">
        <v>1277785</v>
      </c>
      <c r="AB1154" s="40">
        <v>1882550</v>
      </c>
      <c r="AC1154" s="40">
        <v>2575082</v>
      </c>
      <c r="AD1154" s="40">
        <v>2164023</v>
      </c>
      <c r="AE1154" s="40">
        <v>1584595</v>
      </c>
      <c r="AF1154" s="40">
        <v>1662179</v>
      </c>
      <c r="AG1154" s="40">
        <v>2078131</v>
      </c>
      <c r="AH1154" s="40">
        <v>1614104</v>
      </c>
      <c r="AI1154" s="40">
        <v>1567977</v>
      </c>
      <c r="AJ1154" s="40">
        <v>1637892</v>
      </c>
      <c r="AK1154" s="40">
        <v>2325684</v>
      </c>
      <c r="AL1154" s="40">
        <v>2945296</v>
      </c>
      <c r="AM1154" s="40">
        <v>2043215</v>
      </c>
      <c r="AN1154" s="40">
        <v>1997869</v>
      </c>
      <c r="AO1154" s="40">
        <v>2272906</v>
      </c>
      <c r="AP1154" s="40">
        <v>2271020</v>
      </c>
      <c r="AQ1154" s="40">
        <v>2590112</v>
      </c>
      <c r="AR1154" s="40">
        <v>3257259</v>
      </c>
    </row>
    <row r="1155" spans="1:44" ht="12.75" customHeight="1">
      <c r="A1155" s="35">
        <v>2019</v>
      </c>
      <c r="B1155" s="34">
        <v>50007</v>
      </c>
      <c r="C1155" s="37" t="s">
        <v>2872</v>
      </c>
      <c r="D1155" s="3" t="s">
        <v>2873</v>
      </c>
      <c r="E1155" s="3" t="s">
        <v>113</v>
      </c>
      <c r="F1155" s="3" t="s">
        <v>127</v>
      </c>
      <c r="G1155" s="3" t="s">
        <v>128</v>
      </c>
      <c r="H1155" s="5" t="s">
        <v>2874</v>
      </c>
      <c r="I1155" s="5" t="s">
        <v>2875</v>
      </c>
      <c r="J1155" s="5">
        <v>2010</v>
      </c>
      <c r="K1155" s="5" t="s">
        <v>2876</v>
      </c>
      <c r="L1155" s="6">
        <v>0</v>
      </c>
      <c r="M1155" s="6">
        <v>0</v>
      </c>
      <c r="N1155" s="6">
        <v>0</v>
      </c>
      <c r="O1155" s="3" t="s">
        <v>119</v>
      </c>
      <c r="AF1155" s="40">
        <v>0</v>
      </c>
      <c r="AG1155" s="40">
        <v>0</v>
      </c>
      <c r="AH1155" s="40">
        <v>0</v>
      </c>
      <c r="AI1155" s="40">
        <v>0</v>
      </c>
      <c r="AJ1155" s="40">
        <v>0</v>
      </c>
      <c r="AK1155" s="40">
        <v>0</v>
      </c>
      <c r="AL1155" s="40">
        <v>0</v>
      </c>
      <c r="AM1155" s="40">
        <v>3000</v>
      </c>
      <c r="AN1155" s="40">
        <v>0</v>
      </c>
      <c r="AO1155" s="40">
        <v>0</v>
      </c>
      <c r="AP1155" s="40">
        <v>0</v>
      </c>
      <c r="AQ1155" s="40">
        <v>0</v>
      </c>
      <c r="AR1155" s="40">
        <v>0</v>
      </c>
    </row>
    <row r="1156" spans="1:44" ht="12.75" customHeight="1">
      <c r="A1156" s="35">
        <v>2019</v>
      </c>
      <c r="B1156" s="33">
        <v>50008</v>
      </c>
      <c r="C1156" s="37">
        <v>5008</v>
      </c>
      <c r="D1156" s="3" t="s">
        <v>2877</v>
      </c>
      <c r="E1156" s="3" t="s">
        <v>113</v>
      </c>
      <c r="F1156" s="3" t="s">
        <v>114</v>
      </c>
      <c r="G1156" s="3" t="s">
        <v>115</v>
      </c>
      <c r="H1156" s="5" t="s">
        <v>2878</v>
      </c>
      <c r="I1156" s="5" t="s">
        <v>2856</v>
      </c>
      <c r="J1156" s="5">
        <v>2010</v>
      </c>
      <c r="K1156" s="5" t="s">
        <v>2879</v>
      </c>
      <c r="L1156" s="6">
        <v>35</v>
      </c>
      <c r="M1156" s="6">
        <v>546</v>
      </c>
      <c r="N1156" s="6">
        <v>1376476</v>
      </c>
      <c r="O1156" s="3" t="s">
        <v>119</v>
      </c>
      <c r="P1156" s="40">
        <v>15356852</v>
      </c>
      <c r="Q1156" s="40">
        <v>17378106</v>
      </c>
      <c r="R1156" s="40">
        <v>12122072</v>
      </c>
      <c r="S1156" s="40">
        <v>12704191</v>
      </c>
      <c r="T1156" s="40">
        <v>13118919</v>
      </c>
      <c r="U1156" s="40">
        <v>18138257</v>
      </c>
      <c r="V1156" s="40">
        <v>12319071</v>
      </c>
      <c r="W1156" s="40">
        <v>14513505</v>
      </c>
      <c r="X1156" s="40">
        <v>12104307</v>
      </c>
      <c r="Y1156" s="40">
        <v>23643162</v>
      </c>
      <c r="Z1156" s="40">
        <v>20686968</v>
      </c>
      <c r="AA1156" s="40">
        <v>22255384</v>
      </c>
      <c r="AB1156" s="40">
        <v>20152677</v>
      </c>
      <c r="AC1156" s="40">
        <v>18467883</v>
      </c>
      <c r="AD1156" s="40">
        <v>17423871</v>
      </c>
      <c r="AE1156" s="40">
        <v>17907480</v>
      </c>
      <c r="AF1156" s="40">
        <v>20564485</v>
      </c>
      <c r="AG1156" s="40">
        <v>16479553</v>
      </c>
      <c r="AH1156" s="40">
        <v>21648621</v>
      </c>
      <c r="AI1156" s="40">
        <v>16497208</v>
      </c>
      <c r="AJ1156" s="40">
        <v>15518464</v>
      </c>
      <c r="AK1156" s="40">
        <v>11666598</v>
      </c>
      <c r="AL1156" s="40">
        <v>14656953</v>
      </c>
      <c r="AM1156" s="40">
        <v>15541789</v>
      </c>
      <c r="AN1156" s="40">
        <v>17894547</v>
      </c>
      <c r="AO1156" s="40">
        <v>31067833</v>
      </c>
      <c r="AP1156" s="40">
        <v>20039495</v>
      </c>
      <c r="AQ1156" s="40">
        <v>19894437</v>
      </c>
      <c r="AR1156" s="40">
        <v>33536597</v>
      </c>
    </row>
    <row r="1157" spans="1:44" ht="12.75" customHeight="1">
      <c r="A1157" s="35">
        <v>2019</v>
      </c>
      <c r="B1157" s="33">
        <v>50009</v>
      </c>
      <c r="C1157" s="37">
        <v>5009</v>
      </c>
      <c r="D1157" s="3" t="s">
        <v>2880</v>
      </c>
      <c r="E1157" s="3" t="s">
        <v>113</v>
      </c>
      <c r="F1157" s="3" t="s">
        <v>114</v>
      </c>
      <c r="G1157" s="3" t="s">
        <v>115</v>
      </c>
      <c r="H1157" s="5" t="s">
        <v>2881</v>
      </c>
      <c r="I1157" s="5" t="s">
        <v>2856</v>
      </c>
      <c r="J1157" s="5">
        <v>2010</v>
      </c>
      <c r="K1157" s="5" t="s">
        <v>2882</v>
      </c>
      <c r="L1157" s="6">
        <v>376</v>
      </c>
      <c r="M1157" s="6">
        <v>31</v>
      </c>
      <c r="N1157" s="6">
        <v>74495</v>
      </c>
      <c r="O1157" s="3" t="s">
        <v>119</v>
      </c>
      <c r="P1157" s="40">
        <v>413369</v>
      </c>
      <c r="Q1157" s="40">
        <v>403052</v>
      </c>
      <c r="R1157" s="40">
        <v>727296</v>
      </c>
      <c r="S1157" s="40">
        <v>385885</v>
      </c>
      <c r="T1157" s="40">
        <v>499792</v>
      </c>
      <c r="U1157" s="40">
        <v>671529</v>
      </c>
      <c r="V1157" s="40">
        <v>754895</v>
      </c>
      <c r="W1157" s="40">
        <v>593948</v>
      </c>
      <c r="X1157" s="40">
        <v>571417</v>
      </c>
      <c r="Y1157" s="40">
        <v>503361</v>
      </c>
      <c r="Z1157" s="40">
        <v>628431</v>
      </c>
      <c r="AA1157" s="40">
        <v>887057</v>
      </c>
      <c r="AB1157" s="40">
        <v>1416475</v>
      </c>
      <c r="AC1157" s="40">
        <v>895279</v>
      </c>
      <c r="AD1157" s="40">
        <v>1092897</v>
      </c>
      <c r="AE1157" s="40">
        <v>1037327</v>
      </c>
      <c r="AF1157" s="40">
        <v>1154604</v>
      </c>
      <c r="AG1157" s="40">
        <v>1303044</v>
      </c>
      <c r="AH1157" s="40">
        <v>852166</v>
      </c>
      <c r="AI1157" s="40">
        <v>652242</v>
      </c>
      <c r="AJ1157" s="40">
        <v>698933</v>
      </c>
      <c r="AK1157" s="40">
        <v>796316</v>
      </c>
      <c r="AL1157" s="40">
        <v>973685</v>
      </c>
      <c r="AM1157" s="40">
        <v>926286</v>
      </c>
      <c r="AN1157" s="40">
        <v>969720</v>
      </c>
      <c r="AO1157" s="40">
        <v>800463</v>
      </c>
      <c r="AP1157" s="40">
        <v>1042530</v>
      </c>
      <c r="AQ1157" s="40">
        <v>948124</v>
      </c>
      <c r="AR1157" s="40">
        <v>1171005</v>
      </c>
    </row>
    <row r="1158" spans="1:44" ht="12.75" customHeight="1">
      <c r="A1158" s="35">
        <v>2019</v>
      </c>
      <c r="B1158" s="33">
        <v>50010</v>
      </c>
      <c r="C1158" s="37">
        <v>5010</v>
      </c>
      <c r="D1158" s="3" t="s">
        <v>2883</v>
      </c>
      <c r="E1158" s="3" t="s">
        <v>113</v>
      </c>
      <c r="F1158" s="3" t="s">
        <v>114</v>
      </c>
      <c r="G1158" s="3" t="s">
        <v>115</v>
      </c>
      <c r="H1158" s="5" t="s">
        <v>2884</v>
      </c>
      <c r="I1158" s="5" t="s">
        <v>1422</v>
      </c>
      <c r="J1158" s="5">
        <v>2010</v>
      </c>
      <c r="K1158" s="5" t="s">
        <v>2885</v>
      </c>
      <c r="L1158" s="6">
        <v>71</v>
      </c>
      <c r="M1158" s="6">
        <v>325</v>
      </c>
      <c r="N1158" s="6">
        <v>569499</v>
      </c>
      <c r="O1158" s="3" t="s">
        <v>119</v>
      </c>
      <c r="P1158" s="40">
        <v>8340149</v>
      </c>
      <c r="Q1158" s="40">
        <v>10722289</v>
      </c>
      <c r="R1158" s="40">
        <v>11261339</v>
      </c>
      <c r="S1158" s="40">
        <v>12582377</v>
      </c>
      <c r="T1158" s="40">
        <v>12533849</v>
      </c>
      <c r="U1158" s="40">
        <v>13996300</v>
      </c>
      <c r="V1158" s="40">
        <v>14540269</v>
      </c>
      <c r="W1158" s="40">
        <v>13113072</v>
      </c>
      <c r="X1158" s="40">
        <v>14819760</v>
      </c>
      <c r="Y1158" s="40">
        <v>17992959</v>
      </c>
      <c r="Z1158" s="40">
        <v>19191555</v>
      </c>
      <c r="AA1158" s="40">
        <v>18542690</v>
      </c>
      <c r="AB1158" s="40">
        <v>18550215</v>
      </c>
      <c r="AC1158" s="40">
        <v>18453331</v>
      </c>
      <c r="AD1158" s="40">
        <v>18446406</v>
      </c>
      <c r="AE1158" s="40">
        <v>19205524</v>
      </c>
      <c r="AF1158" s="40">
        <v>20045649</v>
      </c>
      <c r="AG1158" s="40">
        <v>23706363</v>
      </c>
      <c r="AH1158" s="40">
        <v>25415023</v>
      </c>
      <c r="AI1158" s="40">
        <v>32601460</v>
      </c>
      <c r="AJ1158" s="40">
        <v>30706657</v>
      </c>
      <c r="AK1158" s="40">
        <v>30870260</v>
      </c>
      <c r="AL1158" s="40">
        <v>33144829</v>
      </c>
      <c r="AM1158" s="40">
        <v>39042950</v>
      </c>
      <c r="AN1158" s="40">
        <v>41823463</v>
      </c>
      <c r="AO1158" s="40">
        <v>48399974</v>
      </c>
      <c r="AP1158" s="40">
        <v>47620595</v>
      </c>
      <c r="AQ1158" s="40">
        <v>53147262</v>
      </c>
      <c r="AR1158" s="40">
        <v>41444254</v>
      </c>
    </row>
    <row r="1159" spans="1:44" ht="12.75" customHeight="1">
      <c r="A1159" s="35">
        <v>2019</v>
      </c>
      <c r="B1159" s="33">
        <v>50011</v>
      </c>
      <c r="C1159" s="37">
        <v>5011</v>
      </c>
      <c r="D1159" s="3" t="s">
        <v>2886</v>
      </c>
      <c r="E1159" s="3" t="s">
        <v>113</v>
      </c>
      <c r="F1159" s="3" t="s">
        <v>114</v>
      </c>
      <c r="G1159" s="3" t="s">
        <v>115</v>
      </c>
      <c r="H1159" s="5" t="s">
        <v>1215</v>
      </c>
      <c r="I1159" s="5" t="s">
        <v>1422</v>
      </c>
      <c r="J1159" s="5">
        <v>2010</v>
      </c>
      <c r="K1159" s="5" t="s">
        <v>2887</v>
      </c>
      <c r="L1159" s="6">
        <v>135</v>
      </c>
      <c r="M1159" s="6">
        <v>166</v>
      </c>
      <c r="N1159" s="6">
        <v>279245</v>
      </c>
      <c r="O1159" s="3" t="s">
        <v>119</v>
      </c>
      <c r="P1159" s="40">
        <v>1715036</v>
      </c>
      <c r="Q1159" s="40">
        <v>2723342</v>
      </c>
      <c r="R1159" s="40">
        <v>2583451</v>
      </c>
      <c r="S1159" s="40">
        <v>2544377</v>
      </c>
      <c r="T1159" s="40">
        <v>2450824</v>
      </c>
      <c r="U1159" s="40">
        <v>2591333</v>
      </c>
      <c r="V1159" s="40">
        <v>2905211</v>
      </c>
      <c r="W1159" s="40">
        <v>7637913</v>
      </c>
      <c r="X1159" s="40">
        <v>9273674</v>
      </c>
      <c r="Y1159" s="40">
        <v>13242248</v>
      </c>
      <c r="Z1159" s="40">
        <v>10191700</v>
      </c>
      <c r="AA1159" s="40">
        <v>10826926</v>
      </c>
      <c r="AB1159" s="40">
        <v>10602656</v>
      </c>
      <c r="AC1159" s="40">
        <v>11430900</v>
      </c>
      <c r="AD1159" s="40">
        <v>13519452</v>
      </c>
      <c r="AE1159" s="40">
        <v>11844161</v>
      </c>
      <c r="AF1159" s="40">
        <v>11897832</v>
      </c>
      <c r="AG1159" s="40">
        <v>11799986</v>
      </c>
      <c r="AH1159" s="40">
        <v>9900382</v>
      </c>
      <c r="AI1159" s="40">
        <v>8050862</v>
      </c>
      <c r="AJ1159" s="40">
        <v>10365834</v>
      </c>
      <c r="AK1159" s="40">
        <v>10821747</v>
      </c>
      <c r="AL1159" s="40">
        <v>10638481</v>
      </c>
      <c r="AM1159" s="40">
        <v>13540120</v>
      </c>
      <c r="AN1159" s="40">
        <v>14070745</v>
      </c>
      <c r="AO1159" s="40">
        <v>14508405</v>
      </c>
      <c r="AP1159" s="40">
        <v>15231082</v>
      </c>
      <c r="AQ1159" s="40">
        <v>15472016</v>
      </c>
      <c r="AR1159" s="40">
        <v>14757248</v>
      </c>
    </row>
    <row r="1160" spans="1:44" ht="12.75" customHeight="1">
      <c r="A1160" s="35">
        <v>2019</v>
      </c>
      <c r="B1160" s="33">
        <v>50012</v>
      </c>
      <c r="C1160" s="37">
        <v>5012</v>
      </c>
      <c r="D1160" s="3" t="s">
        <v>2888</v>
      </c>
      <c r="E1160" s="3" t="s">
        <v>113</v>
      </c>
      <c r="F1160" s="3" t="s">
        <v>114</v>
      </c>
      <c r="G1160" s="3" t="s">
        <v>115</v>
      </c>
      <c r="H1160" s="5" t="s">
        <v>2889</v>
      </c>
      <c r="I1160" s="5" t="s">
        <v>1422</v>
      </c>
      <c r="J1160" s="5">
        <v>2010</v>
      </c>
      <c r="K1160" s="5" t="s">
        <v>1666</v>
      </c>
      <c r="L1160" s="6">
        <v>30</v>
      </c>
      <c r="M1160" s="6">
        <v>788</v>
      </c>
      <c r="N1160" s="6">
        <v>1624827</v>
      </c>
      <c r="O1160" s="3" t="s">
        <v>119</v>
      </c>
      <c r="P1160" s="40">
        <v>29631592</v>
      </c>
      <c r="Q1160" s="40">
        <v>28481404</v>
      </c>
      <c r="R1160" s="40">
        <v>24476096</v>
      </c>
      <c r="S1160" s="40">
        <v>25840913</v>
      </c>
      <c r="T1160" s="40">
        <v>26730267</v>
      </c>
      <c r="U1160" s="40">
        <v>29467656</v>
      </c>
      <c r="V1160" s="40">
        <v>30269222</v>
      </c>
      <c r="W1160" s="40">
        <v>25057374</v>
      </c>
      <c r="X1160" s="40">
        <v>24290733</v>
      </c>
      <c r="Y1160" s="40">
        <v>25141472</v>
      </c>
      <c r="Z1160" s="40">
        <v>40558942</v>
      </c>
      <c r="AA1160" s="40">
        <v>45406307</v>
      </c>
      <c r="AB1160" s="40">
        <v>39734820</v>
      </c>
      <c r="AC1160" s="40">
        <v>38837344</v>
      </c>
      <c r="AD1160" s="40">
        <v>37775841</v>
      </c>
      <c r="AE1160" s="40">
        <v>45641844</v>
      </c>
      <c r="AF1160" s="40">
        <v>43503422</v>
      </c>
      <c r="AG1160" s="40">
        <v>47079374</v>
      </c>
      <c r="AH1160" s="40">
        <v>50911255</v>
      </c>
      <c r="AI1160" s="40">
        <v>38013449</v>
      </c>
      <c r="AJ1160" s="40">
        <v>39958889</v>
      </c>
      <c r="AK1160" s="40">
        <v>48421504</v>
      </c>
      <c r="AL1160" s="40">
        <v>49028297</v>
      </c>
      <c r="AM1160" s="40">
        <v>45530271</v>
      </c>
      <c r="AN1160" s="40">
        <v>52079775</v>
      </c>
      <c r="AO1160" s="40">
        <v>50711289</v>
      </c>
      <c r="AP1160" s="40">
        <v>48983308</v>
      </c>
      <c r="AQ1160" s="40">
        <v>57782992</v>
      </c>
      <c r="AR1160" s="40">
        <v>67157008</v>
      </c>
    </row>
    <row r="1161" spans="1:44" ht="12.75" customHeight="1">
      <c r="A1161" s="35">
        <v>2019</v>
      </c>
      <c r="B1161" s="34">
        <v>50013</v>
      </c>
      <c r="C1161" s="37" t="s">
        <v>2890</v>
      </c>
      <c r="D1161" s="3" t="s">
        <v>2891</v>
      </c>
      <c r="E1161" s="3" t="s">
        <v>113</v>
      </c>
      <c r="F1161" s="3" t="s">
        <v>127</v>
      </c>
      <c r="G1161" s="3" t="s">
        <v>128</v>
      </c>
      <c r="H1161" s="5" t="s">
        <v>2892</v>
      </c>
      <c r="I1161" s="5" t="s">
        <v>2856</v>
      </c>
      <c r="J1161" s="5">
        <v>2010</v>
      </c>
      <c r="K1161" s="5" t="s">
        <v>2893</v>
      </c>
      <c r="L1161" s="6">
        <v>0</v>
      </c>
      <c r="M1161" s="6">
        <v>0</v>
      </c>
      <c r="N1161" s="6">
        <v>0</v>
      </c>
      <c r="O1161" s="3" t="s">
        <v>119</v>
      </c>
      <c r="AF1161" s="40">
        <v>0</v>
      </c>
      <c r="AG1161" s="40">
        <v>0</v>
      </c>
      <c r="AH1161" s="40">
        <v>0</v>
      </c>
      <c r="AI1161" s="40">
        <v>0</v>
      </c>
      <c r="AJ1161" s="40">
        <v>0</v>
      </c>
      <c r="AK1161" s="40">
        <v>0</v>
      </c>
      <c r="AL1161" s="40">
        <v>0</v>
      </c>
      <c r="AM1161" s="40">
        <v>23446</v>
      </c>
      <c r="AN1161" s="40">
        <v>0</v>
      </c>
      <c r="AO1161" s="40">
        <v>0</v>
      </c>
      <c r="AP1161" s="40">
        <v>0</v>
      </c>
      <c r="AQ1161" s="40">
        <v>0</v>
      </c>
      <c r="AR1161" s="40">
        <v>0</v>
      </c>
    </row>
    <row r="1162" spans="1:44" ht="12.75" customHeight="1">
      <c r="A1162" s="35">
        <v>2019</v>
      </c>
      <c r="B1162" s="34">
        <v>50014</v>
      </c>
      <c r="C1162" s="37" t="s">
        <v>2894</v>
      </c>
      <c r="D1162" s="3" t="s">
        <v>2895</v>
      </c>
      <c r="E1162" s="3" t="s">
        <v>113</v>
      </c>
      <c r="F1162" s="3" t="s">
        <v>127</v>
      </c>
      <c r="G1162" s="3" t="s">
        <v>128</v>
      </c>
      <c r="H1162" s="5" t="s">
        <v>2896</v>
      </c>
      <c r="I1162" s="5" t="s">
        <v>2856</v>
      </c>
      <c r="J1162" s="5">
        <v>2010</v>
      </c>
      <c r="K1162" s="5" t="s">
        <v>2893</v>
      </c>
      <c r="L1162" s="6">
        <v>0</v>
      </c>
      <c r="M1162" s="6">
        <v>0</v>
      </c>
      <c r="N1162" s="6">
        <v>0</v>
      </c>
      <c r="O1162" s="3" t="s">
        <v>119</v>
      </c>
      <c r="AF1162" s="40"/>
      <c r="AG1162" s="40"/>
      <c r="AH1162" s="40"/>
      <c r="AI1162" s="40"/>
      <c r="AJ1162" s="40"/>
      <c r="AK1162" s="40"/>
      <c r="AL1162" s="40"/>
      <c r="AM1162" s="40"/>
      <c r="AN1162" s="40"/>
      <c r="AO1162" s="40"/>
      <c r="AP1162" s="40"/>
      <c r="AQ1162" s="40">
        <v>133920</v>
      </c>
      <c r="AR1162" s="40">
        <v>154949</v>
      </c>
    </row>
    <row r="1163" spans="1:44" ht="12.75" customHeight="1">
      <c r="A1163" s="35">
        <v>2019</v>
      </c>
      <c r="B1163" s="33">
        <v>50015</v>
      </c>
      <c r="C1163" s="37">
        <v>5015</v>
      </c>
      <c r="D1163" s="3" t="s">
        <v>2897</v>
      </c>
      <c r="E1163" s="3" t="s">
        <v>113</v>
      </c>
      <c r="F1163" s="3" t="s">
        <v>114</v>
      </c>
      <c r="G1163" s="3" t="s">
        <v>115</v>
      </c>
      <c r="H1163" s="5" t="s">
        <v>1965</v>
      </c>
      <c r="I1163" s="5" t="s">
        <v>1422</v>
      </c>
      <c r="J1163" s="5">
        <v>2010</v>
      </c>
      <c r="K1163" s="5" t="s">
        <v>2898</v>
      </c>
      <c r="L1163" s="6">
        <v>25</v>
      </c>
      <c r="M1163" s="6">
        <v>772</v>
      </c>
      <c r="N1163" s="6">
        <v>1780673</v>
      </c>
      <c r="O1163" s="3" t="s">
        <v>119</v>
      </c>
      <c r="P1163" s="40">
        <v>107923684</v>
      </c>
      <c r="Q1163" s="40">
        <v>115709117</v>
      </c>
      <c r="R1163" s="40">
        <v>119154682</v>
      </c>
      <c r="S1163" s="40">
        <v>137993488</v>
      </c>
      <c r="T1163" s="40">
        <v>152147411</v>
      </c>
      <c r="U1163" s="40">
        <v>175220270</v>
      </c>
      <c r="V1163" s="40">
        <v>165112581</v>
      </c>
      <c r="W1163" s="40">
        <v>169955236</v>
      </c>
      <c r="X1163" s="40">
        <v>169955626</v>
      </c>
      <c r="Y1163" s="40">
        <v>186978827</v>
      </c>
      <c r="Z1163" s="40">
        <v>189532883</v>
      </c>
      <c r="AA1163" s="40">
        <v>1000000</v>
      </c>
      <c r="AB1163" s="40">
        <v>500000</v>
      </c>
      <c r="AC1163" s="40">
        <v>2000000</v>
      </c>
      <c r="AD1163" s="40">
        <v>3000000</v>
      </c>
      <c r="AE1163" s="40">
        <v>21280345</v>
      </c>
      <c r="AF1163" s="40">
        <v>190330231</v>
      </c>
      <c r="AG1163" s="40">
        <v>203776446</v>
      </c>
      <c r="AH1163" s="40">
        <v>162913953</v>
      </c>
      <c r="AI1163" s="40">
        <v>169594754</v>
      </c>
      <c r="AJ1163" s="40">
        <v>136160824</v>
      </c>
      <c r="AK1163" s="40">
        <v>173610460</v>
      </c>
      <c r="AL1163" s="40">
        <v>0</v>
      </c>
      <c r="AM1163" s="40">
        <v>202770079</v>
      </c>
      <c r="AN1163" s="40">
        <v>207313349</v>
      </c>
      <c r="AO1163" s="40">
        <v>223695046</v>
      </c>
      <c r="AP1163" s="40">
        <v>217951149</v>
      </c>
      <c r="AQ1163" s="40">
        <v>231047488</v>
      </c>
      <c r="AR1163" s="40">
        <v>260196592</v>
      </c>
    </row>
    <row r="1164" spans="1:44" ht="12.75" customHeight="1">
      <c r="A1164" s="35">
        <v>2019</v>
      </c>
      <c r="B1164" s="33">
        <v>50016</v>
      </c>
      <c r="C1164" s="37">
        <v>5016</v>
      </c>
      <c r="D1164" s="3" t="s">
        <v>2899</v>
      </c>
      <c r="E1164" s="3" t="s">
        <v>113</v>
      </c>
      <c r="F1164" s="3" t="s">
        <v>114</v>
      </c>
      <c r="G1164" s="3" t="s">
        <v>115</v>
      </c>
      <c r="H1164" s="5" t="s">
        <v>1680</v>
      </c>
      <c r="I1164" s="5" t="s">
        <v>1422</v>
      </c>
      <c r="J1164" s="5">
        <v>2010</v>
      </c>
      <c r="K1164" s="5" t="s">
        <v>2900</v>
      </c>
      <c r="L1164" s="6">
        <v>36</v>
      </c>
      <c r="M1164" s="6">
        <v>510</v>
      </c>
      <c r="N1164" s="6">
        <v>1368035</v>
      </c>
      <c r="O1164" s="3" t="s">
        <v>119</v>
      </c>
      <c r="P1164" s="40">
        <v>25507111</v>
      </c>
      <c r="Q1164" s="40">
        <v>24047842</v>
      </c>
      <c r="R1164" s="40">
        <v>26964108</v>
      </c>
      <c r="S1164" s="40">
        <v>28484464</v>
      </c>
      <c r="T1164" s="40">
        <v>34409845</v>
      </c>
      <c r="U1164" s="40">
        <v>28458525</v>
      </c>
      <c r="V1164" s="40">
        <v>29173023</v>
      </c>
      <c r="W1164" s="40">
        <v>29695896</v>
      </c>
      <c r="X1164" s="40">
        <v>34559975</v>
      </c>
      <c r="Y1164" s="40">
        <v>36697739</v>
      </c>
      <c r="Z1164" s="40">
        <v>47725897</v>
      </c>
      <c r="AA1164" s="40">
        <v>41185879</v>
      </c>
      <c r="AB1164" s="40">
        <v>42575130</v>
      </c>
      <c r="AC1164" s="40">
        <v>47996876</v>
      </c>
      <c r="AD1164" s="40">
        <v>50899698</v>
      </c>
      <c r="AE1164" s="40">
        <v>42369494</v>
      </c>
      <c r="AF1164" s="40">
        <v>44111862</v>
      </c>
      <c r="AG1164" s="40">
        <v>73857824</v>
      </c>
      <c r="AH1164" s="40">
        <v>77947669</v>
      </c>
      <c r="AI1164" s="40">
        <v>81892199</v>
      </c>
      <c r="AJ1164" s="40">
        <v>76985896</v>
      </c>
      <c r="AK1164" s="40">
        <v>89273837</v>
      </c>
      <c r="AL1164" s="40">
        <v>89053071</v>
      </c>
      <c r="AM1164" s="40">
        <v>101442153</v>
      </c>
      <c r="AN1164" s="40">
        <v>101113854</v>
      </c>
      <c r="AO1164" s="40">
        <v>113054336</v>
      </c>
      <c r="AP1164" s="40">
        <v>134846872</v>
      </c>
      <c r="AQ1164" s="40">
        <v>131382944</v>
      </c>
      <c r="AR1164" s="40">
        <v>135701616</v>
      </c>
    </row>
    <row r="1165" spans="1:44" ht="12.75" customHeight="1">
      <c r="A1165" s="35">
        <v>2019</v>
      </c>
      <c r="B1165" s="33">
        <v>50017</v>
      </c>
      <c r="C1165" s="37">
        <v>5017</v>
      </c>
      <c r="D1165" s="3" t="s">
        <v>2901</v>
      </c>
      <c r="E1165" s="3" t="s">
        <v>113</v>
      </c>
      <c r="F1165" s="3" t="s">
        <v>114</v>
      </c>
      <c r="G1165" s="3" t="s">
        <v>115</v>
      </c>
      <c r="H1165" s="5" t="s">
        <v>526</v>
      </c>
      <c r="I1165" s="5" t="s">
        <v>1422</v>
      </c>
      <c r="J1165" s="5">
        <v>2010</v>
      </c>
      <c r="K1165" s="5" t="s">
        <v>2902</v>
      </c>
      <c r="L1165" s="6">
        <v>59</v>
      </c>
      <c r="M1165" s="6">
        <v>351</v>
      </c>
      <c r="N1165" s="6">
        <v>724091</v>
      </c>
      <c r="O1165" s="3" t="s">
        <v>119</v>
      </c>
      <c r="P1165" s="40">
        <v>28765511</v>
      </c>
      <c r="Q1165" s="40">
        <v>24212721</v>
      </c>
      <c r="R1165" s="40">
        <v>28021495</v>
      </c>
      <c r="S1165" s="40">
        <v>28491710</v>
      </c>
      <c r="T1165" s="40">
        <v>31047944</v>
      </c>
      <c r="U1165" s="40">
        <v>32277814</v>
      </c>
      <c r="V1165" s="40">
        <v>36141563</v>
      </c>
      <c r="W1165" s="40">
        <v>34586171</v>
      </c>
      <c r="X1165" s="40">
        <v>37418453</v>
      </c>
      <c r="Y1165" s="40">
        <v>34148861</v>
      </c>
      <c r="Z1165" s="40">
        <v>40128104</v>
      </c>
      <c r="AA1165" s="40">
        <v>31899871</v>
      </c>
      <c r="AB1165" s="40">
        <v>33584248</v>
      </c>
      <c r="AC1165" s="40">
        <v>35441681</v>
      </c>
      <c r="AD1165" s="40">
        <v>33903835</v>
      </c>
      <c r="AE1165" s="40">
        <v>36380983</v>
      </c>
      <c r="AF1165" s="40">
        <v>33202497</v>
      </c>
      <c r="AG1165" s="40">
        <v>31772613</v>
      </c>
      <c r="AH1165" s="40">
        <v>32492021</v>
      </c>
      <c r="AI1165" s="40">
        <v>27247395</v>
      </c>
      <c r="AJ1165" s="40">
        <v>27196477</v>
      </c>
      <c r="AK1165" s="40">
        <v>30897849</v>
      </c>
      <c r="AL1165" s="40">
        <v>30061250</v>
      </c>
      <c r="AM1165" s="40">
        <v>33959386</v>
      </c>
      <c r="AN1165" s="40">
        <v>36878807</v>
      </c>
      <c r="AO1165" s="40">
        <v>48925869</v>
      </c>
      <c r="AP1165" s="40">
        <v>52477810</v>
      </c>
      <c r="AQ1165" s="40">
        <v>51915721</v>
      </c>
      <c r="AR1165" s="40">
        <v>54507738</v>
      </c>
    </row>
    <row r="1166" spans="1:44" ht="12.75" customHeight="1">
      <c r="A1166" s="35">
        <v>1995</v>
      </c>
      <c r="B1166" s="33">
        <v>50018</v>
      </c>
      <c r="C1166" s="37">
        <v>5018</v>
      </c>
      <c r="D1166" s="3" t="s">
        <v>2903</v>
      </c>
      <c r="E1166" s="3" t="s">
        <v>160</v>
      </c>
      <c r="F1166" s="3" t="s">
        <v>114</v>
      </c>
      <c r="G1166" s="3"/>
      <c r="H1166" s="5" t="s">
        <v>2904</v>
      </c>
      <c r="I1166" s="5" t="s">
        <v>1422</v>
      </c>
      <c r="J1166" s="5">
        <v>1990</v>
      </c>
      <c r="K1166" s="5" t="s">
        <v>2905</v>
      </c>
      <c r="L1166" s="6">
        <v>193</v>
      </c>
      <c r="M1166" s="6">
        <v>53</v>
      </c>
      <c r="N1166" s="6">
        <v>118315</v>
      </c>
      <c r="O1166" s="3" t="s">
        <v>161</v>
      </c>
      <c r="P1166" s="40">
        <v>300978</v>
      </c>
      <c r="Q1166" s="40">
        <v>305567</v>
      </c>
      <c r="R1166" s="40">
        <v>335462</v>
      </c>
      <c r="S1166" s="40"/>
      <c r="T1166" s="40"/>
      <c r="U1166" s="40"/>
      <c r="V1166" s="40"/>
      <c r="W1166" s="40"/>
      <c r="X1166" s="40"/>
      <c r="Y1166" s="40"/>
      <c r="Z1166" s="40"/>
      <c r="AA1166" s="40"/>
      <c r="AB1166" s="40"/>
      <c r="AC1166" s="40"/>
      <c r="AD1166" s="40"/>
      <c r="AE1166" s="40"/>
      <c r="AF1166" s="40"/>
      <c r="AG1166" s="40"/>
      <c r="AH1166" s="40"/>
      <c r="AI1166" s="40"/>
      <c r="AJ1166" s="40"/>
      <c r="AK1166" s="40"/>
      <c r="AL1166" s="40"/>
      <c r="AM1166" s="40"/>
      <c r="AN1166" s="40"/>
      <c r="AO1166" s="40"/>
      <c r="AP1166" s="40"/>
      <c r="AQ1166" s="40"/>
      <c r="AR1166" s="40"/>
    </row>
    <row r="1167" spans="1:44" ht="12.75" customHeight="1">
      <c r="A1167" s="35">
        <v>2019</v>
      </c>
      <c r="B1167" s="33">
        <v>50019</v>
      </c>
      <c r="C1167" s="37">
        <v>5019</v>
      </c>
      <c r="D1167" s="3" t="s">
        <v>2906</v>
      </c>
      <c r="E1167" s="3" t="s">
        <v>113</v>
      </c>
      <c r="F1167" s="3" t="s">
        <v>127</v>
      </c>
      <c r="G1167" s="3" t="s">
        <v>115</v>
      </c>
      <c r="H1167" s="5" t="s">
        <v>644</v>
      </c>
      <c r="I1167" s="5" t="s">
        <v>1422</v>
      </c>
      <c r="J1167" s="5">
        <v>2010</v>
      </c>
      <c r="K1167" s="5" t="s">
        <v>2907</v>
      </c>
      <c r="L1167" s="6">
        <v>308</v>
      </c>
      <c r="M1167" s="6">
        <v>56</v>
      </c>
      <c r="N1167" s="6">
        <v>97503</v>
      </c>
      <c r="O1167" s="3" t="s">
        <v>119</v>
      </c>
      <c r="P1167" s="40">
        <v>146523</v>
      </c>
      <c r="Q1167" s="40">
        <v>154390</v>
      </c>
      <c r="R1167" s="40">
        <v>210393</v>
      </c>
      <c r="S1167" s="40">
        <v>146215</v>
      </c>
      <c r="T1167" s="40">
        <v>187320</v>
      </c>
      <c r="U1167" s="40">
        <v>173688</v>
      </c>
      <c r="V1167" s="40">
        <v>171942</v>
      </c>
      <c r="W1167" s="40">
        <v>156916</v>
      </c>
      <c r="X1167" s="40">
        <v>142440</v>
      </c>
      <c r="Y1167" s="40">
        <v>136682</v>
      </c>
      <c r="Z1167" s="40">
        <v>154695</v>
      </c>
      <c r="AA1167" s="40">
        <v>243189</v>
      </c>
      <c r="AB1167" s="40">
        <v>166400</v>
      </c>
      <c r="AC1167" s="40">
        <v>164314</v>
      </c>
      <c r="AD1167" s="40">
        <v>181139</v>
      </c>
      <c r="AE1167" s="40">
        <v>228523</v>
      </c>
      <c r="AF1167" s="40">
        <v>243821</v>
      </c>
      <c r="AG1167" s="40">
        <v>231667</v>
      </c>
      <c r="AH1167" s="40">
        <v>166341</v>
      </c>
      <c r="AI1167" s="40">
        <v>79201</v>
      </c>
      <c r="AJ1167" s="40">
        <v>115865</v>
      </c>
      <c r="AK1167" s="40">
        <v>39502</v>
      </c>
      <c r="AL1167" s="40">
        <v>144633</v>
      </c>
      <c r="AM1167" s="40">
        <v>207832</v>
      </c>
      <c r="AN1167" s="40">
        <v>163502</v>
      </c>
      <c r="AO1167" s="40">
        <v>415595</v>
      </c>
      <c r="AP1167" s="40">
        <v>240532</v>
      </c>
      <c r="AQ1167" s="40">
        <v>291600</v>
      </c>
      <c r="AR1167" s="40">
        <v>189882</v>
      </c>
    </row>
    <row r="1168" spans="1:44" ht="12.75" customHeight="1">
      <c r="A1168" s="35">
        <v>2019</v>
      </c>
      <c r="B1168" s="33">
        <v>50020</v>
      </c>
      <c r="C1168" s="37">
        <v>5020</v>
      </c>
      <c r="D1168" s="3" t="s">
        <v>2908</v>
      </c>
      <c r="E1168" s="3" t="s">
        <v>113</v>
      </c>
      <c r="F1168" s="3" t="s">
        <v>127</v>
      </c>
      <c r="G1168" s="3" t="s">
        <v>115</v>
      </c>
      <c r="H1168" s="5" t="s">
        <v>595</v>
      </c>
      <c r="I1168" s="5" t="s">
        <v>1422</v>
      </c>
      <c r="J1168" s="5">
        <v>2010</v>
      </c>
      <c r="K1168" s="5" t="s">
        <v>2909</v>
      </c>
      <c r="L1168" s="6">
        <v>337</v>
      </c>
      <c r="M1168" s="6">
        <v>49</v>
      </c>
      <c r="N1168" s="6">
        <v>85256</v>
      </c>
      <c r="O1168" s="3" t="s">
        <v>119</v>
      </c>
      <c r="P1168" s="40">
        <v>0</v>
      </c>
      <c r="Q1168" s="40">
        <v>216299</v>
      </c>
      <c r="R1168" s="40">
        <v>277000</v>
      </c>
      <c r="S1168" s="40">
        <v>307809</v>
      </c>
      <c r="T1168" s="40">
        <v>267598</v>
      </c>
      <c r="U1168" s="40">
        <v>249529</v>
      </c>
      <c r="V1168" s="40">
        <v>266920</v>
      </c>
      <c r="W1168" s="40">
        <v>226221</v>
      </c>
      <c r="X1168" s="40">
        <v>219287</v>
      </c>
      <c r="Y1168" s="40">
        <v>199185</v>
      </c>
      <c r="Z1168" s="40">
        <v>226808</v>
      </c>
      <c r="AA1168" s="40">
        <v>140427</v>
      </c>
      <c r="AB1168" s="40">
        <v>228966</v>
      </c>
      <c r="AC1168" s="40">
        <v>187289</v>
      </c>
      <c r="AD1168" s="40">
        <v>209263</v>
      </c>
      <c r="AE1168" s="40">
        <v>289997</v>
      </c>
      <c r="AF1168" s="40">
        <v>261437</v>
      </c>
      <c r="AG1168" s="40">
        <v>303629</v>
      </c>
      <c r="AH1168" s="40">
        <v>190109</v>
      </c>
      <c r="AI1168" s="40">
        <v>200000</v>
      </c>
      <c r="AJ1168" s="40">
        <v>195047</v>
      </c>
      <c r="AK1168" s="40">
        <v>103907</v>
      </c>
      <c r="AL1168" s="40">
        <v>210600</v>
      </c>
      <c r="AM1168" s="40">
        <v>215773</v>
      </c>
      <c r="AN1168" s="40">
        <v>233173</v>
      </c>
      <c r="AO1168" s="40">
        <v>187096</v>
      </c>
      <c r="AP1168" s="40">
        <v>213739</v>
      </c>
      <c r="AQ1168" s="40">
        <v>190699</v>
      </c>
      <c r="AR1168" s="40">
        <v>245348</v>
      </c>
    </row>
    <row r="1169" spans="1:44" ht="12.75" customHeight="1">
      <c r="A1169" s="35">
        <v>2019</v>
      </c>
      <c r="B1169" s="33">
        <v>50021</v>
      </c>
      <c r="C1169" s="37">
        <v>5021</v>
      </c>
      <c r="D1169" s="3" t="s">
        <v>2910</v>
      </c>
      <c r="E1169" s="3" t="s">
        <v>113</v>
      </c>
      <c r="F1169" s="3" t="s">
        <v>114</v>
      </c>
      <c r="G1169" s="3" t="s">
        <v>115</v>
      </c>
      <c r="H1169" s="5" t="s">
        <v>2911</v>
      </c>
      <c r="I1169" s="5" t="s">
        <v>1422</v>
      </c>
      <c r="J1169" s="5">
        <v>2010</v>
      </c>
      <c r="K1169" s="5" t="s">
        <v>2885</v>
      </c>
      <c r="L1169" s="6">
        <v>71</v>
      </c>
      <c r="M1169" s="6">
        <v>325</v>
      </c>
      <c r="N1169" s="6">
        <v>569499</v>
      </c>
      <c r="O1169" s="3" t="s">
        <v>119</v>
      </c>
      <c r="P1169" s="40"/>
      <c r="Q1169" s="40"/>
      <c r="R1169" s="40"/>
      <c r="S1169" s="40"/>
      <c r="T1169" s="40"/>
      <c r="U1169" s="40">
        <v>307710</v>
      </c>
      <c r="V1169" s="40"/>
      <c r="W1169" s="40">
        <v>239621</v>
      </c>
      <c r="X1169" s="40">
        <v>368996</v>
      </c>
      <c r="Y1169" s="40">
        <v>66978</v>
      </c>
      <c r="Z1169" s="40">
        <v>81145</v>
      </c>
      <c r="AA1169" s="40">
        <v>2473170</v>
      </c>
      <c r="AB1169" s="40">
        <v>3597927</v>
      </c>
      <c r="AC1169" s="40">
        <v>3781164</v>
      </c>
      <c r="AD1169" s="40">
        <v>2706856</v>
      </c>
      <c r="AE1169" s="40">
        <v>3922311</v>
      </c>
      <c r="AF1169" s="40">
        <v>3508540</v>
      </c>
      <c r="AG1169" s="40">
        <v>3991488</v>
      </c>
      <c r="AH1169" s="40">
        <v>3949856</v>
      </c>
      <c r="AI1169" s="40">
        <v>5656715</v>
      </c>
      <c r="AJ1169" s="40">
        <v>6125909</v>
      </c>
      <c r="AK1169" s="40">
        <v>4743289</v>
      </c>
      <c r="AL1169" s="40">
        <v>7242052</v>
      </c>
      <c r="AM1169" s="40">
        <v>5101532</v>
      </c>
      <c r="AN1169" s="40">
        <v>4440131</v>
      </c>
      <c r="AO1169" s="40">
        <v>4830511</v>
      </c>
      <c r="AP1169" s="40">
        <v>5312045</v>
      </c>
      <c r="AQ1169" s="40">
        <v>6360790</v>
      </c>
      <c r="AR1169" s="40">
        <v>5026091</v>
      </c>
    </row>
    <row r="1170" spans="1:44" ht="12.75" customHeight="1">
      <c r="A1170" s="35">
        <v>2019</v>
      </c>
      <c r="B1170" s="33">
        <v>50022</v>
      </c>
      <c r="C1170" s="37">
        <v>5022</v>
      </c>
      <c r="D1170" s="3" t="s">
        <v>2912</v>
      </c>
      <c r="E1170" s="3" t="s">
        <v>113</v>
      </c>
      <c r="F1170" s="3" t="s">
        <v>114</v>
      </c>
      <c r="G1170" s="3" t="s">
        <v>115</v>
      </c>
      <c r="H1170" s="5" t="s">
        <v>2913</v>
      </c>
      <c r="I1170" s="5" t="s">
        <v>1422</v>
      </c>
      <c r="J1170" s="5">
        <v>2010</v>
      </c>
      <c r="K1170" s="5" t="s">
        <v>2914</v>
      </c>
      <c r="L1170" s="6">
        <v>80</v>
      </c>
      <c r="M1170" s="6">
        <v>240</v>
      </c>
      <c r="N1170" s="6">
        <v>507643</v>
      </c>
      <c r="O1170" s="3" t="s">
        <v>119</v>
      </c>
      <c r="P1170" s="40">
        <v>10252214</v>
      </c>
      <c r="Q1170" s="40">
        <v>9043361</v>
      </c>
      <c r="R1170" s="40">
        <v>9156121</v>
      </c>
      <c r="S1170" s="40">
        <v>8773179</v>
      </c>
      <c r="T1170" s="40">
        <v>8987061</v>
      </c>
      <c r="U1170" s="40">
        <v>9469587</v>
      </c>
      <c r="V1170" s="40">
        <v>8687408</v>
      </c>
      <c r="W1170" s="40">
        <v>7160494</v>
      </c>
      <c r="X1170" s="40">
        <v>6473771</v>
      </c>
      <c r="Y1170" s="40">
        <v>9076534</v>
      </c>
      <c r="Z1170" s="40">
        <v>10817231</v>
      </c>
      <c r="AA1170" s="40">
        <v>12435636</v>
      </c>
      <c r="AB1170" s="40">
        <v>20630922</v>
      </c>
      <c r="AC1170" s="40">
        <v>15367155</v>
      </c>
      <c r="AD1170" s="40">
        <v>16961207</v>
      </c>
      <c r="AE1170" s="40">
        <v>15740220</v>
      </c>
      <c r="AF1170" s="40">
        <v>15302228</v>
      </c>
      <c r="AG1170" s="40">
        <v>19196799</v>
      </c>
      <c r="AH1170" s="40">
        <v>18256802</v>
      </c>
      <c r="AI1170" s="40">
        <v>17346044</v>
      </c>
      <c r="AJ1170" s="40">
        <v>14703348</v>
      </c>
      <c r="AK1170" s="40">
        <v>19095261</v>
      </c>
      <c r="AL1170" s="40">
        <v>13318294</v>
      </c>
      <c r="AM1170" s="40">
        <v>12744709</v>
      </c>
      <c r="AN1170" s="40">
        <v>13453821</v>
      </c>
      <c r="AO1170" s="40">
        <v>12944865</v>
      </c>
      <c r="AP1170" s="40">
        <v>13237495</v>
      </c>
      <c r="AQ1170" s="40">
        <v>13063224</v>
      </c>
      <c r="AR1170" s="40">
        <v>12996731</v>
      </c>
    </row>
    <row r="1171" spans="1:44" ht="12.75" customHeight="1">
      <c r="A1171" s="35">
        <v>2019</v>
      </c>
      <c r="B1171" s="33">
        <v>50024</v>
      </c>
      <c r="C1171" s="37">
        <v>5024</v>
      </c>
      <c r="D1171" s="3" t="s">
        <v>2915</v>
      </c>
      <c r="E1171" s="3" t="s">
        <v>113</v>
      </c>
      <c r="F1171" s="3" t="s">
        <v>114</v>
      </c>
      <c r="G1171" s="3" t="s">
        <v>115</v>
      </c>
      <c r="H1171" s="5" t="s">
        <v>2916</v>
      </c>
      <c r="I1171" s="5" t="s">
        <v>1422</v>
      </c>
      <c r="J1171" s="5">
        <v>2010</v>
      </c>
      <c r="K1171" s="5" t="s">
        <v>1346</v>
      </c>
      <c r="L1171" s="6">
        <v>97</v>
      </c>
      <c r="M1171" s="6">
        <v>241</v>
      </c>
      <c r="N1171" s="6">
        <v>387550</v>
      </c>
      <c r="O1171" s="3" t="s">
        <v>119</v>
      </c>
      <c r="P1171" s="40">
        <v>1687712</v>
      </c>
      <c r="Q1171" s="40">
        <v>1534166</v>
      </c>
      <c r="R1171" s="40">
        <v>1502462</v>
      </c>
      <c r="S1171" s="40">
        <v>1472589</v>
      </c>
      <c r="T1171" s="40">
        <v>1281156</v>
      </c>
      <c r="U1171" s="40">
        <v>1938310</v>
      </c>
      <c r="V1171" s="40">
        <v>2117420</v>
      </c>
      <c r="W1171" s="40">
        <v>1798833</v>
      </c>
      <c r="X1171" s="40">
        <v>2436781</v>
      </c>
      <c r="Y1171" s="40">
        <v>1886531</v>
      </c>
      <c r="Z1171" s="40">
        <v>2191477</v>
      </c>
      <c r="AA1171" s="40">
        <v>3129526</v>
      </c>
      <c r="AB1171" s="40">
        <v>2915280</v>
      </c>
      <c r="AC1171" s="40">
        <v>4517347</v>
      </c>
      <c r="AD1171" s="40">
        <v>3945881</v>
      </c>
      <c r="AE1171" s="40">
        <v>4164017</v>
      </c>
      <c r="AF1171" s="40">
        <v>3415107</v>
      </c>
      <c r="AG1171" s="40">
        <v>2996074</v>
      </c>
      <c r="AH1171" s="40">
        <v>2791948</v>
      </c>
      <c r="AI1171" s="40">
        <v>4790887</v>
      </c>
      <c r="AJ1171" s="40">
        <v>5408914</v>
      </c>
      <c r="AK1171" s="40">
        <v>5119150</v>
      </c>
      <c r="AL1171" s="40">
        <v>6224222</v>
      </c>
      <c r="AM1171" s="40">
        <v>11038554</v>
      </c>
      <c r="AN1171" s="40">
        <v>9111823</v>
      </c>
      <c r="AO1171" s="40">
        <v>8746236</v>
      </c>
      <c r="AP1171" s="40">
        <v>8444641</v>
      </c>
      <c r="AQ1171" s="40">
        <v>8396814</v>
      </c>
      <c r="AR1171" s="40">
        <v>8917100</v>
      </c>
    </row>
    <row r="1172" spans="1:44" ht="12.75" customHeight="1">
      <c r="A1172" s="35">
        <v>2019</v>
      </c>
      <c r="B1172" s="33">
        <v>50025</v>
      </c>
      <c r="C1172" s="37">
        <v>5025</v>
      </c>
      <c r="D1172" s="3" t="s">
        <v>2917</v>
      </c>
      <c r="E1172" s="3" t="s">
        <v>113</v>
      </c>
      <c r="F1172" s="3" t="s">
        <v>114</v>
      </c>
      <c r="G1172" s="3" t="s">
        <v>115</v>
      </c>
      <c r="H1172" s="5" t="s">
        <v>2918</v>
      </c>
      <c r="I1172" s="5" t="s">
        <v>2919</v>
      </c>
      <c r="J1172" s="5">
        <v>2010</v>
      </c>
      <c r="K1172" s="5" t="s">
        <v>2920</v>
      </c>
      <c r="L1172" s="6">
        <v>260</v>
      </c>
      <c r="M1172" s="6">
        <v>70</v>
      </c>
      <c r="N1172" s="6">
        <v>120378</v>
      </c>
      <c r="O1172" s="3" t="s">
        <v>119</v>
      </c>
      <c r="P1172" s="40">
        <v>1945609</v>
      </c>
      <c r="Q1172" s="40">
        <v>1493208</v>
      </c>
      <c r="R1172" s="40">
        <v>1532760</v>
      </c>
      <c r="S1172" s="40">
        <v>1785402</v>
      </c>
      <c r="T1172" s="40">
        <v>3179038</v>
      </c>
      <c r="U1172" s="40">
        <v>2200868</v>
      </c>
      <c r="V1172" s="40">
        <v>2958787</v>
      </c>
      <c r="W1172" s="40">
        <v>2603280</v>
      </c>
      <c r="X1172" s="40">
        <v>2637623</v>
      </c>
      <c r="Y1172" s="40">
        <v>2529411</v>
      </c>
      <c r="Z1172" s="40">
        <v>2606750</v>
      </c>
      <c r="AA1172" s="40">
        <v>2621257</v>
      </c>
      <c r="AB1172" s="40">
        <v>2877735</v>
      </c>
      <c r="AC1172" s="40">
        <v>1444997</v>
      </c>
      <c r="AD1172" s="40">
        <v>1494690</v>
      </c>
      <c r="AE1172" s="40">
        <v>1715202</v>
      </c>
      <c r="AF1172" s="40">
        <v>1926749</v>
      </c>
      <c r="AG1172" s="40">
        <v>1572647</v>
      </c>
      <c r="AH1172" s="40">
        <v>1239245</v>
      </c>
      <c r="AI1172" s="40">
        <v>1645760</v>
      </c>
      <c r="AJ1172" s="40">
        <v>1255577</v>
      </c>
      <c r="AK1172" s="40">
        <v>2126150</v>
      </c>
      <c r="AL1172" s="40">
        <v>2530807</v>
      </c>
      <c r="AM1172" s="40">
        <v>1392806</v>
      </c>
      <c r="AN1172" s="40">
        <v>4851982</v>
      </c>
      <c r="AO1172" s="40">
        <v>3068934</v>
      </c>
      <c r="AP1172" s="40">
        <v>564543</v>
      </c>
      <c r="AQ1172" s="40">
        <v>2250122</v>
      </c>
      <c r="AR1172" s="40">
        <v>0</v>
      </c>
    </row>
    <row r="1173" spans="1:44" ht="12.75" customHeight="1">
      <c r="A1173" s="35">
        <v>2019</v>
      </c>
      <c r="B1173" s="33">
        <v>50026</v>
      </c>
      <c r="C1173" s="37">
        <v>5026</v>
      </c>
      <c r="D1173" s="3" t="s">
        <v>2921</v>
      </c>
      <c r="E1173" s="3" t="s">
        <v>113</v>
      </c>
      <c r="F1173" s="3" t="s">
        <v>114</v>
      </c>
      <c r="G1173" s="3" t="s">
        <v>115</v>
      </c>
      <c r="H1173" s="5" t="s">
        <v>2922</v>
      </c>
      <c r="I1173" s="5" t="s">
        <v>2919</v>
      </c>
      <c r="J1173" s="5">
        <v>2010</v>
      </c>
      <c r="K1173" s="5" t="s">
        <v>2923</v>
      </c>
      <c r="L1173" s="6">
        <v>194</v>
      </c>
      <c r="M1173" s="6">
        <v>70</v>
      </c>
      <c r="N1173" s="6">
        <v>176676</v>
      </c>
      <c r="O1173" s="3" t="s">
        <v>119</v>
      </c>
      <c r="P1173" s="40">
        <v>146361</v>
      </c>
      <c r="Q1173" s="40">
        <v>175469</v>
      </c>
      <c r="R1173" s="40"/>
      <c r="S1173" s="40">
        <v>203680</v>
      </c>
      <c r="T1173" s="40">
        <v>182531</v>
      </c>
      <c r="U1173" s="40">
        <v>199950</v>
      </c>
      <c r="V1173" s="40">
        <v>290248</v>
      </c>
      <c r="W1173" s="40">
        <v>303764</v>
      </c>
      <c r="X1173" s="40">
        <v>196891</v>
      </c>
      <c r="Y1173" s="40">
        <v>270551</v>
      </c>
      <c r="Z1173" s="40">
        <v>229949</v>
      </c>
      <c r="AA1173" s="40">
        <v>5515</v>
      </c>
      <c r="AB1173" s="40">
        <v>177436</v>
      </c>
      <c r="AC1173" s="40">
        <v>358858</v>
      </c>
      <c r="AD1173" s="40">
        <v>170046</v>
      </c>
      <c r="AE1173" s="40">
        <v>374896</v>
      </c>
      <c r="AF1173" s="40">
        <v>74056</v>
      </c>
      <c r="AG1173" s="40"/>
      <c r="AH1173" s="40">
        <v>50608</v>
      </c>
      <c r="AI1173" s="40">
        <v>101568</v>
      </c>
      <c r="AJ1173" s="40">
        <v>61841</v>
      </c>
      <c r="AK1173" s="40">
        <v>62386</v>
      </c>
      <c r="AL1173" s="40">
        <v>22208</v>
      </c>
      <c r="AM1173" s="40">
        <v>109082</v>
      </c>
      <c r="AN1173" s="40">
        <v>174828</v>
      </c>
      <c r="AO1173" s="40">
        <v>434958</v>
      </c>
      <c r="AP1173" s="40">
        <v>280322</v>
      </c>
      <c r="AQ1173" s="40">
        <v>200523</v>
      </c>
      <c r="AR1173" s="40">
        <v>1676</v>
      </c>
    </row>
    <row r="1174" spans="1:44" ht="12.75" customHeight="1">
      <c r="A1174" s="35">
        <v>2019</v>
      </c>
      <c r="B1174" s="33">
        <v>50027</v>
      </c>
      <c r="C1174" s="37">
        <v>5027</v>
      </c>
      <c r="D1174" s="3" t="s">
        <v>2924</v>
      </c>
      <c r="E1174" s="3" t="s">
        <v>113</v>
      </c>
      <c r="F1174" s="3" t="s">
        <v>114</v>
      </c>
      <c r="G1174" s="3" t="s">
        <v>115</v>
      </c>
      <c r="H1174" s="5" t="s">
        <v>2925</v>
      </c>
      <c r="I1174" s="5" t="s">
        <v>2919</v>
      </c>
      <c r="J1174" s="5">
        <v>2010</v>
      </c>
      <c r="K1174" s="5" t="s">
        <v>2926</v>
      </c>
      <c r="L1174" s="6">
        <v>16</v>
      </c>
      <c r="M1174" s="6">
        <v>1022</v>
      </c>
      <c r="N1174" s="6">
        <v>2650890</v>
      </c>
      <c r="O1174" s="3" t="s">
        <v>119</v>
      </c>
      <c r="P1174" s="40">
        <v>75203627</v>
      </c>
      <c r="Q1174" s="40">
        <v>74527236</v>
      </c>
      <c r="R1174" s="40">
        <v>75491482</v>
      </c>
      <c r="S1174" s="40">
        <v>86668838</v>
      </c>
      <c r="T1174" s="40">
        <v>90687365</v>
      </c>
      <c r="U1174" s="40">
        <v>84647636</v>
      </c>
      <c r="V1174" s="40">
        <v>56176433</v>
      </c>
      <c r="W1174" s="40">
        <v>83063189</v>
      </c>
      <c r="X1174" s="40">
        <v>75120913</v>
      </c>
      <c r="Y1174" s="40">
        <v>89351927</v>
      </c>
      <c r="Z1174" s="40">
        <v>91539641</v>
      </c>
      <c r="AA1174" s="40">
        <v>73326453</v>
      </c>
      <c r="AB1174" s="40">
        <v>29097012</v>
      </c>
      <c r="AC1174" s="40">
        <v>34880280</v>
      </c>
      <c r="AD1174" s="40">
        <v>13936358</v>
      </c>
      <c r="AE1174" s="40">
        <v>19416024</v>
      </c>
      <c r="AF1174" s="40">
        <v>19012166</v>
      </c>
      <c r="AG1174" s="40">
        <v>34294635</v>
      </c>
      <c r="AH1174" s="40">
        <v>81694098</v>
      </c>
      <c r="AI1174" s="40">
        <v>93942251</v>
      </c>
      <c r="AJ1174" s="40">
        <v>197231064</v>
      </c>
      <c r="AK1174" s="40">
        <v>232882365</v>
      </c>
      <c r="AL1174" s="40">
        <v>134910351</v>
      </c>
      <c r="AM1174" s="40">
        <v>60794598</v>
      </c>
      <c r="AN1174" s="40">
        <v>134717538</v>
      </c>
      <c r="AO1174" s="40">
        <v>140886427</v>
      </c>
      <c r="AP1174" s="40">
        <v>196360638</v>
      </c>
      <c r="AQ1174" s="40">
        <v>210224777</v>
      </c>
      <c r="AR1174" s="40">
        <v>313938403</v>
      </c>
    </row>
    <row r="1175" spans="1:44" ht="12.75" customHeight="1">
      <c r="A1175" s="35">
        <v>2019</v>
      </c>
      <c r="B1175" s="33">
        <v>50028</v>
      </c>
      <c r="C1175" s="37">
        <v>5028</v>
      </c>
      <c r="D1175" s="3" t="s">
        <v>2927</v>
      </c>
      <c r="E1175" s="3" t="s">
        <v>113</v>
      </c>
      <c r="F1175" s="3" t="s">
        <v>114</v>
      </c>
      <c r="G1175" s="3" t="s">
        <v>115</v>
      </c>
      <c r="H1175" s="5" t="s">
        <v>2928</v>
      </c>
      <c r="I1175" s="5" t="s">
        <v>2919</v>
      </c>
      <c r="J1175" s="5">
        <v>2010</v>
      </c>
      <c r="K1175" s="5" t="s">
        <v>2929</v>
      </c>
      <c r="L1175" s="6">
        <v>281</v>
      </c>
      <c r="M1175" s="6">
        <v>50</v>
      </c>
      <c r="N1175" s="6">
        <v>110621</v>
      </c>
      <c r="O1175" s="3" t="s">
        <v>119</v>
      </c>
      <c r="P1175" s="40">
        <v>686495</v>
      </c>
      <c r="Q1175" s="40">
        <v>906469</v>
      </c>
      <c r="R1175" s="40">
        <v>670911</v>
      </c>
      <c r="S1175" s="40">
        <v>659460</v>
      </c>
      <c r="T1175" s="40">
        <v>706118</v>
      </c>
      <c r="U1175" s="40">
        <v>650156</v>
      </c>
      <c r="V1175" s="40">
        <v>758670</v>
      </c>
      <c r="W1175" s="40">
        <v>720460</v>
      </c>
      <c r="X1175" s="40">
        <v>749613</v>
      </c>
      <c r="Y1175" s="40">
        <v>824846</v>
      </c>
      <c r="Z1175" s="40">
        <v>1086630</v>
      </c>
      <c r="AA1175" s="40">
        <v>710347</v>
      </c>
      <c r="AB1175" s="40">
        <v>86215</v>
      </c>
      <c r="AC1175" s="40">
        <v>679470</v>
      </c>
      <c r="AD1175" s="40">
        <v>570341</v>
      </c>
      <c r="AE1175" s="40">
        <v>751551</v>
      </c>
      <c r="AF1175" s="40">
        <v>429463</v>
      </c>
      <c r="AG1175" s="40">
        <v>610699</v>
      </c>
      <c r="AH1175" s="40">
        <v>1350123</v>
      </c>
      <c r="AI1175" s="40">
        <v>357566</v>
      </c>
      <c r="AJ1175" s="40">
        <v>1002219</v>
      </c>
      <c r="AK1175" s="40">
        <v>892443</v>
      </c>
      <c r="AL1175" s="40">
        <v>1159608</v>
      </c>
      <c r="AM1175" s="40">
        <v>1068621</v>
      </c>
      <c r="AN1175" s="40">
        <v>1725162</v>
      </c>
      <c r="AO1175" s="40">
        <v>1800813</v>
      </c>
      <c r="AP1175" s="40">
        <v>2082640</v>
      </c>
      <c r="AQ1175" s="40">
        <v>504278</v>
      </c>
      <c r="AR1175" s="40">
        <v>0</v>
      </c>
    </row>
    <row r="1176" spans="1:44" ht="12.75" customHeight="1">
      <c r="A1176" s="35">
        <v>2019</v>
      </c>
      <c r="B1176" s="33">
        <v>50029</v>
      </c>
      <c r="C1176" s="37">
        <v>5029</v>
      </c>
      <c r="D1176" s="3" t="s">
        <v>2930</v>
      </c>
      <c r="E1176" s="3" t="s">
        <v>113</v>
      </c>
      <c r="F1176" s="3" t="s">
        <v>114</v>
      </c>
      <c r="G1176" s="3" t="s">
        <v>115</v>
      </c>
      <c r="H1176" s="5" t="s">
        <v>2931</v>
      </c>
      <c r="I1176" s="5" t="s">
        <v>2875</v>
      </c>
      <c r="J1176" s="5">
        <v>2010</v>
      </c>
      <c r="K1176" s="5" t="s">
        <v>2932</v>
      </c>
      <c r="L1176" s="6">
        <v>390</v>
      </c>
      <c r="M1176" s="6">
        <v>40</v>
      </c>
      <c r="N1176" s="6">
        <v>70585</v>
      </c>
      <c r="O1176" s="3" t="s">
        <v>119</v>
      </c>
      <c r="P1176" s="40">
        <v>1216497</v>
      </c>
      <c r="Q1176" s="40">
        <v>1221567</v>
      </c>
      <c r="R1176" s="40">
        <v>1210000</v>
      </c>
      <c r="S1176" s="40">
        <v>1293153</v>
      </c>
      <c r="T1176" s="40">
        <v>1396265</v>
      </c>
      <c r="U1176" s="40">
        <v>1297597</v>
      </c>
      <c r="V1176" s="40">
        <v>1362723</v>
      </c>
      <c r="W1176" s="40">
        <v>919597</v>
      </c>
      <c r="X1176" s="40">
        <v>1254549</v>
      </c>
      <c r="Y1176" s="40">
        <v>1343292</v>
      </c>
      <c r="Z1176" s="40">
        <v>1617852</v>
      </c>
      <c r="AA1176" s="40">
        <v>1701093</v>
      </c>
      <c r="AB1176" s="40">
        <v>1876563</v>
      </c>
      <c r="AC1176" s="40">
        <v>1931668</v>
      </c>
      <c r="AD1176" s="40">
        <v>1970759</v>
      </c>
      <c r="AE1176" s="40">
        <v>2052862</v>
      </c>
      <c r="AF1176" s="40">
        <v>1957151</v>
      </c>
      <c r="AG1176" s="40">
        <v>2243832</v>
      </c>
      <c r="AH1176" s="40">
        <v>1913599</v>
      </c>
      <c r="AI1176" s="40">
        <v>2109740</v>
      </c>
      <c r="AJ1176" s="40">
        <v>2389902</v>
      </c>
      <c r="AK1176" s="40">
        <v>2300800</v>
      </c>
      <c r="AL1176" s="40">
        <v>2073262</v>
      </c>
      <c r="AM1176" s="40">
        <v>2325135</v>
      </c>
      <c r="AN1176" s="40">
        <v>3162667</v>
      </c>
      <c r="AO1176" s="40">
        <v>2457280</v>
      </c>
      <c r="AP1176" s="40">
        <v>2658288</v>
      </c>
      <c r="AQ1176" s="40">
        <v>2175867</v>
      </c>
      <c r="AR1176" s="40">
        <v>2631688</v>
      </c>
    </row>
    <row r="1177" spans="1:44" ht="12.75" customHeight="1">
      <c r="A1177" s="35">
        <v>2019</v>
      </c>
      <c r="B1177" s="33">
        <v>50030</v>
      </c>
      <c r="C1177" s="37">
        <v>5030</v>
      </c>
      <c r="D1177" s="3" t="s">
        <v>2933</v>
      </c>
      <c r="E1177" s="3" t="s">
        <v>113</v>
      </c>
      <c r="F1177" s="3" t="s">
        <v>127</v>
      </c>
      <c r="G1177" s="3" t="s">
        <v>115</v>
      </c>
      <c r="H1177" s="5" t="s">
        <v>2934</v>
      </c>
      <c r="I1177" s="5" t="s">
        <v>2875</v>
      </c>
      <c r="J1177" s="5">
        <v>2010</v>
      </c>
      <c r="K1177" s="5" t="s">
        <v>2935</v>
      </c>
      <c r="L1177" s="6">
        <v>363</v>
      </c>
      <c r="M1177" s="6">
        <v>53</v>
      </c>
      <c r="N1177" s="6">
        <v>78393</v>
      </c>
      <c r="O1177" s="3" t="s">
        <v>119</v>
      </c>
      <c r="P1177" s="40">
        <v>863256</v>
      </c>
      <c r="Q1177" s="40">
        <v>304175</v>
      </c>
      <c r="R1177" s="40">
        <v>398798</v>
      </c>
      <c r="S1177" s="40">
        <v>480549</v>
      </c>
      <c r="T1177" s="40">
        <v>0</v>
      </c>
      <c r="U1177" s="40">
        <v>739217</v>
      </c>
      <c r="V1177" s="40">
        <v>1177598</v>
      </c>
      <c r="W1177" s="40">
        <v>672131</v>
      </c>
      <c r="X1177" s="40">
        <v>642808</v>
      </c>
      <c r="Y1177" s="40">
        <v>758840</v>
      </c>
      <c r="Z1177" s="40">
        <v>519446</v>
      </c>
      <c r="AA1177" s="40">
        <v>620212</v>
      </c>
      <c r="AB1177" s="40">
        <v>626490</v>
      </c>
      <c r="AC1177" s="40">
        <v>629188</v>
      </c>
      <c r="AD1177" s="40">
        <v>826128</v>
      </c>
      <c r="AE1177" s="40">
        <v>925607</v>
      </c>
      <c r="AF1177" s="40">
        <v>898857</v>
      </c>
      <c r="AG1177" s="40">
        <v>875109</v>
      </c>
      <c r="AH1177" s="40">
        <v>812056</v>
      </c>
      <c r="AI1177" s="40">
        <v>938230</v>
      </c>
      <c r="AJ1177" s="40">
        <v>938230</v>
      </c>
      <c r="AK1177" s="40">
        <v>708061</v>
      </c>
      <c r="AL1177" s="40">
        <v>772861</v>
      </c>
      <c r="AM1177" s="40">
        <v>851753</v>
      </c>
      <c r="AN1177" s="40">
        <v>870115</v>
      </c>
      <c r="AO1177" s="40">
        <v>676643</v>
      </c>
      <c r="AP1177" s="40">
        <v>1132611</v>
      </c>
      <c r="AQ1177" s="40">
        <v>1513075</v>
      </c>
      <c r="AR1177" s="40">
        <v>822649</v>
      </c>
    </row>
    <row r="1178" spans="1:44" ht="12.75" customHeight="1">
      <c r="A1178" s="35">
        <v>2019</v>
      </c>
      <c r="B1178" s="33">
        <v>50031</v>
      </c>
      <c r="C1178" s="37">
        <v>5031</v>
      </c>
      <c r="D1178" s="3" t="s">
        <v>2936</v>
      </c>
      <c r="E1178" s="3" t="s">
        <v>113</v>
      </c>
      <c r="F1178" s="3" t="s">
        <v>114</v>
      </c>
      <c r="G1178" s="3" t="s">
        <v>115</v>
      </c>
      <c r="H1178" s="5" t="s">
        <v>2937</v>
      </c>
      <c r="I1178" s="5" t="s">
        <v>2875</v>
      </c>
      <c r="J1178" s="5">
        <v>2010</v>
      </c>
      <c r="K1178" s="5" t="s">
        <v>2938</v>
      </c>
      <c r="L1178" s="6">
        <v>11</v>
      </c>
      <c r="M1178" s="6">
        <v>1337</v>
      </c>
      <c r="N1178" s="6">
        <v>3734090</v>
      </c>
      <c r="O1178" s="3" t="s">
        <v>119</v>
      </c>
      <c r="P1178" s="40">
        <v>784161</v>
      </c>
      <c r="Q1178" s="40">
        <v>780316</v>
      </c>
      <c r="R1178" s="40">
        <v>579420</v>
      </c>
      <c r="S1178" s="40">
        <v>263297</v>
      </c>
      <c r="T1178" s="40">
        <v>36256</v>
      </c>
      <c r="U1178" s="40">
        <v>9960484</v>
      </c>
      <c r="V1178" s="40">
        <v>13781216</v>
      </c>
      <c r="W1178" s="40">
        <v>16278010</v>
      </c>
      <c r="X1178" s="40">
        <v>15009451</v>
      </c>
      <c r="Y1178" s="40">
        <v>4574586</v>
      </c>
      <c r="Z1178" s="40">
        <v>22489838</v>
      </c>
      <c r="AA1178" s="40">
        <v>44404461</v>
      </c>
      <c r="AB1178" s="40">
        <v>64521189</v>
      </c>
      <c r="AC1178" s="40">
        <v>56855824</v>
      </c>
      <c r="AD1178" s="40">
        <v>45196005</v>
      </c>
      <c r="AE1178" s="40">
        <v>46001297</v>
      </c>
      <c r="AF1178" s="40">
        <v>44388766</v>
      </c>
      <c r="AG1178" s="40">
        <v>48979613</v>
      </c>
      <c r="AH1178" s="40">
        <v>49404308</v>
      </c>
      <c r="AI1178" s="40">
        <v>45473514</v>
      </c>
      <c r="AJ1178" s="40">
        <v>39854552</v>
      </c>
      <c r="AK1178" s="40">
        <v>33993882</v>
      </c>
      <c r="AL1178" s="40">
        <v>38579803</v>
      </c>
      <c r="AM1178" s="40">
        <v>39288686</v>
      </c>
      <c r="AN1178" s="40">
        <v>68713705</v>
      </c>
      <c r="AO1178" s="40">
        <v>67986026</v>
      </c>
      <c r="AP1178" s="40">
        <v>71725570</v>
      </c>
      <c r="AQ1178" s="40">
        <v>72234283</v>
      </c>
      <c r="AR1178" s="40">
        <v>76702633</v>
      </c>
    </row>
    <row r="1179" spans="1:44" ht="12.75" customHeight="1">
      <c r="A1179" s="35">
        <v>2019</v>
      </c>
      <c r="B1179" s="33">
        <v>50032</v>
      </c>
      <c r="C1179" s="37">
        <v>5032</v>
      </c>
      <c r="D1179" s="3" t="s">
        <v>2939</v>
      </c>
      <c r="E1179" s="3" t="s">
        <v>113</v>
      </c>
      <c r="F1179" s="3" t="s">
        <v>114</v>
      </c>
      <c r="G1179" s="3" t="s">
        <v>115</v>
      </c>
      <c r="H1179" s="5" t="s">
        <v>2940</v>
      </c>
      <c r="I1179" s="5" t="s">
        <v>2875</v>
      </c>
      <c r="J1179" s="5">
        <v>2010</v>
      </c>
      <c r="K1179" s="5" t="s">
        <v>2941</v>
      </c>
      <c r="L1179" s="6">
        <v>106</v>
      </c>
      <c r="M1179" s="6">
        <v>236</v>
      </c>
      <c r="N1179" s="6">
        <v>356218</v>
      </c>
      <c r="O1179" s="3" t="s">
        <v>119</v>
      </c>
      <c r="P1179" s="40">
        <v>873891</v>
      </c>
      <c r="Q1179" s="40">
        <v>1717198</v>
      </c>
      <c r="R1179" s="40">
        <v>1057691</v>
      </c>
      <c r="S1179" s="40">
        <v>1068106</v>
      </c>
      <c r="T1179" s="40">
        <v>1205240</v>
      </c>
      <c r="U1179" s="40">
        <v>998631</v>
      </c>
      <c r="V1179" s="40">
        <v>2628747</v>
      </c>
      <c r="W1179" s="40">
        <v>3636948</v>
      </c>
      <c r="X1179" s="40">
        <v>3940581</v>
      </c>
      <c r="Y1179" s="40">
        <v>4128603</v>
      </c>
      <c r="Z1179" s="40">
        <v>4226440</v>
      </c>
      <c r="AA1179" s="40">
        <v>4286678</v>
      </c>
      <c r="AB1179" s="40">
        <v>2915901</v>
      </c>
      <c r="AC1179" s="40">
        <v>4737408</v>
      </c>
      <c r="AD1179" s="40">
        <v>6975164</v>
      </c>
      <c r="AE1179" s="40">
        <v>9043216</v>
      </c>
      <c r="AF1179" s="40">
        <v>8882810</v>
      </c>
      <c r="AG1179" s="40">
        <v>10119691</v>
      </c>
      <c r="AH1179" s="40">
        <v>8885568</v>
      </c>
      <c r="AI1179" s="40">
        <v>9490845</v>
      </c>
      <c r="AJ1179" s="40">
        <v>8384023</v>
      </c>
      <c r="AK1179" s="40">
        <v>8047120</v>
      </c>
      <c r="AL1179" s="40">
        <v>8788480</v>
      </c>
      <c r="AM1179" s="40">
        <v>8243359</v>
      </c>
      <c r="AN1179" s="40">
        <v>7575417</v>
      </c>
      <c r="AO1179" s="40">
        <v>9519565</v>
      </c>
      <c r="AP1179" s="40">
        <v>6673917</v>
      </c>
      <c r="AQ1179" s="40">
        <v>9269294</v>
      </c>
      <c r="AR1179" s="40">
        <v>11657636</v>
      </c>
    </row>
    <row r="1180" spans="1:44" ht="12.75" customHeight="1">
      <c r="A1180" s="35">
        <v>2019</v>
      </c>
      <c r="B1180" s="33">
        <v>50033</v>
      </c>
      <c r="C1180" s="37">
        <v>5033</v>
      </c>
      <c r="D1180" s="3" t="s">
        <v>2942</v>
      </c>
      <c r="E1180" s="3" t="s">
        <v>113</v>
      </c>
      <c r="F1180" s="3" t="s">
        <v>114</v>
      </c>
      <c r="G1180" s="3" t="s">
        <v>115</v>
      </c>
      <c r="H1180" s="5" t="s">
        <v>2943</v>
      </c>
      <c r="I1180" s="5" t="s">
        <v>2875</v>
      </c>
      <c r="J1180" s="5">
        <v>2010</v>
      </c>
      <c r="K1180" s="5" t="s">
        <v>2944</v>
      </c>
      <c r="L1180" s="6">
        <v>70</v>
      </c>
      <c r="M1180" s="6">
        <v>281</v>
      </c>
      <c r="N1180" s="6">
        <v>569935</v>
      </c>
      <c r="O1180" s="3" t="s">
        <v>119</v>
      </c>
      <c r="P1180" s="40">
        <v>1216613</v>
      </c>
      <c r="Q1180" s="40">
        <v>2043885</v>
      </c>
      <c r="R1180" s="40">
        <v>2156470</v>
      </c>
      <c r="S1180" s="40">
        <v>2518901</v>
      </c>
      <c r="T1180" s="40">
        <v>2674797</v>
      </c>
      <c r="U1180" s="40">
        <v>3119839</v>
      </c>
      <c r="V1180" s="40">
        <v>2962975</v>
      </c>
      <c r="W1180" s="40">
        <v>3015725</v>
      </c>
      <c r="X1180" s="40">
        <v>3944713</v>
      </c>
      <c r="Y1180" s="40">
        <v>5215467</v>
      </c>
      <c r="Z1180" s="40">
        <v>8754247</v>
      </c>
      <c r="AA1180" s="40">
        <v>8742726</v>
      </c>
      <c r="AB1180" s="40">
        <v>9977351</v>
      </c>
      <c r="AC1180" s="40">
        <v>10702903</v>
      </c>
      <c r="AD1180" s="40">
        <v>12325799</v>
      </c>
      <c r="AE1180" s="40">
        <v>13071594</v>
      </c>
      <c r="AF1180" s="40">
        <v>14207517</v>
      </c>
      <c r="AG1180" s="40">
        <v>15478766</v>
      </c>
      <c r="AH1180" s="40">
        <v>16906317</v>
      </c>
      <c r="AI1180" s="40">
        <v>17419185</v>
      </c>
      <c r="AJ1180" s="40">
        <v>16564173</v>
      </c>
      <c r="AK1180" s="40">
        <v>18771871</v>
      </c>
      <c r="AL1180" s="40">
        <v>18921647</v>
      </c>
      <c r="AM1180" s="40">
        <v>17083769</v>
      </c>
      <c r="AN1180" s="40">
        <v>17473114</v>
      </c>
      <c r="AO1180" s="40">
        <v>17611542</v>
      </c>
      <c r="AP1180" s="40">
        <v>17787735</v>
      </c>
      <c r="AQ1180" s="40">
        <v>19062486</v>
      </c>
      <c r="AR1180" s="40">
        <v>20388559</v>
      </c>
    </row>
    <row r="1181" spans="1:44" ht="12.75" customHeight="1">
      <c r="A1181" s="35">
        <v>2019</v>
      </c>
      <c r="B1181" s="33">
        <v>50034</v>
      </c>
      <c r="C1181" s="37">
        <v>5034</v>
      </c>
      <c r="D1181" s="3" t="s">
        <v>2945</v>
      </c>
      <c r="E1181" s="3" t="s">
        <v>113</v>
      </c>
      <c r="F1181" s="3" t="s">
        <v>114</v>
      </c>
      <c r="G1181" s="3" t="s">
        <v>115</v>
      </c>
      <c r="H1181" s="5" t="s">
        <v>1654</v>
      </c>
      <c r="I1181" s="5" t="s">
        <v>2875</v>
      </c>
      <c r="J1181" s="5">
        <v>2010</v>
      </c>
      <c r="K1181" s="5" t="s">
        <v>2946</v>
      </c>
      <c r="L1181" s="6">
        <v>324</v>
      </c>
      <c r="M1181" s="6">
        <v>58</v>
      </c>
      <c r="N1181" s="6">
        <v>90057</v>
      </c>
      <c r="O1181" s="3" t="s">
        <v>119</v>
      </c>
      <c r="P1181" s="40">
        <v>938364</v>
      </c>
      <c r="Q1181" s="40">
        <v>931168</v>
      </c>
      <c r="R1181" s="40">
        <v>673314</v>
      </c>
      <c r="S1181" s="40">
        <v>779354</v>
      </c>
      <c r="T1181" s="40">
        <v>512490</v>
      </c>
      <c r="U1181" s="40">
        <v>494341</v>
      </c>
      <c r="V1181" s="40">
        <v>345703</v>
      </c>
      <c r="W1181" s="40">
        <v>574903</v>
      </c>
      <c r="X1181" s="40">
        <v>328996</v>
      </c>
      <c r="Y1181" s="40">
        <v>590234</v>
      </c>
      <c r="Z1181" s="40">
        <v>621405</v>
      </c>
      <c r="AA1181" s="40">
        <v>639295</v>
      </c>
      <c r="AB1181" s="40">
        <v>1068549</v>
      </c>
      <c r="AC1181" s="40">
        <v>969026</v>
      </c>
      <c r="AD1181" s="40">
        <v>942741</v>
      </c>
      <c r="AE1181" s="40">
        <v>760415</v>
      </c>
      <c r="AF1181" s="40">
        <v>746692</v>
      </c>
      <c r="AG1181" s="40">
        <v>770427</v>
      </c>
      <c r="AH1181" s="40">
        <v>598126</v>
      </c>
      <c r="AI1181" s="40">
        <v>563380</v>
      </c>
      <c r="AJ1181" s="40">
        <v>613384</v>
      </c>
      <c r="AK1181" s="40">
        <v>675404</v>
      </c>
      <c r="AL1181" s="40">
        <v>650243</v>
      </c>
      <c r="AM1181" s="40">
        <v>636258</v>
      </c>
      <c r="AN1181" s="40">
        <v>646167</v>
      </c>
      <c r="AO1181" s="40">
        <v>586451</v>
      </c>
      <c r="AP1181" s="40">
        <v>587482</v>
      </c>
      <c r="AQ1181" s="40">
        <v>602541</v>
      </c>
      <c r="AR1181" s="40">
        <v>578669</v>
      </c>
    </row>
    <row r="1182" spans="1:44" ht="12.75" customHeight="1">
      <c r="A1182" s="35">
        <v>2019</v>
      </c>
      <c r="B1182" s="33">
        <v>50035</v>
      </c>
      <c r="C1182" s="37">
        <v>5035</v>
      </c>
      <c r="D1182" s="3" t="s">
        <v>2947</v>
      </c>
      <c r="E1182" s="3" t="s">
        <v>113</v>
      </c>
      <c r="F1182" s="3" t="s">
        <v>114</v>
      </c>
      <c r="G1182" s="3" t="s">
        <v>115</v>
      </c>
      <c r="H1182" s="5" t="s">
        <v>2948</v>
      </c>
      <c r="I1182" s="5" t="s">
        <v>2875</v>
      </c>
      <c r="J1182" s="5">
        <v>2010</v>
      </c>
      <c r="K1182" s="5" t="s">
        <v>2949</v>
      </c>
      <c r="L1182" s="6">
        <v>173</v>
      </c>
      <c r="M1182" s="6">
        <v>132</v>
      </c>
      <c r="N1182" s="6">
        <v>209703</v>
      </c>
      <c r="O1182" s="3" t="s">
        <v>119</v>
      </c>
      <c r="P1182" s="40">
        <v>1023027</v>
      </c>
      <c r="Q1182" s="40">
        <v>712442</v>
      </c>
      <c r="R1182" s="40">
        <v>700807</v>
      </c>
      <c r="S1182" s="40">
        <v>767199</v>
      </c>
      <c r="T1182" s="40">
        <v>782389</v>
      </c>
      <c r="U1182" s="40">
        <v>1048923</v>
      </c>
      <c r="V1182" s="40">
        <v>834012</v>
      </c>
      <c r="W1182" s="40">
        <v>912373</v>
      </c>
      <c r="X1182" s="40">
        <v>1876334</v>
      </c>
      <c r="Y1182" s="40">
        <v>2219929</v>
      </c>
      <c r="Z1182" s="40">
        <v>3065842</v>
      </c>
      <c r="AA1182" s="40">
        <v>3306226</v>
      </c>
      <c r="AB1182" s="40">
        <v>3333978</v>
      </c>
      <c r="AC1182" s="40">
        <v>3966831</v>
      </c>
      <c r="AD1182" s="40">
        <v>3781868</v>
      </c>
      <c r="AE1182" s="40">
        <v>3857549</v>
      </c>
      <c r="AF1182" s="40">
        <v>2692866</v>
      </c>
      <c r="AG1182" s="40">
        <v>3264159</v>
      </c>
      <c r="AH1182" s="40">
        <v>2532845</v>
      </c>
      <c r="AI1182" s="40">
        <v>2993563</v>
      </c>
      <c r="AJ1182" s="40">
        <v>2742592</v>
      </c>
      <c r="AK1182" s="40">
        <v>4605385</v>
      </c>
      <c r="AL1182" s="40">
        <v>4010317</v>
      </c>
      <c r="AM1182" s="40">
        <v>4100709</v>
      </c>
      <c r="AN1182" s="40">
        <v>4165688</v>
      </c>
      <c r="AO1182" s="40">
        <v>3525000</v>
      </c>
      <c r="AP1182" s="40">
        <v>6713052</v>
      </c>
      <c r="AQ1182" s="40">
        <v>6208360</v>
      </c>
      <c r="AR1182" s="40">
        <v>6418256</v>
      </c>
    </row>
    <row r="1183" spans="1:44" ht="12.75" customHeight="1">
      <c r="A1183" s="35">
        <v>2019</v>
      </c>
      <c r="B1183" s="33">
        <v>50036</v>
      </c>
      <c r="C1183" s="37">
        <v>5036</v>
      </c>
      <c r="D1183" s="3" t="s">
        <v>2950</v>
      </c>
      <c r="E1183" s="3" t="s">
        <v>113</v>
      </c>
      <c r="F1183" s="3" t="s">
        <v>114</v>
      </c>
      <c r="G1183" s="3" t="s">
        <v>115</v>
      </c>
      <c r="H1183" s="5" t="s">
        <v>2951</v>
      </c>
      <c r="I1183" s="5" t="s">
        <v>2875</v>
      </c>
      <c r="J1183" s="5">
        <v>2010</v>
      </c>
      <c r="K1183" s="5" t="s">
        <v>2952</v>
      </c>
      <c r="L1183" s="6">
        <v>118</v>
      </c>
      <c r="M1183" s="6">
        <v>158</v>
      </c>
      <c r="N1183" s="6">
        <v>313532</v>
      </c>
      <c r="O1183" s="3" t="s">
        <v>119</v>
      </c>
      <c r="P1183" s="40">
        <v>4941161</v>
      </c>
      <c r="Q1183" s="40">
        <v>4432698</v>
      </c>
      <c r="R1183" s="40">
        <v>4190779</v>
      </c>
      <c r="S1183" s="40">
        <v>5246767</v>
      </c>
      <c r="T1183" s="40">
        <v>4906441</v>
      </c>
      <c r="U1183" s="40">
        <v>5315593</v>
      </c>
      <c r="V1183" s="40">
        <v>5187995</v>
      </c>
      <c r="W1183" s="40">
        <v>4477124</v>
      </c>
      <c r="X1183" s="40">
        <v>7367133</v>
      </c>
      <c r="Y1183" s="40">
        <v>9772204</v>
      </c>
      <c r="Z1183" s="40">
        <v>10191743</v>
      </c>
      <c r="AA1183" s="40">
        <v>10171951</v>
      </c>
      <c r="AB1183" s="40">
        <v>11751345</v>
      </c>
      <c r="AC1183" s="40">
        <v>12297162</v>
      </c>
      <c r="AD1183" s="40">
        <v>14940893</v>
      </c>
      <c r="AE1183" s="40">
        <v>14572986</v>
      </c>
      <c r="AF1183" s="40">
        <v>15831138</v>
      </c>
      <c r="AG1183" s="40">
        <v>14622603</v>
      </c>
      <c r="AH1183" s="40">
        <v>15676572</v>
      </c>
      <c r="AI1183" s="40">
        <v>17195413</v>
      </c>
      <c r="AJ1183" s="40">
        <v>17655089</v>
      </c>
      <c r="AK1183" s="40">
        <v>19266601</v>
      </c>
      <c r="AL1183" s="40">
        <v>19610081</v>
      </c>
      <c r="AM1183" s="40">
        <v>19630172</v>
      </c>
      <c r="AN1183" s="40">
        <v>19540449</v>
      </c>
      <c r="AO1183" s="40">
        <v>18780971</v>
      </c>
      <c r="AP1183" s="40">
        <v>20594081</v>
      </c>
      <c r="AQ1183" s="40">
        <v>21288377</v>
      </c>
      <c r="AR1183" s="40">
        <v>21634714</v>
      </c>
    </row>
    <row r="1184" spans="1:44" ht="12.75" customHeight="1">
      <c r="A1184" s="35">
        <v>2019</v>
      </c>
      <c r="B1184" s="33">
        <v>50037</v>
      </c>
      <c r="C1184" s="37">
        <v>5037</v>
      </c>
      <c r="D1184" s="3" t="s">
        <v>2953</v>
      </c>
      <c r="E1184" s="3" t="s">
        <v>113</v>
      </c>
      <c r="F1184" s="3" t="s">
        <v>127</v>
      </c>
      <c r="G1184" s="3" t="s">
        <v>115</v>
      </c>
      <c r="H1184" s="5" t="s">
        <v>2954</v>
      </c>
      <c r="I1184" s="5" t="s">
        <v>2875</v>
      </c>
      <c r="J1184" s="5">
        <v>2010</v>
      </c>
      <c r="K1184" s="5" t="s">
        <v>2955</v>
      </c>
      <c r="L1184" s="6">
        <v>207</v>
      </c>
      <c r="M1184" s="6">
        <v>112</v>
      </c>
      <c r="N1184" s="6">
        <v>161280</v>
      </c>
      <c r="O1184" s="3" t="s">
        <v>119</v>
      </c>
      <c r="P1184" s="40">
        <v>151618</v>
      </c>
      <c r="Q1184" s="40">
        <v>263825</v>
      </c>
      <c r="R1184" s="40">
        <v>182032</v>
      </c>
      <c r="S1184" s="40">
        <v>167147</v>
      </c>
      <c r="T1184" s="40">
        <v>163623</v>
      </c>
      <c r="U1184" s="40">
        <v>0</v>
      </c>
      <c r="V1184" s="40">
        <v>161731</v>
      </c>
      <c r="W1184" s="40">
        <v>127059</v>
      </c>
      <c r="X1184" s="40">
        <v>0</v>
      </c>
      <c r="Y1184" s="40">
        <v>38394</v>
      </c>
      <c r="Z1184" s="40">
        <v>43518</v>
      </c>
      <c r="AA1184" s="40">
        <v>125092</v>
      </c>
      <c r="AB1184" s="40">
        <v>147558</v>
      </c>
      <c r="AC1184" s="40">
        <v>132151</v>
      </c>
      <c r="AD1184" s="40">
        <v>217530</v>
      </c>
      <c r="AE1184" s="40">
        <v>181661</v>
      </c>
      <c r="AF1184" s="40">
        <v>187601</v>
      </c>
      <c r="AG1184" s="40">
        <v>282993</v>
      </c>
      <c r="AH1184" s="40">
        <v>132167</v>
      </c>
      <c r="AI1184" s="40">
        <v>132167</v>
      </c>
      <c r="AJ1184" s="40">
        <v>201290</v>
      </c>
      <c r="AK1184" s="40">
        <v>171324</v>
      </c>
      <c r="AL1184" s="40">
        <v>263206</v>
      </c>
      <c r="AM1184" s="40">
        <v>326423</v>
      </c>
      <c r="AN1184" s="40">
        <v>275442</v>
      </c>
      <c r="AO1184" s="40">
        <v>385387</v>
      </c>
      <c r="AP1184" s="40">
        <v>242835</v>
      </c>
      <c r="AQ1184" s="40">
        <v>420694</v>
      </c>
      <c r="AR1184" s="40">
        <v>544227</v>
      </c>
    </row>
    <row r="1185" spans="1:44" ht="12.75" customHeight="1">
      <c r="A1185" s="35">
        <v>2019</v>
      </c>
      <c r="B1185" s="33">
        <v>50038</v>
      </c>
      <c r="C1185" s="37">
        <v>5038</v>
      </c>
      <c r="D1185" s="3" t="s">
        <v>2956</v>
      </c>
      <c r="E1185" s="3" t="s">
        <v>113</v>
      </c>
      <c r="F1185" s="3" t="s">
        <v>127</v>
      </c>
      <c r="G1185" s="3" t="s">
        <v>115</v>
      </c>
      <c r="H1185" s="5" t="s">
        <v>2957</v>
      </c>
      <c r="I1185" s="5" t="s">
        <v>2875</v>
      </c>
      <c r="J1185" s="5">
        <v>2010</v>
      </c>
      <c r="K1185" s="5" t="s">
        <v>2958</v>
      </c>
      <c r="L1185" s="6">
        <v>136</v>
      </c>
      <c r="M1185" s="6">
        <v>161</v>
      </c>
      <c r="N1185" s="6">
        <v>278165</v>
      </c>
      <c r="O1185" s="3" t="s">
        <v>119</v>
      </c>
      <c r="P1185" s="40">
        <v>96060</v>
      </c>
      <c r="Q1185" s="40">
        <v>31587</v>
      </c>
      <c r="R1185" s="40">
        <v>47287</v>
      </c>
      <c r="S1185" s="40">
        <v>52944</v>
      </c>
      <c r="T1185" s="40">
        <v>26919</v>
      </c>
      <c r="U1185" s="40">
        <v>75949</v>
      </c>
      <c r="V1185" s="40">
        <v>166332</v>
      </c>
      <c r="W1185" s="40">
        <v>108149</v>
      </c>
      <c r="X1185" s="40">
        <v>71176</v>
      </c>
      <c r="Y1185" s="40">
        <v>87413</v>
      </c>
      <c r="Z1185" s="40">
        <v>0</v>
      </c>
      <c r="AA1185" s="40">
        <v>91445</v>
      </c>
      <c r="AB1185" s="40">
        <v>101426</v>
      </c>
      <c r="AC1185" s="40">
        <v>169252</v>
      </c>
      <c r="AD1185" s="40">
        <v>117558</v>
      </c>
      <c r="AE1185" s="40">
        <v>105088</v>
      </c>
      <c r="AF1185" s="40">
        <v>349318</v>
      </c>
      <c r="AG1185" s="40"/>
      <c r="AH1185" s="40"/>
      <c r="AI1185" s="40"/>
      <c r="AJ1185" s="40">
        <v>109446</v>
      </c>
      <c r="AK1185" s="40">
        <v>51243</v>
      </c>
      <c r="AL1185" s="40">
        <v>40032</v>
      </c>
      <c r="AM1185" s="40">
        <v>66749</v>
      </c>
      <c r="AN1185" s="40">
        <v>112203</v>
      </c>
      <c r="AO1185" s="40">
        <v>86679</v>
      </c>
      <c r="AP1185" s="40">
        <v>87544</v>
      </c>
      <c r="AQ1185" s="40">
        <v>216770</v>
      </c>
      <c r="AR1185" s="40">
        <v>102301</v>
      </c>
    </row>
    <row r="1186" spans="1:44" ht="12.75" customHeight="1">
      <c r="A1186" s="35">
        <v>2019</v>
      </c>
      <c r="B1186" s="33">
        <v>50039</v>
      </c>
      <c r="C1186" s="37">
        <v>5039</v>
      </c>
      <c r="D1186" s="3" t="s">
        <v>2959</v>
      </c>
      <c r="E1186" s="3" t="s">
        <v>113</v>
      </c>
      <c r="F1186" s="3" t="s">
        <v>114</v>
      </c>
      <c r="G1186" s="3" t="s">
        <v>115</v>
      </c>
      <c r="H1186" s="5" t="s">
        <v>2960</v>
      </c>
      <c r="I1186" s="5" t="s">
        <v>2875</v>
      </c>
      <c r="J1186" s="5">
        <v>2010</v>
      </c>
      <c r="K1186" s="5" t="s">
        <v>2961</v>
      </c>
      <c r="L1186" s="6">
        <v>253</v>
      </c>
      <c r="M1186" s="6">
        <v>71</v>
      </c>
      <c r="N1186" s="6">
        <v>126265</v>
      </c>
      <c r="O1186" s="3" t="s">
        <v>119</v>
      </c>
      <c r="P1186" s="40">
        <v>963959</v>
      </c>
      <c r="Q1186" s="40">
        <v>868341</v>
      </c>
      <c r="R1186" s="40">
        <v>454950</v>
      </c>
      <c r="S1186" s="40">
        <v>528985</v>
      </c>
      <c r="T1186" s="40"/>
      <c r="U1186" s="40">
        <v>603658</v>
      </c>
      <c r="V1186" s="40">
        <v>152188</v>
      </c>
      <c r="W1186" s="40">
        <v>255923</v>
      </c>
      <c r="X1186" s="40">
        <v>2773660</v>
      </c>
      <c r="Y1186" s="40"/>
      <c r="Z1186" s="40">
        <v>1810327</v>
      </c>
      <c r="AA1186" s="40">
        <v>2112121</v>
      </c>
      <c r="AB1186" s="40">
        <v>2144096</v>
      </c>
      <c r="AC1186" s="40">
        <v>277387</v>
      </c>
      <c r="AD1186" s="40">
        <v>2151884</v>
      </c>
      <c r="AE1186" s="40">
        <v>1416624</v>
      </c>
      <c r="AF1186" s="40">
        <v>2169488</v>
      </c>
      <c r="AG1186" s="40">
        <v>1994203</v>
      </c>
      <c r="AH1186" s="40">
        <v>4159058</v>
      </c>
      <c r="AI1186" s="40">
        <v>3846834</v>
      </c>
      <c r="AJ1186" s="40">
        <v>4425665</v>
      </c>
      <c r="AK1186" s="40">
        <v>3608809</v>
      </c>
      <c r="AL1186" s="40">
        <v>3659929</v>
      </c>
      <c r="AM1186" s="40">
        <v>3489500</v>
      </c>
      <c r="AN1186" s="40">
        <v>3172593</v>
      </c>
      <c r="AO1186" s="40">
        <v>2764312</v>
      </c>
      <c r="AP1186" s="40">
        <v>1370146</v>
      </c>
      <c r="AQ1186" s="40">
        <v>1642669</v>
      </c>
      <c r="AR1186" s="40">
        <v>1668596</v>
      </c>
    </row>
    <row r="1187" spans="1:44" ht="12.75" customHeight="1">
      <c r="A1187" s="35">
        <v>2019</v>
      </c>
      <c r="B1187" s="33">
        <v>50040</v>
      </c>
      <c r="C1187" s="37">
        <v>5040</v>
      </c>
      <c r="D1187" s="3" t="s">
        <v>2962</v>
      </c>
      <c r="E1187" s="3" t="s">
        <v>113</v>
      </c>
      <c r="F1187" s="3" t="s">
        <v>114</v>
      </c>
      <c r="G1187" s="3" t="s">
        <v>115</v>
      </c>
      <c r="H1187" s="5" t="s">
        <v>2963</v>
      </c>
      <c r="I1187" s="5" t="s">
        <v>2875</v>
      </c>
      <c r="J1187" s="5">
        <v>2010</v>
      </c>
      <c r="K1187" s="5" t="s">
        <v>2964</v>
      </c>
      <c r="L1187" s="6">
        <v>125</v>
      </c>
      <c r="M1187" s="6">
        <v>160</v>
      </c>
      <c r="N1187" s="6">
        <v>306022</v>
      </c>
      <c r="O1187" s="3" t="s">
        <v>119</v>
      </c>
      <c r="P1187" s="40">
        <v>4376646</v>
      </c>
      <c r="Q1187" s="40">
        <v>5334241</v>
      </c>
      <c r="R1187" s="40">
        <v>5111010</v>
      </c>
      <c r="S1187" s="40">
        <v>5743612</v>
      </c>
      <c r="T1187" s="40">
        <v>5813009</v>
      </c>
      <c r="U1187" s="40">
        <v>6167882</v>
      </c>
      <c r="V1187" s="40">
        <v>8331411</v>
      </c>
      <c r="W1187" s="40">
        <v>3672778</v>
      </c>
      <c r="X1187" s="40">
        <v>6398166</v>
      </c>
      <c r="Y1187" s="40">
        <v>7529228</v>
      </c>
      <c r="Z1187" s="40">
        <v>7537161</v>
      </c>
      <c r="AA1187" s="40">
        <v>9635274</v>
      </c>
      <c r="AB1187" s="40">
        <v>8590309</v>
      </c>
      <c r="AC1187" s="40">
        <v>8026473</v>
      </c>
      <c r="AD1187" s="40">
        <v>8656933</v>
      </c>
      <c r="AE1187" s="40">
        <v>8965434</v>
      </c>
      <c r="AF1187" s="40">
        <v>9825855</v>
      </c>
      <c r="AG1187" s="40">
        <v>10507158</v>
      </c>
      <c r="AH1187" s="40">
        <v>10464164</v>
      </c>
      <c r="AI1187" s="40">
        <v>10301776</v>
      </c>
      <c r="AJ1187" s="40">
        <v>10563172</v>
      </c>
      <c r="AK1187" s="40">
        <v>11767534</v>
      </c>
      <c r="AL1187" s="40">
        <v>11126258</v>
      </c>
      <c r="AM1187" s="40">
        <v>12145698</v>
      </c>
      <c r="AN1187" s="40">
        <v>14630129</v>
      </c>
      <c r="AO1187" s="40">
        <v>18579929</v>
      </c>
      <c r="AP1187" s="40">
        <v>17616228</v>
      </c>
      <c r="AQ1187" s="40">
        <v>15264657</v>
      </c>
      <c r="AR1187" s="40">
        <v>15829427</v>
      </c>
    </row>
    <row r="1188" spans="1:44" ht="12.75" customHeight="1">
      <c r="A1188" s="35">
        <v>2019</v>
      </c>
      <c r="B1188" s="33">
        <v>50041</v>
      </c>
      <c r="C1188" s="37">
        <v>5041</v>
      </c>
      <c r="D1188" s="3" t="s">
        <v>2965</v>
      </c>
      <c r="E1188" s="3" t="s">
        <v>113</v>
      </c>
      <c r="F1188" s="3" t="s">
        <v>127</v>
      </c>
      <c r="G1188" s="3" t="s">
        <v>115</v>
      </c>
      <c r="H1188" s="5" t="s">
        <v>1803</v>
      </c>
      <c r="I1188" s="5" t="s">
        <v>2966</v>
      </c>
      <c r="J1188" s="5">
        <v>2010</v>
      </c>
      <c r="K1188" s="5" t="s">
        <v>2967</v>
      </c>
      <c r="L1188" s="6">
        <v>330</v>
      </c>
      <c r="M1188" s="6">
        <v>66</v>
      </c>
      <c r="N1188" s="6">
        <v>88133</v>
      </c>
      <c r="O1188" s="3" t="s">
        <v>119</v>
      </c>
      <c r="P1188" s="40">
        <v>565126</v>
      </c>
      <c r="Q1188" s="40">
        <v>576851</v>
      </c>
      <c r="R1188" s="40">
        <v>596026</v>
      </c>
      <c r="S1188" s="40">
        <v>889673</v>
      </c>
      <c r="T1188" s="40"/>
      <c r="U1188" s="40">
        <v>667989</v>
      </c>
      <c r="V1188" s="40">
        <v>695096</v>
      </c>
      <c r="W1188" s="40">
        <v>550832</v>
      </c>
      <c r="X1188" s="40">
        <v>688916</v>
      </c>
      <c r="Y1188" s="40">
        <v>935956</v>
      </c>
      <c r="Z1188" s="40">
        <v>730730</v>
      </c>
      <c r="AA1188" s="40">
        <v>874991</v>
      </c>
      <c r="AB1188" s="40"/>
      <c r="AC1188" s="40">
        <v>971296</v>
      </c>
      <c r="AD1188" s="40">
        <v>874438</v>
      </c>
      <c r="AE1188" s="40">
        <v>541881</v>
      </c>
      <c r="AF1188" s="40">
        <v>557213</v>
      </c>
      <c r="AG1188" s="40">
        <v>696718</v>
      </c>
      <c r="AH1188" s="40">
        <v>700959</v>
      </c>
      <c r="AI1188" s="40">
        <v>569342</v>
      </c>
      <c r="AJ1188" s="40">
        <v>722573</v>
      </c>
      <c r="AK1188" s="40">
        <v>726332</v>
      </c>
      <c r="AL1188" s="40">
        <v>738343</v>
      </c>
      <c r="AM1188" s="40">
        <v>1145301</v>
      </c>
      <c r="AN1188" s="40">
        <v>931610</v>
      </c>
      <c r="AO1188" s="40">
        <v>833559</v>
      </c>
      <c r="AP1188" s="40">
        <v>885552</v>
      </c>
      <c r="AQ1188" s="40">
        <v>932155</v>
      </c>
      <c r="AR1188" s="40">
        <v>901200</v>
      </c>
    </row>
    <row r="1189" spans="1:44" ht="12.75" customHeight="1">
      <c r="A1189" s="35">
        <v>2019</v>
      </c>
      <c r="B1189" s="33">
        <v>50042</v>
      </c>
      <c r="C1189" s="37">
        <v>5042</v>
      </c>
      <c r="D1189" s="3" t="s">
        <v>2968</v>
      </c>
      <c r="E1189" s="3" t="s">
        <v>113</v>
      </c>
      <c r="F1189" s="3" t="s">
        <v>127</v>
      </c>
      <c r="G1189" s="3" t="s">
        <v>115</v>
      </c>
      <c r="H1189" s="5" t="s">
        <v>2969</v>
      </c>
      <c r="I1189" s="5" t="s">
        <v>2966</v>
      </c>
      <c r="J1189" s="5">
        <v>2010</v>
      </c>
      <c r="K1189" s="5" t="s">
        <v>2970</v>
      </c>
      <c r="L1189" s="6">
        <v>3</v>
      </c>
      <c r="M1189" s="6">
        <v>2443</v>
      </c>
      <c r="N1189" s="6">
        <v>8608208</v>
      </c>
      <c r="O1189" s="3" t="s">
        <v>119</v>
      </c>
      <c r="P1189" s="40"/>
      <c r="Q1189" s="40">
        <v>214851</v>
      </c>
      <c r="R1189" s="40">
        <v>210585</v>
      </c>
      <c r="S1189" s="40">
        <v>206732</v>
      </c>
      <c r="T1189" s="40">
        <v>368778</v>
      </c>
      <c r="U1189" s="40">
        <v>234907</v>
      </c>
      <c r="V1189" s="40">
        <v>381712</v>
      </c>
      <c r="W1189" s="40">
        <v>627862</v>
      </c>
      <c r="X1189" s="40">
        <v>526493</v>
      </c>
      <c r="Y1189" s="40">
        <v>434776</v>
      </c>
      <c r="Z1189" s="40">
        <v>497756</v>
      </c>
      <c r="AA1189" s="40">
        <v>600714</v>
      </c>
      <c r="AB1189" s="40">
        <v>578184</v>
      </c>
      <c r="AC1189" s="40">
        <v>746966</v>
      </c>
      <c r="AD1189" s="40"/>
      <c r="AE1189" s="40">
        <v>744531</v>
      </c>
      <c r="AF1189" s="40">
        <v>738580</v>
      </c>
      <c r="AG1189" s="40">
        <v>694046</v>
      </c>
      <c r="AH1189" s="40">
        <v>198838</v>
      </c>
      <c r="AI1189" s="40">
        <v>440520</v>
      </c>
      <c r="AJ1189" s="40">
        <v>522578</v>
      </c>
      <c r="AK1189" s="40">
        <v>532018</v>
      </c>
      <c r="AL1189" s="40">
        <v>536760</v>
      </c>
      <c r="AM1189" s="40">
        <v>316147</v>
      </c>
      <c r="AN1189" s="40">
        <v>330305</v>
      </c>
      <c r="AO1189" s="40">
        <v>306595</v>
      </c>
      <c r="AP1189" s="40">
        <v>317848</v>
      </c>
      <c r="AQ1189" s="40">
        <v>334699</v>
      </c>
      <c r="AR1189" s="40">
        <v>302584</v>
      </c>
    </row>
    <row r="1190" spans="1:44">
      <c r="A1190" s="35">
        <v>2019</v>
      </c>
      <c r="B1190" s="33">
        <v>50043</v>
      </c>
      <c r="C1190" s="37">
        <v>5043</v>
      </c>
      <c r="D1190" s="3" t="s">
        <v>2971</v>
      </c>
      <c r="E1190" s="3" t="s">
        <v>113</v>
      </c>
      <c r="F1190" s="3" t="s">
        <v>114</v>
      </c>
      <c r="G1190" s="3" t="s">
        <v>115</v>
      </c>
      <c r="H1190" s="5" t="s">
        <v>2972</v>
      </c>
      <c r="I1190" s="5" t="s">
        <v>2966</v>
      </c>
      <c r="J1190" s="5">
        <v>2010</v>
      </c>
      <c r="K1190" s="5" t="s">
        <v>2973</v>
      </c>
      <c r="L1190" s="6">
        <v>159</v>
      </c>
      <c r="M1190" s="6">
        <v>119</v>
      </c>
      <c r="N1190" s="6">
        <v>229351</v>
      </c>
      <c r="O1190" s="3" t="s">
        <v>119</v>
      </c>
      <c r="P1190" s="40">
        <v>451510</v>
      </c>
      <c r="Q1190" s="40">
        <v>872749</v>
      </c>
      <c r="R1190" s="40">
        <v>898235</v>
      </c>
      <c r="S1190" s="40">
        <v>588255</v>
      </c>
      <c r="T1190" s="40">
        <v>762296</v>
      </c>
      <c r="U1190" s="40">
        <v>779933</v>
      </c>
      <c r="V1190" s="40">
        <v>1100325</v>
      </c>
      <c r="W1190" s="40">
        <v>1144571</v>
      </c>
      <c r="X1190" s="40">
        <v>931168</v>
      </c>
      <c r="Y1190" s="40">
        <v>1668472</v>
      </c>
      <c r="Z1190" s="40">
        <v>1571904</v>
      </c>
      <c r="AA1190" s="40">
        <v>1741958</v>
      </c>
      <c r="AB1190" s="40">
        <v>1112292</v>
      </c>
      <c r="AC1190" s="40">
        <v>2382698</v>
      </c>
      <c r="AD1190" s="40">
        <v>2454398</v>
      </c>
      <c r="AE1190" s="40">
        <v>1599385</v>
      </c>
      <c r="AF1190" s="40">
        <v>1247269</v>
      </c>
      <c r="AG1190" s="40">
        <v>2604810</v>
      </c>
      <c r="AH1190" s="40">
        <v>3103982</v>
      </c>
      <c r="AI1190" s="40">
        <v>3268365</v>
      </c>
      <c r="AJ1190" s="40">
        <v>3304604</v>
      </c>
      <c r="AK1190" s="40">
        <v>3038656</v>
      </c>
      <c r="AL1190" s="40">
        <v>1722944</v>
      </c>
      <c r="AM1190" s="40">
        <v>2042189</v>
      </c>
      <c r="AN1190" s="40">
        <v>1731278</v>
      </c>
      <c r="AO1190" s="40">
        <v>2288641</v>
      </c>
      <c r="AP1190" s="40">
        <v>2195366</v>
      </c>
      <c r="AQ1190" s="40">
        <v>2974208</v>
      </c>
      <c r="AR1190" s="40">
        <v>3478935</v>
      </c>
    </row>
    <row r="1191" spans="1:44">
      <c r="A1191" s="35">
        <v>2019</v>
      </c>
      <c r="B1191" s="33">
        <v>50044</v>
      </c>
      <c r="C1191" s="37">
        <v>5044</v>
      </c>
      <c r="D1191" s="3" t="s">
        <v>2974</v>
      </c>
      <c r="E1191" s="3" t="s">
        <v>113</v>
      </c>
      <c r="F1191" s="3" t="s">
        <v>114</v>
      </c>
      <c r="G1191" s="3" t="s">
        <v>115</v>
      </c>
      <c r="H1191" s="5" t="s">
        <v>2975</v>
      </c>
      <c r="I1191" s="5" t="s">
        <v>2966</v>
      </c>
      <c r="J1191" s="5">
        <v>2010</v>
      </c>
      <c r="K1191" s="5" t="s">
        <v>2976</v>
      </c>
      <c r="L1191" s="6">
        <v>119</v>
      </c>
      <c r="M1191" s="6">
        <v>172</v>
      </c>
      <c r="N1191" s="6">
        <v>313492</v>
      </c>
      <c r="O1191" s="3" t="s">
        <v>119</v>
      </c>
      <c r="P1191" s="40">
        <v>2588798</v>
      </c>
      <c r="Q1191" s="40">
        <v>2143583</v>
      </c>
      <c r="R1191" s="40">
        <v>1898267</v>
      </c>
      <c r="S1191" s="40">
        <v>2229320</v>
      </c>
      <c r="T1191" s="40">
        <v>2404145</v>
      </c>
      <c r="U1191" s="40">
        <v>2547250</v>
      </c>
      <c r="V1191" s="40">
        <v>2228289</v>
      </c>
      <c r="W1191" s="40">
        <v>2324772</v>
      </c>
      <c r="X1191" s="40">
        <v>2240069</v>
      </c>
      <c r="Y1191" s="40">
        <v>3121047</v>
      </c>
      <c r="Z1191" s="40">
        <v>3109752</v>
      </c>
      <c r="AA1191" s="40">
        <v>3650741</v>
      </c>
      <c r="AB1191" s="40">
        <v>3128850</v>
      </c>
      <c r="AC1191" s="40">
        <v>3957321</v>
      </c>
      <c r="AD1191" s="40">
        <v>4662621</v>
      </c>
      <c r="AE1191" s="40">
        <v>4494371</v>
      </c>
      <c r="AF1191" s="40">
        <v>5093093</v>
      </c>
      <c r="AG1191" s="40">
        <v>5684710</v>
      </c>
      <c r="AH1191" s="40">
        <v>6006463</v>
      </c>
      <c r="AI1191" s="40">
        <v>3426392</v>
      </c>
      <c r="AJ1191" s="40">
        <v>3648491</v>
      </c>
      <c r="AK1191" s="40">
        <v>5391923</v>
      </c>
      <c r="AL1191" s="40">
        <v>5065878</v>
      </c>
      <c r="AM1191" s="40">
        <v>6009523</v>
      </c>
      <c r="AN1191" s="40">
        <v>6661506</v>
      </c>
      <c r="AO1191" s="40">
        <v>6309757</v>
      </c>
      <c r="AP1191" s="40">
        <v>6161730</v>
      </c>
      <c r="AQ1191" s="40">
        <v>6786336</v>
      </c>
      <c r="AR1191" s="40">
        <v>7635676</v>
      </c>
    </row>
    <row r="1192" spans="1:44">
      <c r="A1192" s="35">
        <v>2019</v>
      </c>
      <c r="B1192" s="33">
        <v>50045</v>
      </c>
      <c r="C1192" s="37">
        <v>5045</v>
      </c>
      <c r="D1192" s="3" t="s">
        <v>2977</v>
      </c>
      <c r="E1192" s="3" t="s">
        <v>113</v>
      </c>
      <c r="F1192" s="3" t="s">
        <v>114</v>
      </c>
      <c r="G1192" s="3" t="s">
        <v>115</v>
      </c>
      <c r="H1192" s="5" t="s">
        <v>2978</v>
      </c>
      <c r="I1192" s="5" t="s">
        <v>2966</v>
      </c>
      <c r="J1192" s="5">
        <v>2010</v>
      </c>
      <c r="K1192" s="5" t="s">
        <v>2970</v>
      </c>
      <c r="L1192" s="6">
        <v>3</v>
      </c>
      <c r="M1192" s="6">
        <v>2443</v>
      </c>
      <c r="N1192" s="6">
        <v>8608208</v>
      </c>
      <c r="O1192" s="3" t="s">
        <v>119</v>
      </c>
      <c r="P1192" s="40">
        <v>1176832</v>
      </c>
      <c r="Q1192" s="40">
        <v>1650867</v>
      </c>
      <c r="R1192" s="40">
        <v>1453368</v>
      </c>
      <c r="S1192" s="40">
        <v>1976236</v>
      </c>
      <c r="T1192" s="40">
        <v>2129115</v>
      </c>
      <c r="U1192" s="40">
        <v>1629756</v>
      </c>
      <c r="V1192" s="40">
        <v>1556444</v>
      </c>
      <c r="W1192" s="40">
        <v>1500120</v>
      </c>
      <c r="X1192" s="40">
        <v>2047126</v>
      </c>
      <c r="Y1192" s="40">
        <v>2120082</v>
      </c>
      <c r="Z1192" s="40">
        <v>2171314</v>
      </c>
      <c r="AA1192" s="40">
        <v>2203554</v>
      </c>
      <c r="AB1192" s="40">
        <v>1745542</v>
      </c>
      <c r="AC1192" s="40">
        <v>158930</v>
      </c>
      <c r="AD1192" s="40">
        <v>2819026</v>
      </c>
      <c r="AE1192" s="40">
        <v>3515552</v>
      </c>
      <c r="AF1192" s="40">
        <v>5453079</v>
      </c>
      <c r="AG1192" s="40">
        <v>2072672</v>
      </c>
      <c r="AH1192" s="40">
        <v>3412331</v>
      </c>
      <c r="AI1192" s="40">
        <v>1113000</v>
      </c>
      <c r="AJ1192" s="40">
        <v>1979653</v>
      </c>
      <c r="AK1192" s="40">
        <v>1229249</v>
      </c>
      <c r="AL1192" s="40">
        <v>1266124</v>
      </c>
      <c r="AM1192" s="40">
        <v>1452844</v>
      </c>
      <c r="AN1192" s="40">
        <v>1324853</v>
      </c>
      <c r="AO1192" s="40">
        <v>1324237</v>
      </c>
      <c r="AP1192" s="40">
        <v>1461220</v>
      </c>
      <c r="AQ1192" s="40">
        <v>1556509</v>
      </c>
      <c r="AR1192" s="40">
        <v>1136299</v>
      </c>
    </row>
    <row r="1193" spans="1:44">
      <c r="A1193" s="35">
        <v>2019</v>
      </c>
      <c r="B1193" s="33">
        <v>50047</v>
      </c>
      <c r="C1193" s="37">
        <v>5047</v>
      </c>
      <c r="D1193" s="3" t="s">
        <v>2979</v>
      </c>
      <c r="E1193" s="3" t="s">
        <v>113</v>
      </c>
      <c r="F1193" s="3" t="s">
        <v>114</v>
      </c>
      <c r="G1193" s="3" t="s">
        <v>115</v>
      </c>
      <c r="H1193" s="5" t="s">
        <v>2980</v>
      </c>
      <c r="I1193" s="5" t="s">
        <v>2981</v>
      </c>
      <c r="J1193" s="5">
        <v>2010</v>
      </c>
      <c r="K1193" s="5" t="s">
        <v>2982</v>
      </c>
      <c r="L1193" s="6">
        <v>243</v>
      </c>
      <c r="M1193" s="6">
        <v>49</v>
      </c>
      <c r="N1193" s="6">
        <v>132600</v>
      </c>
      <c r="O1193" s="3" t="s">
        <v>119</v>
      </c>
      <c r="P1193" s="40">
        <v>219065</v>
      </c>
      <c r="Q1193" s="40">
        <v>172882</v>
      </c>
      <c r="R1193" s="40">
        <v>178039</v>
      </c>
      <c r="S1193" s="40">
        <v>125841</v>
      </c>
      <c r="T1193" s="40">
        <v>215869</v>
      </c>
      <c r="U1193" s="40">
        <v>504224</v>
      </c>
      <c r="V1193" s="40">
        <v>473783</v>
      </c>
      <c r="W1193" s="40">
        <v>461352</v>
      </c>
      <c r="X1193" s="40">
        <v>2372</v>
      </c>
      <c r="Y1193" s="40">
        <v>9016</v>
      </c>
      <c r="Z1193" s="40">
        <v>800</v>
      </c>
      <c r="AA1193" s="40">
        <v>800</v>
      </c>
      <c r="AB1193" s="40">
        <v>800</v>
      </c>
      <c r="AC1193" s="40">
        <v>329458</v>
      </c>
      <c r="AD1193" s="40">
        <v>81013</v>
      </c>
      <c r="AE1193" s="40">
        <v>35706</v>
      </c>
      <c r="AF1193" s="40">
        <v>850</v>
      </c>
      <c r="AG1193" s="40">
        <v>56537</v>
      </c>
      <c r="AH1193" s="40">
        <v>2610</v>
      </c>
      <c r="AI1193" s="40">
        <v>1235599</v>
      </c>
      <c r="AJ1193" s="40">
        <v>1682224</v>
      </c>
      <c r="AK1193" s="40">
        <v>54599</v>
      </c>
      <c r="AL1193" s="40">
        <v>56865</v>
      </c>
      <c r="AM1193" s="40">
        <v>164249</v>
      </c>
      <c r="AN1193" s="40">
        <v>67712</v>
      </c>
      <c r="AO1193" s="40">
        <v>909831</v>
      </c>
      <c r="AP1193" s="40">
        <v>2721806</v>
      </c>
      <c r="AQ1193" s="40">
        <v>1826936</v>
      </c>
      <c r="AR1193" s="40">
        <v>1501962</v>
      </c>
    </row>
    <row r="1194" spans="1:44">
      <c r="A1194" s="35">
        <v>2009</v>
      </c>
      <c r="B1194" s="33">
        <v>50048</v>
      </c>
      <c r="C1194" s="37">
        <v>5048</v>
      </c>
      <c r="D1194" s="3" t="s">
        <v>2983</v>
      </c>
      <c r="E1194" s="3" t="s">
        <v>160</v>
      </c>
      <c r="F1194" s="3" t="s">
        <v>114</v>
      </c>
      <c r="G1194" s="3"/>
      <c r="H1194" s="5" t="s">
        <v>2984</v>
      </c>
      <c r="I1194" s="5" t="s">
        <v>2966</v>
      </c>
      <c r="J1194" s="5">
        <v>2000</v>
      </c>
      <c r="K1194" s="5" t="s">
        <v>2970</v>
      </c>
      <c r="L1194" s="6">
        <v>3</v>
      </c>
      <c r="M1194" s="6">
        <v>2123</v>
      </c>
      <c r="N1194" s="6">
        <v>8307904</v>
      </c>
      <c r="O1194" s="3" t="s">
        <v>161</v>
      </c>
      <c r="P1194" s="40">
        <v>266139</v>
      </c>
      <c r="Q1194" s="40">
        <v>331552</v>
      </c>
      <c r="R1194" s="40">
        <v>371588</v>
      </c>
      <c r="S1194" s="40">
        <v>0</v>
      </c>
      <c r="T1194" s="40">
        <v>376047</v>
      </c>
      <c r="U1194" s="40"/>
      <c r="V1194" s="40">
        <v>600990</v>
      </c>
      <c r="W1194" s="40">
        <v>308729</v>
      </c>
      <c r="X1194" s="40">
        <v>741699</v>
      </c>
      <c r="Y1194" s="40">
        <v>1015084</v>
      </c>
      <c r="Z1194" s="40">
        <v>543670</v>
      </c>
      <c r="AA1194" s="40">
        <v>841587</v>
      </c>
      <c r="AB1194" s="40">
        <v>598459</v>
      </c>
      <c r="AC1194" s="40">
        <v>455243</v>
      </c>
      <c r="AD1194" s="40">
        <v>765536</v>
      </c>
      <c r="AE1194" s="40">
        <v>698485</v>
      </c>
      <c r="AF1194" s="40">
        <v>455880</v>
      </c>
      <c r="AG1194" s="40">
        <v>494040</v>
      </c>
      <c r="AH1194" s="40">
        <v>78639</v>
      </c>
      <c r="AI1194" s="40"/>
      <c r="AJ1194" s="40"/>
      <c r="AK1194" s="40"/>
      <c r="AL1194" s="40"/>
      <c r="AM1194" s="40"/>
      <c r="AN1194" s="40"/>
      <c r="AO1194" s="40"/>
      <c r="AP1194" s="40"/>
      <c r="AQ1194" s="40"/>
      <c r="AR1194" s="40"/>
    </row>
    <row r="1195" spans="1:44">
      <c r="A1195" s="35">
        <v>2000</v>
      </c>
      <c r="B1195" s="33">
        <v>50049</v>
      </c>
      <c r="C1195" s="37">
        <v>5049</v>
      </c>
      <c r="D1195" s="3" t="s">
        <v>2985</v>
      </c>
      <c r="E1195" s="3" t="s">
        <v>160</v>
      </c>
      <c r="F1195" s="3" t="s">
        <v>114</v>
      </c>
      <c r="G1195" s="3"/>
      <c r="H1195" s="5" t="s">
        <v>2978</v>
      </c>
      <c r="I1195" s="5" t="s">
        <v>2966</v>
      </c>
      <c r="J1195" s="5">
        <v>1990</v>
      </c>
      <c r="K1195" s="5" t="s">
        <v>2986</v>
      </c>
      <c r="L1195" s="6">
        <v>3</v>
      </c>
      <c r="M1195" s="6">
        <v>1585</v>
      </c>
      <c r="N1195" s="6">
        <v>6792087</v>
      </c>
      <c r="O1195" s="3" t="s">
        <v>161</v>
      </c>
      <c r="P1195" s="40">
        <v>385635</v>
      </c>
      <c r="Q1195" s="40">
        <v>198530</v>
      </c>
      <c r="R1195" s="40">
        <v>170773</v>
      </c>
      <c r="S1195" s="40">
        <v>125255</v>
      </c>
      <c r="T1195" s="40">
        <v>340629</v>
      </c>
      <c r="U1195" s="40"/>
      <c r="V1195" s="40"/>
      <c r="W1195" s="40">
        <v>0</v>
      </c>
      <c r="X1195" s="40">
        <v>0</v>
      </c>
      <c r="Y1195" s="40">
        <v>51681</v>
      </c>
      <c r="Z1195" s="40"/>
      <c r="AA1195" s="40"/>
      <c r="AB1195" s="40"/>
      <c r="AC1195" s="40"/>
      <c r="AD1195" s="40"/>
      <c r="AE1195" s="40"/>
      <c r="AF1195" s="40"/>
      <c r="AG1195" s="40"/>
      <c r="AH1195" s="40"/>
      <c r="AI1195" s="40"/>
      <c r="AJ1195" s="40"/>
      <c r="AK1195" s="40"/>
      <c r="AL1195" s="40"/>
      <c r="AM1195" s="40"/>
      <c r="AN1195" s="40"/>
      <c r="AO1195" s="40"/>
      <c r="AP1195" s="40"/>
      <c r="AQ1195" s="40"/>
      <c r="AR1195" s="40"/>
    </row>
    <row r="1196" spans="1:44">
      <c r="A1196" s="35">
        <v>2019</v>
      </c>
      <c r="B1196" s="33">
        <v>50050</v>
      </c>
      <c r="C1196" s="37">
        <v>5050</v>
      </c>
      <c r="D1196" s="3" t="s">
        <v>2987</v>
      </c>
      <c r="E1196" s="3" t="s">
        <v>113</v>
      </c>
      <c r="F1196" s="3" t="s">
        <v>114</v>
      </c>
      <c r="G1196" s="3" t="s">
        <v>115</v>
      </c>
      <c r="H1196" s="5" t="s">
        <v>2988</v>
      </c>
      <c r="I1196" s="5" t="s">
        <v>2966</v>
      </c>
      <c r="J1196" s="5">
        <v>2010</v>
      </c>
      <c r="K1196" s="5" t="s">
        <v>2989</v>
      </c>
      <c r="L1196" s="6">
        <v>33</v>
      </c>
      <c r="M1196" s="6">
        <v>706</v>
      </c>
      <c r="N1196" s="6">
        <v>1487483</v>
      </c>
      <c r="O1196" s="3" t="s">
        <v>119</v>
      </c>
      <c r="P1196" s="40">
        <v>5352602</v>
      </c>
      <c r="Q1196" s="40">
        <v>7909112</v>
      </c>
      <c r="R1196" s="40">
        <v>7439753</v>
      </c>
      <c r="S1196" s="40">
        <v>7726457</v>
      </c>
      <c r="T1196" s="40">
        <v>551298</v>
      </c>
      <c r="U1196" s="40">
        <v>8862435</v>
      </c>
      <c r="V1196" s="40">
        <v>10363084</v>
      </c>
      <c r="W1196" s="40">
        <v>9996403</v>
      </c>
      <c r="X1196" s="40">
        <v>9938247</v>
      </c>
      <c r="Y1196" s="40">
        <v>12681272</v>
      </c>
      <c r="Z1196" s="40">
        <v>11296870</v>
      </c>
      <c r="AA1196" s="40">
        <v>10269496</v>
      </c>
      <c r="AB1196" s="40">
        <v>13907402</v>
      </c>
      <c r="AC1196" s="40">
        <v>12270851</v>
      </c>
      <c r="AD1196" s="40">
        <v>15828504</v>
      </c>
      <c r="AE1196" s="40">
        <v>17218095</v>
      </c>
      <c r="AF1196" s="40">
        <v>19603051</v>
      </c>
      <c r="AG1196" s="40">
        <v>17810514</v>
      </c>
      <c r="AH1196" s="40">
        <v>19620732</v>
      </c>
      <c r="AI1196" s="40">
        <v>22285127</v>
      </c>
      <c r="AJ1196" s="40">
        <v>23656752</v>
      </c>
      <c r="AK1196" s="40">
        <v>27028562</v>
      </c>
      <c r="AL1196" s="40">
        <v>22663441</v>
      </c>
      <c r="AM1196" s="40">
        <v>49137190</v>
      </c>
      <c r="AN1196" s="40">
        <v>32961893</v>
      </c>
      <c r="AO1196" s="40">
        <v>37712376</v>
      </c>
      <c r="AP1196" s="40">
        <v>39560713</v>
      </c>
      <c r="AQ1196" s="40">
        <v>67652456</v>
      </c>
      <c r="AR1196" s="40">
        <v>143474455</v>
      </c>
    </row>
    <row r="1197" spans="1:44">
      <c r="A1197" s="35">
        <v>2019</v>
      </c>
      <c r="B1197" s="33">
        <v>50051</v>
      </c>
      <c r="C1197" s="37">
        <v>5051</v>
      </c>
      <c r="D1197" s="3" t="s">
        <v>2990</v>
      </c>
      <c r="E1197" s="3" t="s">
        <v>113</v>
      </c>
      <c r="F1197" s="3" t="s">
        <v>114</v>
      </c>
      <c r="G1197" s="3" t="s">
        <v>115</v>
      </c>
      <c r="H1197" s="5" t="s">
        <v>2991</v>
      </c>
      <c r="I1197" s="5" t="s">
        <v>2966</v>
      </c>
      <c r="J1197" s="5">
        <v>2010</v>
      </c>
      <c r="K1197" s="5" t="s">
        <v>2992</v>
      </c>
      <c r="L1197" s="6">
        <v>223</v>
      </c>
      <c r="M1197" s="6">
        <v>64</v>
      </c>
      <c r="N1197" s="6">
        <v>147725</v>
      </c>
      <c r="O1197" s="3" t="s">
        <v>119</v>
      </c>
      <c r="P1197" s="40">
        <v>1047082</v>
      </c>
      <c r="Q1197" s="40">
        <v>1012687</v>
      </c>
      <c r="R1197" s="40">
        <v>717827</v>
      </c>
      <c r="S1197" s="40">
        <v>527309</v>
      </c>
      <c r="T1197" s="40">
        <v>785365</v>
      </c>
      <c r="U1197" s="40">
        <v>876656</v>
      </c>
      <c r="V1197" s="40">
        <v>839537</v>
      </c>
      <c r="W1197" s="40">
        <v>1581868</v>
      </c>
      <c r="X1197" s="40">
        <v>1433513</v>
      </c>
      <c r="Y1197" s="40">
        <v>1271046</v>
      </c>
      <c r="Z1197" s="40">
        <v>1004036</v>
      </c>
      <c r="AA1197" s="40">
        <v>2562961</v>
      </c>
      <c r="AB1197" s="40">
        <v>1273448</v>
      </c>
      <c r="AC1197" s="40">
        <v>1736369</v>
      </c>
      <c r="AD1197" s="40">
        <v>1907233</v>
      </c>
      <c r="AE1197" s="40">
        <v>1145761</v>
      </c>
      <c r="AF1197" s="40">
        <v>1325801</v>
      </c>
      <c r="AG1197" s="40">
        <v>1413012</v>
      </c>
      <c r="AH1197" s="40">
        <v>2695383</v>
      </c>
      <c r="AI1197" s="40">
        <v>1407334</v>
      </c>
      <c r="AJ1197" s="40">
        <v>3134923</v>
      </c>
      <c r="AK1197" s="40">
        <v>1468936</v>
      </c>
      <c r="AL1197" s="40">
        <v>1692468</v>
      </c>
      <c r="AM1197" s="40">
        <v>3881410</v>
      </c>
      <c r="AN1197" s="40">
        <v>2988118</v>
      </c>
      <c r="AO1197" s="40">
        <v>3336074</v>
      </c>
      <c r="AP1197" s="40">
        <v>2933151</v>
      </c>
      <c r="AQ1197" s="40">
        <v>1800597</v>
      </c>
      <c r="AR1197" s="40">
        <v>1989335</v>
      </c>
    </row>
    <row r="1198" spans="1:44">
      <c r="A1198" s="35">
        <v>2019</v>
      </c>
      <c r="B1198" s="33">
        <v>50052</v>
      </c>
      <c r="C1198" s="37">
        <v>5052</v>
      </c>
      <c r="D1198" s="3" t="s">
        <v>2993</v>
      </c>
      <c r="E1198" s="3" t="s">
        <v>113</v>
      </c>
      <c r="F1198" s="3" t="s">
        <v>114</v>
      </c>
      <c r="G1198" s="3" t="s">
        <v>115</v>
      </c>
      <c r="H1198" s="5" t="s">
        <v>2994</v>
      </c>
      <c r="I1198" s="5" t="s">
        <v>2966</v>
      </c>
      <c r="J1198" s="5">
        <v>2010</v>
      </c>
      <c r="K1198" s="5" t="s">
        <v>2958</v>
      </c>
      <c r="L1198" s="6">
        <v>136</v>
      </c>
      <c r="M1198" s="6">
        <v>161</v>
      </c>
      <c r="N1198" s="6">
        <v>278165</v>
      </c>
      <c r="O1198" s="3" t="s">
        <v>119</v>
      </c>
      <c r="P1198" s="40">
        <v>2239800</v>
      </c>
      <c r="Q1198" s="40">
        <v>2271940</v>
      </c>
      <c r="R1198" s="40">
        <v>2445172</v>
      </c>
      <c r="S1198" s="40">
        <v>1902684</v>
      </c>
      <c r="T1198" s="40">
        <v>2007330</v>
      </c>
      <c r="U1198" s="40">
        <v>2051343</v>
      </c>
      <c r="V1198" s="40">
        <v>2265208</v>
      </c>
      <c r="W1198" s="40">
        <v>2400311</v>
      </c>
      <c r="X1198" s="40">
        <v>3054280</v>
      </c>
      <c r="Y1198" s="40">
        <v>3453906</v>
      </c>
      <c r="Z1198" s="40">
        <v>5295014</v>
      </c>
      <c r="AA1198" s="40">
        <v>3981233</v>
      </c>
      <c r="AB1198" s="40">
        <v>5320366</v>
      </c>
      <c r="AC1198" s="40">
        <v>4697305</v>
      </c>
      <c r="AD1198" s="40">
        <v>4108847</v>
      </c>
      <c r="AE1198" s="40">
        <v>4391011</v>
      </c>
      <c r="AF1198" s="40">
        <v>4127483</v>
      </c>
      <c r="AG1198" s="40">
        <v>4388226</v>
      </c>
      <c r="AH1198" s="40">
        <v>3478936</v>
      </c>
      <c r="AI1198" s="40">
        <v>4046565</v>
      </c>
      <c r="AJ1198" s="40">
        <v>3218324</v>
      </c>
      <c r="AK1198" s="40">
        <v>3458789</v>
      </c>
      <c r="AL1198" s="40">
        <v>3499661</v>
      </c>
      <c r="AM1198" s="40">
        <v>4341073</v>
      </c>
      <c r="AN1198" s="40">
        <v>4067303</v>
      </c>
      <c r="AO1198" s="40">
        <v>5777823</v>
      </c>
      <c r="AP1198" s="40">
        <v>4211771</v>
      </c>
      <c r="AQ1198" s="40">
        <v>3791560</v>
      </c>
      <c r="AR1198" s="40">
        <v>4133777</v>
      </c>
    </row>
    <row r="1199" spans="1:44">
      <c r="A1199" s="35">
        <v>2019</v>
      </c>
      <c r="B1199" s="33">
        <v>50053</v>
      </c>
      <c r="C1199" s="37">
        <v>5053</v>
      </c>
      <c r="D1199" s="3" t="s">
        <v>2995</v>
      </c>
      <c r="E1199" s="3" t="s">
        <v>113</v>
      </c>
      <c r="F1199" s="3" t="s">
        <v>114</v>
      </c>
      <c r="G1199" s="3" t="s">
        <v>115</v>
      </c>
      <c r="H1199" s="5" t="s">
        <v>2996</v>
      </c>
      <c r="I1199" s="5" t="s">
        <v>2966</v>
      </c>
      <c r="J1199" s="5">
        <v>2010</v>
      </c>
      <c r="K1199" s="5" t="s">
        <v>2997</v>
      </c>
      <c r="L1199" s="6">
        <v>316</v>
      </c>
      <c r="M1199" s="6">
        <v>53</v>
      </c>
      <c r="N1199" s="6">
        <v>92742</v>
      </c>
      <c r="O1199" s="3" t="s">
        <v>119</v>
      </c>
      <c r="P1199" s="40">
        <v>160173</v>
      </c>
      <c r="Q1199" s="40">
        <v>182032</v>
      </c>
      <c r="R1199" s="40">
        <v>166539</v>
      </c>
      <c r="S1199" s="40">
        <v>199182</v>
      </c>
      <c r="T1199" s="40">
        <v>240112</v>
      </c>
      <c r="U1199" s="40">
        <v>296604</v>
      </c>
      <c r="V1199" s="40">
        <v>275963</v>
      </c>
      <c r="W1199" s="40">
        <v>107103</v>
      </c>
      <c r="X1199" s="40">
        <v>188774</v>
      </c>
      <c r="Y1199" s="40">
        <v>134953</v>
      </c>
      <c r="Z1199" s="40">
        <v>299347</v>
      </c>
      <c r="AA1199" s="40">
        <v>213926</v>
      </c>
      <c r="AB1199" s="40">
        <v>536727</v>
      </c>
      <c r="AC1199" s="40">
        <v>509888</v>
      </c>
      <c r="AD1199" s="40">
        <v>457290</v>
      </c>
      <c r="AE1199" s="40">
        <v>415130</v>
      </c>
      <c r="AF1199" s="40">
        <v>579588</v>
      </c>
      <c r="AG1199" s="40">
        <v>660912</v>
      </c>
      <c r="AH1199" s="40">
        <v>806743</v>
      </c>
      <c r="AI1199" s="40">
        <v>555094</v>
      </c>
      <c r="AJ1199" s="40">
        <v>924370</v>
      </c>
      <c r="AK1199" s="40">
        <v>516871</v>
      </c>
      <c r="AL1199" s="40">
        <v>532728</v>
      </c>
      <c r="AM1199" s="40">
        <v>673104</v>
      </c>
      <c r="AN1199" s="40">
        <v>690870</v>
      </c>
      <c r="AO1199" s="40">
        <v>612421</v>
      </c>
      <c r="AP1199" s="40">
        <v>624806</v>
      </c>
      <c r="AQ1199" s="40">
        <v>686920</v>
      </c>
      <c r="AR1199" s="40">
        <v>669466</v>
      </c>
    </row>
    <row r="1200" spans="1:44">
      <c r="A1200" s="35">
        <v>2019</v>
      </c>
      <c r="B1200" s="33">
        <v>50054</v>
      </c>
      <c r="C1200" s="37">
        <v>5054</v>
      </c>
      <c r="D1200" s="3" t="s">
        <v>2998</v>
      </c>
      <c r="E1200" s="3" t="s">
        <v>113</v>
      </c>
      <c r="F1200" s="3" t="s">
        <v>114</v>
      </c>
      <c r="G1200" s="3" t="s">
        <v>115</v>
      </c>
      <c r="H1200" s="5" t="s">
        <v>2999</v>
      </c>
      <c r="I1200" s="5" t="s">
        <v>2966</v>
      </c>
      <c r="J1200" s="5">
        <v>2010</v>
      </c>
      <c r="K1200" s="5" t="s">
        <v>3000</v>
      </c>
      <c r="L1200" s="6">
        <v>322</v>
      </c>
      <c r="M1200" s="6">
        <v>47</v>
      </c>
      <c r="N1200" s="6">
        <v>90580</v>
      </c>
      <c r="O1200" s="3" t="s">
        <v>119</v>
      </c>
      <c r="P1200" s="40">
        <v>1584637</v>
      </c>
      <c r="Q1200" s="40">
        <v>1932854</v>
      </c>
      <c r="R1200" s="40">
        <v>1857304</v>
      </c>
      <c r="S1200" s="40">
        <v>1948635</v>
      </c>
      <c r="T1200" s="40">
        <v>1998201</v>
      </c>
      <c r="U1200" s="40">
        <v>1831600</v>
      </c>
      <c r="V1200" s="40">
        <v>1850778</v>
      </c>
      <c r="W1200" s="40">
        <v>2125648</v>
      </c>
      <c r="X1200" s="40">
        <v>2398948</v>
      </c>
      <c r="Y1200" s="40">
        <v>3226715</v>
      </c>
      <c r="Z1200" s="40">
        <v>2865701</v>
      </c>
      <c r="AA1200" s="40">
        <v>3172952</v>
      </c>
      <c r="AB1200" s="40">
        <v>3311017</v>
      </c>
      <c r="AC1200" s="40">
        <v>3715261</v>
      </c>
      <c r="AD1200" s="40">
        <v>4517779</v>
      </c>
      <c r="AE1200" s="40">
        <v>3290336</v>
      </c>
      <c r="AF1200" s="40">
        <v>3375975</v>
      </c>
      <c r="AG1200" s="40">
        <v>3213568</v>
      </c>
      <c r="AH1200" s="40">
        <v>3019456</v>
      </c>
      <c r="AI1200" s="40">
        <v>2817659</v>
      </c>
      <c r="AJ1200" s="40">
        <v>2899002</v>
      </c>
      <c r="AK1200" s="40">
        <v>3512880</v>
      </c>
      <c r="AL1200" s="40">
        <v>4030146</v>
      </c>
      <c r="AM1200" s="40">
        <v>3509728</v>
      </c>
      <c r="AN1200" s="40">
        <v>3236886</v>
      </c>
      <c r="AO1200" s="40">
        <v>3203201</v>
      </c>
      <c r="AP1200" s="40">
        <v>3765464</v>
      </c>
      <c r="AQ1200" s="40">
        <v>4217321</v>
      </c>
      <c r="AR1200" s="40">
        <v>3388040</v>
      </c>
    </row>
    <row r="1201" spans="1:44">
      <c r="A1201" s="35">
        <v>2000</v>
      </c>
      <c r="B1201" s="33">
        <v>50055</v>
      </c>
      <c r="C1201" s="37">
        <v>5055</v>
      </c>
      <c r="D1201" s="3" t="s">
        <v>3001</v>
      </c>
      <c r="E1201" s="3" t="s">
        <v>160</v>
      </c>
      <c r="F1201" s="3" t="s">
        <v>114</v>
      </c>
      <c r="G1201" s="3"/>
      <c r="H1201" s="5" t="s">
        <v>3002</v>
      </c>
      <c r="I1201" s="5" t="s">
        <v>2981</v>
      </c>
      <c r="J1201" s="5">
        <v>1990</v>
      </c>
      <c r="K1201" s="5" t="s">
        <v>3003</v>
      </c>
      <c r="L1201" s="6">
        <v>123</v>
      </c>
      <c r="M1201" s="6">
        <v>91</v>
      </c>
      <c r="N1201" s="6">
        <v>207826</v>
      </c>
      <c r="O1201" s="3" t="s">
        <v>161</v>
      </c>
      <c r="P1201" s="40">
        <v>116944</v>
      </c>
      <c r="Q1201" s="40">
        <v>117881</v>
      </c>
      <c r="R1201" s="40">
        <v>127000</v>
      </c>
      <c r="S1201" s="40">
        <v>149873</v>
      </c>
      <c r="T1201" s="40"/>
      <c r="U1201" s="40"/>
      <c r="V1201" s="40">
        <v>235963</v>
      </c>
      <c r="W1201" s="40">
        <v>255654</v>
      </c>
      <c r="X1201" s="40">
        <v>120271</v>
      </c>
      <c r="Y1201" s="40">
        <v>212748</v>
      </c>
      <c r="Z1201" s="40"/>
      <c r="AA1201" s="40"/>
      <c r="AB1201" s="40"/>
      <c r="AC1201" s="40"/>
      <c r="AD1201" s="40"/>
      <c r="AE1201" s="40"/>
      <c r="AF1201" s="40"/>
      <c r="AG1201" s="40"/>
      <c r="AH1201" s="40"/>
      <c r="AI1201" s="40"/>
      <c r="AJ1201" s="40"/>
      <c r="AK1201" s="40"/>
      <c r="AL1201" s="40"/>
      <c r="AM1201" s="40"/>
      <c r="AN1201" s="40"/>
      <c r="AO1201" s="40"/>
      <c r="AP1201" s="40"/>
      <c r="AQ1201" s="40"/>
      <c r="AR1201" s="40"/>
    </row>
    <row r="1202" spans="1:44">
      <c r="A1202" s="35">
        <v>2019</v>
      </c>
      <c r="B1202" s="33">
        <v>50056</v>
      </c>
      <c r="C1202" s="37">
        <v>5056</v>
      </c>
      <c r="D1202" s="3" t="s">
        <v>3004</v>
      </c>
      <c r="E1202" s="3" t="s">
        <v>113</v>
      </c>
      <c r="F1202" s="3" t="s">
        <v>114</v>
      </c>
      <c r="G1202" s="3" t="s">
        <v>115</v>
      </c>
      <c r="H1202" s="5" t="s">
        <v>3005</v>
      </c>
      <c r="I1202" s="5" t="s">
        <v>2981</v>
      </c>
      <c r="J1202" s="5">
        <v>2010</v>
      </c>
      <c r="K1202" s="5" t="s">
        <v>3006</v>
      </c>
      <c r="L1202" s="6">
        <v>139</v>
      </c>
      <c r="M1202" s="6">
        <v>144</v>
      </c>
      <c r="N1202" s="6">
        <v>266921</v>
      </c>
      <c r="O1202" s="3" t="s">
        <v>119</v>
      </c>
      <c r="P1202" s="40">
        <v>1644799</v>
      </c>
      <c r="Q1202" s="40">
        <v>1653647</v>
      </c>
      <c r="R1202" s="40">
        <v>2033012</v>
      </c>
      <c r="S1202" s="40">
        <v>1361287</v>
      </c>
      <c r="T1202" s="40">
        <v>2110145</v>
      </c>
      <c r="U1202" s="40">
        <v>1609164</v>
      </c>
      <c r="V1202" s="40">
        <v>2052244</v>
      </c>
      <c r="W1202" s="40">
        <v>1992764</v>
      </c>
      <c r="X1202" s="40">
        <v>2085601</v>
      </c>
      <c r="Y1202" s="40">
        <v>2807100</v>
      </c>
      <c r="Z1202" s="40">
        <v>6281557</v>
      </c>
      <c r="AA1202" s="40">
        <v>2734308</v>
      </c>
      <c r="AB1202" s="40">
        <v>2868948</v>
      </c>
      <c r="AC1202" s="40">
        <v>2855424</v>
      </c>
      <c r="AD1202" s="40">
        <v>3003634</v>
      </c>
      <c r="AE1202" s="40">
        <v>3058659</v>
      </c>
      <c r="AF1202" s="40">
        <v>2485335</v>
      </c>
      <c r="AG1202" s="40">
        <v>3566890</v>
      </c>
      <c r="AH1202" s="40">
        <v>1705694</v>
      </c>
      <c r="AI1202" s="40">
        <v>1388122</v>
      </c>
      <c r="AJ1202" s="40">
        <v>166585</v>
      </c>
      <c r="AK1202" s="40">
        <v>4337784</v>
      </c>
      <c r="AL1202" s="40">
        <v>4526374</v>
      </c>
      <c r="AM1202" s="40">
        <v>4979851</v>
      </c>
      <c r="AN1202" s="40">
        <v>4911850</v>
      </c>
      <c r="AO1202" s="40">
        <v>4450236</v>
      </c>
      <c r="AP1202" s="40">
        <v>6372671</v>
      </c>
      <c r="AQ1202" s="40">
        <v>6163433</v>
      </c>
      <c r="AR1202" s="40">
        <v>5323822</v>
      </c>
    </row>
    <row r="1203" spans="1:44">
      <c r="A1203" s="35">
        <v>2019</v>
      </c>
      <c r="B1203" s="33">
        <v>50057</v>
      </c>
      <c r="C1203" s="37">
        <v>5057</v>
      </c>
      <c r="D1203" s="3" t="s">
        <v>3007</v>
      </c>
      <c r="E1203" s="3" t="s">
        <v>113</v>
      </c>
      <c r="F1203" s="3" t="s">
        <v>114</v>
      </c>
      <c r="G1203" s="3" t="s">
        <v>115</v>
      </c>
      <c r="H1203" s="5" t="s">
        <v>3008</v>
      </c>
      <c r="I1203" s="5" t="s">
        <v>2981</v>
      </c>
      <c r="J1203" s="5">
        <v>2010</v>
      </c>
      <c r="K1203" s="5" t="s">
        <v>3009</v>
      </c>
      <c r="L1203" s="6">
        <v>134</v>
      </c>
      <c r="M1203" s="6">
        <v>138</v>
      </c>
      <c r="N1203" s="6">
        <v>280051</v>
      </c>
      <c r="O1203" s="3" t="s">
        <v>119</v>
      </c>
      <c r="P1203" s="40">
        <v>872502</v>
      </c>
      <c r="Q1203" s="40">
        <v>842392</v>
      </c>
      <c r="R1203" s="40">
        <v>1047757</v>
      </c>
      <c r="S1203" s="40">
        <v>1141222</v>
      </c>
      <c r="T1203" s="40">
        <v>1292652</v>
      </c>
      <c r="U1203" s="40">
        <v>1240809</v>
      </c>
      <c r="V1203" s="40">
        <v>1474232</v>
      </c>
      <c r="W1203" s="40">
        <v>1587318</v>
      </c>
      <c r="X1203" s="40">
        <v>2061071</v>
      </c>
      <c r="Y1203" s="40">
        <v>1790914</v>
      </c>
      <c r="Z1203" s="40">
        <v>1790794</v>
      </c>
      <c r="AA1203" s="40">
        <v>1793545</v>
      </c>
      <c r="AB1203" s="40">
        <v>1892723</v>
      </c>
      <c r="AC1203" s="40">
        <v>2070628</v>
      </c>
      <c r="AD1203" s="40">
        <v>2245409</v>
      </c>
      <c r="AE1203" s="40">
        <v>2574497</v>
      </c>
      <c r="AF1203" s="40">
        <v>2973446</v>
      </c>
      <c r="AG1203" s="40">
        <v>2922569</v>
      </c>
      <c r="AH1203" s="40">
        <v>3038119</v>
      </c>
      <c r="AI1203" s="40">
        <v>3184310</v>
      </c>
      <c r="AJ1203" s="40">
        <v>3175639</v>
      </c>
      <c r="AK1203" s="40">
        <v>3335461</v>
      </c>
      <c r="AL1203" s="40">
        <v>3379718</v>
      </c>
      <c r="AM1203" s="40">
        <v>522620</v>
      </c>
      <c r="AN1203" s="40">
        <v>2297623</v>
      </c>
      <c r="AO1203" s="40">
        <v>3058468</v>
      </c>
      <c r="AP1203" s="40">
        <v>1249351</v>
      </c>
      <c r="AQ1203" s="40">
        <v>3314003</v>
      </c>
      <c r="AR1203" s="40">
        <v>3599526</v>
      </c>
    </row>
    <row r="1204" spans="1:44">
      <c r="A1204" s="35">
        <v>2019</v>
      </c>
      <c r="B1204" s="33">
        <v>50058</v>
      </c>
      <c r="C1204" s="37">
        <v>5058</v>
      </c>
      <c r="D1204" s="3" t="s">
        <v>3010</v>
      </c>
      <c r="E1204" s="3" t="s">
        <v>113</v>
      </c>
      <c r="F1204" s="3" t="s">
        <v>114</v>
      </c>
      <c r="G1204" s="3" t="s">
        <v>115</v>
      </c>
      <c r="H1204" s="5" t="s">
        <v>3011</v>
      </c>
      <c r="I1204" s="5" t="s">
        <v>2981</v>
      </c>
      <c r="J1204" s="5">
        <v>2010</v>
      </c>
      <c r="K1204" s="5" t="s">
        <v>3003</v>
      </c>
      <c r="L1204" s="6">
        <v>127</v>
      </c>
      <c r="M1204" s="6">
        <v>153</v>
      </c>
      <c r="N1204" s="6">
        <v>296863</v>
      </c>
      <c r="O1204" s="3" t="s">
        <v>119</v>
      </c>
      <c r="P1204" s="40">
        <v>552887</v>
      </c>
      <c r="Q1204" s="40">
        <v>934959</v>
      </c>
      <c r="R1204" s="40">
        <v>808895</v>
      </c>
      <c r="S1204" s="40">
        <v>964365</v>
      </c>
      <c r="T1204" s="40">
        <v>1129125</v>
      </c>
      <c r="U1204" s="40">
        <v>1449291</v>
      </c>
      <c r="V1204" s="40">
        <v>1039051</v>
      </c>
      <c r="W1204" s="40">
        <v>1170589</v>
      </c>
      <c r="X1204" s="40">
        <v>1044427</v>
      </c>
      <c r="Y1204" s="40">
        <v>1304440</v>
      </c>
      <c r="Z1204" s="40">
        <v>1257056</v>
      </c>
      <c r="AA1204" s="40">
        <v>1544853</v>
      </c>
      <c r="AB1204" s="40">
        <v>1518596</v>
      </c>
      <c r="AC1204" s="40">
        <v>1602873</v>
      </c>
      <c r="AD1204" s="40">
        <v>1550830</v>
      </c>
      <c r="AE1204" s="40">
        <v>1709078</v>
      </c>
      <c r="AF1204" s="40">
        <v>2044068</v>
      </c>
      <c r="AG1204" s="40">
        <v>1928689</v>
      </c>
      <c r="AH1204" s="40">
        <v>1971887</v>
      </c>
      <c r="AI1204" s="40">
        <v>1840826</v>
      </c>
      <c r="AJ1204" s="40">
        <v>1939073</v>
      </c>
      <c r="AK1204" s="40">
        <v>1748771</v>
      </c>
      <c r="AL1204" s="40">
        <v>1951850</v>
      </c>
      <c r="AM1204" s="40">
        <v>1847300</v>
      </c>
      <c r="AN1204" s="40">
        <v>2067216</v>
      </c>
      <c r="AO1204" s="40">
        <v>1958838</v>
      </c>
      <c r="AP1204" s="40">
        <v>2117773</v>
      </c>
      <c r="AQ1204" s="40">
        <v>2319937</v>
      </c>
      <c r="AR1204" s="40">
        <v>1816913</v>
      </c>
    </row>
    <row r="1205" spans="1:44">
      <c r="A1205" s="35">
        <v>2019</v>
      </c>
      <c r="B1205" s="33">
        <v>50059</v>
      </c>
      <c r="C1205" s="37">
        <v>5059</v>
      </c>
      <c r="D1205" s="3" t="s">
        <v>3012</v>
      </c>
      <c r="E1205" s="3" t="s">
        <v>113</v>
      </c>
      <c r="F1205" s="3" t="s">
        <v>114</v>
      </c>
      <c r="G1205" s="3" t="s">
        <v>115</v>
      </c>
      <c r="H1205" s="5" t="s">
        <v>595</v>
      </c>
      <c r="I1205" s="5" t="s">
        <v>2981</v>
      </c>
      <c r="J1205" s="5">
        <v>2010</v>
      </c>
      <c r="K1205" s="5" t="s">
        <v>3013</v>
      </c>
      <c r="L1205" s="6">
        <v>206</v>
      </c>
      <c r="M1205" s="6">
        <v>92</v>
      </c>
      <c r="N1205" s="6">
        <v>161316</v>
      </c>
      <c r="O1205" s="3" t="s">
        <v>119</v>
      </c>
      <c r="P1205" s="40">
        <v>1338189</v>
      </c>
      <c r="Q1205" s="40">
        <v>1461832</v>
      </c>
      <c r="R1205" s="40">
        <v>1449303</v>
      </c>
      <c r="S1205" s="40">
        <v>1526779</v>
      </c>
      <c r="T1205" s="40">
        <v>1501820</v>
      </c>
      <c r="U1205" s="40">
        <v>1244804</v>
      </c>
      <c r="V1205" s="40">
        <v>1153162</v>
      </c>
      <c r="W1205" s="40">
        <v>922543</v>
      </c>
      <c r="X1205" s="40">
        <v>938573</v>
      </c>
      <c r="Y1205" s="40">
        <v>1183443</v>
      </c>
      <c r="Z1205" s="40">
        <v>1110366</v>
      </c>
      <c r="AA1205" s="40">
        <v>1494975</v>
      </c>
      <c r="AB1205" s="40">
        <v>1920948</v>
      </c>
      <c r="AC1205" s="40">
        <v>1884892</v>
      </c>
      <c r="AD1205" s="40">
        <v>1603243</v>
      </c>
      <c r="AE1205" s="40">
        <v>2291343</v>
      </c>
      <c r="AF1205" s="40">
        <v>2064377</v>
      </c>
      <c r="AG1205" s="40">
        <v>1077592</v>
      </c>
      <c r="AH1205" s="40">
        <v>1611144</v>
      </c>
      <c r="AI1205" s="40">
        <v>2164303</v>
      </c>
      <c r="AJ1205" s="40">
        <v>2382331</v>
      </c>
      <c r="AK1205" s="40">
        <v>2194291</v>
      </c>
      <c r="AL1205" s="40">
        <v>2142398</v>
      </c>
      <c r="AM1205" s="40">
        <v>2133666</v>
      </c>
      <c r="AN1205" s="40">
        <v>2398875</v>
      </c>
      <c r="AO1205" s="40">
        <v>2790049</v>
      </c>
      <c r="AP1205" s="40">
        <v>2696589</v>
      </c>
      <c r="AQ1205" s="40">
        <v>3650597</v>
      </c>
      <c r="AR1205" s="40">
        <v>2398380</v>
      </c>
    </row>
    <row r="1206" spans="1:44">
      <c r="A1206" s="35">
        <v>2019</v>
      </c>
      <c r="B1206" s="33">
        <v>50060</v>
      </c>
      <c r="C1206" s="37">
        <v>5060</v>
      </c>
      <c r="D1206" s="3" t="s">
        <v>3014</v>
      </c>
      <c r="E1206" s="3" t="s">
        <v>113</v>
      </c>
      <c r="F1206" s="3" t="s">
        <v>114</v>
      </c>
      <c r="G1206" s="3" t="s">
        <v>115</v>
      </c>
      <c r="H1206" s="5" t="s">
        <v>3015</v>
      </c>
      <c r="I1206" s="5" t="s">
        <v>2981</v>
      </c>
      <c r="J1206" s="5">
        <v>2010</v>
      </c>
      <c r="K1206" s="5" t="s">
        <v>3016</v>
      </c>
      <c r="L1206" s="6">
        <v>224</v>
      </c>
      <c r="M1206" s="6">
        <v>47</v>
      </c>
      <c r="N1206" s="6">
        <v>145361</v>
      </c>
      <c r="O1206" s="3" t="s">
        <v>119</v>
      </c>
      <c r="P1206" s="40">
        <v>1369789</v>
      </c>
      <c r="Q1206" s="40">
        <v>1980387</v>
      </c>
      <c r="R1206" s="40">
        <v>1682415</v>
      </c>
      <c r="S1206" s="40">
        <v>1112603</v>
      </c>
      <c r="T1206" s="40">
        <v>2648355</v>
      </c>
      <c r="U1206" s="40">
        <v>2562480</v>
      </c>
      <c r="V1206" s="40">
        <v>4061332</v>
      </c>
      <c r="W1206" s="40">
        <v>3891741</v>
      </c>
      <c r="X1206" s="40">
        <v>4789376</v>
      </c>
      <c r="Y1206" s="40">
        <v>3549018</v>
      </c>
      <c r="Z1206" s="40">
        <v>3660773</v>
      </c>
      <c r="AA1206" s="40">
        <v>6905828</v>
      </c>
      <c r="AB1206" s="40">
        <v>5660659</v>
      </c>
      <c r="AC1206" s="40">
        <v>4065118</v>
      </c>
      <c r="AD1206" s="40">
        <v>4484494</v>
      </c>
      <c r="AE1206" s="40">
        <v>4614024</v>
      </c>
      <c r="AF1206" s="40">
        <v>7214960</v>
      </c>
      <c r="AG1206" s="40">
        <v>7831516</v>
      </c>
      <c r="AH1206" s="40">
        <v>5942082</v>
      </c>
      <c r="AI1206" s="40">
        <v>6071084</v>
      </c>
      <c r="AJ1206" s="40">
        <v>6368605</v>
      </c>
      <c r="AK1206" s="40">
        <v>6432971</v>
      </c>
      <c r="AL1206" s="40">
        <v>6770348</v>
      </c>
      <c r="AM1206" s="40">
        <v>6706422</v>
      </c>
      <c r="AN1206" s="40">
        <v>4305626</v>
      </c>
      <c r="AO1206" s="40">
        <v>6976558</v>
      </c>
      <c r="AP1206" s="40">
        <v>7971511</v>
      </c>
      <c r="AQ1206" s="40">
        <v>0</v>
      </c>
      <c r="AR1206" s="40">
        <v>8824664</v>
      </c>
    </row>
    <row r="1207" spans="1:44">
      <c r="A1207" s="35">
        <v>2019</v>
      </c>
      <c r="B1207" s="33">
        <v>50061</v>
      </c>
      <c r="C1207" s="37">
        <v>5061</v>
      </c>
      <c r="D1207" s="3" t="s">
        <v>3017</v>
      </c>
      <c r="E1207" s="3" t="s">
        <v>113</v>
      </c>
      <c r="F1207" s="3" t="s">
        <v>114</v>
      </c>
      <c r="G1207" s="3" t="s">
        <v>115</v>
      </c>
      <c r="H1207" s="5" t="s">
        <v>1860</v>
      </c>
      <c r="I1207" s="5" t="s">
        <v>2981</v>
      </c>
      <c r="J1207" s="5">
        <v>2010</v>
      </c>
      <c r="K1207" s="5" t="s">
        <v>3018</v>
      </c>
      <c r="L1207" s="6">
        <v>313</v>
      </c>
      <c r="M1207" s="6">
        <v>59</v>
      </c>
      <c r="N1207" s="6">
        <v>93863</v>
      </c>
      <c r="O1207" s="3" t="s">
        <v>119</v>
      </c>
      <c r="P1207" s="40">
        <v>49400</v>
      </c>
      <c r="Q1207" s="40">
        <v>-2444</v>
      </c>
      <c r="R1207" s="40">
        <v>71303</v>
      </c>
      <c r="S1207" s="40">
        <v>161188</v>
      </c>
      <c r="T1207" s="40">
        <v>105009</v>
      </c>
      <c r="U1207" s="40">
        <v>379327</v>
      </c>
      <c r="V1207" s="40">
        <v>279576</v>
      </c>
      <c r="W1207" s="40">
        <v>366454</v>
      </c>
      <c r="X1207" s="40">
        <v>217660</v>
      </c>
      <c r="Y1207" s="40">
        <v>73247</v>
      </c>
      <c r="Z1207" s="40">
        <v>381881</v>
      </c>
      <c r="AA1207" s="40">
        <v>298475</v>
      </c>
      <c r="AB1207" s="40">
        <v>489489</v>
      </c>
      <c r="AC1207" s="40">
        <v>282458</v>
      </c>
      <c r="AD1207" s="40">
        <v>339642</v>
      </c>
      <c r="AE1207" s="40">
        <v>252641</v>
      </c>
      <c r="AF1207" s="40">
        <v>222313</v>
      </c>
      <c r="AG1207" s="40">
        <v>144560</v>
      </c>
      <c r="AH1207" s="40">
        <v>101522</v>
      </c>
      <c r="AI1207" s="40">
        <v>246917</v>
      </c>
      <c r="AJ1207" s="40">
        <v>286521</v>
      </c>
      <c r="AK1207" s="40">
        <v>135684</v>
      </c>
      <c r="AL1207" s="40">
        <v>151350</v>
      </c>
      <c r="AM1207" s="40">
        <v>75370</v>
      </c>
      <c r="AN1207" s="40">
        <v>0</v>
      </c>
      <c r="AO1207" s="40">
        <v>0</v>
      </c>
      <c r="AP1207" s="40">
        <v>159981</v>
      </c>
      <c r="AQ1207" s="40">
        <v>285080</v>
      </c>
      <c r="AR1207" s="40">
        <v>427902</v>
      </c>
    </row>
    <row r="1208" spans="1:44">
      <c r="A1208" s="35">
        <v>2008</v>
      </c>
      <c r="B1208" s="33">
        <v>50065</v>
      </c>
      <c r="C1208" s="37">
        <v>5065</v>
      </c>
      <c r="D1208" s="3" t="s">
        <v>3019</v>
      </c>
      <c r="E1208" s="3" t="s">
        <v>160</v>
      </c>
      <c r="F1208" s="3" t="s">
        <v>127</v>
      </c>
      <c r="G1208" s="3"/>
      <c r="H1208" s="5" t="s">
        <v>3020</v>
      </c>
      <c r="I1208" s="5" t="s">
        <v>2981</v>
      </c>
      <c r="J1208" s="5">
        <v>2000</v>
      </c>
      <c r="K1208" s="5" t="s">
        <v>3006</v>
      </c>
      <c r="L1208" s="6">
        <v>127</v>
      </c>
      <c r="M1208" s="6">
        <v>123</v>
      </c>
      <c r="N1208" s="6">
        <v>247172</v>
      </c>
      <c r="O1208" s="3" t="s">
        <v>161</v>
      </c>
      <c r="P1208" s="40">
        <v>7127</v>
      </c>
      <c r="Q1208" s="40">
        <v>21217</v>
      </c>
      <c r="R1208" s="40">
        <v>19284</v>
      </c>
      <c r="S1208" s="40">
        <v>19567</v>
      </c>
      <c r="T1208" s="40">
        <v>23177</v>
      </c>
      <c r="U1208" s="40">
        <v>0</v>
      </c>
      <c r="V1208" s="40">
        <v>0</v>
      </c>
      <c r="W1208" s="40">
        <v>10919</v>
      </c>
      <c r="X1208" s="40">
        <v>38462</v>
      </c>
      <c r="Y1208" s="40">
        <v>2438</v>
      </c>
      <c r="Z1208" s="40">
        <v>40688</v>
      </c>
      <c r="AA1208" s="40"/>
      <c r="AB1208" s="40"/>
      <c r="AC1208" s="40"/>
      <c r="AD1208" s="40"/>
      <c r="AE1208" s="40"/>
      <c r="AF1208" s="40"/>
      <c r="AG1208" s="40"/>
      <c r="AH1208" s="40"/>
      <c r="AI1208" s="40"/>
      <c r="AJ1208" s="40"/>
      <c r="AK1208" s="40"/>
      <c r="AL1208" s="40"/>
      <c r="AM1208" s="40"/>
      <c r="AN1208" s="40"/>
      <c r="AO1208" s="40"/>
      <c r="AP1208" s="40"/>
      <c r="AQ1208" s="40"/>
      <c r="AR1208" s="40"/>
    </row>
    <row r="1209" spans="1:44">
      <c r="A1209" s="35">
        <v>2019</v>
      </c>
      <c r="B1209" s="33">
        <v>50066</v>
      </c>
      <c r="C1209" s="37">
        <v>5066</v>
      </c>
      <c r="D1209" s="3" t="s">
        <v>3021</v>
      </c>
      <c r="E1209" s="3" t="s">
        <v>113</v>
      </c>
      <c r="F1209" s="3" t="s">
        <v>114</v>
      </c>
      <c r="G1209" s="3" t="s">
        <v>115</v>
      </c>
      <c r="H1209" s="5" t="s">
        <v>3022</v>
      </c>
      <c r="I1209" s="5" t="s">
        <v>2981</v>
      </c>
      <c r="J1209" s="5">
        <v>2010</v>
      </c>
      <c r="K1209" s="5" t="s">
        <v>2970</v>
      </c>
      <c r="L1209" s="6">
        <v>3</v>
      </c>
      <c r="M1209" s="6">
        <v>2443</v>
      </c>
      <c r="N1209" s="6">
        <v>8608208</v>
      </c>
      <c r="O1209" s="3" t="s">
        <v>119</v>
      </c>
      <c r="P1209" s="40">
        <v>494658594</v>
      </c>
      <c r="Q1209" s="40">
        <v>112015062</v>
      </c>
      <c r="R1209" s="40">
        <v>301062323</v>
      </c>
      <c r="S1209" s="40">
        <v>298912502</v>
      </c>
      <c r="T1209" s="40">
        <v>307734728</v>
      </c>
      <c r="U1209" s="40">
        <v>316935155</v>
      </c>
      <c r="V1209" s="40">
        <v>264455639</v>
      </c>
      <c r="W1209" s="40">
        <v>270385734</v>
      </c>
      <c r="X1209" s="40">
        <v>293651469</v>
      </c>
      <c r="Y1209" s="40">
        <v>324801016</v>
      </c>
      <c r="Z1209" s="40">
        <v>391024504</v>
      </c>
      <c r="AA1209" s="40">
        <v>425094169</v>
      </c>
      <c r="AB1209" s="40">
        <v>432491857</v>
      </c>
      <c r="AC1209" s="40">
        <v>472502493</v>
      </c>
      <c r="AD1209" s="40">
        <v>461768627</v>
      </c>
      <c r="AE1209" s="40">
        <v>565674095</v>
      </c>
      <c r="AF1209" s="40">
        <v>699701086</v>
      </c>
      <c r="AG1209" s="40">
        <v>932305557</v>
      </c>
      <c r="AH1209" s="40">
        <v>505485786</v>
      </c>
      <c r="AI1209" s="40">
        <v>434727843</v>
      </c>
      <c r="AJ1209" s="40">
        <v>365060939</v>
      </c>
      <c r="AK1209" s="40">
        <v>421383711</v>
      </c>
      <c r="AL1209" s="40">
        <v>860240378</v>
      </c>
      <c r="AM1209" s="40">
        <v>710458863</v>
      </c>
      <c r="AN1209" s="40">
        <v>763757715</v>
      </c>
      <c r="AO1209" s="40">
        <v>688145237</v>
      </c>
      <c r="AP1209" s="40">
        <v>656359523</v>
      </c>
      <c r="AQ1209" s="40">
        <v>615316660</v>
      </c>
      <c r="AR1209" s="40">
        <v>591162770</v>
      </c>
    </row>
    <row r="1210" spans="1:44">
      <c r="A1210" s="35">
        <v>2019</v>
      </c>
      <c r="B1210" s="33">
        <v>50088</v>
      </c>
      <c r="C1210" s="37">
        <v>5088</v>
      </c>
      <c r="D1210" s="3" t="s">
        <v>3023</v>
      </c>
      <c r="E1210" s="3" t="s">
        <v>113</v>
      </c>
      <c r="F1210" s="3" t="s">
        <v>127</v>
      </c>
      <c r="G1210" s="3" t="s">
        <v>115</v>
      </c>
      <c r="H1210" s="5" t="s">
        <v>3024</v>
      </c>
      <c r="I1210" s="5" t="s">
        <v>2856</v>
      </c>
      <c r="J1210" s="5">
        <v>2010</v>
      </c>
      <c r="K1210" s="5" t="s">
        <v>3025</v>
      </c>
      <c r="L1210" s="6">
        <v>388</v>
      </c>
      <c r="M1210" s="6">
        <v>33</v>
      </c>
      <c r="N1210" s="6">
        <v>71313</v>
      </c>
      <c r="O1210" s="3" t="s">
        <v>119</v>
      </c>
      <c r="P1210" s="40">
        <v>400649</v>
      </c>
      <c r="Q1210" s="40">
        <v>471012</v>
      </c>
      <c r="R1210" s="40">
        <v>559971</v>
      </c>
      <c r="S1210" s="40">
        <v>622047</v>
      </c>
      <c r="T1210" s="40">
        <v>619497</v>
      </c>
      <c r="U1210" s="40">
        <v>498992</v>
      </c>
      <c r="V1210" s="40">
        <v>722529</v>
      </c>
      <c r="W1210" s="40">
        <v>475584</v>
      </c>
      <c r="X1210" s="40">
        <v>469957</v>
      </c>
      <c r="Y1210" s="40">
        <v>615816</v>
      </c>
      <c r="Z1210" s="40">
        <v>1006159</v>
      </c>
      <c r="AA1210" s="40">
        <v>622422</v>
      </c>
      <c r="AB1210" s="40">
        <v>915874</v>
      </c>
      <c r="AC1210" s="40">
        <v>478152</v>
      </c>
      <c r="AD1210" s="40">
        <v>854085</v>
      </c>
      <c r="AE1210" s="40">
        <v>608765</v>
      </c>
      <c r="AF1210" s="40">
        <v>522670</v>
      </c>
      <c r="AG1210" s="40">
        <v>734874</v>
      </c>
      <c r="AH1210" s="40">
        <v>674555</v>
      </c>
      <c r="AI1210" s="40">
        <v>703097</v>
      </c>
      <c r="AJ1210" s="40">
        <v>706983</v>
      </c>
      <c r="AK1210" s="40">
        <v>370467</v>
      </c>
      <c r="AL1210" s="40">
        <v>307950</v>
      </c>
      <c r="AM1210" s="40">
        <v>520364</v>
      </c>
      <c r="AN1210" s="40">
        <v>698894</v>
      </c>
      <c r="AO1210" s="40">
        <v>707119</v>
      </c>
      <c r="AP1210" s="40">
        <v>887492</v>
      </c>
      <c r="AQ1210" s="40">
        <v>902096</v>
      </c>
      <c r="AR1210" s="40">
        <v>1427094</v>
      </c>
    </row>
    <row r="1211" spans="1:44">
      <c r="A1211" s="35">
        <v>2019</v>
      </c>
      <c r="B1211" s="33">
        <v>50090</v>
      </c>
      <c r="C1211" s="37">
        <v>5090</v>
      </c>
      <c r="D1211" s="3" t="s">
        <v>3026</v>
      </c>
      <c r="E1211" s="3" t="s">
        <v>113</v>
      </c>
      <c r="F1211" s="3" t="s">
        <v>127</v>
      </c>
      <c r="G1211" s="3" t="s">
        <v>115</v>
      </c>
      <c r="H1211" s="5" t="s">
        <v>3027</v>
      </c>
      <c r="I1211" s="5" t="s">
        <v>1422</v>
      </c>
      <c r="J1211" s="5">
        <v>2010</v>
      </c>
      <c r="K1211" s="5" t="s">
        <v>3028</v>
      </c>
      <c r="L1211" s="6">
        <v>372</v>
      </c>
      <c r="M1211" s="6">
        <v>50</v>
      </c>
      <c r="N1211" s="6">
        <v>75250</v>
      </c>
      <c r="O1211" s="3" t="s">
        <v>119</v>
      </c>
      <c r="P1211" s="40">
        <v>231462</v>
      </c>
      <c r="Q1211" s="40">
        <v>228065</v>
      </c>
      <c r="R1211" s="40">
        <v>448386</v>
      </c>
      <c r="S1211" s="40">
        <v>254711</v>
      </c>
      <c r="T1211" s="40">
        <v>356804</v>
      </c>
      <c r="U1211" s="40">
        <v>387149</v>
      </c>
      <c r="V1211" s="40">
        <v>221986</v>
      </c>
      <c r="W1211" s="40">
        <v>173721</v>
      </c>
      <c r="X1211" s="40">
        <v>100741</v>
      </c>
      <c r="Y1211" s="40">
        <v>275317</v>
      </c>
      <c r="Z1211" s="40">
        <v>357353</v>
      </c>
      <c r="AA1211" s="40">
        <v>242216</v>
      </c>
      <c r="AB1211" s="40">
        <v>157647</v>
      </c>
      <c r="AC1211" s="40">
        <v>95457</v>
      </c>
      <c r="AD1211" s="40">
        <v>113734</v>
      </c>
      <c r="AE1211" s="40">
        <v>189005</v>
      </c>
      <c r="AF1211" s="40">
        <v>181863</v>
      </c>
      <c r="AG1211" s="40">
        <v>195967</v>
      </c>
      <c r="AH1211" s="40">
        <v>123714</v>
      </c>
      <c r="AI1211" s="40">
        <v>64516</v>
      </c>
      <c r="AJ1211" s="40">
        <v>167237</v>
      </c>
      <c r="AK1211" s="40">
        <v>51633</v>
      </c>
      <c r="AL1211" s="40">
        <v>77615</v>
      </c>
      <c r="AM1211" s="40">
        <v>112462</v>
      </c>
      <c r="AN1211" s="40">
        <v>103007</v>
      </c>
      <c r="AO1211" s="40">
        <v>101860</v>
      </c>
      <c r="AP1211" s="40">
        <v>157836</v>
      </c>
      <c r="AQ1211" s="40">
        <v>230471</v>
      </c>
      <c r="AR1211" s="40">
        <v>170764</v>
      </c>
    </row>
    <row r="1212" spans="1:44">
      <c r="A1212" s="35">
        <v>2019</v>
      </c>
      <c r="B1212" s="33">
        <v>50091</v>
      </c>
      <c r="C1212" s="37">
        <v>5091</v>
      </c>
      <c r="D1212" s="3" t="s">
        <v>3029</v>
      </c>
      <c r="E1212" s="3" t="s">
        <v>113</v>
      </c>
      <c r="F1212" s="3" t="s">
        <v>127</v>
      </c>
      <c r="G1212" s="3" t="s">
        <v>115</v>
      </c>
      <c r="H1212" s="5" t="s">
        <v>3030</v>
      </c>
      <c r="I1212" s="5" t="s">
        <v>2856</v>
      </c>
      <c r="J1212" s="5">
        <v>2010</v>
      </c>
      <c r="K1212" s="5" t="s">
        <v>3031</v>
      </c>
      <c r="L1212" s="6">
        <v>375</v>
      </c>
      <c r="M1212" s="6">
        <v>47</v>
      </c>
      <c r="N1212" s="6">
        <v>74632</v>
      </c>
      <c r="O1212" s="3" t="s">
        <v>119</v>
      </c>
      <c r="P1212" s="40">
        <v>251948</v>
      </c>
      <c r="Q1212" s="40">
        <v>228236</v>
      </c>
      <c r="R1212" s="40">
        <v>302277</v>
      </c>
      <c r="S1212" s="40">
        <v>324936</v>
      </c>
      <c r="T1212" s="40">
        <v>905194</v>
      </c>
      <c r="U1212" s="40">
        <v>509857</v>
      </c>
      <c r="V1212" s="40">
        <v>577171</v>
      </c>
      <c r="W1212" s="40">
        <v>888143</v>
      </c>
      <c r="X1212" s="40">
        <v>497404</v>
      </c>
      <c r="Y1212" s="40">
        <v>585639</v>
      </c>
      <c r="Z1212" s="40">
        <v>527217</v>
      </c>
      <c r="AA1212" s="40">
        <v>540439</v>
      </c>
      <c r="AB1212" s="40">
        <v>569108</v>
      </c>
      <c r="AC1212" s="40">
        <v>647228</v>
      </c>
      <c r="AD1212" s="40">
        <v>949251</v>
      </c>
      <c r="AE1212" s="40">
        <v>840363</v>
      </c>
      <c r="AF1212" s="40">
        <v>839031</v>
      </c>
      <c r="AG1212" s="40">
        <v>888816</v>
      </c>
      <c r="AH1212" s="40">
        <v>1377743</v>
      </c>
      <c r="AI1212" s="40">
        <v>830715</v>
      </c>
      <c r="AJ1212" s="40">
        <v>978946</v>
      </c>
      <c r="AK1212" s="40">
        <v>685126</v>
      </c>
      <c r="AL1212" s="40">
        <v>652197</v>
      </c>
      <c r="AM1212" s="40">
        <v>677077</v>
      </c>
      <c r="AN1212" s="40">
        <v>563844</v>
      </c>
      <c r="AO1212" s="40">
        <v>580494</v>
      </c>
      <c r="AP1212" s="40">
        <v>647791</v>
      </c>
      <c r="AQ1212" s="40">
        <v>1017926</v>
      </c>
      <c r="AR1212" s="40">
        <v>913085</v>
      </c>
    </row>
    <row r="1213" spans="1:44">
      <c r="A1213" s="35">
        <v>2019</v>
      </c>
      <c r="B1213" s="33">
        <v>50092</v>
      </c>
      <c r="C1213" s="37">
        <v>5092</v>
      </c>
      <c r="D1213" s="3" t="s">
        <v>3032</v>
      </c>
      <c r="E1213" s="3" t="s">
        <v>113</v>
      </c>
      <c r="F1213" s="3" t="s">
        <v>114</v>
      </c>
      <c r="G1213" s="3" t="s">
        <v>115</v>
      </c>
      <c r="H1213" s="5" t="s">
        <v>937</v>
      </c>
      <c r="I1213" s="5" t="s">
        <v>2919</v>
      </c>
      <c r="J1213" s="5">
        <v>2010</v>
      </c>
      <c r="K1213" s="5" t="s">
        <v>3033</v>
      </c>
      <c r="L1213" s="6">
        <v>288</v>
      </c>
      <c r="M1213" s="6">
        <v>51</v>
      </c>
      <c r="N1213" s="6">
        <v>107677</v>
      </c>
      <c r="O1213" s="3" t="s">
        <v>119</v>
      </c>
      <c r="P1213" s="40">
        <v>112939</v>
      </c>
      <c r="Q1213" s="40">
        <v>108300</v>
      </c>
      <c r="R1213" s="40">
        <v>191867</v>
      </c>
      <c r="S1213" s="40">
        <v>243570</v>
      </c>
      <c r="T1213" s="40">
        <v>335110</v>
      </c>
      <c r="U1213" s="40">
        <v>121574</v>
      </c>
      <c r="V1213" s="40">
        <v>42547</v>
      </c>
      <c r="W1213" s="40">
        <v>49111</v>
      </c>
      <c r="X1213" s="40">
        <v>254360</v>
      </c>
      <c r="Y1213" s="40">
        <v>515684</v>
      </c>
      <c r="Z1213" s="40">
        <v>417239</v>
      </c>
      <c r="AA1213" s="40">
        <v>316090</v>
      </c>
      <c r="AB1213" s="40">
        <v>660082</v>
      </c>
      <c r="AC1213" s="40">
        <v>345245</v>
      </c>
      <c r="AD1213" s="40">
        <v>589324</v>
      </c>
      <c r="AE1213" s="40">
        <v>0</v>
      </c>
      <c r="AF1213" s="40">
        <v>0</v>
      </c>
      <c r="AG1213" s="40">
        <v>0</v>
      </c>
      <c r="AH1213" s="40">
        <v>0</v>
      </c>
      <c r="AI1213" s="40">
        <v>0</v>
      </c>
      <c r="AJ1213" s="40">
        <v>1225516</v>
      </c>
      <c r="AK1213" s="40">
        <v>1588827</v>
      </c>
      <c r="AL1213" s="40">
        <v>1035258</v>
      </c>
      <c r="AM1213" s="40">
        <v>693300</v>
      </c>
      <c r="AN1213" s="40">
        <v>846553</v>
      </c>
      <c r="AO1213" s="40">
        <v>76563</v>
      </c>
      <c r="AP1213" s="40">
        <v>480380</v>
      </c>
      <c r="AQ1213" s="40">
        <v>1607053</v>
      </c>
      <c r="AR1213" s="40">
        <v>964651</v>
      </c>
    </row>
    <row r="1214" spans="1:44">
      <c r="A1214" s="35">
        <v>2019</v>
      </c>
      <c r="B1214" s="33">
        <v>50093</v>
      </c>
      <c r="C1214" s="37">
        <v>5093</v>
      </c>
      <c r="D1214" s="3" t="s">
        <v>3034</v>
      </c>
      <c r="E1214" s="3" t="s">
        <v>113</v>
      </c>
      <c r="F1214" s="3" t="s">
        <v>127</v>
      </c>
      <c r="G1214" s="3" t="s">
        <v>115</v>
      </c>
      <c r="H1214" s="5" t="s">
        <v>3035</v>
      </c>
      <c r="I1214" s="5" t="s">
        <v>1422</v>
      </c>
      <c r="J1214" s="5">
        <v>2010</v>
      </c>
      <c r="K1214" s="5" t="s">
        <v>3036</v>
      </c>
      <c r="L1214" s="6">
        <v>381</v>
      </c>
      <c r="M1214" s="6">
        <v>52</v>
      </c>
      <c r="N1214" s="6">
        <v>72852</v>
      </c>
      <c r="O1214" s="3" t="s">
        <v>119</v>
      </c>
      <c r="P1214" s="40">
        <v>166600</v>
      </c>
      <c r="Q1214" s="40">
        <v>127361</v>
      </c>
      <c r="R1214" s="40">
        <v>218926</v>
      </c>
      <c r="S1214" s="40">
        <v>142607</v>
      </c>
      <c r="T1214" s="40"/>
      <c r="U1214" s="40"/>
      <c r="V1214" s="40"/>
      <c r="W1214" s="40"/>
      <c r="X1214" s="40"/>
      <c r="Y1214" s="40"/>
      <c r="Z1214" s="40"/>
      <c r="AA1214" s="40"/>
      <c r="AB1214" s="40"/>
      <c r="AC1214" s="40"/>
      <c r="AD1214" s="40"/>
      <c r="AE1214" s="40"/>
      <c r="AF1214" s="40"/>
      <c r="AG1214" s="40"/>
      <c r="AH1214" s="40"/>
      <c r="AI1214" s="40"/>
      <c r="AJ1214" s="40">
        <v>95000</v>
      </c>
      <c r="AK1214" s="40">
        <v>469514</v>
      </c>
      <c r="AL1214" s="40">
        <v>397375</v>
      </c>
      <c r="AM1214" s="40">
        <v>122692</v>
      </c>
      <c r="AN1214" s="40">
        <v>204803</v>
      </c>
      <c r="AO1214" s="40">
        <v>128096</v>
      </c>
      <c r="AP1214" s="40">
        <v>95000</v>
      </c>
      <c r="AQ1214" s="40">
        <v>128130</v>
      </c>
      <c r="AR1214" s="40">
        <v>109095</v>
      </c>
    </row>
    <row r="1215" spans="1:44">
      <c r="A1215" s="35">
        <v>2002</v>
      </c>
      <c r="B1215" s="33">
        <v>50094</v>
      </c>
      <c r="C1215" s="37">
        <v>5094</v>
      </c>
      <c r="D1215" s="3" t="s">
        <v>3037</v>
      </c>
      <c r="E1215" s="3" t="s">
        <v>160</v>
      </c>
      <c r="F1215" s="3" t="s">
        <v>114</v>
      </c>
      <c r="G1215" s="3"/>
      <c r="H1215" s="5" t="s">
        <v>3038</v>
      </c>
      <c r="I1215" s="5" t="s">
        <v>2856</v>
      </c>
      <c r="J1215" s="5">
        <v>2000</v>
      </c>
      <c r="K1215" s="5" t="s">
        <v>2879</v>
      </c>
      <c r="L1215" s="6">
        <v>32</v>
      </c>
      <c r="M1215" s="6">
        <v>487</v>
      </c>
      <c r="N1215" s="6">
        <v>1308913</v>
      </c>
      <c r="O1215" s="3" t="s">
        <v>161</v>
      </c>
      <c r="P1215" s="40">
        <v>264550</v>
      </c>
      <c r="Q1215" s="40">
        <v>253477</v>
      </c>
      <c r="R1215" s="40">
        <v>243535</v>
      </c>
      <c r="S1215" s="40">
        <v>303790</v>
      </c>
      <c r="T1215" s="40">
        <v>365835</v>
      </c>
      <c r="U1215" s="40">
        <v>383269</v>
      </c>
      <c r="V1215" s="40">
        <v>427200</v>
      </c>
      <c r="W1215" s="40">
        <v>412202</v>
      </c>
      <c r="X1215" s="40">
        <v>691801</v>
      </c>
      <c r="Y1215" s="40">
        <v>152459</v>
      </c>
      <c r="Z1215" s="40">
        <v>967860</v>
      </c>
      <c r="AA1215" s="40">
        <v>916591</v>
      </c>
      <c r="AB1215" s="40"/>
      <c r="AC1215" s="40"/>
      <c r="AD1215" s="40"/>
      <c r="AE1215" s="40"/>
      <c r="AF1215" s="40"/>
      <c r="AG1215" s="40"/>
      <c r="AH1215" s="40"/>
      <c r="AI1215" s="40"/>
      <c r="AJ1215" s="40"/>
      <c r="AK1215" s="40"/>
      <c r="AL1215" s="40"/>
      <c r="AM1215" s="40"/>
      <c r="AN1215" s="40"/>
      <c r="AO1215" s="40"/>
      <c r="AP1215" s="40"/>
      <c r="AQ1215" s="40"/>
      <c r="AR1215" s="40"/>
    </row>
    <row r="1216" spans="1:44">
      <c r="A1216" s="35">
        <v>2019</v>
      </c>
      <c r="B1216" s="33">
        <v>50095</v>
      </c>
      <c r="C1216" s="37">
        <v>5095</v>
      </c>
      <c r="D1216" s="3" t="s">
        <v>3039</v>
      </c>
      <c r="E1216" s="3" t="s">
        <v>113</v>
      </c>
      <c r="F1216" s="3" t="s">
        <v>127</v>
      </c>
      <c r="G1216" s="3" t="s">
        <v>115</v>
      </c>
      <c r="H1216" s="5" t="s">
        <v>3040</v>
      </c>
      <c r="I1216" s="5" t="s">
        <v>1422</v>
      </c>
      <c r="J1216" s="5">
        <v>2010</v>
      </c>
      <c r="K1216" s="5" t="s">
        <v>3041</v>
      </c>
      <c r="L1216" s="6">
        <v>191</v>
      </c>
      <c r="M1216" s="6">
        <v>100</v>
      </c>
      <c r="N1216" s="6">
        <v>180956</v>
      </c>
      <c r="O1216" s="3" t="s">
        <v>119</v>
      </c>
      <c r="P1216" s="40">
        <v>493114</v>
      </c>
      <c r="Q1216" s="40">
        <v>576334</v>
      </c>
      <c r="R1216" s="40">
        <v>271245</v>
      </c>
      <c r="S1216" s="40">
        <v>433526</v>
      </c>
      <c r="T1216" s="40">
        <v>391334</v>
      </c>
      <c r="U1216" s="40">
        <v>180131</v>
      </c>
      <c r="V1216" s="40">
        <v>372925</v>
      </c>
      <c r="W1216" s="40">
        <v>237196</v>
      </c>
      <c r="X1216" s="40">
        <v>302168</v>
      </c>
      <c r="Y1216" s="40">
        <v>1025565</v>
      </c>
      <c r="Z1216" s="40">
        <v>2024683</v>
      </c>
      <c r="AA1216" s="40">
        <v>2350412</v>
      </c>
      <c r="AB1216" s="40">
        <v>1153728</v>
      </c>
      <c r="AC1216" s="40">
        <v>1864334</v>
      </c>
      <c r="AD1216" s="40">
        <v>1268105</v>
      </c>
      <c r="AE1216" s="40">
        <v>944906</v>
      </c>
      <c r="AF1216" s="40">
        <v>738700</v>
      </c>
      <c r="AG1216" s="40">
        <v>814126</v>
      </c>
      <c r="AH1216" s="40">
        <v>1147551</v>
      </c>
      <c r="AI1216" s="40">
        <v>470652</v>
      </c>
      <c r="AJ1216" s="40">
        <v>719166</v>
      </c>
      <c r="AK1216" s="40">
        <v>193351</v>
      </c>
      <c r="AL1216" s="40">
        <v>362185</v>
      </c>
      <c r="AM1216" s="40">
        <v>427309</v>
      </c>
      <c r="AN1216" s="40">
        <v>332010</v>
      </c>
      <c r="AO1216" s="40">
        <v>410706</v>
      </c>
      <c r="AP1216" s="40">
        <v>258968</v>
      </c>
      <c r="AQ1216" s="40">
        <v>686698</v>
      </c>
      <c r="AR1216" s="40">
        <v>1063317</v>
      </c>
    </row>
    <row r="1217" spans="1:44">
      <c r="A1217" s="35">
        <v>2019</v>
      </c>
      <c r="B1217" s="33">
        <v>50096</v>
      </c>
      <c r="C1217" s="37">
        <v>5096</v>
      </c>
      <c r="D1217" s="3" t="s">
        <v>3042</v>
      </c>
      <c r="E1217" s="3" t="s">
        <v>113</v>
      </c>
      <c r="F1217" s="3" t="s">
        <v>114</v>
      </c>
      <c r="G1217" s="3" t="s">
        <v>115</v>
      </c>
      <c r="H1217" s="5" t="s">
        <v>3038</v>
      </c>
      <c r="I1217" s="5" t="s">
        <v>2856</v>
      </c>
      <c r="J1217" s="5">
        <v>2010</v>
      </c>
      <c r="K1217" s="5" t="s">
        <v>2879</v>
      </c>
      <c r="L1217" s="6">
        <v>35</v>
      </c>
      <c r="M1217" s="6">
        <v>546</v>
      </c>
      <c r="N1217" s="6">
        <v>1376476</v>
      </c>
      <c r="O1217" s="3" t="s">
        <v>119</v>
      </c>
      <c r="P1217" s="40">
        <v>434560</v>
      </c>
      <c r="Q1217" s="40">
        <v>410972</v>
      </c>
      <c r="R1217" s="40">
        <v>454127</v>
      </c>
      <c r="S1217" s="40">
        <v>486799</v>
      </c>
      <c r="T1217" s="40">
        <v>932637</v>
      </c>
      <c r="U1217" s="40">
        <v>469628</v>
      </c>
      <c r="V1217" s="40">
        <v>584230</v>
      </c>
      <c r="W1217" s="40">
        <v>1104103</v>
      </c>
      <c r="X1217" s="40">
        <v>631904</v>
      </c>
      <c r="Y1217" s="40">
        <v>283379</v>
      </c>
      <c r="Z1217" s="40">
        <v>659574</v>
      </c>
      <c r="AA1217" s="40">
        <v>934772</v>
      </c>
      <c r="AB1217" s="40">
        <v>2255479</v>
      </c>
      <c r="AC1217" s="40">
        <v>5741014</v>
      </c>
      <c r="AD1217" s="40">
        <v>1836316</v>
      </c>
      <c r="AE1217" s="40">
        <v>1769631</v>
      </c>
      <c r="AF1217" s="40">
        <v>1926164</v>
      </c>
      <c r="AG1217" s="40">
        <v>2425013</v>
      </c>
      <c r="AH1217" s="40">
        <v>1814955</v>
      </c>
      <c r="AI1217" s="40">
        <v>2051097</v>
      </c>
      <c r="AJ1217" s="40">
        <v>2195441</v>
      </c>
      <c r="AK1217" s="40">
        <v>2162436</v>
      </c>
      <c r="AL1217" s="40">
        <v>2163258</v>
      </c>
      <c r="AM1217" s="40">
        <v>1886076</v>
      </c>
      <c r="AN1217" s="40">
        <v>2458454</v>
      </c>
      <c r="AO1217" s="40">
        <v>2158171</v>
      </c>
      <c r="AP1217" s="40">
        <v>2363490</v>
      </c>
      <c r="AQ1217" s="40">
        <v>2666161</v>
      </c>
      <c r="AR1217" s="40">
        <v>2406001</v>
      </c>
    </row>
    <row r="1218" spans="1:44">
      <c r="A1218" s="35">
        <v>2004</v>
      </c>
      <c r="B1218" s="33">
        <v>50097</v>
      </c>
      <c r="C1218" s="37">
        <v>5097</v>
      </c>
      <c r="D1218" s="3" t="s">
        <v>3043</v>
      </c>
      <c r="E1218" s="3" t="s">
        <v>160</v>
      </c>
      <c r="F1218" s="3" t="s">
        <v>114</v>
      </c>
      <c r="G1218" s="3"/>
      <c r="H1218" s="5" t="s">
        <v>2911</v>
      </c>
      <c r="I1218" s="5" t="s">
        <v>1422</v>
      </c>
      <c r="J1218" s="5">
        <v>2000</v>
      </c>
      <c r="K1218" s="5" t="s">
        <v>2885</v>
      </c>
      <c r="L1218" s="6">
        <v>60</v>
      </c>
      <c r="M1218" s="6">
        <v>308</v>
      </c>
      <c r="N1218" s="6">
        <v>570215</v>
      </c>
      <c r="O1218" s="3" t="s">
        <v>161</v>
      </c>
      <c r="P1218" s="40">
        <v>1948171</v>
      </c>
      <c r="Q1218" s="40">
        <v>1706205</v>
      </c>
      <c r="R1218" s="40">
        <v>1462529</v>
      </c>
      <c r="S1218" s="40">
        <v>1487375</v>
      </c>
      <c r="T1218" s="40">
        <v>2104296</v>
      </c>
      <c r="U1218" s="40">
        <v>1775248</v>
      </c>
      <c r="V1218" s="40">
        <v>1550144</v>
      </c>
      <c r="W1218" s="40">
        <v>1741160</v>
      </c>
      <c r="X1218" s="40">
        <v>1590332</v>
      </c>
      <c r="Y1218" s="40">
        <v>1706830</v>
      </c>
      <c r="Z1218" s="40">
        <v>2040111</v>
      </c>
      <c r="AA1218" s="40">
        <v>1950294</v>
      </c>
      <c r="AB1218" s="40">
        <v>1928025</v>
      </c>
      <c r="AC1218" s="40">
        <v>1803800</v>
      </c>
      <c r="AD1218" s="40"/>
      <c r="AE1218" s="40"/>
      <c r="AF1218" s="40"/>
      <c r="AG1218" s="40"/>
      <c r="AH1218" s="40"/>
      <c r="AI1218" s="40"/>
      <c r="AJ1218" s="40"/>
      <c r="AK1218" s="40"/>
      <c r="AL1218" s="40"/>
      <c r="AM1218" s="40"/>
      <c r="AN1218" s="40"/>
      <c r="AO1218" s="40"/>
      <c r="AP1218" s="40"/>
      <c r="AQ1218" s="40"/>
      <c r="AR1218" s="40"/>
    </row>
    <row r="1219" spans="1:44">
      <c r="A1219" s="35">
        <v>2019</v>
      </c>
      <c r="B1219" s="33">
        <v>50098</v>
      </c>
      <c r="C1219" s="37">
        <v>5098</v>
      </c>
      <c r="D1219" s="3" t="s">
        <v>3044</v>
      </c>
      <c r="E1219" s="3" t="s">
        <v>113</v>
      </c>
      <c r="F1219" s="3" t="s">
        <v>127</v>
      </c>
      <c r="G1219" s="3" t="s">
        <v>115</v>
      </c>
      <c r="H1219" s="5" t="s">
        <v>3045</v>
      </c>
      <c r="I1219" s="5" t="s">
        <v>2966</v>
      </c>
      <c r="J1219" s="5">
        <v>2010</v>
      </c>
      <c r="K1219" s="5" t="s">
        <v>3046</v>
      </c>
      <c r="L1219" s="6">
        <v>418</v>
      </c>
      <c r="M1219" s="6">
        <v>39</v>
      </c>
      <c r="N1219" s="6">
        <v>66025</v>
      </c>
      <c r="O1219" s="3" t="s">
        <v>119</v>
      </c>
      <c r="P1219" s="40"/>
      <c r="Q1219" s="40"/>
      <c r="R1219" s="40"/>
      <c r="S1219" s="40"/>
      <c r="T1219" s="40"/>
      <c r="U1219" s="40"/>
      <c r="V1219" s="40"/>
      <c r="W1219" s="40"/>
      <c r="X1219" s="40"/>
      <c r="Y1219" s="40"/>
      <c r="Z1219" s="40"/>
      <c r="AA1219" s="40"/>
      <c r="AB1219" s="40"/>
      <c r="AC1219" s="40"/>
      <c r="AD1219" s="40"/>
      <c r="AE1219" s="40"/>
      <c r="AF1219" s="40"/>
      <c r="AG1219" s="40"/>
      <c r="AH1219" s="40"/>
      <c r="AI1219" s="40"/>
      <c r="AJ1219" s="40">
        <v>0</v>
      </c>
      <c r="AK1219" s="40">
        <v>233492</v>
      </c>
      <c r="AL1219" s="40">
        <v>374444</v>
      </c>
      <c r="AM1219" s="40">
        <v>329337</v>
      </c>
      <c r="AN1219" s="40">
        <v>429041</v>
      </c>
      <c r="AO1219" s="40">
        <v>326103</v>
      </c>
      <c r="AP1219" s="40">
        <v>505946</v>
      </c>
      <c r="AQ1219" s="40">
        <v>446213</v>
      </c>
      <c r="AR1219" s="40">
        <v>514139</v>
      </c>
    </row>
    <row r="1220" spans="1:44">
      <c r="A1220" s="35">
        <v>2019</v>
      </c>
      <c r="B1220" s="33">
        <v>50099</v>
      </c>
      <c r="C1220" s="37">
        <v>5099</v>
      </c>
      <c r="D1220" s="3" t="s">
        <v>3047</v>
      </c>
      <c r="E1220" s="3" t="s">
        <v>113</v>
      </c>
      <c r="F1220" s="3" t="s">
        <v>114</v>
      </c>
      <c r="G1220" s="3" t="s">
        <v>115</v>
      </c>
      <c r="H1220" s="5" t="s">
        <v>3048</v>
      </c>
      <c r="I1220" s="5" t="s">
        <v>2856</v>
      </c>
      <c r="J1220" s="5">
        <v>2010</v>
      </c>
      <c r="K1220" s="5" t="s">
        <v>3049</v>
      </c>
      <c r="L1220" s="6">
        <v>297</v>
      </c>
      <c r="M1220" s="6">
        <v>69</v>
      </c>
      <c r="N1220" s="6">
        <v>102852</v>
      </c>
      <c r="O1220" s="3" t="s">
        <v>119</v>
      </c>
      <c r="P1220" s="40">
        <v>322381</v>
      </c>
      <c r="Q1220" s="40">
        <v>307785</v>
      </c>
      <c r="R1220" s="40">
        <v>332519</v>
      </c>
      <c r="S1220" s="40">
        <v>327756</v>
      </c>
      <c r="T1220" s="40">
        <v>376472</v>
      </c>
      <c r="U1220" s="40">
        <v>606002</v>
      </c>
      <c r="V1220" s="40">
        <v>811321</v>
      </c>
      <c r="W1220" s="40">
        <v>486034</v>
      </c>
      <c r="X1220" s="40">
        <v>476472</v>
      </c>
      <c r="Y1220" s="40">
        <v>549152</v>
      </c>
      <c r="Z1220" s="40">
        <v>1054379</v>
      </c>
      <c r="AA1220" s="40">
        <v>963270</v>
      </c>
      <c r="AB1220" s="40">
        <v>639760</v>
      </c>
      <c r="AC1220" s="40">
        <v>647145</v>
      </c>
      <c r="AD1220" s="40">
        <v>911303</v>
      </c>
      <c r="AE1220" s="40">
        <v>1038472</v>
      </c>
      <c r="AF1220" s="40">
        <v>1153107</v>
      </c>
      <c r="AG1220" s="40">
        <v>1285811</v>
      </c>
      <c r="AH1220" s="40">
        <v>994848</v>
      </c>
      <c r="AI1220" s="40">
        <v>1095472</v>
      </c>
      <c r="AJ1220" s="40">
        <v>1116726</v>
      </c>
      <c r="AK1220" s="40">
        <v>1211505</v>
      </c>
      <c r="AL1220" s="40">
        <v>1606119</v>
      </c>
      <c r="AM1220" s="40">
        <v>993683</v>
      </c>
      <c r="AN1220" s="40">
        <v>1222881</v>
      </c>
      <c r="AO1220" s="40">
        <v>1121498</v>
      </c>
      <c r="AP1220" s="40">
        <v>1095293</v>
      </c>
      <c r="AQ1220" s="40">
        <v>1054604</v>
      </c>
      <c r="AR1220" s="40">
        <v>2508077</v>
      </c>
    </row>
    <row r="1221" spans="1:44">
      <c r="A1221" s="35">
        <v>2009</v>
      </c>
      <c r="B1221" s="33">
        <v>50102</v>
      </c>
      <c r="C1221" s="37">
        <v>5102</v>
      </c>
      <c r="D1221" s="3" t="s">
        <v>3050</v>
      </c>
      <c r="E1221" s="3" t="s">
        <v>160</v>
      </c>
      <c r="F1221" s="3" t="s">
        <v>114</v>
      </c>
      <c r="G1221" s="3"/>
      <c r="H1221" s="5" t="s">
        <v>3051</v>
      </c>
      <c r="I1221" s="5" t="s">
        <v>2966</v>
      </c>
      <c r="J1221" s="5">
        <v>2000</v>
      </c>
      <c r="K1221" s="5" t="s">
        <v>2970</v>
      </c>
      <c r="L1221" s="6">
        <v>3</v>
      </c>
      <c r="M1221" s="6">
        <v>2123</v>
      </c>
      <c r="N1221" s="6">
        <v>8307904</v>
      </c>
      <c r="O1221" s="3" t="s">
        <v>161</v>
      </c>
      <c r="P1221" s="40">
        <v>127182</v>
      </c>
      <c r="Q1221" s="40">
        <v>122500</v>
      </c>
      <c r="R1221" s="40">
        <v>185428</v>
      </c>
      <c r="S1221" s="40">
        <v>224386</v>
      </c>
      <c r="T1221" s="40">
        <v>363477</v>
      </c>
      <c r="U1221" s="40">
        <v>386234</v>
      </c>
      <c r="V1221" s="40">
        <v>360068</v>
      </c>
      <c r="W1221" s="40">
        <v>439144</v>
      </c>
      <c r="X1221" s="40">
        <v>486571</v>
      </c>
      <c r="Y1221" s="40">
        <v>479220</v>
      </c>
      <c r="Z1221" s="40">
        <v>561763</v>
      </c>
      <c r="AA1221" s="40">
        <v>657090</v>
      </c>
      <c r="AB1221" s="40">
        <v>610309</v>
      </c>
      <c r="AC1221" s="40">
        <v>491933</v>
      </c>
      <c r="AD1221" s="40">
        <v>654901</v>
      </c>
      <c r="AE1221" s="40">
        <v>456546</v>
      </c>
      <c r="AF1221" s="40">
        <v>645487</v>
      </c>
      <c r="AG1221" s="40">
        <v>809229</v>
      </c>
      <c r="AH1221" s="40">
        <v>681556</v>
      </c>
      <c r="AI1221" s="40"/>
      <c r="AJ1221" s="40"/>
      <c r="AK1221" s="40"/>
      <c r="AL1221" s="40"/>
      <c r="AM1221" s="40"/>
      <c r="AN1221" s="40"/>
      <c r="AO1221" s="40"/>
      <c r="AP1221" s="40"/>
      <c r="AQ1221" s="40"/>
      <c r="AR1221" s="40"/>
    </row>
    <row r="1222" spans="1:44">
      <c r="A1222" s="35">
        <v>2018</v>
      </c>
      <c r="B1222" s="33">
        <v>50103</v>
      </c>
      <c r="C1222" s="37">
        <v>5103</v>
      </c>
      <c r="D1222" s="3" t="s">
        <v>3052</v>
      </c>
      <c r="E1222" s="3" t="s">
        <v>160</v>
      </c>
      <c r="F1222" s="3" t="s">
        <v>127</v>
      </c>
      <c r="G1222" s="3" t="s">
        <v>115</v>
      </c>
      <c r="H1222" s="5" t="s">
        <v>3051</v>
      </c>
      <c r="I1222" s="5" t="s">
        <v>2966</v>
      </c>
      <c r="J1222" s="5">
        <v>2010</v>
      </c>
      <c r="K1222" s="5" t="s">
        <v>2970</v>
      </c>
      <c r="L1222" s="6">
        <v>3</v>
      </c>
      <c r="M1222" s="6">
        <v>2443</v>
      </c>
      <c r="N1222" s="6">
        <v>8608208</v>
      </c>
      <c r="O1222" s="3" t="s">
        <v>161</v>
      </c>
      <c r="P1222" s="40">
        <v>47134</v>
      </c>
      <c r="Q1222" s="40">
        <v>77305</v>
      </c>
      <c r="R1222" s="40">
        <v>74133</v>
      </c>
      <c r="S1222" s="40">
        <v>103378</v>
      </c>
      <c r="T1222" s="40">
        <v>109852</v>
      </c>
      <c r="U1222" s="40">
        <v>148524</v>
      </c>
      <c r="V1222" s="40">
        <v>132074</v>
      </c>
      <c r="W1222" s="40">
        <v>134304</v>
      </c>
      <c r="X1222" s="40">
        <v>137080</v>
      </c>
      <c r="Y1222" s="40">
        <v>153150</v>
      </c>
      <c r="Z1222" s="40">
        <v>145832</v>
      </c>
      <c r="AA1222" s="40"/>
      <c r="AB1222" s="40">
        <v>219353</v>
      </c>
      <c r="AC1222" s="40">
        <v>252946</v>
      </c>
      <c r="AD1222" s="40">
        <v>213267</v>
      </c>
      <c r="AE1222" s="40">
        <v>204279</v>
      </c>
      <c r="AF1222" s="40">
        <v>229799</v>
      </c>
      <c r="AG1222" s="40">
        <v>239477</v>
      </c>
      <c r="AH1222" s="40">
        <v>156357</v>
      </c>
      <c r="AI1222" s="40">
        <v>140559</v>
      </c>
      <c r="AJ1222" s="40">
        <v>191631</v>
      </c>
      <c r="AK1222" s="40">
        <v>238139</v>
      </c>
      <c r="AL1222" s="40">
        <v>235880</v>
      </c>
      <c r="AM1222" s="40">
        <v>261894</v>
      </c>
      <c r="AN1222" s="40">
        <v>334769</v>
      </c>
      <c r="AO1222" s="40">
        <v>292293</v>
      </c>
      <c r="AP1222" s="40">
        <v>290357</v>
      </c>
      <c r="AQ1222" s="40">
        <v>348095</v>
      </c>
      <c r="AR1222" s="40"/>
    </row>
    <row r="1223" spans="1:44">
      <c r="A1223" s="35">
        <v>2019</v>
      </c>
      <c r="B1223" s="33">
        <v>50104</v>
      </c>
      <c r="C1223" s="37">
        <v>5104</v>
      </c>
      <c r="D1223" s="3" t="s">
        <v>3053</v>
      </c>
      <c r="E1223" s="3" t="s">
        <v>113</v>
      </c>
      <c r="F1223" s="3" t="s">
        <v>114</v>
      </c>
      <c r="G1223" s="3" t="s">
        <v>115</v>
      </c>
      <c r="H1223" s="5" t="s">
        <v>3054</v>
      </c>
      <c r="I1223" s="5" t="s">
        <v>2966</v>
      </c>
      <c r="J1223" s="5">
        <v>2010</v>
      </c>
      <c r="K1223" s="5" t="s">
        <v>2970</v>
      </c>
      <c r="L1223" s="6">
        <v>3</v>
      </c>
      <c r="M1223" s="6">
        <v>2443</v>
      </c>
      <c r="N1223" s="6">
        <v>8608208</v>
      </c>
      <c r="O1223" s="3" t="s">
        <v>119</v>
      </c>
      <c r="P1223" s="40">
        <v>3873938</v>
      </c>
      <c r="Q1223" s="40">
        <v>2974418</v>
      </c>
      <c r="R1223" s="40">
        <v>49262</v>
      </c>
      <c r="S1223" s="40">
        <v>47882</v>
      </c>
      <c r="T1223" s="40">
        <v>243313</v>
      </c>
      <c r="U1223" s="40">
        <v>307742</v>
      </c>
      <c r="V1223" s="40">
        <v>4331</v>
      </c>
      <c r="W1223" s="40">
        <v>1962013</v>
      </c>
      <c r="X1223" s="40">
        <v>2140111</v>
      </c>
      <c r="Y1223" s="40">
        <v>2805651</v>
      </c>
      <c r="Z1223" s="40">
        <v>0</v>
      </c>
      <c r="AA1223" s="40">
        <v>1878687</v>
      </c>
      <c r="AB1223" s="40">
        <v>1121546</v>
      </c>
      <c r="AC1223" s="40">
        <v>4406653</v>
      </c>
      <c r="AD1223" s="40">
        <v>4172591</v>
      </c>
      <c r="AE1223" s="40">
        <v>4065347</v>
      </c>
      <c r="AF1223" s="40">
        <v>4276197</v>
      </c>
      <c r="AG1223" s="40">
        <v>4101622</v>
      </c>
      <c r="AH1223" s="40">
        <v>2838889</v>
      </c>
      <c r="AI1223" s="40">
        <v>2989292</v>
      </c>
      <c r="AJ1223" s="40">
        <v>2983425</v>
      </c>
      <c r="AK1223" s="40">
        <v>3702163</v>
      </c>
      <c r="AL1223" s="40">
        <v>3700000</v>
      </c>
      <c r="AM1223" s="40">
        <v>3700000</v>
      </c>
      <c r="AN1223" s="40">
        <v>3700000</v>
      </c>
      <c r="AO1223" s="40">
        <v>3700000</v>
      </c>
      <c r="AP1223" s="40">
        <v>22894745</v>
      </c>
      <c r="AQ1223" s="40">
        <v>8933664</v>
      </c>
      <c r="AR1223" s="40">
        <v>22879953</v>
      </c>
    </row>
    <row r="1224" spans="1:44">
      <c r="A1224" s="35">
        <v>1997</v>
      </c>
      <c r="B1224" s="33">
        <v>50105</v>
      </c>
      <c r="C1224" s="37">
        <v>5105</v>
      </c>
      <c r="D1224" s="3" t="s">
        <v>3055</v>
      </c>
      <c r="E1224" s="3" t="s">
        <v>160</v>
      </c>
      <c r="F1224" s="3" t="s">
        <v>114</v>
      </c>
      <c r="G1224" s="3"/>
      <c r="H1224" s="5" t="s">
        <v>3056</v>
      </c>
      <c r="I1224" s="5" t="s">
        <v>2966</v>
      </c>
      <c r="J1224" s="5">
        <v>1990</v>
      </c>
      <c r="K1224" s="5" t="s">
        <v>2986</v>
      </c>
      <c r="L1224" s="6">
        <v>3</v>
      </c>
      <c r="M1224" s="6">
        <v>1585</v>
      </c>
      <c r="N1224" s="6">
        <v>6792087</v>
      </c>
      <c r="O1224" s="3" t="s">
        <v>161</v>
      </c>
      <c r="P1224" s="40">
        <v>114496</v>
      </c>
      <c r="Q1224" s="40">
        <v>149928</v>
      </c>
      <c r="R1224" s="40">
        <v>83067</v>
      </c>
      <c r="S1224" s="40">
        <v>94011</v>
      </c>
      <c r="T1224" s="40">
        <v>120073</v>
      </c>
      <c r="U1224" s="40">
        <v>113503</v>
      </c>
      <c r="V1224" s="40"/>
      <c r="W1224" s="40"/>
      <c r="X1224" s="40"/>
      <c r="Y1224" s="40"/>
      <c r="Z1224" s="40"/>
      <c r="AA1224" s="40"/>
      <c r="AB1224" s="40"/>
      <c r="AC1224" s="40"/>
      <c r="AD1224" s="40"/>
      <c r="AE1224" s="40"/>
      <c r="AF1224" s="40"/>
      <c r="AG1224" s="40"/>
      <c r="AH1224" s="40"/>
      <c r="AI1224" s="40"/>
      <c r="AJ1224" s="40"/>
      <c r="AK1224" s="40"/>
      <c r="AL1224" s="40"/>
      <c r="AM1224" s="40"/>
      <c r="AN1224" s="40"/>
      <c r="AO1224" s="40"/>
      <c r="AP1224" s="40"/>
      <c r="AQ1224" s="40"/>
      <c r="AR1224" s="40"/>
    </row>
    <row r="1225" spans="1:44">
      <c r="A1225" s="35">
        <v>2019</v>
      </c>
      <c r="B1225" s="33">
        <v>50107</v>
      </c>
      <c r="C1225" s="37">
        <v>5107</v>
      </c>
      <c r="D1225" s="3" t="s">
        <v>3057</v>
      </c>
      <c r="E1225" s="3" t="s">
        <v>113</v>
      </c>
      <c r="F1225" s="3" t="s">
        <v>127</v>
      </c>
      <c r="G1225" s="3" t="s">
        <v>115</v>
      </c>
      <c r="H1225" s="5" t="s">
        <v>2470</v>
      </c>
      <c r="I1225" s="5" t="s">
        <v>1658</v>
      </c>
      <c r="J1225" s="5">
        <v>2010</v>
      </c>
      <c r="K1225" s="5" t="s">
        <v>2973</v>
      </c>
      <c r="L1225" s="6">
        <v>159</v>
      </c>
      <c r="M1225" s="6">
        <v>119</v>
      </c>
      <c r="N1225" s="6">
        <v>229351</v>
      </c>
      <c r="O1225" s="3" t="s">
        <v>119</v>
      </c>
      <c r="P1225" s="40">
        <v>118120</v>
      </c>
      <c r="Q1225" s="40"/>
      <c r="R1225" s="40"/>
      <c r="S1225" s="40"/>
      <c r="T1225" s="40"/>
      <c r="U1225" s="40"/>
      <c r="V1225" s="40"/>
      <c r="W1225" s="40"/>
      <c r="X1225" s="40"/>
      <c r="Y1225" s="40"/>
      <c r="Z1225" s="40"/>
      <c r="AA1225" s="40"/>
      <c r="AB1225" s="40"/>
      <c r="AC1225" s="40"/>
      <c r="AD1225" s="40"/>
      <c r="AE1225" s="40"/>
      <c r="AF1225" s="40"/>
      <c r="AG1225" s="40"/>
      <c r="AH1225" s="40"/>
      <c r="AI1225" s="40"/>
      <c r="AJ1225" s="40">
        <v>0</v>
      </c>
      <c r="AK1225" s="40">
        <v>629000</v>
      </c>
      <c r="AL1225" s="40">
        <v>535417</v>
      </c>
      <c r="AM1225" s="40">
        <v>680863</v>
      </c>
      <c r="AN1225" s="40">
        <v>708332</v>
      </c>
      <c r="AO1225" s="40">
        <v>829785</v>
      </c>
      <c r="AP1225" s="40">
        <v>872473</v>
      </c>
      <c r="AQ1225" s="40">
        <v>775145</v>
      </c>
      <c r="AR1225" s="40">
        <v>839011</v>
      </c>
    </row>
    <row r="1226" spans="1:44">
      <c r="A1226" s="35">
        <v>2019</v>
      </c>
      <c r="B1226" s="33">
        <v>50108</v>
      </c>
      <c r="C1226" s="37">
        <v>5108</v>
      </c>
      <c r="D1226" s="3" t="s">
        <v>3058</v>
      </c>
      <c r="E1226" s="3" t="s">
        <v>113</v>
      </c>
      <c r="F1226" s="3" t="s">
        <v>127</v>
      </c>
      <c r="G1226" s="3" t="s">
        <v>115</v>
      </c>
      <c r="H1226" s="5" t="s">
        <v>3059</v>
      </c>
      <c r="I1226" s="5" t="s">
        <v>2856</v>
      </c>
      <c r="J1226" s="5">
        <v>2010</v>
      </c>
      <c r="K1226" s="5" t="s">
        <v>3060</v>
      </c>
      <c r="L1226" s="6">
        <v>396</v>
      </c>
      <c r="M1226" s="6">
        <v>31</v>
      </c>
      <c r="N1226" s="6">
        <v>69658</v>
      </c>
      <c r="O1226" s="3" t="s">
        <v>119</v>
      </c>
      <c r="P1226" s="40">
        <v>302428</v>
      </c>
      <c r="Q1226" s="40">
        <v>299542</v>
      </c>
      <c r="R1226" s="40">
        <v>354658</v>
      </c>
      <c r="S1226" s="40">
        <v>299065</v>
      </c>
      <c r="T1226" s="40">
        <v>327711</v>
      </c>
      <c r="U1226" s="40">
        <v>384199</v>
      </c>
      <c r="V1226" s="40">
        <v>339331</v>
      </c>
      <c r="W1226" s="40">
        <v>723122</v>
      </c>
      <c r="X1226" s="40">
        <v>376148</v>
      </c>
      <c r="Y1226" s="40">
        <v>402077</v>
      </c>
      <c r="Z1226" s="40">
        <v>383763</v>
      </c>
      <c r="AA1226" s="40">
        <v>869137</v>
      </c>
      <c r="AB1226" s="40">
        <v>428749</v>
      </c>
      <c r="AC1226" s="40">
        <v>521720</v>
      </c>
      <c r="AD1226" s="40">
        <v>588516</v>
      </c>
      <c r="AE1226" s="40">
        <v>1077615</v>
      </c>
      <c r="AF1226" s="40">
        <v>686007</v>
      </c>
      <c r="AG1226" s="40">
        <v>772752</v>
      </c>
      <c r="AH1226" s="40">
        <v>702727</v>
      </c>
      <c r="AI1226" s="40">
        <v>681618</v>
      </c>
      <c r="AJ1226" s="40">
        <v>731161</v>
      </c>
      <c r="AK1226" s="40">
        <v>772013</v>
      </c>
      <c r="AL1226" s="40">
        <v>733335</v>
      </c>
      <c r="AM1226" s="40">
        <v>1804935</v>
      </c>
      <c r="AN1226" s="40">
        <v>704085</v>
      </c>
      <c r="AO1226" s="40">
        <v>882650</v>
      </c>
      <c r="AP1226" s="40">
        <v>1096603</v>
      </c>
      <c r="AQ1226" s="40">
        <v>1096819</v>
      </c>
      <c r="AR1226" s="40">
        <v>1625610</v>
      </c>
    </row>
    <row r="1227" spans="1:44">
      <c r="A1227" s="35">
        <v>2019</v>
      </c>
      <c r="B1227" s="33">
        <v>50109</v>
      </c>
      <c r="C1227" s="37">
        <v>5109</v>
      </c>
      <c r="D1227" s="3" t="s">
        <v>3061</v>
      </c>
      <c r="E1227" s="3" t="s">
        <v>113</v>
      </c>
      <c r="F1227" s="3" t="s">
        <v>127</v>
      </c>
      <c r="G1227" s="3" t="s">
        <v>115</v>
      </c>
      <c r="H1227" s="5" t="s">
        <v>3062</v>
      </c>
      <c r="I1227" s="5" t="s">
        <v>2856</v>
      </c>
      <c r="J1227" s="5">
        <v>2010</v>
      </c>
      <c r="K1227" s="5" t="s">
        <v>3063</v>
      </c>
      <c r="L1227" s="6">
        <v>432</v>
      </c>
      <c r="M1227" s="6">
        <v>34</v>
      </c>
      <c r="N1227" s="6">
        <v>63835</v>
      </c>
      <c r="O1227" s="3" t="s">
        <v>119</v>
      </c>
      <c r="P1227" s="40">
        <v>298440</v>
      </c>
      <c r="Q1227" s="40">
        <v>258202</v>
      </c>
      <c r="R1227" s="40">
        <v>301376</v>
      </c>
      <c r="S1227" s="40">
        <v>416201</v>
      </c>
      <c r="T1227" s="40">
        <v>664606</v>
      </c>
      <c r="U1227" s="40">
        <v>399459</v>
      </c>
      <c r="V1227" s="40">
        <v>549617</v>
      </c>
      <c r="W1227" s="40">
        <v>308504</v>
      </c>
      <c r="X1227" s="40">
        <v>337020</v>
      </c>
      <c r="Y1227" s="40">
        <v>185654</v>
      </c>
      <c r="Z1227" s="40">
        <v>275169</v>
      </c>
      <c r="AA1227" s="40">
        <v>220817</v>
      </c>
      <c r="AB1227" s="40">
        <v>369609</v>
      </c>
      <c r="AC1227" s="40">
        <v>345743</v>
      </c>
      <c r="AD1227" s="40">
        <v>421431</v>
      </c>
      <c r="AE1227" s="40">
        <v>581338</v>
      </c>
      <c r="AF1227" s="40">
        <v>787472</v>
      </c>
      <c r="AG1227" s="40">
        <v>506578</v>
      </c>
      <c r="AH1227" s="40">
        <v>401993</v>
      </c>
      <c r="AI1227" s="40">
        <v>676490</v>
      </c>
      <c r="AJ1227" s="40">
        <v>472761</v>
      </c>
      <c r="AK1227" s="40">
        <v>467616</v>
      </c>
      <c r="AL1227" s="40">
        <v>547356</v>
      </c>
      <c r="AM1227" s="40">
        <v>677921</v>
      </c>
      <c r="AN1227" s="40">
        <v>612499</v>
      </c>
      <c r="AO1227" s="40">
        <v>569278</v>
      </c>
      <c r="AP1227" s="40">
        <v>697359</v>
      </c>
      <c r="AQ1227" s="40">
        <v>980969</v>
      </c>
      <c r="AR1227" s="40">
        <v>701748</v>
      </c>
    </row>
    <row r="1228" spans="1:44">
      <c r="A1228" s="35">
        <v>2019</v>
      </c>
      <c r="B1228" s="33">
        <v>50110</v>
      </c>
      <c r="C1228" s="37">
        <v>5110</v>
      </c>
      <c r="D1228" s="3" t="s">
        <v>3064</v>
      </c>
      <c r="E1228" s="3" t="s">
        <v>113</v>
      </c>
      <c r="F1228" s="3" t="s">
        <v>114</v>
      </c>
      <c r="G1228" s="3" t="s">
        <v>115</v>
      </c>
      <c r="H1228" s="5" t="s">
        <v>3065</v>
      </c>
      <c r="I1228" s="5" t="s">
        <v>2966</v>
      </c>
      <c r="J1228" s="5">
        <v>2010</v>
      </c>
      <c r="K1228" s="5" t="s">
        <v>3066</v>
      </c>
      <c r="L1228" s="6">
        <v>286</v>
      </c>
      <c r="M1228" s="6">
        <v>45</v>
      </c>
      <c r="N1228" s="6">
        <v>108657</v>
      </c>
      <c r="O1228" s="3" t="s">
        <v>119</v>
      </c>
      <c r="P1228" s="40">
        <v>561889</v>
      </c>
      <c r="Q1228" s="40">
        <v>620311</v>
      </c>
      <c r="R1228" s="40">
        <v>1130107</v>
      </c>
      <c r="S1228" s="40">
        <v>704617</v>
      </c>
      <c r="T1228" s="40">
        <v>1053488</v>
      </c>
      <c r="U1228" s="40">
        <v>2639812</v>
      </c>
      <c r="V1228" s="40">
        <v>826678</v>
      </c>
      <c r="W1228" s="40">
        <v>728920</v>
      </c>
      <c r="X1228" s="40">
        <v>427958</v>
      </c>
      <c r="Y1228" s="40">
        <v>771674</v>
      </c>
      <c r="Z1228" s="40">
        <v>849613</v>
      </c>
      <c r="AA1228" s="40">
        <v>1036193</v>
      </c>
      <c r="AB1228" s="40">
        <v>1099036</v>
      </c>
      <c r="AC1228" s="40">
        <v>1142032</v>
      </c>
      <c r="AD1228" s="40">
        <v>1127139</v>
      </c>
      <c r="AE1228" s="40">
        <v>1220598</v>
      </c>
      <c r="AF1228" s="40">
        <v>1307241</v>
      </c>
      <c r="AG1228" s="40">
        <v>1307293</v>
      </c>
      <c r="AH1228" s="40">
        <v>1376302</v>
      </c>
      <c r="AI1228" s="40">
        <v>1449592</v>
      </c>
      <c r="AJ1228" s="40">
        <v>1378708</v>
      </c>
      <c r="AK1228" s="40">
        <v>1498167</v>
      </c>
      <c r="AL1228" s="40">
        <v>1525640</v>
      </c>
      <c r="AM1228" s="40">
        <v>2469122</v>
      </c>
      <c r="AN1228" s="40">
        <v>1859955</v>
      </c>
      <c r="AO1228" s="40">
        <v>1664133</v>
      </c>
      <c r="AP1228" s="40">
        <v>1879890</v>
      </c>
      <c r="AQ1228" s="40">
        <v>1849384</v>
      </c>
      <c r="AR1228" s="40">
        <v>1924057</v>
      </c>
    </row>
    <row r="1229" spans="1:44">
      <c r="A1229" s="35">
        <v>1999</v>
      </c>
      <c r="B1229" s="33">
        <v>50112</v>
      </c>
      <c r="C1229" s="37">
        <v>5112</v>
      </c>
      <c r="D1229" s="3" t="s">
        <v>3067</v>
      </c>
      <c r="E1229" s="3" t="s">
        <v>160</v>
      </c>
      <c r="F1229" s="3" t="s">
        <v>114</v>
      </c>
      <c r="G1229" s="3"/>
      <c r="H1229" s="5" t="s">
        <v>2878</v>
      </c>
      <c r="I1229" s="5" t="s">
        <v>2856</v>
      </c>
      <c r="J1229" s="5">
        <v>1990</v>
      </c>
      <c r="K1229" s="5" t="s">
        <v>2879</v>
      </c>
      <c r="L1229" s="6">
        <v>27</v>
      </c>
      <c r="M1229" s="6">
        <v>512</v>
      </c>
      <c r="N1229" s="6">
        <v>1226293</v>
      </c>
      <c r="O1229" s="3" t="s">
        <v>161</v>
      </c>
      <c r="P1229" s="40">
        <v>1765661</v>
      </c>
      <c r="Q1229" s="40">
        <v>1637132</v>
      </c>
      <c r="R1229" s="40">
        <v>2064784</v>
      </c>
      <c r="S1229" s="40">
        <v>1991265</v>
      </c>
      <c r="T1229" s="40">
        <v>2194753</v>
      </c>
      <c r="U1229" s="40">
        <v>1947178</v>
      </c>
      <c r="V1229" s="40">
        <v>3539398</v>
      </c>
      <c r="W1229" s="40">
        <v>5734833</v>
      </c>
      <c r="X1229" s="40">
        <v>5681629</v>
      </c>
      <c r="Y1229" s="40"/>
      <c r="Z1229" s="40"/>
      <c r="AA1229" s="40"/>
      <c r="AB1229" s="40"/>
      <c r="AC1229" s="40"/>
      <c r="AD1229" s="40"/>
      <c r="AE1229" s="40"/>
      <c r="AF1229" s="40"/>
      <c r="AG1229" s="40"/>
      <c r="AH1229" s="40"/>
      <c r="AI1229" s="40"/>
      <c r="AJ1229" s="40"/>
      <c r="AK1229" s="40"/>
      <c r="AL1229" s="40"/>
      <c r="AM1229" s="40"/>
      <c r="AN1229" s="40"/>
      <c r="AO1229" s="40"/>
      <c r="AP1229" s="40"/>
      <c r="AQ1229" s="40"/>
      <c r="AR1229" s="40"/>
    </row>
    <row r="1230" spans="1:44">
      <c r="A1230" s="35">
        <v>2019</v>
      </c>
      <c r="B1230" s="33">
        <v>50113</v>
      </c>
      <c r="C1230" s="37">
        <v>5113</v>
      </c>
      <c r="D1230" s="3" t="s">
        <v>3068</v>
      </c>
      <c r="E1230" s="3" t="s">
        <v>113</v>
      </c>
      <c r="F1230" s="3" t="s">
        <v>114</v>
      </c>
      <c r="G1230" s="3" t="s">
        <v>115</v>
      </c>
      <c r="H1230" s="5" t="s">
        <v>3069</v>
      </c>
      <c r="I1230" s="5" t="s">
        <v>2981</v>
      </c>
      <c r="J1230" s="5">
        <v>2010</v>
      </c>
      <c r="K1230" s="5" t="s">
        <v>2970</v>
      </c>
      <c r="L1230" s="6">
        <v>3</v>
      </c>
      <c r="M1230" s="6">
        <v>2443</v>
      </c>
      <c r="N1230" s="6">
        <v>8608208</v>
      </c>
      <c r="O1230" s="3" t="s">
        <v>119</v>
      </c>
      <c r="P1230" s="40">
        <v>9862777</v>
      </c>
      <c r="Q1230" s="40">
        <v>23739775</v>
      </c>
      <c r="R1230" s="40">
        <v>19578884</v>
      </c>
      <c r="S1230" s="40">
        <v>21133200</v>
      </c>
      <c r="T1230" s="40">
        <v>8549245</v>
      </c>
      <c r="U1230" s="40">
        <v>13666792</v>
      </c>
      <c r="V1230" s="40">
        <v>8575613</v>
      </c>
      <c r="W1230" s="40">
        <v>8041576</v>
      </c>
      <c r="X1230" s="40">
        <v>9170148</v>
      </c>
      <c r="Y1230" s="40">
        <v>10776638</v>
      </c>
      <c r="Z1230" s="40">
        <v>14973707</v>
      </c>
      <c r="AA1230" s="40">
        <v>11881107</v>
      </c>
      <c r="AB1230" s="40">
        <v>31875513</v>
      </c>
      <c r="AC1230" s="40">
        <v>7654258</v>
      </c>
      <c r="AD1230" s="40">
        <v>10277557</v>
      </c>
      <c r="AE1230" s="40">
        <v>9445926</v>
      </c>
      <c r="AF1230" s="40">
        <v>24041814</v>
      </c>
      <c r="AG1230" s="40">
        <v>25764914</v>
      </c>
      <c r="AH1230" s="40">
        <v>15289265</v>
      </c>
      <c r="AI1230" s="40">
        <v>12154554</v>
      </c>
      <c r="AJ1230" s="40">
        <v>13529684</v>
      </c>
      <c r="AK1230" s="40">
        <v>21252743</v>
      </c>
      <c r="AL1230" s="40">
        <v>23363999</v>
      </c>
      <c r="AM1230" s="40">
        <v>28252748</v>
      </c>
      <c r="AN1230" s="40">
        <v>184951180</v>
      </c>
      <c r="AO1230" s="40">
        <v>176285541</v>
      </c>
      <c r="AP1230" s="40">
        <v>212406917</v>
      </c>
      <c r="AQ1230" s="40">
        <v>193803607</v>
      </c>
      <c r="AR1230" s="40">
        <v>186342466</v>
      </c>
    </row>
    <row r="1231" spans="1:44">
      <c r="A1231" s="35">
        <v>1993</v>
      </c>
      <c r="B1231" s="33">
        <v>50115</v>
      </c>
      <c r="C1231" s="37">
        <v>5115</v>
      </c>
      <c r="D1231" s="3" t="s">
        <v>3070</v>
      </c>
      <c r="E1231" s="3" t="s">
        <v>160</v>
      </c>
      <c r="F1231" s="3" t="s">
        <v>114</v>
      </c>
      <c r="G1231" s="3"/>
      <c r="H1231" s="5" t="s">
        <v>2994</v>
      </c>
      <c r="I1231" s="5" t="s">
        <v>2966</v>
      </c>
      <c r="J1231" s="5">
        <v>1990</v>
      </c>
      <c r="K1231" s="5" t="s">
        <v>3071</v>
      </c>
      <c r="L1231" s="6">
        <v>228</v>
      </c>
      <c r="M1231" s="6">
        <v>52</v>
      </c>
      <c r="N1231" s="6">
        <v>98787</v>
      </c>
      <c r="O1231" s="3" t="s">
        <v>161</v>
      </c>
      <c r="P1231" s="40">
        <v>8607</v>
      </c>
      <c r="Q1231" s="40">
        <v>11124</v>
      </c>
      <c r="R1231" s="40">
        <v>7970</v>
      </c>
      <c r="S1231" s="40"/>
      <c r="T1231" s="40"/>
      <c r="U1231" s="40"/>
      <c r="V1231" s="40"/>
      <c r="W1231" s="40"/>
      <c r="X1231" s="40"/>
      <c r="Y1231" s="40"/>
      <c r="Z1231" s="40"/>
      <c r="AA1231" s="40"/>
      <c r="AB1231" s="40"/>
      <c r="AC1231" s="40"/>
      <c r="AD1231" s="40"/>
      <c r="AE1231" s="40"/>
      <c r="AF1231" s="40"/>
      <c r="AG1231" s="40"/>
      <c r="AH1231" s="40"/>
      <c r="AI1231" s="40"/>
      <c r="AJ1231" s="40"/>
      <c r="AK1231" s="40"/>
      <c r="AL1231" s="40"/>
      <c r="AM1231" s="40"/>
      <c r="AN1231" s="40"/>
      <c r="AO1231" s="40"/>
      <c r="AP1231" s="40"/>
      <c r="AQ1231" s="40"/>
      <c r="AR1231" s="40"/>
    </row>
    <row r="1232" spans="1:44">
      <c r="A1232" s="35">
        <v>2019</v>
      </c>
      <c r="B1232" s="33">
        <v>50117</v>
      </c>
      <c r="C1232" s="37">
        <v>5117</v>
      </c>
      <c r="D1232" s="3" t="s">
        <v>3072</v>
      </c>
      <c r="E1232" s="3" t="s">
        <v>113</v>
      </c>
      <c r="F1232" s="3" t="s">
        <v>114</v>
      </c>
      <c r="G1232" s="3" t="s">
        <v>115</v>
      </c>
      <c r="H1232" s="5" t="s">
        <v>3073</v>
      </c>
      <c r="I1232" s="5" t="s">
        <v>1422</v>
      </c>
      <c r="J1232" s="5">
        <v>2010</v>
      </c>
      <c r="K1232" s="5" t="s">
        <v>2898</v>
      </c>
      <c r="L1232" s="6">
        <v>25</v>
      </c>
      <c r="M1232" s="6">
        <v>772</v>
      </c>
      <c r="N1232" s="6">
        <v>1780673</v>
      </c>
      <c r="O1232" s="3" t="s">
        <v>119</v>
      </c>
      <c r="P1232" s="40">
        <v>5116662</v>
      </c>
      <c r="Q1232" s="40">
        <v>7867309</v>
      </c>
      <c r="R1232" s="40">
        <v>3344079</v>
      </c>
      <c r="S1232" s="40">
        <v>3751633</v>
      </c>
      <c r="T1232" s="40">
        <v>4894637</v>
      </c>
      <c r="U1232" s="40">
        <v>3300546</v>
      </c>
      <c r="V1232" s="40">
        <v>4490416</v>
      </c>
      <c r="W1232" s="40">
        <v>3790260</v>
      </c>
      <c r="X1232" s="40">
        <v>5136009</v>
      </c>
      <c r="Y1232" s="40">
        <v>7724307</v>
      </c>
      <c r="Z1232" s="40">
        <v>7722188</v>
      </c>
      <c r="AA1232" s="40">
        <v>7240610</v>
      </c>
      <c r="AB1232" s="40">
        <v>7875247</v>
      </c>
      <c r="AC1232" s="40">
        <v>7680138</v>
      </c>
      <c r="AD1232" s="40">
        <v>7552508</v>
      </c>
      <c r="AE1232" s="40">
        <v>9812559</v>
      </c>
      <c r="AF1232" s="40">
        <v>8890396</v>
      </c>
      <c r="AG1232" s="40">
        <v>8231081</v>
      </c>
      <c r="AH1232" s="40">
        <v>7157306</v>
      </c>
      <c r="AI1232" s="40">
        <v>5413544</v>
      </c>
      <c r="AJ1232" s="40">
        <v>5901579</v>
      </c>
      <c r="AK1232" s="40">
        <v>6913308</v>
      </c>
      <c r="AL1232" s="40">
        <v>6228566</v>
      </c>
      <c r="AM1232" s="40">
        <v>7195090</v>
      </c>
      <c r="AN1232" s="40">
        <v>7468303</v>
      </c>
      <c r="AO1232" s="40">
        <v>11528837</v>
      </c>
      <c r="AP1232" s="40">
        <v>10382143</v>
      </c>
      <c r="AQ1232" s="40">
        <v>9677735</v>
      </c>
      <c r="AR1232" s="40">
        <v>9742336</v>
      </c>
    </row>
    <row r="1233" spans="1:44">
      <c r="A1233" s="35">
        <v>2019</v>
      </c>
      <c r="B1233" s="33">
        <v>50118</v>
      </c>
      <c r="C1233" s="37">
        <v>5118</v>
      </c>
      <c r="D1233" s="3" t="s">
        <v>3074</v>
      </c>
      <c r="E1233" s="3" t="s">
        <v>113</v>
      </c>
      <c r="F1233" s="3" t="s">
        <v>114</v>
      </c>
      <c r="G1233" s="3" t="s">
        <v>115</v>
      </c>
      <c r="H1233" s="5" t="s">
        <v>3022</v>
      </c>
      <c r="I1233" s="5" t="s">
        <v>2981</v>
      </c>
      <c r="J1233" s="5">
        <v>2010</v>
      </c>
      <c r="K1233" s="5" t="s">
        <v>2970</v>
      </c>
      <c r="L1233" s="6">
        <v>3</v>
      </c>
      <c r="M1233" s="6">
        <v>2443</v>
      </c>
      <c r="N1233" s="6">
        <v>8608208</v>
      </c>
      <c r="O1233" s="3" t="s">
        <v>119</v>
      </c>
      <c r="P1233" s="40">
        <v>85674396</v>
      </c>
      <c r="Q1233" s="40">
        <v>200730150</v>
      </c>
      <c r="R1233" s="40">
        <v>207295748</v>
      </c>
      <c r="S1233" s="40">
        <v>205587018</v>
      </c>
      <c r="T1233" s="40">
        <v>208163187</v>
      </c>
      <c r="U1233" s="40">
        <v>231113828</v>
      </c>
      <c r="V1233" s="40">
        <v>261638259</v>
      </c>
      <c r="W1233" s="40">
        <v>188905770</v>
      </c>
      <c r="X1233" s="40">
        <v>216779619</v>
      </c>
      <c r="Y1233" s="40">
        <v>236391394</v>
      </c>
      <c r="Z1233" s="40">
        <v>344370310</v>
      </c>
      <c r="AA1233" s="40">
        <v>354378669</v>
      </c>
      <c r="AB1233" s="40">
        <v>421194275</v>
      </c>
      <c r="AC1233" s="40">
        <v>418401764</v>
      </c>
      <c r="AD1233" s="40">
        <v>388402374</v>
      </c>
      <c r="AE1233" s="40">
        <v>315502800</v>
      </c>
      <c r="AF1233" s="40">
        <v>284587193</v>
      </c>
      <c r="AG1233" s="40">
        <v>306153066</v>
      </c>
      <c r="AH1233" s="40">
        <v>333882487</v>
      </c>
      <c r="AI1233" s="40">
        <v>354147868</v>
      </c>
      <c r="AJ1233" s="40">
        <v>503061406</v>
      </c>
      <c r="AK1233" s="40">
        <v>343690096</v>
      </c>
      <c r="AL1233" s="40">
        <v>342955529</v>
      </c>
      <c r="AM1233" s="40">
        <v>439070245</v>
      </c>
      <c r="AN1233" s="40">
        <v>460909414</v>
      </c>
      <c r="AO1233" s="40">
        <v>482783381</v>
      </c>
      <c r="AP1233" s="40">
        <v>431444782</v>
      </c>
      <c r="AQ1233" s="40">
        <v>507970127</v>
      </c>
      <c r="AR1233" s="40">
        <v>497198993</v>
      </c>
    </row>
    <row r="1234" spans="1:44">
      <c r="A1234" s="35">
        <v>2019</v>
      </c>
      <c r="B1234" s="33">
        <v>50119</v>
      </c>
      <c r="C1234" s="37">
        <v>5119</v>
      </c>
      <c r="D1234" s="3" t="s">
        <v>3075</v>
      </c>
      <c r="E1234" s="3" t="s">
        <v>113</v>
      </c>
      <c r="F1234" s="3" t="s">
        <v>114</v>
      </c>
      <c r="G1234" s="3" t="s">
        <v>115</v>
      </c>
      <c r="H1234" s="5" t="s">
        <v>2937</v>
      </c>
      <c r="I1234" s="5" t="s">
        <v>2875</v>
      </c>
      <c r="J1234" s="5">
        <v>2010</v>
      </c>
      <c r="K1234" s="5" t="s">
        <v>2938</v>
      </c>
      <c r="L1234" s="6">
        <v>11</v>
      </c>
      <c r="M1234" s="6">
        <v>1337</v>
      </c>
      <c r="N1234" s="6">
        <v>3734090</v>
      </c>
      <c r="O1234" s="3" t="s">
        <v>119</v>
      </c>
      <c r="P1234" s="40">
        <v>41532552</v>
      </c>
      <c r="Q1234" s="40">
        <v>36869023</v>
      </c>
      <c r="R1234" s="40">
        <v>21003319</v>
      </c>
      <c r="S1234" s="40">
        <v>18218753</v>
      </c>
      <c r="T1234" s="40">
        <v>42344782</v>
      </c>
      <c r="U1234" s="40">
        <v>43026378</v>
      </c>
      <c r="V1234" s="40">
        <v>51034373</v>
      </c>
      <c r="W1234" s="40">
        <v>49166980</v>
      </c>
      <c r="X1234" s="40">
        <v>60579382</v>
      </c>
      <c r="Y1234" s="40">
        <v>55738007</v>
      </c>
      <c r="Z1234" s="40">
        <v>80026910</v>
      </c>
      <c r="AA1234" s="40">
        <v>81581054</v>
      </c>
      <c r="AB1234" s="40">
        <v>87655691</v>
      </c>
      <c r="AC1234" s="40">
        <v>75479825</v>
      </c>
      <c r="AD1234" s="40">
        <v>89599684</v>
      </c>
      <c r="AE1234" s="40">
        <v>85216483</v>
      </c>
      <c r="AF1234" s="40">
        <v>77741994</v>
      </c>
      <c r="AG1234" s="40">
        <v>78465256</v>
      </c>
      <c r="AH1234" s="40">
        <v>73063358</v>
      </c>
      <c r="AI1234" s="40">
        <v>67653985</v>
      </c>
      <c r="AJ1234" s="40">
        <v>50916348</v>
      </c>
      <c r="AK1234" s="40">
        <v>70760542</v>
      </c>
      <c r="AL1234" s="40">
        <v>47212094</v>
      </c>
      <c r="AM1234" s="40">
        <v>57209128</v>
      </c>
      <c r="AN1234" s="40">
        <v>41916099</v>
      </c>
      <c r="AO1234" s="40">
        <v>50504082</v>
      </c>
      <c r="AP1234" s="40">
        <v>50578113</v>
      </c>
      <c r="AQ1234" s="40">
        <v>47193200</v>
      </c>
      <c r="AR1234" s="40">
        <v>54717889</v>
      </c>
    </row>
    <row r="1235" spans="1:44">
      <c r="A1235" s="35">
        <v>1994</v>
      </c>
      <c r="B1235" s="33">
        <v>50121</v>
      </c>
      <c r="C1235" s="37">
        <v>5121</v>
      </c>
      <c r="D1235" s="3" t="s">
        <v>3076</v>
      </c>
      <c r="E1235" s="3" t="s">
        <v>160</v>
      </c>
      <c r="F1235" s="3" t="s">
        <v>114</v>
      </c>
      <c r="G1235" s="3"/>
      <c r="H1235" s="5" t="s">
        <v>3022</v>
      </c>
      <c r="I1235" s="5" t="s">
        <v>2981</v>
      </c>
      <c r="J1235" s="5">
        <v>1990</v>
      </c>
      <c r="K1235" s="5" t="s">
        <v>2986</v>
      </c>
      <c r="L1235" s="6">
        <v>3</v>
      </c>
      <c r="M1235" s="6">
        <v>1585</v>
      </c>
      <c r="N1235" s="6">
        <v>6792087</v>
      </c>
      <c r="O1235" s="3" t="s">
        <v>161</v>
      </c>
      <c r="P1235" s="40">
        <v>23755661</v>
      </c>
      <c r="Q1235" s="40">
        <v>24669306</v>
      </c>
      <c r="R1235" s="40">
        <v>0</v>
      </c>
      <c r="S1235" s="40">
        <v>0</v>
      </c>
      <c r="T1235" s="40"/>
      <c r="U1235" s="40"/>
      <c r="V1235" s="40"/>
      <c r="W1235" s="40"/>
      <c r="X1235" s="40"/>
      <c r="Y1235" s="40"/>
      <c r="Z1235" s="40"/>
      <c r="AA1235" s="40"/>
      <c r="AB1235" s="40"/>
      <c r="AC1235" s="40"/>
      <c r="AD1235" s="40"/>
      <c r="AE1235" s="40"/>
      <c r="AF1235" s="40"/>
      <c r="AG1235" s="40"/>
      <c r="AH1235" s="40"/>
      <c r="AI1235" s="40"/>
      <c r="AJ1235" s="40"/>
      <c r="AK1235" s="40"/>
      <c r="AL1235" s="40"/>
      <c r="AM1235" s="40"/>
      <c r="AN1235" s="40"/>
      <c r="AO1235" s="40"/>
      <c r="AP1235" s="40"/>
      <c r="AQ1235" s="40"/>
      <c r="AR1235" s="40"/>
    </row>
    <row r="1236" spans="1:44">
      <c r="A1236" s="35">
        <v>1994</v>
      </c>
      <c r="B1236" s="33">
        <v>50122</v>
      </c>
      <c r="C1236" s="37">
        <v>5122</v>
      </c>
      <c r="D1236" s="3" t="s">
        <v>3077</v>
      </c>
      <c r="E1236" s="3" t="s">
        <v>160</v>
      </c>
      <c r="F1236" s="3" t="s">
        <v>114</v>
      </c>
      <c r="G1236" s="3"/>
      <c r="H1236" s="5" t="s">
        <v>3022</v>
      </c>
      <c r="I1236" s="5" t="s">
        <v>2981</v>
      </c>
      <c r="J1236" s="5">
        <v>1990</v>
      </c>
      <c r="K1236" s="5" t="s">
        <v>2986</v>
      </c>
      <c r="L1236" s="6">
        <v>3</v>
      </c>
      <c r="M1236" s="6">
        <v>1585</v>
      </c>
      <c r="N1236" s="6">
        <v>6792087</v>
      </c>
      <c r="O1236" s="3" t="s">
        <v>161</v>
      </c>
      <c r="P1236" s="40">
        <v>52481</v>
      </c>
      <c r="Q1236" s="40">
        <v>29289</v>
      </c>
      <c r="R1236" s="40">
        <v>0</v>
      </c>
      <c r="S1236" s="40">
        <v>0</v>
      </c>
      <c r="T1236" s="40"/>
      <c r="U1236" s="40"/>
      <c r="V1236" s="40"/>
      <c r="W1236" s="40"/>
      <c r="X1236" s="40"/>
      <c r="Y1236" s="40"/>
      <c r="Z1236" s="40"/>
      <c r="AA1236" s="40"/>
      <c r="AB1236" s="40"/>
      <c r="AC1236" s="40"/>
      <c r="AD1236" s="40"/>
      <c r="AE1236" s="40"/>
      <c r="AF1236" s="40"/>
      <c r="AG1236" s="40"/>
      <c r="AH1236" s="40"/>
      <c r="AI1236" s="40"/>
      <c r="AJ1236" s="40"/>
      <c r="AK1236" s="40"/>
      <c r="AL1236" s="40"/>
      <c r="AM1236" s="40"/>
      <c r="AN1236" s="40"/>
      <c r="AO1236" s="40"/>
      <c r="AP1236" s="40"/>
      <c r="AQ1236" s="40"/>
      <c r="AR1236" s="40"/>
    </row>
    <row r="1237" spans="1:44">
      <c r="A1237" s="35">
        <v>1993</v>
      </c>
      <c r="B1237" s="33">
        <v>50124</v>
      </c>
      <c r="C1237" s="37">
        <v>5124</v>
      </c>
      <c r="D1237" s="3" t="s">
        <v>3078</v>
      </c>
      <c r="E1237" s="3" t="s">
        <v>160</v>
      </c>
      <c r="F1237" s="3" t="s">
        <v>114</v>
      </c>
      <c r="G1237" s="3"/>
      <c r="H1237" s="5" t="s">
        <v>2994</v>
      </c>
      <c r="I1237" s="5" t="s">
        <v>2966</v>
      </c>
      <c r="J1237" s="5">
        <v>1990</v>
      </c>
      <c r="K1237" s="5" t="s">
        <v>3071</v>
      </c>
      <c r="L1237" s="6">
        <v>228</v>
      </c>
      <c r="M1237" s="6">
        <v>52</v>
      </c>
      <c r="N1237" s="6">
        <v>98787</v>
      </c>
      <c r="O1237" s="3" t="s">
        <v>161</v>
      </c>
      <c r="P1237" s="40">
        <v>19443</v>
      </c>
      <c r="Q1237" s="40">
        <v>22432</v>
      </c>
      <c r="R1237" s="40">
        <v>21202</v>
      </c>
      <c r="S1237" s="40"/>
      <c r="T1237" s="40"/>
      <c r="U1237" s="40"/>
      <c r="V1237" s="40"/>
      <c r="W1237" s="40"/>
      <c r="X1237" s="40"/>
      <c r="Y1237" s="40"/>
      <c r="Z1237" s="40"/>
      <c r="AA1237" s="40"/>
      <c r="AB1237" s="40"/>
      <c r="AC1237" s="40"/>
      <c r="AD1237" s="40"/>
      <c r="AE1237" s="40"/>
      <c r="AF1237" s="40"/>
      <c r="AG1237" s="40"/>
      <c r="AH1237" s="40"/>
      <c r="AI1237" s="40"/>
      <c r="AJ1237" s="40"/>
      <c r="AK1237" s="40"/>
      <c r="AL1237" s="40"/>
      <c r="AM1237" s="40"/>
      <c r="AN1237" s="40"/>
      <c r="AO1237" s="40"/>
      <c r="AP1237" s="40"/>
      <c r="AQ1237" s="40"/>
      <c r="AR1237" s="40"/>
    </row>
    <row r="1238" spans="1:44">
      <c r="A1238" s="35">
        <v>1995</v>
      </c>
      <c r="B1238" s="33">
        <v>50126</v>
      </c>
      <c r="C1238" s="37">
        <v>5126</v>
      </c>
      <c r="D1238" s="3" t="s">
        <v>3079</v>
      </c>
      <c r="E1238" s="3" t="s">
        <v>160</v>
      </c>
      <c r="F1238" s="3" t="s">
        <v>114</v>
      </c>
      <c r="G1238" s="3"/>
      <c r="H1238" s="5" t="s">
        <v>2978</v>
      </c>
      <c r="I1238" s="5" t="s">
        <v>2966</v>
      </c>
      <c r="J1238" s="5">
        <v>1990</v>
      </c>
      <c r="K1238" s="5" t="s">
        <v>2986</v>
      </c>
      <c r="L1238" s="6">
        <v>3</v>
      </c>
      <c r="M1238" s="6">
        <v>1585</v>
      </c>
      <c r="N1238" s="6">
        <v>6792087</v>
      </c>
      <c r="O1238" s="3" t="s">
        <v>161</v>
      </c>
      <c r="P1238" s="40">
        <v>0</v>
      </c>
      <c r="Q1238" s="40">
        <v>5782</v>
      </c>
      <c r="R1238" s="40">
        <v>22500</v>
      </c>
      <c r="S1238" s="40">
        <v>18900</v>
      </c>
      <c r="T1238" s="40">
        <v>47090</v>
      </c>
      <c r="U1238" s="40"/>
      <c r="V1238" s="40"/>
      <c r="W1238" s="40"/>
      <c r="X1238" s="40"/>
      <c r="Y1238" s="40"/>
      <c r="Z1238" s="40"/>
      <c r="AA1238" s="40"/>
      <c r="AB1238" s="40"/>
      <c r="AC1238" s="40"/>
      <c r="AD1238" s="40"/>
      <c r="AE1238" s="40"/>
      <c r="AF1238" s="40"/>
      <c r="AG1238" s="40"/>
      <c r="AH1238" s="40"/>
      <c r="AI1238" s="40"/>
      <c r="AJ1238" s="40"/>
      <c r="AK1238" s="40"/>
      <c r="AL1238" s="40"/>
      <c r="AM1238" s="40"/>
      <c r="AN1238" s="40"/>
      <c r="AO1238" s="40"/>
      <c r="AP1238" s="40"/>
      <c r="AQ1238" s="40"/>
      <c r="AR1238" s="40"/>
    </row>
    <row r="1239" spans="1:44">
      <c r="A1239" s="35">
        <v>1995</v>
      </c>
      <c r="B1239" s="33">
        <v>50127</v>
      </c>
      <c r="C1239" s="37">
        <v>5127</v>
      </c>
      <c r="D1239" s="3" t="s">
        <v>3080</v>
      </c>
      <c r="E1239" s="3" t="s">
        <v>160</v>
      </c>
      <c r="F1239" s="3" t="s">
        <v>114</v>
      </c>
      <c r="G1239" s="3"/>
      <c r="H1239" s="5" t="s">
        <v>3081</v>
      </c>
      <c r="I1239" s="5" t="s">
        <v>2966</v>
      </c>
      <c r="J1239" s="5">
        <v>1990</v>
      </c>
      <c r="K1239" s="5" t="s">
        <v>2986</v>
      </c>
      <c r="L1239" s="6">
        <v>3</v>
      </c>
      <c r="M1239" s="6">
        <v>1585</v>
      </c>
      <c r="N1239" s="6">
        <v>6792087</v>
      </c>
      <c r="O1239" s="3" t="s">
        <v>161</v>
      </c>
      <c r="P1239" s="40">
        <v>233950</v>
      </c>
      <c r="Q1239" s="40">
        <v>194311</v>
      </c>
      <c r="R1239" s="40">
        <v>192307</v>
      </c>
      <c r="S1239" s="40">
        <v>230385</v>
      </c>
      <c r="T1239" s="40">
        <v>9071</v>
      </c>
      <c r="U1239" s="40"/>
      <c r="V1239" s="40"/>
      <c r="W1239" s="40"/>
      <c r="X1239" s="40"/>
      <c r="Y1239" s="40"/>
      <c r="Z1239" s="40"/>
      <c r="AA1239" s="40"/>
      <c r="AB1239" s="40"/>
      <c r="AC1239" s="40"/>
      <c r="AD1239" s="40"/>
      <c r="AE1239" s="40"/>
      <c r="AF1239" s="40"/>
      <c r="AG1239" s="40"/>
      <c r="AH1239" s="40"/>
      <c r="AI1239" s="40"/>
      <c r="AJ1239" s="40"/>
      <c r="AK1239" s="40"/>
      <c r="AL1239" s="40"/>
      <c r="AM1239" s="40"/>
      <c r="AN1239" s="40"/>
      <c r="AO1239" s="40"/>
      <c r="AP1239" s="40"/>
      <c r="AQ1239" s="40"/>
      <c r="AR1239" s="40"/>
    </row>
    <row r="1240" spans="1:44">
      <c r="A1240" s="35">
        <v>1994</v>
      </c>
      <c r="B1240" s="33">
        <v>50128</v>
      </c>
      <c r="C1240" s="37">
        <v>5128</v>
      </c>
      <c r="D1240" s="3" t="s">
        <v>3082</v>
      </c>
      <c r="E1240" s="3" t="s">
        <v>160</v>
      </c>
      <c r="F1240" s="3" t="s">
        <v>114</v>
      </c>
      <c r="G1240" s="3"/>
      <c r="H1240" s="5" t="s">
        <v>2978</v>
      </c>
      <c r="I1240" s="5" t="s">
        <v>2966</v>
      </c>
      <c r="J1240" s="5">
        <v>1990</v>
      </c>
      <c r="K1240" s="5" t="s">
        <v>2986</v>
      </c>
      <c r="L1240" s="6">
        <v>3</v>
      </c>
      <c r="M1240" s="6">
        <v>1585</v>
      </c>
      <c r="N1240" s="6">
        <v>6792087</v>
      </c>
      <c r="O1240" s="3" t="s">
        <v>161</v>
      </c>
      <c r="P1240" s="40">
        <v>688</v>
      </c>
      <c r="Q1240" s="40">
        <v>0</v>
      </c>
      <c r="R1240" s="40">
        <v>0</v>
      </c>
      <c r="S1240" s="40"/>
      <c r="T1240" s="40"/>
      <c r="U1240" s="40"/>
      <c r="V1240" s="40"/>
      <c r="W1240" s="40"/>
      <c r="X1240" s="40"/>
      <c r="Y1240" s="40"/>
      <c r="Z1240" s="40"/>
      <c r="AA1240" s="40"/>
      <c r="AB1240" s="40"/>
      <c r="AC1240" s="40"/>
      <c r="AD1240" s="40"/>
      <c r="AE1240" s="40"/>
      <c r="AF1240" s="40"/>
      <c r="AG1240" s="40"/>
      <c r="AH1240" s="40"/>
      <c r="AI1240" s="40"/>
      <c r="AJ1240" s="40"/>
      <c r="AK1240" s="40"/>
      <c r="AL1240" s="40"/>
      <c r="AM1240" s="40"/>
      <c r="AN1240" s="40"/>
      <c r="AO1240" s="40"/>
      <c r="AP1240" s="40"/>
      <c r="AQ1240" s="40"/>
      <c r="AR1240" s="40"/>
    </row>
    <row r="1241" spans="1:44">
      <c r="A1241" s="35">
        <v>1994</v>
      </c>
      <c r="B1241" s="33">
        <v>50129</v>
      </c>
      <c r="C1241" s="37">
        <v>5129</v>
      </c>
      <c r="D1241" s="3" t="s">
        <v>3083</v>
      </c>
      <c r="E1241" s="3" t="s">
        <v>160</v>
      </c>
      <c r="F1241" s="3" t="s">
        <v>114</v>
      </c>
      <c r="G1241" s="3"/>
      <c r="H1241" s="5" t="s">
        <v>3051</v>
      </c>
      <c r="I1241" s="5" t="s">
        <v>2966</v>
      </c>
      <c r="J1241" s="5">
        <v>1990</v>
      </c>
      <c r="K1241" s="5" t="s">
        <v>2986</v>
      </c>
      <c r="L1241" s="6">
        <v>3</v>
      </c>
      <c r="M1241" s="6">
        <v>1585</v>
      </c>
      <c r="N1241" s="6">
        <v>6792087</v>
      </c>
      <c r="O1241" s="3" t="s">
        <v>161</v>
      </c>
      <c r="P1241" s="40">
        <v>0</v>
      </c>
      <c r="Q1241" s="40"/>
      <c r="R1241" s="40">
        <v>0</v>
      </c>
      <c r="S1241" s="40">
        <v>0</v>
      </c>
      <c r="T1241" s="40"/>
      <c r="U1241" s="40"/>
      <c r="V1241" s="40"/>
      <c r="W1241" s="40"/>
      <c r="X1241" s="40"/>
      <c r="Y1241" s="40"/>
      <c r="Z1241" s="40"/>
      <c r="AA1241" s="40"/>
      <c r="AB1241" s="40"/>
      <c r="AC1241" s="40"/>
      <c r="AD1241" s="40"/>
      <c r="AE1241" s="40"/>
      <c r="AF1241" s="40"/>
      <c r="AG1241" s="40"/>
      <c r="AH1241" s="40"/>
      <c r="AI1241" s="40"/>
      <c r="AJ1241" s="40"/>
      <c r="AK1241" s="40"/>
      <c r="AL1241" s="40"/>
      <c r="AM1241" s="40"/>
      <c r="AN1241" s="40"/>
      <c r="AO1241" s="40"/>
      <c r="AP1241" s="40"/>
      <c r="AQ1241" s="40"/>
      <c r="AR1241" s="40"/>
    </row>
    <row r="1242" spans="1:44">
      <c r="A1242" s="35">
        <v>2019</v>
      </c>
      <c r="B1242" s="33">
        <v>50131</v>
      </c>
      <c r="C1242" s="37">
        <v>5131</v>
      </c>
      <c r="D1242" s="3" t="s">
        <v>3084</v>
      </c>
      <c r="E1242" s="3" t="s">
        <v>113</v>
      </c>
      <c r="F1242" s="3" t="s">
        <v>127</v>
      </c>
      <c r="G1242" s="3" t="s">
        <v>115</v>
      </c>
      <c r="H1242" s="5" t="s">
        <v>3085</v>
      </c>
      <c r="I1242" s="5" t="s">
        <v>2966</v>
      </c>
      <c r="J1242" s="5">
        <v>2010</v>
      </c>
      <c r="K1242" s="5" t="s">
        <v>2970</v>
      </c>
      <c r="L1242" s="6">
        <v>3</v>
      </c>
      <c r="M1242" s="6">
        <v>2443</v>
      </c>
      <c r="N1242" s="6">
        <v>8608208</v>
      </c>
      <c r="O1242" s="3" t="s">
        <v>119</v>
      </c>
      <c r="P1242" s="40">
        <v>23045</v>
      </c>
      <c r="Q1242" s="40">
        <v>18193</v>
      </c>
      <c r="R1242" s="40">
        <v>24330</v>
      </c>
      <c r="S1242" s="40">
        <v>10564</v>
      </c>
      <c r="T1242" s="40">
        <v>50289</v>
      </c>
      <c r="U1242" s="40"/>
      <c r="V1242" s="40"/>
      <c r="W1242" s="40">
        <v>0</v>
      </c>
      <c r="X1242" s="40">
        <v>0</v>
      </c>
      <c r="Y1242" s="40">
        <v>0</v>
      </c>
      <c r="Z1242" s="40">
        <v>0</v>
      </c>
      <c r="AA1242" s="40">
        <v>0</v>
      </c>
      <c r="AB1242" s="40">
        <v>0</v>
      </c>
      <c r="AC1242" s="40">
        <v>0</v>
      </c>
      <c r="AD1242" s="40">
        <v>0</v>
      </c>
      <c r="AE1242" s="40">
        <v>0</v>
      </c>
      <c r="AF1242" s="40">
        <v>0</v>
      </c>
      <c r="AG1242" s="40">
        <v>69996</v>
      </c>
      <c r="AH1242" s="40">
        <v>112004</v>
      </c>
      <c r="AI1242" s="40">
        <v>43851</v>
      </c>
      <c r="AJ1242" s="40">
        <v>0</v>
      </c>
      <c r="AK1242" s="40">
        <v>0</v>
      </c>
      <c r="AL1242" s="40">
        <v>45053</v>
      </c>
      <c r="AM1242" s="40">
        <v>0</v>
      </c>
      <c r="AN1242" s="40">
        <v>21039</v>
      </c>
      <c r="AO1242" s="40">
        <v>18</v>
      </c>
      <c r="AP1242" s="40">
        <v>63043</v>
      </c>
      <c r="AQ1242" s="40">
        <v>0</v>
      </c>
      <c r="AR1242" s="40">
        <v>0</v>
      </c>
    </row>
    <row r="1243" spans="1:44">
      <c r="A1243" s="35">
        <v>2019</v>
      </c>
      <c r="B1243" s="33">
        <v>50132</v>
      </c>
      <c r="C1243" s="37">
        <v>5132</v>
      </c>
      <c r="D1243" s="3" t="s">
        <v>3086</v>
      </c>
      <c r="E1243" s="3" t="s">
        <v>113</v>
      </c>
      <c r="F1243" s="3" t="s">
        <v>127</v>
      </c>
      <c r="G1243" s="3" t="s">
        <v>115</v>
      </c>
      <c r="H1243" s="5" t="s">
        <v>3087</v>
      </c>
      <c r="I1243" s="5" t="s">
        <v>2875</v>
      </c>
      <c r="J1243" s="5">
        <v>2010</v>
      </c>
      <c r="K1243" s="5" t="s">
        <v>3088</v>
      </c>
      <c r="L1243" s="6">
        <v>443</v>
      </c>
      <c r="M1243" s="6">
        <v>47</v>
      </c>
      <c r="N1243" s="6">
        <v>61022</v>
      </c>
      <c r="O1243" s="3" t="s">
        <v>119</v>
      </c>
      <c r="P1243" s="40">
        <v>85563</v>
      </c>
      <c r="Q1243" s="40">
        <v>90735</v>
      </c>
      <c r="R1243" s="40">
        <v>79398</v>
      </c>
      <c r="S1243" s="40">
        <v>176544</v>
      </c>
      <c r="T1243" s="40">
        <v>110649</v>
      </c>
      <c r="U1243" s="40">
        <v>118662</v>
      </c>
      <c r="V1243" s="40">
        <v>130768</v>
      </c>
      <c r="W1243" s="40">
        <v>15444</v>
      </c>
      <c r="X1243" s="40">
        <v>75901</v>
      </c>
      <c r="Y1243" s="40">
        <v>201783</v>
      </c>
      <c r="Z1243" s="40">
        <v>125514</v>
      </c>
      <c r="AA1243" s="40">
        <v>84748</v>
      </c>
      <c r="AB1243" s="40">
        <v>104625</v>
      </c>
      <c r="AC1243" s="40">
        <v>105687</v>
      </c>
      <c r="AD1243" s="40">
        <v>97000</v>
      </c>
      <c r="AE1243" s="40">
        <v>132404</v>
      </c>
      <c r="AF1243" s="40">
        <v>59437</v>
      </c>
      <c r="AG1243" s="40">
        <v>121000</v>
      </c>
      <c r="AH1243" s="40">
        <v>121000</v>
      </c>
      <c r="AI1243" s="40">
        <v>121000</v>
      </c>
      <c r="AJ1243" s="40">
        <v>47804</v>
      </c>
      <c r="AK1243" s="40">
        <v>182015</v>
      </c>
      <c r="AL1243" s="40">
        <v>107041</v>
      </c>
      <c r="AM1243" s="40">
        <v>51113</v>
      </c>
      <c r="AN1243" s="40">
        <v>179631</v>
      </c>
      <c r="AO1243" s="40">
        <v>161053</v>
      </c>
      <c r="AP1243" s="40">
        <v>113221</v>
      </c>
      <c r="AQ1243" s="40">
        <v>118917</v>
      </c>
      <c r="AR1243" s="40">
        <v>75320</v>
      </c>
    </row>
    <row r="1244" spans="1:44">
      <c r="A1244" s="35">
        <v>2019</v>
      </c>
      <c r="B1244" s="33">
        <v>50133</v>
      </c>
      <c r="C1244" s="37">
        <v>5133</v>
      </c>
      <c r="D1244" s="3" t="s">
        <v>3089</v>
      </c>
      <c r="E1244" s="3" t="s">
        <v>113</v>
      </c>
      <c r="F1244" s="3" t="s">
        <v>127</v>
      </c>
      <c r="G1244" s="3" t="s">
        <v>115</v>
      </c>
      <c r="H1244" s="5" t="s">
        <v>3090</v>
      </c>
      <c r="I1244" s="5" t="s">
        <v>2856</v>
      </c>
      <c r="J1244" s="5">
        <v>2010</v>
      </c>
      <c r="K1244" s="5" t="s">
        <v>3049</v>
      </c>
      <c r="L1244" s="6">
        <v>297</v>
      </c>
      <c r="M1244" s="6">
        <v>69</v>
      </c>
      <c r="N1244" s="6">
        <v>102852</v>
      </c>
      <c r="O1244" s="3" t="s">
        <v>119</v>
      </c>
      <c r="P1244" s="40">
        <v>34419</v>
      </c>
      <c r="Q1244" s="40">
        <v>16126</v>
      </c>
      <c r="R1244" s="40">
        <v>33542</v>
      </c>
      <c r="S1244" s="40">
        <v>32996</v>
      </c>
      <c r="T1244" s="40">
        <v>48851</v>
      </c>
      <c r="U1244" s="40">
        <v>42415</v>
      </c>
      <c r="V1244" s="40">
        <v>33981</v>
      </c>
      <c r="W1244" s="40">
        <v>18113</v>
      </c>
      <c r="X1244" s="40">
        <v>20663</v>
      </c>
      <c r="Y1244" s="40">
        <v>50708</v>
      </c>
      <c r="Z1244" s="40">
        <v>21642</v>
      </c>
      <c r="AA1244" s="40">
        <v>44338</v>
      </c>
      <c r="AB1244" s="40">
        <v>27421</v>
      </c>
      <c r="AC1244" s="40">
        <v>30602</v>
      </c>
      <c r="AD1244" s="40">
        <v>43247</v>
      </c>
      <c r="AE1244" s="40">
        <v>44247</v>
      </c>
      <c r="AF1244" s="40">
        <v>37364</v>
      </c>
      <c r="AG1244" s="40">
        <v>50654</v>
      </c>
      <c r="AH1244" s="40"/>
      <c r="AI1244" s="40"/>
      <c r="AJ1244" s="40">
        <v>33849</v>
      </c>
      <c r="AK1244" s="40">
        <v>24241</v>
      </c>
      <c r="AL1244" s="40">
        <v>33872</v>
      </c>
      <c r="AM1244" s="40">
        <v>23139</v>
      </c>
      <c r="AN1244" s="40">
        <v>103434</v>
      </c>
      <c r="AO1244" s="40">
        <v>75506</v>
      </c>
      <c r="AP1244" s="40">
        <v>39495</v>
      </c>
      <c r="AQ1244" s="40">
        <v>49640</v>
      </c>
      <c r="AR1244" s="40">
        <v>44569</v>
      </c>
    </row>
    <row r="1245" spans="1:44">
      <c r="A1245" s="35">
        <v>1997</v>
      </c>
      <c r="B1245" s="33">
        <v>50134</v>
      </c>
      <c r="C1245" s="37">
        <v>5134</v>
      </c>
      <c r="D1245" s="3" t="s">
        <v>3091</v>
      </c>
      <c r="E1245" s="3" t="s">
        <v>160</v>
      </c>
      <c r="F1245" s="3" t="s">
        <v>114</v>
      </c>
      <c r="G1245" s="3"/>
      <c r="H1245" s="5" t="s">
        <v>3022</v>
      </c>
      <c r="I1245" s="5" t="s">
        <v>2981</v>
      </c>
      <c r="J1245" s="5">
        <v>1990</v>
      </c>
      <c r="K1245" s="5" t="s">
        <v>2986</v>
      </c>
      <c r="L1245" s="6">
        <v>3</v>
      </c>
      <c r="M1245" s="6">
        <v>1585</v>
      </c>
      <c r="N1245" s="6">
        <v>6792087</v>
      </c>
      <c r="O1245" s="3" t="s">
        <v>161</v>
      </c>
      <c r="P1245" s="40"/>
      <c r="Q1245" s="40"/>
      <c r="R1245" s="40"/>
      <c r="S1245" s="40">
        <v>0</v>
      </c>
      <c r="T1245" s="40">
        <v>0</v>
      </c>
      <c r="U1245" s="40">
        <v>0</v>
      </c>
      <c r="V1245" s="40">
        <v>0</v>
      </c>
      <c r="W1245" s="40"/>
      <c r="X1245" s="40"/>
      <c r="Y1245" s="40"/>
      <c r="Z1245" s="40"/>
      <c r="AA1245" s="40"/>
      <c r="AB1245" s="40"/>
      <c r="AC1245" s="40"/>
      <c r="AD1245" s="40"/>
      <c r="AE1245" s="40"/>
      <c r="AF1245" s="40"/>
      <c r="AG1245" s="40"/>
      <c r="AH1245" s="40"/>
      <c r="AI1245" s="40"/>
      <c r="AJ1245" s="40"/>
      <c r="AK1245" s="40"/>
      <c r="AL1245" s="40"/>
      <c r="AM1245" s="40"/>
      <c r="AN1245" s="40"/>
      <c r="AO1245" s="40"/>
      <c r="AP1245" s="40"/>
      <c r="AQ1245" s="40"/>
      <c r="AR1245" s="40"/>
    </row>
    <row r="1246" spans="1:44">
      <c r="A1246" s="35">
        <v>1999</v>
      </c>
      <c r="B1246" s="33">
        <v>50135</v>
      </c>
      <c r="C1246" s="37">
        <v>5135</v>
      </c>
      <c r="D1246" s="3" t="s">
        <v>3092</v>
      </c>
      <c r="E1246" s="3" t="s">
        <v>160</v>
      </c>
      <c r="F1246" s="3" t="s">
        <v>114</v>
      </c>
      <c r="G1246" s="3"/>
      <c r="H1246" s="5" t="s">
        <v>3093</v>
      </c>
      <c r="I1246" s="5" t="s">
        <v>2981</v>
      </c>
      <c r="J1246" s="5">
        <v>1990</v>
      </c>
      <c r="K1246" s="5" t="s">
        <v>3094</v>
      </c>
      <c r="L1246" s="6">
        <v>337</v>
      </c>
      <c r="M1246" s="6">
        <v>24</v>
      </c>
      <c r="N1246" s="6">
        <v>59695</v>
      </c>
      <c r="O1246" s="3" t="s">
        <v>161</v>
      </c>
      <c r="P1246" s="40">
        <v>19710</v>
      </c>
      <c r="Q1246" s="40">
        <v>17652</v>
      </c>
      <c r="R1246" s="40">
        <v>17379</v>
      </c>
      <c r="S1246" s="40">
        <v>17295</v>
      </c>
      <c r="T1246" s="40">
        <v>15060</v>
      </c>
      <c r="U1246" s="40"/>
      <c r="V1246" s="40"/>
      <c r="W1246" s="40"/>
      <c r="X1246" s="40"/>
      <c r="Y1246" s="40"/>
      <c r="Z1246" s="40"/>
      <c r="AA1246" s="40"/>
      <c r="AB1246" s="40"/>
      <c r="AC1246" s="40"/>
      <c r="AD1246" s="40"/>
      <c r="AE1246" s="40"/>
      <c r="AF1246" s="40"/>
      <c r="AG1246" s="40"/>
      <c r="AH1246" s="40"/>
      <c r="AI1246" s="40"/>
      <c r="AJ1246" s="40"/>
      <c r="AK1246" s="40"/>
      <c r="AL1246" s="40"/>
      <c r="AM1246" s="40"/>
      <c r="AN1246" s="40"/>
      <c r="AO1246" s="40"/>
      <c r="AP1246" s="40"/>
      <c r="AQ1246" s="40"/>
      <c r="AR1246" s="40"/>
    </row>
    <row r="1247" spans="1:44">
      <c r="A1247" s="35">
        <v>2012</v>
      </c>
      <c r="B1247" s="33">
        <v>50138</v>
      </c>
      <c r="C1247" s="37">
        <v>5138</v>
      </c>
      <c r="D1247" s="3" t="s">
        <v>3095</v>
      </c>
      <c r="E1247" s="3" t="s">
        <v>160</v>
      </c>
      <c r="F1247" s="3" t="s">
        <v>127</v>
      </c>
      <c r="G1247" s="3"/>
      <c r="H1247" s="5" t="s">
        <v>920</v>
      </c>
      <c r="I1247" s="5" t="s">
        <v>1422</v>
      </c>
      <c r="J1247" s="5">
        <v>2010</v>
      </c>
      <c r="K1247" s="5" t="s">
        <v>3096</v>
      </c>
      <c r="L1247" s="6">
        <v>369</v>
      </c>
      <c r="M1247" s="6">
        <v>42</v>
      </c>
      <c r="N1247" s="6">
        <v>76068</v>
      </c>
      <c r="O1247" s="3" t="s">
        <v>161</v>
      </c>
      <c r="P1247" s="40">
        <v>5000</v>
      </c>
      <c r="Q1247" s="40">
        <v>12000</v>
      </c>
      <c r="R1247" s="40">
        <v>14525</v>
      </c>
      <c r="S1247" s="40">
        <v>11500</v>
      </c>
      <c r="T1247" s="40">
        <v>11500</v>
      </c>
      <c r="U1247" s="40">
        <v>26296</v>
      </c>
      <c r="V1247" s="40">
        <v>62279</v>
      </c>
      <c r="W1247" s="40">
        <v>26956</v>
      </c>
      <c r="X1247" s="40">
        <v>13743</v>
      </c>
      <c r="Y1247" s="40">
        <v>24034</v>
      </c>
      <c r="Z1247" s="40">
        <v>164722</v>
      </c>
      <c r="AA1247" s="40">
        <v>0</v>
      </c>
      <c r="AB1247" s="40">
        <v>0</v>
      </c>
      <c r="AC1247" s="40">
        <v>900</v>
      </c>
      <c r="AD1247" s="40">
        <v>0</v>
      </c>
      <c r="AE1247" s="40">
        <v>0</v>
      </c>
      <c r="AF1247" s="40">
        <v>0</v>
      </c>
      <c r="AG1247" s="40">
        <v>10438</v>
      </c>
      <c r="AH1247" s="40">
        <v>0</v>
      </c>
      <c r="AI1247" s="40">
        <v>24313</v>
      </c>
      <c r="AJ1247" s="40">
        <v>179549</v>
      </c>
      <c r="AK1247" s="40">
        <v>251109</v>
      </c>
      <c r="AL1247" s="40"/>
      <c r="AM1247" s="40"/>
      <c r="AN1247" s="40"/>
      <c r="AO1247" s="40"/>
      <c r="AP1247" s="40"/>
      <c r="AQ1247" s="40"/>
      <c r="AR1247" s="40"/>
    </row>
    <row r="1248" spans="1:44">
      <c r="A1248" s="35">
        <v>1995</v>
      </c>
      <c r="B1248" s="33">
        <v>50139</v>
      </c>
      <c r="C1248" s="37">
        <v>5139</v>
      </c>
      <c r="D1248" s="3" t="s">
        <v>3097</v>
      </c>
      <c r="E1248" s="3" t="s">
        <v>160</v>
      </c>
      <c r="F1248" s="3" t="s">
        <v>114</v>
      </c>
      <c r="G1248" s="3"/>
      <c r="H1248" s="5" t="s">
        <v>2969</v>
      </c>
      <c r="I1248" s="5" t="s">
        <v>2966</v>
      </c>
      <c r="J1248" s="5">
        <v>1990</v>
      </c>
      <c r="K1248" s="5" t="s">
        <v>2986</v>
      </c>
      <c r="L1248" s="6">
        <v>3</v>
      </c>
      <c r="M1248" s="6">
        <v>1585</v>
      </c>
      <c r="N1248" s="6">
        <v>6792087</v>
      </c>
      <c r="O1248" s="3" t="s">
        <v>161</v>
      </c>
      <c r="P1248" s="40">
        <v>0</v>
      </c>
      <c r="Q1248" s="40">
        <v>130098</v>
      </c>
      <c r="R1248" s="40">
        <v>3902</v>
      </c>
      <c r="S1248" s="40">
        <v>221670</v>
      </c>
      <c r="T1248" s="40">
        <v>13507</v>
      </c>
      <c r="U1248" s="40"/>
      <c r="V1248" s="40"/>
      <c r="W1248" s="40"/>
      <c r="X1248" s="40"/>
      <c r="Y1248" s="40"/>
      <c r="Z1248" s="40"/>
      <c r="AA1248" s="40"/>
      <c r="AB1248" s="40"/>
      <c r="AC1248" s="40"/>
      <c r="AD1248" s="40"/>
      <c r="AE1248" s="40"/>
      <c r="AF1248" s="40"/>
      <c r="AG1248" s="40"/>
      <c r="AH1248" s="40"/>
      <c r="AI1248" s="40"/>
      <c r="AJ1248" s="40"/>
      <c r="AK1248" s="40"/>
      <c r="AL1248" s="40"/>
      <c r="AM1248" s="40"/>
      <c r="AN1248" s="40"/>
      <c r="AO1248" s="40"/>
      <c r="AP1248" s="40"/>
      <c r="AQ1248" s="40"/>
      <c r="AR1248" s="40"/>
    </row>
    <row r="1249" spans="1:44">
      <c r="A1249" s="35">
        <v>2019</v>
      </c>
      <c r="B1249" s="33">
        <v>50141</v>
      </c>
      <c r="C1249" s="37">
        <v>5141</v>
      </c>
      <c r="D1249" s="3" t="s">
        <v>3098</v>
      </c>
      <c r="E1249" s="3" t="s">
        <v>113</v>
      </c>
      <c r="F1249" s="3" t="s">
        <v>114</v>
      </c>
      <c r="G1249" s="3" t="s">
        <v>115</v>
      </c>
      <c r="H1249" s="5" t="s">
        <v>2937</v>
      </c>
      <c r="I1249" s="5" t="s">
        <v>2875</v>
      </c>
      <c r="J1249" s="5">
        <v>2010</v>
      </c>
      <c r="K1249" s="5" t="s">
        <v>2938</v>
      </c>
      <c r="L1249" s="6">
        <v>11</v>
      </c>
      <c r="M1249" s="6">
        <v>1337</v>
      </c>
      <c r="N1249" s="6">
        <v>3734090</v>
      </c>
      <c r="O1249" s="3" t="s">
        <v>119</v>
      </c>
      <c r="P1249" s="40">
        <v>7124155</v>
      </c>
      <c r="Q1249" s="40">
        <v>7786142</v>
      </c>
      <c r="R1249" s="40">
        <v>6603378</v>
      </c>
      <c r="S1249" s="40">
        <v>13807158</v>
      </c>
      <c r="T1249" s="40">
        <v>13178432</v>
      </c>
      <c r="U1249" s="40">
        <v>11427498</v>
      </c>
      <c r="V1249" s="40">
        <v>15174344</v>
      </c>
      <c r="W1249" s="40">
        <v>16333396</v>
      </c>
      <c r="X1249" s="40">
        <v>18622990</v>
      </c>
      <c r="Y1249" s="40">
        <v>10193968</v>
      </c>
      <c r="Z1249" s="40">
        <v>9111504</v>
      </c>
      <c r="AA1249" s="40">
        <v>11186304</v>
      </c>
      <c r="AB1249" s="40">
        <v>12967435</v>
      </c>
      <c r="AC1249" s="40">
        <v>13390550</v>
      </c>
      <c r="AD1249" s="40">
        <v>9600371</v>
      </c>
      <c r="AE1249" s="40">
        <v>8082385</v>
      </c>
      <c r="AF1249" s="40">
        <v>7086092</v>
      </c>
      <c r="AG1249" s="40">
        <v>9396920</v>
      </c>
      <c r="AH1249" s="40">
        <v>6229973</v>
      </c>
      <c r="AI1249" s="40">
        <v>6229975</v>
      </c>
      <c r="AJ1249" s="40">
        <v>4455347</v>
      </c>
      <c r="AK1249" s="40">
        <v>3621180</v>
      </c>
      <c r="AL1249" s="40">
        <v>1044645</v>
      </c>
      <c r="AM1249" s="40">
        <v>7373227</v>
      </c>
      <c r="AN1249" s="40">
        <v>9353594</v>
      </c>
      <c r="AO1249" s="40">
        <v>8714306</v>
      </c>
      <c r="AP1249" s="40">
        <v>9366963</v>
      </c>
      <c r="AQ1249" s="40">
        <v>10079571</v>
      </c>
      <c r="AR1249" s="40">
        <v>12041383</v>
      </c>
    </row>
    <row r="1250" spans="1:44">
      <c r="A1250" s="35">
        <v>2019</v>
      </c>
      <c r="B1250" s="33">
        <v>50142</v>
      </c>
      <c r="C1250" s="37">
        <v>5142</v>
      </c>
      <c r="D1250" s="3" t="s">
        <v>3099</v>
      </c>
      <c r="E1250" s="3" t="s">
        <v>113</v>
      </c>
      <c r="F1250" s="3" t="s">
        <v>127</v>
      </c>
      <c r="G1250" s="3" t="s">
        <v>115</v>
      </c>
      <c r="H1250" s="5" t="s">
        <v>3100</v>
      </c>
      <c r="I1250" s="5" t="s">
        <v>1422</v>
      </c>
      <c r="J1250" s="5">
        <v>2010</v>
      </c>
      <c r="K1250" s="5" t="s">
        <v>1355</v>
      </c>
      <c r="L1250" s="6">
        <v>389</v>
      </c>
      <c r="M1250" s="6">
        <v>51</v>
      </c>
      <c r="N1250" s="6">
        <v>70889</v>
      </c>
      <c r="O1250" s="3" t="s">
        <v>119</v>
      </c>
      <c r="P1250" s="40">
        <v>87802</v>
      </c>
      <c r="Q1250" s="40">
        <v>90524</v>
      </c>
      <c r="R1250" s="40">
        <v>95000</v>
      </c>
      <c r="S1250" s="40">
        <v>20000</v>
      </c>
      <c r="T1250" s="40"/>
      <c r="U1250" s="40">
        <v>171457</v>
      </c>
      <c r="V1250" s="40"/>
      <c r="W1250" s="40"/>
      <c r="X1250" s="40"/>
      <c r="Y1250" s="40"/>
      <c r="Z1250" s="40"/>
      <c r="AA1250" s="40"/>
      <c r="AB1250" s="40"/>
      <c r="AC1250" s="40"/>
      <c r="AD1250" s="40"/>
      <c r="AE1250" s="40"/>
      <c r="AF1250" s="40"/>
      <c r="AG1250" s="40"/>
      <c r="AH1250" s="40"/>
      <c r="AI1250" s="40"/>
      <c r="AJ1250" s="40">
        <v>0</v>
      </c>
      <c r="AK1250" s="40">
        <v>397485</v>
      </c>
      <c r="AL1250" s="40">
        <v>557278</v>
      </c>
      <c r="AM1250" s="40">
        <v>344288</v>
      </c>
      <c r="AN1250" s="40">
        <v>710594</v>
      </c>
      <c r="AO1250" s="40">
        <v>411207</v>
      </c>
      <c r="AP1250" s="40">
        <v>763162</v>
      </c>
      <c r="AQ1250" s="40">
        <v>588488</v>
      </c>
      <c r="AR1250" s="40">
        <v>1037444</v>
      </c>
    </row>
    <row r="1251" spans="1:44">
      <c r="A1251" s="35">
        <v>2016</v>
      </c>
      <c r="B1251" s="33">
        <v>50143</v>
      </c>
      <c r="C1251" s="37">
        <v>5143</v>
      </c>
      <c r="D1251" s="3" t="s">
        <v>3101</v>
      </c>
      <c r="E1251" s="3" t="s">
        <v>160</v>
      </c>
      <c r="F1251" s="3" t="s">
        <v>114</v>
      </c>
      <c r="G1251" s="3"/>
      <c r="H1251" s="5" t="s">
        <v>3102</v>
      </c>
      <c r="I1251" s="5" t="s">
        <v>1422</v>
      </c>
      <c r="J1251" s="5">
        <v>2010</v>
      </c>
      <c r="K1251" s="5" t="s">
        <v>2898</v>
      </c>
      <c r="L1251" s="6">
        <v>25</v>
      </c>
      <c r="M1251" s="6">
        <v>772</v>
      </c>
      <c r="N1251" s="6">
        <v>1780673</v>
      </c>
      <c r="O1251" s="3" t="s">
        <v>161</v>
      </c>
      <c r="P1251" s="40"/>
      <c r="Q1251" s="40">
        <v>60220</v>
      </c>
      <c r="R1251" s="40">
        <v>74716</v>
      </c>
      <c r="S1251" s="40">
        <v>63412</v>
      </c>
      <c r="T1251" s="40">
        <v>66576</v>
      </c>
      <c r="U1251" s="40">
        <v>73976</v>
      </c>
      <c r="V1251" s="40">
        <v>76235</v>
      </c>
      <c r="W1251" s="40">
        <v>128996</v>
      </c>
      <c r="X1251" s="40">
        <v>95620</v>
      </c>
      <c r="Y1251" s="40">
        <v>101199</v>
      </c>
      <c r="Z1251" s="40">
        <v>338333</v>
      </c>
      <c r="AA1251" s="40">
        <v>293044</v>
      </c>
      <c r="AB1251" s="40">
        <v>284709</v>
      </c>
      <c r="AC1251" s="40">
        <v>318970</v>
      </c>
      <c r="AD1251" s="40">
        <v>341146</v>
      </c>
      <c r="AE1251" s="40">
        <v>362888</v>
      </c>
      <c r="AF1251" s="40">
        <v>350279</v>
      </c>
      <c r="AG1251" s="40">
        <v>383172</v>
      </c>
      <c r="AH1251" s="40">
        <v>361345</v>
      </c>
      <c r="AI1251" s="40">
        <v>297098</v>
      </c>
      <c r="AJ1251" s="40">
        <v>275575</v>
      </c>
      <c r="AK1251" s="40">
        <v>237437</v>
      </c>
      <c r="AL1251" s="40">
        <v>243299</v>
      </c>
      <c r="AM1251" s="40">
        <v>243412</v>
      </c>
      <c r="AN1251" s="40">
        <v>243443</v>
      </c>
      <c r="AO1251" s="40">
        <v>455972</v>
      </c>
      <c r="AP1251" s="40"/>
      <c r="AQ1251" s="40"/>
      <c r="AR1251" s="40"/>
    </row>
    <row r="1252" spans="1:44">
      <c r="A1252" s="35">
        <v>2019</v>
      </c>
      <c r="B1252" s="33">
        <v>50145</v>
      </c>
      <c r="C1252" s="37">
        <v>5145</v>
      </c>
      <c r="D1252" s="3" t="s">
        <v>3103</v>
      </c>
      <c r="E1252" s="3" t="s">
        <v>113</v>
      </c>
      <c r="F1252" s="3" t="s">
        <v>114</v>
      </c>
      <c r="G1252" s="3" t="s">
        <v>115</v>
      </c>
      <c r="H1252" s="5" t="s">
        <v>3104</v>
      </c>
      <c r="I1252" s="5" t="s">
        <v>2966</v>
      </c>
      <c r="J1252" s="5">
        <v>2010</v>
      </c>
      <c r="K1252" s="5" t="s">
        <v>3105</v>
      </c>
      <c r="L1252" s="6">
        <v>437</v>
      </c>
      <c r="M1252" s="6">
        <v>36</v>
      </c>
      <c r="N1252" s="6">
        <v>62182</v>
      </c>
      <c r="O1252" s="3" t="s">
        <v>119</v>
      </c>
      <c r="P1252" s="40"/>
      <c r="Q1252" s="40">
        <v>204397</v>
      </c>
      <c r="R1252" s="40">
        <v>212047</v>
      </c>
      <c r="S1252" s="40">
        <v>204510</v>
      </c>
      <c r="T1252" s="40"/>
      <c r="U1252" s="40">
        <v>204013</v>
      </c>
      <c r="V1252" s="40">
        <v>245327</v>
      </c>
      <c r="W1252" s="40">
        <v>268986</v>
      </c>
      <c r="X1252" s="40">
        <v>262940</v>
      </c>
      <c r="Y1252" s="40">
        <v>311601</v>
      </c>
      <c r="Z1252" s="40">
        <v>247384</v>
      </c>
      <c r="AA1252" s="40">
        <v>208156</v>
      </c>
      <c r="AB1252" s="40">
        <v>165205</v>
      </c>
      <c r="AC1252" s="40">
        <v>332389</v>
      </c>
      <c r="AD1252" s="40">
        <v>416989</v>
      </c>
      <c r="AE1252" s="40">
        <v>478961</v>
      </c>
      <c r="AF1252" s="40">
        <v>616573</v>
      </c>
      <c r="AG1252" s="40">
        <v>593850</v>
      </c>
      <c r="AH1252" s="40">
        <v>642562</v>
      </c>
      <c r="AI1252" s="40">
        <v>524981</v>
      </c>
      <c r="AJ1252" s="40">
        <v>521371</v>
      </c>
      <c r="AK1252" s="40">
        <v>591690</v>
      </c>
      <c r="AL1252" s="40">
        <v>912413</v>
      </c>
      <c r="AM1252" s="40">
        <v>623644</v>
      </c>
      <c r="AN1252" s="40">
        <v>712862</v>
      </c>
      <c r="AO1252" s="40">
        <v>755516</v>
      </c>
      <c r="AP1252" s="40">
        <v>614456</v>
      </c>
      <c r="AQ1252" s="40">
        <v>860889</v>
      </c>
      <c r="AR1252" s="40">
        <v>890136</v>
      </c>
    </row>
    <row r="1253" spans="1:44">
      <c r="A1253" s="35">
        <v>2019</v>
      </c>
      <c r="B1253" s="33">
        <v>50146</v>
      </c>
      <c r="C1253" s="37">
        <v>5146</v>
      </c>
      <c r="D1253" s="3" t="s">
        <v>3106</v>
      </c>
      <c r="E1253" s="3" t="s">
        <v>113</v>
      </c>
      <c r="F1253" s="3" t="s">
        <v>114</v>
      </c>
      <c r="G1253" s="3" t="s">
        <v>115</v>
      </c>
      <c r="H1253" s="5" t="s">
        <v>3107</v>
      </c>
      <c r="I1253" s="5" t="s">
        <v>2981</v>
      </c>
      <c r="J1253" s="5">
        <v>2010</v>
      </c>
      <c r="K1253" s="5" t="s">
        <v>3108</v>
      </c>
      <c r="L1253" s="6">
        <v>20</v>
      </c>
      <c r="M1253" s="6">
        <v>924</v>
      </c>
      <c r="N1253" s="6">
        <v>2150706</v>
      </c>
      <c r="O1253" s="3" t="s">
        <v>119</v>
      </c>
      <c r="P1253" s="40"/>
      <c r="Q1253" s="40"/>
      <c r="R1253" s="40">
        <v>3617638</v>
      </c>
      <c r="S1253" s="40">
        <v>2895723</v>
      </c>
      <c r="T1253" s="40">
        <v>3984123</v>
      </c>
      <c r="U1253" s="40">
        <v>4365251</v>
      </c>
      <c r="V1253" s="40">
        <v>4601619</v>
      </c>
      <c r="W1253" s="40">
        <v>9375415</v>
      </c>
      <c r="X1253" s="40">
        <v>3017471</v>
      </c>
      <c r="Y1253" s="40">
        <v>2524085</v>
      </c>
      <c r="Z1253" s="40">
        <v>3958293</v>
      </c>
      <c r="AA1253" s="40">
        <v>2344713</v>
      </c>
      <c r="AB1253" s="40">
        <v>3276582</v>
      </c>
      <c r="AC1253" s="40">
        <v>3966277</v>
      </c>
      <c r="AD1253" s="40">
        <v>5315682</v>
      </c>
      <c r="AE1253" s="40">
        <v>6911542</v>
      </c>
      <c r="AF1253" s="40">
        <v>4539139</v>
      </c>
      <c r="AG1253" s="40">
        <v>7760764</v>
      </c>
      <c r="AH1253" s="40">
        <v>6416430</v>
      </c>
      <c r="AI1253" s="40">
        <v>6183315</v>
      </c>
      <c r="AJ1253" s="40">
        <v>8581943</v>
      </c>
      <c r="AK1253" s="40">
        <v>4163727</v>
      </c>
      <c r="AL1253" s="40">
        <v>5927224</v>
      </c>
      <c r="AM1253" s="40">
        <v>3580896</v>
      </c>
      <c r="AN1253" s="40">
        <v>2826665</v>
      </c>
      <c r="AO1253" s="40">
        <v>3006414</v>
      </c>
      <c r="AP1253" s="40">
        <v>3236809</v>
      </c>
      <c r="AQ1253" s="40">
        <v>2836076</v>
      </c>
      <c r="AR1253" s="40">
        <v>3475949</v>
      </c>
    </row>
    <row r="1254" spans="1:44">
      <c r="A1254" s="35">
        <v>2007</v>
      </c>
      <c r="B1254" s="33">
        <v>50147</v>
      </c>
      <c r="C1254" s="37">
        <v>5147</v>
      </c>
      <c r="D1254" s="3" t="s">
        <v>3109</v>
      </c>
      <c r="E1254" s="3" t="s">
        <v>160</v>
      </c>
      <c r="F1254" s="3" t="s">
        <v>114</v>
      </c>
      <c r="G1254" s="3"/>
      <c r="H1254" s="5" t="s">
        <v>3110</v>
      </c>
      <c r="I1254" s="5" t="s">
        <v>2875</v>
      </c>
      <c r="J1254" s="5">
        <v>2000</v>
      </c>
      <c r="K1254" s="5" t="s">
        <v>3111</v>
      </c>
      <c r="L1254" s="6">
        <v>278</v>
      </c>
      <c r="M1254" s="6">
        <v>48</v>
      </c>
      <c r="N1254" s="6">
        <v>91921</v>
      </c>
      <c r="O1254" s="3" t="s">
        <v>161</v>
      </c>
      <c r="P1254" s="40"/>
      <c r="Q1254" s="40"/>
      <c r="R1254" s="40"/>
      <c r="S1254" s="40">
        <v>78324</v>
      </c>
      <c r="T1254" s="40">
        <v>69595</v>
      </c>
      <c r="U1254" s="40"/>
      <c r="V1254" s="40"/>
      <c r="W1254" s="40">
        <v>22282</v>
      </c>
      <c r="X1254" s="40">
        <v>128882</v>
      </c>
      <c r="Y1254" s="40">
        <v>854617</v>
      </c>
      <c r="Z1254" s="40">
        <v>222558</v>
      </c>
      <c r="AA1254" s="40">
        <v>106964</v>
      </c>
      <c r="AB1254" s="40">
        <v>138457</v>
      </c>
      <c r="AC1254" s="40">
        <v>307932</v>
      </c>
      <c r="AD1254" s="40">
        <v>320418</v>
      </c>
      <c r="AE1254" s="40">
        <v>256672</v>
      </c>
      <c r="AF1254" s="40">
        <v>466913</v>
      </c>
      <c r="AG1254" s="40"/>
      <c r="AH1254" s="40"/>
      <c r="AI1254" s="40"/>
      <c r="AJ1254" s="40"/>
      <c r="AK1254" s="40"/>
      <c r="AL1254" s="40"/>
      <c r="AM1254" s="40"/>
      <c r="AN1254" s="40"/>
      <c r="AO1254" s="40"/>
      <c r="AP1254" s="40"/>
      <c r="AQ1254" s="40"/>
      <c r="AR1254" s="40"/>
    </row>
    <row r="1255" spans="1:44">
      <c r="A1255" s="35">
        <v>2019</v>
      </c>
      <c r="B1255" s="33">
        <v>50148</v>
      </c>
      <c r="C1255" s="37">
        <v>5148</v>
      </c>
      <c r="D1255" s="3" t="s">
        <v>3112</v>
      </c>
      <c r="E1255" s="3" t="s">
        <v>113</v>
      </c>
      <c r="F1255" s="3" t="s">
        <v>114</v>
      </c>
      <c r="G1255" s="3" t="s">
        <v>115</v>
      </c>
      <c r="H1255" s="5" t="s">
        <v>3113</v>
      </c>
      <c r="I1255" s="5" t="s">
        <v>2875</v>
      </c>
      <c r="J1255" s="5">
        <v>2010</v>
      </c>
      <c r="K1255" s="5" t="s">
        <v>3114</v>
      </c>
      <c r="L1255" s="6">
        <v>336</v>
      </c>
      <c r="M1255" s="6">
        <v>60</v>
      </c>
      <c r="N1255" s="6">
        <v>87106</v>
      </c>
      <c r="O1255" s="3" t="s">
        <v>119</v>
      </c>
      <c r="P1255" s="40"/>
      <c r="Q1255" s="40"/>
      <c r="R1255" s="40"/>
      <c r="S1255" s="40"/>
      <c r="T1255" s="40">
        <v>486945</v>
      </c>
      <c r="U1255" s="40">
        <v>374812</v>
      </c>
      <c r="V1255" s="40">
        <v>474043</v>
      </c>
      <c r="W1255" s="40">
        <v>41540</v>
      </c>
      <c r="X1255" s="40">
        <v>481364</v>
      </c>
      <c r="Y1255" s="40">
        <v>1000723</v>
      </c>
      <c r="Z1255" s="40">
        <v>442530</v>
      </c>
      <c r="AA1255" s="40">
        <v>384439</v>
      </c>
      <c r="AB1255" s="40">
        <v>849266</v>
      </c>
      <c r="AC1255" s="40">
        <v>979728</v>
      </c>
      <c r="AD1255" s="40">
        <v>814167</v>
      </c>
      <c r="AE1255" s="40">
        <v>316753</v>
      </c>
      <c r="AF1255" s="40">
        <v>762171</v>
      </c>
      <c r="AG1255" s="40">
        <v>178158</v>
      </c>
      <c r="AH1255" s="40">
        <v>80675</v>
      </c>
      <c r="AI1255" s="40">
        <v>71565</v>
      </c>
      <c r="AJ1255" s="40">
        <v>165413</v>
      </c>
      <c r="AK1255" s="40">
        <v>383680</v>
      </c>
      <c r="AL1255" s="40">
        <v>362241</v>
      </c>
      <c r="AM1255" s="40">
        <v>345242</v>
      </c>
      <c r="AN1255" s="40">
        <v>986458</v>
      </c>
      <c r="AO1255" s="40">
        <v>910050</v>
      </c>
      <c r="AP1255" s="40">
        <v>890082</v>
      </c>
      <c r="AQ1255" s="40">
        <v>444769</v>
      </c>
      <c r="AR1255" s="40">
        <v>290481</v>
      </c>
    </row>
    <row r="1256" spans="1:44">
      <c r="A1256" s="35">
        <v>2019</v>
      </c>
      <c r="B1256" s="33">
        <v>50149</v>
      </c>
      <c r="C1256" s="37">
        <v>5149</v>
      </c>
      <c r="D1256" s="3" t="s">
        <v>3115</v>
      </c>
      <c r="E1256" s="3" t="s">
        <v>113</v>
      </c>
      <c r="F1256" s="3" t="s">
        <v>114</v>
      </c>
      <c r="G1256" s="3" t="s">
        <v>115</v>
      </c>
      <c r="H1256" s="5" t="s">
        <v>2994</v>
      </c>
      <c r="I1256" s="5" t="s">
        <v>2966</v>
      </c>
      <c r="J1256" s="5">
        <v>2010</v>
      </c>
      <c r="K1256" s="5" t="s">
        <v>3116</v>
      </c>
      <c r="L1256" s="6">
        <v>227</v>
      </c>
      <c r="M1256" s="6">
        <v>92</v>
      </c>
      <c r="N1256" s="6">
        <v>143592</v>
      </c>
      <c r="O1256" s="3" t="s">
        <v>119</v>
      </c>
      <c r="P1256" s="40"/>
      <c r="Q1256" s="40"/>
      <c r="R1256" s="40"/>
      <c r="S1256" s="40">
        <v>8278</v>
      </c>
      <c r="T1256" s="40">
        <v>23749</v>
      </c>
      <c r="U1256" s="40">
        <v>25460</v>
      </c>
      <c r="V1256" s="40">
        <v>8634</v>
      </c>
      <c r="W1256" s="40">
        <v>19763</v>
      </c>
      <c r="X1256" s="40">
        <v>92402</v>
      </c>
      <c r="Y1256" s="40">
        <v>287141</v>
      </c>
      <c r="Z1256" s="40">
        <v>296466</v>
      </c>
      <c r="AA1256" s="40">
        <v>315572</v>
      </c>
      <c r="AB1256" s="40">
        <v>383308</v>
      </c>
      <c r="AC1256" s="40">
        <v>349012</v>
      </c>
      <c r="AD1256" s="40">
        <v>352003</v>
      </c>
      <c r="AE1256" s="40">
        <v>360070</v>
      </c>
      <c r="AF1256" s="40">
        <v>360553</v>
      </c>
      <c r="AG1256" s="40">
        <v>372777</v>
      </c>
      <c r="AH1256" s="40">
        <v>440412</v>
      </c>
      <c r="AI1256" s="40">
        <v>410117</v>
      </c>
      <c r="AJ1256" s="40">
        <v>230718</v>
      </c>
      <c r="AK1256" s="40">
        <v>271720</v>
      </c>
      <c r="AL1256" s="40">
        <v>285031</v>
      </c>
      <c r="AM1256" s="40">
        <v>268610</v>
      </c>
      <c r="AN1256" s="40">
        <v>794119</v>
      </c>
      <c r="AO1256" s="40">
        <v>752033</v>
      </c>
      <c r="AP1256" s="40">
        <v>663331</v>
      </c>
      <c r="AQ1256" s="40">
        <v>848471</v>
      </c>
      <c r="AR1256" s="40">
        <v>999574</v>
      </c>
    </row>
    <row r="1257" spans="1:44">
      <c r="A1257" s="35">
        <v>1995</v>
      </c>
      <c r="B1257" s="33">
        <v>50150</v>
      </c>
      <c r="C1257" s="37">
        <v>5150</v>
      </c>
      <c r="D1257" s="3" t="s">
        <v>3117</v>
      </c>
      <c r="E1257" s="3" t="s">
        <v>160</v>
      </c>
      <c r="F1257" s="3" t="s">
        <v>114</v>
      </c>
      <c r="G1257" s="3"/>
      <c r="H1257" s="5" t="s">
        <v>3118</v>
      </c>
      <c r="I1257" s="5" t="s">
        <v>2981</v>
      </c>
      <c r="J1257" s="5">
        <v>1990</v>
      </c>
      <c r="K1257" s="5" t="s">
        <v>2986</v>
      </c>
      <c r="L1257" s="6">
        <v>3</v>
      </c>
      <c r="M1257" s="6">
        <v>1585</v>
      </c>
      <c r="N1257" s="6">
        <v>6792087</v>
      </c>
      <c r="O1257" s="3" t="s">
        <v>161</v>
      </c>
      <c r="P1257" s="40"/>
      <c r="Q1257" s="40"/>
      <c r="R1257" s="40"/>
      <c r="S1257" s="40">
        <v>0</v>
      </c>
      <c r="T1257" s="40">
        <v>0</v>
      </c>
      <c r="U1257" s="40"/>
      <c r="V1257" s="40"/>
      <c r="W1257" s="40"/>
      <c r="X1257" s="40"/>
      <c r="Y1257" s="40"/>
      <c r="Z1257" s="40"/>
      <c r="AA1257" s="40"/>
      <c r="AB1257" s="40"/>
      <c r="AC1257" s="40"/>
      <c r="AD1257" s="40"/>
      <c r="AE1257" s="40"/>
      <c r="AF1257" s="40"/>
      <c r="AG1257" s="40"/>
      <c r="AH1257" s="40"/>
      <c r="AI1257" s="40"/>
      <c r="AJ1257" s="40"/>
      <c r="AK1257" s="40"/>
      <c r="AL1257" s="40"/>
      <c r="AM1257" s="40"/>
      <c r="AN1257" s="40"/>
      <c r="AO1257" s="40"/>
      <c r="AP1257" s="40"/>
      <c r="AQ1257" s="40"/>
      <c r="AR1257" s="40"/>
    </row>
    <row r="1258" spans="1:44">
      <c r="A1258" s="35">
        <v>1995</v>
      </c>
      <c r="B1258" s="33">
        <v>50151</v>
      </c>
      <c r="C1258" s="37">
        <v>5151</v>
      </c>
      <c r="D1258" s="3" t="s">
        <v>3119</v>
      </c>
      <c r="E1258" s="3" t="s">
        <v>160</v>
      </c>
      <c r="F1258" s="3" t="s">
        <v>114</v>
      </c>
      <c r="G1258" s="3"/>
      <c r="H1258" s="5" t="s">
        <v>2984</v>
      </c>
      <c r="I1258" s="5" t="s">
        <v>2966</v>
      </c>
      <c r="J1258" s="5">
        <v>1990</v>
      </c>
      <c r="K1258" s="5" t="s">
        <v>2986</v>
      </c>
      <c r="L1258" s="6">
        <v>3</v>
      </c>
      <c r="M1258" s="6">
        <v>1585</v>
      </c>
      <c r="N1258" s="6">
        <v>6792087</v>
      </c>
      <c r="O1258" s="3" t="s">
        <v>161</v>
      </c>
      <c r="P1258" s="40"/>
      <c r="Q1258" s="40"/>
      <c r="R1258" s="40"/>
      <c r="S1258" s="40"/>
      <c r="T1258" s="40">
        <v>16772</v>
      </c>
      <c r="U1258" s="40"/>
      <c r="V1258" s="40"/>
      <c r="W1258" s="40"/>
      <c r="X1258" s="40"/>
      <c r="Y1258" s="40"/>
      <c r="Z1258" s="40"/>
      <c r="AA1258" s="40"/>
      <c r="AB1258" s="40"/>
      <c r="AC1258" s="40"/>
      <c r="AD1258" s="40"/>
      <c r="AE1258" s="40"/>
      <c r="AF1258" s="40"/>
      <c r="AG1258" s="40"/>
      <c r="AH1258" s="40"/>
      <c r="AI1258" s="40"/>
      <c r="AJ1258" s="40"/>
      <c r="AK1258" s="40"/>
      <c r="AL1258" s="40"/>
      <c r="AM1258" s="40"/>
      <c r="AN1258" s="40"/>
      <c r="AO1258" s="40"/>
      <c r="AP1258" s="40"/>
      <c r="AQ1258" s="40"/>
      <c r="AR1258" s="40"/>
    </row>
    <row r="1259" spans="1:44">
      <c r="A1259" s="35">
        <v>2019</v>
      </c>
      <c r="B1259" s="33">
        <v>50152</v>
      </c>
      <c r="C1259" s="37">
        <v>5152</v>
      </c>
      <c r="D1259" s="3" t="s">
        <v>3120</v>
      </c>
      <c r="E1259" s="3" t="s">
        <v>113</v>
      </c>
      <c r="F1259" s="3" t="s">
        <v>127</v>
      </c>
      <c r="G1259" s="3" t="s">
        <v>115</v>
      </c>
      <c r="H1259" s="5" t="s">
        <v>3121</v>
      </c>
      <c r="I1259" s="5" t="s">
        <v>2856</v>
      </c>
      <c r="J1259" s="5">
        <v>2010</v>
      </c>
      <c r="K1259" s="5" t="s">
        <v>2866</v>
      </c>
      <c r="L1259" s="6">
        <v>298</v>
      </c>
      <c r="M1259" s="6">
        <v>51</v>
      </c>
      <c r="N1259" s="6">
        <v>100868</v>
      </c>
      <c r="O1259" s="3" t="s">
        <v>119</v>
      </c>
      <c r="P1259" s="40"/>
      <c r="Q1259" s="40"/>
      <c r="R1259" s="40"/>
      <c r="S1259" s="40"/>
      <c r="T1259" s="40"/>
      <c r="U1259" s="40"/>
      <c r="V1259" s="40"/>
      <c r="W1259" s="40"/>
      <c r="X1259" s="40"/>
      <c r="Y1259" s="40"/>
      <c r="Z1259" s="40"/>
      <c r="AA1259" s="40"/>
      <c r="AB1259" s="40"/>
      <c r="AC1259" s="40"/>
      <c r="AD1259" s="40"/>
      <c r="AE1259" s="40"/>
      <c r="AF1259" s="40"/>
      <c r="AG1259" s="40"/>
      <c r="AH1259" s="40"/>
      <c r="AI1259" s="40"/>
      <c r="AJ1259" s="40">
        <v>141085</v>
      </c>
      <c r="AK1259" s="40">
        <v>125106</v>
      </c>
      <c r="AL1259" s="40">
        <v>129223</v>
      </c>
      <c r="AM1259" s="40">
        <v>168722</v>
      </c>
      <c r="AN1259" s="40">
        <v>157944</v>
      </c>
      <c r="AO1259" s="40">
        <v>184890</v>
      </c>
      <c r="AP1259" s="40">
        <v>195414</v>
      </c>
      <c r="AQ1259" s="40">
        <v>188430</v>
      </c>
      <c r="AR1259" s="40">
        <v>202078</v>
      </c>
    </row>
    <row r="1260" spans="1:44">
      <c r="A1260" s="35">
        <v>2001</v>
      </c>
      <c r="B1260" s="33">
        <v>50153</v>
      </c>
      <c r="C1260" s="37">
        <v>5153</v>
      </c>
      <c r="D1260" s="3" t="s">
        <v>3122</v>
      </c>
      <c r="E1260" s="3" t="s">
        <v>160</v>
      </c>
      <c r="F1260" s="3" t="s">
        <v>114</v>
      </c>
      <c r="G1260" s="3"/>
      <c r="H1260" s="5" t="s">
        <v>3123</v>
      </c>
      <c r="I1260" s="5" t="s">
        <v>2981</v>
      </c>
      <c r="J1260" s="5">
        <v>1990</v>
      </c>
      <c r="K1260" s="5" t="s">
        <v>2986</v>
      </c>
      <c r="L1260" s="6">
        <v>3</v>
      </c>
      <c r="M1260" s="6">
        <v>1585</v>
      </c>
      <c r="N1260" s="6">
        <v>6792087</v>
      </c>
      <c r="O1260" s="3" t="s">
        <v>161</v>
      </c>
      <c r="P1260" s="40"/>
      <c r="Q1260" s="40"/>
      <c r="R1260" s="40"/>
      <c r="S1260" s="40"/>
      <c r="T1260" s="40"/>
      <c r="U1260" s="40"/>
      <c r="V1260" s="40"/>
      <c r="W1260" s="40"/>
      <c r="X1260" s="40">
        <v>0</v>
      </c>
      <c r="Y1260" s="40">
        <v>0</v>
      </c>
      <c r="Z1260" s="40">
        <v>0</v>
      </c>
      <c r="AA1260" s="40"/>
      <c r="AB1260" s="40"/>
      <c r="AC1260" s="40"/>
      <c r="AD1260" s="40"/>
      <c r="AE1260" s="40"/>
      <c r="AF1260" s="40"/>
      <c r="AG1260" s="40"/>
      <c r="AH1260" s="40"/>
      <c r="AI1260" s="40"/>
      <c r="AJ1260" s="40"/>
      <c r="AK1260" s="40"/>
      <c r="AL1260" s="40"/>
      <c r="AM1260" s="40"/>
      <c r="AN1260" s="40"/>
      <c r="AO1260" s="40"/>
      <c r="AP1260" s="40"/>
      <c r="AQ1260" s="40"/>
      <c r="AR1260" s="40"/>
    </row>
    <row r="1261" spans="1:44">
      <c r="A1261" s="35">
        <v>2019</v>
      </c>
      <c r="B1261" s="33">
        <v>50154</v>
      </c>
      <c r="C1261" s="37">
        <v>5154</v>
      </c>
      <c r="D1261" s="3" t="s">
        <v>3124</v>
      </c>
      <c r="E1261" s="3" t="s">
        <v>113</v>
      </c>
      <c r="F1261" s="3" t="s">
        <v>114</v>
      </c>
      <c r="G1261" s="3" t="s">
        <v>115</v>
      </c>
      <c r="H1261" s="5" t="s">
        <v>3125</v>
      </c>
      <c r="I1261" s="5" t="s">
        <v>2919</v>
      </c>
      <c r="J1261" s="5">
        <v>2010</v>
      </c>
      <c r="K1261" s="5" t="s">
        <v>2926</v>
      </c>
      <c r="L1261" s="6">
        <v>16</v>
      </c>
      <c r="M1261" s="6">
        <v>1022</v>
      </c>
      <c r="N1261" s="6">
        <v>2650890</v>
      </c>
      <c r="O1261" s="3" t="s">
        <v>119</v>
      </c>
      <c r="P1261" s="40"/>
      <c r="Q1261" s="40"/>
      <c r="R1261" s="40"/>
      <c r="S1261" s="40"/>
      <c r="T1261" s="40"/>
      <c r="U1261" s="40"/>
      <c r="V1261" s="40"/>
      <c r="W1261" s="40"/>
      <c r="X1261" s="40">
        <v>27045320</v>
      </c>
      <c r="Y1261" s="40">
        <v>33684843</v>
      </c>
      <c r="Z1261" s="40">
        <v>34655493</v>
      </c>
      <c r="AA1261" s="40">
        <v>20686573</v>
      </c>
      <c r="AB1261" s="40">
        <v>29467696</v>
      </c>
      <c r="AC1261" s="40">
        <v>12338366</v>
      </c>
      <c r="AD1261" s="40">
        <v>11942938</v>
      </c>
      <c r="AE1261" s="40">
        <v>25413261</v>
      </c>
      <c r="AF1261" s="40">
        <v>12647218</v>
      </c>
      <c r="AG1261" s="40">
        <v>7052789</v>
      </c>
      <c r="AH1261" s="40">
        <v>20093186</v>
      </c>
      <c r="AI1261" s="40">
        <v>11486265</v>
      </c>
      <c r="AJ1261" s="40">
        <v>7469275</v>
      </c>
      <c r="AK1261" s="40">
        <v>12829452</v>
      </c>
      <c r="AL1261" s="40">
        <v>17176715</v>
      </c>
      <c r="AM1261" s="40">
        <v>11555559</v>
      </c>
      <c r="AN1261" s="40">
        <v>4517651</v>
      </c>
      <c r="AO1261" s="40">
        <v>19616848</v>
      </c>
      <c r="AP1261" s="40">
        <v>5780957</v>
      </c>
      <c r="AQ1261" s="40">
        <v>4994214</v>
      </c>
      <c r="AR1261" s="40">
        <v>3997443</v>
      </c>
    </row>
    <row r="1262" spans="1:44">
      <c r="A1262" s="35">
        <v>2018</v>
      </c>
      <c r="B1262" s="33">
        <v>50155</v>
      </c>
      <c r="C1262" s="37">
        <v>5155</v>
      </c>
      <c r="D1262" s="3" t="s">
        <v>3126</v>
      </c>
      <c r="E1262" s="3" t="s">
        <v>160</v>
      </c>
      <c r="F1262" s="3" t="s">
        <v>114</v>
      </c>
      <c r="G1262" s="3" t="s">
        <v>115</v>
      </c>
      <c r="H1262" s="5" t="s">
        <v>3125</v>
      </c>
      <c r="I1262" s="5" t="s">
        <v>2919</v>
      </c>
      <c r="J1262" s="5">
        <v>2010</v>
      </c>
      <c r="K1262" s="5" t="s">
        <v>2926</v>
      </c>
      <c r="L1262" s="6">
        <v>16</v>
      </c>
      <c r="M1262" s="6">
        <v>1022</v>
      </c>
      <c r="N1262" s="6">
        <v>2650890</v>
      </c>
      <c r="O1262" s="3" t="s">
        <v>161</v>
      </c>
      <c r="P1262" s="40"/>
      <c r="Q1262" s="40"/>
      <c r="R1262" s="40"/>
      <c r="S1262" s="40"/>
      <c r="T1262" s="40"/>
      <c r="U1262" s="40"/>
      <c r="V1262" s="40"/>
      <c r="W1262" s="40"/>
      <c r="X1262" s="40">
        <v>353626</v>
      </c>
      <c r="Y1262" s="40">
        <v>142072</v>
      </c>
      <c r="Z1262" s="40">
        <v>0</v>
      </c>
      <c r="AA1262" s="40">
        <v>109560</v>
      </c>
      <c r="AB1262" s="40">
        <v>0</v>
      </c>
      <c r="AC1262" s="40">
        <v>2173027</v>
      </c>
      <c r="AD1262" s="40">
        <v>2050155</v>
      </c>
      <c r="AE1262" s="40">
        <v>1723836</v>
      </c>
      <c r="AF1262" s="40">
        <v>5081266</v>
      </c>
      <c r="AG1262" s="40">
        <v>4767091</v>
      </c>
      <c r="AH1262" s="40">
        <v>0</v>
      </c>
      <c r="AI1262" s="40">
        <v>0</v>
      </c>
      <c r="AJ1262" s="40">
        <v>0</v>
      </c>
      <c r="AK1262" s="40">
        <v>2299366</v>
      </c>
      <c r="AL1262" s="40">
        <v>2339255</v>
      </c>
      <c r="AM1262" s="40">
        <v>5263169</v>
      </c>
      <c r="AN1262" s="40">
        <v>2001587</v>
      </c>
      <c r="AO1262" s="40">
        <v>3733058</v>
      </c>
      <c r="AP1262" s="40">
        <v>3430157</v>
      </c>
      <c r="AQ1262" s="40">
        <v>2771740</v>
      </c>
      <c r="AR1262" s="40"/>
    </row>
    <row r="1263" spans="1:44">
      <c r="A1263" s="35">
        <v>2019</v>
      </c>
      <c r="B1263" s="33">
        <v>50157</v>
      </c>
      <c r="C1263" s="37">
        <v>5157</v>
      </c>
      <c r="D1263" s="3" t="s">
        <v>3127</v>
      </c>
      <c r="E1263" s="3" t="s">
        <v>113</v>
      </c>
      <c r="F1263" s="3" t="s">
        <v>114</v>
      </c>
      <c r="G1263" s="3" t="s">
        <v>115</v>
      </c>
      <c r="H1263" s="5" t="s">
        <v>2904</v>
      </c>
      <c r="I1263" s="5" t="s">
        <v>1422</v>
      </c>
      <c r="J1263" s="5">
        <v>2010</v>
      </c>
      <c r="K1263" s="5" t="s">
        <v>1666</v>
      </c>
      <c r="L1263" s="6">
        <v>30</v>
      </c>
      <c r="M1263" s="6">
        <v>788</v>
      </c>
      <c r="N1263" s="6">
        <v>1624827</v>
      </c>
      <c r="O1263" s="3" t="s">
        <v>119</v>
      </c>
      <c r="P1263" s="40"/>
      <c r="Q1263" s="40"/>
      <c r="R1263" s="40"/>
      <c r="S1263" s="40"/>
      <c r="T1263" s="40"/>
      <c r="U1263" s="40"/>
      <c r="V1263" s="40"/>
      <c r="W1263" s="40"/>
      <c r="X1263" s="40"/>
      <c r="Y1263" s="40"/>
      <c r="Z1263" s="40">
        <v>816528</v>
      </c>
      <c r="AA1263" s="40">
        <v>417285</v>
      </c>
      <c r="AB1263" s="40">
        <v>868808</v>
      </c>
      <c r="AC1263" s="40">
        <v>1118091</v>
      </c>
      <c r="AD1263" s="40">
        <v>1102832</v>
      </c>
      <c r="AE1263" s="40">
        <v>1177640</v>
      </c>
      <c r="AF1263" s="40">
        <v>1252045</v>
      </c>
      <c r="AG1263" s="40">
        <v>1229963</v>
      </c>
      <c r="AH1263" s="40">
        <v>781418</v>
      </c>
      <c r="AI1263" s="40">
        <v>1058381</v>
      </c>
      <c r="AJ1263" s="40">
        <v>1366207</v>
      </c>
      <c r="AK1263" s="40">
        <v>692473</v>
      </c>
      <c r="AL1263" s="40">
        <v>1491954</v>
      </c>
      <c r="AM1263" s="40">
        <v>2558374</v>
      </c>
      <c r="AN1263" s="40">
        <v>4002411</v>
      </c>
      <c r="AO1263" s="40">
        <v>3366299</v>
      </c>
      <c r="AP1263" s="40">
        <v>4085566</v>
      </c>
      <c r="AQ1263" s="40">
        <v>3659834</v>
      </c>
      <c r="AR1263" s="40">
        <v>3273450</v>
      </c>
    </row>
    <row r="1264" spans="1:44">
      <c r="A1264" s="35">
        <v>2019</v>
      </c>
      <c r="B1264" s="33">
        <v>50158</v>
      </c>
      <c r="C1264" s="37">
        <v>5158</v>
      </c>
      <c r="D1264" s="3" t="s">
        <v>3128</v>
      </c>
      <c r="E1264" s="3" t="s">
        <v>113</v>
      </c>
      <c r="F1264" s="3" t="s">
        <v>114</v>
      </c>
      <c r="G1264" s="3" t="s">
        <v>115</v>
      </c>
      <c r="H1264" s="5" t="s">
        <v>2963</v>
      </c>
      <c r="I1264" s="5" t="s">
        <v>2875</v>
      </c>
      <c r="J1264" s="5">
        <v>2010</v>
      </c>
      <c r="K1264" s="5" t="s">
        <v>2964</v>
      </c>
      <c r="L1264" s="6">
        <v>125</v>
      </c>
      <c r="M1264" s="6">
        <v>160</v>
      </c>
      <c r="N1264" s="6">
        <v>306022</v>
      </c>
      <c r="O1264" s="3" t="s">
        <v>119</v>
      </c>
      <c r="P1264" s="40"/>
      <c r="Q1264" s="40"/>
      <c r="R1264" s="40"/>
      <c r="S1264" s="40"/>
      <c r="T1264" s="40"/>
      <c r="U1264" s="40"/>
      <c r="V1264" s="40"/>
      <c r="W1264" s="40"/>
      <c r="X1264" s="40"/>
      <c r="Y1264" s="40">
        <v>0</v>
      </c>
      <c r="Z1264" s="40">
        <v>0</v>
      </c>
      <c r="AA1264" s="40">
        <v>10110</v>
      </c>
      <c r="AB1264" s="40">
        <v>34094</v>
      </c>
      <c r="AC1264" s="40">
        <v>0</v>
      </c>
      <c r="AD1264" s="40">
        <v>0</v>
      </c>
      <c r="AE1264" s="40">
        <v>0</v>
      </c>
      <c r="AF1264" s="40">
        <v>0</v>
      </c>
      <c r="AG1264" s="40">
        <v>0</v>
      </c>
      <c r="AH1264" s="40">
        <v>0</v>
      </c>
      <c r="AI1264" s="40">
        <v>0</v>
      </c>
      <c r="AJ1264" s="40">
        <v>0</v>
      </c>
      <c r="AK1264" s="40">
        <v>0</v>
      </c>
      <c r="AL1264" s="40">
        <v>0</v>
      </c>
      <c r="AM1264" s="40">
        <v>0</v>
      </c>
      <c r="AN1264" s="40">
        <v>0</v>
      </c>
      <c r="AO1264" s="40">
        <v>0</v>
      </c>
      <c r="AP1264" s="40">
        <v>0</v>
      </c>
      <c r="AQ1264" s="40">
        <v>0</v>
      </c>
      <c r="AR1264" s="40">
        <v>0</v>
      </c>
    </row>
    <row r="1265" spans="1:44">
      <c r="A1265" s="35">
        <v>2019</v>
      </c>
      <c r="B1265" s="33">
        <v>50159</v>
      </c>
      <c r="C1265" s="37">
        <v>5159</v>
      </c>
      <c r="D1265" s="3" t="s">
        <v>3129</v>
      </c>
      <c r="E1265" s="3" t="s">
        <v>113</v>
      </c>
      <c r="F1265" s="3" t="s">
        <v>114</v>
      </c>
      <c r="G1265" s="3" t="s">
        <v>115</v>
      </c>
      <c r="H1265" s="5" t="s">
        <v>3130</v>
      </c>
      <c r="I1265" s="5" t="s">
        <v>2981</v>
      </c>
      <c r="J1265" s="5">
        <v>2010</v>
      </c>
      <c r="K1265" s="5" t="s">
        <v>3094</v>
      </c>
      <c r="L1265" s="6">
        <v>350</v>
      </c>
      <c r="M1265" s="6">
        <v>37</v>
      </c>
      <c r="N1265" s="6">
        <v>81926</v>
      </c>
      <c r="O1265" s="3" t="s">
        <v>119</v>
      </c>
      <c r="P1265" s="40"/>
      <c r="Q1265" s="40"/>
      <c r="R1265" s="40"/>
      <c r="S1265" s="40"/>
      <c r="T1265" s="40"/>
      <c r="U1265" s="40"/>
      <c r="V1265" s="40"/>
      <c r="W1265" s="40"/>
      <c r="X1265" s="40"/>
      <c r="Y1265" s="40">
        <v>94897</v>
      </c>
      <c r="Z1265" s="40"/>
      <c r="AA1265" s="40"/>
      <c r="AB1265" s="40"/>
      <c r="AC1265" s="40"/>
      <c r="AD1265" s="40"/>
      <c r="AE1265" s="40">
        <v>116400</v>
      </c>
      <c r="AF1265" s="40">
        <v>4633</v>
      </c>
      <c r="AG1265" s="40">
        <v>58082</v>
      </c>
      <c r="AH1265" s="40">
        <v>44332</v>
      </c>
      <c r="AI1265" s="40">
        <v>5030</v>
      </c>
      <c r="AJ1265" s="40">
        <v>8782</v>
      </c>
      <c r="AK1265" s="40">
        <v>3230</v>
      </c>
      <c r="AL1265" s="40">
        <v>1700</v>
      </c>
      <c r="AM1265" s="40">
        <v>14721</v>
      </c>
      <c r="AN1265" s="40">
        <v>2833</v>
      </c>
      <c r="AO1265" s="40">
        <v>29160</v>
      </c>
      <c r="AP1265" s="40">
        <v>78549</v>
      </c>
      <c r="AQ1265" s="40">
        <v>32150</v>
      </c>
      <c r="AR1265" s="40">
        <v>31367</v>
      </c>
    </row>
    <row r="1266" spans="1:44">
      <c r="A1266" s="35">
        <v>2019</v>
      </c>
      <c r="B1266" s="33">
        <v>50160</v>
      </c>
      <c r="C1266" s="37">
        <v>5160</v>
      </c>
      <c r="D1266" s="3" t="s">
        <v>3131</v>
      </c>
      <c r="E1266" s="3" t="s">
        <v>113</v>
      </c>
      <c r="F1266" s="3" t="s">
        <v>114</v>
      </c>
      <c r="G1266" s="3" t="s">
        <v>115</v>
      </c>
      <c r="H1266" s="5" t="s">
        <v>3132</v>
      </c>
      <c r="I1266" s="5" t="s">
        <v>2856</v>
      </c>
      <c r="J1266" s="5">
        <v>2010</v>
      </c>
      <c r="K1266" s="5" t="s">
        <v>2879</v>
      </c>
      <c r="L1266" s="6">
        <v>35</v>
      </c>
      <c r="M1266" s="6">
        <v>546</v>
      </c>
      <c r="N1266" s="6">
        <v>1376476</v>
      </c>
      <c r="O1266" s="3" t="s">
        <v>119</v>
      </c>
      <c r="P1266" s="40"/>
      <c r="Q1266" s="40"/>
      <c r="R1266" s="40"/>
      <c r="S1266" s="40"/>
      <c r="T1266" s="40"/>
      <c r="U1266" s="40"/>
      <c r="V1266" s="40"/>
      <c r="W1266" s="40"/>
      <c r="X1266" s="40"/>
      <c r="Y1266" s="40">
        <v>217028</v>
      </c>
      <c r="Z1266" s="40">
        <v>264935</v>
      </c>
      <c r="AA1266" s="40">
        <v>37247</v>
      </c>
      <c r="AB1266" s="40">
        <v>260997</v>
      </c>
      <c r="AC1266" s="40">
        <v>273797</v>
      </c>
      <c r="AD1266" s="40">
        <v>263218</v>
      </c>
      <c r="AE1266" s="40">
        <v>384506</v>
      </c>
      <c r="AF1266" s="40">
        <v>355632</v>
      </c>
      <c r="AG1266" s="40">
        <v>553507</v>
      </c>
      <c r="AH1266" s="40">
        <v>336736</v>
      </c>
      <c r="AI1266" s="40">
        <v>459568</v>
      </c>
      <c r="AJ1266" s="40">
        <v>431454</v>
      </c>
      <c r="AK1266" s="40">
        <v>722515</v>
      </c>
      <c r="AL1266" s="40">
        <v>484005</v>
      </c>
      <c r="AM1266" s="40">
        <v>400386</v>
      </c>
      <c r="AN1266" s="40">
        <v>473253</v>
      </c>
      <c r="AO1266" s="40">
        <v>392256</v>
      </c>
      <c r="AP1266" s="40">
        <v>501472</v>
      </c>
      <c r="AQ1266" s="40">
        <v>532056</v>
      </c>
      <c r="AR1266" s="40">
        <v>630084</v>
      </c>
    </row>
    <row r="1267" spans="1:44">
      <c r="A1267" s="35">
        <v>2019</v>
      </c>
      <c r="B1267" s="33">
        <v>50161</v>
      </c>
      <c r="C1267" s="37">
        <v>5161</v>
      </c>
      <c r="D1267" s="3" t="s">
        <v>3133</v>
      </c>
      <c r="E1267" s="3" t="s">
        <v>113</v>
      </c>
      <c r="F1267" s="3" t="s">
        <v>114</v>
      </c>
      <c r="G1267" s="3" t="s">
        <v>115</v>
      </c>
      <c r="H1267" s="5" t="s">
        <v>3134</v>
      </c>
      <c r="I1267" s="5" t="s">
        <v>2856</v>
      </c>
      <c r="J1267" s="5">
        <v>2010</v>
      </c>
      <c r="K1267" s="5" t="s">
        <v>2879</v>
      </c>
      <c r="L1267" s="6">
        <v>35</v>
      </c>
      <c r="M1267" s="6">
        <v>546</v>
      </c>
      <c r="N1267" s="6">
        <v>1376476</v>
      </c>
      <c r="O1267" s="3" t="s">
        <v>119</v>
      </c>
      <c r="P1267" s="40"/>
      <c r="Q1267" s="40"/>
      <c r="R1267" s="40"/>
      <c r="S1267" s="40"/>
      <c r="T1267" s="40"/>
      <c r="U1267" s="40"/>
      <c r="V1267" s="40"/>
      <c r="W1267" s="40"/>
      <c r="X1267" s="40"/>
      <c r="Y1267" s="40">
        <v>154135</v>
      </c>
      <c r="Z1267" s="40">
        <v>322904</v>
      </c>
      <c r="AA1267" s="40">
        <v>0</v>
      </c>
      <c r="AB1267" s="40">
        <v>307844</v>
      </c>
      <c r="AC1267" s="40">
        <v>371307</v>
      </c>
      <c r="AD1267" s="40">
        <v>350790</v>
      </c>
      <c r="AE1267" s="40">
        <v>310393</v>
      </c>
      <c r="AF1267" s="40">
        <v>559890</v>
      </c>
      <c r="AG1267" s="40">
        <v>657738</v>
      </c>
      <c r="AH1267" s="40">
        <v>905734</v>
      </c>
      <c r="AI1267" s="40">
        <v>677217</v>
      </c>
      <c r="AJ1267" s="40">
        <v>672368</v>
      </c>
      <c r="AK1267" s="40">
        <v>1014304</v>
      </c>
      <c r="AL1267" s="40">
        <v>672107</v>
      </c>
      <c r="AM1267" s="40">
        <v>799778</v>
      </c>
      <c r="AN1267" s="40">
        <v>474195</v>
      </c>
      <c r="AO1267" s="40">
        <v>461254</v>
      </c>
      <c r="AP1267" s="40">
        <v>726629</v>
      </c>
      <c r="AQ1267" s="40">
        <v>548709</v>
      </c>
      <c r="AR1267" s="40">
        <v>644321</v>
      </c>
    </row>
    <row r="1268" spans="1:44">
      <c r="A1268" s="35">
        <v>2019</v>
      </c>
      <c r="B1268" s="33">
        <v>50162</v>
      </c>
      <c r="C1268" s="37">
        <v>5162</v>
      </c>
      <c r="D1268" s="3" t="s">
        <v>3135</v>
      </c>
      <c r="E1268" s="3" t="s">
        <v>113</v>
      </c>
      <c r="F1268" s="3" t="s">
        <v>127</v>
      </c>
      <c r="G1268" s="3" t="s">
        <v>115</v>
      </c>
      <c r="H1268" s="5" t="s">
        <v>3136</v>
      </c>
      <c r="I1268" s="5" t="s">
        <v>2966</v>
      </c>
      <c r="J1268" s="5">
        <v>2010</v>
      </c>
      <c r="K1268" s="5" t="s">
        <v>3046</v>
      </c>
      <c r="L1268" s="6">
        <v>418</v>
      </c>
      <c r="M1268" s="6">
        <v>39</v>
      </c>
      <c r="N1268" s="6">
        <v>66025</v>
      </c>
      <c r="O1268" s="3" t="s">
        <v>119</v>
      </c>
      <c r="P1268" s="40"/>
      <c r="Q1268" s="40"/>
      <c r="R1268" s="40"/>
      <c r="S1268" s="40"/>
      <c r="T1268" s="40"/>
      <c r="U1268" s="40"/>
      <c r="V1268" s="40"/>
      <c r="W1268" s="40"/>
      <c r="X1268" s="40"/>
      <c r="Y1268" s="40"/>
      <c r="Z1268" s="40"/>
      <c r="AA1268" s="40"/>
      <c r="AB1268" s="40"/>
      <c r="AC1268" s="40"/>
      <c r="AD1268" s="40"/>
      <c r="AE1268" s="40"/>
      <c r="AF1268" s="40"/>
      <c r="AG1268" s="40"/>
      <c r="AH1268" s="40"/>
      <c r="AI1268" s="40"/>
      <c r="AJ1268" s="40">
        <v>128211</v>
      </c>
      <c r="AK1268" s="40">
        <v>140787</v>
      </c>
      <c r="AL1268" s="40">
        <v>209927</v>
      </c>
      <c r="AM1268" s="40">
        <v>180129</v>
      </c>
      <c r="AN1268" s="40">
        <v>156643</v>
      </c>
      <c r="AO1268" s="40">
        <v>210230</v>
      </c>
      <c r="AP1268" s="40">
        <v>200703</v>
      </c>
      <c r="AQ1268" s="40">
        <v>163209</v>
      </c>
      <c r="AR1268" s="40">
        <v>189915</v>
      </c>
    </row>
    <row r="1269" spans="1:44">
      <c r="A1269" s="35">
        <v>2019</v>
      </c>
      <c r="B1269" s="33">
        <v>50163</v>
      </c>
      <c r="C1269" s="37">
        <v>5163</v>
      </c>
      <c r="D1269" s="3" t="s">
        <v>3137</v>
      </c>
      <c r="E1269" s="3" t="s">
        <v>113</v>
      </c>
      <c r="F1269" s="3" t="s">
        <v>114</v>
      </c>
      <c r="G1269" s="3" t="s">
        <v>115</v>
      </c>
      <c r="H1269" s="5" t="s">
        <v>920</v>
      </c>
      <c r="I1269" s="5" t="s">
        <v>1422</v>
      </c>
      <c r="J1269" s="5">
        <v>2010</v>
      </c>
      <c r="K1269" s="5" t="s">
        <v>3096</v>
      </c>
      <c r="L1269" s="6">
        <v>369</v>
      </c>
      <c r="M1269" s="6">
        <v>42</v>
      </c>
      <c r="N1269" s="6">
        <v>76068</v>
      </c>
      <c r="O1269" s="3" t="s">
        <v>119</v>
      </c>
      <c r="P1269" s="40"/>
      <c r="Q1269" s="40"/>
      <c r="R1269" s="40"/>
      <c r="S1269" s="40"/>
      <c r="T1269" s="40"/>
      <c r="U1269" s="40"/>
      <c r="V1269" s="40"/>
      <c r="W1269" s="40"/>
      <c r="X1269" s="40"/>
      <c r="Y1269" s="40"/>
      <c r="Z1269" s="40"/>
      <c r="AA1269" s="40"/>
      <c r="AB1269" s="40"/>
      <c r="AC1269" s="40"/>
      <c r="AD1269" s="40">
        <v>297122</v>
      </c>
      <c r="AE1269" s="40">
        <v>123754</v>
      </c>
      <c r="AF1269" s="40">
        <v>90450</v>
      </c>
      <c r="AG1269" s="40">
        <v>100722</v>
      </c>
      <c r="AH1269" s="40">
        <v>97163</v>
      </c>
      <c r="AI1269" s="40">
        <v>158319</v>
      </c>
      <c r="AJ1269" s="40">
        <v>164343</v>
      </c>
      <c r="AK1269" s="40">
        <v>122641</v>
      </c>
      <c r="AL1269" s="40">
        <v>572079</v>
      </c>
      <c r="AM1269" s="40">
        <v>586738</v>
      </c>
      <c r="AN1269" s="40">
        <v>1018632</v>
      </c>
      <c r="AO1269" s="40">
        <v>751188</v>
      </c>
      <c r="AP1269" s="40">
        <v>968343</v>
      </c>
      <c r="AQ1269" s="40">
        <v>1227085</v>
      </c>
      <c r="AR1269" s="40">
        <v>959925</v>
      </c>
    </row>
    <row r="1270" spans="1:44">
      <c r="A1270" s="35">
        <v>2019</v>
      </c>
      <c r="B1270" s="34">
        <v>50164</v>
      </c>
      <c r="C1270" s="37" t="s">
        <v>3138</v>
      </c>
      <c r="D1270" s="3" t="s">
        <v>3139</v>
      </c>
      <c r="E1270" s="3" t="s">
        <v>113</v>
      </c>
      <c r="F1270" s="3" t="s">
        <v>214</v>
      </c>
      <c r="G1270" s="3" t="s">
        <v>215</v>
      </c>
      <c r="H1270" s="5" t="s">
        <v>3140</v>
      </c>
      <c r="I1270" s="5" t="s">
        <v>1422</v>
      </c>
      <c r="J1270" s="5">
        <v>2010</v>
      </c>
      <c r="K1270" s="5"/>
      <c r="L1270" s="6"/>
      <c r="M1270" s="6"/>
      <c r="N1270" s="6"/>
      <c r="O1270" s="3" t="s">
        <v>119</v>
      </c>
      <c r="P1270" s="40"/>
      <c r="Q1270" s="40"/>
      <c r="R1270" s="40"/>
      <c r="S1270" s="40"/>
      <c r="T1270" s="40"/>
      <c r="U1270" s="40"/>
      <c r="V1270" s="40"/>
      <c r="W1270" s="40"/>
      <c r="X1270" s="40"/>
      <c r="Y1270" s="40"/>
      <c r="Z1270" s="40"/>
      <c r="AA1270" s="40"/>
      <c r="AB1270" s="40">
        <v>462959</v>
      </c>
      <c r="AC1270" s="40">
        <v>0</v>
      </c>
      <c r="AD1270" s="40">
        <v>0</v>
      </c>
      <c r="AE1270" s="40">
        <v>56215</v>
      </c>
      <c r="AF1270" s="40">
        <v>0</v>
      </c>
      <c r="AG1270" s="40">
        <v>0</v>
      </c>
      <c r="AH1270" s="40">
        <v>0</v>
      </c>
      <c r="AI1270" s="40">
        <v>0</v>
      </c>
      <c r="AJ1270" s="40">
        <v>75889</v>
      </c>
      <c r="AK1270" s="40">
        <v>0</v>
      </c>
      <c r="AL1270" s="40">
        <v>432426</v>
      </c>
      <c r="AM1270" s="40">
        <v>131982</v>
      </c>
      <c r="AN1270" s="40">
        <v>420317</v>
      </c>
      <c r="AO1270" s="40">
        <v>304985</v>
      </c>
      <c r="AP1270" s="40">
        <v>393763</v>
      </c>
      <c r="AQ1270" s="40">
        <v>570377</v>
      </c>
      <c r="AR1270" s="40">
        <v>597976</v>
      </c>
    </row>
    <row r="1271" spans="1:44">
      <c r="A1271" s="35">
        <v>2019</v>
      </c>
      <c r="B1271" s="33">
        <v>50165</v>
      </c>
      <c r="C1271" s="37">
        <v>5165</v>
      </c>
      <c r="D1271" s="3" t="s">
        <v>3141</v>
      </c>
      <c r="E1271" s="3" t="s">
        <v>113</v>
      </c>
      <c r="F1271" s="3" t="s">
        <v>114</v>
      </c>
      <c r="G1271" s="3" t="s">
        <v>115</v>
      </c>
      <c r="H1271" s="5" t="s">
        <v>3142</v>
      </c>
      <c r="I1271" s="5" t="s">
        <v>1422</v>
      </c>
      <c r="J1271" s="5">
        <v>2010</v>
      </c>
      <c r="K1271" s="5" t="s">
        <v>2902</v>
      </c>
      <c r="L1271" s="6">
        <v>59</v>
      </c>
      <c r="M1271" s="6">
        <v>351</v>
      </c>
      <c r="N1271" s="6">
        <v>724091</v>
      </c>
      <c r="O1271" s="3" t="s">
        <v>119</v>
      </c>
      <c r="P1271" s="40"/>
      <c r="Q1271" s="40"/>
      <c r="R1271" s="40"/>
      <c r="S1271" s="40"/>
      <c r="T1271" s="40"/>
      <c r="U1271" s="40"/>
      <c r="V1271" s="40"/>
      <c r="W1271" s="40"/>
      <c r="X1271" s="40"/>
      <c r="Y1271" s="40"/>
      <c r="Z1271" s="40"/>
      <c r="AA1271" s="40">
        <v>23500</v>
      </c>
      <c r="AB1271" s="40">
        <v>0</v>
      </c>
      <c r="AC1271" s="40">
        <v>0</v>
      </c>
      <c r="AD1271" s="40">
        <v>0</v>
      </c>
      <c r="AE1271" s="40">
        <v>0</v>
      </c>
      <c r="AF1271" s="40">
        <v>0</v>
      </c>
      <c r="AG1271" s="40">
        <v>0</v>
      </c>
      <c r="AH1271" s="40">
        <v>2518</v>
      </c>
      <c r="AI1271" s="40">
        <v>17334</v>
      </c>
      <c r="AJ1271" s="40">
        <v>23471</v>
      </c>
      <c r="AK1271" s="40">
        <v>28240</v>
      </c>
      <c r="AL1271" s="40">
        <v>31289</v>
      </c>
      <c r="AM1271" s="40">
        <v>22162</v>
      </c>
      <c r="AN1271" s="40">
        <v>81311</v>
      </c>
      <c r="AO1271" s="40">
        <v>2810</v>
      </c>
      <c r="AP1271" s="40">
        <v>0</v>
      </c>
      <c r="AQ1271" s="40">
        <v>0</v>
      </c>
      <c r="AR1271" s="40">
        <v>0</v>
      </c>
    </row>
    <row r="1272" spans="1:44">
      <c r="A1272" s="35">
        <v>2018</v>
      </c>
      <c r="B1272" s="33">
        <v>50166</v>
      </c>
      <c r="C1272" s="37">
        <v>5166</v>
      </c>
      <c r="D1272" s="3" t="s">
        <v>3143</v>
      </c>
      <c r="E1272" s="3" t="s">
        <v>160</v>
      </c>
      <c r="F1272" s="3" t="s">
        <v>114</v>
      </c>
      <c r="G1272" s="3" t="s">
        <v>115</v>
      </c>
      <c r="H1272" s="5" t="s">
        <v>1144</v>
      </c>
      <c r="I1272" s="5" t="s">
        <v>1422</v>
      </c>
      <c r="J1272" s="5">
        <v>2010</v>
      </c>
      <c r="K1272" s="5" t="s">
        <v>1666</v>
      </c>
      <c r="L1272" s="6">
        <v>30</v>
      </c>
      <c r="M1272" s="6">
        <v>788</v>
      </c>
      <c r="N1272" s="6">
        <v>1624827</v>
      </c>
      <c r="O1272" s="3" t="s">
        <v>161</v>
      </c>
      <c r="P1272" s="40"/>
      <c r="Q1272" s="40"/>
      <c r="R1272" s="40"/>
      <c r="S1272" s="40"/>
      <c r="T1272" s="40"/>
      <c r="U1272" s="40"/>
      <c r="V1272" s="40"/>
      <c r="W1272" s="40"/>
      <c r="X1272" s="40"/>
      <c r="Y1272" s="40"/>
      <c r="Z1272" s="40"/>
      <c r="AA1272" s="40">
        <v>44774</v>
      </c>
      <c r="AB1272" s="40">
        <v>1012746</v>
      </c>
      <c r="AC1272" s="40">
        <v>619457</v>
      </c>
      <c r="AD1272" s="40">
        <v>482828</v>
      </c>
      <c r="AE1272" s="40">
        <v>714675</v>
      </c>
      <c r="AF1272" s="40">
        <v>1324440</v>
      </c>
      <c r="AG1272" s="40">
        <v>1698037</v>
      </c>
      <c r="AH1272" s="40">
        <v>1947447</v>
      </c>
      <c r="AI1272" s="40">
        <v>2058046</v>
      </c>
      <c r="AJ1272" s="40">
        <v>2181637</v>
      </c>
      <c r="AK1272" s="40">
        <v>2404349</v>
      </c>
      <c r="AL1272" s="40">
        <v>2311990</v>
      </c>
      <c r="AM1272" s="40">
        <v>2189337</v>
      </c>
      <c r="AN1272" s="40">
        <v>2206534</v>
      </c>
      <c r="AO1272" s="40">
        <v>2184553</v>
      </c>
      <c r="AP1272" s="40">
        <v>2271787</v>
      </c>
      <c r="AQ1272" s="40">
        <v>2195941</v>
      </c>
      <c r="AR1272" s="40"/>
    </row>
    <row r="1273" spans="1:44">
      <c r="A1273" s="35">
        <v>2019</v>
      </c>
      <c r="B1273" s="33">
        <v>50167</v>
      </c>
      <c r="C1273" s="37">
        <v>5167</v>
      </c>
      <c r="D1273" s="3" t="s">
        <v>3144</v>
      </c>
      <c r="E1273" s="3" t="s">
        <v>113</v>
      </c>
      <c r="F1273" s="3" t="s">
        <v>127</v>
      </c>
      <c r="G1273" s="3" t="s">
        <v>115</v>
      </c>
      <c r="H1273" s="5" t="s">
        <v>2984</v>
      </c>
      <c r="I1273" s="5" t="s">
        <v>2966</v>
      </c>
      <c r="J1273" s="5">
        <v>2010</v>
      </c>
      <c r="K1273" s="5" t="s">
        <v>2970</v>
      </c>
      <c r="L1273" s="6">
        <v>3</v>
      </c>
      <c r="M1273" s="6">
        <v>2443</v>
      </c>
      <c r="N1273" s="6">
        <v>8608208</v>
      </c>
      <c r="O1273" s="3" t="s">
        <v>119</v>
      </c>
      <c r="P1273" s="40"/>
      <c r="Q1273" s="40"/>
      <c r="R1273" s="40"/>
      <c r="S1273" s="40"/>
      <c r="T1273" s="40"/>
      <c r="U1273" s="40"/>
      <c r="V1273" s="40"/>
      <c r="W1273" s="40"/>
      <c r="X1273" s="40"/>
      <c r="Y1273" s="40"/>
      <c r="Z1273" s="40"/>
      <c r="AA1273" s="40"/>
      <c r="AB1273" s="40"/>
      <c r="AC1273" s="40"/>
      <c r="AD1273" s="40"/>
      <c r="AE1273" s="40">
        <v>121248</v>
      </c>
      <c r="AF1273" s="40">
        <v>116511</v>
      </c>
      <c r="AG1273" s="40">
        <v>115709</v>
      </c>
      <c r="AH1273" s="40">
        <v>147931</v>
      </c>
      <c r="AI1273" s="40">
        <v>159621</v>
      </c>
      <c r="AJ1273" s="40">
        <v>205049</v>
      </c>
      <c r="AK1273" s="40">
        <v>269463</v>
      </c>
      <c r="AL1273" s="40">
        <v>0</v>
      </c>
      <c r="AM1273" s="40">
        <v>146343</v>
      </c>
      <c r="AN1273" s="40">
        <v>130158</v>
      </c>
      <c r="AO1273" s="40">
        <v>87657</v>
      </c>
      <c r="AP1273" s="40">
        <v>107754</v>
      </c>
      <c r="AQ1273" s="40">
        <v>349933</v>
      </c>
      <c r="AR1273" s="40">
        <v>254632</v>
      </c>
    </row>
    <row r="1274" spans="1:44">
      <c r="A1274" s="35">
        <v>2019</v>
      </c>
      <c r="B1274" s="33">
        <v>50169</v>
      </c>
      <c r="C1274" s="37">
        <v>5169</v>
      </c>
      <c r="D1274" s="3" t="s">
        <v>3145</v>
      </c>
      <c r="E1274" s="3" t="s">
        <v>113</v>
      </c>
      <c r="F1274" s="3" t="s">
        <v>114</v>
      </c>
      <c r="G1274" s="3" t="s">
        <v>115</v>
      </c>
      <c r="H1274" s="5" t="s">
        <v>1183</v>
      </c>
      <c r="I1274" s="5" t="s">
        <v>1422</v>
      </c>
      <c r="J1274" s="5">
        <v>2010</v>
      </c>
      <c r="K1274" s="5" t="s">
        <v>2902</v>
      </c>
      <c r="L1274" s="6">
        <v>59</v>
      </c>
      <c r="M1274" s="6">
        <v>351</v>
      </c>
      <c r="N1274" s="6">
        <v>724091</v>
      </c>
      <c r="O1274" s="3" t="s">
        <v>119</v>
      </c>
      <c r="P1274" s="40"/>
      <c r="Q1274" s="40"/>
      <c r="R1274" s="40"/>
      <c r="S1274" s="40"/>
      <c r="T1274" s="40"/>
      <c r="U1274" s="40"/>
      <c r="V1274" s="40"/>
      <c r="W1274" s="40"/>
      <c r="X1274" s="40"/>
      <c r="Y1274" s="40"/>
      <c r="Z1274" s="40"/>
      <c r="AA1274" s="40">
        <v>9500</v>
      </c>
      <c r="AB1274" s="40"/>
      <c r="AC1274" s="40">
        <v>278310</v>
      </c>
      <c r="AD1274" s="40">
        <v>233436</v>
      </c>
      <c r="AE1274" s="40">
        <v>230037</v>
      </c>
      <c r="AF1274" s="40">
        <v>324924</v>
      </c>
      <c r="AG1274" s="40">
        <v>267700</v>
      </c>
      <c r="AH1274" s="40">
        <v>368106</v>
      </c>
      <c r="AI1274" s="40">
        <v>256168</v>
      </c>
      <c r="AJ1274" s="40">
        <v>54237</v>
      </c>
      <c r="AK1274" s="40">
        <v>80977</v>
      </c>
      <c r="AL1274" s="40">
        <v>107457</v>
      </c>
      <c r="AM1274" s="40">
        <v>325889</v>
      </c>
      <c r="AN1274" s="40">
        <v>438827</v>
      </c>
      <c r="AO1274" s="40">
        <v>562661</v>
      </c>
      <c r="AP1274" s="40">
        <v>385654</v>
      </c>
      <c r="AQ1274" s="40">
        <v>481743</v>
      </c>
      <c r="AR1274" s="40">
        <v>482402</v>
      </c>
    </row>
    <row r="1275" spans="1:44">
      <c r="A1275" s="35">
        <v>2019</v>
      </c>
      <c r="B1275" s="33">
        <v>50171</v>
      </c>
      <c r="C1275" s="37">
        <v>5171</v>
      </c>
      <c r="D1275" s="3" t="s">
        <v>3146</v>
      </c>
      <c r="E1275" s="3" t="s">
        <v>113</v>
      </c>
      <c r="F1275" s="3" t="s">
        <v>127</v>
      </c>
      <c r="G1275" s="3" t="s">
        <v>115</v>
      </c>
      <c r="H1275" s="5" t="s">
        <v>3147</v>
      </c>
      <c r="I1275" s="5" t="s">
        <v>2856</v>
      </c>
      <c r="J1275" s="5">
        <v>2010</v>
      </c>
      <c r="K1275" s="5" t="s">
        <v>3148</v>
      </c>
      <c r="L1275" s="6">
        <v>468</v>
      </c>
      <c r="M1275" s="6">
        <v>29</v>
      </c>
      <c r="N1275" s="6">
        <v>54901</v>
      </c>
      <c r="O1275" s="3" t="s">
        <v>119</v>
      </c>
      <c r="P1275" s="40"/>
      <c r="Q1275" s="40"/>
      <c r="R1275" s="40"/>
      <c r="S1275" s="40"/>
      <c r="T1275" s="40"/>
      <c r="U1275" s="40"/>
      <c r="V1275" s="40"/>
      <c r="W1275" s="40"/>
      <c r="X1275" s="40"/>
      <c r="Y1275" s="40"/>
      <c r="Z1275" s="40"/>
      <c r="AA1275" s="40"/>
      <c r="AB1275" s="40"/>
      <c r="AC1275" s="40">
        <v>152164</v>
      </c>
      <c r="AD1275" s="40">
        <v>203376</v>
      </c>
      <c r="AE1275" s="40">
        <v>269499</v>
      </c>
      <c r="AF1275" s="40">
        <v>408119</v>
      </c>
      <c r="AG1275" s="40">
        <v>446183</v>
      </c>
      <c r="AH1275" s="40">
        <v>402752</v>
      </c>
      <c r="AI1275" s="40">
        <v>273353</v>
      </c>
      <c r="AJ1275" s="40">
        <v>278372</v>
      </c>
      <c r="AK1275" s="40">
        <v>483606</v>
      </c>
      <c r="AL1275" s="40">
        <v>343904</v>
      </c>
      <c r="AM1275" s="40">
        <v>310213</v>
      </c>
      <c r="AN1275" s="40">
        <v>81121</v>
      </c>
      <c r="AO1275" s="40">
        <v>231254</v>
      </c>
      <c r="AP1275" s="40">
        <v>267373</v>
      </c>
      <c r="AQ1275" s="40">
        <v>254431</v>
      </c>
      <c r="AR1275" s="40">
        <v>328065</v>
      </c>
    </row>
    <row r="1276" spans="1:44">
      <c r="A1276" s="35">
        <v>2019</v>
      </c>
      <c r="B1276" s="33">
        <v>50174</v>
      </c>
      <c r="C1276" s="37">
        <v>5174</v>
      </c>
      <c r="D1276" s="3" t="s">
        <v>3149</v>
      </c>
      <c r="E1276" s="3" t="s">
        <v>113</v>
      </c>
      <c r="F1276" s="3" t="s">
        <v>127</v>
      </c>
      <c r="G1276" s="3" t="s">
        <v>115</v>
      </c>
      <c r="H1276" s="5" t="s">
        <v>1359</v>
      </c>
      <c r="I1276" s="5" t="s">
        <v>2981</v>
      </c>
      <c r="J1276" s="5">
        <v>2010</v>
      </c>
      <c r="K1276" s="5" t="s">
        <v>3150</v>
      </c>
      <c r="L1276" s="6">
        <v>492</v>
      </c>
      <c r="M1276" s="6">
        <v>30</v>
      </c>
      <c r="N1276" s="6">
        <v>50996</v>
      </c>
      <c r="O1276" s="3" t="s">
        <v>119</v>
      </c>
      <c r="P1276" s="40"/>
      <c r="Q1276" s="40"/>
      <c r="R1276" s="40"/>
      <c r="S1276" s="40"/>
      <c r="T1276" s="40"/>
      <c r="U1276" s="40"/>
      <c r="V1276" s="40"/>
      <c r="W1276" s="40"/>
      <c r="X1276" s="40"/>
      <c r="Y1276" s="40"/>
      <c r="Z1276" s="40"/>
      <c r="AA1276" s="40"/>
      <c r="AB1276" s="40"/>
      <c r="AC1276" s="40"/>
      <c r="AD1276" s="40">
        <v>69003</v>
      </c>
      <c r="AE1276" s="40">
        <v>50841</v>
      </c>
      <c r="AF1276" s="40">
        <v>38140</v>
      </c>
      <c r="AG1276" s="40">
        <v>25603</v>
      </c>
      <c r="AH1276" s="40">
        <v>40404</v>
      </c>
      <c r="AI1276" s="40">
        <v>11147</v>
      </c>
      <c r="AJ1276" s="40">
        <v>25393</v>
      </c>
      <c r="AK1276" s="40">
        <v>25394</v>
      </c>
      <c r="AL1276" s="40">
        <v>158961</v>
      </c>
      <c r="AM1276" s="40">
        <v>35625</v>
      </c>
      <c r="AN1276" s="40">
        <v>38468</v>
      </c>
      <c r="AO1276" s="40">
        <v>27514</v>
      </c>
      <c r="AP1276" s="40">
        <v>27409</v>
      </c>
      <c r="AQ1276" s="40">
        <v>27580</v>
      </c>
      <c r="AR1276" s="40">
        <v>27880</v>
      </c>
    </row>
    <row r="1277" spans="1:44">
      <c r="A1277" s="35">
        <v>2011</v>
      </c>
      <c r="B1277" s="33">
        <v>50175</v>
      </c>
      <c r="C1277" s="37">
        <v>5175</v>
      </c>
      <c r="D1277" s="3" t="s">
        <v>3151</v>
      </c>
      <c r="E1277" s="3" t="s">
        <v>160</v>
      </c>
      <c r="F1277" s="3" t="s">
        <v>127</v>
      </c>
      <c r="G1277" s="3"/>
      <c r="H1277" s="5" t="s">
        <v>2957</v>
      </c>
      <c r="I1277" s="5" t="s">
        <v>1422</v>
      </c>
      <c r="J1277" s="5">
        <v>2010</v>
      </c>
      <c r="K1277" s="5" t="s">
        <v>1346</v>
      </c>
      <c r="L1277" s="6">
        <v>97</v>
      </c>
      <c r="M1277" s="6">
        <v>241</v>
      </c>
      <c r="N1277" s="6">
        <v>387550</v>
      </c>
      <c r="O1277" s="3" t="s">
        <v>161</v>
      </c>
      <c r="P1277" s="40"/>
      <c r="Q1277" s="40"/>
      <c r="R1277" s="40"/>
      <c r="S1277" s="40"/>
      <c r="T1277" s="40"/>
      <c r="U1277" s="40"/>
      <c r="V1277" s="40"/>
      <c r="W1277" s="40"/>
      <c r="X1277" s="40"/>
      <c r="Y1277" s="40"/>
      <c r="Z1277" s="40"/>
      <c r="AA1277" s="40"/>
      <c r="AB1277" s="40"/>
      <c r="AC1277" s="40"/>
      <c r="AD1277" s="40"/>
      <c r="AE1277" s="40"/>
      <c r="AF1277" s="40"/>
      <c r="AG1277" s="40">
        <v>684535</v>
      </c>
      <c r="AH1277" s="40">
        <v>1060550</v>
      </c>
      <c r="AI1277" s="40">
        <v>1017090</v>
      </c>
      <c r="AJ1277" s="40">
        <v>1013348</v>
      </c>
      <c r="AK1277" s="40"/>
      <c r="AL1277" s="40"/>
      <c r="AM1277" s="40"/>
      <c r="AN1277" s="40"/>
      <c r="AO1277" s="40"/>
      <c r="AP1277" s="40"/>
      <c r="AQ1277" s="40"/>
      <c r="AR1277" s="40"/>
    </row>
    <row r="1278" spans="1:44">
      <c r="A1278" s="35">
        <v>2019</v>
      </c>
      <c r="B1278" s="33">
        <v>50176</v>
      </c>
      <c r="C1278" s="37">
        <v>5176</v>
      </c>
      <c r="D1278" s="3" t="s">
        <v>3152</v>
      </c>
      <c r="E1278" s="3" t="s">
        <v>113</v>
      </c>
      <c r="F1278" s="3" t="s">
        <v>114</v>
      </c>
      <c r="G1278" s="3" t="s">
        <v>115</v>
      </c>
      <c r="H1278" s="5" t="s">
        <v>3153</v>
      </c>
      <c r="I1278" s="5" t="s">
        <v>2981</v>
      </c>
      <c r="J1278" s="5">
        <v>2010</v>
      </c>
      <c r="K1278" s="5" t="s">
        <v>3154</v>
      </c>
      <c r="L1278" s="6">
        <v>404</v>
      </c>
      <c r="M1278" s="6">
        <v>26</v>
      </c>
      <c r="N1278" s="6">
        <v>68545</v>
      </c>
      <c r="O1278" s="3" t="s">
        <v>119</v>
      </c>
      <c r="P1278" s="40"/>
      <c r="Q1278" s="40"/>
      <c r="R1278" s="40"/>
      <c r="S1278" s="40"/>
      <c r="T1278" s="40"/>
      <c r="U1278" s="40"/>
      <c r="V1278" s="40"/>
      <c r="W1278" s="40"/>
      <c r="X1278" s="40"/>
      <c r="Y1278" s="40"/>
      <c r="Z1278" s="40"/>
      <c r="AA1278" s="40"/>
      <c r="AB1278" s="40"/>
      <c r="AC1278" s="40"/>
      <c r="AD1278" s="40"/>
      <c r="AE1278" s="40">
        <v>0</v>
      </c>
      <c r="AF1278" s="40">
        <v>0</v>
      </c>
      <c r="AG1278" s="40">
        <v>0</v>
      </c>
      <c r="AH1278" s="40">
        <v>0</v>
      </c>
      <c r="AI1278" s="40">
        <v>2177977</v>
      </c>
      <c r="AJ1278" s="40">
        <v>0</v>
      </c>
      <c r="AK1278" s="40">
        <v>0</v>
      </c>
      <c r="AL1278" s="40">
        <v>0</v>
      </c>
      <c r="AM1278" s="40">
        <v>0</v>
      </c>
      <c r="AN1278" s="40">
        <v>0</v>
      </c>
      <c r="AO1278" s="40">
        <v>0</v>
      </c>
      <c r="AP1278" s="40">
        <v>0</v>
      </c>
      <c r="AQ1278" s="40">
        <v>605</v>
      </c>
      <c r="AR1278" s="40">
        <v>0</v>
      </c>
    </row>
    <row r="1279" spans="1:44">
      <c r="A1279" s="35">
        <v>2019</v>
      </c>
      <c r="B1279" s="33">
        <v>50177</v>
      </c>
      <c r="C1279" s="37">
        <v>5177</v>
      </c>
      <c r="D1279" s="3" t="s">
        <v>3155</v>
      </c>
      <c r="E1279" s="3" t="s">
        <v>113</v>
      </c>
      <c r="F1279" s="3" t="s">
        <v>127</v>
      </c>
      <c r="G1279" s="3" t="s">
        <v>115</v>
      </c>
      <c r="H1279" s="5" t="s">
        <v>1680</v>
      </c>
      <c r="I1279" s="5" t="s">
        <v>2966</v>
      </c>
      <c r="J1279" s="5">
        <v>2010</v>
      </c>
      <c r="K1279" s="5" t="s">
        <v>3156</v>
      </c>
      <c r="L1279" s="6">
        <v>467</v>
      </c>
      <c r="M1279" s="6">
        <v>27</v>
      </c>
      <c r="N1279" s="6">
        <v>54933</v>
      </c>
      <c r="O1279" s="3" t="s">
        <v>119</v>
      </c>
      <c r="P1279" s="40"/>
      <c r="Q1279" s="40"/>
      <c r="R1279" s="40"/>
      <c r="S1279" s="40"/>
      <c r="T1279" s="40"/>
      <c r="U1279" s="40"/>
      <c r="V1279" s="40"/>
      <c r="W1279" s="40"/>
      <c r="X1279" s="40"/>
      <c r="Y1279" s="40"/>
      <c r="Z1279" s="40"/>
      <c r="AA1279" s="40"/>
      <c r="AB1279" s="40"/>
      <c r="AC1279" s="40"/>
      <c r="AD1279" s="40"/>
      <c r="AE1279" s="40"/>
      <c r="AF1279" s="40"/>
      <c r="AG1279" s="40"/>
      <c r="AH1279" s="40"/>
      <c r="AI1279" s="40"/>
      <c r="AJ1279" s="40">
        <v>0</v>
      </c>
      <c r="AK1279" s="40">
        <v>313246</v>
      </c>
      <c r="AL1279" s="40">
        <v>387094</v>
      </c>
      <c r="AM1279" s="40">
        <v>439649</v>
      </c>
      <c r="AN1279" s="40">
        <v>559784</v>
      </c>
      <c r="AO1279" s="40">
        <v>637721</v>
      </c>
      <c r="AP1279" s="40">
        <v>845182</v>
      </c>
      <c r="AQ1279" s="40">
        <v>916742</v>
      </c>
      <c r="AR1279" s="40">
        <v>857969</v>
      </c>
    </row>
    <row r="1280" spans="1:44">
      <c r="A1280" s="35">
        <v>2019</v>
      </c>
      <c r="B1280" s="33">
        <v>50179</v>
      </c>
      <c r="C1280" s="37">
        <v>5179</v>
      </c>
      <c r="D1280" s="3" t="s">
        <v>3157</v>
      </c>
      <c r="E1280" s="3" t="s">
        <v>113</v>
      </c>
      <c r="F1280" s="3" t="s">
        <v>127</v>
      </c>
      <c r="G1280" s="3" t="s">
        <v>115</v>
      </c>
      <c r="H1280" s="5" t="s">
        <v>3085</v>
      </c>
      <c r="I1280" s="5" t="s">
        <v>2966</v>
      </c>
      <c r="J1280" s="5">
        <v>2010</v>
      </c>
      <c r="K1280" s="5" t="s">
        <v>2970</v>
      </c>
      <c r="L1280" s="6">
        <v>3</v>
      </c>
      <c r="M1280" s="6">
        <v>2443</v>
      </c>
      <c r="N1280" s="6">
        <v>8608208</v>
      </c>
      <c r="O1280" s="3" t="s">
        <v>119</v>
      </c>
      <c r="P1280" s="40"/>
      <c r="Q1280" s="40"/>
      <c r="R1280" s="40"/>
      <c r="S1280" s="40"/>
      <c r="T1280" s="40"/>
      <c r="U1280" s="40"/>
      <c r="V1280" s="40"/>
      <c r="W1280" s="40"/>
      <c r="X1280" s="40"/>
      <c r="Y1280" s="40"/>
      <c r="Z1280" s="40"/>
      <c r="AA1280" s="40"/>
      <c r="AB1280" s="40"/>
      <c r="AC1280" s="40"/>
      <c r="AD1280" s="40"/>
      <c r="AE1280" s="40"/>
      <c r="AF1280" s="40">
        <v>90510</v>
      </c>
      <c r="AG1280" s="40">
        <v>162987</v>
      </c>
      <c r="AH1280" s="40">
        <v>134662</v>
      </c>
      <c r="AI1280" s="40">
        <v>198090</v>
      </c>
      <c r="AJ1280" s="40">
        <v>269720</v>
      </c>
      <c r="AK1280" s="40">
        <v>310000</v>
      </c>
      <c r="AL1280" s="40">
        <v>329170</v>
      </c>
      <c r="AM1280" s="40">
        <v>295214</v>
      </c>
      <c r="AN1280" s="40">
        <v>338913</v>
      </c>
      <c r="AO1280" s="40">
        <v>384490</v>
      </c>
      <c r="AP1280" s="40">
        <v>400102</v>
      </c>
      <c r="AQ1280" s="40">
        <v>378589</v>
      </c>
      <c r="AR1280" s="40">
        <v>430615</v>
      </c>
    </row>
    <row r="1281" spans="1:44">
      <c r="A1281" s="35">
        <v>2019</v>
      </c>
      <c r="B1281" s="33">
        <v>50180</v>
      </c>
      <c r="C1281" s="37">
        <v>5180</v>
      </c>
      <c r="D1281" s="3" t="s">
        <v>3158</v>
      </c>
      <c r="E1281" s="3" t="s">
        <v>113</v>
      </c>
      <c r="F1281" s="3" t="s">
        <v>127</v>
      </c>
      <c r="G1281" s="3" t="s">
        <v>115</v>
      </c>
      <c r="H1281" s="5" t="s">
        <v>3159</v>
      </c>
      <c r="I1281" s="5" t="s">
        <v>2875</v>
      </c>
      <c r="J1281" s="5">
        <v>2010</v>
      </c>
      <c r="K1281" s="5" t="s">
        <v>3160</v>
      </c>
      <c r="L1281" s="6">
        <v>262</v>
      </c>
      <c r="M1281" s="6">
        <v>103</v>
      </c>
      <c r="N1281" s="6">
        <v>119509</v>
      </c>
      <c r="O1281" s="3" t="s">
        <v>119</v>
      </c>
      <c r="P1281" s="40"/>
      <c r="Q1281" s="40"/>
      <c r="R1281" s="40"/>
      <c r="S1281" s="40"/>
      <c r="T1281" s="40"/>
      <c r="U1281" s="40"/>
      <c r="V1281" s="40"/>
      <c r="W1281" s="40"/>
      <c r="X1281" s="40"/>
      <c r="Y1281" s="40"/>
      <c r="Z1281" s="40"/>
      <c r="AA1281" s="40"/>
      <c r="AB1281" s="40"/>
      <c r="AC1281" s="40"/>
      <c r="AD1281" s="40"/>
      <c r="AE1281" s="40"/>
      <c r="AF1281" s="40">
        <v>181316</v>
      </c>
      <c r="AG1281" s="40">
        <v>0</v>
      </c>
      <c r="AH1281" s="40">
        <v>0</v>
      </c>
      <c r="AI1281" s="40">
        <v>20143</v>
      </c>
      <c r="AJ1281" s="40">
        <v>7045</v>
      </c>
      <c r="AK1281" s="40">
        <v>88816</v>
      </c>
      <c r="AL1281" s="40">
        <v>0</v>
      </c>
      <c r="AM1281" s="40">
        <v>11580</v>
      </c>
      <c r="AN1281" s="40">
        <v>0</v>
      </c>
      <c r="AO1281" s="40">
        <v>42257</v>
      </c>
      <c r="AP1281" s="40">
        <v>35478</v>
      </c>
      <c r="AQ1281" s="40">
        <v>192953</v>
      </c>
      <c r="AR1281" s="40">
        <v>47087</v>
      </c>
    </row>
    <row r="1282" spans="1:44">
      <c r="A1282" s="35">
        <v>2011</v>
      </c>
      <c r="B1282" s="33">
        <v>50181</v>
      </c>
      <c r="C1282" s="37">
        <v>5181</v>
      </c>
      <c r="D1282" s="3" t="s">
        <v>3161</v>
      </c>
      <c r="E1282" s="3" t="s">
        <v>160</v>
      </c>
      <c r="F1282" s="3" t="s">
        <v>127</v>
      </c>
      <c r="G1282" s="3"/>
      <c r="H1282" s="5" t="s">
        <v>3162</v>
      </c>
      <c r="I1282" s="5" t="s">
        <v>2875</v>
      </c>
      <c r="J1282" s="5">
        <v>2010</v>
      </c>
      <c r="K1282" s="5" t="s">
        <v>2955</v>
      </c>
      <c r="L1282" s="6">
        <v>207</v>
      </c>
      <c r="M1282" s="6">
        <v>112</v>
      </c>
      <c r="N1282" s="6">
        <v>161280</v>
      </c>
      <c r="O1282" s="3" t="s">
        <v>161</v>
      </c>
      <c r="P1282" s="40"/>
      <c r="Q1282" s="40"/>
      <c r="R1282" s="40"/>
      <c r="S1282" s="40"/>
      <c r="T1282" s="40"/>
      <c r="U1282" s="40"/>
      <c r="V1282" s="40"/>
      <c r="W1282" s="40"/>
      <c r="X1282" s="40"/>
      <c r="Y1282" s="40"/>
      <c r="Z1282" s="40"/>
      <c r="AA1282" s="40"/>
      <c r="AB1282" s="40"/>
      <c r="AC1282" s="40"/>
      <c r="AD1282" s="40"/>
      <c r="AE1282" s="40"/>
      <c r="AF1282" s="40">
        <v>522673</v>
      </c>
      <c r="AG1282" s="40">
        <v>494126</v>
      </c>
      <c r="AH1282" s="40">
        <v>395839</v>
      </c>
      <c r="AI1282" s="40">
        <v>289859</v>
      </c>
      <c r="AJ1282" s="40">
        <v>482769</v>
      </c>
      <c r="AK1282" s="40"/>
      <c r="AL1282" s="40"/>
      <c r="AM1282" s="40"/>
      <c r="AN1282" s="40"/>
      <c r="AO1282" s="40"/>
      <c r="AP1282" s="40"/>
      <c r="AQ1282" s="40"/>
      <c r="AR1282" s="40"/>
    </row>
    <row r="1283" spans="1:44">
      <c r="A1283" s="35">
        <v>2019</v>
      </c>
      <c r="B1283" s="33">
        <v>50182</v>
      </c>
      <c r="C1283" s="37">
        <v>5182</v>
      </c>
      <c r="D1283" s="3" t="s">
        <v>3163</v>
      </c>
      <c r="E1283" s="3" t="s">
        <v>113</v>
      </c>
      <c r="F1283" s="3" t="s">
        <v>114</v>
      </c>
      <c r="G1283" s="3" t="s">
        <v>115</v>
      </c>
      <c r="H1283" s="5" t="s">
        <v>3069</v>
      </c>
      <c r="I1283" s="5" t="s">
        <v>2981</v>
      </c>
      <c r="J1283" s="5">
        <v>2010</v>
      </c>
      <c r="K1283" s="5" t="s">
        <v>2970</v>
      </c>
      <c r="L1283" s="6">
        <v>3</v>
      </c>
      <c r="M1283" s="6">
        <v>2443</v>
      </c>
      <c r="N1283" s="6">
        <v>8608208</v>
      </c>
      <c r="O1283" s="3" t="s">
        <v>119</v>
      </c>
      <c r="P1283" s="40"/>
      <c r="Q1283" s="40"/>
      <c r="R1283" s="40"/>
      <c r="S1283" s="40"/>
      <c r="T1283" s="40"/>
      <c r="U1283" s="40"/>
      <c r="V1283" s="40"/>
      <c r="W1283" s="40"/>
      <c r="X1283" s="40"/>
      <c r="Y1283" s="40"/>
      <c r="Z1283" s="40"/>
      <c r="AA1283" s="40"/>
      <c r="AB1283" s="40"/>
      <c r="AC1283" s="40"/>
      <c r="AD1283" s="40"/>
      <c r="AE1283" s="40"/>
      <c r="AF1283" s="40">
        <v>76288098</v>
      </c>
      <c r="AG1283" s="40">
        <v>938735</v>
      </c>
      <c r="AH1283" s="40">
        <v>1363048</v>
      </c>
      <c r="AI1283" s="40">
        <v>1773698</v>
      </c>
      <c r="AJ1283" s="40">
        <v>1534399</v>
      </c>
      <c r="AK1283" s="40">
        <v>1637623</v>
      </c>
      <c r="AL1283" s="40">
        <v>1749303</v>
      </c>
      <c r="AM1283" s="40">
        <v>1946280</v>
      </c>
      <c r="AN1283" s="40">
        <v>132818662</v>
      </c>
      <c r="AO1283" s="40">
        <v>142673884</v>
      </c>
      <c r="AP1283" s="40">
        <v>159468165</v>
      </c>
      <c r="AQ1283" s="40">
        <v>152226635</v>
      </c>
      <c r="AR1283" s="40">
        <v>162240826</v>
      </c>
    </row>
    <row r="1284" spans="1:44">
      <c r="A1284" s="35">
        <v>2019</v>
      </c>
      <c r="B1284" s="33">
        <v>50183</v>
      </c>
      <c r="C1284" s="37">
        <v>5183</v>
      </c>
      <c r="D1284" s="3" t="s">
        <v>3164</v>
      </c>
      <c r="E1284" s="3" t="s">
        <v>113</v>
      </c>
      <c r="F1284" s="3" t="s">
        <v>127</v>
      </c>
      <c r="G1284" s="3" t="s">
        <v>115</v>
      </c>
      <c r="H1284" s="5" t="s">
        <v>3085</v>
      </c>
      <c r="I1284" s="5" t="s">
        <v>2966</v>
      </c>
      <c r="J1284" s="5">
        <v>2010</v>
      </c>
      <c r="K1284" s="5" t="s">
        <v>2970</v>
      </c>
      <c r="L1284" s="6">
        <v>3</v>
      </c>
      <c r="M1284" s="6">
        <v>2443</v>
      </c>
      <c r="N1284" s="6">
        <v>8608208</v>
      </c>
      <c r="O1284" s="3" t="s">
        <v>119</v>
      </c>
      <c r="P1284" s="40"/>
      <c r="Q1284" s="40"/>
      <c r="R1284" s="40"/>
      <c r="S1284" s="40"/>
      <c r="T1284" s="40"/>
      <c r="U1284" s="40"/>
      <c r="V1284" s="40"/>
      <c r="W1284" s="40"/>
      <c r="X1284" s="40"/>
      <c r="Y1284" s="40"/>
      <c r="Z1284" s="40"/>
      <c r="AA1284" s="40"/>
      <c r="AB1284" s="40"/>
      <c r="AC1284" s="40"/>
      <c r="AD1284" s="40"/>
      <c r="AE1284" s="40"/>
      <c r="AF1284" s="40"/>
      <c r="AG1284" s="40"/>
      <c r="AH1284" s="40">
        <v>49939</v>
      </c>
      <c r="AI1284" s="40">
        <v>89101</v>
      </c>
      <c r="AJ1284" s="40">
        <v>60379</v>
      </c>
      <c r="AK1284" s="40">
        <v>356757</v>
      </c>
      <c r="AL1284" s="40">
        <v>495145</v>
      </c>
      <c r="AM1284" s="40">
        <v>34000</v>
      </c>
      <c r="AN1284" s="40">
        <v>419254</v>
      </c>
      <c r="AO1284" s="40">
        <v>110113</v>
      </c>
      <c r="AP1284" s="40">
        <v>599941</v>
      </c>
      <c r="AQ1284" s="40">
        <v>59400</v>
      </c>
      <c r="AR1284" s="40">
        <v>492182</v>
      </c>
    </row>
    <row r="1285" spans="1:44">
      <c r="A1285" s="35">
        <v>2019</v>
      </c>
      <c r="B1285" s="33">
        <v>50184</v>
      </c>
      <c r="C1285" s="37">
        <v>5184</v>
      </c>
      <c r="D1285" s="3" t="s">
        <v>3165</v>
      </c>
      <c r="E1285" s="3" t="s">
        <v>113</v>
      </c>
      <c r="F1285" s="3" t="s">
        <v>114</v>
      </c>
      <c r="G1285" s="3" t="s">
        <v>115</v>
      </c>
      <c r="H1285" s="5" t="s">
        <v>3110</v>
      </c>
      <c r="I1285" s="5" t="s">
        <v>2875</v>
      </c>
      <c r="J1285" s="5">
        <v>2010</v>
      </c>
      <c r="K1285" s="5" t="s">
        <v>3111</v>
      </c>
      <c r="L1285" s="6">
        <v>299</v>
      </c>
      <c r="M1285" s="6">
        <v>59</v>
      </c>
      <c r="N1285" s="6">
        <v>99941</v>
      </c>
      <c r="O1285" s="3" t="s">
        <v>119</v>
      </c>
      <c r="P1285" s="40"/>
      <c r="Q1285" s="40"/>
      <c r="R1285" s="40"/>
      <c r="S1285" s="40"/>
      <c r="T1285" s="40"/>
      <c r="U1285" s="40"/>
      <c r="V1285" s="40"/>
      <c r="W1285" s="40"/>
      <c r="X1285" s="40"/>
      <c r="Y1285" s="40"/>
      <c r="Z1285" s="40"/>
      <c r="AA1285" s="40"/>
      <c r="AB1285" s="40"/>
      <c r="AC1285" s="40"/>
      <c r="AD1285" s="40"/>
      <c r="AE1285" s="40"/>
      <c r="AF1285" s="40"/>
      <c r="AG1285" s="40">
        <v>920053</v>
      </c>
      <c r="AH1285" s="40">
        <v>861453</v>
      </c>
      <c r="AI1285" s="40">
        <v>1050696</v>
      </c>
      <c r="AJ1285" s="40">
        <v>587313</v>
      </c>
      <c r="AK1285" s="40">
        <v>809041</v>
      </c>
      <c r="AL1285" s="40">
        <v>561686</v>
      </c>
      <c r="AM1285" s="40">
        <v>727473</v>
      </c>
      <c r="AN1285" s="40">
        <v>688639</v>
      </c>
      <c r="AO1285" s="40">
        <v>669437</v>
      </c>
      <c r="AP1285" s="40">
        <v>804270</v>
      </c>
      <c r="AQ1285" s="40">
        <v>1359732</v>
      </c>
      <c r="AR1285" s="40">
        <v>1477723</v>
      </c>
    </row>
    <row r="1286" spans="1:44">
      <c r="A1286" s="35">
        <v>2019</v>
      </c>
      <c r="B1286" s="33">
        <v>50185</v>
      </c>
      <c r="C1286" s="37">
        <v>5185</v>
      </c>
      <c r="D1286" s="3" t="s">
        <v>3166</v>
      </c>
      <c r="E1286" s="3" t="s">
        <v>113</v>
      </c>
      <c r="F1286" s="3" t="s">
        <v>701</v>
      </c>
      <c r="G1286" s="3" t="s">
        <v>115</v>
      </c>
      <c r="H1286" s="5" t="s">
        <v>3056</v>
      </c>
      <c r="I1286" s="5" t="s">
        <v>2966</v>
      </c>
      <c r="J1286" s="5">
        <v>2010</v>
      </c>
      <c r="K1286" s="5" t="s">
        <v>2970</v>
      </c>
      <c r="L1286" s="6">
        <v>3</v>
      </c>
      <c r="M1286" s="6">
        <v>2443</v>
      </c>
      <c r="N1286" s="6">
        <v>8608208</v>
      </c>
      <c r="O1286" s="3" t="s">
        <v>119</v>
      </c>
      <c r="P1286" s="40"/>
      <c r="Q1286" s="40"/>
      <c r="R1286" s="40"/>
      <c r="S1286" s="40"/>
      <c r="T1286" s="40"/>
      <c r="U1286" s="40">
        <v>51434</v>
      </c>
      <c r="V1286" s="40">
        <v>58100</v>
      </c>
      <c r="W1286" s="40"/>
      <c r="X1286" s="40"/>
      <c r="Y1286" s="40"/>
      <c r="Z1286" s="40"/>
      <c r="AA1286" s="40"/>
      <c r="AB1286" s="40"/>
      <c r="AC1286" s="40"/>
      <c r="AD1286" s="40"/>
      <c r="AE1286" s="40"/>
      <c r="AF1286" s="40"/>
      <c r="AG1286" s="40"/>
      <c r="AH1286" s="40"/>
      <c r="AI1286" s="40"/>
      <c r="AJ1286" s="40">
        <v>0</v>
      </c>
      <c r="AK1286" s="40">
        <v>0</v>
      </c>
      <c r="AL1286" s="40">
        <v>0</v>
      </c>
      <c r="AM1286" s="40">
        <v>0</v>
      </c>
      <c r="AN1286" s="40">
        <v>112927</v>
      </c>
      <c r="AO1286" s="40">
        <v>338661</v>
      </c>
      <c r="AP1286" s="40">
        <v>298706</v>
      </c>
      <c r="AQ1286" s="40">
        <v>251470</v>
      </c>
      <c r="AR1286" s="40">
        <v>353580</v>
      </c>
    </row>
    <row r="1287" spans="1:44">
      <c r="A1287" s="35">
        <v>2019</v>
      </c>
      <c r="B1287" s="33">
        <v>50186</v>
      </c>
      <c r="C1287" s="37">
        <v>5186</v>
      </c>
      <c r="D1287" s="3" t="s">
        <v>3167</v>
      </c>
      <c r="E1287" s="3" t="s">
        <v>113</v>
      </c>
      <c r="F1287" s="3" t="s">
        <v>127</v>
      </c>
      <c r="G1287" s="3" t="s">
        <v>115</v>
      </c>
      <c r="H1287" s="5" t="s">
        <v>3168</v>
      </c>
      <c r="I1287" s="5" t="s">
        <v>1422</v>
      </c>
      <c r="J1287" s="5">
        <v>2010</v>
      </c>
      <c r="K1287" s="5" t="s">
        <v>1242</v>
      </c>
      <c r="L1287" s="6">
        <v>178</v>
      </c>
      <c r="M1287" s="6">
        <v>130</v>
      </c>
      <c r="N1287" s="6">
        <v>202637</v>
      </c>
      <c r="O1287" s="3" t="s">
        <v>119</v>
      </c>
      <c r="P1287" s="40"/>
      <c r="Q1287" s="40"/>
      <c r="R1287" s="40"/>
      <c r="S1287" s="40"/>
      <c r="T1287" s="40"/>
      <c r="U1287" s="40"/>
      <c r="V1287" s="40"/>
      <c r="W1287" s="40"/>
      <c r="X1287" s="40"/>
      <c r="Y1287" s="40"/>
      <c r="Z1287" s="40"/>
      <c r="AA1287" s="40"/>
      <c r="AB1287" s="40"/>
      <c r="AC1287" s="40"/>
      <c r="AD1287" s="40"/>
      <c r="AE1287" s="40"/>
      <c r="AF1287" s="40"/>
      <c r="AG1287" s="40"/>
      <c r="AH1287" s="40">
        <v>59959</v>
      </c>
      <c r="AI1287" s="40">
        <v>112235</v>
      </c>
      <c r="AJ1287" s="40">
        <v>265420</v>
      </c>
      <c r="AK1287" s="40">
        <v>312868</v>
      </c>
      <c r="AL1287" s="40">
        <v>277970</v>
      </c>
      <c r="AM1287" s="40">
        <v>213536</v>
      </c>
      <c r="AN1287" s="40">
        <v>68035</v>
      </c>
      <c r="AO1287" s="40">
        <v>106012</v>
      </c>
      <c r="AP1287" s="40">
        <v>52079</v>
      </c>
      <c r="AQ1287" s="40">
        <v>46491</v>
      </c>
      <c r="AR1287" s="40">
        <v>111858</v>
      </c>
    </row>
    <row r="1288" spans="1:44">
      <c r="A1288" s="35">
        <v>2011</v>
      </c>
      <c r="B1288" s="33">
        <v>50189</v>
      </c>
      <c r="C1288" s="37">
        <v>5189</v>
      </c>
      <c r="D1288" s="3" t="s">
        <v>3169</v>
      </c>
      <c r="E1288" s="3" t="s">
        <v>160</v>
      </c>
      <c r="F1288" s="3" t="s">
        <v>114</v>
      </c>
      <c r="G1288" s="3"/>
      <c r="H1288" s="5" t="s">
        <v>2951</v>
      </c>
      <c r="I1288" s="5" t="s">
        <v>2875</v>
      </c>
      <c r="J1288" s="5">
        <v>2010</v>
      </c>
      <c r="K1288" s="5" t="s">
        <v>2938</v>
      </c>
      <c r="L1288" s="6">
        <v>11</v>
      </c>
      <c r="M1288" s="6">
        <v>1337</v>
      </c>
      <c r="N1288" s="6">
        <v>3734090</v>
      </c>
      <c r="O1288" s="3" t="s">
        <v>161</v>
      </c>
      <c r="P1288" s="40"/>
      <c r="Q1288" s="40"/>
      <c r="R1288" s="40"/>
      <c r="S1288" s="40"/>
      <c r="T1288" s="40"/>
      <c r="U1288" s="40"/>
      <c r="V1288" s="40"/>
      <c r="W1288" s="40"/>
      <c r="X1288" s="40"/>
      <c r="Y1288" s="40"/>
      <c r="Z1288" s="40"/>
      <c r="AA1288" s="40"/>
      <c r="AB1288" s="40"/>
      <c r="AC1288" s="40"/>
      <c r="AD1288" s="40"/>
      <c r="AE1288" s="40"/>
      <c r="AF1288" s="40"/>
      <c r="AG1288" s="40"/>
      <c r="AH1288" s="40">
        <v>0</v>
      </c>
      <c r="AI1288" s="40">
        <v>0</v>
      </c>
      <c r="AJ1288" s="40">
        <v>0</v>
      </c>
      <c r="AK1288" s="40"/>
      <c r="AL1288" s="40"/>
      <c r="AM1288" s="40"/>
      <c r="AN1288" s="40"/>
      <c r="AO1288" s="40"/>
      <c r="AP1288" s="40"/>
      <c r="AQ1288" s="40"/>
      <c r="AR1288" s="40"/>
    </row>
    <row r="1289" spans="1:44">
      <c r="A1289" s="35">
        <v>2013</v>
      </c>
      <c r="B1289" s="33">
        <v>50190</v>
      </c>
      <c r="C1289" s="37">
        <v>5190</v>
      </c>
      <c r="D1289" s="3" t="s">
        <v>3170</v>
      </c>
      <c r="E1289" s="3" t="s">
        <v>160</v>
      </c>
      <c r="F1289" s="3" t="s">
        <v>709</v>
      </c>
      <c r="G1289" s="3"/>
      <c r="H1289" s="5" t="s">
        <v>3022</v>
      </c>
      <c r="I1289" s="5" t="s">
        <v>2981</v>
      </c>
      <c r="J1289" s="5">
        <v>2010</v>
      </c>
      <c r="K1289" s="5" t="s">
        <v>2970</v>
      </c>
      <c r="L1289" s="6">
        <v>3</v>
      </c>
      <c r="M1289" s="6">
        <v>2443</v>
      </c>
      <c r="N1289" s="6">
        <v>8608208</v>
      </c>
      <c r="O1289" s="3" t="s">
        <v>161</v>
      </c>
      <c r="P1289" s="40"/>
      <c r="Q1289" s="40"/>
      <c r="R1289" s="40"/>
      <c r="S1289" s="40"/>
      <c r="T1289" s="40"/>
      <c r="U1289" s="40"/>
      <c r="V1289" s="40"/>
      <c r="W1289" s="40"/>
      <c r="X1289" s="40"/>
      <c r="Y1289" s="40"/>
      <c r="Z1289" s="40"/>
      <c r="AA1289" s="40"/>
      <c r="AB1289" s="40"/>
      <c r="AC1289" s="40"/>
      <c r="AD1289" s="40"/>
      <c r="AE1289" s="40"/>
      <c r="AF1289" s="40"/>
      <c r="AG1289" s="40"/>
      <c r="AH1289" s="40"/>
      <c r="AI1289" s="40">
        <v>0</v>
      </c>
      <c r="AJ1289" s="40">
        <v>0</v>
      </c>
      <c r="AK1289" s="40">
        <v>0</v>
      </c>
      <c r="AL1289" s="40">
        <v>0</v>
      </c>
      <c r="AM1289" s="40"/>
      <c r="AN1289" s="40"/>
      <c r="AO1289" s="40"/>
      <c r="AP1289" s="40"/>
      <c r="AQ1289" s="40"/>
      <c r="AR1289" s="40"/>
    </row>
    <row r="1290" spans="1:44">
      <c r="A1290" s="35">
        <v>2019</v>
      </c>
      <c r="B1290" s="33">
        <v>50191</v>
      </c>
      <c r="C1290" s="37">
        <v>5191</v>
      </c>
      <c r="D1290" s="3" t="s">
        <v>3171</v>
      </c>
      <c r="E1290" s="3" t="s">
        <v>113</v>
      </c>
      <c r="F1290" s="3" t="s">
        <v>114</v>
      </c>
      <c r="G1290" s="3" t="s">
        <v>115</v>
      </c>
      <c r="H1290" s="5" t="s">
        <v>1680</v>
      </c>
      <c r="I1290" s="5" t="s">
        <v>1422</v>
      </c>
      <c r="J1290" s="5">
        <v>2010</v>
      </c>
      <c r="K1290" s="5" t="s">
        <v>2900</v>
      </c>
      <c r="L1290" s="6">
        <v>36</v>
      </c>
      <c r="M1290" s="6">
        <v>510</v>
      </c>
      <c r="N1290" s="6">
        <v>1368035</v>
      </c>
      <c r="O1290" s="3" t="s">
        <v>119</v>
      </c>
      <c r="P1290" s="40"/>
      <c r="Q1290" s="40"/>
      <c r="R1290" s="40"/>
      <c r="S1290" s="40"/>
      <c r="T1290" s="40"/>
      <c r="U1290" s="40"/>
      <c r="V1290" s="40"/>
      <c r="W1290" s="40"/>
      <c r="X1290" s="40"/>
      <c r="Y1290" s="40"/>
      <c r="Z1290" s="40"/>
      <c r="AA1290" s="40"/>
      <c r="AB1290" s="40"/>
      <c r="AC1290" s="40"/>
      <c r="AD1290" s="40"/>
      <c r="AE1290" s="40"/>
      <c r="AF1290" s="40"/>
      <c r="AG1290" s="40"/>
      <c r="AH1290" s="40"/>
      <c r="AI1290" s="40"/>
      <c r="AJ1290" s="40">
        <v>0</v>
      </c>
      <c r="AK1290" s="40">
        <v>0</v>
      </c>
      <c r="AL1290" s="40">
        <v>814</v>
      </c>
      <c r="AM1290" s="40">
        <v>0</v>
      </c>
      <c r="AN1290" s="40">
        <v>0</v>
      </c>
      <c r="AO1290" s="40">
        <v>0</v>
      </c>
      <c r="AP1290" s="40">
        <v>0</v>
      </c>
      <c r="AQ1290" s="40">
        <v>0</v>
      </c>
      <c r="AR1290" s="40">
        <v>0</v>
      </c>
    </row>
    <row r="1291" spans="1:44">
      <c r="A1291" s="35">
        <v>2011</v>
      </c>
      <c r="B1291" s="33">
        <v>50192</v>
      </c>
      <c r="C1291" s="37">
        <v>5192</v>
      </c>
      <c r="D1291" s="3" t="s">
        <v>3172</v>
      </c>
      <c r="E1291" s="3" t="s">
        <v>160</v>
      </c>
      <c r="F1291" s="3" t="s">
        <v>114</v>
      </c>
      <c r="G1291" s="3"/>
      <c r="H1291" s="5" t="s">
        <v>3056</v>
      </c>
      <c r="I1291" s="5" t="s">
        <v>2966</v>
      </c>
      <c r="J1291" s="5">
        <v>2010</v>
      </c>
      <c r="K1291" s="5" t="s">
        <v>2970</v>
      </c>
      <c r="L1291" s="6">
        <v>3</v>
      </c>
      <c r="M1291" s="6">
        <v>2443</v>
      </c>
      <c r="N1291" s="6">
        <v>8608208</v>
      </c>
      <c r="O1291" s="3" t="s">
        <v>161</v>
      </c>
      <c r="P1291" s="40"/>
      <c r="Q1291" s="40"/>
      <c r="R1291" s="40"/>
      <c r="S1291" s="40"/>
      <c r="T1291" s="40"/>
      <c r="U1291" s="40"/>
      <c r="V1291" s="40"/>
      <c r="W1291" s="40"/>
      <c r="X1291" s="40"/>
      <c r="Y1291" s="40"/>
      <c r="Z1291" s="40"/>
      <c r="AA1291" s="40"/>
      <c r="AB1291" s="40"/>
      <c r="AC1291" s="40"/>
      <c r="AD1291" s="40"/>
      <c r="AE1291" s="40"/>
      <c r="AF1291" s="40"/>
      <c r="AG1291" s="40"/>
      <c r="AH1291" s="40"/>
      <c r="AI1291" s="40">
        <v>1412000</v>
      </c>
      <c r="AJ1291" s="40">
        <v>2684936</v>
      </c>
      <c r="AK1291" s="40"/>
      <c r="AL1291" s="40"/>
      <c r="AM1291" s="40"/>
      <c r="AN1291" s="40"/>
      <c r="AO1291" s="40"/>
      <c r="AP1291" s="40"/>
      <c r="AQ1291" s="40"/>
      <c r="AR1291" s="40"/>
    </row>
    <row r="1292" spans="1:44">
      <c r="A1292" s="35">
        <v>2019</v>
      </c>
      <c r="B1292" s="33">
        <v>50193</v>
      </c>
      <c r="C1292" s="37">
        <v>5193</v>
      </c>
      <c r="D1292" s="3" t="s">
        <v>3173</v>
      </c>
      <c r="E1292" s="3" t="s">
        <v>113</v>
      </c>
      <c r="F1292" s="3" t="s">
        <v>114</v>
      </c>
      <c r="G1292" s="3" t="s">
        <v>115</v>
      </c>
      <c r="H1292" s="5" t="s">
        <v>3174</v>
      </c>
      <c r="I1292" s="5" t="s">
        <v>2875</v>
      </c>
      <c r="J1292" s="5">
        <v>2010</v>
      </c>
      <c r="K1292" s="5" t="s">
        <v>2938</v>
      </c>
      <c r="L1292" s="6">
        <v>11</v>
      </c>
      <c r="M1292" s="6">
        <v>1337</v>
      </c>
      <c r="N1292" s="6">
        <v>3734090</v>
      </c>
      <c r="O1292" s="3" t="s">
        <v>119</v>
      </c>
      <c r="P1292" s="40"/>
      <c r="Q1292" s="40"/>
      <c r="R1292" s="40"/>
      <c r="S1292" s="40"/>
      <c r="T1292" s="40"/>
      <c r="U1292" s="40"/>
      <c r="V1292" s="40"/>
      <c r="W1292" s="40"/>
      <c r="X1292" s="40"/>
      <c r="Y1292" s="40"/>
      <c r="Z1292" s="40"/>
      <c r="AA1292" s="40"/>
      <c r="AB1292" s="40"/>
      <c r="AC1292" s="40"/>
      <c r="AD1292" s="40"/>
      <c r="AE1292" s="40"/>
      <c r="AF1292" s="40"/>
      <c r="AG1292" s="40"/>
      <c r="AH1292" s="40"/>
      <c r="AI1292" s="40"/>
      <c r="AJ1292" s="40">
        <v>0</v>
      </c>
      <c r="AK1292" s="40">
        <v>0</v>
      </c>
      <c r="AL1292" s="40">
        <v>0</v>
      </c>
      <c r="AM1292" s="40">
        <v>0</v>
      </c>
      <c r="AN1292" s="40">
        <v>0</v>
      </c>
      <c r="AO1292" s="40">
        <v>0</v>
      </c>
      <c r="AP1292" s="40">
        <v>0</v>
      </c>
      <c r="AQ1292" s="40">
        <v>0</v>
      </c>
      <c r="AR1292" s="40">
        <v>0</v>
      </c>
    </row>
    <row r="1293" spans="1:44">
      <c r="A1293" s="35">
        <v>2019</v>
      </c>
      <c r="B1293" s="33">
        <v>50194</v>
      </c>
      <c r="C1293" s="37">
        <v>5194</v>
      </c>
      <c r="D1293" s="3" t="s">
        <v>3175</v>
      </c>
      <c r="E1293" s="3" t="s">
        <v>113</v>
      </c>
      <c r="F1293" s="3" t="s">
        <v>127</v>
      </c>
      <c r="G1293" s="3" t="s">
        <v>115</v>
      </c>
      <c r="H1293" s="5" t="s">
        <v>1103</v>
      </c>
      <c r="I1293" s="5" t="s">
        <v>2981</v>
      </c>
      <c r="J1293" s="5">
        <v>2010</v>
      </c>
      <c r="K1293" s="5" t="s">
        <v>3003</v>
      </c>
      <c r="L1293" s="6">
        <v>127</v>
      </c>
      <c r="M1293" s="6">
        <v>153</v>
      </c>
      <c r="N1293" s="6">
        <v>296863</v>
      </c>
      <c r="O1293" s="3" t="s">
        <v>119</v>
      </c>
      <c r="P1293" s="40"/>
      <c r="Q1293" s="40"/>
      <c r="R1293" s="40"/>
      <c r="S1293" s="40"/>
      <c r="T1293" s="40"/>
      <c r="U1293" s="40"/>
      <c r="V1293" s="40"/>
      <c r="W1293" s="40"/>
      <c r="X1293" s="40"/>
      <c r="Y1293" s="40"/>
      <c r="Z1293" s="40"/>
      <c r="AA1293" s="40"/>
      <c r="AB1293" s="40"/>
      <c r="AC1293" s="40"/>
      <c r="AD1293" s="40"/>
      <c r="AE1293" s="40"/>
      <c r="AF1293" s="40"/>
      <c r="AG1293" s="40"/>
      <c r="AH1293" s="40"/>
      <c r="AI1293" s="40"/>
      <c r="AJ1293" s="40">
        <v>0</v>
      </c>
      <c r="AK1293" s="40">
        <v>0</v>
      </c>
      <c r="AL1293" s="40">
        <v>41000</v>
      </c>
      <c r="AM1293" s="40">
        <v>7023</v>
      </c>
      <c r="AN1293" s="40">
        <v>0</v>
      </c>
      <c r="AO1293" s="40">
        <v>35319</v>
      </c>
      <c r="AP1293" s="40">
        <v>51000</v>
      </c>
      <c r="AQ1293" s="40">
        <v>41040</v>
      </c>
      <c r="AR1293" s="40">
        <v>41000</v>
      </c>
    </row>
    <row r="1294" spans="1:44">
      <c r="A1294" s="35">
        <v>2019</v>
      </c>
      <c r="B1294" s="33">
        <v>50195</v>
      </c>
      <c r="C1294" s="37">
        <v>5195</v>
      </c>
      <c r="D1294" s="3" t="s">
        <v>3176</v>
      </c>
      <c r="E1294" s="3" t="s">
        <v>113</v>
      </c>
      <c r="F1294" s="3" t="s">
        <v>127</v>
      </c>
      <c r="G1294" s="3" t="s">
        <v>115</v>
      </c>
      <c r="H1294" s="5" t="s">
        <v>2530</v>
      </c>
      <c r="I1294" s="5" t="s">
        <v>1422</v>
      </c>
      <c r="J1294" s="5">
        <v>2010</v>
      </c>
      <c r="K1294" s="5" t="s">
        <v>3028</v>
      </c>
      <c r="L1294" s="6">
        <v>372</v>
      </c>
      <c r="M1294" s="6">
        <v>50</v>
      </c>
      <c r="N1294" s="6">
        <v>75250</v>
      </c>
      <c r="O1294" s="3" t="s">
        <v>119</v>
      </c>
      <c r="P1294" s="40"/>
      <c r="Q1294" s="40"/>
      <c r="R1294" s="40"/>
      <c r="S1294" s="40"/>
      <c r="T1294" s="40"/>
      <c r="U1294" s="40"/>
      <c r="V1294" s="40"/>
      <c r="W1294" s="40"/>
      <c r="X1294" s="40"/>
      <c r="Y1294" s="40"/>
      <c r="Z1294" s="40"/>
      <c r="AA1294" s="40"/>
      <c r="AB1294" s="40"/>
      <c r="AC1294" s="40"/>
      <c r="AD1294" s="40"/>
      <c r="AE1294" s="40"/>
      <c r="AF1294" s="40"/>
      <c r="AG1294" s="40"/>
      <c r="AH1294" s="40"/>
      <c r="AI1294" s="40"/>
      <c r="AJ1294" s="40">
        <v>23558</v>
      </c>
      <c r="AK1294" s="40">
        <v>36105</v>
      </c>
      <c r="AL1294" s="40">
        <v>15562</v>
      </c>
      <c r="AM1294" s="40">
        <v>15666</v>
      </c>
      <c r="AN1294" s="40">
        <v>15348</v>
      </c>
      <c r="AO1294" s="40">
        <v>15967</v>
      </c>
      <c r="AP1294" s="40">
        <v>15795</v>
      </c>
      <c r="AQ1294" s="40">
        <v>13504</v>
      </c>
      <c r="AR1294" s="40">
        <v>14535</v>
      </c>
    </row>
    <row r="1295" spans="1:44">
      <c r="A1295" s="35">
        <v>2019</v>
      </c>
      <c r="B1295" s="33">
        <v>50196</v>
      </c>
      <c r="C1295" s="37">
        <v>5196</v>
      </c>
      <c r="D1295" s="3" t="s">
        <v>3177</v>
      </c>
      <c r="E1295" s="3" t="s">
        <v>113</v>
      </c>
      <c r="F1295" s="3" t="s">
        <v>127</v>
      </c>
      <c r="G1295" s="3" t="s">
        <v>115</v>
      </c>
      <c r="H1295" s="5" t="s">
        <v>3162</v>
      </c>
      <c r="I1295" s="5" t="s">
        <v>2875</v>
      </c>
      <c r="J1295" s="5">
        <v>2010</v>
      </c>
      <c r="K1295" s="5" t="s">
        <v>2955</v>
      </c>
      <c r="L1295" s="6">
        <v>207</v>
      </c>
      <c r="M1295" s="6">
        <v>112</v>
      </c>
      <c r="N1295" s="6">
        <v>161280</v>
      </c>
      <c r="O1295" s="3" t="s">
        <v>119</v>
      </c>
      <c r="P1295" s="40"/>
      <c r="Q1295" s="40"/>
      <c r="R1295" s="40"/>
      <c r="S1295" s="40"/>
      <c r="T1295" s="40"/>
      <c r="U1295" s="40"/>
      <c r="V1295" s="40"/>
      <c r="W1295" s="40"/>
      <c r="X1295" s="40"/>
      <c r="Y1295" s="40"/>
      <c r="Z1295" s="40"/>
      <c r="AA1295" s="40"/>
      <c r="AB1295" s="40"/>
      <c r="AC1295" s="40"/>
      <c r="AD1295" s="40"/>
      <c r="AE1295" s="40"/>
      <c r="AF1295" s="40"/>
      <c r="AG1295" s="40"/>
      <c r="AH1295" s="40"/>
      <c r="AI1295" s="40"/>
      <c r="AJ1295" s="40">
        <v>0</v>
      </c>
      <c r="AK1295" s="40">
        <v>779946</v>
      </c>
      <c r="AL1295" s="40">
        <v>798499</v>
      </c>
      <c r="AM1295" s="40">
        <v>0</v>
      </c>
      <c r="AN1295" s="40">
        <v>0</v>
      </c>
      <c r="AO1295" s="40">
        <v>1219302</v>
      </c>
      <c r="AP1295" s="40">
        <v>1221202</v>
      </c>
      <c r="AQ1295" s="40">
        <v>1214840</v>
      </c>
      <c r="AR1295" s="40">
        <v>1401204</v>
      </c>
    </row>
    <row r="1296" spans="1:44">
      <c r="A1296" s="35">
        <v>2018</v>
      </c>
      <c r="B1296" s="33">
        <v>50197</v>
      </c>
      <c r="C1296" s="37">
        <v>5197</v>
      </c>
      <c r="D1296" s="3" t="s">
        <v>3178</v>
      </c>
      <c r="E1296" s="3" t="s">
        <v>160</v>
      </c>
      <c r="F1296" s="3" t="s">
        <v>114</v>
      </c>
      <c r="G1296" s="3" t="s">
        <v>115</v>
      </c>
      <c r="H1296" s="5" t="s">
        <v>1472</v>
      </c>
      <c r="I1296" s="5" t="s">
        <v>1422</v>
      </c>
      <c r="J1296" s="5">
        <v>2010</v>
      </c>
      <c r="K1296" s="5" t="s">
        <v>1346</v>
      </c>
      <c r="L1296" s="6">
        <v>97</v>
      </c>
      <c r="M1296" s="6">
        <v>241</v>
      </c>
      <c r="N1296" s="6">
        <v>387550</v>
      </c>
      <c r="O1296" s="3" t="s">
        <v>161</v>
      </c>
      <c r="P1296" s="40"/>
      <c r="Q1296" s="40"/>
      <c r="R1296" s="40"/>
      <c r="S1296" s="40"/>
      <c r="T1296" s="40"/>
      <c r="U1296" s="40"/>
      <c r="V1296" s="40"/>
      <c r="W1296" s="40"/>
      <c r="X1296" s="40"/>
      <c r="Y1296" s="40"/>
      <c r="Z1296" s="40"/>
      <c r="AA1296" s="40"/>
      <c r="AB1296" s="40"/>
      <c r="AC1296" s="40"/>
      <c r="AD1296" s="40"/>
      <c r="AE1296" s="40"/>
      <c r="AF1296" s="40"/>
      <c r="AG1296" s="40"/>
      <c r="AH1296" s="40"/>
      <c r="AI1296" s="40"/>
      <c r="AJ1296" s="40">
        <v>0</v>
      </c>
      <c r="AK1296" s="40">
        <v>1009088</v>
      </c>
      <c r="AL1296" s="40">
        <v>895066</v>
      </c>
      <c r="AM1296" s="40">
        <v>768363</v>
      </c>
      <c r="AN1296" s="40">
        <v>768363</v>
      </c>
      <c r="AO1296" s="40">
        <v>864438</v>
      </c>
      <c r="AP1296" s="40">
        <v>984162</v>
      </c>
      <c r="AQ1296" s="40">
        <v>860737</v>
      </c>
      <c r="AR1296" s="40"/>
    </row>
    <row r="1297" spans="1:44">
      <c r="A1297" s="35">
        <v>2019</v>
      </c>
      <c r="B1297" s="33">
        <v>50198</v>
      </c>
      <c r="C1297" s="37">
        <v>5198</v>
      </c>
      <c r="D1297" s="3" t="s">
        <v>3179</v>
      </c>
      <c r="E1297" s="3" t="s">
        <v>113</v>
      </c>
      <c r="F1297" s="3" t="s">
        <v>114</v>
      </c>
      <c r="G1297" s="3" t="s">
        <v>115</v>
      </c>
      <c r="H1297" s="5" t="s">
        <v>3180</v>
      </c>
      <c r="I1297" s="5" t="s">
        <v>1422</v>
      </c>
      <c r="J1297" s="5">
        <v>2010</v>
      </c>
      <c r="K1297" s="5" t="s">
        <v>2898</v>
      </c>
      <c r="L1297" s="6">
        <v>25</v>
      </c>
      <c r="M1297" s="6">
        <v>772</v>
      </c>
      <c r="N1297" s="6">
        <v>1780673</v>
      </c>
      <c r="O1297" s="3" t="s">
        <v>119</v>
      </c>
      <c r="P1297" s="40"/>
      <c r="Q1297" s="40"/>
      <c r="R1297" s="40"/>
      <c r="S1297" s="40"/>
      <c r="T1297" s="40"/>
      <c r="U1297" s="40"/>
      <c r="V1297" s="40"/>
      <c r="W1297" s="40"/>
      <c r="X1297" s="40"/>
      <c r="Y1297" s="40"/>
      <c r="Z1297" s="40"/>
      <c r="AA1297" s="40"/>
      <c r="AB1297" s="40"/>
      <c r="AC1297" s="40"/>
      <c r="AD1297" s="40"/>
      <c r="AE1297" s="40"/>
      <c r="AF1297" s="40">
        <v>438019</v>
      </c>
      <c r="AG1297" s="40">
        <v>407538</v>
      </c>
      <c r="AH1297" s="40">
        <v>381367</v>
      </c>
      <c r="AI1297" s="40">
        <v>230876</v>
      </c>
      <c r="AJ1297" s="40">
        <v>340490</v>
      </c>
      <c r="AK1297" s="40">
        <v>708796</v>
      </c>
      <c r="AL1297" s="40">
        <v>620649</v>
      </c>
      <c r="AM1297" s="40">
        <v>214190</v>
      </c>
      <c r="AN1297" s="40">
        <v>404705</v>
      </c>
      <c r="AO1297" s="40">
        <v>206711</v>
      </c>
      <c r="AP1297" s="40">
        <v>641191</v>
      </c>
      <c r="AQ1297" s="40">
        <v>1426729</v>
      </c>
      <c r="AR1297" s="40">
        <v>1532728</v>
      </c>
    </row>
    <row r="1298" spans="1:44">
      <c r="A1298" s="35">
        <v>2019</v>
      </c>
      <c r="B1298" s="33">
        <v>50199</v>
      </c>
      <c r="C1298" s="37">
        <v>5199</v>
      </c>
      <c r="D1298" s="3" t="s">
        <v>3181</v>
      </c>
      <c r="E1298" s="3" t="s">
        <v>113</v>
      </c>
      <c r="F1298" s="3" t="s">
        <v>114</v>
      </c>
      <c r="G1298" s="3" t="s">
        <v>115</v>
      </c>
      <c r="H1298" s="5" t="s">
        <v>3182</v>
      </c>
      <c r="I1298" s="5" t="s">
        <v>1422</v>
      </c>
      <c r="J1298" s="5">
        <v>2010</v>
      </c>
      <c r="K1298" s="5" t="s">
        <v>2900</v>
      </c>
      <c r="L1298" s="6">
        <v>36</v>
      </c>
      <c r="M1298" s="6">
        <v>510</v>
      </c>
      <c r="N1298" s="6">
        <v>1368035</v>
      </c>
      <c r="O1298" s="3" t="s">
        <v>119</v>
      </c>
      <c r="P1298" s="40"/>
      <c r="Q1298" s="40"/>
      <c r="R1298" s="40"/>
      <c r="S1298" s="40"/>
      <c r="T1298" s="40"/>
      <c r="U1298" s="40"/>
      <c r="V1298" s="40"/>
      <c r="W1298" s="40"/>
      <c r="X1298" s="40"/>
      <c r="Y1298" s="40"/>
      <c r="Z1298" s="40"/>
      <c r="AA1298" s="40"/>
      <c r="AB1298" s="40"/>
      <c r="AC1298" s="40"/>
      <c r="AD1298" s="40"/>
      <c r="AE1298" s="40"/>
      <c r="AF1298" s="40"/>
      <c r="AG1298" s="40"/>
      <c r="AH1298" s="40"/>
      <c r="AI1298" s="40"/>
      <c r="AJ1298" s="40">
        <v>0</v>
      </c>
      <c r="AK1298" s="40">
        <v>318356</v>
      </c>
      <c r="AL1298" s="40">
        <v>464365</v>
      </c>
      <c r="AM1298" s="40">
        <v>809533</v>
      </c>
      <c r="AN1298" s="40">
        <v>201168</v>
      </c>
      <c r="AO1298" s="40">
        <v>1272110</v>
      </c>
      <c r="AP1298" s="40">
        <v>1108191</v>
      </c>
      <c r="AQ1298" s="40">
        <v>887779</v>
      </c>
      <c r="AR1298" s="40">
        <v>801418</v>
      </c>
    </row>
    <row r="1299" spans="1:44">
      <c r="A1299" s="35">
        <v>2019</v>
      </c>
      <c r="B1299" s="33">
        <v>50200</v>
      </c>
      <c r="C1299" s="37">
        <v>5200</v>
      </c>
      <c r="D1299" s="3" t="s">
        <v>3183</v>
      </c>
      <c r="E1299" s="3" t="s">
        <v>113</v>
      </c>
      <c r="F1299" s="3" t="s">
        <v>127</v>
      </c>
      <c r="G1299" s="3" t="s">
        <v>115</v>
      </c>
      <c r="H1299" s="5" t="s">
        <v>517</v>
      </c>
      <c r="I1299" s="5" t="s">
        <v>1422</v>
      </c>
      <c r="J1299" s="5">
        <v>2010</v>
      </c>
      <c r="K1299" s="5" t="s">
        <v>1666</v>
      </c>
      <c r="L1299" s="6">
        <v>30</v>
      </c>
      <c r="M1299" s="6">
        <v>788</v>
      </c>
      <c r="N1299" s="6">
        <v>1624827</v>
      </c>
      <c r="O1299" s="3" t="s">
        <v>119</v>
      </c>
      <c r="P1299" s="40"/>
      <c r="Q1299" s="40"/>
      <c r="R1299" s="40"/>
      <c r="S1299" s="40"/>
      <c r="T1299" s="40"/>
      <c r="U1299" s="40"/>
      <c r="V1299" s="40"/>
      <c r="W1299" s="40"/>
      <c r="X1299" s="40"/>
      <c r="Y1299" s="40"/>
      <c r="Z1299" s="40"/>
      <c r="AA1299" s="40"/>
      <c r="AB1299" s="40"/>
      <c r="AC1299" s="40"/>
      <c r="AD1299" s="40"/>
      <c r="AE1299" s="40"/>
      <c r="AF1299" s="40">
        <v>428001</v>
      </c>
      <c r="AG1299" s="40">
        <v>451925</v>
      </c>
      <c r="AH1299" s="40">
        <v>467162</v>
      </c>
      <c r="AI1299" s="40">
        <v>357494</v>
      </c>
      <c r="AJ1299" s="40">
        <v>365490</v>
      </c>
      <c r="AK1299" s="40">
        <v>292528</v>
      </c>
      <c r="AL1299" s="40">
        <v>322076</v>
      </c>
      <c r="AM1299" s="40">
        <v>819909</v>
      </c>
      <c r="AN1299" s="40">
        <v>737324</v>
      </c>
      <c r="AO1299" s="40">
        <v>504524</v>
      </c>
      <c r="AP1299" s="40">
        <v>475728</v>
      </c>
      <c r="AQ1299" s="40">
        <v>770678</v>
      </c>
      <c r="AR1299" s="40">
        <v>981886</v>
      </c>
    </row>
    <row r="1300" spans="1:44">
      <c r="A1300" s="35">
        <v>2019</v>
      </c>
      <c r="B1300" s="33">
        <v>50201</v>
      </c>
      <c r="C1300" s="37">
        <v>5201</v>
      </c>
      <c r="D1300" s="3" t="s">
        <v>3184</v>
      </c>
      <c r="E1300" s="3" t="s">
        <v>113</v>
      </c>
      <c r="F1300" s="3" t="s">
        <v>127</v>
      </c>
      <c r="G1300" s="3" t="s">
        <v>115</v>
      </c>
      <c r="H1300" s="5" t="s">
        <v>3185</v>
      </c>
      <c r="I1300" s="5" t="s">
        <v>2966</v>
      </c>
      <c r="J1300" s="5">
        <v>2010</v>
      </c>
      <c r="K1300" s="5" t="s">
        <v>2989</v>
      </c>
      <c r="L1300" s="6">
        <v>33</v>
      </c>
      <c r="M1300" s="6">
        <v>706</v>
      </c>
      <c r="N1300" s="6">
        <v>1487483</v>
      </c>
      <c r="O1300" s="3" t="s">
        <v>119</v>
      </c>
      <c r="P1300" s="40"/>
      <c r="Q1300" s="40"/>
      <c r="R1300" s="40"/>
      <c r="S1300" s="40"/>
      <c r="T1300" s="40"/>
      <c r="U1300" s="40"/>
      <c r="V1300" s="40"/>
      <c r="W1300" s="40"/>
      <c r="X1300" s="40"/>
      <c r="Y1300" s="40"/>
      <c r="Z1300" s="40"/>
      <c r="AA1300" s="40"/>
      <c r="AB1300" s="40"/>
      <c r="AC1300" s="40"/>
      <c r="AD1300" s="40"/>
      <c r="AE1300" s="40"/>
      <c r="AF1300" s="40">
        <v>114212</v>
      </c>
      <c r="AG1300" s="40">
        <v>133727</v>
      </c>
      <c r="AH1300" s="40">
        <v>0</v>
      </c>
      <c r="AI1300" s="40">
        <v>126490</v>
      </c>
      <c r="AJ1300" s="40">
        <v>51362</v>
      </c>
      <c r="AK1300" s="40">
        <v>123291</v>
      </c>
      <c r="AL1300" s="40">
        <v>125760</v>
      </c>
      <c r="AM1300" s="40">
        <v>130059</v>
      </c>
      <c r="AN1300" s="40">
        <v>111164</v>
      </c>
      <c r="AO1300" s="40">
        <v>107020</v>
      </c>
      <c r="AP1300" s="40">
        <v>176623</v>
      </c>
      <c r="AQ1300" s="40">
        <v>14002</v>
      </c>
      <c r="AR1300" s="40">
        <v>137494</v>
      </c>
    </row>
    <row r="1301" spans="1:44">
      <c r="A1301" s="35">
        <v>2019</v>
      </c>
      <c r="B1301" s="33">
        <v>50202</v>
      </c>
      <c r="C1301" s="37">
        <v>5202</v>
      </c>
      <c r="D1301" s="3" t="s">
        <v>3186</v>
      </c>
      <c r="E1301" s="3" t="s">
        <v>113</v>
      </c>
      <c r="F1301" s="3" t="s">
        <v>127</v>
      </c>
      <c r="G1301" s="3" t="s">
        <v>115</v>
      </c>
      <c r="H1301" s="5" t="s">
        <v>3132</v>
      </c>
      <c r="I1301" s="5" t="s">
        <v>2856</v>
      </c>
      <c r="J1301" s="5">
        <v>2010</v>
      </c>
      <c r="K1301" s="5" t="s">
        <v>3187</v>
      </c>
      <c r="L1301" s="6">
        <v>405</v>
      </c>
      <c r="M1301" s="6">
        <v>38</v>
      </c>
      <c r="N1301" s="6">
        <v>68444</v>
      </c>
      <c r="O1301" s="3" t="s">
        <v>119</v>
      </c>
      <c r="P1301" s="40"/>
      <c r="Q1301" s="40"/>
      <c r="R1301" s="40"/>
      <c r="S1301" s="40"/>
      <c r="T1301" s="40"/>
      <c r="U1301" s="40"/>
      <c r="V1301" s="40"/>
      <c r="W1301" s="40"/>
      <c r="X1301" s="40"/>
      <c r="Y1301" s="40"/>
      <c r="Z1301" s="40"/>
      <c r="AA1301" s="40"/>
      <c r="AB1301" s="40"/>
      <c r="AC1301" s="40"/>
      <c r="AD1301" s="40"/>
      <c r="AE1301" s="40"/>
      <c r="AF1301" s="40">
        <v>57035</v>
      </c>
      <c r="AG1301" s="40">
        <v>52325</v>
      </c>
      <c r="AH1301" s="40">
        <v>43709</v>
      </c>
      <c r="AI1301" s="40">
        <v>0</v>
      </c>
      <c r="AJ1301" s="40">
        <v>5032</v>
      </c>
      <c r="AK1301" s="40">
        <v>35739</v>
      </c>
      <c r="AL1301" s="40">
        <v>43287</v>
      </c>
      <c r="AM1301" s="40">
        <v>29622</v>
      </c>
      <c r="AN1301" s="40">
        <v>41859</v>
      </c>
      <c r="AO1301" s="40">
        <v>150596</v>
      </c>
      <c r="AP1301" s="40">
        <v>124726</v>
      </c>
      <c r="AQ1301" s="40">
        <v>80102</v>
      </c>
      <c r="AR1301" s="40">
        <v>165985</v>
      </c>
    </row>
    <row r="1302" spans="1:44">
      <c r="A1302" s="35">
        <v>2019</v>
      </c>
      <c r="B1302" s="33">
        <v>50204</v>
      </c>
      <c r="C1302" s="37">
        <v>5204</v>
      </c>
      <c r="D1302" s="3" t="s">
        <v>3188</v>
      </c>
      <c r="E1302" s="3" t="s">
        <v>113</v>
      </c>
      <c r="F1302" s="3" t="s">
        <v>114</v>
      </c>
      <c r="G1302" s="3" t="s">
        <v>115</v>
      </c>
      <c r="H1302" s="5" t="s">
        <v>3189</v>
      </c>
      <c r="I1302" s="5" t="s">
        <v>2981</v>
      </c>
      <c r="J1302" s="5">
        <v>2010</v>
      </c>
      <c r="K1302" s="5" t="s">
        <v>3190</v>
      </c>
      <c r="L1302" s="6">
        <v>408</v>
      </c>
      <c r="M1302" s="6">
        <v>49</v>
      </c>
      <c r="N1302" s="6">
        <v>67821</v>
      </c>
      <c r="O1302" s="3" t="s">
        <v>119</v>
      </c>
      <c r="P1302" s="40"/>
      <c r="Q1302" s="40"/>
      <c r="R1302" s="40"/>
      <c r="S1302" s="40"/>
      <c r="T1302" s="40"/>
      <c r="U1302" s="40"/>
      <c r="V1302" s="40"/>
      <c r="W1302" s="40"/>
      <c r="X1302" s="40"/>
      <c r="Y1302" s="40"/>
      <c r="Z1302" s="40"/>
      <c r="AA1302" s="40"/>
      <c r="AB1302" s="40"/>
      <c r="AC1302" s="40"/>
      <c r="AD1302" s="40"/>
      <c r="AE1302" s="40"/>
      <c r="AF1302" s="40">
        <v>11252</v>
      </c>
      <c r="AG1302" s="40">
        <v>26660</v>
      </c>
      <c r="AH1302" s="40">
        <v>209</v>
      </c>
      <c r="AI1302" s="40">
        <v>2198</v>
      </c>
      <c r="AJ1302" s="40">
        <v>12323</v>
      </c>
      <c r="AK1302" s="40">
        <v>9810</v>
      </c>
      <c r="AL1302" s="40">
        <v>103803</v>
      </c>
      <c r="AM1302" s="40">
        <v>81</v>
      </c>
      <c r="AN1302" s="40">
        <v>2802</v>
      </c>
      <c r="AO1302" s="40">
        <v>1808</v>
      </c>
      <c r="AP1302" s="40">
        <v>140958</v>
      </c>
      <c r="AQ1302" s="40">
        <v>121982</v>
      </c>
      <c r="AR1302" s="40">
        <v>125141</v>
      </c>
    </row>
    <row r="1303" spans="1:44">
      <c r="A1303" s="35">
        <v>2019</v>
      </c>
      <c r="B1303" s="33">
        <v>50205</v>
      </c>
      <c r="C1303" s="37">
        <v>5205</v>
      </c>
      <c r="D1303" s="3" t="s">
        <v>3191</v>
      </c>
      <c r="E1303" s="3" t="s">
        <v>113</v>
      </c>
      <c r="F1303" s="3" t="s">
        <v>127</v>
      </c>
      <c r="G1303" s="3" t="s">
        <v>115</v>
      </c>
      <c r="H1303" s="5" t="s">
        <v>3192</v>
      </c>
      <c r="I1303" s="5" t="s">
        <v>2919</v>
      </c>
      <c r="J1303" s="5">
        <v>2010</v>
      </c>
      <c r="K1303" s="5" t="s">
        <v>3193</v>
      </c>
      <c r="L1303" s="6">
        <v>456</v>
      </c>
      <c r="M1303" s="6">
        <v>26</v>
      </c>
      <c r="N1303" s="6">
        <v>57584</v>
      </c>
      <c r="O1303" s="3" t="s">
        <v>119</v>
      </c>
      <c r="P1303" s="40"/>
      <c r="Q1303" s="40"/>
      <c r="R1303" s="40"/>
      <c r="S1303" s="40"/>
      <c r="T1303" s="40"/>
      <c r="U1303" s="40"/>
      <c r="V1303" s="40"/>
      <c r="W1303" s="40"/>
      <c r="X1303" s="40"/>
      <c r="Y1303" s="40"/>
      <c r="Z1303" s="40"/>
      <c r="AA1303" s="40"/>
      <c r="AB1303" s="40"/>
      <c r="AC1303" s="40"/>
      <c r="AD1303" s="40"/>
      <c r="AE1303" s="40"/>
      <c r="AF1303" s="40">
        <v>0</v>
      </c>
      <c r="AG1303" s="40">
        <v>56122</v>
      </c>
      <c r="AH1303" s="40">
        <v>52500</v>
      </c>
      <c r="AI1303" s="40">
        <v>66800</v>
      </c>
      <c r="AJ1303" s="40">
        <v>0</v>
      </c>
      <c r="AK1303" s="40">
        <v>239874</v>
      </c>
      <c r="AL1303" s="40">
        <v>209060</v>
      </c>
      <c r="AM1303" s="40">
        <v>481933</v>
      </c>
      <c r="AN1303" s="40">
        <v>160000</v>
      </c>
      <c r="AO1303" s="40">
        <v>160000</v>
      </c>
      <c r="AP1303" s="40">
        <v>165000</v>
      </c>
      <c r="AQ1303" s="40">
        <v>53350</v>
      </c>
      <c r="AR1303" s="40">
        <v>27265</v>
      </c>
    </row>
    <row r="1304" spans="1:44">
      <c r="A1304" s="35">
        <v>2019</v>
      </c>
      <c r="B1304" s="33">
        <v>50207</v>
      </c>
      <c r="C1304" s="37">
        <v>5207</v>
      </c>
      <c r="D1304" s="3" t="s">
        <v>3194</v>
      </c>
      <c r="E1304" s="3" t="s">
        <v>113</v>
      </c>
      <c r="F1304" s="3" t="s">
        <v>127</v>
      </c>
      <c r="G1304" s="3" t="s">
        <v>115</v>
      </c>
      <c r="H1304" s="5" t="s">
        <v>3195</v>
      </c>
      <c r="I1304" s="5" t="s">
        <v>2875</v>
      </c>
      <c r="J1304" s="5">
        <v>2010</v>
      </c>
      <c r="K1304" s="5" t="s">
        <v>3196</v>
      </c>
      <c r="L1304" s="6">
        <v>450</v>
      </c>
      <c r="M1304" s="6">
        <v>45</v>
      </c>
      <c r="N1304" s="6">
        <v>59014</v>
      </c>
      <c r="O1304" s="3" t="s">
        <v>119</v>
      </c>
      <c r="P1304" s="40"/>
      <c r="Q1304" s="40"/>
      <c r="R1304" s="40"/>
      <c r="S1304" s="40"/>
      <c r="T1304" s="40"/>
      <c r="U1304" s="40"/>
      <c r="V1304" s="40"/>
      <c r="W1304" s="40"/>
      <c r="X1304" s="40"/>
      <c r="Y1304" s="40"/>
      <c r="Z1304" s="40"/>
      <c r="AA1304" s="40"/>
      <c r="AB1304" s="40"/>
      <c r="AC1304" s="40"/>
      <c r="AD1304" s="40"/>
      <c r="AE1304" s="40"/>
      <c r="AF1304" s="40">
        <v>595757</v>
      </c>
      <c r="AG1304" s="40">
        <v>661047</v>
      </c>
      <c r="AH1304" s="40">
        <v>678475</v>
      </c>
      <c r="AI1304" s="40">
        <v>646534</v>
      </c>
      <c r="AJ1304" s="40">
        <v>606623</v>
      </c>
      <c r="AK1304" s="40">
        <v>699673</v>
      </c>
      <c r="AL1304" s="40">
        <v>701035</v>
      </c>
      <c r="AM1304" s="40">
        <v>554688</v>
      </c>
      <c r="AN1304" s="40">
        <v>548121</v>
      </c>
      <c r="AO1304" s="40">
        <v>530956</v>
      </c>
      <c r="AP1304" s="40">
        <v>457643</v>
      </c>
      <c r="AQ1304" s="40">
        <v>633272</v>
      </c>
      <c r="AR1304" s="40">
        <v>540562</v>
      </c>
    </row>
    <row r="1305" spans="1:44">
      <c r="A1305" s="35">
        <v>2019</v>
      </c>
      <c r="B1305" s="33">
        <v>50208</v>
      </c>
      <c r="C1305" s="37">
        <v>5208</v>
      </c>
      <c r="D1305" s="3" t="s">
        <v>3197</v>
      </c>
      <c r="E1305" s="3" t="s">
        <v>113</v>
      </c>
      <c r="F1305" s="3" t="s">
        <v>127</v>
      </c>
      <c r="G1305" s="3" t="s">
        <v>115</v>
      </c>
      <c r="H1305" s="5" t="s">
        <v>3195</v>
      </c>
      <c r="I1305" s="5" t="s">
        <v>2875</v>
      </c>
      <c r="J1305" s="5">
        <v>2010</v>
      </c>
      <c r="K1305" s="5" t="s">
        <v>3196</v>
      </c>
      <c r="L1305" s="6">
        <v>450</v>
      </c>
      <c r="M1305" s="6">
        <v>45</v>
      </c>
      <c r="N1305" s="6">
        <v>59014</v>
      </c>
      <c r="O1305" s="3" t="s">
        <v>119</v>
      </c>
      <c r="P1305" s="40"/>
      <c r="Q1305" s="40"/>
      <c r="R1305" s="40"/>
      <c r="S1305" s="40"/>
      <c r="T1305" s="40"/>
      <c r="U1305" s="40"/>
      <c r="V1305" s="40"/>
      <c r="W1305" s="40"/>
      <c r="X1305" s="40"/>
      <c r="Y1305" s="40"/>
      <c r="Z1305" s="40"/>
      <c r="AA1305" s="40"/>
      <c r="AB1305" s="40"/>
      <c r="AC1305" s="40"/>
      <c r="AD1305" s="40"/>
      <c r="AE1305" s="40"/>
      <c r="AF1305" s="40">
        <v>581790</v>
      </c>
      <c r="AG1305" s="40">
        <v>918142</v>
      </c>
      <c r="AH1305" s="40">
        <v>678599</v>
      </c>
      <c r="AI1305" s="40">
        <v>609128</v>
      </c>
      <c r="AJ1305" s="40">
        <v>723250</v>
      </c>
      <c r="AK1305" s="40">
        <v>864741</v>
      </c>
      <c r="AL1305" s="40">
        <v>872369</v>
      </c>
      <c r="AM1305" s="40">
        <v>896231</v>
      </c>
      <c r="AN1305" s="40">
        <v>863072</v>
      </c>
      <c r="AO1305" s="40">
        <v>884740</v>
      </c>
      <c r="AP1305" s="40">
        <v>956934</v>
      </c>
      <c r="AQ1305" s="40">
        <v>1044830</v>
      </c>
      <c r="AR1305" s="40">
        <v>1005016</v>
      </c>
    </row>
    <row r="1306" spans="1:44">
      <c r="A1306" s="35">
        <v>2019</v>
      </c>
      <c r="B1306" s="33">
        <v>50209</v>
      </c>
      <c r="C1306" s="37">
        <v>5209</v>
      </c>
      <c r="D1306" s="3" t="s">
        <v>3198</v>
      </c>
      <c r="E1306" s="3" t="s">
        <v>113</v>
      </c>
      <c r="F1306" s="3" t="s">
        <v>114</v>
      </c>
      <c r="G1306" s="3" t="s">
        <v>115</v>
      </c>
      <c r="H1306" s="5" t="s">
        <v>2988</v>
      </c>
      <c r="I1306" s="5" t="s">
        <v>2966</v>
      </c>
      <c r="J1306" s="5">
        <v>2010</v>
      </c>
      <c r="K1306" s="5" t="s">
        <v>2989</v>
      </c>
      <c r="L1306" s="6">
        <v>33</v>
      </c>
      <c r="M1306" s="6">
        <v>706</v>
      </c>
      <c r="N1306" s="6">
        <v>1487483</v>
      </c>
      <c r="O1306" s="3" t="s">
        <v>119</v>
      </c>
      <c r="P1306" s="40"/>
      <c r="Q1306" s="40"/>
      <c r="R1306" s="40"/>
      <c r="S1306" s="40"/>
      <c r="T1306" s="40"/>
      <c r="U1306" s="40"/>
      <c r="V1306" s="40"/>
      <c r="W1306" s="40"/>
      <c r="X1306" s="40"/>
      <c r="Y1306" s="40"/>
      <c r="Z1306" s="40"/>
      <c r="AA1306" s="40"/>
      <c r="AB1306" s="40"/>
      <c r="AC1306" s="40"/>
      <c r="AD1306" s="40"/>
      <c r="AE1306" s="40"/>
      <c r="AF1306" s="40"/>
      <c r="AG1306" s="40"/>
      <c r="AH1306" s="40"/>
      <c r="AI1306" s="40"/>
      <c r="AJ1306" s="40">
        <v>0</v>
      </c>
      <c r="AK1306" s="40">
        <v>49984</v>
      </c>
      <c r="AL1306" s="40">
        <v>253978</v>
      </c>
      <c r="AM1306" s="40">
        <v>0</v>
      </c>
      <c r="AN1306" s="40">
        <v>14093</v>
      </c>
      <c r="AO1306" s="40">
        <v>83797</v>
      </c>
      <c r="AP1306" s="40">
        <v>158955</v>
      </c>
      <c r="AQ1306" s="40">
        <v>314626</v>
      </c>
      <c r="AR1306" s="40">
        <v>476908</v>
      </c>
    </row>
    <row r="1307" spans="1:44">
      <c r="A1307" s="35">
        <v>2019</v>
      </c>
      <c r="B1307" s="33">
        <v>50210</v>
      </c>
      <c r="C1307" s="37">
        <v>5210</v>
      </c>
      <c r="D1307" s="3" t="s">
        <v>3199</v>
      </c>
      <c r="E1307" s="3" t="s">
        <v>113</v>
      </c>
      <c r="F1307" s="3" t="s">
        <v>127</v>
      </c>
      <c r="G1307" s="3" t="s">
        <v>115</v>
      </c>
      <c r="H1307" s="5" t="s">
        <v>608</v>
      </c>
      <c r="I1307" s="5" t="s">
        <v>2856</v>
      </c>
      <c r="J1307" s="5">
        <v>2010</v>
      </c>
      <c r="K1307" s="5" t="s">
        <v>3187</v>
      </c>
      <c r="L1307" s="6">
        <v>405</v>
      </c>
      <c r="M1307" s="6">
        <v>38</v>
      </c>
      <c r="N1307" s="6">
        <v>68444</v>
      </c>
      <c r="O1307" s="3" t="s">
        <v>119</v>
      </c>
      <c r="P1307" s="40"/>
      <c r="Q1307" s="40"/>
      <c r="R1307" s="40"/>
      <c r="S1307" s="40"/>
      <c r="T1307" s="40"/>
      <c r="U1307" s="40"/>
      <c r="V1307" s="40"/>
      <c r="W1307" s="40"/>
      <c r="X1307" s="40"/>
      <c r="Y1307" s="40"/>
      <c r="Z1307" s="40"/>
      <c r="AA1307" s="40"/>
      <c r="AB1307" s="40"/>
      <c r="AC1307" s="40"/>
      <c r="AD1307" s="40"/>
      <c r="AE1307" s="40"/>
      <c r="AF1307" s="40">
        <v>22764</v>
      </c>
      <c r="AG1307" s="40">
        <v>17662</v>
      </c>
      <c r="AH1307" s="40">
        <v>33285</v>
      </c>
      <c r="AI1307" s="40">
        <v>16224</v>
      </c>
      <c r="AJ1307" s="40">
        <v>19233</v>
      </c>
      <c r="AK1307" s="40">
        <v>25452</v>
      </c>
      <c r="AL1307" s="40">
        <v>57974</v>
      </c>
      <c r="AM1307" s="40">
        <v>12692</v>
      </c>
      <c r="AN1307" s="40">
        <v>23378</v>
      </c>
      <c r="AO1307" s="40">
        <v>22219</v>
      </c>
      <c r="AP1307" s="40">
        <v>23099</v>
      </c>
      <c r="AQ1307" s="40">
        <v>14084</v>
      </c>
      <c r="AR1307" s="40">
        <v>28633</v>
      </c>
    </row>
    <row r="1308" spans="1:44">
      <c r="A1308" s="35">
        <v>2019</v>
      </c>
      <c r="B1308" s="33">
        <v>50211</v>
      </c>
      <c r="C1308" s="37">
        <v>5211</v>
      </c>
      <c r="D1308" s="3" t="s">
        <v>3200</v>
      </c>
      <c r="E1308" s="3" t="s">
        <v>113</v>
      </c>
      <c r="F1308" s="3" t="s">
        <v>114</v>
      </c>
      <c r="G1308" s="3" t="s">
        <v>115</v>
      </c>
      <c r="H1308" s="5" t="s">
        <v>1275</v>
      </c>
      <c r="I1308" s="5" t="s">
        <v>2981</v>
      </c>
      <c r="J1308" s="5">
        <v>2010</v>
      </c>
      <c r="K1308" s="5" t="s">
        <v>3190</v>
      </c>
      <c r="L1308" s="6">
        <v>408</v>
      </c>
      <c r="M1308" s="6">
        <v>49</v>
      </c>
      <c r="N1308" s="6">
        <v>67821</v>
      </c>
      <c r="O1308" s="3" t="s">
        <v>119</v>
      </c>
      <c r="P1308" s="40"/>
      <c r="Q1308" s="40"/>
      <c r="R1308" s="40"/>
      <c r="S1308" s="40"/>
      <c r="T1308" s="40"/>
      <c r="U1308" s="40"/>
      <c r="V1308" s="40"/>
      <c r="W1308" s="40"/>
      <c r="X1308" s="40"/>
      <c r="Y1308" s="40"/>
      <c r="Z1308" s="40"/>
      <c r="AA1308" s="40"/>
      <c r="AB1308" s="40"/>
      <c r="AC1308" s="40"/>
      <c r="AD1308" s="40"/>
      <c r="AE1308" s="40"/>
      <c r="AF1308" s="40">
        <v>738253</v>
      </c>
      <c r="AG1308" s="40">
        <v>1495938</v>
      </c>
      <c r="AH1308" s="40">
        <v>1094131</v>
      </c>
      <c r="AI1308" s="40">
        <v>1231618</v>
      </c>
      <c r="AJ1308" s="40">
        <v>1640864</v>
      </c>
      <c r="AK1308" s="40">
        <v>1719699</v>
      </c>
      <c r="AL1308" s="40">
        <v>1174167</v>
      </c>
      <c r="AM1308" s="40">
        <v>1078188</v>
      </c>
      <c r="AN1308" s="40">
        <v>1206938</v>
      </c>
      <c r="AO1308" s="40">
        <v>1302122</v>
      </c>
      <c r="AP1308" s="40">
        <v>2177615</v>
      </c>
      <c r="AQ1308" s="40">
        <v>2256577</v>
      </c>
      <c r="AR1308" s="40">
        <v>3412901</v>
      </c>
    </row>
    <row r="1309" spans="1:44">
      <c r="A1309" s="35">
        <v>2019</v>
      </c>
      <c r="B1309" s="33">
        <v>50212</v>
      </c>
      <c r="C1309" s="37">
        <v>5212</v>
      </c>
      <c r="D1309" s="3" t="s">
        <v>3201</v>
      </c>
      <c r="E1309" s="3" t="s">
        <v>113</v>
      </c>
      <c r="F1309" s="3" t="s">
        <v>3202</v>
      </c>
      <c r="G1309" s="3" t="s">
        <v>115</v>
      </c>
      <c r="H1309" s="5" t="s">
        <v>3203</v>
      </c>
      <c r="I1309" s="5" t="s">
        <v>2981</v>
      </c>
      <c r="J1309" s="5">
        <v>2010</v>
      </c>
      <c r="K1309" s="5" t="s">
        <v>3063</v>
      </c>
      <c r="L1309" s="6">
        <v>432</v>
      </c>
      <c r="M1309" s="6">
        <v>34</v>
      </c>
      <c r="N1309" s="6">
        <v>63835</v>
      </c>
      <c r="O1309" s="3" t="s">
        <v>119</v>
      </c>
      <c r="P1309" s="40"/>
      <c r="Q1309" s="40"/>
      <c r="R1309" s="40"/>
      <c r="S1309" s="40"/>
      <c r="T1309" s="40"/>
      <c r="U1309" s="40"/>
      <c r="V1309" s="40"/>
      <c r="W1309" s="40"/>
      <c r="X1309" s="40"/>
      <c r="Y1309" s="40"/>
      <c r="Z1309" s="40"/>
      <c r="AA1309" s="40"/>
      <c r="AB1309" s="40"/>
      <c r="AC1309" s="40"/>
      <c r="AD1309" s="40"/>
      <c r="AE1309" s="40"/>
      <c r="AF1309" s="40"/>
      <c r="AG1309" s="40"/>
      <c r="AH1309" s="40"/>
      <c r="AI1309" s="40"/>
      <c r="AJ1309" s="40">
        <v>0</v>
      </c>
      <c r="AK1309" s="40">
        <v>694</v>
      </c>
      <c r="AL1309" s="40">
        <v>21106</v>
      </c>
      <c r="AM1309" s="40">
        <v>46920</v>
      </c>
      <c r="AN1309" s="40">
        <v>1004</v>
      </c>
      <c r="AO1309" s="40">
        <v>36806</v>
      </c>
      <c r="AP1309" s="40">
        <v>47853</v>
      </c>
      <c r="AQ1309" s="40">
        <v>5076</v>
      </c>
      <c r="AR1309" s="40">
        <v>36053</v>
      </c>
    </row>
    <row r="1310" spans="1:44">
      <c r="A1310" s="35">
        <v>2019</v>
      </c>
      <c r="B1310" s="33">
        <v>50213</v>
      </c>
      <c r="C1310" s="37">
        <v>5213</v>
      </c>
      <c r="D1310" s="3" t="s">
        <v>3204</v>
      </c>
      <c r="E1310" s="3" t="s">
        <v>113</v>
      </c>
      <c r="F1310" s="3" t="s">
        <v>114</v>
      </c>
      <c r="G1310" s="3" t="s">
        <v>115</v>
      </c>
      <c r="H1310" s="5" t="s">
        <v>2937</v>
      </c>
      <c r="I1310" s="5" t="s">
        <v>2875</v>
      </c>
      <c r="J1310" s="5">
        <v>2010</v>
      </c>
      <c r="K1310" s="5" t="s">
        <v>2938</v>
      </c>
      <c r="L1310" s="6">
        <v>11</v>
      </c>
      <c r="M1310" s="6">
        <v>1337</v>
      </c>
      <c r="N1310" s="6">
        <v>3734090</v>
      </c>
      <c r="O1310" s="3" t="s">
        <v>119</v>
      </c>
      <c r="P1310" s="40"/>
      <c r="Q1310" s="40"/>
      <c r="R1310" s="40"/>
      <c r="S1310" s="40"/>
      <c r="T1310" s="40"/>
      <c r="U1310" s="40"/>
      <c r="V1310" s="40"/>
      <c r="W1310" s="40"/>
      <c r="X1310" s="40"/>
      <c r="Y1310" s="40"/>
      <c r="Z1310" s="40"/>
      <c r="AA1310" s="40"/>
      <c r="AB1310" s="40"/>
      <c r="AC1310" s="40"/>
      <c r="AD1310" s="40"/>
      <c r="AE1310" s="40"/>
      <c r="AF1310" s="40"/>
      <c r="AG1310" s="40"/>
      <c r="AH1310" s="40"/>
      <c r="AI1310" s="40"/>
      <c r="AJ1310" s="40">
        <v>0</v>
      </c>
      <c r="AK1310" s="40"/>
      <c r="AL1310" s="40">
        <v>0</v>
      </c>
      <c r="AM1310" s="40">
        <v>147037</v>
      </c>
      <c r="AN1310" s="40">
        <v>2036556</v>
      </c>
      <c r="AO1310" s="40">
        <v>1503218</v>
      </c>
      <c r="AP1310" s="40">
        <v>29670</v>
      </c>
      <c r="AQ1310" s="40">
        <v>0</v>
      </c>
      <c r="AR1310" s="40">
        <v>0</v>
      </c>
    </row>
    <row r="1311" spans="1:44">
      <c r="A1311" s="35">
        <v>2016</v>
      </c>
      <c r="B1311" s="33">
        <v>50214</v>
      </c>
      <c r="C1311" s="37">
        <v>5214</v>
      </c>
      <c r="D1311" s="3" t="s">
        <v>3205</v>
      </c>
      <c r="E1311" s="3" t="s">
        <v>160</v>
      </c>
      <c r="F1311" s="3" t="s">
        <v>3202</v>
      </c>
      <c r="G1311" s="3"/>
      <c r="H1311" s="5" t="s">
        <v>3206</v>
      </c>
      <c r="I1311" s="5" t="s">
        <v>2981</v>
      </c>
      <c r="J1311" s="5">
        <v>2010</v>
      </c>
      <c r="K1311" s="5" t="s">
        <v>3154</v>
      </c>
      <c r="L1311" s="6">
        <v>404</v>
      </c>
      <c r="M1311" s="6">
        <v>26</v>
      </c>
      <c r="N1311" s="6">
        <v>68545</v>
      </c>
      <c r="O1311" s="3" t="s">
        <v>161</v>
      </c>
      <c r="P1311" s="40"/>
      <c r="Q1311" s="40"/>
      <c r="R1311" s="40"/>
      <c r="S1311" s="40"/>
      <c r="T1311" s="40"/>
      <c r="U1311" s="40"/>
      <c r="V1311" s="40"/>
      <c r="W1311" s="40"/>
      <c r="X1311" s="40"/>
      <c r="Y1311" s="40"/>
      <c r="Z1311" s="40"/>
      <c r="AA1311" s="40"/>
      <c r="AB1311" s="40"/>
      <c r="AC1311" s="40"/>
      <c r="AD1311" s="40"/>
      <c r="AE1311" s="40"/>
      <c r="AF1311" s="40">
        <v>132547</v>
      </c>
      <c r="AG1311" s="40">
        <v>147720</v>
      </c>
      <c r="AH1311" s="40">
        <v>225866</v>
      </c>
      <c r="AI1311" s="40">
        <v>110541</v>
      </c>
      <c r="AJ1311" s="40">
        <v>245249</v>
      </c>
      <c r="AK1311" s="40">
        <v>0</v>
      </c>
      <c r="AL1311" s="40">
        <v>0</v>
      </c>
      <c r="AM1311" s="40">
        <v>0</v>
      </c>
      <c r="AN1311" s="40">
        <v>0</v>
      </c>
      <c r="AO1311" s="40">
        <v>0</v>
      </c>
      <c r="AP1311" s="40"/>
      <c r="AQ1311" s="40"/>
      <c r="AR1311" s="40"/>
    </row>
    <row r="1312" spans="1:44">
      <c r="A1312" s="35">
        <v>2019</v>
      </c>
      <c r="B1312" s="33">
        <v>50215</v>
      </c>
      <c r="C1312" s="37">
        <v>5215</v>
      </c>
      <c r="D1312" s="3" t="s">
        <v>3207</v>
      </c>
      <c r="E1312" s="3" t="s">
        <v>113</v>
      </c>
      <c r="F1312" s="3" t="s">
        <v>127</v>
      </c>
      <c r="G1312" s="3" t="s">
        <v>115</v>
      </c>
      <c r="H1312" s="5" t="s">
        <v>3206</v>
      </c>
      <c r="I1312" s="5" t="s">
        <v>2981</v>
      </c>
      <c r="J1312" s="5">
        <v>2010</v>
      </c>
      <c r="K1312" s="5" t="s">
        <v>3154</v>
      </c>
      <c r="L1312" s="6">
        <v>404</v>
      </c>
      <c r="M1312" s="6">
        <v>26</v>
      </c>
      <c r="N1312" s="6">
        <v>68545</v>
      </c>
      <c r="O1312" s="3" t="s">
        <v>119</v>
      </c>
      <c r="P1312" s="40"/>
      <c r="Q1312" s="40"/>
      <c r="R1312" s="40"/>
      <c r="S1312" s="40"/>
      <c r="T1312" s="40"/>
      <c r="U1312" s="40"/>
      <c r="V1312" s="40"/>
      <c r="W1312" s="40"/>
      <c r="X1312" s="40"/>
      <c r="Y1312" s="40"/>
      <c r="Z1312" s="40"/>
      <c r="AA1312" s="40"/>
      <c r="AB1312" s="40"/>
      <c r="AC1312" s="40"/>
      <c r="AD1312" s="40"/>
      <c r="AE1312" s="40"/>
      <c r="AF1312" s="40"/>
      <c r="AG1312" s="40"/>
      <c r="AH1312" s="40"/>
      <c r="AI1312" s="40"/>
      <c r="AJ1312" s="40">
        <v>0</v>
      </c>
      <c r="AK1312" s="40"/>
      <c r="AL1312" s="40">
        <v>0</v>
      </c>
      <c r="AM1312" s="40">
        <v>312053</v>
      </c>
      <c r="AN1312" s="40">
        <v>141017</v>
      </c>
      <c r="AO1312" s="40">
        <v>149477</v>
      </c>
      <c r="AP1312" s="40">
        <v>0</v>
      </c>
      <c r="AQ1312" s="40">
        <v>207246</v>
      </c>
      <c r="AR1312" s="40">
        <v>103979</v>
      </c>
    </row>
    <row r="1313" spans="1:44">
      <c r="A1313" s="35">
        <v>2013</v>
      </c>
      <c r="B1313" s="33">
        <v>50216</v>
      </c>
      <c r="C1313" s="37">
        <v>5216</v>
      </c>
      <c r="D1313" s="3" t="s">
        <v>3208</v>
      </c>
      <c r="E1313" s="3" t="s">
        <v>160</v>
      </c>
      <c r="F1313" s="3" t="s">
        <v>127</v>
      </c>
      <c r="G1313" s="3"/>
      <c r="H1313" s="5" t="s">
        <v>1662</v>
      </c>
      <c r="I1313" s="5" t="s">
        <v>1658</v>
      </c>
      <c r="J1313" s="5">
        <v>2010</v>
      </c>
      <c r="K1313" s="5" t="s">
        <v>2989</v>
      </c>
      <c r="L1313" s="6">
        <v>33</v>
      </c>
      <c r="M1313" s="6">
        <v>706</v>
      </c>
      <c r="N1313" s="6">
        <v>1487483</v>
      </c>
      <c r="O1313" s="3" t="s">
        <v>161</v>
      </c>
      <c r="P1313" s="40"/>
      <c r="Q1313" s="40"/>
      <c r="R1313" s="40"/>
      <c r="S1313" s="40"/>
      <c r="T1313" s="40"/>
      <c r="U1313" s="40"/>
      <c r="V1313" s="40"/>
      <c r="W1313" s="40"/>
      <c r="X1313" s="40"/>
      <c r="Y1313" s="40"/>
      <c r="Z1313" s="40"/>
      <c r="AA1313" s="40"/>
      <c r="AB1313" s="40"/>
      <c r="AC1313" s="40"/>
      <c r="AD1313" s="40"/>
      <c r="AE1313" s="40"/>
      <c r="AF1313" s="40"/>
      <c r="AG1313" s="40"/>
      <c r="AH1313" s="40"/>
      <c r="AI1313" s="40"/>
      <c r="AJ1313" s="40">
        <v>0</v>
      </c>
      <c r="AK1313" s="40"/>
      <c r="AL1313" s="40">
        <v>0</v>
      </c>
      <c r="AM1313" s="40"/>
      <c r="AN1313" s="40"/>
      <c r="AO1313" s="40"/>
      <c r="AP1313" s="40"/>
      <c r="AQ1313" s="40"/>
      <c r="AR1313" s="40"/>
    </row>
    <row r="1314" spans="1:44">
      <c r="A1314" s="35">
        <v>2019</v>
      </c>
      <c r="B1314" s="34">
        <v>50217</v>
      </c>
      <c r="C1314" s="37" t="s">
        <v>3209</v>
      </c>
      <c r="D1314" s="3" t="s">
        <v>3210</v>
      </c>
      <c r="E1314" s="3" t="s">
        <v>113</v>
      </c>
      <c r="F1314" s="3" t="s">
        <v>214</v>
      </c>
      <c r="G1314" s="3" t="s">
        <v>215</v>
      </c>
      <c r="H1314" s="5" t="s">
        <v>3211</v>
      </c>
      <c r="I1314" s="5" t="s">
        <v>2875</v>
      </c>
      <c r="J1314" s="5">
        <v>2010</v>
      </c>
      <c r="K1314" s="5"/>
      <c r="L1314" s="6"/>
      <c r="M1314" s="6"/>
      <c r="N1314" s="6"/>
      <c r="O1314" s="3" t="s">
        <v>119</v>
      </c>
      <c r="AF1314" s="40">
        <v>83262</v>
      </c>
      <c r="AG1314" s="40">
        <v>121820</v>
      </c>
      <c r="AH1314" s="40">
        <v>91204</v>
      </c>
      <c r="AI1314" s="40">
        <v>58048</v>
      </c>
      <c r="AJ1314" s="40">
        <v>7401</v>
      </c>
      <c r="AK1314" s="40">
        <v>101669</v>
      </c>
      <c r="AL1314" s="40">
        <v>70688</v>
      </c>
      <c r="AM1314" s="40">
        <v>81368</v>
      </c>
      <c r="AN1314" s="40">
        <v>65870</v>
      </c>
      <c r="AO1314" s="40">
        <v>122971</v>
      </c>
      <c r="AP1314" s="40">
        <v>111780</v>
      </c>
      <c r="AQ1314" s="40">
        <v>120524</v>
      </c>
      <c r="AR1314" s="40">
        <v>128796</v>
      </c>
    </row>
    <row r="1315" spans="1:44">
      <c r="A1315" s="35">
        <v>2019</v>
      </c>
      <c r="B1315" s="34">
        <v>50218</v>
      </c>
      <c r="C1315" s="37" t="s">
        <v>3212</v>
      </c>
      <c r="D1315" s="3" t="s">
        <v>3213</v>
      </c>
      <c r="E1315" s="3" t="s">
        <v>113</v>
      </c>
      <c r="F1315" s="3" t="s">
        <v>214</v>
      </c>
      <c r="G1315" s="3" t="s">
        <v>215</v>
      </c>
      <c r="H1315" s="5" t="s">
        <v>3214</v>
      </c>
      <c r="I1315" s="5" t="s">
        <v>2856</v>
      </c>
      <c r="J1315" s="5">
        <v>2010</v>
      </c>
      <c r="K1315" s="5"/>
      <c r="L1315" s="6"/>
      <c r="M1315" s="6"/>
      <c r="N1315" s="6"/>
      <c r="O1315" s="3" t="s">
        <v>119</v>
      </c>
      <c r="AF1315" s="40">
        <v>0</v>
      </c>
      <c r="AG1315" s="40">
        <v>41915</v>
      </c>
      <c r="AH1315" s="40">
        <v>57932</v>
      </c>
      <c r="AI1315" s="40">
        <v>64788</v>
      </c>
      <c r="AJ1315" s="40">
        <v>40186</v>
      </c>
      <c r="AK1315" s="40">
        <v>40071</v>
      </c>
      <c r="AL1315" s="40">
        <v>50648</v>
      </c>
      <c r="AM1315" s="40">
        <v>42498</v>
      </c>
      <c r="AN1315" s="40">
        <v>30889</v>
      </c>
      <c r="AO1315" s="40">
        <v>32578</v>
      </c>
      <c r="AP1315" s="40">
        <v>66894</v>
      </c>
      <c r="AQ1315" s="40">
        <v>54948</v>
      </c>
      <c r="AR1315" s="40">
        <v>44253</v>
      </c>
    </row>
    <row r="1316" spans="1:44">
      <c r="A1316" s="35">
        <v>2019</v>
      </c>
      <c r="B1316" s="34">
        <v>50219</v>
      </c>
      <c r="C1316" s="37" t="s">
        <v>3215</v>
      </c>
      <c r="D1316" s="3" t="s">
        <v>3216</v>
      </c>
      <c r="E1316" s="3" t="s">
        <v>113</v>
      </c>
      <c r="F1316" s="3" t="s">
        <v>214</v>
      </c>
      <c r="G1316" s="3" t="s">
        <v>215</v>
      </c>
      <c r="H1316" s="5" t="s">
        <v>3217</v>
      </c>
      <c r="I1316" s="5" t="s">
        <v>2981</v>
      </c>
      <c r="J1316" s="5">
        <v>2010</v>
      </c>
      <c r="K1316" s="5"/>
      <c r="L1316" s="6"/>
      <c r="M1316" s="6"/>
      <c r="N1316" s="6"/>
      <c r="O1316" s="3" t="s">
        <v>119</v>
      </c>
      <c r="AF1316" s="40">
        <v>0</v>
      </c>
      <c r="AG1316" s="40">
        <v>0</v>
      </c>
      <c r="AH1316" s="40">
        <v>0</v>
      </c>
      <c r="AI1316" s="40">
        <v>0</v>
      </c>
      <c r="AJ1316" s="40">
        <v>0</v>
      </c>
      <c r="AK1316" s="40">
        <v>0</v>
      </c>
      <c r="AL1316" s="40">
        <v>0</v>
      </c>
      <c r="AM1316" s="40">
        <v>0</v>
      </c>
      <c r="AN1316" s="40">
        <v>0</v>
      </c>
      <c r="AO1316" s="40">
        <v>0</v>
      </c>
      <c r="AP1316" s="40">
        <v>0</v>
      </c>
      <c r="AQ1316" s="40">
        <v>22215</v>
      </c>
      <c r="AR1316" s="40">
        <v>49873</v>
      </c>
    </row>
    <row r="1317" spans="1:44">
      <c r="A1317" s="35">
        <v>2019</v>
      </c>
      <c r="B1317" s="34">
        <v>50220</v>
      </c>
      <c r="C1317" s="37" t="s">
        <v>3218</v>
      </c>
      <c r="D1317" s="3" t="s">
        <v>3219</v>
      </c>
      <c r="E1317" s="3" t="s">
        <v>113</v>
      </c>
      <c r="F1317" s="3" t="s">
        <v>214</v>
      </c>
      <c r="G1317" s="3" t="s">
        <v>215</v>
      </c>
      <c r="H1317" s="5" t="s">
        <v>3220</v>
      </c>
      <c r="I1317" s="5" t="s">
        <v>2856</v>
      </c>
      <c r="J1317" s="5">
        <v>2010</v>
      </c>
      <c r="K1317" s="5"/>
      <c r="L1317" s="6"/>
      <c r="M1317" s="6"/>
      <c r="N1317" s="6"/>
      <c r="O1317" s="3" t="s">
        <v>119</v>
      </c>
      <c r="AF1317" s="40">
        <v>18491</v>
      </c>
      <c r="AG1317" s="40">
        <v>0</v>
      </c>
      <c r="AH1317" s="40">
        <v>51364</v>
      </c>
      <c r="AI1317" s="40">
        <v>31941</v>
      </c>
      <c r="AJ1317" s="40">
        <v>23508</v>
      </c>
      <c r="AK1317" s="40">
        <v>21188</v>
      </c>
      <c r="AL1317" s="40">
        <v>28585</v>
      </c>
      <c r="AM1317" s="40">
        <v>21148</v>
      </c>
      <c r="AN1317" s="40">
        <v>33620</v>
      </c>
      <c r="AO1317" s="40">
        <v>0</v>
      </c>
      <c r="AP1317" s="40">
        <v>6268</v>
      </c>
      <c r="AQ1317" s="40">
        <v>0</v>
      </c>
      <c r="AR1317" s="40">
        <v>6330</v>
      </c>
    </row>
    <row r="1318" spans="1:44">
      <c r="A1318" s="35">
        <v>2019</v>
      </c>
      <c r="B1318" s="34">
        <v>50221</v>
      </c>
      <c r="C1318" s="37" t="s">
        <v>3221</v>
      </c>
      <c r="D1318" s="3" t="s">
        <v>3222</v>
      </c>
      <c r="E1318" s="3" t="s">
        <v>113</v>
      </c>
      <c r="F1318" s="3" t="s">
        <v>214</v>
      </c>
      <c r="G1318" s="3" t="s">
        <v>215</v>
      </c>
      <c r="H1318" s="5" t="s">
        <v>1750</v>
      </c>
      <c r="I1318" s="5" t="s">
        <v>2981</v>
      </c>
      <c r="J1318" s="5">
        <v>2010</v>
      </c>
      <c r="K1318" s="5"/>
      <c r="L1318" s="6"/>
      <c r="M1318" s="6"/>
      <c r="N1318" s="6"/>
      <c r="O1318" s="3" t="s">
        <v>119</v>
      </c>
      <c r="AF1318" s="40">
        <v>74134</v>
      </c>
      <c r="AG1318" s="40">
        <v>0</v>
      </c>
      <c r="AH1318" s="40">
        <v>11796</v>
      </c>
      <c r="AI1318" s="40">
        <v>120</v>
      </c>
      <c r="AJ1318" s="40">
        <v>0</v>
      </c>
      <c r="AK1318" s="40">
        <v>58454</v>
      </c>
      <c r="AL1318" s="40">
        <v>128322</v>
      </c>
      <c r="AM1318" s="40">
        <v>34410</v>
      </c>
      <c r="AN1318" s="40">
        <v>0</v>
      </c>
      <c r="AO1318" s="40">
        <v>206663</v>
      </c>
      <c r="AP1318" s="40">
        <v>0</v>
      </c>
      <c r="AQ1318" s="40">
        <v>0</v>
      </c>
      <c r="AR1318" s="40">
        <v>0</v>
      </c>
    </row>
    <row r="1319" spans="1:44">
      <c r="A1319" s="35">
        <v>2019</v>
      </c>
      <c r="B1319" s="34">
        <v>50223</v>
      </c>
      <c r="C1319" s="37" t="s">
        <v>3223</v>
      </c>
      <c r="D1319" s="3" t="s">
        <v>3224</v>
      </c>
      <c r="E1319" s="3" t="s">
        <v>113</v>
      </c>
      <c r="F1319" s="3" t="s">
        <v>214</v>
      </c>
      <c r="G1319" s="3" t="s">
        <v>215</v>
      </c>
      <c r="H1319" s="5" t="s">
        <v>1359</v>
      </c>
      <c r="I1319" s="5" t="s">
        <v>2981</v>
      </c>
      <c r="J1319" s="5">
        <v>2010</v>
      </c>
      <c r="K1319" s="5"/>
      <c r="L1319" s="6"/>
      <c r="M1319" s="6"/>
      <c r="N1319" s="6"/>
      <c r="O1319" s="3" t="s">
        <v>119</v>
      </c>
      <c r="AF1319" s="40">
        <v>0</v>
      </c>
      <c r="AG1319" s="40">
        <v>0</v>
      </c>
      <c r="AH1319" s="40">
        <v>0</v>
      </c>
      <c r="AI1319" s="40">
        <v>0</v>
      </c>
      <c r="AJ1319" s="40">
        <v>0</v>
      </c>
      <c r="AK1319" s="40">
        <v>109172</v>
      </c>
      <c r="AL1319" s="40">
        <v>13353</v>
      </c>
      <c r="AM1319" s="40">
        <v>0</v>
      </c>
      <c r="AN1319" s="40">
        <v>0</v>
      </c>
      <c r="AO1319" s="40">
        <v>0</v>
      </c>
      <c r="AP1319" s="40">
        <v>299344</v>
      </c>
      <c r="AQ1319" s="40">
        <v>304869</v>
      </c>
      <c r="AR1319" s="40">
        <v>331233</v>
      </c>
    </row>
    <row r="1320" spans="1:44">
      <c r="A1320" s="35">
        <v>2019</v>
      </c>
      <c r="B1320" s="34">
        <v>50224</v>
      </c>
      <c r="C1320" s="37" t="s">
        <v>3225</v>
      </c>
      <c r="D1320" s="3" t="s">
        <v>3226</v>
      </c>
      <c r="E1320" s="3" t="s">
        <v>113</v>
      </c>
      <c r="F1320" s="3" t="s">
        <v>214</v>
      </c>
      <c r="G1320" s="3" t="s">
        <v>215</v>
      </c>
      <c r="H1320" s="5" t="s">
        <v>3227</v>
      </c>
      <c r="I1320" s="5" t="s">
        <v>2875</v>
      </c>
      <c r="J1320" s="5">
        <v>2010</v>
      </c>
      <c r="K1320" s="5"/>
      <c r="L1320" s="6"/>
      <c r="M1320" s="6"/>
      <c r="N1320" s="6"/>
      <c r="O1320" s="3" t="s">
        <v>119</v>
      </c>
      <c r="AF1320" s="40">
        <v>236859</v>
      </c>
      <c r="AG1320" s="40">
        <v>267205</v>
      </c>
      <c r="AH1320" s="40">
        <v>222305</v>
      </c>
      <c r="AI1320" s="40">
        <v>265021</v>
      </c>
      <c r="AJ1320" s="40">
        <v>236599</v>
      </c>
      <c r="AK1320" s="40">
        <v>259008</v>
      </c>
      <c r="AL1320" s="40">
        <v>311055</v>
      </c>
      <c r="AM1320" s="40">
        <v>203477</v>
      </c>
      <c r="AN1320" s="40">
        <v>204507</v>
      </c>
      <c r="AO1320" s="40">
        <v>282295</v>
      </c>
      <c r="AP1320" s="40">
        <v>271561</v>
      </c>
      <c r="AQ1320" s="40">
        <v>323004</v>
      </c>
      <c r="AR1320" s="40">
        <v>394029</v>
      </c>
    </row>
    <row r="1321" spans="1:44">
      <c r="A1321" s="35">
        <v>2019</v>
      </c>
      <c r="B1321" s="34">
        <v>50225</v>
      </c>
      <c r="C1321" s="37" t="s">
        <v>3228</v>
      </c>
      <c r="D1321" s="3" t="s">
        <v>3229</v>
      </c>
      <c r="E1321" s="3" t="s">
        <v>113</v>
      </c>
      <c r="F1321" s="3" t="s">
        <v>214</v>
      </c>
      <c r="G1321" s="3" t="s">
        <v>215</v>
      </c>
      <c r="H1321" s="5" t="s">
        <v>2931</v>
      </c>
      <c r="I1321" s="5" t="s">
        <v>2875</v>
      </c>
      <c r="J1321" s="5">
        <v>2010</v>
      </c>
      <c r="K1321" s="5"/>
      <c r="L1321" s="6"/>
      <c r="M1321" s="6"/>
      <c r="N1321" s="6"/>
      <c r="O1321" s="3" t="s">
        <v>119</v>
      </c>
      <c r="AF1321" s="40">
        <v>0</v>
      </c>
      <c r="AG1321" s="40">
        <v>5000</v>
      </c>
      <c r="AH1321" s="40">
        <v>0</v>
      </c>
      <c r="AI1321" s="40">
        <v>0</v>
      </c>
      <c r="AJ1321" s="40">
        <v>51564</v>
      </c>
      <c r="AK1321" s="40">
        <v>83833</v>
      </c>
      <c r="AL1321" s="40">
        <v>255723</v>
      </c>
      <c r="AM1321" s="40">
        <v>0</v>
      </c>
      <c r="AN1321" s="40">
        <v>0</v>
      </c>
      <c r="AO1321" s="40">
        <v>167430</v>
      </c>
      <c r="AP1321" s="40">
        <v>177583</v>
      </c>
      <c r="AQ1321" s="40">
        <v>180574</v>
      </c>
      <c r="AR1321" s="40">
        <v>126273</v>
      </c>
    </row>
    <row r="1322" spans="1:44">
      <c r="A1322" s="35">
        <v>2019</v>
      </c>
      <c r="B1322" s="34">
        <v>50226</v>
      </c>
      <c r="C1322" s="37" t="s">
        <v>3230</v>
      </c>
      <c r="D1322" s="3" t="s">
        <v>3231</v>
      </c>
      <c r="E1322" s="3" t="s">
        <v>113</v>
      </c>
      <c r="F1322" s="3" t="s">
        <v>214</v>
      </c>
      <c r="G1322" s="3" t="s">
        <v>215</v>
      </c>
      <c r="H1322" s="5" t="s">
        <v>3232</v>
      </c>
      <c r="I1322" s="5" t="s">
        <v>2856</v>
      </c>
      <c r="J1322" s="5">
        <v>2010</v>
      </c>
      <c r="K1322" s="5"/>
      <c r="L1322" s="6"/>
      <c r="M1322" s="6"/>
      <c r="N1322" s="6"/>
      <c r="O1322" s="3" t="s">
        <v>119</v>
      </c>
      <c r="AF1322" s="40">
        <v>0</v>
      </c>
      <c r="AG1322" s="40">
        <v>0</v>
      </c>
      <c r="AH1322" s="40">
        <v>0</v>
      </c>
      <c r="AI1322" s="40">
        <v>19862</v>
      </c>
      <c r="AJ1322" s="40">
        <v>40487</v>
      </c>
      <c r="AK1322" s="40">
        <v>33681</v>
      </c>
      <c r="AL1322" s="40">
        <v>133384</v>
      </c>
      <c r="AM1322" s="40">
        <v>219216</v>
      </c>
      <c r="AN1322" s="40">
        <v>145336</v>
      </c>
      <c r="AO1322" s="40">
        <v>130438</v>
      </c>
      <c r="AP1322" s="40">
        <v>319750</v>
      </c>
      <c r="AQ1322" s="40">
        <v>147236</v>
      </c>
      <c r="AR1322" s="40">
        <v>234877</v>
      </c>
    </row>
    <row r="1323" spans="1:44">
      <c r="A1323" s="35">
        <v>2019</v>
      </c>
      <c r="B1323" s="34">
        <v>50227</v>
      </c>
      <c r="C1323" s="37" t="s">
        <v>3233</v>
      </c>
      <c r="D1323" s="3" t="s">
        <v>3234</v>
      </c>
      <c r="E1323" s="3" t="s">
        <v>113</v>
      </c>
      <c r="F1323" s="3" t="s">
        <v>214</v>
      </c>
      <c r="G1323" s="3" t="s">
        <v>215</v>
      </c>
      <c r="H1323" s="5" t="s">
        <v>3235</v>
      </c>
      <c r="I1323" s="5" t="s">
        <v>2875</v>
      </c>
      <c r="J1323" s="5">
        <v>2010</v>
      </c>
      <c r="K1323" s="5"/>
      <c r="L1323" s="6"/>
      <c r="M1323" s="6"/>
      <c r="N1323" s="6"/>
      <c r="O1323" s="3" t="s">
        <v>119</v>
      </c>
      <c r="AF1323" s="40">
        <v>75813</v>
      </c>
      <c r="AG1323" s="40">
        <v>136418</v>
      </c>
      <c r="AH1323" s="40">
        <v>83242</v>
      </c>
      <c r="AI1323" s="40">
        <v>162646</v>
      </c>
      <c r="AJ1323" s="40">
        <v>184978</v>
      </c>
      <c r="AK1323" s="40">
        <v>162496</v>
      </c>
      <c r="AL1323" s="40">
        <v>661817</v>
      </c>
      <c r="AM1323" s="40">
        <v>190038</v>
      </c>
      <c r="AN1323" s="40">
        <v>25215</v>
      </c>
      <c r="AO1323" s="40">
        <v>213067</v>
      </c>
      <c r="AP1323" s="40">
        <v>380269</v>
      </c>
      <c r="AQ1323" s="40">
        <v>367277</v>
      </c>
      <c r="AR1323" s="40">
        <v>529483</v>
      </c>
    </row>
    <row r="1324" spans="1:44">
      <c r="A1324" s="35">
        <v>2014</v>
      </c>
      <c r="B1324" s="34">
        <v>50228</v>
      </c>
      <c r="C1324" s="37" t="s">
        <v>3236</v>
      </c>
      <c r="D1324" s="3" t="s">
        <v>3237</v>
      </c>
      <c r="E1324" s="3" t="s">
        <v>160</v>
      </c>
      <c r="F1324" s="3" t="s">
        <v>214</v>
      </c>
      <c r="G1324" s="3"/>
      <c r="H1324" s="5"/>
      <c r="I1324" s="5" t="s">
        <v>2919</v>
      </c>
      <c r="J1324" s="5">
        <v>2010</v>
      </c>
      <c r="K1324" s="5"/>
      <c r="L1324" s="6"/>
      <c r="M1324" s="6"/>
      <c r="N1324" s="6"/>
      <c r="O1324" s="3" t="s">
        <v>161</v>
      </c>
      <c r="AF1324" s="40">
        <v>0</v>
      </c>
      <c r="AG1324" s="40">
        <v>11147</v>
      </c>
      <c r="AH1324" s="40">
        <v>11800</v>
      </c>
      <c r="AI1324" s="40">
        <v>11215</v>
      </c>
      <c r="AJ1324" s="40">
        <v>0</v>
      </c>
      <c r="AK1324" s="40">
        <v>136074</v>
      </c>
      <c r="AL1324" s="40">
        <v>47638</v>
      </c>
      <c r="AM1324" s="40">
        <v>11214</v>
      </c>
      <c r="AN1324" s="40"/>
      <c r="AO1324" s="40"/>
      <c r="AP1324" s="40"/>
      <c r="AQ1324" s="40"/>
      <c r="AR1324" s="40"/>
    </row>
    <row r="1325" spans="1:44">
      <c r="A1325" s="35">
        <v>2019</v>
      </c>
      <c r="B1325" s="34">
        <v>50229</v>
      </c>
      <c r="C1325" s="37" t="s">
        <v>3238</v>
      </c>
      <c r="D1325" s="3" t="s">
        <v>3239</v>
      </c>
      <c r="E1325" s="3" t="s">
        <v>113</v>
      </c>
      <c r="F1325" s="3" t="s">
        <v>214</v>
      </c>
      <c r="G1325" s="3" t="s">
        <v>215</v>
      </c>
      <c r="H1325" s="5" t="s">
        <v>3240</v>
      </c>
      <c r="I1325" s="5" t="s">
        <v>2856</v>
      </c>
      <c r="J1325" s="5">
        <v>2010</v>
      </c>
      <c r="K1325" s="5"/>
      <c r="L1325" s="6"/>
      <c r="M1325" s="6"/>
      <c r="N1325" s="6"/>
      <c r="O1325" s="3" t="s">
        <v>119</v>
      </c>
      <c r="AF1325" s="40">
        <v>0</v>
      </c>
      <c r="AG1325" s="40">
        <v>0</v>
      </c>
      <c r="AH1325" s="40">
        <v>0</v>
      </c>
      <c r="AI1325" s="40">
        <v>0</v>
      </c>
      <c r="AJ1325" s="40">
        <v>39111</v>
      </c>
      <c r="AK1325" s="40">
        <v>24455</v>
      </c>
      <c r="AL1325" s="40">
        <v>22634</v>
      </c>
      <c r="AM1325" s="40">
        <v>0</v>
      </c>
      <c r="AN1325" s="40">
        <v>0</v>
      </c>
      <c r="AO1325" s="40">
        <v>16413</v>
      </c>
      <c r="AP1325" s="40">
        <v>11147</v>
      </c>
      <c r="AQ1325" s="40">
        <v>0</v>
      </c>
      <c r="AR1325" s="40">
        <v>0</v>
      </c>
    </row>
    <row r="1326" spans="1:44">
      <c r="A1326" s="35">
        <v>2019</v>
      </c>
      <c r="B1326" s="34">
        <v>50230</v>
      </c>
      <c r="C1326" s="37" t="s">
        <v>3241</v>
      </c>
      <c r="D1326" s="3" t="s">
        <v>3242</v>
      </c>
      <c r="E1326" s="3" t="s">
        <v>113</v>
      </c>
      <c r="F1326" s="3" t="s">
        <v>214</v>
      </c>
      <c r="G1326" s="3" t="s">
        <v>215</v>
      </c>
      <c r="H1326" s="5" t="s">
        <v>517</v>
      </c>
      <c r="I1326" s="5" t="s">
        <v>2966</v>
      </c>
      <c r="J1326" s="5">
        <v>2010</v>
      </c>
      <c r="K1326" s="5"/>
      <c r="L1326" s="6"/>
      <c r="M1326" s="6"/>
      <c r="N1326" s="6"/>
      <c r="O1326" s="3" t="s">
        <v>119</v>
      </c>
      <c r="AF1326" s="40">
        <v>129453</v>
      </c>
      <c r="AG1326" s="40">
        <v>173821</v>
      </c>
      <c r="AH1326" s="40">
        <v>38008</v>
      </c>
      <c r="AI1326" s="40">
        <v>90469</v>
      </c>
      <c r="AJ1326" s="40">
        <v>58370</v>
      </c>
      <c r="AK1326" s="40">
        <v>116147</v>
      </c>
      <c r="AL1326" s="40">
        <v>186930</v>
      </c>
      <c r="AM1326" s="40">
        <v>164274</v>
      </c>
      <c r="AN1326" s="40">
        <v>167057</v>
      </c>
      <c r="AO1326" s="40">
        <v>243986</v>
      </c>
      <c r="AP1326" s="40">
        <v>204817</v>
      </c>
      <c r="AQ1326" s="40">
        <v>307146</v>
      </c>
      <c r="AR1326" s="40">
        <v>390365</v>
      </c>
    </row>
    <row r="1327" spans="1:44">
      <c r="A1327" s="35">
        <v>2019</v>
      </c>
      <c r="B1327" s="34">
        <v>50231</v>
      </c>
      <c r="C1327" s="37" t="s">
        <v>3243</v>
      </c>
      <c r="D1327" s="3" t="s">
        <v>3244</v>
      </c>
      <c r="E1327" s="3" t="s">
        <v>113</v>
      </c>
      <c r="F1327" s="3" t="s">
        <v>214</v>
      </c>
      <c r="G1327" s="3" t="s">
        <v>215</v>
      </c>
      <c r="H1327" s="5" t="s">
        <v>3245</v>
      </c>
      <c r="I1327" s="5" t="s">
        <v>2919</v>
      </c>
      <c r="J1327" s="5">
        <v>2010</v>
      </c>
      <c r="K1327" s="5"/>
      <c r="L1327" s="6"/>
      <c r="M1327" s="6"/>
      <c r="N1327" s="6"/>
      <c r="O1327" s="3" t="s">
        <v>119</v>
      </c>
      <c r="AF1327" s="40">
        <v>31984</v>
      </c>
      <c r="AG1327" s="40">
        <v>46659</v>
      </c>
      <c r="AH1327" s="40">
        <v>36000</v>
      </c>
      <c r="AI1327" s="40">
        <v>0</v>
      </c>
      <c r="AJ1327" s="40">
        <v>0</v>
      </c>
      <c r="AK1327" s="40">
        <v>66112</v>
      </c>
      <c r="AL1327" s="40">
        <v>192062</v>
      </c>
      <c r="AM1327" s="40">
        <v>186623</v>
      </c>
      <c r="AN1327" s="40">
        <v>47904</v>
      </c>
      <c r="AO1327" s="40">
        <v>59522</v>
      </c>
      <c r="AP1327" s="40">
        <v>44451</v>
      </c>
      <c r="AQ1327" s="40">
        <v>130361</v>
      </c>
      <c r="AR1327" s="40">
        <v>80450</v>
      </c>
    </row>
    <row r="1328" spans="1:44">
      <c r="A1328" s="35">
        <v>2019</v>
      </c>
      <c r="B1328" s="34">
        <v>50232</v>
      </c>
      <c r="C1328" s="37" t="s">
        <v>3246</v>
      </c>
      <c r="D1328" s="3" t="s">
        <v>3247</v>
      </c>
      <c r="E1328" s="3" t="s">
        <v>113</v>
      </c>
      <c r="F1328" s="3" t="s">
        <v>214</v>
      </c>
      <c r="G1328" s="3" t="s">
        <v>215</v>
      </c>
      <c r="H1328" s="5" t="s">
        <v>3248</v>
      </c>
      <c r="I1328" s="5" t="s">
        <v>2981</v>
      </c>
      <c r="J1328" s="5">
        <v>2010</v>
      </c>
      <c r="K1328" s="5"/>
      <c r="L1328" s="6"/>
      <c r="M1328" s="6"/>
      <c r="N1328" s="6"/>
      <c r="O1328" s="3" t="s">
        <v>119</v>
      </c>
      <c r="AF1328" s="40">
        <v>520039</v>
      </c>
      <c r="AG1328" s="40">
        <v>592204</v>
      </c>
      <c r="AH1328" s="40">
        <v>500875</v>
      </c>
      <c r="AI1328" s="40">
        <v>442402</v>
      </c>
      <c r="AJ1328" s="40">
        <v>391246</v>
      </c>
      <c r="AK1328" s="40">
        <v>461671</v>
      </c>
      <c r="AL1328" s="40">
        <v>493482</v>
      </c>
      <c r="AM1328" s="40">
        <v>7597</v>
      </c>
      <c r="AN1328" s="40">
        <v>0</v>
      </c>
      <c r="AO1328" s="40">
        <v>0</v>
      </c>
      <c r="AP1328" s="40">
        <v>400205</v>
      </c>
      <c r="AQ1328" s="40">
        <v>390352</v>
      </c>
      <c r="AR1328" s="40">
        <v>394772</v>
      </c>
    </row>
    <row r="1329" spans="1:44">
      <c r="A1329" s="35">
        <v>2019</v>
      </c>
      <c r="B1329" s="34">
        <v>50233</v>
      </c>
      <c r="C1329" s="37" t="s">
        <v>3249</v>
      </c>
      <c r="D1329" s="3" t="s">
        <v>3250</v>
      </c>
      <c r="E1329" s="3" t="s">
        <v>113</v>
      </c>
      <c r="F1329" s="3" t="s">
        <v>214</v>
      </c>
      <c r="G1329" s="3" t="s">
        <v>215</v>
      </c>
      <c r="H1329" s="5" t="s">
        <v>3251</v>
      </c>
      <c r="I1329" s="5" t="s">
        <v>2875</v>
      </c>
      <c r="J1329" s="5">
        <v>2010</v>
      </c>
      <c r="K1329" s="5"/>
      <c r="L1329" s="6"/>
      <c r="M1329" s="6"/>
      <c r="N1329" s="6"/>
      <c r="O1329" s="3" t="s">
        <v>119</v>
      </c>
      <c r="AF1329" s="40">
        <v>94629</v>
      </c>
      <c r="AG1329" s="40">
        <v>301709</v>
      </c>
      <c r="AH1329" s="40">
        <v>307237</v>
      </c>
      <c r="AI1329" s="40">
        <v>135819</v>
      </c>
      <c r="AJ1329" s="40">
        <v>153498</v>
      </c>
      <c r="AK1329" s="40">
        <v>119067</v>
      </c>
      <c r="AL1329" s="40">
        <v>920877</v>
      </c>
      <c r="AM1329" s="40">
        <v>154902</v>
      </c>
      <c r="AN1329" s="40">
        <v>153328</v>
      </c>
      <c r="AO1329" s="40">
        <v>826024</v>
      </c>
      <c r="AP1329" s="40">
        <v>954200</v>
      </c>
      <c r="AQ1329" s="40">
        <v>560643</v>
      </c>
      <c r="AR1329" s="40">
        <v>599724</v>
      </c>
    </row>
    <row r="1330" spans="1:44">
      <c r="A1330" s="35">
        <v>2019</v>
      </c>
      <c r="B1330" s="34">
        <v>50234</v>
      </c>
      <c r="C1330" s="37" t="s">
        <v>3252</v>
      </c>
      <c r="D1330" s="3" t="s">
        <v>3253</v>
      </c>
      <c r="E1330" s="3" t="s">
        <v>113</v>
      </c>
      <c r="F1330" s="3" t="s">
        <v>214</v>
      </c>
      <c r="G1330" s="3" t="s">
        <v>215</v>
      </c>
      <c r="H1330" s="5" t="s">
        <v>3254</v>
      </c>
      <c r="I1330" s="5" t="s">
        <v>2981</v>
      </c>
      <c r="J1330" s="5">
        <v>2010</v>
      </c>
      <c r="K1330" s="5"/>
      <c r="L1330" s="6"/>
      <c r="M1330" s="6"/>
      <c r="N1330" s="6"/>
      <c r="O1330" s="3" t="s">
        <v>119</v>
      </c>
      <c r="AF1330" s="40">
        <v>0</v>
      </c>
      <c r="AG1330" s="40">
        <v>0</v>
      </c>
      <c r="AH1330" s="40">
        <v>0</v>
      </c>
      <c r="AI1330" s="40">
        <v>0</v>
      </c>
      <c r="AJ1330" s="40">
        <v>0</v>
      </c>
      <c r="AK1330" s="40">
        <v>0</v>
      </c>
      <c r="AL1330" s="40">
        <v>35706</v>
      </c>
      <c r="AM1330" s="40">
        <v>0</v>
      </c>
      <c r="AN1330" s="40">
        <v>0</v>
      </c>
      <c r="AO1330" s="40">
        <v>22805</v>
      </c>
      <c r="AP1330" s="40">
        <v>21464</v>
      </c>
      <c r="AQ1330" s="40">
        <v>34019</v>
      </c>
      <c r="AR1330" s="40">
        <v>76185</v>
      </c>
    </row>
    <row r="1331" spans="1:44">
      <c r="A1331" s="35">
        <v>2019</v>
      </c>
      <c r="B1331" s="34">
        <v>50235</v>
      </c>
      <c r="C1331" s="37" t="s">
        <v>3255</v>
      </c>
      <c r="D1331" s="3" t="s">
        <v>3256</v>
      </c>
      <c r="E1331" s="3" t="s">
        <v>113</v>
      </c>
      <c r="F1331" s="3" t="s">
        <v>214</v>
      </c>
      <c r="G1331" s="3" t="s">
        <v>215</v>
      </c>
      <c r="H1331" s="5" t="s">
        <v>1018</v>
      </c>
      <c r="I1331" s="5" t="s">
        <v>2856</v>
      </c>
      <c r="J1331" s="5">
        <v>2010</v>
      </c>
      <c r="K1331" s="5"/>
      <c r="L1331" s="6"/>
      <c r="M1331" s="6"/>
      <c r="N1331" s="6"/>
      <c r="O1331" s="3" t="s">
        <v>119</v>
      </c>
      <c r="AF1331" s="40">
        <v>76</v>
      </c>
      <c r="AG1331" s="40">
        <v>0</v>
      </c>
      <c r="AH1331" s="40">
        <v>0</v>
      </c>
      <c r="AI1331" s="40">
        <v>0</v>
      </c>
      <c r="AJ1331" s="40">
        <v>2539</v>
      </c>
      <c r="AK1331" s="40">
        <v>2781</v>
      </c>
      <c r="AL1331" s="40">
        <v>11300</v>
      </c>
      <c r="AM1331" s="40">
        <v>0</v>
      </c>
      <c r="AN1331" s="40">
        <v>23475</v>
      </c>
      <c r="AO1331" s="40">
        <v>16436</v>
      </c>
      <c r="AP1331" s="40">
        <v>0</v>
      </c>
      <c r="AQ1331" s="40">
        <v>0</v>
      </c>
      <c r="AR1331" s="40">
        <v>0</v>
      </c>
    </row>
    <row r="1332" spans="1:44">
      <c r="A1332" s="35">
        <v>2014</v>
      </c>
      <c r="B1332" s="34">
        <v>50236</v>
      </c>
      <c r="C1332" s="37" t="s">
        <v>3257</v>
      </c>
      <c r="D1332" s="3" t="s">
        <v>3258</v>
      </c>
      <c r="E1332" s="3" t="s">
        <v>160</v>
      </c>
      <c r="F1332" s="3" t="s">
        <v>214</v>
      </c>
      <c r="G1332" s="3"/>
      <c r="H1332" s="5"/>
      <c r="I1332" s="5" t="s">
        <v>2919</v>
      </c>
      <c r="J1332" s="5">
        <v>2010</v>
      </c>
      <c r="K1332" s="5"/>
      <c r="L1332" s="6"/>
      <c r="M1332" s="6"/>
      <c r="N1332" s="6"/>
      <c r="O1332" s="3" t="s">
        <v>161</v>
      </c>
      <c r="AF1332" s="40">
        <v>0</v>
      </c>
      <c r="AG1332" s="40">
        <v>11221</v>
      </c>
      <c r="AH1332" s="40">
        <v>23600</v>
      </c>
      <c r="AI1332" s="40">
        <v>12181</v>
      </c>
      <c r="AJ1332" s="40">
        <v>1153</v>
      </c>
      <c r="AK1332" s="40">
        <v>14722</v>
      </c>
      <c r="AL1332" s="40">
        <v>0</v>
      </c>
      <c r="AM1332" s="40">
        <v>24858</v>
      </c>
      <c r="AN1332" s="40"/>
      <c r="AO1332" s="40"/>
      <c r="AP1332" s="40"/>
      <c r="AQ1332" s="40"/>
      <c r="AR1332" s="40"/>
    </row>
    <row r="1333" spans="1:44">
      <c r="A1333" s="35">
        <v>2019</v>
      </c>
      <c r="B1333" s="34">
        <v>50237</v>
      </c>
      <c r="C1333" s="37" t="s">
        <v>3259</v>
      </c>
      <c r="D1333" s="3" t="s">
        <v>3260</v>
      </c>
      <c r="E1333" s="3" t="s">
        <v>113</v>
      </c>
      <c r="F1333" s="3" t="s">
        <v>214</v>
      </c>
      <c r="G1333" s="3" t="s">
        <v>215</v>
      </c>
      <c r="H1333" s="5" t="s">
        <v>3261</v>
      </c>
      <c r="I1333" s="5" t="s">
        <v>2981</v>
      </c>
      <c r="J1333" s="5">
        <v>2010</v>
      </c>
      <c r="K1333" s="5"/>
      <c r="L1333" s="6"/>
      <c r="M1333" s="6"/>
      <c r="N1333" s="6"/>
      <c r="O1333" s="3" t="s">
        <v>119</v>
      </c>
      <c r="AF1333" s="40">
        <v>0</v>
      </c>
      <c r="AG1333" s="40">
        <v>0</v>
      </c>
      <c r="AH1333" s="40">
        <v>0</v>
      </c>
      <c r="AI1333" s="40">
        <v>0</v>
      </c>
      <c r="AJ1333" s="40">
        <v>108620</v>
      </c>
      <c r="AK1333" s="40">
        <v>0</v>
      </c>
      <c r="AL1333" s="40">
        <v>25721</v>
      </c>
      <c r="AM1333" s="40">
        <v>88006</v>
      </c>
      <c r="AN1333" s="40">
        <v>0</v>
      </c>
      <c r="AO1333" s="40">
        <v>0</v>
      </c>
      <c r="AP1333" s="40">
        <v>8820</v>
      </c>
      <c r="AQ1333" s="40">
        <v>13309</v>
      </c>
      <c r="AR1333" s="40">
        <v>0</v>
      </c>
    </row>
    <row r="1334" spans="1:44">
      <c r="A1334" s="35">
        <v>2019</v>
      </c>
      <c r="B1334" s="34">
        <v>50239</v>
      </c>
      <c r="C1334" s="37" t="s">
        <v>3262</v>
      </c>
      <c r="D1334" s="3" t="s">
        <v>3263</v>
      </c>
      <c r="E1334" s="3" t="s">
        <v>113</v>
      </c>
      <c r="F1334" s="3" t="s">
        <v>214</v>
      </c>
      <c r="G1334" s="3" t="s">
        <v>215</v>
      </c>
      <c r="H1334" s="5" t="s">
        <v>3264</v>
      </c>
      <c r="I1334" s="5" t="s">
        <v>2856</v>
      </c>
      <c r="J1334" s="5">
        <v>2010</v>
      </c>
      <c r="K1334" s="5"/>
      <c r="L1334" s="6"/>
      <c r="M1334" s="6"/>
      <c r="N1334" s="6"/>
      <c r="O1334" s="3" t="s">
        <v>119</v>
      </c>
      <c r="AF1334" s="40">
        <v>8130</v>
      </c>
      <c r="AG1334" s="40">
        <v>9519</v>
      </c>
      <c r="AH1334" s="40">
        <v>2075</v>
      </c>
      <c r="AI1334" s="40">
        <v>11532</v>
      </c>
      <c r="AJ1334" s="40">
        <v>502</v>
      </c>
      <c r="AK1334" s="40">
        <v>1051</v>
      </c>
      <c r="AL1334" s="40">
        <v>19154</v>
      </c>
      <c r="AM1334" s="40">
        <v>11205</v>
      </c>
      <c r="AN1334" s="40">
        <v>28724</v>
      </c>
      <c r="AO1334" s="40">
        <v>28167</v>
      </c>
      <c r="AP1334" s="40">
        <v>26993</v>
      </c>
      <c r="AQ1334" s="40">
        <v>27624</v>
      </c>
      <c r="AR1334" s="40">
        <v>15070</v>
      </c>
    </row>
    <row r="1335" spans="1:44">
      <c r="A1335" s="35">
        <v>2019</v>
      </c>
      <c r="B1335" s="34">
        <v>50240</v>
      </c>
      <c r="C1335" s="37" t="s">
        <v>3265</v>
      </c>
      <c r="D1335" s="3" t="s">
        <v>3266</v>
      </c>
      <c r="E1335" s="3" t="s">
        <v>113</v>
      </c>
      <c r="F1335" s="3" t="s">
        <v>214</v>
      </c>
      <c r="G1335" s="3" t="s">
        <v>215</v>
      </c>
      <c r="H1335" s="5" t="s">
        <v>3267</v>
      </c>
      <c r="I1335" s="5" t="s">
        <v>2875</v>
      </c>
      <c r="J1335" s="5">
        <v>2010</v>
      </c>
      <c r="K1335" s="5"/>
      <c r="L1335" s="6"/>
      <c r="M1335" s="6"/>
      <c r="N1335" s="6"/>
      <c r="O1335" s="3" t="s">
        <v>119</v>
      </c>
      <c r="AF1335" s="40">
        <v>177935</v>
      </c>
      <c r="AG1335" s="40">
        <v>275105</v>
      </c>
      <c r="AH1335" s="40">
        <v>117730</v>
      </c>
      <c r="AI1335" s="40">
        <v>138600</v>
      </c>
      <c r="AJ1335" s="40">
        <v>199536</v>
      </c>
      <c r="AK1335" s="40">
        <v>138293</v>
      </c>
      <c r="AL1335" s="40">
        <v>96961</v>
      </c>
      <c r="AM1335" s="40">
        <v>166258</v>
      </c>
      <c r="AN1335" s="40">
        <v>195406</v>
      </c>
      <c r="AO1335" s="40">
        <v>306579</v>
      </c>
      <c r="AP1335" s="40">
        <v>212322</v>
      </c>
      <c r="AQ1335" s="40">
        <v>279607</v>
      </c>
      <c r="AR1335" s="40">
        <v>275868</v>
      </c>
    </row>
    <row r="1336" spans="1:44">
      <c r="A1336" s="35">
        <v>2019</v>
      </c>
      <c r="B1336" s="34">
        <v>50241</v>
      </c>
      <c r="C1336" s="37" t="s">
        <v>3268</v>
      </c>
      <c r="D1336" s="3" t="s">
        <v>3269</v>
      </c>
      <c r="E1336" s="3" t="s">
        <v>113</v>
      </c>
      <c r="F1336" s="3" t="s">
        <v>214</v>
      </c>
      <c r="G1336" s="3" t="s">
        <v>215</v>
      </c>
      <c r="H1336" s="5" t="s">
        <v>3270</v>
      </c>
      <c r="I1336" s="5" t="s">
        <v>2875</v>
      </c>
      <c r="J1336" s="5">
        <v>2010</v>
      </c>
      <c r="K1336" s="5"/>
      <c r="L1336" s="6"/>
      <c r="M1336" s="6"/>
      <c r="N1336" s="6"/>
      <c r="O1336" s="3" t="s">
        <v>119</v>
      </c>
      <c r="AF1336" s="40">
        <v>22557</v>
      </c>
      <c r="AG1336" s="40">
        <v>28958</v>
      </c>
      <c r="AH1336" s="40">
        <v>16060</v>
      </c>
      <c r="AI1336" s="40">
        <v>13301</v>
      </c>
      <c r="AJ1336" s="40">
        <v>219397</v>
      </c>
      <c r="AK1336" s="40">
        <v>44509</v>
      </c>
      <c r="AL1336" s="40">
        <v>149274</v>
      </c>
      <c r="AM1336" s="40">
        <v>38952</v>
      </c>
      <c r="AN1336" s="40">
        <v>10246</v>
      </c>
      <c r="AO1336" s="40">
        <v>0</v>
      </c>
      <c r="AP1336" s="40">
        <v>21759</v>
      </c>
      <c r="AQ1336" s="40">
        <v>13124</v>
      </c>
      <c r="AR1336" s="40">
        <v>207059</v>
      </c>
    </row>
    <row r="1337" spans="1:44">
      <c r="A1337" s="35">
        <v>2019</v>
      </c>
      <c r="B1337" s="34">
        <v>50242</v>
      </c>
      <c r="C1337" s="37" t="s">
        <v>3271</v>
      </c>
      <c r="D1337" s="3" t="s">
        <v>3272</v>
      </c>
      <c r="E1337" s="3" t="s">
        <v>113</v>
      </c>
      <c r="F1337" s="3" t="s">
        <v>214</v>
      </c>
      <c r="G1337" s="3" t="s">
        <v>215</v>
      </c>
      <c r="H1337" s="5" t="s">
        <v>3273</v>
      </c>
      <c r="I1337" s="5" t="s">
        <v>2875</v>
      </c>
      <c r="J1337" s="5">
        <v>2010</v>
      </c>
      <c r="K1337" s="5"/>
      <c r="L1337" s="6"/>
      <c r="M1337" s="6"/>
      <c r="N1337" s="6"/>
      <c r="O1337" s="3" t="s">
        <v>119</v>
      </c>
      <c r="AF1337" s="40">
        <v>571603</v>
      </c>
      <c r="AG1337" s="40">
        <v>689642</v>
      </c>
      <c r="AH1337" s="40">
        <v>598853</v>
      </c>
      <c r="AI1337" s="40">
        <v>595434</v>
      </c>
      <c r="AJ1337" s="40">
        <v>641007</v>
      </c>
      <c r="AK1337" s="40">
        <v>700654</v>
      </c>
      <c r="AL1337" s="40">
        <v>651076</v>
      </c>
      <c r="AM1337" s="40">
        <v>500255</v>
      </c>
      <c r="AN1337" s="40">
        <v>617878</v>
      </c>
      <c r="AO1337" s="40">
        <v>630550</v>
      </c>
      <c r="AP1337" s="40">
        <v>621860</v>
      </c>
      <c r="AQ1337" s="40">
        <v>674057</v>
      </c>
      <c r="AR1337" s="40">
        <v>674350</v>
      </c>
    </row>
    <row r="1338" spans="1:44">
      <c r="A1338" s="35">
        <v>2019</v>
      </c>
      <c r="B1338" s="34">
        <v>50243</v>
      </c>
      <c r="C1338" s="37" t="s">
        <v>3274</v>
      </c>
      <c r="D1338" s="3" t="s">
        <v>3275</v>
      </c>
      <c r="E1338" s="3" t="s">
        <v>113</v>
      </c>
      <c r="F1338" s="3" t="s">
        <v>127</v>
      </c>
      <c r="G1338" s="3" t="s">
        <v>115</v>
      </c>
      <c r="H1338" s="5" t="s">
        <v>3276</v>
      </c>
      <c r="I1338" s="5" t="s">
        <v>2875</v>
      </c>
      <c r="J1338" s="5">
        <v>2010</v>
      </c>
      <c r="K1338" s="5" t="s">
        <v>2958</v>
      </c>
      <c r="L1338" s="6">
        <v>136</v>
      </c>
      <c r="M1338" s="6">
        <v>161</v>
      </c>
      <c r="N1338" s="6">
        <v>278165</v>
      </c>
      <c r="O1338" s="3" t="s">
        <v>119</v>
      </c>
      <c r="AF1338" s="40">
        <v>38062</v>
      </c>
      <c r="AG1338" s="40">
        <v>53562</v>
      </c>
      <c r="AH1338" s="40">
        <v>57813</v>
      </c>
      <c r="AI1338" s="40">
        <v>57080</v>
      </c>
      <c r="AJ1338" s="40">
        <v>49789</v>
      </c>
      <c r="AK1338" s="40">
        <v>57220</v>
      </c>
      <c r="AL1338" s="40">
        <v>57741</v>
      </c>
      <c r="AM1338" s="40">
        <v>58333</v>
      </c>
      <c r="AN1338" s="40">
        <v>48942</v>
      </c>
      <c r="AO1338" s="40">
        <v>55425</v>
      </c>
      <c r="AP1338" s="40">
        <v>75937</v>
      </c>
      <c r="AQ1338" s="40">
        <v>86154</v>
      </c>
      <c r="AR1338" s="40">
        <v>98072</v>
      </c>
    </row>
    <row r="1339" spans="1:44">
      <c r="A1339" s="35">
        <v>2019</v>
      </c>
      <c r="B1339" s="34">
        <v>50244</v>
      </c>
      <c r="C1339" s="37" t="s">
        <v>3277</v>
      </c>
      <c r="D1339" s="3" t="s">
        <v>3278</v>
      </c>
      <c r="E1339" s="3" t="s">
        <v>113</v>
      </c>
      <c r="F1339" s="3" t="s">
        <v>214</v>
      </c>
      <c r="G1339" s="3" t="s">
        <v>215</v>
      </c>
      <c r="H1339" s="5" t="s">
        <v>2244</v>
      </c>
      <c r="I1339" s="5" t="s">
        <v>2875</v>
      </c>
      <c r="J1339" s="5">
        <v>2010</v>
      </c>
      <c r="K1339" s="5"/>
      <c r="L1339" s="6"/>
      <c r="M1339" s="6"/>
      <c r="N1339" s="6"/>
      <c r="O1339" s="3" t="s">
        <v>119</v>
      </c>
      <c r="AF1339" s="40">
        <v>921027</v>
      </c>
      <c r="AG1339" s="40">
        <v>1223576</v>
      </c>
      <c r="AH1339" s="40">
        <v>1220175</v>
      </c>
      <c r="AI1339" s="40">
        <v>1511655</v>
      </c>
      <c r="AJ1339" s="40">
        <v>1362121</v>
      </c>
      <c r="AK1339" s="40">
        <v>1310942</v>
      </c>
      <c r="AL1339" s="40">
        <v>1834133</v>
      </c>
      <c r="AM1339" s="40">
        <v>1402598</v>
      </c>
      <c r="AN1339" s="40">
        <v>1378267</v>
      </c>
      <c r="AO1339" s="40">
        <v>1845036</v>
      </c>
      <c r="AP1339" s="40">
        <v>1913771</v>
      </c>
      <c r="AQ1339" s="40">
        <v>1961696</v>
      </c>
      <c r="AR1339" s="40">
        <v>2136722</v>
      </c>
    </row>
    <row r="1340" spans="1:44">
      <c r="A1340" s="35">
        <v>2019</v>
      </c>
      <c r="B1340" s="34">
        <v>50245</v>
      </c>
      <c r="C1340" s="37" t="s">
        <v>3279</v>
      </c>
      <c r="D1340" s="3" t="s">
        <v>3280</v>
      </c>
      <c r="E1340" s="3" t="s">
        <v>113</v>
      </c>
      <c r="F1340" s="3" t="s">
        <v>214</v>
      </c>
      <c r="G1340" s="3" t="s">
        <v>215</v>
      </c>
      <c r="H1340" s="5" t="s">
        <v>3281</v>
      </c>
      <c r="I1340" s="5" t="s">
        <v>2919</v>
      </c>
      <c r="J1340" s="5">
        <v>2010</v>
      </c>
      <c r="K1340" s="5"/>
      <c r="L1340" s="6"/>
      <c r="M1340" s="6"/>
      <c r="N1340" s="6"/>
      <c r="O1340" s="3" t="s">
        <v>119</v>
      </c>
      <c r="AF1340" s="40">
        <v>20642</v>
      </c>
      <c r="AG1340" s="40">
        <v>8233</v>
      </c>
      <c r="AH1340" s="40">
        <v>0</v>
      </c>
      <c r="AI1340" s="40">
        <v>0</v>
      </c>
      <c r="AJ1340" s="40">
        <v>0</v>
      </c>
      <c r="AK1340" s="40">
        <v>22650</v>
      </c>
      <c r="AL1340" s="40">
        <v>25429</v>
      </c>
      <c r="AM1340" s="40">
        <v>39953</v>
      </c>
      <c r="AN1340" s="40">
        <v>11207</v>
      </c>
      <c r="AO1340" s="40">
        <v>4300</v>
      </c>
      <c r="AP1340" s="40">
        <v>0</v>
      </c>
      <c r="AQ1340" s="40">
        <v>3730</v>
      </c>
      <c r="AR1340" s="40">
        <v>0</v>
      </c>
    </row>
    <row r="1341" spans="1:44">
      <c r="A1341" s="35">
        <v>2019</v>
      </c>
      <c r="B1341" s="34">
        <v>50246</v>
      </c>
      <c r="C1341" s="37" t="s">
        <v>3282</v>
      </c>
      <c r="D1341" s="3" t="s">
        <v>3283</v>
      </c>
      <c r="E1341" s="3" t="s">
        <v>113</v>
      </c>
      <c r="F1341" s="3" t="s">
        <v>214</v>
      </c>
      <c r="G1341" s="3" t="s">
        <v>215</v>
      </c>
      <c r="H1341" s="5" t="s">
        <v>695</v>
      </c>
      <c r="I1341" s="5" t="s">
        <v>2966</v>
      </c>
      <c r="J1341" s="5">
        <v>2010</v>
      </c>
      <c r="K1341" s="5"/>
      <c r="L1341" s="6"/>
      <c r="M1341" s="6"/>
      <c r="N1341" s="6"/>
      <c r="O1341" s="3" t="s">
        <v>119</v>
      </c>
      <c r="AF1341" s="40">
        <v>4277</v>
      </c>
      <c r="AG1341" s="40">
        <v>97506</v>
      </c>
      <c r="AH1341" s="40">
        <v>115206</v>
      </c>
      <c r="AI1341" s="40">
        <v>92622</v>
      </c>
      <c r="AJ1341" s="40">
        <v>69603</v>
      </c>
      <c r="AK1341" s="40">
        <v>74953</v>
      </c>
      <c r="AL1341" s="40">
        <v>157408</v>
      </c>
      <c r="AM1341" s="40">
        <v>177739</v>
      </c>
      <c r="AN1341" s="40">
        <v>207814</v>
      </c>
      <c r="AO1341" s="40">
        <v>188172</v>
      </c>
      <c r="AP1341" s="40">
        <v>190130</v>
      </c>
      <c r="AQ1341" s="40">
        <v>211516</v>
      </c>
      <c r="AR1341" s="40">
        <v>169441</v>
      </c>
    </row>
    <row r="1342" spans="1:44">
      <c r="A1342" s="35">
        <v>2019</v>
      </c>
      <c r="B1342" s="34">
        <v>50248</v>
      </c>
      <c r="C1342" s="37" t="s">
        <v>3284</v>
      </c>
      <c r="D1342" s="3" t="s">
        <v>3285</v>
      </c>
      <c r="E1342" s="3" t="s">
        <v>113</v>
      </c>
      <c r="F1342" s="3" t="s">
        <v>214</v>
      </c>
      <c r="G1342" s="3" t="s">
        <v>215</v>
      </c>
      <c r="H1342" s="5" t="s">
        <v>3286</v>
      </c>
      <c r="I1342" s="5" t="s">
        <v>2966</v>
      </c>
      <c r="J1342" s="5">
        <v>2010</v>
      </c>
      <c r="K1342" s="5"/>
      <c r="L1342" s="6"/>
      <c r="M1342" s="6"/>
      <c r="N1342" s="6"/>
      <c r="O1342" s="3" t="s">
        <v>119</v>
      </c>
      <c r="AF1342" s="40">
        <v>0</v>
      </c>
      <c r="AG1342" s="40">
        <v>137803</v>
      </c>
      <c r="AH1342" s="40">
        <v>185118</v>
      </c>
      <c r="AI1342" s="40">
        <v>129156</v>
      </c>
      <c r="AJ1342" s="40">
        <v>137097</v>
      </c>
      <c r="AK1342" s="40">
        <v>106955</v>
      </c>
      <c r="AL1342" s="40">
        <v>139690</v>
      </c>
      <c r="AM1342" s="40">
        <v>49000</v>
      </c>
      <c r="AN1342" s="40">
        <v>85209</v>
      </c>
      <c r="AO1342" s="40">
        <v>62809</v>
      </c>
      <c r="AP1342" s="40">
        <v>52997</v>
      </c>
      <c r="AQ1342" s="40">
        <v>103080</v>
      </c>
      <c r="AR1342" s="40">
        <v>100412</v>
      </c>
    </row>
    <row r="1343" spans="1:44">
      <c r="A1343" s="35">
        <v>2019</v>
      </c>
      <c r="B1343" s="34">
        <v>50249</v>
      </c>
      <c r="C1343" s="37" t="s">
        <v>3287</v>
      </c>
      <c r="D1343" s="3" t="s">
        <v>3288</v>
      </c>
      <c r="E1343" s="3" t="s">
        <v>113</v>
      </c>
      <c r="F1343" s="3" t="s">
        <v>214</v>
      </c>
      <c r="G1343" s="3" t="s">
        <v>215</v>
      </c>
      <c r="H1343" s="5" t="s">
        <v>1253</v>
      </c>
      <c r="I1343" s="5" t="s">
        <v>2966</v>
      </c>
      <c r="J1343" s="5">
        <v>2010</v>
      </c>
      <c r="K1343" s="5"/>
      <c r="L1343" s="6"/>
      <c r="M1343" s="6"/>
      <c r="N1343" s="6"/>
      <c r="O1343" s="3" t="s">
        <v>119</v>
      </c>
      <c r="AF1343" s="40">
        <v>163030</v>
      </c>
      <c r="AG1343" s="40">
        <v>149285</v>
      </c>
      <c r="AH1343" s="40">
        <v>101889</v>
      </c>
      <c r="AI1343" s="40">
        <v>145571</v>
      </c>
      <c r="AJ1343" s="40">
        <v>166148</v>
      </c>
      <c r="AK1343" s="40">
        <v>154571</v>
      </c>
      <c r="AL1343" s="40">
        <v>165205</v>
      </c>
      <c r="AM1343" s="40">
        <v>94725</v>
      </c>
      <c r="AN1343" s="40">
        <v>136830</v>
      </c>
      <c r="AO1343" s="40">
        <v>158775</v>
      </c>
      <c r="AP1343" s="40">
        <v>34233</v>
      </c>
      <c r="AQ1343" s="40">
        <v>114390</v>
      </c>
      <c r="AR1343" s="40">
        <v>125191</v>
      </c>
    </row>
    <row r="1344" spans="1:44">
      <c r="A1344" s="35">
        <v>2019</v>
      </c>
      <c r="B1344" s="34">
        <v>50250</v>
      </c>
      <c r="C1344" s="37" t="s">
        <v>3289</v>
      </c>
      <c r="D1344" s="3" t="s">
        <v>3290</v>
      </c>
      <c r="E1344" s="3" t="s">
        <v>113</v>
      </c>
      <c r="F1344" s="3" t="s">
        <v>214</v>
      </c>
      <c r="G1344" s="3" t="s">
        <v>215</v>
      </c>
      <c r="H1344" s="5" t="s">
        <v>3291</v>
      </c>
      <c r="I1344" s="5" t="s">
        <v>2981</v>
      </c>
      <c r="J1344" s="5">
        <v>2010</v>
      </c>
      <c r="K1344" s="5"/>
      <c r="L1344" s="6"/>
      <c r="M1344" s="6"/>
      <c r="N1344" s="6"/>
      <c r="O1344" s="3" t="s">
        <v>119</v>
      </c>
      <c r="AF1344" s="40">
        <v>46423</v>
      </c>
      <c r="AG1344" s="40">
        <v>74817</v>
      </c>
      <c r="AH1344" s="40">
        <v>23103</v>
      </c>
      <c r="AI1344" s="40">
        <v>0</v>
      </c>
      <c r="AJ1344" s="40">
        <v>0</v>
      </c>
      <c r="AK1344" s="40">
        <v>364945</v>
      </c>
      <c r="AL1344" s="40">
        <v>52900</v>
      </c>
      <c r="AM1344" s="40">
        <v>0</v>
      </c>
      <c r="AN1344" s="40">
        <v>35527</v>
      </c>
      <c r="AO1344" s="40">
        <v>142580</v>
      </c>
      <c r="AP1344" s="40">
        <v>0</v>
      </c>
      <c r="AQ1344" s="40">
        <v>174192</v>
      </c>
      <c r="AR1344" s="40">
        <v>155461</v>
      </c>
    </row>
    <row r="1345" spans="1:44">
      <c r="A1345" s="35">
        <v>2019</v>
      </c>
      <c r="B1345" s="34">
        <v>50252</v>
      </c>
      <c r="C1345" s="37" t="s">
        <v>3292</v>
      </c>
      <c r="D1345" s="3" t="s">
        <v>3293</v>
      </c>
      <c r="E1345" s="3" t="s">
        <v>113</v>
      </c>
      <c r="F1345" s="3" t="s">
        <v>214</v>
      </c>
      <c r="G1345" s="3" t="s">
        <v>215</v>
      </c>
      <c r="H1345" s="5" t="s">
        <v>3294</v>
      </c>
      <c r="I1345" s="5" t="s">
        <v>2981</v>
      </c>
      <c r="J1345" s="5">
        <v>2010</v>
      </c>
      <c r="K1345" s="5"/>
      <c r="L1345" s="6"/>
      <c r="M1345" s="6"/>
      <c r="N1345" s="6"/>
      <c r="O1345" s="3" t="s">
        <v>119</v>
      </c>
      <c r="AF1345" s="40">
        <v>0</v>
      </c>
      <c r="AG1345" s="40">
        <v>0</v>
      </c>
      <c r="AH1345" s="40">
        <v>0</v>
      </c>
      <c r="AI1345" s="40">
        <v>0</v>
      </c>
      <c r="AJ1345" s="40">
        <v>87961</v>
      </c>
      <c r="AK1345" s="40">
        <v>11966</v>
      </c>
      <c r="AL1345" s="40">
        <v>17347</v>
      </c>
      <c r="AM1345" s="40">
        <v>133580</v>
      </c>
      <c r="AN1345" s="40">
        <v>0</v>
      </c>
      <c r="AO1345" s="40">
        <v>85559</v>
      </c>
      <c r="AP1345" s="40">
        <v>228515</v>
      </c>
      <c r="AQ1345" s="40">
        <v>171491</v>
      </c>
      <c r="AR1345" s="40">
        <v>230840</v>
      </c>
    </row>
    <row r="1346" spans="1:44">
      <c r="A1346" s="35">
        <v>2019</v>
      </c>
      <c r="B1346" s="34">
        <v>50253</v>
      </c>
      <c r="C1346" s="37" t="s">
        <v>3295</v>
      </c>
      <c r="D1346" s="3" t="s">
        <v>3296</v>
      </c>
      <c r="E1346" s="3" t="s">
        <v>113</v>
      </c>
      <c r="F1346" s="3" t="s">
        <v>214</v>
      </c>
      <c r="G1346" s="3" t="s">
        <v>215</v>
      </c>
      <c r="H1346" s="5" t="s">
        <v>3297</v>
      </c>
      <c r="I1346" s="5" t="s">
        <v>2981</v>
      </c>
      <c r="J1346" s="5">
        <v>2010</v>
      </c>
      <c r="K1346" s="5"/>
      <c r="L1346" s="6"/>
      <c r="M1346" s="6"/>
      <c r="N1346" s="6"/>
      <c r="O1346" s="3" t="s">
        <v>119</v>
      </c>
      <c r="AF1346" s="40">
        <v>50728</v>
      </c>
      <c r="AG1346" s="40">
        <v>66411</v>
      </c>
      <c r="AH1346" s="40">
        <v>71390</v>
      </c>
      <c r="AI1346" s="40">
        <v>67144</v>
      </c>
      <c r="AJ1346" s="40">
        <v>94835</v>
      </c>
      <c r="AK1346" s="40">
        <v>0</v>
      </c>
      <c r="AL1346" s="40">
        <v>0</v>
      </c>
      <c r="AM1346" s="40">
        <v>3686</v>
      </c>
      <c r="AN1346" s="40">
        <v>0</v>
      </c>
      <c r="AO1346" s="40">
        <v>0</v>
      </c>
      <c r="AP1346" s="40">
        <v>18186</v>
      </c>
      <c r="AQ1346" s="40">
        <v>41231</v>
      </c>
      <c r="AR1346" s="40">
        <v>30002</v>
      </c>
    </row>
    <row r="1347" spans="1:44">
      <c r="A1347" s="35">
        <v>2018</v>
      </c>
      <c r="B1347" s="34">
        <v>50254</v>
      </c>
      <c r="C1347" s="37" t="s">
        <v>3298</v>
      </c>
      <c r="D1347" s="3" t="s">
        <v>3299</v>
      </c>
      <c r="E1347" s="3" t="s">
        <v>160</v>
      </c>
      <c r="F1347" s="3" t="s">
        <v>214</v>
      </c>
      <c r="G1347" s="3" t="s">
        <v>215</v>
      </c>
      <c r="H1347" s="5" t="s">
        <v>3300</v>
      </c>
      <c r="I1347" s="5" t="s">
        <v>2966</v>
      </c>
      <c r="J1347" s="5">
        <v>2010</v>
      </c>
      <c r="K1347" s="5"/>
      <c r="L1347" s="6"/>
      <c r="M1347" s="6"/>
      <c r="N1347" s="6"/>
      <c r="O1347" s="3" t="s">
        <v>161</v>
      </c>
      <c r="AF1347" s="40">
        <v>42380</v>
      </c>
      <c r="AG1347" s="40">
        <v>41739</v>
      </c>
      <c r="AH1347" s="40">
        <v>31162</v>
      </c>
      <c r="AI1347" s="40">
        <v>30532</v>
      </c>
      <c r="AJ1347" s="40">
        <v>32925</v>
      </c>
      <c r="AK1347" s="40">
        <v>32528</v>
      </c>
      <c r="AL1347" s="40">
        <v>28609</v>
      </c>
      <c r="AM1347" s="40">
        <v>28391</v>
      </c>
      <c r="AN1347" s="40">
        <v>22336</v>
      </c>
      <c r="AO1347" s="40">
        <v>14387</v>
      </c>
      <c r="AP1347" s="40">
        <v>9898</v>
      </c>
      <c r="AQ1347" s="40">
        <v>18692</v>
      </c>
      <c r="AR1347" s="40"/>
    </row>
    <row r="1348" spans="1:44">
      <c r="A1348" s="35">
        <v>2019</v>
      </c>
      <c r="B1348" s="34">
        <v>50255</v>
      </c>
      <c r="C1348" s="37" t="s">
        <v>3301</v>
      </c>
      <c r="D1348" s="3" t="s">
        <v>3302</v>
      </c>
      <c r="E1348" s="3" t="s">
        <v>113</v>
      </c>
      <c r="F1348" s="3" t="s">
        <v>214</v>
      </c>
      <c r="G1348" s="3" t="s">
        <v>215</v>
      </c>
      <c r="H1348" s="5" t="s">
        <v>2301</v>
      </c>
      <c r="I1348" s="5" t="s">
        <v>1422</v>
      </c>
      <c r="J1348" s="5">
        <v>2010</v>
      </c>
      <c r="K1348" s="5"/>
      <c r="L1348" s="6"/>
      <c r="M1348" s="6"/>
      <c r="N1348" s="6"/>
      <c r="O1348" s="3" t="s">
        <v>119</v>
      </c>
      <c r="AF1348" s="40">
        <v>35867</v>
      </c>
      <c r="AG1348" s="40">
        <v>20241</v>
      </c>
      <c r="AH1348" s="40">
        <v>36077</v>
      </c>
      <c r="AI1348" s="40">
        <v>20904</v>
      </c>
      <c r="AJ1348" s="40">
        <v>121398</v>
      </c>
      <c r="AK1348" s="40">
        <v>104587</v>
      </c>
      <c r="AL1348" s="40">
        <v>25287</v>
      </c>
      <c r="AM1348" s="40">
        <v>25888</v>
      </c>
      <c r="AN1348" s="40">
        <v>10164</v>
      </c>
      <c r="AO1348" s="40">
        <v>38714</v>
      </c>
      <c r="AP1348" s="40">
        <v>85874</v>
      </c>
      <c r="AQ1348" s="40">
        <v>33041</v>
      </c>
      <c r="AR1348" s="40">
        <v>75893</v>
      </c>
    </row>
    <row r="1349" spans="1:44">
      <c r="A1349" s="35">
        <v>2019</v>
      </c>
      <c r="B1349" s="34">
        <v>50256</v>
      </c>
      <c r="C1349" s="37" t="s">
        <v>3303</v>
      </c>
      <c r="D1349" s="3" t="s">
        <v>3304</v>
      </c>
      <c r="E1349" s="3" t="s">
        <v>113</v>
      </c>
      <c r="F1349" s="3" t="s">
        <v>127</v>
      </c>
      <c r="G1349" s="3" t="s">
        <v>115</v>
      </c>
      <c r="H1349" s="5" t="s">
        <v>3305</v>
      </c>
      <c r="I1349" s="5" t="s">
        <v>2966</v>
      </c>
      <c r="J1349" s="5">
        <v>2010</v>
      </c>
      <c r="K1349" s="5" t="s">
        <v>2989</v>
      </c>
      <c r="L1349" s="6">
        <v>33</v>
      </c>
      <c r="M1349" s="6">
        <v>706</v>
      </c>
      <c r="N1349" s="6">
        <v>1487483</v>
      </c>
      <c r="O1349" s="3" t="s">
        <v>119</v>
      </c>
      <c r="AF1349" s="40">
        <v>349433</v>
      </c>
      <c r="AG1349" s="40">
        <v>415455</v>
      </c>
      <c r="AH1349" s="40">
        <v>494727</v>
      </c>
      <c r="AI1349" s="40">
        <v>722806</v>
      </c>
      <c r="AJ1349" s="40">
        <v>583675</v>
      </c>
      <c r="AK1349" s="40">
        <v>614059</v>
      </c>
      <c r="AL1349" s="40">
        <v>510124</v>
      </c>
      <c r="AM1349" s="40">
        <v>200500</v>
      </c>
      <c r="AN1349" s="40">
        <v>263664</v>
      </c>
      <c r="AO1349" s="40">
        <v>234401</v>
      </c>
      <c r="AP1349" s="40">
        <v>296357</v>
      </c>
      <c r="AQ1349" s="40">
        <v>963811</v>
      </c>
      <c r="AR1349" s="40">
        <v>905142</v>
      </c>
    </row>
    <row r="1350" spans="1:44">
      <c r="A1350" s="35">
        <v>2019</v>
      </c>
      <c r="B1350" s="34">
        <v>50257</v>
      </c>
      <c r="C1350" s="37" t="s">
        <v>3306</v>
      </c>
      <c r="D1350" s="3" t="s">
        <v>3307</v>
      </c>
      <c r="E1350" s="3" t="s">
        <v>113</v>
      </c>
      <c r="F1350" s="3" t="s">
        <v>214</v>
      </c>
      <c r="G1350" s="3" t="s">
        <v>215</v>
      </c>
      <c r="H1350" s="5" t="s">
        <v>3308</v>
      </c>
      <c r="I1350" s="5" t="s">
        <v>2856</v>
      </c>
      <c r="J1350" s="5">
        <v>2010</v>
      </c>
      <c r="K1350" s="5"/>
      <c r="L1350" s="6"/>
      <c r="M1350" s="6"/>
      <c r="N1350" s="6"/>
      <c r="O1350" s="3" t="s">
        <v>119</v>
      </c>
      <c r="AF1350" s="40">
        <v>29913</v>
      </c>
      <c r="AG1350" s="40">
        <v>8198</v>
      </c>
      <c r="AH1350" s="40">
        <v>35308</v>
      </c>
      <c r="AI1350" s="40">
        <v>5276</v>
      </c>
      <c r="AJ1350" s="40">
        <v>19455</v>
      </c>
      <c r="AK1350" s="40">
        <v>0</v>
      </c>
      <c r="AL1350" s="40">
        <v>0</v>
      </c>
      <c r="AM1350" s="40">
        <v>18104</v>
      </c>
      <c r="AN1350" s="40">
        <v>19348</v>
      </c>
      <c r="AO1350" s="40">
        <v>21270</v>
      </c>
      <c r="AP1350" s="40">
        <v>22604</v>
      </c>
      <c r="AQ1350" s="40">
        <v>13539</v>
      </c>
      <c r="AR1350" s="40">
        <v>69124</v>
      </c>
    </row>
    <row r="1351" spans="1:44">
      <c r="A1351" s="35">
        <v>2019</v>
      </c>
      <c r="B1351" s="34">
        <v>50258</v>
      </c>
      <c r="C1351" s="37" t="s">
        <v>3309</v>
      </c>
      <c r="D1351" s="3" t="s">
        <v>3310</v>
      </c>
      <c r="E1351" s="3" t="s">
        <v>113</v>
      </c>
      <c r="F1351" s="3" t="s">
        <v>214</v>
      </c>
      <c r="G1351" s="3" t="s">
        <v>215</v>
      </c>
      <c r="H1351" s="5" t="s">
        <v>3311</v>
      </c>
      <c r="I1351" s="5" t="s">
        <v>2981</v>
      </c>
      <c r="J1351" s="5">
        <v>2010</v>
      </c>
      <c r="K1351" s="5"/>
      <c r="L1351" s="6"/>
      <c r="M1351" s="6"/>
      <c r="N1351" s="6"/>
      <c r="O1351" s="3" t="s">
        <v>119</v>
      </c>
      <c r="AF1351" s="40">
        <v>287734</v>
      </c>
      <c r="AG1351" s="40">
        <v>126140</v>
      </c>
      <c r="AH1351" s="40">
        <v>267188</v>
      </c>
      <c r="AI1351" s="40">
        <v>309655</v>
      </c>
      <c r="AJ1351" s="40">
        <v>304307</v>
      </c>
      <c r="AK1351" s="40">
        <v>403006</v>
      </c>
      <c r="AL1351" s="40">
        <v>429243</v>
      </c>
      <c r="AM1351" s="40">
        <v>433321</v>
      </c>
      <c r="AN1351" s="40">
        <v>411482</v>
      </c>
      <c r="AO1351" s="40">
        <v>339815</v>
      </c>
      <c r="AP1351" s="40">
        <v>276677</v>
      </c>
      <c r="AQ1351" s="40">
        <v>316553</v>
      </c>
      <c r="AR1351" s="40">
        <v>563773</v>
      </c>
    </row>
    <row r="1352" spans="1:44">
      <c r="A1352" s="35">
        <v>2014</v>
      </c>
      <c r="B1352" s="34">
        <v>50259</v>
      </c>
      <c r="C1352" s="37" t="s">
        <v>3312</v>
      </c>
      <c r="D1352" s="3" t="s">
        <v>3313</v>
      </c>
      <c r="E1352" s="3" t="s">
        <v>160</v>
      </c>
      <c r="F1352" s="3" t="s">
        <v>214</v>
      </c>
      <c r="G1352" s="3"/>
      <c r="H1352" s="5"/>
      <c r="I1352" s="5" t="s">
        <v>2919</v>
      </c>
      <c r="J1352" s="5">
        <v>2010</v>
      </c>
      <c r="K1352" s="5"/>
      <c r="L1352" s="6"/>
      <c r="M1352" s="6"/>
      <c r="N1352" s="6"/>
      <c r="O1352" s="3" t="s">
        <v>161</v>
      </c>
      <c r="AF1352" s="40">
        <v>0</v>
      </c>
      <c r="AG1352" s="40">
        <v>0</v>
      </c>
      <c r="AH1352" s="40">
        <v>0</v>
      </c>
      <c r="AI1352" s="40">
        <v>0</v>
      </c>
      <c r="AJ1352" s="40">
        <v>0</v>
      </c>
      <c r="AK1352" s="40">
        <v>10626</v>
      </c>
      <c r="AL1352" s="40">
        <v>0</v>
      </c>
      <c r="AM1352" s="40">
        <v>1061</v>
      </c>
      <c r="AN1352" s="40"/>
      <c r="AO1352" s="40"/>
      <c r="AP1352" s="40"/>
      <c r="AQ1352" s="40"/>
      <c r="AR1352" s="40"/>
    </row>
    <row r="1353" spans="1:44">
      <c r="A1353" s="35">
        <v>2019</v>
      </c>
      <c r="B1353" s="34">
        <v>50260</v>
      </c>
      <c r="C1353" s="37" t="s">
        <v>3314</v>
      </c>
      <c r="D1353" s="3" t="s">
        <v>3315</v>
      </c>
      <c r="E1353" s="3" t="s">
        <v>113</v>
      </c>
      <c r="F1353" s="3" t="s">
        <v>214</v>
      </c>
      <c r="G1353" s="3" t="s">
        <v>215</v>
      </c>
      <c r="H1353" s="5" t="s">
        <v>1635</v>
      </c>
      <c r="I1353" s="5" t="s">
        <v>2875</v>
      </c>
      <c r="J1353" s="5">
        <v>2010</v>
      </c>
      <c r="K1353" s="5"/>
      <c r="L1353" s="6"/>
      <c r="M1353" s="6"/>
      <c r="N1353" s="6"/>
      <c r="O1353" s="3" t="s">
        <v>119</v>
      </c>
      <c r="AF1353" s="40">
        <v>811380</v>
      </c>
      <c r="AG1353" s="40">
        <v>947555</v>
      </c>
      <c r="AH1353" s="40">
        <v>882866</v>
      </c>
      <c r="AI1353" s="40">
        <v>829075</v>
      </c>
      <c r="AJ1353" s="40">
        <v>816249</v>
      </c>
      <c r="AK1353" s="40">
        <v>832219</v>
      </c>
      <c r="AL1353" s="40">
        <v>821136</v>
      </c>
      <c r="AM1353" s="40">
        <v>785522</v>
      </c>
      <c r="AN1353" s="40">
        <v>811027</v>
      </c>
      <c r="AO1353" s="40">
        <v>864669</v>
      </c>
      <c r="AP1353" s="40">
        <v>836404</v>
      </c>
      <c r="AQ1353" s="40">
        <v>891131</v>
      </c>
      <c r="AR1353" s="40">
        <v>951160</v>
      </c>
    </row>
    <row r="1354" spans="1:44">
      <c r="A1354" s="35">
        <v>2015</v>
      </c>
      <c r="B1354" s="34">
        <v>50261</v>
      </c>
      <c r="C1354" s="37" t="s">
        <v>3316</v>
      </c>
      <c r="D1354" s="3" t="s">
        <v>3317</v>
      </c>
      <c r="E1354" s="3" t="s">
        <v>160</v>
      </c>
      <c r="F1354" s="3" t="s">
        <v>214</v>
      </c>
      <c r="G1354" s="3"/>
      <c r="H1354" s="5"/>
      <c r="I1354" s="5" t="s">
        <v>2919</v>
      </c>
      <c r="J1354" s="5">
        <v>2010</v>
      </c>
      <c r="K1354" s="5"/>
      <c r="L1354" s="6"/>
      <c r="M1354" s="6"/>
      <c r="N1354" s="6"/>
      <c r="O1354" s="3" t="s">
        <v>161</v>
      </c>
      <c r="AF1354" s="40">
        <v>0</v>
      </c>
      <c r="AG1354" s="40">
        <v>10908</v>
      </c>
      <c r="AH1354" s="40">
        <v>12000</v>
      </c>
      <c r="AI1354" s="40">
        <v>0</v>
      </c>
      <c r="AJ1354" s="40">
        <v>0</v>
      </c>
      <c r="AK1354" s="40">
        <v>1493</v>
      </c>
      <c r="AL1354" s="40">
        <v>13414</v>
      </c>
      <c r="AM1354" s="40">
        <v>11573</v>
      </c>
      <c r="AN1354" s="40">
        <v>14683</v>
      </c>
      <c r="AO1354" s="40"/>
      <c r="AP1354" s="40"/>
      <c r="AQ1354" s="40"/>
      <c r="AR1354" s="40"/>
    </row>
    <row r="1355" spans="1:44">
      <c r="A1355" s="35">
        <v>2019</v>
      </c>
      <c r="B1355" s="34">
        <v>50262</v>
      </c>
      <c r="C1355" s="37" t="s">
        <v>3318</v>
      </c>
      <c r="D1355" s="3" t="s">
        <v>3319</v>
      </c>
      <c r="E1355" s="3" t="s">
        <v>113</v>
      </c>
      <c r="F1355" s="3" t="s">
        <v>214</v>
      </c>
      <c r="G1355" s="3" t="s">
        <v>215</v>
      </c>
      <c r="H1355" s="5" t="s">
        <v>3297</v>
      </c>
      <c r="I1355" s="5" t="s">
        <v>2919</v>
      </c>
      <c r="J1355" s="5">
        <v>2010</v>
      </c>
      <c r="K1355" s="5"/>
      <c r="L1355" s="6"/>
      <c r="M1355" s="6"/>
      <c r="N1355" s="6"/>
      <c r="O1355" s="3" t="s">
        <v>119</v>
      </c>
      <c r="AF1355" s="40">
        <v>0</v>
      </c>
      <c r="AG1355" s="40">
        <v>10175</v>
      </c>
      <c r="AH1355" s="40">
        <v>0</v>
      </c>
      <c r="AI1355" s="40">
        <v>11275</v>
      </c>
      <c r="AJ1355" s="40">
        <v>0</v>
      </c>
      <c r="AK1355" s="40">
        <v>11878</v>
      </c>
      <c r="AL1355" s="40">
        <v>209975</v>
      </c>
      <c r="AM1355" s="40">
        <v>14573</v>
      </c>
      <c r="AN1355" s="40">
        <v>0</v>
      </c>
      <c r="AO1355" s="40">
        <v>13629</v>
      </c>
      <c r="AP1355" s="40">
        <v>14406</v>
      </c>
      <c r="AQ1355" s="40">
        <v>43312</v>
      </c>
      <c r="AR1355" s="40">
        <v>0</v>
      </c>
    </row>
    <row r="1356" spans="1:44">
      <c r="A1356" s="35">
        <v>2019</v>
      </c>
      <c r="B1356" s="34">
        <v>50263</v>
      </c>
      <c r="C1356" s="37" t="s">
        <v>3320</v>
      </c>
      <c r="D1356" s="3" t="s">
        <v>3321</v>
      </c>
      <c r="E1356" s="3" t="s">
        <v>113</v>
      </c>
      <c r="F1356" s="3" t="s">
        <v>214</v>
      </c>
      <c r="G1356" s="3" t="s">
        <v>215</v>
      </c>
      <c r="H1356" s="5" t="s">
        <v>3322</v>
      </c>
      <c r="I1356" s="5" t="s">
        <v>2981</v>
      </c>
      <c r="J1356" s="5">
        <v>2010</v>
      </c>
      <c r="K1356" s="5"/>
      <c r="L1356" s="6"/>
      <c r="M1356" s="6"/>
      <c r="N1356" s="6"/>
      <c r="O1356" s="3" t="s">
        <v>119</v>
      </c>
      <c r="AF1356" s="40">
        <v>190119</v>
      </c>
      <c r="AG1356" s="40">
        <v>202</v>
      </c>
      <c r="AH1356" s="40">
        <v>21732</v>
      </c>
      <c r="AI1356" s="40">
        <v>0</v>
      </c>
      <c r="AJ1356" s="40">
        <v>136390</v>
      </c>
      <c r="AK1356" s="40">
        <v>204599</v>
      </c>
      <c r="AL1356" s="40">
        <v>221012</v>
      </c>
      <c r="AM1356" s="40">
        <v>292172</v>
      </c>
      <c r="AN1356" s="40">
        <v>2713</v>
      </c>
      <c r="AO1356" s="40">
        <v>0</v>
      </c>
      <c r="AP1356" s="40">
        <v>139203</v>
      </c>
      <c r="AQ1356" s="40">
        <v>300327</v>
      </c>
      <c r="AR1356" s="40">
        <v>287472</v>
      </c>
    </row>
    <row r="1357" spans="1:44">
      <c r="A1357" s="35">
        <v>2019</v>
      </c>
      <c r="B1357" s="34">
        <v>50264</v>
      </c>
      <c r="C1357" s="37" t="s">
        <v>3323</v>
      </c>
      <c r="D1357" s="3" t="s">
        <v>3324</v>
      </c>
      <c r="E1357" s="3" t="s">
        <v>113</v>
      </c>
      <c r="F1357" s="3" t="s">
        <v>214</v>
      </c>
      <c r="G1357" s="3" t="s">
        <v>215</v>
      </c>
      <c r="H1357" s="5" t="s">
        <v>1529</v>
      </c>
      <c r="I1357" s="5" t="s">
        <v>2919</v>
      </c>
      <c r="J1357" s="5">
        <v>2010</v>
      </c>
      <c r="K1357" s="5"/>
      <c r="L1357" s="6"/>
      <c r="M1357" s="6"/>
      <c r="N1357" s="6"/>
      <c r="O1357" s="3" t="s">
        <v>119</v>
      </c>
      <c r="AF1357" s="40">
        <v>226665</v>
      </c>
      <c r="AG1357" s="40">
        <v>248605</v>
      </c>
      <c r="AH1357" s="40">
        <v>24400</v>
      </c>
      <c r="AI1357" s="40">
        <v>35700</v>
      </c>
      <c r="AJ1357" s="40">
        <v>12050</v>
      </c>
      <c r="AK1357" s="40">
        <v>214482</v>
      </c>
      <c r="AL1357" s="40">
        <v>176689</v>
      </c>
      <c r="AM1357" s="40">
        <v>177295</v>
      </c>
      <c r="AN1357" s="40">
        <v>180072</v>
      </c>
      <c r="AO1357" s="40">
        <v>41604</v>
      </c>
      <c r="AP1357" s="40">
        <v>106794</v>
      </c>
      <c r="AQ1357" s="40">
        <v>90023</v>
      </c>
      <c r="AR1357" s="40">
        <v>97589</v>
      </c>
    </row>
    <row r="1358" spans="1:44">
      <c r="A1358" s="35">
        <v>2019</v>
      </c>
      <c r="B1358" s="34">
        <v>50265</v>
      </c>
      <c r="C1358" s="37" t="s">
        <v>3325</v>
      </c>
      <c r="D1358" s="3" t="s">
        <v>3326</v>
      </c>
      <c r="E1358" s="3" t="s">
        <v>113</v>
      </c>
      <c r="F1358" s="3" t="s">
        <v>214</v>
      </c>
      <c r="G1358" s="3" t="s">
        <v>215</v>
      </c>
      <c r="H1358" s="5" t="s">
        <v>2289</v>
      </c>
      <c r="I1358" s="5" t="s">
        <v>2875</v>
      </c>
      <c r="J1358" s="5">
        <v>2010</v>
      </c>
      <c r="K1358" s="5"/>
      <c r="L1358" s="6"/>
      <c r="M1358" s="6"/>
      <c r="N1358" s="6"/>
      <c r="O1358" s="3" t="s">
        <v>119</v>
      </c>
      <c r="AF1358" s="40">
        <v>138817</v>
      </c>
      <c r="AG1358" s="40">
        <v>161116</v>
      </c>
      <c r="AH1358" s="40">
        <v>108583</v>
      </c>
      <c r="AI1358" s="40">
        <v>119198</v>
      </c>
      <c r="AJ1358" s="40">
        <v>92167</v>
      </c>
      <c r="AK1358" s="40">
        <v>103562</v>
      </c>
      <c r="AL1358" s="40">
        <v>73478</v>
      </c>
      <c r="AM1358" s="40">
        <v>91956</v>
      </c>
      <c r="AN1358" s="40">
        <v>93569</v>
      </c>
      <c r="AO1358" s="40">
        <v>92039</v>
      </c>
      <c r="AP1358" s="40">
        <v>109645</v>
      </c>
      <c r="AQ1358" s="40">
        <v>88586</v>
      </c>
      <c r="AR1358" s="40">
        <v>95985</v>
      </c>
    </row>
    <row r="1359" spans="1:44">
      <c r="A1359" s="35">
        <v>2019</v>
      </c>
      <c r="B1359" s="34">
        <v>50266</v>
      </c>
      <c r="C1359" s="37" t="s">
        <v>3327</v>
      </c>
      <c r="D1359" s="3" t="s">
        <v>3328</v>
      </c>
      <c r="E1359" s="3" t="s">
        <v>113</v>
      </c>
      <c r="F1359" s="3" t="s">
        <v>214</v>
      </c>
      <c r="G1359" s="3" t="s">
        <v>215</v>
      </c>
      <c r="H1359" s="5" t="s">
        <v>3329</v>
      </c>
      <c r="I1359" s="5" t="s">
        <v>2856</v>
      </c>
      <c r="J1359" s="5">
        <v>2010</v>
      </c>
      <c r="K1359" s="5"/>
      <c r="L1359" s="6"/>
      <c r="M1359" s="6"/>
      <c r="N1359" s="6"/>
      <c r="O1359" s="3" t="s">
        <v>119</v>
      </c>
      <c r="AF1359" s="40">
        <v>47068</v>
      </c>
      <c r="AG1359" s="40">
        <v>64607</v>
      </c>
      <c r="AH1359" s="40">
        <v>33034</v>
      </c>
      <c r="AI1359" s="40">
        <v>72081</v>
      </c>
      <c r="AJ1359" s="40">
        <v>44278</v>
      </c>
      <c r="AK1359" s="40">
        <v>44831</v>
      </c>
      <c r="AL1359" s="40">
        <v>60338</v>
      </c>
      <c r="AM1359" s="40">
        <v>61580</v>
      </c>
      <c r="AN1359" s="40">
        <v>92299</v>
      </c>
      <c r="AO1359" s="40">
        <v>75288</v>
      </c>
      <c r="AP1359" s="40">
        <v>84639</v>
      </c>
      <c r="AQ1359" s="40">
        <v>66428</v>
      </c>
      <c r="AR1359" s="40">
        <v>65627</v>
      </c>
    </row>
    <row r="1360" spans="1:44">
      <c r="A1360" s="35">
        <v>2016</v>
      </c>
      <c r="B1360" s="34">
        <v>50267</v>
      </c>
      <c r="C1360" s="37" t="s">
        <v>3330</v>
      </c>
      <c r="D1360" s="3" t="s">
        <v>3331</v>
      </c>
      <c r="E1360" s="3" t="s">
        <v>160</v>
      </c>
      <c r="F1360" s="3" t="s">
        <v>214</v>
      </c>
      <c r="G1360" s="3"/>
      <c r="H1360" s="5"/>
      <c r="I1360" s="5" t="s">
        <v>2919</v>
      </c>
      <c r="J1360" s="5">
        <v>2010</v>
      </c>
      <c r="K1360" s="5"/>
      <c r="L1360" s="6"/>
      <c r="M1360" s="6"/>
      <c r="N1360" s="6"/>
      <c r="O1360" s="3" t="s">
        <v>161</v>
      </c>
      <c r="AF1360" s="40">
        <v>37887</v>
      </c>
      <c r="AG1360" s="40">
        <v>23850</v>
      </c>
      <c r="AH1360" s="40">
        <v>69783</v>
      </c>
      <c r="AI1360" s="40">
        <v>0</v>
      </c>
      <c r="AJ1360" s="40">
        <v>0</v>
      </c>
      <c r="AK1360" s="40">
        <v>61088</v>
      </c>
      <c r="AL1360" s="40">
        <v>56267</v>
      </c>
      <c r="AM1360" s="40">
        <v>68341</v>
      </c>
      <c r="AN1360" s="40">
        <v>71884</v>
      </c>
      <c r="AO1360" s="40">
        <v>77997</v>
      </c>
      <c r="AP1360" s="40"/>
      <c r="AQ1360" s="40"/>
      <c r="AR1360" s="40"/>
    </row>
    <row r="1361" spans="1:44">
      <c r="A1361" s="35">
        <v>2019</v>
      </c>
      <c r="B1361" s="34">
        <v>50268</v>
      </c>
      <c r="C1361" s="37" t="s">
        <v>3332</v>
      </c>
      <c r="D1361" s="3" t="s">
        <v>3333</v>
      </c>
      <c r="E1361" s="3" t="s">
        <v>113</v>
      </c>
      <c r="F1361" s="3" t="s">
        <v>214</v>
      </c>
      <c r="G1361" s="3" t="s">
        <v>215</v>
      </c>
      <c r="H1361" s="5" t="s">
        <v>3334</v>
      </c>
      <c r="I1361" s="5" t="s">
        <v>2875</v>
      </c>
      <c r="J1361" s="5">
        <v>2010</v>
      </c>
      <c r="K1361" s="5"/>
      <c r="L1361" s="6"/>
      <c r="M1361" s="6"/>
      <c r="N1361" s="6"/>
      <c r="O1361" s="3" t="s">
        <v>119</v>
      </c>
      <c r="AF1361" s="40">
        <v>122237</v>
      </c>
      <c r="AG1361" s="40">
        <v>142289</v>
      </c>
      <c r="AH1361" s="40">
        <v>129810</v>
      </c>
      <c r="AI1361" s="40">
        <v>97136</v>
      </c>
      <c r="AJ1361" s="40">
        <v>75078</v>
      </c>
      <c r="AK1361" s="40">
        <v>72918</v>
      </c>
      <c r="AL1361" s="40">
        <v>80862</v>
      </c>
      <c r="AM1361" s="40">
        <v>108031</v>
      </c>
      <c r="AN1361" s="40">
        <v>101358</v>
      </c>
      <c r="AO1361" s="40">
        <v>60171</v>
      </c>
      <c r="AP1361" s="40">
        <v>76719</v>
      </c>
      <c r="AQ1361" s="40">
        <v>84841</v>
      </c>
      <c r="AR1361" s="40">
        <v>94701</v>
      </c>
    </row>
    <row r="1362" spans="1:44">
      <c r="A1362" s="35">
        <v>2019</v>
      </c>
      <c r="B1362" s="34">
        <v>50269</v>
      </c>
      <c r="C1362" s="37" t="s">
        <v>3335</v>
      </c>
      <c r="D1362" s="3" t="s">
        <v>3336</v>
      </c>
      <c r="E1362" s="3" t="s">
        <v>113</v>
      </c>
      <c r="F1362" s="3" t="s">
        <v>214</v>
      </c>
      <c r="G1362" s="3" t="s">
        <v>215</v>
      </c>
      <c r="H1362" s="5" t="s">
        <v>3015</v>
      </c>
      <c r="I1362" s="5" t="s">
        <v>2981</v>
      </c>
      <c r="J1362" s="5">
        <v>2010</v>
      </c>
      <c r="K1362" s="5"/>
      <c r="L1362" s="6"/>
      <c r="M1362" s="6"/>
      <c r="N1362" s="6"/>
      <c r="O1362" s="3" t="s">
        <v>119</v>
      </c>
      <c r="AF1362" s="40">
        <v>0</v>
      </c>
      <c r="AG1362" s="40">
        <v>0</v>
      </c>
      <c r="AH1362" s="40">
        <v>0</v>
      </c>
      <c r="AI1362" s="40">
        <v>0</v>
      </c>
      <c r="AJ1362" s="40">
        <v>0</v>
      </c>
      <c r="AK1362" s="40">
        <v>194</v>
      </c>
      <c r="AL1362" s="40">
        <v>9027</v>
      </c>
      <c r="AM1362" s="40">
        <v>0</v>
      </c>
      <c r="AN1362" s="40">
        <v>0</v>
      </c>
      <c r="AO1362" s="40">
        <v>1944</v>
      </c>
      <c r="AP1362" s="40">
        <v>28521</v>
      </c>
      <c r="AQ1362" s="40">
        <v>34975</v>
      </c>
      <c r="AR1362" s="40">
        <v>0</v>
      </c>
    </row>
    <row r="1363" spans="1:44">
      <c r="A1363" s="35">
        <v>2019</v>
      </c>
      <c r="B1363" s="34">
        <v>50272</v>
      </c>
      <c r="C1363" s="37" t="s">
        <v>3337</v>
      </c>
      <c r="D1363" s="3" t="s">
        <v>3338</v>
      </c>
      <c r="E1363" s="3" t="s">
        <v>113</v>
      </c>
      <c r="F1363" s="3" t="s">
        <v>214</v>
      </c>
      <c r="G1363" s="3" t="s">
        <v>215</v>
      </c>
      <c r="H1363" s="5" t="s">
        <v>1803</v>
      </c>
      <c r="I1363" s="5" t="s">
        <v>2966</v>
      </c>
      <c r="J1363" s="5">
        <v>2010</v>
      </c>
      <c r="K1363" s="5"/>
      <c r="L1363" s="6"/>
      <c r="M1363" s="6"/>
      <c r="N1363" s="6"/>
      <c r="O1363" s="3" t="s">
        <v>119</v>
      </c>
      <c r="AF1363" s="40">
        <v>113728</v>
      </c>
      <c r="AG1363" s="40">
        <v>103906</v>
      </c>
      <c r="AH1363" s="40">
        <v>93978</v>
      </c>
      <c r="AI1363" s="40">
        <v>54006</v>
      </c>
      <c r="AJ1363" s="40">
        <v>56849</v>
      </c>
      <c r="AK1363" s="40">
        <v>94935</v>
      </c>
      <c r="AL1363" s="40">
        <v>161066</v>
      </c>
      <c r="AM1363" s="40">
        <v>134228</v>
      </c>
      <c r="AN1363" s="40">
        <v>130448</v>
      </c>
      <c r="AO1363" s="40">
        <v>160373</v>
      </c>
      <c r="AP1363" s="40">
        <v>165915</v>
      </c>
      <c r="AQ1363" s="40">
        <v>176860</v>
      </c>
      <c r="AR1363" s="40">
        <v>156239</v>
      </c>
    </row>
    <row r="1364" spans="1:44">
      <c r="A1364" s="35">
        <v>2017</v>
      </c>
      <c r="B1364" s="34">
        <v>50273</v>
      </c>
      <c r="C1364" s="37" t="s">
        <v>3339</v>
      </c>
      <c r="D1364" s="3" t="s">
        <v>3340</v>
      </c>
      <c r="E1364" s="3" t="s">
        <v>160</v>
      </c>
      <c r="F1364" s="3" t="s">
        <v>214</v>
      </c>
      <c r="G1364" s="3"/>
      <c r="H1364" s="5" t="s">
        <v>3341</v>
      </c>
      <c r="I1364" s="5" t="s">
        <v>2919</v>
      </c>
      <c r="J1364" s="5">
        <v>2010</v>
      </c>
      <c r="K1364" s="5"/>
      <c r="L1364" s="6"/>
      <c r="M1364" s="6"/>
      <c r="N1364" s="6"/>
      <c r="O1364" s="3" t="s">
        <v>161</v>
      </c>
      <c r="AF1364" s="40">
        <v>11875</v>
      </c>
      <c r="AG1364" s="40">
        <v>23052</v>
      </c>
      <c r="AH1364" s="40">
        <v>12000</v>
      </c>
      <c r="AI1364" s="40">
        <v>12400</v>
      </c>
      <c r="AJ1364" s="40">
        <v>0</v>
      </c>
      <c r="AK1364" s="40">
        <v>62917</v>
      </c>
      <c r="AL1364" s="40">
        <v>108139</v>
      </c>
      <c r="AM1364" s="40">
        <v>94574</v>
      </c>
      <c r="AN1364" s="40">
        <v>52271</v>
      </c>
      <c r="AO1364" s="40">
        <v>0</v>
      </c>
      <c r="AP1364" s="40">
        <v>0</v>
      </c>
      <c r="AQ1364" s="40"/>
      <c r="AR1364" s="40"/>
    </row>
    <row r="1365" spans="1:44">
      <c r="A1365" s="35">
        <v>2019</v>
      </c>
      <c r="B1365" s="34">
        <v>50275</v>
      </c>
      <c r="C1365" s="37" t="s">
        <v>3342</v>
      </c>
      <c r="D1365" s="3" t="s">
        <v>3343</v>
      </c>
      <c r="E1365" s="3" t="s">
        <v>113</v>
      </c>
      <c r="F1365" s="3" t="s">
        <v>214</v>
      </c>
      <c r="G1365" s="3" t="s">
        <v>215</v>
      </c>
      <c r="H1365" s="5" t="s">
        <v>2207</v>
      </c>
      <c r="I1365" s="5" t="s">
        <v>1422</v>
      </c>
      <c r="J1365" s="5">
        <v>2010</v>
      </c>
      <c r="K1365" s="5"/>
      <c r="L1365" s="6"/>
      <c r="M1365" s="6"/>
      <c r="N1365" s="6"/>
      <c r="O1365" s="3" t="s">
        <v>119</v>
      </c>
      <c r="AF1365" s="40">
        <v>17557</v>
      </c>
      <c r="AG1365" s="40">
        <v>48699</v>
      </c>
      <c r="AH1365" s="40">
        <v>162102</v>
      </c>
      <c r="AI1365" s="40">
        <v>58533</v>
      </c>
      <c r="AJ1365" s="40">
        <v>67842</v>
      </c>
      <c r="AK1365" s="40">
        <v>62029</v>
      </c>
      <c r="AL1365" s="40">
        <v>305</v>
      </c>
      <c r="AM1365" s="40">
        <v>74644</v>
      </c>
      <c r="AN1365" s="40">
        <v>191286</v>
      </c>
      <c r="AO1365" s="40">
        <v>208074</v>
      </c>
      <c r="AP1365" s="40">
        <v>281228</v>
      </c>
      <c r="AQ1365" s="40">
        <v>119581</v>
      </c>
      <c r="AR1365" s="40">
        <v>212415</v>
      </c>
    </row>
    <row r="1366" spans="1:44">
      <c r="A1366" s="35">
        <v>2019</v>
      </c>
      <c r="B1366" s="34">
        <v>50276</v>
      </c>
      <c r="C1366" s="37" t="s">
        <v>3344</v>
      </c>
      <c r="D1366" s="3" t="s">
        <v>3345</v>
      </c>
      <c r="E1366" s="3" t="s">
        <v>113</v>
      </c>
      <c r="F1366" s="3" t="s">
        <v>214</v>
      </c>
      <c r="G1366" s="3" t="s">
        <v>215</v>
      </c>
      <c r="H1366" s="5" t="s">
        <v>1300</v>
      </c>
      <c r="I1366" s="5" t="s">
        <v>2966</v>
      </c>
      <c r="J1366" s="5">
        <v>2010</v>
      </c>
      <c r="K1366" s="5"/>
      <c r="L1366" s="6"/>
      <c r="M1366" s="6"/>
      <c r="N1366" s="6"/>
      <c r="O1366" s="3" t="s">
        <v>119</v>
      </c>
      <c r="AF1366" s="40">
        <v>907539</v>
      </c>
      <c r="AG1366" s="40">
        <v>980238</v>
      </c>
      <c r="AH1366" s="40">
        <v>1104720</v>
      </c>
      <c r="AI1366" s="40">
        <v>1102469</v>
      </c>
      <c r="AJ1366" s="40">
        <v>1497310</v>
      </c>
      <c r="AK1366" s="40">
        <v>1478407</v>
      </c>
      <c r="AL1366" s="40">
        <v>1222131</v>
      </c>
      <c r="AM1366" s="40">
        <v>684849</v>
      </c>
      <c r="AN1366" s="40">
        <v>752540</v>
      </c>
      <c r="AO1366" s="40">
        <v>1073770</v>
      </c>
      <c r="AP1366" s="40">
        <v>972423</v>
      </c>
      <c r="AQ1366" s="40">
        <v>634400</v>
      </c>
      <c r="AR1366" s="40">
        <v>680808</v>
      </c>
    </row>
    <row r="1367" spans="1:44">
      <c r="A1367" s="35">
        <v>2019</v>
      </c>
      <c r="B1367" s="34">
        <v>50277</v>
      </c>
      <c r="C1367" s="37" t="s">
        <v>3346</v>
      </c>
      <c r="D1367" s="3" t="s">
        <v>3347</v>
      </c>
      <c r="E1367" s="3" t="s">
        <v>113</v>
      </c>
      <c r="F1367" s="3" t="s">
        <v>214</v>
      </c>
      <c r="G1367" s="3" t="s">
        <v>215</v>
      </c>
      <c r="H1367" s="5" t="s">
        <v>3348</v>
      </c>
      <c r="I1367" s="5" t="s">
        <v>2856</v>
      </c>
      <c r="J1367" s="5">
        <v>2010</v>
      </c>
      <c r="K1367" s="5"/>
      <c r="L1367" s="6"/>
      <c r="M1367" s="6"/>
      <c r="N1367" s="6"/>
      <c r="O1367" s="3" t="s">
        <v>119</v>
      </c>
      <c r="AF1367" s="40">
        <v>30776</v>
      </c>
      <c r="AG1367" s="40">
        <v>25049</v>
      </c>
      <c r="AH1367" s="40">
        <v>22301</v>
      </c>
      <c r="AI1367" s="40">
        <v>20131</v>
      </c>
      <c r="AJ1367" s="40">
        <v>17458</v>
      </c>
      <c r="AK1367" s="40">
        <v>18604</v>
      </c>
      <c r="AL1367" s="40">
        <v>26456</v>
      </c>
      <c r="AM1367" s="40">
        <v>27822</v>
      </c>
      <c r="AN1367" s="40">
        <v>15217</v>
      </c>
      <c r="AO1367" s="40">
        <v>23385</v>
      </c>
      <c r="AP1367" s="40">
        <v>37360</v>
      </c>
      <c r="AQ1367" s="40">
        <v>30709</v>
      </c>
      <c r="AR1367" s="40">
        <v>32982</v>
      </c>
    </row>
    <row r="1368" spans="1:44">
      <c r="A1368" s="35">
        <v>2019</v>
      </c>
      <c r="B1368" s="34">
        <v>50278</v>
      </c>
      <c r="C1368" s="37" t="s">
        <v>3349</v>
      </c>
      <c r="D1368" s="3" t="s">
        <v>3350</v>
      </c>
      <c r="E1368" s="3" t="s">
        <v>113</v>
      </c>
      <c r="F1368" s="3" t="s">
        <v>214</v>
      </c>
      <c r="G1368" s="3" t="s">
        <v>215</v>
      </c>
      <c r="H1368" s="5" t="s">
        <v>1547</v>
      </c>
      <c r="I1368" s="5" t="s">
        <v>1422</v>
      </c>
      <c r="J1368" s="5">
        <v>2010</v>
      </c>
      <c r="K1368" s="5"/>
      <c r="L1368" s="6"/>
      <c r="M1368" s="6"/>
      <c r="N1368" s="6"/>
      <c r="O1368" s="3" t="s">
        <v>119</v>
      </c>
      <c r="AF1368" s="40">
        <v>117458</v>
      </c>
      <c r="AG1368" s="40">
        <v>103376</v>
      </c>
      <c r="AH1368" s="40">
        <v>52071</v>
      </c>
      <c r="AI1368" s="40">
        <v>115334</v>
      </c>
      <c r="AJ1368" s="40">
        <v>113109</v>
      </c>
      <c r="AK1368" s="40">
        <v>45065</v>
      </c>
      <c r="AL1368" s="40">
        <v>65408</v>
      </c>
      <c r="AM1368" s="40">
        <v>105809</v>
      </c>
      <c r="AN1368" s="40">
        <v>85369</v>
      </c>
      <c r="AO1368" s="40">
        <v>108552</v>
      </c>
      <c r="AP1368" s="40">
        <v>186741</v>
      </c>
      <c r="AQ1368" s="40">
        <v>122118</v>
      </c>
      <c r="AR1368" s="40">
        <v>164548</v>
      </c>
    </row>
    <row r="1369" spans="1:44">
      <c r="A1369" s="35">
        <v>2019</v>
      </c>
      <c r="B1369" s="34">
        <v>50280</v>
      </c>
      <c r="C1369" s="37" t="s">
        <v>3351</v>
      </c>
      <c r="D1369" s="3" t="s">
        <v>3352</v>
      </c>
      <c r="E1369" s="3" t="s">
        <v>113</v>
      </c>
      <c r="F1369" s="3" t="s">
        <v>214</v>
      </c>
      <c r="G1369" s="3" t="s">
        <v>215</v>
      </c>
      <c r="H1369" s="5" t="s">
        <v>3353</v>
      </c>
      <c r="I1369" s="5" t="s">
        <v>2966</v>
      </c>
      <c r="J1369" s="5">
        <v>2010</v>
      </c>
      <c r="K1369" s="5"/>
      <c r="L1369" s="6"/>
      <c r="M1369" s="6"/>
      <c r="N1369" s="6"/>
      <c r="O1369" s="3" t="s">
        <v>119</v>
      </c>
      <c r="AF1369" s="40">
        <v>0</v>
      </c>
      <c r="AG1369" s="40">
        <v>80231</v>
      </c>
      <c r="AH1369" s="40">
        <v>69218</v>
      </c>
      <c r="AI1369" s="40">
        <v>82626</v>
      </c>
      <c r="AJ1369" s="40">
        <v>32884</v>
      </c>
      <c r="AK1369" s="40">
        <v>36669</v>
      </c>
      <c r="AL1369" s="40">
        <v>52027</v>
      </c>
      <c r="AM1369" s="40">
        <v>73326</v>
      </c>
      <c r="AN1369" s="40">
        <v>78257</v>
      </c>
      <c r="AO1369" s="40">
        <v>65323</v>
      </c>
      <c r="AP1369" s="40">
        <v>73936</v>
      </c>
      <c r="AQ1369" s="40">
        <v>64126</v>
      </c>
      <c r="AR1369" s="40">
        <v>72440</v>
      </c>
    </row>
    <row r="1370" spans="1:44">
      <c r="A1370" s="35">
        <v>2019</v>
      </c>
      <c r="B1370" s="34">
        <v>50281</v>
      </c>
      <c r="C1370" s="37" t="s">
        <v>3354</v>
      </c>
      <c r="D1370" s="3" t="s">
        <v>3355</v>
      </c>
      <c r="E1370" s="3" t="s">
        <v>113</v>
      </c>
      <c r="F1370" s="3" t="s">
        <v>214</v>
      </c>
      <c r="G1370" s="3" t="s">
        <v>215</v>
      </c>
      <c r="H1370" s="5" t="s">
        <v>3356</v>
      </c>
      <c r="I1370" s="5" t="s">
        <v>2966</v>
      </c>
      <c r="J1370" s="5">
        <v>2010</v>
      </c>
      <c r="K1370" s="5"/>
      <c r="L1370" s="6"/>
      <c r="M1370" s="6"/>
      <c r="N1370" s="6"/>
      <c r="O1370" s="3" t="s">
        <v>119</v>
      </c>
      <c r="AF1370" s="40">
        <v>369064</v>
      </c>
      <c r="AG1370" s="40">
        <v>275474</v>
      </c>
      <c r="AH1370" s="40">
        <v>229516</v>
      </c>
      <c r="AI1370" s="40">
        <v>265937</v>
      </c>
      <c r="AJ1370" s="40">
        <v>204364</v>
      </c>
      <c r="AK1370" s="40">
        <v>259002</v>
      </c>
      <c r="AL1370" s="40">
        <v>343282</v>
      </c>
      <c r="AM1370" s="40">
        <v>308394</v>
      </c>
      <c r="AN1370" s="40">
        <v>266067</v>
      </c>
      <c r="AO1370" s="40">
        <v>328577</v>
      </c>
      <c r="AP1370" s="40">
        <v>401135</v>
      </c>
      <c r="AQ1370" s="40">
        <v>489695</v>
      </c>
      <c r="AR1370" s="40">
        <v>422929</v>
      </c>
    </row>
    <row r="1371" spans="1:44">
      <c r="A1371" s="35">
        <v>2019</v>
      </c>
      <c r="B1371" s="34">
        <v>50282</v>
      </c>
      <c r="C1371" s="37" t="s">
        <v>3357</v>
      </c>
      <c r="D1371" s="3" t="s">
        <v>3358</v>
      </c>
      <c r="E1371" s="3" t="s">
        <v>113</v>
      </c>
      <c r="F1371" s="3" t="s">
        <v>214</v>
      </c>
      <c r="G1371" s="3" t="s">
        <v>215</v>
      </c>
      <c r="H1371" s="5" t="s">
        <v>3359</v>
      </c>
      <c r="I1371" s="5" t="s">
        <v>2875</v>
      </c>
      <c r="J1371" s="5">
        <v>2010</v>
      </c>
      <c r="K1371" s="5"/>
      <c r="L1371" s="6"/>
      <c r="M1371" s="6"/>
      <c r="N1371" s="6"/>
      <c r="O1371" s="3" t="s">
        <v>119</v>
      </c>
      <c r="AF1371" s="40">
        <v>391239</v>
      </c>
      <c r="AG1371" s="40">
        <v>139733</v>
      </c>
      <c r="AH1371" s="40">
        <v>153691</v>
      </c>
      <c r="AI1371" s="40">
        <v>0</v>
      </c>
      <c r="AJ1371" s="40">
        <v>163724</v>
      </c>
      <c r="AK1371" s="40">
        <v>182924</v>
      </c>
      <c r="AL1371" s="40">
        <v>295264</v>
      </c>
      <c r="AM1371" s="40">
        <v>184463</v>
      </c>
      <c r="AN1371" s="40">
        <v>136976</v>
      </c>
      <c r="AO1371" s="40">
        <v>134727</v>
      </c>
      <c r="AP1371" s="40">
        <v>165471</v>
      </c>
      <c r="AQ1371" s="40">
        <v>154634</v>
      </c>
      <c r="AR1371" s="40">
        <v>206546</v>
      </c>
    </row>
    <row r="1372" spans="1:44">
      <c r="A1372" s="35">
        <v>2019</v>
      </c>
      <c r="B1372" s="34">
        <v>50283</v>
      </c>
      <c r="C1372" s="37" t="s">
        <v>3360</v>
      </c>
      <c r="D1372" s="3" t="s">
        <v>3361</v>
      </c>
      <c r="E1372" s="3" t="s">
        <v>113</v>
      </c>
      <c r="F1372" s="3" t="s">
        <v>214</v>
      </c>
      <c r="G1372" s="3" t="s">
        <v>215</v>
      </c>
      <c r="H1372" s="5" t="s">
        <v>3362</v>
      </c>
      <c r="I1372" s="5" t="s">
        <v>2981</v>
      </c>
      <c r="J1372" s="5">
        <v>2010</v>
      </c>
      <c r="K1372" s="5"/>
      <c r="L1372" s="6"/>
      <c r="M1372" s="6"/>
      <c r="N1372" s="6"/>
      <c r="O1372" s="3" t="s">
        <v>119</v>
      </c>
      <c r="AF1372" s="40">
        <v>254855</v>
      </c>
      <c r="AG1372" s="40">
        <v>189170</v>
      </c>
      <c r="AH1372" s="40">
        <v>182404</v>
      </c>
      <c r="AI1372" s="40">
        <v>7885</v>
      </c>
      <c r="AJ1372" s="40">
        <v>86690</v>
      </c>
      <c r="AK1372" s="40">
        <v>111117</v>
      </c>
      <c r="AL1372" s="40">
        <v>114465</v>
      </c>
      <c r="AM1372" s="40">
        <v>91767</v>
      </c>
      <c r="AN1372" s="40">
        <v>47771</v>
      </c>
      <c r="AO1372" s="40">
        <v>48329</v>
      </c>
      <c r="AP1372" s="40">
        <v>36931</v>
      </c>
      <c r="AQ1372" s="40">
        <v>121939</v>
      </c>
      <c r="AR1372" s="40">
        <v>28077</v>
      </c>
    </row>
    <row r="1373" spans="1:44">
      <c r="A1373" s="35">
        <v>2019</v>
      </c>
      <c r="B1373" s="34">
        <v>50284</v>
      </c>
      <c r="C1373" s="37" t="s">
        <v>3363</v>
      </c>
      <c r="D1373" s="3" t="s">
        <v>3364</v>
      </c>
      <c r="E1373" s="3" t="s">
        <v>113</v>
      </c>
      <c r="F1373" s="3" t="s">
        <v>214</v>
      </c>
      <c r="G1373" s="3" t="s">
        <v>215</v>
      </c>
      <c r="H1373" s="5" t="s">
        <v>3015</v>
      </c>
      <c r="I1373" s="5" t="s">
        <v>1422</v>
      </c>
      <c r="J1373" s="5">
        <v>2010</v>
      </c>
      <c r="K1373" s="5"/>
      <c r="L1373" s="6"/>
      <c r="M1373" s="6"/>
      <c r="N1373" s="6"/>
      <c r="O1373" s="3" t="s">
        <v>119</v>
      </c>
      <c r="AF1373" s="40">
        <v>12932</v>
      </c>
      <c r="AG1373" s="40">
        <v>11265</v>
      </c>
      <c r="AH1373" s="40">
        <v>8812</v>
      </c>
      <c r="AI1373" s="40">
        <v>39290</v>
      </c>
      <c r="AJ1373" s="40">
        <v>25780</v>
      </c>
      <c r="AK1373" s="40">
        <v>69654</v>
      </c>
      <c r="AL1373" s="40">
        <v>14111</v>
      </c>
      <c r="AM1373" s="40">
        <v>24810</v>
      </c>
      <c r="AN1373" s="40">
        <v>91458</v>
      </c>
      <c r="AO1373" s="40">
        <v>48359</v>
      </c>
      <c r="AP1373" s="40">
        <v>23190</v>
      </c>
      <c r="AQ1373" s="40">
        <v>18255</v>
      </c>
      <c r="AR1373" s="40">
        <v>18775</v>
      </c>
    </row>
    <row r="1374" spans="1:44">
      <c r="A1374" s="35">
        <v>2019</v>
      </c>
      <c r="B1374" s="34">
        <v>50285</v>
      </c>
      <c r="C1374" s="37" t="s">
        <v>3365</v>
      </c>
      <c r="D1374" s="3" t="s">
        <v>3366</v>
      </c>
      <c r="E1374" s="3" t="s">
        <v>113</v>
      </c>
      <c r="F1374" s="3" t="s">
        <v>214</v>
      </c>
      <c r="G1374" s="3" t="s">
        <v>215</v>
      </c>
      <c r="H1374" s="5" t="s">
        <v>3367</v>
      </c>
      <c r="I1374" s="5" t="s">
        <v>2875</v>
      </c>
      <c r="J1374" s="5">
        <v>2010</v>
      </c>
      <c r="K1374" s="5"/>
      <c r="L1374" s="6"/>
      <c r="M1374" s="6"/>
      <c r="N1374" s="6"/>
      <c r="O1374" s="3" t="s">
        <v>119</v>
      </c>
      <c r="AF1374" s="40">
        <v>189642</v>
      </c>
      <c r="AG1374" s="40">
        <v>30956</v>
      </c>
      <c r="AH1374" s="40">
        <v>13483</v>
      </c>
      <c r="AI1374" s="40">
        <v>7643</v>
      </c>
      <c r="AJ1374" s="40">
        <v>34136</v>
      </c>
      <c r="AK1374" s="40">
        <v>43623</v>
      </c>
      <c r="AL1374" s="40">
        <v>265956</v>
      </c>
      <c r="AM1374" s="40">
        <v>31265</v>
      </c>
      <c r="AN1374" s="40">
        <v>19263</v>
      </c>
      <c r="AO1374" s="40">
        <v>305851</v>
      </c>
      <c r="AP1374" s="40">
        <v>274093</v>
      </c>
      <c r="AQ1374" s="40">
        <v>279205</v>
      </c>
      <c r="AR1374" s="40">
        <v>460974</v>
      </c>
    </row>
    <row r="1375" spans="1:44">
      <c r="A1375" s="35">
        <v>2019</v>
      </c>
      <c r="B1375" s="34">
        <v>50286</v>
      </c>
      <c r="C1375" s="37" t="s">
        <v>3368</v>
      </c>
      <c r="D1375" s="3" t="s">
        <v>3369</v>
      </c>
      <c r="E1375" s="3" t="s">
        <v>113</v>
      </c>
      <c r="F1375" s="3" t="s">
        <v>214</v>
      </c>
      <c r="G1375" s="3" t="s">
        <v>215</v>
      </c>
      <c r="H1375" s="5" t="s">
        <v>1280</v>
      </c>
      <c r="I1375" s="5" t="s">
        <v>2856</v>
      </c>
      <c r="J1375" s="5">
        <v>2010</v>
      </c>
      <c r="K1375" s="5"/>
      <c r="L1375" s="6"/>
      <c r="M1375" s="6"/>
      <c r="N1375" s="6"/>
      <c r="O1375" s="3" t="s">
        <v>119</v>
      </c>
      <c r="AF1375" s="40">
        <v>18232</v>
      </c>
      <c r="AG1375" s="40">
        <v>3020</v>
      </c>
      <c r="AH1375" s="40">
        <v>0</v>
      </c>
      <c r="AI1375" s="40">
        <v>7649</v>
      </c>
      <c r="AJ1375" s="40">
        <v>13032</v>
      </c>
      <c r="AK1375" s="40">
        <v>13951</v>
      </c>
      <c r="AL1375" s="40">
        <v>21067</v>
      </c>
      <c r="AM1375" s="40">
        <v>18726</v>
      </c>
      <c r="AN1375" s="40">
        <v>19831</v>
      </c>
      <c r="AO1375" s="40">
        <v>17248</v>
      </c>
      <c r="AP1375" s="40">
        <v>17190</v>
      </c>
      <c r="AQ1375" s="40">
        <v>28275</v>
      </c>
      <c r="AR1375" s="40">
        <v>21916</v>
      </c>
    </row>
    <row r="1376" spans="1:44">
      <c r="A1376" s="35">
        <v>2019</v>
      </c>
      <c r="B1376" s="34">
        <v>50289</v>
      </c>
      <c r="C1376" s="37" t="s">
        <v>3370</v>
      </c>
      <c r="D1376" s="3" t="s">
        <v>3371</v>
      </c>
      <c r="E1376" s="3" t="s">
        <v>113</v>
      </c>
      <c r="F1376" s="3" t="s">
        <v>214</v>
      </c>
      <c r="G1376" s="3" t="s">
        <v>215</v>
      </c>
      <c r="H1376" s="5" t="s">
        <v>3372</v>
      </c>
      <c r="I1376" s="5" t="s">
        <v>2966</v>
      </c>
      <c r="J1376" s="5">
        <v>2010</v>
      </c>
      <c r="K1376" s="5"/>
      <c r="L1376" s="6"/>
      <c r="M1376" s="6"/>
      <c r="N1376" s="6"/>
      <c r="O1376" s="3" t="s">
        <v>119</v>
      </c>
      <c r="AF1376" s="40">
        <v>234219</v>
      </c>
      <c r="AG1376" s="40">
        <v>206323</v>
      </c>
      <c r="AH1376" s="40">
        <v>63340</v>
      </c>
      <c r="AI1376" s="40">
        <v>32000</v>
      </c>
      <c r="AJ1376" s="40">
        <v>81092</v>
      </c>
      <c r="AK1376" s="40">
        <v>220075</v>
      </c>
      <c r="AL1376" s="40">
        <v>36600</v>
      </c>
      <c r="AM1376" s="40">
        <v>209801</v>
      </c>
      <c r="AN1376" s="40">
        <v>230909</v>
      </c>
      <c r="AO1376" s="40">
        <v>222972</v>
      </c>
      <c r="AP1376" s="40">
        <v>262078</v>
      </c>
      <c r="AQ1376" s="40">
        <v>337126</v>
      </c>
      <c r="AR1376" s="40">
        <v>290639</v>
      </c>
    </row>
    <row r="1377" spans="1:44">
      <c r="A1377" s="35">
        <v>2019</v>
      </c>
      <c r="B1377" s="34">
        <v>50290</v>
      </c>
      <c r="C1377" s="37" t="s">
        <v>3373</v>
      </c>
      <c r="D1377" s="3" t="s">
        <v>3374</v>
      </c>
      <c r="E1377" s="3" t="s">
        <v>113</v>
      </c>
      <c r="F1377" s="3" t="s">
        <v>214</v>
      </c>
      <c r="G1377" s="3" t="s">
        <v>215</v>
      </c>
      <c r="H1377" s="5" t="s">
        <v>3375</v>
      </c>
      <c r="I1377" s="5" t="s">
        <v>2856</v>
      </c>
      <c r="J1377" s="5">
        <v>2010</v>
      </c>
      <c r="K1377" s="5"/>
      <c r="L1377" s="6"/>
      <c r="M1377" s="6"/>
      <c r="N1377" s="6"/>
      <c r="O1377" s="3" t="s">
        <v>119</v>
      </c>
      <c r="AF1377" s="40">
        <v>200</v>
      </c>
      <c r="AG1377" s="40">
        <v>14370</v>
      </c>
      <c r="AH1377" s="40">
        <v>0</v>
      </c>
      <c r="AI1377" s="40">
        <v>0</v>
      </c>
      <c r="AJ1377" s="40">
        <v>0</v>
      </c>
      <c r="AK1377" s="40">
        <v>30949</v>
      </c>
      <c r="AL1377" s="40">
        <v>32701</v>
      </c>
      <c r="AM1377" s="40">
        <v>20705</v>
      </c>
      <c r="AN1377" s="40">
        <v>50624</v>
      </c>
      <c r="AO1377" s="40">
        <v>22952</v>
      </c>
      <c r="AP1377" s="40">
        <v>24175</v>
      </c>
      <c r="AQ1377" s="40">
        <v>50614</v>
      </c>
      <c r="AR1377" s="40">
        <v>24339</v>
      </c>
    </row>
    <row r="1378" spans="1:44">
      <c r="A1378" s="35">
        <v>2019</v>
      </c>
      <c r="B1378" s="34">
        <v>50291</v>
      </c>
      <c r="C1378" s="37" t="s">
        <v>3376</v>
      </c>
      <c r="D1378" s="3" t="s">
        <v>3377</v>
      </c>
      <c r="E1378" s="3" t="s">
        <v>113</v>
      </c>
      <c r="F1378" s="3" t="s">
        <v>214</v>
      </c>
      <c r="G1378" s="3" t="s">
        <v>215</v>
      </c>
      <c r="H1378" s="5" t="s">
        <v>3378</v>
      </c>
      <c r="I1378" s="5" t="s">
        <v>2856</v>
      </c>
      <c r="J1378" s="5">
        <v>2010</v>
      </c>
      <c r="K1378" s="5"/>
      <c r="L1378" s="6"/>
      <c r="M1378" s="6"/>
      <c r="N1378" s="6"/>
      <c r="O1378" s="3" t="s">
        <v>119</v>
      </c>
      <c r="AF1378" s="40">
        <v>9776</v>
      </c>
      <c r="AG1378" s="40">
        <v>11822</v>
      </c>
      <c r="AH1378" s="40">
        <v>11126</v>
      </c>
      <c r="AI1378" s="40">
        <v>10343</v>
      </c>
      <c r="AJ1378" s="40">
        <v>15971</v>
      </c>
      <c r="AK1378" s="40">
        <v>16393</v>
      </c>
      <c r="AL1378" s="40">
        <v>21317</v>
      </c>
      <c r="AM1378" s="40">
        <v>17715</v>
      </c>
      <c r="AN1378" s="40">
        <v>18004</v>
      </c>
      <c r="AO1378" s="40">
        <v>21733</v>
      </c>
      <c r="AP1378" s="40">
        <v>4857</v>
      </c>
      <c r="AQ1378" s="40">
        <v>661</v>
      </c>
      <c r="AR1378" s="40">
        <v>9628</v>
      </c>
    </row>
    <row r="1379" spans="1:44">
      <c r="A1379" s="35">
        <v>2019</v>
      </c>
      <c r="B1379" s="34">
        <v>50292</v>
      </c>
      <c r="C1379" s="37" t="s">
        <v>3379</v>
      </c>
      <c r="D1379" s="3" t="s">
        <v>3380</v>
      </c>
      <c r="E1379" s="3" t="s">
        <v>113</v>
      </c>
      <c r="F1379" s="3" t="s">
        <v>214</v>
      </c>
      <c r="G1379" s="3" t="s">
        <v>215</v>
      </c>
      <c r="H1379" s="5" t="s">
        <v>1988</v>
      </c>
      <c r="I1379" s="5" t="s">
        <v>1422</v>
      </c>
      <c r="J1379" s="5">
        <v>2010</v>
      </c>
      <c r="K1379" s="5"/>
      <c r="L1379" s="6"/>
      <c r="M1379" s="6"/>
      <c r="N1379" s="6"/>
      <c r="O1379" s="3" t="s">
        <v>119</v>
      </c>
      <c r="AF1379" s="40">
        <v>77453</v>
      </c>
      <c r="AG1379" s="40">
        <v>91402</v>
      </c>
      <c r="AH1379" s="40">
        <v>89379</v>
      </c>
      <c r="AI1379" s="40">
        <v>115212</v>
      </c>
      <c r="AJ1379" s="40">
        <v>142815</v>
      </c>
      <c r="AK1379" s="40">
        <v>143549</v>
      </c>
      <c r="AL1379" s="40">
        <v>113572</v>
      </c>
      <c r="AM1379" s="40">
        <v>94552</v>
      </c>
      <c r="AN1379" s="40">
        <v>77782</v>
      </c>
      <c r="AO1379" s="40">
        <v>79951</v>
      </c>
      <c r="AP1379" s="40">
        <v>88984</v>
      </c>
      <c r="AQ1379" s="40">
        <v>54084</v>
      </c>
      <c r="AR1379" s="40">
        <v>94440</v>
      </c>
    </row>
    <row r="1380" spans="1:44">
      <c r="A1380" s="35">
        <v>2019</v>
      </c>
      <c r="B1380" s="34">
        <v>50293</v>
      </c>
      <c r="C1380" s="37" t="s">
        <v>3381</v>
      </c>
      <c r="D1380" s="3" t="s">
        <v>3382</v>
      </c>
      <c r="E1380" s="3" t="s">
        <v>113</v>
      </c>
      <c r="F1380" s="3" t="s">
        <v>214</v>
      </c>
      <c r="G1380" s="3" t="s">
        <v>215</v>
      </c>
      <c r="H1380" s="5" t="s">
        <v>3383</v>
      </c>
      <c r="I1380" s="5" t="s">
        <v>1422</v>
      </c>
      <c r="J1380" s="5">
        <v>2010</v>
      </c>
      <c r="K1380" s="5"/>
      <c r="L1380" s="6"/>
      <c r="M1380" s="6"/>
      <c r="N1380" s="6"/>
      <c r="O1380" s="3" t="s">
        <v>119</v>
      </c>
      <c r="AF1380" s="40">
        <v>26367</v>
      </c>
      <c r="AG1380" s="40">
        <v>26547</v>
      </c>
      <c r="AH1380" s="40">
        <v>16099</v>
      </c>
      <c r="AI1380" s="40">
        <v>34561</v>
      </c>
      <c r="AJ1380" s="40">
        <v>34324</v>
      </c>
      <c r="AK1380" s="40">
        <v>85509</v>
      </c>
      <c r="AL1380" s="40">
        <v>10767</v>
      </c>
      <c r="AM1380" s="40">
        <v>9990</v>
      </c>
      <c r="AN1380" s="40">
        <v>14142</v>
      </c>
      <c r="AO1380" s="40">
        <v>14542</v>
      </c>
      <c r="AP1380" s="40">
        <v>32711</v>
      </c>
      <c r="AQ1380" s="40">
        <v>197178</v>
      </c>
      <c r="AR1380" s="40">
        <v>30708</v>
      </c>
    </row>
    <row r="1381" spans="1:44">
      <c r="A1381" s="35">
        <v>2019</v>
      </c>
      <c r="B1381" s="34">
        <v>50295</v>
      </c>
      <c r="C1381" s="37" t="s">
        <v>3384</v>
      </c>
      <c r="D1381" s="3" t="s">
        <v>3385</v>
      </c>
      <c r="E1381" s="3" t="s">
        <v>113</v>
      </c>
      <c r="F1381" s="3" t="s">
        <v>214</v>
      </c>
      <c r="G1381" s="3" t="s">
        <v>215</v>
      </c>
      <c r="H1381" s="5" t="s">
        <v>3386</v>
      </c>
      <c r="I1381" s="5" t="s">
        <v>2856</v>
      </c>
      <c r="J1381" s="5">
        <v>2010</v>
      </c>
      <c r="K1381" s="5"/>
      <c r="L1381" s="6"/>
      <c r="M1381" s="6"/>
      <c r="N1381" s="6"/>
      <c r="O1381" s="3" t="s">
        <v>119</v>
      </c>
      <c r="AF1381" s="40">
        <v>126505</v>
      </c>
      <c r="AG1381" s="40">
        <v>182395</v>
      </c>
      <c r="AH1381" s="40">
        <v>121042</v>
      </c>
      <c r="AI1381" s="40">
        <v>100685</v>
      </c>
      <c r="AJ1381" s="40">
        <v>90483</v>
      </c>
      <c r="AK1381" s="40">
        <v>116823</v>
      </c>
      <c r="AL1381" s="40">
        <v>157948</v>
      </c>
      <c r="AM1381" s="40">
        <v>374439</v>
      </c>
      <c r="AN1381" s="40">
        <v>382646</v>
      </c>
      <c r="AO1381" s="40">
        <v>237746</v>
      </c>
      <c r="AP1381" s="40">
        <v>286671</v>
      </c>
      <c r="AQ1381" s="40">
        <v>497403</v>
      </c>
      <c r="AR1381" s="40">
        <v>222730</v>
      </c>
    </row>
    <row r="1382" spans="1:44">
      <c r="A1382" s="35">
        <v>2014</v>
      </c>
      <c r="B1382" s="34">
        <v>50296</v>
      </c>
      <c r="C1382" s="37" t="s">
        <v>3387</v>
      </c>
      <c r="D1382" s="3" t="s">
        <v>3388</v>
      </c>
      <c r="E1382" s="3" t="s">
        <v>160</v>
      </c>
      <c r="F1382" s="3" t="s">
        <v>214</v>
      </c>
      <c r="G1382" s="3"/>
      <c r="H1382" s="5"/>
      <c r="I1382" s="5" t="s">
        <v>2981</v>
      </c>
      <c r="J1382" s="5">
        <v>2010</v>
      </c>
      <c r="K1382" s="5"/>
      <c r="L1382" s="6"/>
      <c r="M1382" s="6"/>
      <c r="N1382" s="6"/>
      <c r="O1382" s="3" t="s">
        <v>161</v>
      </c>
      <c r="AF1382" s="40">
        <v>0</v>
      </c>
      <c r="AG1382" s="40">
        <v>0</v>
      </c>
      <c r="AH1382" s="40">
        <v>0</v>
      </c>
      <c r="AI1382" s="40">
        <v>0</v>
      </c>
      <c r="AJ1382" s="40">
        <v>0</v>
      </c>
      <c r="AK1382" s="40">
        <v>12739</v>
      </c>
      <c r="AL1382" s="40">
        <v>30216</v>
      </c>
      <c r="AM1382" s="40">
        <v>7290</v>
      </c>
      <c r="AN1382" s="40"/>
      <c r="AO1382" s="40"/>
      <c r="AP1382" s="40"/>
      <c r="AQ1382" s="40"/>
      <c r="AR1382" s="40"/>
    </row>
    <row r="1383" spans="1:44">
      <c r="A1383" s="35">
        <v>2019</v>
      </c>
      <c r="B1383" s="34">
        <v>50297</v>
      </c>
      <c r="C1383" s="37" t="s">
        <v>3389</v>
      </c>
      <c r="D1383" s="3" t="s">
        <v>3390</v>
      </c>
      <c r="E1383" s="3" t="s">
        <v>113</v>
      </c>
      <c r="F1383" s="3" t="s">
        <v>214</v>
      </c>
      <c r="G1383" s="3" t="s">
        <v>215</v>
      </c>
      <c r="H1383" s="5" t="s">
        <v>3391</v>
      </c>
      <c r="I1383" s="5" t="s">
        <v>2919</v>
      </c>
      <c r="J1383" s="5">
        <v>2010</v>
      </c>
      <c r="K1383" s="5"/>
      <c r="L1383" s="6"/>
      <c r="M1383" s="6"/>
      <c r="N1383" s="6"/>
      <c r="O1383" s="3" t="s">
        <v>119</v>
      </c>
      <c r="AF1383" s="40">
        <v>0</v>
      </c>
      <c r="AG1383" s="40">
        <v>0</v>
      </c>
      <c r="AH1383" s="40">
        <v>0</v>
      </c>
      <c r="AI1383" s="40">
        <v>0</v>
      </c>
      <c r="AJ1383" s="40">
        <v>0</v>
      </c>
      <c r="AK1383" s="40">
        <v>82484</v>
      </c>
      <c r="AL1383" s="40">
        <v>48255</v>
      </c>
      <c r="AM1383" s="40">
        <v>95968</v>
      </c>
      <c r="AN1383" s="40">
        <v>66952</v>
      </c>
      <c r="AO1383" s="40">
        <v>0</v>
      </c>
      <c r="AP1383" s="40">
        <v>15033</v>
      </c>
      <c r="AQ1383" s="40">
        <v>63516</v>
      </c>
      <c r="AR1383" s="40">
        <v>32300</v>
      </c>
    </row>
    <row r="1384" spans="1:44">
      <c r="A1384" s="35">
        <v>2019</v>
      </c>
      <c r="B1384" s="34">
        <v>50298</v>
      </c>
      <c r="C1384" s="37" t="s">
        <v>3392</v>
      </c>
      <c r="D1384" s="3" t="s">
        <v>3393</v>
      </c>
      <c r="E1384" s="3" t="s">
        <v>113</v>
      </c>
      <c r="F1384" s="3" t="s">
        <v>214</v>
      </c>
      <c r="G1384" s="3" t="s">
        <v>215</v>
      </c>
      <c r="H1384" s="5" t="s">
        <v>3394</v>
      </c>
      <c r="I1384" s="5" t="s">
        <v>1422</v>
      </c>
      <c r="J1384" s="5">
        <v>2010</v>
      </c>
      <c r="K1384" s="5"/>
      <c r="L1384" s="6"/>
      <c r="M1384" s="6"/>
      <c r="N1384" s="6"/>
      <c r="O1384" s="3" t="s">
        <v>119</v>
      </c>
      <c r="AF1384" s="40">
        <v>168464</v>
      </c>
      <c r="AG1384" s="40">
        <v>179116</v>
      </c>
      <c r="AH1384" s="40">
        <v>183326</v>
      </c>
      <c r="AI1384" s="40">
        <v>49503</v>
      </c>
      <c r="AJ1384" s="40">
        <v>165084</v>
      </c>
      <c r="AK1384" s="40">
        <v>114527</v>
      </c>
      <c r="AL1384" s="40">
        <v>116470</v>
      </c>
      <c r="AM1384" s="40">
        <v>104688</v>
      </c>
      <c r="AN1384" s="40">
        <v>54876</v>
      </c>
      <c r="AO1384" s="40">
        <v>6614</v>
      </c>
      <c r="AP1384" s="40">
        <v>169009</v>
      </c>
      <c r="AQ1384" s="40">
        <v>50965</v>
      </c>
      <c r="AR1384" s="40">
        <v>72799</v>
      </c>
    </row>
    <row r="1385" spans="1:44">
      <c r="A1385" s="35">
        <v>2019</v>
      </c>
      <c r="B1385" s="34">
        <v>50301</v>
      </c>
      <c r="C1385" s="37" t="s">
        <v>3395</v>
      </c>
      <c r="D1385" s="3" t="s">
        <v>3396</v>
      </c>
      <c r="E1385" s="3" t="s">
        <v>113</v>
      </c>
      <c r="F1385" s="3" t="s">
        <v>214</v>
      </c>
      <c r="G1385" s="3" t="s">
        <v>215</v>
      </c>
      <c r="H1385" s="5" t="s">
        <v>1529</v>
      </c>
      <c r="I1385" s="5" t="s">
        <v>2981</v>
      </c>
      <c r="J1385" s="5">
        <v>2010</v>
      </c>
      <c r="K1385" s="5"/>
      <c r="L1385" s="6"/>
      <c r="M1385" s="6"/>
      <c r="N1385" s="6"/>
      <c r="O1385" s="3" t="s">
        <v>119</v>
      </c>
      <c r="AF1385" s="40">
        <v>51573</v>
      </c>
      <c r="AG1385" s="40">
        <v>1</v>
      </c>
      <c r="AH1385" s="40">
        <v>6665</v>
      </c>
      <c r="AI1385" s="40">
        <v>0</v>
      </c>
      <c r="AJ1385" s="40">
        <v>26136</v>
      </c>
      <c r="AK1385" s="40">
        <v>0</v>
      </c>
      <c r="AL1385" s="40">
        <v>1263</v>
      </c>
      <c r="AM1385" s="40">
        <v>13935</v>
      </c>
      <c r="AN1385" s="40">
        <v>0</v>
      </c>
      <c r="AO1385" s="40">
        <v>13861</v>
      </c>
      <c r="AP1385" s="40">
        <v>15311</v>
      </c>
      <c r="AQ1385" s="40">
        <v>39283</v>
      </c>
      <c r="AR1385" s="40">
        <v>22843</v>
      </c>
    </row>
    <row r="1386" spans="1:44">
      <c r="A1386" s="35">
        <v>2019</v>
      </c>
      <c r="B1386" s="34">
        <v>50302</v>
      </c>
      <c r="C1386" s="37" t="s">
        <v>3397</v>
      </c>
      <c r="D1386" s="3" t="s">
        <v>3398</v>
      </c>
      <c r="E1386" s="3" t="s">
        <v>113</v>
      </c>
      <c r="F1386" s="3" t="s">
        <v>214</v>
      </c>
      <c r="G1386" s="3" t="s">
        <v>215</v>
      </c>
      <c r="H1386" s="5" t="s">
        <v>3399</v>
      </c>
      <c r="I1386" s="5" t="s">
        <v>2966</v>
      </c>
      <c r="J1386" s="5">
        <v>2010</v>
      </c>
      <c r="K1386" s="5"/>
      <c r="L1386" s="6"/>
      <c r="M1386" s="6"/>
      <c r="N1386" s="6"/>
      <c r="O1386" s="3" t="s">
        <v>119</v>
      </c>
      <c r="AF1386" s="40">
        <v>24394</v>
      </c>
      <c r="AG1386" s="40">
        <v>27788</v>
      </c>
      <c r="AH1386" s="40">
        <v>16278</v>
      </c>
      <c r="AI1386" s="40">
        <v>17721</v>
      </c>
      <c r="AJ1386" s="40">
        <v>19558</v>
      </c>
      <c r="AK1386" s="40">
        <v>24129</v>
      </c>
      <c r="AL1386" s="40">
        <v>26261</v>
      </c>
      <c r="AM1386" s="40">
        <v>23214</v>
      </c>
      <c r="AN1386" s="40">
        <v>20611</v>
      </c>
      <c r="AO1386" s="40">
        <v>33363</v>
      </c>
      <c r="AP1386" s="40">
        <v>21804</v>
      </c>
      <c r="AQ1386" s="40">
        <v>28566</v>
      </c>
      <c r="AR1386" s="40">
        <v>44102</v>
      </c>
    </row>
    <row r="1387" spans="1:44">
      <c r="A1387" s="35">
        <v>2019</v>
      </c>
      <c r="B1387" s="34">
        <v>50303</v>
      </c>
      <c r="C1387" s="37" t="s">
        <v>3400</v>
      </c>
      <c r="D1387" s="3" t="s">
        <v>3401</v>
      </c>
      <c r="E1387" s="3" t="s">
        <v>113</v>
      </c>
      <c r="F1387" s="3" t="s">
        <v>214</v>
      </c>
      <c r="G1387" s="3" t="s">
        <v>215</v>
      </c>
      <c r="H1387" s="5" t="s">
        <v>3402</v>
      </c>
      <c r="I1387" s="5" t="s">
        <v>2856</v>
      </c>
      <c r="J1387" s="5">
        <v>2010</v>
      </c>
      <c r="K1387" s="5"/>
      <c r="L1387" s="6"/>
      <c r="M1387" s="6"/>
      <c r="N1387" s="6"/>
      <c r="O1387" s="3" t="s">
        <v>119</v>
      </c>
      <c r="AF1387" s="40">
        <v>33139</v>
      </c>
      <c r="AG1387" s="40">
        <v>43035</v>
      </c>
      <c r="AH1387" s="40">
        <v>46491</v>
      </c>
      <c r="AI1387" s="40">
        <v>24521</v>
      </c>
      <c r="AJ1387" s="40">
        <v>29264</v>
      </c>
      <c r="AK1387" s="40">
        <v>34424</v>
      </c>
      <c r="AL1387" s="40">
        <v>47760</v>
      </c>
      <c r="AM1387" s="40">
        <v>35255</v>
      </c>
      <c r="AN1387" s="40">
        <v>34236</v>
      </c>
      <c r="AO1387" s="40">
        <v>32496</v>
      </c>
      <c r="AP1387" s="40">
        <v>44345</v>
      </c>
      <c r="AQ1387" s="40">
        <v>41363</v>
      </c>
      <c r="AR1387" s="40">
        <v>48661</v>
      </c>
    </row>
    <row r="1388" spans="1:44">
      <c r="A1388" s="35">
        <v>2019</v>
      </c>
      <c r="B1388" s="34">
        <v>50304</v>
      </c>
      <c r="C1388" s="37" t="s">
        <v>3403</v>
      </c>
      <c r="D1388" s="3" t="s">
        <v>1176</v>
      </c>
      <c r="E1388" s="3" t="s">
        <v>113</v>
      </c>
      <c r="F1388" s="3" t="s">
        <v>214</v>
      </c>
      <c r="G1388" s="3" t="s">
        <v>215</v>
      </c>
      <c r="H1388" s="5" t="s">
        <v>3404</v>
      </c>
      <c r="I1388" s="5" t="s">
        <v>2981</v>
      </c>
      <c r="J1388" s="5">
        <v>2010</v>
      </c>
      <c r="K1388" s="5"/>
      <c r="L1388" s="6"/>
      <c r="M1388" s="6"/>
      <c r="N1388" s="6"/>
      <c r="O1388" s="3" t="s">
        <v>119</v>
      </c>
      <c r="AF1388" s="40">
        <v>0</v>
      </c>
      <c r="AG1388" s="40">
        <v>0</v>
      </c>
      <c r="AH1388" s="40">
        <v>0</v>
      </c>
      <c r="AI1388" s="40">
        <v>0</v>
      </c>
      <c r="AJ1388" s="40">
        <v>14238</v>
      </c>
      <c r="AK1388" s="40">
        <v>0</v>
      </c>
      <c r="AL1388" s="40">
        <v>0</v>
      </c>
      <c r="AM1388" s="40">
        <v>0</v>
      </c>
      <c r="AN1388" s="40">
        <v>5105</v>
      </c>
      <c r="AO1388" s="40">
        <v>1418</v>
      </c>
      <c r="AP1388" s="40">
        <v>8673</v>
      </c>
      <c r="AQ1388" s="40">
        <v>18027</v>
      </c>
      <c r="AR1388" s="40">
        <v>36827</v>
      </c>
    </row>
    <row r="1389" spans="1:44">
      <c r="A1389" s="35">
        <v>2019</v>
      </c>
      <c r="B1389" s="34">
        <v>50305</v>
      </c>
      <c r="C1389" s="37" t="s">
        <v>3405</v>
      </c>
      <c r="D1389" s="3" t="s">
        <v>3406</v>
      </c>
      <c r="E1389" s="3" t="s">
        <v>113</v>
      </c>
      <c r="F1389" s="3" t="s">
        <v>214</v>
      </c>
      <c r="G1389" s="3" t="s">
        <v>215</v>
      </c>
      <c r="H1389" s="5" t="s">
        <v>2042</v>
      </c>
      <c r="I1389" s="5" t="s">
        <v>2966</v>
      </c>
      <c r="J1389" s="5">
        <v>2010</v>
      </c>
      <c r="K1389" s="5"/>
      <c r="L1389" s="6"/>
      <c r="M1389" s="6"/>
      <c r="N1389" s="6"/>
      <c r="O1389" s="3" t="s">
        <v>119</v>
      </c>
      <c r="AF1389" s="40">
        <v>0</v>
      </c>
      <c r="AG1389" s="40">
        <v>131605</v>
      </c>
      <c r="AH1389" s="40">
        <v>141255</v>
      </c>
      <c r="AI1389" s="40">
        <v>143810</v>
      </c>
      <c r="AJ1389" s="40">
        <v>131396</v>
      </c>
      <c r="AK1389" s="40">
        <v>164110</v>
      </c>
      <c r="AL1389" s="40">
        <v>114176</v>
      </c>
      <c r="AM1389" s="40">
        <v>62660</v>
      </c>
      <c r="AN1389" s="40">
        <v>53709</v>
      </c>
      <c r="AO1389" s="40">
        <v>125442</v>
      </c>
      <c r="AP1389" s="40">
        <v>129833</v>
      </c>
      <c r="AQ1389" s="40">
        <v>251599</v>
      </c>
      <c r="AR1389" s="40">
        <v>210293</v>
      </c>
    </row>
    <row r="1390" spans="1:44">
      <c r="A1390" s="35">
        <v>2016</v>
      </c>
      <c r="B1390" s="34">
        <v>50306</v>
      </c>
      <c r="C1390" s="37" t="s">
        <v>3407</v>
      </c>
      <c r="D1390" s="3" t="s">
        <v>2007</v>
      </c>
      <c r="E1390" s="3" t="s">
        <v>160</v>
      </c>
      <c r="F1390" s="3" t="s">
        <v>214</v>
      </c>
      <c r="G1390" s="3"/>
      <c r="H1390" s="5"/>
      <c r="I1390" s="5" t="s">
        <v>2919</v>
      </c>
      <c r="J1390" s="5">
        <v>2010</v>
      </c>
      <c r="K1390" s="5"/>
      <c r="L1390" s="6"/>
      <c r="M1390" s="6"/>
      <c r="N1390" s="6"/>
      <c r="O1390" s="3" t="s">
        <v>161</v>
      </c>
      <c r="AF1390" s="40">
        <v>9669</v>
      </c>
      <c r="AG1390" s="40">
        <v>9567</v>
      </c>
      <c r="AH1390" s="40">
        <v>12400</v>
      </c>
      <c r="AI1390" s="40">
        <v>12194</v>
      </c>
      <c r="AJ1390" s="40">
        <v>331</v>
      </c>
      <c r="AK1390" s="40">
        <v>11322</v>
      </c>
      <c r="AL1390" s="40">
        <v>72641</v>
      </c>
      <c r="AM1390" s="40">
        <v>70660</v>
      </c>
      <c r="AN1390" s="40">
        <v>13838</v>
      </c>
      <c r="AO1390" s="40">
        <v>13607</v>
      </c>
      <c r="AP1390" s="40"/>
      <c r="AQ1390" s="40"/>
      <c r="AR1390" s="40"/>
    </row>
    <row r="1391" spans="1:44">
      <c r="A1391" s="35">
        <v>2019</v>
      </c>
      <c r="B1391" s="34">
        <v>50307</v>
      </c>
      <c r="C1391" s="37" t="s">
        <v>3408</v>
      </c>
      <c r="D1391" s="3" t="s">
        <v>3409</v>
      </c>
      <c r="E1391" s="3" t="s">
        <v>113</v>
      </c>
      <c r="F1391" s="3" t="s">
        <v>214</v>
      </c>
      <c r="G1391" s="3" t="s">
        <v>215</v>
      </c>
      <c r="H1391" s="5" t="s">
        <v>3410</v>
      </c>
      <c r="I1391" s="5" t="s">
        <v>2966</v>
      </c>
      <c r="J1391" s="5">
        <v>2010</v>
      </c>
      <c r="K1391" s="5"/>
      <c r="L1391" s="6"/>
      <c r="M1391" s="6"/>
      <c r="N1391" s="6"/>
      <c r="O1391" s="3" t="s">
        <v>119</v>
      </c>
      <c r="AF1391" s="40">
        <v>482014</v>
      </c>
      <c r="AG1391" s="40">
        <v>502203</v>
      </c>
      <c r="AH1391" s="40">
        <v>491476</v>
      </c>
      <c r="AI1391" s="40">
        <v>433816</v>
      </c>
      <c r="AJ1391" s="40">
        <v>229327</v>
      </c>
      <c r="AK1391" s="40">
        <v>573083</v>
      </c>
      <c r="AL1391" s="40">
        <v>554490</v>
      </c>
      <c r="AM1391" s="40">
        <v>322184</v>
      </c>
      <c r="AN1391" s="40">
        <v>274217</v>
      </c>
      <c r="AO1391" s="40">
        <v>351324</v>
      </c>
      <c r="AP1391" s="40">
        <v>366223</v>
      </c>
      <c r="AQ1391" s="40">
        <v>388987</v>
      </c>
      <c r="AR1391" s="40">
        <v>361451</v>
      </c>
    </row>
    <row r="1392" spans="1:44">
      <c r="A1392" s="35">
        <v>2019</v>
      </c>
      <c r="B1392" s="34">
        <v>50308</v>
      </c>
      <c r="C1392" s="37" t="s">
        <v>3411</v>
      </c>
      <c r="D1392" s="3" t="s">
        <v>3412</v>
      </c>
      <c r="E1392" s="3" t="s">
        <v>113</v>
      </c>
      <c r="F1392" s="3" t="s">
        <v>214</v>
      </c>
      <c r="G1392" s="3" t="s">
        <v>215</v>
      </c>
      <c r="H1392" s="5" t="s">
        <v>3413</v>
      </c>
      <c r="I1392" s="5" t="s">
        <v>2966</v>
      </c>
      <c r="J1392" s="5">
        <v>2010</v>
      </c>
      <c r="K1392" s="5"/>
      <c r="L1392" s="6"/>
      <c r="M1392" s="6"/>
      <c r="N1392" s="6"/>
      <c r="O1392" s="3" t="s">
        <v>119</v>
      </c>
      <c r="AF1392" s="40">
        <v>243752</v>
      </c>
      <c r="AG1392" s="40">
        <v>289704</v>
      </c>
      <c r="AH1392" s="40">
        <v>506331</v>
      </c>
      <c r="AI1392" s="40">
        <v>623926</v>
      </c>
      <c r="AJ1392" s="40">
        <v>440925</v>
      </c>
      <c r="AK1392" s="40">
        <v>392303</v>
      </c>
      <c r="AL1392" s="40">
        <v>382752</v>
      </c>
      <c r="AM1392" s="40">
        <v>402415</v>
      </c>
      <c r="AN1392" s="40">
        <v>421232</v>
      </c>
      <c r="AO1392" s="40">
        <v>287721</v>
      </c>
      <c r="AP1392" s="40">
        <v>354670</v>
      </c>
      <c r="AQ1392" s="40">
        <v>371257</v>
      </c>
      <c r="AR1392" s="40">
        <v>423127</v>
      </c>
    </row>
    <row r="1393" spans="1:44">
      <c r="A1393" s="35">
        <v>2016</v>
      </c>
      <c r="B1393" s="34">
        <v>50309</v>
      </c>
      <c r="C1393" s="37" t="s">
        <v>3414</v>
      </c>
      <c r="D1393" s="3" t="s">
        <v>3415</v>
      </c>
      <c r="E1393" s="3" t="s">
        <v>160</v>
      </c>
      <c r="F1393" s="3" t="s">
        <v>214</v>
      </c>
      <c r="G1393" s="3"/>
      <c r="H1393" s="5"/>
      <c r="I1393" s="5" t="s">
        <v>2856</v>
      </c>
      <c r="J1393" s="5">
        <v>2010</v>
      </c>
      <c r="K1393" s="5"/>
      <c r="L1393" s="6"/>
      <c r="M1393" s="6"/>
      <c r="N1393" s="6"/>
      <c r="O1393" s="3" t="s">
        <v>161</v>
      </c>
      <c r="AF1393" s="40">
        <v>24432</v>
      </c>
      <c r="AG1393" s="40">
        <v>27652</v>
      </c>
      <c r="AH1393" s="40">
        <v>29040</v>
      </c>
      <c r="AI1393" s="40">
        <v>27155</v>
      </c>
      <c r="AJ1393" s="40">
        <v>31994</v>
      </c>
      <c r="AK1393" s="40">
        <v>40481</v>
      </c>
      <c r="AL1393" s="40">
        <v>25700</v>
      </c>
      <c r="AM1393" s="40">
        <v>56480</v>
      </c>
      <c r="AN1393" s="40">
        <v>76710</v>
      </c>
      <c r="AO1393" s="40">
        <v>74379</v>
      </c>
      <c r="AP1393" s="40"/>
      <c r="AQ1393" s="40"/>
      <c r="AR1393" s="40"/>
    </row>
    <row r="1394" spans="1:44">
      <c r="A1394" s="35">
        <v>2019</v>
      </c>
      <c r="B1394" s="34">
        <v>50310</v>
      </c>
      <c r="C1394" s="37" t="s">
        <v>3416</v>
      </c>
      <c r="D1394" s="3" t="s">
        <v>3417</v>
      </c>
      <c r="E1394" s="3" t="s">
        <v>113</v>
      </c>
      <c r="F1394" s="3" t="s">
        <v>214</v>
      </c>
      <c r="G1394" s="3" t="s">
        <v>215</v>
      </c>
      <c r="H1394" s="5" t="s">
        <v>3418</v>
      </c>
      <c r="I1394" s="5" t="s">
        <v>2875</v>
      </c>
      <c r="J1394" s="5">
        <v>2010</v>
      </c>
      <c r="K1394" s="5"/>
      <c r="L1394" s="6"/>
      <c r="M1394" s="6"/>
      <c r="N1394" s="6"/>
      <c r="O1394" s="3" t="s">
        <v>119</v>
      </c>
      <c r="AF1394" s="40">
        <v>34869</v>
      </c>
      <c r="AG1394" s="40">
        <v>40425</v>
      </c>
      <c r="AH1394" s="40">
        <v>18199</v>
      </c>
      <c r="AI1394" s="40">
        <v>18869</v>
      </c>
      <c r="AJ1394" s="40">
        <v>47797</v>
      </c>
      <c r="AK1394" s="40">
        <v>54047</v>
      </c>
      <c r="AL1394" s="40">
        <v>274988</v>
      </c>
      <c r="AM1394" s="40">
        <v>36000</v>
      </c>
      <c r="AN1394" s="40">
        <v>31247</v>
      </c>
      <c r="AO1394" s="40">
        <v>239183</v>
      </c>
      <c r="AP1394" s="40">
        <v>220655</v>
      </c>
      <c r="AQ1394" s="40">
        <v>221789</v>
      </c>
      <c r="AR1394" s="40">
        <v>244188</v>
      </c>
    </row>
    <row r="1395" spans="1:44">
      <c r="A1395" s="35">
        <v>2014</v>
      </c>
      <c r="B1395" s="34">
        <v>50311</v>
      </c>
      <c r="C1395" s="37" t="s">
        <v>3419</v>
      </c>
      <c r="D1395" s="3" t="s">
        <v>3420</v>
      </c>
      <c r="E1395" s="3" t="s">
        <v>160</v>
      </c>
      <c r="F1395" s="3" t="s">
        <v>214</v>
      </c>
      <c r="G1395" s="3"/>
      <c r="H1395" s="5"/>
      <c r="I1395" s="5" t="s">
        <v>2919</v>
      </c>
      <c r="J1395" s="5">
        <v>2010</v>
      </c>
      <c r="K1395" s="5"/>
      <c r="L1395" s="6"/>
      <c r="M1395" s="6"/>
      <c r="N1395" s="6"/>
      <c r="O1395" s="3" t="s">
        <v>161</v>
      </c>
      <c r="AF1395" s="40">
        <v>67675</v>
      </c>
      <c r="AG1395" s="40">
        <v>11782</v>
      </c>
      <c r="AH1395" s="40">
        <v>21600</v>
      </c>
      <c r="AI1395" s="40">
        <v>29104</v>
      </c>
      <c r="AJ1395" s="40">
        <v>33094</v>
      </c>
      <c r="AK1395" s="40">
        <v>59335</v>
      </c>
      <c r="AL1395" s="40">
        <v>55989</v>
      </c>
      <c r="AM1395" s="40">
        <v>46907</v>
      </c>
      <c r="AN1395" s="40"/>
      <c r="AO1395" s="40"/>
      <c r="AP1395" s="40"/>
      <c r="AQ1395" s="40"/>
      <c r="AR1395" s="40"/>
    </row>
    <row r="1396" spans="1:44">
      <c r="A1396" s="35">
        <v>2018</v>
      </c>
      <c r="B1396" s="34">
        <v>50312</v>
      </c>
      <c r="C1396" s="37" t="s">
        <v>3421</v>
      </c>
      <c r="D1396" s="3" t="s">
        <v>3422</v>
      </c>
      <c r="E1396" s="3" t="s">
        <v>160</v>
      </c>
      <c r="F1396" s="3" t="s">
        <v>214</v>
      </c>
      <c r="G1396" s="3" t="s">
        <v>215</v>
      </c>
      <c r="H1396" s="5" t="s">
        <v>3005</v>
      </c>
      <c r="I1396" s="5" t="s">
        <v>2981</v>
      </c>
      <c r="J1396" s="5">
        <v>2010</v>
      </c>
      <c r="K1396" s="5"/>
      <c r="L1396" s="6"/>
      <c r="M1396" s="6"/>
      <c r="N1396" s="6"/>
      <c r="O1396" s="3" t="s">
        <v>161</v>
      </c>
      <c r="AF1396" s="40">
        <v>57022</v>
      </c>
      <c r="AG1396" s="40">
        <v>0</v>
      </c>
      <c r="AH1396" s="40">
        <v>0</v>
      </c>
      <c r="AI1396" s="40">
        <v>0</v>
      </c>
      <c r="AJ1396" s="40">
        <v>0</v>
      </c>
      <c r="AK1396" s="40">
        <v>151268</v>
      </c>
      <c r="AL1396" s="40">
        <v>95550</v>
      </c>
      <c r="AM1396" s="40">
        <v>0</v>
      </c>
      <c r="AN1396" s="40">
        <v>0</v>
      </c>
      <c r="AO1396" s="40">
        <v>514</v>
      </c>
      <c r="AP1396" s="40">
        <v>113848</v>
      </c>
      <c r="AQ1396" s="40">
        <v>35828</v>
      </c>
      <c r="AR1396" s="40"/>
    </row>
    <row r="1397" spans="1:44">
      <c r="A1397" s="35">
        <v>2019</v>
      </c>
      <c r="B1397" s="34">
        <v>50313</v>
      </c>
      <c r="C1397" s="37" t="s">
        <v>3423</v>
      </c>
      <c r="D1397" s="3" t="s">
        <v>3424</v>
      </c>
      <c r="E1397" s="3" t="s">
        <v>113</v>
      </c>
      <c r="F1397" s="3" t="s">
        <v>214</v>
      </c>
      <c r="G1397" s="3" t="s">
        <v>215</v>
      </c>
      <c r="H1397" s="5" t="s">
        <v>3425</v>
      </c>
      <c r="I1397" s="5" t="s">
        <v>2875</v>
      </c>
      <c r="J1397" s="5">
        <v>2010</v>
      </c>
      <c r="K1397" s="5"/>
      <c r="L1397" s="6"/>
      <c r="M1397" s="6"/>
      <c r="N1397" s="6"/>
      <c r="O1397" s="3" t="s">
        <v>119</v>
      </c>
      <c r="AF1397" s="40">
        <v>343137</v>
      </c>
      <c r="AG1397" s="40">
        <v>432917</v>
      </c>
      <c r="AH1397" s="40">
        <v>519202</v>
      </c>
      <c r="AI1397" s="40">
        <v>384523</v>
      </c>
      <c r="AJ1397" s="40">
        <v>483994</v>
      </c>
      <c r="AK1397" s="40">
        <v>605362</v>
      </c>
      <c r="AL1397" s="40">
        <v>594821</v>
      </c>
      <c r="AM1397" s="40">
        <v>484001</v>
      </c>
      <c r="AN1397" s="40">
        <v>487734</v>
      </c>
      <c r="AO1397" s="40">
        <v>573921</v>
      </c>
      <c r="AP1397" s="40">
        <v>618049</v>
      </c>
      <c r="AQ1397" s="40">
        <v>687245</v>
      </c>
      <c r="AR1397" s="40">
        <v>556364</v>
      </c>
    </row>
    <row r="1398" spans="1:44">
      <c r="A1398" s="35">
        <v>2019</v>
      </c>
      <c r="B1398" s="34">
        <v>50314</v>
      </c>
      <c r="C1398" s="37" t="s">
        <v>3426</v>
      </c>
      <c r="D1398" s="3" t="s">
        <v>3427</v>
      </c>
      <c r="E1398" s="3" t="s">
        <v>113</v>
      </c>
      <c r="F1398" s="3" t="s">
        <v>214</v>
      </c>
      <c r="G1398" s="3" t="s">
        <v>215</v>
      </c>
      <c r="H1398" s="5" t="s">
        <v>3428</v>
      </c>
      <c r="I1398" s="5" t="s">
        <v>2875</v>
      </c>
      <c r="J1398" s="5">
        <v>2010</v>
      </c>
      <c r="K1398" s="5"/>
      <c r="L1398" s="6"/>
      <c r="M1398" s="6"/>
      <c r="N1398" s="6"/>
      <c r="O1398" s="3" t="s">
        <v>119</v>
      </c>
      <c r="P1398" s="40"/>
      <c r="Q1398" s="40"/>
      <c r="R1398" s="40"/>
      <c r="S1398" s="40"/>
      <c r="T1398" s="40"/>
      <c r="U1398" s="40"/>
      <c r="V1398" s="40"/>
      <c r="W1398" s="40"/>
      <c r="X1398" s="40"/>
      <c r="Y1398" s="40"/>
      <c r="Z1398" s="40"/>
      <c r="AA1398" s="40">
        <v>0</v>
      </c>
      <c r="AB1398" s="40">
        <v>0</v>
      </c>
      <c r="AC1398" s="40">
        <v>10000</v>
      </c>
      <c r="AD1398" s="40">
        <v>40000</v>
      </c>
      <c r="AE1398" s="40">
        <v>34855</v>
      </c>
      <c r="AF1398" s="40">
        <v>179346</v>
      </c>
      <c r="AG1398" s="40">
        <v>251075</v>
      </c>
      <c r="AH1398" s="40">
        <v>444997</v>
      </c>
      <c r="AI1398" s="40">
        <v>505407</v>
      </c>
      <c r="AJ1398" s="40">
        <v>442609</v>
      </c>
      <c r="AK1398" s="40">
        <v>440997</v>
      </c>
      <c r="AL1398" s="40">
        <v>519816</v>
      </c>
      <c r="AM1398" s="40">
        <v>468813</v>
      </c>
      <c r="AN1398" s="40">
        <v>475846</v>
      </c>
      <c r="AO1398" s="40">
        <v>406849</v>
      </c>
      <c r="AP1398" s="40">
        <v>453214</v>
      </c>
      <c r="AQ1398" s="40">
        <v>648127</v>
      </c>
      <c r="AR1398" s="40">
        <v>612936</v>
      </c>
    </row>
    <row r="1399" spans="1:44">
      <c r="A1399" s="35">
        <v>2019</v>
      </c>
      <c r="B1399" s="34">
        <v>50315</v>
      </c>
      <c r="C1399" s="37" t="s">
        <v>3429</v>
      </c>
      <c r="D1399" s="3" t="s">
        <v>3430</v>
      </c>
      <c r="E1399" s="3" t="s">
        <v>113</v>
      </c>
      <c r="F1399" s="3" t="s">
        <v>214</v>
      </c>
      <c r="G1399" s="3" t="s">
        <v>215</v>
      </c>
      <c r="H1399" s="5" t="s">
        <v>2384</v>
      </c>
      <c r="I1399" s="5" t="s">
        <v>2981</v>
      </c>
      <c r="J1399" s="5">
        <v>2010</v>
      </c>
      <c r="K1399" s="5"/>
      <c r="L1399" s="6"/>
      <c r="M1399" s="6"/>
      <c r="N1399" s="6"/>
      <c r="O1399" s="3" t="s">
        <v>119</v>
      </c>
      <c r="AF1399" s="40">
        <v>401205</v>
      </c>
      <c r="AG1399" s="40">
        <v>2902</v>
      </c>
      <c r="AH1399" s="40">
        <v>110888</v>
      </c>
      <c r="AI1399" s="40">
        <v>76191</v>
      </c>
      <c r="AJ1399" s="40">
        <v>170783</v>
      </c>
      <c r="AK1399" s="40">
        <v>0</v>
      </c>
      <c r="AL1399" s="40">
        <v>0</v>
      </c>
      <c r="AM1399" s="40">
        <v>0</v>
      </c>
      <c r="AN1399" s="40">
        <v>0</v>
      </c>
      <c r="AO1399" s="40">
        <v>0</v>
      </c>
      <c r="AP1399" s="40">
        <v>0</v>
      </c>
      <c r="AQ1399" s="40">
        <v>0</v>
      </c>
      <c r="AR1399" s="40">
        <v>0</v>
      </c>
    </row>
    <row r="1400" spans="1:44">
      <c r="A1400" s="35">
        <v>2019</v>
      </c>
      <c r="B1400" s="34">
        <v>50316</v>
      </c>
      <c r="C1400" s="37" t="s">
        <v>3431</v>
      </c>
      <c r="D1400" s="3" t="s">
        <v>3432</v>
      </c>
      <c r="E1400" s="3" t="s">
        <v>113</v>
      </c>
      <c r="F1400" s="3" t="s">
        <v>214</v>
      </c>
      <c r="G1400" s="3" t="s">
        <v>215</v>
      </c>
      <c r="H1400" s="5" t="s">
        <v>738</v>
      </c>
      <c r="I1400" s="5" t="s">
        <v>1422</v>
      </c>
      <c r="J1400" s="5">
        <v>2010</v>
      </c>
      <c r="K1400" s="5"/>
      <c r="L1400" s="6"/>
      <c r="M1400" s="6"/>
      <c r="N1400" s="6"/>
      <c r="O1400" s="3" t="s">
        <v>119</v>
      </c>
      <c r="AF1400" s="40">
        <v>221244</v>
      </c>
      <c r="AG1400" s="40">
        <v>261299</v>
      </c>
      <c r="AH1400" s="40">
        <v>305711</v>
      </c>
      <c r="AI1400" s="40">
        <v>219096</v>
      </c>
      <c r="AJ1400" s="40">
        <v>224862</v>
      </c>
      <c r="AK1400" s="40">
        <v>229943</v>
      </c>
      <c r="AL1400" s="40">
        <v>236769</v>
      </c>
      <c r="AM1400" s="40">
        <v>256352</v>
      </c>
      <c r="AN1400" s="40">
        <v>214398</v>
      </c>
      <c r="AO1400" s="40">
        <v>468917</v>
      </c>
      <c r="AP1400" s="40">
        <v>282203</v>
      </c>
      <c r="AQ1400" s="40">
        <v>192198</v>
      </c>
      <c r="AR1400" s="40">
        <v>207608</v>
      </c>
    </row>
    <row r="1401" spans="1:44">
      <c r="A1401" s="35">
        <v>2019</v>
      </c>
      <c r="B1401" s="34">
        <v>50318</v>
      </c>
      <c r="C1401" s="37" t="s">
        <v>3433</v>
      </c>
      <c r="D1401" s="3" t="s">
        <v>3434</v>
      </c>
      <c r="E1401" s="3" t="s">
        <v>113</v>
      </c>
      <c r="F1401" s="3" t="s">
        <v>214</v>
      </c>
      <c r="G1401" s="3" t="s">
        <v>215</v>
      </c>
      <c r="H1401" s="5" t="s">
        <v>3435</v>
      </c>
      <c r="I1401" s="5" t="s">
        <v>2856</v>
      </c>
      <c r="J1401" s="5">
        <v>2010</v>
      </c>
      <c r="K1401" s="5"/>
      <c r="L1401" s="6"/>
      <c r="M1401" s="6"/>
      <c r="N1401" s="6"/>
      <c r="O1401" s="3" t="s">
        <v>119</v>
      </c>
      <c r="AF1401" s="40">
        <v>14174</v>
      </c>
      <c r="AG1401" s="40">
        <v>12812</v>
      </c>
      <c r="AH1401" s="40">
        <v>15356</v>
      </c>
      <c r="AI1401" s="40">
        <v>0</v>
      </c>
      <c r="AJ1401" s="40">
        <v>0</v>
      </c>
      <c r="AK1401" s="40">
        <v>11102</v>
      </c>
      <c r="AL1401" s="40">
        <v>0</v>
      </c>
      <c r="AM1401" s="40">
        <v>74073</v>
      </c>
      <c r="AN1401" s="40">
        <v>0</v>
      </c>
      <c r="AO1401" s="40">
        <v>0</v>
      </c>
      <c r="AP1401" s="40">
        <v>21197</v>
      </c>
      <c r="AQ1401" s="40">
        <v>6268</v>
      </c>
      <c r="AR1401" s="40">
        <v>19636</v>
      </c>
    </row>
    <row r="1402" spans="1:44">
      <c r="A1402" s="35">
        <v>2019</v>
      </c>
      <c r="B1402" s="34">
        <v>50319</v>
      </c>
      <c r="C1402" s="37" t="s">
        <v>3436</v>
      </c>
      <c r="D1402" s="3" t="s">
        <v>3437</v>
      </c>
      <c r="E1402" s="3" t="s">
        <v>113</v>
      </c>
      <c r="F1402" s="3" t="s">
        <v>214</v>
      </c>
      <c r="G1402" s="3" t="s">
        <v>215</v>
      </c>
      <c r="H1402" s="5" t="s">
        <v>1071</v>
      </c>
      <c r="I1402" s="5" t="s">
        <v>2856</v>
      </c>
      <c r="J1402" s="5">
        <v>2010</v>
      </c>
      <c r="K1402" s="5"/>
      <c r="L1402" s="6"/>
      <c r="M1402" s="6"/>
      <c r="N1402" s="6"/>
      <c r="O1402" s="3" t="s">
        <v>119</v>
      </c>
      <c r="AF1402" s="40">
        <v>187142</v>
      </c>
      <c r="AG1402" s="40">
        <v>18713</v>
      </c>
      <c r="AH1402" s="40">
        <v>4421</v>
      </c>
      <c r="AI1402" s="40">
        <v>0</v>
      </c>
      <c r="AJ1402" s="40">
        <v>17810</v>
      </c>
      <c r="AK1402" s="40">
        <v>13570</v>
      </c>
      <c r="AL1402" s="40">
        <v>49451</v>
      </c>
      <c r="AM1402" s="40">
        <v>54949</v>
      </c>
      <c r="AN1402" s="40">
        <v>63552</v>
      </c>
      <c r="AO1402" s="40">
        <v>45900</v>
      </c>
      <c r="AP1402" s="40">
        <v>46443</v>
      </c>
      <c r="AQ1402" s="40">
        <v>46879</v>
      </c>
      <c r="AR1402" s="40">
        <v>47397</v>
      </c>
    </row>
    <row r="1403" spans="1:44">
      <c r="A1403" s="35">
        <v>2014</v>
      </c>
      <c r="B1403" s="34">
        <v>50320</v>
      </c>
      <c r="C1403" s="37" t="s">
        <v>3438</v>
      </c>
      <c r="D1403" s="3" t="s">
        <v>3439</v>
      </c>
      <c r="E1403" s="3" t="s">
        <v>160</v>
      </c>
      <c r="F1403" s="3" t="s">
        <v>214</v>
      </c>
      <c r="G1403" s="3"/>
      <c r="H1403" s="5"/>
      <c r="I1403" s="5" t="s">
        <v>2919</v>
      </c>
      <c r="J1403" s="5">
        <v>2010</v>
      </c>
      <c r="K1403" s="5"/>
      <c r="L1403" s="6"/>
      <c r="M1403" s="6"/>
      <c r="N1403" s="6"/>
      <c r="O1403" s="3" t="s">
        <v>161</v>
      </c>
      <c r="AF1403" s="40">
        <v>27900</v>
      </c>
      <c r="AG1403" s="40">
        <v>41115</v>
      </c>
      <c r="AH1403" s="40">
        <v>21600</v>
      </c>
      <c r="AI1403" s="40">
        <v>19152</v>
      </c>
      <c r="AJ1403" s="40">
        <v>0</v>
      </c>
      <c r="AK1403" s="40">
        <v>14172</v>
      </c>
      <c r="AL1403" s="40">
        <v>64259</v>
      </c>
      <c r="AM1403" s="40">
        <v>229245</v>
      </c>
      <c r="AN1403" s="40"/>
      <c r="AO1403" s="40"/>
      <c r="AP1403" s="40"/>
      <c r="AQ1403" s="40"/>
      <c r="AR1403" s="40"/>
    </row>
    <row r="1404" spans="1:44">
      <c r="A1404" s="35">
        <v>2019</v>
      </c>
      <c r="B1404" s="34">
        <v>50321</v>
      </c>
      <c r="C1404" s="37" t="s">
        <v>3440</v>
      </c>
      <c r="D1404" s="3" t="s">
        <v>3441</v>
      </c>
      <c r="E1404" s="3" t="s">
        <v>113</v>
      </c>
      <c r="F1404" s="3" t="s">
        <v>214</v>
      </c>
      <c r="G1404" s="3" t="s">
        <v>215</v>
      </c>
      <c r="H1404" s="5" t="s">
        <v>3442</v>
      </c>
      <c r="I1404" s="5" t="s">
        <v>2919</v>
      </c>
      <c r="J1404" s="5">
        <v>2010</v>
      </c>
      <c r="K1404" s="5"/>
      <c r="L1404" s="6"/>
      <c r="M1404" s="6"/>
      <c r="N1404" s="6"/>
      <c r="O1404" s="3" t="s">
        <v>119</v>
      </c>
      <c r="AF1404" s="40">
        <v>0</v>
      </c>
      <c r="AG1404" s="40">
        <v>0</v>
      </c>
      <c r="AH1404" s="40">
        <v>0</v>
      </c>
      <c r="AI1404" s="40">
        <v>0</v>
      </c>
      <c r="AJ1404" s="40">
        <v>88166</v>
      </c>
      <c r="AK1404" s="40">
        <v>107709</v>
      </c>
      <c r="AL1404" s="40">
        <v>85888</v>
      </c>
      <c r="AM1404" s="40">
        <v>95616</v>
      </c>
      <c r="AN1404" s="40"/>
      <c r="AO1404" s="40"/>
      <c r="AP1404" s="40">
        <v>7542</v>
      </c>
      <c r="AQ1404" s="40">
        <v>62215</v>
      </c>
      <c r="AR1404" s="40">
        <v>18048</v>
      </c>
    </row>
    <row r="1405" spans="1:44">
      <c r="A1405" s="35">
        <v>2019</v>
      </c>
      <c r="B1405" s="34">
        <v>50322</v>
      </c>
      <c r="C1405" s="37" t="s">
        <v>3443</v>
      </c>
      <c r="D1405" s="3" t="s">
        <v>3444</v>
      </c>
      <c r="E1405" s="3" t="s">
        <v>113</v>
      </c>
      <c r="F1405" s="3" t="s">
        <v>214</v>
      </c>
      <c r="G1405" s="3" t="s">
        <v>215</v>
      </c>
      <c r="H1405" s="5" t="s">
        <v>3445</v>
      </c>
      <c r="I1405" s="5" t="s">
        <v>2919</v>
      </c>
      <c r="J1405" s="5">
        <v>2010</v>
      </c>
      <c r="K1405" s="5"/>
      <c r="L1405" s="6"/>
      <c r="M1405" s="6"/>
      <c r="N1405" s="6"/>
      <c r="O1405" s="3" t="s">
        <v>119</v>
      </c>
      <c r="AF1405" s="40">
        <v>20476</v>
      </c>
      <c r="AG1405" s="40">
        <v>11764</v>
      </c>
      <c r="AH1405" s="40">
        <v>12400</v>
      </c>
      <c r="AI1405" s="40">
        <v>12809</v>
      </c>
      <c r="AJ1405" s="40">
        <v>832</v>
      </c>
      <c r="AK1405" s="40">
        <v>64185</v>
      </c>
      <c r="AL1405" s="40">
        <v>41364</v>
      </c>
      <c r="AM1405" s="40">
        <v>17076</v>
      </c>
      <c r="AN1405" s="40">
        <v>66527</v>
      </c>
      <c r="AO1405" s="40">
        <v>27887</v>
      </c>
      <c r="AP1405" s="40">
        <v>16019</v>
      </c>
      <c r="AQ1405" s="40">
        <v>193043</v>
      </c>
      <c r="AR1405" s="40">
        <v>16015</v>
      </c>
    </row>
    <row r="1406" spans="1:44">
      <c r="A1406" s="35">
        <v>2019</v>
      </c>
      <c r="B1406" s="34">
        <v>50323</v>
      </c>
      <c r="C1406" s="37" t="s">
        <v>3446</v>
      </c>
      <c r="D1406" s="3" t="s">
        <v>3447</v>
      </c>
      <c r="E1406" s="3" t="s">
        <v>113</v>
      </c>
      <c r="F1406" s="3" t="s">
        <v>214</v>
      </c>
      <c r="G1406" s="3" t="s">
        <v>215</v>
      </c>
      <c r="H1406" s="5" t="s">
        <v>3448</v>
      </c>
      <c r="I1406" s="5" t="s">
        <v>2875</v>
      </c>
      <c r="J1406" s="5">
        <v>2010</v>
      </c>
      <c r="K1406" s="5"/>
      <c r="L1406" s="6"/>
      <c r="M1406" s="6"/>
      <c r="N1406" s="6"/>
      <c r="O1406" s="3" t="s">
        <v>119</v>
      </c>
      <c r="AF1406" s="40">
        <v>94463</v>
      </c>
      <c r="AG1406" s="40">
        <v>137562</v>
      </c>
      <c r="AH1406" s="40">
        <v>113871</v>
      </c>
      <c r="AI1406" s="40">
        <v>113559</v>
      </c>
      <c r="AJ1406" s="40">
        <v>84133</v>
      </c>
      <c r="AK1406" s="40">
        <v>74513</v>
      </c>
      <c r="AL1406" s="40">
        <v>129045</v>
      </c>
      <c r="AM1406" s="40">
        <v>92533</v>
      </c>
      <c r="AN1406" s="40">
        <v>76944</v>
      </c>
      <c r="AO1406" s="40">
        <v>54880</v>
      </c>
      <c r="AP1406" s="40">
        <v>64735</v>
      </c>
      <c r="AQ1406" s="40">
        <v>81245</v>
      </c>
      <c r="AR1406" s="40">
        <v>101015</v>
      </c>
    </row>
    <row r="1407" spans="1:44">
      <c r="A1407" s="35">
        <v>2019</v>
      </c>
      <c r="B1407" s="34">
        <v>50324</v>
      </c>
      <c r="C1407" s="37" t="s">
        <v>3449</v>
      </c>
      <c r="D1407" s="3" t="s">
        <v>3450</v>
      </c>
      <c r="E1407" s="3" t="s">
        <v>113</v>
      </c>
      <c r="F1407" s="3" t="s">
        <v>214</v>
      </c>
      <c r="G1407" s="3" t="s">
        <v>215</v>
      </c>
      <c r="H1407" s="5" t="s">
        <v>3451</v>
      </c>
      <c r="I1407" s="5" t="s">
        <v>2966</v>
      </c>
      <c r="J1407" s="5">
        <v>2010</v>
      </c>
      <c r="K1407" s="5"/>
      <c r="L1407" s="6"/>
      <c r="M1407" s="6"/>
      <c r="N1407" s="6"/>
      <c r="O1407" s="3" t="s">
        <v>119</v>
      </c>
      <c r="AF1407" s="40">
        <v>414838</v>
      </c>
      <c r="AG1407" s="40">
        <v>496227</v>
      </c>
      <c r="AH1407" s="40">
        <v>629265</v>
      </c>
      <c r="AI1407" s="40">
        <v>695651</v>
      </c>
      <c r="AJ1407" s="40">
        <v>239539</v>
      </c>
      <c r="AK1407" s="40">
        <v>573534</v>
      </c>
      <c r="AL1407" s="40">
        <v>438806</v>
      </c>
      <c r="AM1407" s="40">
        <v>271720</v>
      </c>
      <c r="AN1407" s="40">
        <v>407849</v>
      </c>
      <c r="AO1407" s="40">
        <v>251289</v>
      </c>
      <c r="AP1407" s="40">
        <v>527501</v>
      </c>
      <c r="AQ1407" s="40">
        <v>679041</v>
      </c>
      <c r="AR1407" s="40">
        <v>647216</v>
      </c>
    </row>
    <row r="1408" spans="1:44">
      <c r="A1408" s="35">
        <v>2017</v>
      </c>
      <c r="B1408" s="34">
        <v>50325</v>
      </c>
      <c r="C1408" s="37" t="s">
        <v>3452</v>
      </c>
      <c r="D1408" s="3" t="s">
        <v>3453</v>
      </c>
      <c r="E1408" s="3" t="s">
        <v>160</v>
      </c>
      <c r="F1408" s="3" t="s">
        <v>214</v>
      </c>
      <c r="G1408" s="3"/>
      <c r="H1408" s="5" t="s">
        <v>3454</v>
      </c>
      <c r="I1408" s="5" t="s">
        <v>2919</v>
      </c>
      <c r="J1408" s="5">
        <v>2010</v>
      </c>
      <c r="K1408" s="5"/>
      <c r="L1408" s="6"/>
      <c r="M1408" s="6"/>
      <c r="N1408" s="6"/>
      <c r="O1408" s="3" t="s">
        <v>161</v>
      </c>
      <c r="AF1408" s="40">
        <v>531</v>
      </c>
      <c r="AG1408" s="40">
        <v>15116</v>
      </c>
      <c r="AH1408" s="40">
        <v>12800</v>
      </c>
      <c r="AI1408" s="40">
        <v>0</v>
      </c>
      <c r="AJ1408" s="40">
        <v>0</v>
      </c>
      <c r="AK1408" s="40">
        <v>19275</v>
      </c>
      <c r="AL1408" s="40">
        <v>27047</v>
      </c>
      <c r="AM1408" s="40">
        <v>0</v>
      </c>
      <c r="AN1408" s="40">
        <v>27026</v>
      </c>
      <c r="AO1408" s="40">
        <v>14359</v>
      </c>
      <c r="AP1408" s="40">
        <v>14792</v>
      </c>
      <c r="AQ1408" s="40"/>
      <c r="AR1408" s="40"/>
    </row>
    <row r="1409" spans="1:44">
      <c r="A1409" s="35">
        <v>2019</v>
      </c>
      <c r="B1409" s="34">
        <v>50326</v>
      </c>
      <c r="C1409" s="37" t="s">
        <v>3455</v>
      </c>
      <c r="D1409" s="3" t="s">
        <v>3456</v>
      </c>
      <c r="E1409" s="3" t="s">
        <v>113</v>
      </c>
      <c r="F1409" s="3" t="s">
        <v>214</v>
      </c>
      <c r="G1409" s="3" t="s">
        <v>215</v>
      </c>
      <c r="H1409" s="5" t="s">
        <v>3457</v>
      </c>
      <c r="I1409" s="5" t="s">
        <v>1422</v>
      </c>
      <c r="J1409" s="5">
        <v>2010</v>
      </c>
      <c r="K1409" s="5"/>
      <c r="L1409" s="6"/>
      <c r="M1409" s="6"/>
      <c r="N1409" s="6"/>
      <c r="O1409" s="3" t="s">
        <v>119</v>
      </c>
      <c r="AF1409" s="40">
        <v>186322</v>
      </c>
      <c r="AG1409" s="40">
        <v>108907</v>
      </c>
      <c r="AH1409" s="40">
        <v>170698</v>
      </c>
      <c r="AI1409" s="40">
        <v>96807</v>
      </c>
      <c r="AJ1409" s="40">
        <v>133971</v>
      </c>
      <c r="AK1409" s="40">
        <v>159207</v>
      </c>
      <c r="AL1409" s="40">
        <v>152616</v>
      </c>
      <c r="AM1409" s="40">
        <v>80539</v>
      </c>
      <c r="AN1409" s="40">
        <v>64558</v>
      </c>
      <c r="AO1409" s="40">
        <v>53075</v>
      </c>
      <c r="AP1409" s="40">
        <v>157621</v>
      </c>
      <c r="AQ1409" s="40">
        <v>342896</v>
      </c>
      <c r="AR1409" s="40">
        <v>74112</v>
      </c>
    </row>
    <row r="1410" spans="1:44">
      <c r="A1410" s="35">
        <v>2019</v>
      </c>
      <c r="B1410" s="34">
        <v>50327</v>
      </c>
      <c r="C1410" s="37" t="s">
        <v>3458</v>
      </c>
      <c r="D1410" s="3" t="s">
        <v>3459</v>
      </c>
      <c r="E1410" s="3" t="s">
        <v>113</v>
      </c>
      <c r="F1410" s="3" t="s">
        <v>214</v>
      </c>
      <c r="G1410" s="3" t="s">
        <v>215</v>
      </c>
      <c r="H1410" s="5" t="s">
        <v>494</v>
      </c>
      <c r="I1410" s="5" t="s">
        <v>2981</v>
      </c>
      <c r="J1410" s="5">
        <v>2010</v>
      </c>
      <c r="K1410" s="5"/>
      <c r="L1410" s="6"/>
      <c r="M1410" s="6"/>
      <c r="N1410" s="6"/>
      <c r="O1410" s="3" t="s">
        <v>119</v>
      </c>
      <c r="AF1410" s="40">
        <v>0</v>
      </c>
      <c r="AG1410" s="40">
        <v>30000</v>
      </c>
      <c r="AH1410" s="40">
        <v>50924</v>
      </c>
      <c r="AI1410" s="40">
        <v>0</v>
      </c>
      <c r="AJ1410" s="40">
        <v>0</v>
      </c>
      <c r="AK1410" s="40">
        <v>0</v>
      </c>
      <c r="AL1410" s="40">
        <v>0</v>
      </c>
      <c r="AM1410" s="40">
        <v>583490</v>
      </c>
      <c r="AN1410" s="40">
        <v>114281</v>
      </c>
      <c r="AO1410" s="40">
        <v>178006</v>
      </c>
      <c r="AP1410" s="40">
        <v>178505</v>
      </c>
      <c r="AQ1410" s="40">
        <v>0</v>
      </c>
      <c r="AR1410" s="40">
        <v>0</v>
      </c>
    </row>
    <row r="1411" spans="1:44">
      <c r="A1411" s="35">
        <v>2019</v>
      </c>
      <c r="B1411" s="34">
        <v>50328</v>
      </c>
      <c r="C1411" s="37" t="s">
        <v>3460</v>
      </c>
      <c r="D1411" s="3" t="s">
        <v>3461</v>
      </c>
      <c r="E1411" s="3" t="s">
        <v>113</v>
      </c>
      <c r="F1411" s="3" t="s">
        <v>214</v>
      </c>
      <c r="G1411" s="3" t="s">
        <v>215</v>
      </c>
      <c r="H1411" s="5" t="s">
        <v>3093</v>
      </c>
      <c r="I1411" s="5" t="s">
        <v>2981</v>
      </c>
      <c r="J1411" s="5">
        <v>2010</v>
      </c>
      <c r="K1411" s="5"/>
      <c r="L1411" s="6"/>
      <c r="M1411" s="6"/>
      <c r="N1411" s="6"/>
      <c r="O1411" s="3" t="s">
        <v>119</v>
      </c>
      <c r="AF1411" s="40">
        <v>36023</v>
      </c>
      <c r="AG1411" s="40">
        <v>0</v>
      </c>
      <c r="AH1411" s="40">
        <v>0</v>
      </c>
      <c r="AI1411" s="40">
        <v>0</v>
      </c>
      <c r="AJ1411" s="40">
        <v>0</v>
      </c>
      <c r="AK1411" s="40">
        <v>32573</v>
      </c>
      <c r="AL1411" s="40">
        <v>55235</v>
      </c>
      <c r="AM1411" s="40">
        <v>45613</v>
      </c>
      <c r="AN1411" s="40">
        <v>50621</v>
      </c>
      <c r="AO1411" s="40">
        <v>40577</v>
      </c>
      <c r="AP1411" s="40">
        <v>28395</v>
      </c>
      <c r="AQ1411" s="40">
        <v>30749</v>
      </c>
      <c r="AR1411" s="40">
        <v>40185</v>
      </c>
    </row>
    <row r="1412" spans="1:44">
      <c r="A1412" s="35">
        <v>2019</v>
      </c>
      <c r="B1412" s="34">
        <v>50329</v>
      </c>
      <c r="C1412" s="37" t="s">
        <v>3462</v>
      </c>
      <c r="D1412" s="3" t="s">
        <v>3463</v>
      </c>
      <c r="E1412" s="3" t="s">
        <v>113</v>
      </c>
      <c r="F1412" s="3" t="s">
        <v>214</v>
      </c>
      <c r="G1412" s="3" t="s">
        <v>215</v>
      </c>
      <c r="H1412" s="5" t="s">
        <v>3464</v>
      </c>
      <c r="I1412" s="5" t="s">
        <v>2981</v>
      </c>
      <c r="J1412" s="5">
        <v>2010</v>
      </c>
      <c r="K1412" s="5"/>
      <c r="L1412" s="6"/>
      <c r="M1412" s="6"/>
      <c r="N1412" s="6"/>
      <c r="O1412" s="3" t="s">
        <v>119</v>
      </c>
      <c r="AF1412" s="40">
        <v>59363</v>
      </c>
      <c r="AG1412" s="40">
        <v>0</v>
      </c>
      <c r="AH1412" s="40">
        <v>10189</v>
      </c>
      <c r="AI1412" s="40">
        <v>0</v>
      </c>
      <c r="AJ1412" s="40">
        <v>0</v>
      </c>
      <c r="AK1412" s="40">
        <v>10</v>
      </c>
      <c r="AL1412" s="40">
        <v>0</v>
      </c>
      <c r="AM1412" s="40">
        <v>0</v>
      </c>
      <c r="AN1412" s="40">
        <v>0</v>
      </c>
      <c r="AO1412" s="40">
        <v>0</v>
      </c>
      <c r="AP1412" s="40">
        <v>0</v>
      </c>
      <c r="AQ1412" s="40">
        <v>0</v>
      </c>
      <c r="AR1412" s="40">
        <v>0</v>
      </c>
    </row>
    <row r="1413" spans="1:44">
      <c r="A1413" s="35">
        <v>2019</v>
      </c>
      <c r="B1413" s="34">
        <v>50330</v>
      </c>
      <c r="C1413" s="37" t="s">
        <v>3465</v>
      </c>
      <c r="D1413" s="3" t="s">
        <v>3466</v>
      </c>
      <c r="E1413" s="3" t="s">
        <v>113</v>
      </c>
      <c r="F1413" s="3" t="s">
        <v>214</v>
      </c>
      <c r="G1413" s="3" t="s">
        <v>215</v>
      </c>
      <c r="H1413" s="5" t="s">
        <v>558</v>
      </c>
      <c r="I1413" s="5" t="s">
        <v>2966</v>
      </c>
      <c r="J1413" s="5">
        <v>2010</v>
      </c>
      <c r="K1413" s="5"/>
      <c r="L1413" s="6"/>
      <c r="M1413" s="6"/>
      <c r="N1413" s="6"/>
      <c r="O1413" s="3" t="s">
        <v>119</v>
      </c>
      <c r="AF1413" s="40">
        <v>0</v>
      </c>
      <c r="AG1413" s="40">
        <v>148143</v>
      </c>
      <c r="AH1413" s="40">
        <v>168983</v>
      </c>
      <c r="AI1413" s="40">
        <v>140145</v>
      </c>
      <c r="AJ1413" s="40">
        <v>44625</v>
      </c>
      <c r="AK1413" s="40">
        <v>118596</v>
      </c>
      <c r="AL1413" s="40">
        <v>144000</v>
      </c>
      <c r="AM1413" s="40">
        <v>136164</v>
      </c>
      <c r="AN1413" s="40">
        <v>120701</v>
      </c>
      <c r="AO1413" s="40">
        <v>150149</v>
      </c>
      <c r="AP1413" s="40">
        <v>154420</v>
      </c>
      <c r="AQ1413" s="40">
        <v>178456</v>
      </c>
      <c r="AR1413" s="40">
        <v>206787</v>
      </c>
    </row>
    <row r="1414" spans="1:44">
      <c r="A1414" s="35">
        <v>2015</v>
      </c>
      <c r="B1414" s="34">
        <v>50331</v>
      </c>
      <c r="C1414" s="37" t="s">
        <v>3467</v>
      </c>
      <c r="D1414" s="3" t="s">
        <v>3468</v>
      </c>
      <c r="E1414" s="3" t="s">
        <v>160</v>
      </c>
      <c r="F1414" s="3" t="s">
        <v>214</v>
      </c>
      <c r="G1414" s="3"/>
      <c r="H1414" s="5"/>
      <c r="I1414" s="5" t="s">
        <v>2919</v>
      </c>
      <c r="J1414" s="5">
        <v>2010</v>
      </c>
      <c r="K1414" s="5"/>
      <c r="L1414" s="6"/>
      <c r="M1414" s="6"/>
      <c r="N1414" s="6"/>
      <c r="O1414" s="3" t="s">
        <v>161</v>
      </c>
      <c r="AF1414" s="40">
        <v>22600</v>
      </c>
      <c r="AG1414" s="40">
        <v>7562</v>
      </c>
      <c r="AH1414" s="40">
        <v>0</v>
      </c>
      <c r="AI1414" s="40">
        <v>12400</v>
      </c>
      <c r="AJ1414" s="40">
        <v>0</v>
      </c>
      <c r="AK1414" s="40">
        <v>31407</v>
      </c>
      <c r="AL1414" s="40">
        <v>11268</v>
      </c>
      <c r="AM1414" s="40">
        <v>13528</v>
      </c>
      <c r="AN1414" s="40">
        <v>3189</v>
      </c>
      <c r="AO1414" s="40"/>
      <c r="AP1414" s="40"/>
      <c r="AQ1414" s="40"/>
      <c r="AR1414" s="40"/>
    </row>
    <row r="1415" spans="1:44">
      <c r="A1415" s="35">
        <v>2019</v>
      </c>
      <c r="B1415" s="34">
        <v>50332</v>
      </c>
      <c r="C1415" s="37" t="s">
        <v>3469</v>
      </c>
      <c r="D1415" s="3" t="s">
        <v>3470</v>
      </c>
      <c r="E1415" s="3" t="s">
        <v>113</v>
      </c>
      <c r="F1415" s="3" t="s">
        <v>214</v>
      </c>
      <c r="G1415" s="3" t="s">
        <v>215</v>
      </c>
      <c r="H1415" s="5" t="s">
        <v>3471</v>
      </c>
      <c r="I1415" s="5" t="s">
        <v>2919</v>
      </c>
      <c r="J1415" s="5">
        <v>2010</v>
      </c>
      <c r="K1415" s="5"/>
      <c r="L1415" s="6"/>
      <c r="M1415" s="6"/>
      <c r="N1415" s="6"/>
      <c r="O1415" s="3" t="s">
        <v>119</v>
      </c>
      <c r="AF1415" s="40">
        <v>17453</v>
      </c>
      <c r="AG1415" s="40">
        <v>21811</v>
      </c>
      <c r="AH1415" s="40">
        <v>43200</v>
      </c>
      <c r="AI1415" s="40">
        <v>0</v>
      </c>
      <c r="AJ1415" s="40">
        <v>0</v>
      </c>
      <c r="AK1415" s="40">
        <v>20383</v>
      </c>
      <c r="AL1415" s="40">
        <v>20785</v>
      </c>
      <c r="AM1415" s="40">
        <v>33973</v>
      </c>
      <c r="AN1415" s="40">
        <v>0</v>
      </c>
      <c r="AO1415" s="40">
        <v>0</v>
      </c>
      <c r="AP1415" s="40">
        <v>41720</v>
      </c>
      <c r="AQ1415" s="40">
        <v>78319</v>
      </c>
      <c r="AR1415" s="40">
        <v>0</v>
      </c>
    </row>
    <row r="1416" spans="1:44">
      <c r="A1416" s="35">
        <v>2019</v>
      </c>
      <c r="B1416" s="34">
        <v>50334</v>
      </c>
      <c r="C1416" s="37" t="s">
        <v>3472</v>
      </c>
      <c r="D1416" s="3" t="s">
        <v>3473</v>
      </c>
      <c r="E1416" s="3" t="s">
        <v>113</v>
      </c>
      <c r="F1416" s="3" t="s">
        <v>214</v>
      </c>
      <c r="G1416" s="3" t="s">
        <v>215</v>
      </c>
      <c r="H1416" s="5" t="s">
        <v>3474</v>
      </c>
      <c r="I1416" s="5" t="s">
        <v>2919</v>
      </c>
      <c r="J1416" s="5">
        <v>2010</v>
      </c>
      <c r="K1416" s="5"/>
      <c r="L1416" s="6"/>
      <c r="M1416" s="6"/>
      <c r="N1416" s="6"/>
      <c r="O1416" s="3" t="s">
        <v>119</v>
      </c>
      <c r="AF1416" s="40">
        <v>30476</v>
      </c>
      <c r="AG1416" s="40">
        <v>27190</v>
      </c>
      <c r="AH1416" s="40">
        <v>0</v>
      </c>
      <c r="AI1416" s="40">
        <v>23663</v>
      </c>
      <c r="AJ1416" s="40">
        <v>0</v>
      </c>
      <c r="AK1416" s="40">
        <v>44306</v>
      </c>
      <c r="AL1416" s="40">
        <v>69769</v>
      </c>
      <c r="AM1416" s="40">
        <v>39425</v>
      </c>
      <c r="AN1416" s="40">
        <v>17294</v>
      </c>
      <c r="AO1416" s="40">
        <v>13377</v>
      </c>
      <c r="AP1416" s="40">
        <v>28338</v>
      </c>
      <c r="AQ1416" s="40">
        <v>38943</v>
      </c>
      <c r="AR1416" s="40">
        <v>31308</v>
      </c>
    </row>
    <row r="1417" spans="1:44">
      <c r="A1417" s="35">
        <v>2019</v>
      </c>
      <c r="B1417" s="34">
        <v>50335</v>
      </c>
      <c r="C1417" s="37" t="s">
        <v>3475</v>
      </c>
      <c r="D1417" s="3" t="s">
        <v>3476</v>
      </c>
      <c r="E1417" s="3" t="s">
        <v>113</v>
      </c>
      <c r="F1417" s="3" t="s">
        <v>214</v>
      </c>
      <c r="G1417" s="3" t="s">
        <v>215</v>
      </c>
      <c r="H1417" s="5" t="s">
        <v>3477</v>
      </c>
      <c r="I1417" s="5" t="s">
        <v>2875</v>
      </c>
      <c r="J1417" s="5">
        <v>2010</v>
      </c>
      <c r="K1417" s="5"/>
      <c r="L1417" s="6"/>
      <c r="M1417" s="6"/>
      <c r="N1417" s="6"/>
      <c r="O1417" s="3" t="s">
        <v>119</v>
      </c>
      <c r="AF1417" s="40">
        <v>0</v>
      </c>
      <c r="AG1417" s="40">
        <v>346846</v>
      </c>
      <c r="AH1417" s="40">
        <v>219670</v>
      </c>
      <c r="AI1417" s="40">
        <v>242466</v>
      </c>
      <c r="AJ1417" s="40">
        <v>230954</v>
      </c>
      <c r="AK1417" s="40">
        <v>313060</v>
      </c>
      <c r="AL1417" s="40">
        <v>620212</v>
      </c>
      <c r="AM1417" s="40">
        <v>258641</v>
      </c>
      <c r="AN1417" s="40">
        <v>258167</v>
      </c>
      <c r="AO1417" s="40">
        <v>165236</v>
      </c>
      <c r="AP1417" s="40">
        <v>255594</v>
      </c>
      <c r="AQ1417" s="40">
        <v>308799</v>
      </c>
      <c r="AR1417" s="40">
        <v>297245</v>
      </c>
    </row>
    <row r="1418" spans="1:44">
      <c r="A1418" s="35">
        <v>2019</v>
      </c>
      <c r="B1418" s="34">
        <v>50336</v>
      </c>
      <c r="C1418" s="37" t="s">
        <v>3478</v>
      </c>
      <c r="D1418" s="3" t="s">
        <v>3479</v>
      </c>
      <c r="E1418" s="3" t="s">
        <v>113</v>
      </c>
      <c r="F1418" s="3" t="s">
        <v>214</v>
      </c>
      <c r="G1418" s="3" t="s">
        <v>215</v>
      </c>
      <c r="H1418" s="5" t="s">
        <v>3480</v>
      </c>
      <c r="I1418" s="5" t="s">
        <v>2856</v>
      </c>
      <c r="J1418" s="5">
        <v>2010</v>
      </c>
      <c r="K1418" s="5"/>
      <c r="L1418" s="6"/>
      <c r="M1418" s="6"/>
      <c r="N1418" s="6"/>
      <c r="O1418" s="3" t="s">
        <v>119</v>
      </c>
      <c r="AF1418" s="40">
        <v>8900</v>
      </c>
      <c r="AG1418" s="40">
        <v>22404</v>
      </c>
      <c r="AH1418" s="40">
        <v>35367</v>
      </c>
      <c r="AI1418" s="40">
        <v>32347</v>
      </c>
      <c r="AJ1418" s="40">
        <v>21630</v>
      </c>
      <c r="AK1418" s="40">
        <v>31378</v>
      </c>
      <c r="AL1418" s="40">
        <v>42281</v>
      </c>
      <c r="AM1418" s="40">
        <v>34027</v>
      </c>
      <c r="AN1418" s="40">
        <v>40013</v>
      </c>
      <c r="AO1418" s="40">
        <v>39224</v>
      </c>
      <c r="AP1418" s="40">
        <v>56348</v>
      </c>
      <c r="AQ1418" s="40">
        <v>26830</v>
      </c>
      <c r="AR1418" s="40">
        <v>40501</v>
      </c>
    </row>
    <row r="1419" spans="1:44">
      <c r="A1419" s="35">
        <v>2019</v>
      </c>
      <c r="B1419" s="34">
        <v>50337</v>
      </c>
      <c r="C1419" s="37" t="s">
        <v>3481</v>
      </c>
      <c r="D1419" s="3" t="s">
        <v>3482</v>
      </c>
      <c r="E1419" s="3" t="s">
        <v>113</v>
      </c>
      <c r="F1419" s="3" t="s">
        <v>214</v>
      </c>
      <c r="G1419" s="3" t="s">
        <v>215</v>
      </c>
      <c r="H1419" s="5" t="s">
        <v>3483</v>
      </c>
      <c r="I1419" s="5" t="s">
        <v>2875</v>
      </c>
      <c r="J1419" s="5">
        <v>2010</v>
      </c>
      <c r="K1419" s="5"/>
      <c r="L1419" s="6"/>
      <c r="M1419" s="6"/>
      <c r="N1419" s="6"/>
      <c r="O1419" s="3" t="s">
        <v>119</v>
      </c>
      <c r="AF1419" s="40">
        <v>322955</v>
      </c>
      <c r="AG1419" s="40">
        <v>421626</v>
      </c>
      <c r="AH1419" s="40">
        <v>437986</v>
      </c>
      <c r="AI1419" s="40">
        <v>0</v>
      </c>
      <c r="AJ1419" s="40">
        <v>368018</v>
      </c>
      <c r="AK1419" s="40">
        <v>618763</v>
      </c>
      <c r="AL1419" s="40">
        <v>644246</v>
      </c>
      <c r="AM1419" s="40">
        <v>444758</v>
      </c>
      <c r="AN1419" s="40">
        <v>449489</v>
      </c>
      <c r="AO1419" s="40">
        <v>472066</v>
      </c>
      <c r="AP1419" s="40">
        <v>492719</v>
      </c>
      <c r="AQ1419" s="40">
        <v>486423</v>
      </c>
      <c r="AR1419" s="40">
        <v>539618</v>
      </c>
    </row>
    <row r="1420" spans="1:44">
      <c r="A1420" s="35">
        <v>2019</v>
      </c>
      <c r="B1420" s="34">
        <v>50338</v>
      </c>
      <c r="C1420" s="37" t="s">
        <v>3484</v>
      </c>
      <c r="D1420" s="3" t="s">
        <v>3485</v>
      </c>
      <c r="E1420" s="3" t="s">
        <v>113</v>
      </c>
      <c r="F1420" s="3" t="s">
        <v>214</v>
      </c>
      <c r="G1420" s="3" t="s">
        <v>215</v>
      </c>
      <c r="H1420" s="5" t="s">
        <v>3065</v>
      </c>
      <c r="I1420" s="5" t="s">
        <v>2981</v>
      </c>
      <c r="J1420" s="5">
        <v>2010</v>
      </c>
      <c r="K1420" s="5"/>
      <c r="L1420" s="6"/>
      <c r="M1420" s="6"/>
      <c r="N1420" s="6"/>
      <c r="O1420" s="3" t="s">
        <v>119</v>
      </c>
      <c r="AF1420" s="40">
        <v>37219</v>
      </c>
      <c r="AG1420" s="40">
        <v>0</v>
      </c>
      <c r="AH1420" s="40">
        <v>12981</v>
      </c>
      <c r="AI1420" s="40">
        <v>0</v>
      </c>
      <c r="AJ1420" s="40">
        <v>3819</v>
      </c>
      <c r="AK1420" s="40">
        <v>230522</v>
      </c>
      <c r="AL1420" s="40">
        <v>326465</v>
      </c>
      <c r="AM1420" s="40">
        <v>183628</v>
      </c>
      <c r="AN1420" s="40">
        <v>289805</v>
      </c>
      <c r="AO1420" s="40">
        <v>295407</v>
      </c>
      <c r="AP1420" s="40">
        <v>104367</v>
      </c>
      <c r="AQ1420" s="40">
        <v>284174</v>
      </c>
      <c r="AR1420" s="40">
        <v>315469</v>
      </c>
    </row>
    <row r="1421" spans="1:44">
      <c r="A1421" s="35">
        <v>2019</v>
      </c>
      <c r="B1421" s="34">
        <v>50339</v>
      </c>
      <c r="C1421" s="37" t="s">
        <v>3486</v>
      </c>
      <c r="D1421" s="3" t="s">
        <v>3487</v>
      </c>
      <c r="E1421" s="3" t="s">
        <v>113</v>
      </c>
      <c r="F1421" s="3" t="s">
        <v>214</v>
      </c>
      <c r="G1421" s="3" t="s">
        <v>215</v>
      </c>
      <c r="H1421" s="5" t="s">
        <v>2497</v>
      </c>
      <c r="I1421" s="5" t="s">
        <v>2981</v>
      </c>
      <c r="J1421" s="5">
        <v>2010</v>
      </c>
      <c r="K1421" s="5"/>
      <c r="L1421" s="6"/>
      <c r="M1421" s="6"/>
      <c r="N1421" s="6"/>
      <c r="O1421" s="3" t="s">
        <v>119</v>
      </c>
      <c r="AF1421" s="40">
        <v>0</v>
      </c>
      <c r="AG1421" s="40">
        <v>0</v>
      </c>
      <c r="AH1421" s="40">
        <v>2150</v>
      </c>
      <c r="AI1421" s="40">
        <v>0</v>
      </c>
      <c r="AJ1421" s="40">
        <v>7375</v>
      </c>
      <c r="AK1421" s="40">
        <v>82606</v>
      </c>
      <c r="AL1421" s="40">
        <v>0</v>
      </c>
      <c r="AM1421" s="40">
        <v>41266</v>
      </c>
      <c r="AN1421" s="40">
        <v>36992</v>
      </c>
      <c r="AO1421" s="40">
        <v>0</v>
      </c>
      <c r="AP1421" s="40">
        <v>0</v>
      </c>
      <c r="AQ1421" s="40">
        <v>0</v>
      </c>
      <c r="AR1421" s="40">
        <v>1543</v>
      </c>
    </row>
    <row r="1422" spans="1:44">
      <c r="A1422" s="35">
        <v>2019</v>
      </c>
      <c r="B1422" s="34">
        <v>50340</v>
      </c>
      <c r="C1422" s="37" t="s">
        <v>3488</v>
      </c>
      <c r="D1422" s="3" t="s">
        <v>3489</v>
      </c>
      <c r="E1422" s="3" t="s">
        <v>113</v>
      </c>
      <c r="F1422" s="3" t="s">
        <v>214</v>
      </c>
      <c r="G1422" s="3" t="s">
        <v>215</v>
      </c>
      <c r="H1422" s="5" t="s">
        <v>3490</v>
      </c>
      <c r="I1422" s="5" t="s">
        <v>2875</v>
      </c>
      <c r="J1422" s="5">
        <v>2010</v>
      </c>
      <c r="K1422" s="5"/>
      <c r="L1422" s="6"/>
      <c r="M1422" s="6"/>
      <c r="N1422" s="6"/>
      <c r="O1422" s="3" t="s">
        <v>119</v>
      </c>
      <c r="AF1422" s="40">
        <v>316925</v>
      </c>
      <c r="AG1422" s="40">
        <v>657389</v>
      </c>
      <c r="AH1422" s="40">
        <v>463109</v>
      </c>
      <c r="AI1422" s="40">
        <v>347281</v>
      </c>
      <c r="AJ1422" s="40">
        <v>500475</v>
      </c>
      <c r="AK1422" s="40">
        <v>447891</v>
      </c>
      <c r="AL1422" s="40">
        <v>732287</v>
      </c>
      <c r="AM1422" s="40">
        <v>282973</v>
      </c>
      <c r="AN1422" s="40">
        <v>285647</v>
      </c>
      <c r="AO1422" s="40">
        <v>522418</v>
      </c>
      <c r="AP1422" s="40">
        <v>534866</v>
      </c>
      <c r="AQ1422" s="40">
        <v>486831</v>
      </c>
      <c r="AR1422" s="40">
        <v>495131</v>
      </c>
    </row>
    <row r="1423" spans="1:44">
      <c r="A1423" s="35">
        <v>2019</v>
      </c>
      <c r="B1423" s="34">
        <v>50341</v>
      </c>
      <c r="C1423" s="37" t="s">
        <v>3491</v>
      </c>
      <c r="D1423" s="3" t="s">
        <v>3492</v>
      </c>
      <c r="E1423" s="3" t="s">
        <v>113</v>
      </c>
      <c r="F1423" s="3" t="s">
        <v>214</v>
      </c>
      <c r="G1423" s="3" t="s">
        <v>215</v>
      </c>
      <c r="H1423" s="5" t="s">
        <v>3493</v>
      </c>
      <c r="I1423" s="5" t="s">
        <v>1422</v>
      </c>
      <c r="J1423" s="5">
        <v>2010</v>
      </c>
      <c r="K1423" s="5"/>
      <c r="L1423" s="6"/>
      <c r="M1423" s="6"/>
      <c r="N1423" s="6"/>
      <c r="O1423" s="3" t="s">
        <v>119</v>
      </c>
      <c r="AF1423" s="40">
        <v>588772</v>
      </c>
      <c r="AG1423" s="40">
        <v>356295</v>
      </c>
      <c r="AH1423" s="40">
        <v>368215</v>
      </c>
      <c r="AI1423" s="40">
        <v>484733</v>
      </c>
      <c r="AJ1423" s="40">
        <v>222723</v>
      </c>
      <c r="AK1423" s="40">
        <v>226680</v>
      </c>
      <c r="AL1423" s="40">
        <v>118720</v>
      </c>
      <c r="AM1423" s="40">
        <v>132747</v>
      </c>
      <c r="AN1423" s="40">
        <v>137317</v>
      </c>
      <c r="AO1423" s="40">
        <v>73193</v>
      </c>
      <c r="AP1423" s="40">
        <v>150503</v>
      </c>
      <c r="AQ1423" s="40">
        <v>1716241</v>
      </c>
      <c r="AR1423" s="40">
        <v>172218</v>
      </c>
    </row>
    <row r="1424" spans="1:44">
      <c r="A1424" s="35">
        <v>2019</v>
      </c>
      <c r="B1424" s="34">
        <v>50342</v>
      </c>
      <c r="C1424" s="37" t="s">
        <v>3494</v>
      </c>
      <c r="D1424" s="3" t="s">
        <v>3495</v>
      </c>
      <c r="E1424" s="3" t="s">
        <v>113</v>
      </c>
      <c r="F1424" s="3" t="s">
        <v>114</v>
      </c>
      <c r="G1424" s="3" t="s">
        <v>115</v>
      </c>
      <c r="H1424" s="5" t="s">
        <v>1359</v>
      </c>
      <c r="I1424" s="5" t="s">
        <v>2966</v>
      </c>
      <c r="J1424" s="5">
        <v>2010</v>
      </c>
      <c r="K1424" s="5" t="s">
        <v>2989</v>
      </c>
      <c r="L1424" s="6">
        <v>33</v>
      </c>
      <c r="M1424" s="6">
        <v>706</v>
      </c>
      <c r="N1424" s="6">
        <v>1487483</v>
      </c>
      <c r="O1424" s="3" t="s">
        <v>119</v>
      </c>
      <c r="AF1424" s="40">
        <v>196440</v>
      </c>
      <c r="AG1424" s="40">
        <v>267138</v>
      </c>
      <c r="AH1424" s="40">
        <v>323699</v>
      </c>
      <c r="AI1424" s="40">
        <v>321853</v>
      </c>
      <c r="AJ1424" s="40">
        <v>402242</v>
      </c>
      <c r="AK1424" s="40">
        <v>370234</v>
      </c>
      <c r="AL1424" s="40">
        <v>334291</v>
      </c>
      <c r="AM1424" s="40">
        <v>295521</v>
      </c>
      <c r="AN1424" s="40">
        <v>256423</v>
      </c>
      <c r="AO1424" s="40">
        <v>346698</v>
      </c>
      <c r="AP1424" s="40">
        <v>299386</v>
      </c>
      <c r="AQ1424" s="40">
        <v>0</v>
      </c>
      <c r="AR1424" s="40">
        <v>0</v>
      </c>
    </row>
    <row r="1425" spans="1:44">
      <c r="A1425" s="35">
        <v>2019</v>
      </c>
      <c r="B1425" s="34">
        <v>50343</v>
      </c>
      <c r="C1425" s="37" t="s">
        <v>3496</v>
      </c>
      <c r="D1425" s="3" t="s">
        <v>3497</v>
      </c>
      <c r="E1425" s="3" t="s">
        <v>113</v>
      </c>
      <c r="F1425" s="3" t="s">
        <v>214</v>
      </c>
      <c r="G1425" s="3" t="s">
        <v>215</v>
      </c>
      <c r="H1425" s="5" t="s">
        <v>3498</v>
      </c>
      <c r="I1425" s="5" t="s">
        <v>1422</v>
      </c>
      <c r="J1425" s="5">
        <v>2010</v>
      </c>
      <c r="K1425" s="5"/>
      <c r="L1425" s="6"/>
      <c r="M1425" s="6"/>
      <c r="N1425" s="6"/>
      <c r="O1425" s="3" t="s">
        <v>119</v>
      </c>
      <c r="AF1425" s="40">
        <v>1171</v>
      </c>
      <c r="AG1425" s="40">
        <v>2364</v>
      </c>
      <c r="AH1425" s="40">
        <v>161</v>
      </c>
      <c r="AI1425" s="40">
        <v>89802</v>
      </c>
      <c r="AJ1425" s="40">
        <v>12764</v>
      </c>
      <c r="AK1425" s="40">
        <v>428942</v>
      </c>
      <c r="AL1425" s="40">
        <v>23098</v>
      </c>
      <c r="AM1425" s="40">
        <v>29587</v>
      </c>
      <c r="AN1425" s="40">
        <v>12945</v>
      </c>
      <c r="AO1425" s="40">
        <v>6569</v>
      </c>
      <c r="AP1425" s="40">
        <v>63943</v>
      </c>
      <c r="AQ1425" s="40">
        <v>31742</v>
      </c>
      <c r="AR1425" s="40">
        <v>82067</v>
      </c>
    </row>
    <row r="1426" spans="1:44">
      <c r="A1426" s="35">
        <v>2019</v>
      </c>
      <c r="B1426" s="34">
        <v>50344</v>
      </c>
      <c r="C1426" s="37" t="s">
        <v>3499</v>
      </c>
      <c r="D1426" s="3" t="s">
        <v>3500</v>
      </c>
      <c r="E1426" s="3" t="s">
        <v>113</v>
      </c>
      <c r="F1426" s="3" t="s">
        <v>214</v>
      </c>
      <c r="G1426" s="3" t="s">
        <v>215</v>
      </c>
      <c r="H1426" s="5" t="s">
        <v>3501</v>
      </c>
      <c r="I1426" s="5" t="s">
        <v>2875</v>
      </c>
      <c r="J1426" s="5">
        <v>2010</v>
      </c>
      <c r="K1426" s="5"/>
      <c r="L1426" s="6"/>
      <c r="M1426" s="6"/>
      <c r="N1426" s="6"/>
      <c r="O1426" s="3" t="s">
        <v>119</v>
      </c>
      <c r="AF1426" s="40">
        <v>118541</v>
      </c>
      <c r="AG1426" s="40">
        <v>184068</v>
      </c>
      <c r="AH1426" s="40">
        <v>154751</v>
      </c>
      <c r="AI1426" s="40">
        <v>247019</v>
      </c>
      <c r="AJ1426" s="40">
        <v>157505</v>
      </c>
      <c r="AK1426" s="40">
        <v>303563</v>
      </c>
      <c r="AL1426" s="40">
        <v>204519</v>
      </c>
      <c r="AM1426" s="40">
        <v>244003</v>
      </c>
      <c r="AN1426" s="40">
        <v>241622</v>
      </c>
      <c r="AO1426" s="40">
        <v>287582</v>
      </c>
      <c r="AP1426" s="40">
        <v>270806</v>
      </c>
      <c r="AQ1426" s="40">
        <v>263133</v>
      </c>
      <c r="AR1426" s="40">
        <v>316723</v>
      </c>
    </row>
    <row r="1427" spans="1:44">
      <c r="A1427" s="35">
        <v>2019</v>
      </c>
      <c r="B1427" s="34">
        <v>50345</v>
      </c>
      <c r="C1427" s="37" t="s">
        <v>3502</v>
      </c>
      <c r="D1427" s="3" t="s">
        <v>3503</v>
      </c>
      <c r="E1427" s="3" t="s">
        <v>113</v>
      </c>
      <c r="F1427" s="3" t="s">
        <v>214</v>
      </c>
      <c r="G1427" s="3" t="s">
        <v>215</v>
      </c>
      <c r="H1427" s="5" t="s">
        <v>3504</v>
      </c>
      <c r="I1427" s="5" t="s">
        <v>2981</v>
      </c>
      <c r="J1427" s="5">
        <v>2010</v>
      </c>
      <c r="K1427" s="5"/>
      <c r="L1427" s="6"/>
      <c r="M1427" s="6"/>
      <c r="N1427" s="6"/>
      <c r="O1427" s="3" t="s">
        <v>119</v>
      </c>
      <c r="AF1427" s="40">
        <v>0</v>
      </c>
      <c r="AG1427" s="40">
        <v>0</v>
      </c>
      <c r="AH1427" s="40">
        <v>0</v>
      </c>
      <c r="AI1427" s="40">
        <v>0</v>
      </c>
      <c r="AJ1427" s="40">
        <v>0</v>
      </c>
      <c r="AK1427" s="40">
        <v>0</v>
      </c>
      <c r="AL1427" s="40">
        <v>0</v>
      </c>
      <c r="AM1427" s="40">
        <v>536</v>
      </c>
      <c r="AN1427" s="40">
        <v>22506</v>
      </c>
      <c r="AO1427" s="40">
        <v>93263</v>
      </c>
      <c r="AP1427" s="40">
        <v>65966</v>
      </c>
      <c r="AQ1427" s="40">
        <v>67304</v>
      </c>
      <c r="AR1427" s="40">
        <v>47968</v>
      </c>
    </row>
    <row r="1428" spans="1:44">
      <c r="A1428" s="35">
        <v>2019</v>
      </c>
      <c r="B1428" s="34">
        <v>50346</v>
      </c>
      <c r="C1428" s="37" t="s">
        <v>3505</v>
      </c>
      <c r="D1428" s="3" t="s">
        <v>3506</v>
      </c>
      <c r="E1428" s="3" t="s">
        <v>113</v>
      </c>
      <c r="F1428" s="3" t="s">
        <v>214</v>
      </c>
      <c r="G1428" s="3" t="s">
        <v>215</v>
      </c>
      <c r="H1428" s="5" t="s">
        <v>3140</v>
      </c>
      <c r="I1428" s="5" t="s">
        <v>2875</v>
      </c>
      <c r="J1428" s="5">
        <v>2010</v>
      </c>
      <c r="K1428" s="5"/>
      <c r="L1428" s="6"/>
      <c r="M1428" s="6"/>
      <c r="N1428" s="6"/>
      <c r="O1428" s="3" t="s">
        <v>119</v>
      </c>
      <c r="AF1428" s="40">
        <v>334337</v>
      </c>
      <c r="AG1428" s="40">
        <v>28442</v>
      </c>
      <c r="AH1428" s="40">
        <v>5314</v>
      </c>
      <c r="AI1428" s="40">
        <v>0</v>
      </c>
      <c r="AJ1428" s="40">
        <v>0</v>
      </c>
      <c r="AK1428" s="40">
        <v>0</v>
      </c>
      <c r="AL1428" s="40">
        <v>502282</v>
      </c>
      <c r="AM1428" s="40">
        <v>0</v>
      </c>
      <c r="AN1428" s="40">
        <v>0</v>
      </c>
      <c r="AO1428" s="40">
        <v>576175</v>
      </c>
      <c r="AP1428" s="40">
        <v>542299</v>
      </c>
      <c r="AQ1428" s="40">
        <v>590005</v>
      </c>
      <c r="AR1428" s="40">
        <v>626088</v>
      </c>
    </row>
    <row r="1429" spans="1:44">
      <c r="A1429" s="35">
        <v>2019</v>
      </c>
      <c r="B1429" s="34">
        <v>50347</v>
      </c>
      <c r="C1429" s="37" t="s">
        <v>3507</v>
      </c>
      <c r="D1429" s="3" t="s">
        <v>3508</v>
      </c>
      <c r="E1429" s="3" t="s">
        <v>113</v>
      </c>
      <c r="F1429" s="3" t="s">
        <v>214</v>
      </c>
      <c r="G1429" s="3" t="s">
        <v>215</v>
      </c>
      <c r="H1429" s="5" t="s">
        <v>3509</v>
      </c>
      <c r="I1429" s="5" t="s">
        <v>2966</v>
      </c>
      <c r="J1429" s="5">
        <v>2010</v>
      </c>
      <c r="K1429" s="5"/>
      <c r="L1429" s="6"/>
      <c r="M1429" s="6"/>
      <c r="N1429" s="6"/>
      <c r="O1429" s="3" t="s">
        <v>119</v>
      </c>
      <c r="AF1429" s="40">
        <v>175681</v>
      </c>
      <c r="AG1429" s="40">
        <v>172205</v>
      </c>
      <c r="AH1429" s="40">
        <v>169532</v>
      </c>
      <c r="AI1429" s="40">
        <v>246605</v>
      </c>
      <c r="AJ1429" s="40">
        <v>200625</v>
      </c>
      <c r="AK1429" s="40">
        <v>176366</v>
      </c>
      <c r="AL1429" s="40">
        <v>168816</v>
      </c>
      <c r="AM1429" s="40">
        <v>146010</v>
      </c>
      <c r="AN1429" s="40">
        <v>136189</v>
      </c>
      <c r="AO1429" s="40">
        <v>150347</v>
      </c>
      <c r="AP1429" s="40">
        <v>186256</v>
      </c>
      <c r="AQ1429" s="40">
        <v>307764</v>
      </c>
      <c r="AR1429" s="40">
        <v>190889</v>
      </c>
    </row>
    <row r="1430" spans="1:44">
      <c r="A1430" s="35">
        <v>2019</v>
      </c>
      <c r="B1430" s="34">
        <v>50349</v>
      </c>
      <c r="C1430" s="37" t="s">
        <v>3510</v>
      </c>
      <c r="D1430" s="3" t="s">
        <v>3511</v>
      </c>
      <c r="E1430" s="3" t="s">
        <v>113</v>
      </c>
      <c r="F1430" s="3" t="s">
        <v>214</v>
      </c>
      <c r="G1430" s="3" t="s">
        <v>215</v>
      </c>
      <c r="H1430" s="5" t="s">
        <v>3512</v>
      </c>
      <c r="I1430" s="5" t="s">
        <v>2919</v>
      </c>
      <c r="J1430" s="5">
        <v>2010</v>
      </c>
      <c r="K1430" s="5"/>
      <c r="L1430" s="6"/>
      <c r="M1430" s="6"/>
      <c r="N1430" s="6"/>
      <c r="O1430" s="3" t="s">
        <v>119</v>
      </c>
      <c r="AF1430" s="40">
        <v>7433</v>
      </c>
      <c r="AG1430" s="40">
        <v>38310</v>
      </c>
      <c r="AH1430" s="40">
        <v>0</v>
      </c>
      <c r="AI1430" s="40">
        <v>66955</v>
      </c>
      <c r="AJ1430" s="40">
        <v>0</v>
      </c>
      <c r="AK1430" s="40">
        <v>0</v>
      </c>
      <c r="AL1430" s="40">
        <v>0</v>
      </c>
      <c r="AM1430" s="40">
        <v>17707</v>
      </c>
      <c r="AN1430" s="40">
        <v>36988</v>
      </c>
      <c r="AO1430" s="40">
        <v>0</v>
      </c>
      <c r="AP1430" s="40">
        <v>60399</v>
      </c>
      <c r="AQ1430" s="40">
        <v>25440</v>
      </c>
      <c r="AR1430" s="40">
        <v>991</v>
      </c>
    </row>
    <row r="1431" spans="1:44">
      <c r="A1431" s="35">
        <v>2019</v>
      </c>
      <c r="B1431" s="34">
        <v>50350</v>
      </c>
      <c r="C1431" s="37" t="s">
        <v>3513</v>
      </c>
      <c r="D1431" s="3" t="s">
        <v>3514</v>
      </c>
      <c r="E1431" s="3" t="s">
        <v>113</v>
      </c>
      <c r="F1431" s="3" t="s">
        <v>214</v>
      </c>
      <c r="G1431" s="3" t="s">
        <v>215</v>
      </c>
      <c r="H1431" s="5" t="s">
        <v>3515</v>
      </c>
      <c r="I1431" s="5" t="s">
        <v>2856</v>
      </c>
      <c r="J1431" s="5">
        <v>2010</v>
      </c>
      <c r="K1431" s="5"/>
      <c r="L1431" s="6"/>
      <c r="M1431" s="6"/>
      <c r="N1431" s="6"/>
      <c r="O1431" s="3" t="s">
        <v>119</v>
      </c>
      <c r="AF1431" s="40">
        <v>2874</v>
      </c>
      <c r="AG1431" s="40">
        <v>25021</v>
      </c>
      <c r="AH1431" s="40">
        <v>11355</v>
      </c>
      <c r="AI1431" s="40">
        <v>9262</v>
      </c>
      <c r="AJ1431" s="40">
        <v>6558</v>
      </c>
      <c r="AK1431" s="40">
        <v>20696</v>
      </c>
      <c r="AL1431" s="40">
        <v>21565</v>
      </c>
      <c r="AM1431" s="40">
        <v>19985</v>
      </c>
      <c r="AN1431" s="40">
        <v>16909</v>
      </c>
      <c r="AO1431" s="40">
        <v>19869</v>
      </c>
      <c r="AP1431" s="40">
        <v>27054</v>
      </c>
      <c r="AQ1431" s="40">
        <v>20546</v>
      </c>
      <c r="AR1431" s="40">
        <v>22380</v>
      </c>
    </row>
    <row r="1432" spans="1:44">
      <c r="A1432" s="35">
        <v>2019</v>
      </c>
      <c r="B1432" s="34">
        <v>50351</v>
      </c>
      <c r="C1432" s="37" t="s">
        <v>3516</v>
      </c>
      <c r="D1432" s="3" t="s">
        <v>3517</v>
      </c>
      <c r="E1432" s="3" t="s">
        <v>113</v>
      </c>
      <c r="F1432" s="3" t="s">
        <v>127</v>
      </c>
      <c r="G1432" s="3" t="s">
        <v>115</v>
      </c>
      <c r="H1432" s="5" t="s">
        <v>3518</v>
      </c>
      <c r="I1432" s="5" t="s">
        <v>2966</v>
      </c>
      <c r="J1432" s="5">
        <v>2010</v>
      </c>
      <c r="K1432" s="5" t="s">
        <v>2989</v>
      </c>
      <c r="L1432" s="6">
        <v>33</v>
      </c>
      <c r="M1432" s="6">
        <v>706</v>
      </c>
      <c r="N1432" s="6">
        <v>1487483</v>
      </c>
      <c r="O1432" s="3" t="s">
        <v>119</v>
      </c>
      <c r="AF1432" s="40">
        <v>211972</v>
      </c>
      <c r="AG1432" s="40">
        <v>305151</v>
      </c>
      <c r="AH1432" s="40">
        <v>349793</v>
      </c>
      <c r="AI1432" s="40">
        <v>373435</v>
      </c>
      <c r="AJ1432" s="40">
        <v>334613</v>
      </c>
      <c r="AK1432" s="40">
        <v>318024</v>
      </c>
      <c r="AL1432" s="40">
        <v>298842</v>
      </c>
      <c r="AM1432" s="40">
        <v>389581</v>
      </c>
      <c r="AN1432" s="40">
        <v>478359</v>
      </c>
      <c r="AO1432" s="40">
        <v>522085</v>
      </c>
      <c r="AP1432" s="40">
        <v>546331</v>
      </c>
      <c r="AQ1432" s="40">
        <v>426349</v>
      </c>
      <c r="AR1432" s="40">
        <v>354921</v>
      </c>
    </row>
    <row r="1433" spans="1:44">
      <c r="A1433" s="35">
        <v>2019</v>
      </c>
      <c r="B1433" s="34">
        <v>50352</v>
      </c>
      <c r="C1433" s="37" t="s">
        <v>3519</v>
      </c>
      <c r="D1433" s="3" t="s">
        <v>3520</v>
      </c>
      <c r="E1433" s="3" t="s">
        <v>113</v>
      </c>
      <c r="F1433" s="3" t="s">
        <v>214</v>
      </c>
      <c r="G1433" s="3" t="s">
        <v>215</v>
      </c>
      <c r="H1433" s="5" t="s">
        <v>3521</v>
      </c>
      <c r="I1433" s="5" t="s">
        <v>2981</v>
      </c>
      <c r="J1433" s="5">
        <v>2010</v>
      </c>
      <c r="K1433" s="5"/>
      <c r="L1433" s="6"/>
      <c r="M1433" s="6"/>
      <c r="N1433" s="6"/>
      <c r="O1433" s="3" t="s">
        <v>119</v>
      </c>
      <c r="AF1433" s="40">
        <v>0</v>
      </c>
      <c r="AG1433" s="40">
        <v>0</v>
      </c>
      <c r="AH1433" s="40">
        <v>0</v>
      </c>
      <c r="AI1433" s="40">
        <v>0</v>
      </c>
      <c r="AJ1433" s="40">
        <v>79143</v>
      </c>
      <c r="AK1433" s="40">
        <v>11743</v>
      </c>
      <c r="AL1433" s="40">
        <v>169736</v>
      </c>
      <c r="AM1433" s="40">
        <v>157150</v>
      </c>
      <c r="AN1433" s="40">
        <v>225768</v>
      </c>
      <c r="AO1433" s="40">
        <v>186035</v>
      </c>
      <c r="AP1433" s="40">
        <v>0</v>
      </c>
      <c r="AQ1433" s="40">
        <v>183867</v>
      </c>
      <c r="AR1433" s="40">
        <v>232151</v>
      </c>
    </row>
    <row r="1434" spans="1:44">
      <c r="A1434" s="35">
        <v>2019</v>
      </c>
      <c r="B1434" s="34">
        <v>50353</v>
      </c>
      <c r="C1434" s="37" t="s">
        <v>3522</v>
      </c>
      <c r="D1434" s="3" t="s">
        <v>3523</v>
      </c>
      <c r="E1434" s="3" t="s">
        <v>113</v>
      </c>
      <c r="F1434" s="3" t="s">
        <v>214</v>
      </c>
      <c r="G1434" s="3" t="s">
        <v>215</v>
      </c>
      <c r="H1434" s="5" t="s">
        <v>3524</v>
      </c>
      <c r="I1434" s="5" t="s">
        <v>2919</v>
      </c>
      <c r="J1434" s="5">
        <v>2010</v>
      </c>
      <c r="K1434" s="5"/>
      <c r="L1434" s="6"/>
      <c r="M1434" s="6"/>
      <c r="N1434" s="6"/>
      <c r="O1434" s="3" t="s">
        <v>119</v>
      </c>
      <c r="AF1434" s="40">
        <v>27056</v>
      </c>
      <c r="AG1434" s="40">
        <v>29272</v>
      </c>
      <c r="AH1434" s="40">
        <v>34000</v>
      </c>
      <c r="AI1434" s="40">
        <v>85318</v>
      </c>
      <c r="AJ1434" s="40">
        <v>83857</v>
      </c>
      <c r="AK1434" s="40">
        <v>207682</v>
      </c>
      <c r="AL1434" s="40">
        <v>215230</v>
      </c>
      <c r="AM1434" s="40">
        <v>87413</v>
      </c>
      <c r="AN1434" s="40">
        <v>94856</v>
      </c>
      <c r="AO1434" s="40">
        <v>168804</v>
      </c>
      <c r="AP1434" s="40">
        <v>213277</v>
      </c>
      <c r="AQ1434" s="40">
        <v>55429</v>
      </c>
      <c r="AR1434" s="40">
        <v>53582</v>
      </c>
    </row>
    <row r="1435" spans="1:44">
      <c r="A1435" s="35">
        <v>2019</v>
      </c>
      <c r="B1435" s="34">
        <v>50354</v>
      </c>
      <c r="C1435" s="37" t="s">
        <v>3525</v>
      </c>
      <c r="D1435" s="3" t="s">
        <v>3526</v>
      </c>
      <c r="E1435" s="3" t="s">
        <v>113</v>
      </c>
      <c r="F1435" s="3" t="s">
        <v>214</v>
      </c>
      <c r="G1435" s="3" t="s">
        <v>215</v>
      </c>
      <c r="H1435" s="5" t="s">
        <v>3527</v>
      </c>
      <c r="I1435" s="5" t="s">
        <v>2966</v>
      </c>
      <c r="J1435" s="5">
        <v>2010</v>
      </c>
      <c r="K1435" s="5"/>
      <c r="L1435" s="6"/>
      <c r="M1435" s="6"/>
      <c r="N1435" s="6"/>
      <c r="O1435" s="3" t="s">
        <v>119</v>
      </c>
      <c r="AF1435" s="40">
        <v>44920</v>
      </c>
      <c r="AG1435" s="40">
        <v>41030</v>
      </c>
      <c r="AH1435" s="40">
        <v>22125</v>
      </c>
      <c r="AI1435" s="40">
        <v>27863</v>
      </c>
      <c r="AJ1435" s="40">
        <v>34783</v>
      </c>
      <c r="AK1435" s="40">
        <v>50553</v>
      </c>
      <c r="AL1435" s="40">
        <v>40552</v>
      </c>
      <c r="AM1435" s="40">
        <v>43005</v>
      </c>
      <c r="AN1435" s="40">
        <v>32528</v>
      </c>
      <c r="AO1435" s="40">
        <v>36861</v>
      </c>
      <c r="AP1435" s="40">
        <v>63524</v>
      </c>
      <c r="AQ1435" s="40">
        <v>97396</v>
      </c>
      <c r="AR1435" s="40">
        <v>95692</v>
      </c>
    </row>
    <row r="1436" spans="1:44">
      <c r="A1436" s="35">
        <v>2019</v>
      </c>
      <c r="B1436" s="34">
        <v>50355</v>
      </c>
      <c r="C1436" s="37" t="s">
        <v>3528</v>
      </c>
      <c r="D1436" s="3" t="s">
        <v>3529</v>
      </c>
      <c r="E1436" s="3" t="s">
        <v>113</v>
      </c>
      <c r="F1436" s="3" t="s">
        <v>214</v>
      </c>
      <c r="G1436" s="3" t="s">
        <v>215</v>
      </c>
      <c r="H1436" s="5" t="s">
        <v>3530</v>
      </c>
      <c r="I1436" s="5" t="s">
        <v>2875</v>
      </c>
      <c r="J1436" s="5">
        <v>2010</v>
      </c>
      <c r="K1436" s="5"/>
      <c r="L1436" s="6"/>
      <c r="M1436" s="6"/>
      <c r="N1436" s="6"/>
      <c r="O1436" s="3" t="s">
        <v>119</v>
      </c>
      <c r="AF1436" s="40">
        <v>215062</v>
      </c>
      <c r="AG1436" s="40">
        <v>0</v>
      </c>
      <c r="AH1436" s="40">
        <v>282458</v>
      </c>
      <c r="AI1436" s="40">
        <v>212168</v>
      </c>
      <c r="AJ1436" s="40">
        <v>179546</v>
      </c>
      <c r="AK1436" s="40">
        <v>391426</v>
      </c>
      <c r="AL1436" s="40">
        <v>526480</v>
      </c>
      <c r="AM1436" s="40">
        <v>284772</v>
      </c>
      <c r="AN1436" s="40">
        <v>375879</v>
      </c>
      <c r="AO1436" s="40">
        <v>328068</v>
      </c>
      <c r="AP1436" s="40">
        <v>381787</v>
      </c>
      <c r="AQ1436" s="40">
        <v>398966</v>
      </c>
      <c r="AR1436" s="40">
        <v>397071</v>
      </c>
    </row>
    <row r="1437" spans="1:44">
      <c r="A1437" s="35">
        <v>2019</v>
      </c>
      <c r="B1437" s="34">
        <v>50356</v>
      </c>
      <c r="C1437" s="37" t="s">
        <v>3531</v>
      </c>
      <c r="D1437" s="3" t="s">
        <v>3532</v>
      </c>
      <c r="E1437" s="3" t="s">
        <v>113</v>
      </c>
      <c r="F1437" s="3" t="s">
        <v>214</v>
      </c>
      <c r="G1437" s="3" t="s">
        <v>215</v>
      </c>
      <c r="H1437" s="5" t="s">
        <v>3533</v>
      </c>
      <c r="I1437" s="5" t="s">
        <v>2875</v>
      </c>
      <c r="J1437" s="5">
        <v>2010</v>
      </c>
      <c r="K1437" s="5"/>
      <c r="L1437" s="6"/>
      <c r="M1437" s="6"/>
      <c r="N1437" s="6"/>
      <c r="O1437" s="3" t="s">
        <v>119</v>
      </c>
      <c r="AF1437" s="40">
        <v>279416</v>
      </c>
      <c r="AG1437" s="40">
        <v>251784</v>
      </c>
      <c r="AH1437" s="40">
        <v>269973</v>
      </c>
      <c r="AI1437" s="40">
        <v>363450</v>
      </c>
      <c r="AJ1437" s="40">
        <v>264847</v>
      </c>
      <c r="AK1437" s="40">
        <v>29976</v>
      </c>
      <c r="AL1437" s="40">
        <v>444080</v>
      </c>
      <c r="AM1437" s="40">
        <v>232165</v>
      </c>
      <c r="AN1437" s="40">
        <v>277411</v>
      </c>
      <c r="AO1437" s="40">
        <v>287485</v>
      </c>
      <c r="AP1437" s="40">
        <v>383271</v>
      </c>
      <c r="AQ1437" s="40">
        <v>497332</v>
      </c>
      <c r="AR1437" s="40">
        <v>552011</v>
      </c>
    </row>
    <row r="1438" spans="1:44">
      <c r="A1438" s="35">
        <v>2019</v>
      </c>
      <c r="B1438" s="34">
        <v>50358</v>
      </c>
      <c r="C1438" s="37" t="s">
        <v>3534</v>
      </c>
      <c r="D1438" s="3" t="s">
        <v>3535</v>
      </c>
      <c r="E1438" s="3" t="s">
        <v>113</v>
      </c>
      <c r="F1438" s="3" t="s">
        <v>214</v>
      </c>
      <c r="G1438" s="3" t="s">
        <v>215</v>
      </c>
      <c r="H1438" s="5" t="s">
        <v>1517</v>
      </c>
      <c r="I1438" s="5" t="s">
        <v>2966</v>
      </c>
      <c r="J1438" s="5">
        <v>2010</v>
      </c>
      <c r="K1438" s="5"/>
      <c r="L1438" s="6"/>
      <c r="M1438" s="6"/>
      <c r="N1438" s="6"/>
      <c r="O1438" s="3" t="s">
        <v>119</v>
      </c>
      <c r="AF1438" s="40">
        <v>190675</v>
      </c>
      <c r="AG1438" s="40">
        <v>131023</v>
      </c>
      <c r="AH1438" s="40">
        <v>101387</v>
      </c>
      <c r="AI1438" s="40">
        <v>120086</v>
      </c>
      <c r="AJ1438" s="40">
        <v>174510</v>
      </c>
      <c r="AK1438" s="40">
        <v>163173</v>
      </c>
      <c r="AL1438" s="40">
        <v>200285</v>
      </c>
      <c r="AM1438" s="40">
        <v>148484</v>
      </c>
      <c r="AN1438" s="40">
        <v>143355</v>
      </c>
      <c r="AO1438" s="40">
        <v>122880</v>
      </c>
      <c r="AP1438" s="40">
        <v>120331</v>
      </c>
      <c r="AQ1438" s="40">
        <v>120778</v>
      </c>
      <c r="AR1438" s="40">
        <v>174076</v>
      </c>
    </row>
    <row r="1439" spans="1:44">
      <c r="A1439" s="35">
        <v>2019</v>
      </c>
      <c r="B1439" s="34">
        <v>50359</v>
      </c>
      <c r="C1439" s="37" t="s">
        <v>3536</v>
      </c>
      <c r="D1439" s="3" t="s">
        <v>3537</v>
      </c>
      <c r="E1439" s="3" t="s">
        <v>113</v>
      </c>
      <c r="F1439" s="3" t="s">
        <v>214</v>
      </c>
      <c r="G1439" s="3" t="s">
        <v>215</v>
      </c>
      <c r="H1439" s="5" t="s">
        <v>3538</v>
      </c>
      <c r="I1439" s="5" t="s">
        <v>2856</v>
      </c>
      <c r="J1439" s="5">
        <v>2010</v>
      </c>
      <c r="K1439" s="5"/>
      <c r="L1439" s="6"/>
      <c r="M1439" s="6"/>
      <c r="N1439" s="6"/>
      <c r="O1439" s="3" t="s">
        <v>119</v>
      </c>
      <c r="AF1439" s="40">
        <v>232814</v>
      </c>
      <c r="AG1439" s="40">
        <v>303333</v>
      </c>
      <c r="AH1439" s="40">
        <v>271865</v>
      </c>
      <c r="AI1439" s="40">
        <v>252320</v>
      </c>
      <c r="AJ1439" s="40">
        <v>439828</v>
      </c>
      <c r="AK1439" s="40">
        <v>398178</v>
      </c>
      <c r="AL1439" s="40">
        <v>474573</v>
      </c>
      <c r="AM1439" s="40">
        <v>558509</v>
      </c>
      <c r="AN1439" s="40">
        <v>633504</v>
      </c>
      <c r="AO1439" s="40">
        <v>484450</v>
      </c>
      <c r="AP1439" s="40">
        <v>409172</v>
      </c>
      <c r="AQ1439" s="40">
        <v>495362</v>
      </c>
      <c r="AR1439" s="40">
        <v>994101</v>
      </c>
    </row>
    <row r="1440" spans="1:44">
      <c r="A1440" s="35">
        <v>2019</v>
      </c>
      <c r="B1440" s="34">
        <v>50360</v>
      </c>
      <c r="C1440" s="37" t="s">
        <v>3539</v>
      </c>
      <c r="D1440" s="3" t="s">
        <v>3540</v>
      </c>
      <c r="E1440" s="3" t="s">
        <v>113</v>
      </c>
      <c r="F1440" s="3" t="s">
        <v>214</v>
      </c>
      <c r="G1440" s="3" t="s">
        <v>215</v>
      </c>
      <c r="H1440" s="5" t="s">
        <v>3541</v>
      </c>
      <c r="I1440" s="5" t="s">
        <v>2856</v>
      </c>
      <c r="J1440" s="5">
        <v>2010</v>
      </c>
      <c r="K1440" s="5"/>
      <c r="L1440" s="6"/>
      <c r="M1440" s="6"/>
      <c r="N1440" s="6"/>
      <c r="O1440" s="3" t="s">
        <v>119</v>
      </c>
      <c r="AF1440" s="40">
        <v>59486</v>
      </c>
      <c r="AG1440" s="40">
        <v>0</v>
      </c>
      <c r="AH1440" s="40">
        <v>61183</v>
      </c>
      <c r="AI1440" s="40">
        <v>35766</v>
      </c>
      <c r="AJ1440" s="40">
        <v>30689</v>
      </c>
      <c r="AK1440" s="40">
        <v>38610</v>
      </c>
      <c r="AL1440" s="40">
        <v>35140</v>
      </c>
      <c r="AM1440" s="40">
        <v>27304</v>
      </c>
      <c r="AN1440" s="40">
        <v>9422</v>
      </c>
      <c r="AO1440" s="40">
        <v>4489</v>
      </c>
      <c r="AP1440" s="40">
        <v>26945</v>
      </c>
      <c r="AQ1440" s="40">
        <v>13300</v>
      </c>
      <c r="AR1440" s="40">
        <v>39138</v>
      </c>
    </row>
    <row r="1441" spans="1:44">
      <c r="A1441" s="35">
        <v>2019</v>
      </c>
      <c r="B1441" s="34">
        <v>50361</v>
      </c>
      <c r="C1441" s="37" t="s">
        <v>3542</v>
      </c>
      <c r="D1441" s="3" t="s">
        <v>3543</v>
      </c>
      <c r="E1441" s="3" t="s">
        <v>113</v>
      </c>
      <c r="F1441" s="3" t="s">
        <v>214</v>
      </c>
      <c r="G1441" s="3" t="s">
        <v>215</v>
      </c>
      <c r="H1441" s="5" t="s">
        <v>1241</v>
      </c>
      <c r="I1441" s="5" t="s">
        <v>2966</v>
      </c>
      <c r="J1441" s="5">
        <v>2010</v>
      </c>
      <c r="K1441" s="5"/>
      <c r="L1441" s="6"/>
      <c r="M1441" s="6"/>
      <c r="N1441" s="6"/>
      <c r="O1441" s="3" t="s">
        <v>119</v>
      </c>
      <c r="AF1441" s="40">
        <v>130848</v>
      </c>
      <c r="AG1441" s="40">
        <v>136182</v>
      </c>
      <c r="AH1441" s="40">
        <v>145007</v>
      </c>
      <c r="AI1441" s="40">
        <v>162733</v>
      </c>
      <c r="AJ1441" s="40">
        <v>232323</v>
      </c>
      <c r="AK1441" s="40">
        <v>235142</v>
      </c>
      <c r="AL1441" s="40">
        <v>232366</v>
      </c>
      <c r="AM1441" s="40">
        <v>273599</v>
      </c>
      <c r="AN1441" s="40">
        <v>145827</v>
      </c>
      <c r="AO1441" s="40">
        <v>138635</v>
      </c>
      <c r="AP1441" s="40">
        <v>169261</v>
      </c>
      <c r="AQ1441" s="40">
        <v>172738</v>
      </c>
      <c r="AR1441" s="40">
        <v>205855</v>
      </c>
    </row>
    <row r="1442" spans="1:44">
      <c r="A1442" s="35">
        <v>2019</v>
      </c>
      <c r="B1442" s="34">
        <v>50362</v>
      </c>
      <c r="C1442" s="37" t="s">
        <v>3544</v>
      </c>
      <c r="D1442" s="3" t="s">
        <v>3545</v>
      </c>
      <c r="E1442" s="3" t="s">
        <v>113</v>
      </c>
      <c r="F1442" s="3" t="s">
        <v>214</v>
      </c>
      <c r="G1442" s="3" t="s">
        <v>215</v>
      </c>
      <c r="H1442" s="5" t="s">
        <v>615</v>
      </c>
      <c r="I1442" s="5" t="s">
        <v>1422</v>
      </c>
      <c r="J1442" s="5">
        <v>2010</v>
      </c>
      <c r="K1442" s="5"/>
      <c r="L1442" s="6"/>
      <c r="M1442" s="6"/>
      <c r="N1442" s="6"/>
      <c r="O1442" s="3" t="s">
        <v>119</v>
      </c>
      <c r="AF1442" s="40">
        <v>7528</v>
      </c>
      <c r="AG1442" s="40">
        <v>11686</v>
      </c>
      <c r="AH1442" s="40">
        <v>1155</v>
      </c>
      <c r="AI1442" s="40">
        <v>32181</v>
      </c>
      <c r="AJ1442" s="40">
        <v>42239</v>
      </c>
      <c r="AK1442" s="40">
        <v>93478</v>
      </c>
      <c r="AL1442" s="40">
        <v>27396</v>
      </c>
      <c r="AM1442" s="40">
        <v>63117</v>
      </c>
      <c r="AN1442" s="40">
        <v>30190</v>
      </c>
      <c r="AO1442" s="40">
        <v>49310</v>
      </c>
      <c r="AP1442" s="40">
        <v>115679</v>
      </c>
      <c r="AQ1442" s="40">
        <v>60384</v>
      </c>
      <c r="AR1442" s="40">
        <v>41517</v>
      </c>
    </row>
    <row r="1443" spans="1:44">
      <c r="A1443" s="35">
        <v>2019</v>
      </c>
      <c r="B1443" s="34">
        <v>50363</v>
      </c>
      <c r="C1443" s="37" t="s">
        <v>3546</v>
      </c>
      <c r="D1443" s="3" t="s">
        <v>3547</v>
      </c>
      <c r="E1443" s="3" t="s">
        <v>113</v>
      </c>
      <c r="F1443" s="3" t="s">
        <v>214</v>
      </c>
      <c r="G1443" s="3" t="s">
        <v>215</v>
      </c>
      <c r="H1443" s="5" t="s">
        <v>703</v>
      </c>
      <c r="I1443" s="5" t="s">
        <v>1422</v>
      </c>
      <c r="J1443" s="5">
        <v>2010</v>
      </c>
      <c r="K1443" s="5"/>
      <c r="L1443" s="6"/>
      <c r="M1443" s="6"/>
      <c r="N1443" s="6"/>
      <c r="O1443" s="3" t="s">
        <v>119</v>
      </c>
      <c r="AF1443" s="40">
        <v>8600</v>
      </c>
      <c r="AG1443" s="40">
        <v>26051</v>
      </c>
      <c r="AH1443" s="40">
        <v>14401</v>
      </c>
      <c r="AI1443" s="40">
        <v>11907</v>
      </c>
      <c r="AJ1443" s="40">
        <v>44700</v>
      </c>
      <c r="AK1443" s="40">
        <v>49634</v>
      </c>
      <c r="AL1443" s="40">
        <v>121363</v>
      </c>
      <c r="AM1443" s="40">
        <v>107833</v>
      </c>
      <c r="AN1443" s="40">
        <v>50511</v>
      </c>
      <c r="AO1443" s="40">
        <v>21356</v>
      </c>
      <c r="AP1443" s="40">
        <v>74434</v>
      </c>
      <c r="AQ1443" s="40">
        <v>46558</v>
      </c>
      <c r="AR1443" s="40">
        <v>57056</v>
      </c>
    </row>
    <row r="1444" spans="1:44">
      <c r="A1444" s="35">
        <v>2019</v>
      </c>
      <c r="B1444" s="34">
        <v>50364</v>
      </c>
      <c r="C1444" s="37" t="s">
        <v>3548</v>
      </c>
      <c r="D1444" s="3" t="s">
        <v>3549</v>
      </c>
      <c r="E1444" s="3" t="s">
        <v>113</v>
      </c>
      <c r="F1444" s="3" t="s">
        <v>214</v>
      </c>
      <c r="G1444" s="3" t="s">
        <v>215</v>
      </c>
      <c r="H1444" s="5" t="s">
        <v>3550</v>
      </c>
      <c r="I1444" s="5" t="s">
        <v>2981</v>
      </c>
      <c r="J1444" s="5">
        <v>2010</v>
      </c>
      <c r="K1444" s="5"/>
      <c r="L1444" s="6"/>
      <c r="M1444" s="6"/>
      <c r="N1444" s="6"/>
      <c r="O1444" s="3" t="s">
        <v>119</v>
      </c>
      <c r="AF1444" s="40">
        <v>68724</v>
      </c>
      <c r="AG1444" s="40">
        <v>1700</v>
      </c>
      <c r="AH1444" s="40">
        <v>17658</v>
      </c>
      <c r="AI1444" s="40">
        <v>0</v>
      </c>
      <c r="AJ1444" s="40">
        <v>1001</v>
      </c>
      <c r="AK1444" s="40">
        <v>634</v>
      </c>
      <c r="AL1444" s="40">
        <v>8257</v>
      </c>
      <c r="AM1444" s="40">
        <v>34578</v>
      </c>
      <c r="AN1444" s="40">
        <v>12191</v>
      </c>
      <c r="AO1444" s="40">
        <v>0</v>
      </c>
      <c r="AP1444" s="40">
        <v>69104</v>
      </c>
      <c r="AQ1444" s="40">
        <v>69231</v>
      </c>
      <c r="AR1444" s="40">
        <v>69105</v>
      </c>
    </row>
    <row r="1445" spans="1:44">
      <c r="A1445" s="35">
        <v>2019</v>
      </c>
      <c r="B1445" s="34">
        <v>50365</v>
      </c>
      <c r="C1445" s="37" t="s">
        <v>3551</v>
      </c>
      <c r="D1445" s="3" t="s">
        <v>3552</v>
      </c>
      <c r="E1445" s="3" t="s">
        <v>113</v>
      </c>
      <c r="F1445" s="3" t="s">
        <v>214</v>
      </c>
      <c r="G1445" s="3" t="s">
        <v>215</v>
      </c>
      <c r="H1445" s="5" t="s">
        <v>2991</v>
      </c>
      <c r="I1445" s="5" t="s">
        <v>2966</v>
      </c>
      <c r="J1445" s="5">
        <v>2010</v>
      </c>
      <c r="K1445" s="5"/>
      <c r="L1445" s="6"/>
      <c r="M1445" s="6"/>
      <c r="N1445" s="6"/>
      <c r="O1445" s="3" t="s">
        <v>119</v>
      </c>
      <c r="AF1445" s="40">
        <v>41708</v>
      </c>
      <c r="AG1445" s="40">
        <v>40671</v>
      </c>
      <c r="AH1445" s="40">
        <v>46926</v>
      </c>
      <c r="AI1445" s="40">
        <v>55656</v>
      </c>
      <c r="AJ1445" s="40">
        <v>30914</v>
      </c>
      <c r="AK1445" s="40">
        <v>31655</v>
      </c>
      <c r="AL1445" s="40">
        <v>32565</v>
      </c>
      <c r="AM1445" s="40">
        <v>0</v>
      </c>
      <c r="AN1445" s="40">
        <v>0</v>
      </c>
      <c r="AO1445" s="40">
        <v>23558</v>
      </c>
      <c r="AP1445" s="40">
        <v>3251</v>
      </c>
      <c r="AQ1445" s="40">
        <v>40661</v>
      </c>
      <c r="AR1445" s="40">
        <v>66644</v>
      </c>
    </row>
    <row r="1446" spans="1:44">
      <c r="A1446" s="35">
        <v>2019</v>
      </c>
      <c r="B1446" s="34">
        <v>50366</v>
      </c>
      <c r="C1446" s="37" t="s">
        <v>3553</v>
      </c>
      <c r="D1446" s="3" t="s">
        <v>3554</v>
      </c>
      <c r="E1446" s="3" t="s">
        <v>113</v>
      </c>
      <c r="F1446" s="3" t="s">
        <v>214</v>
      </c>
      <c r="G1446" s="3" t="s">
        <v>215</v>
      </c>
      <c r="H1446" s="5" t="s">
        <v>3555</v>
      </c>
      <c r="I1446" s="5" t="s">
        <v>2856</v>
      </c>
      <c r="J1446" s="5">
        <v>2010</v>
      </c>
      <c r="K1446" s="5"/>
      <c r="L1446" s="6"/>
      <c r="M1446" s="6"/>
      <c r="N1446" s="6"/>
      <c r="O1446" s="3" t="s">
        <v>119</v>
      </c>
      <c r="AF1446" s="40">
        <v>0</v>
      </c>
      <c r="AG1446" s="40">
        <v>0</v>
      </c>
      <c r="AH1446" s="40">
        <v>33097</v>
      </c>
      <c r="AI1446" s="40">
        <v>0</v>
      </c>
      <c r="AJ1446" s="40">
        <v>0</v>
      </c>
      <c r="AK1446" s="40">
        <v>74497</v>
      </c>
      <c r="AL1446" s="40">
        <v>106410</v>
      </c>
      <c r="AM1446" s="40">
        <v>164940</v>
      </c>
      <c r="AN1446" s="40">
        <v>147154</v>
      </c>
      <c r="AO1446" s="40">
        <v>193295</v>
      </c>
      <c r="AP1446" s="40">
        <v>250010</v>
      </c>
      <c r="AQ1446" s="40">
        <v>135852</v>
      </c>
      <c r="AR1446" s="40">
        <v>46743</v>
      </c>
    </row>
    <row r="1447" spans="1:44">
      <c r="A1447" s="35">
        <v>2019</v>
      </c>
      <c r="B1447" s="34">
        <v>50369</v>
      </c>
      <c r="C1447" s="37" t="s">
        <v>3556</v>
      </c>
      <c r="D1447" s="3" t="s">
        <v>3557</v>
      </c>
      <c r="E1447" s="3" t="s">
        <v>113</v>
      </c>
      <c r="F1447" s="3" t="s">
        <v>214</v>
      </c>
      <c r="G1447" s="3" t="s">
        <v>215</v>
      </c>
      <c r="H1447" s="5" t="s">
        <v>3558</v>
      </c>
      <c r="I1447" s="5" t="s">
        <v>2875</v>
      </c>
      <c r="J1447" s="5">
        <v>2010</v>
      </c>
      <c r="K1447" s="5"/>
      <c r="L1447" s="6"/>
      <c r="M1447" s="6"/>
      <c r="N1447" s="6"/>
      <c r="O1447" s="3" t="s">
        <v>119</v>
      </c>
      <c r="AF1447" s="40">
        <v>285013</v>
      </c>
      <c r="AG1447" s="40">
        <v>338865</v>
      </c>
      <c r="AH1447" s="40">
        <v>373727</v>
      </c>
      <c r="AI1447" s="40">
        <v>300301</v>
      </c>
      <c r="AJ1447" s="40">
        <v>313727</v>
      </c>
      <c r="AK1447" s="40">
        <v>436691</v>
      </c>
      <c r="AL1447" s="40">
        <v>471513</v>
      </c>
      <c r="AM1447" s="40">
        <v>367255</v>
      </c>
      <c r="AN1447" s="40">
        <v>341607</v>
      </c>
      <c r="AO1447" s="40">
        <v>791090</v>
      </c>
      <c r="AP1447" s="40">
        <v>771433</v>
      </c>
      <c r="AQ1447" s="40">
        <v>863084</v>
      </c>
      <c r="AR1447" s="40">
        <v>933844</v>
      </c>
    </row>
    <row r="1448" spans="1:44">
      <c r="A1448" s="35">
        <v>2019</v>
      </c>
      <c r="B1448" s="34">
        <v>50370</v>
      </c>
      <c r="C1448" s="37" t="s">
        <v>3559</v>
      </c>
      <c r="D1448" s="3" t="s">
        <v>3560</v>
      </c>
      <c r="E1448" s="3" t="s">
        <v>113</v>
      </c>
      <c r="F1448" s="3" t="s">
        <v>214</v>
      </c>
      <c r="G1448" s="3" t="s">
        <v>215</v>
      </c>
      <c r="H1448" s="5" t="s">
        <v>3561</v>
      </c>
      <c r="I1448" s="5" t="s">
        <v>2875</v>
      </c>
      <c r="J1448" s="5">
        <v>2010</v>
      </c>
      <c r="K1448" s="5"/>
      <c r="L1448" s="6"/>
      <c r="M1448" s="6"/>
      <c r="N1448" s="6"/>
      <c r="O1448" s="3" t="s">
        <v>119</v>
      </c>
      <c r="AF1448" s="40">
        <v>269429</v>
      </c>
      <c r="AG1448" s="40">
        <v>340629</v>
      </c>
      <c r="AH1448" s="40">
        <v>333092</v>
      </c>
      <c r="AI1448" s="40">
        <v>275058</v>
      </c>
      <c r="AJ1448" s="40">
        <v>284318</v>
      </c>
      <c r="AK1448" s="40">
        <v>221656</v>
      </c>
      <c r="AL1448" s="40">
        <v>299836</v>
      </c>
      <c r="AM1448" s="40">
        <v>375701</v>
      </c>
      <c r="AN1448" s="40">
        <v>424857</v>
      </c>
      <c r="AO1448" s="40">
        <v>438698</v>
      </c>
      <c r="AP1448" s="40">
        <v>398618</v>
      </c>
      <c r="AQ1448" s="40">
        <v>394380</v>
      </c>
      <c r="AR1448" s="40">
        <v>455239</v>
      </c>
    </row>
    <row r="1449" spans="1:44">
      <c r="A1449" s="35">
        <v>2019</v>
      </c>
      <c r="B1449" s="34">
        <v>50371</v>
      </c>
      <c r="C1449" s="37" t="s">
        <v>3562</v>
      </c>
      <c r="D1449" s="3" t="s">
        <v>3563</v>
      </c>
      <c r="E1449" s="3" t="s">
        <v>113</v>
      </c>
      <c r="F1449" s="3" t="s">
        <v>214</v>
      </c>
      <c r="G1449" s="3" t="s">
        <v>215</v>
      </c>
      <c r="H1449" s="5" t="s">
        <v>3564</v>
      </c>
      <c r="I1449" s="5" t="s">
        <v>2875</v>
      </c>
      <c r="J1449" s="5">
        <v>2010</v>
      </c>
      <c r="K1449" s="5"/>
      <c r="L1449" s="6"/>
      <c r="M1449" s="6"/>
      <c r="N1449" s="6"/>
      <c r="O1449" s="3" t="s">
        <v>119</v>
      </c>
      <c r="AF1449" s="40">
        <v>176691</v>
      </c>
      <c r="AG1449" s="40">
        <v>210922</v>
      </c>
      <c r="AH1449" s="40">
        <v>215321</v>
      </c>
      <c r="AI1449" s="40">
        <v>228429</v>
      </c>
      <c r="AJ1449" s="40">
        <v>244021</v>
      </c>
      <c r="AK1449" s="40">
        <v>228922</v>
      </c>
      <c r="AL1449" s="40">
        <v>278934</v>
      </c>
      <c r="AM1449" s="40">
        <v>235273</v>
      </c>
      <c r="AN1449" s="40">
        <v>226925</v>
      </c>
      <c r="AO1449" s="40">
        <v>236666</v>
      </c>
      <c r="AP1449" s="40">
        <v>214406</v>
      </c>
      <c r="AQ1449" s="40">
        <v>205364</v>
      </c>
      <c r="AR1449" s="40">
        <v>232319</v>
      </c>
    </row>
    <row r="1450" spans="1:44">
      <c r="A1450" s="35">
        <v>2017</v>
      </c>
      <c r="B1450" s="34">
        <v>50373</v>
      </c>
      <c r="C1450" s="37" t="s">
        <v>3565</v>
      </c>
      <c r="D1450" s="3" t="s">
        <v>3566</v>
      </c>
      <c r="E1450" s="3" t="s">
        <v>160</v>
      </c>
      <c r="F1450" s="3" t="s">
        <v>214</v>
      </c>
      <c r="G1450" s="3"/>
      <c r="H1450" s="5" t="s">
        <v>3567</v>
      </c>
      <c r="I1450" s="5" t="s">
        <v>2919</v>
      </c>
      <c r="J1450" s="5">
        <v>2010</v>
      </c>
      <c r="K1450" s="5"/>
      <c r="L1450" s="6"/>
      <c r="M1450" s="6"/>
      <c r="N1450" s="6"/>
      <c r="O1450" s="3" t="s">
        <v>161</v>
      </c>
      <c r="AF1450" s="40">
        <v>4557</v>
      </c>
      <c r="AG1450" s="40">
        <v>12439</v>
      </c>
      <c r="AH1450" s="40">
        <v>0</v>
      </c>
      <c r="AI1450" s="40">
        <v>0</v>
      </c>
      <c r="AJ1450" s="40">
        <v>0</v>
      </c>
      <c r="AK1450" s="40">
        <v>23047</v>
      </c>
      <c r="AL1450" s="40">
        <v>19883</v>
      </c>
      <c r="AM1450" s="40">
        <v>18862</v>
      </c>
      <c r="AN1450" s="40">
        <v>11352</v>
      </c>
      <c r="AO1450" s="40">
        <v>20677</v>
      </c>
      <c r="AP1450" s="40">
        <v>5491</v>
      </c>
      <c r="AQ1450" s="40"/>
      <c r="AR1450" s="40"/>
    </row>
    <row r="1451" spans="1:44">
      <c r="A1451" s="35">
        <v>2019</v>
      </c>
      <c r="B1451" s="34">
        <v>50374</v>
      </c>
      <c r="C1451" s="37" t="s">
        <v>3568</v>
      </c>
      <c r="D1451" s="3" t="s">
        <v>3569</v>
      </c>
      <c r="E1451" s="3" t="s">
        <v>113</v>
      </c>
      <c r="F1451" s="3" t="s">
        <v>214</v>
      </c>
      <c r="G1451" s="3" t="s">
        <v>215</v>
      </c>
      <c r="H1451" s="5" t="s">
        <v>3570</v>
      </c>
      <c r="I1451" s="5" t="s">
        <v>2875</v>
      </c>
      <c r="J1451" s="5">
        <v>2010</v>
      </c>
      <c r="K1451" s="5"/>
      <c r="L1451" s="6"/>
      <c r="M1451" s="6"/>
      <c r="N1451" s="6"/>
      <c r="O1451" s="3" t="s">
        <v>119</v>
      </c>
      <c r="AF1451" s="40">
        <v>446298</v>
      </c>
      <c r="AG1451" s="40">
        <v>588702</v>
      </c>
      <c r="AH1451" s="40">
        <v>610711</v>
      </c>
      <c r="AI1451" s="40">
        <v>629679</v>
      </c>
      <c r="AJ1451" s="40">
        <v>563252</v>
      </c>
      <c r="AK1451" s="40">
        <v>689422</v>
      </c>
      <c r="AL1451" s="40">
        <v>877777</v>
      </c>
      <c r="AM1451" s="40">
        <v>555402</v>
      </c>
      <c r="AN1451" s="40">
        <v>560027</v>
      </c>
      <c r="AO1451" s="40">
        <v>664605</v>
      </c>
      <c r="AP1451" s="40">
        <v>798222</v>
      </c>
      <c r="AQ1451" s="40">
        <v>775950</v>
      </c>
      <c r="AR1451" s="40">
        <v>966898</v>
      </c>
    </row>
    <row r="1452" spans="1:44">
      <c r="A1452" s="35">
        <v>2019</v>
      </c>
      <c r="B1452" s="34">
        <v>50375</v>
      </c>
      <c r="C1452" s="37" t="s">
        <v>3571</v>
      </c>
      <c r="D1452" s="3" t="s">
        <v>3572</v>
      </c>
      <c r="E1452" s="3" t="s">
        <v>113</v>
      </c>
      <c r="F1452" s="3" t="s">
        <v>214</v>
      </c>
      <c r="G1452" s="3" t="s">
        <v>215</v>
      </c>
      <c r="H1452" s="5" t="s">
        <v>3573</v>
      </c>
      <c r="I1452" s="5" t="s">
        <v>2856</v>
      </c>
      <c r="J1452" s="5">
        <v>2010</v>
      </c>
      <c r="K1452" s="5"/>
      <c r="L1452" s="6"/>
      <c r="M1452" s="6"/>
      <c r="N1452" s="6"/>
      <c r="O1452" s="3" t="s">
        <v>119</v>
      </c>
      <c r="AF1452" s="40">
        <v>10846</v>
      </c>
      <c r="AG1452" s="40">
        <v>0</v>
      </c>
      <c r="AH1452" s="40">
        <v>4104</v>
      </c>
      <c r="AI1452" s="40">
        <v>9275</v>
      </c>
      <c r="AJ1452" s="40">
        <v>5829</v>
      </c>
      <c r="AK1452" s="40">
        <v>12340</v>
      </c>
      <c r="AL1452" s="40">
        <v>8924</v>
      </c>
      <c r="AM1452" s="40">
        <v>22199</v>
      </c>
      <c r="AN1452" s="40">
        <v>13374</v>
      </c>
      <c r="AO1452" s="40">
        <v>19322</v>
      </c>
      <c r="AP1452" s="40">
        <v>0</v>
      </c>
      <c r="AQ1452" s="40">
        <v>11040</v>
      </c>
      <c r="AR1452" s="40">
        <v>35066</v>
      </c>
    </row>
    <row r="1453" spans="1:44">
      <c r="A1453" s="35">
        <v>2019</v>
      </c>
      <c r="B1453" s="34">
        <v>50377</v>
      </c>
      <c r="C1453" s="37" t="s">
        <v>3574</v>
      </c>
      <c r="D1453" s="3" t="s">
        <v>3575</v>
      </c>
      <c r="E1453" s="3" t="s">
        <v>113</v>
      </c>
      <c r="F1453" s="3" t="s">
        <v>214</v>
      </c>
      <c r="G1453" s="3" t="s">
        <v>215</v>
      </c>
      <c r="H1453" s="5" t="s">
        <v>3576</v>
      </c>
      <c r="I1453" s="5" t="s">
        <v>1422</v>
      </c>
      <c r="J1453" s="5">
        <v>2010</v>
      </c>
      <c r="K1453" s="5"/>
      <c r="L1453" s="6"/>
      <c r="M1453" s="6"/>
      <c r="N1453" s="6"/>
      <c r="O1453" s="3" t="s">
        <v>119</v>
      </c>
      <c r="AF1453" s="40">
        <v>307765</v>
      </c>
      <c r="AG1453" s="40">
        <v>279832</v>
      </c>
      <c r="AH1453" s="40">
        <v>283636</v>
      </c>
      <c r="AI1453" s="40">
        <v>238440</v>
      </c>
      <c r="AJ1453" s="40">
        <v>258183</v>
      </c>
      <c r="AK1453" s="40">
        <v>279500</v>
      </c>
      <c r="AL1453" s="40">
        <v>260736</v>
      </c>
      <c r="AM1453" s="40">
        <v>310178</v>
      </c>
      <c r="AN1453" s="40">
        <v>233162</v>
      </c>
      <c r="AO1453" s="40">
        <v>199117</v>
      </c>
      <c r="AP1453" s="40">
        <v>306547</v>
      </c>
      <c r="AQ1453" s="40">
        <v>245684</v>
      </c>
      <c r="AR1453" s="40">
        <v>272002</v>
      </c>
    </row>
    <row r="1454" spans="1:44">
      <c r="A1454" s="35">
        <v>2016</v>
      </c>
      <c r="B1454" s="34">
        <v>50378</v>
      </c>
      <c r="C1454" s="37" t="s">
        <v>3577</v>
      </c>
      <c r="D1454" s="3" t="s">
        <v>3578</v>
      </c>
      <c r="E1454" s="3" t="s">
        <v>160</v>
      </c>
      <c r="F1454" s="3" t="s">
        <v>214</v>
      </c>
      <c r="G1454" s="3"/>
      <c r="H1454" s="5"/>
      <c r="I1454" s="5" t="s">
        <v>2919</v>
      </c>
      <c r="J1454" s="5">
        <v>2010</v>
      </c>
      <c r="K1454" s="5"/>
      <c r="L1454" s="6"/>
      <c r="M1454" s="6"/>
      <c r="N1454" s="6"/>
      <c r="O1454" s="3" t="s">
        <v>161</v>
      </c>
      <c r="AF1454" s="40">
        <v>38259</v>
      </c>
      <c r="AG1454" s="40">
        <v>43414</v>
      </c>
      <c r="AH1454" s="40">
        <v>0</v>
      </c>
      <c r="AI1454" s="40">
        <v>0</v>
      </c>
      <c r="AJ1454" s="40">
        <v>0</v>
      </c>
      <c r="AK1454" s="40">
        <v>38451</v>
      </c>
      <c r="AL1454" s="40">
        <v>13914</v>
      </c>
      <c r="AM1454" s="40">
        <v>1283</v>
      </c>
      <c r="AN1454" s="40">
        <v>0</v>
      </c>
      <c r="AO1454" s="40">
        <v>33787</v>
      </c>
      <c r="AP1454" s="40"/>
      <c r="AQ1454" s="40"/>
      <c r="AR1454" s="40"/>
    </row>
    <row r="1455" spans="1:44">
      <c r="A1455" s="35">
        <v>2019</v>
      </c>
      <c r="B1455" s="34">
        <v>50379</v>
      </c>
      <c r="C1455" s="37" t="s">
        <v>3579</v>
      </c>
      <c r="D1455" s="3" t="s">
        <v>3580</v>
      </c>
      <c r="E1455" s="3" t="s">
        <v>113</v>
      </c>
      <c r="F1455" s="3" t="s">
        <v>214</v>
      </c>
      <c r="G1455" s="3" t="s">
        <v>215</v>
      </c>
      <c r="H1455" s="5" t="s">
        <v>3581</v>
      </c>
      <c r="I1455" s="5" t="s">
        <v>2919</v>
      </c>
      <c r="J1455" s="5">
        <v>2010</v>
      </c>
      <c r="K1455" s="5"/>
      <c r="L1455" s="6"/>
      <c r="M1455" s="6"/>
      <c r="N1455" s="6"/>
      <c r="O1455" s="3" t="s">
        <v>119</v>
      </c>
      <c r="AF1455" s="40">
        <v>10613</v>
      </c>
      <c r="AG1455" s="40">
        <v>0</v>
      </c>
      <c r="AH1455" s="40">
        <v>12000</v>
      </c>
      <c r="AI1455" s="40">
        <v>0</v>
      </c>
      <c r="AJ1455" s="40">
        <v>0</v>
      </c>
      <c r="AK1455" s="40">
        <v>0</v>
      </c>
      <c r="AL1455" s="40">
        <v>11773</v>
      </c>
      <c r="AM1455" s="40">
        <v>1278</v>
      </c>
      <c r="AN1455" s="40">
        <v>61102</v>
      </c>
      <c r="AO1455" s="40">
        <v>34396</v>
      </c>
      <c r="AP1455" s="40">
        <v>14326</v>
      </c>
      <c r="AQ1455" s="40">
        <v>21178</v>
      </c>
      <c r="AR1455" s="40">
        <v>16040</v>
      </c>
    </row>
    <row r="1456" spans="1:44">
      <c r="A1456" s="35">
        <v>2019</v>
      </c>
      <c r="B1456" s="34">
        <v>50382</v>
      </c>
      <c r="C1456" s="37" t="s">
        <v>3582</v>
      </c>
      <c r="D1456" s="3" t="s">
        <v>3583</v>
      </c>
      <c r="E1456" s="3" t="s">
        <v>113</v>
      </c>
      <c r="F1456" s="3" t="s">
        <v>214</v>
      </c>
      <c r="G1456" s="3" t="s">
        <v>215</v>
      </c>
      <c r="H1456" s="5" t="s">
        <v>1657</v>
      </c>
      <c r="I1456" s="5" t="s">
        <v>1422</v>
      </c>
      <c r="J1456" s="5">
        <v>2010</v>
      </c>
      <c r="K1456" s="5"/>
      <c r="L1456" s="6"/>
      <c r="M1456" s="6"/>
      <c r="N1456" s="6"/>
      <c r="O1456" s="3" t="s">
        <v>119</v>
      </c>
      <c r="AF1456" s="40">
        <v>150456</v>
      </c>
      <c r="AG1456" s="40">
        <v>139540</v>
      </c>
      <c r="AH1456" s="40">
        <v>87833</v>
      </c>
      <c r="AI1456" s="40">
        <v>88997</v>
      </c>
      <c r="AJ1456" s="40">
        <v>115773</v>
      </c>
      <c r="AK1456" s="40">
        <v>134067</v>
      </c>
      <c r="AL1456" s="40">
        <v>109805</v>
      </c>
      <c r="AM1456" s="40">
        <v>139289</v>
      </c>
      <c r="AN1456" s="40">
        <v>16035</v>
      </c>
      <c r="AO1456" s="40">
        <v>44378</v>
      </c>
      <c r="AP1456" s="40">
        <v>120123</v>
      </c>
      <c r="AQ1456" s="40">
        <v>80404</v>
      </c>
      <c r="AR1456" s="40">
        <v>136201</v>
      </c>
    </row>
    <row r="1457" spans="1:44">
      <c r="A1457" s="35">
        <v>2019</v>
      </c>
      <c r="B1457" s="34">
        <v>50383</v>
      </c>
      <c r="C1457" s="37" t="s">
        <v>3584</v>
      </c>
      <c r="D1457" s="3" t="s">
        <v>3585</v>
      </c>
      <c r="E1457" s="3" t="s">
        <v>113</v>
      </c>
      <c r="F1457" s="3" t="s">
        <v>214</v>
      </c>
      <c r="G1457" s="3" t="s">
        <v>215</v>
      </c>
      <c r="H1457" s="5" t="s">
        <v>664</v>
      </c>
      <c r="I1457" s="5" t="s">
        <v>2875</v>
      </c>
      <c r="J1457" s="5">
        <v>2010</v>
      </c>
      <c r="K1457" s="5"/>
      <c r="L1457" s="6"/>
      <c r="M1457" s="6"/>
      <c r="N1457" s="6"/>
      <c r="O1457" s="3" t="s">
        <v>119</v>
      </c>
      <c r="AF1457" s="40">
        <v>0</v>
      </c>
      <c r="AG1457" s="40">
        <v>231809</v>
      </c>
      <c r="AH1457" s="40">
        <v>248195</v>
      </c>
      <c r="AI1457" s="40">
        <v>258063</v>
      </c>
      <c r="AJ1457" s="40">
        <v>343675</v>
      </c>
      <c r="AK1457" s="40">
        <v>287081</v>
      </c>
      <c r="AL1457" s="40">
        <v>623071</v>
      </c>
      <c r="AM1457" s="40">
        <v>225041</v>
      </c>
      <c r="AN1457" s="40">
        <v>352054</v>
      </c>
      <c r="AO1457" s="40">
        <v>256853</v>
      </c>
      <c r="AP1457" s="40">
        <v>435008</v>
      </c>
      <c r="AQ1457" s="40">
        <v>425626</v>
      </c>
      <c r="AR1457" s="40">
        <v>494296</v>
      </c>
    </row>
    <row r="1458" spans="1:44">
      <c r="A1458" s="35">
        <v>2019</v>
      </c>
      <c r="B1458" s="34">
        <v>50384</v>
      </c>
      <c r="C1458" s="37" t="s">
        <v>3586</v>
      </c>
      <c r="D1458" s="3" t="s">
        <v>3587</v>
      </c>
      <c r="E1458" s="3" t="s">
        <v>113</v>
      </c>
      <c r="F1458" s="3" t="s">
        <v>214</v>
      </c>
      <c r="G1458" s="3" t="s">
        <v>215</v>
      </c>
      <c r="H1458" s="5" t="s">
        <v>3588</v>
      </c>
      <c r="I1458" s="5" t="s">
        <v>2919</v>
      </c>
      <c r="J1458" s="5">
        <v>2010</v>
      </c>
      <c r="K1458" s="5"/>
      <c r="L1458" s="6"/>
      <c r="M1458" s="6"/>
      <c r="N1458" s="6"/>
      <c r="O1458" s="3" t="s">
        <v>119</v>
      </c>
      <c r="AF1458" s="40">
        <v>12793</v>
      </c>
      <c r="AG1458" s="40">
        <v>12153</v>
      </c>
      <c r="AH1458" s="40">
        <v>12400</v>
      </c>
      <c r="AI1458" s="40">
        <v>12400</v>
      </c>
      <c r="AJ1458" s="40">
        <v>0</v>
      </c>
      <c r="AK1458" s="40">
        <v>12909</v>
      </c>
      <c r="AL1458" s="40">
        <v>12110</v>
      </c>
      <c r="AM1458" s="40">
        <v>12553</v>
      </c>
      <c r="AN1458" s="40">
        <v>13103</v>
      </c>
      <c r="AO1458" s="40">
        <v>14295</v>
      </c>
      <c r="AP1458" s="40">
        <v>583</v>
      </c>
      <c r="AQ1458" s="40">
        <v>15016</v>
      </c>
      <c r="AR1458" s="40">
        <v>15493</v>
      </c>
    </row>
    <row r="1459" spans="1:44">
      <c r="A1459" s="35">
        <v>2019</v>
      </c>
      <c r="B1459" s="34">
        <v>50385</v>
      </c>
      <c r="C1459" s="37" t="s">
        <v>3589</v>
      </c>
      <c r="D1459" s="3" t="s">
        <v>3590</v>
      </c>
      <c r="E1459" s="3" t="s">
        <v>113</v>
      </c>
      <c r="F1459" s="3" t="s">
        <v>214</v>
      </c>
      <c r="G1459" s="3" t="s">
        <v>215</v>
      </c>
      <c r="H1459" s="5" t="s">
        <v>2500</v>
      </c>
      <c r="I1459" s="5" t="s">
        <v>2981</v>
      </c>
      <c r="J1459" s="5">
        <v>2010</v>
      </c>
      <c r="K1459" s="5"/>
      <c r="L1459" s="6"/>
      <c r="M1459" s="6"/>
      <c r="N1459" s="6"/>
      <c r="O1459" s="3" t="s">
        <v>119</v>
      </c>
      <c r="AF1459" s="40">
        <v>0</v>
      </c>
      <c r="AG1459" s="40">
        <v>0</v>
      </c>
      <c r="AH1459" s="40">
        <v>0</v>
      </c>
      <c r="AI1459" s="40">
        <v>13675</v>
      </c>
      <c r="AJ1459" s="40">
        <v>0</v>
      </c>
      <c r="AK1459" s="40">
        <v>110769</v>
      </c>
      <c r="AL1459" s="40">
        <v>0</v>
      </c>
      <c r="AM1459" s="40">
        <v>0</v>
      </c>
      <c r="AN1459" s="40">
        <v>0</v>
      </c>
      <c r="AO1459" s="40">
        <v>0</v>
      </c>
      <c r="AP1459" s="40">
        <v>13939</v>
      </c>
      <c r="AQ1459" s="40">
        <v>538</v>
      </c>
      <c r="AR1459" s="40">
        <v>24605</v>
      </c>
    </row>
    <row r="1460" spans="1:44">
      <c r="A1460" s="35">
        <v>2019</v>
      </c>
      <c r="B1460" s="34">
        <v>50386</v>
      </c>
      <c r="C1460" s="37" t="s">
        <v>3591</v>
      </c>
      <c r="D1460" s="3" t="s">
        <v>3592</v>
      </c>
      <c r="E1460" s="3" t="s">
        <v>113</v>
      </c>
      <c r="F1460" s="3" t="s">
        <v>214</v>
      </c>
      <c r="G1460" s="3" t="s">
        <v>215</v>
      </c>
      <c r="H1460" s="5" t="s">
        <v>3593</v>
      </c>
      <c r="I1460" s="5" t="s">
        <v>2875</v>
      </c>
      <c r="J1460" s="5">
        <v>2010</v>
      </c>
      <c r="K1460" s="5"/>
      <c r="L1460" s="6"/>
      <c r="M1460" s="6"/>
      <c r="N1460" s="6"/>
      <c r="O1460" s="3" t="s">
        <v>119</v>
      </c>
      <c r="AF1460" s="40">
        <v>66834</v>
      </c>
      <c r="AG1460" s="40">
        <v>121645</v>
      </c>
      <c r="AH1460" s="40">
        <v>85579</v>
      </c>
      <c r="AI1460" s="40">
        <v>72440</v>
      </c>
      <c r="AJ1460" s="40">
        <v>78156</v>
      </c>
      <c r="AK1460" s="40">
        <v>96399</v>
      </c>
      <c r="AL1460" s="40">
        <v>122241</v>
      </c>
      <c r="AM1460" s="40">
        <v>86810</v>
      </c>
      <c r="AN1460" s="40">
        <v>70588</v>
      </c>
      <c r="AO1460" s="40">
        <v>98538</v>
      </c>
      <c r="AP1460" s="40">
        <v>92007</v>
      </c>
      <c r="AQ1460" s="40">
        <v>89836</v>
      </c>
      <c r="AR1460" s="40">
        <v>99523</v>
      </c>
    </row>
    <row r="1461" spans="1:44">
      <c r="A1461" s="35">
        <v>2019</v>
      </c>
      <c r="B1461" s="34">
        <v>50387</v>
      </c>
      <c r="C1461" s="37" t="s">
        <v>3594</v>
      </c>
      <c r="D1461" s="3" t="s">
        <v>2677</v>
      </c>
      <c r="E1461" s="3" t="s">
        <v>113</v>
      </c>
      <c r="F1461" s="3" t="s">
        <v>214</v>
      </c>
      <c r="G1461" s="3" t="s">
        <v>215</v>
      </c>
      <c r="H1461" s="5" t="s">
        <v>3595</v>
      </c>
      <c r="I1461" s="5" t="s">
        <v>2966</v>
      </c>
      <c r="J1461" s="5">
        <v>2010</v>
      </c>
      <c r="K1461" s="5"/>
      <c r="L1461" s="6"/>
      <c r="M1461" s="6"/>
      <c r="N1461" s="6"/>
      <c r="O1461" s="3" t="s">
        <v>119</v>
      </c>
      <c r="AF1461" s="40">
        <v>85432</v>
      </c>
      <c r="AG1461" s="40">
        <v>77599</v>
      </c>
      <c r="AH1461" s="40">
        <v>40382</v>
      </c>
      <c r="AI1461" s="40">
        <v>59016</v>
      </c>
      <c r="AJ1461" s="40">
        <v>125526</v>
      </c>
      <c r="AK1461" s="40">
        <v>119889</v>
      </c>
      <c r="AL1461" s="40">
        <v>149737</v>
      </c>
      <c r="AM1461" s="40">
        <v>142636</v>
      </c>
      <c r="AN1461" s="40">
        <v>112572</v>
      </c>
      <c r="AO1461" s="40">
        <v>137974</v>
      </c>
      <c r="AP1461" s="40">
        <v>132330</v>
      </c>
      <c r="AQ1461" s="40">
        <v>199257</v>
      </c>
      <c r="AR1461" s="40">
        <v>163995</v>
      </c>
    </row>
    <row r="1462" spans="1:44">
      <c r="A1462" s="35">
        <v>2019</v>
      </c>
      <c r="B1462" s="34">
        <v>50388</v>
      </c>
      <c r="C1462" s="37" t="s">
        <v>3596</v>
      </c>
      <c r="D1462" s="3" t="s">
        <v>3597</v>
      </c>
      <c r="E1462" s="3" t="s">
        <v>113</v>
      </c>
      <c r="F1462" s="3" t="s">
        <v>214</v>
      </c>
      <c r="G1462" s="3" t="s">
        <v>215</v>
      </c>
      <c r="H1462" s="5" t="s">
        <v>1469</v>
      </c>
      <c r="I1462" s="5" t="s">
        <v>1422</v>
      </c>
      <c r="J1462" s="5">
        <v>2010</v>
      </c>
      <c r="K1462" s="5"/>
      <c r="L1462" s="6"/>
      <c r="M1462" s="6"/>
      <c r="N1462" s="6"/>
      <c r="O1462" s="3" t="s">
        <v>119</v>
      </c>
      <c r="AF1462" s="40">
        <v>124951</v>
      </c>
      <c r="AG1462" s="40">
        <v>123511</v>
      </c>
      <c r="AH1462" s="40">
        <v>199663</v>
      </c>
      <c r="AI1462" s="40">
        <v>149960</v>
      </c>
      <c r="AJ1462" s="40">
        <v>159695</v>
      </c>
      <c r="AK1462" s="40">
        <v>136757</v>
      </c>
      <c r="AL1462" s="40">
        <v>176892</v>
      </c>
      <c r="AM1462" s="40">
        <v>252704</v>
      </c>
      <c r="AN1462" s="40">
        <v>99430</v>
      </c>
      <c r="AO1462" s="40">
        <v>122501</v>
      </c>
      <c r="AP1462" s="40">
        <v>215862</v>
      </c>
      <c r="AQ1462" s="40">
        <v>168815</v>
      </c>
      <c r="AR1462" s="40">
        <v>217419</v>
      </c>
    </row>
    <row r="1463" spans="1:44">
      <c r="A1463" s="35">
        <v>2019</v>
      </c>
      <c r="B1463" s="34">
        <v>50389</v>
      </c>
      <c r="C1463" s="37" t="s">
        <v>3598</v>
      </c>
      <c r="D1463" s="3" t="s">
        <v>3599</v>
      </c>
      <c r="E1463" s="3" t="s">
        <v>113</v>
      </c>
      <c r="F1463" s="3" t="s">
        <v>214</v>
      </c>
      <c r="G1463" s="3" t="s">
        <v>215</v>
      </c>
      <c r="H1463" s="5" t="s">
        <v>3600</v>
      </c>
      <c r="I1463" s="5" t="s">
        <v>2966</v>
      </c>
      <c r="J1463" s="5">
        <v>2010</v>
      </c>
      <c r="K1463" s="5"/>
      <c r="L1463" s="6"/>
      <c r="M1463" s="6"/>
      <c r="N1463" s="6"/>
      <c r="O1463" s="3" t="s">
        <v>119</v>
      </c>
      <c r="AF1463" s="40">
        <v>149715</v>
      </c>
      <c r="AG1463" s="40">
        <v>153964</v>
      </c>
      <c r="AH1463" s="40">
        <v>98103</v>
      </c>
      <c r="AI1463" s="40">
        <v>96440</v>
      </c>
      <c r="AJ1463" s="40">
        <v>99962</v>
      </c>
      <c r="AK1463" s="40">
        <v>164924</v>
      </c>
      <c r="AL1463" s="40">
        <v>90983</v>
      </c>
      <c r="AM1463" s="40">
        <v>70011</v>
      </c>
      <c r="AN1463" s="40">
        <v>78839</v>
      </c>
      <c r="AO1463" s="40">
        <v>62635</v>
      </c>
      <c r="AP1463" s="40">
        <v>84326</v>
      </c>
      <c r="AQ1463" s="40">
        <v>119361</v>
      </c>
      <c r="AR1463" s="40">
        <v>130679</v>
      </c>
    </row>
    <row r="1464" spans="1:44">
      <c r="A1464" s="35">
        <v>2019</v>
      </c>
      <c r="B1464" s="34">
        <v>50390</v>
      </c>
      <c r="C1464" s="37" t="s">
        <v>3601</v>
      </c>
      <c r="D1464" s="3" t="s">
        <v>3602</v>
      </c>
      <c r="E1464" s="3" t="s">
        <v>113</v>
      </c>
      <c r="F1464" s="3" t="s">
        <v>214</v>
      </c>
      <c r="G1464" s="3" t="s">
        <v>215</v>
      </c>
      <c r="H1464" s="5" t="s">
        <v>3603</v>
      </c>
      <c r="I1464" s="5" t="s">
        <v>1422</v>
      </c>
      <c r="J1464" s="5">
        <v>2010</v>
      </c>
      <c r="K1464" s="5"/>
      <c r="L1464" s="6"/>
      <c r="M1464" s="6"/>
      <c r="N1464" s="6"/>
      <c r="O1464" s="3" t="s">
        <v>119</v>
      </c>
      <c r="AF1464" s="40">
        <v>237809</v>
      </c>
      <c r="AG1464" s="40">
        <v>212803</v>
      </c>
      <c r="AH1464" s="40">
        <v>209621</v>
      </c>
      <c r="AI1464" s="40">
        <v>277951</v>
      </c>
      <c r="AJ1464" s="40">
        <v>198522</v>
      </c>
      <c r="AK1464" s="40">
        <v>238367</v>
      </c>
      <c r="AL1464" s="40">
        <v>288024</v>
      </c>
      <c r="AM1464" s="40">
        <v>162747</v>
      </c>
      <c r="AN1464" s="40">
        <v>96452</v>
      </c>
      <c r="AO1464" s="40">
        <v>200978</v>
      </c>
      <c r="AP1464" s="40">
        <v>247405</v>
      </c>
      <c r="AQ1464" s="40">
        <v>154349</v>
      </c>
      <c r="AR1464" s="40">
        <v>170308</v>
      </c>
    </row>
    <row r="1465" spans="1:44">
      <c r="A1465" s="35">
        <v>2019</v>
      </c>
      <c r="B1465" s="34">
        <v>50391</v>
      </c>
      <c r="C1465" s="37" t="s">
        <v>3604</v>
      </c>
      <c r="D1465" s="3" t="s">
        <v>3605</v>
      </c>
      <c r="E1465" s="3" t="s">
        <v>113</v>
      </c>
      <c r="F1465" s="3" t="s">
        <v>214</v>
      </c>
      <c r="G1465" s="3" t="s">
        <v>215</v>
      </c>
      <c r="H1465" s="5" t="s">
        <v>3606</v>
      </c>
      <c r="I1465" s="5" t="s">
        <v>2856</v>
      </c>
      <c r="J1465" s="5">
        <v>2010</v>
      </c>
      <c r="K1465" s="5"/>
      <c r="L1465" s="6"/>
      <c r="M1465" s="6"/>
      <c r="N1465" s="6"/>
      <c r="O1465" s="3" t="s">
        <v>119</v>
      </c>
      <c r="AF1465" s="40">
        <v>7525</v>
      </c>
      <c r="AG1465" s="40">
        <v>7648</v>
      </c>
      <c r="AH1465" s="40">
        <v>6792</v>
      </c>
      <c r="AI1465" s="40">
        <v>11568</v>
      </c>
      <c r="AJ1465" s="40">
        <v>13703</v>
      </c>
      <c r="AK1465" s="40">
        <v>10703</v>
      </c>
      <c r="AL1465" s="40">
        <v>11453</v>
      </c>
      <c r="AM1465" s="40">
        <v>11166</v>
      </c>
      <c r="AN1465" s="40">
        <v>11344</v>
      </c>
      <c r="AO1465" s="40">
        <v>11898</v>
      </c>
      <c r="AP1465" s="40">
        <v>13420</v>
      </c>
      <c r="AQ1465" s="40">
        <v>14994</v>
      </c>
      <c r="AR1465" s="40">
        <v>16101</v>
      </c>
    </row>
    <row r="1466" spans="1:44">
      <c r="A1466" s="35">
        <v>2019</v>
      </c>
      <c r="B1466" s="34">
        <v>50392</v>
      </c>
      <c r="C1466" s="37" t="s">
        <v>3607</v>
      </c>
      <c r="D1466" s="3" t="s">
        <v>3608</v>
      </c>
      <c r="E1466" s="3" t="s">
        <v>113</v>
      </c>
      <c r="F1466" s="3" t="s">
        <v>214</v>
      </c>
      <c r="G1466" s="3" t="s">
        <v>215</v>
      </c>
      <c r="H1466" s="5" t="s">
        <v>3609</v>
      </c>
      <c r="I1466" s="5" t="s">
        <v>2966</v>
      </c>
      <c r="J1466" s="5">
        <v>2010</v>
      </c>
      <c r="K1466" s="5"/>
      <c r="L1466" s="6"/>
      <c r="M1466" s="6"/>
      <c r="N1466" s="6"/>
      <c r="O1466" s="3" t="s">
        <v>119</v>
      </c>
      <c r="AF1466" s="40">
        <v>103192</v>
      </c>
      <c r="AG1466" s="40">
        <v>124120</v>
      </c>
      <c r="AH1466" s="40">
        <v>245766</v>
      </c>
      <c r="AI1466" s="40">
        <v>177330</v>
      </c>
      <c r="AJ1466" s="40">
        <v>221568</v>
      </c>
      <c r="AK1466" s="40">
        <v>276649</v>
      </c>
      <c r="AL1466" s="40">
        <v>341895</v>
      </c>
      <c r="AM1466" s="40">
        <v>183308</v>
      </c>
      <c r="AN1466" s="40">
        <v>277011</v>
      </c>
      <c r="AO1466" s="40">
        <v>284222</v>
      </c>
      <c r="AP1466" s="40">
        <v>226838</v>
      </c>
      <c r="AQ1466" s="40">
        <v>233562</v>
      </c>
      <c r="AR1466" s="40">
        <v>262147</v>
      </c>
    </row>
    <row r="1467" spans="1:44">
      <c r="A1467" s="35">
        <v>2019</v>
      </c>
      <c r="B1467" s="34">
        <v>50394</v>
      </c>
      <c r="C1467" s="37" t="s">
        <v>3610</v>
      </c>
      <c r="D1467" s="3" t="s">
        <v>3611</v>
      </c>
      <c r="E1467" s="3" t="s">
        <v>113</v>
      </c>
      <c r="F1467" s="3" t="s">
        <v>214</v>
      </c>
      <c r="G1467" s="3" t="s">
        <v>215</v>
      </c>
      <c r="H1467" s="5" t="s">
        <v>3612</v>
      </c>
      <c r="I1467" s="5" t="s">
        <v>2919</v>
      </c>
      <c r="J1467" s="5">
        <v>2010</v>
      </c>
      <c r="K1467" s="5"/>
      <c r="L1467" s="6"/>
      <c r="M1467" s="6"/>
      <c r="N1467" s="6"/>
      <c r="O1467" s="3" t="s">
        <v>119</v>
      </c>
      <c r="AF1467" s="40">
        <v>112296</v>
      </c>
      <c r="AG1467" s="40">
        <v>204945</v>
      </c>
      <c r="AH1467" s="40">
        <v>36400</v>
      </c>
      <c r="AI1467" s="40">
        <v>82924</v>
      </c>
      <c r="AJ1467" s="40">
        <v>27613</v>
      </c>
      <c r="AK1467" s="40">
        <v>507289</v>
      </c>
      <c r="AL1467" s="40">
        <v>408661</v>
      </c>
      <c r="AM1467" s="40">
        <v>272377</v>
      </c>
      <c r="AN1467" s="40">
        <v>397999</v>
      </c>
      <c r="AO1467" s="40">
        <v>58149</v>
      </c>
      <c r="AP1467" s="40">
        <v>431225</v>
      </c>
      <c r="AQ1467" s="40">
        <v>31522</v>
      </c>
      <c r="AR1467" s="40">
        <v>32365</v>
      </c>
    </row>
    <row r="1468" spans="1:44">
      <c r="A1468" s="35">
        <v>2019</v>
      </c>
      <c r="B1468" s="34">
        <v>50395</v>
      </c>
      <c r="C1468" s="37" t="s">
        <v>3613</v>
      </c>
      <c r="D1468" s="3" t="s">
        <v>3614</v>
      </c>
      <c r="E1468" s="3" t="s">
        <v>113</v>
      </c>
      <c r="F1468" s="3" t="s">
        <v>214</v>
      </c>
      <c r="G1468" s="3" t="s">
        <v>215</v>
      </c>
      <c r="H1468" s="5" t="s">
        <v>3615</v>
      </c>
      <c r="I1468" s="5" t="s">
        <v>2875</v>
      </c>
      <c r="J1468" s="5">
        <v>2010</v>
      </c>
      <c r="K1468" s="5"/>
      <c r="L1468" s="6"/>
      <c r="M1468" s="6"/>
      <c r="N1468" s="6"/>
      <c r="O1468" s="3" t="s">
        <v>119</v>
      </c>
      <c r="AF1468" s="40">
        <v>549525</v>
      </c>
      <c r="AG1468" s="40">
        <v>448109</v>
      </c>
      <c r="AH1468" s="40">
        <v>475612</v>
      </c>
      <c r="AI1468" s="40">
        <v>443172</v>
      </c>
      <c r="AJ1468" s="40">
        <v>431737</v>
      </c>
      <c r="AK1468" s="40">
        <v>501945</v>
      </c>
      <c r="AL1468" s="40">
        <v>546781</v>
      </c>
      <c r="AM1468" s="40">
        <v>462442</v>
      </c>
      <c r="AN1468" s="40">
        <v>459229</v>
      </c>
      <c r="AO1468" s="40">
        <v>467319</v>
      </c>
      <c r="AP1468" s="40">
        <v>425233</v>
      </c>
      <c r="AQ1468" s="40">
        <v>454920</v>
      </c>
      <c r="AR1468" s="40">
        <v>473626</v>
      </c>
    </row>
    <row r="1469" spans="1:44">
      <c r="A1469" s="35">
        <v>2019</v>
      </c>
      <c r="B1469" s="34">
        <v>50396</v>
      </c>
      <c r="C1469" s="37" t="s">
        <v>3616</v>
      </c>
      <c r="D1469" s="3" t="s">
        <v>3617</v>
      </c>
      <c r="E1469" s="3" t="s">
        <v>113</v>
      </c>
      <c r="F1469" s="3" t="s">
        <v>214</v>
      </c>
      <c r="G1469" s="3" t="s">
        <v>215</v>
      </c>
      <c r="H1469" s="5" t="s">
        <v>2697</v>
      </c>
      <c r="I1469" s="5" t="s">
        <v>2856</v>
      </c>
      <c r="J1469" s="5">
        <v>2010</v>
      </c>
      <c r="K1469" s="5"/>
      <c r="L1469" s="6"/>
      <c r="M1469" s="6"/>
      <c r="N1469" s="6"/>
      <c r="O1469" s="3" t="s">
        <v>119</v>
      </c>
      <c r="AF1469" s="40">
        <v>7039</v>
      </c>
      <c r="AG1469" s="40">
        <v>9874</v>
      </c>
      <c r="AH1469" s="40">
        <v>5464</v>
      </c>
      <c r="AI1469" s="40">
        <v>3586</v>
      </c>
      <c r="AJ1469" s="40">
        <v>18908</v>
      </c>
      <c r="AK1469" s="40">
        <v>16348</v>
      </c>
      <c r="AL1469" s="40">
        <v>11051</v>
      </c>
      <c r="AM1469" s="40">
        <v>30557</v>
      </c>
      <c r="AN1469" s="40">
        <v>11940</v>
      </c>
      <c r="AO1469" s="40">
        <v>1348</v>
      </c>
      <c r="AP1469" s="40">
        <v>11249</v>
      </c>
      <c r="AQ1469" s="40">
        <v>0</v>
      </c>
      <c r="AR1469" s="40">
        <v>2486</v>
      </c>
    </row>
    <row r="1470" spans="1:44">
      <c r="A1470" s="35">
        <v>2019</v>
      </c>
      <c r="B1470" s="34">
        <v>50397</v>
      </c>
      <c r="C1470" s="37" t="s">
        <v>3618</v>
      </c>
      <c r="D1470" s="3" t="s">
        <v>3619</v>
      </c>
      <c r="E1470" s="3" t="s">
        <v>113</v>
      </c>
      <c r="F1470" s="3" t="s">
        <v>214</v>
      </c>
      <c r="G1470" s="3" t="s">
        <v>215</v>
      </c>
      <c r="H1470" s="5" t="s">
        <v>3620</v>
      </c>
      <c r="I1470" s="5" t="s">
        <v>2919</v>
      </c>
      <c r="J1470" s="5">
        <v>2010</v>
      </c>
      <c r="K1470" s="5"/>
      <c r="L1470" s="6"/>
      <c r="M1470" s="6"/>
      <c r="N1470" s="6"/>
      <c r="O1470" s="3" t="s">
        <v>119</v>
      </c>
      <c r="AF1470" s="40">
        <v>12824</v>
      </c>
      <c r="AG1470" s="40">
        <v>0</v>
      </c>
      <c r="AH1470" s="40">
        <v>0</v>
      </c>
      <c r="AI1470" s="40">
        <v>12400</v>
      </c>
      <c r="AJ1470" s="40">
        <v>6936</v>
      </c>
      <c r="AK1470" s="40">
        <v>19804</v>
      </c>
      <c r="AL1470" s="40">
        <v>18988</v>
      </c>
      <c r="AM1470" s="40">
        <v>0</v>
      </c>
      <c r="AN1470" s="40">
        <v>13791</v>
      </c>
      <c r="AO1470" s="40">
        <v>0</v>
      </c>
      <c r="AP1470" s="40">
        <v>15584</v>
      </c>
      <c r="AQ1470" s="40">
        <v>1942</v>
      </c>
      <c r="AR1470" s="40">
        <v>0</v>
      </c>
    </row>
    <row r="1471" spans="1:44">
      <c r="A1471" s="35">
        <v>2019</v>
      </c>
      <c r="B1471" s="34">
        <v>50398</v>
      </c>
      <c r="C1471" s="37" t="s">
        <v>3621</v>
      </c>
      <c r="D1471" s="3" t="s">
        <v>3622</v>
      </c>
      <c r="E1471" s="3" t="s">
        <v>113</v>
      </c>
      <c r="F1471" s="3" t="s">
        <v>214</v>
      </c>
      <c r="G1471" s="3" t="s">
        <v>215</v>
      </c>
      <c r="H1471" s="5" t="s">
        <v>3623</v>
      </c>
      <c r="I1471" s="5" t="s">
        <v>2875</v>
      </c>
      <c r="J1471" s="5">
        <v>2010</v>
      </c>
      <c r="K1471" s="5"/>
      <c r="L1471" s="6"/>
      <c r="M1471" s="6"/>
      <c r="N1471" s="6"/>
      <c r="O1471" s="3" t="s">
        <v>119</v>
      </c>
      <c r="AF1471" s="40">
        <v>65870</v>
      </c>
      <c r="AG1471" s="40">
        <v>95741</v>
      </c>
      <c r="AH1471" s="40">
        <v>71772</v>
      </c>
      <c r="AI1471" s="40">
        <v>54359</v>
      </c>
      <c r="AJ1471" s="40">
        <v>122972</v>
      </c>
      <c r="AK1471" s="40">
        <v>104393</v>
      </c>
      <c r="AL1471" s="40">
        <v>41593</v>
      </c>
      <c r="AM1471" s="40">
        <v>0</v>
      </c>
      <c r="AN1471" s="40">
        <v>0</v>
      </c>
      <c r="AO1471" s="40">
        <v>40000</v>
      </c>
      <c r="AP1471" s="40">
        <v>60859</v>
      </c>
      <c r="AQ1471" s="40">
        <v>55607</v>
      </c>
      <c r="AR1471" s="40">
        <v>75743</v>
      </c>
    </row>
    <row r="1472" spans="1:44">
      <c r="A1472" s="35">
        <v>2019</v>
      </c>
      <c r="B1472" s="34">
        <v>50399</v>
      </c>
      <c r="C1472" s="37" t="s">
        <v>3624</v>
      </c>
      <c r="D1472" s="3" t="s">
        <v>3625</v>
      </c>
      <c r="E1472" s="3" t="s">
        <v>113</v>
      </c>
      <c r="F1472" s="3" t="s">
        <v>214</v>
      </c>
      <c r="G1472" s="3" t="s">
        <v>215</v>
      </c>
      <c r="H1472" s="5" t="s">
        <v>3626</v>
      </c>
      <c r="I1472" s="5" t="s">
        <v>2966</v>
      </c>
      <c r="J1472" s="5">
        <v>2010</v>
      </c>
      <c r="K1472" s="5"/>
      <c r="L1472" s="6"/>
      <c r="M1472" s="6"/>
      <c r="N1472" s="6"/>
      <c r="O1472" s="3" t="s">
        <v>119</v>
      </c>
      <c r="AF1472" s="40">
        <v>115952</v>
      </c>
      <c r="AG1472" s="40">
        <v>11418</v>
      </c>
      <c r="AH1472" s="40">
        <v>68907</v>
      </c>
      <c r="AI1472" s="40">
        <v>73887</v>
      </c>
      <c r="AJ1472" s="40">
        <v>6500</v>
      </c>
      <c r="AK1472" s="40">
        <v>0</v>
      </c>
      <c r="AL1472" s="40">
        <v>54716</v>
      </c>
      <c r="AM1472" s="40">
        <v>60875</v>
      </c>
      <c r="AN1472" s="40">
        <v>73996</v>
      </c>
      <c r="AO1472" s="40">
        <v>88681</v>
      </c>
      <c r="AP1472" s="40">
        <v>139970</v>
      </c>
      <c r="AQ1472" s="40">
        <v>167890</v>
      </c>
      <c r="AR1472" s="40">
        <v>125937</v>
      </c>
    </row>
    <row r="1473" spans="1:44">
      <c r="A1473" s="35">
        <v>2019</v>
      </c>
      <c r="B1473" s="34">
        <v>50400</v>
      </c>
      <c r="C1473" s="37" t="s">
        <v>3627</v>
      </c>
      <c r="D1473" s="3" t="s">
        <v>3628</v>
      </c>
      <c r="E1473" s="3" t="s">
        <v>113</v>
      </c>
      <c r="F1473" s="3" t="s">
        <v>214</v>
      </c>
      <c r="G1473" s="3" t="s">
        <v>215</v>
      </c>
      <c r="H1473" s="5" t="s">
        <v>3629</v>
      </c>
      <c r="I1473" s="5" t="s">
        <v>2856</v>
      </c>
      <c r="J1473" s="5">
        <v>2010</v>
      </c>
      <c r="K1473" s="5"/>
      <c r="L1473" s="6"/>
      <c r="M1473" s="6"/>
      <c r="N1473" s="6"/>
      <c r="O1473" s="3" t="s">
        <v>119</v>
      </c>
      <c r="AF1473" s="40">
        <v>4334</v>
      </c>
      <c r="AG1473" s="40">
        <v>12102</v>
      </c>
      <c r="AH1473" s="40">
        <v>19604</v>
      </c>
      <c r="AI1473" s="40">
        <v>19730</v>
      </c>
      <c r="AJ1473" s="40">
        <v>16095</v>
      </c>
      <c r="AK1473" s="40">
        <v>27259</v>
      </c>
      <c r="AL1473" s="40">
        <v>29404</v>
      </c>
      <c r="AM1473" s="40">
        <v>5787</v>
      </c>
      <c r="AN1473" s="40">
        <v>19373</v>
      </c>
      <c r="AO1473" s="40">
        <v>3702</v>
      </c>
      <c r="AP1473" s="40">
        <v>0</v>
      </c>
      <c r="AQ1473" s="40">
        <v>0</v>
      </c>
      <c r="AR1473" s="40">
        <v>12518</v>
      </c>
    </row>
    <row r="1474" spans="1:44">
      <c r="A1474" s="35">
        <v>2019</v>
      </c>
      <c r="B1474" s="34">
        <v>50401</v>
      </c>
      <c r="C1474" s="37" t="s">
        <v>3630</v>
      </c>
      <c r="D1474" s="3" t="s">
        <v>3631</v>
      </c>
      <c r="E1474" s="3" t="s">
        <v>113</v>
      </c>
      <c r="F1474" s="3" t="s">
        <v>214</v>
      </c>
      <c r="G1474" s="3" t="s">
        <v>215</v>
      </c>
      <c r="H1474" s="5" t="s">
        <v>1657</v>
      </c>
      <c r="I1474" s="5" t="s">
        <v>2856</v>
      </c>
      <c r="J1474" s="5">
        <v>2010</v>
      </c>
      <c r="K1474" s="5"/>
      <c r="L1474" s="6"/>
      <c r="M1474" s="6"/>
      <c r="N1474" s="6"/>
      <c r="O1474" s="3" t="s">
        <v>119</v>
      </c>
      <c r="AF1474" s="40">
        <v>97129</v>
      </c>
      <c r="AG1474" s="40">
        <v>88865</v>
      </c>
      <c r="AH1474" s="40">
        <v>81264</v>
      </c>
      <c r="AI1474" s="40">
        <v>224762</v>
      </c>
      <c r="AJ1474" s="40">
        <v>134722</v>
      </c>
      <c r="AK1474" s="40">
        <v>346270</v>
      </c>
      <c r="AL1474" s="40">
        <v>304140</v>
      </c>
      <c r="AM1474" s="40">
        <v>351707</v>
      </c>
      <c r="AN1474" s="40">
        <v>399658</v>
      </c>
      <c r="AO1474" s="40">
        <v>374512</v>
      </c>
      <c r="AP1474" s="40">
        <v>339879</v>
      </c>
      <c r="AQ1474" s="40">
        <v>415051</v>
      </c>
      <c r="AR1474" s="40">
        <v>871993</v>
      </c>
    </row>
    <row r="1475" spans="1:44">
      <c r="A1475" s="35">
        <v>2019</v>
      </c>
      <c r="B1475" s="34">
        <v>50403</v>
      </c>
      <c r="C1475" s="37" t="s">
        <v>3632</v>
      </c>
      <c r="D1475" s="3" t="s">
        <v>3633</v>
      </c>
      <c r="E1475" s="3" t="s">
        <v>113</v>
      </c>
      <c r="F1475" s="3" t="s">
        <v>214</v>
      </c>
      <c r="G1475" s="3" t="s">
        <v>215</v>
      </c>
      <c r="H1475" s="5" t="s">
        <v>2558</v>
      </c>
      <c r="I1475" s="5" t="s">
        <v>2966</v>
      </c>
      <c r="J1475" s="5">
        <v>2010</v>
      </c>
      <c r="K1475" s="5"/>
      <c r="L1475" s="6"/>
      <c r="M1475" s="6"/>
      <c r="N1475" s="6"/>
      <c r="O1475" s="3" t="s">
        <v>119</v>
      </c>
      <c r="AF1475" s="40">
        <v>224058</v>
      </c>
      <c r="AG1475" s="40">
        <v>206427</v>
      </c>
      <c r="AH1475" s="40">
        <v>181558</v>
      </c>
      <c r="AI1475" s="40">
        <v>237965</v>
      </c>
      <c r="AJ1475" s="40">
        <v>408476</v>
      </c>
      <c r="AK1475" s="40">
        <v>365613</v>
      </c>
      <c r="AL1475" s="40">
        <v>238661</v>
      </c>
      <c r="AM1475" s="40">
        <v>140971</v>
      </c>
      <c r="AN1475" s="40">
        <v>207517</v>
      </c>
      <c r="AO1475" s="40">
        <v>180547</v>
      </c>
      <c r="AP1475" s="40">
        <v>164696</v>
      </c>
      <c r="AQ1475" s="40">
        <v>152937</v>
      </c>
      <c r="AR1475" s="40">
        <v>228414</v>
      </c>
    </row>
    <row r="1476" spans="1:44">
      <c r="A1476" s="35">
        <v>2019</v>
      </c>
      <c r="B1476" s="34">
        <v>50404</v>
      </c>
      <c r="C1476" s="37" t="s">
        <v>3634</v>
      </c>
      <c r="D1476" s="3" t="s">
        <v>3635</v>
      </c>
      <c r="E1476" s="3" t="s">
        <v>113</v>
      </c>
      <c r="F1476" s="3" t="s">
        <v>214</v>
      </c>
      <c r="G1476" s="3" t="s">
        <v>215</v>
      </c>
      <c r="H1476" s="5" t="s">
        <v>1750</v>
      </c>
      <c r="I1476" s="5" t="s">
        <v>2875</v>
      </c>
      <c r="J1476" s="5">
        <v>2010</v>
      </c>
      <c r="K1476" s="5"/>
      <c r="L1476" s="6"/>
      <c r="M1476" s="6"/>
      <c r="N1476" s="6"/>
      <c r="O1476" s="3" t="s">
        <v>119</v>
      </c>
      <c r="AF1476" s="40">
        <v>0</v>
      </c>
      <c r="AG1476" s="40">
        <v>83170</v>
      </c>
      <c r="AH1476" s="40">
        <v>60441</v>
      </c>
      <c r="AI1476" s="40">
        <v>65064</v>
      </c>
      <c r="AJ1476" s="40">
        <v>34769</v>
      </c>
      <c r="AK1476" s="40">
        <v>173424</v>
      </c>
      <c r="AL1476" s="40">
        <v>71204</v>
      </c>
      <c r="AM1476" s="40">
        <v>54569</v>
      </c>
      <c r="AN1476" s="40">
        <v>13504</v>
      </c>
      <c r="AO1476" s="40">
        <v>38212</v>
      </c>
      <c r="AP1476" s="40">
        <v>75516</v>
      </c>
      <c r="AQ1476" s="40">
        <v>61237</v>
      </c>
      <c r="AR1476" s="40">
        <v>80928</v>
      </c>
    </row>
    <row r="1477" spans="1:44">
      <c r="A1477" s="35">
        <v>2019</v>
      </c>
      <c r="B1477" s="34">
        <v>50405</v>
      </c>
      <c r="C1477" s="37" t="s">
        <v>3636</v>
      </c>
      <c r="D1477" s="3" t="s">
        <v>3637</v>
      </c>
      <c r="E1477" s="3" t="s">
        <v>113</v>
      </c>
      <c r="F1477" s="3" t="s">
        <v>214</v>
      </c>
      <c r="G1477" s="3" t="s">
        <v>215</v>
      </c>
      <c r="H1477" s="5" t="s">
        <v>3638</v>
      </c>
      <c r="I1477" s="5" t="s">
        <v>2856</v>
      </c>
      <c r="J1477" s="5">
        <v>2010</v>
      </c>
      <c r="K1477" s="5"/>
      <c r="L1477" s="6"/>
      <c r="M1477" s="6"/>
      <c r="N1477" s="6"/>
      <c r="O1477" s="3" t="s">
        <v>119</v>
      </c>
      <c r="AF1477" s="40">
        <v>40045</v>
      </c>
      <c r="AG1477" s="40">
        <v>57458</v>
      </c>
      <c r="AH1477" s="40">
        <v>36358</v>
      </c>
      <c r="AI1477" s="40">
        <v>2288</v>
      </c>
      <c r="AJ1477" s="40">
        <v>28524</v>
      </c>
      <c r="AK1477" s="40">
        <v>47144</v>
      </c>
      <c r="AL1477" s="40">
        <v>32148</v>
      </c>
      <c r="AM1477" s="40">
        <v>56546</v>
      </c>
      <c r="AN1477" s="40">
        <v>52417</v>
      </c>
      <c r="AO1477" s="40">
        <v>12943</v>
      </c>
      <c r="AP1477" s="40">
        <v>69951</v>
      </c>
      <c r="AQ1477" s="40">
        <v>13221</v>
      </c>
      <c r="AR1477" s="40">
        <v>17057</v>
      </c>
    </row>
    <row r="1478" spans="1:44">
      <c r="A1478" s="35">
        <v>2019</v>
      </c>
      <c r="B1478" s="34">
        <v>50406</v>
      </c>
      <c r="C1478" s="37" t="s">
        <v>3639</v>
      </c>
      <c r="D1478" s="3" t="s">
        <v>3640</v>
      </c>
      <c r="E1478" s="3" t="s">
        <v>113</v>
      </c>
      <c r="F1478" s="3" t="s">
        <v>214</v>
      </c>
      <c r="G1478" s="3" t="s">
        <v>215</v>
      </c>
      <c r="H1478" s="5" t="s">
        <v>1280</v>
      </c>
      <c r="I1478" s="5" t="s">
        <v>1422</v>
      </c>
      <c r="J1478" s="5">
        <v>2010</v>
      </c>
      <c r="K1478" s="5"/>
      <c r="L1478" s="6"/>
      <c r="M1478" s="6"/>
      <c r="N1478" s="6"/>
      <c r="O1478" s="3" t="s">
        <v>119</v>
      </c>
      <c r="AF1478" s="40">
        <v>159687</v>
      </c>
      <c r="AG1478" s="40">
        <v>7864</v>
      </c>
      <c r="AH1478" s="40">
        <v>185954</v>
      </c>
      <c r="AI1478" s="40">
        <v>408646</v>
      </c>
      <c r="AJ1478" s="40">
        <v>413479</v>
      </c>
      <c r="AK1478" s="40">
        <v>292934</v>
      </c>
      <c r="AL1478" s="40">
        <v>171696</v>
      </c>
      <c r="AM1478" s="40">
        <v>66778</v>
      </c>
      <c r="AN1478" s="40">
        <v>59924</v>
      </c>
      <c r="AO1478" s="40">
        <v>86799</v>
      </c>
      <c r="AP1478" s="40">
        <v>133046</v>
      </c>
      <c r="AQ1478" s="40">
        <v>569335</v>
      </c>
      <c r="AR1478" s="40">
        <v>93199</v>
      </c>
    </row>
    <row r="1479" spans="1:44">
      <c r="A1479" s="35">
        <v>2019</v>
      </c>
      <c r="B1479" s="34">
        <v>50407</v>
      </c>
      <c r="C1479" s="37" t="s">
        <v>3641</v>
      </c>
      <c r="D1479" s="3" t="s">
        <v>3642</v>
      </c>
      <c r="E1479" s="3" t="s">
        <v>113</v>
      </c>
      <c r="F1479" s="3" t="s">
        <v>214</v>
      </c>
      <c r="G1479" s="3" t="s">
        <v>215</v>
      </c>
      <c r="H1479" s="5" t="s">
        <v>3643</v>
      </c>
      <c r="I1479" s="5" t="s">
        <v>2966</v>
      </c>
      <c r="J1479" s="5">
        <v>2010</v>
      </c>
      <c r="K1479" s="5"/>
      <c r="L1479" s="6"/>
      <c r="M1479" s="6"/>
      <c r="N1479" s="6"/>
      <c r="O1479" s="3" t="s">
        <v>119</v>
      </c>
      <c r="AF1479" s="40">
        <v>127466</v>
      </c>
      <c r="AG1479" s="40">
        <v>102336</v>
      </c>
      <c r="AH1479" s="40">
        <v>99839</v>
      </c>
      <c r="AI1479" s="40">
        <v>81043</v>
      </c>
      <c r="AJ1479" s="40">
        <v>107730</v>
      </c>
      <c r="AK1479" s="40">
        <v>128538</v>
      </c>
      <c r="AL1479" s="40">
        <v>205735</v>
      </c>
      <c r="AM1479" s="40">
        <v>189972</v>
      </c>
      <c r="AN1479" s="40">
        <v>157841</v>
      </c>
      <c r="AO1479" s="40">
        <v>193264</v>
      </c>
      <c r="AP1479" s="40">
        <v>152833</v>
      </c>
      <c r="AQ1479" s="40">
        <v>187181</v>
      </c>
      <c r="AR1479" s="40">
        <v>145645</v>
      </c>
    </row>
    <row r="1480" spans="1:44">
      <c r="A1480" s="35">
        <v>2019</v>
      </c>
      <c r="B1480" s="34">
        <v>50408</v>
      </c>
      <c r="C1480" s="37" t="s">
        <v>3644</v>
      </c>
      <c r="D1480" s="3" t="s">
        <v>3645</v>
      </c>
      <c r="E1480" s="3" t="s">
        <v>113</v>
      </c>
      <c r="F1480" s="3" t="s">
        <v>214</v>
      </c>
      <c r="G1480" s="3" t="s">
        <v>215</v>
      </c>
      <c r="H1480" s="5" t="s">
        <v>3646</v>
      </c>
      <c r="I1480" s="5" t="s">
        <v>2875</v>
      </c>
      <c r="J1480" s="5">
        <v>2010</v>
      </c>
      <c r="K1480" s="5"/>
      <c r="L1480" s="6"/>
      <c r="M1480" s="6"/>
      <c r="N1480" s="6"/>
      <c r="O1480" s="3" t="s">
        <v>119</v>
      </c>
      <c r="AF1480" s="40">
        <v>25502</v>
      </c>
      <c r="AG1480" s="40">
        <v>4142</v>
      </c>
      <c r="AH1480" s="40">
        <v>0</v>
      </c>
      <c r="AI1480" s="40">
        <v>71595</v>
      </c>
      <c r="AJ1480" s="40">
        <v>48741</v>
      </c>
      <c r="AK1480" s="40">
        <v>45335</v>
      </c>
      <c r="AL1480" s="40">
        <v>46111</v>
      </c>
      <c r="AM1480" s="40">
        <v>40000</v>
      </c>
      <c r="AN1480" s="40">
        <v>60802</v>
      </c>
      <c r="AO1480" s="40">
        <v>80400</v>
      </c>
      <c r="AP1480" s="40">
        <v>56531</v>
      </c>
      <c r="AQ1480" s="40">
        <v>65687</v>
      </c>
      <c r="AR1480" s="40">
        <v>60226</v>
      </c>
    </row>
    <row r="1481" spans="1:44">
      <c r="A1481" s="35">
        <v>2019</v>
      </c>
      <c r="B1481" s="34">
        <v>50409</v>
      </c>
      <c r="C1481" s="37" t="s">
        <v>3647</v>
      </c>
      <c r="D1481" s="3" t="s">
        <v>3648</v>
      </c>
      <c r="E1481" s="3" t="s">
        <v>113</v>
      </c>
      <c r="F1481" s="3" t="s">
        <v>214</v>
      </c>
      <c r="G1481" s="3" t="s">
        <v>215</v>
      </c>
      <c r="H1481" s="5" t="s">
        <v>3649</v>
      </c>
      <c r="I1481" s="5" t="s">
        <v>2856</v>
      </c>
      <c r="J1481" s="5">
        <v>2010</v>
      </c>
      <c r="K1481" s="5"/>
      <c r="L1481" s="6"/>
      <c r="M1481" s="6"/>
      <c r="N1481" s="6"/>
      <c r="O1481" s="3" t="s">
        <v>119</v>
      </c>
      <c r="AF1481" s="40">
        <v>381</v>
      </c>
      <c r="AG1481" s="40">
        <v>13007</v>
      </c>
      <c r="AH1481" s="40">
        <v>17392</v>
      </c>
      <c r="AI1481" s="40">
        <v>5920</v>
      </c>
      <c r="AJ1481" s="40">
        <v>8394</v>
      </c>
      <c r="AK1481" s="40">
        <v>23218</v>
      </c>
      <c r="AL1481" s="40">
        <v>16358</v>
      </c>
      <c r="AM1481" s="40">
        <v>18004</v>
      </c>
      <c r="AN1481" s="40">
        <v>22546</v>
      </c>
      <c r="AO1481" s="40">
        <v>20841</v>
      </c>
      <c r="AP1481" s="40">
        <v>33002</v>
      </c>
      <c r="AQ1481" s="40">
        <v>24489</v>
      </c>
      <c r="AR1481" s="40">
        <v>30549</v>
      </c>
    </row>
    <row r="1482" spans="1:44">
      <c r="A1482" s="35">
        <v>2019</v>
      </c>
      <c r="B1482" s="34">
        <v>50410</v>
      </c>
      <c r="C1482" s="37" t="s">
        <v>3650</v>
      </c>
      <c r="D1482" s="3" t="s">
        <v>3651</v>
      </c>
      <c r="E1482" s="3" t="s">
        <v>113</v>
      </c>
      <c r="F1482" s="3" t="s">
        <v>214</v>
      </c>
      <c r="G1482" s="3" t="s">
        <v>215</v>
      </c>
      <c r="H1482" s="5" t="s">
        <v>3652</v>
      </c>
      <c r="I1482" s="5" t="s">
        <v>1422</v>
      </c>
      <c r="J1482" s="5">
        <v>2010</v>
      </c>
      <c r="K1482" s="5"/>
      <c r="L1482" s="6"/>
      <c r="M1482" s="6"/>
      <c r="N1482" s="6"/>
      <c r="O1482" s="3" t="s">
        <v>119</v>
      </c>
      <c r="AF1482" s="40">
        <v>47051</v>
      </c>
      <c r="AG1482" s="40">
        <v>11700</v>
      </c>
      <c r="AH1482" s="40">
        <v>9075</v>
      </c>
      <c r="AI1482" s="40">
        <v>26852</v>
      </c>
      <c r="AJ1482" s="40">
        <v>80781</v>
      </c>
      <c r="AK1482" s="40">
        <v>19001</v>
      </c>
      <c r="AL1482" s="40">
        <v>145243</v>
      </c>
      <c r="AM1482" s="40">
        <v>70490</v>
      </c>
      <c r="AN1482" s="40">
        <v>11767</v>
      </c>
      <c r="AO1482" s="40">
        <v>26340</v>
      </c>
      <c r="AP1482" s="40">
        <v>214886</v>
      </c>
      <c r="AQ1482" s="40">
        <v>543155</v>
      </c>
      <c r="AR1482" s="40">
        <v>32655</v>
      </c>
    </row>
    <row r="1483" spans="1:44">
      <c r="A1483" s="35">
        <v>2019</v>
      </c>
      <c r="B1483" s="34">
        <v>50411</v>
      </c>
      <c r="C1483" s="37" t="s">
        <v>3653</v>
      </c>
      <c r="D1483" s="3" t="s">
        <v>3654</v>
      </c>
      <c r="E1483" s="3" t="s">
        <v>113</v>
      </c>
      <c r="F1483" s="3" t="s">
        <v>214</v>
      </c>
      <c r="G1483" s="3" t="s">
        <v>215</v>
      </c>
      <c r="H1483" s="5" t="s">
        <v>3655</v>
      </c>
      <c r="I1483" s="5" t="s">
        <v>2981</v>
      </c>
      <c r="J1483" s="5">
        <v>2010</v>
      </c>
      <c r="K1483" s="5"/>
      <c r="L1483" s="6"/>
      <c r="M1483" s="6"/>
      <c r="N1483" s="6"/>
      <c r="O1483" s="3" t="s">
        <v>119</v>
      </c>
      <c r="AF1483" s="40">
        <v>0</v>
      </c>
      <c r="AG1483" s="40">
        <v>0</v>
      </c>
      <c r="AH1483" s="40">
        <v>0</v>
      </c>
      <c r="AI1483" s="40">
        <v>0</v>
      </c>
      <c r="AJ1483" s="40">
        <v>0</v>
      </c>
      <c r="AK1483" s="40">
        <v>0</v>
      </c>
      <c r="AL1483" s="40">
        <v>0</v>
      </c>
      <c r="AM1483" s="40">
        <v>49615</v>
      </c>
      <c r="AN1483" s="40">
        <v>11529</v>
      </c>
      <c r="AO1483" s="40">
        <v>0</v>
      </c>
      <c r="AP1483" s="40">
        <v>0</v>
      </c>
      <c r="AQ1483" s="40">
        <v>42242</v>
      </c>
      <c r="AR1483" s="40">
        <v>0</v>
      </c>
    </row>
    <row r="1484" spans="1:44">
      <c r="A1484" s="35">
        <v>2019</v>
      </c>
      <c r="B1484" s="34">
        <v>50412</v>
      </c>
      <c r="C1484" s="37" t="s">
        <v>3656</v>
      </c>
      <c r="D1484" s="3" t="s">
        <v>3657</v>
      </c>
      <c r="E1484" s="3" t="s">
        <v>113</v>
      </c>
      <c r="F1484" s="3" t="s">
        <v>214</v>
      </c>
      <c r="G1484" s="3" t="s">
        <v>215</v>
      </c>
      <c r="H1484" s="5" t="s">
        <v>3658</v>
      </c>
      <c r="I1484" s="5" t="s">
        <v>2981</v>
      </c>
      <c r="J1484" s="5">
        <v>2010</v>
      </c>
      <c r="K1484" s="5"/>
      <c r="L1484" s="6"/>
      <c r="M1484" s="6"/>
      <c r="N1484" s="6"/>
      <c r="O1484" s="3" t="s">
        <v>119</v>
      </c>
      <c r="AF1484" s="40">
        <v>68383</v>
      </c>
      <c r="AG1484" s="40">
        <v>0</v>
      </c>
      <c r="AH1484" s="40">
        <v>0</v>
      </c>
      <c r="AI1484" s="40">
        <v>0</v>
      </c>
      <c r="AJ1484" s="40">
        <v>10268</v>
      </c>
      <c r="AK1484" s="40">
        <v>0</v>
      </c>
      <c r="AL1484" s="40">
        <v>0</v>
      </c>
      <c r="AM1484" s="40">
        <v>24245</v>
      </c>
      <c r="AN1484" s="40">
        <v>13493</v>
      </c>
      <c r="AO1484" s="40">
        <v>0</v>
      </c>
      <c r="AP1484" s="40">
        <v>154863</v>
      </c>
      <c r="AQ1484" s="40">
        <v>184862</v>
      </c>
      <c r="AR1484" s="40">
        <v>172073</v>
      </c>
    </row>
    <row r="1485" spans="1:44">
      <c r="A1485" s="35">
        <v>2019</v>
      </c>
      <c r="B1485" s="34">
        <v>50413</v>
      </c>
      <c r="C1485" s="37" t="s">
        <v>3659</v>
      </c>
      <c r="D1485" s="3" t="s">
        <v>3660</v>
      </c>
      <c r="E1485" s="3" t="s">
        <v>113</v>
      </c>
      <c r="F1485" s="3" t="s">
        <v>214</v>
      </c>
      <c r="G1485" s="3" t="s">
        <v>215</v>
      </c>
      <c r="H1485" s="5" t="s">
        <v>3661</v>
      </c>
      <c r="I1485" s="5" t="s">
        <v>2875</v>
      </c>
      <c r="J1485" s="5">
        <v>2010</v>
      </c>
      <c r="K1485" s="5"/>
      <c r="L1485" s="6"/>
      <c r="M1485" s="6"/>
      <c r="N1485" s="6"/>
      <c r="O1485" s="3" t="s">
        <v>119</v>
      </c>
      <c r="AF1485" s="40">
        <v>3109148</v>
      </c>
      <c r="AG1485" s="40">
        <v>2459477</v>
      </c>
      <c r="AH1485" s="40">
        <v>2090177</v>
      </c>
      <c r="AI1485" s="40">
        <v>1916406</v>
      </c>
      <c r="AJ1485" s="40">
        <v>2110904</v>
      </c>
      <c r="AK1485" s="40">
        <v>2548597</v>
      </c>
      <c r="AL1485" s="40">
        <v>2907683</v>
      </c>
      <c r="AM1485" s="40">
        <v>2363698</v>
      </c>
      <c r="AN1485" s="40">
        <v>2385939</v>
      </c>
      <c r="AO1485" s="40">
        <v>2455483</v>
      </c>
      <c r="AP1485" s="40">
        <v>2447990</v>
      </c>
      <c r="AQ1485" s="40">
        <v>2588395</v>
      </c>
      <c r="AR1485" s="40">
        <v>2912349</v>
      </c>
    </row>
    <row r="1486" spans="1:44">
      <c r="A1486" s="35">
        <v>2019</v>
      </c>
      <c r="B1486" s="34">
        <v>50414</v>
      </c>
      <c r="C1486" s="37" t="s">
        <v>3662</v>
      </c>
      <c r="D1486" s="3" t="s">
        <v>3663</v>
      </c>
      <c r="E1486" s="3" t="s">
        <v>113</v>
      </c>
      <c r="F1486" s="3" t="s">
        <v>214</v>
      </c>
      <c r="G1486" s="3" t="s">
        <v>215</v>
      </c>
      <c r="H1486" s="5" t="s">
        <v>1721</v>
      </c>
      <c r="I1486" s="5" t="s">
        <v>2981</v>
      </c>
      <c r="J1486" s="5">
        <v>2010</v>
      </c>
      <c r="K1486" s="5"/>
      <c r="L1486" s="6"/>
      <c r="M1486" s="6"/>
      <c r="N1486" s="6"/>
      <c r="O1486" s="3" t="s">
        <v>119</v>
      </c>
      <c r="AF1486" s="40">
        <v>47282</v>
      </c>
      <c r="AG1486" s="40">
        <v>21010</v>
      </c>
      <c r="AH1486" s="40">
        <v>29375</v>
      </c>
      <c r="AI1486" s="40">
        <v>2485</v>
      </c>
      <c r="AJ1486" s="40">
        <v>0</v>
      </c>
      <c r="AK1486" s="40">
        <v>81611</v>
      </c>
      <c r="AL1486" s="40">
        <v>96556</v>
      </c>
      <c r="AM1486" s="40">
        <v>123386</v>
      </c>
      <c r="AN1486" s="40">
        <v>0</v>
      </c>
      <c r="AO1486" s="40">
        <v>0</v>
      </c>
      <c r="AP1486" s="40">
        <v>95860</v>
      </c>
      <c r="AQ1486" s="40">
        <v>238795</v>
      </c>
      <c r="AR1486" s="40">
        <v>247747</v>
      </c>
    </row>
    <row r="1487" spans="1:44">
      <c r="A1487" s="35">
        <v>2019</v>
      </c>
      <c r="B1487" s="34">
        <v>50415</v>
      </c>
      <c r="C1487" s="37" t="s">
        <v>3664</v>
      </c>
      <c r="D1487" s="3" t="s">
        <v>3665</v>
      </c>
      <c r="E1487" s="3" t="s">
        <v>113</v>
      </c>
      <c r="F1487" s="3" t="s">
        <v>214</v>
      </c>
      <c r="G1487" s="3" t="s">
        <v>215</v>
      </c>
      <c r="H1487" s="5" t="s">
        <v>1750</v>
      </c>
      <c r="I1487" s="5" t="s">
        <v>1422</v>
      </c>
      <c r="J1487" s="5">
        <v>2010</v>
      </c>
      <c r="K1487" s="5"/>
      <c r="L1487" s="6"/>
      <c r="M1487" s="6"/>
      <c r="N1487" s="6"/>
      <c r="O1487" s="3" t="s">
        <v>119</v>
      </c>
      <c r="AF1487" s="40">
        <v>67617</v>
      </c>
      <c r="AG1487" s="40">
        <v>103922</v>
      </c>
      <c r="AH1487" s="40">
        <v>159285</v>
      </c>
      <c r="AI1487" s="40">
        <v>83905</v>
      </c>
      <c r="AJ1487" s="40">
        <v>70785</v>
      </c>
      <c r="AK1487" s="40">
        <v>59727</v>
      </c>
      <c r="AL1487" s="40">
        <v>47246</v>
      </c>
      <c r="AM1487" s="40">
        <v>45847</v>
      </c>
      <c r="AN1487" s="40">
        <v>169698</v>
      </c>
      <c r="AO1487" s="40">
        <v>67797</v>
      </c>
      <c r="AP1487" s="40">
        <v>103469</v>
      </c>
      <c r="AQ1487" s="40">
        <v>71963</v>
      </c>
      <c r="AR1487" s="40">
        <v>90574</v>
      </c>
    </row>
    <row r="1488" spans="1:44">
      <c r="A1488" s="35">
        <v>2019</v>
      </c>
      <c r="B1488" s="34">
        <v>50416</v>
      </c>
      <c r="C1488" s="37" t="s">
        <v>3666</v>
      </c>
      <c r="D1488" s="3" t="s">
        <v>3667</v>
      </c>
      <c r="E1488" s="3" t="s">
        <v>113</v>
      </c>
      <c r="F1488" s="3" t="s">
        <v>214</v>
      </c>
      <c r="G1488" s="3" t="s">
        <v>215</v>
      </c>
      <c r="H1488" s="5" t="s">
        <v>3668</v>
      </c>
      <c r="I1488" s="5" t="s">
        <v>2875</v>
      </c>
      <c r="J1488" s="5">
        <v>2010</v>
      </c>
      <c r="K1488" s="5"/>
      <c r="L1488" s="6"/>
      <c r="M1488" s="6"/>
      <c r="N1488" s="6"/>
      <c r="O1488" s="3" t="s">
        <v>119</v>
      </c>
      <c r="AF1488" s="40">
        <v>0</v>
      </c>
      <c r="AG1488" s="40">
        <v>0</v>
      </c>
      <c r="AH1488" s="40">
        <v>0</v>
      </c>
      <c r="AI1488" s="40">
        <v>0</v>
      </c>
      <c r="AJ1488" s="40">
        <v>34374</v>
      </c>
      <c r="AK1488" s="40">
        <v>46011</v>
      </c>
      <c r="AL1488" s="40">
        <v>271562</v>
      </c>
      <c r="AM1488" s="40">
        <v>0</v>
      </c>
      <c r="AN1488" s="40">
        <v>0</v>
      </c>
      <c r="AO1488" s="40">
        <v>0</v>
      </c>
      <c r="AP1488" s="40">
        <v>98390</v>
      </c>
      <c r="AQ1488" s="40">
        <v>51534</v>
      </c>
      <c r="AR1488" s="40">
        <v>215409</v>
      </c>
    </row>
    <row r="1489" spans="1:44">
      <c r="A1489" s="35">
        <v>2015</v>
      </c>
      <c r="B1489" s="34">
        <v>50417</v>
      </c>
      <c r="C1489" s="37" t="s">
        <v>3669</v>
      </c>
      <c r="D1489" s="3" t="s">
        <v>3670</v>
      </c>
      <c r="E1489" s="3" t="s">
        <v>160</v>
      </c>
      <c r="F1489" s="3" t="s">
        <v>214</v>
      </c>
      <c r="G1489" s="3"/>
      <c r="H1489" s="5"/>
      <c r="I1489" s="5" t="s">
        <v>2919</v>
      </c>
      <c r="J1489" s="5">
        <v>2010</v>
      </c>
      <c r="K1489" s="5"/>
      <c r="L1489" s="6"/>
      <c r="M1489" s="6"/>
      <c r="N1489" s="6"/>
      <c r="O1489" s="3" t="s">
        <v>161</v>
      </c>
      <c r="AF1489" s="40">
        <v>15000</v>
      </c>
      <c r="AG1489" s="40">
        <v>9847</v>
      </c>
      <c r="AH1489" s="40">
        <v>12000</v>
      </c>
      <c r="AI1489" s="40">
        <v>0</v>
      </c>
      <c r="AJ1489" s="40">
        <v>0</v>
      </c>
      <c r="AK1489" s="40">
        <v>120724</v>
      </c>
      <c r="AL1489" s="40">
        <v>77361</v>
      </c>
      <c r="AM1489" s="40">
        <v>21309</v>
      </c>
      <c r="AN1489" s="40">
        <v>44954</v>
      </c>
      <c r="AO1489" s="40"/>
      <c r="AP1489" s="40"/>
      <c r="AQ1489" s="40"/>
      <c r="AR1489" s="40"/>
    </row>
    <row r="1490" spans="1:44">
      <c r="A1490" s="35">
        <v>2019</v>
      </c>
      <c r="B1490" s="34">
        <v>50418</v>
      </c>
      <c r="C1490" s="37" t="s">
        <v>3671</v>
      </c>
      <c r="D1490" s="3" t="s">
        <v>3672</v>
      </c>
      <c r="E1490" s="3" t="s">
        <v>113</v>
      </c>
      <c r="F1490" s="3" t="s">
        <v>214</v>
      </c>
      <c r="G1490" s="3" t="s">
        <v>215</v>
      </c>
      <c r="H1490" s="5" t="s">
        <v>3673</v>
      </c>
      <c r="I1490" s="5" t="s">
        <v>2856</v>
      </c>
      <c r="J1490" s="5">
        <v>2010</v>
      </c>
      <c r="K1490" s="5"/>
      <c r="L1490" s="6"/>
      <c r="M1490" s="6"/>
      <c r="N1490" s="6"/>
      <c r="O1490" s="3" t="s">
        <v>119</v>
      </c>
      <c r="AF1490" s="40">
        <v>0</v>
      </c>
      <c r="AG1490" s="40">
        <v>0</v>
      </c>
      <c r="AH1490" s="40">
        <v>0</v>
      </c>
      <c r="AI1490" s="40">
        <v>0</v>
      </c>
      <c r="AJ1490" s="40">
        <v>10723</v>
      </c>
      <c r="AK1490" s="40">
        <v>28683</v>
      </c>
      <c r="AL1490" s="40">
        <v>17416</v>
      </c>
      <c r="AM1490" s="40">
        <v>32105</v>
      </c>
      <c r="AN1490" s="40">
        <v>42568</v>
      </c>
      <c r="AO1490" s="40">
        <v>36153</v>
      </c>
      <c r="AP1490" s="40">
        <v>51901</v>
      </c>
      <c r="AQ1490" s="40">
        <v>9591</v>
      </c>
      <c r="AR1490" s="40">
        <v>0</v>
      </c>
    </row>
    <row r="1491" spans="1:44">
      <c r="A1491" s="35">
        <v>2010</v>
      </c>
      <c r="B1491" s="34">
        <v>50419</v>
      </c>
      <c r="C1491" s="37" t="s">
        <v>3674</v>
      </c>
      <c r="D1491" s="3" t="s">
        <v>3675</v>
      </c>
      <c r="E1491" s="3" t="s">
        <v>160</v>
      </c>
      <c r="F1491" s="3" t="s">
        <v>214</v>
      </c>
      <c r="G1491" s="3"/>
      <c r="H1491" s="5"/>
      <c r="I1491" s="5" t="s">
        <v>2875</v>
      </c>
      <c r="J1491" s="5">
        <v>2000</v>
      </c>
      <c r="K1491" s="5"/>
      <c r="L1491" s="6"/>
      <c r="M1491" s="6"/>
      <c r="N1491" s="6"/>
      <c r="O1491" s="3" t="s">
        <v>161</v>
      </c>
      <c r="AF1491" s="40">
        <v>0</v>
      </c>
      <c r="AG1491" s="40">
        <v>0</v>
      </c>
      <c r="AH1491" s="40">
        <v>0</v>
      </c>
      <c r="AI1491" s="40">
        <v>0</v>
      </c>
      <c r="AJ1491" s="40"/>
      <c r="AK1491" s="40"/>
      <c r="AL1491" s="40"/>
      <c r="AM1491" s="40"/>
      <c r="AN1491" s="40"/>
      <c r="AO1491" s="40"/>
      <c r="AP1491" s="40"/>
      <c r="AQ1491" s="40"/>
      <c r="AR1491" s="40"/>
    </row>
    <row r="1492" spans="1:44">
      <c r="A1492" s="35">
        <v>2019</v>
      </c>
      <c r="B1492" s="34">
        <v>50420</v>
      </c>
      <c r="C1492" s="37" t="s">
        <v>3676</v>
      </c>
      <c r="D1492" s="3" t="s">
        <v>3677</v>
      </c>
      <c r="E1492" s="3" t="s">
        <v>113</v>
      </c>
      <c r="F1492" s="3" t="s">
        <v>214</v>
      </c>
      <c r="G1492" s="3" t="s">
        <v>215</v>
      </c>
      <c r="H1492" s="5" t="s">
        <v>3020</v>
      </c>
      <c r="I1492" s="5" t="s">
        <v>2981</v>
      </c>
      <c r="J1492" s="5">
        <v>2010</v>
      </c>
      <c r="K1492" s="5"/>
      <c r="L1492" s="6"/>
      <c r="M1492" s="6"/>
      <c r="N1492" s="6"/>
      <c r="O1492" s="3" t="s">
        <v>119</v>
      </c>
      <c r="AF1492" s="40">
        <v>61395</v>
      </c>
      <c r="AG1492" s="40">
        <v>0</v>
      </c>
      <c r="AH1492" s="40">
        <v>12443</v>
      </c>
      <c r="AI1492" s="40">
        <v>0</v>
      </c>
      <c r="AJ1492" s="40">
        <v>0</v>
      </c>
      <c r="AK1492" s="40">
        <v>0</v>
      </c>
      <c r="AL1492" s="40">
        <v>0</v>
      </c>
      <c r="AM1492" s="40">
        <v>0</v>
      </c>
      <c r="AN1492" s="40">
        <v>0</v>
      </c>
      <c r="AO1492" s="40">
        <v>0</v>
      </c>
      <c r="AP1492" s="40">
        <v>0</v>
      </c>
      <c r="AQ1492" s="40">
        <v>0</v>
      </c>
      <c r="AR1492" s="40">
        <v>0</v>
      </c>
    </row>
    <row r="1493" spans="1:44">
      <c r="A1493" s="35">
        <v>2019</v>
      </c>
      <c r="B1493" s="34">
        <v>50421</v>
      </c>
      <c r="C1493" s="37" t="s">
        <v>3678</v>
      </c>
      <c r="D1493" s="3" t="s">
        <v>3679</v>
      </c>
      <c r="E1493" s="3" t="s">
        <v>113</v>
      </c>
      <c r="F1493" s="3" t="s">
        <v>214</v>
      </c>
      <c r="G1493" s="3" t="s">
        <v>215</v>
      </c>
      <c r="H1493" s="5" t="s">
        <v>3680</v>
      </c>
      <c r="I1493" s="5" t="s">
        <v>1422</v>
      </c>
      <c r="J1493" s="5">
        <v>2010</v>
      </c>
      <c r="K1493" s="5"/>
      <c r="L1493" s="6"/>
      <c r="M1493" s="6"/>
      <c r="N1493" s="6"/>
      <c r="O1493" s="3" t="s">
        <v>119</v>
      </c>
      <c r="AF1493" s="40">
        <v>10076</v>
      </c>
      <c r="AG1493" s="40">
        <v>4200</v>
      </c>
      <c r="AH1493" s="40">
        <v>119920</v>
      </c>
      <c r="AI1493" s="40">
        <v>12232</v>
      </c>
      <c r="AJ1493" s="40">
        <v>137824</v>
      </c>
      <c r="AK1493" s="40">
        <v>86154</v>
      </c>
      <c r="AL1493" s="40">
        <v>43873</v>
      </c>
      <c r="AM1493" s="40">
        <v>9354</v>
      </c>
      <c r="AN1493" s="40">
        <v>29357</v>
      </c>
      <c r="AO1493" s="40">
        <v>0</v>
      </c>
      <c r="AP1493" s="40">
        <v>12421</v>
      </c>
      <c r="AQ1493" s="40">
        <v>617057</v>
      </c>
      <c r="AR1493" s="40">
        <v>76924</v>
      </c>
    </row>
    <row r="1494" spans="1:44">
      <c r="A1494" s="35">
        <v>2019</v>
      </c>
      <c r="B1494" s="34">
        <v>50422</v>
      </c>
      <c r="C1494" s="37" t="s">
        <v>3681</v>
      </c>
      <c r="D1494" s="3" t="s">
        <v>3682</v>
      </c>
      <c r="E1494" s="3" t="s">
        <v>113</v>
      </c>
      <c r="F1494" s="3" t="s">
        <v>214</v>
      </c>
      <c r="G1494" s="3" t="s">
        <v>215</v>
      </c>
      <c r="H1494" s="5" t="s">
        <v>3683</v>
      </c>
      <c r="I1494" s="5" t="s">
        <v>2966</v>
      </c>
      <c r="J1494" s="5">
        <v>2010</v>
      </c>
      <c r="K1494" s="5"/>
      <c r="L1494" s="6"/>
      <c r="M1494" s="6"/>
      <c r="N1494" s="6"/>
      <c r="O1494" s="3" t="s">
        <v>119</v>
      </c>
      <c r="AF1494" s="40">
        <v>140553</v>
      </c>
      <c r="AG1494" s="40">
        <v>106008</v>
      </c>
      <c r="AH1494" s="40">
        <v>103904</v>
      </c>
      <c r="AI1494" s="40">
        <v>238265</v>
      </c>
      <c r="AJ1494" s="40">
        <v>58995</v>
      </c>
      <c r="AK1494" s="40">
        <v>216844</v>
      </c>
      <c r="AL1494" s="40">
        <v>201908</v>
      </c>
      <c r="AM1494" s="40">
        <v>217748</v>
      </c>
      <c r="AN1494" s="40">
        <v>218386</v>
      </c>
      <c r="AO1494" s="40">
        <v>229475</v>
      </c>
      <c r="AP1494" s="40">
        <v>244379</v>
      </c>
      <c r="AQ1494" s="40">
        <v>284491</v>
      </c>
      <c r="AR1494" s="40">
        <v>258569</v>
      </c>
    </row>
    <row r="1495" spans="1:44">
      <c r="A1495" s="35">
        <v>2019</v>
      </c>
      <c r="B1495" s="34">
        <v>50424</v>
      </c>
      <c r="C1495" s="37" t="s">
        <v>3684</v>
      </c>
      <c r="D1495" s="3" t="s">
        <v>3685</v>
      </c>
      <c r="E1495" s="3" t="s">
        <v>113</v>
      </c>
      <c r="F1495" s="3" t="s">
        <v>214</v>
      </c>
      <c r="G1495" s="3" t="s">
        <v>215</v>
      </c>
      <c r="H1495" s="5" t="s">
        <v>3686</v>
      </c>
      <c r="I1495" s="5" t="s">
        <v>1422</v>
      </c>
      <c r="J1495" s="5">
        <v>2010</v>
      </c>
      <c r="K1495" s="5"/>
      <c r="L1495" s="6"/>
      <c r="M1495" s="6"/>
      <c r="N1495" s="6"/>
      <c r="O1495" s="3" t="s">
        <v>119</v>
      </c>
      <c r="AF1495" s="40">
        <v>98034</v>
      </c>
      <c r="AG1495" s="40">
        <v>86454</v>
      </c>
      <c r="AH1495" s="40">
        <v>17336</v>
      </c>
      <c r="AI1495" s="40">
        <v>37465</v>
      </c>
      <c r="AJ1495" s="40">
        <v>63279</v>
      </c>
      <c r="AK1495" s="40">
        <v>77388</v>
      </c>
      <c r="AL1495" s="40">
        <v>59448</v>
      </c>
      <c r="AM1495" s="40">
        <v>13668</v>
      </c>
      <c r="AN1495" s="40">
        <v>15374</v>
      </c>
      <c r="AO1495" s="40">
        <v>13959</v>
      </c>
      <c r="AP1495" s="40">
        <v>35772</v>
      </c>
      <c r="AQ1495" s="40">
        <v>204877</v>
      </c>
      <c r="AR1495" s="40">
        <v>10773</v>
      </c>
    </row>
    <row r="1496" spans="1:44">
      <c r="A1496" s="35">
        <v>2019</v>
      </c>
      <c r="B1496" s="34">
        <v>50425</v>
      </c>
      <c r="C1496" s="37" t="s">
        <v>3687</v>
      </c>
      <c r="D1496" s="3" t="s">
        <v>3688</v>
      </c>
      <c r="E1496" s="3" t="s">
        <v>113</v>
      </c>
      <c r="F1496" s="3" t="s">
        <v>214</v>
      </c>
      <c r="G1496" s="3" t="s">
        <v>215</v>
      </c>
      <c r="H1496" s="5" t="s">
        <v>1121</v>
      </c>
      <c r="I1496" s="5" t="s">
        <v>2981</v>
      </c>
      <c r="J1496" s="5">
        <v>2010</v>
      </c>
      <c r="K1496" s="5"/>
      <c r="L1496" s="6"/>
      <c r="M1496" s="6"/>
      <c r="N1496" s="6"/>
      <c r="O1496" s="3" t="s">
        <v>119</v>
      </c>
      <c r="AF1496" s="40">
        <v>133921</v>
      </c>
      <c r="AG1496" s="40">
        <v>0</v>
      </c>
      <c r="AH1496" s="40">
        <v>164</v>
      </c>
      <c r="AI1496" s="40">
        <v>22020</v>
      </c>
      <c r="AJ1496" s="40">
        <v>49926</v>
      </c>
      <c r="AK1496" s="40">
        <v>121671</v>
      </c>
      <c r="AL1496" s="40">
        <v>131088</v>
      </c>
      <c r="AM1496" s="40">
        <v>157888</v>
      </c>
      <c r="AN1496" s="40">
        <v>168458</v>
      </c>
      <c r="AO1496" s="40">
        <v>65139</v>
      </c>
      <c r="AP1496" s="40">
        <v>71366</v>
      </c>
      <c r="AQ1496" s="40">
        <v>92774</v>
      </c>
      <c r="AR1496" s="40">
        <v>112057</v>
      </c>
    </row>
    <row r="1497" spans="1:44">
      <c r="A1497" s="35">
        <v>2019</v>
      </c>
      <c r="B1497" s="34">
        <v>50427</v>
      </c>
      <c r="C1497" s="37" t="s">
        <v>3689</v>
      </c>
      <c r="D1497" s="3" t="s">
        <v>3690</v>
      </c>
      <c r="E1497" s="3" t="s">
        <v>113</v>
      </c>
      <c r="F1497" s="3" t="s">
        <v>214</v>
      </c>
      <c r="G1497" s="3" t="s">
        <v>215</v>
      </c>
      <c r="H1497" s="5" t="s">
        <v>3691</v>
      </c>
      <c r="I1497" s="5" t="s">
        <v>2875</v>
      </c>
      <c r="J1497" s="5">
        <v>2010</v>
      </c>
      <c r="K1497" s="5"/>
      <c r="L1497" s="6"/>
      <c r="M1497" s="6"/>
      <c r="N1497" s="6"/>
      <c r="O1497" s="3" t="s">
        <v>119</v>
      </c>
      <c r="AF1497" s="40">
        <v>756947</v>
      </c>
      <c r="AG1497" s="40">
        <v>919391</v>
      </c>
      <c r="AH1497" s="40">
        <v>1011205</v>
      </c>
      <c r="AI1497" s="40">
        <v>886961</v>
      </c>
      <c r="AJ1497" s="40">
        <v>875502</v>
      </c>
      <c r="AK1497" s="40">
        <v>999018</v>
      </c>
      <c r="AL1497" s="40">
        <v>1129176</v>
      </c>
      <c r="AM1497" s="40">
        <v>1168135</v>
      </c>
      <c r="AN1497" s="40">
        <v>1085908</v>
      </c>
      <c r="AO1497" s="40">
        <v>1383884</v>
      </c>
      <c r="AP1497" s="40">
        <v>894669</v>
      </c>
      <c r="AQ1497" s="40">
        <v>1037874</v>
      </c>
      <c r="AR1497" s="40">
        <v>1111054</v>
      </c>
    </row>
    <row r="1498" spans="1:44">
      <c r="A1498" s="35">
        <v>2019</v>
      </c>
      <c r="B1498" s="34">
        <v>50428</v>
      </c>
      <c r="C1498" s="37" t="s">
        <v>3692</v>
      </c>
      <c r="D1498" s="3" t="s">
        <v>3693</v>
      </c>
      <c r="E1498" s="3" t="s">
        <v>113</v>
      </c>
      <c r="F1498" s="3" t="s">
        <v>214</v>
      </c>
      <c r="G1498" s="3" t="s">
        <v>215</v>
      </c>
      <c r="H1498" s="5" t="s">
        <v>3694</v>
      </c>
      <c r="I1498" s="5" t="s">
        <v>2919</v>
      </c>
      <c r="J1498" s="5">
        <v>2010</v>
      </c>
      <c r="K1498" s="5"/>
      <c r="L1498" s="6"/>
      <c r="M1498" s="6"/>
      <c r="N1498" s="6"/>
      <c r="O1498" s="3" t="s">
        <v>119</v>
      </c>
      <c r="AF1498" s="40">
        <v>10871</v>
      </c>
      <c r="AG1498" s="40">
        <v>0</v>
      </c>
      <c r="AH1498" s="40">
        <v>23600</v>
      </c>
      <c r="AI1498" s="40">
        <v>0</v>
      </c>
      <c r="AJ1498" s="40">
        <v>13359</v>
      </c>
      <c r="AK1498" s="40">
        <v>66986</v>
      </c>
      <c r="AL1498" s="40">
        <v>13194</v>
      </c>
      <c r="AM1498" s="40">
        <v>26298</v>
      </c>
      <c r="AN1498" s="40">
        <v>76956</v>
      </c>
      <c r="AO1498" s="40">
        <v>17093</v>
      </c>
      <c r="AP1498" s="40">
        <v>67285</v>
      </c>
      <c r="AQ1498" s="40">
        <v>92398</v>
      </c>
      <c r="AR1498" s="40">
        <v>27097</v>
      </c>
    </row>
    <row r="1499" spans="1:44">
      <c r="A1499" s="35">
        <v>2019</v>
      </c>
      <c r="B1499" s="34">
        <v>50429</v>
      </c>
      <c r="C1499" s="37" t="s">
        <v>3695</v>
      </c>
      <c r="D1499" s="3" t="s">
        <v>3696</v>
      </c>
      <c r="E1499" s="3" t="s">
        <v>113</v>
      </c>
      <c r="F1499" s="3" t="s">
        <v>214</v>
      </c>
      <c r="G1499" s="3" t="s">
        <v>215</v>
      </c>
      <c r="H1499" s="5" t="s">
        <v>3697</v>
      </c>
      <c r="I1499" s="5" t="s">
        <v>1422</v>
      </c>
      <c r="J1499" s="5">
        <v>2010</v>
      </c>
      <c r="K1499" s="5"/>
      <c r="L1499" s="6"/>
      <c r="M1499" s="6"/>
      <c r="N1499" s="6"/>
      <c r="O1499" s="3" t="s">
        <v>119</v>
      </c>
      <c r="AF1499" s="40">
        <v>771058</v>
      </c>
      <c r="AG1499" s="40">
        <v>445247</v>
      </c>
      <c r="AH1499" s="40">
        <v>428576</v>
      </c>
      <c r="AI1499" s="40">
        <v>505861</v>
      </c>
      <c r="AJ1499" s="40">
        <v>410204</v>
      </c>
      <c r="AK1499" s="40">
        <v>527858</v>
      </c>
      <c r="AL1499" s="40">
        <v>499440</v>
      </c>
      <c r="AM1499" s="40">
        <v>475994</v>
      </c>
      <c r="AN1499" s="40">
        <v>76814</v>
      </c>
      <c r="AO1499" s="40">
        <v>884255</v>
      </c>
      <c r="AP1499" s="40">
        <v>757789</v>
      </c>
      <c r="AQ1499" s="40">
        <v>4745481</v>
      </c>
      <c r="AR1499" s="40">
        <v>239063</v>
      </c>
    </row>
    <row r="1500" spans="1:44">
      <c r="A1500" s="35">
        <v>2019</v>
      </c>
      <c r="B1500" s="34">
        <v>50430</v>
      </c>
      <c r="C1500" s="37" t="s">
        <v>3698</v>
      </c>
      <c r="D1500" s="3" t="s">
        <v>3699</v>
      </c>
      <c r="E1500" s="3" t="s">
        <v>113</v>
      </c>
      <c r="F1500" s="3" t="s">
        <v>214</v>
      </c>
      <c r="G1500" s="3" t="s">
        <v>215</v>
      </c>
      <c r="H1500" s="5" t="s">
        <v>3700</v>
      </c>
      <c r="I1500" s="5" t="s">
        <v>2919</v>
      </c>
      <c r="J1500" s="5">
        <v>2010</v>
      </c>
      <c r="K1500" s="5"/>
      <c r="L1500" s="6"/>
      <c r="M1500" s="6"/>
      <c r="N1500" s="6"/>
      <c r="O1500" s="3" t="s">
        <v>119</v>
      </c>
      <c r="AF1500" s="40">
        <v>2322</v>
      </c>
      <c r="AG1500" s="40">
        <v>3438</v>
      </c>
      <c r="AH1500" s="40">
        <v>0</v>
      </c>
      <c r="AI1500" s="40">
        <v>0</v>
      </c>
      <c r="AJ1500" s="40">
        <v>0</v>
      </c>
      <c r="AK1500" s="40">
        <v>12814</v>
      </c>
      <c r="AL1500" s="40">
        <v>0</v>
      </c>
      <c r="AM1500" s="40">
        <v>0</v>
      </c>
      <c r="AN1500" s="40">
        <v>0</v>
      </c>
      <c r="AO1500" s="40">
        <v>0</v>
      </c>
      <c r="AP1500" s="40">
        <v>0</v>
      </c>
      <c r="AQ1500" s="40">
        <v>4750</v>
      </c>
      <c r="AR1500" s="40">
        <v>4318</v>
      </c>
    </row>
    <row r="1501" spans="1:44">
      <c r="A1501" s="35">
        <v>2019</v>
      </c>
      <c r="B1501" s="34">
        <v>50431</v>
      </c>
      <c r="C1501" s="37" t="s">
        <v>3701</v>
      </c>
      <c r="D1501" s="3" t="s">
        <v>3702</v>
      </c>
      <c r="E1501" s="3" t="s">
        <v>113</v>
      </c>
      <c r="F1501" s="3" t="s">
        <v>214</v>
      </c>
      <c r="G1501" s="3" t="s">
        <v>215</v>
      </c>
      <c r="H1501" s="5" t="s">
        <v>3703</v>
      </c>
      <c r="I1501" s="5" t="s">
        <v>2856</v>
      </c>
      <c r="J1501" s="5">
        <v>2010</v>
      </c>
      <c r="K1501" s="5"/>
      <c r="L1501" s="6"/>
      <c r="M1501" s="6"/>
      <c r="N1501" s="6"/>
      <c r="O1501" s="3" t="s">
        <v>119</v>
      </c>
      <c r="AF1501" s="40">
        <v>10210</v>
      </c>
      <c r="AG1501" s="40">
        <v>6187</v>
      </c>
      <c r="AH1501" s="40">
        <v>5090</v>
      </c>
      <c r="AI1501" s="40">
        <v>28516</v>
      </c>
      <c r="AJ1501" s="40">
        <v>48913</v>
      </c>
      <c r="AK1501" s="40">
        <v>42944</v>
      </c>
      <c r="AL1501" s="40">
        <v>51617</v>
      </c>
      <c r="AM1501" s="40">
        <v>49520</v>
      </c>
      <c r="AN1501" s="40">
        <v>55951</v>
      </c>
      <c r="AO1501" s="40">
        <v>99198</v>
      </c>
      <c r="AP1501" s="40">
        <v>193843</v>
      </c>
      <c r="AQ1501" s="40">
        <v>170124</v>
      </c>
      <c r="AR1501" s="40">
        <v>194351</v>
      </c>
    </row>
    <row r="1502" spans="1:44">
      <c r="A1502" s="35">
        <v>2019</v>
      </c>
      <c r="B1502" s="34">
        <v>50432</v>
      </c>
      <c r="C1502" s="37" t="s">
        <v>3704</v>
      </c>
      <c r="D1502" s="3" t="s">
        <v>3705</v>
      </c>
      <c r="E1502" s="3" t="s">
        <v>113</v>
      </c>
      <c r="F1502" s="3" t="s">
        <v>214</v>
      </c>
      <c r="G1502" s="3" t="s">
        <v>215</v>
      </c>
      <c r="H1502" s="5" t="s">
        <v>2862</v>
      </c>
      <c r="I1502" s="5" t="s">
        <v>2856</v>
      </c>
      <c r="J1502" s="5">
        <v>2010</v>
      </c>
      <c r="K1502" s="5"/>
      <c r="L1502" s="6"/>
      <c r="M1502" s="6"/>
      <c r="N1502" s="6"/>
      <c r="O1502" s="3" t="s">
        <v>119</v>
      </c>
      <c r="AF1502" s="40">
        <v>0</v>
      </c>
      <c r="AG1502" s="40">
        <v>0</v>
      </c>
      <c r="AH1502" s="40">
        <v>0</v>
      </c>
      <c r="AI1502" s="40">
        <v>0</v>
      </c>
      <c r="AJ1502" s="40">
        <v>0</v>
      </c>
      <c r="AK1502" s="40">
        <v>0</v>
      </c>
      <c r="AL1502" s="40">
        <v>86053</v>
      </c>
      <c r="AM1502" s="40">
        <v>174315</v>
      </c>
      <c r="AN1502" s="40">
        <v>205588</v>
      </c>
      <c r="AO1502" s="40">
        <v>179007</v>
      </c>
      <c r="AP1502" s="40">
        <v>185790</v>
      </c>
      <c r="AQ1502" s="40">
        <v>209456</v>
      </c>
      <c r="AR1502" s="40">
        <v>221139</v>
      </c>
    </row>
    <row r="1503" spans="1:44">
      <c r="A1503" s="35">
        <v>2019</v>
      </c>
      <c r="B1503" s="34">
        <v>50433</v>
      </c>
      <c r="C1503" s="37" t="s">
        <v>3706</v>
      </c>
      <c r="D1503" s="3" t="s">
        <v>3707</v>
      </c>
      <c r="E1503" s="3" t="s">
        <v>113</v>
      </c>
      <c r="F1503" s="3" t="s">
        <v>214</v>
      </c>
      <c r="G1503" s="3" t="s">
        <v>215</v>
      </c>
      <c r="H1503" s="5" t="s">
        <v>3708</v>
      </c>
      <c r="I1503" s="5" t="s">
        <v>1422</v>
      </c>
      <c r="J1503" s="5">
        <v>2010</v>
      </c>
      <c r="K1503" s="5"/>
      <c r="L1503" s="6"/>
      <c r="M1503" s="6"/>
      <c r="N1503" s="6"/>
      <c r="O1503" s="3" t="s">
        <v>119</v>
      </c>
      <c r="AF1503" s="40">
        <v>14479</v>
      </c>
      <c r="AG1503" s="40">
        <v>9588</v>
      </c>
      <c r="AH1503" s="40">
        <v>14774</v>
      </c>
      <c r="AI1503" s="40">
        <v>78737</v>
      </c>
      <c r="AJ1503" s="40">
        <v>40829</v>
      </c>
      <c r="AK1503" s="40">
        <v>31612</v>
      </c>
      <c r="AL1503" s="40">
        <v>90416</v>
      </c>
      <c r="AM1503" s="40">
        <v>19865</v>
      </c>
      <c r="AN1503" s="40">
        <v>7874</v>
      </c>
      <c r="AO1503" s="40">
        <v>123458</v>
      </c>
      <c r="AP1503" s="40">
        <v>105998</v>
      </c>
      <c r="AQ1503" s="40">
        <v>89197</v>
      </c>
      <c r="AR1503" s="40">
        <v>53395</v>
      </c>
    </row>
    <row r="1504" spans="1:44">
      <c r="A1504" s="35">
        <v>2019</v>
      </c>
      <c r="B1504" s="34">
        <v>50434</v>
      </c>
      <c r="C1504" s="37" t="s">
        <v>3709</v>
      </c>
      <c r="D1504" s="3" t="s">
        <v>3710</v>
      </c>
      <c r="E1504" s="3" t="s">
        <v>113</v>
      </c>
      <c r="F1504" s="3" t="s">
        <v>214</v>
      </c>
      <c r="G1504" s="3" t="s">
        <v>215</v>
      </c>
      <c r="H1504" s="5" t="s">
        <v>3711</v>
      </c>
      <c r="I1504" s="5" t="s">
        <v>1422</v>
      </c>
      <c r="J1504" s="5">
        <v>2010</v>
      </c>
      <c r="K1504" s="5"/>
      <c r="L1504" s="6"/>
      <c r="M1504" s="6"/>
      <c r="N1504" s="6"/>
      <c r="O1504" s="3" t="s">
        <v>119</v>
      </c>
      <c r="AF1504" s="40">
        <v>11643</v>
      </c>
      <c r="AG1504" s="40">
        <v>5620</v>
      </c>
      <c r="AH1504" s="40">
        <v>9456</v>
      </c>
      <c r="AI1504" s="40">
        <v>19915</v>
      </c>
      <c r="AJ1504" s="40">
        <v>12792</v>
      </c>
      <c r="AK1504" s="40">
        <v>75552</v>
      </c>
      <c r="AL1504" s="40">
        <v>250261</v>
      </c>
      <c r="AM1504" s="40">
        <v>62346</v>
      </c>
      <c r="AN1504" s="40">
        <v>12158</v>
      </c>
      <c r="AO1504" s="40">
        <v>3205</v>
      </c>
      <c r="AP1504" s="40">
        <v>50300</v>
      </c>
      <c r="AQ1504" s="40">
        <v>468962</v>
      </c>
      <c r="AR1504" s="40">
        <v>56975</v>
      </c>
    </row>
    <row r="1505" spans="1:44">
      <c r="A1505" s="35">
        <v>2019</v>
      </c>
      <c r="B1505" s="34">
        <v>50435</v>
      </c>
      <c r="C1505" s="37" t="s">
        <v>3712</v>
      </c>
      <c r="D1505" s="3" t="s">
        <v>3713</v>
      </c>
      <c r="E1505" s="3" t="s">
        <v>113</v>
      </c>
      <c r="F1505" s="3" t="s">
        <v>214</v>
      </c>
      <c r="G1505" s="3" t="s">
        <v>215</v>
      </c>
      <c r="H1505" s="5" t="s">
        <v>3714</v>
      </c>
      <c r="I1505" s="5" t="s">
        <v>2856</v>
      </c>
      <c r="J1505" s="5">
        <v>2010</v>
      </c>
      <c r="K1505" s="5"/>
      <c r="L1505" s="6"/>
      <c r="M1505" s="6"/>
      <c r="N1505" s="6"/>
      <c r="O1505" s="3" t="s">
        <v>119</v>
      </c>
      <c r="AF1505" s="40">
        <v>9265</v>
      </c>
      <c r="AG1505" s="40">
        <v>12063</v>
      </c>
      <c r="AH1505" s="40">
        <v>15396</v>
      </c>
      <c r="AI1505" s="40">
        <v>16857</v>
      </c>
      <c r="AJ1505" s="40">
        <v>14516</v>
      </c>
      <c r="AK1505" s="40">
        <v>15787</v>
      </c>
      <c r="AL1505" s="40">
        <v>17161</v>
      </c>
      <c r="AM1505" s="40">
        <v>17746</v>
      </c>
      <c r="AN1505" s="40">
        <v>13510</v>
      </c>
      <c r="AO1505" s="40">
        <v>10670</v>
      </c>
      <c r="AP1505" s="40">
        <v>10205</v>
      </c>
      <c r="AQ1505" s="40">
        <v>13133</v>
      </c>
      <c r="AR1505" s="40">
        <v>11107</v>
      </c>
    </row>
    <row r="1506" spans="1:44">
      <c r="A1506" s="35">
        <v>2019</v>
      </c>
      <c r="B1506" s="34">
        <v>50436</v>
      </c>
      <c r="C1506" s="37" t="s">
        <v>3715</v>
      </c>
      <c r="D1506" s="3" t="s">
        <v>3716</v>
      </c>
      <c r="E1506" s="3" t="s">
        <v>113</v>
      </c>
      <c r="F1506" s="3" t="s">
        <v>214</v>
      </c>
      <c r="G1506" s="3" t="s">
        <v>215</v>
      </c>
      <c r="H1506" s="5" t="s">
        <v>3717</v>
      </c>
      <c r="I1506" s="5" t="s">
        <v>2875</v>
      </c>
      <c r="J1506" s="5">
        <v>2010</v>
      </c>
      <c r="K1506" s="5"/>
      <c r="L1506" s="6"/>
      <c r="M1506" s="6"/>
      <c r="N1506" s="6"/>
      <c r="O1506" s="3" t="s">
        <v>119</v>
      </c>
      <c r="AF1506" s="40">
        <v>116071</v>
      </c>
      <c r="AG1506" s="40">
        <v>405032</v>
      </c>
      <c r="AH1506" s="40">
        <v>379503</v>
      </c>
      <c r="AI1506" s="40">
        <v>136130</v>
      </c>
      <c r="AJ1506" s="40">
        <v>419345</v>
      </c>
      <c r="AK1506" s="40">
        <v>507580</v>
      </c>
      <c r="AL1506" s="40">
        <v>682473</v>
      </c>
      <c r="AM1506" s="40">
        <v>444441</v>
      </c>
      <c r="AN1506" s="40">
        <v>482270</v>
      </c>
      <c r="AO1506" s="40">
        <v>499747</v>
      </c>
      <c r="AP1506" s="40">
        <v>453374</v>
      </c>
      <c r="AQ1506" s="40">
        <v>415712</v>
      </c>
      <c r="AR1506" s="40">
        <v>587070</v>
      </c>
    </row>
    <row r="1507" spans="1:44">
      <c r="A1507" s="35">
        <v>2019</v>
      </c>
      <c r="B1507" s="34">
        <v>50437</v>
      </c>
      <c r="C1507" s="37" t="s">
        <v>3718</v>
      </c>
      <c r="D1507" s="3" t="s">
        <v>3719</v>
      </c>
      <c r="E1507" s="3" t="s">
        <v>113</v>
      </c>
      <c r="F1507" s="3" t="s">
        <v>214</v>
      </c>
      <c r="G1507" s="3" t="s">
        <v>215</v>
      </c>
      <c r="H1507" s="5" t="s">
        <v>3668</v>
      </c>
      <c r="I1507" s="5" t="s">
        <v>2875</v>
      </c>
      <c r="J1507" s="5">
        <v>2010</v>
      </c>
      <c r="K1507" s="5"/>
      <c r="L1507" s="6"/>
      <c r="M1507" s="6"/>
      <c r="N1507" s="6"/>
      <c r="O1507" s="3" t="s">
        <v>119</v>
      </c>
      <c r="AF1507" s="40">
        <v>102619</v>
      </c>
      <c r="AG1507" s="40">
        <v>65340</v>
      </c>
      <c r="AH1507" s="40">
        <v>98666</v>
      </c>
      <c r="AI1507" s="40">
        <v>101892</v>
      </c>
      <c r="AJ1507" s="40">
        <v>115807</v>
      </c>
      <c r="AK1507" s="40">
        <v>137178</v>
      </c>
      <c r="AL1507" s="40">
        <v>124536</v>
      </c>
      <c r="AM1507" s="40">
        <v>57783</v>
      </c>
      <c r="AN1507" s="40">
        <v>63380</v>
      </c>
      <c r="AO1507" s="40">
        <v>175664</v>
      </c>
      <c r="AP1507" s="40">
        <v>192938</v>
      </c>
      <c r="AQ1507" s="40">
        <v>180133</v>
      </c>
      <c r="AR1507" s="40">
        <v>133104</v>
      </c>
    </row>
    <row r="1508" spans="1:44">
      <c r="A1508" s="35">
        <v>2019</v>
      </c>
      <c r="B1508" s="34">
        <v>50438</v>
      </c>
      <c r="C1508" s="37" t="s">
        <v>3720</v>
      </c>
      <c r="D1508" s="3" t="s">
        <v>3721</v>
      </c>
      <c r="E1508" s="3" t="s">
        <v>113</v>
      </c>
      <c r="F1508" s="3" t="s">
        <v>214</v>
      </c>
      <c r="G1508" s="3" t="s">
        <v>215</v>
      </c>
      <c r="H1508" s="5" t="s">
        <v>3722</v>
      </c>
      <c r="I1508" s="5" t="s">
        <v>1422</v>
      </c>
      <c r="J1508" s="5">
        <v>2010</v>
      </c>
      <c r="K1508" s="5"/>
      <c r="L1508" s="6"/>
      <c r="M1508" s="6"/>
      <c r="N1508" s="6"/>
      <c r="O1508" s="3" t="s">
        <v>119</v>
      </c>
      <c r="AF1508" s="40">
        <v>7693</v>
      </c>
      <c r="AG1508" s="40">
        <v>9991</v>
      </c>
      <c r="AH1508" s="40">
        <v>32353</v>
      </c>
      <c r="AI1508" s="40">
        <v>64656</v>
      </c>
      <c r="AJ1508" s="40">
        <v>51555</v>
      </c>
      <c r="AK1508" s="40">
        <v>16373</v>
      </c>
      <c r="AL1508" s="40">
        <v>16639</v>
      </c>
      <c r="AM1508" s="40">
        <v>39848</v>
      </c>
      <c r="AN1508" s="40">
        <v>9232</v>
      </c>
      <c r="AO1508" s="40">
        <v>31959</v>
      </c>
      <c r="AP1508" s="40">
        <v>68465</v>
      </c>
      <c r="AQ1508" s="40">
        <v>127841</v>
      </c>
      <c r="AR1508" s="40">
        <v>3430</v>
      </c>
    </row>
    <row r="1509" spans="1:44">
      <c r="A1509" s="35">
        <v>2019</v>
      </c>
      <c r="B1509" s="34">
        <v>50440</v>
      </c>
      <c r="C1509" s="37" t="s">
        <v>3723</v>
      </c>
      <c r="D1509" s="3" t="s">
        <v>3724</v>
      </c>
      <c r="E1509" s="3" t="s">
        <v>113</v>
      </c>
      <c r="F1509" s="3" t="s">
        <v>214</v>
      </c>
      <c r="G1509" s="3" t="s">
        <v>215</v>
      </c>
      <c r="H1509" s="5" t="s">
        <v>3725</v>
      </c>
      <c r="I1509" s="5" t="s">
        <v>1422</v>
      </c>
      <c r="J1509" s="5">
        <v>2010</v>
      </c>
      <c r="K1509" s="5"/>
      <c r="L1509" s="6"/>
      <c r="M1509" s="6"/>
      <c r="N1509" s="6"/>
      <c r="O1509" s="3" t="s">
        <v>119</v>
      </c>
      <c r="AF1509" s="40">
        <v>12319</v>
      </c>
      <c r="AG1509" s="40">
        <v>18800</v>
      </c>
      <c r="AH1509" s="40">
        <v>27225</v>
      </c>
      <c r="AI1509" s="40">
        <v>39143</v>
      </c>
      <c r="AJ1509" s="40">
        <v>98618</v>
      </c>
      <c r="AK1509" s="40">
        <v>99171</v>
      </c>
      <c r="AL1509" s="40">
        <v>226805</v>
      </c>
      <c r="AM1509" s="40">
        <v>130055</v>
      </c>
      <c r="AN1509" s="40">
        <v>101609</v>
      </c>
      <c r="AO1509" s="40">
        <v>233693</v>
      </c>
      <c r="AP1509" s="40">
        <v>247875</v>
      </c>
      <c r="AQ1509" s="40">
        <v>197633</v>
      </c>
      <c r="AR1509" s="40">
        <v>298472</v>
      </c>
    </row>
    <row r="1510" spans="1:44">
      <c r="A1510" s="35">
        <v>2019</v>
      </c>
      <c r="B1510" s="34">
        <v>50441</v>
      </c>
      <c r="C1510" s="37" t="s">
        <v>3726</v>
      </c>
      <c r="D1510" s="3" t="s">
        <v>3727</v>
      </c>
      <c r="E1510" s="3" t="s">
        <v>113</v>
      </c>
      <c r="F1510" s="3" t="s">
        <v>214</v>
      </c>
      <c r="G1510" s="3" t="s">
        <v>215</v>
      </c>
      <c r="H1510" s="5" t="s">
        <v>3728</v>
      </c>
      <c r="I1510" s="5" t="s">
        <v>2966</v>
      </c>
      <c r="J1510" s="5">
        <v>2010</v>
      </c>
      <c r="K1510" s="5"/>
      <c r="L1510" s="6"/>
      <c r="M1510" s="6"/>
      <c r="N1510" s="6"/>
      <c r="O1510" s="3" t="s">
        <v>119</v>
      </c>
      <c r="AF1510" s="40">
        <v>137403</v>
      </c>
      <c r="AG1510" s="40">
        <v>120306</v>
      </c>
      <c r="AH1510" s="40">
        <v>91537</v>
      </c>
      <c r="AI1510" s="40">
        <v>154526</v>
      </c>
      <c r="AJ1510" s="40">
        <v>173917</v>
      </c>
      <c r="AK1510" s="40">
        <v>201667</v>
      </c>
      <c r="AL1510" s="40">
        <v>225196</v>
      </c>
      <c r="AM1510" s="40">
        <v>191719</v>
      </c>
      <c r="AN1510" s="40">
        <v>173842</v>
      </c>
      <c r="AO1510" s="40">
        <v>282044</v>
      </c>
      <c r="AP1510" s="40">
        <v>153384</v>
      </c>
      <c r="AQ1510" s="40">
        <v>175222</v>
      </c>
      <c r="AR1510" s="40">
        <v>181158</v>
      </c>
    </row>
    <row r="1511" spans="1:44">
      <c r="A1511" s="35">
        <v>2019</v>
      </c>
      <c r="B1511" s="34">
        <v>50442</v>
      </c>
      <c r="C1511" s="37" t="s">
        <v>3729</v>
      </c>
      <c r="D1511" s="3" t="s">
        <v>3730</v>
      </c>
      <c r="E1511" s="3" t="s">
        <v>113</v>
      </c>
      <c r="F1511" s="3" t="s">
        <v>214</v>
      </c>
      <c r="G1511" s="3" t="s">
        <v>215</v>
      </c>
      <c r="H1511" s="5" t="s">
        <v>2865</v>
      </c>
      <c r="I1511" s="5" t="s">
        <v>2856</v>
      </c>
      <c r="J1511" s="5">
        <v>2010</v>
      </c>
      <c r="K1511" s="5"/>
      <c r="L1511" s="6"/>
      <c r="M1511" s="6"/>
      <c r="N1511" s="6"/>
      <c r="O1511" s="3" t="s">
        <v>119</v>
      </c>
      <c r="AF1511" s="40">
        <v>0</v>
      </c>
      <c r="AG1511" s="40">
        <v>0</v>
      </c>
      <c r="AH1511" s="40">
        <v>0</v>
      </c>
      <c r="AI1511" s="40">
        <v>0</v>
      </c>
      <c r="AJ1511" s="40">
        <v>0</v>
      </c>
      <c r="AK1511" s="40">
        <v>0</v>
      </c>
      <c r="AL1511" s="40">
        <v>13991</v>
      </c>
      <c r="AM1511" s="40">
        <v>27627</v>
      </c>
      <c r="AN1511" s="40">
        <v>56094</v>
      </c>
      <c r="AO1511" s="40">
        <v>38797</v>
      </c>
      <c r="AP1511" s="40"/>
      <c r="AQ1511" s="40"/>
      <c r="AR1511" s="40">
        <v>67077</v>
      </c>
    </row>
    <row r="1512" spans="1:44">
      <c r="A1512" s="35">
        <v>2019</v>
      </c>
      <c r="B1512" s="34">
        <v>50444</v>
      </c>
      <c r="C1512" s="37" t="s">
        <v>3731</v>
      </c>
      <c r="D1512" s="3" t="s">
        <v>3732</v>
      </c>
      <c r="E1512" s="3" t="s">
        <v>113</v>
      </c>
      <c r="F1512" s="3" t="s">
        <v>214</v>
      </c>
      <c r="G1512" s="3" t="s">
        <v>215</v>
      </c>
      <c r="H1512" s="5" t="s">
        <v>1121</v>
      </c>
      <c r="I1512" s="5" t="s">
        <v>2966</v>
      </c>
      <c r="J1512" s="5">
        <v>2010</v>
      </c>
      <c r="K1512" s="5"/>
      <c r="L1512" s="6"/>
      <c r="M1512" s="6"/>
      <c r="N1512" s="6"/>
      <c r="O1512" s="3" t="s">
        <v>119</v>
      </c>
      <c r="AF1512" s="40">
        <v>60715</v>
      </c>
      <c r="AG1512" s="40">
        <v>66621</v>
      </c>
      <c r="AH1512" s="40">
        <v>63795</v>
      </c>
      <c r="AI1512" s="40">
        <v>40892</v>
      </c>
      <c r="AJ1512" s="40">
        <v>40043</v>
      </c>
      <c r="AK1512" s="40">
        <v>74390</v>
      </c>
      <c r="AL1512" s="40">
        <v>100212</v>
      </c>
      <c r="AM1512" s="40">
        <v>49626</v>
      </c>
      <c r="AN1512" s="40">
        <v>69890</v>
      </c>
      <c r="AO1512" s="40">
        <v>90180</v>
      </c>
      <c r="AP1512" s="40">
        <v>83515</v>
      </c>
      <c r="AQ1512" s="40">
        <v>134218</v>
      </c>
      <c r="AR1512" s="40">
        <v>97752</v>
      </c>
    </row>
    <row r="1513" spans="1:44">
      <c r="A1513" s="35">
        <v>2019</v>
      </c>
      <c r="B1513" s="34">
        <v>50446</v>
      </c>
      <c r="C1513" s="37" t="s">
        <v>3733</v>
      </c>
      <c r="D1513" s="3" t="s">
        <v>3734</v>
      </c>
      <c r="E1513" s="3" t="s">
        <v>113</v>
      </c>
      <c r="F1513" s="3" t="s">
        <v>214</v>
      </c>
      <c r="G1513" s="3" t="s">
        <v>215</v>
      </c>
      <c r="H1513" s="5" t="s">
        <v>3735</v>
      </c>
      <c r="I1513" s="5" t="s">
        <v>2919</v>
      </c>
      <c r="J1513" s="5">
        <v>2010</v>
      </c>
      <c r="K1513" s="5"/>
      <c r="L1513" s="6"/>
      <c r="M1513" s="6"/>
      <c r="N1513" s="6"/>
      <c r="O1513" s="3" t="s">
        <v>119</v>
      </c>
      <c r="AF1513" s="40">
        <v>13947</v>
      </c>
      <c r="AG1513" s="40">
        <v>31250</v>
      </c>
      <c r="AH1513" s="40">
        <v>0</v>
      </c>
      <c r="AI1513" s="40">
        <v>11473</v>
      </c>
      <c r="AJ1513" s="40">
        <v>0</v>
      </c>
      <c r="AK1513" s="40">
        <v>11586</v>
      </c>
      <c r="AL1513" s="40">
        <v>0</v>
      </c>
      <c r="AM1513" s="40">
        <v>20396</v>
      </c>
      <c r="AN1513" s="40">
        <v>36813</v>
      </c>
      <c r="AO1513" s="40">
        <v>0</v>
      </c>
      <c r="AP1513" s="40">
        <v>31134</v>
      </c>
      <c r="AQ1513" s="40">
        <v>0</v>
      </c>
      <c r="AR1513" s="40">
        <v>16075</v>
      </c>
    </row>
    <row r="1514" spans="1:44">
      <c r="A1514" s="35">
        <v>2019</v>
      </c>
      <c r="B1514" s="34">
        <v>50447</v>
      </c>
      <c r="C1514" s="37" t="s">
        <v>3736</v>
      </c>
      <c r="D1514" s="3" t="s">
        <v>3737</v>
      </c>
      <c r="E1514" s="3" t="s">
        <v>113</v>
      </c>
      <c r="F1514" s="3" t="s">
        <v>214</v>
      </c>
      <c r="G1514" s="3" t="s">
        <v>215</v>
      </c>
      <c r="H1514" s="5" t="s">
        <v>1237</v>
      </c>
      <c r="I1514" s="5" t="s">
        <v>2981</v>
      </c>
      <c r="J1514" s="5">
        <v>2010</v>
      </c>
      <c r="K1514" s="5"/>
      <c r="L1514" s="6"/>
      <c r="M1514" s="6"/>
      <c r="N1514" s="6"/>
      <c r="O1514" s="3" t="s">
        <v>119</v>
      </c>
      <c r="AF1514" s="40">
        <v>58783</v>
      </c>
      <c r="AG1514" s="40">
        <v>19382</v>
      </c>
      <c r="AH1514" s="40">
        <v>14020</v>
      </c>
      <c r="AI1514" s="40">
        <v>0</v>
      </c>
      <c r="AJ1514" s="40">
        <v>4824</v>
      </c>
      <c r="AK1514" s="40">
        <v>0</v>
      </c>
      <c r="AL1514" s="40">
        <v>6509</v>
      </c>
      <c r="AM1514" s="40">
        <v>12759</v>
      </c>
      <c r="AN1514" s="40">
        <v>1500</v>
      </c>
      <c r="AO1514" s="40">
        <v>0</v>
      </c>
      <c r="AP1514" s="40">
        <v>0</v>
      </c>
      <c r="AQ1514" s="40">
        <v>0</v>
      </c>
      <c r="AR1514" s="40">
        <v>0</v>
      </c>
    </row>
    <row r="1515" spans="1:44">
      <c r="A1515" s="35">
        <v>2019</v>
      </c>
      <c r="B1515" s="34">
        <v>50448</v>
      </c>
      <c r="C1515" s="37" t="s">
        <v>3738</v>
      </c>
      <c r="D1515" s="3" t="s">
        <v>3739</v>
      </c>
      <c r="E1515" s="3" t="s">
        <v>113</v>
      </c>
      <c r="F1515" s="3" t="s">
        <v>214</v>
      </c>
      <c r="G1515" s="3" t="s">
        <v>215</v>
      </c>
      <c r="H1515" s="5" t="s">
        <v>3740</v>
      </c>
      <c r="I1515" s="5" t="s">
        <v>2919</v>
      </c>
      <c r="J1515" s="5">
        <v>2010</v>
      </c>
      <c r="K1515" s="5"/>
      <c r="L1515" s="6"/>
      <c r="M1515" s="6"/>
      <c r="N1515" s="6"/>
      <c r="O1515" s="3" t="s">
        <v>119</v>
      </c>
      <c r="AF1515" s="40">
        <v>51562</v>
      </c>
      <c r="AG1515" s="40">
        <v>35759</v>
      </c>
      <c r="AH1515" s="40">
        <v>12400</v>
      </c>
      <c r="AI1515" s="40">
        <v>10721</v>
      </c>
      <c r="AJ1515" s="40">
        <v>0</v>
      </c>
      <c r="AK1515" s="40">
        <v>72158</v>
      </c>
      <c r="AL1515" s="40">
        <v>122830</v>
      </c>
      <c r="AM1515" s="40">
        <v>108088</v>
      </c>
      <c r="AN1515" s="40">
        <v>68744</v>
      </c>
      <c r="AO1515" s="40">
        <v>0</v>
      </c>
      <c r="AP1515" s="40">
        <v>13468</v>
      </c>
      <c r="AQ1515" s="40">
        <v>13747</v>
      </c>
      <c r="AR1515" s="40">
        <v>0</v>
      </c>
    </row>
    <row r="1516" spans="1:44">
      <c r="A1516" s="35">
        <v>2015</v>
      </c>
      <c r="B1516" s="34">
        <v>50449</v>
      </c>
      <c r="C1516" s="37" t="s">
        <v>3741</v>
      </c>
      <c r="D1516" s="3" t="s">
        <v>3742</v>
      </c>
      <c r="E1516" s="3" t="s">
        <v>160</v>
      </c>
      <c r="F1516" s="3" t="s">
        <v>214</v>
      </c>
      <c r="G1516" s="3"/>
      <c r="H1516" s="5"/>
      <c r="I1516" s="5" t="s">
        <v>2856</v>
      </c>
      <c r="J1516" s="5">
        <v>2010</v>
      </c>
      <c r="K1516" s="5"/>
      <c r="L1516" s="6"/>
      <c r="M1516" s="6"/>
      <c r="N1516" s="6"/>
      <c r="O1516" s="3" t="s">
        <v>161</v>
      </c>
      <c r="AF1516" s="40">
        <v>0</v>
      </c>
      <c r="AG1516" s="40">
        <v>0</v>
      </c>
      <c r="AH1516" s="40">
        <v>0</v>
      </c>
      <c r="AI1516" s="40">
        <v>27189</v>
      </c>
      <c r="AJ1516" s="40">
        <v>85035</v>
      </c>
      <c r="AK1516" s="40">
        <v>109784</v>
      </c>
      <c r="AL1516" s="40">
        <v>132551</v>
      </c>
      <c r="AM1516" s="40">
        <v>131117</v>
      </c>
      <c r="AN1516" s="40">
        <v>74924</v>
      </c>
      <c r="AO1516" s="40"/>
      <c r="AP1516" s="40"/>
      <c r="AQ1516" s="40"/>
      <c r="AR1516" s="40"/>
    </row>
    <row r="1517" spans="1:44">
      <c r="A1517" s="35">
        <v>2019</v>
      </c>
      <c r="B1517" s="34">
        <v>50450</v>
      </c>
      <c r="C1517" s="37" t="s">
        <v>3743</v>
      </c>
      <c r="D1517" s="3" t="s">
        <v>3744</v>
      </c>
      <c r="E1517" s="3" t="s">
        <v>113</v>
      </c>
      <c r="F1517" s="3" t="s">
        <v>214</v>
      </c>
      <c r="G1517" s="3" t="s">
        <v>215</v>
      </c>
      <c r="H1517" s="5" t="s">
        <v>3745</v>
      </c>
      <c r="I1517" s="5" t="s">
        <v>2919</v>
      </c>
      <c r="J1517" s="5">
        <v>2010</v>
      </c>
      <c r="K1517" s="5"/>
      <c r="L1517" s="6"/>
      <c r="M1517" s="6"/>
      <c r="N1517" s="6"/>
      <c r="O1517" s="3" t="s">
        <v>119</v>
      </c>
      <c r="AF1517" s="40">
        <v>3922</v>
      </c>
      <c r="AG1517" s="40">
        <v>0</v>
      </c>
      <c r="AH1517" s="40">
        <v>0</v>
      </c>
      <c r="AI1517" s="40">
        <v>12400</v>
      </c>
      <c r="AJ1517" s="40">
        <v>0</v>
      </c>
      <c r="AK1517" s="40">
        <v>13177</v>
      </c>
      <c r="AL1517" s="40">
        <v>146503</v>
      </c>
      <c r="AM1517" s="40">
        <v>99981</v>
      </c>
      <c r="AN1517" s="40">
        <v>54167</v>
      </c>
      <c r="AO1517" s="40">
        <v>51592</v>
      </c>
      <c r="AP1517" s="40">
        <v>456145</v>
      </c>
      <c r="AQ1517" s="40">
        <v>70471</v>
      </c>
      <c r="AR1517" s="40">
        <v>54214</v>
      </c>
    </row>
    <row r="1518" spans="1:44">
      <c r="A1518" s="35">
        <v>2017</v>
      </c>
      <c r="B1518" s="34">
        <v>50451</v>
      </c>
      <c r="C1518" s="37" t="s">
        <v>3746</v>
      </c>
      <c r="D1518" s="3" t="s">
        <v>3747</v>
      </c>
      <c r="E1518" s="3" t="s">
        <v>160</v>
      </c>
      <c r="F1518" s="3" t="s">
        <v>214</v>
      </c>
      <c r="G1518" s="3"/>
      <c r="H1518" s="5" t="s">
        <v>3748</v>
      </c>
      <c r="I1518" s="5" t="s">
        <v>2919</v>
      </c>
      <c r="J1518" s="5">
        <v>2010</v>
      </c>
      <c r="K1518" s="5"/>
      <c r="L1518" s="6"/>
      <c r="M1518" s="6"/>
      <c r="N1518" s="6"/>
      <c r="O1518" s="3" t="s">
        <v>161</v>
      </c>
      <c r="AF1518" s="40">
        <v>5279</v>
      </c>
      <c r="AG1518" s="40">
        <v>0</v>
      </c>
      <c r="AH1518" s="40">
        <v>12000</v>
      </c>
      <c r="AI1518" s="40">
        <v>11069</v>
      </c>
      <c r="AJ1518" s="40">
        <v>0</v>
      </c>
      <c r="AK1518" s="40">
        <v>21201</v>
      </c>
      <c r="AL1518" s="40">
        <v>19834</v>
      </c>
      <c r="AM1518" s="40">
        <v>0</v>
      </c>
      <c r="AN1518" s="40">
        <v>5507</v>
      </c>
      <c r="AO1518" s="40">
        <v>12855</v>
      </c>
      <c r="AP1518" s="40">
        <v>43032</v>
      </c>
      <c r="AQ1518" s="40"/>
      <c r="AR1518" s="40"/>
    </row>
    <row r="1519" spans="1:44">
      <c r="A1519" s="35">
        <v>2019</v>
      </c>
      <c r="B1519" s="34">
        <v>50452</v>
      </c>
      <c r="C1519" s="37" t="s">
        <v>3749</v>
      </c>
      <c r="D1519" s="3" t="s">
        <v>3750</v>
      </c>
      <c r="E1519" s="3" t="s">
        <v>113</v>
      </c>
      <c r="F1519" s="3" t="s">
        <v>214</v>
      </c>
      <c r="G1519" s="3" t="s">
        <v>215</v>
      </c>
      <c r="H1519" s="5" t="s">
        <v>3751</v>
      </c>
      <c r="I1519" s="5" t="s">
        <v>2875</v>
      </c>
      <c r="J1519" s="5">
        <v>2010</v>
      </c>
      <c r="K1519" s="5"/>
      <c r="L1519" s="6"/>
      <c r="M1519" s="6"/>
      <c r="N1519" s="6"/>
      <c r="O1519" s="3" t="s">
        <v>119</v>
      </c>
      <c r="AF1519" s="40">
        <v>164372</v>
      </c>
      <c r="AG1519" s="40">
        <v>195126</v>
      </c>
      <c r="AH1519" s="40">
        <v>217081</v>
      </c>
      <c r="AI1519" s="40">
        <v>112017</v>
      </c>
      <c r="AJ1519" s="40">
        <v>139523</v>
      </c>
      <c r="AK1519" s="40">
        <v>152670</v>
      </c>
      <c r="AL1519" s="40">
        <v>332590</v>
      </c>
      <c r="AM1519" s="40">
        <v>148000</v>
      </c>
      <c r="AN1519" s="40">
        <v>166000</v>
      </c>
      <c r="AO1519" s="40">
        <v>298936</v>
      </c>
      <c r="AP1519" s="40">
        <v>307944</v>
      </c>
      <c r="AQ1519" s="40">
        <v>327677</v>
      </c>
      <c r="AR1519" s="40">
        <v>296714</v>
      </c>
    </row>
    <row r="1520" spans="1:44">
      <c r="A1520" s="35">
        <v>2019</v>
      </c>
      <c r="B1520" s="34">
        <v>50453</v>
      </c>
      <c r="C1520" s="37" t="s">
        <v>3752</v>
      </c>
      <c r="D1520" s="3" t="s">
        <v>3753</v>
      </c>
      <c r="E1520" s="3" t="s">
        <v>113</v>
      </c>
      <c r="F1520" s="3" t="s">
        <v>214</v>
      </c>
      <c r="G1520" s="3" t="s">
        <v>215</v>
      </c>
      <c r="H1520" s="5" t="s">
        <v>3754</v>
      </c>
      <c r="I1520" s="5" t="s">
        <v>2875</v>
      </c>
      <c r="J1520" s="5">
        <v>2010</v>
      </c>
      <c r="K1520" s="5"/>
      <c r="L1520" s="6"/>
      <c r="M1520" s="6"/>
      <c r="N1520" s="6"/>
      <c r="O1520" s="3" t="s">
        <v>119</v>
      </c>
      <c r="AF1520" s="40">
        <v>219463</v>
      </c>
      <c r="AG1520" s="40">
        <v>0</v>
      </c>
      <c r="AH1520" s="40">
        <v>426391</v>
      </c>
      <c r="AI1520" s="40">
        <v>362866</v>
      </c>
      <c r="AJ1520" s="40">
        <v>314907</v>
      </c>
      <c r="AK1520" s="40">
        <v>557679</v>
      </c>
      <c r="AL1520" s="40">
        <v>621039</v>
      </c>
      <c r="AM1520" s="40">
        <v>308152</v>
      </c>
      <c r="AN1520" s="40">
        <v>304435</v>
      </c>
      <c r="AO1520" s="40">
        <v>474110</v>
      </c>
      <c r="AP1520" s="40">
        <v>513382</v>
      </c>
      <c r="AQ1520" s="40">
        <v>493032</v>
      </c>
      <c r="AR1520" s="40">
        <v>535271</v>
      </c>
    </row>
    <row r="1521" spans="1:44">
      <c r="A1521" s="35">
        <v>2019</v>
      </c>
      <c r="B1521" s="34">
        <v>50454</v>
      </c>
      <c r="C1521" s="37" t="s">
        <v>3755</v>
      </c>
      <c r="D1521" s="3" t="s">
        <v>3756</v>
      </c>
      <c r="E1521" s="3" t="s">
        <v>113</v>
      </c>
      <c r="F1521" s="3" t="s">
        <v>214</v>
      </c>
      <c r="G1521" s="3" t="s">
        <v>215</v>
      </c>
      <c r="H1521" s="5" t="s">
        <v>3757</v>
      </c>
      <c r="I1521" s="5" t="s">
        <v>2966</v>
      </c>
      <c r="J1521" s="5">
        <v>2010</v>
      </c>
      <c r="K1521" s="5"/>
      <c r="L1521" s="6"/>
      <c r="M1521" s="6"/>
      <c r="N1521" s="6"/>
      <c r="O1521" s="3" t="s">
        <v>119</v>
      </c>
      <c r="AF1521" s="40">
        <v>87361</v>
      </c>
      <c r="AG1521" s="40">
        <v>96456</v>
      </c>
      <c r="AH1521" s="40">
        <v>115402</v>
      </c>
      <c r="AI1521" s="40">
        <v>86290</v>
      </c>
      <c r="AJ1521" s="40">
        <v>32724</v>
      </c>
      <c r="AK1521" s="40">
        <v>92858</v>
      </c>
      <c r="AL1521" s="40">
        <v>111585</v>
      </c>
      <c r="AM1521" s="40">
        <v>99061</v>
      </c>
      <c r="AN1521" s="40">
        <v>101378</v>
      </c>
      <c r="AO1521" s="40">
        <v>105206</v>
      </c>
      <c r="AP1521" s="40">
        <v>147107</v>
      </c>
      <c r="AQ1521" s="40">
        <v>209670</v>
      </c>
      <c r="AR1521" s="40">
        <v>174636</v>
      </c>
    </row>
    <row r="1522" spans="1:44">
      <c r="A1522" s="35">
        <v>2019</v>
      </c>
      <c r="B1522" s="34">
        <v>50455</v>
      </c>
      <c r="C1522" s="37" t="s">
        <v>3758</v>
      </c>
      <c r="D1522" s="3" t="s">
        <v>3759</v>
      </c>
      <c r="E1522" s="3" t="s">
        <v>113</v>
      </c>
      <c r="F1522" s="3" t="s">
        <v>214</v>
      </c>
      <c r="G1522" s="3" t="s">
        <v>215</v>
      </c>
      <c r="H1522" s="5" t="s">
        <v>3760</v>
      </c>
      <c r="I1522" s="5" t="s">
        <v>2875</v>
      </c>
      <c r="J1522" s="5">
        <v>2010</v>
      </c>
      <c r="K1522" s="5"/>
      <c r="L1522" s="6"/>
      <c r="M1522" s="6"/>
      <c r="N1522" s="6"/>
      <c r="O1522" s="3" t="s">
        <v>119</v>
      </c>
      <c r="AF1522" s="40">
        <v>136072</v>
      </c>
      <c r="AG1522" s="40">
        <v>162973</v>
      </c>
      <c r="AH1522" s="40">
        <v>169100</v>
      </c>
      <c r="AI1522" s="40">
        <v>156279</v>
      </c>
      <c r="AJ1522" s="40">
        <v>160920</v>
      </c>
      <c r="AK1522" s="40">
        <v>171670</v>
      </c>
      <c r="AL1522" s="40">
        <v>208837</v>
      </c>
      <c r="AM1522" s="40">
        <v>170783</v>
      </c>
      <c r="AN1522" s="40">
        <v>167495</v>
      </c>
      <c r="AO1522" s="40">
        <v>170007</v>
      </c>
      <c r="AP1522" s="40">
        <v>185990</v>
      </c>
      <c r="AQ1522" s="40">
        <v>178371</v>
      </c>
      <c r="AR1522" s="40">
        <v>197885</v>
      </c>
    </row>
    <row r="1523" spans="1:44">
      <c r="A1523" s="35">
        <v>2019</v>
      </c>
      <c r="B1523" s="34">
        <v>50456</v>
      </c>
      <c r="C1523" s="37" t="s">
        <v>3761</v>
      </c>
      <c r="D1523" s="3" t="s">
        <v>3762</v>
      </c>
      <c r="E1523" s="3" t="s">
        <v>113</v>
      </c>
      <c r="F1523" s="3" t="s">
        <v>214</v>
      </c>
      <c r="G1523" s="3" t="s">
        <v>215</v>
      </c>
      <c r="H1523" s="5" t="s">
        <v>3763</v>
      </c>
      <c r="I1523" s="5" t="s">
        <v>2875</v>
      </c>
      <c r="J1523" s="5">
        <v>2010</v>
      </c>
      <c r="K1523" s="5"/>
      <c r="L1523" s="6"/>
      <c r="M1523" s="6"/>
      <c r="N1523" s="6"/>
      <c r="O1523" s="3" t="s">
        <v>119</v>
      </c>
      <c r="AF1523" s="40">
        <v>10738</v>
      </c>
      <c r="AG1523" s="40">
        <v>23735</v>
      </c>
      <c r="AH1523" s="40">
        <v>0</v>
      </c>
      <c r="AI1523" s="40">
        <v>95579</v>
      </c>
      <c r="AJ1523" s="40">
        <v>6009</v>
      </c>
      <c r="AK1523" s="40">
        <v>0</v>
      </c>
      <c r="AL1523" s="40">
        <v>370584</v>
      </c>
      <c r="AM1523" s="40">
        <v>0</v>
      </c>
      <c r="AN1523" s="40">
        <v>0</v>
      </c>
      <c r="AO1523" s="40">
        <v>412344</v>
      </c>
      <c r="AP1523" s="40">
        <v>444906</v>
      </c>
      <c r="AQ1523" s="40">
        <v>381709</v>
      </c>
      <c r="AR1523" s="40">
        <v>390520</v>
      </c>
    </row>
    <row r="1524" spans="1:44">
      <c r="A1524" s="35">
        <v>2019</v>
      </c>
      <c r="B1524" s="34">
        <v>50457</v>
      </c>
      <c r="C1524" s="37" t="s">
        <v>3764</v>
      </c>
      <c r="D1524" s="3" t="s">
        <v>3765</v>
      </c>
      <c r="E1524" s="3" t="s">
        <v>113</v>
      </c>
      <c r="F1524" s="3" t="s">
        <v>214</v>
      </c>
      <c r="G1524" s="3" t="s">
        <v>215</v>
      </c>
      <c r="H1524" s="5" t="s">
        <v>3766</v>
      </c>
      <c r="I1524" s="5" t="s">
        <v>2875</v>
      </c>
      <c r="J1524" s="5">
        <v>2010</v>
      </c>
      <c r="K1524" s="5"/>
      <c r="L1524" s="6"/>
      <c r="M1524" s="6"/>
      <c r="N1524" s="6"/>
      <c r="O1524" s="3" t="s">
        <v>119</v>
      </c>
      <c r="AF1524" s="40">
        <v>402751</v>
      </c>
      <c r="AG1524" s="40">
        <v>648166</v>
      </c>
      <c r="AH1524" s="40">
        <v>554714</v>
      </c>
      <c r="AI1524" s="40">
        <v>520812</v>
      </c>
      <c r="AJ1524" s="40">
        <v>562881</v>
      </c>
      <c r="AK1524" s="40">
        <v>525942</v>
      </c>
      <c r="AL1524" s="40">
        <v>539076</v>
      </c>
      <c r="AM1524" s="40">
        <v>531650</v>
      </c>
      <c r="AN1524" s="40">
        <v>493975</v>
      </c>
      <c r="AO1524" s="40">
        <v>516509</v>
      </c>
      <c r="AP1524" s="40">
        <v>510413</v>
      </c>
      <c r="AQ1524" s="40">
        <v>476940</v>
      </c>
      <c r="AR1524" s="40">
        <v>806338</v>
      </c>
    </row>
    <row r="1525" spans="1:44">
      <c r="A1525" s="35">
        <v>2019</v>
      </c>
      <c r="B1525" s="34">
        <v>50458</v>
      </c>
      <c r="C1525" s="37" t="s">
        <v>3767</v>
      </c>
      <c r="D1525" s="3" t="s">
        <v>3768</v>
      </c>
      <c r="E1525" s="3" t="s">
        <v>113</v>
      </c>
      <c r="F1525" s="3" t="s">
        <v>214</v>
      </c>
      <c r="G1525" s="3" t="s">
        <v>215</v>
      </c>
      <c r="H1525" s="5" t="s">
        <v>3769</v>
      </c>
      <c r="I1525" s="5" t="s">
        <v>2981</v>
      </c>
      <c r="J1525" s="5">
        <v>2010</v>
      </c>
      <c r="K1525" s="5"/>
      <c r="L1525" s="6"/>
      <c r="M1525" s="6"/>
      <c r="N1525" s="6"/>
      <c r="O1525" s="3" t="s">
        <v>119</v>
      </c>
      <c r="AF1525" s="40">
        <v>0</v>
      </c>
      <c r="AG1525" s="40">
        <v>0</v>
      </c>
      <c r="AH1525" s="40">
        <v>0</v>
      </c>
      <c r="AI1525" s="40">
        <v>156766</v>
      </c>
      <c r="AJ1525" s="40">
        <v>118821</v>
      </c>
      <c r="AK1525" s="40">
        <v>55346</v>
      </c>
      <c r="AL1525" s="40">
        <v>12473</v>
      </c>
      <c r="AM1525" s="40">
        <v>37</v>
      </c>
      <c r="AN1525" s="40">
        <v>0</v>
      </c>
      <c r="AO1525" s="40">
        <v>95185</v>
      </c>
      <c r="AP1525" s="40">
        <v>89008</v>
      </c>
      <c r="AQ1525" s="40">
        <v>54986</v>
      </c>
      <c r="AR1525" s="40">
        <v>85046</v>
      </c>
    </row>
    <row r="1526" spans="1:44">
      <c r="A1526" s="35">
        <v>2019</v>
      </c>
      <c r="B1526" s="34">
        <v>50459</v>
      </c>
      <c r="C1526" s="37" t="s">
        <v>3770</v>
      </c>
      <c r="D1526" s="3" t="s">
        <v>3771</v>
      </c>
      <c r="E1526" s="3" t="s">
        <v>113</v>
      </c>
      <c r="F1526" s="3" t="s">
        <v>214</v>
      </c>
      <c r="G1526" s="3" t="s">
        <v>215</v>
      </c>
      <c r="H1526" s="5" t="s">
        <v>3772</v>
      </c>
      <c r="I1526" s="5" t="s">
        <v>2875</v>
      </c>
      <c r="J1526" s="5">
        <v>2010</v>
      </c>
      <c r="K1526" s="5"/>
      <c r="L1526" s="6"/>
      <c r="M1526" s="6"/>
      <c r="N1526" s="6"/>
      <c r="O1526" s="3" t="s">
        <v>119</v>
      </c>
      <c r="AF1526" s="40">
        <v>240183</v>
      </c>
      <c r="AG1526" s="40">
        <v>375681</v>
      </c>
      <c r="AH1526" s="40">
        <v>353104</v>
      </c>
      <c r="AI1526" s="40">
        <v>377934</v>
      </c>
      <c r="AJ1526" s="40">
        <v>263770</v>
      </c>
      <c r="AK1526" s="40">
        <v>320821</v>
      </c>
      <c r="AL1526" s="40">
        <v>567695</v>
      </c>
      <c r="AM1526" s="40">
        <v>341322</v>
      </c>
      <c r="AN1526" s="40">
        <v>309510</v>
      </c>
      <c r="AO1526" s="40">
        <v>528059</v>
      </c>
      <c r="AP1526" s="40">
        <v>543659</v>
      </c>
      <c r="AQ1526" s="40">
        <v>542870</v>
      </c>
      <c r="AR1526" s="40">
        <v>559920</v>
      </c>
    </row>
    <row r="1527" spans="1:44">
      <c r="A1527" s="35">
        <v>2017</v>
      </c>
      <c r="B1527" s="34">
        <v>50460</v>
      </c>
      <c r="C1527" s="37" t="s">
        <v>3773</v>
      </c>
      <c r="D1527" s="3" t="s">
        <v>3774</v>
      </c>
      <c r="E1527" s="3" t="s">
        <v>160</v>
      </c>
      <c r="F1527" s="3" t="s">
        <v>214</v>
      </c>
      <c r="G1527" s="3"/>
      <c r="H1527" s="5" t="s">
        <v>3775</v>
      </c>
      <c r="I1527" s="5" t="s">
        <v>2919</v>
      </c>
      <c r="J1527" s="5">
        <v>2010</v>
      </c>
      <c r="K1527" s="5"/>
      <c r="L1527" s="6"/>
      <c r="M1527" s="6"/>
      <c r="N1527" s="6"/>
      <c r="O1527" s="3" t="s">
        <v>161</v>
      </c>
      <c r="AF1527" s="40">
        <v>4608</v>
      </c>
      <c r="AG1527" s="40">
        <v>18009</v>
      </c>
      <c r="AH1527" s="40">
        <v>12600</v>
      </c>
      <c r="AI1527" s="40">
        <v>0</v>
      </c>
      <c r="AJ1527" s="40">
        <v>0</v>
      </c>
      <c r="AK1527" s="40">
        <v>0</v>
      </c>
      <c r="AL1527" s="40">
        <v>584</v>
      </c>
      <c r="AM1527" s="40">
        <v>0</v>
      </c>
      <c r="AN1527" s="40">
        <v>13246</v>
      </c>
      <c r="AO1527" s="40">
        <v>0</v>
      </c>
      <c r="AP1527" s="40">
        <v>0</v>
      </c>
      <c r="AQ1527" s="40"/>
      <c r="AR1527" s="40"/>
    </row>
    <row r="1528" spans="1:44">
      <c r="A1528" s="35">
        <v>2019</v>
      </c>
      <c r="B1528" s="34">
        <v>50461</v>
      </c>
      <c r="C1528" s="37" t="s">
        <v>3776</v>
      </c>
      <c r="D1528" s="3" t="s">
        <v>3777</v>
      </c>
      <c r="E1528" s="3" t="s">
        <v>113</v>
      </c>
      <c r="F1528" s="3" t="s">
        <v>214</v>
      </c>
      <c r="G1528" s="3" t="s">
        <v>215</v>
      </c>
      <c r="H1528" s="5" t="s">
        <v>3778</v>
      </c>
      <c r="I1528" s="5" t="s">
        <v>2856</v>
      </c>
      <c r="J1528" s="5">
        <v>2010</v>
      </c>
      <c r="K1528" s="5"/>
      <c r="L1528" s="6"/>
      <c r="M1528" s="6"/>
      <c r="N1528" s="6"/>
      <c r="O1528" s="3" t="s">
        <v>119</v>
      </c>
      <c r="AF1528" s="40">
        <v>91648</v>
      </c>
      <c r="AG1528" s="40">
        <v>535084</v>
      </c>
      <c r="AH1528" s="40">
        <v>537778</v>
      </c>
      <c r="AI1528" s="40">
        <v>502965</v>
      </c>
      <c r="AJ1528" s="40">
        <v>514578</v>
      </c>
      <c r="AK1528" s="40">
        <v>562661</v>
      </c>
      <c r="AL1528" s="40">
        <v>539198</v>
      </c>
      <c r="AM1528" s="40">
        <v>590473</v>
      </c>
      <c r="AN1528" s="40">
        <v>677641</v>
      </c>
      <c r="AO1528" s="40">
        <v>638393</v>
      </c>
      <c r="AP1528" s="40">
        <v>658171</v>
      </c>
      <c r="AQ1528" s="40">
        <v>678944</v>
      </c>
      <c r="AR1528" s="40">
        <v>1112683</v>
      </c>
    </row>
    <row r="1529" spans="1:44">
      <c r="A1529" s="35">
        <v>2019</v>
      </c>
      <c r="B1529" s="34">
        <v>50462</v>
      </c>
      <c r="C1529" s="37" t="s">
        <v>3779</v>
      </c>
      <c r="D1529" s="3" t="s">
        <v>3780</v>
      </c>
      <c r="E1529" s="3" t="s">
        <v>113</v>
      </c>
      <c r="F1529" s="3" t="s">
        <v>214</v>
      </c>
      <c r="G1529" s="3" t="s">
        <v>215</v>
      </c>
      <c r="H1529" s="5" t="s">
        <v>3781</v>
      </c>
      <c r="I1529" s="5" t="s">
        <v>1422</v>
      </c>
      <c r="J1529" s="5">
        <v>2010</v>
      </c>
      <c r="K1529" s="5"/>
      <c r="L1529" s="6"/>
      <c r="M1529" s="6"/>
      <c r="N1529" s="6"/>
      <c r="O1529" s="3" t="s">
        <v>119</v>
      </c>
      <c r="AF1529" s="40">
        <v>9226</v>
      </c>
      <c r="AG1529" s="40">
        <v>5191</v>
      </c>
      <c r="AH1529" s="40">
        <v>76971</v>
      </c>
      <c r="AI1529" s="40">
        <v>7724</v>
      </c>
      <c r="AJ1529" s="40">
        <v>86194</v>
      </c>
      <c r="AK1529" s="40">
        <v>112472</v>
      </c>
      <c r="AL1529" s="40">
        <v>0</v>
      </c>
      <c r="AM1529" s="40">
        <v>12115</v>
      </c>
      <c r="AN1529" s="40">
        <v>6243</v>
      </c>
      <c r="AO1529" s="40">
        <v>0</v>
      </c>
      <c r="AP1529" s="40">
        <v>33856</v>
      </c>
      <c r="AQ1529" s="40">
        <v>234319</v>
      </c>
      <c r="AR1529" s="40">
        <v>158510</v>
      </c>
    </row>
    <row r="1530" spans="1:44">
      <c r="A1530" s="35">
        <v>2019</v>
      </c>
      <c r="B1530" s="34">
        <v>50463</v>
      </c>
      <c r="C1530" s="37" t="s">
        <v>3782</v>
      </c>
      <c r="D1530" s="3" t="s">
        <v>3783</v>
      </c>
      <c r="E1530" s="3" t="s">
        <v>113</v>
      </c>
      <c r="F1530" s="3" t="s">
        <v>214</v>
      </c>
      <c r="G1530" s="3" t="s">
        <v>215</v>
      </c>
      <c r="H1530" s="5" t="s">
        <v>3276</v>
      </c>
      <c r="I1530" s="5" t="s">
        <v>2875</v>
      </c>
      <c r="J1530" s="5">
        <v>2010</v>
      </c>
      <c r="K1530" s="5"/>
      <c r="L1530" s="6"/>
      <c r="M1530" s="6"/>
      <c r="N1530" s="6"/>
      <c r="O1530" s="3" t="s">
        <v>119</v>
      </c>
      <c r="AF1530" s="40">
        <v>0</v>
      </c>
      <c r="AG1530" s="40">
        <v>99591</v>
      </c>
      <c r="AH1530" s="40">
        <v>95482</v>
      </c>
      <c r="AI1530" s="40">
        <v>24472</v>
      </c>
      <c r="AJ1530" s="40">
        <v>15909</v>
      </c>
      <c r="AK1530" s="40">
        <v>59605</v>
      </c>
      <c r="AL1530" s="40">
        <v>0</v>
      </c>
      <c r="AM1530" s="40">
        <v>144349</v>
      </c>
      <c r="AN1530" s="40">
        <v>167108</v>
      </c>
      <c r="AO1530" s="40">
        <v>99159</v>
      </c>
      <c r="AP1530" s="40">
        <v>90883</v>
      </c>
      <c r="AQ1530" s="40">
        <v>48364</v>
      </c>
      <c r="AR1530" s="40">
        <v>109344</v>
      </c>
    </row>
    <row r="1531" spans="1:44">
      <c r="A1531" s="35">
        <v>2019</v>
      </c>
      <c r="B1531" s="34">
        <v>50464</v>
      </c>
      <c r="C1531" s="37" t="s">
        <v>3784</v>
      </c>
      <c r="D1531" s="3" t="s">
        <v>3785</v>
      </c>
      <c r="E1531" s="3" t="s">
        <v>113</v>
      </c>
      <c r="F1531" s="3" t="s">
        <v>214</v>
      </c>
      <c r="G1531" s="3" t="s">
        <v>215</v>
      </c>
      <c r="H1531" s="5" t="s">
        <v>3786</v>
      </c>
      <c r="I1531" s="5" t="s">
        <v>1422</v>
      </c>
      <c r="J1531" s="5">
        <v>2010</v>
      </c>
      <c r="K1531" s="5"/>
      <c r="L1531" s="6"/>
      <c r="M1531" s="6"/>
      <c r="N1531" s="6"/>
      <c r="O1531" s="3" t="s">
        <v>119</v>
      </c>
      <c r="AF1531" s="40">
        <v>70352</v>
      </c>
      <c r="AG1531" s="40">
        <v>98050</v>
      </c>
      <c r="AH1531" s="40">
        <v>26767</v>
      </c>
      <c r="AI1531" s="40">
        <v>13882</v>
      </c>
      <c r="AJ1531" s="40">
        <v>14713</v>
      </c>
      <c r="AK1531" s="40">
        <v>113432</v>
      </c>
      <c r="AL1531" s="40">
        <v>97944</v>
      </c>
      <c r="AM1531" s="40">
        <v>39295</v>
      </c>
      <c r="AN1531" s="40">
        <v>81462</v>
      </c>
      <c r="AO1531" s="40">
        <v>25672</v>
      </c>
      <c r="AP1531" s="40">
        <v>61507</v>
      </c>
      <c r="AQ1531" s="40">
        <v>199387</v>
      </c>
      <c r="AR1531" s="40">
        <v>18823</v>
      </c>
    </row>
    <row r="1532" spans="1:44">
      <c r="A1532" s="35">
        <v>2019</v>
      </c>
      <c r="B1532" s="34">
        <v>50466</v>
      </c>
      <c r="C1532" s="37" t="s">
        <v>3787</v>
      </c>
      <c r="D1532" s="3" t="s">
        <v>3788</v>
      </c>
      <c r="E1532" s="3" t="s">
        <v>113</v>
      </c>
      <c r="F1532" s="3" t="s">
        <v>214</v>
      </c>
      <c r="G1532" s="3" t="s">
        <v>215</v>
      </c>
      <c r="H1532" s="5" t="s">
        <v>3789</v>
      </c>
      <c r="I1532" s="5" t="s">
        <v>2856</v>
      </c>
      <c r="J1532" s="5">
        <v>2010</v>
      </c>
      <c r="K1532" s="5"/>
      <c r="L1532" s="6"/>
      <c r="M1532" s="6"/>
      <c r="N1532" s="6"/>
      <c r="O1532" s="3" t="s">
        <v>119</v>
      </c>
      <c r="AF1532" s="40">
        <v>51569</v>
      </c>
      <c r="AG1532" s="40">
        <v>51609</v>
      </c>
      <c r="AH1532" s="40">
        <v>102741</v>
      </c>
      <c r="AI1532" s="40">
        <v>53921</v>
      </c>
      <c r="AJ1532" s="40">
        <v>39725</v>
      </c>
      <c r="AK1532" s="40">
        <v>67639</v>
      </c>
      <c r="AL1532" s="40">
        <v>124121</v>
      </c>
      <c r="AM1532" s="40">
        <v>111684</v>
      </c>
      <c r="AN1532" s="40">
        <v>70721</v>
      </c>
      <c r="AO1532" s="40">
        <v>53987</v>
      </c>
      <c r="AP1532" s="40">
        <v>24026</v>
      </c>
      <c r="AQ1532" s="40">
        <v>21147</v>
      </c>
      <c r="AR1532" s="40">
        <v>117375</v>
      </c>
    </row>
    <row r="1533" spans="1:44">
      <c r="A1533" s="35">
        <v>2014</v>
      </c>
      <c r="B1533" s="34">
        <v>50467</v>
      </c>
      <c r="C1533" s="37" t="s">
        <v>3790</v>
      </c>
      <c r="D1533" s="3" t="s">
        <v>3791</v>
      </c>
      <c r="E1533" s="3" t="s">
        <v>160</v>
      </c>
      <c r="F1533" s="3" t="s">
        <v>214</v>
      </c>
      <c r="G1533" s="3"/>
      <c r="H1533" s="5"/>
      <c r="I1533" s="5" t="s">
        <v>2919</v>
      </c>
      <c r="J1533" s="5">
        <v>2010</v>
      </c>
      <c r="K1533" s="5"/>
      <c r="L1533" s="6"/>
      <c r="M1533" s="6"/>
      <c r="N1533" s="6"/>
      <c r="O1533" s="3" t="s">
        <v>161</v>
      </c>
      <c r="AF1533" s="40">
        <v>4340</v>
      </c>
      <c r="AG1533" s="40">
        <v>15042</v>
      </c>
      <c r="AH1533" s="40">
        <v>0</v>
      </c>
      <c r="AI1533" s="40">
        <v>0</v>
      </c>
      <c r="AJ1533" s="40">
        <v>0</v>
      </c>
      <c r="AK1533" s="40">
        <v>2912</v>
      </c>
      <c r="AL1533" s="40">
        <v>7218</v>
      </c>
      <c r="AM1533" s="40">
        <v>639</v>
      </c>
      <c r="AN1533" s="40"/>
      <c r="AO1533" s="40"/>
      <c r="AP1533" s="40"/>
      <c r="AQ1533" s="40"/>
      <c r="AR1533" s="40"/>
    </row>
    <row r="1534" spans="1:44">
      <c r="A1534" s="35">
        <v>2019</v>
      </c>
      <c r="B1534" s="34">
        <v>50468</v>
      </c>
      <c r="C1534" s="37" t="s">
        <v>3792</v>
      </c>
      <c r="D1534" s="3" t="s">
        <v>3793</v>
      </c>
      <c r="E1534" s="3" t="s">
        <v>113</v>
      </c>
      <c r="F1534" s="3" t="s">
        <v>214</v>
      </c>
      <c r="G1534" s="3" t="s">
        <v>215</v>
      </c>
      <c r="H1534" s="5" t="s">
        <v>3794</v>
      </c>
      <c r="I1534" s="5" t="s">
        <v>2966</v>
      </c>
      <c r="J1534" s="5">
        <v>2010</v>
      </c>
      <c r="K1534" s="5"/>
      <c r="L1534" s="6"/>
      <c r="M1534" s="6"/>
      <c r="N1534" s="6"/>
      <c r="O1534" s="3" t="s">
        <v>119</v>
      </c>
      <c r="AF1534" s="40">
        <v>123244</v>
      </c>
      <c r="AG1534" s="40">
        <v>183950</v>
      </c>
      <c r="AH1534" s="40">
        <v>25000</v>
      </c>
      <c r="AI1534" s="40">
        <v>70151</v>
      </c>
      <c r="AJ1534" s="40">
        <v>34178</v>
      </c>
      <c r="AK1534" s="40">
        <v>148537</v>
      </c>
      <c r="AL1534" s="40">
        <v>209697</v>
      </c>
      <c r="AM1534" s="40">
        <v>161322</v>
      </c>
      <c r="AN1534" s="40">
        <v>110443</v>
      </c>
      <c r="AO1534" s="40">
        <v>108059</v>
      </c>
      <c r="AP1534" s="40">
        <v>159888</v>
      </c>
      <c r="AQ1534" s="40">
        <v>193706</v>
      </c>
      <c r="AR1534" s="40">
        <v>175717</v>
      </c>
    </row>
    <row r="1535" spans="1:44">
      <c r="A1535" s="35">
        <v>2019</v>
      </c>
      <c r="B1535" s="34">
        <v>50470</v>
      </c>
      <c r="C1535" s="37" t="s">
        <v>3795</v>
      </c>
      <c r="D1535" s="3" t="s">
        <v>3796</v>
      </c>
      <c r="E1535" s="3" t="s">
        <v>113</v>
      </c>
      <c r="F1535" s="3" t="s">
        <v>214</v>
      </c>
      <c r="G1535" s="3" t="s">
        <v>215</v>
      </c>
      <c r="H1535" s="5" t="s">
        <v>3056</v>
      </c>
      <c r="I1535" s="5" t="s">
        <v>2856</v>
      </c>
      <c r="J1535" s="5">
        <v>2010</v>
      </c>
      <c r="K1535" s="5"/>
      <c r="L1535" s="6"/>
      <c r="M1535" s="6"/>
      <c r="N1535" s="6"/>
      <c r="O1535" s="3" t="s">
        <v>119</v>
      </c>
      <c r="AF1535" s="40">
        <v>66521</v>
      </c>
      <c r="AG1535" s="40">
        <v>16350</v>
      </c>
      <c r="AH1535" s="40">
        <v>6714</v>
      </c>
      <c r="AI1535" s="40">
        <v>10042</v>
      </c>
      <c r="AJ1535" s="40">
        <v>0</v>
      </c>
      <c r="AK1535" s="40">
        <v>0</v>
      </c>
      <c r="AL1535" s="40">
        <v>0</v>
      </c>
      <c r="AM1535" s="40">
        <v>79730</v>
      </c>
      <c r="AN1535" s="40">
        <v>69553</v>
      </c>
      <c r="AO1535" s="40">
        <v>215657</v>
      </c>
      <c r="AP1535" s="40">
        <v>125705</v>
      </c>
      <c r="AQ1535" s="40">
        <v>7202</v>
      </c>
      <c r="AR1535" s="40">
        <v>188859</v>
      </c>
    </row>
    <row r="1536" spans="1:44">
      <c r="A1536" s="35">
        <v>2019</v>
      </c>
      <c r="B1536" s="34">
        <v>50471</v>
      </c>
      <c r="C1536" s="37" t="s">
        <v>3797</v>
      </c>
      <c r="D1536" s="3" t="s">
        <v>3798</v>
      </c>
      <c r="E1536" s="3" t="s">
        <v>113</v>
      </c>
      <c r="F1536" s="3" t="s">
        <v>214</v>
      </c>
      <c r="G1536" s="3" t="s">
        <v>215</v>
      </c>
      <c r="H1536" s="5" t="s">
        <v>3799</v>
      </c>
      <c r="I1536" s="5" t="s">
        <v>2919</v>
      </c>
      <c r="J1536" s="5">
        <v>2010</v>
      </c>
      <c r="K1536" s="5"/>
      <c r="L1536" s="6"/>
      <c r="M1536" s="6"/>
      <c r="N1536" s="6"/>
      <c r="O1536" s="3" t="s">
        <v>119</v>
      </c>
      <c r="AF1536" s="40">
        <v>0</v>
      </c>
      <c r="AG1536" s="40">
        <v>0</v>
      </c>
      <c r="AH1536" s="40">
        <v>0</v>
      </c>
      <c r="AI1536" s="40">
        <v>0</v>
      </c>
      <c r="AJ1536" s="40">
        <v>0</v>
      </c>
      <c r="AK1536" s="40">
        <v>0</v>
      </c>
      <c r="AL1536" s="40">
        <v>13761</v>
      </c>
      <c r="AM1536" s="40">
        <v>56954</v>
      </c>
      <c r="AN1536" s="40">
        <v>9941</v>
      </c>
      <c r="AO1536" s="40">
        <v>45692</v>
      </c>
      <c r="AP1536" s="40">
        <v>13558</v>
      </c>
      <c r="AQ1536" s="40">
        <v>0</v>
      </c>
      <c r="AR1536" s="40">
        <v>0</v>
      </c>
    </row>
    <row r="1537" spans="1:44">
      <c r="A1537" s="35">
        <v>2019</v>
      </c>
      <c r="B1537" s="34">
        <v>50473</v>
      </c>
      <c r="C1537" s="37" t="s">
        <v>3800</v>
      </c>
      <c r="D1537" s="3" t="s">
        <v>3801</v>
      </c>
      <c r="E1537" s="3" t="s">
        <v>113</v>
      </c>
      <c r="F1537" s="3" t="s">
        <v>214</v>
      </c>
      <c r="G1537" s="3" t="s">
        <v>215</v>
      </c>
      <c r="H1537" s="5" t="s">
        <v>3448</v>
      </c>
      <c r="I1537" s="5" t="s">
        <v>2875</v>
      </c>
      <c r="J1537" s="5">
        <v>2010</v>
      </c>
      <c r="K1537" s="5"/>
      <c r="L1537" s="6"/>
      <c r="M1537" s="6"/>
      <c r="N1537" s="6"/>
      <c r="O1537" s="3" t="s">
        <v>119</v>
      </c>
      <c r="AF1537" s="40">
        <v>48047</v>
      </c>
      <c r="AG1537" s="40">
        <v>16004</v>
      </c>
      <c r="AH1537" s="40">
        <v>54036</v>
      </c>
      <c r="AI1537" s="40">
        <v>24545</v>
      </c>
      <c r="AJ1537" s="40">
        <v>0</v>
      </c>
      <c r="AK1537" s="40">
        <v>9358</v>
      </c>
      <c r="AL1537" s="40">
        <v>170008</v>
      </c>
      <c r="AM1537" s="40">
        <v>29003</v>
      </c>
      <c r="AN1537" s="40">
        <v>35317</v>
      </c>
      <c r="AO1537" s="40">
        <v>50000</v>
      </c>
      <c r="AP1537" s="40">
        <v>42298</v>
      </c>
      <c r="AQ1537" s="40">
        <v>55529</v>
      </c>
      <c r="AR1537" s="40">
        <v>64237</v>
      </c>
    </row>
    <row r="1538" spans="1:44">
      <c r="A1538" s="35">
        <v>2019</v>
      </c>
      <c r="B1538" s="34">
        <v>50474</v>
      </c>
      <c r="C1538" s="37" t="s">
        <v>3802</v>
      </c>
      <c r="D1538" s="3" t="s">
        <v>3803</v>
      </c>
      <c r="E1538" s="3" t="s">
        <v>113</v>
      </c>
      <c r="F1538" s="3" t="s">
        <v>214</v>
      </c>
      <c r="G1538" s="3" t="s">
        <v>215</v>
      </c>
      <c r="H1538" s="5" t="s">
        <v>3804</v>
      </c>
      <c r="I1538" s="5" t="s">
        <v>2919</v>
      </c>
      <c r="J1538" s="5">
        <v>2010</v>
      </c>
      <c r="K1538" s="5"/>
      <c r="L1538" s="6"/>
      <c r="M1538" s="6"/>
      <c r="N1538" s="6"/>
      <c r="O1538" s="3" t="s">
        <v>119</v>
      </c>
      <c r="AF1538" s="40">
        <v>23576</v>
      </c>
      <c r="AG1538" s="40">
        <v>31552</v>
      </c>
      <c r="AH1538" s="40">
        <v>21600</v>
      </c>
      <c r="AI1538" s="40">
        <v>89110</v>
      </c>
      <c r="AJ1538" s="40">
        <v>99802</v>
      </c>
      <c r="AK1538" s="40">
        <v>206852</v>
      </c>
      <c r="AL1538" s="40">
        <v>144251</v>
      </c>
      <c r="AM1538" s="40">
        <v>131683</v>
      </c>
      <c r="AN1538" s="40">
        <v>116256</v>
      </c>
      <c r="AO1538" s="40">
        <v>14821</v>
      </c>
      <c r="AP1538" s="40">
        <v>198790</v>
      </c>
      <c r="AQ1538" s="40">
        <v>59772</v>
      </c>
      <c r="AR1538" s="40">
        <v>49629</v>
      </c>
    </row>
    <row r="1539" spans="1:44">
      <c r="A1539" s="35">
        <v>2019</v>
      </c>
      <c r="B1539" s="34">
        <v>50476</v>
      </c>
      <c r="C1539" s="37" t="s">
        <v>3805</v>
      </c>
      <c r="D1539" s="3" t="s">
        <v>3806</v>
      </c>
      <c r="E1539" s="3" t="s">
        <v>113</v>
      </c>
      <c r="F1539" s="3" t="s">
        <v>214</v>
      </c>
      <c r="G1539" s="3" t="s">
        <v>215</v>
      </c>
      <c r="H1539" s="5" t="s">
        <v>3807</v>
      </c>
      <c r="I1539" s="5" t="s">
        <v>2875</v>
      </c>
      <c r="J1539" s="5">
        <v>2010</v>
      </c>
      <c r="K1539" s="5"/>
      <c r="L1539" s="6"/>
      <c r="M1539" s="6"/>
      <c r="N1539" s="6"/>
      <c r="O1539" s="3" t="s">
        <v>119</v>
      </c>
      <c r="AF1539" s="40">
        <v>0</v>
      </c>
      <c r="AG1539" s="40">
        <v>188139</v>
      </c>
      <c r="AH1539" s="40">
        <v>123530</v>
      </c>
      <c r="AI1539" s="40">
        <v>68473</v>
      </c>
      <c r="AJ1539" s="40">
        <v>0</v>
      </c>
      <c r="AK1539" s="40">
        <v>0</v>
      </c>
      <c r="AL1539" s="40">
        <v>637343</v>
      </c>
      <c r="AM1539" s="40">
        <v>17365</v>
      </c>
      <c r="AN1539" s="40">
        <v>155339</v>
      </c>
      <c r="AO1539" s="40">
        <v>597009</v>
      </c>
      <c r="AP1539" s="40">
        <v>585344</v>
      </c>
      <c r="AQ1539" s="40">
        <v>567302</v>
      </c>
      <c r="AR1539" s="40">
        <v>661999</v>
      </c>
    </row>
    <row r="1540" spans="1:44">
      <c r="A1540" s="35">
        <v>2017</v>
      </c>
      <c r="B1540" s="34">
        <v>50477</v>
      </c>
      <c r="C1540" s="37" t="s">
        <v>3808</v>
      </c>
      <c r="D1540" s="3" t="s">
        <v>3809</v>
      </c>
      <c r="E1540" s="3" t="s">
        <v>160</v>
      </c>
      <c r="F1540" s="3" t="s">
        <v>214</v>
      </c>
      <c r="G1540" s="3"/>
      <c r="H1540" s="5" t="s">
        <v>2289</v>
      </c>
      <c r="I1540" s="5" t="s">
        <v>2919</v>
      </c>
      <c r="J1540" s="5">
        <v>2010</v>
      </c>
      <c r="K1540" s="5"/>
      <c r="L1540" s="6"/>
      <c r="M1540" s="6"/>
      <c r="N1540" s="6"/>
      <c r="O1540" s="3" t="s">
        <v>161</v>
      </c>
      <c r="AF1540" s="40">
        <v>42495</v>
      </c>
      <c r="AG1540" s="40">
        <v>12482</v>
      </c>
      <c r="AH1540" s="40">
        <v>12000</v>
      </c>
      <c r="AI1540" s="40">
        <v>25475</v>
      </c>
      <c r="AJ1540" s="40">
        <v>12898</v>
      </c>
      <c r="AK1540" s="40">
        <v>51884</v>
      </c>
      <c r="AL1540" s="40">
        <v>38216</v>
      </c>
      <c r="AM1540" s="40">
        <v>70309</v>
      </c>
      <c r="AN1540" s="40">
        <v>38405</v>
      </c>
      <c r="AO1540" s="40">
        <v>62887</v>
      </c>
      <c r="AP1540" s="40">
        <v>47603</v>
      </c>
      <c r="AQ1540" s="40"/>
      <c r="AR1540" s="40"/>
    </row>
    <row r="1541" spans="1:44">
      <c r="A1541" s="35">
        <v>2019</v>
      </c>
      <c r="B1541" s="34">
        <v>50478</v>
      </c>
      <c r="C1541" s="37" t="s">
        <v>3810</v>
      </c>
      <c r="D1541" s="3" t="s">
        <v>3811</v>
      </c>
      <c r="E1541" s="3" t="s">
        <v>113</v>
      </c>
      <c r="F1541" s="3" t="s">
        <v>214</v>
      </c>
      <c r="G1541" s="3" t="s">
        <v>215</v>
      </c>
      <c r="H1541" s="5" t="s">
        <v>3812</v>
      </c>
      <c r="I1541" s="5" t="s">
        <v>2919</v>
      </c>
      <c r="J1541" s="5">
        <v>2010</v>
      </c>
      <c r="K1541" s="5"/>
      <c r="L1541" s="6"/>
      <c r="M1541" s="6"/>
      <c r="N1541" s="6"/>
      <c r="O1541" s="3" t="s">
        <v>119</v>
      </c>
      <c r="AF1541" s="40">
        <v>43722</v>
      </c>
      <c r="AG1541" s="40">
        <v>38978</v>
      </c>
      <c r="AH1541" s="40">
        <v>39578</v>
      </c>
      <c r="AI1541" s="40">
        <v>33320</v>
      </c>
      <c r="AJ1541" s="40">
        <v>31936</v>
      </c>
      <c r="AK1541" s="40">
        <v>49653</v>
      </c>
      <c r="AL1541" s="40">
        <v>66808</v>
      </c>
      <c r="AM1541" s="40">
        <v>80631</v>
      </c>
      <c r="AN1541" s="40">
        <v>106085</v>
      </c>
      <c r="AO1541" s="40">
        <v>92941</v>
      </c>
      <c r="AP1541" s="40">
        <v>77746</v>
      </c>
      <c r="AQ1541" s="40">
        <v>63480</v>
      </c>
      <c r="AR1541" s="40">
        <v>69274</v>
      </c>
    </row>
    <row r="1542" spans="1:44">
      <c r="A1542" s="35">
        <v>2016</v>
      </c>
      <c r="B1542" s="34">
        <v>50479</v>
      </c>
      <c r="C1542" s="37" t="s">
        <v>3813</v>
      </c>
      <c r="D1542" s="3" t="s">
        <v>3814</v>
      </c>
      <c r="E1542" s="3" t="s">
        <v>160</v>
      </c>
      <c r="F1542" s="3" t="s">
        <v>214</v>
      </c>
      <c r="G1542" s="3"/>
      <c r="H1542" s="5"/>
      <c r="I1542" s="5" t="s">
        <v>2919</v>
      </c>
      <c r="J1542" s="5">
        <v>2010</v>
      </c>
      <c r="K1542" s="5"/>
      <c r="L1542" s="6"/>
      <c r="M1542" s="6"/>
      <c r="N1542" s="6"/>
      <c r="O1542" s="3" t="s">
        <v>161</v>
      </c>
      <c r="AF1542" s="40">
        <v>19753</v>
      </c>
      <c r="AG1542" s="40">
        <v>41119</v>
      </c>
      <c r="AH1542" s="40">
        <v>12000</v>
      </c>
      <c r="AI1542" s="40">
        <v>0</v>
      </c>
      <c r="AJ1542" s="40">
        <v>0</v>
      </c>
      <c r="AK1542" s="40">
        <v>7784</v>
      </c>
      <c r="AL1542" s="40">
        <v>38909</v>
      </c>
      <c r="AM1542" s="40">
        <v>40604</v>
      </c>
      <c r="AN1542" s="40">
        <v>37877</v>
      </c>
      <c r="AO1542" s="40">
        <v>0</v>
      </c>
      <c r="AP1542" s="40"/>
      <c r="AQ1542" s="40"/>
      <c r="AR1542" s="40"/>
    </row>
    <row r="1543" spans="1:44">
      <c r="A1543" s="35">
        <v>2019</v>
      </c>
      <c r="B1543" s="34">
        <v>50481</v>
      </c>
      <c r="C1543" s="37" t="s">
        <v>3815</v>
      </c>
      <c r="D1543" s="3" t="s">
        <v>3816</v>
      </c>
      <c r="E1543" s="3" t="s">
        <v>113</v>
      </c>
      <c r="F1543" s="3" t="s">
        <v>214</v>
      </c>
      <c r="G1543" s="3" t="s">
        <v>215</v>
      </c>
      <c r="H1543" s="5" t="s">
        <v>3817</v>
      </c>
      <c r="I1543" s="5" t="s">
        <v>1422</v>
      </c>
      <c r="J1543" s="5">
        <v>2010</v>
      </c>
      <c r="K1543" s="5"/>
      <c r="L1543" s="6"/>
      <c r="M1543" s="6"/>
      <c r="N1543" s="6"/>
      <c r="O1543" s="3" t="s">
        <v>119</v>
      </c>
      <c r="AF1543" s="40">
        <v>189626</v>
      </c>
      <c r="AG1543" s="40">
        <v>94916</v>
      </c>
      <c r="AH1543" s="40">
        <v>141637</v>
      </c>
      <c r="AI1543" s="40">
        <v>274926</v>
      </c>
      <c r="AJ1543" s="40">
        <v>125688</v>
      </c>
      <c r="AK1543" s="40">
        <v>56067</v>
      </c>
      <c r="AL1543" s="40">
        <v>268219</v>
      </c>
      <c r="AM1543" s="40">
        <v>72610</v>
      </c>
      <c r="AN1543" s="40">
        <v>10355</v>
      </c>
      <c r="AO1543" s="40">
        <v>8074</v>
      </c>
      <c r="AP1543" s="40">
        <v>470613</v>
      </c>
      <c r="AQ1543" s="40">
        <v>71490</v>
      </c>
      <c r="AR1543" s="40">
        <v>196731</v>
      </c>
    </row>
    <row r="1544" spans="1:44">
      <c r="A1544" s="35">
        <v>2019</v>
      </c>
      <c r="B1544" s="34">
        <v>50482</v>
      </c>
      <c r="C1544" s="37" t="s">
        <v>3818</v>
      </c>
      <c r="D1544" s="3" t="s">
        <v>3819</v>
      </c>
      <c r="E1544" s="3" t="s">
        <v>113</v>
      </c>
      <c r="F1544" s="3" t="s">
        <v>214</v>
      </c>
      <c r="G1544" s="3" t="s">
        <v>215</v>
      </c>
      <c r="H1544" s="5" t="s">
        <v>3820</v>
      </c>
      <c r="I1544" s="5" t="s">
        <v>2856</v>
      </c>
      <c r="J1544" s="5">
        <v>2010</v>
      </c>
      <c r="K1544" s="5"/>
      <c r="L1544" s="6"/>
      <c r="M1544" s="6"/>
      <c r="N1544" s="6"/>
      <c r="O1544" s="3" t="s">
        <v>119</v>
      </c>
      <c r="AF1544" s="40">
        <v>18077</v>
      </c>
      <c r="AG1544" s="40">
        <v>30607</v>
      </c>
      <c r="AH1544" s="40">
        <v>28830</v>
      </c>
      <c r="AI1544" s="40">
        <v>29493</v>
      </c>
      <c r="AJ1544" s="40">
        <v>27808</v>
      </c>
      <c r="AK1544" s="40">
        <v>40887</v>
      </c>
      <c r="AL1544" s="40">
        <v>45649</v>
      </c>
      <c r="AM1544" s="40">
        <v>34988</v>
      </c>
      <c r="AN1544" s="40">
        <v>50962</v>
      </c>
      <c r="AO1544" s="40">
        <v>107617</v>
      </c>
      <c r="AP1544" s="40">
        <v>143360</v>
      </c>
      <c r="AQ1544" s="40">
        <v>135249</v>
      </c>
      <c r="AR1544" s="40">
        <v>123883</v>
      </c>
    </row>
    <row r="1545" spans="1:44">
      <c r="A1545" s="35">
        <v>2019</v>
      </c>
      <c r="B1545" s="34">
        <v>50483</v>
      </c>
      <c r="C1545" s="37" t="s">
        <v>3821</v>
      </c>
      <c r="D1545" s="3" t="s">
        <v>1217</v>
      </c>
      <c r="E1545" s="3" t="s">
        <v>113</v>
      </c>
      <c r="F1545" s="3" t="s">
        <v>214</v>
      </c>
      <c r="G1545" s="3" t="s">
        <v>215</v>
      </c>
      <c r="H1545" s="5" t="s">
        <v>3822</v>
      </c>
      <c r="I1545" s="5" t="s">
        <v>2966</v>
      </c>
      <c r="J1545" s="5">
        <v>2010</v>
      </c>
      <c r="K1545" s="5"/>
      <c r="L1545" s="6"/>
      <c r="M1545" s="6"/>
      <c r="N1545" s="6"/>
      <c r="O1545" s="3" t="s">
        <v>119</v>
      </c>
      <c r="AF1545" s="40">
        <v>107401</v>
      </c>
      <c r="AG1545" s="40">
        <v>130619</v>
      </c>
      <c r="AH1545" s="40">
        <v>154517</v>
      </c>
      <c r="AI1545" s="40">
        <v>158051</v>
      </c>
      <c r="AJ1545" s="40">
        <v>43740</v>
      </c>
      <c r="AK1545" s="40">
        <v>125212</v>
      </c>
      <c r="AL1545" s="40">
        <v>114247</v>
      </c>
      <c r="AM1545" s="40">
        <v>135719</v>
      </c>
      <c r="AN1545" s="40">
        <v>126516</v>
      </c>
      <c r="AO1545" s="40">
        <v>162463</v>
      </c>
      <c r="AP1545" s="40">
        <v>122457</v>
      </c>
      <c r="AQ1545" s="40">
        <v>119966</v>
      </c>
      <c r="AR1545" s="40">
        <v>115224</v>
      </c>
    </row>
    <row r="1546" spans="1:44">
      <c r="A1546" s="35">
        <v>2019</v>
      </c>
      <c r="B1546" s="34">
        <v>50484</v>
      </c>
      <c r="C1546" s="37" t="s">
        <v>3823</v>
      </c>
      <c r="D1546" s="3" t="s">
        <v>3824</v>
      </c>
      <c r="E1546" s="3" t="s">
        <v>113</v>
      </c>
      <c r="F1546" s="3" t="s">
        <v>214</v>
      </c>
      <c r="G1546" s="3" t="s">
        <v>215</v>
      </c>
      <c r="H1546" s="5" t="s">
        <v>937</v>
      </c>
      <c r="I1546" s="5" t="s">
        <v>2966</v>
      </c>
      <c r="J1546" s="5">
        <v>2010</v>
      </c>
      <c r="K1546" s="5"/>
      <c r="L1546" s="6"/>
      <c r="M1546" s="6"/>
      <c r="N1546" s="6"/>
      <c r="O1546" s="3" t="s">
        <v>119</v>
      </c>
      <c r="AF1546" s="40">
        <v>98434</v>
      </c>
      <c r="AG1546" s="40">
        <v>103540</v>
      </c>
      <c r="AH1546" s="40">
        <v>112276</v>
      </c>
      <c r="AI1546" s="40">
        <v>164970</v>
      </c>
      <c r="AJ1546" s="40">
        <v>26615</v>
      </c>
      <c r="AK1546" s="40">
        <v>40895</v>
      </c>
      <c r="AL1546" s="40">
        <v>25121</v>
      </c>
      <c r="AM1546" s="40">
        <v>82686</v>
      </c>
      <c r="AN1546" s="40">
        <v>130442</v>
      </c>
      <c r="AO1546" s="40">
        <v>82702</v>
      </c>
      <c r="AP1546" s="40">
        <v>72921</v>
      </c>
      <c r="AQ1546" s="40">
        <v>127029</v>
      </c>
      <c r="AR1546" s="40">
        <v>92887</v>
      </c>
    </row>
    <row r="1547" spans="1:44">
      <c r="A1547" s="35">
        <v>2019</v>
      </c>
      <c r="B1547" s="34">
        <v>50485</v>
      </c>
      <c r="C1547" s="37" t="s">
        <v>3825</v>
      </c>
      <c r="D1547" s="3" t="s">
        <v>3826</v>
      </c>
      <c r="E1547" s="3" t="s">
        <v>113</v>
      </c>
      <c r="F1547" s="3" t="s">
        <v>214</v>
      </c>
      <c r="G1547" s="3" t="s">
        <v>215</v>
      </c>
      <c r="H1547" s="5" t="s">
        <v>1469</v>
      </c>
      <c r="I1547" s="5" t="s">
        <v>2966</v>
      </c>
      <c r="J1547" s="5">
        <v>2010</v>
      </c>
      <c r="K1547" s="5"/>
      <c r="L1547" s="6"/>
      <c r="M1547" s="6"/>
      <c r="N1547" s="6"/>
      <c r="O1547" s="3" t="s">
        <v>119</v>
      </c>
      <c r="AF1547" s="40">
        <v>276397</v>
      </c>
      <c r="AG1547" s="40">
        <v>261313</v>
      </c>
      <c r="AH1547" s="40">
        <v>296489</v>
      </c>
      <c r="AI1547" s="40">
        <v>286841</v>
      </c>
      <c r="AJ1547" s="40">
        <v>312864</v>
      </c>
      <c r="AK1547" s="40">
        <v>274071</v>
      </c>
      <c r="AL1547" s="40">
        <v>254242</v>
      </c>
      <c r="AM1547" s="40">
        <v>288147</v>
      </c>
      <c r="AN1547" s="40">
        <v>269906</v>
      </c>
      <c r="AO1547" s="40">
        <v>311378</v>
      </c>
      <c r="AP1547" s="40">
        <v>381863</v>
      </c>
      <c r="AQ1547" s="40">
        <v>387214</v>
      </c>
      <c r="AR1547" s="40">
        <v>487874</v>
      </c>
    </row>
    <row r="1548" spans="1:44">
      <c r="A1548" s="35">
        <v>2019</v>
      </c>
      <c r="B1548" s="34">
        <v>50487</v>
      </c>
      <c r="C1548" s="37" t="s">
        <v>3827</v>
      </c>
      <c r="D1548" s="3" t="s">
        <v>3828</v>
      </c>
      <c r="E1548" s="3" t="s">
        <v>113</v>
      </c>
      <c r="F1548" s="3" t="s">
        <v>214</v>
      </c>
      <c r="G1548" s="3" t="s">
        <v>215</v>
      </c>
      <c r="H1548" s="5" t="s">
        <v>3829</v>
      </c>
      <c r="I1548" s="5" t="s">
        <v>2875</v>
      </c>
      <c r="J1548" s="5">
        <v>2010</v>
      </c>
      <c r="K1548" s="5"/>
      <c r="L1548" s="6"/>
      <c r="M1548" s="6"/>
      <c r="N1548" s="6"/>
      <c r="O1548" s="3" t="s">
        <v>119</v>
      </c>
      <c r="AF1548" s="40">
        <v>121532</v>
      </c>
      <c r="AG1548" s="40">
        <v>138890</v>
      </c>
      <c r="AH1548" s="40">
        <v>130107</v>
      </c>
      <c r="AI1548" s="40">
        <v>127180</v>
      </c>
      <c r="AJ1548" s="40">
        <v>126549</v>
      </c>
      <c r="AK1548" s="40">
        <v>136075</v>
      </c>
      <c r="AL1548" s="40">
        <v>133878</v>
      </c>
      <c r="AM1548" s="40">
        <v>144966</v>
      </c>
      <c r="AN1548" s="40">
        <v>152544</v>
      </c>
      <c r="AO1548" s="40">
        <v>153351</v>
      </c>
      <c r="AP1548" s="40">
        <v>162652</v>
      </c>
      <c r="AQ1548" s="40">
        <v>155255</v>
      </c>
      <c r="AR1548" s="40">
        <v>142868</v>
      </c>
    </row>
    <row r="1549" spans="1:44">
      <c r="A1549" s="35">
        <v>2019</v>
      </c>
      <c r="B1549" s="34">
        <v>50489</v>
      </c>
      <c r="C1549" s="37" t="s">
        <v>3830</v>
      </c>
      <c r="D1549" s="3" t="s">
        <v>3831</v>
      </c>
      <c r="E1549" s="3" t="s">
        <v>113</v>
      </c>
      <c r="F1549" s="3" t="s">
        <v>214</v>
      </c>
      <c r="G1549" s="3" t="s">
        <v>215</v>
      </c>
      <c r="H1549" s="5" t="s">
        <v>3832</v>
      </c>
      <c r="I1549" s="5" t="s">
        <v>2919</v>
      </c>
      <c r="J1549" s="5">
        <v>2010</v>
      </c>
      <c r="K1549" s="5"/>
      <c r="L1549" s="6"/>
      <c r="M1549" s="6"/>
      <c r="N1549" s="6"/>
      <c r="O1549" s="3" t="s">
        <v>119</v>
      </c>
      <c r="AF1549" s="40">
        <v>38627</v>
      </c>
      <c r="AG1549" s="40">
        <v>36668</v>
      </c>
      <c r="AH1549" s="40">
        <v>12000</v>
      </c>
      <c r="AI1549" s="40">
        <v>0</v>
      </c>
      <c r="AJ1549" s="40">
        <v>6106</v>
      </c>
      <c r="AK1549" s="40">
        <v>66295</v>
      </c>
      <c r="AL1549" s="40">
        <v>15701</v>
      </c>
      <c r="AM1549" s="40">
        <v>37140</v>
      </c>
      <c r="AN1549" s="40">
        <v>17638</v>
      </c>
      <c r="AO1549" s="40">
        <v>33653</v>
      </c>
      <c r="AP1549" s="40">
        <v>71200</v>
      </c>
      <c r="AQ1549" s="40">
        <v>31040</v>
      </c>
      <c r="AR1549" s="40">
        <v>39789</v>
      </c>
    </row>
    <row r="1550" spans="1:44">
      <c r="A1550" s="35">
        <v>2019</v>
      </c>
      <c r="B1550" s="34">
        <v>50490</v>
      </c>
      <c r="C1550" s="37" t="s">
        <v>3833</v>
      </c>
      <c r="D1550" s="3" t="s">
        <v>3834</v>
      </c>
      <c r="E1550" s="3" t="s">
        <v>113</v>
      </c>
      <c r="F1550" s="3" t="s">
        <v>214</v>
      </c>
      <c r="G1550" s="3" t="s">
        <v>215</v>
      </c>
      <c r="H1550" s="5" t="s">
        <v>3835</v>
      </c>
      <c r="I1550" s="5" t="s">
        <v>2856</v>
      </c>
      <c r="J1550" s="5">
        <v>2010</v>
      </c>
      <c r="K1550" s="5"/>
      <c r="L1550" s="6"/>
      <c r="M1550" s="6"/>
      <c r="N1550" s="6"/>
      <c r="O1550" s="3" t="s">
        <v>119</v>
      </c>
      <c r="AF1550" s="40">
        <v>20637</v>
      </c>
      <c r="AG1550" s="40">
        <v>28718</v>
      </c>
      <c r="AH1550" s="40">
        <v>23041</v>
      </c>
      <c r="AI1550" s="40">
        <v>0</v>
      </c>
      <c r="AJ1550" s="40">
        <v>0</v>
      </c>
      <c r="AK1550" s="40">
        <v>0</v>
      </c>
      <c r="AL1550" s="40">
        <v>0</v>
      </c>
      <c r="AM1550" s="40">
        <v>41014</v>
      </c>
      <c r="AN1550" s="40">
        <v>0</v>
      </c>
      <c r="AO1550" s="40">
        <v>7323</v>
      </c>
      <c r="AP1550" s="40">
        <v>38754</v>
      </c>
      <c r="AQ1550" s="40">
        <v>8986</v>
      </c>
      <c r="AR1550" s="40">
        <v>2415</v>
      </c>
    </row>
    <row r="1551" spans="1:44">
      <c r="A1551" s="35">
        <v>2019</v>
      </c>
      <c r="B1551" s="34">
        <v>50491</v>
      </c>
      <c r="C1551" s="37" t="s">
        <v>3836</v>
      </c>
      <c r="D1551" s="3" t="s">
        <v>3837</v>
      </c>
      <c r="E1551" s="3" t="s">
        <v>113</v>
      </c>
      <c r="F1551" s="3" t="s">
        <v>214</v>
      </c>
      <c r="G1551" s="3" t="s">
        <v>215</v>
      </c>
      <c r="H1551" s="5" t="s">
        <v>218</v>
      </c>
      <c r="I1551" s="5" t="s">
        <v>2856</v>
      </c>
      <c r="J1551" s="5">
        <v>2010</v>
      </c>
      <c r="K1551" s="5"/>
      <c r="L1551" s="6"/>
      <c r="M1551" s="6"/>
      <c r="N1551" s="6"/>
      <c r="O1551" s="3" t="s">
        <v>119</v>
      </c>
      <c r="AF1551" s="40">
        <v>19349</v>
      </c>
      <c r="AG1551" s="40">
        <v>15877</v>
      </c>
      <c r="AH1551" s="40">
        <v>14036</v>
      </c>
      <c r="AI1551" s="40">
        <v>14752</v>
      </c>
      <c r="AJ1551" s="40">
        <v>14603</v>
      </c>
      <c r="AK1551" s="40">
        <v>21352</v>
      </c>
      <c r="AL1551" s="40">
        <v>19448</v>
      </c>
      <c r="AM1551" s="40">
        <v>20952</v>
      </c>
      <c r="AN1551" s="40">
        <v>22093</v>
      </c>
      <c r="AO1551" s="40">
        <v>22385</v>
      </c>
      <c r="AP1551" s="40">
        <v>32378</v>
      </c>
      <c r="AQ1551" s="40">
        <v>29764</v>
      </c>
      <c r="AR1551" s="40">
        <v>5239</v>
      </c>
    </row>
    <row r="1552" spans="1:44">
      <c r="A1552" s="35">
        <v>2019</v>
      </c>
      <c r="B1552" s="34">
        <v>50492</v>
      </c>
      <c r="C1552" s="37" t="s">
        <v>3838</v>
      </c>
      <c r="D1552" s="3" t="s">
        <v>3839</v>
      </c>
      <c r="E1552" s="3" t="s">
        <v>113</v>
      </c>
      <c r="F1552" s="3" t="s">
        <v>214</v>
      </c>
      <c r="G1552" s="3" t="s">
        <v>215</v>
      </c>
      <c r="H1552" s="5" t="s">
        <v>2684</v>
      </c>
      <c r="I1552" s="5" t="s">
        <v>2875</v>
      </c>
      <c r="J1552" s="5">
        <v>2010</v>
      </c>
      <c r="K1552" s="5"/>
      <c r="L1552" s="6"/>
      <c r="M1552" s="6"/>
      <c r="N1552" s="6"/>
      <c r="O1552" s="3" t="s">
        <v>119</v>
      </c>
      <c r="AF1552" s="40">
        <v>168162</v>
      </c>
      <c r="AG1552" s="40">
        <v>151982</v>
      </c>
      <c r="AH1552" s="40">
        <v>74437</v>
      </c>
      <c r="AI1552" s="40">
        <v>134378</v>
      </c>
      <c r="AJ1552" s="40">
        <v>193260</v>
      </c>
      <c r="AK1552" s="40">
        <v>234906</v>
      </c>
      <c r="AL1552" s="40">
        <v>160743</v>
      </c>
      <c r="AM1552" s="40">
        <v>150345</v>
      </c>
      <c r="AN1552" s="40">
        <v>152619</v>
      </c>
      <c r="AO1552" s="40">
        <v>150626</v>
      </c>
      <c r="AP1552" s="40">
        <v>195979</v>
      </c>
      <c r="AQ1552" s="40">
        <v>200515</v>
      </c>
      <c r="AR1552" s="40">
        <v>212723</v>
      </c>
    </row>
    <row r="1553" spans="1:44">
      <c r="A1553" s="35">
        <v>2019</v>
      </c>
      <c r="B1553" s="34">
        <v>50493</v>
      </c>
      <c r="C1553" s="37" t="s">
        <v>3840</v>
      </c>
      <c r="D1553" s="3" t="s">
        <v>3841</v>
      </c>
      <c r="E1553" s="3" t="s">
        <v>113</v>
      </c>
      <c r="F1553" s="3" t="s">
        <v>214</v>
      </c>
      <c r="G1553" s="3" t="s">
        <v>215</v>
      </c>
      <c r="H1553" s="5" t="s">
        <v>2996</v>
      </c>
      <c r="I1553" s="5" t="s">
        <v>2966</v>
      </c>
      <c r="J1553" s="5">
        <v>2010</v>
      </c>
      <c r="K1553" s="5"/>
      <c r="L1553" s="6"/>
      <c r="M1553" s="6"/>
      <c r="N1553" s="6"/>
      <c r="O1553" s="3" t="s">
        <v>119</v>
      </c>
      <c r="AF1553" s="40">
        <v>65698</v>
      </c>
      <c r="AG1553" s="40">
        <v>103225</v>
      </c>
      <c r="AH1553" s="40">
        <v>93989</v>
      </c>
      <c r="AI1553" s="40">
        <v>86187</v>
      </c>
      <c r="AJ1553" s="40">
        <v>100738</v>
      </c>
      <c r="AK1553" s="40">
        <v>101856</v>
      </c>
      <c r="AL1553" s="40">
        <v>66973</v>
      </c>
      <c r="AM1553" s="40">
        <v>76197</v>
      </c>
      <c r="AN1553" s="40">
        <v>27756</v>
      </c>
      <c r="AO1553" s="40">
        <v>114036</v>
      </c>
      <c r="AP1553" s="40">
        <v>113642</v>
      </c>
      <c r="AQ1553" s="40">
        <v>129601</v>
      </c>
      <c r="AR1553" s="40">
        <v>116817</v>
      </c>
    </row>
    <row r="1554" spans="1:44">
      <c r="A1554" s="35">
        <v>2019</v>
      </c>
      <c r="B1554" s="34">
        <v>50494</v>
      </c>
      <c r="C1554" s="37" t="s">
        <v>3842</v>
      </c>
      <c r="D1554" s="3" t="s">
        <v>3843</v>
      </c>
      <c r="E1554" s="3" t="s">
        <v>113</v>
      </c>
      <c r="F1554" s="3" t="s">
        <v>214</v>
      </c>
      <c r="G1554" s="3" t="s">
        <v>215</v>
      </c>
      <c r="H1554" s="5" t="s">
        <v>3844</v>
      </c>
      <c r="I1554" s="5" t="s">
        <v>2875</v>
      </c>
      <c r="J1554" s="5">
        <v>2010</v>
      </c>
      <c r="K1554" s="5"/>
      <c r="L1554" s="6"/>
      <c r="M1554" s="6"/>
      <c r="N1554" s="6"/>
      <c r="O1554" s="3" t="s">
        <v>119</v>
      </c>
      <c r="AF1554" s="40">
        <v>67832</v>
      </c>
      <c r="AG1554" s="40">
        <v>76966</v>
      </c>
      <c r="AH1554" s="40">
        <v>80202</v>
      </c>
      <c r="AI1554" s="40">
        <v>74725</v>
      </c>
      <c r="AJ1554" s="40">
        <v>60904</v>
      </c>
      <c r="AK1554" s="40">
        <v>46402</v>
      </c>
      <c r="AL1554" s="40">
        <v>49535</v>
      </c>
      <c r="AM1554" s="40">
        <v>46071</v>
      </c>
      <c r="AN1554" s="40">
        <v>46016</v>
      </c>
      <c r="AO1554" s="40">
        <v>46267</v>
      </c>
      <c r="AP1554" s="40">
        <v>59194</v>
      </c>
      <c r="AQ1554" s="40">
        <v>44098</v>
      </c>
      <c r="AR1554" s="40">
        <v>56063</v>
      </c>
    </row>
    <row r="1555" spans="1:44">
      <c r="A1555" s="35">
        <v>2019</v>
      </c>
      <c r="B1555" s="34">
        <v>50495</v>
      </c>
      <c r="C1555" s="37" t="s">
        <v>3845</v>
      </c>
      <c r="D1555" s="3" t="s">
        <v>3846</v>
      </c>
      <c r="E1555" s="3" t="s">
        <v>113</v>
      </c>
      <c r="F1555" s="3" t="s">
        <v>214</v>
      </c>
      <c r="G1555" s="3" t="s">
        <v>215</v>
      </c>
      <c r="H1555" s="5" t="s">
        <v>3847</v>
      </c>
      <c r="I1555" s="5" t="s">
        <v>2875</v>
      </c>
      <c r="J1555" s="5">
        <v>2010</v>
      </c>
      <c r="K1555" s="5"/>
      <c r="L1555" s="6"/>
      <c r="M1555" s="6"/>
      <c r="N1555" s="6"/>
      <c r="O1555" s="3" t="s">
        <v>119</v>
      </c>
      <c r="AF1555" s="40">
        <v>222318</v>
      </c>
      <c r="AG1555" s="40">
        <v>256080</v>
      </c>
      <c r="AH1555" s="40">
        <v>247739</v>
      </c>
      <c r="AI1555" s="40">
        <v>259761</v>
      </c>
      <c r="AJ1555" s="40">
        <v>228919</v>
      </c>
      <c r="AK1555" s="40">
        <v>245141</v>
      </c>
      <c r="AL1555" s="40">
        <v>521541</v>
      </c>
      <c r="AM1555" s="40">
        <v>251481</v>
      </c>
      <c r="AN1555" s="40">
        <v>245778</v>
      </c>
      <c r="AO1555" s="40">
        <v>251714</v>
      </c>
      <c r="AP1555" s="40">
        <v>243373</v>
      </c>
      <c r="AQ1555" s="40">
        <v>273792</v>
      </c>
      <c r="AR1555" s="40">
        <v>305199</v>
      </c>
    </row>
    <row r="1556" spans="1:44">
      <c r="A1556" s="35">
        <v>2019</v>
      </c>
      <c r="B1556" s="34">
        <v>50496</v>
      </c>
      <c r="C1556" s="37" t="s">
        <v>3848</v>
      </c>
      <c r="D1556" s="3" t="s">
        <v>3849</v>
      </c>
      <c r="E1556" s="3" t="s">
        <v>113</v>
      </c>
      <c r="F1556" s="3" t="s">
        <v>214</v>
      </c>
      <c r="G1556" s="3" t="s">
        <v>215</v>
      </c>
      <c r="H1556" s="5" t="s">
        <v>3850</v>
      </c>
      <c r="I1556" s="5" t="s">
        <v>2981</v>
      </c>
      <c r="J1556" s="5">
        <v>2010</v>
      </c>
      <c r="K1556" s="5"/>
      <c r="L1556" s="6"/>
      <c r="M1556" s="6"/>
      <c r="N1556" s="6"/>
      <c r="O1556" s="3" t="s">
        <v>119</v>
      </c>
      <c r="AF1556" s="40">
        <v>27888</v>
      </c>
      <c r="AG1556" s="40">
        <v>66673</v>
      </c>
      <c r="AH1556" s="40">
        <v>0</v>
      </c>
      <c r="AI1556" s="40">
        <v>0</v>
      </c>
      <c r="AJ1556" s="40">
        <v>112949</v>
      </c>
      <c r="AK1556" s="40">
        <v>145747</v>
      </c>
      <c r="AL1556" s="40">
        <v>2243</v>
      </c>
      <c r="AM1556" s="40">
        <v>130006</v>
      </c>
      <c r="AN1556" s="40">
        <v>46419</v>
      </c>
      <c r="AO1556" s="40">
        <v>99047</v>
      </c>
      <c r="AP1556" s="40">
        <v>18073</v>
      </c>
      <c r="AQ1556" s="40">
        <v>200093</v>
      </c>
      <c r="AR1556" s="40">
        <v>128129</v>
      </c>
    </row>
    <row r="1557" spans="1:44">
      <c r="A1557" s="35">
        <v>2019</v>
      </c>
      <c r="B1557" s="34">
        <v>50497</v>
      </c>
      <c r="C1557" s="37" t="s">
        <v>3851</v>
      </c>
      <c r="D1557" s="3" t="s">
        <v>3852</v>
      </c>
      <c r="E1557" s="3" t="s">
        <v>113</v>
      </c>
      <c r="F1557" s="3" t="s">
        <v>214</v>
      </c>
      <c r="G1557" s="3" t="s">
        <v>215</v>
      </c>
      <c r="H1557" s="5" t="s">
        <v>3853</v>
      </c>
      <c r="I1557" s="5" t="s">
        <v>1422</v>
      </c>
      <c r="J1557" s="5">
        <v>2010</v>
      </c>
      <c r="K1557" s="5"/>
      <c r="L1557" s="6"/>
      <c r="M1557" s="6"/>
      <c r="N1557" s="6"/>
      <c r="O1557" s="3" t="s">
        <v>119</v>
      </c>
      <c r="AF1557" s="40">
        <v>117690</v>
      </c>
      <c r="AG1557" s="40">
        <v>79329</v>
      </c>
      <c r="AH1557" s="40">
        <v>40563</v>
      </c>
      <c r="AI1557" s="40">
        <v>114065</v>
      </c>
      <c r="AJ1557" s="40">
        <v>83452</v>
      </c>
      <c r="AK1557" s="40">
        <v>100038</v>
      </c>
      <c r="AL1557" s="40">
        <v>204782</v>
      </c>
      <c r="AM1557" s="40">
        <v>126781</v>
      </c>
      <c r="AN1557" s="40">
        <v>175432</v>
      </c>
      <c r="AO1557" s="40">
        <v>88333</v>
      </c>
      <c r="AP1557" s="40">
        <v>112246</v>
      </c>
      <c r="AQ1557" s="40">
        <v>115858</v>
      </c>
      <c r="AR1557" s="40">
        <v>145596</v>
      </c>
    </row>
    <row r="1558" spans="1:44">
      <c r="A1558" s="35">
        <v>2019</v>
      </c>
      <c r="B1558" s="34">
        <v>50499</v>
      </c>
      <c r="C1558" s="37" t="s">
        <v>3854</v>
      </c>
      <c r="D1558" s="3" t="s">
        <v>3855</v>
      </c>
      <c r="E1558" s="3" t="s">
        <v>113</v>
      </c>
      <c r="F1558" s="3" t="s">
        <v>214</v>
      </c>
      <c r="G1558" s="3" t="s">
        <v>215</v>
      </c>
      <c r="H1558" s="5" t="s">
        <v>3856</v>
      </c>
      <c r="I1558" s="5" t="s">
        <v>2966</v>
      </c>
      <c r="J1558" s="5">
        <v>2010</v>
      </c>
      <c r="K1558" s="5"/>
      <c r="L1558" s="6"/>
      <c r="M1558" s="6"/>
      <c r="N1558" s="6"/>
      <c r="O1558" s="3" t="s">
        <v>119</v>
      </c>
      <c r="AF1558" s="40">
        <v>97511</v>
      </c>
      <c r="AG1558" s="40">
        <v>97368</v>
      </c>
      <c r="AH1558" s="40">
        <v>80140</v>
      </c>
      <c r="AI1558" s="40">
        <v>122612</v>
      </c>
      <c r="AJ1558" s="40">
        <v>45867</v>
      </c>
      <c r="AK1558" s="40">
        <v>123344</v>
      </c>
      <c r="AL1558" s="40">
        <v>85388</v>
      </c>
      <c r="AM1558" s="40">
        <v>96347</v>
      </c>
      <c r="AN1558" s="40">
        <v>96019</v>
      </c>
      <c r="AO1558" s="40">
        <v>157663</v>
      </c>
      <c r="AP1558" s="40">
        <v>139090</v>
      </c>
      <c r="AQ1558" s="40">
        <v>141221</v>
      </c>
      <c r="AR1558" s="40">
        <v>158817</v>
      </c>
    </row>
    <row r="1559" spans="1:44">
      <c r="A1559" s="35">
        <v>2019</v>
      </c>
      <c r="B1559" s="34">
        <v>50500</v>
      </c>
      <c r="C1559" s="37" t="s">
        <v>3857</v>
      </c>
      <c r="D1559" s="3" t="s">
        <v>3858</v>
      </c>
      <c r="E1559" s="3" t="s">
        <v>113</v>
      </c>
      <c r="F1559" s="3" t="s">
        <v>214</v>
      </c>
      <c r="G1559" s="3" t="s">
        <v>215</v>
      </c>
      <c r="H1559" s="5" t="s">
        <v>3859</v>
      </c>
      <c r="I1559" s="5" t="s">
        <v>2856</v>
      </c>
      <c r="J1559" s="5">
        <v>2010</v>
      </c>
      <c r="K1559" s="5"/>
      <c r="L1559" s="6"/>
      <c r="M1559" s="6"/>
      <c r="N1559" s="6"/>
      <c r="O1559" s="3" t="s">
        <v>119</v>
      </c>
      <c r="AF1559" s="40">
        <v>3759</v>
      </c>
      <c r="AG1559" s="40">
        <v>8650</v>
      </c>
      <c r="AH1559" s="40">
        <v>0</v>
      </c>
      <c r="AI1559" s="40">
        <v>0</v>
      </c>
      <c r="AJ1559" s="40">
        <v>22556</v>
      </c>
      <c r="AK1559" s="40">
        <v>0</v>
      </c>
      <c r="AL1559" s="40">
        <v>14586</v>
      </c>
      <c r="AM1559" s="40">
        <v>0</v>
      </c>
      <c r="AN1559" s="40">
        <v>0</v>
      </c>
      <c r="AO1559" s="40">
        <v>47724</v>
      </c>
      <c r="AP1559" s="40">
        <v>42139</v>
      </c>
      <c r="AQ1559" s="40">
        <v>11576</v>
      </c>
      <c r="AR1559" s="40">
        <v>23121</v>
      </c>
    </row>
    <row r="1560" spans="1:44">
      <c r="A1560" s="35">
        <v>2019</v>
      </c>
      <c r="B1560" s="34">
        <v>50501</v>
      </c>
      <c r="C1560" s="37" t="s">
        <v>3860</v>
      </c>
      <c r="D1560" s="3" t="s">
        <v>3861</v>
      </c>
      <c r="E1560" s="3" t="s">
        <v>113</v>
      </c>
      <c r="F1560" s="3" t="s">
        <v>214</v>
      </c>
      <c r="G1560" s="3" t="s">
        <v>215</v>
      </c>
      <c r="H1560" s="5" t="s">
        <v>3862</v>
      </c>
      <c r="I1560" s="5" t="s">
        <v>2966</v>
      </c>
      <c r="J1560" s="5">
        <v>2010</v>
      </c>
      <c r="K1560" s="5"/>
      <c r="L1560" s="6"/>
      <c r="M1560" s="6"/>
      <c r="N1560" s="6"/>
      <c r="O1560" s="3" t="s">
        <v>119</v>
      </c>
      <c r="AF1560" s="40">
        <v>41886</v>
      </c>
      <c r="AG1560" s="40">
        <v>58496</v>
      </c>
      <c r="AH1560" s="40">
        <v>26015</v>
      </c>
      <c r="AI1560" s="40">
        <v>52142</v>
      </c>
      <c r="AJ1560" s="40">
        <v>55775</v>
      </c>
      <c r="AK1560" s="40">
        <v>49997</v>
      </c>
      <c r="AL1560" s="40">
        <v>66334</v>
      </c>
      <c r="AM1560" s="40">
        <v>57585</v>
      </c>
      <c r="AN1560" s="40">
        <v>59497</v>
      </c>
      <c r="AO1560" s="40">
        <v>92808</v>
      </c>
      <c r="AP1560" s="40">
        <v>78884</v>
      </c>
      <c r="AQ1560" s="40">
        <v>120853</v>
      </c>
      <c r="AR1560" s="40">
        <v>132756</v>
      </c>
    </row>
    <row r="1561" spans="1:44">
      <c r="A1561" s="35">
        <v>2019</v>
      </c>
      <c r="B1561" s="34">
        <v>50502</v>
      </c>
      <c r="C1561" s="37" t="s">
        <v>3863</v>
      </c>
      <c r="D1561" s="3" t="s">
        <v>3864</v>
      </c>
      <c r="E1561" s="3" t="s">
        <v>113</v>
      </c>
      <c r="F1561" s="3" t="s">
        <v>214</v>
      </c>
      <c r="G1561" s="3" t="s">
        <v>215</v>
      </c>
      <c r="H1561" s="5" t="s">
        <v>3865</v>
      </c>
      <c r="I1561" s="5" t="s">
        <v>2981</v>
      </c>
      <c r="J1561" s="5">
        <v>2010</v>
      </c>
      <c r="K1561" s="5"/>
      <c r="L1561" s="6"/>
      <c r="M1561" s="6"/>
      <c r="N1561" s="6"/>
      <c r="O1561" s="3" t="s">
        <v>119</v>
      </c>
      <c r="AF1561" s="40">
        <v>76088</v>
      </c>
      <c r="AG1561" s="40">
        <v>11667</v>
      </c>
      <c r="AH1561" s="40">
        <v>5628</v>
      </c>
      <c r="AI1561" s="40">
        <v>37043</v>
      </c>
      <c r="AJ1561" s="40">
        <v>76639</v>
      </c>
      <c r="AK1561" s="40">
        <v>98480</v>
      </c>
      <c r="AL1561" s="40">
        <v>104880</v>
      </c>
      <c r="AM1561" s="40">
        <v>106980</v>
      </c>
      <c r="AN1561" s="40">
        <v>103770</v>
      </c>
      <c r="AO1561" s="40">
        <v>142507</v>
      </c>
      <c r="AP1561" s="40">
        <v>151839</v>
      </c>
      <c r="AQ1561" s="40">
        <v>202646</v>
      </c>
      <c r="AR1561" s="40">
        <v>188576</v>
      </c>
    </row>
    <row r="1562" spans="1:44">
      <c r="A1562" s="35">
        <v>2019</v>
      </c>
      <c r="B1562" s="34">
        <v>50503</v>
      </c>
      <c r="C1562" s="37" t="s">
        <v>3866</v>
      </c>
      <c r="D1562" s="3" t="s">
        <v>3867</v>
      </c>
      <c r="E1562" s="3" t="s">
        <v>113</v>
      </c>
      <c r="F1562" s="3" t="s">
        <v>214</v>
      </c>
      <c r="G1562" s="3" t="s">
        <v>215</v>
      </c>
      <c r="H1562" s="5" t="s">
        <v>3868</v>
      </c>
      <c r="I1562" s="5" t="s">
        <v>2875</v>
      </c>
      <c r="J1562" s="5">
        <v>2010</v>
      </c>
      <c r="K1562" s="5"/>
      <c r="L1562" s="6"/>
      <c r="M1562" s="6"/>
      <c r="N1562" s="6"/>
      <c r="O1562" s="3" t="s">
        <v>119</v>
      </c>
      <c r="AF1562" s="40">
        <v>355260</v>
      </c>
      <c r="AG1562" s="40">
        <v>409502</v>
      </c>
      <c r="AH1562" s="40">
        <v>499929</v>
      </c>
      <c r="AI1562" s="40">
        <v>395202</v>
      </c>
      <c r="AJ1562" s="40">
        <v>375612</v>
      </c>
      <c r="AK1562" s="40">
        <v>395689</v>
      </c>
      <c r="AL1562" s="40">
        <v>648271</v>
      </c>
      <c r="AM1562" s="40">
        <v>381668</v>
      </c>
      <c r="AN1562" s="40">
        <v>387607</v>
      </c>
      <c r="AO1562" s="40">
        <v>381959</v>
      </c>
      <c r="AP1562" s="40">
        <v>475585</v>
      </c>
      <c r="AQ1562" s="40">
        <v>516263</v>
      </c>
      <c r="AR1562" s="40">
        <v>591896</v>
      </c>
    </row>
    <row r="1563" spans="1:44">
      <c r="A1563" s="35">
        <v>2019</v>
      </c>
      <c r="B1563" s="34">
        <v>50504</v>
      </c>
      <c r="C1563" s="37" t="s">
        <v>3869</v>
      </c>
      <c r="D1563" s="3" t="s">
        <v>3870</v>
      </c>
      <c r="E1563" s="3" t="s">
        <v>113</v>
      </c>
      <c r="F1563" s="3" t="s">
        <v>214</v>
      </c>
      <c r="G1563" s="3" t="s">
        <v>215</v>
      </c>
      <c r="H1563" s="5" t="s">
        <v>3871</v>
      </c>
      <c r="I1563" s="5" t="s">
        <v>2919</v>
      </c>
      <c r="J1563" s="5">
        <v>2010</v>
      </c>
      <c r="K1563" s="5"/>
      <c r="L1563" s="6"/>
      <c r="M1563" s="6"/>
      <c r="N1563" s="6"/>
      <c r="O1563" s="3" t="s">
        <v>119</v>
      </c>
      <c r="AF1563" s="40">
        <v>0</v>
      </c>
      <c r="AG1563" s="40">
        <v>27601</v>
      </c>
      <c r="AH1563" s="40">
        <v>0</v>
      </c>
      <c r="AI1563" s="40">
        <v>48240</v>
      </c>
      <c r="AJ1563" s="40">
        <v>17594</v>
      </c>
      <c r="AK1563" s="40">
        <v>104092</v>
      </c>
      <c r="AL1563" s="40">
        <v>43441</v>
      </c>
      <c r="AM1563" s="40">
        <v>76321</v>
      </c>
      <c r="AN1563" s="40">
        <v>41968</v>
      </c>
      <c r="AO1563" s="40">
        <v>37784</v>
      </c>
      <c r="AP1563" s="40">
        <v>181990</v>
      </c>
      <c r="AQ1563" s="40">
        <v>313745</v>
      </c>
      <c r="AR1563" s="40">
        <v>32114</v>
      </c>
    </row>
    <row r="1564" spans="1:44">
      <c r="A1564" s="35">
        <v>2019</v>
      </c>
      <c r="B1564" s="34">
        <v>50505</v>
      </c>
      <c r="C1564" s="37" t="s">
        <v>3872</v>
      </c>
      <c r="D1564" s="3" t="s">
        <v>3873</v>
      </c>
      <c r="E1564" s="3" t="s">
        <v>113</v>
      </c>
      <c r="F1564" s="3" t="s">
        <v>214</v>
      </c>
      <c r="G1564" s="3" t="s">
        <v>215</v>
      </c>
      <c r="H1564" s="5" t="s">
        <v>3874</v>
      </c>
      <c r="I1564" s="5" t="s">
        <v>2856</v>
      </c>
      <c r="J1564" s="5">
        <v>2010</v>
      </c>
      <c r="K1564" s="5"/>
      <c r="L1564" s="6"/>
      <c r="M1564" s="6"/>
      <c r="N1564" s="6"/>
      <c r="O1564" s="3" t="s">
        <v>119</v>
      </c>
      <c r="AF1564" s="40">
        <v>86398</v>
      </c>
      <c r="AG1564" s="40">
        <v>77630</v>
      </c>
      <c r="AH1564" s="40">
        <v>85138</v>
      </c>
      <c r="AI1564" s="40">
        <v>170252</v>
      </c>
      <c r="AJ1564" s="40">
        <v>81382</v>
      </c>
      <c r="AK1564" s="40">
        <v>89989</v>
      </c>
      <c r="AL1564" s="40">
        <v>145283</v>
      </c>
      <c r="AM1564" s="40">
        <v>135940</v>
      </c>
      <c r="AN1564" s="40">
        <v>128481</v>
      </c>
      <c r="AO1564" s="40">
        <v>136356</v>
      </c>
      <c r="AP1564" s="40">
        <v>191721</v>
      </c>
      <c r="AQ1564" s="40">
        <v>162195</v>
      </c>
      <c r="AR1564" s="40">
        <v>147087</v>
      </c>
    </row>
    <row r="1565" spans="1:44">
      <c r="A1565" s="35">
        <v>2019</v>
      </c>
      <c r="B1565" s="34">
        <v>50506</v>
      </c>
      <c r="C1565" s="37" t="s">
        <v>3875</v>
      </c>
      <c r="D1565" s="3" t="s">
        <v>3876</v>
      </c>
      <c r="E1565" s="3" t="s">
        <v>113</v>
      </c>
      <c r="F1565" s="3" t="s">
        <v>214</v>
      </c>
      <c r="G1565" s="3" t="s">
        <v>215</v>
      </c>
      <c r="H1565" s="5" t="s">
        <v>623</v>
      </c>
      <c r="I1565" s="5" t="s">
        <v>2856</v>
      </c>
      <c r="J1565" s="5">
        <v>2010</v>
      </c>
      <c r="K1565" s="5"/>
      <c r="L1565" s="6"/>
      <c r="M1565" s="6"/>
      <c r="N1565" s="6"/>
      <c r="O1565" s="3" t="s">
        <v>119</v>
      </c>
      <c r="AF1565" s="40">
        <v>15484</v>
      </c>
      <c r="AG1565" s="40">
        <v>67388</v>
      </c>
      <c r="AH1565" s="40">
        <v>38467</v>
      </c>
      <c r="AI1565" s="40">
        <v>17125</v>
      </c>
      <c r="AJ1565" s="40">
        <v>0</v>
      </c>
      <c r="AK1565" s="40">
        <v>0</v>
      </c>
      <c r="AL1565" s="40">
        <v>1243</v>
      </c>
      <c r="AM1565" s="40">
        <v>11174</v>
      </c>
      <c r="AN1565" s="40">
        <v>27235</v>
      </c>
      <c r="AO1565" s="40">
        <v>31925</v>
      </c>
      <c r="AP1565" s="40">
        <v>35409</v>
      </c>
      <c r="AQ1565" s="40">
        <v>47814</v>
      </c>
      <c r="AR1565" s="40">
        <v>29695</v>
      </c>
    </row>
    <row r="1566" spans="1:44">
      <c r="A1566" s="35">
        <v>2019</v>
      </c>
      <c r="B1566" s="34">
        <v>50507</v>
      </c>
      <c r="C1566" s="37" t="s">
        <v>3877</v>
      </c>
      <c r="D1566" s="3" t="s">
        <v>3878</v>
      </c>
      <c r="E1566" s="3" t="s">
        <v>113</v>
      </c>
      <c r="F1566" s="3" t="s">
        <v>214</v>
      </c>
      <c r="G1566" s="3" t="s">
        <v>215</v>
      </c>
      <c r="H1566" s="5" t="s">
        <v>3879</v>
      </c>
      <c r="I1566" s="5" t="s">
        <v>2856</v>
      </c>
      <c r="J1566" s="5">
        <v>2010</v>
      </c>
      <c r="K1566" s="5"/>
      <c r="L1566" s="6"/>
      <c r="M1566" s="6"/>
      <c r="N1566" s="6"/>
      <c r="O1566" s="3" t="s">
        <v>119</v>
      </c>
      <c r="AF1566" s="40">
        <v>398896</v>
      </c>
      <c r="AG1566" s="40">
        <v>180596</v>
      </c>
      <c r="AH1566" s="40">
        <v>248410</v>
      </c>
      <c r="AI1566" s="40">
        <v>423506</v>
      </c>
      <c r="AJ1566" s="40">
        <v>412997</v>
      </c>
      <c r="AK1566" s="40">
        <v>723304</v>
      </c>
      <c r="AL1566" s="40">
        <v>401554</v>
      </c>
      <c r="AM1566" s="40">
        <v>490495</v>
      </c>
      <c r="AN1566" s="40">
        <v>457178</v>
      </c>
      <c r="AO1566" s="40">
        <v>534090</v>
      </c>
      <c r="AP1566" s="40">
        <v>487991</v>
      </c>
      <c r="AQ1566" s="40">
        <v>796793</v>
      </c>
      <c r="AR1566" s="40">
        <v>500678</v>
      </c>
    </row>
    <row r="1567" spans="1:44">
      <c r="A1567" s="35">
        <v>2014</v>
      </c>
      <c r="B1567" s="34">
        <v>50508</v>
      </c>
      <c r="C1567" s="37" t="s">
        <v>3880</v>
      </c>
      <c r="D1567" s="3" t="s">
        <v>3881</v>
      </c>
      <c r="E1567" s="3" t="s">
        <v>160</v>
      </c>
      <c r="F1567" s="3" t="s">
        <v>214</v>
      </c>
      <c r="G1567" s="3"/>
      <c r="H1567" s="5"/>
      <c r="I1567" s="5" t="s">
        <v>2981</v>
      </c>
      <c r="J1567" s="5">
        <v>2010</v>
      </c>
      <c r="K1567" s="5"/>
      <c r="L1567" s="6"/>
      <c r="M1567" s="6"/>
      <c r="N1567" s="6"/>
      <c r="O1567" s="3" t="s">
        <v>161</v>
      </c>
      <c r="AF1567" s="40">
        <v>34688</v>
      </c>
      <c r="AG1567" s="40">
        <v>15361</v>
      </c>
      <c r="AH1567" s="40">
        <v>15602</v>
      </c>
      <c r="AI1567" s="40">
        <v>14280</v>
      </c>
      <c r="AJ1567" s="40">
        <v>16909</v>
      </c>
      <c r="AK1567" s="40">
        <v>1050</v>
      </c>
      <c r="AL1567" s="40">
        <v>0</v>
      </c>
      <c r="AM1567" s="40">
        <v>0</v>
      </c>
      <c r="AN1567" s="40"/>
      <c r="AO1567" s="40"/>
      <c r="AP1567" s="40"/>
      <c r="AQ1567" s="40"/>
      <c r="AR1567" s="40"/>
    </row>
    <row r="1568" spans="1:44">
      <c r="A1568" s="35">
        <v>2016</v>
      </c>
      <c r="B1568" s="34">
        <v>50509</v>
      </c>
      <c r="C1568" s="37" t="s">
        <v>3882</v>
      </c>
      <c r="D1568" s="3" t="s">
        <v>3883</v>
      </c>
      <c r="E1568" s="3" t="s">
        <v>160</v>
      </c>
      <c r="F1568" s="3" t="s">
        <v>214</v>
      </c>
      <c r="G1568" s="3"/>
      <c r="H1568" s="5"/>
      <c r="I1568" s="5" t="s">
        <v>1422</v>
      </c>
      <c r="J1568" s="5">
        <v>2010</v>
      </c>
      <c r="K1568" s="5"/>
      <c r="L1568" s="6"/>
      <c r="M1568" s="6"/>
      <c r="N1568" s="6"/>
      <c r="O1568" s="3" t="s">
        <v>161</v>
      </c>
      <c r="AF1568" s="40">
        <v>160860</v>
      </c>
      <c r="AG1568" s="40">
        <v>142909</v>
      </c>
      <c r="AH1568" s="40">
        <v>150622</v>
      </c>
      <c r="AI1568" s="40">
        <v>170127</v>
      </c>
      <c r="AJ1568" s="40">
        <v>160492</v>
      </c>
      <c r="AK1568" s="40">
        <v>144140</v>
      </c>
      <c r="AL1568" s="40">
        <v>153670</v>
      </c>
      <c r="AM1568" s="40">
        <v>94596</v>
      </c>
      <c r="AN1568" s="40">
        <v>79642</v>
      </c>
      <c r="AO1568" s="40">
        <v>73734</v>
      </c>
      <c r="AP1568" s="40"/>
      <c r="AQ1568" s="40"/>
      <c r="AR1568" s="40"/>
    </row>
    <row r="1569" spans="1:44">
      <c r="A1569" s="35">
        <v>2019</v>
      </c>
      <c r="B1569" s="34">
        <v>50510</v>
      </c>
      <c r="C1569" s="37" t="s">
        <v>3884</v>
      </c>
      <c r="D1569" s="3" t="s">
        <v>3885</v>
      </c>
      <c r="E1569" s="3" t="s">
        <v>113</v>
      </c>
      <c r="F1569" s="3" t="s">
        <v>214</v>
      </c>
      <c r="G1569" s="3" t="s">
        <v>215</v>
      </c>
      <c r="H1569" s="5" t="s">
        <v>3886</v>
      </c>
      <c r="I1569" s="5" t="s">
        <v>2919</v>
      </c>
      <c r="J1569" s="5">
        <v>2010</v>
      </c>
      <c r="K1569" s="5"/>
      <c r="L1569" s="6"/>
      <c r="M1569" s="6"/>
      <c r="N1569" s="6"/>
      <c r="O1569" s="3" t="s">
        <v>119</v>
      </c>
      <c r="AF1569" s="40">
        <v>30647</v>
      </c>
      <c r="AG1569" s="40">
        <v>70896</v>
      </c>
      <c r="AH1569" s="40">
        <v>11800</v>
      </c>
      <c r="AI1569" s="40">
        <v>22200</v>
      </c>
      <c r="AJ1569" s="40">
        <v>0</v>
      </c>
      <c r="AK1569" s="40">
        <v>161680</v>
      </c>
      <c r="AL1569" s="40">
        <v>230732</v>
      </c>
      <c r="AM1569" s="40">
        <v>156948</v>
      </c>
      <c r="AN1569" s="40">
        <v>64049</v>
      </c>
      <c r="AO1569" s="40">
        <v>165932</v>
      </c>
      <c r="AP1569" s="40">
        <v>85039</v>
      </c>
      <c r="AQ1569" s="40">
        <v>690</v>
      </c>
      <c r="AR1569" s="40">
        <v>96443</v>
      </c>
    </row>
    <row r="1570" spans="1:44">
      <c r="A1570" s="35">
        <v>2019</v>
      </c>
      <c r="B1570" s="34">
        <v>50511</v>
      </c>
      <c r="C1570" s="37" t="s">
        <v>3887</v>
      </c>
      <c r="D1570" s="3" t="s">
        <v>3888</v>
      </c>
      <c r="E1570" s="3" t="s">
        <v>113</v>
      </c>
      <c r="F1570" s="3" t="s">
        <v>214</v>
      </c>
      <c r="G1570" s="3" t="s">
        <v>215</v>
      </c>
      <c r="H1570" s="5" t="s">
        <v>3889</v>
      </c>
      <c r="I1570" s="5" t="s">
        <v>2875</v>
      </c>
      <c r="J1570" s="5">
        <v>2010</v>
      </c>
      <c r="K1570" s="5"/>
      <c r="L1570" s="6"/>
      <c r="M1570" s="6"/>
      <c r="N1570" s="6"/>
      <c r="O1570" s="3" t="s">
        <v>119</v>
      </c>
      <c r="AF1570" s="40">
        <v>37728</v>
      </c>
      <c r="AG1570" s="40">
        <v>0</v>
      </c>
      <c r="AH1570" s="40">
        <v>11730</v>
      </c>
      <c r="AI1570" s="40">
        <v>70544</v>
      </c>
      <c r="AJ1570" s="40">
        <v>68546</v>
      </c>
      <c r="AK1570" s="40">
        <v>25100</v>
      </c>
      <c r="AL1570" s="40">
        <v>90781</v>
      </c>
      <c r="AM1570" s="40">
        <v>43462</v>
      </c>
      <c r="AN1570" s="40">
        <v>55918</v>
      </c>
      <c r="AO1570" s="40">
        <v>16969</v>
      </c>
      <c r="AP1570" s="40">
        <v>6357</v>
      </c>
      <c r="AQ1570" s="40">
        <v>0</v>
      </c>
      <c r="AR1570" s="40">
        <v>73616</v>
      </c>
    </row>
    <row r="1571" spans="1:44">
      <c r="A1571" s="35">
        <v>2017</v>
      </c>
      <c r="B1571" s="34">
        <v>50512</v>
      </c>
      <c r="C1571" s="37" t="s">
        <v>3890</v>
      </c>
      <c r="D1571" s="3" t="s">
        <v>3891</v>
      </c>
      <c r="E1571" s="3" t="s">
        <v>160</v>
      </c>
      <c r="F1571" s="3" t="s">
        <v>214</v>
      </c>
      <c r="G1571" s="3"/>
      <c r="H1571" s="5" t="s">
        <v>3892</v>
      </c>
      <c r="I1571" s="5" t="s">
        <v>2919</v>
      </c>
      <c r="J1571" s="5">
        <v>2010</v>
      </c>
      <c r="K1571" s="5"/>
      <c r="L1571" s="6"/>
      <c r="M1571" s="6"/>
      <c r="N1571" s="6"/>
      <c r="O1571" s="3" t="s">
        <v>161</v>
      </c>
      <c r="AF1571" s="40">
        <v>14160</v>
      </c>
      <c r="AG1571" s="40">
        <v>10505</v>
      </c>
      <c r="AH1571" s="40">
        <v>12400</v>
      </c>
      <c r="AI1571" s="40">
        <v>0</v>
      </c>
      <c r="AJ1571" s="40">
        <v>28</v>
      </c>
      <c r="AK1571" s="40">
        <v>0</v>
      </c>
      <c r="AL1571" s="40">
        <v>14140</v>
      </c>
      <c r="AM1571" s="40">
        <v>0</v>
      </c>
      <c r="AN1571" s="40">
        <v>15468</v>
      </c>
      <c r="AO1571" s="40">
        <v>14202</v>
      </c>
      <c r="AP1571" s="40">
        <v>14483</v>
      </c>
      <c r="AQ1571" s="40"/>
      <c r="AR1571" s="40"/>
    </row>
    <row r="1572" spans="1:44">
      <c r="A1572" s="35">
        <v>2019</v>
      </c>
      <c r="B1572" s="34">
        <v>50513</v>
      </c>
      <c r="C1572" s="37" t="s">
        <v>3893</v>
      </c>
      <c r="D1572" s="3" t="s">
        <v>3894</v>
      </c>
      <c r="E1572" s="3" t="s">
        <v>113</v>
      </c>
      <c r="F1572" s="3" t="s">
        <v>214</v>
      </c>
      <c r="G1572" s="3" t="s">
        <v>215</v>
      </c>
      <c r="H1572" s="5" t="s">
        <v>3895</v>
      </c>
      <c r="I1572" s="5" t="s">
        <v>2856</v>
      </c>
      <c r="J1572" s="5">
        <v>2010</v>
      </c>
      <c r="K1572" s="5"/>
      <c r="L1572" s="6"/>
      <c r="M1572" s="6"/>
      <c r="N1572" s="6"/>
      <c r="O1572" s="3" t="s">
        <v>119</v>
      </c>
      <c r="AF1572" s="40">
        <v>9233</v>
      </c>
      <c r="AG1572" s="40">
        <v>6485</v>
      </c>
      <c r="AH1572" s="40">
        <v>7208</v>
      </c>
      <c r="AI1572" s="40">
        <v>3210</v>
      </c>
      <c r="AJ1572" s="40">
        <v>12084</v>
      </c>
      <c r="AK1572" s="40">
        <v>13954</v>
      </c>
      <c r="AL1572" s="40">
        <v>14489</v>
      </c>
      <c r="AM1572" s="40">
        <v>20294</v>
      </c>
      <c r="AN1572" s="40">
        <v>26387</v>
      </c>
      <c r="AO1572" s="40">
        <v>3820</v>
      </c>
      <c r="AP1572" s="40">
        <v>39764</v>
      </c>
      <c r="AQ1572" s="40">
        <v>12057</v>
      </c>
      <c r="AR1572" s="40">
        <v>24994</v>
      </c>
    </row>
    <row r="1573" spans="1:44">
      <c r="A1573" s="35">
        <v>2019</v>
      </c>
      <c r="B1573" s="34">
        <v>50514</v>
      </c>
      <c r="C1573" s="37" t="s">
        <v>3896</v>
      </c>
      <c r="D1573" s="3" t="s">
        <v>3897</v>
      </c>
      <c r="E1573" s="3" t="s">
        <v>113</v>
      </c>
      <c r="F1573" s="3" t="s">
        <v>214</v>
      </c>
      <c r="G1573" s="3" t="s">
        <v>215</v>
      </c>
      <c r="H1573" s="5" t="s">
        <v>3898</v>
      </c>
      <c r="I1573" s="5" t="s">
        <v>2875</v>
      </c>
      <c r="J1573" s="5">
        <v>2010</v>
      </c>
      <c r="K1573" s="5"/>
      <c r="L1573" s="6"/>
      <c r="M1573" s="6"/>
      <c r="N1573" s="6"/>
      <c r="O1573" s="3" t="s">
        <v>119</v>
      </c>
      <c r="AF1573" s="40">
        <v>128644</v>
      </c>
      <c r="AG1573" s="40">
        <v>148172</v>
      </c>
      <c r="AH1573" s="40">
        <v>63782</v>
      </c>
      <c r="AI1573" s="40">
        <v>41987</v>
      </c>
      <c r="AJ1573" s="40">
        <v>76886</v>
      </c>
      <c r="AK1573" s="40">
        <v>86871</v>
      </c>
      <c r="AL1573" s="40">
        <v>81223</v>
      </c>
      <c r="AM1573" s="40">
        <v>8517</v>
      </c>
      <c r="AN1573" s="40">
        <v>45597</v>
      </c>
      <c r="AO1573" s="40">
        <v>85573</v>
      </c>
      <c r="AP1573" s="40">
        <v>87546</v>
      </c>
      <c r="AQ1573" s="40">
        <v>106353</v>
      </c>
      <c r="AR1573" s="40">
        <v>282677</v>
      </c>
    </row>
    <row r="1574" spans="1:44">
      <c r="A1574" s="35">
        <v>2019</v>
      </c>
      <c r="B1574" s="33">
        <v>50515</v>
      </c>
      <c r="C1574" s="37">
        <v>5218</v>
      </c>
      <c r="D1574" s="3" t="s">
        <v>3899</v>
      </c>
      <c r="E1574" s="3" t="s">
        <v>113</v>
      </c>
      <c r="F1574" s="3" t="s">
        <v>114</v>
      </c>
      <c r="G1574" s="3" t="s">
        <v>115</v>
      </c>
      <c r="H1574" s="5" t="s">
        <v>2925</v>
      </c>
      <c r="I1574" s="5" t="s">
        <v>2919</v>
      </c>
      <c r="J1574" s="5">
        <v>2010</v>
      </c>
      <c r="K1574" s="5" t="s">
        <v>2926</v>
      </c>
      <c r="L1574" s="6">
        <v>16</v>
      </c>
      <c r="M1574" s="6">
        <v>1022</v>
      </c>
      <c r="N1574" s="6">
        <v>2650890</v>
      </c>
      <c r="O1574" s="3" t="s">
        <v>119</v>
      </c>
      <c r="P1574" s="40"/>
      <c r="Q1574" s="40"/>
      <c r="R1574" s="40"/>
      <c r="S1574" s="40"/>
      <c r="T1574" s="40"/>
      <c r="U1574" s="40"/>
      <c r="V1574" s="40"/>
      <c r="W1574" s="40"/>
      <c r="X1574" s="40"/>
      <c r="Y1574" s="40"/>
      <c r="Z1574" s="40"/>
      <c r="AA1574" s="40"/>
      <c r="AB1574" s="40"/>
      <c r="AC1574" s="40"/>
      <c r="AD1574" s="40"/>
      <c r="AE1574" s="40"/>
      <c r="AF1574" s="40"/>
      <c r="AG1574" s="40"/>
      <c r="AH1574" s="40"/>
      <c r="AI1574" s="40"/>
      <c r="AJ1574" s="40">
        <v>0</v>
      </c>
      <c r="AK1574" s="40"/>
      <c r="AL1574" s="40">
        <v>0</v>
      </c>
      <c r="AM1574" s="40">
        <v>0</v>
      </c>
      <c r="AN1574" s="40">
        <v>112000</v>
      </c>
      <c r="AO1574" s="40">
        <v>0</v>
      </c>
      <c r="AP1574" s="40">
        <v>0</v>
      </c>
      <c r="AQ1574" s="40">
        <v>0</v>
      </c>
      <c r="AR1574" s="40">
        <v>0</v>
      </c>
    </row>
    <row r="1575" spans="1:44">
      <c r="A1575" s="35">
        <v>2019</v>
      </c>
      <c r="B1575" s="33">
        <v>50516</v>
      </c>
      <c r="C1575" s="37">
        <v>5219</v>
      </c>
      <c r="D1575" s="3" t="s">
        <v>3900</v>
      </c>
      <c r="E1575" s="3" t="s">
        <v>113</v>
      </c>
      <c r="F1575" s="3" t="s">
        <v>114</v>
      </c>
      <c r="G1575" s="3" t="s">
        <v>115</v>
      </c>
      <c r="H1575" s="5" t="s">
        <v>3901</v>
      </c>
      <c r="I1575" s="5" t="s">
        <v>2919</v>
      </c>
      <c r="J1575" s="5">
        <v>2010</v>
      </c>
      <c r="K1575" s="5" t="s">
        <v>2926</v>
      </c>
      <c r="L1575" s="6">
        <v>16</v>
      </c>
      <c r="M1575" s="6">
        <v>1022</v>
      </c>
      <c r="N1575" s="6">
        <v>2650890</v>
      </c>
      <c r="O1575" s="3" t="s">
        <v>119</v>
      </c>
      <c r="P1575" s="40"/>
      <c r="Q1575" s="40"/>
      <c r="R1575" s="40"/>
      <c r="S1575" s="40"/>
      <c r="T1575" s="40"/>
      <c r="U1575" s="40"/>
      <c r="V1575" s="40"/>
      <c r="W1575" s="40"/>
      <c r="X1575" s="40"/>
      <c r="Y1575" s="40"/>
      <c r="Z1575" s="40"/>
      <c r="AA1575" s="40"/>
      <c r="AB1575" s="40"/>
      <c r="AC1575" s="40"/>
      <c r="AD1575" s="40"/>
      <c r="AE1575" s="40"/>
      <c r="AF1575" s="40"/>
      <c r="AG1575" s="40"/>
      <c r="AH1575" s="40"/>
      <c r="AI1575" s="40"/>
      <c r="AJ1575" s="40">
        <v>0</v>
      </c>
      <c r="AK1575" s="40"/>
      <c r="AL1575" s="40">
        <v>0</v>
      </c>
      <c r="AM1575" s="40">
        <v>0</v>
      </c>
      <c r="AN1575" s="40">
        <v>0</v>
      </c>
      <c r="AO1575" s="40">
        <v>18330</v>
      </c>
      <c r="AP1575" s="40">
        <v>0</v>
      </c>
      <c r="AQ1575" s="40">
        <v>0</v>
      </c>
      <c r="AR1575" s="40">
        <v>0</v>
      </c>
    </row>
    <row r="1576" spans="1:44">
      <c r="A1576" s="35">
        <v>2019</v>
      </c>
      <c r="B1576" s="33">
        <v>50517</v>
      </c>
      <c r="C1576" s="37">
        <v>5220</v>
      </c>
      <c r="D1576" s="3" t="s">
        <v>3902</v>
      </c>
      <c r="E1576" s="3" t="s">
        <v>113</v>
      </c>
      <c r="F1576" s="3" t="s">
        <v>114</v>
      </c>
      <c r="G1576" s="3" t="s">
        <v>115</v>
      </c>
      <c r="H1576" s="5" t="s">
        <v>3903</v>
      </c>
      <c r="I1576" s="5" t="s">
        <v>2919</v>
      </c>
      <c r="J1576" s="5">
        <v>2010</v>
      </c>
      <c r="K1576" s="5" t="s">
        <v>2926</v>
      </c>
      <c r="L1576" s="6">
        <v>16</v>
      </c>
      <c r="M1576" s="6">
        <v>1022</v>
      </c>
      <c r="N1576" s="6">
        <v>2650890</v>
      </c>
      <c r="O1576" s="3" t="s">
        <v>119</v>
      </c>
      <c r="P1576" s="40"/>
      <c r="Q1576" s="40"/>
      <c r="R1576" s="40"/>
      <c r="S1576" s="40"/>
      <c r="T1576" s="40"/>
      <c r="U1576" s="40"/>
      <c r="V1576" s="40"/>
      <c r="W1576" s="40"/>
      <c r="X1576" s="40"/>
      <c r="Y1576" s="40"/>
      <c r="Z1576" s="40"/>
      <c r="AA1576" s="40"/>
      <c r="AB1576" s="40"/>
      <c r="AC1576" s="40"/>
      <c r="AD1576" s="40"/>
      <c r="AE1576" s="40"/>
      <c r="AF1576" s="40"/>
      <c r="AG1576" s="40"/>
      <c r="AH1576" s="40"/>
      <c r="AI1576" s="40"/>
      <c r="AJ1576" s="40">
        <v>0</v>
      </c>
      <c r="AK1576" s="40"/>
      <c r="AL1576" s="40">
        <v>0</v>
      </c>
      <c r="AM1576" s="40">
        <v>0</v>
      </c>
      <c r="AN1576" s="40">
        <v>271204</v>
      </c>
      <c r="AO1576" s="40">
        <v>27042</v>
      </c>
      <c r="AP1576" s="40">
        <v>161417</v>
      </c>
      <c r="AQ1576" s="40">
        <v>0</v>
      </c>
      <c r="AR1576" s="40">
        <v>0</v>
      </c>
    </row>
    <row r="1577" spans="1:44">
      <c r="A1577" s="35">
        <v>2019</v>
      </c>
      <c r="B1577" s="33">
        <v>50518</v>
      </c>
      <c r="C1577" s="37">
        <v>5221</v>
      </c>
      <c r="D1577" s="3" t="s">
        <v>3904</v>
      </c>
      <c r="E1577" s="3" t="s">
        <v>113</v>
      </c>
      <c r="F1577" s="3" t="s">
        <v>114</v>
      </c>
      <c r="G1577" s="3" t="s">
        <v>115</v>
      </c>
      <c r="H1577" s="5" t="s">
        <v>3905</v>
      </c>
      <c r="I1577" s="5" t="s">
        <v>2919</v>
      </c>
      <c r="J1577" s="5">
        <v>2010</v>
      </c>
      <c r="K1577" s="5" t="s">
        <v>2926</v>
      </c>
      <c r="L1577" s="6">
        <v>16</v>
      </c>
      <c r="M1577" s="6">
        <v>1022</v>
      </c>
      <c r="N1577" s="6">
        <v>2650890</v>
      </c>
      <c r="O1577" s="3" t="s">
        <v>119</v>
      </c>
      <c r="P1577" s="40"/>
      <c r="Q1577" s="40"/>
      <c r="R1577" s="40"/>
      <c r="S1577" s="40"/>
      <c r="T1577" s="40"/>
      <c r="U1577" s="40"/>
      <c r="V1577" s="40"/>
      <c r="W1577" s="40"/>
      <c r="X1577" s="40"/>
      <c r="Y1577" s="40"/>
      <c r="Z1577" s="40"/>
      <c r="AA1577" s="40"/>
      <c r="AB1577" s="40"/>
      <c r="AC1577" s="40"/>
      <c r="AD1577" s="40"/>
      <c r="AE1577" s="40"/>
      <c r="AF1577" s="40"/>
      <c r="AG1577" s="40"/>
      <c r="AH1577" s="40"/>
      <c r="AI1577" s="40"/>
      <c r="AJ1577" s="40">
        <v>0</v>
      </c>
      <c r="AK1577" s="40"/>
      <c r="AL1577" s="40">
        <v>0</v>
      </c>
      <c r="AM1577" s="40">
        <v>0</v>
      </c>
      <c r="AN1577" s="40">
        <v>2363318</v>
      </c>
      <c r="AO1577" s="40">
        <v>0</v>
      </c>
      <c r="AP1577" s="40">
        <v>570253</v>
      </c>
      <c r="AQ1577" s="40">
        <v>75625</v>
      </c>
      <c r="AR1577" s="40">
        <v>1378339</v>
      </c>
    </row>
    <row r="1578" spans="1:44">
      <c r="A1578" s="35">
        <v>2019</v>
      </c>
      <c r="B1578" s="33">
        <v>50519</v>
      </c>
      <c r="C1578" s="37">
        <v>5222</v>
      </c>
      <c r="D1578" s="3" t="s">
        <v>3906</v>
      </c>
      <c r="E1578" s="3" t="s">
        <v>113</v>
      </c>
      <c r="F1578" s="3" t="s">
        <v>114</v>
      </c>
      <c r="G1578" s="3" t="s">
        <v>115</v>
      </c>
      <c r="H1578" s="5" t="s">
        <v>2672</v>
      </c>
      <c r="I1578" s="5" t="s">
        <v>2919</v>
      </c>
      <c r="J1578" s="5">
        <v>2010</v>
      </c>
      <c r="K1578" s="5" t="s">
        <v>2926</v>
      </c>
      <c r="L1578" s="6">
        <v>16</v>
      </c>
      <c r="M1578" s="6">
        <v>1022</v>
      </c>
      <c r="N1578" s="6">
        <v>2650890</v>
      </c>
      <c r="O1578" s="3" t="s">
        <v>119</v>
      </c>
      <c r="P1578" s="40"/>
      <c r="Q1578" s="40"/>
      <c r="R1578" s="40"/>
      <c r="S1578" s="40"/>
      <c r="T1578" s="40"/>
      <c r="U1578" s="40"/>
      <c r="V1578" s="40"/>
      <c r="W1578" s="40"/>
      <c r="X1578" s="40"/>
      <c r="Y1578" s="40"/>
      <c r="Z1578" s="40"/>
      <c r="AA1578" s="40"/>
      <c r="AB1578" s="40"/>
      <c r="AC1578" s="40"/>
      <c r="AD1578" s="40"/>
      <c r="AE1578" s="40"/>
      <c r="AF1578" s="40"/>
      <c r="AG1578" s="40"/>
      <c r="AH1578" s="40"/>
      <c r="AI1578" s="40"/>
      <c r="AJ1578" s="40">
        <v>0</v>
      </c>
      <c r="AK1578" s="40"/>
      <c r="AL1578" s="40">
        <v>0</v>
      </c>
      <c r="AM1578" s="40">
        <v>0</v>
      </c>
      <c r="AN1578" s="40">
        <v>3970432</v>
      </c>
      <c r="AO1578" s="40">
        <v>1396904</v>
      </c>
      <c r="AP1578" s="40">
        <v>3946771</v>
      </c>
      <c r="AQ1578" s="40">
        <v>2790691</v>
      </c>
      <c r="AR1578" s="40">
        <v>4511143</v>
      </c>
    </row>
    <row r="1579" spans="1:44">
      <c r="A1579" s="35">
        <v>2019</v>
      </c>
      <c r="B1579" s="34">
        <v>50520</v>
      </c>
      <c r="C1579" s="37" t="s">
        <v>3907</v>
      </c>
      <c r="D1579" s="3" t="s">
        <v>3908</v>
      </c>
      <c r="E1579" s="3" t="s">
        <v>113</v>
      </c>
      <c r="F1579" s="3" t="s">
        <v>214</v>
      </c>
      <c r="G1579" s="3" t="s">
        <v>215</v>
      </c>
      <c r="H1579" s="5" t="s">
        <v>3909</v>
      </c>
      <c r="I1579" s="5" t="s">
        <v>2919</v>
      </c>
      <c r="J1579" s="5">
        <v>2010</v>
      </c>
      <c r="K1579" s="5"/>
      <c r="L1579" s="6"/>
      <c r="M1579" s="6"/>
      <c r="N1579" s="6"/>
      <c r="O1579" s="3" t="s">
        <v>119</v>
      </c>
      <c r="AF1579" s="40">
        <v>84805</v>
      </c>
      <c r="AG1579" s="40">
        <v>131153</v>
      </c>
      <c r="AH1579" s="40">
        <v>194400</v>
      </c>
      <c r="AI1579" s="40">
        <v>174371</v>
      </c>
      <c r="AJ1579" s="40">
        <v>139206</v>
      </c>
      <c r="AK1579" s="40">
        <v>224740</v>
      </c>
      <c r="AL1579" s="40">
        <v>390475</v>
      </c>
      <c r="AM1579" s="40">
        <v>652476</v>
      </c>
      <c r="AN1579" s="40">
        <v>285875</v>
      </c>
      <c r="AO1579" s="40">
        <v>504295</v>
      </c>
      <c r="AP1579" s="40">
        <v>331056</v>
      </c>
      <c r="AQ1579" s="40">
        <v>291366</v>
      </c>
      <c r="AR1579" s="40">
        <v>253086</v>
      </c>
    </row>
    <row r="1580" spans="1:44">
      <c r="A1580" s="35">
        <v>2019</v>
      </c>
      <c r="B1580" s="34">
        <v>50521</v>
      </c>
      <c r="C1580" s="37"/>
      <c r="D1580" s="3" t="s">
        <v>3910</v>
      </c>
      <c r="E1580" s="3" t="s">
        <v>113</v>
      </c>
      <c r="F1580" s="3" t="s">
        <v>114</v>
      </c>
      <c r="G1580" s="3" t="s">
        <v>115</v>
      </c>
      <c r="H1580" s="5" t="s">
        <v>3022</v>
      </c>
      <c r="I1580" s="5" t="s">
        <v>2981</v>
      </c>
      <c r="J1580" s="5">
        <v>2010</v>
      </c>
      <c r="K1580" s="5" t="s">
        <v>2970</v>
      </c>
      <c r="L1580" s="6">
        <v>3</v>
      </c>
      <c r="M1580" s="6">
        <v>2443</v>
      </c>
      <c r="N1580" s="6">
        <v>8608208</v>
      </c>
      <c r="O1580" s="3" t="s">
        <v>119</v>
      </c>
      <c r="AF1580" s="40"/>
      <c r="AG1580" s="40"/>
      <c r="AH1580" s="40"/>
      <c r="AI1580" s="40"/>
      <c r="AJ1580" s="40">
        <v>0</v>
      </c>
      <c r="AK1580" s="40"/>
      <c r="AL1580" s="40">
        <v>0</v>
      </c>
      <c r="AM1580" s="40">
        <v>0</v>
      </c>
      <c r="AN1580" s="40"/>
      <c r="AO1580" s="40"/>
      <c r="AP1580" s="40">
        <v>0</v>
      </c>
      <c r="AQ1580" s="40">
        <v>0</v>
      </c>
      <c r="AR1580" s="40">
        <v>0</v>
      </c>
    </row>
    <row r="1581" spans="1:44">
      <c r="A1581" s="35">
        <v>2019</v>
      </c>
      <c r="B1581" s="34">
        <v>50522</v>
      </c>
      <c r="C1581" s="37"/>
      <c r="D1581" s="3" t="s">
        <v>3911</v>
      </c>
      <c r="E1581" s="3" t="s">
        <v>113</v>
      </c>
      <c r="F1581" s="3" t="s">
        <v>114</v>
      </c>
      <c r="G1581" s="3" t="s">
        <v>115</v>
      </c>
      <c r="H1581" s="5" t="s">
        <v>1018</v>
      </c>
      <c r="I1581" s="5" t="s">
        <v>2875</v>
      </c>
      <c r="J1581" s="5">
        <v>2010</v>
      </c>
      <c r="K1581" s="5" t="s">
        <v>3912</v>
      </c>
      <c r="L1581" s="6">
        <v>490</v>
      </c>
      <c r="M1581" s="6">
        <v>32</v>
      </c>
      <c r="N1581" s="6">
        <v>51240</v>
      </c>
      <c r="O1581" s="3" t="s">
        <v>119</v>
      </c>
      <c r="AF1581" s="40"/>
      <c r="AG1581" s="40"/>
      <c r="AH1581" s="40"/>
      <c r="AI1581" s="40"/>
      <c r="AJ1581" s="40">
        <v>0</v>
      </c>
      <c r="AK1581" s="40"/>
      <c r="AL1581" s="40">
        <v>0</v>
      </c>
      <c r="AM1581" s="40">
        <v>0</v>
      </c>
      <c r="AN1581" s="40"/>
      <c r="AO1581" s="40"/>
      <c r="AP1581" s="40">
        <v>0</v>
      </c>
      <c r="AQ1581" s="40">
        <v>0</v>
      </c>
      <c r="AR1581" s="40">
        <v>0</v>
      </c>
    </row>
    <row r="1582" spans="1:44">
      <c r="A1582" s="35">
        <v>2018</v>
      </c>
      <c r="B1582" s="34">
        <v>50523</v>
      </c>
      <c r="C1582" s="37"/>
      <c r="D1582" s="3" t="s">
        <v>3913</v>
      </c>
      <c r="E1582" s="3" t="s">
        <v>160</v>
      </c>
      <c r="F1582" s="3" t="s">
        <v>127</v>
      </c>
      <c r="G1582" s="3" t="s">
        <v>128</v>
      </c>
      <c r="H1582" s="5" t="s">
        <v>3914</v>
      </c>
      <c r="I1582" s="5" t="s">
        <v>2875</v>
      </c>
      <c r="J1582" s="5">
        <v>2010</v>
      </c>
      <c r="K1582" s="5" t="s">
        <v>2876</v>
      </c>
      <c r="L1582" s="6">
        <v>0</v>
      </c>
      <c r="M1582" s="6">
        <v>0</v>
      </c>
      <c r="N1582" s="6">
        <v>0</v>
      </c>
      <c r="O1582" s="3" t="s">
        <v>161</v>
      </c>
      <c r="AF1582" s="40"/>
      <c r="AG1582" s="40"/>
      <c r="AH1582" s="40"/>
      <c r="AI1582" s="40"/>
      <c r="AJ1582" s="40">
        <v>0</v>
      </c>
      <c r="AK1582" s="40"/>
      <c r="AL1582" s="40">
        <v>0</v>
      </c>
      <c r="AM1582" s="40">
        <v>0</v>
      </c>
      <c r="AN1582" s="40"/>
      <c r="AO1582" s="40"/>
      <c r="AP1582" s="40">
        <v>224695</v>
      </c>
      <c r="AQ1582" s="40">
        <v>344204</v>
      </c>
      <c r="AR1582" s="40"/>
    </row>
    <row r="1583" spans="1:44">
      <c r="A1583" s="35">
        <v>2019</v>
      </c>
      <c r="B1583" s="34">
        <v>50524</v>
      </c>
      <c r="C1583" s="37"/>
      <c r="D1583" s="3" t="s">
        <v>3915</v>
      </c>
      <c r="E1583" s="3" t="s">
        <v>113</v>
      </c>
      <c r="F1583" s="3" t="s">
        <v>127</v>
      </c>
      <c r="G1583" s="3" t="s">
        <v>115</v>
      </c>
      <c r="H1583" s="5" t="s">
        <v>2525</v>
      </c>
      <c r="I1583" s="5" t="s">
        <v>2856</v>
      </c>
      <c r="J1583" s="5">
        <v>2010</v>
      </c>
      <c r="K1583" s="5" t="s">
        <v>2868</v>
      </c>
      <c r="L1583" s="6">
        <v>92</v>
      </c>
      <c r="M1583" s="6">
        <v>151</v>
      </c>
      <c r="N1583" s="6">
        <v>401661</v>
      </c>
      <c r="O1583" s="3" t="s">
        <v>864</v>
      </c>
      <c r="AF1583" s="40"/>
      <c r="AG1583" s="40"/>
      <c r="AH1583" s="40"/>
      <c r="AI1583" s="40"/>
      <c r="AJ1583" s="40"/>
      <c r="AK1583" s="40"/>
      <c r="AL1583" s="40"/>
      <c r="AM1583" s="40"/>
      <c r="AN1583" s="40"/>
      <c r="AO1583" s="40"/>
      <c r="AP1583" s="40"/>
      <c r="AQ1583" s="40"/>
      <c r="AR1583" s="40">
        <v>109402</v>
      </c>
    </row>
    <row r="1584" spans="1:44">
      <c r="A1584" s="35">
        <v>2019</v>
      </c>
      <c r="B1584" s="34">
        <v>55222</v>
      </c>
      <c r="C1584" s="37" t="s">
        <v>3916</v>
      </c>
      <c r="D1584" s="3" t="s">
        <v>3917</v>
      </c>
      <c r="E1584" s="3" t="s">
        <v>113</v>
      </c>
      <c r="F1584" s="3" t="s">
        <v>127</v>
      </c>
      <c r="G1584" s="3" t="s">
        <v>128</v>
      </c>
      <c r="H1584" s="5" t="s">
        <v>3918</v>
      </c>
      <c r="I1584" s="5" t="s">
        <v>2919</v>
      </c>
      <c r="J1584" s="5">
        <v>2010</v>
      </c>
      <c r="K1584" s="5" t="s">
        <v>3919</v>
      </c>
      <c r="L1584" s="6">
        <v>0</v>
      </c>
      <c r="M1584" s="6">
        <v>0</v>
      </c>
      <c r="N1584" s="6">
        <v>0</v>
      </c>
      <c r="O1584" s="3" t="s">
        <v>119</v>
      </c>
      <c r="AF1584" s="40">
        <v>102000</v>
      </c>
      <c r="AG1584" s="40">
        <v>0</v>
      </c>
      <c r="AH1584" s="40">
        <v>105000</v>
      </c>
      <c r="AI1584" s="40">
        <v>110000</v>
      </c>
      <c r="AJ1584" s="40">
        <v>110000</v>
      </c>
      <c r="AK1584" s="40">
        <v>110000</v>
      </c>
      <c r="AL1584" s="40">
        <v>137150</v>
      </c>
      <c r="AM1584" s="40">
        <v>155500</v>
      </c>
      <c r="AN1584" s="40">
        <v>156245</v>
      </c>
      <c r="AO1584" s="40">
        <v>0</v>
      </c>
      <c r="AP1584" s="40">
        <v>0</v>
      </c>
      <c r="AQ1584" s="40">
        <v>0</v>
      </c>
      <c r="AR1584" s="40">
        <v>0</v>
      </c>
    </row>
    <row r="1585" spans="1:44">
      <c r="A1585" s="35">
        <v>2019</v>
      </c>
      <c r="B1585" s="34">
        <v>55228</v>
      </c>
      <c r="C1585" s="37" t="s">
        <v>3920</v>
      </c>
      <c r="D1585" s="3" t="s">
        <v>3921</v>
      </c>
      <c r="E1585" s="3" t="s">
        <v>113</v>
      </c>
      <c r="F1585" s="3" t="s">
        <v>127</v>
      </c>
      <c r="G1585" s="3" t="s">
        <v>128</v>
      </c>
      <c r="H1585" s="5" t="s">
        <v>3922</v>
      </c>
      <c r="I1585" s="5" t="s">
        <v>2856</v>
      </c>
      <c r="J1585" s="5">
        <v>2010</v>
      </c>
      <c r="K1585" s="5" t="s">
        <v>2893</v>
      </c>
      <c r="L1585" s="6">
        <v>0</v>
      </c>
      <c r="M1585" s="6">
        <v>0</v>
      </c>
      <c r="N1585" s="6">
        <v>0</v>
      </c>
      <c r="O1585" s="3" t="s">
        <v>119</v>
      </c>
      <c r="AF1585" s="40">
        <v>0</v>
      </c>
      <c r="AG1585" s="40">
        <v>644703</v>
      </c>
      <c r="AH1585" s="40">
        <v>714992</v>
      </c>
      <c r="AI1585" s="40">
        <v>980872</v>
      </c>
      <c r="AJ1585" s="40">
        <v>702034</v>
      </c>
      <c r="AK1585" s="40">
        <v>615785</v>
      </c>
      <c r="AL1585" s="40">
        <v>653754</v>
      </c>
      <c r="AM1585" s="40">
        <v>884884</v>
      </c>
      <c r="AN1585" s="40">
        <v>458460</v>
      </c>
      <c r="AO1585" s="40">
        <v>264890</v>
      </c>
      <c r="AP1585" s="40">
        <v>238007</v>
      </c>
      <c r="AQ1585" s="40">
        <v>14194</v>
      </c>
      <c r="AR1585" s="40">
        <v>14478</v>
      </c>
    </row>
    <row r="1586" spans="1:44">
      <c r="A1586" s="35">
        <v>2019</v>
      </c>
      <c r="B1586" s="34">
        <v>55234</v>
      </c>
      <c r="C1586" s="37" t="s">
        <v>3923</v>
      </c>
      <c r="D1586" s="3" t="s">
        <v>3924</v>
      </c>
      <c r="E1586" s="3" t="s">
        <v>113</v>
      </c>
      <c r="F1586" s="3" t="s">
        <v>127</v>
      </c>
      <c r="G1586" s="3" t="s">
        <v>128</v>
      </c>
      <c r="H1586" s="5" t="s">
        <v>3925</v>
      </c>
      <c r="I1586" s="5" t="s">
        <v>2919</v>
      </c>
      <c r="J1586" s="5">
        <v>2010</v>
      </c>
      <c r="K1586" s="5" t="s">
        <v>3919</v>
      </c>
      <c r="L1586" s="6">
        <v>0</v>
      </c>
      <c r="M1586" s="6">
        <v>0</v>
      </c>
      <c r="N1586" s="6">
        <v>0</v>
      </c>
      <c r="O1586" s="3" t="s">
        <v>119</v>
      </c>
      <c r="AF1586" s="40">
        <v>82922</v>
      </c>
      <c r="AG1586" s="40">
        <v>272638</v>
      </c>
      <c r="AH1586" s="40">
        <v>0</v>
      </c>
      <c r="AI1586" s="40">
        <v>172209</v>
      </c>
      <c r="AJ1586" s="40">
        <v>172000</v>
      </c>
      <c r="AK1586" s="40">
        <v>172000</v>
      </c>
      <c r="AL1586" s="40">
        <v>197467</v>
      </c>
      <c r="AM1586" s="40">
        <v>136644</v>
      </c>
      <c r="AN1586" s="40">
        <v>97084</v>
      </c>
      <c r="AO1586" s="40">
        <v>96145</v>
      </c>
      <c r="AP1586" s="40">
        <v>10148</v>
      </c>
      <c r="AQ1586" s="40">
        <v>0</v>
      </c>
      <c r="AR1586" s="40">
        <v>0</v>
      </c>
    </row>
    <row r="1587" spans="1:44">
      <c r="A1587" s="35">
        <v>2019</v>
      </c>
      <c r="B1587" s="34">
        <v>55240</v>
      </c>
      <c r="C1587" s="37" t="s">
        <v>3926</v>
      </c>
      <c r="D1587" s="3" t="s">
        <v>3927</v>
      </c>
      <c r="E1587" s="3" t="s">
        <v>113</v>
      </c>
      <c r="F1587" s="3" t="s">
        <v>127</v>
      </c>
      <c r="G1587" s="3" t="s">
        <v>128</v>
      </c>
      <c r="H1587" s="5" t="s">
        <v>3879</v>
      </c>
      <c r="I1587" s="5" t="s">
        <v>2856</v>
      </c>
      <c r="J1587" s="5">
        <v>2010</v>
      </c>
      <c r="K1587" s="5" t="s">
        <v>2893</v>
      </c>
      <c r="L1587" s="6">
        <v>0</v>
      </c>
      <c r="M1587" s="6">
        <v>0</v>
      </c>
      <c r="N1587" s="6">
        <v>0</v>
      </c>
      <c r="O1587" s="3" t="s">
        <v>119</v>
      </c>
      <c r="AF1587" s="40">
        <v>0</v>
      </c>
      <c r="AG1587" s="40">
        <v>0</v>
      </c>
      <c r="AH1587" s="40">
        <v>0</v>
      </c>
      <c r="AI1587" s="40">
        <v>10366</v>
      </c>
      <c r="AJ1587" s="40">
        <v>0</v>
      </c>
      <c r="AK1587" s="40">
        <v>147320</v>
      </c>
      <c r="AL1587" s="40">
        <v>0</v>
      </c>
      <c r="AM1587" s="40">
        <v>0</v>
      </c>
      <c r="AN1587" s="40">
        <v>165000</v>
      </c>
      <c r="AO1587" s="40">
        <v>202206</v>
      </c>
      <c r="AP1587" s="40">
        <v>237000</v>
      </c>
      <c r="AQ1587" s="40">
        <v>165000</v>
      </c>
      <c r="AR1587" s="40">
        <v>165000</v>
      </c>
    </row>
    <row r="1588" spans="1:44">
      <c r="A1588" s="35">
        <v>2019</v>
      </c>
      <c r="B1588" s="34">
        <v>55246</v>
      </c>
      <c r="C1588" s="37" t="s">
        <v>3928</v>
      </c>
      <c r="D1588" s="3" t="s">
        <v>3929</v>
      </c>
      <c r="E1588" s="3" t="s">
        <v>113</v>
      </c>
      <c r="F1588" s="3" t="s">
        <v>127</v>
      </c>
      <c r="G1588" s="3" t="s">
        <v>128</v>
      </c>
      <c r="H1588" s="5" t="s">
        <v>3930</v>
      </c>
      <c r="I1588" s="5" t="s">
        <v>2919</v>
      </c>
      <c r="J1588" s="5">
        <v>2010</v>
      </c>
      <c r="K1588" s="5" t="s">
        <v>3919</v>
      </c>
      <c r="L1588" s="6">
        <v>0</v>
      </c>
      <c r="M1588" s="6">
        <v>0</v>
      </c>
      <c r="N1588" s="6">
        <v>0</v>
      </c>
      <c r="O1588" s="3" t="s">
        <v>119</v>
      </c>
      <c r="AF1588" s="40">
        <v>0</v>
      </c>
      <c r="AG1588" s="40">
        <v>0</v>
      </c>
      <c r="AH1588" s="40">
        <v>0</v>
      </c>
      <c r="AI1588" s="40">
        <v>171217</v>
      </c>
      <c r="AJ1588" s="40">
        <v>571852</v>
      </c>
      <c r="AK1588" s="40">
        <v>397428</v>
      </c>
      <c r="AL1588" s="40">
        <v>482846</v>
      </c>
      <c r="AM1588" s="40">
        <v>782234</v>
      </c>
      <c r="AN1588" s="40">
        <v>620788</v>
      </c>
      <c r="AO1588" s="40">
        <v>378107</v>
      </c>
      <c r="AP1588" s="40">
        <v>374162</v>
      </c>
      <c r="AQ1588" s="40">
        <v>344525</v>
      </c>
      <c r="AR1588" s="40">
        <v>257074</v>
      </c>
    </row>
    <row r="1589" spans="1:44">
      <c r="A1589" s="35">
        <v>2019</v>
      </c>
      <c r="B1589" s="34">
        <v>55252</v>
      </c>
      <c r="C1589" s="37" t="s">
        <v>3931</v>
      </c>
      <c r="D1589" s="3" t="s">
        <v>3932</v>
      </c>
      <c r="E1589" s="3" t="s">
        <v>113</v>
      </c>
      <c r="F1589" s="3" t="s">
        <v>127</v>
      </c>
      <c r="G1589" s="3" t="s">
        <v>128</v>
      </c>
      <c r="H1589" s="5" t="s">
        <v>3933</v>
      </c>
      <c r="I1589" s="5" t="s">
        <v>2919</v>
      </c>
      <c r="J1589" s="5">
        <v>2010</v>
      </c>
      <c r="K1589" s="5" t="s">
        <v>3919</v>
      </c>
      <c r="L1589" s="6">
        <v>0</v>
      </c>
      <c r="M1589" s="6">
        <v>0</v>
      </c>
      <c r="N1589" s="6">
        <v>0</v>
      </c>
      <c r="O1589" s="3" t="s">
        <v>119</v>
      </c>
      <c r="AF1589" s="40">
        <v>0</v>
      </c>
      <c r="AG1589" s="40">
        <v>0</v>
      </c>
      <c r="AH1589" s="40">
        <v>0</v>
      </c>
      <c r="AI1589" s="40">
        <v>0</v>
      </c>
      <c r="AJ1589" s="40">
        <v>0</v>
      </c>
      <c r="AK1589" s="40">
        <v>0</v>
      </c>
      <c r="AL1589" s="40">
        <v>0</v>
      </c>
      <c r="AM1589" s="40">
        <v>0</v>
      </c>
      <c r="AN1589" s="40">
        <v>54450</v>
      </c>
      <c r="AO1589" s="40">
        <v>54934</v>
      </c>
      <c r="AP1589" s="40">
        <v>76919</v>
      </c>
      <c r="AQ1589" s="40">
        <v>60092</v>
      </c>
      <c r="AR1589" s="40">
        <v>47500</v>
      </c>
    </row>
    <row r="1590" spans="1:44">
      <c r="A1590" s="35">
        <v>2019</v>
      </c>
      <c r="B1590" s="34">
        <v>55258</v>
      </c>
      <c r="C1590" s="37" t="s">
        <v>3934</v>
      </c>
      <c r="D1590" s="3" t="s">
        <v>3935</v>
      </c>
      <c r="E1590" s="3" t="s">
        <v>113</v>
      </c>
      <c r="F1590" s="3" t="s">
        <v>127</v>
      </c>
      <c r="G1590" s="3" t="s">
        <v>128</v>
      </c>
      <c r="H1590" s="5" t="s">
        <v>3936</v>
      </c>
      <c r="I1590" s="5" t="s">
        <v>2919</v>
      </c>
      <c r="J1590" s="5">
        <v>2010</v>
      </c>
      <c r="K1590" s="5" t="s">
        <v>3919</v>
      </c>
      <c r="L1590" s="6">
        <v>0</v>
      </c>
      <c r="M1590" s="6">
        <v>0</v>
      </c>
      <c r="N1590" s="6">
        <v>0</v>
      </c>
      <c r="O1590" s="3" t="s">
        <v>119</v>
      </c>
      <c r="AF1590" s="40">
        <v>0</v>
      </c>
      <c r="AG1590" s="40">
        <v>0</v>
      </c>
      <c r="AH1590" s="40">
        <v>0</v>
      </c>
      <c r="AI1590" s="40">
        <v>0</v>
      </c>
      <c r="AJ1590" s="40">
        <v>0</v>
      </c>
      <c r="AK1590" s="40">
        <v>0</v>
      </c>
      <c r="AL1590" s="40">
        <v>3409</v>
      </c>
      <c r="AM1590" s="40">
        <v>14523</v>
      </c>
      <c r="AN1590" s="40">
        <v>5657</v>
      </c>
      <c r="AO1590" s="40">
        <v>51891</v>
      </c>
      <c r="AP1590" s="40">
        <v>101866</v>
      </c>
      <c r="AQ1590" s="40">
        <v>115532</v>
      </c>
      <c r="AR1590" s="40">
        <v>105500</v>
      </c>
    </row>
    <row r="1591" spans="1:44">
      <c r="A1591" s="35">
        <v>2019</v>
      </c>
      <c r="B1591" s="34">
        <v>55270</v>
      </c>
      <c r="C1591" s="37" t="s">
        <v>3937</v>
      </c>
      <c r="D1591" s="3" t="s">
        <v>3938</v>
      </c>
      <c r="E1591" s="3" t="s">
        <v>113</v>
      </c>
      <c r="F1591" s="3" t="s">
        <v>127</v>
      </c>
      <c r="G1591" s="3" t="s">
        <v>128</v>
      </c>
      <c r="H1591" s="5" t="s">
        <v>3939</v>
      </c>
      <c r="I1591" s="5" t="s">
        <v>2919</v>
      </c>
      <c r="J1591" s="5">
        <v>2010</v>
      </c>
      <c r="K1591" s="5" t="s">
        <v>3919</v>
      </c>
      <c r="L1591" s="6">
        <v>0</v>
      </c>
      <c r="M1591" s="6">
        <v>0</v>
      </c>
      <c r="N1591" s="6">
        <v>0</v>
      </c>
      <c r="O1591" s="3" t="s">
        <v>119</v>
      </c>
      <c r="AF1591" s="40">
        <v>0</v>
      </c>
      <c r="AG1591" s="40">
        <v>0</v>
      </c>
      <c r="AH1591" s="40">
        <v>0</v>
      </c>
      <c r="AI1591" s="40">
        <v>0</v>
      </c>
      <c r="AJ1591" s="40">
        <v>0</v>
      </c>
      <c r="AK1591" s="40">
        <v>657029</v>
      </c>
      <c r="AL1591" s="40">
        <v>445071</v>
      </c>
      <c r="AM1591" s="40">
        <v>0</v>
      </c>
      <c r="AN1591" s="40">
        <v>899328</v>
      </c>
      <c r="AO1591" s="40">
        <v>860477</v>
      </c>
      <c r="AP1591" s="40">
        <v>0</v>
      </c>
      <c r="AQ1591" s="40">
        <v>885716</v>
      </c>
      <c r="AR1591" s="40">
        <v>824535</v>
      </c>
    </row>
    <row r="1592" spans="1:44">
      <c r="A1592" s="35">
        <v>2019</v>
      </c>
      <c r="B1592" s="34">
        <v>55276</v>
      </c>
      <c r="C1592" s="37" t="s">
        <v>3940</v>
      </c>
      <c r="D1592" s="3" t="s">
        <v>3941</v>
      </c>
      <c r="E1592" s="3" t="s">
        <v>113</v>
      </c>
      <c r="F1592" s="3" t="s">
        <v>127</v>
      </c>
      <c r="G1592" s="3" t="s">
        <v>128</v>
      </c>
      <c r="H1592" s="5" t="s">
        <v>3942</v>
      </c>
      <c r="I1592" s="5" t="s">
        <v>2856</v>
      </c>
      <c r="J1592" s="5">
        <v>2010</v>
      </c>
      <c r="K1592" s="5" t="s">
        <v>2893</v>
      </c>
      <c r="L1592" s="6">
        <v>0</v>
      </c>
      <c r="M1592" s="6">
        <v>0</v>
      </c>
      <c r="N1592" s="6">
        <v>0</v>
      </c>
      <c r="O1592" s="3" t="s">
        <v>119</v>
      </c>
      <c r="AF1592" s="40">
        <v>222840</v>
      </c>
      <c r="AG1592" s="40">
        <v>519090</v>
      </c>
      <c r="AH1592" s="40">
        <v>488897</v>
      </c>
      <c r="AI1592" s="40">
        <v>427436</v>
      </c>
      <c r="AJ1592" s="40">
        <v>410467</v>
      </c>
      <c r="AK1592" s="40">
        <v>400800</v>
      </c>
      <c r="AL1592" s="40">
        <v>575407</v>
      </c>
      <c r="AM1592" s="40">
        <v>543366</v>
      </c>
      <c r="AN1592" s="40">
        <v>558396</v>
      </c>
      <c r="AO1592" s="40">
        <v>423000</v>
      </c>
      <c r="AP1592" s="40">
        <v>794</v>
      </c>
      <c r="AQ1592" s="40">
        <v>0</v>
      </c>
      <c r="AR1592" s="40">
        <v>90009</v>
      </c>
    </row>
    <row r="1593" spans="1:44">
      <c r="A1593" s="35">
        <v>2019</v>
      </c>
      <c r="B1593" s="34">
        <v>55282</v>
      </c>
      <c r="C1593" s="37" t="s">
        <v>3943</v>
      </c>
      <c r="D1593" s="3" t="s">
        <v>3944</v>
      </c>
      <c r="E1593" s="3" t="s">
        <v>113</v>
      </c>
      <c r="F1593" s="3" t="s">
        <v>127</v>
      </c>
      <c r="G1593" s="3" t="s">
        <v>128</v>
      </c>
      <c r="H1593" s="5" t="s">
        <v>3945</v>
      </c>
      <c r="I1593" s="5" t="s">
        <v>2856</v>
      </c>
      <c r="J1593" s="5">
        <v>2010</v>
      </c>
      <c r="K1593" s="5" t="s">
        <v>2893</v>
      </c>
      <c r="L1593" s="6">
        <v>0</v>
      </c>
      <c r="M1593" s="6">
        <v>0</v>
      </c>
      <c r="N1593" s="6">
        <v>0</v>
      </c>
      <c r="O1593" s="3" t="s">
        <v>119</v>
      </c>
      <c r="AF1593" s="40">
        <v>94189</v>
      </c>
      <c r="AG1593" s="40">
        <v>72293</v>
      </c>
      <c r="AH1593" s="40">
        <v>85422</v>
      </c>
      <c r="AI1593" s="40">
        <v>30265</v>
      </c>
      <c r="AJ1593" s="40">
        <v>11533</v>
      </c>
      <c r="AK1593" s="40">
        <v>126592</v>
      </c>
      <c r="AL1593" s="40">
        <v>107211</v>
      </c>
      <c r="AM1593" s="40">
        <v>123451</v>
      </c>
      <c r="AN1593" s="40">
        <v>138348</v>
      </c>
      <c r="AO1593" s="40">
        <v>145417</v>
      </c>
      <c r="AP1593" s="40">
        <v>310900</v>
      </c>
      <c r="AQ1593" s="40">
        <v>118547</v>
      </c>
      <c r="AR1593" s="40">
        <v>127358</v>
      </c>
    </row>
    <row r="1594" spans="1:44">
      <c r="A1594" s="35">
        <v>2019</v>
      </c>
      <c r="B1594" s="34">
        <v>55300</v>
      </c>
      <c r="C1594" s="37" t="s">
        <v>3946</v>
      </c>
      <c r="D1594" s="3" t="s">
        <v>3947</v>
      </c>
      <c r="E1594" s="3" t="s">
        <v>113</v>
      </c>
      <c r="F1594" s="3" t="s">
        <v>127</v>
      </c>
      <c r="G1594" s="3" t="s">
        <v>128</v>
      </c>
      <c r="H1594" s="5" t="s">
        <v>3948</v>
      </c>
      <c r="I1594" s="5" t="s">
        <v>2856</v>
      </c>
      <c r="J1594" s="5">
        <v>2010</v>
      </c>
      <c r="K1594" s="5" t="s">
        <v>2893</v>
      </c>
      <c r="L1594" s="6">
        <v>0</v>
      </c>
      <c r="M1594" s="6">
        <v>0</v>
      </c>
      <c r="N1594" s="6">
        <v>0</v>
      </c>
      <c r="O1594" s="3" t="s">
        <v>119</v>
      </c>
      <c r="AF1594" s="40">
        <v>0</v>
      </c>
      <c r="AG1594" s="40">
        <v>0</v>
      </c>
      <c r="AH1594" s="40">
        <v>0</v>
      </c>
      <c r="AI1594" s="40">
        <v>0</v>
      </c>
      <c r="AJ1594" s="40">
        <v>0</v>
      </c>
      <c r="AK1594" s="40">
        <v>0</v>
      </c>
      <c r="AL1594" s="40">
        <v>0</v>
      </c>
      <c r="AM1594" s="40">
        <v>0</v>
      </c>
      <c r="AN1594" s="40">
        <v>0</v>
      </c>
      <c r="AO1594" s="40">
        <v>0</v>
      </c>
      <c r="AP1594" s="40">
        <v>0</v>
      </c>
      <c r="AQ1594" s="40">
        <v>90</v>
      </c>
      <c r="AR1594" s="40">
        <v>0</v>
      </c>
    </row>
    <row r="1595" spans="1:44">
      <c r="A1595" s="35">
        <v>2019</v>
      </c>
      <c r="B1595" s="34">
        <v>55307</v>
      </c>
      <c r="C1595" s="37"/>
      <c r="D1595" s="3" t="s">
        <v>3949</v>
      </c>
      <c r="E1595" s="3" t="s">
        <v>113</v>
      </c>
      <c r="F1595" s="3" t="s">
        <v>214</v>
      </c>
      <c r="G1595" s="3" t="s">
        <v>215</v>
      </c>
      <c r="H1595" s="5" t="s">
        <v>595</v>
      </c>
      <c r="I1595" s="5" t="s">
        <v>2981</v>
      </c>
      <c r="J1595" s="5">
        <v>2010</v>
      </c>
      <c r="K1595" s="5"/>
      <c r="L1595" s="6"/>
      <c r="M1595" s="6"/>
      <c r="N1595" s="6"/>
      <c r="O1595" s="3" t="s">
        <v>119</v>
      </c>
      <c r="AF1595" s="40">
        <v>0</v>
      </c>
      <c r="AG1595" s="40">
        <v>0</v>
      </c>
      <c r="AH1595" s="40">
        <v>0</v>
      </c>
      <c r="AI1595" s="40">
        <v>0</v>
      </c>
      <c r="AJ1595" s="40">
        <v>0</v>
      </c>
      <c r="AK1595" s="40">
        <v>0</v>
      </c>
      <c r="AL1595" s="40">
        <v>0</v>
      </c>
      <c r="AM1595" s="40">
        <v>0</v>
      </c>
      <c r="AN1595" s="40">
        <v>0</v>
      </c>
      <c r="AO1595" s="40">
        <v>0</v>
      </c>
      <c r="AP1595" s="40">
        <v>0</v>
      </c>
      <c r="AQ1595" s="40">
        <v>25351</v>
      </c>
      <c r="AR1595" s="40">
        <v>93378</v>
      </c>
    </row>
    <row r="1596" spans="1:44">
      <c r="A1596" s="35">
        <v>2019</v>
      </c>
      <c r="B1596" s="33">
        <v>55308</v>
      </c>
      <c r="C1596" s="37">
        <v>5217</v>
      </c>
      <c r="D1596" s="3" t="s">
        <v>3950</v>
      </c>
      <c r="E1596" s="3" t="s">
        <v>113</v>
      </c>
      <c r="F1596" s="3" t="s">
        <v>127</v>
      </c>
      <c r="G1596" s="3" t="s">
        <v>115</v>
      </c>
      <c r="H1596" s="5" t="s">
        <v>861</v>
      </c>
      <c r="I1596" s="5" t="s">
        <v>2856</v>
      </c>
      <c r="J1596" s="5">
        <v>2010</v>
      </c>
      <c r="K1596" s="5" t="s">
        <v>2868</v>
      </c>
      <c r="L1596" s="6">
        <v>92</v>
      </c>
      <c r="M1596" s="6">
        <v>151</v>
      </c>
      <c r="N1596" s="6">
        <v>401661</v>
      </c>
      <c r="O1596" s="3" t="s">
        <v>119</v>
      </c>
      <c r="P1596" s="40"/>
      <c r="Q1596" s="40"/>
      <c r="R1596" s="40"/>
      <c r="S1596" s="40"/>
      <c r="T1596" s="40"/>
      <c r="U1596" s="40"/>
      <c r="V1596" s="40"/>
      <c r="W1596" s="40"/>
      <c r="X1596" s="40"/>
      <c r="Y1596" s="40"/>
      <c r="Z1596" s="40"/>
      <c r="AA1596" s="40"/>
      <c r="AB1596" s="40"/>
      <c r="AC1596" s="40"/>
      <c r="AD1596" s="40"/>
      <c r="AE1596" s="40"/>
      <c r="AF1596" s="40"/>
      <c r="AG1596" s="40"/>
      <c r="AH1596" s="40"/>
      <c r="AI1596" s="40"/>
      <c r="AJ1596" s="40">
        <v>0</v>
      </c>
      <c r="AK1596" s="40"/>
      <c r="AL1596" s="40">
        <v>0</v>
      </c>
      <c r="AM1596" s="40">
        <v>1212</v>
      </c>
      <c r="AN1596" s="40">
        <v>976</v>
      </c>
      <c r="AO1596" s="40">
        <v>6335</v>
      </c>
      <c r="AP1596" s="40">
        <v>35825</v>
      </c>
      <c r="AQ1596" s="40">
        <v>1200</v>
      </c>
      <c r="AR1596" s="40">
        <v>1300</v>
      </c>
    </row>
    <row r="1597" spans="1:44">
      <c r="A1597" s="35">
        <v>2019</v>
      </c>
      <c r="B1597" s="34">
        <v>55310</v>
      </c>
      <c r="C1597" s="37" t="s">
        <v>3951</v>
      </c>
      <c r="D1597" s="3" t="s">
        <v>3952</v>
      </c>
      <c r="E1597" s="3" t="s">
        <v>113</v>
      </c>
      <c r="F1597" s="3" t="s">
        <v>214</v>
      </c>
      <c r="G1597" s="3" t="s">
        <v>215</v>
      </c>
      <c r="H1597" s="5" t="s">
        <v>3953</v>
      </c>
      <c r="I1597" s="5" t="s">
        <v>2966</v>
      </c>
      <c r="J1597" s="5">
        <v>2010</v>
      </c>
      <c r="K1597" s="5"/>
      <c r="L1597" s="6"/>
      <c r="M1597" s="6"/>
      <c r="N1597" s="6"/>
      <c r="O1597" s="3" t="s">
        <v>119</v>
      </c>
      <c r="AF1597" s="40">
        <v>243752</v>
      </c>
      <c r="AG1597" s="40">
        <v>255986</v>
      </c>
      <c r="AH1597" s="40">
        <v>223748</v>
      </c>
      <c r="AI1597" s="40">
        <v>226625</v>
      </c>
      <c r="AJ1597" s="40">
        <v>27127</v>
      </c>
      <c r="AK1597" s="40">
        <v>17678</v>
      </c>
      <c r="AL1597" s="40">
        <v>388592</v>
      </c>
      <c r="AM1597" s="40">
        <v>373287</v>
      </c>
      <c r="AN1597" s="40">
        <v>352576</v>
      </c>
      <c r="AO1597" s="40">
        <v>328708</v>
      </c>
      <c r="AP1597" s="40">
        <v>278887</v>
      </c>
      <c r="AQ1597" s="40">
        <v>279030</v>
      </c>
      <c r="AR1597" s="40">
        <v>313928</v>
      </c>
    </row>
    <row r="1598" spans="1:44">
      <c r="A1598" s="35">
        <v>2016</v>
      </c>
      <c r="B1598" s="33">
        <v>55311</v>
      </c>
      <c r="C1598" s="37"/>
      <c r="D1598" s="3" t="s">
        <v>3954</v>
      </c>
      <c r="E1598" s="3" t="s">
        <v>160</v>
      </c>
      <c r="F1598" s="3" t="s">
        <v>709</v>
      </c>
      <c r="G1598" s="3"/>
      <c r="H1598" s="5" t="s">
        <v>2889</v>
      </c>
      <c r="I1598" s="5" t="s">
        <v>1422</v>
      </c>
      <c r="J1598" s="5">
        <v>2010</v>
      </c>
      <c r="K1598" s="5" t="s">
        <v>1666</v>
      </c>
      <c r="L1598" s="6">
        <v>30</v>
      </c>
      <c r="M1598" s="6">
        <v>788</v>
      </c>
      <c r="N1598" s="6">
        <v>1624827</v>
      </c>
      <c r="O1598" s="3" t="s">
        <v>161</v>
      </c>
      <c r="P1598" s="40"/>
      <c r="Q1598" s="40"/>
      <c r="R1598" s="40"/>
      <c r="S1598" s="40"/>
      <c r="T1598" s="40"/>
      <c r="U1598" s="40"/>
      <c r="V1598" s="40"/>
      <c r="W1598" s="40"/>
      <c r="X1598" s="40"/>
      <c r="Y1598" s="40"/>
      <c r="Z1598" s="40"/>
      <c r="AA1598" s="40"/>
      <c r="AB1598" s="40"/>
      <c r="AC1598" s="40"/>
      <c r="AD1598" s="40"/>
      <c r="AE1598" s="40"/>
      <c r="AF1598" s="40"/>
      <c r="AG1598" s="40"/>
      <c r="AH1598" s="40"/>
      <c r="AI1598" s="40"/>
      <c r="AJ1598" s="40">
        <v>0</v>
      </c>
      <c r="AK1598" s="40"/>
      <c r="AL1598" s="40">
        <v>0</v>
      </c>
      <c r="AM1598" s="40">
        <v>15867951</v>
      </c>
      <c r="AN1598" s="40">
        <v>41804550</v>
      </c>
      <c r="AO1598" s="40">
        <v>17475204</v>
      </c>
      <c r="AP1598" s="40"/>
      <c r="AQ1598" s="40"/>
      <c r="AR1598" s="40"/>
    </row>
    <row r="1599" spans="1:44">
      <c r="A1599" s="35">
        <v>2019</v>
      </c>
      <c r="B1599" s="33">
        <v>55312</v>
      </c>
      <c r="C1599" s="37"/>
      <c r="D1599" s="3" t="s">
        <v>3955</v>
      </c>
      <c r="E1599" s="3" t="s">
        <v>113</v>
      </c>
      <c r="F1599" s="3" t="s">
        <v>114</v>
      </c>
      <c r="G1599" s="3" t="s">
        <v>115</v>
      </c>
      <c r="H1599" s="5" t="s">
        <v>2878</v>
      </c>
      <c r="I1599" s="5" t="s">
        <v>2856</v>
      </c>
      <c r="J1599" s="5">
        <v>2010</v>
      </c>
      <c r="K1599" s="5" t="s">
        <v>2879</v>
      </c>
      <c r="L1599" s="6">
        <v>35</v>
      </c>
      <c r="M1599" s="6">
        <v>546</v>
      </c>
      <c r="N1599" s="6">
        <v>1376476</v>
      </c>
      <c r="O1599" s="3" t="s">
        <v>119</v>
      </c>
      <c r="P1599" s="40"/>
      <c r="Q1599" s="40"/>
      <c r="R1599" s="40"/>
      <c r="S1599" s="40"/>
      <c r="T1599" s="40"/>
      <c r="U1599" s="40"/>
      <c r="V1599" s="40"/>
      <c r="W1599" s="40"/>
      <c r="X1599" s="40"/>
      <c r="Y1599" s="40"/>
      <c r="Z1599" s="40"/>
      <c r="AA1599" s="40"/>
      <c r="AB1599" s="40"/>
      <c r="AC1599" s="40"/>
      <c r="AD1599" s="40"/>
      <c r="AE1599" s="40"/>
      <c r="AF1599" s="40"/>
      <c r="AG1599" s="40"/>
      <c r="AH1599" s="40"/>
      <c r="AI1599" s="40"/>
      <c r="AJ1599" s="40">
        <v>0</v>
      </c>
      <c r="AK1599" s="40"/>
      <c r="AL1599" s="40">
        <v>0</v>
      </c>
      <c r="AM1599" s="40">
        <v>0</v>
      </c>
      <c r="AN1599" s="40">
        <v>1678100</v>
      </c>
      <c r="AO1599" s="40">
        <v>6608330</v>
      </c>
      <c r="AP1599" s="40">
        <v>22769667</v>
      </c>
      <c r="AQ1599" s="40">
        <v>21962086</v>
      </c>
      <c r="AR1599" s="40">
        <v>3806287</v>
      </c>
    </row>
    <row r="1600" spans="1:44">
      <c r="A1600" s="35">
        <v>2019</v>
      </c>
      <c r="B1600" s="34">
        <v>55313</v>
      </c>
      <c r="C1600" s="37"/>
      <c r="D1600" s="3" t="s">
        <v>3956</v>
      </c>
      <c r="E1600" s="3" t="s">
        <v>113</v>
      </c>
      <c r="F1600" s="3" t="s">
        <v>214</v>
      </c>
      <c r="G1600" s="3" t="s">
        <v>215</v>
      </c>
      <c r="H1600" s="5" t="s">
        <v>3957</v>
      </c>
      <c r="I1600" s="5" t="s">
        <v>2981</v>
      </c>
      <c r="J1600" s="5">
        <v>2010</v>
      </c>
      <c r="K1600" s="5"/>
      <c r="L1600" s="6"/>
      <c r="M1600" s="6"/>
      <c r="N1600" s="6"/>
      <c r="O1600" s="3" t="s">
        <v>119</v>
      </c>
      <c r="AF1600" s="40">
        <v>0</v>
      </c>
      <c r="AG1600" s="40">
        <v>0</v>
      </c>
      <c r="AH1600" s="40">
        <v>0</v>
      </c>
      <c r="AI1600" s="40">
        <v>0</v>
      </c>
      <c r="AJ1600" s="40">
        <v>0</v>
      </c>
      <c r="AK1600" s="40">
        <v>0</v>
      </c>
      <c r="AL1600" s="40">
        <v>0</v>
      </c>
      <c r="AM1600" s="40">
        <v>0</v>
      </c>
      <c r="AN1600" s="40">
        <v>0</v>
      </c>
      <c r="AO1600" s="40">
        <v>0</v>
      </c>
      <c r="AP1600" s="40">
        <v>0</v>
      </c>
      <c r="AQ1600" s="40">
        <v>0</v>
      </c>
      <c r="AR1600" s="40">
        <v>22000</v>
      </c>
    </row>
    <row r="1601" spans="1:44">
      <c r="A1601" s="35">
        <v>2019</v>
      </c>
      <c r="B1601" s="34">
        <v>55314</v>
      </c>
      <c r="C1601" s="37"/>
      <c r="D1601" s="3" t="s">
        <v>3958</v>
      </c>
      <c r="E1601" s="3" t="s">
        <v>113</v>
      </c>
      <c r="F1601" s="3" t="s">
        <v>214</v>
      </c>
      <c r="G1601" s="3" t="s">
        <v>215</v>
      </c>
      <c r="H1601" s="5" t="s">
        <v>3959</v>
      </c>
      <c r="I1601" s="5" t="s">
        <v>2919</v>
      </c>
      <c r="J1601" s="5">
        <v>2010</v>
      </c>
      <c r="K1601" s="5"/>
      <c r="L1601" s="6"/>
      <c r="M1601" s="6"/>
      <c r="N1601" s="6"/>
      <c r="O1601" s="3" t="s">
        <v>119</v>
      </c>
      <c r="AF1601" s="40">
        <v>0</v>
      </c>
      <c r="AG1601" s="40">
        <v>0</v>
      </c>
      <c r="AH1601" s="40">
        <v>0</v>
      </c>
      <c r="AI1601" s="40">
        <v>0</v>
      </c>
      <c r="AJ1601" s="40">
        <v>0</v>
      </c>
      <c r="AK1601" s="40">
        <v>0</v>
      </c>
      <c r="AL1601" s="40">
        <v>0</v>
      </c>
      <c r="AM1601" s="40">
        <v>0</v>
      </c>
      <c r="AN1601" s="40">
        <v>31318</v>
      </c>
      <c r="AO1601" s="40">
        <v>14171</v>
      </c>
      <c r="AP1601" s="40">
        <v>51233</v>
      </c>
      <c r="AQ1601" s="40">
        <v>47912</v>
      </c>
      <c r="AR1601" s="40">
        <v>48824</v>
      </c>
    </row>
    <row r="1602" spans="1:44">
      <c r="A1602" s="35">
        <v>2019</v>
      </c>
      <c r="B1602" s="34">
        <v>55315</v>
      </c>
      <c r="C1602" s="37"/>
      <c r="D1602" s="3" t="s">
        <v>3960</v>
      </c>
      <c r="E1602" s="3" t="s">
        <v>113</v>
      </c>
      <c r="F1602" s="3" t="s">
        <v>214</v>
      </c>
      <c r="G1602" s="3" t="s">
        <v>215</v>
      </c>
      <c r="H1602" s="5" t="s">
        <v>3961</v>
      </c>
      <c r="I1602" s="5" t="s">
        <v>2981</v>
      </c>
      <c r="J1602" s="5">
        <v>2010</v>
      </c>
      <c r="K1602" s="5"/>
      <c r="L1602" s="6"/>
      <c r="M1602" s="6"/>
      <c r="N1602" s="6"/>
      <c r="O1602" s="3" t="s">
        <v>119</v>
      </c>
      <c r="AF1602" s="40"/>
      <c r="AG1602" s="40"/>
      <c r="AH1602" s="40"/>
      <c r="AI1602" s="40"/>
      <c r="AJ1602" s="40">
        <v>0</v>
      </c>
      <c r="AK1602" s="40"/>
      <c r="AL1602" s="40">
        <v>0</v>
      </c>
      <c r="AM1602" s="40">
        <v>0</v>
      </c>
      <c r="AN1602" s="40"/>
      <c r="AO1602" s="40">
        <v>0</v>
      </c>
      <c r="AP1602" s="40">
        <v>0</v>
      </c>
      <c r="AQ1602" s="40">
        <v>0</v>
      </c>
      <c r="AR1602" s="40">
        <v>0</v>
      </c>
    </row>
    <row r="1603" spans="1:44">
      <c r="A1603" s="35">
        <v>2019</v>
      </c>
      <c r="B1603" s="34">
        <v>55316</v>
      </c>
      <c r="C1603" s="37"/>
      <c r="D1603" s="3" t="s">
        <v>3962</v>
      </c>
      <c r="E1603" s="3" t="s">
        <v>113</v>
      </c>
      <c r="F1603" s="3" t="s">
        <v>214</v>
      </c>
      <c r="G1603" s="3" t="s">
        <v>215</v>
      </c>
      <c r="H1603" s="5" t="s">
        <v>3963</v>
      </c>
      <c r="I1603" s="5" t="s">
        <v>2981</v>
      </c>
      <c r="J1603" s="5">
        <v>2010</v>
      </c>
      <c r="K1603" s="5"/>
      <c r="L1603" s="6"/>
      <c r="M1603" s="6"/>
      <c r="N1603" s="6"/>
      <c r="O1603" s="3" t="s">
        <v>119</v>
      </c>
      <c r="AF1603" s="40"/>
      <c r="AG1603" s="40"/>
      <c r="AH1603" s="40"/>
      <c r="AI1603" s="40"/>
      <c r="AJ1603" s="40">
        <v>0</v>
      </c>
      <c r="AK1603" s="40"/>
      <c r="AL1603" s="40">
        <v>0</v>
      </c>
      <c r="AM1603" s="40">
        <v>0</v>
      </c>
      <c r="AN1603" s="40"/>
      <c r="AO1603" s="40">
        <v>0</v>
      </c>
      <c r="AP1603" s="40">
        <v>0</v>
      </c>
      <c r="AQ1603" s="40">
        <v>25242</v>
      </c>
      <c r="AR1603" s="40">
        <v>30952</v>
      </c>
    </row>
    <row r="1604" spans="1:44">
      <c r="A1604" s="35">
        <v>2019</v>
      </c>
      <c r="B1604" s="34">
        <v>55318</v>
      </c>
      <c r="C1604" s="37"/>
      <c r="D1604" s="3" t="s">
        <v>3964</v>
      </c>
      <c r="E1604" s="3" t="s">
        <v>113</v>
      </c>
      <c r="F1604" s="3" t="s">
        <v>214</v>
      </c>
      <c r="G1604" s="3" t="s">
        <v>215</v>
      </c>
      <c r="H1604" s="5" t="s">
        <v>3965</v>
      </c>
      <c r="I1604" s="5" t="s">
        <v>2856</v>
      </c>
      <c r="J1604" s="5">
        <v>2010</v>
      </c>
      <c r="K1604" s="5"/>
      <c r="L1604" s="6"/>
      <c r="M1604" s="6"/>
      <c r="N1604" s="6"/>
      <c r="O1604" s="3" t="s">
        <v>119</v>
      </c>
      <c r="AF1604" s="40"/>
      <c r="AG1604" s="40"/>
      <c r="AH1604" s="40"/>
      <c r="AI1604" s="40"/>
      <c r="AJ1604" s="40">
        <v>0</v>
      </c>
      <c r="AK1604" s="40"/>
      <c r="AL1604" s="40">
        <v>0</v>
      </c>
      <c r="AM1604" s="40">
        <v>0</v>
      </c>
      <c r="AN1604" s="40"/>
      <c r="AO1604" s="40">
        <v>0</v>
      </c>
      <c r="AP1604" s="40">
        <v>87528</v>
      </c>
      <c r="AQ1604" s="40">
        <v>257963</v>
      </c>
      <c r="AR1604" s="40">
        <v>341147</v>
      </c>
    </row>
    <row r="1605" spans="1:44">
      <c r="A1605" s="35">
        <v>2019</v>
      </c>
      <c r="B1605" s="34">
        <v>55319</v>
      </c>
      <c r="C1605" s="37"/>
      <c r="D1605" s="3" t="s">
        <v>3966</v>
      </c>
      <c r="E1605" s="3" t="s">
        <v>113</v>
      </c>
      <c r="F1605" s="3" t="s">
        <v>214</v>
      </c>
      <c r="G1605" s="3" t="s">
        <v>215</v>
      </c>
      <c r="H1605" s="5" t="s">
        <v>3859</v>
      </c>
      <c r="I1605" s="5" t="s">
        <v>2856</v>
      </c>
      <c r="J1605" s="5">
        <v>2010</v>
      </c>
      <c r="K1605" s="5"/>
      <c r="L1605" s="6"/>
      <c r="M1605" s="6"/>
      <c r="N1605" s="6"/>
      <c r="O1605" s="3" t="s">
        <v>119</v>
      </c>
      <c r="AF1605" s="40"/>
      <c r="AG1605" s="40"/>
      <c r="AH1605" s="40"/>
      <c r="AI1605" s="40"/>
      <c r="AJ1605" s="40">
        <v>0</v>
      </c>
      <c r="AK1605" s="40"/>
      <c r="AL1605" s="40">
        <v>0</v>
      </c>
      <c r="AM1605" s="40">
        <v>0</v>
      </c>
      <c r="AN1605" s="40"/>
      <c r="AO1605" s="40">
        <v>4906</v>
      </c>
      <c r="AP1605" s="40">
        <v>254529</v>
      </c>
      <c r="AQ1605" s="40">
        <v>242991</v>
      </c>
      <c r="AR1605" s="40">
        <v>297913</v>
      </c>
    </row>
    <row r="1606" spans="1:44">
      <c r="A1606" s="35">
        <v>2019</v>
      </c>
      <c r="B1606" s="34">
        <v>55320</v>
      </c>
      <c r="C1606" s="37"/>
      <c r="D1606" s="3" t="s">
        <v>3967</v>
      </c>
      <c r="E1606" s="3" t="s">
        <v>113</v>
      </c>
      <c r="F1606" s="3" t="s">
        <v>214</v>
      </c>
      <c r="G1606" s="3" t="s">
        <v>215</v>
      </c>
      <c r="H1606" s="5" t="s">
        <v>1514</v>
      </c>
      <c r="I1606" s="5" t="s">
        <v>2919</v>
      </c>
      <c r="J1606" s="5">
        <v>2010</v>
      </c>
      <c r="K1606" s="5"/>
      <c r="L1606" s="6"/>
      <c r="M1606" s="6"/>
      <c r="N1606" s="6"/>
      <c r="O1606" s="3" t="s">
        <v>119</v>
      </c>
      <c r="AF1606" s="40"/>
      <c r="AG1606" s="40"/>
      <c r="AH1606" s="40"/>
      <c r="AI1606" s="40"/>
      <c r="AJ1606" s="40">
        <v>0</v>
      </c>
      <c r="AK1606" s="40"/>
      <c r="AL1606" s="40">
        <v>0</v>
      </c>
      <c r="AM1606" s="40">
        <v>0</v>
      </c>
      <c r="AN1606" s="40"/>
      <c r="AO1606" s="40">
        <v>0</v>
      </c>
      <c r="AP1606" s="40">
        <v>14725</v>
      </c>
      <c r="AQ1606" s="40">
        <v>15510</v>
      </c>
      <c r="AR1606" s="40">
        <v>55768</v>
      </c>
    </row>
    <row r="1607" spans="1:44">
      <c r="A1607" s="35">
        <v>2019</v>
      </c>
      <c r="B1607" s="34">
        <v>55321</v>
      </c>
      <c r="C1607" s="37"/>
      <c r="D1607" s="3" t="s">
        <v>3968</v>
      </c>
      <c r="E1607" s="3" t="s">
        <v>113</v>
      </c>
      <c r="F1607" s="3" t="s">
        <v>214</v>
      </c>
      <c r="G1607" s="3" t="s">
        <v>215</v>
      </c>
      <c r="H1607" s="5" t="s">
        <v>3969</v>
      </c>
      <c r="I1607" s="5" t="s">
        <v>2875</v>
      </c>
      <c r="J1607" s="5">
        <v>2010</v>
      </c>
      <c r="K1607" s="5"/>
      <c r="L1607" s="6"/>
      <c r="M1607" s="6"/>
      <c r="N1607" s="6"/>
      <c r="O1607" s="3" t="s">
        <v>119</v>
      </c>
      <c r="AF1607" s="40"/>
      <c r="AG1607" s="40"/>
      <c r="AH1607" s="40"/>
      <c r="AI1607" s="40"/>
      <c r="AJ1607" s="40">
        <v>0</v>
      </c>
      <c r="AK1607" s="40"/>
      <c r="AL1607" s="40">
        <v>0</v>
      </c>
      <c r="AM1607" s="40">
        <v>0</v>
      </c>
      <c r="AN1607" s="40"/>
      <c r="AO1607" s="40"/>
      <c r="AP1607" s="40">
        <v>13031</v>
      </c>
      <c r="AQ1607" s="40">
        <v>73189</v>
      </c>
      <c r="AR1607" s="40">
        <v>72344</v>
      </c>
    </row>
    <row r="1608" spans="1:44">
      <c r="A1608" s="35">
        <v>2019</v>
      </c>
      <c r="B1608" s="34">
        <v>55322</v>
      </c>
      <c r="C1608" s="37"/>
      <c r="D1608" s="3" t="s">
        <v>3970</v>
      </c>
      <c r="E1608" s="3" t="s">
        <v>113</v>
      </c>
      <c r="F1608" s="3" t="s">
        <v>214</v>
      </c>
      <c r="G1608" s="3" t="s">
        <v>215</v>
      </c>
      <c r="H1608" s="5" t="s">
        <v>3971</v>
      </c>
      <c r="I1608" s="5" t="s">
        <v>2875</v>
      </c>
      <c r="J1608" s="5">
        <v>2010</v>
      </c>
      <c r="K1608" s="5"/>
      <c r="L1608" s="6"/>
      <c r="M1608" s="6"/>
      <c r="N1608" s="6"/>
      <c r="O1608" s="3" t="s">
        <v>119</v>
      </c>
      <c r="AF1608" s="40"/>
      <c r="AG1608" s="40"/>
      <c r="AH1608" s="40"/>
      <c r="AI1608" s="40"/>
      <c r="AJ1608" s="40">
        <v>0</v>
      </c>
      <c r="AK1608" s="40"/>
      <c r="AL1608" s="40">
        <v>0</v>
      </c>
      <c r="AM1608" s="40">
        <v>0</v>
      </c>
      <c r="AN1608" s="40"/>
      <c r="AO1608" s="40"/>
      <c r="AP1608" s="40">
        <v>0</v>
      </c>
      <c r="AQ1608" s="40">
        <v>0</v>
      </c>
      <c r="AR1608" s="40">
        <v>40750</v>
      </c>
    </row>
    <row r="1609" spans="1:44">
      <c r="A1609" s="35">
        <v>2019</v>
      </c>
      <c r="B1609" s="34">
        <v>55323</v>
      </c>
      <c r="C1609" s="37"/>
      <c r="D1609" s="3" t="s">
        <v>3972</v>
      </c>
      <c r="E1609" s="3" t="s">
        <v>113</v>
      </c>
      <c r="F1609" s="3" t="s">
        <v>214</v>
      </c>
      <c r="G1609" s="3" t="s">
        <v>215</v>
      </c>
      <c r="H1609" s="5" t="s">
        <v>3973</v>
      </c>
      <c r="I1609" s="5" t="s">
        <v>2875</v>
      </c>
      <c r="J1609" s="5">
        <v>2010</v>
      </c>
      <c r="K1609" s="5"/>
      <c r="L1609" s="6"/>
      <c r="M1609" s="6"/>
      <c r="N1609" s="6"/>
      <c r="O1609" s="3" t="s">
        <v>119</v>
      </c>
      <c r="AF1609" s="40"/>
      <c r="AG1609" s="40"/>
      <c r="AH1609" s="40"/>
      <c r="AI1609" s="40"/>
      <c r="AJ1609" s="40">
        <v>0</v>
      </c>
      <c r="AK1609" s="40"/>
      <c r="AL1609" s="40">
        <v>0</v>
      </c>
      <c r="AM1609" s="40">
        <v>0</v>
      </c>
      <c r="AN1609" s="40"/>
      <c r="AO1609" s="40">
        <v>0</v>
      </c>
      <c r="AP1609" s="40">
        <v>82412</v>
      </c>
      <c r="AQ1609" s="40">
        <v>84665</v>
      </c>
      <c r="AR1609" s="40">
        <v>78810</v>
      </c>
    </row>
    <row r="1610" spans="1:44">
      <c r="A1610" s="35">
        <v>2019</v>
      </c>
      <c r="B1610" s="34">
        <v>55324</v>
      </c>
      <c r="C1610" s="37">
        <v>3098</v>
      </c>
      <c r="D1610" s="3" t="s">
        <v>1420</v>
      </c>
      <c r="E1610" s="3" t="s">
        <v>113</v>
      </c>
      <c r="F1610" s="3" t="s">
        <v>214</v>
      </c>
      <c r="G1610" s="3" t="s">
        <v>215</v>
      </c>
      <c r="H1610" s="5" t="s">
        <v>1421</v>
      </c>
      <c r="I1610" s="5" t="s">
        <v>1422</v>
      </c>
      <c r="J1610" s="5">
        <v>2010</v>
      </c>
      <c r="K1610" s="5"/>
      <c r="L1610" s="6"/>
      <c r="M1610" s="6"/>
      <c r="N1610" s="6"/>
      <c r="O1610" s="3" t="s">
        <v>119</v>
      </c>
      <c r="AF1610" s="40"/>
      <c r="AG1610" s="40"/>
      <c r="AH1610" s="40"/>
      <c r="AI1610" s="40"/>
      <c r="AJ1610" s="40">
        <v>0</v>
      </c>
      <c r="AK1610" s="40"/>
      <c r="AL1610" s="40">
        <v>0</v>
      </c>
      <c r="AM1610" s="40">
        <v>0</v>
      </c>
      <c r="AN1610" s="40"/>
      <c r="AO1610" s="40">
        <v>71481</v>
      </c>
      <c r="AP1610" s="40">
        <v>86007</v>
      </c>
      <c r="AQ1610" s="40">
        <v>95315</v>
      </c>
      <c r="AR1610" s="40">
        <v>94500</v>
      </c>
    </row>
    <row r="1611" spans="1:44">
      <c r="A1611" s="35">
        <v>2019</v>
      </c>
      <c r="B1611" s="34">
        <v>55325</v>
      </c>
      <c r="C1611" s="37"/>
      <c r="D1611" s="3" t="s">
        <v>3974</v>
      </c>
      <c r="E1611" s="3" t="s">
        <v>113</v>
      </c>
      <c r="F1611" s="3" t="s">
        <v>214</v>
      </c>
      <c r="G1611" s="3" t="s">
        <v>215</v>
      </c>
      <c r="H1611" s="5" t="s">
        <v>3975</v>
      </c>
      <c r="I1611" s="5" t="s">
        <v>2919</v>
      </c>
      <c r="J1611" s="5">
        <v>2010</v>
      </c>
      <c r="K1611" s="5"/>
      <c r="L1611" s="6"/>
      <c r="M1611" s="6"/>
      <c r="N1611" s="6"/>
      <c r="O1611" s="3" t="s">
        <v>119</v>
      </c>
      <c r="AF1611" s="40"/>
      <c r="AG1611" s="40"/>
      <c r="AH1611" s="40"/>
      <c r="AI1611" s="40"/>
      <c r="AJ1611" s="40">
        <v>0</v>
      </c>
      <c r="AK1611" s="40"/>
      <c r="AL1611" s="40">
        <v>0</v>
      </c>
      <c r="AM1611" s="40">
        <v>0</v>
      </c>
      <c r="AN1611" s="40"/>
      <c r="AO1611" s="40"/>
      <c r="AP1611" s="40">
        <v>0</v>
      </c>
      <c r="AQ1611" s="40">
        <v>15586</v>
      </c>
      <c r="AR1611" s="40">
        <v>15858</v>
      </c>
    </row>
    <row r="1612" spans="1:44">
      <c r="A1612" s="35">
        <v>2019</v>
      </c>
      <c r="B1612" s="34">
        <v>55326</v>
      </c>
      <c r="C1612" s="37"/>
      <c r="D1612" s="3" t="s">
        <v>3976</v>
      </c>
      <c r="E1612" s="3" t="s">
        <v>113</v>
      </c>
      <c r="F1612" s="3" t="s">
        <v>214</v>
      </c>
      <c r="G1612" s="3" t="s">
        <v>215</v>
      </c>
      <c r="H1612" s="5" t="s">
        <v>2289</v>
      </c>
      <c r="I1612" s="5" t="s">
        <v>2919</v>
      </c>
      <c r="J1612" s="5">
        <v>2010</v>
      </c>
      <c r="K1612" s="5"/>
      <c r="L1612" s="6"/>
      <c r="M1612" s="6"/>
      <c r="N1612" s="6"/>
      <c r="O1612" s="3" t="s">
        <v>119</v>
      </c>
      <c r="AF1612" s="40"/>
      <c r="AG1612" s="40"/>
      <c r="AH1612" s="40"/>
      <c r="AI1612" s="40"/>
      <c r="AJ1612" s="40">
        <v>0</v>
      </c>
      <c r="AK1612" s="40"/>
      <c r="AL1612" s="40">
        <v>0</v>
      </c>
      <c r="AM1612" s="40">
        <v>0</v>
      </c>
      <c r="AN1612" s="40"/>
      <c r="AO1612" s="40"/>
      <c r="AP1612" s="40">
        <v>91178</v>
      </c>
      <c r="AQ1612" s="40">
        <v>464705</v>
      </c>
      <c r="AR1612" s="40">
        <v>47975</v>
      </c>
    </row>
    <row r="1613" spans="1:44">
      <c r="A1613" s="35">
        <v>2019</v>
      </c>
      <c r="B1613" s="34">
        <v>55327</v>
      </c>
      <c r="C1613" s="37"/>
      <c r="D1613" s="3" t="s">
        <v>3977</v>
      </c>
      <c r="E1613" s="3" t="s">
        <v>113</v>
      </c>
      <c r="F1613" s="3" t="s">
        <v>214</v>
      </c>
      <c r="G1613" s="3" t="s">
        <v>215</v>
      </c>
      <c r="H1613" s="5" t="s">
        <v>3978</v>
      </c>
      <c r="I1613" s="5" t="s">
        <v>2856</v>
      </c>
      <c r="J1613" s="5">
        <v>2010</v>
      </c>
      <c r="K1613" s="5"/>
      <c r="L1613" s="6"/>
      <c r="M1613" s="6"/>
      <c r="N1613" s="6"/>
      <c r="O1613" s="3" t="s">
        <v>119</v>
      </c>
      <c r="AF1613" s="40"/>
      <c r="AG1613" s="40"/>
      <c r="AH1613" s="40"/>
      <c r="AI1613" s="40"/>
      <c r="AJ1613" s="40">
        <v>0</v>
      </c>
      <c r="AK1613" s="40"/>
      <c r="AL1613" s="40">
        <v>0</v>
      </c>
      <c r="AM1613" s="40">
        <v>0</v>
      </c>
      <c r="AN1613" s="40"/>
      <c r="AO1613" s="40"/>
      <c r="AP1613" s="40">
        <v>102492</v>
      </c>
      <c r="AQ1613" s="40">
        <v>82589</v>
      </c>
      <c r="AR1613" s="40">
        <v>86127</v>
      </c>
    </row>
    <row r="1614" spans="1:44">
      <c r="A1614" s="35">
        <v>2019</v>
      </c>
      <c r="B1614" s="34">
        <v>55328</v>
      </c>
      <c r="C1614" s="37"/>
      <c r="D1614" s="3" t="s">
        <v>3979</v>
      </c>
      <c r="E1614" s="3" t="s">
        <v>113</v>
      </c>
      <c r="F1614" s="3" t="s">
        <v>214</v>
      </c>
      <c r="G1614" s="3" t="s">
        <v>215</v>
      </c>
      <c r="H1614" s="5" t="s">
        <v>652</v>
      </c>
      <c r="I1614" s="5" t="s">
        <v>1422</v>
      </c>
      <c r="J1614" s="5">
        <v>2010</v>
      </c>
      <c r="K1614" s="5"/>
      <c r="L1614" s="6"/>
      <c r="M1614" s="6"/>
      <c r="N1614" s="6"/>
      <c r="O1614" s="3" t="s">
        <v>119</v>
      </c>
      <c r="AF1614" s="40"/>
      <c r="AG1614" s="40"/>
      <c r="AH1614" s="40"/>
      <c r="AI1614" s="40"/>
      <c r="AJ1614" s="40">
        <v>0</v>
      </c>
      <c r="AK1614" s="40"/>
      <c r="AL1614" s="40">
        <v>0</v>
      </c>
      <c r="AM1614" s="40">
        <v>0</v>
      </c>
      <c r="AN1614" s="40"/>
      <c r="AO1614" s="40"/>
      <c r="AP1614" s="40">
        <v>28517</v>
      </c>
      <c r="AQ1614" s="40">
        <v>26984</v>
      </c>
      <c r="AR1614" s="40">
        <v>79278</v>
      </c>
    </row>
    <row r="1615" spans="1:44">
      <c r="A1615" s="35">
        <v>2019</v>
      </c>
      <c r="B1615" s="34">
        <v>55440</v>
      </c>
      <c r="C1615" s="37"/>
      <c r="D1615" s="3" t="s">
        <v>3980</v>
      </c>
      <c r="E1615" s="3" t="s">
        <v>113</v>
      </c>
      <c r="F1615" s="3" t="s">
        <v>214</v>
      </c>
      <c r="G1615" s="3" t="s">
        <v>215</v>
      </c>
      <c r="H1615" s="5" t="s">
        <v>3334</v>
      </c>
      <c r="I1615" s="5" t="s">
        <v>2875</v>
      </c>
      <c r="J1615" s="5">
        <v>2010</v>
      </c>
      <c r="K1615" s="5"/>
      <c r="L1615" s="6"/>
      <c r="M1615" s="6"/>
      <c r="N1615" s="6"/>
      <c r="O1615" s="3" t="s">
        <v>119</v>
      </c>
      <c r="AF1615" s="40"/>
      <c r="AG1615" s="40"/>
      <c r="AH1615" s="40"/>
      <c r="AI1615" s="40"/>
      <c r="AJ1615" s="40"/>
      <c r="AK1615" s="40"/>
      <c r="AL1615" s="40"/>
      <c r="AM1615" s="40"/>
      <c r="AN1615" s="40"/>
      <c r="AO1615" s="40"/>
      <c r="AP1615" s="40"/>
      <c r="AQ1615" s="40">
        <v>60417</v>
      </c>
      <c r="AR1615" s="40">
        <v>42500</v>
      </c>
    </row>
    <row r="1616" spans="1:44">
      <c r="A1616" s="35">
        <v>2019</v>
      </c>
      <c r="B1616" s="34">
        <v>55480</v>
      </c>
      <c r="C1616" s="37"/>
      <c r="D1616" s="3" t="s">
        <v>3981</v>
      </c>
      <c r="E1616" s="3" t="s">
        <v>113</v>
      </c>
      <c r="F1616" s="3" t="s">
        <v>214</v>
      </c>
      <c r="G1616" s="3" t="s">
        <v>215</v>
      </c>
      <c r="H1616" s="5" t="s">
        <v>3982</v>
      </c>
      <c r="I1616" s="5" t="s">
        <v>1422</v>
      </c>
      <c r="J1616" s="5">
        <v>2010</v>
      </c>
      <c r="K1616" s="5"/>
      <c r="L1616" s="6"/>
      <c r="M1616" s="6"/>
      <c r="N1616" s="6"/>
      <c r="O1616" s="3" t="s">
        <v>864</v>
      </c>
      <c r="AF1616" s="40"/>
      <c r="AG1616" s="40"/>
      <c r="AH1616" s="40"/>
      <c r="AI1616" s="40"/>
      <c r="AJ1616" s="40"/>
      <c r="AK1616" s="40"/>
      <c r="AL1616" s="40"/>
      <c r="AM1616" s="40"/>
      <c r="AN1616" s="40"/>
      <c r="AO1616" s="40"/>
      <c r="AP1616" s="40"/>
      <c r="AQ1616" s="40"/>
      <c r="AR1616" s="40">
        <v>0</v>
      </c>
    </row>
    <row r="1617" spans="1:44">
      <c r="A1617" s="35">
        <v>2019</v>
      </c>
      <c r="B1617" s="34">
        <v>55491</v>
      </c>
      <c r="C1617" s="37"/>
      <c r="D1617" s="3" t="s">
        <v>3983</v>
      </c>
      <c r="E1617" s="3" t="s">
        <v>113</v>
      </c>
      <c r="F1617" s="3" t="s">
        <v>214</v>
      </c>
      <c r="G1617" s="3" t="s">
        <v>215</v>
      </c>
      <c r="H1617" s="5" t="s">
        <v>3984</v>
      </c>
      <c r="I1617" s="5" t="s">
        <v>1422</v>
      </c>
      <c r="J1617" s="5">
        <v>2010</v>
      </c>
      <c r="K1617" s="5"/>
      <c r="L1617" s="6"/>
      <c r="M1617" s="6"/>
      <c r="N1617" s="6"/>
      <c r="O1617" s="3" t="s">
        <v>864</v>
      </c>
      <c r="AF1617" s="40"/>
      <c r="AG1617" s="40"/>
      <c r="AH1617" s="40"/>
      <c r="AI1617" s="40"/>
      <c r="AJ1617" s="40"/>
      <c r="AK1617" s="40"/>
      <c r="AL1617" s="40"/>
      <c r="AM1617" s="40"/>
      <c r="AN1617" s="40"/>
      <c r="AO1617" s="40"/>
      <c r="AP1617" s="40"/>
      <c r="AQ1617" s="40"/>
      <c r="AR1617" s="40">
        <v>28369</v>
      </c>
    </row>
    <row r="1618" spans="1:44">
      <c r="A1618" s="35">
        <v>2019</v>
      </c>
      <c r="B1618" s="33">
        <v>60001</v>
      </c>
      <c r="C1618" s="37">
        <v>6001</v>
      </c>
      <c r="D1618" s="3" t="s">
        <v>3985</v>
      </c>
      <c r="E1618" s="3" t="s">
        <v>113</v>
      </c>
      <c r="F1618" s="3" t="s">
        <v>127</v>
      </c>
      <c r="G1618" s="3" t="s">
        <v>115</v>
      </c>
      <c r="H1618" s="5" t="s">
        <v>3986</v>
      </c>
      <c r="I1618" s="5" t="s">
        <v>3987</v>
      </c>
      <c r="J1618" s="5">
        <v>2010</v>
      </c>
      <c r="K1618" s="5" t="s">
        <v>3988</v>
      </c>
      <c r="L1618" s="6">
        <v>182</v>
      </c>
      <c r="M1618" s="6">
        <v>81</v>
      </c>
      <c r="N1618" s="6">
        <v>196651</v>
      </c>
      <c r="O1618" s="3" t="s">
        <v>119</v>
      </c>
      <c r="P1618" s="40">
        <v>589557</v>
      </c>
      <c r="Q1618" s="40">
        <v>493853</v>
      </c>
      <c r="R1618" s="40">
        <v>687988</v>
      </c>
      <c r="S1618" s="40">
        <v>573546</v>
      </c>
      <c r="T1618" s="40">
        <v>690973</v>
      </c>
      <c r="U1618" s="40">
        <v>548465</v>
      </c>
      <c r="V1618" s="40">
        <v>338524</v>
      </c>
      <c r="W1618" s="40">
        <v>521784</v>
      </c>
      <c r="X1618" s="40">
        <v>508359</v>
      </c>
      <c r="Y1618" s="40">
        <v>739564</v>
      </c>
      <c r="Z1618" s="40">
        <v>404445</v>
      </c>
      <c r="AA1618" s="40">
        <v>685499</v>
      </c>
      <c r="AB1618" s="40">
        <v>691570</v>
      </c>
      <c r="AC1618" s="40">
        <v>672527</v>
      </c>
      <c r="AD1618" s="40">
        <v>823822</v>
      </c>
      <c r="AE1618" s="40">
        <v>1100915</v>
      </c>
      <c r="AF1618" s="40">
        <v>1225092</v>
      </c>
      <c r="AG1618" s="40">
        <v>1461177</v>
      </c>
      <c r="AH1618" s="40">
        <v>672458</v>
      </c>
      <c r="AI1618" s="40">
        <v>1503752</v>
      </c>
      <c r="AJ1618" s="40">
        <v>1054898</v>
      </c>
      <c r="AK1618" s="40">
        <v>1159129</v>
      </c>
      <c r="AL1618" s="40">
        <v>1491357</v>
      </c>
      <c r="AM1618" s="40">
        <v>1599086</v>
      </c>
      <c r="AN1618" s="40">
        <v>1509301</v>
      </c>
      <c r="AO1618" s="40">
        <v>1584475</v>
      </c>
      <c r="AP1618" s="40">
        <v>2391557</v>
      </c>
      <c r="AQ1618" s="40">
        <v>1618906</v>
      </c>
      <c r="AR1618" s="40">
        <v>1730141</v>
      </c>
    </row>
    <row r="1619" spans="1:44">
      <c r="A1619" s="35">
        <v>2019</v>
      </c>
      <c r="B1619" s="34">
        <v>60002</v>
      </c>
      <c r="C1619" s="37" t="s">
        <v>3989</v>
      </c>
      <c r="D1619" s="3" t="s">
        <v>3990</v>
      </c>
      <c r="E1619" s="3" t="s">
        <v>113</v>
      </c>
      <c r="F1619" s="3" t="s">
        <v>127</v>
      </c>
      <c r="G1619" s="3" t="s">
        <v>128</v>
      </c>
      <c r="H1619" s="5" t="s">
        <v>3991</v>
      </c>
      <c r="I1619" s="5" t="s">
        <v>3992</v>
      </c>
      <c r="J1619" s="5">
        <v>2010</v>
      </c>
      <c r="K1619" s="5" t="s">
        <v>3993</v>
      </c>
      <c r="L1619" s="6">
        <v>0</v>
      </c>
      <c r="M1619" s="6">
        <v>0</v>
      </c>
      <c r="N1619" s="6">
        <v>0</v>
      </c>
      <c r="O1619" s="3" t="s">
        <v>119</v>
      </c>
      <c r="AF1619" s="40">
        <v>756523</v>
      </c>
      <c r="AG1619" s="40">
        <v>837727</v>
      </c>
      <c r="AH1619" s="40">
        <v>988718</v>
      </c>
      <c r="AI1619" s="40">
        <v>1084825</v>
      </c>
      <c r="AJ1619" s="40">
        <v>1259333</v>
      </c>
      <c r="AK1619" s="40">
        <v>1337240</v>
      </c>
      <c r="AL1619" s="40">
        <v>1495887</v>
      </c>
      <c r="AM1619" s="40">
        <v>1603906</v>
      </c>
      <c r="AN1619" s="40">
        <v>1902225</v>
      </c>
      <c r="AO1619" s="40">
        <v>1965038</v>
      </c>
      <c r="AP1619" s="40">
        <v>2045234</v>
      </c>
      <c r="AQ1619" s="40">
        <v>2119740</v>
      </c>
      <c r="AR1619" s="40">
        <v>2333079</v>
      </c>
    </row>
    <row r="1620" spans="1:44">
      <c r="A1620" s="35">
        <v>2019</v>
      </c>
      <c r="B1620" s="34">
        <v>60003</v>
      </c>
      <c r="C1620" s="37" t="s">
        <v>3994</v>
      </c>
      <c r="D1620" s="3" t="s">
        <v>3995</v>
      </c>
      <c r="E1620" s="3" t="s">
        <v>113</v>
      </c>
      <c r="F1620" s="3" t="s">
        <v>127</v>
      </c>
      <c r="G1620" s="3" t="s">
        <v>128</v>
      </c>
      <c r="H1620" s="5" t="s">
        <v>3996</v>
      </c>
      <c r="I1620" s="5" t="s">
        <v>3992</v>
      </c>
      <c r="J1620" s="5">
        <v>2010</v>
      </c>
      <c r="K1620" s="5" t="s">
        <v>3993</v>
      </c>
      <c r="L1620" s="6">
        <v>0</v>
      </c>
      <c r="M1620" s="6">
        <v>0</v>
      </c>
      <c r="N1620" s="6">
        <v>0</v>
      </c>
      <c r="O1620" s="3" t="s">
        <v>119</v>
      </c>
      <c r="AF1620" s="40">
        <v>0</v>
      </c>
      <c r="AG1620" s="40">
        <v>0</v>
      </c>
      <c r="AH1620" s="40">
        <v>0</v>
      </c>
      <c r="AI1620" s="40">
        <v>643990</v>
      </c>
      <c r="AJ1620" s="40">
        <v>639444</v>
      </c>
      <c r="AK1620" s="40">
        <v>882104</v>
      </c>
      <c r="AL1620" s="40">
        <v>1065906</v>
      </c>
      <c r="AM1620" s="40">
        <v>957314</v>
      </c>
      <c r="AN1620" s="40">
        <v>678732</v>
      </c>
      <c r="AO1620" s="40">
        <v>684600</v>
      </c>
      <c r="AP1620" s="40">
        <v>858871</v>
      </c>
      <c r="AQ1620" s="40">
        <v>589373</v>
      </c>
      <c r="AR1620" s="40">
        <v>815059</v>
      </c>
    </row>
    <row r="1621" spans="1:44">
      <c r="A1621" s="35">
        <v>2019</v>
      </c>
      <c r="B1621" s="34">
        <v>60004</v>
      </c>
      <c r="C1621" s="37" t="s">
        <v>3997</v>
      </c>
      <c r="D1621" s="3" t="s">
        <v>3998</v>
      </c>
      <c r="E1621" s="3" t="s">
        <v>113</v>
      </c>
      <c r="F1621" s="3" t="s">
        <v>127</v>
      </c>
      <c r="G1621" s="3" t="s">
        <v>128</v>
      </c>
      <c r="H1621" s="5" t="s">
        <v>3999</v>
      </c>
      <c r="I1621" s="5" t="s">
        <v>3992</v>
      </c>
      <c r="J1621" s="5">
        <v>2010</v>
      </c>
      <c r="K1621" s="5" t="s">
        <v>3993</v>
      </c>
      <c r="L1621" s="6">
        <v>0</v>
      </c>
      <c r="M1621" s="6">
        <v>0</v>
      </c>
      <c r="N1621" s="6">
        <v>0</v>
      </c>
      <c r="O1621" s="3" t="s">
        <v>119</v>
      </c>
      <c r="AF1621" s="40">
        <v>0</v>
      </c>
      <c r="AG1621" s="40">
        <v>0</v>
      </c>
      <c r="AH1621" s="40">
        <v>0</v>
      </c>
      <c r="AI1621" s="40">
        <v>0</v>
      </c>
      <c r="AJ1621" s="40">
        <v>0</v>
      </c>
      <c r="AK1621" s="40">
        <v>0</v>
      </c>
      <c r="AL1621" s="40">
        <v>0</v>
      </c>
      <c r="AM1621" s="40">
        <v>0</v>
      </c>
      <c r="AN1621" s="40">
        <v>0</v>
      </c>
      <c r="AO1621" s="40">
        <v>0</v>
      </c>
      <c r="AP1621" s="40">
        <v>0</v>
      </c>
      <c r="AQ1621" s="40">
        <v>0</v>
      </c>
      <c r="AR1621" s="40">
        <v>0</v>
      </c>
    </row>
    <row r="1622" spans="1:44">
      <c r="A1622" s="35">
        <v>2019</v>
      </c>
      <c r="B1622" s="34">
        <v>60005</v>
      </c>
      <c r="C1622" s="37" t="s">
        <v>4000</v>
      </c>
      <c r="D1622" s="3" t="s">
        <v>4001</v>
      </c>
      <c r="E1622" s="3" t="s">
        <v>113</v>
      </c>
      <c r="F1622" s="3" t="s">
        <v>127</v>
      </c>
      <c r="G1622" s="3" t="s">
        <v>128</v>
      </c>
      <c r="H1622" s="5" t="s">
        <v>4002</v>
      </c>
      <c r="I1622" s="5" t="s">
        <v>3992</v>
      </c>
      <c r="J1622" s="5">
        <v>2010</v>
      </c>
      <c r="K1622" s="5" t="s">
        <v>3993</v>
      </c>
      <c r="L1622" s="6">
        <v>0</v>
      </c>
      <c r="M1622" s="6">
        <v>0</v>
      </c>
      <c r="N1622" s="6">
        <v>0</v>
      </c>
      <c r="O1622" s="3" t="s">
        <v>119</v>
      </c>
      <c r="AF1622" s="40">
        <v>0</v>
      </c>
      <c r="AG1622" s="40">
        <v>0</v>
      </c>
      <c r="AH1622" s="40">
        <v>0</v>
      </c>
      <c r="AI1622" s="40">
        <v>728830</v>
      </c>
      <c r="AJ1622" s="40">
        <v>980095</v>
      </c>
      <c r="AK1622" s="40">
        <v>762868</v>
      </c>
      <c r="AL1622" s="40">
        <v>756128</v>
      </c>
      <c r="AM1622" s="40">
        <v>835789</v>
      </c>
      <c r="AN1622" s="40">
        <v>776452</v>
      </c>
      <c r="AO1622" s="40">
        <v>732503</v>
      </c>
      <c r="AP1622" s="40">
        <v>760130</v>
      </c>
      <c r="AQ1622" s="40">
        <v>872783</v>
      </c>
      <c r="AR1622" s="40">
        <v>243261</v>
      </c>
    </row>
    <row r="1623" spans="1:44">
      <c r="A1623" s="35">
        <v>2019</v>
      </c>
      <c r="B1623" s="33">
        <v>60006</v>
      </c>
      <c r="C1623" s="37">
        <v>6006</v>
      </c>
      <c r="D1623" s="3" t="s">
        <v>4003</v>
      </c>
      <c r="E1623" s="3" t="s">
        <v>113</v>
      </c>
      <c r="F1623" s="3" t="s">
        <v>114</v>
      </c>
      <c r="G1623" s="3" t="s">
        <v>115</v>
      </c>
      <c r="H1623" s="5" t="s">
        <v>4004</v>
      </c>
      <c r="I1623" s="5" t="s">
        <v>3987</v>
      </c>
      <c r="J1623" s="5">
        <v>2010</v>
      </c>
      <c r="K1623" s="5" t="s">
        <v>4005</v>
      </c>
      <c r="L1623" s="6">
        <v>53</v>
      </c>
      <c r="M1623" s="6">
        <v>251</v>
      </c>
      <c r="N1623" s="6">
        <v>803086</v>
      </c>
      <c r="O1623" s="3" t="s">
        <v>119</v>
      </c>
      <c r="P1623" s="40">
        <v>18376219</v>
      </c>
      <c r="Q1623" s="40">
        <v>19341782</v>
      </c>
      <c r="R1623" s="40">
        <v>12039491</v>
      </c>
      <c r="S1623" s="40">
        <v>16101441</v>
      </c>
      <c r="T1623" s="40">
        <v>19141460</v>
      </c>
      <c r="U1623" s="40">
        <v>20158348</v>
      </c>
      <c r="V1623" s="40">
        <v>20239061</v>
      </c>
      <c r="W1623" s="40">
        <v>21179117</v>
      </c>
      <c r="X1623" s="40">
        <v>325563</v>
      </c>
      <c r="Y1623" s="40">
        <v>1764733</v>
      </c>
      <c r="Z1623" s="40">
        <v>24403403</v>
      </c>
      <c r="AA1623" s="40">
        <v>23482957</v>
      </c>
      <c r="AB1623" s="40">
        <v>24086524</v>
      </c>
      <c r="AC1623" s="40">
        <v>27987618</v>
      </c>
      <c r="AD1623" s="40">
        <v>26679844</v>
      </c>
      <c r="AE1623" s="40">
        <v>29735686</v>
      </c>
      <c r="AF1623" s="40">
        <v>41147569</v>
      </c>
      <c r="AG1623" s="40">
        <v>33520121</v>
      </c>
      <c r="AH1623" s="40">
        <v>29194575</v>
      </c>
      <c r="AI1623" s="40">
        <v>42084869</v>
      </c>
      <c r="AJ1623" s="40">
        <v>43351250</v>
      </c>
      <c r="AK1623" s="40">
        <v>40248685</v>
      </c>
      <c r="AL1623" s="40">
        <v>42316418</v>
      </c>
      <c r="AM1623" s="40">
        <v>50992417</v>
      </c>
      <c r="AN1623" s="40">
        <v>48006313</v>
      </c>
      <c r="AO1623" s="40">
        <v>47206429</v>
      </c>
      <c r="AP1623" s="40">
        <v>73858968</v>
      </c>
      <c r="AQ1623" s="40">
        <v>69481879</v>
      </c>
      <c r="AR1623" s="40">
        <v>43497158</v>
      </c>
    </row>
    <row r="1624" spans="1:44">
      <c r="A1624" s="35">
        <v>2019</v>
      </c>
      <c r="B1624" s="33">
        <v>60007</v>
      </c>
      <c r="C1624" s="37">
        <v>6007</v>
      </c>
      <c r="D1624" s="3" t="s">
        <v>4006</v>
      </c>
      <c r="E1624" s="3" t="s">
        <v>113</v>
      </c>
      <c r="F1624" s="3" t="s">
        <v>114</v>
      </c>
      <c r="G1624" s="3" t="s">
        <v>115</v>
      </c>
      <c r="H1624" s="5" t="s">
        <v>4007</v>
      </c>
      <c r="I1624" s="5" t="s">
        <v>3987</v>
      </c>
      <c r="J1624" s="5">
        <v>2010</v>
      </c>
      <c r="K1624" s="5" t="s">
        <v>4008</v>
      </c>
      <c r="L1624" s="6">
        <v>6</v>
      </c>
      <c r="M1624" s="6">
        <v>1779</v>
      </c>
      <c r="N1624" s="6">
        <v>5121892</v>
      </c>
      <c r="O1624" s="3" t="s">
        <v>119</v>
      </c>
      <c r="P1624" s="40">
        <v>21661108</v>
      </c>
      <c r="Q1624" s="40">
        <v>22185506</v>
      </c>
      <c r="R1624" s="40">
        <v>12558213</v>
      </c>
      <c r="S1624" s="40">
        <v>16753482</v>
      </c>
      <c r="T1624" s="40">
        <v>11287608</v>
      </c>
      <c r="U1624" s="40">
        <v>23225380</v>
      </c>
      <c r="V1624" s="40">
        <v>20311301</v>
      </c>
      <c r="W1624" s="40">
        <v>16048192</v>
      </c>
      <c r="X1624" s="40">
        <v>20454073</v>
      </c>
      <c r="Y1624" s="40">
        <v>15491472</v>
      </c>
      <c r="Z1624" s="40">
        <v>26531797</v>
      </c>
      <c r="AA1624" s="40">
        <v>67351426</v>
      </c>
      <c r="AB1624" s="40">
        <v>22516599</v>
      </c>
      <c r="AC1624" s="40">
        <v>26720543</v>
      </c>
      <c r="AD1624" s="40">
        <v>29828512</v>
      </c>
      <c r="AE1624" s="40">
        <v>36768518</v>
      </c>
      <c r="AF1624" s="40">
        <v>34408597</v>
      </c>
      <c r="AG1624" s="40">
        <v>36190357</v>
      </c>
      <c r="AH1624" s="40">
        <v>36016203</v>
      </c>
      <c r="AI1624" s="40">
        <v>47475051</v>
      </c>
      <c r="AJ1624" s="40">
        <v>45762132</v>
      </c>
      <c r="AK1624" s="40">
        <v>38771041</v>
      </c>
      <c r="AL1624" s="40">
        <v>42680910</v>
      </c>
      <c r="AM1624" s="40">
        <v>44327403</v>
      </c>
      <c r="AN1624" s="40">
        <v>62754446</v>
      </c>
      <c r="AO1624" s="40">
        <v>83938981</v>
      </c>
      <c r="AP1624" s="40">
        <v>101347991</v>
      </c>
      <c r="AQ1624" s="40">
        <v>107046114</v>
      </c>
      <c r="AR1624" s="40">
        <v>148292815</v>
      </c>
    </row>
    <row r="1625" spans="1:44">
      <c r="A1625" s="35">
        <v>2019</v>
      </c>
      <c r="B1625" s="33">
        <v>60008</v>
      </c>
      <c r="C1625" s="37">
        <v>6008</v>
      </c>
      <c r="D1625" s="3" t="s">
        <v>4009</v>
      </c>
      <c r="E1625" s="3" t="s">
        <v>113</v>
      </c>
      <c r="F1625" s="3" t="s">
        <v>114</v>
      </c>
      <c r="G1625" s="3" t="s">
        <v>115</v>
      </c>
      <c r="H1625" s="5" t="s">
        <v>4010</v>
      </c>
      <c r="I1625" s="5" t="s">
        <v>3987</v>
      </c>
      <c r="J1625" s="5">
        <v>2010</v>
      </c>
      <c r="K1625" s="5" t="s">
        <v>4011</v>
      </c>
      <c r="L1625" s="6">
        <v>7</v>
      </c>
      <c r="M1625" s="6">
        <v>1660</v>
      </c>
      <c r="N1625" s="6">
        <v>4944332</v>
      </c>
      <c r="O1625" s="3" t="s">
        <v>119</v>
      </c>
      <c r="P1625" s="40">
        <v>281817905</v>
      </c>
      <c r="Q1625" s="40">
        <v>262415546</v>
      </c>
      <c r="R1625" s="40">
        <v>230929079</v>
      </c>
      <c r="S1625" s="40">
        <v>178972714</v>
      </c>
      <c r="T1625" s="40">
        <v>181720052</v>
      </c>
      <c r="U1625" s="40">
        <v>312979372</v>
      </c>
      <c r="V1625" s="40">
        <v>341914656</v>
      </c>
      <c r="W1625" s="40">
        <v>329236434</v>
      </c>
      <c r="X1625" s="40">
        <v>313317277</v>
      </c>
      <c r="Y1625" s="40">
        <v>354446471</v>
      </c>
      <c r="Z1625" s="40">
        <v>351173651</v>
      </c>
      <c r="AA1625" s="40">
        <v>321022588</v>
      </c>
      <c r="AB1625" s="40">
        <v>379691506</v>
      </c>
      <c r="AC1625" s="40">
        <v>365049373</v>
      </c>
      <c r="AD1625" s="40">
        <v>305382277</v>
      </c>
      <c r="AE1625" s="40">
        <v>286455332</v>
      </c>
      <c r="AF1625" s="40">
        <v>424390674</v>
      </c>
      <c r="AG1625" s="40">
        <v>501303492</v>
      </c>
      <c r="AH1625" s="40">
        <v>462013954</v>
      </c>
      <c r="AI1625" s="40">
        <v>555009851</v>
      </c>
      <c r="AJ1625" s="40">
        <v>577608460</v>
      </c>
      <c r="AK1625" s="40">
        <v>414679203</v>
      </c>
      <c r="AL1625" s="40">
        <v>594223136</v>
      </c>
      <c r="AM1625" s="40">
        <v>563014599</v>
      </c>
      <c r="AN1625" s="40">
        <v>582480493</v>
      </c>
      <c r="AO1625" s="40">
        <v>499740679</v>
      </c>
      <c r="AP1625" s="40">
        <v>523861175</v>
      </c>
      <c r="AQ1625" s="40">
        <v>560033399</v>
      </c>
      <c r="AR1625" s="40">
        <v>623624272</v>
      </c>
    </row>
    <row r="1626" spans="1:44">
      <c r="A1626" s="35">
        <v>2019</v>
      </c>
      <c r="B1626" s="33">
        <v>60009</v>
      </c>
      <c r="C1626" s="37">
        <v>6009</v>
      </c>
      <c r="D1626" s="3" t="s">
        <v>4012</v>
      </c>
      <c r="E1626" s="3" t="s">
        <v>113</v>
      </c>
      <c r="F1626" s="3" t="s">
        <v>114</v>
      </c>
      <c r="G1626" s="3" t="s">
        <v>115</v>
      </c>
      <c r="H1626" s="5" t="s">
        <v>4013</v>
      </c>
      <c r="I1626" s="5" t="s">
        <v>3987</v>
      </c>
      <c r="J1626" s="5">
        <v>2010</v>
      </c>
      <c r="K1626" s="5" t="s">
        <v>4014</v>
      </c>
      <c r="L1626" s="6">
        <v>157</v>
      </c>
      <c r="M1626" s="6">
        <v>66</v>
      </c>
      <c r="N1626" s="6">
        <v>235730</v>
      </c>
      <c r="O1626" s="3" t="s">
        <v>119</v>
      </c>
      <c r="P1626" s="40">
        <v>726089</v>
      </c>
      <c r="Q1626" s="40">
        <v>1160528</v>
      </c>
      <c r="R1626" s="40">
        <v>1290164</v>
      </c>
      <c r="S1626" s="40">
        <v>2274593</v>
      </c>
      <c r="T1626" s="40">
        <v>2943934</v>
      </c>
      <c r="U1626" s="40">
        <v>3681735</v>
      </c>
      <c r="V1626" s="40">
        <v>5153910</v>
      </c>
      <c r="W1626" s="40">
        <v>1060146</v>
      </c>
      <c r="X1626" s="40">
        <v>3080044</v>
      </c>
      <c r="Y1626" s="40">
        <v>1725427</v>
      </c>
      <c r="Z1626" s="40">
        <v>2996988</v>
      </c>
      <c r="AA1626" s="40">
        <v>2809718</v>
      </c>
      <c r="AB1626" s="40">
        <v>3734446</v>
      </c>
      <c r="AC1626" s="40">
        <v>4439820</v>
      </c>
      <c r="AD1626" s="40">
        <v>4216302</v>
      </c>
      <c r="AE1626" s="40">
        <v>5245860</v>
      </c>
      <c r="AF1626" s="40">
        <v>4651568</v>
      </c>
      <c r="AG1626" s="40">
        <v>4376259</v>
      </c>
      <c r="AH1626" s="40">
        <v>4634389</v>
      </c>
      <c r="AI1626" s="40">
        <v>4512431</v>
      </c>
      <c r="AJ1626" s="40">
        <v>4465471</v>
      </c>
      <c r="AK1626" s="40">
        <v>4926651</v>
      </c>
      <c r="AL1626" s="40">
        <v>4866237</v>
      </c>
      <c r="AM1626" s="40">
        <v>5711275</v>
      </c>
      <c r="AN1626" s="40">
        <v>6366500</v>
      </c>
      <c r="AO1626" s="40">
        <v>7117520</v>
      </c>
      <c r="AP1626" s="40">
        <v>7081238</v>
      </c>
      <c r="AQ1626" s="40">
        <v>7075547</v>
      </c>
      <c r="AR1626" s="40">
        <v>10392341</v>
      </c>
    </row>
    <row r="1627" spans="1:44">
      <c r="A1627" s="35">
        <v>2019</v>
      </c>
      <c r="B1627" s="33">
        <v>60010</v>
      </c>
      <c r="C1627" s="37">
        <v>6010</v>
      </c>
      <c r="D1627" s="3" t="s">
        <v>4015</v>
      </c>
      <c r="E1627" s="3" t="s">
        <v>113</v>
      </c>
      <c r="F1627" s="3" t="s">
        <v>114</v>
      </c>
      <c r="G1627" s="3" t="s">
        <v>115</v>
      </c>
      <c r="H1627" s="5" t="s">
        <v>4016</v>
      </c>
      <c r="I1627" s="5" t="s">
        <v>3987</v>
      </c>
      <c r="J1627" s="5">
        <v>2010</v>
      </c>
      <c r="K1627" s="5" t="s">
        <v>4017</v>
      </c>
      <c r="L1627" s="6">
        <v>155</v>
      </c>
      <c r="M1627" s="6">
        <v>96</v>
      </c>
      <c r="N1627" s="6">
        <v>237356</v>
      </c>
      <c r="O1627" s="3" t="s">
        <v>119</v>
      </c>
      <c r="P1627" s="40">
        <v>477288</v>
      </c>
      <c r="Q1627" s="40">
        <v>1017873</v>
      </c>
      <c r="R1627" s="40">
        <v>692599</v>
      </c>
      <c r="S1627" s="40">
        <v>660754</v>
      </c>
      <c r="T1627" s="40">
        <v>675068</v>
      </c>
      <c r="U1627" s="40">
        <v>759117</v>
      </c>
      <c r="V1627" s="40">
        <v>1361419</v>
      </c>
      <c r="W1627" s="40">
        <v>307209</v>
      </c>
      <c r="X1627" s="40">
        <v>322505</v>
      </c>
      <c r="Y1627" s="40">
        <v>707000</v>
      </c>
      <c r="Z1627" s="40">
        <v>923963</v>
      </c>
      <c r="AA1627" s="40">
        <v>727521</v>
      </c>
      <c r="AB1627" s="40">
        <v>380874</v>
      </c>
      <c r="AC1627" s="40">
        <v>439421</v>
      </c>
      <c r="AD1627" s="40">
        <v>1098983</v>
      </c>
      <c r="AE1627" s="40">
        <v>1594959</v>
      </c>
      <c r="AF1627" s="40">
        <v>1676350</v>
      </c>
      <c r="AG1627" s="40">
        <v>2412374</v>
      </c>
      <c r="AH1627" s="40">
        <v>1486681</v>
      </c>
      <c r="AI1627" s="40">
        <v>2163651</v>
      </c>
      <c r="AJ1627" s="40">
        <v>528491</v>
      </c>
      <c r="AK1627" s="40">
        <v>1275959</v>
      </c>
      <c r="AL1627" s="40">
        <v>1220490</v>
      </c>
      <c r="AM1627" s="40">
        <v>1297167</v>
      </c>
      <c r="AN1627" s="40">
        <v>1807143</v>
      </c>
      <c r="AO1627" s="40">
        <v>2290528</v>
      </c>
      <c r="AP1627" s="40">
        <v>4384431</v>
      </c>
      <c r="AQ1627" s="40">
        <v>4307322</v>
      </c>
      <c r="AR1627" s="40">
        <v>3056083</v>
      </c>
    </row>
    <row r="1628" spans="1:44">
      <c r="A1628" s="35">
        <v>2019</v>
      </c>
      <c r="B1628" s="33">
        <v>60011</v>
      </c>
      <c r="C1628" s="37">
        <v>6011</v>
      </c>
      <c r="D1628" s="3" t="s">
        <v>4018</v>
      </c>
      <c r="E1628" s="3" t="s">
        <v>113</v>
      </c>
      <c r="F1628" s="3" t="s">
        <v>114</v>
      </c>
      <c r="G1628" s="3" t="s">
        <v>115</v>
      </c>
      <c r="H1628" s="5" t="s">
        <v>4019</v>
      </c>
      <c r="I1628" s="5" t="s">
        <v>3987</v>
      </c>
      <c r="J1628" s="5">
        <v>2010</v>
      </c>
      <c r="K1628" s="5" t="s">
        <v>4020</v>
      </c>
      <c r="L1628" s="6">
        <v>26</v>
      </c>
      <c r="M1628" s="6">
        <v>597</v>
      </c>
      <c r="N1628" s="6">
        <v>1758210</v>
      </c>
      <c r="O1628" s="3" t="s">
        <v>119</v>
      </c>
      <c r="P1628" s="40">
        <v>46832740</v>
      </c>
      <c r="Q1628" s="40">
        <v>46764765</v>
      </c>
      <c r="R1628" s="40">
        <v>89189382</v>
      </c>
      <c r="S1628" s="40">
        <v>45032510</v>
      </c>
      <c r="T1628" s="40">
        <v>54155198</v>
      </c>
      <c r="U1628" s="40">
        <v>53595269</v>
      </c>
      <c r="V1628" s="40">
        <v>57247221</v>
      </c>
      <c r="W1628" s="40">
        <v>60309522</v>
      </c>
      <c r="X1628" s="40">
        <v>69934745</v>
      </c>
      <c r="Y1628" s="40">
        <v>68929292</v>
      </c>
      <c r="Z1628" s="40">
        <v>79660790</v>
      </c>
      <c r="AA1628" s="40">
        <v>70274931</v>
      </c>
      <c r="AB1628" s="40">
        <v>77268987</v>
      </c>
      <c r="AC1628" s="40">
        <v>76099352</v>
      </c>
      <c r="AD1628" s="40">
        <v>81575858</v>
      </c>
      <c r="AE1628" s="40">
        <v>91398265</v>
      </c>
      <c r="AF1628" s="40">
        <v>95914791</v>
      </c>
      <c r="AG1628" s="40">
        <v>118317377</v>
      </c>
      <c r="AH1628" s="40">
        <v>99855434</v>
      </c>
      <c r="AI1628" s="40">
        <v>99601623</v>
      </c>
      <c r="AJ1628" s="40">
        <v>115317873</v>
      </c>
      <c r="AK1628" s="40">
        <v>130988187</v>
      </c>
      <c r="AL1628" s="40">
        <v>149433805</v>
      </c>
      <c r="AM1628" s="40">
        <v>153513642</v>
      </c>
      <c r="AN1628" s="40">
        <v>160501610</v>
      </c>
      <c r="AO1628" s="40">
        <v>181848232</v>
      </c>
      <c r="AP1628" s="40">
        <v>306332821</v>
      </c>
      <c r="AQ1628" s="40">
        <v>203562421</v>
      </c>
      <c r="AR1628" s="40">
        <v>190716332</v>
      </c>
    </row>
    <row r="1629" spans="1:44">
      <c r="A1629" s="35">
        <v>2019</v>
      </c>
      <c r="B1629" s="33">
        <v>60012</v>
      </c>
      <c r="C1629" s="37">
        <v>6012</v>
      </c>
      <c r="D1629" s="3" t="s">
        <v>4021</v>
      </c>
      <c r="E1629" s="3" t="s">
        <v>113</v>
      </c>
      <c r="F1629" s="3" t="s">
        <v>114</v>
      </c>
      <c r="G1629" s="3" t="s">
        <v>115</v>
      </c>
      <c r="H1629" s="5" t="s">
        <v>4022</v>
      </c>
      <c r="I1629" s="5" t="s">
        <v>3987</v>
      </c>
      <c r="J1629" s="5">
        <v>2010</v>
      </c>
      <c r="K1629" s="5" t="s">
        <v>4023</v>
      </c>
      <c r="L1629" s="6">
        <v>196</v>
      </c>
      <c r="M1629" s="6">
        <v>90</v>
      </c>
      <c r="N1629" s="6">
        <v>172378</v>
      </c>
      <c r="O1629" s="3" t="s">
        <v>119</v>
      </c>
      <c r="P1629" s="40">
        <v>333166</v>
      </c>
      <c r="Q1629" s="40">
        <v>252940</v>
      </c>
      <c r="R1629" s="40">
        <v>398563</v>
      </c>
      <c r="S1629" s="40">
        <v>294917</v>
      </c>
      <c r="T1629" s="40">
        <v>179269</v>
      </c>
      <c r="U1629" s="40">
        <v>220603</v>
      </c>
      <c r="V1629" s="40">
        <v>107316</v>
      </c>
      <c r="W1629" s="40">
        <v>8329</v>
      </c>
      <c r="X1629" s="40">
        <v>34334</v>
      </c>
      <c r="Y1629" s="40">
        <v>209231</v>
      </c>
      <c r="Z1629" s="40">
        <v>10400</v>
      </c>
      <c r="AA1629" s="40">
        <v>0</v>
      </c>
      <c r="AB1629" s="40">
        <v>116511</v>
      </c>
      <c r="AC1629" s="40">
        <v>35228</v>
      </c>
      <c r="AD1629" s="40">
        <v>20372</v>
      </c>
      <c r="AE1629" s="40">
        <v>304680</v>
      </c>
      <c r="AF1629" s="40">
        <v>264276</v>
      </c>
      <c r="AG1629" s="40">
        <v>144341</v>
      </c>
      <c r="AH1629" s="40">
        <v>5636</v>
      </c>
      <c r="AI1629" s="40">
        <v>45210</v>
      </c>
      <c r="AJ1629" s="40">
        <v>16283</v>
      </c>
      <c r="AK1629" s="40">
        <v>37406</v>
      </c>
      <c r="AL1629" s="40">
        <v>6525</v>
      </c>
      <c r="AM1629" s="40">
        <v>2345</v>
      </c>
      <c r="AN1629" s="40">
        <v>612</v>
      </c>
      <c r="AO1629" s="40">
        <v>10239</v>
      </c>
      <c r="AP1629" s="40">
        <v>525236</v>
      </c>
      <c r="AQ1629" s="40">
        <v>633574</v>
      </c>
      <c r="AR1629" s="40">
        <v>989167</v>
      </c>
    </row>
    <row r="1630" spans="1:44">
      <c r="A1630" s="35">
        <v>2019</v>
      </c>
      <c r="B1630" s="33">
        <v>60013</v>
      </c>
      <c r="C1630" s="37">
        <v>6013</v>
      </c>
      <c r="D1630" s="3" t="s">
        <v>4024</v>
      </c>
      <c r="E1630" s="3" t="s">
        <v>113</v>
      </c>
      <c r="F1630" s="3" t="s">
        <v>127</v>
      </c>
      <c r="G1630" s="3" t="s">
        <v>115</v>
      </c>
      <c r="H1630" s="5" t="s">
        <v>4025</v>
      </c>
      <c r="I1630" s="5" t="s">
        <v>3987</v>
      </c>
      <c r="J1630" s="5">
        <v>2010</v>
      </c>
      <c r="K1630" s="5" t="s">
        <v>4026</v>
      </c>
      <c r="L1630" s="6">
        <v>215</v>
      </c>
      <c r="M1630" s="6">
        <v>106</v>
      </c>
      <c r="N1630" s="6">
        <v>153150</v>
      </c>
      <c r="O1630" s="3" t="s">
        <v>119</v>
      </c>
      <c r="P1630" s="40">
        <v>392320</v>
      </c>
      <c r="Q1630" s="40">
        <v>250942</v>
      </c>
      <c r="R1630" s="40">
        <v>363322</v>
      </c>
      <c r="S1630" s="40">
        <v>300475</v>
      </c>
      <c r="T1630" s="40">
        <v>250869</v>
      </c>
      <c r="U1630" s="40">
        <v>204585</v>
      </c>
      <c r="V1630" s="40">
        <v>217690</v>
      </c>
      <c r="W1630" s="40">
        <v>53586</v>
      </c>
      <c r="X1630" s="40">
        <v>43956</v>
      </c>
      <c r="Y1630" s="40">
        <v>51245</v>
      </c>
      <c r="Z1630" s="40">
        <v>123366</v>
      </c>
      <c r="AA1630" s="40">
        <v>178805</v>
      </c>
      <c r="AB1630" s="40">
        <v>404724</v>
      </c>
      <c r="AC1630" s="40">
        <v>303721</v>
      </c>
      <c r="AD1630" s="40">
        <v>342062</v>
      </c>
      <c r="AE1630" s="40">
        <v>500513</v>
      </c>
      <c r="AF1630" s="40">
        <v>506099</v>
      </c>
      <c r="AG1630" s="40">
        <v>568235</v>
      </c>
      <c r="AH1630" s="40">
        <v>516735</v>
      </c>
      <c r="AI1630" s="40">
        <v>748630</v>
      </c>
      <c r="AJ1630" s="40">
        <v>735245</v>
      </c>
      <c r="AK1630" s="40">
        <v>898477</v>
      </c>
      <c r="AL1630" s="40">
        <v>674927</v>
      </c>
      <c r="AM1630" s="40">
        <v>1903957</v>
      </c>
      <c r="AN1630" s="40">
        <v>2859663</v>
      </c>
      <c r="AO1630" s="40">
        <v>757225</v>
      </c>
      <c r="AP1630" s="40">
        <v>863743</v>
      </c>
      <c r="AQ1630" s="40">
        <v>784063</v>
      </c>
      <c r="AR1630" s="40">
        <v>668408</v>
      </c>
    </row>
    <row r="1631" spans="1:44">
      <c r="A1631" s="35">
        <v>2019</v>
      </c>
      <c r="B1631" s="33">
        <v>60014</v>
      </c>
      <c r="C1631" s="37">
        <v>6014</v>
      </c>
      <c r="D1631" s="3" t="s">
        <v>4027</v>
      </c>
      <c r="E1631" s="3" t="s">
        <v>113</v>
      </c>
      <c r="F1631" s="3" t="s">
        <v>114</v>
      </c>
      <c r="G1631" s="3" t="s">
        <v>115</v>
      </c>
      <c r="H1631" s="5" t="s">
        <v>4028</v>
      </c>
      <c r="I1631" s="5" t="s">
        <v>3987</v>
      </c>
      <c r="J1631" s="5">
        <v>2010</v>
      </c>
      <c r="K1631" s="5" t="s">
        <v>4029</v>
      </c>
      <c r="L1631" s="6">
        <v>164</v>
      </c>
      <c r="M1631" s="6">
        <v>82</v>
      </c>
      <c r="N1631" s="6">
        <v>217585</v>
      </c>
      <c r="O1631" s="3" t="s">
        <v>119</v>
      </c>
      <c r="P1631" s="40">
        <v>1031645</v>
      </c>
      <c r="Q1631" s="40">
        <v>372178</v>
      </c>
      <c r="R1631" s="40">
        <v>308871</v>
      </c>
      <c r="S1631" s="40">
        <v>357368</v>
      </c>
      <c r="T1631" s="40">
        <v>429011</v>
      </c>
      <c r="U1631" s="40">
        <v>538345</v>
      </c>
      <c r="V1631" s="40">
        <v>622028</v>
      </c>
      <c r="W1631" s="40">
        <v>578199</v>
      </c>
      <c r="X1631" s="40">
        <v>722097</v>
      </c>
      <c r="Y1631" s="40"/>
      <c r="Z1631" s="40">
        <v>1619758</v>
      </c>
      <c r="AA1631" s="40">
        <v>901088</v>
      </c>
      <c r="AB1631" s="40">
        <v>879250</v>
      </c>
      <c r="AC1631" s="40">
        <v>954541</v>
      </c>
      <c r="AD1631" s="40">
        <v>1223969</v>
      </c>
      <c r="AE1631" s="40">
        <v>1024517</v>
      </c>
      <c r="AF1631" s="40">
        <v>2656355</v>
      </c>
      <c r="AG1631" s="40">
        <v>1594479</v>
      </c>
      <c r="AH1631" s="40">
        <v>1257652</v>
      </c>
      <c r="AI1631" s="40">
        <v>2127693</v>
      </c>
      <c r="AJ1631" s="40">
        <v>4202953</v>
      </c>
      <c r="AK1631" s="40">
        <v>1416563</v>
      </c>
      <c r="AL1631" s="40">
        <v>1126127</v>
      </c>
      <c r="AM1631" s="40">
        <v>1967168</v>
      </c>
      <c r="AN1631" s="40">
        <v>5455284</v>
      </c>
      <c r="AO1631" s="40">
        <v>2148621</v>
      </c>
      <c r="AP1631" s="40">
        <v>2857747</v>
      </c>
      <c r="AQ1631" s="40">
        <v>2273072</v>
      </c>
      <c r="AR1631" s="40">
        <v>1865608</v>
      </c>
    </row>
    <row r="1632" spans="1:44">
      <c r="A1632" s="35">
        <v>2019</v>
      </c>
      <c r="B1632" s="33">
        <v>60015</v>
      </c>
      <c r="C1632" s="37">
        <v>6015</v>
      </c>
      <c r="D1632" s="3" t="s">
        <v>4030</v>
      </c>
      <c r="E1632" s="3" t="s">
        <v>113</v>
      </c>
      <c r="F1632" s="3" t="s">
        <v>127</v>
      </c>
      <c r="G1632" s="3" t="s">
        <v>115</v>
      </c>
      <c r="H1632" s="5" t="s">
        <v>4031</v>
      </c>
      <c r="I1632" s="5" t="s">
        <v>3987</v>
      </c>
      <c r="J1632" s="5">
        <v>2010</v>
      </c>
      <c r="K1632" s="5" t="s">
        <v>4032</v>
      </c>
      <c r="L1632" s="6">
        <v>602</v>
      </c>
      <c r="M1632" s="6">
        <v>12</v>
      </c>
      <c r="N1632" s="6">
        <v>54770</v>
      </c>
      <c r="O1632" s="3" t="s">
        <v>119</v>
      </c>
      <c r="P1632" s="40">
        <v>499195</v>
      </c>
      <c r="Q1632" s="40">
        <v>622780</v>
      </c>
      <c r="R1632" s="40">
        <v>553608</v>
      </c>
      <c r="S1632" s="40">
        <v>390468</v>
      </c>
      <c r="T1632" s="40">
        <v>315078</v>
      </c>
      <c r="U1632" s="40">
        <v>296540</v>
      </c>
      <c r="V1632" s="40">
        <v>425878</v>
      </c>
      <c r="W1632" s="40">
        <v>714291</v>
      </c>
      <c r="X1632" s="40"/>
      <c r="Y1632" s="40"/>
      <c r="Z1632" s="40">
        <v>461524</v>
      </c>
      <c r="AA1632" s="40">
        <v>1259447</v>
      </c>
      <c r="AB1632" s="40">
        <v>1259447</v>
      </c>
      <c r="AC1632" s="40">
        <v>0</v>
      </c>
      <c r="AD1632" s="40">
        <v>639880</v>
      </c>
      <c r="AE1632" s="40">
        <v>755617</v>
      </c>
      <c r="AF1632" s="40">
        <v>851871</v>
      </c>
      <c r="AG1632" s="40">
        <v>0</v>
      </c>
      <c r="AH1632" s="40">
        <v>5515032</v>
      </c>
      <c r="AI1632" s="40">
        <v>1433269</v>
      </c>
      <c r="AJ1632" s="40">
        <v>1328434</v>
      </c>
      <c r="AK1632" s="40">
        <v>1684929</v>
      </c>
      <c r="AL1632" s="40">
        <v>1136830</v>
      </c>
      <c r="AM1632" s="40">
        <v>1081809</v>
      </c>
      <c r="AN1632" s="40">
        <v>776877</v>
      </c>
      <c r="AO1632" s="40">
        <v>2289694</v>
      </c>
      <c r="AP1632" s="40">
        <v>2716608</v>
      </c>
      <c r="AQ1632" s="40">
        <v>2087381</v>
      </c>
      <c r="AR1632" s="40">
        <v>1653170</v>
      </c>
    </row>
    <row r="1633" spans="1:44">
      <c r="A1633" s="35">
        <v>2019</v>
      </c>
      <c r="B1633" s="33">
        <v>60016</v>
      </c>
      <c r="C1633" s="37">
        <v>6016</v>
      </c>
      <c r="D1633" s="3" t="s">
        <v>4033</v>
      </c>
      <c r="E1633" s="3" t="s">
        <v>113</v>
      </c>
      <c r="F1633" s="3" t="s">
        <v>114</v>
      </c>
      <c r="G1633" s="3" t="s">
        <v>115</v>
      </c>
      <c r="H1633" s="5" t="s">
        <v>4034</v>
      </c>
      <c r="I1633" s="5" t="s">
        <v>3987</v>
      </c>
      <c r="J1633" s="5">
        <v>2010</v>
      </c>
      <c r="K1633" s="5" t="s">
        <v>4035</v>
      </c>
      <c r="L1633" s="6">
        <v>222</v>
      </c>
      <c r="M1633" s="6">
        <v>92</v>
      </c>
      <c r="N1633" s="6">
        <v>147922</v>
      </c>
      <c r="O1633" s="3" t="s">
        <v>119</v>
      </c>
      <c r="P1633" s="40">
        <v>566350</v>
      </c>
      <c r="Q1633" s="40">
        <v>474645</v>
      </c>
      <c r="R1633" s="40">
        <v>621066</v>
      </c>
      <c r="S1633" s="40">
        <v>633552</v>
      </c>
      <c r="T1633" s="40">
        <v>809597</v>
      </c>
      <c r="U1633" s="40">
        <v>720863</v>
      </c>
      <c r="V1633" s="40">
        <v>640021</v>
      </c>
      <c r="W1633" s="40">
        <v>503583</v>
      </c>
      <c r="X1633" s="40">
        <v>725655</v>
      </c>
      <c r="Y1633" s="40">
        <v>823502</v>
      </c>
      <c r="Z1633" s="40">
        <v>958644</v>
      </c>
      <c r="AA1633" s="40">
        <v>943716</v>
      </c>
      <c r="AB1633" s="40">
        <v>1464284</v>
      </c>
      <c r="AC1633" s="40">
        <v>1163555</v>
      </c>
      <c r="AD1633" s="40">
        <v>1930587</v>
      </c>
      <c r="AE1633" s="40">
        <v>1570341</v>
      </c>
      <c r="AF1633" s="40">
        <v>1731446</v>
      </c>
      <c r="AG1633" s="40">
        <v>2049832</v>
      </c>
      <c r="AH1633" s="40">
        <v>1754181</v>
      </c>
      <c r="AI1633" s="40">
        <v>1664509</v>
      </c>
      <c r="AJ1633" s="40">
        <v>1759069</v>
      </c>
      <c r="AK1633" s="40">
        <v>2166801</v>
      </c>
      <c r="AL1633" s="40">
        <v>1732493</v>
      </c>
      <c r="AM1633" s="40">
        <v>2385872</v>
      </c>
      <c r="AN1633" s="40">
        <v>2148746</v>
      </c>
      <c r="AO1633" s="40">
        <v>2314610</v>
      </c>
      <c r="AP1633" s="40">
        <v>2664205</v>
      </c>
      <c r="AQ1633" s="40">
        <v>2162158</v>
      </c>
      <c r="AR1633" s="40">
        <v>2226997</v>
      </c>
    </row>
    <row r="1634" spans="1:44">
      <c r="A1634" s="35">
        <v>2019</v>
      </c>
      <c r="B1634" s="33">
        <v>60017</v>
      </c>
      <c r="C1634" s="37">
        <v>6017</v>
      </c>
      <c r="D1634" s="3" t="s">
        <v>4036</v>
      </c>
      <c r="E1634" s="3" t="s">
        <v>113</v>
      </c>
      <c r="F1634" s="3" t="s">
        <v>114</v>
      </c>
      <c r="G1634" s="3" t="s">
        <v>115</v>
      </c>
      <c r="H1634" s="5" t="s">
        <v>4037</v>
      </c>
      <c r="I1634" s="5" t="s">
        <v>3992</v>
      </c>
      <c r="J1634" s="5">
        <v>2010</v>
      </c>
      <c r="K1634" s="5" t="s">
        <v>4038</v>
      </c>
      <c r="L1634" s="6">
        <v>51</v>
      </c>
      <c r="M1634" s="6">
        <v>411</v>
      </c>
      <c r="N1634" s="6">
        <v>861505</v>
      </c>
      <c r="O1634" s="3" t="s">
        <v>119</v>
      </c>
      <c r="P1634" s="40">
        <v>3266754</v>
      </c>
      <c r="Q1634" s="40">
        <v>3295362</v>
      </c>
      <c r="R1634" s="40">
        <v>3873857</v>
      </c>
      <c r="S1634" s="40">
        <v>3559727</v>
      </c>
      <c r="T1634" s="40">
        <v>4536968</v>
      </c>
      <c r="U1634" s="40">
        <v>5544462</v>
      </c>
      <c r="V1634" s="40">
        <v>7397377</v>
      </c>
      <c r="W1634" s="40">
        <v>7539362</v>
      </c>
      <c r="X1634" s="40">
        <v>5641971</v>
      </c>
      <c r="Y1634" s="40">
        <v>6653309</v>
      </c>
      <c r="Z1634" s="40">
        <v>8492090</v>
      </c>
      <c r="AA1634" s="40">
        <v>7901144</v>
      </c>
      <c r="AB1634" s="40">
        <v>7366534</v>
      </c>
      <c r="AC1634" s="40">
        <v>8059499</v>
      </c>
      <c r="AD1634" s="40">
        <v>6785680</v>
      </c>
      <c r="AE1634" s="40">
        <v>7429070</v>
      </c>
      <c r="AF1634" s="40">
        <v>8630365</v>
      </c>
      <c r="AG1634" s="40">
        <v>10099106</v>
      </c>
      <c r="AH1634" s="40">
        <v>11279501</v>
      </c>
      <c r="AI1634" s="40">
        <v>10381528</v>
      </c>
      <c r="AJ1634" s="40">
        <v>9550569</v>
      </c>
      <c r="AK1634" s="40">
        <v>11050255</v>
      </c>
      <c r="AL1634" s="40">
        <v>12684142</v>
      </c>
      <c r="AM1634" s="40">
        <v>13822221</v>
      </c>
      <c r="AN1634" s="40">
        <v>14106451</v>
      </c>
      <c r="AO1634" s="40">
        <v>22728308</v>
      </c>
      <c r="AP1634" s="40">
        <v>46704101</v>
      </c>
      <c r="AQ1634" s="40">
        <v>70628192</v>
      </c>
      <c r="AR1634" s="40">
        <v>45092921</v>
      </c>
    </row>
    <row r="1635" spans="1:44">
      <c r="A1635" s="35">
        <v>2019</v>
      </c>
      <c r="B1635" s="33">
        <v>60018</v>
      </c>
      <c r="C1635" s="37">
        <v>6018</v>
      </c>
      <c r="D1635" s="3" t="s">
        <v>4039</v>
      </c>
      <c r="E1635" s="3" t="s">
        <v>113</v>
      </c>
      <c r="F1635" s="3" t="s">
        <v>114</v>
      </c>
      <c r="G1635" s="3" t="s">
        <v>115</v>
      </c>
      <c r="H1635" s="5" t="s">
        <v>4040</v>
      </c>
      <c r="I1635" s="5" t="s">
        <v>3992</v>
      </c>
      <c r="J1635" s="5">
        <v>2010</v>
      </c>
      <c r="K1635" s="5" t="s">
        <v>4041</v>
      </c>
      <c r="L1635" s="6">
        <v>62</v>
      </c>
      <c r="M1635" s="6">
        <v>336</v>
      </c>
      <c r="N1635" s="6">
        <v>655479</v>
      </c>
      <c r="O1635" s="3" t="s">
        <v>119</v>
      </c>
      <c r="P1635" s="40">
        <v>4398458</v>
      </c>
      <c r="Q1635" s="40">
        <v>5323643</v>
      </c>
      <c r="R1635" s="40">
        <v>4589290</v>
      </c>
      <c r="S1635" s="40">
        <v>5245563</v>
      </c>
      <c r="T1635" s="40">
        <v>5677347</v>
      </c>
      <c r="U1635" s="40">
        <v>6516871</v>
      </c>
      <c r="V1635" s="40">
        <v>8202247</v>
      </c>
      <c r="W1635" s="40">
        <v>8342432</v>
      </c>
      <c r="X1635" s="40">
        <v>11012462</v>
      </c>
      <c r="Y1635" s="40">
        <v>8093461</v>
      </c>
      <c r="Z1635" s="40">
        <v>7230611</v>
      </c>
      <c r="AA1635" s="40">
        <v>7896737</v>
      </c>
      <c r="AB1635" s="40">
        <v>7198506</v>
      </c>
      <c r="AC1635" s="40">
        <v>7153730</v>
      </c>
      <c r="AD1635" s="40">
        <v>7415099</v>
      </c>
      <c r="AE1635" s="40">
        <v>8061596</v>
      </c>
      <c r="AF1635" s="40">
        <v>9445778</v>
      </c>
      <c r="AG1635" s="40">
        <v>8315974</v>
      </c>
      <c r="AH1635" s="40">
        <v>9077510</v>
      </c>
      <c r="AI1635" s="40">
        <v>6191368</v>
      </c>
      <c r="AJ1635" s="40">
        <v>7019615</v>
      </c>
      <c r="AK1635" s="40">
        <v>7765297</v>
      </c>
      <c r="AL1635" s="40">
        <v>8527236</v>
      </c>
      <c r="AM1635" s="40">
        <v>8313300</v>
      </c>
      <c r="AN1635" s="40">
        <v>8170952</v>
      </c>
      <c r="AO1635" s="40">
        <v>7494064</v>
      </c>
      <c r="AP1635" s="40">
        <v>14250543</v>
      </c>
      <c r="AQ1635" s="40">
        <v>9665784</v>
      </c>
      <c r="AR1635" s="40">
        <v>9189636</v>
      </c>
    </row>
    <row r="1636" spans="1:44">
      <c r="A1636" s="35">
        <v>2019</v>
      </c>
      <c r="B1636" s="33">
        <v>60019</v>
      </c>
      <c r="C1636" s="37">
        <v>6019</v>
      </c>
      <c r="D1636" s="3" t="s">
        <v>4042</v>
      </c>
      <c r="E1636" s="3" t="s">
        <v>113</v>
      </c>
      <c r="F1636" s="3" t="s">
        <v>114</v>
      </c>
      <c r="G1636" s="3" t="s">
        <v>115</v>
      </c>
      <c r="H1636" s="5" t="s">
        <v>4043</v>
      </c>
      <c r="I1636" s="5" t="s">
        <v>4044</v>
      </c>
      <c r="J1636" s="5">
        <v>2010</v>
      </c>
      <c r="K1636" s="5" t="s">
        <v>4045</v>
      </c>
      <c r="L1636" s="6">
        <v>56</v>
      </c>
      <c r="M1636" s="6">
        <v>251</v>
      </c>
      <c r="N1636" s="6">
        <v>741318</v>
      </c>
      <c r="O1636" s="3" t="s">
        <v>119</v>
      </c>
      <c r="P1636" s="40">
        <v>8490880</v>
      </c>
      <c r="Q1636" s="40">
        <v>9117489</v>
      </c>
      <c r="R1636" s="40">
        <v>9766880</v>
      </c>
      <c r="S1636" s="40">
        <v>11548893</v>
      </c>
      <c r="T1636" s="40">
        <v>12607321</v>
      </c>
      <c r="U1636" s="40">
        <v>14016189</v>
      </c>
      <c r="V1636" s="40">
        <v>16018918</v>
      </c>
      <c r="W1636" s="40">
        <v>16073000</v>
      </c>
      <c r="X1636" s="40">
        <v>17478635</v>
      </c>
      <c r="Y1636" s="40">
        <v>18615967</v>
      </c>
      <c r="Z1636" s="40">
        <v>23535232</v>
      </c>
      <c r="AA1636" s="40">
        <v>4925009</v>
      </c>
      <c r="AB1636" s="40">
        <v>7395124</v>
      </c>
      <c r="AC1636" s="40">
        <v>23512843</v>
      </c>
      <c r="AD1636" s="40">
        <v>24256281</v>
      </c>
      <c r="AE1636" s="40">
        <v>28865360</v>
      </c>
      <c r="AF1636" s="40">
        <v>33496571</v>
      </c>
      <c r="AG1636" s="40">
        <v>37300668</v>
      </c>
      <c r="AH1636" s="40">
        <v>37575062</v>
      </c>
      <c r="AI1636" s="40">
        <v>33635920</v>
      </c>
      <c r="AJ1636" s="40">
        <v>36959677</v>
      </c>
      <c r="AK1636" s="40">
        <v>37352466</v>
      </c>
      <c r="AL1636" s="40">
        <v>37830881</v>
      </c>
      <c r="AM1636" s="40">
        <v>43885637</v>
      </c>
      <c r="AN1636" s="40">
        <v>45431879</v>
      </c>
      <c r="AO1636" s="40">
        <v>47980089</v>
      </c>
      <c r="AP1636" s="40">
        <v>46891660</v>
      </c>
      <c r="AQ1636" s="40">
        <v>55463273</v>
      </c>
      <c r="AR1636" s="40">
        <v>52261260</v>
      </c>
    </row>
    <row r="1637" spans="1:44">
      <c r="A1637" s="35">
        <v>2014</v>
      </c>
      <c r="B1637" s="33">
        <v>60020</v>
      </c>
      <c r="C1637" s="37">
        <v>6020</v>
      </c>
      <c r="D1637" s="3" t="s">
        <v>4046</v>
      </c>
      <c r="E1637" s="3" t="s">
        <v>160</v>
      </c>
      <c r="F1637" s="3" t="s">
        <v>114</v>
      </c>
      <c r="G1637" s="3"/>
      <c r="H1637" s="5" t="s">
        <v>4047</v>
      </c>
      <c r="I1637" s="5" t="s">
        <v>4048</v>
      </c>
      <c r="J1637" s="5">
        <v>2010</v>
      </c>
      <c r="K1637" s="5" t="s">
        <v>4049</v>
      </c>
      <c r="L1637" s="6">
        <v>49</v>
      </c>
      <c r="M1637" s="6">
        <v>251</v>
      </c>
      <c r="N1637" s="6">
        <v>899703</v>
      </c>
      <c r="O1637" s="3" t="s">
        <v>161</v>
      </c>
      <c r="P1637" s="40">
        <v>0</v>
      </c>
      <c r="Q1637" s="40">
        <v>185549</v>
      </c>
      <c r="R1637" s="40">
        <v>195191</v>
      </c>
      <c r="S1637" s="40">
        <v>612198</v>
      </c>
      <c r="T1637" s="40">
        <v>114331</v>
      </c>
      <c r="U1637" s="40">
        <v>0</v>
      </c>
      <c r="V1637" s="40">
        <v>0</v>
      </c>
      <c r="W1637" s="40">
        <v>0</v>
      </c>
      <c r="X1637" s="40">
        <v>0</v>
      </c>
      <c r="Y1637" s="40">
        <v>0</v>
      </c>
      <c r="Z1637" s="40">
        <v>0</v>
      </c>
      <c r="AA1637" s="40">
        <v>0</v>
      </c>
      <c r="AB1637" s="40">
        <v>0</v>
      </c>
      <c r="AC1637" s="40">
        <v>0</v>
      </c>
      <c r="AD1637" s="40">
        <v>0</v>
      </c>
      <c r="AE1637" s="40">
        <v>0</v>
      </c>
      <c r="AF1637" s="40">
        <v>0</v>
      </c>
      <c r="AG1637" s="40">
        <v>0</v>
      </c>
      <c r="AH1637" s="40">
        <v>0</v>
      </c>
      <c r="AI1637" s="40">
        <v>0</v>
      </c>
      <c r="AJ1637" s="40">
        <v>10185891</v>
      </c>
      <c r="AK1637" s="40">
        <v>9869495</v>
      </c>
      <c r="AL1637" s="40">
        <v>0</v>
      </c>
      <c r="AM1637" s="40">
        <v>0</v>
      </c>
      <c r="AN1637" s="40"/>
      <c r="AO1637" s="40"/>
      <c r="AP1637" s="40"/>
      <c r="AQ1637" s="40"/>
      <c r="AR1637" s="40"/>
    </row>
    <row r="1638" spans="1:44">
      <c r="A1638" s="35">
        <v>1998</v>
      </c>
      <c r="B1638" s="33">
        <v>60021</v>
      </c>
      <c r="C1638" s="37">
        <v>6021</v>
      </c>
      <c r="D1638" s="3" t="s">
        <v>4050</v>
      </c>
      <c r="E1638" s="3" t="s">
        <v>160</v>
      </c>
      <c r="F1638" s="3" t="s">
        <v>114</v>
      </c>
      <c r="G1638" s="3"/>
      <c r="H1638" s="5" t="s">
        <v>4051</v>
      </c>
      <c r="I1638" s="5" t="s">
        <v>4048</v>
      </c>
      <c r="J1638" s="5">
        <v>1990</v>
      </c>
      <c r="K1638" s="5" t="s">
        <v>4049</v>
      </c>
      <c r="L1638" s="6">
        <v>33</v>
      </c>
      <c r="M1638" s="6">
        <v>270</v>
      </c>
      <c r="N1638" s="6">
        <v>1040226</v>
      </c>
      <c r="O1638" s="3" t="s">
        <v>161</v>
      </c>
      <c r="P1638" s="40">
        <v>704055</v>
      </c>
      <c r="Q1638" s="40">
        <v>1127865</v>
      </c>
      <c r="R1638" s="40">
        <v>1003254</v>
      </c>
      <c r="S1638" s="40">
        <v>16429</v>
      </c>
      <c r="T1638" s="40">
        <v>20416</v>
      </c>
      <c r="U1638" s="40">
        <v>1352729</v>
      </c>
      <c r="V1638" s="40">
        <v>1971628</v>
      </c>
      <c r="W1638" s="40">
        <v>1124828</v>
      </c>
      <c r="X1638" s="40"/>
      <c r="Y1638" s="40"/>
      <c r="Z1638" s="40"/>
      <c r="AA1638" s="40"/>
      <c r="AB1638" s="40"/>
      <c r="AC1638" s="40"/>
      <c r="AD1638" s="40"/>
      <c r="AE1638" s="40"/>
      <c r="AF1638" s="40"/>
      <c r="AG1638" s="40"/>
      <c r="AH1638" s="40"/>
      <c r="AI1638" s="40"/>
      <c r="AJ1638" s="40"/>
      <c r="AK1638" s="40"/>
      <c r="AL1638" s="40"/>
      <c r="AM1638" s="40"/>
      <c r="AN1638" s="40"/>
      <c r="AO1638" s="40"/>
      <c r="AP1638" s="40"/>
      <c r="AQ1638" s="40"/>
      <c r="AR1638" s="40"/>
    </row>
    <row r="1639" spans="1:44">
      <c r="A1639" s="35">
        <v>2019</v>
      </c>
      <c r="B1639" s="33">
        <v>60022</v>
      </c>
      <c r="C1639" s="37">
        <v>6022</v>
      </c>
      <c r="D1639" s="3" t="s">
        <v>4052</v>
      </c>
      <c r="E1639" s="3" t="s">
        <v>113</v>
      </c>
      <c r="F1639" s="3" t="s">
        <v>114</v>
      </c>
      <c r="G1639" s="3" t="s">
        <v>115</v>
      </c>
      <c r="H1639" s="5" t="s">
        <v>4047</v>
      </c>
      <c r="I1639" s="5" t="s">
        <v>4048</v>
      </c>
      <c r="J1639" s="5">
        <v>2010</v>
      </c>
      <c r="K1639" s="5" t="s">
        <v>4053</v>
      </c>
      <c r="L1639" s="6">
        <v>68</v>
      </c>
      <c r="M1639" s="6">
        <v>367</v>
      </c>
      <c r="N1639" s="6">
        <v>594309</v>
      </c>
      <c r="O1639" s="3" t="s">
        <v>119</v>
      </c>
      <c r="P1639" s="40">
        <v>982357</v>
      </c>
      <c r="Q1639" s="40">
        <v>1630216</v>
      </c>
      <c r="R1639" s="40">
        <v>1011549</v>
      </c>
      <c r="S1639" s="40">
        <v>1038137</v>
      </c>
      <c r="T1639" s="40">
        <v>1785841</v>
      </c>
      <c r="U1639" s="40">
        <v>2777848</v>
      </c>
      <c r="V1639" s="40">
        <v>3031290</v>
      </c>
      <c r="W1639" s="40">
        <v>2229945</v>
      </c>
      <c r="X1639" s="40">
        <v>2364215</v>
      </c>
      <c r="Y1639" s="40">
        <v>2109594</v>
      </c>
      <c r="Z1639" s="40">
        <v>2102122</v>
      </c>
      <c r="AA1639" s="40">
        <v>2198665</v>
      </c>
      <c r="AB1639" s="40">
        <v>2163583</v>
      </c>
      <c r="AC1639" s="40">
        <v>2354156</v>
      </c>
      <c r="AD1639" s="40">
        <v>3185411</v>
      </c>
      <c r="AE1639" s="40">
        <v>5475648</v>
      </c>
      <c r="AF1639" s="40">
        <v>3801664</v>
      </c>
      <c r="AG1639" s="40">
        <v>4471934</v>
      </c>
      <c r="AH1639" s="40">
        <v>5462631</v>
      </c>
      <c r="AI1639" s="40">
        <v>4620508</v>
      </c>
      <c r="AJ1639" s="40">
        <v>5780112</v>
      </c>
      <c r="AK1639" s="40">
        <v>7515589</v>
      </c>
      <c r="AL1639" s="40">
        <v>10099046</v>
      </c>
      <c r="AM1639" s="40">
        <v>16931327</v>
      </c>
      <c r="AN1639" s="40">
        <v>17588965</v>
      </c>
      <c r="AO1639" s="40">
        <v>19894529</v>
      </c>
      <c r="AP1639" s="40">
        <v>22108637</v>
      </c>
      <c r="AQ1639" s="40">
        <v>19469621</v>
      </c>
      <c r="AR1639" s="40">
        <v>20380292</v>
      </c>
    </row>
    <row r="1640" spans="1:44">
      <c r="A1640" s="35">
        <v>2019</v>
      </c>
      <c r="B1640" s="33">
        <v>60023</v>
      </c>
      <c r="C1640" s="37">
        <v>6023</v>
      </c>
      <c r="D1640" s="3" t="s">
        <v>4054</v>
      </c>
      <c r="E1640" s="3" t="s">
        <v>113</v>
      </c>
      <c r="F1640" s="3" t="s">
        <v>127</v>
      </c>
      <c r="G1640" s="3" t="s">
        <v>115</v>
      </c>
      <c r="H1640" s="5" t="s">
        <v>4055</v>
      </c>
      <c r="I1640" s="5" t="s">
        <v>4048</v>
      </c>
      <c r="J1640" s="5">
        <v>2010</v>
      </c>
      <c r="K1640" s="5" t="s">
        <v>4056</v>
      </c>
      <c r="L1640" s="6">
        <v>228</v>
      </c>
      <c r="M1640" s="6">
        <v>127</v>
      </c>
      <c r="N1640" s="6">
        <v>143440</v>
      </c>
      <c r="O1640" s="3" t="s">
        <v>119</v>
      </c>
      <c r="P1640" s="40">
        <v>770188</v>
      </c>
      <c r="Q1640" s="40">
        <v>506876</v>
      </c>
      <c r="R1640" s="40">
        <v>389332</v>
      </c>
      <c r="S1640" s="40">
        <v>496802</v>
      </c>
      <c r="T1640" s="40">
        <v>536896</v>
      </c>
      <c r="U1640" s="40"/>
      <c r="V1640" s="40"/>
      <c r="W1640" s="40"/>
      <c r="X1640" s="40"/>
      <c r="Y1640" s="40"/>
      <c r="Z1640" s="40"/>
      <c r="AA1640" s="40"/>
      <c r="AB1640" s="40"/>
      <c r="AC1640" s="40"/>
      <c r="AD1640" s="40"/>
      <c r="AE1640" s="40"/>
      <c r="AF1640" s="40"/>
      <c r="AG1640" s="40"/>
      <c r="AH1640" s="40"/>
      <c r="AI1640" s="40"/>
      <c r="AJ1640" s="40">
        <v>0</v>
      </c>
      <c r="AK1640" s="40">
        <v>1035720</v>
      </c>
      <c r="AL1640" s="40">
        <v>831026</v>
      </c>
      <c r="AM1640" s="40">
        <v>671047</v>
      </c>
      <c r="AN1640" s="40">
        <v>921897</v>
      </c>
      <c r="AO1640" s="40">
        <v>976827</v>
      </c>
      <c r="AP1640" s="40">
        <v>1063386</v>
      </c>
      <c r="AQ1640" s="40">
        <v>1249426</v>
      </c>
      <c r="AR1640" s="40">
        <v>1126685</v>
      </c>
    </row>
    <row r="1641" spans="1:44">
      <c r="A1641" s="35">
        <v>2019</v>
      </c>
      <c r="B1641" s="33">
        <v>60024</v>
      </c>
      <c r="C1641" s="37">
        <v>6024</v>
      </c>
      <c r="D1641" s="3" t="s">
        <v>4057</v>
      </c>
      <c r="E1641" s="3" t="s">
        <v>113</v>
      </c>
      <c r="F1641" s="3" t="s">
        <v>114</v>
      </c>
      <c r="G1641" s="3" t="s">
        <v>115</v>
      </c>
      <c r="H1641" s="5" t="s">
        <v>4058</v>
      </c>
      <c r="I1641" s="5" t="s">
        <v>4048</v>
      </c>
      <c r="J1641" s="5">
        <v>2010</v>
      </c>
      <c r="K1641" s="5" t="s">
        <v>4059</v>
      </c>
      <c r="L1641" s="6">
        <v>126</v>
      </c>
      <c r="M1641" s="6">
        <v>185</v>
      </c>
      <c r="N1641" s="6">
        <v>298317</v>
      </c>
      <c r="O1641" s="3" t="s">
        <v>119</v>
      </c>
      <c r="P1641" s="40">
        <v>2560728</v>
      </c>
      <c r="Q1641" s="40">
        <v>2169058</v>
      </c>
      <c r="R1641" s="40">
        <v>2258262</v>
      </c>
      <c r="S1641" s="40">
        <v>2530038</v>
      </c>
      <c r="T1641" s="40">
        <v>2833970</v>
      </c>
      <c r="U1641" s="40">
        <v>3691451</v>
      </c>
      <c r="V1641" s="40">
        <v>3242007</v>
      </c>
      <c r="W1641" s="40">
        <v>2892119</v>
      </c>
      <c r="X1641" s="40">
        <v>2973723</v>
      </c>
      <c r="Y1641" s="40">
        <v>3734640</v>
      </c>
      <c r="Z1641" s="40">
        <v>3643517</v>
      </c>
      <c r="AA1641" s="40">
        <v>3777256</v>
      </c>
      <c r="AB1641" s="40">
        <v>4468596</v>
      </c>
      <c r="AC1641" s="40">
        <v>4387492</v>
      </c>
      <c r="AD1641" s="40">
        <v>5753688</v>
      </c>
      <c r="AE1641" s="40">
        <v>5398301</v>
      </c>
      <c r="AF1641" s="40">
        <v>6320217</v>
      </c>
      <c r="AG1641" s="40">
        <v>6404711</v>
      </c>
      <c r="AH1641" s="40">
        <v>6144974</v>
      </c>
      <c r="AI1641" s="40">
        <v>5261840</v>
      </c>
      <c r="AJ1641" s="40">
        <v>7168724</v>
      </c>
      <c r="AK1641" s="40">
        <v>7268871</v>
      </c>
      <c r="AL1641" s="40">
        <v>7770595</v>
      </c>
      <c r="AM1641" s="40">
        <v>7696200</v>
      </c>
      <c r="AN1641" s="40">
        <v>7674247</v>
      </c>
      <c r="AO1641" s="40">
        <v>6530223</v>
      </c>
      <c r="AP1641" s="40">
        <v>8192127</v>
      </c>
      <c r="AQ1641" s="40">
        <v>7400847</v>
      </c>
      <c r="AR1641" s="40">
        <v>7089393</v>
      </c>
    </row>
    <row r="1642" spans="1:44">
      <c r="A1642" s="35">
        <v>2019</v>
      </c>
      <c r="B1642" s="33">
        <v>60025</v>
      </c>
      <c r="C1642" s="37">
        <v>6025</v>
      </c>
      <c r="D1642" s="3" t="s">
        <v>4060</v>
      </c>
      <c r="E1642" s="3" t="s">
        <v>113</v>
      </c>
      <c r="F1642" s="3" t="s">
        <v>127</v>
      </c>
      <c r="G1642" s="3" t="s">
        <v>115</v>
      </c>
      <c r="H1642" s="5" t="s">
        <v>1363</v>
      </c>
      <c r="I1642" s="5" t="s">
        <v>4048</v>
      </c>
      <c r="J1642" s="5">
        <v>2010</v>
      </c>
      <c r="K1642" s="5" t="s">
        <v>4061</v>
      </c>
      <c r="L1642" s="6">
        <v>346</v>
      </c>
      <c r="M1642" s="6">
        <v>66</v>
      </c>
      <c r="N1642" s="6">
        <v>82804</v>
      </c>
      <c r="O1642" s="3" t="s">
        <v>119</v>
      </c>
      <c r="P1642" s="40">
        <v>807484</v>
      </c>
      <c r="Q1642" s="40">
        <v>781829</v>
      </c>
      <c r="R1642" s="40">
        <v>609423</v>
      </c>
      <c r="S1642" s="40">
        <v>790403</v>
      </c>
      <c r="T1642" s="40">
        <v>831182</v>
      </c>
      <c r="U1642" s="40">
        <v>920773</v>
      </c>
      <c r="V1642" s="40">
        <v>1042824</v>
      </c>
      <c r="W1642" s="40">
        <v>1186854</v>
      </c>
      <c r="X1642" s="40">
        <v>1040344</v>
      </c>
      <c r="Y1642" s="40">
        <v>1005708</v>
      </c>
      <c r="Z1642" s="40">
        <v>1132112</v>
      </c>
      <c r="AA1642" s="40">
        <v>1166547</v>
      </c>
      <c r="AB1642" s="40">
        <v>1112056</v>
      </c>
      <c r="AC1642" s="40">
        <v>898891</v>
      </c>
      <c r="AD1642" s="40">
        <v>1279982</v>
      </c>
      <c r="AE1642" s="40">
        <v>1738697</v>
      </c>
      <c r="AF1642" s="40">
        <v>1483667</v>
      </c>
      <c r="AG1642" s="40">
        <v>1750337</v>
      </c>
      <c r="AH1642" s="40">
        <v>1583873</v>
      </c>
      <c r="AI1642" s="40">
        <v>880097</v>
      </c>
      <c r="AJ1642" s="40">
        <v>885561</v>
      </c>
      <c r="AK1642" s="40">
        <v>1955653</v>
      </c>
      <c r="AL1642" s="40">
        <v>1353235</v>
      </c>
      <c r="AM1642" s="40">
        <v>1210742</v>
      </c>
      <c r="AN1642" s="40">
        <v>1822054</v>
      </c>
      <c r="AO1642" s="40">
        <v>1474815</v>
      </c>
      <c r="AP1642" s="40">
        <v>1480881</v>
      </c>
      <c r="AQ1642" s="40">
        <v>1678916</v>
      </c>
      <c r="AR1642" s="40">
        <v>1799330</v>
      </c>
    </row>
    <row r="1643" spans="1:44">
      <c r="A1643" s="35">
        <v>2019</v>
      </c>
      <c r="B1643" s="33">
        <v>60026</v>
      </c>
      <c r="C1643" s="37">
        <v>6026</v>
      </c>
      <c r="D1643" s="3" t="s">
        <v>4062</v>
      </c>
      <c r="E1643" s="3" t="s">
        <v>113</v>
      </c>
      <c r="F1643" s="3" t="s">
        <v>127</v>
      </c>
      <c r="G1643" s="3" t="s">
        <v>115</v>
      </c>
      <c r="H1643" s="5" t="s">
        <v>1018</v>
      </c>
      <c r="I1643" s="5" t="s">
        <v>4048</v>
      </c>
      <c r="J1643" s="5">
        <v>2010</v>
      </c>
      <c r="K1643" s="5" t="s">
        <v>4063</v>
      </c>
      <c r="L1643" s="6">
        <v>272</v>
      </c>
      <c r="M1643" s="6">
        <v>82</v>
      </c>
      <c r="N1643" s="6">
        <v>116533</v>
      </c>
      <c r="O1643" s="3" t="s">
        <v>119</v>
      </c>
      <c r="P1643" s="40">
        <v>588126</v>
      </c>
      <c r="Q1643" s="40">
        <v>688316</v>
      </c>
      <c r="R1643" s="40">
        <v>571952</v>
      </c>
      <c r="S1643" s="40">
        <v>514854</v>
      </c>
      <c r="T1643" s="40">
        <v>585087</v>
      </c>
      <c r="U1643" s="40">
        <v>918438</v>
      </c>
      <c r="V1643" s="40">
        <v>895030</v>
      </c>
      <c r="W1643" s="40">
        <v>1331463</v>
      </c>
      <c r="X1643" s="40">
        <v>1226653</v>
      </c>
      <c r="Y1643" s="40">
        <v>890339</v>
      </c>
      <c r="Z1643" s="40">
        <v>877246</v>
      </c>
      <c r="AA1643" s="40">
        <v>1744478</v>
      </c>
      <c r="AB1643" s="40">
        <v>1035775</v>
      </c>
      <c r="AC1643" s="40">
        <v>1211942</v>
      </c>
      <c r="AD1643" s="40">
        <v>1333071</v>
      </c>
      <c r="AE1643" s="40">
        <v>1635884</v>
      </c>
      <c r="AF1643" s="40">
        <v>1560716</v>
      </c>
      <c r="AG1643" s="40">
        <v>1760892</v>
      </c>
      <c r="AH1643" s="40">
        <v>1773362</v>
      </c>
      <c r="AI1643" s="40">
        <v>1949008</v>
      </c>
      <c r="AJ1643" s="40">
        <v>1665267</v>
      </c>
      <c r="AK1643" s="40">
        <v>1875804</v>
      </c>
      <c r="AL1643" s="40">
        <v>2183822</v>
      </c>
      <c r="AM1643" s="40">
        <v>2618278</v>
      </c>
      <c r="AN1643" s="40">
        <v>2338375</v>
      </c>
      <c r="AO1643" s="40">
        <v>2171697</v>
      </c>
      <c r="AP1643" s="40">
        <v>3500674</v>
      </c>
      <c r="AQ1643" s="40">
        <v>3589688</v>
      </c>
      <c r="AR1643" s="40">
        <v>5692732</v>
      </c>
    </row>
    <row r="1644" spans="1:44">
      <c r="A1644" s="35">
        <v>1998</v>
      </c>
      <c r="B1644" s="33">
        <v>60029</v>
      </c>
      <c r="C1644" s="37">
        <v>6029</v>
      </c>
      <c r="D1644" s="3" t="s">
        <v>4064</v>
      </c>
      <c r="E1644" s="3" t="s">
        <v>160</v>
      </c>
      <c r="F1644" s="3" t="s">
        <v>114</v>
      </c>
      <c r="G1644" s="3"/>
      <c r="H1644" s="5" t="s">
        <v>4065</v>
      </c>
      <c r="I1644" s="5" t="s">
        <v>4048</v>
      </c>
      <c r="J1644" s="5">
        <v>1990</v>
      </c>
      <c r="K1644" s="5" t="s">
        <v>4049</v>
      </c>
      <c r="L1644" s="6">
        <v>33</v>
      </c>
      <c r="M1644" s="6">
        <v>270</v>
      </c>
      <c r="N1644" s="6">
        <v>1040226</v>
      </c>
      <c r="O1644" s="3" t="s">
        <v>161</v>
      </c>
      <c r="P1644" s="40">
        <v>934679</v>
      </c>
      <c r="Q1644" s="40">
        <v>1470396</v>
      </c>
      <c r="R1644" s="40">
        <v>1145066</v>
      </c>
      <c r="S1644" s="40">
        <v>1611180</v>
      </c>
      <c r="T1644" s="40">
        <v>42637</v>
      </c>
      <c r="U1644" s="40">
        <v>0</v>
      </c>
      <c r="V1644" s="40">
        <v>0</v>
      </c>
      <c r="W1644" s="40">
        <v>1856616</v>
      </c>
      <c r="X1644" s="40"/>
      <c r="Y1644" s="40"/>
      <c r="Z1644" s="40"/>
      <c r="AA1644" s="40"/>
      <c r="AB1644" s="40"/>
      <c r="AC1644" s="40"/>
      <c r="AD1644" s="40"/>
      <c r="AE1644" s="40"/>
      <c r="AF1644" s="40"/>
      <c r="AG1644" s="40"/>
      <c r="AH1644" s="40"/>
      <c r="AI1644" s="40"/>
      <c r="AJ1644" s="40"/>
      <c r="AK1644" s="40"/>
      <c r="AL1644" s="40"/>
      <c r="AM1644" s="40"/>
      <c r="AN1644" s="40"/>
      <c r="AO1644" s="40"/>
      <c r="AP1644" s="40"/>
      <c r="AQ1644" s="40"/>
      <c r="AR1644" s="40"/>
    </row>
    <row r="1645" spans="1:44">
      <c r="A1645" s="35">
        <v>2019</v>
      </c>
      <c r="B1645" s="33">
        <v>60032</v>
      </c>
      <c r="C1645" s="37">
        <v>6032</v>
      </c>
      <c r="D1645" s="3" t="s">
        <v>4066</v>
      </c>
      <c r="E1645" s="3" t="s">
        <v>113</v>
      </c>
      <c r="F1645" s="3" t="s">
        <v>114</v>
      </c>
      <c r="G1645" s="3" t="s">
        <v>115</v>
      </c>
      <c r="H1645" s="5" t="s">
        <v>4067</v>
      </c>
      <c r="I1645" s="5" t="s">
        <v>4048</v>
      </c>
      <c r="J1645" s="5">
        <v>2010</v>
      </c>
      <c r="K1645" s="5" t="s">
        <v>4049</v>
      </c>
      <c r="L1645" s="6">
        <v>49</v>
      </c>
      <c r="M1645" s="6">
        <v>251</v>
      </c>
      <c r="N1645" s="6">
        <v>899703</v>
      </c>
      <c r="O1645" s="3" t="s">
        <v>119</v>
      </c>
      <c r="P1645" s="40">
        <v>42691346</v>
      </c>
      <c r="Q1645" s="40">
        <v>41850342</v>
      </c>
      <c r="R1645" s="40">
        <v>38940491</v>
      </c>
      <c r="S1645" s="40">
        <v>43006788</v>
      </c>
      <c r="T1645" s="40">
        <v>44828417</v>
      </c>
      <c r="U1645" s="40">
        <v>46421267</v>
      </c>
      <c r="V1645" s="40">
        <v>47894806</v>
      </c>
      <c r="W1645" s="40">
        <v>47922841</v>
      </c>
      <c r="X1645" s="40">
        <v>46536062</v>
      </c>
      <c r="Y1645" s="40">
        <v>42497055</v>
      </c>
      <c r="Z1645" s="40">
        <v>55389535</v>
      </c>
      <c r="AA1645" s="40">
        <v>52041547</v>
      </c>
      <c r="AB1645" s="40">
        <v>55936004</v>
      </c>
      <c r="AC1645" s="40">
        <v>54945127</v>
      </c>
      <c r="AD1645" s="40"/>
      <c r="AE1645" s="40">
        <v>24227722</v>
      </c>
      <c r="AF1645" s="40">
        <v>54584576</v>
      </c>
      <c r="AG1645" s="40">
        <v>40784006</v>
      </c>
      <c r="AH1645" s="40">
        <v>51826933</v>
      </c>
      <c r="AI1645" s="40">
        <v>58615372</v>
      </c>
      <c r="AJ1645" s="40">
        <v>68382541</v>
      </c>
      <c r="AK1645" s="40">
        <v>64915650</v>
      </c>
      <c r="AL1645" s="40">
        <v>51240915</v>
      </c>
      <c r="AM1645" s="40">
        <v>67648513</v>
      </c>
      <c r="AN1645" s="40">
        <v>61103257</v>
      </c>
      <c r="AO1645" s="40">
        <v>80302815</v>
      </c>
      <c r="AP1645" s="40">
        <v>80473805</v>
      </c>
      <c r="AQ1645" s="40">
        <v>70644573</v>
      </c>
      <c r="AR1645" s="40">
        <v>85845433</v>
      </c>
    </row>
    <row r="1646" spans="1:44">
      <c r="A1646" s="35">
        <v>2019</v>
      </c>
      <c r="B1646" s="33">
        <v>60033</v>
      </c>
      <c r="C1646" s="37">
        <v>6033</v>
      </c>
      <c r="D1646" s="3" t="s">
        <v>4068</v>
      </c>
      <c r="E1646" s="3" t="s">
        <v>113</v>
      </c>
      <c r="F1646" s="3" t="s">
        <v>114</v>
      </c>
      <c r="G1646" s="3" t="s">
        <v>115</v>
      </c>
      <c r="H1646" s="5" t="s">
        <v>4069</v>
      </c>
      <c r="I1646" s="5" t="s">
        <v>4070</v>
      </c>
      <c r="J1646" s="5">
        <v>2010</v>
      </c>
      <c r="K1646" s="5" t="s">
        <v>4071</v>
      </c>
      <c r="L1646" s="6">
        <v>88</v>
      </c>
      <c r="M1646" s="6">
        <v>258</v>
      </c>
      <c r="N1646" s="6">
        <v>431388</v>
      </c>
      <c r="O1646" s="3" t="s">
        <v>119</v>
      </c>
      <c r="P1646" s="40">
        <v>2181645</v>
      </c>
      <c r="Q1646" s="40">
        <v>1917980</v>
      </c>
      <c r="R1646" s="40">
        <v>2103557</v>
      </c>
      <c r="S1646" s="40">
        <v>2472944</v>
      </c>
      <c r="T1646" s="40">
        <v>3817957</v>
      </c>
      <c r="U1646" s="40">
        <v>5258837</v>
      </c>
      <c r="V1646" s="40">
        <v>4697841</v>
      </c>
      <c r="W1646" s="40">
        <v>4554650</v>
      </c>
      <c r="X1646" s="40">
        <v>5646989</v>
      </c>
      <c r="Y1646" s="40">
        <v>6665785</v>
      </c>
      <c r="Z1646" s="40">
        <v>7072561</v>
      </c>
      <c r="AA1646" s="40">
        <v>5961201</v>
      </c>
      <c r="AB1646" s="40">
        <v>7656803</v>
      </c>
      <c r="AC1646" s="40">
        <v>8266254</v>
      </c>
      <c r="AD1646" s="40">
        <v>7462236</v>
      </c>
      <c r="AE1646" s="40">
        <v>9182127</v>
      </c>
      <c r="AF1646" s="40">
        <v>8533106</v>
      </c>
      <c r="AG1646" s="40">
        <v>8917375</v>
      </c>
      <c r="AH1646" s="40">
        <v>9568157</v>
      </c>
      <c r="AI1646" s="40">
        <v>9334551</v>
      </c>
      <c r="AJ1646" s="40">
        <v>10081149</v>
      </c>
      <c r="AK1646" s="40">
        <v>10331906</v>
      </c>
      <c r="AL1646" s="40">
        <v>11330577</v>
      </c>
      <c r="AM1646" s="40">
        <v>11673456</v>
      </c>
      <c r="AN1646" s="40">
        <v>15485657</v>
      </c>
      <c r="AO1646" s="40">
        <v>11990468</v>
      </c>
      <c r="AP1646" s="40">
        <v>12102292</v>
      </c>
      <c r="AQ1646" s="40">
        <v>12141298</v>
      </c>
      <c r="AR1646" s="40">
        <v>14087271</v>
      </c>
    </row>
    <row r="1647" spans="1:44">
      <c r="A1647" s="35">
        <v>2019</v>
      </c>
      <c r="B1647" s="33">
        <v>60034</v>
      </c>
      <c r="C1647" s="37">
        <v>6034</v>
      </c>
      <c r="D1647" s="3" t="s">
        <v>4072</v>
      </c>
      <c r="E1647" s="3" t="s">
        <v>113</v>
      </c>
      <c r="F1647" s="3" t="s">
        <v>127</v>
      </c>
      <c r="G1647" s="3" t="s">
        <v>115</v>
      </c>
      <c r="H1647" s="5" t="s">
        <v>4073</v>
      </c>
      <c r="I1647" s="5" t="s">
        <v>4070</v>
      </c>
      <c r="J1647" s="5">
        <v>2010</v>
      </c>
      <c r="K1647" s="5" t="s">
        <v>4074</v>
      </c>
      <c r="L1647" s="6">
        <v>475</v>
      </c>
      <c r="M1647" s="6">
        <v>37</v>
      </c>
      <c r="N1647" s="6">
        <v>53495</v>
      </c>
      <c r="O1647" s="3" t="s">
        <v>119</v>
      </c>
      <c r="P1647" s="40">
        <v>436961</v>
      </c>
      <c r="Q1647" s="40">
        <v>385268</v>
      </c>
      <c r="R1647" s="40">
        <v>300352</v>
      </c>
      <c r="S1647" s="40">
        <v>482401</v>
      </c>
      <c r="T1647" s="40"/>
      <c r="U1647" s="40"/>
      <c r="V1647" s="40"/>
      <c r="W1647" s="40">
        <v>251506</v>
      </c>
      <c r="X1647" s="40"/>
      <c r="Y1647" s="40"/>
      <c r="Z1647" s="40"/>
      <c r="AA1647" s="40"/>
      <c r="AB1647" s="40"/>
      <c r="AC1647" s="40"/>
      <c r="AD1647" s="40"/>
      <c r="AE1647" s="40"/>
      <c r="AF1647" s="40"/>
      <c r="AG1647" s="40"/>
      <c r="AH1647" s="40"/>
      <c r="AI1647" s="40"/>
      <c r="AJ1647" s="40">
        <v>0</v>
      </c>
      <c r="AK1647" s="40">
        <v>447743</v>
      </c>
      <c r="AL1647" s="40">
        <v>363068</v>
      </c>
      <c r="AM1647" s="40">
        <v>311804</v>
      </c>
      <c r="AN1647" s="40">
        <v>262104</v>
      </c>
      <c r="AO1647" s="40">
        <v>591094</v>
      </c>
      <c r="AP1647" s="40">
        <v>361199</v>
      </c>
      <c r="AQ1647" s="40">
        <v>332786</v>
      </c>
      <c r="AR1647" s="40">
        <v>320888</v>
      </c>
    </row>
    <row r="1648" spans="1:44">
      <c r="A1648" s="35">
        <v>2019</v>
      </c>
      <c r="B1648" s="33">
        <v>60035</v>
      </c>
      <c r="C1648" s="37">
        <v>6035</v>
      </c>
      <c r="D1648" s="3" t="s">
        <v>4075</v>
      </c>
      <c r="E1648" s="3" t="s">
        <v>113</v>
      </c>
      <c r="F1648" s="3" t="s">
        <v>127</v>
      </c>
      <c r="G1648" s="3" t="s">
        <v>115</v>
      </c>
      <c r="H1648" s="5" t="s">
        <v>4076</v>
      </c>
      <c r="I1648" s="5" t="s">
        <v>3987</v>
      </c>
      <c r="J1648" s="5">
        <v>2010</v>
      </c>
      <c r="K1648" s="5" t="s">
        <v>4077</v>
      </c>
      <c r="L1648" s="6">
        <v>301</v>
      </c>
      <c r="M1648" s="6">
        <v>50</v>
      </c>
      <c r="N1648" s="6">
        <v>99437</v>
      </c>
      <c r="O1648" s="3" t="s">
        <v>119</v>
      </c>
      <c r="P1648" s="40">
        <v>184136</v>
      </c>
      <c r="Q1648" s="40">
        <v>252389</v>
      </c>
      <c r="R1648" s="40">
        <v>132736</v>
      </c>
      <c r="S1648" s="40">
        <v>183906</v>
      </c>
      <c r="T1648" s="40"/>
      <c r="U1648" s="40"/>
      <c r="V1648" s="40"/>
      <c r="W1648" s="40"/>
      <c r="X1648" s="40"/>
      <c r="Y1648" s="40"/>
      <c r="Z1648" s="40"/>
      <c r="AA1648" s="40"/>
      <c r="AB1648" s="40"/>
      <c r="AC1648" s="40"/>
      <c r="AD1648" s="40"/>
      <c r="AE1648" s="40"/>
      <c r="AF1648" s="40"/>
      <c r="AG1648" s="40"/>
      <c r="AH1648" s="40"/>
      <c r="AI1648" s="40"/>
      <c r="AJ1648" s="40">
        <v>587495</v>
      </c>
      <c r="AK1648" s="40">
        <v>497793</v>
      </c>
      <c r="AL1648" s="40">
        <v>1104366</v>
      </c>
      <c r="AM1648" s="40">
        <v>480974</v>
      </c>
      <c r="AN1648" s="40">
        <v>479847</v>
      </c>
      <c r="AO1648" s="40">
        <v>478435</v>
      </c>
      <c r="AP1648" s="40">
        <v>470157</v>
      </c>
      <c r="AQ1648" s="40">
        <v>473237</v>
      </c>
      <c r="AR1648" s="40">
        <v>324122</v>
      </c>
    </row>
    <row r="1649" spans="1:44">
      <c r="A1649" s="35">
        <v>2006</v>
      </c>
      <c r="B1649" s="33">
        <v>60037</v>
      </c>
      <c r="C1649" s="37">
        <v>6037</v>
      </c>
      <c r="D1649" s="3" t="s">
        <v>4078</v>
      </c>
      <c r="E1649" s="3" t="s">
        <v>160</v>
      </c>
      <c r="F1649" s="3" t="s">
        <v>114</v>
      </c>
      <c r="G1649" s="3"/>
      <c r="H1649" s="5" t="s">
        <v>4079</v>
      </c>
      <c r="I1649" s="5" t="s">
        <v>3987</v>
      </c>
      <c r="J1649" s="5">
        <v>2000</v>
      </c>
      <c r="K1649" s="5" t="s">
        <v>4080</v>
      </c>
      <c r="L1649" s="6">
        <v>293</v>
      </c>
      <c r="M1649" s="6">
        <v>46</v>
      </c>
      <c r="N1649" s="6">
        <v>87969</v>
      </c>
      <c r="O1649" s="3" t="s">
        <v>161</v>
      </c>
      <c r="P1649" s="40">
        <v>171928</v>
      </c>
      <c r="Q1649" s="40">
        <v>201801</v>
      </c>
      <c r="R1649" s="40">
        <v>325332</v>
      </c>
      <c r="S1649" s="40">
        <v>251874</v>
      </c>
      <c r="T1649" s="40">
        <v>236158</v>
      </c>
      <c r="U1649" s="40">
        <v>215652</v>
      </c>
      <c r="V1649" s="40">
        <v>68626</v>
      </c>
      <c r="W1649" s="40">
        <v>4702</v>
      </c>
      <c r="X1649" s="40">
        <v>7319</v>
      </c>
      <c r="Y1649" s="40">
        <v>31249</v>
      </c>
      <c r="Z1649" s="40">
        <v>10562</v>
      </c>
      <c r="AA1649" s="40">
        <v>0</v>
      </c>
      <c r="AB1649" s="40">
        <v>0</v>
      </c>
      <c r="AC1649" s="40">
        <v>0</v>
      </c>
      <c r="AD1649" s="40">
        <v>211284</v>
      </c>
      <c r="AE1649" s="40">
        <v>330009</v>
      </c>
      <c r="AF1649" s="40"/>
      <c r="AG1649" s="40"/>
      <c r="AH1649" s="40"/>
      <c r="AI1649" s="40"/>
      <c r="AJ1649" s="40"/>
      <c r="AK1649" s="40"/>
      <c r="AL1649" s="40"/>
      <c r="AM1649" s="40"/>
      <c r="AN1649" s="40"/>
      <c r="AO1649" s="40"/>
      <c r="AP1649" s="40"/>
      <c r="AQ1649" s="40"/>
      <c r="AR1649" s="40"/>
    </row>
    <row r="1650" spans="1:44">
      <c r="A1650" s="35">
        <v>2019</v>
      </c>
      <c r="B1650" s="33">
        <v>60038</v>
      </c>
      <c r="C1650" s="37">
        <v>6038</v>
      </c>
      <c r="D1650" s="3" t="s">
        <v>4081</v>
      </c>
      <c r="E1650" s="3" t="s">
        <v>113</v>
      </c>
      <c r="F1650" s="3" t="s">
        <v>114</v>
      </c>
      <c r="G1650" s="3" t="s">
        <v>115</v>
      </c>
      <c r="H1650" s="5" t="s">
        <v>2991</v>
      </c>
      <c r="I1650" s="5" t="s">
        <v>4048</v>
      </c>
      <c r="J1650" s="5">
        <v>2010</v>
      </c>
      <c r="K1650" s="5" t="s">
        <v>4082</v>
      </c>
      <c r="L1650" s="6">
        <v>148</v>
      </c>
      <c r="M1650" s="6">
        <v>179</v>
      </c>
      <c r="N1650" s="6">
        <v>252720</v>
      </c>
      <c r="O1650" s="3" t="s">
        <v>119</v>
      </c>
      <c r="P1650" s="40">
        <v>730285</v>
      </c>
      <c r="Q1650" s="40">
        <v>1461886</v>
      </c>
      <c r="R1650" s="40">
        <v>814853</v>
      </c>
      <c r="S1650" s="40">
        <v>917230</v>
      </c>
      <c r="T1650" s="40">
        <v>1262796</v>
      </c>
      <c r="U1650" s="40">
        <v>1117288</v>
      </c>
      <c r="V1650" s="40">
        <v>1487226</v>
      </c>
      <c r="W1650" s="40">
        <v>1968209</v>
      </c>
      <c r="X1650" s="40">
        <v>299544</v>
      </c>
      <c r="Y1650" s="40">
        <v>1538272</v>
      </c>
      <c r="Z1650" s="40">
        <v>1680416</v>
      </c>
      <c r="AA1650" s="40">
        <v>1871852</v>
      </c>
      <c r="AB1650" s="40">
        <v>2570589</v>
      </c>
      <c r="AC1650" s="40">
        <v>2152214</v>
      </c>
      <c r="AD1650" s="40">
        <v>1769740</v>
      </c>
      <c r="AE1650" s="40">
        <v>1438146</v>
      </c>
      <c r="AF1650" s="40">
        <v>1772916</v>
      </c>
      <c r="AG1650" s="40">
        <v>1605230</v>
      </c>
      <c r="AH1650" s="40">
        <v>1428840</v>
      </c>
      <c r="AI1650" s="40">
        <v>3574667</v>
      </c>
      <c r="AJ1650" s="40">
        <v>2927434</v>
      </c>
      <c r="AK1650" s="40">
        <v>1916330</v>
      </c>
      <c r="AL1650" s="40">
        <v>2499540</v>
      </c>
      <c r="AM1650" s="40">
        <v>2191639</v>
      </c>
      <c r="AN1650" s="40">
        <v>2870822</v>
      </c>
      <c r="AO1650" s="40">
        <v>2482080</v>
      </c>
      <c r="AP1650" s="40">
        <v>2965289</v>
      </c>
      <c r="AQ1650" s="40">
        <v>2953655</v>
      </c>
      <c r="AR1650" s="40">
        <v>2994921</v>
      </c>
    </row>
    <row r="1651" spans="1:44">
      <c r="A1651" s="35">
        <v>2019</v>
      </c>
      <c r="B1651" s="33">
        <v>60040</v>
      </c>
      <c r="C1651" s="37">
        <v>6040</v>
      </c>
      <c r="D1651" s="3" t="s">
        <v>4083</v>
      </c>
      <c r="E1651" s="3" t="s">
        <v>113</v>
      </c>
      <c r="F1651" s="3" t="s">
        <v>127</v>
      </c>
      <c r="G1651" s="3" t="s">
        <v>115</v>
      </c>
      <c r="H1651" s="5" t="s">
        <v>4084</v>
      </c>
      <c r="I1651" s="5" t="s">
        <v>3987</v>
      </c>
      <c r="J1651" s="5">
        <v>2010</v>
      </c>
      <c r="K1651" s="5" t="s">
        <v>4085</v>
      </c>
      <c r="L1651" s="6">
        <v>282</v>
      </c>
      <c r="M1651" s="6">
        <v>55</v>
      </c>
      <c r="N1651" s="6">
        <v>110421</v>
      </c>
      <c r="O1651" s="3" t="s">
        <v>119</v>
      </c>
      <c r="P1651" s="40">
        <v>403508</v>
      </c>
      <c r="Q1651" s="40">
        <v>413091</v>
      </c>
      <c r="R1651" s="40">
        <v>273477</v>
      </c>
      <c r="S1651" s="40">
        <v>412709</v>
      </c>
      <c r="T1651" s="40">
        <v>247089</v>
      </c>
      <c r="U1651" s="40">
        <v>473645</v>
      </c>
      <c r="V1651" s="40">
        <v>153936</v>
      </c>
      <c r="W1651" s="40">
        <v>278040</v>
      </c>
      <c r="X1651" s="40">
        <v>108394</v>
      </c>
      <c r="Y1651" s="40">
        <v>344703</v>
      </c>
      <c r="Z1651" s="40">
        <v>142048</v>
      </c>
      <c r="AA1651" s="40">
        <v>228332</v>
      </c>
      <c r="AB1651" s="40">
        <v>260202</v>
      </c>
      <c r="AC1651" s="40">
        <v>260956</v>
      </c>
      <c r="AD1651" s="40">
        <v>521147</v>
      </c>
      <c r="AE1651" s="40">
        <v>778020</v>
      </c>
      <c r="AF1651" s="40">
        <v>612800</v>
      </c>
      <c r="AG1651" s="40">
        <v>527415</v>
      </c>
      <c r="AH1651" s="40">
        <v>85000</v>
      </c>
      <c r="AI1651" s="40">
        <v>353060</v>
      </c>
      <c r="AJ1651" s="40">
        <v>356838</v>
      </c>
      <c r="AK1651" s="40">
        <v>538710</v>
      </c>
      <c r="AL1651" s="40">
        <v>676127</v>
      </c>
      <c r="AM1651" s="40">
        <v>662855</v>
      </c>
      <c r="AN1651" s="40">
        <v>956101</v>
      </c>
      <c r="AO1651" s="40">
        <v>1452462</v>
      </c>
      <c r="AP1651" s="40">
        <v>1429664</v>
      </c>
      <c r="AQ1651" s="40">
        <v>1571139</v>
      </c>
      <c r="AR1651" s="40">
        <v>1100104</v>
      </c>
    </row>
    <row r="1652" spans="1:44">
      <c r="A1652" s="35">
        <v>2019</v>
      </c>
      <c r="B1652" s="33">
        <v>60041</v>
      </c>
      <c r="C1652" s="37">
        <v>6041</v>
      </c>
      <c r="D1652" s="3" t="s">
        <v>4086</v>
      </c>
      <c r="E1652" s="3" t="s">
        <v>113</v>
      </c>
      <c r="F1652" s="3" t="s">
        <v>114</v>
      </c>
      <c r="G1652" s="3" t="s">
        <v>115</v>
      </c>
      <c r="H1652" s="5" t="s">
        <v>174</v>
      </c>
      <c r="I1652" s="5" t="s">
        <v>3987</v>
      </c>
      <c r="J1652" s="5">
        <v>2010</v>
      </c>
      <c r="K1652" s="5" t="s">
        <v>4008</v>
      </c>
      <c r="L1652" s="6">
        <v>6</v>
      </c>
      <c r="M1652" s="6">
        <v>1779</v>
      </c>
      <c r="N1652" s="6">
        <v>5121892</v>
      </c>
      <c r="O1652" s="3" t="s">
        <v>119</v>
      </c>
      <c r="P1652" s="40">
        <v>309619</v>
      </c>
      <c r="Q1652" s="40">
        <v>191810</v>
      </c>
      <c r="R1652" s="40">
        <v>182853</v>
      </c>
      <c r="S1652" s="40">
        <v>187281</v>
      </c>
      <c r="T1652" s="40">
        <v>265421</v>
      </c>
      <c r="U1652" s="40">
        <v>299586</v>
      </c>
      <c r="V1652" s="40">
        <v>326043</v>
      </c>
      <c r="W1652" s="40">
        <v>399589</v>
      </c>
      <c r="X1652" s="40">
        <v>381230</v>
      </c>
      <c r="Y1652" s="40">
        <v>440941</v>
      </c>
      <c r="Z1652" s="40">
        <v>497157</v>
      </c>
      <c r="AA1652" s="40">
        <v>410194</v>
      </c>
      <c r="AB1652" s="40">
        <v>844142</v>
      </c>
      <c r="AC1652" s="40">
        <v>570474</v>
      </c>
      <c r="AD1652" s="40">
        <v>767480</v>
      </c>
      <c r="AE1652" s="40">
        <v>570632</v>
      </c>
      <c r="AF1652" s="40">
        <v>687680</v>
      </c>
      <c r="AG1652" s="40">
        <v>1161829</v>
      </c>
      <c r="AH1652" s="40">
        <v>1271882</v>
      </c>
      <c r="AI1652" s="40">
        <v>1527668</v>
      </c>
      <c r="AJ1652" s="40">
        <v>952258</v>
      </c>
      <c r="AK1652" s="40">
        <v>1447408</v>
      </c>
      <c r="AL1652" s="40">
        <v>1393583</v>
      </c>
      <c r="AM1652" s="40">
        <v>1328772</v>
      </c>
      <c r="AN1652" s="40">
        <v>939660</v>
      </c>
      <c r="AO1652" s="40">
        <v>1263269</v>
      </c>
      <c r="AP1652" s="40">
        <v>1237456</v>
      </c>
      <c r="AQ1652" s="40">
        <v>1487589</v>
      </c>
      <c r="AR1652" s="40">
        <v>1939099</v>
      </c>
    </row>
    <row r="1653" spans="1:44">
      <c r="A1653" s="35">
        <v>1995</v>
      </c>
      <c r="B1653" s="33">
        <v>60045</v>
      </c>
      <c r="C1653" s="37">
        <v>6045</v>
      </c>
      <c r="D1653" s="3" t="s">
        <v>4087</v>
      </c>
      <c r="E1653" s="3" t="s">
        <v>160</v>
      </c>
      <c r="F1653" s="3" t="s">
        <v>114</v>
      </c>
      <c r="G1653" s="3"/>
      <c r="H1653" s="5" t="s">
        <v>4088</v>
      </c>
      <c r="I1653" s="5" t="s">
        <v>4044</v>
      </c>
      <c r="J1653" s="5">
        <v>1990</v>
      </c>
      <c r="K1653" s="5" t="s">
        <v>4089</v>
      </c>
      <c r="L1653" s="6">
        <v>323</v>
      </c>
      <c r="M1653" s="6">
        <v>41</v>
      </c>
      <c r="N1653" s="6">
        <v>63023</v>
      </c>
      <c r="O1653" s="3" t="s">
        <v>161</v>
      </c>
      <c r="P1653" s="40">
        <v>106050</v>
      </c>
      <c r="Q1653" s="40">
        <v>115600</v>
      </c>
      <c r="R1653" s="40">
        <v>126447</v>
      </c>
      <c r="S1653" s="40">
        <v>165476</v>
      </c>
      <c r="T1653" s="40">
        <v>131370</v>
      </c>
      <c r="U1653" s="40"/>
      <c r="V1653" s="40"/>
      <c r="W1653" s="40"/>
      <c r="X1653" s="40"/>
      <c r="Y1653" s="40"/>
      <c r="Z1653" s="40"/>
      <c r="AA1653" s="40"/>
      <c r="AB1653" s="40"/>
      <c r="AC1653" s="40"/>
      <c r="AD1653" s="40"/>
      <c r="AE1653" s="40"/>
      <c r="AF1653" s="40"/>
      <c r="AG1653" s="40"/>
      <c r="AH1653" s="40"/>
      <c r="AI1653" s="40"/>
      <c r="AJ1653" s="40"/>
      <c r="AK1653" s="40"/>
      <c r="AL1653" s="40"/>
      <c r="AM1653" s="40"/>
      <c r="AN1653" s="40"/>
      <c r="AO1653" s="40"/>
      <c r="AP1653" s="40"/>
      <c r="AQ1653" s="40"/>
      <c r="AR1653" s="40"/>
    </row>
    <row r="1654" spans="1:44">
      <c r="A1654" s="35">
        <v>2019</v>
      </c>
      <c r="B1654" s="33">
        <v>60048</v>
      </c>
      <c r="C1654" s="37">
        <v>6048</v>
      </c>
      <c r="D1654" s="3" t="s">
        <v>4090</v>
      </c>
      <c r="E1654" s="3" t="s">
        <v>113</v>
      </c>
      <c r="F1654" s="3" t="s">
        <v>114</v>
      </c>
      <c r="G1654" s="3" t="s">
        <v>115</v>
      </c>
      <c r="H1654" s="5" t="s">
        <v>3745</v>
      </c>
      <c r="I1654" s="5" t="s">
        <v>3987</v>
      </c>
      <c r="J1654" s="5">
        <v>2010</v>
      </c>
      <c r="K1654" s="5" t="s">
        <v>4091</v>
      </c>
      <c r="L1654" s="6">
        <v>37</v>
      </c>
      <c r="M1654" s="6">
        <v>523</v>
      </c>
      <c r="N1654" s="6">
        <v>1362416</v>
      </c>
      <c r="O1654" s="3" t="s">
        <v>119</v>
      </c>
      <c r="P1654" s="40">
        <v>46984794</v>
      </c>
      <c r="Q1654" s="40">
        <v>47093837</v>
      </c>
      <c r="R1654" s="40">
        <v>39523956</v>
      </c>
      <c r="S1654" s="40">
        <v>56911889</v>
      </c>
      <c r="T1654" s="40">
        <v>55188224</v>
      </c>
      <c r="U1654" s="40"/>
      <c r="V1654" s="40">
        <v>67982004</v>
      </c>
      <c r="W1654" s="40">
        <v>81408382</v>
      </c>
      <c r="X1654" s="40">
        <v>78865561</v>
      </c>
      <c r="Y1654" s="40">
        <v>92569856</v>
      </c>
      <c r="Z1654" s="40">
        <v>90073161</v>
      </c>
      <c r="AA1654" s="40">
        <v>108251112</v>
      </c>
      <c r="AB1654" s="40">
        <v>124137685</v>
      </c>
      <c r="AC1654" s="40">
        <v>142978062</v>
      </c>
      <c r="AD1654" s="40">
        <v>120100500</v>
      </c>
      <c r="AE1654" s="40">
        <v>128015728</v>
      </c>
      <c r="AF1654" s="40">
        <v>140492532</v>
      </c>
      <c r="AG1654" s="40">
        <v>161035117</v>
      </c>
      <c r="AH1654" s="40">
        <v>163967157</v>
      </c>
      <c r="AI1654" s="40">
        <v>134871747</v>
      </c>
      <c r="AJ1654" s="40">
        <v>131280716</v>
      </c>
      <c r="AK1654" s="40">
        <v>147944072</v>
      </c>
      <c r="AL1654" s="40">
        <v>136531387</v>
      </c>
      <c r="AM1654" s="40">
        <v>153585436</v>
      </c>
      <c r="AN1654" s="40">
        <v>160053147</v>
      </c>
      <c r="AO1654" s="40">
        <v>194540085</v>
      </c>
      <c r="AP1654" s="40">
        <v>242451033</v>
      </c>
      <c r="AQ1654" s="40">
        <v>209253503</v>
      </c>
      <c r="AR1654" s="40">
        <v>265727231</v>
      </c>
    </row>
    <row r="1655" spans="1:44">
      <c r="A1655" s="35">
        <v>2019</v>
      </c>
      <c r="B1655" s="33">
        <v>60049</v>
      </c>
      <c r="C1655" s="37">
        <v>6049</v>
      </c>
      <c r="D1655" s="3" t="s">
        <v>4092</v>
      </c>
      <c r="E1655" s="3" t="s">
        <v>113</v>
      </c>
      <c r="F1655" s="3" t="s">
        <v>127</v>
      </c>
      <c r="G1655" s="3" t="s">
        <v>115</v>
      </c>
      <c r="H1655" s="5" t="s">
        <v>4093</v>
      </c>
      <c r="I1655" s="5" t="s">
        <v>4044</v>
      </c>
      <c r="J1655" s="5">
        <v>2010</v>
      </c>
      <c r="K1655" s="5" t="s">
        <v>4094</v>
      </c>
      <c r="L1655" s="6">
        <v>250</v>
      </c>
      <c r="M1655" s="6">
        <v>65</v>
      </c>
      <c r="N1655" s="6">
        <v>128600</v>
      </c>
      <c r="O1655" s="3" t="s">
        <v>119</v>
      </c>
      <c r="P1655" s="40">
        <v>511767</v>
      </c>
      <c r="Q1655" s="40">
        <v>612516</v>
      </c>
      <c r="R1655" s="40">
        <v>894271</v>
      </c>
      <c r="S1655" s="40">
        <v>817320</v>
      </c>
      <c r="T1655" s="40">
        <v>832064</v>
      </c>
      <c r="U1655" s="40">
        <v>1068949</v>
      </c>
      <c r="V1655" s="40">
        <v>1180205</v>
      </c>
      <c r="W1655" s="40">
        <v>1265359</v>
      </c>
      <c r="X1655" s="40">
        <v>1279183</v>
      </c>
      <c r="Y1655" s="40">
        <v>660114</v>
      </c>
      <c r="Z1655" s="40">
        <v>1363557</v>
      </c>
      <c r="AA1655" s="40">
        <v>945411</v>
      </c>
      <c r="AB1655" s="40">
        <v>1227826</v>
      </c>
      <c r="AC1655" s="40">
        <v>1009608</v>
      </c>
      <c r="AD1655" s="40">
        <v>1689315</v>
      </c>
      <c r="AE1655" s="40">
        <v>1721783</v>
      </c>
      <c r="AF1655" s="40">
        <v>1894212</v>
      </c>
      <c r="AG1655" s="40">
        <v>2236747</v>
      </c>
      <c r="AH1655" s="40">
        <v>2392639</v>
      </c>
      <c r="AI1655" s="40">
        <v>1924676</v>
      </c>
      <c r="AJ1655" s="40">
        <v>1794431</v>
      </c>
      <c r="AK1655" s="40">
        <v>1857918</v>
      </c>
      <c r="AL1655" s="40">
        <v>2286390</v>
      </c>
      <c r="AM1655" s="40">
        <v>2091409</v>
      </c>
      <c r="AN1655" s="40">
        <v>1987133</v>
      </c>
      <c r="AO1655" s="40">
        <v>1758830</v>
      </c>
      <c r="AP1655" s="40">
        <v>1927488</v>
      </c>
      <c r="AQ1655" s="40">
        <v>2531370</v>
      </c>
      <c r="AR1655" s="40">
        <v>2076100</v>
      </c>
    </row>
    <row r="1656" spans="1:44">
      <c r="A1656" s="35">
        <v>2019</v>
      </c>
      <c r="B1656" s="33">
        <v>60051</v>
      </c>
      <c r="C1656" s="37">
        <v>6051</v>
      </c>
      <c r="D1656" s="3" t="s">
        <v>4095</v>
      </c>
      <c r="E1656" s="3" t="s">
        <v>113</v>
      </c>
      <c r="F1656" s="3" t="s">
        <v>114</v>
      </c>
      <c r="G1656" s="3" t="s">
        <v>115</v>
      </c>
      <c r="H1656" s="5" t="s">
        <v>4096</v>
      </c>
      <c r="I1656" s="5" t="s">
        <v>3987</v>
      </c>
      <c r="J1656" s="5">
        <v>2010</v>
      </c>
      <c r="K1656" s="5" t="s">
        <v>4097</v>
      </c>
      <c r="L1656" s="6">
        <v>116</v>
      </c>
      <c r="M1656" s="6">
        <v>120</v>
      </c>
      <c r="N1656" s="6">
        <v>320069</v>
      </c>
      <c r="O1656" s="3" t="s">
        <v>119</v>
      </c>
      <c r="P1656" s="40">
        <v>16307989</v>
      </c>
      <c r="Q1656" s="40">
        <v>13799271</v>
      </c>
      <c r="R1656" s="40">
        <v>14014696</v>
      </c>
      <c r="S1656" s="40">
        <v>14961423</v>
      </c>
      <c r="T1656" s="40">
        <v>15361685</v>
      </c>
      <c r="U1656" s="40">
        <v>12814027</v>
      </c>
      <c r="V1656" s="40">
        <v>12031230</v>
      </c>
      <c r="W1656" s="40">
        <v>11338249</v>
      </c>
      <c r="X1656" s="40">
        <v>11677957</v>
      </c>
      <c r="Y1656" s="40">
        <v>14002845</v>
      </c>
      <c r="Z1656" s="40">
        <v>0</v>
      </c>
      <c r="AA1656" s="40">
        <v>18484521</v>
      </c>
      <c r="AB1656" s="40">
        <v>15974016</v>
      </c>
      <c r="AC1656" s="40">
        <v>17621532</v>
      </c>
      <c r="AD1656" s="40">
        <v>14752658</v>
      </c>
      <c r="AE1656" s="40">
        <v>16758039</v>
      </c>
      <c r="AF1656" s="40">
        <v>17860667</v>
      </c>
      <c r="AG1656" s="40">
        <v>21398729</v>
      </c>
      <c r="AH1656" s="40">
        <v>22864094</v>
      </c>
      <c r="AI1656" s="40">
        <v>20104258</v>
      </c>
      <c r="AJ1656" s="40">
        <v>20030296</v>
      </c>
      <c r="AK1656" s="40">
        <v>28326915</v>
      </c>
      <c r="AL1656" s="40">
        <v>30249255</v>
      </c>
      <c r="AM1656" s="40">
        <v>27460283</v>
      </c>
      <c r="AN1656" s="40">
        <v>29578991</v>
      </c>
      <c r="AO1656" s="40">
        <v>36182152</v>
      </c>
      <c r="AP1656" s="40">
        <v>33517885</v>
      </c>
      <c r="AQ1656" s="40">
        <v>28747291</v>
      </c>
      <c r="AR1656" s="40">
        <v>27664318</v>
      </c>
    </row>
    <row r="1657" spans="1:44">
      <c r="A1657" s="35">
        <v>2006</v>
      </c>
      <c r="B1657" s="33">
        <v>60053</v>
      </c>
      <c r="C1657" s="37">
        <v>6053</v>
      </c>
      <c r="D1657" s="3" t="s">
        <v>4098</v>
      </c>
      <c r="E1657" s="3" t="s">
        <v>160</v>
      </c>
      <c r="F1657" s="3" t="s">
        <v>114</v>
      </c>
      <c r="G1657" s="3"/>
      <c r="H1657" s="5" t="s">
        <v>4099</v>
      </c>
      <c r="I1657" s="5" t="s">
        <v>3987</v>
      </c>
      <c r="J1657" s="5">
        <v>2000</v>
      </c>
      <c r="K1657" s="5" t="s">
        <v>4100</v>
      </c>
      <c r="L1657" s="6">
        <v>407</v>
      </c>
      <c r="M1657" s="6">
        <v>32</v>
      </c>
      <c r="N1657" s="6">
        <v>56168</v>
      </c>
      <c r="O1657" s="3" t="s">
        <v>161</v>
      </c>
      <c r="P1657" s="40">
        <v>71861</v>
      </c>
      <c r="Q1657" s="40">
        <v>91448</v>
      </c>
      <c r="R1657" s="40">
        <v>120492</v>
      </c>
      <c r="S1657" s="40">
        <v>159796</v>
      </c>
      <c r="T1657" s="40">
        <v>106470</v>
      </c>
      <c r="U1657" s="40">
        <v>123895</v>
      </c>
      <c r="V1657" s="40">
        <v>209610</v>
      </c>
      <c r="W1657" s="40">
        <v>115982</v>
      </c>
      <c r="X1657" s="40">
        <v>146144</v>
      </c>
      <c r="Y1657" s="40">
        <v>128907</v>
      </c>
      <c r="Z1657" s="40">
        <v>151080</v>
      </c>
      <c r="AA1657" s="40">
        <v>228289</v>
      </c>
      <c r="AB1657" s="40">
        <v>214098</v>
      </c>
      <c r="AC1657" s="40">
        <v>389755</v>
      </c>
      <c r="AD1657" s="40">
        <v>88866</v>
      </c>
      <c r="AE1657" s="40">
        <v>184907</v>
      </c>
      <c r="AF1657" s="40"/>
      <c r="AG1657" s="40"/>
      <c r="AH1657" s="40"/>
      <c r="AI1657" s="40"/>
      <c r="AJ1657" s="40"/>
      <c r="AK1657" s="40"/>
      <c r="AL1657" s="40"/>
      <c r="AM1657" s="40"/>
      <c r="AN1657" s="40"/>
      <c r="AO1657" s="40"/>
      <c r="AP1657" s="40"/>
      <c r="AQ1657" s="40"/>
      <c r="AR1657" s="40"/>
    </row>
    <row r="1658" spans="1:44">
      <c r="A1658" s="35">
        <v>1995</v>
      </c>
      <c r="B1658" s="33">
        <v>60054</v>
      </c>
      <c r="C1658" s="37">
        <v>6054</v>
      </c>
      <c r="D1658" s="3" t="s">
        <v>4101</v>
      </c>
      <c r="E1658" s="3" t="s">
        <v>160</v>
      </c>
      <c r="F1658" s="3" t="s">
        <v>114</v>
      </c>
      <c r="G1658" s="3"/>
      <c r="H1658" s="5" t="s">
        <v>4099</v>
      </c>
      <c r="I1658" s="5" t="s">
        <v>3987</v>
      </c>
      <c r="J1658" s="5">
        <v>1990</v>
      </c>
      <c r="K1658" s="5" t="s">
        <v>4102</v>
      </c>
      <c r="L1658" s="6">
        <v>367</v>
      </c>
      <c r="M1658" s="6">
        <v>63</v>
      </c>
      <c r="N1658" s="6">
        <v>55522</v>
      </c>
      <c r="O1658" s="3" t="s">
        <v>161</v>
      </c>
      <c r="P1658" s="40"/>
      <c r="Q1658" s="40"/>
      <c r="R1658" s="40"/>
      <c r="S1658" s="40"/>
      <c r="T1658" s="40"/>
      <c r="U1658" s="40"/>
      <c r="V1658" s="40"/>
      <c r="W1658" s="40"/>
      <c r="X1658" s="40"/>
      <c r="Y1658" s="40"/>
      <c r="Z1658" s="40"/>
      <c r="AA1658" s="40"/>
      <c r="AB1658" s="40"/>
      <c r="AC1658" s="40"/>
      <c r="AD1658" s="40"/>
      <c r="AE1658" s="40"/>
      <c r="AF1658" s="40"/>
      <c r="AG1658" s="40"/>
      <c r="AH1658" s="40"/>
      <c r="AI1658" s="40"/>
      <c r="AJ1658" s="40"/>
      <c r="AK1658" s="40"/>
      <c r="AL1658" s="40"/>
      <c r="AM1658" s="40"/>
      <c r="AN1658" s="40"/>
      <c r="AO1658" s="40"/>
      <c r="AP1658" s="40"/>
      <c r="AQ1658" s="40"/>
      <c r="AR1658" s="40"/>
    </row>
    <row r="1659" spans="1:44">
      <c r="A1659" s="35">
        <v>2019</v>
      </c>
      <c r="B1659" s="33">
        <v>60056</v>
      </c>
      <c r="C1659" s="37">
        <v>6056</v>
      </c>
      <c r="D1659" s="3" t="s">
        <v>4103</v>
      </c>
      <c r="E1659" s="3" t="s">
        <v>113</v>
      </c>
      <c r="F1659" s="3" t="s">
        <v>114</v>
      </c>
      <c r="G1659" s="3" t="s">
        <v>115</v>
      </c>
      <c r="H1659" s="5" t="s">
        <v>2785</v>
      </c>
      <c r="I1659" s="5" t="s">
        <v>3987</v>
      </c>
      <c r="J1659" s="5">
        <v>2010</v>
      </c>
      <c r="K1659" s="5" t="s">
        <v>4008</v>
      </c>
      <c r="L1659" s="6">
        <v>6</v>
      </c>
      <c r="M1659" s="6">
        <v>1779</v>
      </c>
      <c r="N1659" s="6">
        <v>5121892</v>
      </c>
      <c r="O1659" s="3" t="s">
        <v>119</v>
      </c>
      <c r="P1659" s="40">
        <v>227819516</v>
      </c>
      <c r="Q1659" s="40">
        <v>122064486</v>
      </c>
      <c r="R1659" s="40">
        <v>127936069</v>
      </c>
      <c r="S1659" s="40">
        <v>330415565</v>
      </c>
      <c r="T1659" s="40">
        <v>365334153</v>
      </c>
      <c r="U1659" s="40">
        <v>362189083</v>
      </c>
      <c r="V1659" s="40">
        <v>277602374</v>
      </c>
      <c r="W1659" s="40">
        <v>162424664</v>
      </c>
      <c r="X1659" s="40">
        <v>288980952</v>
      </c>
      <c r="Y1659" s="40">
        <v>467973399</v>
      </c>
      <c r="Z1659" s="40">
        <v>451511116</v>
      </c>
      <c r="AA1659" s="40">
        <v>119729822</v>
      </c>
      <c r="AB1659" s="40">
        <v>101299508</v>
      </c>
      <c r="AC1659" s="40">
        <v>1270051</v>
      </c>
      <c r="AD1659" s="40">
        <v>23295282</v>
      </c>
      <c r="AE1659" s="40">
        <v>80733797</v>
      </c>
      <c r="AF1659" s="40">
        <v>628427382</v>
      </c>
      <c r="AG1659" s="40">
        <v>819706803</v>
      </c>
      <c r="AH1659" s="40">
        <v>943045926</v>
      </c>
      <c r="AI1659" s="40">
        <v>847810350</v>
      </c>
      <c r="AJ1659" s="40">
        <v>714160806</v>
      </c>
      <c r="AK1659" s="40">
        <v>585007730</v>
      </c>
      <c r="AL1659" s="40">
        <v>653960396</v>
      </c>
      <c r="AM1659" s="40">
        <v>619869458</v>
      </c>
      <c r="AN1659" s="40">
        <v>639563981</v>
      </c>
      <c r="AO1659" s="40">
        <v>639426251</v>
      </c>
      <c r="AP1659" s="40">
        <v>552837054</v>
      </c>
      <c r="AQ1659" s="40">
        <v>588570282</v>
      </c>
      <c r="AR1659" s="40">
        <v>681333360</v>
      </c>
    </row>
    <row r="1660" spans="1:44">
      <c r="A1660" s="35">
        <v>2002</v>
      </c>
      <c r="B1660" s="33">
        <v>60057</v>
      </c>
      <c r="C1660" s="37">
        <v>6057</v>
      </c>
      <c r="D1660" s="3" t="s">
        <v>4104</v>
      </c>
      <c r="E1660" s="3" t="s">
        <v>160</v>
      </c>
      <c r="F1660" s="3" t="s">
        <v>114</v>
      </c>
      <c r="G1660" s="3"/>
      <c r="H1660" s="5" t="s">
        <v>4105</v>
      </c>
      <c r="I1660" s="5" t="s">
        <v>3987</v>
      </c>
      <c r="J1660" s="5">
        <v>2000</v>
      </c>
      <c r="K1660" s="5" t="s">
        <v>4008</v>
      </c>
      <c r="L1660" s="6">
        <v>6</v>
      </c>
      <c r="M1660" s="6">
        <v>1407</v>
      </c>
      <c r="N1660" s="6">
        <v>4145659</v>
      </c>
      <c r="O1660" s="3" t="s">
        <v>161</v>
      </c>
      <c r="P1660" s="40">
        <v>0</v>
      </c>
      <c r="Q1660" s="40">
        <v>0</v>
      </c>
      <c r="R1660" s="40">
        <v>0</v>
      </c>
      <c r="S1660" s="40">
        <v>0</v>
      </c>
      <c r="T1660" s="40">
        <v>0</v>
      </c>
      <c r="U1660" s="40">
        <v>0</v>
      </c>
      <c r="V1660" s="40">
        <v>0</v>
      </c>
      <c r="W1660" s="40">
        <v>0</v>
      </c>
      <c r="X1660" s="40">
        <v>0</v>
      </c>
      <c r="Y1660" s="40">
        <v>0</v>
      </c>
      <c r="Z1660" s="40">
        <v>0</v>
      </c>
      <c r="AA1660" s="40">
        <v>0</v>
      </c>
      <c r="AB1660" s="40"/>
      <c r="AC1660" s="40"/>
      <c r="AD1660" s="40"/>
      <c r="AE1660" s="40"/>
      <c r="AF1660" s="40"/>
      <c r="AG1660" s="40"/>
      <c r="AH1660" s="40"/>
      <c r="AI1660" s="40"/>
      <c r="AJ1660" s="40"/>
      <c r="AK1660" s="40"/>
      <c r="AL1660" s="40"/>
      <c r="AM1660" s="40"/>
      <c r="AN1660" s="40"/>
      <c r="AO1660" s="40"/>
      <c r="AP1660" s="40"/>
      <c r="AQ1660" s="40"/>
      <c r="AR1660" s="40"/>
    </row>
    <row r="1661" spans="1:44">
      <c r="A1661" s="35">
        <v>2019</v>
      </c>
      <c r="B1661" s="33">
        <v>60058</v>
      </c>
      <c r="C1661" s="37">
        <v>6058</v>
      </c>
      <c r="D1661" s="3" t="s">
        <v>4106</v>
      </c>
      <c r="E1661" s="3" t="s">
        <v>113</v>
      </c>
      <c r="F1661" s="3" t="s">
        <v>127</v>
      </c>
      <c r="G1661" s="3" t="s">
        <v>115</v>
      </c>
      <c r="H1661" s="5" t="s">
        <v>4107</v>
      </c>
      <c r="I1661" s="5" t="s">
        <v>4048</v>
      </c>
      <c r="J1661" s="5">
        <v>2010</v>
      </c>
      <c r="K1661" s="5" t="s">
        <v>4049</v>
      </c>
      <c r="L1661" s="6">
        <v>49</v>
      </c>
      <c r="M1661" s="6">
        <v>251</v>
      </c>
      <c r="N1661" s="6">
        <v>899703</v>
      </c>
      <c r="O1661" s="3" t="s">
        <v>119</v>
      </c>
      <c r="P1661" s="40"/>
      <c r="Q1661" s="40"/>
      <c r="R1661" s="40"/>
      <c r="S1661" s="40"/>
      <c r="T1661" s="40"/>
      <c r="U1661" s="40"/>
      <c r="V1661" s="40"/>
      <c r="W1661" s="40"/>
      <c r="X1661" s="40"/>
      <c r="Y1661" s="40"/>
      <c r="Z1661" s="40"/>
      <c r="AA1661" s="40"/>
      <c r="AB1661" s="40"/>
      <c r="AC1661" s="40"/>
      <c r="AD1661" s="40"/>
      <c r="AE1661" s="40"/>
      <c r="AF1661" s="40"/>
      <c r="AG1661" s="40"/>
      <c r="AH1661" s="40"/>
      <c r="AI1661" s="40"/>
      <c r="AJ1661" s="40">
        <v>2500</v>
      </c>
      <c r="AK1661" s="40">
        <v>0</v>
      </c>
      <c r="AL1661" s="40">
        <v>0</v>
      </c>
      <c r="AM1661" s="40">
        <v>90310</v>
      </c>
      <c r="AN1661" s="40">
        <v>477978</v>
      </c>
      <c r="AO1661" s="40">
        <v>179971</v>
      </c>
      <c r="AP1661" s="40">
        <v>238258</v>
      </c>
      <c r="AQ1661" s="40">
        <v>45611</v>
      </c>
      <c r="AR1661" s="40">
        <v>249297</v>
      </c>
    </row>
    <row r="1662" spans="1:44">
      <c r="A1662" s="35">
        <v>2019</v>
      </c>
      <c r="B1662" s="33">
        <v>60059</v>
      </c>
      <c r="C1662" s="37">
        <v>6059</v>
      </c>
      <c r="D1662" s="3" t="s">
        <v>4108</v>
      </c>
      <c r="E1662" s="3" t="s">
        <v>113</v>
      </c>
      <c r="F1662" s="3" t="s">
        <v>114</v>
      </c>
      <c r="G1662" s="3" t="s">
        <v>115</v>
      </c>
      <c r="H1662" s="5" t="s">
        <v>4109</v>
      </c>
      <c r="I1662" s="5" t="s">
        <v>3987</v>
      </c>
      <c r="J1662" s="5">
        <v>2010</v>
      </c>
      <c r="K1662" s="5" t="s">
        <v>4110</v>
      </c>
      <c r="L1662" s="6">
        <v>197</v>
      </c>
      <c r="M1662" s="6">
        <v>71</v>
      </c>
      <c r="N1662" s="6">
        <v>171345</v>
      </c>
      <c r="O1662" s="3" t="s">
        <v>119</v>
      </c>
      <c r="P1662" s="40">
        <v>338439</v>
      </c>
      <c r="Q1662" s="40">
        <v>477056</v>
      </c>
      <c r="R1662" s="40">
        <v>341921</v>
      </c>
      <c r="S1662" s="40">
        <v>289668</v>
      </c>
      <c r="T1662" s="40">
        <v>376149</v>
      </c>
      <c r="U1662" s="40">
        <v>443416</v>
      </c>
      <c r="V1662" s="40">
        <v>429727</v>
      </c>
      <c r="W1662" s="40">
        <v>0</v>
      </c>
      <c r="X1662" s="40">
        <v>0</v>
      </c>
      <c r="Y1662" s="40">
        <v>0</v>
      </c>
      <c r="Z1662" s="40">
        <v>0</v>
      </c>
      <c r="AA1662" s="40">
        <v>154831</v>
      </c>
      <c r="AB1662" s="40">
        <v>67684</v>
      </c>
      <c r="AC1662" s="40">
        <v>397207</v>
      </c>
      <c r="AD1662" s="40">
        <v>23419</v>
      </c>
      <c r="AE1662" s="40">
        <v>0</v>
      </c>
      <c r="AF1662" s="40">
        <v>0</v>
      </c>
      <c r="AG1662" s="40">
        <v>0</v>
      </c>
      <c r="AH1662" s="40">
        <v>3676162</v>
      </c>
      <c r="AI1662" s="40">
        <v>4533979</v>
      </c>
      <c r="AJ1662" s="40">
        <v>3756879</v>
      </c>
      <c r="AK1662" s="40">
        <v>5056341</v>
      </c>
      <c r="AL1662" s="40">
        <v>2994527</v>
      </c>
      <c r="AM1662" s="40">
        <v>6557857</v>
      </c>
      <c r="AN1662" s="40">
        <v>930004</v>
      </c>
      <c r="AO1662" s="40">
        <v>1149806</v>
      </c>
      <c r="AP1662" s="40">
        <v>1586248</v>
      </c>
      <c r="AQ1662" s="40">
        <v>1193710</v>
      </c>
      <c r="AR1662" s="40">
        <v>1628172</v>
      </c>
    </row>
    <row r="1663" spans="1:44">
      <c r="A1663" s="35">
        <v>2019</v>
      </c>
      <c r="B1663" s="33">
        <v>60062</v>
      </c>
      <c r="C1663" s="37">
        <v>6062</v>
      </c>
      <c r="D1663" s="3" t="s">
        <v>4111</v>
      </c>
      <c r="E1663" s="3" t="s">
        <v>113</v>
      </c>
      <c r="F1663" s="3" t="s">
        <v>127</v>
      </c>
      <c r="G1663" s="3" t="s">
        <v>115</v>
      </c>
      <c r="H1663" s="5" t="s">
        <v>1638</v>
      </c>
      <c r="I1663" s="5" t="s">
        <v>4070</v>
      </c>
      <c r="J1663" s="5">
        <v>2010</v>
      </c>
      <c r="K1663" s="5" t="s">
        <v>4112</v>
      </c>
      <c r="L1663" s="6">
        <v>129</v>
      </c>
      <c r="M1663" s="6">
        <v>188</v>
      </c>
      <c r="N1663" s="6">
        <v>295083</v>
      </c>
      <c r="O1663" s="3" t="s">
        <v>119</v>
      </c>
      <c r="P1663" s="40">
        <v>384272</v>
      </c>
      <c r="Q1663" s="40">
        <v>406477</v>
      </c>
      <c r="R1663" s="40">
        <v>0</v>
      </c>
      <c r="S1663" s="40">
        <v>0</v>
      </c>
      <c r="T1663" s="40">
        <v>0</v>
      </c>
      <c r="U1663" s="40">
        <v>0</v>
      </c>
      <c r="V1663" s="40">
        <v>0</v>
      </c>
      <c r="W1663" s="40">
        <v>0</v>
      </c>
      <c r="X1663" s="40">
        <v>26000</v>
      </c>
      <c r="Y1663" s="40">
        <v>26515</v>
      </c>
      <c r="Z1663" s="40">
        <v>30000</v>
      </c>
      <c r="AA1663" s="40">
        <v>571325</v>
      </c>
      <c r="AB1663" s="40">
        <v>490793</v>
      </c>
      <c r="AC1663" s="40">
        <v>285210</v>
      </c>
      <c r="AD1663" s="40">
        <v>533626</v>
      </c>
      <c r="AE1663" s="40">
        <v>814160</v>
      </c>
      <c r="AF1663" s="40">
        <v>50000</v>
      </c>
      <c r="AG1663" s="40">
        <v>50000</v>
      </c>
      <c r="AH1663" s="40">
        <v>50000</v>
      </c>
      <c r="AI1663" s="40">
        <v>50000</v>
      </c>
      <c r="AJ1663" s="40">
        <v>50000</v>
      </c>
      <c r="AK1663" s="40">
        <v>25000</v>
      </c>
      <c r="AL1663" s="40">
        <v>499844</v>
      </c>
      <c r="AM1663" s="40">
        <v>554191</v>
      </c>
      <c r="AN1663" s="40">
        <v>186226</v>
      </c>
      <c r="AO1663" s="40">
        <v>223809</v>
      </c>
      <c r="AP1663" s="40">
        <v>241930</v>
      </c>
      <c r="AQ1663" s="40">
        <v>250000</v>
      </c>
      <c r="AR1663" s="40">
        <v>255000</v>
      </c>
    </row>
    <row r="1664" spans="1:44">
      <c r="A1664" s="35">
        <v>2019</v>
      </c>
      <c r="B1664" s="33">
        <v>60068</v>
      </c>
      <c r="C1664" s="37">
        <v>6068</v>
      </c>
      <c r="D1664" s="3" t="s">
        <v>4113</v>
      </c>
      <c r="E1664" s="3" t="s">
        <v>113</v>
      </c>
      <c r="F1664" s="3" t="s">
        <v>127</v>
      </c>
      <c r="G1664" s="3" t="s">
        <v>115</v>
      </c>
      <c r="H1664" s="5" t="s">
        <v>4114</v>
      </c>
      <c r="I1664" s="5" t="s">
        <v>3987</v>
      </c>
      <c r="J1664" s="5">
        <v>2010</v>
      </c>
      <c r="K1664" s="5" t="s">
        <v>4008</v>
      </c>
      <c r="L1664" s="6">
        <v>6</v>
      </c>
      <c r="M1664" s="6">
        <v>1779</v>
      </c>
      <c r="N1664" s="6">
        <v>5121892</v>
      </c>
      <c r="O1664" s="3" t="s">
        <v>119</v>
      </c>
      <c r="P1664" s="40"/>
      <c r="Q1664" s="40"/>
      <c r="R1664" s="40">
        <v>24462</v>
      </c>
      <c r="S1664" s="40"/>
      <c r="T1664" s="40"/>
      <c r="U1664" s="40"/>
      <c r="V1664" s="40">
        <v>106348</v>
      </c>
      <c r="W1664" s="40">
        <v>130610</v>
      </c>
      <c r="X1664" s="40">
        <v>67766</v>
      </c>
      <c r="Y1664" s="40">
        <v>76614</v>
      </c>
      <c r="Z1664" s="40">
        <v>104214</v>
      </c>
      <c r="AA1664" s="40">
        <v>126698</v>
      </c>
      <c r="AB1664" s="40">
        <v>105517</v>
      </c>
      <c r="AC1664" s="40">
        <v>101510</v>
      </c>
      <c r="AD1664" s="40">
        <v>150259</v>
      </c>
      <c r="AE1664" s="40">
        <v>127169</v>
      </c>
      <c r="AF1664" s="40">
        <v>158182</v>
      </c>
      <c r="AG1664" s="40">
        <v>166095</v>
      </c>
      <c r="AH1664" s="40">
        <v>166095</v>
      </c>
      <c r="AI1664" s="40">
        <v>157017</v>
      </c>
      <c r="AJ1664" s="40">
        <v>172461</v>
      </c>
      <c r="AK1664" s="40">
        <v>230860</v>
      </c>
      <c r="AL1664" s="40">
        <v>232220</v>
      </c>
      <c r="AM1664" s="40">
        <v>296188</v>
      </c>
      <c r="AN1664" s="40">
        <v>260555</v>
      </c>
      <c r="AO1664" s="40">
        <v>194293</v>
      </c>
      <c r="AP1664" s="40">
        <v>327483</v>
      </c>
      <c r="AQ1664" s="40">
        <v>440200</v>
      </c>
      <c r="AR1664" s="40">
        <v>482071</v>
      </c>
    </row>
    <row r="1665" spans="1:44">
      <c r="A1665" s="35">
        <v>2019</v>
      </c>
      <c r="B1665" s="33">
        <v>60070</v>
      </c>
      <c r="C1665" s="37">
        <v>6070</v>
      </c>
      <c r="D1665" s="3" t="s">
        <v>4115</v>
      </c>
      <c r="E1665" s="3" t="s">
        <v>113</v>
      </c>
      <c r="F1665" s="3" t="s">
        <v>3202</v>
      </c>
      <c r="G1665" s="3" t="s">
        <v>115</v>
      </c>
      <c r="H1665" s="5" t="s">
        <v>4116</v>
      </c>
      <c r="I1665" s="5" t="s">
        <v>3987</v>
      </c>
      <c r="J1665" s="5">
        <v>2010</v>
      </c>
      <c r="K1665" s="5" t="s">
        <v>4008</v>
      </c>
      <c r="L1665" s="6">
        <v>6</v>
      </c>
      <c r="M1665" s="6">
        <v>1779</v>
      </c>
      <c r="N1665" s="6">
        <v>5121892</v>
      </c>
      <c r="O1665" s="3" t="s">
        <v>119</v>
      </c>
      <c r="P1665" s="40"/>
      <c r="Q1665" s="40"/>
      <c r="R1665" s="40">
        <v>8259</v>
      </c>
      <c r="S1665" s="40">
        <v>55785</v>
      </c>
      <c r="T1665" s="40">
        <v>113746</v>
      </c>
      <c r="U1665" s="40">
        <v>79609</v>
      </c>
      <c r="V1665" s="40">
        <v>145733</v>
      </c>
      <c r="W1665" s="40">
        <v>130094</v>
      </c>
      <c r="X1665" s="40">
        <v>113972</v>
      </c>
      <c r="Y1665" s="40">
        <v>114236</v>
      </c>
      <c r="Z1665" s="40">
        <v>131918</v>
      </c>
      <c r="AA1665" s="40">
        <v>228677</v>
      </c>
      <c r="AB1665" s="40">
        <v>139964</v>
      </c>
      <c r="AC1665" s="40">
        <v>125629</v>
      </c>
      <c r="AD1665" s="40">
        <v>139537</v>
      </c>
      <c r="AE1665" s="40">
        <v>178395</v>
      </c>
      <c r="AF1665" s="40">
        <v>164335</v>
      </c>
      <c r="AG1665" s="40">
        <v>227384</v>
      </c>
      <c r="AH1665" s="40">
        <v>204546</v>
      </c>
      <c r="AI1665" s="40">
        <v>138051</v>
      </c>
      <c r="AJ1665" s="40">
        <v>260293</v>
      </c>
      <c r="AK1665" s="40">
        <v>206247</v>
      </c>
      <c r="AL1665" s="40">
        <v>129637</v>
      </c>
      <c r="AM1665" s="40">
        <v>201254</v>
      </c>
      <c r="AN1665" s="40">
        <v>698146</v>
      </c>
      <c r="AO1665" s="40">
        <v>105258</v>
      </c>
      <c r="AP1665" s="40">
        <v>245740</v>
      </c>
      <c r="AQ1665" s="40">
        <v>249947</v>
      </c>
      <c r="AR1665" s="40">
        <v>167591</v>
      </c>
    </row>
    <row r="1666" spans="1:44">
      <c r="A1666" s="35">
        <v>2019</v>
      </c>
      <c r="B1666" s="33">
        <v>60072</v>
      </c>
      <c r="C1666" s="37">
        <v>6072</v>
      </c>
      <c r="D1666" s="3" t="s">
        <v>4117</v>
      </c>
      <c r="E1666" s="3" t="s">
        <v>113</v>
      </c>
      <c r="F1666" s="3" t="s">
        <v>127</v>
      </c>
      <c r="G1666" s="3" t="s">
        <v>115</v>
      </c>
      <c r="H1666" s="5" t="s">
        <v>4118</v>
      </c>
      <c r="I1666" s="5" t="s">
        <v>4070</v>
      </c>
      <c r="J1666" s="5">
        <v>2010</v>
      </c>
      <c r="K1666" s="5" t="s">
        <v>4112</v>
      </c>
      <c r="L1666" s="6">
        <v>129</v>
      </c>
      <c r="M1666" s="6">
        <v>188</v>
      </c>
      <c r="N1666" s="6">
        <v>295083</v>
      </c>
      <c r="O1666" s="3" t="s">
        <v>119</v>
      </c>
      <c r="P1666" s="40"/>
      <c r="Q1666" s="40">
        <v>237853</v>
      </c>
      <c r="R1666" s="40">
        <v>91016</v>
      </c>
      <c r="S1666" s="40">
        <v>132485</v>
      </c>
      <c r="T1666" s="40">
        <v>227010</v>
      </c>
      <c r="U1666" s="40">
        <v>196783</v>
      </c>
      <c r="V1666" s="40">
        <v>129519</v>
      </c>
      <c r="W1666" s="40">
        <v>113500</v>
      </c>
      <c r="X1666" s="40">
        <v>178238</v>
      </c>
      <c r="Y1666" s="40">
        <v>176008</v>
      </c>
      <c r="Z1666" s="40">
        <v>194050</v>
      </c>
      <c r="AA1666" s="40">
        <v>200198</v>
      </c>
      <c r="AB1666" s="40">
        <v>204000</v>
      </c>
      <c r="AC1666" s="40">
        <v>229609</v>
      </c>
      <c r="AD1666" s="40">
        <v>582916</v>
      </c>
      <c r="AE1666" s="40">
        <v>683215</v>
      </c>
      <c r="AF1666" s="40">
        <v>731278</v>
      </c>
      <c r="AG1666" s="40">
        <v>688473</v>
      </c>
      <c r="AH1666" s="40">
        <v>804568</v>
      </c>
      <c r="AI1666" s="40">
        <v>853615</v>
      </c>
      <c r="AJ1666" s="40">
        <v>888820</v>
      </c>
      <c r="AK1666" s="40">
        <v>872650</v>
      </c>
      <c r="AL1666" s="40">
        <v>906175</v>
      </c>
      <c r="AM1666" s="40">
        <v>1045840</v>
      </c>
      <c r="AN1666" s="40">
        <v>1378106</v>
      </c>
      <c r="AO1666" s="40">
        <v>1082794</v>
      </c>
      <c r="AP1666" s="40">
        <v>1076927</v>
      </c>
      <c r="AQ1666" s="40">
        <v>1127910</v>
      </c>
      <c r="AR1666" s="40">
        <v>1160635</v>
      </c>
    </row>
    <row r="1667" spans="1:44">
      <c r="A1667" s="35">
        <v>2005</v>
      </c>
      <c r="B1667" s="33">
        <v>60074</v>
      </c>
      <c r="C1667" s="37">
        <v>6074</v>
      </c>
      <c r="D1667" s="3" t="s">
        <v>4119</v>
      </c>
      <c r="E1667" s="3" t="s">
        <v>160</v>
      </c>
      <c r="F1667" s="3" t="s">
        <v>114</v>
      </c>
      <c r="G1667" s="3"/>
      <c r="H1667" s="5" t="s">
        <v>4120</v>
      </c>
      <c r="I1667" s="5" t="s">
        <v>3987</v>
      </c>
      <c r="J1667" s="5">
        <v>2000</v>
      </c>
      <c r="K1667" s="5" t="s">
        <v>4121</v>
      </c>
      <c r="L1667" s="6">
        <v>105</v>
      </c>
      <c r="M1667" s="6">
        <v>122</v>
      </c>
      <c r="N1667" s="6">
        <v>299823</v>
      </c>
      <c r="O1667" s="3" t="s">
        <v>161</v>
      </c>
      <c r="P1667" s="40"/>
      <c r="Q1667" s="40"/>
      <c r="R1667" s="40"/>
      <c r="S1667" s="40"/>
      <c r="T1667" s="40"/>
      <c r="U1667" s="40"/>
      <c r="V1667" s="40"/>
      <c r="W1667" s="40"/>
      <c r="X1667" s="40"/>
      <c r="Y1667" s="40"/>
      <c r="Z1667" s="40"/>
      <c r="AA1667" s="40"/>
      <c r="AB1667" s="40">
        <v>104888</v>
      </c>
      <c r="AC1667" s="40">
        <v>93363</v>
      </c>
      <c r="AD1667" s="40">
        <v>256551</v>
      </c>
      <c r="AE1667" s="40"/>
      <c r="AF1667" s="40"/>
      <c r="AG1667" s="40"/>
      <c r="AH1667" s="40"/>
      <c r="AI1667" s="40"/>
      <c r="AJ1667" s="40"/>
      <c r="AK1667" s="40"/>
      <c r="AL1667" s="40"/>
      <c r="AM1667" s="40"/>
      <c r="AN1667" s="40"/>
      <c r="AO1667" s="40"/>
      <c r="AP1667" s="40"/>
      <c r="AQ1667" s="40"/>
      <c r="AR1667" s="40"/>
    </row>
    <row r="1668" spans="1:44">
      <c r="A1668" s="35">
        <v>2000</v>
      </c>
      <c r="B1668" s="33">
        <v>60075</v>
      </c>
      <c r="C1668" s="37">
        <v>6075</v>
      </c>
      <c r="D1668" s="3" t="s">
        <v>4122</v>
      </c>
      <c r="E1668" s="3" t="s">
        <v>160</v>
      </c>
      <c r="F1668" s="3" t="s">
        <v>114</v>
      </c>
      <c r="G1668" s="3"/>
      <c r="H1668" s="5" t="s">
        <v>4123</v>
      </c>
      <c r="I1668" s="5" t="s">
        <v>3987</v>
      </c>
      <c r="J1668" s="5">
        <v>1990</v>
      </c>
      <c r="K1668" s="5" t="s">
        <v>4124</v>
      </c>
      <c r="L1668" s="6">
        <v>344</v>
      </c>
      <c r="M1668" s="6">
        <v>54</v>
      </c>
      <c r="N1668" s="6">
        <v>58710</v>
      </c>
      <c r="O1668" s="3" t="s">
        <v>161</v>
      </c>
      <c r="P1668" s="40"/>
      <c r="Q1668" s="40"/>
      <c r="R1668" s="40"/>
      <c r="S1668" s="40">
        <v>43218</v>
      </c>
      <c r="T1668" s="40"/>
      <c r="U1668" s="40"/>
      <c r="V1668" s="40">
        <v>0</v>
      </c>
      <c r="W1668" s="40">
        <v>6057</v>
      </c>
      <c r="X1668" s="40"/>
      <c r="Y1668" s="40"/>
      <c r="Z1668" s="40"/>
      <c r="AA1668" s="40"/>
      <c r="AB1668" s="40"/>
      <c r="AC1668" s="40"/>
      <c r="AD1668" s="40"/>
      <c r="AE1668" s="40"/>
      <c r="AF1668" s="40"/>
      <c r="AG1668" s="40"/>
      <c r="AH1668" s="40"/>
      <c r="AI1668" s="40"/>
      <c r="AJ1668" s="40"/>
      <c r="AK1668" s="40"/>
      <c r="AL1668" s="40"/>
      <c r="AM1668" s="40"/>
      <c r="AN1668" s="40"/>
      <c r="AO1668" s="40"/>
      <c r="AP1668" s="40"/>
      <c r="AQ1668" s="40"/>
      <c r="AR1668" s="40"/>
    </row>
    <row r="1669" spans="1:44">
      <c r="A1669" s="35">
        <v>2005</v>
      </c>
      <c r="B1669" s="33">
        <v>60076</v>
      </c>
      <c r="C1669" s="37">
        <v>6076</v>
      </c>
      <c r="D1669" s="3" t="s">
        <v>4125</v>
      </c>
      <c r="E1669" s="3" t="s">
        <v>160</v>
      </c>
      <c r="F1669" s="3" t="s">
        <v>114</v>
      </c>
      <c r="G1669" s="3"/>
      <c r="H1669" s="5" t="s">
        <v>1576</v>
      </c>
      <c r="I1669" s="5" t="s">
        <v>3987</v>
      </c>
      <c r="J1669" s="5">
        <v>2000</v>
      </c>
      <c r="K1669" s="5" t="s">
        <v>4121</v>
      </c>
      <c r="L1669" s="6">
        <v>105</v>
      </c>
      <c r="M1669" s="6">
        <v>122</v>
      </c>
      <c r="N1669" s="6">
        <v>299823</v>
      </c>
      <c r="O1669" s="3" t="s">
        <v>161</v>
      </c>
      <c r="P1669" s="40"/>
      <c r="Q1669" s="40"/>
      <c r="R1669" s="40">
        <v>110584</v>
      </c>
      <c r="S1669" s="40">
        <v>115911</v>
      </c>
      <c r="T1669" s="40">
        <v>109012</v>
      </c>
      <c r="U1669" s="40">
        <v>174485</v>
      </c>
      <c r="V1669" s="40">
        <v>51384</v>
      </c>
      <c r="W1669" s="40">
        <v>172125</v>
      </c>
      <c r="X1669" s="40">
        <v>51027</v>
      </c>
      <c r="Y1669" s="40">
        <v>193398</v>
      </c>
      <c r="Z1669" s="40">
        <v>119713</v>
      </c>
      <c r="AA1669" s="40">
        <v>287125</v>
      </c>
      <c r="AB1669" s="40">
        <v>764437</v>
      </c>
      <c r="AC1669" s="40">
        <v>287126</v>
      </c>
      <c r="AD1669" s="40">
        <v>2593395</v>
      </c>
      <c r="AE1669" s="40"/>
      <c r="AF1669" s="40"/>
      <c r="AG1669" s="40"/>
      <c r="AH1669" s="40"/>
      <c r="AI1669" s="40"/>
      <c r="AJ1669" s="40"/>
      <c r="AK1669" s="40"/>
      <c r="AL1669" s="40"/>
      <c r="AM1669" s="40"/>
      <c r="AN1669" s="40"/>
      <c r="AO1669" s="40"/>
      <c r="AP1669" s="40"/>
      <c r="AQ1669" s="40"/>
      <c r="AR1669" s="40"/>
    </row>
    <row r="1670" spans="1:44">
      <c r="A1670" s="35">
        <v>2019</v>
      </c>
      <c r="B1670" s="33">
        <v>60077</v>
      </c>
      <c r="C1670" s="37">
        <v>6077</v>
      </c>
      <c r="D1670" s="3" t="s">
        <v>4126</v>
      </c>
      <c r="E1670" s="3" t="s">
        <v>113</v>
      </c>
      <c r="F1670" s="3" t="s">
        <v>114</v>
      </c>
      <c r="G1670" s="3" t="s">
        <v>115</v>
      </c>
      <c r="H1670" s="5" t="s">
        <v>4088</v>
      </c>
      <c r="I1670" s="5" t="s">
        <v>4044</v>
      </c>
      <c r="J1670" s="5">
        <v>2010</v>
      </c>
      <c r="K1670" s="5" t="s">
        <v>4089</v>
      </c>
      <c r="L1670" s="6">
        <v>326</v>
      </c>
      <c r="M1670" s="6">
        <v>53</v>
      </c>
      <c r="N1670" s="6">
        <v>89284</v>
      </c>
      <c r="O1670" s="3" t="s">
        <v>119</v>
      </c>
      <c r="P1670" s="40"/>
      <c r="Q1670" s="40"/>
      <c r="R1670" s="40"/>
      <c r="S1670" s="40">
        <v>2148693</v>
      </c>
      <c r="T1670" s="40">
        <v>2854489</v>
      </c>
      <c r="U1670" s="40">
        <v>2873587</v>
      </c>
      <c r="V1670" s="40">
        <v>3739370</v>
      </c>
      <c r="W1670" s="40">
        <v>3991626</v>
      </c>
      <c r="X1670" s="40">
        <v>4062112</v>
      </c>
      <c r="Y1670" s="40"/>
      <c r="Z1670" s="40">
        <v>4880345</v>
      </c>
      <c r="AA1670" s="40">
        <v>4101578</v>
      </c>
      <c r="AB1670" s="40">
        <v>4149115</v>
      </c>
      <c r="AC1670" s="40">
        <v>4707070</v>
      </c>
      <c r="AD1670" s="40">
        <v>4680557</v>
      </c>
      <c r="AE1670" s="40">
        <v>4860377</v>
      </c>
      <c r="AF1670" s="40">
        <v>4950229</v>
      </c>
      <c r="AG1670" s="40">
        <v>4109803</v>
      </c>
      <c r="AH1670" s="40">
        <v>3446403</v>
      </c>
      <c r="AI1670" s="40">
        <v>4644347</v>
      </c>
      <c r="AJ1670" s="40">
        <v>5287524</v>
      </c>
      <c r="AK1670" s="40">
        <v>5482366</v>
      </c>
      <c r="AL1670" s="40">
        <v>6677293</v>
      </c>
      <c r="AM1670" s="40">
        <v>5844607</v>
      </c>
      <c r="AN1670" s="40">
        <v>6280942</v>
      </c>
      <c r="AO1670" s="40">
        <v>7162019</v>
      </c>
      <c r="AP1670" s="40">
        <v>6919557</v>
      </c>
      <c r="AQ1670" s="40">
        <v>7122969</v>
      </c>
      <c r="AR1670" s="40">
        <v>7532779</v>
      </c>
    </row>
    <row r="1671" spans="1:44">
      <c r="A1671" s="35">
        <v>2007</v>
      </c>
      <c r="B1671" s="33">
        <v>60078</v>
      </c>
      <c r="C1671" s="37">
        <v>6078</v>
      </c>
      <c r="D1671" s="3" t="s">
        <v>4127</v>
      </c>
      <c r="E1671" s="3" t="s">
        <v>160</v>
      </c>
      <c r="F1671" s="3" t="s">
        <v>127</v>
      </c>
      <c r="G1671" s="3"/>
      <c r="H1671" s="5" t="s">
        <v>4128</v>
      </c>
      <c r="I1671" s="5" t="s">
        <v>3987</v>
      </c>
      <c r="J1671" s="5">
        <v>2000</v>
      </c>
      <c r="K1671" s="5" t="s">
        <v>4008</v>
      </c>
      <c r="L1671" s="6">
        <v>6</v>
      </c>
      <c r="M1671" s="6">
        <v>1407</v>
      </c>
      <c r="N1671" s="6">
        <v>4145659</v>
      </c>
      <c r="O1671" s="3" t="s">
        <v>161</v>
      </c>
      <c r="P1671" s="40"/>
      <c r="Q1671" s="40"/>
      <c r="R1671" s="40"/>
      <c r="S1671" s="40"/>
      <c r="T1671" s="40"/>
      <c r="U1671" s="40"/>
      <c r="V1671" s="40"/>
      <c r="W1671" s="40"/>
      <c r="X1671" s="40"/>
      <c r="Y1671" s="40"/>
      <c r="Z1671" s="40"/>
      <c r="AA1671" s="40"/>
      <c r="AB1671" s="40"/>
      <c r="AC1671" s="40"/>
      <c r="AD1671" s="40"/>
      <c r="AE1671" s="40"/>
      <c r="AF1671" s="40"/>
      <c r="AG1671" s="40"/>
      <c r="AH1671" s="40"/>
      <c r="AI1671" s="40"/>
      <c r="AJ1671" s="40"/>
      <c r="AK1671" s="40"/>
      <c r="AL1671" s="40"/>
      <c r="AM1671" s="40"/>
      <c r="AN1671" s="40"/>
      <c r="AO1671" s="40"/>
      <c r="AP1671" s="40"/>
      <c r="AQ1671" s="40"/>
      <c r="AR1671" s="40"/>
    </row>
    <row r="1672" spans="1:44">
      <c r="A1672" s="35">
        <v>2019</v>
      </c>
      <c r="B1672" s="33">
        <v>60080</v>
      </c>
      <c r="C1672" s="37">
        <v>6080</v>
      </c>
      <c r="D1672" s="3" t="s">
        <v>4129</v>
      </c>
      <c r="E1672" s="3" t="s">
        <v>113</v>
      </c>
      <c r="F1672" s="3" t="s">
        <v>127</v>
      </c>
      <c r="G1672" s="3" t="s">
        <v>115</v>
      </c>
      <c r="H1672" s="5" t="s">
        <v>4130</v>
      </c>
      <c r="I1672" s="5" t="s">
        <v>4048</v>
      </c>
      <c r="J1672" s="5">
        <v>2010</v>
      </c>
      <c r="K1672" s="5" t="s">
        <v>4131</v>
      </c>
      <c r="L1672" s="6">
        <v>226</v>
      </c>
      <c r="M1672" s="6">
        <v>91</v>
      </c>
      <c r="N1672" s="6">
        <v>144875</v>
      </c>
      <c r="O1672" s="3" t="s">
        <v>119</v>
      </c>
      <c r="P1672" s="40"/>
      <c r="Q1672" s="40"/>
      <c r="R1672" s="40"/>
      <c r="S1672" s="40"/>
      <c r="T1672" s="40"/>
      <c r="U1672" s="40"/>
      <c r="V1672" s="40">
        <v>59822</v>
      </c>
      <c r="W1672" s="40">
        <v>81080</v>
      </c>
      <c r="X1672" s="40">
        <v>95007</v>
      </c>
      <c r="Y1672" s="40">
        <v>137065</v>
      </c>
      <c r="Z1672" s="40">
        <v>83732</v>
      </c>
      <c r="AA1672" s="40">
        <v>156202</v>
      </c>
      <c r="AB1672" s="40">
        <v>178395</v>
      </c>
      <c r="AC1672" s="40"/>
      <c r="AD1672" s="40"/>
      <c r="AE1672" s="40"/>
      <c r="AF1672" s="40"/>
      <c r="AG1672" s="40"/>
      <c r="AH1672" s="40"/>
      <c r="AI1672" s="40"/>
      <c r="AJ1672" s="40">
        <v>349741</v>
      </c>
      <c r="AK1672" s="40">
        <v>516722</v>
      </c>
      <c r="AL1672" s="40">
        <v>470075</v>
      </c>
      <c r="AM1672" s="40">
        <v>458991</v>
      </c>
      <c r="AN1672" s="40">
        <v>527502</v>
      </c>
      <c r="AO1672" s="40">
        <v>476047</v>
      </c>
      <c r="AP1672" s="40">
        <v>474138</v>
      </c>
      <c r="AQ1672" s="40">
        <v>519828</v>
      </c>
      <c r="AR1672" s="40">
        <v>640361</v>
      </c>
    </row>
    <row r="1673" spans="1:44">
      <c r="A1673" s="35">
        <v>2019</v>
      </c>
      <c r="B1673" s="33">
        <v>60081</v>
      </c>
      <c r="C1673" s="37">
        <v>6081</v>
      </c>
      <c r="D1673" s="3" t="s">
        <v>4132</v>
      </c>
      <c r="E1673" s="3" t="s">
        <v>113</v>
      </c>
      <c r="F1673" s="3" t="s">
        <v>127</v>
      </c>
      <c r="G1673" s="3" t="s">
        <v>115</v>
      </c>
      <c r="H1673" s="5" t="s">
        <v>170</v>
      </c>
      <c r="I1673" s="5" t="s">
        <v>3987</v>
      </c>
      <c r="J1673" s="5">
        <v>2010</v>
      </c>
      <c r="K1673" s="5" t="s">
        <v>4133</v>
      </c>
      <c r="L1673" s="6">
        <v>302</v>
      </c>
      <c r="M1673" s="6">
        <v>83</v>
      </c>
      <c r="N1673" s="6">
        <v>98884</v>
      </c>
      <c r="O1673" s="3" t="s">
        <v>119</v>
      </c>
      <c r="P1673" s="40"/>
      <c r="Q1673" s="40"/>
      <c r="R1673" s="40"/>
      <c r="S1673" s="40"/>
      <c r="T1673" s="40"/>
      <c r="U1673" s="40">
        <v>0</v>
      </c>
      <c r="V1673" s="40">
        <v>0</v>
      </c>
      <c r="W1673" s="40"/>
      <c r="X1673" s="40"/>
      <c r="Y1673" s="40"/>
      <c r="Z1673" s="40"/>
      <c r="AA1673" s="40"/>
      <c r="AB1673" s="40"/>
      <c r="AC1673" s="40"/>
      <c r="AD1673" s="40"/>
      <c r="AE1673" s="40"/>
      <c r="AF1673" s="40"/>
      <c r="AG1673" s="40"/>
      <c r="AH1673" s="40"/>
      <c r="AI1673" s="40"/>
      <c r="AJ1673" s="40">
        <v>242439</v>
      </c>
      <c r="AK1673" s="40">
        <v>230993</v>
      </c>
      <c r="AL1673" s="40">
        <v>344794</v>
      </c>
      <c r="AM1673" s="40">
        <v>315586</v>
      </c>
      <c r="AN1673" s="40">
        <v>300000</v>
      </c>
      <c r="AO1673" s="40">
        <v>296312</v>
      </c>
      <c r="AP1673" s="40">
        <v>299213</v>
      </c>
      <c r="AQ1673" s="40">
        <v>300000</v>
      </c>
      <c r="AR1673" s="40">
        <v>312350</v>
      </c>
    </row>
    <row r="1674" spans="1:44">
      <c r="A1674" s="35">
        <v>2019</v>
      </c>
      <c r="B1674" s="33">
        <v>60082</v>
      </c>
      <c r="C1674" s="37">
        <v>6082</v>
      </c>
      <c r="D1674" s="3" t="s">
        <v>4134</v>
      </c>
      <c r="E1674" s="3" t="s">
        <v>113</v>
      </c>
      <c r="F1674" s="3" t="s">
        <v>127</v>
      </c>
      <c r="G1674" s="3" t="s">
        <v>115</v>
      </c>
      <c r="H1674" s="5" t="s">
        <v>4135</v>
      </c>
      <c r="I1674" s="5" t="s">
        <v>3987</v>
      </c>
      <c r="J1674" s="5">
        <v>2010</v>
      </c>
      <c r="K1674" s="5" t="s">
        <v>4136</v>
      </c>
      <c r="L1674" s="6">
        <v>293</v>
      </c>
      <c r="M1674" s="6">
        <v>76</v>
      </c>
      <c r="N1674" s="6">
        <v>106383</v>
      </c>
      <c r="O1674" s="3" t="s">
        <v>119</v>
      </c>
      <c r="P1674" s="40"/>
      <c r="Q1674" s="40"/>
      <c r="R1674" s="40"/>
      <c r="S1674" s="40"/>
      <c r="T1674" s="40"/>
      <c r="U1674" s="40"/>
      <c r="V1674" s="40"/>
      <c r="W1674" s="40">
        <v>579608</v>
      </c>
      <c r="X1674" s="40">
        <v>366501</v>
      </c>
      <c r="Y1674" s="40">
        <v>484972</v>
      </c>
      <c r="Z1674" s="40">
        <v>497397</v>
      </c>
      <c r="AA1674" s="40">
        <v>422369</v>
      </c>
      <c r="AB1674" s="40">
        <v>272244</v>
      </c>
      <c r="AC1674" s="40">
        <v>454801</v>
      </c>
      <c r="AD1674" s="40">
        <v>190215</v>
      </c>
      <c r="AE1674" s="40">
        <v>363135</v>
      </c>
      <c r="AF1674" s="40">
        <v>103900</v>
      </c>
      <c r="AG1674" s="40">
        <v>163565</v>
      </c>
      <c r="AH1674" s="40">
        <v>277575</v>
      </c>
      <c r="AI1674" s="40">
        <v>382953</v>
      </c>
      <c r="AJ1674" s="40">
        <v>705805</v>
      </c>
      <c r="AK1674" s="40">
        <v>1098368</v>
      </c>
      <c r="AL1674" s="40">
        <v>1198696</v>
      </c>
      <c r="AM1674" s="40">
        <v>1490092</v>
      </c>
      <c r="AN1674" s="40">
        <v>1721616</v>
      </c>
      <c r="AO1674" s="40">
        <v>1191820</v>
      </c>
      <c r="AP1674" s="40">
        <v>1035744</v>
      </c>
      <c r="AQ1674" s="40">
        <v>883122</v>
      </c>
      <c r="AR1674" s="40">
        <v>708843</v>
      </c>
    </row>
    <row r="1675" spans="1:44">
      <c r="A1675" s="35">
        <v>1998</v>
      </c>
      <c r="B1675" s="33">
        <v>60083</v>
      </c>
      <c r="C1675" s="37">
        <v>6083</v>
      </c>
      <c r="D1675" s="3" t="s">
        <v>4137</v>
      </c>
      <c r="E1675" s="3" t="s">
        <v>160</v>
      </c>
      <c r="F1675" s="3" t="s">
        <v>114</v>
      </c>
      <c r="G1675" s="3"/>
      <c r="H1675" s="5" t="s">
        <v>3745</v>
      </c>
      <c r="I1675" s="5" t="s">
        <v>3987</v>
      </c>
      <c r="J1675" s="5">
        <v>1990</v>
      </c>
      <c r="K1675" s="5" t="s">
        <v>4091</v>
      </c>
      <c r="L1675" s="6">
        <v>54</v>
      </c>
      <c r="M1675" s="6">
        <v>273</v>
      </c>
      <c r="N1675" s="6">
        <v>562008</v>
      </c>
      <c r="O1675" s="3" t="s">
        <v>161</v>
      </c>
      <c r="P1675" s="40"/>
      <c r="Q1675" s="40"/>
      <c r="R1675" s="40"/>
      <c r="S1675" s="40"/>
      <c r="T1675" s="40"/>
      <c r="U1675" s="40"/>
      <c r="V1675" s="40">
        <v>0</v>
      </c>
      <c r="W1675" s="40">
        <v>0</v>
      </c>
      <c r="X1675" s="40"/>
      <c r="Y1675" s="40"/>
      <c r="Z1675" s="40"/>
      <c r="AA1675" s="40"/>
      <c r="AB1675" s="40"/>
      <c r="AC1675" s="40"/>
      <c r="AD1675" s="40"/>
      <c r="AE1675" s="40"/>
      <c r="AF1675" s="40"/>
      <c r="AG1675" s="40"/>
      <c r="AH1675" s="40"/>
      <c r="AI1675" s="40"/>
      <c r="AJ1675" s="40"/>
      <c r="AK1675" s="40"/>
      <c r="AL1675" s="40"/>
      <c r="AM1675" s="40"/>
      <c r="AN1675" s="40"/>
      <c r="AO1675" s="40"/>
      <c r="AP1675" s="40"/>
      <c r="AQ1675" s="40"/>
      <c r="AR1675" s="40"/>
    </row>
    <row r="1676" spans="1:44">
      <c r="A1676" s="35">
        <v>2017</v>
      </c>
      <c r="B1676" s="33">
        <v>60084</v>
      </c>
      <c r="C1676" s="37">
        <v>6084</v>
      </c>
      <c r="D1676" s="3" t="s">
        <v>4138</v>
      </c>
      <c r="E1676" s="3" t="s">
        <v>160</v>
      </c>
      <c r="F1676" s="3" t="s">
        <v>114</v>
      </c>
      <c r="G1676" s="3"/>
      <c r="H1676" s="5" t="s">
        <v>174</v>
      </c>
      <c r="I1676" s="5" t="s">
        <v>3987</v>
      </c>
      <c r="J1676" s="5">
        <v>2010</v>
      </c>
      <c r="K1676" s="5" t="s">
        <v>4008</v>
      </c>
      <c r="L1676" s="6">
        <v>6</v>
      </c>
      <c r="M1676" s="6">
        <v>1779</v>
      </c>
      <c r="N1676" s="6">
        <v>5121892</v>
      </c>
      <c r="O1676" s="3" t="s">
        <v>161</v>
      </c>
      <c r="P1676" s="40"/>
      <c r="Q1676" s="40"/>
      <c r="R1676" s="40"/>
      <c r="S1676" s="40"/>
      <c r="T1676" s="40"/>
      <c r="U1676" s="40"/>
      <c r="V1676" s="40">
        <v>0</v>
      </c>
      <c r="W1676" s="40">
        <v>0</v>
      </c>
      <c r="X1676" s="40">
        <v>0</v>
      </c>
      <c r="Y1676" s="40">
        <v>0</v>
      </c>
      <c r="Z1676" s="40">
        <v>0</v>
      </c>
      <c r="AA1676" s="40">
        <v>0</v>
      </c>
      <c r="AB1676" s="40">
        <v>0</v>
      </c>
      <c r="AC1676" s="40">
        <v>0</v>
      </c>
      <c r="AD1676" s="40">
        <v>0</v>
      </c>
      <c r="AE1676" s="40">
        <v>0</v>
      </c>
      <c r="AF1676" s="40">
        <v>0</v>
      </c>
      <c r="AG1676" s="40">
        <v>0</v>
      </c>
      <c r="AH1676" s="40">
        <v>0</v>
      </c>
      <c r="AI1676" s="40">
        <v>0</v>
      </c>
      <c r="AJ1676" s="40">
        <v>0</v>
      </c>
      <c r="AK1676" s="40">
        <v>0</v>
      </c>
      <c r="AL1676" s="40">
        <v>0</v>
      </c>
      <c r="AM1676" s="40">
        <v>0</v>
      </c>
      <c r="AN1676" s="40">
        <v>0</v>
      </c>
      <c r="AO1676" s="40">
        <v>0</v>
      </c>
      <c r="AP1676" s="40">
        <v>0</v>
      </c>
      <c r="AQ1676" s="40"/>
      <c r="AR1676" s="40"/>
    </row>
    <row r="1677" spans="1:44">
      <c r="A1677" s="35">
        <v>2003</v>
      </c>
      <c r="B1677" s="33">
        <v>60085</v>
      </c>
      <c r="C1677" s="37">
        <v>6085</v>
      </c>
      <c r="D1677" s="3" t="s">
        <v>4139</v>
      </c>
      <c r="E1677" s="3" t="s">
        <v>160</v>
      </c>
      <c r="F1677" s="3" t="s">
        <v>114</v>
      </c>
      <c r="G1677" s="3"/>
      <c r="H1677" s="5" t="s">
        <v>4010</v>
      </c>
      <c r="I1677" s="5" t="s">
        <v>3987</v>
      </c>
      <c r="J1677" s="5">
        <v>2000</v>
      </c>
      <c r="K1677" s="5" t="s">
        <v>4011</v>
      </c>
      <c r="L1677" s="6">
        <v>10</v>
      </c>
      <c r="M1677" s="6">
        <v>1295</v>
      </c>
      <c r="N1677" s="6">
        <v>3822509</v>
      </c>
      <c r="O1677" s="3" t="s">
        <v>161</v>
      </c>
      <c r="P1677" s="40"/>
      <c r="Q1677" s="40"/>
      <c r="R1677" s="40"/>
      <c r="S1677" s="40"/>
      <c r="T1677" s="40"/>
      <c r="U1677" s="40"/>
      <c r="V1677" s="40"/>
      <c r="W1677" s="40"/>
      <c r="X1677" s="40">
        <v>0</v>
      </c>
      <c r="Y1677" s="40">
        <v>0</v>
      </c>
      <c r="Z1677" s="40">
        <v>0</v>
      </c>
      <c r="AA1677" s="40">
        <v>0</v>
      </c>
      <c r="AB1677" s="40">
        <v>0</v>
      </c>
      <c r="AC1677" s="40"/>
      <c r="AD1677" s="40"/>
      <c r="AE1677" s="40"/>
      <c r="AF1677" s="40"/>
      <c r="AG1677" s="40"/>
      <c r="AH1677" s="40"/>
      <c r="AI1677" s="40"/>
      <c r="AJ1677" s="40"/>
      <c r="AK1677" s="40"/>
      <c r="AL1677" s="40"/>
      <c r="AM1677" s="40"/>
      <c r="AN1677" s="40"/>
      <c r="AO1677" s="40"/>
      <c r="AP1677" s="40"/>
      <c r="AQ1677" s="40"/>
      <c r="AR1677" s="40"/>
    </row>
    <row r="1678" spans="1:44">
      <c r="A1678" s="35">
        <v>2019</v>
      </c>
      <c r="B1678" s="33">
        <v>60086</v>
      </c>
      <c r="C1678" s="37">
        <v>6086</v>
      </c>
      <c r="D1678" s="3" t="s">
        <v>4140</v>
      </c>
      <c r="E1678" s="3" t="s">
        <v>113</v>
      </c>
      <c r="F1678" s="3" t="s">
        <v>127</v>
      </c>
      <c r="G1678" s="3" t="s">
        <v>115</v>
      </c>
      <c r="H1678" s="5" t="s">
        <v>4141</v>
      </c>
      <c r="I1678" s="5" t="s">
        <v>4070</v>
      </c>
      <c r="J1678" s="5">
        <v>2010</v>
      </c>
      <c r="K1678" s="5" t="s">
        <v>4142</v>
      </c>
      <c r="L1678" s="6">
        <v>257</v>
      </c>
      <c r="M1678" s="6">
        <v>71</v>
      </c>
      <c r="N1678" s="6">
        <v>122947</v>
      </c>
      <c r="O1678" s="3" t="s">
        <v>119</v>
      </c>
      <c r="P1678" s="40"/>
      <c r="Q1678" s="40"/>
      <c r="R1678" s="40"/>
      <c r="S1678" s="40"/>
      <c r="T1678" s="40"/>
      <c r="U1678" s="40"/>
      <c r="V1678" s="40"/>
      <c r="W1678" s="40"/>
      <c r="X1678" s="40"/>
      <c r="Y1678" s="40"/>
      <c r="Z1678" s="40"/>
      <c r="AA1678" s="40">
        <v>645981</v>
      </c>
      <c r="AB1678" s="40">
        <v>611816</v>
      </c>
      <c r="AC1678" s="40">
        <v>586973</v>
      </c>
      <c r="AD1678" s="40">
        <v>759146</v>
      </c>
      <c r="AE1678" s="40">
        <v>599194</v>
      </c>
      <c r="AF1678" s="40">
        <v>511079</v>
      </c>
      <c r="AG1678" s="40">
        <v>390732</v>
      </c>
      <c r="AH1678" s="40">
        <v>617880</v>
      </c>
      <c r="AI1678" s="40">
        <v>496761</v>
      </c>
      <c r="AJ1678" s="40">
        <v>888233</v>
      </c>
      <c r="AK1678" s="40">
        <v>458370</v>
      </c>
      <c r="AL1678" s="40">
        <v>769073</v>
      </c>
      <c r="AM1678" s="40">
        <v>616675</v>
      </c>
      <c r="AN1678" s="40">
        <v>675022</v>
      </c>
      <c r="AO1678" s="40">
        <v>477166</v>
      </c>
      <c r="AP1678" s="40">
        <v>577586</v>
      </c>
      <c r="AQ1678" s="40">
        <v>523560</v>
      </c>
      <c r="AR1678" s="40">
        <v>592086</v>
      </c>
    </row>
    <row r="1679" spans="1:44">
      <c r="A1679" s="35">
        <v>2003</v>
      </c>
      <c r="B1679" s="33">
        <v>60087</v>
      </c>
      <c r="C1679" s="37">
        <v>6087</v>
      </c>
      <c r="D1679" s="3" t="s">
        <v>4143</v>
      </c>
      <c r="E1679" s="3" t="s">
        <v>160</v>
      </c>
      <c r="F1679" s="3" t="s">
        <v>114</v>
      </c>
      <c r="G1679" s="3"/>
      <c r="H1679" s="5" t="s">
        <v>4010</v>
      </c>
      <c r="I1679" s="5" t="s">
        <v>3987</v>
      </c>
      <c r="J1679" s="5">
        <v>2000</v>
      </c>
      <c r="K1679" s="5" t="s">
        <v>4011</v>
      </c>
      <c r="L1679" s="6">
        <v>10</v>
      </c>
      <c r="M1679" s="6">
        <v>1295</v>
      </c>
      <c r="N1679" s="6">
        <v>3822509</v>
      </c>
      <c r="O1679" s="3" t="s">
        <v>161</v>
      </c>
      <c r="P1679" s="40"/>
      <c r="Q1679" s="40"/>
      <c r="R1679" s="40"/>
      <c r="S1679" s="40"/>
      <c r="T1679" s="40"/>
      <c r="U1679" s="40"/>
      <c r="V1679" s="40">
        <v>0</v>
      </c>
      <c r="W1679" s="40">
        <v>0</v>
      </c>
      <c r="X1679" s="40">
        <v>0</v>
      </c>
      <c r="Y1679" s="40">
        <v>0</v>
      </c>
      <c r="Z1679" s="40">
        <v>0</v>
      </c>
      <c r="AA1679" s="40">
        <v>0</v>
      </c>
      <c r="AB1679" s="40">
        <v>0</v>
      </c>
      <c r="AC1679" s="40"/>
      <c r="AD1679" s="40"/>
      <c r="AE1679" s="40"/>
      <c r="AF1679" s="40"/>
      <c r="AG1679" s="40"/>
      <c r="AH1679" s="40"/>
      <c r="AI1679" s="40"/>
      <c r="AJ1679" s="40"/>
      <c r="AK1679" s="40"/>
      <c r="AL1679" s="40"/>
      <c r="AM1679" s="40"/>
      <c r="AN1679" s="40"/>
      <c r="AO1679" s="40"/>
      <c r="AP1679" s="40"/>
      <c r="AQ1679" s="40"/>
      <c r="AR1679" s="40"/>
    </row>
    <row r="1680" spans="1:44">
      <c r="A1680" s="35">
        <v>2019</v>
      </c>
      <c r="B1680" s="33">
        <v>60088</v>
      </c>
      <c r="C1680" s="37">
        <v>6088</v>
      </c>
      <c r="D1680" s="3" t="s">
        <v>4144</v>
      </c>
      <c r="E1680" s="3" t="s">
        <v>113</v>
      </c>
      <c r="F1680" s="3" t="s">
        <v>114</v>
      </c>
      <c r="G1680" s="3" t="s">
        <v>115</v>
      </c>
      <c r="H1680" s="5" t="s">
        <v>4065</v>
      </c>
      <c r="I1680" s="5" t="s">
        <v>4048</v>
      </c>
      <c r="J1680" s="5">
        <v>2010</v>
      </c>
      <c r="K1680" s="5" t="s">
        <v>4049</v>
      </c>
      <c r="L1680" s="6">
        <v>49</v>
      </c>
      <c r="M1680" s="6">
        <v>251</v>
      </c>
      <c r="N1680" s="6">
        <v>899703</v>
      </c>
      <c r="O1680" s="3" t="s">
        <v>119</v>
      </c>
      <c r="P1680" s="40"/>
      <c r="Q1680" s="40"/>
      <c r="R1680" s="40"/>
      <c r="S1680" s="40"/>
      <c r="T1680" s="40"/>
      <c r="U1680" s="40"/>
      <c r="V1680" s="40"/>
      <c r="W1680" s="40"/>
      <c r="X1680" s="40">
        <v>3902092</v>
      </c>
      <c r="Y1680" s="40">
        <v>3526864</v>
      </c>
      <c r="Z1680" s="40">
        <v>4640938</v>
      </c>
      <c r="AA1680" s="40">
        <v>6185925</v>
      </c>
      <c r="AB1680" s="40">
        <v>6025592</v>
      </c>
      <c r="AC1680" s="40">
        <v>6245499</v>
      </c>
      <c r="AD1680" s="40">
        <v>6983180</v>
      </c>
      <c r="AE1680" s="40">
        <v>5967901</v>
      </c>
      <c r="AF1680" s="40">
        <v>2835981</v>
      </c>
      <c r="AG1680" s="40">
        <v>2359500</v>
      </c>
      <c r="AH1680" s="40">
        <v>5502196</v>
      </c>
      <c r="AI1680" s="40">
        <v>3912605</v>
      </c>
      <c r="AJ1680" s="40">
        <v>6462692</v>
      </c>
      <c r="AK1680" s="40">
        <v>5895386</v>
      </c>
      <c r="AL1680" s="40">
        <v>7814500</v>
      </c>
      <c r="AM1680" s="40">
        <v>8042876</v>
      </c>
      <c r="AN1680" s="40">
        <v>7813304</v>
      </c>
      <c r="AO1680" s="40">
        <v>6484177</v>
      </c>
      <c r="AP1680" s="40">
        <v>6828787</v>
      </c>
      <c r="AQ1680" s="40">
        <v>9867301</v>
      </c>
      <c r="AR1680" s="40">
        <v>10089914</v>
      </c>
    </row>
    <row r="1681" spans="1:44">
      <c r="A1681" s="35">
        <v>2019</v>
      </c>
      <c r="B1681" s="33">
        <v>60089</v>
      </c>
      <c r="C1681" s="37">
        <v>6089</v>
      </c>
      <c r="D1681" s="3" t="s">
        <v>4145</v>
      </c>
      <c r="E1681" s="3" t="s">
        <v>113</v>
      </c>
      <c r="F1681" s="3" t="s">
        <v>127</v>
      </c>
      <c r="G1681" s="3" t="s">
        <v>115</v>
      </c>
      <c r="H1681" s="5" t="s">
        <v>4146</v>
      </c>
      <c r="I1681" s="5" t="s">
        <v>3987</v>
      </c>
      <c r="J1681" s="5">
        <v>2010</v>
      </c>
      <c r="K1681" s="5" t="s">
        <v>4147</v>
      </c>
      <c r="L1681" s="6">
        <v>247</v>
      </c>
      <c r="M1681" s="6">
        <v>90</v>
      </c>
      <c r="N1681" s="6">
        <v>130247</v>
      </c>
      <c r="O1681" s="3" t="s">
        <v>119</v>
      </c>
      <c r="P1681" s="40"/>
      <c r="Q1681" s="40"/>
      <c r="R1681" s="40"/>
      <c r="S1681" s="40"/>
      <c r="T1681" s="40"/>
      <c r="U1681" s="40"/>
      <c r="V1681" s="40"/>
      <c r="W1681" s="40"/>
      <c r="X1681" s="40"/>
      <c r="Y1681" s="40"/>
      <c r="Z1681" s="40"/>
      <c r="AA1681" s="40"/>
      <c r="AB1681" s="40"/>
      <c r="AC1681" s="40"/>
      <c r="AD1681" s="40"/>
      <c r="AE1681" s="40"/>
      <c r="AF1681" s="40"/>
      <c r="AG1681" s="40"/>
      <c r="AH1681" s="40"/>
      <c r="AI1681" s="40"/>
      <c r="AJ1681" s="40">
        <v>407420</v>
      </c>
      <c r="AK1681" s="40">
        <v>478325</v>
      </c>
      <c r="AL1681" s="40">
        <v>486602</v>
      </c>
      <c r="AM1681" s="40">
        <v>602743</v>
      </c>
      <c r="AN1681" s="40">
        <v>495801</v>
      </c>
      <c r="AO1681" s="40">
        <v>552494</v>
      </c>
      <c r="AP1681" s="40">
        <v>590060</v>
      </c>
      <c r="AQ1681" s="40">
        <v>604219</v>
      </c>
      <c r="AR1681" s="40">
        <v>496442</v>
      </c>
    </row>
    <row r="1682" spans="1:44">
      <c r="A1682" s="35">
        <v>2019</v>
      </c>
      <c r="B1682" s="33">
        <v>60090</v>
      </c>
      <c r="C1682" s="37">
        <v>6090</v>
      </c>
      <c r="D1682" s="3" t="s">
        <v>4148</v>
      </c>
      <c r="E1682" s="3" t="s">
        <v>113</v>
      </c>
      <c r="F1682" s="3" t="s">
        <v>114</v>
      </c>
      <c r="G1682" s="3" t="s">
        <v>115</v>
      </c>
      <c r="H1682" s="5" t="s">
        <v>4149</v>
      </c>
      <c r="I1682" s="5" t="s">
        <v>3987</v>
      </c>
      <c r="J1682" s="5">
        <v>2010</v>
      </c>
      <c r="K1682" s="5" t="s">
        <v>4150</v>
      </c>
      <c r="L1682" s="6">
        <v>57</v>
      </c>
      <c r="M1682" s="6">
        <v>358</v>
      </c>
      <c r="N1682" s="6">
        <v>728825</v>
      </c>
      <c r="O1682" s="3" t="s">
        <v>119</v>
      </c>
      <c r="P1682" s="40"/>
      <c r="Q1682" s="40"/>
      <c r="R1682" s="40"/>
      <c r="S1682" s="40"/>
      <c r="T1682" s="40"/>
      <c r="U1682" s="40"/>
      <c r="V1682" s="40"/>
      <c r="W1682" s="40"/>
      <c r="X1682" s="40">
        <v>366251</v>
      </c>
      <c r="Y1682" s="40">
        <v>746179</v>
      </c>
      <c r="Z1682" s="40">
        <v>565259</v>
      </c>
      <c r="AA1682" s="40">
        <v>547112</v>
      </c>
      <c r="AB1682" s="40">
        <v>597686</v>
      </c>
      <c r="AC1682" s="40">
        <v>1011763</v>
      </c>
      <c r="AD1682" s="40">
        <v>221658</v>
      </c>
      <c r="AE1682" s="40">
        <v>564228</v>
      </c>
      <c r="AF1682" s="40">
        <v>296827</v>
      </c>
      <c r="AG1682" s="40">
        <v>191280</v>
      </c>
      <c r="AH1682" s="40">
        <v>552107</v>
      </c>
      <c r="AI1682" s="40">
        <v>472535</v>
      </c>
      <c r="AJ1682" s="40">
        <v>471680</v>
      </c>
      <c r="AK1682" s="40">
        <v>735228</v>
      </c>
      <c r="AL1682" s="40">
        <v>805304</v>
      </c>
      <c r="AM1682" s="40">
        <v>1628543</v>
      </c>
      <c r="AN1682" s="40">
        <v>1088047</v>
      </c>
      <c r="AO1682" s="40">
        <v>1457342</v>
      </c>
      <c r="AP1682" s="40">
        <v>1774396</v>
      </c>
      <c r="AQ1682" s="40">
        <v>2190567</v>
      </c>
      <c r="AR1682" s="40">
        <v>2824214</v>
      </c>
    </row>
    <row r="1683" spans="1:44">
      <c r="A1683" s="35">
        <v>2019</v>
      </c>
      <c r="B1683" s="33">
        <v>60091</v>
      </c>
      <c r="C1683" s="37">
        <v>6091</v>
      </c>
      <c r="D1683" s="3" t="s">
        <v>4151</v>
      </c>
      <c r="E1683" s="3" t="s">
        <v>113</v>
      </c>
      <c r="F1683" s="3" t="s">
        <v>114</v>
      </c>
      <c r="G1683" s="3" t="s">
        <v>115</v>
      </c>
      <c r="H1683" s="5" t="s">
        <v>4152</v>
      </c>
      <c r="I1683" s="5" t="s">
        <v>3987</v>
      </c>
      <c r="J1683" s="5">
        <v>2010</v>
      </c>
      <c r="K1683" s="5" t="s">
        <v>4153</v>
      </c>
      <c r="L1683" s="6">
        <v>163</v>
      </c>
      <c r="M1683" s="6">
        <v>85</v>
      </c>
      <c r="N1683" s="6">
        <v>217630</v>
      </c>
      <c r="O1683" s="3" t="s">
        <v>119</v>
      </c>
      <c r="P1683" s="40"/>
      <c r="Q1683" s="40"/>
      <c r="R1683" s="40"/>
      <c r="S1683" s="40"/>
      <c r="T1683" s="40"/>
      <c r="U1683" s="40"/>
      <c r="V1683" s="40"/>
      <c r="W1683" s="40"/>
      <c r="X1683" s="40"/>
      <c r="Y1683" s="40"/>
      <c r="Z1683" s="40">
        <v>234357</v>
      </c>
      <c r="AA1683" s="40">
        <v>595687</v>
      </c>
      <c r="AB1683" s="40">
        <v>813003</v>
      </c>
      <c r="AC1683" s="40">
        <v>1033669</v>
      </c>
      <c r="AD1683" s="40">
        <v>810355</v>
      </c>
      <c r="AE1683" s="40">
        <v>633769</v>
      </c>
      <c r="AF1683" s="40">
        <v>274451</v>
      </c>
      <c r="AG1683" s="40">
        <v>426468</v>
      </c>
      <c r="AH1683" s="40">
        <v>431173</v>
      </c>
      <c r="AI1683" s="40">
        <v>832284</v>
      </c>
      <c r="AJ1683" s="40">
        <v>971260</v>
      </c>
      <c r="AK1683" s="40">
        <v>1177155</v>
      </c>
      <c r="AL1683" s="40">
        <v>635426</v>
      </c>
      <c r="AM1683" s="40">
        <v>232332</v>
      </c>
      <c r="AN1683" s="40">
        <v>843116</v>
      </c>
      <c r="AO1683" s="40">
        <v>496085</v>
      </c>
      <c r="AP1683" s="40">
        <v>548420</v>
      </c>
      <c r="AQ1683" s="40">
        <v>534898</v>
      </c>
      <c r="AR1683" s="40">
        <v>421402</v>
      </c>
    </row>
    <row r="1684" spans="1:44">
      <c r="A1684" s="35">
        <v>2006</v>
      </c>
      <c r="B1684" s="33">
        <v>60092</v>
      </c>
      <c r="C1684" s="37">
        <v>6092</v>
      </c>
      <c r="D1684" s="3" t="s">
        <v>4154</v>
      </c>
      <c r="E1684" s="3" t="s">
        <v>160</v>
      </c>
      <c r="F1684" s="3" t="s">
        <v>114</v>
      </c>
      <c r="G1684" s="3"/>
      <c r="H1684" s="5" t="s">
        <v>2785</v>
      </c>
      <c r="I1684" s="5" t="s">
        <v>3987</v>
      </c>
      <c r="J1684" s="5">
        <v>2000</v>
      </c>
      <c r="K1684" s="5" t="s">
        <v>4008</v>
      </c>
      <c r="L1684" s="6">
        <v>6</v>
      </c>
      <c r="M1684" s="6">
        <v>1407</v>
      </c>
      <c r="N1684" s="6">
        <v>4145659</v>
      </c>
      <c r="O1684" s="3" t="s">
        <v>161</v>
      </c>
      <c r="P1684" s="40"/>
      <c r="Q1684" s="40"/>
      <c r="R1684" s="40"/>
      <c r="S1684" s="40"/>
      <c r="T1684" s="40"/>
      <c r="U1684" s="40"/>
      <c r="V1684" s="40"/>
      <c r="W1684" s="40"/>
      <c r="X1684" s="40"/>
      <c r="Y1684" s="40"/>
      <c r="Z1684" s="40">
        <v>0</v>
      </c>
      <c r="AA1684" s="40">
        <v>0</v>
      </c>
      <c r="AB1684" s="40">
        <v>0</v>
      </c>
      <c r="AC1684" s="40">
        <v>0</v>
      </c>
      <c r="AD1684" s="40">
        <v>0</v>
      </c>
      <c r="AE1684" s="40">
        <v>0</v>
      </c>
      <c r="AF1684" s="40"/>
      <c r="AG1684" s="40"/>
      <c r="AH1684" s="40"/>
      <c r="AI1684" s="40"/>
      <c r="AJ1684" s="40"/>
      <c r="AK1684" s="40"/>
      <c r="AL1684" s="40"/>
      <c r="AM1684" s="40"/>
      <c r="AN1684" s="40"/>
      <c r="AO1684" s="40"/>
      <c r="AP1684" s="40"/>
      <c r="AQ1684" s="40"/>
      <c r="AR1684" s="40"/>
    </row>
    <row r="1685" spans="1:44">
      <c r="A1685" s="35">
        <v>2019</v>
      </c>
      <c r="B1685" s="33">
        <v>60093</v>
      </c>
      <c r="C1685" s="37">
        <v>6093</v>
      </c>
      <c r="D1685" s="3" t="s">
        <v>4155</v>
      </c>
      <c r="E1685" s="3" t="s">
        <v>113</v>
      </c>
      <c r="F1685" s="3" t="s">
        <v>127</v>
      </c>
      <c r="G1685" s="3" t="s">
        <v>115</v>
      </c>
      <c r="H1685" s="5" t="s">
        <v>4156</v>
      </c>
      <c r="I1685" s="5" t="s">
        <v>3987</v>
      </c>
      <c r="J1685" s="5">
        <v>2010</v>
      </c>
      <c r="K1685" s="5" t="s">
        <v>4157</v>
      </c>
      <c r="L1685" s="6">
        <v>365</v>
      </c>
      <c r="M1685" s="6">
        <v>64</v>
      </c>
      <c r="N1685" s="6">
        <v>78162</v>
      </c>
      <c r="O1685" s="3" t="s">
        <v>119</v>
      </c>
      <c r="P1685" s="40"/>
      <c r="Q1685" s="40"/>
      <c r="R1685" s="40"/>
      <c r="S1685" s="40"/>
      <c r="T1685" s="40"/>
      <c r="U1685" s="40"/>
      <c r="V1685" s="40"/>
      <c r="W1685" s="40"/>
      <c r="X1685" s="40"/>
      <c r="Y1685" s="40"/>
      <c r="Z1685" s="40"/>
      <c r="AA1685" s="40"/>
      <c r="AB1685" s="40"/>
      <c r="AC1685" s="40"/>
      <c r="AD1685" s="40"/>
      <c r="AE1685" s="40"/>
      <c r="AF1685" s="40"/>
      <c r="AG1685" s="40"/>
      <c r="AH1685" s="40"/>
      <c r="AI1685" s="40"/>
      <c r="AJ1685" s="40">
        <v>0</v>
      </c>
      <c r="AK1685" s="40">
        <v>0</v>
      </c>
      <c r="AL1685" s="40">
        <v>297438</v>
      </c>
      <c r="AM1685" s="40">
        <v>263194</v>
      </c>
      <c r="AN1685" s="40">
        <v>365768</v>
      </c>
      <c r="AO1685" s="40">
        <v>415523</v>
      </c>
      <c r="AP1685" s="40">
        <v>298463</v>
      </c>
      <c r="AQ1685" s="40">
        <v>384948</v>
      </c>
      <c r="AR1685" s="40">
        <v>181823</v>
      </c>
    </row>
    <row r="1686" spans="1:44">
      <c r="A1686" s="35">
        <v>2019</v>
      </c>
      <c r="B1686" s="33">
        <v>60094</v>
      </c>
      <c r="C1686" s="37">
        <v>6094</v>
      </c>
      <c r="D1686" s="3" t="s">
        <v>4158</v>
      </c>
      <c r="E1686" s="3" t="s">
        <v>113</v>
      </c>
      <c r="F1686" s="3" t="s">
        <v>127</v>
      </c>
      <c r="G1686" s="3" t="s">
        <v>115</v>
      </c>
      <c r="H1686" s="5" t="s">
        <v>4002</v>
      </c>
      <c r="I1686" s="5" t="s">
        <v>3992</v>
      </c>
      <c r="J1686" s="5">
        <v>2010</v>
      </c>
      <c r="K1686" s="5" t="s">
        <v>4159</v>
      </c>
      <c r="L1686" s="6">
        <v>312</v>
      </c>
      <c r="M1686" s="6">
        <v>44</v>
      </c>
      <c r="N1686" s="6">
        <v>94457</v>
      </c>
      <c r="O1686" s="3" t="s">
        <v>119</v>
      </c>
      <c r="P1686" s="40"/>
      <c r="Q1686" s="40"/>
      <c r="R1686" s="40"/>
      <c r="S1686" s="40"/>
      <c r="T1686" s="40"/>
      <c r="U1686" s="40"/>
      <c r="V1686" s="40"/>
      <c r="W1686" s="40"/>
      <c r="X1686" s="40"/>
      <c r="Y1686" s="40"/>
      <c r="Z1686" s="40"/>
      <c r="AA1686" s="40"/>
      <c r="AB1686" s="40"/>
      <c r="AC1686" s="40">
        <v>373422</v>
      </c>
      <c r="AD1686" s="40">
        <v>474982</v>
      </c>
      <c r="AE1686" s="40">
        <v>455000</v>
      </c>
      <c r="AF1686" s="40">
        <v>265991</v>
      </c>
      <c r="AG1686" s="40">
        <v>513785</v>
      </c>
      <c r="AH1686" s="40">
        <v>760000</v>
      </c>
      <c r="AI1686" s="40">
        <v>700000</v>
      </c>
      <c r="AJ1686" s="40">
        <v>884401</v>
      </c>
      <c r="AK1686" s="40">
        <v>890389</v>
      </c>
      <c r="AL1686" s="40">
        <v>1043553</v>
      </c>
      <c r="AM1686" s="40">
        <v>1075066</v>
      </c>
      <c r="AN1686" s="40">
        <v>1004473</v>
      </c>
      <c r="AO1686" s="40">
        <v>1005129</v>
      </c>
      <c r="AP1686" s="40">
        <v>1047960</v>
      </c>
      <c r="AQ1686" s="40">
        <v>3355955</v>
      </c>
      <c r="AR1686" s="40">
        <v>1045740</v>
      </c>
    </row>
    <row r="1687" spans="1:44">
      <c r="A1687" s="35">
        <v>2019</v>
      </c>
      <c r="B1687" s="33">
        <v>60095</v>
      </c>
      <c r="C1687" s="37">
        <v>6095</v>
      </c>
      <c r="D1687" s="3" t="s">
        <v>4160</v>
      </c>
      <c r="E1687" s="3" t="s">
        <v>113</v>
      </c>
      <c r="F1687" s="3" t="s">
        <v>127</v>
      </c>
      <c r="G1687" s="3" t="s">
        <v>115</v>
      </c>
      <c r="H1687" s="5" t="s">
        <v>4161</v>
      </c>
      <c r="I1687" s="5" t="s">
        <v>3987</v>
      </c>
      <c r="J1687" s="5">
        <v>2010</v>
      </c>
      <c r="K1687" s="5" t="s">
        <v>4162</v>
      </c>
      <c r="L1687" s="6">
        <v>434</v>
      </c>
      <c r="M1687" s="6">
        <v>29</v>
      </c>
      <c r="N1687" s="6">
        <v>63683</v>
      </c>
      <c r="O1687" s="3" t="s">
        <v>119</v>
      </c>
      <c r="P1687" s="40"/>
      <c r="Q1687" s="40"/>
      <c r="R1687" s="40"/>
      <c r="S1687" s="40"/>
      <c r="T1687" s="40"/>
      <c r="U1687" s="40"/>
      <c r="V1687" s="40"/>
      <c r="W1687" s="40"/>
      <c r="X1687" s="40"/>
      <c r="Y1687" s="40"/>
      <c r="Z1687" s="40"/>
      <c r="AA1687" s="40"/>
      <c r="AB1687" s="40"/>
      <c r="AC1687" s="40">
        <v>40490</v>
      </c>
      <c r="AD1687" s="40">
        <v>72465</v>
      </c>
      <c r="AE1687" s="40">
        <v>92273</v>
      </c>
      <c r="AF1687" s="40">
        <v>193927</v>
      </c>
      <c r="AG1687" s="40">
        <v>149213</v>
      </c>
      <c r="AH1687" s="40">
        <v>194126</v>
      </c>
      <c r="AI1687" s="40">
        <v>290593</v>
      </c>
      <c r="AJ1687" s="40">
        <v>235193</v>
      </c>
      <c r="AK1687" s="40">
        <v>251202</v>
      </c>
      <c r="AL1687" s="40">
        <v>634344</v>
      </c>
      <c r="AM1687" s="40">
        <v>273133</v>
      </c>
      <c r="AN1687" s="40">
        <v>752773</v>
      </c>
      <c r="AO1687" s="40">
        <v>464174</v>
      </c>
      <c r="AP1687" s="40">
        <v>248279</v>
      </c>
      <c r="AQ1687" s="40">
        <v>602412</v>
      </c>
      <c r="AR1687" s="40">
        <v>1052311</v>
      </c>
    </row>
    <row r="1688" spans="1:44">
      <c r="A1688" s="35">
        <v>2019</v>
      </c>
      <c r="B1688" s="33">
        <v>60096</v>
      </c>
      <c r="C1688" s="37">
        <v>6096</v>
      </c>
      <c r="D1688" s="3" t="s">
        <v>4163</v>
      </c>
      <c r="E1688" s="3" t="s">
        <v>113</v>
      </c>
      <c r="F1688" s="3" t="s">
        <v>127</v>
      </c>
      <c r="G1688" s="3" t="s">
        <v>115</v>
      </c>
      <c r="H1688" s="5" t="s">
        <v>4164</v>
      </c>
      <c r="I1688" s="5" t="s">
        <v>3992</v>
      </c>
      <c r="J1688" s="5">
        <v>2010</v>
      </c>
      <c r="K1688" s="5" t="s">
        <v>4165</v>
      </c>
      <c r="L1688" s="6">
        <v>296</v>
      </c>
      <c r="M1688" s="6">
        <v>45</v>
      </c>
      <c r="N1688" s="6">
        <v>103898</v>
      </c>
      <c r="O1688" s="3" t="s">
        <v>119</v>
      </c>
      <c r="P1688" s="40"/>
      <c r="Q1688" s="40"/>
      <c r="R1688" s="40"/>
      <c r="S1688" s="40"/>
      <c r="T1688" s="40"/>
      <c r="U1688" s="40"/>
      <c r="V1688" s="40"/>
      <c r="W1688" s="40"/>
      <c r="X1688" s="40"/>
      <c r="Y1688" s="40"/>
      <c r="Z1688" s="40"/>
      <c r="AA1688" s="40"/>
      <c r="AB1688" s="40"/>
      <c r="AC1688" s="40"/>
      <c r="AD1688" s="40">
        <v>757015</v>
      </c>
      <c r="AE1688" s="40">
        <v>1232615</v>
      </c>
      <c r="AF1688" s="40">
        <v>1172124</v>
      </c>
      <c r="AG1688" s="40">
        <v>1082170</v>
      </c>
      <c r="AH1688" s="40">
        <v>1762300</v>
      </c>
      <c r="AI1688" s="40">
        <v>1303663</v>
      </c>
      <c r="AJ1688" s="40">
        <v>300000</v>
      </c>
      <c r="AK1688" s="40">
        <v>300000</v>
      </c>
      <c r="AL1688" s="40">
        <v>1850973</v>
      </c>
      <c r="AM1688" s="40">
        <v>2081032</v>
      </c>
      <c r="AN1688" s="40">
        <v>550000</v>
      </c>
      <c r="AO1688" s="40">
        <v>575000</v>
      </c>
      <c r="AP1688" s="40">
        <v>625000</v>
      </c>
      <c r="AQ1688" s="40">
        <v>625000</v>
      </c>
      <c r="AR1688" s="40">
        <v>625000</v>
      </c>
    </row>
    <row r="1689" spans="1:44">
      <c r="A1689" s="35">
        <v>2019</v>
      </c>
      <c r="B1689" s="33">
        <v>60097</v>
      </c>
      <c r="C1689" s="37">
        <v>6097</v>
      </c>
      <c r="D1689" s="3" t="s">
        <v>4166</v>
      </c>
      <c r="E1689" s="3" t="s">
        <v>113</v>
      </c>
      <c r="F1689" s="3" t="s">
        <v>127</v>
      </c>
      <c r="G1689" s="3" t="s">
        <v>115</v>
      </c>
      <c r="H1689" s="5" t="s">
        <v>3195</v>
      </c>
      <c r="I1689" s="5" t="s">
        <v>3987</v>
      </c>
      <c r="J1689" s="5">
        <v>2010</v>
      </c>
      <c r="K1689" s="5" t="s">
        <v>4167</v>
      </c>
      <c r="L1689" s="6">
        <v>252</v>
      </c>
      <c r="M1689" s="6">
        <v>59</v>
      </c>
      <c r="N1689" s="6">
        <v>126405</v>
      </c>
      <c r="O1689" s="3" t="s">
        <v>119</v>
      </c>
      <c r="P1689" s="40"/>
      <c r="Q1689" s="40"/>
      <c r="R1689" s="40"/>
      <c r="S1689" s="40"/>
      <c r="T1689" s="40"/>
      <c r="U1689" s="40"/>
      <c r="V1689" s="40"/>
      <c r="W1689" s="40"/>
      <c r="X1689" s="40"/>
      <c r="Y1689" s="40"/>
      <c r="Z1689" s="40"/>
      <c r="AA1689" s="40"/>
      <c r="AB1689" s="40"/>
      <c r="AC1689" s="40">
        <v>298083</v>
      </c>
      <c r="AD1689" s="40">
        <v>362659</v>
      </c>
      <c r="AE1689" s="40">
        <v>346905</v>
      </c>
      <c r="AF1689" s="40">
        <v>335693</v>
      </c>
      <c r="AG1689" s="40">
        <v>470000</v>
      </c>
      <c r="AH1689" s="40">
        <v>485000</v>
      </c>
      <c r="AI1689" s="40">
        <v>470000</v>
      </c>
      <c r="AJ1689" s="40">
        <v>470000</v>
      </c>
      <c r="AK1689" s="40">
        <v>500000</v>
      </c>
      <c r="AL1689" s="40">
        <v>500000</v>
      </c>
      <c r="AM1689" s="40">
        <v>500000</v>
      </c>
      <c r="AN1689" s="40">
        <v>700000</v>
      </c>
      <c r="AO1689" s="40">
        <v>788500</v>
      </c>
      <c r="AP1689" s="40">
        <v>1037969</v>
      </c>
      <c r="AQ1689" s="40">
        <v>363498</v>
      </c>
      <c r="AR1689" s="40">
        <v>683596</v>
      </c>
    </row>
    <row r="1690" spans="1:44">
      <c r="A1690" s="35">
        <v>2019</v>
      </c>
      <c r="B1690" s="33">
        <v>60099</v>
      </c>
      <c r="C1690" s="37">
        <v>6099</v>
      </c>
      <c r="D1690" s="3" t="s">
        <v>4168</v>
      </c>
      <c r="E1690" s="3" t="s">
        <v>113</v>
      </c>
      <c r="F1690" s="3" t="s">
        <v>127</v>
      </c>
      <c r="G1690" s="3" t="s">
        <v>115</v>
      </c>
      <c r="H1690" s="5" t="s">
        <v>4169</v>
      </c>
      <c r="I1690" s="5" t="s">
        <v>3987</v>
      </c>
      <c r="J1690" s="5">
        <v>2010</v>
      </c>
      <c r="K1690" s="5" t="s">
        <v>4150</v>
      </c>
      <c r="L1690" s="6">
        <v>57</v>
      </c>
      <c r="M1690" s="6">
        <v>358</v>
      </c>
      <c r="N1690" s="6">
        <v>728825</v>
      </c>
      <c r="O1690" s="3" t="s">
        <v>119</v>
      </c>
      <c r="P1690" s="40"/>
      <c r="Q1690" s="40"/>
      <c r="R1690" s="40"/>
      <c r="S1690" s="40"/>
      <c r="T1690" s="40"/>
      <c r="U1690" s="40"/>
      <c r="V1690" s="40"/>
      <c r="W1690" s="40"/>
      <c r="X1690" s="40"/>
      <c r="Y1690" s="40"/>
      <c r="Z1690" s="40"/>
      <c r="AA1690" s="40"/>
      <c r="AB1690" s="40"/>
      <c r="AC1690" s="40"/>
      <c r="AD1690" s="40"/>
      <c r="AE1690" s="40">
        <v>0</v>
      </c>
      <c r="AF1690" s="40"/>
      <c r="AG1690" s="40"/>
      <c r="AH1690" s="40"/>
      <c r="AI1690" s="40"/>
      <c r="AJ1690" s="40">
        <v>740477</v>
      </c>
      <c r="AK1690" s="40">
        <v>569093</v>
      </c>
      <c r="AL1690" s="40">
        <v>755892</v>
      </c>
      <c r="AM1690" s="40">
        <v>1246817</v>
      </c>
      <c r="AN1690" s="40">
        <v>1390163</v>
      </c>
      <c r="AO1690" s="40">
        <v>869028</v>
      </c>
      <c r="AP1690" s="40">
        <v>897556</v>
      </c>
      <c r="AQ1690" s="40">
        <v>864063</v>
      </c>
      <c r="AR1690" s="40">
        <v>989937</v>
      </c>
    </row>
    <row r="1691" spans="1:44">
      <c r="A1691" s="35">
        <v>2019</v>
      </c>
      <c r="B1691" s="33">
        <v>60100</v>
      </c>
      <c r="C1691" s="37">
        <v>6100</v>
      </c>
      <c r="D1691" s="3" t="s">
        <v>4170</v>
      </c>
      <c r="E1691" s="3" t="s">
        <v>113</v>
      </c>
      <c r="F1691" s="3" t="s">
        <v>127</v>
      </c>
      <c r="G1691" s="3" t="s">
        <v>115</v>
      </c>
      <c r="H1691" s="5" t="s">
        <v>4171</v>
      </c>
      <c r="I1691" s="5" t="s">
        <v>4044</v>
      </c>
      <c r="J1691" s="5">
        <v>2010</v>
      </c>
      <c r="K1691" s="5" t="s">
        <v>4172</v>
      </c>
      <c r="L1691" s="6">
        <v>477</v>
      </c>
      <c r="M1691" s="6">
        <v>35</v>
      </c>
      <c r="N1691" s="6">
        <v>53049</v>
      </c>
      <c r="O1691" s="3" t="s">
        <v>119</v>
      </c>
      <c r="P1691" s="40"/>
      <c r="Q1691" s="40"/>
      <c r="R1691" s="40"/>
      <c r="S1691" s="40"/>
      <c r="T1691" s="40"/>
      <c r="U1691" s="40"/>
      <c r="V1691" s="40"/>
      <c r="W1691" s="40"/>
      <c r="X1691" s="40"/>
      <c r="Y1691" s="40"/>
      <c r="Z1691" s="40"/>
      <c r="AA1691" s="40"/>
      <c r="AB1691" s="40"/>
      <c r="AC1691" s="40"/>
      <c r="AD1691" s="40"/>
      <c r="AE1691" s="40"/>
      <c r="AF1691" s="40"/>
      <c r="AG1691" s="40"/>
      <c r="AH1691" s="40"/>
      <c r="AI1691" s="40"/>
      <c r="AJ1691" s="40">
        <v>0</v>
      </c>
      <c r="AK1691" s="40">
        <v>504620</v>
      </c>
      <c r="AL1691" s="40">
        <v>468836</v>
      </c>
      <c r="AM1691" s="40">
        <v>441086</v>
      </c>
      <c r="AN1691" s="40">
        <v>488596</v>
      </c>
      <c r="AO1691" s="40">
        <v>532899</v>
      </c>
      <c r="AP1691" s="40">
        <v>447509</v>
      </c>
      <c r="AQ1691" s="40">
        <v>554735</v>
      </c>
      <c r="AR1691" s="40">
        <v>519927</v>
      </c>
    </row>
    <row r="1692" spans="1:44">
      <c r="A1692" s="35">
        <v>2019</v>
      </c>
      <c r="B1692" s="33">
        <v>60101</v>
      </c>
      <c r="C1692" s="37">
        <v>6101</v>
      </c>
      <c r="D1692" s="3" t="s">
        <v>4173</v>
      </c>
      <c r="E1692" s="3" t="s">
        <v>113</v>
      </c>
      <c r="F1692" s="3" t="s">
        <v>114</v>
      </c>
      <c r="G1692" s="3" t="s">
        <v>115</v>
      </c>
      <c r="H1692" s="5" t="s">
        <v>4120</v>
      </c>
      <c r="I1692" s="5" t="s">
        <v>3987</v>
      </c>
      <c r="J1692" s="5">
        <v>2010</v>
      </c>
      <c r="K1692" s="5" t="s">
        <v>4121</v>
      </c>
      <c r="L1692" s="6">
        <v>104</v>
      </c>
      <c r="M1692" s="6">
        <v>145</v>
      </c>
      <c r="N1692" s="6">
        <v>366174</v>
      </c>
      <c r="O1692" s="3" t="s">
        <v>119</v>
      </c>
      <c r="P1692" s="40"/>
      <c r="Q1692" s="40"/>
      <c r="R1692" s="40"/>
      <c r="S1692" s="40"/>
      <c r="T1692" s="40"/>
      <c r="U1692" s="40"/>
      <c r="V1692" s="40"/>
      <c r="W1692" s="40"/>
      <c r="X1692" s="40"/>
      <c r="Y1692" s="40"/>
      <c r="Z1692" s="40"/>
      <c r="AA1692" s="40"/>
      <c r="AB1692" s="40"/>
      <c r="AC1692" s="40"/>
      <c r="AD1692" s="40"/>
      <c r="AE1692" s="40">
        <v>7868109</v>
      </c>
      <c r="AF1692" s="40">
        <v>4409387</v>
      </c>
      <c r="AG1692" s="40">
        <v>11076670</v>
      </c>
      <c r="AH1692" s="40">
        <v>5094441</v>
      </c>
      <c r="AI1692" s="40">
        <v>4918467</v>
      </c>
      <c r="AJ1692" s="40">
        <v>17135359</v>
      </c>
      <c r="AK1692" s="40">
        <v>19148952</v>
      </c>
      <c r="AL1692" s="40">
        <v>20266834</v>
      </c>
      <c r="AM1692" s="40">
        <v>17641042</v>
      </c>
      <c r="AN1692" s="40">
        <v>18135635</v>
      </c>
      <c r="AO1692" s="40">
        <v>23413896</v>
      </c>
      <c r="AP1692" s="40">
        <v>22350756</v>
      </c>
      <c r="AQ1692" s="40">
        <v>21517739</v>
      </c>
      <c r="AR1692" s="40">
        <v>23142910</v>
      </c>
    </row>
    <row r="1693" spans="1:44">
      <c r="A1693" s="35">
        <v>2019</v>
      </c>
      <c r="B1693" s="33">
        <v>60102</v>
      </c>
      <c r="C1693" s="37">
        <v>6102</v>
      </c>
      <c r="D1693" s="3" t="s">
        <v>4174</v>
      </c>
      <c r="E1693" s="3" t="s">
        <v>113</v>
      </c>
      <c r="F1693" s="3" t="s">
        <v>114</v>
      </c>
      <c r="G1693" s="3" t="s">
        <v>115</v>
      </c>
      <c r="H1693" s="5" t="s">
        <v>4079</v>
      </c>
      <c r="I1693" s="5" t="s">
        <v>3987</v>
      </c>
      <c r="J1693" s="5">
        <v>2010</v>
      </c>
      <c r="K1693" s="5" t="s">
        <v>4080</v>
      </c>
      <c r="L1693" s="6">
        <v>315</v>
      </c>
      <c r="M1693" s="6">
        <v>47</v>
      </c>
      <c r="N1693" s="6">
        <v>92984</v>
      </c>
      <c r="O1693" s="3" t="s">
        <v>119</v>
      </c>
      <c r="P1693" s="40"/>
      <c r="Q1693" s="40"/>
      <c r="R1693" s="40"/>
      <c r="S1693" s="40"/>
      <c r="T1693" s="40"/>
      <c r="U1693" s="40"/>
      <c r="V1693" s="40"/>
      <c r="W1693" s="40"/>
      <c r="X1693" s="40"/>
      <c r="Y1693" s="40"/>
      <c r="Z1693" s="40"/>
      <c r="AA1693" s="40"/>
      <c r="AB1693" s="40"/>
      <c r="AC1693" s="40"/>
      <c r="AD1693" s="40"/>
      <c r="AE1693" s="40"/>
      <c r="AF1693" s="40">
        <v>743590</v>
      </c>
      <c r="AG1693" s="40">
        <v>610937</v>
      </c>
      <c r="AH1693" s="40">
        <v>924180</v>
      </c>
      <c r="AI1693" s="40">
        <v>1476290</v>
      </c>
      <c r="AJ1693" s="40">
        <v>1043036</v>
      </c>
      <c r="AK1693" s="40">
        <v>1157858</v>
      </c>
      <c r="AL1693" s="40">
        <v>793939</v>
      </c>
      <c r="AM1693" s="40">
        <v>421680</v>
      </c>
      <c r="AN1693" s="40">
        <v>735839</v>
      </c>
      <c r="AO1693" s="40">
        <v>991263</v>
      </c>
      <c r="AP1693" s="40">
        <v>1085243</v>
      </c>
      <c r="AQ1693" s="40">
        <v>953514</v>
      </c>
      <c r="AR1693" s="40">
        <v>1145266</v>
      </c>
    </row>
    <row r="1694" spans="1:44">
      <c r="A1694" s="35">
        <v>2019</v>
      </c>
      <c r="B1694" s="33">
        <v>60103</v>
      </c>
      <c r="C1694" s="37">
        <v>6103</v>
      </c>
      <c r="D1694" s="3" t="s">
        <v>4175</v>
      </c>
      <c r="E1694" s="3" t="s">
        <v>113</v>
      </c>
      <c r="F1694" s="3" t="s">
        <v>114</v>
      </c>
      <c r="G1694" s="3" t="s">
        <v>115</v>
      </c>
      <c r="H1694" s="5" t="s">
        <v>1253</v>
      </c>
      <c r="I1694" s="5" t="s">
        <v>3987</v>
      </c>
      <c r="J1694" s="5">
        <v>2010</v>
      </c>
      <c r="K1694" s="5" t="s">
        <v>4011</v>
      </c>
      <c r="L1694" s="6">
        <v>7</v>
      </c>
      <c r="M1694" s="6">
        <v>1660</v>
      </c>
      <c r="N1694" s="6">
        <v>4944332</v>
      </c>
      <c r="O1694" s="3" t="s">
        <v>119</v>
      </c>
      <c r="P1694" s="40"/>
      <c r="Q1694" s="40"/>
      <c r="R1694" s="40"/>
      <c r="S1694" s="40"/>
      <c r="T1694" s="40"/>
      <c r="U1694" s="40"/>
      <c r="V1694" s="40"/>
      <c r="W1694" s="40"/>
      <c r="X1694" s="40"/>
      <c r="Y1694" s="40"/>
      <c r="Z1694" s="40"/>
      <c r="AA1694" s="40"/>
      <c r="AB1694" s="40"/>
      <c r="AC1694" s="40"/>
      <c r="AD1694" s="40"/>
      <c r="AE1694" s="40"/>
      <c r="AF1694" s="40">
        <v>524640</v>
      </c>
      <c r="AG1694" s="40">
        <v>712943</v>
      </c>
      <c r="AH1694" s="40">
        <v>1073259</v>
      </c>
      <c r="AI1694" s="40">
        <v>1212918</v>
      </c>
      <c r="AJ1694" s="40">
        <v>2365023</v>
      </c>
      <c r="AK1694" s="40">
        <v>1750804</v>
      </c>
      <c r="AL1694" s="40">
        <v>1842581</v>
      </c>
      <c r="AM1694" s="40">
        <v>1708976</v>
      </c>
      <c r="AN1694" s="40">
        <v>1666757</v>
      </c>
      <c r="AO1694" s="40">
        <v>241010</v>
      </c>
      <c r="AP1694" s="40">
        <v>1169135</v>
      </c>
      <c r="AQ1694" s="40">
        <v>1552122</v>
      </c>
      <c r="AR1694" s="40">
        <v>6127841</v>
      </c>
    </row>
    <row r="1695" spans="1:44">
      <c r="A1695" s="35">
        <v>2019</v>
      </c>
      <c r="B1695" s="33">
        <v>60104</v>
      </c>
      <c r="C1695" s="37">
        <v>6104</v>
      </c>
      <c r="D1695" s="3" t="s">
        <v>4176</v>
      </c>
      <c r="E1695" s="3" t="s">
        <v>113</v>
      </c>
      <c r="F1695" s="3" t="s">
        <v>127</v>
      </c>
      <c r="G1695" s="3" t="s">
        <v>115</v>
      </c>
      <c r="H1695" s="5" t="s">
        <v>1942</v>
      </c>
      <c r="I1695" s="5" t="s">
        <v>4070</v>
      </c>
      <c r="J1695" s="5">
        <v>2010</v>
      </c>
      <c r="K1695" s="5" t="s">
        <v>4177</v>
      </c>
      <c r="L1695" s="6">
        <v>420</v>
      </c>
      <c r="M1695" s="6">
        <v>47</v>
      </c>
      <c r="N1695" s="6">
        <v>65419</v>
      </c>
      <c r="O1695" s="3" t="s">
        <v>119</v>
      </c>
      <c r="P1695" s="40"/>
      <c r="Q1695" s="40"/>
      <c r="R1695" s="40"/>
      <c r="S1695" s="40"/>
      <c r="T1695" s="40"/>
      <c r="U1695" s="40"/>
      <c r="V1695" s="40"/>
      <c r="W1695" s="40"/>
      <c r="X1695" s="40"/>
      <c r="Y1695" s="40"/>
      <c r="Z1695" s="40"/>
      <c r="AA1695" s="40"/>
      <c r="AB1695" s="40"/>
      <c r="AC1695" s="40"/>
      <c r="AD1695" s="40"/>
      <c r="AE1695" s="40"/>
      <c r="AF1695" s="40"/>
      <c r="AG1695" s="40"/>
      <c r="AH1695" s="40"/>
      <c r="AI1695" s="40"/>
      <c r="AJ1695" s="40">
        <v>0</v>
      </c>
      <c r="AK1695" s="40">
        <v>0</v>
      </c>
      <c r="AL1695" s="40">
        <v>0</v>
      </c>
      <c r="AM1695" s="40">
        <v>407130</v>
      </c>
      <c r="AN1695" s="40">
        <v>689425</v>
      </c>
      <c r="AO1695" s="40">
        <v>386843</v>
      </c>
      <c r="AP1695" s="40">
        <v>367245</v>
      </c>
      <c r="AQ1695" s="40">
        <v>431012</v>
      </c>
      <c r="AR1695" s="40">
        <v>419390</v>
      </c>
    </row>
    <row r="1696" spans="1:44">
      <c r="A1696" s="35">
        <v>2019</v>
      </c>
      <c r="B1696" s="33">
        <v>60105</v>
      </c>
      <c r="C1696" s="37">
        <v>6105</v>
      </c>
      <c r="D1696" s="3" t="s">
        <v>4178</v>
      </c>
      <c r="E1696" s="3" t="s">
        <v>113</v>
      </c>
      <c r="F1696" s="3" t="s">
        <v>127</v>
      </c>
      <c r="G1696" s="3" t="s">
        <v>115</v>
      </c>
      <c r="H1696" s="5" t="s">
        <v>4179</v>
      </c>
      <c r="I1696" s="5" t="s">
        <v>4070</v>
      </c>
      <c r="J1696" s="5">
        <v>2010</v>
      </c>
      <c r="K1696" s="5" t="s">
        <v>4180</v>
      </c>
      <c r="L1696" s="6">
        <v>466</v>
      </c>
      <c r="M1696" s="6">
        <v>45</v>
      </c>
      <c r="N1696" s="6">
        <v>55121</v>
      </c>
      <c r="O1696" s="3" t="s">
        <v>119</v>
      </c>
      <c r="P1696" s="40"/>
      <c r="Q1696" s="40"/>
      <c r="R1696" s="40"/>
      <c r="S1696" s="40"/>
      <c r="T1696" s="40"/>
      <c r="U1696" s="40"/>
      <c r="V1696" s="40"/>
      <c r="W1696" s="40"/>
      <c r="X1696" s="40"/>
      <c r="Y1696" s="40"/>
      <c r="Z1696" s="40"/>
      <c r="AA1696" s="40"/>
      <c r="AB1696" s="40"/>
      <c r="AC1696" s="40"/>
      <c r="AD1696" s="40"/>
      <c r="AE1696" s="40"/>
      <c r="AF1696" s="40"/>
      <c r="AG1696" s="40"/>
      <c r="AH1696" s="40"/>
      <c r="AI1696" s="40"/>
      <c r="AJ1696" s="40">
        <v>482527</v>
      </c>
      <c r="AK1696" s="40">
        <v>567975</v>
      </c>
      <c r="AL1696" s="40">
        <v>674065</v>
      </c>
      <c r="AM1696" s="40">
        <v>536069</v>
      </c>
      <c r="AN1696" s="40">
        <v>357989</v>
      </c>
      <c r="AO1696" s="40">
        <v>299405</v>
      </c>
      <c r="AP1696" s="40">
        <v>339095</v>
      </c>
      <c r="AQ1696" s="40">
        <v>375007</v>
      </c>
      <c r="AR1696" s="40">
        <v>413037</v>
      </c>
    </row>
    <row r="1697" spans="1:44">
      <c r="A1697" s="35">
        <v>2007</v>
      </c>
      <c r="B1697" s="33">
        <v>60106</v>
      </c>
      <c r="C1697" s="37">
        <v>6106</v>
      </c>
      <c r="D1697" s="3" t="s">
        <v>4181</v>
      </c>
      <c r="E1697" s="3" t="s">
        <v>160</v>
      </c>
      <c r="F1697" s="3" t="s">
        <v>127</v>
      </c>
      <c r="G1697" s="3"/>
      <c r="H1697" s="5" t="s">
        <v>4182</v>
      </c>
      <c r="I1697" s="5" t="s">
        <v>3987</v>
      </c>
      <c r="J1697" s="5">
        <v>2000</v>
      </c>
      <c r="K1697" s="5" t="s">
        <v>4008</v>
      </c>
      <c r="L1697" s="6">
        <v>6</v>
      </c>
      <c r="M1697" s="6">
        <v>1407</v>
      </c>
      <c r="N1697" s="6">
        <v>4145659</v>
      </c>
      <c r="O1697" s="3" t="s">
        <v>161</v>
      </c>
      <c r="P1697" s="40"/>
      <c r="Q1697" s="40"/>
      <c r="R1697" s="40"/>
      <c r="S1697" s="40"/>
      <c r="T1697" s="40"/>
      <c r="U1697" s="40"/>
      <c r="V1697" s="40"/>
      <c r="W1697" s="40"/>
      <c r="X1697" s="40"/>
      <c r="Y1697" s="40"/>
      <c r="Z1697" s="40"/>
      <c r="AA1697" s="40"/>
      <c r="AB1697" s="40"/>
      <c r="AC1697" s="40"/>
      <c r="AD1697" s="40"/>
      <c r="AE1697" s="40"/>
      <c r="AF1697" s="40"/>
      <c r="AG1697" s="40"/>
      <c r="AH1697" s="40"/>
      <c r="AI1697" s="40"/>
      <c r="AJ1697" s="40"/>
      <c r="AK1697" s="40"/>
      <c r="AL1697" s="40"/>
      <c r="AM1697" s="40"/>
      <c r="AN1697" s="40"/>
      <c r="AO1697" s="40"/>
      <c r="AP1697" s="40"/>
      <c r="AQ1697" s="40"/>
      <c r="AR1697" s="40"/>
    </row>
    <row r="1698" spans="1:44">
      <c r="A1698" s="35">
        <v>2019</v>
      </c>
      <c r="B1698" s="33">
        <v>60107</v>
      </c>
      <c r="C1698" s="37">
        <v>6107</v>
      </c>
      <c r="D1698" s="3" t="s">
        <v>4183</v>
      </c>
      <c r="E1698" s="3" t="s">
        <v>113</v>
      </c>
      <c r="F1698" s="3" t="s">
        <v>114</v>
      </c>
      <c r="G1698" s="3" t="s">
        <v>115</v>
      </c>
      <c r="H1698" s="5" t="s">
        <v>4099</v>
      </c>
      <c r="I1698" s="5" t="s">
        <v>3987</v>
      </c>
      <c r="J1698" s="5">
        <v>2010</v>
      </c>
      <c r="K1698" s="5" t="s">
        <v>4100</v>
      </c>
      <c r="L1698" s="6">
        <v>438</v>
      </c>
      <c r="M1698" s="6">
        <v>36</v>
      </c>
      <c r="N1698" s="6">
        <v>61900</v>
      </c>
      <c r="O1698" s="3" t="s">
        <v>119</v>
      </c>
      <c r="P1698" s="40"/>
      <c r="Q1698" s="40"/>
      <c r="R1698" s="40"/>
      <c r="S1698" s="40"/>
      <c r="T1698" s="40"/>
      <c r="U1698" s="40"/>
      <c r="V1698" s="40"/>
      <c r="W1698" s="40"/>
      <c r="X1698" s="40"/>
      <c r="Y1698" s="40"/>
      <c r="Z1698" s="40"/>
      <c r="AA1698" s="40"/>
      <c r="AB1698" s="40"/>
      <c r="AC1698" s="40"/>
      <c r="AD1698" s="40"/>
      <c r="AE1698" s="40"/>
      <c r="AF1698" s="40">
        <v>52073</v>
      </c>
      <c r="AG1698" s="40">
        <v>2577</v>
      </c>
      <c r="AH1698" s="40">
        <v>36216</v>
      </c>
      <c r="AI1698" s="40">
        <v>50488</v>
      </c>
      <c r="AJ1698" s="40">
        <v>77741</v>
      </c>
      <c r="AK1698" s="40">
        <v>124613</v>
      </c>
      <c r="AL1698" s="40">
        <v>98578</v>
      </c>
      <c r="AM1698" s="40">
        <v>797924</v>
      </c>
      <c r="AN1698" s="40"/>
      <c r="AO1698" s="40">
        <v>407615</v>
      </c>
      <c r="AP1698" s="40">
        <v>211847</v>
      </c>
      <c r="AQ1698" s="40">
        <v>241457</v>
      </c>
      <c r="AR1698" s="40">
        <v>405374</v>
      </c>
    </row>
    <row r="1699" spans="1:44">
      <c r="A1699" s="35">
        <v>2019</v>
      </c>
      <c r="B1699" s="33">
        <v>60108</v>
      </c>
      <c r="C1699" s="37">
        <v>6108</v>
      </c>
      <c r="D1699" s="3" t="s">
        <v>4184</v>
      </c>
      <c r="E1699" s="3" t="s">
        <v>113</v>
      </c>
      <c r="F1699" s="3" t="s">
        <v>127</v>
      </c>
      <c r="G1699" s="3" t="s">
        <v>115</v>
      </c>
      <c r="H1699" s="5" t="s">
        <v>4010</v>
      </c>
      <c r="I1699" s="5" t="s">
        <v>3987</v>
      </c>
      <c r="J1699" s="5">
        <v>2010</v>
      </c>
      <c r="K1699" s="5" t="s">
        <v>4011</v>
      </c>
      <c r="L1699" s="6">
        <v>7</v>
      </c>
      <c r="M1699" s="6">
        <v>1660</v>
      </c>
      <c r="N1699" s="6">
        <v>4944332</v>
      </c>
      <c r="O1699" s="3" t="s">
        <v>119</v>
      </c>
      <c r="P1699" s="40"/>
      <c r="Q1699" s="40"/>
      <c r="R1699" s="40"/>
      <c r="S1699" s="40"/>
      <c r="T1699" s="40"/>
      <c r="U1699" s="40"/>
      <c r="V1699" s="40"/>
      <c r="W1699" s="40"/>
      <c r="X1699" s="40"/>
      <c r="Y1699" s="40"/>
      <c r="Z1699" s="40"/>
      <c r="AA1699" s="40"/>
      <c r="AB1699" s="40"/>
      <c r="AC1699" s="40"/>
      <c r="AD1699" s="40"/>
      <c r="AE1699" s="40"/>
      <c r="AF1699" s="40"/>
      <c r="AG1699" s="40"/>
      <c r="AH1699" s="40">
        <v>0</v>
      </c>
      <c r="AI1699" s="40">
        <v>513796</v>
      </c>
      <c r="AJ1699" s="40">
        <v>579285</v>
      </c>
      <c r="AK1699" s="40">
        <v>1506143</v>
      </c>
      <c r="AL1699" s="40">
        <v>865350</v>
      </c>
      <c r="AM1699" s="40">
        <v>804008</v>
      </c>
      <c r="AN1699" s="40">
        <v>764278</v>
      </c>
      <c r="AO1699" s="40">
        <v>725146</v>
      </c>
      <c r="AP1699" s="40">
        <v>947015</v>
      </c>
      <c r="AQ1699" s="40">
        <v>1177132</v>
      </c>
      <c r="AR1699" s="40">
        <v>1269219</v>
      </c>
    </row>
    <row r="1700" spans="1:44">
      <c r="A1700" s="35">
        <v>2019</v>
      </c>
      <c r="B1700" s="33">
        <v>60109</v>
      </c>
      <c r="C1700" s="37">
        <v>6109</v>
      </c>
      <c r="D1700" s="3" t="s">
        <v>4185</v>
      </c>
      <c r="E1700" s="3" t="s">
        <v>113</v>
      </c>
      <c r="F1700" s="3" t="s">
        <v>127</v>
      </c>
      <c r="G1700" s="3" t="s">
        <v>115</v>
      </c>
      <c r="H1700" s="5" t="s">
        <v>4186</v>
      </c>
      <c r="I1700" s="5" t="s">
        <v>4048</v>
      </c>
      <c r="J1700" s="5">
        <v>2010</v>
      </c>
      <c r="K1700" s="5" t="s">
        <v>4187</v>
      </c>
      <c r="L1700" s="6">
        <v>318</v>
      </c>
      <c r="M1700" s="6">
        <v>59</v>
      </c>
      <c r="N1700" s="6">
        <v>91151</v>
      </c>
      <c r="O1700" s="3" t="s">
        <v>119</v>
      </c>
      <c r="P1700" s="40"/>
      <c r="Q1700" s="40"/>
      <c r="R1700" s="40"/>
      <c r="S1700" s="40"/>
      <c r="T1700" s="40"/>
      <c r="U1700" s="40"/>
      <c r="V1700" s="40"/>
      <c r="W1700" s="40"/>
      <c r="X1700" s="40"/>
      <c r="Y1700" s="40"/>
      <c r="Z1700" s="40"/>
      <c r="AA1700" s="40"/>
      <c r="AB1700" s="40"/>
      <c r="AC1700" s="40"/>
      <c r="AD1700" s="40"/>
      <c r="AE1700" s="40"/>
      <c r="AF1700" s="40"/>
      <c r="AG1700" s="40"/>
      <c r="AH1700" s="40"/>
      <c r="AI1700" s="40"/>
      <c r="AJ1700" s="40">
        <v>0</v>
      </c>
      <c r="AK1700" s="40">
        <v>0</v>
      </c>
      <c r="AL1700" s="40">
        <v>144750</v>
      </c>
      <c r="AM1700" s="40">
        <v>130588</v>
      </c>
      <c r="AN1700" s="40">
        <v>850565</v>
      </c>
      <c r="AO1700" s="40">
        <v>912235</v>
      </c>
      <c r="AP1700" s="40">
        <v>802609</v>
      </c>
      <c r="AQ1700" s="40">
        <v>625992</v>
      </c>
      <c r="AR1700" s="40">
        <v>544385</v>
      </c>
    </row>
    <row r="1701" spans="1:44">
      <c r="A1701" s="35">
        <v>2013</v>
      </c>
      <c r="B1701" s="33">
        <v>60110</v>
      </c>
      <c r="C1701" s="37">
        <v>6110</v>
      </c>
      <c r="D1701" s="3" t="s">
        <v>4188</v>
      </c>
      <c r="E1701" s="3" t="s">
        <v>160</v>
      </c>
      <c r="F1701" s="3" t="s">
        <v>127</v>
      </c>
      <c r="G1701" s="3"/>
      <c r="H1701" s="5" t="s">
        <v>4189</v>
      </c>
      <c r="I1701" s="5" t="s">
        <v>3987</v>
      </c>
      <c r="J1701" s="5">
        <v>2010</v>
      </c>
      <c r="K1701" s="5" t="s">
        <v>4190</v>
      </c>
      <c r="L1701" s="6">
        <v>198</v>
      </c>
      <c r="M1701" s="6">
        <v>74</v>
      </c>
      <c r="N1701" s="6">
        <v>170030</v>
      </c>
      <c r="O1701" s="3" t="s">
        <v>161</v>
      </c>
      <c r="P1701" s="40"/>
      <c r="Q1701" s="40"/>
      <c r="R1701" s="40"/>
      <c r="S1701" s="40"/>
      <c r="T1701" s="40"/>
      <c r="U1701" s="40"/>
      <c r="V1701" s="40"/>
      <c r="W1701" s="40"/>
      <c r="X1701" s="40"/>
      <c r="Y1701" s="40"/>
      <c r="Z1701" s="40"/>
      <c r="AA1701" s="40"/>
      <c r="AB1701" s="40"/>
      <c r="AC1701" s="40"/>
      <c r="AD1701" s="40"/>
      <c r="AE1701" s="40"/>
      <c r="AF1701" s="40"/>
      <c r="AG1701" s="40"/>
      <c r="AH1701" s="40">
        <v>863906</v>
      </c>
      <c r="AI1701" s="40">
        <v>0</v>
      </c>
      <c r="AJ1701" s="40">
        <v>0</v>
      </c>
      <c r="AK1701" s="40">
        <v>246611</v>
      </c>
      <c r="AL1701" s="40">
        <v>0</v>
      </c>
      <c r="AM1701" s="40"/>
      <c r="AN1701" s="40"/>
      <c r="AO1701" s="40"/>
      <c r="AP1701" s="40"/>
      <c r="AQ1701" s="40"/>
      <c r="AR1701" s="40"/>
    </row>
    <row r="1702" spans="1:44">
      <c r="A1702" s="35">
        <v>2019</v>
      </c>
      <c r="B1702" s="33">
        <v>60111</v>
      </c>
      <c r="C1702" s="37">
        <v>6111</v>
      </c>
      <c r="D1702" s="3" t="s">
        <v>4191</v>
      </c>
      <c r="E1702" s="3" t="s">
        <v>113</v>
      </c>
      <c r="F1702" s="3" t="s">
        <v>114</v>
      </c>
      <c r="G1702" s="3" t="s">
        <v>115</v>
      </c>
      <c r="H1702" s="5" t="s">
        <v>4043</v>
      </c>
      <c r="I1702" s="5" t="s">
        <v>4044</v>
      </c>
      <c r="J1702" s="5">
        <v>2010</v>
      </c>
      <c r="K1702" s="5" t="s">
        <v>4045</v>
      </c>
      <c r="L1702" s="6">
        <v>56</v>
      </c>
      <c r="M1702" s="6">
        <v>251</v>
      </c>
      <c r="N1702" s="6">
        <v>741318</v>
      </c>
      <c r="O1702" s="3" t="s">
        <v>119</v>
      </c>
      <c r="P1702" s="40"/>
      <c r="Q1702" s="40"/>
      <c r="R1702" s="40"/>
      <c r="S1702" s="40"/>
      <c r="T1702" s="40"/>
      <c r="U1702" s="40"/>
      <c r="V1702" s="40"/>
      <c r="W1702" s="40"/>
      <c r="X1702" s="40"/>
      <c r="Y1702" s="40"/>
      <c r="Z1702" s="40"/>
      <c r="AA1702" s="40"/>
      <c r="AB1702" s="40"/>
      <c r="AC1702" s="40"/>
      <c r="AD1702" s="40"/>
      <c r="AE1702" s="40"/>
      <c r="AF1702" s="40"/>
      <c r="AG1702" s="40"/>
      <c r="AH1702" s="40">
        <v>0</v>
      </c>
      <c r="AI1702" s="40">
        <v>11554498</v>
      </c>
      <c r="AJ1702" s="40">
        <v>13012766</v>
      </c>
      <c r="AK1702" s="40">
        <v>13582206</v>
      </c>
      <c r="AL1702" s="40">
        <v>18367900</v>
      </c>
      <c r="AM1702" s="40">
        <v>18114697</v>
      </c>
      <c r="AN1702" s="40">
        <v>18419782</v>
      </c>
      <c r="AO1702" s="40">
        <v>23228920</v>
      </c>
      <c r="AP1702" s="40">
        <v>21093861</v>
      </c>
      <c r="AQ1702" s="40">
        <v>22750769</v>
      </c>
      <c r="AR1702" s="40">
        <v>21769356</v>
      </c>
    </row>
    <row r="1703" spans="1:44">
      <c r="A1703" s="35">
        <v>2019</v>
      </c>
      <c r="B1703" s="33">
        <v>60112</v>
      </c>
      <c r="C1703" s="37">
        <v>6112</v>
      </c>
      <c r="D1703" s="3" t="s">
        <v>4192</v>
      </c>
      <c r="E1703" s="3" t="s">
        <v>113</v>
      </c>
      <c r="F1703" s="3" t="s">
        <v>127</v>
      </c>
      <c r="G1703" s="3" t="s">
        <v>115</v>
      </c>
      <c r="H1703" s="5" t="s">
        <v>4193</v>
      </c>
      <c r="I1703" s="5" t="s">
        <v>4048</v>
      </c>
      <c r="J1703" s="5">
        <v>2010</v>
      </c>
      <c r="K1703" s="5" t="s">
        <v>4049</v>
      </c>
      <c r="L1703" s="6">
        <v>49</v>
      </c>
      <c r="M1703" s="6">
        <v>251</v>
      </c>
      <c r="N1703" s="6">
        <v>899703</v>
      </c>
      <c r="O1703" s="3" t="s">
        <v>119</v>
      </c>
      <c r="P1703" s="40"/>
      <c r="Q1703" s="40"/>
      <c r="R1703" s="40"/>
      <c r="S1703" s="40"/>
      <c r="T1703" s="40"/>
      <c r="U1703" s="40"/>
      <c r="V1703" s="40"/>
      <c r="W1703" s="40"/>
      <c r="X1703" s="40"/>
      <c r="Y1703" s="40"/>
      <c r="Z1703" s="40"/>
      <c r="AA1703" s="40"/>
      <c r="AB1703" s="40"/>
      <c r="AC1703" s="40"/>
      <c r="AD1703" s="40"/>
      <c r="AE1703" s="40"/>
      <c r="AF1703" s="40">
        <v>0</v>
      </c>
      <c r="AG1703" s="40">
        <v>0</v>
      </c>
      <c r="AH1703" s="40">
        <v>0</v>
      </c>
      <c r="AI1703" s="40">
        <v>0</v>
      </c>
      <c r="AJ1703" s="40">
        <v>0</v>
      </c>
      <c r="AK1703" s="40">
        <v>244326</v>
      </c>
      <c r="AL1703" s="40">
        <v>537892</v>
      </c>
      <c r="AM1703" s="40">
        <v>657223</v>
      </c>
      <c r="AN1703" s="40">
        <v>610636</v>
      </c>
      <c r="AO1703" s="40">
        <v>602546</v>
      </c>
      <c r="AP1703" s="40">
        <v>580963</v>
      </c>
      <c r="AQ1703" s="40">
        <v>462223</v>
      </c>
      <c r="AR1703" s="40">
        <v>539097</v>
      </c>
    </row>
    <row r="1704" spans="1:44">
      <c r="A1704" s="35">
        <v>2019</v>
      </c>
      <c r="B1704" s="33">
        <v>60113</v>
      </c>
      <c r="C1704" s="37">
        <v>6113</v>
      </c>
      <c r="D1704" s="3" t="s">
        <v>4194</v>
      </c>
      <c r="E1704" s="3" t="s">
        <v>113</v>
      </c>
      <c r="F1704" s="3" t="s">
        <v>127</v>
      </c>
      <c r="G1704" s="3" t="s">
        <v>115</v>
      </c>
      <c r="H1704" s="5" t="s">
        <v>4195</v>
      </c>
      <c r="I1704" s="5" t="s">
        <v>3987</v>
      </c>
      <c r="J1704" s="5">
        <v>2010</v>
      </c>
      <c r="K1704" s="5" t="s">
        <v>4008</v>
      </c>
      <c r="L1704" s="6">
        <v>6</v>
      </c>
      <c r="M1704" s="6">
        <v>1779</v>
      </c>
      <c r="N1704" s="6">
        <v>5121892</v>
      </c>
      <c r="O1704" s="3" t="s">
        <v>119</v>
      </c>
      <c r="P1704" s="40"/>
      <c r="Q1704" s="40"/>
      <c r="R1704" s="40"/>
      <c r="S1704" s="40"/>
      <c r="T1704" s="40"/>
      <c r="U1704" s="40"/>
      <c r="V1704" s="40"/>
      <c r="W1704" s="40"/>
      <c r="X1704" s="40"/>
      <c r="Y1704" s="40"/>
      <c r="Z1704" s="40"/>
      <c r="AA1704" s="40"/>
      <c r="AB1704" s="40"/>
      <c r="AC1704" s="40"/>
      <c r="AD1704" s="40"/>
      <c r="AE1704" s="40"/>
      <c r="AF1704" s="40"/>
      <c r="AG1704" s="40"/>
      <c r="AH1704" s="40">
        <v>76773</v>
      </c>
      <c r="AI1704" s="40"/>
      <c r="AJ1704" s="40">
        <v>102977</v>
      </c>
      <c r="AK1704" s="40">
        <v>135575</v>
      </c>
      <c r="AL1704" s="40">
        <v>148565</v>
      </c>
      <c r="AM1704" s="40">
        <v>126555</v>
      </c>
      <c r="AN1704" s="40">
        <v>141165</v>
      </c>
      <c r="AO1704" s="40">
        <v>172041</v>
      </c>
      <c r="AP1704" s="40">
        <v>259198</v>
      </c>
      <c r="AQ1704" s="40">
        <v>161940</v>
      </c>
      <c r="AR1704" s="40">
        <v>161154</v>
      </c>
    </row>
    <row r="1705" spans="1:44">
      <c r="A1705" s="35">
        <v>2019</v>
      </c>
      <c r="B1705" s="33">
        <v>60114</v>
      </c>
      <c r="C1705" s="37">
        <v>6114</v>
      </c>
      <c r="D1705" s="3" t="s">
        <v>4196</v>
      </c>
      <c r="E1705" s="3" t="s">
        <v>113</v>
      </c>
      <c r="F1705" s="3" t="s">
        <v>114</v>
      </c>
      <c r="G1705" s="3" t="s">
        <v>115</v>
      </c>
      <c r="H1705" s="5" t="s">
        <v>4197</v>
      </c>
      <c r="I1705" s="5" t="s">
        <v>3987</v>
      </c>
      <c r="J1705" s="5">
        <v>2010</v>
      </c>
      <c r="K1705" s="5" t="s">
        <v>4008</v>
      </c>
      <c r="L1705" s="6">
        <v>6</v>
      </c>
      <c r="M1705" s="6">
        <v>1779</v>
      </c>
      <c r="N1705" s="6">
        <v>5121892</v>
      </c>
      <c r="O1705" s="3" t="s">
        <v>119</v>
      </c>
      <c r="P1705" s="40"/>
      <c r="Q1705" s="40"/>
      <c r="R1705" s="40"/>
      <c r="S1705" s="40"/>
      <c r="T1705" s="40"/>
      <c r="U1705" s="40"/>
      <c r="V1705" s="40"/>
      <c r="W1705" s="40"/>
      <c r="X1705" s="40"/>
      <c r="Y1705" s="40"/>
      <c r="Z1705" s="40"/>
      <c r="AA1705" s="40"/>
      <c r="AB1705" s="40"/>
      <c r="AC1705" s="40"/>
      <c r="AD1705" s="40"/>
      <c r="AE1705" s="40"/>
      <c r="AF1705" s="40"/>
      <c r="AG1705" s="40"/>
      <c r="AH1705" s="40"/>
      <c r="AI1705" s="40">
        <v>0</v>
      </c>
      <c r="AJ1705" s="40">
        <v>30000</v>
      </c>
      <c r="AK1705" s="40">
        <v>25000</v>
      </c>
      <c r="AL1705" s="40">
        <v>25000</v>
      </c>
      <c r="AM1705" s="40">
        <v>79820</v>
      </c>
      <c r="AN1705" s="40">
        <v>618856</v>
      </c>
      <c r="AO1705" s="40">
        <v>603122</v>
      </c>
      <c r="AP1705" s="40">
        <v>621505</v>
      </c>
      <c r="AQ1705" s="40">
        <v>705313</v>
      </c>
      <c r="AR1705" s="40">
        <v>833769</v>
      </c>
    </row>
    <row r="1706" spans="1:44">
      <c r="A1706" s="35">
        <v>2019</v>
      </c>
      <c r="B1706" s="33">
        <v>60115</v>
      </c>
      <c r="C1706" s="37">
        <v>6115</v>
      </c>
      <c r="D1706" s="3" t="s">
        <v>4198</v>
      </c>
      <c r="E1706" s="3" t="s">
        <v>113</v>
      </c>
      <c r="F1706" s="3" t="s">
        <v>127</v>
      </c>
      <c r="G1706" s="3" t="s">
        <v>115</v>
      </c>
      <c r="H1706" s="5" t="s">
        <v>4199</v>
      </c>
      <c r="I1706" s="5" t="s">
        <v>3987</v>
      </c>
      <c r="J1706" s="5">
        <v>2010</v>
      </c>
      <c r="K1706" s="5" t="s">
        <v>4008</v>
      </c>
      <c r="L1706" s="6">
        <v>6</v>
      </c>
      <c r="M1706" s="6">
        <v>1779</v>
      </c>
      <c r="N1706" s="6">
        <v>5121892</v>
      </c>
      <c r="O1706" s="3" t="s">
        <v>119</v>
      </c>
      <c r="P1706" s="40"/>
      <c r="Q1706" s="40"/>
      <c r="R1706" s="40"/>
      <c r="S1706" s="40"/>
      <c r="T1706" s="40"/>
      <c r="U1706" s="40"/>
      <c r="V1706" s="40"/>
      <c r="W1706" s="40"/>
      <c r="X1706" s="40"/>
      <c r="Y1706" s="40"/>
      <c r="Z1706" s="40"/>
      <c r="AA1706" s="40"/>
      <c r="AB1706" s="40"/>
      <c r="AC1706" s="40"/>
      <c r="AD1706" s="40"/>
      <c r="AE1706" s="40"/>
      <c r="AF1706" s="40"/>
      <c r="AG1706" s="40"/>
      <c r="AH1706" s="40">
        <v>218077</v>
      </c>
      <c r="AI1706" s="40"/>
      <c r="AJ1706" s="40">
        <v>589678</v>
      </c>
      <c r="AK1706" s="40">
        <v>137225</v>
      </c>
      <c r="AL1706" s="40">
        <v>518523</v>
      </c>
      <c r="AM1706" s="40">
        <v>71240</v>
      </c>
      <c r="AN1706" s="40">
        <v>162153</v>
      </c>
      <c r="AO1706" s="40">
        <v>133347</v>
      </c>
      <c r="AP1706" s="40">
        <v>179616</v>
      </c>
      <c r="AQ1706" s="40">
        <v>92893</v>
      </c>
      <c r="AR1706" s="40">
        <v>236517</v>
      </c>
    </row>
    <row r="1707" spans="1:44">
      <c r="A1707" s="35">
        <v>2019</v>
      </c>
      <c r="B1707" s="33">
        <v>60116</v>
      </c>
      <c r="C1707" s="37">
        <v>6116</v>
      </c>
      <c r="D1707" s="3" t="s">
        <v>4200</v>
      </c>
      <c r="E1707" s="3" t="s">
        <v>113</v>
      </c>
      <c r="F1707" s="3" t="s">
        <v>127</v>
      </c>
      <c r="G1707" s="3" t="s">
        <v>115</v>
      </c>
      <c r="H1707" s="5" t="s">
        <v>1576</v>
      </c>
      <c r="I1707" s="5" t="s">
        <v>3987</v>
      </c>
      <c r="J1707" s="5">
        <v>2010</v>
      </c>
      <c r="K1707" s="5" t="s">
        <v>4121</v>
      </c>
      <c r="L1707" s="6">
        <v>104</v>
      </c>
      <c r="M1707" s="6">
        <v>145</v>
      </c>
      <c r="N1707" s="6">
        <v>366174</v>
      </c>
      <c r="O1707" s="3" t="s">
        <v>119</v>
      </c>
      <c r="P1707" s="40"/>
      <c r="Q1707" s="40"/>
      <c r="R1707" s="40"/>
      <c r="S1707" s="40"/>
      <c r="T1707" s="40"/>
      <c r="U1707" s="40"/>
      <c r="V1707" s="40"/>
      <c r="W1707" s="40"/>
      <c r="X1707" s="40"/>
      <c r="Y1707" s="40"/>
      <c r="Z1707" s="40"/>
      <c r="AA1707" s="40"/>
      <c r="AB1707" s="40"/>
      <c r="AC1707" s="40"/>
      <c r="AD1707" s="40"/>
      <c r="AE1707" s="40"/>
      <c r="AF1707" s="40">
        <v>66712</v>
      </c>
      <c r="AG1707" s="40">
        <v>23494</v>
      </c>
      <c r="AH1707" s="40">
        <v>65904</v>
      </c>
      <c r="AI1707" s="40">
        <v>143145</v>
      </c>
      <c r="AJ1707" s="40">
        <v>607995</v>
      </c>
      <c r="AK1707" s="40">
        <v>604232</v>
      </c>
      <c r="AL1707" s="40">
        <v>439685</v>
      </c>
      <c r="AM1707" s="40">
        <v>80736</v>
      </c>
      <c r="AN1707" s="40">
        <v>63156</v>
      </c>
      <c r="AO1707" s="40">
        <v>235716</v>
      </c>
      <c r="AP1707" s="40">
        <v>79566</v>
      </c>
      <c r="AQ1707" s="40">
        <v>74000</v>
      </c>
      <c r="AR1707" s="40">
        <v>242055</v>
      </c>
    </row>
    <row r="1708" spans="1:44">
      <c r="A1708" s="35">
        <v>2019</v>
      </c>
      <c r="B1708" s="33">
        <v>60117</v>
      </c>
      <c r="C1708" s="37">
        <v>6117</v>
      </c>
      <c r="D1708" s="3" t="s">
        <v>4201</v>
      </c>
      <c r="E1708" s="3" t="s">
        <v>113</v>
      </c>
      <c r="F1708" s="3" t="s">
        <v>701</v>
      </c>
      <c r="G1708" s="3" t="s">
        <v>115</v>
      </c>
      <c r="H1708" s="5" t="s">
        <v>174</v>
      </c>
      <c r="I1708" s="5" t="s">
        <v>3987</v>
      </c>
      <c r="J1708" s="5">
        <v>2010</v>
      </c>
      <c r="K1708" s="5" t="s">
        <v>4008</v>
      </c>
      <c r="L1708" s="6">
        <v>6</v>
      </c>
      <c r="M1708" s="6">
        <v>1779</v>
      </c>
      <c r="N1708" s="6">
        <v>5121892</v>
      </c>
      <c r="O1708" s="3" t="s">
        <v>119</v>
      </c>
      <c r="P1708" s="40"/>
      <c r="Q1708" s="40"/>
      <c r="R1708" s="40"/>
      <c r="S1708" s="40"/>
      <c r="T1708" s="40"/>
      <c r="U1708" s="40"/>
      <c r="V1708" s="40"/>
      <c r="W1708" s="40"/>
      <c r="X1708" s="40"/>
      <c r="Y1708" s="40"/>
      <c r="Z1708" s="40"/>
      <c r="AA1708" s="40"/>
      <c r="AB1708" s="40"/>
      <c r="AC1708" s="40"/>
      <c r="AD1708" s="40"/>
      <c r="AE1708" s="40"/>
      <c r="AF1708" s="40"/>
      <c r="AG1708" s="40"/>
      <c r="AH1708" s="40"/>
      <c r="AI1708" s="40">
        <v>43347</v>
      </c>
      <c r="AJ1708" s="40">
        <v>43012</v>
      </c>
      <c r="AK1708" s="40">
        <v>61977</v>
      </c>
      <c r="AL1708" s="40">
        <v>64261</v>
      </c>
      <c r="AM1708" s="40">
        <v>57159</v>
      </c>
      <c r="AN1708" s="40">
        <v>54260</v>
      </c>
      <c r="AO1708" s="40">
        <v>66308</v>
      </c>
      <c r="AP1708" s="40">
        <v>44150</v>
      </c>
      <c r="AQ1708" s="40">
        <v>79004</v>
      </c>
      <c r="AR1708" s="40">
        <v>172818</v>
      </c>
    </row>
    <row r="1709" spans="1:44">
      <c r="A1709" s="35">
        <v>2019</v>
      </c>
      <c r="B1709" s="33">
        <v>60118</v>
      </c>
      <c r="C1709" s="37">
        <v>6118</v>
      </c>
      <c r="D1709" s="3" t="s">
        <v>4202</v>
      </c>
      <c r="E1709" s="3" t="s">
        <v>113</v>
      </c>
      <c r="F1709" s="3" t="s">
        <v>127</v>
      </c>
      <c r="G1709" s="3" t="s">
        <v>115</v>
      </c>
      <c r="H1709" s="5" t="s">
        <v>4203</v>
      </c>
      <c r="I1709" s="5" t="s">
        <v>3992</v>
      </c>
      <c r="J1709" s="5">
        <v>2010</v>
      </c>
      <c r="K1709" s="5" t="s">
        <v>4038</v>
      </c>
      <c r="L1709" s="6">
        <v>51</v>
      </c>
      <c r="M1709" s="6">
        <v>411</v>
      </c>
      <c r="N1709" s="6">
        <v>861505</v>
      </c>
      <c r="O1709" s="3" t="s">
        <v>119</v>
      </c>
      <c r="P1709" s="40"/>
      <c r="Q1709" s="40"/>
      <c r="R1709" s="40"/>
      <c r="S1709" s="40"/>
      <c r="T1709" s="40"/>
      <c r="U1709" s="40"/>
      <c r="V1709" s="40"/>
      <c r="W1709" s="40"/>
      <c r="X1709" s="40"/>
      <c r="Y1709" s="40"/>
      <c r="Z1709" s="40"/>
      <c r="AA1709" s="40"/>
      <c r="AB1709" s="40"/>
      <c r="AC1709" s="40"/>
      <c r="AD1709" s="40"/>
      <c r="AE1709" s="40"/>
      <c r="AF1709" s="40"/>
      <c r="AG1709" s="40"/>
      <c r="AH1709" s="40"/>
      <c r="AI1709" s="40"/>
      <c r="AJ1709" s="40">
        <v>0</v>
      </c>
      <c r="AK1709" s="40">
        <v>857195</v>
      </c>
      <c r="AL1709" s="40">
        <v>1192232</v>
      </c>
      <c r="AM1709" s="40">
        <v>1129433</v>
      </c>
      <c r="AN1709" s="40">
        <v>1122012</v>
      </c>
      <c r="AO1709" s="40">
        <v>1009387</v>
      </c>
      <c r="AP1709" s="40">
        <v>973450</v>
      </c>
      <c r="AQ1709" s="40">
        <v>520925</v>
      </c>
      <c r="AR1709" s="40">
        <v>1013962</v>
      </c>
    </row>
    <row r="1710" spans="1:44">
      <c r="A1710" s="35">
        <v>2019</v>
      </c>
      <c r="B1710" s="33">
        <v>60119</v>
      </c>
      <c r="C1710" s="37">
        <v>6119</v>
      </c>
      <c r="D1710" s="3" t="s">
        <v>4204</v>
      </c>
      <c r="E1710" s="3" t="s">
        <v>113</v>
      </c>
      <c r="F1710" s="3" t="s">
        <v>709</v>
      </c>
      <c r="G1710" s="3" t="s">
        <v>115</v>
      </c>
      <c r="H1710" s="5" t="s">
        <v>4010</v>
      </c>
      <c r="I1710" s="5" t="s">
        <v>3987</v>
      </c>
      <c r="J1710" s="5">
        <v>2010</v>
      </c>
      <c r="K1710" s="5" t="s">
        <v>4011</v>
      </c>
      <c r="L1710" s="6">
        <v>7</v>
      </c>
      <c r="M1710" s="6">
        <v>1660</v>
      </c>
      <c r="N1710" s="6">
        <v>4944332</v>
      </c>
      <c r="O1710" s="3" t="s">
        <v>119</v>
      </c>
      <c r="P1710" s="40"/>
      <c r="Q1710" s="40"/>
      <c r="R1710" s="40"/>
      <c r="S1710" s="40"/>
      <c r="T1710" s="40"/>
      <c r="U1710" s="40"/>
      <c r="V1710" s="40"/>
      <c r="W1710" s="40"/>
      <c r="X1710" s="40"/>
      <c r="Y1710" s="40"/>
      <c r="Z1710" s="40"/>
      <c r="AA1710" s="40"/>
      <c r="AB1710" s="40"/>
      <c r="AC1710" s="40"/>
      <c r="AD1710" s="40"/>
      <c r="AE1710" s="40"/>
      <c r="AF1710" s="40"/>
      <c r="AG1710" s="40"/>
      <c r="AH1710" s="40"/>
      <c r="AI1710" s="40"/>
      <c r="AJ1710" s="40">
        <v>0</v>
      </c>
      <c r="AK1710" s="40">
        <v>1205948</v>
      </c>
      <c r="AL1710" s="40">
        <v>1359053</v>
      </c>
      <c r="AM1710" s="40">
        <v>2223752</v>
      </c>
      <c r="AN1710" s="40">
        <v>1172138</v>
      </c>
      <c r="AO1710" s="40">
        <v>375000</v>
      </c>
      <c r="AP1710" s="40">
        <v>479208</v>
      </c>
      <c r="AQ1710" s="40">
        <v>30228313</v>
      </c>
      <c r="AR1710" s="40">
        <v>38268038</v>
      </c>
    </row>
    <row r="1711" spans="1:44">
      <c r="A1711" s="35">
        <v>2019</v>
      </c>
      <c r="B1711" s="33">
        <v>60120</v>
      </c>
      <c r="C1711" s="37">
        <v>6120</v>
      </c>
      <c r="D1711" s="3" t="s">
        <v>4205</v>
      </c>
      <c r="E1711" s="3" t="s">
        <v>113</v>
      </c>
      <c r="F1711" s="3" t="s">
        <v>709</v>
      </c>
      <c r="G1711" s="3" t="s">
        <v>115</v>
      </c>
      <c r="H1711" s="5" t="s">
        <v>4010</v>
      </c>
      <c r="I1711" s="5" t="s">
        <v>3987</v>
      </c>
      <c r="J1711" s="5">
        <v>2010</v>
      </c>
      <c r="K1711" s="5" t="s">
        <v>4011</v>
      </c>
      <c r="L1711" s="6">
        <v>7</v>
      </c>
      <c r="M1711" s="6">
        <v>1660</v>
      </c>
      <c r="N1711" s="6">
        <v>4944332</v>
      </c>
      <c r="O1711" s="3" t="s">
        <v>119</v>
      </c>
      <c r="P1711" s="40"/>
      <c r="Q1711" s="40"/>
      <c r="R1711" s="40"/>
      <c r="S1711" s="40"/>
      <c r="T1711" s="40"/>
      <c r="U1711" s="40"/>
      <c r="V1711" s="40"/>
      <c r="W1711" s="40"/>
      <c r="X1711" s="40"/>
      <c r="Y1711" s="40"/>
      <c r="Z1711" s="40"/>
      <c r="AA1711" s="40"/>
      <c r="AB1711" s="40"/>
      <c r="AC1711" s="40"/>
      <c r="AD1711" s="40"/>
      <c r="AE1711" s="40"/>
      <c r="AF1711" s="40"/>
      <c r="AG1711" s="40"/>
      <c r="AH1711" s="40"/>
      <c r="AI1711" s="40"/>
      <c r="AJ1711" s="40">
        <v>0</v>
      </c>
      <c r="AK1711" s="40">
        <v>0</v>
      </c>
      <c r="AL1711" s="40">
        <v>0</v>
      </c>
      <c r="AM1711" s="40">
        <v>0</v>
      </c>
      <c r="AN1711" s="40">
        <v>0</v>
      </c>
      <c r="AO1711" s="40">
        <v>253601</v>
      </c>
      <c r="AP1711" s="40">
        <v>606652</v>
      </c>
      <c r="AQ1711" s="40">
        <v>17238</v>
      </c>
      <c r="AR1711" s="40">
        <v>0</v>
      </c>
    </row>
    <row r="1712" spans="1:44">
      <c r="A1712" s="35">
        <v>2019</v>
      </c>
      <c r="B1712" s="33">
        <v>60121</v>
      </c>
      <c r="C1712" s="37">
        <v>6121</v>
      </c>
      <c r="D1712" s="3" t="s">
        <v>4206</v>
      </c>
      <c r="E1712" s="3" t="s">
        <v>113</v>
      </c>
      <c r="F1712" s="3" t="s">
        <v>709</v>
      </c>
      <c r="G1712" s="3" t="s">
        <v>115</v>
      </c>
      <c r="H1712" s="5" t="s">
        <v>4010</v>
      </c>
      <c r="I1712" s="5" t="s">
        <v>3987</v>
      </c>
      <c r="J1712" s="5">
        <v>2010</v>
      </c>
      <c r="K1712" s="5" t="s">
        <v>4011</v>
      </c>
      <c r="L1712" s="6">
        <v>7</v>
      </c>
      <c r="M1712" s="6">
        <v>1660</v>
      </c>
      <c r="N1712" s="6">
        <v>4944332</v>
      </c>
      <c r="O1712" s="3" t="s">
        <v>119</v>
      </c>
      <c r="P1712" s="40"/>
      <c r="Q1712" s="40"/>
      <c r="R1712" s="40"/>
      <c r="S1712" s="40"/>
      <c r="T1712" s="40"/>
      <c r="U1712" s="40"/>
      <c r="V1712" s="40"/>
      <c r="W1712" s="40"/>
      <c r="X1712" s="40"/>
      <c r="Y1712" s="40"/>
      <c r="Z1712" s="40"/>
      <c r="AA1712" s="40"/>
      <c r="AB1712" s="40"/>
      <c r="AC1712" s="40"/>
      <c r="AD1712" s="40"/>
      <c r="AE1712" s="40"/>
      <c r="AF1712" s="40"/>
      <c r="AG1712" s="40"/>
      <c r="AH1712" s="40"/>
      <c r="AI1712" s="40"/>
      <c r="AJ1712" s="40">
        <v>0</v>
      </c>
      <c r="AK1712" s="40">
        <v>0</v>
      </c>
      <c r="AL1712" s="40">
        <v>0</v>
      </c>
      <c r="AM1712" s="40">
        <v>0</v>
      </c>
      <c r="AN1712" s="40">
        <v>12206</v>
      </c>
      <c r="AO1712" s="40">
        <v>590</v>
      </c>
      <c r="AP1712" s="40">
        <v>357129</v>
      </c>
      <c r="AQ1712" s="40">
        <v>39710</v>
      </c>
      <c r="AR1712" s="40">
        <v>29229</v>
      </c>
    </row>
    <row r="1713" spans="1:44">
      <c r="A1713" s="35">
        <v>2017</v>
      </c>
      <c r="B1713" s="33">
        <v>60122</v>
      </c>
      <c r="C1713" s="37">
        <v>6122</v>
      </c>
      <c r="D1713" s="3" t="s">
        <v>4207</v>
      </c>
      <c r="E1713" s="3" t="s">
        <v>160</v>
      </c>
      <c r="F1713" s="3" t="s">
        <v>701</v>
      </c>
      <c r="G1713" s="3"/>
      <c r="H1713" s="5" t="s">
        <v>4130</v>
      </c>
      <c r="I1713" s="5" t="s">
        <v>4048</v>
      </c>
      <c r="J1713" s="5">
        <v>2010</v>
      </c>
      <c r="K1713" s="5" t="s">
        <v>4131</v>
      </c>
      <c r="L1713" s="6">
        <v>226</v>
      </c>
      <c r="M1713" s="6">
        <v>91</v>
      </c>
      <c r="N1713" s="6">
        <v>144875</v>
      </c>
      <c r="O1713" s="3" t="s">
        <v>161</v>
      </c>
      <c r="P1713" s="40"/>
      <c r="Q1713" s="40"/>
      <c r="R1713" s="40"/>
      <c r="S1713" s="40"/>
      <c r="T1713" s="40"/>
      <c r="U1713" s="40"/>
      <c r="V1713" s="40"/>
      <c r="W1713" s="40"/>
      <c r="X1713" s="40"/>
      <c r="Y1713" s="40"/>
      <c r="Z1713" s="40"/>
      <c r="AA1713" s="40"/>
      <c r="AB1713" s="40"/>
      <c r="AC1713" s="40"/>
      <c r="AD1713" s="40"/>
      <c r="AE1713" s="40"/>
      <c r="AF1713" s="40"/>
      <c r="AG1713" s="40"/>
      <c r="AH1713" s="40"/>
      <c r="AI1713" s="40"/>
      <c r="AJ1713" s="40">
        <v>0</v>
      </c>
      <c r="AK1713" s="40">
        <v>0</v>
      </c>
      <c r="AL1713" s="40">
        <v>0</v>
      </c>
      <c r="AM1713" s="40">
        <v>0</v>
      </c>
      <c r="AN1713" s="40">
        <v>0</v>
      </c>
      <c r="AO1713" s="40">
        <v>12021</v>
      </c>
      <c r="AP1713" s="40">
        <v>8101</v>
      </c>
      <c r="AQ1713" s="40"/>
      <c r="AR1713" s="40"/>
    </row>
    <row r="1714" spans="1:44">
      <c r="A1714" s="35">
        <v>2014</v>
      </c>
      <c r="B1714" s="33">
        <v>60124</v>
      </c>
      <c r="C1714" s="37">
        <v>6124</v>
      </c>
      <c r="D1714" s="3" t="s">
        <v>4208</v>
      </c>
      <c r="E1714" s="3" t="s">
        <v>160</v>
      </c>
      <c r="F1714" s="3" t="s">
        <v>114</v>
      </c>
      <c r="G1714" s="3"/>
      <c r="H1714" s="5" t="s">
        <v>4004</v>
      </c>
      <c r="I1714" s="5" t="s">
        <v>3987</v>
      </c>
      <c r="J1714" s="5">
        <v>2010</v>
      </c>
      <c r="K1714" s="5" t="s">
        <v>4005</v>
      </c>
      <c r="L1714" s="6">
        <v>53</v>
      </c>
      <c r="M1714" s="6">
        <v>251</v>
      </c>
      <c r="N1714" s="6">
        <v>803086</v>
      </c>
      <c r="O1714" s="3" t="s">
        <v>161</v>
      </c>
      <c r="P1714" s="40"/>
      <c r="Q1714" s="40"/>
      <c r="R1714" s="40"/>
      <c r="S1714" s="40"/>
      <c r="T1714" s="40"/>
      <c r="U1714" s="40"/>
      <c r="V1714" s="40"/>
      <c r="W1714" s="40"/>
      <c r="X1714" s="40"/>
      <c r="Y1714" s="40"/>
      <c r="Z1714" s="40"/>
      <c r="AA1714" s="40"/>
      <c r="AB1714" s="40"/>
      <c r="AC1714" s="40"/>
      <c r="AD1714" s="40"/>
      <c r="AE1714" s="40"/>
      <c r="AF1714" s="40"/>
      <c r="AG1714" s="40"/>
      <c r="AH1714" s="40"/>
      <c r="AI1714" s="40"/>
      <c r="AJ1714" s="40">
        <v>0</v>
      </c>
      <c r="AK1714" s="40">
        <v>0</v>
      </c>
      <c r="AL1714" s="40">
        <v>0</v>
      </c>
      <c r="AM1714" s="40">
        <v>0</v>
      </c>
      <c r="AN1714" s="40"/>
      <c r="AO1714" s="40"/>
      <c r="AP1714" s="40"/>
      <c r="AQ1714" s="40"/>
      <c r="AR1714" s="40"/>
    </row>
    <row r="1715" spans="1:44">
      <c r="A1715" s="35">
        <v>2019</v>
      </c>
      <c r="B1715" s="33">
        <v>60125</v>
      </c>
      <c r="C1715" s="37">
        <v>6125</v>
      </c>
      <c r="D1715" s="3" t="s">
        <v>4209</v>
      </c>
      <c r="E1715" s="3" t="s">
        <v>113</v>
      </c>
      <c r="F1715" s="3" t="s">
        <v>127</v>
      </c>
      <c r="G1715" s="3" t="s">
        <v>115</v>
      </c>
      <c r="H1715" s="5" t="s">
        <v>4210</v>
      </c>
      <c r="I1715" s="5" t="s">
        <v>3987</v>
      </c>
      <c r="J1715" s="5">
        <v>2010</v>
      </c>
      <c r="K1715" s="5" t="s">
        <v>4091</v>
      </c>
      <c r="L1715" s="6">
        <v>37</v>
      </c>
      <c r="M1715" s="6">
        <v>523</v>
      </c>
      <c r="N1715" s="6">
        <v>1362416</v>
      </c>
      <c r="O1715" s="3" t="s">
        <v>119</v>
      </c>
      <c r="P1715" s="40"/>
      <c r="Q1715" s="40"/>
      <c r="R1715" s="40"/>
      <c r="S1715" s="40"/>
      <c r="T1715" s="40"/>
      <c r="U1715" s="40"/>
      <c r="V1715" s="40"/>
      <c r="W1715" s="40"/>
      <c r="X1715" s="40"/>
      <c r="Y1715" s="40"/>
      <c r="Z1715" s="40"/>
      <c r="AA1715" s="40"/>
      <c r="AB1715" s="40"/>
      <c r="AC1715" s="40"/>
      <c r="AD1715" s="40"/>
      <c r="AE1715" s="40"/>
      <c r="AF1715" s="40"/>
      <c r="AG1715" s="40"/>
      <c r="AH1715" s="40"/>
      <c r="AI1715" s="40"/>
      <c r="AJ1715" s="40">
        <v>0</v>
      </c>
      <c r="AK1715" s="40">
        <v>131492</v>
      </c>
      <c r="AL1715" s="40">
        <v>217377</v>
      </c>
      <c r="AM1715" s="40">
        <v>336615</v>
      </c>
      <c r="AN1715" s="40">
        <v>441475</v>
      </c>
      <c r="AO1715" s="40">
        <v>466011</v>
      </c>
      <c r="AP1715" s="40">
        <v>531897</v>
      </c>
      <c r="AQ1715" s="40">
        <v>987444</v>
      </c>
      <c r="AR1715" s="40">
        <v>1120801</v>
      </c>
    </row>
    <row r="1716" spans="1:44">
      <c r="A1716" s="35">
        <v>2019</v>
      </c>
      <c r="B1716" s="33">
        <v>60126</v>
      </c>
      <c r="C1716" s="37">
        <v>6126</v>
      </c>
      <c r="D1716" s="3" t="s">
        <v>4211</v>
      </c>
      <c r="E1716" s="3" t="s">
        <v>113</v>
      </c>
      <c r="F1716" s="3" t="s">
        <v>709</v>
      </c>
      <c r="G1716" s="3" t="s">
        <v>115</v>
      </c>
      <c r="H1716" s="5" t="s">
        <v>4010</v>
      </c>
      <c r="I1716" s="5" t="s">
        <v>3987</v>
      </c>
      <c r="J1716" s="5">
        <v>2010</v>
      </c>
      <c r="K1716" s="5" t="s">
        <v>4011</v>
      </c>
      <c r="L1716" s="6">
        <v>7</v>
      </c>
      <c r="M1716" s="6">
        <v>1660</v>
      </c>
      <c r="N1716" s="6">
        <v>4944332</v>
      </c>
      <c r="O1716" s="3" t="s">
        <v>119</v>
      </c>
      <c r="P1716" s="40"/>
      <c r="Q1716" s="40"/>
      <c r="R1716" s="40"/>
      <c r="S1716" s="40"/>
      <c r="T1716" s="40"/>
      <c r="U1716" s="40"/>
      <c r="V1716" s="40"/>
      <c r="W1716" s="40"/>
      <c r="X1716" s="40"/>
      <c r="Y1716" s="40"/>
      <c r="Z1716" s="40"/>
      <c r="AA1716" s="40"/>
      <c r="AB1716" s="40"/>
      <c r="AC1716" s="40"/>
      <c r="AD1716" s="40"/>
      <c r="AE1716" s="40"/>
      <c r="AF1716" s="40"/>
      <c r="AG1716" s="40"/>
      <c r="AH1716" s="40"/>
      <c r="AI1716" s="40"/>
      <c r="AJ1716" s="40">
        <v>0</v>
      </c>
      <c r="AK1716" s="40">
        <v>0</v>
      </c>
      <c r="AL1716" s="40">
        <v>0</v>
      </c>
      <c r="AM1716" s="40">
        <v>0</v>
      </c>
      <c r="AN1716" s="40">
        <v>0</v>
      </c>
      <c r="AO1716" s="40">
        <v>0</v>
      </c>
      <c r="AP1716" s="40">
        <v>96169</v>
      </c>
      <c r="AQ1716" s="40">
        <v>428022</v>
      </c>
      <c r="AR1716" s="40">
        <v>300808</v>
      </c>
    </row>
    <row r="1717" spans="1:44">
      <c r="A1717" s="35">
        <v>2019</v>
      </c>
      <c r="B1717" s="33">
        <v>60127</v>
      </c>
      <c r="C1717" s="37">
        <v>6127</v>
      </c>
      <c r="D1717" s="3" t="s">
        <v>4212</v>
      </c>
      <c r="E1717" s="3" t="s">
        <v>113</v>
      </c>
      <c r="F1717" s="3" t="s">
        <v>114</v>
      </c>
      <c r="G1717" s="3" t="s">
        <v>115</v>
      </c>
      <c r="H1717" s="5" t="s">
        <v>4213</v>
      </c>
      <c r="I1717" s="5" t="s">
        <v>4048</v>
      </c>
      <c r="J1717" s="5">
        <v>2010</v>
      </c>
      <c r="K1717" s="5" t="s">
        <v>4049</v>
      </c>
      <c r="L1717" s="6">
        <v>49</v>
      </c>
      <c r="M1717" s="6">
        <v>251</v>
      </c>
      <c r="N1717" s="6">
        <v>899703</v>
      </c>
      <c r="O1717" s="3" t="s">
        <v>119</v>
      </c>
      <c r="P1717" s="40"/>
      <c r="Q1717" s="40"/>
      <c r="R1717" s="40"/>
      <c r="S1717" s="40"/>
      <c r="T1717" s="40"/>
      <c r="U1717" s="40"/>
      <c r="V1717" s="40"/>
      <c r="W1717" s="40"/>
      <c r="X1717" s="40"/>
      <c r="Y1717" s="40"/>
      <c r="Z1717" s="40"/>
      <c r="AA1717" s="40"/>
      <c r="AB1717" s="40"/>
      <c r="AC1717" s="40"/>
      <c r="AD1717" s="40"/>
      <c r="AE1717" s="40"/>
      <c r="AF1717" s="40"/>
      <c r="AG1717" s="40"/>
      <c r="AH1717" s="40"/>
      <c r="AI1717" s="40"/>
      <c r="AJ1717" s="40">
        <v>0</v>
      </c>
      <c r="AK1717" s="40">
        <v>4722539</v>
      </c>
      <c r="AL1717" s="40">
        <v>4199328</v>
      </c>
      <c r="AM1717" s="40">
        <v>4676420</v>
      </c>
      <c r="AN1717" s="40">
        <v>4018830</v>
      </c>
      <c r="AO1717" s="40">
        <v>4082628</v>
      </c>
      <c r="AP1717" s="40">
        <v>3968383</v>
      </c>
      <c r="AQ1717" s="40">
        <v>3713740</v>
      </c>
      <c r="AR1717" s="40">
        <v>3463735</v>
      </c>
    </row>
    <row r="1718" spans="1:44">
      <c r="A1718" s="35">
        <v>2019</v>
      </c>
      <c r="B1718" s="33">
        <v>60128</v>
      </c>
      <c r="C1718" s="37">
        <v>6128</v>
      </c>
      <c r="D1718" s="3" t="s">
        <v>4214</v>
      </c>
      <c r="E1718" s="3" t="s">
        <v>113</v>
      </c>
      <c r="F1718" s="3" t="s">
        <v>701</v>
      </c>
      <c r="G1718" s="3" t="s">
        <v>115</v>
      </c>
      <c r="H1718" s="5" t="s">
        <v>4067</v>
      </c>
      <c r="I1718" s="5" t="s">
        <v>4048</v>
      </c>
      <c r="J1718" s="5">
        <v>2010</v>
      </c>
      <c r="K1718" s="5" t="s">
        <v>4049</v>
      </c>
      <c r="L1718" s="6">
        <v>49</v>
      </c>
      <c r="M1718" s="6">
        <v>251</v>
      </c>
      <c r="N1718" s="6">
        <v>899703</v>
      </c>
      <c r="O1718" s="3" t="s">
        <v>119</v>
      </c>
      <c r="P1718" s="40"/>
      <c r="Q1718" s="40"/>
      <c r="R1718" s="40"/>
      <c r="S1718" s="40"/>
      <c r="T1718" s="40"/>
      <c r="U1718" s="40"/>
      <c r="V1718" s="40"/>
      <c r="W1718" s="40"/>
      <c r="X1718" s="40"/>
      <c r="Y1718" s="40"/>
      <c r="Z1718" s="40"/>
      <c r="AA1718" s="40"/>
      <c r="AB1718" s="40"/>
      <c r="AC1718" s="40"/>
      <c r="AD1718" s="40"/>
      <c r="AE1718" s="40"/>
      <c r="AF1718" s="40"/>
      <c r="AG1718" s="40"/>
      <c r="AH1718" s="40"/>
      <c r="AI1718" s="40"/>
      <c r="AJ1718" s="40">
        <v>0</v>
      </c>
      <c r="AK1718" s="40">
        <v>0</v>
      </c>
      <c r="AL1718" s="40">
        <v>0</v>
      </c>
      <c r="AM1718" s="40">
        <v>0</v>
      </c>
      <c r="AN1718" s="40">
        <v>128680</v>
      </c>
      <c r="AO1718" s="40">
        <v>112286</v>
      </c>
      <c r="AP1718" s="40">
        <v>171301</v>
      </c>
      <c r="AQ1718" s="40">
        <v>169799</v>
      </c>
      <c r="AR1718" s="40">
        <v>25025</v>
      </c>
    </row>
    <row r="1719" spans="1:44">
      <c r="A1719" s="35">
        <v>2019</v>
      </c>
      <c r="B1719" s="33">
        <v>60129</v>
      </c>
      <c r="C1719" s="37">
        <v>6129</v>
      </c>
      <c r="D1719" s="3" t="s">
        <v>4215</v>
      </c>
      <c r="E1719" s="3" t="s">
        <v>113</v>
      </c>
      <c r="F1719" s="3" t="s">
        <v>127</v>
      </c>
      <c r="G1719" s="3" t="s">
        <v>115</v>
      </c>
      <c r="H1719" s="5" t="s">
        <v>4216</v>
      </c>
      <c r="I1719" s="5" t="s">
        <v>3987</v>
      </c>
      <c r="J1719" s="5">
        <v>2010</v>
      </c>
      <c r="K1719" s="5" t="s">
        <v>4217</v>
      </c>
      <c r="L1719" s="6">
        <v>154</v>
      </c>
      <c r="M1719" s="6">
        <v>133</v>
      </c>
      <c r="N1719" s="6">
        <v>239938</v>
      </c>
      <c r="O1719" s="3" t="s">
        <v>119</v>
      </c>
      <c r="P1719" s="40"/>
      <c r="Q1719" s="40"/>
      <c r="R1719" s="40"/>
      <c r="S1719" s="40"/>
      <c r="T1719" s="40"/>
      <c r="U1719" s="40"/>
      <c r="V1719" s="40"/>
      <c r="W1719" s="40"/>
      <c r="X1719" s="40"/>
      <c r="Y1719" s="40"/>
      <c r="Z1719" s="40"/>
      <c r="AA1719" s="40"/>
      <c r="AB1719" s="40"/>
      <c r="AC1719" s="40"/>
      <c r="AD1719" s="40"/>
      <c r="AE1719" s="40"/>
      <c r="AF1719" s="40"/>
      <c r="AG1719" s="40"/>
      <c r="AH1719" s="40"/>
      <c r="AI1719" s="40"/>
      <c r="AJ1719" s="40">
        <v>0</v>
      </c>
      <c r="AK1719" s="40"/>
      <c r="AL1719" s="40">
        <v>266484</v>
      </c>
      <c r="AM1719" s="40">
        <v>158948</v>
      </c>
      <c r="AN1719" s="40">
        <v>537714</v>
      </c>
      <c r="AO1719" s="40">
        <v>1401216</v>
      </c>
      <c r="AP1719" s="40">
        <v>273439</v>
      </c>
      <c r="AQ1719" s="40">
        <v>304795</v>
      </c>
      <c r="AR1719" s="40">
        <v>779815</v>
      </c>
    </row>
    <row r="1720" spans="1:44">
      <c r="A1720" s="35">
        <v>2019</v>
      </c>
      <c r="B1720" s="33">
        <v>60130</v>
      </c>
      <c r="C1720" s="37">
        <v>6130</v>
      </c>
      <c r="D1720" s="3" t="s">
        <v>4218</v>
      </c>
      <c r="E1720" s="3" t="s">
        <v>113</v>
      </c>
      <c r="F1720" s="3" t="s">
        <v>114</v>
      </c>
      <c r="G1720" s="3" t="s">
        <v>115</v>
      </c>
      <c r="H1720" s="5" t="s">
        <v>4219</v>
      </c>
      <c r="I1720" s="5" t="s">
        <v>3987</v>
      </c>
      <c r="J1720" s="5">
        <v>2010</v>
      </c>
      <c r="K1720" s="5" t="s">
        <v>4020</v>
      </c>
      <c r="L1720" s="6">
        <v>26</v>
      </c>
      <c r="M1720" s="6">
        <v>597</v>
      </c>
      <c r="N1720" s="6">
        <v>1758210</v>
      </c>
      <c r="O1720" s="3" t="s">
        <v>119</v>
      </c>
      <c r="P1720" s="40"/>
      <c r="Q1720" s="40"/>
      <c r="R1720" s="40"/>
      <c r="S1720" s="40"/>
      <c r="T1720" s="40"/>
      <c r="U1720" s="40"/>
      <c r="V1720" s="40"/>
      <c r="W1720" s="40"/>
      <c r="X1720" s="40"/>
      <c r="Y1720" s="40"/>
      <c r="Z1720" s="40"/>
      <c r="AA1720" s="40"/>
      <c r="AB1720" s="40"/>
      <c r="AC1720" s="40"/>
      <c r="AD1720" s="40"/>
      <c r="AE1720" s="40"/>
      <c r="AF1720" s="40">
        <v>82991</v>
      </c>
      <c r="AG1720" s="40">
        <v>0</v>
      </c>
      <c r="AH1720" s="40">
        <v>11851</v>
      </c>
      <c r="AI1720" s="40">
        <v>22530</v>
      </c>
      <c r="AJ1720" s="40">
        <v>294896</v>
      </c>
      <c r="AK1720" s="40">
        <v>24022</v>
      </c>
      <c r="AL1720" s="40">
        <v>132548</v>
      </c>
      <c r="AM1720" s="40">
        <v>0</v>
      </c>
      <c r="AN1720" s="40">
        <v>691343</v>
      </c>
      <c r="AO1720" s="40">
        <v>503001</v>
      </c>
      <c r="AP1720" s="40">
        <v>961942</v>
      </c>
      <c r="AQ1720" s="40">
        <v>1030591</v>
      </c>
      <c r="AR1720" s="40">
        <v>1087481</v>
      </c>
    </row>
    <row r="1721" spans="1:44">
      <c r="A1721" s="35">
        <v>2019</v>
      </c>
      <c r="B1721" s="33">
        <v>60131</v>
      </c>
      <c r="C1721" s="37">
        <v>6131</v>
      </c>
      <c r="D1721" s="3" t="s">
        <v>4220</v>
      </c>
      <c r="E1721" s="3" t="s">
        <v>113</v>
      </c>
      <c r="F1721" s="3" t="s">
        <v>127</v>
      </c>
      <c r="G1721" s="3" t="s">
        <v>115</v>
      </c>
      <c r="H1721" s="5" t="s">
        <v>3745</v>
      </c>
      <c r="I1721" s="5" t="s">
        <v>3987</v>
      </c>
      <c r="J1721" s="5">
        <v>2010</v>
      </c>
      <c r="K1721" s="5" t="s">
        <v>4221</v>
      </c>
      <c r="L1721" s="6">
        <v>479</v>
      </c>
      <c r="M1721" s="6">
        <v>27</v>
      </c>
      <c r="N1721" s="6">
        <v>52826</v>
      </c>
      <c r="O1721" s="3" t="s">
        <v>119</v>
      </c>
      <c r="P1721" s="40"/>
      <c r="Q1721" s="40"/>
      <c r="R1721" s="40"/>
      <c r="S1721" s="40"/>
      <c r="T1721" s="40"/>
      <c r="U1721" s="40"/>
      <c r="V1721" s="40"/>
      <c r="W1721" s="40"/>
      <c r="X1721" s="40"/>
      <c r="Y1721" s="40"/>
      <c r="Z1721" s="40"/>
      <c r="AA1721" s="40"/>
      <c r="AB1721" s="40"/>
      <c r="AC1721" s="40"/>
      <c r="AD1721" s="40"/>
      <c r="AE1721" s="40"/>
      <c r="AF1721" s="40"/>
      <c r="AG1721" s="40"/>
      <c r="AH1721" s="40"/>
      <c r="AI1721" s="40"/>
      <c r="AJ1721" s="40">
        <v>0</v>
      </c>
      <c r="AK1721" s="40">
        <v>75000</v>
      </c>
      <c r="AL1721" s="40">
        <v>694374</v>
      </c>
      <c r="AM1721" s="40">
        <v>375196</v>
      </c>
      <c r="AN1721" s="40">
        <v>350000</v>
      </c>
      <c r="AO1721" s="40">
        <v>450000</v>
      </c>
      <c r="AP1721" s="40">
        <v>450001</v>
      </c>
      <c r="AQ1721" s="40">
        <v>450000</v>
      </c>
      <c r="AR1721" s="40">
        <v>450000</v>
      </c>
    </row>
    <row r="1722" spans="1:44">
      <c r="A1722" s="35">
        <v>2019</v>
      </c>
      <c r="B1722" s="33">
        <v>60132</v>
      </c>
      <c r="C1722" s="37">
        <v>6132</v>
      </c>
      <c r="D1722" s="3" t="s">
        <v>4222</v>
      </c>
      <c r="E1722" s="3" t="s">
        <v>113</v>
      </c>
      <c r="F1722" s="3" t="s">
        <v>127</v>
      </c>
      <c r="G1722" s="3" t="s">
        <v>115</v>
      </c>
      <c r="H1722" s="5" t="s">
        <v>2991</v>
      </c>
      <c r="I1722" s="5" t="s">
        <v>4048</v>
      </c>
      <c r="J1722" s="5">
        <v>2010</v>
      </c>
      <c r="K1722" s="5" t="s">
        <v>4082</v>
      </c>
      <c r="L1722" s="6">
        <v>148</v>
      </c>
      <c r="M1722" s="6">
        <v>179</v>
      </c>
      <c r="N1722" s="6">
        <v>252720</v>
      </c>
      <c r="O1722" s="3" t="s">
        <v>119</v>
      </c>
      <c r="P1722" s="40"/>
      <c r="Q1722" s="40"/>
      <c r="R1722" s="40"/>
      <c r="S1722" s="40"/>
      <c r="T1722" s="40"/>
      <c r="U1722" s="40"/>
      <c r="V1722" s="40"/>
      <c r="W1722" s="40"/>
      <c r="X1722" s="40"/>
      <c r="Y1722" s="40"/>
      <c r="Z1722" s="40"/>
      <c r="AA1722" s="40"/>
      <c r="AB1722" s="40"/>
      <c r="AC1722" s="40"/>
      <c r="AD1722" s="40"/>
      <c r="AE1722" s="40"/>
      <c r="AF1722" s="40">
        <v>0</v>
      </c>
      <c r="AG1722" s="40">
        <v>0</v>
      </c>
      <c r="AH1722" s="40">
        <v>1200</v>
      </c>
      <c r="AI1722" s="40">
        <v>15202</v>
      </c>
      <c r="AJ1722" s="40">
        <v>12000</v>
      </c>
      <c r="AK1722" s="40">
        <v>339578</v>
      </c>
      <c r="AL1722" s="40">
        <v>227964</v>
      </c>
      <c r="AM1722" s="40">
        <v>6770</v>
      </c>
      <c r="AN1722" s="40">
        <v>10000</v>
      </c>
      <c r="AO1722" s="40">
        <v>19248</v>
      </c>
      <c r="AP1722" s="40">
        <v>0</v>
      </c>
      <c r="AQ1722" s="40">
        <v>0</v>
      </c>
      <c r="AR1722" s="40">
        <v>187790</v>
      </c>
    </row>
    <row r="1723" spans="1:44">
      <c r="A1723" s="35">
        <v>2019</v>
      </c>
      <c r="B1723" s="33">
        <v>60133</v>
      </c>
      <c r="C1723" s="37">
        <v>6133</v>
      </c>
      <c r="D1723" s="3" t="s">
        <v>4223</v>
      </c>
      <c r="E1723" s="3" t="s">
        <v>113</v>
      </c>
      <c r="F1723" s="3" t="s">
        <v>114</v>
      </c>
      <c r="G1723" s="3" t="s">
        <v>115</v>
      </c>
      <c r="H1723" s="5" t="s">
        <v>2785</v>
      </c>
      <c r="I1723" s="5" t="s">
        <v>3987</v>
      </c>
      <c r="J1723" s="5">
        <v>2010</v>
      </c>
      <c r="K1723" s="5" t="s">
        <v>4008</v>
      </c>
      <c r="L1723" s="6">
        <v>6</v>
      </c>
      <c r="M1723" s="6">
        <v>1779</v>
      </c>
      <c r="N1723" s="6">
        <v>5121892</v>
      </c>
      <c r="O1723" s="3" t="s">
        <v>119</v>
      </c>
      <c r="P1723" s="40"/>
      <c r="Q1723" s="40"/>
      <c r="R1723" s="40"/>
      <c r="S1723" s="40"/>
      <c r="T1723" s="40"/>
      <c r="U1723" s="40"/>
      <c r="V1723" s="40"/>
      <c r="W1723" s="40"/>
      <c r="X1723" s="40"/>
      <c r="Y1723" s="40"/>
      <c r="Z1723" s="40"/>
      <c r="AA1723" s="40"/>
      <c r="AB1723" s="40"/>
      <c r="AC1723" s="40"/>
      <c r="AD1723" s="40"/>
      <c r="AE1723" s="40"/>
      <c r="AF1723" s="40"/>
      <c r="AG1723" s="40"/>
      <c r="AH1723" s="40"/>
      <c r="AI1723" s="40"/>
      <c r="AJ1723" s="40">
        <v>0</v>
      </c>
      <c r="AK1723" s="40"/>
      <c r="AL1723" s="40">
        <v>348140</v>
      </c>
      <c r="AM1723" s="40">
        <v>374917</v>
      </c>
      <c r="AN1723" s="40">
        <v>358794</v>
      </c>
      <c r="AO1723" s="40">
        <v>274819</v>
      </c>
      <c r="AP1723" s="40">
        <v>212321</v>
      </c>
      <c r="AQ1723" s="40">
        <v>414543</v>
      </c>
      <c r="AR1723" s="40">
        <v>363807</v>
      </c>
    </row>
    <row r="1724" spans="1:44">
      <c r="A1724" s="35">
        <v>2019</v>
      </c>
      <c r="B1724" s="33">
        <v>60134</v>
      </c>
      <c r="C1724" s="37">
        <v>6134</v>
      </c>
      <c r="D1724" s="3" t="s">
        <v>4224</v>
      </c>
      <c r="E1724" s="3" t="s">
        <v>113</v>
      </c>
      <c r="F1724" s="3" t="s">
        <v>114</v>
      </c>
      <c r="G1724" s="3" t="s">
        <v>115</v>
      </c>
      <c r="H1724" s="5" t="s">
        <v>4225</v>
      </c>
      <c r="I1724" s="5" t="s">
        <v>3987</v>
      </c>
      <c r="J1724" s="5">
        <v>2010</v>
      </c>
      <c r="K1724" s="5" t="s">
        <v>4217</v>
      </c>
      <c r="L1724" s="6">
        <v>154</v>
      </c>
      <c r="M1724" s="6">
        <v>133</v>
      </c>
      <c r="N1724" s="6">
        <v>239938</v>
      </c>
      <c r="O1724" s="3" t="s">
        <v>119</v>
      </c>
      <c r="P1724" s="40"/>
      <c r="Q1724" s="40"/>
      <c r="R1724" s="40"/>
      <c r="S1724" s="40"/>
      <c r="T1724" s="40"/>
      <c r="U1724" s="40"/>
      <c r="V1724" s="40"/>
      <c r="W1724" s="40"/>
      <c r="X1724" s="40"/>
      <c r="Y1724" s="40"/>
      <c r="Z1724" s="40"/>
      <c r="AA1724" s="40"/>
      <c r="AB1724" s="40"/>
      <c r="AC1724" s="40"/>
      <c r="AD1724" s="40"/>
      <c r="AE1724" s="40"/>
      <c r="AF1724" s="40"/>
      <c r="AG1724" s="40"/>
      <c r="AH1724" s="40"/>
      <c r="AI1724" s="40"/>
      <c r="AJ1724" s="40">
        <v>0</v>
      </c>
      <c r="AK1724" s="40"/>
      <c r="AL1724" s="40">
        <v>0</v>
      </c>
      <c r="AM1724" s="40">
        <v>0</v>
      </c>
      <c r="AN1724" s="40">
        <v>291622</v>
      </c>
      <c r="AO1724" s="40">
        <v>1413668</v>
      </c>
      <c r="AP1724" s="40">
        <v>885510</v>
      </c>
      <c r="AQ1724" s="40">
        <v>460091</v>
      </c>
      <c r="AR1724" s="40">
        <v>863363</v>
      </c>
    </row>
    <row r="1725" spans="1:44">
      <c r="A1725" s="35">
        <v>2019</v>
      </c>
      <c r="B1725" s="34">
        <v>60135</v>
      </c>
      <c r="C1725" s="37" t="s">
        <v>4226</v>
      </c>
      <c r="D1725" s="3" t="s">
        <v>4227</v>
      </c>
      <c r="E1725" s="3" t="s">
        <v>113</v>
      </c>
      <c r="F1725" s="3" t="s">
        <v>214</v>
      </c>
      <c r="G1725" s="3" t="s">
        <v>215</v>
      </c>
      <c r="H1725" s="5" t="s">
        <v>4228</v>
      </c>
      <c r="I1725" s="5" t="s">
        <v>4048</v>
      </c>
      <c r="J1725" s="5">
        <v>2010</v>
      </c>
      <c r="K1725" s="5"/>
      <c r="L1725" s="6"/>
      <c r="M1725" s="6"/>
      <c r="N1725" s="6"/>
      <c r="O1725" s="3" t="s">
        <v>119</v>
      </c>
      <c r="AF1725" s="40">
        <v>16658</v>
      </c>
      <c r="AG1725" s="40">
        <v>69342</v>
      </c>
      <c r="AH1725" s="40">
        <v>7350</v>
      </c>
      <c r="AI1725" s="40">
        <v>8820</v>
      </c>
      <c r="AJ1725" s="40">
        <v>60799</v>
      </c>
      <c r="AK1725" s="40">
        <v>90955</v>
      </c>
      <c r="AL1725" s="40">
        <v>102380</v>
      </c>
      <c r="AM1725" s="40">
        <v>198448</v>
      </c>
      <c r="AN1725" s="40">
        <v>207389</v>
      </c>
      <c r="AO1725" s="40">
        <v>243182</v>
      </c>
      <c r="AP1725" s="40">
        <v>287899</v>
      </c>
      <c r="AQ1725" s="40">
        <v>357694</v>
      </c>
      <c r="AR1725" s="40">
        <v>300336</v>
      </c>
    </row>
    <row r="1726" spans="1:44">
      <c r="A1726" s="35">
        <v>2019</v>
      </c>
      <c r="B1726" s="34">
        <v>60136</v>
      </c>
      <c r="C1726" s="37" t="s">
        <v>4229</v>
      </c>
      <c r="D1726" s="3" t="s">
        <v>4230</v>
      </c>
      <c r="E1726" s="3" t="s">
        <v>113</v>
      </c>
      <c r="F1726" s="3" t="s">
        <v>214</v>
      </c>
      <c r="G1726" s="3" t="s">
        <v>215</v>
      </c>
      <c r="H1726" s="5" t="s">
        <v>4231</v>
      </c>
      <c r="I1726" s="5" t="s">
        <v>4070</v>
      </c>
      <c r="J1726" s="5">
        <v>2010</v>
      </c>
      <c r="K1726" s="5"/>
      <c r="L1726" s="6"/>
      <c r="M1726" s="6"/>
      <c r="N1726" s="6"/>
      <c r="O1726" s="3" t="s">
        <v>119</v>
      </c>
      <c r="AF1726" s="40">
        <v>322595</v>
      </c>
      <c r="AG1726" s="40">
        <v>204115</v>
      </c>
      <c r="AH1726" s="40">
        <v>232083</v>
      </c>
      <c r="AI1726" s="40">
        <v>204182</v>
      </c>
      <c r="AJ1726" s="40">
        <v>383972</v>
      </c>
      <c r="AK1726" s="40">
        <v>455763</v>
      </c>
      <c r="AL1726" s="40">
        <v>468686</v>
      </c>
      <c r="AM1726" s="40">
        <v>470881</v>
      </c>
      <c r="AN1726" s="40">
        <v>502554</v>
      </c>
      <c r="AO1726" s="40">
        <v>546118</v>
      </c>
      <c r="AP1726" s="40">
        <v>668598</v>
      </c>
      <c r="AQ1726" s="40">
        <v>634985</v>
      </c>
      <c r="AR1726" s="40">
        <v>564762</v>
      </c>
    </row>
    <row r="1727" spans="1:44">
      <c r="A1727" s="35">
        <v>2019</v>
      </c>
      <c r="B1727" s="34">
        <v>60138</v>
      </c>
      <c r="C1727" s="37" t="s">
        <v>4232</v>
      </c>
      <c r="D1727" s="3" t="s">
        <v>4233</v>
      </c>
      <c r="E1727" s="3" t="s">
        <v>113</v>
      </c>
      <c r="F1727" s="3" t="s">
        <v>127</v>
      </c>
      <c r="G1727" s="3" t="s">
        <v>115</v>
      </c>
      <c r="H1727" s="5" t="s">
        <v>4234</v>
      </c>
      <c r="I1727" s="5" t="s">
        <v>4044</v>
      </c>
      <c r="J1727" s="5">
        <v>2010</v>
      </c>
      <c r="K1727" s="5" t="s">
        <v>4089</v>
      </c>
      <c r="L1727" s="6">
        <v>326</v>
      </c>
      <c r="M1727" s="6">
        <v>53</v>
      </c>
      <c r="N1727" s="6">
        <v>89284</v>
      </c>
      <c r="O1727" s="3" t="s">
        <v>119</v>
      </c>
      <c r="AF1727" s="40">
        <v>0</v>
      </c>
      <c r="AG1727" s="40">
        <v>711548</v>
      </c>
      <c r="AH1727" s="40">
        <v>597159</v>
      </c>
      <c r="AI1727" s="40">
        <v>619111</v>
      </c>
      <c r="AJ1727" s="40">
        <v>652740</v>
      </c>
      <c r="AK1727" s="40">
        <v>954247</v>
      </c>
      <c r="AL1727" s="40">
        <v>1094244</v>
      </c>
      <c r="AM1727" s="40">
        <v>1137662</v>
      </c>
      <c r="AN1727" s="40">
        <v>6513436</v>
      </c>
      <c r="AO1727" s="40">
        <v>6880011</v>
      </c>
      <c r="AP1727" s="40">
        <v>7730271</v>
      </c>
      <c r="AQ1727" s="40">
        <v>8545155</v>
      </c>
      <c r="AR1727" s="40">
        <v>7404112</v>
      </c>
    </row>
    <row r="1728" spans="1:44">
      <c r="A1728" s="35">
        <v>2019</v>
      </c>
      <c r="B1728" s="34">
        <v>60140</v>
      </c>
      <c r="C1728" s="37" t="s">
        <v>4235</v>
      </c>
      <c r="D1728" s="3" t="s">
        <v>4236</v>
      </c>
      <c r="E1728" s="3" t="s">
        <v>113</v>
      </c>
      <c r="F1728" s="3" t="s">
        <v>214</v>
      </c>
      <c r="G1728" s="3" t="s">
        <v>215</v>
      </c>
      <c r="H1728" s="5" t="s">
        <v>4073</v>
      </c>
      <c r="I1728" s="5" t="s">
        <v>4070</v>
      </c>
      <c r="J1728" s="5">
        <v>2010</v>
      </c>
      <c r="K1728" s="5"/>
      <c r="L1728" s="6"/>
      <c r="M1728" s="6"/>
      <c r="N1728" s="6"/>
      <c r="O1728" s="3" t="s">
        <v>119</v>
      </c>
      <c r="AF1728" s="40">
        <v>1224318</v>
      </c>
      <c r="AG1728" s="40">
        <v>1283758</v>
      </c>
      <c r="AH1728" s="40">
        <v>1510643</v>
      </c>
      <c r="AI1728" s="40">
        <v>1399726</v>
      </c>
      <c r="AJ1728" s="40">
        <v>1529882</v>
      </c>
      <c r="AK1728" s="40">
        <v>1592900</v>
      </c>
      <c r="AL1728" s="40">
        <v>1811361</v>
      </c>
      <c r="AM1728" s="40">
        <v>1882454</v>
      </c>
      <c r="AN1728" s="40">
        <v>1912066</v>
      </c>
      <c r="AO1728" s="40">
        <v>2256489</v>
      </c>
      <c r="AP1728" s="40">
        <v>1995654</v>
      </c>
      <c r="AQ1728" s="40">
        <v>1946660</v>
      </c>
      <c r="AR1728" s="40">
        <v>2239806</v>
      </c>
    </row>
    <row r="1729" spans="1:44">
      <c r="A1729" s="35">
        <v>2019</v>
      </c>
      <c r="B1729" s="34">
        <v>60142</v>
      </c>
      <c r="C1729" s="37" t="s">
        <v>4237</v>
      </c>
      <c r="D1729" s="3" t="s">
        <v>4238</v>
      </c>
      <c r="E1729" s="3" t="s">
        <v>113</v>
      </c>
      <c r="F1729" s="3" t="s">
        <v>214</v>
      </c>
      <c r="G1729" s="3" t="s">
        <v>215</v>
      </c>
      <c r="H1729" s="5" t="s">
        <v>4239</v>
      </c>
      <c r="I1729" s="5" t="s">
        <v>3987</v>
      </c>
      <c r="J1729" s="5">
        <v>2010</v>
      </c>
      <c r="K1729" s="5"/>
      <c r="L1729" s="6"/>
      <c r="M1729" s="6"/>
      <c r="N1729" s="6"/>
      <c r="O1729" s="3" t="s">
        <v>119</v>
      </c>
      <c r="AF1729" s="40">
        <v>0</v>
      </c>
      <c r="AG1729" s="40">
        <v>44068</v>
      </c>
      <c r="AH1729" s="40">
        <v>77380</v>
      </c>
      <c r="AI1729" s="40">
        <v>66577</v>
      </c>
      <c r="AJ1729" s="40">
        <v>123793</v>
      </c>
      <c r="AK1729" s="40">
        <v>212431</v>
      </c>
      <c r="AL1729" s="40">
        <v>67080</v>
      </c>
      <c r="AM1729" s="40">
        <v>5077</v>
      </c>
      <c r="AN1729" s="40">
        <v>0</v>
      </c>
      <c r="AO1729" s="40">
        <v>0</v>
      </c>
      <c r="AP1729" s="40">
        <v>0</v>
      </c>
      <c r="AQ1729" s="40">
        <v>1750</v>
      </c>
      <c r="AR1729" s="40">
        <v>0</v>
      </c>
    </row>
    <row r="1730" spans="1:44">
      <c r="A1730" s="35">
        <v>2019</v>
      </c>
      <c r="B1730" s="34">
        <v>60143</v>
      </c>
      <c r="C1730" s="37" t="s">
        <v>4240</v>
      </c>
      <c r="D1730" s="3" t="s">
        <v>4241</v>
      </c>
      <c r="E1730" s="3" t="s">
        <v>113</v>
      </c>
      <c r="F1730" s="3" t="s">
        <v>214</v>
      </c>
      <c r="G1730" s="3" t="s">
        <v>215</v>
      </c>
      <c r="H1730" s="5" t="s">
        <v>4242</v>
      </c>
      <c r="I1730" s="5" t="s">
        <v>3987</v>
      </c>
      <c r="J1730" s="5">
        <v>2010</v>
      </c>
      <c r="K1730" s="5"/>
      <c r="L1730" s="6"/>
      <c r="M1730" s="6"/>
      <c r="N1730" s="6"/>
      <c r="O1730" s="3" t="s">
        <v>119</v>
      </c>
      <c r="AF1730" s="40">
        <v>0</v>
      </c>
      <c r="AG1730" s="40">
        <v>0</v>
      </c>
      <c r="AH1730" s="40">
        <v>8599</v>
      </c>
      <c r="AI1730" s="40">
        <v>0</v>
      </c>
      <c r="AJ1730" s="40">
        <v>0</v>
      </c>
      <c r="AK1730" s="40">
        <v>0</v>
      </c>
      <c r="AL1730" s="40">
        <v>0</v>
      </c>
      <c r="AM1730" s="40">
        <v>0</v>
      </c>
      <c r="AN1730" s="40">
        <v>252509</v>
      </c>
      <c r="AO1730" s="40">
        <v>0</v>
      </c>
      <c r="AP1730" s="40">
        <v>0</v>
      </c>
      <c r="AQ1730" s="40">
        <v>0</v>
      </c>
      <c r="AR1730" s="40">
        <v>0</v>
      </c>
    </row>
    <row r="1731" spans="1:44">
      <c r="A1731" s="35">
        <v>2019</v>
      </c>
      <c r="B1731" s="34">
        <v>60145</v>
      </c>
      <c r="C1731" s="37" t="s">
        <v>4243</v>
      </c>
      <c r="D1731" s="3" t="s">
        <v>4244</v>
      </c>
      <c r="E1731" s="3" t="s">
        <v>113</v>
      </c>
      <c r="F1731" s="3" t="s">
        <v>214</v>
      </c>
      <c r="G1731" s="3" t="s">
        <v>215</v>
      </c>
      <c r="H1731" s="5" t="s">
        <v>4156</v>
      </c>
      <c r="I1731" s="5" t="s">
        <v>3987</v>
      </c>
      <c r="J1731" s="5">
        <v>2010</v>
      </c>
      <c r="K1731" s="5"/>
      <c r="L1731" s="6"/>
      <c r="M1731" s="6"/>
      <c r="N1731" s="6"/>
      <c r="O1731" s="3" t="s">
        <v>119</v>
      </c>
      <c r="AF1731" s="40">
        <v>447958</v>
      </c>
      <c r="AG1731" s="40">
        <v>205281</v>
      </c>
      <c r="AH1731" s="40">
        <v>382007</v>
      </c>
      <c r="AI1731" s="40">
        <v>148362</v>
      </c>
      <c r="AJ1731" s="40">
        <v>155565</v>
      </c>
      <c r="AK1731" s="40">
        <v>306140</v>
      </c>
      <c r="AL1731" s="40">
        <v>350129</v>
      </c>
      <c r="AM1731" s="40">
        <v>1052405</v>
      </c>
      <c r="AN1731" s="40">
        <v>402945</v>
      </c>
      <c r="AO1731" s="40">
        <v>335994</v>
      </c>
      <c r="AP1731" s="40">
        <v>655051</v>
      </c>
      <c r="AQ1731" s="40">
        <v>761962</v>
      </c>
      <c r="AR1731" s="40">
        <v>517390</v>
      </c>
    </row>
    <row r="1732" spans="1:44">
      <c r="A1732" s="35">
        <v>2019</v>
      </c>
      <c r="B1732" s="34">
        <v>60146</v>
      </c>
      <c r="C1732" s="37" t="s">
        <v>4245</v>
      </c>
      <c r="D1732" s="3" t="s">
        <v>4246</v>
      </c>
      <c r="E1732" s="3" t="s">
        <v>113</v>
      </c>
      <c r="F1732" s="3" t="s">
        <v>214</v>
      </c>
      <c r="G1732" s="3" t="s">
        <v>215</v>
      </c>
      <c r="H1732" s="5" t="s">
        <v>4247</v>
      </c>
      <c r="I1732" s="5" t="s">
        <v>3992</v>
      </c>
      <c r="J1732" s="5">
        <v>2010</v>
      </c>
      <c r="K1732" s="5"/>
      <c r="L1732" s="6"/>
      <c r="M1732" s="6"/>
      <c r="N1732" s="6"/>
      <c r="O1732" s="3" t="s">
        <v>119</v>
      </c>
      <c r="AF1732" s="40">
        <v>70000</v>
      </c>
      <c r="AG1732" s="40">
        <v>70000</v>
      </c>
      <c r="AH1732" s="40">
        <v>70000</v>
      </c>
      <c r="AI1732" s="40">
        <v>70000</v>
      </c>
      <c r="AJ1732" s="40">
        <v>89830</v>
      </c>
      <c r="AK1732" s="40">
        <v>106750</v>
      </c>
      <c r="AL1732" s="40">
        <v>169286</v>
      </c>
      <c r="AM1732" s="40">
        <v>118102</v>
      </c>
      <c r="AN1732" s="40">
        <v>77000</v>
      </c>
      <c r="AO1732" s="40">
        <v>43250</v>
      </c>
      <c r="AP1732" s="40">
        <v>77000</v>
      </c>
      <c r="AQ1732" s="40">
        <v>89083</v>
      </c>
      <c r="AR1732" s="40">
        <v>81583</v>
      </c>
    </row>
    <row r="1733" spans="1:44">
      <c r="A1733" s="35">
        <v>2019</v>
      </c>
      <c r="B1733" s="34">
        <v>60147</v>
      </c>
      <c r="C1733" s="37" t="s">
        <v>4248</v>
      </c>
      <c r="D1733" s="3" t="s">
        <v>4249</v>
      </c>
      <c r="E1733" s="3" t="s">
        <v>113</v>
      </c>
      <c r="F1733" s="3" t="s">
        <v>214</v>
      </c>
      <c r="G1733" s="3" t="s">
        <v>215</v>
      </c>
      <c r="H1733" s="5" t="s">
        <v>4250</v>
      </c>
      <c r="I1733" s="5" t="s">
        <v>3987</v>
      </c>
      <c r="J1733" s="5">
        <v>2010</v>
      </c>
      <c r="K1733" s="5"/>
      <c r="L1733" s="6"/>
      <c r="M1733" s="6"/>
      <c r="N1733" s="6"/>
      <c r="O1733" s="3" t="s">
        <v>119</v>
      </c>
      <c r="AF1733" s="40">
        <v>48534</v>
      </c>
      <c r="AG1733" s="40">
        <v>22828</v>
      </c>
      <c r="AH1733" s="40">
        <v>0</v>
      </c>
      <c r="AI1733" s="40">
        <v>0</v>
      </c>
      <c r="AJ1733" s="40">
        <v>23131</v>
      </c>
      <c r="AK1733" s="40">
        <v>38477</v>
      </c>
      <c r="AL1733" s="40">
        <v>31389</v>
      </c>
      <c r="AM1733" s="40">
        <v>86356</v>
      </c>
      <c r="AN1733" s="40">
        <v>110086</v>
      </c>
      <c r="AO1733" s="40">
        <v>97078</v>
      </c>
      <c r="AP1733" s="40">
        <v>6672</v>
      </c>
      <c r="AQ1733" s="40">
        <v>191297</v>
      </c>
      <c r="AR1733" s="40">
        <v>168275</v>
      </c>
    </row>
    <row r="1734" spans="1:44">
      <c r="A1734" s="35">
        <v>2019</v>
      </c>
      <c r="B1734" s="34">
        <v>60148</v>
      </c>
      <c r="C1734" s="37" t="s">
        <v>4251</v>
      </c>
      <c r="D1734" s="3" t="s">
        <v>4252</v>
      </c>
      <c r="E1734" s="3" t="s">
        <v>113</v>
      </c>
      <c r="F1734" s="3" t="s">
        <v>214</v>
      </c>
      <c r="G1734" s="3" t="s">
        <v>215</v>
      </c>
      <c r="H1734" s="5" t="s">
        <v>4253</v>
      </c>
      <c r="I1734" s="5" t="s">
        <v>4044</v>
      </c>
      <c r="J1734" s="5">
        <v>2010</v>
      </c>
      <c r="K1734" s="5"/>
      <c r="L1734" s="6"/>
      <c r="M1734" s="6"/>
      <c r="N1734" s="6"/>
      <c r="O1734" s="3" t="s">
        <v>119</v>
      </c>
      <c r="AF1734" s="40">
        <v>24928</v>
      </c>
      <c r="AG1734" s="40">
        <v>52485</v>
      </c>
      <c r="AH1734" s="40">
        <v>36048</v>
      </c>
      <c r="AI1734" s="40">
        <v>64430</v>
      </c>
      <c r="AJ1734" s="40">
        <v>73365</v>
      </c>
      <c r="AK1734" s="40">
        <v>92704</v>
      </c>
      <c r="AL1734" s="40">
        <v>106918</v>
      </c>
      <c r="AM1734" s="40">
        <v>129628</v>
      </c>
      <c r="AN1734" s="40">
        <v>114752</v>
      </c>
      <c r="AO1734" s="40">
        <v>109484</v>
      </c>
      <c r="AP1734" s="40">
        <v>83722</v>
      </c>
      <c r="AQ1734" s="40">
        <v>75739</v>
      </c>
      <c r="AR1734" s="40">
        <v>96589</v>
      </c>
    </row>
    <row r="1735" spans="1:44">
      <c r="A1735" s="35">
        <v>2019</v>
      </c>
      <c r="B1735" s="34">
        <v>60150</v>
      </c>
      <c r="C1735" s="37" t="s">
        <v>4254</v>
      </c>
      <c r="D1735" s="3" t="s">
        <v>4255</v>
      </c>
      <c r="E1735" s="3" t="s">
        <v>113</v>
      </c>
      <c r="F1735" s="3" t="s">
        <v>214</v>
      </c>
      <c r="G1735" s="3" t="s">
        <v>215</v>
      </c>
      <c r="H1735" s="5" t="s">
        <v>3991</v>
      </c>
      <c r="I1735" s="5" t="s">
        <v>3992</v>
      </c>
      <c r="J1735" s="5">
        <v>2010</v>
      </c>
      <c r="K1735" s="5"/>
      <c r="L1735" s="6"/>
      <c r="M1735" s="6"/>
      <c r="N1735" s="6"/>
      <c r="O1735" s="3" t="s">
        <v>119</v>
      </c>
      <c r="AF1735" s="40">
        <v>51900</v>
      </c>
      <c r="AG1735" s="40">
        <v>92419</v>
      </c>
      <c r="AH1735" s="40">
        <v>135549</v>
      </c>
      <c r="AI1735" s="40">
        <v>10000</v>
      </c>
      <c r="AJ1735" s="40">
        <v>30780</v>
      </c>
      <c r="AK1735" s="40">
        <v>30780</v>
      </c>
      <c r="AL1735" s="40">
        <v>30780</v>
      </c>
      <c r="AM1735" s="40">
        <v>30780</v>
      </c>
      <c r="AN1735" s="40">
        <v>51403</v>
      </c>
      <c r="AO1735" s="40">
        <v>88397</v>
      </c>
      <c r="AP1735" s="40">
        <v>115096</v>
      </c>
      <c r="AQ1735" s="40">
        <v>91938</v>
      </c>
      <c r="AR1735" s="40">
        <v>86482</v>
      </c>
    </row>
    <row r="1736" spans="1:44">
      <c r="A1736" s="35">
        <v>2019</v>
      </c>
      <c r="B1736" s="34">
        <v>60151</v>
      </c>
      <c r="C1736" s="37" t="s">
        <v>4256</v>
      </c>
      <c r="D1736" s="3" t="s">
        <v>3369</v>
      </c>
      <c r="E1736" s="3" t="s">
        <v>113</v>
      </c>
      <c r="F1736" s="3" t="s">
        <v>214</v>
      </c>
      <c r="G1736" s="3" t="s">
        <v>215</v>
      </c>
      <c r="H1736" s="5" t="s">
        <v>4257</v>
      </c>
      <c r="I1736" s="5" t="s">
        <v>4044</v>
      </c>
      <c r="J1736" s="5">
        <v>2010</v>
      </c>
      <c r="K1736" s="5"/>
      <c r="L1736" s="6"/>
      <c r="M1736" s="6"/>
      <c r="N1736" s="6"/>
      <c r="O1736" s="3" t="s">
        <v>119</v>
      </c>
      <c r="AF1736" s="40">
        <v>195710</v>
      </c>
      <c r="AG1736" s="40">
        <v>264639</v>
      </c>
      <c r="AH1736" s="40">
        <v>0</v>
      </c>
      <c r="AI1736" s="40">
        <v>225602</v>
      </c>
      <c r="AJ1736" s="40">
        <v>339747</v>
      </c>
      <c r="AK1736" s="40">
        <v>434094</v>
      </c>
      <c r="AL1736" s="40">
        <v>345204</v>
      </c>
      <c r="AM1736" s="40">
        <v>416318</v>
      </c>
      <c r="AN1736" s="40">
        <v>364292</v>
      </c>
      <c r="AO1736" s="40">
        <v>388497</v>
      </c>
      <c r="AP1736" s="40">
        <v>341658</v>
      </c>
      <c r="AQ1736" s="40">
        <v>395407</v>
      </c>
      <c r="AR1736" s="40">
        <v>401960</v>
      </c>
    </row>
    <row r="1737" spans="1:44">
      <c r="A1737" s="35">
        <v>2019</v>
      </c>
      <c r="B1737" s="34">
        <v>60152</v>
      </c>
      <c r="C1737" s="37" t="s">
        <v>4258</v>
      </c>
      <c r="D1737" s="3" t="s">
        <v>4259</v>
      </c>
      <c r="E1737" s="3" t="s">
        <v>113</v>
      </c>
      <c r="F1737" s="3" t="s">
        <v>214</v>
      </c>
      <c r="G1737" s="3" t="s">
        <v>215</v>
      </c>
      <c r="H1737" s="5" t="s">
        <v>4260</v>
      </c>
      <c r="I1737" s="5" t="s">
        <v>3987</v>
      </c>
      <c r="J1737" s="5">
        <v>2010</v>
      </c>
      <c r="K1737" s="5"/>
      <c r="L1737" s="6"/>
      <c r="M1737" s="6"/>
      <c r="N1737" s="6"/>
      <c r="O1737" s="3" t="s">
        <v>119</v>
      </c>
      <c r="AF1737" s="40">
        <v>0</v>
      </c>
      <c r="AG1737" s="40">
        <v>0</v>
      </c>
      <c r="AH1737" s="40">
        <v>0</v>
      </c>
      <c r="AI1737" s="40">
        <v>0</v>
      </c>
      <c r="AJ1737" s="40">
        <v>0</v>
      </c>
      <c r="AK1737" s="40">
        <v>32158</v>
      </c>
      <c r="AL1737" s="40">
        <v>233906</v>
      </c>
      <c r="AM1737" s="40">
        <v>253435</v>
      </c>
      <c r="AN1737" s="40">
        <v>309455</v>
      </c>
      <c r="AO1737" s="40">
        <v>280182</v>
      </c>
      <c r="AP1737" s="40">
        <v>264942</v>
      </c>
      <c r="AQ1737" s="40">
        <v>229006</v>
      </c>
      <c r="AR1737" s="40">
        <v>350076</v>
      </c>
    </row>
    <row r="1738" spans="1:44">
      <c r="A1738" s="35">
        <v>2019</v>
      </c>
      <c r="B1738" s="34">
        <v>60154</v>
      </c>
      <c r="C1738" s="37" t="s">
        <v>4261</v>
      </c>
      <c r="D1738" s="3" t="s">
        <v>4262</v>
      </c>
      <c r="E1738" s="3" t="s">
        <v>113</v>
      </c>
      <c r="F1738" s="3" t="s">
        <v>214</v>
      </c>
      <c r="G1738" s="3" t="s">
        <v>215</v>
      </c>
      <c r="H1738" s="5" t="s">
        <v>4263</v>
      </c>
      <c r="I1738" s="5" t="s">
        <v>4048</v>
      </c>
      <c r="J1738" s="5">
        <v>2010</v>
      </c>
      <c r="K1738" s="5"/>
      <c r="L1738" s="6"/>
      <c r="M1738" s="6"/>
      <c r="N1738" s="6"/>
      <c r="O1738" s="3" t="s">
        <v>119</v>
      </c>
      <c r="AF1738" s="40">
        <v>7496</v>
      </c>
      <c r="AG1738" s="40">
        <v>7496</v>
      </c>
      <c r="AH1738" s="40">
        <v>0</v>
      </c>
      <c r="AI1738" s="40">
        <v>0</v>
      </c>
      <c r="AJ1738" s="40">
        <v>0</v>
      </c>
      <c r="AK1738" s="40">
        <v>116439</v>
      </c>
      <c r="AL1738" s="40">
        <v>133587</v>
      </c>
      <c r="AM1738" s="40">
        <v>126123</v>
      </c>
      <c r="AN1738" s="40">
        <v>119946</v>
      </c>
      <c r="AO1738" s="40">
        <v>100165</v>
      </c>
      <c r="AP1738" s="40">
        <v>107570</v>
      </c>
      <c r="AQ1738" s="40">
        <v>93651</v>
      </c>
      <c r="AR1738" s="40">
        <v>105726</v>
      </c>
    </row>
    <row r="1739" spans="1:44">
      <c r="A1739" s="35">
        <v>2019</v>
      </c>
      <c r="B1739" s="34">
        <v>60155</v>
      </c>
      <c r="C1739" s="37" t="s">
        <v>4264</v>
      </c>
      <c r="D1739" s="3" t="s">
        <v>4265</v>
      </c>
      <c r="E1739" s="3" t="s">
        <v>113</v>
      </c>
      <c r="F1739" s="3" t="s">
        <v>214</v>
      </c>
      <c r="G1739" s="3" t="s">
        <v>215</v>
      </c>
      <c r="H1739" s="5" t="s">
        <v>4266</v>
      </c>
      <c r="I1739" s="5" t="s">
        <v>3987</v>
      </c>
      <c r="J1739" s="5">
        <v>2010</v>
      </c>
      <c r="K1739" s="5"/>
      <c r="L1739" s="6"/>
      <c r="M1739" s="6"/>
      <c r="N1739" s="6"/>
      <c r="O1739" s="3" t="s">
        <v>119</v>
      </c>
      <c r="AF1739" s="40">
        <v>255097</v>
      </c>
      <c r="AG1739" s="40">
        <v>492317</v>
      </c>
      <c r="AH1739" s="40">
        <v>536509</v>
      </c>
      <c r="AI1739" s="40">
        <v>220320</v>
      </c>
      <c r="AJ1739" s="40">
        <v>337025</v>
      </c>
      <c r="AK1739" s="40">
        <v>275025</v>
      </c>
      <c r="AL1739" s="40">
        <v>257739</v>
      </c>
      <c r="AM1739" s="40">
        <v>295921</v>
      </c>
      <c r="AN1739" s="40">
        <v>323055</v>
      </c>
      <c r="AO1739" s="40">
        <v>214660</v>
      </c>
      <c r="AP1739" s="40">
        <v>292242</v>
      </c>
      <c r="AQ1739" s="40">
        <v>216456</v>
      </c>
      <c r="AR1739" s="40">
        <v>258996</v>
      </c>
    </row>
    <row r="1740" spans="1:44">
      <c r="A1740" s="35">
        <v>2019</v>
      </c>
      <c r="B1740" s="34">
        <v>60157</v>
      </c>
      <c r="C1740" s="37" t="s">
        <v>4267</v>
      </c>
      <c r="D1740" s="3" t="s">
        <v>4268</v>
      </c>
      <c r="E1740" s="3" t="s">
        <v>113</v>
      </c>
      <c r="F1740" s="3" t="s">
        <v>214</v>
      </c>
      <c r="G1740" s="3" t="s">
        <v>215</v>
      </c>
      <c r="H1740" s="5" t="s">
        <v>4269</v>
      </c>
      <c r="I1740" s="5" t="s">
        <v>4044</v>
      </c>
      <c r="J1740" s="5">
        <v>2010</v>
      </c>
      <c r="K1740" s="5"/>
      <c r="L1740" s="6"/>
      <c r="M1740" s="6"/>
      <c r="N1740" s="6"/>
      <c r="O1740" s="3" t="s">
        <v>119</v>
      </c>
      <c r="AF1740" s="40">
        <v>28440</v>
      </c>
      <c r="AG1740" s="40">
        <v>32664</v>
      </c>
      <c r="AH1740" s="40">
        <v>53836</v>
      </c>
      <c r="AI1740" s="40">
        <v>63620</v>
      </c>
      <c r="AJ1740" s="40">
        <v>77418</v>
      </c>
      <c r="AK1740" s="40">
        <v>87796</v>
      </c>
      <c r="AL1740" s="40">
        <v>81818</v>
      </c>
      <c r="AM1740" s="40">
        <v>77297</v>
      </c>
      <c r="AN1740" s="40">
        <v>77094</v>
      </c>
      <c r="AO1740" s="40">
        <v>167293</v>
      </c>
      <c r="AP1740" s="40">
        <v>99278</v>
      </c>
      <c r="AQ1740" s="40">
        <v>83137</v>
      </c>
      <c r="AR1740" s="40">
        <v>108773</v>
      </c>
    </row>
    <row r="1741" spans="1:44">
      <c r="A1741" s="35">
        <v>2015</v>
      </c>
      <c r="B1741" s="34">
        <v>60158</v>
      </c>
      <c r="C1741" s="37" t="s">
        <v>4270</v>
      </c>
      <c r="D1741" s="3" t="s">
        <v>4271</v>
      </c>
      <c r="E1741" s="3" t="s">
        <v>160</v>
      </c>
      <c r="F1741" s="3" t="s">
        <v>214</v>
      </c>
      <c r="G1741" s="3"/>
      <c r="H1741" s="5"/>
      <c r="I1741" s="5" t="s">
        <v>3987</v>
      </c>
      <c r="J1741" s="5">
        <v>2010</v>
      </c>
      <c r="K1741" s="5"/>
      <c r="L1741" s="6"/>
      <c r="M1741" s="6"/>
      <c r="N1741" s="6"/>
      <c r="O1741" s="3" t="s">
        <v>161</v>
      </c>
      <c r="AF1741" s="40">
        <v>0</v>
      </c>
      <c r="AG1741" s="40">
        <v>4688</v>
      </c>
      <c r="AH1741" s="40">
        <v>207099</v>
      </c>
      <c r="AI1741" s="40">
        <v>0</v>
      </c>
      <c r="AJ1741" s="40">
        <v>0</v>
      </c>
      <c r="AK1741" s="40">
        <v>0</v>
      </c>
      <c r="AL1741" s="40">
        <v>0</v>
      </c>
      <c r="AM1741" s="40">
        <v>0</v>
      </c>
      <c r="AN1741" s="40">
        <v>0</v>
      </c>
      <c r="AO1741" s="40"/>
      <c r="AP1741" s="40"/>
      <c r="AQ1741" s="40"/>
      <c r="AR1741" s="40"/>
    </row>
    <row r="1742" spans="1:44">
      <c r="A1742" s="35">
        <v>2019</v>
      </c>
      <c r="B1742" s="34">
        <v>60159</v>
      </c>
      <c r="C1742" s="37" t="s">
        <v>4272</v>
      </c>
      <c r="D1742" s="3" t="s">
        <v>4273</v>
      </c>
      <c r="E1742" s="3" t="s">
        <v>113</v>
      </c>
      <c r="F1742" s="3" t="s">
        <v>214</v>
      </c>
      <c r="G1742" s="3" t="s">
        <v>215</v>
      </c>
      <c r="H1742" s="5" t="s">
        <v>4274</v>
      </c>
      <c r="I1742" s="5" t="s">
        <v>3987</v>
      </c>
      <c r="J1742" s="5">
        <v>2010</v>
      </c>
      <c r="K1742" s="5"/>
      <c r="L1742" s="6"/>
      <c r="M1742" s="6"/>
      <c r="N1742" s="6"/>
      <c r="O1742" s="3" t="s">
        <v>119</v>
      </c>
      <c r="AF1742" s="40">
        <v>12547</v>
      </c>
      <c r="AG1742" s="40">
        <v>26009</v>
      </c>
      <c r="AH1742" s="40">
        <v>0</v>
      </c>
      <c r="AI1742" s="40">
        <v>0</v>
      </c>
      <c r="AJ1742" s="40">
        <v>0</v>
      </c>
      <c r="AK1742" s="40">
        <v>6705</v>
      </c>
      <c r="AL1742" s="40">
        <v>0</v>
      </c>
      <c r="AM1742" s="40">
        <v>0</v>
      </c>
      <c r="AN1742" s="40">
        <v>0</v>
      </c>
      <c r="AO1742" s="40">
        <v>0</v>
      </c>
      <c r="AP1742" s="40">
        <v>0</v>
      </c>
      <c r="AQ1742" s="40">
        <v>0</v>
      </c>
      <c r="AR1742" s="40">
        <v>0</v>
      </c>
    </row>
    <row r="1743" spans="1:44">
      <c r="A1743" s="35">
        <v>2019</v>
      </c>
      <c r="B1743" s="34">
        <v>60160</v>
      </c>
      <c r="C1743" s="37" t="s">
        <v>4275</v>
      </c>
      <c r="D1743" s="3" t="s">
        <v>4276</v>
      </c>
      <c r="E1743" s="3" t="s">
        <v>113</v>
      </c>
      <c r="F1743" s="3" t="s">
        <v>214</v>
      </c>
      <c r="G1743" s="3" t="s">
        <v>215</v>
      </c>
      <c r="H1743" s="5" t="s">
        <v>4277</v>
      </c>
      <c r="I1743" s="5" t="s">
        <v>3992</v>
      </c>
      <c r="J1743" s="5">
        <v>2010</v>
      </c>
      <c r="K1743" s="5"/>
      <c r="L1743" s="6"/>
      <c r="M1743" s="6"/>
      <c r="N1743" s="6"/>
      <c r="O1743" s="3" t="s">
        <v>119</v>
      </c>
      <c r="AF1743" s="40">
        <v>1053834</v>
      </c>
      <c r="AG1743" s="40">
        <v>1512632</v>
      </c>
      <c r="AH1743" s="40">
        <v>1560516</v>
      </c>
      <c r="AI1743" s="40">
        <v>1642551</v>
      </c>
      <c r="AJ1743" s="40">
        <v>1976865</v>
      </c>
      <c r="AK1743" s="40">
        <v>1291085</v>
      </c>
      <c r="AL1743" s="40">
        <v>1536047</v>
      </c>
      <c r="AM1743" s="40">
        <v>1206460</v>
      </c>
      <c r="AN1743" s="40">
        <v>0</v>
      </c>
      <c r="AO1743" s="40">
        <v>1053157</v>
      </c>
      <c r="AP1743" s="40">
        <v>1843829</v>
      </c>
      <c r="AQ1743" s="40">
        <v>1367226</v>
      </c>
      <c r="AR1743" s="40">
        <v>1712281</v>
      </c>
    </row>
    <row r="1744" spans="1:44">
      <c r="A1744" s="35">
        <v>2019</v>
      </c>
      <c r="B1744" s="34">
        <v>60161</v>
      </c>
      <c r="C1744" s="37" t="s">
        <v>4278</v>
      </c>
      <c r="D1744" s="3" t="s">
        <v>4279</v>
      </c>
      <c r="E1744" s="3" t="s">
        <v>113</v>
      </c>
      <c r="F1744" s="3" t="s">
        <v>214</v>
      </c>
      <c r="G1744" s="3" t="s">
        <v>215</v>
      </c>
      <c r="H1744" s="5" t="s">
        <v>4280</v>
      </c>
      <c r="I1744" s="5" t="s">
        <v>4070</v>
      </c>
      <c r="J1744" s="5">
        <v>2010</v>
      </c>
      <c r="K1744" s="5"/>
      <c r="L1744" s="6"/>
      <c r="M1744" s="6"/>
      <c r="N1744" s="6"/>
      <c r="O1744" s="3" t="s">
        <v>119</v>
      </c>
      <c r="AF1744" s="40">
        <v>74210</v>
      </c>
      <c r="AG1744" s="40">
        <v>149905</v>
      </c>
      <c r="AH1744" s="40">
        <v>27563</v>
      </c>
      <c r="AI1744" s="40">
        <v>46770</v>
      </c>
      <c r="AJ1744" s="40">
        <v>66793</v>
      </c>
      <c r="AK1744" s="40">
        <v>35775</v>
      </c>
      <c r="AL1744" s="40">
        <v>51441</v>
      </c>
      <c r="AM1744" s="40">
        <v>46562</v>
      </c>
      <c r="AN1744" s="40">
        <v>77300</v>
      </c>
      <c r="AO1744" s="40">
        <v>76450</v>
      </c>
      <c r="AP1744" s="40">
        <v>94834</v>
      </c>
      <c r="AQ1744" s="40">
        <v>74824</v>
      </c>
      <c r="AR1744" s="40">
        <v>47998</v>
      </c>
    </row>
    <row r="1745" spans="1:44">
      <c r="A1745" s="35">
        <v>2019</v>
      </c>
      <c r="B1745" s="34">
        <v>60163</v>
      </c>
      <c r="C1745" s="37" t="s">
        <v>4281</v>
      </c>
      <c r="D1745" s="3" t="s">
        <v>4282</v>
      </c>
      <c r="E1745" s="3" t="s">
        <v>113</v>
      </c>
      <c r="F1745" s="3" t="s">
        <v>214</v>
      </c>
      <c r="G1745" s="3" t="s">
        <v>215</v>
      </c>
      <c r="H1745" s="5" t="s">
        <v>4283</v>
      </c>
      <c r="I1745" s="5" t="s">
        <v>4048</v>
      </c>
      <c r="J1745" s="5">
        <v>2010</v>
      </c>
      <c r="K1745" s="5"/>
      <c r="L1745" s="6"/>
      <c r="M1745" s="6"/>
      <c r="N1745" s="6"/>
      <c r="O1745" s="3" t="s">
        <v>119</v>
      </c>
      <c r="AF1745" s="40">
        <v>72685</v>
      </c>
      <c r="AG1745" s="40">
        <v>86651</v>
      </c>
      <c r="AH1745" s="40">
        <v>0</v>
      </c>
      <c r="AI1745" s="40">
        <v>0</v>
      </c>
      <c r="AJ1745" s="40">
        <v>42487</v>
      </c>
      <c r="AK1745" s="40">
        <v>128797</v>
      </c>
      <c r="AL1745" s="40">
        <v>143731</v>
      </c>
      <c r="AM1745" s="40">
        <v>89980</v>
      </c>
      <c r="AN1745" s="40">
        <v>87229</v>
      </c>
      <c r="AO1745" s="40">
        <v>92287</v>
      </c>
      <c r="AP1745" s="40">
        <v>215282</v>
      </c>
      <c r="AQ1745" s="40">
        <v>269129</v>
      </c>
      <c r="AR1745" s="40">
        <v>191368</v>
      </c>
    </row>
    <row r="1746" spans="1:44">
      <c r="A1746" s="35">
        <v>2019</v>
      </c>
      <c r="B1746" s="34">
        <v>60164</v>
      </c>
      <c r="C1746" s="37" t="s">
        <v>4284</v>
      </c>
      <c r="D1746" s="3" t="s">
        <v>4285</v>
      </c>
      <c r="E1746" s="3" t="s">
        <v>113</v>
      </c>
      <c r="F1746" s="3" t="s">
        <v>214</v>
      </c>
      <c r="G1746" s="3" t="s">
        <v>215</v>
      </c>
      <c r="H1746" s="5" t="s">
        <v>4286</v>
      </c>
      <c r="I1746" s="5" t="s">
        <v>4048</v>
      </c>
      <c r="J1746" s="5">
        <v>2010</v>
      </c>
      <c r="K1746" s="5"/>
      <c r="L1746" s="6"/>
      <c r="M1746" s="6"/>
      <c r="N1746" s="6"/>
      <c r="O1746" s="3" t="s">
        <v>119</v>
      </c>
      <c r="AF1746" s="40">
        <v>0</v>
      </c>
      <c r="AG1746" s="40">
        <v>0</v>
      </c>
      <c r="AH1746" s="40">
        <v>0</v>
      </c>
      <c r="AI1746" s="40">
        <v>1088</v>
      </c>
      <c r="AJ1746" s="40">
        <v>0</v>
      </c>
      <c r="AK1746" s="40">
        <v>60385</v>
      </c>
      <c r="AL1746" s="40">
        <v>125373</v>
      </c>
      <c r="AM1746" s="40">
        <v>132701</v>
      </c>
      <c r="AN1746" s="40">
        <v>122475</v>
      </c>
      <c r="AO1746" s="40">
        <v>133289</v>
      </c>
      <c r="AP1746" s="40">
        <v>131121</v>
      </c>
      <c r="AQ1746" s="40">
        <v>143300</v>
      </c>
      <c r="AR1746" s="40">
        <v>131646</v>
      </c>
    </row>
    <row r="1747" spans="1:44">
      <c r="A1747" s="35">
        <v>2019</v>
      </c>
      <c r="B1747" s="34">
        <v>60165</v>
      </c>
      <c r="C1747" s="37" t="s">
        <v>4287</v>
      </c>
      <c r="D1747" s="3" t="s">
        <v>4288</v>
      </c>
      <c r="E1747" s="3" t="s">
        <v>113</v>
      </c>
      <c r="F1747" s="3" t="s">
        <v>214</v>
      </c>
      <c r="G1747" s="3" t="s">
        <v>215</v>
      </c>
      <c r="H1747" s="5" t="s">
        <v>1365</v>
      </c>
      <c r="I1747" s="5" t="s">
        <v>3992</v>
      </c>
      <c r="J1747" s="5">
        <v>2010</v>
      </c>
      <c r="K1747" s="5"/>
      <c r="L1747" s="6"/>
      <c r="M1747" s="6"/>
      <c r="N1747" s="6"/>
      <c r="O1747" s="3" t="s">
        <v>119</v>
      </c>
      <c r="AF1747" s="40">
        <v>251112</v>
      </c>
      <c r="AG1747" s="40">
        <v>158286</v>
      </c>
      <c r="AH1747" s="40">
        <v>112870</v>
      </c>
      <c r="AI1747" s="40">
        <v>121610</v>
      </c>
      <c r="AJ1747" s="40">
        <v>5510</v>
      </c>
      <c r="AK1747" s="40">
        <v>4973</v>
      </c>
      <c r="AL1747" s="40">
        <v>15838</v>
      </c>
      <c r="AM1747" s="40">
        <v>10102</v>
      </c>
      <c r="AN1747" s="40">
        <v>0</v>
      </c>
      <c r="AO1747" s="40">
        <v>0</v>
      </c>
      <c r="AP1747" s="40">
        <v>0</v>
      </c>
      <c r="AQ1747" s="40">
        <v>0</v>
      </c>
      <c r="AR1747" s="40">
        <v>0</v>
      </c>
    </row>
    <row r="1748" spans="1:44">
      <c r="A1748" s="35">
        <v>2019</v>
      </c>
      <c r="B1748" s="34">
        <v>60167</v>
      </c>
      <c r="C1748" s="37" t="s">
        <v>4289</v>
      </c>
      <c r="D1748" s="3" t="s">
        <v>4290</v>
      </c>
      <c r="E1748" s="3" t="s">
        <v>113</v>
      </c>
      <c r="F1748" s="3" t="s">
        <v>214</v>
      </c>
      <c r="G1748" s="3" t="s">
        <v>215</v>
      </c>
      <c r="H1748" s="5" t="s">
        <v>4291</v>
      </c>
      <c r="I1748" s="5" t="s">
        <v>4044</v>
      </c>
      <c r="J1748" s="5">
        <v>2010</v>
      </c>
      <c r="K1748" s="5"/>
      <c r="L1748" s="6"/>
      <c r="M1748" s="6"/>
      <c r="N1748" s="6"/>
      <c r="O1748" s="3" t="s">
        <v>119</v>
      </c>
      <c r="AF1748" s="40">
        <v>460341</v>
      </c>
      <c r="AG1748" s="40">
        <v>490693</v>
      </c>
      <c r="AH1748" s="40">
        <v>484959</v>
      </c>
      <c r="AI1748" s="40">
        <v>492830</v>
      </c>
      <c r="AJ1748" s="40">
        <v>484495</v>
      </c>
      <c r="AK1748" s="40">
        <v>556005</v>
      </c>
      <c r="AL1748" s="40">
        <v>482088</v>
      </c>
      <c r="AM1748" s="40">
        <v>553737</v>
      </c>
      <c r="AN1748" s="40">
        <v>530167</v>
      </c>
      <c r="AO1748" s="40">
        <v>524991</v>
      </c>
      <c r="AP1748" s="40">
        <v>572203</v>
      </c>
      <c r="AQ1748" s="40">
        <v>555698</v>
      </c>
      <c r="AR1748" s="40">
        <v>555688</v>
      </c>
    </row>
    <row r="1749" spans="1:44">
      <c r="A1749" s="35">
        <v>2019</v>
      </c>
      <c r="B1749" s="34">
        <v>60168</v>
      </c>
      <c r="C1749" s="37" t="s">
        <v>4292</v>
      </c>
      <c r="D1749" s="3" t="s">
        <v>4293</v>
      </c>
      <c r="E1749" s="3" t="s">
        <v>113</v>
      </c>
      <c r="F1749" s="3" t="s">
        <v>214</v>
      </c>
      <c r="G1749" s="3" t="s">
        <v>215</v>
      </c>
      <c r="H1749" s="5" t="s">
        <v>4294</v>
      </c>
      <c r="I1749" s="5" t="s">
        <v>4048</v>
      </c>
      <c r="J1749" s="5">
        <v>2010</v>
      </c>
      <c r="K1749" s="5"/>
      <c r="L1749" s="6"/>
      <c r="M1749" s="6"/>
      <c r="N1749" s="6"/>
      <c r="O1749" s="3" t="s">
        <v>119</v>
      </c>
      <c r="AF1749" s="40">
        <v>31374</v>
      </c>
      <c r="AG1749" s="40">
        <v>9151</v>
      </c>
      <c r="AH1749" s="40">
        <v>186123</v>
      </c>
      <c r="AI1749" s="40">
        <v>19022</v>
      </c>
      <c r="AJ1749" s="40">
        <v>186635</v>
      </c>
      <c r="AK1749" s="40">
        <v>260828</v>
      </c>
      <c r="AL1749" s="40">
        <v>266451</v>
      </c>
      <c r="AM1749" s="40">
        <v>249175</v>
      </c>
      <c r="AN1749" s="40">
        <v>280115</v>
      </c>
      <c r="AO1749" s="40">
        <v>206025</v>
      </c>
      <c r="AP1749" s="40">
        <v>231314</v>
      </c>
      <c r="AQ1749" s="40">
        <v>269321</v>
      </c>
      <c r="AR1749" s="40">
        <v>227639</v>
      </c>
    </row>
    <row r="1750" spans="1:44">
      <c r="A1750" s="35">
        <v>2019</v>
      </c>
      <c r="B1750" s="34">
        <v>60169</v>
      </c>
      <c r="C1750" s="37" t="s">
        <v>4295</v>
      </c>
      <c r="D1750" s="3" t="s">
        <v>4296</v>
      </c>
      <c r="E1750" s="3" t="s">
        <v>113</v>
      </c>
      <c r="F1750" s="3" t="s">
        <v>214</v>
      </c>
      <c r="G1750" s="3" t="s">
        <v>215</v>
      </c>
      <c r="H1750" s="5" t="s">
        <v>4297</v>
      </c>
      <c r="I1750" s="5" t="s">
        <v>4048</v>
      </c>
      <c r="J1750" s="5">
        <v>2010</v>
      </c>
      <c r="K1750" s="5"/>
      <c r="L1750" s="6"/>
      <c r="M1750" s="6"/>
      <c r="N1750" s="6"/>
      <c r="O1750" s="3" t="s">
        <v>119</v>
      </c>
      <c r="AF1750" s="40">
        <v>66211</v>
      </c>
      <c r="AG1750" s="40">
        <v>41962</v>
      </c>
      <c r="AH1750" s="40">
        <v>0</v>
      </c>
      <c r="AI1750" s="40">
        <v>0</v>
      </c>
      <c r="AJ1750" s="40">
        <v>36837</v>
      </c>
      <c r="AK1750" s="40">
        <v>44404</v>
      </c>
      <c r="AL1750" s="40">
        <v>44678</v>
      </c>
      <c r="AM1750" s="40">
        <v>153051</v>
      </c>
      <c r="AN1750" s="40">
        <v>153775</v>
      </c>
      <c r="AO1750" s="40">
        <v>179751</v>
      </c>
      <c r="AP1750" s="40">
        <v>237300</v>
      </c>
      <c r="AQ1750" s="40">
        <v>201341</v>
      </c>
      <c r="AR1750" s="40">
        <v>166867</v>
      </c>
    </row>
    <row r="1751" spans="1:44">
      <c r="A1751" s="35">
        <v>2019</v>
      </c>
      <c r="B1751" s="34">
        <v>60172</v>
      </c>
      <c r="C1751" s="37" t="s">
        <v>4298</v>
      </c>
      <c r="D1751" s="3" t="s">
        <v>4299</v>
      </c>
      <c r="E1751" s="3" t="s">
        <v>113</v>
      </c>
      <c r="F1751" s="3" t="s">
        <v>214</v>
      </c>
      <c r="G1751" s="3" t="s">
        <v>215</v>
      </c>
      <c r="H1751" s="5" t="s">
        <v>4300</v>
      </c>
      <c r="I1751" s="5" t="s">
        <v>3992</v>
      </c>
      <c r="J1751" s="5">
        <v>2010</v>
      </c>
      <c r="K1751" s="5"/>
      <c r="L1751" s="6"/>
      <c r="M1751" s="6"/>
      <c r="N1751" s="6"/>
      <c r="O1751" s="3" t="s">
        <v>119</v>
      </c>
      <c r="AF1751" s="40">
        <v>55127</v>
      </c>
      <c r="AG1751" s="40">
        <v>114499</v>
      </c>
      <c r="AH1751" s="40">
        <v>166000</v>
      </c>
      <c r="AI1751" s="40">
        <v>65500</v>
      </c>
      <c r="AJ1751" s="40">
        <v>185500</v>
      </c>
      <c r="AK1751" s="40">
        <v>210000</v>
      </c>
      <c r="AL1751" s="40">
        <v>292741</v>
      </c>
      <c r="AM1751" s="40">
        <v>194724</v>
      </c>
      <c r="AN1751" s="40">
        <v>170333</v>
      </c>
      <c r="AO1751" s="40">
        <v>289007</v>
      </c>
      <c r="AP1751" s="40">
        <v>234550</v>
      </c>
      <c r="AQ1751" s="40">
        <v>559265</v>
      </c>
      <c r="AR1751" s="40">
        <v>286051</v>
      </c>
    </row>
    <row r="1752" spans="1:44">
      <c r="A1752" s="35">
        <v>2019</v>
      </c>
      <c r="B1752" s="34">
        <v>60173</v>
      </c>
      <c r="C1752" s="37" t="s">
        <v>4301</v>
      </c>
      <c r="D1752" s="3" t="s">
        <v>4302</v>
      </c>
      <c r="E1752" s="3" t="s">
        <v>113</v>
      </c>
      <c r="F1752" s="3" t="s">
        <v>214</v>
      </c>
      <c r="G1752" s="3" t="s">
        <v>215</v>
      </c>
      <c r="H1752" s="5" t="s">
        <v>4303</v>
      </c>
      <c r="I1752" s="5" t="s">
        <v>3987</v>
      </c>
      <c r="J1752" s="5">
        <v>2010</v>
      </c>
      <c r="K1752" s="5"/>
      <c r="L1752" s="6"/>
      <c r="M1752" s="6"/>
      <c r="N1752" s="6"/>
      <c r="O1752" s="3" t="s">
        <v>119</v>
      </c>
      <c r="AF1752" s="40">
        <v>32723</v>
      </c>
      <c r="AG1752" s="40">
        <v>77169</v>
      </c>
      <c r="AH1752" s="40">
        <v>2523</v>
      </c>
      <c r="AI1752" s="40">
        <v>74405</v>
      </c>
      <c r="AJ1752" s="40">
        <v>11290</v>
      </c>
      <c r="AK1752" s="40">
        <v>16878</v>
      </c>
      <c r="AL1752" s="40">
        <v>53104</v>
      </c>
      <c r="AM1752" s="40">
        <v>110141</v>
      </c>
      <c r="AN1752" s="40">
        <v>95052</v>
      </c>
      <c r="AO1752" s="40">
        <v>246934</v>
      </c>
      <c r="AP1752" s="40">
        <v>163987</v>
      </c>
      <c r="AQ1752" s="40">
        <v>299268</v>
      </c>
      <c r="AR1752" s="40">
        <v>226728</v>
      </c>
    </row>
    <row r="1753" spans="1:44">
      <c r="A1753" s="35">
        <v>2019</v>
      </c>
      <c r="B1753" s="34">
        <v>60175</v>
      </c>
      <c r="C1753" s="37" t="s">
        <v>4304</v>
      </c>
      <c r="D1753" s="3" t="s">
        <v>4305</v>
      </c>
      <c r="E1753" s="3" t="s">
        <v>113</v>
      </c>
      <c r="F1753" s="3" t="s">
        <v>214</v>
      </c>
      <c r="G1753" s="3" t="s">
        <v>215</v>
      </c>
      <c r="H1753" s="5" t="s">
        <v>4306</v>
      </c>
      <c r="I1753" s="5" t="s">
        <v>3987</v>
      </c>
      <c r="J1753" s="5">
        <v>2010</v>
      </c>
      <c r="K1753" s="5"/>
      <c r="L1753" s="6"/>
      <c r="M1753" s="6"/>
      <c r="N1753" s="6"/>
      <c r="O1753" s="3" t="s">
        <v>119</v>
      </c>
      <c r="AF1753" s="40">
        <v>169157</v>
      </c>
      <c r="AG1753" s="40">
        <v>182998</v>
      </c>
      <c r="AH1753" s="40">
        <v>127549</v>
      </c>
      <c r="AI1753" s="40">
        <v>116554</v>
      </c>
      <c r="AJ1753" s="40">
        <v>146821</v>
      </c>
      <c r="AK1753" s="40">
        <v>173531</v>
      </c>
      <c r="AL1753" s="40">
        <v>243489</v>
      </c>
      <c r="AM1753" s="40">
        <v>127775</v>
      </c>
      <c r="AN1753" s="40">
        <v>50737</v>
      </c>
      <c r="AO1753" s="40">
        <v>55723</v>
      </c>
      <c r="AP1753" s="40">
        <v>57790</v>
      </c>
      <c r="AQ1753" s="40">
        <v>14107</v>
      </c>
      <c r="AR1753" s="40">
        <v>54008</v>
      </c>
    </row>
    <row r="1754" spans="1:44">
      <c r="A1754" s="35">
        <v>2019</v>
      </c>
      <c r="B1754" s="34">
        <v>60176</v>
      </c>
      <c r="C1754" s="37" t="s">
        <v>4307</v>
      </c>
      <c r="D1754" s="3" t="s">
        <v>4308</v>
      </c>
      <c r="E1754" s="3" t="s">
        <v>113</v>
      </c>
      <c r="F1754" s="3" t="s">
        <v>214</v>
      </c>
      <c r="G1754" s="3" t="s">
        <v>215</v>
      </c>
      <c r="H1754" s="5" t="s">
        <v>4309</v>
      </c>
      <c r="I1754" s="5" t="s">
        <v>3987</v>
      </c>
      <c r="J1754" s="5">
        <v>2010</v>
      </c>
      <c r="K1754" s="5"/>
      <c r="L1754" s="6"/>
      <c r="M1754" s="6"/>
      <c r="N1754" s="6"/>
      <c r="O1754" s="3" t="s">
        <v>119</v>
      </c>
      <c r="AF1754" s="40">
        <v>109380</v>
      </c>
      <c r="AG1754" s="40">
        <v>0</v>
      </c>
      <c r="AH1754" s="40">
        <v>13647</v>
      </c>
      <c r="AI1754" s="40">
        <v>14405</v>
      </c>
      <c r="AJ1754" s="40">
        <v>37811</v>
      </c>
      <c r="AK1754" s="40">
        <v>44050</v>
      </c>
      <c r="AL1754" s="40">
        <v>52923</v>
      </c>
      <c r="AM1754" s="40">
        <v>307015</v>
      </c>
      <c r="AN1754" s="40">
        <v>346810</v>
      </c>
      <c r="AO1754" s="40">
        <v>407073</v>
      </c>
      <c r="AP1754" s="40">
        <v>365408</v>
      </c>
      <c r="AQ1754" s="40">
        <v>228010</v>
      </c>
      <c r="AR1754" s="40">
        <v>222299</v>
      </c>
    </row>
    <row r="1755" spans="1:44">
      <c r="A1755" s="35">
        <v>2019</v>
      </c>
      <c r="B1755" s="34">
        <v>60179</v>
      </c>
      <c r="C1755" s="37" t="s">
        <v>4310</v>
      </c>
      <c r="D1755" s="3" t="s">
        <v>4311</v>
      </c>
      <c r="E1755" s="3" t="s">
        <v>113</v>
      </c>
      <c r="F1755" s="3" t="s">
        <v>214</v>
      </c>
      <c r="G1755" s="3" t="s">
        <v>215</v>
      </c>
      <c r="H1755" s="5" t="s">
        <v>4312</v>
      </c>
      <c r="I1755" s="5" t="s">
        <v>3987</v>
      </c>
      <c r="J1755" s="5">
        <v>2010</v>
      </c>
      <c r="K1755" s="5"/>
      <c r="L1755" s="6"/>
      <c r="M1755" s="6"/>
      <c r="N1755" s="6"/>
      <c r="O1755" s="3" t="s">
        <v>119</v>
      </c>
      <c r="AF1755" s="40">
        <v>133483</v>
      </c>
      <c r="AG1755" s="40">
        <v>136669</v>
      </c>
      <c r="AH1755" s="40">
        <v>212888</v>
      </c>
      <c r="AI1755" s="40">
        <v>201244</v>
      </c>
      <c r="AJ1755" s="40">
        <v>67933</v>
      </c>
      <c r="AK1755" s="40">
        <v>70371</v>
      </c>
      <c r="AL1755" s="40">
        <v>57395</v>
      </c>
      <c r="AM1755" s="40">
        <v>56816</v>
      </c>
      <c r="AN1755" s="40">
        <v>122807</v>
      </c>
      <c r="AO1755" s="40">
        <v>774396</v>
      </c>
      <c r="AP1755" s="40">
        <v>840731</v>
      </c>
      <c r="AQ1755" s="40">
        <v>878056</v>
      </c>
      <c r="AR1755" s="40">
        <v>1012941</v>
      </c>
    </row>
    <row r="1756" spans="1:44">
      <c r="A1756" s="35">
        <v>2019</v>
      </c>
      <c r="B1756" s="34">
        <v>60180</v>
      </c>
      <c r="C1756" s="37" t="s">
        <v>4313</v>
      </c>
      <c r="D1756" s="3" t="s">
        <v>4314</v>
      </c>
      <c r="E1756" s="3" t="s">
        <v>113</v>
      </c>
      <c r="F1756" s="3" t="s">
        <v>214</v>
      </c>
      <c r="G1756" s="3" t="s">
        <v>215</v>
      </c>
      <c r="H1756" s="5" t="s">
        <v>2193</v>
      </c>
      <c r="I1756" s="5" t="s">
        <v>4048</v>
      </c>
      <c r="J1756" s="5">
        <v>2010</v>
      </c>
      <c r="K1756" s="5"/>
      <c r="L1756" s="6"/>
      <c r="M1756" s="6"/>
      <c r="N1756" s="6"/>
      <c r="O1756" s="3" t="s">
        <v>119</v>
      </c>
      <c r="AF1756" s="40">
        <v>45163</v>
      </c>
      <c r="AG1756" s="40">
        <v>61766</v>
      </c>
      <c r="AH1756" s="40">
        <v>18768</v>
      </c>
      <c r="AI1756" s="40">
        <v>18768</v>
      </c>
      <c r="AJ1756" s="40">
        <v>70396</v>
      </c>
      <c r="AK1756" s="40">
        <v>15526</v>
      </c>
      <c r="AL1756" s="40">
        <v>18768</v>
      </c>
      <c r="AM1756" s="40">
        <v>121710</v>
      </c>
      <c r="AN1756" s="40">
        <v>136782</v>
      </c>
      <c r="AO1756" s="40">
        <v>142971</v>
      </c>
      <c r="AP1756" s="40">
        <v>163001</v>
      </c>
      <c r="AQ1756" s="40">
        <v>150511</v>
      </c>
      <c r="AR1756" s="40">
        <v>141169</v>
      </c>
    </row>
    <row r="1757" spans="1:44">
      <c r="A1757" s="35">
        <v>2019</v>
      </c>
      <c r="B1757" s="34">
        <v>60181</v>
      </c>
      <c r="C1757" s="37" t="s">
        <v>4315</v>
      </c>
      <c r="D1757" s="3" t="s">
        <v>4316</v>
      </c>
      <c r="E1757" s="3" t="s">
        <v>113</v>
      </c>
      <c r="F1757" s="3" t="s">
        <v>214</v>
      </c>
      <c r="G1757" s="3" t="s">
        <v>215</v>
      </c>
      <c r="H1757" s="5" t="s">
        <v>4317</v>
      </c>
      <c r="I1757" s="5" t="s">
        <v>3992</v>
      </c>
      <c r="J1757" s="5">
        <v>2010</v>
      </c>
      <c r="K1757" s="5"/>
      <c r="L1757" s="6"/>
      <c r="M1757" s="6"/>
      <c r="N1757" s="6"/>
      <c r="O1757" s="3" t="s">
        <v>119</v>
      </c>
      <c r="AF1757" s="40">
        <v>126545</v>
      </c>
      <c r="AG1757" s="40">
        <v>261466</v>
      </c>
      <c r="AH1757" s="40">
        <v>237758</v>
      </c>
      <c r="AI1757" s="40">
        <v>189967</v>
      </c>
      <c r="AJ1757" s="40">
        <v>199385</v>
      </c>
      <c r="AK1757" s="40">
        <v>189990</v>
      </c>
      <c r="AL1757" s="40">
        <v>230183</v>
      </c>
      <c r="AM1757" s="40">
        <v>194790</v>
      </c>
      <c r="AN1757" s="40">
        <v>196857</v>
      </c>
      <c r="AO1757" s="40">
        <v>131987</v>
      </c>
      <c r="AP1757" s="40">
        <v>113167</v>
      </c>
      <c r="AQ1757" s="40">
        <v>76690</v>
      </c>
      <c r="AR1757" s="40">
        <v>93230</v>
      </c>
    </row>
    <row r="1758" spans="1:44">
      <c r="A1758" s="35">
        <v>2019</v>
      </c>
      <c r="B1758" s="34">
        <v>60183</v>
      </c>
      <c r="C1758" s="37" t="s">
        <v>4318</v>
      </c>
      <c r="D1758" s="3" t="s">
        <v>4319</v>
      </c>
      <c r="E1758" s="3" t="s">
        <v>113</v>
      </c>
      <c r="F1758" s="3" t="s">
        <v>214</v>
      </c>
      <c r="G1758" s="3" t="s">
        <v>215</v>
      </c>
      <c r="H1758" s="5" t="s">
        <v>4320</v>
      </c>
      <c r="I1758" s="5" t="s">
        <v>3992</v>
      </c>
      <c r="J1758" s="5">
        <v>2010</v>
      </c>
      <c r="K1758" s="5"/>
      <c r="L1758" s="6"/>
      <c r="M1758" s="6"/>
      <c r="N1758" s="6"/>
      <c r="O1758" s="3" t="s">
        <v>119</v>
      </c>
      <c r="AF1758" s="40">
        <v>59031</v>
      </c>
      <c r="AG1758" s="40">
        <v>72325</v>
      </c>
      <c r="AH1758" s="40">
        <v>83991</v>
      </c>
      <c r="AI1758" s="40">
        <v>56931</v>
      </c>
      <c r="AJ1758" s="40">
        <v>64758</v>
      </c>
      <c r="AK1758" s="40">
        <v>89999</v>
      </c>
      <c r="AL1758" s="40">
        <v>112343</v>
      </c>
      <c r="AM1758" s="40">
        <v>181812</v>
      </c>
      <c r="AN1758" s="40">
        <v>49596</v>
      </c>
      <c r="AO1758" s="40">
        <v>123000</v>
      </c>
      <c r="AP1758" s="40">
        <v>113600</v>
      </c>
      <c r="AQ1758" s="40">
        <v>139000</v>
      </c>
      <c r="AR1758" s="40">
        <v>124760</v>
      </c>
    </row>
    <row r="1759" spans="1:44">
      <c r="A1759" s="35">
        <v>2019</v>
      </c>
      <c r="B1759" s="34">
        <v>60184</v>
      </c>
      <c r="C1759" s="37" t="s">
        <v>4321</v>
      </c>
      <c r="D1759" s="3" t="s">
        <v>4322</v>
      </c>
      <c r="E1759" s="3" t="s">
        <v>113</v>
      </c>
      <c r="F1759" s="3" t="s">
        <v>214</v>
      </c>
      <c r="G1759" s="3" t="s">
        <v>215</v>
      </c>
      <c r="H1759" s="5" t="s">
        <v>4323</v>
      </c>
      <c r="I1759" s="5" t="s">
        <v>4044</v>
      </c>
      <c r="J1759" s="5">
        <v>2010</v>
      </c>
      <c r="K1759" s="5"/>
      <c r="L1759" s="6"/>
      <c r="M1759" s="6"/>
      <c r="N1759" s="6"/>
      <c r="O1759" s="3" t="s">
        <v>119</v>
      </c>
      <c r="AF1759" s="40">
        <v>138978</v>
      </c>
      <c r="AG1759" s="40">
        <v>217312</v>
      </c>
      <c r="AH1759" s="40">
        <v>207773</v>
      </c>
      <c r="AI1759" s="40">
        <v>196727</v>
      </c>
      <c r="AJ1759" s="40">
        <v>181712</v>
      </c>
      <c r="AK1759" s="40">
        <v>223525</v>
      </c>
      <c r="AL1759" s="40">
        <v>234132</v>
      </c>
      <c r="AM1759" s="40">
        <v>239890</v>
      </c>
      <c r="AN1759" s="40">
        <v>720159</v>
      </c>
      <c r="AO1759" s="40">
        <v>391045</v>
      </c>
      <c r="AP1759" s="40">
        <v>686491</v>
      </c>
      <c r="AQ1759" s="40">
        <v>371903</v>
      </c>
      <c r="AR1759" s="40">
        <v>294176</v>
      </c>
    </row>
    <row r="1760" spans="1:44">
      <c r="A1760" s="35">
        <v>2019</v>
      </c>
      <c r="B1760" s="34">
        <v>60185</v>
      </c>
      <c r="C1760" s="37" t="s">
        <v>4324</v>
      </c>
      <c r="D1760" s="3" t="s">
        <v>4325</v>
      </c>
      <c r="E1760" s="3" t="s">
        <v>113</v>
      </c>
      <c r="F1760" s="3" t="s">
        <v>214</v>
      </c>
      <c r="G1760" s="3" t="s">
        <v>215</v>
      </c>
      <c r="H1760" s="5" t="s">
        <v>4326</v>
      </c>
      <c r="I1760" s="5" t="s">
        <v>3987</v>
      </c>
      <c r="J1760" s="5">
        <v>2010</v>
      </c>
      <c r="K1760" s="5"/>
      <c r="L1760" s="6"/>
      <c r="M1760" s="6"/>
      <c r="N1760" s="6"/>
      <c r="O1760" s="3" t="s">
        <v>119</v>
      </c>
      <c r="AF1760" s="40">
        <v>75000</v>
      </c>
      <c r="AG1760" s="40">
        <v>109390</v>
      </c>
      <c r="AH1760" s="40">
        <v>24870</v>
      </c>
      <c r="AI1760" s="40">
        <v>113097</v>
      </c>
      <c r="AJ1760" s="40">
        <v>46185</v>
      </c>
      <c r="AK1760" s="40">
        <v>92073</v>
      </c>
      <c r="AL1760" s="40">
        <v>70772</v>
      </c>
      <c r="AM1760" s="40">
        <v>65823</v>
      </c>
      <c r="AN1760" s="40">
        <v>114957</v>
      </c>
      <c r="AO1760" s="40">
        <v>102620</v>
      </c>
      <c r="AP1760" s="40">
        <v>102094</v>
      </c>
      <c r="AQ1760" s="40">
        <v>105564</v>
      </c>
      <c r="AR1760" s="40">
        <v>267313</v>
      </c>
    </row>
    <row r="1761" spans="1:44">
      <c r="A1761" s="35">
        <v>2019</v>
      </c>
      <c r="B1761" s="34">
        <v>60186</v>
      </c>
      <c r="C1761" s="37" t="s">
        <v>4327</v>
      </c>
      <c r="D1761" s="3" t="s">
        <v>4328</v>
      </c>
      <c r="E1761" s="3" t="s">
        <v>113</v>
      </c>
      <c r="F1761" s="3" t="s">
        <v>214</v>
      </c>
      <c r="G1761" s="3" t="s">
        <v>215</v>
      </c>
      <c r="H1761" s="5" t="s">
        <v>4329</v>
      </c>
      <c r="I1761" s="5" t="s">
        <v>3987</v>
      </c>
      <c r="J1761" s="5">
        <v>2010</v>
      </c>
      <c r="K1761" s="5"/>
      <c r="L1761" s="6"/>
      <c r="M1761" s="6"/>
      <c r="N1761" s="6"/>
      <c r="O1761" s="3" t="s">
        <v>119</v>
      </c>
      <c r="AF1761" s="40">
        <v>0</v>
      </c>
      <c r="AG1761" s="40">
        <v>14720</v>
      </c>
      <c r="AH1761" s="40">
        <v>11956</v>
      </c>
      <c r="AI1761" s="40">
        <v>7320</v>
      </c>
      <c r="AJ1761" s="40">
        <v>0</v>
      </c>
      <c r="AK1761" s="40">
        <v>12914</v>
      </c>
      <c r="AL1761" s="40">
        <v>400</v>
      </c>
      <c r="AM1761" s="40">
        <v>65617</v>
      </c>
      <c r="AN1761" s="40">
        <v>24400</v>
      </c>
      <c r="AO1761" s="40">
        <v>153631</v>
      </c>
      <c r="AP1761" s="40">
        <v>0</v>
      </c>
      <c r="AQ1761" s="40">
        <v>33022</v>
      </c>
      <c r="AR1761" s="40">
        <v>188241</v>
      </c>
    </row>
    <row r="1762" spans="1:44">
      <c r="A1762" s="35">
        <v>2019</v>
      </c>
      <c r="B1762" s="34">
        <v>60189</v>
      </c>
      <c r="C1762" s="37" t="s">
        <v>4330</v>
      </c>
      <c r="D1762" s="3" t="s">
        <v>4331</v>
      </c>
      <c r="E1762" s="3" t="s">
        <v>113</v>
      </c>
      <c r="F1762" s="3" t="s">
        <v>214</v>
      </c>
      <c r="G1762" s="3" t="s">
        <v>215</v>
      </c>
      <c r="H1762" s="5" t="s">
        <v>3754</v>
      </c>
      <c r="I1762" s="5" t="s">
        <v>4070</v>
      </c>
      <c r="J1762" s="5">
        <v>2010</v>
      </c>
      <c r="K1762" s="5"/>
      <c r="L1762" s="6"/>
      <c r="M1762" s="6"/>
      <c r="N1762" s="6"/>
      <c r="O1762" s="3" t="s">
        <v>119</v>
      </c>
      <c r="AF1762" s="40">
        <v>261915</v>
      </c>
      <c r="AG1762" s="40">
        <v>281512</v>
      </c>
      <c r="AH1762" s="40">
        <v>195991</v>
      </c>
      <c r="AI1762" s="40">
        <v>138168</v>
      </c>
      <c r="AJ1762" s="40">
        <v>125717</v>
      </c>
      <c r="AK1762" s="40">
        <v>200911</v>
      </c>
      <c r="AL1762" s="40">
        <v>336868</v>
      </c>
      <c r="AM1762" s="40">
        <v>270293</v>
      </c>
      <c r="AN1762" s="40">
        <v>400839</v>
      </c>
      <c r="AO1762" s="40">
        <v>423661</v>
      </c>
      <c r="AP1762" s="40">
        <v>487787</v>
      </c>
      <c r="AQ1762" s="40">
        <v>523870</v>
      </c>
      <c r="AR1762" s="40">
        <v>586230</v>
      </c>
    </row>
    <row r="1763" spans="1:44">
      <c r="A1763" s="35">
        <v>2019</v>
      </c>
      <c r="B1763" s="34">
        <v>60190</v>
      </c>
      <c r="C1763" s="37" t="s">
        <v>4332</v>
      </c>
      <c r="D1763" s="3" t="s">
        <v>4333</v>
      </c>
      <c r="E1763" s="3" t="s">
        <v>113</v>
      </c>
      <c r="F1763" s="3" t="s">
        <v>214</v>
      </c>
      <c r="G1763" s="3" t="s">
        <v>215</v>
      </c>
      <c r="H1763" s="5" t="s">
        <v>4334</v>
      </c>
      <c r="I1763" s="5" t="s">
        <v>4044</v>
      </c>
      <c r="J1763" s="5">
        <v>2010</v>
      </c>
      <c r="K1763" s="5"/>
      <c r="L1763" s="6"/>
      <c r="M1763" s="6"/>
      <c r="N1763" s="6"/>
      <c r="O1763" s="3" t="s">
        <v>119</v>
      </c>
      <c r="AF1763" s="40">
        <v>152802</v>
      </c>
      <c r="AG1763" s="40">
        <v>200708</v>
      </c>
      <c r="AH1763" s="40">
        <v>281542</v>
      </c>
      <c r="AI1763" s="40">
        <v>216588</v>
      </c>
      <c r="AJ1763" s="40">
        <v>220815</v>
      </c>
      <c r="AK1763" s="40">
        <v>205356</v>
      </c>
      <c r="AL1763" s="40">
        <v>293510</v>
      </c>
      <c r="AM1763" s="40">
        <v>299184</v>
      </c>
      <c r="AN1763" s="40">
        <v>430484</v>
      </c>
      <c r="AO1763" s="40">
        <v>463360</v>
      </c>
      <c r="AP1763" s="40">
        <v>419039</v>
      </c>
      <c r="AQ1763" s="40">
        <v>366784</v>
      </c>
      <c r="AR1763" s="40">
        <v>380432</v>
      </c>
    </row>
    <row r="1764" spans="1:44">
      <c r="A1764" s="35">
        <v>2019</v>
      </c>
      <c r="B1764" s="34">
        <v>60191</v>
      </c>
      <c r="C1764" s="37" t="s">
        <v>4335</v>
      </c>
      <c r="D1764" s="3" t="s">
        <v>4336</v>
      </c>
      <c r="E1764" s="3" t="s">
        <v>113</v>
      </c>
      <c r="F1764" s="3" t="s">
        <v>214</v>
      </c>
      <c r="G1764" s="3" t="s">
        <v>215</v>
      </c>
      <c r="H1764" s="5" t="s">
        <v>3996</v>
      </c>
      <c r="I1764" s="5" t="s">
        <v>3992</v>
      </c>
      <c r="J1764" s="5">
        <v>2010</v>
      </c>
      <c r="K1764" s="5"/>
      <c r="L1764" s="6"/>
      <c r="M1764" s="6"/>
      <c r="N1764" s="6"/>
      <c r="O1764" s="3" t="s">
        <v>119</v>
      </c>
      <c r="AF1764" s="40">
        <v>1198550</v>
      </c>
      <c r="AG1764" s="40">
        <v>1510803</v>
      </c>
      <c r="AH1764" s="40">
        <v>241885</v>
      </c>
      <c r="AI1764" s="40">
        <v>0</v>
      </c>
      <c r="AJ1764" s="40">
        <v>0</v>
      </c>
      <c r="AK1764" s="40">
        <v>130781</v>
      </c>
      <c r="AL1764" s="40">
        <v>33439</v>
      </c>
      <c r="AM1764" s="40">
        <v>0</v>
      </c>
      <c r="AN1764" s="40">
        <v>0</v>
      </c>
      <c r="AO1764" s="40">
        <v>41500</v>
      </c>
      <c r="AP1764" s="40">
        <v>0</v>
      </c>
      <c r="AQ1764" s="40">
        <v>0</v>
      </c>
      <c r="AR1764" s="40">
        <v>0</v>
      </c>
    </row>
    <row r="1765" spans="1:44">
      <c r="A1765" s="35">
        <v>2019</v>
      </c>
      <c r="B1765" s="34">
        <v>60192</v>
      </c>
      <c r="C1765" s="37" t="s">
        <v>4337</v>
      </c>
      <c r="D1765" s="3" t="s">
        <v>4338</v>
      </c>
      <c r="E1765" s="3" t="s">
        <v>113</v>
      </c>
      <c r="F1765" s="3" t="s">
        <v>214</v>
      </c>
      <c r="G1765" s="3" t="s">
        <v>215</v>
      </c>
      <c r="H1765" s="5" t="s">
        <v>4339</v>
      </c>
      <c r="I1765" s="5" t="s">
        <v>3987</v>
      </c>
      <c r="J1765" s="5">
        <v>2010</v>
      </c>
      <c r="K1765" s="5"/>
      <c r="L1765" s="6"/>
      <c r="M1765" s="6"/>
      <c r="N1765" s="6"/>
      <c r="O1765" s="3" t="s">
        <v>119</v>
      </c>
      <c r="AF1765" s="40">
        <v>368689</v>
      </c>
      <c r="AG1765" s="40">
        <v>457430</v>
      </c>
      <c r="AH1765" s="40">
        <v>424127</v>
      </c>
      <c r="AI1765" s="40">
        <v>0</v>
      </c>
      <c r="AJ1765" s="40">
        <v>0</v>
      </c>
      <c r="AK1765" s="40">
        <v>60473</v>
      </c>
      <c r="AL1765" s="40">
        <v>0</v>
      </c>
      <c r="AM1765" s="40">
        <v>0</v>
      </c>
      <c r="AN1765" s="40">
        <v>0</v>
      </c>
      <c r="AO1765" s="40">
        <v>0</v>
      </c>
      <c r="AP1765" s="40">
        <v>0</v>
      </c>
      <c r="AQ1765" s="40">
        <v>0</v>
      </c>
      <c r="AR1765" s="40">
        <v>0</v>
      </c>
    </row>
    <row r="1766" spans="1:44">
      <c r="A1766" s="35">
        <v>2019</v>
      </c>
      <c r="B1766" s="34">
        <v>60193</v>
      </c>
      <c r="C1766" s="37" t="s">
        <v>4340</v>
      </c>
      <c r="D1766" s="3" t="s">
        <v>4341</v>
      </c>
      <c r="E1766" s="3" t="s">
        <v>113</v>
      </c>
      <c r="F1766" s="3" t="s">
        <v>214</v>
      </c>
      <c r="G1766" s="3" t="s">
        <v>215</v>
      </c>
      <c r="H1766" s="5" t="s">
        <v>4342</v>
      </c>
      <c r="I1766" s="5" t="s">
        <v>3992</v>
      </c>
      <c r="J1766" s="5">
        <v>2010</v>
      </c>
      <c r="K1766" s="5"/>
      <c r="L1766" s="6"/>
      <c r="M1766" s="6"/>
      <c r="N1766" s="6"/>
      <c r="O1766" s="3" t="s">
        <v>119</v>
      </c>
      <c r="AF1766" s="40">
        <v>3814</v>
      </c>
      <c r="AG1766" s="40">
        <v>6800</v>
      </c>
      <c r="AH1766" s="40">
        <v>15000</v>
      </c>
      <c r="AI1766" s="40">
        <v>10336</v>
      </c>
      <c r="AJ1766" s="40">
        <v>12875</v>
      </c>
      <c r="AK1766" s="40">
        <v>8501</v>
      </c>
      <c r="AL1766" s="40">
        <v>12878</v>
      </c>
      <c r="AM1766" s="40">
        <v>11417</v>
      </c>
      <c r="AN1766" s="40">
        <v>11290</v>
      </c>
      <c r="AO1766" s="40">
        <v>15455</v>
      </c>
      <c r="AP1766" s="40">
        <v>12720</v>
      </c>
      <c r="AQ1766" s="40">
        <v>11889</v>
      </c>
      <c r="AR1766" s="40">
        <v>13130</v>
      </c>
    </row>
    <row r="1767" spans="1:44">
      <c r="A1767" s="35">
        <v>2019</v>
      </c>
      <c r="B1767" s="34">
        <v>60194</v>
      </c>
      <c r="C1767" s="37" t="s">
        <v>4343</v>
      </c>
      <c r="D1767" s="3" t="s">
        <v>4344</v>
      </c>
      <c r="E1767" s="3" t="s">
        <v>113</v>
      </c>
      <c r="F1767" s="3" t="s">
        <v>214</v>
      </c>
      <c r="G1767" s="3" t="s">
        <v>215</v>
      </c>
      <c r="H1767" s="5" t="s">
        <v>4345</v>
      </c>
      <c r="I1767" s="5" t="s">
        <v>4048</v>
      </c>
      <c r="J1767" s="5">
        <v>2010</v>
      </c>
      <c r="K1767" s="5"/>
      <c r="L1767" s="6"/>
      <c r="M1767" s="6"/>
      <c r="N1767" s="6"/>
      <c r="O1767" s="3" t="s">
        <v>119</v>
      </c>
      <c r="AF1767" s="40">
        <v>46671</v>
      </c>
      <c r="AG1767" s="40">
        <v>70292</v>
      </c>
      <c r="AH1767" s="40">
        <v>185642</v>
      </c>
      <c r="AI1767" s="40">
        <v>180286</v>
      </c>
      <c r="AJ1767" s="40">
        <v>228462</v>
      </c>
      <c r="AK1767" s="40">
        <v>90110</v>
      </c>
      <c r="AL1767" s="40">
        <v>153261</v>
      </c>
      <c r="AM1767" s="40">
        <v>290307</v>
      </c>
      <c r="AN1767" s="40">
        <v>240357</v>
      </c>
      <c r="AO1767" s="40">
        <v>308132</v>
      </c>
      <c r="AP1767" s="40">
        <v>253589</v>
      </c>
      <c r="AQ1767" s="40">
        <v>207902</v>
      </c>
      <c r="AR1767" s="40">
        <v>167382</v>
      </c>
    </row>
    <row r="1768" spans="1:44">
      <c r="A1768" s="35">
        <v>2019</v>
      </c>
      <c r="B1768" s="34">
        <v>60195</v>
      </c>
      <c r="C1768" s="37" t="s">
        <v>4346</v>
      </c>
      <c r="D1768" s="3" t="s">
        <v>4347</v>
      </c>
      <c r="E1768" s="3" t="s">
        <v>113</v>
      </c>
      <c r="F1768" s="3" t="s">
        <v>214</v>
      </c>
      <c r="G1768" s="3" t="s">
        <v>215</v>
      </c>
      <c r="H1768" s="5" t="s">
        <v>4348</v>
      </c>
      <c r="I1768" s="5" t="s">
        <v>4048</v>
      </c>
      <c r="J1768" s="5">
        <v>2010</v>
      </c>
      <c r="K1768" s="5"/>
      <c r="L1768" s="6"/>
      <c r="M1768" s="6"/>
      <c r="N1768" s="6"/>
      <c r="O1768" s="3" t="s">
        <v>119</v>
      </c>
      <c r="AF1768" s="40">
        <v>30747</v>
      </c>
      <c r="AG1768" s="40">
        <v>36632</v>
      </c>
      <c r="AH1768" s="40">
        <v>0</v>
      </c>
      <c r="AI1768" s="40">
        <v>0</v>
      </c>
      <c r="AJ1768" s="40">
        <v>26528</v>
      </c>
      <c r="AK1768" s="40">
        <v>18574</v>
      </c>
      <c r="AL1768" s="40">
        <v>21884</v>
      </c>
      <c r="AM1768" s="40">
        <v>42791</v>
      </c>
      <c r="AN1768" s="40">
        <v>44915</v>
      </c>
      <c r="AO1768" s="40">
        <v>45595</v>
      </c>
      <c r="AP1768" s="40">
        <v>49038</v>
      </c>
      <c r="AQ1768" s="40">
        <v>69545</v>
      </c>
      <c r="AR1768" s="40">
        <v>55377</v>
      </c>
    </row>
    <row r="1769" spans="1:44">
      <c r="A1769" s="35">
        <v>2019</v>
      </c>
      <c r="B1769" s="34">
        <v>60196</v>
      </c>
      <c r="C1769" s="37" t="s">
        <v>4349</v>
      </c>
      <c r="D1769" s="3" t="s">
        <v>4350</v>
      </c>
      <c r="E1769" s="3" t="s">
        <v>113</v>
      </c>
      <c r="F1769" s="3" t="s">
        <v>127</v>
      </c>
      <c r="G1769" s="3" t="s">
        <v>115</v>
      </c>
      <c r="H1769" s="5" t="s">
        <v>4351</v>
      </c>
      <c r="I1769" s="5" t="s">
        <v>4048</v>
      </c>
      <c r="J1769" s="5">
        <v>2010</v>
      </c>
      <c r="K1769" s="5" t="s">
        <v>4352</v>
      </c>
      <c r="L1769" s="6">
        <v>410</v>
      </c>
      <c r="M1769" s="6">
        <v>77</v>
      </c>
      <c r="N1769" s="6">
        <v>67629</v>
      </c>
      <c r="O1769" s="3" t="s">
        <v>119</v>
      </c>
      <c r="AF1769" s="40">
        <v>76014</v>
      </c>
      <c r="AG1769" s="40">
        <v>289363</v>
      </c>
      <c r="AH1769" s="40">
        <v>16818</v>
      </c>
      <c r="AI1769" s="40">
        <v>18980</v>
      </c>
      <c r="AJ1769" s="40">
        <v>208681</v>
      </c>
      <c r="AK1769" s="40">
        <v>307822</v>
      </c>
      <c r="AL1769" s="40">
        <v>325669</v>
      </c>
      <c r="AM1769" s="40">
        <v>526477</v>
      </c>
      <c r="AN1769" s="40">
        <v>567791</v>
      </c>
      <c r="AO1769" s="40">
        <v>224100</v>
      </c>
      <c r="AP1769" s="40">
        <v>59037</v>
      </c>
      <c r="AQ1769" s="40">
        <v>228120</v>
      </c>
      <c r="AR1769" s="40">
        <v>382695</v>
      </c>
    </row>
    <row r="1770" spans="1:44">
      <c r="A1770" s="35">
        <v>2019</v>
      </c>
      <c r="B1770" s="34">
        <v>60198</v>
      </c>
      <c r="C1770" s="37" t="s">
        <v>4353</v>
      </c>
      <c r="D1770" s="3" t="s">
        <v>4354</v>
      </c>
      <c r="E1770" s="3" t="s">
        <v>113</v>
      </c>
      <c r="F1770" s="3" t="s">
        <v>214</v>
      </c>
      <c r="G1770" s="3" t="s">
        <v>215</v>
      </c>
      <c r="H1770" s="5" t="s">
        <v>4055</v>
      </c>
      <c r="I1770" s="5" t="s">
        <v>4048</v>
      </c>
      <c r="J1770" s="5">
        <v>2010</v>
      </c>
      <c r="K1770" s="5"/>
      <c r="L1770" s="6"/>
      <c r="M1770" s="6"/>
      <c r="N1770" s="6"/>
      <c r="O1770" s="3" t="s">
        <v>119</v>
      </c>
      <c r="AF1770" s="40">
        <v>144863</v>
      </c>
      <c r="AG1770" s="40">
        <v>40232</v>
      </c>
      <c r="AH1770" s="40">
        <v>148800</v>
      </c>
      <c r="AI1770" s="40">
        <v>0</v>
      </c>
      <c r="AJ1770" s="40">
        <v>201895</v>
      </c>
      <c r="AK1770" s="40">
        <v>201500</v>
      </c>
      <c r="AL1770" s="40">
        <v>97927</v>
      </c>
      <c r="AM1770" s="40">
        <v>138357</v>
      </c>
      <c r="AN1770" s="40">
        <v>141808</v>
      </c>
      <c r="AO1770" s="40">
        <v>95919</v>
      </c>
      <c r="AP1770" s="40">
        <v>145401</v>
      </c>
      <c r="AQ1770" s="40">
        <v>174583</v>
      </c>
      <c r="AR1770" s="40">
        <v>274328</v>
      </c>
    </row>
    <row r="1771" spans="1:44">
      <c r="A1771" s="35">
        <v>2019</v>
      </c>
      <c r="B1771" s="34">
        <v>60199</v>
      </c>
      <c r="C1771" s="37" t="s">
        <v>4355</v>
      </c>
      <c r="D1771" s="3" t="s">
        <v>4356</v>
      </c>
      <c r="E1771" s="3" t="s">
        <v>113</v>
      </c>
      <c r="F1771" s="3" t="s">
        <v>214</v>
      </c>
      <c r="G1771" s="3" t="s">
        <v>215</v>
      </c>
      <c r="H1771" s="5" t="s">
        <v>1951</v>
      </c>
      <c r="I1771" s="5" t="s">
        <v>4048</v>
      </c>
      <c r="J1771" s="5">
        <v>2010</v>
      </c>
      <c r="K1771" s="5"/>
      <c r="L1771" s="6"/>
      <c r="M1771" s="6"/>
      <c r="N1771" s="6"/>
      <c r="O1771" s="3" t="s">
        <v>119</v>
      </c>
      <c r="AF1771" s="40">
        <v>65703</v>
      </c>
      <c r="AG1771" s="40">
        <v>590</v>
      </c>
      <c r="AH1771" s="40">
        <v>0</v>
      </c>
      <c r="AI1771" s="40">
        <v>0</v>
      </c>
      <c r="AJ1771" s="40">
        <v>82766</v>
      </c>
      <c r="AK1771" s="40">
        <v>86610</v>
      </c>
      <c r="AL1771" s="40">
        <v>91803</v>
      </c>
      <c r="AM1771" s="40">
        <v>106919</v>
      </c>
      <c r="AN1771" s="40">
        <v>89440</v>
      </c>
      <c r="AO1771" s="40">
        <v>85842</v>
      </c>
      <c r="AP1771" s="40">
        <v>116727</v>
      </c>
      <c r="AQ1771" s="40">
        <v>130356</v>
      </c>
      <c r="AR1771" s="40">
        <v>125253</v>
      </c>
    </row>
    <row r="1772" spans="1:44">
      <c r="A1772" s="35">
        <v>2019</v>
      </c>
      <c r="B1772" s="34">
        <v>60200</v>
      </c>
      <c r="C1772" s="37" t="s">
        <v>4357</v>
      </c>
      <c r="D1772" s="3" t="s">
        <v>4358</v>
      </c>
      <c r="E1772" s="3" t="s">
        <v>113</v>
      </c>
      <c r="F1772" s="3" t="s">
        <v>214</v>
      </c>
      <c r="G1772" s="3" t="s">
        <v>215</v>
      </c>
      <c r="H1772" s="5" t="s">
        <v>4359</v>
      </c>
      <c r="I1772" s="5" t="s">
        <v>4048</v>
      </c>
      <c r="J1772" s="5">
        <v>2010</v>
      </c>
      <c r="K1772" s="5"/>
      <c r="L1772" s="6"/>
      <c r="M1772" s="6"/>
      <c r="N1772" s="6"/>
      <c r="O1772" s="3" t="s">
        <v>119</v>
      </c>
      <c r="AF1772" s="40">
        <v>151902</v>
      </c>
      <c r="AG1772" s="40">
        <v>153548</v>
      </c>
      <c r="AH1772" s="40">
        <v>8193</v>
      </c>
      <c r="AI1772" s="40">
        <v>11204</v>
      </c>
      <c r="AJ1772" s="40">
        <v>235739</v>
      </c>
      <c r="AK1772" s="40">
        <v>145289</v>
      </c>
      <c r="AL1772" s="40">
        <v>175918</v>
      </c>
      <c r="AM1772" s="40">
        <v>202402</v>
      </c>
      <c r="AN1772" s="40">
        <v>123588</v>
      </c>
      <c r="AO1772" s="40">
        <v>198839</v>
      </c>
      <c r="AP1772" s="40">
        <v>543563</v>
      </c>
      <c r="AQ1772" s="40">
        <v>431030</v>
      </c>
      <c r="AR1772" s="40">
        <v>172225</v>
      </c>
    </row>
    <row r="1773" spans="1:44">
      <c r="A1773" s="35">
        <v>2019</v>
      </c>
      <c r="B1773" s="34">
        <v>60202</v>
      </c>
      <c r="C1773" s="37" t="s">
        <v>4360</v>
      </c>
      <c r="D1773" s="3" t="s">
        <v>4361</v>
      </c>
      <c r="E1773" s="3" t="s">
        <v>113</v>
      </c>
      <c r="F1773" s="3" t="s">
        <v>214</v>
      </c>
      <c r="G1773" s="3" t="s">
        <v>215</v>
      </c>
      <c r="H1773" s="5" t="s">
        <v>4362</v>
      </c>
      <c r="I1773" s="5" t="s">
        <v>3987</v>
      </c>
      <c r="J1773" s="5">
        <v>2010</v>
      </c>
      <c r="K1773" s="5"/>
      <c r="L1773" s="6"/>
      <c r="M1773" s="6"/>
      <c r="N1773" s="6"/>
      <c r="O1773" s="3" t="s">
        <v>119</v>
      </c>
      <c r="AF1773" s="40">
        <v>59050</v>
      </c>
      <c r="AG1773" s="40">
        <v>59982</v>
      </c>
      <c r="AH1773" s="40">
        <v>58980</v>
      </c>
      <c r="AI1773" s="40">
        <v>47527</v>
      </c>
      <c r="AJ1773" s="40">
        <v>67057</v>
      </c>
      <c r="AK1773" s="40">
        <v>69008</v>
      </c>
      <c r="AL1773" s="40">
        <v>57848</v>
      </c>
      <c r="AM1773" s="40">
        <v>63577</v>
      </c>
      <c r="AN1773" s="40">
        <v>5897</v>
      </c>
      <c r="AO1773" s="40">
        <v>184</v>
      </c>
      <c r="AP1773" s="40">
        <v>0</v>
      </c>
      <c r="AQ1773" s="40">
        <v>0</v>
      </c>
      <c r="AR1773" s="40">
        <v>0</v>
      </c>
    </row>
    <row r="1774" spans="1:44">
      <c r="A1774" s="35">
        <v>2019</v>
      </c>
      <c r="B1774" s="34">
        <v>60203</v>
      </c>
      <c r="C1774" s="37" t="s">
        <v>4363</v>
      </c>
      <c r="D1774" s="3" t="s">
        <v>4364</v>
      </c>
      <c r="E1774" s="3" t="s">
        <v>113</v>
      </c>
      <c r="F1774" s="3" t="s">
        <v>214</v>
      </c>
      <c r="G1774" s="3" t="s">
        <v>215</v>
      </c>
      <c r="H1774" s="5" t="s">
        <v>4365</v>
      </c>
      <c r="I1774" s="5" t="s">
        <v>3992</v>
      </c>
      <c r="J1774" s="5">
        <v>2010</v>
      </c>
      <c r="K1774" s="5"/>
      <c r="L1774" s="6"/>
      <c r="M1774" s="6"/>
      <c r="N1774" s="6"/>
      <c r="O1774" s="3" t="s">
        <v>119</v>
      </c>
      <c r="AF1774" s="40">
        <v>266590</v>
      </c>
      <c r="AG1774" s="40">
        <v>430379</v>
      </c>
      <c r="AH1774" s="40">
        <v>239544</v>
      </c>
      <c r="AI1774" s="40">
        <v>229000</v>
      </c>
      <c r="AJ1774" s="40">
        <v>211000</v>
      </c>
      <c r="AK1774" s="40">
        <v>214258</v>
      </c>
      <c r="AL1774" s="40">
        <v>214258</v>
      </c>
      <c r="AM1774" s="40">
        <v>229614</v>
      </c>
      <c r="AN1774" s="40">
        <v>214258</v>
      </c>
      <c r="AO1774" s="40">
        <v>211758</v>
      </c>
      <c r="AP1774" s="40">
        <v>197885</v>
      </c>
      <c r="AQ1774" s="40">
        <v>197885</v>
      </c>
      <c r="AR1774" s="40">
        <v>314521</v>
      </c>
    </row>
    <row r="1775" spans="1:44">
      <c r="A1775" s="35">
        <v>2019</v>
      </c>
      <c r="B1775" s="34">
        <v>60204</v>
      </c>
      <c r="C1775" s="37" t="s">
        <v>4366</v>
      </c>
      <c r="D1775" s="3" t="s">
        <v>4367</v>
      </c>
      <c r="E1775" s="3" t="s">
        <v>113</v>
      </c>
      <c r="F1775" s="3" t="s">
        <v>214</v>
      </c>
      <c r="G1775" s="3" t="s">
        <v>215</v>
      </c>
      <c r="H1775" s="5" t="s">
        <v>1942</v>
      </c>
      <c r="I1775" s="5" t="s">
        <v>4070</v>
      </c>
      <c r="J1775" s="5">
        <v>2010</v>
      </c>
      <c r="K1775" s="5"/>
      <c r="L1775" s="6"/>
      <c r="M1775" s="6"/>
      <c r="N1775" s="6"/>
      <c r="O1775" s="3" t="s">
        <v>119</v>
      </c>
      <c r="AF1775" s="40">
        <v>0</v>
      </c>
      <c r="AG1775" s="40">
        <v>0</v>
      </c>
      <c r="AH1775" s="40">
        <v>0</v>
      </c>
      <c r="AI1775" s="40">
        <v>0</v>
      </c>
      <c r="AJ1775" s="40">
        <v>0</v>
      </c>
      <c r="AK1775" s="40">
        <v>0</v>
      </c>
      <c r="AL1775" s="40">
        <v>68437</v>
      </c>
      <c r="AM1775" s="40">
        <v>89551</v>
      </c>
      <c r="AN1775" s="40">
        <v>50534</v>
      </c>
      <c r="AO1775" s="40">
        <v>50020</v>
      </c>
      <c r="AP1775" s="40">
        <v>55175</v>
      </c>
      <c r="AQ1775" s="40">
        <v>51142</v>
      </c>
      <c r="AR1775" s="40">
        <v>35682</v>
      </c>
    </row>
    <row r="1776" spans="1:44">
      <c r="A1776" s="35">
        <v>2019</v>
      </c>
      <c r="B1776" s="34">
        <v>60205</v>
      </c>
      <c r="C1776" s="37" t="s">
        <v>4368</v>
      </c>
      <c r="D1776" s="3" t="s">
        <v>4369</v>
      </c>
      <c r="E1776" s="3" t="s">
        <v>113</v>
      </c>
      <c r="F1776" s="3" t="s">
        <v>214</v>
      </c>
      <c r="G1776" s="3" t="s">
        <v>215</v>
      </c>
      <c r="H1776" s="5" t="s">
        <v>4370</v>
      </c>
      <c r="I1776" s="5" t="s">
        <v>3992</v>
      </c>
      <c r="J1776" s="5">
        <v>2010</v>
      </c>
      <c r="K1776" s="5"/>
      <c r="L1776" s="6"/>
      <c r="M1776" s="6"/>
      <c r="N1776" s="6"/>
      <c r="O1776" s="3" t="s">
        <v>119</v>
      </c>
      <c r="AF1776" s="40">
        <v>130510</v>
      </c>
      <c r="AG1776" s="40">
        <v>0</v>
      </c>
      <c r="AH1776" s="40">
        <v>400311</v>
      </c>
      <c r="AI1776" s="40">
        <v>479</v>
      </c>
      <c r="AJ1776" s="40">
        <v>0</v>
      </c>
      <c r="AK1776" s="40">
        <v>0</v>
      </c>
      <c r="AL1776" s="40">
        <v>0</v>
      </c>
      <c r="AM1776" s="40">
        <v>61223</v>
      </c>
      <c r="AN1776" s="40">
        <v>0</v>
      </c>
      <c r="AO1776" s="40">
        <v>0</v>
      </c>
      <c r="AP1776" s="40">
        <v>0</v>
      </c>
      <c r="AQ1776" s="40">
        <v>0</v>
      </c>
      <c r="AR1776" s="40">
        <v>0</v>
      </c>
    </row>
    <row r="1777" spans="1:44">
      <c r="A1777" s="35">
        <v>2019</v>
      </c>
      <c r="B1777" s="34">
        <v>60206</v>
      </c>
      <c r="C1777" s="37" t="s">
        <v>4371</v>
      </c>
      <c r="D1777" s="3" t="s">
        <v>4372</v>
      </c>
      <c r="E1777" s="3" t="s">
        <v>113</v>
      </c>
      <c r="F1777" s="3" t="s">
        <v>127</v>
      </c>
      <c r="G1777" s="3" t="s">
        <v>115</v>
      </c>
      <c r="H1777" s="5" t="s">
        <v>4373</v>
      </c>
      <c r="I1777" s="5" t="s">
        <v>4044</v>
      </c>
      <c r="J1777" s="5">
        <v>2010</v>
      </c>
      <c r="K1777" s="5" t="s">
        <v>4094</v>
      </c>
      <c r="L1777" s="6">
        <v>250</v>
      </c>
      <c r="M1777" s="6">
        <v>65</v>
      </c>
      <c r="N1777" s="6">
        <v>128600</v>
      </c>
      <c r="O1777" s="3" t="s">
        <v>119</v>
      </c>
      <c r="AF1777" s="40">
        <v>130244</v>
      </c>
      <c r="AG1777" s="40">
        <v>242480</v>
      </c>
      <c r="AH1777" s="40">
        <v>210332</v>
      </c>
      <c r="AI1777" s="40">
        <v>230908</v>
      </c>
      <c r="AJ1777" s="40">
        <v>238588</v>
      </c>
      <c r="AK1777" s="40">
        <v>291283</v>
      </c>
      <c r="AL1777" s="40">
        <v>412418</v>
      </c>
      <c r="AM1777" s="40">
        <v>354042</v>
      </c>
      <c r="AN1777" s="40">
        <v>436692</v>
      </c>
      <c r="AO1777" s="40">
        <v>440982</v>
      </c>
      <c r="AP1777" s="40">
        <v>414275</v>
      </c>
      <c r="AQ1777" s="40">
        <v>466687</v>
      </c>
      <c r="AR1777" s="40">
        <v>499018</v>
      </c>
    </row>
    <row r="1778" spans="1:44">
      <c r="A1778" s="35">
        <v>2019</v>
      </c>
      <c r="B1778" s="34">
        <v>60207</v>
      </c>
      <c r="C1778" s="37" t="s">
        <v>4374</v>
      </c>
      <c r="D1778" s="3" t="s">
        <v>4375</v>
      </c>
      <c r="E1778" s="3" t="s">
        <v>113</v>
      </c>
      <c r="F1778" s="3" t="s">
        <v>214</v>
      </c>
      <c r="G1778" s="3" t="s">
        <v>215</v>
      </c>
      <c r="H1778" s="5" t="s">
        <v>4376</v>
      </c>
      <c r="I1778" s="5" t="s">
        <v>4048</v>
      </c>
      <c r="J1778" s="5">
        <v>2010</v>
      </c>
      <c r="K1778" s="5"/>
      <c r="L1778" s="6"/>
      <c r="M1778" s="6"/>
      <c r="N1778" s="6"/>
      <c r="O1778" s="3" t="s">
        <v>119</v>
      </c>
      <c r="AF1778" s="40">
        <v>124360</v>
      </c>
      <c r="AG1778" s="40">
        <v>142512</v>
      </c>
      <c r="AH1778" s="40">
        <v>149120</v>
      </c>
      <c r="AI1778" s="40">
        <v>143826</v>
      </c>
      <c r="AJ1778" s="40">
        <v>0</v>
      </c>
      <c r="AK1778" s="40">
        <v>159456</v>
      </c>
      <c r="AL1778" s="40">
        <v>201465</v>
      </c>
      <c r="AM1778" s="40">
        <v>174186</v>
      </c>
      <c r="AN1778" s="40">
        <v>233399</v>
      </c>
      <c r="AO1778" s="40">
        <v>199691</v>
      </c>
      <c r="AP1778" s="40">
        <v>175453</v>
      </c>
      <c r="AQ1778" s="40">
        <v>170954</v>
      </c>
      <c r="AR1778" s="40">
        <v>150759</v>
      </c>
    </row>
    <row r="1779" spans="1:44">
      <c r="A1779" s="35">
        <v>2019</v>
      </c>
      <c r="B1779" s="34">
        <v>60209</v>
      </c>
      <c r="C1779" s="37" t="s">
        <v>4377</v>
      </c>
      <c r="D1779" s="3" t="s">
        <v>4378</v>
      </c>
      <c r="E1779" s="3" t="s">
        <v>113</v>
      </c>
      <c r="F1779" s="3" t="s">
        <v>214</v>
      </c>
      <c r="G1779" s="3" t="s">
        <v>215</v>
      </c>
      <c r="H1779" s="5" t="s">
        <v>1327</v>
      </c>
      <c r="I1779" s="5" t="s">
        <v>4048</v>
      </c>
      <c r="J1779" s="5">
        <v>2010</v>
      </c>
      <c r="K1779" s="5"/>
      <c r="L1779" s="6"/>
      <c r="M1779" s="6"/>
      <c r="N1779" s="6"/>
      <c r="O1779" s="3" t="s">
        <v>119</v>
      </c>
      <c r="AF1779" s="40">
        <v>17690</v>
      </c>
      <c r="AG1779" s="40">
        <v>17745</v>
      </c>
      <c r="AH1779" s="40">
        <v>0</v>
      </c>
      <c r="AI1779" s="40">
        <v>0</v>
      </c>
      <c r="AJ1779" s="40">
        <v>46097</v>
      </c>
      <c r="AK1779" s="40">
        <v>3220</v>
      </c>
      <c r="AL1779" s="40">
        <v>867</v>
      </c>
      <c r="AM1779" s="40">
        <v>51131</v>
      </c>
      <c r="AN1779" s="40">
        <v>52621</v>
      </c>
      <c r="AO1779" s="40">
        <v>54861</v>
      </c>
      <c r="AP1779" s="40">
        <v>79307</v>
      </c>
      <c r="AQ1779" s="40">
        <v>58875</v>
      </c>
      <c r="AR1779" s="40">
        <v>72262</v>
      </c>
    </row>
    <row r="1780" spans="1:44">
      <c r="A1780" s="35">
        <v>2019</v>
      </c>
      <c r="B1780" s="34">
        <v>60211</v>
      </c>
      <c r="C1780" s="37" t="s">
        <v>4379</v>
      </c>
      <c r="D1780" s="3" t="s">
        <v>4380</v>
      </c>
      <c r="E1780" s="3" t="s">
        <v>113</v>
      </c>
      <c r="F1780" s="3" t="s">
        <v>214</v>
      </c>
      <c r="G1780" s="3" t="s">
        <v>215</v>
      </c>
      <c r="H1780" s="5" t="s">
        <v>2703</v>
      </c>
      <c r="I1780" s="5" t="s">
        <v>4048</v>
      </c>
      <c r="J1780" s="5">
        <v>2010</v>
      </c>
      <c r="K1780" s="5"/>
      <c r="L1780" s="6"/>
      <c r="M1780" s="6"/>
      <c r="N1780" s="6"/>
      <c r="O1780" s="3" t="s">
        <v>119</v>
      </c>
      <c r="AF1780" s="40">
        <v>77327</v>
      </c>
      <c r="AG1780" s="40">
        <v>58935</v>
      </c>
      <c r="AH1780" s="40">
        <v>2040</v>
      </c>
      <c r="AI1780" s="40">
        <v>1284</v>
      </c>
      <c r="AJ1780" s="40">
        <v>12298</v>
      </c>
      <c r="AK1780" s="40">
        <v>31151</v>
      </c>
      <c r="AL1780" s="40">
        <v>44352</v>
      </c>
      <c r="AM1780" s="40">
        <v>91146</v>
      </c>
      <c r="AN1780" s="40">
        <v>87466</v>
      </c>
      <c r="AO1780" s="40">
        <v>77734</v>
      </c>
      <c r="AP1780" s="40">
        <v>57848</v>
      </c>
      <c r="AQ1780" s="40">
        <v>85743</v>
      </c>
      <c r="AR1780" s="40">
        <v>101403</v>
      </c>
    </row>
    <row r="1781" spans="1:44">
      <c r="A1781" s="35">
        <v>2019</v>
      </c>
      <c r="B1781" s="34">
        <v>60214</v>
      </c>
      <c r="C1781" s="37" t="s">
        <v>4381</v>
      </c>
      <c r="D1781" s="3" t="s">
        <v>4382</v>
      </c>
      <c r="E1781" s="3" t="s">
        <v>113</v>
      </c>
      <c r="F1781" s="3" t="s">
        <v>214</v>
      </c>
      <c r="G1781" s="3" t="s">
        <v>215</v>
      </c>
      <c r="H1781" s="5" t="s">
        <v>4383</v>
      </c>
      <c r="I1781" s="5" t="s">
        <v>3992</v>
      </c>
      <c r="J1781" s="5">
        <v>2010</v>
      </c>
      <c r="K1781" s="5"/>
      <c r="L1781" s="6"/>
      <c r="M1781" s="6"/>
      <c r="N1781" s="6"/>
      <c r="O1781" s="3" t="s">
        <v>119</v>
      </c>
      <c r="AF1781" s="40">
        <v>16304</v>
      </c>
      <c r="AG1781" s="40">
        <v>0</v>
      </c>
      <c r="AH1781" s="40">
        <v>11454</v>
      </c>
      <c r="AI1781" s="40">
        <v>0</v>
      </c>
      <c r="AJ1781" s="40">
        <v>0</v>
      </c>
      <c r="AK1781" s="40">
        <v>0</v>
      </c>
      <c r="AL1781" s="40">
        <v>0</v>
      </c>
      <c r="AM1781" s="40">
        <v>10644</v>
      </c>
      <c r="AN1781" s="40">
        <v>0</v>
      </c>
      <c r="AO1781" s="40">
        <v>0</v>
      </c>
      <c r="AP1781" s="40">
        <v>0</v>
      </c>
      <c r="AQ1781" s="40">
        <v>0</v>
      </c>
      <c r="AR1781" s="40">
        <v>0</v>
      </c>
    </row>
    <row r="1782" spans="1:44">
      <c r="A1782" s="35">
        <v>2019</v>
      </c>
      <c r="B1782" s="34">
        <v>60215</v>
      </c>
      <c r="C1782" s="37" t="s">
        <v>4384</v>
      </c>
      <c r="D1782" s="3" t="s">
        <v>4385</v>
      </c>
      <c r="E1782" s="3" t="s">
        <v>113</v>
      </c>
      <c r="F1782" s="3" t="s">
        <v>214</v>
      </c>
      <c r="G1782" s="3" t="s">
        <v>215</v>
      </c>
      <c r="H1782" s="5" t="s">
        <v>4386</v>
      </c>
      <c r="I1782" s="5" t="s">
        <v>4044</v>
      </c>
      <c r="J1782" s="5">
        <v>2010</v>
      </c>
      <c r="K1782" s="5"/>
      <c r="L1782" s="6"/>
      <c r="M1782" s="6"/>
      <c r="N1782" s="6"/>
      <c r="O1782" s="3" t="s">
        <v>119</v>
      </c>
      <c r="AF1782" s="40">
        <v>112328</v>
      </c>
      <c r="AG1782" s="40">
        <v>1832140</v>
      </c>
      <c r="AH1782" s="40">
        <v>749694</v>
      </c>
      <c r="AI1782" s="40">
        <v>802574</v>
      </c>
      <c r="AJ1782" s="40">
        <v>1145194</v>
      </c>
      <c r="AK1782" s="40">
        <v>1101114</v>
      </c>
      <c r="AL1782" s="40">
        <v>1767604</v>
      </c>
      <c r="AM1782" s="40">
        <v>1506819</v>
      </c>
      <c r="AN1782" s="40">
        <v>1188000</v>
      </c>
      <c r="AO1782" s="40">
        <v>1216327</v>
      </c>
      <c r="AP1782" s="40">
        <v>810029</v>
      </c>
      <c r="AQ1782" s="40">
        <v>372719</v>
      </c>
      <c r="AR1782" s="40">
        <v>557984</v>
      </c>
    </row>
    <row r="1783" spans="1:44">
      <c r="A1783" s="35">
        <v>2019</v>
      </c>
      <c r="B1783" s="34">
        <v>60217</v>
      </c>
      <c r="C1783" s="37" t="s">
        <v>4387</v>
      </c>
      <c r="D1783" s="3" t="s">
        <v>4388</v>
      </c>
      <c r="E1783" s="3" t="s">
        <v>113</v>
      </c>
      <c r="F1783" s="3" t="s">
        <v>214</v>
      </c>
      <c r="G1783" s="3" t="s">
        <v>215</v>
      </c>
      <c r="H1783" s="5" t="s">
        <v>4389</v>
      </c>
      <c r="I1783" s="5" t="s">
        <v>4048</v>
      </c>
      <c r="J1783" s="5">
        <v>2010</v>
      </c>
      <c r="K1783" s="5"/>
      <c r="L1783" s="6"/>
      <c r="M1783" s="6"/>
      <c r="N1783" s="6"/>
      <c r="O1783" s="3" t="s">
        <v>119</v>
      </c>
      <c r="AF1783" s="40">
        <v>51635</v>
      </c>
      <c r="AG1783" s="40">
        <v>0</v>
      </c>
      <c r="AH1783" s="40">
        <v>11280</v>
      </c>
      <c r="AI1783" s="40">
        <v>11280</v>
      </c>
      <c r="AJ1783" s="40">
        <v>67158</v>
      </c>
      <c r="AK1783" s="40">
        <v>253732</v>
      </c>
      <c r="AL1783" s="40">
        <v>79274</v>
      </c>
      <c r="AM1783" s="40">
        <v>78864</v>
      </c>
      <c r="AN1783" s="40">
        <v>73695</v>
      </c>
      <c r="AO1783" s="40">
        <v>99941</v>
      </c>
      <c r="AP1783" s="40">
        <v>225489</v>
      </c>
      <c r="AQ1783" s="40">
        <v>241969</v>
      </c>
      <c r="AR1783" s="40">
        <v>242061</v>
      </c>
    </row>
    <row r="1784" spans="1:44">
      <c r="A1784" s="35">
        <v>2019</v>
      </c>
      <c r="B1784" s="34">
        <v>60220</v>
      </c>
      <c r="C1784" s="37" t="s">
        <v>4390</v>
      </c>
      <c r="D1784" s="3" t="s">
        <v>4391</v>
      </c>
      <c r="E1784" s="3" t="s">
        <v>113</v>
      </c>
      <c r="F1784" s="3" t="s">
        <v>214</v>
      </c>
      <c r="G1784" s="3" t="s">
        <v>215</v>
      </c>
      <c r="H1784" s="5" t="s">
        <v>4392</v>
      </c>
      <c r="I1784" s="5" t="s">
        <v>3992</v>
      </c>
      <c r="J1784" s="5">
        <v>2010</v>
      </c>
      <c r="K1784" s="5"/>
      <c r="L1784" s="6"/>
      <c r="M1784" s="6"/>
      <c r="N1784" s="6"/>
      <c r="O1784" s="3" t="s">
        <v>119</v>
      </c>
      <c r="AF1784" s="40">
        <v>21820</v>
      </c>
      <c r="AG1784" s="40">
        <v>35201</v>
      </c>
      <c r="AH1784" s="40">
        <v>126330</v>
      </c>
      <c r="AI1784" s="40">
        <v>6052</v>
      </c>
      <c r="AJ1784" s="40">
        <v>6605</v>
      </c>
      <c r="AK1784" s="40">
        <v>8300</v>
      </c>
      <c r="AL1784" s="40">
        <v>0</v>
      </c>
      <c r="AM1784" s="40">
        <v>2000</v>
      </c>
      <c r="AN1784" s="40">
        <v>1000</v>
      </c>
      <c r="AO1784" s="40">
        <v>0</v>
      </c>
      <c r="AP1784" s="40">
        <v>11760</v>
      </c>
      <c r="AQ1784" s="40">
        <v>0</v>
      </c>
      <c r="AR1784" s="40">
        <v>0</v>
      </c>
    </row>
    <row r="1785" spans="1:44">
      <c r="A1785" s="35">
        <v>2019</v>
      </c>
      <c r="B1785" s="34">
        <v>60222</v>
      </c>
      <c r="C1785" s="37" t="s">
        <v>4393</v>
      </c>
      <c r="D1785" s="3" t="s">
        <v>4394</v>
      </c>
      <c r="E1785" s="3" t="s">
        <v>113</v>
      </c>
      <c r="F1785" s="3" t="s">
        <v>214</v>
      </c>
      <c r="G1785" s="3" t="s">
        <v>215</v>
      </c>
      <c r="H1785" s="5" t="s">
        <v>4395</v>
      </c>
      <c r="I1785" s="5" t="s">
        <v>4048</v>
      </c>
      <c r="J1785" s="5">
        <v>2010</v>
      </c>
      <c r="K1785" s="5"/>
      <c r="L1785" s="6"/>
      <c r="M1785" s="6"/>
      <c r="N1785" s="6"/>
      <c r="O1785" s="3" t="s">
        <v>119</v>
      </c>
      <c r="AF1785" s="40">
        <v>243807</v>
      </c>
      <c r="AG1785" s="40">
        <v>244858</v>
      </c>
      <c r="AH1785" s="40">
        <v>4837</v>
      </c>
      <c r="AI1785" s="40">
        <v>0</v>
      </c>
      <c r="AJ1785" s="40">
        <v>0</v>
      </c>
      <c r="AK1785" s="40">
        <v>0</v>
      </c>
      <c r="AL1785" s="40">
        <v>126763</v>
      </c>
      <c r="AM1785" s="40">
        <v>335217</v>
      </c>
      <c r="AN1785" s="40">
        <v>273962</v>
      </c>
      <c r="AO1785" s="40">
        <v>223757</v>
      </c>
      <c r="AP1785" s="40">
        <v>347591</v>
      </c>
      <c r="AQ1785" s="40">
        <v>475146</v>
      </c>
      <c r="AR1785" s="40">
        <v>520989</v>
      </c>
    </row>
    <row r="1786" spans="1:44">
      <c r="A1786" s="35">
        <v>2015</v>
      </c>
      <c r="B1786" s="34">
        <v>60223</v>
      </c>
      <c r="C1786" s="37" t="s">
        <v>4396</v>
      </c>
      <c r="D1786" s="3" t="s">
        <v>4397</v>
      </c>
      <c r="E1786" s="3" t="s">
        <v>160</v>
      </c>
      <c r="F1786" s="3" t="s">
        <v>214</v>
      </c>
      <c r="G1786" s="3"/>
      <c r="H1786" s="5"/>
      <c r="I1786" s="5" t="s">
        <v>4044</v>
      </c>
      <c r="J1786" s="5">
        <v>2010</v>
      </c>
      <c r="K1786" s="5"/>
      <c r="L1786" s="6"/>
      <c r="M1786" s="6"/>
      <c r="N1786" s="6"/>
      <c r="O1786" s="3" t="s">
        <v>161</v>
      </c>
      <c r="AF1786" s="40">
        <v>0</v>
      </c>
      <c r="AG1786" s="40">
        <v>0</v>
      </c>
      <c r="AH1786" s="40">
        <v>0</v>
      </c>
      <c r="AI1786" s="40">
        <v>95998</v>
      </c>
      <c r="AJ1786" s="40">
        <v>144171</v>
      </c>
      <c r="AK1786" s="40">
        <v>110878</v>
      </c>
      <c r="AL1786" s="40">
        <v>113445</v>
      </c>
      <c r="AM1786" s="40">
        <v>117945</v>
      </c>
      <c r="AN1786" s="40">
        <v>132677</v>
      </c>
      <c r="AO1786" s="40"/>
      <c r="AP1786" s="40"/>
      <c r="AQ1786" s="40"/>
      <c r="AR1786" s="40"/>
    </row>
    <row r="1787" spans="1:44">
      <c r="A1787" s="35">
        <v>2019</v>
      </c>
      <c r="B1787" s="34">
        <v>60224</v>
      </c>
      <c r="C1787" s="37" t="s">
        <v>4398</v>
      </c>
      <c r="D1787" s="3" t="s">
        <v>4399</v>
      </c>
      <c r="E1787" s="3" t="s">
        <v>113</v>
      </c>
      <c r="F1787" s="3" t="s">
        <v>214</v>
      </c>
      <c r="G1787" s="3" t="s">
        <v>215</v>
      </c>
      <c r="H1787" s="5" t="s">
        <v>4400</v>
      </c>
      <c r="I1787" s="5" t="s">
        <v>4044</v>
      </c>
      <c r="J1787" s="5">
        <v>2010</v>
      </c>
      <c r="K1787" s="5"/>
      <c r="L1787" s="6"/>
      <c r="M1787" s="6"/>
      <c r="N1787" s="6"/>
      <c r="O1787" s="3" t="s">
        <v>119</v>
      </c>
      <c r="AF1787" s="40">
        <v>0</v>
      </c>
      <c r="AG1787" s="40">
        <v>0</v>
      </c>
      <c r="AH1787" s="40">
        <v>0</v>
      </c>
      <c r="AI1787" s="40">
        <v>0</v>
      </c>
      <c r="AJ1787" s="40">
        <v>0</v>
      </c>
      <c r="AK1787" s="40">
        <v>0</v>
      </c>
      <c r="AL1787" s="40">
        <v>161527</v>
      </c>
      <c r="AM1787" s="40">
        <v>132480</v>
      </c>
      <c r="AN1787" s="40">
        <v>128810</v>
      </c>
      <c r="AO1787" s="40">
        <v>173844</v>
      </c>
      <c r="AP1787" s="40">
        <v>125546</v>
      </c>
      <c r="AQ1787" s="40">
        <v>146994</v>
      </c>
      <c r="AR1787" s="40">
        <v>158719</v>
      </c>
    </row>
    <row r="1788" spans="1:44">
      <c r="A1788" s="35">
        <v>2019</v>
      </c>
      <c r="B1788" s="34">
        <v>60225</v>
      </c>
      <c r="C1788" s="37" t="s">
        <v>4401</v>
      </c>
      <c r="D1788" s="3" t="s">
        <v>4402</v>
      </c>
      <c r="E1788" s="3" t="s">
        <v>113</v>
      </c>
      <c r="F1788" s="3" t="s">
        <v>214</v>
      </c>
      <c r="G1788" s="3" t="s">
        <v>215</v>
      </c>
      <c r="H1788" s="5" t="s">
        <v>4403</v>
      </c>
      <c r="I1788" s="5" t="s">
        <v>4044</v>
      </c>
      <c r="J1788" s="5">
        <v>2010</v>
      </c>
      <c r="K1788" s="5"/>
      <c r="L1788" s="6"/>
      <c r="M1788" s="6"/>
      <c r="N1788" s="6"/>
      <c r="O1788" s="3" t="s">
        <v>119</v>
      </c>
      <c r="AF1788" s="40">
        <v>228908</v>
      </c>
      <c r="AG1788" s="40">
        <v>256575</v>
      </c>
      <c r="AH1788" s="40">
        <v>259263</v>
      </c>
      <c r="AI1788" s="40">
        <v>271634</v>
      </c>
      <c r="AJ1788" s="40">
        <v>290088</v>
      </c>
      <c r="AK1788" s="40">
        <v>284279</v>
      </c>
      <c r="AL1788" s="40">
        <v>288735</v>
      </c>
      <c r="AM1788" s="40">
        <v>288777</v>
      </c>
      <c r="AN1788" s="40">
        <v>282070</v>
      </c>
      <c r="AO1788" s="40">
        <v>299777</v>
      </c>
      <c r="AP1788" s="40">
        <v>287107</v>
      </c>
      <c r="AQ1788" s="40">
        <v>310983</v>
      </c>
      <c r="AR1788" s="40">
        <v>280275</v>
      </c>
    </row>
    <row r="1789" spans="1:44">
      <c r="A1789" s="35">
        <v>2019</v>
      </c>
      <c r="B1789" s="34">
        <v>60226</v>
      </c>
      <c r="C1789" s="37" t="s">
        <v>4404</v>
      </c>
      <c r="D1789" s="3" t="s">
        <v>4405</v>
      </c>
      <c r="E1789" s="3" t="s">
        <v>113</v>
      </c>
      <c r="F1789" s="3" t="s">
        <v>214</v>
      </c>
      <c r="G1789" s="3" t="s">
        <v>215</v>
      </c>
      <c r="H1789" s="5" t="s">
        <v>4406</v>
      </c>
      <c r="I1789" s="5" t="s">
        <v>3992</v>
      </c>
      <c r="J1789" s="5">
        <v>2010</v>
      </c>
      <c r="K1789" s="5"/>
      <c r="L1789" s="6"/>
      <c r="M1789" s="6"/>
      <c r="N1789" s="6"/>
      <c r="O1789" s="3" t="s">
        <v>119</v>
      </c>
      <c r="AF1789" s="40">
        <v>72227</v>
      </c>
      <c r="AG1789" s="40">
        <v>0</v>
      </c>
      <c r="AH1789" s="40">
        <v>0</v>
      </c>
      <c r="AI1789" s="40">
        <v>12215</v>
      </c>
      <c r="AJ1789" s="40">
        <v>3181</v>
      </c>
      <c r="AK1789" s="40">
        <v>13800</v>
      </c>
      <c r="AL1789" s="40">
        <v>0</v>
      </c>
      <c r="AM1789" s="40">
        <v>0</v>
      </c>
      <c r="AN1789" s="40">
        <v>0</v>
      </c>
      <c r="AO1789" s="40">
        <v>16106</v>
      </c>
      <c r="AP1789" s="40">
        <v>0</v>
      </c>
      <c r="AQ1789" s="40">
        <v>0</v>
      </c>
      <c r="AR1789" s="40">
        <v>0</v>
      </c>
    </row>
    <row r="1790" spans="1:44">
      <c r="A1790" s="35">
        <v>2019</v>
      </c>
      <c r="B1790" s="34">
        <v>60227</v>
      </c>
      <c r="C1790" s="37" t="s">
        <v>4407</v>
      </c>
      <c r="D1790" s="3" t="s">
        <v>4408</v>
      </c>
      <c r="E1790" s="3" t="s">
        <v>113</v>
      </c>
      <c r="F1790" s="3" t="s">
        <v>214</v>
      </c>
      <c r="G1790" s="3" t="s">
        <v>215</v>
      </c>
      <c r="H1790" s="5" t="s">
        <v>4409</v>
      </c>
      <c r="I1790" s="5" t="s">
        <v>3992</v>
      </c>
      <c r="J1790" s="5">
        <v>2010</v>
      </c>
      <c r="K1790" s="5"/>
      <c r="L1790" s="6"/>
      <c r="M1790" s="6"/>
      <c r="N1790" s="6"/>
      <c r="O1790" s="3" t="s">
        <v>119</v>
      </c>
      <c r="AF1790" s="40">
        <v>96608</v>
      </c>
      <c r="AG1790" s="40">
        <v>106580</v>
      </c>
      <c r="AH1790" s="40">
        <v>37682</v>
      </c>
      <c r="AI1790" s="40">
        <v>70157</v>
      </c>
      <c r="AJ1790" s="40">
        <v>242966</v>
      </c>
      <c r="AK1790" s="40">
        <v>133802</v>
      </c>
      <c r="AL1790" s="40">
        <v>120000</v>
      </c>
      <c r="AM1790" s="40">
        <v>128806</v>
      </c>
      <c r="AN1790" s="40">
        <v>120000</v>
      </c>
      <c r="AO1790" s="40">
        <v>218549</v>
      </c>
      <c r="AP1790" s="40">
        <v>286424</v>
      </c>
      <c r="AQ1790" s="40">
        <v>366612</v>
      </c>
      <c r="AR1790" s="40">
        <v>275611</v>
      </c>
    </row>
    <row r="1791" spans="1:44">
      <c r="A1791" s="35">
        <v>2019</v>
      </c>
      <c r="B1791" s="34">
        <v>60229</v>
      </c>
      <c r="C1791" s="37" t="s">
        <v>4410</v>
      </c>
      <c r="D1791" s="3" t="s">
        <v>4411</v>
      </c>
      <c r="E1791" s="3" t="s">
        <v>113</v>
      </c>
      <c r="F1791" s="3" t="s">
        <v>214</v>
      </c>
      <c r="G1791" s="3" t="s">
        <v>215</v>
      </c>
      <c r="H1791" s="5" t="s">
        <v>4412</v>
      </c>
      <c r="I1791" s="5" t="s">
        <v>4048</v>
      </c>
      <c r="J1791" s="5">
        <v>2010</v>
      </c>
      <c r="K1791" s="5"/>
      <c r="L1791" s="6"/>
      <c r="M1791" s="6"/>
      <c r="N1791" s="6"/>
      <c r="O1791" s="3" t="s">
        <v>119</v>
      </c>
      <c r="AF1791" s="40">
        <v>0</v>
      </c>
      <c r="AG1791" s="40">
        <v>18302</v>
      </c>
      <c r="AH1791" s="40">
        <v>12509</v>
      </c>
      <c r="AI1791" s="40">
        <v>20004</v>
      </c>
      <c r="AJ1791" s="40">
        <v>22317</v>
      </c>
      <c r="AK1791" s="40">
        <v>0</v>
      </c>
      <c r="AL1791" s="40">
        <v>23185</v>
      </c>
      <c r="AM1791" s="40">
        <v>121924</v>
      </c>
      <c r="AN1791" s="40">
        <v>96715</v>
      </c>
      <c r="AO1791" s="40">
        <v>56975</v>
      </c>
      <c r="AP1791" s="40">
        <v>62720</v>
      </c>
      <c r="AQ1791" s="40">
        <v>125435</v>
      </c>
      <c r="AR1791" s="40">
        <v>119660</v>
      </c>
    </row>
    <row r="1792" spans="1:44">
      <c r="A1792" s="35">
        <v>2019</v>
      </c>
      <c r="B1792" s="34">
        <v>60231</v>
      </c>
      <c r="C1792" s="37" t="s">
        <v>4413</v>
      </c>
      <c r="D1792" s="3" t="s">
        <v>4414</v>
      </c>
      <c r="E1792" s="3" t="s">
        <v>113</v>
      </c>
      <c r="F1792" s="3" t="s">
        <v>214</v>
      </c>
      <c r="G1792" s="3" t="s">
        <v>215</v>
      </c>
      <c r="H1792" s="5" t="s">
        <v>4415</v>
      </c>
      <c r="I1792" s="5" t="s">
        <v>4048</v>
      </c>
      <c r="J1792" s="5">
        <v>2010</v>
      </c>
      <c r="K1792" s="5"/>
      <c r="L1792" s="6"/>
      <c r="M1792" s="6"/>
      <c r="N1792" s="6"/>
      <c r="O1792" s="3" t="s">
        <v>119</v>
      </c>
      <c r="AF1792" s="40">
        <v>0</v>
      </c>
      <c r="AG1792" s="40">
        <v>6303</v>
      </c>
      <c r="AH1792" s="40">
        <v>8231</v>
      </c>
      <c r="AI1792" s="40">
        <v>9775</v>
      </c>
      <c r="AJ1792" s="40">
        <v>193097</v>
      </c>
      <c r="AK1792" s="40">
        <v>132046</v>
      </c>
      <c r="AL1792" s="40">
        <v>195648</v>
      </c>
      <c r="AM1792" s="40">
        <v>124394</v>
      </c>
      <c r="AN1792" s="40">
        <v>129093</v>
      </c>
      <c r="AO1792" s="40">
        <v>151644</v>
      </c>
      <c r="AP1792" s="40">
        <v>150403</v>
      </c>
      <c r="AQ1792" s="40">
        <v>155480</v>
      </c>
      <c r="AR1792" s="40">
        <v>102486</v>
      </c>
    </row>
    <row r="1793" spans="1:44">
      <c r="A1793" s="35">
        <v>2019</v>
      </c>
      <c r="B1793" s="34">
        <v>60232</v>
      </c>
      <c r="C1793" s="37" t="s">
        <v>4416</v>
      </c>
      <c r="D1793" s="3" t="s">
        <v>4417</v>
      </c>
      <c r="E1793" s="3" t="s">
        <v>113</v>
      </c>
      <c r="F1793" s="3" t="s">
        <v>214</v>
      </c>
      <c r="G1793" s="3" t="s">
        <v>215</v>
      </c>
      <c r="H1793" s="5" t="s">
        <v>4130</v>
      </c>
      <c r="I1793" s="5" t="s">
        <v>4048</v>
      </c>
      <c r="J1793" s="5">
        <v>2010</v>
      </c>
      <c r="K1793" s="5"/>
      <c r="L1793" s="6"/>
      <c r="M1793" s="6"/>
      <c r="N1793" s="6"/>
      <c r="O1793" s="3" t="s">
        <v>119</v>
      </c>
      <c r="AF1793" s="40">
        <v>213034</v>
      </c>
      <c r="AG1793" s="40">
        <v>296189</v>
      </c>
      <c r="AH1793" s="40">
        <v>0</v>
      </c>
      <c r="AI1793" s="40">
        <v>0</v>
      </c>
      <c r="AJ1793" s="40">
        <v>267886</v>
      </c>
      <c r="AK1793" s="40">
        <v>590363</v>
      </c>
      <c r="AL1793" s="40">
        <v>616643</v>
      </c>
      <c r="AM1793" s="40">
        <v>572117</v>
      </c>
      <c r="AN1793" s="40">
        <v>606979</v>
      </c>
      <c r="AO1793" s="40">
        <v>549438</v>
      </c>
      <c r="AP1793" s="40">
        <v>724794</v>
      </c>
      <c r="AQ1793" s="40">
        <v>393383</v>
      </c>
      <c r="AR1793" s="40">
        <v>455067</v>
      </c>
    </row>
    <row r="1794" spans="1:44">
      <c r="A1794" s="35">
        <v>2019</v>
      </c>
      <c r="B1794" s="34">
        <v>60233</v>
      </c>
      <c r="C1794" s="37" t="s">
        <v>4418</v>
      </c>
      <c r="D1794" s="3" t="s">
        <v>4419</v>
      </c>
      <c r="E1794" s="3" t="s">
        <v>113</v>
      </c>
      <c r="F1794" s="3" t="s">
        <v>214</v>
      </c>
      <c r="G1794" s="3" t="s">
        <v>215</v>
      </c>
      <c r="H1794" s="5" t="s">
        <v>4420</v>
      </c>
      <c r="I1794" s="5" t="s">
        <v>3992</v>
      </c>
      <c r="J1794" s="5">
        <v>2010</v>
      </c>
      <c r="K1794" s="5"/>
      <c r="L1794" s="6"/>
      <c r="M1794" s="6"/>
      <c r="N1794" s="6"/>
      <c r="O1794" s="3" t="s">
        <v>119</v>
      </c>
      <c r="AF1794" s="40">
        <v>126083</v>
      </c>
      <c r="AG1794" s="40">
        <v>427037</v>
      </c>
      <c r="AH1794" s="40">
        <v>57833</v>
      </c>
      <c r="AI1794" s="40">
        <v>96857</v>
      </c>
      <c r="AJ1794" s="40">
        <v>10358</v>
      </c>
      <c r="AK1794" s="40">
        <v>0</v>
      </c>
      <c r="AL1794" s="40">
        <v>0</v>
      </c>
      <c r="AM1794" s="40">
        <v>57281</v>
      </c>
      <c r="AN1794" s="40">
        <v>82443</v>
      </c>
      <c r="AO1794" s="40">
        <v>0</v>
      </c>
      <c r="AP1794" s="40">
        <v>0</v>
      </c>
      <c r="AQ1794" s="40">
        <v>0</v>
      </c>
      <c r="AR1794" s="40">
        <v>0</v>
      </c>
    </row>
    <row r="1795" spans="1:44">
      <c r="A1795" s="35">
        <v>2019</v>
      </c>
      <c r="B1795" s="34">
        <v>60234</v>
      </c>
      <c r="C1795" s="37" t="s">
        <v>4421</v>
      </c>
      <c r="D1795" s="3" t="s">
        <v>4422</v>
      </c>
      <c r="E1795" s="3" t="s">
        <v>113</v>
      </c>
      <c r="F1795" s="3" t="s">
        <v>214</v>
      </c>
      <c r="G1795" s="3" t="s">
        <v>215</v>
      </c>
      <c r="H1795" s="5" t="s">
        <v>2309</v>
      </c>
      <c r="I1795" s="5" t="s">
        <v>4048</v>
      </c>
      <c r="J1795" s="5">
        <v>2010</v>
      </c>
      <c r="K1795" s="5"/>
      <c r="L1795" s="6"/>
      <c r="M1795" s="6"/>
      <c r="N1795" s="6"/>
      <c r="O1795" s="3" t="s">
        <v>119</v>
      </c>
      <c r="AF1795" s="40">
        <v>6303</v>
      </c>
      <c r="AG1795" s="40">
        <v>14917</v>
      </c>
      <c r="AH1795" s="40">
        <v>23009</v>
      </c>
      <c r="AI1795" s="40">
        <v>27406</v>
      </c>
      <c r="AJ1795" s="40">
        <v>26616</v>
      </c>
      <c r="AK1795" s="40">
        <v>0</v>
      </c>
      <c r="AL1795" s="40">
        <v>0</v>
      </c>
      <c r="AM1795" s="40">
        <v>121085</v>
      </c>
      <c r="AN1795" s="40">
        <v>147920</v>
      </c>
      <c r="AO1795" s="40">
        <v>115244</v>
      </c>
      <c r="AP1795" s="40">
        <v>135605</v>
      </c>
      <c r="AQ1795" s="40">
        <v>123086</v>
      </c>
      <c r="AR1795" s="40">
        <v>144606</v>
      </c>
    </row>
    <row r="1796" spans="1:44">
      <c r="A1796" s="35">
        <v>2019</v>
      </c>
      <c r="B1796" s="34">
        <v>60235</v>
      </c>
      <c r="C1796" s="37" t="s">
        <v>4423</v>
      </c>
      <c r="D1796" s="3" t="s">
        <v>4424</v>
      </c>
      <c r="E1796" s="3" t="s">
        <v>113</v>
      </c>
      <c r="F1796" s="3" t="s">
        <v>214</v>
      </c>
      <c r="G1796" s="3" t="s">
        <v>215</v>
      </c>
      <c r="H1796" s="5" t="s">
        <v>4055</v>
      </c>
      <c r="I1796" s="5" t="s">
        <v>4048</v>
      </c>
      <c r="J1796" s="5">
        <v>2010</v>
      </c>
      <c r="K1796" s="5"/>
      <c r="L1796" s="6"/>
      <c r="M1796" s="6"/>
      <c r="N1796" s="6"/>
      <c r="O1796" s="3" t="s">
        <v>119</v>
      </c>
      <c r="AF1796" s="40">
        <v>64668</v>
      </c>
      <c r="AG1796" s="40">
        <v>70600</v>
      </c>
      <c r="AH1796" s="40">
        <v>0</v>
      </c>
      <c r="AI1796" s="40">
        <v>0</v>
      </c>
      <c r="AJ1796" s="40">
        <v>114937</v>
      </c>
      <c r="AK1796" s="40">
        <v>37985</v>
      </c>
      <c r="AL1796" s="40">
        <v>54325</v>
      </c>
      <c r="AM1796" s="40">
        <v>113795</v>
      </c>
      <c r="AN1796" s="40">
        <v>124771</v>
      </c>
      <c r="AO1796" s="40">
        <v>119716</v>
      </c>
      <c r="AP1796" s="40">
        <v>116868</v>
      </c>
      <c r="AQ1796" s="40">
        <v>118930</v>
      </c>
      <c r="AR1796" s="40">
        <v>114324</v>
      </c>
    </row>
    <row r="1797" spans="1:44">
      <c r="A1797" s="35">
        <v>2019</v>
      </c>
      <c r="B1797" s="34">
        <v>60236</v>
      </c>
      <c r="C1797" s="37" t="s">
        <v>4425</v>
      </c>
      <c r="D1797" s="3" t="s">
        <v>4426</v>
      </c>
      <c r="E1797" s="3" t="s">
        <v>113</v>
      </c>
      <c r="F1797" s="3" t="s">
        <v>214</v>
      </c>
      <c r="G1797" s="3" t="s">
        <v>215</v>
      </c>
      <c r="H1797" s="5" t="s">
        <v>4427</v>
      </c>
      <c r="I1797" s="5" t="s">
        <v>4044</v>
      </c>
      <c r="J1797" s="5">
        <v>2010</v>
      </c>
      <c r="K1797" s="5"/>
      <c r="L1797" s="6"/>
      <c r="M1797" s="6"/>
      <c r="N1797" s="6"/>
      <c r="O1797" s="3" t="s">
        <v>119</v>
      </c>
      <c r="AF1797" s="40">
        <v>75737</v>
      </c>
      <c r="AG1797" s="40">
        <v>76953</v>
      </c>
      <c r="AH1797" s="40">
        <v>97529</v>
      </c>
      <c r="AI1797" s="40">
        <v>81292</v>
      </c>
      <c r="AJ1797" s="40">
        <v>81845</v>
      </c>
      <c r="AK1797" s="40">
        <v>72340</v>
      </c>
      <c r="AL1797" s="40">
        <v>87391</v>
      </c>
      <c r="AM1797" s="40">
        <v>89411</v>
      </c>
      <c r="AN1797" s="40">
        <v>105265</v>
      </c>
      <c r="AO1797" s="40">
        <v>111819</v>
      </c>
      <c r="AP1797" s="40">
        <v>96808</v>
      </c>
      <c r="AQ1797" s="40">
        <v>100094</v>
      </c>
      <c r="AR1797" s="40">
        <v>110553</v>
      </c>
    </row>
    <row r="1798" spans="1:44">
      <c r="A1798" s="35">
        <v>2019</v>
      </c>
      <c r="B1798" s="34">
        <v>60237</v>
      </c>
      <c r="C1798" s="37" t="s">
        <v>4428</v>
      </c>
      <c r="D1798" s="3" t="s">
        <v>4429</v>
      </c>
      <c r="E1798" s="3" t="s">
        <v>113</v>
      </c>
      <c r="F1798" s="3" t="s">
        <v>214</v>
      </c>
      <c r="G1798" s="3" t="s">
        <v>215</v>
      </c>
      <c r="H1798" s="5" t="s">
        <v>4430</v>
      </c>
      <c r="I1798" s="5" t="s">
        <v>4044</v>
      </c>
      <c r="J1798" s="5">
        <v>2010</v>
      </c>
      <c r="K1798" s="5"/>
      <c r="L1798" s="6"/>
      <c r="M1798" s="6"/>
      <c r="N1798" s="6"/>
      <c r="O1798" s="3" t="s">
        <v>119</v>
      </c>
      <c r="AF1798" s="40">
        <v>43291</v>
      </c>
      <c r="AG1798" s="40">
        <v>46715</v>
      </c>
      <c r="AH1798" s="40">
        <v>49996</v>
      </c>
      <c r="AI1798" s="40">
        <v>56745</v>
      </c>
      <c r="AJ1798" s="40">
        <v>55795</v>
      </c>
      <c r="AK1798" s="40">
        <v>53043</v>
      </c>
      <c r="AL1798" s="40">
        <v>52116</v>
      </c>
      <c r="AM1798" s="40">
        <v>53298</v>
      </c>
      <c r="AN1798" s="40">
        <v>65614</v>
      </c>
      <c r="AO1798" s="40">
        <v>56460</v>
      </c>
      <c r="AP1798" s="40">
        <v>63205</v>
      </c>
      <c r="AQ1798" s="40">
        <v>62211</v>
      </c>
      <c r="AR1798" s="40">
        <v>62901</v>
      </c>
    </row>
    <row r="1799" spans="1:44">
      <c r="A1799" s="35">
        <v>2019</v>
      </c>
      <c r="B1799" s="34">
        <v>60238</v>
      </c>
      <c r="C1799" s="37" t="s">
        <v>4431</v>
      </c>
      <c r="D1799" s="3" t="s">
        <v>4432</v>
      </c>
      <c r="E1799" s="3" t="s">
        <v>113</v>
      </c>
      <c r="F1799" s="3" t="s">
        <v>214</v>
      </c>
      <c r="G1799" s="3" t="s">
        <v>215</v>
      </c>
      <c r="H1799" s="5" t="s">
        <v>4433</v>
      </c>
      <c r="I1799" s="5" t="s">
        <v>3987</v>
      </c>
      <c r="J1799" s="5">
        <v>2010</v>
      </c>
      <c r="K1799" s="5"/>
      <c r="L1799" s="6"/>
      <c r="M1799" s="6"/>
      <c r="N1799" s="6"/>
      <c r="O1799" s="3" t="s">
        <v>119</v>
      </c>
      <c r="AF1799" s="40">
        <v>48728</v>
      </c>
      <c r="AG1799" s="40">
        <v>33500</v>
      </c>
      <c r="AH1799" s="40">
        <v>404536</v>
      </c>
      <c r="AI1799" s="40">
        <v>166929</v>
      </c>
      <c r="AJ1799" s="40">
        <v>153969</v>
      </c>
      <c r="AK1799" s="40">
        <v>182773</v>
      </c>
      <c r="AL1799" s="40">
        <v>451925</v>
      </c>
      <c r="AM1799" s="40">
        <v>289119</v>
      </c>
      <c r="AN1799" s="40">
        <v>153753</v>
      </c>
      <c r="AO1799" s="40">
        <v>91115</v>
      </c>
      <c r="AP1799" s="40">
        <v>255819</v>
      </c>
      <c r="AQ1799" s="40">
        <v>161594</v>
      </c>
      <c r="AR1799" s="40">
        <v>133086</v>
      </c>
    </row>
    <row r="1800" spans="1:44">
      <c r="A1800" s="35">
        <v>2015</v>
      </c>
      <c r="B1800" s="34">
        <v>60240</v>
      </c>
      <c r="C1800" s="37" t="s">
        <v>4434</v>
      </c>
      <c r="D1800" s="3" t="s">
        <v>4435</v>
      </c>
      <c r="E1800" s="3" t="s">
        <v>160</v>
      </c>
      <c r="F1800" s="3" t="s">
        <v>214</v>
      </c>
      <c r="G1800" s="3"/>
      <c r="H1800" s="5"/>
      <c r="I1800" s="5" t="s">
        <v>4044</v>
      </c>
      <c r="J1800" s="5">
        <v>2010</v>
      </c>
      <c r="K1800" s="5"/>
      <c r="L1800" s="6"/>
      <c r="M1800" s="6"/>
      <c r="N1800" s="6"/>
      <c r="O1800" s="3" t="s">
        <v>161</v>
      </c>
      <c r="AF1800" s="40">
        <v>136022</v>
      </c>
      <c r="AG1800" s="40">
        <v>172042</v>
      </c>
      <c r="AH1800" s="40">
        <v>184877</v>
      </c>
      <c r="AI1800" s="40">
        <v>209799</v>
      </c>
      <c r="AJ1800" s="40">
        <v>201438</v>
      </c>
      <c r="AK1800" s="40">
        <v>200839</v>
      </c>
      <c r="AL1800" s="40">
        <v>297323</v>
      </c>
      <c r="AM1800" s="40">
        <v>194443</v>
      </c>
      <c r="AN1800" s="40">
        <v>171407</v>
      </c>
      <c r="AO1800" s="40"/>
      <c r="AP1800" s="40"/>
      <c r="AQ1800" s="40"/>
      <c r="AR1800" s="40"/>
    </row>
    <row r="1801" spans="1:44">
      <c r="A1801" s="35">
        <v>2019</v>
      </c>
      <c r="B1801" s="34">
        <v>60243</v>
      </c>
      <c r="C1801" s="37" t="s">
        <v>4436</v>
      </c>
      <c r="D1801" s="3" t="s">
        <v>4437</v>
      </c>
      <c r="E1801" s="3" t="s">
        <v>113</v>
      </c>
      <c r="F1801" s="3" t="s">
        <v>214</v>
      </c>
      <c r="G1801" s="3" t="s">
        <v>215</v>
      </c>
      <c r="H1801" s="5" t="s">
        <v>4438</v>
      </c>
      <c r="I1801" s="5" t="s">
        <v>3987</v>
      </c>
      <c r="J1801" s="5">
        <v>2010</v>
      </c>
      <c r="K1801" s="5"/>
      <c r="L1801" s="6"/>
      <c r="M1801" s="6"/>
      <c r="N1801" s="6"/>
      <c r="O1801" s="3" t="s">
        <v>119</v>
      </c>
      <c r="AF1801" s="40">
        <v>133549</v>
      </c>
      <c r="AG1801" s="40">
        <v>197685</v>
      </c>
      <c r="AH1801" s="40">
        <v>637125</v>
      </c>
      <c r="AI1801" s="40">
        <v>608763</v>
      </c>
      <c r="AJ1801" s="40">
        <v>1588829</v>
      </c>
      <c r="AK1801" s="40">
        <v>996051</v>
      </c>
      <c r="AL1801" s="40">
        <v>780766</v>
      </c>
      <c r="AM1801" s="40">
        <v>773368</v>
      </c>
      <c r="AN1801" s="40">
        <v>1017195</v>
      </c>
      <c r="AO1801" s="40">
        <v>758661</v>
      </c>
      <c r="AP1801" s="40">
        <v>824953</v>
      </c>
      <c r="AQ1801" s="40">
        <v>635414</v>
      </c>
      <c r="AR1801" s="40">
        <v>1179040</v>
      </c>
    </row>
    <row r="1802" spans="1:44">
      <c r="A1802" s="35">
        <v>2019</v>
      </c>
      <c r="B1802" s="34">
        <v>60244</v>
      </c>
      <c r="C1802" s="37" t="s">
        <v>4439</v>
      </c>
      <c r="D1802" s="3" t="s">
        <v>4440</v>
      </c>
      <c r="E1802" s="3" t="s">
        <v>113</v>
      </c>
      <c r="F1802" s="3" t="s">
        <v>214</v>
      </c>
      <c r="G1802" s="3" t="s">
        <v>215</v>
      </c>
      <c r="H1802" s="5" t="s">
        <v>4441</v>
      </c>
      <c r="I1802" s="5" t="s">
        <v>4044</v>
      </c>
      <c r="J1802" s="5">
        <v>2010</v>
      </c>
      <c r="K1802" s="5"/>
      <c r="L1802" s="6"/>
      <c r="M1802" s="6"/>
      <c r="N1802" s="6"/>
      <c r="O1802" s="3" t="s">
        <v>119</v>
      </c>
      <c r="AF1802" s="40">
        <v>38859</v>
      </c>
      <c r="AG1802" s="40">
        <v>28669</v>
      </c>
      <c r="AH1802" s="40">
        <v>33790</v>
      </c>
      <c r="AI1802" s="40">
        <v>58768</v>
      </c>
      <c r="AJ1802" s="40">
        <v>78879</v>
      </c>
      <c r="AK1802" s="40">
        <v>65193</v>
      </c>
      <c r="AL1802" s="40">
        <v>75614</v>
      </c>
      <c r="AM1802" s="40">
        <v>69297</v>
      </c>
      <c r="AN1802" s="40">
        <v>81261</v>
      </c>
      <c r="AO1802" s="40">
        <v>93350</v>
      </c>
      <c r="AP1802" s="40">
        <v>96510</v>
      </c>
      <c r="AQ1802" s="40">
        <v>88246</v>
      </c>
      <c r="AR1802" s="40">
        <v>124949</v>
      </c>
    </row>
    <row r="1803" spans="1:44">
      <c r="A1803" s="35">
        <v>2019</v>
      </c>
      <c r="B1803" s="34">
        <v>60246</v>
      </c>
      <c r="C1803" s="37" t="s">
        <v>4442</v>
      </c>
      <c r="D1803" s="3" t="s">
        <v>4443</v>
      </c>
      <c r="E1803" s="3" t="s">
        <v>113</v>
      </c>
      <c r="F1803" s="3" t="s">
        <v>214</v>
      </c>
      <c r="G1803" s="3" t="s">
        <v>215</v>
      </c>
      <c r="H1803" s="5" t="s">
        <v>4444</v>
      </c>
      <c r="I1803" s="5" t="s">
        <v>4070</v>
      </c>
      <c r="J1803" s="5">
        <v>2010</v>
      </c>
      <c r="K1803" s="5"/>
      <c r="L1803" s="6"/>
      <c r="M1803" s="6"/>
      <c r="N1803" s="6"/>
      <c r="O1803" s="3" t="s">
        <v>119</v>
      </c>
      <c r="AF1803" s="40">
        <v>860089</v>
      </c>
      <c r="AG1803" s="40">
        <v>1044239</v>
      </c>
      <c r="AH1803" s="40">
        <v>1351299</v>
      </c>
      <c r="AI1803" s="40">
        <v>1245721</v>
      </c>
      <c r="AJ1803" s="40">
        <v>0</v>
      </c>
      <c r="AK1803" s="40">
        <v>1697426</v>
      </c>
      <c r="AL1803" s="40">
        <v>2100876</v>
      </c>
      <c r="AM1803" s="40">
        <v>2393518</v>
      </c>
      <c r="AN1803" s="40">
        <v>2417967</v>
      </c>
      <c r="AO1803" s="40">
        <v>2218025</v>
      </c>
      <c r="AP1803" s="40">
        <v>3039368</v>
      </c>
      <c r="AQ1803" s="40">
        <v>4096838</v>
      </c>
      <c r="AR1803" s="40">
        <v>4216569</v>
      </c>
    </row>
    <row r="1804" spans="1:44">
      <c r="A1804" s="35">
        <v>2019</v>
      </c>
      <c r="B1804" s="34">
        <v>60247</v>
      </c>
      <c r="C1804" s="37" t="s">
        <v>4445</v>
      </c>
      <c r="D1804" s="3" t="s">
        <v>4446</v>
      </c>
      <c r="E1804" s="3" t="s">
        <v>113</v>
      </c>
      <c r="F1804" s="3" t="s">
        <v>214</v>
      </c>
      <c r="G1804" s="3" t="s">
        <v>215</v>
      </c>
      <c r="H1804" s="5" t="s">
        <v>4447</v>
      </c>
      <c r="I1804" s="5" t="s">
        <v>4048</v>
      </c>
      <c r="J1804" s="5">
        <v>2010</v>
      </c>
      <c r="K1804" s="5"/>
      <c r="L1804" s="6"/>
      <c r="M1804" s="6"/>
      <c r="N1804" s="6"/>
      <c r="O1804" s="3" t="s">
        <v>119</v>
      </c>
      <c r="AF1804" s="40">
        <v>16372</v>
      </c>
      <c r="AG1804" s="40">
        <v>20035</v>
      </c>
      <c r="AH1804" s="40">
        <v>0</v>
      </c>
      <c r="AI1804" s="40">
        <v>12420</v>
      </c>
      <c r="AJ1804" s="40">
        <v>44762</v>
      </c>
      <c r="AK1804" s="40">
        <v>183917</v>
      </c>
      <c r="AL1804" s="40">
        <v>192958</v>
      </c>
      <c r="AM1804" s="40">
        <v>206776</v>
      </c>
      <c r="AN1804" s="40">
        <v>300561</v>
      </c>
      <c r="AO1804" s="40">
        <v>224105</v>
      </c>
      <c r="AP1804" s="40">
        <v>252427</v>
      </c>
      <c r="AQ1804" s="40">
        <v>311559</v>
      </c>
      <c r="AR1804" s="40">
        <v>213566</v>
      </c>
    </row>
    <row r="1805" spans="1:44">
      <c r="A1805" s="35">
        <v>2019</v>
      </c>
      <c r="B1805" s="34">
        <v>60249</v>
      </c>
      <c r="C1805" s="37" t="s">
        <v>4448</v>
      </c>
      <c r="D1805" s="3" t="s">
        <v>4449</v>
      </c>
      <c r="E1805" s="3" t="s">
        <v>113</v>
      </c>
      <c r="F1805" s="3" t="s">
        <v>214</v>
      </c>
      <c r="G1805" s="3" t="s">
        <v>215</v>
      </c>
      <c r="H1805" s="5" t="s">
        <v>4450</v>
      </c>
      <c r="I1805" s="5" t="s">
        <v>4048</v>
      </c>
      <c r="J1805" s="5">
        <v>2010</v>
      </c>
      <c r="K1805" s="5"/>
      <c r="L1805" s="6"/>
      <c r="M1805" s="6"/>
      <c r="N1805" s="6"/>
      <c r="O1805" s="3" t="s">
        <v>119</v>
      </c>
      <c r="AF1805" s="40">
        <v>69774</v>
      </c>
      <c r="AG1805" s="40">
        <v>81895</v>
      </c>
      <c r="AH1805" s="40">
        <v>67848</v>
      </c>
      <c r="AI1805" s="40">
        <v>33175</v>
      </c>
      <c r="AJ1805" s="40">
        <v>0</v>
      </c>
      <c r="AK1805" s="40">
        <v>155984</v>
      </c>
      <c r="AL1805" s="40">
        <v>223005</v>
      </c>
      <c r="AM1805" s="40">
        <v>207065</v>
      </c>
      <c r="AN1805" s="40">
        <v>223851</v>
      </c>
      <c r="AO1805" s="40">
        <v>194337</v>
      </c>
      <c r="AP1805" s="40">
        <v>257118</v>
      </c>
      <c r="AQ1805" s="40">
        <v>218177</v>
      </c>
      <c r="AR1805" s="40">
        <v>193613</v>
      </c>
    </row>
    <row r="1806" spans="1:44">
      <c r="A1806" s="35">
        <v>2019</v>
      </c>
      <c r="B1806" s="34">
        <v>60250</v>
      </c>
      <c r="C1806" s="37" t="s">
        <v>4451</v>
      </c>
      <c r="D1806" s="3" t="s">
        <v>4452</v>
      </c>
      <c r="E1806" s="3" t="s">
        <v>113</v>
      </c>
      <c r="F1806" s="3" t="s">
        <v>214</v>
      </c>
      <c r="G1806" s="3" t="s">
        <v>215</v>
      </c>
      <c r="H1806" s="5" t="s">
        <v>4453</v>
      </c>
      <c r="I1806" s="5" t="s">
        <v>4070</v>
      </c>
      <c r="J1806" s="5">
        <v>2010</v>
      </c>
      <c r="K1806" s="5"/>
      <c r="L1806" s="6"/>
      <c r="M1806" s="6"/>
      <c r="N1806" s="6"/>
      <c r="O1806" s="3" t="s">
        <v>119</v>
      </c>
      <c r="AF1806" s="40">
        <v>82197</v>
      </c>
      <c r="AG1806" s="40">
        <v>44745</v>
      </c>
      <c r="AH1806" s="40">
        <v>31687</v>
      </c>
      <c r="AI1806" s="40">
        <v>3261</v>
      </c>
      <c r="AJ1806" s="40">
        <v>0</v>
      </c>
      <c r="AK1806" s="40">
        <v>0</v>
      </c>
      <c r="AL1806" s="40">
        <v>70434</v>
      </c>
      <c r="AM1806" s="40">
        <v>94995</v>
      </c>
      <c r="AN1806" s="40">
        <v>72243</v>
      </c>
      <c r="AO1806" s="40">
        <v>64378</v>
      </c>
      <c r="AP1806" s="40">
        <v>90740</v>
      </c>
      <c r="AQ1806" s="40">
        <v>86502</v>
      </c>
      <c r="AR1806" s="40">
        <v>79296</v>
      </c>
    </row>
    <row r="1807" spans="1:44">
      <c r="A1807" s="35">
        <v>2019</v>
      </c>
      <c r="B1807" s="34">
        <v>60251</v>
      </c>
      <c r="C1807" s="37" t="s">
        <v>4454</v>
      </c>
      <c r="D1807" s="3" t="s">
        <v>4455</v>
      </c>
      <c r="E1807" s="3" t="s">
        <v>113</v>
      </c>
      <c r="F1807" s="3" t="s">
        <v>214</v>
      </c>
      <c r="G1807" s="3" t="s">
        <v>215</v>
      </c>
      <c r="H1807" s="5" t="s">
        <v>4456</v>
      </c>
      <c r="I1807" s="5" t="s">
        <v>4048</v>
      </c>
      <c r="J1807" s="5">
        <v>2010</v>
      </c>
      <c r="K1807" s="5"/>
      <c r="L1807" s="6"/>
      <c r="M1807" s="6"/>
      <c r="N1807" s="6"/>
      <c r="O1807" s="3" t="s">
        <v>119</v>
      </c>
      <c r="AF1807" s="40">
        <v>29398</v>
      </c>
      <c r="AG1807" s="40">
        <v>43735</v>
      </c>
      <c r="AH1807" s="40">
        <v>65451</v>
      </c>
      <c r="AI1807" s="40">
        <v>0</v>
      </c>
      <c r="AJ1807" s="40">
        <v>0</v>
      </c>
      <c r="AK1807" s="40">
        <v>114487</v>
      </c>
      <c r="AL1807" s="40">
        <v>108336</v>
      </c>
      <c r="AM1807" s="40">
        <v>94186</v>
      </c>
      <c r="AN1807" s="40">
        <v>155849</v>
      </c>
      <c r="AO1807" s="40">
        <v>149371</v>
      </c>
      <c r="AP1807" s="40">
        <v>174043</v>
      </c>
      <c r="AQ1807" s="40">
        <v>200118</v>
      </c>
      <c r="AR1807" s="40">
        <v>212748</v>
      </c>
    </row>
    <row r="1808" spans="1:44">
      <c r="A1808" s="35">
        <v>2018</v>
      </c>
      <c r="B1808" s="34">
        <v>60252</v>
      </c>
      <c r="C1808" s="37" t="s">
        <v>4457</v>
      </c>
      <c r="D1808" s="3" t="s">
        <v>4458</v>
      </c>
      <c r="E1808" s="3" t="s">
        <v>160</v>
      </c>
      <c r="F1808" s="3" t="s">
        <v>214</v>
      </c>
      <c r="G1808" s="3" t="s">
        <v>215</v>
      </c>
      <c r="H1808" s="5" t="s">
        <v>4459</v>
      </c>
      <c r="I1808" s="5" t="s">
        <v>4044</v>
      </c>
      <c r="J1808" s="5">
        <v>2010</v>
      </c>
      <c r="K1808" s="5"/>
      <c r="L1808" s="6"/>
      <c r="M1808" s="6"/>
      <c r="N1808" s="6"/>
      <c r="O1808" s="3" t="s">
        <v>161</v>
      </c>
      <c r="AF1808" s="40">
        <v>0</v>
      </c>
      <c r="AG1808" s="40">
        <v>0</v>
      </c>
      <c r="AH1808" s="40">
        <v>45331</v>
      </c>
      <c r="AI1808" s="40">
        <v>43225</v>
      </c>
      <c r="AJ1808" s="40">
        <v>86270</v>
      </c>
      <c r="AK1808" s="40">
        <v>83370</v>
      </c>
      <c r="AL1808" s="40">
        <v>80479</v>
      </c>
      <c r="AM1808" s="40">
        <v>43898</v>
      </c>
      <c r="AN1808" s="40">
        <v>40888</v>
      </c>
      <c r="AO1808" s="40">
        <v>53601</v>
      </c>
      <c r="AP1808" s="40">
        <v>79993</v>
      </c>
      <c r="AQ1808" s="40">
        <v>17468</v>
      </c>
      <c r="AR1808" s="40"/>
    </row>
    <row r="1809" spans="1:44">
      <c r="A1809" s="35">
        <v>2019</v>
      </c>
      <c r="B1809" s="34">
        <v>60253</v>
      </c>
      <c r="C1809" s="37" t="s">
        <v>4460</v>
      </c>
      <c r="D1809" s="3" t="s">
        <v>4461</v>
      </c>
      <c r="E1809" s="3" t="s">
        <v>113</v>
      </c>
      <c r="F1809" s="3" t="s">
        <v>214</v>
      </c>
      <c r="G1809" s="3" t="s">
        <v>215</v>
      </c>
      <c r="H1809" s="5" t="s">
        <v>4462</v>
      </c>
      <c r="I1809" s="5" t="s">
        <v>4044</v>
      </c>
      <c r="J1809" s="5">
        <v>2010</v>
      </c>
      <c r="K1809" s="5"/>
      <c r="L1809" s="6"/>
      <c r="M1809" s="6"/>
      <c r="N1809" s="6"/>
      <c r="O1809" s="3" t="s">
        <v>119</v>
      </c>
      <c r="AF1809" s="40">
        <v>41682</v>
      </c>
      <c r="AG1809" s="40">
        <v>47749</v>
      </c>
      <c r="AH1809" s="40">
        <v>55164</v>
      </c>
      <c r="AI1809" s="40">
        <v>58041</v>
      </c>
      <c r="AJ1809" s="40">
        <v>68847</v>
      </c>
      <c r="AK1809" s="40">
        <v>65502</v>
      </c>
      <c r="AL1809" s="40">
        <v>84809</v>
      </c>
      <c r="AM1809" s="40">
        <v>67889</v>
      </c>
      <c r="AN1809" s="40">
        <v>74441</v>
      </c>
      <c r="AO1809" s="40">
        <v>68364</v>
      </c>
      <c r="AP1809" s="40">
        <v>61313</v>
      </c>
      <c r="AQ1809" s="40">
        <v>68147</v>
      </c>
      <c r="AR1809" s="40">
        <v>81328</v>
      </c>
    </row>
    <row r="1810" spans="1:44">
      <c r="A1810" s="35">
        <v>2019</v>
      </c>
      <c r="B1810" s="34">
        <v>60256</v>
      </c>
      <c r="C1810" s="37" t="s">
        <v>4463</v>
      </c>
      <c r="D1810" s="3" t="s">
        <v>4464</v>
      </c>
      <c r="E1810" s="3" t="s">
        <v>113</v>
      </c>
      <c r="F1810" s="3" t="s">
        <v>214</v>
      </c>
      <c r="G1810" s="3" t="s">
        <v>215</v>
      </c>
      <c r="H1810" s="5" t="s">
        <v>4465</v>
      </c>
      <c r="I1810" s="5" t="s">
        <v>3987</v>
      </c>
      <c r="J1810" s="5">
        <v>2010</v>
      </c>
      <c r="K1810" s="5"/>
      <c r="L1810" s="6"/>
      <c r="M1810" s="6"/>
      <c r="N1810" s="6"/>
      <c r="O1810" s="3" t="s">
        <v>119</v>
      </c>
      <c r="AF1810" s="40">
        <v>35322</v>
      </c>
      <c r="AG1810" s="40">
        <v>144013</v>
      </c>
      <c r="AH1810" s="40">
        <v>0</v>
      </c>
      <c r="AI1810" s="40">
        <v>9264</v>
      </c>
      <c r="AJ1810" s="40">
        <v>31958</v>
      </c>
      <c r="AK1810" s="40">
        <v>32147</v>
      </c>
      <c r="AL1810" s="40">
        <v>97543</v>
      </c>
      <c r="AM1810" s="40">
        <v>55132</v>
      </c>
      <c r="AN1810" s="40">
        <v>57688</v>
      </c>
      <c r="AO1810" s="40">
        <v>91960</v>
      </c>
      <c r="AP1810" s="40">
        <v>145496</v>
      </c>
      <c r="AQ1810" s="40">
        <v>84633</v>
      </c>
      <c r="AR1810" s="40">
        <v>170110</v>
      </c>
    </row>
    <row r="1811" spans="1:44">
      <c r="A1811" s="35">
        <v>2019</v>
      </c>
      <c r="B1811" s="34">
        <v>60257</v>
      </c>
      <c r="C1811" s="37" t="s">
        <v>4466</v>
      </c>
      <c r="D1811" s="3" t="s">
        <v>4467</v>
      </c>
      <c r="E1811" s="3" t="s">
        <v>113</v>
      </c>
      <c r="F1811" s="3" t="s">
        <v>214</v>
      </c>
      <c r="G1811" s="3" t="s">
        <v>215</v>
      </c>
      <c r="H1811" s="5" t="s">
        <v>4141</v>
      </c>
      <c r="I1811" s="5" t="s">
        <v>4070</v>
      </c>
      <c r="J1811" s="5">
        <v>2010</v>
      </c>
      <c r="K1811" s="5"/>
      <c r="L1811" s="6"/>
      <c r="M1811" s="6"/>
      <c r="N1811" s="6"/>
      <c r="O1811" s="3" t="s">
        <v>119</v>
      </c>
      <c r="AF1811" s="40">
        <v>0</v>
      </c>
      <c r="AG1811" s="40">
        <v>0</v>
      </c>
      <c r="AH1811" s="40">
        <v>0</v>
      </c>
      <c r="AI1811" s="40">
        <v>0</v>
      </c>
      <c r="AJ1811" s="40">
        <v>0</v>
      </c>
      <c r="AK1811" s="40">
        <v>79885</v>
      </c>
      <c r="AL1811" s="40">
        <v>39330</v>
      </c>
      <c r="AM1811" s="40">
        <v>26725</v>
      </c>
      <c r="AN1811" s="40">
        <v>58059</v>
      </c>
      <c r="AO1811" s="40">
        <v>34633</v>
      </c>
      <c r="AP1811" s="40">
        <v>10903</v>
      </c>
      <c r="AQ1811" s="40">
        <v>64252</v>
      </c>
      <c r="AR1811" s="40">
        <v>82931</v>
      </c>
    </row>
    <row r="1812" spans="1:44">
      <c r="A1812" s="35">
        <v>2019</v>
      </c>
      <c r="B1812" s="34">
        <v>60258</v>
      </c>
      <c r="C1812" s="37" t="s">
        <v>4468</v>
      </c>
      <c r="D1812" s="3" t="s">
        <v>4469</v>
      </c>
      <c r="E1812" s="3" t="s">
        <v>113</v>
      </c>
      <c r="F1812" s="3" t="s">
        <v>214</v>
      </c>
      <c r="G1812" s="3" t="s">
        <v>215</v>
      </c>
      <c r="H1812" s="5" t="s">
        <v>4470</v>
      </c>
      <c r="I1812" s="5" t="s">
        <v>3992</v>
      </c>
      <c r="J1812" s="5">
        <v>2010</v>
      </c>
      <c r="K1812" s="5"/>
      <c r="L1812" s="6"/>
      <c r="M1812" s="6"/>
      <c r="N1812" s="6"/>
      <c r="O1812" s="3" t="s">
        <v>119</v>
      </c>
      <c r="AF1812" s="40">
        <v>140200</v>
      </c>
      <c r="AG1812" s="40">
        <v>57256</v>
      </c>
      <c r="AH1812" s="40">
        <v>32850</v>
      </c>
      <c r="AI1812" s="40">
        <v>16937</v>
      </c>
      <c r="AJ1812" s="40">
        <v>51750</v>
      </c>
      <c r="AK1812" s="40">
        <v>46250</v>
      </c>
      <c r="AL1812" s="40">
        <v>149311</v>
      </c>
      <c r="AM1812" s="40">
        <v>405626</v>
      </c>
      <c r="AN1812" s="40">
        <v>284674</v>
      </c>
      <c r="AO1812" s="40">
        <v>156070</v>
      </c>
      <c r="AP1812" s="40">
        <v>178206</v>
      </c>
      <c r="AQ1812" s="40">
        <v>438412</v>
      </c>
      <c r="AR1812" s="40">
        <v>220155</v>
      </c>
    </row>
    <row r="1813" spans="1:44">
      <c r="A1813" s="35">
        <v>2019</v>
      </c>
      <c r="B1813" s="34">
        <v>60259</v>
      </c>
      <c r="C1813" s="37" t="s">
        <v>4471</v>
      </c>
      <c r="D1813" s="3" t="s">
        <v>4472</v>
      </c>
      <c r="E1813" s="3" t="s">
        <v>113</v>
      </c>
      <c r="F1813" s="3" t="s">
        <v>214</v>
      </c>
      <c r="G1813" s="3" t="s">
        <v>215</v>
      </c>
      <c r="H1813" s="5" t="s">
        <v>3999</v>
      </c>
      <c r="I1813" s="5" t="s">
        <v>3992</v>
      </c>
      <c r="J1813" s="5">
        <v>2010</v>
      </c>
      <c r="K1813" s="5"/>
      <c r="L1813" s="6"/>
      <c r="M1813" s="6"/>
      <c r="N1813" s="6"/>
      <c r="O1813" s="3" t="s">
        <v>119</v>
      </c>
      <c r="AF1813" s="40">
        <v>126268</v>
      </c>
      <c r="AG1813" s="40">
        <v>38750</v>
      </c>
      <c r="AH1813" s="40">
        <v>58333</v>
      </c>
      <c r="AI1813" s="40">
        <v>59508</v>
      </c>
      <c r="AJ1813" s="40">
        <v>58500</v>
      </c>
      <c r="AK1813" s="40">
        <v>58500</v>
      </c>
      <c r="AL1813" s="40">
        <v>58500</v>
      </c>
      <c r="AM1813" s="40">
        <v>0</v>
      </c>
      <c r="AN1813" s="40">
        <v>15000</v>
      </c>
      <c r="AO1813" s="40">
        <v>60000</v>
      </c>
      <c r="AP1813" s="40">
        <v>66000</v>
      </c>
      <c r="AQ1813" s="40">
        <v>66000</v>
      </c>
      <c r="AR1813" s="40">
        <v>66500</v>
      </c>
    </row>
    <row r="1814" spans="1:44">
      <c r="A1814" s="35">
        <v>2019</v>
      </c>
      <c r="B1814" s="33">
        <v>60260</v>
      </c>
      <c r="C1814" s="37" t="s">
        <v>4473</v>
      </c>
      <c r="D1814" s="3" t="s">
        <v>4474</v>
      </c>
      <c r="E1814" s="3" t="s">
        <v>113</v>
      </c>
      <c r="F1814" s="3" t="s">
        <v>127</v>
      </c>
      <c r="G1814" s="3" t="s">
        <v>115</v>
      </c>
      <c r="H1814" s="5" t="s">
        <v>4475</v>
      </c>
      <c r="I1814" s="5" t="s">
        <v>3987</v>
      </c>
      <c r="J1814" s="5">
        <v>2010</v>
      </c>
      <c r="K1814" s="5" t="s">
        <v>4008</v>
      </c>
      <c r="L1814" s="6">
        <v>6</v>
      </c>
      <c r="M1814" s="6">
        <v>1779</v>
      </c>
      <c r="N1814" s="6">
        <v>5121892</v>
      </c>
      <c r="O1814" s="3" t="s">
        <v>119</v>
      </c>
      <c r="P1814" s="40"/>
      <c r="Q1814" s="40"/>
      <c r="R1814" s="40"/>
      <c r="S1814" s="40"/>
      <c r="T1814" s="40"/>
      <c r="U1814" s="40"/>
      <c r="V1814" s="40"/>
      <c r="W1814" s="40"/>
      <c r="X1814" s="40"/>
      <c r="Y1814" s="40"/>
      <c r="Z1814" s="40"/>
      <c r="AA1814" s="40"/>
      <c r="AB1814" s="40"/>
      <c r="AC1814" s="40"/>
      <c r="AD1814" s="40"/>
      <c r="AE1814" s="40"/>
      <c r="AF1814" s="40">
        <v>3620</v>
      </c>
      <c r="AG1814" s="40">
        <v>92025</v>
      </c>
      <c r="AH1814" s="40">
        <v>87758</v>
      </c>
      <c r="AI1814" s="40">
        <v>80</v>
      </c>
      <c r="AJ1814" s="40">
        <v>0</v>
      </c>
      <c r="AK1814" s="40">
        <v>0</v>
      </c>
      <c r="AL1814" s="40">
        <v>7584</v>
      </c>
      <c r="AM1814" s="40">
        <v>127923</v>
      </c>
      <c r="AN1814" s="40">
        <v>74439</v>
      </c>
      <c r="AO1814" s="40">
        <v>106092</v>
      </c>
      <c r="AP1814" s="40">
        <v>140150</v>
      </c>
      <c r="AQ1814" s="40">
        <v>170922</v>
      </c>
      <c r="AR1814" s="40">
        <v>349638</v>
      </c>
    </row>
    <row r="1815" spans="1:44">
      <c r="A1815" s="35">
        <v>2019</v>
      </c>
      <c r="B1815" s="34">
        <v>60261</v>
      </c>
      <c r="C1815" s="37" t="s">
        <v>4476</v>
      </c>
      <c r="D1815" s="3" t="s">
        <v>4477</v>
      </c>
      <c r="E1815" s="3" t="s">
        <v>113</v>
      </c>
      <c r="F1815" s="3" t="s">
        <v>214</v>
      </c>
      <c r="G1815" s="3" t="s">
        <v>215</v>
      </c>
      <c r="H1815" s="5" t="s">
        <v>3027</v>
      </c>
      <c r="I1815" s="5" t="s">
        <v>4048</v>
      </c>
      <c r="J1815" s="5">
        <v>2010</v>
      </c>
      <c r="K1815" s="5"/>
      <c r="L1815" s="6"/>
      <c r="M1815" s="6"/>
      <c r="N1815" s="6"/>
      <c r="O1815" s="3" t="s">
        <v>119</v>
      </c>
      <c r="AF1815" s="40">
        <v>0</v>
      </c>
      <c r="AG1815" s="40">
        <v>0</v>
      </c>
      <c r="AH1815" s="40">
        <v>0</v>
      </c>
      <c r="AI1815" s="40">
        <v>0</v>
      </c>
      <c r="AJ1815" s="40">
        <v>0</v>
      </c>
      <c r="AK1815" s="40">
        <v>56213</v>
      </c>
      <c r="AL1815" s="40">
        <v>86402</v>
      </c>
      <c r="AM1815" s="40">
        <v>85907</v>
      </c>
      <c r="AN1815" s="40">
        <v>122142</v>
      </c>
      <c r="AO1815" s="40">
        <v>86091</v>
      </c>
      <c r="AP1815" s="40">
        <v>95259</v>
      </c>
      <c r="AQ1815" s="40">
        <v>112482</v>
      </c>
      <c r="AR1815" s="40">
        <v>140316</v>
      </c>
    </row>
    <row r="1816" spans="1:44">
      <c r="A1816" s="35">
        <v>2019</v>
      </c>
      <c r="B1816" s="34">
        <v>60262</v>
      </c>
      <c r="C1816" s="37" t="s">
        <v>4478</v>
      </c>
      <c r="D1816" s="3" t="s">
        <v>4479</v>
      </c>
      <c r="E1816" s="3" t="s">
        <v>113</v>
      </c>
      <c r="F1816" s="3" t="s">
        <v>214</v>
      </c>
      <c r="G1816" s="3" t="s">
        <v>215</v>
      </c>
      <c r="H1816" s="5" t="s">
        <v>4480</v>
      </c>
      <c r="I1816" s="5" t="s">
        <v>3987</v>
      </c>
      <c r="J1816" s="5">
        <v>2010</v>
      </c>
      <c r="K1816" s="5"/>
      <c r="L1816" s="6"/>
      <c r="M1816" s="6"/>
      <c r="N1816" s="6"/>
      <c r="O1816" s="3" t="s">
        <v>119</v>
      </c>
      <c r="AF1816" s="40">
        <v>5277</v>
      </c>
      <c r="AG1816" s="40">
        <v>0</v>
      </c>
      <c r="AH1816" s="40">
        <v>18202</v>
      </c>
      <c r="AI1816" s="40">
        <v>99284</v>
      </c>
      <c r="AJ1816" s="40">
        <v>229960</v>
      </c>
      <c r="AK1816" s="40">
        <v>126232</v>
      </c>
      <c r="AL1816" s="40">
        <v>152212</v>
      </c>
      <c r="AM1816" s="40">
        <v>49184</v>
      </c>
      <c r="AN1816" s="40">
        <v>149513</v>
      </c>
      <c r="AO1816" s="40">
        <v>161614</v>
      </c>
      <c r="AP1816" s="40">
        <v>392599</v>
      </c>
      <c r="AQ1816" s="40">
        <v>168448</v>
      </c>
      <c r="AR1816" s="40">
        <v>122523</v>
      </c>
    </row>
    <row r="1817" spans="1:44">
      <c r="A1817" s="35">
        <v>2019</v>
      </c>
      <c r="B1817" s="34">
        <v>60263</v>
      </c>
      <c r="C1817" s="37" t="s">
        <v>4481</v>
      </c>
      <c r="D1817" s="3" t="s">
        <v>4482</v>
      </c>
      <c r="E1817" s="3" t="s">
        <v>113</v>
      </c>
      <c r="F1817" s="3" t="s">
        <v>214</v>
      </c>
      <c r="G1817" s="3" t="s">
        <v>215</v>
      </c>
      <c r="H1817" s="5" t="s">
        <v>4286</v>
      </c>
      <c r="I1817" s="5" t="s">
        <v>4048</v>
      </c>
      <c r="J1817" s="5">
        <v>2010</v>
      </c>
      <c r="K1817" s="5"/>
      <c r="L1817" s="6"/>
      <c r="M1817" s="6"/>
      <c r="N1817" s="6"/>
      <c r="O1817" s="3" t="s">
        <v>119</v>
      </c>
      <c r="AF1817" s="40">
        <v>152297</v>
      </c>
      <c r="AG1817" s="40">
        <v>96541</v>
      </c>
      <c r="AH1817" s="40">
        <v>57251</v>
      </c>
      <c r="AI1817" s="40">
        <v>0</v>
      </c>
      <c r="AJ1817" s="40">
        <v>33955</v>
      </c>
      <c r="AK1817" s="40">
        <v>188676</v>
      </c>
      <c r="AL1817" s="40">
        <v>213521</v>
      </c>
      <c r="AM1817" s="40">
        <v>192415</v>
      </c>
      <c r="AN1817" s="40">
        <v>204387</v>
      </c>
      <c r="AO1817" s="40">
        <v>186911</v>
      </c>
      <c r="AP1817" s="40">
        <v>197752</v>
      </c>
      <c r="AQ1817" s="40">
        <v>177119</v>
      </c>
      <c r="AR1817" s="40">
        <v>189649</v>
      </c>
    </row>
    <row r="1818" spans="1:44">
      <c r="A1818" s="35">
        <v>2019</v>
      </c>
      <c r="B1818" s="34">
        <v>60264</v>
      </c>
      <c r="C1818" s="37" t="s">
        <v>4483</v>
      </c>
      <c r="D1818" s="3" t="s">
        <v>4484</v>
      </c>
      <c r="E1818" s="3" t="s">
        <v>113</v>
      </c>
      <c r="F1818" s="3" t="s">
        <v>214</v>
      </c>
      <c r="G1818" s="3" t="s">
        <v>215</v>
      </c>
      <c r="H1818" s="5" t="s">
        <v>4485</v>
      </c>
      <c r="I1818" s="5" t="s">
        <v>3987</v>
      </c>
      <c r="J1818" s="5">
        <v>2010</v>
      </c>
      <c r="K1818" s="5"/>
      <c r="L1818" s="6"/>
      <c r="M1818" s="6"/>
      <c r="N1818" s="6"/>
      <c r="O1818" s="3" t="s">
        <v>119</v>
      </c>
      <c r="AF1818" s="40">
        <v>105814</v>
      </c>
      <c r="AG1818" s="40">
        <v>149396</v>
      </c>
      <c r="AH1818" s="40">
        <v>79927</v>
      </c>
      <c r="AI1818" s="40">
        <v>126227</v>
      </c>
      <c r="AJ1818" s="40">
        <v>71688</v>
      </c>
      <c r="AK1818" s="40">
        <v>132883</v>
      </c>
      <c r="AL1818" s="40">
        <v>98092</v>
      </c>
      <c r="AM1818" s="40">
        <v>123941</v>
      </c>
      <c r="AN1818" s="40">
        <v>23970</v>
      </c>
      <c r="AO1818" s="40">
        <v>62221</v>
      </c>
      <c r="AP1818" s="40">
        <v>101998</v>
      </c>
      <c r="AQ1818" s="40">
        <v>100000</v>
      </c>
      <c r="AR1818" s="40">
        <v>89999</v>
      </c>
    </row>
    <row r="1819" spans="1:44">
      <c r="A1819" s="35">
        <v>2019</v>
      </c>
      <c r="B1819" s="34">
        <v>60266</v>
      </c>
      <c r="C1819" s="37" t="s">
        <v>4486</v>
      </c>
      <c r="D1819" s="3" t="s">
        <v>4487</v>
      </c>
      <c r="E1819" s="3" t="s">
        <v>113</v>
      </c>
      <c r="F1819" s="3" t="s">
        <v>214</v>
      </c>
      <c r="G1819" s="3" t="s">
        <v>215</v>
      </c>
      <c r="H1819" s="5" t="s">
        <v>4488</v>
      </c>
      <c r="I1819" s="5" t="s">
        <v>3992</v>
      </c>
      <c r="J1819" s="5">
        <v>2010</v>
      </c>
      <c r="K1819" s="5"/>
      <c r="L1819" s="6"/>
      <c r="M1819" s="6"/>
      <c r="N1819" s="6"/>
      <c r="O1819" s="3" t="s">
        <v>119</v>
      </c>
      <c r="AF1819" s="40">
        <v>466100</v>
      </c>
      <c r="AG1819" s="40">
        <v>314952</v>
      </c>
      <c r="AH1819" s="40">
        <v>162670</v>
      </c>
      <c r="AI1819" s="40">
        <v>19695</v>
      </c>
      <c r="AJ1819" s="40">
        <v>320357</v>
      </c>
      <c r="AK1819" s="40">
        <v>285675</v>
      </c>
      <c r="AL1819" s="40">
        <v>505119</v>
      </c>
      <c r="AM1819" s="40">
        <v>208948</v>
      </c>
      <c r="AN1819" s="40">
        <v>291951</v>
      </c>
      <c r="AO1819" s="40">
        <v>480467</v>
      </c>
      <c r="AP1819" s="40">
        <v>686244</v>
      </c>
      <c r="AQ1819" s="40">
        <v>402127</v>
      </c>
      <c r="AR1819" s="40">
        <v>454835</v>
      </c>
    </row>
    <row r="1820" spans="1:44">
      <c r="A1820" s="35">
        <v>2019</v>
      </c>
      <c r="B1820" s="34">
        <v>60269</v>
      </c>
      <c r="C1820" s="37"/>
      <c r="D1820" s="3" t="s">
        <v>4489</v>
      </c>
      <c r="E1820" s="3" t="s">
        <v>113</v>
      </c>
      <c r="F1820" s="3" t="s">
        <v>114</v>
      </c>
      <c r="G1820" s="3" t="s">
        <v>115</v>
      </c>
      <c r="H1820" s="5" t="s">
        <v>4490</v>
      </c>
      <c r="I1820" s="5" t="s">
        <v>3987</v>
      </c>
      <c r="J1820" s="5">
        <v>2010</v>
      </c>
      <c r="K1820" s="5" t="s">
        <v>4221</v>
      </c>
      <c r="L1820" s="6">
        <v>479</v>
      </c>
      <c r="M1820" s="6">
        <v>27</v>
      </c>
      <c r="N1820" s="6">
        <v>52826</v>
      </c>
      <c r="O1820" s="3" t="s">
        <v>119</v>
      </c>
      <c r="AF1820" s="40"/>
      <c r="AG1820" s="40"/>
      <c r="AH1820" s="40"/>
      <c r="AI1820" s="40"/>
      <c r="AJ1820" s="40">
        <v>0</v>
      </c>
      <c r="AK1820" s="40"/>
      <c r="AL1820" s="40">
        <v>0</v>
      </c>
      <c r="AM1820" s="40">
        <v>0</v>
      </c>
      <c r="AN1820" s="40"/>
      <c r="AO1820" s="40"/>
      <c r="AP1820" s="40">
        <v>0</v>
      </c>
      <c r="AQ1820" s="40">
        <v>0</v>
      </c>
      <c r="AR1820" s="40">
        <v>0</v>
      </c>
    </row>
    <row r="1821" spans="1:44">
      <c r="A1821" s="35">
        <v>2019</v>
      </c>
      <c r="B1821" s="34">
        <v>60270</v>
      </c>
      <c r="C1821" s="37"/>
      <c r="D1821" s="3" t="s">
        <v>4491</v>
      </c>
      <c r="E1821" s="3" t="s">
        <v>113</v>
      </c>
      <c r="F1821" s="3" t="s">
        <v>3202</v>
      </c>
      <c r="G1821" s="3" t="s">
        <v>115</v>
      </c>
      <c r="H1821" s="5" t="s">
        <v>4189</v>
      </c>
      <c r="I1821" s="5" t="s">
        <v>3987</v>
      </c>
      <c r="J1821" s="5">
        <v>2010</v>
      </c>
      <c r="K1821" s="5" t="s">
        <v>4190</v>
      </c>
      <c r="L1821" s="6">
        <v>198</v>
      </c>
      <c r="M1821" s="6">
        <v>74</v>
      </c>
      <c r="N1821" s="6">
        <v>170030</v>
      </c>
      <c r="O1821" s="3" t="s">
        <v>119</v>
      </c>
      <c r="AF1821" s="40"/>
      <c r="AG1821" s="40"/>
      <c r="AH1821" s="40"/>
      <c r="AI1821" s="40"/>
      <c r="AJ1821" s="40">
        <v>0</v>
      </c>
      <c r="AK1821" s="40"/>
      <c r="AL1821" s="40">
        <v>0</v>
      </c>
      <c r="AM1821" s="40">
        <v>0</v>
      </c>
      <c r="AN1821" s="40"/>
      <c r="AO1821" s="40"/>
      <c r="AP1821" s="40">
        <v>0</v>
      </c>
      <c r="AQ1821" s="40">
        <v>0</v>
      </c>
      <c r="AR1821" s="40">
        <v>0</v>
      </c>
    </row>
    <row r="1822" spans="1:44">
      <c r="A1822" s="35">
        <v>2019</v>
      </c>
      <c r="B1822" s="34">
        <v>60271</v>
      </c>
      <c r="C1822" s="37"/>
      <c r="D1822" s="3" t="s">
        <v>4492</v>
      </c>
      <c r="E1822" s="3" t="s">
        <v>113</v>
      </c>
      <c r="F1822" s="3" t="s">
        <v>3202</v>
      </c>
      <c r="G1822" s="3" t="s">
        <v>115</v>
      </c>
      <c r="H1822" s="5" t="s">
        <v>4351</v>
      </c>
      <c r="I1822" s="5" t="s">
        <v>4048</v>
      </c>
      <c r="J1822" s="5">
        <v>2010</v>
      </c>
      <c r="K1822" s="5" t="s">
        <v>4352</v>
      </c>
      <c r="L1822" s="6">
        <v>410</v>
      </c>
      <c r="M1822" s="6">
        <v>77</v>
      </c>
      <c r="N1822" s="6">
        <v>67629</v>
      </c>
      <c r="O1822" s="3" t="s">
        <v>119</v>
      </c>
      <c r="AF1822" s="40"/>
      <c r="AG1822" s="40"/>
      <c r="AH1822" s="40"/>
      <c r="AI1822" s="40"/>
      <c r="AJ1822" s="40"/>
      <c r="AK1822" s="40"/>
      <c r="AL1822" s="40"/>
      <c r="AM1822" s="40"/>
      <c r="AN1822" s="40"/>
      <c r="AO1822" s="40"/>
      <c r="AP1822" s="40"/>
      <c r="AQ1822" s="40">
        <v>27467</v>
      </c>
      <c r="AR1822" s="40">
        <v>16123</v>
      </c>
    </row>
    <row r="1823" spans="1:44">
      <c r="A1823" s="35">
        <v>2019</v>
      </c>
      <c r="B1823" s="34">
        <v>60272</v>
      </c>
      <c r="C1823" s="37"/>
      <c r="D1823" s="3" t="s">
        <v>4493</v>
      </c>
      <c r="E1823" s="3" t="s">
        <v>113</v>
      </c>
      <c r="F1823" s="3" t="s">
        <v>127</v>
      </c>
      <c r="G1823" s="3" t="s">
        <v>128</v>
      </c>
      <c r="H1823" s="5" t="s">
        <v>4494</v>
      </c>
      <c r="I1823" s="5" t="s">
        <v>4044</v>
      </c>
      <c r="J1823" s="5">
        <v>2010</v>
      </c>
      <c r="K1823" s="5" t="s">
        <v>4495</v>
      </c>
      <c r="L1823" s="6">
        <v>0</v>
      </c>
      <c r="M1823" s="6">
        <v>0</v>
      </c>
      <c r="N1823" s="6">
        <v>0</v>
      </c>
      <c r="O1823" s="3" t="s">
        <v>119</v>
      </c>
      <c r="AF1823" s="40"/>
      <c r="AG1823" s="40"/>
      <c r="AH1823" s="40"/>
      <c r="AI1823" s="40"/>
      <c r="AJ1823" s="40"/>
      <c r="AK1823" s="40"/>
      <c r="AL1823" s="40"/>
      <c r="AM1823" s="40"/>
      <c r="AN1823" s="40"/>
      <c r="AO1823" s="40"/>
      <c r="AP1823" s="40"/>
      <c r="AQ1823" s="40">
        <v>8497</v>
      </c>
      <c r="AR1823" s="40">
        <v>154546</v>
      </c>
    </row>
    <row r="1824" spans="1:44">
      <c r="A1824" s="35">
        <v>2019</v>
      </c>
      <c r="B1824" s="34">
        <v>60620</v>
      </c>
      <c r="C1824" s="37" t="s">
        <v>4496</v>
      </c>
      <c r="D1824" s="3" t="s">
        <v>4497</v>
      </c>
      <c r="E1824" s="3" t="s">
        <v>113</v>
      </c>
      <c r="F1824" s="3" t="s">
        <v>127</v>
      </c>
      <c r="G1824" s="3" t="s">
        <v>128</v>
      </c>
      <c r="H1824" s="5" t="s">
        <v>4498</v>
      </c>
      <c r="I1824" s="5" t="s">
        <v>4044</v>
      </c>
      <c r="J1824" s="5">
        <v>2010</v>
      </c>
      <c r="K1824" s="5" t="s">
        <v>4495</v>
      </c>
      <c r="L1824" s="6">
        <v>0</v>
      </c>
      <c r="M1824" s="6">
        <v>0</v>
      </c>
      <c r="N1824" s="6">
        <v>0</v>
      </c>
      <c r="O1824" s="3" t="s">
        <v>119</v>
      </c>
      <c r="AF1824" s="40">
        <v>0</v>
      </c>
      <c r="AG1824" s="40">
        <v>0</v>
      </c>
      <c r="AH1824" s="40">
        <v>0</v>
      </c>
      <c r="AI1824" s="40">
        <v>0</v>
      </c>
      <c r="AJ1824" s="40">
        <v>69430</v>
      </c>
      <c r="AK1824" s="40">
        <v>0</v>
      </c>
      <c r="AL1824" s="40">
        <v>66185</v>
      </c>
      <c r="AM1824" s="40">
        <v>79134</v>
      </c>
      <c r="AN1824" s="40">
        <v>75158</v>
      </c>
      <c r="AO1824" s="40">
        <v>89793</v>
      </c>
      <c r="AP1824" s="40">
        <v>88922</v>
      </c>
      <c r="AQ1824" s="40">
        <v>111366</v>
      </c>
      <c r="AR1824" s="40">
        <v>82209</v>
      </c>
    </row>
    <row r="1825" spans="1:44">
      <c r="A1825" s="35">
        <v>2019</v>
      </c>
      <c r="B1825" s="34">
        <v>66000</v>
      </c>
      <c r="C1825" s="37"/>
      <c r="D1825" s="3" t="s">
        <v>4499</v>
      </c>
      <c r="E1825" s="3" t="s">
        <v>113</v>
      </c>
      <c r="F1825" s="3" t="s">
        <v>127</v>
      </c>
      <c r="G1825" s="3" t="s">
        <v>128</v>
      </c>
      <c r="H1825" s="5" t="s">
        <v>4500</v>
      </c>
      <c r="I1825" s="5" t="s">
        <v>4044</v>
      </c>
      <c r="J1825" s="5">
        <v>2010</v>
      </c>
      <c r="K1825" s="5" t="s">
        <v>4495</v>
      </c>
      <c r="L1825" s="6">
        <v>0</v>
      </c>
      <c r="M1825" s="6">
        <v>0</v>
      </c>
      <c r="N1825" s="6">
        <v>0</v>
      </c>
      <c r="O1825" s="3" t="s">
        <v>119</v>
      </c>
      <c r="AF1825" s="40"/>
      <c r="AG1825" s="40"/>
      <c r="AH1825" s="40"/>
      <c r="AI1825" s="40"/>
      <c r="AJ1825" s="40"/>
      <c r="AK1825" s="40"/>
      <c r="AL1825" s="40"/>
      <c r="AM1825" s="40"/>
      <c r="AN1825" s="40"/>
      <c r="AO1825" s="40"/>
      <c r="AP1825" s="40"/>
      <c r="AQ1825" s="40">
        <v>0</v>
      </c>
      <c r="AR1825" s="40">
        <v>0</v>
      </c>
    </row>
    <row r="1826" spans="1:44">
      <c r="A1826" s="35">
        <v>2019</v>
      </c>
      <c r="B1826" s="34">
        <v>66140</v>
      </c>
      <c r="C1826" s="37" t="s">
        <v>4501</v>
      </c>
      <c r="D1826" s="3" t="s">
        <v>4502</v>
      </c>
      <c r="E1826" s="3" t="s">
        <v>113</v>
      </c>
      <c r="F1826" s="3" t="s">
        <v>127</v>
      </c>
      <c r="G1826" s="3" t="s">
        <v>128</v>
      </c>
      <c r="H1826" s="5" t="s">
        <v>4503</v>
      </c>
      <c r="I1826" s="5" t="s">
        <v>3992</v>
      </c>
      <c r="J1826" s="5">
        <v>2010</v>
      </c>
      <c r="K1826" s="5" t="s">
        <v>3993</v>
      </c>
      <c r="L1826" s="6">
        <v>0</v>
      </c>
      <c r="M1826" s="6">
        <v>0</v>
      </c>
      <c r="N1826" s="6">
        <v>0</v>
      </c>
      <c r="O1826" s="3" t="s">
        <v>119</v>
      </c>
      <c r="AF1826" s="40">
        <v>0</v>
      </c>
      <c r="AG1826" s="40">
        <v>0</v>
      </c>
      <c r="AH1826" s="40">
        <v>0</v>
      </c>
      <c r="AI1826" s="40">
        <v>0</v>
      </c>
      <c r="AJ1826" s="40">
        <v>0</v>
      </c>
      <c r="AK1826" s="40">
        <v>0</v>
      </c>
      <c r="AL1826" s="40">
        <v>0</v>
      </c>
      <c r="AM1826" s="40">
        <v>162537</v>
      </c>
      <c r="AN1826" s="40">
        <v>90877</v>
      </c>
      <c r="AO1826" s="40">
        <v>76767</v>
      </c>
      <c r="AP1826" s="40">
        <v>136645</v>
      </c>
      <c r="AQ1826" s="40">
        <v>128723</v>
      </c>
      <c r="AR1826" s="40">
        <v>129536</v>
      </c>
    </row>
    <row r="1827" spans="1:44">
      <c r="A1827" s="35">
        <v>2019</v>
      </c>
      <c r="B1827" s="34">
        <v>66146</v>
      </c>
      <c r="C1827" s="37" t="s">
        <v>4504</v>
      </c>
      <c r="D1827" s="3" t="s">
        <v>4505</v>
      </c>
      <c r="E1827" s="3" t="s">
        <v>113</v>
      </c>
      <c r="F1827" s="3" t="s">
        <v>127</v>
      </c>
      <c r="G1827" s="3" t="s">
        <v>128</v>
      </c>
      <c r="H1827" s="5" t="s">
        <v>4506</v>
      </c>
      <c r="I1827" s="5" t="s">
        <v>3992</v>
      </c>
      <c r="J1827" s="5">
        <v>2010</v>
      </c>
      <c r="K1827" s="5" t="s">
        <v>3993</v>
      </c>
      <c r="L1827" s="6">
        <v>0</v>
      </c>
      <c r="M1827" s="6">
        <v>0</v>
      </c>
      <c r="N1827" s="6">
        <v>0</v>
      </c>
      <c r="O1827" s="3" t="s">
        <v>119</v>
      </c>
      <c r="AF1827" s="40">
        <v>0</v>
      </c>
      <c r="AG1827" s="40">
        <v>0</v>
      </c>
      <c r="AH1827" s="40">
        <v>0</v>
      </c>
      <c r="AI1827" s="40">
        <v>0</v>
      </c>
      <c r="AJ1827" s="40">
        <v>0</v>
      </c>
      <c r="AK1827" s="40">
        <v>0</v>
      </c>
      <c r="AL1827" s="40">
        <v>67094</v>
      </c>
      <c r="AM1827" s="40">
        <v>0</v>
      </c>
      <c r="AN1827" s="40">
        <v>0</v>
      </c>
      <c r="AO1827" s="40">
        <v>0</v>
      </c>
      <c r="AP1827" s="40">
        <v>0</v>
      </c>
      <c r="AQ1827" s="40">
        <v>0</v>
      </c>
      <c r="AR1827" s="40">
        <v>0</v>
      </c>
    </row>
    <row r="1828" spans="1:44">
      <c r="A1828" s="35">
        <v>2019</v>
      </c>
      <c r="B1828" s="34">
        <v>66152</v>
      </c>
      <c r="C1828" s="37" t="s">
        <v>4507</v>
      </c>
      <c r="D1828" s="3" t="s">
        <v>4508</v>
      </c>
      <c r="E1828" s="3" t="s">
        <v>113</v>
      </c>
      <c r="F1828" s="3" t="s">
        <v>127</v>
      </c>
      <c r="G1828" s="3" t="s">
        <v>128</v>
      </c>
      <c r="H1828" s="5" t="s">
        <v>4509</v>
      </c>
      <c r="I1828" s="5" t="s">
        <v>4044</v>
      </c>
      <c r="J1828" s="5">
        <v>2010</v>
      </c>
      <c r="K1828" s="5" t="s">
        <v>4495</v>
      </c>
      <c r="L1828" s="6">
        <v>0</v>
      </c>
      <c r="M1828" s="6">
        <v>0</v>
      </c>
      <c r="N1828" s="6">
        <v>0</v>
      </c>
      <c r="O1828" s="3" t="s">
        <v>119</v>
      </c>
      <c r="AF1828" s="40">
        <v>0</v>
      </c>
      <c r="AG1828" s="40">
        <v>0</v>
      </c>
      <c r="AH1828" s="40">
        <v>0</v>
      </c>
      <c r="AI1828" s="40">
        <v>0</v>
      </c>
      <c r="AJ1828" s="40">
        <v>0</v>
      </c>
      <c r="AK1828" s="40">
        <v>0</v>
      </c>
      <c r="AL1828" s="40">
        <v>0</v>
      </c>
      <c r="AM1828" s="40">
        <v>0</v>
      </c>
      <c r="AN1828" s="40">
        <v>7729</v>
      </c>
      <c r="AO1828" s="40">
        <v>33291</v>
      </c>
      <c r="AP1828" s="40">
        <v>42521</v>
      </c>
      <c r="AQ1828" s="40">
        <v>139606</v>
      </c>
      <c r="AR1828" s="40">
        <v>14003</v>
      </c>
    </row>
    <row r="1829" spans="1:44">
      <c r="A1829" s="35">
        <v>2019</v>
      </c>
      <c r="B1829" s="34">
        <v>66158</v>
      </c>
      <c r="C1829" s="37" t="s">
        <v>4510</v>
      </c>
      <c r="D1829" s="3" t="s">
        <v>4511</v>
      </c>
      <c r="E1829" s="3" t="s">
        <v>113</v>
      </c>
      <c r="F1829" s="3" t="s">
        <v>127</v>
      </c>
      <c r="G1829" s="3" t="s">
        <v>128</v>
      </c>
      <c r="H1829" s="5" t="s">
        <v>4512</v>
      </c>
      <c r="I1829" s="5" t="s">
        <v>3992</v>
      </c>
      <c r="J1829" s="5">
        <v>2010</v>
      </c>
      <c r="K1829" s="5" t="s">
        <v>3993</v>
      </c>
      <c r="L1829" s="6">
        <v>0</v>
      </c>
      <c r="M1829" s="6">
        <v>0</v>
      </c>
      <c r="N1829" s="6">
        <v>0</v>
      </c>
      <c r="O1829" s="3" t="s">
        <v>119</v>
      </c>
      <c r="AF1829" s="40">
        <v>0</v>
      </c>
      <c r="AG1829" s="40">
        <v>43815</v>
      </c>
      <c r="AH1829" s="40">
        <v>91772</v>
      </c>
      <c r="AI1829" s="40">
        <v>147884</v>
      </c>
      <c r="AJ1829" s="40">
        <v>102809</v>
      </c>
      <c r="AK1829" s="40">
        <v>0</v>
      </c>
      <c r="AL1829" s="40">
        <v>356649</v>
      </c>
      <c r="AM1829" s="40">
        <v>0</v>
      </c>
      <c r="AN1829" s="40">
        <v>0</v>
      </c>
      <c r="AO1829" s="40">
        <v>0</v>
      </c>
      <c r="AP1829" s="40">
        <v>0</v>
      </c>
      <c r="AQ1829" s="40">
        <v>35649</v>
      </c>
      <c r="AR1829" s="40">
        <v>14960</v>
      </c>
    </row>
    <row r="1830" spans="1:44">
      <c r="A1830" s="35">
        <v>2019</v>
      </c>
      <c r="B1830" s="34">
        <v>66164</v>
      </c>
      <c r="C1830" s="37" t="s">
        <v>4513</v>
      </c>
      <c r="D1830" s="3" t="s">
        <v>4514</v>
      </c>
      <c r="E1830" s="3" t="s">
        <v>113</v>
      </c>
      <c r="F1830" s="3" t="s">
        <v>127</v>
      </c>
      <c r="G1830" s="3" t="s">
        <v>128</v>
      </c>
      <c r="H1830" s="5" t="s">
        <v>4515</v>
      </c>
      <c r="I1830" s="5" t="s">
        <v>3992</v>
      </c>
      <c r="J1830" s="5">
        <v>2010</v>
      </c>
      <c r="K1830" s="5" t="s">
        <v>3993</v>
      </c>
      <c r="L1830" s="6">
        <v>0</v>
      </c>
      <c r="M1830" s="6">
        <v>0</v>
      </c>
      <c r="N1830" s="6">
        <v>0</v>
      </c>
      <c r="O1830" s="3" t="s">
        <v>119</v>
      </c>
      <c r="AF1830" s="40">
        <v>0</v>
      </c>
      <c r="AG1830" s="40">
        <v>0</v>
      </c>
      <c r="AH1830" s="40">
        <v>0</v>
      </c>
      <c r="AI1830" s="40">
        <v>0</v>
      </c>
      <c r="AJ1830" s="40">
        <v>0</v>
      </c>
      <c r="AK1830" s="40">
        <v>0</v>
      </c>
      <c r="AL1830" s="40">
        <v>0</v>
      </c>
      <c r="AM1830" s="40">
        <v>0</v>
      </c>
      <c r="AN1830" s="40">
        <v>0</v>
      </c>
      <c r="AO1830" s="40">
        <v>0</v>
      </c>
      <c r="AP1830" s="40">
        <v>0</v>
      </c>
      <c r="AQ1830" s="40">
        <v>0</v>
      </c>
      <c r="AR1830" s="40">
        <v>0</v>
      </c>
    </row>
    <row r="1831" spans="1:44">
      <c r="A1831" s="35">
        <v>2019</v>
      </c>
      <c r="B1831" s="34">
        <v>66170</v>
      </c>
      <c r="C1831" s="37" t="s">
        <v>4516</v>
      </c>
      <c r="D1831" s="3" t="s">
        <v>4517</v>
      </c>
      <c r="E1831" s="3" t="s">
        <v>113</v>
      </c>
      <c r="F1831" s="3" t="s">
        <v>127</v>
      </c>
      <c r="G1831" s="3" t="s">
        <v>128</v>
      </c>
      <c r="H1831" s="5" t="s">
        <v>4518</v>
      </c>
      <c r="I1831" s="5" t="s">
        <v>3992</v>
      </c>
      <c r="J1831" s="5">
        <v>2010</v>
      </c>
      <c r="K1831" s="5" t="s">
        <v>3993</v>
      </c>
      <c r="L1831" s="6">
        <v>0</v>
      </c>
      <c r="M1831" s="6">
        <v>0</v>
      </c>
      <c r="N1831" s="6">
        <v>0</v>
      </c>
      <c r="O1831" s="3" t="s">
        <v>119</v>
      </c>
      <c r="AF1831" s="40">
        <v>0</v>
      </c>
      <c r="AG1831" s="40">
        <v>0</v>
      </c>
      <c r="AH1831" s="40">
        <v>0</v>
      </c>
      <c r="AI1831" s="40">
        <v>0</v>
      </c>
      <c r="AJ1831" s="40">
        <v>0</v>
      </c>
      <c r="AK1831" s="40">
        <v>0</v>
      </c>
      <c r="AL1831" s="40">
        <v>0</v>
      </c>
      <c r="AM1831" s="40">
        <v>11470</v>
      </c>
      <c r="AN1831" s="40">
        <v>703478</v>
      </c>
      <c r="AO1831" s="40">
        <v>159091</v>
      </c>
      <c r="AP1831" s="40">
        <v>0</v>
      </c>
      <c r="AQ1831" s="40">
        <v>0</v>
      </c>
      <c r="AR1831" s="40">
        <v>47675</v>
      </c>
    </row>
    <row r="1832" spans="1:44">
      <c r="A1832" s="35">
        <v>2019</v>
      </c>
      <c r="B1832" s="34">
        <v>66176</v>
      </c>
      <c r="C1832" s="37" t="s">
        <v>4519</v>
      </c>
      <c r="D1832" s="3" t="s">
        <v>4520</v>
      </c>
      <c r="E1832" s="3" t="s">
        <v>113</v>
      </c>
      <c r="F1832" s="3" t="s">
        <v>127</v>
      </c>
      <c r="G1832" s="3" t="s">
        <v>128</v>
      </c>
      <c r="H1832" s="5" t="s">
        <v>4503</v>
      </c>
      <c r="I1832" s="5" t="s">
        <v>3992</v>
      </c>
      <c r="J1832" s="5">
        <v>2010</v>
      </c>
      <c r="K1832" s="5" t="s">
        <v>3993</v>
      </c>
      <c r="L1832" s="6">
        <v>0</v>
      </c>
      <c r="M1832" s="6">
        <v>0</v>
      </c>
      <c r="N1832" s="6">
        <v>0</v>
      </c>
      <c r="O1832" s="3" t="s">
        <v>119</v>
      </c>
      <c r="AF1832" s="40">
        <v>0</v>
      </c>
      <c r="AG1832" s="40">
        <v>0</v>
      </c>
      <c r="AH1832" s="40">
        <v>0</v>
      </c>
      <c r="AI1832" s="40">
        <v>0</v>
      </c>
      <c r="AJ1832" s="40">
        <v>0</v>
      </c>
      <c r="AK1832" s="40">
        <v>0</v>
      </c>
      <c r="AL1832" s="40">
        <v>0</v>
      </c>
      <c r="AM1832" s="40">
        <v>105864</v>
      </c>
      <c r="AN1832" s="40">
        <v>0</v>
      </c>
      <c r="AO1832" s="40">
        <v>0</v>
      </c>
      <c r="AP1832" s="40">
        <v>0</v>
      </c>
      <c r="AQ1832" s="40">
        <v>0</v>
      </c>
      <c r="AR1832" s="40">
        <v>0</v>
      </c>
    </row>
    <row r="1833" spans="1:44">
      <c r="A1833" s="35">
        <v>2019</v>
      </c>
      <c r="B1833" s="34">
        <v>66182</v>
      </c>
      <c r="C1833" s="37" t="s">
        <v>4521</v>
      </c>
      <c r="D1833" s="3" t="s">
        <v>4522</v>
      </c>
      <c r="E1833" s="3" t="s">
        <v>113</v>
      </c>
      <c r="F1833" s="3" t="s">
        <v>127</v>
      </c>
      <c r="G1833" s="3" t="s">
        <v>128</v>
      </c>
      <c r="H1833" s="5" t="s">
        <v>4488</v>
      </c>
      <c r="I1833" s="5" t="s">
        <v>3992</v>
      </c>
      <c r="J1833" s="5">
        <v>2010</v>
      </c>
      <c r="K1833" s="5" t="s">
        <v>3993</v>
      </c>
      <c r="L1833" s="6">
        <v>0</v>
      </c>
      <c r="M1833" s="6">
        <v>0</v>
      </c>
      <c r="N1833" s="6">
        <v>0</v>
      </c>
      <c r="O1833" s="3" t="s">
        <v>119</v>
      </c>
      <c r="AF1833" s="40">
        <v>0</v>
      </c>
      <c r="AG1833" s="40">
        <v>0</v>
      </c>
      <c r="AH1833" s="40">
        <v>0</v>
      </c>
      <c r="AI1833" s="40">
        <v>0</v>
      </c>
      <c r="AJ1833" s="40">
        <v>0</v>
      </c>
      <c r="AK1833" s="40">
        <v>0</v>
      </c>
      <c r="AL1833" s="40">
        <v>0</v>
      </c>
      <c r="AM1833" s="40">
        <v>0</v>
      </c>
      <c r="AN1833" s="40">
        <v>0</v>
      </c>
      <c r="AO1833" s="40">
        <v>0</v>
      </c>
      <c r="AP1833" s="40">
        <v>0</v>
      </c>
      <c r="AQ1833" s="40">
        <v>0</v>
      </c>
      <c r="AR1833" s="40">
        <v>0</v>
      </c>
    </row>
    <row r="1834" spans="1:44">
      <c r="A1834" s="35">
        <v>2019</v>
      </c>
      <c r="B1834" s="34">
        <v>66188</v>
      </c>
      <c r="C1834" s="37" t="s">
        <v>4523</v>
      </c>
      <c r="D1834" s="3" t="s">
        <v>4524</v>
      </c>
      <c r="E1834" s="3" t="s">
        <v>113</v>
      </c>
      <c r="F1834" s="3" t="s">
        <v>127</v>
      </c>
      <c r="G1834" s="3" t="s">
        <v>128</v>
      </c>
      <c r="H1834" s="5" t="s">
        <v>4525</v>
      </c>
      <c r="I1834" s="5" t="s">
        <v>4044</v>
      </c>
      <c r="J1834" s="5">
        <v>2010</v>
      </c>
      <c r="K1834" s="5" t="s">
        <v>4495</v>
      </c>
      <c r="L1834" s="6">
        <v>0</v>
      </c>
      <c r="M1834" s="6">
        <v>0</v>
      </c>
      <c r="N1834" s="6">
        <v>0</v>
      </c>
      <c r="O1834" s="3" t="s">
        <v>119</v>
      </c>
      <c r="AF1834" s="40">
        <v>0</v>
      </c>
      <c r="AG1834" s="40">
        <v>0</v>
      </c>
      <c r="AH1834" s="40">
        <v>0</v>
      </c>
      <c r="AI1834" s="40">
        <v>0</v>
      </c>
      <c r="AJ1834" s="40">
        <v>0</v>
      </c>
      <c r="AK1834" s="40">
        <v>0</v>
      </c>
      <c r="AL1834" s="40">
        <v>158696</v>
      </c>
      <c r="AM1834" s="40">
        <v>61887</v>
      </c>
      <c r="AN1834" s="40">
        <v>0</v>
      </c>
      <c r="AO1834" s="40">
        <v>0</v>
      </c>
      <c r="AP1834" s="40">
        <v>0</v>
      </c>
      <c r="AQ1834" s="40">
        <v>0</v>
      </c>
      <c r="AR1834" s="40">
        <v>0</v>
      </c>
    </row>
    <row r="1835" spans="1:44">
      <c r="A1835" s="35">
        <v>2019</v>
      </c>
      <c r="B1835" s="34">
        <v>66194</v>
      </c>
      <c r="C1835" s="37" t="s">
        <v>4526</v>
      </c>
      <c r="D1835" s="3" t="s">
        <v>4527</v>
      </c>
      <c r="E1835" s="3" t="s">
        <v>113</v>
      </c>
      <c r="F1835" s="3" t="s">
        <v>127</v>
      </c>
      <c r="G1835" s="3" t="s">
        <v>128</v>
      </c>
      <c r="H1835" s="5" t="s">
        <v>4528</v>
      </c>
      <c r="I1835" s="5" t="s">
        <v>3992</v>
      </c>
      <c r="J1835" s="5">
        <v>2010</v>
      </c>
      <c r="K1835" s="5" t="s">
        <v>3993</v>
      </c>
      <c r="L1835" s="6">
        <v>0</v>
      </c>
      <c r="M1835" s="6">
        <v>0</v>
      </c>
      <c r="N1835" s="6">
        <v>0</v>
      </c>
      <c r="O1835" s="3" t="s">
        <v>119</v>
      </c>
      <c r="AF1835" s="40">
        <v>0</v>
      </c>
      <c r="AG1835" s="40">
        <v>0</v>
      </c>
      <c r="AH1835" s="40">
        <v>0</v>
      </c>
      <c r="AI1835" s="40">
        <v>3614</v>
      </c>
      <c r="AJ1835" s="40">
        <v>0</v>
      </c>
      <c r="AK1835" s="40">
        <v>0</v>
      </c>
      <c r="AL1835" s="40">
        <v>0</v>
      </c>
      <c r="AM1835" s="40">
        <v>25143</v>
      </c>
      <c r="AN1835" s="40">
        <v>0</v>
      </c>
      <c r="AO1835" s="40">
        <v>0</v>
      </c>
      <c r="AP1835" s="40">
        <v>0</v>
      </c>
      <c r="AQ1835" s="40">
        <v>10000</v>
      </c>
      <c r="AR1835" s="40">
        <v>23490</v>
      </c>
    </row>
    <row r="1836" spans="1:44">
      <c r="A1836" s="35">
        <v>2019</v>
      </c>
      <c r="B1836" s="34">
        <v>66206</v>
      </c>
      <c r="C1836" s="37" t="s">
        <v>4529</v>
      </c>
      <c r="D1836" s="3" t="s">
        <v>4530</v>
      </c>
      <c r="E1836" s="3" t="s">
        <v>113</v>
      </c>
      <c r="F1836" s="3" t="s">
        <v>127</v>
      </c>
      <c r="G1836" s="3" t="s">
        <v>128</v>
      </c>
      <c r="H1836" s="5" t="s">
        <v>4088</v>
      </c>
      <c r="I1836" s="5" t="s">
        <v>4044</v>
      </c>
      <c r="J1836" s="5">
        <v>2010</v>
      </c>
      <c r="K1836" s="5" t="s">
        <v>4495</v>
      </c>
      <c r="L1836" s="6">
        <v>0</v>
      </c>
      <c r="M1836" s="6">
        <v>0</v>
      </c>
      <c r="N1836" s="6">
        <v>0</v>
      </c>
      <c r="O1836" s="3" t="s">
        <v>119</v>
      </c>
      <c r="AF1836" s="40">
        <v>0</v>
      </c>
      <c r="AG1836" s="40">
        <v>0</v>
      </c>
      <c r="AH1836" s="40">
        <v>0</v>
      </c>
      <c r="AI1836" s="40">
        <v>0</v>
      </c>
      <c r="AJ1836" s="40">
        <v>0</v>
      </c>
      <c r="AK1836" s="40">
        <v>0</v>
      </c>
      <c r="AL1836" s="40">
        <v>101346</v>
      </c>
      <c r="AM1836" s="40">
        <v>112110</v>
      </c>
      <c r="AN1836" s="40">
        <v>113780</v>
      </c>
      <c r="AO1836" s="40">
        <v>157365</v>
      </c>
      <c r="AP1836" s="40">
        <v>126221</v>
      </c>
      <c r="AQ1836" s="40">
        <v>100512</v>
      </c>
      <c r="AR1836" s="40">
        <v>134725</v>
      </c>
    </row>
    <row r="1837" spans="1:44">
      <c r="A1837" s="35">
        <v>2015</v>
      </c>
      <c r="B1837" s="34">
        <v>66212</v>
      </c>
      <c r="C1837" s="37" t="s">
        <v>4531</v>
      </c>
      <c r="D1837" s="3" t="s">
        <v>4532</v>
      </c>
      <c r="E1837" s="3" t="s">
        <v>160</v>
      </c>
      <c r="F1837" s="3" t="s">
        <v>127</v>
      </c>
      <c r="G1837" s="3"/>
      <c r="H1837" s="5"/>
      <c r="I1837" s="5" t="s">
        <v>3992</v>
      </c>
      <c r="J1837" s="5">
        <v>2010</v>
      </c>
      <c r="K1837" s="5"/>
      <c r="L1837" s="6"/>
      <c r="M1837" s="6"/>
      <c r="N1837" s="6"/>
      <c r="O1837" s="3" t="s">
        <v>161</v>
      </c>
      <c r="AF1837" s="40">
        <v>0</v>
      </c>
      <c r="AG1837" s="40">
        <v>0</v>
      </c>
      <c r="AH1837" s="40">
        <v>0</v>
      </c>
      <c r="AI1837" s="40">
        <v>0</v>
      </c>
      <c r="AJ1837" s="40">
        <v>0</v>
      </c>
      <c r="AK1837" s="40">
        <v>31499</v>
      </c>
      <c r="AL1837" s="40">
        <v>0</v>
      </c>
      <c r="AM1837" s="40">
        <v>77566</v>
      </c>
      <c r="AN1837" s="40">
        <v>4303</v>
      </c>
      <c r="AO1837" s="40">
        <v>0</v>
      </c>
      <c r="AP1837" s="40"/>
      <c r="AQ1837" s="40"/>
      <c r="AR1837" s="40"/>
    </row>
    <row r="1838" spans="1:44">
      <c r="A1838" s="35">
        <v>2019</v>
      </c>
      <c r="B1838" s="34">
        <v>66218</v>
      </c>
      <c r="C1838" s="37" t="s">
        <v>4533</v>
      </c>
      <c r="D1838" s="3" t="s">
        <v>4534</v>
      </c>
      <c r="E1838" s="3" t="s">
        <v>113</v>
      </c>
      <c r="F1838" s="3" t="s">
        <v>127</v>
      </c>
      <c r="G1838" s="3" t="s">
        <v>128</v>
      </c>
      <c r="H1838" s="5" t="s">
        <v>4088</v>
      </c>
      <c r="I1838" s="5" t="s">
        <v>4044</v>
      </c>
      <c r="J1838" s="5">
        <v>2010</v>
      </c>
      <c r="K1838" s="5" t="s">
        <v>4495</v>
      </c>
      <c r="L1838" s="6">
        <v>0</v>
      </c>
      <c r="M1838" s="6">
        <v>0</v>
      </c>
      <c r="N1838" s="6">
        <v>0</v>
      </c>
      <c r="O1838" s="3" t="s">
        <v>119</v>
      </c>
      <c r="AF1838" s="40">
        <v>0</v>
      </c>
      <c r="AG1838" s="40">
        <v>0</v>
      </c>
      <c r="AH1838" s="40">
        <v>0</v>
      </c>
      <c r="AI1838" s="40">
        <v>0</v>
      </c>
      <c r="AJ1838" s="40">
        <v>0</v>
      </c>
      <c r="AK1838" s="40">
        <v>0</v>
      </c>
      <c r="AL1838" s="40">
        <v>76617</v>
      </c>
      <c r="AM1838" s="40">
        <v>0</v>
      </c>
      <c r="AN1838" s="40">
        <v>75820</v>
      </c>
      <c r="AO1838" s="40">
        <v>115637</v>
      </c>
      <c r="AP1838" s="40">
        <v>96739</v>
      </c>
      <c r="AQ1838" s="40">
        <v>75536</v>
      </c>
      <c r="AR1838" s="40">
        <v>93604</v>
      </c>
    </row>
    <row r="1839" spans="1:44">
      <c r="A1839" s="35">
        <v>2019</v>
      </c>
      <c r="B1839" s="34">
        <v>66224</v>
      </c>
      <c r="C1839" s="37" t="s">
        <v>4535</v>
      </c>
      <c r="D1839" s="3" t="s">
        <v>4536</v>
      </c>
      <c r="E1839" s="3" t="s">
        <v>113</v>
      </c>
      <c r="F1839" s="3" t="s">
        <v>127</v>
      </c>
      <c r="G1839" s="3" t="s">
        <v>128</v>
      </c>
      <c r="H1839" s="5" t="s">
        <v>4234</v>
      </c>
      <c r="I1839" s="5" t="s">
        <v>4044</v>
      </c>
      <c r="J1839" s="5">
        <v>2010</v>
      </c>
      <c r="K1839" s="5" t="s">
        <v>4495</v>
      </c>
      <c r="L1839" s="6">
        <v>0</v>
      </c>
      <c r="M1839" s="6">
        <v>0</v>
      </c>
      <c r="N1839" s="6">
        <v>0</v>
      </c>
      <c r="O1839" s="3" t="s">
        <v>119</v>
      </c>
      <c r="AF1839" s="40">
        <v>0</v>
      </c>
      <c r="AG1839" s="40">
        <v>0</v>
      </c>
      <c r="AH1839" s="40">
        <v>0</v>
      </c>
      <c r="AI1839" s="40">
        <v>0</v>
      </c>
      <c r="AJ1839" s="40">
        <v>0</v>
      </c>
      <c r="AK1839" s="40">
        <v>0</v>
      </c>
      <c r="AL1839" s="40">
        <v>95428</v>
      </c>
      <c r="AM1839" s="40">
        <v>107200</v>
      </c>
      <c r="AN1839" s="40">
        <v>105932</v>
      </c>
      <c r="AO1839" s="40">
        <v>335140</v>
      </c>
      <c r="AP1839" s="40">
        <v>358181</v>
      </c>
      <c r="AQ1839" s="40">
        <v>264928</v>
      </c>
      <c r="AR1839" s="40">
        <v>318529</v>
      </c>
    </row>
    <row r="1840" spans="1:44">
      <c r="A1840" s="35">
        <v>2019</v>
      </c>
      <c r="B1840" s="34">
        <v>66236</v>
      </c>
      <c r="C1840" s="37" t="s">
        <v>4537</v>
      </c>
      <c r="D1840" s="3" t="s">
        <v>4538</v>
      </c>
      <c r="E1840" s="3" t="s">
        <v>113</v>
      </c>
      <c r="F1840" s="3" t="s">
        <v>127</v>
      </c>
      <c r="G1840" s="3" t="s">
        <v>128</v>
      </c>
      <c r="H1840" s="5" t="s">
        <v>4088</v>
      </c>
      <c r="I1840" s="5" t="s">
        <v>4044</v>
      </c>
      <c r="J1840" s="5">
        <v>2010</v>
      </c>
      <c r="K1840" s="5" t="s">
        <v>4495</v>
      </c>
      <c r="L1840" s="6">
        <v>0</v>
      </c>
      <c r="M1840" s="6">
        <v>0</v>
      </c>
      <c r="N1840" s="6">
        <v>0</v>
      </c>
      <c r="O1840" s="3" t="s">
        <v>119</v>
      </c>
      <c r="AF1840" s="40">
        <v>0</v>
      </c>
      <c r="AG1840" s="40">
        <v>0</v>
      </c>
      <c r="AH1840" s="40">
        <v>0</v>
      </c>
      <c r="AI1840" s="40">
        <v>0</v>
      </c>
      <c r="AJ1840" s="40">
        <v>0</v>
      </c>
      <c r="AK1840" s="40">
        <v>0</v>
      </c>
      <c r="AL1840" s="40">
        <v>43002</v>
      </c>
      <c r="AM1840" s="40">
        <v>47168</v>
      </c>
      <c r="AN1840" s="40">
        <v>42236</v>
      </c>
      <c r="AO1840" s="40">
        <v>30856</v>
      </c>
      <c r="AP1840" s="40">
        <v>27522</v>
      </c>
      <c r="AQ1840" s="40">
        <v>18975</v>
      </c>
      <c r="AR1840" s="40">
        <v>21248</v>
      </c>
    </row>
    <row r="1841" spans="1:44">
      <c r="A1841" s="35">
        <v>2019</v>
      </c>
      <c r="B1841" s="34">
        <v>66242</v>
      </c>
      <c r="C1841" s="37" t="s">
        <v>4539</v>
      </c>
      <c r="D1841" s="3" t="s">
        <v>4540</v>
      </c>
      <c r="E1841" s="3" t="s">
        <v>113</v>
      </c>
      <c r="F1841" s="3" t="s">
        <v>127</v>
      </c>
      <c r="G1841" s="3" t="s">
        <v>128</v>
      </c>
      <c r="H1841" s="5" t="s">
        <v>4541</v>
      </c>
      <c r="I1841" s="5" t="s">
        <v>4044</v>
      </c>
      <c r="J1841" s="5">
        <v>2010</v>
      </c>
      <c r="K1841" s="5" t="s">
        <v>4495</v>
      </c>
      <c r="L1841" s="6">
        <v>0</v>
      </c>
      <c r="M1841" s="6">
        <v>0</v>
      </c>
      <c r="N1841" s="6">
        <v>0</v>
      </c>
      <c r="O1841" s="3" t="s">
        <v>119</v>
      </c>
      <c r="AF1841" s="40">
        <v>0</v>
      </c>
      <c r="AG1841" s="40">
        <v>0</v>
      </c>
      <c r="AH1841" s="40">
        <v>0</v>
      </c>
      <c r="AI1841" s="40">
        <v>0</v>
      </c>
      <c r="AJ1841" s="40">
        <v>0</v>
      </c>
      <c r="AK1841" s="40">
        <v>0</v>
      </c>
      <c r="AL1841" s="40">
        <v>57380</v>
      </c>
      <c r="AM1841" s="40">
        <v>85000</v>
      </c>
      <c r="AN1841" s="40">
        <v>60533</v>
      </c>
      <c r="AO1841" s="40">
        <v>128669</v>
      </c>
      <c r="AP1841" s="40">
        <v>0</v>
      </c>
      <c r="AQ1841" s="40">
        <v>0</v>
      </c>
      <c r="AR1841" s="40">
        <v>0</v>
      </c>
    </row>
    <row r="1842" spans="1:44">
      <c r="A1842" s="35">
        <v>2019</v>
      </c>
      <c r="B1842" s="34">
        <v>66248</v>
      </c>
      <c r="C1842" s="37" t="s">
        <v>4542</v>
      </c>
      <c r="D1842" s="3" t="s">
        <v>4543</v>
      </c>
      <c r="E1842" s="3" t="s">
        <v>113</v>
      </c>
      <c r="F1842" s="3" t="s">
        <v>127</v>
      </c>
      <c r="G1842" s="3" t="s">
        <v>128</v>
      </c>
      <c r="H1842" s="5" t="s">
        <v>4088</v>
      </c>
      <c r="I1842" s="5" t="s">
        <v>4044</v>
      </c>
      <c r="J1842" s="5">
        <v>2010</v>
      </c>
      <c r="K1842" s="5" t="s">
        <v>4495</v>
      </c>
      <c r="L1842" s="6">
        <v>0</v>
      </c>
      <c r="M1842" s="6">
        <v>0</v>
      </c>
      <c r="N1842" s="6">
        <v>0</v>
      </c>
      <c r="O1842" s="3" t="s">
        <v>119</v>
      </c>
      <c r="AF1842" s="40">
        <v>0</v>
      </c>
      <c r="AG1842" s="40">
        <v>0</v>
      </c>
      <c r="AH1842" s="40">
        <v>0</v>
      </c>
      <c r="AI1842" s="40">
        <v>0</v>
      </c>
      <c r="AJ1842" s="40">
        <v>0</v>
      </c>
      <c r="AK1842" s="40">
        <v>0</v>
      </c>
      <c r="AL1842" s="40">
        <v>43002</v>
      </c>
      <c r="AM1842" s="40">
        <v>47168</v>
      </c>
      <c r="AN1842" s="40">
        <v>42236</v>
      </c>
      <c r="AO1842" s="40">
        <v>30856</v>
      </c>
      <c r="AP1842" s="40">
        <v>27522</v>
      </c>
      <c r="AQ1842" s="40">
        <v>6036</v>
      </c>
      <c r="AR1842" s="40">
        <v>21248</v>
      </c>
    </row>
    <row r="1843" spans="1:44">
      <c r="A1843" s="35">
        <v>2015</v>
      </c>
      <c r="B1843" s="34">
        <v>66254</v>
      </c>
      <c r="C1843" s="37"/>
      <c r="D1843" s="3" t="s">
        <v>4544</v>
      </c>
      <c r="E1843" s="3" t="s">
        <v>160</v>
      </c>
      <c r="F1843" s="3" t="s">
        <v>127</v>
      </c>
      <c r="G1843" s="3"/>
      <c r="H1843" s="5"/>
      <c r="I1843" s="5" t="s">
        <v>4044</v>
      </c>
      <c r="J1843" s="5">
        <v>2010</v>
      </c>
      <c r="K1843" s="5"/>
      <c r="L1843" s="6"/>
      <c r="M1843" s="6"/>
      <c r="N1843" s="6"/>
      <c r="O1843" s="3" t="s">
        <v>161</v>
      </c>
      <c r="AF1843" s="40">
        <v>0</v>
      </c>
      <c r="AG1843" s="40">
        <v>0</v>
      </c>
      <c r="AH1843" s="40">
        <v>0</v>
      </c>
      <c r="AI1843" s="40">
        <v>0</v>
      </c>
      <c r="AJ1843" s="40">
        <v>0</v>
      </c>
      <c r="AK1843" s="40">
        <v>0</v>
      </c>
      <c r="AL1843" s="40">
        <v>0</v>
      </c>
      <c r="AM1843" s="40">
        <v>7508</v>
      </c>
      <c r="AN1843" s="40">
        <v>22524</v>
      </c>
      <c r="AO1843" s="40">
        <v>0</v>
      </c>
      <c r="AP1843" s="40"/>
      <c r="AQ1843" s="40"/>
      <c r="AR1843" s="40"/>
    </row>
    <row r="1844" spans="1:44">
      <c r="A1844" s="35">
        <v>2019</v>
      </c>
      <c r="B1844" s="34">
        <v>66267</v>
      </c>
      <c r="C1844" s="37"/>
      <c r="D1844" s="3" t="s">
        <v>4545</v>
      </c>
      <c r="E1844" s="3" t="s">
        <v>113</v>
      </c>
      <c r="F1844" s="3" t="s">
        <v>214</v>
      </c>
      <c r="G1844" s="3" t="s">
        <v>215</v>
      </c>
      <c r="H1844" s="5" t="s">
        <v>4546</v>
      </c>
      <c r="I1844" s="5" t="s">
        <v>4048</v>
      </c>
      <c r="J1844" s="5">
        <v>2010</v>
      </c>
      <c r="K1844" s="5"/>
      <c r="L1844" s="6"/>
      <c r="M1844" s="6"/>
      <c r="N1844" s="6"/>
      <c r="O1844" s="3" t="s">
        <v>119</v>
      </c>
      <c r="AF1844" s="40">
        <v>0</v>
      </c>
      <c r="AG1844" s="40">
        <v>0</v>
      </c>
      <c r="AH1844" s="40">
        <v>0</v>
      </c>
      <c r="AI1844" s="40">
        <v>0</v>
      </c>
      <c r="AJ1844" s="40">
        <v>0</v>
      </c>
      <c r="AK1844" s="40">
        <v>0</v>
      </c>
      <c r="AL1844" s="40">
        <v>0</v>
      </c>
      <c r="AM1844" s="40">
        <v>130005</v>
      </c>
      <c r="AN1844" s="40">
        <v>210587</v>
      </c>
      <c r="AO1844" s="40">
        <v>191709</v>
      </c>
      <c r="AP1844" s="40">
        <v>271596</v>
      </c>
      <c r="AQ1844" s="40">
        <v>249613</v>
      </c>
      <c r="AR1844" s="40">
        <v>282013</v>
      </c>
    </row>
    <row r="1845" spans="1:44">
      <c r="A1845" s="35">
        <v>2019</v>
      </c>
      <c r="B1845" s="34">
        <v>66268</v>
      </c>
      <c r="C1845" s="37"/>
      <c r="D1845" s="3" t="s">
        <v>4547</v>
      </c>
      <c r="E1845" s="3" t="s">
        <v>113</v>
      </c>
      <c r="F1845" s="3" t="s">
        <v>214</v>
      </c>
      <c r="G1845" s="3" t="s">
        <v>215</v>
      </c>
      <c r="H1845" s="5" t="s">
        <v>4548</v>
      </c>
      <c r="I1845" s="5" t="s">
        <v>4048</v>
      </c>
      <c r="J1845" s="5">
        <v>2010</v>
      </c>
      <c r="K1845" s="5"/>
      <c r="L1845" s="6"/>
      <c r="M1845" s="6"/>
      <c r="N1845" s="6"/>
      <c r="O1845" s="3" t="s">
        <v>119</v>
      </c>
      <c r="AF1845" s="40">
        <v>0</v>
      </c>
      <c r="AG1845" s="40">
        <v>0</v>
      </c>
      <c r="AH1845" s="40">
        <v>0</v>
      </c>
      <c r="AI1845" s="40">
        <v>0</v>
      </c>
      <c r="AJ1845" s="40">
        <v>0</v>
      </c>
      <c r="AK1845" s="40">
        <v>0</v>
      </c>
      <c r="AL1845" s="40">
        <v>0</v>
      </c>
      <c r="AM1845" s="40">
        <v>15084</v>
      </c>
      <c r="AN1845" s="40">
        <v>81608</v>
      </c>
      <c r="AO1845" s="40">
        <v>82543</v>
      </c>
      <c r="AP1845" s="40">
        <v>89589</v>
      </c>
      <c r="AQ1845" s="40">
        <v>79241</v>
      </c>
      <c r="AR1845" s="40">
        <v>83617</v>
      </c>
    </row>
    <row r="1846" spans="1:44">
      <c r="A1846" s="35">
        <v>2019</v>
      </c>
      <c r="B1846" s="33">
        <v>66270</v>
      </c>
      <c r="C1846" s="37"/>
      <c r="D1846" s="3" t="s">
        <v>4549</v>
      </c>
      <c r="E1846" s="3" t="s">
        <v>113</v>
      </c>
      <c r="F1846" s="3" t="s">
        <v>709</v>
      </c>
      <c r="G1846" s="3" t="s">
        <v>115</v>
      </c>
      <c r="H1846" s="5" t="s">
        <v>4010</v>
      </c>
      <c r="I1846" s="5" t="s">
        <v>3987</v>
      </c>
      <c r="J1846" s="5">
        <v>2010</v>
      </c>
      <c r="K1846" s="5" t="s">
        <v>4011</v>
      </c>
      <c r="L1846" s="6">
        <v>7</v>
      </c>
      <c r="M1846" s="6">
        <v>1660</v>
      </c>
      <c r="N1846" s="6">
        <v>4944332</v>
      </c>
      <c r="O1846" s="3" t="s">
        <v>119</v>
      </c>
      <c r="P1846" s="40"/>
      <c r="Q1846" s="40"/>
      <c r="R1846" s="40"/>
      <c r="S1846" s="40"/>
      <c r="T1846" s="40"/>
      <c r="U1846" s="40"/>
      <c r="V1846" s="40"/>
      <c r="W1846" s="40"/>
      <c r="X1846" s="40"/>
      <c r="Y1846" s="40"/>
      <c r="Z1846" s="40"/>
      <c r="AA1846" s="40"/>
      <c r="AB1846" s="40"/>
      <c r="AC1846" s="40"/>
      <c r="AD1846" s="40"/>
      <c r="AE1846" s="40"/>
      <c r="AF1846" s="40"/>
      <c r="AG1846" s="40"/>
      <c r="AH1846" s="40"/>
      <c r="AI1846" s="40"/>
      <c r="AJ1846" s="40">
        <v>0</v>
      </c>
      <c r="AK1846" s="40"/>
      <c r="AL1846" s="40">
        <v>0</v>
      </c>
      <c r="AM1846" s="40">
        <v>0</v>
      </c>
      <c r="AN1846" s="40">
        <v>0</v>
      </c>
      <c r="AO1846" s="40">
        <v>250979</v>
      </c>
      <c r="AP1846" s="40">
        <v>5855449</v>
      </c>
      <c r="AQ1846" s="40">
        <v>398877</v>
      </c>
      <c r="AR1846" s="40">
        <v>0</v>
      </c>
    </row>
    <row r="1847" spans="1:44">
      <c r="A1847" s="35">
        <v>2019</v>
      </c>
      <c r="B1847" s="34">
        <v>66271</v>
      </c>
      <c r="C1847" s="37"/>
      <c r="D1847" s="3" t="s">
        <v>4550</v>
      </c>
      <c r="E1847" s="3" t="s">
        <v>113</v>
      </c>
      <c r="F1847" s="3" t="s">
        <v>214</v>
      </c>
      <c r="G1847" s="3" t="s">
        <v>215</v>
      </c>
      <c r="H1847" s="5" t="s">
        <v>3745</v>
      </c>
      <c r="I1847" s="5" t="s">
        <v>3987</v>
      </c>
      <c r="J1847" s="5">
        <v>2010</v>
      </c>
      <c r="K1847" s="5"/>
      <c r="L1847" s="6"/>
      <c r="M1847" s="6"/>
      <c r="N1847" s="6"/>
      <c r="O1847" s="3" t="s">
        <v>119</v>
      </c>
      <c r="AF1847" s="40">
        <v>301900</v>
      </c>
      <c r="AG1847" s="40">
        <v>0</v>
      </c>
      <c r="AH1847" s="40">
        <v>522547</v>
      </c>
      <c r="AI1847" s="40">
        <v>288981</v>
      </c>
      <c r="AJ1847" s="40">
        <v>469049</v>
      </c>
      <c r="AK1847" s="40">
        <v>311056</v>
      </c>
      <c r="AL1847" s="40">
        <v>204321</v>
      </c>
      <c r="AM1847" s="40">
        <v>89471</v>
      </c>
      <c r="AN1847" s="40">
        <v>400168</v>
      </c>
      <c r="AO1847" s="40">
        <v>225563</v>
      </c>
      <c r="AP1847" s="40">
        <v>108216</v>
      </c>
      <c r="AQ1847" s="40">
        <v>87624</v>
      </c>
      <c r="AR1847" s="40">
        <v>145542</v>
      </c>
    </row>
    <row r="1848" spans="1:44">
      <c r="A1848" s="35">
        <v>2014</v>
      </c>
      <c r="B1848" s="33">
        <v>66272</v>
      </c>
      <c r="C1848" s="37"/>
      <c r="D1848" s="3" t="s">
        <v>4551</v>
      </c>
      <c r="E1848" s="3" t="s">
        <v>160</v>
      </c>
      <c r="F1848" s="3" t="s">
        <v>114</v>
      </c>
      <c r="G1848" s="3"/>
      <c r="H1848" s="5" t="s">
        <v>2785</v>
      </c>
      <c r="I1848" s="5" t="s">
        <v>3987</v>
      </c>
      <c r="J1848" s="5">
        <v>2010</v>
      </c>
      <c r="K1848" s="5" t="s">
        <v>4008</v>
      </c>
      <c r="L1848" s="6">
        <v>6</v>
      </c>
      <c r="M1848" s="6">
        <v>1779</v>
      </c>
      <c r="N1848" s="6">
        <v>5121892</v>
      </c>
      <c r="O1848" s="3" t="s">
        <v>161</v>
      </c>
      <c r="P1848" s="40"/>
      <c r="Q1848" s="40"/>
      <c r="R1848" s="40"/>
      <c r="S1848" s="40"/>
      <c r="T1848" s="40"/>
      <c r="U1848" s="40"/>
      <c r="V1848" s="40"/>
      <c r="W1848" s="40"/>
      <c r="X1848" s="40"/>
      <c r="Y1848" s="40"/>
      <c r="Z1848" s="40"/>
      <c r="AA1848" s="40"/>
      <c r="AB1848" s="40"/>
      <c r="AC1848" s="40"/>
      <c r="AD1848" s="40"/>
      <c r="AE1848" s="40"/>
      <c r="AF1848" s="40"/>
      <c r="AG1848" s="40"/>
      <c r="AH1848" s="40"/>
      <c r="AI1848" s="40"/>
      <c r="AJ1848" s="40">
        <v>0</v>
      </c>
      <c r="AK1848" s="40"/>
      <c r="AL1848" s="40">
        <v>0</v>
      </c>
      <c r="AM1848" s="40">
        <v>1462365</v>
      </c>
      <c r="AN1848" s="40"/>
      <c r="AO1848" s="40"/>
      <c r="AP1848" s="40"/>
      <c r="AQ1848" s="40"/>
      <c r="AR1848" s="40"/>
    </row>
    <row r="1849" spans="1:44">
      <c r="A1849" s="35">
        <v>2019</v>
      </c>
      <c r="B1849" s="34">
        <v>66273</v>
      </c>
      <c r="C1849" s="37"/>
      <c r="D1849" s="3" t="s">
        <v>4552</v>
      </c>
      <c r="E1849" s="3" t="s">
        <v>113</v>
      </c>
      <c r="F1849" s="3" t="s">
        <v>214</v>
      </c>
      <c r="G1849" s="3" t="s">
        <v>215</v>
      </c>
      <c r="H1849" s="5" t="s">
        <v>1329</v>
      </c>
      <c r="I1849" s="5" t="s">
        <v>4048</v>
      </c>
      <c r="J1849" s="5">
        <v>2010</v>
      </c>
      <c r="K1849" s="5"/>
      <c r="L1849" s="6"/>
      <c r="M1849" s="6"/>
      <c r="N1849" s="6"/>
      <c r="O1849" s="3" t="s">
        <v>119</v>
      </c>
      <c r="AF1849" s="40">
        <v>0</v>
      </c>
      <c r="AG1849" s="40">
        <v>0</v>
      </c>
      <c r="AH1849" s="40">
        <v>0</v>
      </c>
      <c r="AI1849" s="40">
        <v>0</v>
      </c>
      <c r="AJ1849" s="40">
        <v>0</v>
      </c>
      <c r="AK1849" s="40">
        <v>0</v>
      </c>
      <c r="AL1849" s="40">
        <v>0</v>
      </c>
      <c r="AM1849" s="40">
        <v>0</v>
      </c>
      <c r="AN1849" s="40">
        <v>53843</v>
      </c>
      <c r="AO1849" s="40">
        <v>82625</v>
      </c>
      <c r="AP1849" s="40">
        <v>108571</v>
      </c>
      <c r="AQ1849" s="40">
        <v>88265</v>
      </c>
      <c r="AR1849" s="40">
        <v>79918</v>
      </c>
    </row>
    <row r="1850" spans="1:44">
      <c r="A1850" s="35">
        <v>2019</v>
      </c>
      <c r="B1850" s="34">
        <v>66274</v>
      </c>
      <c r="C1850" s="37"/>
      <c r="D1850" s="3" t="s">
        <v>4553</v>
      </c>
      <c r="E1850" s="3" t="s">
        <v>113</v>
      </c>
      <c r="F1850" s="3" t="s">
        <v>214</v>
      </c>
      <c r="G1850" s="3" t="s">
        <v>215</v>
      </c>
      <c r="H1850" s="5" t="s">
        <v>4554</v>
      </c>
      <c r="I1850" s="5" t="s">
        <v>3992</v>
      </c>
      <c r="J1850" s="5">
        <v>2010</v>
      </c>
      <c r="K1850" s="5"/>
      <c r="L1850" s="6"/>
      <c r="M1850" s="6"/>
      <c r="N1850" s="6"/>
      <c r="O1850" s="3" t="s">
        <v>119</v>
      </c>
      <c r="AF1850" s="40">
        <v>0</v>
      </c>
      <c r="AG1850" s="40">
        <v>0</v>
      </c>
      <c r="AH1850" s="40">
        <v>0</v>
      </c>
      <c r="AI1850" s="40">
        <v>0</v>
      </c>
      <c r="AJ1850" s="40">
        <v>0</v>
      </c>
      <c r="AK1850" s="40">
        <v>0</v>
      </c>
      <c r="AL1850" s="40">
        <v>0</v>
      </c>
      <c r="AM1850" s="40">
        <v>0</v>
      </c>
      <c r="AN1850" s="40">
        <v>51089</v>
      </c>
      <c r="AO1850" s="40">
        <v>0</v>
      </c>
      <c r="AP1850" s="40">
        <v>0</v>
      </c>
      <c r="AQ1850" s="40">
        <v>0</v>
      </c>
      <c r="AR1850" s="40">
        <v>0</v>
      </c>
    </row>
    <row r="1851" spans="1:44">
      <c r="A1851" s="35">
        <v>2019</v>
      </c>
      <c r="B1851" s="34">
        <v>66276</v>
      </c>
      <c r="C1851" s="37"/>
      <c r="D1851" s="3" t="s">
        <v>4555</v>
      </c>
      <c r="E1851" s="3" t="s">
        <v>113</v>
      </c>
      <c r="F1851" s="3" t="s">
        <v>214</v>
      </c>
      <c r="G1851" s="3" t="s">
        <v>215</v>
      </c>
      <c r="H1851" s="5" t="s">
        <v>4022</v>
      </c>
      <c r="I1851" s="5" t="s">
        <v>3987</v>
      </c>
      <c r="J1851" s="5">
        <v>2010</v>
      </c>
      <c r="K1851" s="5"/>
      <c r="L1851" s="6"/>
      <c r="M1851" s="6"/>
      <c r="N1851" s="6"/>
      <c r="O1851" s="3" t="s">
        <v>119</v>
      </c>
      <c r="AF1851" s="40">
        <v>0</v>
      </c>
      <c r="AG1851" s="40">
        <v>0</v>
      </c>
      <c r="AH1851" s="40">
        <v>0</v>
      </c>
      <c r="AI1851" s="40">
        <v>0</v>
      </c>
      <c r="AJ1851" s="40">
        <v>0</v>
      </c>
      <c r="AK1851" s="40">
        <v>0</v>
      </c>
      <c r="AL1851" s="40">
        <v>0</v>
      </c>
      <c r="AM1851" s="40">
        <v>0</v>
      </c>
      <c r="AN1851" s="40">
        <v>26915</v>
      </c>
      <c r="AO1851" s="40">
        <v>307913</v>
      </c>
      <c r="AP1851" s="40">
        <v>154974</v>
      </c>
      <c r="AQ1851" s="40">
        <v>227750</v>
      </c>
      <c r="AR1851" s="40">
        <v>107244</v>
      </c>
    </row>
    <row r="1852" spans="1:44">
      <c r="A1852" s="35">
        <v>2019</v>
      </c>
      <c r="B1852" s="34">
        <v>66277</v>
      </c>
      <c r="C1852" s="37"/>
      <c r="D1852" s="3" t="s">
        <v>4556</v>
      </c>
      <c r="E1852" s="3" t="s">
        <v>113</v>
      </c>
      <c r="F1852" s="3" t="s">
        <v>214</v>
      </c>
      <c r="G1852" s="3" t="s">
        <v>215</v>
      </c>
      <c r="H1852" s="5" t="s">
        <v>4557</v>
      </c>
      <c r="I1852" s="5" t="s">
        <v>3987</v>
      </c>
      <c r="J1852" s="5">
        <v>2010</v>
      </c>
      <c r="K1852" s="5"/>
      <c r="L1852" s="6"/>
      <c r="M1852" s="6"/>
      <c r="N1852" s="6"/>
      <c r="O1852" s="3" t="s">
        <v>119</v>
      </c>
      <c r="AF1852" s="40">
        <v>0</v>
      </c>
      <c r="AG1852" s="40">
        <v>0</v>
      </c>
      <c r="AH1852" s="40">
        <v>0</v>
      </c>
      <c r="AI1852" s="40">
        <v>0</v>
      </c>
      <c r="AJ1852" s="40">
        <v>0</v>
      </c>
      <c r="AK1852" s="40">
        <v>0</v>
      </c>
      <c r="AL1852" s="40">
        <v>0</v>
      </c>
      <c r="AM1852" s="40">
        <v>0</v>
      </c>
      <c r="AN1852" s="40">
        <v>0</v>
      </c>
      <c r="AO1852" s="40">
        <v>181210</v>
      </c>
      <c r="AP1852" s="40">
        <v>14679</v>
      </c>
      <c r="AQ1852" s="40">
        <v>1305</v>
      </c>
      <c r="AR1852" s="40">
        <v>5</v>
      </c>
    </row>
    <row r="1853" spans="1:44">
      <c r="A1853" s="35">
        <v>2019</v>
      </c>
      <c r="B1853" s="34">
        <v>66278</v>
      </c>
      <c r="C1853" s="37"/>
      <c r="D1853" s="3" t="s">
        <v>4558</v>
      </c>
      <c r="E1853" s="3" t="s">
        <v>113</v>
      </c>
      <c r="F1853" s="3" t="s">
        <v>214</v>
      </c>
      <c r="G1853" s="3" t="s">
        <v>215</v>
      </c>
      <c r="H1853" s="5" t="s">
        <v>4559</v>
      </c>
      <c r="I1853" s="5" t="s">
        <v>3987</v>
      </c>
      <c r="J1853" s="5">
        <v>2010</v>
      </c>
      <c r="K1853" s="5"/>
      <c r="L1853" s="6"/>
      <c r="M1853" s="6"/>
      <c r="N1853" s="6"/>
      <c r="O1853" s="3" t="s">
        <v>119</v>
      </c>
      <c r="AF1853" s="40">
        <v>0</v>
      </c>
      <c r="AG1853" s="40">
        <v>0</v>
      </c>
      <c r="AH1853" s="40">
        <v>0</v>
      </c>
      <c r="AI1853" s="40">
        <v>0</v>
      </c>
      <c r="AJ1853" s="40">
        <v>0</v>
      </c>
      <c r="AK1853" s="40">
        <v>0</v>
      </c>
      <c r="AL1853" s="40">
        <v>0</v>
      </c>
      <c r="AM1853" s="40">
        <v>0</v>
      </c>
      <c r="AN1853" s="40">
        <v>0</v>
      </c>
      <c r="AO1853" s="40">
        <v>429522</v>
      </c>
      <c r="AP1853" s="40">
        <v>13700</v>
      </c>
      <c r="AQ1853" s="40">
        <v>20625</v>
      </c>
      <c r="AR1853" s="40">
        <v>7621</v>
      </c>
    </row>
    <row r="1854" spans="1:44">
      <c r="A1854" s="35">
        <v>2019</v>
      </c>
      <c r="B1854" s="34">
        <v>66279</v>
      </c>
      <c r="C1854" s="37"/>
      <c r="D1854" s="3" t="s">
        <v>4560</v>
      </c>
      <c r="E1854" s="3" t="s">
        <v>113</v>
      </c>
      <c r="F1854" s="3" t="s">
        <v>214</v>
      </c>
      <c r="G1854" s="3" t="s">
        <v>215</v>
      </c>
      <c r="H1854" s="5" t="s">
        <v>4561</v>
      </c>
      <c r="I1854" s="5" t="s">
        <v>3987</v>
      </c>
      <c r="J1854" s="5">
        <v>2010</v>
      </c>
      <c r="K1854" s="5"/>
      <c r="L1854" s="6"/>
      <c r="M1854" s="6"/>
      <c r="N1854" s="6"/>
      <c r="O1854" s="3" t="s">
        <v>119</v>
      </c>
      <c r="AF1854" s="40">
        <v>0</v>
      </c>
      <c r="AG1854" s="40">
        <v>0</v>
      </c>
      <c r="AH1854" s="40">
        <v>0</v>
      </c>
      <c r="AI1854" s="40">
        <v>0</v>
      </c>
      <c r="AJ1854" s="40">
        <v>0</v>
      </c>
      <c r="AK1854" s="40">
        <v>0</v>
      </c>
      <c r="AL1854" s="40">
        <v>0</v>
      </c>
      <c r="AM1854" s="40">
        <v>0</v>
      </c>
      <c r="AN1854" s="40">
        <v>0</v>
      </c>
      <c r="AO1854" s="40">
        <v>210467</v>
      </c>
      <c r="AP1854" s="40">
        <v>40627</v>
      </c>
      <c r="AQ1854" s="40">
        <v>9907</v>
      </c>
      <c r="AR1854" s="40">
        <v>7028</v>
      </c>
    </row>
    <row r="1855" spans="1:44">
      <c r="A1855" s="35">
        <v>2019</v>
      </c>
      <c r="B1855" s="34">
        <v>66280</v>
      </c>
      <c r="C1855" s="37"/>
      <c r="D1855" s="3" t="s">
        <v>4562</v>
      </c>
      <c r="E1855" s="3" t="s">
        <v>113</v>
      </c>
      <c r="F1855" s="3" t="s">
        <v>214</v>
      </c>
      <c r="G1855" s="3" t="s">
        <v>215</v>
      </c>
      <c r="H1855" s="5" t="s">
        <v>4563</v>
      </c>
      <c r="I1855" s="5" t="s">
        <v>3987</v>
      </c>
      <c r="J1855" s="5">
        <v>2010</v>
      </c>
      <c r="K1855" s="5"/>
      <c r="L1855" s="6"/>
      <c r="M1855" s="6"/>
      <c r="N1855" s="6"/>
      <c r="O1855" s="3" t="s">
        <v>119</v>
      </c>
      <c r="AF1855" s="40">
        <v>0</v>
      </c>
      <c r="AG1855" s="40">
        <v>0</v>
      </c>
      <c r="AH1855" s="40">
        <v>0</v>
      </c>
      <c r="AI1855" s="40">
        <v>0</v>
      </c>
      <c r="AJ1855" s="40">
        <v>0</v>
      </c>
      <c r="AK1855" s="40">
        <v>0</v>
      </c>
      <c r="AL1855" s="40">
        <v>0</v>
      </c>
      <c r="AM1855" s="40">
        <v>0</v>
      </c>
      <c r="AN1855" s="40">
        <v>0</v>
      </c>
      <c r="AO1855" s="40">
        <v>205717</v>
      </c>
      <c r="AP1855" s="40">
        <v>16564</v>
      </c>
      <c r="AQ1855" s="40">
        <v>31839</v>
      </c>
      <c r="AR1855" s="40">
        <v>33919</v>
      </c>
    </row>
    <row r="1856" spans="1:44">
      <c r="A1856" s="35">
        <v>2019</v>
      </c>
      <c r="B1856" s="34">
        <v>66281</v>
      </c>
      <c r="C1856" s="37"/>
      <c r="D1856" s="3" t="s">
        <v>4564</v>
      </c>
      <c r="E1856" s="3" t="s">
        <v>113</v>
      </c>
      <c r="F1856" s="3" t="s">
        <v>214</v>
      </c>
      <c r="G1856" s="3" t="s">
        <v>215</v>
      </c>
      <c r="H1856" s="5" t="s">
        <v>4565</v>
      </c>
      <c r="I1856" s="5" t="s">
        <v>3987</v>
      </c>
      <c r="J1856" s="5">
        <v>2010</v>
      </c>
      <c r="K1856" s="5"/>
      <c r="L1856" s="6"/>
      <c r="M1856" s="6"/>
      <c r="N1856" s="6"/>
      <c r="O1856" s="3" t="s">
        <v>119</v>
      </c>
      <c r="AF1856" s="40">
        <v>0</v>
      </c>
      <c r="AG1856" s="40">
        <v>0</v>
      </c>
      <c r="AH1856" s="40">
        <v>0</v>
      </c>
      <c r="AI1856" s="40">
        <v>0</v>
      </c>
      <c r="AJ1856" s="40">
        <v>0</v>
      </c>
      <c r="AK1856" s="40">
        <v>0</v>
      </c>
      <c r="AL1856" s="40">
        <v>0</v>
      </c>
      <c r="AM1856" s="40">
        <v>0</v>
      </c>
      <c r="AN1856" s="40">
        <v>0</v>
      </c>
      <c r="AO1856" s="40">
        <v>192736</v>
      </c>
      <c r="AP1856" s="40">
        <v>42297</v>
      </c>
      <c r="AQ1856" s="40">
        <v>77519</v>
      </c>
      <c r="AR1856" s="40">
        <v>22254</v>
      </c>
    </row>
    <row r="1857" spans="1:44">
      <c r="A1857" s="35">
        <v>2019</v>
      </c>
      <c r="B1857" s="34">
        <v>66282</v>
      </c>
      <c r="C1857" s="37"/>
      <c r="D1857" s="3" t="s">
        <v>4566</v>
      </c>
      <c r="E1857" s="3" t="s">
        <v>113</v>
      </c>
      <c r="F1857" s="3" t="s">
        <v>214</v>
      </c>
      <c r="G1857" s="3" t="s">
        <v>215</v>
      </c>
      <c r="H1857" s="5" t="s">
        <v>4567</v>
      </c>
      <c r="I1857" s="5" t="s">
        <v>4048</v>
      </c>
      <c r="J1857" s="5">
        <v>2010</v>
      </c>
      <c r="K1857" s="5"/>
      <c r="L1857" s="6"/>
      <c r="M1857" s="6"/>
      <c r="N1857" s="6"/>
      <c r="O1857" s="3" t="s">
        <v>119</v>
      </c>
      <c r="AF1857" s="40"/>
      <c r="AG1857" s="40"/>
      <c r="AH1857" s="40"/>
      <c r="AI1857" s="40"/>
      <c r="AJ1857" s="40">
        <v>0</v>
      </c>
      <c r="AK1857" s="40"/>
      <c r="AL1857" s="40">
        <v>0</v>
      </c>
      <c r="AM1857" s="40">
        <v>0</v>
      </c>
      <c r="AN1857" s="40"/>
      <c r="AO1857" s="40"/>
      <c r="AP1857" s="40">
        <v>35707</v>
      </c>
      <c r="AQ1857" s="40">
        <v>60693</v>
      </c>
      <c r="AR1857" s="40">
        <v>55540</v>
      </c>
    </row>
    <row r="1858" spans="1:44">
      <c r="A1858" s="35">
        <v>2019</v>
      </c>
      <c r="B1858" s="34">
        <v>66283</v>
      </c>
      <c r="C1858" s="37"/>
      <c r="D1858" s="3" t="s">
        <v>4568</v>
      </c>
      <c r="E1858" s="3" t="s">
        <v>113</v>
      </c>
      <c r="F1858" s="3" t="s">
        <v>127</v>
      </c>
      <c r="G1858" s="3" t="s">
        <v>115</v>
      </c>
      <c r="H1858" s="5" t="s">
        <v>4093</v>
      </c>
      <c r="I1858" s="5" t="s">
        <v>4044</v>
      </c>
      <c r="J1858" s="5">
        <v>2010</v>
      </c>
      <c r="K1858" s="5" t="s">
        <v>4094</v>
      </c>
      <c r="L1858" s="6">
        <v>250</v>
      </c>
      <c r="M1858" s="6">
        <v>65</v>
      </c>
      <c r="N1858" s="6">
        <v>128600</v>
      </c>
      <c r="O1858" s="3" t="s">
        <v>119</v>
      </c>
      <c r="AF1858" s="40"/>
      <c r="AG1858" s="40"/>
      <c r="AH1858" s="40"/>
      <c r="AI1858" s="40"/>
      <c r="AJ1858" s="40">
        <v>0</v>
      </c>
      <c r="AK1858" s="40"/>
      <c r="AL1858" s="40">
        <v>0</v>
      </c>
      <c r="AM1858" s="40">
        <v>0</v>
      </c>
      <c r="AN1858" s="40"/>
      <c r="AO1858" s="40"/>
      <c r="AP1858" s="40">
        <v>302744</v>
      </c>
      <c r="AQ1858" s="40">
        <v>418840</v>
      </c>
      <c r="AR1858" s="40">
        <v>441905</v>
      </c>
    </row>
    <row r="1859" spans="1:44">
      <c r="A1859" s="35">
        <v>2019</v>
      </c>
      <c r="B1859" s="34">
        <v>66337</v>
      </c>
      <c r="C1859" s="37"/>
      <c r="D1859" s="3" t="s">
        <v>4569</v>
      </c>
      <c r="E1859" s="3" t="s">
        <v>113</v>
      </c>
      <c r="F1859" s="3" t="s">
        <v>214</v>
      </c>
      <c r="G1859" s="3" t="s">
        <v>215</v>
      </c>
      <c r="H1859" s="5" t="s">
        <v>4570</v>
      </c>
      <c r="I1859" s="5" t="s">
        <v>4048</v>
      </c>
      <c r="J1859" s="5">
        <v>2010</v>
      </c>
      <c r="K1859" s="5"/>
      <c r="L1859" s="6"/>
      <c r="M1859" s="6"/>
      <c r="N1859" s="6"/>
      <c r="O1859" s="3" t="s">
        <v>864</v>
      </c>
      <c r="AF1859" s="40"/>
      <c r="AG1859" s="40"/>
      <c r="AH1859" s="40"/>
      <c r="AI1859" s="40"/>
      <c r="AJ1859" s="40"/>
      <c r="AK1859" s="40"/>
      <c r="AL1859" s="40"/>
      <c r="AM1859" s="40"/>
      <c r="AN1859" s="40"/>
      <c r="AO1859" s="40"/>
      <c r="AP1859" s="40"/>
      <c r="AQ1859" s="40"/>
      <c r="AR1859" s="40">
        <v>69181</v>
      </c>
    </row>
    <row r="1860" spans="1:44">
      <c r="A1860" s="35">
        <v>2019</v>
      </c>
      <c r="B1860" s="34">
        <v>66338</v>
      </c>
      <c r="C1860" s="37"/>
      <c r="D1860" s="3" t="s">
        <v>4571</v>
      </c>
      <c r="E1860" s="3" t="s">
        <v>113</v>
      </c>
      <c r="F1860" s="3" t="s">
        <v>127</v>
      </c>
      <c r="G1860" s="3" t="s">
        <v>128</v>
      </c>
      <c r="H1860" s="5" t="s">
        <v>4572</v>
      </c>
      <c r="I1860" s="5" t="s">
        <v>4044</v>
      </c>
      <c r="J1860" s="5">
        <v>2010</v>
      </c>
      <c r="K1860" s="5" t="s">
        <v>4495</v>
      </c>
      <c r="L1860" s="6">
        <v>0</v>
      </c>
      <c r="M1860" s="6">
        <v>0</v>
      </c>
      <c r="N1860" s="6">
        <v>0</v>
      </c>
      <c r="O1860" s="3" t="s">
        <v>864</v>
      </c>
      <c r="AF1860" s="40"/>
      <c r="AG1860" s="40"/>
      <c r="AH1860" s="40"/>
      <c r="AI1860" s="40"/>
      <c r="AJ1860" s="40"/>
      <c r="AK1860" s="40"/>
      <c r="AL1860" s="40"/>
      <c r="AM1860" s="40"/>
      <c r="AN1860" s="40"/>
      <c r="AO1860" s="40"/>
      <c r="AP1860" s="40"/>
      <c r="AQ1860" s="40"/>
      <c r="AR1860" s="40">
        <v>0</v>
      </c>
    </row>
    <row r="1861" spans="1:44">
      <c r="A1861" s="35">
        <v>2019</v>
      </c>
      <c r="B1861" s="34">
        <v>66339</v>
      </c>
      <c r="C1861" s="37"/>
      <c r="D1861" s="3" t="s">
        <v>4573</v>
      </c>
      <c r="E1861" s="3" t="s">
        <v>113</v>
      </c>
      <c r="F1861" s="3" t="s">
        <v>114</v>
      </c>
      <c r="G1861" s="3" t="s">
        <v>115</v>
      </c>
      <c r="H1861" s="5" t="s">
        <v>4088</v>
      </c>
      <c r="I1861" s="5" t="s">
        <v>4044</v>
      </c>
      <c r="J1861" s="5">
        <v>2010</v>
      </c>
      <c r="K1861" s="5" t="s">
        <v>4094</v>
      </c>
      <c r="L1861" s="6">
        <v>250</v>
      </c>
      <c r="M1861" s="6">
        <v>65</v>
      </c>
      <c r="N1861" s="6">
        <v>128600</v>
      </c>
      <c r="O1861" s="3" t="s">
        <v>864</v>
      </c>
      <c r="AF1861" s="40"/>
      <c r="AG1861" s="40"/>
      <c r="AH1861" s="40"/>
      <c r="AI1861" s="40"/>
      <c r="AJ1861" s="40"/>
      <c r="AK1861" s="40"/>
      <c r="AL1861" s="40"/>
      <c r="AM1861" s="40"/>
      <c r="AN1861" s="40"/>
      <c r="AO1861" s="40"/>
      <c r="AP1861" s="40"/>
      <c r="AQ1861" s="40"/>
      <c r="AR1861" s="40">
        <v>0</v>
      </c>
    </row>
    <row r="1862" spans="1:44">
      <c r="A1862" s="35">
        <v>2019</v>
      </c>
      <c r="B1862" s="33">
        <v>70001</v>
      </c>
      <c r="C1862" s="37">
        <v>7001</v>
      </c>
      <c r="D1862" s="3" t="s">
        <v>4574</v>
      </c>
      <c r="E1862" s="3" t="s">
        <v>113</v>
      </c>
      <c r="F1862" s="3" t="s">
        <v>114</v>
      </c>
      <c r="G1862" s="3" t="s">
        <v>115</v>
      </c>
      <c r="H1862" s="5" t="s">
        <v>3655</v>
      </c>
      <c r="I1862" s="5" t="s">
        <v>4575</v>
      </c>
      <c r="J1862" s="5">
        <v>2010</v>
      </c>
      <c r="K1862" s="5" t="s">
        <v>4576</v>
      </c>
      <c r="L1862" s="6">
        <v>145</v>
      </c>
      <c r="M1862" s="6">
        <v>88</v>
      </c>
      <c r="N1862" s="6">
        <v>258719</v>
      </c>
      <c r="O1862" s="3" t="s">
        <v>119</v>
      </c>
      <c r="P1862" s="40">
        <v>2589455</v>
      </c>
      <c r="Q1862" s="40">
        <v>2660893</v>
      </c>
      <c r="R1862" s="40">
        <v>2421113</v>
      </c>
      <c r="S1862" s="40">
        <v>2917539</v>
      </c>
      <c r="T1862" s="40">
        <v>3132413</v>
      </c>
      <c r="U1862" s="40">
        <v>3575061</v>
      </c>
      <c r="V1862" s="40">
        <v>3607585</v>
      </c>
      <c r="W1862" s="40">
        <v>4237313</v>
      </c>
      <c r="X1862" s="40">
        <v>4131898</v>
      </c>
      <c r="Y1862" s="40">
        <v>4261782</v>
      </c>
      <c r="Z1862" s="40">
        <v>4981079</v>
      </c>
      <c r="AA1862" s="40">
        <v>6100001</v>
      </c>
      <c r="AB1862" s="40">
        <v>5245401</v>
      </c>
      <c r="AC1862" s="40">
        <v>5273824</v>
      </c>
      <c r="AD1862" s="40">
        <v>5293437</v>
      </c>
      <c r="AE1862" s="40">
        <v>5529953</v>
      </c>
      <c r="AF1862" s="40">
        <v>6627017</v>
      </c>
      <c r="AG1862" s="40">
        <v>6452577</v>
      </c>
      <c r="AH1862" s="40">
        <v>5457119</v>
      </c>
      <c r="AI1862" s="40">
        <v>5305167</v>
      </c>
      <c r="AJ1862" s="40">
        <v>6102237</v>
      </c>
      <c r="AK1862" s="40">
        <v>5764618</v>
      </c>
      <c r="AL1862" s="40">
        <v>6356756</v>
      </c>
      <c r="AM1862" s="40">
        <v>6666148</v>
      </c>
      <c r="AN1862" s="40">
        <v>7188368</v>
      </c>
      <c r="AO1862" s="40">
        <v>5883894</v>
      </c>
      <c r="AP1862" s="40">
        <v>6882456</v>
      </c>
      <c r="AQ1862" s="40">
        <v>6091250</v>
      </c>
      <c r="AR1862" s="40">
        <v>6631842</v>
      </c>
    </row>
    <row r="1863" spans="1:44">
      <c r="A1863" s="35">
        <v>2019</v>
      </c>
      <c r="B1863" s="33">
        <v>70002</v>
      </c>
      <c r="C1863" s="37">
        <v>7002</v>
      </c>
      <c r="D1863" s="3" t="s">
        <v>4577</v>
      </c>
      <c r="E1863" s="3" t="s">
        <v>113</v>
      </c>
      <c r="F1863" s="3" t="s">
        <v>114</v>
      </c>
      <c r="G1863" s="3" t="s">
        <v>115</v>
      </c>
      <c r="H1863" s="5" t="s">
        <v>4578</v>
      </c>
      <c r="I1863" s="5" t="s">
        <v>4575</v>
      </c>
      <c r="J1863" s="5">
        <v>2010</v>
      </c>
      <c r="K1863" s="5" t="s">
        <v>4579</v>
      </c>
      <c r="L1863" s="6">
        <v>58</v>
      </c>
      <c r="M1863" s="6">
        <v>271</v>
      </c>
      <c r="N1863" s="6">
        <v>725008</v>
      </c>
      <c r="O1863" s="3" t="s">
        <v>119</v>
      </c>
      <c r="P1863" s="40">
        <v>7044051</v>
      </c>
      <c r="Q1863" s="40">
        <v>6437381</v>
      </c>
      <c r="R1863" s="40">
        <v>6639325</v>
      </c>
      <c r="S1863" s="40">
        <v>7288612</v>
      </c>
      <c r="T1863" s="40">
        <v>6114412</v>
      </c>
      <c r="U1863" s="40">
        <v>7231949</v>
      </c>
      <c r="V1863" s="40">
        <v>7139524</v>
      </c>
      <c r="W1863" s="40">
        <v>7986215</v>
      </c>
      <c r="X1863" s="40">
        <v>7792234</v>
      </c>
      <c r="Y1863" s="40">
        <v>8981750</v>
      </c>
      <c r="Z1863" s="40">
        <v>9359789</v>
      </c>
      <c r="AA1863" s="40">
        <v>8781552</v>
      </c>
      <c r="AB1863" s="40">
        <v>9498941</v>
      </c>
      <c r="AC1863" s="40">
        <v>9827115</v>
      </c>
      <c r="AD1863" s="40">
        <v>7262254</v>
      </c>
      <c r="AE1863" s="40">
        <v>8368903</v>
      </c>
      <c r="AF1863" s="40">
        <v>8382273</v>
      </c>
      <c r="AG1863" s="40">
        <v>10083550</v>
      </c>
      <c r="AH1863" s="40">
        <v>12213241</v>
      </c>
      <c r="AI1863" s="40">
        <v>0</v>
      </c>
      <c r="AJ1863" s="40">
        <v>13022242</v>
      </c>
      <c r="AK1863" s="40">
        <v>13298245</v>
      </c>
      <c r="AL1863" s="40">
        <v>14080695</v>
      </c>
      <c r="AM1863" s="40">
        <v>14457182</v>
      </c>
      <c r="AN1863" s="40">
        <v>15289588</v>
      </c>
      <c r="AO1863" s="40">
        <v>15655058</v>
      </c>
      <c r="AP1863" s="40">
        <v>15574303</v>
      </c>
      <c r="AQ1863" s="40">
        <v>17936683</v>
      </c>
      <c r="AR1863" s="40">
        <v>17904662</v>
      </c>
    </row>
    <row r="1864" spans="1:44">
      <c r="A1864" s="35">
        <v>2019</v>
      </c>
      <c r="B1864" s="33">
        <v>70003</v>
      </c>
      <c r="C1864" s="37">
        <v>7003</v>
      </c>
      <c r="D1864" s="3" t="s">
        <v>4580</v>
      </c>
      <c r="E1864" s="3" t="s">
        <v>113</v>
      </c>
      <c r="F1864" s="3" t="s">
        <v>114</v>
      </c>
      <c r="G1864" s="3" t="s">
        <v>115</v>
      </c>
      <c r="H1864" s="5" t="s">
        <v>595</v>
      </c>
      <c r="I1864" s="5" t="s">
        <v>4581</v>
      </c>
      <c r="J1864" s="5">
        <v>2010</v>
      </c>
      <c r="K1864" s="5" t="s">
        <v>4582</v>
      </c>
      <c r="L1864" s="6">
        <v>138</v>
      </c>
      <c r="M1864" s="6">
        <v>142</v>
      </c>
      <c r="N1864" s="6">
        <v>273724</v>
      </c>
      <c r="O1864" s="3" t="s">
        <v>119</v>
      </c>
      <c r="P1864" s="40">
        <v>2645635</v>
      </c>
      <c r="Q1864" s="40">
        <v>3355059</v>
      </c>
      <c r="R1864" s="40">
        <v>2603022</v>
      </c>
      <c r="S1864" s="40">
        <v>3050876</v>
      </c>
      <c r="T1864" s="40">
        <v>3040195</v>
      </c>
      <c r="U1864" s="40">
        <v>3700054</v>
      </c>
      <c r="V1864" s="40">
        <v>3287816</v>
      </c>
      <c r="W1864" s="40">
        <v>3424857</v>
      </c>
      <c r="X1864" s="40">
        <v>2758391</v>
      </c>
      <c r="Y1864" s="40">
        <v>2513969</v>
      </c>
      <c r="Z1864" s="40">
        <v>2665956</v>
      </c>
      <c r="AA1864" s="40">
        <v>3018892</v>
      </c>
      <c r="AB1864" s="40">
        <v>3111603</v>
      </c>
      <c r="AC1864" s="40">
        <v>2028685</v>
      </c>
      <c r="AD1864" s="40">
        <v>3733687</v>
      </c>
      <c r="AE1864" s="40">
        <v>4240705</v>
      </c>
      <c r="AF1864" s="40">
        <v>3083868</v>
      </c>
      <c r="AG1864" s="40">
        <v>3695377</v>
      </c>
      <c r="AH1864" s="40">
        <v>4030699</v>
      </c>
      <c r="AI1864" s="40">
        <v>3585870</v>
      </c>
      <c r="AJ1864" s="40">
        <v>4510088</v>
      </c>
      <c r="AK1864" s="40">
        <v>5530375</v>
      </c>
      <c r="AL1864" s="40">
        <v>7163267</v>
      </c>
      <c r="AM1864" s="40">
        <v>5328668</v>
      </c>
      <c r="AN1864" s="40">
        <v>7203813</v>
      </c>
      <c r="AO1864" s="40">
        <v>5225844</v>
      </c>
      <c r="AP1864" s="40">
        <v>5581217</v>
      </c>
      <c r="AQ1864" s="40">
        <v>6743708</v>
      </c>
      <c r="AR1864" s="40">
        <v>6147141</v>
      </c>
    </row>
    <row r="1865" spans="1:44">
      <c r="A1865" s="35">
        <v>2019</v>
      </c>
      <c r="B1865" s="34">
        <v>70004</v>
      </c>
      <c r="C1865" s="37" t="s">
        <v>4583</v>
      </c>
      <c r="D1865" s="3" t="s">
        <v>4584</v>
      </c>
      <c r="E1865" s="3" t="s">
        <v>113</v>
      </c>
      <c r="F1865" s="3" t="s">
        <v>127</v>
      </c>
      <c r="G1865" s="3" t="s">
        <v>128</v>
      </c>
      <c r="H1865" s="5" t="s">
        <v>4585</v>
      </c>
      <c r="I1865" s="5" t="s">
        <v>4575</v>
      </c>
      <c r="J1865" s="5">
        <v>2010</v>
      </c>
      <c r="K1865" s="5" t="s">
        <v>4586</v>
      </c>
      <c r="L1865" s="6">
        <v>0</v>
      </c>
      <c r="M1865" s="6">
        <v>0</v>
      </c>
      <c r="N1865" s="6">
        <v>0</v>
      </c>
      <c r="O1865" s="3" t="s">
        <v>119</v>
      </c>
      <c r="AF1865" s="40">
        <v>80300</v>
      </c>
      <c r="AG1865" s="40">
        <v>31475</v>
      </c>
      <c r="AH1865" s="40">
        <v>0</v>
      </c>
      <c r="AI1865" s="40">
        <v>0</v>
      </c>
      <c r="AJ1865" s="40">
        <v>0</v>
      </c>
      <c r="AK1865" s="40">
        <v>0</v>
      </c>
      <c r="AL1865" s="40">
        <v>0</v>
      </c>
      <c r="AM1865" s="40">
        <v>444672</v>
      </c>
      <c r="AN1865" s="40">
        <v>0</v>
      </c>
      <c r="AO1865" s="40">
        <v>0</v>
      </c>
      <c r="AP1865" s="40">
        <v>37513</v>
      </c>
      <c r="AQ1865" s="40">
        <v>0</v>
      </c>
      <c r="AR1865" s="40">
        <v>207009</v>
      </c>
    </row>
    <row r="1866" spans="1:44">
      <c r="A1866" s="35">
        <v>2019</v>
      </c>
      <c r="B1866" s="33">
        <v>70005</v>
      </c>
      <c r="C1866" s="37">
        <v>7005</v>
      </c>
      <c r="D1866" s="3" t="s">
        <v>4587</v>
      </c>
      <c r="E1866" s="3" t="s">
        <v>113</v>
      </c>
      <c r="F1866" s="3" t="s">
        <v>114</v>
      </c>
      <c r="G1866" s="3" t="s">
        <v>115</v>
      </c>
      <c r="H1866" s="5" t="s">
        <v>4588</v>
      </c>
      <c r="I1866" s="5" t="s">
        <v>4581</v>
      </c>
      <c r="J1866" s="5">
        <v>2010</v>
      </c>
      <c r="K1866" s="5" t="s">
        <v>4589</v>
      </c>
      <c r="L1866" s="6">
        <v>31</v>
      </c>
      <c r="M1866" s="6">
        <v>678</v>
      </c>
      <c r="N1866" s="6">
        <v>1519417</v>
      </c>
      <c r="O1866" s="3" t="s">
        <v>119</v>
      </c>
      <c r="P1866" s="40">
        <v>27877259</v>
      </c>
      <c r="Q1866" s="40">
        <v>24995611</v>
      </c>
      <c r="R1866" s="40">
        <v>24916317</v>
      </c>
      <c r="S1866" s="40">
        <v>25822867</v>
      </c>
      <c r="T1866" s="40">
        <v>26903059</v>
      </c>
      <c r="U1866" s="40">
        <v>29427769</v>
      </c>
      <c r="V1866" s="40">
        <v>29137721</v>
      </c>
      <c r="W1866" s="40">
        <v>29336147</v>
      </c>
      <c r="X1866" s="40">
        <v>31453178</v>
      </c>
      <c r="Y1866" s="40">
        <v>35390812</v>
      </c>
      <c r="Z1866" s="40">
        <v>34360773</v>
      </c>
      <c r="AA1866" s="40">
        <v>35508983</v>
      </c>
      <c r="AB1866" s="40">
        <v>35745695</v>
      </c>
      <c r="AC1866" s="40">
        <v>35520530</v>
      </c>
      <c r="AD1866" s="40">
        <v>41293201</v>
      </c>
      <c r="AE1866" s="40">
        <v>44706770</v>
      </c>
      <c r="AF1866" s="40">
        <v>48237633</v>
      </c>
      <c r="AG1866" s="40">
        <v>50380253</v>
      </c>
      <c r="AH1866" s="40">
        <v>44678630</v>
      </c>
      <c r="AI1866" s="40">
        <v>49486444</v>
      </c>
      <c r="AJ1866" s="40">
        <v>57354161</v>
      </c>
      <c r="AK1866" s="40">
        <v>53222546</v>
      </c>
      <c r="AL1866" s="40">
        <v>55410558</v>
      </c>
      <c r="AM1866" s="40">
        <v>57227072</v>
      </c>
      <c r="AN1866" s="40">
        <v>63303478</v>
      </c>
      <c r="AO1866" s="40">
        <v>67416674</v>
      </c>
      <c r="AP1866" s="40">
        <v>76340928</v>
      </c>
      <c r="AQ1866" s="40">
        <v>75996068</v>
      </c>
      <c r="AR1866" s="40">
        <v>84136143</v>
      </c>
    </row>
    <row r="1867" spans="1:44">
      <c r="A1867" s="35">
        <v>2019</v>
      </c>
      <c r="B1867" s="33">
        <v>70006</v>
      </c>
      <c r="C1867" s="37">
        <v>7006</v>
      </c>
      <c r="D1867" s="3" t="s">
        <v>4590</v>
      </c>
      <c r="E1867" s="3" t="s">
        <v>113</v>
      </c>
      <c r="F1867" s="3" t="s">
        <v>114</v>
      </c>
      <c r="G1867" s="3" t="s">
        <v>115</v>
      </c>
      <c r="H1867" s="5" t="s">
        <v>4591</v>
      </c>
      <c r="I1867" s="5" t="s">
        <v>4581</v>
      </c>
      <c r="J1867" s="5">
        <v>2010</v>
      </c>
      <c r="K1867" s="5" t="s">
        <v>3108</v>
      </c>
      <c r="L1867" s="6">
        <v>20</v>
      </c>
      <c r="M1867" s="6">
        <v>924</v>
      </c>
      <c r="N1867" s="6">
        <v>2150706</v>
      </c>
      <c r="O1867" s="3" t="s">
        <v>119</v>
      </c>
      <c r="P1867" s="40">
        <v>63846505</v>
      </c>
      <c r="Q1867" s="40">
        <v>63616538</v>
      </c>
      <c r="R1867" s="40">
        <v>103637955</v>
      </c>
      <c r="S1867" s="40">
        <v>67577973</v>
      </c>
      <c r="T1867" s="40">
        <v>77151700</v>
      </c>
      <c r="U1867" s="40">
        <v>80453093</v>
      </c>
      <c r="V1867" s="40">
        <v>86334254</v>
      </c>
      <c r="W1867" s="40">
        <v>83809171</v>
      </c>
      <c r="X1867" s="40">
        <v>160811339</v>
      </c>
      <c r="Y1867" s="40">
        <v>127750202</v>
      </c>
      <c r="Z1867" s="40">
        <v>109294011</v>
      </c>
      <c r="AA1867" s="40">
        <v>140790029</v>
      </c>
      <c r="AB1867" s="40">
        <v>182966739</v>
      </c>
      <c r="AC1867" s="40">
        <v>311789084</v>
      </c>
      <c r="AD1867" s="40">
        <v>309843748</v>
      </c>
      <c r="AE1867" s="40">
        <v>299439631</v>
      </c>
      <c r="AF1867" s="40">
        <v>190361700</v>
      </c>
      <c r="AG1867" s="40">
        <v>162699052</v>
      </c>
      <c r="AH1867" s="40">
        <v>173054837</v>
      </c>
      <c r="AI1867" s="40">
        <v>131981460</v>
      </c>
      <c r="AJ1867" s="40">
        <v>163921773</v>
      </c>
      <c r="AK1867" s="40">
        <v>178301585</v>
      </c>
      <c r="AL1867" s="40">
        <v>186376836</v>
      </c>
      <c r="AM1867" s="40">
        <v>198905389</v>
      </c>
      <c r="AN1867" s="40">
        <v>203708812</v>
      </c>
      <c r="AO1867" s="40">
        <v>221203187</v>
      </c>
      <c r="AP1867" s="40">
        <v>214374209</v>
      </c>
      <c r="AQ1867" s="40">
        <v>221753941</v>
      </c>
      <c r="AR1867" s="40">
        <v>244683363</v>
      </c>
    </row>
    <row r="1868" spans="1:44">
      <c r="A1868" s="35">
        <v>2019</v>
      </c>
      <c r="B1868" s="33">
        <v>70007</v>
      </c>
      <c r="C1868" s="37">
        <v>7007</v>
      </c>
      <c r="D1868" s="3" t="s">
        <v>4592</v>
      </c>
      <c r="E1868" s="3" t="s">
        <v>113</v>
      </c>
      <c r="F1868" s="3" t="s">
        <v>127</v>
      </c>
      <c r="G1868" s="3" t="s">
        <v>115</v>
      </c>
      <c r="H1868" s="5" t="s">
        <v>4593</v>
      </c>
      <c r="I1868" s="5" t="s">
        <v>4594</v>
      </c>
      <c r="J1868" s="5">
        <v>2010</v>
      </c>
      <c r="K1868" s="5" t="s">
        <v>3009</v>
      </c>
      <c r="L1868" s="6">
        <v>134</v>
      </c>
      <c r="M1868" s="6">
        <v>138</v>
      </c>
      <c r="N1868" s="6">
        <v>280051</v>
      </c>
      <c r="O1868" s="3" t="s">
        <v>119</v>
      </c>
      <c r="P1868" s="40">
        <v>113085</v>
      </c>
      <c r="Q1868" s="40">
        <v>102487</v>
      </c>
      <c r="R1868" s="40">
        <v>163096</v>
      </c>
      <c r="S1868" s="40">
        <v>208225</v>
      </c>
      <c r="T1868" s="40">
        <v>195458</v>
      </c>
      <c r="U1868" s="40">
        <v>265308</v>
      </c>
      <c r="V1868" s="40">
        <v>248708</v>
      </c>
      <c r="W1868" s="40">
        <v>266585</v>
      </c>
      <c r="X1868" s="40">
        <v>180901</v>
      </c>
      <c r="Y1868" s="40">
        <v>261346</v>
      </c>
      <c r="Z1868" s="40">
        <v>372279</v>
      </c>
      <c r="AA1868" s="40">
        <v>291710</v>
      </c>
      <c r="AB1868" s="40">
        <v>395437</v>
      </c>
      <c r="AC1868" s="40">
        <v>623132</v>
      </c>
      <c r="AD1868" s="40">
        <v>500949</v>
      </c>
      <c r="AE1868" s="40">
        <v>670835</v>
      </c>
      <c r="AF1868" s="40">
        <v>452116</v>
      </c>
      <c r="AG1868" s="40">
        <v>616521</v>
      </c>
      <c r="AH1868" s="40">
        <v>648362</v>
      </c>
      <c r="AI1868" s="40">
        <v>617205</v>
      </c>
      <c r="AJ1868" s="40">
        <v>983440</v>
      </c>
      <c r="AK1868" s="40">
        <v>559091</v>
      </c>
      <c r="AL1868" s="40">
        <v>847893</v>
      </c>
      <c r="AM1868" s="40">
        <v>880295</v>
      </c>
      <c r="AN1868" s="40">
        <v>790284</v>
      </c>
      <c r="AO1868" s="40">
        <v>845320</v>
      </c>
      <c r="AP1868" s="40">
        <v>1166065</v>
      </c>
      <c r="AQ1868" s="40">
        <v>650802</v>
      </c>
      <c r="AR1868" s="40">
        <v>529482</v>
      </c>
    </row>
    <row r="1869" spans="1:44">
      <c r="A1869" s="35">
        <v>2019</v>
      </c>
      <c r="B1869" s="33">
        <v>70008</v>
      </c>
      <c r="C1869" s="37">
        <v>7008</v>
      </c>
      <c r="D1869" s="3" t="s">
        <v>4595</v>
      </c>
      <c r="E1869" s="3" t="s">
        <v>113</v>
      </c>
      <c r="F1869" s="3" t="s">
        <v>114</v>
      </c>
      <c r="G1869" s="3" t="s">
        <v>115</v>
      </c>
      <c r="H1869" s="5" t="s">
        <v>4596</v>
      </c>
      <c r="I1869" s="5" t="s">
        <v>4594</v>
      </c>
      <c r="J1869" s="5">
        <v>2010</v>
      </c>
      <c r="K1869" s="5" t="s">
        <v>4597</v>
      </c>
      <c r="L1869" s="6">
        <v>193</v>
      </c>
      <c r="M1869" s="6">
        <v>83</v>
      </c>
      <c r="N1869" s="6">
        <v>177844</v>
      </c>
      <c r="O1869" s="3" t="s">
        <v>119</v>
      </c>
      <c r="P1869" s="40">
        <v>1768725</v>
      </c>
      <c r="Q1869" s="40">
        <v>1638255</v>
      </c>
      <c r="R1869" s="40">
        <v>1618241</v>
      </c>
      <c r="S1869" s="40">
        <v>1648438</v>
      </c>
      <c r="T1869" s="40">
        <v>1785975</v>
      </c>
      <c r="U1869" s="40">
        <v>2103672</v>
      </c>
      <c r="V1869" s="40">
        <v>2413511</v>
      </c>
      <c r="W1869" s="40">
        <v>2565470</v>
      </c>
      <c r="X1869" s="40">
        <v>2753392</v>
      </c>
      <c r="Y1869" s="40">
        <v>2870163</v>
      </c>
      <c r="Z1869" s="40">
        <v>2837598</v>
      </c>
      <c r="AA1869" s="40">
        <v>3013794</v>
      </c>
      <c r="AB1869" s="40">
        <v>3267438</v>
      </c>
      <c r="AC1869" s="40">
        <v>3440195</v>
      </c>
      <c r="AD1869" s="40">
        <v>3439186</v>
      </c>
      <c r="AE1869" s="40">
        <v>3418017</v>
      </c>
      <c r="AF1869" s="40">
        <v>3918001</v>
      </c>
      <c r="AG1869" s="40">
        <v>3157261</v>
      </c>
      <c r="AH1869" s="40">
        <v>3894330</v>
      </c>
      <c r="AI1869" s="40">
        <v>3891767</v>
      </c>
      <c r="AJ1869" s="40">
        <v>4553891</v>
      </c>
      <c r="AK1869" s="40">
        <v>4822973</v>
      </c>
      <c r="AL1869" s="40">
        <v>4817579</v>
      </c>
      <c r="AM1869" s="40">
        <v>4894063</v>
      </c>
      <c r="AN1869" s="40">
        <v>5146678</v>
      </c>
      <c r="AO1869" s="40">
        <v>3528860</v>
      </c>
      <c r="AP1869" s="40">
        <v>4322209</v>
      </c>
      <c r="AQ1869" s="40">
        <v>4891914</v>
      </c>
      <c r="AR1869" s="40">
        <v>5875166</v>
      </c>
    </row>
    <row r="1870" spans="1:44">
      <c r="A1870" s="35">
        <v>2019</v>
      </c>
      <c r="B1870" s="33">
        <v>70009</v>
      </c>
      <c r="C1870" s="37">
        <v>7009</v>
      </c>
      <c r="D1870" s="3" t="s">
        <v>4598</v>
      </c>
      <c r="E1870" s="3" t="s">
        <v>113</v>
      </c>
      <c r="F1870" s="3" t="s">
        <v>127</v>
      </c>
      <c r="G1870" s="3" t="s">
        <v>115</v>
      </c>
      <c r="H1870" s="5" t="s">
        <v>4599</v>
      </c>
      <c r="I1870" s="5" t="s">
        <v>4594</v>
      </c>
      <c r="J1870" s="5">
        <v>2010</v>
      </c>
      <c r="K1870" s="5" t="s">
        <v>3009</v>
      </c>
      <c r="L1870" s="6">
        <v>134</v>
      </c>
      <c r="M1870" s="6">
        <v>138</v>
      </c>
      <c r="N1870" s="6">
        <v>280051</v>
      </c>
      <c r="O1870" s="3" t="s">
        <v>119</v>
      </c>
      <c r="P1870" s="40">
        <v>1357537</v>
      </c>
      <c r="Q1870" s="40">
        <v>1453305</v>
      </c>
      <c r="R1870" s="40">
        <v>1776154</v>
      </c>
      <c r="S1870" s="40">
        <v>1600630</v>
      </c>
      <c r="T1870" s="40">
        <v>1672252</v>
      </c>
      <c r="U1870" s="40">
        <v>1916319</v>
      </c>
      <c r="V1870" s="40">
        <v>1936215</v>
      </c>
      <c r="W1870" s="40">
        <v>1906357</v>
      </c>
      <c r="X1870" s="40">
        <v>2029834</v>
      </c>
      <c r="Y1870" s="40">
        <v>2182634</v>
      </c>
      <c r="Z1870" s="40">
        <v>2628207</v>
      </c>
      <c r="AA1870" s="40">
        <v>2662703</v>
      </c>
      <c r="AB1870" s="40">
        <v>2884001</v>
      </c>
      <c r="AC1870" s="40">
        <v>2346254</v>
      </c>
      <c r="AD1870" s="40">
        <v>2688402</v>
      </c>
      <c r="AE1870" s="40">
        <v>2878390</v>
      </c>
      <c r="AF1870" s="40">
        <v>3017365</v>
      </c>
      <c r="AG1870" s="40">
        <v>3211936</v>
      </c>
      <c r="AH1870" s="40">
        <v>3444325</v>
      </c>
      <c r="AI1870" s="40">
        <v>3622597</v>
      </c>
      <c r="AJ1870" s="40">
        <v>3988425</v>
      </c>
      <c r="AK1870" s="40">
        <v>4618384</v>
      </c>
      <c r="AL1870" s="40">
        <v>4665183</v>
      </c>
      <c r="AM1870" s="40">
        <v>3340453</v>
      </c>
      <c r="AN1870" s="40">
        <v>4638511</v>
      </c>
      <c r="AO1870" s="40">
        <v>4454304</v>
      </c>
      <c r="AP1870" s="40">
        <v>4686402</v>
      </c>
      <c r="AQ1870" s="40">
        <v>5373972</v>
      </c>
      <c r="AR1870" s="40">
        <v>4136905</v>
      </c>
    </row>
    <row r="1871" spans="1:44">
      <c r="A1871" s="35">
        <v>2019</v>
      </c>
      <c r="B1871" s="33">
        <v>70010</v>
      </c>
      <c r="C1871" s="37">
        <v>7010</v>
      </c>
      <c r="D1871" s="3" t="s">
        <v>4600</v>
      </c>
      <c r="E1871" s="3" t="s">
        <v>113</v>
      </c>
      <c r="F1871" s="3" t="s">
        <v>114</v>
      </c>
      <c r="G1871" s="3" t="s">
        <v>115</v>
      </c>
      <c r="H1871" s="5" t="s">
        <v>4601</v>
      </c>
      <c r="I1871" s="5" t="s">
        <v>4594</v>
      </c>
      <c r="J1871" s="5">
        <v>2010</v>
      </c>
      <c r="K1871" s="5" t="s">
        <v>4602</v>
      </c>
      <c r="L1871" s="6">
        <v>85</v>
      </c>
      <c r="M1871" s="6">
        <v>201</v>
      </c>
      <c r="N1871" s="6">
        <v>450070</v>
      </c>
      <c r="O1871" s="3" t="s">
        <v>119</v>
      </c>
      <c r="P1871" s="40">
        <v>4510820</v>
      </c>
      <c r="Q1871" s="40">
        <v>4919661</v>
      </c>
      <c r="R1871" s="40">
        <v>3948855</v>
      </c>
      <c r="S1871" s="40">
        <v>4439627</v>
      </c>
      <c r="T1871" s="40">
        <v>3986906</v>
      </c>
      <c r="U1871" s="40">
        <v>3787658</v>
      </c>
      <c r="V1871" s="40">
        <v>3773009</v>
      </c>
      <c r="W1871" s="40">
        <v>2980276</v>
      </c>
      <c r="X1871" s="40">
        <v>4775135</v>
      </c>
      <c r="Y1871" s="40">
        <v>4716895</v>
      </c>
      <c r="Z1871" s="40">
        <v>6102786</v>
      </c>
      <c r="AA1871" s="40">
        <v>4717079</v>
      </c>
      <c r="AB1871" s="40">
        <v>12644594</v>
      </c>
      <c r="AC1871" s="40">
        <v>3035866</v>
      </c>
      <c r="AD1871" s="40">
        <v>4455379</v>
      </c>
      <c r="AE1871" s="40">
        <v>4920013</v>
      </c>
      <c r="AF1871" s="40">
        <v>5316626</v>
      </c>
      <c r="AG1871" s="40">
        <v>6443484</v>
      </c>
      <c r="AH1871" s="40">
        <v>6502609</v>
      </c>
      <c r="AI1871" s="40">
        <v>10614543</v>
      </c>
      <c r="AJ1871" s="40">
        <v>4566892</v>
      </c>
      <c r="AK1871" s="40">
        <v>6939995</v>
      </c>
      <c r="AL1871" s="40">
        <v>11036967</v>
      </c>
      <c r="AM1871" s="40">
        <v>11414426</v>
      </c>
      <c r="AN1871" s="40">
        <v>13685062</v>
      </c>
      <c r="AO1871" s="40">
        <v>16261920</v>
      </c>
      <c r="AP1871" s="40">
        <v>26977373</v>
      </c>
      <c r="AQ1871" s="40">
        <v>19504733</v>
      </c>
      <c r="AR1871" s="40">
        <v>20408124</v>
      </c>
    </row>
    <row r="1872" spans="1:44">
      <c r="A1872" s="35">
        <v>2019</v>
      </c>
      <c r="B1872" s="33">
        <v>70011</v>
      </c>
      <c r="C1872" s="37">
        <v>7011</v>
      </c>
      <c r="D1872" s="3" t="s">
        <v>4603</v>
      </c>
      <c r="E1872" s="3" t="s">
        <v>113</v>
      </c>
      <c r="F1872" s="3" t="s">
        <v>127</v>
      </c>
      <c r="G1872" s="3" t="s">
        <v>115</v>
      </c>
      <c r="H1872" s="5" t="s">
        <v>4604</v>
      </c>
      <c r="I1872" s="5" t="s">
        <v>4594</v>
      </c>
      <c r="J1872" s="5">
        <v>2010</v>
      </c>
      <c r="K1872" s="5" t="s">
        <v>4605</v>
      </c>
      <c r="L1872" s="6">
        <v>409</v>
      </c>
      <c r="M1872" s="6">
        <v>34</v>
      </c>
      <c r="N1872" s="6">
        <v>67818</v>
      </c>
      <c r="O1872" s="3" t="s">
        <v>119</v>
      </c>
      <c r="P1872" s="40">
        <v>593152</v>
      </c>
      <c r="Q1872" s="40">
        <v>681323</v>
      </c>
      <c r="R1872" s="40">
        <v>907995</v>
      </c>
      <c r="S1872" s="40">
        <v>590168</v>
      </c>
      <c r="T1872" s="40">
        <v>596145</v>
      </c>
      <c r="U1872" s="40">
        <v>573154</v>
      </c>
      <c r="V1872" s="40">
        <v>601482</v>
      </c>
      <c r="W1872" s="40">
        <v>594897</v>
      </c>
      <c r="X1872" s="40">
        <v>483398</v>
      </c>
      <c r="Y1872" s="40">
        <v>494340</v>
      </c>
      <c r="Z1872" s="40">
        <v>546778</v>
      </c>
      <c r="AA1872" s="40">
        <v>993382</v>
      </c>
      <c r="AB1872" s="40">
        <v>833205</v>
      </c>
      <c r="AC1872" s="40">
        <v>1090481</v>
      </c>
      <c r="AD1872" s="40">
        <v>1023542</v>
      </c>
      <c r="AE1872" s="40">
        <v>1014313</v>
      </c>
      <c r="AF1872" s="40">
        <v>931669</v>
      </c>
      <c r="AG1872" s="40">
        <v>1035822</v>
      </c>
      <c r="AH1872" s="40">
        <v>1008471</v>
      </c>
      <c r="AI1872" s="40">
        <v>1161393</v>
      </c>
      <c r="AJ1872" s="40">
        <v>944351</v>
      </c>
      <c r="AK1872" s="40">
        <v>1073409</v>
      </c>
      <c r="AL1872" s="40">
        <v>1345575</v>
      </c>
      <c r="AM1872" s="40">
        <v>1449684</v>
      </c>
      <c r="AN1872" s="40">
        <v>1345506</v>
      </c>
      <c r="AO1872" s="40">
        <v>1166474</v>
      </c>
      <c r="AP1872" s="40">
        <v>2299714</v>
      </c>
      <c r="AQ1872" s="40">
        <v>2178621</v>
      </c>
      <c r="AR1872" s="40">
        <v>1928227</v>
      </c>
    </row>
    <row r="1873" spans="1:44">
      <c r="A1873" s="35">
        <v>2019</v>
      </c>
      <c r="B1873" s="33">
        <v>70012</v>
      </c>
      <c r="C1873" s="37">
        <v>7012</v>
      </c>
      <c r="D1873" s="3" t="s">
        <v>4606</v>
      </c>
      <c r="E1873" s="3" t="s">
        <v>113</v>
      </c>
      <c r="F1873" s="3" t="s">
        <v>114</v>
      </c>
      <c r="G1873" s="3" t="s">
        <v>115</v>
      </c>
      <c r="H1873" s="5" t="s">
        <v>4607</v>
      </c>
      <c r="I1873" s="5" t="s">
        <v>4594</v>
      </c>
      <c r="J1873" s="5">
        <v>2010</v>
      </c>
      <c r="K1873" s="5" t="s">
        <v>4608</v>
      </c>
      <c r="L1873" s="6">
        <v>292</v>
      </c>
      <c r="M1873" s="6">
        <v>54</v>
      </c>
      <c r="N1873" s="6">
        <v>106494</v>
      </c>
      <c r="O1873" s="3" t="s">
        <v>119</v>
      </c>
      <c r="P1873" s="40">
        <v>722075</v>
      </c>
      <c r="Q1873" s="40">
        <v>676937</v>
      </c>
      <c r="R1873" s="40">
        <v>692823</v>
      </c>
      <c r="S1873" s="40">
        <v>713385</v>
      </c>
      <c r="T1873" s="40">
        <v>737255</v>
      </c>
      <c r="U1873" s="40">
        <v>892509</v>
      </c>
      <c r="V1873" s="40">
        <v>1128684</v>
      </c>
      <c r="W1873" s="40">
        <v>975051</v>
      </c>
      <c r="X1873" s="40">
        <v>624195</v>
      </c>
      <c r="Y1873" s="40"/>
      <c r="Z1873" s="40">
        <v>621190</v>
      </c>
      <c r="AA1873" s="40">
        <v>731503</v>
      </c>
      <c r="AB1873" s="40">
        <v>1002416</v>
      </c>
      <c r="AC1873" s="40">
        <v>918555</v>
      </c>
      <c r="AD1873" s="40">
        <v>1409850</v>
      </c>
      <c r="AE1873" s="40">
        <v>771110</v>
      </c>
      <c r="AF1873" s="40">
        <v>1261376</v>
      </c>
      <c r="AG1873" s="40">
        <v>1274685</v>
      </c>
      <c r="AH1873" s="40">
        <v>2061830</v>
      </c>
      <c r="AI1873" s="40">
        <v>1872758</v>
      </c>
      <c r="AJ1873" s="40">
        <v>1622960</v>
      </c>
      <c r="AK1873" s="40">
        <v>1101755</v>
      </c>
      <c r="AL1873" s="40">
        <v>546279</v>
      </c>
      <c r="AM1873" s="40">
        <v>1358539</v>
      </c>
      <c r="AN1873" s="40">
        <v>1599453</v>
      </c>
      <c r="AO1873" s="40">
        <v>1579919</v>
      </c>
      <c r="AP1873" s="40">
        <v>1865890</v>
      </c>
      <c r="AQ1873" s="40">
        <v>2612458</v>
      </c>
      <c r="AR1873" s="40">
        <v>2853735</v>
      </c>
    </row>
    <row r="1874" spans="1:44">
      <c r="A1874" s="35">
        <v>2019</v>
      </c>
      <c r="B1874" s="33">
        <v>70013</v>
      </c>
      <c r="C1874" s="37">
        <v>7013</v>
      </c>
      <c r="D1874" s="3" t="s">
        <v>4609</v>
      </c>
      <c r="E1874" s="3" t="s">
        <v>113</v>
      </c>
      <c r="F1874" s="3" t="s">
        <v>127</v>
      </c>
      <c r="G1874" s="3" t="s">
        <v>115</v>
      </c>
      <c r="H1874" s="5" t="s">
        <v>4610</v>
      </c>
      <c r="I1874" s="5" t="s">
        <v>4594</v>
      </c>
      <c r="J1874" s="5">
        <v>2010</v>
      </c>
      <c r="K1874" s="5" t="s">
        <v>4611</v>
      </c>
      <c r="L1874" s="6">
        <v>278</v>
      </c>
      <c r="M1874" s="6">
        <v>62</v>
      </c>
      <c r="N1874" s="6">
        <v>113418</v>
      </c>
      <c r="O1874" s="3" t="s">
        <v>119</v>
      </c>
      <c r="P1874" s="40">
        <v>868255</v>
      </c>
      <c r="Q1874" s="40">
        <v>681877</v>
      </c>
      <c r="R1874" s="40">
        <v>1269359</v>
      </c>
      <c r="S1874" s="40">
        <v>1037258</v>
      </c>
      <c r="T1874" s="40">
        <v>1085307</v>
      </c>
      <c r="U1874" s="40"/>
      <c r="V1874" s="40">
        <v>1230431</v>
      </c>
      <c r="W1874" s="40">
        <v>1086587</v>
      </c>
      <c r="X1874" s="40">
        <v>1039350</v>
      </c>
      <c r="Y1874" s="40">
        <v>1089218</v>
      </c>
      <c r="Z1874" s="40">
        <v>1556767</v>
      </c>
      <c r="AA1874" s="40">
        <v>1148116</v>
      </c>
      <c r="AB1874" s="40">
        <v>1307773</v>
      </c>
      <c r="AC1874" s="40">
        <v>1570434</v>
      </c>
      <c r="AD1874" s="40">
        <v>1625055</v>
      </c>
      <c r="AE1874" s="40">
        <v>1455650</v>
      </c>
      <c r="AF1874" s="40">
        <v>1495594</v>
      </c>
      <c r="AG1874" s="40">
        <v>1597667</v>
      </c>
      <c r="AH1874" s="40">
        <v>1563910</v>
      </c>
      <c r="AI1874" s="40">
        <v>1594260</v>
      </c>
      <c r="AJ1874" s="40">
        <v>1664010</v>
      </c>
      <c r="AK1874" s="40">
        <v>1708950</v>
      </c>
      <c r="AL1874" s="40">
        <v>1688430</v>
      </c>
      <c r="AM1874" s="40">
        <v>1603318</v>
      </c>
      <c r="AN1874" s="40">
        <v>1745841</v>
      </c>
      <c r="AO1874" s="40">
        <v>1785403</v>
      </c>
      <c r="AP1874" s="40">
        <v>1914796</v>
      </c>
      <c r="AQ1874" s="40">
        <v>1857178</v>
      </c>
      <c r="AR1874" s="40">
        <v>2011457</v>
      </c>
    </row>
    <row r="1875" spans="1:44">
      <c r="A1875" s="35">
        <v>2019</v>
      </c>
      <c r="B1875" s="33">
        <v>70014</v>
      </c>
      <c r="C1875" s="37">
        <v>7014</v>
      </c>
      <c r="D1875" s="3" t="s">
        <v>4612</v>
      </c>
      <c r="E1875" s="3" t="s">
        <v>113</v>
      </c>
      <c r="F1875" s="3" t="s">
        <v>114</v>
      </c>
      <c r="G1875" s="3" t="s">
        <v>115</v>
      </c>
      <c r="H1875" s="5" t="s">
        <v>4613</v>
      </c>
      <c r="I1875" s="5" t="s">
        <v>4614</v>
      </c>
      <c r="J1875" s="5">
        <v>2010</v>
      </c>
      <c r="K1875" s="5" t="s">
        <v>4615</v>
      </c>
      <c r="L1875" s="6">
        <v>217</v>
      </c>
      <c r="M1875" s="6">
        <v>80</v>
      </c>
      <c r="N1875" s="6">
        <v>150003</v>
      </c>
      <c r="O1875" s="3" t="s">
        <v>119</v>
      </c>
      <c r="P1875" s="40">
        <v>1376421</v>
      </c>
      <c r="Q1875" s="40">
        <v>1348178</v>
      </c>
      <c r="R1875" s="40">
        <v>966322</v>
      </c>
      <c r="S1875" s="40">
        <v>1050955</v>
      </c>
      <c r="T1875" s="40">
        <v>1147982</v>
      </c>
      <c r="U1875" s="40">
        <v>1352622</v>
      </c>
      <c r="V1875" s="40">
        <v>1633364</v>
      </c>
      <c r="W1875" s="40">
        <v>2290917</v>
      </c>
      <c r="X1875" s="40">
        <v>3617161</v>
      </c>
      <c r="Y1875" s="40">
        <v>2340614</v>
      </c>
      <c r="Z1875" s="40">
        <v>1983061</v>
      </c>
      <c r="AA1875" s="40">
        <v>2451793</v>
      </c>
      <c r="AB1875" s="40">
        <v>2624065</v>
      </c>
      <c r="AC1875" s="40">
        <v>2132464</v>
      </c>
      <c r="AD1875" s="40">
        <v>2377244</v>
      </c>
      <c r="AE1875" s="40">
        <v>3672703</v>
      </c>
      <c r="AF1875" s="40">
        <v>3258257</v>
      </c>
      <c r="AG1875" s="40">
        <v>2725873</v>
      </c>
      <c r="AH1875" s="40">
        <v>1807991</v>
      </c>
      <c r="AI1875" s="40">
        <v>3699257</v>
      </c>
      <c r="AJ1875" s="40">
        <v>4822163</v>
      </c>
      <c r="AK1875" s="40">
        <v>4666966</v>
      </c>
      <c r="AL1875" s="40">
        <v>3299267</v>
      </c>
      <c r="AM1875" s="40">
        <v>3834615</v>
      </c>
      <c r="AN1875" s="40">
        <v>7361608</v>
      </c>
      <c r="AO1875" s="40">
        <v>3608499</v>
      </c>
      <c r="AP1875" s="40">
        <v>3949308</v>
      </c>
      <c r="AQ1875" s="40">
        <v>3727900</v>
      </c>
      <c r="AR1875" s="40">
        <v>3831102</v>
      </c>
    </row>
    <row r="1876" spans="1:44">
      <c r="A1876" s="35">
        <v>2019</v>
      </c>
      <c r="B1876" s="33">
        <v>70015</v>
      </c>
      <c r="C1876" s="37">
        <v>7015</v>
      </c>
      <c r="D1876" s="3" t="s">
        <v>4616</v>
      </c>
      <c r="E1876" s="3" t="s">
        <v>113</v>
      </c>
      <c r="F1876" s="3" t="s">
        <v>114</v>
      </c>
      <c r="G1876" s="3" t="s">
        <v>115</v>
      </c>
      <c r="H1876" s="5" t="s">
        <v>4617</v>
      </c>
      <c r="I1876" s="5" t="s">
        <v>4614</v>
      </c>
      <c r="J1876" s="5">
        <v>2010</v>
      </c>
      <c r="K1876" s="5" t="s">
        <v>4618</v>
      </c>
      <c r="L1876" s="6">
        <v>83</v>
      </c>
      <c r="M1876" s="6">
        <v>215</v>
      </c>
      <c r="N1876" s="6">
        <v>472870</v>
      </c>
      <c r="O1876" s="3" t="s">
        <v>119</v>
      </c>
      <c r="P1876" s="40">
        <v>2117746</v>
      </c>
      <c r="Q1876" s="40">
        <v>2385482</v>
      </c>
      <c r="R1876" s="40">
        <v>2503837</v>
      </c>
      <c r="S1876" s="40">
        <v>2470358</v>
      </c>
      <c r="T1876" s="40">
        <v>2265080</v>
      </c>
      <c r="U1876" s="40">
        <v>2925176</v>
      </c>
      <c r="V1876" s="40">
        <v>2846241</v>
      </c>
      <c r="W1876" s="40">
        <v>2673014</v>
      </c>
      <c r="X1876" s="40">
        <v>4722164</v>
      </c>
      <c r="Y1876" s="40">
        <v>2847735</v>
      </c>
      <c r="Z1876" s="40">
        <v>3448673</v>
      </c>
      <c r="AA1876" s="40">
        <v>3576631</v>
      </c>
      <c r="AB1876" s="40">
        <v>4003179</v>
      </c>
      <c r="AC1876" s="40">
        <v>0</v>
      </c>
      <c r="AD1876" s="40">
        <v>3589803</v>
      </c>
      <c r="AE1876" s="40">
        <v>3741100</v>
      </c>
      <c r="AF1876" s="40">
        <v>3720865</v>
      </c>
      <c r="AG1876" s="40">
        <v>0</v>
      </c>
      <c r="AH1876" s="40">
        <v>4355080</v>
      </c>
      <c r="AI1876" s="40">
        <v>4022591</v>
      </c>
      <c r="AJ1876" s="40">
        <v>4076051</v>
      </c>
      <c r="AK1876" s="40">
        <v>3914881</v>
      </c>
      <c r="AL1876" s="40">
        <v>3614695</v>
      </c>
      <c r="AM1876" s="40">
        <v>4904198</v>
      </c>
      <c r="AN1876" s="40">
        <v>4533348</v>
      </c>
      <c r="AO1876" s="40">
        <v>3960434</v>
      </c>
      <c r="AP1876" s="40">
        <v>5228682</v>
      </c>
      <c r="AQ1876" s="40">
        <v>4152503</v>
      </c>
      <c r="AR1876" s="40">
        <v>4522214</v>
      </c>
    </row>
    <row r="1877" spans="1:44">
      <c r="A1877" s="35">
        <v>2019</v>
      </c>
      <c r="B1877" s="33">
        <v>70016</v>
      </c>
      <c r="C1877" s="37">
        <v>7016</v>
      </c>
      <c r="D1877" s="3" t="s">
        <v>4619</v>
      </c>
      <c r="E1877" s="3" t="s">
        <v>113</v>
      </c>
      <c r="F1877" s="3" t="s">
        <v>114</v>
      </c>
      <c r="G1877" s="3" t="s">
        <v>115</v>
      </c>
      <c r="H1877" s="5" t="s">
        <v>1327</v>
      </c>
      <c r="I1877" s="5" t="s">
        <v>4581</v>
      </c>
      <c r="J1877" s="5">
        <v>2010</v>
      </c>
      <c r="K1877" s="5" t="s">
        <v>4620</v>
      </c>
      <c r="L1877" s="6">
        <v>255</v>
      </c>
      <c r="M1877" s="6">
        <v>62</v>
      </c>
      <c r="N1877" s="6">
        <v>124748</v>
      </c>
      <c r="O1877" s="3" t="s">
        <v>119</v>
      </c>
      <c r="P1877" s="40">
        <v>540246</v>
      </c>
      <c r="Q1877" s="40">
        <v>612184</v>
      </c>
      <c r="R1877" s="40">
        <v>808711</v>
      </c>
      <c r="S1877" s="40">
        <v>1226312</v>
      </c>
      <c r="T1877" s="40">
        <v>1327078</v>
      </c>
      <c r="U1877" s="40">
        <v>1409146</v>
      </c>
      <c r="V1877" s="40">
        <v>1925824</v>
      </c>
      <c r="W1877" s="40">
        <v>1617654</v>
      </c>
      <c r="X1877" s="40">
        <v>1646792</v>
      </c>
      <c r="Y1877" s="40">
        <v>1599921</v>
      </c>
      <c r="Z1877" s="40">
        <v>2377264</v>
      </c>
      <c r="AA1877" s="40">
        <v>958516</v>
      </c>
      <c r="AB1877" s="40">
        <v>1034347</v>
      </c>
      <c r="AC1877" s="40">
        <v>977773</v>
      </c>
      <c r="AD1877" s="40">
        <v>1482086</v>
      </c>
      <c r="AE1877" s="40">
        <v>1307467</v>
      </c>
      <c r="AF1877" s="40">
        <v>2391393</v>
      </c>
      <c r="AG1877" s="40">
        <v>1923363</v>
      </c>
      <c r="AH1877" s="40">
        <v>1570844</v>
      </c>
      <c r="AI1877" s="40">
        <v>1887675</v>
      </c>
      <c r="AJ1877" s="40">
        <v>2378617</v>
      </c>
      <c r="AK1877" s="40">
        <v>2848263</v>
      </c>
      <c r="AL1877" s="40">
        <v>1843371</v>
      </c>
      <c r="AM1877" s="40">
        <v>1876259</v>
      </c>
      <c r="AN1877" s="40">
        <v>2732484</v>
      </c>
      <c r="AO1877" s="40">
        <v>2685949</v>
      </c>
      <c r="AP1877" s="40">
        <v>3227652</v>
      </c>
      <c r="AQ1877" s="40">
        <v>3418997</v>
      </c>
      <c r="AR1877" s="40">
        <v>3148809</v>
      </c>
    </row>
    <row r="1878" spans="1:44">
      <c r="A1878" s="35">
        <v>2019</v>
      </c>
      <c r="B1878" s="33">
        <v>70018</v>
      </c>
      <c r="C1878" s="37">
        <v>7018</v>
      </c>
      <c r="D1878" s="3" t="s">
        <v>4621</v>
      </c>
      <c r="E1878" s="3" t="s">
        <v>113</v>
      </c>
      <c r="F1878" s="3" t="s">
        <v>114</v>
      </c>
      <c r="G1878" s="3" t="s">
        <v>115</v>
      </c>
      <c r="H1878" s="5" t="s">
        <v>4622</v>
      </c>
      <c r="I1878" s="5" t="s">
        <v>4594</v>
      </c>
      <c r="J1878" s="5">
        <v>2010</v>
      </c>
      <c r="K1878" s="5" t="s">
        <v>4623</v>
      </c>
      <c r="L1878" s="6">
        <v>290</v>
      </c>
      <c r="M1878" s="6">
        <v>46</v>
      </c>
      <c r="N1878" s="6">
        <v>106621</v>
      </c>
      <c r="O1878" s="3" t="s">
        <v>119</v>
      </c>
      <c r="P1878" s="40">
        <v>1114728</v>
      </c>
      <c r="Q1878" s="40">
        <v>1362291</v>
      </c>
      <c r="R1878" s="40">
        <v>1550993</v>
      </c>
      <c r="S1878" s="40">
        <v>1508862</v>
      </c>
      <c r="T1878" s="40">
        <v>2197795</v>
      </c>
      <c r="U1878" s="40">
        <v>1494459</v>
      </c>
      <c r="V1878" s="40">
        <v>2273384</v>
      </c>
      <c r="W1878" s="40">
        <v>1718911</v>
      </c>
      <c r="X1878" s="40">
        <v>1699598</v>
      </c>
      <c r="Y1878" s="40">
        <v>1725438</v>
      </c>
      <c r="Z1878" s="40">
        <v>2098302</v>
      </c>
      <c r="AA1878" s="40">
        <v>3127884</v>
      </c>
      <c r="AB1878" s="40">
        <v>2769282</v>
      </c>
      <c r="AC1878" s="40">
        <v>3013744</v>
      </c>
      <c r="AD1878" s="40">
        <v>3283945</v>
      </c>
      <c r="AE1878" s="40">
        <v>2901102</v>
      </c>
      <c r="AF1878" s="40">
        <v>2969580</v>
      </c>
      <c r="AG1878" s="40">
        <v>3152793</v>
      </c>
      <c r="AH1878" s="40">
        <v>2259323</v>
      </c>
      <c r="AI1878" s="40">
        <v>2905201</v>
      </c>
      <c r="AJ1878" s="40">
        <v>2401115</v>
      </c>
      <c r="AK1878" s="40">
        <v>3282287</v>
      </c>
      <c r="AL1878" s="40">
        <v>2786360</v>
      </c>
      <c r="AM1878" s="40">
        <v>2619940</v>
      </c>
      <c r="AN1878" s="40">
        <v>2108387</v>
      </c>
      <c r="AO1878" s="40">
        <v>2309099</v>
      </c>
      <c r="AP1878" s="40">
        <v>2097711</v>
      </c>
      <c r="AQ1878" s="40">
        <v>3655947</v>
      </c>
      <c r="AR1878" s="40">
        <v>3089135</v>
      </c>
    </row>
    <row r="1879" spans="1:44">
      <c r="A1879" s="35">
        <v>2019</v>
      </c>
      <c r="B1879" s="33">
        <v>70019</v>
      </c>
      <c r="C1879" s="37">
        <v>7019</v>
      </c>
      <c r="D1879" s="3" t="s">
        <v>4624</v>
      </c>
      <c r="E1879" s="3" t="s">
        <v>113</v>
      </c>
      <c r="F1879" s="3" t="s">
        <v>114</v>
      </c>
      <c r="G1879" s="3" t="s">
        <v>115</v>
      </c>
      <c r="H1879" s="5" t="s">
        <v>4622</v>
      </c>
      <c r="I1879" s="5" t="s">
        <v>4594</v>
      </c>
      <c r="J1879" s="5">
        <v>2010</v>
      </c>
      <c r="K1879" s="5" t="s">
        <v>4623</v>
      </c>
      <c r="L1879" s="6">
        <v>290</v>
      </c>
      <c r="M1879" s="6">
        <v>46</v>
      </c>
      <c r="N1879" s="6">
        <v>106621</v>
      </c>
      <c r="O1879" s="3" t="s">
        <v>119</v>
      </c>
      <c r="P1879" s="40">
        <v>692132</v>
      </c>
      <c r="Q1879" s="40">
        <v>725337</v>
      </c>
      <c r="R1879" s="40">
        <v>35069</v>
      </c>
      <c r="S1879" s="40">
        <v>722825</v>
      </c>
      <c r="T1879" s="40">
        <v>11229</v>
      </c>
      <c r="U1879" s="40">
        <v>4880</v>
      </c>
      <c r="V1879" s="40">
        <v>294481</v>
      </c>
      <c r="W1879" s="40">
        <v>66534</v>
      </c>
      <c r="X1879" s="40">
        <v>82445</v>
      </c>
      <c r="Y1879" s="40">
        <v>7045</v>
      </c>
      <c r="Z1879" s="40">
        <v>0</v>
      </c>
      <c r="AA1879" s="40">
        <v>6521</v>
      </c>
      <c r="AB1879" s="40">
        <v>0</v>
      </c>
      <c r="AC1879" s="40">
        <v>0</v>
      </c>
      <c r="AD1879" s="40">
        <v>0</v>
      </c>
      <c r="AE1879" s="40">
        <v>159024</v>
      </c>
      <c r="AF1879" s="40">
        <v>3764</v>
      </c>
      <c r="AG1879" s="40">
        <v>0</v>
      </c>
      <c r="AH1879" s="40">
        <v>0</v>
      </c>
      <c r="AI1879" s="40">
        <v>0</v>
      </c>
      <c r="AJ1879" s="40">
        <v>0</v>
      </c>
      <c r="AK1879" s="40">
        <v>0</v>
      </c>
      <c r="AL1879" s="40">
        <v>0</v>
      </c>
      <c r="AM1879" s="40">
        <v>1219101</v>
      </c>
      <c r="AN1879" s="40">
        <v>624983</v>
      </c>
      <c r="AO1879" s="40">
        <v>472165</v>
      </c>
      <c r="AP1879" s="40">
        <v>0</v>
      </c>
      <c r="AQ1879" s="40">
        <v>0</v>
      </c>
      <c r="AR1879" s="40">
        <v>0</v>
      </c>
    </row>
    <row r="1880" spans="1:44">
      <c r="A1880" s="35">
        <v>2003</v>
      </c>
      <c r="B1880" s="33">
        <v>70020</v>
      </c>
      <c r="C1880" s="37">
        <v>7020</v>
      </c>
      <c r="D1880" s="3" t="s">
        <v>4625</v>
      </c>
      <c r="E1880" s="3" t="s">
        <v>160</v>
      </c>
      <c r="F1880" s="3" t="s">
        <v>127</v>
      </c>
      <c r="G1880" s="3"/>
      <c r="H1880" s="5" t="s">
        <v>4626</v>
      </c>
      <c r="I1880" s="5" t="s">
        <v>2981</v>
      </c>
      <c r="J1880" s="5">
        <v>2000</v>
      </c>
      <c r="K1880" s="5" t="s">
        <v>4605</v>
      </c>
      <c r="L1880" s="6">
        <v>357</v>
      </c>
      <c r="M1880" s="6">
        <v>30</v>
      </c>
      <c r="N1880" s="6">
        <v>65251</v>
      </c>
      <c r="O1880" s="3" t="s">
        <v>161</v>
      </c>
      <c r="P1880" s="40"/>
      <c r="Q1880" s="40"/>
      <c r="R1880" s="40"/>
      <c r="S1880" s="40"/>
      <c r="T1880" s="40"/>
      <c r="U1880" s="40"/>
      <c r="V1880" s="40"/>
      <c r="W1880" s="40"/>
      <c r="X1880" s="40"/>
      <c r="Y1880" s="40"/>
      <c r="Z1880" s="40"/>
      <c r="AA1880" s="40"/>
      <c r="AB1880" s="40"/>
      <c r="AC1880" s="40"/>
      <c r="AD1880" s="40"/>
      <c r="AE1880" s="40"/>
      <c r="AF1880" s="40"/>
      <c r="AG1880" s="40"/>
      <c r="AH1880" s="40"/>
      <c r="AI1880" s="40"/>
      <c r="AJ1880" s="40"/>
      <c r="AK1880" s="40"/>
      <c r="AL1880" s="40"/>
      <c r="AM1880" s="40"/>
      <c r="AN1880" s="40"/>
      <c r="AO1880" s="40"/>
      <c r="AP1880" s="40"/>
      <c r="AQ1880" s="40"/>
      <c r="AR1880" s="40"/>
    </row>
    <row r="1881" spans="1:44">
      <c r="A1881" s="35">
        <v>2019</v>
      </c>
      <c r="B1881" s="33">
        <v>70030</v>
      </c>
      <c r="C1881" s="37">
        <v>7030</v>
      </c>
      <c r="D1881" s="3" t="s">
        <v>4627</v>
      </c>
      <c r="E1881" s="3" t="s">
        <v>113</v>
      </c>
      <c r="F1881" s="3" t="s">
        <v>114</v>
      </c>
      <c r="G1881" s="3" t="s">
        <v>115</v>
      </c>
      <c r="H1881" s="5" t="s">
        <v>4628</v>
      </c>
      <c r="I1881" s="5" t="s">
        <v>4594</v>
      </c>
      <c r="J1881" s="5">
        <v>2010</v>
      </c>
      <c r="K1881" s="5" t="s">
        <v>4623</v>
      </c>
      <c r="L1881" s="6">
        <v>290</v>
      </c>
      <c r="M1881" s="6">
        <v>46</v>
      </c>
      <c r="N1881" s="6">
        <v>106621</v>
      </c>
      <c r="O1881" s="3" t="s">
        <v>119</v>
      </c>
      <c r="P1881" s="40">
        <v>311389</v>
      </c>
      <c r="Q1881" s="40">
        <v>290841</v>
      </c>
      <c r="R1881" s="40">
        <v>274602</v>
      </c>
      <c r="S1881" s="40">
        <v>357695</v>
      </c>
      <c r="T1881" s="40"/>
      <c r="U1881" s="40"/>
      <c r="V1881" s="40"/>
      <c r="W1881" s="40"/>
      <c r="X1881" s="40"/>
      <c r="Y1881" s="40"/>
      <c r="Z1881" s="40"/>
      <c r="AA1881" s="40"/>
      <c r="AB1881" s="40"/>
      <c r="AC1881" s="40"/>
      <c r="AD1881" s="40">
        <v>549822</v>
      </c>
      <c r="AE1881" s="40">
        <v>670645</v>
      </c>
      <c r="AF1881" s="40">
        <v>381267</v>
      </c>
      <c r="AG1881" s="40">
        <v>463817</v>
      </c>
      <c r="AH1881" s="40">
        <v>0</v>
      </c>
      <c r="AI1881" s="40">
        <v>545432</v>
      </c>
      <c r="AJ1881" s="40">
        <v>516570</v>
      </c>
      <c r="AK1881" s="40">
        <v>822134</v>
      </c>
      <c r="AL1881" s="40">
        <v>908577</v>
      </c>
      <c r="AM1881" s="40">
        <v>731871</v>
      </c>
      <c r="AN1881" s="40">
        <v>2368608</v>
      </c>
      <c r="AO1881" s="40">
        <v>1108757</v>
      </c>
      <c r="AP1881" s="40">
        <v>838166</v>
      </c>
      <c r="AQ1881" s="40">
        <v>1027341</v>
      </c>
      <c r="AR1881" s="40">
        <v>527503</v>
      </c>
    </row>
    <row r="1882" spans="1:44">
      <c r="A1882" s="35">
        <v>2019</v>
      </c>
      <c r="B1882" s="33">
        <v>70032</v>
      </c>
      <c r="C1882" s="37">
        <v>7032</v>
      </c>
      <c r="D1882" s="3" t="s">
        <v>4629</v>
      </c>
      <c r="E1882" s="3" t="s">
        <v>113</v>
      </c>
      <c r="F1882" s="3" t="s">
        <v>127</v>
      </c>
      <c r="G1882" s="3" t="s">
        <v>115</v>
      </c>
      <c r="H1882" s="5" t="s">
        <v>3276</v>
      </c>
      <c r="I1882" s="5" t="s">
        <v>4581</v>
      </c>
      <c r="J1882" s="5">
        <v>2010</v>
      </c>
      <c r="K1882" s="5" t="s">
        <v>4630</v>
      </c>
      <c r="L1882" s="6">
        <v>354</v>
      </c>
      <c r="M1882" s="6">
        <v>42</v>
      </c>
      <c r="N1882" s="6">
        <v>81176</v>
      </c>
      <c r="O1882" s="3" t="s">
        <v>119</v>
      </c>
      <c r="P1882" s="40">
        <v>617082</v>
      </c>
      <c r="Q1882" s="40">
        <v>539627</v>
      </c>
      <c r="R1882" s="40">
        <v>553724</v>
      </c>
      <c r="S1882" s="40">
        <v>642637</v>
      </c>
      <c r="T1882" s="40">
        <v>834796</v>
      </c>
      <c r="U1882" s="40">
        <v>1086031</v>
      </c>
      <c r="V1882" s="40">
        <v>1341394</v>
      </c>
      <c r="W1882" s="40">
        <v>1329154</v>
      </c>
      <c r="X1882" s="40">
        <v>1281236</v>
      </c>
      <c r="Y1882" s="40">
        <v>1417245</v>
      </c>
      <c r="Z1882" s="40">
        <v>1447924</v>
      </c>
      <c r="AA1882" s="40">
        <v>1781088</v>
      </c>
      <c r="AB1882" s="40">
        <v>2069417</v>
      </c>
      <c r="AC1882" s="40">
        <v>2359670</v>
      </c>
      <c r="AD1882" s="40">
        <v>2240949</v>
      </c>
      <c r="AE1882" s="40">
        <v>2527273</v>
      </c>
      <c r="AF1882" s="40">
        <v>2568361</v>
      </c>
      <c r="AG1882" s="40">
        <v>2798583</v>
      </c>
      <c r="AH1882" s="40">
        <v>2410770</v>
      </c>
      <c r="AI1882" s="40">
        <v>2805476</v>
      </c>
      <c r="AJ1882" s="40">
        <v>3315442</v>
      </c>
      <c r="AK1882" s="40">
        <v>2831636</v>
      </c>
      <c r="AL1882" s="40">
        <v>3493634</v>
      </c>
      <c r="AM1882" s="40">
        <v>3008248</v>
      </c>
      <c r="AN1882" s="40">
        <v>3243395</v>
      </c>
      <c r="AO1882" s="40">
        <v>3620940</v>
      </c>
      <c r="AP1882" s="40">
        <v>2666293</v>
      </c>
      <c r="AQ1882" s="40">
        <v>3385548</v>
      </c>
      <c r="AR1882" s="40">
        <v>3194613</v>
      </c>
    </row>
    <row r="1883" spans="1:44">
      <c r="A1883" s="35">
        <v>2019</v>
      </c>
      <c r="B1883" s="33">
        <v>70035</v>
      </c>
      <c r="C1883" s="37">
        <v>7035</v>
      </c>
      <c r="D1883" s="3" t="s">
        <v>4631</v>
      </c>
      <c r="E1883" s="3" t="s">
        <v>113</v>
      </c>
      <c r="F1883" s="3" t="s">
        <v>114</v>
      </c>
      <c r="G1883" s="3" t="s">
        <v>115</v>
      </c>
      <c r="H1883" s="5" t="s">
        <v>4632</v>
      </c>
      <c r="I1883" s="5" t="s">
        <v>4614</v>
      </c>
      <c r="J1883" s="5">
        <v>2010</v>
      </c>
      <c r="K1883" s="5" t="s">
        <v>4589</v>
      </c>
      <c r="L1883" s="6">
        <v>31</v>
      </c>
      <c r="M1883" s="6">
        <v>678</v>
      </c>
      <c r="N1883" s="6">
        <v>1519417</v>
      </c>
      <c r="O1883" s="3" t="s">
        <v>119</v>
      </c>
      <c r="P1883" s="40">
        <v>1500784</v>
      </c>
      <c r="Q1883" s="40">
        <v>1615249</v>
      </c>
      <c r="R1883" s="40">
        <v>103788</v>
      </c>
      <c r="S1883" s="40">
        <v>1616338</v>
      </c>
      <c r="T1883" s="40">
        <v>1541391</v>
      </c>
      <c r="U1883" s="40">
        <v>1947445</v>
      </c>
      <c r="V1883" s="40">
        <v>2666503</v>
      </c>
      <c r="W1883" s="40">
        <v>2738091</v>
      </c>
      <c r="X1883" s="40">
        <v>4685363</v>
      </c>
      <c r="Y1883" s="40">
        <v>4227828</v>
      </c>
      <c r="Z1883" s="40">
        <v>3258585</v>
      </c>
      <c r="AA1883" s="40">
        <v>3122634</v>
      </c>
      <c r="AB1883" s="40">
        <v>2709968</v>
      </c>
      <c r="AC1883" s="40">
        <v>2850767</v>
      </c>
      <c r="AD1883" s="40">
        <v>3861249</v>
      </c>
      <c r="AE1883" s="40">
        <v>3977225</v>
      </c>
      <c r="AF1883" s="40">
        <v>3143772</v>
      </c>
      <c r="AG1883" s="40">
        <v>3745744</v>
      </c>
      <c r="AH1883" s="40">
        <v>4333251</v>
      </c>
      <c r="AI1883" s="40">
        <v>3171354</v>
      </c>
      <c r="AJ1883" s="40">
        <v>4916900</v>
      </c>
      <c r="AK1883" s="40">
        <v>5530095</v>
      </c>
      <c r="AL1883" s="40">
        <v>6054534</v>
      </c>
      <c r="AM1883" s="40">
        <v>3987450</v>
      </c>
      <c r="AN1883" s="40">
        <v>4740749</v>
      </c>
      <c r="AO1883" s="40">
        <v>6257900</v>
      </c>
      <c r="AP1883" s="40">
        <v>7065134</v>
      </c>
      <c r="AQ1883" s="40">
        <v>7156562</v>
      </c>
      <c r="AR1883" s="40">
        <v>7086937</v>
      </c>
    </row>
    <row r="1884" spans="1:44">
      <c r="A1884" s="35">
        <v>2007</v>
      </c>
      <c r="B1884" s="33">
        <v>70036</v>
      </c>
      <c r="C1884" s="37">
        <v>7036</v>
      </c>
      <c r="D1884" s="3" t="s">
        <v>4633</v>
      </c>
      <c r="E1884" s="3" t="s">
        <v>160</v>
      </c>
      <c r="F1884" s="3" t="s">
        <v>114</v>
      </c>
      <c r="G1884" s="3"/>
      <c r="H1884" s="5" t="s">
        <v>595</v>
      </c>
      <c r="I1884" s="5" t="s">
        <v>4581</v>
      </c>
      <c r="J1884" s="5">
        <v>2000</v>
      </c>
      <c r="K1884" s="5" t="s">
        <v>4582</v>
      </c>
      <c r="L1884" s="6">
        <v>140</v>
      </c>
      <c r="M1884" s="6">
        <v>114</v>
      </c>
      <c r="N1884" s="6">
        <v>215004</v>
      </c>
      <c r="O1884" s="3" t="s">
        <v>161</v>
      </c>
      <c r="P1884" s="40"/>
      <c r="Q1884" s="40"/>
      <c r="R1884" s="40"/>
      <c r="S1884" s="40"/>
      <c r="T1884" s="40"/>
      <c r="U1884" s="40">
        <v>559637</v>
      </c>
      <c r="V1884" s="40">
        <v>669813</v>
      </c>
      <c r="W1884" s="40">
        <v>615343</v>
      </c>
      <c r="X1884" s="40">
        <v>684002</v>
      </c>
      <c r="Y1884" s="40">
        <v>251105</v>
      </c>
      <c r="Z1884" s="40">
        <v>161282</v>
      </c>
      <c r="AA1884" s="40">
        <v>809280</v>
      </c>
      <c r="AB1884" s="40">
        <v>882030</v>
      </c>
      <c r="AC1884" s="40">
        <v>971086</v>
      </c>
      <c r="AD1884" s="40">
        <v>958762</v>
      </c>
      <c r="AE1884" s="40">
        <v>3274594</v>
      </c>
      <c r="AF1884" s="40"/>
      <c r="AG1884" s="40"/>
      <c r="AH1884" s="40"/>
      <c r="AI1884" s="40"/>
      <c r="AJ1884" s="40"/>
      <c r="AK1884" s="40"/>
      <c r="AL1884" s="40"/>
      <c r="AM1884" s="40"/>
      <c r="AN1884" s="40"/>
      <c r="AO1884" s="40"/>
      <c r="AP1884" s="40"/>
      <c r="AQ1884" s="40"/>
      <c r="AR1884" s="40"/>
    </row>
    <row r="1885" spans="1:44">
      <c r="A1885" s="35">
        <v>2011</v>
      </c>
      <c r="B1885" s="33">
        <v>70037</v>
      </c>
      <c r="C1885" s="37">
        <v>7037</v>
      </c>
      <c r="D1885" s="3" t="s">
        <v>4634</v>
      </c>
      <c r="E1885" s="3" t="s">
        <v>160</v>
      </c>
      <c r="F1885" s="3" t="s">
        <v>127</v>
      </c>
      <c r="G1885" s="3"/>
      <c r="H1885" s="5" t="s">
        <v>4635</v>
      </c>
      <c r="I1885" s="5" t="s">
        <v>4581</v>
      </c>
      <c r="J1885" s="5">
        <v>2010</v>
      </c>
      <c r="K1885" s="5" t="s">
        <v>4589</v>
      </c>
      <c r="L1885" s="6">
        <v>31</v>
      </c>
      <c r="M1885" s="6">
        <v>678</v>
      </c>
      <c r="N1885" s="6">
        <v>1519417</v>
      </c>
      <c r="O1885" s="3" t="s">
        <v>161</v>
      </c>
      <c r="P1885" s="40"/>
      <c r="Q1885" s="40"/>
      <c r="R1885" s="40"/>
      <c r="S1885" s="40"/>
      <c r="T1885" s="40"/>
      <c r="U1885" s="40"/>
      <c r="V1885" s="40"/>
      <c r="W1885" s="40"/>
      <c r="X1885" s="40"/>
      <c r="Y1885" s="40"/>
      <c r="Z1885" s="40"/>
      <c r="AA1885" s="40"/>
      <c r="AB1885" s="40"/>
      <c r="AC1885" s="40"/>
      <c r="AD1885" s="40"/>
      <c r="AE1885" s="40"/>
      <c r="AF1885" s="40"/>
      <c r="AG1885" s="40"/>
      <c r="AH1885" s="40"/>
      <c r="AI1885" s="40"/>
      <c r="AJ1885" s="40">
        <v>60618</v>
      </c>
      <c r="AK1885" s="40"/>
      <c r="AL1885" s="40"/>
      <c r="AM1885" s="40"/>
      <c r="AN1885" s="40"/>
      <c r="AO1885" s="40"/>
      <c r="AP1885" s="40"/>
      <c r="AQ1885" s="40"/>
      <c r="AR1885" s="40"/>
    </row>
    <row r="1886" spans="1:44">
      <c r="A1886" s="35">
        <v>2010</v>
      </c>
      <c r="B1886" s="33">
        <v>70038</v>
      </c>
      <c r="C1886" s="37">
        <v>7038</v>
      </c>
      <c r="D1886" s="3" t="s">
        <v>4636</v>
      </c>
      <c r="E1886" s="3" t="s">
        <v>160</v>
      </c>
      <c r="F1886" s="3" t="s">
        <v>127</v>
      </c>
      <c r="G1886" s="3"/>
      <c r="H1886" s="5" t="s">
        <v>4632</v>
      </c>
      <c r="I1886" s="5" t="s">
        <v>4614</v>
      </c>
      <c r="J1886" s="5">
        <v>2000</v>
      </c>
      <c r="K1886" s="5" t="s">
        <v>4589</v>
      </c>
      <c r="L1886" s="6">
        <v>29</v>
      </c>
      <c r="M1886" s="6">
        <v>584</v>
      </c>
      <c r="N1886" s="6">
        <v>1361744</v>
      </c>
      <c r="O1886" s="3" t="s">
        <v>161</v>
      </c>
      <c r="P1886" s="40"/>
      <c r="Q1886" s="40"/>
      <c r="R1886" s="40"/>
      <c r="S1886" s="40"/>
      <c r="T1886" s="40"/>
      <c r="U1886" s="40"/>
      <c r="V1886" s="40"/>
      <c r="W1886" s="40"/>
      <c r="X1886" s="40"/>
      <c r="Y1886" s="40"/>
      <c r="Z1886" s="40"/>
      <c r="AA1886" s="40"/>
      <c r="AB1886" s="40"/>
      <c r="AC1886" s="40"/>
      <c r="AD1886" s="40"/>
      <c r="AE1886" s="40"/>
      <c r="AF1886" s="40"/>
      <c r="AG1886" s="40"/>
      <c r="AH1886" s="40"/>
      <c r="AI1886" s="40"/>
      <c r="AJ1886" s="40"/>
      <c r="AK1886" s="40"/>
      <c r="AL1886" s="40"/>
      <c r="AM1886" s="40"/>
      <c r="AN1886" s="40"/>
      <c r="AO1886" s="40"/>
      <c r="AP1886" s="40"/>
      <c r="AQ1886" s="40"/>
      <c r="AR1886" s="40"/>
    </row>
    <row r="1887" spans="1:44">
      <c r="A1887" s="35">
        <v>2019</v>
      </c>
      <c r="B1887" s="33">
        <v>70040</v>
      </c>
      <c r="C1887" s="37">
        <v>7040</v>
      </c>
      <c r="D1887" s="3" t="s">
        <v>4637</v>
      </c>
      <c r="E1887" s="3" t="s">
        <v>113</v>
      </c>
      <c r="F1887" s="3" t="s">
        <v>127</v>
      </c>
      <c r="G1887" s="3" t="s">
        <v>115</v>
      </c>
      <c r="H1887" s="5" t="s">
        <v>4638</v>
      </c>
      <c r="I1887" s="5" t="s">
        <v>4581</v>
      </c>
      <c r="J1887" s="5">
        <v>2010</v>
      </c>
      <c r="K1887" s="5" t="s">
        <v>4639</v>
      </c>
      <c r="L1887" s="6">
        <v>347</v>
      </c>
      <c r="M1887" s="6">
        <v>64</v>
      </c>
      <c r="N1887" s="6">
        <v>82775</v>
      </c>
      <c r="O1887" s="3" t="s">
        <v>119</v>
      </c>
      <c r="P1887" s="40"/>
      <c r="Q1887" s="40"/>
      <c r="R1887" s="40"/>
      <c r="S1887" s="40"/>
      <c r="T1887" s="40"/>
      <c r="U1887" s="40"/>
      <c r="V1887" s="40"/>
      <c r="W1887" s="40"/>
      <c r="X1887" s="40"/>
      <c r="Y1887" s="40"/>
      <c r="Z1887" s="40"/>
      <c r="AA1887" s="40"/>
      <c r="AB1887" s="40"/>
      <c r="AC1887" s="40"/>
      <c r="AD1887" s="40"/>
      <c r="AE1887" s="40"/>
      <c r="AF1887" s="40"/>
      <c r="AG1887" s="40"/>
      <c r="AH1887" s="40"/>
      <c r="AI1887" s="40"/>
      <c r="AJ1887" s="40">
        <v>343077</v>
      </c>
      <c r="AK1887" s="40">
        <v>468518</v>
      </c>
      <c r="AL1887" s="40">
        <v>407041</v>
      </c>
      <c r="AM1887" s="40">
        <v>394280</v>
      </c>
      <c r="AN1887" s="40">
        <v>481008</v>
      </c>
      <c r="AO1887" s="40">
        <v>441413</v>
      </c>
      <c r="AP1887" s="40">
        <v>430473</v>
      </c>
      <c r="AQ1887" s="40">
        <v>449471</v>
      </c>
      <c r="AR1887" s="40">
        <v>562373</v>
      </c>
    </row>
    <row r="1888" spans="1:44">
      <c r="A1888" s="35">
        <v>2019</v>
      </c>
      <c r="B1888" s="33">
        <v>70041</v>
      </c>
      <c r="C1888" s="37">
        <v>7041</v>
      </c>
      <c r="D1888" s="3" t="s">
        <v>4640</v>
      </c>
      <c r="E1888" s="3" t="s">
        <v>113</v>
      </c>
      <c r="F1888" s="3" t="s">
        <v>114</v>
      </c>
      <c r="G1888" s="3" t="s">
        <v>115</v>
      </c>
      <c r="H1888" s="5" t="s">
        <v>4641</v>
      </c>
      <c r="I1888" s="5" t="s">
        <v>4594</v>
      </c>
      <c r="J1888" s="5">
        <v>2010</v>
      </c>
      <c r="K1888" s="5" t="s">
        <v>4642</v>
      </c>
      <c r="L1888" s="6">
        <v>445</v>
      </c>
      <c r="M1888" s="6">
        <v>23</v>
      </c>
      <c r="N1888" s="6">
        <v>60438</v>
      </c>
      <c r="O1888" s="3" t="s">
        <v>119</v>
      </c>
      <c r="P1888" s="40"/>
      <c r="Q1888" s="40"/>
      <c r="R1888" s="40"/>
      <c r="S1888" s="40"/>
      <c r="T1888" s="40"/>
      <c r="U1888" s="40"/>
      <c r="V1888" s="40"/>
      <c r="W1888" s="40"/>
      <c r="X1888" s="40"/>
      <c r="Y1888" s="40"/>
      <c r="Z1888" s="40"/>
      <c r="AA1888" s="40">
        <v>2368727</v>
      </c>
      <c r="AB1888" s="40">
        <v>3790135</v>
      </c>
      <c r="AC1888" s="40">
        <v>3795286</v>
      </c>
      <c r="AD1888" s="40">
        <v>3620479</v>
      </c>
      <c r="AE1888" s="40">
        <v>3866888</v>
      </c>
      <c r="AF1888" s="40">
        <v>3615448</v>
      </c>
      <c r="AG1888" s="40">
        <v>3812146</v>
      </c>
      <c r="AH1888" s="40">
        <v>4042071</v>
      </c>
      <c r="AI1888" s="40">
        <v>4346009</v>
      </c>
      <c r="AJ1888" s="40">
        <v>4316106</v>
      </c>
      <c r="AK1888" s="40">
        <v>1429328</v>
      </c>
      <c r="AL1888" s="40">
        <v>1539546</v>
      </c>
      <c r="AM1888" s="40">
        <v>1571873</v>
      </c>
      <c r="AN1888" s="40">
        <v>1511292</v>
      </c>
      <c r="AO1888" s="40">
        <v>1486436</v>
      </c>
      <c r="AP1888" s="40">
        <v>1555904</v>
      </c>
      <c r="AQ1888" s="40">
        <v>1663093</v>
      </c>
      <c r="AR1888" s="40">
        <v>1627553</v>
      </c>
    </row>
    <row r="1889" spans="1:44">
      <c r="A1889" s="35">
        <v>2019</v>
      </c>
      <c r="B1889" s="33">
        <v>70043</v>
      </c>
      <c r="C1889" s="37">
        <v>7043</v>
      </c>
      <c r="D1889" s="3" t="s">
        <v>3617</v>
      </c>
      <c r="E1889" s="3" t="s">
        <v>113</v>
      </c>
      <c r="F1889" s="3" t="s">
        <v>127</v>
      </c>
      <c r="G1889" s="3" t="s">
        <v>115</v>
      </c>
      <c r="H1889" s="5" t="s">
        <v>4643</v>
      </c>
      <c r="I1889" s="5" t="s">
        <v>4581</v>
      </c>
      <c r="J1889" s="5">
        <v>2010</v>
      </c>
      <c r="K1889" s="5" t="s">
        <v>4644</v>
      </c>
      <c r="L1889" s="6">
        <v>452</v>
      </c>
      <c r="M1889" s="6">
        <v>40</v>
      </c>
      <c r="N1889" s="6">
        <v>58533</v>
      </c>
      <c r="O1889" s="3" t="s">
        <v>119</v>
      </c>
      <c r="P1889" s="40"/>
      <c r="Q1889" s="40"/>
      <c r="R1889" s="40"/>
      <c r="S1889" s="40"/>
      <c r="T1889" s="40"/>
      <c r="U1889" s="40"/>
      <c r="V1889" s="40"/>
      <c r="W1889" s="40"/>
      <c r="X1889" s="40"/>
      <c r="Y1889" s="40"/>
      <c r="Z1889" s="40"/>
      <c r="AA1889" s="40"/>
      <c r="AB1889" s="40"/>
      <c r="AC1889" s="40"/>
      <c r="AD1889" s="40">
        <v>1124144</v>
      </c>
      <c r="AE1889" s="40">
        <v>1068291</v>
      </c>
      <c r="AF1889" s="40">
        <v>875182</v>
      </c>
      <c r="AG1889" s="40">
        <v>1231163</v>
      </c>
      <c r="AH1889" s="40">
        <v>7897</v>
      </c>
      <c r="AI1889" s="40">
        <v>1147196</v>
      </c>
      <c r="AJ1889" s="40">
        <v>1776436</v>
      </c>
      <c r="AK1889" s="40">
        <v>1505484</v>
      </c>
      <c r="AL1889" s="40">
        <v>1036964</v>
      </c>
      <c r="AM1889" s="40">
        <v>939616</v>
      </c>
      <c r="AN1889" s="40">
        <v>945418</v>
      </c>
      <c r="AO1889" s="40">
        <v>1050656</v>
      </c>
      <c r="AP1889" s="40">
        <v>1176711</v>
      </c>
      <c r="AQ1889" s="40">
        <v>1058067</v>
      </c>
      <c r="AR1889" s="40">
        <v>1066740</v>
      </c>
    </row>
    <row r="1890" spans="1:44">
      <c r="A1890" s="35">
        <v>2019</v>
      </c>
      <c r="B1890" s="33">
        <v>70044</v>
      </c>
      <c r="C1890" s="37"/>
      <c r="D1890" s="3" t="s">
        <v>4645</v>
      </c>
      <c r="E1890" s="3" t="s">
        <v>113</v>
      </c>
      <c r="F1890" s="3" t="s">
        <v>114</v>
      </c>
      <c r="G1890" s="3" t="s">
        <v>115</v>
      </c>
      <c r="H1890" s="5" t="s">
        <v>4646</v>
      </c>
      <c r="I1890" s="5" t="s">
        <v>4614</v>
      </c>
      <c r="J1890" s="5">
        <v>2010</v>
      </c>
      <c r="K1890" s="5" t="s">
        <v>4647</v>
      </c>
      <c r="L1890" s="6">
        <v>332</v>
      </c>
      <c r="M1890" s="6">
        <v>30</v>
      </c>
      <c r="N1890" s="6">
        <v>88053</v>
      </c>
      <c r="O1890" s="3" t="s">
        <v>119</v>
      </c>
      <c r="P1890" s="40"/>
      <c r="Q1890" s="40"/>
      <c r="R1890" s="40"/>
      <c r="S1890" s="40"/>
      <c r="T1890" s="40"/>
      <c r="U1890" s="40"/>
      <c r="V1890" s="40"/>
      <c r="W1890" s="40"/>
      <c r="X1890" s="40"/>
      <c r="Y1890" s="40"/>
      <c r="Z1890" s="40"/>
      <c r="AA1890" s="40"/>
      <c r="AB1890" s="40"/>
      <c r="AC1890" s="40"/>
      <c r="AD1890" s="40"/>
      <c r="AE1890" s="40"/>
      <c r="AF1890" s="40">
        <v>0</v>
      </c>
      <c r="AG1890" s="40">
        <v>0</v>
      </c>
      <c r="AH1890" s="40">
        <v>0</v>
      </c>
      <c r="AI1890" s="40">
        <v>0</v>
      </c>
      <c r="AJ1890" s="40">
        <v>0</v>
      </c>
      <c r="AK1890" s="40"/>
      <c r="AL1890" s="40">
        <v>0</v>
      </c>
      <c r="AM1890" s="40">
        <v>0</v>
      </c>
      <c r="AN1890" s="40"/>
      <c r="AO1890" s="40">
        <v>0</v>
      </c>
      <c r="AP1890" s="40">
        <v>0</v>
      </c>
      <c r="AQ1890" s="40">
        <v>0</v>
      </c>
      <c r="AR1890" s="40">
        <v>0</v>
      </c>
    </row>
    <row r="1891" spans="1:44">
      <c r="A1891" s="35">
        <v>2018</v>
      </c>
      <c r="B1891" s="33">
        <v>70045</v>
      </c>
      <c r="C1891" s="37">
        <v>7045</v>
      </c>
      <c r="D1891" s="3" t="s">
        <v>4648</v>
      </c>
      <c r="E1891" s="3" t="s">
        <v>160</v>
      </c>
      <c r="F1891" s="3" t="s">
        <v>114</v>
      </c>
      <c r="G1891" s="3" t="s">
        <v>115</v>
      </c>
      <c r="H1891" s="5" t="s">
        <v>4622</v>
      </c>
      <c r="I1891" s="5" t="s">
        <v>4594</v>
      </c>
      <c r="J1891" s="5">
        <v>2010</v>
      </c>
      <c r="K1891" s="5" t="s">
        <v>4623</v>
      </c>
      <c r="L1891" s="6">
        <v>290</v>
      </c>
      <c r="M1891" s="6">
        <v>46</v>
      </c>
      <c r="N1891" s="6">
        <v>106621</v>
      </c>
      <c r="O1891" s="3" t="s">
        <v>161</v>
      </c>
      <c r="P1891" s="40"/>
      <c r="Q1891" s="40"/>
      <c r="R1891" s="40"/>
      <c r="S1891" s="40"/>
      <c r="T1891" s="40"/>
      <c r="U1891" s="40"/>
      <c r="V1891" s="40"/>
      <c r="W1891" s="40"/>
      <c r="X1891" s="40"/>
      <c r="Y1891" s="40"/>
      <c r="Z1891" s="40"/>
      <c r="AA1891" s="40"/>
      <c r="AB1891" s="40"/>
      <c r="AC1891" s="40"/>
      <c r="AD1891" s="40"/>
      <c r="AE1891" s="40"/>
      <c r="AF1891" s="40"/>
      <c r="AG1891" s="40">
        <v>0</v>
      </c>
      <c r="AH1891" s="40"/>
      <c r="AI1891" s="40">
        <v>484876</v>
      </c>
      <c r="AJ1891" s="40">
        <v>1689471</v>
      </c>
      <c r="AK1891" s="40">
        <v>854388</v>
      </c>
      <c r="AL1891" s="40">
        <v>867282</v>
      </c>
      <c r="AM1891" s="40">
        <v>441332</v>
      </c>
      <c r="AN1891" s="40">
        <v>395021</v>
      </c>
      <c r="AO1891" s="40">
        <v>481144</v>
      </c>
      <c r="AP1891" s="40">
        <v>605246</v>
      </c>
      <c r="AQ1891" s="40">
        <v>548686</v>
      </c>
      <c r="AR1891" s="40"/>
    </row>
    <row r="1892" spans="1:44">
      <c r="A1892" s="35">
        <v>2019</v>
      </c>
      <c r="B1892" s="33">
        <v>70046</v>
      </c>
      <c r="C1892" s="37">
        <v>7046</v>
      </c>
      <c r="D1892" s="3" t="s">
        <v>4649</v>
      </c>
      <c r="E1892" s="3" t="s">
        <v>113</v>
      </c>
      <c r="F1892" s="3" t="s">
        <v>127</v>
      </c>
      <c r="G1892" s="3" t="s">
        <v>115</v>
      </c>
      <c r="H1892" s="5" t="s">
        <v>4650</v>
      </c>
      <c r="I1892" s="5" t="s">
        <v>4581</v>
      </c>
      <c r="J1892" s="5">
        <v>2010</v>
      </c>
      <c r="K1892" s="5" t="s">
        <v>4589</v>
      </c>
      <c r="L1892" s="6">
        <v>31</v>
      </c>
      <c r="M1892" s="6">
        <v>678</v>
      </c>
      <c r="N1892" s="6">
        <v>1519417</v>
      </c>
      <c r="O1892" s="3" t="s">
        <v>119</v>
      </c>
      <c r="P1892" s="40"/>
      <c r="Q1892" s="40"/>
      <c r="R1892" s="40"/>
      <c r="S1892" s="40"/>
      <c r="T1892" s="40"/>
      <c r="U1892" s="40"/>
      <c r="V1892" s="40"/>
      <c r="W1892" s="40"/>
      <c r="X1892" s="40"/>
      <c r="Y1892" s="40"/>
      <c r="Z1892" s="40"/>
      <c r="AA1892" s="40"/>
      <c r="AB1892" s="40"/>
      <c r="AC1892" s="40"/>
      <c r="AD1892" s="40"/>
      <c r="AE1892" s="40"/>
      <c r="AF1892" s="40"/>
      <c r="AG1892" s="40"/>
      <c r="AH1892" s="40"/>
      <c r="AI1892" s="40"/>
      <c r="AJ1892" s="40">
        <v>114291</v>
      </c>
      <c r="AK1892" s="40">
        <v>614416</v>
      </c>
      <c r="AL1892" s="40">
        <v>1380471</v>
      </c>
      <c r="AM1892" s="40">
        <v>1391161</v>
      </c>
      <c r="AN1892" s="40">
        <v>1025977</v>
      </c>
      <c r="AO1892" s="40">
        <v>1302382</v>
      </c>
      <c r="AP1892" s="40">
        <v>1081614</v>
      </c>
      <c r="AQ1892" s="40">
        <v>1197834</v>
      </c>
      <c r="AR1892" s="40">
        <v>1084448</v>
      </c>
    </row>
    <row r="1893" spans="1:44">
      <c r="A1893" s="35">
        <v>2019</v>
      </c>
      <c r="B1893" s="33">
        <v>70047</v>
      </c>
      <c r="C1893" s="37">
        <v>7047</v>
      </c>
      <c r="D1893" s="3" t="s">
        <v>4651</v>
      </c>
      <c r="E1893" s="3" t="s">
        <v>113</v>
      </c>
      <c r="F1893" s="3" t="s">
        <v>127</v>
      </c>
      <c r="G1893" s="3" t="s">
        <v>115</v>
      </c>
      <c r="H1893" s="5" t="s">
        <v>4588</v>
      </c>
      <c r="I1893" s="5" t="s">
        <v>4614</v>
      </c>
      <c r="J1893" s="5">
        <v>2010</v>
      </c>
      <c r="K1893" s="5" t="s">
        <v>4589</v>
      </c>
      <c r="L1893" s="6">
        <v>31</v>
      </c>
      <c r="M1893" s="6">
        <v>678</v>
      </c>
      <c r="N1893" s="6">
        <v>1519417</v>
      </c>
      <c r="O1893" s="3" t="s">
        <v>119</v>
      </c>
      <c r="P1893" s="40"/>
      <c r="Q1893" s="40"/>
      <c r="R1893" s="40"/>
      <c r="S1893" s="40"/>
      <c r="T1893" s="40"/>
      <c r="U1893" s="40"/>
      <c r="V1893" s="40"/>
      <c r="W1893" s="40"/>
      <c r="X1893" s="40"/>
      <c r="Y1893" s="40"/>
      <c r="Z1893" s="40"/>
      <c r="AA1893" s="40"/>
      <c r="AB1893" s="40"/>
      <c r="AC1893" s="40"/>
      <c r="AD1893" s="40"/>
      <c r="AE1893" s="40"/>
      <c r="AF1893" s="40"/>
      <c r="AG1893" s="40"/>
      <c r="AH1893" s="40"/>
      <c r="AI1893" s="40">
        <v>0</v>
      </c>
      <c r="AJ1893" s="40">
        <v>3436449</v>
      </c>
      <c r="AK1893" s="40">
        <v>3593142</v>
      </c>
      <c r="AL1893" s="40">
        <v>4005343</v>
      </c>
      <c r="AM1893" s="40">
        <v>5841329</v>
      </c>
      <c r="AN1893" s="40">
        <v>6525392</v>
      </c>
      <c r="AO1893" s="40">
        <v>3270082</v>
      </c>
      <c r="AP1893" s="40">
        <v>3050910</v>
      </c>
      <c r="AQ1893" s="40">
        <v>3615303</v>
      </c>
      <c r="AR1893" s="40">
        <v>3817545</v>
      </c>
    </row>
    <row r="1894" spans="1:44">
      <c r="A1894" s="35">
        <v>2019</v>
      </c>
      <c r="B1894" s="33">
        <v>70048</v>
      </c>
      <c r="C1894" s="37">
        <v>7048</v>
      </c>
      <c r="D1894" s="3" t="s">
        <v>4652</v>
      </c>
      <c r="E1894" s="3" t="s">
        <v>113</v>
      </c>
      <c r="F1894" s="3" t="s">
        <v>114</v>
      </c>
      <c r="G1894" s="3" t="s">
        <v>115</v>
      </c>
      <c r="H1894" s="5" t="s">
        <v>4646</v>
      </c>
      <c r="I1894" s="5" t="s">
        <v>4614</v>
      </c>
      <c r="J1894" s="5">
        <v>2010</v>
      </c>
      <c r="K1894" s="5" t="s">
        <v>4647</v>
      </c>
      <c r="L1894" s="6">
        <v>332</v>
      </c>
      <c r="M1894" s="6">
        <v>30</v>
      </c>
      <c r="N1894" s="6">
        <v>88053</v>
      </c>
      <c r="O1894" s="3" t="s">
        <v>119</v>
      </c>
      <c r="P1894" s="40"/>
      <c r="Q1894" s="40"/>
      <c r="R1894" s="40"/>
      <c r="S1894" s="40"/>
      <c r="T1894" s="40"/>
      <c r="U1894" s="40"/>
      <c r="V1894" s="40"/>
      <c r="W1894" s="40"/>
      <c r="X1894" s="40"/>
      <c r="Y1894" s="40"/>
      <c r="Z1894" s="40">
        <v>1048104</v>
      </c>
      <c r="AA1894" s="40">
        <v>987090</v>
      </c>
      <c r="AB1894" s="40">
        <v>940633</v>
      </c>
      <c r="AC1894" s="40">
        <v>1135151</v>
      </c>
      <c r="AD1894" s="40">
        <v>937592</v>
      </c>
      <c r="AE1894" s="40">
        <v>1794024</v>
      </c>
      <c r="AF1894" s="40">
        <v>1252381</v>
      </c>
      <c r="AG1894" s="40">
        <v>1172348</v>
      </c>
      <c r="AH1894" s="40">
        <v>1759306</v>
      </c>
      <c r="AI1894" s="40">
        <v>1830216</v>
      </c>
      <c r="AJ1894" s="40">
        <v>2202466</v>
      </c>
      <c r="AK1894" s="40">
        <v>2056224</v>
      </c>
      <c r="AL1894" s="40">
        <v>2108008</v>
      </c>
      <c r="AM1894" s="40">
        <v>2280952</v>
      </c>
      <c r="AN1894" s="40">
        <v>2296401</v>
      </c>
      <c r="AO1894" s="40">
        <v>2558989</v>
      </c>
      <c r="AP1894" s="40">
        <v>2949602</v>
      </c>
      <c r="AQ1894" s="40">
        <v>2933437</v>
      </c>
      <c r="AR1894" s="40">
        <v>3693305</v>
      </c>
    </row>
    <row r="1895" spans="1:44">
      <c r="A1895" s="35">
        <v>2019</v>
      </c>
      <c r="B1895" s="33">
        <v>70049</v>
      </c>
      <c r="C1895" s="37">
        <v>7049</v>
      </c>
      <c r="D1895" s="3" t="s">
        <v>4653</v>
      </c>
      <c r="E1895" s="3" t="s">
        <v>113</v>
      </c>
      <c r="F1895" s="3" t="s">
        <v>114</v>
      </c>
      <c r="G1895" s="3" t="s">
        <v>115</v>
      </c>
      <c r="H1895" s="5" t="s">
        <v>4599</v>
      </c>
      <c r="I1895" s="5" t="s">
        <v>4594</v>
      </c>
      <c r="J1895" s="5">
        <v>2010</v>
      </c>
      <c r="K1895" s="5" t="s">
        <v>3009</v>
      </c>
      <c r="L1895" s="6">
        <v>134</v>
      </c>
      <c r="M1895" s="6">
        <v>138</v>
      </c>
      <c r="N1895" s="6">
        <v>280051</v>
      </c>
      <c r="O1895" s="3" t="s">
        <v>119</v>
      </c>
      <c r="P1895" s="40"/>
      <c r="Q1895" s="40"/>
      <c r="R1895" s="40"/>
      <c r="S1895" s="40"/>
      <c r="T1895" s="40"/>
      <c r="U1895" s="40"/>
      <c r="V1895" s="40"/>
      <c r="W1895" s="40"/>
      <c r="X1895" s="40"/>
      <c r="Y1895" s="40"/>
      <c r="Z1895" s="40"/>
      <c r="AA1895" s="40"/>
      <c r="AB1895" s="40"/>
      <c r="AC1895" s="40"/>
      <c r="AD1895" s="40"/>
      <c r="AE1895" s="40"/>
      <c r="AF1895" s="40">
        <v>84680</v>
      </c>
      <c r="AG1895" s="40">
        <v>43865</v>
      </c>
      <c r="AH1895" s="40">
        <v>156324</v>
      </c>
      <c r="AI1895" s="40">
        <v>118578</v>
      </c>
      <c r="AJ1895" s="40">
        <v>5558</v>
      </c>
      <c r="AK1895" s="40">
        <v>42475</v>
      </c>
      <c r="AL1895" s="40">
        <v>30372</v>
      </c>
      <c r="AM1895" s="40">
        <v>350963</v>
      </c>
      <c r="AN1895" s="40">
        <v>0</v>
      </c>
      <c r="AO1895" s="40">
        <v>0</v>
      </c>
      <c r="AP1895" s="40">
        <v>51863</v>
      </c>
      <c r="AQ1895" s="40">
        <v>59990</v>
      </c>
      <c r="AR1895" s="40">
        <v>58752</v>
      </c>
    </row>
    <row r="1896" spans="1:44">
      <c r="A1896" s="35">
        <v>2019</v>
      </c>
      <c r="B1896" s="33">
        <v>70050</v>
      </c>
      <c r="C1896" s="37">
        <v>7050</v>
      </c>
      <c r="D1896" s="3" t="s">
        <v>4654</v>
      </c>
      <c r="E1896" s="3" t="s">
        <v>113</v>
      </c>
      <c r="F1896" s="3" t="s">
        <v>127</v>
      </c>
      <c r="G1896" s="3" t="s">
        <v>115</v>
      </c>
      <c r="H1896" s="5" t="s">
        <v>4655</v>
      </c>
      <c r="I1896" s="5" t="s">
        <v>4581</v>
      </c>
      <c r="J1896" s="5">
        <v>2010</v>
      </c>
      <c r="K1896" s="5" t="s">
        <v>4656</v>
      </c>
      <c r="L1896" s="6">
        <v>478</v>
      </c>
      <c r="M1896" s="6">
        <v>35</v>
      </c>
      <c r="N1896" s="6">
        <v>52900</v>
      </c>
      <c r="O1896" s="3" t="s">
        <v>119</v>
      </c>
      <c r="P1896" s="40"/>
      <c r="Q1896" s="40"/>
      <c r="R1896" s="40"/>
      <c r="S1896" s="40"/>
      <c r="T1896" s="40"/>
      <c r="U1896" s="40"/>
      <c r="V1896" s="40"/>
      <c r="W1896" s="40"/>
      <c r="X1896" s="40"/>
      <c r="Y1896" s="40"/>
      <c r="Z1896" s="40"/>
      <c r="AA1896" s="40"/>
      <c r="AB1896" s="40"/>
      <c r="AC1896" s="40"/>
      <c r="AD1896" s="40"/>
      <c r="AE1896" s="40"/>
      <c r="AF1896" s="40">
        <v>223319</v>
      </c>
      <c r="AG1896" s="40">
        <v>597750</v>
      </c>
      <c r="AH1896" s="40">
        <v>175065</v>
      </c>
      <c r="AI1896" s="40">
        <v>243550</v>
      </c>
      <c r="AJ1896" s="40">
        <v>233228</v>
      </c>
      <c r="AK1896" s="40">
        <v>256503</v>
      </c>
      <c r="AL1896" s="40">
        <v>195656</v>
      </c>
      <c r="AM1896" s="40">
        <v>466031</v>
      </c>
      <c r="AN1896" s="40">
        <v>126353</v>
      </c>
      <c r="AO1896" s="40">
        <v>106982</v>
      </c>
      <c r="AP1896" s="40">
        <v>115211</v>
      </c>
      <c r="AQ1896" s="40">
        <v>143459</v>
      </c>
      <c r="AR1896" s="40">
        <v>125761</v>
      </c>
    </row>
    <row r="1897" spans="1:44">
      <c r="A1897" s="35">
        <v>2019</v>
      </c>
      <c r="B1897" s="33">
        <v>70051</v>
      </c>
      <c r="C1897" s="37">
        <v>7051</v>
      </c>
      <c r="D1897" s="3" t="s">
        <v>4657</v>
      </c>
      <c r="E1897" s="3" t="s">
        <v>113</v>
      </c>
      <c r="F1897" s="3" t="s">
        <v>127</v>
      </c>
      <c r="G1897" s="3" t="s">
        <v>115</v>
      </c>
      <c r="H1897" s="5" t="s">
        <v>4655</v>
      </c>
      <c r="I1897" s="5" t="s">
        <v>4581</v>
      </c>
      <c r="J1897" s="5">
        <v>2010</v>
      </c>
      <c r="K1897" s="5" t="s">
        <v>4656</v>
      </c>
      <c r="L1897" s="6">
        <v>478</v>
      </c>
      <c r="M1897" s="6">
        <v>35</v>
      </c>
      <c r="N1897" s="6">
        <v>52900</v>
      </c>
      <c r="O1897" s="3" t="s">
        <v>119</v>
      </c>
      <c r="P1897" s="40"/>
      <c r="Q1897" s="40"/>
      <c r="R1897" s="40"/>
      <c r="S1897" s="40"/>
      <c r="T1897" s="40"/>
      <c r="U1897" s="40"/>
      <c r="V1897" s="40"/>
      <c r="W1897" s="40"/>
      <c r="X1897" s="40"/>
      <c r="Y1897" s="40"/>
      <c r="Z1897" s="40"/>
      <c r="AA1897" s="40"/>
      <c r="AB1897" s="40"/>
      <c r="AC1897" s="40"/>
      <c r="AD1897" s="40"/>
      <c r="AE1897" s="40"/>
      <c r="AF1897" s="40">
        <v>708383</v>
      </c>
      <c r="AG1897" s="40">
        <v>298790</v>
      </c>
      <c r="AH1897" s="40">
        <v>734080</v>
      </c>
      <c r="AI1897" s="40">
        <v>1052121</v>
      </c>
      <c r="AJ1897" s="40">
        <v>614356</v>
      </c>
      <c r="AK1897" s="40">
        <v>400781</v>
      </c>
      <c r="AL1897" s="40">
        <v>378655</v>
      </c>
      <c r="AM1897" s="40">
        <v>466189</v>
      </c>
      <c r="AN1897" s="40">
        <v>305498</v>
      </c>
      <c r="AO1897" s="40">
        <v>345100</v>
      </c>
      <c r="AP1897" s="40">
        <v>421489</v>
      </c>
      <c r="AQ1897" s="40">
        <v>489303</v>
      </c>
      <c r="AR1897" s="40">
        <v>522097</v>
      </c>
    </row>
    <row r="1898" spans="1:44">
      <c r="A1898" s="35">
        <v>2019</v>
      </c>
      <c r="B1898" s="33">
        <v>70052</v>
      </c>
      <c r="C1898" s="37">
        <v>7052</v>
      </c>
      <c r="D1898" s="3" t="s">
        <v>4658</v>
      </c>
      <c r="E1898" s="3" t="s">
        <v>113</v>
      </c>
      <c r="F1898" s="3" t="s">
        <v>127</v>
      </c>
      <c r="G1898" s="3" t="s">
        <v>115</v>
      </c>
      <c r="H1898" s="5" t="s">
        <v>4659</v>
      </c>
      <c r="I1898" s="5" t="s">
        <v>4575</v>
      </c>
      <c r="J1898" s="5">
        <v>2010</v>
      </c>
      <c r="K1898" s="5" t="s">
        <v>4660</v>
      </c>
      <c r="L1898" s="6">
        <v>496</v>
      </c>
      <c r="M1898" s="6">
        <v>28</v>
      </c>
      <c r="N1898" s="6">
        <v>50440</v>
      </c>
      <c r="O1898" s="3" t="s">
        <v>119</v>
      </c>
      <c r="P1898" s="40"/>
      <c r="Q1898" s="40"/>
      <c r="R1898" s="40"/>
      <c r="S1898" s="40"/>
      <c r="T1898" s="40"/>
      <c r="U1898" s="40"/>
      <c r="V1898" s="40"/>
      <c r="W1898" s="40"/>
      <c r="X1898" s="40"/>
      <c r="Y1898" s="40"/>
      <c r="Z1898" s="40"/>
      <c r="AA1898" s="40"/>
      <c r="AB1898" s="40"/>
      <c r="AC1898" s="40"/>
      <c r="AD1898" s="40"/>
      <c r="AE1898" s="40"/>
      <c r="AF1898" s="40"/>
      <c r="AG1898" s="40"/>
      <c r="AH1898" s="40"/>
      <c r="AI1898" s="40"/>
      <c r="AJ1898" s="40">
        <v>0</v>
      </c>
      <c r="AK1898" s="40">
        <v>105686</v>
      </c>
      <c r="AL1898" s="40">
        <v>104693</v>
      </c>
      <c r="AM1898" s="40">
        <v>98526</v>
      </c>
      <c r="AN1898" s="40">
        <v>70676</v>
      </c>
      <c r="AO1898" s="40">
        <v>77251</v>
      </c>
      <c r="AP1898" s="40">
        <v>520013</v>
      </c>
      <c r="AQ1898" s="40">
        <v>489887</v>
      </c>
      <c r="AR1898" s="40">
        <v>511687</v>
      </c>
    </row>
    <row r="1899" spans="1:44">
      <c r="A1899" s="35">
        <v>2019</v>
      </c>
      <c r="B1899" s="33">
        <v>70053</v>
      </c>
      <c r="C1899" s="37">
        <v>7053</v>
      </c>
      <c r="D1899" s="3" t="s">
        <v>4661</v>
      </c>
      <c r="E1899" s="3" t="s">
        <v>113</v>
      </c>
      <c r="F1899" s="3" t="s">
        <v>127</v>
      </c>
      <c r="G1899" s="3" t="s">
        <v>115</v>
      </c>
      <c r="H1899" s="5" t="s">
        <v>4662</v>
      </c>
      <c r="I1899" s="5" t="s">
        <v>4614</v>
      </c>
      <c r="J1899" s="5">
        <v>2010</v>
      </c>
      <c r="K1899" s="5" t="s">
        <v>4663</v>
      </c>
      <c r="L1899" s="6">
        <v>469</v>
      </c>
      <c r="M1899" s="6">
        <v>21</v>
      </c>
      <c r="N1899" s="6">
        <v>54622</v>
      </c>
      <c r="O1899" s="3" t="s">
        <v>119</v>
      </c>
      <c r="P1899" s="40"/>
      <c r="Q1899" s="40"/>
      <c r="R1899" s="40"/>
      <c r="S1899" s="40"/>
      <c r="T1899" s="40"/>
      <c r="U1899" s="40"/>
      <c r="V1899" s="40"/>
      <c r="W1899" s="40"/>
      <c r="X1899" s="40"/>
      <c r="Y1899" s="40"/>
      <c r="Z1899" s="40"/>
      <c r="AA1899" s="40"/>
      <c r="AB1899" s="40"/>
      <c r="AC1899" s="40"/>
      <c r="AD1899" s="40"/>
      <c r="AE1899" s="40"/>
      <c r="AF1899" s="40"/>
      <c r="AG1899" s="40"/>
      <c r="AH1899" s="40"/>
      <c r="AI1899" s="40"/>
      <c r="AJ1899" s="40">
        <v>0</v>
      </c>
      <c r="AK1899" s="40">
        <v>187587</v>
      </c>
      <c r="AL1899" s="40">
        <v>374541</v>
      </c>
      <c r="AM1899" s="40">
        <v>175771</v>
      </c>
      <c r="AN1899" s="40">
        <v>240166</v>
      </c>
      <c r="AO1899" s="40">
        <v>357302</v>
      </c>
      <c r="AP1899" s="40">
        <v>444954</v>
      </c>
      <c r="AQ1899" s="40">
        <v>445345</v>
      </c>
      <c r="AR1899" s="40">
        <v>455673</v>
      </c>
    </row>
    <row r="1900" spans="1:44">
      <c r="A1900" s="35">
        <v>2019</v>
      </c>
      <c r="B1900" s="33">
        <v>70054</v>
      </c>
      <c r="C1900" s="37">
        <v>7054</v>
      </c>
      <c r="D1900" s="3" t="s">
        <v>4664</v>
      </c>
      <c r="E1900" s="3" t="s">
        <v>113</v>
      </c>
      <c r="F1900" s="3" t="s">
        <v>214</v>
      </c>
      <c r="G1900" s="3" t="s">
        <v>215</v>
      </c>
      <c r="H1900" s="5" t="s">
        <v>4617</v>
      </c>
      <c r="I1900" s="5" t="s">
        <v>4614</v>
      </c>
      <c r="J1900" s="5">
        <v>2010</v>
      </c>
      <c r="K1900" s="5"/>
      <c r="L1900" s="6"/>
      <c r="M1900" s="6"/>
      <c r="N1900" s="6"/>
      <c r="O1900" s="3" t="s">
        <v>119</v>
      </c>
      <c r="P1900" s="40"/>
      <c r="Q1900" s="40"/>
      <c r="R1900" s="40"/>
      <c r="S1900" s="40"/>
      <c r="T1900" s="40"/>
      <c r="U1900" s="40"/>
      <c r="V1900" s="40"/>
      <c r="W1900" s="40"/>
      <c r="X1900" s="40"/>
      <c r="Y1900" s="40"/>
      <c r="Z1900" s="40"/>
      <c r="AA1900" s="40"/>
      <c r="AB1900" s="40"/>
      <c r="AC1900" s="40"/>
      <c r="AD1900" s="40"/>
      <c r="AE1900" s="40"/>
      <c r="AF1900" s="40">
        <v>325575</v>
      </c>
      <c r="AG1900" s="40">
        <v>22206</v>
      </c>
      <c r="AH1900" s="40">
        <v>33150</v>
      </c>
      <c r="AI1900" s="40">
        <v>34940</v>
      </c>
      <c r="AJ1900" s="40">
        <v>43509</v>
      </c>
      <c r="AK1900" s="40">
        <v>49252</v>
      </c>
      <c r="AL1900" s="40">
        <v>119743</v>
      </c>
      <c r="AM1900" s="40">
        <v>0</v>
      </c>
      <c r="AN1900" s="40">
        <v>327145</v>
      </c>
      <c r="AO1900" s="40">
        <v>336579</v>
      </c>
      <c r="AP1900" s="40">
        <v>77975</v>
      </c>
      <c r="AQ1900" s="40">
        <v>83430</v>
      </c>
      <c r="AR1900" s="40">
        <v>73416</v>
      </c>
    </row>
    <row r="1901" spans="1:44">
      <c r="A1901" s="35">
        <v>2019</v>
      </c>
      <c r="B1901" s="33">
        <v>70055</v>
      </c>
      <c r="C1901" s="37">
        <v>7055</v>
      </c>
      <c r="D1901" s="3" t="s">
        <v>4665</v>
      </c>
      <c r="E1901" s="3" t="s">
        <v>113</v>
      </c>
      <c r="F1901" s="3" t="s">
        <v>127</v>
      </c>
      <c r="G1901" s="3" t="s">
        <v>115</v>
      </c>
      <c r="H1901" s="5" t="s">
        <v>618</v>
      </c>
      <c r="I1901" s="5" t="s">
        <v>4614</v>
      </c>
      <c r="J1901" s="5">
        <v>2010</v>
      </c>
      <c r="K1901" s="5" t="s">
        <v>4618</v>
      </c>
      <c r="L1901" s="6">
        <v>83</v>
      </c>
      <c r="M1901" s="6">
        <v>215</v>
      </c>
      <c r="N1901" s="6">
        <v>472870</v>
      </c>
      <c r="O1901" s="3" t="s">
        <v>119</v>
      </c>
      <c r="P1901" s="40"/>
      <c r="Q1901" s="40"/>
      <c r="R1901" s="40"/>
      <c r="S1901" s="40"/>
      <c r="T1901" s="40"/>
      <c r="U1901" s="40"/>
      <c r="V1901" s="40"/>
      <c r="W1901" s="40"/>
      <c r="X1901" s="40"/>
      <c r="Y1901" s="40"/>
      <c r="Z1901" s="40"/>
      <c r="AA1901" s="40"/>
      <c r="AB1901" s="40"/>
      <c r="AC1901" s="40"/>
      <c r="AD1901" s="40"/>
      <c r="AE1901" s="40"/>
      <c r="AF1901" s="40"/>
      <c r="AG1901" s="40"/>
      <c r="AH1901" s="40"/>
      <c r="AI1901" s="40"/>
      <c r="AJ1901" s="40">
        <v>0</v>
      </c>
      <c r="AK1901" s="40"/>
      <c r="AL1901" s="40">
        <v>35815</v>
      </c>
      <c r="AM1901" s="40">
        <v>116322</v>
      </c>
      <c r="AN1901" s="40">
        <v>50908</v>
      </c>
      <c r="AO1901" s="40">
        <v>54787</v>
      </c>
      <c r="AP1901" s="40">
        <v>53888</v>
      </c>
      <c r="AQ1901" s="40">
        <v>60338</v>
      </c>
      <c r="AR1901" s="40">
        <v>61054</v>
      </c>
    </row>
    <row r="1902" spans="1:44">
      <c r="A1902" s="35">
        <v>2019</v>
      </c>
      <c r="B1902" s="33">
        <v>70056</v>
      </c>
      <c r="C1902" s="37">
        <v>7056</v>
      </c>
      <c r="D1902" s="3" t="s">
        <v>4666</v>
      </c>
      <c r="E1902" s="3" t="s">
        <v>113</v>
      </c>
      <c r="F1902" s="3" t="s">
        <v>127</v>
      </c>
      <c r="G1902" s="3" t="s">
        <v>115</v>
      </c>
      <c r="H1902" s="5" t="s">
        <v>1677</v>
      </c>
      <c r="I1902" s="5" t="s">
        <v>4614</v>
      </c>
      <c r="J1902" s="5">
        <v>2010</v>
      </c>
      <c r="K1902" s="5" t="s">
        <v>4618</v>
      </c>
      <c r="L1902" s="6">
        <v>83</v>
      </c>
      <c r="M1902" s="6">
        <v>215</v>
      </c>
      <c r="N1902" s="6">
        <v>472870</v>
      </c>
      <c r="O1902" s="3" t="s">
        <v>119</v>
      </c>
      <c r="P1902" s="40"/>
      <c r="Q1902" s="40"/>
      <c r="R1902" s="40"/>
      <c r="S1902" s="40"/>
      <c r="T1902" s="40"/>
      <c r="U1902" s="40"/>
      <c r="V1902" s="40"/>
      <c r="W1902" s="40"/>
      <c r="X1902" s="40"/>
      <c r="Y1902" s="40"/>
      <c r="Z1902" s="40"/>
      <c r="AA1902" s="40"/>
      <c r="AB1902" s="40"/>
      <c r="AC1902" s="40"/>
      <c r="AD1902" s="40"/>
      <c r="AE1902" s="40"/>
      <c r="AF1902" s="40">
        <v>23133</v>
      </c>
      <c r="AG1902" s="40">
        <v>43114</v>
      </c>
      <c r="AH1902" s="40">
        <v>33993</v>
      </c>
      <c r="AI1902" s="40">
        <v>39001</v>
      </c>
      <c r="AJ1902" s="40">
        <v>40657</v>
      </c>
      <c r="AK1902" s="40">
        <v>39146</v>
      </c>
      <c r="AL1902" s="40">
        <v>72463</v>
      </c>
      <c r="AM1902" s="40">
        <v>48030</v>
      </c>
      <c r="AN1902" s="40">
        <v>54133</v>
      </c>
      <c r="AO1902" s="40">
        <v>52889</v>
      </c>
      <c r="AP1902" s="40">
        <v>77352</v>
      </c>
      <c r="AQ1902" s="40">
        <v>81947</v>
      </c>
      <c r="AR1902" s="40">
        <v>63920</v>
      </c>
    </row>
    <row r="1903" spans="1:44">
      <c r="A1903" s="35">
        <v>2017</v>
      </c>
      <c r="B1903" s="33">
        <v>70057</v>
      </c>
      <c r="C1903" s="37">
        <v>7057</v>
      </c>
      <c r="D1903" s="3" t="s">
        <v>4667</v>
      </c>
      <c r="E1903" s="3" t="s">
        <v>160</v>
      </c>
      <c r="F1903" s="3" t="s">
        <v>709</v>
      </c>
      <c r="G1903" s="3"/>
      <c r="H1903" s="5" t="s">
        <v>4591</v>
      </c>
      <c r="I1903" s="5" t="s">
        <v>4581</v>
      </c>
      <c r="J1903" s="5">
        <v>2010</v>
      </c>
      <c r="K1903" s="5" t="s">
        <v>3108</v>
      </c>
      <c r="L1903" s="6">
        <v>20</v>
      </c>
      <c r="M1903" s="6">
        <v>924</v>
      </c>
      <c r="N1903" s="6">
        <v>2150706</v>
      </c>
      <c r="O1903" s="3" t="s">
        <v>161</v>
      </c>
      <c r="P1903" s="40"/>
      <c r="Q1903" s="40"/>
      <c r="R1903" s="40"/>
      <c r="S1903" s="40"/>
      <c r="T1903" s="40"/>
      <c r="U1903" s="40"/>
      <c r="V1903" s="40"/>
      <c r="W1903" s="40"/>
      <c r="X1903" s="40"/>
      <c r="Y1903" s="40"/>
      <c r="Z1903" s="40"/>
      <c r="AA1903" s="40"/>
      <c r="AB1903" s="40"/>
      <c r="AC1903" s="40"/>
      <c r="AD1903" s="40"/>
      <c r="AE1903" s="40"/>
      <c r="AF1903" s="40"/>
      <c r="AG1903" s="40"/>
      <c r="AH1903" s="40"/>
      <c r="AI1903" s="40"/>
      <c r="AJ1903" s="40">
        <v>0</v>
      </c>
      <c r="AK1903" s="40"/>
      <c r="AL1903" s="40">
        <v>0</v>
      </c>
      <c r="AM1903" s="40">
        <v>239397</v>
      </c>
      <c r="AN1903" s="40">
        <v>4719881</v>
      </c>
      <c r="AO1903" s="40">
        <v>6111345</v>
      </c>
      <c r="AP1903" s="40">
        <v>1859943</v>
      </c>
      <c r="AQ1903" s="40"/>
      <c r="AR1903" s="40"/>
    </row>
    <row r="1904" spans="1:44">
      <c r="A1904" s="35">
        <v>2019</v>
      </c>
      <c r="B1904" s="34">
        <v>70058</v>
      </c>
      <c r="C1904" s="37" t="s">
        <v>4668</v>
      </c>
      <c r="D1904" s="3" t="s">
        <v>4669</v>
      </c>
      <c r="E1904" s="3" t="s">
        <v>113</v>
      </c>
      <c r="F1904" s="3" t="s">
        <v>214</v>
      </c>
      <c r="G1904" s="3" t="s">
        <v>215</v>
      </c>
      <c r="H1904" s="5" t="s">
        <v>4670</v>
      </c>
      <c r="I1904" s="5" t="s">
        <v>4575</v>
      </c>
      <c r="J1904" s="5">
        <v>2010</v>
      </c>
      <c r="K1904" s="5"/>
      <c r="L1904" s="6"/>
      <c r="M1904" s="6"/>
      <c r="N1904" s="6"/>
      <c r="O1904" s="3" t="s">
        <v>119</v>
      </c>
      <c r="AF1904" s="40">
        <v>7524</v>
      </c>
      <c r="AG1904" s="40">
        <v>8225</v>
      </c>
      <c r="AH1904" s="40">
        <v>8375</v>
      </c>
      <c r="AI1904" s="40">
        <v>8008</v>
      </c>
      <c r="AJ1904" s="40">
        <v>7490</v>
      </c>
      <c r="AK1904" s="40">
        <v>8440</v>
      </c>
      <c r="AL1904" s="40">
        <v>9092</v>
      </c>
      <c r="AM1904" s="40">
        <v>14975</v>
      </c>
      <c r="AN1904" s="40">
        <v>7200</v>
      </c>
      <c r="AO1904" s="40">
        <v>7968</v>
      </c>
      <c r="AP1904" s="40">
        <v>7268</v>
      </c>
      <c r="AQ1904" s="40">
        <v>7969</v>
      </c>
      <c r="AR1904" s="40">
        <v>7138</v>
      </c>
    </row>
    <row r="1905" spans="1:44">
      <c r="A1905" s="35">
        <v>2019</v>
      </c>
      <c r="B1905" s="34">
        <v>70060</v>
      </c>
      <c r="C1905" s="37" t="s">
        <v>4671</v>
      </c>
      <c r="D1905" s="3" t="s">
        <v>4672</v>
      </c>
      <c r="E1905" s="3" t="s">
        <v>113</v>
      </c>
      <c r="F1905" s="3" t="s">
        <v>214</v>
      </c>
      <c r="G1905" s="3" t="s">
        <v>215</v>
      </c>
      <c r="H1905" s="5" t="s">
        <v>4673</v>
      </c>
      <c r="I1905" s="5" t="s">
        <v>4614</v>
      </c>
      <c r="J1905" s="5">
        <v>2010</v>
      </c>
      <c r="K1905" s="5"/>
      <c r="L1905" s="6"/>
      <c r="M1905" s="6"/>
      <c r="N1905" s="6"/>
      <c r="O1905" s="3" t="s">
        <v>119</v>
      </c>
      <c r="AF1905" s="40">
        <v>128138</v>
      </c>
      <c r="AG1905" s="40">
        <v>416396</v>
      </c>
      <c r="AH1905" s="40">
        <v>152929</v>
      </c>
      <c r="AI1905" s="40">
        <v>81886</v>
      </c>
      <c r="AJ1905" s="40">
        <v>120000</v>
      </c>
      <c r="AK1905" s="40">
        <v>152796</v>
      </c>
      <c r="AL1905" s="40">
        <v>177678</v>
      </c>
      <c r="AM1905" s="40">
        <v>162703</v>
      </c>
      <c r="AN1905" s="40">
        <v>179985</v>
      </c>
      <c r="AO1905" s="40">
        <v>168631</v>
      </c>
      <c r="AP1905" s="40">
        <v>193889</v>
      </c>
      <c r="AQ1905" s="40">
        <v>218897</v>
      </c>
      <c r="AR1905" s="40">
        <v>188702</v>
      </c>
    </row>
    <row r="1906" spans="1:44">
      <c r="A1906" s="35">
        <v>2014</v>
      </c>
      <c r="B1906" s="34">
        <v>70061</v>
      </c>
      <c r="C1906" s="37" t="s">
        <v>4674</v>
      </c>
      <c r="D1906" s="3" t="s">
        <v>4675</v>
      </c>
      <c r="E1906" s="3" t="s">
        <v>160</v>
      </c>
      <c r="F1906" s="3" t="s">
        <v>214</v>
      </c>
      <c r="G1906" s="3"/>
      <c r="H1906" s="5"/>
      <c r="I1906" s="5" t="s">
        <v>4575</v>
      </c>
      <c r="J1906" s="5">
        <v>2010</v>
      </c>
      <c r="K1906" s="5"/>
      <c r="L1906" s="6"/>
      <c r="M1906" s="6"/>
      <c r="N1906" s="6"/>
      <c r="O1906" s="3" t="s">
        <v>161</v>
      </c>
      <c r="AF1906" s="40">
        <v>3343</v>
      </c>
      <c r="AG1906" s="40">
        <v>3118</v>
      </c>
      <c r="AH1906" s="40">
        <v>3468</v>
      </c>
      <c r="AI1906" s="40">
        <v>3430</v>
      </c>
      <c r="AJ1906" s="40">
        <v>3582</v>
      </c>
      <c r="AK1906" s="40">
        <v>3904</v>
      </c>
      <c r="AL1906" s="40">
        <v>3529</v>
      </c>
      <c r="AM1906" s="40">
        <v>2759</v>
      </c>
      <c r="AN1906" s="40"/>
      <c r="AO1906" s="40"/>
      <c r="AP1906" s="40"/>
      <c r="AQ1906" s="40"/>
      <c r="AR1906" s="40"/>
    </row>
    <row r="1907" spans="1:44">
      <c r="A1907" s="35">
        <v>2019</v>
      </c>
      <c r="B1907" s="34">
        <v>70062</v>
      </c>
      <c r="C1907" s="37" t="s">
        <v>4676</v>
      </c>
      <c r="D1907" s="3" t="s">
        <v>4677</v>
      </c>
      <c r="E1907" s="3" t="s">
        <v>113</v>
      </c>
      <c r="F1907" s="3" t="s">
        <v>214</v>
      </c>
      <c r="G1907" s="3" t="s">
        <v>215</v>
      </c>
      <c r="H1907" s="5" t="s">
        <v>4678</v>
      </c>
      <c r="I1907" s="5" t="s">
        <v>4614</v>
      </c>
      <c r="J1907" s="5">
        <v>2010</v>
      </c>
      <c r="K1907" s="5"/>
      <c r="L1907" s="6"/>
      <c r="M1907" s="6"/>
      <c r="N1907" s="6"/>
      <c r="O1907" s="3" t="s">
        <v>119</v>
      </c>
      <c r="AF1907" s="40">
        <v>820</v>
      </c>
      <c r="AG1907" s="40">
        <v>4677</v>
      </c>
      <c r="AH1907" s="40">
        <v>14312</v>
      </c>
      <c r="AI1907" s="40">
        <v>2983</v>
      </c>
      <c r="AJ1907" s="40">
        <v>4199</v>
      </c>
      <c r="AK1907" s="40">
        <v>5349</v>
      </c>
      <c r="AL1907" s="40">
        <v>6525</v>
      </c>
      <c r="AM1907" s="40">
        <v>23251</v>
      </c>
      <c r="AN1907" s="40">
        <v>7905</v>
      </c>
      <c r="AO1907" s="40">
        <v>19787</v>
      </c>
      <c r="AP1907" s="40">
        <v>39014</v>
      </c>
      <c r="AQ1907" s="40">
        <v>49138</v>
      </c>
      <c r="AR1907" s="40">
        <v>22253</v>
      </c>
    </row>
    <row r="1908" spans="1:44">
      <c r="A1908" s="35">
        <v>2019</v>
      </c>
      <c r="B1908" s="34">
        <v>70063</v>
      </c>
      <c r="C1908" s="37" t="s">
        <v>4679</v>
      </c>
      <c r="D1908" s="3" t="s">
        <v>4680</v>
      </c>
      <c r="E1908" s="3" t="s">
        <v>113</v>
      </c>
      <c r="F1908" s="3" t="s">
        <v>214</v>
      </c>
      <c r="G1908" s="3" t="s">
        <v>215</v>
      </c>
      <c r="H1908" s="5" t="s">
        <v>4681</v>
      </c>
      <c r="I1908" s="5" t="s">
        <v>4581</v>
      </c>
      <c r="J1908" s="5">
        <v>2010</v>
      </c>
      <c r="K1908" s="5"/>
      <c r="L1908" s="6"/>
      <c r="M1908" s="6"/>
      <c r="N1908" s="6"/>
      <c r="O1908" s="3" t="s">
        <v>119</v>
      </c>
      <c r="AF1908" s="40">
        <v>36156</v>
      </c>
      <c r="AG1908" s="40">
        <v>25732</v>
      </c>
      <c r="AH1908" s="40">
        <v>219027</v>
      </c>
      <c r="AI1908" s="40">
        <v>185468</v>
      </c>
      <c r="AJ1908" s="40">
        <v>186234</v>
      </c>
      <c r="AK1908" s="40">
        <v>189571</v>
      </c>
      <c r="AL1908" s="40">
        <v>27447</v>
      </c>
      <c r="AM1908" s="40">
        <v>149139</v>
      </c>
      <c r="AN1908" s="40">
        <v>62312</v>
      </c>
      <c r="AO1908" s="40">
        <v>31760</v>
      </c>
      <c r="AP1908" s="40">
        <v>49677</v>
      </c>
      <c r="AQ1908" s="40">
        <v>29778</v>
      </c>
      <c r="AR1908" s="40">
        <v>91370</v>
      </c>
    </row>
    <row r="1909" spans="1:44">
      <c r="A1909" s="35">
        <v>2019</v>
      </c>
      <c r="B1909" s="34">
        <v>70064</v>
      </c>
      <c r="C1909" s="37" t="s">
        <v>4682</v>
      </c>
      <c r="D1909" s="3" t="s">
        <v>4683</v>
      </c>
      <c r="E1909" s="3" t="s">
        <v>113</v>
      </c>
      <c r="F1909" s="3" t="s">
        <v>214</v>
      </c>
      <c r="G1909" s="3" t="s">
        <v>215</v>
      </c>
      <c r="H1909" s="5" t="s">
        <v>4610</v>
      </c>
      <c r="I1909" s="5" t="s">
        <v>4594</v>
      </c>
      <c r="J1909" s="5">
        <v>2010</v>
      </c>
      <c r="K1909" s="5"/>
      <c r="L1909" s="6"/>
      <c r="M1909" s="6"/>
      <c r="N1909" s="6"/>
      <c r="O1909" s="3" t="s">
        <v>119</v>
      </c>
      <c r="AF1909" s="40">
        <v>13846</v>
      </c>
      <c r="AG1909" s="40">
        <v>76588</v>
      </c>
      <c r="AH1909" s="40">
        <v>11291</v>
      </c>
      <c r="AI1909" s="40">
        <v>28996</v>
      </c>
      <c r="AJ1909" s="40">
        <v>275065</v>
      </c>
      <c r="AK1909" s="40">
        <v>292255</v>
      </c>
      <c r="AL1909" s="40">
        <v>347124</v>
      </c>
      <c r="AM1909" s="40">
        <v>331983</v>
      </c>
      <c r="AN1909" s="40">
        <v>43130</v>
      </c>
      <c r="AO1909" s="40">
        <v>11466</v>
      </c>
      <c r="AP1909" s="40">
        <v>29441</v>
      </c>
      <c r="AQ1909" s="40">
        <v>43589</v>
      </c>
      <c r="AR1909" s="40">
        <v>135830</v>
      </c>
    </row>
    <row r="1910" spans="1:44">
      <c r="A1910" s="35">
        <v>2019</v>
      </c>
      <c r="B1910" s="34">
        <v>70066</v>
      </c>
      <c r="C1910" s="37" t="s">
        <v>4684</v>
      </c>
      <c r="D1910" s="3" t="s">
        <v>4685</v>
      </c>
      <c r="E1910" s="3" t="s">
        <v>113</v>
      </c>
      <c r="F1910" s="3" t="s">
        <v>214</v>
      </c>
      <c r="G1910" s="3" t="s">
        <v>215</v>
      </c>
      <c r="H1910" s="5" t="s">
        <v>4686</v>
      </c>
      <c r="I1910" s="5" t="s">
        <v>4594</v>
      </c>
      <c r="J1910" s="5">
        <v>2010</v>
      </c>
      <c r="K1910" s="5"/>
      <c r="L1910" s="6"/>
      <c r="M1910" s="6"/>
      <c r="N1910" s="6"/>
      <c r="O1910" s="3" t="s">
        <v>119</v>
      </c>
      <c r="AF1910" s="40">
        <v>693190</v>
      </c>
      <c r="AG1910" s="40">
        <v>660963</v>
      </c>
      <c r="AH1910" s="40">
        <v>575214</v>
      </c>
      <c r="AI1910" s="40">
        <v>470366</v>
      </c>
      <c r="AJ1910" s="40">
        <v>610471</v>
      </c>
      <c r="AK1910" s="40">
        <v>797271</v>
      </c>
      <c r="AL1910" s="40">
        <v>1196900</v>
      </c>
      <c r="AM1910" s="40">
        <v>1775655</v>
      </c>
      <c r="AN1910" s="40">
        <v>2068344</v>
      </c>
      <c r="AO1910" s="40">
        <v>1299695</v>
      </c>
      <c r="AP1910" s="40">
        <v>353013</v>
      </c>
      <c r="AQ1910" s="40">
        <v>451080</v>
      </c>
      <c r="AR1910" s="40">
        <v>1257797</v>
      </c>
    </row>
    <row r="1911" spans="1:44">
      <c r="A1911" s="35">
        <v>2019</v>
      </c>
      <c r="B1911" s="34">
        <v>70067</v>
      </c>
      <c r="C1911" s="37" t="s">
        <v>4687</v>
      </c>
      <c r="D1911" s="3" t="s">
        <v>4688</v>
      </c>
      <c r="E1911" s="3" t="s">
        <v>113</v>
      </c>
      <c r="F1911" s="3" t="s">
        <v>214</v>
      </c>
      <c r="G1911" s="3" t="s">
        <v>215</v>
      </c>
      <c r="H1911" s="5" t="s">
        <v>684</v>
      </c>
      <c r="I1911" s="5" t="s">
        <v>4581</v>
      </c>
      <c r="J1911" s="5">
        <v>2010</v>
      </c>
      <c r="K1911" s="5"/>
      <c r="L1911" s="6"/>
      <c r="M1911" s="6"/>
      <c r="N1911" s="6"/>
      <c r="O1911" s="3" t="s">
        <v>119</v>
      </c>
      <c r="AF1911" s="40">
        <v>31127</v>
      </c>
      <c r="AG1911" s="40">
        <v>20185</v>
      </c>
      <c r="AH1911" s="40">
        <v>37493</v>
      </c>
      <c r="AI1911" s="40">
        <v>33539</v>
      </c>
      <c r="AJ1911" s="40">
        <v>34022</v>
      </c>
      <c r="AK1911" s="40">
        <v>29877</v>
      </c>
      <c r="AL1911" s="40">
        <v>32234</v>
      </c>
      <c r="AM1911" s="40">
        <v>30470</v>
      </c>
      <c r="AN1911" s="40">
        <v>41868</v>
      </c>
      <c r="AO1911" s="40">
        <v>35084</v>
      </c>
      <c r="AP1911" s="40">
        <v>33624</v>
      </c>
      <c r="AQ1911" s="40">
        <v>24108</v>
      </c>
      <c r="AR1911" s="40">
        <v>27584</v>
      </c>
    </row>
    <row r="1912" spans="1:44">
      <c r="A1912" s="35">
        <v>2019</v>
      </c>
      <c r="B1912" s="34">
        <v>70068</v>
      </c>
      <c r="C1912" s="37" t="s">
        <v>4689</v>
      </c>
      <c r="D1912" s="3" t="s">
        <v>4690</v>
      </c>
      <c r="E1912" s="3" t="s">
        <v>113</v>
      </c>
      <c r="F1912" s="3" t="s">
        <v>214</v>
      </c>
      <c r="G1912" s="3" t="s">
        <v>215</v>
      </c>
      <c r="H1912" s="5" t="s">
        <v>4691</v>
      </c>
      <c r="I1912" s="5" t="s">
        <v>4614</v>
      </c>
      <c r="J1912" s="5">
        <v>2010</v>
      </c>
      <c r="K1912" s="5"/>
      <c r="L1912" s="6"/>
      <c r="M1912" s="6"/>
      <c r="N1912" s="6"/>
      <c r="O1912" s="3" t="s">
        <v>119</v>
      </c>
      <c r="AF1912" s="40">
        <v>2548</v>
      </c>
      <c r="AG1912" s="40">
        <v>15357</v>
      </c>
      <c r="AH1912" s="40">
        <v>12294</v>
      </c>
      <c r="AI1912" s="40">
        <v>5738</v>
      </c>
      <c r="AJ1912" s="40">
        <v>5265</v>
      </c>
      <c r="AK1912" s="40">
        <v>5707</v>
      </c>
      <c r="AL1912" s="40">
        <v>6300</v>
      </c>
      <c r="AM1912" s="40">
        <v>6562</v>
      </c>
      <c r="AN1912" s="40">
        <v>30674</v>
      </c>
      <c r="AO1912" s="40">
        <v>26985</v>
      </c>
      <c r="AP1912" s="40">
        <v>29067</v>
      </c>
      <c r="AQ1912" s="40">
        <v>26233</v>
      </c>
      <c r="AR1912" s="40">
        <v>68619</v>
      </c>
    </row>
    <row r="1913" spans="1:44">
      <c r="A1913" s="35">
        <v>2019</v>
      </c>
      <c r="B1913" s="34">
        <v>70069</v>
      </c>
      <c r="C1913" s="37" t="s">
        <v>4692</v>
      </c>
      <c r="D1913" s="3" t="s">
        <v>4693</v>
      </c>
      <c r="E1913" s="3" t="s">
        <v>113</v>
      </c>
      <c r="F1913" s="3" t="s">
        <v>214</v>
      </c>
      <c r="G1913" s="3" t="s">
        <v>215</v>
      </c>
      <c r="H1913" s="5" t="s">
        <v>4694</v>
      </c>
      <c r="I1913" s="5" t="s">
        <v>4575</v>
      </c>
      <c r="J1913" s="5">
        <v>2010</v>
      </c>
      <c r="K1913" s="5"/>
      <c r="L1913" s="6"/>
      <c r="M1913" s="6"/>
      <c r="N1913" s="6"/>
      <c r="O1913" s="3" t="s">
        <v>119</v>
      </c>
      <c r="AF1913" s="40">
        <v>6588</v>
      </c>
      <c r="AG1913" s="40">
        <v>6806</v>
      </c>
      <c r="AH1913" s="40">
        <v>6397</v>
      </c>
      <c r="AI1913" s="40">
        <v>7175</v>
      </c>
      <c r="AJ1913" s="40">
        <v>7280</v>
      </c>
      <c r="AK1913" s="40">
        <v>8761</v>
      </c>
      <c r="AL1913" s="40">
        <v>6726</v>
      </c>
      <c r="AM1913" s="40">
        <v>6796</v>
      </c>
      <c r="AN1913" s="40">
        <v>6644</v>
      </c>
      <c r="AO1913" s="40">
        <v>6995</v>
      </c>
      <c r="AP1913" s="40">
        <v>7298</v>
      </c>
      <c r="AQ1913" s="40">
        <v>7461</v>
      </c>
      <c r="AR1913" s="40">
        <v>8220</v>
      </c>
    </row>
    <row r="1914" spans="1:44">
      <c r="A1914" s="35">
        <v>2019</v>
      </c>
      <c r="B1914" s="34">
        <v>70070</v>
      </c>
      <c r="C1914" s="37" t="s">
        <v>4695</v>
      </c>
      <c r="D1914" s="3" t="s">
        <v>4696</v>
      </c>
      <c r="E1914" s="3" t="s">
        <v>113</v>
      </c>
      <c r="F1914" s="3" t="s">
        <v>214</v>
      </c>
      <c r="G1914" s="3" t="s">
        <v>215</v>
      </c>
      <c r="H1914" s="5" t="s">
        <v>881</v>
      </c>
      <c r="I1914" s="5" t="s">
        <v>4614</v>
      </c>
      <c r="J1914" s="5">
        <v>2010</v>
      </c>
      <c r="K1914" s="5"/>
      <c r="L1914" s="6"/>
      <c r="M1914" s="6"/>
      <c r="N1914" s="6"/>
      <c r="O1914" s="3" t="s">
        <v>119</v>
      </c>
      <c r="AF1914" s="40">
        <v>277396</v>
      </c>
      <c r="AG1914" s="40">
        <v>138145</v>
      </c>
      <c r="AH1914" s="40">
        <v>223479</v>
      </c>
      <c r="AI1914" s="40">
        <v>205993</v>
      </c>
      <c r="AJ1914" s="40">
        <v>215455</v>
      </c>
      <c r="AK1914" s="40">
        <v>230010</v>
      </c>
      <c r="AL1914" s="40">
        <v>272766</v>
      </c>
      <c r="AM1914" s="40">
        <v>249963</v>
      </c>
      <c r="AN1914" s="40">
        <v>325077</v>
      </c>
      <c r="AO1914" s="40">
        <v>379412</v>
      </c>
      <c r="AP1914" s="40">
        <v>347073</v>
      </c>
      <c r="AQ1914" s="40">
        <v>424588</v>
      </c>
      <c r="AR1914" s="40">
        <v>353084</v>
      </c>
    </row>
    <row r="1915" spans="1:44">
      <c r="A1915" s="35">
        <v>2019</v>
      </c>
      <c r="B1915" s="34">
        <v>70072</v>
      </c>
      <c r="C1915" s="37" t="s">
        <v>4697</v>
      </c>
      <c r="D1915" s="3" t="s">
        <v>4698</v>
      </c>
      <c r="E1915" s="3" t="s">
        <v>113</v>
      </c>
      <c r="F1915" s="3" t="s">
        <v>214</v>
      </c>
      <c r="G1915" s="3" t="s">
        <v>215</v>
      </c>
      <c r="H1915" s="5" t="s">
        <v>4699</v>
      </c>
      <c r="I1915" s="5" t="s">
        <v>4614</v>
      </c>
      <c r="J1915" s="5">
        <v>2010</v>
      </c>
      <c r="K1915" s="5"/>
      <c r="L1915" s="6"/>
      <c r="M1915" s="6"/>
      <c r="N1915" s="6"/>
      <c r="O1915" s="3" t="s">
        <v>119</v>
      </c>
      <c r="AF1915" s="40">
        <v>11482</v>
      </c>
      <c r="AG1915" s="40">
        <v>3994</v>
      </c>
      <c r="AH1915" s="40">
        <v>9666</v>
      </c>
      <c r="AI1915" s="40">
        <v>10056</v>
      </c>
      <c r="AJ1915" s="40">
        <v>10332</v>
      </c>
      <c r="AK1915" s="40">
        <v>13029</v>
      </c>
      <c r="AL1915" s="40">
        <v>14366</v>
      </c>
      <c r="AM1915" s="40">
        <v>13847</v>
      </c>
      <c r="AN1915" s="40">
        <v>15849</v>
      </c>
      <c r="AO1915" s="40">
        <v>17219</v>
      </c>
      <c r="AP1915" s="40">
        <v>21100</v>
      </c>
      <c r="AQ1915" s="40">
        <v>21172</v>
      </c>
      <c r="AR1915" s="40">
        <v>46070</v>
      </c>
    </row>
    <row r="1916" spans="1:44">
      <c r="A1916" s="35">
        <v>2019</v>
      </c>
      <c r="B1916" s="34">
        <v>70073</v>
      </c>
      <c r="C1916" s="37" t="s">
        <v>4700</v>
      </c>
      <c r="D1916" s="3" t="s">
        <v>4701</v>
      </c>
      <c r="E1916" s="3" t="s">
        <v>113</v>
      </c>
      <c r="F1916" s="3" t="s">
        <v>214</v>
      </c>
      <c r="G1916" s="3" t="s">
        <v>215</v>
      </c>
      <c r="H1916" s="5" t="s">
        <v>3530</v>
      </c>
      <c r="I1916" s="5" t="s">
        <v>4575</v>
      </c>
      <c r="J1916" s="5">
        <v>2010</v>
      </c>
      <c r="K1916" s="5"/>
      <c r="L1916" s="6"/>
      <c r="M1916" s="6"/>
      <c r="N1916" s="6"/>
      <c r="O1916" s="3" t="s">
        <v>119</v>
      </c>
      <c r="AF1916" s="40">
        <v>26462</v>
      </c>
      <c r="AG1916" s="40">
        <v>28944</v>
      </c>
      <c r="AH1916" s="40">
        <v>30249</v>
      </c>
      <c r="AI1916" s="40">
        <v>35774</v>
      </c>
      <c r="AJ1916" s="40">
        <v>38316</v>
      </c>
      <c r="AK1916" s="40">
        <v>56982</v>
      </c>
      <c r="AL1916" s="40">
        <v>39934</v>
      </c>
      <c r="AM1916" s="40">
        <v>33077</v>
      </c>
      <c r="AN1916" s="40">
        <v>36517</v>
      </c>
      <c r="AO1916" s="40">
        <v>40984</v>
      </c>
      <c r="AP1916" s="40">
        <v>32044</v>
      </c>
      <c r="AQ1916" s="40">
        <v>35133</v>
      </c>
      <c r="AR1916" s="40">
        <v>39724</v>
      </c>
    </row>
    <row r="1917" spans="1:44">
      <c r="A1917" s="35">
        <v>2019</v>
      </c>
      <c r="B1917" s="34">
        <v>70074</v>
      </c>
      <c r="C1917" s="37" t="s">
        <v>4702</v>
      </c>
      <c r="D1917" s="3" t="s">
        <v>4703</v>
      </c>
      <c r="E1917" s="3" t="s">
        <v>113</v>
      </c>
      <c r="F1917" s="3" t="s">
        <v>214</v>
      </c>
      <c r="G1917" s="3" t="s">
        <v>215</v>
      </c>
      <c r="H1917" s="5" t="s">
        <v>3853</v>
      </c>
      <c r="I1917" s="5" t="s">
        <v>4575</v>
      </c>
      <c r="J1917" s="5">
        <v>2010</v>
      </c>
      <c r="K1917" s="5"/>
      <c r="L1917" s="6"/>
      <c r="M1917" s="6"/>
      <c r="N1917" s="6"/>
      <c r="O1917" s="3" t="s">
        <v>119</v>
      </c>
      <c r="AF1917" s="40">
        <v>15739</v>
      </c>
      <c r="AG1917" s="40">
        <v>15249</v>
      </c>
      <c r="AH1917" s="40">
        <v>14737</v>
      </c>
      <c r="AI1917" s="40">
        <v>15900</v>
      </c>
      <c r="AJ1917" s="40">
        <v>40684</v>
      </c>
      <c r="AK1917" s="40">
        <v>41470</v>
      </c>
      <c r="AL1917" s="40">
        <v>40482</v>
      </c>
      <c r="AM1917" s="40">
        <v>54005</v>
      </c>
      <c r="AN1917" s="40">
        <v>34069</v>
      </c>
      <c r="AO1917" s="40">
        <v>34114</v>
      </c>
      <c r="AP1917" s="40">
        <v>35105</v>
      </c>
      <c r="AQ1917" s="40">
        <v>43210</v>
      </c>
      <c r="AR1917" s="40">
        <v>42852</v>
      </c>
    </row>
    <row r="1918" spans="1:44">
      <c r="A1918" s="35">
        <v>2019</v>
      </c>
      <c r="B1918" s="34">
        <v>70076</v>
      </c>
      <c r="C1918" s="37" t="s">
        <v>4704</v>
      </c>
      <c r="D1918" s="3" t="s">
        <v>4705</v>
      </c>
      <c r="E1918" s="3" t="s">
        <v>113</v>
      </c>
      <c r="F1918" s="3" t="s">
        <v>214</v>
      </c>
      <c r="G1918" s="3" t="s">
        <v>215</v>
      </c>
      <c r="H1918" s="5" t="s">
        <v>4706</v>
      </c>
      <c r="I1918" s="5" t="s">
        <v>4575</v>
      </c>
      <c r="J1918" s="5">
        <v>2010</v>
      </c>
      <c r="K1918" s="5"/>
      <c r="L1918" s="6"/>
      <c r="M1918" s="6"/>
      <c r="N1918" s="6"/>
      <c r="O1918" s="3" t="s">
        <v>119</v>
      </c>
      <c r="AF1918" s="40">
        <v>64659</v>
      </c>
      <c r="AG1918" s="40">
        <v>69107</v>
      </c>
      <c r="AH1918" s="40">
        <v>66759</v>
      </c>
      <c r="AI1918" s="40">
        <v>74029</v>
      </c>
      <c r="AJ1918" s="40">
        <v>79997</v>
      </c>
      <c r="AK1918" s="40">
        <v>101041</v>
      </c>
      <c r="AL1918" s="40">
        <v>93592</v>
      </c>
      <c r="AM1918" s="40">
        <v>107184</v>
      </c>
      <c r="AN1918" s="40">
        <v>87299</v>
      </c>
      <c r="AO1918" s="40">
        <v>102237</v>
      </c>
      <c r="AP1918" s="40">
        <v>107714</v>
      </c>
      <c r="AQ1918" s="40">
        <v>113983</v>
      </c>
      <c r="AR1918" s="40">
        <v>96072</v>
      </c>
    </row>
    <row r="1919" spans="1:44">
      <c r="A1919" s="35">
        <v>2014</v>
      </c>
      <c r="B1919" s="34">
        <v>70077</v>
      </c>
      <c r="C1919" s="37" t="s">
        <v>4707</v>
      </c>
      <c r="D1919" s="3" t="s">
        <v>4708</v>
      </c>
      <c r="E1919" s="3" t="s">
        <v>160</v>
      </c>
      <c r="F1919" s="3" t="s">
        <v>214</v>
      </c>
      <c r="G1919" s="3"/>
      <c r="H1919" s="5"/>
      <c r="I1919" s="5" t="s">
        <v>4614</v>
      </c>
      <c r="J1919" s="5">
        <v>2010</v>
      </c>
      <c r="K1919" s="5"/>
      <c r="L1919" s="6"/>
      <c r="M1919" s="6"/>
      <c r="N1919" s="6"/>
      <c r="O1919" s="3" t="s">
        <v>161</v>
      </c>
      <c r="AF1919" s="40">
        <v>9370</v>
      </c>
      <c r="AG1919" s="40">
        <v>6078</v>
      </c>
      <c r="AH1919" s="40">
        <v>6379</v>
      </c>
      <c r="AI1919" s="40">
        <v>11433</v>
      </c>
      <c r="AJ1919" s="40">
        <v>4933</v>
      </c>
      <c r="AK1919" s="40">
        <v>5332</v>
      </c>
      <c r="AL1919" s="40">
        <v>6525</v>
      </c>
      <c r="AM1919" s="40">
        <v>6387</v>
      </c>
      <c r="AN1919" s="40"/>
      <c r="AO1919" s="40"/>
      <c r="AP1919" s="40"/>
      <c r="AQ1919" s="40"/>
      <c r="AR1919" s="40"/>
    </row>
    <row r="1920" spans="1:44">
      <c r="A1920" s="35">
        <v>2019</v>
      </c>
      <c r="B1920" s="34">
        <v>70078</v>
      </c>
      <c r="C1920" s="37" t="s">
        <v>4709</v>
      </c>
      <c r="D1920" s="3" t="s">
        <v>4710</v>
      </c>
      <c r="E1920" s="3" t="s">
        <v>113</v>
      </c>
      <c r="F1920" s="3" t="s">
        <v>214</v>
      </c>
      <c r="G1920" s="3" t="s">
        <v>215</v>
      </c>
      <c r="H1920" s="5" t="s">
        <v>4711</v>
      </c>
      <c r="I1920" s="5" t="s">
        <v>4614</v>
      </c>
      <c r="J1920" s="5">
        <v>2010</v>
      </c>
      <c r="K1920" s="5"/>
      <c r="L1920" s="6"/>
      <c r="M1920" s="6"/>
      <c r="N1920" s="6"/>
      <c r="O1920" s="3" t="s">
        <v>119</v>
      </c>
      <c r="AF1920" s="40">
        <v>59616</v>
      </c>
      <c r="AG1920" s="40">
        <v>229180</v>
      </c>
      <c r="AH1920" s="40">
        <v>238227</v>
      </c>
      <c r="AI1920" s="40">
        <v>145804</v>
      </c>
      <c r="AJ1920" s="40">
        <v>163329</v>
      </c>
      <c r="AK1920" s="40">
        <v>181980</v>
      </c>
      <c r="AL1920" s="40">
        <v>224214</v>
      </c>
      <c r="AM1920" s="40">
        <v>175026</v>
      </c>
      <c r="AN1920" s="40">
        <v>166203</v>
      </c>
      <c r="AO1920" s="40">
        <v>176596</v>
      </c>
      <c r="AP1920" s="40">
        <v>164117</v>
      </c>
      <c r="AQ1920" s="40">
        <v>164155</v>
      </c>
      <c r="AR1920" s="40">
        <v>259169</v>
      </c>
    </row>
    <row r="1921" spans="1:44">
      <c r="A1921" s="35">
        <v>2019</v>
      </c>
      <c r="B1921" s="34">
        <v>70079</v>
      </c>
      <c r="C1921" s="37" t="s">
        <v>4712</v>
      </c>
      <c r="D1921" s="3" t="s">
        <v>3369</v>
      </c>
      <c r="E1921" s="3" t="s">
        <v>113</v>
      </c>
      <c r="F1921" s="3" t="s">
        <v>214</v>
      </c>
      <c r="G1921" s="3" t="s">
        <v>215</v>
      </c>
      <c r="H1921" s="5" t="s">
        <v>679</v>
      </c>
      <c r="I1921" s="5" t="s">
        <v>4575</v>
      </c>
      <c r="J1921" s="5">
        <v>2010</v>
      </c>
      <c r="K1921" s="5"/>
      <c r="L1921" s="6"/>
      <c r="M1921" s="6"/>
      <c r="N1921" s="6"/>
      <c r="O1921" s="3" t="s">
        <v>119</v>
      </c>
      <c r="AF1921" s="40">
        <v>1963</v>
      </c>
      <c r="AG1921" s="40">
        <v>1988</v>
      </c>
      <c r="AH1921" s="40">
        <v>0</v>
      </c>
      <c r="AI1921" s="40">
        <v>1782</v>
      </c>
      <c r="AJ1921" s="40">
        <v>2414</v>
      </c>
      <c r="AK1921" s="40">
        <v>2362</v>
      </c>
      <c r="AL1921" s="40">
        <v>2369</v>
      </c>
      <c r="AM1921" s="40">
        <v>2538</v>
      </c>
      <c r="AN1921" s="40">
        <v>1922</v>
      </c>
      <c r="AO1921" s="40">
        <v>2422</v>
      </c>
      <c r="AP1921" s="40">
        <v>3661</v>
      </c>
      <c r="AQ1921" s="40">
        <v>2992</v>
      </c>
      <c r="AR1921" s="40">
        <v>3506</v>
      </c>
    </row>
    <row r="1922" spans="1:44">
      <c r="A1922" s="35">
        <v>2019</v>
      </c>
      <c r="B1922" s="34">
        <v>70080</v>
      </c>
      <c r="C1922" s="37" t="s">
        <v>4713</v>
      </c>
      <c r="D1922" s="3" t="s">
        <v>4714</v>
      </c>
      <c r="E1922" s="3" t="s">
        <v>113</v>
      </c>
      <c r="F1922" s="3" t="s">
        <v>214</v>
      </c>
      <c r="G1922" s="3" t="s">
        <v>215</v>
      </c>
      <c r="H1922" s="5" t="s">
        <v>4084</v>
      </c>
      <c r="I1922" s="5" t="s">
        <v>4614</v>
      </c>
      <c r="J1922" s="5">
        <v>2010</v>
      </c>
      <c r="K1922" s="5"/>
      <c r="L1922" s="6"/>
      <c r="M1922" s="6"/>
      <c r="N1922" s="6"/>
      <c r="O1922" s="3" t="s">
        <v>119</v>
      </c>
      <c r="AF1922" s="40">
        <v>41106</v>
      </c>
      <c r="AG1922" s="40">
        <v>11132</v>
      </c>
      <c r="AH1922" s="40">
        <v>11190</v>
      </c>
      <c r="AI1922" s="40">
        <v>5402</v>
      </c>
      <c r="AJ1922" s="40">
        <v>35949</v>
      </c>
      <c r="AK1922" s="40">
        <v>74978</v>
      </c>
      <c r="AL1922" s="40">
        <v>21000</v>
      </c>
      <c r="AM1922" s="40">
        <v>29814</v>
      </c>
      <c r="AN1922" s="40">
        <v>29890</v>
      </c>
      <c r="AO1922" s="40">
        <v>28399</v>
      </c>
      <c r="AP1922" s="40">
        <v>18446</v>
      </c>
      <c r="AQ1922" s="40">
        <v>16451</v>
      </c>
      <c r="AR1922" s="40">
        <v>17757</v>
      </c>
    </row>
    <row r="1923" spans="1:44">
      <c r="A1923" s="35">
        <v>2019</v>
      </c>
      <c r="B1923" s="34">
        <v>70081</v>
      </c>
      <c r="C1923" s="37" t="s">
        <v>4715</v>
      </c>
      <c r="D1923" s="3" t="s">
        <v>4716</v>
      </c>
      <c r="E1923" s="3" t="s">
        <v>113</v>
      </c>
      <c r="F1923" s="3" t="s">
        <v>214</v>
      </c>
      <c r="G1923" s="3" t="s">
        <v>215</v>
      </c>
      <c r="H1923" s="5" t="s">
        <v>4717</v>
      </c>
      <c r="I1923" s="5" t="s">
        <v>4575</v>
      </c>
      <c r="J1923" s="5">
        <v>2010</v>
      </c>
      <c r="K1923" s="5"/>
      <c r="L1923" s="6"/>
      <c r="M1923" s="6"/>
      <c r="N1923" s="6"/>
      <c r="O1923" s="3" t="s">
        <v>119</v>
      </c>
      <c r="AF1923" s="40">
        <v>161022</v>
      </c>
      <c r="AG1923" s="40">
        <v>156137</v>
      </c>
      <c r="AH1923" s="40">
        <v>145993</v>
      </c>
      <c r="AI1923" s="40">
        <v>232291</v>
      </c>
      <c r="AJ1923" s="40">
        <v>236247</v>
      </c>
      <c r="AK1923" s="40">
        <v>326152</v>
      </c>
      <c r="AL1923" s="40">
        <v>264283</v>
      </c>
      <c r="AM1923" s="40">
        <v>303487</v>
      </c>
      <c r="AN1923" s="40">
        <v>279909</v>
      </c>
      <c r="AO1923" s="40">
        <v>314956</v>
      </c>
      <c r="AP1923" s="40">
        <v>318275</v>
      </c>
      <c r="AQ1923" s="40">
        <v>385274</v>
      </c>
      <c r="AR1923" s="40">
        <v>363150</v>
      </c>
    </row>
    <row r="1924" spans="1:44">
      <c r="A1924" s="35">
        <v>2019</v>
      </c>
      <c r="B1924" s="34">
        <v>70084</v>
      </c>
      <c r="C1924" s="37" t="s">
        <v>4718</v>
      </c>
      <c r="D1924" s="3" t="s">
        <v>4719</v>
      </c>
      <c r="E1924" s="3" t="s">
        <v>113</v>
      </c>
      <c r="F1924" s="3" t="s">
        <v>214</v>
      </c>
      <c r="G1924" s="3" t="s">
        <v>215</v>
      </c>
      <c r="H1924" s="5" t="s">
        <v>4720</v>
      </c>
      <c r="I1924" s="5" t="s">
        <v>4614</v>
      </c>
      <c r="J1924" s="5">
        <v>2010</v>
      </c>
      <c r="K1924" s="5"/>
      <c r="L1924" s="6"/>
      <c r="M1924" s="6"/>
      <c r="N1924" s="6"/>
      <c r="O1924" s="3" t="s">
        <v>119</v>
      </c>
      <c r="AF1924" s="40">
        <v>4056</v>
      </c>
      <c r="AG1924" s="40">
        <v>5380</v>
      </c>
      <c r="AH1924" s="40">
        <v>4918</v>
      </c>
      <c r="AI1924" s="40">
        <v>4064</v>
      </c>
      <c r="AJ1924" s="40">
        <v>4991</v>
      </c>
      <c r="AK1924" s="40">
        <v>6173</v>
      </c>
      <c r="AL1924" s="40">
        <v>7250</v>
      </c>
      <c r="AM1924" s="40">
        <v>6109</v>
      </c>
      <c r="AN1924" s="40">
        <v>5852</v>
      </c>
      <c r="AO1924" s="40">
        <v>7401</v>
      </c>
      <c r="AP1924" s="40">
        <v>8350</v>
      </c>
      <c r="AQ1924" s="40">
        <v>9144</v>
      </c>
      <c r="AR1924" s="40">
        <v>20352</v>
      </c>
    </row>
    <row r="1925" spans="1:44">
      <c r="A1925" s="35">
        <v>2019</v>
      </c>
      <c r="B1925" s="34">
        <v>70085</v>
      </c>
      <c r="C1925" s="37" t="s">
        <v>4721</v>
      </c>
      <c r="D1925" s="3" t="s">
        <v>4722</v>
      </c>
      <c r="E1925" s="3" t="s">
        <v>113</v>
      </c>
      <c r="F1925" s="3" t="s">
        <v>214</v>
      </c>
      <c r="G1925" s="3" t="s">
        <v>215</v>
      </c>
      <c r="H1925" s="5" t="s">
        <v>2207</v>
      </c>
      <c r="I1925" s="5" t="s">
        <v>4581</v>
      </c>
      <c r="J1925" s="5">
        <v>2010</v>
      </c>
      <c r="K1925" s="5"/>
      <c r="L1925" s="6"/>
      <c r="M1925" s="6"/>
      <c r="N1925" s="6"/>
      <c r="O1925" s="3" t="s">
        <v>119</v>
      </c>
      <c r="AF1925" s="40">
        <v>42072</v>
      </c>
      <c r="AG1925" s="40">
        <v>37206</v>
      </c>
      <c r="AH1925" s="40">
        <v>39655</v>
      </c>
      <c r="AI1925" s="40">
        <v>36978</v>
      </c>
      <c r="AJ1925" s="40">
        <v>39783</v>
      </c>
      <c r="AK1925" s="40">
        <v>43941</v>
      </c>
      <c r="AL1925" s="40">
        <v>55225</v>
      </c>
      <c r="AM1925" s="40">
        <v>51767</v>
      </c>
      <c r="AN1925" s="40">
        <v>62210</v>
      </c>
      <c r="AO1925" s="40">
        <v>49933</v>
      </c>
      <c r="AP1925" s="40">
        <v>53520</v>
      </c>
      <c r="AQ1925" s="40">
        <v>73989</v>
      </c>
      <c r="AR1925" s="40">
        <v>46083</v>
      </c>
    </row>
    <row r="1926" spans="1:44">
      <c r="A1926" s="35">
        <v>2019</v>
      </c>
      <c r="B1926" s="34">
        <v>70086</v>
      </c>
      <c r="C1926" s="37" t="s">
        <v>4723</v>
      </c>
      <c r="D1926" s="3" t="s">
        <v>4724</v>
      </c>
      <c r="E1926" s="3" t="s">
        <v>113</v>
      </c>
      <c r="F1926" s="3" t="s">
        <v>214</v>
      </c>
      <c r="G1926" s="3" t="s">
        <v>215</v>
      </c>
      <c r="H1926" s="5" t="s">
        <v>4725</v>
      </c>
      <c r="I1926" s="5" t="s">
        <v>4614</v>
      </c>
      <c r="J1926" s="5">
        <v>2010</v>
      </c>
      <c r="K1926" s="5"/>
      <c r="L1926" s="6"/>
      <c r="M1926" s="6"/>
      <c r="N1926" s="6"/>
      <c r="O1926" s="3" t="s">
        <v>119</v>
      </c>
      <c r="AF1926" s="40">
        <v>7670</v>
      </c>
      <c r="AG1926" s="40">
        <v>8497</v>
      </c>
      <c r="AH1926" s="40">
        <v>7422</v>
      </c>
      <c r="AI1926" s="40">
        <v>4554</v>
      </c>
      <c r="AJ1926" s="40">
        <v>7989</v>
      </c>
      <c r="AK1926" s="40">
        <v>9933</v>
      </c>
      <c r="AL1926" s="40">
        <v>9683</v>
      </c>
      <c r="AM1926" s="40">
        <v>8437</v>
      </c>
      <c r="AN1926" s="40">
        <v>8438</v>
      </c>
      <c r="AO1926" s="40">
        <v>17323</v>
      </c>
      <c r="AP1926" s="40">
        <v>20613</v>
      </c>
      <c r="AQ1926" s="40">
        <v>10312</v>
      </c>
      <c r="AR1926" s="40">
        <v>12060</v>
      </c>
    </row>
    <row r="1927" spans="1:44">
      <c r="A1927" s="35">
        <v>2019</v>
      </c>
      <c r="B1927" s="34">
        <v>70087</v>
      </c>
      <c r="C1927" s="37" t="s">
        <v>4726</v>
      </c>
      <c r="D1927" s="3" t="s">
        <v>4727</v>
      </c>
      <c r="E1927" s="3" t="s">
        <v>113</v>
      </c>
      <c r="F1927" s="3" t="s">
        <v>214</v>
      </c>
      <c r="G1927" s="3" t="s">
        <v>215</v>
      </c>
      <c r="H1927" s="5" t="s">
        <v>3655</v>
      </c>
      <c r="I1927" s="5" t="s">
        <v>4614</v>
      </c>
      <c r="J1927" s="5">
        <v>2010</v>
      </c>
      <c r="K1927" s="5"/>
      <c r="L1927" s="6"/>
      <c r="M1927" s="6"/>
      <c r="N1927" s="6"/>
      <c r="O1927" s="3" t="s">
        <v>119</v>
      </c>
      <c r="AF1927" s="40">
        <v>13877</v>
      </c>
      <c r="AG1927" s="40">
        <v>13644</v>
      </c>
      <c r="AH1927" s="40">
        <v>16029</v>
      </c>
      <c r="AI1927" s="40">
        <v>14558</v>
      </c>
      <c r="AJ1927" s="40">
        <v>15268</v>
      </c>
      <c r="AK1927" s="40">
        <v>15066</v>
      </c>
      <c r="AL1927" s="40">
        <v>17964</v>
      </c>
      <c r="AM1927" s="40">
        <v>19309</v>
      </c>
      <c r="AN1927" s="40">
        <v>16033</v>
      </c>
      <c r="AO1927" s="40">
        <v>15436</v>
      </c>
      <c r="AP1927" s="40">
        <v>23678</v>
      </c>
      <c r="AQ1927" s="40">
        <v>17487</v>
      </c>
      <c r="AR1927" s="40">
        <v>19224</v>
      </c>
    </row>
    <row r="1928" spans="1:44">
      <c r="A1928" s="35">
        <v>2019</v>
      </c>
      <c r="B1928" s="34">
        <v>70088</v>
      </c>
      <c r="C1928" s="37" t="s">
        <v>4728</v>
      </c>
      <c r="D1928" s="3" t="s">
        <v>4729</v>
      </c>
      <c r="E1928" s="3" t="s">
        <v>113</v>
      </c>
      <c r="F1928" s="3" t="s">
        <v>214</v>
      </c>
      <c r="G1928" s="3" t="s">
        <v>215</v>
      </c>
      <c r="H1928" s="5" t="s">
        <v>4730</v>
      </c>
      <c r="I1928" s="5" t="s">
        <v>4614</v>
      </c>
      <c r="J1928" s="5">
        <v>2010</v>
      </c>
      <c r="K1928" s="5"/>
      <c r="L1928" s="6"/>
      <c r="M1928" s="6"/>
      <c r="N1928" s="6"/>
      <c r="O1928" s="3" t="s">
        <v>119</v>
      </c>
      <c r="AF1928" s="40">
        <v>25819</v>
      </c>
      <c r="AG1928" s="40">
        <v>15990</v>
      </c>
      <c r="AH1928" s="40">
        <v>25300</v>
      </c>
      <c r="AI1928" s="40">
        <v>25436</v>
      </c>
      <c r="AJ1928" s="40">
        <v>20596</v>
      </c>
      <c r="AK1928" s="40">
        <v>26625</v>
      </c>
      <c r="AL1928" s="40">
        <v>31012</v>
      </c>
      <c r="AM1928" s="40">
        <v>35731</v>
      </c>
      <c r="AN1928" s="40">
        <v>54256</v>
      </c>
      <c r="AO1928" s="40">
        <v>29839</v>
      </c>
      <c r="AP1928" s="40">
        <v>29340</v>
      </c>
      <c r="AQ1928" s="40">
        <v>35770</v>
      </c>
      <c r="AR1928" s="40">
        <v>45910</v>
      </c>
    </row>
    <row r="1929" spans="1:44">
      <c r="A1929" s="35">
        <v>2019</v>
      </c>
      <c r="B1929" s="34">
        <v>70089</v>
      </c>
      <c r="C1929" s="37" t="s">
        <v>4731</v>
      </c>
      <c r="D1929" s="3" t="s">
        <v>4732</v>
      </c>
      <c r="E1929" s="3" t="s">
        <v>113</v>
      </c>
      <c r="F1929" s="3" t="s">
        <v>214</v>
      </c>
      <c r="G1929" s="3" t="s">
        <v>215</v>
      </c>
      <c r="H1929" s="5" t="s">
        <v>4733</v>
      </c>
      <c r="I1929" s="5" t="s">
        <v>4614</v>
      </c>
      <c r="J1929" s="5">
        <v>2010</v>
      </c>
      <c r="K1929" s="5"/>
      <c r="L1929" s="6"/>
      <c r="M1929" s="6"/>
      <c r="N1929" s="6"/>
      <c r="O1929" s="3" t="s">
        <v>119</v>
      </c>
      <c r="AF1929" s="40">
        <v>30983</v>
      </c>
      <c r="AG1929" s="40">
        <v>21118</v>
      </c>
      <c r="AH1929" s="40">
        <v>18836</v>
      </c>
      <c r="AI1929" s="40">
        <v>20280</v>
      </c>
      <c r="AJ1929" s="40">
        <v>22242</v>
      </c>
      <c r="AK1929" s="40">
        <v>32778</v>
      </c>
      <c r="AL1929" s="40">
        <v>27840</v>
      </c>
      <c r="AM1929" s="40">
        <v>24000</v>
      </c>
      <c r="AN1929" s="40">
        <v>29177</v>
      </c>
      <c r="AO1929" s="40">
        <v>20891</v>
      </c>
      <c r="AP1929" s="40">
        <v>31849</v>
      </c>
      <c r="AQ1929" s="40">
        <v>18676</v>
      </c>
      <c r="AR1929" s="40">
        <v>19422</v>
      </c>
    </row>
    <row r="1930" spans="1:44">
      <c r="A1930" s="35">
        <v>2018</v>
      </c>
      <c r="B1930" s="34">
        <v>70090</v>
      </c>
      <c r="C1930" s="37" t="s">
        <v>4734</v>
      </c>
      <c r="D1930" s="3" t="s">
        <v>4735</v>
      </c>
      <c r="E1930" s="3" t="s">
        <v>160</v>
      </c>
      <c r="F1930" s="3" t="s">
        <v>214</v>
      </c>
      <c r="G1930" s="3" t="s">
        <v>215</v>
      </c>
      <c r="H1930" s="5" t="s">
        <v>4736</v>
      </c>
      <c r="I1930" s="5" t="s">
        <v>4581</v>
      </c>
      <c r="J1930" s="5">
        <v>2010</v>
      </c>
      <c r="K1930" s="5"/>
      <c r="L1930" s="6"/>
      <c r="M1930" s="6"/>
      <c r="N1930" s="6"/>
      <c r="O1930" s="3" t="s">
        <v>161</v>
      </c>
      <c r="AF1930" s="40">
        <v>16000</v>
      </c>
      <c r="AG1930" s="40">
        <v>21305</v>
      </c>
      <c r="AH1930" s="40">
        <v>116277</v>
      </c>
      <c r="AI1930" s="40">
        <v>132502</v>
      </c>
      <c r="AJ1930" s="40">
        <v>154590</v>
      </c>
      <c r="AK1930" s="40">
        <v>172812</v>
      </c>
      <c r="AL1930" s="40">
        <v>141722</v>
      </c>
      <c r="AM1930" s="40">
        <v>107864</v>
      </c>
      <c r="AN1930" s="40">
        <v>148458</v>
      </c>
      <c r="AO1930" s="40">
        <v>122445</v>
      </c>
      <c r="AP1930" s="40">
        <v>101134</v>
      </c>
      <c r="AQ1930" s="40">
        <v>97087</v>
      </c>
      <c r="AR1930" s="40"/>
    </row>
    <row r="1931" spans="1:44">
      <c r="A1931" s="35">
        <v>2019</v>
      </c>
      <c r="B1931" s="34">
        <v>70091</v>
      </c>
      <c r="C1931" s="37" t="s">
        <v>4737</v>
      </c>
      <c r="D1931" s="3" t="s">
        <v>4738</v>
      </c>
      <c r="E1931" s="3" t="s">
        <v>113</v>
      </c>
      <c r="F1931" s="3" t="s">
        <v>214</v>
      </c>
      <c r="G1931" s="3" t="s">
        <v>215</v>
      </c>
      <c r="H1931" s="5" t="s">
        <v>4739</v>
      </c>
      <c r="I1931" s="5" t="s">
        <v>3987</v>
      </c>
      <c r="J1931" s="5">
        <v>2010</v>
      </c>
      <c r="K1931" s="5"/>
      <c r="L1931" s="6"/>
      <c r="M1931" s="6"/>
      <c r="N1931" s="6"/>
      <c r="O1931" s="3" t="s">
        <v>119</v>
      </c>
      <c r="AF1931" s="40">
        <v>1794471</v>
      </c>
      <c r="AG1931" s="40">
        <v>350019</v>
      </c>
      <c r="AH1931" s="40">
        <v>1992642</v>
      </c>
      <c r="AI1931" s="40">
        <v>1891490</v>
      </c>
      <c r="AJ1931" s="40">
        <v>1782827</v>
      </c>
      <c r="AK1931" s="40">
        <v>406627</v>
      </c>
      <c r="AL1931" s="40">
        <v>238028</v>
      </c>
      <c r="AM1931" s="40">
        <v>117850</v>
      </c>
      <c r="AN1931" s="40">
        <v>216819</v>
      </c>
      <c r="AO1931" s="40">
        <v>16458</v>
      </c>
      <c r="AP1931" s="40">
        <v>230446</v>
      </c>
      <c r="AQ1931" s="40">
        <v>1065763</v>
      </c>
      <c r="AR1931" s="40">
        <v>1035334</v>
      </c>
    </row>
    <row r="1932" spans="1:44">
      <c r="A1932" s="35">
        <v>2019</v>
      </c>
      <c r="B1932" s="34">
        <v>70092</v>
      </c>
      <c r="C1932" s="37" t="s">
        <v>4740</v>
      </c>
      <c r="D1932" s="3" t="s">
        <v>4741</v>
      </c>
      <c r="E1932" s="3" t="s">
        <v>113</v>
      </c>
      <c r="F1932" s="3" t="s">
        <v>214</v>
      </c>
      <c r="G1932" s="3" t="s">
        <v>215</v>
      </c>
      <c r="H1932" s="5" t="s">
        <v>4742</v>
      </c>
      <c r="I1932" s="5" t="s">
        <v>4594</v>
      </c>
      <c r="J1932" s="5">
        <v>2010</v>
      </c>
      <c r="K1932" s="5"/>
      <c r="L1932" s="6"/>
      <c r="M1932" s="6"/>
      <c r="N1932" s="6"/>
      <c r="O1932" s="3" t="s">
        <v>119</v>
      </c>
      <c r="AF1932" s="40">
        <v>52638</v>
      </c>
      <c r="AG1932" s="40">
        <v>58771</v>
      </c>
      <c r="AH1932" s="40">
        <v>168855</v>
      </c>
      <c r="AI1932" s="40">
        <v>99176</v>
      </c>
      <c r="AJ1932" s="40">
        <v>186318</v>
      </c>
      <c r="AK1932" s="40">
        <v>254698</v>
      </c>
      <c r="AL1932" s="40">
        <v>200459</v>
      </c>
      <c r="AM1932" s="40">
        <v>540579</v>
      </c>
      <c r="AN1932" s="40">
        <v>186306</v>
      </c>
      <c r="AO1932" s="40">
        <v>177779</v>
      </c>
      <c r="AP1932" s="40">
        <v>175516</v>
      </c>
      <c r="AQ1932" s="40">
        <v>227319</v>
      </c>
      <c r="AR1932" s="40">
        <v>276837</v>
      </c>
    </row>
    <row r="1933" spans="1:44">
      <c r="A1933" s="35">
        <v>2014</v>
      </c>
      <c r="B1933" s="34">
        <v>70093</v>
      </c>
      <c r="C1933" s="37" t="s">
        <v>4743</v>
      </c>
      <c r="D1933" s="3" t="s">
        <v>4744</v>
      </c>
      <c r="E1933" s="3" t="s">
        <v>160</v>
      </c>
      <c r="F1933" s="3" t="s">
        <v>214</v>
      </c>
      <c r="G1933" s="3"/>
      <c r="H1933" s="5"/>
      <c r="I1933" s="5" t="s">
        <v>4614</v>
      </c>
      <c r="J1933" s="5">
        <v>2010</v>
      </c>
      <c r="K1933" s="5"/>
      <c r="L1933" s="6"/>
      <c r="M1933" s="6"/>
      <c r="N1933" s="6"/>
      <c r="O1933" s="3" t="s">
        <v>161</v>
      </c>
      <c r="AF1933" s="40">
        <v>5083</v>
      </c>
      <c r="AG1933" s="40">
        <v>0</v>
      </c>
      <c r="AH1933" s="40">
        <v>6875</v>
      </c>
      <c r="AI1933" s="40">
        <v>5905</v>
      </c>
      <c r="AJ1933" s="40">
        <v>7682</v>
      </c>
      <c r="AK1933" s="40">
        <v>7224</v>
      </c>
      <c r="AL1933" s="40">
        <v>9281</v>
      </c>
      <c r="AM1933" s="40">
        <v>8250</v>
      </c>
      <c r="AN1933" s="40"/>
      <c r="AO1933" s="40"/>
      <c r="AP1933" s="40"/>
      <c r="AQ1933" s="40"/>
      <c r="AR1933" s="40"/>
    </row>
    <row r="1934" spans="1:44">
      <c r="A1934" s="35">
        <v>2019</v>
      </c>
      <c r="B1934" s="34">
        <v>70094</v>
      </c>
      <c r="C1934" s="37" t="s">
        <v>4745</v>
      </c>
      <c r="D1934" s="3" t="s">
        <v>4746</v>
      </c>
      <c r="E1934" s="3" t="s">
        <v>113</v>
      </c>
      <c r="F1934" s="3" t="s">
        <v>214</v>
      </c>
      <c r="G1934" s="3" t="s">
        <v>215</v>
      </c>
      <c r="H1934" s="5" t="s">
        <v>4747</v>
      </c>
      <c r="I1934" s="5" t="s">
        <v>4614</v>
      </c>
      <c r="J1934" s="5">
        <v>2010</v>
      </c>
      <c r="K1934" s="5"/>
      <c r="L1934" s="6"/>
      <c r="M1934" s="6"/>
      <c r="N1934" s="6"/>
      <c r="O1934" s="3" t="s">
        <v>119</v>
      </c>
      <c r="AF1934" s="40">
        <v>2508</v>
      </c>
      <c r="AG1934" s="40">
        <v>2603</v>
      </c>
      <c r="AH1934" s="40">
        <v>1825</v>
      </c>
      <c r="AI1934" s="40">
        <v>1922</v>
      </c>
      <c r="AJ1934" s="40">
        <v>3932</v>
      </c>
      <c r="AK1934" s="40">
        <v>3547</v>
      </c>
      <c r="AL1934" s="40">
        <v>3625</v>
      </c>
      <c r="AM1934" s="40">
        <v>6038</v>
      </c>
      <c r="AN1934" s="40">
        <v>6776</v>
      </c>
      <c r="AO1934" s="40">
        <v>5470</v>
      </c>
      <c r="AP1934" s="40">
        <v>5853</v>
      </c>
      <c r="AQ1934" s="40">
        <v>8115</v>
      </c>
      <c r="AR1934" s="40">
        <v>7614</v>
      </c>
    </row>
    <row r="1935" spans="1:44">
      <c r="A1935" s="35">
        <v>2019</v>
      </c>
      <c r="B1935" s="34">
        <v>70095</v>
      </c>
      <c r="C1935" s="37" t="s">
        <v>4748</v>
      </c>
      <c r="D1935" s="3" t="s">
        <v>4749</v>
      </c>
      <c r="E1935" s="3" t="s">
        <v>113</v>
      </c>
      <c r="F1935" s="3" t="s">
        <v>214</v>
      </c>
      <c r="G1935" s="3" t="s">
        <v>215</v>
      </c>
      <c r="H1935" s="5" t="s">
        <v>4750</v>
      </c>
      <c r="I1935" s="5" t="s">
        <v>4575</v>
      </c>
      <c r="J1935" s="5">
        <v>2010</v>
      </c>
      <c r="K1935" s="5"/>
      <c r="L1935" s="6"/>
      <c r="M1935" s="6"/>
      <c r="N1935" s="6"/>
      <c r="O1935" s="3" t="s">
        <v>119</v>
      </c>
      <c r="AF1935" s="40">
        <v>3826</v>
      </c>
      <c r="AG1935" s="40">
        <v>3315</v>
      </c>
      <c r="AH1935" s="40">
        <v>6886</v>
      </c>
      <c r="AI1935" s="40">
        <v>7784</v>
      </c>
      <c r="AJ1935" s="40">
        <v>9571</v>
      </c>
      <c r="AK1935" s="40">
        <v>17785</v>
      </c>
      <c r="AL1935" s="40">
        <v>12383</v>
      </c>
      <c r="AM1935" s="40">
        <v>14940</v>
      </c>
      <c r="AN1935" s="40">
        <v>7453</v>
      </c>
      <c r="AO1935" s="40">
        <v>7650</v>
      </c>
      <c r="AP1935" s="40">
        <v>10874</v>
      </c>
      <c r="AQ1935" s="40">
        <v>9264</v>
      </c>
      <c r="AR1935" s="40">
        <v>13633</v>
      </c>
    </row>
    <row r="1936" spans="1:44">
      <c r="A1936" s="35">
        <v>2019</v>
      </c>
      <c r="B1936" s="34">
        <v>70096</v>
      </c>
      <c r="C1936" s="37" t="s">
        <v>4751</v>
      </c>
      <c r="D1936" s="3" t="s">
        <v>4752</v>
      </c>
      <c r="E1936" s="3" t="s">
        <v>113</v>
      </c>
      <c r="F1936" s="3" t="s">
        <v>214</v>
      </c>
      <c r="G1936" s="3" t="s">
        <v>215</v>
      </c>
      <c r="H1936" s="5" t="s">
        <v>4753</v>
      </c>
      <c r="I1936" s="5" t="s">
        <v>4614</v>
      </c>
      <c r="J1936" s="5">
        <v>2010</v>
      </c>
      <c r="K1936" s="5"/>
      <c r="L1936" s="6"/>
      <c r="M1936" s="6"/>
      <c r="N1936" s="6"/>
      <c r="O1936" s="3" t="s">
        <v>119</v>
      </c>
      <c r="AF1936" s="40">
        <v>25729</v>
      </c>
      <c r="AG1936" s="40">
        <v>14136</v>
      </c>
      <c r="AH1936" s="40">
        <v>144560</v>
      </c>
      <c r="AI1936" s="40">
        <v>21355</v>
      </c>
      <c r="AJ1936" s="40">
        <v>14432</v>
      </c>
      <c r="AK1936" s="40">
        <v>16177</v>
      </c>
      <c r="AL1936" s="40">
        <v>17881</v>
      </c>
      <c r="AM1936" s="40">
        <v>16939</v>
      </c>
      <c r="AN1936" s="40">
        <v>18692</v>
      </c>
      <c r="AO1936" s="40">
        <v>22597</v>
      </c>
      <c r="AP1936" s="40">
        <v>33979</v>
      </c>
      <c r="AQ1936" s="40">
        <v>33157</v>
      </c>
      <c r="AR1936" s="40">
        <v>17887</v>
      </c>
    </row>
    <row r="1937" spans="1:44">
      <c r="A1937" s="35">
        <v>2014</v>
      </c>
      <c r="B1937" s="34">
        <v>70097</v>
      </c>
      <c r="C1937" s="37" t="s">
        <v>4754</v>
      </c>
      <c r="D1937" s="3" t="s">
        <v>4755</v>
      </c>
      <c r="E1937" s="3" t="s">
        <v>160</v>
      </c>
      <c r="F1937" s="3" t="s">
        <v>214</v>
      </c>
      <c r="G1937" s="3"/>
      <c r="H1937" s="5"/>
      <c r="I1937" s="5" t="s">
        <v>4614</v>
      </c>
      <c r="J1937" s="5">
        <v>2010</v>
      </c>
      <c r="K1937" s="5"/>
      <c r="L1937" s="6"/>
      <c r="M1937" s="6"/>
      <c r="N1937" s="6"/>
      <c r="O1937" s="3" t="s">
        <v>161</v>
      </c>
      <c r="AF1937" s="40">
        <v>20835</v>
      </c>
      <c r="AG1937" s="40">
        <v>28820</v>
      </c>
      <c r="AH1937" s="40">
        <v>34263</v>
      </c>
      <c r="AI1937" s="40">
        <v>24425</v>
      </c>
      <c r="AJ1937" s="40">
        <v>25685</v>
      </c>
      <c r="AK1937" s="40">
        <v>28453</v>
      </c>
      <c r="AL1937" s="40">
        <v>25217</v>
      </c>
      <c r="AM1937" s="40">
        <v>22548</v>
      </c>
      <c r="AN1937" s="40"/>
      <c r="AO1937" s="40"/>
      <c r="AP1937" s="40"/>
      <c r="AQ1937" s="40"/>
      <c r="AR1937" s="40"/>
    </row>
    <row r="1938" spans="1:44">
      <c r="A1938" s="35">
        <v>2019</v>
      </c>
      <c r="B1938" s="34">
        <v>70098</v>
      </c>
      <c r="C1938" s="37" t="s">
        <v>4756</v>
      </c>
      <c r="D1938" s="3" t="s">
        <v>4757</v>
      </c>
      <c r="E1938" s="3" t="s">
        <v>113</v>
      </c>
      <c r="F1938" s="3" t="s">
        <v>214</v>
      </c>
      <c r="G1938" s="3" t="s">
        <v>215</v>
      </c>
      <c r="H1938" s="5" t="s">
        <v>4758</v>
      </c>
      <c r="I1938" s="5" t="s">
        <v>4575</v>
      </c>
      <c r="J1938" s="5">
        <v>2010</v>
      </c>
      <c r="K1938" s="5"/>
      <c r="L1938" s="6"/>
      <c r="M1938" s="6"/>
      <c r="N1938" s="6"/>
      <c r="O1938" s="3" t="s">
        <v>119</v>
      </c>
      <c r="AF1938" s="40">
        <v>3300</v>
      </c>
      <c r="AG1938" s="40">
        <v>4014</v>
      </c>
      <c r="AH1938" s="40">
        <v>3560</v>
      </c>
      <c r="AI1938" s="40">
        <v>4191</v>
      </c>
      <c r="AJ1938" s="40">
        <v>5066</v>
      </c>
      <c r="AK1938" s="40">
        <v>4899</v>
      </c>
      <c r="AL1938" s="40">
        <v>6864</v>
      </c>
      <c r="AM1938" s="40">
        <v>5213</v>
      </c>
      <c r="AN1938" s="40">
        <v>10627</v>
      </c>
      <c r="AO1938" s="40">
        <v>5670</v>
      </c>
      <c r="AP1938" s="40">
        <v>5135</v>
      </c>
      <c r="AQ1938" s="40">
        <v>5169</v>
      </c>
      <c r="AR1938" s="40">
        <v>11011</v>
      </c>
    </row>
    <row r="1939" spans="1:44">
      <c r="A1939" s="35">
        <v>2019</v>
      </c>
      <c r="B1939" s="34">
        <v>70099</v>
      </c>
      <c r="C1939" s="37" t="s">
        <v>4759</v>
      </c>
      <c r="D1939" s="3" t="s">
        <v>4760</v>
      </c>
      <c r="E1939" s="3" t="s">
        <v>113</v>
      </c>
      <c r="F1939" s="3" t="s">
        <v>214</v>
      </c>
      <c r="G1939" s="3" t="s">
        <v>215</v>
      </c>
      <c r="H1939" s="5" t="s">
        <v>4761</v>
      </c>
      <c r="I1939" s="5" t="s">
        <v>4581</v>
      </c>
      <c r="J1939" s="5">
        <v>2010</v>
      </c>
      <c r="K1939" s="5"/>
      <c r="L1939" s="6"/>
      <c r="M1939" s="6"/>
      <c r="N1939" s="6"/>
      <c r="O1939" s="3" t="s">
        <v>119</v>
      </c>
      <c r="AF1939" s="40">
        <v>11370</v>
      </c>
      <c r="AG1939" s="40">
        <v>11597</v>
      </c>
      <c r="AH1939" s="40">
        <v>12884</v>
      </c>
      <c r="AI1939" s="40">
        <v>12485</v>
      </c>
      <c r="AJ1939" s="40">
        <v>12675</v>
      </c>
      <c r="AK1939" s="40">
        <v>25697</v>
      </c>
      <c r="AL1939" s="40">
        <v>29917</v>
      </c>
      <c r="AM1939" s="40">
        <v>43448</v>
      </c>
      <c r="AN1939" s="40">
        <v>43637</v>
      </c>
      <c r="AO1939" s="40">
        <v>49818</v>
      </c>
      <c r="AP1939" s="40">
        <v>36248</v>
      </c>
      <c r="AQ1939" s="40">
        <v>35473</v>
      </c>
      <c r="AR1939" s="40">
        <v>27916</v>
      </c>
    </row>
    <row r="1940" spans="1:44">
      <c r="A1940" s="35">
        <v>2019</v>
      </c>
      <c r="B1940" s="34">
        <v>70100</v>
      </c>
      <c r="C1940" s="37" t="s">
        <v>4762</v>
      </c>
      <c r="D1940" s="3" t="s">
        <v>4763</v>
      </c>
      <c r="E1940" s="3" t="s">
        <v>113</v>
      </c>
      <c r="F1940" s="3" t="s">
        <v>214</v>
      </c>
      <c r="G1940" s="3" t="s">
        <v>215</v>
      </c>
      <c r="H1940" s="5" t="s">
        <v>4764</v>
      </c>
      <c r="I1940" s="5" t="s">
        <v>4575</v>
      </c>
      <c r="J1940" s="5">
        <v>2010</v>
      </c>
      <c r="K1940" s="5"/>
      <c r="L1940" s="6"/>
      <c r="M1940" s="6"/>
      <c r="N1940" s="6"/>
      <c r="O1940" s="3" t="s">
        <v>119</v>
      </c>
      <c r="AF1940" s="40">
        <v>11506</v>
      </c>
      <c r="AG1940" s="40">
        <v>14077</v>
      </c>
      <c r="AH1940" s="40">
        <v>11809</v>
      </c>
      <c r="AI1940" s="40">
        <v>9761</v>
      </c>
      <c r="AJ1940" s="40">
        <v>22233</v>
      </c>
      <c r="AK1940" s="40">
        <v>13673</v>
      </c>
      <c r="AL1940" s="40">
        <v>17776</v>
      </c>
      <c r="AM1940" s="40">
        <v>16037</v>
      </c>
      <c r="AN1940" s="40">
        <v>14258</v>
      </c>
      <c r="AO1940" s="40">
        <v>16484</v>
      </c>
      <c r="AP1940" s="40">
        <v>10797</v>
      </c>
      <c r="AQ1940" s="40">
        <v>13177</v>
      </c>
      <c r="AR1940" s="40">
        <v>20407</v>
      </c>
    </row>
    <row r="1941" spans="1:44">
      <c r="A1941" s="35">
        <v>2019</v>
      </c>
      <c r="B1941" s="34">
        <v>70101</v>
      </c>
      <c r="C1941" s="37" t="s">
        <v>4765</v>
      </c>
      <c r="D1941" s="3" t="s">
        <v>4766</v>
      </c>
      <c r="E1941" s="3" t="s">
        <v>113</v>
      </c>
      <c r="F1941" s="3" t="s">
        <v>214</v>
      </c>
      <c r="G1941" s="3" t="s">
        <v>215</v>
      </c>
      <c r="H1941" s="5" t="s">
        <v>4767</v>
      </c>
      <c r="I1941" s="5" t="s">
        <v>4594</v>
      </c>
      <c r="J1941" s="5">
        <v>2010</v>
      </c>
      <c r="K1941" s="5"/>
      <c r="L1941" s="6"/>
      <c r="M1941" s="6"/>
      <c r="N1941" s="6"/>
      <c r="O1941" s="3" t="s">
        <v>119</v>
      </c>
      <c r="AF1941" s="40">
        <v>175552</v>
      </c>
      <c r="AG1941" s="40">
        <v>141915</v>
      </c>
      <c r="AH1941" s="40">
        <v>183691</v>
      </c>
      <c r="AI1941" s="40">
        <v>281021</v>
      </c>
      <c r="AJ1941" s="40">
        <v>204508</v>
      </c>
      <c r="AK1941" s="40">
        <v>415508</v>
      </c>
      <c r="AL1941" s="40">
        <v>278637</v>
      </c>
      <c r="AM1941" s="40">
        <v>301568</v>
      </c>
      <c r="AN1941" s="40">
        <v>180235</v>
      </c>
      <c r="AO1941" s="40">
        <v>93923</v>
      </c>
      <c r="AP1941" s="40">
        <v>200745</v>
      </c>
      <c r="AQ1941" s="40">
        <v>140550</v>
      </c>
      <c r="AR1941" s="40">
        <v>131518</v>
      </c>
    </row>
    <row r="1942" spans="1:44">
      <c r="A1942" s="35">
        <v>2019</v>
      </c>
      <c r="B1942" s="34">
        <v>70102</v>
      </c>
      <c r="C1942" s="37" t="s">
        <v>4768</v>
      </c>
      <c r="D1942" s="3" t="s">
        <v>4769</v>
      </c>
      <c r="E1942" s="3" t="s">
        <v>113</v>
      </c>
      <c r="F1942" s="3" t="s">
        <v>214</v>
      </c>
      <c r="G1942" s="3" t="s">
        <v>215</v>
      </c>
      <c r="H1942" s="5" t="s">
        <v>4770</v>
      </c>
      <c r="I1942" s="5" t="s">
        <v>4614</v>
      </c>
      <c r="J1942" s="5">
        <v>2010</v>
      </c>
      <c r="K1942" s="5"/>
      <c r="L1942" s="6"/>
      <c r="M1942" s="6"/>
      <c r="N1942" s="6"/>
      <c r="O1942" s="3" t="s">
        <v>119</v>
      </c>
      <c r="AF1942" s="40">
        <v>5200</v>
      </c>
      <c r="AG1942" s="40">
        <v>7525</v>
      </c>
      <c r="AH1942" s="40">
        <v>7852</v>
      </c>
      <c r="AI1942" s="40">
        <v>4291</v>
      </c>
      <c r="AJ1942" s="40">
        <v>7551</v>
      </c>
      <c r="AK1942" s="40">
        <v>8265</v>
      </c>
      <c r="AL1942" s="40">
        <v>9184</v>
      </c>
      <c r="AM1942" s="40">
        <v>7800</v>
      </c>
      <c r="AN1942" s="40">
        <v>9163</v>
      </c>
      <c r="AO1942" s="40">
        <v>8219</v>
      </c>
      <c r="AP1942" s="40">
        <v>9811</v>
      </c>
      <c r="AQ1942" s="40">
        <v>6405</v>
      </c>
      <c r="AR1942" s="40">
        <v>7221</v>
      </c>
    </row>
    <row r="1943" spans="1:44">
      <c r="A1943" s="35">
        <v>2019</v>
      </c>
      <c r="B1943" s="34">
        <v>70103</v>
      </c>
      <c r="C1943" s="37" t="s">
        <v>4771</v>
      </c>
      <c r="D1943" s="3" t="s">
        <v>4772</v>
      </c>
      <c r="E1943" s="3" t="s">
        <v>113</v>
      </c>
      <c r="F1943" s="3" t="s">
        <v>214</v>
      </c>
      <c r="G1943" s="3" t="s">
        <v>215</v>
      </c>
      <c r="H1943" s="5" t="s">
        <v>4773</v>
      </c>
      <c r="I1943" s="5" t="s">
        <v>4614</v>
      </c>
      <c r="J1943" s="5">
        <v>2010</v>
      </c>
      <c r="K1943" s="5"/>
      <c r="L1943" s="6"/>
      <c r="M1943" s="6"/>
      <c r="N1943" s="6"/>
      <c r="O1943" s="3" t="s">
        <v>119</v>
      </c>
      <c r="AF1943" s="40">
        <v>31781</v>
      </c>
      <c r="AG1943" s="40">
        <v>30435</v>
      </c>
      <c r="AH1943" s="40">
        <v>36657</v>
      </c>
      <c r="AI1943" s="40">
        <v>30245</v>
      </c>
      <c r="AJ1943" s="40">
        <v>43247</v>
      </c>
      <c r="AK1943" s="40">
        <v>44802</v>
      </c>
      <c r="AL1943" s="40">
        <v>33629</v>
      </c>
      <c r="AM1943" s="40">
        <v>32581</v>
      </c>
      <c r="AN1943" s="40">
        <v>37608</v>
      </c>
      <c r="AO1943" s="40">
        <v>54749</v>
      </c>
      <c r="AP1943" s="40">
        <v>44834</v>
      </c>
      <c r="AQ1943" s="40">
        <v>37174</v>
      </c>
      <c r="AR1943" s="40">
        <v>27669</v>
      </c>
    </row>
    <row r="1944" spans="1:44">
      <c r="A1944" s="35">
        <v>2014</v>
      </c>
      <c r="B1944" s="34">
        <v>70104</v>
      </c>
      <c r="C1944" s="37" t="s">
        <v>4774</v>
      </c>
      <c r="D1944" s="3" t="s">
        <v>4775</v>
      </c>
      <c r="E1944" s="3" t="s">
        <v>160</v>
      </c>
      <c r="F1944" s="3" t="s">
        <v>214</v>
      </c>
      <c r="G1944" s="3"/>
      <c r="H1944" s="5"/>
      <c r="I1944" s="5" t="s">
        <v>4575</v>
      </c>
      <c r="J1944" s="5">
        <v>2010</v>
      </c>
      <c r="K1944" s="5"/>
      <c r="L1944" s="6"/>
      <c r="M1944" s="6"/>
      <c r="N1944" s="6"/>
      <c r="O1944" s="3" t="s">
        <v>161</v>
      </c>
      <c r="AF1944" s="40">
        <v>3219</v>
      </c>
      <c r="AG1944" s="40">
        <v>4853</v>
      </c>
      <c r="AH1944" s="40">
        <v>3854</v>
      </c>
      <c r="AI1944" s="40">
        <v>4174</v>
      </c>
      <c r="AJ1944" s="40">
        <v>4602</v>
      </c>
      <c r="AK1944" s="40">
        <v>7700</v>
      </c>
      <c r="AL1944" s="40">
        <v>5842</v>
      </c>
      <c r="AM1944" s="40">
        <v>4954</v>
      </c>
      <c r="AN1944" s="40"/>
      <c r="AO1944" s="40"/>
      <c r="AP1944" s="40"/>
      <c r="AQ1944" s="40"/>
      <c r="AR1944" s="40"/>
    </row>
    <row r="1945" spans="1:44">
      <c r="A1945" s="35">
        <v>2019</v>
      </c>
      <c r="B1945" s="34">
        <v>70105</v>
      </c>
      <c r="C1945" s="37" t="s">
        <v>4776</v>
      </c>
      <c r="D1945" s="3" t="s">
        <v>4777</v>
      </c>
      <c r="E1945" s="3" t="s">
        <v>113</v>
      </c>
      <c r="F1945" s="3" t="s">
        <v>214</v>
      </c>
      <c r="G1945" s="3" t="s">
        <v>215</v>
      </c>
      <c r="H1945" s="5" t="s">
        <v>4778</v>
      </c>
      <c r="I1945" s="5" t="s">
        <v>4614</v>
      </c>
      <c r="J1945" s="5">
        <v>2010</v>
      </c>
      <c r="K1945" s="5"/>
      <c r="L1945" s="6"/>
      <c r="M1945" s="6"/>
      <c r="N1945" s="6"/>
      <c r="O1945" s="3" t="s">
        <v>119</v>
      </c>
      <c r="AF1945" s="40">
        <v>0</v>
      </c>
      <c r="AG1945" s="40">
        <v>0</v>
      </c>
      <c r="AH1945" s="40">
        <v>7574</v>
      </c>
      <c r="AI1945" s="40">
        <v>10702</v>
      </c>
      <c r="AJ1945" s="40">
        <v>5197</v>
      </c>
      <c r="AK1945" s="40">
        <v>5870</v>
      </c>
      <c r="AL1945" s="40">
        <v>6468</v>
      </c>
      <c r="AM1945" s="40">
        <v>4616</v>
      </c>
      <c r="AN1945" s="40">
        <v>6164</v>
      </c>
      <c r="AO1945" s="40">
        <v>5155</v>
      </c>
      <c r="AP1945" s="40">
        <v>5962</v>
      </c>
      <c r="AQ1945" s="40">
        <v>5842</v>
      </c>
      <c r="AR1945" s="40">
        <v>22435</v>
      </c>
    </row>
    <row r="1946" spans="1:44">
      <c r="A1946" s="35">
        <v>2019</v>
      </c>
      <c r="B1946" s="34">
        <v>70106</v>
      </c>
      <c r="C1946" s="37" t="s">
        <v>4779</v>
      </c>
      <c r="D1946" s="3" t="s">
        <v>4780</v>
      </c>
      <c r="E1946" s="3" t="s">
        <v>113</v>
      </c>
      <c r="F1946" s="3" t="s">
        <v>214</v>
      </c>
      <c r="G1946" s="3" t="s">
        <v>215</v>
      </c>
      <c r="H1946" s="5" t="s">
        <v>1253</v>
      </c>
      <c r="I1946" s="5" t="s">
        <v>4581</v>
      </c>
      <c r="J1946" s="5">
        <v>2010</v>
      </c>
      <c r="K1946" s="5"/>
      <c r="L1946" s="6"/>
      <c r="M1946" s="6"/>
      <c r="N1946" s="6"/>
      <c r="O1946" s="3" t="s">
        <v>119</v>
      </c>
      <c r="AF1946" s="40">
        <v>303692</v>
      </c>
      <c r="AG1946" s="40">
        <v>128283</v>
      </c>
      <c r="AH1946" s="40">
        <v>383607</v>
      </c>
      <c r="AI1946" s="40">
        <v>480411</v>
      </c>
      <c r="AJ1946" s="40">
        <v>192350</v>
      </c>
      <c r="AK1946" s="40">
        <v>23655</v>
      </c>
      <c r="AL1946" s="40">
        <v>170040</v>
      </c>
      <c r="AM1946" s="40">
        <v>550400</v>
      </c>
      <c r="AN1946" s="40">
        <v>95026</v>
      </c>
      <c r="AO1946" s="40">
        <v>171504</v>
      </c>
      <c r="AP1946" s="40">
        <v>205180</v>
      </c>
      <c r="AQ1946" s="40">
        <v>146493</v>
      </c>
      <c r="AR1946" s="40">
        <v>493040</v>
      </c>
    </row>
    <row r="1947" spans="1:44">
      <c r="A1947" s="35">
        <v>2019</v>
      </c>
      <c r="B1947" s="34">
        <v>70107</v>
      </c>
      <c r="C1947" s="37" t="s">
        <v>4781</v>
      </c>
      <c r="D1947" s="3" t="s">
        <v>4782</v>
      </c>
      <c r="E1947" s="3" t="s">
        <v>113</v>
      </c>
      <c r="F1947" s="3" t="s">
        <v>214</v>
      </c>
      <c r="G1947" s="3" t="s">
        <v>215</v>
      </c>
      <c r="H1947" s="5" t="s">
        <v>4783</v>
      </c>
      <c r="I1947" s="5" t="s">
        <v>4575</v>
      </c>
      <c r="J1947" s="5">
        <v>2010</v>
      </c>
      <c r="K1947" s="5"/>
      <c r="L1947" s="6"/>
      <c r="M1947" s="6"/>
      <c r="N1947" s="6"/>
      <c r="O1947" s="3" t="s">
        <v>119</v>
      </c>
      <c r="AF1947" s="40">
        <v>17930</v>
      </c>
      <c r="AG1947" s="40">
        <v>21000</v>
      </c>
      <c r="AH1947" s="40">
        <v>24377</v>
      </c>
      <c r="AI1947" s="40">
        <v>32093</v>
      </c>
      <c r="AJ1947" s="40">
        <v>37071</v>
      </c>
      <c r="AK1947" s="40">
        <v>32426</v>
      </c>
      <c r="AL1947" s="40">
        <v>41893</v>
      </c>
      <c r="AM1947" s="40">
        <v>35694</v>
      </c>
      <c r="AN1947" s="40">
        <v>26400</v>
      </c>
      <c r="AO1947" s="40">
        <v>34841</v>
      </c>
      <c r="AP1947" s="40">
        <v>37723</v>
      </c>
      <c r="AQ1947" s="40">
        <v>41596</v>
      </c>
      <c r="AR1947" s="40">
        <v>60911</v>
      </c>
    </row>
    <row r="1948" spans="1:44">
      <c r="A1948" s="35">
        <v>2019</v>
      </c>
      <c r="B1948" s="34">
        <v>70108</v>
      </c>
      <c r="C1948" s="37" t="s">
        <v>4784</v>
      </c>
      <c r="D1948" s="3" t="s">
        <v>4785</v>
      </c>
      <c r="E1948" s="3" t="s">
        <v>113</v>
      </c>
      <c r="F1948" s="3" t="s">
        <v>214</v>
      </c>
      <c r="G1948" s="3" t="s">
        <v>215</v>
      </c>
      <c r="H1948" s="5" t="s">
        <v>4786</v>
      </c>
      <c r="I1948" s="5" t="s">
        <v>4594</v>
      </c>
      <c r="J1948" s="5">
        <v>2010</v>
      </c>
      <c r="K1948" s="5"/>
      <c r="L1948" s="6"/>
      <c r="M1948" s="6"/>
      <c r="N1948" s="6"/>
      <c r="O1948" s="3" t="s">
        <v>119</v>
      </c>
      <c r="AF1948" s="40">
        <v>209477</v>
      </c>
      <c r="AG1948" s="40">
        <v>156187</v>
      </c>
      <c r="AH1948" s="40">
        <v>230253</v>
      </c>
      <c r="AI1948" s="40">
        <v>262961</v>
      </c>
      <c r="AJ1948" s="40">
        <v>282781</v>
      </c>
      <c r="AK1948" s="40">
        <v>309440</v>
      </c>
      <c r="AL1948" s="40">
        <v>346938</v>
      </c>
      <c r="AM1948" s="40">
        <v>246402</v>
      </c>
      <c r="AN1948" s="40">
        <v>195669</v>
      </c>
      <c r="AO1948" s="40">
        <v>157152</v>
      </c>
      <c r="AP1948" s="40">
        <v>105768</v>
      </c>
      <c r="AQ1948" s="40">
        <v>286059</v>
      </c>
      <c r="AR1948" s="40">
        <v>194947</v>
      </c>
    </row>
    <row r="1949" spans="1:44">
      <c r="A1949" s="35">
        <v>2019</v>
      </c>
      <c r="B1949" s="34">
        <v>70109</v>
      </c>
      <c r="C1949" s="37" t="s">
        <v>4787</v>
      </c>
      <c r="D1949" s="3" t="s">
        <v>4788</v>
      </c>
      <c r="E1949" s="3" t="s">
        <v>113</v>
      </c>
      <c r="F1949" s="3" t="s">
        <v>214</v>
      </c>
      <c r="G1949" s="3" t="s">
        <v>215</v>
      </c>
      <c r="H1949" s="5" t="s">
        <v>4789</v>
      </c>
      <c r="I1949" s="5" t="s">
        <v>4614</v>
      </c>
      <c r="J1949" s="5">
        <v>2010</v>
      </c>
      <c r="K1949" s="5"/>
      <c r="L1949" s="6"/>
      <c r="M1949" s="6"/>
      <c r="N1949" s="6"/>
      <c r="O1949" s="3" t="s">
        <v>119</v>
      </c>
      <c r="AF1949" s="40">
        <v>20928</v>
      </c>
      <c r="AG1949" s="40">
        <v>16912</v>
      </c>
      <c r="AH1949" s="40">
        <v>8756</v>
      </c>
      <c r="AI1949" s="40">
        <v>9425</v>
      </c>
      <c r="AJ1949" s="40">
        <v>6275</v>
      </c>
      <c r="AK1949" s="40">
        <v>7885</v>
      </c>
      <c r="AL1949" s="40">
        <v>8015</v>
      </c>
      <c r="AM1949" s="40">
        <v>9036</v>
      </c>
      <c r="AN1949" s="40">
        <v>19117</v>
      </c>
      <c r="AO1949" s="40">
        <v>17500</v>
      </c>
      <c r="AP1949" s="40">
        <v>40293</v>
      </c>
      <c r="AQ1949" s="40">
        <v>47227</v>
      </c>
      <c r="AR1949" s="40">
        <v>58650</v>
      </c>
    </row>
    <row r="1950" spans="1:44">
      <c r="A1950" s="35">
        <v>2019</v>
      </c>
      <c r="B1950" s="34">
        <v>70110</v>
      </c>
      <c r="C1950" s="37" t="s">
        <v>4790</v>
      </c>
      <c r="D1950" s="3" t="s">
        <v>4791</v>
      </c>
      <c r="E1950" s="3" t="s">
        <v>113</v>
      </c>
      <c r="F1950" s="3" t="s">
        <v>214</v>
      </c>
      <c r="G1950" s="3" t="s">
        <v>215</v>
      </c>
      <c r="H1950" s="5" t="s">
        <v>4792</v>
      </c>
      <c r="I1950" s="5" t="s">
        <v>4575</v>
      </c>
      <c r="J1950" s="5">
        <v>2010</v>
      </c>
      <c r="K1950" s="5"/>
      <c r="L1950" s="6"/>
      <c r="M1950" s="6"/>
      <c r="N1950" s="6"/>
      <c r="O1950" s="3" t="s">
        <v>119</v>
      </c>
      <c r="AF1950" s="40">
        <v>13124</v>
      </c>
      <c r="AG1950" s="40">
        <v>12384</v>
      </c>
      <c r="AH1950" s="40">
        <v>11131</v>
      </c>
      <c r="AI1950" s="40">
        <v>11556</v>
      </c>
      <c r="AJ1950" s="40">
        <v>12400</v>
      </c>
      <c r="AK1950" s="40">
        <v>16471</v>
      </c>
      <c r="AL1950" s="40">
        <v>27651</v>
      </c>
      <c r="AM1950" s="40">
        <v>16340</v>
      </c>
      <c r="AN1950" s="40">
        <v>14613</v>
      </c>
      <c r="AO1950" s="40">
        <v>16639</v>
      </c>
      <c r="AP1950" s="40">
        <v>13981</v>
      </c>
      <c r="AQ1950" s="40">
        <v>10366</v>
      </c>
      <c r="AR1950" s="40">
        <v>3693</v>
      </c>
    </row>
    <row r="1951" spans="1:44">
      <c r="A1951" s="35">
        <v>2019</v>
      </c>
      <c r="B1951" s="34">
        <v>70111</v>
      </c>
      <c r="C1951" s="37" t="s">
        <v>4793</v>
      </c>
      <c r="D1951" s="3" t="s">
        <v>4794</v>
      </c>
      <c r="E1951" s="3" t="s">
        <v>113</v>
      </c>
      <c r="F1951" s="3" t="s">
        <v>214</v>
      </c>
      <c r="G1951" s="3" t="s">
        <v>215</v>
      </c>
      <c r="H1951" s="5" t="s">
        <v>4795</v>
      </c>
      <c r="I1951" s="5" t="s">
        <v>4594</v>
      </c>
      <c r="J1951" s="5">
        <v>2010</v>
      </c>
      <c r="K1951" s="5"/>
      <c r="L1951" s="6"/>
      <c r="M1951" s="6"/>
      <c r="N1951" s="6"/>
      <c r="O1951" s="3" t="s">
        <v>119</v>
      </c>
      <c r="AF1951" s="40">
        <v>339640</v>
      </c>
      <c r="AG1951" s="40">
        <v>361547</v>
      </c>
      <c r="AH1951" s="40">
        <v>296081</v>
      </c>
      <c r="AI1951" s="40">
        <v>335515</v>
      </c>
      <c r="AJ1951" s="40">
        <v>278869</v>
      </c>
      <c r="AK1951" s="40">
        <v>356450</v>
      </c>
      <c r="AL1951" s="40">
        <v>343429</v>
      </c>
      <c r="AM1951" s="40">
        <v>278707</v>
      </c>
      <c r="AN1951" s="40">
        <v>240154</v>
      </c>
      <c r="AO1951" s="40">
        <v>237671</v>
      </c>
      <c r="AP1951" s="40">
        <v>259190</v>
      </c>
      <c r="AQ1951" s="40">
        <v>301571</v>
      </c>
      <c r="AR1951" s="40">
        <v>293517</v>
      </c>
    </row>
    <row r="1952" spans="1:44">
      <c r="A1952" s="35">
        <v>2019</v>
      </c>
      <c r="B1952" s="34">
        <v>70112</v>
      </c>
      <c r="C1952" s="37" t="s">
        <v>4796</v>
      </c>
      <c r="D1952" s="3" t="s">
        <v>4775</v>
      </c>
      <c r="E1952" s="3" t="s">
        <v>113</v>
      </c>
      <c r="F1952" s="3" t="s">
        <v>214</v>
      </c>
      <c r="G1952" s="3" t="s">
        <v>215</v>
      </c>
      <c r="H1952" s="5" t="s">
        <v>4797</v>
      </c>
      <c r="I1952" s="5" t="s">
        <v>4575</v>
      </c>
      <c r="J1952" s="5">
        <v>2010</v>
      </c>
      <c r="K1952" s="5"/>
      <c r="L1952" s="6"/>
      <c r="M1952" s="6"/>
      <c r="N1952" s="6"/>
      <c r="O1952" s="3" t="s">
        <v>119</v>
      </c>
      <c r="AF1952" s="40">
        <v>9808</v>
      </c>
      <c r="AG1952" s="40">
        <v>10526</v>
      </c>
      <c r="AH1952" s="40">
        <v>9959</v>
      </c>
      <c r="AI1952" s="40">
        <v>10828</v>
      </c>
      <c r="AJ1952" s="40">
        <v>13780</v>
      </c>
      <c r="AK1952" s="40">
        <v>15101</v>
      </c>
      <c r="AL1952" s="40">
        <v>13579</v>
      </c>
      <c r="AM1952" s="40">
        <v>11321</v>
      </c>
      <c r="AN1952" s="40">
        <v>14386</v>
      </c>
      <c r="AO1952" s="40">
        <v>17507</v>
      </c>
      <c r="AP1952" s="40">
        <v>17733</v>
      </c>
      <c r="AQ1952" s="40">
        <v>13124</v>
      </c>
      <c r="AR1952" s="40">
        <v>15581</v>
      </c>
    </row>
    <row r="1953" spans="1:44">
      <c r="A1953" s="35">
        <v>2019</v>
      </c>
      <c r="B1953" s="34">
        <v>70113</v>
      </c>
      <c r="C1953" s="37" t="s">
        <v>4798</v>
      </c>
      <c r="D1953" s="3" t="s">
        <v>4799</v>
      </c>
      <c r="E1953" s="3" t="s">
        <v>113</v>
      </c>
      <c r="F1953" s="3" t="s">
        <v>214</v>
      </c>
      <c r="G1953" s="3" t="s">
        <v>215</v>
      </c>
      <c r="H1953" s="5" t="s">
        <v>4800</v>
      </c>
      <c r="I1953" s="5" t="s">
        <v>4575</v>
      </c>
      <c r="J1953" s="5">
        <v>2010</v>
      </c>
      <c r="K1953" s="5"/>
      <c r="L1953" s="6"/>
      <c r="M1953" s="6"/>
      <c r="N1953" s="6"/>
      <c r="O1953" s="3" t="s">
        <v>119</v>
      </c>
      <c r="AF1953" s="40">
        <v>9708</v>
      </c>
      <c r="AG1953" s="40">
        <v>10697</v>
      </c>
      <c r="AH1953" s="40">
        <v>7718</v>
      </c>
      <c r="AI1953" s="40">
        <v>8584</v>
      </c>
      <c r="AJ1953" s="40">
        <v>5401</v>
      </c>
      <c r="AK1953" s="40">
        <v>4400</v>
      </c>
      <c r="AL1953" s="40">
        <v>4881</v>
      </c>
      <c r="AM1953" s="40">
        <v>3736</v>
      </c>
      <c r="AN1953" s="40">
        <v>6227</v>
      </c>
      <c r="AO1953" s="40">
        <v>13695</v>
      </c>
      <c r="AP1953" s="40">
        <v>6660</v>
      </c>
      <c r="AQ1953" s="40">
        <v>7149</v>
      </c>
      <c r="AR1953" s="40">
        <v>7100</v>
      </c>
    </row>
    <row r="1954" spans="1:44">
      <c r="A1954" s="35">
        <v>2019</v>
      </c>
      <c r="B1954" s="34">
        <v>70114</v>
      </c>
      <c r="C1954" s="37" t="s">
        <v>4801</v>
      </c>
      <c r="D1954" s="3" t="s">
        <v>4802</v>
      </c>
      <c r="E1954" s="3" t="s">
        <v>113</v>
      </c>
      <c r="F1954" s="3" t="s">
        <v>214</v>
      </c>
      <c r="G1954" s="3" t="s">
        <v>215</v>
      </c>
      <c r="H1954" s="5" t="s">
        <v>4803</v>
      </c>
      <c r="I1954" s="5" t="s">
        <v>4581</v>
      </c>
      <c r="J1954" s="5">
        <v>2010</v>
      </c>
      <c r="K1954" s="5"/>
      <c r="L1954" s="6"/>
      <c r="M1954" s="6"/>
      <c r="N1954" s="6"/>
      <c r="O1954" s="3" t="s">
        <v>119</v>
      </c>
      <c r="AF1954" s="40">
        <v>130182</v>
      </c>
      <c r="AG1954" s="40">
        <v>197108</v>
      </c>
      <c r="AH1954" s="40">
        <v>199985</v>
      </c>
      <c r="AI1954" s="40">
        <v>238265</v>
      </c>
      <c r="AJ1954" s="40">
        <v>208612</v>
      </c>
      <c r="AK1954" s="40">
        <v>32258</v>
      </c>
      <c r="AL1954" s="40">
        <v>15938</v>
      </c>
      <c r="AM1954" s="40">
        <v>249957</v>
      </c>
      <c r="AN1954" s="40">
        <v>55733</v>
      </c>
      <c r="AO1954" s="40">
        <v>18191</v>
      </c>
      <c r="AP1954" s="40">
        <v>37601</v>
      </c>
      <c r="AQ1954" s="40">
        <v>59201</v>
      </c>
      <c r="AR1954" s="40">
        <v>262630</v>
      </c>
    </row>
    <row r="1955" spans="1:44">
      <c r="A1955" s="35">
        <v>2019</v>
      </c>
      <c r="B1955" s="34">
        <v>70115</v>
      </c>
      <c r="C1955" s="37" t="s">
        <v>4804</v>
      </c>
      <c r="D1955" s="3" t="s">
        <v>4805</v>
      </c>
      <c r="E1955" s="3" t="s">
        <v>113</v>
      </c>
      <c r="F1955" s="3" t="s">
        <v>214</v>
      </c>
      <c r="G1955" s="3" t="s">
        <v>215</v>
      </c>
      <c r="H1955" s="5" t="s">
        <v>4806</v>
      </c>
      <c r="I1955" s="5" t="s">
        <v>4614</v>
      </c>
      <c r="J1955" s="5">
        <v>2010</v>
      </c>
      <c r="K1955" s="5"/>
      <c r="L1955" s="6"/>
      <c r="M1955" s="6"/>
      <c r="N1955" s="6"/>
      <c r="O1955" s="3" t="s">
        <v>119</v>
      </c>
      <c r="AF1955" s="40">
        <v>6776</v>
      </c>
      <c r="AG1955" s="40">
        <v>5865</v>
      </c>
      <c r="AH1955" s="40">
        <v>7200</v>
      </c>
      <c r="AI1955" s="40">
        <v>4069</v>
      </c>
      <c r="AJ1955" s="40">
        <v>4199</v>
      </c>
      <c r="AK1955" s="40">
        <v>6012</v>
      </c>
      <c r="AL1955" s="40">
        <v>5893</v>
      </c>
      <c r="AM1955" s="40">
        <v>6911</v>
      </c>
      <c r="AN1955" s="40">
        <v>9249</v>
      </c>
      <c r="AO1955" s="40">
        <v>8985</v>
      </c>
      <c r="AP1955" s="40">
        <v>8787</v>
      </c>
      <c r="AQ1955" s="40">
        <v>9817</v>
      </c>
      <c r="AR1955" s="40">
        <v>10766</v>
      </c>
    </row>
    <row r="1956" spans="1:44">
      <c r="A1956" s="35">
        <v>2019</v>
      </c>
      <c r="B1956" s="34">
        <v>70118</v>
      </c>
      <c r="C1956" s="37" t="s">
        <v>4807</v>
      </c>
      <c r="D1956" s="3" t="s">
        <v>4808</v>
      </c>
      <c r="E1956" s="3" t="s">
        <v>113</v>
      </c>
      <c r="F1956" s="3" t="s">
        <v>214</v>
      </c>
      <c r="G1956" s="3" t="s">
        <v>215</v>
      </c>
      <c r="H1956" s="5" t="s">
        <v>4809</v>
      </c>
      <c r="I1956" s="5" t="s">
        <v>4594</v>
      </c>
      <c r="J1956" s="5">
        <v>2010</v>
      </c>
      <c r="K1956" s="5"/>
      <c r="L1956" s="6"/>
      <c r="M1956" s="6"/>
      <c r="N1956" s="6"/>
      <c r="O1956" s="3" t="s">
        <v>119</v>
      </c>
      <c r="AF1956" s="40">
        <v>308910</v>
      </c>
      <c r="AG1956" s="40">
        <v>296205</v>
      </c>
      <c r="AH1956" s="40">
        <v>785951</v>
      </c>
      <c r="AI1956" s="40">
        <v>503039</v>
      </c>
      <c r="AJ1956" s="40">
        <v>429968</v>
      </c>
      <c r="AK1956" s="40">
        <v>379242</v>
      </c>
      <c r="AL1956" s="40">
        <v>371245</v>
      </c>
      <c r="AM1956" s="40">
        <v>388604</v>
      </c>
      <c r="AN1956" s="40">
        <v>273567</v>
      </c>
      <c r="AO1956" s="40">
        <v>249880</v>
      </c>
      <c r="AP1956" s="40">
        <v>463397</v>
      </c>
      <c r="AQ1956" s="40">
        <v>583028</v>
      </c>
      <c r="AR1956" s="40">
        <v>626481</v>
      </c>
    </row>
    <row r="1957" spans="1:44">
      <c r="A1957" s="35">
        <v>2019</v>
      </c>
      <c r="B1957" s="34">
        <v>70119</v>
      </c>
      <c r="C1957" s="37" t="s">
        <v>4810</v>
      </c>
      <c r="D1957" s="3" t="s">
        <v>4811</v>
      </c>
      <c r="E1957" s="3" t="s">
        <v>113</v>
      </c>
      <c r="F1957" s="3" t="s">
        <v>214</v>
      </c>
      <c r="G1957" s="3" t="s">
        <v>215</v>
      </c>
      <c r="H1957" s="5" t="s">
        <v>4812</v>
      </c>
      <c r="I1957" s="5" t="s">
        <v>4575</v>
      </c>
      <c r="J1957" s="5">
        <v>2010</v>
      </c>
      <c r="K1957" s="5"/>
      <c r="L1957" s="6"/>
      <c r="M1957" s="6"/>
      <c r="N1957" s="6"/>
      <c r="O1957" s="3" t="s">
        <v>119</v>
      </c>
      <c r="AF1957" s="40">
        <v>14003</v>
      </c>
      <c r="AG1957" s="40">
        <v>15204</v>
      </c>
      <c r="AH1957" s="40">
        <v>17128</v>
      </c>
      <c r="AI1957" s="40">
        <v>15580</v>
      </c>
      <c r="AJ1957" s="40">
        <v>15790</v>
      </c>
      <c r="AK1957" s="40">
        <v>15816</v>
      </c>
      <c r="AL1957" s="40">
        <v>16345</v>
      </c>
      <c r="AM1957" s="40">
        <v>16882</v>
      </c>
      <c r="AN1957" s="40">
        <v>14152</v>
      </c>
      <c r="AO1957" s="40">
        <v>14384</v>
      </c>
      <c r="AP1957" s="40">
        <v>14765</v>
      </c>
      <c r="AQ1957" s="40">
        <v>15904</v>
      </c>
      <c r="AR1957" s="40">
        <v>22874</v>
      </c>
    </row>
    <row r="1958" spans="1:44">
      <c r="A1958" s="35">
        <v>2019</v>
      </c>
      <c r="B1958" s="34">
        <v>70120</v>
      </c>
      <c r="C1958" s="37" t="s">
        <v>4813</v>
      </c>
      <c r="D1958" s="3" t="s">
        <v>4814</v>
      </c>
      <c r="E1958" s="3" t="s">
        <v>113</v>
      </c>
      <c r="F1958" s="3" t="s">
        <v>214</v>
      </c>
      <c r="G1958" s="3" t="s">
        <v>215</v>
      </c>
      <c r="H1958" s="5" t="s">
        <v>4815</v>
      </c>
      <c r="I1958" s="5" t="s">
        <v>4614</v>
      </c>
      <c r="J1958" s="5">
        <v>2010</v>
      </c>
      <c r="K1958" s="5"/>
      <c r="L1958" s="6"/>
      <c r="M1958" s="6"/>
      <c r="N1958" s="6"/>
      <c r="O1958" s="3" t="s">
        <v>119</v>
      </c>
      <c r="AF1958" s="40">
        <v>3763</v>
      </c>
      <c r="AG1958" s="40">
        <v>4516</v>
      </c>
      <c r="AH1958" s="40">
        <v>4737</v>
      </c>
      <c r="AI1958" s="40">
        <v>1575</v>
      </c>
      <c r="AJ1958" s="40">
        <v>3780</v>
      </c>
      <c r="AK1958" s="40">
        <v>6156</v>
      </c>
      <c r="AL1958" s="40">
        <v>7029</v>
      </c>
      <c r="AM1958" s="40">
        <v>11722</v>
      </c>
      <c r="AN1958" s="40">
        <v>6000</v>
      </c>
      <c r="AO1958" s="40">
        <v>6173</v>
      </c>
      <c r="AP1958" s="40">
        <v>6172</v>
      </c>
      <c r="AQ1958" s="40">
        <v>6433</v>
      </c>
      <c r="AR1958" s="40">
        <v>6675</v>
      </c>
    </row>
    <row r="1959" spans="1:44">
      <c r="A1959" s="35">
        <v>2019</v>
      </c>
      <c r="B1959" s="34">
        <v>70121</v>
      </c>
      <c r="C1959" s="37" t="s">
        <v>4816</v>
      </c>
      <c r="D1959" s="3" t="s">
        <v>4817</v>
      </c>
      <c r="E1959" s="3" t="s">
        <v>113</v>
      </c>
      <c r="F1959" s="3" t="s">
        <v>214</v>
      </c>
      <c r="G1959" s="3" t="s">
        <v>215</v>
      </c>
      <c r="H1959" s="5" t="s">
        <v>4818</v>
      </c>
      <c r="I1959" s="5" t="s">
        <v>4575</v>
      </c>
      <c r="J1959" s="5">
        <v>2010</v>
      </c>
      <c r="K1959" s="5"/>
      <c r="L1959" s="6"/>
      <c r="M1959" s="6"/>
      <c r="N1959" s="6"/>
      <c r="O1959" s="3" t="s">
        <v>119</v>
      </c>
      <c r="AF1959" s="40">
        <v>5319</v>
      </c>
      <c r="AG1959" s="40">
        <v>5335</v>
      </c>
      <c r="AH1959" s="40">
        <v>5758</v>
      </c>
      <c r="AI1959" s="40">
        <v>6267</v>
      </c>
      <c r="AJ1959" s="40">
        <v>7226</v>
      </c>
      <c r="AK1959" s="40">
        <v>7482</v>
      </c>
      <c r="AL1959" s="40">
        <v>8821</v>
      </c>
      <c r="AM1959" s="40">
        <v>4997</v>
      </c>
      <c r="AN1959" s="40">
        <v>4707</v>
      </c>
      <c r="AO1959" s="40">
        <v>10879</v>
      </c>
      <c r="AP1959" s="40">
        <v>7411</v>
      </c>
      <c r="AQ1959" s="40">
        <v>51645</v>
      </c>
      <c r="AR1959" s="40">
        <v>1644</v>
      </c>
    </row>
    <row r="1960" spans="1:44">
      <c r="A1960" s="35">
        <v>2019</v>
      </c>
      <c r="B1960" s="34">
        <v>70122</v>
      </c>
      <c r="C1960" s="37" t="s">
        <v>4819</v>
      </c>
      <c r="D1960" s="3" t="s">
        <v>4820</v>
      </c>
      <c r="E1960" s="3" t="s">
        <v>113</v>
      </c>
      <c r="F1960" s="3" t="s">
        <v>214</v>
      </c>
      <c r="G1960" s="3" t="s">
        <v>215</v>
      </c>
      <c r="H1960" s="5" t="s">
        <v>4821</v>
      </c>
      <c r="I1960" s="5" t="s">
        <v>4614</v>
      </c>
      <c r="J1960" s="5">
        <v>2010</v>
      </c>
      <c r="K1960" s="5"/>
      <c r="L1960" s="6"/>
      <c r="M1960" s="6"/>
      <c r="N1960" s="6"/>
      <c r="O1960" s="3" t="s">
        <v>119</v>
      </c>
      <c r="AF1960" s="40">
        <v>74005</v>
      </c>
      <c r="AG1960" s="40">
        <v>15362</v>
      </c>
      <c r="AH1960" s="40">
        <v>21997</v>
      </c>
      <c r="AI1960" s="40">
        <v>31419</v>
      </c>
      <c r="AJ1960" s="40">
        <v>31545</v>
      </c>
      <c r="AK1960" s="40">
        <v>27059</v>
      </c>
      <c r="AL1960" s="40">
        <v>33930</v>
      </c>
      <c r="AM1960" s="40">
        <v>30854</v>
      </c>
      <c r="AN1960" s="40">
        <v>32300</v>
      </c>
      <c r="AO1960" s="40">
        <v>34147</v>
      </c>
      <c r="AP1960" s="40">
        <v>37880</v>
      </c>
      <c r="AQ1960" s="40">
        <v>50894</v>
      </c>
      <c r="AR1960" s="40">
        <v>40229</v>
      </c>
    </row>
    <row r="1961" spans="1:44">
      <c r="A1961" s="35">
        <v>2019</v>
      </c>
      <c r="B1961" s="34">
        <v>70123</v>
      </c>
      <c r="C1961" s="37" t="s">
        <v>4822</v>
      </c>
      <c r="D1961" s="3" t="s">
        <v>4823</v>
      </c>
      <c r="E1961" s="3" t="s">
        <v>113</v>
      </c>
      <c r="F1961" s="3" t="s">
        <v>214</v>
      </c>
      <c r="G1961" s="3" t="s">
        <v>215</v>
      </c>
      <c r="H1961" s="5" t="s">
        <v>4824</v>
      </c>
      <c r="I1961" s="5" t="s">
        <v>4614</v>
      </c>
      <c r="J1961" s="5">
        <v>2010</v>
      </c>
      <c r="K1961" s="5"/>
      <c r="L1961" s="6"/>
      <c r="M1961" s="6"/>
      <c r="N1961" s="6"/>
      <c r="O1961" s="3" t="s">
        <v>119</v>
      </c>
      <c r="AF1961" s="40">
        <v>27901</v>
      </c>
      <c r="AG1961" s="40">
        <v>26871</v>
      </c>
      <c r="AH1961" s="40">
        <v>31004</v>
      </c>
      <c r="AI1961" s="40">
        <v>30000</v>
      </c>
      <c r="AJ1961" s="40">
        <v>34391</v>
      </c>
      <c r="AK1961" s="40">
        <v>45915</v>
      </c>
      <c r="AL1961" s="40">
        <v>39267</v>
      </c>
      <c r="AM1961" s="40">
        <v>33811</v>
      </c>
      <c r="AN1961" s="40">
        <v>53033</v>
      </c>
      <c r="AO1961" s="40">
        <v>35877</v>
      </c>
      <c r="AP1961" s="40">
        <v>38943</v>
      </c>
      <c r="AQ1961" s="40">
        <v>36560</v>
      </c>
      <c r="AR1961" s="40">
        <v>35028</v>
      </c>
    </row>
    <row r="1962" spans="1:44">
      <c r="A1962" s="35">
        <v>2019</v>
      </c>
      <c r="B1962" s="34">
        <v>70124</v>
      </c>
      <c r="C1962" s="37" t="s">
        <v>4825</v>
      </c>
      <c r="D1962" s="3" t="s">
        <v>4826</v>
      </c>
      <c r="E1962" s="3" t="s">
        <v>113</v>
      </c>
      <c r="F1962" s="3" t="s">
        <v>214</v>
      </c>
      <c r="G1962" s="3" t="s">
        <v>215</v>
      </c>
      <c r="H1962" s="5" t="s">
        <v>1452</v>
      </c>
      <c r="I1962" s="5" t="s">
        <v>4575</v>
      </c>
      <c r="J1962" s="5">
        <v>2010</v>
      </c>
      <c r="K1962" s="5"/>
      <c r="L1962" s="6"/>
      <c r="M1962" s="6"/>
      <c r="N1962" s="6"/>
      <c r="O1962" s="3" t="s">
        <v>119</v>
      </c>
      <c r="AF1962" s="40">
        <v>2531</v>
      </c>
      <c r="AG1962" s="40">
        <v>3202</v>
      </c>
      <c r="AH1962" s="40">
        <v>3480</v>
      </c>
      <c r="AI1962" s="40">
        <v>2888</v>
      </c>
      <c r="AJ1962" s="40">
        <v>3497</v>
      </c>
      <c r="AK1962" s="40">
        <v>4754</v>
      </c>
      <c r="AL1962" s="40">
        <v>3732</v>
      </c>
      <c r="AM1962" s="40">
        <v>5535</v>
      </c>
      <c r="AN1962" s="40">
        <v>10444</v>
      </c>
      <c r="AO1962" s="40">
        <v>13097</v>
      </c>
      <c r="AP1962" s="40">
        <v>16618</v>
      </c>
      <c r="AQ1962" s="40">
        <v>16827</v>
      </c>
      <c r="AR1962" s="40">
        <v>11442</v>
      </c>
    </row>
    <row r="1963" spans="1:44">
      <c r="A1963" s="35">
        <v>2019</v>
      </c>
      <c r="B1963" s="34">
        <v>70125</v>
      </c>
      <c r="C1963" s="37" t="s">
        <v>4827</v>
      </c>
      <c r="D1963" s="3" t="s">
        <v>4828</v>
      </c>
      <c r="E1963" s="3" t="s">
        <v>113</v>
      </c>
      <c r="F1963" s="3" t="s">
        <v>214</v>
      </c>
      <c r="G1963" s="3" t="s">
        <v>215</v>
      </c>
      <c r="H1963" s="5" t="s">
        <v>4829</v>
      </c>
      <c r="I1963" s="5" t="s">
        <v>4575</v>
      </c>
      <c r="J1963" s="5">
        <v>2010</v>
      </c>
      <c r="K1963" s="5"/>
      <c r="L1963" s="6"/>
      <c r="M1963" s="6"/>
      <c r="N1963" s="6"/>
      <c r="O1963" s="3" t="s">
        <v>119</v>
      </c>
      <c r="AF1963" s="40">
        <v>4136</v>
      </c>
      <c r="AG1963" s="40">
        <v>6429</v>
      </c>
      <c r="AH1963" s="40">
        <v>6066</v>
      </c>
      <c r="AI1963" s="40">
        <v>6998</v>
      </c>
      <c r="AJ1963" s="40">
        <v>8983</v>
      </c>
      <c r="AK1963" s="40">
        <v>9056</v>
      </c>
      <c r="AL1963" s="40">
        <v>8854</v>
      </c>
      <c r="AM1963" s="40">
        <v>7549</v>
      </c>
      <c r="AN1963" s="40">
        <v>7694</v>
      </c>
      <c r="AO1963" s="40">
        <v>7394</v>
      </c>
      <c r="AP1963" s="40">
        <v>6903</v>
      </c>
      <c r="AQ1963" s="40">
        <v>7016</v>
      </c>
      <c r="AR1963" s="40">
        <v>10220</v>
      </c>
    </row>
    <row r="1964" spans="1:44">
      <c r="A1964" s="35">
        <v>2019</v>
      </c>
      <c r="B1964" s="34">
        <v>70126</v>
      </c>
      <c r="C1964" s="37" t="s">
        <v>4830</v>
      </c>
      <c r="D1964" s="3" t="s">
        <v>4831</v>
      </c>
      <c r="E1964" s="3" t="s">
        <v>113</v>
      </c>
      <c r="F1964" s="3" t="s">
        <v>214</v>
      </c>
      <c r="G1964" s="3" t="s">
        <v>215</v>
      </c>
      <c r="H1964" s="5" t="s">
        <v>4832</v>
      </c>
      <c r="I1964" s="5" t="s">
        <v>4575</v>
      </c>
      <c r="J1964" s="5">
        <v>2010</v>
      </c>
      <c r="K1964" s="5"/>
      <c r="L1964" s="6"/>
      <c r="M1964" s="6"/>
      <c r="N1964" s="6"/>
      <c r="O1964" s="3" t="s">
        <v>119</v>
      </c>
      <c r="AF1964" s="40">
        <v>7770</v>
      </c>
      <c r="AG1964" s="40">
        <v>13299</v>
      </c>
      <c r="AH1964" s="40">
        <v>14180</v>
      </c>
      <c r="AI1964" s="40">
        <v>14499</v>
      </c>
      <c r="AJ1964" s="40">
        <v>11929</v>
      </c>
      <c r="AK1964" s="40">
        <v>12899</v>
      </c>
      <c r="AL1964" s="40">
        <v>12036</v>
      </c>
      <c r="AM1964" s="40">
        <v>12370</v>
      </c>
      <c r="AN1964" s="40">
        <v>10050</v>
      </c>
      <c r="AO1964" s="40">
        <v>20982</v>
      </c>
      <c r="AP1964" s="40">
        <v>21346</v>
      </c>
      <c r="AQ1964" s="40">
        <v>11328</v>
      </c>
      <c r="AR1964" s="40">
        <v>13218</v>
      </c>
    </row>
    <row r="1965" spans="1:44">
      <c r="A1965" s="35">
        <v>2019</v>
      </c>
      <c r="B1965" s="34">
        <v>70127</v>
      </c>
      <c r="C1965" s="37" t="s">
        <v>4833</v>
      </c>
      <c r="D1965" s="3" t="s">
        <v>4834</v>
      </c>
      <c r="E1965" s="3" t="s">
        <v>113</v>
      </c>
      <c r="F1965" s="3" t="s">
        <v>214</v>
      </c>
      <c r="G1965" s="3" t="s">
        <v>215</v>
      </c>
      <c r="H1965" s="5" t="s">
        <v>4835</v>
      </c>
      <c r="I1965" s="5" t="s">
        <v>4575</v>
      </c>
      <c r="J1965" s="5">
        <v>2010</v>
      </c>
      <c r="K1965" s="5"/>
      <c r="L1965" s="6"/>
      <c r="M1965" s="6"/>
      <c r="N1965" s="6"/>
      <c r="O1965" s="3" t="s">
        <v>119</v>
      </c>
      <c r="AF1965" s="40">
        <v>21761</v>
      </c>
      <c r="AG1965" s="40">
        <v>28828</v>
      </c>
      <c r="AH1965" s="40">
        <v>28383</v>
      </c>
      <c r="AI1965" s="40">
        <v>38313</v>
      </c>
      <c r="AJ1965" s="40">
        <v>30206</v>
      </c>
      <c r="AK1965" s="40">
        <v>39462</v>
      </c>
      <c r="AL1965" s="40">
        <v>30263</v>
      </c>
      <c r="AM1965" s="40">
        <v>23394</v>
      </c>
      <c r="AN1965" s="40">
        <v>21148</v>
      </c>
      <c r="AO1965" s="40">
        <v>18901</v>
      </c>
      <c r="AP1965" s="40">
        <v>18817</v>
      </c>
      <c r="AQ1965" s="40">
        <v>23508</v>
      </c>
      <c r="AR1965" s="40">
        <v>20109</v>
      </c>
    </row>
    <row r="1966" spans="1:44">
      <c r="A1966" s="35">
        <v>2019</v>
      </c>
      <c r="B1966" s="34">
        <v>70128</v>
      </c>
      <c r="C1966" s="37" t="s">
        <v>4836</v>
      </c>
      <c r="D1966" s="3" t="s">
        <v>4837</v>
      </c>
      <c r="E1966" s="3" t="s">
        <v>113</v>
      </c>
      <c r="F1966" s="3" t="s">
        <v>214</v>
      </c>
      <c r="G1966" s="3" t="s">
        <v>215</v>
      </c>
      <c r="H1966" s="5" t="s">
        <v>4838</v>
      </c>
      <c r="I1966" s="5" t="s">
        <v>4575</v>
      </c>
      <c r="J1966" s="5">
        <v>2010</v>
      </c>
      <c r="K1966" s="5"/>
      <c r="L1966" s="6"/>
      <c r="M1966" s="6"/>
      <c r="N1966" s="6"/>
      <c r="O1966" s="3" t="s">
        <v>119</v>
      </c>
      <c r="AF1966" s="40">
        <v>18755</v>
      </c>
      <c r="AG1966" s="40">
        <v>21929</v>
      </c>
      <c r="AH1966" s="40">
        <v>8102</v>
      </c>
      <c r="AI1966" s="40">
        <v>30371</v>
      </c>
      <c r="AJ1966" s="40">
        <v>34142</v>
      </c>
      <c r="AK1966" s="40">
        <v>33925</v>
      </c>
      <c r="AL1966" s="40">
        <v>35273</v>
      </c>
      <c r="AM1966" s="40">
        <v>37791</v>
      </c>
      <c r="AN1966" s="40">
        <v>37128</v>
      </c>
      <c r="AO1966" s="40">
        <v>31405</v>
      </c>
      <c r="AP1966" s="40">
        <v>35194</v>
      </c>
      <c r="AQ1966" s="40">
        <v>37133</v>
      </c>
      <c r="AR1966" s="40">
        <v>49426</v>
      </c>
    </row>
    <row r="1967" spans="1:44">
      <c r="A1967" s="35">
        <v>2019</v>
      </c>
      <c r="B1967" s="34">
        <v>70129</v>
      </c>
      <c r="C1967" s="37" t="s">
        <v>4839</v>
      </c>
      <c r="D1967" s="3" t="s">
        <v>4840</v>
      </c>
      <c r="E1967" s="3" t="s">
        <v>113</v>
      </c>
      <c r="F1967" s="3" t="s">
        <v>214</v>
      </c>
      <c r="G1967" s="3" t="s">
        <v>215</v>
      </c>
      <c r="H1967" s="5" t="s">
        <v>4607</v>
      </c>
      <c r="I1967" s="5" t="s">
        <v>4594</v>
      </c>
      <c r="J1967" s="5">
        <v>2010</v>
      </c>
      <c r="K1967" s="5"/>
      <c r="L1967" s="6"/>
      <c r="M1967" s="6"/>
      <c r="N1967" s="6"/>
      <c r="O1967" s="3" t="s">
        <v>119</v>
      </c>
      <c r="AF1967" s="40">
        <v>38404</v>
      </c>
      <c r="AG1967" s="40">
        <v>22125</v>
      </c>
      <c r="AH1967" s="40">
        <v>47668</v>
      </c>
      <c r="AI1967" s="40">
        <v>136430</v>
      </c>
      <c r="AJ1967" s="40">
        <v>167054</v>
      </c>
      <c r="AK1967" s="40">
        <v>599899</v>
      </c>
      <c r="AL1967" s="40">
        <v>233835</v>
      </c>
      <c r="AM1967" s="40">
        <v>103970</v>
      </c>
      <c r="AN1967" s="40">
        <v>66601</v>
      </c>
      <c r="AO1967" s="40">
        <v>329041</v>
      </c>
      <c r="AP1967" s="40">
        <v>227204</v>
      </c>
      <c r="AQ1967" s="40">
        <v>241706</v>
      </c>
      <c r="AR1967" s="40">
        <v>650627</v>
      </c>
    </row>
    <row r="1968" spans="1:44">
      <c r="A1968" s="35">
        <v>2019</v>
      </c>
      <c r="B1968" s="34">
        <v>70130</v>
      </c>
      <c r="C1968" s="37" t="s">
        <v>4841</v>
      </c>
      <c r="D1968" s="3" t="s">
        <v>4842</v>
      </c>
      <c r="E1968" s="3" t="s">
        <v>113</v>
      </c>
      <c r="F1968" s="3" t="s">
        <v>214</v>
      </c>
      <c r="G1968" s="3" t="s">
        <v>215</v>
      </c>
      <c r="H1968" s="5" t="s">
        <v>4843</v>
      </c>
      <c r="I1968" s="5" t="s">
        <v>4575</v>
      </c>
      <c r="J1968" s="5">
        <v>2010</v>
      </c>
      <c r="K1968" s="5"/>
      <c r="L1968" s="6"/>
      <c r="M1968" s="6"/>
      <c r="N1968" s="6"/>
      <c r="O1968" s="3" t="s">
        <v>119</v>
      </c>
      <c r="AF1968" s="40">
        <v>15923</v>
      </c>
      <c r="AG1968" s="40">
        <v>22006</v>
      </c>
      <c r="AH1968" s="40">
        <v>24312</v>
      </c>
      <c r="AI1968" s="40">
        <v>23938</v>
      </c>
      <c r="AJ1968" s="40">
        <v>19885</v>
      </c>
      <c r="AK1968" s="40">
        <v>15452</v>
      </c>
      <c r="AL1968" s="40">
        <v>14192</v>
      </c>
      <c r="AM1968" s="40">
        <v>12291</v>
      </c>
      <c r="AN1968" s="40">
        <v>10385</v>
      </c>
      <c r="AO1968" s="40">
        <v>12652</v>
      </c>
      <c r="AP1968" s="40">
        <v>18246</v>
      </c>
      <c r="AQ1968" s="40">
        <v>14910</v>
      </c>
      <c r="AR1968" s="40">
        <v>15075</v>
      </c>
    </row>
    <row r="1969" spans="1:44">
      <c r="A1969" s="35">
        <v>2019</v>
      </c>
      <c r="B1969" s="34">
        <v>70132</v>
      </c>
      <c r="C1969" s="37" t="s">
        <v>4844</v>
      </c>
      <c r="D1969" s="3" t="s">
        <v>4845</v>
      </c>
      <c r="E1969" s="3" t="s">
        <v>113</v>
      </c>
      <c r="F1969" s="3" t="s">
        <v>214</v>
      </c>
      <c r="G1969" s="3" t="s">
        <v>215</v>
      </c>
      <c r="H1969" s="5" t="s">
        <v>1183</v>
      </c>
      <c r="I1969" s="5" t="s">
        <v>4614</v>
      </c>
      <c r="J1969" s="5">
        <v>2010</v>
      </c>
      <c r="K1969" s="5"/>
      <c r="L1969" s="6"/>
      <c r="M1969" s="6"/>
      <c r="N1969" s="6"/>
      <c r="O1969" s="3" t="s">
        <v>119</v>
      </c>
      <c r="AF1969" s="40">
        <v>18311</v>
      </c>
      <c r="AG1969" s="40">
        <v>27075</v>
      </c>
      <c r="AH1969" s="40">
        <v>21904</v>
      </c>
      <c r="AI1969" s="40">
        <v>23635</v>
      </c>
      <c r="AJ1969" s="40">
        <v>23622</v>
      </c>
      <c r="AK1969" s="40">
        <v>27930</v>
      </c>
      <c r="AL1969" s="40">
        <v>44129</v>
      </c>
      <c r="AM1969" s="40">
        <v>31356</v>
      </c>
      <c r="AN1969" s="40">
        <v>34176</v>
      </c>
      <c r="AO1969" s="40">
        <v>27904</v>
      </c>
      <c r="AP1969" s="40">
        <v>41731</v>
      </c>
      <c r="AQ1969" s="40">
        <v>27582</v>
      </c>
      <c r="AR1969" s="40">
        <v>34232</v>
      </c>
    </row>
    <row r="1970" spans="1:44">
      <c r="A1970" s="35">
        <v>2019</v>
      </c>
      <c r="B1970" s="34">
        <v>70133</v>
      </c>
      <c r="C1970" s="37" t="s">
        <v>4846</v>
      </c>
      <c r="D1970" s="3" t="s">
        <v>4847</v>
      </c>
      <c r="E1970" s="3" t="s">
        <v>113</v>
      </c>
      <c r="F1970" s="3" t="s">
        <v>214</v>
      </c>
      <c r="G1970" s="3" t="s">
        <v>215</v>
      </c>
      <c r="H1970" s="5" t="s">
        <v>1327</v>
      </c>
      <c r="I1970" s="5" t="s">
        <v>4581</v>
      </c>
      <c r="J1970" s="5">
        <v>2010</v>
      </c>
      <c r="K1970" s="5"/>
      <c r="L1970" s="6"/>
      <c r="M1970" s="6"/>
      <c r="N1970" s="6"/>
      <c r="O1970" s="3" t="s">
        <v>119</v>
      </c>
      <c r="AF1970" s="40">
        <v>8822613</v>
      </c>
      <c r="AG1970" s="40">
        <v>1961469</v>
      </c>
      <c r="AH1970" s="40">
        <v>18547027</v>
      </c>
      <c r="AI1970" s="40">
        <v>16560590</v>
      </c>
      <c r="AJ1970" s="40">
        <v>6565895</v>
      </c>
      <c r="AK1970" s="40">
        <v>3149466</v>
      </c>
      <c r="AL1970" s="40">
        <v>1727538</v>
      </c>
      <c r="AM1970" s="40">
        <v>3557750</v>
      </c>
      <c r="AN1970" s="40">
        <v>4078308</v>
      </c>
      <c r="AO1970" s="40">
        <v>4179701</v>
      </c>
      <c r="AP1970" s="40">
        <v>4359427</v>
      </c>
      <c r="AQ1970" s="40">
        <v>6224879</v>
      </c>
      <c r="AR1970" s="40">
        <v>3809390</v>
      </c>
    </row>
    <row r="1971" spans="1:44">
      <c r="A1971" s="35">
        <v>2019</v>
      </c>
      <c r="B1971" s="34">
        <v>70134</v>
      </c>
      <c r="C1971" s="37" t="s">
        <v>4848</v>
      </c>
      <c r="D1971" s="3" t="s">
        <v>4849</v>
      </c>
      <c r="E1971" s="3" t="s">
        <v>113</v>
      </c>
      <c r="F1971" s="3" t="s">
        <v>214</v>
      </c>
      <c r="G1971" s="3" t="s">
        <v>215</v>
      </c>
      <c r="H1971" s="5" t="s">
        <v>4850</v>
      </c>
      <c r="I1971" s="5" t="s">
        <v>4581</v>
      </c>
      <c r="J1971" s="5">
        <v>2010</v>
      </c>
      <c r="K1971" s="5"/>
      <c r="L1971" s="6"/>
      <c r="M1971" s="6"/>
      <c r="N1971" s="6"/>
      <c r="O1971" s="3" t="s">
        <v>119</v>
      </c>
      <c r="AF1971" s="40">
        <v>33341</v>
      </c>
      <c r="AG1971" s="40">
        <v>46013</v>
      </c>
      <c r="AH1971" s="40">
        <v>52621</v>
      </c>
      <c r="AI1971" s="40">
        <v>58727</v>
      </c>
      <c r="AJ1971" s="40">
        <v>51792</v>
      </c>
      <c r="AK1971" s="40">
        <v>64625</v>
      </c>
      <c r="AL1971" s="40">
        <v>46298</v>
      </c>
      <c r="AM1971" s="40">
        <v>44698</v>
      </c>
      <c r="AN1971" s="40">
        <v>45628</v>
      </c>
      <c r="AO1971" s="40">
        <v>39648</v>
      </c>
      <c r="AP1971" s="40">
        <v>19736</v>
      </c>
      <c r="AQ1971" s="40">
        <v>23878</v>
      </c>
      <c r="AR1971" s="40">
        <v>20842</v>
      </c>
    </row>
    <row r="1972" spans="1:44">
      <c r="A1972" s="35">
        <v>2019</v>
      </c>
      <c r="B1972" s="34">
        <v>70135</v>
      </c>
      <c r="C1972" s="37" t="s">
        <v>4851</v>
      </c>
      <c r="D1972" s="3" t="s">
        <v>4852</v>
      </c>
      <c r="E1972" s="3" t="s">
        <v>113</v>
      </c>
      <c r="F1972" s="3" t="s">
        <v>214</v>
      </c>
      <c r="G1972" s="3" t="s">
        <v>215</v>
      </c>
      <c r="H1972" s="5" t="s">
        <v>4853</v>
      </c>
      <c r="I1972" s="5" t="s">
        <v>4614</v>
      </c>
      <c r="J1972" s="5">
        <v>2010</v>
      </c>
      <c r="K1972" s="5"/>
      <c r="L1972" s="6"/>
      <c r="M1972" s="6"/>
      <c r="N1972" s="6"/>
      <c r="O1972" s="3" t="s">
        <v>119</v>
      </c>
      <c r="AF1972" s="40">
        <v>68595</v>
      </c>
      <c r="AG1972" s="40">
        <v>55313</v>
      </c>
      <c r="AH1972" s="40">
        <v>43690</v>
      </c>
      <c r="AI1972" s="40">
        <v>27559</v>
      </c>
      <c r="AJ1972" s="40">
        <v>22793</v>
      </c>
      <c r="AK1972" s="40">
        <v>95410</v>
      </c>
      <c r="AL1972" s="40">
        <v>78776</v>
      </c>
      <c r="AM1972" s="40">
        <v>66997</v>
      </c>
      <c r="AN1972" s="40">
        <v>38596</v>
      </c>
      <c r="AO1972" s="40"/>
      <c r="AP1972" s="40">
        <v>21478</v>
      </c>
      <c r="AQ1972" s="40">
        <v>25474</v>
      </c>
      <c r="AR1972" s="40">
        <v>17880</v>
      </c>
    </row>
    <row r="1973" spans="1:44">
      <c r="A1973" s="35">
        <v>2019</v>
      </c>
      <c r="B1973" s="34">
        <v>70136</v>
      </c>
      <c r="C1973" s="37" t="s">
        <v>4854</v>
      </c>
      <c r="D1973" s="3" t="s">
        <v>4855</v>
      </c>
      <c r="E1973" s="3" t="s">
        <v>113</v>
      </c>
      <c r="F1973" s="3" t="s">
        <v>214</v>
      </c>
      <c r="G1973" s="3" t="s">
        <v>215</v>
      </c>
      <c r="H1973" s="5" t="s">
        <v>4604</v>
      </c>
      <c r="I1973" s="5" t="s">
        <v>4594</v>
      </c>
      <c r="J1973" s="5">
        <v>2010</v>
      </c>
      <c r="K1973" s="5"/>
      <c r="L1973" s="6"/>
      <c r="M1973" s="6"/>
      <c r="N1973" s="6"/>
      <c r="O1973" s="3" t="s">
        <v>119</v>
      </c>
      <c r="AF1973" s="40">
        <v>21689</v>
      </c>
      <c r="AG1973" s="40">
        <v>60226</v>
      </c>
      <c r="AH1973" s="40">
        <v>40402</v>
      </c>
      <c r="AI1973" s="40">
        <v>69293</v>
      </c>
      <c r="AJ1973" s="40">
        <v>37165</v>
      </c>
      <c r="AK1973" s="40">
        <v>9826</v>
      </c>
      <c r="AL1973" s="40">
        <v>9003</v>
      </c>
      <c r="AM1973" s="40">
        <v>2101</v>
      </c>
      <c r="AN1973" s="40">
        <v>104885</v>
      </c>
      <c r="AO1973" s="40">
        <v>0</v>
      </c>
      <c r="AP1973" s="40">
        <v>83494</v>
      </c>
      <c r="AQ1973" s="40">
        <v>141983</v>
      </c>
      <c r="AR1973" s="40">
        <v>53847</v>
      </c>
    </row>
    <row r="1974" spans="1:44">
      <c r="A1974" s="35">
        <v>2019</v>
      </c>
      <c r="B1974" s="34">
        <v>70137</v>
      </c>
      <c r="C1974" s="37" t="s">
        <v>4856</v>
      </c>
      <c r="D1974" s="3" t="s">
        <v>4857</v>
      </c>
      <c r="E1974" s="3" t="s">
        <v>113</v>
      </c>
      <c r="F1974" s="3" t="s">
        <v>214</v>
      </c>
      <c r="G1974" s="3" t="s">
        <v>215</v>
      </c>
      <c r="H1974" s="5" t="s">
        <v>4824</v>
      </c>
      <c r="I1974" s="5" t="s">
        <v>4614</v>
      </c>
      <c r="J1974" s="5">
        <v>2010</v>
      </c>
      <c r="K1974" s="5"/>
      <c r="L1974" s="6"/>
      <c r="M1974" s="6"/>
      <c r="N1974" s="6"/>
      <c r="O1974" s="3" t="s">
        <v>119</v>
      </c>
      <c r="AF1974" s="40">
        <v>122951</v>
      </c>
      <c r="AG1974" s="40">
        <v>92238</v>
      </c>
      <c r="AH1974" s="40">
        <v>166947</v>
      </c>
      <c r="AI1974" s="40">
        <v>88364</v>
      </c>
      <c r="AJ1974" s="40">
        <v>115625</v>
      </c>
      <c r="AK1974" s="40">
        <v>167610</v>
      </c>
      <c r="AL1974" s="40">
        <v>182934</v>
      </c>
      <c r="AM1974" s="40">
        <v>109630</v>
      </c>
      <c r="AN1974" s="40">
        <v>93737</v>
      </c>
      <c r="AO1974" s="40">
        <v>95571</v>
      </c>
      <c r="AP1974" s="40">
        <v>101449</v>
      </c>
      <c r="AQ1974" s="40">
        <v>40263</v>
      </c>
      <c r="AR1974" s="40">
        <v>132534</v>
      </c>
    </row>
    <row r="1975" spans="1:44">
      <c r="A1975" s="35">
        <v>2019</v>
      </c>
      <c r="B1975" s="34">
        <v>70138</v>
      </c>
      <c r="C1975" s="37" t="s">
        <v>4858</v>
      </c>
      <c r="D1975" s="3" t="s">
        <v>4859</v>
      </c>
      <c r="E1975" s="3" t="s">
        <v>113</v>
      </c>
      <c r="F1975" s="3" t="s">
        <v>214</v>
      </c>
      <c r="G1975" s="3" t="s">
        <v>215</v>
      </c>
      <c r="H1975" s="5" t="s">
        <v>4596</v>
      </c>
      <c r="I1975" s="5" t="s">
        <v>4594</v>
      </c>
      <c r="J1975" s="5">
        <v>2010</v>
      </c>
      <c r="K1975" s="5"/>
      <c r="L1975" s="6"/>
      <c r="M1975" s="6"/>
      <c r="N1975" s="6"/>
      <c r="O1975" s="3" t="s">
        <v>119</v>
      </c>
      <c r="AF1975" s="40">
        <v>973290</v>
      </c>
      <c r="AG1975" s="40">
        <v>1161698</v>
      </c>
      <c r="AH1975" s="40">
        <v>1213409</v>
      </c>
      <c r="AI1975" s="40">
        <v>977110</v>
      </c>
      <c r="AJ1975" s="40">
        <v>1121789</v>
      </c>
      <c r="AK1975" s="40">
        <v>1435138</v>
      </c>
      <c r="AL1975" s="40">
        <v>1260756</v>
      </c>
      <c r="AM1975" s="40">
        <v>1135595</v>
      </c>
      <c r="AN1975" s="40">
        <v>1109014</v>
      </c>
      <c r="AO1975" s="40">
        <v>1278808</v>
      </c>
      <c r="AP1975" s="40">
        <v>1471475</v>
      </c>
      <c r="AQ1975" s="40">
        <v>822449</v>
      </c>
      <c r="AR1975" s="40">
        <v>827268</v>
      </c>
    </row>
    <row r="1976" spans="1:44">
      <c r="A1976" s="35">
        <v>2019</v>
      </c>
      <c r="B1976" s="34">
        <v>70139</v>
      </c>
      <c r="C1976" s="37" t="s">
        <v>4860</v>
      </c>
      <c r="D1976" s="3" t="s">
        <v>4861</v>
      </c>
      <c r="E1976" s="3" t="s">
        <v>113</v>
      </c>
      <c r="F1976" s="3" t="s">
        <v>214</v>
      </c>
      <c r="G1976" s="3" t="s">
        <v>215</v>
      </c>
      <c r="H1976" s="5" t="s">
        <v>4862</v>
      </c>
      <c r="I1976" s="5" t="s">
        <v>4614</v>
      </c>
      <c r="J1976" s="5">
        <v>2010</v>
      </c>
      <c r="K1976" s="5"/>
      <c r="L1976" s="6"/>
      <c r="M1976" s="6"/>
      <c r="N1976" s="6"/>
      <c r="O1976" s="3" t="s">
        <v>119</v>
      </c>
      <c r="AF1976" s="40">
        <v>23136</v>
      </c>
      <c r="AG1976" s="40">
        <v>22118</v>
      </c>
      <c r="AH1976" s="40">
        <v>23206</v>
      </c>
      <c r="AI1976" s="40">
        <v>21063</v>
      </c>
      <c r="AJ1976" s="40">
        <v>31936</v>
      </c>
      <c r="AK1976" s="40">
        <v>67337</v>
      </c>
      <c r="AL1976" s="40">
        <v>96620</v>
      </c>
      <c r="AM1976" s="40">
        <v>86964</v>
      </c>
      <c r="AN1976" s="40">
        <v>111216</v>
      </c>
      <c r="AO1976" s="40">
        <v>218803</v>
      </c>
      <c r="AP1976" s="40">
        <v>170977</v>
      </c>
      <c r="AQ1976" s="40">
        <v>190982</v>
      </c>
      <c r="AR1976" s="40">
        <v>194035</v>
      </c>
    </row>
    <row r="1977" spans="1:44">
      <c r="A1977" s="35">
        <v>2019</v>
      </c>
      <c r="B1977" s="34">
        <v>70140</v>
      </c>
      <c r="C1977" s="37" t="s">
        <v>4863</v>
      </c>
      <c r="D1977" s="3" t="s">
        <v>4864</v>
      </c>
      <c r="E1977" s="3" t="s">
        <v>113</v>
      </c>
      <c r="F1977" s="3" t="s">
        <v>214</v>
      </c>
      <c r="G1977" s="3" t="s">
        <v>215</v>
      </c>
      <c r="H1977" s="5" t="s">
        <v>4865</v>
      </c>
      <c r="I1977" s="5" t="s">
        <v>4581</v>
      </c>
      <c r="J1977" s="5">
        <v>2010</v>
      </c>
      <c r="K1977" s="5"/>
      <c r="L1977" s="6"/>
      <c r="M1977" s="6"/>
      <c r="N1977" s="6"/>
      <c r="O1977" s="3" t="s">
        <v>119</v>
      </c>
      <c r="AF1977" s="40">
        <v>18147</v>
      </c>
      <c r="AG1977" s="40">
        <v>18856</v>
      </c>
      <c r="AH1977" s="40">
        <v>187850</v>
      </c>
      <c r="AI1977" s="40">
        <v>149938</v>
      </c>
      <c r="AJ1977" s="40">
        <v>135148</v>
      </c>
      <c r="AK1977" s="40">
        <v>56726</v>
      </c>
      <c r="AL1977" s="40">
        <v>59158</v>
      </c>
      <c r="AM1977" s="40">
        <v>19400</v>
      </c>
      <c r="AN1977" s="40">
        <v>58855</v>
      </c>
      <c r="AO1977" s="40">
        <v>25947</v>
      </c>
      <c r="AP1977" s="40">
        <v>28659</v>
      </c>
      <c r="AQ1977" s="40">
        <v>28698</v>
      </c>
      <c r="AR1977" s="40">
        <v>19720</v>
      </c>
    </row>
    <row r="1978" spans="1:44">
      <c r="A1978" s="35">
        <v>2019</v>
      </c>
      <c r="B1978" s="34">
        <v>70141</v>
      </c>
      <c r="C1978" s="37" t="s">
        <v>4866</v>
      </c>
      <c r="D1978" s="3" t="s">
        <v>4867</v>
      </c>
      <c r="E1978" s="3" t="s">
        <v>113</v>
      </c>
      <c r="F1978" s="3" t="s">
        <v>214</v>
      </c>
      <c r="G1978" s="3" t="s">
        <v>215</v>
      </c>
      <c r="H1978" s="5" t="s">
        <v>4868</v>
      </c>
      <c r="I1978" s="5" t="s">
        <v>4614</v>
      </c>
      <c r="J1978" s="5">
        <v>2010</v>
      </c>
      <c r="K1978" s="5"/>
      <c r="L1978" s="6"/>
      <c r="M1978" s="6"/>
      <c r="N1978" s="6"/>
      <c r="O1978" s="3" t="s">
        <v>119</v>
      </c>
      <c r="AF1978" s="40">
        <v>10617</v>
      </c>
      <c r="AG1978" s="40">
        <v>7612</v>
      </c>
      <c r="AH1978" s="40">
        <v>6172</v>
      </c>
      <c r="AI1978" s="40">
        <v>5751</v>
      </c>
      <c r="AJ1978" s="40">
        <v>7440</v>
      </c>
      <c r="AK1978" s="40">
        <v>7915</v>
      </c>
      <c r="AL1978" s="40">
        <v>8880</v>
      </c>
      <c r="AM1978" s="40">
        <v>8483</v>
      </c>
      <c r="AN1978" s="40">
        <v>19250</v>
      </c>
      <c r="AO1978" s="40">
        <v>8139</v>
      </c>
      <c r="AP1978" s="40">
        <v>25178</v>
      </c>
      <c r="AQ1978" s="40">
        <v>13848</v>
      </c>
      <c r="AR1978" s="40">
        <v>34347</v>
      </c>
    </row>
    <row r="1979" spans="1:44">
      <c r="A1979" s="35">
        <v>2019</v>
      </c>
      <c r="B1979" s="34">
        <v>70142</v>
      </c>
      <c r="C1979" s="37" t="s">
        <v>4869</v>
      </c>
      <c r="D1979" s="3" t="s">
        <v>4870</v>
      </c>
      <c r="E1979" s="3" t="s">
        <v>113</v>
      </c>
      <c r="F1979" s="3" t="s">
        <v>214</v>
      </c>
      <c r="G1979" s="3" t="s">
        <v>215</v>
      </c>
      <c r="H1979" s="5" t="s">
        <v>4871</v>
      </c>
      <c r="I1979" s="5" t="s">
        <v>4614</v>
      </c>
      <c r="J1979" s="5">
        <v>2010</v>
      </c>
      <c r="K1979" s="5"/>
      <c r="L1979" s="6"/>
      <c r="M1979" s="6"/>
      <c r="N1979" s="6"/>
      <c r="O1979" s="3" t="s">
        <v>119</v>
      </c>
      <c r="AF1979" s="40">
        <v>18602</v>
      </c>
      <c r="AG1979" s="40">
        <v>29857</v>
      </c>
      <c r="AH1979" s="40">
        <v>31909</v>
      </c>
      <c r="AI1979" s="40">
        <v>15570</v>
      </c>
      <c r="AJ1979" s="40">
        <v>15286</v>
      </c>
      <c r="AK1979" s="40">
        <v>23004</v>
      </c>
      <c r="AL1979" s="40">
        <v>22141</v>
      </c>
      <c r="AM1979" s="40">
        <v>14642</v>
      </c>
      <c r="AN1979" s="40">
        <v>27125</v>
      </c>
      <c r="AO1979" s="40">
        <v>21002</v>
      </c>
      <c r="AP1979" s="40">
        <v>31320</v>
      </c>
      <c r="AQ1979" s="40">
        <v>17695</v>
      </c>
      <c r="AR1979" s="40">
        <v>26625</v>
      </c>
    </row>
    <row r="1980" spans="1:44">
      <c r="A1980" s="35">
        <v>2019</v>
      </c>
      <c r="B1980" s="34">
        <v>70143</v>
      </c>
      <c r="C1980" s="37" t="s">
        <v>4872</v>
      </c>
      <c r="D1980" s="3" t="s">
        <v>4873</v>
      </c>
      <c r="E1980" s="3" t="s">
        <v>113</v>
      </c>
      <c r="F1980" s="3" t="s">
        <v>214</v>
      </c>
      <c r="G1980" s="3" t="s">
        <v>215</v>
      </c>
      <c r="H1980" s="5" t="s">
        <v>4874</v>
      </c>
      <c r="I1980" s="5" t="s">
        <v>4575</v>
      </c>
      <c r="J1980" s="5">
        <v>2010</v>
      </c>
      <c r="K1980" s="5"/>
      <c r="L1980" s="6"/>
      <c r="M1980" s="6"/>
      <c r="N1980" s="6"/>
      <c r="O1980" s="3" t="s">
        <v>119</v>
      </c>
      <c r="AF1980" s="40">
        <v>3293</v>
      </c>
      <c r="AG1980" s="40">
        <v>3181</v>
      </c>
      <c r="AH1980" s="40">
        <v>3977</v>
      </c>
      <c r="AI1980" s="40">
        <v>3037</v>
      </c>
      <c r="AJ1980" s="40">
        <v>3340</v>
      </c>
      <c r="AK1980" s="40">
        <v>3752</v>
      </c>
      <c r="AL1980" s="40">
        <v>3805</v>
      </c>
      <c r="AM1980" s="40">
        <v>3379</v>
      </c>
      <c r="AN1980" s="40">
        <v>2917</v>
      </c>
      <c r="AO1980" s="40">
        <v>2604</v>
      </c>
      <c r="AP1980" s="40">
        <v>4897</v>
      </c>
      <c r="AQ1980" s="40">
        <v>3154</v>
      </c>
      <c r="AR1980" s="40">
        <v>2567</v>
      </c>
    </row>
    <row r="1981" spans="1:44">
      <c r="A1981" s="35">
        <v>2019</v>
      </c>
      <c r="B1981" s="34">
        <v>70144</v>
      </c>
      <c r="C1981" s="37" t="s">
        <v>4875</v>
      </c>
      <c r="D1981" s="3" t="s">
        <v>4837</v>
      </c>
      <c r="E1981" s="3" t="s">
        <v>113</v>
      </c>
      <c r="F1981" s="3" t="s">
        <v>214</v>
      </c>
      <c r="G1981" s="3" t="s">
        <v>215</v>
      </c>
      <c r="H1981" s="5" t="s">
        <v>4876</v>
      </c>
      <c r="I1981" s="5" t="s">
        <v>4614</v>
      </c>
      <c r="J1981" s="5">
        <v>2010</v>
      </c>
      <c r="K1981" s="5"/>
      <c r="L1981" s="6"/>
      <c r="M1981" s="6"/>
      <c r="N1981" s="6"/>
      <c r="O1981" s="3" t="s">
        <v>119</v>
      </c>
      <c r="AF1981" s="40">
        <v>8700</v>
      </c>
      <c r="AG1981" s="40">
        <v>18278</v>
      </c>
      <c r="AH1981" s="40">
        <v>18266</v>
      </c>
      <c r="AI1981" s="40">
        <v>7980</v>
      </c>
      <c r="AJ1981" s="40">
        <v>8678</v>
      </c>
      <c r="AK1981" s="40">
        <v>9013</v>
      </c>
      <c r="AL1981" s="40">
        <v>11682</v>
      </c>
      <c r="AM1981" s="40">
        <v>9475</v>
      </c>
      <c r="AN1981" s="40">
        <v>21764</v>
      </c>
      <c r="AO1981" s="40">
        <v>10454</v>
      </c>
      <c r="AP1981" s="40">
        <v>11938</v>
      </c>
      <c r="AQ1981" s="40">
        <v>22515</v>
      </c>
      <c r="AR1981" s="40">
        <v>15952</v>
      </c>
    </row>
    <row r="1982" spans="1:44">
      <c r="A1982" s="35">
        <v>2019</v>
      </c>
      <c r="B1982" s="34">
        <v>70145</v>
      </c>
      <c r="C1982" s="37" t="s">
        <v>4877</v>
      </c>
      <c r="D1982" s="3" t="s">
        <v>4878</v>
      </c>
      <c r="E1982" s="3" t="s">
        <v>113</v>
      </c>
      <c r="F1982" s="3" t="s">
        <v>214</v>
      </c>
      <c r="G1982" s="3" t="s">
        <v>215</v>
      </c>
      <c r="H1982" s="5" t="s">
        <v>4879</v>
      </c>
      <c r="I1982" s="5" t="s">
        <v>4614</v>
      </c>
      <c r="J1982" s="5">
        <v>2010</v>
      </c>
      <c r="K1982" s="5"/>
      <c r="L1982" s="6"/>
      <c r="M1982" s="6"/>
      <c r="N1982" s="6"/>
      <c r="O1982" s="3" t="s">
        <v>119</v>
      </c>
      <c r="AF1982" s="40">
        <v>473574</v>
      </c>
      <c r="AG1982" s="40">
        <v>128904</v>
      </c>
      <c r="AH1982" s="40">
        <v>434006</v>
      </c>
      <c r="AI1982" s="40">
        <v>319034</v>
      </c>
      <c r="AJ1982" s="40">
        <v>460794</v>
      </c>
      <c r="AK1982" s="40">
        <v>505290</v>
      </c>
      <c r="AL1982" s="40">
        <v>514763</v>
      </c>
      <c r="AM1982" s="40">
        <v>483337</v>
      </c>
      <c r="AN1982" s="40">
        <v>577258</v>
      </c>
      <c r="AO1982" s="40">
        <v>550468</v>
      </c>
      <c r="AP1982" s="40">
        <v>673091</v>
      </c>
      <c r="AQ1982" s="40">
        <v>729978</v>
      </c>
      <c r="AR1982" s="40">
        <v>950067</v>
      </c>
    </row>
    <row r="1983" spans="1:44">
      <c r="A1983" s="35">
        <v>2019</v>
      </c>
      <c r="B1983" s="34">
        <v>70146</v>
      </c>
      <c r="C1983" s="37" t="s">
        <v>4880</v>
      </c>
      <c r="D1983" s="3" t="s">
        <v>4881</v>
      </c>
      <c r="E1983" s="3" t="s">
        <v>113</v>
      </c>
      <c r="F1983" s="3" t="s">
        <v>214</v>
      </c>
      <c r="G1983" s="3" t="s">
        <v>215</v>
      </c>
      <c r="H1983" s="5" t="s">
        <v>2925</v>
      </c>
      <c r="I1983" s="5" t="s">
        <v>4614</v>
      </c>
      <c r="J1983" s="5">
        <v>2010</v>
      </c>
      <c r="K1983" s="5"/>
      <c r="L1983" s="6"/>
      <c r="M1983" s="6"/>
      <c r="N1983" s="6"/>
      <c r="O1983" s="3" t="s">
        <v>119</v>
      </c>
      <c r="AF1983" s="40">
        <v>6991</v>
      </c>
      <c r="AG1983" s="40">
        <v>14203</v>
      </c>
      <c r="AH1983" s="40">
        <v>17424</v>
      </c>
      <c r="AI1983" s="40">
        <v>9871</v>
      </c>
      <c r="AJ1983" s="40">
        <v>15539</v>
      </c>
      <c r="AK1983" s="40">
        <v>19598</v>
      </c>
      <c r="AL1983" s="40">
        <v>21750</v>
      </c>
      <c r="AM1983" s="40">
        <v>23089</v>
      </c>
      <c r="AN1983" s="40">
        <v>19957</v>
      </c>
      <c r="AO1983" s="40">
        <v>26912</v>
      </c>
      <c r="AP1983" s="40">
        <v>32673</v>
      </c>
      <c r="AQ1983" s="40">
        <v>32325</v>
      </c>
      <c r="AR1983" s="40">
        <v>24585</v>
      </c>
    </row>
    <row r="1984" spans="1:44">
      <c r="A1984" s="35">
        <v>2019</v>
      </c>
      <c r="B1984" s="34">
        <v>70147</v>
      </c>
      <c r="C1984" s="37" t="s">
        <v>4882</v>
      </c>
      <c r="D1984" s="3" t="s">
        <v>4883</v>
      </c>
      <c r="E1984" s="3" t="s">
        <v>113</v>
      </c>
      <c r="F1984" s="3" t="s">
        <v>214</v>
      </c>
      <c r="G1984" s="3" t="s">
        <v>215</v>
      </c>
      <c r="H1984" s="5" t="s">
        <v>4884</v>
      </c>
      <c r="I1984" s="5" t="s">
        <v>4581</v>
      </c>
      <c r="J1984" s="5">
        <v>2010</v>
      </c>
      <c r="K1984" s="5"/>
      <c r="L1984" s="6"/>
      <c r="M1984" s="6"/>
      <c r="N1984" s="6"/>
      <c r="O1984" s="3" t="s">
        <v>119</v>
      </c>
      <c r="AF1984" s="40">
        <v>30992</v>
      </c>
      <c r="AG1984" s="40">
        <v>33450</v>
      </c>
      <c r="AH1984" s="40">
        <v>32295</v>
      </c>
      <c r="AI1984" s="40">
        <v>32342</v>
      </c>
      <c r="AJ1984" s="40">
        <v>28372</v>
      </c>
      <c r="AK1984" s="40">
        <v>24145</v>
      </c>
      <c r="AL1984" s="40">
        <v>30641</v>
      </c>
      <c r="AM1984" s="40">
        <v>33531</v>
      </c>
      <c r="AN1984" s="40">
        <v>44413</v>
      </c>
      <c r="AO1984" s="40">
        <v>30851</v>
      </c>
      <c r="AP1984" s="40">
        <v>49337</v>
      </c>
      <c r="AQ1984" s="40">
        <v>55223</v>
      </c>
      <c r="AR1984" s="40">
        <v>57236</v>
      </c>
    </row>
    <row r="1985" spans="1:44">
      <c r="A1985" s="35">
        <v>2019</v>
      </c>
      <c r="B1985" s="34">
        <v>70148</v>
      </c>
      <c r="C1985" s="37" t="s">
        <v>4885</v>
      </c>
      <c r="D1985" s="3" t="s">
        <v>4886</v>
      </c>
      <c r="E1985" s="3" t="s">
        <v>113</v>
      </c>
      <c r="F1985" s="3" t="s">
        <v>214</v>
      </c>
      <c r="G1985" s="3" t="s">
        <v>215</v>
      </c>
      <c r="H1985" s="5" t="s">
        <v>4887</v>
      </c>
      <c r="I1985" s="5" t="s">
        <v>4575</v>
      </c>
      <c r="J1985" s="5">
        <v>2010</v>
      </c>
      <c r="K1985" s="5"/>
      <c r="L1985" s="6"/>
      <c r="M1985" s="6"/>
      <c r="N1985" s="6"/>
      <c r="O1985" s="3" t="s">
        <v>119</v>
      </c>
      <c r="AF1985" s="40">
        <v>35477</v>
      </c>
      <c r="AG1985" s="40">
        <v>33919</v>
      </c>
      <c r="AH1985" s="40">
        <v>36180</v>
      </c>
      <c r="AI1985" s="40">
        <v>41191</v>
      </c>
      <c r="AJ1985" s="40">
        <v>44426</v>
      </c>
      <c r="AK1985" s="40">
        <v>45254</v>
      </c>
      <c r="AL1985" s="40">
        <v>57471</v>
      </c>
      <c r="AM1985" s="40">
        <v>54730</v>
      </c>
      <c r="AN1985" s="40">
        <v>36412</v>
      </c>
      <c r="AO1985" s="40">
        <v>52640</v>
      </c>
      <c r="AP1985" s="40">
        <v>51377</v>
      </c>
      <c r="AQ1985" s="40">
        <v>35252</v>
      </c>
      <c r="AR1985" s="40">
        <v>39619</v>
      </c>
    </row>
    <row r="1986" spans="1:44">
      <c r="A1986" s="35">
        <v>2019</v>
      </c>
      <c r="B1986" s="34">
        <v>70152</v>
      </c>
      <c r="C1986" s="37" t="s">
        <v>4888</v>
      </c>
      <c r="D1986" s="3" t="s">
        <v>4889</v>
      </c>
      <c r="E1986" s="3" t="s">
        <v>113</v>
      </c>
      <c r="F1986" s="3" t="s">
        <v>214</v>
      </c>
      <c r="G1986" s="3" t="s">
        <v>215</v>
      </c>
      <c r="H1986" s="5" t="s">
        <v>2500</v>
      </c>
      <c r="I1986" s="5" t="s">
        <v>4581</v>
      </c>
      <c r="J1986" s="5">
        <v>2010</v>
      </c>
      <c r="K1986" s="5"/>
      <c r="L1986" s="6"/>
      <c r="M1986" s="6"/>
      <c r="N1986" s="6"/>
      <c r="O1986" s="3" t="s">
        <v>119</v>
      </c>
      <c r="AF1986" s="40">
        <v>25224</v>
      </c>
      <c r="AG1986" s="40">
        <v>30192</v>
      </c>
      <c r="AH1986" s="40">
        <v>20964</v>
      </c>
      <c r="AI1986" s="40">
        <v>20799</v>
      </c>
      <c r="AJ1986" s="40">
        <v>23343</v>
      </c>
      <c r="AK1986" s="40">
        <v>21449</v>
      </c>
      <c r="AL1986" s="40">
        <v>23789</v>
      </c>
      <c r="AM1986" s="40">
        <v>22578</v>
      </c>
      <c r="AN1986" s="40">
        <v>25184</v>
      </c>
      <c r="AO1986" s="40">
        <v>27117</v>
      </c>
      <c r="AP1986" s="40">
        <v>36152</v>
      </c>
      <c r="AQ1986" s="40">
        <v>49589</v>
      </c>
      <c r="AR1986" s="40">
        <v>17007</v>
      </c>
    </row>
    <row r="1987" spans="1:44">
      <c r="A1987" s="35">
        <v>2019</v>
      </c>
      <c r="B1987" s="34">
        <v>70153</v>
      </c>
      <c r="C1987" s="37" t="s">
        <v>4890</v>
      </c>
      <c r="D1987" s="3" t="s">
        <v>4891</v>
      </c>
      <c r="E1987" s="3" t="s">
        <v>113</v>
      </c>
      <c r="F1987" s="3" t="s">
        <v>214</v>
      </c>
      <c r="G1987" s="3" t="s">
        <v>215</v>
      </c>
      <c r="H1987" s="5" t="s">
        <v>4892</v>
      </c>
      <c r="I1987" s="5" t="s">
        <v>4575</v>
      </c>
      <c r="J1987" s="5">
        <v>2010</v>
      </c>
      <c r="K1987" s="5"/>
      <c r="L1987" s="6"/>
      <c r="M1987" s="6"/>
      <c r="N1987" s="6"/>
      <c r="O1987" s="3" t="s">
        <v>119</v>
      </c>
      <c r="AF1987" s="40">
        <v>48550</v>
      </c>
      <c r="AG1987" s="40">
        <v>51342</v>
      </c>
      <c r="AH1987" s="40">
        <v>57822</v>
      </c>
      <c r="AI1987" s="40">
        <v>99085</v>
      </c>
      <c r="AJ1987" s="40">
        <v>98287</v>
      </c>
      <c r="AK1987" s="40">
        <v>138518</v>
      </c>
      <c r="AL1987" s="40">
        <v>129485</v>
      </c>
      <c r="AM1987" s="40">
        <v>121467</v>
      </c>
      <c r="AN1987" s="40">
        <v>111864</v>
      </c>
      <c r="AO1987" s="40">
        <v>107506</v>
      </c>
      <c r="AP1987" s="40">
        <v>109369</v>
      </c>
      <c r="AQ1987" s="40">
        <v>126270</v>
      </c>
      <c r="AR1987" s="40">
        <v>95977</v>
      </c>
    </row>
    <row r="1988" spans="1:44">
      <c r="A1988" s="35">
        <v>2019</v>
      </c>
      <c r="B1988" s="34">
        <v>70155</v>
      </c>
      <c r="C1988" s="37" t="s">
        <v>4893</v>
      </c>
      <c r="D1988" s="3" t="s">
        <v>4894</v>
      </c>
      <c r="E1988" s="3" t="s">
        <v>113</v>
      </c>
      <c r="F1988" s="3" t="s">
        <v>214</v>
      </c>
      <c r="G1988" s="3" t="s">
        <v>215</v>
      </c>
      <c r="H1988" s="5" t="s">
        <v>4895</v>
      </c>
      <c r="I1988" s="5" t="s">
        <v>4581</v>
      </c>
      <c r="J1988" s="5">
        <v>2010</v>
      </c>
      <c r="K1988" s="5"/>
      <c r="L1988" s="6"/>
      <c r="M1988" s="6"/>
      <c r="N1988" s="6"/>
      <c r="O1988" s="3" t="s">
        <v>119</v>
      </c>
      <c r="AF1988" s="40">
        <v>55695</v>
      </c>
      <c r="AG1988" s="40">
        <v>52154</v>
      </c>
      <c r="AH1988" s="40">
        <v>58654</v>
      </c>
      <c r="AI1988" s="40">
        <v>64571</v>
      </c>
      <c r="AJ1988" s="40">
        <v>69103</v>
      </c>
      <c r="AK1988" s="40">
        <v>75898</v>
      </c>
      <c r="AL1988" s="40">
        <v>72202</v>
      </c>
      <c r="AM1988" s="40">
        <v>52926</v>
      </c>
      <c r="AN1988" s="40">
        <v>59062</v>
      </c>
      <c r="AO1988" s="40">
        <v>435612</v>
      </c>
      <c r="AP1988" s="40">
        <v>60006</v>
      </c>
      <c r="AQ1988" s="40">
        <v>75975</v>
      </c>
      <c r="AR1988" s="40">
        <v>62028</v>
      </c>
    </row>
    <row r="1989" spans="1:44">
      <c r="A1989" s="35">
        <v>2019</v>
      </c>
      <c r="B1989" s="34">
        <v>70156</v>
      </c>
      <c r="C1989" s="37" t="s">
        <v>4896</v>
      </c>
      <c r="D1989" s="3" t="s">
        <v>4897</v>
      </c>
      <c r="E1989" s="3" t="s">
        <v>113</v>
      </c>
      <c r="F1989" s="3" t="s">
        <v>214</v>
      </c>
      <c r="G1989" s="3" t="s">
        <v>215</v>
      </c>
      <c r="H1989" s="5" t="s">
        <v>1251</v>
      </c>
      <c r="I1989" s="5" t="s">
        <v>4575</v>
      </c>
      <c r="J1989" s="5">
        <v>2010</v>
      </c>
      <c r="K1989" s="5"/>
      <c r="L1989" s="6"/>
      <c r="M1989" s="6"/>
      <c r="N1989" s="6"/>
      <c r="O1989" s="3" t="s">
        <v>119</v>
      </c>
      <c r="AF1989" s="40">
        <v>24871</v>
      </c>
      <c r="AG1989" s="40">
        <v>25521</v>
      </c>
      <c r="AH1989" s="40">
        <v>27830</v>
      </c>
      <c r="AI1989" s="40">
        <v>36071</v>
      </c>
      <c r="AJ1989" s="40">
        <v>34001</v>
      </c>
      <c r="AK1989" s="40">
        <v>39470</v>
      </c>
      <c r="AL1989" s="40">
        <v>38009</v>
      </c>
      <c r="AM1989" s="40">
        <v>33402</v>
      </c>
      <c r="AN1989" s="40">
        <v>35526</v>
      </c>
      <c r="AO1989" s="40">
        <v>36018</v>
      </c>
      <c r="AP1989" s="40">
        <v>45050</v>
      </c>
      <c r="AQ1989" s="40">
        <v>47210</v>
      </c>
      <c r="AR1989" s="40">
        <v>61860</v>
      </c>
    </row>
    <row r="1990" spans="1:44">
      <c r="A1990" s="35">
        <v>2015</v>
      </c>
      <c r="B1990" s="34">
        <v>70157</v>
      </c>
      <c r="C1990" s="37" t="s">
        <v>4898</v>
      </c>
      <c r="D1990" s="3" t="s">
        <v>4899</v>
      </c>
      <c r="E1990" s="3" t="s">
        <v>160</v>
      </c>
      <c r="F1990" s="3" t="s">
        <v>214</v>
      </c>
      <c r="G1990" s="3"/>
      <c r="H1990" s="5"/>
      <c r="I1990" s="5" t="s">
        <v>4614</v>
      </c>
      <c r="J1990" s="5">
        <v>2010</v>
      </c>
      <c r="K1990" s="5"/>
      <c r="L1990" s="6"/>
      <c r="M1990" s="6"/>
      <c r="N1990" s="6"/>
      <c r="O1990" s="3" t="s">
        <v>161</v>
      </c>
      <c r="AF1990" s="40">
        <v>9525</v>
      </c>
      <c r="AG1990" s="40">
        <v>11910</v>
      </c>
      <c r="AH1990" s="40">
        <v>11289</v>
      </c>
      <c r="AI1990" s="40">
        <v>3143</v>
      </c>
      <c r="AJ1990" s="40">
        <v>3540</v>
      </c>
      <c r="AK1990" s="40">
        <v>4901</v>
      </c>
      <c r="AL1990" s="40">
        <v>4133</v>
      </c>
      <c r="AM1990" s="40">
        <v>3151</v>
      </c>
      <c r="AN1990" s="40">
        <v>2713</v>
      </c>
      <c r="AO1990" s="40"/>
      <c r="AP1990" s="40"/>
      <c r="AQ1990" s="40"/>
      <c r="AR1990" s="40"/>
    </row>
    <row r="1991" spans="1:44">
      <c r="A1991" s="35">
        <v>2019</v>
      </c>
      <c r="B1991" s="34">
        <v>70158</v>
      </c>
      <c r="C1991" s="37" t="s">
        <v>4900</v>
      </c>
      <c r="D1991" s="3" t="s">
        <v>4901</v>
      </c>
      <c r="E1991" s="3" t="s">
        <v>113</v>
      </c>
      <c r="F1991" s="3" t="s">
        <v>214</v>
      </c>
      <c r="G1991" s="3" t="s">
        <v>215</v>
      </c>
      <c r="H1991" s="5" t="s">
        <v>4902</v>
      </c>
      <c r="I1991" s="5" t="s">
        <v>4614</v>
      </c>
      <c r="J1991" s="5">
        <v>2010</v>
      </c>
      <c r="K1991" s="5"/>
      <c r="L1991" s="6"/>
      <c r="M1991" s="6"/>
      <c r="N1991" s="6"/>
      <c r="O1991" s="3" t="s">
        <v>119</v>
      </c>
      <c r="AF1991" s="40">
        <v>11687</v>
      </c>
      <c r="AG1991" s="40">
        <v>12126</v>
      </c>
      <c r="AH1991" s="40">
        <v>23784</v>
      </c>
      <c r="AI1991" s="40">
        <v>4358</v>
      </c>
      <c r="AJ1991" s="40">
        <v>13751</v>
      </c>
      <c r="AK1991" s="40">
        <v>18309</v>
      </c>
      <c r="AL1991" s="40">
        <v>20334</v>
      </c>
      <c r="AM1991" s="40">
        <v>19165</v>
      </c>
      <c r="AN1991" s="40">
        <v>5500</v>
      </c>
      <c r="AO1991" s="40">
        <v>23169</v>
      </c>
      <c r="AP1991" s="40">
        <v>35506</v>
      </c>
      <c r="AQ1991" s="40">
        <v>30759</v>
      </c>
      <c r="AR1991" s="40">
        <v>28194</v>
      </c>
    </row>
    <row r="1992" spans="1:44">
      <c r="A1992" s="35">
        <v>2019</v>
      </c>
      <c r="B1992" s="34">
        <v>70159</v>
      </c>
      <c r="C1992" s="37" t="s">
        <v>4903</v>
      </c>
      <c r="D1992" s="3" t="s">
        <v>4904</v>
      </c>
      <c r="E1992" s="3" t="s">
        <v>113</v>
      </c>
      <c r="F1992" s="3" t="s">
        <v>214</v>
      </c>
      <c r="G1992" s="3" t="s">
        <v>215</v>
      </c>
      <c r="H1992" s="5" t="s">
        <v>4905</v>
      </c>
      <c r="I1992" s="5" t="s">
        <v>4575</v>
      </c>
      <c r="J1992" s="5">
        <v>2010</v>
      </c>
      <c r="K1992" s="5"/>
      <c r="L1992" s="6"/>
      <c r="M1992" s="6"/>
      <c r="N1992" s="6"/>
      <c r="O1992" s="3" t="s">
        <v>119</v>
      </c>
      <c r="AF1992" s="40">
        <v>11655</v>
      </c>
      <c r="AG1992" s="40">
        <v>11420</v>
      </c>
      <c r="AH1992" s="40">
        <v>11280</v>
      </c>
      <c r="AI1992" s="40">
        <v>12309</v>
      </c>
      <c r="AJ1992" s="40">
        <v>14517</v>
      </c>
      <c r="AK1992" s="40">
        <v>15643</v>
      </c>
      <c r="AL1992" s="40">
        <v>20041</v>
      </c>
      <c r="AM1992" s="40">
        <v>15476</v>
      </c>
      <c r="AN1992" s="40">
        <v>16236</v>
      </c>
      <c r="AO1992" s="40">
        <v>16702</v>
      </c>
      <c r="AP1992" s="40">
        <v>23404</v>
      </c>
      <c r="AQ1992" s="40">
        <v>25857</v>
      </c>
      <c r="AR1992" s="40">
        <v>21166</v>
      </c>
    </row>
    <row r="1993" spans="1:44">
      <c r="A1993" s="35">
        <v>2019</v>
      </c>
      <c r="B1993" s="34">
        <v>70160</v>
      </c>
      <c r="C1993" s="37" t="s">
        <v>4906</v>
      </c>
      <c r="D1993" s="3" t="s">
        <v>4907</v>
      </c>
      <c r="E1993" s="3" t="s">
        <v>113</v>
      </c>
      <c r="F1993" s="3" t="s">
        <v>214</v>
      </c>
      <c r="G1993" s="3" t="s">
        <v>215</v>
      </c>
      <c r="H1993" s="5" t="s">
        <v>4578</v>
      </c>
      <c r="I1993" s="5" t="s">
        <v>4575</v>
      </c>
      <c r="J1993" s="5">
        <v>2010</v>
      </c>
      <c r="K1993" s="5"/>
      <c r="L1993" s="6"/>
      <c r="M1993" s="6"/>
      <c r="N1993" s="6"/>
      <c r="O1993" s="3" t="s">
        <v>119</v>
      </c>
      <c r="AF1993" s="40">
        <v>31290</v>
      </c>
      <c r="AG1993" s="40">
        <v>36413</v>
      </c>
      <c r="AH1993" s="40">
        <v>38221</v>
      </c>
      <c r="AI1993" s="40">
        <v>38397</v>
      </c>
      <c r="AJ1993" s="40">
        <v>49549</v>
      </c>
      <c r="AK1993" s="40">
        <v>50939</v>
      </c>
      <c r="AL1993" s="40">
        <v>39432</v>
      </c>
      <c r="AM1993" s="40">
        <v>51335</v>
      </c>
      <c r="AN1993" s="40">
        <v>81190</v>
      </c>
      <c r="AO1993" s="40">
        <v>95747</v>
      </c>
      <c r="AP1993" s="40">
        <v>116756</v>
      </c>
      <c r="AQ1993" s="40">
        <v>122543</v>
      </c>
      <c r="AR1993" s="40">
        <v>147657</v>
      </c>
    </row>
    <row r="1994" spans="1:44">
      <c r="A1994" s="35">
        <v>2019</v>
      </c>
      <c r="B1994" s="34">
        <v>70162</v>
      </c>
      <c r="C1994" s="37" t="s">
        <v>4908</v>
      </c>
      <c r="D1994" s="3" t="s">
        <v>4909</v>
      </c>
      <c r="E1994" s="3" t="s">
        <v>113</v>
      </c>
      <c r="F1994" s="3" t="s">
        <v>214</v>
      </c>
      <c r="G1994" s="3" t="s">
        <v>215</v>
      </c>
      <c r="H1994" s="5" t="s">
        <v>4910</v>
      </c>
      <c r="I1994" s="5" t="s">
        <v>4581</v>
      </c>
      <c r="J1994" s="5">
        <v>2010</v>
      </c>
      <c r="K1994" s="5"/>
      <c r="L1994" s="6"/>
      <c r="M1994" s="6"/>
      <c r="N1994" s="6"/>
      <c r="O1994" s="3" t="s">
        <v>119</v>
      </c>
      <c r="AF1994" s="40">
        <v>5098</v>
      </c>
      <c r="AG1994" s="40">
        <v>27948</v>
      </c>
      <c r="AH1994" s="40">
        <v>33863</v>
      </c>
      <c r="AI1994" s="40">
        <v>45952</v>
      </c>
      <c r="AJ1994" s="40">
        <v>51179</v>
      </c>
      <c r="AK1994" s="40">
        <v>77266</v>
      </c>
      <c r="AL1994" s="40">
        <v>64928</v>
      </c>
      <c r="AM1994" s="40">
        <v>79708</v>
      </c>
      <c r="AN1994" s="40">
        <v>82146</v>
      </c>
      <c r="AO1994" s="40">
        <v>67184</v>
      </c>
      <c r="AP1994" s="40">
        <v>66034</v>
      </c>
      <c r="AQ1994" s="40">
        <v>82161</v>
      </c>
      <c r="AR1994" s="40">
        <v>72871</v>
      </c>
    </row>
    <row r="1995" spans="1:44">
      <c r="A1995" s="35">
        <v>2019</v>
      </c>
      <c r="B1995" s="34">
        <v>70163</v>
      </c>
      <c r="C1995" s="37" t="s">
        <v>4911</v>
      </c>
      <c r="D1995" s="3" t="s">
        <v>4912</v>
      </c>
      <c r="E1995" s="3" t="s">
        <v>113</v>
      </c>
      <c r="F1995" s="3" t="s">
        <v>214</v>
      </c>
      <c r="G1995" s="3" t="s">
        <v>215</v>
      </c>
      <c r="H1995" s="5" t="s">
        <v>4913</v>
      </c>
      <c r="I1995" s="5" t="s">
        <v>4614</v>
      </c>
      <c r="J1995" s="5">
        <v>2010</v>
      </c>
      <c r="K1995" s="5"/>
      <c r="L1995" s="6"/>
      <c r="M1995" s="6"/>
      <c r="N1995" s="6"/>
      <c r="O1995" s="3" t="s">
        <v>119</v>
      </c>
      <c r="AF1995" s="40">
        <v>7500</v>
      </c>
      <c r="AG1995" s="40">
        <v>7500</v>
      </c>
      <c r="AH1995" s="40">
        <v>6652</v>
      </c>
      <c r="AI1995" s="40">
        <v>7033</v>
      </c>
      <c r="AJ1995" s="40">
        <v>6460</v>
      </c>
      <c r="AK1995" s="40">
        <v>7380</v>
      </c>
      <c r="AL1995" s="40">
        <v>8335</v>
      </c>
      <c r="AM1995" s="40">
        <v>7737</v>
      </c>
      <c r="AN1995" s="40">
        <v>7103</v>
      </c>
      <c r="AO1995" s="40">
        <v>6751</v>
      </c>
      <c r="AP1995" s="40">
        <v>17220</v>
      </c>
      <c r="AQ1995" s="40">
        <v>8285</v>
      </c>
      <c r="AR1995" s="40">
        <v>10322</v>
      </c>
    </row>
    <row r="1996" spans="1:44">
      <c r="A1996" s="35">
        <v>2019</v>
      </c>
      <c r="B1996" s="34">
        <v>70164</v>
      </c>
      <c r="C1996" s="37" t="s">
        <v>4914</v>
      </c>
      <c r="D1996" s="3" t="s">
        <v>4915</v>
      </c>
      <c r="E1996" s="3" t="s">
        <v>113</v>
      </c>
      <c r="F1996" s="3" t="s">
        <v>214</v>
      </c>
      <c r="G1996" s="3" t="s">
        <v>215</v>
      </c>
      <c r="H1996" s="5" t="s">
        <v>3655</v>
      </c>
      <c r="I1996" s="5" t="s">
        <v>4575</v>
      </c>
      <c r="J1996" s="5">
        <v>2010</v>
      </c>
      <c r="K1996" s="5"/>
      <c r="L1996" s="6"/>
      <c r="M1996" s="6"/>
      <c r="N1996" s="6"/>
      <c r="O1996" s="3" t="s">
        <v>119</v>
      </c>
      <c r="AF1996" s="40">
        <v>15118</v>
      </c>
      <c r="AG1996" s="40">
        <v>15033</v>
      </c>
      <c r="AH1996" s="40">
        <v>16702</v>
      </c>
      <c r="AI1996" s="40">
        <v>17648</v>
      </c>
      <c r="AJ1996" s="40">
        <v>17328</v>
      </c>
      <c r="AK1996" s="40">
        <v>19198</v>
      </c>
      <c r="AL1996" s="40">
        <v>18789</v>
      </c>
      <c r="AM1996" s="40">
        <v>16629</v>
      </c>
      <c r="AN1996" s="40">
        <v>13285</v>
      </c>
      <c r="AO1996" s="40">
        <v>12293</v>
      </c>
      <c r="AP1996" s="40">
        <v>11491</v>
      </c>
      <c r="AQ1996" s="40">
        <v>12365</v>
      </c>
      <c r="AR1996" s="40">
        <v>14341</v>
      </c>
    </row>
    <row r="1997" spans="1:44">
      <c r="A1997" s="35">
        <v>2019</v>
      </c>
      <c r="B1997" s="34">
        <v>70165</v>
      </c>
      <c r="C1997" s="37" t="s">
        <v>4916</v>
      </c>
      <c r="D1997" s="3" t="s">
        <v>4917</v>
      </c>
      <c r="E1997" s="3" t="s">
        <v>113</v>
      </c>
      <c r="F1997" s="3" t="s">
        <v>214</v>
      </c>
      <c r="G1997" s="3" t="s">
        <v>215</v>
      </c>
      <c r="H1997" s="5" t="s">
        <v>4010</v>
      </c>
      <c r="I1997" s="5" t="s">
        <v>4581</v>
      </c>
      <c r="J1997" s="5">
        <v>2010</v>
      </c>
      <c r="K1997" s="5"/>
      <c r="L1997" s="6"/>
      <c r="M1997" s="6"/>
      <c r="N1997" s="6"/>
      <c r="O1997" s="3" t="s">
        <v>119</v>
      </c>
      <c r="AF1997" s="40">
        <v>75618</v>
      </c>
      <c r="AG1997" s="40">
        <v>48083</v>
      </c>
      <c r="AH1997" s="40">
        <v>57525</v>
      </c>
      <c r="AI1997" s="40">
        <v>49066</v>
      </c>
      <c r="AJ1997" s="40">
        <v>49684</v>
      </c>
      <c r="AK1997" s="40">
        <v>53988</v>
      </c>
      <c r="AL1997" s="40">
        <v>55302</v>
      </c>
      <c r="AM1997" s="40">
        <v>64291</v>
      </c>
      <c r="AN1997" s="40">
        <v>72051</v>
      </c>
      <c r="AO1997" s="40">
        <v>53182</v>
      </c>
      <c r="AP1997" s="40">
        <v>58945</v>
      </c>
      <c r="AQ1997" s="40">
        <v>69010</v>
      </c>
      <c r="AR1997" s="40">
        <v>53465</v>
      </c>
    </row>
    <row r="1998" spans="1:44">
      <c r="A1998" s="35">
        <v>2019</v>
      </c>
      <c r="B1998" s="34">
        <v>70167</v>
      </c>
      <c r="C1998" s="37" t="s">
        <v>4918</v>
      </c>
      <c r="D1998" s="3" t="s">
        <v>4919</v>
      </c>
      <c r="E1998" s="3" t="s">
        <v>113</v>
      </c>
      <c r="F1998" s="3" t="s">
        <v>214</v>
      </c>
      <c r="G1998" s="3" t="s">
        <v>215</v>
      </c>
      <c r="H1998" s="5" t="s">
        <v>744</v>
      </c>
      <c r="I1998" s="5" t="s">
        <v>4614</v>
      </c>
      <c r="J1998" s="5">
        <v>2010</v>
      </c>
      <c r="K1998" s="5"/>
      <c r="L1998" s="6"/>
      <c r="M1998" s="6"/>
      <c r="N1998" s="6"/>
      <c r="O1998" s="3" t="s">
        <v>119</v>
      </c>
      <c r="AF1998" s="40">
        <v>6548</v>
      </c>
      <c r="AG1998" s="40">
        <v>9470</v>
      </c>
      <c r="AH1998" s="40">
        <v>7084</v>
      </c>
      <c r="AI1998" s="40">
        <v>2885</v>
      </c>
      <c r="AJ1998" s="40">
        <v>5270</v>
      </c>
      <c r="AK1998" s="40">
        <v>5690</v>
      </c>
      <c r="AL1998" s="40">
        <v>5785</v>
      </c>
      <c r="AM1998" s="40">
        <v>5323</v>
      </c>
      <c r="AN1998" s="40">
        <v>36000</v>
      </c>
      <c r="AO1998" s="40">
        <v>26000</v>
      </c>
      <c r="AP1998" s="40">
        <v>5062</v>
      </c>
      <c r="AQ1998" s="40">
        <v>22000</v>
      </c>
      <c r="AR1998" s="40">
        <v>11510</v>
      </c>
    </row>
    <row r="1999" spans="1:44">
      <c r="A1999" s="35">
        <v>2019</v>
      </c>
      <c r="B1999" s="34">
        <v>70168</v>
      </c>
      <c r="C1999" s="37" t="s">
        <v>4920</v>
      </c>
      <c r="D1999" s="3" t="s">
        <v>4921</v>
      </c>
      <c r="E1999" s="3" t="s">
        <v>113</v>
      </c>
      <c r="F1999" s="3" t="s">
        <v>214</v>
      </c>
      <c r="G1999" s="3" t="s">
        <v>215</v>
      </c>
      <c r="H1999" s="5" t="s">
        <v>4922</v>
      </c>
      <c r="I1999" s="5" t="s">
        <v>4581</v>
      </c>
      <c r="J1999" s="5">
        <v>2010</v>
      </c>
      <c r="K1999" s="5"/>
      <c r="L1999" s="6"/>
      <c r="M1999" s="6"/>
      <c r="N1999" s="6"/>
      <c r="O1999" s="3" t="s">
        <v>119</v>
      </c>
      <c r="AF1999" s="40">
        <v>8463</v>
      </c>
      <c r="AG1999" s="40">
        <v>9175</v>
      </c>
      <c r="AH1999" s="40">
        <v>83981</v>
      </c>
      <c r="AI1999" s="40">
        <v>81793</v>
      </c>
      <c r="AJ1999" s="40">
        <v>108451</v>
      </c>
      <c r="AK1999" s="40">
        <v>88318</v>
      </c>
      <c r="AL1999" s="40">
        <v>45640</v>
      </c>
      <c r="AM1999" s="40">
        <v>31298</v>
      </c>
      <c r="AN1999" s="40">
        <v>39241</v>
      </c>
      <c r="AO1999" s="40">
        <v>19723</v>
      </c>
      <c r="AP1999" s="40">
        <v>37180</v>
      </c>
      <c r="AQ1999" s="40">
        <v>74170</v>
      </c>
      <c r="AR1999" s="40">
        <v>36675</v>
      </c>
    </row>
    <row r="2000" spans="1:44">
      <c r="A2000" s="35">
        <v>2019</v>
      </c>
      <c r="B2000" s="34">
        <v>70171</v>
      </c>
      <c r="C2000" s="37" t="s">
        <v>4923</v>
      </c>
      <c r="D2000" s="3" t="s">
        <v>4924</v>
      </c>
      <c r="E2000" s="3" t="s">
        <v>113</v>
      </c>
      <c r="F2000" s="3" t="s">
        <v>214</v>
      </c>
      <c r="G2000" s="3" t="s">
        <v>215</v>
      </c>
      <c r="H2000" s="5" t="s">
        <v>2330</v>
      </c>
      <c r="I2000" s="5" t="s">
        <v>4614</v>
      </c>
      <c r="J2000" s="5">
        <v>2010</v>
      </c>
      <c r="K2000" s="5"/>
      <c r="L2000" s="6"/>
      <c r="M2000" s="6"/>
      <c r="N2000" s="6"/>
      <c r="O2000" s="3" t="s">
        <v>119</v>
      </c>
      <c r="AF2000" s="40">
        <v>466</v>
      </c>
      <c r="AG2000" s="40">
        <v>866</v>
      </c>
      <c r="AH2000" s="40">
        <v>1510</v>
      </c>
      <c r="AI2000" s="40">
        <v>9801</v>
      </c>
      <c r="AJ2000" s="40">
        <v>1541</v>
      </c>
      <c r="AK2000" s="40">
        <v>4298</v>
      </c>
      <c r="AL2000" s="40">
        <v>1131</v>
      </c>
      <c r="AM2000" s="40">
        <v>1418</v>
      </c>
      <c r="AN2000" s="40">
        <v>1463</v>
      </c>
      <c r="AO2000" s="40">
        <v>1646</v>
      </c>
      <c r="AP2000" s="40">
        <v>1343</v>
      </c>
      <c r="AQ2000" s="40">
        <v>1818</v>
      </c>
      <c r="AR2000" s="40">
        <v>1635</v>
      </c>
    </row>
    <row r="2001" spans="1:44">
      <c r="A2001" s="35">
        <v>2019</v>
      </c>
      <c r="B2001" s="34">
        <v>70173</v>
      </c>
      <c r="C2001" s="37" t="s">
        <v>4925</v>
      </c>
      <c r="D2001" s="3" t="s">
        <v>4926</v>
      </c>
      <c r="E2001" s="3" t="s">
        <v>113</v>
      </c>
      <c r="F2001" s="3" t="s">
        <v>214</v>
      </c>
      <c r="G2001" s="3" t="s">
        <v>215</v>
      </c>
      <c r="H2001" s="5" t="s">
        <v>2193</v>
      </c>
      <c r="I2001" s="5" t="s">
        <v>4594</v>
      </c>
      <c r="J2001" s="5">
        <v>2010</v>
      </c>
      <c r="K2001" s="5"/>
      <c r="L2001" s="6"/>
      <c r="M2001" s="6"/>
      <c r="N2001" s="6"/>
      <c r="O2001" s="3" t="s">
        <v>119</v>
      </c>
      <c r="AF2001" s="40">
        <v>374391</v>
      </c>
      <c r="AG2001" s="40">
        <v>370819</v>
      </c>
      <c r="AH2001" s="40">
        <v>494304</v>
      </c>
      <c r="AI2001" s="40">
        <v>520329</v>
      </c>
      <c r="AJ2001" s="40">
        <v>625344</v>
      </c>
      <c r="AK2001" s="40">
        <v>604220</v>
      </c>
      <c r="AL2001" s="40">
        <v>689141</v>
      </c>
      <c r="AM2001" s="40">
        <v>480849</v>
      </c>
      <c r="AN2001" s="40">
        <v>641545</v>
      </c>
      <c r="AO2001" s="40">
        <v>507303</v>
      </c>
      <c r="AP2001" s="40">
        <v>387431</v>
      </c>
      <c r="AQ2001" s="40">
        <v>421590</v>
      </c>
      <c r="AR2001" s="40">
        <v>478596</v>
      </c>
    </row>
    <row r="2002" spans="1:44">
      <c r="A2002" s="35">
        <v>2017</v>
      </c>
      <c r="B2002" s="34">
        <v>70174</v>
      </c>
      <c r="C2002" s="37" t="s">
        <v>4927</v>
      </c>
      <c r="D2002" s="3" t="s">
        <v>4928</v>
      </c>
      <c r="E2002" s="3" t="s">
        <v>160</v>
      </c>
      <c r="F2002" s="3" t="s">
        <v>214</v>
      </c>
      <c r="G2002" s="3"/>
      <c r="H2002" s="5" t="s">
        <v>4929</v>
      </c>
      <c r="I2002" s="5" t="s">
        <v>4614</v>
      </c>
      <c r="J2002" s="5">
        <v>2010</v>
      </c>
      <c r="K2002" s="5"/>
      <c r="L2002" s="6"/>
      <c r="M2002" s="6"/>
      <c r="N2002" s="6"/>
      <c r="O2002" s="3" t="s">
        <v>161</v>
      </c>
      <c r="AF2002" s="40">
        <v>29908</v>
      </c>
      <c r="AG2002" s="40">
        <v>33276</v>
      </c>
      <c r="AH2002" s="40">
        <v>33331</v>
      </c>
      <c r="AI2002" s="40">
        <v>23470</v>
      </c>
      <c r="AJ2002" s="40">
        <v>23949</v>
      </c>
      <c r="AK2002" s="40">
        <v>19656</v>
      </c>
      <c r="AL2002" s="40">
        <v>18125</v>
      </c>
      <c r="AM2002" s="40">
        <v>23285</v>
      </c>
      <c r="AN2002" s="40">
        <v>13780</v>
      </c>
      <c r="AO2002" s="40">
        <v>10565</v>
      </c>
      <c r="AP2002" s="40">
        <v>9991</v>
      </c>
      <c r="AQ2002" s="40"/>
      <c r="AR2002" s="40"/>
    </row>
    <row r="2003" spans="1:44">
      <c r="A2003" s="35">
        <v>2019</v>
      </c>
      <c r="B2003" s="34">
        <v>70177</v>
      </c>
      <c r="C2003" s="37" t="s">
        <v>4930</v>
      </c>
      <c r="D2003" s="3" t="s">
        <v>4931</v>
      </c>
      <c r="E2003" s="3" t="s">
        <v>113</v>
      </c>
      <c r="F2003" s="3" t="s">
        <v>214</v>
      </c>
      <c r="G2003" s="3" t="s">
        <v>215</v>
      </c>
      <c r="H2003" s="5" t="s">
        <v>4932</v>
      </c>
      <c r="I2003" s="5" t="s">
        <v>4581</v>
      </c>
      <c r="J2003" s="5">
        <v>2010</v>
      </c>
      <c r="K2003" s="5"/>
      <c r="L2003" s="6"/>
      <c r="M2003" s="6"/>
      <c r="N2003" s="6"/>
      <c r="O2003" s="3" t="s">
        <v>119</v>
      </c>
      <c r="AF2003" s="40">
        <v>41683</v>
      </c>
      <c r="AG2003" s="40">
        <v>39198</v>
      </c>
      <c r="AH2003" s="40">
        <v>26019</v>
      </c>
      <c r="AI2003" s="40">
        <v>42343</v>
      </c>
      <c r="AJ2003" s="40">
        <v>45325</v>
      </c>
      <c r="AK2003" s="40">
        <v>54249</v>
      </c>
      <c r="AL2003" s="40">
        <v>46100</v>
      </c>
      <c r="AM2003" s="40">
        <v>58194</v>
      </c>
      <c r="AN2003" s="40">
        <v>58452</v>
      </c>
      <c r="AO2003" s="40">
        <v>51699</v>
      </c>
      <c r="AP2003" s="40">
        <v>53829</v>
      </c>
      <c r="AQ2003" s="40">
        <v>55973</v>
      </c>
      <c r="AR2003" s="40">
        <v>56521</v>
      </c>
    </row>
    <row r="2004" spans="1:44">
      <c r="A2004" s="35">
        <v>2019</v>
      </c>
      <c r="B2004" s="34">
        <v>70178</v>
      </c>
      <c r="C2004" s="37" t="s">
        <v>4933</v>
      </c>
      <c r="D2004" s="3" t="s">
        <v>4934</v>
      </c>
      <c r="E2004" s="3" t="s">
        <v>113</v>
      </c>
      <c r="F2004" s="3" t="s">
        <v>214</v>
      </c>
      <c r="G2004" s="3" t="s">
        <v>215</v>
      </c>
      <c r="H2004" s="5" t="s">
        <v>4913</v>
      </c>
      <c r="I2004" s="5" t="s">
        <v>4614</v>
      </c>
      <c r="J2004" s="5">
        <v>2010</v>
      </c>
      <c r="K2004" s="5"/>
      <c r="L2004" s="6"/>
      <c r="M2004" s="6"/>
      <c r="N2004" s="6"/>
      <c r="O2004" s="3" t="s">
        <v>119</v>
      </c>
      <c r="AF2004" s="40">
        <v>36601</v>
      </c>
      <c r="AG2004" s="40">
        <v>49692</v>
      </c>
      <c r="AH2004" s="40">
        <v>42337</v>
      </c>
      <c r="AI2004" s="40">
        <v>44531</v>
      </c>
      <c r="AJ2004" s="40">
        <v>42800</v>
      </c>
      <c r="AK2004" s="40">
        <v>68418</v>
      </c>
      <c r="AL2004" s="40">
        <v>63575</v>
      </c>
      <c r="AM2004" s="40">
        <v>67961</v>
      </c>
      <c r="AN2004" s="40">
        <v>19255</v>
      </c>
      <c r="AO2004" s="40">
        <v>65217</v>
      </c>
      <c r="AP2004" s="40">
        <v>44960</v>
      </c>
      <c r="AQ2004" s="40">
        <v>21421</v>
      </c>
      <c r="AR2004" s="40">
        <v>20239</v>
      </c>
    </row>
    <row r="2005" spans="1:44">
      <c r="A2005" s="35">
        <v>2019</v>
      </c>
      <c r="B2005" s="34">
        <v>70179</v>
      </c>
      <c r="C2005" s="37" t="s">
        <v>4935</v>
      </c>
      <c r="D2005" s="3" t="s">
        <v>4936</v>
      </c>
      <c r="E2005" s="3" t="s">
        <v>113</v>
      </c>
      <c r="F2005" s="3" t="s">
        <v>214</v>
      </c>
      <c r="G2005" s="3" t="s">
        <v>215</v>
      </c>
      <c r="H2005" s="5" t="s">
        <v>4937</v>
      </c>
      <c r="I2005" s="5" t="s">
        <v>4614</v>
      </c>
      <c r="J2005" s="5">
        <v>2010</v>
      </c>
      <c r="K2005" s="5"/>
      <c r="L2005" s="6"/>
      <c r="M2005" s="6"/>
      <c r="N2005" s="6"/>
      <c r="O2005" s="3" t="s">
        <v>119</v>
      </c>
      <c r="AF2005" s="40">
        <v>33023</v>
      </c>
      <c r="AG2005" s="40">
        <v>35961</v>
      </c>
      <c r="AH2005" s="40">
        <v>59426</v>
      </c>
      <c r="AI2005" s="40">
        <v>8994</v>
      </c>
      <c r="AJ2005" s="40">
        <v>32637</v>
      </c>
      <c r="AK2005" s="40">
        <v>35668</v>
      </c>
      <c r="AL2005" s="40">
        <v>28497</v>
      </c>
      <c r="AM2005" s="40">
        <v>29964</v>
      </c>
      <c r="AN2005" s="40">
        <v>30488</v>
      </c>
      <c r="AO2005" s="40">
        <v>35713</v>
      </c>
      <c r="AP2005" s="40">
        <v>36525</v>
      </c>
      <c r="AQ2005" s="40">
        <v>36966</v>
      </c>
      <c r="AR2005" s="40">
        <v>33586</v>
      </c>
    </row>
    <row r="2006" spans="1:44">
      <c r="A2006" s="35">
        <v>2019</v>
      </c>
      <c r="B2006" s="34">
        <v>70180</v>
      </c>
      <c r="C2006" s="37" t="s">
        <v>4938</v>
      </c>
      <c r="D2006" s="3" t="s">
        <v>4939</v>
      </c>
      <c r="E2006" s="3" t="s">
        <v>113</v>
      </c>
      <c r="F2006" s="3" t="s">
        <v>214</v>
      </c>
      <c r="G2006" s="3" t="s">
        <v>215</v>
      </c>
      <c r="H2006" s="5" t="s">
        <v>4940</v>
      </c>
      <c r="I2006" s="5" t="s">
        <v>4614</v>
      </c>
      <c r="J2006" s="5">
        <v>2010</v>
      </c>
      <c r="K2006" s="5"/>
      <c r="L2006" s="6"/>
      <c r="M2006" s="6"/>
      <c r="N2006" s="6"/>
      <c r="O2006" s="3" t="s">
        <v>119</v>
      </c>
      <c r="AF2006" s="40">
        <v>374267</v>
      </c>
      <c r="AG2006" s="40">
        <v>384402</v>
      </c>
      <c r="AH2006" s="40">
        <v>219573</v>
      </c>
      <c r="AI2006" s="40">
        <v>217472</v>
      </c>
      <c r="AJ2006" s="40">
        <v>209204</v>
      </c>
      <c r="AK2006" s="40">
        <v>212800</v>
      </c>
      <c r="AL2006" s="40">
        <v>271286</v>
      </c>
      <c r="AM2006" s="40">
        <v>249763</v>
      </c>
      <c r="AN2006" s="40">
        <v>380336</v>
      </c>
      <c r="AO2006" s="40">
        <v>287041</v>
      </c>
      <c r="AP2006" s="40">
        <v>346840</v>
      </c>
      <c r="AQ2006" s="40">
        <v>411772</v>
      </c>
      <c r="AR2006" s="40">
        <v>404835</v>
      </c>
    </row>
    <row r="2007" spans="1:44">
      <c r="A2007" s="35">
        <v>2019</v>
      </c>
      <c r="B2007" s="34">
        <v>70181</v>
      </c>
      <c r="C2007" s="37" t="s">
        <v>4941</v>
      </c>
      <c r="D2007" s="3" t="s">
        <v>4942</v>
      </c>
      <c r="E2007" s="3" t="s">
        <v>113</v>
      </c>
      <c r="F2007" s="3" t="s">
        <v>214</v>
      </c>
      <c r="G2007" s="3" t="s">
        <v>215</v>
      </c>
      <c r="H2007" s="5" t="s">
        <v>4943</v>
      </c>
      <c r="I2007" s="5" t="s">
        <v>4575</v>
      </c>
      <c r="J2007" s="5">
        <v>2010</v>
      </c>
      <c r="K2007" s="5"/>
      <c r="L2007" s="6"/>
      <c r="M2007" s="6"/>
      <c r="N2007" s="6"/>
      <c r="O2007" s="3" t="s">
        <v>119</v>
      </c>
      <c r="AF2007" s="40">
        <v>10599</v>
      </c>
      <c r="AG2007" s="40">
        <v>10923</v>
      </c>
      <c r="AH2007" s="40">
        <v>10780</v>
      </c>
      <c r="AI2007" s="40">
        <v>12067</v>
      </c>
      <c r="AJ2007" s="40">
        <v>11453</v>
      </c>
      <c r="AK2007" s="40">
        <v>12899</v>
      </c>
      <c r="AL2007" s="40">
        <v>13231</v>
      </c>
      <c r="AM2007" s="40">
        <v>10836</v>
      </c>
      <c r="AN2007" s="40">
        <v>7317</v>
      </c>
      <c r="AO2007" s="40">
        <v>10422</v>
      </c>
      <c r="AP2007" s="40">
        <v>9664</v>
      </c>
      <c r="AQ2007" s="40">
        <v>9253</v>
      </c>
      <c r="AR2007" s="40">
        <v>8158</v>
      </c>
    </row>
    <row r="2008" spans="1:44">
      <c r="A2008" s="35">
        <v>2019</v>
      </c>
      <c r="B2008" s="34">
        <v>70182</v>
      </c>
      <c r="C2008" s="37" t="s">
        <v>4944</v>
      </c>
      <c r="D2008" s="3" t="s">
        <v>4945</v>
      </c>
      <c r="E2008" s="3" t="s">
        <v>113</v>
      </c>
      <c r="F2008" s="3" t="s">
        <v>214</v>
      </c>
      <c r="G2008" s="3" t="s">
        <v>215</v>
      </c>
      <c r="H2008" s="5" t="s">
        <v>4946</v>
      </c>
      <c r="I2008" s="5" t="s">
        <v>4575</v>
      </c>
      <c r="J2008" s="5">
        <v>2010</v>
      </c>
      <c r="K2008" s="5"/>
      <c r="L2008" s="6"/>
      <c r="M2008" s="6"/>
      <c r="N2008" s="6"/>
      <c r="O2008" s="3" t="s">
        <v>119</v>
      </c>
      <c r="AF2008" s="40">
        <v>22460</v>
      </c>
      <c r="AG2008" s="40">
        <v>25106</v>
      </c>
      <c r="AH2008" s="40">
        <v>24278</v>
      </c>
      <c r="AI2008" s="40">
        <v>29278</v>
      </c>
      <c r="AJ2008" s="40">
        <v>35464</v>
      </c>
      <c r="AK2008" s="40">
        <v>37156</v>
      </c>
      <c r="AL2008" s="40">
        <v>30265</v>
      </c>
      <c r="AM2008" s="40">
        <v>31115</v>
      </c>
      <c r="AN2008" s="40">
        <v>25187</v>
      </c>
      <c r="AO2008" s="40">
        <v>52481</v>
      </c>
      <c r="AP2008" s="40">
        <v>24001</v>
      </c>
      <c r="AQ2008" s="40">
        <v>22760</v>
      </c>
      <c r="AR2008" s="40">
        <v>23899</v>
      </c>
    </row>
    <row r="2009" spans="1:44">
      <c r="A2009" s="35">
        <v>2019</v>
      </c>
      <c r="B2009" s="34">
        <v>70183</v>
      </c>
      <c r="C2009" s="37" t="s">
        <v>4947</v>
      </c>
      <c r="D2009" s="3" t="s">
        <v>4948</v>
      </c>
      <c r="E2009" s="3" t="s">
        <v>113</v>
      </c>
      <c r="F2009" s="3" t="s">
        <v>214</v>
      </c>
      <c r="G2009" s="3" t="s">
        <v>215</v>
      </c>
      <c r="H2009" s="5" t="s">
        <v>4949</v>
      </c>
      <c r="I2009" s="5" t="s">
        <v>4575</v>
      </c>
      <c r="J2009" s="5">
        <v>2010</v>
      </c>
      <c r="K2009" s="5"/>
      <c r="L2009" s="6"/>
      <c r="M2009" s="6"/>
      <c r="N2009" s="6"/>
      <c r="O2009" s="3" t="s">
        <v>119</v>
      </c>
      <c r="AF2009" s="40">
        <v>37001</v>
      </c>
      <c r="AG2009" s="40">
        <v>45384</v>
      </c>
      <c r="AH2009" s="40">
        <v>44463</v>
      </c>
      <c r="AI2009" s="40">
        <v>44898</v>
      </c>
      <c r="AJ2009" s="40">
        <v>51119</v>
      </c>
      <c r="AK2009" s="40">
        <v>71161</v>
      </c>
      <c r="AL2009" s="40">
        <v>64313</v>
      </c>
      <c r="AM2009" s="40">
        <v>118011</v>
      </c>
      <c r="AN2009" s="40">
        <v>78367</v>
      </c>
      <c r="AO2009" s="40">
        <v>48159</v>
      </c>
      <c r="AP2009" s="40">
        <v>48288</v>
      </c>
      <c r="AQ2009" s="40">
        <v>99549</v>
      </c>
      <c r="AR2009" s="40">
        <v>118149</v>
      </c>
    </row>
    <row r="2010" spans="1:44">
      <c r="A2010" s="35">
        <v>2019</v>
      </c>
      <c r="B2010" s="34">
        <v>70184</v>
      </c>
      <c r="C2010" s="37" t="s">
        <v>4950</v>
      </c>
      <c r="D2010" s="3" t="s">
        <v>4951</v>
      </c>
      <c r="E2010" s="3" t="s">
        <v>113</v>
      </c>
      <c r="F2010" s="3" t="s">
        <v>214</v>
      </c>
      <c r="G2010" s="3" t="s">
        <v>215</v>
      </c>
      <c r="H2010" s="5" t="s">
        <v>4952</v>
      </c>
      <c r="I2010" s="5" t="s">
        <v>4614</v>
      </c>
      <c r="J2010" s="5">
        <v>2010</v>
      </c>
      <c r="K2010" s="5"/>
      <c r="L2010" s="6"/>
      <c r="M2010" s="6"/>
      <c r="N2010" s="6"/>
      <c r="O2010" s="3" t="s">
        <v>119</v>
      </c>
      <c r="AF2010" s="40">
        <v>19320</v>
      </c>
      <c r="AG2010" s="40">
        <v>6131</v>
      </c>
      <c r="AH2010" s="40">
        <v>11538</v>
      </c>
      <c r="AI2010" s="40">
        <v>7773</v>
      </c>
      <c r="AJ2010" s="40">
        <v>7732</v>
      </c>
      <c r="AK2010" s="40">
        <v>15179</v>
      </c>
      <c r="AL2010" s="40">
        <v>8280</v>
      </c>
      <c r="AM2010" s="40">
        <v>8959</v>
      </c>
      <c r="AN2010" s="40">
        <v>13360</v>
      </c>
      <c r="AO2010" s="40">
        <v>9712</v>
      </c>
      <c r="AP2010" s="40">
        <v>11312</v>
      </c>
      <c r="AQ2010" s="40">
        <v>13726</v>
      </c>
      <c r="AR2010" s="40">
        <v>16762</v>
      </c>
    </row>
    <row r="2011" spans="1:44">
      <c r="A2011" s="35">
        <v>2019</v>
      </c>
      <c r="B2011" s="34">
        <v>70185</v>
      </c>
      <c r="C2011" s="37" t="s">
        <v>4953</v>
      </c>
      <c r="D2011" s="3" t="s">
        <v>4954</v>
      </c>
      <c r="E2011" s="3" t="s">
        <v>113</v>
      </c>
      <c r="F2011" s="3" t="s">
        <v>214</v>
      </c>
      <c r="G2011" s="3" t="s">
        <v>215</v>
      </c>
      <c r="H2011" s="5" t="s">
        <v>4955</v>
      </c>
      <c r="I2011" s="5" t="s">
        <v>4594</v>
      </c>
      <c r="J2011" s="5">
        <v>2010</v>
      </c>
      <c r="K2011" s="5"/>
      <c r="L2011" s="6"/>
      <c r="M2011" s="6"/>
      <c r="N2011" s="6"/>
      <c r="O2011" s="3" t="s">
        <v>119</v>
      </c>
      <c r="AF2011" s="40">
        <v>162394</v>
      </c>
      <c r="AG2011" s="40">
        <v>315873</v>
      </c>
      <c r="AH2011" s="40">
        <v>385735</v>
      </c>
      <c r="AI2011" s="40">
        <v>395367</v>
      </c>
      <c r="AJ2011" s="40">
        <v>379004</v>
      </c>
      <c r="AK2011" s="40">
        <v>726317</v>
      </c>
      <c r="AL2011" s="40">
        <v>805342</v>
      </c>
      <c r="AM2011" s="40">
        <v>356268</v>
      </c>
      <c r="AN2011" s="40">
        <v>471420</v>
      </c>
      <c r="AO2011" s="40">
        <v>213928</v>
      </c>
      <c r="AP2011" s="40">
        <v>122913</v>
      </c>
      <c r="AQ2011" s="40">
        <v>903709</v>
      </c>
      <c r="AR2011" s="40">
        <v>780452</v>
      </c>
    </row>
    <row r="2012" spans="1:44">
      <c r="A2012" s="35">
        <v>2019</v>
      </c>
      <c r="B2012" s="34">
        <v>70186</v>
      </c>
      <c r="C2012" s="37" t="s">
        <v>4956</v>
      </c>
      <c r="D2012" s="3" t="s">
        <v>4957</v>
      </c>
      <c r="E2012" s="3" t="s">
        <v>113</v>
      </c>
      <c r="F2012" s="3" t="s">
        <v>214</v>
      </c>
      <c r="G2012" s="3" t="s">
        <v>215</v>
      </c>
      <c r="H2012" s="5" t="s">
        <v>3464</v>
      </c>
      <c r="I2012" s="5" t="s">
        <v>4614</v>
      </c>
      <c r="J2012" s="5">
        <v>2010</v>
      </c>
      <c r="K2012" s="5"/>
      <c r="L2012" s="6"/>
      <c r="M2012" s="6"/>
      <c r="N2012" s="6"/>
      <c r="O2012" s="3" t="s">
        <v>119</v>
      </c>
      <c r="AF2012" s="40">
        <v>52000</v>
      </c>
      <c r="AG2012" s="40">
        <v>37341</v>
      </c>
      <c r="AH2012" s="40">
        <v>31989</v>
      </c>
      <c r="AI2012" s="40">
        <v>2902</v>
      </c>
      <c r="AJ2012" s="40">
        <v>19798</v>
      </c>
      <c r="AK2012" s="40">
        <v>18480</v>
      </c>
      <c r="AL2012" s="40">
        <v>21387</v>
      </c>
      <c r="AM2012" s="40">
        <v>48364</v>
      </c>
      <c r="AN2012" s="40">
        <v>105562</v>
      </c>
      <c r="AO2012" s="40">
        <v>86557</v>
      </c>
      <c r="AP2012" s="40">
        <v>20251</v>
      </c>
      <c r="AQ2012" s="40">
        <v>22201</v>
      </c>
      <c r="AR2012" s="40">
        <v>22754</v>
      </c>
    </row>
    <row r="2013" spans="1:44">
      <c r="A2013" s="35">
        <v>2019</v>
      </c>
      <c r="B2013" s="34">
        <v>70187</v>
      </c>
      <c r="C2013" s="37" t="s">
        <v>4958</v>
      </c>
      <c r="D2013" s="3" t="s">
        <v>4959</v>
      </c>
      <c r="E2013" s="3" t="s">
        <v>113</v>
      </c>
      <c r="F2013" s="3" t="s">
        <v>214</v>
      </c>
      <c r="G2013" s="3" t="s">
        <v>215</v>
      </c>
      <c r="H2013" s="5" t="s">
        <v>4960</v>
      </c>
      <c r="I2013" s="5" t="s">
        <v>4614</v>
      </c>
      <c r="J2013" s="5">
        <v>2010</v>
      </c>
      <c r="K2013" s="5"/>
      <c r="L2013" s="6"/>
      <c r="M2013" s="6"/>
      <c r="N2013" s="6"/>
      <c r="O2013" s="3" t="s">
        <v>119</v>
      </c>
      <c r="AF2013" s="40">
        <v>51949</v>
      </c>
      <c r="AG2013" s="40">
        <v>46279</v>
      </c>
      <c r="AH2013" s="40">
        <v>38349</v>
      </c>
      <c r="AI2013" s="40">
        <v>3186</v>
      </c>
      <c r="AJ2013" s="40">
        <v>34078</v>
      </c>
      <c r="AK2013" s="40">
        <v>44701</v>
      </c>
      <c r="AL2013" s="40">
        <v>35525</v>
      </c>
      <c r="AM2013" s="40">
        <v>29073</v>
      </c>
      <c r="AN2013" s="40">
        <v>35320</v>
      </c>
      <c r="AO2013" s="40">
        <v>35213</v>
      </c>
      <c r="AP2013" s="40">
        <v>25978</v>
      </c>
      <c r="AQ2013" s="40">
        <v>0</v>
      </c>
      <c r="AR2013" s="40">
        <v>0</v>
      </c>
    </row>
    <row r="2014" spans="1:44">
      <c r="A2014" s="35">
        <v>2014</v>
      </c>
      <c r="B2014" s="34">
        <v>70188</v>
      </c>
      <c r="C2014" s="37" t="s">
        <v>4961</v>
      </c>
      <c r="D2014" s="3" t="s">
        <v>4962</v>
      </c>
      <c r="E2014" s="3" t="s">
        <v>160</v>
      </c>
      <c r="F2014" s="3" t="s">
        <v>214</v>
      </c>
      <c r="G2014" s="3"/>
      <c r="H2014" s="5"/>
      <c r="I2014" s="5" t="s">
        <v>4575</v>
      </c>
      <c r="J2014" s="5">
        <v>2010</v>
      </c>
      <c r="K2014" s="5"/>
      <c r="L2014" s="6"/>
      <c r="M2014" s="6"/>
      <c r="N2014" s="6"/>
      <c r="O2014" s="3" t="s">
        <v>161</v>
      </c>
      <c r="AF2014" s="40">
        <v>12565</v>
      </c>
      <c r="AG2014" s="40">
        <v>16669</v>
      </c>
      <c r="AH2014" s="40">
        <v>16727</v>
      </c>
      <c r="AI2014" s="40">
        <v>18537</v>
      </c>
      <c r="AJ2014" s="40">
        <v>25322</v>
      </c>
      <c r="AK2014" s="40">
        <v>24302</v>
      </c>
      <c r="AL2014" s="40">
        <v>23565</v>
      </c>
      <c r="AM2014" s="40">
        <v>18913</v>
      </c>
      <c r="AN2014" s="40"/>
      <c r="AO2014" s="40"/>
      <c r="AP2014" s="40"/>
      <c r="AQ2014" s="40"/>
      <c r="AR2014" s="40"/>
    </row>
    <row r="2015" spans="1:44">
      <c r="A2015" s="35">
        <v>2019</v>
      </c>
      <c r="B2015" s="34">
        <v>70189</v>
      </c>
      <c r="C2015" s="37" t="s">
        <v>4963</v>
      </c>
      <c r="D2015" s="3" t="s">
        <v>4964</v>
      </c>
      <c r="E2015" s="3" t="s">
        <v>113</v>
      </c>
      <c r="F2015" s="3" t="s">
        <v>214</v>
      </c>
      <c r="G2015" s="3" t="s">
        <v>215</v>
      </c>
      <c r="H2015" s="5" t="s">
        <v>2193</v>
      </c>
      <c r="I2015" s="5" t="s">
        <v>4581</v>
      </c>
      <c r="J2015" s="5">
        <v>2010</v>
      </c>
      <c r="K2015" s="5"/>
      <c r="L2015" s="6"/>
      <c r="M2015" s="6"/>
      <c r="N2015" s="6"/>
      <c r="O2015" s="3" t="s">
        <v>119</v>
      </c>
      <c r="AF2015" s="40">
        <v>46670</v>
      </c>
      <c r="AG2015" s="40">
        <v>54676</v>
      </c>
      <c r="AH2015" s="40">
        <v>38336</v>
      </c>
      <c r="AI2015" s="40">
        <v>44573</v>
      </c>
      <c r="AJ2015" s="40">
        <v>50304</v>
      </c>
      <c r="AK2015" s="40">
        <v>59747</v>
      </c>
      <c r="AL2015" s="40">
        <v>59851</v>
      </c>
      <c r="AM2015" s="40">
        <v>56749</v>
      </c>
      <c r="AN2015" s="40">
        <v>72998</v>
      </c>
      <c r="AO2015" s="40">
        <v>54284</v>
      </c>
      <c r="AP2015" s="40">
        <v>60321</v>
      </c>
      <c r="AQ2015" s="40">
        <v>61236</v>
      </c>
      <c r="AR2015" s="40">
        <v>66126</v>
      </c>
    </row>
    <row r="2016" spans="1:44">
      <c r="A2016" s="35">
        <v>2014</v>
      </c>
      <c r="B2016" s="34">
        <v>70190</v>
      </c>
      <c r="C2016" s="37" t="s">
        <v>4965</v>
      </c>
      <c r="D2016" s="3" t="s">
        <v>4966</v>
      </c>
      <c r="E2016" s="3" t="s">
        <v>160</v>
      </c>
      <c r="F2016" s="3" t="s">
        <v>214</v>
      </c>
      <c r="G2016" s="3"/>
      <c r="H2016" s="5"/>
      <c r="I2016" s="5" t="s">
        <v>4575</v>
      </c>
      <c r="J2016" s="5">
        <v>2010</v>
      </c>
      <c r="K2016" s="5"/>
      <c r="L2016" s="6"/>
      <c r="M2016" s="6"/>
      <c r="N2016" s="6"/>
      <c r="O2016" s="3" t="s">
        <v>161</v>
      </c>
      <c r="AF2016" s="40">
        <v>1038</v>
      </c>
      <c r="AG2016" s="40">
        <v>1022</v>
      </c>
      <c r="AH2016" s="40">
        <v>1406</v>
      </c>
      <c r="AI2016" s="40">
        <v>1020</v>
      </c>
      <c r="AJ2016" s="40">
        <v>1352</v>
      </c>
      <c r="AK2016" s="40">
        <v>1480</v>
      </c>
      <c r="AL2016" s="40">
        <v>1418</v>
      </c>
      <c r="AM2016" s="40">
        <v>507</v>
      </c>
      <c r="AN2016" s="40"/>
      <c r="AO2016" s="40"/>
      <c r="AP2016" s="40"/>
      <c r="AQ2016" s="40"/>
      <c r="AR2016" s="40"/>
    </row>
    <row r="2017" spans="1:44">
      <c r="A2017" s="35">
        <v>2019</v>
      </c>
      <c r="B2017" s="34">
        <v>70191</v>
      </c>
      <c r="C2017" s="37" t="s">
        <v>4967</v>
      </c>
      <c r="D2017" s="3" t="s">
        <v>4968</v>
      </c>
      <c r="E2017" s="3" t="s">
        <v>113</v>
      </c>
      <c r="F2017" s="3" t="s">
        <v>214</v>
      </c>
      <c r="G2017" s="3" t="s">
        <v>215</v>
      </c>
      <c r="H2017" s="5" t="s">
        <v>4969</v>
      </c>
      <c r="I2017" s="5" t="s">
        <v>4614</v>
      </c>
      <c r="J2017" s="5">
        <v>2010</v>
      </c>
      <c r="K2017" s="5"/>
      <c r="L2017" s="6"/>
      <c r="M2017" s="6"/>
      <c r="N2017" s="6"/>
      <c r="O2017" s="3" t="s">
        <v>119</v>
      </c>
      <c r="AF2017" s="40">
        <v>9072</v>
      </c>
      <c r="AG2017" s="40">
        <v>11336</v>
      </c>
      <c r="AH2017" s="40">
        <v>12970</v>
      </c>
      <c r="AI2017" s="40">
        <v>7965</v>
      </c>
      <c r="AJ2017" s="40">
        <v>12167</v>
      </c>
      <c r="AK2017" s="40">
        <v>11853</v>
      </c>
      <c r="AL2017" s="40">
        <v>15120</v>
      </c>
      <c r="AM2017" s="40">
        <v>29298</v>
      </c>
      <c r="AN2017" s="40">
        <v>26044</v>
      </c>
      <c r="AO2017" s="40">
        <v>23982</v>
      </c>
      <c r="AP2017" s="40">
        <v>12070</v>
      </c>
      <c r="AQ2017" s="40">
        <v>16410</v>
      </c>
      <c r="AR2017" s="40">
        <v>18417</v>
      </c>
    </row>
    <row r="2018" spans="1:44">
      <c r="A2018" s="35">
        <v>2019</v>
      </c>
      <c r="B2018" s="34">
        <v>70192</v>
      </c>
      <c r="C2018" s="37" t="s">
        <v>4970</v>
      </c>
      <c r="D2018" s="3" t="s">
        <v>4971</v>
      </c>
      <c r="E2018" s="3" t="s">
        <v>113</v>
      </c>
      <c r="F2018" s="3" t="s">
        <v>214</v>
      </c>
      <c r="G2018" s="3" t="s">
        <v>215</v>
      </c>
      <c r="H2018" s="5" t="s">
        <v>4972</v>
      </c>
      <c r="I2018" s="5" t="s">
        <v>4575</v>
      </c>
      <c r="J2018" s="5">
        <v>2010</v>
      </c>
      <c r="K2018" s="5"/>
      <c r="L2018" s="6"/>
      <c r="M2018" s="6"/>
      <c r="N2018" s="6"/>
      <c r="O2018" s="3" t="s">
        <v>119</v>
      </c>
      <c r="AF2018" s="40">
        <v>6559</v>
      </c>
      <c r="AG2018" s="40">
        <v>6724</v>
      </c>
      <c r="AH2018" s="40">
        <v>6746</v>
      </c>
      <c r="AI2018" s="40">
        <v>7196</v>
      </c>
      <c r="AJ2018" s="40">
        <v>7097</v>
      </c>
      <c r="AK2018" s="40">
        <v>7719</v>
      </c>
      <c r="AL2018" s="40">
        <v>7775</v>
      </c>
      <c r="AM2018" s="40">
        <v>8438</v>
      </c>
      <c r="AN2018" s="40">
        <v>7646</v>
      </c>
      <c r="AO2018" s="40">
        <v>7470</v>
      </c>
      <c r="AP2018" s="40">
        <v>7844</v>
      </c>
      <c r="AQ2018" s="40">
        <v>6179</v>
      </c>
      <c r="AR2018" s="40">
        <v>6692</v>
      </c>
    </row>
    <row r="2019" spans="1:44">
      <c r="A2019" s="35">
        <v>2019</v>
      </c>
      <c r="B2019" s="34">
        <v>70193</v>
      </c>
      <c r="C2019" s="37" t="s">
        <v>4973</v>
      </c>
      <c r="D2019" s="3" t="s">
        <v>4974</v>
      </c>
      <c r="E2019" s="3" t="s">
        <v>113</v>
      </c>
      <c r="F2019" s="3" t="s">
        <v>214</v>
      </c>
      <c r="G2019" s="3" t="s">
        <v>215</v>
      </c>
      <c r="H2019" s="5" t="s">
        <v>3886</v>
      </c>
      <c r="I2019" s="5" t="s">
        <v>4575</v>
      </c>
      <c r="J2019" s="5">
        <v>2010</v>
      </c>
      <c r="K2019" s="5"/>
      <c r="L2019" s="6"/>
      <c r="M2019" s="6"/>
      <c r="N2019" s="6"/>
      <c r="O2019" s="3" t="s">
        <v>119</v>
      </c>
      <c r="AF2019" s="40">
        <v>0</v>
      </c>
      <c r="AG2019" s="40">
        <v>0</v>
      </c>
      <c r="AH2019" s="40">
        <v>0</v>
      </c>
      <c r="AI2019" s="40">
        <v>0</v>
      </c>
      <c r="AJ2019" s="40">
        <v>0</v>
      </c>
      <c r="AK2019" s="40">
        <v>0</v>
      </c>
      <c r="AL2019" s="40">
        <v>1393</v>
      </c>
      <c r="AM2019" s="40">
        <v>985</v>
      </c>
      <c r="AN2019" s="40">
        <v>1906</v>
      </c>
      <c r="AO2019" s="40">
        <v>1992</v>
      </c>
      <c r="AP2019" s="40">
        <v>1299</v>
      </c>
      <c r="AQ2019" s="40">
        <v>2458</v>
      </c>
      <c r="AR2019" s="40">
        <v>2323</v>
      </c>
    </row>
    <row r="2020" spans="1:44">
      <c r="A2020" s="35">
        <v>2019</v>
      </c>
      <c r="B2020" s="34">
        <v>70194</v>
      </c>
      <c r="C2020" s="37" t="s">
        <v>4975</v>
      </c>
      <c r="D2020" s="3" t="s">
        <v>4976</v>
      </c>
      <c r="E2020" s="3" t="s">
        <v>113</v>
      </c>
      <c r="F2020" s="3" t="s">
        <v>214</v>
      </c>
      <c r="G2020" s="3" t="s">
        <v>215</v>
      </c>
      <c r="H2020" s="5" t="s">
        <v>1529</v>
      </c>
      <c r="I2020" s="5" t="s">
        <v>4575</v>
      </c>
      <c r="J2020" s="5">
        <v>2010</v>
      </c>
      <c r="K2020" s="5"/>
      <c r="L2020" s="6"/>
      <c r="M2020" s="6"/>
      <c r="N2020" s="6"/>
      <c r="O2020" s="3" t="s">
        <v>119</v>
      </c>
      <c r="AF2020" s="40">
        <v>6112</v>
      </c>
      <c r="AG2020" s="40">
        <v>7141</v>
      </c>
      <c r="AH2020" s="40">
        <v>7395</v>
      </c>
      <c r="AI2020" s="40">
        <v>8052</v>
      </c>
      <c r="AJ2020" s="40">
        <v>8731</v>
      </c>
      <c r="AK2020" s="40">
        <v>10659</v>
      </c>
      <c r="AL2020" s="40">
        <v>11524</v>
      </c>
      <c r="AM2020" s="40">
        <v>16994</v>
      </c>
      <c r="AN2020" s="40">
        <v>7792</v>
      </c>
      <c r="AO2020" s="40">
        <v>8327</v>
      </c>
      <c r="AP2020" s="40">
        <v>9968</v>
      </c>
      <c r="AQ2020" s="40">
        <v>11934</v>
      </c>
      <c r="AR2020" s="40">
        <v>21476</v>
      </c>
    </row>
    <row r="2021" spans="1:44">
      <c r="A2021" s="35">
        <v>2019</v>
      </c>
      <c r="B2021" s="34">
        <v>70195</v>
      </c>
      <c r="C2021" s="37" t="s">
        <v>4977</v>
      </c>
      <c r="D2021" s="3" t="s">
        <v>4978</v>
      </c>
      <c r="E2021" s="3" t="s">
        <v>113</v>
      </c>
      <c r="F2021" s="3" t="s">
        <v>214</v>
      </c>
      <c r="G2021" s="3" t="s">
        <v>215</v>
      </c>
      <c r="H2021" s="5" t="s">
        <v>4979</v>
      </c>
      <c r="I2021" s="5" t="s">
        <v>4594</v>
      </c>
      <c r="J2021" s="5">
        <v>2010</v>
      </c>
      <c r="K2021" s="5"/>
      <c r="L2021" s="6"/>
      <c r="M2021" s="6"/>
      <c r="N2021" s="6"/>
      <c r="O2021" s="3" t="s">
        <v>119</v>
      </c>
      <c r="AF2021" s="40">
        <v>93779</v>
      </c>
      <c r="AG2021" s="40">
        <v>25033</v>
      </c>
      <c r="AH2021" s="40">
        <v>108452</v>
      </c>
      <c r="AI2021" s="40">
        <v>189620</v>
      </c>
      <c r="AJ2021" s="40">
        <v>70838</v>
      </c>
      <c r="AK2021" s="40">
        <v>71462</v>
      </c>
      <c r="AL2021" s="40">
        <v>234752</v>
      </c>
      <c r="AM2021" s="40">
        <v>18937</v>
      </c>
      <c r="AN2021" s="40">
        <v>236163</v>
      </c>
      <c r="AO2021" s="40">
        <v>23000</v>
      </c>
      <c r="AP2021" s="40">
        <v>32565</v>
      </c>
      <c r="AQ2021" s="40">
        <v>120941</v>
      </c>
      <c r="AR2021" s="40">
        <v>451823</v>
      </c>
    </row>
    <row r="2022" spans="1:44">
      <c r="A2022" s="35">
        <v>2019</v>
      </c>
      <c r="B2022" s="34">
        <v>70196</v>
      </c>
      <c r="C2022" s="37" t="s">
        <v>4980</v>
      </c>
      <c r="D2022" s="3" t="s">
        <v>4981</v>
      </c>
      <c r="E2022" s="3" t="s">
        <v>113</v>
      </c>
      <c r="F2022" s="3" t="s">
        <v>214</v>
      </c>
      <c r="G2022" s="3" t="s">
        <v>215</v>
      </c>
      <c r="H2022" s="5" t="s">
        <v>4982</v>
      </c>
      <c r="I2022" s="5" t="s">
        <v>4614</v>
      </c>
      <c r="J2022" s="5">
        <v>2010</v>
      </c>
      <c r="K2022" s="5"/>
      <c r="L2022" s="6"/>
      <c r="M2022" s="6"/>
      <c r="N2022" s="6"/>
      <c r="O2022" s="3" t="s">
        <v>119</v>
      </c>
      <c r="AF2022" s="40">
        <v>27817</v>
      </c>
      <c r="AG2022" s="40">
        <v>11962</v>
      </c>
      <c r="AH2022" s="40">
        <v>12702</v>
      </c>
      <c r="AI2022" s="40">
        <v>7713</v>
      </c>
      <c r="AJ2022" s="40">
        <v>12188</v>
      </c>
      <c r="AK2022" s="40">
        <v>6264</v>
      </c>
      <c r="AL2022" s="40">
        <v>15049</v>
      </c>
      <c r="AM2022" s="40">
        <v>11930</v>
      </c>
      <c r="AN2022" s="40">
        <v>11551</v>
      </c>
      <c r="AO2022" s="40">
        <v>23590</v>
      </c>
      <c r="AP2022" s="40">
        <v>24567</v>
      </c>
      <c r="AQ2022" s="40">
        <v>12380</v>
      </c>
      <c r="AR2022" s="40">
        <v>12455</v>
      </c>
    </row>
    <row r="2023" spans="1:44">
      <c r="A2023" s="35">
        <v>2019</v>
      </c>
      <c r="B2023" s="34">
        <v>70197</v>
      </c>
      <c r="C2023" s="37" t="s">
        <v>4983</v>
      </c>
      <c r="D2023" s="3" t="s">
        <v>4984</v>
      </c>
      <c r="E2023" s="3" t="s">
        <v>113</v>
      </c>
      <c r="F2023" s="3" t="s">
        <v>214</v>
      </c>
      <c r="G2023" s="3" t="s">
        <v>215</v>
      </c>
      <c r="H2023" s="5" t="s">
        <v>4985</v>
      </c>
      <c r="I2023" s="5" t="s">
        <v>4614</v>
      </c>
      <c r="J2023" s="5">
        <v>2010</v>
      </c>
      <c r="K2023" s="5"/>
      <c r="L2023" s="6"/>
      <c r="M2023" s="6"/>
      <c r="N2023" s="6"/>
      <c r="O2023" s="3" t="s">
        <v>119</v>
      </c>
      <c r="AF2023" s="40">
        <v>1146</v>
      </c>
      <c r="AG2023" s="40">
        <v>2801</v>
      </c>
      <c r="AH2023" s="40">
        <v>3125</v>
      </c>
      <c r="AI2023" s="40">
        <v>3108</v>
      </c>
      <c r="AJ2023" s="40">
        <v>5154</v>
      </c>
      <c r="AK2023" s="40">
        <v>5032</v>
      </c>
      <c r="AL2023" s="40">
        <v>5112</v>
      </c>
      <c r="AM2023" s="40">
        <v>5540</v>
      </c>
      <c r="AN2023" s="40">
        <v>5056</v>
      </c>
      <c r="AO2023" s="40">
        <v>4855</v>
      </c>
      <c r="AP2023" s="40">
        <v>15642</v>
      </c>
      <c r="AQ2023" s="40">
        <v>3394</v>
      </c>
      <c r="AR2023" s="40">
        <v>3135</v>
      </c>
    </row>
    <row r="2024" spans="1:44">
      <c r="A2024" s="35">
        <v>2019</v>
      </c>
      <c r="B2024" s="34">
        <v>70198</v>
      </c>
      <c r="C2024" s="37" t="s">
        <v>4986</v>
      </c>
      <c r="D2024" s="3" t="s">
        <v>4987</v>
      </c>
      <c r="E2024" s="3" t="s">
        <v>113</v>
      </c>
      <c r="F2024" s="3" t="s">
        <v>214</v>
      </c>
      <c r="G2024" s="3" t="s">
        <v>215</v>
      </c>
      <c r="H2024" s="5" t="s">
        <v>2684</v>
      </c>
      <c r="I2024" s="5" t="s">
        <v>4575</v>
      </c>
      <c r="J2024" s="5">
        <v>2010</v>
      </c>
      <c r="K2024" s="5"/>
      <c r="L2024" s="6"/>
      <c r="M2024" s="6"/>
      <c r="N2024" s="6"/>
      <c r="O2024" s="3" t="s">
        <v>119</v>
      </c>
      <c r="AF2024" s="40">
        <v>8308</v>
      </c>
      <c r="AG2024" s="40">
        <v>9376</v>
      </c>
      <c r="AH2024" s="40">
        <v>9770</v>
      </c>
      <c r="AI2024" s="40">
        <v>10931</v>
      </c>
      <c r="AJ2024" s="40">
        <v>11060</v>
      </c>
      <c r="AK2024" s="40">
        <v>10880</v>
      </c>
      <c r="AL2024" s="40">
        <v>11146</v>
      </c>
      <c r="AM2024" s="40">
        <v>8266</v>
      </c>
      <c r="AN2024" s="40">
        <v>7665</v>
      </c>
      <c r="AO2024" s="40">
        <v>6998</v>
      </c>
      <c r="AP2024" s="40">
        <v>6878</v>
      </c>
      <c r="AQ2024" s="40">
        <v>7960</v>
      </c>
      <c r="AR2024" s="40">
        <v>8492</v>
      </c>
    </row>
    <row r="2025" spans="1:44">
      <c r="A2025" s="35">
        <v>2019</v>
      </c>
      <c r="B2025" s="34">
        <v>70199</v>
      </c>
      <c r="C2025" s="37" t="s">
        <v>4988</v>
      </c>
      <c r="D2025" s="3" t="s">
        <v>4989</v>
      </c>
      <c r="E2025" s="3" t="s">
        <v>113</v>
      </c>
      <c r="F2025" s="3" t="s">
        <v>214</v>
      </c>
      <c r="G2025" s="3" t="s">
        <v>215</v>
      </c>
      <c r="H2025" s="5" t="s">
        <v>4990</v>
      </c>
      <c r="I2025" s="5" t="s">
        <v>4614</v>
      </c>
      <c r="J2025" s="5">
        <v>2010</v>
      </c>
      <c r="K2025" s="5"/>
      <c r="L2025" s="6"/>
      <c r="M2025" s="6"/>
      <c r="N2025" s="6"/>
      <c r="O2025" s="3" t="s">
        <v>119</v>
      </c>
      <c r="AF2025" s="40">
        <v>4310</v>
      </c>
      <c r="AG2025" s="40">
        <v>4677</v>
      </c>
      <c r="AH2025" s="40">
        <v>5125</v>
      </c>
      <c r="AI2025" s="40">
        <v>5627</v>
      </c>
      <c r="AJ2025" s="40">
        <v>5700</v>
      </c>
      <c r="AK2025" s="40">
        <v>8793</v>
      </c>
      <c r="AL2025" s="40">
        <v>6000</v>
      </c>
      <c r="AM2025" s="40">
        <v>6684</v>
      </c>
      <c r="AN2025" s="40">
        <v>29501</v>
      </c>
      <c r="AO2025" s="40">
        <v>8998</v>
      </c>
      <c r="AP2025" s="40">
        <v>8630</v>
      </c>
      <c r="AQ2025" s="40">
        <v>18703</v>
      </c>
      <c r="AR2025" s="40">
        <v>10167</v>
      </c>
    </row>
    <row r="2026" spans="1:44">
      <c r="A2026" s="35">
        <v>2019</v>
      </c>
      <c r="B2026" s="34">
        <v>70200</v>
      </c>
      <c r="C2026" s="37" t="s">
        <v>4991</v>
      </c>
      <c r="D2026" s="3" t="s">
        <v>4992</v>
      </c>
      <c r="E2026" s="3" t="s">
        <v>113</v>
      </c>
      <c r="F2026" s="3" t="s">
        <v>214</v>
      </c>
      <c r="G2026" s="3" t="s">
        <v>215</v>
      </c>
      <c r="H2026" s="5" t="s">
        <v>4993</v>
      </c>
      <c r="I2026" s="5" t="s">
        <v>4575</v>
      </c>
      <c r="J2026" s="5">
        <v>2010</v>
      </c>
      <c r="K2026" s="5"/>
      <c r="L2026" s="6"/>
      <c r="M2026" s="6"/>
      <c r="N2026" s="6"/>
      <c r="O2026" s="3" t="s">
        <v>119</v>
      </c>
      <c r="AF2026" s="40">
        <v>7902</v>
      </c>
      <c r="AG2026" s="40">
        <v>9043</v>
      </c>
      <c r="AH2026" s="40">
        <v>8257</v>
      </c>
      <c r="AI2026" s="40">
        <v>8381</v>
      </c>
      <c r="AJ2026" s="40">
        <v>9361</v>
      </c>
      <c r="AK2026" s="40">
        <v>10516</v>
      </c>
      <c r="AL2026" s="40">
        <v>10763</v>
      </c>
      <c r="AM2026" s="40">
        <v>10411</v>
      </c>
      <c r="AN2026" s="40">
        <v>10335</v>
      </c>
      <c r="AO2026" s="40">
        <v>19903</v>
      </c>
      <c r="AP2026" s="40">
        <v>11824</v>
      </c>
      <c r="AQ2026" s="40">
        <v>19304</v>
      </c>
      <c r="AR2026" s="40">
        <v>19712</v>
      </c>
    </row>
    <row r="2027" spans="1:44">
      <c r="A2027" s="35">
        <v>2019</v>
      </c>
      <c r="B2027" s="34">
        <v>70201</v>
      </c>
      <c r="C2027" s="37" t="s">
        <v>4994</v>
      </c>
      <c r="D2027" s="3" t="s">
        <v>4995</v>
      </c>
      <c r="E2027" s="3" t="s">
        <v>113</v>
      </c>
      <c r="F2027" s="3" t="s">
        <v>214</v>
      </c>
      <c r="G2027" s="3" t="s">
        <v>215</v>
      </c>
      <c r="H2027" s="5" t="s">
        <v>4646</v>
      </c>
      <c r="I2027" s="5" t="s">
        <v>4614</v>
      </c>
      <c r="J2027" s="5">
        <v>2010</v>
      </c>
      <c r="K2027" s="5"/>
      <c r="L2027" s="6"/>
      <c r="M2027" s="6"/>
      <c r="N2027" s="6"/>
      <c r="O2027" s="3" t="s">
        <v>119</v>
      </c>
      <c r="AF2027" s="40">
        <v>180541</v>
      </c>
      <c r="AG2027" s="40">
        <v>25338</v>
      </c>
      <c r="AH2027" s="40">
        <v>27969</v>
      </c>
      <c r="AI2027" s="40">
        <v>0</v>
      </c>
      <c r="AJ2027" s="40">
        <v>38872</v>
      </c>
      <c r="AK2027" s="40">
        <v>24968</v>
      </c>
      <c r="AL2027" s="40">
        <v>24324</v>
      </c>
      <c r="AM2027" s="40">
        <v>20746</v>
      </c>
      <c r="AN2027" s="40">
        <v>218000</v>
      </c>
      <c r="AO2027" s="40">
        <v>222429</v>
      </c>
      <c r="AP2027" s="40">
        <v>241109</v>
      </c>
      <c r="AQ2027" s="40">
        <v>30458</v>
      </c>
      <c r="AR2027" s="40">
        <v>235883</v>
      </c>
    </row>
    <row r="2028" spans="1:44">
      <c r="A2028" s="35">
        <v>2019</v>
      </c>
      <c r="B2028" s="34">
        <v>70202</v>
      </c>
      <c r="C2028" s="37" t="s">
        <v>4996</v>
      </c>
      <c r="D2028" s="3" t="s">
        <v>4997</v>
      </c>
      <c r="E2028" s="3" t="s">
        <v>113</v>
      </c>
      <c r="F2028" s="3" t="s">
        <v>214</v>
      </c>
      <c r="G2028" s="3" t="s">
        <v>215</v>
      </c>
      <c r="H2028" s="5" t="s">
        <v>1115</v>
      </c>
      <c r="I2028" s="5" t="s">
        <v>4575</v>
      </c>
      <c r="J2028" s="5">
        <v>2010</v>
      </c>
      <c r="K2028" s="5"/>
      <c r="L2028" s="6"/>
      <c r="M2028" s="6"/>
      <c r="N2028" s="6"/>
      <c r="O2028" s="3" t="s">
        <v>119</v>
      </c>
      <c r="AF2028" s="40">
        <v>8175</v>
      </c>
      <c r="AG2028" s="40">
        <v>8463</v>
      </c>
      <c r="AH2028" s="40">
        <v>8590</v>
      </c>
      <c r="AI2028" s="40">
        <v>8418</v>
      </c>
      <c r="AJ2028" s="40">
        <v>9606</v>
      </c>
      <c r="AK2028" s="40">
        <v>9250</v>
      </c>
      <c r="AL2028" s="40">
        <v>7988</v>
      </c>
      <c r="AM2028" s="40">
        <v>7196</v>
      </c>
      <c r="AN2028" s="40">
        <v>6098</v>
      </c>
      <c r="AO2028" s="40">
        <v>6651</v>
      </c>
      <c r="AP2028" s="40">
        <v>7800</v>
      </c>
      <c r="AQ2028" s="40">
        <v>8932</v>
      </c>
      <c r="AR2028" s="40">
        <v>9789</v>
      </c>
    </row>
    <row r="2029" spans="1:44">
      <c r="A2029" s="35">
        <v>2019</v>
      </c>
      <c r="B2029" s="34">
        <v>70203</v>
      </c>
      <c r="C2029" s="37" t="s">
        <v>4998</v>
      </c>
      <c r="D2029" s="3" t="s">
        <v>4999</v>
      </c>
      <c r="E2029" s="3" t="s">
        <v>113</v>
      </c>
      <c r="F2029" s="3" t="s">
        <v>214</v>
      </c>
      <c r="G2029" s="3" t="s">
        <v>215</v>
      </c>
      <c r="H2029" s="5" t="s">
        <v>629</v>
      </c>
      <c r="I2029" s="5" t="s">
        <v>4575</v>
      </c>
      <c r="J2029" s="5">
        <v>2010</v>
      </c>
      <c r="K2029" s="5"/>
      <c r="L2029" s="6"/>
      <c r="M2029" s="6"/>
      <c r="N2029" s="6"/>
      <c r="O2029" s="3" t="s">
        <v>119</v>
      </c>
      <c r="AF2029" s="40">
        <v>10255</v>
      </c>
      <c r="AG2029" s="40">
        <v>10122</v>
      </c>
      <c r="AH2029" s="40">
        <v>11277</v>
      </c>
      <c r="AI2029" s="40">
        <v>11941</v>
      </c>
      <c r="AJ2029" s="40">
        <v>11498</v>
      </c>
      <c r="AK2029" s="40">
        <v>12572</v>
      </c>
      <c r="AL2029" s="40">
        <v>13424</v>
      </c>
      <c r="AM2029" s="40">
        <v>15793</v>
      </c>
      <c r="AN2029" s="40">
        <v>12304</v>
      </c>
      <c r="AO2029" s="40">
        <v>13746</v>
      </c>
      <c r="AP2029" s="40">
        <v>17586</v>
      </c>
      <c r="AQ2029" s="40">
        <v>14038</v>
      </c>
      <c r="AR2029" s="40">
        <v>14803</v>
      </c>
    </row>
    <row r="2030" spans="1:44">
      <c r="A2030" s="35">
        <v>2019</v>
      </c>
      <c r="B2030" s="34">
        <v>70204</v>
      </c>
      <c r="C2030" s="37" t="s">
        <v>5000</v>
      </c>
      <c r="D2030" s="3" t="s">
        <v>5001</v>
      </c>
      <c r="E2030" s="3" t="s">
        <v>113</v>
      </c>
      <c r="F2030" s="3" t="s">
        <v>214</v>
      </c>
      <c r="G2030" s="3" t="s">
        <v>215</v>
      </c>
      <c r="H2030" s="5" t="s">
        <v>5002</v>
      </c>
      <c r="I2030" s="5" t="s">
        <v>4614</v>
      </c>
      <c r="J2030" s="5">
        <v>2010</v>
      </c>
      <c r="K2030" s="5"/>
      <c r="L2030" s="6"/>
      <c r="M2030" s="6"/>
      <c r="N2030" s="6"/>
      <c r="O2030" s="3" t="s">
        <v>119</v>
      </c>
      <c r="AF2030" s="40">
        <v>10789</v>
      </c>
      <c r="AG2030" s="40">
        <v>34126</v>
      </c>
      <c r="AH2030" s="40">
        <v>13433</v>
      </c>
      <c r="AI2030" s="40">
        <v>11752</v>
      </c>
      <c r="AJ2030" s="40">
        <v>13171</v>
      </c>
      <c r="AK2030" s="40">
        <v>15295</v>
      </c>
      <c r="AL2030" s="40">
        <v>14619</v>
      </c>
      <c r="AM2030" s="40">
        <v>14105</v>
      </c>
      <c r="AN2030" s="40">
        <v>61017</v>
      </c>
      <c r="AO2030" s="40">
        <v>75387</v>
      </c>
      <c r="AP2030" s="40">
        <v>14635</v>
      </c>
      <c r="AQ2030" s="40">
        <v>16253</v>
      </c>
      <c r="AR2030" s="40">
        <v>17015</v>
      </c>
    </row>
    <row r="2031" spans="1:44">
      <c r="A2031" s="35">
        <v>2019</v>
      </c>
      <c r="B2031" s="34">
        <v>70205</v>
      </c>
      <c r="C2031" s="37" t="s">
        <v>5003</v>
      </c>
      <c r="D2031" s="3" t="s">
        <v>5004</v>
      </c>
      <c r="E2031" s="3" t="s">
        <v>113</v>
      </c>
      <c r="F2031" s="3" t="s">
        <v>214</v>
      </c>
      <c r="G2031" s="3" t="s">
        <v>215</v>
      </c>
      <c r="H2031" s="5" t="s">
        <v>5005</v>
      </c>
      <c r="I2031" s="5" t="s">
        <v>4575</v>
      </c>
      <c r="J2031" s="5">
        <v>2010</v>
      </c>
      <c r="K2031" s="5"/>
      <c r="L2031" s="6"/>
      <c r="M2031" s="6"/>
      <c r="N2031" s="6"/>
      <c r="O2031" s="3" t="s">
        <v>119</v>
      </c>
      <c r="AF2031" s="40">
        <v>16006</v>
      </c>
      <c r="AG2031" s="40">
        <v>16343</v>
      </c>
      <c r="AH2031" s="40">
        <v>17227</v>
      </c>
      <c r="AI2031" s="40">
        <v>18405</v>
      </c>
      <c r="AJ2031" s="40">
        <v>16848</v>
      </c>
      <c r="AK2031" s="40">
        <v>18050</v>
      </c>
      <c r="AL2031" s="40">
        <v>18566</v>
      </c>
      <c r="AM2031" s="40">
        <v>16889</v>
      </c>
      <c r="AN2031" s="40">
        <v>16791</v>
      </c>
      <c r="AO2031" s="40">
        <v>17364</v>
      </c>
      <c r="AP2031" s="40">
        <v>17675</v>
      </c>
      <c r="AQ2031" s="40">
        <v>19326</v>
      </c>
      <c r="AR2031" s="40">
        <v>29727</v>
      </c>
    </row>
    <row r="2032" spans="1:44">
      <c r="A2032" s="35">
        <v>2019</v>
      </c>
      <c r="B2032" s="34">
        <v>70206</v>
      </c>
      <c r="C2032" s="37" t="s">
        <v>5006</v>
      </c>
      <c r="D2032" s="3" t="s">
        <v>5007</v>
      </c>
      <c r="E2032" s="3" t="s">
        <v>113</v>
      </c>
      <c r="F2032" s="3" t="s">
        <v>214</v>
      </c>
      <c r="G2032" s="3" t="s">
        <v>215</v>
      </c>
      <c r="H2032" s="5" t="s">
        <v>5008</v>
      </c>
      <c r="I2032" s="5" t="s">
        <v>4614</v>
      </c>
      <c r="J2032" s="5">
        <v>2010</v>
      </c>
      <c r="K2032" s="5"/>
      <c r="L2032" s="6"/>
      <c r="M2032" s="6"/>
      <c r="N2032" s="6"/>
      <c r="O2032" s="3" t="s">
        <v>119</v>
      </c>
      <c r="AF2032" s="40">
        <v>12031</v>
      </c>
      <c r="AG2032" s="40">
        <v>12854</v>
      </c>
      <c r="AH2032" s="40">
        <v>17246</v>
      </c>
      <c r="AI2032" s="40">
        <v>22039</v>
      </c>
      <c r="AJ2032" s="40">
        <v>23356</v>
      </c>
      <c r="AK2032" s="40">
        <v>19012</v>
      </c>
      <c r="AL2032" s="40">
        <v>14381</v>
      </c>
      <c r="AM2032" s="40">
        <v>19883</v>
      </c>
      <c r="AN2032" s="40">
        <v>17781</v>
      </c>
      <c r="AO2032" s="40">
        <v>20422</v>
      </c>
      <c r="AP2032" s="40">
        <v>22274</v>
      </c>
      <c r="AQ2032" s="40">
        <v>23236</v>
      </c>
      <c r="AR2032" s="40">
        <v>35309</v>
      </c>
    </row>
    <row r="2033" spans="1:44">
      <c r="A2033" s="35">
        <v>2014</v>
      </c>
      <c r="B2033" s="34">
        <v>70207</v>
      </c>
      <c r="C2033" s="37" t="s">
        <v>5009</v>
      </c>
      <c r="D2033" s="3" t="s">
        <v>5010</v>
      </c>
      <c r="E2033" s="3" t="s">
        <v>160</v>
      </c>
      <c r="F2033" s="3" t="s">
        <v>214</v>
      </c>
      <c r="G2033" s="3"/>
      <c r="H2033" s="5"/>
      <c r="I2033" s="5" t="s">
        <v>4614</v>
      </c>
      <c r="J2033" s="5">
        <v>2010</v>
      </c>
      <c r="K2033" s="5"/>
      <c r="L2033" s="6"/>
      <c r="M2033" s="6"/>
      <c r="N2033" s="6"/>
      <c r="O2033" s="3" t="s">
        <v>161</v>
      </c>
      <c r="AF2033" s="40">
        <v>97777</v>
      </c>
      <c r="AG2033" s="40">
        <v>62995</v>
      </c>
      <c r="AH2033" s="40">
        <v>63416</v>
      </c>
      <c r="AI2033" s="40">
        <v>72659</v>
      </c>
      <c r="AJ2033" s="40">
        <v>58120</v>
      </c>
      <c r="AK2033" s="40">
        <v>60015</v>
      </c>
      <c r="AL2033" s="40">
        <v>32654</v>
      </c>
      <c r="AM2033" s="40">
        <v>5823</v>
      </c>
      <c r="AN2033" s="40"/>
      <c r="AO2033" s="40"/>
      <c r="AP2033" s="40"/>
      <c r="AQ2033" s="40"/>
      <c r="AR2033" s="40"/>
    </row>
    <row r="2034" spans="1:44">
      <c r="A2034" s="35">
        <v>2019</v>
      </c>
      <c r="B2034" s="34">
        <v>70208</v>
      </c>
      <c r="C2034" s="37" t="s">
        <v>5011</v>
      </c>
      <c r="D2034" s="3" t="s">
        <v>5012</v>
      </c>
      <c r="E2034" s="3" t="s">
        <v>113</v>
      </c>
      <c r="F2034" s="3" t="s">
        <v>214</v>
      </c>
      <c r="G2034" s="3" t="s">
        <v>215</v>
      </c>
      <c r="H2034" s="5" t="s">
        <v>5013</v>
      </c>
      <c r="I2034" s="5" t="s">
        <v>4614</v>
      </c>
      <c r="J2034" s="5">
        <v>2010</v>
      </c>
      <c r="K2034" s="5"/>
      <c r="L2034" s="6"/>
      <c r="M2034" s="6"/>
      <c r="N2034" s="6"/>
      <c r="O2034" s="3" t="s">
        <v>119</v>
      </c>
      <c r="AF2034" s="40">
        <v>22895</v>
      </c>
      <c r="AG2034" s="40">
        <v>47129</v>
      </c>
      <c r="AH2034" s="40">
        <v>32333</v>
      </c>
      <c r="AI2034" s="40">
        <v>34375</v>
      </c>
      <c r="AJ2034" s="40">
        <v>36000</v>
      </c>
      <c r="AK2034" s="40">
        <v>42391</v>
      </c>
      <c r="AL2034" s="40">
        <v>43768</v>
      </c>
      <c r="AM2034" s="40">
        <v>35598</v>
      </c>
      <c r="AN2034" s="40">
        <v>43158</v>
      </c>
      <c r="AO2034" s="40">
        <v>45383</v>
      </c>
      <c r="AP2034" s="40">
        <v>36258</v>
      </c>
      <c r="AQ2034" s="40">
        <v>37897</v>
      </c>
      <c r="AR2034" s="40">
        <v>60360</v>
      </c>
    </row>
    <row r="2035" spans="1:44">
      <c r="A2035" s="35">
        <v>2019</v>
      </c>
      <c r="B2035" s="34">
        <v>70209</v>
      </c>
      <c r="C2035" s="37" t="s">
        <v>5014</v>
      </c>
      <c r="D2035" s="3" t="s">
        <v>5015</v>
      </c>
      <c r="E2035" s="3" t="s">
        <v>113</v>
      </c>
      <c r="F2035" s="3" t="s">
        <v>214</v>
      </c>
      <c r="G2035" s="3" t="s">
        <v>215</v>
      </c>
      <c r="H2035" s="5" t="s">
        <v>4650</v>
      </c>
      <c r="I2035" s="5" t="s">
        <v>4614</v>
      </c>
      <c r="J2035" s="5">
        <v>2010</v>
      </c>
      <c r="K2035" s="5"/>
      <c r="L2035" s="6"/>
      <c r="M2035" s="6"/>
      <c r="N2035" s="6"/>
      <c r="O2035" s="3" t="s">
        <v>119</v>
      </c>
      <c r="AF2035" s="40">
        <v>0</v>
      </c>
      <c r="AG2035" s="40">
        <v>0</v>
      </c>
      <c r="AH2035" s="40">
        <v>0</v>
      </c>
      <c r="AI2035" s="40">
        <v>0</v>
      </c>
      <c r="AJ2035" s="40">
        <v>0</v>
      </c>
      <c r="AK2035" s="40">
        <v>0</v>
      </c>
      <c r="AL2035" s="40">
        <v>205560</v>
      </c>
      <c r="AM2035" s="40">
        <v>204617</v>
      </c>
      <c r="AN2035" s="40">
        <v>202527</v>
      </c>
      <c r="AO2035" s="40">
        <v>253374</v>
      </c>
      <c r="AP2035" s="40">
        <v>282885</v>
      </c>
      <c r="AQ2035" s="40">
        <v>0</v>
      </c>
      <c r="AR2035" s="40">
        <v>0</v>
      </c>
    </row>
    <row r="2036" spans="1:44">
      <c r="A2036" s="35">
        <v>2019</v>
      </c>
      <c r="B2036" s="34">
        <v>70210</v>
      </c>
      <c r="C2036" s="37" t="s">
        <v>5016</v>
      </c>
      <c r="D2036" s="3" t="s">
        <v>5017</v>
      </c>
      <c r="E2036" s="3" t="s">
        <v>113</v>
      </c>
      <c r="F2036" s="3" t="s">
        <v>214</v>
      </c>
      <c r="G2036" s="3" t="s">
        <v>215</v>
      </c>
      <c r="H2036" s="5" t="s">
        <v>1200</v>
      </c>
      <c r="I2036" s="5" t="s">
        <v>4614</v>
      </c>
      <c r="J2036" s="5">
        <v>2010</v>
      </c>
      <c r="K2036" s="5"/>
      <c r="L2036" s="6"/>
      <c r="M2036" s="6"/>
      <c r="N2036" s="6"/>
      <c r="O2036" s="3" t="s">
        <v>119</v>
      </c>
      <c r="AF2036" s="40">
        <v>47969</v>
      </c>
      <c r="AG2036" s="40">
        <v>40316</v>
      </c>
      <c r="AH2036" s="40">
        <v>25158</v>
      </c>
      <c r="AI2036" s="40">
        <v>30776</v>
      </c>
      <c r="AJ2036" s="40">
        <v>27216</v>
      </c>
      <c r="AK2036" s="40">
        <v>35187</v>
      </c>
      <c r="AL2036" s="40">
        <v>37700</v>
      </c>
      <c r="AM2036" s="40">
        <v>36172</v>
      </c>
      <c r="AN2036" s="40">
        <v>32476</v>
      </c>
      <c r="AO2036" s="40">
        <v>43672</v>
      </c>
      <c r="AP2036" s="40">
        <v>45353</v>
      </c>
      <c r="AQ2036" s="40">
        <v>69381</v>
      </c>
      <c r="AR2036" s="40">
        <v>62841</v>
      </c>
    </row>
    <row r="2037" spans="1:44">
      <c r="A2037" s="35">
        <v>2019</v>
      </c>
      <c r="B2037" s="34">
        <v>70211</v>
      </c>
      <c r="C2037" s="37" t="s">
        <v>5018</v>
      </c>
      <c r="D2037" s="3" t="s">
        <v>5019</v>
      </c>
      <c r="E2037" s="3" t="s">
        <v>113</v>
      </c>
      <c r="F2037" s="3" t="s">
        <v>214</v>
      </c>
      <c r="G2037" s="3" t="s">
        <v>215</v>
      </c>
      <c r="H2037" s="5" t="s">
        <v>5020</v>
      </c>
      <c r="I2037" s="5" t="s">
        <v>4581</v>
      </c>
      <c r="J2037" s="5">
        <v>2010</v>
      </c>
      <c r="K2037" s="5"/>
      <c r="L2037" s="6"/>
      <c r="M2037" s="6"/>
      <c r="N2037" s="6"/>
      <c r="O2037" s="3" t="s">
        <v>119</v>
      </c>
      <c r="AF2037" s="40">
        <v>48909</v>
      </c>
      <c r="AG2037" s="40">
        <v>34510</v>
      </c>
      <c r="AH2037" s="40">
        <v>56152</v>
      </c>
      <c r="AI2037" s="40">
        <v>44389</v>
      </c>
      <c r="AJ2037" s="40">
        <v>37832</v>
      </c>
      <c r="AK2037" s="40">
        <v>43245</v>
      </c>
      <c r="AL2037" s="40">
        <v>50124</v>
      </c>
      <c r="AM2037" s="40">
        <v>50351</v>
      </c>
      <c r="AN2037" s="40">
        <v>26982</v>
      </c>
      <c r="AO2037" s="40">
        <v>18216</v>
      </c>
      <c r="AP2037" s="40">
        <v>35245</v>
      </c>
      <c r="AQ2037" s="40">
        <v>40427</v>
      </c>
      <c r="AR2037" s="40">
        <v>40411</v>
      </c>
    </row>
    <row r="2038" spans="1:44">
      <c r="A2038" s="35">
        <v>2019</v>
      </c>
      <c r="B2038" s="34">
        <v>70212</v>
      </c>
      <c r="C2038" s="37" t="s">
        <v>5021</v>
      </c>
      <c r="D2038" s="3" t="s">
        <v>5022</v>
      </c>
      <c r="E2038" s="3" t="s">
        <v>113</v>
      </c>
      <c r="F2038" s="3" t="s">
        <v>214</v>
      </c>
      <c r="G2038" s="3" t="s">
        <v>215</v>
      </c>
      <c r="H2038" s="5" t="s">
        <v>5023</v>
      </c>
      <c r="I2038" s="5" t="s">
        <v>4575</v>
      </c>
      <c r="J2038" s="5">
        <v>2010</v>
      </c>
      <c r="K2038" s="5"/>
      <c r="L2038" s="6"/>
      <c r="M2038" s="6"/>
      <c r="N2038" s="6"/>
      <c r="O2038" s="3" t="s">
        <v>119</v>
      </c>
      <c r="AF2038" s="40">
        <v>5138</v>
      </c>
      <c r="AG2038" s="40">
        <v>5137</v>
      </c>
      <c r="AH2038" s="40">
        <v>5891</v>
      </c>
      <c r="AI2038" s="40">
        <v>6208</v>
      </c>
      <c r="AJ2038" s="40">
        <v>6243</v>
      </c>
      <c r="AK2038" s="40">
        <v>14649</v>
      </c>
      <c r="AL2038" s="40">
        <v>8647</v>
      </c>
      <c r="AM2038" s="40">
        <v>9146</v>
      </c>
      <c r="AN2038" s="40">
        <v>14870</v>
      </c>
      <c r="AO2038" s="40">
        <v>9729</v>
      </c>
      <c r="AP2038" s="40">
        <v>23982</v>
      </c>
      <c r="AQ2038" s="40">
        <v>26116</v>
      </c>
      <c r="AR2038" s="40">
        <v>39983</v>
      </c>
    </row>
    <row r="2039" spans="1:44">
      <c r="A2039" s="35">
        <v>2019</v>
      </c>
      <c r="B2039" s="34">
        <v>70213</v>
      </c>
      <c r="C2039" s="37" t="s">
        <v>5024</v>
      </c>
      <c r="D2039" s="3" t="s">
        <v>5025</v>
      </c>
      <c r="E2039" s="3" t="s">
        <v>113</v>
      </c>
      <c r="F2039" s="3" t="s">
        <v>214</v>
      </c>
      <c r="G2039" s="3" t="s">
        <v>215</v>
      </c>
      <c r="H2039" s="5" t="s">
        <v>2742</v>
      </c>
      <c r="I2039" s="5" t="s">
        <v>4614</v>
      </c>
      <c r="J2039" s="5">
        <v>2010</v>
      </c>
      <c r="K2039" s="5"/>
      <c r="L2039" s="6"/>
      <c r="M2039" s="6"/>
      <c r="N2039" s="6"/>
      <c r="O2039" s="3" t="s">
        <v>119</v>
      </c>
      <c r="AF2039" s="40">
        <v>26851</v>
      </c>
      <c r="AG2039" s="40">
        <v>25228</v>
      </c>
      <c r="AH2039" s="40">
        <v>34633</v>
      </c>
      <c r="AI2039" s="40">
        <v>22970</v>
      </c>
      <c r="AJ2039" s="40">
        <v>25832</v>
      </c>
      <c r="AK2039" s="40">
        <v>29304</v>
      </c>
      <c r="AL2039" s="40">
        <v>34116</v>
      </c>
      <c r="AM2039" s="40">
        <v>30648</v>
      </c>
      <c r="AN2039" s="40">
        <v>37050</v>
      </c>
      <c r="AO2039" s="40">
        <v>36246</v>
      </c>
      <c r="AP2039" s="40">
        <v>74675</v>
      </c>
      <c r="AQ2039" s="40">
        <v>49551</v>
      </c>
      <c r="AR2039" s="40">
        <v>78004</v>
      </c>
    </row>
    <row r="2040" spans="1:44">
      <c r="A2040" s="35">
        <v>2019</v>
      </c>
      <c r="B2040" s="34">
        <v>70214</v>
      </c>
      <c r="C2040" s="37" t="s">
        <v>5026</v>
      </c>
      <c r="D2040" s="3" t="s">
        <v>5027</v>
      </c>
      <c r="E2040" s="3" t="s">
        <v>113</v>
      </c>
      <c r="F2040" s="3" t="s">
        <v>214</v>
      </c>
      <c r="G2040" s="3" t="s">
        <v>215</v>
      </c>
      <c r="H2040" s="5" t="s">
        <v>1680</v>
      </c>
      <c r="I2040" s="5" t="s">
        <v>4575</v>
      </c>
      <c r="J2040" s="5">
        <v>2010</v>
      </c>
      <c r="K2040" s="5"/>
      <c r="L2040" s="6"/>
      <c r="M2040" s="6"/>
      <c r="N2040" s="6"/>
      <c r="O2040" s="3" t="s">
        <v>119</v>
      </c>
      <c r="AF2040" s="40">
        <v>28329</v>
      </c>
      <c r="AG2040" s="40">
        <v>33948</v>
      </c>
      <c r="AH2040" s="40">
        <v>36212</v>
      </c>
      <c r="AI2040" s="40">
        <v>37738</v>
      </c>
      <c r="AJ2040" s="40">
        <v>43936</v>
      </c>
      <c r="AK2040" s="40">
        <v>50037</v>
      </c>
      <c r="AL2040" s="40">
        <v>48966</v>
      </c>
      <c r="AM2040" s="40">
        <v>53843</v>
      </c>
      <c r="AN2040" s="40">
        <v>50138</v>
      </c>
      <c r="AO2040" s="40">
        <v>45998</v>
      </c>
      <c r="AP2040" s="40">
        <v>46674</v>
      </c>
      <c r="AQ2040" s="40">
        <v>144994</v>
      </c>
      <c r="AR2040" s="40">
        <v>31974</v>
      </c>
    </row>
    <row r="2041" spans="1:44">
      <c r="A2041" s="35">
        <v>2019</v>
      </c>
      <c r="B2041" s="34">
        <v>70215</v>
      </c>
      <c r="C2041" s="37" t="s">
        <v>5028</v>
      </c>
      <c r="D2041" s="3" t="s">
        <v>5029</v>
      </c>
      <c r="E2041" s="3" t="s">
        <v>113</v>
      </c>
      <c r="F2041" s="3" t="s">
        <v>214</v>
      </c>
      <c r="G2041" s="3" t="s">
        <v>215</v>
      </c>
      <c r="H2041" s="5" t="s">
        <v>5030</v>
      </c>
      <c r="I2041" s="5" t="s">
        <v>4614</v>
      </c>
      <c r="J2041" s="5">
        <v>2010</v>
      </c>
      <c r="K2041" s="5"/>
      <c r="L2041" s="6"/>
      <c r="M2041" s="6"/>
      <c r="N2041" s="6"/>
      <c r="O2041" s="3" t="s">
        <v>119</v>
      </c>
      <c r="AF2041" s="40">
        <v>3987</v>
      </c>
      <c r="AG2041" s="40">
        <v>5294</v>
      </c>
      <c r="AH2041" s="40">
        <v>5177</v>
      </c>
      <c r="AI2041" s="40">
        <v>2151</v>
      </c>
      <c r="AJ2041" s="40">
        <v>7525</v>
      </c>
      <c r="AK2041" s="40">
        <v>8415</v>
      </c>
      <c r="AL2041" s="40">
        <v>8412</v>
      </c>
      <c r="AM2041" s="40">
        <v>6324</v>
      </c>
      <c r="AN2041" s="40">
        <v>5813</v>
      </c>
      <c r="AO2041" s="40">
        <v>4839</v>
      </c>
      <c r="AP2041" s="40">
        <v>5419</v>
      </c>
      <c r="AQ2041" s="40">
        <v>5309</v>
      </c>
      <c r="AR2041" s="40">
        <v>18323</v>
      </c>
    </row>
    <row r="2042" spans="1:44">
      <c r="A2042" s="35">
        <v>2019</v>
      </c>
      <c r="B2042" s="34">
        <v>70216</v>
      </c>
      <c r="C2042" s="37" t="s">
        <v>5031</v>
      </c>
      <c r="D2042" s="3" t="s">
        <v>5032</v>
      </c>
      <c r="E2042" s="3" t="s">
        <v>113</v>
      </c>
      <c r="F2042" s="3" t="s">
        <v>214</v>
      </c>
      <c r="G2042" s="3" t="s">
        <v>215</v>
      </c>
      <c r="H2042" s="5" t="s">
        <v>5033</v>
      </c>
      <c r="I2042" s="5" t="s">
        <v>4575</v>
      </c>
      <c r="J2042" s="5">
        <v>2010</v>
      </c>
      <c r="K2042" s="5"/>
      <c r="L2042" s="6"/>
      <c r="M2042" s="6"/>
      <c r="N2042" s="6"/>
      <c r="O2042" s="3" t="s">
        <v>119</v>
      </c>
      <c r="AF2042" s="40">
        <v>8015</v>
      </c>
      <c r="AG2042" s="40">
        <v>6783</v>
      </c>
      <c r="AH2042" s="40">
        <v>6190</v>
      </c>
      <c r="AI2042" s="40">
        <v>7507</v>
      </c>
      <c r="AJ2042" s="40">
        <v>11024</v>
      </c>
      <c r="AK2042" s="40">
        <v>12762</v>
      </c>
      <c r="AL2042" s="40">
        <v>15391</v>
      </c>
      <c r="AM2042" s="40">
        <v>13676</v>
      </c>
      <c r="AN2042" s="40">
        <v>9930</v>
      </c>
      <c r="AO2042" s="40">
        <v>15799</v>
      </c>
      <c r="AP2042" s="40">
        <v>21661</v>
      </c>
      <c r="AQ2042" s="40">
        <v>23923</v>
      </c>
      <c r="AR2042" s="40">
        <v>5229</v>
      </c>
    </row>
    <row r="2043" spans="1:44">
      <c r="A2043" s="35">
        <v>2019</v>
      </c>
      <c r="B2043" s="34">
        <v>70217</v>
      </c>
      <c r="C2043" s="37" t="s">
        <v>5034</v>
      </c>
      <c r="D2043" s="3" t="s">
        <v>5035</v>
      </c>
      <c r="E2043" s="3" t="s">
        <v>113</v>
      </c>
      <c r="F2043" s="3" t="s">
        <v>214</v>
      </c>
      <c r="G2043" s="3" t="s">
        <v>215</v>
      </c>
      <c r="H2043" s="5" t="s">
        <v>5036</v>
      </c>
      <c r="I2043" s="5" t="s">
        <v>4594</v>
      </c>
      <c r="J2043" s="5">
        <v>2010</v>
      </c>
      <c r="K2043" s="5"/>
      <c r="L2043" s="6"/>
      <c r="M2043" s="6"/>
      <c r="N2043" s="6"/>
      <c r="O2043" s="3" t="s">
        <v>119</v>
      </c>
      <c r="AF2043" s="40">
        <v>15058</v>
      </c>
      <c r="AG2043" s="40">
        <v>31548</v>
      </c>
      <c r="AH2043" s="40">
        <v>26154</v>
      </c>
      <c r="AI2043" s="40">
        <v>14403</v>
      </c>
      <c r="AJ2043" s="40">
        <v>42475</v>
      </c>
      <c r="AK2043" s="40">
        <v>305596</v>
      </c>
      <c r="AL2043" s="40">
        <v>366612</v>
      </c>
      <c r="AM2043" s="40">
        <v>428448</v>
      </c>
      <c r="AN2043" s="40">
        <v>0</v>
      </c>
      <c r="AO2043" s="40">
        <v>18802</v>
      </c>
      <c r="AP2043" s="40">
        <v>64969</v>
      </c>
      <c r="AQ2043" s="40">
        <v>113035</v>
      </c>
      <c r="AR2043" s="40">
        <v>232441</v>
      </c>
    </row>
    <row r="2044" spans="1:44">
      <c r="A2044" s="35">
        <v>2019</v>
      </c>
      <c r="B2044" s="34">
        <v>70218</v>
      </c>
      <c r="C2044" s="37" t="s">
        <v>5037</v>
      </c>
      <c r="D2044" s="3" t="s">
        <v>5038</v>
      </c>
      <c r="E2044" s="3" t="s">
        <v>113</v>
      </c>
      <c r="F2044" s="3" t="s">
        <v>214</v>
      </c>
      <c r="G2044" s="3" t="s">
        <v>215</v>
      </c>
      <c r="H2044" s="5" t="s">
        <v>2684</v>
      </c>
      <c r="I2044" s="5" t="s">
        <v>4614</v>
      </c>
      <c r="J2044" s="5">
        <v>2010</v>
      </c>
      <c r="K2044" s="5"/>
      <c r="L2044" s="6"/>
      <c r="M2044" s="6"/>
      <c r="N2044" s="6"/>
      <c r="O2044" s="3" t="s">
        <v>119</v>
      </c>
      <c r="AF2044" s="40">
        <v>7098</v>
      </c>
      <c r="AG2044" s="40">
        <v>14454</v>
      </c>
      <c r="AH2044" s="40">
        <v>11155</v>
      </c>
      <c r="AI2044" s="40">
        <v>9345</v>
      </c>
      <c r="AJ2044" s="40">
        <v>25257</v>
      </c>
      <c r="AK2044" s="40">
        <v>14307</v>
      </c>
      <c r="AL2044" s="40">
        <v>17517</v>
      </c>
      <c r="AM2044" s="40">
        <v>11619</v>
      </c>
      <c r="AN2044" s="40">
        <v>13437</v>
      </c>
      <c r="AO2044" s="40">
        <v>16886</v>
      </c>
      <c r="AP2044" s="40">
        <v>16171</v>
      </c>
      <c r="AQ2044" s="40">
        <v>21170</v>
      </c>
      <c r="AR2044" s="40">
        <v>33593</v>
      </c>
    </row>
    <row r="2045" spans="1:44">
      <c r="A2045" s="35">
        <v>2019</v>
      </c>
      <c r="B2045" s="34">
        <v>70219</v>
      </c>
      <c r="C2045" s="37" t="s">
        <v>5039</v>
      </c>
      <c r="D2045" s="3" t="s">
        <v>5040</v>
      </c>
      <c r="E2045" s="3" t="s">
        <v>113</v>
      </c>
      <c r="F2045" s="3" t="s">
        <v>214</v>
      </c>
      <c r="G2045" s="3" t="s">
        <v>215</v>
      </c>
      <c r="H2045" s="5" t="s">
        <v>4742</v>
      </c>
      <c r="I2045" s="5" t="s">
        <v>4594</v>
      </c>
      <c r="J2045" s="5">
        <v>2010</v>
      </c>
      <c r="K2045" s="5"/>
      <c r="L2045" s="6"/>
      <c r="M2045" s="6"/>
      <c r="N2045" s="6"/>
      <c r="O2045" s="3" t="s">
        <v>119</v>
      </c>
      <c r="AF2045" s="40">
        <v>21538</v>
      </c>
      <c r="AG2045" s="40">
        <v>26258</v>
      </c>
      <c r="AH2045" s="40">
        <v>37500</v>
      </c>
      <c r="AI2045" s="40">
        <v>0</v>
      </c>
      <c r="AJ2045" s="40">
        <v>112003</v>
      </c>
      <c r="AK2045" s="40">
        <v>124173</v>
      </c>
      <c r="AL2045" s="40">
        <v>93386</v>
      </c>
      <c r="AM2045" s="40">
        <v>35777</v>
      </c>
      <c r="AN2045" s="40">
        <v>63693</v>
      </c>
      <c r="AO2045" s="40">
        <v>15364</v>
      </c>
      <c r="AP2045" s="40">
        <v>74133</v>
      </c>
      <c r="AQ2045" s="40">
        <v>231130</v>
      </c>
      <c r="AR2045" s="40">
        <v>163002</v>
      </c>
    </row>
    <row r="2046" spans="1:44">
      <c r="A2046" s="35">
        <v>2019</v>
      </c>
      <c r="B2046" s="34">
        <v>70220</v>
      </c>
      <c r="C2046" s="37" t="s">
        <v>5041</v>
      </c>
      <c r="D2046" s="3" t="s">
        <v>5042</v>
      </c>
      <c r="E2046" s="3" t="s">
        <v>113</v>
      </c>
      <c r="F2046" s="3" t="s">
        <v>214</v>
      </c>
      <c r="G2046" s="3" t="s">
        <v>215</v>
      </c>
      <c r="H2046" s="5" t="s">
        <v>5043</v>
      </c>
      <c r="I2046" s="5" t="s">
        <v>4575</v>
      </c>
      <c r="J2046" s="5">
        <v>2010</v>
      </c>
      <c r="K2046" s="5"/>
      <c r="L2046" s="6"/>
      <c r="M2046" s="6"/>
      <c r="N2046" s="6"/>
      <c r="O2046" s="3" t="s">
        <v>119</v>
      </c>
      <c r="AF2046" s="40">
        <v>9104</v>
      </c>
      <c r="AG2046" s="40">
        <v>11837</v>
      </c>
      <c r="AH2046" s="40">
        <v>13430</v>
      </c>
      <c r="AI2046" s="40">
        <v>16330</v>
      </c>
      <c r="AJ2046" s="40">
        <v>19213</v>
      </c>
      <c r="AK2046" s="40">
        <v>20739</v>
      </c>
      <c r="AL2046" s="40">
        <v>27534</v>
      </c>
      <c r="AM2046" s="40">
        <v>34084</v>
      </c>
      <c r="AN2046" s="40">
        <v>28993</v>
      </c>
      <c r="AO2046" s="40">
        <v>31862</v>
      </c>
      <c r="AP2046" s="40">
        <v>41164</v>
      </c>
      <c r="AQ2046" s="40">
        <v>33999</v>
      </c>
      <c r="AR2046" s="40">
        <v>38650</v>
      </c>
    </row>
    <row r="2047" spans="1:44">
      <c r="A2047" s="35">
        <v>2019</v>
      </c>
      <c r="B2047" s="34">
        <v>70221</v>
      </c>
      <c r="C2047" s="37" t="s">
        <v>5044</v>
      </c>
      <c r="D2047" s="3" t="s">
        <v>5045</v>
      </c>
      <c r="E2047" s="3" t="s">
        <v>113</v>
      </c>
      <c r="F2047" s="3" t="s">
        <v>214</v>
      </c>
      <c r="G2047" s="3" t="s">
        <v>215</v>
      </c>
      <c r="H2047" s="5" t="s">
        <v>5046</v>
      </c>
      <c r="I2047" s="5" t="s">
        <v>4594</v>
      </c>
      <c r="J2047" s="5">
        <v>2010</v>
      </c>
      <c r="K2047" s="5"/>
      <c r="L2047" s="6"/>
      <c r="M2047" s="6"/>
      <c r="N2047" s="6"/>
      <c r="O2047" s="3" t="s">
        <v>119</v>
      </c>
      <c r="AF2047" s="40">
        <v>0</v>
      </c>
      <c r="AG2047" s="40">
        <v>18756</v>
      </c>
      <c r="AH2047" s="40">
        <v>49140</v>
      </c>
      <c r="AI2047" s="40">
        <v>23791</v>
      </c>
      <c r="AJ2047" s="40">
        <v>49356</v>
      </c>
      <c r="AK2047" s="40">
        <v>78477</v>
      </c>
      <c r="AL2047" s="40">
        <v>170486</v>
      </c>
      <c r="AM2047" s="40">
        <v>64428</v>
      </c>
      <c r="AN2047" s="40">
        <v>139090</v>
      </c>
      <c r="AO2047" s="40">
        <v>85001</v>
      </c>
      <c r="AP2047" s="40">
        <v>60681</v>
      </c>
      <c r="AQ2047" s="40">
        <v>66411</v>
      </c>
      <c r="AR2047" s="40">
        <v>114493</v>
      </c>
    </row>
    <row r="2048" spans="1:44">
      <c r="A2048" s="35">
        <v>2019</v>
      </c>
      <c r="B2048" s="34">
        <v>70222</v>
      </c>
      <c r="C2048" s="37" t="s">
        <v>5047</v>
      </c>
      <c r="D2048" s="3" t="s">
        <v>5048</v>
      </c>
      <c r="E2048" s="3" t="s">
        <v>113</v>
      </c>
      <c r="F2048" s="3" t="s">
        <v>214</v>
      </c>
      <c r="G2048" s="3" t="s">
        <v>215</v>
      </c>
      <c r="H2048" s="5" t="s">
        <v>234</v>
      </c>
      <c r="I2048" s="5" t="s">
        <v>4614</v>
      </c>
      <c r="J2048" s="5">
        <v>2010</v>
      </c>
      <c r="K2048" s="5"/>
      <c r="L2048" s="6"/>
      <c r="M2048" s="6"/>
      <c r="N2048" s="6"/>
      <c r="O2048" s="3" t="s">
        <v>119</v>
      </c>
      <c r="AF2048" s="40">
        <v>112821</v>
      </c>
      <c r="AG2048" s="40">
        <v>91827</v>
      </c>
      <c r="AH2048" s="40">
        <v>31478</v>
      </c>
      <c r="AI2048" s="40">
        <v>35043</v>
      </c>
      <c r="AJ2048" s="40">
        <v>37688</v>
      </c>
      <c r="AK2048" s="40">
        <v>47543</v>
      </c>
      <c r="AL2048" s="40">
        <v>54132</v>
      </c>
      <c r="AM2048" s="40">
        <v>42765</v>
      </c>
      <c r="AN2048" s="40">
        <v>126298</v>
      </c>
      <c r="AO2048" s="40">
        <v>80250</v>
      </c>
      <c r="AP2048" s="40">
        <v>101160</v>
      </c>
      <c r="AQ2048" s="40">
        <v>111723</v>
      </c>
      <c r="AR2048" s="40">
        <v>120663</v>
      </c>
    </row>
    <row r="2049" spans="1:44">
      <c r="A2049" s="35">
        <v>2019</v>
      </c>
      <c r="B2049" s="34">
        <v>70223</v>
      </c>
      <c r="C2049" s="37" t="s">
        <v>5049</v>
      </c>
      <c r="D2049" s="3" t="s">
        <v>5050</v>
      </c>
      <c r="E2049" s="3" t="s">
        <v>113</v>
      </c>
      <c r="F2049" s="3" t="s">
        <v>214</v>
      </c>
      <c r="G2049" s="3" t="s">
        <v>215</v>
      </c>
      <c r="H2049" s="5" t="s">
        <v>1297</v>
      </c>
      <c r="I2049" s="5" t="s">
        <v>4575</v>
      </c>
      <c r="J2049" s="5">
        <v>2010</v>
      </c>
      <c r="K2049" s="5"/>
      <c r="L2049" s="6"/>
      <c r="M2049" s="6"/>
      <c r="N2049" s="6"/>
      <c r="O2049" s="3" t="s">
        <v>119</v>
      </c>
      <c r="AF2049" s="40">
        <v>16434</v>
      </c>
      <c r="AG2049" s="40">
        <v>18312</v>
      </c>
      <c r="AH2049" s="40">
        <v>17428</v>
      </c>
      <c r="AI2049" s="40">
        <v>17529</v>
      </c>
      <c r="AJ2049" s="40">
        <v>20024</v>
      </c>
      <c r="AK2049" s="40">
        <v>35184</v>
      </c>
      <c r="AL2049" s="40">
        <v>26530</v>
      </c>
      <c r="AM2049" s="40">
        <v>39896</v>
      </c>
      <c r="AN2049" s="40">
        <v>23502</v>
      </c>
      <c r="AO2049" s="40">
        <v>23910</v>
      </c>
      <c r="AP2049" s="40">
        <v>24336</v>
      </c>
      <c r="AQ2049" s="40">
        <v>25518</v>
      </c>
      <c r="AR2049" s="40">
        <v>31928</v>
      </c>
    </row>
    <row r="2050" spans="1:44">
      <c r="A2050" s="35">
        <v>2019</v>
      </c>
      <c r="B2050" s="34">
        <v>70224</v>
      </c>
      <c r="C2050" s="37" t="s">
        <v>5051</v>
      </c>
      <c r="D2050" s="3" t="s">
        <v>5052</v>
      </c>
      <c r="E2050" s="3" t="s">
        <v>113</v>
      </c>
      <c r="F2050" s="3" t="s">
        <v>214</v>
      </c>
      <c r="G2050" s="3" t="s">
        <v>215</v>
      </c>
      <c r="H2050" s="5" t="s">
        <v>5053</v>
      </c>
      <c r="I2050" s="5" t="s">
        <v>4594</v>
      </c>
      <c r="J2050" s="5">
        <v>2010</v>
      </c>
      <c r="K2050" s="5"/>
      <c r="L2050" s="6"/>
      <c r="M2050" s="6"/>
      <c r="N2050" s="6"/>
      <c r="O2050" s="3" t="s">
        <v>119</v>
      </c>
      <c r="AF2050" s="40">
        <v>72291</v>
      </c>
      <c r="AG2050" s="40">
        <v>95863</v>
      </c>
      <c r="AH2050" s="40">
        <v>223327</v>
      </c>
      <c r="AI2050" s="40">
        <v>5406</v>
      </c>
      <c r="AJ2050" s="40">
        <v>282477</v>
      </c>
      <c r="AK2050" s="40">
        <v>167449</v>
      </c>
      <c r="AL2050" s="40">
        <v>133726</v>
      </c>
      <c r="AM2050" s="40">
        <v>37976</v>
      </c>
      <c r="AN2050" s="40">
        <v>163362</v>
      </c>
      <c r="AO2050" s="40">
        <v>75139</v>
      </c>
      <c r="AP2050" s="40">
        <v>152337</v>
      </c>
      <c r="AQ2050" s="40">
        <v>90851</v>
      </c>
      <c r="AR2050" s="40">
        <v>107651</v>
      </c>
    </row>
    <row r="2051" spans="1:44">
      <c r="A2051" s="35">
        <v>2019</v>
      </c>
      <c r="B2051" s="34">
        <v>70225</v>
      </c>
      <c r="C2051" s="37" t="s">
        <v>5054</v>
      </c>
      <c r="D2051" s="3" t="s">
        <v>5055</v>
      </c>
      <c r="E2051" s="3" t="s">
        <v>113</v>
      </c>
      <c r="F2051" s="3" t="s">
        <v>214</v>
      </c>
      <c r="G2051" s="3" t="s">
        <v>215</v>
      </c>
      <c r="H2051" s="5" t="s">
        <v>3217</v>
      </c>
      <c r="I2051" s="5" t="s">
        <v>4614</v>
      </c>
      <c r="J2051" s="5">
        <v>2010</v>
      </c>
      <c r="K2051" s="5"/>
      <c r="L2051" s="6"/>
      <c r="M2051" s="6"/>
      <c r="N2051" s="6"/>
      <c r="O2051" s="3" t="s">
        <v>119</v>
      </c>
      <c r="AF2051" s="40">
        <v>91648</v>
      </c>
      <c r="AG2051" s="40">
        <v>28210</v>
      </c>
      <c r="AH2051" s="40">
        <v>29587</v>
      </c>
      <c r="AI2051" s="40">
        <v>35765</v>
      </c>
      <c r="AJ2051" s="40">
        <v>31274</v>
      </c>
      <c r="AK2051" s="40">
        <v>32027</v>
      </c>
      <c r="AL2051" s="40">
        <v>38122</v>
      </c>
      <c r="AM2051" s="40">
        <v>46149</v>
      </c>
      <c r="AN2051" s="40">
        <v>31866</v>
      </c>
      <c r="AO2051" s="40">
        <v>32820</v>
      </c>
      <c r="AP2051" s="40">
        <v>33280</v>
      </c>
      <c r="AQ2051" s="40">
        <v>47815</v>
      </c>
      <c r="AR2051" s="40">
        <v>38235</v>
      </c>
    </row>
    <row r="2052" spans="1:44">
      <c r="A2052" s="35">
        <v>2019</v>
      </c>
      <c r="B2052" s="34">
        <v>70226</v>
      </c>
      <c r="C2052" s="37" t="s">
        <v>5056</v>
      </c>
      <c r="D2052" s="3" t="s">
        <v>5057</v>
      </c>
      <c r="E2052" s="3" t="s">
        <v>113</v>
      </c>
      <c r="F2052" s="3" t="s">
        <v>214</v>
      </c>
      <c r="G2052" s="3" t="s">
        <v>215</v>
      </c>
      <c r="H2052" s="5" t="s">
        <v>1680</v>
      </c>
      <c r="I2052" s="5" t="s">
        <v>4614</v>
      </c>
      <c r="J2052" s="5">
        <v>2010</v>
      </c>
      <c r="K2052" s="5"/>
      <c r="L2052" s="6"/>
      <c r="M2052" s="6"/>
      <c r="N2052" s="6"/>
      <c r="O2052" s="3" t="s">
        <v>119</v>
      </c>
      <c r="AF2052" s="40">
        <v>52514</v>
      </c>
      <c r="AG2052" s="40">
        <v>87771</v>
      </c>
      <c r="AH2052" s="40">
        <v>53398</v>
      </c>
      <c r="AI2052" s="40">
        <v>12338</v>
      </c>
      <c r="AJ2052" s="40">
        <v>45000</v>
      </c>
      <c r="AK2052" s="40">
        <v>55900</v>
      </c>
      <c r="AL2052" s="40">
        <v>69856</v>
      </c>
      <c r="AM2052" s="40">
        <v>50000</v>
      </c>
      <c r="AN2052" s="40">
        <v>54652</v>
      </c>
      <c r="AO2052" s="40">
        <v>51487</v>
      </c>
      <c r="AP2052" s="40">
        <v>114286</v>
      </c>
      <c r="AQ2052" s="40">
        <v>66978</v>
      </c>
      <c r="AR2052" s="40">
        <v>86783</v>
      </c>
    </row>
    <row r="2053" spans="1:44">
      <c r="A2053" s="35">
        <v>2019</v>
      </c>
      <c r="B2053" s="34">
        <v>70227</v>
      </c>
      <c r="C2053" s="37" t="s">
        <v>5058</v>
      </c>
      <c r="D2053" s="3" t="s">
        <v>5059</v>
      </c>
      <c r="E2053" s="3" t="s">
        <v>113</v>
      </c>
      <c r="F2053" s="3" t="s">
        <v>214</v>
      </c>
      <c r="G2053" s="3" t="s">
        <v>215</v>
      </c>
      <c r="H2053" s="5" t="s">
        <v>5060</v>
      </c>
      <c r="I2053" s="5" t="s">
        <v>4614</v>
      </c>
      <c r="J2053" s="5">
        <v>2010</v>
      </c>
      <c r="K2053" s="5"/>
      <c r="L2053" s="6"/>
      <c r="M2053" s="6"/>
      <c r="N2053" s="6"/>
      <c r="O2053" s="3" t="s">
        <v>119</v>
      </c>
      <c r="AF2053" s="40">
        <v>0</v>
      </c>
      <c r="AG2053" s="40">
        <v>0</v>
      </c>
      <c r="AH2053" s="40">
        <v>0</v>
      </c>
      <c r="AI2053" s="40">
        <v>0</v>
      </c>
      <c r="AJ2053" s="40">
        <v>0</v>
      </c>
      <c r="AK2053" s="40">
        <v>0</v>
      </c>
      <c r="AL2053" s="40">
        <v>87266</v>
      </c>
      <c r="AM2053" s="40">
        <v>58786</v>
      </c>
      <c r="AN2053" s="40">
        <v>57590</v>
      </c>
      <c r="AO2053" s="40">
        <v>73366</v>
      </c>
      <c r="AP2053" s="40">
        <v>76105</v>
      </c>
      <c r="AQ2053" s="40">
        <v>94277</v>
      </c>
      <c r="AR2053" s="40">
        <v>164599</v>
      </c>
    </row>
    <row r="2054" spans="1:44">
      <c r="A2054" s="35">
        <v>2019</v>
      </c>
      <c r="B2054" s="34">
        <v>70228</v>
      </c>
      <c r="C2054" s="37" t="s">
        <v>5061</v>
      </c>
      <c r="D2054" s="3" t="s">
        <v>5062</v>
      </c>
      <c r="E2054" s="3" t="s">
        <v>113</v>
      </c>
      <c r="F2054" s="3" t="s">
        <v>214</v>
      </c>
      <c r="G2054" s="3" t="s">
        <v>215</v>
      </c>
      <c r="H2054" s="5" t="s">
        <v>5063</v>
      </c>
      <c r="I2054" s="5" t="s">
        <v>4614</v>
      </c>
      <c r="J2054" s="5">
        <v>2010</v>
      </c>
      <c r="K2054" s="5"/>
      <c r="L2054" s="6"/>
      <c r="M2054" s="6"/>
      <c r="N2054" s="6"/>
      <c r="O2054" s="3" t="s">
        <v>119</v>
      </c>
      <c r="AF2054" s="40">
        <v>36453</v>
      </c>
      <c r="AG2054" s="40">
        <v>37873</v>
      </c>
      <c r="AH2054" s="40">
        <v>30129</v>
      </c>
      <c r="AI2054" s="40">
        <v>21781</v>
      </c>
      <c r="AJ2054" s="40">
        <v>27699</v>
      </c>
      <c r="AK2054" s="40">
        <v>26600</v>
      </c>
      <c r="AL2054" s="40">
        <v>29097</v>
      </c>
      <c r="AM2054" s="40">
        <v>25411</v>
      </c>
      <c r="AN2054" s="40">
        <v>38873</v>
      </c>
      <c r="AO2054" s="40">
        <v>25974</v>
      </c>
      <c r="AP2054" s="40">
        <v>24279</v>
      </c>
      <c r="AQ2054" s="40">
        <v>39955</v>
      </c>
      <c r="AR2054" s="40">
        <v>28412</v>
      </c>
    </row>
    <row r="2055" spans="1:44">
      <c r="A2055" s="35">
        <v>2017</v>
      </c>
      <c r="B2055" s="34">
        <v>70230</v>
      </c>
      <c r="C2055" s="37" t="s">
        <v>5064</v>
      </c>
      <c r="D2055" s="3" t="s">
        <v>5065</v>
      </c>
      <c r="E2055" s="3" t="s">
        <v>160</v>
      </c>
      <c r="F2055" s="3" t="s">
        <v>214</v>
      </c>
      <c r="G2055" s="3"/>
      <c r="H2055" s="5" t="s">
        <v>5066</v>
      </c>
      <c r="I2055" s="5" t="s">
        <v>4575</v>
      </c>
      <c r="J2055" s="5">
        <v>2010</v>
      </c>
      <c r="K2055" s="5"/>
      <c r="L2055" s="6"/>
      <c r="M2055" s="6"/>
      <c r="N2055" s="6"/>
      <c r="O2055" s="3" t="s">
        <v>161</v>
      </c>
      <c r="AF2055" s="40">
        <v>2743</v>
      </c>
      <c r="AG2055" s="40">
        <v>3095</v>
      </c>
      <c r="AH2055" s="40">
        <v>3050</v>
      </c>
      <c r="AI2055" s="40">
        <v>3153</v>
      </c>
      <c r="AJ2055" s="40">
        <v>2924</v>
      </c>
      <c r="AK2055" s="40">
        <v>2985</v>
      </c>
      <c r="AL2055" s="40">
        <v>3198</v>
      </c>
      <c r="AM2055" s="40">
        <v>2314</v>
      </c>
      <c r="AN2055" s="40">
        <v>1653</v>
      </c>
      <c r="AO2055" s="40">
        <v>3431</v>
      </c>
      <c r="AP2055" s="40">
        <v>948</v>
      </c>
      <c r="AQ2055" s="40"/>
      <c r="AR2055" s="40"/>
    </row>
    <row r="2056" spans="1:44">
      <c r="A2056" s="35">
        <v>2017</v>
      </c>
      <c r="B2056" s="34">
        <v>70231</v>
      </c>
      <c r="C2056" s="37" t="s">
        <v>5067</v>
      </c>
      <c r="D2056" s="3" t="s">
        <v>5068</v>
      </c>
      <c r="E2056" s="3" t="s">
        <v>160</v>
      </c>
      <c r="F2056" s="3" t="s">
        <v>214</v>
      </c>
      <c r="G2056" s="3"/>
      <c r="H2056" s="5" t="s">
        <v>5069</v>
      </c>
      <c r="I2056" s="5" t="s">
        <v>4614</v>
      </c>
      <c r="J2056" s="5">
        <v>2010</v>
      </c>
      <c r="K2056" s="5"/>
      <c r="L2056" s="6"/>
      <c r="M2056" s="6"/>
      <c r="N2056" s="6"/>
      <c r="O2056" s="3" t="s">
        <v>161</v>
      </c>
      <c r="AF2056" s="40">
        <v>244906</v>
      </c>
      <c r="AG2056" s="40">
        <v>237953</v>
      </c>
      <c r="AH2056" s="40">
        <v>34000</v>
      </c>
      <c r="AI2056" s="40">
        <v>64872</v>
      </c>
      <c r="AJ2056" s="40">
        <v>71730</v>
      </c>
      <c r="AK2056" s="40">
        <v>53661</v>
      </c>
      <c r="AL2056" s="40">
        <v>74895</v>
      </c>
      <c r="AM2056" s="40">
        <v>67500</v>
      </c>
      <c r="AN2056" s="40">
        <v>68425</v>
      </c>
      <c r="AO2056" s="40">
        <v>62617</v>
      </c>
      <c r="AP2056" s="40">
        <v>33190</v>
      </c>
      <c r="AQ2056" s="40"/>
      <c r="AR2056" s="40"/>
    </row>
    <row r="2057" spans="1:44">
      <c r="A2057" s="35">
        <v>2019</v>
      </c>
      <c r="B2057" s="34">
        <v>70232</v>
      </c>
      <c r="C2057" s="37" t="s">
        <v>5070</v>
      </c>
      <c r="D2057" s="3" t="s">
        <v>5071</v>
      </c>
      <c r="E2057" s="3" t="s">
        <v>113</v>
      </c>
      <c r="F2057" s="3" t="s">
        <v>214</v>
      </c>
      <c r="G2057" s="3" t="s">
        <v>215</v>
      </c>
      <c r="H2057" s="5" t="s">
        <v>5072</v>
      </c>
      <c r="I2057" s="5" t="s">
        <v>4575</v>
      </c>
      <c r="J2057" s="5">
        <v>2010</v>
      </c>
      <c r="K2057" s="5"/>
      <c r="L2057" s="6"/>
      <c r="M2057" s="6"/>
      <c r="N2057" s="6"/>
      <c r="O2057" s="3" t="s">
        <v>119</v>
      </c>
      <c r="AF2057" s="40">
        <v>19413</v>
      </c>
      <c r="AG2057" s="40">
        <v>19656</v>
      </c>
      <c r="AH2057" s="40">
        <v>19129</v>
      </c>
      <c r="AI2057" s="40">
        <v>21650</v>
      </c>
      <c r="AJ2057" s="40">
        <v>30378</v>
      </c>
      <c r="AK2057" s="40">
        <v>39936</v>
      </c>
      <c r="AL2057" s="40">
        <v>28704</v>
      </c>
      <c r="AM2057" s="40">
        <v>25875</v>
      </c>
      <c r="AN2057" s="40">
        <v>25716</v>
      </c>
      <c r="AO2057" s="40">
        <v>23035</v>
      </c>
      <c r="AP2057" s="40">
        <v>25109</v>
      </c>
      <c r="AQ2057" s="40">
        <v>32193</v>
      </c>
      <c r="AR2057" s="40">
        <v>27237</v>
      </c>
    </row>
    <row r="2058" spans="1:44">
      <c r="A2058" s="35">
        <v>2019</v>
      </c>
      <c r="B2058" s="34">
        <v>70233</v>
      </c>
      <c r="C2058" s="37" t="s">
        <v>5073</v>
      </c>
      <c r="D2058" s="3" t="s">
        <v>5074</v>
      </c>
      <c r="E2058" s="3" t="s">
        <v>113</v>
      </c>
      <c r="F2058" s="3" t="s">
        <v>214</v>
      </c>
      <c r="G2058" s="3" t="s">
        <v>215</v>
      </c>
      <c r="H2058" s="5" t="s">
        <v>5075</v>
      </c>
      <c r="I2058" s="5" t="s">
        <v>4575</v>
      </c>
      <c r="J2058" s="5">
        <v>2010</v>
      </c>
      <c r="K2058" s="5"/>
      <c r="L2058" s="6"/>
      <c r="M2058" s="6"/>
      <c r="N2058" s="6"/>
      <c r="O2058" s="3" t="s">
        <v>119</v>
      </c>
      <c r="AF2058" s="40">
        <v>10586</v>
      </c>
      <c r="AG2058" s="40">
        <v>8876</v>
      </c>
      <c r="AH2058" s="40">
        <v>12652</v>
      </c>
      <c r="AI2058" s="40">
        <v>11340</v>
      </c>
      <c r="AJ2058" s="40">
        <v>12977</v>
      </c>
      <c r="AK2058" s="40">
        <v>13590</v>
      </c>
      <c r="AL2058" s="40">
        <v>15111</v>
      </c>
      <c r="AM2058" s="40">
        <v>13506</v>
      </c>
      <c r="AN2058" s="40">
        <v>10276</v>
      </c>
      <c r="AO2058" s="40">
        <v>11513</v>
      </c>
      <c r="AP2058" s="40">
        <v>11637</v>
      </c>
      <c r="AQ2058" s="40">
        <v>15469</v>
      </c>
      <c r="AR2058" s="40">
        <v>12521</v>
      </c>
    </row>
    <row r="2059" spans="1:44">
      <c r="A2059" s="35">
        <v>2019</v>
      </c>
      <c r="B2059" s="34">
        <v>70234</v>
      </c>
      <c r="C2059" s="37" t="s">
        <v>5076</v>
      </c>
      <c r="D2059" s="3" t="s">
        <v>5077</v>
      </c>
      <c r="E2059" s="3" t="s">
        <v>113</v>
      </c>
      <c r="F2059" s="3" t="s">
        <v>214</v>
      </c>
      <c r="G2059" s="3" t="s">
        <v>215</v>
      </c>
      <c r="H2059" s="5" t="s">
        <v>5078</v>
      </c>
      <c r="I2059" s="5" t="s">
        <v>4575</v>
      </c>
      <c r="J2059" s="5">
        <v>2010</v>
      </c>
      <c r="K2059" s="5"/>
      <c r="L2059" s="6"/>
      <c r="M2059" s="6"/>
      <c r="N2059" s="6"/>
      <c r="O2059" s="3" t="s">
        <v>119</v>
      </c>
      <c r="AF2059" s="40">
        <v>9397</v>
      </c>
      <c r="AG2059" s="40">
        <v>11986</v>
      </c>
      <c r="AH2059" s="40">
        <v>11789</v>
      </c>
      <c r="AI2059" s="40">
        <v>13966</v>
      </c>
      <c r="AJ2059" s="40">
        <v>13656</v>
      </c>
      <c r="AK2059" s="40">
        <v>14609</v>
      </c>
      <c r="AL2059" s="40">
        <v>13424</v>
      </c>
      <c r="AM2059" s="40">
        <v>14665</v>
      </c>
      <c r="AN2059" s="40">
        <v>11658</v>
      </c>
      <c r="AO2059" s="40">
        <v>21379</v>
      </c>
      <c r="AP2059" s="40">
        <v>11738</v>
      </c>
      <c r="AQ2059" s="40">
        <v>13783</v>
      </c>
      <c r="AR2059" s="40">
        <v>16483</v>
      </c>
    </row>
    <row r="2060" spans="1:44">
      <c r="A2060" s="35">
        <v>2019</v>
      </c>
      <c r="B2060" s="34">
        <v>70235</v>
      </c>
      <c r="C2060" s="37" t="s">
        <v>5079</v>
      </c>
      <c r="D2060" s="3" t="s">
        <v>5080</v>
      </c>
      <c r="E2060" s="3" t="s">
        <v>113</v>
      </c>
      <c r="F2060" s="3" t="s">
        <v>214</v>
      </c>
      <c r="G2060" s="3" t="s">
        <v>215</v>
      </c>
      <c r="H2060" s="5" t="s">
        <v>5081</v>
      </c>
      <c r="I2060" s="5" t="s">
        <v>4614</v>
      </c>
      <c r="J2060" s="5">
        <v>2010</v>
      </c>
      <c r="K2060" s="5"/>
      <c r="L2060" s="6"/>
      <c r="M2060" s="6"/>
      <c r="N2060" s="6"/>
      <c r="O2060" s="3" t="s">
        <v>119</v>
      </c>
      <c r="AF2060" s="40">
        <v>62401</v>
      </c>
      <c r="AG2060" s="40">
        <v>25496</v>
      </c>
      <c r="AH2060" s="40">
        <v>41028</v>
      </c>
      <c r="AI2060" s="40">
        <v>15676</v>
      </c>
      <c r="AJ2060" s="40">
        <v>40507</v>
      </c>
      <c r="AK2060" s="40">
        <v>46201</v>
      </c>
      <c r="AL2060" s="40">
        <v>64723</v>
      </c>
      <c r="AM2060" s="40">
        <v>64286</v>
      </c>
      <c r="AN2060" s="40">
        <v>46192</v>
      </c>
      <c r="AO2060" s="40">
        <v>55076</v>
      </c>
      <c r="AP2060" s="40">
        <v>52170</v>
      </c>
      <c r="AQ2060" s="40">
        <v>63160</v>
      </c>
      <c r="AR2060" s="40">
        <v>85684</v>
      </c>
    </row>
    <row r="2061" spans="1:44">
      <c r="A2061" s="35">
        <v>2016</v>
      </c>
      <c r="B2061" s="34">
        <v>70237</v>
      </c>
      <c r="C2061" s="37" t="s">
        <v>5082</v>
      </c>
      <c r="D2061" s="3" t="s">
        <v>5083</v>
      </c>
      <c r="E2061" s="3" t="s">
        <v>160</v>
      </c>
      <c r="F2061" s="3" t="s">
        <v>214</v>
      </c>
      <c r="G2061" s="3"/>
      <c r="H2061" s="5"/>
      <c r="I2061" s="5" t="s">
        <v>4575</v>
      </c>
      <c r="J2061" s="5">
        <v>2010</v>
      </c>
      <c r="K2061" s="5"/>
      <c r="L2061" s="6"/>
      <c r="M2061" s="6"/>
      <c r="N2061" s="6"/>
      <c r="O2061" s="3" t="s">
        <v>161</v>
      </c>
      <c r="AF2061" s="40">
        <v>1909</v>
      </c>
      <c r="AG2061" s="40">
        <v>1137</v>
      </c>
      <c r="AH2061" s="40">
        <v>604</v>
      </c>
      <c r="AI2061" s="40">
        <v>1272</v>
      </c>
      <c r="AJ2061" s="40">
        <v>2058</v>
      </c>
      <c r="AK2061" s="40">
        <v>1859</v>
      </c>
      <c r="AL2061" s="40">
        <v>2020</v>
      </c>
      <c r="AM2061" s="40">
        <v>1663</v>
      </c>
      <c r="AN2061" s="40">
        <v>1856</v>
      </c>
      <c r="AO2061" s="40">
        <v>872</v>
      </c>
      <c r="AP2061" s="40"/>
      <c r="AQ2061" s="40"/>
      <c r="AR2061" s="40"/>
    </row>
    <row r="2062" spans="1:44">
      <c r="A2062" s="35">
        <v>2019</v>
      </c>
      <c r="B2062" s="34">
        <v>70238</v>
      </c>
      <c r="C2062" s="37" t="s">
        <v>5084</v>
      </c>
      <c r="D2062" s="3" t="s">
        <v>5085</v>
      </c>
      <c r="E2062" s="3" t="s">
        <v>113</v>
      </c>
      <c r="F2062" s="3" t="s">
        <v>214</v>
      </c>
      <c r="G2062" s="3" t="s">
        <v>215</v>
      </c>
      <c r="H2062" s="5" t="s">
        <v>5086</v>
      </c>
      <c r="I2062" s="5" t="s">
        <v>4614</v>
      </c>
      <c r="J2062" s="5">
        <v>2010</v>
      </c>
      <c r="K2062" s="5"/>
      <c r="L2062" s="6"/>
      <c r="M2062" s="6"/>
      <c r="N2062" s="6"/>
      <c r="O2062" s="3" t="s">
        <v>119</v>
      </c>
      <c r="AF2062" s="40">
        <v>35663</v>
      </c>
      <c r="AG2062" s="40">
        <v>51409</v>
      </c>
      <c r="AH2062" s="40">
        <v>51613</v>
      </c>
      <c r="AI2062" s="40">
        <v>44106</v>
      </c>
      <c r="AJ2062" s="40">
        <v>41669</v>
      </c>
      <c r="AK2062" s="40">
        <v>28966</v>
      </c>
      <c r="AL2062" s="40">
        <v>38397</v>
      </c>
      <c r="AM2062" s="40">
        <v>36466</v>
      </c>
      <c r="AN2062" s="40">
        <v>45815</v>
      </c>
      <c r="AO2062" s="40">
        <v>43166</v>
      </c>
      <c r="AP2062" s="40">
        <v>34787</v>
      </c>
      <c r="AQ2062" s="40">
        <v>36331</v>
      </c>
      <c r="AR2062" s="40">
        <v>44590</v>
      </c>
    </row>
    <row r="2063" spans="1:44">
      <c r="A2063" s="35">
        <v>2015</v>
      </c>
      <c r="B2063" s="34">
        <v>70239</v>
      </c>
      <c r="C2063" s="37" t="s">
        <v>5087</v>
      </c>
      <c r="D2063" s="3" t="s">
        <v>5088</v>
      </c>
      <c r="E2063" s="3" t="s">
        <v>160</v>
      </c>
      <c r="F2063" s="3" t="s">
        <v>214</v>
      </c>
      <c r="G2063" s="3"/>
      <c r="H2063" s="5"/>
      <c r="I2063" s="5" t="s">
        <v>4614</v>
      </c>
      <c r="J2063" s="5">
        <v>2010</v>
      </c>
      <c r="K2063" s="5"/>
      <c r="L2063" s="6"/>
      <c r="M2063" s="6"/>
      <c r="N2063" s="6"/>
      <c r="O2063" s="3" t="s">
        <v>161</v>
      </c>
      <c r="AF2063" s="40">
        <v>95807</v>
      </c>
      <c r="AG2063" s="40">
        <v>7934</v>
      </c>
      <c r="AH2063" s="40">
        <v>24356</v>
      </c>
      <c r="AI2063" s="40">
        <v>14548</v>
      </c>
      <c r="AJ2063" s="40">
        <v>17173</v>
      </c>
      <c r="AK2063" s="40">
        <v>17375</v>
      </c>
      <c r="AL2063" s="40">
        <v>17385</v>
      </c>
      <c r="AM2063" s="40">
        <v>12189</v>
      </c>
      <c r="AN2063" s="40">
        <v>10551</v>
      </c>
      <c r="AO2063" s="40"/>
      <c r="AP2063" s="40"/>
      <c r="AQ2063" s="40"/>
      <c r="AR2063" s="40"/>
    </row>
    <row r="2064" spans="1:44">
      <c r="A2064" s="35">
        <v>2019</v>
      </c>
      <c r="B2064" s="34">
        <v>70240</v>
      </c>
      <c r="C2064" s="37" t="s">
        <v>5089</v>
      </c>
      <c r="D2064" s="3" t="s">
        <v>5090</v>
      </c>
      <c r="E2064" s="3" t="s">
        <v>113</v>
      </c>
      <c r="F2064" s="3" t="s">
        <v>214</v>
      </c>
      <c r="G2064" s="3" t="s">
        <v>215</v>
      </c>
      <c r="H2064" s="5" t="s">
        <v>5091</v>
      </c>
      <c r="I2064" s="5" t="s">
        <v>4594</v>
      </c>
      <c r="J2064" s="5">
        <v>2010</v>
      </c>
      <c r="K2064" s="5"/>
      <c r="L2064" s="6"/>
      <c r="M2064" s="6"/>
      <c r="N2064" s="6"/>
      <c r="O2064" s="3" t="s">
        <v>119</v>
      </c>
      <c r="AF2064" s="40">
        <v>172965</v>
      </c>
      <c r="AG2064" s="40">
        <v>174647</v>
      </c>
      <c r="AH2064" s="40">
        <v>68125</v>
      </c>
      <c r="AI2064" s="40">
        <v>408241</v>
      </c>
      <c r="AJ2064" s="40">
        <v>357847</v>
      </c>
      <c r="AK2064" s="40">
        <v>416094</v>
      </c>
      <c r="AL2064" s="40">
        <v>435302</v>
      </c>
      <c r="AM2064" s="40">
        <v>458029</v>
      </c>
      <c r="AN2064" s="40">
        <v>0</v>
      </c>
      <c r="AO2064" s="40">
        <v>0</v>
      </c>
      <c r="AP2064" s="40">
        <v>97538</v>
      </c>
      <c r="AQ2064" s="40">
        <v>199343</v>
      </c>
      <c r="AR2064" s="40">
        <v>383005</v>
      </c>
    </row>
    <row r="2065" spans="1:44">
      <c r="A2065" s="35">
        <v>2019</v>
      </c>
      <c r="B2065" s="34">
        <v>70241</v>
      </c>
      <c r="C2065" s="37" t="s">
        <v>5092</v>
      </c>
      <c r="D2065" s="3" t="s">
        <v>5093</v>
      </c>
      <c r="E2065" s="3" t="s">
        <v>113</v>
      </c>
      <c r="F2065" s="3" t="s">
        <v>214</v>
      </c>
      <c r="G2065" s="3" t="s">
        <v>215</v>
      </c>
      <c r="H2065" s="5" t="s">
        <v>5094</v>
      </c>
      <c r="I2065" s="5" t="s">
        <v>4614</v>
      </c>
      <c r="J2065" s="5">
        <v>2010</v>
      </c>
      <c r="K2065" s="5"/>
      <c r="L2065" s="6"/>
      <c r="M2065" s="6"/>
      <c r="N2065" s="6"/>
      <c r="O2065" s="3" t="s">
        <v>119</v>
      </c>
      <c r="AF2065" s="40"/>
      <c r="AG2065" s="40"/>
      <c r="AH2065" s="40">
        <v>13228</v>
      </c>
      <c r="AI2065" s="40"/>
      <c r="AJ2065" s="40">
        <v>0</v>
      </c>
      <c r="AK2065" s="40"/>
      <c r="AL2065" s="40">
        <v>0</v>
      </c>
      <c r="AM2065" s="40">
        <v>15309</v>
      </c>
      <c r="AN2065" s="40"/>
      <c r="AO2065" s="40"/>
      <c r="AP2065" s="40">
        <v>16037</v>
      </c>
      <c r="AQ2065" s="40">
        <v>17082</v>
      </c>
      <c r="AR2065" s="40">
        <v>18001</v>
      </c>
    </row>
    <row r="2066" spans="1:44">
      <c r="A2066" s="35">
        <v>2019</v>
      </c>
      <c r="B2066" s="34">
        <v>70242</v>
      </c>
      <c r="C2066" s="37" t="s">
        <v>5095</v>
      </c>
      <c r="D2066" s="3" t="s">
        <v>5096</v>
      </c>
      <c r="E2066" s="3" t="s">
        <v>113</v>
      </c>
      <c r="F2066" s="3" t="s">
        <v>214</v>
      </c>
      <c r="G2066" s="3" t="s">
        <v>215</v>
      </c>
      <c r="H2066" s="5" t="s">
        <v>4809</v>
      </c>
      <c r="I2066" s="5" t="s">
        <v>4594</v>
      </c>
      <c r="J2066" s="5">
        <v>2010</v>
      </c>
      <c r="K2066" s="5"/>
      <c r="L2066" s="6"/>
      <c r="M2066" s="6"/>
      <c r="N2066" s="6"/>
      <c r="O2066" s="3" t="s">
        <v>119</v>
      </c>
      <c r="AF2066" s="40">
        <v>170970</v>
      </c>
      <c r="AG2066" s="40">
        <v>148423</v>
      </c>
      <c r="AH2066" s="40">
        <v>48456</v>
      </c>
      <c r="AI2066" s="40">
        <v>26482</v>
      </c>
      <c r="AJ2066" s="40">
        <v>175277</v>
      </c>
      <c r="AK2066" s="40">
        <v>0</v>
      </c>
      <c r="AL2066" s="40">
        <v>174756</v>
      </c>
      <c r="AM2066" s="40">
        <v>0</v>
      </c>
      <c r="AN2066" s="40">
        <v>197002</v>
      </c>
      <c r="AO2066" s="40">
        <v>88472</v>
      </c>
      <c r="AP2066" s="40">
        <v>174127</v>
      </c>
      <c r="AQ2066" s="40">
        <v>32427</v>
      </c>
      <c r="AR2066" s="40">
        <v>225982</v>
      </c>
    </row>
    <row r="2067" spans="1:44">
      <c r="A2067" s="35">
        <v>2019</v>
      </c>
      <c r="B2067" s="34">
        <v>70244</v>
      </c>
      <c r="C2067" s="37" t="s">
        <v>5097</v>
      </c>
      <c r="D2067" s="3" t="s">
        <v>5098</v>
      </c>
      <c r="E2067" s="3" t="s">
        <v>113</v>
      </c>
      <c r="F2067" s="3" t="s">
        <v>214</v>
      </c>
      <c r="G2067" s="3" t="s">
        <v>215</v>
      </c>
      <c r="H2067" s="5" t="s">
        <v>5099</v>
      </c>
      <c r="I2067" s="5" t="s">
        <v>4575</v>
      </c>
      <c r="J2067" s="5">
        <v>2010</v>
      </c>
      <c r="K2067" s="5"/>
      <c r="L2067" s="6"/>
      <c r="M2067" s="6"/>
      <c r="N2067" s="6"/>
      <c r="O2067" s="3" t="s">
        <v>119</v>
      </c>
      <c r="AF2067" s="40">
        <v>5568</v>
      </c>
      <c r="AG2067" s="40">
        <v>6130</v>
      </c>
      <c r="AH2067" s="40">
        <v>6561</v>
      </c>
      <c r="AI2067" s="40">
        <v>8162</v>
      </c>
      <c r="AJ2067" s="40">
        <v>8183</v>
      </c>
      <c r="AK2067" s="40">
        <v>8283</v>
      </c>
      <c r="AL2067" s="40">
        <v>8887</v>
      </c>
      <c r="AM2067" s="40">
        <v>18128</v>
      </c>
      <c r="AN2067" s="40">
        <v>6831</v>
      </c>
      <c r="AO2067" s="40">
        <v>6615</v>
      </c>
      <c r="AP2067" s="40">
        <v>7123</v>
      </c>
      <c r="AQ2067" s="40">
        <v>7949</v>
      </c>
      <c r="AR2067" s="40">
        <v>7704</v>
      </c>
    </row>
    <row r="2068" spans="1:44">
      <c r="A2068" s="35">
        <v>2019</v>
      </c>
      <c r="B2068" s="34">
        <v>70245</v>
      </c>
      <c r="C2068" s="37" t="s">
        <v>5100</v>
      </c>
      <c r="D2068" s="3" t="s">
        <v>5101</v>
      </c>
      <c r="E2068" s="3" t="s">
        <v>113</v>
      </c>
      <c r="F2068" s="3" t="s">
        <v>214</v>
      </c>
      <c r="G2068" s="3" t="s">
        <v>215</v>
      </c>
      <c r="H2068" s="5" t="s">
        <v>5102</v>
      </c>
      <c r="I2068" s="5" t="s">
        <v>4614</v>
      </c>
      <c r="J2068" s="5">
        <v>2010</v>
      </c>
      <c r="K2068" s="5"/>
      <c r="L2068" s="6"/>
      <c r="M2068" s="6"/>
      <c r="N2068" s="6"/>
      <c r="O2068" s="3" t="s">
        <v>119</v>
      </c>
      <c r="AF2068" s="40">
        <v>10718</v>
      </c>
      <c r="AG2068" s="40">
        <v>14815</v>
      </c>
      <c r="AH2068" s="40">
        <v>15148</v>
      </c>
      <c r="AI2068" s="40">
        <v>15242</v>
      </c>
      <c r="AJ2068" s="40">
        <v>16373</v>
      </c>
      <c r="AK2068" s="40">
        <v>17055</v>
      </c>
      <c r="AL2068" s="40">
        <v>18490</v>
      </c>
      <c r="AM2068" s="40">
        <v>16293</v>
      </c>
      <c r="AN2068" s="40">
        <v>17696</v>
      </c>
      <c r="AO2068" s="40">
        <v>20080</v>
      </c>
      <c r="AP2068" s="40">
        <v>28243</v>
      </c>
      <c r="AQ2068" s="40">
        <v>26811</v>
      </c>
      <c r="AR2068" s="40">
        <v>27128</v>
      </c>
    </row>
    <row r="2069" spans="1:44">
      <c r="A2069" s="35">
        <v>2019</v>
      </c>
      <c r="B2069" s="34">
        <v>70246</v>
      </c>
      <c r="C2069" s="37" t="s">
        <v>5103</v>
      </c>
      <c r="D2069" s="3" t="s">
        <v>5104</v>
      </c>
      <c r="E2069" s="3" t="s">
        <v>113</v>
      </c>
      <c r="F2069" s="3" t="s">
        <v>214</v>
      </c>
      <c r="G2069" s="3" t="s">
        <v>215</v>
      </c>
      <c r="H2069" s="5" t="s">
        <v>5105</v>
      </c>
      <c r="I2069" s="5" t="s">
        <v>4575</v>
      </c>
      <c r="J2069" s="5">
        <v>2010</v>
      </c>
      <c r="K2069" s="5"/>
      <c r="L2069" s="6"/>
      <c r="M2069" s="6"/>
      <c r="N2069" s="6"/>
      <c r="O2069" s="3" t="s">
        <v>119</v>
      </c>
      <c r="AF2069" s="40">
        <v>13477</v>
      </c>
      <c r="AG2069" s="40">
        <v>12433</v>
      </c>
      <c r="AH2069" s="40">
        <v>12466</v>
      </c>
      <c r="AI2069" s="40">
        <v>12254</v>
      </c>
      <c r="AJ2069" s="40">
        <v>32130</v>
      </c>
      <c r="AK2069" s="40">
        <v>29680</v>
      </c>
      <c r="AL2069" s="40">
        <v>31368</v>
      </c>
      <c r="AM2069" s="40">
        <v>40304</v>
      </c>
      <c r="AN2069" s="40">
        <v>26338</v>
      </c>
      <c r="AO2069" s="40">
        <v>30329</v>
      </c>
      <c r="AP2069" s="40">
        <v>31804</v>
      </c>
      <c r="AQ2069" s="40">
        <v>33953</v>
      </c>
      <c r="AR2069" s="40">
        <v>41766</v>
      </c>
    </row>
    <row r="2070" spans="1:44">
      <c r="A2070" s="35">
        <v>2019</v>
      </c>
      <c r="B2070" s="34">
        <v>70247</v>
      </c>
      <c r="C2070" s="37" t="s">
        <v>5106</v>
      </c>
      <c r="D2070" s="3" t="s">
        <v>5107</v>
      </c>
      <c r="E2070" s="3" t="s">
        <v>113</v>
      </c>
      <c r="F2070" s="3" t="s">
        <v>214</v>
      </c>
      <c r="G2070" s="3" t="s">
        <v>215</v>
      </c>
      <c r="H2070" s="5" t="s">
        <v>5108</v>
      </c>
      <c r="I2070" s="5" t="s">
        <v>4575</v>
      </c>
      <c r="J2070" s="5">
        <v>2010</v>
      </c>
      <c r="K2070" s="5"/>
      <c r="L2070" s="6"/>
      <c r="M2070" s="6"/>
      <c r="N2070" s="6"/>
      <c r="O2070" s="3" t="s">
        <v>119</v>
      </c>
      <c r="AF2070" s="40">
        <v>6696</v>
      </c>
      <c r="AG2070" s="40">
        <v>6513</v>
      </c>
      <c r="AH2070" s="40">
        <v>7748</v>
      </c>
      <c r="AI2070" s="40">
        <v>7487</v>
      </c>
      <c r="AJ2070" s="40">
        <v>7637</v>
      </c>
      <c r="AK2070" s="40">
        <v>9398</v>
      </c>
      <c r="AL2070" s="40">
        <v>10989</v>
      </c>
      <c r="AM2070" s="40">
        <v>9831</v>
      </c>
      <c r="AN2070" s="40">
        <v>9477</v>
      </c>
      <c r="AO2070" s="40">
        <v>10759</v>
      </c>
      <c r="AP2070" s="40">
        <v>12036</v>
      </c>
      <c r="AQ2070" s="40">
        <v>13890</v>
      </c>
      <c r="AR2070" s="40">
        <v>14697</v>
      </c>
    </row>
    <row r="2071" spans="1:44">
      <c r="A2071" s="35">
        <v>2019</v>
      </c>
      <c r="B2071" s="34">
        <v>70248</v>
      </c>
      <c r="C2071" s="37" t="s">
        <v>5109</v>
      </c>
      <c r="D2071" s="3" t="s">
        <v>5110</v>
      </c>
      <c r="E2071" s="3" t="s">
        <v>113</v>
      </c>
      <c r="F2071" s="3" t="s">
        <v>214</v>
      </c>
      <c r="G2071" s="3" t="s">
        <v>215</v>
      </c>
      <c r="H2071" s="5" t="s">
        <v>1611</v>
      </c>
      <c r="I2071" s="5" t="s">
        <v>4614</v>
      </c>
      <c r="J2071" s="5">
        <v>2010</v>
      </c>
      <c r="K2071" s="5"/>
      <c r="L2071" s="6"/>
      <c r="M2071" s="6"/>
      <c r="N2071" s="6"/>
      <c r="O2071" s="3" t="s">
        <v>119</v>
      </c>
      <c r="AF2071" s="40">
        <v>87504</v>
      </c>
      <c r="AG2071" s="40">
        <v>101561</v>
      </c>
      <c r="AH2071" s="40">
        <v>106643</v>
      </c>
      <c r="AI2071" s="40">
        <v>77100</v>
      </c>
      <c r="AJ2071" s="40">
        <v>93821</v>
      </c>
      <c r="AK2071" s="40">
        <v>103500</v>
      </c>
      <c r="AL2071" s="40">
        <v>147305</v>
      </c>
      <c r="AM2071" s="40">
        <v>110538</v>
      </c>
      <c r="AN2071" s="40">
        <v>88493</v>
      </c>
      <c r="AO2071" s="40">
        <v>109788</v>
      </c>
      <c r="AP2071" s="40">
        <v>121698</v>
      </c>
      <c r="AQ2071" s="40">
        <v>136266</v>
      </c>
      <c r="AR2071" s="40">
        <v>120456</v>
      </c>
    </row>
    <row r="2072" spans="1:44">
      <c r="A2072" s="35">
        <v>2017</v>
      </c>
      <c r="B2072" s="34">
        <v>70249</v>
      </c>
      <c r="C2072" s="37" t="s">
        <v>5111</v>
      </c>
      <c r="D2072" s="3" t="s">
        <v>5112</v>
      </c>
      <c r="E2072" s="3" t="s">
        <v>160</v>
      </c>
      <c r="F2072" s="3" t="s">
        <v>214</v>
      </c>
      <c r="G2072" s="3"/>
      <c r="H2072" s="5" t="s">
        <v>5113</v>
      </c>
      <c r="I2072" s="5" t="s">
        <v>4581</v>
      </c>
      <c r="J2072" s="5">
        <v>2010</v>
      </c>
      <c r="K2072" s="5"/>
      <c r="L2072" s="6"/>
      <c r="M2072" s="6"/>
      <c r="N2072" s="6"/>
      <c r="O2072" s="3" t="s">
        <v>161</v>
      </c>
      <c r="AF2072" s="40">
        <v>513161</v>
      </c>
      <c r="AG2072" s="40">
        <v>950</v>
      </c>
      <c r="AH2072" s="40">
        <v>517577</v>
      </c>
      <c r="AI2072" s="40">
        <v>410441</v>
      </c>
      <c r="AJ2072" s="40">
        <v>219732</v>
      </c>
      <c r="AK2072" s="40">
        <v>213020</v>
      </c>
      <c r="AL2072" s="40">
        <v>213747</v>
      </c>
      <c r="AM2072" s="40">
        <v>460340</v>
      </c>
      <c r="AN2072" s="40">
        <v>303029</v>
      </c>
      <c r="AO2072" s="40">
        <v>243654</v>
      </c>
      <c r="AP2072" s="40">
        <v>248560</v>
      </c>
      <c r="AQ2072" s="40"/>
      <c r="AR2072" s="40"/>
    </row>
    <row r="2073" spans="1:44">
      <c r="A2073" s="35">
        <v>2019</v>
      </c>
      <c r="B2073" s="34">
        <v>70250</v>
      </c>
      <c r="C2073" s="37" t="s">
        <v>5114</v>
      </c>
      <c r="D2073" s="3" t="s">
        <v>5115</v>
      </c>
      <c r="E2073" s="3" t="s">
        <v>113</v>
      </c>
      <c r="F2073" s="3" t="s">
        <v>214</v>
      </c>
      <c r="G2073" s="3" t="s">
        <v>215</v>
      </c>
      <c r="H2073" s="5" t="s">
        <v>5116</v>
      </c>
      <c r="I2073" s="5" t="s">
        <v>4614</v>
      </c>
      <c r="J2073" s="5">
        <v>2010</v>
      </c>
      <c r="K2073" s="5"/>
      <c r="L2073" s="6"/>
      <c r="M2073" s="6"/>
      <c r="N2073" s="6"/>
      <c r="O2073" s="3" t="s">
        <v>119</v>
      </c>
      <c r="AF2073" s="40">
        <v>7935</v>
      </c>
      <c r="AG2073" s="40">
        <v>11528</v>
      </c>
      <c r="AH2073" s="40">
        <v>16480</v>
      </c>
      <c r="AI2073" s="40">
        <v>13281</v>
      </c>
      <c r="AJ2073" s="40">
        <v>15186</v>
      </c>
      <c r="AK2073" s="40">
        <v>15907</v>
      </c>
      <c r="AL2073" s="40">
        <v>17238</v>
      </c>
      <c r="AM2073" s="40">
        <v>15456</v>
      </c>
      <c r="AN2073" s="40">
        <v>44096</v>
      </c>
      <c r="AO2073" s="40">
        <v>13265</v>
      </c>
      <c r="AP2073" s="40">
        <v>14274</v>
      </c>
      <c r="AQ2073" s="40">
        <v>14630</v>
      </c>
      <c r="AR2073" s="40">
        <v>20957</v>
      </c>
    </row>
    <row r="2074" spans="1:44">
      <c r="A2074" s="35">
        <v>2019</v>
      </c>
      <c r="B2074" s="34">
        <v>70253</v>
      </c>
      <c r="C2074" s="37" t="s">
        <v>5117</v>
      </c>
      <c r="D2074" s="3" t="s">
        <v>5118</v>
      </c>
      <c r="E2074" s="3" t="s">
        <v>113</v>
      </c>
      <c r="F2074" s="3" t="s">
        <v>214</v>
      </c>
      <c r="G2074" s="3" t="s">
        <v>215</v>
      </c>
      <c r="H2074" s="5" t="s">
        <v>5119</v>
      </c>
      <c r="I2074" s="5" t="s">
        <v>4575</v>
      </c>
      <c r="J2074" s="5">
        <v>2010</v>
      </c>
      <c r="K2074" s="5"/>
      <c r="L2074" s="6"/>
      <c r="M2074" s="6"/>
      <c r="N2074" s="6"/>
      <c r="O2074" s="3" t="s">
        <v>119</v>
      </c>
      <c r="AF2074" s="40">
        <v>18514</v>
      </c>
      <c r="AG2074" s="40">
        <v>20127</v>
      </c>
      <c r="AH2074" s="40">
        <v>20042</v>
      </c>
      <c r="AI2074" s="40">
        <v>19745</v>
      </c>
      <c r="AJ2074" s="40">
        <v>16600</v>
      </c>
      <c r="AK2074" s="40">
        <v>17935</v>
      </c>
      <c r="AL2074" s="40">
        <v>17968</v>
      </c>
      <c r="AM2074" s="40">
        <v>22565</v>
      </c>
      <c r="AN2074" s="40">
        <v>13178</v>
      </c>
      <c r="AO2074" s="40">
        <v>12767</v>
      </c>
      <c r="AP2074" s="40">
        <v>11979</v>
      </c>
      <c r="AQ2074" s="40">
        <v>18867</v>
      </c>
      <c r="AR2074" s="40">
        <v>13221</v>
      </c>
    </row>
    <row r="2075" spans="1:44">
      <c r="A2075" s="35">
        <v>2019</v>
      </c>
      <c r="B2075" s="34">
        <v>70255</v>
      </c>
      <c r="C2075" s="37" t="s">
        <v>5120</v>
      </c>
      <c r="D2075" s="3" t="s">
        <v>5121</v>
      </c>
      <c r="E2075" s="3" t="s">
        <v>113</v>
      </c>
      <c r="F2075" s="3" t="s">
        <v>214</v>
      </c>
      <c r="G2075" s="3" t="s">
        <v>215</v>
      </c>
      <c r="H2075" s="5" t="s">
        <v>3062</v>
      </c>
      <c r="I2075" s="5" t="s">
        <v>4614</v>
      </c>
      <c r="J2075" s="5">
        <v>2010</v>
      </c>
      <c r="K2075" s="5"/>
      <c r="L2075" s="6"/>
      <c r="M2075" s="6"/>
      <c r="N2075" s="6"/>
      <c r="O2075" s="3" t="s">
        <v>119</v>
      </c>
      <c r="AF2075" s="40">
        <v>3730</v>
      </c>
      <c r="AG2075" s="40">
        <v>2864</v>
      </c>
      <c r="AH2075" s="40">
        <v>3268</v>
      </c>
      <c r="AI2075" s="40">
        <v>1749</v>
      </c>
      <c r="AJ2075" s="40">
        <v>3939</v>
      </c>
      <c r="AK2075" s="40">
        <v>31157</v>
      </c>
      <c r="AL2075" s="40">
        <v>29704</v>
      </c>
      <c r="AM2075" s="40">
        <v>47697</v>
      </c>
      <c r="AN2075" s="40">
        <v>54279</v>
      </c>
      <c r="AO2075" s="40">
        <v>69695</v>
      </c>
      <c r="AP2075" s="40">
        <v>138866</v>
      </c>
      <c r="AQ2075" s="40">
        <v>86007</v>
      </c>
      <c r="AR2075" s="40">
        <v>25703</v>
      </c>
    </row>
    <row r="2076" spans="1:44">
      <c r="A2076" s="35">
        <v>2019</v>
      </c>
      <c r="B2076" s="34">
        <v>70256</v>
      </c>
      <c r="C2076" s="37" t="s">
        <v>5122</v>
      </c>
      <c r="D2076" s="3" t="s">
        <v>5123</v>
      </c>
      <c r="E2076" s="3" t="s">
        <v>113</v>
      </c>
      <c r="F2076" s="3" t="s">
        <v>214</v>
      </c>
      <c r="G2076" s="3" t="s">
        <v>215</v>
      </c>
      <c r="H2076" s="5" t="s">
        <v>4786</v>
      </c>
      <c r="I2076" s="5" t="s">
        <v>4594</v>
      </c>
      <c r="J2076" s="5">
        <v>2010</v>
      </c>
      <c r="K2076" s="5"/>
      <c r="L2076" s="6"/>
      <c r="M2076" s="6"/>
      <c r="N2076" s="6"/>
      <c r="O2076" s="3" t="s">
        <v>119</v>
      </c>
      <c r="AF2076" s="40">
        <v>53353</v>
      </c>
      <c r="AG2076" s="40">
        <v>2875</v>
      </c>
      <c r="AH2076" s="40">
        <v>177651</v>
      </c>
      <c r="AI2076" s="40">
        <v>36369</v>
      </c>
      <c r="AJ2076" s="40">
        <v>44296</v>
      </c>
      <c r="AK2076" s="40">
        <v>34523</v>
      </c>
      <c r="AL2076" s="40">
        <v>88720</v>
      </c>
      <c r="AM2076" s="40">
        <v>47402</v>
      </c>
      <c r="AN2076" s="40">
        <v>89393</v>
      </c>
      <c r="AO2076" s="40">
        <v>87412</v>
      </c>
      <c r="AP2076" s="40">
        <v>92573</v>
      </c>
      <c r="AQ2076" s="40">
        <v>122052</v>
      </c>
      <c r="AR2076" s="40">
        <v>118953</v>
      </c>
    </row>
    <row r="2077" spans="1:44">
      <c r="A2077" s="35">
        <v>2019</v>
      </c>
      <c r="B2077" s="34">
        <v>70257</v>
      </c>
      <c r="C2077" s="37" t="s">
        <v>5124</v>
      </c>
      <c r="D2077" s="3" t="s">
        <v>5125</v>
      </c>
      <c r="E2077" s="3" t="s">
        <v>113</v>
      </c>
      <c r="F2077" s="3" t="s">
        <v>214</v>
      </c>
      <c r="G2077" s="3" t="s">
        <v>215</v>
      </c>
      <c r="H2077" s="5" t="s">
        <v>1900</v>
      </c>
      <c r="I2077" s="5" t="s">
        <v>4581</v>
      </c>
      <c r="J2077" s="5">
        <v>2010</v>
      </c>
      <c r="K2077" s="5"/>
      <c r="L2077" s="6"/>
      <c r="M2077" s="6"/>
      <c r="N2077" s="6"/>
      <c r="O2077" s="3" t="s">
        <v>119</v>
      </c>
      <c r="AF2077" s="40">
        <v>16622</v>
      </c>
      <c r="AG2077" s="40">
        <v>0</v>
      </c>
      <c r="AH2077" s="40">
        <v>0</v>
      </c>
      <c r="AI2077" s="40">
        <v>0</v>
      </c>
      <c r="AJ2077" s="40">
        <v>0</v>
      </c>
      <c r="AK2077" s="40">
        <v>0</v>
      </c>
      <c r="AL2077" s="40">
        <v>0</v>
      </c>
      <c r="AM2077" s="40">
        <v>27206</v>
      </c>
      <c r="AN2077" s="40">
        <v>29879</v>
      </c>
      <c r="AO2077" s="40">
        <v>31668</v>
      </c>
      <c r="AP2077" s="40">
        <v>30547</v>
      </c>
      <c r="AQ2077" s="40">
        <v>30774</v>
      </c>
      <c r="AR2077" s="40">
        <v>29476</v>
      </c>
    </row>
    <row r="2078" spans="1:44">
      <c r="A2078" s="35">
        <v>2019</v>
      </c>
      <c r="B2078" s="34">
        <v>70258</v>
      </c>
      <c r="C2078" s="37" t="s">
        <v>5126</v>
      </c>
      <c r="D2078" s="3" t="s">
        <v>5127</v>
      </c>
      <c r="E2078" s="3" t="s">
        <v>113</v>
      </c>
      <c r="F2078" s="3" t="s">
        <v>214</v>
      </c>
      <c r="G2078" s="3" t="s">
        <v>215</v>
      </c>
      <c r="H2078" s="5" t="s">
        <v>5128</v>
      </c>
      <c r="I2078" s="5" t="s">
        <v>4594</v>
      </c>
      <c r="J2078" s="5">
        <v>2010</v>
      </c>
      <c r="K2078" s="5"/>
      <c r="L2078" s="6"/>
      <c r="M2078" s="6"/>
      <c r="N2078" s="6"/>
      <c r="O2078" s="3" t="s">
        <v>119</v>
      </c>
      <c r="AF2078" s="40">
        <v>81443</v>
      </c>
      <c r="AG2078" s="40">
        <v>71827</v>
      </c>
      <c r="AH2078" s="40">
        <v>59916</v>
      </c>
      <c r="AI2078" s="40">
        <v>17403</v>
      </c>
      <c r="AJ2078" s="40">
        <v>118768</v>
      </c>
      <c r="AK2078" s="40">
        <v>109793</v>
      </c>
      <c r="AL2078" s="40">
        <v>3278</v>
      </c>
      <c r="AM2078" s="40">
        <v>94817</v>
      </c>
      <c r="AN2078" s="40">
        <v>271179</v>
      </c>
      <c r="AO2078" s="40">
        <v>86750</v>
      </c>
      <c r="AP2078" s="40">
        <v>76000</v>
      </c>
      <c r="AQ2078" s="40">
        <v>288216</v>
      </c>
      <c r="AR2078" s="40">
        <v>354958</v>
      </c>
    </row>
    <row r="2079" spans="1:44">
      <c r="A2079" s="35">
        <v>2019</v>
      </c>
      <c r="B2079" s="34">
        <v>70259</v>
      </c>
      <c r="C2079" s="37" t="s">
        <v>5129</v>
      </c>
      <c r="D2079" s="3" t="s">
        <v>5130</v>
      </c>
      <c r="E2079" s="3" t="s">
        <v>113</v>
      </c>
      <c r="F2079" s="3" t="s">
        <v>214</v>
      </c>
      <c r="G2079" s="3" t="s">
        <v>215</v>
      </c>
      <c r="H2079" s="5" t="s">
        <v>5131</v>
      </c>
      <c r="I2079" s="5" t="s">
        <v>4614</v>
      </c>
      <c r="J2079" s="5">
        <v>2010</v>
      </c>
      <c r="K2079" s="5"/>
      <c r="L2079" s="6"/>
      <c r="M2079" s="6"/>
      <c r="N2079" s="6"/>
      <c r="O2079" s="3" t="s">
        <v>119</v>
      </c>
      <c r="AF2079" s="40">
        <v>341138</v>
      </c>
      <c r="AG2079" s="40">
        <v>54689</v>
      </c>
      <c r="AH2079" s="40">
        <v>55462</v>
      </c>
      <c r="AI2079" s="40">
        <v>69798</v>
      </c>
      <c r="AJ2079" s="40">
        <v>64557</v>
      </c>
      <c r="AK2079" s="40">
        <v>83749</v>
      </c>
      <c r="AL2079" s="40">
        <v>73957</v>
      </c>
      <c r="AM2079" s="40">
        <v>63940</v>
      </c>
      <c r="AN2079" s="40">
        <v>41932</v>
      </c>
      <c r="AO2079" s="40">
        <v>76711</v>
      </c>
      <c r="AP2079" s="40">
        <v>56211</v>
      </c>
      <c r="AQ2079" s="40">
        <v>40991</v>
      </c>
      <c r="AR2079" s="40">
        <v>51325</v>
      </c>
    </row>
    <row r="2080" spans="1:44">
      <c r="A2080" s="35">
        <v>2019</v>
      </c>
      <c r="B2080" s="34">
        <v>70260</v>
      </c>
      <c r="C2080" s="37" t="s">
        <v>5132</v>
      </c>
      <c r="D2080" s="3" t="s">
        <v>5133</v>
      </c>
      <c r="E2080" s="3" t="s">
        <v>113</v>
      </c>
      <c r="F2080" s="3" t="s">
        <v>214</v>
      </c>
      <c r="G2080" s="3" t="s">
        <v>215</v>
      </c>
      <c r="H2080" s="5" t="s">
        <v>4955</v>
      </c>
      <c r="I2080" s="5" t="s">
        <v>4594</v>
      </c>
      <c r="J2080" s="5">
        <v>2010</v>
      </c>
      <c r="K2080" s="5"/>
      <c r="L2080" s="6"/>
      <c r="M2080" s="6"/>
      <c r="N2080" s="6"/>
      <c r="O2080" s="3" t="s">
        <v>119</v>
      </c>
      <c r="AF2080" s="40">
        <v>153648</v>
      </c>
      <c r="AG2080" s="40">
        <v>107231</v>
      </c>
      <c r="AH2080" s="40">
        <v>62149</v>
      </c>
      <c r="AI2080" s="40">
        <v>130808</v>
      </c>
      <c r="AJ2080" s="40">
        <v>112036</v>
      </c>
      <c r="AK2080" s="40">
        <v>156239</v>
      </c>
      <c r="AL2080" s="40">
        <v>119044</v>
      </c>
      <c r="AM2080" s="40">
        <v>88784</v>
      </c>
      <c r="AN2080" s="40">
        <v>40814</v>
      </c>
      <c r="AO2080" s="40">
        <v>25926</v>
      </c>
      <c r="AP2080" s="40">
        <v>0</v>
      </c>
      <c r="AQ2080" s="40">
        <v>67796</v>
      </c>
      <c r="AR2080" s="40">
        <v>156652</v>
      </c>
    </row>
    <row r="2081" spans="1:44">
      <c r="A2081" s="35">
        <v>2019</v>
      </c>
      <c r="B2081" s="34">
        <v>70263</v>
      </c>
      <c r="C2081" s="37" t="s">
        <v>5134</v>
      </c>
      <c r="D2081" s="3" t="s">
        <v>5135</v>
      </c>
      <c r="E2081" s="3" t="s">
        <v>113</v>
      </c>
      <c r="F2081" s="3" t="s">
        <v>214</v>
      </c>
      <c r="G2081" s="3" t="s">
        <v>215</v>
      </c>
      <c r="H2081" s="5" t="s">
        <v>2755</v>
      </c>
      <c r="I2081" s="5" t="s">
        <v>4581</v>
      </c>
      <c r="J2081" s="5">
        <v>2010</v>
      </c>
      <c r="K2081" s="5"/>
      <c r="L2081" s="6"/>
      <c r="M2081" s="6"/>
      <c r="N2081" s="6"/>
      <c r="O2081" s="3" t="s">
        <v>119</v>
      </c>
      <c r="AF2081" s="40">
        <v>201955</v>
      </c>
      <c r="AG2081" s="40">
        <v>13764</v>
      </c>
      <c r="AH2081" s="40">
        <v>242463</v>
      </c>
      <c r="AI2081" s="40">
        <v>234571</v>
      </c>
      <c r="AJ2081" s="40">
        <v>143092</v>
      </c>
      <c r="AK2081" s="40">
        <v>175777</v>
      </c>
      <c r="AL2081" s="40">
        <v>95732</v>
      </c>
      <c r="AM2081" s="40">
        <v>130213</v>
      </c>
      <c r="AN2081" s="40">
        <v>166378</v>
      </c>
      <c r="AO2081" s="40">
        <v>213784</v>
      </c>
      <c r="AP2081" s="40">
        <v>246802</v>
      </c>
      <c r="AQ2081" s="40">
        <v>312247</v>
      </c>
      <c r="AR2081" s="40">
        <v>267734</v>
      </c>
    </row>
    <row r="2082" spans="1:44">
      <c r="A2082" s="35">
        <v>2019</v>
      </c>
      <c r="B2082" s="34">
        <v>70265</v>
      </c>
      <c r="C2082" s="37" t="s">
        <v>5136</v>
      </c>
      <c r="D2082" s="3" t="s">
        <v>5137</v>
      </c>
      <c r="E2082" s="3" t="s">
        <v>113</v>
      </c>
      <c r="F2082" s="3" t="s">
        <v>214</v>
      </c>
      <c r="G2082" s="3" t="s">
        <v>215</v>
      </c>
      <c r="H2082" s="5" t="s">
        <v>4670</v>
      </c>
      <c r="I2082" s="5" t="s">
        <v>4575</v>
      </c>
      <c r="J2082" s="5">
        <v>2010</v>
      </c>
      <c r="K2082" s="5"/>
      <c r="L2082" s="6"/>
      <c r="M2082" s="6"/>
      <c r="N2082" s="6"/>
      <c r="O2082" s="3" t="s">
        <v>119</v>
      </c>
      <c r="AF2082" s="40">
        <v>14400</v>
      </c>
      <c r="AG2082" s="40">
        <v>13956</v>
      </c>
      <c r="AH2082" s="40">
        <v>14001</v>
      </c>
      <c r="AI2082" s="40">
        <v>13624</v>
      </c>
      <c r="AJ2082" s="40">
        <v>14246</v>
      </c>
      <c r="AK2082" s="40">
        <v>14429</v>
      </c>
      <c r="AL2082" s="40">
        <v>14503</v>
      </c>
      <c r="AM2082" s="40">
        <v>13947</v>
      </c>
      <c r="AN2082" s="40">
        <v>13714</v>
      </c>
      <c r="AO2082" s="40">
        <v>24110</v>
      </c>
      <c r="AP2082" s="40">
        <v>22853</v>
      </c>
      <c r="AQ2082" s="40">
        <v>12868</v>
      </c>
      <c r="AR2082" s="40">
        <v>13004</v>
      </c>
    </row>
    <row r="2083" spans="1:44">
      <c r="A2083" s="35">
        <v>2019</v>
      </c>
      <c r="B2083" s="34">
        <v>70266</v>
      </c>
      <c r="C2083" s="37" t="s">
        <v>5138</v>
      </c>
      <c r="D2083" s="3" t="s">
        <v>5139</v>
      </c>
      <c r="E2083" s="3" t="s">
        <v>113</v>
      </c>
      <c r="F2083" s="3" t="s">
        <v>214</v>
      </c>
      <c r="G2083" s="3" t="s">
        <v>215</v>
      </c>
      <c r="H2083" s="5" t="s">
        <v>5140</v>
      </c>
      <c r="I2083" s="5" t="s">
        <v>4614</v>
      </c>
      <c r="J2083" s="5">
        <v>2010</v>
      </c>
      <c r="K2083" s="5"/>
      <c r="L2083" s="6"/>
      <c r="M2083" s="6"/>
      <c r="N2083" s="6"/>
      <c r="O2083" s="3" t="s">
        <v>119</v>
      </c>
      <c r="AF2083" s="40">
        <v>18099</v>
      </c>
      <c r="AG2083" s="40">
        <v>18570</v>
      </c>
      <c r="AH2083" s="40">
        <v>21164</v>
      </c>
      <c r="AI2083" s="40">
        <v>21875</v>
      </c>
      <c r="AJ2083" s="40">
        <v>22387</v>
      </c>
      <c r="AK2083" s="40">
        <v>19155</v>
      </c>
      <c r="AL2083" s="40">
        <v>28395</v>
      </c>
      <c r="AM2083" s="40">
        <v>26250</v>
      </c>
      <c r="AN2083" s="40">
        <v>21797</v>
      </c>
      <c r="AO2083" s="40">
        <v>28055</v>
      </c>
      <c r="AP2083" s="40">
        <v>25796</v>
      </c>
      <c r="AQ2083" s="40">
        <v>27562</v>
      </c>
      <c r="AR2083" s="40">
        <v>21997</v>
      </c>
    </row>
    <row r="2084" spans="1:44">
      <c r="A2084" s="35">
        <v>2019</v>
      </c>
      <c r="B2084" s="34">
        <v>70267</v>
      </c>
      <c r="C2084" s="37" t="s">
        <v>5141</v>
      </c>
      <c r="D2084" s="3" t="s">
        <v>5142</v>
      </c>
      <c r="E2084" s="3" t="s">
        <v>113</v>
      </c>
      <c r="F2084" s="3" t="s">
        <v>214</v>
      </c>
      <c r="G2084" s="3" t="s">
        <v>215</v>
      </c>
      <c r="H2084" s="5" t="s">
        <v>5143</v>
      </c>
      <c r="I2084" s="5" t="s">
        <v>4614</v>
      </c>
      <c r="J2084" s="5">
        <v>2010</v>
      </c>
      <c r="K2084" s="5"/>
      <c r="L2084" s="6"/>
      <c r="M2084" s="6"/>
      <c r="N2084" s="6"/>
      <c r="O2084" s="3" t="s">
        <v>119</v>
      </c>
      <c r="AF2084" s="40">
        <v>17261</v>
      </c>
      <c r="AG2084" s="40">
        <v>15184</v>
      </c>
      <c r="AH2084" s="40">
        <v>14896</v>
      </c>
      <c r="AI2084" s="40">
        <v>17396</v>
      </c>
      <c r="AJ2084" s="40">
        <v>18704</v>
      </c>
      <c r="AK2084" s="40">
        <v>20536</v>
      </c>
      <c r="AL2084" s="40">
        <v>19440</v>
      </c>
      <c r="AM2084" s="40">
        <v>15785</v>
      </c>
      <c r="AN2084" s="40">
        <v>12500</v>
      </c>
      <c r="AO2084" s="40">
        <v>27002</v>
      </c>
      <c r="AP2084" s="40">
        <v>16763</v>
      </c>
      <c r="AQ2084" s="40">
        <v>23931</v>
      </c>
      <c r="AR2084" s="40">
        <v>34706</v>
      </c>
    </row>
    <row r="2085" spans="1:44">
      <c r="A2085" s="35">
        <v>2019</v>
      </c>
      <c r="B2085" s="34">
        <v>70268</v>
      </c>
      <c r="C2085" s="37" t="s">
        <v>5144</v>
      </c>
      <c r="D2085" s="3" t="s">
        <v>5145</v>
      </c>
      <c r="E2085" s="3" t="s">
        <v>113</v>
      </c>
      <c r="F2085" s="3" t="s">
        <v>214</v>
      </c>
      <c r="G2085" s="3" t="s">
        <v>215</v>
      </c>
      <c r="H2085" s="5" t="s">
        <v>5146</v>
      </c>
      <c r="I2085" s="5" t="s">
        <v>4614</v>
      </c>
      <c r="J2085" s="5">
        <v>2010</v>
      </c>
      <c r="K2085" s="5"/>
      <c r="L2085" s="6"/>
      <c r="M2085" s="6"/>
      <c r="N2085" s="6"/>
      <c r="O2085" s="3" t="s">
        <v>119</v>
      </c>
      <c r="AF2085" s="40">
        <v>3379</v>
      </c>
      <c r="AG2085" s="40">
        <v>6133</v>
      </c>
      <c r="AH2085" s="40">
        <v>5418</v>
      </c>
      <c r="AI2085" s="40">
        <v>4838</v>
      </c>
      <c r="AJ2085" s="40">
        <v>4087</v>
      </c>
      <c r="AK2085" s="40">
        <v>5401</v>
      </c>
      <c r="AL2085" s="40">
        <v>10452</v>
      </c>
      <c r="AM2085" s="40">
        <v>25561</v>
      </c>
      <c r="AN2085" s="40">
        <v>11035</v>
      </c>
      <c r="AO2085" s="40">
        <v>8168</v>
      </c>
      <c r="AP2085" s="40">
        <v>7680</v>
      </c>
      <c r="AQ2085" s="40">
        <v>18574</v>
      </c>
      <c r="AR2085" s="40">
        <v>13478</v>
      </c>
    </row>
    <row r="2086" spans="1:44">
      <c r="A2086" s="35">
        <v>2019</v>
      </c>
      <c r="B2086" s="33">
        <v>70271</v>
      </c>
      <c r="C2086" s="37"/>
      <c r="D2086" s="3" t="s">
        <v>5147</v>
      </c>
      <c r="E2086" s="3" t="s">
        <v>113</v>
      </c>
      <c r="F2086" s="3" t="s">
        <v>114</v>
      </c>
      <c r="G2086" s="3" t="s">
        <v>115</v>
      </c>
      <c r="H2086" s="5" t="s">
        <v>4588</v>
      </c>
      <c r="I2086" s="5" t="s">
        <v>4581</v>
      </c>
      <c r="J2086" s="5">
        <v>2010</v>
      </c>
      <c r="K2086" s="5" t="s">
        <v>4589</v>
      </c>
      <c r="L2086" s="6">
        <v>31</v>
      </c>
      <c r="M2086" s="6">
        <v>678</v>
      </c>
      <c r="N2086" s="6">
        <v>1519417</v>
      </c>
      <c r="O2086" s="3" t="s">
        <v>119</v>
      </c>
      <c r="P2086" s="40"/>
      <c r="Q2086" s="40"/>
      <c r="R2086" s="40"/>
      <c r="S2086" s="40"/>
      <c r="T2086" s="40"/>
      <c r="U2086" s="40"/>
      <c r="V2086" s="40"/>
      <c r="W2086" s="40"/>
      <c r="X2086" s="40"/>
      <c r="Y2086" s="40"/>
      <c r="Z2086" s="40"/>
      <c r="AA2086" s="40"/>
      <c r="AB2086" s="40"/>
      <c r="AC2086" s="40"/>
      <c r="AD2086" s="40"/>
      <c r="AE2086" s="40"/>
      <c r="AF2086" s="40"/>
      <c r="AG2086" s="40"/>
      <c r="AH2086" s="40"/>
      <c r="AI2086" s="40"/>
      <c r="AJ2086" s="40">
        <v>0</v>
      </c>
      <c r="AK2086" s="40"/>
      <c r="AL2086" s="40">
        <v>0</v>
      </c>
      <c r="AM2086" s="40">
        <v>0</v>
      </c>
      <c r="AN2086" s="40">
        <v>38678625</v>
      </c>
      <c r="AO2086" s="40">
        <v>22792303</v>
      </c>
      <c r="AP2086" s="40">
        <v>4004292</v>
      </c>
      <c r="AQ2086" s="40">
        <v>11303065</v>
      </c>
      <c r="AR2086" s="40">
        <v>6095873</v>
      </c>
    </row>
    <row r="2087" spans="1:44">
      <c r="A2087" s="35">
        <v>2017</v>
      </c>
      <c r="B2087" s="33">
        <v>70272</v>
      </c>
      <c r="C2087" s="37"/>
      <c r="D2087" s="3" t="s">
        <v>5148</v>
      </c>
      <c r="E2087" s="3" t="s">
        <v>160</v>
      </c>
      <c r="F2087" s="3" t="s">
        <v>3202</v>
      </c>
      <c r="G2087" s="3"/>
      <c r="H2087" s="5" t="s">
        <v>5149</v>
      </c>
      <c r="I2087" s="5" t="s">
        <v>4614</v>
      </c>
      <c r="J2087" s="5">
        <v>2010</v>
      </c>
      <c r="K2087" s="5" t="s">
        <v>4663</v>
      </c>
      <c r="L2087" s="6">
        <v>469</v>
      </c>
      <c r="M2087" s="6">
        <v>21</v>
      </c>
      <c r="N2087" s="6">
        <v>54622</v>
      </c>
      <c r="O2087" s="3" t="s">
        <v>161</v>
      </c>
      <c r="P2087" s="40"/>
      <c r="Q2087" s="40"/>
      <c r="R2087" s="40"/>
      <c r="S2087" s="40"/>
      <c r="T2087" s="40"/>
      <c r="U2087" s="40"/>
      <c r="V2087" s="40"/>
      <c r="W2087" s="40"/>
      <c r="X2087" s="40"/>
      <c r="Y2087" s="40"/>
      <c r="Z2087" s="40"/>
      <c r="AA2087" s="40"/>
      <c r="AB2087" s="40"/>
      <c r="AC2087" s="40"/>
      <c r="AD2087" s="40"/>
      <c r="AE2087" s="40"/>
      <c r="AF2087" s="40"/>
      <c r="AG2087" s="40"/>
      <c r="AH2087" s="40"/>
      <c r="AI2087" s="40"/>
      <c r="AJ2087" s="40">
        <v>0</v>
      </c>
      <c r="AK2087" s="40"/>
      <c r="AL2087" s="40">
        <v>0</v>
      </c>
      <c r="AM2087" s="40">
        <v>0</v>
      </c>
      <c r="AN2087" s="40"/>
      <c r="AO2087" s="40">
        <v>144837</v>
      </c>
      <c r="AP2087" s="40">
        <v>1106970</v>
      </c>
      <c r="AQ2087" s="40"/>
      <c r="AR2087" s="40"/>
    </row>
    <row r="2088" spans="1:44">
      <c r="A2088" s="35">
        <v>2019</v>
      </c>
      <c r="B2088" s="34">
        <v>70273</v>
      </c>
      <c r="C2088" s="37"/>
      <c r="D2088" s="3" t="s">
        <v>5150</v>
      </c>
      <c r="E2088" s="3" t="s">
        <v>113</v>
      </c>
      <c r="F2088" s="3" t="s">
        <v>127</v>
      </c>
      <c r="G2088" s="3" t="s">
        <v>128</v>
      </c>
      <c r="H2088" s="5" t="s">
        <v>5151</v>
      </c>
      <c r="I2088" s="5" t="s">
        <v>4614</v>
      </c>
      <c r="J2088" s="5">
        <v>2010</v>
      </c>
      <c r="K2088" s="5" t="s">
        <v>5152</v>
      </c>
      <c r="L2088" s="6">
        <v>0</v>
      </c>
      <c r="M2088" s="6">
        <v>0</v>
      </c>
      <c r="N2088" s="6">
        <v>0</v>
      </c>
      <c r="O2088" s="3" t="s">
        <v>119</v>
      </c>
      <c r="AF2088" s="40">
        <v>0</v>
      </c>
      <c r="AG2088" s="40">
        <v>0</v>
      </c>
      <c r="AH2088" s="40">
        <v>0</v>
      </c>
      <c r="AI2088" s="40">
        <v>0</v>
      </c>
      <c r="AJ2088" s="40">
        <v>0</v>
      </c>
      <c r="AK2088" s="40">
        <v>0</v>
      </c>
      <c r="AL2088" s="40">
        <v>0</v>
      </c>
      <c r="AM2088" s="40">
        <v>0</v>
      </c>
      <c r="AN2088" s="40">
        <v>0</v>
      </c>
      <c r="AO2088" s="40">
        <v>21638</v>
      </c>
      <c r="AP2088" s="40">
        <v>16686</v>
      </c>
      <c r="AQ2088" s="40">
        <v>25288</v>
      </c>
      <c r="AR2088" s="40">
        <v>0</v>
      </c>
    </row>
    <row r="2089" spans="1:44">
      <c r="A2089" s="35">
        <v>2019</v>
      </c>
      <c r="B2089" s="34">
        <v>70274</v>
      </c>
      <c r="C2089" s="37"/>
      <c r="D2089" s="3" t="s">
        <v>5153</v>
      </c>
      <c r="E2089" s="3" t="s">
        <v>113</v>
      </c>
      <c r="F2089" s="3" t="s">
        <v>701</v>
      </c>
      <c r="G2089" s="3" t="s">
        <v>115</v>
      </c>
      <c r="H2089" s="5" t="s">
        <v>4659</v>
      </c>
      <c r="I2089" s="5" t="s">
        <v>4575</v>
      </c>
      <c r="J2089" s="5">
        <v>2010</v>
      </c>
      <c r="K2089" s="5" t="s">
        <v>4660</v>
      </c>
      <c r="L2089" s="6">
        <v>496</v>
      </c>
      <c r="M2089" s="6">
        <v>28</v>
      </c>
      <c r="N2089" s="6">
        <v>50440</v>
      </c>
      <c r="O2089" s="3" t="s">
        <v>119</v>
      </c>
      <c r="AF2089" s="40"/>
      <c r="AG2089" s="40"/>
      <c r="AH2089" s="40"/>
      <c r="AI2089" s="40"/>
      <c r="AJ2089" s="40">
        <v>0</v>
      </c>
      <c r="AK2089" s="40"/>
      <c r="AL2089" s="40">
        <v>0</v>
      </c>
      <c r="AM2089" s="40">
        <v>0</v>
      </c>
      <c r="AN2089" s="40"/>
      <c r="AO2089" s="40"/>
      <c r="AP2089" s="40">
        <v>31171</v>
      </c>
      <c r="AQ2089" s="40">
        <v>10496</v>
      </c>
      <c r="AR2089" s="40">
        <v>9614</v>
      </c>
    </row>
    <row r="2090" spans="1:44">
      <c r="A2090" s="35">
        <v>2019</v>
      </c>
      <c r="B2090" s="34">
        <v>70275</v>
      </c>
      <c r="C2090" s="37"/>
      <c r="D2090" s="3" t="s">
        <v>5154</v>
      </c>
      <c r="E2090" s="3" t="s">
        <v>113</v>
      </c>
      <c r="F2090" s="3" t="s">
        <v>127</v>
      </c>
      <c r="G2090" s="3" t="s">
        <v>115</v>
      </c>
      <c r="H2090" s="5" t="s">
        <v>3655</v>
      </c>
      <c r="I2090" s="5" t="s">
        <v>4575</v>
      </c>
      <c r="J2090" s="5">
        <v>2010</v>
      </c>
      <c r="K2090" s="5" t="s">
        <v>4579</v>
      </c>
      <c r="L2090" s="6">
        <v>58</v>
      </c>
      <c r="M2090" s="6">
        <v>271</v>
      </c>
      <c r="N2090" s="6">
        <v>725008</v>
      </c>
      <c r="O2090" s="3" t="s">
        <v>119</v>
      </c>
      <c r="AF2090" s="40"/>
      <c r="AG2090" s="40"/>
      <c r="AH2090" s="40"/>
      <c r="AI2090" s="40"/>
      <c r="AJ2090" s="40"/>
      <c r="AK2090" s="40"/>
      <c r="AL2090" s="40"/>
      <c r="AM2090" s="40"/>
      <c r="AN2090" s="40"/>
      <c r="AO2090" s="40"/>
      <c r="AP2090" s="40"/>
      <c r="AQ2090" s="40">
        <v>0</v>
      </c>
      <c r="AR2090" s="40">
        <v>0</v>
      </c>
    </row>
    <row r="2091" spans="1:44">
      <c r="A2091" s="35">
        <v>2019</v>
      </c>
      <c r="B2091" s="34">
        <v>77063</v>
      </c>
      <c r="C2091" s="37" t="s">
        <v>5155</v>
      </c>
      <c r="D2091" s="3" t="s">
        <v>5156</v>
      </c>
      <c r="E2091" s="3" t="s">
        <v>113</v>
      </c>
      <c r="F2091" s="3" t="s">
        <v>127</v>
      </c>
      <c r="G2091" s="3" t="s">
        <v>128</v>
      </c>
      <c r="H2091" s="5" t="s">
        <v>5157</v>
      </c>
      <c r="I2091" s="5" t="s">
        <v>4575</v>
      </c>
      <c r="J2091" s="5">
        <v>2010</v>
      </c>
      <c r="K2091" s="5" t="s">
        <v>4586</v>
      </c>
      <c r="L2091" s="6">
        <v>0</v>
      </c>
      <c r="M2091" s="6">
        <v>0</v>
      </c>
      <c r="N2091" s="6">
        <v>0</v>
      </c>
      <c r="O2091" s="3" t="s">
        <v>119</v>
      </c>
      <c r="AF2091" s="40">
        <v>0</v>
      </c>
      <c r="AG2091" s="40">
        <v>0</v>
      </c>
      <c r="AH2091" s="40">
        <v>0</v>
      </c>
      <c r="AI2091" s="40">
        <v>0</v>
      </c>
      <c r="AJ2091" s="40">
        <v>0</v>
      </c>
      <c r="AK2091" s="40">
        <v>0</v>
      </c>
      <c r="AL2091" s="40">
        <v>0</v>
      </c>
      <c r="AM2091" s="40">
        <v>1705</v>
      </c>
      <c r="AN2091" s="40">
        <v>0</v>
      </c>
      <c r="AO2091" s="40">
        <v>0</v>
      </c>
      <c r="AP2091" s="40">
        <v>48324</v>
      </c>
      <c r="AQ2091" s="40">
        <v>81038</v>
      </c>
      <c r="AR2091" s="40">
        <v>101827</v>
      </c>
    </row>
    <row r="2092" spans="1:44">
      <c r="A2092" s="35">
        <v>2019</v>
      </c>
      <c r="B2092" s="34">
        <v>77069</v>
      </c>
      <c r="C2092" s="37" t="s">
        <v>5158</v>
      </c>
      <c r="D2092" s="3" t="s">
        <v>5159</v>
      </c>
      <c r="E2092" s="3" t="s">
        <v>113</v>
      </c>
      <c r="F2092" s="3" t="s">
        <v>127</v>
      </c>
      <c r="G2092" s="3" t="s">
        <v>128</v>
      </c>
      <c r="H2092" s="5" t="s">
        <v>5160</v>
      </c>
      <c r="I2092" s="5" t="s">
        <v>4575</v>
      </c>
      <c r="J2092" s="5">
        <v>2010</v>
      </c>
      <c r="K2092" s="5" t="s">
        <v>4586</v>
      </c>
      <c r="L2092" s="6">
        <v>0</v>
      </c>
      <c r="M2092" s="6">
        <v>0</v>
      </c>
      <c r="N2092" s="6">
        <v>0</v>
      </c>
      <c r="O2092" s="3" t="s">
        <v>119</v>
      </c>
      <c r="AF2092" s="40">
        <v>0</v>
      </c>
      <c r="AG2092" s="40">
        <v>0</v>
      </c>
      <c r="AH2092" s="40">
        <v>0</v>
      </c>
      <c r="AI2092" s="40">
        <v>0</v>
      </c>
      <c r="AJ2092" s="40">
        <v>0</v>
      </c>
      <c r="AK2092" s="40">
        <v>0</v>
      </c>
      <c r="AL2092" s="40">
        <v>0</v>
      </c>
      <c r="AM2092" s="40">
        <v>0</v>
      </c>
      <c r="AN2092" s="40">
        <v>0</v>
      </c>
      <c r="AO2092" s="40">
        <v>0</v>
      </c>
      <c r="AP2092" s="40">
        <v>8066</v>
      </c>
      <c r="AQ2092" s="40">
        <v>34481</v>
      </c>
      <c r="AR2092" s="40">
        <v>16760</v>
      </c>
    </row>
    <row r="2093" spans="1:44">
      <c r="A2093" s="35">
        <v>2019</v>
      </c>
      <c r="B2093" s="34">
        <v>77075</v>
      </c>
      <c r="C2093" s="37" t="s">
        <v>5161</v>
      </c>
      <c r="D2093" s="3" t="s">
        <v>5162</v>
      </c>
      <c r="E2093" s="3" t="s">
        <v>113</v>
      </c>
      <c r="F2093" s="3" t="s">
        <v>127</v>
      </c>
      <c r="G2093" s="3" t="s">
        <v>128</v>
      </c>
      <c r="H2093" s="5" t="s">
        <v>5163</v>
      </c>
      <c r="I2093" s="5" t="s">
        <v>4614</v>
      </c>
      <c r="J2093" s="5">
        <v>2010</v>
      </c>
      <c r="K2093" s="5" t="s">
        <v>5152</v>
      </c>
      <c r="L2093" s="6">
        <v>0</v>
      </c>
      <c r="M2093" s="6">
        <v>0</v>
      </c>
      <c r="N2093" s="6">
        <v>0</v>
      </c>
      <c r="O2093" s="3" t="s">
        <v>119</v>
      </c>
      <c r="AF2093" s="40">
        <v>30620</v>
      </c>
      <c r="AG2093" s="40">
        <v>0</v>
      </c>
      <c r="AH2093" s="40">
        <v>20387</v>
      </c>
      <c r="AI2093" s="40">
        <v>16260</v>
      </c>
      <c r="AJ2093" s="40">
        <v>21648</v>
      </c>
      <c r="AK2093" s="40">
        <v>19188</v>
      </c>
      <c r="AL2093" s="40">
        <v>27664</v>
      </c>
      <c r="AM2093" s="40">
        <v>48087</v>
      </c>
      <c r="AN2093" s="40">
        <v>37815</v>
      </c>
      <c r="AO2093" s="40">
        <v>41582</v>
      </c>
      <c r="AP2093" s="40">
        <v>147096</v>
      </c>
      <c r="AQ2093" s="40">
        <v>121228</v>
      </c>
      <c r="AR2093" s="40">
        <v>68819</v>
      </c>
    </row>
    <row r="2094" spans="1:44">
      <c r="A2094" s="35">
        <v>2019</v>
      </c>
      <c r="B2094" s="34">
        <v>77076</v>
      </c>
      <c r="C2094" s="37"/>
      <c r="D2094" s="3" t="s">
        <v>5164</v>
      </c>
      <c r="E2094" s="3" t="s">
        <v>113</v>
      </c>
      <c r="F2094" s="3" t="s">
        <v>214</v>
      </c>
      <c r="G2094" s="3" t="s">
        <v>215</v>
      </c>
      <c r="H2094" s="5" t="s">
        <v>5165</v>
      </c>
      <c r="I2094" s="5" t="s">
        <v>4614</v>
      </c>
      <c r="J2094" s="5">
        <v>2010</v>
      </c>
      <c r="K2094" s="5"/>
      <c r="L2094" s="6"/>
      <c r="M2094" s="6"/>
      <c r="N2094" s="6"/>
      <c r="O2094" s="3" t="s">
        <v>119</v>
      </c>
      <c r="AF2094" s="40">
        <v>0</v>
      </c>
      <c r="AG2094" s="40">
        <v>0</v>
      </c>
      <c r="AH2094" s="40">
        <v>0</v>
      </c>
      <c r="AI2094" s="40">
        <v>0</v>
      </c>
      <c r="AJ2094" s="40">
        <v>0</v>
      </c>
      <c r="AK2094" s="40">
        <v>0</v>
      </c>
      <c r="AL2094" s="40">
        <v>0</v>
      </c>
      <c r="AM2094" s="40">
        <v>16459</v>
      </c>
      <c r="AN2094" s="40">
        <v>10753</v>
      </c>
      <c r="AO2094" s="40">
        <v>10525</v>
      </c>
      <c r="AP2094" s="40">
        <v>13460</v>
      </c>
      <c r="AQ2094" s="40">
        <v>10760</v>
      </c>
      <c r="AR2094" s="40">
        <v>13444</v>
      </c>
    </row>
    <row r="2095" spans="1:44">
      <c r="A2095" s="35">
        <v>2019</v>
      </c>
      <c r="B2095" s="34">
        <v>77077</v>
      </c>
      <c r="C2095" s="37"/>
      <c r="D2095" s="3" t="s">
        <v>5166</v>
      </c>
      <c r="E2095" s="3" t="s">
        <v>113</v>
      </c>
      <c r="F2095" s="3" t="s">
        <v>127</v>
      </c>
      <c r="G2095" s="3" t="s">
        <v>128</v>
      </c>
      <c r="H2095" s="5" t="s">
        <v>5167</v>
      </c>
      <c r="I2095" s="5" t="s">
        <v>4575</v>
      </c>
      <c r="J2095" s="5">
        <v>2010</v>
      </c>
      <c r="K2095" s="5" t="s">
        <v>4586</v>
      </c>
      <c r="L2095" s="6">
        <v>0</v>
      </c>
      <c r="M2095" s="6">
        <v>0</v>
      </c>
      <c r="N2095" s="6">
        <v>0</v>
      </c>
      <c r="O2095" s="3" t="s">
        <v>119</v>
      </c>
      <c r="AF2095" s="40">
        <v>0</v>
      </c>
      <c r="AG2095" s="40">
        <v>0</v>
      </c>
      <c r="AH2095" s="40">
        <v>0</v>
      </c>
      <c r="AI2095" s="40">
        <v>0</v>
      </c>
      <c r="AJ2095" s="40">
        <v>0</v>
      </c>
      <c r="AK2095" s="40">
        <v>0</v>
      </c>
      <c r="AL2095" s="40">
        <v>0</v>
      </c>
      <c r="AM2095" s="40">
        <v>40434</v>
      </c>
      <c r="AN2095" s="40">
        <v>137958</v>
      </c>
      <c r="AO2095" s="40">
        <v>27750</v>
      </c>
      <c r="AP2095" s="40">
        <v>0</v>
      </c>
      <c r="AQ2095" s="40">
        <v>0</v>
      </c>
      <c r="AR2095" s="40">
        <v>0</v>
      </c>
    </row>
    <row r="2096" spans="1:44">
      <c r="A2096" s="35">
        <v>2019</v>
      </c>
      <c r="B2096" s="34">
        <v>77078</v>
      </c>
      <c r="C2096" s="37"/>
      <c r="D2096" s="3" t="s">
        <v>5168</v>
      </c>
      <c r="E2096" s="3" t="s">
        <v>113</v>
      </c>
      <c r="F2096" s="3" t="s">
        <v>214</v>
      </c>
      <c r="G2096" s="3" t="s">
        <v>215</v>
      </c>
      <c r="H2096" s="5" t="s">
        <v>2881</v>
      </c>
      <c r="I2096" s="5" t="s">
        <v>4575</v>
      </c>
      <c r="J2096" s="5">
        <v>2010</v>
      </c>
      <c r="K2096" s="5"/>
      <c r="L2096" s="6"/>
      <c r="M2096" s="6"/>
      <c r="N2096" s="6"/>
      <c r="O2096" s="3" t="s">
        <v>119</v>
      </c>
      <c r="AF2096" s="40">
        <v>0</v>
      </c>
      <c r="AG2096" s="40">
        <v>0</v>
      </c>
      <c r="AH2096" s="40">
        <v>0</v>
      </c>
      <c r="AI2096" s="40">
        <v>0</v>
      </c>
      <c r="AJ2096" s="40">
        <v>0</v>
      </c>
      <c r="AK2096" s="40">
        <v>0</v>
      </c>
      <c r="AL2096" s="40">
        <v>0</v>
      </c>
      <c r="AM2096" s="40">
        <v>0</v>
      </c>
      <c r="AN2096" s="40">
        <v>8985</v>
      </c>
      <c r="AO2096" s="40">
        <v>15976</v>
      </c>
      <c r="AP2096" s="40">
        <v>26360</v>
      </c>
      <c r="AQ2096" s="40">
        <v>24346</v>
      </c>
      <c r="AR2096" s="40">
        <v>19323</v>
      </c>
    </row>
    <row r="2097" spans="1:44">
      <c r="A2097" s="35">
        <v>2019</v>
      </c>
      <c r="B2097" s="34">
        <v>77079</v>
      </c>
      <c r="C2097" s="37"/>
      <c r="D2097" s="3" t="s">
        <v>5169</v>
      </c>
      <c r="E2097" s="3" t="s">
        <v>113</v>
      </c>
      <c r="F2097" s="3" t="s">
        <v>214</v>
      </c>
      <c r="G2097" s="3" t="s">
        <v>215</v>
      </c>
      <c r="H2097" s="5" t="s">
        <v>5170</v>
      </c>
      <c r="I2097" s="5" t="s">
        <v>4614</v>
      </c>
      <c r="J2097" s="5">
        <v>2010</v>
      </c>
      <c r="K2097" s="5"/>
      <c r="L2097" s="6"/>
      <c r="M2097" s="6"/>
      <c r="N2097" s="6"/>
      <c r="O2097" s="3" t="s">
        <v>119</v>
      </c>
      <c r="AF2097" s="40"/>
      <c r="AG2097" s="40"/>
      <c r="AH2097" s="40"/>
      <c r="AI2097" s="40"/>
      <c r="AJ2097" s="40">
        <v>0</v>
      </c>
      <c r="AK2097" s="40"/>
      <c r="AL2097" s="40">
        <v>0</v>
      </c>
      <c r="AM2097" s="40">
        <v>0</v>
      </c>
      <c r="AN2097" s="40"/>
      <c r="AO2097" s="40">
        <v>21907</v>
      </c>
      <c r="AP2097" s="40">
        <v>43338</v>
      </c>
      <c r="AQ2097" s="40">
        <v>55578</v>
      </c>
      <c r="AR2097" s="40">
        <v>51219</v>
      </c>
    </row>
    <row r="2098" spans="1:44">
      <c r="A2098" s="35">
        <v>2019</v>
      </c>
      <c r="B2098" s="34">
        <v>77082</v>
      </c>
      <c r="C2098" s="37"/>
      <c r="D2098" s="3" t="s">
        <v>5171</v>
      </c>
      <c r="E2098" s="3" t="s">
        <v>113</v>
      </c>
      <c r="F2098" s="3" t="s">
        <v>214</v>
      </c>
      <c r="G2098" s="3" t="s">
        <v>215</v>
      </c>
      <c r="H2098" s="5" t="s">
        <v>5172</v>
      </c>
      <c r="I2098" s="5" t="s">
        <v>4614</v>
      </c>
      <c r="J2098" s="5">
        <v>2010</v>
      </c>
      <c r="K2098" s="5"/>
      <c r="L2098" s="6"/>
      <c r="M2098" s="6"/>
      <c r="N2098" s="6"/>
      <c r="O2098" s="3" t="s">
        <v>119</v>
      </c>
      <c r="AF2098" s="40"/>
      <c r="AG2098" s="40"/>
      <c r="AH2098" s="40"/>
      <c r="AI2098" s="40"/>
      <c r="AJ2098" s="40">
        <v>0</v>
      </c>
      <c r="AK2098" s="40"/>
      <c r="AL2098" s="40">
        <v>0</v>
      </c>
      <c r="AM2098" s="40">
        <v>0</v>
      </c>
      <c r="AN2098" s="40"/>
      <c r="AO2098" s="40"/>
      <c r="AP2098" s="40">
        <v>11688</v>
      </c>
      <c r="AQ2098" s="40">
        <v>12043</v>
      </c>
      <c r="AR2098" s="40">
        <v>18383</v>
      </c>
    </row>
    <row r="2099" spans="1:44">
      <c r="A2099" s="35">
        <v>2019</v>
      </c>
      <c r="B2099" s="34">
        <v>77083</v>
      </c>
      <c r="C2099" s="37"/>
      <c r="D2099" s="3" t="s">
        <v>5173</v>
      </c>
      <c r="E2099" s="3" t="s">
        <v>113</v>
      </c>
      <c r="F2099" s="3" t="s">
        <v>214</v>
      </c>
      <c r="G2099" s="3" t="s">
        <v>215</v>
      </c>
      <c r="H2099" s="5" t="s">
        <v>4937</v>
      </c>
      <c r="I2099" s="5" t="s">
        <v>4614</v>
      </c>
      <c r="J2099" s="5">
        <v>2010</v>
      </c>
      <c r="K2099" s="5"/>
      <c r="L2099" s="6"/>
      <c r="M2099" s="6"/>
      <c r="N2099" s="6"/>
      <c r="O2099" s="3" t="s">
        <v>119</v>
      </c>
      <c r="AF2099" s="40"/>
      <c r="AG2099" s="40"/>
      <c r="AH2099" s="40"/>
      <c r="AI2099" s="40"/>
      <c r="AJ2099" s="40">
        <v>0</v>
      </c>
      <c r="AK2099" s="40"/>
      <c r="AL2099" s="40">
        <v>0</v>
      </c>
      <c r="AM2099" s="40">
        <v>0</v>
      </c>
      <c r="AN2099" s="40"/>
      <c r="AO2099" s="40"/>
      <c r="AP2099" s="40">
        <v>38467</v>
      </c>
      <c r="AQ2099" s="40">
        <v>45477</v>
      </c>
      <c r="AR2099" s="40">
        <v>52642</v>
      </c>
    </row>
    <row r="2100" spans="1:44">
      <c r="A2100" s="35">
        <v>2019</v>
      </c>
      <c r="B2100" s="33">
        <v>80001</v>
      </c>
      <c r="C2100" s="37">
        <v>8001</v>
      </c>
      <c r="D2100" s="3" t="s">
        <v>5174</v>
      </c>
      <c r="E2100" s="3" t="s">
        <v>113</v>
      </c>
      <c r="F2100" s="3" t="s">
        <v>114</v>
      </c>
      <c r="G2100" s="3" t="s">
        <v>115</v>
      </c>
      <c r="H2100" s="5" t="s">
        <v>5175</v>
      </c>
      <c r="I2100" s="5" t="s">
        <v>5176</v>
      </c>
      <c r="J2100" s="5">
        <v>2010</v>
      </c>
      <c r="K2100" s="5" t="s">
        <v>5177</v>
      </c>
      <c r="L2100" s="6">
        <v>42</v>
      </c>
      <c r="M2100" s="6">
        <v>278</v>
      </c>
      <c r="N2100" s="6">
        <v>1021243</v>
      </c>
      <c r="O2100" s="3" t="s">
        <v>119</v>
      </c>
      <c r="P2100" s="40">
        <v>34981848</v>
      </c>
      <c r="Q2100" s="40">
        <v>43081814</v>
      </c>
      <c r="R2100" s="40">
        <v>39895225</v>
      </c>
      <c r="S2100" s="40">
        <v>43946485</v>
      </c>
      <c r="T2100" s="40">
        <v>45660086</v>
      </c>
      <c r="U2100" s="40">
        <v>50106115</v>
      </c>
      <c r="V2100" s="40">
        <v>65580697</v>
      </c>
      <c r="W2100" s="40">
        <v>61897339</v>
      </c>
      <c r="X2100" s="40">
        <v>70274744</v>
      </c>
      <c r="Y2100" s="40">
        <v>66629463</v>
      </c>
      <c r="Z2100" s="40">
        <v>89434592</v>
      </c>
      <c r="AA2100" s="40">
        <v>203839486</v>
      </c>
      <c r="AB2100" s="40">
        <v>1038283</v>
      </c>
      <c r="AC2100" s="40">
        <v>970874</v>
      </c>
      <c r="AD2100" s="40">
        <v>80301952</v>
      </c>
      <c r="AE2100" s="40">
        <v>209048682</v>
      </c>
      <c r="AF2100" s="40">
        <v>127597212</v>
      </c>
      <c r="AG2100" s="40">
        <v>444666675</v>
      </c>
      <c r="AH2100" s="40">
        <v>390962444</v>
      </c>
      <c r="AI2100" s="40">
        <v>380327014</v>
      </c>
      <c r="AJ2100" s="40">
        <v>0</v>
      </c>
      <c r="AK2100" s="40">
        <v>0</v>
      </c>
      <c r="AL2100" s="40">
        <v>0</v>
      </c>
      <c r="AM2100" s="40">
        <v>1269156</v>
      </c>
      <c r="AN2100" s="40">
        <v>1043123</v>
      </c>
      <c r="AO2100" s="40">
        <v>3110316</v>
      </c>
      <c r="AP2100" s="40">
        <v>2850116</v>
      </c>
      <c r="AQ2100" s="40">
        <v>330172410</v>
      </c>
      <c r="AR2100" s="40">
        <v>299204427</v>
      </c>
    </row>
    <row r="2101" spans="1:44">
      <c r="A2101" s="35">
        <v>2019</v>
      </c>
      <c r="B2101" s="33">
        <v>80002</v>
      </c>
      <c r="C2101" s="37">
        <v>8002</v>
      </c>
      <c r="D2101" s="3" t="s">
        <v>5178</v>
      </c>
      <c r="E2101" s="3" t="s">
        <v>113</v>
      </c>
      <c r="F2101" s="3" t="s">
        <v>114</v>
      </c>
      <c r="G2101" s="3" t="s">
        <v>115</v>
      </c>
      <c r="H2101" s="5" t="s">
        <v>5179</v>
      </c>
      <c r="I2101" s="5" t="s">
        <v>5180</v>
      </c>
      <c r="J2101" s="5">
        <v>2010</v>
      </c>
      <c r="K2101" s="5" t="s">
        <v>5181</v>
      </c>
      <c r="L2101" s="6">
        <v>212</v>
      </c>
      <c r="M2101" s="6">
        <v>64</v>
      </c>
      <c r="N2101" s="6">
        <v>156777</v>
      </c>
      <c r="O2101" s="3" t="s">
        <v>119</v>
      </c>
      <c r="P2101" s="40">
        <v>1379978</v>
      </c>
      <c r="Q2101" s="40">
        <v>1626851</v>
      </c>
      <c r="R2101" s="40">
        <v>1290641</v>
      </c>
      <c r="S2101" s="40">
        <v>1631641</v>
      </c>
      <c r="T2101" s="40">
        <v>1929138</v>
      </c>
      <c r="U2101" s="40">
        <v>1866840</v>
      </c>
      <c r="V2101" s="40">
        <v>2735071</v>
      </c>
      <c r="W2101" s="40">
        <v>1811457</v>
      </c>
      <c r="X2101" s="40">
        <v>2120681</v>
      </c>
      <c r="Y2101" s="40">
        <v>2596146</v>
      </c>
      <c r="Z2101" s="40">
        <v>2772393</v>
      </c>
      <c r="AA2101" s="40">
        <v>3100888</v>
      </c>
      <c r="AB2101" s="40">
        <v>2733428</v>
      </c>
      <c r="AC2101" s="40">
        <v>2881721</v>
      </c>
      <c r="AD2101" s="40">
        <v>2967079</v>
      </c>
      <c r="AE2101" s="40">
        <v>2370739</v>
      </c>
      <c r="AF2101" s="40">
        <v>3269597</v>
      </c>
      <c r="AG2101" s="40">
        <v>4132812</v>
      </c>
      <c r="AH2101" s="40">
        <v>3505400</v>
      </c>
      <c r="AI2101" s="40">
        <v>3714816</v>
      </c>
      <c r="AJ2101" s="40">
        <v>4036751</v>
      </c>
      <c r="AK2101" s="40">
        <v>4633348</v>
      </c>
      <c r="AL2101" s="40">
        <v>4351945</v>
      </c>
      <c r="AM2101" s="40">
        <v>4470849</v>
      </c>
      <c r="AN2101" s="40">
        <v>5448245</v>
      </c>
      <c r="AO2101" s="40">
        <v>4378747</v>
      </c>
      <c r="AP2101" s="40">
        <v>5651221</v>
      </c>
      <c r="AQ2101" s="40">
        <v>6545918</v>
      </c>
      <c r="AR2101" s="40">
        <v>4833823</v>
      </c>
    </row>
    <row r="2102" spans="1:44">
      <c r="A2102" s="35">
        <v>2019</v>
      </c>
      <c r="B2102" s="33">
        <v>80003</v>
      </c>
      <c r="C2102" s="37">
        <v>8003</v>
      </c>
      <c r="D2102" s="3" t="s">
        <v>5182</v>
      </c>
      <c r="E2102" s="3" t="s">
        <v>113</v>
      </c>
      <c r="F2102" s="3" t="s">
        <v>114</v>
      </c>
      <c r="G2102" s="3" t="s">
        <v>115</v>
      </c>
      <c r="H2102" s="5" t="s">
        <v>5183</v>
      </c>
      <c r="I2102" s="5" t="s">
        <v>5184</v>
      </c>
      <c r="J2102" s="5">
        <v>2010</v>
      </c>
      <c r="K2102" s="5" t="s">
        <v>2923</v>
      </c>
      <c r="L2102" s="6">
        <v>194</v>
      </c>
      <c r="M2102" s="6">
        <v>70</v>
      </c>
      <c r="N2102" s="6">
        <v>176676</v>
      </c>
      <c r="O2102" s="3" t="s">
        <v>119</v>
      </c>
      <c r="P2102" s="40">
        <v>473753</v>
      </c>
      <c r="Q2102" s="40">
        <v>563289</v>
      </c>
      <c r="R2102" s="40">
        <v>457092</v>
      </c>
      <c r="S2102" s="40">
        <v>432869</v>
      </c>
      <c r="T2102" s="40">
        <v>518153</v>
      </c>
      <c r="U2102" s="40"/>
      <c r="V2102" s="40"/>
      <c r="W2102" s="40">
        <v>291486</v>
      </c>
      <c r="X2102" s="40">
        <v>427263</v>
      </c>
      <c r="Y2102" s="40">
        <v>537153</v>
      </c>
      <c r="Z2102" s="40">
        <v>447024</v>
      </c>
      <c r="AA2102" s="40">
        <v>686739</v>
      </c>
      <c r="AB2102" s="40">
        <v>743620</v>
      </c>
      <c r="AC2102" s="40">
        <v>980780</v>
      </c>
      <c r="AD2102" s="40">
        <v>885556</v>
      </c>
      <c r="AE2102" s="40">
        <v>1125951</v>
      </c>
      <c r="AF2102" s="40">
        <v>1065716</v>
      </c>
      <c r="AG2102" s="40">
        <v>0</v>
      </c>
      <c r="AH2102" s="40">
        <v>832280</v>
      </c>
      <c r="AI2102" s="40">
        <v>1234334</v>
      </c>
      <c r="AJ2102" s="40">
        <v>1655514</v>
      </c>
      <c r="AK2102" s="40">
        <v>1624411</v>
      </c>
      <c r="AL2102" s="40">
        <v>2221132</v>
      </c>
      <c r="AM2102" s="40">
        <v>1840244</v>
      </c>
      <c r="AN2102" s="40">
        <v>2934958</v>
      </c>
      <c r="AO2102" s="40">
        <v>2643854</v>
      </c>
      <c r="AP2102" s="40">
        <v>3295114</v>
      </c>
      <c r="AQ2102" s="40">
        <v>4130087</v>
      </c>
      <c r="AR2102" s="40">
        <v>3256437</v>
      </c>
    </row>
    <row r="2103" spans="1:44">
      <c r="A2103" s="35">
        <v>2019</v>
      </c>
      <c r="B2103" s="33">
        <v>80004</v>
      </c>
      <c r="C2103" s="37">
        <v>8004</v>
      </c>
      <c r="D2103" s="3" t="s">
        <v>5185</v>
      </c>
      <c r="E2103" s="3" t="s">
        <v>113</v>
      </c>
      <c r="F2103" s="3" t="s">
        <v>114</v>
      </c>
      <c r="G2103" s="3" t="s">
        <v>115</v>
      </c>
      <c r="H2103" s="5" t="s">
        <v>5186</v>
      </c>
      <c r="I2103" s="5" t="s">
        <v>5187</v>
      </c>
      <c r="J2103" s="5">
        <v>2010</v>
      </c>
      <c r="K2103" s="5" t="s">
        <v>5188</v>
      </c>
      <c r="L2103" s="6">
        <v>273</v>
      </c>
      <c r="M2103" s="6">
        <v>53</v>
      </c>
      <c r="N2103" s="6">
        <v>114773</v>
      </c>
      <c r="O2103" s="3" t="s">
        <v>119</v>
      </c>
      <c r="P2103" s="40">
        <v>1289483</v>
      </c>
      <c r="Q2103" s="40">
        <v>1913656</v>
      </c>
      <c r="R2103" s="40">
        <v>710865</v>
      </c>
      <c r="S2103" s="40">
        <v>661894</v>
      </c>
      <c r="T2103" s="40">
        <v>816328</v>
      </c>
      <c r="U2103" s="40">
        <v>991954</v>
      </c>
      <c r="V2103" s="40">
        <v>1196644</v>
      </c>
      <c r="W2103" s="40">
        <v>1275099</v>
      </c>
      <c r="X2103" s="40">
        <v>1029670</v>
      </c>
      <c r="Y2103" s="40">
        <v>1119694</v>
      </c>
      <c r="Z2103" s="40">
        <v>1241766</v>
      </c>
      <c r="AA2103" s="40">
        <v>1753346</v>
      </c>
      <c r="AB2103" s="40">
        <v>2023569</v>
      </c>
      <c r="AC2103" s="40">
        <v>2090687</v>
      </c>
      <c r="AD2103" s="40">
        <v>2201329</v>
      </c>
      <c r="AE2103" s="40">
        <v>2391341</v>
      </c>
      <c r="AF2103" s="40">
        <v>1979840</v>
      </c>
      <c r="AG2103" s="40">
        <v>2124946</v>
      </c>
      <c r="AH2103" s="40">
        <v>2718389</v>
      </c>
      <c r="AI2103" s="40">
        <v>1802179</v>
      </c>
      <c r="AJ2103" s="40">
        <v>1624641</v>
      </c>
      <c r="AK2103" s="40">
        <v>2335424</v>
      </c>
      <c r="AL2103" s="40">
        <v>1997571</v>
      </c>
      <c r="AM2103" s="40">
        <v>2310851</v>
      </c>
      <c r="AN2103" s="40">
        <v>3150775</v>
      </c>
      <c r="AO2103" s="40">
        <v>2491706</v>
      </c>
      <c r="AP2103" s="40">
        <v>1901639</v>
      </c>
      <c r="AQ2103" s="40">
        <v>2506961</v>
      </c>
      <c r="AR2103" s="40">
        <v>4198154</v>
      </c>
    </row>
    <row r="2104" spans="1:44">
      <c r="A2104" s="35">
        <v>2019</v>
      </c>
      <c r="B2104" s="33">
        <v>80005</v>
      </c>
      <c r="C2104" s="37">
        <v>8005</v>
      </c>
      <c r="D2104" s="3" t="s">
        <v>5189</v>
      </c>
      <c r="E2104" s="3" t="s">
        <v>113</v>
      </c>
      <c r="F2104" s="3" t="s">
        <v>114</v>
      </c>
      <c r="G2104" s="3" t="s">
        <v>115</v>
      </c>
      <c r="H2104" s="5" t="s">
        <v>5190</v>
      </c>
      <c r="I2104" s="5" t="s">
        <v>5191</v>
      </c>
      <c r="J2104" s="5">
        <v>2010</v>
      </c>
      <c r="K2104" s="5" t="s">
        <v>5192</v>
      </c>
      <c r="L2104" s="6">
        <v>73</v>
      </c>
      <c r="M2104" s="6">
        <v>188</v>
      </c>
      <c r="N2104" s="6">
        <v>559409</v>
      </c>
      <c r="O2104" s="3" t="s">
        <v>119</v>
      </c>
      <c r="P2104" s="40">
        <v>4527184</v>
      </c>
      <c r="Q2104" s="40">
        <v>4441406</v>
      </c>
      <c r="R2104" s="40">
        <v>2979317</v>
      </c>
      <c r="S2104" s="40">
        <v>4347331</v>
      </c>
      <c r="T2104" s="40">
        <v>4895098</v>
      </c>
      <c r="U2104" s="40">
        <v>5941130</v>
      </c>
      <c r="V2104" s="40">
        <v>6257752</v>
      </c>
      <c r="W2104" s="40">
        <v>7066773</v>
      </c>
      <c r="X2104" s="40">
        <v>7422776</v>
      </c>
      <c r="Y2104" s="40">
        <v>6413190</v>
      </c>
      <c r="Z2104" s="40">
        <v>6466717</v>
      </c>
      <c r="AA2104" s="40">
        <v>5696477</v>
      </c>
      <c r="AB2104" s="40">
        <v>6496337</v>
      </c>
      <c r="AC2104" s="40">
        <v>1512585</v>
      </c>
      <c r="AD2104" s="40">
        <v>948464</v>
      </c>
      <c r="AE2104" s="40">
        <v>11239549</v>
      </c>
      <c r="AF2104" s="40">
        <v>13755157</v>
      </c>
      <c r="AG2104" s="40">
        <v>16812387</v>
      </c>
      <c r="AH2104" s="40">
        <v>13497013</v>
      </c>
      <c r="AI2104" s="40">
        <v>6558508</v>
      </c>
      <c r="AJ2104" s="40">
        <v>8756637</v>
      </c>
      <c r="AK2104" s="40">
        <v>9445667</v>
      </c>
      <c r="AL2104" s="40">
        <v>8592076</v>
      </c>
      <c r="AM2104" s="40">
        <v>10471892</v>
      </c>
      <c r="AN2104" s="40">
        <v>11762456</v>
      </c>
      <c r="AO2104" s="40">
        <v>13015016</v>
      </c>
      <c r="AP2104" s="40">
        <v>14573477</v>
      </c>
      <c r="AQ2104" s="40">
        <v>14629238</v>
      </c>
      <c r="AR2104" s="40">
        <v>16743496</v>
      </c>
    </row>
    <row r="2105" spans="1:44">
      <c r="A2105" s="35">
        <v>2019</v>
      </c>
      <c r="B2105" s="33">
        <v>80006</v>
      </c>
      <c r="C2105" s="37">
        <v>8006</v>
      </c>
      <c r="D2105" s="3" t="s">
        <v>5193</v>
      </c>
      <c r="E2105" s="3" t="s">
        <v>113</v>
      </c>
      <c r="F2105" s="3" t="s">
        <v>114</v>
      </c>
      <c r="G2105" s="3" t="s">
        <v>115</v>
      </c>
      <c r="H2105" s="5" t="s">
        <v>5194</v>
      </c>
      <c r="I2105" s="5" t="s">
        <v>5191</v>
      </c>
      <c r="J2105" s="5">
        <v>2010</v>
      </c>
      <c r="K2105" s="5" t="s">
        <v>5195</v>
      </c>
      <c r="L2105" s="6">
        <v>18</v>
      </c>
      <c r="M2105" s="6">
        <v>668</v>
      </c>
      <c r="N2105" s="6">
        <v>2374203</v>
      </c>
      <c r="O2105" s="3" t="s">
        <v>119</v>
      </c>
      <c r="P2105" s="40">
        <v>117273390</v>
      </c>
      <c r="Q2105" s="40">
        <v>124613670</v>
      </c>
      <c r="R2105" s="40">
        <v>173524503</v>
      </c>
      <c r="S2105" s="40">
        <v>153249919</v>
      </c>
      <c r="T2105" s="40">
        <v>122235060</v>
      </c>
      <c r="U2105" s="40">
        <v>129180081</v>
      </c>
      <c r="V2105" s="40">
        <v>142595681</v>
      </c>
      <c r="W2105" s="40">
        <v>163247752</v>
      </c>
      <c r="X2105" s="40">
        <v>149414935</v>
      </c>
      <c r="Y2105" s="40">
        <v>281572500</v>
      </c>
      <c r="Z2105" s="40">
        <v>391701019</v>
      </c>
      <c r="AA2105" s="40">
        <v>281870220</v>
      </c>
      <c r="AB2105" s="40">
        <v>319199161</v>
      </c>
      <c r="AC2105" s="40">
        <v>337023621</v>
      </c>
      <c r="AD2105" s="40">
        <v>385584387</v>
      </c>
      <c r="AE2105" s="40">
        <v>363765590</v>
      </c>
      <c r="AF2105" s="40">
        <v>287870490</v>
      </c>
      <c r="AG2105" s="40">
        <v>479399775</v>
      </c>
      <c r="AH2105" s="40">
        <v>522915246</v>
      </c>
      <c r="AI2105" s="40">
        <v>798913924</v>
      </c>
      <c r="AJ2105" s="40">
        <v>635816692</v>
      </c>
      <c r="AK2105" s="40">
        <v>853008619</v>
      </c>
      <c r="AL2105" s="40">
        <v>891417664</v>
      </c>
      <c r="AM2105" s="40">
        <v>929218581</v>
      </c>
      <c r="AN2105" s="40">
        <v>1066508617</v>
      </c>
      <c r="AO2105" s="40">
        <v>869020089</v>
      </c>
      <c r="AP2105" s="40">
        <v>734158823</v>
      </c>
      <c r="AQ2105" s="40">
        <v>683439631</v>
      </c>
      <c r="AR2105" s="40">
        <v>813584801</v>
      </c>
    </row>
    <row r="2106" spans="1:44">
      <c r="A2106" s="35">
        <v>2019</v>
      </c>
      <c r="B2106" s="33">
        <v>80007</v>
      </c>
      <c r="C2106" s="37">
        <v>8007</v>
      </c>
      <c r="D2106" s="3" t="s">
        <v>5196</v>
      </c>
      <c r="E2106" s="3" t="s">
        <v>113</v>
      </c>
      <c r="F2106" s="3" t="s">
        <v>114</v>
      </c>
      <c r="G2106" s="3" t="s">
        <v>115</v>
      </c>
      <c r="H2106" s="5" t="s">
        <v>5197</v>
      </c>
      <c r="I2106" s="5" t="s">
        <v>5191</v>
      </c>
      <c r="J2106" s="5">
        <v>2010</v>
      </c>
      <c r="K2106" s="5" t="s">
        <v>5198</v>
      </c>
      <c r="L2106" s="6">
        <v>236</v>
      </c>
      <c r="M2106" s="6">
        <v>74</v>
      </c>
      <c r="N2106" s="6">
        <v>136550</v>
      </c>
      <c r="O2106" s="3" t="s">
        <v>119</v>
      </c>
      <c r="P2106" s="40">
        <v>632885</v>
      </c>
      <c r="Q2106" s="40">
        <v>775115</v>
      </c>
      <c r="R2106" s="40">
        <v>615721</v>
      </c>
      <c r="S2106" s="40">
        <v>702742</v>
      </c>
      <c r="T2106" s="40">
        <v>712474</v>
      </c>
      <c r="U2106" s="40">
        <v>898309</v>
      </c>
      <c r="V2106" s="40">
        <v>1021085</v>
      </c>
      <c r="W2106" s="40">
        <v>1056515</v>
      </c>
      <c r="X2106" s="40">
        <v>1118008</v>
      </c>
      <c r="Y2106" s="40">
        <v>1321762</v>
      </c>
      <c r="Z2106" s="40">
        <v>1071932</v>
      </c>
      <c r="AA2106" s="40">
        <v>1251403</v>
      </c>
      <c r="AB2106" s="40">
        <v>1426869</v>
      </c>
      <c r="AC2106" s="40">
        <v>1433702</v>
      </c>
      <c r="AD2106" s="40">
        <v>1501311</v>
      </c>
      <c r="AE2106" s="40">
        <v>1540568</v>
      </c>
      <c r="AF2106" s="40">
        <v>1605864</v>
      </c>
      <c r="AG2106" s="40">
        <v>1816619</v>
      </c>
      <c r="AH2106" s="40">
        <v>1929066</v>
      </c>
      <c r="AI2106" s="40">
        <v>1851465</v>
      </c>
      <c r="AJ2106" s="40">
        <v>1844132</v>
      </c>
      <c r="AK2106" s="40">
        <v>2161432</v>
      </c>
      <c r="AL2106" s="40">
        <v>2032440</v>
      </c>
      <c r="AM2106" s="40">
        <v>2184215</v>
      </c>
      <c r="AN2106" s="40">
        <v>1938967</v>
      </c>
      <c r="AO2106" s="40">
        <v>1959983</v>
      </c>
      <c r="AP2106" s="40">
        <v>3774073</v>
      </c>
      <c r="AQ2106" s="40">
        <v>2020880</v>
      </c>
      <c r="AR2106" s="40">
        <v>2429691</v>
      </c>
    </row>
    <row r="2107" spans="1:44">
      <c r="A2107" s="35">
        <v>2019</v>
      </c>
      <c r="B2107" s="33">
        <v>80008</v>
      </c>
      <c r="C2107" s="37">
        <v>8008</v>
      </c>
      <c r="D2107" s="3" t="s">
        <v>5199</v>
      </c>
      <c r="E2107" s="3" t="s">
        <v>113</v>
      </c>
      <c r="F2107" s="3" t="s">
        <v>114</v>
      </c>
      <c r="G2107" s="3" t="s">
        <v>115</v>
      </c>
      <c r="H2107" s="5" t="s">
        <v>5200</v>
      </c>
      <c r="I2107" s="5" t="s">
        <v>5184</v>
      </c>
      <c r="J2107" s="5">
        <v>2010</v>
      </c>
      <c r="K2107" s="5" t="s">
        <v>5201</v>
      </c>
      <c r="L2107" s="6">
        <v>440</v>
      </c>
      <c r="M2107" s="6">
        <v>24</v>
      </c>
      <c r="N2107" s="6">
        <v>61270</v>
      </c>
      <c r="O2107" s="3" t="s">
        <v>119</v>
      </c>
      <c r="P2107" s="40">
        <v>418634</v>
      </c>
      <c r="Q2107" s="40">
        <v>433574</v>
      </c>
      <c r="R2107" s="40">
        <v>418129</v>
      </c>
      <c r="S2107" s="40">
        <v>487542</v>
      </c>
      <c r="T2107" s="40">
        <v>464842</v>
      </c>
      <c r="U2107" s="40">
        <v>527915</v>
      </c>
      <c r="V2107" s="40">
        <v>772568</v>
      </c>
      <c r="W2107" s="40">
        <v>612956</v>
      </c>
      <c r="X2107" s="40">
        <v>567040</v>
      </c>
      <c r="Y2107" s="40">
        <v>451485</v>
      </c>
      <c r="Z2107" s="40">
        <v>396292</v>
      </c>
      <c r="AA2107" s="40">
        <v>556222</v>
      </c>
      <c r="AB2107" s="40">
        <v>429121</v>
      </c>
      <c r="AC2107" s="40">
        <v>533355</v>
      </c>
      <c r="AD2107" s="40">
        <v>589954</v>
      </c>
      <c r="AE2107" s="40">
        <v>586429</v>
      </c>
      <c r="AF2107" s="40">
        <v>691447</v>
      </c>
      <c r="AG2107" s="40">
        <v>611203</v>
      </c>
      <c r="AH2107" s="40">
        <v>654582</v>
      </c>
      <c r="AI2107" s="40">
        <v>878994</v>
      </c>
      <c r="AJ2107" s="40">
        <v>827591</v>
      </c>
      <c r="AK2107" s="40">
        <v>868725</v>
      </c>
      <c r="AL2107" s="40">
        <v>608192</v>
      </c>
      <c r="AM2107" s="40">
        <v>825367</v>
      </c>
      <c r="AN2107" s="40">
        <v>830767</v>
      </c>
      <c r="AO2107" s="40">
        <v>876269</v>
      </c>
      <c r="AP2107" s="40">
        <v>1262225</v>
      </c>
      <c r="AQ2107" s="40">
        <v>1811396</v>
      </c>
      <c r="AR2107" s="40">
        <v>2395063</v>
      </c>
    </row>
    <row r="2108" spans="1:44">
      <c r="A2108" s="35">
        <v>2019</v>
      </c>
      <c r="B2108" s="33">
        <v>80009</v>
      </c>
      <c r="C2108" s="37">
        <v>8009</v>
      </c>
      <c r="D2108" s="3" t="s">
        <v>5202</v>
      </c>
      <c r="E2108" s="3" t="s">
        <v>113</v>
      </c>
      <c r="F2108" s="3" t="s">
        <v>114</v>
      </c>
      <c r="G2108" s="3" t="s">
        <v>115</v>
      </c>
      <c r="H2108" s="5" t="s">
        <v>5203</v>
      </c>
      <c r="I2108" s="5" t="s">
        <v>5187</v>
      </c>
      <c r="J2108" s="5">
        <v>2010</v>
      </c>
      <c r="K2108" s="5" t="s">
        <v>5204</v>
      </c>
      <c r="L2108" s="6">
        <v>348</v>
      </c>
      <c r="M2108" s="6">
        <v>45</v>
      </c>
      <c r="N2108" s="6">
        <v>82157</v>
      </c>
      <c r="O2108" s="3" t="s">
        <v>119</v>
      </c>
      <c r="P2108" s="40">
        <v>1032801</v>
      </c>
      <c r="Q2108" s="40">
        <v>984939</v>
      </c>
      <c r="R2108" s="40">
        <v>1007684</v>
      </c>
      <c r="S2108" s="40">
        <v>1028437</v>
      </c>
      <c r="T2108" s="40">
        <v>1229823</v>
      </c>
      <c r="U2108" s="40">
        <v>1092079</v>
      </c>
      <c r="V2108" s="40">
        <v>1040399</v>
      </c>
      <c r="W2108" s="40">
        <v>1130648</v>
      </c>
      <c r="X2108" s="40">
        <v>1359472</v>
      </c>
      <c r="Y2108" s="40">
        <v>1227046</v>
      </c>
      <c r="Z2108" s="40">
        <v>1502147</v>
      </c>
      <c r="AA2108" s="40">
        <v>1470333</v>
      </c>
      <c r="AB2108" s="40">
        <v>1266752</v>
      </c>
      <c r="AC2108" s="40">
        <v>1325918</v>
      </c>
      <c r="AD2108" s="40">
        <v>1443967</v>
      </c>
      <c r="AE2108" s="40">
        <v>1503570</v>
      </c>
      <c r="AF2108" s="40">
        <v>1716683</v>
      </c>
      <c r="AG2108" s="40">
        <v>1776261</v>
      </c>
      <c r="AH2108" s="40">
        <v>1854171</v>
      </c>
      <c r="AI2108" s="40">
        <v>1524522</v>
      </c>
      <c r="AJ2108" s="40">
        <v>1745867</v>
      </c>
      <c r="AK2108" s="40">
        <v>1872470</v>
      </c>
      <c r="AL2108" s="40">
        <v>1881091</v>
      </c>
      <c r="AM2108" s="40">
        <v>2783495</v>
      </c>
      <c r="AN2108" s="40">
        <v>2478865</v>
      </c>
      <c r="AO2108" s="40">
        <v>2840221</v>
      </c>
      <c r="AP2108" s="40">
        <v>3272406</v>
      </c>
      <c r="AQ2108" s="40">
        <v>3717046</v>
      </c>
      <c r="AR2108" s="40">
        <v>4056264</v>
      </c>
    </row>
    <row r="2109" spans="1:44">
      <c r="A2109" s="35">
        <v>2019</v>
      </c>
      <c r="B2109" s="33">
        <v>80010</v>
      </c>
      <c r="C2109" s="37">
        <v>8010</v>
      </c>
      <c r="D2109" s="3" t="s">
        <v>5205</v>
      </c>
      <c r="E2109" s="3" t="s">
        <v>113</v>
      </c>
      <c r="F2109" s="3" t="s">
        <v>127</v>
      </c>
      <c r="G2109" s="3" t="s">
        <v>115</v>
      </c>
      <c r="H2109" s="5" t="s">
        <v>5206</v>
      </c>
      <c r="I2109" s="5" t="s">
        <v>5191</v>
      </c>
      <c r="J2109" s="5">
        <v>2010</v>
      </c>
      <c r="K2109" s="5" t="s">
        <v>5207</v>
      </c>
      <c r="L2109" s="6">
        <v>264</v>
      </c>
      <c r="M2109" s="6">
        <v>41</v>
      </c>
      <c r="N2109" s="6">
        <v>117825</v>
      </c>
      <c r="O2109" s="3" t="s">
        <v>119</v>
      </c>
      <c r="P2109" s="40">
        <v>604359</v>
      </c>
      <c r="Q2109" s="40">
        <v>787412</v>
      </c>
      <c r="R2109" s="40">
        <v>843039</v>
      </c>
      <c r="S2109" s="40">
        <v>817765</v>
      </c>
      <c r="T2109" s="40">
        <v>862027</v>
      </c>
      <c r="U2109" s="40">
        <v>742494</v>
      </c>
      <c r="V2109" s="40">
        <v>981260</v>
      </c>
      <c r="W2109" s="40">
        <v>641816</v>
      </c>
      <c r="X2109" s="40">
        <v>762447</v>
      </c>
      <c r="Y2109" s="40">
        <v>707565</v>
      </c>
      <c r="Z2109" s="40">
        <v>865764</v>
      </c>
      <c r="AA2109" s="40">
        <v>784980</v>
      </c>
      <c r="AB2109" s="40">
        <v>730314</v>
      </c>
      <c r="AC2109" s="40">
        <v>759552</v>
      </c>
      <c r="AD2109" s="40">
        <v>926875</v>
      </c>
      <c r="AE2109" s="40">
        <v>921487</v>
      </c>
      <c r="AF2109" s="40">
        <v>892754</v>
      </c>
      <c r="AG2109" s="40">
        <v>1263868</v>
      </c>
      <c r="AH2109" s="40">
        <v>1004818</v>
      </c>
      <c r="AI2109" s="40">
        <v>823966</v>
      </c>
      <c r="AJ2109" s="40">
        <v>549962</v>
      </c>
      <c r="AK2109" s="40">
        <v>855211</v>
      </c>
      <c r="AL2109" s="40">
        <v>940335</v>
      </c>
      <c r="AM2109" s="40">
        <v>1130229</v>
      </c>
      <c r="AN2109" s="40">
        <v>1220804</v>
      </c>
      <c r="AO2109" s="40">
        <v>1459091</v>
      </c>
      <c r="AP2109" s="40">
        <v>1608333</v>
      </c>
      <c r="AQ2109" s="40">
        <v>2051502</v>
      </c>
      <c r="AR2109" s="40">
        <v>2247504</v>
      </c>
    </row>
    <row r="2110" spans="1:44">
      <c r="A2110" s="35">
        <v>2019</v>
      </c>
      <c r="B2110" s="33">
        <v>80011</v>
      </c>
      <c r="C2110" s="37">
        <v>8011</v>
      </c>
      <c r="D2110" s="3" t="s">
        <v>5208</v>
      </c>
      <c r="E2110" s="3" t="s">
        <v>113</v>
      </c>
      <c r="F2110" s="3" t="s">
        <v>114</v>
      </c>
      <c r="G2110" s="3" t="s">
        <v>115</v>
      </c>
      <c r="H2110" s="5" t="s">
        <v>5209</v>
      </c>
      <c r="I2110" s="5" t="s">
        <v>5191</v>
      </c>
      <c r="J2110" s="5">
        <v>2010</v>
      </c>
      <c r="K2110" s="5" t="s">
        <v>5210</v>
      </c>
      <c r="L2110" s="6">
        <v>141</v>
      </c>
      <c r="M2110" s="6">
        <v>110</v>
      </c>
      <c r="N2110" s="6">
        <v>264465</v>
      </c>
      <c r="O2110" s="3" t="s">
        <v>119</v>
      </c>
      <c r="P2110" s="40">
        <v>821728</v>
      </c>
      <c r="Q2110" s="40">
        <v>1026896</v>
      </c>
      <c r="R2110" s="40">
        <v>1536861</v>
      </c>
      <c r="S2110" s="40">
        <v>1828052</v>
      </c>
      <c r="T2110" s="40">
        <v>179894</v>
      </c>
      <c r="U2110" s="40">
        <v>1978737</v>
      </c>
      <c r="V2110" s="40">
        <v>1949292</v>
      </c>
      <c r="W2110" s="40">
        <v>2587994</v>
      </c>
      <c r="X2110" s="40">
        <v>3402196</v>
      </c>
      <c r="Y2110" s="40">
        <v>3842140</v>
      </c>
      <c r="Z2110" s="40">
        <v>4874264</v>
      </c>
      <c r="AA2110" s="40">
        <v>4445858</v>
      </c>
      <c r="AB2110" s="40">
        <v>5057082</v>
      </c>
      <c r="AC2110" s="40">
        <v>4018245</v>
      </c>
      <c r="AD2110" s="40">
        <v>3969018</v>
      </c>
      <c r="AE2110" s="40">
        <v>4260248</v>
      </c>
      <c r="AF2110" s="40">
        <v>4218581</v>
      </c>
      <c r="AG2110" s="40">
        <v>5853566</v>
      </c>
      <c r="AH2110" s="40">
        <v>5013096</v>
      </c>
      <c r="AI2110" s="40">
        <v>5882045</v>
      </c>
      <c r="AJ2110" s="40">
        <v>4641681</v>
      </c>
      <c r="AK2110" s="40">
        <v>4323732</v>
      </c>
      <c r="AL2110" s="40">
        <v>5207514</v>
      </c>
      <c r="AM2110" s="40">
        <v>9803666</v>
      </c>
      <c r="AN2110" s="40">
        <v>9626994</v>
      </c>
      <c r="AO2110" s="40">
        <v>8608613</v>
      </c>
      <c r="AP2110" s="40">
        <v>9282901</v>
      </c>
      <c r="AQ2110" s="40">
        <v>8766358</v>
      </c>
      <c r="AR2110" s="40">
        <v>7745566</v>
      </c>
    </row>
    <row r="2111" spans="1:44">
      <c r="A2111" s="35">
        <v>2019</v>
      </c>
      <c r="B2111" s="33">
        <v>80012</v>
      </c>
      <c r="C2111" s="37">
        <v>8012</v>
      </c>
      <c r="D2111" s="3" t="s">
        <v>5211</v>
      </c>
      <c r="E2111" s="3" t="s">
        <v>113</v>
      </c>
      <c r="F2111" s="3" t="s">
        <v>114</v>
      </c>
      <c r="G2111" s="3" t="s">
        <v>115</v>
      </c>
      <c r="H2111" s="5" t="s">
        <v>5212</v>
      </c>
      <c r="I2111" s="5" t="s">
        <v>5187</v>
      </c>
      <c r="J2111" s="5">
        <v>2010</v>
      </c>
      <c r="K2111" s="5" t="s">
        <v>5213</v>
      </c>
      <c r="L2111" s="6">
        <v>422</v>
      </c>
      <c r="M2111" s="6">
        <v>31</v>
      </c>
      <c r="N2111" s="6">
        <v>65207</v>
      </c>
      <c r="O2111" s="3" t="s">
        <v>119</v>
      </c>
      <c r="P2111" s="40">
        <v>789183</v>
      </c>
      <c r="Q2111" s="40">
        <v>0</v>
      </c>
      <c r="R2111" s="40"/>
      <c r="S2111" s="40">
        <v>545691</v>
      </c>
      <c r="T2111" s="40">
        <v>639742</v>
      </c>
      <c r="U2111" s="40">
        <v>816367</v>
      </c>
      <c r="V2111" s="40">
        <v>1993086</v>
      </c>
      <c r="W2111" s="40">
        <v>1922696</v>
      </c>
      <c r="X2111" s="40"/>
      <c r="Y2111" s="40">
        <v>914609</v>
      </c>
      <c r="Z2111" s="40">
        <v>798877</v>
      </c>
      <c r="AA2111" s="40">
        <v>1393041</v>
      </c>
      <c r="AB2111" s="40">
        <v>1117508</v>
      </c>
      <c r="AC2111" s="40">
        <v>592701</v>
      </c>
      <c r="AD2111" s="40">
        <v>905427</v>
      </c>
      <c r="AE2111" s="40">
        <v>955161</v>
      </c>
      <c r="AF2111" s="40">
        <v>782024</v>
      </c>
      <c r="AG2111" s="40">
        <v>727318</v>
      </c>
      <c r="AH2111" s="40">
        <v>1173502</v>
      </c>
      <c r="AI2111" s="40">
        <v>910601</v>
      </c>
      <c r="AJ2111" s="40">
        <v>879186</v>
      </c>
      <c r="AK2111" s="40">
        <v>1281381</v>
      </c>
      <c r="AL2111" s="40">
        <v>1424214</v>
      </c>
      <c r="AM2111" s="40">
        <v>1031142</v>
      </c>
      <c r="AN2111" s="40">
        <v>1083609</v>
      </c>
      <c r="AO2111" s="40">
        <v>1152050</v>
      </c>
      <c r="AP2111" s="40">
        <v>1461446</v>
      </c>
      <c r="AQ2111" s="40">
        <v>1292159</v>
      </c>
      <c r="AR2111" s="40">
        <v>1892160</v>
      </c>
    </row>
    <row r="2112" spans="1:44">
      <c r="A2112" s="35">
        <v>2019</v>
      </c>
      <c r="B2112" s="33">
        <v>80013</v>
      </c>
      <c r="C2112" s="37">
        <v>8013</v>
      </c>
      <c r="D2112" s="3" t="s">
        <v>5214</v>
      </c>
      <c r="E2112" s="3" t="s">
        <v>113</v>
      </c>
      <c r="F2112" s="3" t="s">
        <v>127</v>
      </c>
      <c r="G2112" s="3" t="s">
        <v>115</v>
      </c>
      <c r="H2112" s="5" t="s">
        <v>5215</v>
      </c>
      <c r="I2112" s="5" t="s">
        <v>5216</v>
      </c>
      <c r="J2112" s="5">
        <v>2010</v>
      </c>
      <c r="K2112" s="5" t="s">
        <v>5217</v>
      </c>
      <c r="L2112" s="6">
        <v>424</v>
      </c>
      <c r="M2112" s="6">
        <v>30</v>
      </c>
      <c r="N2112" s="6">
        <v>64548</v>
      </c>
      <c r="O2112" s="3" t="s">
        <v>119</v>
      </c>
      <c r="P2112" s="40">
        <v>203521</v>
      </c>
      <c r="Q2112" s="40">
        <v>282921</v>
      </c>
      <c r="R2112" s="40">
        <v>259934</v>
      </c>
      <c r="S2112" s="40">
        <v>295693</v>
      </c>
      <c r="T2112" s="40">
        <v>216917</v>
      </c>
      <c r="U2112" s="40">
        <v>175056</v>
      </c>
      <c r="V2112" s="40"/>
      <c r="W2112" s="40"/>
      <c r="X2112" s="40"/>
      <c r="Y2112" s="40"/>
      <c r="Z2112" s="40"/>
      <c r="AA2112" s="40"/>
      <c r="AB2112" s="40"/>
      <c r="AC2112" s="40"/>
      <c r="AD2112" s="40">
        <v>424290</v>
      </c>
      <c r="AE2112" s="40">
        <v>568515</v>
      </c>
      <c r="AF2112" s="40">
        <v>646220</v>
      </c>
      <c r="AG2112" s="40">
        <v>874237</v>
      </c>
      <c r="AH2112" s="40">
        <v>0</v>
      </c>
      <c r="AI2112" s="40">
        <v>28777</v>
      </c>
      <c r="AJ2112" s="40">
        <v>499662</v>
      </c>
      <c r="AK2112" s="40">
        <v>611440</v>
      </c>
      <c r="AL2112" s="40">
        <v>554574</v>
      </c>
      <c r="AM2112" s="40">
        <v>836768</v>
      </c>
      <c r="AN2112" s="40">
        <v>883552</v>
      </c>
      <c r="AO2112" s="40">
        <v>913090</v>
      </c>
      <c r="AP2112" s="40">
        <v>834751</v>
      </c>
      <c r="AQ2112" s="40">
        <v>791264</v>
      </c>
      <c r="AR2112" s="40">
        <v>679372</v>
      </c>
    </row>
    <row r="2113" spans="1:44">
      <c r="A2113" s="35">
        <v>2019</v>
      </c>
      <c r="B2113" s="33">
        <v>80014</v>
      </c>
      <c r="C2113" s="37">
        <v>8014</v>
      </c>
      <c r="D2113" s="3" t="s">
        <v>5218</v>
      </c>
      <c r="E2113" s="3" t="s">
        <v>113</v>
      </c>
      <c r="F2113" s="3" t="s">
        <v>127</v>
      </c>
      <c r="G2113" s="3" t="s">
        <v>115</v>
      </c>
      <c r="H2113" s="5" t="s">
        <v>5219</v>
      </c>
      <c r="I2113" s="5" t="s">
        <v>5180</v>
      </c>
      <c r="J2113" s="5">
        <v>2010</v>
      </c>
      <c r="K2113" s="5" t="s">
        <v>5220</v>
      </c>
      <c r="L2113" s="6">
        <v>352</v>
      </c>
      <c r="M2113" s="6">
        <v>42</v>
      </c>
      <c r="N2113" s="6">
        <v>81251</v>
      </c>
      <c r="O2113" s="3" t="s">
        <v>119</v>
      </c>
      <c r="P2113" s="40">
        <v>130108</v>
      </c>
      <c r="Q2113" s="40">
        <v>258317</v>
      </c>
      <c r="R2113" s="40">
        <v>273677</v>
      </c>
      <c r="S2113" s="40">
        <v>276260</v>
      </c>
      <c r="T2113" s="40">
        <v>252523</v>
      </c>
      <c r="U2113" s="40">
        <v>265779</v>
      </c>
      <c r="V2113" s="40">
        <v>260707</v>
      </c>
      <c r="W2113" s="40">
        <v>234808</v>
      </c>
      <c r="X2113" s="40">
        <v>215000</v>
      </c>
      <c r="Y2113" s="40">
        <v>279163</v>
      </c>
      <c r="Z2113" s="40">
        <v>325676</v>
      </c>
      <c r="AA2113" s="40">
        <v>346951</v>
      </c>
      <c r="AB2113" s="40">
        <v>351171</v>
      </c>
      <c r="AC2113" s="40">
        <v>383984</v>
      </c>
      <c r="AD2113" s="40">
        <v>456645</v>
      </c>
      <c r="AE2113" s="40">
        <v>582296</v>
      </c>
      <c r="AF2113" s="40">
        <v>939173</v>
      </c>
      <c r="AG2113" s="40">
        <v>871506</v>
      </c>
      <c r="AH2113" s="40">
        <v>595858</v>
      </c>
      <c r="AI2113" s="40">
        <v>624677</v>
      </c>
      <c r="AJ2113" s="40">
        <v>613112</v>
      </c>
      <c r="AK2113" s="40">
        <v>680664</v>
      </c>
      <c r="AL2113" s="40">
        <v>1051826</v>
      </c>
      <c r="AM2113" s="40">
        <v>790799</v>
      </c>
      <c r="AN2113" s="40">
        <v>775038</v>
      </c>
      <c r="AO2113" s="40">
        <v>717174</v>
      </c>
      <c r="AP2113" s="40">
        <v>756662</v>
      </c>
      <c r="AQ2113" s="40">
        <v>831043</v>
      </c>
      <c r="AR2113" s="40">
        <v>876435</v>
      </c>
    </row>
    <row r="2114" spans="1:44">
      <c r="A2114" s="35">
        <v>2019</v>
      </c>
      <c r="B2114" s="34">
        <v>80015</v>
      </c>
      <c r="C2114" s="37" t="s">
        <v>5221</v>
      </c>
      <c r="D2114" s="3" t="s">
        <v>5222</v>
      </c>
      <c r="E2114" s="3" t="s">
        <v>113</v>
      </c>
      <c r="F2114" s="3" t="s">
        <v>127</v>
      </c>
      <c r="G2114" s="3" t="s">
        <v>128</v>
      </c>
      <c r="H2114" s="5" t="s">
        <v>5223</v>
      </c>
      <c r="I2114" s="5" t="s">
        <v>5216</v>
      </c>
      <c r="J2114" s="5">
        <v>2010</v>
      </c>
      <c r="K2114" s="5" t="s">
        <v>5224</v>
      </c>
      <c r="L2114" s="6">
        <v>0</v>
      </c>
      <c r="M2114" s="6">
        <v>0</v>
      </c>
      <c r="N2114" s="6">
        <v>0</v>
      </c>
      <c r="O2114" s="3" t="s">
        <v>119</v>
      </c>
      <c r="AF2114" s="40">
        <v>0</v>
      </c>
      <c r="AG2114" s="40">
        <v>0</v>
      </c>
      <c r="AH2114" s="40">
        <v>0</v>
      </c>
      <c r="AI2114" s="40">
        <v>0</v>
      </c>
      <c r="AJ2114" s="40">
        <v>0</v>
      </c>
      <c r="AK2114" s="40">
        <v>0</v>
      </c>
      <c r="AL2114" s="40">
        <v>0</v>
      </c>
      <c r="AM2114" s="40">
        <v>0</v>
      </c>
      <c r="AN2114" s="40">
        <v>144255</v>
      </c>
      <c r="AO2114" s="40">
        <v>0</v>
      </c>
      <c r="AP2114" s="40">
        <v>0</v>
      </c>
      <c r="AQ2114" s="40">
        <v>0</v>
      </c>
      <c r="AR2114" s="40">
        <v>0</v>
      </c>
    </row>
    <row r="2115" spans="1:44">
      <c r="A2115" s="35">
        <v>2019</v>
      </c>
      <c r="B2115" s="33">
        <v>80016</v>
      </c>
      <c r="C2115" s="37">
        <v>8016</v>
      </c>
      <c r="D2115" s="3" t="s">
        <v>5225</v>
      </c>
      <c r="E2115" s="3" t="s">
        <v>113</v>
      </c>
      <c r="F2115" s="3" t="s">
        <v>127</v>
      </c>
      <c r="G2115" s="3" t="s">
        <v>115</v>
      </c>
      <c r="H2115" s="5" t="s">
        <v>5226</v>
      </c>
      <c r="I2115" s="5" t="s">
        <v>5191</v>
      </c>
      <c r="J2115" s="5">
        <v>2010</v>
      </c>
      <c r="K2115" s="5" t="s">
        <v>5227</v>
      </c>
      <c r="L2115" s="6">
        <v>251</v>
      </c>
      <c r="M2115" s="6">
        <v>79</v>
      </c>
      <c r="N2115" s="6">
        <v>128124</v>
      </c>
      <c r="O2115" s="3" t="s">
        <v>119</v>
      </c>
      <c r="P2115" s="40">
        <v>175198</v>
      </c>
      <c r="Q2115" s="40">
        <v>231784</v>
      </c>
      <c r="R2115" s="40">
        <v>169921</v>
      </c>
      <c r="S2115" s="40">
        <v>147304</v>
      </c>
      <c r="T2115" s="40">
        <v>174812</v>
      </c>
      <c r="U2115" s="40">
        <v>184725</v>
      </c>
      <c r="V2115" s="40">
        <v>97562</v>
      </c>
      <c r="W2115" s="40">
        <v>235347</v>
      </c>
      <c r="X2115" s="40">
        <v>287261</v>
      </c>
      <c r="Y2115" s="40">
        <v>512466</v>
      </c>
      <c r="Z2115" s="40">
        <v>868222</v>
      </c>
      <c r="AA2115" s="40">
        <v>792371</v>
      </c>
      <c r="AB2115" s="40">
        <v>823109</v>
      </c>
      <c r="AC2115" s="40">
        <v>1062531</v>
      </c>
      <c r="AD2115" s="40">
        <v>1014578</v>
      </c>
      <c r="AE2115" s="40">
        <v>1575554</v>
      </c>
      <c r="AF2115" s="40">
        <v>1257553</v>
      </c>
      <c r="AG2115" s="40">
        <v>1170835</v>
      </c>
      <c r="AH2115" s="40">
        <v>2081595</v>
      </c>
      <c r="AI2115" s="40">
        <v>1222048</v>
      </c>
      <c r="AJ2115" s="40">
        <v>1570887</v>
      </c>
      <c r="AK2115" s="40">
        <v>1445831</v>
      </c>
      <c r="AL2115" s="40">
        <v>1565869</v>
      </c>
      <c r="AM2115" s="40">
        <v>1738793</v>
      </c>
      <c r="AN2115" s="40">
        <v>1411326</v>
      </c>
      <c r="AO2115" s="40">
        <v>1578170</v>
      </c>
      <c r="AP2115" s="40">
        <v>1821677</v>
      </c>
      <c r="AQ2115" s="40">
        <v>1638890</v>
      </c>
      <c r="AR2115" s="40">
        <v>1547116</v>
      </c>
    </row>
    <row r="2116" spans="1:44">
      <c r="A2116" s="35">
        <v>2019</v>
      </c>
      <c r="B2116" s="34">
        <v>80017</v>
      </c>
      <c r="C2116" s="37" t="s">
        <v>5228</v>
      </c>
      <c r="D2116" s="3" t="s">
        <v>5229</v>
      </c>
      <c r="E2116" s="3" t="s">
        <v>113</v>
      </c>
      <c r="F2116" s="3" t="s">
        <v>127</v>
      </c>
      <c r="G2116" s="3" t="s">
        <v>128</v>
      </c>
      <c r="H2116" s="5" t="s">
        <v>5230</v>
      </c>
      <c r="I2116" s="5" t="s">
        <v>5191</v>
      </c>
      <c r="J2116" s="5">
        <v>2010</v>
      </c>
      <c r="K2116" s="5" t="s">
        <v>5231</v>
      </c>
      <c r="L2116" s="6">
        <v>0</v>
      </c>
      <c r="M2116" s="6">
        <v>0</v>
      </c>
      <c r="N2116" s="6">
        <v>0</v>
      </c>
      <c r="O2116" s="3" t="s">
        <v>119</v>
      </c>
      <c r="AF2116" s="40">
        <v>0</v>
      </c>
      <c r="AG2116" s="40">
        <v>0</v>
      </c>
      <c r="AH2116" s="40">
        <v>0</v>
      </c>
      <c r="AI2116" s="40">
        <v>0</v>
      </c>
      <c r="AJ2116" s="40">
        <v>0</v>
      </c>
      <c r="AK2116" s="40">
        <v>69473</v>
      </c>
      <c r="AL2116" s="40">
        <v>74756</v>
      </c>
      <c r="AM2116" s="40">
        <v>76016</v>
      </c>
      <c r="AN2116" s="40">
        <v>112973</v>
      </c>
      <c r="AO2116" s="40">
        <v>148200</v>
      </c>
      <c r="AP2116" s="40">
        <v>1500</v>
      </c>
      <c r="AQ2116" s="40">
        <v>51089</v>
      </c>
      <c r="AR2116" s="40">
        <v>60848</v>
      </c>
    </row>
    <row r="2117" spans="1:44">
      <c r="A2117" s="35">
        <v>2018</v>
      </c>
      <c r="B2117" s="34">
        <v>80018</v>
      </c>
      <c r="C2117" s="37" t="s">
        <v>5232</v>
      </c>
      <c r="D2117" s="3" t="s">
        <v>5233</v>
      </c>
      <c r="E2117" s="3" t="s">
        <v>160</v>
      </c>
      <c r="F2117" s="3" t="s">
        <v>127</v>
      </c>
      <c r="G2117" s="3" t="s">
        <v>128</v>
      </c>
      <c r="H2117" s="5" t="s">
        <v>5234</v>
      </c>
      <c r="I2117" s="5" t="s">
        <v>5187</v>
      </c>
      <c r="J2117" s="5">
        <v>2010</v>
      </c>
      <c r="K2117" s="5" t="s">
        <v>5235</v>
      </c>
      <c r="L2117" s="6">
        <v>0</v>
      </c>
      <c r="M2117" s="6">
        <v>0</v>
      </c>
      <c r="N2117" s="6">
        <v>0</v>
      </c>
      <c r="O2117" s="3" t="s">
        <v>161</v>
      </c>
      <c r="AF2117" s="40">
        <v>218104</v>
      </c>
      <c r="AG2117" s="40">
        <v>212554</v>
      </c>
      <c r="AH2117" s="40">
        <v>16779</v>
      </c>
      <c r="AI2117" s="40">
        <v>210981</v>
      </c>
      <c r="AJ2117" s="40">
        <v>214863</v>
      </c>
      <c r="AK2117" s="40">
        <v>222150</v>
      </c>
      <c r="AL2117" s="40">
        <v>224344</v>
      </c>
      <c r="AM2117" s="40">
        <v>339267</v>
      </c>
      <c r="AN2117" s="40">
        <v>298616</v>
      </c>
      <c r="AO2117" s="40">
        <v>235251</v>
      </c>
      <c r="AP2117" s="40">
        <v>223751</v>
      </c>
      <c r="AQ2117" s="40">
        <v>257733</v>
      </c>
      <c r="AR2117" s="40"/>
    </row>
    <row r="2118" spans="1:44">
      <c r="A2118" s="35">
        <v>2019</v>
      </c>
      <c r="B2118" s="33">
        <v>80019</v>
      </c>
      <c r="C2118" s="37">
        <v>8019</v>
      </c>
      <c r="D2118" s="3" t="s">
        <v>5236</v>
      </c>
      <c r="E2118" s="3" t="s">
        <v>113</v>
      </c>
      <c r="F2118" s="3" t="s">
        <v>127</v>
      </c>
      <c r="G2118" s="3" t="s">
        <v>115</v>
      </c>
      <c r="H2118" s="5" t="s">
        <v>5237</v>
      </c>
      <c r="I2118" s="5" t="s">
        <v>5184</v>
      </c>
      <c r="J2118" s="5">
        <v>2010</v>
      </c>
      <c r="K2118" s="5" t="s">
        <v>5238</v>
      </c>
      <c r="L2118" s="6">
        <v>349</v>
      </c>
      <c r="M2118" s="6">
        <v>39</v>
      </c>
      <c r="N2118" s="6">
        <v>81955</v>
      </c>
      <c r="O2118" s="3" t="s">
        <v>119</v>
      </c>
      <c r="P2118" s="40">
        <v>104063</v>
      </c>
      <c r="Q2118" s="40">
        <v>154789</v>
      </c>
      <c r="R2118" s="40">
        <v>156309.29999999999</v>
      </c>
      <c r="S2118" s="40">
        <v>190049</v>
      </c>
      <c r="T2118" s="40">
        <v>191824</v>
      </c>
      <c r="U2118" s="40">
        <v>170837</v>
      </c>
      <c r="V2118" s="40">
        <v>507602</v>
      </c>
      <c r="W2118" s="40">
        <v>502891</v>
      </c>
      <c r="X2118" s="40">
        <v>434081</v>
      </c>
      <c r="Y2118" s="40">
        <v>405948</v>
      </c>
      <c r="Z2118" s="40">
        <v>574714</v>
      </c>
      <c r="AA2118" s="40">
        <v>623338</v>
      </c>
      <c r="AB2118" s="40">
        <v>591449</v>
      </c>
      <c r="AC2118" s="40">
        <v>582747</v>
      </c>
      <c r="AD2118" s="40">
        <v>450734</v>
      </c>
      <c r="AE2118" s="40">
        <v>493522</v>
      </c>
      <c r="AF2118" s="40">
        <v>549747</v>
      </c>
      <c r="AG2118" s="40">
        <v>587304</v>
      </c>
      <c r="AH2118" s="40">
        <v>649970</v>
      </c>
      <c r="AI2118" s="40">
        <v>672758</v>
      </c>
      <c r="AJ2118" s="40">
        <v>695627</v>
      </c>
      <c r="AK2118" s="40">
        <v>719961</v>
      </c>
      <c r="AL2118" s="40">
        <v>767999</v>
      </c>
      <c r="AM2118" s="40">
        <v>977625</v>
      </c>
      <c r="AN2118" s="40">
        <v>1228420</v>
      </c>
      <c r="AO2118" s="40">
        <v>1206065</v>
      </c>
      <c r="AP2118" s="40">
        <v>1632907</v>
      </c>
      <c r="AQ2118" s="40">
        <v>1661984</v>
      </c>
      <c r="AR2118" s="40">
        <v>1465214</v>
      </c>
    </row>
    <row r="2119" spans="1:44">
      <c r="A2119" s="35">
        <v>2019</v>
      </c>
      <c r="B2119" s="33">
        <v>80020</v>
      </c>
      <c r="C2119" s="37">
        <v>8020</v>
      </c>
      <c r="D2119" s="3" t="s">
        <v>5239</v>
      </c>
      <c r="E2119" s="3" t="s">
        <v>113</v>
      </c>
      <c r="F2119" s="3" t="s">
        <v>127</v>
      </c>
      <c r="G2119" s="3" t="s">
        <v>115</v>
      </c>
      <c r="H2119" s="5" t="s">
        <v>5240</v>
      </c>
      <c r="I2119" s="5" t="s">
        <v>5216</v>
      </c>
      <c r="J2119" s="5">
        <v>2010</v>
      </c>
      <c r="K2119" s="5" t="s">
        <v>5241</v>
      </c>
      <c r="L2119" s="6">
        <v>377</v>
      </c>
      <c r="M2119" s="6">
        <v>35</v>
      </c>
      <c r="N2119" s="6">
        <v>73588</v>
      </c>
      <c r="O2119" s="3" t="s">
        <v>119</v>
      </c>
      <c r="P2119" s="40">
        <v>69693</v>
      </c>
      <c r="Q2119" s="40">
        <v>189799</v>
      </c>
      <c r="R2119" s="40">
        <v>241527</v>
      </c>
      <c r="S2119" s="40">
        <v>284071</v>
      </c>
      <c r="T2119" s="40">
        <v>313150</v>
      </c>
      <c r="U2119" s="40">
        <v>281521</v>
      </c>
      <c r="V2119" s="40">
        <v>251601</v>
      </c>
      <c r="W2119" s="40">
        <v>251391</v>
      </c>
      <c r="X2119" s="40">
        <v>260749</v>
      </c>
      <c r="Y2119" s="40">
        <v>220022</v>
      </c>
      <c r="Z2119" s="40">
        <v>428089</v>
      </c>
      <c r="AA2119" s="40">
        <v>250155</v>
      </c>
      <c r="AB2119" s="40">
        <v>331806</v>
      </c>
      <c r="AC2119" s="40">
        <v>302172</v>
      </c>
      <c r="AD2119" s="40">
        <v>431345</v>
      </c>
      <c r="AE2119" s="40">
        <v>460014</v>
      </c>
      <c r="AF2119" s="40">
        <v>628721</v>
      </c>
      <c r="AG2119" s="40">
        <v>496841</v>
      </c>
      <c r="AH2119" s="40">
        <v>439996</v>
      </c>
      <c r="AI2119" s="40">
        <v>343783</v>
      </c>
      <c r="AJ2119" s="40">
        <v>449646</v>
      </c>
      <c r="AK2119" s="40">
        <v>448326</v>
      </c>
      <c r="AL2119" s="40">
        <v>455372</v>
      </c>
      <c r="AM2119" s="40">
        <v>370390</v>
      </c>
      <c r="AN2119" s="40">
        <v>469441</v>
      </c>
      <c r="AO2119" s="40">
        <v>520314</v>
      </c>
      <c r="AP2119" s="40">
        <v>599503</v>
      </c>
      <c r="AQ2119" s="40">
        <v>553972</v>
      </c>
      <c r="AR2119" s="40">
        <v>590589</v>
      </c>
    </row>
    <row r="2120" spans="1:44">
      <c r="A2120" s="35">
        <v>2007</v>
      </c>
      <c r="B2120" s="33">
        <v>80021</v>
      </c>
      <c r="C2120" s="37">
        <v>8021</v>
      </c>
      <c r="D2120" s="3" t="s">
        <v>5242</v>
      </c>
      <c r="E2120" s="3" t="s">
        <v>160</v>
      </c>
      <c r="F2120" s="3" t="s">
        <v>114</v>
      </c>
      <c r="G2120" s="3"/>
      <c r="H2120" s="5" t="s">
        <v>3722</v>
      </c>
      <c r="I2120" s="5" t="s">
        <v>5176</v>
      </c>
      <c r="J2120" s="5">
        <v>2000</v>
      </c>
      <c r="K2120" s="5" t="s">
        <v>5243</v>
      </c>
      <c r="L2120" s="6">
        <v>318</v>
      </c>
      <c r="M2120" s="6">
        <v>38</v>
      </c>
      <c r="N2120" s="6">
        <v>76187</v>
      </c>
      <c r="O2120" s="3" t="s">
        <v>161</v>
      </c>
      <c r="P2120" s="40"/>
      <c r="Q2120" s="40"/>
      <c r="R2120" s="40"/>
      <c r="S2120" s="40">
        <v>1031118</v>
      </c>
      <c r="T2120" s="40">
        <v>478892</v>
      </c>
      <c r="U2120" s="40">
        <v>797421</v>
      </c>
      <c r="V2120" s="40">
        <v>1195427</v>
      </c>
      <c r="W2120" s="40">
        <v>1446535</v>
      </c>
      <c r="X2120" s="40">
        <v>1887112</v>
      </c>
      <c r="Y2120" s="40">
        <v>1424868</v>
      </c>
      <c r="Z2120" s="40">
        <v>1719321</v>
      </c>
      <c r="AA2120" s="40">
        <v>2333646</v>
      </c>
      <c r="AB2120" s="40">
        <v>2058931</v>
      </c>
      <c r="AC2120" s="40">
        <v>1890758</v>
      </c>
      <c r="AD2120" s="40">
        <v>2411589</v>
      </c>
      <c r="AE2120" s="40">
        <v>2883041</v>
      </c>
      <c r="AF2120" s="40">
        <v>2054432</v>
      </c>
      <c r="AG2120" s="40"/>
      <c r="AH2120" s="40"/>
      <c r="AI2120" s="40"/>
      <c r="AJ2120" s="40"/>
      <c r="AK2120" s="40"/>
      <c r="AL2120" s="40"/>
      <c r="AM2120" s="40"/>
      <c r="AN2120" s="40"/>
      <c r="AO2120" s="40"/>
      <c r="AP2120" s="40"/>
      <c r="AQ2120" s="40"/>
      <c r="AR2120" s="40"/>
    </row>
    <row r="2121" spans="1:44">
      <c r="A2121" s="35">
        <v>1999</v>
      </c>
      <c r="B2121" s="33">
        <v>80022</v>
      </c>
      <c r="C2121" s="37">
        <v>8022</v>
      </c>
      <c r="D2121" s="3" t="s">
        <v>5244</v>
      </c>
      <c r="E2121" s="3" t="s">
        <v>160</v>
      </c>
      <c r="F2121" s="3" t="s">
        <v>114</v>
      </c>
      <c r="G2121" s="3"/>
      <c r="H2121" s="5" t="s">
        <v>5245</v>
      </c>
      <c r="I2121" s="5" t="s">
        <v>5191</v>
      </c>
      <c r="J2121" s="5">
        <v>1990</v>
      </c>
      <c r="K2121" s="5" t="s">
        <v>5246</v>
      </c>
      <c r="L2121" s="6">
        <v>22</v>
      </c>
      <c r="M2121" s="6">
        <v>459</v>
      </c>
      <c r="N2121" s="6">
        <v>1517977</v>
      </c>
      <c r="O2121" s="3" t="s">
        <v>161</v>
      </c>
      <c r="P2121" s="40"/>
      <c r="Q2121" s="40"/>
      <c r="R2121" s="40"/>
      <c r="S2121" s="40"/>
      <c r="T2121" s="40"/>
      <c r="U2121" s="40"/>
      <c r="V2121" s="40">
        <v>0</v>
      </c>
      <c r="W2121" s="40">
        <v>0</v>
      </c>
      <c r="X2121" s="40">
        <v>0</v>
      </c>
      <c r="Y2121" s="40"/>
      <c r="Z2121" s="40"/>
      <c r="AA2121" s="40"/>
      <c r="AB2121" s="40"/>
      <c r="AC2121" s="40"/>
      <c r="AD2121" s="40"/>
      <c r="AE2121" s="40"/>
      <c r="AF2121" s="40"/>
      <c r="AG2121" s="40"/>
      <c r="AH2121" s="40"/>
      <c r="AI2121" s="40"/>
      <c r="AJ2121" s="40"/>
      <c r="AK2121" s="40"/>
      <c r="AL2121" s="40"/>
      <c r="AM2121" s="40"/>
      <c r="AN2121" s="40"/>
      <c r="AO2121" s="40"/>
      <c r="AP2121" s="40"/>
      <c r="AQ2121" s="40"/>
      <c r="AR2121" s="40"/>
    </row>
    <row r="2122" spans="1:44">
      <c r="A2122" s="35">
        <v>2000</v>
      </c>
      <c r="B2122" s="33">
        <v>80023</v>
      </c>
      <c r="C2122" s="37">
        <v>8023</v>
      </c>
      <c r="D2122" s="3" t="s">
        <v>5247</v>
      </c>
      <c r="E2122" s="3" t="s">
        <v>160</v>
      </c>
      <c r="F2122" s="3" t="s">
        <v>114</v>
      </c>
      <c r="G2122" s="3"/>
      <c r="H2122" s="5" t="s">
        <v>934</v>
      </c>
      <c r="I2122" s="5" t="s">
        <v>866</v>
      </c>
      <c r="J2122" s="5">
        <v>1990</v>
      </c>
      <c r="K2122" s="5" t="s">
        <v>5246</v>
      </c>
      <c r="L2122" s="6">
        <v>22</v>
      </c>
      <c r="M2122" s="6">
        <v>459</v>
      </c>
      <c r="N2122" s="6">
        <v>1517977</v>
      </c>
      <c r="O2122" s="3" t="s">
        <v>161</v>
      </c>
      <c r="P2122" s="40"/>
      <c r="Q2122" s="40"/>
      <c r="R2122" s="40"/>
      <c r="S2122" s="40"/>
      <c r="T2122" s="40"/>
      <c r="U2122" s="40"/>
      <c r="V2122" s="40"/>
      <c r="W2122" s="40"/>
      <c r="X2122" s="40"/>
      <c r="Y2122" s="40">
        <v>0</v>
      </c>
      <c r="Z2122" s="40"/>
      <c r="AA2122" s="40"/>
      <c r="AB2122" s="40"/>
      <c r="AC2122" s="40"/>
      <c r="AD2122" s="40"/>
      <c r="AE2122" s="40"/>
      <c r="AF2122" s="40"/>
      <c r="AG2122" s="40"/>
      <c r="AH2122" s="40"/>
      <c r="AI2122" s="40"/>
      <c r="AJ2122" s="40"/>
      <c r="AK2122" s="40"/>
      <c r="AL2122" s="40"/>
      <c r="AM2122" s="40"/>
      <c r="AN2122" s="40"/>
      <c r="AO2122" s="40"/>
      <c r="AP2122" s="40"/>
      <c r="AQ2122" s="40"/>
      <c r="AR2122" s="40"/>
    </row>
    <row r="2123" spans="1:44">
      <c r="A2123" s="35">
        <v>2001</v>
      </c>
      <c r="B2123" s="33">
        <v>80024</v>
      </c>
      <c r="C2123" s="37">
        <v>8024</v>
      </c>
      <c r="D2123" s="3" t="s">
        <v>5248</v>
      </c>
      <c r="E2123" s="3" t="s">
        <v>160</v>
      </c>
      <c r="F2123" s="3" t="s">
        <v>114</v>
      </c>
      <c r="G2123" s="3"/>
      <c r="H2123" s="5" t="s">
        <v>5249</v>
      </c>
      <c r="I2123" s="5" t="s">
        <v>5191</v>
      </c>
      <c r="J2123" s="5">
        <v>1990</v>
      </c>
      <c r="K2123" s="5" t="s">
        <v>5246</v>
      </c>
      <c r="L2123" s="6">
        <v>22</v>
      </c>
      <c r="M2123" s="6">
        <v>459</v>
      </c>
      <c r="N2123" s="6">
        <v>1517977</v>
      </c>
      <c r="O2123" s="3" t="s">
        <v>161</v>
      </c>
      <c r="P2123" s="40"/>
      <c r="Q2123" s="40"/>
      <c r="R2123" s="40"/>
      <c r="S2123" s="40"/>
      <c r="T2123" s="40"/>
      <c r="U2123" s="40"/>
      <c r="V2123" s="40"/>
      <c r="W2123" s="40"/>
      <c r="X2123" s="40"/>
      <c r="Y2123" s="40">
        <v>0</v>
      </c>
      <c r="Z2123" s="40">
        <v>0</v>
      </c>
      <c r="AA2123" s="40"/>
      <c r="AB2123" s="40"/>
      <c r="AC2123" s="40"/>
      <c r="AD2123" s="40"/>
      <c r="AE2123" s="40"/>
      <c r="AF2123" s="40"/>
      <c r="AG2123" s="40"/>
      <c r="AH2123" s="40"/>
      <c r="AI2123" s="40"/>
      <c r="AJ2123" s="40"/>
      <c r="AK2123" s="40"/>
      <c r="AL2123" s="40"/>
      <c r="AM2123" s="40"/>
      <c r="AN2123" s="40"/>
      <c r="AO2123" s="40"/>
      <c r="AP2123" s="40"/>
      <c r="AQ2123" s="40"/>
      <c r="AR2123" s="40"/>
    </row>
    <row r="2124" spans="1:44">
      <c r="A2124" s="35">
        <v>2019</v>
      </c>
      <c r="B2124" s="33">
        <v>80025</v>
      </c>
      <c r="C2124" s="37">
        <v>8025</v>
      </c>
      <c r="D2124" s="3" t="s">
        <v>5250</v>
      </c>
      <c r="E2124" s="3" t="s">
        <v>113</v>
      </c>
      <c r="F2124" s="3" t="s">
        <v>114</v>
      </c>
      <c r="G2124" s="3" t="s">
        <v>115</v>
      </c>
      <c r="H2124" s="5" t="s">
        <v>5251</v>
      </c>
      <c r="I2124" s="5" t="s">
        <v>5191</v>
      </c>
      <c r="J2124" s="5">
        <v>2010</v>
      </c>
      <c r="K2124" s="5" t="s">
        <v>5210</v>
      </c>
      <c r="L2124" s="6">
        <v>141</v>
      </c>
      <c r="M2124" s="6">
        <v>110</v>
      </c>
      <c r="N2124" s="6">
        <v>264465</v>
      </c>
      <c r="O2124" s="3" t="s">
        <v>119</v>
      </c>
      <c r="P2124" s="40"/>
      <c r="Q2124" s="40"/>
      <c r="R2124" s="40"/>
      <c r="S2124" s="40"/>
      <c r="T2124" s="40"/>
      <c r="U2124" s="40"/>
      <c r="V2124" s="40"/>
      <c r="W2124" s="40"/>
      <c r="X2124" s="40"/>
      <c r="Y2124" s="40"/>
      <c r="Z2124" s="40"/>
      <c r="AA2124" s="40"/>
      <c r="AB2124" s="40">
        <v>502786</v>
      </c>
      <c r="AC2124" s="40">
        <v>243662</v>
      </c>
      <c r="AD2124" s="40">
        <v>369225</v>
      </c>
      <c r="AE2124" s="40">
        <v>432134</v>
      </c>
      <c r="AF2124" s="40">
        <v>331450</v>
      </c>
      <c r="AG2124" s="40">
        <v>646775</v>
      </c>
      <c r="AH2124" s="40">
        <v>693753</v>
      </c>
      <c r="AI2124" s="40">
        <v>264959</v>
      </c>
      <c r="AJ2124" s="40">
        <v>386326</v>
      </c>
      <c r="AK2124" s="40">
        <v>173631</v>
      </c>
      <c r="AL2124" s="40">
        <v>1064399</v>
      </c>
      <c r="AM2124" s="40">
        <v>685225</v>
      </c>
      <c r="AN2124" s="40">
        <v>1349067</v>
      </c>
      <c r="AO2124" s="40">
        <v>1454594</v>
      </c>
      <c r="AP2124" s="40">
        <v>1248934</v>
      </c>
      <c r="AQ2124" s="40">
        <v>2565476</v>
      </c>
      <c r="AR2124" s="40">
        <v>2364905</v>
      </c>
    </row>
    <row r="2125" spans="1:44">
      <c r="A2125" s="35">
        <v>2019</v>
      </c>
      <c r="B2125" s="33">
        <v>80026</v>
      </c>
      <c r="C2125" s="37">
        <v>8026</v>
      </c>
      <c r="D2125" s="3" t="s">
        <v>5252</v>
      </c>
      <c r="E2125" s="3" t="s">
        <v>113</v>
      </c>
      <c r="F2125" s="3" t="s">
        <v>127</v>
      </c>
      <c r="G2125" s="3" t="s">
        <v>115</v>
      </c>
      <c r="H2125" s="5" t="s">
        <v>5253</v>
      </c>
      <c r="I2125" s="5" t="s">
        <v>5176</v>
      </c>
      <c r="J2125" s="5">
        <v>2010</v>
      </c>
      <c r="K2125" s="5" t="s">
        <v>5254</v>
      </c>
      <c r="L2125" s="6">
        <v>305</v>
      </c>
      <c r="M2125" s="6">
        <v>45</v>
      </c>
      <c r="N2125" s="6">
        <v>98370</v>
      </c>
      <c r="O2125" s="3" t="s">
        <v>119</v>
      </c>
      <c r="P2125" s="40"/>
      <c r="Q2125" s="40"/>
      <c r="R2125" s="40"/>
      <c r="S2125" s="40"/>
      <c r="T2125" s="40"/>
      <c r="U2125" s="40"/>
      <c r="V2125" s="40"/>
      <c r="W2125" s="40"/>
      <c r="X2125" s="40"/>
      <c r="Y2125" s="40"/>
      <c r="Z2125" s="40"/>
      <c r="AA2125" s="40"/>
      <c r="AB2125" s="40"/>
      <c r="AC2125" s="40"/>
      <c r="AD2125" s="40"/>
      <c r="AE2125" s="40"/>
      <c r="AF2125" s="40"/>
      <c r="AG2125" s="40"/>
      <c r="AH2125" s="40"/>
      <c r="AI2125" s="40"/>
      <c r="AJ2125" s="40">
        <v>0</v>
      </c>
      <c r="AK2125" s="40">
        <v>516223</v>
      </c>
      <c r="AL2125" s="40">
        <v>429680</v>
      </c>
      <c r="AM2125" s="40">
        <v>615990</v>
      </c>
      <c r="AN2125" s="40">
        <v>759130</v>
      </c>
      <c r="AO2125" s="40">
        <v>497194</v>
      </c>
      <c r="AP2125" s="40">
        <v>515444</v>
      </c>
      <c r="AQ2125" s="40">
        <v>836191</v>
      </c>
      <c r="AR2125" s="40">
        <v>674232</v>
      </c>
    </row>
    <row r="2126" spans="1:44">
      <c r="A2126" s="35">
        <v>2014</v>
      </c>
      <c r="B2126" s="33">
        <v>80027</v>
      </c>
      <c r="C2126" s="37">
        <v>8027</v>
      </c>
      <c r="D2126" s="3" t="s">
        <v>5255</v>
      </c>
      <c r="E2126" s="3" t="s">
        <v>160</v>
      </c>
      <c r="F2126" s="3" t="s">
        <v>127</v>
      </c>
      <c r="G2126" s="3"/>
      <c r="H2126" s="5" t="s">
        <v>5256</v>
      </c>
      <c r="I2126" s="5" t="s">
        <v>5191</v>
      </c>
      <c r="J2126" s="5">
        <v>2010</v>
      </c>
      <c r="K2126" s="5" t="s">
        <v>5210</v>
      </c>
      <c r="L2126" s="6">
        <v>141</v>
      </c>
      <c r="M2126" s="6">
        <v>110</v>
      </c>
      <c r="N2126" s="6">
        <v>264465</v>
      </c>
      <c r="O2126" s="3" t="s">
        <v>161</v>
      </c>
      <c r="P2126" s="40"/>
      <c r="Q2126" s="40"/>
      <c r="R2126" s="40"/>
      <c r="S2126" s="40"/>
      <c r="T2126" s="40"/>
      <c r="U2126" s="40"/>
      <c r="V2126" s="40"/>
      <c r="W2126" s="40"/>
      <c r="X2126" s="40"/>
      <c r="Y2126" s="40"/>
      <c r="Z2126" s="40"/>
      <c r="AA2126" s="40"/>
      <c r="AB2126" s="40"/>
      <c r="AC2126" s="40"/>
      <c r="AD2126" s="40"/>
      <c r="AE2126" s="40"/>
      <c r="AF2126" s="40"/>
      <c r="AG2126" s="40"/>
      <c r="AH2126" s="40"/>
      <c r="AI2126" s="40"/>
      <c r="AJ2126" s="40">
        <v>0</v>
      </c>
      <c r="AK2126" s="40">
        <v>95173</v>
      </c>
      <c r="AL2126" s="40">
        <v>66243</v>
      </c>
      <c r="AM2126" s="40">
        <v>0</v>
      </c>
      <c r="AN2126" s="40"/>
      <c r="AO2126" s="40"/>
      <c r="AP2126" s="40"/>
      <c r="AQ2126" s="40"/>
      <c r="AR2126" s="40"/>
    </row>
    <row r="2127" spans="1:44">
      <c r="A2127" s="35">
        <v>2019</v>
      </c>
      <c r="B2127" s="33">
        <v>80028</v>
      </c>
      <c r="C2127" s="37">
        <v>8028</v>
      </c>
      <c r="D2127" s="3" t="s">
        <v>5257</v>
      </c>
      <c r="E2127" s="3" t="s">
        <v>113</v>
      </c>
      <c r="F2127" s="3" t="s">
        <v>114</v>
      </c>
      <c r="G2127" s="3" t="s">
        <v>115</v>
      </c>
      <c r="H2127" s="5" t="s">
        <v>3722</v>
      </c>
      <c r="I2127" s="5" t="s">
        <v>5176</v>
      </c>
      <c r="J2127" s="5">
        <v>2010</v>
      </c>
      <c r="K2127" s="5" t="s">
        <v>5243</v>
      </c>
      <c r="L2127" s="6">
        <v>311</v>
      </c>
      <c r="M2127" s="6">
        <v>44</v>
      </c>
      <c r="N2127" s="6">
        <v>94983</v>
      </c>
      <c r="O2127" s="3" t="s">
        <v>119</v>
      </c>
      <c r="P2127" s="40"/>
      <c r="Q2127" s="40"/>
      <c r="R2127" s="40"/>
      <c r="S2127" s="40"/>
      <c r="T2127" s="40"/>
      <c r="U2127" s="40"/>
      <c r="V2127" s="40"/>
      <c r="W2127" s="40"/>
      <c r="X2127" s="40"/>
      <c r="Y2127" s="40"/>
      <c r="Z2127" s="40"/>
      <c r="AA2127" s="40"/>
      <c r="AB2127" s="40"/>
      <c r="AC2127" s="40"/>
      <c r="AD2127" s="40"/>
      <c r="AE2127" s="40"/>
      <c r="AF2127" s="40">
        <v>2641574</v>
      </c>
      <c r="AG2127" s="40">
        <v>3507653</v>
      </c>
      <c r="AH2127" s="40">
        <v>2408818</v>
      </c>
      <c r="AI2127" s="40">
        <v>3170997</v>
      </c>
      <c r="AJ2127" s="40">
        <v>2965886</v>
      </c>
      <c r="AK2127" s="40">
        <v>3362285</v>
      </c>
      <c r="AL2127" s="40">
        <v>3594203</v>
      </c>
      <c r="AM2127" s="40">
        <v>3215830</v>
      </c>
      <c r="AN2127" s="40">
        <v>3569311</v>
      </c>
      <c r="AO2127" s="40">
        <v>3049252</v>
      </c>
      <c r="AP2127" s="40">
        <v>3279540</v>
      </c>
      <c r="AQ2127" s="40">
        <v>3396862</v>
      </c>
      <c r="AR2127" s="40">
        <v>4271285</v>
      </c>
    </row>
    <row r="2128" spans="1:44">
      <c r="A2128" s="35">
        <v>2019</v>
      </c>
      <c r="B2128" s="33">
        <v>80106</v>
      </c>
      <c r="C2128" s="37">
        <v>8106</v>
      </c>
      <c r="D2128" s="3" t="s">
        <v>5258</v>
      </c>
      <c r="E2128" s="3" t="s">
        <v>113</v>
      </c>
      <c r="F2128" s="3" t="s">
        <v>114</v>
      </c>
      <c r="G2128" s="3" t="s">
        <v>115</v>
      </c>
      <c r="H2128" s="5" t="s">
        <v>5209</v>
      </c>
      <c r="I2128" s="5" t="s">
        <v>5191</v>
      </c>
      <c r="J2128" s="5">
        <v>2010</v>
      </c>
      <c r="K2128" s="5" t="s">
        <v>5210</v>
      </c>
      <c r="L2128" s="6">
        <v>141</v>
      </c>
      <c r="M2128" s="6">
        <v>110</v>
      </c>
      <c r="N2128" s="6">
        <v>264465</v>
      </c>
      <c r="O2128" s="3" t="s">
        <v>119</v>
      </c>
      <c r="P2128" s="40"/>
      <c r="Q2128" s="40"/>
      <c r="R2128" s="40"/>
      <c r="S2128" s="40"/>
      <c r="T2128" s="40"/>
      <c r="U2128" s="40"/>
      <c r="V2128" s="40"/>
      <c r="W2128" s="40"/>
      <c r="X2128" s="40"/>
      <c r="Y2128" s="40"/>
      <c r="Z2128" s="40"/>
      <c r="AA2128" s="40"/>
      <c r="AB2128" s="40"/>
      <c r="AC2128" s="40"/>
      <c r="AD2128" s="40"/>
      <c r="AE2128" s="40"/>
      <c r="AF2128" s="40"/>
      <c r="AG2128" s="40"/>
      <c r="AH2128" s="40">
        <v>29526</v>
      </c>
      <c r="AI2128" s="40">
        <v>5665</v>
      </c>
      <c r="AJ2128" s="40">
        <v>16250</v>
      </c>
      <c r="AK2128" s="40">
        <v>400000</v>
      </c>
      <c r="AL2128" s="40">
        <v>373375</v>
      </c>
      <c r="AM2128" s="40">
        <v>380140</v>
      </c>
      <c r="AN2128" s="40">
        <v>81972</v>
      </c>
      <c r="AO2128" s="40">
        <v>153326</v>
      </c>
      <c r="AP2128" s="40">
        <v>174004</v>
      </c>
      <c r="AQ2128" s="40">
        <v>290406</v>
      </c>
      <c r="AR2128" s="40">
        <v>372498</v>
      </c>
    </row>
    <row r="2129" spans="1:44">
      <c r="A2129" s="35">
        <v>2019</v>
      </c>
      <c r="B2129" s="33">
        <v>80107</v>
      </c>
      <c r="C2129" s="37">
        <v>8107</v>
      </c>
      <c r="D2129" s="3" t="s">
        <v>5259</v>
      </c>
      <c r="E2129" s="3" t="s">
        <v>113</v>
      </c>
      <c r="F2129" s="3" t="s">
        <v>114</v>
      </c>
      <c r="G2129" s="3" t="s">
        <v>115</v>
      </c>
      <c r="H2129" s="5" t="s">
        <v>5203</v>
      </c>
      <c r="I2129" s="5" t="s">
        <v>5187</v>
      </c>
      <c r="J2129" s="5">
        <v>2010</v>
      </c>
      <c r="K2129" s="5" t="s">
        <v>5204</v>
      </c>
      <c r="L2129" s="6">
        <v>348</v>
      </c>
      <c r="M2129" s="6">
        <v>45</v>
      </c>
      <c r="N2129" s="6">
        <v>82157</v>
      </c>
      <c r="O2129" s="3" t="s">
        <v>119</v>
      </c>
      <c r="P2129" s="40"/>
      <c r="Q2129" s="40"/>
      <c r="R2129" s="40"/>
      <c r="S2129" s="40"/>
      <c r="T2129" s="40"/>
      <c r="U2129" s="40"/>
      <c r="V2129" s="40"/>
      <c r="W2129" s="40"/>
      <c r="X2129" s="40"/>
      <c r="Y2129" s="40"/>
      <c r="Z2129" s="40"/>
      <c r="AA2129" s="40"/>
      <c r="AB2129" s="40"/>
      <c r="AC2129" s="40"/>
      <c r="AD2129" s="40"/>
      <c r="AE2129" s="40"/>
      <c r="AF2129" s="40"/>
      <c r="AG2129" s="40"/>
      <c r="AH2129" s="40">
        <v>0</v>
      </c>
      <c r="AI2129" s="40">
        <v>0</v>
      </c>
      <c r="AJ2129" s="40">
        <v>0</v>
      </c>
      <c r="AK2129" s="40">
        <v>0</v>
      </c>
      <c r="AL2129" s="40">
        <v>0</v>
      </c>
      <c r="AM2129" s="40">
        <v>0</v>
      </c>
      <c r="AN2129" s="40">
        <v>0</v>
      </c>
      <c r="AO2129" s="40">
        <v>0</v>
      </c>
      <c r="AP2129" s="40">
        <v>0</v>
      </c>
      <c r="AQ2129" s="40">
        <v>0</v>
      </c>
      <c r="AR2129" s="40">
        <v>0</v>
      </c>
    </row>
    <row r="2130" spans="1:44">
      <c r="A2130" s="35">
        <v>2010</v>
      </c>
      <c r="B2130" s="33">
        <v>80108</v>
      </c>
      <c r="C2130" s="37">
        <v>8108</v>
      </c>
      <c r="D2130" s="3" t="s">
        <v>5260</v>
      </c>
      <c r="E2130" s="3" t="s">
        <v>160</v>
      </c>
      <c r="F2130" s="3" t="s">
        <v>114</v>
      </c>
      <c r="G2130" s="3"/>
      <c r="H2130" s="5" t="s">
        <v>5194</v>
      </c>
      <c r="I2130" s="5" t="s">
        <v>5191</v>
      </c>
      <c r="J2130" s="5">
        <v>2000</v>
      </c>
      <c r="K2130" s="5" t="s">
        <v>5195</v>
      </c>
      <c r="L2130" s="6">
        <v>20</v>
      </c>
      <c r="M2130" s="6">
        <v>499</v>
      </c>
      <c r="N2130" s="6">
        <v>1984889</v>
      </c>
      <c r="O2130" s="3" t="s">
        <v>161</v>
      </c>
      <c r="P2130" s="40"/>
      <c r="Q2130" s="40"/>
      <c r="R2130" s="40"/>
      <c r="S2130" s="40"/>
      <c r="T2130" s="40"/>
      <c r="U2130" s="40"/>
      <c r="V2130" s="40"/>
      <c r="W2130" s="40"/>
      <c r="X2130" s="40"/>
      <c r="Y2130" s="40"/>
      <c r="Z2130" s="40"/>
      <c r="AA2130" s="40"/>
      <c r="AB2130" s="40"/>
      <c r="AC2130" s="40"/>
      <c r="AD2130" s="40"/>
      <c r="AE2130" s="40"/>
      <c r="AF2130" s="40"/>
      <c r="AG2130" s="40"/>
      <c r="AH2130" s="40">
        <v>0</v>
      </c>
      <c r="AI2130" s="40">
        <v>324329</v>
      </c>
      <c r="AJ2130" s="40"/>
      <c r="AK2130" s="40"/>
      <c r="AL2130" s="40"/>
      <c r="AM2130" s="40"/>
      <c r="AN2130" s="40"/>
      <c r="AO2130" s="40"/>
      <c r="AP2130" s="40"/>
      <c r="AQ2130" s="40"/>
      <c r="AR2130" s="40"/>
    </row>
    <row r="2131" spans="1:44">
      <c r="A2131" s="35">
        <v>2019</v>
      </c>
      <c r="B2131" s="33">
        <v>80109</v>
      </c>
      <c r="C2131" s="37">
        <v>8109</v>
      </c>
      <c r="D2131" s="3" t="s">
        <v>5261</v>
      </c>
      <c r="E2131" s="3" t="s">
        <v>113</v>
      </c>
      <c r="F2131" s="3" t="s">
        <v>114</v>
      </c>
      <c r="G2131" s="3" t="s">
        <v>115</v>
      </c>
      <c r="H2131" s="5" t="s">
        <v>5194</v>
      </c>
      <c r="I2131" s="5" t="s">
        <v>5191</v>
      </c>
      <c r="J2131" s="5">
        <v>2010</v>
      </c>
      <c r="K2131" s="5" t="s">
        <v>5195</v>
      </c>
      <c r="L2131" s="6">
        <v>18</v>
      </c>
      <c r="M2131" s="6">
        <v>668</v>
      </c>
      <c r="N2131" s="6">
        <v>2374203</v>
      </c>
      <c r="O2131" s="3" t="s">
        <v>119</v>
      </c>
      <c r="P2131" s="40"/>
      <c r="Q2131" s="40"/>
      <c r="R2131" s="40"/>
      <c r="S2131" s="40"/>
      <c r="T2131" s="40"/>
      <c r="U2131" s="40"/>
      <c r="V2131" s="40"/>
      <c r="W2131" s="40"/>
      <c r="X2131" s="40"/>
      <c r="Y2131" s="40"/>
      <c r="Z2131" s="40"/>
      <c r="AA2131" s="40"/>
      <c r="AB2131" s="40"/>
      <c r="AC2131" s="40"/>
      <c r="AD2131" s="40"/>
      <c r="AE2131" s="40"/>
      <c r="AF2131" s="40"/>
      <c r="AG2131" s="40"/>
      <c r="AH2131" s="40"/>
      <c r="AI2131" s="40"/>
      <c r="AJ2131" s="40">
        <v>0</v>
      </c>
      <c r="AK2131" s="40">
        <v>0</v>
      </c>
      <c r="AL2131" s="40">
        <v>0</v>
      </c>
      <c r="AM2131" s="40">
        <v>0</v>
      </c>
      <c r="AN2131" s="40">
        <v>0</v>
      </c>
      <c r="AO2131" s="40">
        <v>0</v>
      </c>
      <c r="AP2131" s="40">
        <v>0</v>
      </c>
      <c r="AQ2131" s="40">
        <v>0</v>
      </c>
      <c r="AR2131" s="40">
        <v>0</v>
      </c>
    </row>
    <row r="2132" spans="1:44">
      <c r="A2132" s="35">
        <v>2019</v>
      </c>
      <c r="B2132" s="33">
        <v>80110</v>
      </c>
      <c r="C2132" s="37">
        <v>8110</v>
      </c>
      <c r="D2132" s="3" t="s">
        <v>5262</v>
      </c>
      <c r="E2132" s="3" t="s">
        <v>113</v>
      </c>
      <c r="F2132" s="3" t="s">
        <v>127</v>
      </c>
      <c r="G2132" s="3" t="s">
        <v>115</v>
      </c>
      <c r="H2132" s="5" t="s">
        <v>5183</v>
      </c>
      <c r="I2132" s="5" t="s">
        <v>5184</v>
      </c>
      <c r="J2132" s="5">
        <v>2010</v>
      </c>
      <c r="K2132" s="5" t="s">
        <v>2923</v>
      </c>
      <c r="L2132" s="6">
        <v>194</v>
      </c>
      <c r="M2132" s="6">
        <v>70</v>
      </c>
      <c r="N2132" s="6">
        <v>176676</v>
      </c>
      <c r="O2132" s="3" t="s">
        <v>119</v>
      </c>
      <c r="P2132" s="40"/>
      <c r="Q2132" s="40"/>
      <c r="R2132" s="40"/>
      <c r="S2132" s="40"/>
      <c r="T2132" s="40"/>
      <c r="U2132" s="40"/>
      <c r="V2132" s="40"/>
      <c r="W2132" s="40"/>
      <c r="X2132" s="40"/>
      <c r="Y2132" s="40"/>
      <c r="Z2132" s="40"/>
      <c r="AA2132" s="40"/>
      <c r="AB2132" s="40"/>
      <c r="AC2132" s="40"/>
      <c r="AD2132" s="40"/>
      <c r="AE2132" s="40"/>
      <c r="AF2132" s="40">
        <v>0</v>
      </c>
      <c r="AG2132" s="40">
        <v>6721</v>
      </c>
      <c r="AH2132" s="40">
        <v>0</v>
      </c>
      <c r="AI2132" s="40">
        <v>0</v>
      </c>
      <c r="AJ2132" s="40">
        <v>7</v>
      </c>
      <c r="AK2132" s="40">
        <v>7036</v>
      </c>
      <c r="AL2132" s="40">
        <v>112139</v>
      </c>
      <c r="AM2132" s="40">
        <v>87329</v>
      </c>
      <c r="AN2132" s="40">
        <v>74271</v>
      </c>
      <c r="AO2132" s="40">
        <v>97145</v>
      </c>
      <c r="AP2132" s="40">
        <v>197863</v>
      </c>
      <c r="AQ2132" s="40">
        <v>288118</v>
      </c>
      <c r="AR2132" s="40">
        <v>320132</v>
      </c>
    </row>
    <row r="2133" spans="1:44">
      <c r="A2133" s="35">
        <v>2019</v>
      </c>
      <c r="B2133" s="34">
        <v>80112</v>
      </c>
      <c r="C2133" s="37" t="s">
        <v>5263</v>
      </c>
      <c r="D2133" s="3" t="s">
        <v>5264</v>
      </c>
      <c r="E2133" s="3" t="s">
        <v>113</v>
      </c>
      <c r="F2133" s="3" t="s">
        <v>214</v>
      </c>
      <c r="G2133" s="3" t="s">
        <v>215</v>
      </c>
      <c r="H2133" s="5" t="s">
        <v>5265</v>
      </c>
      <c r="I2133" s="5" t="s">
        <v>5180</v>
      </c>
      <c r="J2133" s="5">
        <v>2010</v>
      </c>
      <c r="K2133" s="5"/>
      <c r="L2133" s="6"/>
      <c r="M2133" s="6"/>
      <c r="N2133" s="6"/>
      <c r="O2133" s="3" t="s">
        <v>119</v>
      </c>
      <c r="AF2133" s="40">
        <v>64458</v>
      </c>
      <c r="AG2133" s="40">
        <v>81941</v>
      </c>
      <c r="AH2133" s="40">
        <v>74561</v>
      </c>
      <c r="AI2133" s="40">
        <v>92259</v>
      </c>
      <c r="AJ2133" s="40">
        <v>94520</v>
      </c>
      <c r="AK2133" s="40">
        <v>140508</v>
      </c>
      <c r="AL2133" s="40">
        <v>87102</v>
      </c>
      <c r="AM2133" s="40">
        <v>82552</v>
      </c>
      <c r="AN2133" s="40">
        <v>37860</v>
      </c>
      <c r="AO2133" s="40">
        <v>64980</v>
      </c>
      <c r="AP2133" s="40">
        <v>70847</v>
      </c>
      <c r="AQ2133" s="40">
        <v>60219</v>
      </c>
      <c r="AR2133" s="40">
        <v>85711</v>
      </c>
    </row>
    <row r="2134" spans="1:44">
      <c r="A2134" s="35">
        <v>2019</v>
      </c>
      <c r="B2134" s="34">
        <v>80114</v>
      </c>
      <c r="C2134" s="37" t="s">
        <v>5266</v>
      </c>
      <c r="D2134" s="3" t="s">
        <v>5267</v>
      </c>
      <c r="E2134" s="3" t="s">
        <v>113</v>
      </c>
      <c r="F2134" s="3" t="s">
        <v>214</v>
      </c>
      <c r="G2134" s="3" t="s">
        <v>215</v>
      </c>
      <c r="H2134" s="5" t="s">
        <v>5268</v>
      </c>
      <c r="I2134" s="5" t="s">
        <v>5184</v>
      </c>
      <c r="J2134" s="5">
        <v>2010</v>
      </c>
      <c r="K2134" s="5"/>
      <c r="L2134" s="6"/>
      <c r="M2134" s="6"/>
      <c r="N2134" s="6"/>
      <c r="O2134" s="3" t="s">
        <v>119</v>
      </c>
      <c r="AF2134" s="40">
        <v>0</v>
      </c>
      <c r="AG2134" s="40">
        <v>6658</v>
      </c>
      <c r="AH2134" s="40">
        <v>13683</v>
      </c>
      <c r="AI2134" s="40">
        <v>3829</v>
      </c>
      <c r="AJ2134" s="40">
        <v>70670</v>
      </c>
      <c r="AK2134" s="40">
        <v>88047</v>
      </c>
      <c r="AL2134" s="40">
        <v>285577</v>
      </c>
      <c r="AM2134" s="40">
        <v>210512</v>
      </c>
      <c r="AN2134" s="40">
        <v>205039</v>
      </c>
      <c r="AO2134" s="40">
        <v>183302</v>
      </c>
      <c r="AP2134" s="40">
        <v>392964</v>
      </c>
      <c r="AQ2134" s="40">
        <v>214015</v>
      </c>
      <c r="AR2134" s="40">
        <v>201887</v>
      </c>
    </row>
    <row r="2135" spans="1:44">
      <c r="A2135" s="35">
        <v>2019</v>
      </c>
      <c r="B2135" s="34">
        <v>80115</v>
      </c>
      <c r="C2135" s="37" t="s">
        <v>5269</v>
      </c>
      <c r="D2135" s="3" t="s">
        <v>5270</v>
      </c>
      <c r="E2135" s="3" t="s">
        <v>113</v>
      </c>
      <c r="F2135" s="3" t="s">
        <v>214</v>
      </c>
      <c r="G2135" s="3" t="s">
        <v>215</v>
      </c>
      <c r="H2135" s="5" t="s">
        <v>5020</v>
      </c>
      <c r="I2135" s="5" t="s">
        <v>5191</v>
      </c>
      <c r="J2135" s="5">
        <v>2010</v>
      </c>
      <c r="K2135" s="5"/>
      <c r="L2135" s="6"/>
      <c r="M2135" s="6"/>
      <c r="N2135" s="6"/>
      <c r="O2135" s="3" t="s">
        <v>119</v>
      </c>
      <c r="AF2135" s="40">
        <v>144395</v>
      </c>
      <c r="AG2135" s="40">
        <v>134575</v>
      </c>
      <c r="AH2135" s="40">
        <v>92532</v>
      </c>
      <c r="AI2135" s="40">
        <v>107881</v>
      </c>
      <c r="AJ2135" s="40">
        <v>97721</v>
      </c>
      <c r="AK2135" s="40">
        <v>46215</v>
      </c>
      <c r="AL2135" s="40">
        <v>35566</v>
      </c>
      <c r="AM2135" s="40">
        <v>23394</v>
      </c>
      <c r="AN2135" s="40">
        <v>24813</v>
      </c>
      <c r="AO2135" s="40">
        <v>54886</v>
      </c>
      <c r="AP2135" s="40">
        <v>104913</v>
      </c>
      <c r="AQ2135" s="40">
        <v>156418</v>
      </c>
      <c r="AR2135" s="40">
        <v>29154</v>
      </c>
    </row>
    <row r="2136" spans="1:44">
      <c r="A2136" s="35">
        <v>2019</v>
      </c>
      <c r="B2136" s="34">
        <v>80116</v>
      </c>
      <c r="C2136" s="37" t="s">
        <v>5271</v>
      </c>
      <c r="D2136" s="3" t="s">
        <v>5272</v>
      </c>
      <c r="E2136" s="3" t="s">
        <v>113</v>
      </c>
      <c r="F2136" s="3" t="s">
        <v>214</v>
      </c>
      <c r="G2136" s="3" t="s">
        <v>215</v>
      </c>
      <c r="H2136" s="5" t="s">
        <v>3300</v>
      </c>
      <c r="I2136" s="5" t="s">
        <v>5180</v>
      </c>
      <c r="J2136" s="5">
        <v>2010</v>
      </c>
      <c r="K2136" s="5"/>
      <c r="L2136" s="6"/>
      <c r="M2136" s="6"/>
      <c r="N2136" s="6"/>
      <c r="O2136" s="3" t="s">
        <v>119</v>
      </c>
      <c r="AF2136" s="40">
        <v>134594</v>
      </c>
      <c r="AG2136" s="40">
        <v>126428</v>
      </c>
      <c r="AH2136" s="40">
        <v>92371</v>
      </c>
      <c r="AI2136" s="40">
        <v>84304</v>
      </c>
      <c r="AJ2136" s="40">
        <v>202290</v>
      </c>
      <c r="AK2136" s="40">
        <v>40742</v>
      </c>
      <c r="AL2136" s="40">
        <v>41265</v>
      </c>
      <c r="AM2136" s="40">
        <v>55900</v>
      </c>
      <c r="AN2136" s="40">
        <v>125810</v>
      </c>
      <c r="AO2136" s="40">
        <v>50783</v>
      </c>
      <c r="AP2136" s="40">
        <v>69444</v>
      </c>
      <c r="AQ2136" s="40">
        <v>137886</v>
      </c>
      <c r="AR2136" s="40">
        <v>98586</v>
      </c>
    </row>
    <row r="2137" spans="1:44">
      <c r="A2137" s="35">
        <v>2019</v>
      </c>
      <c r="B2137" s="34">
        <v>80117</v>
      </c>
      <c r="C2137" s="37" t="s">
        <v>5273</v>
      </c>
      <c r="D2137" s="3" t="s">
        <v>5274</v>
      </c>
      <c r="E2137" s="3" t="s">
        <v>113</v>
      </c>
      <c r="F2137" s="3" t="s">
        <v>214</v>
      </c>
      <c r="G2137" s="3" t="s">
        <v>215</v>
      </c>
      <c r="H2137" s="5" t="s">
        <v>5275</v>
      </c>
      <c r="I2137" s="5" t="s">
        <v>5187</v>
      </c>
      <c r="J2137" s="5">
        <v>2010</v>
      </c>
      <c r="K2137" s="5"/>
      <c r="L2137" s="6"/>
      <c r="M2137" s="6"/>
      <c r="N2137" s="6"/>
      <c r="O2137" s="3" t="s">
        <v>119</v>
      </c>
      <c r="AF2137" s="40">
        <v>16889</v>
      </c>
      <c r="AG2137" s="40">
        <v>7813</v>
      </c>
      <c r="AH2137" s="40">
        <v>8159</v>
      </c>
      <c r="AI2137" s="40">
        <v>12290</v>
      </c>
      <c r="AJ2137" s="40">
        <v>15047</v>
      </c>
      <c r="AK2137" s="40">
        <v>12434</v>
      </c>
      <c r="AL2137" s="40">
        <v>12931</v>
      </c>
      <c r="AM2137" s="40">
        <v>12126</v>
      </c>
      <c r="AN2137" s="40">
        <v>7699</v>
      </c>
      <c r="AO2137" s="40">
        <v>9158</v>
      </c>
      <c r="AP2137" s="40">
        <v>11511</v>
      </c>
      <c r="AQ2137" s="40">
        <v>24190</v>
      </c>
      <c r="AR2137" s="40">
        <v>14480</v>
      </c>
    </row>
    <row r="2138" spans="1:44">
      <c r="A2138" s="35">
        <v>2019</v>
      </c>
      <c r="B2138" s="34">
        <v>80118</v>
      </c>
      <c r="C2138" s="37" t="s">
        <v>5276</v>
      </c>
      <c r="D2138" s="3" t="s">
        <v>5277</v>
      </c>
      <c r="E2138" s="3" t="s">
        <v>113</v>
      </c>
      <c r="F2138" s="3" t="s">
        <v>214</v>
      </c>
      <c r="G2138" s="3" t="s">
        <v>215</v>
      </c>
      <c r="H2138" s="5" t="s">
        <v>5278</v>
      </c>
      <c r="I2138" s="5" t="s">
        <v>5191</v>
      </c>
      <c r="J2138" s="5">
        <v>2010</v>
      </c>
      <c r="K2138" s="5"/>
      <c r="L2138" s="6"/>
      <c r="M2138" s="6"/>
      <c r="N2138" s="6"/>
      <c r="O2138" s="3" t="s">
        <v>119</v>
      </c>
      <c r="AF2138" s="40">
        <v>13000</v>
      </c>
      <c r="AG2138" s="40">
        <v>34254</v>
      </c>
      <c r="AH2138" s="40">
        <v>26131</v>
      </c>
      <c r="AI2138" s="40">
        <v>12500</v>
      </c>
      <c r="AJ2138" s="40">
        <v>18623</v>
      </c>
      <c r="AK2138" s="40">
        <v>6500</v>
      </c>
      <c r="AL2138" s="40">
        <v>8670</v>
      </c>
      <c r="AM2138" s="40">
        <v>9400</v>
      </c>
      <c r="AN2138" s="40">
        <v>15578</v>
      </c>
      <c r="AO2138" s="40">
        <v>16962</v>
      </c>
      <c r="AP2138" s="40">
        <v>25593</v>
      </c>
      <c r="AQ2138" s="40">
        <v>28126</v>
      </c>
      <c r="AR2138" s="40">
        <v>31804</v>
      </c>
    </row>
    <row r="2139" spans="1:44">
      <c r="A2139" s="35">
        <v>2019</v>
      </c>
      <c r="B2139" s="34">
        <v>80119</v>
      </c>
      <c r="C2139" s="37" t="s">
        <v>5279</v>
      </c>
      <c r="D2139" s="3" t="s">
        <v>5280</v>
      </c>
      <c r="E2139" s="3" t="s">
        <v>113</v>
      </c>
      <c r="F2139" s="3" t="s">
        <v>214</v>
      </c>
      <c r="G2139" s="3" t="s">
        <v>215</v>
      </c>
      <c r="H2139" s="5" t="s">
        <v>5281</v>
      </c>
      <c r="I2139" s="5" t="s">
        <v>5191</v>
      </c>
      <c r="J2139" s="5">
        <v>2010</v>
      </c>
      <c r="K2139" s="5"/>
      <c r="L2139" s="6"/>
      <c r="M2139" s="6"/>
      <c r="N2139" s="6"/>
      <c r="O2139" s="3" t="s">
        <v>119</v>
      </c>
      <c r="AF2139" s="40"/>
      <c r="AG2139" s="40"/>
      <c r="AH2139" s="40"/>
      <c r="AI2139" s="40"/>
      <c r="AJ2139" s="40">
        <v>0</v>
      </c>
      <c r="AK2139" s="40"/>
      <c r="AL2139" s="40">
        <v>0</v>
      </c>
      <c r="AM2139" s="40">
        <v>0</v>
      </c>
      <c r="AN2139" s="40"/>
      <c r="AO2139" s="40"/>
      <c r="AP2139" s="40">
        <v>643345</v>
      </c>
      <c r="AQ2139" s="40">
        <v>523503</v>
      </c>
      <c r="AR2139" s="40">
        <v>525135</v>
      </c>
    </row>
    <row r="2140" spans="1:44">
      <c r="A2140" s="35">
        <v>2018</v>
      </c>
      <c r="B2140" s="34">
        <v>80120</v>
      </c>
      <c r="C2140" s="37" t="s">
        <v>5282</v>
      </c>
      <c r="D2140" s="3" t="s">
        <v>5283</v>
      </c>
      <c r="E2140" s="3" t="s">
        <v>160</v>
      </c>
      <c r="F2140" s="3" t="s">
        <v>214</v>
      </c>
      <c r="G2140" s="3" t="s">
        <v>215</v>
      </c>
      <c r="H2140" s="5" t="s">
        <v>5284</v>
      </c>
      <c r="I2140" s="5" t="s">
        <v>5216</v>
      </c>
      <c r="J2140" s="5">
        <v>2010</v>
      </c>
      <c r="K2140" s="5"/>
      <c r="L2140" s="6"/>
      <c r="M2140" s="6"/>
      <c r="N2140" s="6"/>
      <c r="O2140" s="3" t="s">
        <v>161</v>
      </c>
      <c r="AF2140" s="40">
        <v>0</v>
      </c>
      <c r="AG2140" s="40">
        <v>22259</v>
      </c>
      <c r="AH2140" s="40">
        <v>17257</v>
      </c>
      <c r="AI2140" s="40">
        <v>19114</v>
      </c>
      <c r="AJ2140" s="40">
        <v>24172</v>
      </c>
      <c r="AK2140" s="40">
        <v>25111</v>
      </c>
      <c r="AL2140" s="40">
        <v>24263</v>
      </c>
      <c r="AM2140" s="40">
        <v>34364</v>
      </c>
      <c r="AN2140" s="40">
        <v>57010</v>
      </c>
      <c r="AO2140" s="40">
        <v>26108</v>
      </c>
      <c r="AP2140" s="40">
        <v>34927</v>
      </c>
      <c r="AQ2140" s="40">
        <v>33421</v>
      </c>
      <c r="AR2140" s="40"/>
    </row>
    <row r="2141" spans="1:44">
      <c r="A2141" s="35">
        <v>2019</v>
      </c>
      <c r="B2141" s="34">
        <v>80121</v>
      </c>
      <c r="C2141" s="37" t="s">
        <v>5285</v>
      </c>
      <c r="D2141" s="3" t="s">
        <v>5286</v>
      </c>
      <c r="E2141" s="3" t="s">
        <v>113</v>
      </c>
      <c r="F2141" s="3" t="s">
        <v>214</v>
      </c>
      <c r="G2141" s="3" t="s">
        <v>215</v>
      </c>
      <c r="H2141" s="5" t="s">
        <v>5287</v>
      </c>
      <c r="I2141" s="5" t="s">
        <v>5216</v>
      </c>
      <c r="J2141" s="5">
        <v>2010</v>
      </c>
      <c r="K2141" s="5"/>
      <c r="L2141" s="6"/>
      <c r="M2141" s="6"/>
      <c r="N2141" s="6"/>
      <c r="O2141" s="3" t="s">
        <v>119</v>
      </c>
      <c r="AF2141" s="40">
        <v>241987</v>
      </c>
      <c r="AG2141" s="40">
        <v>246327</v>
      </c>
      <c r="AH2141" s="40">
        <v>238258</v>
      </c>
      <c r="AI2141" s="40">
        <v>253248</v>
      </c>
      <c r="AJ2141" s="40">
        <v>315084</v>
      </c>
      <c r="AK2141" s="40">
        <v>256246</v>
      </c>
      <c r="AL2141" s="40">
        <v>280178</v>
      </c>
      <c r="AM2141" s="40">
        <v>267457</v>
      </c>
      <c r="AN2141" s="40">
        <v>241239</v>
      </c>
      <c r="AO2141" s="40">
        <v>267540</v>
      </c>
      <c r="AP2141" s="40">
        <v>364657</v>
      </c>
      <c r="AQ2141" s="40">
        <v>413111</v>
      </c>
      <c r="AR2141" s="40">
        <v>274546</v>
      </c>
    </row>
    <row r="2142" spans="1:44">
      <c r="A2142" s="35">
        <v>2019</v>
      </c>
      <c r="B2142" s="34">
        <v>80122</v>
      </c>
      <c r="C2142" s="37" t="s">
        <v>5288</v>
      </c>
      <c r="D2142" s="3" t="s">
        <v>5289</v>
      </c>
      <c r="E2142" s="3" t="s">
        <v>113</v>
      </c>
      <c r="F2142" s="3" t="s">
        <v>214</v>
      </c>
      <c r="G2142" s="3" t="s">
        <v>215</v>
      </c>
      <c r="H2142" s="5" t="s">
        <v>5290</v>
      </c>
      <c r="I2142" s="5" t="s">
        <v>5184</v>
      </c>
      <c r="J2142" s="5">
        <v>2010</v>
      </c>
      <c r="K2142" s="5"/>
      <c r="L2142" s="6"/>
      <c r="M2142" s="6"/>
      <c r="N2142" s="6"/>
      <c r="O2142" s="3" t="s">
        <v>119</v>
      </c>
      <c r="AF2142" s="40">
        <v>0</v>
      </c>
      <c r="AG2142" s="40">
        <v>0</v>
      </c>
      <c r="AH2142" s="40">
        <v>682</v>
      </c>
      <c r="AI2142" s="40">
        <v>2931</v>
      </c>
      <c r="AJ2142" s="40">
        <v>11283</v>
      </c>
      <c r="AK2142" s="40">
        <v>19026</v>
      </c>
      <c r="AL2142" s="40">
        <v>17724</v>
      </c>
      <c r="AM2142" s="40">
        <v>12750</v>
      </c>
      <c r="AN2142" s="40">
        <v>18233</v>
      </c>
      <c r="AO2142" s="40">
        <v>18460</v>
      </c>
      <c r="AP2142" s="40">
        <v>16201</v>
      </c>
      <c r="AQ2142" s="40">
        <v>26010</v>
      </c>
      <c r="AR2142" s="40">
        <v>17499</v>
      </c>
    </row>
    <row r="2143" spans="1:44">
      <c r="A2143" s="35">
        <v>2019</v>
      </c>
      <c r="B2143" s="34">
        <v>80124</v>
      </c>
      <c r="C2143" s="37" t="s">
        <v>5291</v>
      </c>
      <c r="D2143" s="3" t="s">
        <v>5292</v>
      </c>
      <c r="E2143" s="3" t="s">
        <v>113</v>
      </c>
      <c r="F2143" s="3" t="s">
        <v>214</v>
      </c>
      <c r="G2143" s="3" t="s">
        <v>215</v>
      </c>
      <c r="H2143" s="5" t="s">
        <v>5293</v>
      </c>
      <c r="I2143" s="5" t="s">
        <v>5184</v>
      </c>
      <c r="J2143" s="5">
        <v>2010</v>
      </c>
      <c r="K2143" s="5"/>
      <c r="L2143" s="6"/>
      <c r="M2143" s="6"/>
      <c r="N2143" s="6"/>
      <c r="O2143" s="3" t="s">
        <v>119</v>
      </c>
      <c r="AF2143" s="40">
        <v>0</v>
      </c>
      <c r="AG2143" s="40">
        <v>69648</v>
      </c>
      <c r="AH2143" s="40">
        <v>52904</v>
      </c>
      <c r="AI2143" s="40">
        <v>42850</v>
      </c>
      <c r="AJ2143" s="40">
        <v>105216</v>
      </c>
      <c r="AK2143" s="40">
        <v>84820</v>
      </c>
      <c r="AL2143" s="40">
        <v>74400</v>
      </c>
      <c r="AM2143" s="40">
        <v>13943</v>
      </c>
      <c r="AN2143" s="40">
        <v>8016</v>
      </c>
      <c r="AO2143" s="40">
        <v>15029</v>
      </c>
      <c r="AP2143" s="40">
        <v>52014</v>
      </c>
      <c r="AQ2143" s="40">
        <v>101565</v>
      </c>
      <c r="AR2143" s="40">
        <v>116051</v>
      </c>
    </row>
    <row r="2144" spans="1:44">
      <c r="A2144" s="35">
        <v>2019</v>
      </c>
      <c r="B2144" s="34">
        <v>80125</v>
      </c>
      <c r="C2144" s="37" t="s">
        <v>5294</v>
      </c>
      <c r="D2144" s="3" t="s">
        <v>5295</v>
      </c>
      <c r="E2144" s="3" t="s">
        <v>113</v>
      </c>
      <c r="F2144" s="3" t="s">
        <v>214</v>
      </c>
      <c r="G2144" s="3" t="s">
        <v>215</v>
      </c>
      <c r="H2144" s="5" t="s">
        <v>5296</v>
      </c>
      <c r="I2144" s="5" t="s">
        <v>5184</v>
      </c>
      <c r="J2144" s="5">
        <v>2010</v>
      </c>
      <c r="K2144" s="5"/>
      <c r="L2144" s="6"/>
      <c r="M2144" s="6"/>
      <c r="N2144" s="6"/>
      <c r="O2144" s="3" t="s">
        <v>119</v>
      </c>
      <c r="AF2144" s="40">
        <v>0</v>
      </c>
      <c r="AG2144" s="40">
        <v>52923</v>
      </c>
      <c r="AH2144" s="40">
        <v>28332</v>
      </c>
      <c r="AI2144" s="40">
        <v>35097</v>
      </c>
      <c r="AJ2144" s="40">
        <v>266900</v>
      </c>
      <c r="AK2144" s="40">
        <v>43270</v>
      </c>
      <c r="AL2144" s="40">
        <v>212322</v>
      </c>
      <c r="AM2144" s="40">
        <v>160288</v>
      </c>
      <c r="AN2144" s="40">
        <v>25897</v>
      </c>
      <c r="AO2144" s="40">
        <v>142164</v>
      </c>
      <c r="AP2144" s="40">
        <v>290590</v>
      </c>
      <c r="AQ2144" s="40">
        <v>167215</v>
      </c>
      <c r="AR2144" s="40">
        <v>62827</v>
      </c>
    </row>
    <row r="2145" spans="1:44">
      <c r="A2145" s="35">
        <v>2019</v>
      </c>
      <c r="B2145" s="34">
        <v>80126</v>
      </c>
      <c r="C2145" s="37" t="s">
        <v>5297</v>
      </c>
      <c r="D2145" s="3" t="s">
        <v>5298</v>
      </c>
      <c r="E2145" s="3" t="s">
        <v>113</v>
      </c>
      <c r="F2145" s="3" t="s">
        <v>214</v>
      </c>
      <c r="G2145" s="3" t="s">
        <v>215</v>
      </c>
      <c r="H2145" s="5" t="s">
        <v>543</v>
      </c>
      <c r="I2145" s="5" t="s">
        <v>5180</v>
      </c>
      <c r="J2145" s="5">
        <v>2010</v>
      </c>
      <c r="K2145" s="5"/>
      <c r="L2145" s="6"/>
      <c r="M2145" s="6"/>
      <c r="N2145" s="6"/>
      <c r="O2145" s="3" t="s">
        <v>119</v>
      </c>
      <c r="AF2145" s="40">
        <v>79378</v>
      </c>
      <c r="AG2145" s="40">
        <v>91803</v>
      </c>
      <c r="AH2145" s="40">
        <v>80980</v>
      </c>
      <c r="AI2145" s="40">
        <v>50618</v>
      </c>
      <c r="AJ2145" s="40">
        <v>99091</v>
      </c>
      <c r="AK2145" s="40">
        <v>89355</v>
      </c>
      <c r="AL2145" s="40">
        <v>92765</v>
      </c>
      <c r="AM2145" s="40">
        <v>112692</v>
      </c>
      <c r="AN2145" s="40">
        <v>125724</v>
      </c>
      <c r="AO2145" s="40">
        <v>194567</v>
      </c>
      <c r="AP2145" s="40">
        <v>125634</v>
      </c>
      <c r="AQ2145" s="40">
        <v>113177</v>
      </c>
      <c r="AR2145" s="40">
        <v>124757</v>
      </c>
    </row>
    <row r="2146" spans="1:44">
      <c r="A2146" s="35">
        <v>2019</v>
      </c>
      <c r="B2146" s="34">
        <v>80129</v>
      </c>
      <c r="C2146" s="37" t="s">
        <v>5299</v>
      </c>
      <c r="D2146" s="3" t="s">
        <v>5300</v>
      </c>
      <c r="E2146" s="3" t="s">
        <v>113</v>
      </c>
      <c r="F2146" s="3" t="s">
        <v>214</v>
      </c>
      <c r="G2146" s="3" t="s">
        <v>215</v>
      </c>
      <c r="H2146" s="5" t="s">
        <v>5301</v>
      </c>
      <c r="I2146" s="5" t="s">
        <v>5184</v>
      </c>
      <c r="J2146" s="5">
        <v>2010</v>
      </c>
      <c r="K2146" s="5"/>
      <c r="L2146" s="6"/>
      <c r="M2146" s="6"/>
      <c r="N2146" s="6"/>
      <c r="O2146" s="3" t="s">
        <v>119</v>
      </c>
      <c r="AF2146" s="40">
        <v>0</v>
      </c>
      <c r="AG2146" s="40">
        <v>1800</v>
      </c>
      <c r="AH2146" s="40">
        <v>23379</v>
      </c>
      <c r="AI2146" s="40">
        <v>21983</v>
      </c>
      <c r="AJ2146" s="40">
        <v>50303</v>
      </c>
      <c r="AK2146" s="40">
        <v>7182</v>
      </c>
      <c r="AL2146" s="40">
        <v>14223</v>
      </c>
      <c r="AM2146" s="40">
        <v>45495</v>
      </c>
      <c r="AN2146" s="40">
        <v>459</v>
      </c>
      <c r="AO2146" s="40">
        <v>33140</v>
      </c>
      <c r="AP2146" s="40">
        <v>106788</v>
      </c>
      <c r="AQ2146" s="40">
        <v>85423</v>
      </c>
      <c r="AR2146" s="40">
        <v>46254</v>
      </c>
    </row>
    <row r="2147" spans="1:44">
      <c r="A2147" s="35">
        <v>2019</v>
      </c>
      <c r="B2147" s="34">
        <v>80130</v>
      </c>
      <c r="C2147" s="37" t="s">
        <v>5302</v>
      </c>
      <c r="D2147" s="3" t="s">
        <v>5303</v>
      </c>
      <c r="E2147" s="3" t="s">
        <v>113</v>
      </c>
      <c r="F2147" s="3" t="s">
        <v>214</v>
      </c>
      <c r="G2147" s="3" t="s">
        <v>215</v>
      </c>
      <c r="H2147" s="5" t="s">
        <v>5304</v>
      </c>
      <c r="I2147" s="5" t="s">
        <v>5184</v>
      </c>
      <c r="J2147" s="5">
        <v>2010</v>
      </c>
      <c r="K2147" s="5"/>
      <c r="L2147" s="6"/>
      <c r="M2147" s="6"/>
      <c r="N2147" s="6"/>
      <c r="O2147" s="3" t="s">
        <v>119</v>
      </c>
      <c r="AF2147" s="40">
        <v>0</v>
      </c>
      <c r="AG2147" s="40">
        <v>469</v>
      </c>
      <c r="AH2147" s="40">
        <v>0</v>
      </c>
      <c r="AI2147" s="40">
        <v>0</v>
      </c>
      <c r="AJ2147" s="40">
        <v>15</v>
      </c>
      <c r="AK2147" s="40">
        <v>274</v>
      </c>
      <c r="AL2147" s="40">
        <v>0</v>
      </c>
      <c r="AM2147" s="40">
        <v>0</v>
      </c>
      <c r="AN2147" s="40">
        <v>2317</v>
      </c>
      <c r="AO2147" s="40"/>
      <c r="AP2147" s="40"/>
      <c r="AQ2147" s="40">
        <v>0</v>
      </c>
      <c r="AR2147" s="40">
        <v>0</v>
      </c>
    </row>
    <row r="2148" spans="1:44">
      <c r="A2148" s="35">
        <v>2019</v>
      </c>
      <c r="B2148" s="34">
        <v>80134</v>
      </c>
      <c r="C2148" s="37" t="s">
        <v>5305</v>
      </c>
      <c r="D2148" s="3" t="s">
        <v>5306</v>
      </c>
      <c r="E2148" s="3" t="s">
        <v>113</v>
      </c>
      <c r="F2148" s="3" t="s">
        <v>214</v>
      </c>
      <c r="G2148" s="3" t="s">
        <v>215</v>
      </c>
      <c r="H2148" s="5" t="s">
        <v>2681</v>
      </c>
      <c r="I2148" s="5" t="s">
        <v>5187</v>
      </c>
      <c r="J2148" s="5">
        <v>2010</v>
      </c>
      <c r="K2148" s="5"/>
      <c r="L2148" s="6"/>
      <c r="M2148" s="6"/>
      <c r="N2148" s="6"/>
      <c r="O2148" s="3" t="s">
        <v>119</v>
      </c>
      <c r="AF2148" s="40">
        <v>27283</v>
      </c>
      <c r="AG2148" s="40">
        <v>30920</v>
      </c>
      <c r="AH2148" s="40">
        <v>0</v>
      </c>
      <c r="AI2148" s="40">
        <v>47929</v>
      </c>
      <c r="AJ2148" s="40">
        <v>34634</v>
      </c>
      <c r="AK2148" s="40">
        <v>66530</v>
      </c>
      <c r="AL2148" s="40">
        <v>53547</v>
      </c>
      <c r="AM2148" s="40">
        <v>54549</v>
      </c>
      <c r="AN2148" s="40">
        <v>54592</v>
      </c>
      <c r="AO2148" s="40">
        <v>55689</v>
      </c>
      <c r="AP2148" s="40">
        <v>66634</v>
      </c>
      <c r="AQ2148" s="40">
        <v>58289</v>
      </c>
      <c r="AR2148" s="40">
        <v>84280</v>
      </c>
    </row>
    <row r="2149" spans="1:44">
      <c r="A2149" s="35">
        <v>2019</v>
      </c>
      <c r="B2149" s="34">
        <v>80135</v>
      </c>
      <c r="C2149" s="37" t="s">
        <v>5307</v>
      </c>
      <c r="D2149" s="3" t="s">
        <v>5308</v>
      </c>
      <c r="E2149" s="3" t="s">
        <v>113</v>
      </c>
      <c r="F2149" s="3" t="s">
        <v>214</v>
      </c>
      <c r="G2149" s="3" t="s">
        <v>215</v>
      </c>
      <c r="H2149" s="5" t="s">
        <v>5309</v>
      </c>
      <c r="I2149" s="5" t="s">
        <v>5187</v>
      </c>
      <c r="J2149" s="5">
        <v>2010</v>
      </c>
      <c r="K2149" s="5"/>
      <c r="L2149" s="6"/>
      <c r="M2149" s="6"/>
      <c r="N2149" s="6"/>
      <c r="O2149" s="3" t="s">
        <v>119</v>
      </c>
      <c r="AF2149" s="40">
        <v>0</v>
      </c>
      <c r="AG2149" s="40">
        <v>0</v>
      </c>
      <c r="AH2149" s="40">
        <v>0</v>
      </c>
      <c r="AI2149" s="40">
        <v>6225</v>
      </c>
      <c r="AJ2149" s="40">
        <v>4783</v>
      </c>
      <c r="AK2149" s="40">
        <v>5626</v>
      </c>
      <c r="AL2149" s="40">
        <v>15044</v>
      </c>
      <c r="AM2149" s="40">
        <v>7216</v>
      </c>
      <c r="AN2149" s="40">
        <v>9082</v>
      </c>
      <c r="AO2149" s="40">
        <v>8934</v>
      </c>
      <c r="AP2149" s="40">
        <v>10364</v>
      </c>
      <c r="AQ2149" s="40">
        <v>19251</v>
      </c>
      <c r="AR2149" s="40">
        <v>10738</v>
      </c>
    </row>
    <row r="2150" spans="1:44">
      <c r="A2150" s="35">
        <v>2019</v>
      </c>
      <c r="B2150" s="34">
        <v>80137</v>
      </c>
      <c r="C2150" s="37" t="s">
        <v>5310</v>
      </c>
      <c r="D2150" s="3" t="s">
        <v>5311</v>
      </c>
      <c r="E2150" s="3" t="s">
        <v>113</v>
      </c>
      <c r="F2150" s="3" t="s">
        <v>214</v>
      </c>
      <c r="G2150" s="3" t="s">
        <v>215</v>
      </c>
      <c r="H2150" s="5" t="s">
        <v>5312</v>
      </c>
      <c r="I2150" s="5" t="s">
        <v>5187</v>
      </c>
      <c r="J2150" s="5">
        <v>2010</v>
      </c>
      <c r="K2150" s="5"/>
      <c r="L2150" s="6"/>
      <c r="M2150" s="6"/>
      <c r="N2150" s="6"/>
      <c r="O2150" s="3" t="s">
        <v>119</v>
      </c>
      <c r="AF2150" s="40">
        <v>374836</v>
      </c>
      <c r="AG2150" s="40">
        <v>264676</v>
      </c>
      <c r="AH2150" s="40">
        <v>431055</v>
      </c>
      <c r="AI2150" s="40">
        <v>407512</v>
      </c>
      <c r="AJ2150" s="40">
        <v>239387</v>
      </c>
      <c r="AK2150" s="40">
        <v>502564</v>
      </c>
      <c r="AL2150" s="40">
        <v>459351</v>
      </c>
      <c r="AM2150" s="40">
        <v>458719</v>
      </c>
      <c r="AN2150" s="40">
        <v>386890</v>
      </c>
      <c r="AO2150" s="40">
        <v>398866</v>
      </c>
      <c r="AP2150" s="40">
        <v>579094</v>
      </c>
      <c r="AQ2150" s="40">
        <v>755548</v>
      </c>
      <c r="AR2150" s="40">
        <v>535754</v>
      </c>
    </row>
    <row r="2151" spans="1:44">
      <c r="A2151" s="35">
        <v>2019</v>
      </c>
      <c r="B2151" s="34">
        <v>80139</v>
      </c>
      <c r="C2151" s="37" t="s">
        <v>5313</v>
      </c>
      <c r="D2151" s="3" t="s">
        <v>5314</v>
      </c>
      <c r="E2151" s="3" t="s">
        <v>113</v>
      </c>
      <c r="F2151" s="3" t="s">
        <v>214</v>
      </c>
      <c r="G2151" s="3" t="s">
        <v>215</v>
      </c>
      <c r="H2151" s="5" t="s">
        <v>5315</v>
      </c>
      <c r="I2151" s="5" t="s">
        <v>5187</v>
      </c>
      <c r="J2151" s="5">
        <v>2010</v>
      </c>
      <c r="K2151" s="5"/>
      <c r="L2151" s="6"/>
      <c r="M2151" s="6"/>
      <c r="N2151" s="6"/>
      <c r="O2151" s="3" t="s">
        <v>119</v>
      </c>
      <c r="AF2151" s="40">
        <v>0</v>
      </c>
      <c r="AG2151" s="40">
        <v>0</v>
      </c>
      <c r="AH2151" s="40">
        <v>0</v>
      </c>
      <c r="AI2151" s="40">
        <v>1939</v>
      </c>
      <c r="AJ2151" s="40">
        <v>15585</v>
      </c>
      <c r="AK2151" s="40">
        <v>2446</v>
      </c>
      <c r="AL2151" s="40">
        <v>15236</v>
      </c>
      <c r="AM2151" s="40">
        <v>25849</v>
      </c>
      <c r="AN2151" s="40">
        <v>37261</v>
      </c>
      <c r="AO2151" s="40">
        <v>32587</v>
      </c>
      <c r="AP2151" s="40">
        <v>68846</v>
      </c>
      <c r="AQ2151" s="40">
        <v>50774</v>
      </c>
      <c r="AR2151" s="40">
        <v>51949</v>
      </c>
    </row>
    <row r="2152" spans="1:44">
      <c r="A2152" s="35">
        <v>2019</v>
      </c>
      <c r="B2152" s="34">
        <v>80140</v>
      </c>
      <c r="C2152" s="37" t="s">
        <v>5316</v>
      </c>
      <c r="D2152" s="3" t="s">
        <v>5317</v>
      </c>
      <c r="E2152" s="3" t="s">
        <v>113</v>
      </c>
      <c r="F2152" s="3" t="s">
        <v>214</v>
      </c>
      <c r="G2152" s="3" t="s">
        <v>215</v>
      </c>
      <c r="H2152" s="5" t="s">
        <v>5318</v>
      </c>
      <c r="I2152" s="5" t="s">
        <v>5216</v>
      </c>
      <c r="J2152" s="5">
        <v>2010</v>
      </c>
      <c r="K2152" s="5"/>
      <c r="L2152" s="6"/>
      <c r="M2152" s="6"/>
      <c r="N2152" s="6"/>
      <c r="O2152" s="3" t="s">
        <v>119</v>
      </c>
      <c r="AF2152" s="40">
        <v>260669</v>
      </c>
      <c r="AG2152" s="40">
        <v>450805</v>
      </c>
      <c r="AH2152" s="40">
        <v>356979</v>
      </c>
      <c r="AI2152" s="40">
        <v>565840</v>
      </c>
      <c r="AJ2152" s="40">
        <v>554731</v>
      </c>
      <c r="AK2152" s="40">
        <v>764133</v>
      </c>
      <c r="AL2152" s="40">
        <v>634627</v>
      </c>
      <c r="AM2152" s="40">
        <v>739961</v>
      </c>
      <c r="AN2152" s="40">
        <v>782682</v>
      </c>
      <c r="AO2152" s="40">
        <v>886638</v>
      </c>
      <c r="AP2152" s="40">
        <v>721230</v>
      </c>
      <c r="AQ2152" s="40">
        <v>1199067</v>
      </c>
      <c r="AR2152" s="40">
        <v>802413</v>
      </c>
    </row>
    <row r="2153" spans="1:44">
      <c r="A2153" s="35">
        <v>2019</v>
      </c>
      <c r="B2153" s="34">
        <v>80142</v>
      </c>
      <c r="C2153" s="37" t="s">
        <v>5319</v>
      </c>
      <c r="D2153" s="3" t="s">
        <v>5320</v>
      </c>
      <c r="E2153" s="3" t="s">
        <v>113</v>
      </c>
      <c r="F2153" s="3" t="s">
        <v>214</v>
      </c>
      <c r="G2153" s="3" t="s">
        <v>215</v>
      </c>
      <c r="H2153" s="5" t="s">
        <v>2904</v>
      </c>
      <c r="I2153" s="5" t="s">
        <v>5187</v>
      </c>
      <c r="J2153" s="5">
        <v>2010</v>
      </c>
      <c r="K2153" s="5"/>
      <c r="L2153" s="6"/>
      <c r="M2153" s="6"/>
      <c r="N2153" s="6"/>
      <c r="O2153" s="3" t="s">
        <v>119</v>
      </c>
      <c r="AF2153" s="40">
        <v>53249</v>
      </c>
      <c r="AG2153" s="40">
        <v>30247</v>
      </c>
      <c r="AH2153" s="40">
        <v>57667</v>
      </c>
      <c r="AI2153" s="40">
        <v>57511</v>
      </c>
      <c r="AJ2153" s="40">
        <v>57619</v>
      </c>
      <c r="AK2153" s="40">
        <v>67988</v>
      </c>
      <c r="AL2153" s="40">
        <v>70659</v>
      </c>
      <c r="AM2153" s="40">
        <v>0</v>
      </c>
      <c r="AN2153" s="40">
        <v>70988</v>
      </c>
      <c r="AO2153" s="40">
        <v>86040</v>
      </c>
      <c r="AP2153" s="40">
        <v>84040</v>
      </c>
      <c r="AQ2153" s="40">
        <v>71890</v>
      </c>
      <c r="AR2153" s="40">
        <v>31369</v>
      </c>
    </row>
    <row r="2154" spans="1:44">
      <c r="A2154" s="35">
        <v>2019</v>
      </c>
      <c r="B2154" s="34">
        <v>80144</v>
      </c>
      <c r="C2154" s="37" t="s">
        <v>5321</v>
      </c>
      <c r="D2154" s="3" t="s">
        <v>5322</v>
      </c>
      <c r="E2154" s="3" t="s">
        <v>113</v>
      </c>
      <c r="F2154" s="3" t="s">
        <v>214</v>
      </c>
      <c r="G2154" s="3" t="s">
        <v>215</v>
      </c>
      <c r="H2154" s="5" t="s">
        <v>5323</v>
      </c>
      <c r="I2154" s="5" t="s">
        <v>5187</v>
      </c>
      <c r="J2154" s="5">
        <v>2010</v>
      </c>
      <c r="K2154" s="5"/>
      <c r="L2154" s="6"/>
      <c r="M2154" s="6"/>
      <c r="N2154" s="6"/>
      <c r="O2154" s="3" t="s">
        <v>119</v>
      </c>
      <c r="AF2154" s="40">
        <v>0</v>
      </c>
      <c r="AG2154" s="40">
        <v>0</v>
      </c>
      <c r="AH2154" s="40">
        <v>0</v>
      </c>
      <c r="AI2154" s="40">
        <v>0</v>
      </c>
      <c r="AJ2154" s="40">
        <v>24009</v>
      </c>
      <c r="AK2154" s="40">
        <v>37011</v>
      </c>
      <c r="AL2154" s="40">
        <v>46973</v>
      </c>
      <c r="AM2154" s="40">
        <v>44597</v>
      </c>
      <c r="AN2154" s="40">
        <v>41796</v>
      </c>
      <c r="AO2154" s="40">
        <v>51563</v>
      </c>
      <c r="AP2154" s="40">
        <v>66378</v>
      </c>
      <c r="AQ2154" s="40">
        <v>56196</v>
      </c>
      <c r="AR2154" s="40">
        <v>85259</v>
      </c>
    </row>
    <row r="2155" spans="1:44">
      <c r="A2155" s="35">
        <v>2017</v>
      </c>
      <c r="B2155" s="34">
        <v>80148</v>
      </c>
      <c r="C2155" s="37" t="s">
        <v>5324</v>
      </c>
      <c r="D2155" s="3" t="s">
        <v>5325</v>
      </c>
      <c r="E2155" s="3" t="s">
        <v>160</v>
      </c>
      <c r="F2155" s="3" t="s">
        <v>214</v>
      </c>
      <c r="G2155" s="3"/>
      <c r="H2155" s="5" t="s">
        <v>5326</v>
      </c>
      <c r="I2155" s="5" t="s">
        <v>5191</v>
      </c>
      <c r="J2155" s="5">
        <v>2010</v>
      </c>
      <c r="K2155" s="5"/>
      <c r="L2155" s="6"/>
      <c r="M2155" s="6"/>
      <c r="N2155" s="6"/>
      <c r="O2155" s="3" t="s">
        <v>161</v>
      </c>
      <c r="AF2155" s="40"/>
      <c r="AG2155" s="40"/>
      <c r="AH2155" s="40"/>
      <c r="AI2155" s="40"/>
      <c r="AJ2155" s="40">
        <v>0</v>
      </c>
      <c r="AK2155" s="40"/>
      <c r="AL2155" s="40">
        <v>0</v>
      </c>
      <c r="AM2155" s="40">
        <v>0</v>
      </c>
      <c r="AN2155" s="40"/>
      <c r="AO2155" s="40">
        <v>8456</v>
      </c>
      <c r="AP2155" s="40">
        <v>9047</v>
      </c>
      <c r="AQ2155" s="40"/>
      <c r="AR2155" s="40"/>
    </row>
    <row r="2156" spans="1:44">
      <c r="A2156" s="35">
        <v>2019</v>
      </c>
      <c r="B2156" s="34">
        <v>80150</v>
      </c>
      <c r="C2156" s="37" t="s">
        <v>5327</v>
      </c>
      <c r="D2156" s="3" t="s">
        <v>5328</v>
      </c>
      <c r="E2156" s="3" t="s">
        <v>113</v>
      </c>
      <c r="F2156" s="3" t="s">
        <v>214</v>
      </c>
      <c r="G2156" s="3" t="s">
        <v>215</v>
      </c>
      <c r="H2156" s="5" t="s">
        <v>5329</v>
      </c>
      <c r="I2156" s="5" t="s">
        <v>5191</v>
      </c>
      <c r="J2156" s="5">
        <v>2010</v>
      </c>
      <c r="K2156" s="5"/>
      <c r="L2156" s="6"/>
      <c r="M2156" s="6"/>
      <c r="N2156" s="6"/>
      <c r="O2156" s="3" t="s">
        <v>119</v>
      </c>
      <c r="AF2156" s="40">
        <v>0</v>
      </c>
      <c r="AG2156" s="40">
        <v>597527</v>
      </c>
      <c r="AH2156" s="40">
        <v>457364</v>
      </c>
      <c r="AI2156" s="40">
        <v>285655</v>
      </c>
      <c r="AJ2156" s="40">
        <v>235532</v>
      </c>
      <c r="AK2156" s="40">
        <v>359153</v>
      </c>
      <c r="AL2156" s="40">
        <v>308291</v>
      </c>
      <c r="AM2156" s="40">
        <v>443798</v>
      </c>
      <c r="AN2156" s="40">
        <v>542737</v>
      </c>
      <c r="AO2156" s="40">
        <v>1462509</v>
      </c>
      <c r="AP2156" s="40">
        <v>1471794</v>
      </c>
      <c r="AQ2156" s="40">
        <v>1862478</v>
      </c>
      <c r="AR2156" s="40">
        <v>2463345</v>
      </c>
    </row>
    <row r="2157" spans="1:44">
      <c r="A2157" s="35">
        <v>2019</v>
      </c>
      <c r="B2157" s="34">
        <v>80151</v>
      </c>
      <c r="C2157" s="37" t="s">
        <v>5330</v>
      </c>
      <c r="D2157" s="3" t="s">
        <v>5331</v>
      </c>
      <c r="E2157" s="3" t="s">
        <v>113</v>
      </c>
      <c r="F2157" s="3" t="s">
        <v>214</v>
      </c>
      <c r="G2157" s="3" t="s">
        <v>215</v>
      </c>
      <c r="H2157" s="5" t="s">
        <v>872</v>
      </c>
      <c r="I2157" s="5" t="s">
        <v>5216</v>
      </c>
      <c r="J2157" s="5">
        <v>2010</v>
      </c>
      <c r="K2157" s="5"/>
      <c r="L2157" s="6"/>
      <c r="M2157" s="6"/>
      <c r="N2157" s="6"/>
      <c r="O2157" s="3" t="s">
        <v>119</v>
      </c>
      <c r="AF2157" s="40">
        <v>25144</v>
      </c>
      <c r="AG2157" s="40">
        <v>27142</v>
      </c>
      <c r="AH2157" s="40">
        <v>38905</v>
      </c>
      <c r="AI2157" s="40">
        <v>25981</v>
      </c>
      <c r="AJ2157" s="40">
        <v>55360</v>
      </c>
      <c r="AK2157" s="40">
        <v>45016</v>
      </c>
      <c r="AL2157" s="40">
        <v>113050</v>
      </c>
      <c r="AM2157" s="40">
        <v>47018</v>
      </c>
      <c r="AN2157" s="40">
        <v>100673</v>
      </c>
      <c r="AO2157" s="40">
        <v>54363</v>
      </c>
      <c r="AP2157" s="40">
        <v>47617</v>
      </c>
      <c r="AQ2157" s="40">
        <v>54670</v>
      </c>
      <c r="AR2157" s="40">
        <v>84579</v>
      </c>
    </row>
    <row r="2158" spans="1:44">
      <c r="A2158" s="35">
        <v>2019</v>
      </c>
      <c r="B2158" s="34">
        <v>80152</v>
      </c>
      <c r="C2158" s="37" t="s">
        <v>5332</v>
      </c>
      <c r="D2158" s="3" t="s">
        <v>5333</v>
      </c>
      <c r="E2158" s="3" t="s">
        <v>113</v>
      </c>
      <c r="F2158" s="3" t="s">
        <v>214</v>
      </c>
      <c r="G2158" s="3" t="s">
        <v>215</v>
      </c>
      <c r="H2158" s="5" t="s">
        <v>5334</v>
      </c>
      <c r="I2158" s="5" t="s">
        <v>5184</v>
      </c>
      <c r="J2158" s="5">
        <v>2010</v>
      </c>
      <c r="K2158" s="5"/>
      <c r="L2158" s="6"/>
      <c r="M2158" s="6"/>
      <c r="N2158" s="6"/>
      <c r="O2158" s="3" t="s">
        <v>119</v>
      </c>
      <c r="AF2158" s="40">
        <v>0</v>
      </c>
      <c r="AG2158" s="40">
        <v>0</v>
      </c>
      <c r="AH2158" s="40">
        <v>20027</v>
      </c>
      <c r="AI2158" s="40">
        <v>19030</v>
      </c>
      <c r="AJ2158" s="40">
        <v>28081</v>
      </c>
      <c r="AK2158" s="40">
        <v>8371</v>
      </c>
      <c r="AL2158" s="40">
        <v>0</v>
      </c>
      <c r="AM2158" s="40">
        <v>3704</v>
      </c>
      <c r="AN2158" s="40">
        <v>9234</v>
      </c>
      <c r="AO2158" s="40">
        <v>4490</v>
      </c>
      <c r="AP2158" s="40">
        <v>12458</v>
      </c>
      <c r="AQ2158" s="40">
        <v>8164</v>
      </c>
      <c r="AR2158" s="40">
        <v>0</v>
      </c>
    </row>
    <row r="2159" spans="1:44">
      <c r="A2159" s="35">
        <v>2019</v>
      </c>
      <c r="B2159" s="34">
        <v>80153</v>
      </c>
      <c r="C2159" s="37" t="s">
        <v>5335</v>
      </c>
      <c r="D2159" s="3" t="s">
        <v>5336</v>
      </c>
      <c r="E2159" s="3" t="s">
        <v>113</v>
      </c>
      <c r="F2159" s="3" t="s">
        <v>214</v>
      </c>
      <c r="G2159" s="3" t="s">
        <v>215</v>
      </c>
      <c r="H2159" s="5" t="s">
        <v>5337</v>
      </c>
      <c r="I2159" s="5" t="s">
        <v>5180</v>
      </c>
      <c r="J2159" s="5">
        <v>2010</v>
      </c>
      <c r="K2159" s="5"/>
      <c r="L2159" s="6"/>
      <c r="M2159" s="6"/>
      <c r="N2159" s="6"/>
      <c r="O2159" s="3" t="s">
        <v>119</v>
      </c>
      <c r="AF2159" s="40">
        <v>113348</v>
      </c>
      <c r="AG2159" s="40">
        <v>192922</v>
      </c>
      <c r="AH2159" s="40">
        <v>147779</v>
      </c>
      <c r="AI2159" s="40">
        <v>82638</v>
      </c>
      <c r="AJ2159" s="40">
        <v>142393</v>
      </c>
      <c r="AK2159" s="40">
        <v>90629</v>
      </c>
      <c r="AL2159" s="40">
        <v>29679</v>
      </c>
      <c r="AM2159" s="40">
        <v>248272</v>
      </c>
      <c r="AN2159" s="40">
        <v>191759</v>
      </c>
      <c r="AO2159" s="40">
        <v>151710</v>
      </c>
      <c r="AP2159" s="40">
        <v>155424</v>
      </c>
      <c r="AQ2159" s="40">
        <v>93046</v>
      </c>
      <c r="AR2159" s="40">
        <v>163542</v>
      </c>
    </row>
    <row r="2160" spans="1:44">
      <c r="A2160" s="35">
        <v>2019</v>
      </c>
      <c r="B2160" s="34">
        <v>80154</v>
      </c>
      <c r="C2160" s="37" t="s">
        <v>5338</v>
      </c>
      <c r="D2160" s="3" t="s">
        <v>5339</v>
      </c>
      <c r="E2160" s="3" t="s">
        <v>113</v>
      </c>
      <c r="F2160" s="3" t="s">
        <v>214</v>
      </c>
      <c r="G2160" s="3" t="s">
        <v>215</v>
      </c>
      <c r="H2160" s="5" t="s">
        <v>2525</v>
      </c>
      <c r="I2160" s="5" t="s">
        <v>5180</v>
      </c>
      <c r="J2160" s="5">
        <v>2010</v>
      </c>
      <c r="K2160" s="5"/>
      <c r="L2160" s="6"/>
      <c r="M2160" s="6"/>
      <c r="N2160" s="6"/>
      <c r="O2160" s="3" t="s">
        <v>119</v>
      </c>
      <c r="AF2160" s="40">
        <v>9841</v>
      </c>
      <c r="AG2160" s="40">
        <v>11949</v>
      </c>
      <c r="AH2160" s="40">
        <v>37555</v>
      </c>
      <c r="AI2160" s="40">
        <v>38668</v>
      </c>
      <c r="AJ2160" s="40">
        <v>42642</v>
      </c>
      <c r="AK2160" s="40">
        <v>36611</v>
      </c>
      <c r="AL2160" s="40">
        <v>34128</v>
      </c>
      <c r="AM2160" s="40">
        <v>44319</v>
      </c>
      <c r="AN2160" s="40">
        <v>47666</v>
      </c>
      <c r="AO2160" s="40">
        <v>45078</v>
      </c>
      <c r="AP2160" s="40">
        <v>56590</v>
      </c>
      <c r="AQ2160" s="40">
        <v>40129</v>
      </c>
      <c r="AR2160" s="40">
        <v>44810</v>
      </c>
    </row>
    <row r="2161" spans="1:44">
      <c r="A2161" s="35">
        <v>2019</v>
      </c>
      <c r="B2161" s="34">
        <v>80155</v>
      </c>
      <c r="C2161" s="37" t="s">
        <v>5340</v>
      </c>
      <c r="D2161" s="3" t="s">
        <v>5341</v>
      </c>
      <c r="E2161" s="3" t="s">
        <v>113</v>
      </c>
      <c r="F2161" s="3" t="s">
        <v>214</v>
      </c>
      <c r="G2161" s="3" t="s">
        <v>215</v>
      </c>
      <c r="H2161" s="5" t="s">
        <v>5342</v>
      </c>
      <c r="I2161" s="5" t="s">
        <v>5191</v>
      </c>
      <c r="J2161" s="5">
        <v>2010</v>
      </c>
      <c r="K2161" s="5"/>
      <c r="L2161" s="6"/>
      <c r="M2161" s="6"/>
      <c r="N2161" s="6"/>
      <c r="O2161" s="3" t="s">
        <v>119</v>
      </c>
      <c r="AF2161" s="40">
        <v>6826224</v>
      </c>
      <c r="AG2161" s="40">
        <v>6676933</v>
      </c>
      <c r="AH2161" s="40">
        <v>5768600</v>
      </c>
      <c r="AI2161" s="40">
        <v>5099516</v>
      </c>
      <c r="AJ2161" s="40">
        <v>4503752</v>
      </c>
      <c r="AK2161" s="40">
        <v>4826345</v>
      </c>
      <c r="AL2161" s="40">
        <v>6239126</v>
      </c>
      <c r="AM2161" s="40">
        <v>6422084</v>
      </c>
      <c r="AN2161" s="40">
        <v>7397850</v>
      </c>
      <c r="AO2161" s="40">
        <v>6474557</v>
      </c>
      <c r="AP2161" s="40">
        <v>7097168</v>
      </c>
      <c r="AQ2161" s="40">
        <v>8096981</v>
      </c>
      <c r="AR2161" s="40">
        <v>7669881</v>
      </c>
    </row>
    <row r="2162" spans="1:44">
      <c r="A2162" s="35">
        <v>2016</v>
      </c>
      <c r="B2162" s="34">
        <v>80156</v>
      </c>
      <c r="C2162" s="37" t="s">
        <v>5343</v>
      </c>
      <c r="D2162" s="3" t="s">
        <v>5344</v>
      </c>
      <c r="E2162" s="3" t="s">
        <v>160</v>
      </c>
      <c r="F2162" s="3" t="s">
        <v>214</v>
      </c>
      <c r="G2162" s="3"/>
      <c r="H2162" s="5"/>
      <c r="I2162" s="5" t="s">
        <v>5180</v>
      </c>
      <c r="J2162" s="5">
        <v>2010</v>
      </c>
      <c r="K2162" s="5"/>
      <c r="L2162" s="6"/>
      <c r="M2162" s="6"/>
      <c r="N2162" s="6"/>
      <c r="O2162" s="3" t="s">
        <v>161</v>
      </c>
      <c r="AF2162" s="40">
        <v>9355</v>
      </c>
      <c r="AG2162" s="40">
        <v>11282</v>
      </c>
      <c r="AH2162" s="40">
        <v>13590</v>
      </c>
      <c r="AI2162" s="40">
        <v>10350</v>
      </c>
      <c r="AJ2162" s="40">
        <v>10675</v>
      </c>
      <c r="AK2162" s="40">
        <v>12637</v>
      </c>
      <c r="AL2162" s="40">
        <v>10218</v>
      </c>
      <c r="AM2162" s="40">
        <v>12231</v>
      </c>
      <c r="AN2162" s="40">
        <v>7557</v>
      </c>
      <c r="AO2162" s="40">
        <v>13128</v>
      </c>
      <c r="AP2162" s="40"/>
      <c r="AQ2162" s="40"/>
      <c r="AR2162" s="40"/>
    </row>
    <row r="2163" spans="1:44">
      <c r="A2163" s="35">
        <v>2019</v>
      </c>
      <c r="B2163" s="34">
        <v>80158</v>
      </c>
      <c r="C2163" s="37" t="s">
        <v>5345</v>
      </c>
      <c r="D2163" s="3" t="s">
        <v>5346</v>
      </c>
      <c r="E2163" s="3" t="s">
        <v>113</v>
      </c>
      <c r="F2163" s="3" t="s">
        <v>214</v>
      </c>
      <c r="G2163" s="3" t="s">
        <v>215</v>
      </c>
      <c r="H2163" s="5" t="s">
        <v>2525</v>
      </c>
      <c r="I2163" s="5" t="s">
        <v>5180</v>
      </c>
      <c r="J2163" s="5">
        <v>2010</v>
      </c>
      <c r="K2163" s="5"/>
      <c r="L2163" s="6"/>
      <c r="M2163" s="6"/>
      <c r="N2163" s="6"/>
      <c r="O2163" s="3" t="s">
        <v>119</v>
      </c>
      <c r="AF2163" s="40">
        <v>3707</v>
      </c>
      <c r="AG2163" s="40">
        <v>5507</v>
      </c>
      <c r="AH2163" s="40">
        <v>5501</v>
      </c>
      <c r="AI2163" s="40">
        <v>3558</v>
      </c>
      <c r="AJ2163" s="40">
        <v>6991</v>
      </c>
      <c r="AK2163" s="40">
        <v>17617</v>
      </c>
      <c r="AL2163" s="40">
        <v>5898</v>
      </c>
      <c r="AM2163" s="40">
        <v>7248</v>
      </c>
      <c r="AN2163" s="40">
        <v>12953</v>
      </c>
      <c r="AO2163" s="40">
        <v>12140</v>
      </c>
      <c r="AP2163" s="40">
        <v>24834</v>
      </c>
      <c r="AQ2163" s="40">
        <v>12394</v>
      </c>
      <c r="AR2163" s="40">
        <v>15445</v>
      </c>
    </row>
    <row r="2164" spans="1:44">
      <c r="A2164" s="35">
        <v>2019</v>
      </c>
      <c r="B2164" s="34">
        <v>80159</v>
      </c>
      <c r="C2164" s="37" t="s">
        <v>5347</v>
      </c>
      <c r="D2164" s="3" t="s">
        <v>5348</v>
      </c>
      <c r="E2164" s="3" t="s">
        <v>113</v>
      </c>
      <c r="F2164" s="3" t="s">
        <v>214</v>
      </c>
      <c r="G2164" s="3" t="s">
        <v>215</v>
      </c>
      <c r="H2164" s="5" t="s">
        <v>5329</v>
      </c>
      <c r="I2164" s="5" t="s">
        <v>5191</v>
      </c>
      <c r="J2164" s="5">
        <v>2010</v>
      </c>
      <c r="K2164" s="5"/>
      <c r="L2164" s="6"/>
      <c r="M2164" s="6"/>
      <c r="N2164" s="6"/>
      <c r="O2164" s="3" t="s">
        <v>119</v>
      </c>
      <c r="AF2164" s="40">
        <v>928491</v>
      </c>
      <c r="AG2164" s="40">
        <v>1037618</v>
      </c>
      <c r="AH2164" s="40">
        <v>1004250</v>
      </c>
      <c r="AI2164" s="40">
        <v>905183</v>
      </c>
      <c r="AJ2164" s="40">
        <v>855239</v>
      </c>
      <c r="AK2164" s="40">
        <v>972971</v>
      </c>
      <c r="AL2164" s="40">
        <v>963729</v>
      </c>
      <c r="AM2164" s="40">
        <v>1063631</v>
      </c>
      <c r="AN2164" s="40">
        <v>1194943</v>
      </c>
      <c r="AO2164" s="40">
        <v>1151130</v>
      </c>
      <c r="AP2164" s="40">
        <v>1360060</v>
      </c>
      <c r="AQ2164" s="40">
        <v>2136287</v>
      </c>
      <c r="AR2164" s="40">
        <v>1493484</v>
      </c>
    </row>
    <row r="2165" spans="1:44">
      <c r="A2165" s="35">
        <v>2019</v>
      </c>
      <c r="B2165" s="34">
        <v>80160</v>
      </c>
      <c r="C2165" s="37" t="s">
        <v>5349</v>
      </c>
      <c r="D2165" s="3" t="s">
        <v>5350</v>
      </c>
      <c r="E2165" s="3" t="s">
        <v>113</v>
      </c>
      <c r="F2165" s="3" t="s">
        <v>214</v>
      </c>
      <c r="G2165" s="3" t="s">
        <v>215</v>
      </c>
      <c r="H2165" s="5" t="s">
        <v>5351</v>
      </c>
      <c r="I2165" s="5" t="s">
        <v>5184</v>
      </c>
      <c r="J2165" s="5">
        <v>2010</v>
      </c>
      <c r="K2165" s="5"/>
      <c r="L2165" s="6"/>
      <c r="M2165" s="6"/>
      <c r="N2165" s="6"/>
      <c r="O2165" s="3" t="s">
        <v>119</v>
      </c>
      <c r="AF2165" s="40">
        <v>0</v>
      </c>
      <c r="AG2165" s="40">
        <v>3000</v>
      </c>
      <c r="AH2165" s="40">
        <v>10492</v>
      </c>
      <c r="AI2165" s="40">
        <v>31749</v>
      </c>
      <c r="AJ2165" s="40">
        <v>132803</v>
      </c>
      <c r="AK2165" s="40">
        <v>12500</v>
      </c>
      <c r="AL2165" s="40">
        <v>27045</v>
      </c>
      <c r="AM2165" s="40">
        <v>32515</v>
      </c>
      <c r="AN2165" s="40">
        <v>157399</v>
      </c>
      <c r="AO2165" s="40">
        <v>0</v>
      </c>
      <c r="AP2165" s="40">
        <v>157399</v>
      </c>
      <c r="AQ2165" s="40">
        <v>42405</v>
      </c>
      <c r="AR2165" s="40">
        <v>0</v>
      </c>
    </row>
    <row r="2166" spans="1:44">
      <c r="A2166" s="35">
        <v>2019</v>
      </c>
      <c r="B2166" s="34">
        <v>80161</v>
      </c>
      <c r="C2166" s="37" t="s">
        <v>5352</v>
      </c>
      <c r="D2166" s="3" t="s">
        <v>5353</v>
      </c>
      <c r="E2166" s="3" t="s">
        <v>113</v>
      </c>
      <c r="F2166" s="3" t="s">
        <v>214</v>
      </c>
      <c r="G2166" s="3" t="s">
        <v>215</v>
      </c>
      <c r="H2166" s="5" t="s">
        <v>5354</v>
      </c>
      <c r="I2166" s="5" t="s">
        <v>5191</v>
      </c>
      <c r="J2166" s="5">
        <v>2010</v>
      </c>
      <c r="K2166" s="5"/>
      <c r="L2166" s="6"/>
      <c r="M2166" s="6"/>
      <c r="N2166" s="6"/>
      <c r="O2166" s="3" t="s">
        <v>119</v>
      </c>
      <c r="AF2166" s="40">
        <v>9427290</v>
      </c>
      <c r="AG2166" s="40">
        <v>8532302</v>
      </c>
      <c r="AH2166" s="40">
        <v>7347116</v>
      </c>
      <c r="AI2166" s="40">
        <v>7490714</v>
      </c>
      <c r="AJ2166" s="40">
        <v>8457336</v>
      </c>
      <c r="AK2166" s="40">
        <v>8565847</v>
      </c>
      <c r="AL2166" s="40">
        <v>8168714</v>
      </c>
      <c r="AM2166" s="40">
        <v>8967124</v>
      </c>
      <c r="AN2166" s="40">
        <v>9164431</v>
      </c>
      <c r="AO2166" s="40">
        <v>10340856</v>
      </c>
      <c r="AP2166" s="40">
        <v>9860485</v>
      </c>
      <c r="AQ2166" s="40">
        <v>10697745</v>
      </c>
      <c r="AR2166" s="40">
        <v>10160618</v>
      </c>
    </row>
    <row r="2167" spans="1:44">
      <c r="A2167" s="35">
        <v>2019</v>
      </c>
      <c r="B2167" s="34">
        <v>80162</v>
      </c>
      <c r="C2167" s="37" t="s">
        <v>5355</v>
      </c>
      <c r="D2167" s="3" t="s">
        <v>5356</v>
      </c>
      <c r="E2167" s="3" t="s">
        <v>113</v>
      </c>
      <c r="F2167" s="3" t="s">
        <v>214</v>
      </c>
      <c r="G2167" s="3" t="s">
        <v>215</v>
      </c>
      <c r="H2167" s="5" t="s">
        <v>4764</v>
      </c>
      <c r="I2167" s="5" t="s">
        <v>5191</v>
      </c>
      <c r="J2167" s="5">
        <v>2010</v>
      </c>
      <c r="K2167" s="5"/>
      <c r="L2167" s="6"/>
      <c r="M2167" s="6"/>
      <c r="N2167" s="6"/>
      <c r="O2167" s="3" t="s">
        <v>119</v>
      </c>
      <c r="AF2167" s="40">
        <v>49029</v>
      </c>
      <c r="AG2167" s="40">
        <v>51523</v>
      </c>
      <c r="AH2167" s="40">
        <v>0</v>
      </c>
      <c r="AI2167" s="40">
        <v>125895</v>
      </c>
      <c r="AJ2167" s="40">
        <v>116883</v>
      </c>
      <c r="AK2167" s="40">
        <v>116152</v>
      </c>
      <c r="AL2167" s="40">
        <v>149440</v>
      </c>
      <c r="AM2167" s="40">
        <v>100836</v>
      </c>
      <c r="AN2167" s="40">
        <v>102933</v>
      </c>
      <c r="AO2167" s="40">
        <v>85841</v>
      </c>
      <c r="AP2167" s="40">
        <v>89280</v>
      </c>
      <c r="AQ2167" s="40">
        <v>94218</v>
      </c>
      <c r="AR2167" s="40">
        <v>83195</v>
      </c>
    </row>
    <row r="2168" spans="1:44">
      <c r="A2168" s="35">
        <v>2019</v>
      </c>
      <c r="B2168" s="34">
        <v>80163</v>
      </c>
      <c r="C2168" s="37" t="s">
        <v>5357</v>
      </c>
      <c r="D2168" s="3" t="s">
        <v>5358</v>
      </c>
      <c r="E2168" s="3" t="s">
        <v>113</v>
      </c>
      <c r="F2168" s="3" t="s">
        <v>214</v>
      </c>
      <c r="G2168" s="3" t="s">
        <v>215</v>
      </c>
      <c r="H2168" s="5" t="s">
        <v>5359</v>
      </c>
      <c r="I2168" s="5" t="s">
        <v>5216</v>
      </c>
      <c r="J2168" s="5">
        <v>2010</v>
      </c>
      <c r="K2168" s="5"/>
      <c r="L2168" s="6"/>
      <c r="M2168" s="6"/>
      <c r="N2168" s="6"/>
      <c r="O2168" s="3" t="s">
        <v>119</v>
      </c>
      <c r="AF2168" s="40">
        <v>47929</v>
      </c>
      <c r="AG2168" s="40">
        <v>67751</v>
      </c>
      <c r="AH2168" s="40">
        <v>170679</v>
      </c>
      <c r="AI2168" s="40">
        <v>144229</v>
      </c>
      <c r="AJ2168" s="40">
        <v>111552</v>
      </c>
      <c r="AK2168" s="40">
        <v>104126</v>
      </c>
      <c r="AL2168" s="40">
        <v>212050</v>
      </c>
      <c r="AM2168" s="40">
        <v>106491</v>
      </c>
      <c r="AN2168" s="40">
        <v>102604</v>
      </c>
      <c r="AO2168" s="40">
        <v>107271</v>
      </c>
      <c r="AP2168" s="40">
        <v>114288</v>
      </c>
      <c r="AQ2168" s="40">
        <v>123188</v>
      </c>
      <c r="AR2168" s="40">
        <v>112619</v>
      </c>
    </row>
    <row r="2169" spans="1:44">
      <c r="A2169" s="35">
        <v>2019</v>
      </c>
      <c r="B2169" s="34">
        <v>80164</v>
      </c>
      <c r="C2169" s="37" t="s">
        <v>5360</v>
      </c>
      <c r="D2169" s="3" t="s">
        <v>5361</v>
      </c>
      <c r="E2169" s="3" t="s">
        <v>113</v>
      </c>
      <c r="F2169" s="3" t="s">
        <v>214</v>
      </c>
      <c r="G2169" s="3" t="s">
        <v>215</v>
      </c>
      <c r="H2169" s="5" t="s">
        <v>4179</v>
      </c>
      <c r="I2169" s="5" t="s">
        <v>5187</v>
      </c>
      <c r="J2169" s="5">
        <v>2010</v>
      </c>
      <c r="K2169" s="5"/>
      <c r="L2169" s="6"/>
      <c r="M2169" s="6"/>
      <c r="N2169" s="6"/>
      <c r="O2169" s="3" t="s">
        <v>119</v>
      </c>
      <c r="AF2169" s="40">
        <v>31472</v>
      </c>
      <c r="AG2169" s="40">
        <v>46591</v>
      </c>
      <c r="AH2169" s="40">
        <v>55251</v>
      </c>
      <c r="AI2169" s="40">
        <v>45518</v>
      </c>
      <c r="AJ2169" s="40">
        <v>51168</v>
      </c>
      <c r="AK2169" s="40">
        <v>41959</v>
      </c>
      <c r="AL2169" s="40">
        <v>57790</v>
      </c>
      <c r="AM2169" s="40">
        <v>71837</v>
      </c>
      <c r="AN2169" s="40">
        <v>67623</v>
      </c>
      <c r="AO2169" s="40">
        <v>77986</v>
      </c>
      <c r="AP2169" s="40">
        <v>127467</v>
      </c>
      <c r="AQ2169" s="40">
        <v>116517</v>
      </c>
      <c r="AR2169" s="40">
        <v>44586</v>
      </c>
    </row>
    <row r="2170" spans="1:44">
      <c r="A2170" s="35">
        <v>2019</v>
      </c>
      <c r="B2170" s="34">
        <v>80166</v>
      </c>
      <c r="C2170" s="37" t="s">
        <v>5362</v>
      </c>
      <c r="D2170" s="3" t="s">
        <v>5363</v>
      </c>
      <c r="E2170" s="3" t="s">
        <v>113</v>
      </c>
      <c r="F2170" s="3" t="s">
        <v>214</v>
      </c>
      <c r="G2170" s="3" t="s">
        <v>215</v>
      </c>
      <c r="H2170" s="5" t="s">
        <v>5364</v>
      </c>
      <c r="I2170" s="5" t="s">
        <v>5187</v>
      </c>
      <c r="J2170" s="5">
        <v>2010</v>
      </c>
      <c r="K2170" s="5"/>
      <c r="L2170" s="6"/>
      <c r="M2170" s="6"/>
      <c r="N2170" s="6"/>
      <c r="O2170" s="3" t="s">
        <v>119</v>
      </c>
      <c r="AF2170" s="40">
        <v>55935</v>
      </c>
      <c r="AG2170" s="40">
        <v>77523</v>
      </c>
      <c r="AH2170" s="40">
        <v>81997</v>
      </c>
      <c r="AI2170" s="40">
        <v>72333</v>
      </c>
      <c r="AJ2170" s="40">
        <v>108247</v>
      </c>
      <c r="AK2170" s="40">
        <v>77768</v>
      </c>
      <c r="AL2170" s="40">
        <v>79540</v>
      </c>
      <c r="AM2170" s="40">
        <v>81213</v>
      </c>
      <c r="AN2170" s="40">
        <v>82522</v>
      </c>
      <c r="AO2170" s="40">
        <v>90155</v>
      </c>
      <c r="AP2170" s="40">
        <v>102180</v>
      </c>
      <c r="AQ2170" s="40">
        <v>111613</v>
      </c>
      <c r="AR2170" s="40">
        <v>63028</v>
      </c>
    </row>
    <row r="2171" spans="1:44">
      <c r="A2171" s="35">
        <v>2019</v>
      </c>
      <c r="B2171" s="34">
        <v>80167</v>
      </c>
      <c r="C2171" s="37" t="s">
        <v>5365</v>
      </c>
      <c r="D2171" s="3" t="s">
        <v>5366</v>
      </c>
      <c r="E2171" s="3" t="s">
        <v>113</v>
      </c>
      <c r="F2171" s="3" t="s">
        <v>214</v>
      </c>
      <c r="G2171" s="3" t="s">
        <v>215</v>
      </c>
      <c r="H2171" s="5" t="s">
        <v>5367</v>
      </c>
      <c r="I2171" s="5" t="s">
        <v>5187</v>
      </c>
      <c r="J2171" s="5">
        <v>2010</v>
      </c>
      <c r="K2171" s="5"/>
      <c r="L2171" s="6"/>
      <c r="M2171" s="6"/>
      <c r="N2171" s="6"/>
      <c r="O2171" s="3" t="s">
        <v>119</v>
      </c>
      <c r="AF2171" s="40">
        <v>16491</v>
      </c>
      <c r="AG2171" s="40">
        <v>25117</v>
      </c>
      <c r="AH2171" s="40">
        <v>29579</v>
      </c>
      <c r="AI2171" s="40">
        <v>27429</v>
      </c>
      <c r="AJ2171" s="40">
        <v>48796</v>
      </c>
      <c r="AK2171" s="40">
        <v>47562</v>
      </c>
      <c r="AL2171" s="40">
        <v>50408</v>
      </c>
      <c r="AM2171" s="40">
        <v>46954</v>
      </c>
      <c r="AN2171" s="40">
        <v>51918</v>
      </c>
      <c r="AO2171" s="40">
        <v>58116</v>
      </c>
      <c r="AP2171" s="40">
        <v>67061</v>
      </c>
      <c r="AQ2171" s="40">
        <v>56383</v>
      </c>
      <c r="AR2171" s="40">
        <v>49862</v>
      </c>
    </row>
    <row r="2172" spans="1:44">
      <c r="A2172" s="35">
        <v>2019</v>
      </c>
      <c r="B2172" s="34">
        <v>80168</v>
      </c>
      <c r="C2172" s="37" t="s">
        <v>5368</v>
      </c>
      <c r="D2172" s="3" t="s">
        <v>5369</v>
      </c>
      <c r="E2172" s="3" t="s">
        <v>113</v>
      </c>
      <c r="F2172" s="3" t="s">
        <v>214</v>
      </c>
      <c r="G2172" s="3" t="s">
        <v>215</v>
      </c>
      <c r="H2172" s="5" t="s">
        <v>5370</v>
      </c>
      <c r="I2172" s="5" t="s">
        <v>5191</v>
      </c>
      <c r="J2172" s="5">
        <v>2010</v>
      </c>
      <c r="K2172" s="5"/>
      <c r="L2172" s="6"/>
      <c r="M2172" s="6"/>
      <c r="N2172" s="6"/>
      <c r="O2172" s="3" t="s">
        <v>119</v>
      </c>
      <c r="AF2172" s="40">
        <v>0</v>
      </c>
      <c r="AG2172" s="40">
        <v>0</v>
      </c>
      <c r="AH2172" s="40">
        <v>0</v>
      </c>
      <c r="AI2172" s="40">
        <v>0</v>
      </c>
      <c r="AJ2172" s="40">
        <v>34169</v>
      </c>
      <c r="AK2172" s="40">
        <v>4628</v>
      </c>
      <c r="AL2172" s="40">
        <v>36568</v>
      </c>
      <c r="AM2172" s="40">
        <v>23984</v>
      </c>
      <c r="AN2172" s="40">
        <v>25581</v>
      </c>
      <c r="AO2172" s="40">
        <v>34341</v>
      </c>
      <c r="AP2172" s="40">
        <v>39875</v>
      </c>
      <c r="AQ2172" s="40">
        <v>77859</v>
      </c>
      <c r="AR2172" s="40">
        <v>0</v>
      </c>
    </row>
    <row r="2173" spans="1:44">
      <c r="A2173" s="35">
        <v>2019</v>
      </c>
      <c r="B2173" s="34">
        <v>80169</v>
      </c>
      <c r="C2173" s="37" t="s">
        <v>5371</v>
      </c>
      <c r="D2173" s="3" t="s">
        <v>5372</v>
      </c>
      <c r="E2173" s="3" t="s">
        <v>113</v>
      </c>
      <c r="F2173" s="3" t="s">
        <v>214</v>
      </c>
      <c r="G2173" s="3" t="s">
        <v>215</v>
      </c>
      <c r="H2173" s="5" t="s">
        <v>2530</v>
      </c>
      <c r="I2173" s="5" t="s">
        <v>5187</v>
      </c>
      <c r="J2173" s="5">
        <v>2010</v>
      </c>
      <c r="K2173" s="5"/>
      <c r="L2173" s="6"/>
      <c r="M2173" s="6"/>
      <c r="N2173" s="6"/>
      <c r="O2173" s="3" t="s">
        <v>119</v>
      </c>
      <c r="AF2173" s="40">
        <v>0</v>
      </c>
      <c r="AG2173" s="40">
        <v>4505</v>
      </c>
      <c r="AH2173" s="40">
        <v>21151</v>
      </c>
      <c r="AI2173" s="40">
        <v>17055</v>
      </c>
      <c r="AJ2173" s="40">
        <v>21870</v>
      </c>
      <c r="AK2173" s="40">
        <v>21838</v>
      </c>
      <c r="AL2173" s="40">
        <v>54184</v>
      </c>
      <c r="AM2173" s="40">
        <v>49730</v>
      </c>
      <c r="AN2173" s="40">
        <v>89719</v>
      </c>
      <c r="AO2173" s="40">
        <v>95873</v>
      </c>
      <c r="AP2173" s="40">
        <v>108409</v>
      </c>
      <c r="AQ2173" s="40">
        <v>128187</v>
      </c>
      <c r="AR2173" s="40">
        <v>128425</v>
      </c>
    </row>
    <row r="2174" spans="1:44">
      <c r="A2174" s="35">
        <v>2019</v>
      </c>
      <c r="B2174" s="34">
        <v>80170</v>
      </c>
      <c r="C2174" s="37" t="s">
        <v>5373</v>
      </c>
      <c r="D2174" s="3" t="s">
        <v>5374</v>
      </c>
      <c r="E2174" s="3" t="s">
        <v>113</v>
      </c>
      <c r="F2174" s="3" t="s">
        <v>214</v>
      </c>
      <c r="G2174" s="3" t="s">
        <v>215</v>
      </c>
      <c r="H2174" s="5" t="s">
        <v>5354</v>
      </c>
      <c r="I2174" s="5" t="s">
        <v>5191</v>
      </c>
      <c r="J2174" s="5">
        <v>2010</v>
      </c>
      <c r="K2174" s="5"/>
      <c r="L2174" s="6"/>
      <c r="M2174" s="6"/>
      <c r="N2174" s="6"/>
      <c r="O2174" s="3" t="s">
        <v>119</v>
      </c>
      <c r="AF2174" s="40">
        <v>2172610</v>
      </c>
      <c r="AG2174" s="40">
        <v>1796878</v>
      </c>
      <c r="AH2174" s="40">
        <v>1665777</v>
      </c>
      <c r="AI2174" s="40">
        <v>1428907</v>
      </c>
      <c r="AJ2174" s="40">
        <v>891976</v>
      </c>
      <c r="AK2174" s="40">
        <v>1079926</v>
      </c>
      <c r="AL2174" s="40">
        <v>1054741</v>
      </c>
      <c r="AM2174" s="40">
        <v>1097989</v>
      </c>
      <c r="AN2174" s="40">
        <v>1833080</v>
      </c>
      <c r="AO2174" s="40">
        <v>3004343</v>
      </c>
      <c r="AP2174" s="40">
        <v>3780545</v>
      </c>
      <c r="AQ2174" s="40">
        <v>4781221</v>
      </c>
      <c r="AR2174" s="40">
        <v>4769088</v>
      </c>
    </row>
    <row r="2175" spans="1:44">
      <c r="A2175" s="35">
        <v>2019</v>
      </c>
      <c r="B2175" s="34">
        <v>80171</v>
      </c>
      <c r="C2175" s="37" t="s">
        <v>5375</v>
      </c>
      <c r="D2175" s="3" t="s">
        <v>5376</v>
      </c>
      <c r="E2175" s="3" t="s">
        <v>113</v>
      </c>
      <c r="F2175" s="3" t="s">
        <v>214</v>
      </c>
      <c r="G2175" s="3" t="s">
        <v>215</v>
      </c>
      <c r="H2175" s="5" t="s">
        <v>5377</v>
      </c>
      <c r="I2175" s="5" t="s">
        <v>5180</v>
      </c>
      <c r="J2175" s="5">
        <v>2010</v>
      </c>
      <c r="K2175" s="5"/>
      <c r="L2175" s="6"/>
      <c r="M2175" s="6"/>
      <c r="N2175" s="6"/>
      <c r="O2175" s="3" t="s">
        <v>119</v>
      </c>
      <c r="AF2175" s="40">
        <v>878093</v>
      </c>
      <c r="AG2175" s="40">
        <v>871041</v>
      </c>
      <c r="AH2175" s="40">
        <v>734906</v>
      </c>
      <c r="AI2175" s="40">
        <v>813010</v>
      </c>
      <c r="AJ2175" s="40">
        <v>1481213</v>
      </c>
      <c r="AK2175" s="40">
        <v>639294</v>
      </c>
      <c r="AL2175" s="40">
        <v>15405</v>
      </c>
      <c r="AM2175" s="40">
        <v>1112280</v>
      </c>
      <c r="AN2175" s="40">
        <v>394357</v>
      </c>
      <c r="AO2175" s="40">
        <v>409155</v>
      </c>
      <c r="AP2175" s="40">
        <v>454033</v>
      </c>
      <c r="AQ2175" s="40">
        <v>679081</v>
      </c>
      <c r="AR2175" s="40">
        <v>772804</v>
      </c>
    </row>
    <row r="2176" spans="1:44">
      <c r="A2176" s="35">
        <v>2019</v>
      </c>
      <c r="B2176" s="34">
        <v>80172</v>
      </c>
      <c r="C2176" s="37" t="s">
        <v>5378</v>
      </c>
      <c r="D2176" s="3" t="s">
        <v>5379</v>
      </c>
      <c r="E2176" s="3" t="s">
        <v>113</v>
      </c>
      <c r="F2176" s="3" t="s">
        <v>214</v>
      </c>
      <c r="G2176" s="3" t="s">
        <v>215</v>
      </c>
      <c r="H2176" s="5" t="s">
        <v>5380</v>
      </c>
      <c r="I2176" s="5" t="s">
        <v>5187</v>
      </c>
      <c r="J2176" s="5">
        <v>2010</v>
      </c>
      <c r="K2176" s="5"/>
      <c r="L2176" s="6"/>
      <c r="M2176" s="6"/>
      <c r="N2176" s="6"/>
      <c r="O2176" s="3" t="s">
        <v>119</v>
      </c>
      <c r="AF2176" s="40">
        <v>52757</v>
      </c>
      <c r="AG2176" s="40">
        <v>66342</v>
      </c>
      <c r="AH2176" s="40">
        <v>64917</v>
      </c>
      <c r="AI2176" s="40">
        <v>67603</v>
      </c>
      <c r="AJ2176" s="40">
        <v>68063</v>
      </c>
      <c r="AK2176" s="40">
        <v>82091</v>
      </c>
      <c r="AL2176" s="40">
        <v>81572</v>
      </c>
      <c r="AM2176" s="40">
        <v>63007</v>
      </c>
      <c r="AN2176" s="40">
        <v>62910</v>
      </c>
      <c r="AO2176" s="40">
        <v>81028</v>
      </c>
      <c r="AP2176" s="40">
        <v>73153</v>
      </c>
      <c r="AQ2176" s="40">
        <v>118792</v>
      </c>
      <c r="AR2176" s="40">
        <v>113907</v>
      </c>
    </row>
    <row r="2177" spans="1:44">
      <c r="A2177" s="35">
        <v>2019</v>
      </c>
      <c r="B2177" s="34">
        <v>80173</v>
      </c>
      <c r="C2177" s="37" t="s">
        <v>5381</v>
      </c>
      <c r="D2177" s="3" t="s">
        <v>5382</v>
      </c>
      <c r="E2177" s="3" t="s">
        <v>113</v>
      </c>
      <c r="F2177" s="3" t="s">
        <v>214</v>
      </c>
      <c r="G2177" s="3" t="s">
        <v>215</v>
      </c>
      <c r="H2177" s="5" t="s">
        <v>5383</v>
      </c>
      <c r="I2177" s="5" t="s">
        <v>5187</v>
      </c>
      <c r="J2177" s="5">
        <v>2010</v>
      </c>
      <c r="K2177" s="5"/>
      <c r="L2177" s="6"/>
      <c r="M2177" s="6"/>
      <c r="N2177" s="6"/>
      <c r="O2177" s="3" t="s">
        <v>119</v>
      </c>
      <c r="AF2177" s="40">
        <v>0</v>
      </c>
      <c r="AG2177" s="40">
        <v>792</v>
      </c>
      <c r="AH2177" s="40">
        <v>1106</v>
      </c>
      <c r="AI2177" s="40">
        <v>1070</v>
      </c>
      <c r="AJ2177" s="40">
        <v>1573</v>
      </c>
      <c r="AK2177" s="40">
        <v>2034</v>
      </c>
      <c r="AL2177" s="40">
        <v>13523</v>
      </c>
      <c r="AM2177" s="40">
        <v>2443</v>
      </c>
      <c r="AN2177" s="40">
        <v>2813</v>
      </c>
      <c r="AO2177" s="40">
        <v>2655</v>
      </c>
      <c r="AP2177" s="40">
        <v>2038</v>
      </c>
      <c r="AQ2177" s="40">
        <v>4151</v>
      </c>
      <c r="AR2177" s="40">
        <v>713</v>
      </c>
    </row>
    <row r="2178" spans="1:44">
      <c r="A2178" s="35">
        <v>2019</v>
      </c>
      <c r="B2178" s="34">
        <v>80174</v>
      </c>
      <c r="C2178" s="37" t="s">
        <v>5384</v>
      </c>
      <c r="D2178" s="3" t="s">
        <v>5385</v>
      </c>
      <c r="E2178" s="3" t="s">
        <v>113</v>
      </c>
      <c r="F2178" s="3" t="s">
        <v>214</v>
      </c>
      <c r="G2178" s="3" t="s">
        <v>215</v>
      </c>
      <c r="H2178" s="5" t="s">
        <v>5386</v>
      </c>
      <c r="I2178" s="5" t="s">
        <v>5187</v>
      </c>
      <c r="J2178" s="5">
        <v>2010</v>
      </c>
      <c r="K2178" s="5"/>
      <c r="L2178" s="6"/>
      <c r="M2178" s="6"/>
      <c r="N2178" s="6"/>
      <c r="O2178" s="3" t="s">
        <v>119</v>
      </c>
      <c r="AF2178" s="40">
        <v>327816</v>
      </c>
      <c r="AG2178" s="40">
        <v>317189</v>
      </c>
      <c r="AH2178" s="40">
        <v>339463</v>
      </c>
      <c r="AI2178" s="40">
        <v>362982</v>
      </c>
      <c r="AJ2178" s="40">
        <v>421532</v>
      </c>
      <c r="AK2178" s="40">
        <v>429692</v>
      </c>
      <c r="AL2178" s="40">
        <v>407520</v>
      </c>
      <c r="AM2178" s="40">
        <v>440235</v>
      </c>
      <c r="AN2178" s="40">
        <v>418230</v>
      </c>
      <c r="AO2178" s="40">
        <v>461018</v>
      </c>
      <c r="AP2178" s="40">
        <v>574080</v>
      </c>
      <c r="AQ2178" s="40">
        <v>460860</v>
      </c>
      <c r="AR2178" s="40">
        <v>394276</v>
      </c>
    </row>
    <row r="2179" spans="1:44">
      <c r="A2179" s="35">
        <v>2014</v>
      </c>
      <c r="B2179" s="34">
        <v>80176</v>
      </c>
      <c r="C2179" s="37" t="s">
        <v>5387</v>
      </c>
      <c r="D2179" s="3" t="s">
        <v>5388</v>
      </c>
      <c r="E2179" s="3" t="s">
        <v>160</v>
      </c>
      <c r="F2179" s="3" t="s">
        <v>214</v>
      </c>
      <c r="G2179" s="3"/>
      <c r="H2179" s="5"/>
      <c r="I2179" s="5" t="s">
        <v>5187</v>
      </c>
      <c r="J2179" s="5">
        <v>2010</v>
      </c>
      <c r="K2179" s="5"/>
      <c r="L2179" s="6"/>
      <c r="M2179" s="6"/>
      <c r="N2179" s="6"/>
      <c r="O2179" s="3" t="s">
        <v>161</v>
      </c>
      <c r="AF2179" s="40">
        <v>0</v>
      </c>
      <c r="AG2179" s="40">
        <v>16597</v>
      </c>
      <c r="AH2179" s="40">
        <v>74926</v>
      </c>
      <c r="AI2179" s="40">
        <v>42446</v>
      </c>
      <c r="AJ2179" s="40">
        <v>44859</v>
      </c>
      <c r="AK2179" s="40">
        <v>40545</v>
      </c>
      <c r="AL2179" s="40">
        <v>38908</v>
      </c>
      <c r="AM2179" s="40">
        <v>41203</v>
      </c>
      <c r="AN2179" s="40"/>
      <c r="AO2179" s="40"/>
      <c r="AP2179" s="40"/>
      <c r="AQ2179" s="40"/>
      <c r="AR2179" s="40"/>
    </row>
    <row r="2180" spans="1:44">
      <c r="A2180" s="35">
        <v>2019</v>
      </c>
      <c r="B2180" s="34">
        <v>80178</v>
      </c>
      <c r="C2180" s="37" t="s">
        <v>5389</v>
      </c>
      <c r="D2180" s="3" t="s">
        <v>5390</v>
      </c>
      <c r="E2180" s="3" t="s">
        <v>113</v>
      </c>
      <c r="F2180" s="3" t="s">
        <v>214</v>
      </c>
      <c r="G2180" s="3" t="s">
        <v>215</v>
      </c>
      <c r="H2180" s="5" t="s">
        <v>5391</v>
      </c>
      <c r="I2180" s="5" t="s">
        <v>5216</v>
      </c>
      <c r="J2180" s="5">
        <v>2010</v>
      </c>
      <c r="K2180" s="5"/>
      <c r="L2180" s="6"/>
      <c r="M2180" s="6"/>
      <c r="N2180" s="6"/>
      <c r="O2180" s="3" t="s">
        <v>864</v>
      </c>
      <c r="AF2180" s="40"/>
      <c r="AG2180" s="40"/>
      <c r="AH2180" s="40"/>
      <c r="AI2180" s="40"/>
      <c r="AJ2180" s="40"/>
      <c r="AK2180" s="40"/>
      <c r="AL2180" s="40"/>
      <c r="AM2180" s="40"/>
      <c r="AN2180" s="40"/>
      <c r="AO2180" s="40"/>
      <c r="AP2180" s="40"/>
      <c r="AQ2180" s="40"/>
      <c r="AR2180" s="40">
        <v>56883</v>
      </c>
    </row>
    <row r="2181" spans="1:44">
      <c r="A2181" s="35">
        <v>2019</v>
      </c>
      <c r="B2181" s="34">
        <v>80181</v>
      </c>
      <c r="C2181" s="37" t="s">
        <v>5392</v>
      </c>
      <c r="D2181" s="3" t="s">
        <v>5393</v>
      </c>
      <c r="E2181" s="3" t="s">
        <v>113</v>
      </c>
      <c r="F2181" s="3" t="s">
        <v>214</v>
      </c>
      <c r="G2181" s="3" t="s">
        <v>215</v>
      </c>
      <c r="H2181" s="5" t="s">
        <v>5394</v>
      </c>
      <c r="I2181" s="5" t="s">
        <v>5187</v>
      </c>
      <c r="J2181" s="5">
        <v>2010</v>
      </c>
      <c r="K2181" s="5"/>
      <c r="L2181" s="6"/>
      <c r="M2181" s="6"/>
      <c r="N2181" s="6"/>
      <c r="O2181" s="3" t="s">
        <v>864</v>
      </c>
      <c r="AF2181" s="40"/>
      <c r="AG2181" s="40"/>
      <c r="AH2181" s="40"/>
      <c r="AI2181" s="40"/>
      <c r="AJ2181" s="40"/>
      <c r="AK2181" s="40"/>
      <c r="AL2181" s="40"/>
      <c r="AM2181" s="40"/>
      <c r="AN2181" s="40"/>
      <c r="AO2181" s="40"/>
      <c r="AP2181" s="40"/>
      <c r="AQ2181" s="40"/>
      <c r="AR2181" s="40">
        <v>22096</v>
      </c>
    </row>
    <row r="2182" spans="1:44">
      <c r="A2182" s="35">
        <v>2019</v>
      </c>
      <c r="B2182" s="34">
        <v>80182</v>
      </c>
      <c r="C2182" s="37" t="s">
        <v>5395</v>
      </c>
      <c r="D2182" s="3" t="s">
        <v>5396</v>
      </c>
      <c r="E2182" s="3" t="s">
        <v>113</v>
      </c>
      <c r="F2182" s="3" t="s">
        <v>214</v>
      </c>
      <c r="G2182" s="3" t="s">
        <v>215</v>
      </c>
      <c r="H2182" s="5" t="s">
        <v>5397</v>
      </c>
      <c r="I2182" s="5" t="s">
        <v>5180</v>
      </c>
      <c r="J2182" s="5">
        <v>2010</v>
      </c>
      <c r="K2182" s="5"/>
      <c r="L2182" s="6"/>
      <c r="M2182" s="6"/>
      <c r="N2182" s="6"/>
      <c r="O2182" s="3" t="s">
        <v>119</v>
      </c>
      <c r="AF2182" s="40">
        <v>157509</v>
      </c>
      <c r="AG2182" s="40">
        <v>207844</v>
      </c>
      <c r="AH2182" s="40">
        <v>196598</v>
      </c>
      <c r="AI2182" s="40">
        <v>279892</v>
      </c>
      <c r="AJ2182" s="40">
        <v>240837</v>
      </c>
      <c r="AK2182" s="40">
        <v>266260</v>
      </c>
      <c r="AL2182" s="40">
        <v>287385</v>
      </c>
      <c r="AM2182" s="40">
        <v>313964</v>
      </c>
      <c r="AN2182" s="40">
        <v>280919</v>
      </c>
      <c r="AO2182" s="40">
        <v>259122</v>
      </c>
      <c r="AP2182" s="40">
        <v>253291</v>
      </c>
      <c r="AQ2182" s="40">
        <v>212422</v>
      </c>
      <c r="AR2182" s="40">
        <v>266281</v>
      </c>
    </row>
    <row r="2183" spans="1:44">
      <c r="A2183" s="35">
        <v>2019</v>
      </c>
      <c r="B2183" s="34">
        <v>80183</v>
      </c>
      <c r="C2183" s="37" t="s">
        <v>5398</v>
      </c>
      <c r="D2183" s="3" t="s">
        <v>5399</v>
      </c>
      <c r="E2183" s="3" t="s">
        <v>113</v>
      </c>
      <c r="F2183" s="3" t="s">
        <v>214</v>
      </c>
      <c r="G2183" s="3" t="s">
        <v>215</v>
      </c>
      <c r="H2183" s="5" t="s">
        <v>2533</v>
      </c>
      <c r="I2183" s="5" t="s">
        <v>5187</v>
      </c>
      <c r="J2183" s="5">
        <v>2010</v>
      </c>
      <c r="K2183" s="5"/>
      <c r="L2183" s="6"/>
      <c r="M2183" s="6"/>
      <c r="N2183" s="6"/>
      <c r="O2183" s="3" t="s">
        <v>119</v>
      </c>
      <c r="AF2183" s="40">
        <v>142825</v>
      </c>
      <c r="AG2183" s="40">
        <v>93831</v>
      </c>
      <c r="AH2183" s="40">
        <v>77644</v>
      </c>
      <c r="AI2183" s="40">
        <v>73202</v>
      </c>
      <c r="AJ2183" s="40">
        <v>89117</v>
      </c>
      <c r="AK2183" s="40">
        <v>185484</v>
      </c>
      <c r="AL2183" s="40">
        <v>208174</v>
      </c>
      <c r="AM2183" s="40">
        <v>204558</v>
      </c>
      <c r="AN2183" s="40">
        <v>215855</v>
      </c>
      <c r="AO2183" s="40">
        <v>216804</v>
      </c>
      <c r="AP2183" s="40">
        <v>260091</v>
      </c>
      <c r="AQ2183" s="40">
        <v>292763</v>
      </c>
      <c r="AR2183" s="40">
        <v>197496</v>
      </c>
    </row>
    <row r="2184" spans="1:44">
      <c r="A2184" s="35">
        <v>2019</v>
      </c>
      <c r="B2184" s="34">
        <v>80184</v>
      </c>
      <c r="C2184" s="37" t="s">
        <v>5400</v>
      </c>
      <c r="D2184" s="3" t="s">
        <v>5401</v>
      </c>
      <c r="E2184" s="3" t="s">
        <v>113</v>
      </c>
      <c r="F2184" s="3" t="s">
        <v>214</v>
      </c>
      <c r="G2184" s="3" t="s">
        <v>215</v>
      </c>
      <c r="H2184" s="5" t="s">
        <v>5402</v>
      </c>
      <c r="I2184" s="5" t="s">
        <v>5187</v>
      </c>
      <c r="J2184" s="5">
        <v>2010</v>
      </c>
      <c r="K2184" s="5"/>
      <c r="L2184" s="6"/>
      <c r="M2184" s="6"/>
      <c r="N2184" s="6"/>
      <c r="O2184" s="3" t="s">
        <v>119</v>
      </c>
      <c r="AF2184" s="40">
        <v>0</v>
      </c>
      <c r="AG2184" s="40">
        <v>18790</v>
      </c>
      <c r="AH2184" s="40">
        <v>32593</v>
      </c>
      <c r="AI2184" s="40">
        <v>44322</v>
      </c>
      <c r="AJ2184" s="40">
        <v>38988</v>
      </c>
      <c r="AK2184" s="40">
        <v>32469</v>
      </c>
      <c r="AL2184" s="40">
        <v>26838</v>
      </c>
      <c r="AM2184" s="40">
        <v>25294</v>
      </c>
      <c r="AN2184" s="40">
        <v>31235</v>
      </c>
      <c r="AO2184" s="40">
        <v>29931</v>
      </c>
      <c r="AP2184" s="40">
        <v>36293</v>
      </c>
      <c r="AQ2184" s="40">
        <v>41058</v>
      </c>
      <c r="AR2184" s="40">
        <v>32738</v>
      </c>
    </row>
    <row r="2185" spans="1:44">
      <c r="A2185" s="35">
        <v>2019</v>
      </c>
      <c r="B2185" s="34">
        <v>80185</v>
      </c>
      <c r="C2185" s="37" t="s">
        <v>5403</v>
      </c>
      <c r="D2185" s="3" t="s">
        <v>5404</v>
      </c>
      <c r="E2185" s="3" t="s">
        <v>113</v>
      </c>
      <c r="F2185" s="3" t="s">
        <v>214</v>
      </c>
      <c r="G2185" s="3" t="s">
        <v>215</v>
      </c>
      <c r="H2185" s="5" t="s">
        <v>5287</v>
      </c>
      <c r="I2185" s="5" t="s">
        <v>5216</v>
      </c>
      <c r="J2185" s="5">
        <v>2010</v>
      </c>
      <c r="K2185" s="5"/>
      <c r="L2185" s="6"/>
      <c r="M2185" s="6"/>
      <c r="N2185" s="6"/>
      <c r="O2185" s="3" t="s">
        <v>119</v>
      </c>
      <c r="AF2185" s="40">
        <v>104587</v>
      </c>
      <c r="AG2185" s="40">
        <v>69158</v>
      </c>
      <c r="AH2185" s="40">
        <v>55948</v>
      </c>
      <c r="AI2185" s="40">
        <v>53189</v>
      </c>
      <c r="AJ2185" s="40">
        <v>63276</v>
      </c>
      <c r="AK2185" s="40">
        <v>72122</v>
      </c>
      <c r="AL2185" s="40">
        <v>64233</v>
      </c>
      <c r="AM2185" s="40">
        <v>62239</v>
      </c>
      <c r="AN2185" s="40">
        <v>48557</v>
      </c>
      <c r="AO2185" s="40">
        <v>45520</v>
      </c>
      <c r="AP2185" s="40">
        <v>62238</v>
      </c>
      <c r="AQ2185" s="40">
        <v>72908</v>
      </c>
      <c r="AR2185" s="40">
        <v>98678</v>
      </c>
    </row>
    <row r="2186" spans="1:44">
      <c r="A2186" s="35">
        <v>2019</v>
      </c>
      <c r="B2186" s="34">
        <v>80186</v>
      </c>
      <c r="C2186" s="37" t="s">
        <v>5405</v>
      </c>
      <c r="D2186" s="3" t="s">
        <v>5406</v>
      </c>
      <c r="E2186" s="3" t="s">
        <v>113</v>
      </c>
      <c r="F2186" s="3" t="s">
        <v>214</v>
      </c>
      <c r="G2186" s="3" t="s">
        <v>215</v>
      </c>
      <c r="H2186" s="5" t="s">
        <v>5407</v>
      </c>
      <c r="I2186" s="5" t="s">
        <v>5191</v>
      </c>
      <c r="J2186" s="5">
        <v>2010</v>
      </c>
      <c r="K2186" s="5"/>
      <c r="L2186" s="6"/>
      <c r="M2186" s="6"/>
      <c r="N2186" s="6"/>
      <c r="O2186" s="3" t="s">
        <v>119</v>
      </c>
      <c r="AF2186" s="40">
        <v>2217107</v>
      </c>
      <c r="AG2186" s="40">
        <v>2825486</v>
      </c>
      <c r="AH2186" s="40">
        <v>2167577</v>
      </c>
      <c r="AI2186" s="40">
        <v>2440208</v>
      </c>
      <c r="AJ2186" s="40">
        <v>1948610</v>
      </c>
      <c r="AK2186" s="40">
        <v>46098</v>
      </c>
      <c r="AL2186" s="40">
        <v>2989</v>
      </c>
      <c r="AM2186" s="40">
        <v>2467370</v>
      </c>
      <c r="AN2186" s="40">
        <v>2539608</v>
      </c>
      <c r="AO2186" s="40">
        <v>2665054</v>
      </c>
      <c r="AP2186" s="40">
        <v>3014899</v>
      </c>
      <c r="AQ2186" s="40">
        <v>2905732</v>
      </c>
      <c r="AR2186" s="40">
        <v>2847312</v>
      </c>
    </row>
    <row r="2187" spans="1:44">
      <c r="A2187" s="35">
        <v>2019</v>
      </c>
      <c r="B2187" s="34">
        <v>80187</v>
      </c>
      <c r="C2187" s="37" t="s">
        <v>5408</v>
      </c>
      <c r="D2187" s="3" t="s">
        <v>5409</v>
      </c>
      <c r="E2187" s="3" t="s">
        <v>113</v>
      </c>
      <c r="F2187" s="3" t="s">
        <v>214</v>
      </c>
      <c r="G2187" s="3" t="s">
        <v>215</v>
      </c>
      <c r="H2187" s="5" t="s">
        <v>5410</v>
      </c>
      <c r="I2187" s="5" t="s">
        <v>5180</v>
      </c>
      <c r="J2187" s="5">
        <v>2010</v>
      </c>
      <c r="K2187" s="5"/>
      <c r="L2187" s="6"/>
      <c r="M2187" s="6"/>
      <c r="N2187" s="6"/>
      <c r="O2187" s="3" t="s">
        <v>119</v>
      </c>
      <c r="AF2187" s="40">
        <v>161245</v>
      </c>
      <c r="AG2187" s="40">
        <v>252441</v>
      </c>
      <c r="AH2187" s="40">
        <v>214345</v>
      </c>
      <c r="AI2187" s="40">
        <v>229901</v>
      </c>
      <c r="AJ2187" s="40">
        <v>251554</v>
      </c>
      <c r="AK2187" s="40">
        <v>291507</v>
      </c>
      <c r="AL2187" s="40">
        <v>180255</v>
      </c>
      <c r="AM2187" s="40">
        <v>234340</v>
      </c>
      <c r="AN2187" s="40">
        <v>267505</v>
      </c>
      <c r="AO2187" s="40">
        <v>290499</v>
      </c>
      <c r="AP2187" s="40">
        <v>277098</v>
      </c>
      <c r="AQ2187" s="40">
        <v>167178</v>
      </c>
      <c r="AR2187" s="40">
        <v>438366</v>
      </c>
    </row>
    <row r="2188" spans="1:44">
      <c r="A2188" s="35">
        <v>2019</v>
      </c>
      <c r="B2188" s="34">
        <v>80188</v>
      </c>
      <c r="C2188" s="37" t="s">
        <v>5411</v>
      </c>
      <c r="D2188" s="3" t="s">
        <v>5412</v>
      </c>
      <c r="E2188" s="3" t="s">
        <v>113</v>
      </c>
      <c r="F2188" s="3" t="s">
        <v>214</v>
      </c>
      <c r="G2188" s="3" t="s">
        <v>215</v>
      </c>
      <c r="H2188" s="5" t="s">
        <v>1654</v>
      </c>
      <c r="I2188" s="5" t="s">
        <v>5216</v>
      </c>
      <c r="J2188" s="5">
        <v>2010</v>
      </c>
      <c r="K2188" s="5"/>
      <c r="L2188" s="6"/>
      <c r="M2188" s="6"/>
      <c r="N2188" s="6"/>
      <c r="O2188" s="3" t="s">
        <v>119</v>
      </c>
      <c r="AF2188" s="40">
        <v>867164</v>
      </c>
      <c r="AG2188" s="40">
        <v>790977</v>
      </c>
      <c r="AH2188" s="40">
        <v>1196585</v>
      </c>
      <c r="AI2188" s="40">
        <v>775768</v>
      </c>
      <c r="AJ2188" s="40">
        <v>952212</v>
      </c>
      <c r="AK2188" s="40">
        <v>929842</v>
      </c>
      <c r="AL2188" s="40">
        <v>1292615</v>
      </c>
      <c r="AM2188" s="40">
        <v>2458383</v>
      </c>
      <c r="AN2188" s="40">
        <v>1140346</v>
      </c>
      <c r="AO2188" s="40">
        <v>1404707</v>
      </c>
      <c r="AP2188" s="40">
        <v>2031824</v>
      </c>
      <c r="AQ2188" s="40">
        <v>1576935</v>
      </c>
      <c r="AR2188" s="40">
        <v>2044704</v>
      </c>
    </row>
    <row r="2189" spans="1:44">
      <c r="A2189" s="35">
        <v>2019</v>
      </c>
      <c r="B2189" s="34">
        <v>80189</v>
      </c>
      <c r="C2189" s="37" t="s">
        <v>5413</v>
      </c>
      <c r="D2189" s="3" t="s">
        <v>5414</v>
      </c>
      <c r="E2189" s="3" t="s">
        <v>113</v>
      </c>
      <c r="F2189" s="3" t="s">
        <v>214</v>
      </c>
      <c r="G2189" s="3" t="s">
        <v>215</v>
      </c>
      <c r="H2189" s="5" t="s">
        <v>5230</v>
      </c>
      <c r="I2189" s="5" t="s">
        <v>5191</v>
      </c>
      <c r="J2189" s="5">
        <v>2010</v>
      </c>
      <c r="K2189" s="5"/>
      <c r="L2189" s="6"/>
      <c r="M2189" s="6"/>
      <c r="N2189" s="6"/>
      <c r="O2189" s="3" t="s">
        <v>119</v>
      </c>
      <c r="AF2189" s="40">
        <v>137680</v>
      </c>
      <c r="AG2189" s="40">
        <v>173670</v>
      </c>
      <c r="AH2189" s="40">
        <v>201060</v>
      </c>
      <c r="AI2189" s="40">
        <v>160529</v>
      </c>
      <c r="AJ2189" s="40">
        <v>0</v>
      </c>
      <c r="AK2189" s="40">
        <v>126116</v>
      </c>
      <c r="AL2189" s="40">
        <v>57184</v>
      </c>
      <c r="AM2189" s="40">
        <v>57809</v>
      </c>
      <c r="AN2189" s="40">
        <v>146494</v>
      </c>
      <c r="AO2189" s="40">
        <v>128050</v>
      </c>
      <c r="AP2189" s="40">
        <v>133725</v>
      </c>
      <c r="AQ2189" s="40">
        <v>130386</v>
      </c>
      <c r="AR2189" s="40">
        <v>122023</v>
      </c>
    </row>
    <row r="2190" spans="1:44">
      <c r="A2190" s="35">
        <v>2019</v>
      </c>
      <c r="B2190" s="34">
        <v>80190</v>
      </c>
      <c r="C2190" s="37" t="s">
        <v>5415</v>
      </c>
      <c r="D2190" s="3" t="s">
        <v>5416</v>
      </c>
      <c r="E2190" s="3" t="s">
        <v>113</v>
      </c>
      <c r="F2190" s="3" t="s">
        <v>214</v>
      </c>
      <c r="G2190" s="3" t="s">
        <v>215</v>
      </c>
      <c r="H2190" s="5" t="s">
        <v>2525</v>
      </c>
      <c r="I2190" s="5" t="s">
        <v>5180</v>
      </c>
      <c r="J2190" s="5">
        <v>2010</v>
      </c>
      <c r="K2190" s="5"/>
      <c r="L2190" s="6"/>
      <c r="M2190" s="6"/>
      <c r="N2190" s="6"/>
      <c r="O2190" s="3" t="s">
        <v>119</v>
      </c>
      <c r="AF2190" s="40">
        <v>22807</v>
      </c>
      <c r="AG2190" s="40">
        <v>31950</v>
      </c>
      <c r="AH2190" s="40">
        <v>27557</v>
      </c>
      <c r="AI2190" s="40">
        <v>36378</v>
      </c>
      <c r="AJ2190" s="40">
        <v>33736</v>
      </c>
      <c r="AK2190" s="40">
        <v>24050</v>
      </c>
      <c r="AL2190" s="40">
        <v>22802</v>
      </c>
      <c r="AM2190" s="40">
        <v>31299</v>
      </c>
      <c r="AN2190" s="40">
        <v>35872</v>
      </c>
      <c r="AO2190" s="40">
        <v>38713</v>
      </c>
      <c r="AP2190" s="40">
        <v>51659</v>
      </c>
      <c r="AQ2190" s="40">
        <v>40427</v>
      </c>
      <c r="AR2190" s="40">
        <v>46761</v>
      </c>
    </row>
    <row r="2191" spans="1:44">
      <c r="A2191" s="35">
        <v>2018</v>
      </c>
      <c r="B2191" s="34">
        <v>80191</v>
      </c>
      <c r="C2191" s="37" t="s">
        <v>5417</v>
      </c>
      <c r="D2191" s="3" t="s">
        <v>5418</v>
      </c>
      <c r="E2191" s="3" t="s">
        <v>160</v>
      </c>
      <c r="F2191" s="3" t="s">
        <v>214</v>
      </c>
      <c r="G2191" s="3" t="s">
        <v>215</v>
      </c>
      <c r="H2191" s="5" t="s">
        <v>5419</v>
      </c>
      <c r="I2191" s="5" t="s">
        <v>5180</v>
      </c>
      <c r="J2191" s="5">
        <v>2010</v>
      </c>
      <c r="K2191" s="5"/>
      <c r="L2191" s="6"/>
      <c r="M2191" s="6"/>
      <c r="N2191" s="6"/>
      <c r="O2191" s="3" t="s">
        <v>161</v>
      </c>
      <c r="AF2191" s="40">
        <v>69664</v>
      </c>
      <c r="AG2191" s="40">
        <v>70016</v>
      </c>
      <c r="AH2191" s="40">
        <v>32206</v>
      </c>
      <c r="AI2191" s="40">
        <v>21737</v>
      </c>
      <c r="AJ2191" s="40">
        <v>28141</v>
      </c>
      <c r="AK2191" s="40">
        <v>35129</v>
      </c>
      <c r="AL2191" s="40">
        <v>30131</v>
      </c>
      <c r="AM2191" s="40">
        <v>4870</v>
      </c>
      <c r="AN2191" s="40">
        <v>44936</v>
      </c>
      <c r="AO2191" s="40">
        <v>50467</v>
      </c>
      <c r="AP2191" s="40">
        <v>46761</v>
      </c>
      <c r="AQ2191" s="40">
        <v>47298</v>
      </c>
      <c r="AR2191" s="40"/>
    </row>
    <row r="2192" spans="1:44">
      <c r="A2192" s="35">
        <v>2019</v>
      </c>
      <c r="B2192" s="34">
        <v>80193</v>
      </c>
      <c r="C2192" s="37" t="s">
        <v>5420</v>
      </c>
      <c r="D2192" s="3" t="s">
        <v>5421</v>
      </c>
      <c r="E2192" s="3" t="s">
        <v>113</v>
      </c>
      <c r="F2192" s="3" t="s">
        <v>214</v>
      </c>
      <c r="G2192" s="3" t="s">
        <v>215</v>
      </c>
      <c r="H2192" s="5" t="s">
        <v>5422</v>
      </c>
      <c r="I2192" s="5" t="s">
        <v>5216</v>
      </c>
      <c r="J2192" s="5">
        <v>2010</v>
      </c>
      <c r="K2192" s="5"/>
      <c r="L2192" s="6"/>
      <c r="M2192" s="6"/>
      <c r="N2192" s="6"/>
      <c r="O2192" s="3" t="s">
        <v>119</v>
      </c>
      <c r="AF2192" s="40">
        <v>124680</v>
      </c>
      <c r="AG2192" s="40">
        <v>151584</v>
      </c>
      <c r="AH2192" s="40">
        <v>140570</v>
      </c>
      <c r="AI2192" s="40">
        <v>165843</v>
      </c>
      <c r="AJ2192" s="40">
        <v>138503</v>
      </c>
      <c r="AK2192" s="40">
        <v>150630</v>
      </c>
      <c r="AL2192" s="40">
        <v>196213</v>
      </c>
      <c r="AM2192" s="40">
        <v>202323</v>
      </c>
      <c r="AN2192" s="40">
        <v>161129</v>
      </c>
      <c r="AO2192" s="40">
        <v>247132</v>
      </c>
      <c r="AP2192" s="40">
        <v>334553</v>
      </c>
      <c r="AQ2192" s="40">
        <v>232717</v>
      </c>
      <c r="AR2192" s="40">
        <v>280349</v>
      </c>
    </row>
    <row r="2193" spans="1:44">
      <c r="A2193" s="35">
        <v>2019</v>
      </c>
      <c r="B2193" s="34">
        <v>80196</v>
      </c>
      <c r="C2193" s="37" t="s">
        <v>5423</v>
      </c>
      <c r="D2193" s="3" t="s">
        <v>5424</v>
      </c>
      <c r="E2193" s="3" t="s">
        <v>113</v>
      </c>
      <c r="F2193" s="3" t="s">
        <v>214</v>
      </c>
      <c r="G2193" s="3" t="s">
        <v>215</v>
      </c>
      <c r="H2193" s="5" t="s">
        <v>5425</v>
      </c>
      <c r="I2193" s="5" t="s">
        <v>5184</v>
      </c>
      <c r="J2193" s="5">
        <v>2010</v>
      </c>
      <c r="K2193" s="5"/>
      <c r="L2193" s="6"/>
      <c r="M2193" s="6"/>
      <c r="N2193" s="6"/>
      <c r="O2193" s="3" t="s">
        <v>119</v>
      </c>
      <c r="AF2193" s="40">
        <v>0</v>
      </c>
      <c r="AG2193" s="40">
        <v>179512</v>
      </c>
      <c r="AH2193" s="40">
        <v>6025</v>
      </c>
      <c r="AI2193" s="40">
        <v>1558</v>
      </c>
      <c r="AJ2193" s="40">
        <v>5849</v>
      </c>
      <c r="AK2193" s="40">
        <v>2905</v>
      </c>
      <c r="AL2193" s="40">
        <v>4689</v>
      </c>
      <c r="AM2193" s="40">
        <v>13414</v>
      </c>
      <c r="AN2193" s="40">
        <v>3200</v>
      </c>
      <c r="AO2193" s="40">
        <v>1654</v>
      </c>
      <c r="AP2193" s="40">
        <v>37973</v>
      </c>
      <c r="AQ2193" s="40">
        <v>12767</v>
      </c>
      <c r="AR2193" s="40">
        <v>1166</v>
      </c>
    </row>
    <row r="2194" spans="1:44">
      <c r="A2194" s="35">
        <v>2016</v>
      </c>
      <c r="B2194" s="34">
        <v>80199</v>
      </c>
      <c r="C2194" s="37" t="s">
        <v>5426</v>
      </c>
      <c r="D2194" s="3" t="s">
        <v>5427</v>
      </c>
      <c r="E2194" s="3" t="s">
        <v>160</v>
      </c>
      <c r="F2194" s="3" t="s">
        <v>214</v>
      </c>
      <c r="G2194" s="3"/>
      <c r="H2194" s="5"/>
      <c r="I2194" s="5" t="s">
        <v>5216</v>
      </c>
      <c r="J2194" s="5">
        <v>2010</v>
      </c>
      <c r="K2194" s="5"/>
      <c r="L2194" s="6"/>
      <c r="M2194" s="6"/>
      <c r="N2194" s="6"/>
      <c r="O2194" s="3" t="s">
        <v>161</v>
      </c>
      <c r="AF2194" s="40">
        <v>31220</v>
      </c>
      <c r="AG2194" s="40">
        <v>40979</v>
      </c>
      <c r="AH2194" s="40">
        <v>159164</v>
      </c>
      <c r="AI2194" s="40">
        <v>93305</v>
      </c>
      <c r="AJ2194" s="40">
        <v>68500</v>
      </c>
      <c r="AK2194" s="40">
        <v>73893</v>
      </c>
      <c r="AL2194" s="40">
        <v>117231</v>
      </c>
      <c r="AM2194" s="40">
        <v>73323</v>
      </c>
      <c r="AN2194" s="40">
        <v>75229</v>
      </c>
      <c r="AO2194" s="40">
        <v>86603</v>
      </c>
      <c r="AP2194" s="40"/>
      <c r="AQ2194" s="40"/>
      <c r="AR2194" s="40"/>
    </row>
    <row r="2195" spans="1:44">
      <c r="A2195" s="35">
        <v>2019</v>
      </c>
      <c r="B2195" s="34">
        <v>80200</v>
      </c>
      <c r="C2195" s="37" t="s">
        <v>5428</v>
      </c>
      <c r="D2195" s="3" t="s">
        <v>5429</v>
      </c>
      <c r="E2195" s="3" t="s">
        <v>113</v>
      </c>
      <c r="F2195" s="3" t="s">
        <v>214</v>
      </c>
      <c r="G2195" s="3" t="s">
        <v>215</v>
      </c>
      <c r="H2195" s="5" t="s">
        <v>5203</v>
      </c>
      <c r="I2195" s="5" t="s">
        <v>5187</v>
      </c>
      <c r="J2195" s="5">
        <v>2010</v>
      </c>
      <c r="K2195" s="5"/>
      <c r="L2195" s="6"/>
      <c r="M2195" s="6"/>
      <c r="N2195" s="6"/>
      <c r="O2195" s="3" t="s">
        <v>119</v>
      </c>
      <c r="AF2195" s="40">
        <v>37418</v>
      </c>
      <c r="AG2195" s="40">
        <v>77385</v>
      </c>
      <c r="AH2195" s="40">
        <v>74201</v>
      </c>
      <c r="AI2195" s="40">
        <v>62349</v>
      </c>
      <c r="AJ2195" s="40">
        <v>56460</v>
      </c>
      <c r="AK2195" s="40">
        <v>79728</v>
      </c>
      <c r="AL2195" s="40">
        <v>68202</v>
      </c>
      <c r="AM2195" s="40">
        <v>54649</v>
      </c>
      <c r="AN2195" s="40">
        <v>48862</v>
      </c>
      <c r="AO2195" s="40">
        <v>50278</v>
      </c>
      <c r="AP2195" s="40">
        <v>71864</v>
      </c>
      <c r="AQ2195" s="40">
        <v>75354</v>
      </c>
      <c r="AR2195" s="40">
        <v>69242</v>
      </c>
    </row>
    <row r="2196" spans="1:44">
      <c r="A2196" s="35">
        <v>2019</v>
      </c>
      <c r="B2196" s="34">
        <v>80201</v>
      </c>
      <c r="C2196" s="37" t="s">
        <v>5430</v>
      </c>
      <c r="D2196" s="3" t="s">
        <v>5431</v>
      </c>
      <c r="E2196" s="3" t="s">
        <v>113</v>
      </c>
      <c r="F2196" s="3" t="s">
        <v>214</v>
      </c>
      <c r="G2196" s="3" t="s">
        <v>215</v>
      </c>
      <c r="H2196" s="5" t="s">
        <v>5432</v>
      </c>
      <c r="I2196" s="5" t="s">
        <v>5191</v>
      </c>
      <c r="J2196" s="5">
        <v>2010</v>
      </c>
      <c r="K2196" s="5"/>
      <c r="L2196" s="6"/>
      <c r="M2196" s="6"/>
      <c r="N2196" s="6"/>
      <c r="O2196" s="3" t="s">
        <v>119</v>
      </c>
      <c r="AF2196" s="40">
        <v>21971</v>
      </c>
      <c r="AG2196" s="40">
        <v>87173</v>
      </c>
      <c r="AH2196" s="40">
        <v>3000</v>
      </c>
      <c r="AI2196" s="40">
        <v>17174</v>
      </c>
      <c r="AJ2196" s="40">
        <v>22011</v>
      </c>
      <c r="AK2196" s="40">
        <v>22325</v>
      </c>
      <c r="AL2196" s="40">
        <v>62373</v>
      </c>
      <c r="AM2196" s="40">
        <v>2500</v>
      </c>
      <c r="AN2196" s="40">
        <v>2500</v>
      </c>
      <c r="AO2196" s="40">
        <v>2500</v>
      </c>
      <c r="AP2196" s="40">
        <v>15636</v>
      </c>
      <c r="AQ2196" s="40">
        <v>24035</v>
      </c>
      <c r="AR2196" s="40">
        <v>17792</v>
      </c>
    </row>
    <row r="2197" spans="1:44">
      <c r="A2197" s="35">
        <v>2019</v>
      </c>
      <c r="B2197" s="34">
        <v>80204</v>
      </c>
      <c r="C2197" s="37" t="s">
        <v>5433</v>
      </c>
      <c r="D2197" s="3" t="s">
        <v>5434</v>
      </c>
      <c r="E2197" s="3" t="s">
        <v>113</v>
      </c>
      <c r="F2197" s="3" t="s">
        <v>214</v>
      </c>
      <c r="G2197" s="3" t="s">
        <v>215</v>
      </c>
      <c r="H2197" s="5" t="s">
        <v>5435</v>
      </c>
      <c r="I2197" s="5" t="s">
        <v>5187</v>
      </c>
      <c r="J2197" s="5">
        <v>2010</v>
      </c>
      <c r="K2197" s="5"/>
      <c r="L2197" s="6"/>
      <c r="M2197" s="6"/>
      <c r="N2197" s="6"/>
      <c r="O2197" s="3" t="s">
        <v>119</v>
      </c>
      <c r="AF2197" s="40">
        <v>0</v>
      </c>
      <c r="AG2197" s="40">
        <v>0</v>
      </c>
      <c r="AH2197" s="40">
        <v>0</v>
      </c>
      <c r="AI2197" s="40">
        <v>199823</v>
      </c>
      <c r="AJ2197" s="40">
        <v>125469</v>
      </c>
      <c r="AK2197" s="40">
        <v>118851</v>
      </c>
      <c r="AL2197" s="40">
        <v>117875</v>
      </c>
      <c r="AM2197" s="40">
        <v>91717</v>
      </c>
      <c r="AN2197" s="40">
        <v>86805</v>
      </c>
      <c r="AO2197" s="40">
        <v>93488</v>
      </c>
      <c r="AP2197" s="40">
        <v>87060</v>
      </c>
      <c r="AQ2197" s="40">
        <v>113767</v>
      </c>
      <c r="AR2197" s="40">
        <v>95629</v>
      </c>
    </row>
    <row r="2198" spans="1:44">
      <c r="A2198" s="35">
        <v>2019</v>
      </c>
      <c r="B2198" s="34">
        <v>80205</v>
      </c>
      <c r="C2198" s="37" t="s">
        <v>5436</v>
      </c>
      <c r="D2198" s="3" t="s">
        <v>5437</v>
      </c>
      <c r="E2198" s="3" t="s">
        <v>113</v>
      </c>
      <c r="F2198" s="3" t="s">
        <v>214</v>
      </c>
      <c r="G2198" s="3" t="s">
        <v>215</v>
      </c>
      <c r="H2198" s="5" t="s">
        <v>5438</v>
      </c>
      <c r="I2198" s="5" t="s">
        <v>5187</v>
      </c>
      <c r="J2198" s="5">
        <v>2010</v>
      </c>
      <c r="K2198" s="5"/>
      <c r="L2198" s="6"/>
      <c r="M2198" s="6"/>
      <c r="N2198" s="6"/>
      <c r="O2198" s="3" t="s">
        <v>119</v>
      </c>
      <c r="AF2198" s="40">
        <v>0</v>
      </c>
      <c r="AG2198" s="40">
        <v>1267</v>
      </c>
      <c r="AH2198" s="40">
        <v>9983</v>
      </c>
      <c r="AI2198" s="40">
        <v>5319</v>
      </c>
      <c r="AJ2198" s="40">
        <v>11161</v>
      </c>
      <c r="AK2198" s="40">
        <v>16362</v>
      </c>
      <c r="AL2198" s="40">
        <v>17562</v>
      </c>
      <c r="AM2198" s="40">
        <v>9089</v>
      </c>
      <c r="AN2198" s="40">
        <v>10168</v>
      </c>
      <c r="AO2198" s="40">
        <v>20652</v>
      </c>
      <c r="AP2198" s="40">
        <v>18623</v>
      </c>
      <c r="AQ2198" s="40">
        <v>14971</v>
      </c>
      <c r="AR2198" s="40">
        <v>14830</v>
      </c>
    </row>
    <row r="2199" spans="1:44">
      <c r="A2199" s="35">
        <v>2019</v>
      </c>
      <c r="B2199" s="34">
        <v>80206</v>
      </c>
      <c r="C2199" s="37" t="s">
        <v>5439</v>
      </c>
      <c r="D2199" s="3" t="s">
        <v>5440</v>
      </c>
      <c r="E2199" s="3" t="s">
        <v>113</v>
      </c>
      <c r="F2199" s="3" t="s">
        <v>214</v>
      </c>
      <c r="G2199" s="3" t="s">
        <v>215</v>
      </c>
      <c r="H2199" s="5" t="s">
        <v>5441</v>
      </c>
      <c r="I2199" s="5" t="s">
        <v>5191</v>
      </c>
      <c r="J2199" s="5">
        <v>2010</v>
      </c>
      <c r="K2199" s="5"/>
      <c r="L2199" s="6"/>
      <c r="M2199" s="6"/>
      <c r="N2199" s="6"/>
      <c r="O2199" s="3" t="s">
        <v>119</v>
      </c>
      <c r="AF2199" s="40">
        <v>640800</v>
      </c>
      <c r="AG2199" s="40">
        <v>807233</v>
      </c>
      <c r="AH2199" s="40">
        <v>1126172</v>
      </c>
      <c r="AI2199" s="40">
        <v>1140261</v>
      </c>
      <c r="AJ2199" s="40">
        <v>1129661</v>
      </c>
      <c r="AK2199" s="40">
        <v>650742</v>
      </c>
      <c r="AL2199" s="40">
        <v>1157206</v>
      </c>
      <c r="AM2199" s="40">
        <v>1178954</v>
      </c>
      <c r="AN2199" s="40">
        <v>1010898</v>
      </c>
      <c r="AO2199" s="40">
        <v>1125406</v>
      </c>
      <c r="AP2199" s="40">
        <v>1080189</v>
      </c>
      <c r="AQ2199" s="40">
        <v>857027</v>
      </c>
      <c r="AR2199" s="40">
        <v>623678</v>
      </c>
    </row>
    <row r="2200" spans="1:44">
      <c r="A2200" s="35">
        <v>2017</v>
      </c>
      <c r="B2200" s="34">
        <v>80212</v>
      </c>
      <c r="C2200" s="37" t="s">
        <v>5442</v>
      </c>
      <c r="D2200" s="3" t="s">
        <v>5443</v>
      </c>
      <c r="E2200" s="3" t="s">
        <v>160</v>
      </c>
      <c r="F2200" s="3" t="s">
        <v>127</v>
      </c>
      <c r="G2200" s="3"/>
      <c r="H2200" s="5" t="s">
        <v>5444</v>
      </c>
      <c r="I2200" s="5" t="s">
        <v>5184</v>
      </c>
      <c r="J2200" s="5">
        <v>2010</v>
      </c>
      <c r="K2200" s="5" t="s">
        <v>5445</v>
      </c>
      <c r="L2200" s="6">
        <v>0</v>
      </c>
      <c r="M2200" s="6">
        <v>0</v>
      </c>
      <c r="N2200" s="6">
        <v>0</v>
      </c>
      <c r="O2200" s="3" t="s">
        <v>161</v>
      </c>
      <c r="AF2200" s="40">
        <v>0</v>
      </c>
      <c r="AG2200" s="40">
        <v>0</v>
      </c>
      <c r="AH2200" s="40">
        <v>5556</v>
      </c>
      <c r="AI2200" s="40">
        <v>0</v>
      </c>
      <c r="AJ2200" s="40">
        <v>10699</v>
      </c>
      <c r="AK2200" s="40">
        <v>0</v>
      </c>
      <c r="AL2200" s="40">
        <v>0</v>
      </c>
      <c r="AM2200" s="40">
        <v>968</v>
      </c>
      <c r="AN2200" s="40">
        <v>16174</v>
      </c>
      <c r="AO2200" s="40">
        <v>16802</v>
      </c>
      <c r="AP2200" s="40">
        <v>113102</v>
      </c>
      <c r="AQ2200" s="40"/>
      <c r="AR2200" s="40"/>
    </row>
    <row r="2201" spans="1:44">
      <c r="A2201" s="35">
        <v>2019</v>
      </c>
      <c r="B2201" s="34">
        <v>80216</v>
      </c>
      <c r="C2201" s="37" t="s">
        <v>5446</v>
      </c>
      <c r="D2201" s="3" t="s">
        <v>5447</v>
      </c>
      <c r="E2201" s="3" t="s">
        <v>113</v>
      </c>
      <c r="F2201" s="3" t="s">
        <v>214</v>
      </c>
      <c r="G2201" s="3" t="s">
        <v>215</v>
      </c>
      <c r="H2201" s="5" t="s">
        <v>3847</v>
      </c>
      <c r="I2201" s="5" t="s">
        <v>5216</v>
      </c>
      <c r="J2201" s="5">
        <v>2010</v>
      </c>
      <c r="K2201" s="5"/>
      <c r="L2201" s="6"/>
      <c r="M2201" s="6"/>
      <c r="N2201" s="6"/>
      <c r="O2201" s="3" t="s">
        <v>119</v>
      </c>
      <c r="AF2201" s="40">
        <v>43079</v>
      </c>
      <c r="AG2201" s="40">
        <v>53499</v>
      </c>
      <c r="AH2201" s="40">
        <v>42343</v>
      </c>
      <c r="AI2201" s="40">
        <v>43080</v>
      </c>
      <c r="AJ2201" s="40">
        <v>72970</v>
      </c>
      <c r="AK2201" s="40">
        <v>66415</v>
      </c>
      <c r="AL2201" s="40">
        <v>86796</v>
      </c>
      <c r="AM2201" s="40">
        <v>74769</v>
      </c>
      <c r="AN2201" s="40">
        <v>127055</v>
      </c>
      <c r="AO2201" s="40">
        <v>62093</v>
      </c>
      <c r="AP2201" s="40">
        <v>51082</v>
      </c>
      <c r="AQ2201" s="40">
        <v>44708</v>
      </c>
      <c r="AR2201" s="40">
        <v>40812</v>
      </c>
    </row>
    <row r="2202" spans="1:44">
      <c r="A2202" s="35">
        <v>2018</v>
      </c>
      <c r="B2202" s="34">
        <v>80217</v>
      </c>
      <c r="C2202" s="37" t="s">
        <v>5448</v>
      </c>
      <c r="D2202" s="3" t="s">
        <v>5449</v>
      </c>
      <c r="E2202" s="3" t="s">
        <v>160</v>
      </c>
      <c r="F2202" s="3" t="s">
        <v>214</v>
      </c>
      <c r="G2202" s="3" t="s">
        <v>215</v>
      </c>
      <c r="H2202" s="5" t="s">
        <v>5450</v>
      </c>
      <c r="I2202" s="5" t="s">
        <v>5216</v>
      </c>
      <c r="J2202" s="5">
        <v>2010</v>
      </c>
      <c r="K2202" s="5"/>
      <c r="L2202" s="6"/>
      <c r="M2202" s="6"/>
      <c r="N2202" s="6"/>
      <c r="O2202" s="3" t="s">
        <v>161</v>
      </c>
      <c r="AF2202" s="40"/>
      <c r="AG2202" s="40"/>
      <c r="AH2202" s="40">
        <v>20378</v>
      </c>
      <c r="AI2202" s="40"/>
      <c r="AJ2202" s="40">
        <v>0</v>
      </c>
      <c r="AK2202" s="40"/>
      <c r="AL2202" s="40">
        <v>0</v>
      </c>
      <c r="AM2202" s="40">
        <v>0</v>
      </c>
      <c r="AN2202" s="40"/>
      <c r="AO2202" s="40"/>
      <c r="AP2202" s="40">
        <v>32653</v>
      </c>
      <c r="AQ2202" s="40">
        <v>16898</v>
      </c>
      <c r="AR2202" s="40"/>
    </row>
    <row r="2203" spans="1:44">
      <c r="A2203" s="35">
        <v>2019</v>
      </c>
      <c r="B2203" s="34">
        <v>80218</v>
      </c>
      <c r="C2203" s="37" t="s">
        <v>5451</v>
      </c>
      <c r="D2203" s="3" t="s">
        <v>5452</v>
      </c>
      <c r="E2203" s="3" t="s">
        <v>113</v>
      </c>
      <c r="F2203" s="3" t="s">
        <v>214</v>
      </c>
      <c r="G2203" s="3" t="s">
        <v>215</v>
      </c>
      <c r="H2203" s="5" t="s">
        <v>5453</v>
      </c>
      <c r="I2203" s="5" t="s">
        <v>5216</v>
      </c>
      <c r="J2203" s="5">
        <v>2010</v>
      </c>
      <c r="K2203" s="5"/>
      <c r="L2203" s="6"/>
      <c r="M2203" s="6"/>
      <c r="N2203" s="6"/>
      <c r="O2203" s="3" t="s">
        <v>119</v>
      </c>
      <c r="AF2203" s="40">
        <v>221214</v>
      </c>
      <c r="AG2203" s="40">
        <v>312176</v>
      </c>
      <c r="AH2203" s="40">
        <v>238444</v>
      </c>
      <c r="AI2203" s="40">
        <v>269693</v>
      </c>
      <c r="AJ2203" s="40">
        <v>326532</v>
      </c>
      <c r="AK2203" s="40">
        <v>321344</v>
      </c>
      <c r="AL2203" s="40">
        <v>327181</v>
      </c>
      <c r="AM2203" s="40">
        <v>316575</v>
      </c>
      <c r="AN2203" s="40">
        <v>279769</v>
      </c>
      <c r="AO2203" s="40">
        <v>308853</v>
      </c>
      <c r="AP2203" s="40">
        <v>229806</v>
      </c>
      <c r="AQ2203" s="40">
        <v>204020</v>
      </c>
      <c r="AR2203" s="40">
        <v>250008</v>
      </c>
    </row>
    <row r="2204" spans="1:44">
      <c r="A2204" s="35">
        <v>2019</v>
      </c>
      <c r="B2204" s="34">
        <v>80220</v>
      </c>
      <c r="C2204" s="37" t="s">
        <v>5454</v>
      </c>
      <c r="D2204" s="3" t="s">
        <v>5455</v>
      </c>
      <c r="E2204" s="3" t="s">
        <v>113</v>
      </c>
      <c r="F2204" s="3" t="s">
        <v>214</v>
      </c>
      <c r="G2204" s="3" t="s">
        <v>215</v>
      </c>
      <c r="H2204" s="5" t="s">
        <v>5456</v>
      </c>
      <c r="I2204" s="5" t="s">
        <v>5187</v>
      </c>
      <c r="J2204" s="5">
        <v>2010</v>
      </c>
      <c r="K2204" s="5"/>
      <c r="L2204" s="6"/>
      <c r="M2204" s="6"/>
      <c r="N2204" s="6"/>
      <c r="O2204" s="3" t="s">
        <v>119</v>
      </c>
      <c r="AF2204" s="40">
        <v>112524</v>
      </c>
      <c r="AG2204" s="40">
        <v>562286</v>
      </c>
      <c r="AH2204" s="40">
        <v>56955</v>
      </c>
      <c r="AI2204" s="40">
        <v>253209</v>
      </c>
      <c r="AJ2204" s="40">
        <v>317826</v>
      </c>
      <c r="AK2204" s="40">
        <v>332878</v>
      </c>
      <c r="AL2204" s="40">
        <v>406287</v>
      </c>
      <c r="AM2204" s="40">
        <v>374766</v>
      </c>
      <c r="AN2204" s="40">
        <v>379660</v>
      </c>
      <c r="AO2204" s="40">
        <v>443424</v>
      </c>
      <c r="AP2204" s="40">
        <v>562235</v>
      </c>
      <c r="AQ2204" s="40">
        <v>537558</v>
      </c>
      <c r="AR2204" s="40">
        <v>476304</v>
      </c>
    </row>
    <row r="2205" spans="1:44">
      <c r="A2205" s="35">
        <v>2019</v>
      </c>
      <c r="B2205" s="34">
        <v>80221</v>
      </c>
      <c r="C2205" s="37" t="s">
        <v>5457</v>
      </c>
      <c r="D2205" s="3" t="s">
        <v>5458</v>
      </c>
      <c r="E2205" s="3" t="s">
        <v>113</v>
      </c>
      <c r="F2205" s="3" t="s">
        <v>214</v>
      </c>
      <c r="G2205" s="3" t="s">
        <v>215</v>
      </c>
      <c r="H2205" s="5" t="s">
        <v>5459</v>
      </c>
      <c r="I2205" s="5" t="s">
        <v>5191</v>
      </c>
      <c r="J2205" s="5">
        <v>2010</v>
      </c>
      <c r="K2205" s="5"/>
      <c r="L2205" s="6"/>
      <c r="M2205" s="6"/>
      <c r="N2205" s="6"/>
      <c r="O2205" s="3" t="s">
        <v>119</v>
      </c>
      <c r="AF2205" s="40">
        <v>543217</v>
      </c>
      <c r="AG2205" s="40">
        <v>324214</v>
      </c>
      <c r="AH2205" s="40">
        <v>324736</v>
      </c>
      <c r="AI2205" s="40">
        <v>497464</v>
      </c>
      <c r="AJ2205" s="40">
        <v>385389</v>
      </c>
      <c r="AK2205" s="40">
        <v>254375</v>
      </c>
      <c r="AL2205" s="40">
        <v>142673</v>
      </c>
      <c r="AM2205" s="40">
        <v>43870</v>
      </c>
      <c r="AN2205" s="40">
        <v>239676</v>
      </c>
      <c r="AO2205" s="40">
        <v>304877</v>
      </c>
      <c r="AP2205" s="40">
        <v>265759</v>
      </c>
      <c r="AQ2205" s="40">
        <v>342760</v>
      </c>
      <c r="AR2205" s="40">
        <v>230194</v>
      </c>
    </row>
    <row r="2206" spans="1:44">
      <c r="A2206" s="35">
        <v>2019</v>
      </c>
      <c r="B2206" s="34">
        <v>80222</v>
      </c>
      <c r="C2206" s="37" t="s">
        <v>5460</v>
      </c>
      <c r="D2206" s="3" t="s">
        <v>5461</v>
      </c>
      <c r="E2206" s="3" t="s">
        <v>113</v>
      </c>
      <c r="F2206" s="3" t="s">
        <v>214</v>
      </c>
      <c r="G2206" s="3" t="s">
        <v>215</v>
      </c>
      <c r="H2206" s="5" t="s">
        <v>5462</v>
      </c>
      <c r="I2206" s="5" t="s">
        <v>5216</v>
      </c>
      <c r="J2206" s="5">
        <v>2010</v>
      </c>
      <c r="K2206" s="5"/>
      <c r="L2206" s="6"/>
      <c r="M2206" s="6"/>
      <c r="N2206" s="6"/>
      <c r="O2206" s="3" t="s">
        <v>119</v>
      </c>
      <c r="AF2206" s="40">
        <v>0</v>
      </c>
      <c r="AG2206" s="40">
        <v>1366</v>
      </c>
      <c r="AH2206" s="40">
        <v>1533</v>
      </c>
      <c r="AI2206" s="40">
        <v>0</v>
      </c>
      <c r="AJ2206" s="40">
        <v>0</v>
      </c>
      <c r="AK2206" s="40">
        <v>0</v>
      </c>
      <c r="AL2206" s="40">
        <v>0</v>
      </c>
      <c r="AM2206" s="40">
        <v>0</v>
      </c>
      <c r="AN2206" s="40">
        <v>0</v>
      </c>
      <c r="AO2206" s="40">
        <v>23009</v>
      </c>
      <c r="AP2206" s="40">
        <v>2258</v>
      </c>
      <c r="AQ2206" s="40">
        <v>2642</v>
      </c>
      <c r="AR2206" s="40">
        <v>3854</v>
      </c>
    </row>
    <row r="2207" spans="1:44">
      <c r="A2207" s="35">
        <v>2019</v>
      </c>
      <c r="B2207" s="34">
        <v>80223</v>
      </c>
      <c r="C2207" s="37" t="s">
        <v>5463</v>
      </c>
      <c r="D2207" s="3" t="s">
        <v>5464</v>
      </c>
      <c r="E2207" s="3" t="s">
        <v>113</v>
      </c>
      <c r="F2207" s="3" t="s">
        <v>214</v>
      </c>
      <c r="G2207" s="3" t="s">
        <v>215</v>
      </c>
      <c r="H2207" s="5" t="s">
        <v>5465</v>
      </c>
      <c r="I2207" s="5" t="s">
        <v>5216</v>
      </c>
      <c r="J2207" s="5">
        <v>2010</v>
      </c>
      <c r="K2207" s="5"/>
      <c r="L2207" s="6"/>
      <c r="M2207" s="6"/>
      <c r="N2207" s="6"/>
      <c r="O2207" s="3" t="s">
        <v>119</v>
      </c>
      <c r="AF2207" s="40">
        <v>0</v>
      </c>
      <c r="AG2207" s="40">
        <v>53163</v>
      </c>
      <c r="AH2207" s="40">
        <v>44837</v>
      </c>
      <c r="AI2207" s="40">
        <v>42988</v>
      </c>
      <c r="AJ2207" s="40">
        <v>40898</v>
      </c>
      <c r="AK2207" s="40">
        <v>47113</v>
      </c>
      <c r="AL2207" s="40">
        <v>79480</v>
      </c>
      <c r="AM2207" s="40">
        <v>53068</v>
      </c>
      <c r="AN2207" s="40">
        <v>103430</v>
      </c>
      <c r="AO2207" s="40">
        <v>66796</v>
      </c>
      <c r="AP2207" s="40">
        <v>76044</v>
      </c>
      <c r="AQ2207" s="40">
        <v>86618</v>
      </c>
      <c r="AR2207" s="40">
        <v>85719</v>
      </c>
    </row>
    <row r="2208" spans="1:44">
      <c r="A2208" s="35">
        <v>2019</v>
      </c>
      <c r="B2208" s="34">
        <v>80224</v>
      </c>
      <c r="C2208" s="37" t="s">
        <v>5466</v>
      </c>
      <c r="D2208" s="3" t="s">
        <v>5467</v>
      </c>
      <c r="E2208" s="3" t="s">
        <v>113</v>
      </c>
      <c r="F2208" s="3" t="s">
        <v>214</v>
      </c>
      <c r="G2208" s="3" t="s">
        <v>215</v>
      </c>
      <c r="H2208" s="5" t="s">
        <v>5468</v>
      </c>
      <c r="I2208" s="5" t="s">
        <v>5187</v>
      </c>
      <c r="J2208" s="5">
        <v>2010</v>
      </c>
      <c r="K2208" s="5"/>
      <c r="L2208" s="6"/>
      <c r="M2208" s="6"/>
      <c r="N2208" s="6"/>
      <c r="O2208" s="3" t="s">
        <v>119</v>
      </c>
      <c r="AF2208" s="40">
        <v>0</v>
      </c>
      <c r="AG2208" s="40">
        <v>67441</v>
      </c>
      <c r="AH2208" s="40">
        <v>5323</v>
      </c>
      <c r="AI2208" s="40">
        <v>15422</v>
      </c>
      <c r="AJ2208" s="40">
        <v>20255</v>
      </c>
      <c r="AK2208" s="40">
        <v>92060</v>
      </c>
      <c r="AL2208" s="40">
        <v>86348</v>
      </c>
      <c r="AM2208" s="40">
        <v>75684</v>
      </c>
      <c r="AN2208" s="40">
        <v>76455</v>
      </c>
      <c r="AO2208" s="40">
        <v>72843</v>
      </c>
      <c r="AP2208" s="40">
        <v>89346</v>
      </c>
      <c r="AQ2208" s="40">
        <v>96131</v>
      </c>
      <c r="AR2208" s="40">
        <v>66395</v>
      </c>
    </row>
    <row r="2209" spans="1:44">
      <c r="A2209" s="35">
        <v>2019</v>
      </c>
      <c r="B2209" s="34">
        <v>80225</v>
      </c>
      <c r="C2209" s="37" t="s">
        <v>5469</v>
      </c>
      <c r="D2209" s="3" t="s">
        <v>5470</v>
      </c>
      <c r="E2209" s="3" t="s">
        <v>113</v>
      </c>
      <c r="F2209" s="3" t="s">
        <v>214</v>
      </c>
      <c r="G2209" s="3" t="s">
        <v>215</v>
      </c>
      <c r="H2209" s="5" t="s">
        <v>5471</v>
      </c>
      <c r="I2209" s="5" t="s">
        <v>5191</v>
      </c>
      <c r="J2209" s="5">
        <v>2010</v>
      </c>
      <c r="K2209" s="5"/>
      <c r="L2209" s="6"/>
      <c r="M2209" s="6"/>
      <c r="N2209" s="6"/>
      <c r="O2209" s="3" t="s">
        <v>119</v>
      </c>
      <c r="AF2209" s="40">
        <v>115944</v>
      </c>
      <c r="AG2209" s="40">
        <v>44058</v>
      </c>
      <c r="AH2209" s="40">
        <v>116245</v>
      </c>
      <c r="AI2209" s="40">
        <v>57674</v>
      </c>
      <c r="AJ2209" s="40">
        <v>59792</v>
      </c>
      <c r="AK2209" s="40">
        <v>58220</v>
      </c>
      <c r="AL2209" s="40">
        <v>84405</v>
      </c>
      <c r="AM2209" s="40">
        <v>85954</v>
      </c>
      <c r="AN2209" s="40">
        <v>87411</v>
      </c>
      <c r="AO2209" s="40">
        <v>89828</v>
      </c>
      <c r="AP2209" s="40">
        <v>72957</v>
      </c>
      <c r="AQ2209" s="40">
        <v>84999</v>
      </c>
      <c r="AR2209" s="40">
        <v>68320</v>
      </c>
    </row>
    <row r="2210" spans="1:44">
      <c r="A2210" s="35">
        <v>2019</v>
      </c>
      <c r="B2210" s="34">
        <v>80227</v>
      </c>
      <c r="C2210" s="37" t="s">
        <v>5472</v>
      </c>
      <c r="D2210" s="3" t="s">
        <v>5473</v>
      </c>
      <c r="E2210" s="3" t="s">
        <v>113</v>
      </c>
      <c r="F2210" s="3" t="s">
        <v>214</v>
      </c>
      <c r="G2210" s="3" t="s">
        <v>215</v>
      </c>
      <c r="H2210" s="5" t="s">
        <v>5474</v>
      </c>
      <c r="I2210" s="5" t="s">
        <v>5191</v>
      </c>
      <c r="J2210" s="5">
        <v>2010</v>
      </c>
      <c r="K2210" s="5"/>
      <c r="L2210" s="6"/>
      <c r="M2210" s="6"/>
      <c r="N2210" s="6"/>
      <c r="O2210" s="3" t="s">
        <v>119</v>
      </c>
      <c r="AF2210" s="40">
        <v>7606</v>
      </c>
      <c r="AG2210" s="40">
        <v>91195</v>
      </c>
      <c r="AH2210" s="40">
        <v>108711</v>
      </c>
      <c r="AI2210" s="40">
        <v>127635</v>
      </c>
      <c r="AJ2210" s="40">
        <v>237167</v>
      </c>
      <c r="AK2210" s="40">
        <v>217000</v>
      </c>
      <c r="AL2210" s="40">
        <v>87400</v>
      </c>
      <c r="AM2210" s="40">
        <v>74679</v>
      </c>
      <c r="AN2210" s="40">
        <v>94242</v>
      </c>
      <c r="AO2210" s="40">
        <v>111039</v>
      </c>
      <c r="AP2210" s="40">
        <v>251618</v>
      </c>
      <c r="AQ2210" s="40">
        <v>338191</v>
      </c>
      <c r="AR2210" s="40">
        <v>253852</v>
      </c>
    </row>
    <row r="2211" spans="1:44">
      <c r="A2211" s="35">
        <v>2019</v>
      </c>
      <c r="B2211" s="34">
        <v>80228</v>
      </c>
      <c r="C2211" s="37" t="s">
        <v>5475</v>
      </c>
      <c r="D2211" s="3" t="s">
        <v>5476</v>
      </c>
      <c r="E2211" s="3" t="s">
        <v>113</v>
      </c>
      <c r="F2211" s="3" t="s">
        <v>214</v>
      </c>
      <c r="G2211" s="3" t="s">
        <v>215</v>
      </c>
      <c r="H2211" s="5" t="s">
        <v>5477</v>
      </c>
      <c r="I2211" s="5" t="s">
        <v>5184</v>
      </c>
      <c r="J2211" s="5">
        <v>2010</v>
      </c>
      <c r="K2211" s="5"/>
      <c r="L2211" s="6"/>
      <c r="M2211" s="6"/>
      <c r="N2211" s="6"/>
      <c r="O2211" s="3" t="s">
        <v>119</v>
      </c>
      <c r="AF2211" s="40">
        <v>0</v>
      </c>
      <c r="AG2211" s="40">
        <v>6840</v>
      </c>
      <c r="AH2211" s="40">
        <v>6858</v>
      </c>
      <c r="AI2211" s="40">
        <v>3802</v>
      </c>
      <c r="AJ2211" s="40">
        <v>12661</v>
      </c>
      <c r="AK2211" s="40">
        <v>6165</v>
      </c>
      <c r="AL2211" s="40">
        <v>926</v>
      </c>
      <c r="AM2211" s="40">
        <v>1685</v>
      </c>
      <c r="AN2211" s="40">
        <v>1000</v>
      </c>
      <c r="AO2211" s="40">
        <v>0</v>
      </c>
      <c r="AP2211" s="40">
        <v>482</v>
      </c>
      <c r="AQ2211" s="40">
        <v>8275</v>
      </c>
      <c r="AR2211" s="40">
        <v>12863</v>
      </c>
    </row>
    <row r="2212" spans="1:44">
      <c r="A2212" s="35">
        <v>2019</v>
      </c>
      <c r="B2212" s="34">
        <v>80232</v>
      </c>
      <c r="C2212" s="37" t="s">
        <v>5478</v>
      </c>
      <c r="D2212" s="3" t="s">
        <v>5479</v>
      </c>
      <c r="E2212" s="3" t="s">
        <v>113</v>
      </c>
      <c r="F2212" s="3" t="s">
        <v>214</v>
      </c>
      <c r="G2212" s="3" t="s">
        <v>215</v>
      </c>
      <c r="H2212" s="5" t="s">
        <v>5480</v>
      </c>
      <c r="I2212" s="5" t="s">
        <v>5180</v>
      </c>
      <c r="J2212" s="5">
        <v>2010</v>
      </c>
      <c r="K2212" s="5"/>
      <c r="L2212" s="6"/>
      <c r="M2212" s="6"/>
      <c r="N2212" s="6"/>
      <c r="O2212" s="3" t="s">
        <v>119</v>
      </c>
      <c r="AF2212" s="40">
        <v>0</v>
      </c>
      <c r="AG2212" s="40">
        <v>0</v>
      </c>
      <c r="AH2212" s="40">
        <v>7284</v>
      </c>
      <c r="AI2212" s="40">
        <v>9487</v>
      </c>
      <c r="AJ2212" s="40">
        <v>21640</v>
      </c>
      <c r="AK2212" s="40">
        <v>18914</v>
      </c>
      <c r="AL2212" s="40">
        <v>2298</v>
      </c>
      <c r="AM2212" s="40">
        <v>13563</v>
      </c>
      <c r="AN2212" s="40">
        <v>23580</v>
      </c>
      <c r="AO2212" s="40">
        <v>14859</v>
      </c>
      <c r="AP2212" s="40">
        <v>17973</v>
      </c>
      <c r="AQ2212" s="40">
        <v>15303</v>
      </c>
      <c r="AR2212" s="40">
        <v>22337</v>
      </c>
    </row>
    <row r="2213" spans="1:44">
      <c r="A2213" s="35">
        <v>2019</v>
      </c>
      <c r="B2213" s="34">
        <v>80233</v>
      </c>
      <c r="C2213" s="37" t="s">
        <v>5481</v>
      </c>
      <c r="D2213" s="3" t="s">
        <v>5482</v>
      </c>
      <c r="E2213" s="3" t="s">
        <v>113</v>
      </c>
      <c r="F2213" s="3" t="s">
        <v>214</v>
      </c>
      <c r="G2213" s="3" t="s">
        <v>215</v>
      </c>
      <c r="H2213" s="5" t="s">
        <v>5483</v>
      </c>
      <c r="I2213" s="5" t="s">
        <v>5184</v>
      </c>
      <c r="J2213" s="5">
        <v>2010</v>
      </c>
      <c r="K2213" s="5"/>
      <c r="L2213" s="6"/>
      <c r="M2213" s="6"/>
      <c r="N2213" s="6"/>
      <c r="O2213" s="3" t="s">
        <v>119</v>
      </c>
      <c r="AF2213" s="40">
        <v>0</v>
      </c>
      <c r="AG2213" s="40">
        <v>0</v>
      </c>
      <c r="AH2213" s="40">
        <v>54</v>
      </c>
      <c r="AI2213" s="40">
        <v>0</v>
      </c>
      <c r="AJ2213" s="40">
        <v>187</v>
      </c>
      <c r="AK2213" s="40">
        <v>14000</v>
      </c>
      <c r="AL2213" s="40">
        <v>1941</v>
      </c>
      <c r="AM2213" s="40">
        <v>1134</v>
      </c>
      <c r="AN2213" s="40">
        <v>1623</v>
      </c>
      <c r="AO2213" s="40">
        <v>11229</v>
      </c>
      <c r="AP2213" s="40">
        <v>16933</v>
      </c>
      <c r="AQ2213" s="40">
        <v>11258</v>
      </c>
      <c r="AR2213" s="40">
        <v>5868</v>
      </c>
    </row>
    <row r="2214" spans="1:44">
      <c r="A2214" s="35">
        <v>2019</v>
      </c>
      <c r="B2214" s="34">
        <v>80235</v>
      </c>
      <c r="C2214" s="37" t="s">
        <v>5484</v>
      </c>
      <c r="D2214" s="3" t="s">
        <v>5485</v>
      </c>
      <c r="E2214" s="3" t="s">
        <v>113</v>
      </c>
      <c r="F2214" s="3" t="s">
        <v>214</v>
      </c>
      <c r="G2214" s="3" t="s">
        <v>215</v>
      </c>
      <c r="H2214" s="5" t="s">
        <v>5486</v>
      </c>
      <c r="I2214" s="5" t="s">
        <v>5187</v>
      </c>
      <c r="J2214" s="5">
        <v>2010</v>
      </c>
      <c r="K2214" s="5"/>
      <c r="L2214" s="6"/>
      <c r="M2214" s="6"/>
      <c r="N2214" s="6"/>
      <c r="O2214" s="3" t="s">
        <v>119</v>
      </c>
      <c r="AF2214" s="40">
        <v>391492</v>
      </c>
      <c r="AG2214" s="40">
        <v>267002</v>
      </c>
      <c r="AH2214" s="40">
        <v>465732</v>
      </c>
      <c r="AI2214" s="40">
        <v>415958</v>
      </c>
      <c r="AJ2214" s="40">
        <v>555928</v>
      </c>
      <c r="AK2214" s="40">
        <v>558424</v>
      </c>
      <c r="AL2214" s="40">
        <v>675614</v>
      </c>
      <c r="AM2214" s="40">
        <v>585440</v>
      </c>
      <c r="AN2214" s="40">
        <v>651764</v>
      </c>
      <c r="AO2214" s="40">
        <v>746298</v>
      </c>
      <c r="AP2214" s="40">
        <v>686415</v>
      </c>
      <c r="AQ2214" s="40">
        <v>832030</v>
      </c>
      <c r="AR2214" s="40">
        <v>705265</v>
      </c>
    </row>
    <row r="2215" spans="1:44">
      <c r="A2215" s="35">
        <v>2019</v>
      </c>
      <c r="B2215" s="34">
        <v>80236</v>
      </c>
      <c r="C2215" s="37" t="s">
        <v>5487</v>
      </c>
      <c r="D2215" s="3" t="s">
        <v>5488</v>
      </c>
      <c r="E2215" s="3" t="s">
        <v>113</v>
      </c>
      <c r="F2215" s="3" t="s">
        <v>214</v>
      </c>
      <c r="G2215" s="3" t="s">
        <v>215</v>
      </c>
      <c r="H2215" s="5" t="s">
        <v>3404</v>
      </c>
      <c r="I2215" s="5" t="s">
        <v>5187</v>
      </c>
      <c r="J2215" s="5">
        <v>2010</v>
      </c>
      <c r="K2215" s="5"/>
      <c r="L2215" s="6"/>
      <c r="M2215" s="6"/>
      <c r="N2215" s="6"/>
      <c r="O2215" s="3" t="s">
        <v>119</v>
      </c>
      <c r="AF2215" s="40">
        <v>56459</v>
      </c>
      <c r="AG2215" s="40">
        <v>0</v>
      </c>
      <c r="AH2215" s="40">
        <v>59878</v>
      </c>
      <c r="AI2215" s="40">
        <v>63450</v>
      </c>
      <c r="AJ2215" s="40">
        <v>44810</v>
      </c>
      <c r="AK2215" s="40">
        <v>50550</v>
      </c>
      <c r="AL2215" s="40">
        <v>60210</v>
      </c>
      <c r="AM2215" s="40">
        <v>61153</v>
      </c>
      <c r="AN2215" s="40">
        <v>66049</v>
      </c>
      <c r="AO2215" s="40">
        <v>81948</v>
      </c>
      <c r="AP2215" s="40">
        <v>64399</v>
      </c>
      <c r="AQ2215" s="40">
        <v>88757</v>
      </c>
      <c r="AR2215" s="40">
        <v>77804</v>
      </c>
    </row>
    <row r="2216" spans="1:44">
      <c r="A2216" s="35">
        <v>2019</v>
      </c>
      <c r="B2216" s="34">
        <v>80237</v>
      </c>
      <c r="C2216" s="37" t="s">
        <v>5489</v>
      </c>
      <c r="D2216" s="3" t="s">
        <v>5490</v>
      </c>
      <c r="E2216" s="3" t="s">
        <v>113</v>
      </c>
      <c r="F2216" s="3" t="s">
        <v>214</v>
      </c>
      <c r="G2216" s="3" t="s">
        <v>215</v>
      </c>
      <c r="H2216" s="5" t="s">
        <v>5491</v>
      </c>
      <c r="I2216" s="5" t="s">
        <v>5191</v>
      </c>
      <c r="J2216" s="5">
        <v>2010</v>
      </c>
      <c r="K2216" s="5"/>
      <c r="L2216" s="6"/>
      <c r="M2216" s="6"/>
      <c r="N2216" s="6"/>
      <c r="O2216" s="3" t="s">
        <v>119</v>
      </c>
      <c r="AF2216" s="40">
        <v>18000</v>
      </c>
      <c r="AG2216" s="40">
        <v>70589</v>
      </c>
      <c r="AH2216" s="40">
        <v>65519</v>
      </c>
      <c r="AI2216" s="40">
        <v>71843</v>
      </c>
      <c r="AJ2216" s="40">
        <v>100436</v>
      </c>
      <c r="AK2216" s="40">
        <v>136650</v>
      </c>
      <c r="AL2216" s="40">
        <v>109519</v>
      </c>
      <c r="AM2216" s="40">
        <v>0</v>
      </c>
      <c r="AN2216" s="40">
        <v>4900</v>
      </c>
      <c r="AO2216" s="40">
        <v>26644</v>
      </c>
      <c r="AP2216" s="40">
        <v>118533</v>
      </c>
      <c r="AQ2216" s="40">
        <v>35263</v>
      </c>
      <c r="AR2216" s="40">
        <v>24038</v>
      </c>
    </row>
    <row r="2217" spans="1:44">
      <c r="A2217" s="35">
        <v>2019</v>
      </c>
      <c r="B2217" s="34">
        <v>80238</v>
      </c>
      <c r="C2217" s="37" t="s">
        <v>5492</v>
      </c>
      <c r="D2217" s="3" t="s">
        <v>5493</v>
      </c>
      <c r="E2217" s="3" t="s">
        <v>113</v>
      </c>
      <c r="F2217" s="3" t="s">
        <v>214</v>
      </c>
      <c r="G2217" s="3" t="s">
        <v>215</v>
      </c>
      <c r="H2217" s="5" t="s">
        <v>5237</v>
      </c>
      <c r="I2217" s="5" t="s">
        <v>5184</v>
      </c>
      <c r="J2217" s="5">
        <v>2010</v>
      </c>
      <c r="K2217" s="5"/>
      <c r="L2217" s="6"/>
      <c r="M2217" s="6"/>
      <c r="N2217" s="6"/>
      <c r="O2217" s="3" t="s">
        <v>119</v>
      </c>
      <c r="AF2217" s="40">
        <v>0</v>
      </c>
      <c r="AG2217" s="40">
        <v>62876</v>
      </c>
      <c r="AH2217" s="40">
        <v>5893</v>
      </c>
      <c r="AI2217" s="40">
        <v>11318</v>
      </c>
      <c r="AJ2217" s="40">
        <v>890</v>
      </c>
      <c r="AK2217" s="40">
        <v>50300</v>
      </c>
      <c r="AL2217" s="40">
        <v>53800</v>
      </c>
      <c r="AM2217" s="40">
        <v>55300</v>
      </c>
      <c r="AN2217" s="40">
        <v>60800</v>
      </c>
      <c r="AO2217" s="40">
        <v>30800</v>
      </c>
      <c r="AP2217" s="40">
        <v>103235</v>
      </c>
      <c r="AQ2217" s="40">
        <v>81287</v>
      </c>
      <c r="AR2217" s="40">
        <v>73959</v>
      </c>
    </row>
    <row r="2218" spans="1:44">
      <c r="A2218" s="35">
        <v>2019</v>
      </c>
      <c r="B2218" s="34">
        <v>80244</v>
      </c>
      <c r="C2218" s="37" t="s">
        <v>5494</v>
      </c>
      <c r="D2218" s="3" t="s">
        <v>5495</v>
      </c>
      <c r="E2218" s="3" t="s">
        <v>113</v>
      </c>
      <c r="F2218" s="3" t="s">
        <v>214</v>
      </c>
      <c r="G2218" s="3" t="s">
        <v>215</v>
      </c>
      <c r="H2218" s="5" t="s">
        <v>1071</v>
      </c>
      <c r="I2218" s="5" t="s">
        <v>5180</v>
      </c>
      <c r="J2218" s="5">
        <v>2010</v>
      </c>
      <c r="K2218" s="5"/>
      <c r="L2218" s="6"/>
      <c r="M2218" s="6"/>
      <c r="N2218" s="6"/>
      <c r="O2218" s="3" t="s">
        <v>119</v>
      </c>
      <c r="AF2218" s="40">
        <v>28112</v>
      </c>
      <c r="AG2218" s="40">
        <v>46867</v>
      </c>
      <c r="AH2218" s="40">
        <v>45889</v>
      </c>
      <c r="AI2218" s="40">
        <v>60046</v>
      </c>
      <c r="AJ2218" s="40">
        <v>61004</v>
      </c>
      <c r="AK2218" s="40">
        <v>196869</v>
      </c>
      <c r="AL2218" s="40">
        <v>67601</v>
      </c>
      <c r="AM2218" s="40">
        <v>107649</v>
      </c>
      <c r="AN2218" s="40">
        <v>88023</v>
      </c>
      <c r="AO2218" s="40">
        <v>77171</v>
      </c>
      <c r="AP2218" s="40">
        <v>67836</v>
      </c>
      <c r="AQ2218" s="40">
        <v>44787</v>
      </c>
      <c r="AR2218" s="40">
        <v>131807</v>
      </c>
    </row>
    <row r="2219" spans="1:44">
      <c r="A2219" s="35">
        <v>2019</v>
      </c>
      <c r="B2219" s="34">
        <v>80248</v>
      </c>
      <c r="C2219" s="37" t="s">
        <v>5496</v>
      </c>
      <c r="D2219" s="3" t="s">
        <v>5497</v>
      </c>
      <c r="E2219" s="3" t="s">
        <v>113</v>
      </c>
      <c r="F2219" s="3" t="s">
        <v>214</v>
      </c>
      <c r="G2219" s="3" t="s">
        <v>215</v>
      </c>
      <c r="H2219" s="5" t="s">
        <v>5498</v>
      </c>
      <c r="I2219" s="5" t="s">
        <v>5176</v>
      </c>
      <c r="J2219" s="5">
        <v>2010</v>
      </c>
      <c r="K2219" s="5"/>
      <c r="L2219" s="6"/>
      <c r="M2219" s="6"/>
      <c r="N2219" s="6"/>
      <c r="O2219" s="3" t="s">
        <v>119</v>
      </c>
      <c r="AF2219" s="40">
        <v>49158</v>
      </c>
      <c r="AG2219" s="40">
        <v>28804</v>
      </c>
      <c r="AH2219" s="40">
        <v>30494</v>
      </c>
      <c r="AI2219" s="40">
        <v>48312</v>
      </c>
      <c r="AJ2219" s="40">
        <v>52377</v>
      </c>
      <c r="AK2219" s="40">
        <v>65596</v>
      </c>
      <c r="AL2219" s="40">
        <v>75231</v>
      </c>
      <c r="AM2219" s="40">
        <v>54624</v>
      </c>
      <c r="AN2219" s="40">
        <v>49842</v>
      </c>
      <c r="AO2219" s="40">
        <v>63622</v>
      </c>
      <c r="AP2219" s="40">
        <v>59840</v>
      </c>
      <c r="AQ2219" s="40">
        <v>53062</v>
      </c>
      <c r="AR2219" s="40">
        <v>56467</v>
      </c>
    </row>
    <row r="2220" spans="1:44">
      <c r="A2220" s="35">
        <v>2019</v>
      </c>
      <c r="B2220" s="34">
        <v>80249</v>
      </c>
      <c r="C2220" s="37" t="s">
        <v>5499</v>
      </c>
      <c r="D2220" s="3" t="s">
        <v>5500</v>
      </c>
      <c r="E2220" s="3" t="s">
        <v>113</v>
      </c>
      <c r="F2220" s="3" t="s">
        <v>214</v>
      </c>
      <c r="G2220" s="3" t="s">
        <v>215</v>
      </c>
      <c r="H2220" s="5" t="s">
        <v>5501</v>
      </c>
      <c r="I2220" s="5" t="s">
        <v>5184</v>
      </c>
      <c r="J2220" s="5">
        <v>2010</v>
      </c>
      <c r="K2220" s="5"/>
      <c r="L2220" s="6"/>
      <c r="M2220" s="6"/>
      <c r="N2220" s="6"/>
      <c r="O2220" s="3" t="s">
        <v>119</v>
      </c>
      <c r="AF2220" s="40">
        <v>0</v>
      </c>
      <c r="AG2220" s="40">
        <v>0</v>
      </c>
      <c r="AH2220" s="40">
        <v>0</v>
      </c>
      <c r="AI2220" s="40">
        <v>3320</v>
      </c>
      <c r="AJ2220" s="40">
        <v>21803</v>
      </c>
      <c r="AK2220" s="40">
        <v>683</v>
      </c>
      <c r="AL2220" s="40">
        <v>12308</v>
      </c>
      <c r="AM2220" s="40">
        <v>11660</v>
      </c>
      <c r="AN2220" s="40">
        <v>11100</v>
      </c>
      <c r="AO2220" s="40">
        <v>13000</v>
      </c>
      <c r="AP2220" s="40">
        <v>3501</v>
      </c>
      <c r="AQ2220" s="40">
        <v>20000</v>
      </c>
      <c r="AR2220" s="40">
        <v>24196</v>
      </c>
    </row>
    <row r="2221" spans="1:44">
      <c r="A2221" s="35">
        <v>2019</v>
      </c>
      <c r="B2221" s="34">
        <v>80250</v>
      </c>
      <c r="C2221" s="37" t="s">
        <v>5502</v>
      </c>
      <c r="D2221" s="3" t="s">
        <v>5503</v>
      </c>
      <c r="E2221" s="3" t="s">
        <v>113</v>
      </c>
      <c r="F2221" s="3" t="s">
        <v>214</v>
      </c>
      <c r="G2221" s="3" t="s">
        <v>215</v>
      </c>
      <c r="H2221" s="5" t="s">
        <v>5504</v>
      </c>
      <c r="I2221" s="5" t="s">
        <v>5184</v>
      </c>
      <c r="J2221" s="5">
        <v>2010</v>
      </c>
      <c r="K2221" s="5"/>
      <c r="L2221" s="6"/>
      <c r="M2221" s="6"/>
      <c r="N2221" s="6"/>
      <c r="O2221" s="3" t="s">
        <v>119</v>
      </c>
      <c r="AF2221" s="40">
        <v>0</v>
      </c>
      <c r="AG2221" s="40">
        <v>15428</v>
      </c>
      <c r="AH2221" s="40">
        <v>7044</v>
      </c>
      <c r="AI2221" s="40">
        <v>6850</v>
      </c>
      <c r="AJ2221" s="40">
        <v>7272</v>
      </c>
      <c r="AK2221" s="40">
        <v>0</v>
      </c>
      <c r="AL2221" s="40">
        <v>0</v>
      </c>
      <c r="AM2221" s="40">
        <v>0</v>
      </c>
      <c r="AN2221" s="40">
        <v>0</v>
      </c>
      <c r="AO2221" s="40">
        <v>0</v>
      </c>
      <c r="AP2221" s="40">
        <v>12204</v>
      </c>
      <c r="AQ2221" s="40">
        <v>7802</v>
      </c>
      <c r="AR2221" s="40">
        <v>951</v>
      </c>
    </row>
    <row r="2222" spans="1:44">
      <c r="A2222" s="35">
        <v>2019</v>
      </c>
      <c r="B2222" s="34">
        <v>80252</v>
      </c>
      <c r="C2222" s="37" t="s">
        <v>5505</v>
      </c>
      <c r="D2222" s="3" t="s">
        <v>5506</v>
      </c>
      <c r="E2222" s="3" t="s">
        <v>113</v>
      </c>
      <c r="F2222" s="3" t="s">
        <v>214</v>
      </c>
      <c r="G2222" s="3" t="s">
        <v>215</v>
      </c>
      <c r="H2222" s="5" t="s">
        <v>5318</v>
      </c>
      <c r="I2222" s="5" t="s">
        <v>5216</v>
      </c>
      <c r="J2222" s="5">
        <v>2010</v>
      </c>
      <c r="K2222" s="5"/>
      <c r="L2222" s="6"/>
      <c r="M2222" s="6"/>
      <c r="N2222" s="6"/>
      <c r="O2222" s="3" t="s">
        <v>119</v>
      </c>
      <c r="AF2222" s="40">
        <v>55850</v>
      </c>
      <c r="AG2222" s="40">
        <v>60045</v>
      </c>
      <c r="AH2222" s="40">
        <v>132816</v>
      </c>
      <c r="AI2222" s="40">
        <v>75898</v>
      </c>
      <c r="AJ2222" s="40">
        <v>162235</v>
      </c>
      <c r="AK2222" s="40">
        <v>79519</v>
      </c>
      <c r="AL2222" s="40">
        <v>52286</v>
      </c>
      <c r="AM2222" s="40">
        <v>0</v>
      </c>
      <c r="AN2222" s="40">
        <v>41198</v>
      </c>
      <c r="AO2222" s="40">
        <v>35838</v>
      </c>
      <c r="AP2222" s="40">
        <v>22905</v>
      </c>
      <c r="AQ2222" s="40">
        <v>43662</v>
      </c>
      <c r="AR2222" s="40">
        <v>42290</v>
      </c>
    </row>
    <row r="2223" spans="1:44">
      <c r="A2223" s="35">
        <v>2019</v>
      </c>
      <c r="B2223" s="34">
        <v>80253</v>
      </c>
      <c r="C2223" s="37" t="s">
        <v>5507</v>
      </c>
      <c r="D2223" s="3" t="s">
        <v>5508</v>
      </c>
      <c r="E2223" s="3" t="s">
        <v>113</v>
      </c>
      <c r="F2223" s="3" t="s">
        <v>214</v>
      </c>
      <c r="G2223" s="3" t="s">
        <v>215</v>
      </c>
      <c r="H2223" s="5" t="s">
        <v>5509</v>
      </c>
      <c r="I2223" s="5" t="s">
        <v>5180</v>
      </c>
      <c r="J2223" s="5">
        <v>2010</v>
      </c>
      <c r="K2223" s="5"/>
      <c r="L2223" s="6"/>
      <c r="M2223" s="6"/>
      <c r="N2223" s="6"/>
      <c r="O2223" s="3" t="s">
        <v>119</v>
      </c>
      <c r="AF2223" s="40">
        <v>182929</v>
      </c>
      <c r="AG2223" s="40">
        <v>346285</v>
      </c>
      <c r="AH2223" s="40">
        <v>342624</v>
      </c>
      <c r="AI2223" s="40">
        <v>310640</v>
      </c>
      <c r="AJ2223" s="40">
        <v>855583</v>
      </c>
      <c r="AK2223" s="40">
        <v>404051</v>
      </c>
      <c r="AL2223" s="40">
        <v>390567</v>
      </c>
      <c r="AM2223" s="40">
        <v>220614</v>
      </c>
      <c r="AN2223" s="40">
        <v>121187</v>
      </c>
      <c r="AO2223" s="40">
        <v>99755</v>
      </c>
      <c r="AP2223" s="40">
        <v>50132</v>
      </c>
      <c r="AQ2223" s="40">
        <v>31825</v>
      </c>
      <c r="AR2223" s="40">
        <v>179966</v>
      </c>
    </row>
    <row r="2224" spans="1:44">
      <c r="A2224" s="35">
        <v>2019</v>
      </c>
      <c r="B2224" s="34">
        <v>80254</v>
      </c>
      <c r="C2224" s="37" t="s">
        <v>5510</v>
      </c>
      <c r="D2224" s="3" t="s">
        <v>5511</v>
      </c>
      <c r="E2224" s="3" t="s">
        <v>113</v>
      </c>
      <c r="F2224" s="3" t="s">
        <v>214</v>
      </c>
      <c r="G2224" s="3" t="s">
        <v>215</v>
      </c>
      <c r="H2224" s="5" t="s">
        <v>5512</v>
      </c>
      <c r="I2224" s="5" t="s">
        <v>5187</v>
      </c>
      <c r="J2224" s="5">
        <v>2010</v>
      </c>
      <c r="K2224" s="5"/>
      <c r="L2224" s="6"/>
      <c r="M2224" s="6"/>
      <c r="N2224" s="6"/>
      <c r="O2224" s="3" t="s">
        <v>119</v>
      </c>
      <c r="AF2224" s="40">
        <v>0</v>
      </c>
      <c r="AG2224" s="40">
        <v>78794</v>
      </c>
      <c r="AH2224" s="40">
        <v>42397</v>
      </c>
      <c r="AI2224" s="40">
        <v>49368</v>
      </c>
      <c r="AJ2224" s="40">
        <v>0</v>
      </c>
      <c r="AK2224" s="40">
        <v>116469</v>
      </c>
      <c r="AL2224" s="40">
        <v>137609</v>
      </c>
      <c r="AM2224" s="40">
        <v>145343</v>
      </c>
      <c r="AN2224" s="40">
        <v>146533</v>
      </c>
      <c r="AO2224" s="40">
        <v>142484</v>
      </c>
      <c r="AP2224" s="40">
        <v>163383</v>
      </c>
      <c r="AQ2224" s="40">
        <v>167335</v>
      </c>
      <c r="AR2224" s="40">
        <v>125009</v>
      </c>
    </row>
    <row r="2225" spans="1:44">
      <c r="A2225" s="35">
        <v>2019</v>
      </c>
      <c r="B2225" s="34">
        <v>80255</v>
      </c>
      <c r="C2225" s="37" t="s">
        <v>5513</v>
      </c>
      <c r="D2225" s="3" t="s">
        <v>5514</v>
      </c>
      <c r="E2225" s="3" t="s">
        <v>113</v>
      </c>
      <c r="F2225" s="3" t="s">
        <v>214</v>
      </c>
      <c r="G2225" s="3" t="s">
        <v>215</v>
      </c>
      <c r="H2225" s="5" t="s">
        <v>5515</v>
      </c>
      <c r="I2225" s="5" t="s">
        <v>5187</v>
      </c>
      <c r="J2225" s="5">
        <v>2010</v>
      </c>
      <c r="K2225" s="5"/>
      <c r="L2225" s="6"/>
      <c r="M2225" s="6"/>
      <c r="N2225" s="6"/>
      <c r="O2225" s="3" t="s">
        <v>119</v>
      </c>
      <c r="AF2225" s="40">
        <v>0</v>
      </c>
      <c r="AG2225" s="40">
        <v>77487</v>
      </c>
      <c r="AH2225" s="40">
        <v>433096</v>
      </c>
      <c r="AI2225" s="40">
        <v>306810</v>
      </c>
      <c r="AJ2225" s="40">
        <v>321697</v>
      </c>
      <c r="AK2225" s="40">
        <v>438141</v>
      </c>
      <c r="AL2225" s="40">
        <v>478411</v>
      </c>
      <c r="AM2225" s="40">
        <v>468347</v>
      </c>
      <c r="AN2225" s="40">
        <v>487025</v>
      </c>
      <c r="AO2225" s="40">
        <v>456536</v>
      </c>
      <c r="AP2225" s="40">
        <v>555538</v>
      </c>
      <c r="AQ2225" s="40">
        <v>869684</v>
      </c>
      <c r="AR2225" s="40">
        <v>798436</v>
      </c>
    </row>
    <row r="2226" spans="1:44">
      <c r="A2226" s="35">
        <v>2019</v>
      </c>
      <c r="B2226" s="34">
        <v>80256</v>
      </c>
      <c r="C2226" s="37" t="s">
        <v>5516</v>
      </c>
      <c r="D2226" s="3" t="s">
        <v>5517</v>
      </c>
      <c r="E2226" s="3" t="s">
        <v>113</v>
      </c>
      <c r="F2226" s="3" t="s">
        <v>214</v>
      </c>
      <c r="G2226" s="3" t="s">
        <v>215</v>
      </c>
      <c r="H2226" s="5" t="s">
        <v>5518</v>
      </c>
      <c r="I2226" s="5" t="s">
        <v>5191</v>
      </c>
      <c r="J2226" s="5">
        <v>2010</v>
      </c>
      <c r="K2226" s="5"/>
      <c r="L2226" s="6"/>
      <c r="M2226" s="6"/>
      <c r="N2226" s="6"/>
      <c r="O2226" s="3" t="s">
        <v>119</v>
      </c>
      <c r="AF2226" s="40">
        <v>0</v>
      </c>
      <c r="AG2226" s="40">
        <v>0</v>
      </c>
      <c r="AH2226" s="40">
        <v>0</v>
      </c>
      <c r="AI2226" s="40">
        <v>0</v>
      </c>
      <c r="AJ2226" s="40">
        <v>0</v>
      </c>
      <c r="AK2226" s="40">
        <v>4001069</v>
      </c>
      <c r="AL2226" s="40">
        <v>3643415</v>
      </c>
      <c r="AM2226" s="40">
        <v>3809620</v>
      </c>
      <c r="AN2226" s="40">
        <v>4091491</v>
      </c>
      <c r="AO2226" s="40">
        <v>4634676</v>
      </c>
      <c r="AP2226" s="40">
        <v>4604946</v>
      </c>
      <c r="AQ2226" s="40">
        <v>4789789</v>
      </c>
      <c r="AR2226" s="40">
        <v>4109750</v>
      </c>
    </row>
    <row r="2227" spans="1:44">
      <c r="A2227" s="35">
        <v>2019</v>
      </c>
      <c r="B2227" s="34">
        <v>80258</v>
      </c>
      <c r="C2227" s="37" t="s">
        <v>5519</v>
      </c>
      <c r="D2227" s="3" t="s">
        <v>5520</v>
      </c>
      <c r="E2227" s="3" t="s">
        <v>113</v>
      </c>
      <c r="F2227" s="3" t="s">
        <v>214</v>
      </c>
      <c r="G2227" s="3" t="s">
        <v>215</v>
      </c>
      <c r="H2227" s="5" t="s">
        <v>5521</v>
      </c>
      <c r="I2227" s="5" t="s">
        <v>5191</v>
      </c>
      <c r="J2227" s="5">
        <v>2010</v>
      </c>
      <c r="K2227" s="5"/>
      <c r="L2227" s="6"/>
      <c r="M2227" s="6"/>
      <c r="N2227" s="6"/>
      <c r="O2227" s="3" t="s">
        <v>119</v>
      </c>
      <c r="AF2227" s="40">
        <v>1339326</v>
      </c>
      <c r="AG2227" s="40">
        <v>851566</v>
      </c>
      <c r="AH2227" s="40">
        <v>929134</v>
      </c>
      <c r="AI2227" s="40">
        <v>980286</v>
      </c>
      <c r="AJ2227" s="40">
        <v>671043</v>
      </c>
      <c r="AK2227" s="40">
        <v>888589</v>
      </c>
      <c r="AL2227" s="40">
        <v>539641</v>
      </c>
      <c r="AM2227" s="40">
        <v>575235</v>
      </c>
      <c r="AN2227" s="40">
        <v>718024</v>
      </c>
      <c r="AO2227" s="40">
        <v>847229</v>
      </c>
      <c r="AP2227" s="40">
        <v>976125</v>
      </c>
      <c r="AQ2227" s="40">
        <v>913814</v>
      </c>
      <c r="AR2227" s="40">
        <v>1073523</v>
      </c>
    </row>
    <row r="2228" spans="1:44">
      <c r="A2228" s="35">
        <v>2019</v>
      </c>
      <c r="B2228" s="34">
        <v>80259</v>
      </c>
      <c r="C2228" s="37" t="s">
        <v>5522</v>
      </c>
      <c r="D2228" s="3" t="s">
        <v>5523</v>
      </c>
      <c r="E2228" s="3" t="s">
        <v>113</v>
      </c>
      <c r="F2228" s="3" t="s">
        <v>214</v>
      </c>
      <c r="G2228" s="3" t="s">
        <v>215</v>
      </c>
      <c r="H2228" s="5" t="s">
        <v>3853</v>
      </c>
      <c r="I2228" s="5" t="s">
        <v>5187</v>
      </c>
      <c r="J2228" s="5">
        <v>2010</v>
      </c>
      <c r="K2228" s="5"/>
      <c r="L2228" s="6"/>
      <c r="M2228" s="6"/>
      <c r="N2228" s="6"/>
      <c r="O2228" s="3" t="s">
        <v>119</v>
      </c>
      <c r="AF2228" s="40">
        <v>37467</v>
      </c>
      <c r="AG2228" s="40">
        <v>51927</v>
      </c>
      <c r="AH2228" s="40">
        <v>108845</v>
      </c>
      <c r="AI2228" s="40">
        <v>40362</v>
      </c>
      <c r="AJ2228" s="40">
        <v>73268</v>
      </c>
      <c r="AK2228" s="40">
        <v>92641</v>
      </c>
      <c r="AL2228" s="40">
        <v>94378</v>
      </c>
      <c r="AM2228" s="40">
        <v>116279</v>
      </c>
      <c r="AN2228" s="40">
        <v>104426</v>
      </c>
      <c r="AO2228" s="40">
        <v>119893</v>
      </c>
      <c r="AP2228" s="40">
        <v>112253</v>
      </c>
      <c r="AQ2228" s="40">
        <v>100706</v>
      </c>
      <c r="AR2228" s="40">
        <v>112320</v>
      </c>
    </row>
    <row r="2229" spans="1:44">
      <c r="A2229" s="35">
        <v>2019</v>
      </c>
      <c r="B2229" s="34">
        <v>80260</v>
      </c>
      <c r="C2229" s="37" t="s">
        <v>5524</v>
      </c>
      <c r="D2229" s="3" t="s">
        <v>5525</v>
      </c>
      <c r="E2229" s="3" t="s">
        <v>113</v>
      </c>
      <c r="F2229" s="3" t="s">
        <v>214</v>
      </c>
      <c r="G2229" s="3" t="s">
        <v>215</v>
      </c>
      <c r="H2229" s="5" t="s">
        <v>1014</v>
      </c>
      <c r="I2229" s="5" t="s">
        <v>5176</v>
      </c>
      <c r="J2229" s="5">
        <v>2010</v>
      </c>
      <c r="K2229" s="5"/>
      <c r="L2229" s="6"/>
      <c r="M2229" s="6"/>
      <c r="N2229" s="6"/>
      <c r="O2229" s="3" t="s">
        <v>119</v>
      </c>
      <c r="AF2229" s="40">
        <v>0</v>
      </c>
      <c r="AG2229" s="40">
        <v>0</v>
      </c>
      <c r="AH2229" s="40">
        <v>0</v>
      </c>
      <c r="AI2229" s="40">
        <v>16185</v>
      </c>
      <c r="AJ2229" s="40">
        <v>33271</v>
      </c>
      <c r="AK2229" s="40">
        <v>229000</v>
      </c>
      <c r="AL2229" s="40">
        <v>198990</v>
      </c>
      <c r="AM2229" s="40">
        <v>0</v>
      </c>
      <c r="AN2229" s="40">
        <v>308387</v>
      </c>
      <c r="AO2229" s="40">
        <v>273589</v>
      </c>
      <c r="AP2229" s="40">
        <v>472477</v>
      </c>
      <c r="AQ2229" s="40">
        <v>399953</v>
      </c>
      <c r="AR2229" s="40">
        <v>552234</v>
      </c>
    </row>
    <row r="2230" spans="1:44">
      <c r="A2230" s="35">
        <v>2019</v>
      </c>
      <c r="B2230" s="34">
        <v>80261</v>
      </c>
      <c r="C2230" s="37" t="s">
        <v>5526</v>
      </c>
      <c r="D2230" s="3" t="s">
        <v>5527</v>
      </c>
      <c r="E2230" s="3" t="s">
        <v>113</v>
      </c>
      <c r="F2230" s="3" t="s">
        <v>214</v>
      </c>
      <c r="G2230" s="3" t="s">
        <v>215</v>
      </c>
      <c r="H2230" s="5" t="s">
        <v>5334</v>
      </c>
      <c r="I2230" s="5" t="s">
        <v>5184</v>
      </c>
      <c r="J2230" s="5">
        <v>2010</v>
      </c>
      <c r="K2230" s="5"/>
      <c r="L2230" s="6"/>
      <c r="M2230" s="6"/>
      <c r="N2230" s="6"/>
      <c r="O2230" s="3" t="s">
        <v>119</v>
      </c>
      <c r="AF2230" s="40">
        <v>0</v>
      </c>
      <c r="AG2230" s="40">
        <v>0</v>
      </c>
      <c r="AH2230" s="40">
        <v>0</v>
      </c>
      <c r="AI2230" s="40">
        <v>0</v>
      </c>
      <c r="AJ2230" s="40">
        <v>0</v>
      </c>
      <c r="AK2230" s="40">
        <v>0</v>
      </c>
      <c r="AL2230" s="40">
        <v>0</v>
      </c>
      <c r="AM2230" s="40">
        <v>0</v>
      </c>
      <c r="AN2230" s="40">
        <v>3000</v>
      </c>
      <c r="AO2230" s="40">
        <v>0</v>
      </c>
      <c r="AP2230" s="40">
        <v>7257</v>
      </c>
      <c r="AQ2230" s="40">
        <v>0</v>
      </c>
      <c r="AR2230" s="40">
        <v>3544</v>
      </c>
    </row>
    <row r="2231" spans="1:44">
      <c r="A2231" s="35">
        <v>2019</v>
      </c>
      <c r="B2231" s="34">
        <v>80262</v>
      </c>
      <c r="C2231" s="37" t="s">
        <v>5528</v>
      </c>
      <c r="D2231" s="3" t="s">
        <v>5529</v>
      </c>
      <c r="E2231" s="3" t="s">
        <v>113</v>
      </c>
      <c r="F2231" s="3" t="s">
        <v>214</v>
      </c>
      <c r="G2231" s="3" t="s">
        <v>215</v>
      </c>
      <c r="H2231" s="5" t="s">
        <v>5530</v>
      </c>
      <c r="I2231" s="5" t="s">
        <v>5187</v>
      </c>
      <c r="J2231" s="5">
        <v>2010</v>
      </c>
      <c r="K2231" s="5"/>
      <c r="L2231" s="6"/>
      <c r="M2231" s="6"/>
      <c r="N2231" s="6"/>
      <c r="O2231" s="3" t="s">
        <v>119</v>
      </c>
      <c r="AF2231" s="40">
        <v>0</v>
      </c>
      <c r="AG2231" s="40">
        <v>0</v>
      </c>
      <c r="AH2231" s="40">
        <v>0</v>
      </c>
      <c r="AI2231" s="40">
        <v>0</v>
      </c>
      <c r="AJ2231" s="40">
        <v>16938</v>
      </c>
      <c r="AK2231" s="40">
        <v>16733</v>
      </c>
      <c r="AL2231" s="40">
        <v>25756</v>
      </c>
      <c r="AM2231" s="40">
        <v>17467</v>
      </c>
      <c r="AN2231" s="40">
        <v>12619</v>
      </c>
      <c r="AO2231" s="40">
        <v>12322</v>
      </c>
      <c r="AP2231" s="40">
        <v>15047</v>
      </c>
      <c r="AQ2231" s="40">
        <v>13631</v>
      </c>
      <c r="AR2231" s="40">
        <v>9448</v>
      </c>
    </row>
    <row r="2232" spans="1:44">
      <c r="A2232" s="35">
        <v>2019</v>
      </c>
      <c r="B2232" s="34">
        <v>80263</v>
      </c>
      <c r="C2232" s="37" t="s">
        <v>5531</v>
      </c>
      <c r="D2232" s="3" t="s">
        <v>5532</v>
      </c>
      <c r="E2232" s="3" t="s">
        <v>113</v>
      </c>
      <c r="F2232" s="3" t="s">
        <v>214</v>
      </c>
      <c r="G2232" s="3" t="s">
        <v>215</v>
      </c>
      <c r="H2232" s="5" t="s">
        <v>5533</v>
      </c>
      <c r="I2232" s="5" t="s">
        <v>5191</v>
      </c>
      <c r="J2232" s="5">
        <v>2010</v>
      </c>
      <c r="K2232" s="5"/>
      <c r="L2232" s="6"/>
      <c r="M2232" s="6"/>
      <c r="N2232" s="6"/>
      <c r="O2232" s="3" t="s">
        <v>119</v>
      </c>
      <c r="AF2232" s="40">
        <v>2493178</v>
      </c>
      <c r="AG2232" s="40">
        <v>3593919</v>
      </c>
      <c r="AH2232" s="40">
        <v>3414202</v>
      </c>
      <c r="AI2232" s="40">
        <v>2811635</v>
      </c>
      <c r="AJ2232" s="40">
        <v>3343931</v>
      </c>
      <c r="AK2232" s="40">
        <v>3230967</v>
      </c>
      <c r="AL2232" s="40">
        <v>1852245</v>
      </c>
      <c r="AM2232" s="40">
        <v>1998631</v>
      </c>
      <c r="AN2232" s="40">
        <v>2075113</v>
      </c>
      <c r="AO2232" s="40">
        <v>1728306</v>
      </c>
      <c r="AP2232" s="40">
        <v>2568561</v>
      </c>
      <c r="AQ2232" s="40">
        <v>1719534</v>
      </c>
      <c r="AR2232" s="40">
        <v>1837758</v>
      </c>
    </row>
    <row r="2233" spans="1:44">
      <c r="A2233" s="35">
        <v>2019</v>
      </c>
      <c r="B2233" s="34">
        <v>80264</v>
      </c>
      <c r="C2233" s="37" t="s">
        <v>5534</v>
      </c>
      <c r="D2233" s="3" t="s">
        <v>5535</v>
      </c>
      <c r="E2233" s="3" t="s">
        <v>113</v>
      </c>
      <c r="F2233" s="3" t="s">
        <v>214</v>
      </c>
      <c r="G2233" s="3" t="s">
        <v>215</v>
      </c>
      <c r="H2233" s="5" t="s">
        <v>5536</v>
      </c>
      <c r="I2233" s="5" t="s">
        <v>5216</v>
      </c>
      <c r="J2233" s="5">
        <v>2010</v>
      </c>
      <c r="K2233" s="5"/>
      <c r="L2233" s="6"/>
      <c r="M2233" s="6"/>
      <c r="N2233" s="6"/>
      <c r="O2233" s="3" t="s">
        <v>119</v>
      </c>
      <c r="AF2233" s="40">
        <v>0</v>
      </c>
      <c r="AG2233" s="40">
        <v>28343</v>
      </c>
      <c r="AH2233" s="40">
        <v>36659</v>
      </c>
      <c r="AI2233" s="40">
        <v>0</v>
      </c>
      <c r="AJ2233" s="40">
        <v>0</v>
      </c>
      <c r="AK2233" s="40">
        <v>0</v>
      </c>
      <c r="AL2233" s="40">
        <v>0</v>
      </c>
      <c r="AM2233" s="40">
        <v>0</v>
      </c>
      <c r="AN2233" s="40">
        <v>49689</v>
      </c>
      <c r="AO2233" s="40">
        <v>86223</v>
      </c>
      <c r="AP2233" s="40">
        <v>40134</v>
      </c>
      <c r="AQ2233" s="40">
        <v>36220</v>
      </c>
      <c r="AR2233" s="40">
        <v>51496</v>
      </c>
    </row>
    <row r="2234" spans="1:44">
      <c r="A2234" s="35">
        <v>2019</v>
      </c>
      <c r="B2234" s="34">
        <v>80265</v>
      </c>
      <c r="C2234" s="37" t="s">
        <v>5537</v>
      </c>
      <c r="D2234" s="3" t="s">
        <v>5538</v>
      </c>
      <c r="E2234" s="3" t="s">
        <v>113</v>
      </c>
      <c r="F2234" s="3" t="s">
        <v>214</v>
      </c>
      <c r="G2234" s="3" t="s">
        <v>215</v>
      </c>
      <c r="H2234" s="5" t="s">
        <v>5539</v>
      </c>
      <c r="I2234" s="5" t="s">
        <v>5216</v>
      </c>
      <c r="J2234" s="5">
        <v>2010</v>
      </c>
      <c r="K2234" s="5"/>
      <c r="L2234" s="6"/>
      <c r="M2234" s="6"/>
      <c r="N2234" s="6"/>
      <c r="O2234" s="3" t="s">
        <v>119</v>
      </c>
      <c r="AF2234" s="40">
        <v>0</v>
      </c>
      <c r="AG2234" s="40">
        <v>5019</v>
      </c>
      <c r="AH2234" s="40">
        <v>4636</v>
      </c>
      <c r="AI2234" s="40">
        <v>0</v>
      </c>
      <c r="AJ2234" s="40">
        <v>0</v>
      </c>
      <c r="AK2234" s="40">
        <v>0</v>
      </c>
      <c r="AL2234" s="40">
        <v>0</v>
      </c>
      <c r="AM2234" s="40">
        <v>0</v>
      </c>
      <c r="AN2234" s="40">
        <v>0</v>
      </c>
      <c r="AO2234" s="40">
        <v>57220</v>
      </c>
      <c r="AP2234" s="40">
        <v>8253</v>
      </c>
      <c r="AQ2234" s="40">
        <v>8825</v>
      </c>
      <c r="AR2234" s="40">
        <v>8639</v>
      </c>
    </row>
    <row r="2235" spans="1:44">
      <c r="A2235" s="35">
        <v>2018</v>
      </c>
      <c r="B2235" s="34">
        <v>80266</v>
      </c>
      <c r="C2235" s="37" t="s">
        <v>5540</v>
      </c>
      <c r="D2235" s="3" t="s">
        <v>5541</v>
      </c>
      <c r="E2235" s="3" t="s">
        <v>160</v>
      </c>
      <c r="F2235" s="3" t="s">
        <v>127</v>
      </c>
      <c r="G2235" s="3" t="s">
        <v>128</v>
      </c>
      <c r="H2235" s="5" t="s">
        <v>1062</v>
      </c>
      <c r="I2235" s="5" t="s">
        <v>5184</v>
      </c>
      <c r="J2235" s="5">
        <v>2010</v>
      </c>
      <c r="K2235" s="5" t="s">
        <v>5445</v>
      </c>
      <c r="L2235" s="6">
        <v>0</v>
      </c>
      <c r="M2235" s="6">
        <v>0</v>
      </c>
      <c r="N2235" s="6">
        <v>0</v>
      </c>
      <c r="O2235" s="3" t="s">
        <v>161</v>
      </c>
      <c r="AF2235" s="40">
        <v>0</v>
      </c>
      <c r="AG2235" s="40">
        <v>42653</v>
      </c>
      <c r="AH2235" s="40">
        <v>0</v>
      </c>
      <c r="AI2235" s="40">
        <v>0</v>
      </c>
      <c r="AJ2235" s="40">
        <v>76359</v>
      </c>
      <c r="AK2235" s="40">
        <v>26343</v>
      </c>
      <c r="AL2235" s="40">
        <v>0</v>
      </c>
      <c r="AM2235" s="40">
        <v>25026</v>
      </c>
      <c r="AN2235" s="40">
        <v>22689</v>
      </c>
      <c r="AO2235" s="40">
        <v>21402</v>
      </c>
      <c r="AP2235" s="40">
        <v>7790</v>
      </c>
      <c r="AQ2235" s="40">
        <v>11432</v>
      </c>
      <c r="AR2235" s="40"/>
    </row>
    <row r="2236" spans="1:44">
      <c r="A2236" s="35">
        <v>2019</v>
      </c>
      <c r="B2236" s="34">
        <v>80267</v>
      </c>
      <c r="C2236" s="37" t="s">
        <v>5542</v>
      </c>
      <c r="D2236" s="3" t="s">
        <v>5543</v>
      </c>
      <c r="E2236" s="3" t="s">
        <v>113</v>
      </c>
      <c r="F2236" s="3" t="s">
        <v>214</v>
      </c>
      <c r="G2236" s="3" t="s">
        <v>215</v>
      </c>
      <c r="H2236" s="5" t="s">
        <v>5197</v>
      </c>
      <c r="I2236" s="5" t="s">
        <v>5191</v>
      </c>
      <c r="J2236" s="5">
        <v>2010</v>
      </c>
      <c r="K2236" s="5"/>
      <c r="L2236" s="6"/>
      <c r="M2236" s="6"/>
      <c r="N2236" s="6"/>
      <c r="O2236" s="3" t="s">
        <v>119</v>
      </c>
      <c r="AF2236" s="40">
        <v>34355</v>
      </c>
      <c r="AG2236" s="40">
        <v>50970</v>
      </c>
      <c r="AH2236" s="40">
        <v>22306</v>
      </c>
      <c r="AI2236" s="40">
        <v>68990</v>
      </c>
      <c r="AJ2236" s="40">
        <v>34305</v>
      </c>
      <c r="AK2236" s="40">
        <v>41554</v>
      </c>
      <c r="AL2236" s="40">
        <v>37806</v>
      </c>
      <c r="AM2236" s="40">
        <v>34105</v>
      </c>
      <c r="AN2236" s="40">
        <v>25500</v>
      </c>
      <c r="AO2236" s="40">
        <v>70221</v>
      </c>
      <c r="AP2236" s="40">
        <v>68490</v>
      </c>
      <c r="AQ2236" s="40">
        <v>69972</v>
      </c>
      <c r="AR2236" s="40">
        <v>67039</v>
      </c>
    </row>
    <row r="2237" spans="1:44">
      <c r="A2237" s="35">
        <v>2019</v>
      </c>
      <c r="B2237" s="34">
        <v>80268</v>
      </c>
      <c r="C2237" s="37" t="s">
        <v>5544</v>
      </c>
      <c r="D2237" s="3" t="s">
        <v>5545</v>
      </c>
      <c r="E2237" s="3" t="s">
        <v>113</v>
      </c>
      <c r="F2237" s="3" t="s">
        <v>214</v>
      </c>
      <c r="G2237" s="3" t="s">
        <v>215</v>
      </c>
      <c r="H2237" s="5" t="s">
        <v>5546</v>
      </c>
      <c r="I2237" s="5" t="s">
        <v>5184</v>
      </c>
      <c r="J2237" s="5">
        <v>2010</v>
      </c>
      <c r="K2237" s="5"/>
      <c r="L2237" s="6"/>
      <c r="M2237" s="6"/>
      <c r="N2237" s="6"/>
      <c r="O2237" s="3" t="s">
        <v>119</v>
      </c>
      <c r="AF2237" s="40">
        <v>0</v>
      </c>
      <c r="AG2237" s="40">
        <v>31506</v>
      </c>
      <c r="AH2237" s="40">
        <v>0</v>
      </c>
      <c r="AI2237" s="40">
        <v>0</v>
      </c>
      <c r="AJ2237" s="40">
        <v>6950</v>
      </c>
      <c r="AK2237" s="40">
        <v>8818</v>
      </c>
      <c r="AL2237" s="40">
        <v>6700</v>
      </c>
      <c r="AM2237" s="40">
        <v>6420</v>
      </c>
      <c r="AN2237" s="40">
        <v>0</v>
      </c>
      <c r="AO2237" s="40">
        <v>16000</v>
      </c>
      <c r="AP2237" s="40">
        <v>15000</v>
      </c>
      <c r="AQ2237" s="40">
        <v>12501</v>
      </c>
      <c r="AR2237" s="40">
        <v>12501</v>
      </c>
    </row>
    <row r="2238" spans="1:44">
      <c r="A2238" s="35">
        <v>2019</v>
      </c>
      <c r="B2238" s="34">
        <v>80269</v>
      </c>
      <c r="C2238" s="37" t="s">
        <v>5547</v>
      </c>
      <c r="D2238" s="3" t="s">
        <v>5548</v>
      </c>
      <c r="E2238" s="3" t="s">
        <v>113</v>
      </c>
      <c r="F2238" s="3" t="s">
        <v>214</v>
      </c>
      <c r="G2238" s="3" t="s">
        <v>215</v>
      </c>
      <c r="H2238" s="5" t="s">
        <v>5549</v>
      </c>
      <c r="I2238" s="5" t="s">
        <v>5187</v>
      </c>
      <c r="J2238" s="5">
        <v>2010</v>
      </c>
      <c r="K2238" s="5"/>
      <c r="L2238" s="6"/>
      <c r="M2238" s="6"/>
      <c r="N2238" s="6"/>
      <c r="O2238" s="3" t="s">
        <v>119</v>
      </c>
      <c r="AF2238" s="40">
        <v>0</v>
      </c>
      <c r="AG2238" s="40">
        <v>20673</v>
      </c>
      <c r="AH2238" s="40">
        <v>28608</v>
      </c>
      <c r="AI2238" s="40">
        <v>18134</v>
      </c>
      <c r="AJ2238" s="40">
        <v>19445</v>
      </c>
      <c r="AK2238" s="40">
        <v>0</v>
      </c>
      <c r="AL2238" s="40">
        <v>25851</v>
      </c>
      <c r="AM2238" s="40">
        <v>19870</v>
      </c>
      <c r="AN2238" s="40">
        <v>18490</v>
      </c>
      <c r="AO2238" s="40">
        <v>16197</v>
      </c>
      <c r="AP2238" s="40">
        <v>13242</v>
      </c>
      <c r="AQ2238" s="40">
        <v>15552</v>
      </c>
      <c r="AR2238" s="40">
        <v>16545</v>
      </c>
    </row>
    <row r="2239" spans="1:44">
      <c r="A2239" s="35">
        <v>2019</v>
      </c>
      <c r="B2239" s="34">
        <v>80270</v>
      </c>
      <c r="C2239" s="37" t="s">
        <v>5550</v>
      </c>
      <c r="D2239" s="3" t="s">
        <v>5551</v>
      </c>
      <c r="E2239" s="3" t="s">
        <v>113</v>
      </c>
      <c r="F2239" s="3" t="s">
        <v>214</v>
      </c>
      <c r="G2239" s="3" t="s">
        <v>215</v>
      </c>
      <c r="H2239" s="5" t="s">
        <v>5552</v>
      </c>
      <c r="I2239" s="5" t="s">
        <v>5184</v>
      </c>
      <c r="J2239" s="5">
        <v>2010</v>
      </c>
      <c r="K2239" s="5"/>
      <c r="L2239" s="6"/>
      <c r="M2239" s="6"/>
      <c r="N2239" s="6"/>
      <c r="O2239" s="3" t="s">
        <v>119</v>
      </c>
      <c r="AF2239" s="40">
        <v>0</v>
      </c>
      <c r="AG2239" s="40">
        <v>41958</v>
      </c>
      <c r="AH2239" s="40">
        <v>0</v>
      </c>
      <c r="AI2239" s="40">
        <v>0</v>
      </c>
      <c r="AJ2239" s="40">
        <v>0</v>
      </c>
      <c r="AK2239" s="40">
        <v>24908</v>
      </c>
      <c r="AL2239" s="40">
        <v>27271</v>
      </c>
      <c r="AM2239" s="40">
        <v>28593</v>
      </c>
      <c r="AN2239" s="40">
        <v>36504</v>
      </c>
      <c r="AO2239" s="40">
        <v>41292</v>
      </c>
      <c r="AP2239" s="40">
        <v>42889</v>
      </c>
      <c r="AQ2239" s="40">
        <v>44747</v>
      </c>
      <c r="AR2239" s="40">
        <v>45248</v>
      </c>
    </row>
    <row r="2240" spans="1:44">
      <c r="A2240" s="35">
        <v>2019</v>
      </c>
      <c r="B2240" s="34">
        <v>80271</v>
      </c>
      <c r="C2240" s="37" t="s">
        <v>5553</v>
      </c>
      <c r="D2240" s="3" t="s">
        <v>5554</v>
      </c>
      <c r="E2240" s="3" t="s">
        <v>113</v>
      </c>
      <c r="F2240" s="3" t="s">
        <v>214</v>
      </c>
      <c r="G2240" s="3" t="s">
        <v>215</v>
      </c>
      <c r="H2240" s="5" t="s">
        <v>5555</v>
      </c>
      <c r="I2240" s="5" t="s">
        <v>5180</v>
      </c>
      <c r="J2240" s="5">
        <v>2010</v>
      </c>
      <c r="K2240" s="5"/>
      <c r="L2240" s="6"/>
      <c r="M2240" s="6"/>
      <c r="N2240" s="6"/>
      <c r="O2240" s="3" t="s">
        <v>119</v>
      </c>
      <c r="AF2240" s="40">
        <v>65368</v>
      </c>
      <c r="AG2240" s="40">
        <v>96609</v>
      </c>
      <c r="AH2240" s="40">
        <v>61292</v>
      </c>
      <c r="AI2240" s="40">
        <v>50935</v>
      </c>
      <c r="AJ2240" s="40">
        <v>106485</v>
      </c>
      <c r="AK2240" s="40">
        <v>84677</v>
      </c>
      <c r="AL2240" s="40">
        <v>14256</v>
      </c>
      <c r="AM2240" s="40">
        <v>96341</v>
      </c>
      <c r="AN2240" s="40">
        <v>219590</v>
      </c>
      <c r="AO2240" s="40">
        <v>107092</v>
      </c>
      <c r="AP2240" s="40">
        <v>114321</v>
      </c>
      <c r="AQ2240" s="40">
        <v>97379</v>
      </c>
      <c r="AR2240" s="40">
        <v>107143</v>
      </c>
    </row>
    <row r="2241" spans="1:44">
      <c r="A2241" s="35">
        <v>2019</v>
      </c>
      <c r="B2241" s="34">
        <v>80274</v>
      </c>
      <c r="C2241" s="37" t="s">
        <v>5556</v>
      </c>
      <c r="D2241" s="3" t="s">
        <v>5557</v>
      </c>
      <c r="E2241" s="3" t="s">
        <v>113</v>
      </c>
      <c r="F2241" s="3" t="s">
        <v>214</v>
      </c>
      <c r="G2241" s="3" t="s">
        <v>215</v>
      </c>
      <c r="H2241" s="5" t="s">
        <v>5326</v>
      </c>
      <c r="I2241" s="5" t="s">
        <v>5191</v>
      </c>
      <c r="J2241" s="5">
        <v>2010</v>
      </c>
      <c r="K2241" s="5"/>
      <c r="L2241" s="6"/>
      <c r="M2241" s="6"/>
      <c r="N2241" s="6"/>
      <c r="O2241" s="3" t="s">
        <v>119</v>
      </c>
      <c r="AF2241" s="40">
        <v>0</v>
      </c>
      <c r="AG2241" s="40">
        <v>0</v>
      </c>
      <c r="AH2241" s="40">
        <v>0</v>
      </c>
      <c r="AI2241" s="40">
        <v>0</v>
      </c>
      <c r="AJ2241" s="40">
        <v>4250</v>
      </c>
      <c r="AK2241" s="40">
        <v>17000</v>
      </c>
      <c r="AL2241" s="40">
        <v>10000</v>
      </c>
      <c r="AM2241" s="40">
        <v>10000</v>
      </c>
      <c r="AN2241" s="40">
        <v>15000</v>
      </c>
      <c r="AO2241" s="40">
        <v>25000</v>
      </c>
      <c r="AP2241" s="40">
        <v>21000</v>
      </c>
      <c r="AQ2241" s="40">
        <v>25000</v>
      </c>
      <c r="AR2241" s="40">
        <v>32000</v>
      </c>
    </row>
    <row r="2242" spans="1:44">
      <c r="A2242" s="35">
        <v>2019</v>
      </c>
      <c r="B2242" s="34">
        <v>80275</v>
      </c>
      <c r="C2242" s="37" t="s">
        <v>5558</v>
      </c>
      <c r="D2242" s="3" t="s">
        <v>5559</v>
      </c>
      <c r="E2242" s="3" t="s">
        <v>113</v>
      </c>
      <c r="F2242" s="3" t="s">
        <v>214</v>
      </c>
      <c r="G2242" s="3" t="s">
        <v>215</v>
      </c>
      <c r="H2242" s="5" t="s">
        <v>5560</v>
      </c>
      <c r="I2242" s="5" t="s">
        <v>5191</v>
      </c>
      <c r="J2242" s="5">
        <v>2010</v>
      </c>
      <c r="K2242" s="5"/>
      <c r="L2242" s="6"/>
      <c r="M2242" s="6"/>
      <c r="N2242" s="6"/>
      <c r="O2242" s="3" t="s">
        <v>119</v>
      </c>
      <c r="AF2242" s="40">
        <v>0</v>
      </c>
      <c r="AG2242" s="40">
        <v>0</v>
      </c>
      <c r="AH2242" s="40">
        <v>0</v>
      </c>
      <c r="AI2242" s="40">
        <v>0</v>
      </c>
      <c r="AJ2242" s="40">
        <v>0</v>
      </c>
      <c r="AK2242" s="40">
        <v>0</v>
      </c>
      <c r="AL2242" s="40">
        <v>158373</v>
      </c>
      <c r="AM2242" s="40">
        <v>41000</v>
      </c>
      <c r="AN2242" s="40">
        <v>481810</v>
      </c>
      <c r="AO2242" s="40">
        <v>0</v>
      </c>
      <c r="AP2242" s="40">
        <v>227930</v>
      </c>
      <c r="AQ2242" s="40">
        <v>174976</v>
      </c>
      <c r="AR2242" s="40">
        <v>146614</v>
      </c>
    </row>
    <row r="2243" spans="1:44">
      <c r="A2243" s="35">
        <v>2016</v>
      </c>
      <c r="B2243" s="34">
        <v>80277</v>
      </c>
      <c r="C2243" s="37" t="s">
        <v>5561</v>
      </c>
      <c r="D2243" s="3" t="s">
        <v>5562</v>
      </c>
      <c r="E2243" s="3" t="s">
        <v>160</v>
      </c>
      <c r="F2243" s="3" t="s">
        <v>214</v>
      </c>
      <c r="G2243" s="3"/>
      <c r="H2243" s="5"/>
      <c r="I2243" s="5" t="s">
        <v>5216</v>
      </c>
      <c r="J2243" s="5">
        <v>2010</v>
      </c>
      <c r="K2243" s="5"/>
      <c r="L2243" s="6"/>
      <c r="M2243" s="6"/>
      <c r="N2243" s="6"/>
      <c r="O2243" s="3" t="s">
        <v>161</v>
      </c>
      <c r="AF2243" s="40">
        <v>0</v>
      </c>
      <c r="AG2243" s="40">
        <v>0</v>
      </c>
      <c r="AH2243" s="40">
        <v>0</v>
      </c>
      <c r="AI2243" s="40">
        <v>0</v>
      </c>
      <c r="AJ2243" s="40">
        <v>0</v>
      </c>
      <c r="AK2243" s="40">
        <v>0</v>
      </c>
      <c r="AL2243" s="40">
        <v>0</v>
      </c>
      <c r="AM2243" s="40">
        <v>0</v>
      </c>
      <c r="AN2243" s="40">
        <v>0</v>
      </c>
      <c r="AO2243" s="40">
        <v>0</v>
      </c>
      <c r="AP2243" s="40"/>
      <c r="AQ2243" s="40"/>
      <c r="AR2243" s="40"/>
    </row>
    <row r="2244" spans="1:44">
      <c r="A2244" s="35">
        <v>2019</v>
      </c>
      <c r="B2244" s="34">
        <v>80280</v>
      </c>
      <c r="C2244" s="37" t="s">
        <v>5563</v>
      </c>
      <c r="D2244" s="3" t="s">
        <v>5564</v>
      </c>
      <c r="E2244" s="3" t="s">
        <v>113</v>
      </c>
      <c r="F2244" s="3" t="s">
        <v>214</v>
      </c>
      <c r="G2244" s="3" t="s">
        <v>215</v>
      </c>
      <c r="H2244" s="5" t="s">
        <v>5565</v>
      </c>
      <c r="I2244" s="5" t="s">
        <v>5191</v>
      </c>
      <c r="J2244" s="5">
        <v>2010</v>
      </c>
      <c r="K2244" s="5"/>
      <c r="L2244" s="6"/>
      <c r="M2244" s="6"/>
      <c r="N2244" s="6"/>
      <c r="O2244" s="3" t="s">
        <v>119</v>
      </c>
      <c r="AF2244" s="40"/>
      <c r="AG2244" s="40"/>
      <c r="AH2244" s="40">
        <v>17000</v>
      </c>
      <c r="AI2244" s="40"/>
      <c r="AJ2244" s="40">
        <v>0</v>
      </c>
      <c r="AK2244" s="40"/>
      <c r="AL2244" s="40">
        <v>0</v>
      </c>
      <c r="AM2244" s="40">
        <v>0</v>
      </c>
      <c r="AN2244" s="40"/>
      <c r="AO2244" s="40"/>
      <c r="AP2244" s="40">
        <v>122294</v>
      </c>
      <c r="AQ2244" s="40">
        <v>111739</v>
      </c>
      <c r="AR2244" s="40">
        <v>127136</v>
      </c>
    </row>
    <row r="2245" spans="1:44">
      <c r="A2245" s="35">
        <v>2019</v>
      </c>
      <c r="B2245" s="34">
        <v>80282</v>
      </c>
      <c r="C2245" s="37" t="s">
        <v>5566</v>
      </c>
      <c r="D2245" s="3" t="s">
        <v>5567</v>
      </c>
      <c r="E2245" s="3" t="s">
        <v>113</v>
      </c>
      <c r="F2245" s="3" t="s">
        <v>214</v>
      </c>
      <c r="G2245" s="3" t="s">
        <v>215</v>
      </c>
      <c r="H2245" s="5" t="s">
        <v>2525</v>
      </c>
      <c r="I2245" s="5" t="s">
        <v>5180</v>
      </c>
      <c r="J2245" s="5">
        <v>2010</v>
      </c>
      <c r="K2245" s="5"/>
      <c r="L2245" s="6"/>
      <c r="M2245" s="6"/>
      <c r="N2245" s="6"/>
      <c r="O2245" s="3" t="s">
        <v>119</v>
      </c>
      <c r="AF2245" s="40">
        <v>25175</v>
      </c>
      <c r="AG2245" s="40">
        <v>23700</v>
      </c>
      <c r="AH2245" s="40">
        <v>26020</v>
      </c>
      <c r="AI2245" s="40">
        <v>44996</v>
      </c>
      <c r="AJ2245" s="40">
        <v>29178</v>
      </c>
      <c r="AK2245" s="40">
        <v>28136</v>
      </c>
      <c r="AL2245" s="40">
        <v>22912</v>
      </c>
      <c r="AM2245" s="40">
        <v>18057</v>
      </c>
      <c r="AN2245" s="40">
        <v>26763</v>
      </c>
      <c r="AO2245" s="40">
        <v>24970</v>
      </c>
      <c r="AP2245" s="40">
        <v>31957</v>
      </c>
      <c r="AQ2245" s="40">
        <v>28316</v>
      </c>
      <c r="AR2245" s="40">
        <v>42940</v>
      </c>
    </row>
    <row r="2246" spans="1:44">
      <c r="A2246" s="35">
        <v>2019</v>
      </c>
      <c r="B2246" s="34">
        <v>80284</v>
      </c>
      <c r="C2246" s="37" t="s">
        <v>5568</v>
      </c>
      <c r="D2246" s="3" t="s">
        <v>5569</v>
      </c>
      <c r="E2246" s="3" t="s">
        <v>113</v>
      </c>
      <c r="F2246" s="3" t="s">
        <v>214</v>
      </c>
      <c r="G2246" s="3" t="s">
        <v>215</v>
      </c>
      <c r="H2246" s="5" t="s">
        <v>5570</v>
      </c>
      <c r="I2246" s="5" t="s">
        <v>5176</v>
      </c>
      <c r="J2246" s="5">
        <v>2010</v>
      </c>
      <c r="K2246" s="5"/>
      <c r="L2246" s="6"/>
      <c r="M2246" s="6"/>
      <c r="N2246" s="6"/>
      <c r="O2246" s="3" t="s">
        <v>119</v>
      </c>
      <c r="AF2246" s="40">
        <v>3399930</v>
      </c>
      <c r="AG2246" s="40">
        <v>3703578</v>
      </c>
      <c r="AH2246" s="40">
        <v>2703244</v>
      </c>
      <c r="AI2246" s="40">
        <v>3127767</v>
      </c>
      <c r="AJ2246" s="40">
        <v>4559789</v>
      </c>
      <c r="AK2246" s="40">
        <v>4734429</v>
      </c>
      <c r="AL2246" s="40">
        <v>7418791</v>
      </c>
      <c r="AM2246" s="40">
        <v>6810905</v>
      </c>
      <c r="AN2246" s="40">
        <v>6560209</v>
      </c>
      <c r="AO2246" s="40">
        <v>7464852</v>
      </c>
      <c r="AP2246" s="40">
        <v>10151350</v>
      </c>
      <c r="AQ2246" s="40">
        <v>18491992</v>
      </c>
      <c r="AR2246" s="40">
        <v>15881942</v>
      </c>
    </row>
    <row r="2247" spans="1:44">
      <c r="A2247" s="35">
        <v>2019</v>
      </c>
      <c r="B2247" s="34">
        <v>80285</v>
      </c>
      <c r="C2247" s="37" t="s">
        <v>5571</v>
      </c>
      <c r="D2247" s="3" t="s">
        <v>5572</v>
      </c>
      <c r="E2247" s="3" t="s">
        <v>113</v>
      </c>
      <c r="F2247" s="3" t="s">
        <v>214</v>
      </c>
      <c r="G2247" s="3" t="s">
        <v>215</v>
      </c>
      <c r="H2247" s="5" t="s">
        <v>5249</v>
      </c>
      <c r="I2247" s="5" t="s">
        <v>5191</v>
      </c>
      <c r="J2247" s="5">
        <v>2010</v>
      </c>
      <c r="K2247" s="5"/>
      <c r="L2247" s="6"/>
      <c r="M2247" s="6"/>
      <c r="N2247" s="6"/>
      <c r="O2247" s="3" t="s">
        <v>119</v>
      </c>
      <c r="AF2247" s="40">
        <v>0</v>
      </c>
      <c r="AG2247" s="40">
        <v>0</v>
      </c>
      <c r="AH2247" s="40">
        <v>0</v>
      </c>
      <c r="AI2247" s="40">
        <v>0</v>
      </c>
      <c r="AJ2247" s="40">
        <v>1210862</v>
      </c>
      <c r="AK2247" s="40">
        <v>977554</v>
      </c>
      <c r="AL2247" s="40">
        <v>991114</v>
      </c>
      <c r="AM2247" s="40">
        <v>1054369</v>
      </c>
      <c r="AN2247" s="40">
        <v>1816596</v>
      </c>
      <c r="AO2247" s="40">
        <v>1838887</v>
      </c>
      <c r="AP2247" s="40">
        <v>1098251</v>
      </c>
      <c r="AQ2247" s="40">
        <v>1832721</v>
      </c>
      <c r="AR2247" s="40">
        <v>1899154</v>
      </c>
    </row>
    <row r="2248" spans="1:44">
      <c r="A2248" s="35">
        <v>2019</v>
      </c>
      <c r="B2248" s="34">
        <v>80287</v>
      </c>
      <c r="C2248" s="37" t="s">
        <v>5573</v>
      </c>
      <c r="D2248" s="3" t="s">
        <v>5574</v>
      </c>
      <c r="E2248" s="3" t="s">
        <v>113</v>
      </c>
      <c r="F2248" s="3" t="s">
        <v>214</v>
      </c>
      <c r="G2248" s="3" t="s">
        <v>215</v>
      </c>
      <c r="H2248" s="5" t="s">
        <v>715</v>
      </c>
      <c r="I2248" s="5" t="s">
        <v>5216</v>
      </c>
      <c r="J2248" s="5">
        <v>2010</v>
      </c>
      <c r="K2248" s="5"/>
      <c r="L2248" s="6"/>
      <c r="M2248" s="6"/>
      <c r="N2248" s="6"/>
      <c r="O2248" s="3" t="s">
        <v>119</v>
      </c>
      <c r="AF2248" s="40">
        <v>36807</v>
      </c>
      <c r="AG2248" s="40">
        <v>44875</v>
      </c>
      <c r="AH2248" s="40">
        <v>75933</v>
      </c>
      <c r="AI2248" s="40">
        <v>59474</v>
      </c>
      <c r="AJ2248" s="40">
        <v>70007</v>
      </c>
      <c r="AK2248" s="40">
        <v>77289</v>
      </c>
      <c r="AL2248" s="40">
        <v>121343</v>
      </c>
      <c r="AM2248" s="40">
        <v>69432</v>
      </c>
      <c r="AN2248" s="40">
        <v>72426</v>
      </c>
      <c r="AO2248" s="40">
        <v>66181</v>
      </c>
      <c r="AP2248" s="40">
        <v>71983</v>
      </c>
      <c r="AQ2248" s="40">
        <v>74716</v>
      </c>
      <c r="AR2248" s="40">
        <v>70829</v>
      </c>
    </row>
    <row r="2249" spans="1:44">
      <c r="A2249" s="35">
        <v>2019</v>
      </c>
      <c r="B2249" s="34">
        <v>80288</v>
      </c>
      <c r="C2249" s="37" t="s">
        <v>5575</v>
      </c>
      <c r="D2249" s="3" t="s">
        <v>5576</v>
      </c>
      <c r="E2249" s="3" t="s">
        <v>113</v>
      </c>
      <c r="F2249" s="3" t="s">
        <v>214</v>
      </c>
      <c r="G2249" s="3" t="s">
        <v>215</v>
      </c>
      <c r="H2249" s="5" t="s">
        <v>5577</v>
      </c>
      <c r="I2249" s="5" t="s">
        <v>5216</v>
      </c>
      <c r="J2249" s="5">
        <v>2010</v>
      </c>
      <c r="K2249" s="5"/>
      <c r="L2249" s="6"/>
      <c r="M2249" s="6"/>
      <c r="N2249" s="6"/>
      <c r="O2249" s="3" t="s">
        <v>119</v>
      </c>
      <c r="AF2249" s="40">
        <v>31316</v>
      </c>
      <c r="AG2249" s="40">
        <v>40477</v>
      </c>
      <c r="AH2249" s="40">
        <v>40353</v>
      </c>
      <c r="AI2249" s="40">
        <v>46007</v>
      </c>
      <c r="AJ2249" s="40">
        <v>60174</v>
      </c>
      <c r="AK2249" s="40">
        <v>55505</v>
      </c>
      <c r="AL2249" s="40">
        <v>54809</v>
      </c>
      <c r="AM2249" s="40">
        <v>56641</v>
      </c>
      <c r="AN2249" s="40">
        <v>111415</v>
      </c>
      <c r="AO2249" s="40">
        <v>103518</v>
      </c>
      <c r="AP2249" s="40">
        <v>36617</v>
      </c>
      <c r="AQ2249" s="40">
        <v>33199</v>
      </c>
      <c r="AR2249" s="40">
        <v>46598</v>
      </c>
    </row>
    <row r="2250" spans="1:44">
      <c r="A2250" s="35">
        <v>2019</v>
      </c>
      <c r="B2250" s="34">
        <v>80289</v>
      </c>
      <c r="C2250" s="37" t="s">
        <v>5578</v>
      </c>
      <c r="D2250" s="3" t="s">
        <v>5579</v>
      </c>
      <c r="E2250" s="3" t="s">
        <v>113</v>
      </c>
      <c r="F2250" s="3" t="s">
        <v>214</v>
      </c>
      <c r="G2250" s="3" t="s">
        <v>215</v>
      </c>
      <c r="H2250" s="5" t="s">
        <v>5521</v>
      </c>
      <c r="I2250" s="5" t="s">
        <v>5191</v>
      </c>
      <c r="J2250" s="5">
        <v>2010</v>
      </c>
      <c r="K2250" s="5"/>
      <c r="L2250" s="6"/>
      <c r="M2250" s="6"/>
      <c r="N2250" s="6"/>
      <c r="O2250" s="3" t="s">
        <v>119</v>
      </c>
      <c r="AF2250" s="40">
        <v>17639688</v>
      </c>
      <c r="AG2250" s="40">
        <v>13567508</v>
      </c>
      <c r="AH2250" s="40">
        <v>11086722</v>
      </c>
      <c r="AI2250" s="40">
        <v>9049358</v>
      </c>
      <c r="AJ2250" s="40">
        <v>9600137</v>
      </c>
      <c r="AK2250" s="40">
        <v>11029719</v>
      </c>
      <c r="AL2250" s="40">
        <v>26615921</v>
      </c>
      <c r="AM2250" s="40">
        <v>16346996</v>
      </c>
      <c r="AN2250" s="40">
        <v>24203071</v>
      </c>
      <c r="AO2250" s="40">
        <v>25236177</v>
      </c>
      <c r="AP2250" s="40">
        <v>18980524</v>
      </c>
      <c r="AQ2250" s="40">
        <v>19809776</v>
      </c>
      <c r="AR2250" s="40">
        <v>27667384</v>
      </c>
    </row>
    <row r="2251" spans="1:44">
      <c r="A2251" s="35">
        <v>2019</v>
      </c>
      <c r="B2251" s="34">
        <v>80290</v>
      </c>
      <c r="C2251" s="37" t="s">
        <v>5580</v>
      </c>
      <c r="D2251" s="3" t="s">
        <v>5581</v>
      </c>
      <c r="E2251" s="3" t="s">
        <v>113</v>
      </c>
      <c r="F2251" s="3" t="s">
        <v>214</v>
      </c>
      <c r="G2251" s="3" t="s">
        <v>215</v>
      </c>
      <c r="H2251" s="5" t="s">
        <v>5582</v>
      </c>
      <c r="I2251" s="5" t="s">
        <v>5184</v>
      </c>
      <c r="J2251" s="5">
        <v>2010</v>
      </c>
      <c r="K2251" s="5"/>
      <c r="L2251" s="6"/>
      <c r="M2251" s="6"/>
      <c r="N2251" s="6"/>
      <c r="O2251" s="3" t="s">
        <v>119</v>
      </c>
      <c r="AF2251" s="40">
        <v>0</v>
      </c>
      <c r="AG2251" s="40">
        <v>0</v>
      </c>
      <c r="AH2251" s="40">
        <v>2176</v>
      </c>
      <c r="AI2251" s="40">
        <v>0</v>
      </c>
      <c r="AJ2251" s="40">
        <v>5003</v>
      </c>
      <c r="AK2251" s="40">
        <v>27129</v>
      </c>
      <c r="AL2251" s="40">
        <v>24003</v>
      </c>
      <c r="AM2251" s="40">
        <v>40074</v>
      </c>
      <c r="AN2251" s="40">
        <v>39463</v>
      </c>
      <c r="AO2251" s="40">
        <v>26536</v>
      </c>
      <c r="AP2251" s="40">
        <v>49352</v>
      </c>
      <c r="AQ2251" s="40">
        <v>28884</v>
      </c>
      <c r="AR2251" s="40">
        <v>27509</v>
      </c>
    </row>
    <row r="2252" spans="1:44">
      <c r="A2252" s="35">
        <v>2019</v>
      </c>
      <c r="B2252" s="34">
        <v>80292</v>
      </c>
      <c r="C2252" s="37" t="s">
        <v>5583</v>
      </c>
      <c r="D2252" s="3" t="s">
        <v>5584</v>
      </c>
      <c r="E2252" s="3" t="s">
        <v>113</v>
      </c>
      <c r="F2252" s="3" t="s">
        <v>127</v>
      </c>
      <c r="G2252" s="3" t="s">
        <v>115</v>
      </c>
      <c r="H2252" s="5" t="s">
        <v>5194</v>
      </c>
      <c r="I2252" s="5" t="s">
        <v>5191</v>
      </c>
      <c r="J2252" s="5">
        <v>2010</v>
      </c>
      <c r="K2252" s="5" t="s">
        <v>5195</v>
      </c>
      <c r="L2252" s="6">
        <v>18</v>
      </c>
      <c r="M2252" s="6">
        <v>668</v>
      </c>
      <c r="N2252" s="6">
        <v>2374203</v>
      </c>
      <c r="O2252" s="3" t="s">
        <v>119</v>
      </c>
      <c r="AF2252" s="40">
        <v>14652</v>
      </c>
      <c r="AG2252" s="40">
        <v>39240</v>
      </c>
      <c r="AH2252" s="40">
        <v>10324</v>
      </c>
      <c r="AI2252" s="40">
        <v>47771</v>
      </c>
      <c r="AJ2252" s="40">
        <v>57967</v>
      </c>
      <c r="AK2252" s="40">
        <v>49400</v>
      </c>
      <c r="AL2252" s="40">
        <v>50400</v>
      </c>
      <c r="AM2252" s="40">
        <v>27999</v>
      </c>
      <c r="AN2252" s="40">
        <v>42677</v>
      </c>
      <c r="AO2252" s="40">
        <v>39708</v>
      </c>
      <c r="AP2252" s="40">
        <v>70570</v>
      </c>
      <c r="AQ2252" s="40">
        <v>1111688</v>
      </c>
      <c r="AR2252" s="40">
        <v>1245627</v>
      </c>
    </row>
    <row r="2253" spans="1:44">
      <c r="A2253" s="35">
        <v>2019</v>
      </c>
      <c r="B2253" s="34">
        <v>80293</v>
      </c>
      <c r="C2253" s="37" t="s">
        <v>5585</v>
      </c>
      <c r="D2253" s="3" t="s">
        <v>5586</v>
      </c>
      <c r="E2253" s="3" t="s">
        <v>113</v>
      </c>
      <c r="F2253" s="3" t="s">
        <v>214</v>
      </c>
      <c r="G2253" s="3" t="s">
        <v>215</v>
      </c>
      <c r="H2253" s="5" t="s">
        <v>5422</v>
      </c>
      <c r="I2253" s="5" t="s">
        <v>5216</v>
      </c>
      <c r="J2253" s="5">
        <v>2010</v>
      </c>
      <c r="K2253" s="5"/>
      <c r="L2253" s="6"/>
      <c r="M2253" s="6"/>
      <c r="N2253" s="6"/>
      <c r="O2253" s="3" t="s">
        <v>119</v>
      </c>
      <c r="AF2253" s="40">
        <v>0</v>
      </c>
      <c r="AG2253" s="40">
        <v>38385</v>
      </c>
      <c r="AH2253" s="40">
        <v>135894</v>
      </c>
      <c r="AI2253" s="40">
        <v>0</v>
      </c>
      <c r="AJ2253" s="40">
        <v>0</v>
      </c>
      <c r="AK2253" s="40">
        <v>0</v>
      </c>
      <c r="AL2253" s="40">
        <v>0</v>
      </c>
      <c r="AM2253" s="40">
        <v>0</v>
      </c>
      <c r="AN2253" s="40">
        <v>0</v>
      </c>
      <c r="AO2253" s="40">
        <v>65141</v>
      </c>
      <c r="AP2253" s="40">
        <v>48007</v>
      </c>
      <c r="AQ2253" s="40">
        <v>44609</v>
      </c>
      <c r="AR2253" s="40">
        <v>50382</v>
      </c>
    </row>
    <row r="2254" spans="1:44">
      <c r="A2254" s="35">
        <v>2019</v>
      </c>
      <c r="B2254" s="34">
        <v>80294</v>
      </c>
      <c r="C2254" s="37" t="s">
        <v>5587</v>
      </c>
      <c r="D2254" s="3" t="s">
        <v>5588</v>
      </c>
      <c r="E2254" s="3" t="s">
        <v>113</v>
      </c>
      <c r="F2254" s="3" t="s">
        <v>214</v>
      </c>
      <c r="G2254" s="3" t="s">
        <v>215</v>
      </c>
      <c r="H2254" s="5" t="s">
        <v>5589</v>
      </c>
      <c r="I2254" s="5" t="s">
        <v>5216</v>
      </c>
      <c r="J2254" s="5">
        <v>2010</v>
      </c>
      <c r="K2254" s="5"/>
      <c r="L2254" s="6"/>
      <c r="M2254" s="6"/>
      <c r="N2254" s="6"/>
      <c r="O2254" s="3" t="s">
        <v>119</v>
      </c>
      <c r="AF2254" s="40">
        <v>0</v>
      </c>
      <c r="AG2254" s="40">
        <v>15643</v>
      </c>
      <c r="AH2254" s="40">
        <v>13832</v>
      </c>
      <c r="AI2254" s="40">
        <v>0</v>
      </c>
      <c r="AJ2254" s="40">
        <v>0</v>
      </c>
      <c r="AK2254" s="40">
        <v>0</v>
      </c>
      <c r="AL2254" s="40">
        <v>0</v>
      </c>
      <c r="AM2254" s="40">
        <v>0</v>
      </c>
      <c r="AN2254" s="40">
        <v>9904</v>
      </c>
      <c r="AO2254" s="40">
        <v>10160</v>
      </c>
      <c r="AP2254" s="40">
        <v>12105</v>
      </c>
      <c r="AQ2254" s="40">
        <v>14309</v>
      </c>
      <c r="AR2254" s="40">
        <v>8795</v>
      </c>
    </row>
    <row r="2255" spans="1:44">
      <c r="A2255" s="35">
        <v>2019</v>
      </c>
      <c r="B2255" s="34">
        <v>80296</v>
      </c>
      <c r="C2255" s="37" t="s">
        <v>5590</v>
      </c>
      <c r="D2255" s="3" t="s">
        <v>5591</v>
      </c>
      <c r="E2255" s="3" t="s">
        <v>113</v>
      </c>
      <c r="F2255" s="3" t="s">
        <v>214</v>
      </c>
      <c r="G2255" s="3" t="s">
        <v>215</v>
      </c>
      <c r="H2255" s="5" t="s">
        <v>5592</v>
      </c>
      <c r="I2255" s="5" t="s">
        <v>5184</v>
      </c>
      <c r="J2255" s="5">
        <v>2010</v>
      </c>
      <c r="K2255" s="5"/>
      <c r="L2255" s="6"/>
      <c r="M2255" s="6"/>
      <c r="N2255" s="6"/>
      <c r="O2255" s="3" t="s">
        <v>119</v>
      </c>
      <c r="AF2255" s="40">
        <v>0</v>
      </c>
      <c r="AG2255" s="40">
        <v>26024</v>
      </c>
      <c r="AH2255" s="40">
        <v>602</v>
      </c>
      <c r="AI2255" s="40">
        <v>282</v>
      </c>
      <c r="AJ2255" s="40">
        <v>22090</v>
      </c>
      <c r="AK2255" s="40">
        <v>0</v>
      </c>
      <c r="AL2255" s="40">
        <v>30</v>
      </c>
      <c r="AM2255" s="40">
        <v>30</v>
      </c>
      <c r="AN2255" s="40">
        <v>0</v>
      </c>
      <c r="AO2255" s="40">
        <v>2214</v>
      </c>
      <c r="AP2255" s="40">
        <v>910</v>
      </c>
      <c r="AQ2255" s="40">
        <v>24089</v>
      </c>
      <c r="AR2255" s="40">
        <v>7105</v>
      </c>
    </row>
    <row r="2256" spans="1:44">
      <c r="A2256" s="35">
        <v>2019</v>
      </c>
      <c r="B2256" s="34">
        <v>80297</v>
      </c>
      <c r="C2256" s="37" t="s">
        <v>5593</v>
      </c>
      <c r="D2256" s="3" t="s">
        <v>5594</v>
      </c>
      <c r="E2256" s="3" t="s">
        <v>113</v>
      </c>
      <c r="F2256" s="3" t="s">
        <v>214</v>
      </c>
      <c r="G2256" s="3" t="s">
        <v>215</v>
      </c>
      <c r="H2256" s="5" t="s">
        <v>5595</v>
      </c>
      <c r="I2256" s="5" t="s">
        <v>5180</v>
      </c>
      <c r="J2256" s="5">
        <v>2010</v>
      </c>
      <c r="K2256" s="5"/>
      <c r="L2256" s="6"/>
      <c r="M2256" s="6"/>
      <c r="N2256" s="6"/>
      <c r="O2256" s="3" t="s">
        <v>119</v>
      </c>
      <c r="AF2256" s="40">
        <v>14984</v>
      </c>
      <c r="AG2256" s="40">
        <v>14749</v>
      </c>
      <c r="AH2256" s="40">
        <v>12847</v>
      </c>
      <c r="AI2256" s="40">
        <v>10547</v>
      </c>
      <c r="AJ2256" s="40">
        <v>4696</v>
      </c>
      <c r="AK2256" s="40">
        <v>24950</v>
      </c>
      <c r="AL2256" s="40">
        <v>15702</v>
      </c>
      <c r="AM2256" s="40">
        <v>16185</v>
      </c>
      <c r="AN2256" s="40">
        <v>16382</v>
      </c>
      <c r="AO2256" s="40">
        <v>21854</v>
      </c>
      <c r="AP2256" s="40">
        <v>20696</v>
      </c>
      <c r="AQ2256" s="40">
        <v>23442</v>
      </c>
      <c r="AR2256" s="40">
        <v>24203</v>
      </c>
    </row>
    <row r="2257" spans="1:44">
      <c r="A2257" s="35">
        <v>2019</v>
      </c>
      <c r="B2257" s="34">
        <v>80298</v>
      </c>
      <c r="C2257" s="37"/>
      <c r="D2257" s="3" t="s">
        <v>5596</v>
      </c>
      <c r="E2257" s="3" t="s">
        <v>113</v>
      </c>
      <c r="F2257" s="3" t="s">
        <v>127</v>
      </c>
      <c r="G2257" s="3" t="s">
        <v>115</v>
      </c>
      <c r="H2257" s="5" t="s">
        <v>5377</v>
      </c>
      <c r="I2257" s="5" t="s">
        <v>5180</v>
      </c>
      <c r="J2257" s="5">
        <v>2010</v>
      </c>
      <c r="K2257" s="5" t="s">
        <v>5181</v>
      </c>
      <c r="L2257" s="6">
        <v>212</v>
      </c>
      <c r="M2257" s="6">
        <v>64</v>
      </c>
      <c r="N2257" s="6">
        <v>156777</v>
      </c>
      <c r="O2257" s="3" t="s">
        <v>119</v>
      </c>
      <c r="AF2257" s="40"/>
      <c r="AG2257" s="40"/>
      <c r="AH2257" s="40"/>
      <c r="AI2257" s="40"/>
      <c r="AJ2257" s="40"/>
      <c r="AK2257" s="40"/>
      <c r="AL2257" s="40"/>
      <c r="AM2257" s="40"/>
      <c r="AN2257" s="40"/>
      <c r="AO2257" s="40"/>
      <c r="AP2257" s="40"/>
      <c r="AQ2257" s="40">
        <v>0</v>
      </c>
      <c r="AR2257" s="40">
        <v>0</v>
      </c>
    </row>
    <row r="2258" spans="1:44">
      <c r="A2258" s="35">
        <v>2019</v>
      </c>
      <c r="B2258" s="34">
        <v>80300</v>
      </c>
      <c r="C2258" s="37" t="s">
        <v>5597</v>
      </c>
      <c r="D2258" s="3" t="s">
        <v>5598</v>
      </c>
      <c r="E2258" s="3" t="s">
        <v>113</v>
      </c>
      <c r="F2258" s="3" t="s">
        <v>214</v>
      </c>
      <c r="G2258" s="3" t="s">
        <v>215</v>
      </c>
      <c r="H2258" s="5" t="s">
        <v>5599</v>
      </c>
      <c r="I2258" s="5" t="s">
        <v>5180</v>
      </c>
      <c r="J2258" s="5">
        <v>2010</v>
      </c>
      <c r="K2258" s="5"/>
      <c r="L2258" s="6"/>
      <c r="M2258" s="6"/>
      <c r="N2258" s="6"/>
      <c r="O2258" s="3" t="s">
        <v>119</v>
      </c>
      <c r="AF2258" s="40">
        <v>52387</v>
      </c>
      <c r="AG2258" s="40">
        <v>48997</v>
      </c>
      <c r="AH2258" s="40">
        <v>80607</v>
      </c>
      <c r="AI2258" s="40">
        <v>75624</v>
      </c>
      <c r="AJ2258" s="40">
        <v>88215</v>
      </c>
      <c r="AK2258" s="40">
        <v>-38771</v>
      </c>
      <c r="AL2258" s="40">
        <v>207</v>
      </c>
      <c r="AM2258" s="40">
        <v>62593</v>
      </c>
      <c r="AN2258" s="40">
        <v>59067</v>
      </c>
      <c r="AO2258" s="40">
        <v>27424</v>
      </c>
      <c r="AP2258" s="40">
        <v>53001</v>
      </c>
      <c r="AQ2258" s="40">
        <v>19656</v>
      </c>
      <c r="AR2258" s="40">
        <v>63703</v>
      </c>
    </row>
    <row r="2259" spans="1:44">
      <c r="A2259" s="35">
        <v>2019</v>
      </c>
      <c r="B2259" s="34">
        <v>80301</v>
      </c>
      <c r="C2259" s="37" t="s">
        <v>5600</v>
      </c>
      <c r="D2259" s="3" t="s">
        <v>5601</v>
      </c>
      <c r="E2259" s="3" t="s">
        <v>113</v>
      </c>
      <c r="F2259" s="3" t="s">
        <v>214</v>
      </c>
      <c r="G2259" s="3" t="s">
        <v>215</v>
      </c>
      <c r="H2259" s="5" t="s">
        <v>5602</v>
      </c>
      <c r="I2259" s="5" t="s">
        <v>5216</v>
      </c>
      <c r="J2259" s="5">
        <v>2010</v>
      </c>
      <c r="K2259" s="5"/>
      <c r="L2259" s="6"/>
      <c r="M2259" s="6"/>
      <c r="N2259" s="6"/>
      <c r="O2259" s="3" t="s">
        <v>119</v>
      </c>
      <c r="AF2259" s="40">
        <v>0</v>
      </c>
      <c r="AG2259" s="40">
        <v>217716</v>
      </c>
      <c r="AH2259" s="40">
        <v>19607</v>
      </c>
      <c r="AI2259" s="40">
        <v>0</v>
      </c>
      <c r="AJ2259" s="40">
        <v>0</v>
      </c>
      <c r="AK2259" s="40">
        <v>0</v>
      </c>
      <c r="AL2259" s="40">
        <v>0</v>
      </c>
      <c r="AM2259" s="40">
        <v>0</v>
      </c>
      <c r="AN2259" s="40">
        <v>0</v>
      </c>
      <c r="AO2259" s="40">
        <v>60577</v>
      </c>
      <c r="AP2259" s="40">
        <v>28997</v>
      </c>
      <c r="AQ2259" s="40">
        <v>56467</v>
      </c>
      <c r="AR2259" s="40">
        <v>28501</v>
      </c>
    </row>
    <row r="2260" spans="1:44">
      <c r="A2260" s="35">
        <v>2019</v>
      </c>
      <c r="B2260" s="34">
        <v>80302</v>
      </c>
      <c r="C2260" s="37" t="s">
        <v>5603</v>
      </c>
      <c r="D2260" s="3" t="s">
        <v>5604</v>
      </c>
      <c r="E2260" s="3" t="s">
        <v>113</v>
      </c>
      <c r="F2260" s="3" t="s">
        <v>214</v>
      </c>
      <c r="G2260" s="3" t="s">
        <v>215</v>
      </c>
      <c r="H2260" s="5" t="s">
        <v>5605</v>
      </c>
      <c r="I2260" s="5" t="s">
        <v>5184</v>
      </c>
      <c r="J2260" s="5">
        <v>2010</v>
      </c>
      <c r="K2260" s="5"/>
      <c r="L2260" s="6"/>
      <c r="M2260" s="6"/>
      <c r="N2260" s="6"/>
      <c r="O2260" s="3" t="s">
        <v>119</v>
      </c>
      <c r="AF2260" s="40">
        <v>0</v>
      </c>
      <c r="AG2260" s="40">
        <v>48590</v>
      </c>
      <c r="AH2260" s="40">
        <v>40136</v>
      </c>
      <c r="AI2260" s="40">
        <v>6438</v>
      </c>
      <c r="AJ2260" s="40">
        <v>112758</v>
      </c>
      <c r="AK2260" s="40">
        <v>107590</v>
      </c>
      <c r="AL2260" s="40">
        <v>130999</v>
      </c>
      <c r="AM2260" s="40">
        <v>144615</v>
      </c>
      <c r="AN2260" s="40">
        <v>179671</v>
      </c>
      <c r="AO2260" s="40">
        <v>440149</v>
      </c>
      <c r="AP2260" s="40">
        <v>363436</v>
      </c>
      <c r="AQ2260" s="40">
        <v>354900</v>
      </c>
      <c r="AR2260" s="40">
        <v>322087</v>
      </c>
    </row>
    <row r="2261" spans="1:44">
      <c r="A2261" s="35">
        <v>2019</v>
      </c>
      <c r="B2261" s="34">
        <v>80303</v>
      </c>
      <c r="C2261" s="37" t="s">
        <v>5606</v>
      </c>
      <c r="D2261" s="3" t="s">
        <v>5607</v>
      </c>
      <c r="E2261" s="3" t="s">
        <v>113</v>
      </c>
      <c r="F2261" s="3" t="s">
        <v>214</v>
      </c>
      <c r="G2261" s="3" t="s">
        <v>215</v>
      </c>
      <c r="H2261" s="5" t="s">
        <v>5605</v>
      </c>
      <c r="I2261" s="5" t="s">
        <v>5184</v>
      </c>
      <c r="J2261" s="5">
        <v>2010</v>
      </c>
      <c r="K2261" s="5"/>
      <c r="L2261" s="6"/>
      <c r="M2261" s="6"/>
      <c r="N2261" s="6"/>
      <c r="O2261" s="3" t="s">
        <v>119</v>
      </c>
      <c r="AF2261" s="40">
        <v>0</v>
      </c>
      <c r="AG2261" s="40">
        <v>232644</v>
      </c>
      <c r="AH2261" s="40">
        <v>199182</v>
      </c>
      <c r="AI2261" s="40">
        <v>178742</v>
      </c>
      <c r="AJ2261" s="40">
        <v>368489</v>
      </c>
      <c r="AK2261" s="40">
        <v>241292</v>
      </c>
      <c r="AL2261" s="40">
        <v>202953</v>
      </c>
      <c r="AM2261" s="40">
        <v>169922</v>
      </c>
      <c r="AN2261" s="40">
        <v>193336</v>
      </c>
      <c r="AO2261" s="40">
        <v>236665</v>
      </c>
      <c r="AP2261" s="40">
        <v>332991</v>
      </c>
      <c r="AQ2261" s="40">
        <v>344105</v>
      </c>
      <c r="AR2261" s="40">
        <v>490196</v>
      </c>
    </row>
    <row r="2262" spans="1:44">
      <c r="A2262" s="35">
        <v>2019</v>
      </c>
      <c r="B2262" s="34">
        <v>88116</v>
      </c>
      <c r="C2262" s="37" t="s">
        <v>5608</v>
      </c>
      <c r="D2262" s="3" t="s">
        <v>5609</v>
      </c>
      <c r="E2262" s="3" t="s">
        <v>113</v>
      </c>
      <c r="F2262" s="3" t="s">
        <v>127</v>
      </c>
      <c r="G2262" s="3" t="s">
        <v>128</v>
      </c>
      <c r="H2262" s="5" t="s">
        <v>5610</v>
      </c>
      <c r="I2262" s="5" t="s">
        <v>5187</v>
      </c>
      <c r="J2262" s="5">
        <v>2010</v>
      </c>
      <c r="K2262" s="5" t="s">
        <v>5235</v>
      </c>
      <c r="L2262" s="6">
        <v>0</v>
      </c>
      <c r="M2262" s="6">
        <v>0</v>
      </c>
      <c r="N2262" s="6">
        <v>0</v>
      </c>
      <c r="O2262" s="3" t="s">
        <v>119</v>
      </c>
      <c r="AF2262" s="40">
        <v>0</v>
      </c>
      <c r="AG2262" s="40">
        <v>0</v>
      </c>
      <c r="AH2262" s="40">
        <v>0</v>
      </c>
      <c r="AI2262" s="40">
        <v>0</v>
      </c>
      <c r="AJ2262" s="40">
        <v>0</v>
      </c>
      <c r="AK2262" s="40">
        <v>0</v>
      </c>
      <c r="AL2262" s="40">
        <v>0</v>
      </c>
      <c r="AM2262" s="40">
        <v>0</v>
      </c>
      <c r="AN2262" s="40">
        <v>0</v>
      </c>
      <c r="AO2262" s="40">
        <v>0</v>
      </c>
      <c r="AP2262" s="40">
        <v>0</v>
      </c>
      <c r="AQ2262" s="40">
        <v>0</v>
      </c>
      <c r="AR2262" s="40">
        <v>0</v>
      </c>
    </row>
    <row r="2263" spans="1:44">
      <c r="A2263" s="35">
        <v>2019</v>
      </c>
      <c r="B2263" s="34">
        <v>88122</v>
      </c>
      <c r="C2263" s="37" t="s">
        <v>5611</v>
      </c>
      <c r="D2263" s="3" t="s">
        <v>5612</v>
      </c>
      <c r="E2263" s="3" t="s">
        <v>113</v>
      </c>
      <c r="F2263" s="3" t="s">
        <v>127</v>
      </c>
      <c r="G2263" s="3" t="s">
        <v>128</v>
      </c>
      <c r="H2263" s="5" t="s">
        <v>5613</v>
      </c>
      <c r="I2263" s="5" t="s">
        <v>5180</v>
      </c>
      <c r="J2263" s="5">
        <v>2010</v>
      </c>
      <c r="K2263" s="5" t="s">
        <v>5614</v>
      </c>
      <c r="L2263" s="6">
        <v>0</v>
      </c>
      <c r="M2263" s="6">
        <v>0</v>
      </c>
      <c r="N2263" s="6">
        <v>0</v>
      </c>
      <c r="O2263" s="3" t="s">
        <v>119</v>
      </c>
      <c r="AF2263" s="40">
        <v>0</v>
      </c>
      <c r="AG2263" s="40">
        <v>0</v>
      </c>
      <c r="AH2263" s="40">
        <v>343978</v>
      </c>
      <c r="AI2263" s="40">
        <v>0</v>
      </c>
      <c r="AJ2263" s="40">
        <v>0</v>
      </c>
      <c r="AK2263" s="40">
        <v>0</v>
      </c>
      <c r="AL2263" s="40">
        <v>0</v>
      </c>
      <c r="AM2263" s="40">
        <v>85605</v>
      </c>
      <c r="AN2263" s="40">
        <v>0</v>
      </c>
      <c r="AO2263" s="40">
        <v>0</v>
      </c>
      <c r="AP2263" s="40">
        <v>0</v>
      </c>
      <c r="AQ2263" s="40">
        <v>0</v>
      </c>
      <c r="AR2263" s="40">
        <v>0</v>
      </c>
    </row>
    <row r="2264" spans="1:44">
      <c r="A2264" s="35">
        <v>2019</v>
      </c>
      <c r="B2264" s="34">
        <v>88128</v>
      </c>
      <c r="C2264" s="37" t="s">
        <v>5615</v>
      </c>
      <c r="D2264" s="3" t="s">
        <v>5616</v>
      </c>
      <c r="E2264" s="3" t="s">
        <v>113</v>
      </c>
      <c r="F2264" s="3" t="s">
        <v>127</v>
      </c>
      <c r="G2264" s="3" t="s">
        <v>128</v>
      </c>
      <c r="H2264" s="5" t="s">
        <v>5617</v>
      </c>
      <c r="I2264" s="5" t="s">
        <v>5184</v>
      </c>
      <c r="J2264" s="5">
        <v>2010</v>
      </c>
      <c r="K2264" s="5" t="s">
        <v>5445</v>
      </c>
      <c r="L2264" s="6">
        <v>0</v>
      </c>
      <c r="M2264" s="6">
        <v>0</v>
      </c>
      <c r="N2264" s="6">
        <v>0</v>
      </c>
      <c r="O2264" s="3" t="s">
        <v>119</v>
      </c>
      <c r="AF2264" s="40">
        <v>0</v>
      </c>
      <c r="AG2264" s="40">
        <v>0</v>
      </c>
      <c r="AH2264" s="40">
        <v>37500</v>
      </c>
      <c r="AI2264" s="40">
        <v>36082</v>
      </c>
      <c r="AJ2264" s="40">
        <v>57114</v>
      </c>
      <c r="AK2264" s="40">
        <v>0</v>
      </c>
      <c r="AL2264" s="40">
        <v>55000</v>
      </c>
      <c r="AM2264" s="40">
        <v>24198</v>
      </c>
      <c r="AN2264" s="40">
        <v>32313</v>
      </c>
      <c r="AO2264" s="40">
        <v>59344</v>
      </c>
      <c r="AP2264" s="40">
        <v>113063</v>
      </c>
      <c r="AQ2264" s="40">
        <v>155970</v>
      </c>
      <c r="AR2264" s="40">
        <v>208768</v>
      </c>
    </row>
    <row r="2265" spans="1:44">
      <c r="A2265" s="35">
        <v>2019</v>
      </c>
      <c r="B2265" s="34">
        <v>88134</v>
      </c>
      <c r="C2265" s="37" t="s">
        <v>5618</v>
      </c>
      <c r="D2265" s="3" t="s">
        <v>5619</v>
      </c>
      <c r="E2265" s="3" t="s">
        <v>113</v>
      </c>
      <c r="F2265" s="3" t="s">
        <v>127</v>
      </c>
      <c r="G2265" s="3" t="s">
        <v>128</v>
      </c>
      <c r="H2265" s="5" t="s">
        <v>5620</v>
      </c>
      <c r="I2265" s="5" t="s">
        <v>5187</v>
      </c>
      <c r="J2265" s="5">
        <v>2010</v>
      </c>
      <c r="K2265" s="5" t="s">
        <v>5235</v>
      </c>
      <c r="L2265" s="6">
        <v>0</v>
      </c>
      <c r="M2265" s="6">
        <v>0</v>
      </c>
      <c r="N2265" s="6">
        <v>0</v>
      </c>
      <c r="O2265" s="3" t="s">
        <v>119</v>
      </c>
      <c r="AF2265" s="40">
        <v>0</v>
      </c>
      <c r="AG2265" s="40">
        <v>0</v>
      </c>
      <c r="AH2265" s="40">
        <v>0</v>
      </c>
      <c r="AI2265" s="40">
        <v>0</v>
      </c>
      <c r="AJ2265" s="40">
        <v>0</v>
      </c>
      <c r="AK2265" s="40">
        <v>0</v>
      </c>
      <c r="AL2265" s="40">
        <v>288500</v>
      </c>
      <c r="AM2265" s="40">
        <v>424660</v>
      </c>
      <c r="AN2265" s="40">
        <v>302292</v>
      </c>
      <c r="AO2265" s="40">
        <v>321849</v>
      </c>
      <c r="AP2265" s="40">
        <v>255876</v>
      </c>
      <c r="AQ2265" s="40">
        <v>259319</v>
      </c>
      <c r="AR2265" s="40">
        <v>267095</v>
      </c>
    </row>
    <row r="2266" spans="1:44">
      <c r="A2266" s="35">
        <v>2019</v>
      </c>
      <c r="B2266" s="34">
        <v>88140</v>
      </c>
      <c r="C2266" s="37" t="s">
        <v>5621</v>
      </c>
      <c r="D2266" s="3" t="s">
        <v>5622</v>
      </c>
      <c r="E2266" s="3" t="s">
        <v>113</v>
      </c>
      <c r="F2266" s="3" t="s">
        <v>127</v>
      </c>
      <c r="G2266" s="3" t="s">
        <v>128</v>
      </c>
      <c r="H2266" s="5" t="s">
        <v>5623</v>
      </c>
      <c r="I2266" s="5" t="s">
        <v>5184</v>
      </c>
      <c r="J2266" s="5">
        <v>2010</v>
      </c>
      <c r="K2266" s="5" t="s">
        <v>5445</v>
      </c>
      <c r="L2266" s="6">
        <v>0</v>
      </c>
      <c r="M2266" s="6">
        <v>0</v>
      </c>
      <c r="N2266" s="6">
        <v>0</v>
      </c>
      <c r="O2266" s="3" t="s">
        <v>119</v>
      </c>
      <c r="AF2266" s="40">
        <v>0</v>
      </c>
      <c r="AG2266" s="40">
        <v>324604</v>
      </c>
      <c r="AH2266" s="40">
        <v>316882</v>
      </c>
      <c r="AI2266" s="40">
        <v>200293</v>
      </c>
      <c r="AJ2266" s="40">
        <v>260526</v>
      </c>
      <c r="AK2266" s="40">
        <v>212092</v>
      </c>
      <c r="AL2266" s="40">
        <v>127823</v>
      </c>
      <c r="AM2266" s="40">
        <v>238423</v>
      </c>
      <c r="AN2266" s="40">
        <v>200004</v>
      </c>
      <c r="AO2266" s="40">
        <v>222045</v>
      </c>
      <c r="AP2266" s="40">
        <v>165302</v>
      </c>
      <c r="AQ2266" s="40">
        <v>165207</v>
      </c>
      <c r="AR2266" s="40">
        <v>166668</v>
      </c>
    </row>
    <row r="2267" spans="1:44">
      <c r="A2267" s="35">
        <v>2019</v>
      </c>
      <c r="B2267" s="34">
        <v>88146</v>
      </c>
      <c r="C2267" s="37" t="s">
        <v>5624</v>
      </c>
      <c r="D2267" s="3" t="s">
        <v>5625</v>
      </c>
      <c r="E2267" s="3" t="s">
        <v>113</v>
      </c>
      <c r="F2267" s="3" t="s">
        <v>127</v>
      </c>
      <c r="G2267" s="3" t="s">
        <v>128</v>
      </c>
      <c r="H2267" s="5" t="s">
        <v>5444</v>
      </c>
      <c r="I2267" s="5" t="s">
        <v>5184</v>
      </c>
      <c r="J2267" s="5">
        <v>2010</v>
      </c>
      <c r="K2267" s="5" t="s">
        <v>5445</v>
      </c>
      <c r="L2267" s="6">
        <v>0</v>
      </c>
      <c r="M2267" s="6">
        <v>0</v>
      </c>
      <c r="N2267" s="6">
        <v>0</v>
      </c>
      <c r="O2267" s="3" t="s">
        <v>119</v>
      </c>
      <c r="AF2267" s="40">
        <v>0</v>
      </c>
      <c r="AG2267" s="40">
        <v>0</v>
      </c>
      <c r="AH2267" s="40">
        <v>0</v>
      </c>
      <c r="AI2267" s="40">
        <v>0</v>
      </c>
      <c r="AJ2267" s="40">
        <v>0</v>
      </c>
      <c r="AK2267" s="40">
        <v>0</v>
      </c>
      <c r="AL2267" s="40">
        <v>0</v>
      </c>
      <c r="AM2267" s="40">
        <v>0</v>
      </c>
      <c r="AN2267" s="40">
        <v>0</v>
      </c>
      <c r="AO2267" s="40">
        <v>0</v>
      </c>
      <c r="AP2267" s="40">
        <v>0</v>
      </c>
      <c r="AQ2267" s="40">
        <v>46798</v>
      </c>
      <c r="AR2267" s="40">
        <v>34239</v>
      </c>
    </row>
    <row r="2268" spans="1:44">
      <c r="A2268" s="35">
        <v>2019</v>
      </c>
      <c r="B2268" s="34">
        <v>88152</v>
      </c>
      <c r="C2268" s="37" t="s">
        <v>5626</v>
      </c>
      <c r="D2268" s="3" t="s">
        <v>5627</v>
      </c>
      <c r="E2268" s="3" t="s">
        <v>113</v>
      </c>
      <c r="F2268" s="3" t="s">
        <v>127</v>
      </c>
      <c r="G2268" s="3" t="s">
        <v>128</v>
      </c>
      <c r="H2268" s="5" t="s">
        <v>5628</v>
      </c>
      <c r="I2268" s="5" t="s">
        <v>5187</v>
      </c>
      <c r="J2268" s="5">
        <v>2010</v>
      </c>
      <c r="K2268" s="5" t="s">
        <v>5235</v>
      </c>
      <c r="L2268" s="6">
        <v>0</v>
      </c>
      <c r="M2268" s="6">
        <v>0</v>
      </c>
      <c r="N2268" s="6">
        <v>0</v>
      </c>
      <c r="O2268" s="3" t="s">
        <v>119</v>
      </c>
      <c r="AF2268" s="40">
        <v>97620</v>
      </c>
      <c r="AG2268" s="40">
        <v>0</v>
      </c>
      <c r="AH2268" s="40">
        <v>124325</v>
      </c>
      <c r="AI2268" s="40">
        <v>0</v>
      </c>
      <c r="AJ2268" s="40">
        <v>191532</v>
      </c>
      <c r="AK2268" s="40">
        <v>182487</v>
      </c>
      <c r="AL2268" s="40">
        <v>133916</v>
      </c>
      <c r="AM2268" s="40">
        <v>139902</v>
      </c>
      <c r="AN2268" s="40">
        <v>0</v>
      </c>
      <c r="AO2268" s="40">
        <v>0</v>
      </c>
      <c r="AP2268" s="40">
        <v>125671</v>
      </c>
      <c r="AQ2268" s="40">
        <v>125671</v>
      </c>
      <c r="AR2268" s="40">
        <v>135002</v>
      </c>
    </row>
    <row r="2269" spans="1:44">
      <c r="A2269" s="35">
        <v>2019</v>
      </c>
      <c r="B2269" s="34">
        <v>88158</v>
      </c>
      <c r="C2269" s="37" t="s">
        <v>5629</v>
      </c>
      <c r="D2269" s="3" t="s">
        <v>5630</v>
      </c>
      <c r="E2269" s="3" t="s">
        <v>113</v>
      </c>
      <c r="F2269" s="3" t="s">
        <v>127</v>
      </c>
      <c r="G2269" s="3" t="s">
        <v>128</v>
      </c>
      <c r="H2269" s="5" t="s">
        <v>5631</v>
      </c>
      <c r="I2269" s="5" t="s">
        <v>5180</v>
      </c>
      <c r="J2269" s="5">
        <v>2010</v>
      </c>
      <c r="K2269" s="5" t="s">
        <v>5614</v>
      </c>
      <c r="L2269" s="6">
        <v>0</v>
      </c>
      <c r="M2269" s="6">
        <v>0</v>
      </c>
      <c r="N2269" s="6">
        <v>0</v>
      </c>
      <c r="O2269" s="3" t="s">
        <v>119</v>
      </c>
      <c r="AF2269" s="40">
        <v>0</v>
      </c>
      <c r="AG2269" s="40">
        <v>0</v>
      </c>
      <c r="AH2269" s="40">
        <v>0</v>
      </c>
      <c r="AI2269" s="40">
        <v>0</v>
      </c>
      <c r="AJ2269" s="40">
        <v>0</v>
      </c>
      <c r="AK2269" s="40">
        <v>0</v>
      </c>
      <c r="AL2269" s="40">
        <v>724380</v>
      </c>
      <c r="AM2269" s="40">
        <v>464096</v>
      </c>
      <c r="AN2269" s="40">
        <v>516347</v>
      </c>
      <c r="AO2269" s="40">
        <v>423246</v>
      </c>
      <c r="AP2269" s="40">
        <v>525715</v>
      </c>
      <c r="AQ2269" s="40">
        <v>438294</v>
      </c>
      <c r="AR2269" s="40">
        <v>453508</v>
      </c>
    </row>
    <row r="2270" spans="1:44">
      <c r="A2270" s="35">
        <v>2019</v>
      </c>
      <c r="B2270" s="34">
        <v>88164</v>
      </c>
      <c r="C2270" s="37" t="s">
        <v>5632</v>
      </c>
      <c r="D2270" s="3" t="s">
        <v>5633</v>
      </c>
      <c r="E2270" s="3" t="s">
        <v>113</v>
      </c>
      <c r="F2270" s="3" t="s">
        <v>127</v>
      </c>
      <c r="G2270" s="3" t="s">
        <v>128</v>
      </c>
      <c r="H2270" s="5" t="s">
        <v>5634</v>
      </c>
      <c r="I2270" s="5" t="s">
        <v>5187</v>
      </c>
      <c r="J2270" s="5">
        <v>2010</v>
      </c>
      <c r="K2270" s="5" t="s">
        <v>5235</v>
      </c>
      <c r="L2270" s="6">
        <v>0</v>
      </c>
      <c r="M2270" s="6">
        <v>0</v>
      </c>
      <c r="N2270" s="6">
        <v>0</v>
      </c>
      <c r="O2270" s="3" t="s">
        <v>119</v>
      </c>
      <c r="AF2270" s="40">
        <v>0</v>
      </c>
      <c r="AG2270" s="40">
        <v>0</v>
      </c>
      <c r="AH2270" s="40">
        <v>0</v>
      </c>
      <c r="AI2270" s="40">
        <v>0</v>
      </c>
      <c r="AJ2270" s="40">
        <v>0</v>
      </c>
      <c r="AK2270" s="40">
        <v>166643</v>
      </c>
      <c r="AL2270" s="40">
        <v>53529</v>
      </c>
      <c r="AM2270" s="40">
        <v>0</v>
      </c>
      <c r="AN2270" s="40">
        <v>50000</v>
      </c>
      <c r="AO2270" s="40">
        <v>5162</v>
      </c>
      <c r="AP2270" s="40">
        <v>0</v>
      </c>
      <c r="AQ2270" s="40">
        <v>0</v>
      </c>
      <c r="AR2270" s="40">
        <v>50000</v>
      </c>
    </row>
    <row r="2271" spans="1:44">
      <c r="A2271" s="35">
        <v>2019</v>
      </c>
      <c r="B2271" s="34">
        <v>88170</v>
      </c>
      <c r="C2271" s="37" t="s">
        <v>5635</v>
      </c>
      <c r="D2271" s="3" t="s">
        <v>5636</v>
      </c>
      <c r="E2271" s="3" t="s">
        <v>113</v>
      </c>
      <c r="F2271" s="3" t="s">
        <v>127</v>
      </c>
      <c r="G2271" s="3" t="s">
        <v>128</v>
      </c>
      <c r="H2271" s="5" t="s">
        <v>5637</v>
      </c>
      <c r="I2271" s="5" t="s">
        <v>5187</v>
      </c>
      <c r="J2271" s="5">
        <v>2010</v>
      </c>
      <c r="K2271" s="5" t="s">
        <v>5235</v>
      </c>
      <c r="L2271" s="6">
        <v>0</v>
      </c>
      <c r="M2271" s="6">
        <v>0</v>
      </c>
      <c r="N2271" s="6">
        <v>0</v>
      </c>
      <c r="O2271" s="3" t="s">
        <v>119</v>
      </c>
      <c r="AF2271" s="40">
        <v>0</v>
      </c>
      <c r="AG2271" s="40">
        <v>0</v>
      </c>
      <c r="AH2271" s="40">
        <v>0</v>
      </c>
      <c r="AI2271" s="40">
        <v>0</v>
      </c>
      <c r="AJ2271" s="40">
        <v>145883</v>
      </c>
      <c r="AK2271" s="40">
        <v>0</v>
      </c>
      <c r="AL2271" s="40">
        <v>0</v>
      </c>
      <c r="AM2271" s="40">
        <v>0</v>
      </c>
      <c r="AN2271" s="40">
        <v>0</v>
      </c>
      <c r="AO2271" s="40">
        <v>0</v>
      </c>
      <c r="AP2271" s="40">
        <v>0</v>
      </c>
      <c r="AQ2271" s="40">
        <v>0</v>
      </c>
      <c r="AR2271" s="40">
        <v>22000</v>
      </c>
    </row>
    <row r="2272" spans="1:44">
      <c r="A2272" s="35">
        <v>2019</v>
      </c>
      <c r="B2272" s="34">
        <v>88176</v>
      </c>
      <c r="C2272" s="37" t="s">
        <v>5638</v>
      </c>
      <c r="D2272" s="3" t="s">
        <v>5639</v>
      </c>
      <c r="E2272" s="3" t="s">
        <v>113</v>
      </c>
      <c r="F2272" s="3" t="s">
        <v>127</v>
      </c>
      <c r="G2272" s="3" t="s">
        <v>128</v>
      </c>
      <c r="H2272" s="5" t="s">
        <v>5640</v>
      </c>
      <c r="I2272" s="5" t="s">
        <v>5180</v>
      </c>
      <c r="J2272" s="5">
        <v>2010</v>
      </c>
      <c r="K2272" s="5" t="s">
        <v>5614</v>
      </c>
      <c r="L2272" s="6">
        <v>0</v>
      </c>
      <c r="M2272" s="6">
        <v>0</v>
      </c>
      <c r="N2272" s="6">
        <v>0</v>
      </c>
      <c r="O2272" s="3" t="s">
        <v>119</v>
      </c>
      <c r="AF2272" s="40">
        <v>0</v>
      </c>
      <c r="AG2272" s="40">
        <v>0</v>
      </c>
      <c r="AH2272" s="40">
        <v>0</v>
      </c>
      <c r="AI2272" s="40">
        <v>0</v>
      </c>
      <c r="AJ2272" s="40">
        <v>0</v>
      </c>
      <c r="AK2272" s="40">
        <v>119998</v>
      </c>
      <c r="AL2272" s="40">
        <v>84999</v>
      </c>
      <c r="AM2272" s="40">
        <v>227292</v>
      </c>
      <c r="AN2272" s="40">
        <v>206376</v>
      </c>
      <c r="AO2272" s="40">
        <v>0</v>
      </c>
      <c r="AP2272" s="40">
        <v>0</v>
      </c>
      <c r="AQ2272" s="40">
        <v>0</v>
      </c>
      <c r="AR2272" s="40">
        <v>0</v>
      </c>
    </row>
    <row r="2273" spans="1:44">
      <c r="A2273" s="35">
        <v>2018</v>
      </c>
      <c r="B2273" s="34">
        <v>88182</v>
      </c>
      <c r="C2273" s="37" t="s">
        <v>5641</v>
      </c>
      <c r="D2273" s="3" t="s">
        <v>5642</v>
      </c>
      <c r="E2273" s="3" t="s">
        <v>160</v>
      </c>
      <c r="F2273" s="3" t="s">
        <v>127</v>
      </c>
      <c r="G2273" s="3" t="s">
        <v>128</v>
      </c>
      <c r="H2273" s="5" t="s">
        <v>5643</v>
      </c>
      <c r="I2273" s="5" t="s">
        <v>5180</v>
      </c>
      <c r="J2273" s="5">
        <v>2010</v>
      </c>
      <c r="K2273" s="5" t="s">
        <v>5614</v>
      </c>
      <c r="L2273" s="6">
        <v>0</v>
      </c>
      <c r="M2273" s="6">
        <v>0</v>
      </c>
      <c r="N2273" s="6">
        <v>0</v>
      </c>
      <c r="O2273" s="3" t="s">
        <v>161</v>
      </c>
      <c r="AF2273" s="40">
        <v>59957</v>
      </c>
      <c r="AG2273" s="40">
        <v>62039</v>
      </c>
      <c r="AH2273" s="40">
        <v>57236</v>
      </c>
      <c r="AI2273" s="40">
        <v>112210</v>
      </c>
      <c r="AJ2273" s="40">
        <v>74992</v>
      </c>
      <c r="AK2273" s="40">
        <v>103337</v>
      </c>
      <c r="AL2273" s="40">
        <v>84573</v>
      </c>
      <c r="AM2273" s="40">
        <v>159228</v>
      </c>
      <c r="AN2273" s="40">
        <v>155232</v>
      </c>
      <c r="AO2273" s="40">
        <v>23810</v>
      </c>
      <c r="AP2273" s="40">
        <v>0</v>
      </c>
      <c r="AQ2273" s="40">
        <v>0</v>
      </c>
      <c r="AR2273" s="40"/>
    </row>
    <row r="2274" spans="1:44">
      <c r="A2274" s="35">
        <v>2019</v>
      </c>
      <c r="B2274" s="34">
        <v>88188</v>
      </c>
      <c r="C2274" s="37" t="s">
        <v>5644</v>
      </c>
      <c r="D2274" s="3" t="s">
        <v>5645</v>
      </c>
      <c r="E2274" s="3" t="s">
        <v>113</v>
      </c>
      <c r="F2274" s="3" t="s">
        <v>127</v>
      </c>
      <c r="G2274" s="3" t="s">
        <v>128</v>
      </c>
      <c r="H2274" s="5" t="s">
        <v>5646</v>
      </c>
      <c r="I2274" s="5" t="s">
        <v>5187</v>
      </c>
      <c r="J2274" s="5">
        <v>2010</v>
      </c>
      <c r="K2274" s="5" t="s">
        <v>5235</v>
      </c>
      <c r="L2274" s="6">
        <v>0</v>
      </c>
      <c r="M2274" s="6">
        <v>0</v>
      </c>
      <c r="N2274" s="6">
        <v>0</v>
      </c>
      <c r="O2274" s="3" t="s">
        <v>119</v>
      </c>
      <c r="AF2274" s="40">
        <v>0</v>
      </c>
      <c r="AG2274" s="40">
        <v>0</v>
      </c>
      <c r="AH2274" s="40">
        <v>0</v>
      </c>
      <c r="AI2274" s="40">
        <v>0</v>
      </c>
      <c r="AJ2274" s="40">
        <v>0</v>
      </c>
      <c r="AK2274" s="40">
        <v>20000</v>
      </c>
      <c r="AL2274" s="40">
        <v>24120</v>
      </c>
      <c r="AM2274" s="40">
        <v>36719</v>
      </c>
      <c r="AN2274" s="40">
        <v>36804</v>
      </c>
      <c r="AO2274" s="40">
        <v>46171</v>
      </c>
      <c r="AP2274" s="40">
        <v>0</v>
      </c>
      <c r="AQ2274" s="40">
        <v>0</v>
      </c>
      <c r="AR2274" s="40">
        <v>0</v>
      </c>
    </row>
    <row r="2275" spans="1:44">
      <c r="A2275" s="35">
        <v>2018</v>
      </c>
      <c r="B2275" s="34">
        <v>88194</v>
      </c>
      <c r="C2275" s="37" t="s">
        <v>5647</v>
      </c>
      <c r="D2275" s="3" t="s">
        <v>5648</v>
      </c>
      <c r="E2275" s="3" t="s">
        <v>160</v>
      </c>
      <c r="F2275" s="3" t="s">
        <v>127</v>
      </c>
      <c r="G2275" s="3" t="s">
        <v>128</v>
      </c>
      <c r="H2275" s="5" t="s">
        <v>5649</v>
      </c>
      <c r="I2275" s="5" t="s">
        <v>5180</v>
      </c>
      <c r="J2275" s="5">
        <v>2010</v>
      </c>
      <c r="K2275" s="5" t="s">
        <v>5614</v>
      </c>
      <c r="L2275" s="6">
        <v>0</v>
      </c>
      <c r="M2275" s="6">
        <v>0</v>
      </c>
      <c r="N2275" s="6">
        <v>0</v>
      </c>
      <c r="O2275" s="3" t="s">
        <v>161</v>
      </c>
      <c r="AF2275" s="40">
        <v>0</v>
      </c>
      <c r="AG2275" s="40">
        <v>0</v>
      </c>
      <c r="AH2275" s="40">
        <v>0</v>
      </c>
      <c r="AI2275" s="40">
        <v>0</v>
      </c>
      <c r="AJ2275" s="40">
        <v>0</v>
      </c>
      <c r="AK2275" s="40">
        <v>100000</v>
      </c>
      <c r="AL2275" s="40">
        <v>0</v>
      </c>
      <c r="AM2275" s="40">
        <v>0</v>
      </c>
      <c r="AN2275" s="40">
        <v>0</v>
      </c>
      <c r="AO2275" s="40">
        <v>95110</v>
      </c>
      <c r="AP2275" s="40">
        <v>101425</v>
      </c>
      <c r="AQ2275" s="40">
        <v>0</v>
      </c>
      <c r="AR2275" s="40"/>
    </row>
    <row r="2276" spans="1:44">
      <c r="A2276" s="35">
        <v>2019</v>
      </c>
      <c r="B2276" s="34">
        <v>88200</v>
      </c>
      <c r="C2276" s="37" t="s">
        <v>5650</v>
      </c>
      <c r="D2276" s="3" t="s">
        <v>5651</v>
      </c>
      <c r="E2276" s="3" t="s">
        <v>113</v>
      </c>
      <c r="F2276" s="3" t="s">
        <v>127</v>
      </c>
      <c r="G2276" s="3" t="s">
        <v>128</v>
      </c>
      <c r="H2276" s="5" t="s">
        <v>5652</v>
      </c>
      <c r="I2276" s="5" t="s">
        <v>5176</v>
      </c>
      <c r="J2276" s="5">
        <v>2010</v>
      </c>
      <c r="K2276" s="5" t="s">
        <v>5653</v>
      </c>
      <c r="L2276" s="6">
        <v>0</v>
      </c>
      <c r="M2276" s="6">
        <v>0</v>
      </c>
      <c r="N2276" s="6">
        <v>0</v>
      </c>
      <c r="O2276" s="3" t="s">
        <v>119</v>
      </c>
      <c r="AF2276" s="40">
        <v>0</v>
      </c>
      <c r="AG2276" s="40">
        <v>538242</v>
      </c>
      <c r="AH2276" s="40">
        <v>203150</v>
      </c>
      <c r="AI2276" s="40">
        <v>311407</v>
      </c>
      <c r="AJ2276" s="40">
        <v>237464</v>
      </c>
      <c r="AK2276" s="40">
        <v>191029</v>
      </c>
      <c r="AL2276" s="40">
        <v>223802</v>
      </c>
      <c r="AM2276" s="40">
        <v>254127</v>
      </c>
      <c r="AN2276" s="40">
        <v>258236</v>
      </c>
      <c r="AO2276" s="40">
        <v>119051</v>
      </c>
      <c r="AP2276" s="40">
        <v>93579</v>
      </c>
      <c r="AQ2276" s="40">
        <v>125028</v>
      </c>
      <c r="AR2276" s="40">
        <v>187631</v>
      </c>
    </row>
    <row r="2277" spans="1:44">
      <c r="A2277" s="35">
        <v>2019</v>
      </c>
      <c r="B2277" s="34">
        <v>88201</v>
      </c>
      <c r="C2277" s="37"/>
      <c r="D2277" s="3" t="s">
        <v>5654</v>
      </c>
      <c r="E2277" s="3" t="s">
        <v>113</v>
      </c>
      <c r="F2277" s="3" t="s">
        <v>127</v>
      </c>
      <c r="G2277" s="3" t="s">
        <v>128</v>
      </c>
      <c r="H2277" s="5" t="s">
        <v>5655</v>
      </c>
      <c r="I2277" s="5" t="s">
        <v>5180</v>
      </c>
      <c r="J2277" s="5">
        <v>2010</v>
      </c>
      <c r="K2277" s="5" t="s">
        <v>5614</v>
      </c>
      <c r="L2277" s="6">
        <v>0</v>
      </c>
      <c r="M2277" s="6">
        <v>0</v>
      </c>
      <c r="N2277" s="6">
        <v>0</v>
      </c>
      <c r="O2277" s="3" t="s">
        <v>864</v>
      </c>
      <c r="AF2277" s="40"/>
      <c r="AG2277" s="40"/>
      <c r="AH2277" s="40"/>
      <c r="AI2277" s="40"/>
      <c r="AJ2277" s="40"/>
      <c r="AK2277" s="40"/>
      <c r="AL2277" s="40"/>
      <c r="AM2277" s="40"/>
      <c r="AN2277" s="40"/>
      <c r="AO2277" s="40"/>
      <c r="AP2277" s="40"/>
      <c r="AQ2277" s="40"/>
      <c r="AR2277" s="40">
        <v>0</v>
      </c>
    </row>
    <row r="2278" spans="1:44">
      <c r="A2278" s="35">
        <v>2014</v>
      </c>
      <c r="B2278" s="34">
        <v>88212</v>
      </c>
      <c r="C2278" s="37" t="s">
        <v>5656</v>
      </c>
      <c r="D2278" s="3" t="s">
        <v>5657</v>
      </c>
      <c r="E2278" s="3" t="s">
        <v>160</v>
      </c>
      <c r="F2278" s="3" t="s">
        <v>127</v>
      </c>
      <c r="G2278" s="3"/>
      <c r="H2278" s="5"/>
      <c r="I2278" s="5" t="s">
        <v>5191</v>
      </c>
      <c r="J2278" s="5">
        <v>2010</v>
      </c>
      <c r="K2278" s="5"/>
      <c r="L2278" s="6"/>
      <c r="M2278" s="6"/>
      <c r="N2278" s="6"/>
      <c r="O2278" s="3" t="s">
        <v>161</v>
      </c>
      <c r="AF2278" s="40">
        <v>0</v>
      </c>
      <c r="AG2278" s="40">
        <v>0</v>
      </c>
      <c r="AH2278" s="40">
        <v>0</v>
      </c>
      <c r="AI2278" s="40">
        <v>0</v>
      </c>
      <c r="AJ2278" s="40">
        <v>0</v>
      </c>
      <c r="AK2278" s="40">
        <v>0</v>
      </c>
      <c r="AL2278" s="40">
        <v>48511</v>
      </c>
      <c r="AM2278" s="40">
        <v>43481</v>
      </c>
      <c r="AN2278" s="40">
        <v>0</v>
      </c>
      <c r="AO2278" s="40">
        <v>0</v>
      </c>
      <c r="AP2278" s="40"/>
      <c r="AQ2278" s="40"/>
      <c r="AR2278" s="40"/>
    </row>
    <row r="2279" spans="1:44">
      <c r="A2279" s="35">
        <v>2018</v>
      </c>
      <c r="B2279" s="34">
        <v>88213</v>
      </c>
      <c r="C2279" s="37"/>
      <c r="D2279" s="3" t="s">
        <v>5658</v>
      </c>
      <c r="E2279" s="3" t="s">
        <v>160</v>
      </c>
      <c r="F2279" s="3" t="s">
        <v>214</v>
      </c>
      <c r="G2279" s="3" t="s">
        <v>215</v>
      </c>
      <c r="H2279" s="5" t="s">
        <v>5659</v>
      </c>
      <c r="I2279" s="5" t="s">
        <v>5191</v>
      </c>
      <c r="J2279" s="5">
        <v>2010</v>
      </c>
      <c r="K2279" s="5"/>
      <c r="L2279" s="6"/>
      <c r="M2279" s="6"/>
      <c r="N2279" s="6"/>
      <c r="O2279" s="3" t="s">
        <v>161</v>
      </c>
      <c r="AF2279" s="40"/>
      <c r="AG2279" s="40"/>
      <c r="AH2279" s="40"/>
      <c r="AI2279" s="40"/>
      <c r="AJ2279" s="40">
        <v>0</v>
      </c>
      <c r="AK2279" s="40"/>
      <c r="AL2279" s="40">
        <v>0</v>
      </c>
      <c r="AM2279" s="40">
        <v>0</v>
      </c>
      <c r="AN2279" s="40"/>
      <c r="AO2279" s="40">
        <v>204125</v>
      </c>
      <c r="AP2279" s="40">
        <v>101281</v>
      </c>
      <c r="AQ2279" s="40">
        <v>114852</v>
      </c>
      <c r="AR2279" s="40"/>
    </row>
    <row r="2280" spans="1:44">
      <c r="A2280" s="35">
        <v>2017</v>
      </c>
      <c r="B2280" s="34">
        <v>88214</v>
      </c>
      <c r="C2280" s="37"/>
      <c r="D2280" s="3" t="s">
        <v>5660</v>
      </c>
      <c r="E2280" s="3" t="s">
        <v>160</v>
      </c>
      <c r="F2280" s="3" t="s">
        <v>214</v>
      </c>
      <c r="G2280" s="3"/>
      <c r="H2280" s="5" t="s">
        <v>5661</v>
      </c>
      <c r="I2280" s="5" t="s">
        <v>5191</v>
      </c>
      <c r="J2280" s="5">
        <v>2010</v>
      </c>
      <c r="K2280" s="5"/>
      <c r="L2280" s="6"/>
      <c r="M2280" s="6"/>
      <c r="N2280" s="6"/>
      <c r="O2280" s="3" t="s">
        <v>161</v>
      </c>
      <c r="AF2280" s="40">
        <v>0</v>
      </c>
      <c r="AG2280" s="40">
        <v>0</v>
      </c>
      <c r="AH2280" s="40">
        <v>0</v>
      </c>
      <c r="AI2280" s="40">
        <v>0</v>
      </c>
      <c r="AJ2280" s="40">
        <v>0</v>
      </c>
      <c r="AK2280" s="40">
        <v>0</v>
      </c>
      <c r="AL2280" s="40">
        <v>0</v>
      </c>
      <c r="AM2280" s="40">
        <v>166400</v>
      </c>
      <c r="AN2280" s="40">
        <v>163656</v>
      </c>
      <c r="AO2280" s="40">
        <v>144696</v>
      </c>
      <c r="AP2280" s="40">
        <v>205965</v>
      </c>
      <c r="AQ2280" s="40"/>
      <c r="AR2280" s="40"/>
    </row>
    <row r="2281" spans="1:44">
      <c r="A2281" s="35">
        <v>2019</v>
      </c>
      <c r="B2281" s="34">
        <v>88215</v>
      </c>
      <c r="C2281" s="37"/>
      <c r="D2281" s="3" t="s">
        <v>5662</v>
      </c>
      <c r="E2281" s="3" t="s">
        <v>113</v>
      </c>
      <c r="F2281" s="3" t="s">
        <v>214</v>
      </c>
      <c r="G2281" s="3" t="s">
        <v>215</v>
      </c>
      <c r="H2281" s="5" t="s">
        <v>5663</v>
      </c>
      <c r="I2281" s="5" t="s">
        <v>5191</v>
      </c>
      <c r="J2281" s="5">
        <v>2010</v>
      </c>
      <c r="K2281" s="5"/>
      <c r="L2281" s="6"/>
      <c r="M2281" s="6"/>
      <c r="N2281" s="6"/>
      <c r="O2281" s="3" t="s">
        <v>119</v>
      </c>
      <c r="AF2281" s="40">
        <v>0</v>
      </c>
      <c r="AG2281" s="40">
        <v>0</v>
      </c>
      <c r="AH2281" s="40">
        <v>0</v>
      </c>
      <c r="AI2281" s="40">
        <v>189321</v>
      </c>
      <c r="AJ2281" s="40">
        <v>184499</v>
      </c>
      <c r="AK2281" s="40">
        <v>184499</v>
      </c>
      <c r="AL2281" s="40">
        <v>0</v>
      </c>
      <c r="AM2281" s="40">
        <v>165013</v>
      </c>
      <c r="AN2281" s="40">
        <v>38693</v>
      </c>
      <c r="AO2281" s="40">
        <v>91845</v>
      </c>
      <c r="AP2281" s="40">
        <v>32078</v>
      </c>
      <c r="AQ2281" s="40">
        <v>854857</v>
      </c>
      <c r="AR2281" s="40">
        <v>812861</v>
      </c>
    </row>
    <row r="2282" spans="1:44">
      <c r="A2282" s="35">
        <v>2019</v>
      </c>
      <c r="B2282" s="34">
        <v>88216</v>
      </c>
      <c r="C2282" s="37"/>
      <c r="D2282" s="3" t="s">
        <v>5664</v>
      </c>
      <c r="E2282" s="3" t="s">
        <v>113</v>
      </c>
      <c r="F2282" s="3" t="s">
        <v>214</v>
      </c>
      <c r="G2282" s="3" t="s">
        <v>215</v>
      </c>
      <c r="H2282" s="5" t="s">
        <v>5665</v>
      </c>
      <c r="I2282" s="5" t="s">
        <v>5187</v>
      </c>
      <c r="J2282" s="5">
        <v>2010</v>
      </c>
      <c r="K2282" s="5"/>
      <c r="L2282" s="6"/>
      <c r="M2282" s="6"/>
      <c r="N2282" s="6"/>
      <c r="O2282" s="3" t="s">
        <v>119</v>
      </c>
      <c r="AF2282" s="40">
        <v>0</v>
      </c>
      <c r="AG2282" s="40">
        <v>0</v>
      </c>
      <c r="AH2282" s="40">
        <v>0</v>
      </c>
      <c r="AI2282" s="40">
        <v>0</v>
      </c>
      <c r="AJ2282" s="40">
        <v>0</v>
      </c>
      <c r="AK2282" s="40">
        <v>0</v>
      </c>
      <c r="AL2282" s="40">
        <v>0</v>
      </c>
      <c r="AM2282" s="40">
        <v>0</v>
      </c>
      <c r="AN2282" s="40">
        <v>23554</v>
      </c>
      <c r="AO2282" s="40">
        <v>23397</v>
      </c>
      <c r="AP2282" s="40">
        <v>56494</v>
      </c>
      <c r="AQ2282" s="40">
        <v>39221</v>
      </c>
      <c r="AR2282" s="40">
        <v>11130</v>
      </c>
    </row>
    <row r="2283" spans="1:44">
      <c r="A2283" s="35">
        <v>2019</v>
      </c>
      <c r="B2283" s="34">
        <v>88217</v>
      </c>
      <c r="C2283" s="37"/>
      <c r="D2283" s="3" t="s">
        <v>5666</v>
      </c>
      <c r="E2283" s="3" t="s">
        <v>113</v>
      </c>
      <c r="F2283" s="3" t="s">
        <v>214</v>
      </c>
      <c r="G2283" s="3" t="s">
        <v>215</v>
      </c>
      <c r="H2283" s="5" t="s">
        <v>5667</v>
      </c>
      <c r="I2283" s="5" t="s">
        <v>5187</v>
      </c>
      <c r="J2283" s="5">
        <v>2010</v>
      </c>
      <c r="K2283" s="5"/>
      <c r="L2283" s="6"/>
      <c r="M2283" s="6"/>
      <c r="N2283" s="6"/>
      <c r="O2283" s="3" t="s">
        <v>119</v>
      </c>
      <c r="AF2283" s="40">
        <v>0</v>
      </c>
      <c r="AG2283" s="40">
        <v>0</v>
      </c>
      <c r="AH2283" s="40">
        <v>0</v>
      </c>
      <c r="AI2283" s="40">
        <v>0</v>
      </c>
      <c r="AJ2283" s="40">
        <v>0</v>
      </c>
      <c r="AK2283" s="40">
        <v>0</v>
      </c>
      <c r="AL2283" s="40">
        <v>0</v>
      </c>
      <c r="AM2283" s="40">
        <v>0</v>
      </c>
      <c r="AN2283" s="40">
        <v>38463</v>
      </c>
      <c r="AO2283" s="40">
        <v>37335</v>
      </c>
      <c r="AP2283" s="40">
        <v>46599</v>
      </c>
      <c r="AQ2283" s="40">
        <v>43914</v>
      </c>
      <c r="AR2283" s="40">
        <v>34155</v>
      </c>
    </row>
    <row r="2284" spans="1:44">
      <c r="A2284" s="35">
        <v>2019</v>
      </c>
      <c r="B2284" s="34">
        <v>88218</v>
      </c>
      <c r="C2284" s="37"/>
      <c r="D2284" s="3" t="s">
        <v>5668</v>
      </c>
      <c r="E2284" s="3" t="s">
        <v>113</v>
      </c>
      <c r="F2284" s="3" t="s">
        <v>214</v>
      </c>
      <c r="G2284" s="3" t="s">
        <v>215</v>
      </c>
      <c r="H2284" s="5" t="s">
        <v>5669</v>
      </c>
      <c r="I2284" s="5" t="s">
        <v>5187</v>
      </c>
      <c r="J2284" s="5">
        <v>2010</v>
      </c>
      <c r="K2284" s="5"/>
      <c r="L2284" s="6"/>
      <c r="M2284" s="6"/>
      <c r="N2284" s="6"/>
      <c r="O2284" s="3" t="s">
        <v>119</v>
      </c>
      <c r="AF2284" s="40">
        <v>0</v>
      </c>
      <c r="AG2284" s="40">
        <v>0</v>
      </c>
      <c r="AH2284" s="40">
        <v>0</v>
      </c>
      <c r="AI2284" s="40">
        <v>0</v>
      </c>
      <c r="AJ2284" s="40">
        <v>0</v>
      </c>
      <c r="AK2284" s="40">
        <v>0</v>
      </c>
      <c r="AL2284" s="40">
        <v>0</v>
      </c>
      <c r="AM2284" s="40">
        <v>0</v>
      </c>
      <c r="AN2284" s="40">
        <v>14300</v>
      </c>
      <c r="AO2284" s="40">
        <v>12599</v>
      </c>
      <c r="AP2284" s="40">
        <v>14906</v>
      </c>
      <c r="AQ2284" s="40">
        <v>24604</v>
      </c>
      <c r="AR2284" s="40">
        <v>18508</v>
      </c>
    </row>
    <row r="2285" spans="1:44">
      <c r="A2285" s="35">
        <v>2019</v>
      </c>
      <c r="B2285" s="34">
        <v>88219</v>
      </c>
      <c r="C2285" s="37"/>
      <c r="D2285" s="3" t="s">
        <v>5670</v>
      </c>
      <c r="E2285" s="3" t="s">
        <v>113</v>
      </c>
      <c r="F2285" s="3" t="s">
        <v>214</v>
      </c>
      <c r="G2285" s="3" t="s">
        <v>215</v>
      </c>
      <c r="H2285" s="5" t="s">
        <v>5671</v>
      </c>
      <c r="I2285" s="5" t="s">
        <v>5216</v>
      </c>
      <c r="J2285" s="5">
        <v>2010</v>
      </c>
      <c r="K2285" s="5"/>
      <c r="L2285" s="6"/>
      <c r="M2285" s="6"/>
      <c r="N2285" s="6"/>
      <c r="O2285" s="3" t="s">
        <v>119</v>
      </c>
      <c r="AF2285" s="40">
        <v>0</v>
      </c>
      <c r="AG2285" s="40">
        <v>0</v>
      </c>
      <c r="AH2285" s="40">
        <v>0</v>
      </c>
      <c r="AI2285" s="40">
        <v>0</v>
      </c>
      <c r="AJ2285" s="40">
        <v>0</v>
      </c>
      <c r="AK2285" s="40">
        <v>0</v>
      </c>
      <c r="AL2285" s="40">
        <v>0</v>
      </c>
      <c r="AM2285" s="40">
        <v>0</v>
      </c>
      <c r="AN2285" s="40">
        <v>85729</v>
      </c>
      <c r="AO2285" s="40">
        <v>67013</v>
      </c>
      <c r="AP2285" s="40">
        <v>66835</v>
      </c>
      <c r="AQ2285" s="40">
        <v>107173</v>
      </c>
      <c r="AR2285" s="40">
        <v>54194</v>
      </c>
    </row>
    <row r="2286" spans="1:44">
      <c r="A2286" s="35">
        <v>2018</v>
      </c>
      <c r="B2286" s="34">
        <v>88220</v>
      </c>
      <c r="C2286" s="37"/>
      <c r="D2286" s="3" t="s">
        <v>5672</v>
      </c>
      <c r="E2286" s="3" t="s">
        <v>160</v>
      </c>
      <c r="F2286" s="3" t="s">
        <v>214</v>
      </c>
      <c r="G2286" s="3" t="s">
        <v>215</v>
      </c>
      <c r="H2286" s="5" t="s">
        <v>5673</v>
      </c>
      <c r="I2286" s="5" t="s">
        <v>5180</v>
      </c>
      <c r="J2286" s="5">
        <v>2010</v>
      </c>
      <c r="K2286" s="5"/>
      <c r="L2286" s="6"/>
      <c r="M2286" s="6"/>
      <c r="N2286" s="6"/>
      <c r="O2286" s="3" t="s">
        <v>161</v>
      </c>
      <c r="AF2286" s="40">
        <v>0</v>
      </c>
      <c r="AG2286" s="40">
        <v>0</v>
      </c>
      <c r="AH2286" s="40">
        <v>0</v>
      </c>
      <c r="AI2286" s="40">
        <v>0</v>
      </c>
      <c r="AJ2286" s="40">
        <v>0</v>
      </c>
      <c r="AK2286" s="40">
        <v>0</v>
      </c>
      <c r="AL2286" s="40">
        <v>0</v>
      </c>
      <c r="AM2286" s="40">
        <v>0</v>
      </c>
      <c r="AN2286" s="40">
        <v>8561</v>
      </c>
      <c r="AO2286" s="40">
        <v>11760</v>
      </c>
      <c r="AP2286" s="40">
        <v>12857</v>
      </c>
      <c r="AQ2286" s="40">
        <v>9777</v>
      </c>
      <c r="AR2286" s="40"/>
    </row>
    <row r="2287" spans="1:44">
      <c r="A2287" s="35">
        <v>2019</v>
      </c>
      <c r="B2287" s="34">
        <v>88222</v>
      </c>
      <c r="C2287" s="37"/>
      <c r="D2287" s="3" t="s">
        <v>5674</v>
      </c>
      <c r="E2287" s="3" t="s">
        <v>113</v>
      </c>
      <c r="F2287" s="3" t="s">
        <v>214</v>
      </c>
      <c r="G2287" s="3" t="s">
        <v>215</v>
      </c>
      <c r="H2287" s="5" t="s">
        <v>5675</v>
      </c>
      <c r="I2287" s="5" t="s">
        <v>5184</v>
      </c>
      <c r="J2287" s="5">
        <v>2010</v>
      </c>
      <c r="K2287" s="5"/>
      <c r="L2287" s="6"/>
      <c r="M2287" s="6"/>
      <c r="N2287" s="6"/>
      <c r="O2287" s="3" t="s">
        <v>119</v>
      </c>
      <c r="AF2287" s="40"/>
      <c r="AG2287" s="40"/>
      <c r="AH2287" s="40"/>
      <c r="AI2287" s="40"/>
      <c r="AJ2287" s="40">
        <v>0</v>
      </c>
      <c r="AK2287" s="40"/>
      <c r="AL2287" s="40">
        <v>0</v>
      </c>
      <c r="AM2287" s="40">
        <v>0</v>
      </c>
      <c r="AN2287" s="40"/>
      <c r="AO2287" s="40">
        <v>0</v>
      </c>
      <c r="AP2287" s="40">
        <v>0</v>
      </c>
      <c r="AQ2287" s="40">
        <v>0</v>
      </c>
      <c r="AR2287" s="40">
        <v>0</v>
      </c>
    </row>
    <row r="2288" spans="1:44">
      <c r="A2288" s="35">
        <v>2017</v>
      </c>
      <c r="B2288" s="34">
        <v>88223</v>
      </c>
      <c r="C2288" s="37"/>
      <c r="D2288" s="3" t="s">
        <v>5676</v>
      </c>
      <c r="E2288" s="3" t="s">
        <v>160</v>
      </c>
      <c r="F2288" s="3" t="s">
        <v>214</v>
      </c>
      <c r="G2288" s="3"/>
      <c r="H2288" s="5" t="s">
        <v>5677</v>
      </c>
      <c r="I2288" s="5" t="s">
        <v>5216</v>
      </c>
      <c r="J2288" s="5">
        <v>2010</v>
      </c>
      <c r="K2288" s="5"/>
      <c r="L2288" s="6"/>
      <c r="M2288" s="6"/>
      <c r="N2288" s="6"/>
      <c r="O2288" s="3" t="s">
        <v>161</v>
      </c>
      <c r="AF2288" s="40"/>
      <c r="AG2288" s="40"/>
      <c r="AH2288" s="40"/>
      <c r="AI2288" s="40"/>
      <c r="AJ2288" s="40">
        <v>0</v>
      </c>
      <c r="AK2288" s="40"/>
      <c r="AL2288" s="40">
        <v>0</v>
      </c>
      <c r="AM2288" s="40">
        <v>0</v>
      </c>
      <c r="AN2288" s="40"/>
      <c r="AO2288" s="40">
        <v>48341</v>
      </c>
      <c r="AP2288" s="40">
        <v>0</v>
      </c>
      <c r="AQ2288" s="40"/>
      <c r="AR2288" s="40"/>
    </row>
    <row r="2289" spans="1:44">
      <c r="A2289" s="35">
        <v>2019</v>
      </c>
      <c r="B2289" s="34">
        <v>88224</v>
      </c>
      <c r="C2289" s="37"/>
      <c r="D2289" s="3" t="s">
        <v>5678</v>
      </c>
      <c r="E2289" s="3" t="s">
        <v>113</v>
      </c>
      <c r="F2289" s="3" t="s">
        <v>214</v>
      </c>
      <c r="G2289" s="3" t="s">
        <v>215</v>
      </c>
      <c r="H2289" s="5" t="s">
        <v>5679</v>
      </c>
      <c r="I2289" s="5" t="s">
        <v>5216</v>
      </c>
      <c r="J2289" s="5">
        <v>2010</v>
      </c>
      <c r="K2289" s="5"/>
      <c r="L2289" s="6"/>
      <c r="M2289" s="6"/>
      <c r="N2289" s="6"/>
      <c r="O2289" s="3" t="s">
        <v>119</v>
      </c>
      <c r="AF2289" s="40">
        <v>0</v>
      </c>
      <c r="AG2289" s="40">
        <v>21060</v>
      </c>
      <c r="AH2289" s="40">
        <v>24394</v>
      </c>
      <c r="AI2289" s="40">
        <v>0</v>
      </c>
      <c r="AJ2289" s="40">
        <v>0</v>
      </c>
      <c r="AK2289" s="40">
        <v>0</v>
      </c>
      <c r="AL2289" s="40">
        <v>0</v>
      </c>
      <c r="AM2289" s="40">
        <v>0</v>
      </c>
      <c r="AN2289" s="40">
        <v>0</v>
      </c>
      <c r="AO2289" s="40">
        <v>62168</v>
      </c>
      <c r="AP2289" s="40">
        <v>20352</v>
      </c>
      <c r="AQ2289" s="40">
        <v>34590</v>
      </c>
      <c r="AR2289" s="40">
        <v>52243</v>
      </c>
    </row>
    <row r="2290" spans="1:44">
      <c r="A2290" s="35">
        <v>2019</v>
      </c>
      <c r="B2290" s="34">
        <v>88225</v>
      </c>
      <c r="C2290" s="37"/>
      <c r="D2290" s="3" t="s">
        <v>5680</v>
      </c>
      <c r="E2290" s="3" t="s">
        <v>113</v>
      </c>
      <c r="F2290" s="3" t="s">
        <v>214</v>
      </c>
      <c r="G2290" s="3" t="s">
        <v>215</v>
      </c>
      <c r="H2290" s="5" t="s">
        <v>5681</v>
      </c>
      <c r="I2290" s="5" t="s">
        <v>5191</v>
      </c>
      <c r="J2290" s="5">
        <v>2010</v>
      </c>
      <c r="K2290" s="5"/>
      <c r="L2290" s="6"/>
      <c r="M2290" s="6"/>
      <c r="N2290" s="6"/>
      <c r="O2290" s="3" t="s">
        <v>119</v>
      </c>
      <c r="AF2290" s="40"/>
      <c r="AG2290" s="40"/>
      <c r="AH2290" s="40"/>
      <c r="AI2290" s="40"/>
      <c r="AJ2290" s="40">
        <v>0</v>
      </c>
      <c r="AK2290" s="40"/>
      <c r="AL2290" s="40">
        <v>0</v>
      </c>
      <c r="AM2290" s="40">
        <v>0</v>
      </c>
      <c r="AN2290" s="40"/>
      <c r="AO2290" s="40">
        <v>1283575</v>
      </c>
      <c r="AP2290" s="40">
        <v>1873024</v>
      </c>
      <c r="AQ2290" s="40">
        <v>2240292</v>
      </c>
      <c r="AR2290" s="40">
        <v>2202588</v>
      </c>
    </row>
    <row r="2291" spans="1:44">
      <c r="A2291" s="35">
        <v>2019</v>
      </c>
      <c r="B2291" s="34">
        <v>88226</v>
      </c>
      <c r="C2291" s="37"/>
      <c r="D2291" s="3" t="s">
        <v>5682</v>
      </c>
      <c r="E2291" s="3" t="s">
        <v>113</v>
      </c>
      <c r="F2291" s="3" t="s">
        <v>214</v>
      </c>
      <c r="G2291" s="3" t="s">
        <v>215</v>
      </c>
      <c r="H2291" s="5" t="s">
        <v>5683</v>
      </c>
      <c r="I2291" s="5" t="s">
        <v>5191</v>
      </c>
      <c r="J2291" s="5">
        <v>2010</v>
      </c>
      <c r="K2291" s="5"/>
      <c r="L2291" s="6"/>
      <c r="M2291" s="6"/>
      <c r="N2291" s="6"/>
      <c r="O2291" s="3" t="s">
        <v>119</v>
      </c>
      <c r="AF2291" s="40"/>
      <c r="AG2291" s="40"/>
      <c r="AH2291" s="40"/>
      <c r="AI2291" s="40"/>
      <c r="AJ2291" s="40">
        <v>0</v>
      </c>
      <c r="AK2291" s="40"/>
      <c r="AL2291" s="40">
        <v>0</v>
      </c>
      <c r="AM2291" s="40">
        <v>0</v>
      </c>
      <c r="AN2291" s="40"/>
      <c r="AO2291" s="40">
        <v>778506</v>
      </c>
      <c r="AP2291" s="40">
        <v>650896</v>
      </c>
      <c r="AQ2291" s="40">
        <v>698267</v>
      </c>
      <c r="AR2291" s="40">
        <v>958573</v>
      </c>
    </row>
    <row r="2292" spans="1:44">
      <c r="A2292" s="35">
        <v>2019</v>
      </c>
      <c r="B2292" s="34">
        <v>88228</v>
      </c>
      <c r="C2292" s="37"/>
      <c r="D2292" s="3" t="s">
        <v>5684</v>
      </c>
      <c r="E2292" s="3" t="s">
        <v>113</v>
      </c>
      <c r="F2292" s="3" t="s">
        <v>214</v>
      </c>
      <c r="G2292" s="3" t="s">
        <v>215</v>
      </c>
      <c r="H2292" s="5" t="s">
        <v>5685</v>
      </c>
      <c r="I2292" s="5" t="s">
        <v>5191</v>
      </c>
      <c r="J2292" s="5">
        <v>2010</v>
      </c>
      <c r="K2292" s="5"/>
      <c r="L2292" s="6"/>
      <c r="M2292" s="6"/>
      <c r="N2292" s="6"/>
      <c r="O2292" s="3" t="s">
        <v>119</v>
      </c>
      <c r="AF2292" s="40"/>
      <c r="AG2292" s="40"/>
      <c r="AH2292" s="40"/>
      <c r="AI2292" s="40"/>
      <c r="AJ2292" s="40">
        <v>0</v>
      </c>
      <c r="AK2292" s="40"/>
      <c r="AL2292" s="40">
        <v>0</v>
      </c>
      <c r="AM2292" s="40">
        <v>0</v>
      </c>
      <c r="AN2292" s="40"/>
      <c r="AO2292" s="40"/>
      <c r="AP2292" s="40">
        <v>920484</v>
      </c>
      <c r="AQ2292" s="40">
        <v>1134914</v>
      </c>
      <c r="AR2292" s="40">
        <v>1105453</v>
      </c>
    </row>
    <row r="2293" spans="1:44">
      <c r="A2293" s="35">
        <v>2019</v>
      </c>
      <c r="B2293" s="34">
        <v>88229</v>
      </c>
      <c r="C2293" s="37"/>
      <c r="D2293" s="3" t="s">
        <v>5686</v>
      </c>
      <c r="E2293" s="3" t="s">
        <v>113</v>
      </c>
      <c r="F2293" s="3" t="s">
        <v>214</v>
      </c>
      <c r="G2293" s="3" t="s">
        <v>215</v>
      </c>
      <c r="H2293" s="5" t="s">
        <v>5687</v>
      </c>
      <c r="I2293" s="5" t="s">
        <v>5191</v>
      </c>
      <c r="J2293" s="5">
        <v>2010</v>
      </c>
      <c r="K2293" s="5"/>
      <c r="L2293" s="6"/>
      <c r="M2293" s="6"/>
      <c r="N2293" s="6"/>
      <c r="O2293" s="3" t="s">
        <v>119</v>
      </c>
      <c r="AF2293" s="40"/>
      <c r="AG2293" s="40"/>
      <c r="AH2293" s="40"/>
      <c r="AI2293" s="40"/>
      <c r="AJ2293" s="40">
        <v>0</v>
      </c>
      <c r="AK2293" s="40"/>
      <c r="AL2293" s="40">
        <v>0</v>
      </c>
      <c r="AM2293" s="40">
        <v>0</v>
      </c>
      <c r="AN2293" s="40"/>
      <c r="AO2293" s="40"/>
      <c r="AP2293" s="40">
        <v>91054</v>
      </c>
      <c r="AQ2293" s="40">
        <v>68866</v>
      </c>
      <c r="AR2293" s="40">
        <v>116298</v>
      </c>
    </row>
    <row r="2294" spans="1:44">
      <c r="A2294" s="35">
        <v>2019</v>
      </c>
      <c r="B2294" s="34">
        <v>88230</v>
      </c>
      <c r="C2294" s="37"/>
      <c r="D2294" s="3" t="s">
        <v>5688</v>
      </c>
      <c r="E2294" s="3" t="s">
        <v>113</v>
      </c>
      <c r="F2294" s="3" t="s">
        <v>214</v>
      </c>
      <c r="G2294" s="3" t="s">
        <v>215</v>
      </c>
      <c r="H2294" s="5" t="s">
        <v>5689</v>
      </c>
      <c r="I2294" s="5" t="s">
        <v>5191</v>
      </c>
      <c r="J2294" s="5">
        <v>2010</v>
      </c>
      <c r="K2294" s="5"/>
      <c r="L2294" s="6"/>
      <c r="M2294" s="6"/>
      <c r="N2294" s="6"/>
      <c r="O2294" s="3" t="s">
        <v>119</v>
      </c>
      <c r="AF2294" s="40"/>
      <c r="AG2294" s="40"/>
      <c r="AH2294" s="40"/>
      <c r="AI2294" s="40"/>
      <c r="AJ2294" s="40">
        <v>0</v>
      </c>
      <c r="AK2294" s="40"/>
      <c r="AL2294" s="40">
        <v>0</v>
      </c>
      <c r="AM2294" s="40">
        <v>0</v>
      </c>
      <c r="AN2294" s="40"/>
      <c r="AO2294" s="40"/>
      <c r="AP2294" s="40">
        <v>13500</v>
      </c>
      <c r="AQ2294" s="40">
        <v>12375</v>
      </c>
      <c r="AR2294" s="40">
        <v>13500</v>
      </c>
    </row>
    <row r="2295" spans="1:44">
      <c r="A2295" s="35">
        <v>2019</v>
      </c>
      <c r="B2295" s="34">
        <v>88288</v>
      </c>
      <c r="C2295" s="37"/>
      <c r="D2295" s="3" t="s">
        <v>5690</v>
      </c>
      <c r="E2295" s="3" t="s">
        <v>113</v>
      </c>
      <c r="F2295" s="3" t="s">
        <v>214</v>
      </c>
      <c r="G2295" s="3" t="s">
        <v>215</v>
      </c>
      <c r="H2295" s="5" t="s">
        <v>5190</v>
      </c>
      <c r="I2295" s="5" t="s">
        <v>5191</v>
      </c>
      <c r="J2295" s="5">
        <v>2010</v>
      </c>
      <c r="K2295" s="5"/>
      <c r="L2295" s="6"/>
      <c r="M2295" s="6"/>
      <c r="N2295" s="6"/>
      <c r="O2295" s="3" t="s">
        <v>864</v>
      </c>
      <c r="AF2295" s="40"/>
      <c r="AG2295" s="40"/>
      <c r="AH2295" s="40"/>
      <c r="AI2295" s="40"/>
      <c r="AJ2295" s="40"/>
      <c r="AK2295" s="40"/>
      <c r="AL2295" s="40"/>
      <c r="AM2295" s="40"/>
      <c r="AN2295" s="40"/>
      <c r="AO2295" s="40"/>
      <c r="AP2295" s="40"/>
      <c r="AQ2295" s="40"/>
      <c r="AR2295" s="40">
        <v>496243</v>
      </c>
    </row>
    <row r="2296" spans="1:44">
      <c r="A2296" s="35">
        <v>2019</v>
      </c>
      <c r="B2296" s="34">
        <v>88293</v>
      </c>
      <c r="C2296" s="37"/>
      <c r="D2296" s="3" t="s">
        <v>5691</v>
      </c>
      <c r="E2296" s="3" t="s">
        <v>113</v>
      </c>
      <c r="F2296" s="3" t="s">
        <v>214</v>
      </c>
      <c r="G2296" s="3" t="s">
        <v>215</v>
      </c>
      <c r="H2296" s="5" t="s">
        <v>5692</v>
      </c>
      <c r="I2296" s="5" t="s">
        <v>5187</v>
      </c>
      <c r="J2296" s="5">
        <v>2010</v>
      </c>
      <c r="K2296" s="5"/>
      <c r="L2296" s="6"/>
      <c r="M2296" s="6"/>
      <c r="N2296" s="6"/>
      <c r="O2296" s="3" t="s">
        <v>864</v>
      </c>
      <c r="AF2296" s="40"/>
      <c r="AG2296" s="40"/>
      <c r="AH2296" s="40"/>
      <c r="AI2296" s="40"/>
      <c r="AJ2296" s="40"/>
      <c r="AK2296" s="40"/>
      <c r="AL2296" s="40"/>
      <c r="AM2296" s="40"/>
      <c r="AN2296" s="40"/>
      <c r="AO2296" s="40"/>
      <c r="AP2296" s="40"/>
      <c r="AQ2296" s="40"/>
      <c r="AR2296" s="40">
        <v>42808</v>
      </c>
    </row>
    <row r="2297" spans="1:44">
      <c r="A2297" s="35">
        <v>2019</v>
      </c>
      <c r="B2297" s="34">
        <v>88294</v>
      </c>
      <c r="C2297" s="37"/>
      <c r="D2297" s="3" t="s">
        <v>5693</v>
      </c>
      <c r="E2297" s="3" t="s">
        <v>113</v>
      </c>
      <c r="F2297" s="3" t="s">
        <v>214</v>
      </c>
      <c r="G2297" s="3" t="s">
        <v>215</v>
      </c>
      <c r="H2297" s="5" t="s">
        <v>5683</v>
      </c>
      <c r="I2297" s="5" t="s">
        <v>5191</v>
      </c>
      <c r="J2297" s="5">
        <v>2010</v>
      </c>
      <c r="K2297" s="5"/>
      <c r="L2297" s="6"/>
      <c r="M2297" s="6"/>
      <c r="N2297" s="6"/>
      <c r="O2297" s="3" t="s">
        <v>864</v>
      </c>
      <c r="AF2297" s="40"/>
      <c r="AG2297" s="40"/>
      <c r="AH2297" s="40"/>
      <c r="AI2297" s="40"/>
      <c r="AJ2297" s="40"/>
      <c r="AK2297" s="40"/>
      <c r="AL2297" s="40"/>
      <c r="AM2297" s="40"/>
      <c r="AN2297" s="40"/>
      <c r="AO2297" s="40"/>
      <c r="AP2297" s="40"/>
      <c r="AQ2297" s="40"/>
      <c r="AR2297" s="40">
        <v>512463</v>
      </c>
    </row>
    <row r="2298" spans="1:44">
      <c r="A2298" s="35">
        <v>2019</v>
      </c>
      <c r="B2298" s="34">
        <v>88295</v>
      </c>
      <c r="C2298" s="37"/>
      <c r="D2298" s="3" t="s">
        <v>5694</v>
      </c>
      <c r="E2298" s="3" t="s">
        <v>113</v>
      </c>
      <c r="F2298" s="3" t="s">
        <v>214</v>
      </c>
      <c r="G2298" s="3" t="s">
        <v>215</v>
      </c>
      <c r="H2298" s="5" t="s">
        <v>5486</v>
      </c>
      <c r="I2298" s="5" t="s">
        <v>5187</v>
      </c>
      <c r="J2298" s="5">
        <v>2010</v>
      </c>
      <c r="K2298" s="5"/>
      <c r="L2298" s="6"/>
      <c r="M2298" s="6"/>
      <c r="N2298" s="6"/>
      <c r="O2298" s="3" t="s">
        <v>864</v>
      </c>
      <c r="AF2298" s="40"/>
      <c r="AG2298" s="40"/>
      <c r="AH2298" s="40"/>
      <c r="AI2298" s="40"/>
      <c r="AJ2298" s="40"/>
      <c r="AK2298" s="40"/>
      <c r="AL2298" s="40"/>
      <c r="AM2298" s="40"/>
      <c r="AN2298" s="40"/>
      <c r="AO2298" s="40"/>
      <c r="AP2298" s="40"/>
      <c r="AQ2298" s="40"/>
      <c r="AR2298" s="40">
        <v>74362</v>
      </c>
    </row>
    <row r="2299" spans="1:44">
      <c r="A2299" s="35">
        <v>2019</v>
      </c>
      <c r="B2299" s="34">
        <v>88296</v>
      </c>
      <c r="C2299" s="37"/>
      <c r="D2299" s="3" t="s">
        <v>5695</v>
      </c>
      <c r="E2299" s="3" t="s">
        <v>113</v>
      </c>
      <c r="F2299" s="3" t="s">
        <v>214</v>
      </c>
      <c r="G2299" s="3" t="s">
        <v>215</v>
      </c>
      <c r="H2299" s="5" t="s">
        <v>5386</v>
      </c>
      <c r="I2299" s="5" t="s">
        <v>5187</v>
      </c>
      <c r="J2299" s="5">
        <v>2010</v>
      </c>
      <c r="K2299" s="5"/>
      <c r="L2299" s="6"/>
      <c r="M2299" s="6"/>
      <c r="N2299" s="6"/>
      <c r="O2299" s="3" t="s">
        <v>864</v>
      </c>
      <c r="AF2299" s="40"/>
      <c r="AG2299" s="40"/>
      <c r="AH2299" s="40"/>
      <c r="AI2299" s="40"/>
      <c r="AJ2299" s="40"/>
      <c r="AK2299" s="40"/>
      <c r="AL2299" s="40"/>
      <c r="AM2299" s="40"/>
      <c r="AN2299" s="40"/>
      <c r="AO2299" s="40"/>
      <c r="AP2299" s="40"/>
      <c r="AQ2299" s="40"/>
      <c r="AR2299" s="40">
        <v>10742</v>
      </c>
    </row>
    <row r="2300" spans="1:44">
      <c r="A2300" s="35">
        <v>2019</v>
      </c>
      <c r="B2300" s="33">
        <v>90001</v>
      </c>
      <c r="C2300" s="37">
        <v>9001</v>
      </c>
      <c r="D2300" s="3" t="s">
        <v>5696</v>
      </c>
      <c r="E2300" s="3" t="s">
        <v>113</v>
      </c>
      <c r="F2300" s="3" t="s">
        <v>114</v>
      </c>
      <c r="G2300" s="3" t="s">
        <v>115</v>
      </c>
      <c r="H2300" s="5" t="s">
        <v>5697</v>
      </c>
      <c r="I2300" s="5" t="s">
        <v>5698</v>
      </c>
      <c r="J2300" s="5">
        <v>2010</v>
      </c>
      <c r="K2300" s="5" t="s">
        <v>5699</v>
      </c>
      <c r="L2300" s="6">
        <v>94</v>
      </c>
      <c r="M2300" s="6">
        <v>164</v>
      </c>
      <c r="N2300" s="6">
        <v>392141</v>
      </c>
      <c r="O2300" s="3" t="s">
        <v>119</v>
      </c>
      <c r="P2300" s="40">
        <v>8094274</v>
      </c>
      <c r="Q2300" s="40">
        <v>8348821</v>
      </c>
      <c r="R2300" s="40">
        <v>7535168</v>
      </c>
      <c r="S2300" s="40">
        <v>8423806</v>
      </c>
      <c r="T2300" s="40">
        <v>9036644</v>
      </c>
      <c r="U2300" s="40">
        <v>10208426</v>
      </c>
      <c r="V2300" s="40">
        <v>9992927</v>
      </c>
      <c r="W2300" s="40">
        <v>4333908</v>
      </c>
      <c r="X2300" s="40">
        <v>527447</v>
      </c>
      <c r="Y2300" s="40">
        <v>9957205</v>
      </c>
      <c r="Z2300" s="40">
        <v>10044010</v>
      </c>
      <c r="AA2300" s="40">
        <v>0</v>
      </c>
      <c r="AB2300" s="40">
        <v>0</v>
      </c>
      <c r="AC2300" s="40">
        <v>0</v>
      </c>
      <c r="AD2300" s="40">
        <v>0</v>
      </c>
      <c r="AE2300" s="40">
        <v>0</v>
      </c>
      <c r="AF2300" s="40">
        <v>0</v>
      </c>
      <c r="AG2300" s="40">
        <v>0</v>
      </c>
      <c r="AH2300" s="40">
        <v>2337430</v>
      </c>
      <c r="AI2300" s="40">
        <v>40961</v>
      </c>
      <c r="AJ2300" s="40">
        <v>1876</v>
      </c>
      <c r="AK2300" s="40">
        <v>3529</v>
      </c>
      <c r="AL2300" s="40">
        <v>0</v>
      </c>
      <c r="AM2300" s="40">
        <v>17965321</v>
      </c>
      <c r="AN2300" s="40">
        <v>0</v>
      </c>
      <c r="AO2300" s="40">
        <v>0</v>
      </c>
      <c r="AP2300" s="40">
        <v>0</v>
      </c>
      <c r="AQ2300" s="40">
        <v>26334618</v>
      </c>
      <c r="AR2300" s="40">
        <v>29593996</v>
      </c>
    </row>
    <row r="2301" spans="1:44">
      <c r="A2301" s="35">
        <v>2019</v>
      </c>
      <c r="B2301" s="33">
        <v>90002</v>
      </c>
      <c r="C2301" s="37">
        <v>9002</v>
      </c>
      <c r="D2301" s="3" t="s">
        <v>5700</v>
      </c>
      <c r="E2301" s="3" t="s">
        <v>113</v>
      </c>
      <c r="F2301" s="3" t="s">
        <v>114</v>
      </c>
      <c r="G2301" s="3" t="s">
        <v>115</v>
      </c>
      <c r="H2301" s="5" t="s">
        <v>5701</v>
      </c>
      <c r="I2301" s="5" t="s">
        <v>5702</v>
      </c>
      <c r="J2301" s="5">
        <v>2010</v>
      </c>
      <c r="K2301" s="5" t="s">
        <v>5703</v>
      </c>
      <c r="L2301" s="6">
        <v>54</v>
      </c>
      <c r="M2301" s="6">
        <v>170</v>
      </c>
      <c r="N2301" s="6">
        <v>802459</v>
      </c>
      <c r="O2301" s="3" t="s">
        <v>119</v>
      </c>
      <c r="P2301" s="40">
        <v>54135885</v>
      </c>
      <c r="Q2301" s="40">
        <v>77043562</v>
      </c>
      <c r="R2301" s="40">
        <v>78386403</v>
      </c>
      <c r="S2301" s="40">
        <v>85460180</v>
      </c>
      <c r="T2301" s="40">
        <v>89549628</v>
      </c>
      <c r="U2301" s="40">
        <v>77077478</v>
      </c>
      <c r="V2301" s="40">
        <v>78796667</v>
      </c>
      <c r="W2301" s="40">
        <v>79466296</v>
      </c>
      <c r="X2301" s="40">
        <v>61210135</v>
      </c>
      <c r="Y2301" s="40">
        <v>70596001</v>
      </c>
      <c r="Z2301" s="40">
        <v>96872188</v>
      </c>
      <c r="AA2301" s="40">
        <v>96184339</v>
      </c>
      <c r="AB2301" s="40">
        <v>106161442</v>
      </c>
      <c r="AC2301" s="40">
        <v>100241863</v>
      </c>
      <c r="AD2301" s="40">
        <v>89845982</v>
      </c>
      <c r="AE2301" s="40">
        <v>96345735</v>
      </c>
      <c r="AF2301" s="40">
        <v>108272472</v>
      </c>
      <c r="AG2301" s="40">
        <v>123835202</v>
      </c>
      <c r="AH2301" s="40">
        <v>144932995</v>
      </c>
      <c r="AI2301" s="40">
        <v>129916502</v>
      </c>
      <c r="AJ2301" s="40">
        <v>157257202</v>
      </c>
      <c r="AK2301" s="40">
        <v>349405141</v>
      </c>
      <c r="AL2301" s="40">
        <v>148196011</v>
      </c>
      <c r="AM2301" s="40">
        <v>151157595</v>
      </c>
      <c r="AN2301" s="40">
        <v>297339351</v>
      </c>
      <c r="AO2301" s="40">
        <v>349227695</v>
      </c>
      <c r="AP2301" s="40">
        <v>205856711</v>
      </c>
      <c r="AQ2301" s="40">
        <v>383790852</v>
      </c>
      <c r="AR2301" s="40">
        <v>293234287</v>
      </c>
    </row>
    <row r="2302" spans="1:44">
      <c r="A2302" s="35">
        <v>2019</v>
      </c>
      <c r="B2302" s="33">
        <v>90003</v>
      </c>
      <c r="C2302" s="37">
        <v>9003</v>
      </c>
      <c r="D2302" s="3" t="s">
        <v>5704</v>
      </c>
      <c r="E2302" s="3" t="s">
        <v>113</v>
      </c>
      <c r="F2302" s="3" t="s">
        <v>114</v>
      </c>
      <c r="G2302" s="3" t="s">
        <v>115</v>
      </c>
      <c r="H2302" s="5" t="s">
        <v>1452</v>
      </c>
      <c r="I2302" s="5" t="s">
        <v>5705</v>
      </c>
      <c r="J2302" s="5">
        <v>2010</v>
      </c>
      <c r="K2302" s="5" t="s">
        <v>5706</v>
      </c>
      <c r="L2302" s="6">
        <v>13</v>
      </c>
      <c r="M2302" s="6">
        <v>524</v>
      </c>
      <c r="N2302" s="6">
        <v>3281212</v>
      </c>
      <c r="O2302" s="3" t="s">
        <v>119</v>
      </c>
      <c r="P2302" s="40">
        <v>211122547</v>
      </c>
      <c r="Q2302" s="40">
        <v>206075552</v>
      </c>
      <c r="R2302" s="40">
        <v>199608804</v>
      </c>
      <c r="S2302" s="40">
        <v>283973909</v>
      </c>
      <c r="T2302" s="40">
        <v>297945558</v>
      </c>
      <c r="U2302" s="40">
        <v>243060437</v>
      </c>
      <c r="V2302" s="40">
        <v>229495916</v>
      </c>
      <c r="W2302" s="40">
        <v>232956588</v>
      </c>
      <c r="X2302" s="40">
        <v>283991039</v>
      </c>
      <c r="Y2302" s="40">
        <v>270009385</v>
      </c>
      <c r="Z2302" s="40">
        <v>384821586</v>
      </c>
      <c r="AA2302" s="40">
        <v>469965729</v>
      </c>
      <c r="AB2302" s="40">
        <v>343509072</v>
      </c>
      <c r="AC2302" s="40">
        <v>272899021</v>
      </c>
      <c r="AD2302" s="40">
        <v>299644383</v>
      </c>
      <c r="AE2302" s="40">
        <v>256656309</v>
      </c>
      <c r="AF2302" s="40">
        <v>277117118</v>
      </c>
      <c r="AG2302" s="40">
        <v>378248632</v>
      </c>
      <c r="AH2302" s="40">
        <v>450310034</v>
      </c>
      <c r="AI2302" s="40">
        <v>356190189</v>
      </c>
      <c r="AJ2302" s="40">
        <v>403103502</v>
      </c>
      <c r="AK2302" s="40">
        <v>440446997</v>
      </c>
      <c r="AL2302" s="40">
        <v>412682412</v>
      </c>
      <c r="AM2302" s="40">
        <v>313142520</v>
      </c>
      <c r="AN2302" s="40">
        <v>356430578</v>
      </c>
      <c r="AO2302" s="40">
        <v>335693977</v>
      </c>
      <c r="AP2302" s="40">
        <v>495408999</v>
      </c>
      <c r="AQ2302" s="40">
        <v>508681554</v>
      </c>
      <c r="AR2302" s="40">
        <v>654154919</v>
      </c>
    </row>
    <row r="2303" spans="1:44">
      <c r="A2303" s="35">
        <v>2019</v>
      </c>
      <c r="B2303" s="33">
        <v>90004</v>
      </c>
      <c r="C2303" s="37">
        <v>9004</v>
      </c>
      <c r="D2303" s="3" t="s">
        <v>5707</v>
      </c>
      <c r="E2303" s="3" t="s">
        <v>113</v>
      </c>
      <c r="F2303" s="3" t="s">
        <v>114</v>
      </c>
      <c r="G2303" s="3" t="s">
        <v>115</v>
      </c>
      <c r="H2303" s="5" t="s">
        <v>5708</v>
      </c>
      <c r="I2303" s="5" t="s">
        <v>5705</v>
      </c>
      <c r="J2303" s="5">
        <v>2010</v>
      </c>
      <c r="K2303" s="5" t="s">
        <v>5709</v>
      </c>
      <c r="L2303" s="6">
        <v>79</v>
      </c>
      <c r="M2303" s="6">
        <v>138</v>
      </c>
      <c r="N2303" s="6">
        <v>523994</v>
      </c>
      <c r="O2303" s="3" t="s">
        <v>119</v>
      </c>
      <c r="P2303" s="40">
        <v>4583973</v>
      </c>
      <c r="Q2303" s="40">
        <v>5547089</v>
      </c>
      <c r="R2303" s="40">
        <v>7457674</v>
      </c>
      <c r="S2303" s="40">
        <v>6487620</v>
      </c>
      <c r="T2303" s="40">
        <v>5104584</v>
      </c>
      <c r="U2303" s="40">
        <v>6348284</v>
      </c>
      <c r="V2303" s="40">
        <v>6768793</v>
      </c>
      <c r="W2303" s="40">
        <v>10190904</v>
      </c>
      <c r="X2303" s="40">
        <v>5726841</v>
      </c>
      <c r="Y2303" s="40">
        <v>9185598</v>
      </c>
      <c r="Z2303" s="40">
        <v>8850058</v>
      </c>
      <c r="AA2303" s="40">
        <v>8549948</v>
      </c>
      <c r="AB2303" s="40">
        <v>10016289</v>
      </c>
      <c r="AC2303" s="40">
        <v>11204699</v>
      </c>
      <c r="AD2303" s="40">
        <v>11595422</v>
      </c>
      <c r="AE2303" s="40">
        <v>13054448</v>
      </c>
      <c r="AF2303" s="40">
        <v>11809246</v>
      </c>
      <c r="AG2303" s="40">
        <v>11203558</v>
      </c>
      <c r="AH2303" s="40">
        <v>12468500</v>
      </c>
      <c r="AI2303" s="40">
        <v>18585058</v>
      </c>
      <c r="AJ2303" s="40">
        <v>15805920</v>
      </c>
      <c r="AK2303" s="40">
        <v>15512197</v>
      </c>
      <c r="AL2303" s="40">
        <v>15430638</v>
      </c>
      <c r="AM2303" s="40">
        <v>16558411</v>
      </c>
      <c r="AN2303" s="40">
        <v>14738295</v>
      </c>
      <c r="AO2303" s="40">
        <v>14908517</v>
      </c>
      <c r="AP2303" s="40">
        <v>18348132</v>
      </c>
      <c r="AQ2303" s="40">
        <v>19201671</v>
      </c>
      <c r="AR2303" s="40">
        <v>18729406</v>
      </c>
    </row>
    <row r="2304" spans="1:44">
      <c r="A2304" s="35">
        <v>2019</v>
      </c>
      <c r="B2304" s="34">
        <v>90005</v>
      </c>
      <c r="C2304" s="37" t="s">
        <v>5710</v>
      </c>
      <c r="D2304" s="3" t="s">
        <v>5711</v>
      </c>
      <c r="E2304" s="3" t="s">
        <v>113</v>
      </c>
      <c r="F2304" s="3" t="s">
        <v>127</v>
      </c>
      <c r="G2304" s="3" t="s">
        <v>128</v>
      </c>
      <c r="H2304" s="5" t="s">
        <v>5712</v>
      </c>
      <c r="I2304" s="5" t="s">
        <v>5713</v>
      </c>
      <c r="J2304" s="5">
        <v>2010</v>
      </c>
      <c r="K2304" s="5" t="s">
        <v>5714</v>
      </c>
      <c r="L2304" s="6">
        <v>0</v>
      </c>
      <c r="M2304" s="6">
        <v>0</v>
      </c>
      <c r="N2304" s="6">
        <v>0</v>
      </c>
      <c r="O2304" s="3" t="s">
        <v>119</v>
      </c>
      <c r="AF2304" s="40">
        <v>532629</v>
      </c>
      <c r="AG2304" s="40">
        <v>536898</v>
      </c>
      <c r="AH2304" s="40">
        <v>613686</v>
      </c>
      <c r="AI2304" s="40">
        <v>663908</v>
      </c>
      <c r="AJ2304" s="40">
        <v>697902</v>
      </c>
      <c r="AK2304" s="40">
        <v>745944</v>
      </c>
      <c r="AL2304" s="40">
        <v>879037</v>
      </c>
      <c r="AM2304" s="40">
        <v>983255</v>
      </c>
      <c r="AN2304" s="40">
        <v>831526</v>
      </c>
      <c r="AO2304" s="40">
        <v>669273</v>
      </c>
      <c r="AP2304" s="40">
        <v>653781</v>
      </c>
      <c r="AQ2304" s="40">
        <v>573810</v>
      </c>
      <c r="AR2304" s="40">
        <v>532163</v>
      </c>
    </row>
    <row r="2305" spans="1:44">
      <c r="A2305" s="35">
        <v>2019</v>
      </c>
      <c r="B2305" s="33">
        <v>90006</v>
      </c>
      <c r="C2305" s="37">
        <v>9006</v>
      </c>
      <c r="D2305" s="3" t="s">
        <v>5715</v>
      </c>
      <c r="E2305" s="3" t="s">
        <v>113</v>
      </c>
      <c r="F2305" s="3" t="s">
        <v>114</v>
      </c>
      <c r="G2305" s="3" t="s">
        <v>115</v>
      </c>
      <c r="H2305" s="5" t="s">
        <v>5716</v>
      </c>
      <c r="I2305" s="5" t="s">
        <v>5705</v>
      </c>
      <c r="J2305" s="5">
        <v>2010</v>
      </c>
      <c r="K2305" s="5" t="s">
        <v>5717</v>
      </c>
      <c r="L2305" s="6">
        <v>204</v>
      </c>
      <c r="M2305" s="6">
        <v>58</v>
      </c>
      <c r="N2305" s="6">
        <v>163703</v>
      </c>
      <c r="O2305" s="3" t="s">
        <v>119</v>
      </c>
      <c r="P2305" s="40">
        <v>15245559</v>
      </c>
      <c r="Q2305" s="40">
        <v>14205528</v>
      </c>
      <c r="R2305" s="40">
        <v>9579168</v>
      </c>
      <c r="S2305" s="40">
        <v>10043152</v>
      </c>
      <c r="T2305" s="40">
        <v>12859764</v>
      </c>
      <c r="U2305" s="40">
        <v>15175483</v>
      </c>
      <c r="V2305" s="40">
        <v>14532673</v>
      </c>
      <c r="W2305" s="40">
        <v>14944528</v>
      </c>
      <c r="X2305" s="40">
        <v>15892472</v>
      </c>
      <c r="Y2305" s="40">
        <v>13882136</v>
      </c>
      <c r="Z2305" s="40">
        <v>20013221</v>
      </c>
      <c r="AA2305" s="40">
        <v>22909185</v>
      </c>
      <c r="AB2305" s="40">
        <v>24163550</v>
      </c>
      <c r="AC2305" s="40">
        <v>20325849</v>
      </c>
      <c r="AD2305" s="40">
        <v>22037838</v>
      </c>
      <c r="AE2305" s="40">
        <v>21381671</v>
      </c>
      <c r="AF2305" s="40">
        <v>21960073</v>
      </c>
      <c r="AG2305" s="40">
        <v>22261216</v>
      </c>
      <c r="AH2305" s="40">
        <v>24711986</v>
      </c>
      <c r="AI2305" s="40">
        <v>23779297</v>
      </c>
      <c r="AJ2305" s="40">
        <v>20641365</v>
      </c>
      <c r="AK2305" s="40">
        <v>26487898</v>
      </c>
      <c r="AL2305" s="40">
        <v>28734769</v>
      </c>
      <c r="AM2305" s="40">
        <v>33717675</v>
      </c>
      <c r="AN2305" s="40">
        <v>33431951</v>
      </c>
      <c r="AO2305" s="40">
        <v>33230440</v>
      </c>
      <c r="AP2305" s="40">
        <v>35266535</v>
      </c>
      <c r="AQ2305" s="40">
        <v>26173923</v>
      </c>
      <c r="AR2305" s="40">
        <v>28027682</v>
      </c>
    </row>
    <row r="2306" spans="1:44">
      <c r="A2306" s="35">
        <v>2019</v>
      </c>
      <c r="B2306" s="33">
        <v>90007</v>
      </c>
      <c r="C2306" s="37">
        <v>9007</v>
      </c>
      <c r="D2306" s="3" t="s">
        <v>5718</v>
      </c>
      <c r="E2306" s="3" t="s">
        <v>113</v>
      </c>
      <c r="F2306" s="3" t="s">
        <v>114</v>
      </c>
      <c r="G2306" s="3" t="s">
        <v>115</v>
      </c>
      <c r="H2306" s="5" t="s">
        <v>5719</v>
      </c>
      <c r="I2306" s="5" t="s">
        <v>5705</v>
      </c>
      <c r="J2306" s="5">
        <v>2010</v>
      </c>
      <c r="K2306" s="5" t="s">
        <v>5720</v>
      </c>
      <c r="L2306" s="6">
        <v>105</v>
      </c>
      <c r="M2306" s="6">
        <v>92</v>
      </c>
      <c r="N2306" s="6">
        <v>358172</v>
      </c>
      <c r="O2306" s="3" t="s">
        <v>119</v>
      </c>
      <c r="P2306" s="40">
        <v>1500855</v>
      </c>
      <c r="Q2306" s="40">
        <v>2098186</v>
      </c>
      <c r="R2306" s="40">
        <v>3017418</v>
      </c>
      <c r="S2306" s="40">
        <v>3494113</v>
      </c>
      <c r="T2306" s="40">
        <v>3030146</v>
      </c>
      <c r="U2306" s="40">
        <v>3504631</v>
      </c>
      <c r="V2306" s="40">
        <v>3437452</v>
      </c>
      <c r="W2306" s="40">
        <v>3490628</v>
      </c>
      <c r="X2306" s="40">
        <v>2526516</v>
      </c>
      <c r="Y2306" s="40">
        <v>2161650</v>
      </c>
      <c r="Z2306" s="40">
        <v>12626</v>
      </c>
      <c r="AA2306" s="40">
        <v>0</v>
      </c>
      <c r="AB2306" s="40">
        <v>61802</v>
      </c>
      <c r="AC2306" s="40">
        <v>849508</v>
      </c>
      <c r="AD2306" s="40">
        <v>0</v>
      </c>
      <c r="AE2306" s="40">
        <v>0</v>
      </c>
      <c r="AF2306" s="40">
        <v>0</v>
      </c>
      <c r="AG2306" s="40">
        <v>0</v>
      </c>
      <c r="AH2306" s="40">
        <v>0</v>
      </c>
      <c r="AI2306" s="40">
        <v>202841</v>
      </c>
      <c r="AJ2306" s="40">
        <v>280681</v>
      </c>
      <c r="AK2306" s="40">
        <v>0</v>
      </c>
      <c r="AL2306" s="40">
        <v>0</v>
      </c>
      <c r="AM2306" s="40">
        <v>0</v>
      </c>
      <c r="AN2306" s="40">
        <v>0</v>
      </c>
      <c r="AO2306" s="40">
        <v>0</v>
      </c>
      <c r="AP2306" s="40">
        <v>0</v>
      </c>
      <c r="AQ2306" s="40">
        <v>322324</v>
      </c>
      <c r="AR2306" s="40">
        <v>327182</v>
      </c>
    </row>
    <row r="2307" spans="1:44">
      <c r="A2307" s="35">
        <v>2019</v>
      </c>
      <c r="B2307" s="33">
        <v>90008</v>
      </c>
      <c r="C2307" s="37">
        <v>9008</v>
      </c>
      <c r="D2307" s="3" t="s">
        <v>5721</v>
      </c>
      <c r="E2307" s="3" t="s">
        <v>113</v>
      </c>
      <c r="F2307" s="3" t="s">
        <v>114</v>
      </c>
      <c r="G2307" s="3" t="s">
        <v>115</v>
      </c>
      <c r="H2307" s="5" t="s">
        <v>5722</v>
      </c>
      <c r="I2307" s="5" t="s">
        <v>5705</v>
      </c>
      <c r="J2307" s="5">
        <v>2010</v>
      </c>
      <c r="K2307" s="5" t="s">
        <v>5723</v>
      </c>
      <c r="L2307" s="6">
        <v>2</v>
      </c>
      <c r="M2307" s="6">
        <v>1736</v>
      </c>
      <c r="N2307" s="6">
        <v>12150996</v>
      </c>
      <c r="O2307" s="3" t="s">
        <v>119</v>
      </c>
      <c r="P2307" s="40">
        <v>11374884</v>
      </c>
      <c r="Q2307" s="40">
        <v>12573336</v>
      </c>
      <c r="R2307" s="40">
        <v>7893797</v>
      </c>
      <c r="S2307" s="40">
        <v>8627858</v>
      </c>
      <c r="T2307" s="40">
        <v>7102621</v>
      </c>
      <c r="U2307" s="40">
        <v>12214067</v>
      </c>
      <c r="V2307" s="40">
        <v>9569470</v>
      </c>
      <c r="W2307" s="40">
        <v>30854016</v>
      </c>
      <c r="X2307" s="40">
        <v>2324696</v>
      </c>
      <c r="Y2307" s="40">
        <v>21784316</v>
      </c>
      <c r="Z2307" s="40">
        <v>27903670</v>
      </c>
      <c r="AA2307" s="40">
        <v>54218212</v>
      </c>
      <c r="AB2307" s="40">
        <v>13039713</v>
      </c>
      <c r="AC2307" s="40">
        <v>19868367</v>
      </c>
      <c r="AD2307" s="40">
        <v>17888758</v>
      </c>
      <c r="AE2307" s="40">
        <v>20646614</v>
      </c>
      <c r="AF2307" s="40">
        <v>57243857</v>
      </c>
      <c r="AG2307" s="40">
        <v>31866917</v>
      </c>
      <c r="AH2307" s="40">
        <v>27756695</v>
      </c>
      <c r="AI2307" s="40">
        <v>43083443</v>
      </c>
      <c r="AJ2307" s="40">
        <v>29225531</v>
      </c>
      <c r="AK2307" s="40">
        <v>25375777</v>
      </c>
      <c r="AL2307" s="40">
        <v>22088987</v>
      </c>
      <c r="AM2307" s="40">
        <v>20187915</v>
      </c>
      <c r="AN2307" s="40">
        <v>24872978</v>
      </c>
      <c r="AO2307" s="40">
        <v>30142528</v>
      </c>
      <c r="AP2307" s="40">
        <v>34873040</v>
      </c>
      <c r="AQ2307" s="40">
        <v>33244497</v>
      </c>
      <c r="AR2307" s="40">
        <v>33196983</v>
      </c>
    </row>
    <row r="2308" spans="1:44">
      <c r="A2308" s="35">
        <v>2019</v>
      </c>
      <c r="B2308" s="33">
        <v>90009</v>
      </c>
      <c r="C2308" s="37">
        <v>9009</v>
      </c>
      <c r="D2308" s="3" t="s">
        <v>5724</v>
      </c>
      <c r="E2308" s="3" t="s">
        <v>113</v>
      </c>
      <c r="F2308" s="3" t="s">
        <v>114</v>
      </c>
      <c r="G2308" s="3" t="s">
        <v>115</v>
      </c>
      <c r="H2308" s="5" t="s">
        <v>5725</v>
      </c>
      <c r="I2308" s="5" t="s">
        <v>5705</v>
      </c>
      <c r="J2308" s="5">
        <v>2010</v>
      </c>
      <c r="K2308" s="5" t="s">
        <v>5706</v>
      </c>
      <c r="L2308" s="6">
        <v>13</v>
      </c>
      <c r="M2308" s="6">
        <v>524</v>
      </c>
      <c r="N2308" s="6">
        <v>3281212</v>
      </c>
      <c r="O2308" s="3" t="s">
        <v>119</v>
      </c>
      <c r="P2308" s="40">
        <v>78024646</v>
      </c>
      <c r="Q2308" s="40">
        <v>167995437</v>
      </c>
      <c r="R2308" s="40">
        <v>63223745</v>
      </c>
      <c r="S2308" s="40">
        <v>81007116</v>
      </c>
      <c r="T2308" s="40">
        <v>98812535</v>
      </c>
      <c r="U2308" s="40">
        <v>71762943</v>
      </c>
      <c r="V2308" s="40">
        <v>63693530</v>
      </c>
      <c r="W2308" s="40">
        <v>95232064</v>
      </c>
      <c r="X2308" s="40">
        <v>142384083</v>
      </c>
      <c r="Y2308" s="40">
        <v>76787416</v>
      </c>
      <c r="Z2308" s="40">
        <v>39901081</v>
      </c>
      <c r="AA2308" s="40">
        <v>71046379</v>
      </c>
      <c r="AB2308" s="40">
        <v>75216422</v>
      </c>
      <c r="AC2308" s="40">
        <v>69384073</v>
      </c>
      <c r="AD2308" s="40">
        <v>57312551</v>
      </c>
      <c r="AE2308" s="40">
        <v>90715725</v>
      </c>
      <c r="AF2308" s="40">
        <v>80496232</v>
      </c>
      <c r="AG2308" s="40">
        <v>92733798</v>
      </c>
      <c r="AH2308" s="40">
        <v>107607427</v>
      </c>
      <c r="AI2308" s="40">
        <v>99472465</v>
      </c>
      <c r="AJ2308" s="40">
        <v>97697175</v>
      </c>
      <c r="AK2308" s="40">
        <v>105006811</v>
      </c>
      <c r="AL2308" s="40">
        <v>98409318</v>
      </c>
      <c r="AM2308" s="40">
        <v>96565227</v>
      </c>
      <c r="AN2308" s="40">
        <v>107900081</v>
      </c>
      <c r="AO2308" s="40">
        <v>110117706</v>
      </c>
      <c r="AP2308" s="40">
        <v>116150296</v>
      </c>
      <c r="AQ2308" s="40">
        <v>122245596</v>
      </c>
      <c r="AR2308" s="40">
        <v>130214679</v>
      </c>
    </row>
    <row r="2309" spans="1:44">
      <c r="A2309" s="35">
        <v>2019</v>
      </c>
      <c r="B2309" s="33">
        <v>90010</v>
      </c>
      <c r="C2309" s="37">
        <v>9010</v>
      </c>
      <c r="D2309" s="3" t="s">
        <v>5726</v>
      </c>
      <c r="E2309" s="3" t="s">
        <v>113</v>
      </c>
      <c r="F2309" s="3" t="s">
        <v>114</v>
      </c>
      <c r="G2309" s="3" t="s">
        <v>115</v>
      </c>
      <c r="H2309" s="5" t="s">
        <v>5727</v>
      </c>
      <c r="I2309" s="5" t="s">
        <v>5705</v>
      </c>
      <c r="J2309" s="5">
        <v>2010</v>
      </c>
      <c r="K2309" s="5" t="s">
        <v>5723</v>
      </c>
      <c r="L2309" s="6">
        <v>2</v>
      </c>
      <c r="M2309" s="6">
        <v>1736</v>
      </c>
      <c r="N2309" s="6">
        <v>12150996</v>
      </c>
      <c r="O2309" s="3" t="s">
        <v>119</v>
      </c>
      <c r="P2309" s="40">
        <v>6066620</v>
      </c>
      <c r="Q2309" s="40">
        <v>7526875</v>
      </c>
      <c r="R2309" s="40">
        <v>12012713</v>
      </c>
      <c r="S2309" s="40">
        <v>10144093</v>
      </c>
      <c r="T2309" s="40">
        <v>6197326</v>
      </c>
      <c r="U2309" s="40">
        <v>7036996</v>
      </c>
      <c r="V2309" s="40">
        <v>6462734</v>
      </c>
      <c r="W2309" s="40">
        <v>6905559</v>
      </c>
      <c r="X2309" s="40">
        <v>6303787</v>
      </c>
      <c r="Y2309" s="40">
        <v>8491099</v>
      </c>
      <c r="Z2309" s="40">
        <v>8394794</v>
      </c>
      <c r="AA2309" s="40">
        <v>8408346</v>
      </c>
      <c r="AB2309" s="40">
        <v>8582932</v>
      </c>
      <c r="AC2309" s="40">
        <v>9768732</v>
      </c>
      <c r="AD2309" s="40">
        <v>10190352</v>
      </c>
      <c r="AE2309" s="40">
        <v>9804843</v>
      </c>
      <c r="AF2309" s="40">
        <v>7391686</v>
      </c>
      <c r="AG2309" s="40">
        <v>9126443</v>
      </c>
      <c r="AH2309" s="40">
        <v>10127335</v>
      </c>
      <c r="AI2309" s="40">
        <v>14539073</v>
      </c>
      <c r="AJ2309" s="40">
        <v>10648726</v>
      </c>
      <c r="AK2309" s="40">
        <v>11693623</v>
      </c>
      <c r="AL2309" s="40">
        <v>13843810</v>
      </c>
      <c r="AM2309" s="40">
        <v>9996983</v>
      </c>
      <c r="AN2309" s="40">
        <v>9244878</v>
      </c>
      <c r="AO2309" s="40">
        <v>16440620</v>
      </c>
      <c r="AP2309" s="40">
        <v>11071891</v>
      </c>
      <c r="AQ2309" s="40">
        <v>13710651</v>
      </c>
      <c r="AR2309" s="40">
        <v>24575432</v>
      </c>
    </row>
    <row r="2310" spans="1:44">
      <c r="A2310" s="35">
        <v>2018</v>
      </c>
      <c r="B2310" s="34">
        <v>90011</v>
      </c>
      <c r="C2310" s="37" t="s">
        <v>5728</v>
      </c>
      <c r="D2310" s="3" t="s">
        <v>5729</v>
      </c>
      <c r="E2310" s="3" t="s">
        <v>160</v>
      </c>
      <c r="F2310" s="3" t="s">
        <v>127</v>
      </c>
      <c r="G2310" s="3" t="s">
        <v>128</v>
      </c>
      <c r="H2310" s="5" t="s">
        <v>5697</v>
      </c>
      <c r="I2310" s="5" t="s">
        <v>5698</v>
      </c>
      <c r="J2310" s="5">
        <v>2010</v>
      </c>
      <c r="K2310" s="5" t="s">
        <v>5730</v>
      </c>
      <c r="L2310" s="6">
        <v>0</v>
      </c>
      <c r="M2310" s="6">
        <v>0</v>
      </c>
      <c r="N2310" s="6">
        <v>0</v>
      </c>
      <c r="O2310" s="3" t="s">
        <v>161</v>
      </c>
      <c r="AF2310" s="40">
        <v>0</v>
      </c>
      <c r="AG2310" s="40">
        <v>0</v>
      </c>
      <c r="AH2310" s="40">
        <v>0</v>
      </c>
      <c r="AI2310" s="40">
        <v>0</v>
      </c>
      <c r="AJ2310" s="40">
        <v>0</v>
      </c>
      <c r="AK2310" s="40">
        <v>3800</v>
      </c>
      <c r="AL2310" s="40">
        <v>170016</v>
      </c>
      <c r="AM2310" s="40">
        <v>153629</v>
      </c>
      <c r="AN2310" s="40">
        <v>166821</v>
      </c>
      <c r="AO2310" s="40">
        <v>178822</v>
      </c>
      <c r="AP2310" s="40">
        <v>178907</v>
      </c>
      <c r="AQ2310" s="40">
        <v>234077</v>
      </c>
      <c r="AR2310" s="40"/>
    </row>
    <row r="2311" spans="1:44">
      <c r="A2311" s="35">
        <v>2019</v>
      </c>
      <c r="B2311" s="33">
        <v>90012</v>
      </c>
      <c r="C2311" s="37">
        <v>9012</v>
      </c>
      <c r="D2311" s="3" t="s">
        <v>5731</v>
      </c>
      <c r="E2311" s="3" t="s">
        <v>113</v>
      </c>
      <c r="F2311" s="3" t="s">
        <v>114</v>
      </c>
      <c r="G2311" s="3" t="s">
        <v>115</v>
      </c>
      <c r="H2311" s="5" t="s">
        <v>5732</v>
      </c>
      <c r="I2311" s="5" t="s">
        <v>5705</v>
      </c>
      <c r="J2311" s="5">
        <v>2010</v>
      </c>
      <c r="K2311" s="5" t="s">
        <v>5733</v>
      </c>
      <c r="L2311" s="6">
        <v>102</v>
      </c>
      <c r="M2311" s="6">
        <v>93</v>
      </c>
      <c r="N2311" s="6">
        <v>370583</v>
      </c>
      <c r="O2311" s="3" t="s">
        <v>119</v>
      </c>
      <c r="P2311" s="40">
        <v>1259982</v>
      </c>
      <c r="Q2311" s="40">
        <v>5779104</v>
      </c>
      <c r="R2311" s="40">
        <v>6876122</v>
      </c>
      <c r="S2311" s="40">
        <v>7680105</v>
      </c>
      <c r="T2311" s="40">
        <v>9043008</v>
      </c>
      <c r="U2311" s="40">
        <v>8142969</v>
      </c>
      <c r="V2311" s="40">
        <v>8725901</v>
      </c>
      <c r="W2311" s="40">
        <v>8493561</v>
      </c>
      <c r="X2311" s="40">
        <v>8879555</v>
      </c>
      <c r="Y2311" s="40">
        <v>9518131</v>
      </c>
      <c r="Z2311" s="40">
        <v>10342699</v>
      </c>
      <c r="AA2311" s="40">
        <v>12573360</v>
      </c>
      <c r="AB2311" s="40">
        <v>21194679</v>
      </c>
      <c r="AC2311" s="40">
        <v>19605346</v>
      </c>
      <c r="AD2311" s="40">
        <v>18163669</v>
      </c>
      <c r="AE2311" s="40">
        <v>22520876</v>
      </c>
      <c r="AF2311" s="40">
        <v>29177509</v>
      </c>
      <c r="AG2311" s="40">
        <v>21598335</v>
      </c>
      <c r="AH2311" s="40">
        <v>20167674</v>
      </c>
      <c r="AI2311" s="40">
        <v>18065905</v>
      </c>
      <c r="AJ2311" s="40">
        <v>19912873</v>
      </c>
      <c r="AK2311" s="40">
        <v>19170586</v>
      </c>
      <c r="AL2311" s="40">
        <v>18239585</v>
      </c>
      <c r="AM2311" s="40">
        <v>19353341</v>
      </c>
      <c r="AN2311" s="40">
        <v>23241071</v>
      </c>
      <c r="AO2311" s="40">
        <v>13992080</v>
      </c>
      <c r="AP2311" s="40">
        <v>11006400</v>
      </c>
      <c r="AQ2311" s="40">
        <v>26824604</v>
      </c>
      <c r="AR2311" s="40">
        <v>31041994</v>
      </c>
    </row>
    <row r="2312" spans="1:44">
      <c r="A2312" s="35">
        <v>2019</v>
      </c>
      <c r="B2312" s="33">
        <v>90013</v>
      </c>
      <c r="C2312" s="37">
        <v>9013</v>
      </c>
      <c r="D2312" s="3" t="s">
        <v>5734</v>
      </c>
      <c r="E2312" s="3" t="s">
        <v>113</v>
      </c>
      <c r="F2312" s="3" t="s">
        <v>114</v>
      </c>
      <c r="G2312" s="3" t="s">
        <v>115</v>
      </c>
      <c r="H2312" s="5" t="s">
        <v>5735</v>
      </c>
      <c r="I2312" s="5" t="s">
        <v>5705</v>
      </c>
      <c r="J2312" s="5">
        <v>2010</v>
      </c>
      <c r="K2312" s="5" t="s">
        <v>5736</v>
      </c>
      <c r="L2312" s="6">
        <v>29</v>
      </c>
      <c r="M2312" s="6">
        <v>286</v>
      </c>
      <c r="N2312" s="6">
        <v>1664496</v>
      </c>
      <c r="O2312" s="3" t="s">
        <v>119</v>
      </c>
      <c r="P2312" s="40">
        <v>170189503</v>
      </c>
      <c r="Q2312" s="40">
        <v>92858148</v>
      </c>
      <c r="R2312" s="40">
        <v>101458184</v>
      </c>
      <c r="S2312" s="40">
        <v>99197737</v>
      </c>
      <c r="T2312" s="40">
        <v>91672174</v>
      </c>
      <c r="U2312" s="40">
        <v>99763256</v>
      </c>
      <c r="V2312" s="40">
        <v>86788622</v>
      </c>
      <c r="W2312" s="40">
        <v>134141985</v>
      </c>
      <c r="X2312" s="40">
        <v>173328107</v>
      </c>
      <c r="Y2312" s="40">
        <v>226427109</v>
      </c>
      <c r="Z2312" s="40">
        <v>297205757</v>
      </c>
      <c r="AA2312" s="40">
        <v>283144269</v>
      </c>
      <c r="AB2312" s="40">
        <v>502416372</v>
      </c>
      <c r="AC2312" s="40">
        <v>331874338</v>
      </c>
      <c r="AD2312" s="40">
        <v>355524917</v>
      </c>
      <c r="AE2312" s="40">
        <v>285465953</v>
      </c>
      <c r="AF2312" s="40">
        <v>219513500</v>
      </c>
      <c r="AG2312" s="40">
        <v>189775346</v>
      </c>
      <c r="AH2312" s="40">
        <v>299905013</v>
      </c>
      <c r="AI2312" s="40">
        <v>210709359</v>
      </c>
      <c r="AJ2312" s="40">
        <v>153200361</v>
      </c>
      <c r="AK2312" s="40">
        <v>264371851</v>
      </c>
      <c r="AL2312" s="40">
        <v>169115592</v>
      </c>
      <c r="AM2312" s="40">
        <v>332302639</v>
      </c>
      <c r="AN2312" s="40">
        <v>374820777</v>
      </c>
      <c r="AO2312" s="40">
        <v>421275992</v>
      </c>
      <c r="AP2312" s="40">
        <v>446640711</v>
      </c>
      <c r="AQ2312" s="40">
        <v>390597830</v>
      </c>
      <c r="AR2312" s="40">
        <v>397518158</v>
      </c>
    </row>
    <row r="2313" spans="1:44">
      <c r="A2313" s="35">
        <v>2019</v>
      </c>
      <c r="B2313" s="33">
        <v>90014</v>
      </c>
      <c r="C2313" s="37">
        <v>9014</v>
      </c>
      <c r="D2313" s="3" t="s">
        <v>5737</v>
      </c>
      <c r="E2313" s="3" t="s">
        <v>113</v>
      </c>
      <c r="F2313" s="3" t="s">
        <v>114</v>
      </c>
      <c r="G2313" s="3" t="s">
        <v>115</v>
      </c>
      <c r="H2313" s="5" t="s">
        <v>1452</v>
      </c>
      <c r="I2313" s="5" t="s">
        <v>5705</v>
      </c>
      <c r="J2313" s="5">
        <v>2010</v>
      </c>
      <c r="K2313" s="5" t="s">
        <v>5706</v>
      </c>
      <c r="L2313" s="6">
        <v>13</v>
      </c>
      <c r="M2313" s="6">
        <v>524</v>
      </c>
      <c r="N2313" s="6">
        <v>3281212</v>
      </c>
      <c r="O2313" s="3" t="s">
        <v>119</v>
      </c>
      <c r="P2313" s="40">
        <v>94458529</v>
      </c>
      <c r="Q2313" s="40">
        <v>104901528</v>
      </c>
      <c r="R2313" s="40">
        <v>92514589</v>
      </c>
      <c r="S2313" s="40">
        <v>94599601</v>
      </c>
      <c r="T2313" s="40">
        <v>96017804</v>
      </c>
      <c r="U2313" s="40">
        <v>97595386</v>
      </c>
      <c r="V2313" s="40">
        <v>103716642</v>
      </c>
      <c r="W2313" s="40">
        <v>114232232</v>
      </c>
      <c r="X2313" s="40">
        <v>126238428</v>
      </c>
      <c r="Y2313" s="40">
        <v>137615920</v>
      </c>
      <c r="Z2313" s="40">
        <v>153074398</v>
      </c>
      <c r="AA2313" s="40">
        <v>161410924</v>
      </c>
      <c r="AB2313" s="40">
        <v>171874599</v>
      </c>
      <c r="AC2313" s="40">
        <v>163537760</v>
      </c>
      <c r="AD2313" s="40">
        <v>167317842</v>
      </c>
      <c r="AE2313" s="40">
        <v>166463000</v>
      </c>
      <c r="AF2313" s="40">
        <v>177104505</v>
      </c>
      <c r="AG2313" s="40">
        <v>207163258</v>
      </c>
      <c r="AH2313" s="40">
        <v>187949342</v>
      </c>
      <c r="AI2313" s="40">
        <v>4712160</v>
      </c>
      <c r="AJ2313" s="40">
        <v>158394728</v>
      </c>
      <c r="AK2313" s="40">
        <v>180275585</v>
      </c>
      <c r="AL2313" s="40">
        <v>199057686</v>
      </c>
      <c r="AM2313" s="40">
        <v>208892667</v>
      </c>
      <c r="AN2313" s="40">
        <v>235447320</v>
      </c>
      <c r="AO2313" s="40">
        <v>263146114</v>
      </c>
      <c r="AP2313" s="40">
        <v>288397531</v>
      </c>
      <c r="AQ2313" s="40">
        <v>328459993</v>
      </c>
      <c r="AR2313" s="40">
        <v>334697083</v>
      </c>
    </row>
    <row r="2314" spans="1:44">
      <c r="A2314" s="35">
        <v>2019</v>
      </c>
      <c r="B2314" s="33">
        <v>90015</v>
      </c>
      <c r="C2314" s="37">
        <v>9015</v>
      </c>
      <c r="D2314" s="3" t="s">
        <v>5738</v>
      </c>
      <c r="E2314" s="3" t="s">
        <v>113</v>
      </c>
      <c r="F2314" s="3" t="s">
        <v>114</v>
      </c>
      <c r="G2314" s="3" t="s">
        <v>115</v>
      </c>
      <c r="H2314" s="5" t="s">
        <v>5739</v>
      </c>
      <c r="I2314" s="5" t="s">
        <v>5705</v>
      </c>
      <c r="J2314" s="5">
        <v>2010</v>
      </c>
      <c r="K2314" s="5" t="s">
        <v>5706</v>
      </c>
      <c r="L2314" s="6">
        <v>13</v>
      </c>
      <c r="M2314" s="6">
        <v>524</v>
      </c>
      <c r="N2314" s="6">
        <v>3281212</v>
      </c>
      <c r="O2314" s="3" t="s">
        <v>119</v>
      </c>
      <c r="P2314" s="40">
        <v>164089000</v>
      </c>
      <c r="Q2314" s="40">
        <v>159204000</v>
      </c>
      <c r="R2314" s="40">
        <v>138418000</v>
      </c>
      <c r="S2314" s="40">
        <v>170580880</v>
      </c>
      <c r="T2314" s="40">
        <v>164270357</v>
      </c>
      <c r="U2314" s="40">
        <v>168229862</v>
      </c>
      <c r="V2314" s="40">
        <v>177179681</v>
      </c>
      <c r="W2314" s="40">
        <v>191401398</v>
      </c>
      <c r="X2314" s="40">
        <v>210390179</v>
      </c>
      <c r="Y2314" s="40">
        <v>250949295</v>
      </c>
      <c r="Z2314" s="40">
        <v>308566593</v>
      </c>
      <c r="AA2314" s="40">
        <v>270444919</v>
      </c>
      <c r="AB2314" s="40">
        <v>302930317</v>
      </c>
      <c r="AC2314" s="40">
        <v>353137288</v>
      </c>
      <c r="AD2314" s="40">
        <v>333576096</v>
      </c>
      <c r="AE2314" s="40">
        <v>277391533</v>
      </c>
      <c r="AF2314" s="40">
        <v>323892154</v>
      </c>
      <c r="AG2314" s="40">
        <v>338687417</v>
      </c>
      <c r="AH2314" s="40">
        <v>342022309</v>
      </c>
      <c r="AI2314" s="40">
        <v>367131100</v>
      </c>
      <c r="AJ2314" s="40">
        <v>358863109</v>
      </c>
      <c r="AK2314" s="40">
        <v>421165281</v>
      </c>
      <c r="AL2314" s="40">
        <v>412447147</v>
      </c>
      <c r="AM2314" s="40">
        <v>400579955</v>
      </c>
      <c r="AN2314" s="40">
        <v>363153184</v>
      </c>
      <c r="AO2314" s="40">
        <v>439527708</v>
      </c>
      <c r="AP2314" s="40">
        <v>549322750</v>
      </c>
      <c r="AQ2314" s="40">
        <v>589740530</v>
      </c>
      <c r="AR2314" s="40">
        <v>600546758</v>
      </c>
    </row>
    <row r="2315" spans="1:44">
      <c r="A2315" s="35">
        <v>2019</v>
      </c>
      <c r="B2315" s="33">
        <v>90016</v>
      </c>
      <c r="C2315" s="37">
        <v>9016</v>
      </c>
      <c r="D2315" s="3" t="s">
        <v>5740</v>
      </c>
      <c r="E2315" s="3" t="s">
        <v>113</v>
      </c>
      <c r="F2315" s="3" t="s">
        <v>114</v>
      </c>
      <c r="G2315" s="3" t="s">
        <v>115</v>
      </c>
      <c r="H2315" s="5" t="s">
        <v>5739</v>
      </c>
      <c r="I2315" s="5" t="s">
        <v>5705</v>
      </c>
      <c r="J2315" s="5">
        <v>2010</v>
      </c>
      <c r="K2315" s="5" t="s">
        <v>5706</v>
      </c>
      <c r="L2315" s="6">
        <v>13</v>
      </c>
      <c r="M2315" s="6">
        <v>524</v>
      </c>
      <c r="N2315" s="6">
        <v>3281212</v>
      </c>
      <c r="O2315" s="3" t="s">
        <v>119</v>
      </c>
      <c r="P2315" s="40">
        <v>32837434</v>
      </c>
      <c r="Q2315" s="40">
        <v>39378451</v>
      </c>
      <c r="R2315" s="40">
        <v>36568727</v>
      </c>
      <c r="S2315" s="40">
        <v>40212750</v>
      </c>
      <c r="T2315" s="40">
        <v>42049815</v>
      </c>
      <c r="U2315" s="40">
        <v>36578112</v>
      </c>
      <c r="V2315" s="40">
        <v>40670722</v>
      </c>
      <c r="W2315" s="40">
        <v>41891030</v>
      </c>
      <c r="X2315" s="40">
        <v>42251100</v>
      </c>
      <c r="Y2315" s="40">
        <v>43107625</v>
      </c>
      <c r="Z2315" s="40">
        <v>48471358</v>
      </c>
      <c r="AA2315" s="40">
        <v>39009053</v>
      </c>
      <c r="AB2315" s="40">
        <v>48948194</v>
      </c>
      <c r="AC2315" s="40">
        <v>42048337</v>
      </c>
      <c r="AD2315" s="40">
        <v>35430948</v>
      </c>
      <c r="AE2315" s="40">
        <v>33842713</v>
      </c>
      <c r="AF2315" s="40">
        <v>37689313</v>
      </c>
      <c r="AG2315" s="40">
        <v>45912061</v>
      </c>
      <c r="AH2315" s="40">
        <v>51961699</v>
      </c>
      <c r="AI2315" s="40">
        <v>53818411</v>
      </c>
      <c r="AJ2315" s="40">
        <v>52329405</v>
      </c>
      <c r="AK2315" s="40">
        <v>51973152</v>
      </c>
      <c r="AL2315" s="40">
        <v>51537157</v>
      </c>
      <c r="AM2315" s="40">
        <v>52345717</v>
      </c>
      <c r="AN2315" s="40">
        <v>53432686</v>
      </c>
      <c r="AO2315" s="40">
        <v>50808402</v>
      </c>
      <c r="AP2315" s="40">
        <v>55260012</v>
      </c>
      <c r="AQ2315" s="40">
        <v>65779830</v>
      </c>
      <c r="AR2315" s="40">
        <v>76555353</v>
      </c>
    </row>
    <row r="2316" spans="1:44">
      <c r="A2316" s="35">
        <v>2019</v>
      </c>
      <c r="B2316" s="33">
        <v>90017</v>
      </c>
      <c r="C2316" s="37">
        <v>9017</v>
      </c>
      <c r="D2316" s="3" t="s">
        <v>5741</v>
      </c>
      <c r="E2316" s="3" t="s">
        <v>113</v>
      </c>
      <c r="F2316" s="3" t="s">
        <v>114</v>
      </c>
      <c r="G2316" s="3" t="s">
        <v>115</v>
      </c>
      <c r="H2316" s="5" t="s">
        <v>5742</v>
      </c>
      <c r="I2316" s="5" t="s">
        <v>5705</v>
      </c>
      <c r="J2316" s="5">
        <v>2010</v>
      </c>
      <c r="K2316" s="5" t="s">
        <v>5743</v>
      </c>
      <c r="L2316" s="6">
        <v>123</v>
      </c>
      <c r="M2316" s="6">
        <v>98</v>
      </c>
      <c r="N2316" s="6">
        <v>308231</v>
      </c>
      <c r="O2316" s="3" t="s">
        <v>119</v>
      </c>
      <c r="P2316" s="40">
        <v>1909622</v>
      </c>
      <c r="Q2316" s="40">
        <v>2187732</v>
      </c>
      <c r="R2316" s="40">
        <v>2283837</v>
      </c>
      <c r="S2316" s="40">
        <v>2196060</v>
      </c>
      <c r="T2316" s="40">
        <v>1785359</v>
      </c>
      <c r="U2316" s="40">
        <v>1831845</v>
      </c>
      <c r="V2316" s="40">
        <v>2150850</v>
      </c>
      <c r="W2316" s="40">
        <v>1949618</v>
      </c>
      <c r="X2316" s="40">
        <v>2772258</v>
      </c>
      <c r="Y2316" s="40">
        <v>2287628</v>
      </c>
      <c r="Z2316" s="40">
        <v>86600</v>
      </c>
      <c r="AA2316" s="40">
        <v>21145</v>
      </c>
      <c r="AB2316" s="40">
        <v>22100</v>
      </c>
      <c r="AC2316" s="40">
        <v>22100</v>
      </c>
      <c r="AD2316" s="40">
        <v>24843</v>
      </c>
      <c r="AE2316" s="40">
        <v>468093</v>
      </c>
      <c r="AF2316" s="40">
        <v>774801</v>
      </c>
      <c r="AG2316" s="40">
        <v>630671</v>
      </c>
      <c r="AH2316" s="40">
        <v>571852</v>
      </c>
      <c r="AI2316" s="40">
        <v>11769</v>
      </c>
      <c r="AJ2316" s="40">
        <v>10000</v>
      </c>
      <c r="AK2316" s="40">
        <v>1642338</v>
      </c>
      <c r="AL2316" s="40">
        <v>2805435</v>
      </c>
      <c r="AM2316" s="40">
        <v>729648</v>
      </c>
      <c r="AN2316" s="40">
        <v>720764</v>
      </c>
      <c r="AO2316" s="40">
        <v>774415</v>
      </c>
      <c r="AP2316" s="40">
        <v>811756</v>
      </c>
      <c r="AQ2316" s="40">
        <v>983246</v>
      </c>
      <c r="AR2316" s="40">
        <v>1107111</v>
      </c>
    </row>
    <row r="2317" spans="1:44">
      <c r="A2317" s="35">
        <v>2019</v>
      </c>
      <c r="B2317" s="33">
        <v>90019</v>
      </c>
      <c r="C2317" s="37">
        <v>9019</v>
      </c>
      <c r="D2317" s="3" t="s">
        <v>5744</v>
      </c>
      <c r="E2317" s="3" t="s">
        <v>113</v>
      </c>
      <c r="F2317" s="3" t="s">
        <v>114</v>
      </c>
      <c r="G2317" s="3" t="s">
        <v>115</v>
      </c>
      <c r="H2317" s="5" t="s">
        <v>5745</v>
      </c>
      <c r="I2317" s="5" t="s">
        <v>5705</v>
      </c>
      <c r="J2317" s="5">
        <v>2010</v>
      </c>
      <c r="K2317" s="5" t="s">
        <v>5746</v>
      </c>
      <c r="L2317" s="6">
        <v>28</v>
      </c>
      <c r="M2317" s="6">
        <v>471</v>
      </c>
      <c r="N2317" s="6">
        <v>1723634</v>
      </c>
      <c r="O2317" s="3" t="s">
        <v>119</v>
      </c>
      <c r="P2317" s="40">
        <v>35988335</v>
      </c>
      <c r="Q2317" s="40">
        <v>37957749</v>
      </c>
      <c r="R2317" s="40">
        <v>36400815</v>
      </c>
      <c r="S2317" s="40">
        <v>43803033</v>
      </c>
      <c r="T2317" s="40">
        <v>38653168</v>
      </c>
      <c r="U2317" s="40">
        <v>42954305</v>
      </c>
      <c r="V2317" s="40">
        <v>50074825</v>
      </c>
      <c r="W2317" s="40">
        <v>49490152</v>
      </c>
      <c r="X2317" s="40">
        <v>58591593</v>
      </c>
      <c r="Y2317" s="40">
        <v>73621759</v>
      </c>
      <c r="Z2317" s="40">
        <v>68325134</v>
      </c>
      <c r="AA2317" s="40">
        <v>60163149</v>
      </c>
      <c r="AB2317" s="40">
        <v>71056559</v>
      </c>
      <c r="AC2317" s="40">
        <v>92662201</v>
      </c>
      <c r="AD2317" s="40">
        <v>85480604</v>
      </c>
      <c r="AE2317" s="40">
        <v>108614734</v>
      </c>
      <c r="AF2317" s="40">
        <v>104383036</v>
      </c>
      <c r="AG2317" s="40">
        <v>94130490</v>
      </c>
      <c r="AH2317" s="40">
        <v>80570377</v>
      </c>
      <c r="AI2317" s="40">
        <v>78945712</v>
      </c>
      <c r="AJ2317" s="40">
        <v>83727705</v>
      </c>
      <c r="AK2317" s="40">
        <v>78480723</v>
      </c>
      <c r="AL2317" s="40">
        <v>73937936</v>
      </c>
      <c r="AM2317" s="40">
        <v>74484005</v>
      </c>
      <c r="AN2317" s="40">
        <v>80447232</v>
      </c>
      <c r="AO2317" s="40">
        <v>82196621</v>
      </c>
      <c r="AP2317" s="40">
        <v>85957676</v>
      </c>
      <c r="AQ2317" s="40">
        <v>85486656</v>
      </c>
      <c r="AR2317" s="40">
        <v>96321792</v>
      </c>
    </row>
    <row r="2318" spans="1:44">
      <c r="A2318" s="35">
        <v>2019</v>
      </c>
      <c r="B2318" s="33">
        <v>90020</v>
      </c>
      <c r="C2318" s="37">
        <v>9020</v>
      </c>
      <c r="D2318" s="3" t="s">
        <v>5747</v>
      </c>
      <c r="E2318" s="3" t="s">
        <v>113</v>
      </c>
      <c r="F2318" s="3" t="s">
        <v>114</v>
      </c>
      <c r="G2318" s="3" t="s">
        <v>115</v>
      </c>
      <c r="H2318" s="5" t="s">
        <v>5748</v>
      </c>
      <c r="I2318" s="5" t="s">
        <v>5705</v>
      </c>
      <c r="J2318" s="5">
        <v>2010</v>
      </c>
      <c r="K2318" s="5" t="s">
        <v>5749</v>
      </c>
      <c r="L2318" s="6">
        <v>184</v>
      </c>
      <c r="M2318" s="6">
        <v>56</v>
      </c>
      <c r="N2318" s="6">
        <v>195861</v>
      </c>
      <c r="O2318" s="3" t="s">
        <v>119</v>
      </c>
      <c r="P2318" s="40">
        <v>844627</v>
      </c>
      <c r="Q2318" s="40">
        <v>588318</v>
      </c>
      <c r="R2318" s="40">
        <v>0</v>
      </c>
      <c r="S2318" s="40">
        <v>0</v>
      </c>
      <c r="T2318" s="40">
        <v>0</v>
      </c>
      <c r="U2318" s="40">
        <v>342039</v>
      </c>
      <c r="V2318" s="40">
        <v>504824</v>
      </c>
      <c r="W2318" s="40">
        <v>380554</v>
      </c>
      <c r="X2318" s="40">
        <v>387644</v>
      </c>
      <c r="Y2318" s="40">
        <v>430000</v>
      </c>
      <c r="Z2318" s="40">
        <v>1016168</v>
      </c>
      <c r="AA2318" s="40">
        <v>1544727</v>
      </c>
      <c r="AB2318" s="40">
        <v>927105</v>
      </c>
      <c r="AC2318" s="40">
        <v>947986</v>
      </c>
      <c r="AD2318" s="40">
        <v>961912</v>
      </c>
      <c r="AE2318" s="40">
        <v>1052059</v>
      </c>
      <c r="AF2318" s="40">
        <v>1761422</v>
      </c>
      <c r="AG2318" s="40">
        <v>2159217</v>
      </c>
      <c r="AH2318" s="40">
        <v>2597876</v>
      </c>
      <c r="AI2318" s="40">
        <v>2326861</v>
      </c>
      <c r="AJ2318" s="40">
        <v>3062696</v>
      </c>
      <c r="AK2318" s="40">
        <v>3177810</v>
      </c>
      <c r="AL2318" s="40">
        <v>3314082</v>
      </c>
      <c r="AM2318" s="40">
        <v>3160317</v>
      </c>
      <c r="AN2318" s="40">
        <v>4397955</v>
      </c>
      <c r="AO2318" s="40">
        <v>4740348</v>
      </c>
      <c r="AP2318" s="40">
        <v>4742308</v>
      </c>
      <c r="AQ2318" s="40">
        <v>4364961</v>
      </c>
      <c r="AR2318" s="40">
        <v>4536987</v>
      </c>
    </row>
    <row r="2319" spans="1:44">
      <c r="A2319" s="35">
        <v>1993</v>
      </c>
      <c r="B2319" s="33">
        <v>90021</v>
      </c>
      <c r="C2319" s="37">
        <v>9021</v>
      </c>
      <c r="D2319" s="3" t="s">
        <v>5750</v>
      </c>
      <c r="E2319" s="3" t="s">
        <v>160</v>
      </c>
      <c r="F2319" s="3" t="s">
        <v>114</v>
      </c>
      <c r="G2319" s="3"/>
      <c r="H2319" s="5" t="s">
        <v>5751</v>
      </c>
      <c r="I2319" s="5" t="s">
        <v>5705</v>
      </c>
      <c r="J2319" s="5">
        <v>1990</v>
      </c>
      <c r="K2319" s="5" t="s">
        <v>5752</v>
      </c>
      <c r="L2319" s="6">
        <v>2</v>
      </c>
      <c r="M2319" s="6">
        <v>1966</v>
      </c>
      <c r="N2319" s="6">
        <v>11402946</v>
      </c>
      <c r="O2319" s="3" t="s">
        <v>161</v>
      </c>
      <c r="P2319" s="40">
        <v>401470979</v>
      </c>
      <c r="Q2319" s="40">
        <v>456404382</v>
      </c>
      <c r="R2319" s="40">
        <v>522349756</v>
      </c>
      <c r="S2319" s="40"/>
      <c r="T2319" s="40"/>
      <c r="U2319" s="40"/>
      <c r="V2319" s="40"/>
      <c r="W2319" s="40"/>
      <c r="X2319" s="40"/>
      <c r="Y2319" s="40"/>
      <c r="Z2319" s="40"/>
      <c r="AA2319" s="40"/>
      <c r="AB2319" s="40"/>
      <c r="AC2319" s="40"/>
      <c r="AD2319" s="40"/>
      <c r="AE2319" s="40"/>
      <c r="AF2319" s="40"/>
      <c r="AG2319" s="40"/>
      <c r="AH2319" s="40"/>
      <c r="AI2319" s="40"/>
      <c r="AJ2319" s="40"/>
      <c r="AK2319" s="40"/>
      <c r="AL2319" s="40"/>
      <c r="AM2319" s="40"/>
      <c r="AN2319" s="40"/>
      <c r="AO2319" s="40"/>
      <c r="AP2319" s="40"/>
      <c r="AQ2319" s="40"/>
      <c r="AR2319" s="40"/>
    </row>
    <row r="2320" spans="1:44">
      <c r="A2320" s="35">
        <v>2019</v>
      </c>
      <c r="B2320" s="33">
        <v>90022</v>
      </c>
      <c r="C2320" s="37">
        <v>9022</v>
      </c>
      <c r="D2320" s="3" t="s">
        <v>5753</v>
      </c>
      <c r="E2320" s="3" t="s">
        <v>113</v>
      </c>
      <c r="F2320" s="3" t="s">
        <v>114</v>
      </c>
      <c r="G2320" s="3" t="s">
        <v>115</v>
      </c>
      <c r="H2320" s="5" t="s">
        <v>615</v>
      </c>
      <c r="I2320" s="5" t="s">
        <v>5705</v>
      </c>
      <c r="J2320" s="5">
        <v>2010</v>
      </c>
      <c r="K2320" s="5" t="s">
        <v>5723</v>
      </c>
      <c r="L2320" s="6">
        <v>2</v>
      </c>
      <c r="M2320" s="6">
        <v>1736</v>
      </c>
      <c r="N2320" s="6">
        <v>12150996</v>
      </c>
      <c r="O2320" s="3" t="s">
        <v>119</v>
      </c>
      <c r="P2320" s="40">
        <v>3339802</v>
      </c>
      <c r="Q2320" s="40">
        <v>3564741</v>
      </c>
      <c r="R2320" s="40">
        <v>2997486</v>
      </c>
      <c r="S2320" s="40">
        <v>3156766</v>
      </c>
      <c r="T2320" s="40">
        <v>3143198</v>
      </c>
      <c r="U2320" s="40">
        <v>3141725</v>
      </c>
      <c r="V2320" s="40">
        <v>3383072</v>
      </c>
      <c r="W2320" s="40">
        <v>4065486</v>
      </c>
      <c r="X2320" s="40">
        <v>3775444</v>
      </c>
      <c r="Y2320" s="40">
        <v>3888053</v>
      </c>
      <c r="Z2320" s="40">
        <v>5693761</v>
      </c>
      <c r="AA2320" s="40">
        <v>4523402</v>
      </c>
      <c r="AB2320" s="40">
        <v>4839522</v>
      </c>
      <c r="AC2320" s="40">
        <v>3575498</v>
      </c>
      <c r="AD2320" s="40">
        <v>4420137</v>
      </c>
      <c r="AE2320" s="40">
        <v>5637856</v>
      </c>
      <c r="AF2320" s="40">
        <v>4962071</v>
      </c>
      <c r="AG2320" s="40">
        <v>6661792</v>
      </c>
      <c r="AH2320" s="40">
        <v>5987703</v>
      </c>
      <c r="AI2320" s="40">
        <v>5096473</v>
      </c>
      <c r="AJ2320" s="40">
        <v>6053625</v>
      </c>
      <c r="AK2320" s="40">
        <v>5443047</v>
      </c>
      <c r="AL2320" s="40">
        <v>5459661</v>
      </c>
      <c r="AM2320" s="40">
        <v>5794041</v>
      </c>
      <c r="AN2320" s="40">
        <v>5864726</v>
      </c>
      <c r="AO2320" s="40">
        <v>6671291</v>
      </c>
      <c r="AP2320" s="40">
        <v>6470019</v>
      </c>
      <c r="AQ2320" s="40">
        <v>7410625</v>
      </c>
      <c r="AR2320" s="40">
        <v>7828194</v>
      </c>
    </row>
    <row r="2321" spans="1:44">
      <c r="A2321" s="35">
        <v>2019</v>
      </c>
      <c r="B2321" s="33">
        <v>90023</v>
      </c>
      <c r="C2321" s="37">
        <v>9023</v>
      </c>
      <c r="D2321" s="3" t="s">
        <v>5754</v>
      </c>
      <c r="E2321" s="3" t="s">
        <v>113</v>
      </c>
      <c r="F2321" s="3" t="s">
        <v>114</v>
      </c>
      <c r="G2321" s="3" t="s">
        <v>115</v>
      </c>
      <c r="H2321" s="5" t="s">
        <v>878</v>
      </c>
      <c r="I2321" s="5" t="s">
        <v>5705</v>
      </c>
      <c r="J2321" s="5">
        <v>2010</v>
      </c>
      <c r="K2321" s="5" t="s">
        <v>5723</v>
      </c>
      <c r="L2321" s="6">
        <v>2</v>
      </c>
      <c r="M2321" s="6">
        <v>1736</v>
      </c>
      <c r="N2321" s="6">
        <v>12150996</v>
      </c>
      <c r="O2321" s="3" t="s">
        <v>119</v>
      </c>
      <c r="P2321" s="40">
        <v>12706385</v>
      </c>
      <c r="Q2321" s="40">
        <v>14853713</v>
      </c>
      <c r="R2321" s="40">
        <v>11361486</v>
      </c>
      <c r="S2321" s="40">
        <v>7405138</v>
      </c>
      <c r="T2321" s="40">
        <v>10574131</v>
      </c>
      <c r="U2321" s="40">
        <v>15480738</v>
      </c>
      <c r="V2321" s="40">
        <v>13655827</v>
      </c>
      <c r="W2321" s="40">
        <v>14398422</v>
      </c>
      <c r="X2321" s="40">
        <v>17079672</v>
      </c>
      <c r="Y2321" s="40">
        <v>18050583</v>
      </c>
      <c r="Z2321" s="40">
        <v>23610684</v>
      </c>
      <c r="AA2321" s="40">
        <v>21092534</v>
      </c>
      <c r="AB2321" s="40">
        <v>21247952</v>
      </c>
      <c r="AC2321" s="40">
        <v>22665110</v>
      </c>
      <c r="AD2321" s="40">
        <v>22904681</v>
      </c>
      <c r="AE2321" s="40">
        <v>22606333</v>
      </c>
      <c r="AF2321" s="40">
        <v>25080826</v>
      </c>
      <c r="AG2321" s="40">
        <v>28376821</v>
      </c>
      <c r="AH2321" s="40">
        <v>31410037</v>
      </c>
      <c r="AI2321" s="40">
        <v>31789619</v>
      </c>
      <c r="AJ2321" s="40">
        <v>33435171</v>
      </c>
      <c r="AK2321" s="40">
        <v>36796084</v>
      </c>
      <c r="AL2321" s="40">
        <v>39347651</v>
      </c>
      <c r="AM2321" s="40">
        <v>33623114</v>
      </c>
      <c r="AN2321" s="40">
        <v>37308688</v>
      </c>
      <c r="AO2321" s="40">
        <v>33537385</v>
      </c>
      <c r="AP2321" s="40">
        <v>39807268</v>
      </c>
      <c r="AQ2321" s="40">
        <v>45168334</v>
      </c>
      <c r="AR2321" s="40">
        <v>44533281</v>
      </c>
    </row>
    <row r="2322" spans="1:44">
      <c r="A2322" s="35">
        <v>2019</v>
      </c>
      <c r="B2322" s="33">
        <v>90024</v>
      </c>
      <c r="C2322" s="37">
        <v>9024</v>
      </c>
      <c r="D2322" s="3" t="s">
        <v>5755</v>
      </c>
      <c r="E2322" s="3" t="s">
        <v>113</v>
      </c>
      <c r="F2322" s="3" t="s">
        <v>114</v>
      </c>
      <c r="G2322" s="3" t="s">
        <v>115</v>
      </c>
      <c r="H2322" s="5" t="s">
        <v>5756</v>
      </c>
      <c r="I2322" s="5" t="s">
        <v>5705</v>
      </c>
      <c r="J2322" s="5">
        <v>2010</v>
      </c>
      <c r="K2322" s="5" t="s">
        <v>5723</v>
      </c>
      <c r="L2322" s="6">
        <v>2</v>
      </c>
      <c r="M2322" s="6">
        <v>1736</v>
      </c>
      <c r="N2322" s="6">
        <v>12150996</v>
      </c>
      <c r="O2322" s="3" t="s">
        <v>119</v>
      </c>
      <c r="P2322" s="40">
        <v>668993</v>
      </c>
      <c r="Q2322" s="40">
        <v>710439</v>
      </c>
      <c r="R2322" s="40">
        <v>507891</v>
      </c>
      <c r="S2322" s="40">
        <v>365085</v>
      </c>
      <c r="T2322" s="40">
        <v>345095</v>
      </c>
      <c r="U2322" s="40">
        <v>425164</v>
      </c>
      <c r="V2322" s="40">
        <v>449044</v>
      </c>
      <c r="W2322" s="40">
        <v>485642</v>
      </c>
      <c r="X2322" s="40">
        <v>397698</v>
      </c>
      <c r="Y2322" s="40">
        <v>497901</v>
      </c>
      <c r="Z2322" s="40">
        <v>504813</v>
      </c>
      <c r="AA2322" s="40">
        <v>0</v>
      </c>
      <c r="AB2322" s="40">
        <v>418143</v>
      </c>
      <c r="AC2322" s="40">
        <v>786552</v>
      </c>
      <c r="AD2322" s="40">
        <v>729802</v>
      </c>
      <c r="AE2322" s="40"/>
      <c r="AF2322" s="40"/>
      <c r="AG2322" s="40"/>
      <c r="AH2322" s="40">
        <v>924774</v>
      </c>
      <c r="AI2322" s="40">
        <v>1003641</v>
      </c>
      <c r="AJ2322" s="40">
        <v>954960</v>
      </c>
      <c r="AK2322" s="40">
        <v>976464</v>
      </c>
      <c r="AL2322" s="40">
        <v>904448</v>
      </c>
      <c r="AM2322" s="40">
        <v>864434</v>
      </c>
      <c r="AN2322" s="40">
        <v>909431</v>
      </c>
      <c r="AO2322" s="40">
        <v>763012</v>
      </c>
      <c r="AP2322" s="40">
        <v>767276</v>
      </c>
      <c r="AQ2322" s="40">
        <v>815115</v>
      </c>
      <c r="AR2322" s="40">
        <v>888252</v>
      </c>
    </row>
    <row r="2323" spans="1:44">
      <c r="A2323" s="35">
        <v>2016</v>
      </c>
      <c r="B2323" s="34">
        <v>90025</v>
      </c>
      <c r="C2323" s="37"/>
      <c r="D2323" s="3" t="s">
        <v>5757</v>
      </c>
      <c r="E2323" s="3" t="s">
        <v>160</v>
      </c>
      <c r="F2323" s="3" t="s">
        <v>127</v>
      </c>
      <c r="G2323" s="3"/>
      <c r="H2323" s="5"/>
      <c r="I2323" s="5" t="s">
        <v>5705</v>
      </c>
      <c r="J2323" s="5">
        <v>2010</v>
      </c>
      <c r="K2323" s="5"/>
      <c r="L2323" s="6"/>
      <c r="M2323" s="6"/>
      <c r="N2323" s="6"/>
      <c r="O2323" s="3" t="s">
        <v>161</v>
      </c>
      <c r="AF2323" s="40">
        <v>0</v>
      </c>
      <c r="AG2323" s="40">
        <v>0</v>
      </c>
      <c r="AH2323" s="40">
        <v>0</v>
      </c>
      <c r="AI2323" s="40">
        <v>0</v>
      </c>
      <c r="AJ2323" s="40">
        <v>0</v>
      </c>
      <c r="AK2323" s="40">
        <v>0</v>
      </c>
      <c r="AL2323" s="40">
        <v>0</v>
      </c>
      <c r="AM2323" s="40">
        <v>0</v>
      </c>
      <c r="AN2323" s="40">
        <v>0</v>
      </c>
      <c r="AO2323" s="40">
        <v>0</v>
      </c>
      <c r="AP2323" s="40"/>
      <c r="AQ2323" s="40"/>
      <c r="AR2323" s="40"/>
    </row>
    <row r="2324" spans="1:44">
      <c r="A2324" s="35">
        <v>2019</v>
      </c>
      <c r="B2324" s="33">
        <v>90026</v>
      </c>
      <c r="C2324" s="37">
        <v>9026</v>
      </c>
      <c r="D2324" s="3" t="s">
        <v>5758</v>
      </c>
      <c r="E2324" s="3" t="s">
        <v>113</v>
      </c>
      <c r="F2324" s="3" t="s">
        <v>114</v>
      </c>
      <c r="G2324" s="3" t="s">
        <v>115</v>
      </c>
      <c r="H2324" s="5" t="s">
        <v>5759</v>
      </c>
      <c r="I2324" s="5" t="s">
        <v>5705</v>
      </c>
      <c r="J2324" s="5">
        <v>2010</v>
      </c>
      <c r="K2324" s="5" t="s">
        <v>5760</v>
      </c>
      <c r="L2324" s="6">
        <v>15</v>
      </c>
      <c r="M2324" s="6">
        <v>732</v>
      </c>
      <c r="N2324" s="6">
        <v>2956746</v>
      </c>
      <c r="O2324" s="3" t="s">
        <v>119</v>
      </c>
      <c r="P2324" s="40">
        <v>25875622</v>
      </c>
      <c r="Q2324" s="40">
        <v>28834609</v>
      </c>
      <c r="R2324" s="40">
        <v>23507643</v>
      </c>
      <c r="S2324" s="40">
        <v>26822807</v>
      </c>
      <c r="T2324" s="40">
        <v>25551599</v>
      </c>
      <c r="U2324" s="40">
        <v>24905348</v>
      </c>
      <c r="V2324" s="40">
        <v>20808793</v>
      </c>
      <c r="W2324" s="40">
        <v>24944872</v>
      </c>
      <c r="X2324" s="40">
        <v>22374655</v>
      </c>
      <c r="Y2324" s="40">
        <v>29164056</v>
      </c>
      <c r="Z2324" s="40">
        <v>30350080</v>
      </c>
      <c r="AA2324" s="40">
        <v>26520482</v>
      </c>
      <c r="AB2324" s="40">
        <v>33626927</v>
      </c>
      <c r="AC2324" s="40">
        <v>29999402</v>
      </c>
      <c r="AD2324" s="40">
        <v>35267580</v>
      </c>
      <c r="AE2324" s="40">
        <v>13382890</v>
      </c>
      <c r="AF2324" s="40">
        <v>18711239</v>
      </c>
      <c r="AG2324" s="40">
        <v>17832915</v>
      </c>
      <c r="AH2324" s="40">
        <v>23193780</v>
      </c>
      <c r="AI2324" s="40">
        <v>28091360</v>
      </c>
      <c r="AJ2324" s="40">
        <v>22263077</v>
      </c>
      <c r="AK2324" s="40">
        <v>24234918</v>
      </c>
      <c r="AL2324" s="40">
        <v>26254171</v>
      </c>
      <c r="AM2324" s="40">
        <v>28562213</v>
      </c>
      <c r="AN2324" s="40">
        <v>36876104</v>
      </c>
      <c r="AO2324" s="40">
        <v>61435370</v>
      </c>
      <c r="AP2324" s="40">
        <v>51665606</v>
      </c>
      <c r="AQ2324" s="40">
        <v>94944916</v>
      </c>
      <c r="AR2324" s="40">
        <v>125925120</v>
      </c>
    </row>
    <row r="2325" spans="1:44">
      <c r="A2325" s="35">
        <v>2019</v>
      </c>
      <c r="B2325" s="33">
        <v>90027</v>
      </c>
      <c r="C2325" s="37">
        <v>9027</v>
      </c>
      <c r="D2325" s="3" t="s">
        <v>5761</v>
      </c>
      <c r="E2325" s="3" t="s">
        <v>113</v>
      </c>
      <c r="F2325" s="3" t="s">
        <v>114</v>
      </c>
      <c r="G2325" s="3" t="s">
        <v>115</v>
      </c>
      <c r="H2325" s="5" t="s">
        <v>5762</v>
      </c>
      <c r="I2325" s="5" t="s">
        <v>5705</v>
      </c>
      <c r="J2325" s="5">
        <v>2010</v>
      </c>
      <c r="K2325" s="5" t="s">
        <v>5763</v>
      </c>
      <c r="L2325" s="6">
        <v>63</v>
      </c>
      <c r="M2325" s="6">
        <v>171</v>
      </c>
      <c r="N2325" s="6">
        <v>654628</v>
      </c>
      <c r="O2325" s="3" t="s">
        <v>119</v>
      </c>
      <c r="P2325" s="40">
        <v>8204020</v>
      </c>
      <c r="Q2325" s="40">
        <v>9772899</v>
      </c>
      <c r="R2325" s="40">
        <v>9649422</v>
      </c>
      <c r="S2325" s="40">
        <v>8988886</v>
      </c>
      <c r="T2325" s="40">
        <v>10174450</v>
      </c>
      <c r="U2325" s="40">
        <v>10423862</v>
      </c>
      <c r="V2325" s="40">
        <v>11040252</v>
      </c>
      <c r="W2325" s="40">
        <v>1547550</v>
      </c>
      <c r="X2325" s="40">
        <v>906116</v>
      </c>
      <c r="Y2325" s="40">
        <v>254392</v>
      </c>
      <c r="Z2325" s="40">
        <v>65461</v>
      </c>
      <c r="AA2325" s="40">
        <v>549716</v>
      </c>
      <c r="AB2325" s="40">
        <v>1742986</v>
      </c>
      <c r="AC2325" s="40">
        <v>2069023</v>
      </c>
      <c r="AD2325" s="40">
        <v>2406905</v>
      </c>
      <c r="AE2325" s="40">
        <v>5052846</v>
      </c>
      <c r="AF2325" s="40">
        <v>2628600</v>
      </c>
      <c r="AG2325" s="40">
        <v>5162267</v>
      </c>
      <c r="AH2325" s="40">
        <v>5579231</v>
      </c>
      <c r="AI2325" s="40">
        <v>6147060</v>
      </c>
      <c r="AJ2325" s="40">
        <v>513120</v>
      </c>
      <c r="AK2325" s="40">
        <v>7923190</v>
      </c>
      <c r="AL2325" s="40">
        <v>5282228</v>
      </c>
      <c r="AM2325" s="40">
        <v>10520307</v>
      </c>
      <c r="AN2325" s="40">
        <v>6882311</v>
      </c>
      <c r="AO2325" s="40">
        <v>7326404</v>
      </c>
      <c r="AP2325" s="40">
        <v>11661592</v>
      </c>
      <c r="AQ2325" s="40">
        <v>10421066</v>
      </c>
      <c r="AR2325" s="40">
        <v>14104954</v>
      </c>
    </row>
    <row r="2326" spans="1:44">
      <c r="A2326" s="35">
        <v>2012</v>
      </c>
      <c r="B2326" s="33">
        <v>90028</v>
      </c>
      <c r="C2326" s="37">
        <v>9028</v>
      </c>
      <c r="D2326" s="3" t="s">
        <v>5764</v>
      </c>
      <c r="E2326" s="3" t="s">
        <v>160</v>
      </c>
      <c r="F2326" s="3" t="s">
        <v>114</v>
      </c>
      <c r="G2326" s="3"/>
      <c r="H2326" s="5" t="s">
        <v>5765</v>
      </c>
      <c r="I2326" s="5" t="s">
        <v>5705</v>
      </c>
      <c r="J2326" s="5">
        <v>2010</v>
      </c>
      <c r="K2326" s="5" t="s">
        <v>5766</v>
      </c>
      <c r="L2326" s="6">
        <v>203</v>
      </c>
      <c r="M2326" s="6">
        <v>42</v>
      </c>
      <c r="N2326" s="6">
        <v>165074</v>
      </c>
      <c r="O2326" s="3" t="s">
        <v>161</v>
      </c>
      <c r="P2326" s="40">
        <v>1870854</v>
      </c>
      <c r="Q2326" s="40">
        <v>1611732</v>
      </c>
      <c r="R2326" s="40">
        <v>1432008</v>
      </c>
      <c r="S2326" s="40">
        <v>1695300</v>
      </c>
      <c r="T2326" s="40">
        <v>1885880</v>
      </c>
      <c r="U2326" s="40">
        <v>1756475</v>
      </c>
      <c r="V2326" s="40">
        <v>2407663</v>
      </c>
      <c r="W2326" s="40">
        <v>3492514</v>
      </c>
      <c r="X2326" s="40">
        <v>2560798</v>
      </c>
      <c r="Y2326" s="40">
        <v>3356719</v>
      </c>
      <c r="Z2326" s="40">
        <v>3526389</v>
      </c>
      <c r="AA2326" s="40">
        <v>3309813</v>
      </c>
      <c r="AB2326" s="40">
        <v>2125531</v>
      </c>
      <c r="AC2326" s="40">
        <v>3204208</v>
      </c>
      <c r="AD2326" s="40">
        <v>4323908</v>
      </c>
      <c r="AE2326" s="40">
        <v>6100613</v>
      </c>
      <c r="AF2326" s="40">
        <v>4885362</v>
      </c>
      <c r="AG2326" s="40">
        <v>4241904</v>
      </c>
      <c r="AH2326" s="40">
        <v>2636787</v>
      </c>
      <c r="AI2326" s="40">
        <v>3296374</v>
      </c>
      <c r="AJ2326" s="40">
        <v>4094066</v>
      </c>
      <c r="AK2326" s="40">
        <v>0</v>
      </c>
      <c r="AL2326" s="40"/>
      <c r="AM2326" s="40"/>
      <c r="AN2326" s="40"/>
      <c r="AO2326" s="40"/>
      <c r="AP2326" s="40"/>
      <c r="AQ2326" s="40"/>
      <c r="AR2326" s="40"/>
    </row>
    <row r="2327" spans="1:44">
      <c r="A2327" s="35">
        <v>2019</v>
      </c>
      <c r="B2327" s="33">
        <v>90029</v>
      </c>
      <c r="C2327" s="37">
        <v>9029</v>
      </c>
      <c r="D2327" s="3" t="s">
        <v>5767</v>
      </c>
      <c r="E2327" s="3" t="s">
        <v>113</v>
      </c>
      <c r="F2327" s="3" t="s">
        <v>114</v>
      </c>
      <c r="G2327" s="3" t="s">
        <v>115</v>
      </c>
      <c r="H2327" s="5" t="s">
        <v>5768</v>
      </c>
      <c r="I2327" s="5" t="s">
        <v>5705</v>
      </c>
      <c r="J2327" s="5">
        <v>2010</v>
      </c>
      <c r="K2327" s="5" t="s">
        <v>5769</v>
      </c>
      <c r="L2327" s="6">
        <v>22</v>
      </c>
      <c r="M2327" s="6">
        <v>545</v>
      </c>
      <c r="N2327" s="6">
        <v>1932666</v>
      </c>
      <c r="O2327" s="3" t="s">
        <v>119</v>
      </c>
      <c r="P2327" s="40">
        <v>12527947</v>
      </c>
      <c r="Q2327" s="40">
        <v>14731637</v>
      </c>
      <c r="R2327" s="40">
        <v>22059374</v>
      </c>
      <c r="S2327" s="40">
        <v>20032911</v>
      </c>
      <c r="T2327" s="40">
        <v>17362458</v>
      </c>
      <c r="U2327" s="40">
        <v>20672777</v>
      </c>
      <c r="V2327" s="40">
        <v>25495923</v>
      </c>
      <c r="W2327" s="40">
        <v>19622517</v>
      </c>
      <c r="X2327" s="40">
        <v>5016791</v>
      </c>
      <c r="Y2327" s="40">
        <v>25855743</v>
      </c>
      <c r="Z2327" s="40">
        <v>33615661</v>
      </c>
      <c r="AA2327" s="40">
        <v>4073207</v>
      </c>
      <c r="AB2327" s="40">
        <v>4504014</v>
      </c>
      <c r="AC2327" s="40">
        <v>7074624</v>
      </c>
      <c r="AD2327" s="40">
        <v>7319483</v>
      </c>
      <c r="AE2327" s="40">
        <v>5330338</v>
      </c>
      <c r="AF2327" s="40">
        <v>7601655</v>
      </c>
      <c r="AG2327" s="40">
        <v>8739071</v>
      </c>
      <c r="AH2327" s="40">
        <v>7452543</v>
      </c>
      <c r="AI2327" s="40">
        <v>7094630</v>
      </c>
      <c r="AJ2327" s="40">
        <v>39823174</v>
      </c>
      <c r="AK2327" s="40">
        <v>39218623</v>
      </c>
      <c r="AL2327" s="40">
        <v>43103905</v>
      </c>
      <c r="AM2327" s="40">
        <v>40123419</v>
      </c>
      <c r="AN2327" s="40">
        <v>43535457</v>
      </c>
      <c r="AO2327" s="40">
        <v>54755733</v>
      </c>
      <c r="AP2327" s="40">
        <v>47675287</v>
      </c>
      <c r="AQ2327" s="40">
        <v>47759173</v>
      </c>
      <c r="AR2327" s="40">
        <v>53387967</v>
      </c>
    </row>
    <row r="2328" spans="1:44">
      <c r="A2328" s="35">
        <v>2019</v>
      </c>
      <c r="B2328" s="33">
        <v>90030</v>
      </c>
      <c r="C2328" s="37">
        <v>9030</v>
      </c>
      <c r="D2328" s="3" t="s">
        <v>5770</v>
      </c>
      <c r="E2328" s="3" t="s">
        <v>113</v>
      </c>
      <c r="F2328" s="3" t="s">
        <v>114</v>
      </c>
      <c r="G2328" s="3" t="s">
        <v>115</v>
      </c>
      <c r="H2328" s="5" t="s">
        <v>5771</v>
      </c>
      <c r="I2328" s="5" t="s">
        <v>5705</v>
      </c>
      <c r="J2328" s="5">
        <v>2010</v>
      </c>
      <c r="K2328" s="5" t="s">
        <v>5760</v>
      </c>
      <c r="L2328" s="6">
        <v>15</v>
      </c>
      <c r="M2328" s="6">
        <v>732</v>
      </c>
      <c r="N2328" s="6">
        <v>2956746</v>
      </c>
      <c r="O2328" s="3" t="s">
        <v>119</v>
      </c>
      <c r="P2328" s="40">
        <v>35352486</v>
      </c>
      <c r="Q2328" s="40">
        <v>30437783</v>
      </c>
      <c r="R2328" s="40">
        <v>46877530</v>
      </c>
      <c r="S2328" s="40">
        <v>40263446</v>
      </c>
      <c r="T2328" s="40">
        <v>44680774</v>
      </c>
      <c r="U2328" s="40">
        <v>30745044</v>
      </c>
      <c r="V2328" s="40">
        <v>24701942</v>
      </c>
      <c r="W2328" s="40">
        <v>21294470</v>
      </c>
      <c r="X2328" s="40">
        <v>22072828</v>
      </c>
      <c r="Y2328" s="40">
        <v>25405205</v>
      </c>
      <c r="Z2328" s="40">
        <v>29383824</v>
      </c>
      <c r="AA2328" s="40">
        <v>30613962</v>
      </c>
      <c r="AB2328" s="40">
        <v>39126881</v>
      </c>
      <c r="AC2328" s="40">
        <v>40651105</v>
      </c>
      <c r="AD2328" s="40">
        <v>47617841</v>
      </c>
      <c r="AE2328" s="40">
        <v>46227008</v>
      </c>
      <c r="AF2328" s="40">
        <v>94482984</v>
      </c>
      <c r="AG2328" s="40">
        <v>91429348</v>
      </c>
      <c r="AH2328" s="40">
        <v>76304609</v>
      </c>
      <c r="AI2328" s="40">
        <v>37844709</v>
      </c>
      <c r="AJ2328" s="40">
        <v>42580871</v>
      </c>
      <c r="AK2328" s="40">
        <v>41535122</v>
      </c>
      <c r="AL2328" s="40">
        <v>40209148</v>
      </c>
      <c r="AM2328" s="40">
        <v>46289813</v>
      </c>
      <c r="AN2328" s="40">
        <v>78610556</v>
      </c>
      <c r="AO2328" s="40">
        <v>77648756</v>
      </c>
      <c r="AP2328" s="40">
        <v>107643097</v>
      </c>
      <c r="AQ2328" s="40">
        <v>46929115</v>
      </c>
      <c r="AR2328" s="40">
        <v>49204988</v>
      </c>
    </row>
    <row r="2329" spans="1:44">
      <c r="A2329" s="35">
        <v>2019</v>
      </c>
      <c r="B2329" s="33">
        <v>90031</v>
      </c>
      <c r="C2329" s="37">
        <v>9031</v>
      </c>
      <c r="D2329" s="3" t="s">
        <v>5772</v>
      </c>
      <c r="E2329" s="3" t="s">
        <v>113</v>
      </c>
      <c r="F2329" s="3" t="s">
        <v>114</v>
      </c>
      <c r="G2329" s="3" t="s">
        <v>115</v>
      </c>
      <c r="H2329" s="5" t="s">
        <v>5773</v>
      </c>
      <c r="I2329" s="5" t="s">
        <v>5705</v>
      </c>
      <c r="J2329" s="5">
        <v>2010</v>
      </c>
      <c r="K2329" s="5" t="s">
        <v>5769</v>
      </c>
      <c r="L2329" s="6">
        <v>22</v>
      </c>
      <c r="M2329" s="6">
        <v>545</v>
      </c>
      <c r="N2329" s="6">
        <v>1932666</v>
      </c>
      <c r="O2329" s="3" t="s">
        <v>119</v>
      </c>
      <c r="P2329" s="40">
        <v>7233972</v>
      </c>
      <c r="Q2329" s="40">
        <v>9728043</v>
      </c>
      <c r="R2329" s="40">
        <v>12578488</v>
      </c>
      <c r="S2329" s="40">
        <v>13053839</v>
      </c>
      <c r="T2329" s="40">
        <v>13079312</v>
      </c>
      <c r="U2329" s="40">
        <v>16002277</v>
      </c>
      <c r="V2329" s="40">
        <v>12647146</v>
      </c>
      <c r="W2329" s="40">
        <v>13417163</v>
      </c>
      <c r="X2329" s="40">
        <v>15590869</v>
      </c>
      <c r="Y2329" s="40">
        <v>17540737</v>
      </c>
      <c r="Z2329" s="40">
        <v>19445440</v>
      </c>
      <c r="AA2329" s="40">
        <v>29047044</v>
      </c>
      <c r="AB2329" s="40">
        <v>40398111</v>
      </c>
      <c r="AC2329" s="40">
        <v>27286927</v>
      </c>
      <c r="AD2329" s="40">
        <v>27730477</v>
      </c>
      <c r="AE2329" s="40">
        <v>27415386</v>
      </c>
      <c r="AF2329" s="40">
        <v>32492981</v>
      </c>
      <c r="AG2329" s="40">
        <v>34622087</v>
      </c>
      <c r="AH2329" s="40">
        <v>27263000</v>
      </c>
      <c r="AI2329" s="40">
        <v>21057291</v>
      </c>
      <c r="AJ2329" s="40">
        <v>23294690</v>
      </c>
      <c r="AK2329" s="40">
        <v>25342007</v>
      </c>
      <c r="AL2329" s="40">
        <v>26798799</v>
      </c>
      <c r="AM2329" s="40">
        <v>31263804</v>
      </c>
      <c r="AN2329" s="40">
        <v>48317054</v>
      </c>
      <c r="AO2329" s="40">
        <v>34502153</v>
      </c>
      <c r="AP2329" s="40">
        <v>49448480</v>
      </c>
      <c r="AQ2329" s="40">
        <v>47029572</v>
      </c>
      <c r="AR2329" s="40">
        <v>51476706</v>
      </c>
    </row>
    <row r="2330" spans="1:44">
      <c r="A2330" s="35">
        <v>2019</v>
      </c>
      <c r="B2330" s="33">
        <v>90032</v>
      </c>
      <c r="C2330" s="37">
        <v>9032</v>
      </c>
      <c r="D2330" s="3" t="s">
        <v>5774</v>
      </c>
      <c r="E2330" s="3" t="s">
        <v>113</v>
      </c>
      <c r="F2330" s="3" t="s">
        <v>114</v>
      </c>
      <c r="G2330" s="3" t="s">
        <v>115</v>
      </c>
      <c r="H2330" s="5" t="s">
        <v>5775</v>
      </c>
      <c r="I2330" s="5" t="s">
        <v>5713</v>
      </c>
      <c r="J2330" s="5">
        <v>2010</v>
      </c>
      <c r="K2330" s="5" t="s">
        <v>5776</v>
      </c>
      <c r="L2330" s="6">
        <v>12</v>
      </c>
      <c r="M2330" s="6">
        <v>1147</v>
      </c>
      <c r="N2330" s="6">
        <v>3629114</v>
      </c>
      <c r="O2330" s="3" t="s">
        <v>119</v>
      </c>
      <c r="P2330" s="40">
        <v>21718297</v>
      </c>
      <c r="Q2330" s="40">
        <v>20852483</v>
      </c>
      <c r="R2330" s="40">
        <v>20403307</v>
      </c>
      <c r="S2330" s="40">
        <v>25294597</v>
      </c>
      <c r="T2330" s="40">
        <v>25276137</v>
      </c>
      <c r="U2330" s="40">
        <v>25927126</v>
      </c>
      <c r="V2330" s="40">
        <v>26877475</v>
      </c>
      <c r="W2330" s="40">
        <v>26124967</v>
      </c>
      <c r="X2330" s="40">
        <v>29493648</v>
      </c>
      <c r="Y2330" s="40">
        <v>27777828</v>
      </c>
      <c r="Z2330" s="40">
        <v>45605679</v>
      </c>
      <c r="AA2330" s="40">
        <v>92343034</v>
      </c>
      <c r="AB2330" s="40">
        <v>134208600</v>
      </c>
      <c r="AC2330" s="40">
        <v>165132913</v>
      </c>
      <c r="AD2330" s="40">
        <v>124784043</v>
      </c>
      <c r="AE2330" s="40">
        <v>90651735</v>
      </c>
      <c r="AF2330" s="40">
        <v>101452939</v>
      </c>
      <c r="AG2330" s="40">
        <v>138114257</v>
      </c>
      <c r="AH2330" s="40">
        <v>143568829</v>
      </c>
      <c r="AI2330" s="40">
        <v>151225143</v>
      </c>
      <c r="AJ2330" s="40">
        <v>114034090</v>
      </c>
      <c r="AK2330" s="40">
        <v>133730553</v>
      </c>
      <c r="AL2330" s="40">
        <v>118961803</v>
      </c>
      <c r="AM2330" s="40">
        <v>138518802</v>
      </c>
      <c r="AN2330" s="40">
        <v>120207918</v>
      </c>
      <c r="AO2330" s="40">
        <v>137611354</v>
      </c>
      <c r="AP2330" s="40">
        <v>160273535</v>
      </c>
      <c r="AQ2330" s="40">
        <v>181272009</v>
      </c>
      <c r="AR2330" s="40">
        <v>172367332</v>
      </c>
    </row>
    <row r="2331" spans="1:44">
      <c r="A2331" s="35">
        <v>2019</v>
      </c>
      <c r="B2331" s="33">
        <v>90033</v>
      </c>
      <c r="C2331" s="37">
        <v>9033</v>
      </c>
      <c r="D2331" s="3" t="s">
        <v>5777</v>
      </c>
      <c r="E2331" s="3" t="s">
        <v>113</v>
      </c>
      <c r="F2331" s="3" t="s">
        <v>114</v>
      </c>
      <c r="G2331" s="3" t="s">
        <v>115</v>
      </c>
      <c r="H2331" s="5" t="s">
        <v>5778</v>
      </c>
      <c r="I2331" s="5" t="s">
        <v>5713</v>
      </c>
      <c r="J2331" s="5">
        <v>2010</v>
      </c>
      <c r="K2331" s="5" t="s">
        <v>5779</v>
      </c>
      <c r="L2331" s="6">
        <v>52</v>
      </c>
      <c r="M2331" s="6">
        <v>353</v>
      </c>
      <c r="N2331" s="6">
        <v>843168</v>
      </c>
      <c r="O2331" s="3" t="s">
        <v>119</v>
      </c>
      <c r="P2331" s="40">
        <v>13840110</v>
      </c>
      <c r="Q2331" s="40">
        <v>11814715</v>
      </c>
      <c r="R2331" s="40">
        <v>13562828</v>
      </c>
      <c r="S2331" s="40">
        <v>16573091</v>
      </c>
      <c r="T2331" s="40">
        <v>18655438</v>
      </c>
      <c r="U2331" s="40">
        <v>18853220</v>
      </c>
      <c r="V2331" s="40">
        <v>20182651</v>
      </c>
      <c r="W2331" s="40">
        <v>21575137</v>
      </c>
      <c r="X2331" s="40">
        <v>21578098</v>
      </c>
      <c r="Y2331" s="40">
        <v>23809579</v>
      </c>
      <c r="Z2331" s="40">
        <v>24429871</v>
      </c>
      <c r="AA2331" s="40">
        <v>25660988</v>
      </c>
      <c r="AB2331" s="40">
        <v>25244698</v>
      </c>
      <c r="AC2331" s="40">
        <v>24358967</v>
      </c>
      <c r="AD2331" s="40">
        <v>32072809</v>
      </c>
      <c r="AE2331" s="40">
        <v>39008424</v>
      </c>
      <c r="AF2331" s="40">
        <v>41929557</v>
      </c>
      <c r="AG2331" s="40">
        <v>37637033</v>
      </c>
      <c r="AH2331" s="40">
        <v>70249487</v>
      </c>
      <c r="AI2331" s="40">
        <v>34268832</v>
      </c>
      <c r="AJ2331" s="40">
        <v>42599748</v>
      </c>
      <c r="AK2331" s="40">
        <v>41451433</v>
      </c>
      <c r="AL2331" s="40">
        <v>45625603</v>
      </c>
      <c r="AM2331" s="40">
        <v>43153988</v>
      </c>
      <c r="AN2331" s="40">
        <v>56890637</v>
      </c>
      <c r="AO2331" s="40">
        <v>47727035</v>
      </c>
      <c r="AP2331" s="40">
        <v>45988435</v>
      </c>
      <c r="AQ2331" s="40">
        <v>59791658</v>
      </c>
      <c r="AR2331" s="40">
        <v>60378725</v>
      </c>
    </row>
    <row r="2332" spans="1:44">
      <c r="A2332" s="35">
        <v>2019</v>
      </c>
      <c r="B2332" s="33">
        <v>90034</v>
      </c>
      <c r="C2332" s="37">
        <v>9034</v>
      </c>
      <c r="D2332" s="3" t="s">
        <v>5780</v>
      </c>
      <c r="E2332" s="3" t="s">
        <v>113</v>
      </c>
      <c r="F2332" s="3" t="s">
        <v>114</v>
      </c>
      <c r="G2332" s="3" t="s">
        <v>115</v>
      </c>
      <c r="H2332" s="5" t="s">
        <v>5781</v>
      </c>
      <c r="I2332" s="5" t="s">
        <v>5713</v>
      </c>
      <c r="J2332" s="5">
        <v>2010</v>
      </c>
      <c r="K2332" s="5" t="s">
        <v>5776</v>
      </c>
      <c r="L2332" s="6">
        <v>12</v>
      </c>
      <c r="M2332" s="6">
        <v>1147</v>
      </c>
      <c r="N2332" s="6">
        <v>3629114</v>
      </c>
      <c r="O2332" s="3" t="s">
        <v>119</v>
      </c>
      <c r="P2332" s="40">
        <v>815711</v>
      </c>
      <c r="Q2332" s="40">
        <v>833931</v>
      </c>
      <c r="R2332" s="40">
        <v>730445</v>
      </c>
      <c r="S2332" s="40">
        <v>805790</v>
      </c>
      <c r="T2332" s="40">
        <v>0</v>
      </c>
      <c r="U2332" s="40">
        <v>0</v>
      </c>
      <c r="V2332" s="40">
        <v>0</v>
      </c>
      <c r="W2332" s="40">
        <v>473800</v>
      </c>
      <c r="X2332" s="40">
        <v>739179</v>
      </c>
      <c r="Y2332" s="40">
        <v>1090187</v>
      </c>
      <c r="Z2332" s="40">
        <v>1051622</v>
      </c>
      <c r="AA2332" s="40">
        <v>1502735</v>
      </c>
      <c r="AB2332" s="40">
        <v>4543900</v>
      </c>
      <c r="AC2332" s="40">
        <v>4388981</v>
      </c>
      <c r="AD2332" s="40">
        <v>3826606</v>
      </c>
      <c r="AE2332" s="40">
        <v>3926292</v>
      </c>
      <c r="AF2332" s="40">
        <v>5948279</v>
      </c>
      <c r="AG2332" s="40">
        <v>14308654</v>
      </c>
      <c r="AH2332" s="40">
        <v>6564172</v>
      </c>
      <c r="AI2332" s="40">
        <v>6599308</v>
      </c>
      <c r="AJ2332" s="40">
        <v>5854712</v>
      </c>
      <c r="AK2332" s="40">
        <v>5539490</v>
      </c>
      <c r="AL2332" s="40">
        <v>5719519</v>
      </c>
      <c r="AM2332" s="40">
        <v>6465883</v>
      </c>
      <c r="AN2332" s="40">
        <v>6548903</v>
      </c>
      <c r="AO2332" s="40">
        <v>6036492</v>
      </c>
      <c r="AP2332" s="40">
        <v>6360301</v>
      </c>
      <c r="AQ2332" s="40">
        <v>7423833</v>
      </c>
      <c r="AR2332" s="40">
        <v>7307935</v>
      </c>
    </row>
    <row r="2333" spans="1:44">
      <c r="A2333" s="35">
        <v>2019</v>
      </c>
      <c r="B2333" s="33">
        <v>90035</v>
      </c>
      <c r="C2333" s="37">
        <v>9035</v>
      </c>
      <c r="D2333" s="3" t="s">
        <v>5782</v>
      </c>
      <c r="E2333" s="3" t="s">
        <v>113</v>
      </c>
      <c r="F2333" s="3" t="s">
        <v>114</v>
      </c>
      <c r="G2333" s="3" t="s">
        <v>115</v>
      </c>
      <c r="H2333" s="5" t="s">
        <v>5783</v>
      </c>
      <c r="I2333" s="5" t="s">
        <v>5705</v>
      </c>
      <c r="J2333" s="5">
        <v>2010</v>
      </c>
      <c r="K2333" s="5" t="s">
        <v>5784</v>
      </c>
      <c r="L2333" s="6">
        <v>103</v>
      </c>
      <c r="M2333" s="6">
        <v>84</v>
      </c>
      <c r="N2333" s="6">
        <v>367260</v>
      </c>
      <c r="O2333" s="3" t="s">
        <v>119</v>
      </c>
      <c r="P2333" s="40">
        <v>2117206</v>
      </c>
      <c r="Q2333" s="40">
        <v>1702766</v>
      </c>
      <c r="R2333" s="40">
        <v>3240117</v>
      </c>
      <c r="S2333" s="40">
        <v>3143877</v>
      </c>
      <c r="T2333" s="40">
        <v>3108171</v>
      </c>
      <c r="U2333" s="40">
        <v>4336383</v>
      </c>
      <c r="V2333" s="40">
        <v>2780967</v>
      </c>
      <c r="W2333" s="40">
        <v>2235952</v>
      </c>
      <c r="X2333" s="40">
        <v>3033744</v>
      </c>
      <c r="Y2333" s="40">
        <v>3783457</v>
      </c>
      <c r="Z2333" s="40">
        <v>4831068</v>
      </c>
      <c r="AA2333" s="40">
        <v>4988002</v>
      </c>
      <c r="AB2333" s="40">
        <v>6160513</v>
      </c>
      <c r="AC2333" s="40">
        <v>6071514</v>
      </c>
      <c r="AD2333" s="40">
        <v>7000135</v>
      </c>
      <c r="AE2333" s="40">
        <v>6682973</v>
      </c>
      <c r="AF2333" s="40">
        <v>7815476</v>
      </c>
      <c r="AG2333" s="40">
        <v>7882240</v>
      </c>
      <c r="AH2333" s="40">
        <v>8774681</v>
      </c>
      <c r="AI2333" s="40">
        <v>8472311</v>
      </c>
      <c r="AJ2333" s="40">
        <v>7404652</v>
      </c>
      <c r="AK2333" s="40">
        <v>8669179</v>
      </c>
      <c r="AL2333" s="40">
        <v>9005687</v>
      </c>
      <c r="AM2333" s="40">
        <v>9742922</v>
      </c>
      <c r="AN2333" s="40">
        <v>9247282</v>
      </c>
      <c r="AO2333" s="40">
        <v>10831215</v>
      </c>
      <c r="AP2333" s="40">
        <v>13965687</v>
      </c>
      <c r="AQ2333" s="40">
        <v>14530532</v>
      </c>
      <c r="AR2333" s="40">
        <v>15860653</v>
      </c>
    </row>
    <row r="2334" spans="1:44">
      <c r="A2334" s="35">
        <v>2019</v>
      </c>
      <c r="B2334" s="33">
        <v>90036</v>
      </c>
      <c r="C2334" s="37">
        <v>9036</v>
      </c>
      <c r="D2334" s="3" t="s">
        <v>5785</v>
      </c>
      <c r="E2334" s="3" t="s">
        <v>113</v>
      </c>
      <c r="F2334" s="3" t="s">
        <v>114</v>
      </c>
      <c r="G2334" s="3" t="s">
        <v>115</v>
      </c>
      <c r="H2334" s="5" t="s">
        <v>5786</v>
      </c>
      <c r="I2334" s="5" t="s">
        <v>5705</v>
      </c>
      <c r="J2334" s="5">
        <v>2010</v>
      </c>
      <c r="K2334" s="5" t="s">
        <v>5723</v>
      </c>
      <c r="L2334" s="6">
        <v>2</v>
      </c>
      <c r="M2334" s="6">
        <v>1736</v>
      </c>
      <c r="N2334" s="6">
        <v>12150996</v>
      </c>
      <c r="O2334" s="3" t="s">
        <v>119</v>
      </c>
      <c r="P2334" s="40">
        <v>70070571</v>
      </c>
      <c r="Q2334" s="40">
        <v>76430109</v>
      </c>
      <c r="R2334" s="40">
        <v>142943000</v>
      </c>
      <c r="S2334" s="40">
        <v>75191780</v>
      </c>
      <c r="T2334" s="40">
        <v>74709618</v>
      </c>
      <c r="U2334" s="40">
        <v>76053897</v>
      </c>
      <c r="V2334" s="40">
        <v>63810427</v>
      </c>
      <c r="W2334" s="40">
        <v>62377002</v>
      </c>
      <c r="X2334" s="40">
        <v>69115401</v>
      </c>
      <c r="Y2334" s="40">
        <v>93489364</v>
      </c>
      <c r="Z2334" s="40">
        <v>94387488</v>
      </c>
      <c r="AA2334" s="40">
        <v>8178261</v>
      </c>
      <c r="AB2334" s="40">
        <v>8907703</v>
      </c>
      <c r="AC2334" s="40">
        <v>21173630</v>
      </c>
      <c r="AD2334" s="40">
        <v>29214156</v>
      </c>
      <c r="AE2334" s="40">
        <v>26057777</v>
      </c>
      <c r="AF2334" s="40">
        <v>43809132</v>
      </c>
      <c r="AG2334" s="40">
        <v>12177686</v>
      </c>
      <c r="AH2334" s="40">
        <v>32839981</v>
      </c>
      <c r="AI2334" s="40">
        <v>27752343</v>
      </c>
      <c r="AJ2334" s="40">
        <v>29586931</v>
      </c>
      <c r="AK2334" s="40">
        <v>21055389</v>
      </c>
      <c r="AL2334" s="40">
        <v>34054599</v>
      </c>
      <c r="AM2334" s="40">
        <v>15707568</v>
      </c>
      <c r="AN2334" s="40">
        <v>16189682</v>
      </c>
      <c r="AO2334" s="40">
        <v>18605514</v>
      </c>
      <c r="AP2334" s="40">
        <v>22134741</v>
      </c>
      <c r="AQ2334" s="40">
        <v>28682366</v>
      </c>
      <c r="AR2334" s="40">
        <v>55869737</v>
      </c>
    </row>
    <row r="2335" spans="1:44">
      <c r="A2335" s="35">
        <v>2019</v>
      </c>
      <c r="B2335" s="33">
        <v>90039</v>
      </c>
      <c r="C2335" s="37">
        <v>9039</v>
      </c>
      <c r="D2335" s="3" t="s">
        <v>5787</v>
      </c>
      <c r="E2335" s="3" t="s">
        <v>113</v>
      </c>
      <c r="F2335" s="3" t="s">
        <v>114</v>
      </c>
      <c r="G2335" s="3" t="s">
        <v>115</v>
      </c>
      <c r="H2335" s="5" t="s">
        <v>5788</v>
      </c>
      <c r="I2335" s="5" t="s">
        <v>5705</v>
      </c>
      <c r="J2335" s="5">
        <v>2010</v>
      </c>
      <c r="K2335" s="5" t="s">
        <v>5723</v>
      </c>
      <c r="L2335" s="6">
        <v>2</v>
      </c>
      <c r="M2335" s="6">
        <v>1736</v>
      </c>
      <c r="N2335" s="6">
        <v>12150996</v>
      </c>
      <c r="O2335" s="3" t="s">
        <v>119</v>
      </c>
      <c r="P2335" s="40">
        <v>4018607</v>
      </c>
      <c r="Q2335" s="40">
        <v>1610016</v>
      </c>
      <c r="R2335" s="40">
        <v>1908603</v>
      </c>
      <c r="S2335" s="40">
        <v>1915091</v>
      </c>
      <c r="T2335" s="40">
        <v>1439655</v>
      </c>
      <c r="U2335" s="40">
        <v>2057647</v>
      </c>
      <c r="V2335" s="40">
        <v>2557138</v>
      </c>
      <c r="W2335" s="40">
        <v>2959374</v>
      </c>
      <c r="X2335" s="40">
        <v>3943358</v>
      </c>
      <c r="Y2335" s="40">
        <v>4222574</v>
      </c>
      <c r="Z2335" s="40">
        <v>3609962</v>
      </c>
      <c r="AA2335" s="40">
        <v>4242056</v>
      </c>
      <c r="AB2335" s="40">
        <v>3754966</v>
      </c>
      <c r="AC2335" s="40">
        <v>4326653</v>
      </c>
      <c r="AD2335" s="40">
        <v>4123347</v>
      </c>
      <c r="AE2335" s="40">
        <v>4794509</v>
      </c>
      <c r="AF2335" s="40">
        <v>4163591</v>
      </c>
      <c r="AG2335" s="40">
        <v>5663912</v>
      </c>
      <c r="AH2335" s="40">
        <v>8600316</v>
      </c>
      <c r="AI2335" s="40">
        <v>12786197</v>
      </c>
      <c r="AJ2335" s="40">
        <v>11938749</v>
      </c>
      <c r="AK2335" s="40">
        <v>13802999</v>
      </c>
      <c r="AL2335" s="40">
        <v>12245163</v>
      </c>
      <c r="AM2335" s="40">
        <v>8449798</v>
      </c>
      <c r="AN2335" s="40">
        <v>7955654</v>
      </c>
      <c r="AO2335" s="40">
        <v>9094297</v>
      </c>
      <c r="AP2335" s="40">
        <v>14685212</v>
      </c>
      <c r="AQ2335" s="40">
        <v>10941005</v>
      </c>
      <c r="AR2335" s="40">
        <v>10587387</v>
      </c>
    </row>
    <row r="2336" spans="1:44">
      <c r="A2336" s="35">
        <v>2019</v>
      </c>
      <c r="B2336" s="33">
        <v>90041</v>
      </c>
      <c r="C2336" s="37">
        <v>9041</v>
      </c>
      <c r="D2336" s="3" t="s">
        <v>5789</v>
      </c>
      <c r="E2336" s="3" t="s">
        <v>113</v>
      </c>
      <c r="F2336" s="3" t="s">
        <v>114</v>
      </c>
      <c r="G2336" s="3" t="s">
        <v>115</v>
      </c>
      <c r="H2336" s="5" t="s">
        <v>5790</v>
      </c>
      <c r="I2336" s="5" t="s">
        <v>5705</v>
      </c>
      <c r="J2336" s="5">
        <v>2010</v>
      </c>
      <c r="K2336" s="5" t="s">
        <v>5723</v>
      </c>
      <c r="L2336" s="6">
        <v>2</v>
      </c>
      <c r="M2336" s="6">
        <v>1736</v>
      </c>
      <c r="N2336" s="6">
        <v>12150996</v>
      </c>
      <c r="O2336" s="3" t="s">
        <v>119</v>
      </c>
      <c r="P2336" s="40">
        <v>4035323</v>
      </c>
      <c r="Q2336" s="40">
        <v>3733357</v>
      </c>
      <c r="R2336" s="40">
        <v>3501580</v>
      </c>
      <c r="S2336" s="40">
        <v>4468616</v>
      </c>
      <c r="T2336" s="40">
        <v>5138735</v>
      </c>
      <c r="U2336" s="40">
        <v>3013669</v>
      </c>
      <c r="V2336" s="40">
        <v>4340536</v>
      </c>
      <c r="W2336" s="40">
        <v>5334575</v>
      </c>
      <c r="X2336" s="40">
        <v>5231516</v>
      </c>
      <c r="Y2336" s="40">
        <v>6368225</v>
      </c>
      <c r="Z2336" s="40">
        <v>5468087</v>
      </c>
      <c r="AA2336" s="40">
        <v>8720586</v>
      </c>
      <c r="AB2336" s="40">
        <v>10111776</v>
      </c>
      <c r="AC2336" s="40">
        <v>12550521</v>
      </c>
      <c r="AD2336" s="40">
        <v>15509462</v>
      </c>
      <c r="AE2336" s="40">
        <v>18494183</v>
      </c>
      <c r="AF2336" s="40">
        <v>18094951</v>
      </c>
      <c r="AG2336" s="40">
        <v>20722607</v>
      </c>
      <c r="AH2336" s="40">
        <v>18920436</v>
      </c>
      <c r="AI2336" s="40">
        <v>16051466</v>
      </c>
      <c r="AJ2336" s="40">
        <v>15199264</v>
      </c>
      <c r="AK2336" s="40">
        <v>16910710</v>
      </c>
      <c r="AL2336" s="40">
        <v>16810144</v>
      </c>
      <c r="AM2336" s="40">
        <v>11789286</v>
      </c>
      <c r="AN2336" s="40">
        <v>18465515</v>
      </c>
      <c r="AO2336" s="40">
        <v>18312895</v>
      </c>
      <c r="AP2336" s="40">
        <v>20778498</v>
      </c>
      <c r="AQ2336" s="40">
        <v>21508584</v>
      </c>
      <c r="AR2336" s="40">
        <v>21168230</v>
      </c>
    </row>
    <row r="2337" spans="1:44">
      <c r="A2337" s="35">
        <v>2019</v>
      </c>
      <c r="B2337" s="33">
        <v>90042</v>
      </c>
      <c r="C2337" s="37">
        <v>9042</v>
      </c>
      <c r="D2337" s="3" t="s">
        <v>5791</v>
      </c>
      <c r="E2337" s="3" t="s">
        <v>113</v>
      </c>
      <c r="F2337" s="3" t="s">
        <v>114</v>
      </c>
      <c r="G2337" s="3" t="s">
        <v>115</v>
      </c>
      <c r="H2337" s="5" t="s">
        <v>5792</v>
      </c>
      <c r="I2337" s="5" t="s">
        <v>5705</v>
      </c>
      <c r="J2337" s="5">
        <v>2010</v>
      </c>
      <c r="K2337" s="5" t="s">
        <v>5723</v>
      </c>
      <c r="L2337" s="6">
        <v>2</v>
      </c>
      <c r="M2337" s="6">
        <v>1736</v>
      </c>
      <c r="N2337" s="6">
        <v>12150996</v>
      </c>
      <c r="O2337" s="3" t="s">
        <v>119</v>
      </c>
      <c r="P2337" s="40">
        <v>4956867</v>
      </c>
      <c r="Q2337" s="40">
        <v>5387781</v>
      </c>
      <c r="R2337" s="40">
        <v>5537195</v>
      </c>
      <c r="S2337" s="40">
        <v>4476469</v>
      </c>
      <c r="T2337" s="40">
        <v>3757583</v>
      </c>
      <c r="U2337" s="40">
        <v>3499785</v>
      </c>
      <c r="V2337" s="40">
        <v>3126805</v>
      </c>
      <c r="W2337" s="40">
        <v>2665414</v>
      </c>
      <c r="X2337" s="40">
        <v>2877017</v>
      </c>
      <c r="Y2337" s="40">
        <v>3067691</v>
      </c>
      <c r="Z2337" s="40">
        <v>2896917</v>
      </c>
      <c r="AA2337" s="40">
        <v>6946726</v>
      </c>
      <c r="AB2337" s="40">
        <v>8134524</v>
      </c>
      <c r="AC2337" s="40">
        <v>13336098</v>
      </c>
      <c r="AD2337" s="40">
        <v>6440556</v>
      </c>
      <c r="AE2337" s="40">
        <v>8019572</v>
      </c>
      <c r="AF2337" s="40">
        <v>7778862</v>
      </c>
      <c r="AG2337" s="40">
        <v>7104423</v>
      </c>
      <c r="AH2337" s="40">
        <v>4069730</v>
      </c>
      <c r="AI2337" s="40">
        <v>8949333</v>
      </c>
      <c r="AJ2337" s="40">
        <v>6704877</v>
      </c>
      <c r="AK2337" s="40">
        <v>5721271</v>
      </c>
      <c r="AL2337" s="40">
        <v>7517979</v>
      </c>
      <c r="AM2337" s="40">
        <v>7931202</v>
      </c>
      <c r="AN2337" s="40">
        <v>9724921</v>
      </c>
      <c r="AO2337" s="40">
        <v>9689432</v>
      </c>
      <c r="AP2337" s="40">
        <v>10856773</v>
      </c>
      <c r="AQ2337" s="40">
        <v>11102165</v>
      </c>
      <c r="AR2337" s="40">
        <v>11879963</v>
      </c>
    </row>
    <row r="2338" spans="1:44">
      <c r="A2338" s="35">
        <v>2019</v>
      </c>
      <c r="B2338" s="33">
        <v>90043</v>
      </c>
      <c r="C2338" s="37">
        <v>9043</v>
      </c>
      <c r="D2338" s="3" t="s">
        <v>5793</v>
      </c>
      <c r="E2338" s="3" t="s">
        <v>113</v>
      </c>
      <c r="F2338" s="3" t="s">
        <v>114</v>
      </c>
      <c r="G2338" s="3" t="s">
        <v>115</v>
      </c>
      <c r="H2338" s="5" t="s">
        <v>5794</v>
      </c>
      <c r="I2338" s="5" t="s">
        <v>5705</v>
      </c>
      <c r="J2338" s="5">
        <v>2010</v>
      </c>
      <c r="K2338" s="5" t="s">
        <v>5723</v>
      </c>
      <c r="L2338" s="6">
        <v>2</v>
      </c>
      <c r="M2338" s="6">
        <v>1736</v>
      </c>
      <c r="N2338" s="6">
        <v>12150996</v>
      </c>
      <c r="O2338" s="3" t="s">
        <v>119</v>
      </c>
      <c r="P2338" s="40">
        <v>1271267</v>
      </c>
      <c r="Q2338" s="40">
        <v>916144</v>
      </c>
      <c r="R2338" s="40">
        <v>985131</v>
      </c>
      <c r="S2338" s="40">
        <v>1057740</v>
      </c>
      <c r="T2338" s="40">
        <v>952415</v>
      </c>
      <c r="U2338" s="40">
        <v>1745611</v>
      </c>
      <c r="V2338" s="40">
        <v>2214400</v>
      </c>
      <c r="W2338" s="40">
        <v>1976542</v>
      </c>
      <c r="X2338" s="40">
        <v>1431422</v>
      </c>
      <c r="Y2338" s="40">
        <v>1482195</v>
      </c>
      <c r="Z2338" s="40">
        <v>1505769</v>
      </c>
      <c r="AA2338" s="40">
        <v>1571608</v>
      </c>
      <c r="AB2338" s="40">
        <v>1617434</v>
      </c>
      <c r="AC2338" s="40">
        <v>1902235</v>
      </c>
      <c r="AD2338" s="40">
        <v>1911336</v>
      </c>
      <c r="AE2338" s="40">
        <v>2282119</v>
      </c>
      <c r="AF2338" s="40">
        <v>2126205</v>
      </c>
      <c r="AG2338" s="40">
        <v>2232634</v>
      </c>
      <c r="AH2338" s="40">
        <v>3085623</v>
      </c>
      <c r="AI2338" s="40">
        <v>2844018</v>
      </c>
      <c r="AJ2338" s="40">
        <v>2839695</v>
      </c>
      <c r="AK2338" s="40">
        <v>1825024</v>
      </c>
      <c r="AL2338" s="40">
        <v>2235500</v>
      </c>
      <c r="AM2338" s="40">
        <v>2636947</v>
      </c>
      <c r="AN2338" s="40">
        <v>2761422</v>
      </c>
      <c r="AO2338" s="40">
        <v>2914825</v>
      </c>
      <c r="AP2338" s="40">
        <v>3551247</v>
      </c>
      <c r="AQ2338" s="40">
        <v>3976043</v>
      </c>
      <c r="AR2338" s="40">
        <v>3383557</v>
      </c>
    </row>
    <row r="2339" spans="1:44">
      <c r="A2339" s="35">
        <v>2019</v>
      </c>
      <c r="B2339" s="33">
        <v>90044</v>
      </c>
      <c r="C2339" s="37">
        <v>9044</v>
      </c>
      <c r="D2339" s="3" t="s">
        <v>5795</v>
      </c>
      <c r="E2339" s="3" t="s">
        <v>113</v>
      </c>
      <c r="F2339" s="3" t="s">
        <v>127</v>
      </c>
      <c r="G2339" s="3" t="s">
        <v>115</v>
      </c>
      <c r="H2339" s="5" t="s">
        <v>4456</v>
      </c>
      <c r="I2339" s="5" t="s">
        <v>5705</v>
      </c>
      <c r="J2339" s="5">
        <v>2010</v>
      </c>
      <c r="K2339" s="5" t="s">
        <v>5723</v>
      </c>
      <c r="L2339" s="6">
        <v>2</v>
      </c>
      <c r="M2339" s="6">
        <v>1736</v>
      </c>
      <c r="N2339" s="6">
        <v>12150996</v>
      </c>
      <c r="O2339" s="3" t="s">
        <v>119</v>
      </c>
      <c r="P2339" s="40">
        <v>486421</v>
      </c>
      <c r="Q2339" s="40">
        <v>672282</v>
      </c>
      <c r="R2339" s="40">
        <v>615829</v>
      </c>
      <c r="S2339" s="40">
        <v>612622</v>
      </c>
      <c r="T2339" s="40">
        <v>585468</v>
      </c>
      <c r="U2339" s="40">
        <v>610132</v>
      </c>
      <c r="V2339" s="40">
        <v>580279</v>
      </c>
      <c r="W2339" s="40">
        <v>578554</v>
      </c>
      <c r="X2339" s="40">
        <v>787674</v>
      </c>
      <c r="Y2339" s="40">
        <v>556432</v>
      </c>
      <c r="Z2339" s="40">
        <v>804238</v>
      </c>
      <c r="AA2339" s="40">
        <v>874993</v>
      </c>
      <c r="AB2339" s="40">
        <v>595963</v>
      </c>
      <c r="AC2339" s="40">
        <v>853807</v>
      </c>
      <c r="AD2339" s="40">
        <v>1555237</v>
      </c>
      <c r="AE2339" s="40">
        <v>1152431</v>
      </c>
      <c r="AF2339" s="40">
        <v>976555</v>
      </c>
      <c r="AG2339" s="40">
        <v>1247963</v>
      </c>
      <c r="AH2339" s="40">
        <v>1098987</v>
      </c>
      <c r="AI2339" s="40">
        <v>1310104</v>
      </c>
      <c r="AJ2339" s="40">
        <v>1289494</v>
      </c>
      <c r="AK2339" s="40">
        <v>1324382</v>
      </c>
      <c r="AL2339" s="40">
        <v>1454614</v>
      </c>
      <c r="AM2339" s="40">
        <v>1398558</v>
      </c>
      <c r="AN2339" s="40">
        <v>1206566</v>
      </c>
      <c r="AO2339" s="40">
        <v>1303994</v>
      </c>
      <c r="AP2339" s="40">
        <v>1490662</v>
      </c>
      <c r="AQ2339" s="40">
        <v>1484439</v>
      </c>
      <c r="AR2339" s="40">
        <v>1608812</v>
      </c>
    </row>
    <row r="2340" spans="1:44">
      <c r="A2340" s="35">
        <v>2019</v>
      </c>
      <c r="B2340" s="33">
        <v>90045</v>
      </c>
      <c r="C2340" s="37">
        <v>9045</v>
      </c>
      <c r="D2340" s="3" t="s">
        <v>5796</v>
      </c>
      <c r="E2340" s="3" t="s">
        <v>113</v>
      </c>
      <c r="F2340" s="3" t="s">
        <v>114</v>
      </c>
      <c r="G2340" s="3" t="s">
        <v>115</v>
      </c>
      <c r="H2340" s="5" t="s">
        <v>4427</v>
      </c>
      <c r="I2340" s="5" t="s">
        <v>5698</v>
      </c>
      <c r="J2340" s="5">
        <v>2010</v>
      </c>
      <c r="K2340" s="5" t="s">
        <v>5797</v>
      </c>
      <c r="L2340" s="6">
        <v>23</v>
      </c>
      <c r="M2340" s="6">
        <v>417</v>
      </c>
      <c r="N2340" s="6">
        <v>1886011</v>
      </c>
      <c r="O2340" s="3" t="s">
        <v>119</v>
      </c>
      <c r="P2340" s="40">
        <v>437225</v>
      </c>
      <c r="Q2340" s="40">
        <v>586286</v>
      </c>
      <c r="R2340" s="40">
        <v>0</v>
      </c>
      <c r="S2340" s="40"/>
      <c r="T2340" s="40"/>
      <c r="U2340" s="40"/>
      <c r="V2340" s="40"/>
      <c r="W2340" s="40"/>
      <c r="X2340" s="40"/>
      <c r="Y2340" s="40"/>
      <c r="Z2340" s="40">
        <v>0</v>
      </c>
      <c r="AA2340" s="40">
        <v>61058786</v>
      </c>
      <c r="AB2340" s="40">
        <v>50686799</v>
      </c>
      <c r="AC2340" s="40">
        <v>58865720</v>
      </c>
      <c r="AD2340" s="40">
        <v>0</v>
      </c>
      <c r="AE2340" s="40">
        <v>20000000</v>
      </c>
      <c r="AF2340" s="40">
        <v>0</v>
      </c>
      <c r="AG2340" s="40">
        <v>0</v>
      </c>
      <c r="AH2340" s="40">
        <v>0</v>
      </c>
      <c r="AI2340" s="40">
        <v>0</v>
      </c>
      <c r="AJ2340" s="40">
        <v>0</v>
      </c>
      <c r="AK2340" s="40">
        <v>0</v>
      </c>
      <c r="AL2340" s="40">
        <v>0</v>
      </c>
      <c r="AM2340" s="40">
        <v>0</v>
      </c>
      <c r="AN2340" s="40">
        <v>0</v>
      </c>
      <c r="AO2340" s="40">
        <v>0</v>
      </c>
      <c r="AP2340" s="40">
        <v>0</v>
      </c>
      <c r="AQ2340" s="40">
        <v>164872764</v>
      </c>
      <c r="AR2340" s="40">
        <v>160027716</v>
      </c>
    </row>
    <row r="2341" spans="1:44">
      <c r="A2341" s="35">
        <v>2019</v>
      </c>
      <c r="B2341" s="33">
        <v>90050</v>
      </c>
      <c r="C2341" s="37">
        <v>9050</v>
      </c>
      <c r="D2341" s="3" t="s">
        <v>5798</v>
      </c>
      <c r="E2341" s="3" t="s">
        <v>113</v>
      </c>
      <c r="F2341" s="3" t="s">
        <v>127</v>
      </c>
      <c r="G2341" s="3" t="s">
        <v>115</v>
      </c>
      <c r="H2341" s="5" t="s">
        <v>5799</v>
      </c>
      <c r="I2341" s="5" t="s">
        <v>5705</v>
      </c>
      <c r="J2341" s="5">
        <v>2010</v>
      </c>
      <c r="K2341" s="5" t="s">
        <v>5800</v>
      </c>
      <c r="L2341" s="6">
        <v>254</v>
      </c>
      <c r="M2341" s="6">
        <v>31</v>
      </c>
      <c r="N2341" s="6">
        <v>125206</v>
      </c>
      <c r="O2341" s="3" t="s">
        <v>119</v>
      </c>
      <c r="P2341" s="40">
        <v>504340</v>
      </c>
      <c r="Q2341" s="40">
        <v>542693</v>
      </c>
      <c r="R2341" s="40">
        <v>530916</v>
      </c>
      <c r="S2341" s="40">
        <v>614855</v>
      </c>
      <c r="T2341" s="40"/>
      <c r="U2341" s="40"/>
      <c r="V2341" s="40"/>
      <c r="W2341" s="40">
        <v>542157</v>
      </c>
      <c r="X2341" s="40">
        <v>271785</v>
      </c>
      <c r="Y2341" s="40">
        <v>528064</v>
      </c>
      <c r="Z2341" s="40">
        <v>1244634</v>
      </c>
      <c r="AA2341" s="40">
        <v>1153212</v>
      </c>
      <c r="AB2341" s="40">
        <v>1083265</v>
      </c>
      <c r="AC2341" s="40">
        <v>2224470</v>
      </c>
      <c r="AD2341" s="40">
        <v>2599903</v>
      </c>
      <c r="AE2341" s="40">
        <v>2063944</v>
      </c>
      <c r="AF2341" s="40">
        <v>2619199</v>
      </c>
      <c r="AG2341" s="40">
        <v>2334383</v>
      </c>
      <c r="AH2341" s="40">
        <v>2782988</v>
      </c>
      <c r="AI2341" s="40">
        <v>2545286</v>
      </c>
      <c r="AJ2341" s="40">
        <v>2627609</v>
      </c>
      <c r="AK2341" s="40">
        <v>2727300</v>
      </c>
      <c r="AL2341" s="40">
        <v>2325593</v>
      </c>
      <c r="AM2341" s="40">
        <v>2278980</v>
      </c>
      <c r="AN2341" s="40">
        <v>0</v>
      </c>
      <c r="AO2341" s="40">
        <v>0</v>
      </c>
      <c r="AP2341" s="40">
        <v>0</v>
      </c>
      <c r="AQ2341" s="40">
        <v>0</v>
      </c>
      <c r="AR2341" s="40">
        <v>654000</v>
      </c>
    </row>
    <row r="2342" spans="1:44">
      <c r="A2342" s="35">
        <v>2019</v>
      </c>
      <c r="B2342" s="33">
        <v>90052</v>
      </c>
      <c r="C2342" s="37">
        <v>9052</v>
      </c>
      <c r="D2342" s="3" t="s">
        <v>5801</v>
      </c>
      <c r="E2342" s="3" t="s">
        <v>113</v>
      </c>
      <c r="F2342" s="3" t="s">
        <v>127</v>
      </c>
      <c r="G2342" s="3" t="s">
        <v>115</v>
      </c>
      <c r="H2342" s="5" t="s">
        <v>5802</v>
      </c>
      <c r="I2342" s="5" t="s">
        <v>5705</v>
      </c>
      <c r="J2342" s="5">
        <v>2010</v>
      </c>
      <c r="K2342" s="5" t="s">
        <v>5769</v>
      </c>
      <c r="L2342" s="6">
        <v>22</v>
      </c>
      <c r="M2342" s="6">
        <v>545</v>
      </c>
      <c r="N2342" s="6">
        <v>1932666</v>
      </c>
      <c r="O2342" s="3" t="s">
        <v>119</v>
      </c>
      <c r="P2342" s="40">
        <v>188012</v>
      </c>
      <c r="Q2342" s="40">
        <v>250901</v>
      </c>
      <c r="R2342" s="40">
        <v>268470</v>
      </c>
      <c r="S2342" s="40">
        <v>15840</v>
      </c>
      <c r="T2342" s="40">
        <v>385117</v>
      </c>
      <c r="U2342" s="40">
        <v>45226</v>
      </c>
      <c r="V2342" s="40">
        <v>76107</v>
      </c>
      <c r="W2342" s="40">
        <v>64604</v>
      </c>
      <c r="X2342" s="40">
        <v>61396</v>
      </c>
      <c r="Y2342" s="40">
        <v>577088</v>
      </c>
      <c r="Z2342" s="40">
        <v>635958</v>
      </c>
      <c r="AA2342" s="40">
        <v>0</v>
      </c>
      <c r="AB2342" s="40">
        <v>0</v>
      </c>
      <c r="AC2342" s="40">
        <v>21446</v>
      </c>
      <c r="AD2342" s="40">
        <v>19715</v>
      </c>
      <c r="AE2342" s="40">
        <v>0</v>
      </c>
      <c r="AF2342" s="40">
        <v>86869</v>
      </c>
      <c r="AG2342" s="40">
        <v>112328</v>
      </c>
      <c r="AH2342" s="40">
        <v>96806</v>
      </c>
      <c r="AI2342" s="40">
        <v>146787</v>
      </c>
      <c r="AJ2342" s="40">
        <v>56137</v>
      </c>
      <c r="AK2342" s="40">
        <v>58337</v>
      </c>
      <c r="AL2342" s="40">
        <v>50707</v>
      </c>
      <c r="AM2342" s="40">
        <v>22800</v>
      </c>
      <c r="AN2342" s="40">
        <v>45987</v>
      </c>
      <c r="AO2342" s="40">
        <v>96819</v>
      </c>
      <c r="AP2342" s="40">
        <v>95135</v>
      </c>
      <c r="AQ2342" s="40">
        <v>45600</v>
      </c>
      <c r="AR2342" s="40">
        <v>45314</v>
      </c>
    </row>
    <row r="2343" spans="1:44">
      <c r="A2343" s="35">
        <v>2006</v>
      </c>
      <c r="B2343" s="33">
        <v>90054</v>
      </c>
      <c r="C2343" s="37">
        <v>9054</v>
      </c>
      <c r="D2343" s="3" t="s">
        <v>5803</v>
      </c>
      <c r="E2343" s="3" t="s">
        <v>160</v>
      </c>
      <c r="F2343" s="3" t="s">
        <v>114</v>
      </c>
      <c r="G2343" s="3"/>
      <c r="H2343" s="5" t="s">
        <v>5759</v>
      </c>
      <c r="I2343" s="5" t="s">
        <v>5705</v>
      </c>
      <c r="J2343" s="5">
        <v>2000</v>
      </c>
      <c r="K2343" s="5" t="s">
        <v>5760</v>
      </c>
      <c r="L2343" s="6">
        <v>15</v>
      </c>
      <c r="M2343" s="6">
        <v>782</v>
      </c>
      <c r="N2343" s="6">
        <v>2674436</v>
      </c>
      <c r="O2343" s="3" t="s">
        <v>161</v>
      </c>
      <c r="P2343" s="40">
        <v>46222</v>
      </c>
      <c r="Q2343" s="40">
        <v>974038</v>
      </c>
      <c r="R2343" s="40">
        <v>3758093</v>
      </c>
      <c r="S2343" s="40">
        <v>3082323</v>
      </c>
      <c r="T2343" s="40">
        <v>3341182</v>
      </c>
      <c r="U2343" s="40">
        <v>69582442</v>
      </c>
      <c r="V2343" s="40">
        <v>18930636</v>
      </c>
      <c r="W2343" s="40">
        <v>13619429</v>
      </c>
      <c r="X2343" s="40">
        <v>2160117</v>
      </c>
      <c r="Y2343" s="40">
        <v>8938637</v>
      </c>
      <c r="Z2343" s="40">
        <v>11246973</v>
      </c>
      <c r="AA2343" s="40">
        <v>0</v>
      </c>
      <c r="AB2343" s="40">
        <v>20578005</v>
      </c>
      <c r="AC2343" s="40">
        <v>20565104</v>
      </c>
      <c r="AD2343" s="40">
        <v>18701323</v>
      </c>
      <c r="AE2343" s="40">
        <v>6000000</v>
      </c>
      <c r="AF2343" s="40"/>
      <c r="AG2343" s="40"/>
      <c r="AH2343" s="40"/>
      <c r="AI2343" s="40"/>
      <c r="AJ2343" s="40"/>
      <c r="AK2343" s="40"/>
      <c r="AL2343" s="40"/>
      <c r="AM2343" s="40"/>
      <c r="AN2343" s="40"/>
      <c r="AO2343" s="40"/>
      <c r="AP2343" s="40"/>
      <c r="AQ2343" s="40"/>
      <c r="AR2343" s="40"/>
    </row>
    <row r="2344" spans="1:44">
      <c r="A2344" s="35">
        <v>1996</v>
      </c>
      <c r="B2344" s="33">
        <v>90055</v>
      </c>
      <c r="C2344" s="37">
        <v>9055</v>
      </c>
      <c r="D2344" s="3" t="s">
        <v>5804</v>
      </c>
      <c r="E2344" s="3" t="s">
        <v>160</v>
      </c>
      <c r="F2344" s="3" t="s">
        <v>114</v>
      </c>
      <c r="G2344" s="3"/>
      <c r="H2344" s="5" t="s">
        <v>5805</v>
      </c>
      <c r="I2344" s="5" t="s">
        <v>5705</v>
      </c>
      <c r="J2344" s="5">
        <v>1990</v>
      </c>
      <c r="K2344" s="5" t="s">
        <v>5806</v>
      </c>
      <c r="L2344" s="6">
        <v>188</v>
      </c>
      <c r="M2344" s="6">
        <v>35</v>
      </c>
      <c r="N2344" s="6">
        <v>122225</v>
      </c>
      <c r="O2344" s="3" t="s">
        <v>161</v>
      </c>
      <c r="P2344" s="40">
        <v>600810</v>
      </c>
      <c r="Q2344" s="40">
        <v>570641</v>
      </c>
      <c r="R2344" s="40">
        <v>639290</v>
      </c>
      <c r="S2344" s="40">
        <v>614653</v>
      </c>
      <c r="T2344" s="40">
        <v>620473</v>
      </c>
      <c r="U2344" s="40">
        <v>646657</v>
      </c>
      <c r="V2344" s="40"/>
      <c r="W2344" s="40"/>
      <c r="X2344" s="40"/>
      <c r="Y2344" s="40"/>
      <c r="Z2344" s="40"/>
      <c r="AA2344" s="40"/>
      <c r="AB2344" s="40"/>
      <c r="AC2344" s="40"/>
      <c r="AD2344" s="40"/>
      <c r="AE2344" s="40"/>
      <c r="AF2344" s="40"/>
      <c r="AG2344" s="40"/>
      <c r="AH2344" s="40"/>
      <c r="AI2344" s="40"/>
      <c r="AJ2344" s="40"/>
      <c r="AK2344" s="40"/>
      <c r="AL2344" s="40"/>
      <c r="AM2344" s="40"/>
      <c r="AN2344" s="40"/>
      <c r="AO2344" s="40"/>
      <c r="AP2344" s="40"/>
      <c r="AQ2344" s="40"/>
      <c r="AR2344" s="40"/>
    </row>
    <row r="2345" spans="1:44">
      <c r="A2345" s="35">
        <v>1994</v>
      </c>
      <c r="B2345" s="33">
        <v>90056</v>
      </c>
      <c r="C2345" s="37">
        <v>9056</v>
      </c>
      <c r="D2345" s="3" t="s">
        <v>5807</v>
      </c>
      <c r="E2345" s="3" t="s">
        <v>160</v>
      </c>
      <c r="F2345" s="3" t="s">
        <v>114</v>
      </c>
      <c r="G2345" s="3"/>
      <c r="H2345" s="5" t="s">
        <v>4427</v>
      </c>
      <c r="I2345" s="5" t="s">
        <v>5698</v>
      </c>
      <c r="J2345" s="5">
        <v>1990</v>
      </c>
      <c r="K2345" s="5" t="s">
        <v>5808</v>
      </c>
      <c r="L2345" s="6">
        <v>45</v>
      </c>
      <c r="M2345" s="6">
        <v>231</v>
      </c>
      <c r="N2345" s="6">
        <v>697348</v>
      </c>
      <c r="O2345" s="3" t="s">
        <v>161</v>
      </c>
      <c r="P2345" s="40">
        <v>485625</v>
      </c>
      <c r="Q2345" s="40">
        <v>618104</v>
      </c>
      <c r="R2345" s="40">
        <v>958175</v>
      </c>
      <c r="S2345" s="40">
        <v>2233649</v>
      </c>
      <c r="T2345" s="40"/>
      <c r="U2345" s="40"/>
      <c r="V2345" s="40"/>
      <c r="W2345" s="40"/>
      <c r="X2345" s="40"/>
      <c r="Y2345" s="40"/>
      <c r="Z2345" s="40"/>
      <c r="AA2345" s="40"/>
      <c r="AB2345" s="40"/>
      <c r="AC2345" s="40"/>
      <c r="AD2345" s="40"/>
      <c r="AE2345" s="40"/>
      <c r="AF2345" s="40"/>
      <c r="AG2345" s="40"/>
      <c r="AH2345" s="40"/>
      <c r="AI2345" s="40"/>
      <c r="AJ2345" s="40"/>
      <c r="AK2345" s="40"/>
      <c r="AL2345" s="40"/>
      <c r="AM2345" s="40"/>
      <c r="AN2345" s="40"/>
      <c r="AO2345" s="40"/>
      <c r="AP2345" s="40"/>
      <c r="AQ2345" s="40"/>
      <c r="AR2345" s="40"/>
    </row>
    <row r="2346" spans="1:44">
      <c r="A2346" s="35">
        <v>2019</v>
      </c>
      <c r="B2346" s="33">
        <v>90061</v>
      </c>
      <c r="C2346" s="37">
        <v>9061</v>
      </c>
      <c r="D2346" s="3" t="s">
        <v>5809</v>
      </c>
      <c r="E2346" s="3" t="s">
        <v>113</v>
      </c>
      <c r="F2346" s="3" t="s">
        <v>114</v>
      </c>
      <c r="G2346" s="3" t="s">
        <v>115</v>
      </c>
      <c r="H2346" s="5" t="s">
        <v>5013</v>
      </c>
      <c r="I2346" s="5" t="s">
        <v>5705</v>
      </c>
      <c r="J2346" s="5">
        <v>2010</v>
      </c>
      <c r="K2346" s="5" t="s">
        <v>5810</v>
      </c>
      <c r="L2346" s="6">
        <v>270</v>
      </c>
      <c r="M2346" s="6">
        <v>39</v>
      </c>
      <c r="N2346" s="6">
        <v>116719</v>
      </c>
      <c r="O2346" s="3" t="s">
        <v>119</v>
      </c>
      <c r="P2346" s="40">
        <v>416623</v>
      </c>
      <c r="Q2346" s="40">
        <v>416097</v>
      </c>
      <c r="R2346" s="40">
        <v>436110</v>
      </c>
      <c r="S2346" s="40">
        <v>528003</v>
      </c>
      <c r="T2346" s="40">
        <v>840682</v>
      </c>
      <c r="U2346" s="40">
        <v>733037</v>
      </c>
      <c r="V2346" s="40">
        <v>673585</v>
      </c>
      <c r="W2346" s="40">
        <v>644280</v>
      </c>
      <c r="X2346" s="40">
        <v>0</v>
      </c>
      <c r="Y2346" s="40">
        <v>776727</v>
      </c>
      <c r="Z2346" s="40">
        <v>949711</v>
      </c>
      <c r="AA2346" s="40">
        <v>1128979</v>
      </c>
      <c r="AB2346" s="40">
        <v>1002317</v>
      </c>
      <c r="AC2346" s="40">
        <v>1327235</v>
      </c>
      <c r="AD2346" s="40">
        <v>1633833</v>
      </c>
      <c r="AE2346" s="40">
        <v>1896184</v>
      </c>
      <c r="AF2346" s="40">
        <v>1887993</v>
      </c>
      <c r="AG2346" s="40">
        <v>0</v>
      </c>
      <c r="AH2346" s="40">
        <v>0</v>
      </c>
      <c r="AI2346" s="40">
        <v>0</v>
      </c>
      <c r="AJ2346" s="40">
        <v>0</v>
      </c>
      <c r="AK2346" s="40">
        <v>0</v>
      </c>
      <c r="AL2346" s="40">
        <v>1563530</v>
      </c>
      <c r="AM2346" s="40">
        <v>1985476</v>
      </c>
      <c r="AN2346" s="40">
        <v>1668220</v>
      </c>
      <c r="AO2346" s="40">
        <v>20333</v>
      </c>
      <c r="AP2346" s="40">
        <v>27738</v>
      </c>
      <c r="AQ2346" s="40">
        <v>2834007</v>
      </c>
      <c r="AR2346" s="40">
        <v>2600939</v>
      </c>
    </row>
    <row r="2347" spans="1:44">
      <c r="A2347" s="35">
        <v>2019</v>
      </c>
      <c r="B2347" s="33">
        <v>90062</v>
      </c>
      <c r="C2347" s="37">
        <v>9062</v>
      </c>
      <c r="D2347" s="3" t="s">
        <v>5811</v>
      </c>
      <c r="E2347" s="3" t="s">
        <v>113</v>
      </c>
      <c r="F2347" s="3" t="s">
        <v>114</v>
      </c>
      <c r="G2347" s="3" t="s">
        <v>115</v>
      </c>
      <c r="H2347" s="5" t="s">
        <v>5812</v>
      </c>
      <c r="I2347" s="5" t="s">
        <v>5705</v>
      </c>
      <c r="J2347" s="5">
        <v>2010</v>
      </c>
      <c r="K2347" s="5" t="s">
        <v>5813</v>
      </c>
      <c r="L2347" s="6">
        <v>276</v>
      </c>
      <c r="M2347" s="6">
        <v>39</v>
      </c>
      <c r="N2347" s="6">
        <v>114237</v>
      </c>
      <c r="O2347" s="3" t="s">
        <v>119</v>
      </c>
      <c r="P2347" s="40">
        <v>5747189</v>
      </c>
      <c r="Q2347" s="40">
        <v>5169958</v>
      </c>
      <c r="R2347" s="40">
        <v>4627047</v>
      </c>
      <c r="S2347" s="40">
        <v>5374714</v>
      </c>
      <c r="T2347" s="40">
        <v>4559774</v>
      </c>
      <c r="U2347" s="40">
        <v>5607429</v>
      </c>
      <c r="V2347" s="40">
        <v>6708294</v>
      </c>
      <c r="W2347" s="40">
        <v>6759497</v>
      </c>
      <c r="X2347" s="40">
        <v>5677866</v>
      </c>
      <c r="Y2347" s="40">
        <v>7851321</v>
      </c>
      <c r="Z2347" s="40">
        <v>8854619</v>
      </c>
      <c r="AA2347" s="40">
        <v>15090112</v>
      </c>
      <c r="AB2347" s="40">
        <v>10042736</v>
      </c>
      <c r="AC2347" s="40">
        <v>8327224</v>
      </c>
      <c r="AD2347" s="40">
        <v>9239801</v>
      </c>
      <c r="AE2347" s="40">
        <v>9067628</v>
      </c>
      <c r="AF2347" s="40">
        <v>9378820</v>
      </c>
      <c r="AG2347" s="40">
        <v>8922679</v>
      </c>
      <c r="AH2347" s="40">
        <v>8792825</v>
      </c>
      <c r="AI2347" s="40">
        <v>8044028</v>
      </c>
      <c r="AJ2347" s="40">
        <v>15134713</v>
      </c>
      <c r="AK2347" s="40">
        <v>13764385</v>
      </c>
      <c r="AL2347" s="40">
        <v>10867496</v>
      </c>
      <c r="AM2347" s="40">
        <v>12493947</v>
      </c>
      <c r="AN2347" s="40">
        <v>15513626</v>
      </c>
      <c r="AO2347" s="40">
        <v>17110647</v>
      </c>
      <c r="AP2347" s="40">
        <v>21701818</v>
      </c>
      <c r="AQ2347" s="40">
        <v>33050820</v>
      </c>
      <c r="AR2347" s="40">
        <v>25859880</v>
      </c>
    </row>
    <row r="2348" spans="1:44">
      <c r="A2348" s="35">
        <v>1993</v>
      </c>
      <c r="B2348" s="33">
        <v>90077</v>
      </c>
      <c r="C2348" s="37">
        <v>9077</v>
      </c>
      <c r="D2348" s="3" t="s">
        <v>5814</v>
      </c>
      <c r="E2348" s="3" t="s">
        <v>160</v>
      </c>
      <c r="F2348" s="3" t="s">
        <v>114</v>
      </c>
      <c r="G2348" s="3"/>
      <c r="H2348" s="5" t="s">
        <v>5751</v>
      </c>
      <c r="I2348" s="5" t="s">
        <v>5705</v>
      </c>
      <c r="J2348" s="5">
        <v>1990</v>
      </c>
      <c r="K2348" s="5" t="s">
        <v>5752</v>
      </c>
      <c r="L2348" s="6">
        <v>2</v>
      </c>
      <c r="M2348" s="6">
        <v>1966</v>
      </c>
      <c r="N2348" s="6">
        <v>11402946</v>
      </c>
      <c r="O2348" s="3" t="s">
        <v>161</v>
      </c>
      <c r="P2348" s="40">
        <v>26664842</v>
      </c>
      <c r="Q2348" s="40">
        <v>32720734</v>
      </c>
      <c r="R2348" s="40">
        <v>10825139</v>
      </c>
      <c r="S2348" s="40"/>
      <c r="T2348" s="40"/>
      <c r="U2348" s="40"/>
      <c r="V2348" s="40"/>
      <c r="W2348" s="40"/>
      <c r="X2348" s="40"/>
      <c r="Y2348" s="40"/>
      <c r="Z2348" s="40"/>
      <c r="AA2348" s="40"/>
      <c r="AB2348" s="40"/>
      <c r="AC2348" s="40"/>
      <c r="AD2348" s="40"/>
      <c r="AE2348" s="40"/>
      <c r="AF2348" s="40"/>
      <c r="AG2348" s="40"/>
      <c r="AH2348" s="40"/>
      <c r="AI2348" s="40"/>
      <c r="AJ2348" s="40"/>
      <c r="AK2348" s="40"/>
      <c r="AL2348" s="40"/>
      <c r="AM2348" s="40"/>
      <c r="AN2348" s="40"/>
      <c r="AO2348" s="40"/>
      <c r="AP2348" s="40"/>
      <c r="AQ2348" s="40"/>
      <c r="AR2348" s="40"/>
    </row>
    <row r="2349" spans="1:44">
      <c r="A2349" s="35">
        <v>2019</v>
      </c>
      <c r="B2349" s="33">
        <v>90078</v>
      </c>
      <c r="C2349" s="37">
        <v>9078</v>
      </c>
      <c r="D2349" s="3" t="s">
        <v>5815</v>
      </c>
      <c r="E2349" s="3" t="s">
        <v>113</v>
      </c>
      <c r="F2349" s="3" t="s">
        <v>114</v>
      </c>
      <c r="G2349" s="3" t="s">
        <v>115</v>
      </c>
      <c r="H2349" s="5" t="s">
        <v>718</v>
      </c>
      <c r="I2349" s="5" t="s">
        <v>5705</v>
      </c>
      <c r="J2349" s="5">
        <v>2010</v>
      </c>
      <c r="K2349" s="5" t="s">
        <v>5816</v>
      </c>
      <c r="L2349" s="6">
        <v>66</v>
      </c>
      <c r="M2349" s="6">
        <v>204</v>
      </c>
      <c r="N2349" s="6">
        <v>615968</v>
      </c>
      <c r="O2349" s="3" t="s">
        <v>119</v>
      </c>
      <c r="P2349" s="40">
        <v>10148256</v>
      </c>
      <c r="Q2349" s="40">
        <v>10137564</v>
      </c>
      <c r="R2349" s="40">
        <v>10428602</v>
      </c>
      <c r="S2349" s="40">
        <v>11075985</v>
      </c>
      <c r="T2349" s="40">
        <v>11545217</v>
      </c>
      <c r="U2349" s="40">
        <v>11829790</v>
      </c>
      <c r="V2349" s="40">
        <v>12323274</v>
      </c>
      <c r="W2349" s="40">
        <v>13975363</v>
      </c>
      <c r="X2349" s="40">
        <v>14469078</v>
      </c>
      <c r="Y2349" s="40">
        <v>15480750</v>
      </c>
      <c r="Z2349" s="40">
        <v>17339772</v>
      </c>
      <c r="AA2349" s="40">
        <v>18174269</v>
      </c>
      <c r="AB2349" s="40">
        <v>19135399</v>
      </c>
      <c r="AC2349" s="40">
        <v>16414956</v>
      </c>
      <c r="AD2349" s="40">
        <v>17478573</v>
      </c>
      <c r="AE2349" s="40">
        <v>21176785</v>
      </c>
      <c r="AF2349" s="40">
        <v>20945800</v>
      </c>
      <c r="AG2349" s="40">
        <v>19015453</v>
      </c>
      <c r="AH2349" s="40">
        <v>21314102</v>
      </c>
      <c r="AI2349" s="40">
        <v>19601667</v>
      </c>
      <c r="AJ2349" s="40">
        <v>20647996</v>
      </c>
      <c r="AK2349" s="40">
        <v>20643873</v>
      </c>
      <c r="AL2349" s="40">
        <v>22878181</v>
      </c>
      <c r="AM2349" s="40">
        <v>26690474</v>
      </c>
      <c r="AN2349" s="40">
        <v>25777109</v>
      </c>
      <c r="AO2349" s="40">
        <v>24787723</v>
      </c>
      <c r="AP2349" s="40">
        <v>26946164</v>
      </c>
      <c r="AQ2349" s="40">
        <v>26371716</v>
      </c>
      <c r="AR2349" s="40">
        <v>29268193</v>
      </c>
    </row>
    <row r="2350" spans="1:44">
      <c r="A2350" s="35">
        <v>2019</v>
      </c>
      <c r="B2350" s="33">
        <v>90079</v>
      </c>
      <c r="C2350" s="37">
        <v>9079</v>
      </c>
      <c r="D2350" s="3" t="s">
        <v>5817</v>
      </c>
      <c r="E2350" s="3" t="s">
        <v>113</v>
      </c>
      <c r="F2350" s="3" t="s">
        <v>114</v>
      </c>
      <c r="G2350" s="3" t="s">
        <v>115</v>
      </c>
      <c r="H2350" s="5" t="s">
        <v>5818</v>
      </c>
      <c r="I2350" s="5" t="s">
        <v>5705</v>
      </c>
      <c r="J2350" s="5">
        <v>2010</v>
      </c>
      <c r="K2350" s="5" t="s">
        <v>5819</v>
      </c>
      <c r="L2350" s="6">
        <v>111</v>
      </c>
      <c r="M2350" s="6">
        <v>144</v>
      </c>
      <c r="N2350" s="6">
        <v>345580</v>
      </c>
      <c r="O2350" s="3" t="s">
        <v>119</v>
      </c>
      <c r="P2350" s="40">
        <v>5165374</v>
      </c>
      <c r="Q2350" s="40">
        <v>6685199</v>
      </c>
      <c r="R2350" s="40">
        <v>6846951</v>
      </c>
      <c r="S2350" s="40">
        <v>11611660</v>
      </c>
      <c r="T2350" s="40">
        <v>6423292</v>
      </c>
      <c r="U2350" s="40">
        <v>6942077</v>
      </c>
      <c r="V2350" s="40">
        <v>7028493</v>
      </c>
      <c r="W2350" s="40">
        <v>7124116</v>
      </c>
      <c r="X2350" s="40">
        <v>7804446</v>
      </c>
      <c r="Y2350" s="40">
        <v>9567797</v>
      </c>
      <c r="Z2350" s="40">
        <v>11215054</v>
      </c>
      <c r="AA2350" s="40">
        <v>11547682</v>
      </c>
      <c r="AB2350" s="40">
        <v>12552942</v>
      </c>
      <c r="AC2350" s="40">
        <v>13174951</v>
      </c>
      <c r="AD2350" s="40">
        <v>12662064</v>
      </c>
      <c r="AE2350" s="40">
        <v>13851135</v>
      </c>
      <c r="AF2350" s="40">
        <v>16133703</v>
      </c>
      <c r="AG2350" s="40">
        <v>20725666</v>
      </c>
      <c r="AH2350" s="40">
        <v>20267731</v>
      </c>
      <c r="AI2350" s="40">
        <v>16200268</v>
      </c>
      <c r="AJ2350" s="40">
        <v>14994657</v>
      </c>
      <c r="AK2350" s="40">
        <v>15275020</v>
      </c>
      <c r="AL2350" s="40">
        <v>0</v>
      </c>
      <c r="AM2350" s="40">
        <v>0</v>
      </c>
      <c r="AN2350" s="40">
        <v>0</v>
      </c>
      <c r="AO2350" s="40">
        <v>0</v>
      </c>
      <c r="AP2350" s="40">
        <v>0</v>
      </c>
      <c r="AQ2350" s="40">
        <v>0</v>
      </c>
      <c r="AR2350" s="40">
        <v>0</v>
      </c>
    </row>
    <row r="2351" spans="1:44">
      <c r="A2351" s="35">
        <v>2019</v>
      </c>
      <c r="B2351" s="33">
        <v>90086</v>
      </c>
      <c r="C2351" s="37">
        <v>9086</v>
      </c>
      <c r="D2351" s="3" t="s">
        <v>5820</v>
      </c>
      <c r="E2351" s="3" t="s">
        <v>113</v>
      </c>
      <c r="F2351" s="3" t="s">
        <v>114</v>
      </c>
      <c r="G2351" s="3" t="s">
        <v>115</v>
      </c>
      <c r="H2351" s="5" t="s">
        <v>5773</v>
      </c>
      <c r="I2351" s="5" t="s">
        <v>5705</v>
      </c>
      <c r="J2351" s="5">
        <v>2010</v>
      </c>
      <c r="K2351" s="5" t="s">
        <v>5769</v>
      </c>
      <c r="L2351" s="6">
        <v>22</v>
      </c>
      <c r="M2351" s="6">
        <v>545</v>
      </c>
      <c r="N2351" s="6">
        <v>1932666</v>
      </c>
      <c r="O2351" s="3" t="s">
        <v>119</v>
      </c>
      <c r="P2351" s="40">
        <v>816347</v>
      </c>
      <c r="Q2351" s="40">
        <v>740109</v>
      </c>
      <c r="R2351" s="40">
        <v>4547</v>
      </c>
      <c r="S2351" s="40">
        <v>58374</v>
      </c>
      <c r="T2351" s="40">
        <v>12302</v>
      </c>
      <c r="U2351" s="40">
        <v>2325</v>
      </c>
      <c r="V2351" s="40">
        <v>77856</v>
      </c>
      <c r="W2351" s="40">
        <v>60479</v>
      </c>
      <c r="X2351" s="40">
        <v>8880</v>
      </c>
      <c r="Y2351" s="40">
        <v>14232</v>
      </c>
      <c r="Z2351" s="40">
        <v>87073</v>
      </c>
      <c r="AA2351" s="40">
        <v>0</v>
      </c>
      <c r="AB2351" s="40">
        <v>3480</v>
      </c>
      <c r="AC2351" s="40">
        <v>0</v>
      </c>
      <c r="AD2351" s="40">
        <v>0</v>
      </c>
      <c r="AE2351" s="40">
        <v>0</v>
      </c>
      <c r="AF2351" s="40">
        <v>0</v>
      </c>
      <c r="AG2351" s="40">
        <v>0</v>
      </c>
      <c r="AH2351" s="40">
        <v>0</v>
      </c>
      <c r="AI2351" s="40">
        <v>0</v>
      </c>
      <c r="AJ2351" s="40">
        <v>0</v>
      </c>
      <c r="AK2351" s="40">
        <v>0</v>
      </c>
      <c r="AL2351" s="40">
        <v>0</v>
      </c>
      <c r="AM2351" s="40">
        <v>2562758</v>
      </c>
      <c r="AN2351" s="40">
        <v>2959618</v>
      </c>
      <c r="AO2351" s="40">
        <v>3289248</v>
      </c>
      <c r="AP2351" s="40">
        <v>3159963</v>
      </c>
      <c r="AQ2351" s="40">
        <v>2916945</v>
      </c>
      <c r="AR2351" s="40">
        <v>0</v>
      </c>
    </row>
    <row r="2352" spans="1:44">
      <c r="A2352" s="35">
        <v>2019</v>
      </c>
      <c r="B2352" s="33">
        <v>90087</v>
      </c>
      <c r="C2352" s="37">
        <v>9087</v>
      </c>
      <c r="D2352" s="3" t="s">
        <v>5821</v>
      </c>
      <c r="E2352" s="3" t="s">
        <v>113</v>
      </c>
      <c r="F2352" s="3" t="s">
        <v>114</v>
      </c>
      <c r="G2352" s="3" t="s">
        <v>115</v>
      </c>
      <c r="H2352" s="5" t="s">
        <v>5822</v>
      </c>
      <c r="I2352" s="5" t="s">
        <v>5705</v>
      </c>
      <c r="J2352" s="5">
        <v>2010</v>
      </c>
      <c r="K2352" s="5" t="s">
        <v>5823</v>
      </c>
      <c r="L2352" s="6">
        <v>246</v>
      </c>
      <c r="M2352" s="6">
        <v>29</v>
      </c>
      <c r="N2352" s="6">
        <v>130447</v>
      </c>
      <c r="O2352" s="3" t="s">
        <v>119</v>
      </c>
      <c r="P2352" s="40">
        <v>319205</v>
      </c>
      <c r="Q2352" s="40">
        <v>392629</v>
      </c>
      <c r="R2352" s="40">
        <v>578525</v>
      </c>
      <c r="S2352" s="40">
        <v>641962</v>
      </c>
      <c r="T2352" s="40">
        <v>532666</v>
      </c>
      <c r="U2352" s="40">
        <v>542067</v>
      </c>
      <c r="V2352" s="40">
        <v>717864</v>
      </c>
      <c r="W2352" s="40">
        <v>16391</v>
      </c>
      <c r="X2352" s="40">
        <v>864676</v>
      </c>
      <c r="Y2352" s="40">
        <v>798231</v>
      </c>
      <c r="Z2352" s="40">
        <v>1084387</v>
      </c>
      <c r="AA2352" s="40">
        <v>806932</v>
      </c>
      <c r="AB2352" s="40">
        <v>1178457</v>
      </c>
      <c r="AC2352" s="40">
        <v>1859783</v>
      </c>
      <c r="AD2352" s="40">
        <v>1000170</v>
      </c>
      <c r="AE2352" s="40">
        <v>1642161</v>
      </c>
      <c r="AF2352" s="40">
        <v>1410809</v>
      </c>
      <c r="AG2352" s="40">
        <v>1639405</v>
      </c>
      <c r="AH2352" s="40">
        <v>2503884</v>
      </c>
      <c r="AI2352" s="40">
        <v>3943216</v>
      </c>
      <c r="AJ2352" s="40">
        <v>4605170</v>
      </c>
      <c r="AK2352" s="40">
        <v>3724675</v>
      </c>
      <c r="AL2352" s="40">
        <v>3834503</v>
      </c>
      <c r="AM2352" s="40">
        <v>6079838</v>
      </c>
      <c r="AN2352" s="40">
        <v>0</v>
      </c>
      <c r="AO2352" s="40">
        <v>0</v>
      </c>
      <c r="AP2352" s="40">
        <v>0</v>
      </c>
      <c r="AQ2352" s="40">
        <v>353443</v>
      </c>
      <c r="AR2352" s="40">
        <v>0</v>
      </c>
    </row>
    <row r="2353" spans="1:44">
      <c r="A2353" s="35">
        <v>2019</v>
      </c>
      <c r="B2353" s="33">
        <v>90088</v>
      </c>
      <c r="C2353" s="37">
        <v>9088</v>
      </c>
      <c r="D2353" s="3" t="s">
        <v>5824</v>
      </c>
      <c r="E2353" s="3" t="s">
        <v>113</v>
      </c>
      <c r="F2353" s="3" t="s">
        <v>114</v>
      </c>
      <c r="G2353" s="3" t="s">
        <v>115</v>
      </c>
      <c r="H2353" s="5" t="s">
        <v>5825</v>
      </c>
      <c r="I2353" s="5" t="s">
        <v>5705</v>
      </c>
      <c r="J2353" s="5">
        <v>2010</v>
      </c>
      <c r="K2353" s="5" t="s">
        <v>5826</v>
      </c>
      <c r="L2353" s="6">
        <v>342</v>
      </c>
      <c r="M2353" s="6">
        <v>26</v>
      </c>
      <c r="N2353" s="6">
        <v>83913</v>
      </c>
      <c r="O2353" s="3" t="s">
        <v>119</v>
      </c>
      <c r="P2353" s="40">
        <v>20237</v>
      </c>
      <c r="Q2353" s="40">
        <v>76396</v>
      </c>
      <c r="R2353" s="40">
        <v>180198</v>
      </c>
      <c r="S2353" s="40">
        <v>216320</v>
      </c>
      <c r="T2353" s="40">
        <v>411729</v>
      </c>
      <c r="U2353" s="40"/>
      <c r="V2353" s="40"/>
      <c r="W2353" s="40">
        <v>119688</v>
      </c>
      <c r="X2353" s="40">
        <v>1053195</v>
      </c>
      <c r="Y2353" s="40">
        <v>2420134</v>
      </c>
      <c r="Z2353" s="40">
        <v>2329409</v>
      </c>
      <c r="AA2353" s="40">
        <v>2177707</v>
      </c>
      <c r="AB2353" s="40">
        <v>1728439</v>
      </c>
      <c r="AC2353" s="40">
        <v>1922302</v>
      </c>
      <c r="AD2353" s="40">
        <v>3164974</v>
      </c>
      <c r="AE2353" s="40">
        <v>3443661</v>
      </c>
      <c r="AF2353" s="40">
        <v>2851263</v>
      </c>
      <c r="AG2353" s="40">
        <v>4369355</v>
      </c>
      <c r="AH2353" s="40">
        <v>2647889</v>
      </c>
      <c r="AI2353" s="40">
        <v>502858</v>
      </c>
      <c r="AJ2353" s="40">
        <v>1141702</v>
      </c>
      <c r="AK2353" s="40">
        <v>1293081</v>
      </c>
      <c r="AL2353" s="40">
        <v>3407835</v>
      </c>
      <c r="AM2353" s="40">
        <v>0</v>
      </c>
      <c r="AN2353" s="40">
        <v>496752</v>
      </c>
      <c r="AO2353" s="40">
        <v>623675</v>
      </c>
      <c r="AP2353" s="40">
        <v>446400</v>
      </c>
      <c r="AQ2353" s="40">
        <v>426401</v>
      </c>
      <c r="AR2353" s="40">
        <v>446400</v>
      </c>
    </row>
    <row r="2354" spans="1:44">
      <c r="A2354" s="35">
        <v>2019</v>
      </c>
      <c r="B2354" s="33">
        <v>90089</v>
      </c>
      <c r="C2354" s="37">
        <v>9089</v>
      </c>
      <c r="D2354" s="3" t="s">
        <v>5827</v>
      </c>
      <c r="E2354" s="3" t="s">
        <v>113</v>
      </c>
      <c r="F2354" s="3" t="s">
        <v>114</v>
      </c>
      <c r="G2354" s="3" t="s">
        <v>115</v>
      </c>
      <c r="H2354" s="5" t="s">
        <v>5742</v>
      </c>
      <c r="I2354" s="5" t="s">
        <v>5705</v>
      </c>
      <c r="J2354" s="5">
        <v>2010</v>
      </c>
      <c r="K2354" s="5" t="s">
        <v>5743</v>
      </c>
      <c r="L2354" s="6">
        <v>123</v>
      </c>
      <c r="M2354" s="6">
        <v>98</v>
      </c>
      <c r="N2354" s="6">
        <v>308231</v>
      </c>
      <c r="O2354" s="3" t="s">
        <v>119</v>
      </c>
      <c r="P2354" s="40">
        <v>2801408</v>
      </c>
      <c r="Q2354" s="40">
        <v>5095451</v>
      </c>
      <c r="R2354" s="40">
        <v>3279091</v>
      </c>
      <c r="S2354" s="40">
        <v>3701324</v>
      </c>
      <c r="T2354" s="40">
        <v>3999889</v>
      </c>
      <c r="U2354" s="40">
        <v>4522847</v>
      </c>
      <c r="V2354" s="40">
        <v>4744151</v>
      </c>
      <c r="W2354" s="40">
        <v>4232568</v>
      </c>
      <c r="X2354" s="40">
        <v>5114206</v>
      </c>
      <c r="Y2354" s="40">
        <v>6255316</v>
      </c>
      <c r="Z2354" s="40">
        <v>6658702</v>
      </c>
      <c r="AA2354" s="40">
        <v>7612435</v>
      </c>
      <c r="AB2354" s="40">
        <v>8604097</v>
      </c>
      <c r="AC2354" s="40">
        <v>7964482</v>
      </c>
      <c r="AD2354" s="40">
        <v>7272822</v>
      </c>
      <c r="AE2354" s="40">
        <v>9070639</v>
      </c>
      <c r="AF2354" s="40">
        <v>8934559</v>
      </c>
      <c r="AG2354" s="40">
        <v>10677577</v>
      </c>
      <c r="AH2354" s="40">
        <v>9254472</v>
      </c>
      <c r="AI2354" s="40">
        <v>8169826</v>
      </c>
      <c r="AJ2354" s="40">
        <v>6629495</v>
      </c>
      <c r="AK2354" s="40">
        <v>7938000</v>
      </c>
      <c r="AL2354" s="40">
        <v>6964991</v>
      </c>
      <c r="AM2354" s="40">
        <v>9624725</v>
      </c>
      <c r="AN2354" s="40">
        <v>9086639</v>
      </c>
      <c r="AO2354" s="40">
        <v>10998221</v>
      </c>
      <c r="AP2354" s="40">
        <v>12244802</v>
      </c>
      <c r="AQ2354" s="40">
        <v>10748488</v>
      </c>
      <c r="AR2354" s="40">
        <v>10584897</v>
      </c>
    </row>
    <row r="2355" spans="1:44">
      <c r="A2355" s="35">
        <v>2019</v>
      </c>
      <c r="B2355" s="33">
        <v>90090</v>
      </c>
      <c r="C2355" s="37">
        <v>9090</v>
      </c>
      <c r="D2355" s="3" t="s">
        <v>5828</v>
      </c>
      <c r="E2355" s="3" t="s">
        <v>113</v>
      </c>
      <c r="F2355" s="3" t="s">
        <v>114</v>
      </c>
      <c r="G2355" s="3" t="s">
        <v>115</v>
      </c>
      <c r="H2355" s="5" t="s">
        <v>5829</v>
      </c>
      <c r="I2355" s="5" t="s">
        <v>5705</v>
      </c>
      <c r="J2355" s="5">
        <v>2010</v>
      </c>
      <c r="K2355" s="5" t="s">
        <v>5746</v>
      </c>
      <c r="L2355" s="6">
        <v>28</v>
      </c>
      <c r="M2355" s="6">
        <v>471</v>
      </c>
      <c r="N2355" s="6">
        <v>1723634</v>
      </c>
      <c r="O2355" s="3" t="s">
        <v>119</v>
      </c>
      <c r="P2355" s="40">
        <v>922493</v>
      </c>
      <c r="Q2355" s="40">
        <v>729474</v>
      </c>
      <c r="R2355" s="40">
        <v>0</v>
      </c>
      <c r="S2355" s="40">
        <v>1214140</v>
      </c>
      <c r="T2355" s="40">
        <v>1035216</v>
      </c>
      <c r="U2355" s="40">
        <v>1511510</v>
      </c>
      <c r="V2355" s="40">
        <v>1704025</v>
      </c>
      <c r="W2355" s="40">
        <v>1361730</v>
      </c>
      <c r="X2355" s="40">
        <v>1011336</v>
      </c>
      <c r="Y2355" s="40">
        <v>2486058</v>
      </c>
      <c r="Z2355" s="40">
        <v>75000</v>
      </c>
      <c r="AA2355" s="40">
        <v>22000</v>
      </c>
      <c r="AB2355" s="40">
        <v>2349173</v>
      </c>
      <c r="AC2355" s="40">
        <v>2907867</v>
      </c>
      <c r="AD2355" s="40">
        <v>3140535</v>
      </c>
      <c r="AE2355" s="40">
        <v>3314323</v>
      </c>
      <c r="AF2355" s="40">
        <v>4393333</v>
      </c>
      <c r="AG2355" s="40">
        <v>5046592</v>
      </c>
      <c r="AH2355" s="40">
        <v>5512106</v>
      </c>
      <c r="AI2355" s="40">
        <v>0</v>
      </c>
      <c r="AJ2355" s="40">
        <v>0</v>
      </c>
      <c r="AK2355" s="40">
        <v>0</v>
      </c>
      <c r="AL2355" s="40">
        <v>0</v>
      </c>
      <c r="AM2355" s="40">
        <v>0</v>
      </c>
      <c r="AN2355" s="40">
        <v>0</v>
      </c>
      <c r="AO2355" s="40">
        <v>0</v>
      </c>
      <c r="AP2355" s="40">
        <v>0</v>
      </c>
      <c r="AQ2355" s="40">
        <v>23000</v>
      </c>
      <c r="AR2355" s="40">
        <v>31847</v>
      </c>
    </row>
    <row r="2356" spans="1:44">
      <c r="A2356" s="35">
        <v>2019</v>
      </c>
      <c r="B2356" s="33">
        <v>90091</v>
      </c>
      <c r="C2356" s="37">
        <v>9091</v>
      </c>
      <c r="D2356" s="3" t="s">
        <v>5830</v>
      </c>
      <c r="E2356" s="3" t="s">
        <v>113</v>
      </c>
      <c r="F2356" s="3" t="s">
        <v>114</v>
      </c>
      <c r="G2356" s="3" t="s">
        <v>115</v>
      </c>
      <c r="H2356" s="5" t="s">
        <v>5831</v>
      </c>
      <c r="I2356" s="5" t="s">
        <v>5705</v>
      </c>
      <c r="J2356" s="5">
        <v>2010</v>
      </c>
      <c r="K2356" s="5" t="s">
        <v>5832</v>
      </c>
      <c r="L2356" s="6">
        <v>162</v>
      </c>
      <c r="M2356" s="6">
        <v>63</v>
      </c>
      <c r="N2356" s="6">
        <v>219454</v>
      </c>
      <c r="O2356" s="3" t="s">
        <v>119</v>
      </c>
      <c r="P2356" s="40">
        <v>598916</v>
      </c>
      <c r="Q2356" s="40">
        <v>951028</v>
      </c>
      <c r="R2356" s="40">
        <v>576634</v>
      </c>
      <c r="S2356" s="40">
        <v>917666</v>
      </c>
      <c r="T2356" s="40">
        <v>944890</v>
      </c>
      <c r="U2356" s="40">
        <v>686379</v>
      </c>
      <c r="V2356" s="40">
        <v>1706153</v>
      </c>
      <c r="W2356" s="40">
        <v>1432788</v>
      </c>
      <c r="X2356" s="40">
        <v>1431837</v>
      </c>
      <c r="Y2356" s="40">
        <v>1146722</v>
      </c>
      <c r="Z2356" s="40">
        <v>1033471</v>
      </c>
      <c r="AA2356" s="40">
        <v>1617460</v>
      </c>
      <c r="AB2356" s="40">
        <v>2327442</v>
      </c>
      <c r="AC2356" s="40">
        <v>1336876</v>
      </c>
      <c r="AD2356" s="40">
        <v>1329646</v>
      </c>
      <c r="AE2356" s="40">
        <v>2126092</v>
      </c>
      <c r="AF2356" s="40">
        <v>2434651</v>
      </c>
      <c r="AG2356" s="40">
        <v>2010323</v>
      </c>
      <c r="AH2356" s="40">
        <v>1748209</v>
      </c>
      <c r="AI2356" s="40">
        <v>0</v>
      </c>
      <c r="AJ2356" s="40">
        <v>3200751</v>
      </c>
      <c r="AK2356" s="40">
        <v>5807362</v>
      </c>
      <c r="AL2356" s="40">
        <v>3006426</v>
      </c>
      <c r="AM2356" s="40">
        <v>2688723</v>
      </c>
      <c r="AN2356" s="40">
        <v>1420687</v>
      </c>
      <c r="AO2356" s="40">
        <v>935617</v>
      </c>
      <c r="AP2356" s="40">
        <v>2495701</v>
      </c>
      <c r="AQ2356" s="40">
        <v>3271216</v>
      </c>
      <c r="AR2356" s="40">
        <v>3305769</v>
      </c>
    </row>
    <row r="2357" spans="1:44">
      <c r="A2357" s="35">
        <v>2019</v>
      </c>
      <c r="B2357" s="33">
        <v>90092</v>
      </c>
      <c r="C2357" s="37">
        <v>9092</v>
      </c>
      <c r="D2357" s="3" t="s">
        <v>5833</v>
      </c>
      <c r="E2357" s="3" t="s">
        <v>113</v>
      </c>
      <c r="F2357" s="3" t="s">
        <v>114</v>
      </c>
      <c r="G2357" s="3" t="s">
        <v>115</v>
      </c>
      <c r="H2357" s="5" t="s">
        <v>5834</v>
      </c>
      <c r="I2357" s="5" t="s">
        <v>5705</v>
      </c>
      <c r="J2357" s="5">
        <v>2010</v>
      </c>
      <c r="K2357" s="5" t="s">
        <v>5835</v>
      </c>
      <c r="L2357" s="6">
        <v>240</v>
      </c>
      <c r="M2357" s="6">
        <v>39</v>
      </c>
      <c r="N2357" s="6">
        <v>133683</v>
      </c>
      <c r="O2357" s="3" t="s">
        <v>119</v>
      </c>
      <c r="P2357" s="40">
        <v>1055282</v>
      </c>
      <c r="Q2357" s="40">
        <v>1283892</v>
      </c>
      <c r="R2357" s="40">
        <v>0</v>
      </c>
      <c r="S2357" s="40">
        <v>0</v>
      </c>
      <c r="T2357" s="40">
        <v>0</v>
      </c>
      <c r="U2357" s="40">
        <v>0</v>
      </c>
      <c r="V2357" s="40">
        <v>449955</v>
      </c>
      <c r="W2357" s="40">
        <v>0</v>
      </c>
      <c r="X2357" s="40">
        <v>969393</v>
      </c>
      <c r="Y2357" s="40">
        <v>1722076</v>
      </c>
      <c r="Z2357" s="40">
        <v>5380580</v>
      </c>
      <c r="AA2357" s="40">
        <v>5508198</v>
      </c>
      <c r="AB2357" s="40">
        <v>2110720</v>
      </c>
      <c r="AC2357" s="40">
        <v>4397308</v>
      </c>
      <c r="AD2357" s="40">
        <v>2056261</v>
      </c>
      <c r="AE2357" s="40">
        <v>1852422</v>
      </c>
      <c r="AF2357" s="40">
        <v>968875</v>
      </c>
      <c r="AG2357" s="40">
        <v>4421122</v>
      </c>
      <c r="AH2357" s="40">
        <v>2151440</v>
      </c>
      <c r="AI2357" s="40">
        <v>3976381</v>
      </c>
      <c r="AJ2357" s="40">
        <v>4283536</v>
      </c>
      <c r="AK2357" s="40">
        <v>711035</v>
      </c>
      <c r="AL2357" s="40">
        <v>0</v>
      </c>
      <c r="AM2357" s="40">
        <v>5590044</v>
      </c>
      <c r="AN2357" s="40">
        <v>4076735</v>
      </c>
      <c r="AO2357" s="40">
        <v>16009946</v>
      </c>
      <c r="AP2357" s="40">
        <v>11998402</v>
      </c>
      <c r="AQ2357" s="40">
        <v>17428074</v>
      </c>
      <c r="AR2357" s="40">
        <v>11761771</v>
      </c>
    </row>
    <row r="2358" spans="1:44">
      <c r="A2358" s="35">
        <v>2019</v>
      </c>
      <c r="B2358" s="33">
        <v>90093</v>
      </c>
      <c r="C2358" s="37">
        <v>9093</v>
      </c>
      <c r="D2358" s="3" t="s">
        <v>5836</v>
      </c>
      <c r="E2358" s="3" t="s">
        <v>113</v>
      </c>
      <c r="F2358" s="3" t="s">
        <v>114</v>
      </c>
      <c r="G2358" s="3" t="s">
        <v>115</v>
      </c>
      <c r="H2358" s="5" t="s">
        <v>5837</v>
      </c>
      <c r="I2358" s="5" t="s">
        <v>5705</v>
      </c>
      <c r="J2358" s="5">
        <v>2010</v>
      </c>
      <c r="K2358" s="5" t="s">
        <v>5838</v>
      </c>
      <c r="L2358" s="6">
        <v>267</v>
      </c>
      <c r="M2358" s="6">
        <v>71</v>
      </c>
      <c r="N2358" s="6">
        <v>117731</v>
      </c>
      <c r="O2358" s="3" t="s">
        <v>119</v>
      </c>
      <c r="P2358" s="40">
        <v>1064349</v>
      </c>
      <c r="Q2358" s="40">
        <v>1658292</v>
      </c>
      <c r="R2358" s="40">
        <v>1351371</v>
      </c>
      <c r="S2358" s="40">
        <v>1458237</v>
      </c>
      <c r="T2358" s="40">
        <v>3693965</v>
      </c>
      <c r="U2358" s="40">
        <v>2692100</v>
      </c>
      <c r="V2358" s="40">
        <v>2473629</v>
      </c>
      <c r="W2358" s="40">
        <v>2409923</v>
      </c>
      <c r="X2358" s="40">
        <v>2211109</v>
      </c>
      <c r="Y2358" s="40">
        <v>2525349</v>
      </c>
      <c r="Z2358" s="40">
        <v>2174662</v>
      </c>
      <c r="AA2358" s="40">
        <v>2211221</v>
      </c>
      <c r="AB2358" s="40">
        <v>2981994</v>
      </c>
      <c r="AC2358" s="40">
        <v>3164019</v>
      </c>
      <c r="AD2358" s="40">
        <v>0</v>
      </c>
      <c r="AE2358" s="40">
        <v>0</v>
      </c>
      <c r="AF2358" s="40">
        <v>0</v>
      </c>
      <c r="AG2358" s="40">
        <v>0</v>
      </c>
      <c r="AH2358" s="40">
        <v>0</v>
      </c>
      <c r="AI2358" s="40">
        <v>0</v>
      </c>
      <c r="AJ2358" s="40">
        <v>0</v>
      </c>
      <c r="AK2358" s="40">
        <v>0</v>
      </c>
      <c r="AL2358" s="40">
        <v>0</v>
      </c>
      <c r="AM2358" s="40">
        <v>0</v>
      </c>
      <c r="AN2358" s="40">
        <v>0</v>
      </c>
      <c r="AO2358" s="40">
        <v>0</v>
      </c>
      <c r="AP2358" s="40">
        <v>0</v>
      </c>
      <c r="AQ2358" s="40">
        <v>0</v>
      </c>
      <c r="AR2358" s="40">
        <v>0</v>
      </c>
    </row>
    <row r="2359" spans="1:44">
      <c r="A2359" s="35">
        <v>2019</v>
      </c>
      <c r="B2359" s="33">
        <v>90094</v>
      </c>
      <c r="C2359" s="37"/>
      <c r="D2359" s="3" t="s">
        <v>5839</v>
      </c>
      <c r="E2359" s="3" t="s">
        <v>113</v>
      </c>
      <c r="F2359" s="3" t="s">
        <v>114</v>
      </c>
      <c r="G2359" s="3" t="s">
        <v>115</v>
      </c>
      <c r="H2359" s="5" t="s">
        <v>5739</v>
      </c>
      <c r="I2359" s="5" t="s">
        <v>5705</v>
      </c>
      <c r="J2359" s="5">
        <v>2010</v>
      </c>
      <c r="K2359" s="5" t="s">
        <v>5706</v>
      </c>
      <c r="L2359" s="6">
        <v>13</v>
      </c>
      <c r="M2359" s="6">
        <v>524</v>
      </c>
      <c r="N2359" s="6">
        <v>3281212</v>
      </c>
      <c r="O2359" s="3" t="s">
        <v>864</v>
      </c>
      <c r="P2359" s="40"/>
      <c r="Q2359" s="40"/>
      <c r="R2359" s="40"/>
      <c r="S2359" s="40"/>
      <c r="T2359" s="40"/>
      <c r="U2359" s="40"/>
      <c r="V2359" s="40"/>
      <c r="W2359" s="40"/>
      <c r="X2359" s="40"/>
      <c r="Y2359" s="40"/>
      <c r="Z2359" s="40"/>
      <c r="AA2359" s="40"/>
      <c r="AB2359" s="40"/>
      <c r="AC2359" s="40"/>
      <c r="AD2359" s="40"/>
      <c r="AE2359" s="40"/>
      <c r="AF2359" s="40"/>
      <c r="AG2359" s="40"/>
      <c r="AH2359" s="40"/>
      <c r="AI2359" s="40"/>
      <c r="AJ2359" s="40"/>
      <c r="AK2359" s="40"/>
      <c r="AL2359" s="40"/>
      <c r="AM2359" s="40"/>
      <c r="AN2359" s="40"/>
      <c r="AO2359" s="40"/>
      <c r="AP2359" s="40"/>
      <c r="AQ2359" s="40"/>
      <c r="AR2359" s="40">
        <v>229163</v>
      </c>
    </row>
    <row r="2360" spans="1:44">
      <c r="A2360" s="35">
        <v>2019</v>
      </c>
      <c r="B2360" s="33">
        <v>90095</v>
      </c>
      <c r="C2360" s="37">
        <v>9095</v>
      </c>
      <c r="D2360" s="3" t="s">
        <v>5840</v>
      </c>
      <c r="E2360" s="3" t="s">
        <v>113</v>
      </c>
      <c r="F2360" s="3" t="s">
        <v>114</v>
      </c>
      <c r="G2360" s="3" t="s">
        <v>115</v>
      </c>
      <c r="H2360" s="5" t="s">
        <v>5759</v>
      </c>
      <c r="I2360" s="5" t="s">
        <v>5705</v>
      </c>
      <c r="J2360" s="5">
        <v>2010</v>
      </c>
      <c r="K2360" s="5" t="s">
        <v>5760</v>
      </c>
      <c r="L2360" s="6">
        <v>15</v>
      </c>
      <c r="M2360" s="6">
        <v>732</v>
      </c>
      <c r="N2360" s="6">
        <v>2956746</v>
      </c>
      <c r="O2360" s="3" t="s">
        <v>119</v>
      </c>
      <c r="P2360" s="40">
        <v>11737125</v>
      </c>
      <c r="Q2360" s="40">
        <v>11845494</v>
      </c>
      <c r="R2360" s="40">
        <v>12348573</v>
      </c>
      <c r="S2360" s="40">
        <v>9858846</v>
      </c>
      <c r="T2360" s="40">
        <v>1732095</v>
      </c>
      <c r="U2360" s="40">
        <v>1411868</v>
      </c>
      <c r="V2360" s="40">
        <v>1728347</v>
      </c>
      <c r="W2360" s="40">
        <v>2471898</v>
      </c>
      <c r="X2360" s="40">
        <v>2153808</v>
      </c>
      <c r="Y2360" s="40">
        <v>1262511</v>
      </c>
      <c r="Z2360" s="40">
        <v>974313</v>
      </c>
      <c r="AA2360" s="40">
        <v>0</v>
      </c>
      <c r="AB2360" s="40">
        <v>0</v>
      </c>
      <c r="AC2360" s="40">
        <v>0</v>
      </c>
      <c r="AD2360" s="40">
        <v>0</v>
      </c>
      <c r="AE2360" s="40">
        <v>0</v>
      </c>
      <c r="AF2360" s="40">
        <v>0</v>
      </c>
      <c r="AG2360" s="40">
        <v>0</v>
      </c>
      <c r="AH2360" s="40">
        <v>0</v>
      </c>
      <c r="AI2360" s="40">
        <v>0</v>
      </c>
      <c r="AJ2360" s="40">
        <v>0</v>
      </c>
      <c r="AK2360" s="40">
        <v>0</v>
      </c>
      <c r="AL2360" s="40">
        <v>0</v>
      </c>
      <c r="AM2360" s="40">
        <v>0</v>
      </c>
      <c r="AN2360" s="40">
        <v>0</v>
      </c>
      <c r="AO2360" s="40">
        <v>0</v>
      </c>
      <c r="AP2360" s="40">
        <v>0</v>
      </c>
      <c r="AQ2360" s="40">
        <v>0</v>
      </c>
      <c r="AR2360" s="40">
        <v>0</v>
      </c>
    </row>
    <row r="2361" spans="1:44">
      <c r="A2361" s="35">
        <v>2019</v>
      </c>
      <c r="B2361" s="33">
        <v>90119</v>
      </c>
      <c r="C2361" s="37">
        <v>9119</v>
      </c>
      <c r="D2361" s="3" t="s">
        <v>5841</v>
      </c>
      <c r="E2361" s="3" t="s">
        <v>113</v>
      </c>
      <c r="F2361" s="3" t="s">
        <v>114</v>
      </c>
      <c r="G2361" s="3" t="s">
        <v>115</v>
      </c>
      <c r="H2361" s="5" t="s">
        <v>5842</v>
      </c>
      <c r="I2361" s="5" t="s">
        <v>5705</v>
      </c>
      <c r="J2361" s="5">
        <v>2010</v>
      </c>
      <c r="K2361" s="5" t="s">
        <v>5843</v>
      </c>
      <c r="L2361" s="6">
        <v>69</v>
      </c>
      <c r="M2361" s="6">
        <v>151</v>
      </c>
      <c r="N2361" s="6">
        <v>583681</v>
      </c>
      <c r="O2361" s="3" t="s">
        <v>119</v>
      </c>
      <c r="P2361" s="40">
        <v>70864</v>
      </c>
      <c r="Q2361" s="40">
        <v>57630</v>
      </c>
      <c r="R2361" s="40">
        <v>65902</v>
      </c>
      <c r="S2361" s="40">
        <v>102000</v>
      </c>
      <c r="T2361" s="40">
        <v>107675</v>
      </c>
      <c r="U2361" s="40">
        <v>143512</v>
      </c>
      <c r="V2361" s="40">
        <v>8525</v>
      </c>
      <c r="W2361" s="40">
        <v>0</v>
      </c>
      <c r="X2361" s="40">
        <v>0</v>
      </c>
      <c r="Y2361" s="40"/>
      <c r="Z2361" s="40"/>
      <c r="AA2361" s="40">
        <v>173642</v>
      </c>
      <c r="AB2361" s="40">
        <v>181250</v>
      </c>
      <c r="AC2361" s="40">
        <v>234049</v>
      </c>
      <c r="AD2361" s="40">
        <v>234049</v>
      </c>
      <c r="AE2361" s="40">
        <v>251850</v>
      </c>
      <c r="AF2361" s="40">
        <v>281185</v>
      </c>
      <c r="AG2361" s="40">
        <v>574759</v>
      </c>
      <c r="AH2361" s="40">
        <v>688964</v>
      </c>
      <c r="AI2361" s="40">
        <v>861406</v>
      </c>
      <c r="AJ2361" s="40">
        <v>1052353</v>
      </c>
      <c r="AK2361" s="40">
        <v>86598</v>
      </c>
      <c r="AL2361" s="40">
        <v>0</v>
      </c>
      <c r="AM2361" s="40">
        <v>0</v>
      </c>
      <c r="AN2361" s="40">
        <v>0</v>
      </c>
      <c r="AO2361" s="40">
        <v>1198256</v>
      </c>
      <c r="AP2361" s="40">
        <v>1350486</v>
      </c>
      <c r="AQ2361" s="40">
        <v>1053956</v>
      </c>
      <c r="AR2361" s="40">
        <v>972824</v>
      </c>
    </row>
    <row r="2362" spans="1:44">
      <c r="A2362" s="35">
        <v>2019</v>
      </c>
      <c r="B2362" s="33">
        <v>90121</v>
      </c>
      <c r="C2362" s="37">
        <v>9121</v>
      </c>
      <c r="D2362" s="3" t="s">
        <v>5844</v>
      </c>
      <c r="E2362" s="3" t="s">
        <v>113</v>
      </c>
      <c r="F2362" s="3" t="s">
        <v>114</v>
      </c>
      <c r="G2362" s="3" t="s">
        <v>115</v>
      </c>
      <c r="H2362" s="5" t="s">
        <v>1280</v>
      </c>
      <c r="I2362" s="5" t="s">
        <v>5705</v>
      </c>
      <c r="J2362" s="5">
        <v>2010</v>
      </c>
      <c r="K2362" s="5" t="s">
        <v>5845</v>
      </c>
      <c r="L2362" s="6">
        <v>112</v>
      </c>
      <c r="M2362" s="6">
        <v>116</v>
      </c>
      <c r="N2362" s="6">
        <v>341219</v>
      </c>
      <c r="O2362" s="3" t="s">
        <v>119</v>
      </c>
      <c r="P2362" s="40">
        <v>900637</v>
      </c>
      <c r="Q2362" s="40">
        <v>1930873</v>
      </c>
      <c r="R2362" s="40">
        <v>4344221</v>
      </c>
      <c r="S2362" s="40">
        <v>2957060</v>
      </c>
      <c r="T2362" s="40">
        <v>3361833</v>
      </c>
      <c r="U2362" s="40">
        <v>3516983</v>
      </c>
      <c r="V2362" s="40">
        <v>3660141</v>
      </c>
      <c r="W2362" s="40">
        <v>3064876</v>
      </c>
      <c r="X2362" s="40">
        <v>3274682</v>
      </c>
      <c r="Y2362" s="40">
        <v>3524592</v>
      </c>
      <c r="Z2362" s="40">
        <v>5760493</v>
      </c>
      <c r="AA2362" s="40">
        <v>2039421</v>
      </c>
      <c r="AB2362" s="40">
        <v>1443884</v>
      </c>
      <c r="AC2362" s="40">
        <v>7172657</v>
      </c>
      <c r="AD2362" s="40">
        <v>3275425</v>
      </c>
      <c r="AE2362" s="40">
        <v>3741387</v>
      </c>
      <c r="AF2362" s="40">
        <v>7580629</v>
      </c>
      <c r="AG2362" s="40">
        <v>7649228</v>
      </c>
      <c r="AH2362" s="40">
        <v>8915415</v>
      </c>
      <c r="AI2362" s="40">
        <v>9024213</v>
      </c>
      <c r="AJ2362" s="40">
        <v>12076282</v>
      </c>
      <c r="AK2362" s="40">
        <v>6770584</v>
      </c>
      <c r="AL2362" s="40">
        <v>5084045</v>
      </c>
      <c r="AM2362" s="40">
        <v>8731801</v>
      </c>
      <c r="AN2362" s="40">
        <v>9380064</v>
      </c>
      <c r="AO2362" s="40">
        <v>11137514</v>
      </c>
      <c r="AP2362" s="40">
        <v>18568018</v>
      </c>
      <c r="AQ2362" s="40">
        <v>9964215</v>
      </c>
      <c r="AR2362" s="40">
        <v>13419345</v>
      </c>
    </row>
    <row r="2363" spans="1:44">
      <c r="A2363" s="35">
        <v>1993</v>
      </c>
      <c r="B2363" s="33">
        <v>90124</v>
      </c>
      <c r="C2363" s="37">
        <v>9124</v>
      </c>
      <c r="D2363" s="3" t="s">
        <v>5846</v>
      </c>
      <c r="E2363" s="3" t="s">
        <v>160</v>
      </c>
      <c r="F2363" s="3" t="s">
        <v>114</v>
      </c>
      <c r="G2363" s="3"/>
      <c r="H2363" s="5" t="s">
        <v>5775</v>
      </c>
      <c r="I2363" s="5" t="s">
        <v>5713</v>
      </c>
      <c r="J2363" s="5">
        <v>1990</v>
      </c>
      <c r="K2363" s="5" t="s">
        <v>5847</v>
      </c>
      <c r="L2363" s="6">
        <v>14</v>
      </c>
      <c r="M2363" s="6">
        <v>741</v>
      </c>
      <c r="N2363" s="6">
        <v>2006239</v>
      </c>
      <c r="O2363" s="3" t="s">
        <v>161</v>
      </c>
      <c r="P2363" s="40">
        <v>22519188</v>
      </c>
      <c r="Q2363" s="40">
        <v>23590658</v>
      </c>
      <c r="R2363" s="40">
        <v>5741864</v>
      </c>
      <c r="S2363" s="40"/>
      <c r="T2363" s="40"/>
      <c r="U2363" s="40"/>
      <c r="V2363" s="40"/>
      <c r="W2363" s="40"/>
      <c r="X2363" s="40"/>
      <c r="Y2363" s="40"/>
      <c r="Z2363" s="40"/>
      <c r="AA2363" s="40"/>
      <c r="AB2363" s="40"/>
      <c r="AC2363" s="40"/>
      <c r="AD2363" s="40"/>
      <c r="AE2363" s="40"/>
      <c r="AF2363" s="40"/>
      <c r="AG2363" s="40"/>
      <c r="AH2363" s="40"/>
      <c r="AI2363" s="40"/>
      <c r="AJ2363" s="40"/>
      <c r="AK2363" s="40"/>
      <c r="AL2363" s="40"/>
      <c r="AM2363" s="40"/>
      <c r="AN2363" s="40"/>
      <c r="AO2363" s="40"/>
      <c r="AP2363" s="40"/>
      <c r="AQ2363" s="40"/>
      <c r="AR2363" s="40"/>
    </row>
    <row r="2364" spans="1:44">
      <c r="A2364" s="35">
        <v>2005</v>
      </c>
      <c r="B2364" s="33">
        <v>90127</v>
      </c>
      <c r="C2364" s="37">
        <v>9127</v>
      </c>
      <c r="D2364" s="3" t="s">
        <v>5848</v>
      </c>
      <c r="E2364" s="3" t="s">
        <v>160</v>
      </c>
      <c r="F2364" s="3" t="s">
        <v>114</v>
      </c>
      <c r="G2364" s="3"/>
      <c r="H2364" s="5" t="s">
        <v>5849</v>
      </c>
      <c r="I2364" s="5" t="s">
        <v>5705</v>
      </c>
      <c r="J2364" s="5">
        <v>2000</v>
      </c>
      <c r="K2364" s="5" t="s">
        <v>5850</v>
      </c>
      <c r="L2364" s="6">
        <v>289</v>
      </c>
      <c r="M2364" s="6">
        <v>35</v>
      </c>
      <c r="N2364" s="6">
        <v>89221</v>
      </c>
      <c r="O2364" s="3" t="s">
        <v>161</v>
      </c>
      <c r="P2364" s="40">
        <v>224164</v>
      </c>
      <c r="Q2364" s="40">
        <v>352700</v>
      </c>
      <c r="R2364" s="40">
        <v>1049391</v>
      </c>
      <c r="S2364" s="40">
        <v>458577</v>
      </c>
      <c r="T2364" s="40">
        <v>0</v>
      </c>
      <c r="U2364" s="40">
        <v>0</v>
      </c>
      <c r="V2364" s="40">
        <v>692100</v>
      </c>
      <c r="W2364" s="40">
        <v>776337</v>
      </c>
      <c r="X2364" s="40">
        <v>437932</v>
      </c>
      <c r="Y2364" s="40">
        <v>0</v>
      </c>
      <c r="Z2364" s="40">
        <v>0</v>
      </c>
      <c r="AA2364" s="40">
        <v>0</v>
      </c>
      <c r="AB2364" s="40">
        <v>0</v>
      </c>
      <c r="AC2364" s="40">
        <v>0</v>
      </c>
      <c r="AD2364" s="40">
        <v>0</v>
      </c>
      <c r="AE2364" s="40"/>
      <c r="AF2364" s="40"/>
      <c r="AG2364" s="40"/>
      <c r="AH2364" s="40"/>
      <c r="AI2364" s="40"/>
      <c r="AJ2364" s="40"/>
      <c r="AK2364" s="40"/>
      <c r="AL2364" s="40"/>
      <c r="AM2364" s="40"/>
      <c r="AN2364" s="40"/>
      <c r="AO2364" s="40"/>
      <c r="AP2364" s="40"/>
      <c r="AQ2364" s="40"/>
      <c r="AR2364" s="40"/>
    </row>
    <row r="2365" spans="1:44">
      <c r="A2365" s="35">
        <v>2004</v>
      </c>
      <c r="B2365" s="33">
        <v>90129</v>
      </c>
      <c r="C2365" s="37">
        <v>9129</v>
      </c>
      <c r="D2365" s="3" t="s">
        <v>5851</v>
      </c>
      <c r="E2365" s="3" t="s">
        <v>160</v>
      </c>
      <c r="F2365" s="3" t="s">
        <v>114</v>
      </c>
      <c r="G2365" s="3"/>
      <c r="H2365" s="5" t="s">
        <v>5852</v>
      </c>
      <c r="I2365" s="5" t="s">
        <v>5713</v>
      </c>
      <c r="J2365" s="5">
        <v>2000</v>
      </c>
      <c r="K2365" s="5" t="s">
        <v>5776</v>
      </c>
      <c r="L2365" s="6">
        <v>13</v>
      </c>
      <c r="M2365" s="6">
        <v>799</v>
      </c>
      <c r="N2365" s="6">
        <v>2907049</v>
      </c>
      <c r="O2365" s="3" t="s">
        <v>161</v>
      </c>
      <c r="P2365" s="40">
        <v>0</v>
      </c>
      <c r="Q2365" s="40">
        <v>9070</v>
      </c>
      <c r="R2365" s="40">
        <v>0</v>
      </c>
      <c r="S2365" s="40">
        <v>0</v>
      </c>
      <c r="T2365" s="40">
        <v>0</v>
      </c>
      <c r="U2365" s="40">
        <v>0</v>
      </c>
      <c r="V2365" s="40">
        <v>0</v>
      </c>
      <c r="W2365" s="40">
        <v>0</v>
      </c>
      <c r="X2365" s="40">
        <v>2121840</v>
      </c>
      <c r="Y2365" s="40">
        <v>3952698</v>
      </c>
      <c r="Z2365" s="40">
        <v>10385509</v>
      </c>
      <c r="AA2365" s="40">
        <v>16725439</v>
      </c>
      <c r="AB2365" s="40">
        <v>5369564</v>
      </c>
      <c r="AC2365" s="40">
        <v>7108217</v>
      </c>
      <c r="AD2365" s="40"/>
      <c r="AE2365" s="40"/>
      <c r="AF2365" s="40"/>
      <c r="AG2365" s="40"/>
      <c r="AH2365" s="40"/>
      <c r="AI2365" s="40"/>
      <c r="AJ2365" s="40"/>
      <c r="AK2365" s="40"/>
      <c r="AL2365" s="40"/>
      <c r="AM2365" s="40"/>
      <c r="AN2365" s="40"/>
      <c r="AO2365" s="40"/>
      <c r="AP2365" s="40"/>
      <c r="AQ2365" s="40"/>
      <c r="AR2365" s="40"/>
    </row>
    <row r="2366" spans="1:44">
      <c r="A2366" s="35">
        <v>2019</v>
      </c>
      <c r="B2366" s="33">
        <v>90131</v>
      </c>
      <c r="C2366" s="37">
        <v>9131</v>
      </c>
      <c r="D2366" s="3" t="s">
        <v>5853</v>
      </c>
      <c r="E2366" s="3" t="s">
        <v>113</v>
      </c>
      <c r="F2366" s="3" t="s">
        <v>114</v>
      </c>
      <c r="G2366" s="3" t="s">
        <v>115</v>
      </c>
      <c r="H2366" s="5" t="s">
        <v>5854</v>
      </c>
      <c r="I2366" s="5" t="s">
        <v>5713</v>
      </c>
      <c r="J2366" s="5">
        <v>2010</v>
      </c>
      <c r="K2366" s="5" t="s">
        <v>5776</v>
      </c>
      <c r="L2366" s="6">
        <v>12</v>
      </c>
      <c r="M2366" s="6">
        <v>1147</v>
      </c>
      <c r="N2366" s="6">
        <v>3629114</v>
      </c>
      <c r="O2366" s="3" t="s">
        <v>119</v>
      </c>
      <c r="P2366" s="40">
        <v>263140</v>
      </c>
      <c r="Q2366" s="40">
        <v>266983</v>
      </c>
      <c r="R2366" s="40">
        <v>0</v>
      </c>
      <c r="S2366" s="40">
        <v>351853</v>
      </c>
      <c r="T2366" s="40">
        <v>1205460</v>
      </c>
      <c r="U2366" s="40">
        <v>782707</v>
      </c>
      <c r="V2366" s="40">
        <v>804176</v>
      </c>
      <c r="W2366" s="40">
        <v>1660512</v>
      </c>
      <c r="X2366" s="40">
        <v>1909391</v>
      </c>
      <c r="Y2366" s="40">
        <v>2659783</v>
      </c>
      <c r="Z2366" s="40">
        <v>3796170</v>
      </c>
      <c r="AA2366" s="40"/>
      <c r="AB2366" s="40"/>
      <c r="AC2366" s="40"/>
      <c r="AD2366" s="40"/>
      <c r="AE2366" s="40"/>
      <c r="AF2366" s="40"/>
      <c r="AG2366" s="40">
        <v>1799554</v>
      </c>
      <c r="AH2366" s="40">
        <v>1085888</v>
      </c>
      <c r="AI2366" s="40">
        <v>2441676</v>
      </c>
      <c r="AJ2366" s="40">
        <v>2391828</v>
      </c>
      <c r="AK2366" s="40">
        <v>2271934</v>
      </c>
      <c r="AL2366" s="40">
        <v>2368894</v>
      </c>
      <c r="AM2366" s="40">
        <v>2628317</v>
      </c>
      <c r="AN2366" s="40">
        <v>4205615</v>
      </c>
      <c r="AO2366" s="40">
        <v>3993134</v>
      </c>
      <c r="AP2366" s="40">
        <v>5032624</v>
      </c>
      <c r="AQ2366" s="40">
        <v>5765673</v>
      </c>
      <c r="AR2366" s="40">
        <v>4474445</v>
      </c>
    </row>
    <row r="2367" spans="1:44">
      <c r="A2367" s="35">
        <v>2009</v>
      </c>
      <c r="B2367" s="33">
        <v>90132</v>
      </c>
      <c r="C2367" s="37">
        <v>9132</v>
      </c>
      <c r="D2367" s="3" t="s">
        <v>5855</v>
      </c>
      <c r="E2367" s="3" t="s">
        <v>160</v>
      </c>
      <c r="F2367" s="3" t="s">
        <v>114</v>
      </c>
      <c r="G2367" s="3"/>
      <c r="H2367" s="5" t="s">
        <v>5775</v>
      </c>
      <c r="I2367" s="5" t="s">
        <v>5713</v>
      </c>
      <c r="J2367" s="5">
        <v>2000</v>
      </c>
      <c r="K2367" s="5" t="s">
        <v>5776</v>
      </c>
      <c r="L2367" s="6">
        <v>13</v>
      </c>
      <c r="M2367" s="6">
        <v>799</v>
      </c>
      <c r="N2367" s="6">
        <v>2907049</v>
      </c>
      <c r="O2367" s="3" t="s">
        <v>161</v>
      </c>
      <c r="P2367" s="40">
        <v>708217</v>
      </c>
      <c r="Q2367" s="40">
        <v>780485</v>
      </c>
      <c r="R2367" s="40">
        <v>734946</v>
      </c>
      <c r="S2367" s="40">
        <v>914487</v>
      </c>
      <c r="T2367" s="40">
        <v>492089</v>
      </c>
      <c r="U2367" s="40">
        <v>590957</v>
      </c>
      <c r="V2367" s="40">
        <v>772478</v>
      </c>
      <c r="W2367" s="40">
        <v>538003</v>
      </c>
      <c r="X2367" s="40">
        <v>663346</v>
      </c>
      <c r="Y2367" s="40">
        <v>967603</v>
      </c>
      <c r="Z2367" s="40">
        <v>616010</v>
      </c>
      <c r="AA2367" s="40">
        <v>1050631</v>
      </c>
      <c r="AB2367" s="40">
        <v>599687</v>
      </c>
      <c r="AC2367" s="40">
        <v>667519</v>
      </c>
      <c r="AD2367" s="40">
        <v>600401</v>
      </c>
      <c r="AE2367" s="40">
        <v>870834</v>
      </c>
      <c r="AF2367" s="40">
        <v>1513648</v>
      </c>
      <c r="AG2367" s="40">
        <v>1486816</v>
      </c>
      <c r="AH2367" s="40">
        <v>563437</v>
      </c>
      <c r="AI2367" s="40"/>
      <c r="AJ2367" s="40"/>
      <c r="AK2367" s="40"/>
      <c r="AL2367" s="40"/>
      <c r="AM2367" s="40"/>
      <c r="AN2367" s="40"/>
      <c r="AO2367" s="40"/>
      <c r="AP2367" s="40"/>
      <c r="AQ2367" s="40"/>
      <c r="AR2367" s="40"/>
    </row>
    <row r="2368" spans="1:44">
      <c r="A2368" s="35">
        <v>2019</v>
      </c>
      <c r="B2368" s="33">
        <v>90134</v>
      </c>
      <c r="C2368" s="37">
        <v>9134</v>
      </c>
      <c r="D2368" s="3" t="s">
        <v>5856</v>
      </c>
      <c r="E2368" s="3" t="s">
        <v>113</v>
      </c>
      <c r="F2368" s="3" t="s">
        <v>114</v>
      </c>
      <c r="G2368" s="3" t="s">
        <v>115</v>
      </c>
      <c r="H2368" s="5" t="s">
        <v>5725</v>
      </c>
      <c r="I2368" s="5" t="s">
        <v>5705</v>
      </c>
      <c r="J2368" s="5">
        <v>2010</v>
      </c>
      <c r="K2368" s="5" t="s">
        <v>5706</v>
      </c>
      <c r="L2368" s="6">
        <v>13</v>
      </c>
      <c r="M2368" s="6">
        <v>524</v>
      </c>
      <c r="N2368" s="6">
        <v>3281212</v>
      </c>
      <c r="O2368" s="3" t="s">
        <v>119</v>
      </c>
      <c r="P2368" s="40">
        <v>10036866</v>
      </c>
      <c r="Q2368" s="40">
        <v>10159656</v>
      </c>
      <c r="R2368" s="40">
        <v>106623895</v>
      </c>
      <c r="S2368" s="40">
        <v>2287769</v>
      </c>
      <c r="T2368" s="40">
        <v>2758079</v>
      </c>
      <c r="U2368" s="40">
        <v>2905937</v>
      </c>
      <c r="V2368" s="40">
        <v>2137521</v>
      </c>
      <c r="W2368" s="40">
        <v>399238</v>
      </c>
      <c r="X2368" s="40">
        <v>2584958</v>
      </c>
      <c r="Y2368" s="40">
        <v>9033702</v>
      </c>
      <c r="Z2368" s="40">
        <v>10489317</v>
      </c>
      <c r="AA2368" s="40">
        <v>10713190</v>
      </c>
      <c r="AB2368" s="40">
        <v>13658144</v>
      </c>
      <c r="AC2368" s="40">
        <v>13884172</v>
      </c>
      <c r="AD2368" s="40">
        <v>18277008</v>
      </c>
      <c r="AE2368" s="40">
        <v>30664060</v>
      </c>
      <c r="AF2368" s="40">
        <v>21919560</v>
      </c>
      <c r="AG2368" s="40">
        <v>44872276</v>
      </c>
      <c r="AH2368" s="40">
        <v>38600925</v>
      </c>
      <c r="AI2368" s="40">
        <v>37685358</v>
      </c>
      <c r="AJ2368" s="40">
        <v>63851958</v>
      </c>
      <c r="AK2368" s="40">
        <v>44970211</v>
      </c>
      <c r="AL2368" s="40">
        <v>59287360</v>
      </c>
      <c r="AM2368" s="40">
        <v>61642482</v>
      </c>
      <c r="AN2368" s="40">
        <v>71146935</v>
      </c>
      <c r="AO2368" s="40">
        <v>67526540</v>
      </c>
      <c r="AP2368" s="40">
        <v>82655022</v>
      </c>
      <c r="AQ2368" s="40">
        <v>135796798</v>
      </c>
      <c r="AR2368" s="40">
        <v>102463876</v>
      </c>
    </row>
    <row r="2369" spans="1:44">
      <c r="A2369" s="35">
        <v>2010</v>
      </c>
      <c r="B2369" s="33">
        <v>90135</v>
      </c>
      <c r="C2369" s="37">
        <v>9135</v>
      </c>
      <c r="D2369" s="3" t="s">
        <v>5857</v>
      </c>
      <c r="E2369" s="3" t="s">
        <v>160</v>
      </c>
      <c r="F2369" s="3" t="s">
        <v>127</v>
      </c>
      <c r="G2369" s="3"/>
      <c r="H2369" s="5" t="s">
        <v>5858</v>
      </c>
      <c r="I2369" s="5" t="s">
        <v>5713</v>
      </c>
      <c r="J2369" s="5">
        <v>2000</v>
      </c>
      <c r="K2369" s="5" t="s">
        <v>5776</v>
      </c>
      <c r="L2369" s="6">
        <v>13</v>
      </c>
      <c r="M2369" s="6">
        <v>799</v>
      </c>
      <c r="N2369" s="6">
        <v>2907049</v>
      </c>
      <c r="O2369" s="3" t="s">
        <v>161</v>
      </c>
      <c r="P2369" s="40">
        <v>294973</v>
      </c>
      <c r="Q2369" s="40">
        <v>411615</v>
      </c>
      <c r="R2369" s="40">
        <v>175000</v>
      </c>
      <c r="S2369" s="40">
        <v>192504</v>
      </c>
      <c r="T2369" s="40">
        <v>205748</v>
      </c>
      <c r="U2369" s="40">
        <v>175000</v>
      </c>
      <c r="V2369" s="40">
        <v>213246</v>
      </c>
      <c r="W2369" s="40">
        <v>178977</v>
      </c>
      <c r="X2369" s="40">
        <v>192169</v>
      </c>
      <c r="Y2369" s="40">
        <v>1000</v>
      </c>
      <c r="Z2369" s="40">
        <v>225000</v>
      </c>
      <c r="AA2369" s="40">
        <v>202700</v>
      </c>
      <c r="AB2369" s="40">
        <v>180154</v>
      </c>
      <c r="AC2369" s="40">
        <v>185000</v>
      </c>
      <c r="AD2369" s="40">
        <v>225000</v>
      </c>
      <c r="AE2369" s="40">
        <v>195000</v>
      </c>
      <c r="AF2369" s="40"/>
      <c r="AG2369" s="40"/>
      <c r="AH2369" s="40"/>
      <c r="AI2369" s="40"/>
      <c r="AJ2369" s="40"/>
      <c r="AK2369" s="40"/>
      <c r="AL2369" s="40"/>
      <c r="AM2369" s="40"/>
      <c r="AN2369" s="40"/>
      <c r="AO2369" s="40"/>
      <c r="AP2369" s="40"/>
      <c r="AQ2369" s="40"/>
      <c r="AR2369" s="40"/>
    </row>
    <row r="2370" spans="1:44">
      <c r="A2370" s="35">
        <v>2019</v>
      </c>
      <c r="B2370" s="33">
        <v>90136</v>
      </c>
      <c r="C2370" s="37">
        <v>9136</v>
      </c>
      <c r="D2370" s="3" t="s">
        <v>5859</v>
      </c>
      <c r="E2370" s="3" t="s">
        <v>113</v>
      </c>
      <c r="F2370" s="3" t="s">
        <v>114</v>
      </c>
      <c r="G2370" s="3" t="s">
        <v>115</v>
      </c>
      <c r="H2370" s="5" t="s">
        <v>5775</v>
      </c>
      <c r="I2370" s="5" t="s">
        <v>5713</v>
      </c>
      <c r="J2370" s="5">
        <v>2010</v>
      </c>
      <c r="K2370" s="5" t="s">
        <v>5776</v>
      </c>
      <c r="L2370" s="6">
        <v>12</v>
      </c>
      <c r="M2370" s="6">
        <v>1147</v>
      </c>
      <c r="N2370" s="6">
        <v>3629114</v>
      </c>
      <c r="O2370" s="3" t="s">
        <v>119</v>
      </c>
      <c r="P2370" s="40">
        <v>1065015</v>
      </c>
      <c r="Q2370" s="40">
        <v>1861305</v>
      </c>
      <c r="R2370" s="40">
        <v>1245014</v>
      </c>
      <c r="S2370" s="40">
        <v>1319658</v>
      </c>
      <c r="T2370" s="40">
        <v>7163078</v>
      </c>
      <c r="U2370" s="40">
        <v>4325956</v>
      </c>
      <c r="V2370" s="40">
        <v>7018618</v>
      </c>
      <c r="W2370" s="40">
        <v>5442166</v>
      </c>
      <c r="X2370" s="40">
        <v>15740141</v>
      </c>
      <c r="Y2370" s="40">
        <v>17993214</v>
      </c>
      <c r="Z2370" s="40">
        <v>23380882</v>
      </c>
      <c r="AA2370" s="40">
        <v>0</v>
      </c>
      <c r="AB2370" s="40">
        <v>59273885</v>
      </c>
      <c r="AC2370" s="40">
        <v>82232120</v>
      </c>
      <c r="AD2370" s="40">
        <v>132464362</v>
      </c>
      <c r="AE2370" s="40">
        <v>192485009</v>
      </c>
      <c r="AF2370" s="40">
        <v>268434622</v>
      </c>
      <c r="AG2370" s="40">
        <v>262156011</v>
      </c>
      <c r="AH2370" s="40">
        <v>95788586</v>
      </c>
      <c r="AI2370" s="40">
        <v>72040651</v>
      </c>
      <c r="AJ2370" s="40">
        <v>72137529</v>
      </c>
      <c r="AK2370" s="40">
        <v>73816800</v>
      </c>
      <c r="AL2370" s="40">
        <v>72193701</v>
      </c>
      <c r="AM2370" s="40">
        <v>88320585</v>
      </c>
      <c r="AN2370" s="40">
        <v>99429882</v>
      </c>
      <c r="AO2370" s="40">
        <v>109319281</v>
      </c>
      <c r="AP2370" s="40">
        <v>125050180</v>
      </c>
      <c r="AQ2370" s="40">
        <v>141965033</v>
      </c>
      <c r="AR2370" s="40">
        <v>152882591</v>
      </c>
    </row>
    <row r="2371" spans="1:44">
      <c r="A2371" s="35">
        <v>2013</v>
      </c>
      <c r="B2371" s="33">
        <v>90137</v>
      </c>
      <c r="C2371" s="37">
        <v>9137</v>
      </c>
      <c r="D2371" s="3" t="s">
        <v>5860</v>
      </c>
      <c r="E2371" s="3" t="s">
        <v>160</v>
      </c>
      <c r="F2371" s="3" t="s">
        <v>127</v>
      </c>
      <c r="G2371" s="3"/>
      <c r="H2371" s="5" t="s">
        <v>5861</v>
      </c>
      <c r="I2371" s="5" t="s">
        <v>5713</v>
      </c>
      <c r="J2371" s="5">
        <v>2010</v>
      </c>
      <c r="K2371" s="5" t="s">
        <v>5776</v>
      </c>
      <c r="L2371" s="6">
        <v>12</v>
      </c>
      <c r="M2371" s="6">
        <v>1147</v>
      </c>
      <c r="N2371" s="6">
        <v>3629114</v>
      </c>
      <c r="O2371" s="3" t="s">
        <v>161</v>
      </c>
      <c r="P2371" s="40">
        <v>0</v>
      </c>
      <c r="Q2371" s="40">
        <v>13622</v>
      </c>
      <c r="R2371" s="40">
        <v>17500</v>
      </c>
      <c r="S2371" s="40">
        <v>18362</v>
      </c>
      <c r="T2371" s="40">
        <v>25577</v>
      </c>
      <c r="U2371" s="40"/>
      <c r="V2371" s="40"/>
      <c r="W2371" s="40">
        <v>0</v>
      </c>
      <c r="X2371" s="40">
        <v>0</v>
      </c>
      <c r="Y2371" s="40">
        <v>67111</v>
      </c>
      <c r="Z2371" s="40">
        <v>0</v>
      </c>
      <c r="AA2371" s="40">
        <v>0</v>
      </c>
      <c r="AB2371" s="40">
        <v>145771</v>
      </c>
      <c r="AC2371" s="40">
        <v>197612</v>
      </c>
      <c r="AD2371" s="40">
        <v>192813</v>
      </c>
      <c r="AE2371" s="40">
        <v>0</v>
      </c>
      <c r="AF2371" s="40">
        <v>2633</v>
      </c>
      <c r="AG2371" s="40">
        <v>0</v>
      </c>
      <c r="AH2371" s="40">
        <v>0</v>
      </c>
      <c r="AI2371" s="40">
        <v>296768</v>
      </c>
      <c r="AJ2371" s="40">
        <v>599276</v>
      </c>
      <c r="AK2371" s="40">
        <v>277058</v>
      </c>
      <c r="AL2371" s="40">
        <v>0</v>
      </c>
      <c r="AM2371" s="40"/>
      <c r="AN2371" s="40"/>
      <c r="AO2371" s="40"/>
      <c r="AP2371" s="40"/>
      <c r="AQ2371" s="40"/>
      <c r="AR2371" s="40"/>
    </row>
    <row r="2372" spans="1:44">
      <c r="A2372" s="35">
        <v>2019</v>
      </c>
      <c r="B2372" s="33">
        <v>90140</v>
      </c>
      <c r="C2372" s="37">
        <v>9140</v>
      </c>
      <c r="D2372" s="3" t="s">
        <v>5862</v>
      </c>
      <c r="E2372" s="3" t="s">
        <v>113</v>
      </c>
      <c r="F2372" s="3" t="s">
        <v>114</v>
      </c>
      <c r="G2372" s="3" t="s">
        <v>115</v>
      </c>
      <c r="H2372" s="5" t="s">
        <v>3005</v>
      </c>
      <c r="I2372" s="5" t="s">
        <v>5713</v>
      </c>
      <c r="J2372" s="5">
        <v>2010</v>
      </c>
      <c r="K2372" s="5" t="s">
        <v>5776</v>
      </c>
      <c r="L2372" s="6">
        <v>12</v>
      </c>
      <c r="M2372" s="6">
        <v>1147</v>
      </c>
      <c r="N2372" s="6">
        <v>3629114</v>
      </c>
      <c r="O2372" s="3" t="s">
        <v>119</v>
      </c>
      <c r="P2372" s="40">
        <v>14143</v>
      </c>
      <c r="Q2372" s="40">
        <v>17316</v>
      </c>
      <c r="R2372" s="40">
        <v>0</v>
      </c>
      <c r="S2372" s="40">
        <v>10329</v>
      </c>
      <c r="T2372" s="40">
        <v>0</v>
      </c>
      <c r="U2372" s="40">
        <v>11056</v>
      </c>
      <c r="V2372" s="40">
        <v>293004</v>
      </c>
      <c r="W2372" s="40">
        <v>391401</v>
      </c>
      <c r="X2372" s="40">
        <v>459890</v>
      </c>
      <c r="Y2372" s="40">
        <v>31423</v>
      </c>
      <c r="Z2372" s="40">
        <v>35600</v>
      </c>
      <c r="AA2372" s="40">
        <v>702323</v>
      </c>
      <c r="AB2372" s="40">
        <v>661262</v>
      </c>
      <c r="AC2372" s="40">
        <v>693595</v>
      </c>
      <c r="AD2372" s="40">
        <v>737462</v>
      </c>
      <c r="AE2372" s="40">
        <v>821066</v>
      </c>
      <c r="AF2372" s="40">
        <v>680676</v>
      </c>
      <c r="AG2372" s="40">
        <v>911379</v>
      </c>
      <c r="AH2372" s="40">
        <v>803903</v>
      </c>
      <c r="AI2372" s="40">
        <v>911048</v>
      </c>
      <c r="AJ2372" s="40">
        <v>472631</v>
      </c>
      <c r="AK2372" s="40">
        <v>387379</v>
      </c>
      <c r="AL2372" s="40">
        <v>506333</v>
      </c>
      <c r="AM2372" s="40">
        <v>295147</v>
      </c>
      <c r="AN2372" s="40">
        <v>28764</v>
      </c>
      <c r="AO2372" s="40">
        <v>67339</v>
      </c>
      <c r="AP2372" s="40">
        <v>12825</v>
      </c>
      <c r="AQ2372" s="40">
        <v>2141112</v>
      </c>
      <c r="AR2372" s="40">
        <v>4637537</v>
      </c>
    </row>
    <row r="2373" spans="1:44">
      <c r="A2373" s="35">
        <v>2019</v>
      </c>
      <c r="B2373" s="33">
        <v>90142</v>
      </c>
      <c r="C2373" s="37">
        <v>9142</v>
      </c>
      <c r="D2373" s="3" t="s">
        <v>5863</v>
      </c>
      <c r="E2373" s="3" t="s">
        <v>113</v>
      </c>
      <c r="F2373" s="3" t="s">
        <v>114</v>
      </c>
      <c r="G2373" s="3" t="s">
        <v>115</v>
      </c>
      <c r="H2373" s="5" t="s">
        <v>5864</v>
      </c>
      <c r="I2373" s="5" t="s">
        <v>5705</v>
      </c>
      <c r="J2373" s="5">
        <v>2010</v>
      </c>
      <c r="K2373" s="5" t="s">
        <v>5865</v>
      </c>
      <c r="L2373" s="6">
        <v>382</v>
      </c>
      <c r="M2373" s="6">
        <v>14</v>
      </c>
      <c r="N2373" s="6">
        <v>72794</v>
      </c>
      <c r="O2373" s="3" t="s">
        <v>119</v>
      </c>
      <c r="P2373" s="40"/>
      <c r="Q2373" s="40">
        <v>923416</v>
      </c>
      <c r="R2373" s="40">
        <v>993229</v>
      </c>
      <c r="S2373" s="40">
        <v>736878</v>
      </c>
      <c r="T2373" s="40">
        <v>932115</v>
      </c>
      <c r="U2373" s="40">
        <v>990933</v>
      </c>
      <c r="V2373" s="40">
        <v>1081067</v>
      </c>
      <c r="W2373" s="40">
        <v>1207856</v>
      </c>
      <c r="X2373" s="40">
        <v>1270451</v>
      </c>
      <c r="Y2373" s="40">
        <v>1504082</v>
      </c>
      <c r="Z2373" s="40">
        <v>2250905</v>
      </c>
      <c r="AA2373" s="40">
        <v>1914391</v>
      </c>
      <c r="AB2373" s="40">
        <v>2148244</v>
      </c>
      <c r="AC2373" s="40">
        <v>2778012</v>
      </c>
      <c r="AD2373" s="40">
        <v>2341145</v>
      </c>
      <c r="AE2373" s="40">
        <v>394700</v>
      </c>
      <c r="AF2373" s="40">
        <v>813348</v>
      </c>
      <c r="AG2373" s="40">
        <v>2638450</v>
      </c>
      <c r="AH2373" s="40">
        <v>3048231</v>
      </c>
      <c r="AI2373" s="40">
        <v>3255638</v>
      </c>
      <c r="AJ2373" s="40">
        <v>2502907</v>
      </c>
      <c r="AK2373" s="40">
        <v>2485099</v>
      </c>
      <c r="AL2373" s="40">
        <v>580068</v>
      </c>
      <c r="AM2373" s="40">
        <v>667847</v>
      </c>
      <c r="AN2373" s="40">
        <v>1202661</v>
      </c>
      <c r="AO2373" s="40">
        <v>710555</v>
      </c>
      <c r="AP2373" s="40">
        <v>735467</v>
      </c>
      <c r="AQ2373" s="40">
        <v>779698</v>
      </c>
      <c r="AR2373" s="40">
        <v>824000</v>
      </c>
    </row>
    <row r="2374" spans="1:44">
      <c r="A2374" s="35">
        <v>1993</v>
      </c>
      <c r="B2374" s="33">
        <v>90143</v>
      </c>
      <c r="C2374" s="37">
        <v>9143</v>
      </c>
      <c r="D2374" s="3" t="s">
        <v>5866</v>
      </c>
      <c r="E2374" s="3" t="s">
        <v>160</v>
      </c>
      <c r="F2374" s="3" t="s">
        <v>114</v>
      </c>
      <c r="G2374" s="3"/>
      <c r="H2374" s="5" t="s">
        <v>5867</v>
      </c>
      <c r="I2374" s="5" t="s">
        <v>5705</v>
      </c>
      <c r="J2374" s="5">
        <v>1990</v>
      </c>
      <c r="K2374" s="5" t="s">
        <v>5868</v>
      </c>
      <c r="L2374" s="6">
        <v>318</v>
      </c>
      <c r="M2374" s="6">
        <v>20</v>
      </c>
      <c r="N2374" s="6">
        <v>64742</v>
      </c>
      <c r="O2374" s="3" t="s">
        <v>161</v>
      </c>
      <c r="P2374" s="40">
        <v>424697</v>
      </c>
      <c r="Q2374" s="40">
        <v>747905</v>
      </c>
      <c r="R2374" s="40">
        <v>790644</v>
      </c>
      <c r="S2374" s="40"/>
      <c r="T2374" s="40"/>
      <c r="U2374" s="40"/>
      <c r="V2374" s="40"/>
      <c r="W2374" s="40"/>
      <c r="X2374" s="40"/>
      <c r="Y2374" s="40"/>
      <c r="Z2374" s="40"/>
      <c r="AA2374" s="40"/>
      <c r="AB2374" s="40"/>
      <c r="AC2374" s="40"/>
      <c r="AD2374" s="40"/>
      <c r="AE2374" s="40"/>
      <c r="AF2374" s="40"/>
      <c r="AG2374" s="40"/>
      <c r="AH2374" s="40"/>
      <c r="AI2374" s="40"/>
      <c r="AJ2374" s="40"/>
      <c r="AK2374" s="40"/>
      <c r="AL2374" s="40"/>
      <c r="AM2374" s="40"/>
      <c r="AN2374" s="40"/>
      <c r="AO2374" s="40"/>
      <c r="AP2374" s="40"/>
      <c r="AQ2374" s="40"/>
      <c r="AR2374" s="40"/>
    </row>
    <row r="2375" spans="1:44">
      <c r="A2375" s="35">
        <v>2019</v>
      </c>
      <c r="B2375" s="33">
        <v>90144</v>
      </c>
      <c r="C2375" s="37">
        <v>9144</v>
      </c>
      <c r="D2375" s="3" t="s">
        <v>5869</v>
      </c>
      <c r="E2375" s="3" t="s">
        <v>113</v>
      </c>
      <c r="F2375" s="3" t="s">
        <v>114</v>
      </c>
      <c r="G2375" s="3" t="s">
        <v>115</v>
      </c>
      <c r="H2375" s="5" t="s">
        <v>5870</v>
      </c>
      <c r="I2375" s="5" t="s">
        <v>5705</v>
      </c>
      <c r="J2375" s="5">
        <v>2010</v>
      </c>
      <c r="K2375" s="5" t="s">
        <v>5816</v>
      </c>
      <c r="L2375" s="6">
        <v>66</v>
      </c>
      <c r="M2375" s="6">
        <v>204</v>
      </c>
      <c r="N2375" s="6">
        <v>615968</v>
      </c>
      <c r="O2375" s="3" t="s">
        <v>119</v>
      </c>
      <c r="P2375" s="40">
        <v>5763498</v>
      </c>
      <c r="Q2375" s="40">
        <v>4075674</v>
      </c>
      <c r="R2375" s="40">
        <v>3305579</v>
      </c>
      <c r="S2375" s="40">
        <v>3083041</v>
      </c>
      <c r="T2375" s="40">
        <v>3087674</v>
      </c>
      <c r="U2375" s="40">
        <v>3835136</v>
      </c>
      <c r="V2375" s="40">
        <v>4149023</v>
      </c>
      <c r="W2375" s="40">
        <v>5719037</v>
      </c>
      <c r="X2375" s="40">
        <v>5884740</v>
      </c>
      <c r="Y2375" s="40">
        <v>7690241</v>
      </c>
      <c r="Z2375" s="40">
        <v>6293898</v>
      </c>
      <c r="AA2375" s="40">
        <v>7431874</v>
      </c>
      <c r="AB2375" s="40">
        <v>9438929</v>
      </c>
      <c r="AC2375" s="40">
        <v>8575997</v>
      </c>
      <c r="AD2375" s="40">
        <v>6870575</v>
      </c>
      <c r="AE2375" s="40">
        <v>8438812</v>
      </c>
      <c r="AF2375" s="40">
        <v>10419152</v>
      </c>
      <c r="AG2375" s="40">
        <v>10651391</v>
      </c>
      <c r="AH2375" s="40">
        <v>11719696</v>
      </c>
      <c r="AI2375" s="40">
        <v>6783308</v>
      </c>
      <c r="AJ2375" s="40">
        <v>6827946</v>
      </c>
      <c r="AK2375" s="40">
        <v>8865782</v>
      </c>
      <c r="AL2375" s="40">
        <v>6997631</v>
      </c>
      <c r="AM2375" s="40">
        <v>7600644</v>
      </c>
      <c r="AN2375" s="40">
        <v>9133543</v>
      </c>
      <c r="AO2375" s="40">
        <v>10728085</v>
      </c>
      <c r="AP2375" s="40">
        <v>14016032</v>
      </c>
      <c r="AQ2375" s="40">
        <v>14365285</v>
      </c>
      <c r="AR2375" s="40">
        <v>10343846</v>
      </c>
    </row>
    <row r="2376" spans="1:44">
      <c r="A2376" s="35">
        <v>1993</v>
      </c>
      <c r="B2376" s="33">
        <v>90145</v>
      </c>
      <c r="C2376" s="37">
        <v>9145</v>
      </c>
      <c r="D2376" s="3" t="s">
        <v>5871</v>
      </c>
      <c r="E2376" s="3" t="s">
        <v>160</v>
      </c>
      <c r="F2376" s="3" t="s">
        <v>114</v>
      </c>
      <c r="G2376" s="3"/>
      <c r="H2376" s="5" t="s">
        <v>5701</v>
      </c>
      <c r="I2376" s="5" t="s">
        <v>5702</v>
      </c>
      <c r="J2376" s="5">
        <v>1990</v>
      </c>
      <c r="K2376" s="5" t="s">
        <v>5872</v>
      </c>
      <c r="L2376" s="6">
        <v>46</v>
      </c>
      <c r="M2376" s="6">
        <v>139</v>
      </c>
      <c r="N2376" s="6">
        <v>632603</v>
      </c>
      <c r="O2376" s="3" t="s">
        <v>161</v>
      </c>
      <c r="P2376" s="40">
        <v>93</v>
      </c>
      <c r="Q2376" s="40">
        <v>4874898</v>
      </c>
      <c r="R2376" s="40">
        <v>0</v>
      </c>
      <c r="S2376" s="40"/>
      <c r="T2376" s="40"/>
      <c r="U2376" s="40"/>
      <c r="V2376" s="40"/>
      <c r="W2376" s="40"/>
      <c r="X2376" s="40"/>
      <c r="Y2376" s="40"/>
      <c r="Z2376" s="40"/>
      <c r="AA2376" s="40"/>
      <c r="AB2376" s="40"/>
      <c r="AC2376" s="40"/>
      <c r="AD2376" s="40"/>
      <c r="AE2376" s="40"/>
      <c r="AF2376" s="40"/>
      <c r="AG2376" s="40"/>
      <c r="AH2376" s="40"/>
      <c r="AI2376" s="40"/>
      <c r="AJ2376" s="40"/>
      <c r="AK2376" s="40"/>
      <c r="AL2376" s="40"/>
      <c r="AM2376" s="40"/>
      <c r="AN2376" s="40"/>
      <c r="AO2376" s="40"/>
      <c r="AP2376" s="40"/>
      <c r="AQ2376" s="40"/>
      <c r="AR2376" s="40"/>
    </row>
    <row r="2377" spans="1:44">
      <c r="A2377" s="35">
        <v>2019</v>
      </c>
      <c r="B2377" s="33">
        <v>90146</v>
      </c>
      <c r="C2377" s="37">
        <v>9146</v>
      </c>
      <c r="D2377" s="3" t="s">
        <v>5873</v>
      </c>
      <c r="E2377" s="3" t="s">
        <v>113</v>
      </c>
      <c r="F2377" s="3" t="s">
        <v>114</v>
      </c>
      <c r="G2377" s="3" t="s">
        <v>115</v>
      </c>
      <c r="H2377" s="5" t="s">
        <v>5874</v>
      </c>
      <c r="I2377" s="5" t="s">
        <v>5705</v>
      </c>
      <c r="J2377" s="5">
        <v>2010</v>
      </c>
      <c r="K2377" s="5" t="s">
        <v>5723</v>
      </c>
      <c r="L2377" s="6">
        <v>2</v>
      </c>
      <c r="M2377" s="6">
        <v>1736</v>
      </c>
      <c r="N2377" s="6">
        <v>12150996</v>
      </c>
      <c r="O2377" s="3" t="s">
        <v>119</v>
      </c>
      <c r="P2377" s="40"/>
      <c r="Q2377" s="40">
        <v>27286848</v>
      </c>
      <c r="R2377" s="40">
        <v>10677057</v>
      </c>
      <c r="S2377" s="40">
        <v>11526141</v>
      </c>
      <c r="T2377" s="40">
        <v>12234959</v>
      </c>
      <c r="U2377" s="40">
        <v>17625210</v>
      </c>
      <c r="V2377" s="40">
        <v>23397584</v>
      </c>
      <c r="W2377" s="40">
        <v>19916272</v>
      </c>
      <c r="X2377" s="40">
        <v>19270183</v>
      </c>
      <c r="Y2377" s="40">
        <v>28530893</v>
      </c>
      <c r="Z2377" s="40">
        <v>22224910</v>
      </c>
      <c r="AA2377" s="40">
        <v>27598262</v>
      </c>
      <c r="AB2377" s="40">
        <v>37166188</v>
      </c>
      <c r="AC2377" s="40">
        <v>38310525</v>
      </c>
      <c r="AD2377" s="40">
        <v>51228215</v>
      </c>
      <c r="AE2377" s="40">
        <v>44661513</v>
      </c>
      <c r="AF2377" s="40">
        <v>30321745</v>
      </c>
      <c r="AG2377" s="40">
        <v>21500966</v>
      </c>
      <c r="AH2377" s="40">
        <v>26775784</v>
      </c>
      <c r="AI2377" s="40">
        <v>30481777</v>
      </c>
      <c r="AJ2377" s="40">
        <v>28936433</v>
      </c>
      <c r="AK2377" s="40">
        <v>35670379</v>
      </c>
      <c r="AL2377" s="40">
        <v>33798923</v>
      </c>
      <c r="AM2377" s="40">
        <v>39856124</v>
      </c>
      <c r="AN2377" s="40">
        <v>35604813</v>
      </c>
      <c r="AO2377" s="40">
        <v>44566932</v>
      </c>
      <c r="AP2377" s="40">
        <v>46315436</v>
      </c>
      <c r="AQ2377" s="40">
        <v>61646204</v>
      </c>
      <c r="AR2377" s="40">
        <v>57883050</v>
      </c>
    </row>
    <row r="2378" spans="1:44">
      <c r="A2378" s="35">
        <v>2019</v>
      </c>
      <c r="B2378" s="33">
        <v>90147</v>
      </c>
      <c r="C2378" s="37">
        <v>9147</v>
      </c>
      <c r="D2378" s="3" t="s">
        <v>5875</v>
      </c>
      <c r="E2378" s="3" t="s">
        <v>113</v>
      </c>
      <c r="F2378" s="3" t="s">
        <v>114</v>
      </c>
      <c r="G2378" s="3" t="s">
        <v>115</v>
      </c>
      <c r="H2378" s="5" t="s">
        <v>5751</v>
      </c>
      <c r="I2378" s="5" t="s">
        <v>5705</v>
      </c>
      <c r="J2378" s="5">
        <v>2010</v>
      </c>
      <c r="K2378" s="5" t="s">
        <v>5723</v>
      </c>
      <c r="L2378" s="6">
        <v>2</v>
      </c>
      <c r="M2378" s="6">
        <v>1736</v>
      </c>
      <c r="N2378" s="6">
        <v>12150996</v>
      </c>
      <c r="O2378" s="3" t="s">
        <v>119</v>
      </c>
      <c r="P2378" s="40"/>
      <c r="Q2378" s="40"/>
      <c r="R2378" s="40">
        <v>26321654</v>
      </c>
      <c r="S2378" s="40">
        <v>19923188</v>
      </c>
      <c r="T2378" s="40">
        <v>0</v>
      </c>
      <c r="U2378" s="40">
        <v>0</v>
      </c>
      <c r="V2378" s="40">
        <v>0</v>
      </c>
      <c r="W2378" s="40">
        <v>0</v>
      </c>
      <c r="X2378" s="40">
        <v>0</v>
      </c>
      <c r="Y2378" s="40">
        <v>2255135</v>
      </c>
      <c r="Z2378" s="40">
        <v>2294795</v>
      </c>
      <c r="AA2378" s="40">
        <v>0</v>
      </c>
      <c r="AB2378" s="40">
        <v>0</v>
      </c>
      <c r="AC2378" s="40">
        <v>0</v>
      </c>
      <c r="AD2378" s="40">
        <v>0</v>
      </c>
      <c r="AE2378" s="40">
        <v>0</v>
      </c>
      <c r="AF2378" s="40">
        <v>0</v>
      </c>
      <c r="AG2378" s="40">
        <v>0</v>
      </c>
      <c r="AH2378" s="40">
        <v>65865809</v>
      </c>
      <c r="AI2378" s="40">
        <v>69559581</v>
      </c>
      <c r="AJ2378" s="40">
        <v>63067046</v>
      </c>
      <c r="AK2378" s="40">
        <v>84689395</v>
      </c>
      <c r="AL2378" s="40">
        <v>62510544</v>
      </c>
      <c r="AM2378" s="40">
        <v>66324287</v>
      </c>
      <c r="AN2378" s="40">
        <v>71698572</v>
      </c>
      <c r="AO2378" s="40">
        <v>72730309</v>
      </c>
      <c r="AP2378" s="40">
        <v>75042746</v>
      </c>
      <c r="AQ2378" s="40">
        <v>133428239</v>
      </c>
      <c r="AR2378" s="40">
        <v>87837814</v>
      </c>
    </row>
    <row r="2379" spans="1:44">
      <c r="A2379" s="35">
        <v>2019</v>
      </c>
      <c r="B2379" s="33">
        <v>90148</v>
      </c>
      <c r="C2379" s="37">
        <v>9148</v>
      </c>
      <c r="D2379" s="3" t="s">
        <v>5876</v>
      </c>
      <c r="E2379" s="3" t="s">
        <v>113</v>
      </c>
      <c r="F2379" s="3" t="s">
        <v>114</v>
      </c>
      <c r="G2379" s="3" t="s">
        <v>115</v>
      </c>
      <c r="H2379" s="5" t="s">
        <v>5877</v>
      </c>
      <c r="I2379" s="5" t="s">
        <v>5705</v>
      </c>
      <c r="J2379" s="5">
        <v>2010</v>
      </c>
      <c r="K2379" s="5" t="s">
        <v>5878</v>
      </c>
      <c r="L2379" s="6">
        <v>114</v>
      </c>
      <c r="M2379" s="6">
        <v>167</v>
      </c>
      <c r="N2379" s="6">
        <v>328454</v>
      </c>
      <c r="O2379" s="3" t="s">
        <v>119</v>
      </c>
      <c r="P2379" s="40"/>
      <c r="Q2379" s="40"/>
      <c r="R2379" s="40">
        <v>38770</v>
      </c>
      <c r="S2379" s="40">
        <v>414966</v>
      </c>
      <c r="T2379" s="40">
        <v>1848289</v>
      </c>
      <c r="U2379" s="40">
        <v>452438</v>
      </c>
      <c r="V2379" s="40">
        <v>461263</v>
      </c>
      <c r="W2379" s="40">
        <v>2700847</v>
      </c>
      <c r="X2379" s="40">
        <v>2884178</v>
      </c>
      <c r="Y2379" s="40">
        <v>2773927</v>
      </c>
      <c r="Z2379" s="40">
        <v>3249657</v>
      </c>
      <c r="AA2379" s="40">
        <v>4744581</v>
      </c>
      <c r="AB2379" s="40">
        <v>1466371</v>
      </c>
      <c r="AC2379" s="40">
        <v>4692380</v>
      </c>
      <c r="AD2379" s="40">
        <v>5481100</v>
      </c>
      <c r="AE2379" s="40">
        <v>4853938</v>
      </c>
      <c r="AF2379" s="40">
        <v>878062</v>
      </c>
      <c r="AG2379" s="40">
        <v>1049763</v>
      </c>
      <c r="AH2379" s="40">
        <v>1242839</v>
      </c>
      <c r="AI2379" s="40">
        <v>7534324</v>
      </c>
      <c r="AJ2379" s="40">
        <v>610075</v>
      </c>
      <c r="AK2379" s="40">
        <v>675663</v>
      </c>
      <c r="AL2379" s="40">
        <v>823598</v>
      </c>
      <c r="AM2379" s="40">
        <v>799665</v>
      </c>
      <c r="AN2379" s="40">
        <v>916610</v>
      </c>
      <c r="AO2379" s="40">
        <v>1555011</v>
      </c>
      <c r="AP2379" s="40">
        <v>1975721</v>
      </c>
      <c r="AQ2379" s="40">
        <v>1528575</v>
      </c>
      <c r="AR2379" s="40">
        <v>1176340</v>
      </c>
    </row>
    <row r="2380" spans="1:44">
      <c r="A2380" s="35">
        <v>2019</v>
      </c>
      <c r="B2380" s="33">
        <v>90149</v>
      </c>
      <c r="C2380" s="37">
        <v>9149</v>
      </c>
      <c r="D2380" s="3" t="s">
        <v>5879</v>
      </c>
      <c r="E2380" s="3" t="s">
        <v>113</v>
      </c>
      <c r="F2380" s="3" t="s">
        <v>127</v>
      </c>
      <c r="G2380" s="3" t="s">
        <v>115</v>
      </c>
      <c r="H2380" s="5" t="s">
        <v>5880</v>
      </c>
      <c r="I2380" s="5" t="s">
        <v>5705</v>
      </c>
      <c r="J2380" s="5">
        <v>2010</v>
      </c>
      <c r="K2380" s="5" t="s">
        <v>5881</v>
      </c>
      <c r="L2380" s="6">
        <v>485</v>
      </c>
      <c r="M2380" s="6">
        <v>11</v>
      </c>
      <c r="N2380" s="6">
        <v>51509</v>
      </c>
      <c r="O2380" s="3" t="s">
        <v>119</v>
      </c>
      <c r="P2380" s="40"/>
      <c r="Q2380" s="40"/>
      <c r="R2380" s="40">
        <v>365459</v>
      </c>
      <c r="S2380" s="40">
        <v>433641</v>
      </c>
      <c r="T2380" s="40"/>
      <c r="U2380" s="40"/>
      <c r="V2380" s="40"/>
      <c r="W2380" s="40">
        <v>1001534</v>
      </c>
      <c r="X2380" s="40">
        <v>273000</v>
      </c>
      <c r="Y2380" s="40">
        <v>261054</v>
      </c>
      <c r="Z2380" s="40">
        <v>306032</v>
      </c>
      <c r="AA2380" s="40">
        <v>558584</v>
      </c>
      <c r="AB2380" s="40">
        <v>371757</v>
      </c>
      <c r="AC2380" s="40">
        <v>423024</v>
      </c>
      <c r="AD2380" s="40">
        <v>888793</v>
      </c>
      <c r="AE2380" s="40">
        <v>864312</v>
      </c>
      <c r="AF2380" s="40">
        <v>187444</v>
      </c>
      <c r="AG2380" s="40">
        <v>687872</v>
      </c>
      <c r="AH2380" s="40">
        <v>1394188</v>
      </c>
      <c r="AI2380" s="40">
        <v>1595511</v>
      </c>
      <c r="AJ2380" s="40">
        <v>1121481</v>
      </c>
      <c r="AK2380" s="40">
        <v>1342222</v>
      </c>
      <c r="AL2380" s="40">
        <v>879132</v>
      </c>
      <c r="AM2380" s="40">
        <v>1054689</v>
      </c>
      <c r="AN2380" s="40">
        <v>660652</v>
      </c>
      <c r="AO2380" s="40">
        <v>385250</v>
      </c>
      <c r="AP2380" s="40">
        <v>732494</v>
      </c>
      <c r="AQ2380" s="40">
        <v>1904110</v>
      </c>
      <c r="AR2380" s="40">
        <v>723403</v>
      </c>
    </row>
    <row r="2381" spans="1:44">
      <c r="A2381" s="35">
        <v>2010</v>
      </c>
      <c r="B2381" s="33">
        <v>90150</v>
      </c>
      <c r="C2381" s="37">
        <v>9150</v>
      </c>
      <c r="D2381" s="3" t="s">
        <v>5882</v>
      </c>
      <c r="E2381" s="3" t="s">
        <v>160</v>
      </c>
      <c r="F2381" s="3" t="s">
        <v>114</v>
      </c>
      <c r="G2381" s="3"/>
      <c r="H2381" s="5" t="s">
        <v>5883</v>
      </c>
      <c r="I2381" s="5" t="s">
        <v>5705</v>
      </c>
      <c r="J2381" s="5">
        <v>2000</v>
      </c>
      <c r="K2381" s="5" t="s">
        <v>5706</v>
      </c>
      <c r="L2381" s="6">
        <v>12</v>
      </c>
      <c r="M2381" s="6">
        <v>527</v>
      </c>
      <c r="N2381" s="6">
        <v>3228605</v>
      </c>
      <c r="O2381" s="3" t="s">
        <v>161</v>
      </c>
      <c r="P2381" s="40"/>
      <c r="Q2381" s="40">
        <v>625245</v>
      </c>
      <c r="R2381" s="40">
        <v>781598</v>
      </c>
      <c r="S2381" s="40">
        <v>789378</v>
      </c>
      <c r="T2381" s="40">
        <v>559871</v>
      </c>
      <c r="U2381" s="40">
        <v>648968</v>
      </c>
      <c r="V2381" s="40">
        <v>616587</v>
      </c>
      <c r="W2381" s="40">
        <v>2970328</v>
      </c>
      <c r="X2381" s="40">
        <v>1183576</v>
      </c>
      <c r="Y2381" s="40">
        <v>1286816</v>
      </c>
      <c r="Z2381" s="40">
        <v>1648500</v>
      </c>
      <c r="AA2381" s="40">
        <v>2688928</v>
      </c>
      <c r="AB2381" s="40">
        <v>4604581</v>
      </c>
      <c r="AC2381" s="40">
        <v>2844336</v>
      </c>
      <c r="AD2381" s="40">
        <v>3033676</v>
      </c>
      <c r="AE2381" s="40">
        <v>3146122</v>
      </c>
      <c r="AF2381" s="40">
        <v>2808889</v>
      </c>
      <c r="AG2381" s="40">
        <v>4529196</v>
      </c>
      <c r="AH2381" s="40">
        <v>2781170</v>
      </c>
      <c r="AI2381" s="40">
        <v>2749152</v>
      </c>
      <c r="AJ2381" s="40"/>
      <c r="AK2381" s="40"/>
      <c r="AL2381" s="40"/>
      <c r="AM2381" s="40"/>
      <c r="AN2381" s="40"/>
      <c r="AO2381" s="40"/>
      <c r="AP2381" s="40"/>
      <c r="AQ2381" s="40"/>
      <c r="AR2381" s="40"/>
    </row>
    <row r="2382" spans="1:44">
      <c r="A2382" s="35">
        <v>2019</v>
      </c>
      <c r="B2382" s="33">
        <v>90151</v>
      </c>
      <c r="C2382" s="37">
        <v>9151</v>
      </c>
      <c r="D2382" s="3" t="s">
        <v>5884</v>
      </c>
      <c r="E2382" s="3" t="s">
        <v>113</v>
      </c>
      <c r="F2382" s="3" t="s">
        <v>114</v>
      </c>
      <c r="G2382" s="3" t="s">
        <v>115</v>
      </c>
      <c r="H2382" s="5" t="s">
        <v>5751</v>
      </c>
      <c r="I2382" s="5" t="s">
        <v>5705</v>
      </c>
      <c r="J2382" s="5">
        <v>2010</v>
      </c>
      <c r="K2382" s="5" t="s">
        <v>5723</v>
      </c>
      <c r="L2382" s="6">
        <v>2</v>
      </c>
      <c r="M2382" s="6">
        <v>1736</v>
      </c>
      <c r="N2382" s="6">
        <v>12150996</v>
      </c>
      <c r="O2382" s="3" t="s">
        <v>119</v>
      </c>
      <c r="P2382" s="40"/>
      <c r="Q2382" s="40"/>
      <c r="R2382" s="40">
        <v>70834000</v>
      </c>
      <c r="S2382" s="40">
        <v>56191258</v>
      </c>
      <c r="T2382" s="40">
        <v>53445545</v>
      </c>
      <c r="U2382" s="40">
        <v>42457409</v>
      </c>
      <c r="V2382" s="40">
        <v>57338111</v>
      </c>
      <c r="W2382" s="40">
        <v>39025064</v>
      </c>
      <c r="X2382" s="40">
        <v>55267105</v>
      </c>
      <c r="Y2382" s="40">
        <v>53019577</v>
      </c>
      <c r="Z2382" s="40">
        <v>43244327</v>
      </c>
      <c r="AA2382" s="40">
        <v>54552491</v>
      </c>
      <c r="AB2382" s="40">
        <v>56859465</v>
      </c>
      <c r="AC2382" s="40">
        <v>52115411</v>
      </c>
      <c r="AD2382" s="40">
        <v>59733500</v>
      </c>
      <c r="AE2382" s="40">
        <v>59095438</v>
      </c>
      <c r="AF2382" s="40">
        <v>79780582</v>
      </c>
      <c r="AG2382" s="40">
        <v>95365643</v>
      </c>
      <c r="AH2382" s="40">
        <v>136103884</v>
      </c>
      <c r="AI2382" s="40">
        <v>204212954</v>
      </c>
      <c r="AJ2382" s="40">
        <v>200085793</v>
      </c>
      <c r="AK2382" s="40">
        <v>129504388</v>
      </c>
      <c r="AL2382" s="40">
        <v>119602903</v>
      </c>
      <c r="AM2382" s="40">
        <v>112554878</v>
      </c>
      <c r="AN2382" s="40">
        <v>115811860</v>
      </c>
      <c r="AO2382" s="40">
        <v>132359994</v>
      </c>
      <c r="AP2382" s="40">
        <v>133877103</v>
      </c>
      <c r="AQ2382" s="40">
        <v>127635846</v>
      </c>
      <c r="AR2382" s="40">
        <v>135011774</v>
      </c>
    </row>
    <row r="2383" spans="1:44">
      <c r="A2383" s="35">
        <v>2000</v>
      </c>
      <c r="B2383" s="33">
        <v>90152</v>
      </c>
      <c r="C2383" s="37">
        <v>9152</v>
      </c>
      <c r="D2383" s="3" t="s">
        <v>5885</v>
      </c>
      <c r="E2383" s="3" t="s">
        <v>160</v>
      </c>
      <c r="F2383" s="3" t="s">
        <v>114</v>
      </c>
      <c r="G2383" s="3"/>
      <c r="H2383" s="5" t="s">
        <v>5886</v>
      </c>
      <c r="I2383" s="5" t="s">
        <v>5698</v>
      </c>
      <c r="J2383" s="5">
        <v>1990</v>
      </c>
      <c r="K2383" s="5" t="s">
        <v>5808</v>
      </c>
      <c r="L2383" s="6">
        <v>45</v>
      </c>
      <c r="M2383" s="6">
        <v>231</v>
      </c>
      <c r="N2383" s="6">
        <v>697348</v>
      </c>
      <c r="O2383" s="3" t="s">
        <v>161</v>
      </c>
      <c r="P2383" s="40"/>
      <c r="Q2383" s="40"/>
      <c r="R2383" s="40">
        <v>585699</v>
      </c>
      <c r="S2383" s="40">
        <v>797151</v>
      </c>
      <c r="T2383" s="40">
        <v>4276285</v>
      </c>
      <c r="U2383" s="40">
        <v>3716691</v>
      </c>
      <c r="V2383" s="40">
        <v>0</v>
      </c>
      <c r="W2383" s="40">
        <v>0</v>
      </c>
      <c r="X2383" s="40">
        <v>0</v>
      </c>
      <c r="Y2383" s="40">
        <v>0</v>
      </c>
      <c r="Z2383" s="40"/>
      <c r="AA2383" s="40"/>
      <c r="AB2383" s="40"/>
      <c r="AC2383" s="40"/>
      <c r="AD2383" s="40"/>
      <c r="AE2383" s="40"/>
      <c r="AF2383" s="40"/>
      <c r="AG2383" s="40"/>
      <c r="AH2383" s="40"/>
      <c r="AI2383" s="40"/>
      <c r="AJ2383" s="40"/>
      <c r="AK2383" s="40"/>
      <c r="AL2383" s="40"/>
      <c r="AM2383" s="40"/>
      <c r="AN2383" s="40"/>
      <c r="AO2383" s="40"/>
      <c r="AP2383" s="40"/>
      <c r="AQ2383" s="40"/>
      <c r="AR2383" s="40"/>
    </row>
    <row r="2384" spans="1:44">
      <c r="A2384" s="35">
        <v>1997</v>
      </c>
      <c r="B2384" s="33">
        <v>90153</v>
      </c>
      <c r="C2384" s="37">
        <v>9153</v>
      </c>
      <c r="D2384" s="3" t="s">
        <v>5887</v>
      </c>
      <c r="E2384" s="3" t="s">
        <v>160</v>
      </c>
      <c r="F2384" s="3" t="s">
        <v>114</v>
      </c>
      <c r="G2384" s="3"/>
      <c r="H2384" s="5" t="s">
        <v>5701</v>
      </c>
      <c r="I2384" s="5" t="s">
        <v>5702</v>
      </c>
      <c r="J2384" s="5">
        <v>1990</v>
      </c>
      <c r="K2384" s="5" t="s">
        <v>5872</v>
      </c>
      <c r="L2384" s="6">
        <v>46</v>
      </c>
      <c r="M2384" s="6">
        <v>139</v>
      </c>
      <c r="N2384" s="6">
        <v>632603</v>
      </c>
      <c r="O2384" s="3" t="s">
        <v>161</v>
      </c>
      <c r="P2384" s="40"/>
      <c r="Q2384" s="40"/>
      <c r="R2384" s="40">
        <v>0</v>
      </c>
      <c r="S2384" s="40">
        <v>0</v>
      </c>
      <c r="T2384" s="40">
        <v>0</v>
      </c>
      <c r="U2384" s="40">
        <v>0</v>
      </c>
      <c r="V2384" s="40">
        <v>0</v>
      </c>
      <c r="W2384" s="40"/>
      <c r="X2384" s="40"/>
      <c r="Y2384" s="40"/>
      <c r="Z2384" s="40"/>
      <c r="AA2384" s="40"/>
      <c r="AB2384" s="40"/>
      <c r="AC2384" s="40"/>
      <c r="AD2384" s="40"/>
      <c r="AE2384" s="40"/>
      <c r="AF2384" s="40"/>
      <c r="AG2384" s="40"/>
      <c r="AH2384" s="40"/>
      <c r="AI2384" s="40"/>
      <c r="AJ2384" s="40"/>
      <c r="AK2384" s="40"/>
      <c r="AL2384" s="40"/>
      <c r="AM2384" s="40"/>
      <c r="AN2384" s="40"/>
      <c r="AO2384" s="40"/>
      <c r="AP2384" s="40"/>
      <c r="AQ2384" s="40"/>
      <c r="AR2384" s="40"/>
    </row>
    <row r="2385" spans="1:44">
      <c r="A2385" s="35">
        <v>2019</v>
      </c>
      <c r="B2385" s="33">
        <v>90154</v>
      </c>
      <c r="C2385" s="37">
        <v>9154</v>
      </c>
      <c r="D2385" s="3" t="s">
        <v>5750</v>
      </c>
      <c r="E2385" s="3" t="s">
        <v>113</v>
      </c>
      <c r="F2385" s="3" t="s">
        <v>114</v>
      </c>
      <c r="G2385" s="3" t="s">
        <v>115</v>
      </c>
      <c r="H2385" s="5" t="s">
        <v>5751</v>
      </c>
      <c r="I2385" s="5" t="s">
        <v>5705</v>
      </c>
      <c r="J2385" s="5">
        <v>2010</v>
      </c>
      <c r="K2385" s="5" t="s">
        <v>5723</v>
      </c>
      <c r="L2385" s="6">
        <v>2</v>
      </c>
      <c r="M2385" s="6">
        <v>1736</v>
      </c>
      <c r="N2385" s="6">
        <v>12150996</v>
      </c>
      <c r="O2385" s="3" t="s">
        <v>119</v>
      </c>
      <c r="P2385" s="40"/>
      <c r="Q2385" s="40"/>
      <c r="R2385" s="40"/>
      <c r="S2385" s="40">
        <v>454818981</v>
      </c>
      <c r="T2385" s="40">
        <v>499097166</v>
      </c>
      <c r="U2385" s="40">
        <v>436488936</v>
      </c>
      <c r="V2385" s="40">
        <v>467227156</v>
      </c>
      <c r="W2385" s="40">
        <v>466513469</v>
      </c>
      <c r="X2385" s="40">
        <v>515251549</v>
      </c>
      <c r="Y2385" s="40">
        <v>480370026</v>
      </c>
      <c r="Z2385" s="40">
        <v>509288933</v>
      </c>
      <c r="AA2385" s="40">
        <v>510040863</v>
      </c>
      <c r="AB2385" s="40">
        <v>633670256</v>
      </c>
      <c r="AC2385" s="40">
        <v>683316284</v>
      </c>
      <c r="AD2385" s="40">
        <v>924113248</v>
      </c>
      <c r="AE2385" s="40">
        <v>722826170</v>
      </c>
      <c r="AF2385" s="40">
        <v>742678873</v>
      </c>
      <c r="AG2385" s="40">
        <v>837434683</v>
      </c>
      <c r="AH2385" s="40">
        <v>800763700</v>
      </c>
      <c r="AI2385" s="40">
        <v>895904284</v>
      </c>
      <c r="AJ2385" s="40">
        <v>1073614070</v>
      </c>
      <c r="AK2385" s="40">
        <v>1091696718</v>
      </c>
      <c r="AL2385" s="40">
        <v>1366179643</v>
      </c>
      <c r="AM2385" s="40">
        <v>1746182240</v>
      </c>
      <c r="AN2385" s="40">
        <v>1804247391</v>
      </c>
      <c r="AO2385" s="40">
        <v>2125282080</v>
      </c>
      <c r="AP2385" s="40">
        <v>2269173934</v>
      </c>
      <c r="AQ2385" s="40">
        <v>1964801864</v>
      </c>
      <c r="AR2385" s="40">
        <v>2101558933</v>
      </c>
    </row>
    <row r="2386" spans="1:44">
      <c r="A2386" s="35">
        <v>2019</v>
      </c>
      <c r="B2386" s="33">
        <v>90155</v>
      </c>
      <c r="C2386" s="37">
        <v>9155</v>
      </c>
      <c r="D2386" s="3" t="s">
        <v>5888</v>
      </c>
      <c r="E2386" s="3" t="s">
        <v>113</v>
      </c>
      <c r="F2386" s="3" t="s">
        <v>127</v>
      </c>
      <c r="G2386" s="3" t="s">
        <v>115</v>
      </c>
      <c r="H2386" s="5" t="s">
        <v>5889</v>
      </c>
      <c r="I2386" s="5" t="s">
        <v>5705</v>
      </c>
      <c r="J2386" s="5">
        <v>2010</v>
      </c>
      <c r="K2386" s="5" t="s">
        <v>5890</v>
      </c>
      <c r="L2386" s="6">
        <v>314</v>
      </c>
      <c r="M2386" s="6">
        <v>27</v>
      </c>
      <c r="N2386" s="6">
        <v>93141</v>
      </c>
      <c r="O2386" s="3" t="s">
        <v>119</v>
      </c>
      <c r="P2386" s="40"/>
      <c r="Q2386" s="40"/>
      <c r="R2386" s="40"/>
      <c r="S2386" s="40">
        <v>0</v>
      </c>
      <c r="T2386" s="40"/>
      <c r="U2386" s="40"/>
      <c r="V2386" s="40"/>
      <c r="W2386" s="40"/>
      <c r="X2386" s="40"/>
      <c r="Y2386" s="40"/>
      <c r="Z2386" s="40"/>
      <c r="AA2386" s="40"/>
      <c r="AB2386" s="40"/>
      <c r="AC2386" s="40"/>
      <c r="AD2386" s="40"/>
      <c r="AE2386" s="40"/>
      <c r="AF2386" s="40"/>
      <c r="AG2386" s="40"/>
      <c r="AH2386" s="40"/>
      <c r="AI2386" s="40"/>
      <c r="AJ2386" s="40">
        <v>1852990</v>
      </c>
      <c r="AK2386" s="40">
        <v>86750</v>
      </c>
      <c r="AL2386" s="40">
        <v>0</v>
      </c>
      <c r="AM2386" s="40">
        <v>0</v>
      </c>
      <c r="AN2386" s="40">
        <v>0</v>
      </c>
      <c r="AO2386" s="40">
        <v>0</v>
      </c>
      <c r="AP2386" s="40">
        <v>0</v>
      </c>
      <c r="AQ2386" s="40">
        <v>0</v>
      </c>
      <c r="AR2386" s="40">
        <v>0</v>
      </c>
    </row>
    <row r="2387" spans="1:44">
      <c r="A2387" s="35">
        <v>2019</v>
      </c>
      <c r="B2387" s="33">
        <v>90156</v>
      </c>
      <c r="C2387" s="37">
        <v>9156</v>
      </c>
      <c r="D2387" s="3" t="s">
        <v>5891</v>
      </c>
      <c r="E2387" s="3" t="s">
        <v>113</v>
      </c>
      <c r="F2387" s="3" t="s">
        <v>114</v>
      </c>
      <c r="G2387" s="3" t="s">
        <v>115</v>
      </c>
      <c r="H2387" s="5" t="s">
        <v>5892</v>
      </c>
      <c r="I2387" s="5" t="s">
        <v>5705</v>
      </c>
      <c r="J2387" s="5">
        <v>2010</v>
      </c>
      <c r="K2387" s="5" t="s">
        <v>5893</v>
      </c>
      <c r="L2387" s="6">
        <v>447</v>
      </c>
      <c r="M2387" s="6">
        <v>20</v>
      </c>
      <c r="N2387" s="6">
        <v>59219</v>
      </c>
      <c r="O2387" s="3" t="s">
        <v>119</v>
      </c>
      <c r="P2387" s="40"/>
      <c r="Q2387" s="40"/>
      <c r="R2387" s="40"/>
      <c r="S2387" s="40">
        <v>16378</v>
      </c>
      <c r="T2387" s="40"/>
      <c r="U2387" s="40"/>
      <c r="V2387" s="40"/>
      <c r="W2387" s="40"/>
      <c r="X2387" s="40">
        <v>4000</v>
      </c>
      <c r="Y2387" s="40">
        <v>0</v>
      </c>
      <c r="Z2387" s="40">
        <v>0</v>
      </c>
      <c r="AA2387" s="40">
        <v>283115</v>
      </c>
      <c r="AB2387" s="40">
        <v>283938</v>
      </c>
      <c r="AC2387" s="40">
        <v>1821</v>
      </c>
      <c r="AD2387" s="40">
        <v>0</v>
      </c>
      <c r="AE2387" s="40">
        <v>0</v>
      </c>
      <c r="AF2387" s="40">
        <v>0</v>
      </c>
      <c r="AG2387" s="40">
        <v>0</v>
      </c>
      <c r="AH2387" s="40">
        <v>0</v>
      </c>
      <c r="AI2387" s="40">
        <v>0</v>
      </c>
      <c r="AJ2387" s="40">
        <v>0</v>
      </c>
      <c r="AK2387" s="40">
        <v>0</v>
      </c>
      <c r="AL2387" s="40">
        <v>322947</v>
      </c>
      <c r="AM2387" s="40">
        <v>0</v>
      </c>
      <c r="AN2387" s="40">
        <v>0</v>
      </c>
      <c r="AO2387" s="40">
        <v>0</v>
      </c>
      <c r="AP2387" s="40">
        <v>0</v>
      </c>
      <c r="AQ2387" s="40">
        <v>0</v>
      </c>
      <c r="AR2387" s="40">
        <v>0</v>
      </c>
    </row>
    <row r="2388" spans="1:44">
      <c r="A2388" s="35">
        <v>2019</v>
      </c>
      <c r="B2388" s="33">
        <v>90157</v>
      </c>
      <c r="C2388" s="37">
        <v>9157</v>
      </c>
      <c r="D2388" s="3" t="s">
        <v>5894</v>
      </c>
      <c r="E2388" s="3" t="s">
        <v>113</v>
      </c>
      <c r="F2388" s="3" t="s">
        <v>114</v>
      </c>
      <c r="G2388" s="3" t="s">
        <v>115</v>
      </c>
      <c r="H2388" s="5" t="s">
        <v>5895</v>
      </c>
      <c r="I2388" s="5" t="s">
        <v>5705</v>
      </c>
      <c r="J2388" s="5">
        <v>2010</v>
      </c>
      <c r="K2388" s="5" t="s">
        <v>5723</v>
      </c>
      <c r="L2388" s="6">
        <v>2</v>
      </c>
      <c r="M2388" s="6">
        <v>1736</v>
      </c>
      <c r="N2388" s="6">
        <v>12150996</v>
      </c>
      <c r="O2388" s="3" t="s">
        <v>119</v>
      </c>
      <c r="P2388" s="40"/>
      <c r="Q2388" s="40"/>
      <c r="R2388" s="40"/>
      <c r="S2388" s="40">
        <v>5249126</v>
      </c>
      <c r="T2388" s="40">
        <v>14860779</v>
      </c>
      <c r="U2388" s="40">
        <v>19697827</v>
      </c>
      <c r="V2388" s="40">
        <v>24669072</v>
      </c>
      <c r="W2388" s="40">
        <v>5014791</v>
      </c>
      <c r="X2388" s="40">
        <v>7364768</v>
      </c>
      <c r="Y2388" s="40">
        <v>8933474</v>
      </c>
      <c r="Z2388" s="40">
        <v>8098314</v>
      </c>
      <c r="AA2388" s="40">
        <v>9826819</v>
      </c>
      <c r="AB2388" s="40">
        <v>14296831</v>
      </c>
      <c r="AC2388" s="40">
        <v>14160460</v>
      </c>
      <c r="AD2388" s="40">
        <v>15301769</v>
      </c>
      <c r="AE2388" s="40">
        <v>24650716</v>
      </c>
      <c r="AF2388" s="40">
        <v>20661538</v>
      </c>
      <c r="AG2388" s="40">
        <v>28945223</v>
      </c>
      <c r="AH2388" s="40">
        <v>35179791</v>
      </c>
      <c r="AI2388" s="40">
        <v>34454184</v>
      </c>
      <c r="AJ2388" s="40">
        <v>42170774</v>
      </c>
      <c r="AK2388" s="40">
        <v>52906168</v>
      </c>
      <c r="AL2388" s="40">
        <v>53339321</v>
      </c>
      <c r="AM2388" s="40">
        <v>64138879</v>
      </c>
      <c r="AN2388" s="40">
        <v>74496424</v>
      </c>
      <c r="AO2388" s="40">
        <v>70540451</v>
      </c>
      <c r="AP2388" s="40">
        <v>78658394</v>
      </c>
      <c r="AQ2388" s="40">
        <v>77510297</v>
      </c>
      <c r="AR2388" s="40">
        <v>95178903</v>
      </c>
    </row>
    <row r="2389" spans="1:44">
      <c r="A2389" s="35">
        <v>2001</v>
      </c>
      <c r="B2389" s="33">
        <v>90158</v>
      </c>
      <c r="C2389" s="37">
        <v>9158</v>
      </c>
      <c r="D2389" s="3" t="s">
        <v>5896</v>
      </c>
      <c r="E2389" s="3" t="s">
        <v>160</v>
      </c>
      <c r="F2389" s="3" t="s">
        <v>114</v>
      </c>
      <c r="G2389" s="3"/>
      <c r="H2389" s="5" t="s">
        <v>5897</v>
      </c>
      <c r="I2389" s="5" t="s">
        <v>5705</v>
      </c>
      <c r="J2389" s="5">
        <v>1990</v>
      </c>
      <c r="K2389" s="5" t="s">
        <v>5752</v>
      </c>
      <c r="L2389" s="6">
        <v>2</v>
      </c>
      <c r="M2389" s="6">
        <v>1966</v>
      </c>
      <c r="N2389" s="6">
        <v>11402946</v>
      </c>
      <c r="O2389" s="3" t="s">
        <v>161</v>
      </c>
      <c r="P2389" s="40"/>
      <c r="Q2389" s="40"/>
      <c r="R2389" s="40"/>
      <c r="S2389" s="40">
        <v>0</v>
      </c>
      <c r="T2389" s="40">
        <v>0</v>
      </c>
      <c r="U2389" s="40">
        <v>0</v>
      </c>
      <c r="V2389" s="40">
        <v>0</v>
      </c>
      <c r="W2389" s="40">
        <v>0</v>
      </c>
      <c r="X2389" s="40">
        <v>0</v>
      </c>
      <c r="Y2389" s="40">
        <v>0</v>
      </c>
      <c r="Z2389" s="40">
        <v>0</v>
      </c>
      <c r="AA2389" s="40"/>
      <c r="AB2389" s="40"/>
      <c r="AC2389" s="40"/>
      <c r="AD2389" s="40"/>
      <c r="AE2389" s="40"/>
      <c r="AF2389" s="40"/>
      <c r="AG2389" s="40"/>
      <c r="AH2389" s="40"/>
      <c r="AI2389" s="40"/>
      <c r="AJ2389" s="40"/>
      <c r="AK2389" s="40"/>
      <c r="AL2389" s="40"/>
      <c r="AM2389" s="40"/>
      <c r="AN2389" s="40"/>
      <c r="AO2389" s="40"/>
      <c r="AP2389" s="40"/>
      <c r="AQ2389" s="40"/>
      <c r="AR2389" s="40"/>
    </row>
    <row r="2390" spans="1:44">
      <c r="A2390" s="35">
        <v>2019</v>
      </c>
      <c r="B2390" s="33">
        <v>90159</v>
      </c>
      <c r="C2390" s="37">
        <v>9159</v>
      </c>
      <c r="D2390" s="3" t="s">
        <v>5898</v>
      </c>
      <c r="E2390" s="3" t="s">
        <v>113</v>
      </c>
      <c r="F2390" s="3" t="s">
        <v>114</v>
      </c>
      <c r="G2390" s="3" t="s">
        <v>115</v>
      </c>
      <c r="H2390" s="5" t="s">
        <v>5899</v>
      </c>
      <c r="I2390" s="5" t="s">
        <v>5705</v>
      </c>
      <c r="J2390" s="5">
        <v>2010</v>
      </c>
      <c r="K2390" s="5" t="s">
        <v>5706</v>
      </c>
      <c r="L2390" s="6">
        <v>13</v>
      </c>
      <c r="M2390" s="6">
        <v>524</v>
      </c>
      <c r="N2390" s="6">
        <v>3281212</v>
      </c>
      <c r="O2390" s="3" t="s">
        <v>119</v>
      </c>
      <c r="P2390" s="40"/>
      <c r="Q2390" s="40"/>
      <c r="R2390" s="40"/>
      <c r="S2390" s="40"/>
      <c r="T2390" s="40">
        <v>1660815</v>
      </c>
      <c r="U2390" s="40">
        <v>1520908</v>
      </c>
      <c r="V2390" s="40">
        <v>1831520</v>
      </c>
      <c r="W2390" s="40">
        <v>4942619</v>
      </c>
      <c r="X2390" s="40">
        <v>3902174</v>
      </c>
      <c r="Y2390" s="40">
        <v>4321144</v>
      </c>
      <c r="Z2390" s="40">
        <v>4538478</v>
      </c>
      <c r="AA2390" s="40">
        <v>3274144</v>
      </c>
      <c r="AB2390" s="40">
        <v>3730108</v>
      </c>
      <c r="AC2390" s="40">
        <v>3426973</v>
      </c>
      <c r="AD2390" s="40">
        <v>3327353</v>
      </c>
      <c r="AE2390" s="40">
        <v>3546267</v>
      </c>
      <c r="AF2390" s="40">
        <v>3593862</v>
      </c>
      <c r="AG2390" s="40">
        <v>4238607</v>
      </c>
      <c r="AH2390" s="40">
        <v>4592188</v>
      </c>
      <c r="AI2390" s="40">
        <v>4096507</v>
      </c>
      <c r="AJ2390" s="40">
        <v>3879821</v>
      </c>
      <c r="AK2390" s="40">
        <v>4492464</v>
      </c>
      <c r="AL2390" s="40">
        <v>3713261</v>
      </c>
      <c r="AM2390" s="40">
        <v>4431777</v>
      </c>
      <c r="AN2390" s="40">
        <v>4157971</v>
      </c>
      <c r="AO2390" s="40">
        <v>4185654</v>
      </c>
      <c r="AP2390" s="40">
        <v>4641764</v>
      </c>
      <c r="AQ2390" s="40">
        <v>5376618</v>
      </c>
      <c r="AR2390" s="40">
        <v>5703725</v>
      </c>
    </row>
    <row r="2391" spans="1:44">
      <c r="A2391" s="35">
        <v>2001</v>
      </c>
      <c r="B2391" s="33">
        <v>90160</v>
      </c>
      <c r="C2391" s="37">
        <v>9160</v>
      </c>
      <c r="D2391" s="3" t="s">
        <v>5900</v>
      </c>
      <c r="E2391" s="3" t="s">
        <v>160</v>
      </c>
      <c r="F2391" s="3" t="s">
        <v>114</v>
      </c>
      <c r="G2391" s="3"/>
      <c r="H2391" s="5" t="s">
        <v>5735</v>
      </c>
      <c r="I2391" s="5" t="s">
        <v>5705</v>
      </c>
      <c r="J2391" s="5">
        <v>1990</v>
      </c>
      <c r="K2391" s="5" t="s">
        <v>5736</v>
      </c>
      <c r="L2391" s="6">
        <v>23</v>
      </c>
      <c r="M2391" s="6">
        <v>338</v>
      </c>
      <c r="N2391" s="6">
        <v>1435019</v>
      </c>
      <c r="O2391" s="3" t="s">
        <v>161</v>
      </c>
      <c r="P2391" s="40"/>
      <c r="Q2391" s="40"/>
      <c r="R2391" s="40"/>
      <c r="S2391" s="40"/>
      <c r="T2391" s="40"/>
      <c r="U2391" s="40">
        <v>0</v>
      </c>
      <c r="V2391" s="40">
        <v>0</v>
      </c>
      <c r="W2391" s="40">
        <v>0</v>
      </c>
      <c r="X2391" s="40">
        <v>0</v>
      </c>
      <c r="Y2391" s="40">
        <v>0</v>
      </c>
      <c r="Z2391" s="40">
        <v>0</v>
      </c>
      <c r="AA2391" s="40"/>
      <c r="AB2391" s="40"/>
      <c r="AC2391" s="40"/>
      <c r="AD2391" s="40"/>
      <c r="AE2391" s="40"/>
      <c r="AF2391" s="40"/>
      <c r="AG2391" s="40"/>
      <c r="AH2391" s="40"/>
      <c r="AI2391" s="40"/>
      <c r="AJ2391" s="40"/>
      <c r="AK2391" s="40"/>
      <c r="AL2391" s="40"/>
      <c r="AM2391" s="40"/>
      <c r="AN2391" s="40"/>
      <c r="AO2391" s="40"/>
      <c r="AP2391" s="40"/>
      <c r="AQ2391" s="40"/>
      <c r="AR2391" s="40"/>
    </row>
    <row r="2392" spans="1:44">
      <c r="A2392" s="35">
        <v>2019</v>
      </c>
      <c r="B2392" s="33">
        <v>90161</v>
      </c>
      <c r="C2392" s="37">
        <v>9161</v>
      </c>
      <c r="D2392" s="3" t="s">
        <v>5901</v>
      </c>
      <c r="E2392" s="3" t="s">
        <v>113</v>
      </c>
      <c r="F2392" s="3" t="s">
        <v>127</v>
      </c>
      <c r="G2392" s="3" t="s">
        <v>115</v>
      </c>
      <c r="H2392" s="5" t="s">
        <v>5902</v>
      </c>
      <c r="I2392" s="5" t="s">
        <v>5705</v>
      </c>
      <c r="J2392" s="5">
        <v>2010</v>
      </c>
      <c r="K2392" s="5" t="s">
        <v>5706</v>
      </c>
      <c r="L2392" s="6">
        <v>13</v>
      </c>
      <c r="M2392" s="6">
        <v>524</v>
      </c>
      <c r="N2392" s="6">
        <v>3281212</v>
      </c>
      <c r="O2392" s="3" t="s">
        <v>119</v>
      </c>
      <c r="P2392" s="40"/>
      <c r="Q2392" s="40"/>
      <c r="R2392" s="40"/>
      <c r="S2392" s="40"/>
      <c r="T2392" s="40"/>
      <c r="U2392" s="40">
        <v>52465</v>
      </c>
      <c r="V2392" s="40">
        <v>21742</v>
      </c>
      <c r="W2392" s="40">
        <v>75188</v>
      </c>
      <c r="X2392" s="40">
        <v>86438</v>
      </c>
      <c r="Y2392" s="40">
        <v>94048</v>
      </c>
      <c r="Z2392" s="40">
        <v>78074</v>
      </c>
      <c r="AA2392" s="40">
        <v>584920</v>
      </c>
      <c r="AB2392" s="40">
        <v>3104895</v>
      </c>
      <c r="AC2392" s="40">
        <v>3655238</v>
      </c>
      <c r="AD2392" s="40">
        <v>2377714</v>
      </c>
      <c r="AE2392" s="40">
        <v>2555041</v>
      </c>
      <c r="AF2392" s="40">
        <v>2566609</v>
      </c>
      <c r="AG2392" s="40">
        <v>0</v>
      </c>
      <c r="AH2392" s="40">
        <v>579366</v>
      </c>
      <c r="AI2392" s="40">
        <v>543990</v>
      </c>
      <c r="AJ2392" s="40">
        <v>0</v>
      </c>
      <c r="AK2392" s="40">
        <v>3159302</v>
      </c>
      <c r="AL2392" s="40">
        <v>3454604</v>
      </c>
      <c r="AM2392" s="40">
        <v>3578173</v>
      </c>
      <c r="AN2392" s="40">
        <v>3868963</v>
      </c>
      <c r="AO2392" s="40">
        <v>3899722</v>
      </c>
      <c r="AP2392" s="40">
        <v>4181212</v>
      </c>
      <c r="AQ2392" s="40">
        <v>1412898</v>
      </c>
      <c r="AR2392" s="40">
        <v>1558991</v>
      </c>
    </row>
    <row r="2393" spans="1:44">
      <c r="A2393" s="35">
        <v>2019</v>
      </c>
      <c r="B2393" s="33">
        <v>90162</v>
      </c>
      <c r="C2393" s="37">
        <v>9162</v>
      </c>
      <c r="D2393" s="3" t="s">
        <v>5903</v>
      </c>
      <c r="E2393" s="3" t="s">
        <v>113</v>
      </c>
      <c r="F2393" s="3" t="s">
        <v>114</v>
      </c>
      <c r="G2393" s="3" t="s">
        <v>115</v>
      </c>
      <c r="H2393" s="5" t="s">
        <v>5904</v>
      </c>
      <c r="I2393" s="5" t="s">
        <v>5705</v>
      </c>
      <c r="J2393" s="5">
        <v>2010</v>
      </c>
      <c r="K2393" s="5" t="s">
        <v>5905</v>
      </c>
      <c r="L2393" s="6">
        <v>137</v>
      </c>
      <c r="M2393" s="6">
        <v>81</v>
      </c>
      <c r="N2393" s="6">
        <v>277634</v>
      </c>
      <c r="O2393" s="3" t="s">
        <v>119</v>
      </c>
      <c r="P2393" s="40"/>
      <c r="Q2393" s="40"/>
      <c r="R2393" s="40"/>
      <c r="S2393" s="40"/>
      <c r="T2393" s="40"/>
      <c r="U2393" s="40">
        <v>51749</v>
      </c>
      <c r="V2393" s="40">
        <v>374688</v>
      </c>
      <c r="W2393" s="40">
        <v>427825</v>
      </c>
      <c r="X2393" s="40">
        <v>1365574</v>
      </c>
      <c r="Y2393" s="40">
        <v>1461927</v>
      </c>
      <c r="Z2393" s="40">
        <v>3355552</v>
      </c>
      <c r="AA2393" s="40">
        <v>457459</v>
      </c>
      <c r="AB2393" s="40">
        <v>1762962</v>
      </c>
      <c r="AC2393" s="40">
        <v>1898097</v>
      </c>
      <c r="AD2393" s="40">
        <v>1736869</v>
      </c>
      <c r="AE2393" s="40">
        <v>807508</v>
      </c>
      <c r="AF2393" s="40">
        <v>896490</v>
      </c>
      <c r="AG2393" s="40">
        <v>903834</v>
      </c>
      <c r="AH2393" s="40">
        <v>1181935</v>
      </c>
      <c r="AI2393" s="40">
        <v>4423542</v>
      </c>
      <c r="AJ2393" s="40">
        <v>3408083</v>
      </c>
      <c r="AK2393" s="40">
        <v>1419570</v>
      </c>
      <c r="AL2393" s="40">
        <v>1753949</v>
      </c>
      <c r="AM2393" s="40">
        <v>1860397</v>
      </c>
      <c r="AN2393" s="40">
        <v>1910093</v>
      </c>
      <c r="AO2393" s="40">
        <v>2588510</v>
      </c>
      <c r="AP2393" s="40">
        <v>2573726</v>
      </c>
      <c r="AQ2393" s="40">
        <v>2602363</v>
      </c>
      <c r="AR2393" s="40">
        <v>2073468</v>
      </c>
    </row>
    <row r="2394" spans="1:44">
      <c r="A2394" s="35">
        <v>2019</v>
      </c>
      <c r="B2394" s="33">
        <v>90163</v>
      </c>
      <c r="C2394" s="37">
        <v>9163</v>
      </c>
      <c r="D2394" s="3" t="s">
        <v>5906</v>
      </c>
      <c r="E2394" s="3" t="s">
        <v>113</v>
      </c>
      <c r="F2394" s="3" t="s">
        <v>127</v>
      </c>
      <c r="G2394" s="3" t="s">
        <v>115</v>
      </c>
      <c r="H2394" s="5" t="s">
        <v>5907</v>
      </c>
      <c r="I2394" s="5" t="s">
        <v>5705</v>
      </c>
      <c r="J2394" s="5">
        <v>2010</v>
      </c>
      <c r="K2394" s="5" t="s">
        <v>5908</v>
      </c>
      <c r="L2394" s="6">
        <v>386</v>
      </c>
      <c r="M2394" s="6">
        <v>22</v>
      </c>
      <c r="N2394" s="6">
        <v>71772</v>
      </c>
      <c r="O2394" s="3" t="s">
        <v>119</v>
      </c>
      <c r="P2394" s="40"/>
      <c r="Q2394" s="40"/>
      <c r="R2394" s="40"/>
      <c r="S2394" s="40"/>
      <c r="T2394" s="40"/>
      <c r="U2394" s="40">
        <v>261228</v>
      </c>
      <c r="V2394" s="40"/>
      <c r="W2394" s="40"/>
      <c r="X2394" s="40"/>
      <c r="Y2394" s="40"/>
      <c r="Z2394" s="40"/>
      <c r="AA2394" s="40"/>
      <c r="AB2394" s="40"/>
      <c r="AC2394" s="40"/>
      <c r="AD2394" s="40"/>
      <c r="AE2394" s="40"/>
      <c r="AF2394" s="40"/>
      <c r="AG2394" s="40"/>
      <c r="AH2394" s="40"/>
      <c r="AI2394" s="40"/>
      <c r="AJ2394" s="40">
        <v>0</v>
      </c>
      <c r="AK2394" s="40">
        <v>405380</v>
      </c>
      <c r="AL2394" s="40">
        <v>536367</v>
      </c>
      <c r="AM2394" s="40">
        <v>758359</v>
      </c>
      <c r="AN2394" s="40">
        <v>699204</v>
      </c>
      <c r="AO2394" s="40">
        <v>1037093</v>
      </c>
      <c r="AP2394" s="40">
        <v>726186</v>
      </c>
      <c r="AQ2394" s="40">
        <v>784399</v>
      </c>
      <c r="AR2394" s="40">
        <v>710526</v>
      </c>
    </row>
    <row r="2395" spans="1:44">
      <c r="A2395" s="35">
        <v>2019</v>
      </c>
      <c r="B2395" s="33">
        <v>90164</v>
      </c>
      <c r="C2395" s="37">
        <v>9164</v>
      </c>
      <c r="D2395" s="3" t="s">
        <v>5909</v>
      </c>
      <c r="E2395" s="3" t="s">
        <v>113</v>
      </c>
      <c r="F2395" s="3" t="s">
        <v>114</v>
      </c>
      <c r="G2395" s="3" t="s">
        <v>115</v>
      </c>
      <c r="H2395" s="5" t="s">
        <v>5910</v>
      </c>
      <c r="I2395" s="5" t="s">
        <v>5705</v>
      </c>
      <c r="J2395" s="5">
        <v>2010</v>
      </c>
      <c r="K2395" s="5" t="s">
        <v>5784</v>
      </c>
      <c r="L2395" s="6">
        <v>103</v>
      </c>
      <c r="M2395" s="6">
        <v>84</v>
      </c>
      <c r="N2395" s="6">
        <v>367260</v>
      </c>
      <c r="O2395" s="3" t="s">
        <v>119</v>
      </c>
      <c r="P2395" s="40"/>
      <c r="Q2395" s="40"/>
      <c r="R2395" s="40"/>
      <c r="S2395" s="40"/>
      <c r="T2395" s="40"/>
      <c r="U2395" s="40">
        <v>168817</v>
      </c>
      <c r="V2395" s="40">
        <v>262155</v>
      </c>
      <c r="W2395" s="40">
        <v>443536</v>
      </c>
      <c r="X2395" s="40">
        <v>567865</v>
      </c>
      <c r="Y2395" s="40">
        <v>679815</v>
      </c>
      <c r="Z2395" s="40">
        <v>759065</v>
      </c>
      <c r="AA2395" s="40">
        <v>900796</v>
      </c>
      <c r="AB2395" s="40">
        <v>1005558</v>
      </c>
      <c r="AC2395" s="40">
        <v>1266640</v>
      </c>
      <c r="AD2395" s="40">
        <v>1519076</v>
      </c>
      <c r="AE2395" s="40">
        <v>1492482</v>
      </c>
      <c r="AF2395" s="40">
        <v>1395506</v>
      </c>
      <c r="AG2395" s="40">
        <v>2102128</v>
      </c>
      <c r="AH2395" s="40">
        <v>2120015</v>
      </c>
      <c r="AI2395" s="40">
        <v>2106825</v>
      </c>
      <c r="AJ2395" s="40">
        <v>2120942</v>
      </c>
      <c r="AK2395" s="40">
        <v>290349</v>
      </c>
      <c r="AL2395" s="40">
        <v>708647</v>
      </c>
      <c r="AM2395" s="40">
        <v>417085</v>
      </c>
      <c r="AN2395" s="40">
        <v>1646403</v>
      </c>
      <c r="AO2395" s="40">
        <v>2009881</v>
      </c>
      <c r="AP2395" s="40">
        <v>1936204</v>
      </c>
      <c r="AQ2395" s="40">
        <v>1915653</v>
      </c>
      <c r="AR2395" s="40">
        <v>1815035</v>
      </c>
    </row>
    <row r="2396" spans="1:44">
      <c r="A2396" s="35">
        <v>2019</v>
      </c>
      <c r="B2396" s="33">
        <v>90165</v>
      </c>
      <c r="C2396" s="37">
        <v>9165</v>
      </c>
      <c r="D2396" s="3" t="s">
        <v>5911</v>
      </c>
      <c r="E2396" s="3" t="s">
        <v>113</v>
      </c>
      <c r="F2396" s="3" t="s">
        <v>127</v>
      </c>
      <c r="G2396" s="3" t="s">
        <v>115</v>
      </c>
      <c r="H2396" s="5" t="s">
        <v>5912</v>
      </c>
      <c r="I2396" s="5" t="s">
        <v>5705</v>
      </c>
      <c r="J2396" s="5">
        <v>2010</v>
      </c>
      <c r="K2396" s="5" t="s">
        <v>5913</v>
      </c>
      <c r="L2396" s="6">
        <v>168</v>
      </c>
      <c r="M2396" s="6">
        <v>86</v>
      </c>
      <c r="N2396" s="6">
        <v>214811</v>
      </c>
      <c r="O2396" s="3" t="s">
        <v>119</v>
      </c>
      <c r="P2396" s="40"/>
      <c r="Q2396" s="40"/>
      <c r="R2396" s="40"/>
      <c r="S2396" s="40"/>
      <c r="T2396" s="40"/>
      <c r="U2396" s="40">
        <v>989958</v>
      </c>
      <c r="V2396" s="40">
        <v>812174</v>
      </c>
      <c r="W2396" s="40">
        <v>758210</v>
      </c>
      <c r="X2396" s="40">
        <v>800907</v>
      </c>
      <c r="Y2396" s="40">
        <v>1121467</v>
      </c>
      <c r="Z2396" s="40">
        <v>1408449</v>
      </c>
      <c r="AA2396" s="40">
        <v>1606923</v>
      </c>
      <c r="AB2396" s="40">
        <v>1712988</v>
      </c>
      <c r="AC2396" s="40">
        <v>1748200</v>
      </c>
      <c r="AD2396" s="40">
        <v>1440100</v>
      </c>
      <c r="AE2396" s="40">
        <v>1328150</v>
      </c>
      <c r="AF2396" s="40">
        <v>1425361</v>
      </c>
      <c r="AG2396" s="40">
        <v>1636408</v>
      </c>
      <c r="AH2396" s="40">
        <v>1870405</v>
      </c>
      <c r="AI2396" s="40">
        <v>2426275</v>
      </c>
      <c r="AJ2396" s="40">
        <v>2557906</v>
      </c>
      <c r="AK2396" s="40">
        <v>146207</v>
      </c>
      <c r="AL2396" s="40">
        <v>73170</v>
      </c>
      <c r="AM2396" s="40">
        <v>2739078</v>
      </c>
      <c r="AN2396" s="40">
        <v>4341467</v>
      </c>
      <c r="AO2396" s="40">
        <v>3168716</v>
      </c>
      <c r="AP2396" s="40">
        <v>3612299</v>
      </c>
      <c r="AQ2396" s="40">
        <v>0</v>
      </c>
      <c r="AR2396" s="40">
        <v>0</v>
      </c>
    </row>
    <row r="2397" spans="1:44">
      <c r="A2397" s="35">
        <v>2015</v>
      </c>
      <c r="B2397" s="33">
        <v>90166</v>
      </c>
      <c r="C2397" s="37">
        <v>9166</v>
      </c>
      <c r="D2397" s="3" t="s">
        <v>5914</v>
      </c>
      <c r="E2397" s="3" t="s">
        <v>160</v>
      </c>
      <c r="F2397" s="3" t="s">
        <v>114</v>
      </c>
      <c r="G2397" s="3"/>
      <c r="H2397" s="5" t="s">
        <v>5751</v>
      </c>
      <c r="I2397" s="5" t="s">
        <v>5705</v>
      </c>
      <c r="J2397" s="5">
        <v>2010</v>
      </c>
      <c r="K2397" s="5" t="s">
        <v>5723</v>
      </c>
      <c r="L2397" s="6">
        <v>2</v>
      </c>
      <c r="M2397" s="6">
        <v>1736</v>
      </c>
      <c r="N2397" s="6">
        <v>12150996</v>
      </c>
      <c r="O2397" s="3" t="s">
        <v>161</v>
      </c>
      <c r="P2397" s="40"/>
      <c r="Q2397" s="40"/>
      <c r="R2397" s="40"/>
      <c r="S2397" s="40"/>
      <c r="T2397" s="40"/>
      <c r="U2397" s="40"/>
      <c r="V2397" s="40"/>
      <c r="W2397" s="40">
        <v>227023</v>
      </c>
      <c r="X2397" s="40">
        <v>8393418</v>
      </c>
      <c r="Y2397" s="40">
        <v>12962817</v>
      </c>
      <c r="Z2397" s="40">
        <v>21679489</v>
      </c>
      <c r="AA2397" s="40">
        <v>28659857</v>
      </c>
      <c r="AB2397" s="40">
        <v>28234960</v>
      </c>
      <c r="AC2397" s="40">
        <v>35561711</v>
      </c>
      <c r="AD2397" s="40">
        <v>42351788</v>
      </c>
      <c r="AE2397" s="40">
        <v>42639723</v>
      </c>
      <c r="AF2397" s="40">
        <v>45527205</v>
      </c>
      <c r="AG2397" s="40">
        <v>52828426</v>
      </c>
      <c r="AH2397" s="40">
        <v>54035890</v>
      </c>
      <c r="AI2397" s="40">
        <v>61134062</v>
      </c>
      <c r="AJ2397" s="40">
        <v>58747981</v>
      </c>
      <c r="AK2397" s="40">
        <v>56950150</v>
      </c>
      <c r="AL2397" s="40">
        <v>70141868</v>
      </c>
      <c r="AM2397" s="40">
        <v>60839931</v>
      </c>
      <c r="AN2397" s="40">
        <v>57862410</v>
      </c>
      <c r="AO2397" s="40"/>
      <c r="AP2397" s="40"/>
      <c r="AQ2397" s="40"/>
      <c r="AR2397" s="40"/>
    </row>
    <row r="2398" spans="1:44">
      <c r="A2398" s="35">
        <v>2019</v>
      </c>
      <c r="B2398" s="33">
        <v>90167</v>
      </c>
      <c r="C2398" s="37">
        <v>9167</v>
      </c>
      <c r="D2398" s="3" t="s">
        <v>5915</v>
      </c>
      <c r="E2398" s="3" t="s">
        <v>113</v>
      </c>
      <c r="F2398" s="3" t="s">
        <v>127</v>
      </c>
      <c r="G2398" s="3" t="s">
        <v>115</v>
      </c>
      <c r="H2398" s="5" t="s">
        <v>5864</v>
      </c>
      <c r="I2398" s="5" t="s">
        <v>5705</v>
      </c>
      <c r="J2398" s="5">
        <v>2010</v>
      </c>
      <c r="K2398" s="5" t="s">
        <v>5865</v>
      </c>
      <c r="L2398" s="6">
        <v>382</v>
      </c>
      <c r="M2398" s="6">
        <v>14</v>
      </c>
      <c r="N2398" s="6">
        <v>72794</v>
      </c>
      <c r="O2398" s="3" t="s">
        <v>119</v>
      </c>
      <c r="P2398" s="40"/>
      <c r="Q2398" s="40"/>
      <c r="R2398" s="40"/>
      <c r="S2398" s="40"/>
      <c r="T2398" s="40"/>
      <c r="U2398" s="40"/>
      <c r="V2398" s="40"/>
      <c r="W2398" s="40"/>
      <c r="X2398" s="40"/>
      <c r="Y2398" s="40"/>
      <c r="Z2398" s="40"/>
      <c r="AA2398" s="40"/>
      <c r="AB2398" s="40"/>
      <c r="AC2398" s="40"/>
      <c r="AD2398" s="40"/>
      <c r="AE2398" s="40"/>
      <c r="AF2398" s="40"/>
      <c r="AG2398" s="40"/>
      <c r="AH2398" s="40"/>
      <c r="AI2398" s="40"/>
      <c r="AJ2398" s="40">
        <v>465345</v>
      </c>
      <c r="AK2398" s="40">
        <v>458503</v>
      </c>
      <c r="AL2398" s="40">
        <v>477444</v>
      </c>
      <c r="AM2398" s="40">
        <v>496239</v>
      </c>
      <c r="AN2398" s="40">
        <v>526545</v>
      </c>
      <c r="AO2398" s="40">
        <v>591321</v>
      </c>
      <c r="AP2398" s="40">
        <v>645466</v>
      </c>
      <c r="AQ2398" s="40">
        <v>666701</v>
      </c>
      <c r="AR2398" s="40">
        <v>613713</v>
      </c>
    </row>
    <row r="2399" spans="1:44">
      <c r="A2399" s="35">
        <v>2019</v>
      </c>
      <c r="B2399" s="33">
        <v>90168</v>
      </c>
      <c r="C2399" s="37">
        <v>9168</v>
      </c>
      <c r="D2399" s="3" t="s">
        <v>5916</v>
      </c>
      <c r="E2399" s="3" t="s">
        <v>113</v>
      </c>
      <c r="F2399" s="3" t="s">
        <v>127</v>
      </c>
      <c r="G2399" s="3" t="s">
        <v>115</v>
      </c>
      <c r="H2399" s="5" t="s">
        <v>5917</v>
      </c>
      <c r="I2399" s="5" t="s">
        <v>5705</v>
      </c>
      <c r="J2399" s="5">
        <v>2010</v>
      </c>
      <c r="K2399" s="5" t="s">
        <v>5746</v>
      </c>
      <c r="L2399" s="6">
        <v>28</v>
      </c>
      <c r="M2399" s="6">
        <v>471</v>
      </c>
      <c r="N2399" s="6">
        <v>1723634</v>
      </c>
      <c r="O2399" s="3" t="s">
        <v>119</v>
      </c>
      <c r="P2399" s="40"/>
      <c r="Q2399" s="40"/>
      <c r="R2399" s="40"/>
      <c r="S2399" s="40"/>
      <c r="T2399" s="40"/>
      <c r="U2399" s="40"/>
      <c r="V2399" s="40">
        <v>1211622</v>
      </c>
      <c r="W2399" s="40">
        <v>1465249</v>
      </c>
      <c r="X2399" s="40">
        <v>1354402</v>
      </c>
      <c r="Y2399" s="40">
        <v>1471465</v>
      </c>
      <c r="Z2399" s="40">
        <v>4933266</v>
      </c>
      <c r="AA2399" s="40">
        <v>1956490</v>
      </c>
      <c r="AB2399" s="40">
        <v>0</v>
      </c>
      <c r="AC2399" s="40">
        <v>0</v>
      </c>
      <c r="AD2399" s="40">
        <v>0</v>
      </c>
      <c r="AE2399" s="40">
        <v>0</v>
      </c>
      <c r="AF2399" s="40">
        <v>681746</v>
      </c>
      <c r="AG2399" s="40">
        <v>643979</v>
      </c>
      <c r="AH2399" s="40">
        <v>109717</v>
      </c>
      <c r="AI2399" s="40">
        <v>117475</v>
      </c>
      <c r="AJ2399" s="40">
        <v>199965</v>
      </c>
      <c r="AK2399" s="40">
        <v>0</v>
      </c>
      <c r="AL2399" s="40">
        <v>4173658</v>
      </c>
      <c r="AM2399" s="40">
        <v>3999131</v>
      </c>
      <c r="AN2399" s="40">
        <v>3440885</v>
      </c>
      <c r="AO2399" s="40">
        <v>2846540</v>
      </c>
      <c r="AP2399" s="40">
        <v>4104557</v>
      </c>
      <c r="AQ2399" s="40">
        <v>4237839</v>
      </c>
      <c r="AR2399" s="40">
        <v>5519742</v>
      </c>
    </row>
    <row r="2400" spans="1:44">
      <c r="A2400" s="35">
        <v>2017</v>
      </c>
      <c r="B2400" s="33">
        <v>90169</v>
      </c>
      <c r="C2400" s="37">
        <v>9169</v>
      </c>
      <c r="D2400" s="3" t="s">
        <v>5918</v>
      </c>
      <c r="E2400" s="3" t="s">
        <v>160</v>
      </c>
      <c r="F2400" s="3" t="s">
        <v>114</v>
      </c>
      <c r="G2400" s="3"/>
      <c r="H2400" s="5" t="s">
        <v>5775</v>
      </c>
      <c r="I2400" s="5" t="s">
        <v>5713</v>
      </c>
      <c r="J2400" s="5">
        <v>2010</v>
      </c>
      <c r="K2400" s="5" t="s">
        <v>5776</v>
      </c>
      <c r="L2400" s="6">
        <v>12</v>
      </c>
      <c r="M2400" s="6">
        <v>1147</v>
      </c>
      <c r="N2400" s="6">
        <v>3629114</v>
      </c>
      <c r="O2400" s="3" t="s">
        <v>161</v>
      </c>
      <c r="P2400" s="40"/>
      <c r="Q2400" s="40"/>
      <c r="R2400" s="40"/>
      <c r="S2400" s="40"/>
      <c r="T2400" s="40"/>
      <c r="U2400" s="40">
        <v>0</v>
      </c>
      <c r="V2400" s="40">
        <v>0</v>
      </c>
      <c r="W2400" s="40">
        <v>0</v>
      </c>
      <c r="X2400" s="40">
        <v>0</v>
      </c>
      <c r="Y2400" s="40">
        <v>0</v>
      </c>
      <c r="Z2400" s="40">
        <v>0</v>
      </c>
      <c r="AA2400" s="40">
        <v>0</v>
      </c>
      <c r="AB2400" s="40">
        <v>0</v>
      </c>
      <c r="AC2400" s="40">
        <v>0</v>
      </c>
      <c r="AD2400" s="40">
        <v>0</v>
      </c>
      <c r="AE2400" s="40">
        <v>0</v>
      </c>
      <c r="AF2400" s="40">
        <v>0</v>
      </c>
      <c r="AG2400" s="40">
        <v>0</v>
      </c>
      <c r="AH2400" s="40">
        <v>0</v>
      </c>
      <c r="AI2400" s="40">
        <v>0</v>
      </c>
      <c r="AJ2400" s="40">
        <v>0</v>
      </c>
      <c r="AK2400" s="40">
        <v>0</v>
      </c>
      <c r="AL2400" s="40">
        <v>0</v>
      </c>
      <c r="AM2400" s="40">
        <v>0</v>
      </c>
      <c r="AN2400" s="40">
        <v>0</v>
      </c>
      <c r="AO2400" s="40">
        <v>0</v>
      </c>
      <c r="AP2400" s="40">
        <v>0</v>
      </c>
      <c r="AQ2400" s="40"/>
      <c r="AR2400" s="40"/>
    </row>
    <row r="2401" spans="1:44">
      <c r="A2401" s="35">
        <v>2006</v>
      </c>
      <c r="B2401" s="33">
        <v>90170</v>
      </c>
      <c r="C2401" s="37">
        <v>9170</v>
      </c>
      <c r="D2401" s="3" t="s">
        <v>5919</v>
      </c>
      <c r="E2401" s="3" t="s">
        <v>160</v>
      </c>
      <c r="F2401" s="3" t="s">
        <v>114</v>
      </c>
      <c r="G2401" s="3"/>
      <c r="H2401" s="5" t="s">
        <v>1452</v>
      </c>
      <c r="I2401" s="5" t="s">
        <v>5705</v>
      </c>
      <c r="J2401" s="5">
        <v>2000</v>
      </c>
      <c r="K2401" s="5" t="s">
        <v>5706</v>
      </c>
      <c r="L2401" s="6">
        <v>12</v>
      </c>
      <c r="M2401" s="6">
        <v>527</v>
      </c>
      <c r="N2401" s="6">
        <v>3228605</v>
      </c>
      <c r="O2401" s="3" t="s">
        <v>161</v>
      </c>
      <c r="P2401" s="40"/>
      <c r="Q2401" s="40"/>
      <c r="R2401" s="40"/>
      <c r="S2401" s="40"/>
      <c r="T2401" s="40"/>
      <c r="U2401" s="40"/>
      <c r="V2401" s="40">
        <v>0</v>
      </c>
      <c r="W2401" s="40">
        <v>0</v>
      </c>
      <c r="X2401" s="40">
        <v>0</v>
      </c>
      <c r="Y2401" s="40">
        <v>0</v>
      </c>
      <c r="Z2401" s="40">
        <v>0</v>
      </c>
      <c r="AA2401" s="40">
        <v>0</v>
      </c>
      <c r="AB2401" s="40">
        <v>0</v>
      </c>
      <c r="AC2401" s="40">
        <v>0</v>
      </c>
      <c r="AD2401" s="40">
        <v>0</v>
      </c>
      <c r="AE2401" s="40">
        <v>0</v>
      </c>
      <c r="AF2401" s="40"/>
      <c r="AG2401" s="40"/>
      <c r="AH2401" s="40"/>
      <c r="AI2401" s="40"/>
      <c r="AJ2401" s="40"/>
      <c r="AK2401" s="40"/>
      <c r="AL2401" s="40"/>
      <c r="AM2401" s="40"/>
      <c r="AN2401" s="40"/>
      <c r="AO2401" s="40"/>
      <c r="AP2401" s="40"/>
      <c r="AQ2401" s="40"/>
      <c r="AR2401" s="40"/>
    </row>
    <row r="2402" spans="1:44">
      <c r="A2402" s="35">
        <v>2019</v>
      </c>
      <c r="B2402" s="33">
        <v>90171</v>
      </c>
      <c r="C2402" s="37">
        <v>9171</v>
      </c>
      <c r="D2402" s="3" t="s">
        <v>5920</v>
      </c>
      <c r="E2402" s="3" t="s">
        <v>113</v>
      </c>
      <c r="F2402" s="3" t="s">
        <v>114</v>
      </c>
      <c r="G2402" s="3" t="s">
        <v>115</v>
      </c>
      <c r="H2402" s="5" t="s">
        <v>5921</v>
      </c>
      <c r="I2402" s="5" t="s">
        <v>5705</v>
      </c>
      <c r="J2402" s="5">
        <v>2010</v>
      </c>
      <c r="K2402" s="5" t="s">
        <v>5922</v>
      </c>
      <c r="L2402" s="6">
        <v>146</v>
      </c>
      <c r="M2402" s="6">
        <v>77</v>
      </c>
      <c r="N2402" s="6">
        <v>258653</v>
      </c>
      <c r="O2402" s="3" t="s">
        <v>119</v>
      </c>
      <c r="P2402" s="40"/>
      <c r="Q2402" s="40"/>
      <c r="R2402" s="40"/>
      <c r="S2402" s="40"/>
      <c r="T2402" s="40"/>
      <c r="U2402" s="40"/>
      <c r="V2402" s="40"/>
      <c r="W2402" s="40">
        <v>1738925</v>
      </c>
      <c r="X2402" s="40">
        <v>1837135</v>
      </c>
      <c r="Y2402" s="40">
        <v>11110843</v>
      </c>
      <c r="Z2402" s="40">
        <v>10064251</v>
      </c>
      <c r="AA2402" s="40">
        <v>9036742</v>
      </c>
      <c r="AB2402" s="40">
        <v>6706391</v>
      </c>
      <c r="AC2402" s="40">
        <v>9213742</v>
      </c>
      <c r="AD2402" s="40">
        <v>8605819</v>
      </c>
      <c r="AE2402" s="40">
        <v>9381279</v>
      </c>
      <c r="AF2402" s="40">
        <v>8389968</v>
      </c>
      <c r="AG2402" s="40">
        <v>16429168</v>
      </c>
      <c r="AH2402" s="40">
        <v>16060881</v>
      </c>
      <c r="AI2402" s="40">
        <v>13568590</v>
      </c>
      <c r="AJ2402" s="40">
        <v>18675542</v>
      </c>
      <c r="AK2402" s="40">
        <v>15652915</v>
      </c>
      <c r="AL2402" s="40">
        <v>15962607</v>
      </c>
      <c r="AM2402" s="40">
        <v>17514352</v>
      </c>
      <c r="AN2402" s="40">
        <v>17311570</v>
      </c>
      <c r="AO2402" s="40">
        <v>17437632</v>
      </c>
      <c r="AP2402" s="40">
        <v>18322494</v>
      </c>
      <c r="AQ2402" s="40">
        <v>18470643</v>
      </c>
      <c r="AR2402" s="40">
        <v>19072851</v>
      </c>
    </row>
    <row r="2403" spans="1:44">
      <c r="A2403" s="35">
        <v>2013</v>
      </c>
      <c r="B2403" s="33">
        <v>90172</v>
      </c>
      <c r="C2403" s="37">
        <v>9172</v>
      </c>
      <c r="D2403" s="3" t="s">
        <v>5923</v>
      </c>
      <c r="E2403" s="3" t="s">
        <v>160</v>
      </c>
      <c r="F2403" s="3" t="s">
        <v>114</v>
      </c>
      <c r="G2403" s="3"/>
      <c r="H2403" s="5" t="s">
        <v>5924</v>
      </c>
      <c r="I2403" s="5" t="s">
        <v>5713</v>
      </c>
      <c r="J2403" s="5">
        <v>2010</v>
      </c>
      <c r="K2403" s="5" t="s">
        <v>5776</v>
      </c>
      <c r="L2403" s="6">
        <v>12</v>
      </c>
      <c r="M2403" s="6">
        <v>1147</v>
      </c>
      <c r="N2403" s="6">
        <v>3629114</v>
      </c>
      <c r="O2403" s="3" t="s">
        <v>161</v>
      </c>
      <c r="P2403" s="40"/>
      <c r="Q2403" s="40"/>
      <c r="R2403" s="40"/>
      <c r="S2403" s="40"/>
      <c r="T2403" s="40"/>
      <c r="U2403" s="40"/>
      <c r="V2403" s="40"/>
      <c r="W2403" s="40"/>
      <c r="X2403" s="40">
        <v>19748901</v>
      </c>
      <c r="Y2403" s="40">
        <v>9056938</v>
      </c>
      <c r="Z2403" s="40">
        <v>13832084</v>
      </c>
      <c r="AA2403" s="40">
        <v>17713921</v>
      </c>
      <c r="AB2403" s="40">
        <v>21248129</v>
      </c>
      <c r="AC2403" s="40">
        <v>33117745</v>
      </c>
      <c r="AD2403" s="40">
        <v>26372850</v>
      </c>
      <c r="AE2403" s="40">
        <v>23978787</v>
      </c>
      <c r="AF2403" s="40">
        <v>51172270</v>
      </c>
      <c r="AG2403" s="40">
        <v>40491612</v>
      </c>
      <c r="AH2403" s="40">
        <v>24152243</v>
      </c>
      <c r="AI2403" s="40">
        <v>22842155</v>
      </c>
      <c r="AJ2403" s="40">
        <v>15920486</v>
      </c>
      <c r="AK2403" s="40">
        <v>21459490</v>
      </c>
      <c r="AL2403" s="40">
        <v>11921246</v>
      </c>
      <c r="AM2403" s="40"/>
      <c r="AN2403" s="40"/>
      <c r="AO2403" s="40"/>
      <c r="AP2403" s="40"/>
      <c r="AQ2403" s="40"/>
      <c r="AR2403" s="40"/>
    </row>
    <row r="2404" spans="1:44">
      <c r="A2404" s="35">
        <v>2019</v>
      </c>
      <c r="B2404" s="33">
        <v>90173</v>
      </c>
      <c r="C2404" s="37">
        <v>9173</v>
      </c>
      <c r="D2404" s="3" t="s">
        <v>5925</v>
      </c>
      <c r="E2404" s="3" t="s">
        <v>113</v>
      </c>
      <c r="F2404" s="3" t="s">
        <v>114</v>
      </c>
      <c r="G2404" s="3" t="s">
        <v>115</v>
      </c>
      <c r="H2404" s="5" t="s">
        <v>5867</v>
      </c>
      <c r="I2404" s="5" t="s">
        <v>5705</v>
      </c>
      <c r="J2404" s="5">
        <v>2010</v>
      </c>
      <c r="K2404" s="5" t="s">
        <v>5868</v>
      </c>
      <c r="L2404" s="6">
        <v>235</v>
      </c>
      <c r="M2404" s="6">
        <v>48</v>
      </c>
      <c r="N2404" s="6">
        <v>136969</v>
      </c>
      <c r="O2404" s="3" t="s">
        <v>119</v>
      </c>
      <c r="P2404" s="40"/>
      <c r="Q2404" s="40"/>
      <c r="R2404" s="40"/>
      <c r="S2404" s="40"/>
      <c r="T2404" s="40"/>
      <c r="U2404" s="40"/>
      <c r="V2404" s="40">
        <v>375998</v>
      </c>
      <c r="W2404" s="40">
        <v>197152</v>
      </c>
      <c r="X2404" s="40">
        <v>-19031</v>
      </c>
      <c r="Y2404" s="40">
        <v>330076</v>
      </c>
      <c r="Z2404" s="40">
        <v>482793</v>
      </c>
      <c r="AA2404" s="40">
        <v>3225014</v>
      </c>
      <c r="AB2404" s="40">
        <v>-175751</v>
      </c>
      <c r="AC2404" s="40">
        <v>0</v>
      </c>
      <c r="AD2404" s="40">
        <v>0</v>
      </c>
      <c r="AE2404" s="40">
        <v>0</v>
      </c>
      <c r="AF2404" s="40">
        <v>0</v>
      </c>
      <c r="AG2404" s="40">
        <v>18769</v>
      </c>
      <c r="AH2404" s="40">
        <v>0</v>
      </c>
      <c r="AI2404" s="40">
        <v>0</v>
      </c>
      <c r="AJ2404" s="40">
        <v>0</v>
      </c>
      <c r="AK2404" s="40">
        <v>0</v>
      </c>
      <c r="AL2404" s="40">
        <v>0</v>
      </c>
      <c r="AM2404" s="40">
        <v>0</v>
      </c>
      <c r="AN2404" s="40">
        <v>0</v>
      </c>
      <c r="AO2404" s="40">
        <v>17500</v>
      </c>
      <c r="AP2404" s="40">
        <v>0</v>
      </c>
      <c r="AQ2404" s="40">
        <v>0</v>
      </c>
      <c r="AR2404" s="40">
        <v>0</v>
      </c>
    </row>
    <row r="2405" spans="1:44">
      <c r="A2405" s="35">
        <v>2011</v>
      </c>
      <c r="B2405" s="33">
        <v>90174</v>
      </c>
      <c r="C2405" s="37">
        <v>9174</v>
      </c>
      <c r="D2405" s="3" t="s">
        <v>5926</v>
      </c>
      <c r="E2405" s="3" t="s">
        <v>160</v>
      </c>
      <c r="F2405" s="3" t="s">
        <v>114</v>
      </c>
      <c r="G2405" s="3"/>
      <c r="H2405" s="5" t="s">
        <v>5927</v>
      </c>
      <c r="I2405" s="5" t="s">
        <v>5705</v>
      </c>
      <c r="J2405" s="5">
        <v>2010</v>
      </c>
      <c r="K2405" s="5" t="s">
        <v>5766</v>
      </c>
      <c r="L2405" s="6">
        <v>203</v>
      </c>
      <c r="M2405" s="6">
        <v>42</v>
      </c>
      <c r="N2405" s="6">
        <v>165074</v>
      </c>
      <c r="O2405" s="3" t="s">
        <v>161</v>
      </c>
      <c r="P2405" s="40"/>
      <c r="Q2405" s="40"/>
      <c r="R2405" s="40"/>
      <c r="S2405" s="40"/>
      <c r="T2405" s="40"/>
      <c r="U2405" s="40"/>
      <c r="V2405" s="40"/>
      <c r="W2405" s="40"/>
      <c r="X2405" s="40"/>
      <c r="Y2405" s="40"/>
      <c r="Z2405" s="40"/>
      <c r="AA2405" s="40"/>
      <c r="AB2405" s="40"/>
      <c r="AC2405" s="40"/>
      <c r="AD2405" s="40"/>
      <c r="AE2405" s="40">
        <v>0</v>
      </c>
      <c r="AF2405" s="40">
        <v>49994</v>
      </c>
      <c r="AG2405" s="40">
        <v>9763</v>
      </c>
      <c r="AH2405" s="40"/>
      <c r="AI2405" s="40"/>
      <c r="AJ2405" s="40">
        <v>0</v>
      </c>
      <c r="AK2405" s="40"/>
      <c r="AL2405" s="40"/>
      <c r="AM2405" s="40"/>
      <c r="AN2405" s="40"/>
      <c r="AO2405" s="40"/>
      <c r="AP2405" s="40"/>
      <c r="AQ2405" s="40"/>
      <c r="AR2405" s="40"/>
    </row>
    <row r="2406" spans="1:44">
      <c r="A2406" s="35">
        <v>2019</v>
      </c>
      <c r="B2406" s="33">
        <v>90175</v>
      </c>
      <c r="C2406" s="37">
        <v>9175</v>
      </c>
      <c r="D2406" s="3" t="s">
        <v>5928</v>
      </c>
      <c r="E2406" s="3" t="s">
        <v>113</v>
      </c>
      <c r="F2406" s="3" t="s">
        <v>127</v>
      </c>
      <c r="G2406" s="3" t="s">
        <v>115</v>
      </c>
      <c r="H2406" s="5" t="s">
        <v>1028</v>
      </c>
      <c r="I2406" s="5" t="s">
        <v>5705</v>
      </c>
      <c r="J2406" s="5">
        <v>2010</v>
      </c>
      <c r="K2406" s="5" t="s">
        <v>5929</v>
      </c>
      <c r="L2406" s="6">
        <v>403</v>
      </c>
      <c r="M2406" s="6">
        <v>16</v>
      </c>
      <c r="N2406" s="6">
        <v>68738</v>
      </c>
      <c r="O2406" s="3" t="s">
        <v>119</v>
      </c>
      <c r="P2406" s="40"/>
      <c r="Q2406" s="40"/>
      <c r="R2406" s="40"/>
      <c r="S2406" s="40"/>
      <c r="T2406" s="40"/>
      <c r="U2406" s="40"/>
      <c r="V2406" s="40">
        <v>761490</v>
      </c>
      <c r="W2406" s="40">
        <v>947879</v>
      </c>
      <c r="X2406" s="40">
        <v>2011379</v>
      </c>
      <c r="Y2406" s="40">
        <v>1582692</v>
      </c>
      <c r="Z2406" s="40">
        <v>2378988</v>
      </c>
      <c r="AA2406" s="40">
        <v>1846183</v>
      </c>
      <c r="AB2406" s="40">
        <v>1763747</v>
      </c>
      <c r="AC2406" s="40">
        <v>1863958</v>
      </c>
      <c r="AD2406" s="40">
        <v>1700867</v>
      </c>
      <c r="AE2406" s="40">
        <v>1802098</v>
      </c>
      <c r="AF2406" s="40">
        <v>1889839</v>
      </c>
      <c r="AG2406" s="40">
        <v>2528659</v>
      </c>
      <c r="AH2406" s="40">
        <v>0</v>
      </c>
      <c r="AI2406" s="40">
        <v>0</v>
      </c>
      <c r="AJ2406" s="40">
        <v>1622350</v>
      </c>
      <c r="AK2406" s="40">
        <v>1721509</v>
      </c>
      <c r="AL2406" s="40">
        <v>1576384</v>
      </c>
      <c r="AM2406" s="40">
        <v>1685638</v>
      </c>
      <c r="AN2406" s="40">
        <v>2192785</v>
      </c>
      <c r="AO2406" s="40">
        <v>1990019</v>
      </c>
      <c r="AP2406" s="40">
        <v>482485</v>
      </c>
      <c r="AQ2406" s="40">
        <v>1185773</v>
      </c>
      <c r="AR2406" s="40">
        <v>1684676</v>
      </c>
    </row>
    <row r="2407" spans="1:44">
      <c r="A2407" s="35">
        <v>2011</v>
      </c>
      <c r="B2407" s="33">
        <v>90176</v>
      </c>
      <c r="C2407" s="37">
        <v>9176</v>
      </c>
      <c r="D2407" s="3" t="s">
        <v>5930</v>
      </c>
      <c r="E2407" s="3" t="s">
        <v>160</v>
      </c>
      <c r="F2407" s="3" t="s">
        <v>114</v>
      </c>
      <c r="G2407" s="3"/>
      <c r="H2407" s="5" t="s">
        <v>5701</v>
      </c>
      <c r="I2407" s="5" t="s">
        <v>5702</v>
      </c>
      <c r="J2407" s="5">
        <v>2010</v>
      </c>
      <c r="K2407" s="5" t="s">
        <v>5703</v>
      </c>
      <c r="L2407" s="6">
        <v>54</v>
      </c>
      <c r="M2407" s="6">
        <v>170</v>
      </c>
      <c r="N2407" s="6">
        <v>802459</v>
      </c>
      <c r="O2407" s="3" t="s">
        <v>161</v>
      </c>
      <c r="P2407" s="40"/>
      <c r="Q2407" s="40"/>
      <c r="R2407" s="40"/>
      <c r="S2407" s="40"/>
      <c r="T2407" s="40"/>
      <c r="U2407" s="40"/>
      <c r="V2407" s="40"/>
      <c r="W2407" s="40">
        <v>0</v>
      </c>
      <c r="X2407" s="40">
        <v>0</v>
      </c>
      <c r="Y2407" s="40">
        <v>0</v>
      </c>
      <c r="Z2407" s="40">
        <v>0</v>
      </c>
      <c r="AA2407" s="40">
        <v>0</v>
      </c>
      <c r="AB2407" s="40">
        <v>0</v>
      </c>
      <c r="AC2407" s="40">
        <v>694340</v>
      </c>
      <c r="AD2407" s="40">
        <v>563689</v>
      </c>
      <c r="AE2407" s="40">
        <v>0</v>
      </c>
      <c r="AF2407" s="40">
        <v>0</v>
      </c>
      <c r="AG2407" s="40">
        <v>0</v>
      </c>
      <c r="AH2407" s="40">
        <v>0</v>
      </c>
      <c r="AI2407" s="40">
        <v>0</v>
      </c>
      <c r="AJ2407" s="40">
        <v>0</v>
      </c>
      <c r="AK2407" s="40"/>
      <c r="AL2407" s="40"/>
      <c r="AM2407" s="40"/>
      <c r="AN2407" s="40"/>
      <c r="AO2407" s="40"/>
      <c r="AP2407" s="40"/>
      <c r="AQ2407" s="40"/>
      <c r="AR2407" s="40"/>
    </row>
    <row r="2408" spans="1:44">
      <c r="A2408" s="35">
        <v>2004</v>
      </c>
      <c r="B2408" s="33">
        <v>90177</v>
      </c>
      <c r="C2408" s="37">
        <v>9177</v>
      </c>
      <c r="D2408" s="3" t="s">
        <v>5931</v>
      </c>
      <c r="E2408" s="3" t="s">
        <v>160</v>
      </c>
      <c r="F2408" s="3" t="s">
        <v>114</v>
      </c>
      <c r="G2408" s="3"/>
      <c r="H2408" s="5" t="s">
        <v>5932</v>
      </c>
      <c r="I2408" s="5" t="s">
        <v>5713</v>
      </c>
      <c r="J2408" s="5">
        <v>2000</v>
      </c>
      <c r="K2408" s="5" t="s">
        <v>5776</v>
      </c>
      <c r="L2408" s="6">
        <v>13</v>
      </c>
      <c r="M2408" s="6">
        <v>799</v>
      </c>
      <c r="N2408" s="6">
        <v>2907049</v>
      </c>
      <c r="O2408" s="3" t="s">
        <v>161</v>
      </c>
      <c r="P2408" s="40"/>
      <c r="Q2408" s="40"/>
      <c r="R2408" s="40"/>
      <c r="S2408" s="40"/>
      <c r="T2408" s="40"/>
      <c r="U2408" s="40"/>
      <c r="V2408" s="40"/>
      <c r="W2408" s="40">
        <v>0</v>
      </c>
      <c r="X2408" s="40">
        <v>0</v>
      </c>
      <c r="Y2408" s="40">
        <v>0</v>
      </c>
      <c r="Z2408" s="40"/>
      <c r="AA2408" s="40"/>
      <c r="AB2408" s="40"/>
      <c r="AC2408" s="40"/>
      <c r="AD2408" s="40"/>
      <c r="AE2408" s="40"/>
      <c r="AF2408" s="40"/>
      <c r="AG2408" s="40"/>
      <c r="AH2408" s="40"/>
      <c r="AI2408" s="40"/>
      <c r="AJ2408" s="40"/>
      <c r="AK2408" s="40"/>
      <c r="AL2408" s="40"/>
      <c r="AM2408" s="40"/>
      <c r="AN2408" s="40"/>
      <c r="AO2408" s="40"/>
      <c r="AP2408" s="40"/>
      <c r="AQ2408" s="40"/>
      <c r="AR2408" s="40"/>
    </row>
    <row r="2409" spans="1:44">
      <c r="A2409" s="35">
        <v>2001</v>
      </c>
      <c r="B2409" s="33">
        <v>90178</v>
      </c>
      <c r="C2409" s="37">
        <v>9178</v>
      </c>
      <c r="D2409" s="3" t="s">
        <v>5933</v>
      </c>
      <c r="E2409" s="3" t="s">
        <v>160</v>
      </c>
      <c r="F2409" s="3" t="s">
        <v>114</v>
      </c>
      <c r="G2409" s="3"/>
      <c r="H2409" s="5" t="s">
        <v>5895</v>
      </c>
      <c r="I2409" s="5" t="s">
        <v>5705</v>
      </c>
      <c r="J2409" s="5">
        <v>1990</v>
      </c>
      <c r="K2409" s="5" t="s">
        <v>5752</v>
      </c>
      <c r="L2409" s="6">
        <v>2</v>
      </c>
      <c r="M2409" s="6">
        <v>1966</v>
      </c>
      <c r="N2409" s="6">
        <v>11402946</v>
      </c>
      <c r="O2409" s="3" t="s">
        <v>161</v>
      </c>
      <c r="P2409" s="40"/>
      <c r="Q2409" s="40"/>
      <c r="R2409" s="40"/>
      <c r="S2409" s="40"/>
      <c r="T2409" s="40"/>
      <c r="U2409" s="40"/>
      <c r="V2409" s="40"/>
      <c r="W2409" s="40">
        <v>0</v>
      </c>
      <c r="X2409" s="40">
        <v>0</v>
      </c>
      <c r="Y2409" s="40">
        <v>0</v>
      </c>
      <c r="Z2409" s="40">
        <v>0</v>
      </c>
      <c r="AA2409" s="40"/>
      <c r="AB2409" s="40"/>
      <c r="AC2409" s="40"/>
      <c r="AD2409" s="40"/>
      <c r="AE2409" s="40"/>
      <c r="AF2409" s="40"/>
      <c r="AG2409" s="40"/>
      <c r="AH2409" s="40"/>
      <c r="AI2409" s="40"/>
      <c r="AJ2409" s="40"/>
      <c r="AK2409" s="40"/>
      <c r="AL2409" s="40"/>
      <c r="AM2409" s="40"/>
      <c r="AN2409" s="40"/>
      <c r="AO2409" s="40"/>
      <c r="AP2409" s="40"/>
      <c r="AQ2409" s="40"/>
      <c r="AR2409" s="40"/>
    </row>
    <row r="2410" spans="1:44">
      <c r="A2410" s="35">
        <v>2001</v>
      </c>
      <c r="B2410" s="33">
        <v>90179</v>
      </c>
      <c r="C2410" s="37">
        <v>9179</v>
      </c>
      <c r="D2410" s="3" t="s">
        <v>5934</v>
      </c>
      <c r="E2410" s="3" t="s">
        <v>160</v>
      </c>
      <c r="F2410" s="3" t="s">
        <v>114</v>
      </c>
      <c r="G2410" s="3"/>
      <c r="H2410" s="5" t="s">
        <v>5874</v>
      </c>
      <c r="I2410" s="5" t="s">
        <v>5705</v>
      </c>
      <c r="J2410" s="5">
        <v>1990</v>
      </c>
      <c r="K2410" s="5" t="s">
        <v>5752</v>
      </c>
      <c r="L2410" s="6">
        <v>2</v>
      </c>
      <c r="M2410" s="6">
        <v>1966</v>
      </c>
      <c r="N2410" s="6">
        <v>11402946</v>
      </c>
      <c r="O2410" s="3" t="s">
        <v>161</v>
      </c>
      <c r="P2410" s="40"/>
      <c r="Q2410" s="40"/>
      <c r="R2410" s="40"/>
      <c r="S2410" s="40"/>
      <c r="T2410" s="40"/>
      <c r="U2410" s="40"/>
      <c r="V2410" s="40"/>
      <c r="W2410" s="40">
        <v>0</v>
      </c>
      <c r="X2410" s="40">
        <v>0</v>
      </c>
      <c r="Y2410" s="40">
        <v>0</v>
      </c>
      <c r="Z2410" s="40">
        <v>0</v>
      </c>
      <c r="AA2410" s="40"/>
      <c r="AB2410" s="40"/>
      <c r="AC2410" s="40"/>
      <c r="AD2410" s="40"/>
      <c r="AE2410" s="40"/>
      <c r="AF2410" s="40"/>
      <c r="AG2410" s="40"/>
      <c r="AH2410" s="40"/>
      <c r="AI2410" s="40"/>
      <c r="AJ2410" s="40"/>
      <c r="AK2410" s="40"/>
      <c r="AL2410" s="40"/>
      <c r="AM2410" s="40"/>
      <c r="AN2410" s="40"/>
      <c r="AO2410" s="40"/>
      <c r="AP2410" s="40"/>
      <c r="AQ2410" s="40"/>
      <c r="AR2410" s="40"/>
    </row>
    <row r="2411" spans="1:44">
      <c r="A2411" s="35">
        <v>2007</v>
      </c>
      <c r="B2411" s="33">
        <v>90180</v>
      </c>
      <c r="C2411" s="37">
        <v>9180</v>
      </c>
      <c r="D2411" s="3" t="s">
        <v>5935</v>
      </c>
      <c r="E2411" s="3" t="s">
        <v>160</v>
      </c>
      <c r="F2411" s="3" t="s">
        <v>114</v>
      </c>
      <c r="G2411" s="3"/>
      <c r="H2411" s="5" t="s">
        <v>5936</v>
      </c>
      <c r="I2411" s="5" t="s">
        <v>5713</v>
      </c>
      <c r="J2411" s="5">
        <v>2000</v>
      </c>
      <c r="K2411" s="5" t="s">
        <v>5937</v>
      </c>
      <c r="L2411" s="6">
        <v>403</v>
      </c>
      <c r="M2411" s="6">
        <v>32</v>
      </c>
      <c r="N2411" s="6">
        <v>57050</v>
      </c>
      <c r="O2411" s="3" t="s">
        <v>161</v>
      </c>
      <c r="P2411" s="40"/>
      <c r="Q2411" s="40"/>
      <c r="R2411" s="40"/>
      <c r="S2411" s="40"/>
      <c r="T2411" s="40"/>
      <c r="U2411" s="40"/>
      <c r="V2411" s="40"/>
      <c r="W2411" s="40"/>
      <c r="X2411" s="40"/>
      <c r="Y2411" s="40"/>
      <c r="Z2411" s="40"/>
      <c r="AA2411" s="40">
        <v>1512285</v>
      </c>
      <c r="AB2411" s="40">
        <v>1553219</v>
      </c>
      <c r="AC2411" s="40">
        <v>1614904</v>
      </c>
      <c r="AD2411" s="40">
        <v>1607926</v>
      </c>
      <c r="AE2411" s="40">
        <v>3057030</v>
      </c>
      <c r="AF2411" s="40">
        <v>2638602</v>
      </c>
      <c r="AG2411" s="40"/>
      <c r="AH2411" s="40"/>
      <c r="AI2411" s="40"/>
      <c r="AJ2411" s="40"/>
      <c r="AK2411" s="40"/>
      <c r="AL2411" s="40"/>
      <c r="AM2411" s="40"/>
      <c r="AN2411" s="40"/>
      <c r="AO2411" s="40"/>
      <c r="AP2411" s="40"/>
      <c r="AQ2411" s="40"/>
      <c r="AR2411" s="40"/>
    </row>
    <row r="2412" spans="1:44">
      <c r="A2412" s="35">
        <v>2019</v>
      </c>
      <c r="B2412" s="33">
        <v>90182</v>
      </c>
      <c r="C2412" s="37">
        <v>9182</v>
      </c>
      <c r="D2412" s="3" t="s">
        <v>5938</v>
      </c>
      <c r="E2412" s="3" t="s">
        <v>113</v>
      </c>
      <c r="F2412" s="3" t="s">
        <v>114</v>
      </c>
      <c r="G2412" s="3" t="s">
        <v>115</v>
      </c>
      <c r="H2412" s="5" t="s">
        <v>5732</v>
      </c>
      <c r="I2412" s="5" t="s">
        <v>5705</v>
      </c>
      <c r="J2412" s="5">
        <v>2010</v>
      </c>
      <c r="K2412" s="5" t="s">
        <v>5733</v>
      </c>
      <c r="L2412" s="6">
        <v>102</v>
      </c>
      <c r="M2412" s="6">
        <v>93</v>
      </c>
      <c r="N2412" s="6">
        <v>370583</v>
      </c>
      <c r="O2412" s="3" t="s">
        <v>119</v>
      </c>
      <c r="P2412" s="40"/>
      <c r="Q2412" s="40"/>
      <c r="R2412" s="40"/>
      <c r="S2412" s="40"/>
      <c r="T2412" s="40"/>
      <c r="U2412" s="40"/>
      <c r="V2412" s="40"/>
      <c r="W2412" s="40"/>
      <c r="X2412" s="40">
        <v>3013370</v>
      </c>
      <c r="Y2412" s="40">
        <v>2101567</v>
      </c>
      <c r="Z2412" s="40">
        <v>3017982</v>
      </c>
      <c r="AA2412" s="40">
        <v>6676368</v>
      </c>
      <c r="AB2412" s="40">
        <v>9276921</v>
      </c>
      <c r="AC2412" s="40">
        <v>7856594</v>
      </c>
      <c r="AD2412" s="40">
        <v>7643235</v>
      </c>
      <c r="AE2412" s="40">
        <v>10825608</v>
      </c>
      <c r="AF2412" s="40">
        <v>18699756</v>
      </c>
      <c r="AG2412" s="40">
        <v>11663309</v>
      </c>
      <c r="AH2412" s="40">
        <v>27947379</v>
      </c>
      <c r="AI2412" s="40">
        <v>5572539</v>
      </c>
      <c r="AJ2412" s="40">
        <v>5756907</v>
      </c>
      <c r="AK2412" s="40">
        <v>11141411</v>
      </c>
      <c r="AL2412" s="40">
        <v>16929049</v>
      </c>
      <c r="AM2412" s="40">
        <v>14234760</v>
      </c>
      <c r="AN2412" s="40">
        <v>13038092</v>
      </c>
      <c r="AO2412" s="40">
        <v>10826660</v>
      </c>
      <c r="AP2412" s="40">
        <v>12912407</v>
      </c>
      <c r="AQ2412" s="40">
        <v>13816801</v>
      </c>
      <c r="AR2412" s="40">
        <v>12135496</v>
      </c>
    </row>
    <row r="2413" spans="1:44">
      <c r="A2413" s="35">
        <v>2006</v>
      </c>
      <c r="B2413" s="33">
        <v>90185</v>
      </c>
      <c r="C2413" s="37">
        <v>9185</v>
      </c>
      <c r="D2413" s="3" t="s">
        <v>5939</v>
      </c>
      <c r="E2413" s="3" t="s">
        <v>160</v>
      </c>
      <c r="F2413" s="3" t="s">
        <v>114</v>
      </c>
      <c r="G2413" s="3"/>
      <c r="H2413" s="5" t="s">
        <v>5759</v>
      </c>
      <c r="I2413" s="5" t="s">
        <v>5705</v>
      </c>
      <c r="J2413" s="5">
        <v>2000</v>
      </c>
      <c r="K2413" s="5" t="s">
        <v>5760</v>
      </c>
      <c r="L2413" s="6">
        <v>15</v>
      </c>
      <c r="M2413" s="6">
        <v>782</v>
      </c>
      <c r="N2413" s="6">
        <v>2674436</v>
      </c>
      <c r="O2413" s="3" t="s">
        <v>161</v>
      </c>
      <c r="P2413" s="40"/>
      <c r="Q2413" s="40"/>
      <c r="R2413" s="40"/>
      <c r="S2413" s="40"/>
      <c r="T2413" s="40"/>
      <c r="U2413" s="40"/>
      <c r="V2413" s="40"/>
      <c r="W2413" s="40"/>
      <c r="X2413" s="40">
        <v>2218880</v>
      </c>
      <c r="Y2413" s="40">
        <v>1843664</v>
      </c>
      <c r="Z2413" s="40">
        <v>2376622</v>
      </c>
      <c r="AA2413" s="40">
        <v>2114325</v>
      </c>
      <c r="AB2413" s="40">
        <v>2427699</v>
      </c>
      <c r="AC2413" s="40">
        <v>2391439</v>
      </c>
      <c r="AD2413" s="40">
        <v>2809486</v>
      </c>
      <c r="AE2413" s="40">
        <v>2469250</v>
      </c>
      <c r="AF2413" s="40"/>
      <c r="AG2413" s="40"/>
      <c r="AH2413" s="40"/>
      <c r="AI2413" s="40"/>
      <c r="AJ2413" s="40"/>
      <c r="AK2413" s="40"/>
      <c r="AL2413" s="40"/>
      <c r="AM2413" s="40"/>
      <c r="AN2413" s="40"/>
      <c r="AO2413" s="40"/>
      <c r="AP2413" s="40"/>
      <c r="AQ2413" s="40"/>
      <c r="AR2413" s="40"/>
    </row>
    <row r="2414" spans="1:44">
      <c r="A2414" s="35">
        <v>2007</v>
      </c>
      <c r="B2414" s="33">
        <v>90186</v>
      </c>
      <c r="C2414" s="37">
        <v>9186</v>
      </c>
      <c r="D2414" s="3" t="s">
        <v>5940</v>
      </c>
      <c r="E2414" s="3" t="s">
        <v>160</v>
      </c>
      <c r="F2414" s="3" t="s">
        <v>114</v>
      </c>
      <c r="G2414" s="3"/>
      <c r="H2414" s="5" t="s">
        <v>5739</v>
      </c>
      <c r="I2414" s="5" t="s">
        <v>5705</v>
      </c>
      <c r="J2414" s="5">
        <v>2000</v>
      </c>
      <c r="K2414" s="5" t="s">
        <v>5706</v>
      </c>
      <c r="L2414" s="6">
        <v>12</v>
      </c>
      <c r="M2414" s="6">
        <v>527</v>
      </c>
      <c r="N2414" s="6">
        <v>3228605</v>
      </c>
      <c r="O2414" s="3" t="s">
        <v>161</v>
      </c>
      <c r="P2414" s="40"/>
      <c r="Q2414" s="40"/>
      <c r="R2414" s="40"/>
      <c r="S2414" s="40"/>
      <c r="T2414" s="40"/>
      <c r="U2414" s="40"/>
      <c r="V2414" s="40"/>
      <c r="W2414" s="40"/>
      <c r="X2414" s="40"/>
      <c r="Y2414" s="40"/>
      <c r="Z2414" s="40">
        <v>0</v>
      </c>
      <c r="AA2414" s="40">
        <v>0</v>
      </c>
      <c r="AB2414" s="40">
        <v>0</v>
      </c>
      <c r="AC2414" s="40">
        <v>0</v>
      </c>
      <c r="AD2414" s="40">
        <v>0</v>
      </c>
      <c r="AE2414" s="40">
        <v>0</v>
      </c>
      <c r="AF2414" s="40">
        <v>0</v>
      </c>
      <c r="AG2414" s="40"/>
      <c r="AH2414" s="40"/>
      <c r="AI2414" s="40"/>
      <c r="AJ2414" s="40"/>
      <c r="AK2414" s="40"/>
      <c r="AL2414" s="40"/>
      <c r="AM2414" s="40"/>
      <c r="AN2414" s="40"/>
      <c r="AO2414" s="40"/>
      <c r="AP2414" s="40"/>
      <c r="AQ2414" s="40"/>
      <c r="AR2414" s="40"/>
    </row>
    <row r="2415" spans="1:44">
      <c r="A2415" s="35">
        <v>2000</v>
      </c>
      <c r="B2415" s="33">
        <v>90187</v>
      </c>
      <c r="C2415" s="37">
        <v>9187</v>
      </c>
      <c r="D2415" s="3" t="s">
        <v>5941</v>
      </c>
      <c r="E2415" s="3" t="s">
        <v>160</v>
      </c>
      <c r="F2415" s="3" t="s">
        <v>114</v>
      </c>
      <c r="G2415" s="3"/>
      <c r="H2415" s="5" t="s">
        <v>5942</v>
      </c>
      <c r="I2415" s="5" t="s">
        <v>5705</v>
      </c>
      <c r="J2415" s="5">
        <v>1990</v>
      </c>
      <c r="K2415" s="5" t="s">
        <v>5752</v>
      </c>
      <c r="L2415" s="6">
        <v>2</v>
      </c>
      <c r="M2415" s="6">
        <v>1966</v>
      </c>
      <c r="N2415" s="6">
        <v>11402946</v>
      </c>
      <c r="O2415" s="3" t="s">
        <v>161</v>
      </c>
      <c r="P2415" s="40"/>
      <c r="Q2415" s="40"/>
      <c r="R2415" s="40"/>
      <c r="S2415" s="40"/>
      <c r="T2415" s="40"/>
      <c r="U2415" s="40"/>
      <c r="V2415" s="40"/>
      <c r="W2415" s="40"/>
      <c r="X2415" s="40"/>
      <c r="Y2415" s="40">
        <v>0</v>
      </c>
      <c r="Z2415" s="40"/>
      <c r="AA2415" s="40"/>
      <c r="AB2415" s="40"/>
      <c r="AC2415" s="40"/>
      <c r="AD2415" s="40"/>
      <c r="AE2415" s="40"/>
      <c r="AF2415" s="40"/>
      <c r="AG2415" s="40"/>
      <c r="AH2415" s="40"/>
      <c r="AI2415" s="40"/>
      <c r="AJ2415" s="40"/>
      <c r="AK2415" s="40"/>
      <c r="AL2415" s="40"/>
      <c r="AM2415" s="40"/>
      <c r="AN2415" s="40"/>
      <c r="AO2415" s="40"/>
      <c r="AP2415" s="40"/>
      <c r="AQ2415" s="40"/>
      <c r="AR2415" s="40"/>
    </row>
    <row r="2416" spans="1:44">
      <c r="A2416" s="35">
        <v>2003</v>
      </c>
      <c r="B2416" s="33">
        <v>90188</v>
      </c>
      <c r="C2416" s="37">
        <v>9188</v>
      </c>
      <c r="D2416" s="3" t="s">
        <v>5943</v>
      </c>
      <c r="E2416" s="3" t="s">
        <v>160</v>
      </c>
      <c r="F2416" s="3" t="s">
        <v>114</v>
      </c>
      <c r="G2416" s="3"/>
      <c r="H2416" s="5" t="s">
        <v>5759</v>
      </c>
      <c r="I2416" s="5" t="s">
        <v>5705</v>
      </c>
      <c r="J2416" s="5">
        <v>2000</v>
      </c>
      <c r="K2416" s="5" t="s">
        <v>5760</v>
      </c>
      <c r="L2416" s="6">
        <v>15</v>
      </c>
      <c r="M2416" s="6">
        <v>782</v>
      </c>
      <c r="N2416" s="6">
        <v>2674436</v>
      </c>
      <c r="O2416" s="3" t="s">
        <v>161</v>
      </c>
      <c r="P2416" s="40"/>
      <c r="Q2416" s="40"/>
      <c r="R2416" s="40"/>
      <c r="S2416" s="40"/>
      <c r="T2416" s="40"/>
      <c r="U2416" s="40"/>
      <c r="V2416" s="40"/>
      <c r="W2416" s="40"/>
      <c r="X2416" s="40"/>
      <c r="Y2416" s="40"/>
      <c r="Z2416" s="40">
        <v>0</v>
      </c>
      <c r="AA2416" s="40">
        <v>1361172</v>
      </c>
      <c r="AB2416" s="40">
        <v>0</v>
      </c>
      <c r="AC2416" s="40"/>
      <c r="AD2416" s="40"/>
      <c r="AE2416" s="40"/>
      <c r="AF2416" s="40"/>
      <c r="AG2416" s="40"/>
      <c r="AH2416" s="40"/>
      <c r="AI2416" s="40"/>
      <c r="AJ2416" s="40"/>
      <c r="AK2416" s="40"/>
      <c r="AL2416" s="40"/>
      <c r="AM2416" s="40"/>
      <c r="AN2416" s="40"/>
      <c r="AO2416" s="40"/>
      <c r="AP2416" s="40"/>
      <c r="AQ2416" s="40"/>
      <c r="AR2416" s="40"/>
    </row>
    <row r="2417" spans="1:44">
      <c r="A2417" s="35">
        <v>2006</v>
      </c>
      <c r="B2417" s="33">
        <v>90189</v>
      </c>
      <c r="C2417" s="37">
        <v>9189</v>
      </c>
      <c r="D2417" s="3" t="s">
        <v>5944</v>
      </c>
      <c r="E2417" s="3" t="s">
        <v>160</v>
      </c>
      <c r="F2417" s="3" t="s">
        <v>114</v>
      </c>
      <c r="G2417" s="3"/>
      <c r="H2417" s="5" t="s">
        <v>5945</v>
      </c>
      <c r="I2417" s="5" t="s">
        <v>5705</v>
      </c>
      <c r="J2417" s="5">
        <v>2000</v>
      </c>
      <c r="K2417" s="5" t="s">
        <v>5760</v>
      </c>
      <c r="L2417" s="6">
        <v>15</v>
      </c>
      <c r="M2417" s="6">
        <v>782</v>
      </c>
      <c r="N2417" s="6">
        <v>2674436</v>
      </c>
      <c r="O2417" s="3" t="s">
        <v>161</v>
      </c>
      <c r="P2417" s="40"/>
      <c r="Q2417" s="40"/>
      <c r="R2417" s="40"/>
      <c r="S2417" s="40"/>
      <c r="T2417" s="40"/>
      <c r="U2417" s="40"/>
      <c r="V2417" s="40"/>
      <c r="W2417" s="40"/>
      <c r="X2417" s="40"/>
      <c r="Y2417" s="40"/>
      <c r="Z2417" s="40">
        <v>0</v>
      </c>
      <c r="AA2417" s="40">
        <v>0</v>
      </c>
      <c r="AB2417" s="40">
        <v>0</v>
      </c>
      <c r="AC2417" s="40">
        <v>0</v>
      </c>
      <c r="AD2417" s="40">
        <v>0</v>
      </c>
      <c r="AE2417" s="40">
        <v>0</v>
      </c>
      <c r="AF2417" s="40"/>
      <c r="AG2417" s="40"/>
      <c r="AH2417" s="40"/>
      <c r="AI2417" s="40"/>
      <c r="AJ2417" s="40"/>
      <c r="AK2417" s="40"/>
      <c r="AL2417" s="40"/>
      <c r="AM2417" s="40"/>
      <c r="AN2417" s="40"/>
      <c r="AO2417" s="40"/>
      <c r="AP2417" s="40"/>
      <c r="AQ2417" s="40"/>
      <c r="AR2417" s="40"/>
    </row>
    <row r="2418" spans="1:44">
      <c r="A2418" s="35">
        <v>2001</v>
      </c>
      <c r="B2418" s="33">
        <v>90190</v>
      </c>
      <c r="C2418" s="37">
        <v>9190</v>
      </c>
      <c r="D2418" s="3" t="s">
        <v>5946</v>
      </c>
      <c r="E2418" s="3" t="s">
        <v>160</v>
      </c>
      <c r="F2418" s="3" t="s">
        <v>114</v>
      </c>
      <c r="G2418" s="3"/>
      <c r="H2418" s="5" t="s">
        <v>5735</v>
      </c>
      <c r="I2418" s="5" t="s">
        <v>5705</v>
      </c>
      <c r="J2418" s="5">
        <v>1990</v>
      </c>
      <c r="K2418" s="5" t="s">
        <v>5736</v>
      </c>
      <c r="L2418" s="6">
        <v>23</v>
      </c>
      <c r="M2418" s="6">
        <v>338</v>
      </c>
      <c r="N2418" s="6">
        <v>1435019</v>
      </c>
      <c r="O2418" s="3" t="s">
        <v>161</v>
      </c>
      <c r="P2418" s="40"/>
      <c r="Q2418" s="40"/>
      <c r="R2418" s="40"/>
      <c r="S2418" s="40"/>
      <c r="T2418" s="40"/>
      <c r="U2418" s="40"/>
      <c r="V2418" s="40"/>
      <c r="W2418" s="40"/>
      <c r="X2418" s="40"/>
      <c r="Y2418" s="40"/>
      <c r="Z2418" s="40">
        <v>0</v>
      </c>
      <c r="AA2418" s="40"/>
      <c r="AB2418" s="40"/>
      <c r="AC2418" s="40"/>
      <c r="AD2418" s="40"/>
      <c r="AE2418" s="40"/>
      <c r="AF2418" s="40"/>
      <c r="AG2418" s="40"/>
      <c r="AH2418" s="40"/>
      <c r="AI2418" s="40"/>
      <c r="AJ2418" s="40"/>
      <c r="AK2418" s="40"/>
      <c r="AL2418" s="40"/>
      <c r="AM2418" s="40"/>
      <c r="AN2418" s="40"/>
      <c r="AO2418" s="40"/>
      <c r="AP2418" s="40"/>
      <c r="AQ2418" s="40"/>
      <c r="AR2418" s="40"/>
    </row>
    <row r="2419" spans="1:44">
      <c r="A2419" s="35">
        <v>2019</v>
      </c>
      <c r="B2419" s="33">
        <v>90191</v>
      </c>
      <c r="C2419" s="37">
        <v>9191</v>
      </c>
      <c r="D2419" s="3" t="s">
        <v>5947</v>
      </c>
      <c r="E2419" s="3" t="s">
        <v>113</v>
      </c>
      <c r="F2419" s="3" t="s">
        <v>127</v>
      </c>
      <c r="G2419" s="3" t="s">
        <v>115</v>
      </c>
      <c r="H2419" s="5" t="s">
        <v>5948</v>
      </c>
      <c r="I2419" s="5" t="s">
        <v>5713</v>
      </c>
      <c r="J2419" s="5">
        <v>2010</v>
      </c>
      <c r="K2419" s="5" t="s">
        <v>5779</v>
      </c>
      <c r="L2419" s="6">
        <v>52</v>
      </c>
      <c r="M2419" s="6">
        <v>353</v>
      </c>
      <c r="N2419" s="6">
        <v>843168</v>
      </c>
      <c r="O2419" s="3" t="s">
        <v>119</v>
      </c>
      <c r="P2419" s="40"/>
      <c r="Q2419" s="40"/>
      <c r="R2419" s="40"/>
      <c r="S2419" s="40"/>
      <c r="T2419" s="40"/>
      <c r="U2419" s="40"/>
      <c r="V2419" s="40"/>
      <c r="W2419" s="40"/>
      <c r="X2419" s="40"/>
      <c r="Y2419" s="40"/>
      <c r="Z2419" s="40"/>
      <c r="AA2419" s="40"/>
      <c r="AB2419" s="40"/>
      <c r="AC2419" s="40"/>
      <c r="AD2419" s="40"/>
      <c r="AE2419" s="40"/>
      <c r="AF2419" s="40"/>
      <c r="AG2419" s="40"/>
      <c r="AH2419" s="40"/>
      <c r="AI2419" s="40"/>
      <c r="AJ2419" s="40">
        <v>369779</v>
      </c>
      <c r="AK2419" s="40">
        <v>259735</v>
      </c>
      <c r="AL2419" s="40">
        <v>1071979</v>
      </c>
      <c r="AM2419" s="40">
        <v>1290640</v>
      </c>
      <c r="AN2419" s="40">
        <v>1331861</v>
      </c>
      <c r="AO2419" s="40">
        <v>1344226</v>
      </c>
      <c r="AP2419" s="40">
        <v>1428602</v>
      </c>
      <c r="AQ2419" s="40">
        <v>1481324</v>
      </c>
      <c r="AR2419" s="40">
        <v>1460675</v>
      </c>
    </row>
    <row r="2420" spans="1:44">
      <c r="A2420" s="35">
        <v>2012</v>
      </c>
      <c r="B2420" s="33">
        <v>90192</v>
      </c>
      <c r="C2420" s="37">
        <v>9192</v>
      </c>
      <c r="D2420" s="3" t="s">
        <v>5949</v>
      </c>
      <c r="E2420" s="3" t="s">
        <v>160</v>
      </c>
      <c r="F2420" s="3" t="s">
        <v>114</v>
      </c>
      <c r="G2420" s="3"/>
      <c r="H2420" s="5" t="s">
        <v>5950</v>
      </c>
      <c r="I2420" s="5" t="s">
        <v>5713</v>
      </c>
      <c r="J2420" s="5">
        <v>2010</v>
      </c>
      <c r="K2420" s="5" t="s">
        <v>5951</v>
      </c>
      <c r="L2420" s="6">
        <v>238</v>
      </c>
      <c r="M2420" s="6">
        <v>59</v>
      </c>
      <c r="N2420" s="6">
        <v>135267</v>
      </c>
      <c r="O2420" s="3" t="s">
        <v>161</v>
      </c>
      <c r="P2420" s="40"/>
      <c r="Q2420" s="40"/>
      <c r="R2420" s="40"/>
      <c r="S2420" s="40"/>
      <c r="T2420" s="40"/>
      <c r="U2420" s="40"/>
      <c r="V2420" s="40"/>
      <c r="W2420" s="40"/>
      <c r="X2420" s="40"/>
      <c r="Y2420" s="40"/>
      <c r="Z2420" s="40"/>
      <c r="AA2420" s="40"/>
      <c r="AB2420" s="40">
        <v>136881</v>
      </c>
      <c r="AC2420" s="40">
        <v>146696</v>
      </c>
      <c r="AD2420" s="40">
        <v>226915</v>
      </c>
      <c r="AE2420" s="40">
        <v>295394</v>
      </c>
      <c r="AF2420" s="40">
        <v>325125</v>
      </c>
      <c r="AG2420" s="40">
        <v>276053</v>
      </c>
      <c r="AH2420" s="40">
        <v>903777</v>
      </c>
      <c r="AI2420" s="40">
        <v>582538</v>
      </c>
      <c r="AJ2420" s="40">
        <v>749704</v>
      </c>
      <c r="AK2420" s="40">
        <v>610344</v>
      </c>
      <c r="AL2420" s="40"/>
      <c r="AM2420" s="40"/>
      <c r="AN2420" s="40"/>
      <c r="AO2420" s="40"/>
      <c r="AP2420" s="40"/>
      <c r="AQ2420" s="40"/>
      <c r="AR2420" s="40"/>
    </row>
    <row r="2421" spans="1:44">
      <c r="A2421" s="35">
        <v>2015</v>
      </c>
      <c r="B2421" s="33">
        <v>90193</v>
      </c>
      <c r="C2421" s="37">
        <v>9193</v>
      </c>
      <c r="D2421" s="3" t="s">
        <v>5952</v>
      </c>
      <c r="E2421" s="3" t="s">
        <v>160</v>
      </c>
      <c r="F2421" s="3" t="s">
        <v>114</v>
      </c>
      <c r="G2421" s="3"/>
      <c r="H2421" s="5" t="s">
        <v>5953</v>
      </c>
      <c r="I2421" s="5" t="s">
        <v>5705</v>
      </c>
      <c r="J2421" s="5">
        <v>2010</v>
      </c>
      <c r="K2421" s="5" t="s">
        <v>5760</v>
      </c>
      <c r="L2421" s="6">
        <v>15</v>
      </c>
      <c r="M2421" s="6">
        <v>732</v>
      </c>
      <c r="N2421" s="6">
        <v>2956746</v>
      </c>
      <c r="O2421" s="3" t="s">
        <v>161</v>
      </c>
      <c r="P2421" s="40"/>
      <c r="Q2421" s="40"/>
      <c r="R2421" s="40"/>
      <c r="S2421" s="40"/>
      <c r="T2421" s="40"/>
      <c r="U2421" s="40"/>
      <c r="V2421" s="40"/>
      <c r="W2421" s="40"/>
      <c r="X2421" s="40"/>
      <c r="Y2421" s="40"/>
      <c r="Z2421" s="40"/>
      <c r="AA2421" s="40"/>
      <c r="AB2421" s="40">
        <v>0</v>
      </c>
      <c r="AC2421" s="40">
        <v>0</v>
      </c>
      <c r="AD2421" s="40">
        <v>0</v>
      </c>
      <c r="AE2421" s="40">
        <v>0</v>
      </c>
      <c r="AF2421" s="40">
        <v>0</v>
      </c>
      <c r="AG2421" s="40">
        <v>0</v>
      </c>
      <c r="AH2421" s="40">
        <v>0</v>
      </c>
      <c r="AI2421" s="40">
        <v>0</v>
      </c>
      <c r="AJ2421" s="40">
        <v>0</v>
      </c>
      <c r="AK2421" s="40">
        <v>0</v>
      </c>
      <c r="AL2421" s="40">
        <v>3002783</v>
      </c>
      <c r="AM2421" s="40">
        <v>0</v>
      </c>
      <c r="AN2421" s="40">
        <v>0</v>
      </c>
      <c r="AO2421" s="40"/>
      <c r="AP2421" s="40"/>
      <c r="AQ2421" s="40"/>
      <c r="AR2421" s="40"/>
    </row>
    <row r="2422" spans="1:44">
      <c r="A2422" s="35">
        <v>2019</v>
      </c>
      <c r="B2422" s="33">
        <v>90194</v>
      </c>
      <c r="C2422" s="37">
        <v>9194</v>
      </c>
      <c r="D2422" s="3" t="s">
        <v>5954</v>
      </c>
      <c r="E2422" s="3" t="s">
        <v>113</v>
      </c>
      <c r="F2422" s="3" t="s">
        <v>127</v>
      </c>
      <c r="G2422" s="3" t="s">
        <v>115</v>
      </c>
      <c r="H2422" s="5" t="s">
        <v>5955</v>
      </c>
      <c r="I2422" s="5" t="s">
        <v>5705</v>
      </c>
      <c r="J2422" s="5">
        <v>2010</v>
      </c>
      <c r="K2422" s="5" t="s">
        <v>5956</v>
      </c>
      <c r="L2422" s="6">
        <v>423</v>
      </c>
      <c r="M2422" s="6">
        <v>31</v>
      </c>
      <c r="N2422" s="6">
        <v>65088</v>
      </c>
      <c r="O2422" s="3" t="s">
        <v>119</v>
      </c>
      <c r="P2422" s="40"/>
      <c r="Q2422" s="40"/>
      <c r="R2422" s="40"/>
      <c r="S2422" s="40"/>
      <c r="T2422" s="40"/>
      <c r="U2422" s="40"/>
      <c r="V2422" s="40"/>
      <c r="W2422" s="40"/>
      <c r="X2422" s="40"/>
      <c r="Y2422" s="40"/>
      <c r="Z2422" s="40"/>
      <c r="AA2422" s="40"/>
      <c r="AB2422" s="40"/>
      <c r="AC2422" s="40"/>
      <c r="AD2422" s="40"/>
      <c r="AE2422" s="40"/>
      <c r="AF2422" s="40"/>
      <c r="AG2422" s="40"/>
      <c r="AH2422" s="40"/>
      <c r="AI2422" s="40"/>
      <c r="AJ2422" s="40">
        <v>0</v>
      </c>
      <c r="AK2422" s="40">
        <v>0</v>
      </c>
      <c r="AL2422" s="40">
        <v>0</v>
      </c>
      <c r="AM2422" s="40">
        <v>171864</v>
      </c>
      <c r="AN2422" s="40">
        <v>87561</v>
      </c>
      <c r="AO2422" s="40">
        <v>97648</v>
      </c>
      <c r="AP2422" s="40">
        <v>123127</v>
      </c>
      <c r="AQ2422" s="40">
        <v>119353</v>
      </c>
      <c r="AR2422" s="40">
        <v>161078</v>
      </c>
    </row>
    <row r="2423" spans="1:44">
      <c r="A2423" s="35">
        <v>2014</v>
      </c>
      <c r="B2423" s="33">
        <v>90195</v>
      </c>
      <c r="C2423" s="37">
        <v>9195</v>
      </c>
      <c r="D2423" s="3" t="s">
        <v>5957</v>
      </c>
      <c r="E2423" s="3" t="s">
        <v>160</v>
      </c>
      <c r="F2423" s="3" t="s">
        <v>127</v>
      </c>
      <c r="G2423" s="3"/>
      <c r="H2423" s="5" t="s">
        <v>5958</v>
      </c>
      <c r="I2423" s="5" t="s">
        <v>5705</v>
      </c>
      <c r="J2423" s="5">
        <v>2010</v>
      </c>
      <c r="K2423" s="5" t="s">
        <v>5956</v>
      </c>
      <c r="L2423" s="6">
        <v>423</v>
      </c>
      <c r="M2423" s="6">
        <v>31</v>
      </c>
      <c r="N2423" s="6">
        <v>65088</v>
      </c>
      <c r="O2423" s="3" t="s">
        <v>161</v>
      </c>
      <c r="P2423" s="40"/>
      <c r="Q2423" s="40"/>
      <c r="R2423" s="40"/>
      <c r="S2423" s="40"/>
      <c r="T2423" s="40"/>
      <c r="U2423" s="40"/>
      <c r="V2423" s="40"/>
      <c r="W2423" s="40"/>
      <c r="X2423" s="40"/>
      <c r="Y2423" s="40"/>
      <c r="Z2423" s="40"/>
      <c r="AA2423" s="40"/>
      <c r="AB2423" s="40"/>
      <c r="AC2423" s="40"/>
      <c r="AD2423" s="40"/>
      <c r="AE2423" s="40"/>
      <c r="AF2423" s="40"/>
      <c r="AG2423" s="40"/>
      <c r="AH2423" s="40"/>
      <c r="AI2423" s="40"/>
      <c r="AJ2423" s="40">
        <v>119757</v>
      </c>
      <c r="AK2423" s="40">
        <v>0</v>
      </c>
      <c r="AL2423" s="40">
        <v>0</v>
      </c>
      <c r="AM2423" s="40">
        <v>0</v>
      </c>
      <c r="AN2423" s="40"/>
      <c r="AO2423" s="40"/>
      <c r="AP2423" s="40"/>
      <c r="AQ2423" s="40"/>
      <c r="AR2423" s="40"/>
    </row>
    <row r="2424" spans="1:44">
      <c r="A2424" s="35">
        <v>2019</v>
      </c>
      <c r="B2424" s="33">
        <v>90196</v>
      </c>
      <c r="C2424" s="37">
        <v>9196</v>
      </c>
      <c r="D2424" s="3" t="s">
        <v>5959</v>
      </c>
      <c r="E2424" s="3" t="s">
        <v>113</v>
      </c>
      <c r="F2424" s="3" t="s">
        <v>114</v>
      </c>
      <c r="G2424" s="3" t="s">
        <v>115</v>
      </c>
      <c r="H2424" s="5" t="s">
        <v>558</v>
      </c>
      <c r="I2424" s="5" t="s">
        <v>5705</v>
      </c>
      <c r="J2424" s="5">
        <v>2010</v>
      </c>
      <c r="K2424" s="5" t="s">
        <v>5746</v>
      </c>
      <c r="L2424" s="6">
        <v>28</v>
      </c>
      <c r="M2424" s="6">
        <v>471</v>
      </c>
      <c r="N2424" s="6">
        <v>1723634</v>
      </c>
      <c r="O2424" s="3" t="s">
        <v>119</v>
      </c>
      <c r="P2424" s="40"/>
      <c r="Q2424" s="40"/>
      <c r="R2424" s="40"/>
      <c r="S2424" s="40"/>
      <c r="T2424" s="40"/>
      <c r="U2424" s="40"/>
      <c r="V2424" s="40"/>
      <c r="W2424" s="40"/>
      <c r="X2424" s="40"/>
      <c r="Y2424" s="40"/>
      <c r="Z2424" s="40"/>
      <c r="AA2424" s="40"/>
      <c r="AB2424" s="40"/>
      <c r="AC2424" s="40"/>
      <c r="AD2424" s="40">
        <v>2155580</v>
      </c>
      <c r="AE2424" s="40">
        <v>1212153</v>
      </c>
      <c r="AF2424" s="40">
        <v>1678652</v>
      </c>
      <c r="AG2424" s="40">
        <v>2399288</v>
      </c>
      <c r="AH2424" s="40">
        <v>3512561</v>
      </c>
      <c r="AI2424" s="40">
        <v>2572466</v>
      </c>
      <c r="AJ2424" s="40">
        <v>2980475</v>
      </c>
      <c r="AK2424" s="40">
        <v>2815167</v>
      </c>
      <c r="AL2424" s="40">
        <v>2615535</v>
      </c>
      <c r="AM2424" s="40">
        <v>2698488</v>
      </c>
      <c r="AN2424" s="40">
        <v>2309507</v>
      </c>
      <c r="AO2424" s="40">
        <v>2827495</v>
      </c>
      <c r="AP2424" s="40">
        <v>3949146</v>
      </c>
      <c r="AQ2424" s="40">
        <v>3922792</v>
      </c>
      <c r="AR2424" s="40">
        <v>3753858</v>
      </c>
    </row>
    <row r="2425" spans="1:44">
      <c r="A2425" s="35">
        <v>2019</v>
      </c>
      <c r="B2425" s="33">
        <v>90197</v>
      </c>
      <c r="C2425" s="37">
        <v>9197</v>
      </c>
      <c r="D2425" s="3" t="s">
        <v>5960</v>
      </c>
      <c r="E2425" s="3" t="s">
        <v>113</v>
      </c>
      <c r="F2425" s="3" t="s">
        <v>127</v>
      </c>
      <c r="G2425" s="3" t="s">
        <v>115</v>
      </c>
      <c r="H2425" s="5" t="s">
        <v>5961</v>
      </c>
      <c r="I2425" s="5" t="s">
        <v>5705</v>
      </c>
      <c r="J2425" s="5">
        <v>2010</v>
      </c>
      <c r="K2425" s="5" t="s">
        <v>5962</v>
      </c>
      <c r="L2425" s="6">
        <v>334</v>
      </c>
      <c r="M2425" s="6">
        <v>22</v>
      </c>
      <c r="N2425" s="6">
        <v>87569</v>
      </c>
      <c r="O2425" s="3" t="s">
        <v>119</v>
      </c>
      <c r="P2425" s="40"/>
      <c r="Q2425" s="40"/>
      <c r="R2425" s="40"/>
      <c r="S2425" s="40"/>
      <c r="T2425" s="40"/>
      <c r="U2425" s="40"/>
      <c r="V2425" s="40"/>
      <c r="W2425" s="40"/>
      <c r="X2425" s="40"/>
      <c r="Y2425" s="40"/>
      <c r="Z2425" s="40"/>
      <c r="AA2425" s="40"/>
      <c r="AB2425" s="40"/>
      <c r="AC2425" s="40"/>
      <c r="AD2425" s="40">
        <v>0</v>
      </c>
      <c r="AE2425" s="40"/>
      <c r="AF2425" s="40"/>
      <c r="AG2425" s="40"/>
      <c r="AH2425" s="40"/>
      <c r="AI2425" s="40"/>
      <c r="AJ2425" s="40">
        <v>0</v>
      </c>
      <c r="AK2425" s="40">
        <v>0</v>
      </c>
      <c r="AL2425" s="40">
        <v>0</v>
      </c>
      <c r="AM2425" s="40">
        <v>0</v>
      </c>
      <c r="AN2425" s="40">
        <v>0</v>
      </c>
      <c r="AO2425" s="40">
        <v>0</v>
      </c>
      <c r="AP2425" s="40">
        <v>0</v>
      </c>
      <c r="AQ2425" s="40">
        <v>0</v>
      </c>
      <c r="AR2425" s="40">
        <v>0</v>
      </c>
    </row>
    <row r="2426" spans="1:44">
      <c r="A2426" s="35">
        <v>2019</v>
      </c>
      <c r="B2426" s="33">
        <v>90198</v>
      </c>
      <c r="C2426" s="37">
        <v>9198</v>
      </c>
      <c r="D2426" s="3" t="s">
        <v>5963</v>
      </c>
      <c r="E2426" s="3" t="s">
        <v>113</v>
      </c>
      <c r="F2426" s="3" t="s">
        <v>127</v>
      </c>
      <c r="G2426" s="3" t="s">
        <v>115</v>
      </c>
      <c r="H2426" s="5" t="s">
        <v>5964</v>
      </c>
      <c r="I2426" s="5" t="s">
        <v>5705</v>
      </c>
      <c r="J2426" s="5">
        <v>2010</v>
      </c>
      <c r="K2426" s="5" t="s">
        <v>5965</v>
      </c>
      <c r="L2426" s="6">
        <v>394</v>
      </c>
      <c r="M2426" s="6">
        <v>21</v>
      </c>
      <c r="N2426" s="6">
        <v>70272</v>
      </c>
      <c r="O2426" s="3" t="s">
        <v>119</v>
      </c>
      <c r="P2426" s="40"/>
      <c r="Q2426" s="40"/>
      <c r="R2426" s="40"/>
      <c r="S2426" s="40"/>
      <c r="T2426" s="40"/>
      <c r="U2426" s="40"/>
      <c r="V2426" s="40"/>
      <c r="W2426" s="40"/>
      <c r="X2426" s="40"/>
      <c r="Y2426" s="40"/>
      <c r="Z2426" s="40"/>
      <c r="AA2426" s="40"/>
      <c r="AB2426" s="40"/>
      <c r="AC2426" s="40"/>
      <c r="AD2426" s="40">
        <v>1253516</v>
      </c>
      <c r="AE2426" s="40">
        <v>1043090</v>
      </c>
      <c r="AF2426" s="40">
        <v>790774</v>
      </c>
      <c r="AG2426" s="40">
        <v>1397627</v>
      </c>
      <c r="AH2426" s="40">
        <v>1630312</v>
      </c>
      <c r="AI2426" s="40">
        <v>1082142</v>
      </c>
      <c r="AJ2426" s="40">
        <v>678684</v>
      </c>
      <c r="AK2426" s="40">
        <v>375901</v>
      </c>
      <c r="AL2426" s="40">
        <v>23825</v>
      </c>
      <c r="AM2426" s="40">
        <v>753781</v>
      </c>
      <c r="AN2426" s="40">
        <v>785367</v>
      </c>
      <c r="AO2426" s="40">
        <v>626904</v>
      </c>
      <c r="AP2426" s="40">
        <v>1565587</v>
      </c>
      <c r="AQ2426" s="40">
        <v>1014311</v>
      </c>
      <c r="AR2426" s="40">
        <v>1573647</v>
      </c>
    </row>
    <row r="2427" spans="1:44">
      <c r="A2427" s="35">
        <v>2019</v>
      </c>
      <c r="B2427" s="33">
        <v>90199</v>
      </c>
      <c r="C2427" s="37">
        <v>9199</v>
      </c>
      <c r="D2427" s="3" t="s">
        <v>5966</v>
      </c>
      <c r="E2427" s="3" t="s">
        <v>113</v>
      </c>
      <c r="F2427" s="3" t="s">
        <v>127</v>
      </c>
      <c r="G2427" s="3" t="s">
        <v>115</v>
      </c>
      <c r="H2427" s="5" t="s">
        <v>5967</v>
      </c>
      <c r="I2427" s="5" t="s">
        <v>5705</v>
      </c>
      <c r="J2427" s="5">
        <v>2010</v>
      </c>
      <c r="K2427" s="5" t="s">
        <v>5968</v>
      </c>
      <c r="L2427" s="6">
        <v>362</v>
      </c>
      <c r="M2427" s="6">
        <v>22</v>
      </c>
      <c r="N2427" s="6">
        <v>78413</v>
      </c>
      <c r="O2427" s="3" t="s">
        <v>119</v>
      </c>
      <c r="P2427" s="40"/>
      <c r="Q2427" s="40"/>
      <c r="R2427" s="40"/>
      <c r="S2427" s="40"/>
      <c r="T2427" s="40"/>
      <c r="U2427" s="40"/>
      <c r="V2427" s="40"/>
      <c r="W2427" s="40"/>
      <c r="X2427" s="40"/>
      <c r="Y2427" s="40"/>
      <c r="Z2427" s="40"/>
      <c r="AA2427" s="40"/>
      <c r="AB2427" s="40"/>
      <c r="AC2427" s="40"/>
      <c r="AD2427" s="40"/>
      <c r="AE2427" s="40"/>
      <c r="AF2427" s="40"/>
      <c r="AG2427" s="40"/>
      <c r="AH2427" s="40"/>
      <c r="AI2427" s="40"/>
      <c r="AJ2427" s="40">
        <v>0</v>
      </c>
      <c r="AK2427" s="40">
        <v>0</v>
      </c>
      <c r="AL2427" s="40">
        <v>150947</v>
      </c>
      <c r="AM2427" s="40">
        <v>0</v>
      </c>
      <c r="AN2427" s="40">
        <v>0</v>
      </c>
      <c r="AO2427" s="40">
        <v>0</v>
      </c>
      <c r="AP2427" s="40">
        <v>0</v>
      </c>
      <c r="AQ2427" s="40">
        <v>0</v>
      </c>
      <c r="AR2427" s="40">
        <v>0</v>
      </c>
    </row>
    <row r="2428" spans="1:44">
      <c r="A2428" s="35">
        <v>2019</v>
      </c>
      <c r="B2428" s="33">
        <v>90200</v>
      </c>
      <c r="C2428" s="37">
        <v>9200</v>
      </c>
      <c r="D2428" s="3" t="s">
        <v>5969</v>
      </c>
      <c r="E2428" s="3" t="s">
        <v>113</v>
      </c>
      <c r="F2428" s="3" t="s">
        <v>114</v>
      </c>
      <c r="G2428" s="3" t="s">
        <v>115</v>
      </c>
      <c r="H2428" s="5" t="s">
        <v>5970</v>
      </c>
      <c r="I2428" s="5" t="s">
        <v>5705</v>
      </c>
      <c r="J2428" s="5">
        <v>2010</v>
      </c>
      <c r="K2428" s="5" t="s">
        <v>5971</v>
      </c>
      <c r="L2428" s="6">
        <v>333</v>
      </c>
      <c r="M2428" s="6">
        <v>28</v>
      </c>
      <c r="N2428" s="6">
        <v>87941</v>
      </c>
      <c r="O2428" s="3" t="s">
        <v>119</v>
      </c>
      <c r="P2428" s="40"/>
      <c r="Q2428" s="40"/>
      <c r="R2428" s="40"/>
      <c r="S2428" s="40"/>
      <c r="T2428" s="40"/>
      <c r="U2428" s="40"/>
      <c r="V2428" s="40"/>
      <c r="W2428" s="40"/>
      <c r="X2428" s="40"/>
      <c r="Y2428" s="40"/>
      <c r="Z2428" s="40"/>
      <c r="AA2428" s="40"/>
      <c r="AB2428" s="40"/>
      <c r="AC2428" s="40"/>
      <c r="AD2428" s="40"/>
      <c r="AE2428" s="40">
        <v>0</v>
      </c>
      <c r="AF2428" s="40">
        <v>0</v>
      </c>
      <c r="AG2428" s="40">
        <v>0</v>
      </c>
      <c r="AH2428" s="40">
        <v>810208</v>
      </c>
      <c r="AI2428" s="40">
        <v>9407</v>
      </c>
      <c r="AJ2428" s="40">
        <v>1545123</v>
      </c>
      <c r="AK2428" s="40">
        <v>325</v>
      </c>
      <c r="AL2428" s="40">
        <v>0</v>
      </c>
      <c r="AM2428" s="40">
        <v>0</v>
      </c>
      <c r="AN2428" s="40">
        <v>0</v>
      </c>
      <c r="AO2428" s="40">
        <v>0</v>
      </c>
      <c r="AP2428" s="40">
        <v>0</v>
      </c>
      <c r="AQ2428" s="40">
        <v>0</v>
      </c>
      <c r="AR2428" s="40">
        <v>224294</v>
      </c>
    </row>
    <row r="2429" spans="1:44">
      <c r="A2429" s="35">
        <v>2019</v>
      </c>
      <c r="B2429" s="33">
        <v>90201</v>
      </c>
      <c r="C2429" s="37">
        <v>9201</v>
      </c>
      <c r="D2429" s="3" t="s">
        <v>5972</v>
      </c>
      <c r="E2429" s="3" t="s">
        <v>113</v>
      </c>
      <c r="F2429" s="3" t="s">
        <v>114</v>
      </c>
      <c r="G2429" s="3" t="s">
        <v>115</v>
      </c>
      <c r="H2429" s="5" t="s">
        <v>5973</v>
      </c>
      <c r="I2429" s="5" t="s">
        <v>5705</v>
      </c>
      <c r="J2429" s="5">
        <v>2010</v>
      </c>
      <c r="K2429" s="5" t="s">
        <v>5974</v>
      </c>
      <c r="L2429" s="6">
        <v>300</v>
      </c>
      <c r="M2429" s="6">
        <v>26</v>
      </c>
      <c r="N2429" s="6">
        <v>99904</v>
      </c>
      <c r="O2429" s="3" t="s">
        <v>119</v>
      </c>
      <c r="P2429" s="40"/>
      <c r="Q2429" s="40"/>
      <c r="R2429" s="40"/>
      <c r="S2429" s="40"/>
      <c r="T2429" s="40"/>
      <c r="U2429" s="40"/>
      <c r="V2429" s="40"/>
      <c r="W2429" s="40"/>
      <c r="X2429" s="40"/>
      <c r="Y2429" s="40"/>
      <c r="Z2429" s="40"/>
      <c r="AA2429" s="40"/>
      <c r="AB2429" s="40"/>
      <c r="AC2429" s="40"/>
      <c r="AD2429" s="40"/>
      <c r="AE2429" s="40">
        <v>37947</v>
      </c>
      <c r="AF2429" s="40">
        <v>75079</v>
      </c>
      <c r="AG2429" s="40">
        <v>65447</v>
      </c>
      <c r="AH2429" s="40">
        <v>54402</v>
      </c>
      <c r="AI2429" s="40">
        <v>39429</v>
      </c>
      <c r="AJ2429" s="40">
        <v>0</v>
      </c>
      <c r="AK2429" s="40">
        <v>0</v>
      </c>
      <c r="AL2429" s="40">
        <v>0</v>
      </c>
      <c r="AM2429" s="40">
        <v>0</v>
      </c>
      <c r="AN2429" s="40">
        <v>0</v>
      </c>
      <c r="AO2429" s="40">
        <v>0</v>
      </c>
      <c r="AP2429" s="40">
        <v>0</v>
      </c>
      <c r="AQ2429" s="40">
        <v>49533</v>
      </c>
      <c r="AR2429" s="40">
        <v>59959</v>
      </c>
    </row>
    <row r="2430" spans="1:44">
      <c r="A2430" s="35">
        <v>2019</v>
      </c>
      <c r="B2430" s="33">
        <v>90205</v>
      </c>
      <c r="C2430" s="37">
        <v>9205</v>
      </c>
      <c r="D2430" s="3" t="s">
        <v>5975</v>
      </c>
      <c r="E2430" s="3" t="s">
        <v>113</v>
      </c>
      <c r="F2430" s="3" t="s">
        <v>114</v>
      </c>
      <c r="G2430" s="3" t="s">
        <v>115</v>
      </c>
      <c r="H2430" s="5" t="s">
        <v>5976</v>
      </c>
      <c r="I2430" s="5" t="s">
        <v>5705</v>
      </c>
      <c r="J2430" s="5">
        <v>2010</v>
      </c>
      <c r="K2430" s="5" t="s">
        <v>5746</v>
      </c>
      <c r="L2430" s="6">
        <v>28</v>
      </c>
      <c r="M2430" s="6">
        <v>471</v>
      </c>
      <c r="N2430" s="6">
        <v>1723634</v>
      </c>
      <c r="O2430" s="3" t="s">
        <v>119</v>
      </c>
      <c r="P2430" s="40"/>
      <c r="Q2430" s="40"/>
      <c r="R2430" s="40"/>
      <c r="S2430" s="40"/>
      <c r="T2430" s="40"/>
      <c r="U2430" s="40"/>
      <c r="V2430" s="40"/>
      <c r="W2430" s="40"/>
      <c r="X2430" s="40"/>
      <c r="Y2430" s="40"/>
      <c r="Z2430" s="40"/>
      <c r="AA2430" s="40"/>
      <c r="AB2430" s="40"/>
      <c r="AC2430" s="40"/>
      <c r="AD2430" s="40"/>
      <c r="AE2430" s="40">
        <v>0</v>
      </c>
      <c r="AF2430" s="40">
        <v>0</v>
      </c>
      <c r="AG2430" s="40">
        <v>2122436</v>
      </c>
      <c r="AH2430" s="40">
        <v>7718684</v>
      </c>
      <c r="AI2430" s="40">
        <v>6131732</v>
      </c>
      <c r="AJ2430" s="40">
        <v>4353233</v>
      </c>
      <c r="AK2430" s="40">
        <v>1718276</v>
      </c>
      <c r="AL2430" s="40">
        <v>700599</v>
      </c>
      <c r="AM2430" s="40">
        <v>5384204</v>
      </c>
      <c r="AN2430" s="40">
        <v>5948984</v>
      </c>
      <c r="AO2430" s="40">
        <v>6481267</v>
      </c>
      <c r="AP2430" s="40">
        <v>6770157</v>
      </c>
      <c r="AQ2430" s="40">
        <v>6993581</v>
      </c>
      <c r="AR2430" s="40">
        <v>7336912</v>
      </c>
    </row>
    <row r="2431" spans="1:44">
      <c r="A2431" s="35">
        <v>2019</v>
      </c>
      <c r="B2431" s="33">
        <v>90206</v>
      </c>
      <c r="C2431" s="37">
        <v>9206</v>
      </c>
      <c r="D2431" s="3" t="s">
        <v>5977</v>
      </c>
      <c r="E2431" s="3" t="s">
        <v>113</v>
      </c>
      <c r="F2431" s="3" t="s">
        <v>114</v>
      </c>
      <c r="G2431" s="3" t="s">
        <v>115</v>
      </c>
      <c r="H2431" s="5" t="s">
        <v>5892</v>
      </c>
      <c r="I2431" s="5" t="s">
        <v>5705</v>
      </c>
      <c r="J2431" s="5">
        <v>2010</v>
      </c>
      <c r="K2431" s="5" t="s">
        <v>5893</v>
      </c>
      <c r="L2431" s="6">
        <v>447</v>
      </c>
      <c r="M2431" s="6">
        <v>20</v>
      </c>
      <c r="N2431" s="6">
        <v>59219</v>
      </c>
      <c r="O2431" s="3" t="s">
        <v>119</v>
      </c>
      <c r="P2431" s="40"/>
      <c r="Q2431" s="40"/>
      <c r="R2431" s="40"/>
      <c r="S2431" s="40"/>
      <c r="T2431" s="40"/>
      <c r="U2431" s="40"/>
      <c r="V2431" s="40"/>
      <c r="W2431" s="40"/>
      <c r="X2431" s="40"/>
      <c r="Y2431" s="40"/>
      <c r="Z2431" s="40"/>
      <c r="AA2431" s="40"/>
      <c r="AB2431" s="40"/>
      <c r="AC2431" s="40"/>
      <c r="AD2431" s="40"/>
      <c r="AE2431" s="40"/>
      <c r="AF2431" s="40">
        <v>0</v>
      </c>
      <c r="AG2431" s="40">
        <v>63926</v>
      </c>
      <c r="AH2431" s="40">
        <v>496025</v>
      </c>
      <c r="AI2431" s="40">
        <v>315820</v>
      </c>
      <c r="AJ2431" s="40">
        <v>0</v>
      </c>
      <c r="AK2431" s="40">
        <v>0</v>
      </c>
      <c r="AL2431" s="40">
        <v>0</v>
      </c>
      <c r="AM2431" s="40">
        <v>95119</v>
      </c>
      <c r="AN2431" s="40">
        <v>0</v>
      </c>
      <c r="AO2431" s="40">
        <v>0</v>
      </c>
      <c r="AP2431" s="40">
        <v>0</v>
      </c>
      <c r="AQ2431" s="40">
        <v>0</v>
      </c>
      <c r="AR2431" s="40">
        <v>0</v>
      </c>
    </row>
    <row r="2432" spans="1:44">
      <c r="A2432" s="35">
        <v>2019</v>
      </c>
      <c r="B2432" s="33">
        <v>90208</v>
      </c>
      <c r="C2432" s="37">
        <v>9208</v>
      </c>
      <c r="D2432" s="3" t="s">
        <v>5978</v>
      </c>
      <c r="E2432" s="3" t="s">
        <v>113</v>
      </c>
      <c r="F2432" s="3" t="s">
        <v>114</v>
      </c>
      <c r="G2432" s="3" t="s">
        <v>115</v>
      </c>
      <c r="H2432" s="5" t="s">
        <v>5849</v>
      </c>
      <c r="I2432" s="5" t="s">
        <v>5705</v>
      </c>
      <c r="J2432" s="5">
        <v>2010</v>
      </c>
      <c r="K2432" s="5" t="s">
        <v>5850</v>
      </c>
      <c r="L2432" s="6">
        <v>306</v>
      </c>
      <c r="M2432" s="6">
        <v>34</v>
      </c>
      <c r="N2432" s="6">
        <v>98176</v>
      </c>
      <c r="O2432" s="3" t="s">
        <v>119</v>
      </c>
      <c r="P2432" s="40"/>
      <c r="Q2432" s="40"/>
      <c r="R2432" s="40"/>
      <c r="S2432" s="40"/>
      <c r="T2432" s="40"/>
      <c r="U2432" s="40"/>
      <c r="V2432" s="40"/>
      <c r="W2432" s="40"/>
      <c r="X2432" s="40"/>
      <c r="Y2432" s="40"/>
      <c r="Z2432" s="40"/>
      <c r="AA2432" s="40"/>
      <c r="AB2432" s="40"/>
      <c r="AC2432" s="40"/>
      <c r="AD2432" s="40"/>
      <c r="AE2432" s="40">
        <v>0</v>
      </c>
      <c r="AF2432" s="40">
        <v>0</v>
      </c>
      <c r="AG2432" s="40">
        <v>532836</v>
      </c>
      <c r="AH2432" s="40">
        <v>0</v>
      </c>
      <c r="AI2432" s="40">
        <v>0</v>
      </c>
      <c r="AJ2432" s="40">
        <v>0</v>
      </c>
      <c r="AK2432" s="40">
        <v>0</v>
      </c>
      <c r="AL2432" s="40">
        <v>0</v>
      </c>
      <c r="AM2432" s="40">
        <v>0</v>
      </c>
      <c r="AN2432" s="40">
        <v>0</v>
      </c>
      <c r="AO2432" s="40">
        <v>0</v>
      </c>
      <c r="AP2432" s="40">
        <v>0</v>
      </c>
      <c r="AQ2432" s="40">
        <v>0</v>
      </c>
      <c r="AR2432" s="40">
        <v>0</v>
      </c>
    </row>
    <row r="2433" spans="1:44">
      <c r="A2433" s="35">
        <v>2019</v>
      </c>
      <c r="B2433" s="33">
        <v>90209</v>
      </c>
      <c r="C2433" s="37">
        <v>9209</v>
      </c>
      <c r="D2433" s="3" t="s">
        <v>5979</v>
      </c>
      <c r="E2433" s="3" t="s">
        <v>113</v>
      </c>
      <c r="F2433" s="3" t="s">
        <v>114</v>
      </c>
      <c r="G2433" s="3" t="s">
        <v>115</v>
      </c>
      <c r="H2433" s="5" t="s">
        <v>5775</v>
      </c>
      <c r="I2433" s="5" t="s">
        <v>5713</v>
      </c>
      <c r="J2433" s="5">
        <v>2010</v>
      </c>
      <c r="K2433" s="5" t="s">
        <v>5776</v>
      </c>
      <c r="L2433" s="6">
        <v>12</v>
      </c>
      <c r="M2433" s="6">
        <v>1147</v>
      </c>
      <c r="N2433" s="6">
        <v>3629114</v>
      </c>
      <c r="O2433" s="3" t="s">
        <v>119</v>
      </c>
      <c r="P2433" s="40"/>
      <c r="Q2433" s="40"/>
      <c r="R2433" s="40"/>
      <c r="S2433" s="40"/>
      <c r="T2433" s="40"/>
      <c r="U2433" s="40"/>
      <c r="V2433" s="40"/>
      <c r="W2433" s="40"/>
      <c r="X2433" s="40"/>
      <c r="Y2433" s="40"/>
      <c r="Z2433" s="40"/>
      <c r="AA2433" s="40"/>
      <c r="AB2433" s="40"/>
      <c r="AC2433" s="40"/>
      <c r="AD2433" s="40"/>
      <c r="AE2433" s="40"/>
      <c r="AF2433" s="40"/>
      <c r="AG2433" s="40"/>
      <c r="AH2433" s="40">
        <v>87471095</v>
      </c>
      <c r="AI2433" s="40">
        <v>40826793</v>
      </c>
      <c r="AJ2433" s="40">
        <v>22004156</v>
      </c>
      <c r="AK2433" s="40">
        <v>16049660</v>
      </c>
      <c r="AL2433" s="40">
        <v>62480007</v>
      </c>
      <c r="AM2433" s="40">
        <v>75608021</v>
      </c>
      <c r="AN2433" s="40">
        <v>103541573</v>
      </c>
      <c r="AO2433" s="40">
        <v>66463215</v>
      </c>
      <c r="AP2433" s="40">
        <v>35076740</v>
      </c>
      <c r="AQ2433" s="40">
        <v>80314784</v>
      </c>
      <c r="AR2433" s="40">
        <v>103934336</v>
      </c>
    </row>
    <row r="2434" spans="1:44">
      <c r="A2434" s="35">
        <v>2019</v>
      </c>
      <c r="B2434" s="33">
        <v>90211</v>
      </c>
      <c r="C2434" s="37">
        <v>9211</v>
      </c>
      <c r="D2434" s="3" t="s">
        <v>5980</v>
      </c>
      <c r="E2434" s="3" t="s">
        <v>113</v>
      </c>
      <c r="F2434" s="3" t="s">
        <v>114</v>
      </c>
      <c r="G2434" s="3" t="s">
        <v>115</v>
      </c>
      <c r="H2434" s="5" t="s">
        <v>5981</v>
      </c>
      <c r="I2434" s="5" t="s">
        <v>5705</v>
      </c>
      <c r="J2434" s="5">
        <v>2010</v>
      </c>
      <c r="K2434" s="5" t="s">
        <v>5723</v>
      </c>
      <c r="L2434" s="6">
        <v>2</v>
      </c>
      <c r="M2434" s="6">
        <v>1736</v>
      </c>
      <c r="N2434" s="6">
        <v>12150996</v>
      </c>
      <c r="O2434" s="3" t="s">
        <v>119</v>
      </c>
      <c r="P2434" s="40"/>
      <c r="Q2434" s="40"/>
      <c r="R2434" s="40"/>
      <c r="S2434" s="40"/>
      <c r="T2434" s="40"/>
      <c r="U2434" s="40"/>
      <c r="V2434" s="40"/>
      <c r="W2434" s="40"/>
      <c r="X2434" s="40"/>
      <c r="Y2434" s="40"/>
      <c r="Z2434" s="40"/>
      <c r="AA2434" s="40"/>
      <c r="AB2434" s="40"/>
      <c r="AC2434" s="40"/>
      <c r="AD2434" s="40"/>
      <c r="AE2434" s="40"/>
      <c r="AF2434" s="40">
        <v>252836</v>
      </c>
      <c r="AG2434" s="40">
        <v>0</v>
      </c>
      <c r="AH2434" s="40">
        <v>192496</v>
      </c>
      <c r="AI2434" s="40">
        <v>0</v>
      </c>
      <c r="AJ2434" s="40">
        <v>0</v>
      </c>
      <c r="AK2434" s="40">
        <v>0</v>
      </c>
      <c r="AL2434" s="40">
        <v>0</v>
      </c>
      <c r="AM2434" s="40">
        <v>452536</v>
      </c>
      <c r="AN2434" s="40">
        <v>421631</v>
      </c>
      <c r="AO2434" s="40">
        <v>2539437</v>
      </c>
      <c r="AP2434" s="40">
        <v>9162309</v>
      </c>
      <c r="AQ2434" s="40">
        <v>11127155</v>
      </c>
      <c r="AR2434" s="40">
        <v>11481574</v>
      </c>
    </row>
    <row r="2435" spans="1:44">
      <c r="A2435" s="35">
        <v>2010</v>
      </c>
      <c r="B2435" s="33">
        <v>90212</v>
      </c>
      <c r="C2435" s="37">
        <v>9212</v>
      </c>
      <c r="D2435" s="3" t="s">
        <v>5982</v>
      </c>
      <c r="E2435" s="3" t="s">
        <v>160</v>
      </c>
      <c r="F2435" s="3" t="s">
        <v>114</v>
      </c>
      <c r="G2435" s="3"/>
      <c r="H2435" s="5" t="s">
        <v>5983</v>
      </c>
      <c r="I2435" s="5" t="s">
        <v>5705</v>
      </c>
      <c r="J2435" s="5">
        <v>2000</v>
      </c>
      <c r="K2435" s="5" t="s">
        <v>5984</v>
      </c>
      <c r="L2435" s="6">
        <v>428</v>
      </c>
      <c r="M2435" s="6">
        <v>17</v>
      </c>
      <c r="N2435" s="6">
        <v>52954</v>
      </c>
      <c r="O2435" s="3" t="s">
        <v>161</v>
      </c>
      <c r="P2435" s="40"/>
      <c r="Q2435" s="40"/>
      <c r="R2435" s="40"/>
      <c r="S2435" s="40"/>
      <c r="T2435" s="40"/>
      <c r="U2435" s="40"/>
      <c r="V2435" s="40"/>
      <c r="W2435" s="40"/>
      <c r="X2435" s="40"/>
      <c r="Y2435" s="40"/>
      <c r="Z2435" s="40"/>
      <c r="AA2435" s="40"/>
      <c r="AB2435" s="40"/>
      <c r="AC2435" s="40"/>
      <c r="AD2435" s="40"/>
      <c r="AE2435" s="40"/>
      <c r="AF2435" s="40">
        <v>2077772</v>
      </c>
      <c r="AG2435" s="40">
        <v>0</v>
      </c>
      <c r="AH2435" s="40">
        <v>0</v>
      </c>
      <c r="AI2435" s="40">
        <v>0</v>
      </c>
      <c r="AJ2435" s="40"/>
      <c r="AK2435" s="40"/>
      <c r="AL2435" s="40"/>
      <c r="AM2435" s="40"/>
      <c r="AN2435" s="40"/>
      <c r="AO2435" s="40"/>
      <c r="AP2435" s="40"/>
      <c r="AQ2435" s="40"/>
      <c r="AR2435" s="40"/>
    </row>
    <row r="2436" spans="1:44">
      <c r="A2436" s="35">
        <v>2019</v>
      </c>
      <c r="B2436" s="33">
        <v>90213</v>
      </c>
      <c r="C2436" s="37">
        <v>9213</v>
      </c>
      <c r="D2436" s="3" t="s">
        <v>5985</v>
      </c>
      <c r="E2436" s="3" t="s">
        <v>113</v>
      </c>
      <c r="F2436" s="3" t="s">
        <v>114</v>
      </c>
      <c r="G2436" s="3" t="s">
        <v>115</v>
      </c>
      <c r="H2436" s="5" t="s">
        <v>5986</v>
      </c>
      <c r="I2436" s="5" t="s">
        <v>5705</v>
      </c>
      <c r="J2436" s="5">
        <v>2010</v>
      </c>
      <c r="K2436" s="5" t="s">
        <v>5987</v>
      </c>
      <c r="L2436" s="6">
        <v>428</v>
      </c>
      <c r="M2436" s="6">
        <v>21</v>
      </c>
      <c r="N2436" s="6">
        <v>64078</v>
      </c>
      <c r="O2436" s="3" t="s">
        <v>119</v>
      </c>
      <c r="P2436" s="40"/>
      <c r="Q2436" s="40"/>
      <c r="R2436" s="40"/>
      <c r="S2436" s="40"/>
      <c r="T2436" s="40"/>
      <c r="U2436" s="40"/>
      <c r="V2436" s="40"/>
      <c r="W2436" s="40"/>
      <c r="X2436" s="40"/>
      <c r="Y2436" s="40"/>
      <c r="Z2436" s="40"/>
      <c r="AA2436" s="40"/>
      <c r="AB2436" s="40"/>
      <c r="AC2436" s="40"/>
      <c r="AD2436" s="40"/>
      <c r="AE2436" s="40"/>
      <c r="AF2436" s="40">
        <v>0</v>
      </c>
      <c r="AG2436" s="40">
        <v>224052</v>
      </c>
      <c r="AH2436" s="40">
        <v>239893</v>
      </c>
      <c r="AI2436" s="40">
        <v>218765</v>
      </c>
      <c r="AJ2436" s="40">
        <v>256893</v>
      </c>
      <c r="AK2436" s="40">
        <v>232295</v>
      </c>
      <c r="AL2436" s="40">
        <v>279190</v>
      </c>
      <c r="AM2436" s="40">
        <v>289080</v>
      </c>
      <c r="AN2436" s="40">
        <v>338423</v>
      </c>
      <c r="AO2436" s="40">
        <v>428581</v>
      </c>
      <c r="AP2436" s="40">
        <v>558919</v>
      </c>
      <c r="AQ2436" s="40">
        <v>493452</v>
      </c>
      <c r="AR2436" s="40">
        <v>495145</v>
      </c>
    </row>
    <row r="2437" spans="1:44">
      <c r="A2437" s="35">
        <v>2019</v>
      </c>
      <c r="B2437" s="33">
        <v>90214</v>
      </c>
      <c r="C2437" s="37">
        <v>9214</v>
      </c>
      <c r="D2437" s="3" t="s">
        <v>5988</v>
      </c>
      <c r="E2437" s="3" t="s">
        <v>113</v>
      </c>
      <c r="F2437" s="3" t="s">
        <v>114</v>
      </c>
      <c r="G2437" s="3" t="s">
        <v>115</v>
      </c>
      <c r="H2437" s="5" t="s">
        <v>5989</v>
      </c>
      <c r="I2437" s="5" t="s">
        <v>5705</v>
      </c>
      <c r="J2437" s="5">
        <v>2010</v>
      </c>
      <c r="K2437" s="5" t="s">
        <v>5723</v>
      </c>
      <c r="L2437" s="6">
        <v>2</v>
      </c>
      <c r="M2437" s="6">
        <v>1736</v>
      </c>
      <c r="N2437" s="6">
        <v>12150996</v>
      </c>
      <c r="O2437" s="3" t="s">
        <v>119</v>
      </c>
      <c r="P2437" s="40"/>
      <c r="Q2437" s="40"/>
      <c r="R2437" s="40"/>
      <c r="S2437" s="40"/>
      <c r="T2437" s="40"/>
      <c r="U2437" s="40"/>
      <c r="V2437" s="40"/>
      <c r="W2437" s="40"/>
      <c r="X2437" s="40"/>
      <c r="Y2437" s="40"/>
      <c r="Z2437" s="40"/>
      <c r="AA2437" s="40"/>
      <c r="AB2437" s="40"/>
      <c r="AC2437" s="40"/>
      <c r="AD2437" s="40"/>
      <c r="AE2437" s="40"/>
      <c r="AF2437" s="40"/>
      <c r="AG2437" s="40">
        <v>0</v>
      </c>
      <c r="AH2437" s="40">
        <v>1416744</v>
      </c>
      <c r="AI2437" s="40">
        <v>2226458</v>
      </c>
      <c r="AJ2437" s="40">
        <v>98254</v>
      </c>
      <c r="AK2437" s="40">
        <v>2499708</v>
      </c>
      <c r="AL2437" s="40">
        <v>2375055</v>
      </c>
      <c r="AM2437" s="40">
        <v>2135883</v>
      </c>
      <c r="AN2437" s="40">
        <v>2137706</v>
      </c>
      <c r="AO2437" s="40">
        <v>2211960</v>
      </c>
      <c r="AP2437" s="40">
        <v>2353336</v>
      </c>
      <c r="AQ2437" s="40">
        <v>2656085</v>
      </c>
      <c r="AR2437" s="40">
        <v>2576047</v>
      </c>
    </row>
    <row r="2438" spans="1:44">
      <c r="A2438" s="35">
        <v>2019</v>
      </c>
      <c r="B2438" s="33">
        <v>90215</v>
      </c>
      <c r="C2438" s="37">
        <v>9215</v>
      </c>
      <c r="D2438" s="3" t="s">
        <v>5990</v>
      </c>
      <c r="E2438" s="3" t="s">
        <v>113</v>
      </c>
      <c r="F2438" s="3" t="s">
        <v>127</v>
      </c>
      <c r="G2438" s="3" t="s">
        <v>115</v>
      </c>
      <c r="H2438" s="5" t="s">
        <v>5991</v>
      </c>
      <c r="I2438" s="5" t="s">
        <v>5698</v>
      </c>
      <c r="J2438" s="5">
        <v>2010</v>
      </c>
      <c r="K2438" s="5" t="s">
        <v>5992</v>
      </c>
      <c r="L2438" s="6">
        <v>454</v>
      </c>
      <c r="M2438" s="6">
        <v>23</v>
      </c>
      <c r="N2438" s="6">
        <v>58079</v>
      </c>
      <c r="O2438" s="3" t="s">
        <v>119</v>
      </c>
      <c r="P2438" s="40"/>
      <c r="Q2438" s="40"/>
      <c r="R2438" s="40"/>
      <c r="S2438" s="40"/>
      <c r="T2438" s="40"/>
      <c r="U2438" s="40"/>
      <c r="V2438" s="40"/>
      <c r="W2438" s="40"/>
      <c r="X2438" s="40"/>
      <c r="Y2438" s="40"/>
      <c r="Z2438" s="40"/>
      <c r="AA2438" s="40"/>
      <c r="AB2438" s="40"/>
      <c r="AC2438" s="40"/>
      <c r="AD2438" s="40"/>
      <c r="AE2438" s="40"/>
      <c r="AF2438" s="40"/>
      <c r="AG2438" s="40"/>
      <c r="AH2438" s="40"/>
      <c r="AI2438" s="40"/>
      <c r="AJ2438" s="40">
        <v>279325</v>
      </c>
      <c r="AK2438" s="40">
        <v>268070</v>
      </c>
      <c r="AL2438" s="40">
        <v>446969</v>
      </c>
      <c r="AM2438" s="40">
        <v>284716</v>
      </c>
      <c r="AN2438" s="40">
        <v>611484</v>
      </c>
      <c r="AO2438" s="40">
        <v>426319</v>
      </c>
      <c r="AP2438" s="40">
        <v>418068</v>
      </c>
      <c r="AQ2438" s="40">
        <v>415645</v>
      </c>
      <c r="AR2438" s="40">
        <v>700213</v>
      </c>
    </row>
    <row r="2439" spans="1:44">
      <c r="A2439" s="35">
        <v>2019</v>
      </c>
      <c r="B2439" s="34">
        <v>90216</v>
      </c>
      <c r="C2439" s="37" t="s">
        <v>5993</v>
      </c>
      <c r="D2439" s="3" t="s">
        <v>5994</v>
      </c>
      <c r="E2439" s="3" t="s">
        <v>113</v>
      </c>
      <c r="F2439" s="3" t="s">
        <v>214</v>
      </c>
      <c r="G2439" s="3" t="s">
        <v>215</v>
      </c>
      <c r="H2439" s="5" t="s">
        <v>5745</v>
      </c>
      <c r="I2439" s="5" t="s">
        <v>5705</v>
      </c>
      <c r="J2439" s="5">
        <v>2010</v>
      </c>
      <c r="K2439" s="5"/>
      <c r="L2439" s="6"/>
      <c r="M2439" s="6"/>
      <c r="N2439" s="6"/>
      <c r="O2439" s="3" t="s">
        <v>119</v>
      </c>
      <c r="P2439" s="40"/>
      <c r="Q2439" s="40"/>
      <c r="R2439" s="40"/>
      <c r="S2439" s="40"/>
      <c r="T2439" s="40"/>
      <c r="U2439" s="40"/>
      <c r="V2439" s="40"/>
      <c r="W2439" s="40"/>
      <c r="X2439" s="40"/>
      <c r="Y2439" s="40"/>
      <c r="Z2439" s="40"/>
      <c r="AA2439" s="40"/>
      <c r="AB2439" s="40"/>
      <c r="AC2439" s="40"/>
      <c r="AD2439" s="40"/>
      <c r="AE2439" s="40"/>
      <c r="AF2439" s="40"/>
      <c r="AG2439" s="40">
        <v>882419</v>
      </c>
      <c r="AH2439" s="40">
        <v>0</v>
      </c>
      <c r="AI2439" s="40">
        <v>1104984</v>
      </c>
      <c r="AJ2439" s="40">
        <v>0</v>
      </c>
      <c r="AK2439" s="40">
        <v>0</v>
      </c>
      <c r="AL2439" s="40">
        <v>0</v>
      </c>
      <c r="AM2439" s="40">
        <v>0</v>
      </c>
      <c r="AN2439" s="40">
        <v>0</v>
      </c>
      <c r="AO2439" s="40">
        <v>0</v>
      </c>
      <c r="AP2439" s="40">
        <v>0</v>
      </c>
      <c r="AQ2439" s="40">
        <v>0</v>
      </c>
      <c r="AR2439" s="40">
        <v>0</v>
      </c>
    </row>
    <row r="2440" spans="1:44">
      <c r="A2440" s="35">
        <v>2019</v>
      </c>
      <c r="B2440" s="33">
        <v>90217</v>
      </c>
      <c r="C2440" s="37">
        <v>9217</v>
      </c>
      <c r="D2440" s="3" t="s">
        <v>5995</v>
      </c>
      <c r="E2440" s="3" t="s">
        <v>113</v>
      </c>
      <c r="F2440" s="3" t="s">
        <v>127</v>
      </c>
      <c r="G2440" s="3" t="s">
        <v>115</v>
      </c>
      <c r="H2440" s="5" t="s">
        <v>5996</v>
      </c>
      <c r="I2440" s="5" t="s">
        <v>5705</v>
      </c>
      <c r="J2440" s="5">
        <v>2010</v>
      </c>
      <c r="K2440" s="5" t="s">
        <v>5997</v>
      </c>
      <c r="L2440" s="6">
        <v>345</v>
      </c>
      <c r="M2440" s="6">
        <v>22</v>
      </c>
      <c r="N2440" s="6">
        <v>83578</v>
      </c>
      <c r="O2440" s="3" t="s">
        <v>119</v>
      </c>
      <c r="P2440" s="40"/>
      <c r="Q2440" s="40"/>
      <c r="R2440" s="40"/>
      <c r="S2440" s="40"/>
      <c r="T2440" s="40"/>
      <c r="U2440" s="40"/>
      <c r="V2440" s="40"/>
      <c r="W2440" s="40"/>
      <c r="X2440" s="40"/>
      <c r="Y2440" s="40"/>
      <c r="Z2440" s="40"/>
      <c r="AA2440" s="40"/>
      <c r="AB2440" s="40"/>
      <c r="AC2440" s="40"/>
      <c r="AD2440" s="40"/>
      <c r="AE2440" s="40"/>
      <c r="AF2440" s="40"/>
      <c r="AG2440" s="40"/>
      <c r="AH2440" s="40"/>
      <c r="AI2440" s="40"/>
      <c r="AJ2440" s="40">
        <v>0</v>
      </c>
      <c r="AK2440" s="40">
        <v>516833</v>
      </c>
      <c r="AL2440" s="40">
        <v>1110344</v>
      </c>
      <c r="AM2440" s="40">
        <v>453042</v>
      </c>
      <c r="AN2440" s="40">
        <v>385117</v>
      </c>
      <c r="AO2440" s="40">
        <v>378742</v>
      </c>
      <c r="AP2440" s="40">
        <v>589057</v>
      </c>
      <c r="AQ2440" s="40">
        <v>0</v>
      </c>
      <c r="AR2440" s="40">
        <v>0</v>
      </c>
    </row>
    <row r="2441" spans="1:44">
      <c r="A2441" s="35">
        <v>2019</v>
      </c>
      <c r="B2441" s="33">
        <v>90218</v>
      </c>
      <c r="C2441" s="37">
        <v>9218</v>
      </c>
      <c r="D2441" s="3" t="s">
        <v>5998</v>
      </c>
      <c r="E2441" s="3" t="s">
        <v>113</v>
      </c>
      <c r="F2441" s="3" t="s">
        <v>114</v>
      </c>
      <c r="G2441" s="3" t="s">
        <v>115</v>
      </c>
      <c r="H2441" s="5" t="s">
        <v>5773</v>
      </c>
      <c r="I2441" s="5" t="s">
        <v>5705</v>
      </c>
      <c r="J2441" s="5">
        <v>2010</v>
      </c>
      <c r="K2441" s="5" t="s">
        <v>5769</v>
      </c>
      <c r="L2441" s="6">
        <v>22</v>
      </c>
      <c r="M2441" s="6">
        <v>545</v>
      </c>
      <c r="N2441" s="6">
        <v>1932666</v>
      </c>
      <c r="O2441" s="3" t="s">
        <v>119</v>
      </c>
      <c r="P2441" s="40"/>
      <c r="Q2441" s="40"/>
      <c r="R2441" s="40"/>
      <c r="S2441" s="40"/>
      <c r="T2441" s="40"/>
      <c r="U2441" s="40"/>
      <c r="V2441" s="40"/>
      <c r="W2441" s="40"/>
      <c r="X2441" s="40"/>
      <c r="Y2441" s="40"/>
      <c r="Z2441" s="40"/>
      <c r="AA2441" s="40"/>
      <c r="AB2441" s="40"/>
      <c r="AC2441" s="40"/>
      <c r="AD2441" s="40"/>
      <c r="AE2441" s="40"/>
      <c r="AF2441" s="40"/>
      <c r="AG2441" s="40">
        <v>576448</v>
      </c>
      <c r="AH2441" s="40">
        <v>1727086</v>
      </c>
      <c r="AI2441" s="40">
        <v>11259100</v>
      </c>
      <c r="AJ2441" s="40">
        <v>5107848</v>
      </c>
      <c r="AK2441" s="40">
        <v>9674178</v>
      </c>
      <c r="AL2441" s="40">
        <v>1807023</v>
      </c>
      <c r="AM2441" s="40">
        <v>7151205</v>
      </c>
      <c r="AN2441" s="40">
        <v>10885423</v>
      </c>
      <c r="AO2441" s="40">
        <v>17873721</v>
      </c>
      <c r="AP2441" s="40">
        <v>0</v>
      </c>
      <c r="AQ2441" s="40">
        <v>222336</v>
      </c>
      <c r="AR2441" s="40">
        <v>716763</v>
      </c>
    </row>
    <row r="2442" spans="1:44">
      <c r="A2442" s="35">
        <v>2019</v>
      </c>
      <c r="B2442" s="33">
        <v>90219</v>
      </c>
      <c r="C2442" s="37">
        <v>9219</v>
      </c>
      <c r="D2442" s="3" t="s">
        <v>5999</v>
      </c>
      <c r="E2442" s="3" t="s">
        <v>113</v>
      </c>
      <c r="F2442" s="3" t="s">
        <v>114</v>
      </c>
      <c r="G2442" s="3" t="s">
        <v>115</v>
      </c>
      <c r="H2442" s="5" t="s">
        <v>5936</v>
      </c>
      <c r="I2442" s="5" t="s">
        <v>5713</v>
      </c>
      <c r="J2442" s="5">
        <v>2010</v>
      </c>
      <c r="K2442" s="5" t="s">
        <v>5937</v>
      </c>
      <c r="L2442" s="6">
        <v>384</v>
      </c>
      <c r="M2442" s="6">
        <v>35</v>
      </c>
      <c r="N2442" s="6">
        <v>71957</v>
      </c>
      <c r="O2442" s="3" t="s">
        <v>119</v>
      </c>
      <c r="P2442" s="40"/>
      <c r="Q2442" s="40"/>
      <c r="R2442" s="40"/>
      <c r="S2442" s="40"/>
      <c r="T2442" s="40"/>
      <c r="U2442" s="40"/>
      <c r="V2442" s="40"/>
      <c r="W2442" s="40"/>
      <c r="X2442" s="40"/>
      <c r="Y2442" s="40"/>
      <c r="Z2442" s="40"/>
      <c r="AA2442" s="40"/>
      <c r="AB2442" s="40"/>
      <c r="AC2442" s="40"/>
      <c r="AD2442" s="40"/>
      <c r="AE2442" s="40"/>
      <c r="AF2442" s="40">
        <v>423241</v>
      </c>
      <c r="AG2442" s="40">
        <v>3500885</v>
      </c>
      <c r="AH2442" s="40">
        <v>3664011</v>
      </c>
      <c r="AI2442" s="40">
        <v>3277973</v>
      </c>
      <c r="AJ2442" s="40">
        <v>3646892</v>
      </c>
      <c r="AK2442" s="40">
        <v>4033969</v>
      </c>
      <c r="AL2442" s="40">
        <v>4063850</v>
      </c>
      <c r="AM2442" s="40">
        <v>4540381</v>
      </c>
      <c r="AN2442" s="40">
        <v>4690631</v>
      </c>
      <c r="AO2442" s="40">
        <v>4149962</v>
      </c>
      <c r="AP2442" s="40">
        <v>4612085</v>
      </c>
      <c r="AQ2442" s="40">
        <v>6154920</v>
      </c>
      <c r="AR2442" s="40">
        <v>4908841</v>
      </c>
    </row>
    <row r="2443" spans="1:44">
      <c r="A2443" s="35">
        <v>2019</v>
      </c>
      <c r="B2443" s="33">
        <v>90220</v>
      </c>
      <c r="C2443" s="37">
        <v>9220</v>
      </c>
      <c r="D2443" s="3" t="s">
        <v>6000</v>
      </c>
      <c r="E2443" s="3" t="s">
        <v>113</v>
      </c>
      <c r="F2443" s="3" t="s">
        <v>127</v>
      </c>
      <c r="G2443" s="3" t="s">
        <v>115</v>
      </c>
      <c r="H2443" s="5" t="s">
        <v>6001</v>
      </c>
      <c r="I2443" s="5" t="s">
        <v>5705</v>
      </c>
      <c r="J2443" s="5">
        <v>2010</v>
      </c>
      <c r="K2443" s="5" t="s">
        <v>5746</v>
      </c>
      <c r="L2443" s="6">
        <v>28</v>
      </c>
      <c r="M2443" s="6">
        <v>471</v>
      </c>
      <c r="N2443" s="6">
        <v>1723634</v>
      </c>
      <c r="O2443" s="3" t="s">
        <v>119</v>
      </c>
      <c r="P2443" s="40"/>
      <c r="Q2443" s="40"/>
      <c r="R2443" s="40"/>
      <c r="S2443" s="40"/>
      <c r="T2443" s="40"/>
      <c r="U2443" s="40"/>
      <c r="V2443" s="40"/>
      <c r="W2443" s="40"/>
      <c r="X2443" s="40"/>
      <c r="Y2443" s="40"/>
      <c r="Z2443" s="40"/>
      <c r="AA2443" s="40"/>
      <c r="AB2443" s="40"/>
      <c r="AC2443" s="40"/>
      <c r="AD2443" s="40"/>
      <c r="AE2443" s="40"/>
      <c r="AF2443" s="40"/>
      <c r="AG2443" s="40"/>
      <c r="AH2443" s="40"/>
      <c r="AI2443" s="40">
        <v>0</v>
      </c>
      <c r="AJ2443" s="40">
        <v>2150112</v>
      </c>
      <c r="AK2443" s="40">
        <v>1071819</v>
      </c>
      <c r="AL2443" s="40">
        <v>1714084</v>
      </c>
      <c r="AM2443" s="40">
        <v>0</v>
      </c>
      <c r="AN2443" s="40">
        <v>1840022</v>
      </c>
      <c r="AO2443" s="40">
        <v>1457000</v>
      </c>
      <c r="AP2443" s="40">
        <v>1707922</v>
      </c>
      <c r="AQ2443" s="40">
        <v>1898439</v>
      </c>
      <c r="AR2443" s="40">
        <v>996774</v>
      </c>
    </row>
    <row r="2444" spans="1:44">
      <c r="A2444" s="35">
        <v>2019</v>
      </c>
      <c r="B2444" s="33">
        <v>90222</v>
      </c>
      <c r="C2444" s="37">
        <v>9222</v>
      </c>
      <c r="D2444" s="3" t="s">
        <v>6002</v>
      </c>
      <c r="E2444" s="3" t="s">
        <v>113</v>
      </c>
      <c r="F2444" s="3" t="s">
        <v>114</v>
      </c>
      <c r="G2444" s="3" t="s">
        <v>115</v>
      </c>
      <c r="H2444" s="5" t="s">
        <v>6003</v>
      </c>
      <c r="I2444" s="5" t="s">
        <v>5713</v>
      </c>
      <c r="J2444" s="5">
        <v>2010</v>
      </c>
      <c r="K2444" s="5" t="s">
        <v>5779</v>
      </c>
      <c r="L2444" s="6">
        <v>52</v>
      </c>
      <c r="M2444" s="6">
        <v>353</v>
      </c>
      <c r="N2444" s="6">
        <v>843168</v>
      </c>
      <c r="O2444" s="3" t="s">
        <v>119</v>
      </c>
      <c r="P2444" s="40"/>
      <c r="Q2444" s="40"/>
      <c r="R2444" s="40"/>
      <c r="S2444" s="40"/>
      <c r="T2444" s="40"/>
      <c r="U2444" s="40"/>
      <c r="V2444" s="40"/>
      <c r="W2444" s="40"/>
      <c r="X2444" s="40"/>
      <c r="Y2444" s="40"/>
      <c r="Z2444" s="40"/>
      <c r="AA2444" s="40"/>
      <c r="AB2444" s="40"/>
      <c r="AC2444" s="40"/>
      <c r="AD2444" s="40"/>
      <c r="AE2444" s="40"/>
      <c r="AF2444" s="40"/>
      <c r="AG2444" s="40"/>
      <c r="AH2444" s="40"/>
      <c r="AI2444" s="40">
        <v>0</v>
      </c>
      <c r="AJ2444" s="40">
        <v>0</v>
      </c>
      <c r="AK2444" s="40">
        <v>0</v>
      </c>
      <c r="AL2444" s="40">
        <v>0</v>
      </c>
      <c r="AM2444" s="40">
        <v>0</v>
      </c>
      <c r="AN2444" s="40">
        <v>0</v>
      </c>
      <c r="AO2444" s="40">
        <v>0</v>
      </c>
      <c r="AP2444" s="40">
        <v>0</v>
      </c>
      <c r="AQ2444" s="40">
        <v>0</v>
      </c>
      <c r="AR2444" s="40">
        <v>0</v>
      </c>
    </row>
    <row r="2445" spans="1:44">
      <c r="A2445" s="35">
        <v>2019</v>
      </c>
      <c r="B2445" s="33">
        <v>90223</v>
      </c>
      <c r="C2445" s="37">
        <v>9223</v>
      </c>
      <c r="D2445" s="3" t="s">
        <v>6004</v>
      </c>
      <c r="E2445" s="3" t="s">
        <v>113</v>
      </c>
      <c r="F2445" s="3" t="s">
        <v>114</v>
      </c>
      <c r="G2445" s="3" t="s">
        <v>115</v>
      </c>
      <c r="H2445" s="5" t="s">
        <v>5745</v>
      </c>
      <c r="I2445" s="5" t="s">
        <v>5705</v>
      </c>
      <c r="J2445" s="5">
        <v>2010</v>
      </c>
      <c r="K2445" s="5" t="s">
        <v>5746</v>
      </c>
      <c r="L2445" s="6">
        <v>28</v>
      </c>
      <c r="M2445" s="6">
        <v>471</v>
      </c>
      <c r="N2445" s="6">
        <v>1723634</v>
      </c>
      <c r="O2445" s="3" t="s">
        <v>119</v>
      </c>
      <c r="P2445" s="40"/>
      <c r="Q2445" s="40"/>
      <c r="R2445" s="40"/>
      <c r="S2445" s="40"/>
      <c r="T2445" s="40"/>
      <c r="U2445" s="40"/>
      <c r="V2445" s="40"/>
      <c r="W2445" s="40"/>
      <c r="X2445" s="40"/>
      <c r="Y2445" s="40"/>
      <c r="Z2445" s="40"/>
      <c r="AA2445" s="40"/>
      <c r="AB2445" s="40"/>
      <c r="AC2445" s="40"/>
      <c r="AD2445" s="40"/>
      <c r="AE2445" s="40"/>
      <c r="AF2445" s="40"/>
      <c r="AG2445" s="40"/>
      <c r="AH2445" s="40"/>
      <c r="AI2445" s="40"/>
      <c r="AJ2445" s="40">
        <v>3040714</v>
      </c>
      <c r="AK2445" s="40">
        <v>3703621</v>
      </c>
      <c r="AL2445" s="40">
        <v>2750488</v>
      </c>
      <c r="AM2445" s="40">
        <v>3665198</v>
      </c>
      <c r="AN2445" s="40">
        <v>3991172</v>
      </c>
      <c r="AO2445" s="40">
        <v>3803602</v>
      </c>
      <c r="AP2445" s="40">
        <v>3847082</v>
      </c>
      <c r="AQ2445" s="40">
        <v>5701543</v>
      </c>
      <c r="AR2445" s="40">
        <v>6023601</v>
      </c>
    </row>
    <row r="2446" spans="1:44">
      <c r="A2446" s="35">
        <v>2013</v>
      </c>
      <c r="B2446" s="33">
        <v>90224</v>
      </c>
      <c r="C2446" s="37">
        <v>9224</v>
      </c>
      <c r="D2446" s="3" t="s">
        <v>6005</v>
      </c>
      <c r="E2446" s="3" t="s">
        <v>160</v>
      </c>
      <c r="F2446" s="3" t="s">
        <v>114</v>
      </c>
      <c r="G2446" s="3"/>
      <c r="H2446" s="5" t="s">
        <v>5745</v>
      </c>
      <c r="I2446" s="5" t="s">
        <v>5705</v>
      </c>
      <c r="J2446" s="5">
        <v>2010</v>
      </c>
      <c r="K2446" s="5" t="s">
        <v>5746</v>
      </c>
      <c r="L2446" s="6">
        <v>28</v>
      </c>
      <c r="M2446" s="6">
        <v>471</v>
      </c>
      <c r="N2446" s="6">
        <v>1723634</v>
      </c>
      <c r="O2446" s="3" t="s">
        <v>161</v>
      </c>
      <c r="P2446" s="40"/>
      <c r="Q2446" s="40"/>
      <c r="R2446" s="40"/>
      <c r="S2446" s="40"/>
      <c r="T2446" s="40"/>
      <c r="U2446" s="40"/>
      <c r="V2446" s="40"/>
      <c r="W2446" s="40"/>
      <c r="X2446" s="40"/>
      <c r="Y2446" s="40"/>
      <c r="Z2446" s="40"/>
      <c r="AA2446" s="40"/>
      <c r="AB2446" s="40"/>
      <c r="AC2446" s="40"/>
      <c r="AD2446" s="40"/>
      <c r="AE2446" s="40"/>
      <c r="AF2446" s="40"/>
      <c r="AG2446" s="40"/>
      <c r="AH2446" s="40"/>
      <c r="AI2446" s="40"/>
      <c r="AJ2446" s="40">
        <v>0</v>
      </c>
      <c r="AK2446" s="40">
        <v>0</v>
      </c>
      <c r="AL2446" s="40">
        <v>0</v>
      </c>
      <c r="AM2446" s="40"/>
      <c r="AN2446" s="40"/>
      <c r="AO2446" s="40"/>
      <c r="AP2446" s="40"/>
      <c r="AQ2446" s="40"/>
      <c r="AR2446" s="40"/>
    </row>
    <row r="2447" spans="1:44">
      <c r="A2447" s="35">
        <v>2019</v>
      </c>
      <c r="B2447" s="33">
        <v>90225</v>
      </c>
      <c r="C2447" s="37">
        <v>9225</v>
      </c>
      <c r="D2447" s="3" t="s">
        <v>6006</v>
      </c>
      <c r="E2447" s="3" t="s">
        <v>113</v>
      </c>
      <c r="F2447" s="3" t="s">
        <v>114</v>
      </c>
      <c r="G2447" s="3" t="s">
        <v>115</v>
      </c>
      <c r="H2447" s="5" t="s">
        <v>5739</v>
      </c>
      <c r="I2447" s="5" t="s">
        <v>5705</v>
      </c>
      <c r="J2447" s="5">
        <v>2010</v>
      </c>
      <c r="K2447" s="5" t="s">
        <v>5706</v>
      </c>
      <c r="L2447" s="6">
        <v>13</v>
      </c>
      <c r="M2447" s="6">
        <v>524</v>
      </c>
      <c r="N2447" s="6">
        <v>3281212</v>
      </c>
      <c r="O2447" s="3" t="s">
        <v>119</v>
      </c>
      <c r="P2447" s="40"/>
      <c r="Q2447" s="40"/>
      <c r="R2447" s="40"/>
      <c r="S2447" s="40"/>
      <c r="T2447" s="40"/>
      <c r="U2447" s="40"/>
      <c r="V2447" s="40"/>
      <c r="W2447" s="40"/>
      <c r="X2447" s="40"/>
      <c r="Y2447" s="40"/>
      <c r="Z2447" s="40"/>
      <c r="AA2447" s="40"/>
      <c r="AB2447" s="40"/>
      <c r="AC2447" s="40"/>
      <c r="AD2447" s="40"/>
      <c r="AE2447" s="40"/>
      <c r="AF2447" s="40"/>
      <c r="AG2447" s="40"/>
      <c r="AH2447" s="40"/>
      <c r="AI2447" s="40"/>
      <c r="AJ2447" s="40">
        <v>4182942</v>
      </c>
      <c r="AK2447" s="40">
        <v>4772605</v>
      </c>
      <c r="AL2447" s="40">
        <v>14458609</v>
      </c>
      <c r="AM2447" s="40">
        <v>13760925</v>
      </c>
      <c r="AN2447" s="40">
        <v>16664631</v>
      </c>
      <c r="AO2447" s="40">
        <v>20615716</v>
      </c>
      <c r="AP2447" s="40">
        <v>30872028</v>
      </c>
      <c r="AQ2447" s="40">
        <v>35461612</v>
      </c>
      <c r="AR2447" s="40">
        <v>30409701</v>
      </c>
    </row>
    <row r="2448" spans="1:44">
      <c r="A2448" s="35">
        <v>2019</v>
      </c>
      <c r="B2448" s="33">
        <v>90226</v>
      </c>
      <c r="C2448" s="37">
        <v>9226</v>
      </c>
      <c r="D2448" s="3" t="s">
        <v>6007</v>
      </c>
      <c r="E2448" s="3" t="s">
        <v>113</v>
      </c>
      <c r="F2448" s="3" t="s">
        <v>114</v>
      </c>
      <c r="G2448" s="3" t="s">
        <v>115</v>
      </c>
      <c r="H2448" s="5" t="s">
        <v>5983</v>
      </c>
      <c r="I2448" s="5" t="s">
        <v>5705</v>
      </c>
      <c r="J2448" s="5">
        <v>2010</v>
      </c>
      <c r="K2448" s="5" t="s">
        <v>6008</v>
      </c>
      <c r="L2448" s="6">
        <v>289</v>
      </c>
      <c r="M2448" s="6">
        <v>30</v>
      </c>
      <c r="N2448" s="6">
        <v>107672</v>
      </c>
      <c r="O2448" s="3" t="s">
        <v>119</v>
      </c>
      <c r="P2448" s="40"/>
      <c r="Q2448" s="40"/>
      <c r="R2448" s="40"/>
      <c r="S2448" s="40"/>
      <c r="T2448" s="40"/>
      <c r="U2448" s="40"/>
      <c r="V2448" s="40"/>
      <c r="W2448" s="40"/>
      <c r="X2448" s="40"/>
      <c r="Y2448" s="40"/>
      <c r="Z2448" s="40"/>
      <c r="AA2448" s="40"/>
      <c r="AB2448" s="40"/>
      <c r="AC2448" s="40"/>
      <c r="AD2448" s="40"/>
      <c r="AE2448" s="40"/>
      <c r="AF2448" s="40"/>
      <c r="AG2448" s="40"/>
      <c r="AH2448" s="40"/>
      <c r="AI2448" s="40"/>
      <c r="AJ2448" s="40">
        <v>0</v>
      </c>
      <c r="AK2448" s="40">
        <v>0</v>
      </c>
      <c r="AL2448" s="40">
        <v>0</v>
      </c>
      <c r="AM2448" s="40">
        <v>0</v>
      </c>
      <c r="AN2448" s="40">
        <v>0</v>
      </c>
      <c r="AO2448" s="40">
        <v>0</v>
      </c>
      <c r="AP2448" s="40">
        <v>0</v>
      </c>
      <c r="AQ2448" s="40">
        <v>0</v>
      </c>
      <c r="AR2448" s="40">
        <v>0</v>
      </c>
    </row>
    <row r="2449" spans="1:44">
      <c r="A2449" s="35">
        <v>2019</v>
      </c>
      <c r="B2449" s="33">
        <v>90227</v>
      </c>
      <c r="C2449" s="37">
        <v>9227</v>
      </c>
      <c r="D2449" s="3" t="s">
        <v>6009</v>
      </c>
      <c r="E2449" s="3" t="s">
        <v>113</v>
      </c>
      <c r="F2449" s="3" t="s">
        <v>127</v>
      </c>
      <c r="G2449" s="3" t="s">
        <v>115</v>
      </c>
      <c r="H2449" s="5" t="s">
        <v>6010</v>
      </c>
      <c r="I2449" s="5" t="s">
        <v>5705</v>
      </c>
      <c r="J2449" s="5">
        <v>2010</v>
      </c>
      <c r="K2449" s="5" t="s">
        <v>5913</v>
      </c>
      <c r="L2449" s="6">
        <v>168</v>
      </c>
      <c r="M2449" s="6">
        <v>86</v>
      </c>
      <c r="N2449" s="6">
        <v>214811</v>
      </c>
      <c r="O2449" s="3" t="s">
        <v>119</v>
      </c>
      <c r="P2449" s="40"/>
      <c r="Q2449" s="40"/>
      <c r="R2449" s="40"/>
      <c r="S2449" s="40"/>
      <c r="T2449" s="40"/>
      <c r="U2449" s="40"/>
      <c r="V2449" s="40"/>
      <c r="W2449" s="40"/>
      <c r="X2449" s="40"/>
      <c r="Y2449" s="40"/>
      <c r="Z2449" s="40"/>
      <c r="AA2449" s="40"/>
      <c r="AB2449" s="40"/>
      <c r="AC2449" s="40"/>
      <c r="AD2449" s="40"/>
      <c r="AE2449" s="40"/>
      <c r="AF2449" s="40"/>
      <c r="AG2449" s="40"/>
      <c r="AH2449" s="40"/>
      <c r="AI2449" s="40"/>
      <c r="AJ2449" s="40">
        <v>132304</v>
      </c>
      <c r="AK2449" s="40">
        <v>165365</v>
      </c>
      <c r="AL2449" s="40">
        <v>275234</v>
      </c>
      <c r="AM2449" s="40">
        <v>0</v>
      </c>
      <c r="AN2449" s="40"/>
      <c r="AO2449" s="40">
        <v>293638</v>
      </c>
      <c r="AP2449" s="40">
        <v>258728</v>
      </c>
      <c r="AQ2449" s="40">
        <v>228144</v>
      </c>
      <c r="AR2449" s="40">
        <v>232037</v>
      </c>
    </row>
    <row r="2450" spans="1:44">
      <c r="A2450" s="35">
        <v>2015</v>
      </c>
      <c r="B2450" s="33">
        <v>90228</v>
      </c>
      <c r="C2450" s="37">
        <v>9228</v>
      </c>
      <c r="D2450" s="3" t="s">
        <v>6011</v>
      </c>
      <c r="E2450" s="3" t="s">
        <v>160</v>
      </c>
      <c r="F2450" s="3" t="s">
        <v>114</v>
      </c>
      <c r="G2450" s="3"/>
      <c r="H2450" s="5" t="s">
        <v>6003</v>
      </c>
      <c r="I2450" s="5" t="s">
        <v>5713</v>
      </c>
      <c r="J2450" s="5">
        <v>2010</v>
      </c>
      <c r="K2450" s="5" t="s">
        <v>5779</v>
      </c>
      <c r="L2450" s="6">
        <v>52</v>
      </c>
      <c r="M2450" s="6">
        <v>353</v>
      </c>
      <c r="N2450" s="6">
        <v>843168</v>
      </c>
      <c r="O2450" s="3" t="s">
        <v>161</v>
      </c>
      <c r="P2450" s="40"/>
      <c r="Q2450" s="40"/>
      <c r="R2450" s="40"/>
      <c r="S2450" s="40"/>
      <c r="T2450" s="40"/>
      <c r="U2450" s="40"/>
      <c r="V2450" s="40"/>
      <c r="W2450" s="40"/>
      <c r="X2450" s="40"/>
      <c r="Y2450" s="40"/>
      <c r="Z2450" s="40"/>
      <c r="AA2450" s="40"/>
      <c r="AB2450" s="40"/>
      <c r="AC2450" s="40"/>
      <c r="AD2450" s="40"/>
      <c r="AE2450" s="40"/>
      <c r="AF2450" s="40"/>
      <c r="AG2450" s="40"/>
      <c r="AH2450" s="40"/>
      <c r="AI2450" s="40"/>
      <c r="AJ2450" s="40">
        <v>0</v>
      </c>
      <c r="AK2450" s="40">
        <v>0</v>
      </c>
      <c r="AL2450" s="40">
        <v>0</v>
      </c>
      <c r="AM2450" s="40">
        <v>0</v>
      </c>
      <c r="AN2450" s="40">
        <v>0</v>
      </c>
      <c r="AO2450" s="40"/>
      <c r="AP2450" s="40"/>
      <c r="AQ2450" s="40"/>
      <c r="AR2450" s="40"/>
    </row>
    <row r="2451" spans="1:44">
      <c r="A2451" s="35">
        <v>2019</v>
      </c>
      <c r="B2451" s="33">
        <v>90229</v>
      </c>
      <c r="C2451" s="37">
        <v>9229</v>
      </c>
      <c r="D2451" s="3" t="s">
        <v>6012</v>
      </c>
      <c r="E2451" s="3" t="s">
        <v>113</v>
      </c>
      <c r="F2451" s="3" t="s">
        <v>114</v>
      </c>
      <c r="G2451" s="3" t="s">
        <v>115</v>
      </c>
      <c r="H2451" s="5" t="s">
        <v>6013</v>
      </c>
      <c r="I2451" s="5" t="s">
        <v>5705</v>
      </c>
      <c r="J2451" s="5">
        <v>2010</v>
      </c>
      <c r="K2451" s="5" t="s">
        <v>5746</v>
      </c>
      <c r="L2451" s="6">
        <v>28</v>
      </c>
      <c r="M2451" s="6">
        <v>471</v>
      </c>
      <c r="N2451" s="6">
        <v>1723634</v>
      </c>
      <c r="O2451" s="3" t="s">
        <v>119</v>
      </c>
      <c r="P2451" s="40"/>
      <c r="Q2451" s="40"/>
      <c r="R2451" s="40"/>
      <c r="S2451" s="40"/>
      <c r="T2451" s="40"/>
      <c r="U2451" s="40"/>
      <c r="V2451" s="40"/>
      <c r="W2451" s="40"/>
      <c r="X2451" s="40"/>
      <c r="Y2451" s="40"/>
      <c r="Z2451" s="40"/>
      <c r="AA2451" s="40"/>
      <c r="AB2451" s="40"/>
      <c r="AC2451" s="40"/>
      <c r="AD2451" s="40"/>
      <c r="AE2451" s="40"/>
      <c r="AF2451" s="40"/>
      <c r="AG2451" s="40"/>
      <c r="AH2451" s="40">
        <v>230548</v>
      </c>
      <c r="AI2451" s="40"/>
      <c r="AJ2451" s="40">
        <v>0</v>
      </c>
      <c r="AK2451" s="40">
        <v>0</v>
      </c>
      <c r="AL2451" s="40">
        <v>712452</v>
      </c>
      <c r="AM2451" s="40">
        <v>108210</v>
      </c>
      <c r="AN2451" s="40">
        <v>23490</v>
      </c>
      <c r="AO2451" s="40">
        <v>4277058</v>
      </c>
      <c r="AP2451" s="40">
        <v>5619796</v>
      </c>
      <c r="AQ2451" s="40">
        <v>7810797</v>
      </c>
      <c r="AR2451" s="40">
        <v>5004175</v>
      </c>
    </row>
    <row r="2452" spans="1:44">
      <c r="A2452" s="35">
        <v>2019</v>
      </c>
      <c r="B2452" s="33">
        <v>90230</v>
      </c>
      <c r="C2452" s="37">
        <v>9230</v>
      </c>
      <c r="D2452" s="3" t="s">
        <v>6014</v>
      </c>
      <c r="E2452" s="3" t="s">
        <v>113</v>
      </c>
      <c r="F2452" s="3" t="s">
        <v>114</v>
      </c>
      <c r="G2452" s="3" t="s">
        <v>115</v>
      </c>
      <c r="H2452" s="5" t="s">
        <v>5970</v>
      </c>
      <c r="I2452" s="5" t="s">
        <v>5705</v>
      </c>
      <c r="J2452" s="5">
        <v>2010</v>
      </c>
      <c r="K2452" s="5" t="s">
        <v>5971</v>
      </c>
      <c r="L2452" s="6">
        <v>333</v>
      </c>
      <c r="M2452" s="6">
        <v>28</v>
      </c>
      <c r="N2452" s="6">
        <v>87941</v>
      </c>
      <c r="O2452" s="3" t="s">
        <v>119</v>
      </c>
      <c r="P2452" s="40"/>
      <c r="Q2452" s="40"/>
      <c r="R2452" s="40"/>
      <c r="S2452" s="40"/>
      <c r="T2452" s="40"/>
      <c r="U2452" s="40"/>
      <c r="V2452" s="40"/>
      <c r="W2452" s="40"/>
      <c r="X2452" s="40"/>
      <c r="Y2452" s="40"/>
      <c r="Z2452" s="40"/>
      <c r="AA2452" s="40"/>
      <c r="AB2452" s="40"/>
      <c r="AC2452" s="40"/>
      <c r="AD2452" s="40"/>
      <c r="AE2452" s="40"/>
      <c r="AF2452" s="40"/>
      <c r="AG2452" s="40"/>
      <c r="AH2452" s="40"/>
      <c r="AI2452" s="40"/>
      <c r="AJ2452" s="40">
        <v>0</v>
      </c>
      <c r="AK2452" s="40">
        <v>2386621</v>
      </c>
      <c r="AL2452" s="40">
        <v>1545296</v>
      </c>
      <c r="AM2452" s="40">
        <v>333650</v>
      </c>
      <c r="AN2452" s="40">
        <v>428124</v>
      </c>
      <c r="AO2452" s="40">
        <v>503610</v>
      </c>
      <c r="AP2452" s="40">
        <v>961582</v>
      </c>
      <c r="AQ2452" s="40">
        <v>1147987</v>
      </c>
      <c r="AR2452" s="40">
        <v>7295075</v>
      </c>
    </row>
    <row r="2453" spans="1:44">
      <c r="A2453" s="35">
        <v>2016</v>
      </c>
      <c r="B2453" s="33">
        <v>90231</v>
      </c>
      <c r="C2453" s="37">
        <v>9231</v>
      </c>
      <c r="D2453" s="3" t="s">
        <v>6015</v>
      </c>
      <c r="E2453" s="3" t="s">
        <v>160</v>
      </c>
      <c r="F2453" s="3" t="s">
        <v>127</v>
      </c>
      <c r="G2453" s="3"/>
      <c r="H2453" s="5" t="s">
        <v>6016</v>
      </c>
      <c r="I2453" s="5" t="s">
        <v>5705</v>
      </c>
      <c r="J2453" s="5">
        <v>2010</v>
      </c>
      <c r="K2453" s="5" t="s">
        <v>5723</v>
      </c>
      <c r="L2453" s="6">
        <v>2</v>
      </c>
      <c r="M2453" s="6">
        <v>1736</v>
      </c>
      <c r="N2453" s="6">
        <v>12150996</v>
      </c>
      <c r="O2453" s="3" t="s">
        <v>161</v>
      </c>
      <c r="P2453" s="40"/>
      <c r="Q2453" s="40"/>
      <c r="R2453" s="40"/>
      <c r="S2453" s="40"/>
      <c r="T2453" s="40"/>
      <c r="U2453" s="40"/>
      <c r="V2453" s="40"/>
      <c r="W2453" s="40"/>
      <c r="X2453" s="40"/>
      <c r="Y2453" s="40"/>
      <c r="Z2453" s="40"/>
      <c r="AA2453" s="40"/>
      <c r="AB2453" s="40"/>
      <c r="AC2453" s="40"/>
      <c r="AD2453" s="40"/>
      <c r="AE2453" s="40"/>
      <c r="AF2453" s="40"/>
      <c r="AG2453" s="40"/>
      <c r="AH2453" s="40"/>
      <c r="AI2453" s="40"/>
      <c r="AJ2453" s="40">
        <v>0</v>
      </c>
      <c r="AK2453" s="40">
        <v>1180915</v>
      </c>
      <c r="AL2453" s="40">
        <v>1396565</v>
      </c>
      <c r="AM2453" s="40">
        <v>1700730</v>
      </c>
      <c r="AN2453" s="40">
        <v>2002612</v>
      </c>
      <c r="AO2453" s="40">
        <v>2190167</v>
      </c>
      <c r="AP2453" s="40"/>
      <c r="AQ2453" s="40"/>
      <c r="AR2453" s="40"/>
    </row>
    <row r="2454" spans="1:44">
      <c r="A2454" s="35">
        <v>2019</v>
      </c>
      <c r="B2454" s="33">
        <v>90232</v>
      </c>
      <c r="C2454" s="37">
        <v>9232</v>
      </c>
      <c r="D2454" s="3" t="s">
        <v>6017</v>
      </c>
      <c r="E2454" s="3" t="s">
        <v>113</v>
      </c>
      <c r="F2454" s="3" t="s">
        <v>114</v>
      </c>
      <c r="G2454" s="3" t="s">
        <v>115</v>
      </c>
      <c r="H2454" s="5" t="s">
        <v>5765</v>
      </c>
      <c r="I2454" s="5" t="s">
        <v>5705</v>
      </c>
      <c r="J2454" s="5">
        <v>2010</v>
      </c>
      <c r="K2454" s="5" t="s">
        <v>5766</v>
      </c>
      <c r="L2454" s="6">
        <v>203</v>
      </c>
      <c r="M2454" s="6">
        <v>42</v>
      </c>
      <c r="N2454" s="6">
        <v>165074</v>
      </c>
      <c r="O2454" s="3" t="s">
        <v>119</v>
      </c>
      <c r="P2454" s="40"/>
      <c r="Q2454" s="40"/>
      <c r="R2454" s="40"/>
      <c r="S2454" s="40"/>
      <c r="T2454" s="40"/>
      <c r="U2454" s="40"/>
      <c r="V2454" s="40"/>
      <c r="W2454" s="40"/>
      <c r="X2454" s="40"/>
      <c r="Y2454" s="40"/>
      <c r="Z2454" s="40"/>
      <c r="AA2454" s="40"/>
      <c r="AB2454" s="40"/>
      <c r="AC2454" s="40"/>
      <c r="AD2454" s="40"/>
      <c r="AE2454" s="40"/>
      <c r="AF2454" s="40"/>
      <c r="AG2454" s="40"/>
      <c r="AH2454" s="40"/>
      <c r="AI2454" s="40"/>
      <c r="AJ2454" s="40">
        <v>0</v>
      </c>
      <c r="AK2454" s="40">
        <v>609616</v>
      </c>
      <c r="AL2454" s="40">
        <v>0</v>
      </c>
      <c r="AM2454" s="40">
        <v>4566808</v>
      </c>
      <c r="AN2454" s="40">
        <v>11081445</v>
      </c>
      <c r="AO2454" s="40">
        <v>10622292</v>
      </c>
      <c r="AP2454" s="40">
        <v>5997656</v>
      </c>
      <c r="AQ2454" s="40">
        <v>7293611</v>
      </c>
      <c r="AR2454" s="40">
        <v>7964288</v>
      </c>
    </row>
    <row r="2455" spans="1:44">
      <c r="A2455" s="35">
        <v>2019</v>
      </c>
      <c r="B2455" s="33">
        <v>90233</v>
      </c>
      <c r="C2455" s="37">
        <v>9233</v>
      </c>
      <c r="D2455" s="3" t="s">
        <v>6018</v>
      </c>
      <c r="E2455" s="3" t="s">
        <v>113</v>
      </c>
      <c r="F2455" s="3" t="s">
        <v>114</v>
      </c>
      <c r="G2455" s="3" t="s">
        <v>115</v>
      </c>
      <c r="H2455" s="5" t="s">
        <v>5950</v>
      </c>
      <c r="I2455" s="5" t="s">
        <v>5713</v>
      </c>
      <c r="J2455" s="5">
        <v>2010</v>
      </c>
      <c r="K2455" s="5" t="s">
        <v>5951</v>
      </c>
      <c r="L2455" s="6">
        <v>238</v>
      </c>
      <c r="M2455" s="6">
        <v>59</v>
      </c>
      <c r="N2455" s="6">
        <v>135267</v>
      </c>
      <c r="O2455" s="3" t="s">
        <v>119</v>
      </c>
      <c r="P2455" s="40"/>
      <c r="Q2455" s="40"/>
      <c r="R2455" s="40"/>
      <c r="S2455" s="40"/>
      <c r="T2455" s="40"/>
      <c r="U2455" s="40"/>
      <c r="V2455" s="40"/>
      <c r="W2455" s="40"/>
      <c r="X2455" s="40"/>
      <c r="Y2455" s="40"/>
      <c r="Z2455" s="40"/>
      <c r="AA2455" s="40"/>
      <c r="AB2455" s="40"/>
      <c r="AC2455" s="40"/>
      <c r="AD2455" s="40"/>
      <c r="AE2455" s="40"/>
      <c r="AF2455" s="40"/>
      <c r="AG2455" s="40"/>
      <c r="AH2455" s="40"/>
      <c r="AI2455" s="40"/>
      <c r="AJ2455" s="40">
        <v>0</v>
      </c>
      <c r="AK2455" s="40">
        <v>0</v>
      </c>
      <c r="AL2455" s="40">
        <v>678670</v>
      </c>
      <c r="AM2455" s="40">
        <v>516739</v>
      </c>
      <c r="AN2455" s="40">
        <v>564797</v>
      </c>
      <c r="AO2455" s="40">
        <v>855351</v>
      </c>
      <c r="AP2455" s="40">
        <v>1452880</v>
      </c>
      <c r="AQ2455" s="40">
        <v>1101440</v>
      </c>
      <c r="AR2455" s="40">
        <v>2420537</v>
      </c>
    </row>
    <row r="2456" spans="1:44">
      <c r="A2456" s="35">
        <v>2019</v>
      </c>
      <c r="B2456" s="33">
        <v>90234</v>
      </c>
      <c r="C2456" s="37">
        <v>9234</v>
      </c>
      <c r="D2456" s="3" t="s">
        <v>6019</v>
      </c>
      <c r="E2456" s="3" t="s">
        <v>113</v>
      </c>
      <c r="F2456" s="3" t="s">
        <v>114</v>
      </c>
      <c r="G2456" s="3" t="s">
        <v>115</v>
      </c>
      <c r="H2456" s="5" t="s">
        <v>6020</v>
      </c>
      <c r="I2456" s="5" t="s">
        <v>5705</v>
      </c>
      <c r="J2456" s="5">
        <v>2010</v>
      </c>
      <c r="K2456" s="5" t="s">
        <v>5706</v>
      </c>
      <c r="L2456" s="6">
        <v>13</v>
      </c>
      <c r="M2456" s="6">
        <v>524</v>
      </c>
      <c r="N2456" s="6">
        <v>3281212</v>
      </c>
      <c r="O2456" s="3" t="s">
        <v>119</v>
      </c>
      <c r="P2456" s="40"/>
      <c r="Q2456" s="40"/>
      <c r="R2456" s="40"/>
      <c r="S2456" s="40"/>
      <c r="T2456" s="40"/>
      <c r="U2456" s="40"/>
      <c r="V2456" s="40"/>
      <c r="W2456" s="40"/>
      <c r="X2456" s="40"/>
      <c r="Y2456" s="40"/>
      <c r="Z2456" s="40"/>
      <c r="AA2456" s="40"/>
      <c r="AB2456" s="40"/>
      <c r="AC2456" s="40"/>
      <c r="AD2456" s="40"/>
      <c r="AE2456" s="40"/>
      <c r="AF2456" s="40">
        <v>219685</v>
      </c>
      <c r="AG2456" s="40">
        <v>320906</v>
      </c>
      <c r="AH2456" s="40">
        <v>416344</v>
      </c>
      <c r="AI2456" s="40">
        <v>514875</v>
      </c>
      <c r="AJ2456" s="40">
        <v>604920</v>
      </c>
      <c r="AK2456" s="40">
        <v>621643</v>
      </c>
      <c r="AL2456" s="40">
        <v>554086</v>
      </c>
      <c r="AM2456" s="40">
        <v>14997581</v>
      </c>
      <c r="AN2456" s="40">
        <v>13330873</v>
      </c>
      <c r="AO2456" s="40">
        <v>11752905</v>
      </c>
      <c r="AP2456" s="40">
        <v>13607235</v>
      </c>
      <c r="AQ2456" s="40">
        <v>21478868</v>
      </c>
      <c r="AR2456" s="40">
        <v>15118690</v>
      </c>
    </row>
    <row r="2457" spans="1:44">
      <c r="A2457" s="35">
        <v>2016</v>
      </c>
      <c r="B2457" s="33">
        <v>90235</v>
      </c>
      <c r="C2457" s="37">
        <v>9235</v>
      </c>
      <c r="D2457" s="3" t="s">
        <v>6021</v>
      </c>
      <c r="E2457" s="3" t="s">
        <v>160</v>
      </c>
      <c r="F2457" s="3" t="s">
        <v>3202</v>
      </c>
      <c r="G2457" s="3"/>
      <c r="H2457" s="5" t="s">
        <v>3655</v>
      </c>
      <c r="I2457" s="5" t="s">
        <v>5705</v>
      </c>
      <c r="J2457" s="5">
        <v>2010</v>
      </c>
      <c r="K2457" s="5" t="s">
        <v>5746</v>
      </c>
      <c r="L2457" s="6">
        <v>28</v>
      </c>
      <c r="M2457" s="6">
        <v>471</v>
      </c>
      <c r="N2457" s="6">
        <v>1723634</v>
      </c>
      <c r="O2457" s="3" t="s">
        <v>161</v>
      </c>
      <c r="P2457" s="40"/>
      <c r="Q2457" s="40"/>
      <c r="R2457" s="40"/>
      <c r="S2457" s="40"/>
      <c r="T2457" s="40"/>
      <c r="U2457" s="40"/>
      <c r="V2457" s="40"/>
      <c r="W2457" s="40"/>
      <c r="X2457" s="40"/>
      <c r="Y2457" s="40"/>
      <c r="Z2457" s="40"/>
      <c r="AA2457" s="40"/>
      <c r="AB2457" s="40"/>
      <c r="AC2457" s="40"/>
      <c r="AD2457" s="40"/>
      <c r="AE2457" s="40"/>
      <c r="AF2457" s="40">
        <v>216505</v>
      </c>
      <c r="AG2457" s="40">
        <v>552165</v>
      </c>
      <c r="AH2457" s="40">
        <v>28372</v>
      </c>
      <c r="AI2457" s="40">
        <v>900566</v>
      </c>
      <c r="AJ2457" s="40">
        <v>305886</v>
      </c>
      <c r="AK2457" s="40">
        <v>823741</v>
      </c>
      <c r="AL2457" s="40">
        <v>836470</v>
      </c>
      <c r="AM2457" s="40">
        <v>872761</v>
      </c>
      <c r="AN2457" s="40">
        <v>795299</v>
      </c>
      <c r="AO2457" s="40">
        <v>10673</v>
      </c>
      <c r="AP2457" s="40"/>
      <c r="AQ2457" s="40"/>
      <c r="AR2457" s="40"/>
    </row>
    <row r="2458" spans="1:44">
      <c r="A2458" s="35">
        <v>2019</v>
      </c>
      <c r="B2458" s="33">
        <v>90236</v>
      </c>
      <c r="C2458" s="37">
        <v>9236</v>
      </c>
      <c r="D2458" s="3" t="s">
        <v>6022</v>
      </c>
      <c r="E2458" s="3" t="s">
        <v>113</v>
      </c>
      <c r="F2458" s="3" t="s">
        <v>127</v>
      </c>
      <c r="G2458" s="3" t="s">
        <v>115</v>
      </c>
      <c r="H2458" s="5" t="s">
        <v>5719</v>
      </c>
      <c r="I2458" s="5" t="s">
        <v>5705</v>
      </c>
      <c r="J2458" s="5">
        <v>2010</v>
      </c>
      <c r="K2458" s="5" t="s">
        <v>5720</v>
      </c>
      <c r="L2458" s="6">
        <v>105</v>
      </c>
      <c r="M2458" s="6">
        <v>92</v>
      </c>
      <c r="N2458" s="6">
        <v>358172</v>
      </c>
      <c r="O2458" s="3" t="s">
        <v>119</v>
      </c>
      <c r="P2458" s="40"/>
      <c r="Q2458" s="40"/>
      <c r="R2458" s="40"/>
      <c r="S2458" s="40"/>
      <c r="T2458" s="40"/>
      <c r="U2458" s="40"/>
      <c r="V2458" s="40"/>
      <c r="W2458" s="40"/>
      <c r="X2458" s="40"/>
      <c r="Y2458" s="40"/>
      <c r="Z2458" s="40"/>
      <c r="AA2458" s="40"/>
      <c r="AB2458" s="40"/>
      <c r="AC2458" s="40"/>
      <c r="AD2458" s="40"/>
      <c r="AE2458" s="40"/>
      <c r="AF2458" s="40">
        <v>1819788</v>
      </c>
      <c r="AG2458" s="40">
        <v>2067976</v>
      </c>
      <c r="AH2458" s="40">
        <v>1939509</v>
      </c>
      <c r="AI2458" s="40">
        <v>3063064</v>
      </c>
      <c r="AJ2458" s="40">
        <v>3276839</v>
      </c>
      <c r="AK2458" s="40">
        <v>2846336</v>
      </c>
      <c r="AL2458" s="40">
        <v>2591673</v>
      </c>
      <c r="AM2458" s="40">
        <v>4078618</v>
      </c>
      <c r="AN2458" s="40">
        <v>3917675</v>
      </c>
      <c r="AO2458" s="40">
        <v>7249204</v>
      </c>
      <c r="AP2458" s="40">
        <v>5599405</v>
      </c>
      <c r="AQ2458" s="40">
        <v>4047742</v>
      </c>
      <c r="AR2458" s="40">
        <v>3554982</v>
      </c>
    </row>
    <row r="2459" spans="1:44">
      <c r="A2459" s="35">
        <v>2019</v>
      </c>
      <c r="B2459" s="34">
        <v>90237</v>
      </c>
      <c r="C2459" s="37" t="s">
        <v>6023</v>
      </c>
      <c r="D2459" s="3" t="s">
        <v>6024</v>
      </c>
      <c r="E2459" s="3" t="s">
        <v>113</v>
      </c>
      <c r="F2459" s="3" t="s">
        <v>214</v>
      </c>
      <c r="G2459" s="3" t="s">
        <v>215</v>
      </c>
      <c r="H2459" s="5" t="s">
        <v>6025</v>
      </c>
      <c r="I2459" s="5" t="s">
        <v>5702</v>
      </c>
      <c r="J2459" s="5">
        <v>2010</v>
      </c>
      <c r="K2459" s="5"/>
      <c r="L2459" s="6"/>
      <c r="M2459" s="6"/>
      <c r="N2459" s="6"/>
      <c r="O2459" s="3" t="s">
        <v>119</v>
      </c>
      <c r="AF2459" s="40">
        <v>1977000</v>
      </c>
      <c r="AG2459" s="40">
        <v>2465573</v>
      </c>
      <c r="AH2459" s="40">
        <v>2957178</v>
      </c>
      <c r="AI2459" s="40">
        <v>4052832</v>
      </c>
      <c r="AJ2459" s="40">
        <v>3676889</v>
      </c>
      <c r="AK2459" s="40">
        <v>4450717</v>
      </c>
      <c r="AL2459" s="40">
        <v>4151576</v>
      </c>
      <c r="AM2459" s="40">
        <v>5376145</v>
      </c>
      <c r="AN2459" s="40">
        <v>5862132</v>
      </c>
      <c r="AO2459" s="40">
        <v>4954862</v>
      </c>
      <c r="AP2459" s="40">
        <v>5693511</v>
      </c>
      <c r="AQ2459" s="40">
        <v>6939722</v>
      </c>
      <c r="AR2459" s="40">
        <v>7207385</v>
      </c>
    </row>
    <row r="2460" spans="1:44">
      <c r="A2460" s="35">
        <v>2019</v>
      </c>
      <c r="B2460" s="33">
        <v>90238</v>
      </c>
      <c r="C2460" s="37">
        <v>9238</v>
      </c>
      <c r="D2460" s="3" t="s">
        <v>6026</v>
      </c>
      <c r="E2460" s="3" t="s">
        <v>113</v>
      </c>
      <c r="F2460" s="3" t="s">
        <v>127</v>
      </c>
      <c r="G2460" s="3" t="s">
        <v>115</v>
      </c>
      <c r="H2460" s="5" t="s">
        <v>6027</v>
      </c>
      <c r="I2460" s="5" t="s">
        <v>5705</v>
      </c>
      <c r="J2460" s="5">
        <v>2010</v>
      </c>
      <c r="K2460" s="5" t="s">
        <v>6028</v>
      </c>
      <c r="L2460" s="6">
        <v>471</v>
      </c>
      <c r="M2460" s="6">
        <v>10</v>
      </c>
      <c r="N2460" s="6">
        <v>54372</v>
      </c>
      <c r="O2460" s="3" t="s">
        <v>119</v>
      </c>
      <c r="P2460" s="40"/>
      <c r="Q2460" s="40"/>
      <c r="R2460" s="40"/>
      <c r="S2460" s="40"/>
      <c r="T2460" s="40"/>
      <c r="U2460" s="40"/>
      <c r="V2460" s="40"/>
      <c r="W2460" s="40"/>
      <c r="X2460" s="40"/>
      <c r="Y2460" s="40"/>
      <c r="Z2460" s="40"/>
      <c r="AA2460" s="40"/>
      <c r="AB2460" s="40"/>
      <c r="AC2460" s="40"/>
      <c r="AD2460" s="40"/>
      <c r="AE2460" s="40"/>
      <c r="AF2460" s="40">
        <v>2500</v>
      </c>
      <c r="AG2460" s="40">
        <v>0</v>
      </c>
      <c r="AH2460" s="40">
        <v>605174</v>
      </c>
      <c r="AI2460" s="40">
        <v>0</v>
      </c>
      <c r="AJ2460" s="40">
        <v>737432</v>
      </c>
      <c r="AK2460" s="40">
        <v>1067168</v>
      </c>
      <c r="AL2460" s="40">
        <v>20037</v>
      </c>
      <c r="AM2460" s="40">
        <v>2012633</v>
      </c>
      <c r="AN2460" s="40">
        <v>1540760</v>
      </c>
      <c r="AO2460" s="40">
        <v>932563</v>
      </c>
      <c r="AP2460" s="40">
        <v>846171</v>
      </c>
      <c r="AQ2460" s="40">
        <v>856251</v>
      </c>
      <c r="AR2460" s="40">
        <v>852593</v>
      </c>
    </row>
    <row r="2461" spans="1:44">
      <c r="A2461" s="35">
        <v>2019</v>
      </c>
      <c r="B2461" s="33">
        <v>90239</v>
      </c>
      <c r="C2461" s="37">
        <v>9239</v>
      </c>
      <c r="D2461" s="3" t="s">
        <v>6029</v>
      </c>
      <c r="E2461" s="3" t="s">
        <v>113</v>
      </c>
      <c r="F2461" s="3" t="s">
        <v>127</v>
      </c>
      <c r="G2461" s="3" t="s">
        <v>115</v>
      </c>
      <c r="H2461" s="5" t="s">
        <v>6030</v>
      </c>
      <c r="I2461" s="5" t="s">
        <v>5713</v>
      </c>
      <c r="J2461" s="5">
        <v>2010</v>
      </c>
      <c r="K2461" s="5" t="s">
        <v>6031</v>
      </c>
      <c r="L2461" s="6">
        <v>480</v>
      </c>
      <c r="M2461" s="6">
        <v>30</v>
      </c>
      <c r="N2461" s="6">
        <v>52745</v>
      </c>
      <c r="O2461" s="3" t="s">
        <v>119</v>
      </c>
      <c r="P2461" s="40"/>
      <c r="Q2461" s="40"/>
      <c r="R2461" s="40"/>
      <c r="S2461" s="40"/>
      <c r="T2461" s="40"/>
      <c r="U2461" s="40"/>
      <c r="V2461" s="40"/>
      <c r="W2461" s="40"/>
      <c r="X2461" s="40"/>
      <c r="Y2461" s="40"/>
      <c r="Z2461" s="40"/>
      <c r="AA2461" s="40"/>
      <c r="AB2461" s="40"/>
      <c r="AC2461" s="40"/>
      <c r="AD2461" s="40"/>
      <c r="AE2461" s="40"/>
      <c r="AF2461" s="40">
        <v>103956</v>
      </c>
      <c r="AG2461" s="40">
        <v>60537</v>
      </c>
      <c r="AH2461" s="40">
        <v>60454</v>
      </c>
      <c r="AI2461" s="40">
        <v>133054</v>
      </c>
      <c r="AJ2461" s="40">
        <v>329093</v>
      </c>
      <c r="AK2461" s="40">
        <v>331683</v>
      </c>
      <c r="AL2461" s="40">
        <v>398134</v>
      </c>
      <c r="AM2461" s="40">
        <v>343917</v>
      </c>
      <c r="AN2461" s="40">
        <v>403778</v>
      </c>
      <c r="AO2461" s="40">
        <v>426490</v>
      </c>
      <c r="AP2461" s="40">
        <v>402355</v>
      </c>
      <c r="AQ2461" s="40">
        <v>393226</v>
      </c>
      <c r="AR2461" s="40">
        <v>399274</v>
      </c>
    </row>
    <row r="2462" spans="1:44">
      <c r="A2462" s="35">
        <v>2014</v>
      </c>
      <c r="B2462" s="33">
        <v>90240</v>
      </c>
      <c r="C2462" s="37">
        <v>9240</v>
      </c>
      <c r="D2462" s="3" t="s">
        <v>6032</v>
      </c>
      <c r="E2462" s="3" t="s">
        <v>160</v>
      </c>
      <c r="F2462" s="3" t="s">
        <v>127</v>
      </c>
      <c r="G2462" s="3"/>
      <c r="H2462" s="5" t="s">
        <v>6033</v>
      </c>
      <c r="I2462" s="5" t="s">
        <v>5713</v>
      </c>
      <c r="J2462" s="5">
        <v>2010</v>
      </c>
      <c r="K2462" s="5" t="s">
        <v>6034</v>
      </c>
      <c r="L2462" s="6">
        <v>476</v>
      </c>
      <c r="M2462" s="6">
        <v>30</v>
      </c>
      <c r="N2462" s="6">
        <v>53427</v>
      </c>
      <c r="O2462" s="3" t="s">
        <v>161</v>
      </c>
      <c r="P2462" s="40"/>
      <c r="Q2462" s="40"/>
      <c r="R2462" s="40"/>
      <c r="S2462" s="40"/>
      <c r="T2462" s="40"/>
      <c r="U2462" s="40"/>
      <c r="V2462" s="40"/>
      <c r="W2462" s="40"/>
      <c r="X2462" s="40"/>
      <c r="Y2462" s="40"/>
      <c r="Z2462" s="40"/>
      <c r="AA2462" s="40"/>
      <c r="AB2462" s="40"/>
      <c r="AC2462" s="40"/>
      <c r="AD2462" s="40"/>
      <c r="AE2462" s="40"/>
      <c r="AF2462" s="40">
        <v>696457</v>
      </c>
      <c r="AG2462" s="40">
        <v>900206</v>
      </c>
      <c r="AH2462" s="40">
        <v>700062</v>
      </c>
      <c r="AI2462" s="40">
        <v>419455</v>
      </c>
      <c r="AJ2462" s="40">
        <v>427655</v>
      </c>
      <c r="AK2462" s="40">
        <v>511567</v>
      </c>
      <c r="AL2462" s="40">
        <v>496775</v>
      </c>
      <c r="AM2462" s="40">
        <v>344850</v>
      </c>
      <c r="AN2462" s="40"/>
      <c r="AO2462" s="40"/>
      <c r="AP2462" s="40"/>
      <c r="AQ2462" s="40"/>
      <c r="AR2462" s="40"/>
    </row>
    <row r="2463" spans="1:44">
      <c r="A2463" s="35">
        <v>2019</v>
      </c>
      <c r="B2463" s="33">
        <v>90241</v>
      </c>
      <c r="C2463" s="37">
        <v>9241</v>
      </c>
      <c r="D2463" s="3" t="s">
        <v>6035</v>
      </c>
      <c r="E2463" s="3" t="s">
        <v>113</v>
      </c>
      <c r="F2463" s="3" t="s">
        <v>114</v>
      </c>
      <c r="G2463" s="3" t="s">
        <v>115</v>
      </c>
      <c r="H2463" s="5" t="s">
        <v>6036</v>
      </c>
      <c r="I2463" s="5" t="s">
        <v>5702</v>
      </c>
      <c r="J2463" s="5">
        <v>2010</v>
      </c>
      <c r="K2463" s="5" t="s">
        <v>6037</v>
      </c>
      <c r="L2463" s="6">
        <v>463</v>
      </c>
      <c r="M2463" s="6">
        <v>17</v>
      </c>
      <c r="N2463" s="6">
        <v>55934</v>
      </c>
      <c r="O2463" s="3" t="s">
        <v>119</v>
      </c>
      <c r="P2463" s="40"/>
      <c r="Q2463" s="40"/>
      <c r="R2463" s="40"/>
      <c r="S2463" s="40"/>
      <c r="T2463" s="40"/>
      <c r="U2463" s="40"/>
      <c r="V2463" s="40"/>
      <c r="W2463" s="40"/>
      <c r="X2463" s="40"/>
      <c r="Y2463" s="40"/>
      <c r="Z2463" s="40"/>
      <c r="AA2463" s="40"/>
      <c r="AB2463" s="40"/>
      <c r="AC2463" s="40"/>
      <c r="AD2463" s="40"/>
      <c r="AE2463" s="40"/>
      <c r="AF2463" s="40">
        <v>3993844</v>
      </c>
      <c r="AG2463" s="40">
        <v>5245700</v>
      </c>
      <c r="AH2463" s="40">
        <v>6910665</v>
      </c>
      <c r="AI2463" s="40">
        <v>7377500</v>
      </c>
      <c r="AJ2463" s="40">
        <v>13246589</v>
      </c>
      <c r="AK2463" s="40">
        <v>13938589</v>
      </c>
      <c r="AL2463" s="40">
        <v>15860099</v>
      </c>
      <c r="AM2463" s="40">
        <v>16687574</v>
      </c>
      <c r="AN2463" s="40">
        <v>14035080</v>
      </c>
      <c r="AO2463" s="40">
        <v>15416701</v>
      </c>
      <c r="AP2463" s="40">
        <v>15789980</v>
      </c>
      <c r="AQ2463" s="40">
        <v>11160981</v>
      </c>
      <c r="AR2463" s="40">
        <v>17467265</v>
      </c>
    </row>
    <row r="2464" spans="1:44">
      <c r="A2464" s="35">
        <v>2017</v>
      </c>
      <c r="B2464" s="33">
        <v>90242</v>
      </c>
      <c r="C2464" s="37">
        <v>9242</v>
      </c>
      <c r="D2464" s="3" t="s">
        <v>6038</v>
      </c>
      <c r="E2464" s="3" t="s">
        <v>160</v>
      </c>
      <c r="F2464" s="3" t="s">
        <v>114</v>
      </c>
      <c r="G2464" s="3"/>
      <c r="H2464" s="5" t="s">
        <v>4427</v>
      </c>
      <c r="I2464" s="5" t="s">
        <v>5698</v>
      </c>
      <c r="J2464" s="5">
        <v>2010</v>
      </c>
      <c r="K2464" s="5" t="s">
        <v>5797</v>
      </c>
      <c r="L2464" s="6">
        <v>23</v>
      </c>
      <c r="M2464" s="6">
        <v>417</v>
      </c>
      <c r="N2464" s="6">
        <v>1886011</v>
      </c>
      <c r="O2464" s="3" t="s">
        <v>161</v>
      </c>
      <c r="P2464" s="40"/>
      <c r="Q2464" s="40"/>
      <c r="R2464" s="40"/>
      <c r="S2464" s="40"/>
      <c r="T2464" s="40"/>
      <c r="U2464" s="40"/>
      <c r="V2464" s="40"/>
      <c r="W2464" s="40"/>
      <c r="X2464" s="40"/>
      <c r="Y2464" s="40"/>
      <c r="Z2464" s="40"/>
      <c r="AA2464" s="40"/>
      <c r="AB2464" s="40"/>
      <c r="AC2464" s="40"/>
      <c r="AD2464" s="40"/>
      <c r="AE2464" s="40">
        <v>34154315</v>
      </c>
      <c r="AF2464" s="40">
        <v>67948024</v>
      </c>
      <c r="AG2464" s="40"/>
      <c r="AH2464" s="40"/>
      <c r="AI2464" s="40"/>
      <c r="AJ2464" s="40">
        <v>0</v>
      </c>
      <c r="AK2464" s="40">
        <v>0</v>
      </c>
      <c r="AL2464" s="40">
        <v>0</v>
      </c>
      <c r="AM2464" s="40">
        <v>0</v>
      </c>
      <c r="AN2464" s="40">
        <v>0</v>
      </c>
      <c r="AO2464" s="40">
        <v>0</v>
      </c>
      <c r="AP2464" s="40">
        <v>0</v>
      </c>
      <c r="AQ2464" s="40"/>
      <c r="AR2464" s="40"/>
    </row>
    <row r="2465" spans="1:45">
      <c r="A2465" s="35">
        <v>2019</v>
      </c>
      <c r="B2465" s="33">
        <v>90243</v>
      </c>
      <c r="C2465" s="37">
        <v>9243</v>
      </c>
      <c r="D2465" s="3" t="s">
        <v>6039</v>
      </c>
      <c r="E2465" s="3" t="s">
        <v>113</v>
      </c>
      <c r="F2465" s="3" t="s">
        <v>127</v>
      </c>
      <c r="G2465" s="3" t="s">
        <v>115</v>
      </c>
      <c r="H2465" s="5" t="s">
        <v>6040</v>
      </c>
      <c r="I2465" s="5" t="s">
        <v>5705</v>
      </c>
      <c r="J2465" s="5">
        <v>2010</v>
      </c>
      <c r="K2465" s="5" t="s">
        <v>5749</v>
      </c>
      <c r="L2465" s="6">
        <v>184</v>
      </c>
      <c r="M2465" s="6">
        <v>56</v>
      </c>
      <c r="N2465" s="6">
        <v>195861</v>
      </c>
      <c r="O2465" s="3" t="s">
        <v>119</v>
      </c>
      <c r="P2465" s="40"/>
      <c r="Q2465" s="40"/>
      <c r="R2465" s="40"/>
      <c r="S2465" s="40"/>
      <c r="T2465" s="40"/>
      <c r="U2465" s="40"/>
      <c r="V2465" s="40"/>
      <c r="W2465" s="40"/>
      <c r="X2465" s="40"/>
      <c r="Y2465" s="40"/>
      <c r="Z2465" s="40"/>
      <c r="AA2465" s="40"/>
      <c r="AB2465" s="40"/>
      <c r="AC2465" s="40"/>
      <c r="AD2465" s="40"/>
      <c r="AE2465" s="40"/>
      <c r="AF2465" s="40"/>
      <c r="AG2465" s="40"/>
      <c r="AH2465" s="40"/>
      <c r="AI2465" s="40"/>
      <c r="AJ2465" s="40">
        <v>0</v>
      </c>
      <c r="AK2465" s="40"/>
      <c r="AL2465" s="40">
        <v>0</v>
      </c>
      <c r="AM2465" s="40">
        <v>820979</v>
      </c>
      <c r="AN2465" s="40">
        <v>901071</v>
      </c>
      <c r="AO2465" s="40">
        <v>928493</v>
      </c>
      <c r="AP2465" s="40">
        <v>1041592</v>
      </c>
      <c r="AQ2465" s="40">
        <v>1297960</v>
      </c>
      <c r="AR2465" s="40">
        <v>1440624</v>
      </c>
    </row>
    <row r="2466" spans="1:45">
      <c r="A2466" s="35">
        <v>2019</v>
      </c>
      <c r="B2466" s="33">
        <v>90244</v>
      </c>
      <c r="C2466" s="37">
        <v>9244</v>
      </c>
      <c r="D2466" s="3" t="s">
        <v>6041</v>
      </c>
      <c r="E2466" s="3" t="s">
        <v>113</v>
      </c>
      <c r="F2466" s="3" t="s">
        <v>114</v>
      </c>
      <c r="G2466" s="3" t="s">
        <v>115</v>
      </c>
      <c r="H2466" s="5" t="s">
        <v>6042</v>
      </c>
      <c r="I2466" s="5" t="s">
        <v>5705</v>
      </c>
      <c r="J2466" s="5">
        <v>2010</v>
      </c>
      <c r="K2466" s="5" t="s">
        <v>5832</v>
      </c>
      <c r="L2466" s="6">
        <v>162</v>
      </c>
      <c r="M2466" s="6">
        <v>63</v>
      </c>
      <c r="N2466" s="6">
        <v>219454</v>
      </c>
      <c r="O2466" s="3" t="s">
        <v>119</v>
      </c>
      <c r="P2466" s="40"/>
      <c r="Q2466" s="40"/>
      <c r="R2466" s="40"/>
      <c r="S2466" s="40"/>
      <c r="T2466" s="40"/>
      <c r="U2466" s="40"/>
      <c r="V2466" s="40"/>
      <c r="W2466" s="40"/>
      <c r="X2466" s="40"/>
      <c r="Y2466" s="40"/>
      <c r="Z2466" s="40"/>
      <c r="AA2466" s="40"/>
      <c r="AB2466" s="40"/>
      <c r="AC2466" s="40"/>
      <c r="AD2466" s="40"/>
      <c r="AE2466" s="40"/>
      <c r="AF2466" s="40">
        <v>0</v>
      </c>
      <c r="AG2466" s="40">
        <v>1077948</v>
      </c>
      <c r="AH2466" s="40">
        <v>1622099</v>
      </c>
      <c r="AI2466" s="40">
        <v>1633022</v>
      </c>
      <c r="AJ2466" s="40">
        <v>1576984</v>
      </c>
      <c r="AK2466" s="40">
        <v>1541242</v>
      </c>
      <c r="AL2466" s="40">
        <v>1825014</v>
      </c>
      <c r="AM2466" s="40">
        <v>1661239</v>
      </c>
      <c r="AN2466" s="40">
        <v>1258464</v>
      </c>
      <c r="AO2466" s="40">
        <v>2517929</v>
      </c>
      <c r="AP2466" s="40">
        <v>1032933</v>
      </c>
      <c r="AQ2466" s="40">
        <v>1460137</v>
      </c>
      <c r="AR2466" s="40">
        <v>1858078</v>
      </c>
    </row>
    <row r="2467" spans="1:45">
      <c r="A2467" s="35">
        <v>2019</v>
      </c>
      <c r="B2467" s="33">
        <v>90246</v>
      </c>
      <c r="C2467" s="37"/>
      <c r="D2467" s="3" t="s">
        <v>6043</v>
      </c>
      <c r="E2467" s="3" t="s">
        <v>113</v>
      </c>
      <c r="F2467" s="3" t="s">
        <v>127</v>
      </c>
      <c r="G2467" s="3" t="s">
        <v>115</v>
      </c>
      <c r="H2467" s="5" t="s">
        <v>6044</v>
      </c>
      <c r="I2467" s="5" t="s">
        <v>5705</v>
      </c>
      <c r="J2467" s="5">
        <v>2010</v>
      </c>
      <c r="K2467" s="5" t="s">
        <v>5723</v>
      </c>
      <c r="L2467" s="6">
        <v>2</v>
      </c>
      <c r="M2467" s="6">
        <v>1736</v>
      </c>
      <c r="N2467" s="6">
        <v>12150996</v>
      </c>
      <c r="O2467" s="3" t="s">
        <v>119</v>
      </c>
      <c r="P2467" s="40"/>
      <c r="Q2467" s="40"/>
      <c r="R2467" s="40"/>
      <c r="S2467" s="40"/>
      <c r="T2467" s="40"/>
      <c r="U2467" s="40"/>
      <c r="V2467" s="40"/>
      <c r="W2467" s="40"/>
      <c r="X2467" s="40"/>
      <c r="Y2467" s="40"/>
      <c r="Z2467" s="40"/>
      <c r="AA2467" s="40"/>
      <c r="AB2467" s="40"/>
      <c r="AC2467" s="40"/>
      <c r="AD2467" s="40"/>
      <c r="AE2467" s="40"/>
      <c r="AF2467" s="40"/>
      <c r="AG2467" s="40"/>
      <c r="AH2467" s="40"/>
      <c r="AI2467" s="40"/>
      <c r="AJ2467" s="40">
        <v>0</v>
      </c>
      <c r="AK2467" s="40"/>
      <c r="AL2467" s="40">
        <v>0</v>
      </c>
      <c r="AM2467" s="40">
        <v>0</v>
      </c>
      <c r="AN2467" s="40"/>
      <c r="AO2467" s="40">
        <v>311353</v>
      </c>
      <c r="AP2467" s="40">
        <v>311653</v>
      </c>
      <c r="AQ2467" s="40">
        <v>338129</v>
      </c>
      <c r="AR2467" s="40">
        <v>302044</v>
      </c>
    </row>
    <row r="2468" spans="1:45">
      <c r="A2468" s="35">
        <v>2019</v>
      </c>
      <c r="B2468" s="33">
        <v>90247</v>
      </c>
      <c r="C2468" s="37"/>
      <c r="D2468" s="3" t="s">
        <v>6045</v>
      </c>
      <c r="E2468" s="3" t="s">
        <v>113</v>
      </c>
      <c r="F2468" s="3" t="s">
        <v>127</v>
      </c>
      <c r="G2468" s="3" t="s">
        <v>115</v>
      </c>
      <c r="H2468" s="5" t="s">
        <v>6046</v>
      </c>
      <c r="I2468" s="5" t="s">
        <v>5705</v>
      </c>
      <c r="J2468" s="5">
        <v>2010</v>
      </c>
      <c r="K2468" s="5" t="s">
        <v>5723</v>
      </c>
      <c r="L2468" s="6">
        <v>2</v>
      </c>
      <c r="M2468" s="6">
        <v>1736</v>
      </c>
      <c r="N2468" s="6">
        <v>12150996</v>
      </c>
      <c r="O2468" s="3" t="s">
        <v>119</v>
      </c>
      <c r="P2468" s="40"/>
      <c r="Q2468" s="40"/>
      <c r="R2468" s="40"/>
      <c r="S2468" s="40"/>
      <c r="T2468" s="40"/>
      <c r="U2468" s="40"/>
      <c r="V2468" s="40"/>
      <c r="W2468" s="40"/>
      <c r="X2468" s="40"/>
      <c r="Y2468" s="40"/>
      <c r="Z2468" s="40"/>
      <c r="AA2468" s="40"/>
      <c r="AB2468" s="40"/>
      <c r="AC2468" s="40"/>
      <c r="AD2468" s="40"/>
      <c r="AE2468" s="40"/>
      <c r="AF2468" s="40"/>
      <c r="AG2468" s="40"/>
      <c r="AH2468" s="40"/>
      <c r="AI2468" s="40"/>
      <c r="AJ2468" s="40">
        <v>0</v>
      </c>
      <c r="AK2468" s="40"/>
      <c r="AL2468" s="40">
        <v>0</v>
      </c>
      <c r="AM2468" s="40">
        <v>0</v>
      </c>
      <c r="AN2468" s="40"/>
      <c r="AO2468" s="40">
        <v>1793326</v>
      </c>
      <c r="AP2468" s="40">
        <v>2199703</v>
      </c>
      <c r="AQ2468" s="40">
        <v>1789688</v>
      </c>
      <c r="AR2468" s="40">
        <v>3226676</v>
      </c>
    </row>
    <row r="2469" spans="1:45">
      <c r="A2469" s="35">
        <v>2019</v>
      </c>
      <c r="B2469" s="33">
        <v>90249</v>
      </c>
      <c r="C2469" s="37"/>
      <c r="D2469" s="3" t="s">
        <v>6047</v>
      </c>
      <c r="E2469" s="3" t="s">
        <v>113</v>
      </c>
      <c r="F2469" s="3" t="s">
        <v>127</v>
      </c>
      <c r="G2469" s="3" t="s">
        <v>115</v>
      </c>
      <c r="H2469" s="5" t="s">
        <v>6048</v>
      </c>
      <c r="I2469" s="5" t="s">
        <v>5705</v>
      </c>
      <c r="J2469" s="5">
        <v>2010</v>
      </c>
      <c r="K2469" s="5" t="s">
        <v>5723</v>
      </c>
      <c r="L2469" s="6">
        <v>2</v>
      </c>
      <c r="M2469" s="6">
        <v>1736</v>
      </c>
      <c r="N2469" s="6">
        <v>12150996</v>
      </c>
      <c r="O2469" s="3" t="s">
        <v>119</v>
      </c>
      <c r="P2469" s="40"/>
      <c r="Q2469" s="40"/>
      <c r="R2469" s="40"/>
      <c r="S2469" s="40"/>
      <c r="T2469" s="40"/>
      <c r="U2469" s="40"/>
      <c r="V2469" s="40"/>
      <c r="W2469" s="40"/>
      <c r="X2469" s="40"/>
      <c r="Y2469" s="40"/>
      <c r="Z2469" s="40"/>
      <c r="AA2469" s="40"/>
      <c r="AB2469" s="40"/>
      <c r="AC2469" s="40"/>
      <c r="AD2469" s="40"/>
      <c r="AE2469" s="40"/>
      <c r="AF2469" s="40"/>
      <c r="AG2469" s="40"/>
      <c r="AH2469" s="40"/>
      <c r="AI2469" s="40"/>
      <c r="AJ2469" s="40">
        <v>0</v>
      </c>
      <c r="AK2469" s="40"/>
      <c r="AL2469" s="40">
        <v>0</v>
      </c>
      <c r="AM2469" s="40">
        <v>0</v>
      </c>
      <c r="AN2469" s="40"/>
      <c r="AO2469" s="40">
        <v>1850197</v>
      </c>
      <c r="AP2469" s="40">
        <v>692670</v>
      </c>
      <c r="AQ2469" s="40">
        <v>578174</v>
      </c>
      <c r="AR2469" s="40">
        <v>594471</v>
      </c>
    </row>
    <row r="2470" spans="1:45">
      <c r="A2470" s="35">
        <v>2019</v>
      </c>
      <c r="B2470" s="33">
        <v>90250</v>
      </c>
      <c r="C2470" s="37"/>
      <c r="D2470" s="3" t="s">
        <v>6049</v>
      </c>
      <c r="E2470" s="3" t="s">
        <v>113</v>
      </c>
      <c r="F2470" s="3" t="s">
        <v>127</v>
      </c>
      <c r="G2470" s="3" t="s">
        <v>115</v>
      </c>
      <c r="H2470" s="5" t="s">
        <v>6050</v>
      </c>
      <c r="I2470" s="5" t="s">
        <v>5705</v>
      </c>
      <c r="J2470" s="5">
        <v>2010</v>
      </c>
      <c r="K2470" s="5" t="s">
        <v>5723</v>
      </c>
      <c r="L2470" s="6">
        <v>2</v>
      </c>
      <c r="M2470" s="6">
        <v>1736</v>
      </c>
      <c r="N2470" s="6">
        <v>12150996</v>
      </c>
      <c r="O2470" s="3" t="s">
        <v>119</v>
      </c>
      <c r="P2470" s="40"/>
      <c r="Q2470" s="40"/>
      <c r="R2470" s="40"/>
      <c r="S2470" s="40"/>
      <c r="T2470" s="40"/>
      <c r="U2470" s="40"/>
      <c r="V2470" s="40"/>
      <c r="W2470" s="40"/>
      <c r="X2470" s="40"/>
      <c r="Y2470" s="40"/>
      <c r="Z2470" s="40"/>
      <c r="AA2470" s="40"/>
      <c r="AB2470" s="40"/>
      <c r="AC2470" s="40"/>
      <c r="AD2470" s="40"/>
      <c r="AE2470" s="40"/>
      <c r="AF2470" s="40"/>
      <c r="AG2470" s="40"/>
      <c r="AH2470" s="40"/>
      <c r="AI2470" s="40"/>
      <c r="AJ2470" s="40">
        <v>0</v>
      </c>
      <c r="AK2470" s="40"/>
      <c r="AL2470" s="40">
        <v>0</v>
      </c>
      <c r="AM2470" s="40">
        <v>0</v>
      </c>
      <c r="AN2470" s="40"/>
      <c r="AO2470" s="40">
        <v>1027564</v>
      </c>
      <c r="AP2470" s="40">
        <v>1125224</v>
      </c>
      <c r="AQ2470" s="40">
        <v>1054778</v>
      </c>
      <c r="AR2470" s="40">
        <v>1093002</v>
      </c>
    </row>
    <row r="2471" spans="1:45">
      <c r="A2471" s="35">
        <v>2019</v>
      </c>
      <c r="B2471" s="33">
        <v>90251</v>
      </c>
      <c r="C2471" s="37"/>
      <c r="D2471" s="3" t="s">
        <v>6051</v>
      </c>
      <c r="E2471" s="3" t="s">
        <v>113</v>
      </c>
      <c r="F2471" s="3" t="s">
        <v>127</v>
      </c>
      <c r="G2471" s="3" t="s">
        <v>115</v>
      </c>
      <c r="H2471" s="5" t="s">
        <v>6052</v>
      </c>
      <c r="I2471" s="5" t="s">
        <v>5705</v>
      </c>
      <c r="J2471" s="5">
        <v>2010</v>
      </c>
      <c r="K2471" s="5" t="s">
        <v>5723</v>
      </c>
      <c r="L2471" s="6">
        <v>2</v>
      </c>
      <c r="M2471" s="6">
        <v>1736</v>
      </c>
      <c r="N2471" s="6">
        <v>12150996</v>
      </c>
      <c r="O2471" s="3" t="s">
        <v>119</v>
      </c>
      <c r="P2471" s="40"/>
      <c r="Q2471" s="40"/>
      <c r="R2471" s="40"/>
      <c r="S2471" s="40"/>
      <c r="T2471" s="40"/>
      <c r="U2471" s="40"/>
      <c r="V2471" s="40"/>
      <c r="W2471" s="40"/>
      <c r="X2471" s="40"/>
      <c r="Y2471" s="40"/>
      <c r="Z2471" s="40"/>
      <c r="AA2471" s="40"/>
      <c r="AB2471" s="40"/>
      <c r="AC2471" s="40"/>
      <c r="AD2471" s="40"/>
      <c r="AE2471" s="40"/>
      <c r="AF2471" s="40"/>
      <c r="AG2471" s="40"/>
      <c r="AH2471" s="40"/>
      <c r="AI2471" s="40"/>
      <c r="AJ2471" s="40">
        <v>0</v>
      </c>
      <c r="AK2471" s="40"/>
      <c r="AL2471" s="40">
        <v>0</v>
      </c>
      <c r="AM2471" s="40">
        <v>0</v>
      </c>
      <c r="AN2471" s="40"/>
      <c r="AO2471" s="40">
        <v>1201673</v>
      </c>
      <c r="AP2471" s="40">
        <v>1194076</v>
      </c>
      <c r="AQ2471" s="40">
        <v>1394108</v>
      </c>
      <c r="AR2471" s="40">
        <v>2076653</v>
      </c>
    </row>
    <row r="2472" spans="1:45">
      <c r="A2472" s="35">
        <v>2019</v>
      </c>
      <c r="B2472" s="33">
        <v>90252</v>
      </c>
      <c r="C2472" s="37"/>
      <c r="D2472" s="3" t="s">
        <v>6053</v>
      </c>
      <c r="E2472" s="3" t="s">
        <v>113</v>
      </c>
      <c r="F2472" s="3" t="s">
        <v>127</v>
      </c>
      <c r="G2472" s="3" t="s">
        <v>115</v>
      </c>
      <c r="H2472" s="5" t="s">
        <v>6054</v>
      </c>
      <c r="I2472" s="5" t="s">
        <v>5705</v>
      </c>
      <c r="J2472" s="5">
        <v>2010</v>
      </c>
      <c r="K2472" s="5" t="s">
        <v>5723</v>
      </c>
      <c r="L2472" s="6">
        <v>2</v>
      </c>
      <c r="M2472" s="6">
        <v>1736</v>
      </c>
      <c r="N2472" s="6">
        <v>12150996</v>
      </c>
      <c r="O2472" s="3" t="s">
        <v>119</v>
      </c>
      <c r="P2472" s="40"/>
      <c r="Q2472" s="40"/>
      <c r="R2472" s="40"/>
      <c r="S2472" s="40"/>
      <c r="T2472" s="40"/>
      <c r="U2472" s="40"/>
      <c r="V2472" s="40"/>
      <c r="W2472" s="40"/>
      <c r="X2472" s="40"/>
      <c r="Y2472" s="40"/>
      <c r="Z2472" s="40"/>
      <c r="AA2472" s="40"/>
      <c r="AB2472" s="40"/>
      <c r="AC2472" s="40"/>
      <c r="AD2472" s="40"/>
      <c r="AE2472" s="40"/>
      <c r="AF2472" s="40"/>
      <c r="AG2472" s="40"/>
      <c r="AH2472" s="40"/>
      <c r="AI2472" s="40"/>
      <c r="AJ2472" s="40">
        <v>0</v>
      </c>
      <c r="AK2472" s="40"/>
      <c r="AL2472" s="40">
        <v>0</v>
      </c>
      <c r="AM2472" s="40">
        <v>0</v>
      </c>
      <c r="AN2472" s="40"/>
      <c r="AO2472" s="40">
        <v>323546</v>
      </c>
      <c r="AP2472" s="40">
        <v>354828</v>
      </c>
      <c r="AQ2472" s="40">
        <v>322550</v>
      </c>
      <c r="AR2472" s="40">
        <v>342988</v>
      </c>
    </row>
    <row r="2473" spans="1:45">
      <c r="A2473" s="35">
        <v>2019</v>
      </c>
      <c r="B2473" s="33">
        <v>90253</v>
      </c>
      <c r="C2473" s="37"/>
      <c r="D2473" s="3" t="s">
        <v>6055</v>
      </c>
      <c r="E2473" s="3" t="s">
        <v>113</v>
      </c>
      <c r="F2473" s="3" t="s">
        <v>127</v>
      </c>
      <c r="G2473" s="3" t="s">
        <v>115</v>
      </c>
      <c r="H2473" s="5" t="s">
        <v>6056</v>
      </c>
      <c r="I2473" s="5" t="s">
        <v>5705</v>
      </c>
      <c r="J2473" s="5">
        <v>2010</v>
      </c>
      <c r="K2473" s="5" t="s">
        <v>5723</v>
      </c>
      <c r="L2473" s="6">
        <v>2</v>
      </c>
      <c r="M2473" s="6">
        <v>1736</v>
      </c>
      <c r="N2473" s="6">
        <v>12150996</v>
      </c>
      <c r="O2473" s="3" t="s">
        <v>119</v>
      </c>
      <c r="P2473" s="40"/>
      <c r="Q2473" s="40"/>
      <c r="R2473" s="40"/>
      <c r="S2473" s="40"/>
      <c r="T2473" s="40"/>
      <c r="U2473" s="40"/>
      <c r="V2473" s="40"/>
      <c r="W2473" s="40"/>
      <c r="X2473" s="40"/>
      <c r="Y2473" s="40"/>
      <c r="Z2473" s="40"/>
      <c r="AA2473" s="40"/>
      <c r="AB2473" s="40"/>
      <c r="AC2473" s="40"/>
      <c r="AD2473" s="40"/>
      <c r="AE2473" s="40"/>
      <c r="AF2473" s="40"/>
      <c r="AG2473" s="40"/>
      <c r="AH2473" s="40"/>
      <c r="AI2473" s="40"/>
      <c r="AJ2473" s="40">
        <v>0</v>
      </c>
      <c r="AK2473" s="40"/>
      <c r="AL2473" s="40">
        <v>0</v>
      </c>
      <c r="AM2473" s="40">
        <v>0</v>
      </c>
      <c r="AN2473" s="40"/>
      <c r="AO2473" s="40">
        <v>1030467</v>
      </c>
      <c r="AP2473" s="40">
        <v>1077039</v>
      </c>
      <c r="AQ2473" s="40">
        <v>1050433</v>
      </c>
      <c r="AR2473" s="40">
        <v>996936</v>
      </c>
    </row>
    <row r="2474" spans="1:45">
      <c r="A2474" s="35">
        <v>2019</v>
      </c>
      <c r="B2474" s="33">
        <v>90254</v>
      </c>
      <c r="C2474" s="37"/>
      <c r="D2474" s="3" t="s">
        <v>6057</v>
      </c>
      <c r="E2474" s="3" t="s">
        <v>113</v>
      </c>
      <c r="F2474" s="3" t="s">
        <v>127</v>
      </c>
      <c r="G2474" s="3" t="s">
        <v>115</v>
      </c>
      <c r="H2474" s="5" t="s">
        <v>6058</v>
      </c>
      <c r="I2474" s="5" t="s">
        <v>5705</v>
      </c>
      <c r="J2474" s="5">
        <v>2010</v>
      </c>
      <c r="K2474" s="5" t="s">
        <v>5723</v>
      </c>
      <c r="L2474" s="6">
        <v>2</v>
      </c>
      <c r="M2474" s="6">
        <v>1736</v>
      </c>
      <c r="N2474" s="6">
        <v>12150996</v>
      </c>
      <c r="O2474" s="3" t="s">
        <v>119</v>
      </c>
      <c r="P2474" s="40"/>
      <c r="Q2474" s="40"/>
      <c r="R2474" s="40"/>
      <c r="S2474" s="40"/>
      <c r="T2474" s="40"/>
      <c r="U2474" s="40"/>
      <c r="V2474" s="40"/>
      <c r="W2474" s="40"/>
      <c r="X2474" s="40"/>
      <c r="Y2474" s="40"/>
      <c r="Z2474" s="40"/>
      <c r="AA2474" s="40"/>
      <c r="AB2474" s="40"/>
      <c r="AC2474" s="40"/>
      <c r="AD2474" s="40"/>
      <c r="AE2474" s="40"/>
      <c r="AF2474" s="40"/>
      <c r="AG2474" s="40"/>
      <c r="AH2474" s="40"/>
      <c r="AI2474" s="40"/>
      <c r="AJ2474" s="40">
        <v>0</v>
      </c>
      <c r="AK2474" s="40"/>
      <c r="AL2474" s="40">
        <v>0</v>
      </c>
      <c r="AM2474" s="40">
        <v>0</v>
      </c>
      <c r="AN2474" s="40"/>
      <c r="AO2474" s="40">
        <v>705289</v>
      </c>
      <c r="AP2474" s="40">
        <v>601074</v>
      </c>
      <c r="AQ2474" s="40">
        <v>1404735</v>
      </c>
      <c r="AR2474" s="40">
        <v>5686362</v>
      </c>
    </row>
    <row r="2475" spans="1:45">
      <c r="A2475" s="35">
        <v>2019</v>
      </c>
      <c r="B2475" s="33">
        <v>90255</v>
      </c>
      <c r="C2475" s="37"/>
      <c r="D2475" s="3" t="s">
        <v>6059</v>
      </c>
      <c r="E2475" s="3" t="s">
        <v>113</v>
      </c>
      <c r="F2475" s="3" t="s">
        <v>127</v>
      </c>
      <c r="G2475" s="3" t="s">
        <v>115</v>
      </c>
      <c r="H2475" s="5" t="s">
        <v>6060</v>
      </c>
      <c r="I2475" s="5" t="s">
        <v>5705</v>
      </c>
      <c r="J2475" s="5">
        <v>2010</v>
      </c>
      <c r="K2475" s="5" t="s">
        <v>5723</v>
      </c>
      <c r="L2475" s="6">
        <v>2</v>
      </c>
      <c r="M2475" s="6">
        <v>1736</v>
      </c>
      <c r="N2475" s="6">
        <v>12150996</v>
      </c>
      <c r="O2475" s="3" t="s">
        <v>119</v>
      </c>
      <c r="P2475" s="40"/>
      <c r="Q2475" s="40"/>
      <c r="R2475" s="40"/>
      <c r="S2475" s="40"/>
      <c r="T2475" s="40"/>
      <c r="U2475" s="40"/>
      <c r="V2475" s="40"/>
      <c r="W2475" s="40"/>
      <c r="X2475" s="40"/>
      <c r="Y2475" s="40"/>
      <c r="Z2475" s="40"/>
      <c r="AA2475" s="40"/>
      <c r="AB2475" s="40"/>
      <c r="AC2475" s="40"/>
      <c r="AD2475" s="40"/>
      <c r="AE2475" s="40"/>
      <c r="AF2475" s="40"/>
      <c r="AG2475" s="40"/>
      <c r="AH2475" s="40"/>
      <c r="AI2475" s="40"/>
      <c r="AJ2475" s="40">
        <v>0</v>
      </c>
      <c r="AK2475" s="40"/>
      <c r="AL2475" s="40">
        <v>0</v>
      </c>
      <c r="AM2475" s="40">
        <v>0</v>
      </c>
      <c r="AN2475" s="40"/>
      <c r="AO2475" s="40">
        <v>614861</v>
      </c>
      <c r="AP2475" s="40">
        <v>631382</v>
      </c>
      <c r="AQ2475" s="40">
        <v>653161</v>
      </c>
      <c r="AR2475" s="40">
        <v>653013</v>
      </c>
    </row>
    <row r="2476" spans="1:45">
      <c r="A2476" s="35">
        <v>2019</v>
      </c>
      <c r="B2476" s="33">
        <v>90256</v>
      </c>
      <c r="C2476" s="37"/>
      <c r="D2476" s="3" t="s">
        <v>6061</v>
      </c>
      <c r="E2476" s="3" t="s">
        <v>113</v>
      </c>
      <c r="F2476" s="3" t="s">
        <v>127</v>
      </c>
      <c r="G2476" s="3" t="s">
        <v>115</v>
      </c>
      <c r="H2476" s="5" t="s">
        <v>6062</v>
      </c>
      <c r="I2476" s="5" t="s">
        <v>5705</v>
      </c>
      <c r="J2476" s="5">
        <v>2010</v>
      </c>
      <c r="K2476" s="5" t="s">
        <v>5723</v>
      </c>
      <c r="L2476" s="6">
        <v>2</v>
      </c>
      <c r="M2476" s="6">
        <v>1736</v>
      </c>
      <c r="N2476" s="6">
        <v>12150996</v>
      </c>
      <c r="O2476" s="3" t="s">
        <v>119</v>
      </c>
      <c r="P2476" s="40"/>
      <c r="Q2476" s="40"/>
      <c r="R2476" s="40"/>
      <c r="S2476" s="40"/>
      <c r="T2476" s="40"/>
      <c r="U2476" s="40"/>
      <c r="V2476" s="40"/>
      <c r="W2476" s="40"/>
      <c r="X2476" s="40"/>
      <c r="Y2476" s="40"/>
      <c r="Z2476" s="40"/>
      <c r="AA2476" s="40"/>
      <c r="AB2476" s="40"/>
      <c r="AC2476" s="40"/>
      <c r="AD2476" s="40"/>
      <c r="AE2476" s="40"/>
      <c r="AF2476" s="40"/>
      <c r="AG2476" s="40"/>
      <c r="AH2476" s="40"/>
      <c r="AI2476" s="40"/>
      <c r="AJ2476" s="40">
        <v>0</v>
      </c>
      <c r="AK2476" s="40"/>
      <c r="AL2476" s="40">
        <v>0</v>
      </c>
      <c r="AM2476" s="40">
        <v>0</v>
      </c>
      <c r="AN2476" s="40"/>
      <c r="AO2476" s="40">
        <v>1537967</v>
      </c>
      <c r="AP2476" s="40">
        <v>2292653</v>
      </c>
      <c r="AQ2476" s="40">
        <v>1739970</v>
      </c>
      <c r="AR2476" s="40">
        <v>1696258</v>
      </c>
    </row>
    <row r="2477" spans="1:45">
      <c r="A2477" s="35">
        <v>2019</v>
      </c>
      <c r="B2477" s="33">
        <v>90257</v>
      </c>
      <c r="C2477" s="37"/>
      <c r="D2477" s="3" t="s">
        <v>6063</v>
      </c>
      <c r="E2477" s="3" t="s">
        <v>113</v>
      </c>
      <c r="F2477" s="3" t="s">
        <v>127</v>
      </c>
      <c r="G2477" s="3" t="s">
        <v>115</v>
      </c>
      <c r="H2477" s="5" t="s">
        <v>6064</v>
      </c>
      <c r="I2477" s="5" t="s">
        <v>5705</v>
      </c>
      <c r="J2477" s="5">
        <v>2010</v>
      </c>
      <c r="K2477" s="5" t="s">
        <v>5723</v>
      </c>
      <c r="L2477" s="6">
        <v>2</v>
      </c>
      <c r="M2477" s="6">
        <v>1736</v>
      </c>
      <c r="N2477" s="6">
        <v>12150996</v>
      </c>
      <c r="O2477" s="3" t="s">
        <v>119</v>
      </c>
      <c r="P2477" s="40"/>
      <c r="Q2477" s="40"/>
      <c r="R2477" s="40"/>
      <c r="S2477" s="40"/>
      <c r="T2477" s="40"/>
      <c r="U2477" s="40"/>
      <c r="V2477" s="40"/>
      <c r="W2477" s="40"/>
      <c r="X2477" s="40"/>
      <c r="Y2477" s="40"/>
      <c r="Z2477" s="40"/>
      <c r="AA2477" s="40"/>
      <c r="AB2477" s="40"/>
      <c r="AC2477" s="40"/>
      <c r="AD2477" s="40"/>
      <c r="AE2477" s="40"/>
      <c r="AF2477" s="40"/>
      <c r="AG2477" s="40"/>
      <c r="AH2477" s="40"/>
      <c r="AI2477" s="40"/>
      <c r="AJ2477" s="40">
        <v>0</v>
      </c>
      <c r="AK2477" s="40"/>
      <c r="AL2477" s="40">
        <v>0</v>
      </c>
      <c r="AM2477" s="40">
        <v>0</v>
      </c>
      <c r="AN2477" s="40"/>
      <c r="AO2477" s="40">
        <v>700242</v>
      </c>
      <c r="AP2477" s="40">
        <v>712705</v>
      </c>
      <c r="AQ2477" s="40">
        <v>688963</v>
      </c>
      <c r="AR2477" s="40">
        <v>746074</v>
      </c>
      <c r="AS2477" s="9"/>
    </row>
    <row r="2478" spans="1:45">
      <c r="A2478" s="35">
        <v>2019</v>
      </c>
      <c r="B2478" s="33">
        <v>90258</v>
      </c>
      <c r="C2478" s="37"/>
      <c r="D2478" s="3" t="s">
        <v>6065</v>
      </c>
      <c r="E2478" s="3" t="s">
        <v>113</v>
      </c>
      <c r="F2478" s="3" t="s">
        <v>127</v>
      </c>
      <c r="G2478" s="3" t="s">
        <v>115</v>
      </c>
      <c r="H2478" s="5" t="s">
        <v>6066</v>
      </c>
      <c r="I2478" s="5" t="s">
        <v>5705</v>
      </c>
      <c r="J2478" s="5">
        <v>2010</v>
      </c>
      <c r="K2478" s="5" t="s">
        <v>5723</v>
      </c>
      <c r="L2478" s="6">
        <v>2</v>
      </c>
      <c r="M2478" s="6">
        <v>1736</v>
      </c>
      <c r="N2478" s="6">
        <v>12150996</v>
      </c>
      <c r="O2478" s="3" t="s">
        <v>119</v>
      </c>
      <c r="P2478" s="40"/>
      <c r="Q2478" s="40"/>
      <c r="R2478" s="40"/>
      <c r="S2478" s="40"/>
      <c r="T2478" s="40"/>
      <c r="U2478" s="40"/>
      <c r="V2478" s="40"/>
      <c r="W2478" s="40"/>
      <c r="X2478" s="40"/>
      <c r="Y2478" s="40"/>
      <c r="Z2478" s="40"/>
      <c r="AA2478" s="40"/>
      <c r="AB2478" s="40"/>
      <c r="AC2478" s="40"/>
      <c r="AD2478" s="40"/>
      <c r="AE2478" s="40"/>
      <c r="AF2478" s="40"/>
      <c r="AG2478" s="40"/>
      <c r="AH2478" s="40"/>
      <c r="AI2478" s="40"/>
      <c r="AJ2478" s="40">
        <v>0</v>
      </c>
      <c r="AK2478" s="40"/>
      <c r="AL2478" s="40">
        <v>0</v>
      </c>
      <c r="AM2478" s="40">
        <v>0</v>
      </c>
      <c r="AN2478" s="40"/>
      <c r="AO2478" s="40">
        <v>1732683</v>
      </c>
      <c r="AP2478" s="40">
        <v>1786600</v>
      </c>
      <c r="AQ2478" s="40">
        <v>1725521</v>
      </c>
      <c r="AR2478" s="40">
        <v>2841345</v>
      </c>
    </row>
    <row r="2479" spans="1:45">
      <c r="A2479" s="35">
        <v>2019</v>
      </c>
      <c r="B2479" s="33">
        <v>90259</v>
      </c>
      <c r="C2479" s="37"/>
      <c r="D2479" s="3" t="s">
        <v>6067</v>
      </c>
      <c r="E2479" s="3" t="s">
        <v>113</v>
      </c>
      <c r="F2479" s="3" t="s">
        <v>127</v>
      </c>
      <c r="G2479" s="3" t="s">
        <v>115</v>
      </c>
      <c r="H2479" s="5" t="s">
        <v>6068</v>
      </c>
      <c r="I2479" s="5" t="s">
        <v>5705</v>
      </c>
      <c r="J2479" s="5">
        <v>2010</v>
      </c>
      <c r="K2479" s="5" t="s">
        <v>5723</v>
      </c>
      <c r="L2479" s="6">
        <v>2</v>
      </c>
      <c r="M2479" s="6">
        <v>1736</v>
      </c>
      <c r="N2479" s="6">
        <v>12150996</v>
      </c>
      <c r="O2479" s="3" t="s">
        <v>119</v>
      </c>
      <c r="P2479" s="40"/>
      <c r="Q2479" s="40"/>
      <c r="R2479" s="40"/>
      <c r="S2479" s="40"/>
      <c r="T2479" s="40"/>
      <c r="U2479" s="40"/>
      <c r="V2479" s="40"/>
      <c r="W2479" s="40"/>
      <c r="X2479" s="40"/>
      <c r="Y2479" s="40"/>
      <c r="Z2479" s="40"/>
      <c r="AA2479" s="40"/>
      <c r="AB2479" s="40"/>
      <c r="AC2479" s="40"/>
      <c r="AD2479" s="40"/>
      <c r="AE2479" s="40"/>
      <c r="AF2479" s="40"/>
      <c r="AG2479" s="40"/>
      <c r="AH2479" s="40"/>
      <c r="AI2479" s="40"/>
      <c r="AJ2479" s="40">
        <v>0</v>
      </c>
      <c r="AK2479" s="40"/>
      <c r="AL2479" s="40">
        <v>0</v>
      </c>
      <c r="AM2479" s="40">
        <v>0</v>
      </c>
      <c r="AN2479" s="40"/>
      <c r="AO2479" s="40">
        <v>1396107</v>
      </c>
      <c r="AP2479" s="40">
        <v>1566350</v>
      </c>
      <c r="AQ2479" s="40">
        <v>1428658</v>
      </c>
      <c r="AR2479" s="40">
        <v>1523182</v>
      </c>
    </row>
    <row r="2480" spans="1:45">
      <c r="A2480" s="35">
        <v>2019</v>
      </c>
      <c r="B2480" s="33">
        <v>90260</v>
      </c>
      <c r="C2480" s="37"/>
      <c r="D2480" s="3" t="s">
        <v>6069</v>
      </c>
      <c r="E2480" s="3" t="s">
        <v>113</v>
      </c>
      <c r="F2480" s="3" t="s">
        <v>127</v>
      </c>
      <c r="G2480" s="3" t="s">
        <v>115</v>
      </c>
      <c r="H2480" s="5" t="s">
        <v>6070</v>
      </c>
      <c r="I2480" s="5" t="s">
        <v>5705</v>
      </c>
      <c r="J2480" s="5">
        <v>2010</v>
      </c>
      <c r="K2480" s="5" t="s">
        <v>5723</v>
      </c>
      <c r="L2480" s="6">
        <v>2</v>
      </c>
      <c r="M2480" s="6">
        <v>1736</v>
      </c>
      <c r="N2480" s="6">
        <v>12150996</v>
      </c>
      <c r="O2480" s="3" t="s">
        <v>119</v>
      </c>
      <c r="P2480" s="40"/>
      <c r="Q2480" s="40"/>
      <c r="R2480" s="40"/>
      <c r="S2480" s="40"/>
      <c r="T2480" s="40"/>
      <c r="U2480" s="40"/>
      <c r="V2480" s="40"/>
      <c r="W2480" s="40"/>
      <c r="X2480" s="40"/>
      <c r="Y2480" s="40"/>
      <c r="Z2480" s="40"/>
      <c r="AA2480" s="40"/>
      <c r="AB2480" s="40"/>
      <c r="AC2480" s="40"/>
      <c r="AD2480" s="40"/>
      <c r="AE2480" s="40"/>
      <c r="AF2480" s="40"/>
      <c r="AG2480" s="40"/>
      <c r="AH2480" s="40"/>
      <c r="AI2480" s="40"/>
      <c r="AJ2480" s="40">
        <v>0</v>
      </c>
      <c r="AK2480" s="40"/>
      <c r="AL2480" s="40">
        <v>0</v>
      </c>
      <c r="AM2480" s="40">
        <v>0</v>
      </c>
      <c r="AN2480" s="40"/>
      <c r="AO2480" s="40">
        <v>1079554</v>
      </c>
      <c r="AP2480" s="40">
        <v>1200691</v>
      </c>
      <c r="AQ2480" s="40">
        <v>974053</v>
      </c>
      <c r="AR2480" s="40">
        <v>993782</v>
      </c>
    </row>
    <row r="2481" spans="1:44">
      <c r="A2481" s="35">
        <v>2019</v>
      </c>
      <c r="B2481" s="33">
        <v>90261</v>
      </c>
      <c r="C2481" s="37"/>
      <c r="D2481" s="3" t="s">
        <v>6071</v>
      </c>
      <c r="E2481" s="3" t="s">
        <v>113</v>
      </c>
      <c r="F2481" s="3" t="s">
        <v>127</v>
      </c>
      <c r="G2481" s="3" t="s">
        <v>115</v>
      </c>
      <c r="H2481" s="5" t="s">
        <v>6072</v>
      </c>
      <c r="I2481" s="5" t="s">
        <v>5705</v>
      </c>
      <c r="J2481" s="5">
        <v>2010</v>
      </c>
      <c r="K2481" s="5" t="s">
        <v>5723</v>
      </c>
      <c r="L2481" s="6">
        <v>2</v>
      </c>
      <c r="M2481" s="6">
        <v>1736</v>
      </c>
      <c r="N2481" s="6">
        <v>12150996</v>
      </c>
      <c r="O2481" s="3" t="s">
        <v>119</v>
      </c>
      <c r="P2481" s="40"/>
      <c r="Q2481" s="40"/>
      <c r="R2481" s="40"/>
      <c r="S2481" s="40"/>
      <c r="T2481" s="40"/>
      <c r="U2481" s="40"/>
      <c r="V2481" s="40"/>
      <c r="W2481" s="40"/>
      <c r="X2481" s="40"/>
      <c r="Y2481" s="40"/>
      <c r="Z2481" s="40"/>
      <c r="AA2481" s="40"/>
      <c r="AB2481" s="40"/>
      <c r="AC2481" s="40"/>
      <c r="AD2481" s="40"/>
      <c r="AE2481" s="40"/>
      <c r="AF2481" s="40"/>
      <c r="AG2481" s="40"/>
      <c r="AH2481" s="40"/>
      <c r="AI2481" s="40"/>
      <c r="AJ2481" s="40">
        <v>0</v>
      </c>
      <c r="AK2481" s="40"/>
      <c r="AL2481" s="40">
        <v>0</v>
      </c>
      <c r="AM2481" s="40">
        <v>0</v>
      </c>
      <c r="AN2481" s="40"/>
      <c r="AO2481" s="40">
        <v>319626</v>
      </c>
      <c r="AP2481" s="40">
        <v>338286</v>
      </c>
      <c r="AQ2481" s="40">
        <v>540078</v>
      </c>
      <c r="AR2481" s="40">
        <v>398126</v>
      </c>
    </row>
    <row r="2482" spans="1:44">
      <c r="A2482" s="35">
        <v>2019</v>
      </c>
      <c r="B2482" s="33">
        <v>90262</v>
      </c>
      <c r="C2482" s="37"/>
      <c r="D2482" s="3" t="s">
        <v>6073</v>
      </c>
      <c r="E2482" s="3" t="s">
        <v>113</v>
      </c>
      <c r="F2482" s="3" t="s">
        <v>127</v>
      </c>
      <c r="G2482" s="3" t="s">
        <v>115</v>
      </c>
      <c r="H2482" s="5" t="s">
        <v>6074</v>
      </c>
      <c r="I2482" s="5" t="s">
        <v>5705</v>
      </c>
      <c r="J2482" s="5">
        <v>2010</v>
      </c>
      <c r="K2482" s="5" t="s">
        <v>5723</v>
      </c>
      <c r="L2482" s="6">
        <v>2</v>
      </c>
      <c r="M2482" s="6">
        <v>1736</v>
      </c>
      <c r="N2482" s="6">
        <v>12150996</v>
      </c>
      <c r="O2482" s="3" t="s">
        <v>119</v>
      </c>
      <c r="P2482" s="40"/>
      <c r="Q2482" s="40"/>
      <c r="R2482" s="40"/>
      <c r="S2482" s="40"/>
      <c r="T2482" s="40"/>
      <c r="U2482" s="40"/>
      <c r="V2482" s="40"/>
      <c r="W2482" s="40"/>
      <c r="X2482" s="40"/>
      <c r="Y2482" s="40"/>
      <c r="Z2482" s="40"/>
      <c r="AA2482" s="40"/>
      <c r="AB2482" s="40"/>
      <c r="AC2482" s="40"/>
      <c r="AD2482" s="40"/>
      <c r="AE2482" s="40"/>
      <c r="AF2482" s="40"/>
      <c r="AG2482" s="40"/>
      <c r="AH2482" s="40"/>
      <c r="AI2482" s="40"/>
      <c r="AJ2482" s="40">
        <v>0</v>
      </c>
      <c r="AK2482" s="40"/>
      <c r="AL2482" s="40">
        <v>0</v>
      </c>
      <c r="AM2482" s="40">
        <v>0</v>
      </c>
      <c r="AN2482" s="40"/>
      <c r="AO2482" s="40">
        <v>221914</v>
      </c>
      <c r="AP2482" s="40">
        <v>226878</v>
      </c>
      <c r="AQ2482" s="40">
        <v>271406</v>
      </c>
      <c r="AR2482" s="40">
        <v>288897</v>
      </c>
    </row>
    <row r="2483" spans="1:44">
      <c r="A2483" s="35">
        <v>2019</v>
      </c>
      <c r="B2483" s="33">
        <v>90263</v>
      </c>
      <c r="C2483" s="37"/>
      <c r="D2483" s="3" t="s">
        <v>6075</v>
      </c>
      <c r="E2483" s="3" t="s">
        <v>113</v>
      </c>
      <c r="F2483" s="3" t="s">
        <v>127</v>
      </c>
      <c r="G2483" s="3" t="s">
        <v>115</v>
      </c>
      <c r="H2483" s="5" t="s">
        <v>6076</v>
      </c>
      <c r="I2483" s="5" t="s">
        <v>5705</v>
      </c>
      <c r="J2483" s="5">
        <v>2010</v>
      </c>
      <c r="K2483" s="5" t="s">
        <v>5723</v>
      </c>
      <c r="L2483" s="6">
        <v>2</v>
      </c>
      <c r="M2483" s="6">
        <v>1736</v>
      </c>
      <c r="N2483" s="6">
        <v>12150996</v>
      </c>
      <c r="O2483" s="3" t="s">
        <v>119</v>
      </c>
      <c r="P2483" s="40"/>
      <c r="Q2483" s="40"/>
      <c r="R2483" s="40"/>
      <c r="S2483" s="40"/>
      <c r="T2483" s="40"/>
      <c r="U2483" s="40"/>
      <c r="V2483" s="40"/>
      <c r="W2483" s="40"/>
      <c r="X2483" s="40"/>
      <c r="Y2483" s="40"/>
      <c r="Z2483" s="40"/>
      <c r="AA2483" s="40"/>
      <c r="AB2483" s="40"/>
      <c r="AC2483" s="40"/>
      <c r="AD2483" s="40"/>
      <c r="AE2483" s="40"/>
      <c r="AF2483" s="40"/>
      <c r="AG2483" s="40"/>
      <c r="AH2483" s="40"/>
      <c r="AI2483" s="40"/>
      <c r="AJ2483" s="40">
        <v>0</v>
      </c>
      <c r="AK2483" s="40"/>
      <c r="AL2483" s="40">
        <v>0</v>
      </c>
      <c r="AM2483" s="40">
        <v>0</v>
      </c>
      <c r="AN2483" s="40"/>
      <c r="AO2483" s="40">
        <v>0</v>
      </c>
      <c r="AP2483" s="40">
        <v>529478</v>
      </c>
      <c r="AQ2483" s="40">
        <v>2485588</v>
      </c>
      <c r="AR2483" s="40">
        <v>3070791</v>
      </c>
    </row>
    <row r="2484" spans="1:44">
      <c r="A2484" s="35">
        <v>2019</v>
      </c>
      <c r="B2484" s="33">
        <v>90264</v>
      </c>
      <c r="C2484" s="37"/>
      <c r="D2484" s="3" t="s">
        <v>6077</v>
      </c>
      <c r="E2484" s="3" t="s">
        <v>113</v>
      </c>
      <c r="F2484" s="3" t="s">
        <v>127</v>
      </c>
      <c r="G2484" s="3" t="s">
        <v>115</v>
      </c>
      <c r="H2484" s="5" t="s">
        <v>6078</v>
      </c>
      <c r="I2484" s="5" t="s">
        <v>5705</v>
      </c>
      <c r="J2484" s="5">
        <v>2010</v>
      </c>
      <c r="K2484" s="5" t="s">
        <v>5723</v>
      </c>
      <c r="L2484" s="6">
        <v>2</v>
      </c>
      <c r="M2484" s="6">
        <v>1736</v>
      </c>
      <c r="N2484" s="6">
        <v>12150996</v>
      </c>
      <c r="O2484" s="3" t="s">
        <v>119</v>
      </c>
      <c r="P2484" s="40"/>
      <c r="Q2484" s="40"/>
      <c r="R2484" s="40"/>
      <c r="S2484" s="40"/>
      <c r="T2484" s="40"/>
      <c r="U2484" s="40"/>
      <c r="V2484" s="40"/>
      <c r="W2484" s="40"/>
      <c r="X2484" s="40"/>
      <c r="Y2484" s="40"/>
      <c r="Z2484" s="40"/>
      <c r="AA2484" s="40"/>
      <c r="AB2484" s="40"/>
      <c r="AC2484" s="40"/>
      <c r="AD2484" s="40"/>
      <c r="AE2484" s="40"/>
      <c r="AF2484" s="40"/>
      <c r="AG2484" s="40"/>
      <c r="AH2484" s="40"/>
      <c r="AI2484" s="40"/>
      <c r="AJ2484" s="40">
        <v>0</v>
      </c>
      <c r="AK2484" s="40"/>
      <c r="AL2484" s="40">
        <v>0</v>
      </c>
      <c r="AM2484" s="40">
        <v>0</v>
      </c>
      <c r="AN2484" s="40"/>
      <c r="AO2484" s="40">
        <v>376375</v>
      </c>
      <c r="AP2484" s="40">
        <v>427896</v>
      </c>
      <c r="AQ2484" s="40">
        <v>809799</v>
      </c>
      <c r="AR2484" s="40">
        <v>2003384</v>
      </c>
    </row>
    <row r="2485" spans="1:44">
      <c r="A2485" s="35">
        <v>2019</v>
      </c>
      <c r="B2485" s="33">
        <v>90265</v>
      </c>
      <c r="C2485" s="37"/>
      <c r="D2485" s="3" t="s">
        <v>6079</v>
      </c>
      <c r="E2485" s="3" t="s">
        <v>113</v>
      </c>
      <c r="F2485" s="3" t="s">
        <v>127</v>
      </c>
      <c r="G2485" s="3" t="s">
        <v>115</v>
      </c>
      <c r="H2485" s="5" t="s">
        <v>5895</v>
      </c>
      <c r="I2485" s="5" t="s">
        <v>5705</v>
      </c>
      <c r="J2485" s="5">
        <v>2010</v>
      </c>
      <c r="K2485" s="5" t="s">
        <v>5723</v>
      </c>
      <c r="L2485" s="6">
        <v>2</v>
      </c>
      <c r="M2485" s="6">
        <v>1736</v>
      </c>
      <c r="N2485" s="6">
        <v>12150996</v>
      </c>
      <c r="O2485" s="3" t="s">
        <v>119</v>
      </c>
      <c r="P2485" s="40"/>
      <c r="Q2485" s="40"/>
      <c r="R2485" s="40"/>
      <c r="S2485" s="40"/>
      <c r="T2485" s="40"/>
      <c r="U2485" s="40"/>
      <c r="V2485" s="40"/>
      <c r="W2485" s="40"/>
      <c r="X2485" s="40"/>
      <c r="Y2485" s="40"/>
      <c r="Z2485" s="40"/>
      <c r="AA2485" s="40"/>
      <c r="AB2485" s="40"/>
      <c r="AC2485" s="40"/>
      <c r="AD2485" s="40"/>
      <c r="AE2485" s="40"/>
      <c r="AF2485" s="40"/>
      <c r="AG2485" s="40"/>
      <c r="AH2485" s="40"/>
      <c r="AI2485" s="40"/>
      <c r="AJ2485" s="40">
        <v>0</v>
      </c>
      <c r="AK2485" s="40"/>
      <c r="AL2485" s="40">
        <v>0</v>
      </c>
      <c r="AM2485" s="40">
        <v>0</v>
      </c>
      <c r="AN2485" s="40"/>
      <c r="AO2485" s="40">
        <v>0</v>
      </c>
      <c r="AP2485" s="40">
        <v>0</v>
      </c>
      <c r="AQ2485" s="40">
        <v>0</v>
      </c>
      <c r="AR2485" s="40">
        <v>0</v>
      </c>
    </row>
    <row r="2486" spans="1:44">
      <c r="A2486" s="35">
        <v>2019</v>
      </c>
      <c r="B2486" s="33">
        <v>90266</v>
      </c>
      <c r="C2486" s="37"/>
      <c r="D2486" s="3" t="s">
        <v>6080</v>
      </c>
      <c r="E2486" s="3" t="s">
        <v>113</v>
      </c>
      <c r="F2486" s="3" t="s">
        <v>127</v>
      </c>
      <c r="G2486" s="3" t="s">
        <v>115</v>
      </c>
      <c r="H2486" s="5" t="s">
        <v>6081</v>
      </c>
      <c r="I2486" s="5" t="s">
        <v>5705</v>
      </c>
      <c r="J2486" s="5">
        <v>2010</v>
      </c>
      <c r="K2486" s="5" t="s">
        <v>5723</v>
      </c>
      <c r="L2486" s="6">
        <v>2</v>
      </c>
      <c r="M2486" s="6">
        <v>1736</v>
      </c>
      <c r="N2486" s="6">
        <v>12150996</v>
      </c>
      <c r="O2486" s="3" t="s">
        <v>119</v>
      </c>
      <c r="P2486" s="40"/>
      <c r="Q2486" s="40"/>
      <c r="R2486" s="40"/>
      <c r="S2486" s="40"/>
      <c r="T2486" s="40"/>
      <c r="U2486" s="40"/>
      <c r="V2486" s="40"/>
      <c r="W2486" s="40"/>
      <c r="X2486" s="40"/>
      <c r="Y2486" s="40"/>
      <c r="Z2486" s="40"/>
      <c r="AA2486" s="40"/>
      <c r="AB2486" s="40"/>
      <c r="AC2486" s="40"/>
      <c r="AD2486" s="40"/>
      <c r="AE2486" s="40"/>
      <c r="AF2486" s="40"/>
      <c r="AG2486" s="40"/>
      <c r="AH2486" s="40"/>
      <c r="AI2486" s="40"/>
      <c r="AJ2486" s="40">
        <v>0</v>
      </c>
      <c r="AK2486" s="40"/>
      <c r="AL2486" s="40">
        <v>0</v>
      </c>
      <c r="AM2486" s="40">
        <v>0</v>
      </c>
      <c r="AN2486" s="40"/>
      <c r="AO2486" s="40">
        <v>1058379</v>
      </c>
      <c r="AP2486" s="40">
        <v>804290</v>
      </c>
      <c r="AQ2486" s="40">
        <v>811973</v>
      </c>
      <c r="AR2486" s="40">
        <v>911215</v>
      </c>
    </row>
    <row r="2487" spans="1:44">
      <c r="A2487" s="35">
        <v>2019</v>
      </c>
      <c r="B2487" s="33">
        <v>90267</v>
      </c>
      <c r="C2487" s="37"/>
      <c r="D2487" s="3" t="s">
        <v>6082</v>
      </c>
      <c r="E2487" s="3" t="s">
        <v>113</v>
      </c>
      <c r="F2487" s="3" t="s">
        <v>127</v>
      </c>
      <c r="G2487" s="3" t="s">
        <v>115</v>
      </c>
      <c r="H2487" s="5" t="s">
        <v>6083</v>
      </c>
      <c r="I2487" s="5" t="s">
        <v>5705</v>
      </c>
      <c r="J2487" s="5">
        <v>2010</v>
      </c>
      <c r="K2487" s="5" t="s">
        <v>5723</v>
      </c>
      <c r="L2487" s="6">
        <v>2</v>
      </c>
      <c r="M2487" s="6">
        <v>1736</v>
      </c>
      <c r="N2487" s="6">
        <v>12150996</v>
      </c>
      <c r="O2487" s="3" t="s">
        <v>119</v>
      </c>
      <c r="P2487" s="40"/>
      <c r="Q2487" s="40"/>
      <c r="R2487" s="40"/>
      <c r="S2487" s="40"/>
      <c r="T2487" s="40"/>
      <c r="U2487" s="40"/>
      <c r="V2487" s="40"/>
      <c r="W2487" s="40"/>
      <c r="X2487" s="40"/>
      <c r="Y2487" s="40"/>
      <c r="Z2487" s="40"/>
      <c r="AA2487" s="40"/>
      <c r="AB2487" s="40"/>
      <c r="AC2487" s="40"/>
      <c r="AD2487" s="40"/>
      <c r="AE2487" s="40"/>
      <c r="AF2487" s="40"/>
      <c r="AG2487" s="40"/>
      <c r="AH2487" s="40"/>
      <c r="AI2487" s="40"/>
      <c r="AJ2487" s="40">
        <v>0</v>
      </c>
      <c r="AK2487" s="40"/>
      <c r="AL2487" s="40">
        <v>0</v>
      </c>
      <c r="AM2487" s="40">
        <v>0</v>
      </c>
      <c r="AN2487" s="40"/>
      <c r="AO2487" s="40">
        <v>2110606</v>
      </c>
      <c r="AP2487" s="40"/>
      <c r="AQ2487" s="40"/>
      <c r="AR2487" s="40">
        <v>1762768</v>
      </c>
    </row>
    <row r="2488" spans="1:44">
      <c r="A2488" s="35">
        <v>2019</v>
      </c>
      <c r="B2488" s="33">
        <v>90268</v>
      </c>
      <c r="C2488" s="37"/>
      <c r="D2488" s="3" t="s">
        <v>6084</v>
      </c>
      <c r="E2488" s="3" t="s">
        <v>113</v>
      </c>
      <c r="F2488" s="3" t="s">
        <v>127</v>
      </c>
      <c r="G2488" s="3" t="s">
        <v>115</v>
      </c>
      <c r="H2488" s="5" t="s">
        <v>6085</v>
      </c>
      <c r="I2488" s="5" t="s">
        <v>5705</v>
      </c>
      <c r="J2488" s="5">
        <v>2010</v>
      </c>
      <c r="K2488" s="5" t="s">
        <v>5723</v>
      </c>
      <c r="L2488" s="6">
        <v>2</v>
      </c>
      <c r="M2488" s="6">
        <v>1736</v>
      </c>
      <c r="N2488" s="6">
        <v>12150996</v>
      </c>
      <c r="O2488" s="3" t="s">
        <v>119</v>
      </c>
      <c r="P2488" s="40"/>
      <c r="Q2488" s="40"/>
      <c r="R2488" s="40"/>
      <c r="S2488" s="40"/>
      <c r="T2488" s="40"/>
      <c r="U2488" s="40"/>
      <c r="V2488" s="40"/>
      <c r="W2488" s="40"/>
      <c r="X2488" s="40"/>
      <c r="Y2488" s="40"/>
      <c r="Z2488" s="40"/>
      <c r="AA2488" s="40"/>
      <c r="AB2488" s="40"/>
      <c r="AC2488" s="40"/>
      <c r="AD2488" s="40"/>
      <c r="AE2488" s="40"/>
      <c r="AF2488" s="40"/>
      <c r="AG2488" s="40"/>
      <c r="AH2488" s="40"/>
      <c r="AI2488" s="40"/>
      <c r="AJ2488" s="40">
        <v>0</v>
      </c>
      <c r="AK2488" s="40"/>
      <c r="AL2488" s="40">
        <v>0</v>
      </c>
      <c r="AM2488" s="40">
        <v>0</v>
      </c>
      <c r="AN2488" s="40"/>
      <c r="AO2488" s="40">
        <v>1060245</v>
      </c>
      <c r="AP2488" s="40">
        <v>0</v>
      </c>
      <c r="AQ2488" s="40">
        <v>93857</v>
      </c>
      <c r="AR2488" s="40">
        <v>1006089</v>
      </c>
    </row>
    <row r="2489" spans="1:44">
      <c r="A2489" s="35">
        <v>2019</v>
      </c>
      <c r="B2489" s="33">
        <v>90269</v>
      </c>
      <c r="C2489" s="37"/>
      <c r="D2489" s="3" t="s">
        <v>6086</v>
      </c>
      <c r="E2489" s="3" t="s">
        <v>113</v>
      </c>
      <c r="F2489" s="3" t="s">
        <v>127</v>
      </c>
      <c r="G2489" s="3" t="s">
        <v>115</v>
      </c>
      <c r="H2489" s="5" t="s">
        <v>6046</v>
      </c>
      <c r="I2489" s="5" t="s">
        <v>5705</v>
      </c>
      <c r="J2489" s="5">
        <v>2010</v>
      </c>
      <c r="K2489" s="5" t="s">
        <v>5723</v>
      </c>
      <c r="L2489" s="6">
        <v>2</v>
      </c>
      <c r="M2489" s="6">
        <v>1736</v>
      </c>
      <c r="N2489" s="6">
        <v>12150996</v>
      </c>
      <c r="O2489" s="3" t="s">
        <v>119</v>
      </c>
      <c r="P2489" s="40"/>
      <c r="Q2489" s="40"/>
      <c r="R2489" s="40"/>
      <c r="S2489" s="40"/>
      <c r="T2489" s="40"/>
      <c r="U2489" s="40"/>
      <c r="V2489" s="40"/>
      <c r="W2489" s="40"/>
      <c r="X2489" s="40"/>
      <c r="Y2489" s="40"/>
      <c r="Z2489" s="40"/>
      <c r="AA2489" s="40"/>
      <c r="AB2489" s="40"/>
      <c r="AC2489" s="40"/>
      <c r="AD2489" s="40"/>
      <c r="AE2489" s="40"/>
      <c r="AF2489" s="40"/>
      <c r="AG2489" s="40"/>
      <c r="AH2489" s="40"/>
      <c r="AI2489" s="40"/>
      <c r="AJ2489" s="40">
        <v>0</v>
      </c>
      <c r="AK2489" s="40"/>
      <c r="AL2489" s="40">
        <v>0</v>
      </c>
      <c r="AM2489" s="40">
        <v>0</v>
      </c>
      <c r="AN2489" s="40"/>
      <c r="AO2489" s="40">
        <v>206342</v>
      </c>
      <c r="AP2489" s="40">
        <v>205339</v>
      </c>
      <c r="AQ2489" s="40">
        <v>234366</v>
      </c>
      <c r="AR2489" s="40">
        <v>209020</v>
      </c>
    </row>
    <row r="2490" spans="1:44">
      <c r="A2490" s="35">
        <v>2019</v>
      </c>
      <c r="B2490" s="33">
        <v>90270</v>
      </c>
      <c r="C2490" s="37"/>
      <c r="D2490" s="3" t="s">
        <v>6087</v>
      </c>
      <c r="E2490" s="3" t="s">
        <v>113</v>
      </c>
      <c r="F2490" s="3" t="s">
        <v>127</v>
      </c>
      <c r="G2490" s="3" t="s">
        <v>115</v>
      </c>
      <c r="H2490" s="5" t="s">
        <v>6046</v>
      </c>
      <c r="I2490" s="5" t="s">
        <v>5705</v>
      </c>
      <c r="J2490" s="5">
        <v>2010</v>
      </c>
      <c r="K2490" s="5" t="s">
        <v>5723</v>
      </c>
      <c r="L2490" s="6">
        <v>2</v>
      </c>
      <c r="M2490" s="6">
        <v>1736</v>
      </c>
      <c r="N2490" s="6">
        <v>12150996</v>
      </c>
      <c r="O2490" s="3" t="s">
        <v>119</v>
      </c>
      <c r="P2490" s="40"/>
      <c r="Q2490" s="40"/>
      <c r="R2490" s="40"/>
      <c r="S2490" s="40"/>
      <c r="T2490" s="40"/>
      <c r="U2490" s="40"/>
      <c r="V2490" s="40"/>
      <c r="W2490" s="40"/>
      <c r="X2490" s="40"/>
      <c r="Y2490" s="40"/>
      <c r="Z2490" s="40"/>
      <c r="AA2490" s="40"/>
      <c r="AB2490" s="40"/>
      <c r="AC2490" s="40"/>
      <c r="AD2490" s="40"/>
      <c r="AE2490" s="40"/>
      <c r="AF2490" s="40"/>
      <c r="AG2490" s="40"/>
      <c r="AH2490" s="40"/>
      <c r="AI2490" s="40"/>
      <c r="AJ2490" s="40">
        <v>0</v>
      </c>
      <c r="AK2490" s="40"/>
      <c r="AL2490" s="40">
        <v>0</v>
      </c>
      <c r="AM2490" s="40">
        <v>0</v>
      </c>
      <c r="AN2490" s="40"/>
      <c r="AO2490" s="40">
        <v>227909</v>
      </c>
      <c r="AP2490" s="40">
        <v>283728</v>
      </c>
      <c r="AQ2490" s="40">
        <v>244549</v>
      </c>
      <c r="AR2490" s="40">
        <v>706121</v>
      </c>
    </row>
    <row r="2491" spans="1:44">
      <c r="A2491" s="35">
        <v>2019</v>
      </c>
      <c r="B2491" s="33">
        <v>90271</v>
      </c>
      <c r="C2491" s="37"/>
      <c r="D2491" s="3" t="s">
        <v>6088</v>
      </c>
      <c r="E2491" s="3" t="s">
        <v>113</v>
      </c>
      <c r="F2491" s="3" t="s">
        <v>127</v>
      </c>
      <c r="G2491" s="3" t="s">
        <v>115</v>
      </c>
      <c r="H2491" s="5" t="s">
        <v>6046</v>
      </c>
      <c r="I2491" s="5" t="s">
        <v>5705</v>
      </c>
      <c r="J2491" s="5">
        <v>2010</v>
      </c>
      <c r="K2491" s="5" t="s">
        <v>5723</v>
      </c>
      <c r="L2491" s="6">
        <v>2</v>
      </c>
      <c r="M2491" s="6">
        <v>1736</v>
      </c>
      <c r="N2491" s="6">
        <v>12150996</v>
      </c>
      <c r="O2491" s="3" t="s">
        <v>119</v>
      </c>
      <c r="P2491" s="40"/>
      <c r="Q2491" s="40"/>
      <c r="R2491" s="40"/>
      <c r="S2491" s="40"/>
      <c r="T2491" s="40"/>
      <c r="U2491" s="40"/>
      <c r="V2491" s="40"/>
      <c r="W2491" s="40"/>
      <c r="X2491" s="40"/>
      <c r="Y2491" s="40"/>
      <c r="Z2491" s="40"/>
      <c r="AA2491" s="40"/>
      <c r="AB2491" s="40"/>
      <c r="AC2491" s="40"/>
      <c r="AD2491" s="40"/>
      <c r="AE2491" s="40"/>
      <c r="AF2491" s="40"/>
      <c r="AG2491" s="40"/>
      <c r="AH2491" s="40"/>
      <c r="AI2491" s="40"/>
      <c r="AJ2491" s="40">
        <v>0</v>
      </c>
      <c r="AK2491" s="40"/>
      <c r="AL2491" s="40">
        <v>0</v>
      </c>
      <c r="AM2491" s="40">
        <v>0</v>
      </c>
      <c r="AN2491" s="40"/>
      <c r="AO2491" s="40">
        <v>1573313</v>
      </c>
      <c r="AP2491" s="40">
        <v>2944055</v>
      </c>
      <c r="AQ2491" s="40">
        <v>2100252</v>
      </c>
      <c r="AR2491" s="40">
        <v>2248131</v>
      </c>
    </row>
    <row r="2492" spans="1:44">
      <c r="A2492" s="35">
        <v>2019</v>
      </c>
      <c r="B2492" s="33">
        <v>90272</v>
      </c>
      <c r="C2492" s="37"/>
      <c r="D2492" s="3" t="s">
        <v>6089</v>
      </c>
      <c r="E2492" s="3" t="s">
        <v>113</v>
      </c>
      <c r="F2492" s="3" t="s">
        <v>127</v>
      </c>
      <c r="G2492" s="3" t="s">
        <v>115</v>
      </c>
      <c r="H2492" s="5" t="s">
        <v>6046</v>
      </c>
      <c r="I2492" s="5" t="s">
        <v>5705</v>
      </c>
      <c r="J2492" s="5">
        <v>2010</v>
      </c>
      <c r="K2492" s="5" t="s">
        <v>5723</v>
      </c>
      <c r="L2492" s="6">
        <v>2</v>
      </c>
      <c r="M2492" s="6">
        <v>1736</v>
      </c>
      <c r="N2492" s="6">
        <v>12150996</v>
      </c>
      <c r="O2492" s="3" t="s">
        <v>119</v>
      </c>
      <c r="P2492" s="40"/>
      <c r="Q2492" s="40"/>
      <c r="R2492" s="40"/>
      <c r="S2492" s="40"/>
      <c r="T2492" s="40"/>
      <c r="U2492" s="40"/>
      <c r="V2492" s="40"/>
      <c r="W2492" s="40"/>
      <c r="X2492" s="40"/>
      <c r="Y2492" s="40"/>
      <c r="Z2492" s="40"/>
      <c r="AA2492" s="40"/>
      <c r="AB2492" s="40"/>
      <c r="AC2492" s="40"/>
      <c r="AD2492" s="40"/>
      <c r="AE2492" s="40"/>
      <c r="AF2492" s="40"/>
      <c r="AG2492" s="40"/>
      <c r="AH2492" s="40"/>
      <c r="AI2492" s="40"/>
      <c r="AJ2492" s="40">
        <v>0</v>
      </c>
      <c r="AK2492" s="40"/>
      <c r="AL2492" s="40">
        <v>0</v>
      </c>
      <c r="AM2492" s="40">
        <v>0</v>
      </c>
      <c r="AN2492" s="40"/>
      <c r="AO2492" s="40">
        <v>239181</v>
      </c>
      <c r="AP2492" s="40">
        <v>238733</v>
      </c>
      <c r="AQ2492" s="40">
        <v>258963</v>
      </c>
      <c r="AR2492" s="40">
        <v>721141</v>
      </c>
    </row>
    <row r="2493" spans="1:44">
      <c r="A2493" s="35">
        <v>2019</v>
      </c>
      <c r="B2493" s="33">
        <v>90273</v>
      </c>
      <c r="C2493" s="37"/>
      <c r="D2493" s="3" t="s">
        <v>6090</v>
      </c>
      <c r="E2493" s="3" t="s">
        <v>113</v>
      </c>
      <c r="F2493" s="3" t="s">
        <v>127</v>
      </c>
      <c r="G2493" s="3" t="s">
        <v>115</v>
      </c>
      <c r="H2493" s="5" t="s">
        <v>6046</v>
      </c>
      <c r="I2493" s="5" t="s">
        <v>5705</v>
      </c>
      <c r="J2493" s="5">
        <v>2010</v>
      </c>
      <c r="K2493" s="5" t="s">
        <v>5723</v>
      </c>
      <c r="L2493" s="6">
        <v>2</v>
      </c>
      <c r="M2493" s="6">
        <v>1736</v>
      </c>
      <c r="N2493" s="6">
        <v>12150996</v>
      </c>
      <c r="O2493" s="3" t="s">
        <v>119</v>
      </c>
      <c r="P2493" s="40"/>
      <c r="Q2493" s="40"/>
      <c r="R2493" s="40"/>
      <c r="S2493" s="40"/>
      <c r="T2493" s="40"/>
      <c r="U2493" s="40"/>
      <c r="V2493" s="40"/>
      <c r="W2493" s="40"/>
      <c r="X2493" s="40"/>
      <c r="Y2493" s="40"/>
      <c r="Z2493" s="40"/>
      <c r="AA2493" s="40"/>
      <c r="AB2493" s="40"/>
      <c r="AC2493" s="40"/>
      <c r="AD2493" s="40"/>
      <c r="AE2493" s="40"/>
      <c r="AF2493" s="40"/>
      <c r="AG2493" s="40"/>
      <c r="AH2493" s="40"/>
      <c r="AI2493" s="40"/>
      <c r="AJ2493" s="40">
        <v>0</v>
      </c>
      <c r="AK2493" s="40"/>
      <c r="AL2493" s="40">
        <v>0</v>
      </c>
      <c r="AM2493" s="40">
        <v>0</v>
      </c>
      <c r="AN2493" s="40"/>
      <c r="AO2493" s="40">
        <v>362363</v>
      </c>
      <c r="AP2493" s="40">
        <v>628847</v>
      </c>
      <c r="AQ2493" s="40">
        <v>297595</v>
      </c>
      <c r="AR2493" s="40">
        <v>303388</v>
      </c>
    </row>
    <row r="2494" spans="1:44">
      <c r="A2494" s="35">
        <v>2019</v>
      </c>
      <c r="B2494" s="33">
        <v>90274</v>
      </c>
      <c r="C2494" s="37"/>
      <c r="D2494" s="3" t="s">
        <v>6091</v>
      </c>
      <c r="E2494" s="3" t="s">
        <v>113</v>
      </c>
      <c r="F2494" s="3" t="s">
        <v>127</v>
      </c>
      <c r="G2494" s="3" t="s">
        <v>115</v>
      </c>
      <c r="H2494" s="5" t="s">
        <v>6046</v>
      </c>
      <c r="I2494" s="5" t="s">
        <v>5705</v>
      </c>
      <c r="J2494" s="5">
        <v>2010</v>
      </c>
      <c r="K2494" s="5" t="s">
        <v>5723</v>
      </c>
      <c r="L2494" s="6">
        <v>2</v>
      </c>
      <c r="M2494" s="6">
        <v>1736</v>
      </c>
      <c r="N2494" s="6">
        <v>12150996</v>
      </c>
      <c r="O2494" s="3" t="s">
        <v>119</v>
      </c>
      <c r="P2494" s="40"/>
      <c r="Q2494" s="40"/>
      <c r="R2494" s="40"/>
      <c r="S2494" s="40"/>
      <c r="T2494" s="40"/>
      <c r="U2494" s="40"/>
      <c r="V2494" s="40"/>
      <c r="W2494" s="40"/>
      <c r="X2494" s="40"/>
      <c r="Y2494" s="40"/>
      <c r="Z2494" s="40"/>
      <c r="AA2494" s="40"/>
      <c r="AB2494" s="40"/>
      <c r="AC2494" s="40"/>
      <c r="AD2494" s="40"/>
      <c r="AE2494" s="40"/>
      <c r="AF2494" s="40"/>
      <c r="AG2494" s="40"/>
      <c r="AH2494" s="40"/>
      <c r="AI2494" s="40"/>
      <c r="AJ2494" s="40">
        <v>0</v>
      </c>
      <c r="AK2494" s="40"/>
      <c r="AL2494" s="40">
        <v>0</v>
      </c>
      <c r="AM2494" s="40">
        <v>0</v>
      </c>
      <c r="AN2494" s="40"/>
      <c r="AO2494" s="40">
        <v>172206</v>
      </c>
      <c r="AP2494" s="40">
        <v>182817</v>
      </c>
      <c r="AQ2494" s="40">
        <v>391677</v>
      </c>
      <c r="AR2494" s="40">
        <v>389001</v>
      </c>
    </row>
    <row r="2495" spans="1:44">
      <c r="A2495" s="35">
        <v>2019</v>
      </c>
      <c r="B2495" s="33">
        <v>90275</v>
      </c>
      <c r="C2495" s="37"/>
      <c r="D2495" s="3" t="s">
        <v>6092</v>
      </c>
      <c r="E2495" s="3" t="s">
        <v>113</v>
      </c>
      <c r="F2495" s="3" t="s">
        <v>127</v>
      </c>
      <c r="G2495" s="3" t="s">
        <v>115</v>
      </c>
      <c r="H2495" s="5" t="s">
        <v>6046</v>
      </c>
      <c r="I2495" s="5" t="s">
        <v>5705</v>
      </c>
      <c r="J2495" s="5">
        <v>2010</v>
      </c>
      <c r="K2495" s="5" t="s">
        <v>5723</v>
      </c>
      <c r="L2495" s="6">
        <v>2</v>
      </c>
      <c r="M2495" s="6">
        <v>1736</v>
      </c>
      <c r="N2495" s="6">
        <v>12150996</v>
      </c>
      <c r="O2495" s="3" t="s">
        <v>119</v>
      </c>
      <c r="P2495" s="40"/>
      <c r="Q2495" s="40"/>
      <c r="R2495" s="40"/>
      <c r="S2495" s="40"/>
      <c r="T2495" s="40"/>
      <c r="U2495" s="40"/>
      <c r="V2495" s="40"/>
      <c r="W2495" s="40"/>
      <c r="X2495" s="40"/>
      <c r="Y2495" s="40"/>
      <c r="Z2495" s="40"/>
      <c r="AA2495" s="40"/>
      <c r="AB2495" s="40"/>
      <c r="AC2495" s="40"/>
      <c r="AD2495" s="40"/>
      <c r="AE2495" s="40"/>
      <c r="AF2495" s="40"/>
      <c r="AG2495" s="40"/>
      <c r="AH2495" s="40"/>
      <c r="AI2495" s="40"/>
      <c r="AJ2495" s="40">
        <v>0</v>
      </c>
      <c r="AK2495" s="40"/>
      <c r="AL2495" s="40">
        <v>0</v>
      </c>
      <c r="AM2495" s="40">
        <v>0</v>
      </c>
      <c r="AN2495" s="40"/>
      <c r="AO2495" s="40">
        <v>192232</v>
      </c>
      <c r="AP2495" s="40">
        <v>194285</v>
      </c>
      <c r="AQ2495" s="40">
        <v>219475</v>
      </c>
      <c r="AR2495" s="40">
        <v>233398</v>
      </c>
    </row>
    <row r="2496" spans="1:44">
      <c r="A2496" s="35">
        <v>2019</v>
      </c>
      <c r="B2496" s="33">
        <v>90276</v>
      </c>
      <c r="C2496" s="37"/>
      <c r="D2496" s="3" t="s">
        <v>6093</v>
      </c>
      <c r="E2496" s="3" t="s">
        <v>113</v>
      </c>
      <c r="F2496" s="3" t="s">
        <v>127</v>
      </c>
      <c r="G2496" s="3" t="s">
        <v>115</v>
      </c>
      <c r="H2496" s="5" t="s">
        <v>6046</v>
      </c>
      <c r="I2496" s="5" t="s">
        <v>5705</v>
      </c>
      <c r="J2496" s="5">
        <v>2010</v>
      </c>
      <c r="K2496" s="5" t="s">
        <v>5723</v>
      </c>
      <c r="L2496" s="6">
        <v>2</v>
      </c>
      <c r="M2496" s="6">
        <v>1736</v>
      </c>
      <c r="N2496" s="6">
        <v>12150996</v>
      </c>
      <c r="O2496" s="3" t="s">
        <v>119</v>
      </c>
      <c r="P2496" s="40"/>
      <c r="Q2496" s="40"/>
      <c r="R2496" s="40"/>
      <c r="S2496" s="40"/>
      <c r="T2496" s="40"/>
      <c r="U2496" s="40"/>
      <c r="V2496" s="40"/>
      <c r="W2496" s="40"/>
      <c r="X2496" s="40"/>
      <c r="Y2496" s="40"/>
      <c r="Z2496" s="40"/>
      <c r="AA2496" s="40"/>
      <c r="AB2496" s="40"/>
      <c r="AC2496" s="40"/>
      <c r="AD2496" s="40"/>
      <c r="AE2496" s="40"/>
      <c r="AF2496" s="40"/>
      <c r="AG2496" s="40"/>
      <c r="AH2496" s="40"/>
      <c r="AI2496" s="40"/>
      <c r="AJ2496" s="40">
        <v>0</v>
      </c>
      <c r="AK2496" s="40"/>
      <c r="AL2496" s="40">
        <v>0</v>
      </c>
      <c r="AM2496" s="40">
        <v>0</v>
      </c>
      <c r="AN2496" s="40"/>
      <c r="AO2496" s="40">
        <v>665075</v>
      </c>
      <c r="AP2496" s="40">
        <v>874635</v>
      </c>
      <c r="AQ2496" s="40">
        <v>1045050</v>
      </c>
      <c r="AR2496" s="40">
        <v>1104693</v>
      </c>
    </row>
    <row r="2497" spans="1:44">
      <c r="A2497" s="35">
        <v>2019</v>
      </c>
      <c r="B2497" s="33">
        <v>90277</v>
      </c>
      <c r="C2497" s="37"/>
      <c r="D2497" s="3" t="s">
        <v>6094</v>
      </c>
      <c r="E2497" s="3" t="s">
        <v>113</v>
      </c>
      <c r="F2497" s="3" t="s">
        <v>127</v>
      </c>
      <c r="G2497" s="3" t="s">
        <v>115</v>
      </c>
      <c r="H2497" s="5" t="s">
        <v>6046</v>
      </c>
      <c r="I2497" s="5" t="s">
        <v>5705</v>
      </c>
      <c r="J2497" s="5">
        <v>2010</v>
      </c>
      <c r="K2497" s="5" t="s">
        <v>5723</v>
      </c>
      <c r="L2497" s="6">
        <v>2</v>
      </c>
      <c r="M2497" s="6">
        <v>1736</v>
      </c>
      <c r="N2497" s="6">
        <v>12150996</v>
      </c>
      <c r="O2497" s="3" t="s">
        <v>119</v>
      </c>
      <c r="P2497" s="40"/>
      <c r="Q2497" s="40"/>
      <c r="R2497" s="40"/>
      <c r="S2497" s="40"/>
      <c r="T2497" s="40"/>
      <c r="U2497" s="40"/>
      <c r="V2497" s="40"/>
      <c r="W2497" s="40"/>
      <c r="X2497" s="40"/>
      <c r="Y2497" s="40"/>
      <c r="Z2497" s="40"/>
      <c r="AA2497" s="40"/>
      <c r="AB2497" s="40"/>
      <c r="AC2497" s="40"/>
      <c r="AD2497" s="40"/>
      <c r="AE2497" s="40"/>
      <c r="AF2497" s="40"/>
      <c r="AG2497" s="40"/>
      <c r="AH2497" s="40"/>
      <c r="AI2497" s="40"/>
      <c r="AJ2497" s="40">
        <v>0</v>
      </c>
      <c r="AK2497" s="40"/>
      <c r="AL2497" s="40">
        <v>0</v>
      </c>
      <c r="AM2497" s="40">
        <v>0</v>
      </c>
      <c r="AN2497" s="40"/>
      <c r="AO2497" s="40">
        <v>891426</v>
      </c>
      <c r="AP2497" s="40">
        <v>978567</v>
      </c>
      <c r="AQ2497" s="40">
        <v>975156</v>
      </c>
      <c r="AR2497" s="40">
        <v>954364</v>
      </c>
    </row>
    <row r="2498" spans="1:44">
      <c r="A2498" s="35">
        <v>2019</v>
      </c>
      <c r="B2498" s="33">
        <v>90278</v>
      </c>
      <c r="C2498" s="37"/>
      <c r="D2498" s="3" t="s">
        <v>6095</v>
      </c>
      <c r="E2498" s="3" t="s">
        <v>113</v>
      </c>
      <c r="F2498" s="3" t="s">
        <v>127</v>
      </c>
      <c r="G2498" s="3" t="s">
        <v>115</v>
      </c>
      <c r="H2498" s="5" t="s">
        <v>6046</v>
      </c>
      <c r="I2498" s="5" t="s">
        <v>5705</v>
      </c>
      <c r="J2498" s="5">
        <v>2010</v>
      </c>
      <c r="K2498" s="5" t="s">
        <v>5723</v>
      </c>
      <c r="L2498" s="6">
        <v>2</v>
      </c>
      <c r="M2498" s="6">
        <v>1736</v>
      </c>
      <c r="N2498" s="6">
        <v>12150996</v>
      </c>
      <c r="O2498" s="3" t="s">
        <v>119</v>
      </c>
      <c r="P2498" s="40"/>
      <c r="Q2498" s="40"/>
      <c r="R2498" s="40"/>
      <c r="S2498" s="40"/>
      <c r="T2498" s="40"/>
      <c r="U2498" s="40"/>
      <c r="V2498" s="40"/>
      <c r="W2498" s="40"/>
      <c r="X2498" s="40"/>
      <c r="Y2498" s="40"/>
      <c r="Z2498" s="40"/>
      <c r="AA2498" s="40"/>
      <c r="AB2498" s="40"/>
      <c r="AC2498" s="40"/>
      <c r="AD2498" s="40"/>
      <c r="AE2498" s="40"/>
      <c r="AF2498" s="40"/>
      <c r="AG2498" s="40"/>
      <c r="AH2498" s="40"/>
      <c r="AI2498" s="40"/>
      <c r="AJ2498" s="40">
        <v>0</v>
      </c>
      <c r="AK2498" s="40"/>
      <c r="AL2498" s="40">
        <v>0</v>
      </c>
      <c r="AM2498" s="40">
        <v>0</v>
      </c>
      <c r="AN2498" s="40"/>
      <c r="AO2498" s="40">
        <v>359185</v>
      </c>
      <c r="AP2498" s="40">
        <v>354452</v>
      </c>
      <c r="AQ2498" s="40">
        <v>367192</v>
      </c>
      <c r="AR2498" s="40">
        <v>371787</v>
      </c>
    </row>
    <row r="2499" spans="1:44">
      <c r="A2499" s="35">
        <v>2019</v>
      </c>
      <c r="B2499" s="33">
        <v>90279</v>
      </c>
      <c r="C2499" s="37"/>
      <c r="D2499" s="3" t="s">
        <v>6096</v>
      </c>
      <c r="E2499" s="3" t="s">
        <v>113</v>
      </c>
      <c r="F2499" s="3" t="s">
        <v>127</v>
      </c>
      <c r="G2499" s="3" t="s">
        <v>115</v>
      </c>
      <c r="H2499" s="5" t="s">
        <v>6046</v>
      </c>
      <c r="I2499" s="5" t="s">
        <v>5705</v>
      </c>
      <c r="J2499" s="5">
        <v>2010</v>
      </c>
      <c r="K2499" s="5" t="s">
        <v>5723</v>
      </c>
      <c r="L2499" s="6">
        <v>2</v>
      </c>
      <c r="M2499" s="6">
        <v>1736</v>
      </c>
      <c r="N2499" s="6">
        <v>12150996</v>
      </c>
      <c r="O2499" s="3" t="s">
        <v>119</v>
      </c>
      <c r="P2499" s="40"/>
      <c r="Q2499" s="40"/>
      <c r="R2499" s="40"/>
      <c r="S2499" s="40"/>
      <c r="T2499" s="40"/>
      <c r="U2499" s="40"/>
      <c r="V2499" s="40"/>
      <c r="W2499" s="40"/>
      <c r="X2499" s="40"/>
      <c r="Y2499" s="40"/>
      <c r="Z2499" s="40"/>
      <c r="AA2499" s="40"/>
      <c r="AB2499" s="40"/>
      <c r="AC2499" s="40"/>
      <c r="AD2499" s="40"/>
      <c r="AE2499" s="40"/>
      <c r="AF2499" s="40"/>
      <c r="AG2499" s="40"/>
      <c r="AH2499" s="40"/>
      <c r="AI2499" s="40"/>
      <c r="AJ2499" s="40">
        <v>0</v>
      </c>
      <c r="AK2499" s="40"/>
      <c r="AL2499" s="40">
        <v>0</v>
      </c>
      <c r="AM2499" s="40">
        <v>0</v>
      </c>
      <c r="AN2499" s="40"/>
      <c r="AO2499" s="40">
        <v>225025</v>
      </c>
      <c r="AP2499" s="40">
        <v>210450</v>
      </c>
      <c r="AQ2499" s="40">
        <v>217477</v>
      </c>
      <c r="AR2499" s="40">
        <v>197212</v>
      </c>
    </row>
    <row r="2500" spans="1:44">
      <c r="A2500" s="35">
        <v>2019</v>
      </c>
      <c r="B2500" s="33">
        <v>90280</v>
      </c>
      <c r="C2500" s="37"/>
      <c r="D2500" s="3" t="s">
        <v>6097</v>
      </c>
      <c r="E2500" s="3" t="s">
        <v>113</v>
      </c>
      <c r="F2500" s="3" t="s">
        <v>127</v>
      </c>
      <c r="G2500" s="3" t="s">
        <v>115</v>
      </c>
      <c r="H2500" s="5" t="s">
        <v>6098</v>
      </c>
      <c r="I2500" s="5" t="s">
        <v>5705</v>
      </c>
      <c r="J2500" s="5">
        <v>2010</v>
      </c>
      <c r="K2500" s="5" t="s">
        <v>5723</v>
      </c>
      <c r="L2500" s="6">
        <v>2</v>
      </c>
      <c r="M2500" s="6">
        <v>1736</v>
      </c>
      <c r="N2500" s="6">
        <v>12150996</v>
      </c>
      <c r="O2500" s="3" t="s">
        <v>119</v>
      </c>
      <c r="P2500" s="40"/>
      <c r="Q2500" s="40"/>
      <c r="R2500" s="40"/>
      <c r="S2500" s="40"/>
      <c r="T2500" s="40"/>
      <c r="U2500" s="40"/>
      <c r="V2500" s="40"/>
      <c r="W2500" s="40"/>
      <c r="X2500" s="40"/>
      <c r="Y2500" s="40"/>
      <c r="Z2500" s="40"/>
      <c r="AA2500" s="40"/>
      <c r="AB2500" s="40"/>
      <c r="AC2500" s="40"/>
      <c r="AD2500" s="40"/>
      <c r="AE2500" s="40"/>
      <c r="AF2500" s="40"/>
      <c r="AG2500" s="40"/>
      <c r="AH2500" s="40"/>
      <c r="AI2500" s="40"/>
      <c r="AJ2500" s="40">
        <v>0</v>
      </c>
      <c r="AK2500" s="40"/>
      <c r="AL2500" s="40">
        <v>0</v>
      </c>
      <c r="AM2500" s="40">
        <v>0</v>
      </c>
      <c r="AN2500" s="40"/>
      <c r="AO2500" s="40">
        <v>466754</v>
      </c>
      <c r="AP2500" s="40">
        <v>390728</v>
      </c>
      <c r="AQ2500" s="40">
        <v>448669</v>
      </c>
      <c r="AR2500" s="40">
        <v>435416</v>
      </c>
    </row>
    <row r="2501" spans="1:44">
      <c r="A2501" s="35">
        <v>2019</v>
      </c>
      <c r="B2501" s="33">
        <v>90281</v>
      </c>
      <c r="C2501" s="37"/>
      <c r="D2501" s="3" t="s">
        <v>6099</v>
      </c>
      <c r="E2501" s="3" t="s">
        <v>113</v>
      </c>
      <c r="F2501" s="3" t="s">
        <v>127</v>
      </c>
      <c r="G2501" s="3" t="s">
        <v>115</v>
      </c>
      <c r="H2501" s="5" t="s">
        <v>6100</v>
      </c>
      <c r="I2501" s="5" t="s">
        <v>5705</v>
      </c>
      <c r="J2501" s="5">
        <v>2010</v>
      </c>
      <c r="K2501" s="5" t="s">
        <v>5723</v>
      </c>
      <c r="L2501" s="6">
        <v>2</v>
      </c>
      <c r="M2501" s="6">
        <v>1736</v>
      </c>
      <c r="N2501" s="6">
        <v>12150996</v>
      </c>
      <c r="O2501" s="3" t="s">
        <v>119</v>
      </c>
      <c r="P2501" s="40"/>
      <c r="Q2501" s="40"/>
      <c r="R2501" s="40"/>
      <c r="S2501" s="40"/>
      <c r="T2501" s="40"/>
      <c r="U2501" s="40"/>
      <c r="V2501" s="40"/>
      <c r="W2501" s="40"/>
      <c r="X2501" s="40"/>
      <c r="Y2501" s="40"/>
      <c r="Z2501" s="40"/>
      <c r="AA2501" s="40"/>
      <c r="AB2501" s="40"/>
      <c r="AC2501" s="40"/>
      <c r="AD2501" s="40"/>
      <c r="AE2501" s="40"/>
      <c r="AF2501" s="40"/>
      <c r="AG2501" s="40"/>
      <c r="AH2501" s="40"/>
      <c r="AI2501" s="40"/>
      <c r="AJ2501" s="40">
        <v>0</v>
      </c>
      <c r="AK2501" s="40"/>
      <c r="AL2501" s="40">
        <v>0</v>
      </c>
      <c r="AM2501" s="40">
        <v>0</v>
      </c>
      <c r="AN2501" s="40"/>
      <c r="AO2501" s="40">
        <v>687748</v>
      </c>
      <c r="AP2501" s="40">
        <v>743659</v>
      </c>
      <c r="AQ2501" s="40">
        <v>775269</v>
      </c>
      <c r="AR2501" s="40">
        <v>852980</v>
      </c>
    </row>
    <row r="2502" spans="1:44">
      <c r="A2502" s="35">
        <v>2019</v>
      </c>
      <c r="B2502" s="33">
        <v>90282</v>
      </c>
      <c r="C2502" s="37"/>
      <c r="D2502" s="3" t="s">
        <v>6101</v>
      </c>
      <c r="E2502" s="3" t="s">
        <v>113</v>
      </c>
      <c r="F2502" s="3" t="s">
        <v>127</v>
      </c>
      <c r="G2502" s="3" t="s">
        <v>115</v>
      </c>
      <c r="H2502" s="5" t="s">
        <v>6102</v>
      </c>
      <c r="I2502" s="5" t="s">
        <v>5705</v>
      </c>
      <c r="J2502" s="5">
        <v>2010</v>
      </c>
      <c r="K2502" s="5" t="s">
        <v>5723</v>
      </c>
      <c r="L2502" s="6">
        <v>2</v>
      </c>
      <c r="M2502" s="6">
        <v>1736</v>
      </c>
      <c r="N2502" s="6">
        <v>12150996</v>
      </c>
      <c r="O2502" s="3" t="s">
        <v>119</v>
      </c>
      <c r="P2502" s="40"/>
      <c r="Q2502" s="40"/>
      <c r="R2502" s="40"/>
      <c r="S2502" s="40"/>
      <c r="T2502" s="40"/>
      <c r="U2502" s="40"/>
      <c r="V2502" s="40"/>
      <c r="W2502" s="40"/>
      <c r="X2502" s="40"/>
      <c r="Y2502" s="40"/>
      <c r="Z2502" s="40"/>
      <c r="AA2502" s="40"/>
      <c r="AB2502" s="40"/>
      <c r="AC2502" s="40"/>
      <c r="AD2502" s="40"/>
      <c r="AE2502" s="40"/>
      <c r="AF2502" s="40"/>
      <c r="AG2502" s="40"/>
      <c r="AH2502" s="40"/>
      <c r="AI2502" s="40"/>
      <c r="AJ2502" s="40">
        <v>0</v>
      </c>
      <c r="AK2502" s="40"/>
      <c r="AL2502" s="40">
        <v>0</v>
      </c>
      <c r="AM2502" s="40">
        <v>0</v>
      </c>
      <c r="AN2502" s="40"/>
      <c r="AO2502" s="40">
        <v>181644</v>
      </c>
      <c r="AP2502" s="40">
        <v>172689</v>
      </c>
      <c r="AQ2502" s="40">
        <v>159104</v>
      </c>
      <c r="AR2502" s="40">
        <v>91091</v>
      </c>
    </row>
    <row r="2503" spans="1:44">
      <c r="A2503" s="35">
        <v>2019</v>
      </c>
      <c r="B2503" s="33">
        <v>90283</v>
      </c>
      <c r="C2503" s="37"/>
      <c r="D2503" s="3" t="s">
        <v>6103</v>
      </c>
      <c r="E2503" s="3" t="s">
        <v>113</v>
      </c>
      <c r="F2503" s="3" t="s">
        <v>127</v>
      </c>
      <c r="G2503" s="3" t="s">
        <v>115</v>
      </c>
      <c r="H2503" s="5" t="s">
        <v>6104</v>
      </c>
      <c r="I2503" s="5" t="s">
        <v>5705</v>
      </c>
      <c r="J2503" s="5">
        <v>2010</v>
      </c>
      <c r="K2503" s="5" t="s">
        <v>5723</v>
      </c>
      <c r="L2503" s="6">
        <v>2</v>
      </c>
      <c r="M2503" s="6">
        <v>1736</v>
      </c>
      <c r="N2503" s="6">
        <v>12150996</v>
      </c>
      <c r="O2503" s="3" t="s">
        <v>119</v>
      </c>
      <c r="P2503" s="40"/>
      <c r="Q2503" s="40"/>
      <c r="R2503" s="40"/>
      <c r="S2503" s="40"/>
      <c r="T2503" s="40"/>
      <c r="U2503" s="40"/>
      <c r="V2503" s="40"/>
      <c r="W2503" s="40"/>
      <c r="X2503" s="40"/>
      <c r="Y2503" s="40"/>
      <c r="Z2503" s="40"/>
      <c r="AA2503" s="40"/>
      <c r="AB2503" s="40"/>
      <c r="AC2503" s="40"/>
      <c r="AD2503" s="40"/>
      <c r="AE2503" s="40"/>
      <c r="AF2503" s="40"/>
      <c r="AG2503" s="40"/>
      <c r="AH2503" s="40"/>
      <c r="AI2503" s="40"/>
      <c r="AJ2503" s="40">
        <v>0</v>
      </c>
      <c r="AK2503" s="40"/>
      <c r="AL2503" s="40">
        <v>0</v>
      </c>
      <c r="AM2503" s="40">
        <v>0</v>
      </c>
      <c r="AN2503" s="40"/>
      <c r="AO2503" s="40">
        <v>965687</v>
      </c>
      <c r="AP2503" s="40">
        <v>868900</v>
      </c>
      <c r="AQ2503" s="40">
        <v>860510</v>
      </c>
      <c r="AR2503" s="40">
        <v>942336</v>
      </c>
    </row>
    <row r="2504" spans="1:44">
      <c r="A2504" s="35">
        <v>2019</v>
      </c>
      <c r="B2504" s="33">
        <v>90284</v>
      </c>
      <c r="C2504" s="37"/>
      <c r="D2504" s="3" t="s">
        <v>6105</v>
      </c>
      <c r="E2504" s="3" t="s">
        <v>113</v>
      </c>
      <c r="F2504" s="3" t="s">
        <v>127</v>
      </c>
      <c r="G2504" s="3" t="s">
        <v>115</v>
      </c>
      <c r="H2504" s="5" t="s">
        <v>6106</v>
      </c>
      <c r="I2504" s="5" t="s">
        <v>5705</v>
      </c>
      <c r="J2504" s="5">
        <v>2010</v>
      </c>
      <c r="K2504" s="5" t="s">
        <v>5723</v>
      </c>
      <c r="L2504" s="6">
        <v>2</v>
      </c>
      <c r="M2504" s="6">
        <v>1736</v>
      </c>
      <c r="N2504" s="6">
        <v>12150996</v>
      </c>
      <c r="O2504" s="3" t="s">
        <v>119</v>
      </c>
      <c r="P2504" s="40"/>
      <c r="Q2504" s="40"/>
      <c r="R2504" s="40"/>
      <c r="S2504" s="40"/>
      <c r="T2504" s="40"/>
      <c r="U2504" s="40"/>
      <c r="V2504" s="40"/>
      <c r="W2504" s="40"/>
      <c r="X2504" s="40"/>
      <c r="Y2504" s="40"/>
      <c r="Z2504" s="40"/>
      <c r="AA2504" s="40"/>
      <c r="AB2504" s="40"/>
      <c r="AC2504" s="40"/>
      <c r="AD2504" s="40"/>
      <c r="AE2504" s="40"/>
      <c r="AF2504" s="40"/>
      <c r="AG2504" s="40"/>
      <c r="AH2504" s="40"/>
      <c r="AI2504" s="40"/>
      <c r="AJ2504" s="40">
        <v>0</v>
      </c>
      <c r="AK2504" s="40"/>
      <c r="AL2504" s="40">
        <v>0</v>
      </c>
      <c r="AM2504" s="40">
        <v>0</v>
      </c>
      <c r="AN2504" s="40"/>
      <c r="AO2504" s="40">
        <v>418044</v>
      </c>
      <c r="AP2504" s="40">
        <v>430018</v>
      </c>
      <c r="AQ2504" s="40">
        <v>411425</v>
      </c>
      <c r="AR2504" s="40">
        <v>401155</v>
      </c>
    </row>
    <row r="2505" spans="1:44">
      <c r="A2505" s="35">
        <v>2019</v>
      </c>
      <c r="B2505" s="33">
        <v>90285</v>
      </c>
      <c r="C2505" s="37"/>
      <c r="D2505" s="3" t="s">
        <v>6107</v>
      </c>
      <c r="E2505" s="3" t="s">
        <v>113</v>
      </c>
      <c r="F2505" s="3" t="s">
        <v>127</v>
      </c>
      <c r="G2505" s="3" t="s">
        <v>115</v>
      </c>
      <c r="H2505" s="5" t="s">
        <v>6108</v>
      </c>
      <c r="I2505" s="5" t="s">
        <v>5705</v>
      </c>
      <c r="J2505" s="5">
        <v>2010</v>
      </c>
      <c r="K2505" s="5" t="s">
        <v>5723</v>
      </c>
      <c r="L2505" s="6">
        <v>2</v>
      </c>
      <c r="M2505" s="6">
        <v>1736</v>
      </c>
      <c r="N2505" s="6">
        <v>12150996</v>
      </c>
      <c r="O2505" s="3" t="s">
        <v>119</v>
      </c>
      <c r="P2505" s="40"/>
      <c r="Q2505" s="40"/>
      <c r="R2505" s="40"/>
      <c r="S2505" s="40"/>
      <c r="T2505" s="40"/>
      <c r="U2505" s="40"/>
      <c r="V2505" s="40"/>
      <c r="W2505" s="40"/>
      <c r="X2505" s="40"/>
      <c r="Y2505" s="40"/>
      <c r="Z2505" s="40"/>
      <c r="AA2505" s="40"/>
      <c r="AB2505" s="40"/>
      <c r="AC2505" s="40"/>
      <c r="AD2505" s="40"/>
      <c r="AE2505" s="40"/>
      <c r="AF2505" s="40"/>
      <c r="AG2505" s="40"/>
      <c r="AH2505" s="40"/>
      <c r="AI2505" s="40"/>
      <c r="AJ2505" s="40">
        <v>0</v>
      </c>
      <c r="AK2505" s="40"/>
      <c r="AL2505" s="40">
        <v>0</v>
      </c>
      <c r="AM2505" s="40">
        <v>0</v>
      </c>
      <c r="AN2505" s="40"/>
      <c r="AO2505" s="40">
        <v>799191</v>
      </c>
      <c r="AP2505" s="40">
        <v>867165</v>
      </c>
      <c r="AQ2505" s="40">
        <v>1196027</v>
      </c>
      <c r="AR2505" s="40">
        <v>549519</v>
      </c>
    </row>
    <row r="2506" spans="1:44">
      <c r="A2506" s="35">
        <v>2019</v>
      </c>
      <c r="B2506" s="33">
        <v>90286</v>
      </c>
      <c r="C2506" s="37"/>
      <c r="D2506" s="3" t="s">
        <v>6109</v>
      </c>
      <c r="E2506" s="3" t="s">
        <v>113</v>
      </c>
      <c r="F2506" s="3" t="s">
        <v>127</v>
      </c>
      <c r="G2506" s="3" t="s">
        <v>115</v>
      </c>
      <c r="H2506" s="5" t="s">
        <v>6110</v>
      </c>
      <c r="I2506" s="5" t="s">
        <v>5705</v>
      </c>
      <c r="J2506" s="5">
        <v>2010</v>
      </c>
      <c r="K2506" s="5" t="s">
        <v>5723</v>
      </c>
      <c r="L2506" s="6">
        <v>2</v>
      </c>
      <c r="M2506" s="6">
        <v>1736</v>
      </c>
      <c r="N2506" s="6">
        <v>12150996</v>
      </c>
      <c r="O2506" s="3" t="s">
        <v>119</v>
      </c>
      <c r="P2506" s="40"/>
      <c r="Q2506" s="40"/>
      <c r="R2506" s="40"/>
      <c r="S2506" s="40"/>
      <c r="T2506" s="40"/>
      <c r="U2506" s="40"/>
      <c r="V2506" s="40"/>
      <c r="W2506" s="40"/>
      <c r="X2506" s="40"/>
      <c r="Y2506" s="40"/>
      <c r="Z2506" s="40"/>
      <c r="AA2506" s="40"/>
      <c r="AB2506" s="40"/>
      <c r="AC2506" s="40"/>
      <c r="AD2506" s="40"/>
      <c r="AE2506" s="40"/>
      <c r="AF2506" s="40"/>
      <c r="AG2506" s="40"/>
      <c r="AH2506" s="40"/>
      <c r="AI2506" s="40"/>
      <c r="AJ2506" s="40">
        <v>0</v>
      </c>
      <c r="AK2506" s="40"/>
      <c r="AL2506" s="40">
        <v>0</v>
      </c>
      <c r="AM2506" s="40">
        <v>0</v>
      </c>
      <c r="AN2506" s="40"/>
      <c r="AO2506" s="40">
        <v>1552037</v>
      </c>
      <c r="AP2506" s="40">
        <v>1598039</v>
      </c>
      <c r="AQ2506" s="40">
        <v>1573780</v>
      </c>
      <c r="AR2506" s="40">
        <v>2306120</v>
      </c>
    </row>
    <row r="2507" spans="1:44">
      <c r="A2507" s="35">
        <v>2019</v>
      </c>
      <c r="B2507" s="33">
        <v>90287</v>
      </c>
      <c r="C2507" s="37"/>
      <c r="D2507" s="3" t="s">
        <v>6111</v>
      </c>
      <c r="E2507" s="3" t="s">
        <v>113</v>
      </c>
      <c r="F2507" s="3" t="s">
        <v>127</v>
      </c>
      <c r="G2507" s="3" t="s">
        <v>115</v>
      </c>
      <c r="H2507" s="5" t="s">
        <v>6112</v>
      </c>
      <c r="I2507" s="5" t="s">
        <v>5705</v>
      </c>
      <c r="J2507" s="5">
        <v>2010</v>
      </c>
      <c r="K2507" s="5" t="s">
        <v>5723</v>
      </c>
      <c r="L2507" s="6">
        <v>2</v>
      </c>
      <c r="M2507" s="6">
        <v>1736</v>
      </c>
      <c r="N2507" s="6">
        <v>12150996</v>
      </c>
      <c r="O2507" s="3" t="s">
        <v>119</v>
      </c>
      <c r="P2507" s="40"/>
      <c r="Q2507" s="40"/>
      <c r="R2507" s="40"/>
      <c r="S2507" s="40"/>
      <c r="T2507" s="40"/>
      <c r="U2507" s="40"/>
      <c r="V2507" s="40"/>
      <c r="W2507" s="40"/>
      <c r="X2507" s="40"/>
      <c r="Y2507" s="40"/>
      <c r="Z2507" s="40"/>
      <c r="AA2507" s="40"/>
      <c r="AB2507" s="40"/>
      <c r="AC2507" s="40"/>
      <c r="AD2507" s="40"/>
      <c r="AE2507" s="40"/>
      <c r="AF2507" s="40"/>
      <c r="AG2507" s="40"/>
      <c r="AH2507" s="40"/>
      <c r="AI2507" s="40"/>
      <c r="AJ2507" s="40">
        <v>0</v>
      </c>
      <c r="AK2507" s="40"/>
      <c r="AL2507" s="40">
        <v>0</v>
      </c>
      <c r="AM2507" s="40">
        <v>0</v>
      </c>
      <c r="AN2507" s="40"/>
      <c r="AO2507" s="40">
        <v>1696455</v>
      </c>
      <c r="AP2507" s="40">
        <v>1893647</v>
      </c>
      <c r="AQ2507" s="40">
        <v>1928686</v>
      </c>
      <c r="AR2507" s="40">
        <v>1918298</v>
      </c>
    </row>
    <row r="2508" spans="1:44">
      <c r="A2508" s="35">
        <v>2019</v>
      </c>
      <c r="B2508" s="33">
        <v>90288</v>
      </c>
      <c r="C2508" s="37"/>
      <c r="D2508" s="3" t="s">
        <v>6113</v>
      </c>
      <c r="E2508" s="3" t="s">
        <v>113</v>
      </c>
      <c r="F2508" s="3" t="s">
        <v>127</v>
      </c>
      <c r="G2508" s="3" t="s">
        <v>115</v>
      </c>
      <c r="H2508" s="5" t="s">
        <v>6114</v>
      </c>
      <c r="I2508" s="5" t="s">
        <v>5705</v>
      </c>
      <c r="J2508" s="5">
        <v>2010</v>
      </c>
      <c r="K2508" s="5" t="s">
        <v>5723</v>
      </c>
      <c r="L2508" s="6">
        <v>2</v>
      </c>
      <c r="M2508" s="6">
        <v>1736</v>
      </c>
      <c r="N2508" s="6">
        <v>12150996</v>
      </c>
      <c r="O2508" s="3" t="s">
        <v>119</v>
      </c>
      <c r="P2508" s="40"/>
      <c r="Q2508" s="40"/>
      <c r="R2508" s="40"/>
      <c r="S2508" s="40"/>
      <c r="T2508" s="40"/>
      <c r="U2508" s="40"/>
      <c r="V2508" s="40"/>
      <c r="W2508" s="40"/>
      <c r="X2508" s="40"/>
      <c r="Y2508" s="40"/>
      <c r="Z2508" s="40"/>
      <c r="AA2508" s="40"/>
      <c r="AB2508" s="40"/>
      <c r="AC2508" s="40"/>
      <c r="AD2508" s="40"/>
      <c r="AE2508" s="40"/>
      <c r="AF2508" s="40"/>
      <c r="AG2508" s="40"/>
      <c r="AH2508" s="40"/>
      <c r="AI2508" s="40"/>
      <c r="AJ2508" s="40">
        <v>0</v>
      </c>
      <c r="AK2508" s="40"/>
      <c r="AL2508" s="40">
        <v>0</v>
      </c>
      <c r="AM2508" s="40">
        <v>0</v>
      </c>
      <c r="AN2508" s="40"/>
      <c r="AO2508" s="40">
        <v>383698</v>
      </c>
      <c r="AP2508" s="40">
        <v>352584</v>
      </c>
      <c r="AQ2508" s="40">
        <v>527352</v>
      </c>
      <c r="AR2508" s="40">
        <v>511202</v>
      </c>
    </row>
    <row r="2509" spans="1:44">
      <c r="A2509" s="35">
        <v>2019</v>
      </c>
      <c r="B2509" s="33">
        <v>90289</v>
      </c>
      <c r="C2509" s="37"/>
      <c r="D2509" s="3" t="s">
        <v>6115</v>
      </c>
      <c r="E2509" s="3" t="s">
        <v>113</v>
      </c>
      <c r="F2509" s="3" t="s">
        <v>127</v>
      </c>
      <c r="G2509" s="3" t="s">
        <v>115</v>
      </c>
      <c r="H2509" s="5" t="s">
        <v>5942</v>
      </c>
      <c r="I2509" s="5" t="s">
        <v>5705</v>
      </c>
      <c r="J2509" s="5">
        <v>2010</v>
      </c>
      <c r="K2509" s="5" t="s">
        <v>5723</v>
      </c>
      <c r="L2509" s="6">
        <v>2</v>
      </c>
      <c r="M2509" s="6">
        <v>1736</v>
      </c>
      <c r="N2509" s="6">
        <v>12150996</v>
      </c>
      <c r="O2509" s="3" t="s">
        <v>119</v>
      </c>
      <c r="P2509" s="40"/>
      <c r="Q2509" s="40"/>
      <c r="R2509" s="40"/>
      <c r="S2509" s="40"/>
      <c r="T2509" s="40"/>
      <c r="U2509" s="40"/>
      <c r="V2509" s="40"/>
      <c r="W2509" s="40"/>
      <c r="X2509" s="40"/>
      <c r="Y2509" s="40"/>
      <c r="Z2509" s="40"/>
      <c r="AA2509" s="40"/>
      <c r="AB2509" s="40"/>
      <c r="AC2509" s="40"/>
      <c r="AD2509" s="40"/>
      <c r="AE2509" s="40"/>
      <c r="AF2509" s="40"/>
      <c r="AG2509" s="40"/>
      <c r="AH2509" s="40"/>
      <c r="AI2509" s="40"/>
      <c r="AJ2509" s="40">
        <v>0</v>
      </c>
      <c r="AK2509" s="40"/>
      <c r="AL2509" s="40">
        <v>0</v>
      </c>
      <c r="AM2509" s="40">
        <v>0</v>
      </c>
      <c r="AN2509" s="40"/>
      <c r="AO2509" s="40">
        <v>906109</v>
      </c>
      <c r="AP2509" s="40">
        <v>799416</v>
      </c>
      <c r="AQ2509" s="40">
        <v>794727</v>
      </c>
      <c r="AR2509" s="40">
        <v>959945</v>
      </c>
    </row>
    <row r="2510" spans="1:44">
      <c r="A2510" s="35">
        <v>2019</v>
      </c>
      <c r="B2510" s="33">
        <v>90290</v>
      </c>
      <c r="C2510" s="37"/>
      <c r="D2510" s="3" t="s">
        <v>6116</v>
      </c>
      <c r="E2510" s="3" t="s">
        <v>113</v>
      </c>
      <c r="F2510" s="3" t="s">
        <v>127</v>
      </c>
      <c r="G2510" s="3" t="s">
        <v>115</v>
      </c>
      <c r="H2510" s="5" t="s">
        <v>6117</v>
      </c>
      <c r="I2510" s="5" t="s">
        <v>5705</v>
      </c>
      <c r="J2510" s="5">
        <v>2010</v>
      </c>
      <c r="K2510" s="5" t="s">
        <v>5723</v>
      </c>
      <c r="L2510" s="6">
        <v>2</v>
      </c>
      <c r="M2510" s="6">
        <v>1736</v>
      </c>
      <c r="N2510" s="6">
        <v>12150996</v>
      </c>
      <c r="O2510" s="3" t="s">
        <v>119</v>
      </c>
      <c r="P2510" s="40"/>
      <c r="Q2510" s="40"/>
      <c r="R2510" s="40"/>
      <c r="S2510" s="40"/>
      <c r="T2510" s="40"/>
      <c r="U2510" s="40"/>
      <c r="V2510" s="40"/>
      <c r="W2510" s="40"/>
      <c r="X2510" s="40"/>
      <c r="Y2510" s="40"/>
      <c r="Z2510" s="40"/>
      <c r="AA2510" s="40"/>
      <c r="AB2510" s="40"/>
      <c r="AC2510" s="40"/>
      <c r="AD2510" s="40"/>
      <c r="AE2510" s="40"/>
      <c r="AF2510" s="40"/>
      <c r="AG2510" s="40"/>
      <c r="AH2510" s="40"/>
      <c r="AI2510" s="40"/>
      <c r="AJ2510" s="40">
        <v>0</v>
      </c>
      <c r="AK2510" s="40"/>
      <c r="AL2510" s="40">
        <v>0</v>
      </c>
      <c r="AM2510" s="40">
        <v>0</v>
      </c>
      <c r="AN2510" s="40"/>
      <c r="AO2510" s="40">
        <v>201990</v>
      </c>
      <c r="AP2510" s="40">
        <v>307948</v>
      </c>
      <c r="AQ2510" s="40">
        <v>264440</v>
      </c>
      <c r="AR2510" s="40">
        <v>324759</v>
      </c>
    </row>
    <row r="2511" spans="1:44">
      <c r="A2511" s="35">
        <v>2019</v>
      </c>
      <c r="B2511" s="33">
        <v>90291</v>
      </c>
      <c r="C2511" s="37"/>
      <c r="D2511" s="3" t="s">
        <v>6118</v>
      </c>
      <c r="E2511" s="3" t="s">
        <v>113</v>
      </c>
      <c r="F2511" s="3" t="s">
        <v>127</v>
      </c>
      <c r="G2511" s="3" t="s">
        <v>115</v>
      </c>
      <c r="H2511" s="5" t="s">
        <v>6119</v>
      </c>
      <c r="I2511" s="5" t="s">
        <v>5705</v>
      </c>
      <c r="J2511" s="5">
        <v>2010</v>
      </c>
      <c r="K2511" s="5" t="s">
        <v>5723</v>
      </c>
      <c r="L2511" s="6">
        <v>2</v>
      </c>
      <c r="M2511" s="6">
        <v>1736</v>
      </c>
      <c r="N2511" s="6">
        <v>12150996</v>
      </c>
      <c r="O2511" s="3" t="s">
        <v>119</v>
      </c>
      <c r="P2511" s="40"/>
      <c r="Q2511" s="40"/>
      <c r="R2511" s="40"/>
      <c r="S2511" s="40"/>
      <c r="T2511" s="40"/>
      <c r="U2511" s="40"/>
      <c r="V2511" s="40"/>
      <c r="W2511" s="40"/>
      <c r="X2511" s="40"/>
      <c r="Y2511" s="40"/>
      <c r="Z2511" s="40"/>
      <c r="AA2511" s="40"/>
      <c r="AB2511" s="40"/>
      <c r="AC2511" s="40"/>
      <c r="AD2511" s="40"/>
      <c r="AE2511" s="40"/>
      <c r="AF2511" s="40"/>
      <c r="AG2511" s="40"/>
      <c r="AH2511" s="40"/>
      <c r="AI2511" s="40"/>
      <c r="AJ2511" s="40">
        <v>0</v>
      </c>
      <c r="AK2511" s="40"/>
      <c r="AL2511" s="40">
        <v>0</v>
      </c>
      <c r="AM2511" s="40">
        <v>0</v>
      </c>
      <c r="AN2511" s="40"/>
      <c r="AO2511" s="40">
        <v>1420957</v>
      </c>
      <c r="AP2511" s="40">
        <v>1638184</v>
      </c>
      <c r="AQ2511" s="40">
        <v>1651538</v>
      </c>
      <c r="AR2511" s="40">
        <v>1730939</v>
      </c>
    </row>
    <row r="2512" spans="1:44">
      <c r="A2512" s="35">
        <v>2019</v>
      </c>
      <c r="B2512" s="33">
        <v>90292</v>
      </c>
      <c r="C2512" s="37"/>
      <c r="D2512" s="3" t="s">
        <v>6120</v>
      </c>
      <c r="E2512" s="3" t="s">
        <v>113</v>
      </c>
      <c r="F2512" s="3" t="s">
        <v>127</v>
      </c>
      <c r="G2512" s="3" t="s">
        <v>115</v>
      </c>
      <c r="H2512" s="5" t="s">
        <v>6121</v>
      </c>
      <c r="I2512" s="5" t="s">
        <v>5705</v>
      </c>
      <c r="J2512" s="5">
        <v>2010</v>
      </c>
      <c r="K2512" s="5" t="s">
        <v>5723</v>
      </c>
      <c r="L2512" s="6">
        <v>2</v>
      </c>
      <c r="M2512" s="6">
        <v>1736</v>
      </c>
      <c r="N2512" s="6">
        <v>12150996</v>
      </c>
      <c r="O2512" s="3" t="s">
        <v>119</v>
      </c>
      <c r="P2512" s="40"/>
      <c r="Q2512" s="40"/>
      <c r="R2512" s="40"/>
      <c r="S2512" s="40"/>
      <c r="T2512" s="40"/>
      <c r="U2512" s="40"/>
      <c r="V2512" s="40"/>
      <c r="W2512" s="40"/>
      <c r="X2512" s="40"/>
      <c r="Y2512" s="40"/>
      <c r="Z2512" s="40"/>
      <c r="AA2512" s="40"/>
      <c r="AB2512" s="40"/>
      <c r="AC2512" s="40"/>
      <c r="AD2512" s="40"/>
      <c r="AE2512" s="40"/>
      <c r="AF2512" s="40"/>
      <c r="AG2512" s="40"/>
      <c r="AH2512" s="40"/>
      <c r="AI2512" s="40"/>
      <c r="AJ2512" s="40">
        <v>0</v>
      </c>
      <c r="AK2512" s="40"/>
      <c r="AL2512" s="40">
        <v>0</v>
      </c>
      <c r="AM2512" s="40">
        <v>0</v>
      </c>
      <c r="AN2512" s="40"/>
      <c r="AO2512" s="40">
        <v>544306</v>
      </c>
      <c r="AP2512" s="40">
        <v>554378</v>
      </c>
      <c r="AQ2512" s="40">
        <v>394458</v>
      </c>
      <c r="AR2512" s="40">
        <v>496205</v>
      </c>
    </row>
    <row r="2513" spans="1:44">
      <c r="A2513" s="35">
        <v>2019</v>
      </c>
      <c r="B2513" s="33">
        <v>90293</v>
      </c>
      <c r="C2513" s="37"/>
      <c r="D2513" s="3" t="s">
        <v>6122</v>
      </c>
      <c r="E2513" s="3" t="s">
        <v>113</v>
      </c>
      <c r="F2513" s="3" t="s">
        <v>127</v>
      </c>
      <c r="G2513" s="3" t="s">
        <v>115</v>
      </c>
      <c r="H2513" s="5" t="s">
        <v>5874</v>
      </c>
      <c r="I2513" s="5" t="s">
        <v>5705</v>
      </c>
      <c r="J2513" s="5">
        <v>2010</v>
      </c>
      <c r="K2513" s="5" t="s">
        <v>5723</v>
      </c>
      <c r="L2513" s="6">
        <v>2</v>
      </c>
      <c r="M2513" s="6">
        <v>1736</v>
      </c>
      <c r="N2513" s="6">
        <v>12150996</v>
      </c>
      <c r="O2513" s="3" t="s">
        <v>119</v>
      </c>
      <c r="P2513" s="40"/>
      <c r="Q2513" s="40"/>
      <c r="R2513" s="40"/>
      <c r="S2513" s="40"/>
      <c r="T2513" s="40"/>
      <c r="U2513" s="40"/>
      <c r="V2513" s="40"/>
      <c r="W2513" s="40"/>
      <c r="X2513" s="40"/>
      <c r="Y2513" s="40"/>
      <c r="Z2513" s="40"/>
      <c r="AA2513" s="40"/>
      <c r="AB2513" s="40"/>
      <c r="AC2513" s="40"/>
      <c r="AD2513" s="40"/>
      <c r="AE2513" s="40"/>
      <c r="AF2513" s="40"/>
      <c r="AG2513" s="40"/>
      <c r="AH2513" s="40"/>
      <c r="AI2513" s="40"/>
      <c r="AJ2513" s="40">
        <v>0</v>
      </c>
      <c r="AK2513" s="40"/>
      <c r="AL2513" s="40">
        <v>0</v>
      </c>
      <c r="AM2513" s="40">
        <v>0</v>
      </c>
      <c r="AN2513" s="40"/>
      <c r="AO2513" s="40">
        <v>1361946</v>
      </c>
      <c r="AP2513" s="40">
        <v>1257055</v>
      </c>
      <c r="AQ2513" s="40">
        <v>1241799</v>
      </c>
      <c r="AR2513" s="40">
        <v>1327685</v>
      </c>
    </row>
    <row r="2514" spans="1:44">
      <c r="A2514" s="35">
        <v>2019</v>
      </c>
      <c r="B2514" s="33">
        <v>90294</v>
      </c>
      <c r="C2514" s="37"/>
      <c r="D2514" s="3" t="s">
        <v>6123</v>
      </c>
      <c r="E2514" s="3" t="s">
        <v>113</v>
      </c>
      <c r="F2514" s="3" t="s">
        <v>127</v>
      </c>
      <c r="G2514" s="3" t="s">
        <v>115</v>
      </c>
      <c r="H2514" s="5" t="s">
        <v>6124</v>
      </c>
      <c r="I2514" s="5" t="s">
        <v>5705</v>
      </c>
      <c r="J2514" s="5">
        <v>2010</v>
      </c>
      <c r="K2514" s="5" t="s">
        <v>5723</v>
      </c>
      <c r="L2514" s="6">
        <v>2</v>
      </c>
      <c r="M2514" s="6">
        <v>1736</v>
      </c>
      <c r="N2514" s="6">
        <v>12150996</v>
      </c>
      <c r="O2514" s="3" t="s">
        <v>119</v>
      </c>
      <c r="P2514" s="40"/>
      <c r="Q2514" s="40"/>
      <c r="R2514" s="40"/>
      <c r="S2514" s="40"/>
      <c r="T2514" s="40"/>
      <c r="U2514" s="40"/>
      <c r="V2514" s="40"/>
      <c r="W2514" s="40"/>
      <c r="X2514" s="40"/>
      <c r="Y2514" s="40"/>
      <c r="Z2514" s="40"/>
      <c r="AA2514" s="40"/>
      <c r="AB2514" s="40"/>
      <c r="AC2514" s="40"/>
      <c r="AD2514" s="40"/>
      <c r="AE2514" s="40"/>
      <c r="AF2514" s="40"/>
      <c r="AG2514" s="40"/>
      <c r="AH2514" s="40"/>
      <c r="AI2514" s="40"/>
      <c r="AJ2514" s="40">
        <v>0</v>
      </c>
      <c r="AK2514" s="40"/>
      <c r="AL2514" s="40">
        <v>0</v>
      </c>
      <c r="AM2514" s="40">
        <v>0</v>
      </c>
      <c r="AN2514" s="40"/>
      <c r="AO2514" s="40">
        <v>1941908</v>
      </c>
      <c r="AP2514" s="40">
        <v>1881905</v>
      </c>
      <c r="AQ2514" s="40">
        <v>1925928</v>
      </c>
      <c r="AR2514" s="40">
        <v>3048791</v>
      </c>
    </row>
    <row r="2515" spans="1:44">
      <c r="A2515" s="35">
        <v>2019</v>
      </c>
      <c r="B2515" s="33">
        <v>90295</v>
      </c>
      <c r="C2515" s="37"/>
      <c r="D2515" s="3" t="s">
        <v>6125</v>
      </c>
      <c r="E2515" s="3" t="s">
        <v>113</v>
      </c>
      <c r="F2515" s="3" t="s">
        <v>127</v>
      </c>
      <c r="G2515" s="3" t="s">
        <v>115</v>
      </c>
      <c r="H2515" s="5" t="s">
        <v>6126</v>
      </c>
      <c r="I2515" s="5" t="s">
        <v>5705</v>
      </c>
      <c r="J2515" s="5">
        <v>2010</v>
      </c>
      <c r="K2515" s="5" t="s">
        <v>5723</v>
      </c>
      <c r="L2515" s="6">
        <v>2</v>
      </c>
      <c r="M2515" s="6">
        <v>1736</v>
      </c>
      <c r="N2515" s="6">
        <v>12150996</v>
      </c>
      <c r="O2515" s="3" t="s">
        <v>119</v>
      </c>
      <c r="P2515" s="40"/>
      <c r="Q2515" s="40"/>
      <c r="R2515" s="40"/>
      <c r="S2515" s="40"/>
      <c r="T2515" s="40"/>
      <c r="U2515" s="40"/>
      <c r="V2515" s="40"/>
      <c r="W2515" s="40"/>
      <c r="X2515" s="40"/>
      <c r="Y2515" s="40"/>
      <c r="Z2515" s="40"/>
      <c r="AA2515" s="40"/>
      <c r="AB2515" s="40"/>
      <c r="AC2515" s="40"/>
      <c r="AD2515" s="40"/>
      <c r="AE2515" s="40"/>
      <c r="AF2515" s="40"/>
      <c r="AG2515" s="40"/>
      <c r="AH2515" s="40"/>
      <c r="AI2515" s="40"/>
      <c r="AJ2515" s="40">
        <v>0</v>
      </c>
      <c r="AK2515" s="40"/>
      <c r="AL2515" s="40">
        <v>0</v>
      </c>
      <c r="AM2515" s="40">
        <v>0</v>
      </c>
      <c r="AN2515" s="40"/>
      <c r="AO2515" s="40">
        <v>1265615</v>
      </c>
      <c r="AP2515" s="40">
        <v>1305764</v>
      </c>
      <c r="AQ2515" s="40">
        <v>1222409</v>
      </c>
      <c r="AR2515" s="40">
        <v>1324463</v>
      </c>
    </row>
    <row r="2516" spans="1:44">
      <c r="A2516" s="35">
        <v>2019</v>
      </c>
      <c r="B2516" s="33">
        <v>90296</v>
      </c>
      <c r="C2516" s="37">
        <v>9296</v>
      </c>
      <c r="D2516" s="3" t="s">
        <v>6127</v>
      </c>
      <c r="E2516" s="3" t="s">
        <v>113</v>
      </c>
      <c r="F2516" s="3" t="s">
        <v>127</v>
      </c>
      <c r="G2516" s="3" t="s">
        <v>115</v>
      </c>
      <c r="H2516" s="5" t="s">
        <v>6128</v>
      </c>
      <c r="I2516" s="5" t="s">
        <v>5705</v>
      </c>
      <c r="J2516" s="5">
        <v>2010</v>
      </c>
      <c r="K2516" s="5" t="s">
        <v>5723</v>
      </c>
      <c r="L2516" s="6">
        <v>2</v>
      </c>
      <c r="M2516" s="6">
        <v>1736</v>
      </c>
      <c r="N2516" s="6">
        <v>12150996</v>
      </c>
      <c r="O2516" s="3" t="s">
        <v>119</v>
      </c>
      <c r="P2516" s="40"/>
      <c r="Q2516" s="40"/>
      <c r="R2516" s="40"/>
      <c r="S2516" s="40"/>
      <c r="T2516" s="40"/>
      <c r="U2516" s="40"/>
      <c r="V2516" s="40"/>
      <c r="W2516" s="40"/>
      <c r="X2516" s="40"/>
      <c r="Y2516" s="40"/>
      <c r="Z2516" s="40"/>
      <c r="AA2516" s="40"/>
      <c r="AB2516" s="40"/>
      <c r="AC2516" s="40"/>
      <c r="AD2516" s="40"/>
      <c r="AE2516" s="40"/>
      <c r="AF2516" s="40"/>
      <c r="AG2516" s="40"/>
      <c r="AH2516" s="40"/>
      <c r="AI2516" s="40"/>
      <c r="AJ2516" s="40">
        <v>0</v>
      </c>
      <c r="AK2516" s="40"/>
      <c r="AL2516" s="40">
        <v>0</v>
      </c>
      <c r="AM2516" s="40">
        <v>0</v>
      </c>
      <c r="AN2516" s="40"/>
      <c r="AO2516" s="40">
        <v>488043</v>
      </c>
      <c r="AP2516" s="40">
        <v>918825</v>
      </c>
      <c r="AQ2516" s="40">
        <v>832053</v>
      </c>
      <c r="AR2516" s="40">
        <v>444502</v>
      </c>
    </row>
    <row r="2517" spans="1:44">
      <c r="A2517" s="35">
        <v>2019</v>
      </c>
      <c r="B2517" s="33">
        <v>90297</v>
      </c>
      <c r="C2517" s="37"/>
      <c r="D2517" s="3" t="s">
        <v>6129</v>
      </c>
      <c r="E2517" s="3" t="s">
        <v>113</v>
      </c>
      <c r="F2517" s="3" t="s">
        <v>127</v>
      </c>
      <c r="G2517" s="3" t="s">
        <v>115</v>
      </c>
      <c r="H2517" s="5" t="s">
        <v>5892</v>
      </c>
      <c r="I2517" s="5" t="s">
        <v>5705</v>
      </c>
      <c r="J2517" s="5">
        <v>2010</v>
      </c>
      <c r="K2517" s="5" t="s">
        <v>5893</v>
      </c>
      <c r="L2517" s="6">
        <v>447</v>
      </c>
      <c r="M2517" s="6">
        <v>20</v>
      </c>
      <c r="N2517" s="6">
        <v>59219</v>
      </c>
      <c r="O2517" s="3" t="s">
        <v>119</v>
      </c>
      <c r="P2517" s="40"/>
      <c r="Q2517" s="40"/>
      <c r="R2517" s="40"/>
      <c r="S2517" s="40"/>
      <c r="T2517" s="40"/>
      <c r="U2517" s="40"/>
      <c r="V2517" s="40"/>
      <c r="W2517" s="40"/>
      <c r="X2517" s="40"/>
      <c r="Y2517" s="40"/>
      <c r="Z2517" s="40"/>
      <c r="AA2517" s="40"/>
      <c r="AB2517" s="40"/>
      <c r="AC2517" s="40"/>
      <c r="AD2517" s="40"/>
      <c r="AE2517" s="40"/>
      <c r="AF2517" s="40"/>
      <c r="AG2517" s="40"/>
      <c r="AH2517" s="40"/>
      <c r="AI2517" s="40"/>
      <c r="AJ2517" s="40">
        <v>0</v>
      </c>
      <c r="AK2517" s="40"/>
      <c r="AL2517" s="40">
        <v>0</v>
      </c>
      <c r="AM2517" s="40">
        <v>0</v>
      </c>
      <c r="AN2517" s="40"/>
      <c r="AO2517" s="40">
        <v>0</v>
      </c>
      <c r="AP2517" s="40">
        <v>0</v>
      </c>
      <c r="AQ2517" s="40">
        <v>0</v>
      </c>
      <c r="AR2517" s="40">
        <v>0</v>
      </c>
    </row>
    <row r="2518" spans="1:44">
      <c r="A2518" s="35">
        <v>2019</v>
      </c>
      <c r="B2518" s="33">
        <v>90298</v>
      </c>
      <c r="C2518" s="37"/>
      <c r="D2518" s="3" t="s">
        <v>6130</v>
      </c>
      <c r="E2518" s="3" t="s">
        <v>113</v>
      </c>
      <c r="F2518" s="3" t="s">
        <v>127</v>
      </c>
      <c r="G2518" s="3" t="s">
        <v>115</v>
      </c>
      <c r="H2518" s="5" t="s">
        <v>5910</v>
      </c>
      <c r="I2518" s="5" t="s">
        <v>5705</v>
      </c>
      <c r="J2518" s="5">
        <v>2010</v>
      </c>
      <c r="K2518" s="5" t="s">
        <v>5913</v>
      </c>
      <c r="L2518" s="6">
        <v>168</v>
      </c>
      <c r="M2518" s="6">
        <v>86</v>
      </c>
      <c r="N2518" s="6">
        <v>214811</v>
      </c>
      <c r="O2518" s="3" t="s">
        <v>119</v>
      </c>
      <c r="P2518" s="40"/>
      <c r="Q2518" s="40"/>
      <c r="R2518" s="40"/>
      <c r="S2518" s="40"/>
      <c r="T2518" s="40"/>
      <c r="U2518" s="40"/>
      <c r="V2518" s="40"/>
      <c r="W2518" s="40"/>
      <c r="X2518" s="40"/>
      <c r="Y2518" s="40"/>
      <c r="Z2518" s="40"/>
      <c r="AA2518" s="40"/>
      <c r="AB2518" s="40"/>
      <c r="AC2518" s="40"/>
      <c r="AD2518" s="40"/>
      <c r="AE2518" s="40"/>
      <c r="AF2518" s="40"/>
      <c r="AG2518" s="40"/>
      <c r="AH2518" s="40"/>
      <c r="AI2518" s="40"/>
      <c r="AJ2518" s="40">
        <v>0</v>
      </c>
      <c r="AK2518" s="40"/>
      <c r="AL2518" s="40">
        <v>0</v>
      </c>
      <c r="AM2518" s="40">
        <v>0</v>
      </c>
      <c r="AN2518" s="40"/>
      <c r="AO2518" s="40">
        <v>85620</v>
      </c>
      <c r="AP2518" s="40">
        <v>92337</v>
      </c>
      <c r="AQ2518" s="40">
        <v>94840</v>
      </c>
      <c r="AR2518" s="40">
        <v>93606</v>
      </c>
    </row>
    <row r="2519" spans="1:44">
      <c r="A2519" s="35">
        <v>2019</v>
      </c>
      <c r="B2519" s="33">
        <v>90299</v>
      </c>
      <c r="C2519" s="37"/>
      <c r="D2519" s="3" t="s">
        <v>6131</v>
      </c>
      <c r="E2519" s="3" t="s">
        <v>113</v>
      </c>
      <c r="F2519" s="3" t="s">
        <v>114</v>
      </c>
      <c r="G2519" s="3" t="s">
        <v>115</v>
      </c>
      <c r="H2519" s="5" t="s">
        <v>5986</v>
      </c>
      <c r="I2519" s="5" t="s">
        <v>5705</v>
      </c>
      <c r="J2519" s="5">
        <v>2010</v>
      </c>
      <c r="K2519" s="5" t="s">
        <v>5743</v>
      </c>
      <c r="L2519" s="6">
        <v>123</v>
      </c>
      <c r="M2519" s="6">
        <v>98</v>
      </c>
      <c r="N2519" s="6">
        <v>308231</v>
      </c>
      <c r="O2519" s="3" t="s">
        <v>119</v>
      </c>
      <c r="P2519" s="40"/>
      <c r="Q2519" s="40"/>
      <c r="R2519" s="40"/>
      <c r="S2519" s="40"/>
      <c r="T2519" s="40"/>
      <c r="U2519" s="40"/>
      <c r="V2519" s="40"/>
      <c r="W2519" s="40"/>
      <c r="X2519" s="40"/>
      <c r="Y2519" s="40"/>
      <c r="Z2519" s="40"/>
      <c r="AA2519" s="40"/>
      <c r="AB2519" s="40"/>
      <c r="AC2519" s="40"/>
      <c r="AD2519" s="40"/>
      <c r="AE2519" s="40"/>
      <c r="AF2519" s="40"/>
      <c r="AG2519" s="40"/>
      <c r="AH2519" s="40"/>
      <c r="AI2519" s="40"/>
      <c r="AJ2519" s="40">
        <v>0</v>
      </c>
      <c r="AK2519" s="40"/>
      <c r="AL2519" s="40">
        <v>0</v>
      </c>
      <c r="AM2519" s="40">
        <v>0</v>
      </c>
      <c r="AN2519" s="40"/>
      <c r="AO2519" s="40">
        <v>86924924</v>
      </c>
      <c r="AP2519" s="40">
        <v>55127261</v>
      </c>
      <c r="AQ2519" s="40">
        <v>41089853</v>
      </c>
      <c r="AR2519" s="40">
        <v>39799808</v>
      </c>
    </row>
    <row r="2520" spans="1:44">
      <c r="A2520" s="35">
        <v>2019</v>
      </c>
      <c r="B2520" s="33">
        <v>90300</v>
      </c>
      <c r="C2520" s="37"/>
      <c r="D2520" s="3" t="s">
        <v>6132</v>
      </c>
      <c r="E2520" s="3" t="s">
        <v>113</v>
      </c>
      <c r="F2520" s="3" t="s">
        <v>127</v>
      </c>
      <c r="G2520" s="3" t="s">
        <v>115</v>
      </c>
      <c r="H2520" s="5" t="s">
        <v>6133</v>
      </c>
      <c r="I2520" s="5" t="s">
        <v>5705</v>
      </c>
      <c r="J2520" s="5">
        <v>2010</v>
      </c>
      <c r="K2520" s="5" t="s">
        <v>5723</v>
      </c>
      <c r="L2520" s="6">
        <v>2</v>
      </c>
      <c r="M2520" s="6">
        <v>1736</v>
      </c>
      <c r="N2520" s="6">
        <v>12150996</v>
      </c>
      <c r="O2520" s="3" t="s">
        <v>119</v>
      </c>
      <c r="P2520" s="40"/>
      <c r="Q2520" s="40"/>
      <c r="R2520" s="40"/>
      <c r="S2520" s="40"/>
      <c r="T2520" s="40"/>
      <c r="U2520" s="40"/>
      <c r="V2520" s="40"/>
      <c r="W2520" s="40"/>
      <c r="X2520" s="40"/>
      <c r="Y2520" s="40"/>
      <c r="Z2520" s="40"/>
      <c r="AA2520" s="40"/>
      <c r="AB2520" s="40"/>
      <c r="AC2520" s="40"/>
      <c r="AD2520" s="40"/>
      <c r="AE2520" s="40"/>
      <c r="AF2520" s="40"/>
      <c r="AG2520" s="40"/>
      <c r="AH2520" s="40"/>
      <c r="AI2520" s="40"/>
      <c r="AJ2520" s="40">
        <v>0</v>
      </c>
      <c r="AK2520" s="40"/>
      <c r="AL2520" s="40">
        <v>0</v>
      </c>
      <c r="AM2520" s="40">
        <v>0</v>
      </c>
      <c r="AN2520" s="40"/>
      <c r="AO2520" s="40">
        <v>4164</v>
      </c>
      <c r="AP2520" s="40">
        <v>12434</v>
      </c>
      <c r="AQ2520" s="40">
        <v>64606</v>
      </c>
      <c r="AR2520" s="40">
        <v>61268</v>
      </c>
    </row>
    <row r="2521" spans="1:44">
      <c r="A2521" s="35">
        <v>2019</v>
      </c>
      <c r="B2521" s="33">
        <v>90301</v>
      </c>
      <c r="C2521" s="37"/>
      <c r="D2521" s="3" t="s">
        <v>6134</v>
      </c>
      <c r="E2521" s="3" t="s">
        <v>113</v>
      </c>
      <c r="F2521" s="3" t="s">
        <v>127</v>
      </c>
      <c r="G2521" s="3" t="s">
        <v>115</v>
      </c>
      <c r="H2521" s="5" t="s">
        <v>6135</v>
      </c>
      <c r="I2521" s="5" t="s">
        <v>5705</v>
      </c>
      <c r="J2521" s="5">
        <v>2010</v>
      </c>
      <c r="K2521" s="5" t="s">
        <v>5723</v>
      </c>
      <c r="L2521" s="6">
        <v>2</v>
      </c>
      <c r="M2521" s="6">
        <v>1736</v>
      </c>
      <c r="N2521" s="6">
        <v>12150996</v>
      </c>
      <c r="O2521" s="3" t="s">
        <v>119</v>
      </c>
      <c r="P2521" s="40"/>
      <c r="Q2521" s="40"/>
      <c r="R2521" s="40"/>
      <c r="S2521" s="40"/>
      <c r="T2521" s="40"/>
      <c r="U2521" s="40"/>
      <c r="V2521" s="40"/>
      <c r="W2521" s="40"/>
      <c r="X2521" s="40"/>
      <c r="Y2521" s="40"/>
      <c r="Z2521" s="40"/>
      <c r="AA2521" s="40"/>
      <c r="AB2521" s="40"/>
      <c r="AC2521" s="40"/>
      <c r="AD2521" s="40"/>
      <c r="AE2521" s="40"/>
      <c r="AF2521" s="40"/>
      <c r="AG2521" s="40"/>
      <c r="AH2521" s="40"/>
      <c r="AI2521" s="40"/>
      <c r="AJ2521" s="40">
        <v>0</v>
      </c>
      <c r="AK2521" s="40"/>
      <c r="AL2521" s="40">
        <v>0</v>
      </c>
      <c r="AM2521" s="40">
        <v>0</v>
      </c>
      <c r="AN2521" s="40"/>
      <c r="AO2521" s="40"/>
      <c r="AP2521" s="40">
        <v>841508</v>
      </c>
      <c r="AQ2521" s="40">
        <v>842152</v>
      </c>
      <c r="AR2521" s="40">
        <v>756183</v>
      </c>
    </row>
    <row r="2522" spans="1:44">
      <c r="A2522" s="35">
        <v>2019</v>
      </c>
      <c r="B2522" s="33">
        <v>90302</v>
      </c>
      <c r="C2522" s="37"/>
      <c r="D2522" s="3" t="s">
        <v>6136</v>
      </c>
      <c r="E2522" s="3" t="s">
        <v>113</v>
      </c>
      <c r="F2522" s="3" t="s">
        <v>114</v>
      </c>
      <c r="G2522" s="3" t="s">
        <v>115</v>
      </c>
      <c r="H2522" s="5" t="s">
        <v>5768</v>
      </c>
      <c r="I2522" s="5" t="s">
        <v>5705</v>
      </c>
      <c r="J2522" s="5">
        <v>2010</v>
      </c>
      <c r="K2522" s="5" t="s">
        <v>5769</v>
      </c>
      <c r="L2522" s="6">
        <v>22</v>
      </c>
      <c r="M2522" s="6">
        <v>545</v>
      </c>
      <c r="N2522" s="6">
        <v>1932666</v>
      </c>
      <c r="O2522" s="3" t="s">
        <v>864</v>
      </c>
      <c r="P2522" s="40"/>
      <c r="Q2522" s="40"/>
      <c r="R2522" s="40"/>
      <c r="S2522" s="40"/>
      <c r="T2522" s="40"/>
      <c r="U2522" s="40"/>
      <c r="V2522" s="40"/>
      <c r="W2522" s="40"/>
      <c r="X2522" s="40"/>
      <c r="Y2522" s="40"/>
      <c r="Z2522" s="40"/>
      <c r="AA2522" s="40"/>
      <c r="AB2522" s="40"/>
      <c r="AC2522" s="40"/>
      <c r="AD2522" s="40"/>
      <c r="AE2522" s="40"/>
      <c r="AF2522" s="40"/>
      <c r="AG2522" s="40"/>
      <c r="AH2522" s="40"/>
      <c r="AI2522" s="40"/>
      <c r="AJ2522" s="40"/>
      <c r="AK2522" s="40"/>
      <c r="AL2522" s="40"/>
      <c r="AM2522" s="40"/>
      <c r="AN2522" s="40"/>
      <c r="AO2522" s="40"/>
      <c r="AP2522" s="40"/>
      <c r="AQ2522" s="40"/>
      <c r="AR2522" s="40">
        <v>72243</v>
      </c>
    </row>
    <row r="2523" spans="1:44">
      <c r="A2523" s="35">
        <v>2019</v>
      </c>
      <c r="B2523" s="33">
        <v>90303</v>
      </c>
      <c r="C2523" s="37"/>
      <c r="D2523" s="3" t="s">
        <v>6137</v>
      </c>
      <c r="E2523" s="3" t="s">
        <v>113</v>
      </c>
      <c r="F2523" s="3" t="s">
        <v>127</v>
      </c>
      <c r="G2523" s="3" t="s">
        <v>115</v>
      </c>
      <c r="H2523" s="5" t="s">
        <v>5748</v>
      </c>
      <c r="I2523" s="5" t="s">
        <v>5705</v>
      </c>
      <c r="J2523" s="5">
        <v>2010</v>
      </c>
      <c r="K2523" s="5" t="s">
        <v>5749</v>
      </c>
      <c r="L2523" s="6">
        <v>184</v>
      </c>
      <c r="M2523" s="6">
        <v>56</v>
      </c>
      <c r="N2523" s="6">
        <v>195861</v>
      </c>
      <c r="O2523" s="3" t="s">
        <v>864</v>
      </c>
      <c r="P2523" s="40"/>
      <c r="Q2523" s="40"/>
      <c r="R2523" s="40"/>
      <c r="S2523" s="40"/>
      <c r="T2523" s="40"/>
      <c r="U2523" s="40"/>
      <c r="V2523" s="40"/>
      <c r="W2523" s="40"/>
      <c r="X2523" s="40"/>
      <c r="Y2523" s="40"/>
      <c r="Z2523" s="40"/>
      <c r="AA2523" s="40"/>
      <c r="AB2523" s="40"/>
      <c r="AC2523" s="40"/>
      <c r="AD2523" s="40"/>
      <c r="AE2523" s="40"/>
      <c r="AF2523" s="40"/>
      <c r="AG2523" s="40"/>
      <c r="AH2523" s="40"/>
      <c r="AI2523" s="40"/>
      <c r="AJ2523" s="40"/>
      <c r="AK2523" s="40"/>
      <c r="AL2523" s="40"/>
      <c r="AM2523" s="40"/>
      <c r="AN2523" s="40"/>
      <c r="AO2523" s="40"/>
      <c r="AP2523" s="40"/>
      <c r="AQ2523" s="40"/>
      <c r="AR2523" s="40">
        <v>671546</v>
      </c>
    </row>
    <row r="2524" spans="1:44">
      <c r="A2524" s="35">
        <v>2019</v>
      </c>
      <c r="B2524" s="33">
        <v>90304</v>
      </c>
      <c r="C2524" s="37"/>
      <c r="D2524" s="3" t="s">
        <v>6138</v>
      </c>
      <c r="E2524" s="3" t="s">
        <v>113</v>
      </c>
      <c r="F2524" s="3" t="s">
        <v>709</v>
      </c>
      <c r="G2524" s="3" t="s">
        <v>115</v>
      </c>
      <c r="H2524" s="5" t="s">
        <v>5745</v>
      </c>
      <c r="I2524" s="5" t="s">
        <v>5705</v>
      </c>
      <c r="J2524" s="5">
        <v>2010</v>
      </c>
      <c r="K2524" s="5" t="s">
        <v>5746</v>
      </c>
      <c r="L2524" s="6">
        <v>28</v>
      </c>
      <c r="M2524" s="6">
        <v>471</v>
      </c>
      <c r="N2524" s="6">
        <v>1723634</v>
      </c>
      <c r="O2524" s="3" t="s">
        <v>864</v>
      </c>
      <c r="P2524" s="40"/>
      <c r="Q2524" s="40"/>
      <c r="R2524" s="40"/>
      <c r="S2524" s="40"/>
      <c r="T2524" s="40"/>
      <c r="U2524" s="40"/>
      <c r="V2524" s="40"/>
      <c r="W2524" s="40"/>
      <c r="X2524" s="40"/>
      <c r="Y2524" s="40"/>
      <c r="Z2524" s="40"/>
      <c r="AA2524" s="40"/>
      <c r="AB2524" s="40"/>
      <c r="AC2524" s="40"/>
      <c r="AD2524" s="40"/>
      <c r="AE2524" s="40"/>
      <c r="AF2524" s="40"/>
      <c r="AG2524" s="40"/>
      <c r="AH2524" s="40"/>
      <c r="AI2524" s="40"/>
      <c r="AJ2524" s="40"/>
      <c r="AK2524" s="40"/>
      <c r="AL2524" s="40"/>
      <c r="AM2524" s="40"/>
      <c r="AN2524" s="40"/>
      <c r="AO2524" s="40"/>
      <c r="AP2524" s="40"/>
      <c r="AQ2524" s="40"/>
      <c r="AR2524" s="40">
        <v>502390</v>
      </c>
    </row>
    <row r="2525" spans="1:44">
      <c r="A2525" s="35">
        <v>2019</v>
      </c>
      <c r="B2525" s="34">
        <v>90999</v>
      </c>
      <c r="C2525" s="37" t="s">
        <v>6139</v>
      </c>
      <c r="D2525" s="3" t="s">
        <v>6140</v>
      </c>
      <c r="E2525" s="3" t="s">
        <v>113</v>
      </c>
      <c r="F2525" s="3" t="s">
        <v>214</v>
      </c>
      <c r="G2525" s="3" t="s">
        <v>215</v>
      </c>
      <c r="H2525" s="5" t="s">
        <v>6141</v>
      </c>
      <c r="I2525" s="5" t="s">
        <v>6142</v>
      </c>
      <c r="J2525" s="5">
        <v>2010</v>
      </c>
      <c r="K2525" s="5"/>
      <c r="L2525" s="6"/>
      <c r="M2525" s="6"/>
      <c r="N2525" s="6"/>
      <c r="O2525" s="3" t="s">
        <v>119</v>
      </c>
      <c r="AF2525" s="40">
        <v>0</v>
      </c>
      <c r="AG2525" s="40">
        <v>0</v>
      </c>
      <c r="AH2525" s="40">
        <v>0</v>
      </c>
      <c r="AI2525" s="40">
        <v>0</v>
      </c>
      <c r="AJ2525" s="40">
        <v>170598</v>
      </c>
      <c r="AK2525" s="40">
        <v>0</v>
      </c>
      <c r="AL2525" s="40">
        <v>0</v>
      </c>
      <c r="AM2525" s="40">
        <v>0</v>
      </c>
      <c r="AN2525" s="40">
        <v>0</v>
      </c>
      <c r="AO2525" s="40">
        <v>0</v>
      </c>
      <c r="AP2525" s="40">
        <v>0</v>
      </c>
      <c r="AQ2525" s="40">
        <v>0</v>
      </c>
      <c r="AR2525" s="40">
        <v>0</v>
      </c>
    </row>
    <row r="2526" spans="1:44">
      <c r="A2526" s="35">
        <v>2019</v>
      </c>
      <c r="B2526" s="34">
        <v>91000</v>
      </c>
      <c r="C2526" s="37" t="s">
        <v>6143</v>
      </c>
      <c r="D2526" s="3" t="s">
        <v>6144</v>
      </c>
      <c r="E2526" s="3" t="s">
        <v>113</v>
      </c>
      <c r="F2526" s="3" t="s">
        <v>214</v>
      </c>
      <c r="G2526" s="3" t="s">
        <v>215</v>
      </c>
      <c r="H2526" s="5" t="s">
        <v>1654</v>
      </c>
      <c r="I2526" s="5" t="s">
        <v>5705</v>
      </c>
      <c r="J2526" s="5">
        <v>2010</v>
      </c>
      <c r="K2526" s="5"/>
      <c r="L2526" s="6"/>
      <c r="M2526" s="6"/>
      <c r="N2526" s="6"/>
      <c r="O2526" s="3" t="s">
        <v>119</v>
      </c>
      <c r="AF2526" s="40">
        <v>749141</v>
      </c>
      <c r="AG2526" s="40">
        <v>852398</v>
      </c>
      <c r="AH2526" s="40">
        <v>972000</v>
      </c>
      <c r="AI2526" s="40">
        <v>811400</v>
      </c>
      <c r="AJ2526" s="40">
        <v>721456</v>
      </c>
      <c r="AK2526" s="40">
        <v>741250</v>
      </c>
      <c r="AL2526" s="40">
        <v>741250</v>
      </c>
      <c r="AM2526" s="40">
        <v>551484</v>
      </c>
      <c r="AN2526" s="40">
        <v>643752</v>
      </c>
      <c r="AO2526" s="40">
        <v>730762</v>
      </c>
      <c r="AP2526" s="40">
        <v>630923</v>
      </c>
      <c r="AQ2526" s="40">
        <v>771493</v>
      </c>
      <c r="AR2526" s="40">
        <v>669000</v>
      </c>
    </row>
    <row r="2527" spans="1:44">
      <c r="A2527" s="35">
        <v>2019</v>
      </c>
      <c r="B2527" s="34">
        <v>91001</v>
      </c>
      <c r="C2527" s="37" t="s">
        <v>6145</v>
      </c>
      <c r="D2527" s="3" t="s">
        <v>6146</v>
      </c>
      <c r="E2527" s="3" t="s">
        <v>113</v>
      </c>
      <c r="F2527" s="3" t="s">
        <v>214</v>
      </c>
      <c r="G2527" s="3" t="s">
        <v>215</v>
      </c>
      <c r="H2527" s="5" t="s">
        <v>6147</v>
      </c>
      <c r="I2527" s="5" t="s">
        <v>5713</v>
      </c>
      <c r="J2527" s="5">
        <v>2010</v>
      </c>
      <c r="K2527" s="5"/>
      <c r="L2527" s="6"/>
      <c r="M2527" s="6"/>
      <c r="N2527" s="6"/>
      <c r="O2527" s="3" t="s">
        <v>119</v>
      </c>
      <c r="AF2527" s="40">
        <v>150630</v>
      </c>
      <c r="AG2527" s="40">
        <v>118446</v>
      </c>
      <c r="AH2527" s="40">
        <v>107328</v>
      </c>
      <c r="AI2527" s="40">
        <v>127580</v>
      </c>
      <c r="AJ2527" s="40">
        <v>174174</v>
      </c>
      <c r="AK2527" s="40">
        <v>205873</v>
      </c>
      <c r="AL2527" s="40">
        <v>232272</v>
      </c>
      <c r="AM2527" s="40">
        <v>239000</v>
      </c>
      <c r="AN2527" s="40">
        <v>294903</v>
      </c>
      <c r="AO2527" s="40">
        <v>226366</v>
      </c>
      <c r="AP2527" s="40">
        <v>263210</v>
      </c>
      <c r="AQ2527" s="40">
        <v>264271</v>
      </c>
      <c r="AR2527" s="40">
        <v>291905</v>
      </c>
    </row>
    <row r="2528" spans="1:44">
      <c r="A2528" s="35">
        <v>2019</v>
      </c>
      <c r="B2528" s="34">
        <v>91002</v>
      </c>
      <c r="C2528" s="37" t="s">
        <v>6148</v>
      </c>
      <c r="D2528" s="3" t="s">
        <v>6149</v>
      </c>
      <c r="E2528" s="3" t="s">
        <v>113</v>
      </c>
      <c r="F2528" s="3" t="s">
        <v>214</v>
      </c>
      <c r="G2528" s="3" t="s">
        <v>215</v>
      </c>
      <c r="H2528" s="5" t="s">
        <v>6150</v>
      </c>
      <c r="I2528" s="5" t="s">
        <v>5705</v>
      </c>
      <c r="J2528" s="5">
        <v>2010</v>
      </c>
      <c r="K2528" s="5"/>
      <c r="L2528" s="6"/>
      <c r="M2528" s="6"/>
      <c r="N2528" s="6"/>
      <c r="O2528" s="3" t="s">
        <v>119</v>
      </c>
      <c r="AF2528" s="40">
        <v>720004</v>
      </c>
      <c r="AG2528" s="40">
        <v>11700</v>
      </c>
      <c r="AH2528" s="40">
        <v>0</v>
      </c>
      <c r="AI2528" s="40">
        <v>0</v>
      </c>
      <c r="AJ2528" s="40">
        <v>0</v>
      </c>
      <c r="AK2528" s="40">
        <v>0</v>
      </c>
      <c r="AL2528" s="40">
        <v>0</v>
      </c>
      <c r="AM2528" s="40">
        <v>0</v>
      </c>
      <c r="AN2528" s="40">
        <v>0</v>
      </c>
      <c r="AO2528" s="40">
        <v>0</v>
      </c>
      <c r="AP2528" s="40">
        <v>94085</v>
      </c>
      <c r="AQ2528" s="40">
        <v>36358</v>
      </c>
      <c r="AR2528" s="40">
        <v>0</v>
      </c>
    </row>
    <row r="2529" spans="1:44">
      <c r="A2529" s="35">
        <v>2019</v>
      </c>
      <c r="B2529" s="34">
        <v>91004</v>
      </c>
      <c r="C2529" s="37" t="s">
        <v>6151</v>
      </c>
      <c r="D2529" s="3" t="s">
        <v>6152</v>
      </c>
      <c r="E2529" s="3" t="s">
        <v>113</v>
      </c>
      <c r="F2529" s="3" t="s">
        <v>214</v>
      </c>
      <c r="G2529" s="3" t="s">
        <v>215</v>
      </c>
      <c r="H2529" s="5" t="s">
        <v>6153</v>
      </c>
      <c r="I2529" s="5" t="s">
        <v>6154</v>
      </c>
      <c r="J2529" s="5">
        <v>2010</v>
      </c>
      <c r="K2529" s="5"/>
      <c r="L2529" s="6"/>
      <c r="M2529" s="6"/>
      <c r="N2529" s="6"/>
      <c r="O2529" s="3" t="s">
        <v>119</v>
      </c>
      <c r="AF2529" s="40">
        <v>0</v>
      </c>
      <c r="AG2529" s="40">
        <v>0</v>
      </c>
      <c r="AH2529" s="40">
        <v>0</v>
      </c>
      <c r="AI2529" s="40">
        <v>0</v>
      </c>
      <c r="AJ2529" s="40">
        <v>0</v>
      </c>
      <c r="AK2529" s="40">
        <v>0</v>
      </c>
      <c r="AL2529" s="40">
        <v>0</v>
      </c>
      <c r="AM2529" s="40">
        <v>0</v>
      </c>
      <c r="AN2529" s="40">
        <v>0</v>
      </c>
      <c r="AO2529" s="40">
        <v>19668</v>
      </c>
      <c r="AP2529" s="40">
        <v>0</v>
      </c>
      <c r="AQ2529" s="40">
        <v>219981</v>
      </c>
      <c r="AR2529" s="40">
        <v>116417</v>
      </c>
    </row>
    <row r="2530" spans="1:44">
      <c r="A2530" s="35">
        <v>2019</v>
      </c>
      <c r="B2530" s="34">
        <v>91005</v>
      </c>
      <c r="C2530" s="37" t="s">
        <v>6155</v>
      </c>
      <c r="D2530" s="3" t="s">
        <v>6156</v>
      </c>
      <c r="E2530" s="3" t="s">
        <v>113</v>
      </c>
      <c r="F2530" s="3" t="s">
        <v>214</v>
      </c>
      <c r="G2530" s="3" t="s">
        <v>215</v>
      </c>
      <c r="H2530" s="5" t="s">
        <v>5967</v>
      </c>
      <c r="I2530" s="5" t="s">
        <v>5705</v>
      </c>
      <c r="J2530" s="5">
        <v>2010</v>
      </c>
      <c r="K2530" s="5"/>
      <c r="L2530" s="6"/>
      <c r="M2530" s="6"/>
      <c r="N2530" s="6"/>
      <c r="O2530" s="3" t="s">
        <v>119</v>
      </c>
      <c r="AF2530" s="40">
        <v>0</v>
      </c>
      <c r="AG2530" s="40">
        <v>0</v>
      </c>
      <c r="AH2530" s="40">
        <v>0</v>
      </c>
      <c r="AI2530" s="40">
        <v>0</v>
      </c>
      <c r="AJ2530" s="40">
        <v>4818</v>
      </c>
      <c r="AK2530" s="40">
        <v>0</v>
      </c>
      <c r="AL2530" s="40">
        <v>0</v>
      </c>
      <c r="AM2530" s="40">
        <v>0</v>
      </c>
      <c r="AN2530" s="40">
        <v>0</v>
      </c>
      <c r="AO2530" s="40">
        <v>0</v>
      </c>
      <c r="AP2530" s="40">
        <v>0</v>
      </c>
      <c r="AQ2530" s="40">
        <v>0</v>
      </c>
      <c r="AR2530" s="40">
        <v>0</v>
      </c>
    </row>
    <row r="2531" spans="1:44">
      <c r="A2531" s="35">
        <v>2019</v>
      </c>
      <c r="B2531" s="34">
        <v>91006</v>
      </c>
      <c r="C2531" s="37" t="s">
        <v>6157</v>
      </c>
      <c r="D2531" s="3" t="s">
        <v>6158</v>
      </c>
      <c r="E2531" s="3" t="s">
        <v>113</v>
      </c>
      <c r="F2531" s="3" t="s">
        <v>214</v>
      </c>
      <c r="G2531" s="3" t="s">
        <v>215</v>
      </c>
      <c r="H2531" s="5" t="s">
        <v>6159</v>
      </c>
      <c r="I2531" s="5" t="s">
        <v>5705</v>
      </c>
      <c r="J2531" s="5">
        <v>2010</v>
      </c>
      <c r="K2531" s="5"/>
      <c r="L2531" s="6"/>
      <c r="M2531" s="6"/>
      <c r="N2531" s="6"/>
      <c r="O2531" s="3" t="s">
        <v>119</v>
      </c>
      <c r="AF2531" s="40">
        <v>5182</v>
      </c>
      <c r="AG2531" s="40">
        <v>484113</v>
      </c>
      <c r="AH2531" s="40">
        <v>247468</v>
      </c>
      <c r="AI2531" s="40">
        <v>406221</v>
      </c>
      <c r="AJ2531" s="40">
        <v>248368</v>
      </c>
      <c r="AK2531" s="40">
        <v>352165</v>
      </c>
      <c r="AL2531" s="40">
        <v>768613</v>
      </c>
      <c r="AM2531" s="40">
        <v>616207</v>
      </c>
      <c r="AN2531" s="40">
        <v>570451</v>
      </c>
      <c r="AO2531" s="40">
        <v>89108</v>
      </c>
      <c r="AP2531" s="40">
        <v>0</v>
      </c>
      <c r="AQ2531" s="40">
        <v>60000</v>
      </c>
      <c r="AR2531" s="40">
        <v>0</v>
      </c>
    </row>
    <row r="2532" spans="1:44">
      <c r="A2532" s="35">
        <v>2019</v>
      </c>
      <c r="B2532" s="34">
        <v>91007</v>
      </c>
      <c r="C2532" s="37" t="s">
        <v>6160</v>
      </c>
      <c r="D2532" s="3" t="s">
        <v>6161</v>
      </c>
      <c r="E2532" s="3" t="s">
        <v>113</v>
      </c>
      <c r="F2532" s="3" t="s">
        <v>214</v>
      </c>
      <c r="G2532" s="3" t="s">
        <v>215</v>
      </c>
      <c r="H2532" s="5" t="s">
        <v>5762</v>
      </c>
      <c r="I2532" s="5" t="s">
        <v>5705</v>
      </c>
      <c r="J2532" s="5">
        <v>2010</v>
      </c>
      <c r="K2532" s="5"/>
      <c r="L2532" s="6"/>
      <c r="M2532" s="6"/>
      <c r="N2532" s="6"/>
      <c r="O2532" s="3" t="s">
        <v>119</v>
      </c>
      <c r="AF2532" s="40">
        <v>537489</v>
      </c>
      <c r="AG2532" s="40">
        <v>929813</v>
      </c>
      <c r="AH2532" s="40">
        <v>3883830</v>
      </c>
      <c r="AI2532" s="40">
        <v>2756791</v>
      </c>
      <c r="AJ2532" s="40">
        <v>923149</v>
      </c>
      <c r="AK2532" s="40">
        <v>1902404</v>
      </c>
      <c r="AL2532" s="40">
        <v>2789320</v>
      </c>
      <c r="AM2532" s="40">
        <v>2690376</v>
      </c>
      <c r="AN2532" s="40">
        <v>1511369</v>
      </c>
      <c r="AO2532" s="40">
        <v>3652704</v>
      </c>
      <c r="AP2532" s="40">
        <v>1780737</v>
      </c>
      <c r="AQ2532" s="40">
        <v>1211393</v>
      </c>
      <c r="AR2532" s="40">
        <v>5379203</v>
      </c>
    </row>
    <row r="2533" spans="1:44">
      <c r="A2533" s="35">
        <v>2019</v>
      </c>
      <c r="B2533" s="34">
        <v>91008</v>
      </c>
      <c r="C2533" s="37" t="s">
        <v>6162</v>
      </c>
      <c r="D2533" s="3" t="s">
        <v>6163</v>
      </c>
      <c r="E2533" s="3" t="s">
        <v>113</v>
      </c>
      <c r="F2533" s="3" t="s">
        <v>214</v>
      </c>
      <c r="G2533" s="3" t="s">
        <v>215</v>
      </c>
      <c r="H2533" s="5" t="s">
        <v>6164</v>
      </c>
      <c r="I2533" s="5" t="s">
        <v>5705</v>
      </c>
      <c r="J2533" s="5">
        <v>2010</v>
      </c>
      <c r="K2533" s="5"/>
      <c r="L2533" s="6"/>
      <c r="M2533" s="6"/>
      <c r="N2533" s="6"/>
      <c r="O2533" s="3" t="s">
        <v>119</v>
      </c>
      <c r="AF2533" s="40">
        <v>169126</v>
      </c>
      <c r="AG2533" s="40">
        <v>128500</v>
      </c>
      <c r="AH2533" s="40">
        <v>148824</v>
      </c>
      <c r="AI2533" s="40">
        <v>127865</v>
      </c>
      <c r="AJ2533" s="40">
        <v>121125</v>
      </c>
      <c r="AK2533" s="40">
        <v>129952</v>
      </c>
      <c r="AL2533" s="40">
        <v>139679</v>
      </c>
      <c r="AM2533" s="40">
        <v>172701</v>
      </c>
      <c r="AN2533" s="40">
        <v>89742</v>
      </c>
      <c r="AO2533" s="40">
        <v>183425</v>
      </c>
      <c r="AP2533" s="40">
        <v>254527</v>
      </c>
      <c r="AQ2533" s="40">
        <v>118593</v>
      </c>
      <c r="AR2533" s="40">
        <v>44972</v>
      </c>
    </row>
    <row r="2534" spans="1:44">
      <c r="A2534" s="35">
        <v>2019</v>
      </c>
      <c r="B2534" s="34">
        <v>91009</v>
      </c>
      <c r="C2534" s="37" t="s">
        <v>6165</v>
      </c>
      <c r="D2534" s="3" t="s">
        <v>6166</v>
      </c>
      <c r="E2534" s="3" t="s">
        <v>113</v>
      </c>
      <c r="F2534" s="3" t="s">
        <v>214</v>
      </c>
      <c r="G2534" s="3" t="s">
        <v>215</v>
      </c>
      <c r="H2534" s="5" t="s">
        <v>6167</v>
      </c>
      <c r="I2534" s="5" t="s">
        <v>5705</v>
      </c>
      <c r="J2534" s="5">
        <v>2010</v>
      </c>
      <c r="K2534" s="5"/>
      <c r="L2534" s="6"/>
      <c r="M2534" s="6"/>
      <c r="N2534" s="6"/>
      <c r="O2534" s="3" t="s">
        <v>119</v>
      </c>
      <c r="AF2534" s="40">
        <v>481276</v>
      </c>
      <c r="AG2534" s="40">
        <v>6000</v>
      </c>
      <c r="AH2534" s="40">
        <v>0</v>
      </c>
      <c r="AI2534" s="40">
        <v>0</v>
      </c>
      <c r="AJ2534" s="40">
        <v>0</v>
      </c>
      <c r="AK2534" s="40">
        <v>0</v>
      </c>
      <c r="AL2534" s="40">
        <v>1079344</v>
      </c>
      <c r="AM2534" s="40">
        <v>1161046</v>
      </c>
      <c r="AN2534" s="40">
        <v>6256</v>
      </c>
      <c r="AO2534" s="40">
        <v>0</v>
      </c>
      <c r="AP2534" s="40">
        <v>0</v>
      </c>
      <c r="AQ2534" s="40">
        <v>0</v>
      </c>
      <c r="AR2534" s="40">
        <v>0</v>
      </c>
    </row>
    <row r="2535" spans="1:44">
      <c r="A2535" s="35">
        <v>2019</v>
      </c>
      <c r="B2535" s="34">
        <v>91010</v>
      </c>
      <c r="C2535" s="37" t="s">
        <v>6168</v>
      </c>
      <c r="D2535" s="3" t="s">
        <v>6169</v>
      </c>
      <c r="E2535" s="3" t="s">
        <v>113</v>
      </c>
      <c r="F2535" s="3" t="s">
        <v>214</v>
      </c>
      <c r="G2535" s="3" t="s">
        <v>215</v>
      </c>
      <c r="H2535" s="5" t="s">
        <v>6170</v>
      </c>
      <c r="I2535" s="5" t="s">
        <v>5713</v>
      </c>
      <c r="J2535" s="5">
        <v>2010</v>
      </c>
      <c r="K2535" s="5"/>
      <c r="L2535" s="6"/>
      <c r="M2535" s="6"/>
      <c r="N2535" s="6"/>
      <c r="O2535" s="3" t="s">
        <v>119</v>
      </c>
      <c r="AF2535" s="40">
        <v>40746</v>
      </c>
      <c r="AG2535" s="40">
        <v>0</v>
      </c>
      <c r="AH2535" s="40">
        <v>0</v>
      </c>
      <c r="AI2535" s="40">
        <v>0</v>
      </c>
      <c r="AJ2535" s="40">
        <v>0</v>
      </c>
      <c r="AK2535" s="40">
        <v>0</v>
      </c>
      <c r="AL2535" s="40">
        <v>197174</v>
      </c>
      <c r="AM2535" s="40">
        <v>372824</v>
      </c>
      <c r="AN2535" s="40">
        <v>464473</v>
      </c>
      <c r="AO2535" s="40">
        <v>420209</v>
      </c>
      <c r="AP2535" s="40">
        <v>481806</v>
      </c>
      <c r="AQ2535" s="40">
        <v>722404</v>
      </c>
      <c r="AR2535" s="40">
        <v>544770</v>
      </c>
    </row>
    <row r="2536" spans="1:44">
      <c r="A2536" s="35">
        <v>2019</v>
      </c>
      <c r="B2536" s="34">
        <v>91012</v>
      </c>
      <c r="C2536" s="37" t="s">
        <v>6171</v>
      </c>
      <c r="D2536" s="3" t="s">
        <v>6172</v>
      </c>
      <c r="E2536" s="3" t="s">
        <v>113</v>
      </c>
      <c r="F2536" s="3" t="s">
        <v>214</v>
      </c>
      <c r="G2536" s="3" t="s">
        <v>215</v>
      </c>
      <c r="H2536" s="5" t="s">
        <v>6173</v>
      </c>
      <c r="I2536" s="5" t="s">
        <v>5705</v>
      </c>
      <c r="J2536" s="5">
        <v>2010</v>
      </c>
      <c r="K2536" s="5"/>
      <c r="L2536" s="6"/>
      <c r="M2536" s="6"/>
      <c r="N2536" s="6"/>
      <c r="O2536" s="3" t="s">
        <v>119</v>
      </c>
      <c r="AF2536" s="40">
        <v>1649367</v>
      </c>
      <c r="AG2536" s="40">
        <v>0</v>
      </c>
      <c r="AH2536" s="40">
        <v>1766774</v>
      </c>
      <c r="AI2536" s="40">
        <v>1980006</v>
      </c>
      <c r="AJ2536" s="40">
        <v>1710233</v>
      </c>
      <c r="AK2536" s="40">
        <v>1502934</v>
      </c>
      <c r="AL2536" s="40">
        <v>1443328</v>
      </c>
      <c r="AM2536" s="40">
        <v>1686253</v>
      </c>
      <c r="AN2536" s="40">
        <v>1577195</v>
      </c>
      <c r="AO2536" s="40">
        <v>1871080</v>
      </c>
      <c r="AP2536" s="40">
        <v>1734601</v>
      </c>
      <c r="AQ2536" s="40">
        <v>2349693</v>
      </c>
      <c r="AR2536" s="40">
        <v>2712816</v>
      </c>
    </row>
    <row r="2537" spans="1:44">
      <c r="A2537" s="35">
        <v>2019</v>
      </c>
      <c r="B2537" s="34">
        <v>91014</v>
      </c>
      <c r="C2537" s="37" t="s">
        <v>6174</v>
      </c>
      <c r="D2537" s="3" t="s">
        <v>6175</v>
      </c>
      <c r="E2537" s="3" t="s">
        <v>113</v>
      </c>
      <c r="F2537" s="3" t="s">
        <v>214</v>
      </c>
      <c r="G2537" s="3" t="s">
        <v>215</v>
      </c>
      <c r="H2537" s="5" t="s">
        <v>6176</v>
      </c>
      <c r="I2537" s="5" t="s">
        <v>5705</v>
      </c>
      <c r="J2537" s="5">
        <v>2010</v>
      </c>
      <c r="K2537" s="5"/>
      <c r="L2537" s="6"/>
      <c r="M2537" s="6"/>
      <c r="N2537" s="6"/>
      <c r="O2537" s="3" t="s">
        <v>119</v>
      </c>
      <c r="AF2537" s="40">
        <v>1492</v>
      </c>
      <c r="AG2537" s="40">
        <v>0</v>
      </c>
      <c r="AH2537" s="40">
        <v>23762</v>
      </c>
      <c r="AI2537" s="40">
        <v>2231</v>
      </c>
      <c r="AJ2537" s="40">
        <v>0</v>
      </c>
      <c r="AK2537" s="40">
        <v>17000</v>
      </c>
      <c r="AL2537" s="40">
        <v>25860</v>
      </c>
      <c r="AM2537" s="40">
        <v>8371</v>
      </c>
      <c r="AN2537" s="40">
        <v>0</v>
      </c>
      <c r="AO2537" s="40">
        <v>0</v>
      </c>
      <c r="AP2537" s="40">
        <v>0</v>
      </c>
      <c r="AQ2537" s="40">
        <v>775</v>
      </c>
      <c r="AR2537" s="40">
        <v>16200</v>
      </c>
    </row>
    <row r="2538" spans="1:44">
      <c r="A2538" s="35">
        <v>2019</v>
      </c>
      <c r="B2538" s="34">
        <v>91016</v>
      </c>
      <c r="C2538" s="37" t="s">
        <v>6177</v>
      </c>
      <c r="D2538" s="3" t="s">
        <v>6178</v>
      </c>
      <c r="E2538" s="3" t="s">
        <v>113</v>
      </c>
      <c r="F2538" s="3" t="s">
        <v>214</v>
      </c>
      <c r="G2538" s="3" t="s">
        <v>215</v>
      </c>
      <c r="H2538" s="5" t="s">
        <v>6179</v>
      </c>
      <c r="I2538" s="5" t="s">
        <v>5713</v>
      </c>
      <c r="J2538" s="5">
        <v>2010</v>
      </c>
      <c r="K2538" s="5"/>
      <c r="L2538" s="6"/>
      <c r="M2538" s="6"/>
      <c r="N2538" s="6"/>
      <c r="O2538" s="3" t="s">
        <v>119</v>
      </c>
      <c r="AF2538" s="40">
        <v>189516</v>
      </c>
      <c r="AG2538" s="40">
        <v>255900</v>
      </c>
      <c r="AH2538" s="40">
        <v>149992</v>
      </c>
      <c r="AI2538" s="40">
        <v>199019</v>
      </c>
      <c r="AJ2538" s="40">
        <v>217391</v>
      </c>
      <c r="AK2538" s="40">
        <v>251581</v>
      </c>
      <c r="AL2538" s="40">
        <v>239979</v>
      </c>
      <c r="AM2538" s="40">
        <v>270354</v>
      </c>
      <c r="AN2538" s="40">
        <v>243516</v>
      </c>
      <c r="AO2538" s="40">
        <v>156547</v>
      </c>
      <c r="AP2538" s="40">
        <v>223079</v>
      </c>
      <c r="AQ2538" s="40">
        <v>256963</v>
      </c>
      <c r="AR2538" s="40">
        <v>256217</v>
      </c>
    </row>
    <row r="2539" spans="1:44">
      <c r="A2539" s="35">
        <v>2019</v>
      </c>
      <c r="B2539" s="34">
        <v>91018</v>
      </c>
      <c r="C2539" s="37" t="s">
        <v>6180</v>
      </c>
      <c r="D2539" s="3" t="s">
        <v>6181</v>
      </c>
      <c r="E2539" s="3" t="s">
        <v>113</v>
      </c>
      <c r="F2539" s="3" t="s">
        <v>214</v>
      </c>
      <c r="G2539" s="3" t="s">
        <v>215</v>
      </c>
      <c r="H2539" s="5" t="s">
        <v>6182</v>
      </c>
      <c r="I2539" s="5" t="s">
        <v>5705</v>
      </c>
      <c r="J2539" s="5">
        <v>2010</v>
      </c>
      <c r="K2539" s="5"/>
      <c r="L2539" s="6"/>
      <c r="M2539" s="6"/>
      <c r="N2539" s="6"/>
      <c r="O2539" s="3" t="s">
        <v>119</v>
      </c>
      <c r="AF2539" s="40">
        <v>0</v>
      </c>
      <c r="AG2539" s="40">
        <v>0</v>
      </c>
      <c r="AH2539" s="40">
        <v>0</v>
      </c>
      <c r="AI2539" s="40">
        <v>0</v>
      </c>
      <c r="AJ2539" s="40">
        <v>308500</v>
      </c>
      <c r="AK2539" s="40">
        <v>116522</v>
      </c>
      <c r="AL2539" s="40">
        <v>0</v>
      </c>
      <c r="AM2539" s="40">
        <v>0</v>
      </c>
      <c r="AN2539" s="40">
        <v>0</v>
      </c>
      <c r="AO2539" s="40">
        <v>11962</v>
      </c>
      <c r="AP2539" s="40">
        <v>0</v>
      </c>
      <c r="AQ2539" s="40">
        <v>459782</v>
      </c>
      <c r="AR2539" s="40">
        <v>390271</v>
      </c>
    </row>
    <row r="2540" spans="1:44">
      <c r="A2540" s="35">
        <v>2019</v>
      </c>
      <c r="B2540" s="34">
        <v>91020</v>
      </c>
      <c r="C2540" s="37" t="s">
        <v>6183</v>
      </c>
      <c r="D2540" s="3" t="s">
        <v>6184</v>
      </c>
      <c r="E2540" s="3" t="s">
        <v>113</v>
      </c>
      <c r="F2540" s="3" t="s">
        <v>214</v>
      </c>
      <c r="G2540" s="3" t="s">
        <v>215</v>
      </c>
      <c r="H2540" s="5" t="s">
        <v>6185</v>
      </c>
      <c r="I2540" s="5" t="s">
        <v>5705</v>
      </c>
      <c r="J2540" s="5">
        <v>2010</v>
      </c>
      <c r="K2540" s="5"/>
      <c r="L2540" s="6"/>
      <c r="M2540" s="6"/>
      <c r="N2540" s="6"/>
      <c r="O2540" s="3" t="s">
        <v>119</v>
      </c>
      <c r="AF2540" s="40">
        <v>159404</v>
      </c>
      <c r="AG2540" s="40">
        <v>194239</v>
      </c>
      <c r="AH2540" s="40">
        <v>149707</v>
      </c>
      <c r="AI2540" s="40">
        <v>209747</v>
      </c>
      <c r="AJ2540" s="40">
        <v>122250</v>
      </c>
      <c r="AK2540" s="40">
        <v>170531</v>
      </c>
      <c r="AL2540" s="40">
        <v>131904</v>
      </c>
      <c r="AM2540" s="40">
        <v>148539</v>
      </c>
      <c r="AN2540" s="40">
        <v>151426</v>
      </c>
      <c r="AO2540" s="40">
        <v>201717</v>
      </c>
      <c r="AP2540" s="40">
        <v>167414</v>
      </c>
      <c r="AQ2540" s="40">
        <v>256172</v>
      </c>
      <c r="AR2540" s="40">
        <v>233840</v>
      </c>
    </row>
    <row r="2541" spans="1:44">
      <c r="A2541" s="35">
        <v>2014</v>
      </c>
      <c r="B2541" s="34">
        <v>91021</v>
      </c>
      <c r="C2541" s="37" t="s">
        <v>6186</v>
      </c>
      <c r="D2541" s="3" t="s">
        <v>6187</v>
      </c>
      <c r="E2541" s="3" t="s">
        <v>160</v>
      </c>
      <c r="F2541" s="3" t="s">
        <v>214</v>
      </c>
      <c r="G2541" s="3"/>
      <c r="H2541" s="5"/>
      <c r="I2541" s="5" t="s">
        <v>5698</v>
      </c>
      <c r="J2541" s="5">
        <v>2010</v>
      </c>
      <c r="K2541" s="5"/>
      <c r="L2541" s="6"/>
      <c r="M2541" s="6"/>
      <c r="N2541" s="6"/>
      <c r="O2541" s="3" t="s">
        <v>161</v>
      </c>
      <c r="AF2541" s="40">
        <v>0</v>
      </c>
      <c r="AG2541" s="40">
        <v>0</v>
      </c>
      <c r="AH2541" s="40">
        <v>0</v>
      </c>
      <c r="AI2541" s="40">
        <v>0</v>
      </c>
      <c r="AJ2541" s="40">
        <v>32703</v>
      </c>
      <c r="AK2541" s="40">
        <v>0</v>
      </c>
      <c r="AL2541" s="40">
        <v>0</v>
      </c>
      <c r="AM2541" s="40">
        <v>39900</v>
      </c>
      <c r="AN2541" s="40"/>
      <c r="AO2541" s="40"/>
      <c r="AP2541" s="40"/>
      <c r="AQ2541" s="40"/>
      <c r="AR2541" s="40"/>
    </row>
    <row r="2542" spans="1:44">
      <c r="A2542" s="35">
        <v>2019</v>
      </c>
      <c r="B2542" s="34">
        <v>91022</v>
      </c>
      <c r="C2542" s="37" t="s">
        <v>6188</v>
      </c>
      <c r="D2542" s="3" t="s">
        <v>6189</v>
      </c>
      <c r="E2542" s="3" t="s">
        <v>113</v>
      </c>
      <c r="F2542" s="3" t="s">
        <v>214</v>
      </c>
      <c r="G2542" s="3" t="s">
        <v>215</v>
      </c>
      <c r="H2542" s="5" t="s">
        <v>6190</v>
      </c>
      <c r="I2542" s="5" t="s">
        <v>5698</v>
      </c>
      <c r="J2542" s="5">
        <v>2010</v>
      </c>
      <c r="K2542" s="5"/>
      <c r="L2542" s="6"/>
      <c r="M2542" s="6"/>
      <c r="N2542" s="6"/>
      <c r="O2542" s="3" t="s">
        <v>119</v>
      </c>
      <c r="AF2542" s="40">
        <v>0</v>
      </c>
      <c r="AG2542" s="40">
        <v>37612</v>
      </c>
      <c r="AH2542" s="40">
        <v>62520</v>
      </c>
      <c r="AI2542" s="40">
        <v>40905</v>
      </c>
      <c r="AJ2542" s="40">
        <v>36281</v>
      </c>
      <c r="AK2542" s="40">
        <v>40000</v>
      </c>
      <c r="AL2542" s="40">
        <v>0</v>
      </c>
      <c r="AM2542" s="40">
        <v>40000</v>
      </c>
      <c r="AN2542" s="40">
        <v>30257</v>
      </c>
      <c r="AO2542" s="40">
        <v>26003</v>
      </c>
      <c r="AP2542" s="40">
        <v>51864</v>
      </c>
      <c r="AQ2542" s="40">
        <v>29390</v>
      </c>
      <c r="AR2542" s="40">
        <v>28806</v>
      </c>
    </row>
    <row r="2543" spans="1:44">
      <c r="A2543" s="35">
        <v>2019</v>
      </c>
      <c r="B2543" s="34">
        <v>91023</v>
      </c>
      <c r="C2543" s="37" t="s">
        <v>6191</v>
      </c>
      <c r="D2543" s="3" t="s">
        <v>6192</v>
      </c>
      <c r="E2543" s="3" t="s">
        <v>113</v>
      </c>
      <c r="F2543" s="3" t="s">
        <v>214</v>
      </c>
      <c r="G2543" s="3" t="s">
        <v>215</v>
      </c>
      <c r="H2543" s="5" t="s">
        <v>6193</v>
      </c>
      <c r="I2543" s="5" t="s">
        <v>5698</v>
      </c>
      <c r="J2543" s="5">
        <v>2010</v>
      </c>
      <c r="K2543" s="5"/>
      <c r="L2543" s="6"/>
      <c r="M2543" s="6"/>
      <c r="N2543" s="6"/>
      <c r="O2543" s="3" t="s">
        <v>119</v>
      </c>
      <c r="AF2543" s="40">
        <v>0</v>
      </c>
      <c r="AG2543" s="40">
        <v>0</v>
      </c>
      <c r="AH2543" s="40">
        <v>0</v>
      </c>
      <c r="AI2543" s="40">
        <v>0</v>
      </c>
      <c r="AJ2543" s="40">
        <v>0</v>
      </c>
      <c r="AK2543" s="40">
        <v>0</v>
      </c>
      <c r="AL2543" s="40">
        <v>0</v>
      </c>
      <c r="AM2543" s="40">
        <v>9704</v>
      </c>
      <c r="AN2543" s="40">
        <v>4074</v>
      </c>
      <c r="AO2543" s="40">
        <v>54731</v>
      </c>
      <c r="AP2543" s="40">
        <v>33158</v>
      </c>
      <c r="AQ2543" s="40">
        <v>20036</v>
      </c>
      <c r="AR2543" s="40">
        <v>12376</v>
      </c>
    </row>
    <row r="2544" spans="1:44">
      <c r="A2544" s="35">
        <v>2019</v>
      </c>
      <c r="B2544" s="34">
        <v>91027</v>
      </c>
      <c r="C2544" s="37" t="s">
        <v>6194</v>
      </c>
      <c r="D2544" s="3" t="s">
        <v>6195</v>
      </c>
      <c r="E2544" s="3" t="s">
        <v>113</v>
      </c>
      <c r="F2544" s="3" t="s">
        <v>214</v>
      </c>
      <c r="G2544" s="3" t="s">
        <v>215</v>
      </c>
      <c r="H2544" s="5" t="s">
        <v>6196</v>
      </c>
      <c r="I2544" s="5" t="s">
        <v>5705</v>
      </c>
      <c r="J2544" s="5">
        <v>2010</v>
      </c>
      <c r="K2544" s="5"/>
      <c r="L2544" s="6"/>
      <c r="M2544" s="6"/>
      <c r="N2544" s="6"/>
      <c r="O2544" s="3" t="s">
        <v>119</v>
      </c>
      <c r="AF2544" s="40">
        <v>765013</v>
      </c>
      <c r="AG2544" s="40">
        <v>366157</v>
      </c>
      <c r="AH2544" s="40">
        <v>476917</v>
      </c>
      <c r="AI2544" s="40">
        <v>411128</v>
      </c>
      <c r="AJ2544" s="40">
        <v>356690</v>
      </c>
      <c r="AK2544" s="40">
        <v>319780</v>
      </c>
      <c r="AL2544" s="40">
        <v>474383</v>
      </c>
      <c r="AM2544" s="40">
        <v>0</v>
      </c>
      <c r="AN2544" s="40">
        <v>0</v>
      </c>
      <c r="AO2544" s="40">
        <v>592373</v>
      </c>
      <c r="AP2544" s="40">
        <v>747759</v>
      </c>
      <c r="AQ2544" s="40">
        <v>601906</v>
      </c>
      <c r="AR2544" s="40">
        <v>0</v>
      </c>
    </row>
    <row r="2545" spans="1:44">
      <c r="A2545" s="35">
        <v>2019</v>
      </c>
      <c r="B2545" s="34">
        <v>91028</v>
      </c>
      <c r="C2545" s="37" t="s">
        <v>6197</v>
      </c>
      <c r="D2545" s="3" t="s">
        <v>6198</v>
      </c>
      <c r="E2545" s="3" t="s">
        <v>113</v>
      </c>
      <c r="F2545" s="3" t="s">
        <v>214</v>
      </c>
      <c r="G2545" s="3" t="s">
        <v>215</v>
      </c>
      <c r="H2545" s="5" t="s">
        <v>6199</v>
      </c>
      <c r="I2545" s="5" t="s">
        <v>5705</v>
      </c>
      <c r="J2545" s="5">
        <v>2010</v>
      </c>
      <c r="K2545" s="5"/>
      <c r="L2545" s="6"/>
      <c r="M2545" s="6"/>
      <c r="N2545" s="6"/>
      <c r="O2545" s="3" t="s">
        <v>119</v>
      </c>
      <c r="AF2545" s="40">
        <v>0</v>
      </c>
      <c r="AG2545" s="40">
        <v>0</v>
      </c>
      <c r="AH2545" s="40">
        <v>0</v>
      </c>
      <c r="AI2545" s="40">
        <v>20404</v>
      </c>
      <c r="AJ2545" s="40">
        <v>99770</v>
      </c>
      <c r="AK2545" s="40">
        <v>144793</v>
      </c>
      <c r="AL2545" s="40">
        <v>15463</v>
      </c>
      <c r="AM2545" s="40">
        <v>45110</v>
      </c>
      <c r="AN2545" s="40">
        <v>25290</v>
      </c>
      <c r="AO2545" s="40">
        <v>68332</v>
      </c>
      <c r="AP2545" s="40">
        <v>14239</v>
      </c>
      <c r="AQ2545" s="40">
        <v>16658</v>
      </c>
      <c r="AR2545" s="40">
        <v>16878</v>
      </c>
    </row>
    <row r="2546" spans="1:44">
      <c r="A2546" s="35">
        <v>2019</v>
      </c>
      <c r="B2546" s="34">
        <v>91029</v>
      </c>
      <c r="C2546" s="37" t="s">
        <v>6200</v>
      </c>
      <c r="D2546" s="3" t="s">
        <v>6201</v>
      </c>
      <c r="E2546" s="3" t="s">
        <v>113</v>
      </c>
      <c r="F2546" s="3" t="s">
        <v>214</v>
      </c>
      <c r="G2546" s="3" t="s">
        <v>215</v>
      </c>
      <c r="H2546" s="5" t="s">
        <v>6202</v>
      </c>
      <c r="I2546" s="5" t="s">
        <v>5698</v>
      </c>
      <c r="J2546" s="5">
        <v>2010</v>
      </c>
      <c r="K2546" s="5"/>
      <c r="L2546" s="6"/>
      <c r="M2546" s="6"/>
      <c r="N2546" s="6"/>
      <c r="O2546" s="3" t="s">
        <v>119</v>
      </c>
      <c r="AF2546" s="40">
        <v>0</v>
      </c>
      <c r="AG2546" s="40">
        <v>0</v>
      </c>
      <c r="AH2546" s="40">
        <v>188347</v>
      </c>
      <c r="AI2546" s="40">
        <v>254279</v>
      </c>
      <c r="AJ2546" s="40">
        <v>55221</v>
      </c>
      <c r="AK2546" s="40">
        <v>57458</v>
      </c>
      <c r="AL2546" s="40">
        <v>23630</v>
      </c>
      <c r="AM2546" s="40">
        <v>9329</v>
      </c>
      <c r="AN2546" s="40">
        <v>0</v>
      </c>
      <c r="AO2546" s="40">
        <v>0</v>
      </c>
      <c r="AP2546" s="40">
        <v>0</v>
      </c>
      <c r="AQ2546" s="40">
        <v>0</v>
      </c>
      <c r="AR2546" s="40">
        <v>0</v>
      </c>
    </row>
    <row r="2547" spans="1:44">
      <c r="A2547" s="35">
        <v>2016</v>
      </c>
      <c r="B2547" s="34">
        <v>91031</v>
      </c>
      <c r="C2547" s="37" t="s">
        <v>6203</v>
      </c>
      <c r="D2547" s="3" t="s">
        <v>6204</v>
      </c>
      <c r="E2547" s="3" t="s">
        <v>160</v>
      </c>
      <c r="F2547" s="3" t="s">
        <v>214</v>
      </c>
      <c r="G2547" s="3"/>
      <c r="H2547" s="5"/>
      <c r="I2547" s="5" t="s">
        <v>5698</v>
      </c>
      <c r="J2547" s="5">
        <v>2010</v>
      </c>
      <c r="K2547" s="5"/>
      <c r="L2547" s="6"/>
      <c r="M2547" s="6"/>
      <c r="N2547" s="6"/>
      <c r="O2547" s="3" t="s">
        <v>161</v>
      </c>
      <c r="AF2547" s="40">
        <v>0</v>
      </c>
      <c r="AG2547" s="40">
        <v>31673</v>
      </c>
      <c r="AH2547" s="40">
        <v>61716</v>
      </c>
      <c r="AI2547" s="40">
        <v>44842</v>
      </c>
      <c r="AJ2547" s="40">
        <v>40939</v>
      </c>
      <c r="AK2547" s="40">
        <v>38189</v>
      </c>
      <c r="AL2547" s="40">
        <v>29407</v>
      </c>
      <c r="AM2547" s="40">
        <v>17363</v>
      </c>
      <c r="AN2547" s="40">
        <v>22171</v>
      </c>
      <c r="AO2547" s="40">
        <v>28191</v>
      </c>
      <c r="AP2547" s="40"/>
      <c r="AQ2547" s="40"/>
      <c r="AR2547" s="40"/>
    </row>
    <row r="2548" spans="1:44">
      <c r="A2548" s="35">
        <v>2019</v>
      </c>
      <c r="B2548" s="34">
        <v>91032</v>
      </c>
      <c r="C2548" s="37" t="s">
        <v>6205</v>
      </c>
      <c r="D2548" s="3" t="s">
        <v>6206</v>
      </c>
      <c r="E2548" s="3" t="s">
        <v>113</v>
      </c>
      <c r="F2548" s="3" t="s">
        <v>214</v>
      </c>
      <c r="G2548" s="3" t="s">
        <v>215</v>
      </c>
      <c r="H2548" s="5" t="s">
        <v>558</v>
      </c>
      <c r="I2548" s="5" t="s">
        <v>5705</v>
      </c>
      <c r="J2548" s="5">
        <v>2010</v>
      </c>
      <c r="K2548" s="5"/>
      <c r="L2548" s="6"/>
      <c r="M2548" s="6"/>
      <c r="N2548" s="6"/>
      <c r="O2548" s="3" t="s">
        <v>119</v>
      </c>
      <c r="AF2548" s="40">
        <v>0</v>
      </c>
      <c r="AG2548" s="40">
        <v>0</v>
      </c>
      <c r="AH2548" s="40">
        <v>0</v>
      </c>
      <c r="AI2548" s="40">
        <v>0</v>
      </c>
      <c r="AJ2548" s="40">
        <v>0</v>
      </c>
      <c r="AK2548" s="40">
        <v>0</v>
      </c>
      <c r="AL2548" s="40">
        <v>344776</v>
      </c>
      <c r="AM2548" s="40">
        <v>0</v>
      </c>
      <c r="AN2548" s="40">
        <v>340452</v>
      </c>
      <c r="AO2548" s="40">
        <v>457184</v>
      </c>
      <c r="AP2548" s="40">
        <v>460088</v>
      </c>
      <c r="AQ2548" s="40">
        <v>576219</v>
      </c>
      <c r="AR2548" s="40">
        <v>431641</v>
      </c>
    </row>
    <row r="2549" spans="1:44">
      <c r="A2549" s="35">
        <v>2019</v>
      </c>
      <c r="B2549" s="34">
        <v>91035</v>
      </c>
      <c r="C2549" s="37" t="s">
        <v>6207</v>
      </c>
      <c r="D2549" s="3" t="s">
        <v>6208</v>
      </c>
      <c r="E2549" s="3" t="s">
        <v>113</v>
      </c>
      <c r="F2549" s="3" t="s">
        <v>214</v>
      </c>
      <c r="G2549" s="3" t="s">
        <v>215</v>
      </c>
      <c r="H2549" s="5" t="s">
        <v>6209</v>
      </c>
      <c r="I2549" s="5" t="s">
        <v>5705</v>
      </c>
      <c r="J2549" s="5">
        <v>2010</v>
      </c>
      <c r="K2549" s="5"/>
      <c r="L2549" s="6"/>
      <c r="M2549" s="6"/>
      <c r="N2549" s="6"/>
      <c r="O2549" s="3" t="s">
        <v>119</v>
      </c>
      <c r="AF2549" s="40">
        <v>0</v>
      </c>
      <c r="AG2549" s="40">
        <v>0</v>
      </c>
      <c r="AH2549" s="40">
        <v>0</v>
      </c>
      <c r="AI2549" s="40">
        <v>81385</v>
      </c>
      <c r="AJ2549" s="40">
        <v>75711</v>
      </c>
      <c r="AK2549" s="40">
        <v>159022</v>
      </c>
      <c r="AL2549" s="40">
        <v>120754</v>
      </c>
      <c r="AM2549" s="40">
        <v>41373</v>
      </c>
      <c r="AN2549" s="40">
        <v>0</v>
      </c>
      <c r="AO2549" s="40">
        <v>18858</v>
      </c>
      <c r="AP2549" s="40">
        <v>92736</v>
      </c>
      <c r="AQ2549" s="40">
        <v>339368</v>
      </c>
      <c r="AR2549" s="40">
        <v>286906</v>
      </c>
    </row>
    <row r="2550" spans="1:44">
      <c r="A2550" s="35">
        <v>2019</v>
      </c>
      <c r="B2550" s="34">
        <v>91036</v>
      </c>
      <c r="C2550" s="37" t="s">
        <v>6210</v>
      </c>
      <c r="D2550" s="3" t="s">
        <v>6211</v>
      </c>
      <c r="E2550" s="3" t="s">
        <v>113</v>
      </c>
      <c r="F2550" s="3" t="s">
        <v>214</v>
      </c>
      <c r="G2550" s="3" t="s">
        <v>215</v>
      </c>
      <c r="H2550" s="5" t="s">
        <v>3464</v>
      </c>
      <c r="I2550" s="5" t="s">
        <v>5705</v>
      </c>
      <c r="J2550" s="5">
        <v>2010</v>
      </c>
      <c r="K2550" s="5"/>
      <c r="L2550" s="6"/>
      <c r="M2550" s="6"/>
      <c r="N2550" s="6"/>
      <c r="O2550" s="3" t="s">
        <v>119</v>
      </c>
      <c r="AF2550" s="40">
        <v>0</v>
      </c>
      <c r="AG2550" s="40">
        <v>0</v>
      </c>
      <c r="AH2550" s="40">
        <v>1159270</v>
      </c>
      <c r="AI2550" s="40">
        <v>827702</v>
      </c>
      <c r="AJ2550" s="40">
        <v>1916898</v>
      </c>
      <c r="AK2550" s="40">
        <v>1236632</v>
      </c>
      <c r="AL2550" s="40">
        <v>1748198</v>
      </c>
      <c r="AM2550" s="40">
        <v>1422180</v>
      </c>
      <c r="AN2550" s="40">
        <v>0</v>
      </c>
      <c r="AO2550" s="40">
        <v>1634735</v>
      </c>
      <c r="AP2550" s="40">
        <v>1883110</v>
      </c>
      <c r="AQ2550" s="40">
        <v>2222117</v>
      </c>
      <c r="AR2550" s="40">
        <v>2570887</v>
      </c>
    </row>
    <row r="2551" spans="1:44">
      <c r="A2551" s="35">
        <v>2019</v>
      </c>
      <c r="B2551" s="34">
        <v>91037</v>
      </c>
      <c r="C2551" s="37" t="s">
        <v>6212</v>
      </c>
      <c r="D2551" s="3" t="s">
        <v>6213</v>
      </c>
      <c r="E2551" s="3" t="s">
        <v>113</v>
      </c>
      <c r="F2551" s="3" t="s">
        <v>214</v>
      </c>
      <c r="G2551" s="3" t="s">
        <v>215</v>
      </c>
      <c r="H2551" s="5" t="s">
        <v>6214</v>
      </c>
      <c r="I2551" s="5" t="s">
        <v>5713</v>
      </c>
      <c r="J2551" s="5">
        <v>2010</v>
      </c>
      <c r="K2551" s="5"/>
      <c r="L2551" s="6"/>
      <c r="M2551" s="6"/>
      <c r="N2551" s="6"/>
      <c r="O2551" s="3" t="s">
        <v>119</v>
      </c>
      <c r="AF2551" s="40">
        <v>85835</v>
      </c>
      <c r="AG2551" s="40">
        <v>316224</v>
      </c>
      <c r="AH2551" s="40">
        <v>57548</v>
      </c>
      <c r="AI2551" s="40">
        <v>70261</v>
      </c>
      <c r="AJ2551" s="40">
        <v>182992</v>
      </c>
      <c r="AK2551" s="40">
        <v>207166</v>
      </c>
      <c r="AL2551" s="40">
        <v>262662</v>
      </c>
      <c r="AM2551" s="40">
        <v>287125</v>
      </c>
      <c r="AN2551" s="40">
        <v>278425</v>
      </c>
      <c r="AO2551" s="40">
        <v>308536</v>
      </c>
      <c r="AP2551" s="40">
        <v>303560</v>
      </c>
      <c r="AQ2551" s="40">
        <v>315450</v>
      </c>
      <c r="AR2551" s="40">
        <v>340788</v>
      </c>
    </row>
    <row r="2552" spans="1:44">
      <c r="A2552" s="35">
        <v>2019</v>
      </c>
      <c r="B2552" s="34">
        <v>91038</v>
      </c>
      <c r="C2552" s="37" t="s">
        <v>6215</v>
      </c>
      <c r="D2552" s="3" t="s">
        <v>6216</v>
      </c>
      <c r="E2552" s="3" t="s">
        <v>113</v>
      </c>
      <c r="F2552" s="3" t="s">
        <v>214</v>
      </c>
      <c r="G2552" s="3" t="s">
        <v>215</v>
      </c>
      <c r="H2552" s="5" t="s">
        <v>6217</v>
      </c>
      <c r="I2552" s="5" t="s">
        <v>5705</v>
      </c>
      <c r="J2552" s="5">
        <v>2010</v>
      </c>
      <c r="K2552" s="5"/>
      <c r="L2552" s="6"/>
      <c r="M2552" s="6"/>
      <c r="N2552" s="6"/>
      <c r="O2552" s="3" t="s">
        <v>119</v>
      </c>
      <c r="AF2552" s="40">
        <v>38061</v>
      </c>
      <c r="AG2552" s="40">
        <v>0</v>
      </c>
      <c r="AH2552" s="40">
        <v>51697</v>
      </c>
      <c r="AI2552" s="40">
        <v>79881</v>
      </c>
      <c r="AJ2552" s="40">
        <v>79881</v>
      </c>
      <c r="AK2552" s="40">
        <v>79918</v>
      </c>
      <c r="AL2552" s="40">
        <v>89161</v>
      </c>
      <c r="AM2552" s="40">
        <v>74316</v>
      </c>
      <c r="AN2552" s="40">
        <v>58000</v>
      </c>
      <c r="AO2552" s="40">
        <v>50000</v>
      </c>
      <c r="AP2552" s="40">
        <v>50000</v>
      </c>
      <c r="AQ2552" s="40">
        <v>60000</v>
      </c>
      <c r="AR2552" s="40">
        <v>60000</v>
      </c>
    </row>
    <row r="2553" spans="1:44">
      <c r="A2553" s="35">
        <v>2019</v>
      </c>
      <c r="B2553" s="34">
        <v>91040</v>
      </c>
      <c r="C2553" s="37" t="s">
        <v>6218</v>
      </c>
      <c r="D2553" s="3" t="s">
        <v>6219</v>
      </c>
      <c r="E2553" s="3" t="s">
        <v>113</v>
      </c>
      <c r="F2553" s="3" t="s">
        <v>214</v>
      </c>
      <c r="G2553" s="3" t="s">
        <v>215</v>
      </c>
      <c r="H2553" s="5" t="s">
        <v>6220</v>
      </c>
      <c r="I2553" s="5" t="s">
        <v>5705</v>
      </c>
      <c r="J2553" s="5">
        <v>2010</v>
      </c>
      <c r="K2553" s="5"/>
      <c r="L2553" s="6"/>
      <c r="M2553" s="6"/>
      <c r="N2553" s="6"/>
      <c r="O2553" s="3" t="s">
        <v>119</v>
      </c>
      <c r="AF2553" s="40">
        <v>0</v>
      </c>
      <c r="AG2553" s="40">
        <v>222123</v>
      </c>
      <c r="AH2553" s="40">
        <v>140919</v>
      </c>
      <c r="AI2553" s="40">
        <v>149092</v>
      </c>
      <c r="AJ2553" s="40">
        <v>191833</v>
      </c>
      <c r="AK2553" s="40">
        <v>238552</v>
      </c>
      <c r="AL2553" s="40">
        <v>199466</v>
      </c>
      <c r="AM2553" s="40">
        <v>309060</v>
      </c>
      <c r="AN2553" s="40">
        <v>322180</v>
      </c>
      <c r="AO2553" s="40">
        <v>52500</v>
      </c>
      <c r="AP2553" s="40">
        <v>52500</v>
      </c>
      <c r="AQ2553" s="40">
        <v>70457</v>
      </c>
      <c r="AR2553" s="40">
        <v>130170</v>
      </c>
    </row>
    <row r="2554" spans="1:44">
      <c r="A2554" s="35">
        <v>2019</v>
      </c>
      <c r="B2554" s="34">
        <v>91041</v>
      </c>
      <c r="C2554" s="37" t="s">
        <v>6221</v>
      </c>
      <c r="D2554" s="3" t="s">
        <v>6222</v>
      </c>
      <c r="E2554" s="3" t="s">
        <v>113</v>
      </c>
      <c r="F2554" s="3" t="s">
        <v>214</v>
      </c>
      <c r="G2554" s="3" t="s">
        <v>215</v>
      </c>
      <c r="H2554" s="5" t="s">
        <v>3291</v>
      </c>
      <c r="I2554" s="5" t="s">
        <v>5705</v>
      </c>
      <c r="J2554" s="5">
        <v>2010</v>
      </c>
      <c r="K2554" s="5"/>
      <c r="L2554" s="6"/>
      <c r="M2554" s="6"/>
      <c r="N2554" s="6"/>
      <c r="O2554" s="3" t="s">
        <v>119</v>
      </c>
      <c r="AF2554" s="40">
        <v>0</v>
      </c>
      <c r="AG2554" s="40">
        <v>55642</v>
      </c>
      <c r="AH2554" s="40">
        <v>440000</v>
      </c>
      <c r="AI2554" s="40">
        <v>366414</v>
      </c>
      <c r="AJ2554" s="40">
        <v>9692</v>
      </c>
      <c r="AK2554" s="40">
        <v>81402</v>
      </c>
      <c r="AL2554" s="40">
        <v>600956</v>
      </c>
      <c r="AM2554" s="40">
        <v>418663</v>
      </c>
      <c r="AN2554" s="40">
        <v>294605</v>
      </c>
      <c r="AO2554" s="40">
        <v>411911</v>
      </c>
      <c r="AP2554" s="40">
        <v>415253</v>
      </c>
      <c r="AQ2554" s="40">
        <v>368733</v>
      </c>
      <c r="AR2554" s="40">
        <v>626775</v>
      </c>
    </row>
    <row r="2555" spans="1:44">
      <c r="A2555" s="35">
        <v>2019</v>
      </c>
      <c r="B2555" s="34">
        <v>91043</v>
      </c>
      <c r="C2555" s="37" t="s">
        <v>6223</v>
      </c>
      <c r="D2555" s="3" t="s">
        <v>6224</v>
      </c>
      <c r="E2555" s="3" t="s">
        <v>113</v>
      </c>
      <c r="F2555" s="3" t="s">
        <v>214</v>
      </c>
      <c r="G2555" s="3" t="s">
        <v>215</v>
      </c>
      <c r="H2555" s="5" t="s">
        <v>6225</v>
      </c>
      <c r="I2555" s="5" t="s">
        <v>5705</v>
      </c>
      <c r="J2555" s="5">
        <v>2010</v>
      </c>
      <c r="K2555" s="5"/>
      <c r="L2555" s="6"/>
      <c r="M2555" s="6"/>
      <c r="N2555" s="6"/>
      <c r="O2555" s="3" t="s">
        <v>119</v>
      </c>
      <c r="AF2555" s="40">
        <v>485388</v>
      </c>
      <c r="AG2555" s="40">
        <v>73761</v>
      </c>
      <c r="AH2555" s="40">
        <v>202168</v>
      </c>
      <c r="AI2555" s="40">
        <v>200794</v>
      </c>
      <c r="AJ2555" s="40">
        <v>4189</v>
      </c>
      <c r="AK2555" s="40">
        <v>149382</v>
      </c>
      <c r="AL2555" s="40">
        <v>0</v>
      </c>
      <c r="AM2555" s="40">
        <v>251526</v>
      </c>
      <c r="AN2555" s="40">
        <v>232745</v>
      </c>
      <c r="AO2555" s="40">
        <v>265070</v>
      </c>
      <c r="AP2555" s="40">
        <v>265206</v>
      </c>
      <c r="AQ2555" s="40">
        <v>333723</v>
      </c>
      <c r="AR2555" s="40">
        <v>355714</v>
      </c>
    </row>
    <row r="2556" spans="1:44">
      <c r="A2556" s="35">
        <v>2017</v>
      </c>
      <c r="B2556" s="34">
        <v>91045</v>
      </c>
      <c r="C2556" s="37" t="s">
        <v>6226</v>
      </c>
      <c r="D2556" s="3" t="s">
        <v>6227</v>
      </c>
      <c r="E2556" s="3" t="s">
        <v>160</v>
      </c>
      <c r="F2556" s="3" t="s">
        <v>214</v>
      </c>
      <c r="G2556" s="3"/>
      <c r="H2556" s="5" t="s">
        <v>6228</v>
      </c>
      <c r="I2556" s="5" t="s">
        <v>6229</v>
      </c>
      <c r="J2556" s="5">
        <v>2010</v>
      </c>
      <c r="K2556" s="5"/>
      <c r="L2556" s="6"/>
      <c r="M2556" s="6"/>
      <c r="N2556" s="6"/>
      <c r="O2556" s="3" t="s">
        <v>161</v>
      </c>
      <c r="AF2556" s="40">
        <v>0</v>
      </c>
      <c r="AG2556" s="40">
        <v>0</v>
      </c>
      <c r="AH2556" s="40">
        <v>0</v>
      </c>
      <c r="AI2556" s="40">
        <v>0</v>
      </c>
      <c r="AJ2556" s="40">
        <v>0</v>
      </c>
      <c r="AK2556" s="40">
        <v>0</v>
      </c>
      <c r="AL2556" s="40">
        <v>0</v>
      </c>
      <c r="AM2556" s="40">
        <v>0</v>
      </c>
      <c r="AN2556" s="40">
        <v>0</v>
      </c>
      <c r="AO2556" s="40">
        <v>0</v>
      </c>
      <c r="AP2556" s="40">
        <v>73000</v>
      </c>
      <c r="AQ2556" s="40"/>
      <c r="AR2556" s="40"/>
    </row>
    <row r="2557" spans="1:44">
      <c r="A2557" s="35">
        <v>2019</v>
      </c>
      <c r="B2557" s="34">
        <v>91047</v>
      </c>
      <c r="C2557" s="37" t="s">
        <v>6230</v>
      </c>
      <c r="D2557" s="3" t="s">
        <v>6231</v>
      </c>
      <c r="E2557" s="3" t="s">
        <v>113</v>
      </c>
      <c r="F2557" s="3" t="s">
        <v>214</v>
      </c>
      <c r="G2557" s="3" t="s">
        <v>215</v>
      </c>
      <c r="H2557" s="5" t="s">
        <v>6232</v>
      </c>
      <c r="I2557" s="5" t="s">
        <v>5705</v>
      </c>
      <c r="J2557" s="5">
        <v>2010</v>
      </c>
      <c r="K2557" s="5"/>
      <c r="L2557" s="6"/>
      <c r="M2557" s="6"/>
      <c r="N2557" s="6"/>
      <c r="O2557" s="3" t="s">
        <v>119</v>
      </c>
      <c r="AF2557" s="40">
        <v>2820628</v>
      </c>
      <c r="AG2557" s="40">
        <v>37294</v>
      </c>
      <c r="AH2557" s="40">
        <v>2680710</v>
      </c>
      <c r="AI2557" s="40">
        <v>2818547</v>
      </c>
      <c r="AJ2557" s="40">
        <v>2466462</v>
      </c>
      <c r="AK2557" s="40">
        <v>2370768</v>
      </c>
      <c r="AL2557" s="40">
        <v>3454841</v>
      </c>
      <c r="AM2557" s="40">
        <v>0</v>
      </c>
      <c r="AN2557" s="40">
        <v>2458998</v>
      </c>
      <c r="AO2557" s="40">
        <v>2358187</v>
      </c>
      <c r="AP2557" s="40">
        <v>2374856</v>
      </c>
      <c r="AQ2557" s="40">
        <v>2308403</v>
      </c>
      <c r="AR2557" s="40">
        <v>2661288</v>
      </c>
    </row>
    <row r="2558" spans="1:44">
      <c r="A2558" s="35">
        <v>2019</v>
      </c>
      <c r="B2558" s="34">
        <v>91048</v>
      </c>
      <c r="C2558" s="37" t="s">
        <v>6233</v>
      </c>
      <c r="D2558" s="3" t="s">
        <v>6234</v>
      </c>
      <c r="E2558" s="3" t="s">
        <v>113</v>
      </c>
      <c r="F2558" s="3" t="s">
        <v>214</v>
      </c>
      <c r="G2558" s="3" t="s">
        <v>215</v>
      </c>
      <c r="H2558" s="5" t="s">
        <v>6235</v>
      </c>
      <c r="I2558" s="5" t="s">
        <v>5705</v>
      </c>
      <c r="J2558" s="5">
        <v>2010</v>
      </c>
      <c r="K2558" s="5"/>
      <c r="L2558" s="6"/>
      <c r="M2558" s="6"/>
      <c r="N2558" s="6"/>
      <c r="O2558" s="3" t="s">
        <v>119</v>
      </c>
      <c r="AF2558" s="40">
        <v>752505</v>
      </c>
      <c r="AG2558" s="40">
        <v>370669</v>
      </c>
      <c r="AH2558" s="40">
        <v>415301</v>
      </c>
      <c r="AI2558" s="40">
        <v>980636</v>
      </c>
      <c r="AJ2558" s="40">
        <v>214619</v>
      </c>
      <c r="AK2558" s="40">
        <v>231247</v>
      </c>
      <c r="AL2558" s="40">
        <v>0</v>
      </c>
      <c r="AM2558" s="40">
        <v>66414</v>
      </c>
      <c r="AN2558" s="40">
        <v>924025</v>
      </c>
      <c r="AO2558" s="40">
        <v>1306519</v>
      </c>
      <c r="AP2558" s="40">
        <v>1041251</v>
      </c>
      <c r="AQ2558" s="40">
        <v>1241273</v>
      </c>
      <c r="AR2558" s="40">
        <v>1162312</v>
      </c>
    </row>
    <row r="2559" spans="1:44">
      <c r="A2559" s="35">
        <v>2019</v>
      </c>
      <c r="B2559" s="34">
        <v>91052</v>
      </c>
      <c r="C2559" s="37" t="s">
        <v>6236</v>
      </c>
      <c r="D2559" s="3" t="s">
        <v>6237</v>
      </c>
      <c r="E2559" s="3" t="s">
        <v>113</v>
      </c>
      <c r="F2559" s="3" t="s">
        <v>214</v>
      </c>
      <c r="G2559" s="3" t="s">
        <v>215</v>
      </c>
      <c r="H2559" s="5" t="s">
        <v>3847</v>
      </c>
      <c r="I2559" s="5" t="s">
        <v>5713</v>
      </c>
      <c r="J2559" s="5">
        <v>2010</v>
      </c>
      <c r="K2559" s="5"/>
      <c r="L2559" s="6"/>
      <c r="M2559" s="6"/>
      <c r="N2559" s="6"/>
      <c r="O2559" s="3" t="s">
        <v>119</v>
      </c>
      <c r="AF2559" s="40">
        <v>0</v>
      </c>
      <c r="AG2559" s="40">
        <v>0</v>
      </c>
      <c r="AH2559" s="40">
        <v>0</v>
      </c>
      <c r="AI2559" s="40">
        <v>0</v>
      </c>
      <c r="AJ2559" s="40">
        <v>0</v>
      </c>
      <c r="AK2559" s="40">
        <v>0</v>
      </c>
      <c r="AL2559" s="40">
        <v>47278</v>
      </c>
      <c r="AM2559" s="40">
        <v>115749</v>
      </c>
      <c r="AN2559" s="40">
        <v>140709</v>
      </c>
      <c r="AO2559" s="40">
        <v>97935</v>
      </c>
      <c r="AP2559" s="40">
        <v>178798</v>
      </c>
      <c r="AQ2559" s="40">
        <v>214358</v>
      </c>
      <c r="AR2559" s="40">
        <v>220272</v>
      </c>
    </row>
    <row r="2560" spans="1:44">
      <c r="A2560" s="35">
        <v>2019</v>
      </c>
      <c r="B2560" s="34">
        <v>91053</v>
      </c>
      <c r="C2560" s="37" t="s">
        <v>6238</v>
      </c>
      <c r="D2560" s="3" t="s">
        <v>6239</v>
      </c>
      <c r="E2560" s="3" t="s">
        <v>113</v>
      </c>
      <c r="F2560" s="3" t="s">
        <v>214</v>
      </c>
      <c r="G2560" s="3" t="s">
        <v>215</v>
      </c>
      <c r="H2560" s="5" t="s">
        <v>5831</v>
      </c>
      <c r="I2560" s="5" t="s">
        <v>5705</v>
      </c>
      <c r="J2560" s="5">
        <v>2010</v>
      </c>
      <c r="K2560" s="5"/>
      <c r="L2560" s="6"/>
      <c r="M2560" s="6"/>
      <c r="N2560" s="6"/>
      <c r="O2560" s="3" t="s">
        <v>119</v>
      </c>
      <c r="AF2560" s="40">
        <v>1159215</v>
      </c>
      <c r="AG2560" s="40">
        <v>1203630</v>
      </c>
      <c r="AH2560" s="40">
        <v>980308</v>
      </c>
      <c r="AI2560" s="40">
        <v>1148357</v>
      </c>
      <c r="AJ2560" s="40">
        <v>1120854</v>
      </c>
      <c r="AK2560" s="40">
        <v>1282264</v>
      </c>
      <c r="AL2560" s="40">
        <v>1017592</v>
      </c>
      <c r="AM2560" s="40">
        <v>831048</v>
      </c>
      <c r="AN2560" s="40">
        <v>1079043</v>
      </c>
      <c r="AO2560" s="40">
        <v>1282755</v>
      </c>
      <c r="AP2560" s="40">
        <v>1189917</v>
      </c>
      <c r="AQ2560" s="40">
        <v>1010498</v>
      </c>
      <c r="AR2560" s="40">
        <v>1051066</v>
      </c>
    </row>
    <row r="2561" spans="1:44">
      <c r="A2561" s="35">
        <v>2019</v>
      </c>
      <c r="B2561" s="34">
        <v>91055</v>
      </c>
      <c r="C2561" s="37" t="s">
        <v>6240</v>
      </c>
      <c r="D2561" s="3" t="s">
        <v>6241</v>
      </c>
      <c r="E2561" s="3" t="s">
        <v>113</v>
      </c>
      <c r="F2561" s="3" t="s">
        <v>214</v>
      </c>
      <c r="G2561" s="3" t="s">
        <v>215</v>
      </c>
      <c r="H2561" s="5" t="s">
        <v>5831</v>
      </c>
      <c r="I2561" s="5" t="s">
        <v>5705</v>
      </c>
      <c r="J2561" s="5">
        <v>2010</v>
      </c>
      <c r="K2561" s="5"/>
      <c r="L2561" s="6"/>
      <c r="M2561" s="6"/>
      <c r="N2561" s="6"/>
      <c r="O2561" s="3" t="s">
        <v>119</v>
      </c>
      <c r="AF2561" s="40">
        <v>0</v>
      </c>
      <c r="AG2561" s="40">
        <v>450148</v>
      </c>
      <c r="AH2561" s="40">
        <v>377224</v>
      </c>
      <c r="AI2561" s="40">
        <v>342290</v>
      </c>
      <c r="AJ2561" s="40">
        <v>541342</v>
      </c>
      <c r="AK2561" s="40">
        <v>1090000</v>
      </c>
      <c r="AL2561" s="40">
        <v>1771094</v>
      </c>
      <c r="AM2561" s="40">
        <v>779981</v>
      </c>
      <c r="AN2561" s="40">
        <v>610294</v>
      </c>
      <c r="AO2561" s="40">
        <v>525000</v>
      </c>
      <c r="AP2561" s="40">
        <v>541406</v>
      </c>
      <c r="AQ2561" s="40">
        <v>525000</v>
      </c>
      <c r="AR2561" s="40">
        <v>1020432</v>
      </c>
    </row>
    <row r="2562" spans="1:44">
      <c r="A2562" s="35">
        <v>2019</v>
      </c>
      <c r="B2562" s="34">
        <v>91057</v>
      </c>
      <c r="C2562" s="37" t="s">
        <v>6242</v>
      </c>
      <c r="D2562" s="3" t="s">
        <v>6243</v>
      </c>
      <c r="E2562" s="3" t="s">
        <v>113</v>
      </c>
      <c r="F2562" s="3" t="s">
        <v>214</v>
      </c>
      <c r="G2562" s="3" t="s">
        <v>215</v>
      </c>
      <c r="H2562" s="5" t="s">
        <v>6244</v>
      </c>
      <c r="I2562" s="5" t="s">
        <v>5705</v>
      </c>
      <c r="J2562" s="5">
        <v>2010</v>
      </c>
      <c r="K2562" s="5"/>
      <c r="L2562" s="6"/>
      <c r="M2562" s="6"/>
      <c r="N2562" s="6"/>
      <c r="O2562" s="3" t="s">
        <v>119</v>
      </c>
      <c r="AF2562" s="40">
        <v>472092</v>
      </c>
      <c r="AG2562" s="40">
        <v>1272137</v>
      </c>
      <c r="AH2562" s="40">
        <v>1224702</v>
      </c>
      <c r="AI2562" s="40">
        <v>1452661</v>
      </c>
      <c r="AJ2562" s="40">
        <v>876849</v>
      </c>
      <c r="AK2562" s="40">
        <v>865805</v>
      </c>
      <c r="AL2562" s="40">
        <v>633427</v>
      </c>
      <c r="AM2562" s="40">
        <v>782982</v>
      </c>
      <c r="AN2562" s="40">
        <v>916443</v>
      </c>
      <c r="AO2562" s="40">
        <v>872212</v>
      </c>
      <c r="AP2562" s="40">
        <v>1202086</v>
      </c>
      <c r="AQ2562" s="40">
        <v>933049</v>
      </c>
      <c r="AR2562" s="40">
        <v>1078063</v>
      </c>
    </row>
    <row r="2563" spans="1:44">
      <c r="A2563" s="35">
        <v>2019</v>
      </c>
      <c r="B2563" s="34">
        <v>91058</v>
      </c>
      <c r="C2563" s="37" t="s">
        <v>6245</v>
      </c>
      <c r="D2563" s="3" t="s">
        <v>6246</v>
      </c>
      <c r="E2563" s="3" t="s">
        <v>113</v>
      </c>
      <c r="F2563" s="3" t="s">
        <v>214</v>
      </c>
      <c r="G2563" s="3" t="s">
        <v>215</v>
      </c>
      <c r="H2563" s="5" t="s">
        <v>6247</v>
      </c>
      <c r="I2563" s="5" t="s">
        <v>5705</v>
      </c>
      <c r="J2563" s="5">
        <v>2010</v>
      </c>
      <c r="K2563" s="5"/>
      <c r="L2563" s="6"/>
      <c r="M2563" s="6"/>
      <c r="N2563" s="6"/>
      <c r="O2563" s="3" t="s">
        <v>119</v>
      </c>
      <c r="AF2563" s="40">
        <v>363755</v>
      </c>
      <c r="AG2563" s="40">
        <v>225473</v>
      </c>
      <c r="AH2563" s="40">
        <v>180158</v>
      </c>
      <c r="AI2563" s="40">
        <v>223521</v>
      </c>
      <c r="AJ2563" s="40">
        <v>118348</v>
      </c>
      <c r="AK2563" s="40">
        <v>139500</v>
      </c>
      <c r="AL2563" s="40">
        <v>188594</v>
      </c>
      <c r="AM2563" s="40">
        <v>200782</v>
      </c>
      <c r="AN2563" s="40">
        <v>204575</v>
      </c>
      <c r="AO2563" s="40">
        <v>400676</v>
      </c>
      <c r="AP2563" s="40">
        <v>0</v>
      </c>
      <c r="AQ2563" s="40">
        <v>168195</v>
      </c>
      <c r="AR2563" s="40">
        <v>226388</v>
      </c>
    </row>
    <row r="2564" spans="1:44">
      <c r="A2564" s="35">
        <v>2019</v>
      </c>
      <c r="B2564" s="34">
        <v>91059</v>
      </c>
      <c r="C2564" s="37" t="s">
        <v>6248</v>
      </c>
      <c r="D2564" s="3" t="s">
        <v>6249</v>
      </c>
      <c r="E2564" s="3" t="s">
        <v>113</v>
      </c>
      <c r="F2564" s="3" t="s">
        <v>214</v>
      </c>
      <c r="G2564" s="3" t="s">
        <v>215</v>
      </c>
      <c r="H2564" s="5" t="s">
        <v>5708</v>
      </c>
      <c r="I2564" s="5" t="s">
        <v>5705</v>
      </c>
      <c r="J2564" s="5">
        <v>2010</v>
      </c>
      <c r="K2564" s="5"/>
      <c r="L2564" s="6"/>
      <c r="M2564" s="6"/>
      <c r="N2564" s="6"/>
      <c r="O2564" s="3" t="s">
        <v>119</v>
      </c>
      <c r="AF2564" s="40">
        <v>3956427</v>
      </c>
      <c r="AG2564" s="40">
        <v>3096506</v>
      </c>
      <c r="AH2564" s="40">
        <v>4656035</v>
      </c>
      <c r="AI2564" s="40">
        <v>5218828</v>
      </c>
      <c r="AJ2564" s="40">
        <v>4132038</v>
      </c>
      <c r="AK2564" s="40">
        <v>6769136</v>
      </c>
      <c r="AL2564" s="40">
        <v>6053274</v>
      </c>
      <c r="AM2564" s="40">
        <v>4404878</v>
      </c>
      <c r="AN2564" s="40">
        <v>4938425</v>
      </c>
      <c r="AO2564" s="40">
        <v>4679602</v>
      </c>
      <c r="AP2564" s="40">
        <v>6268233</v>
      </c>
      <c r="AQ2564" s="40">
        <v>5722821</v>
      </c>
      <c r="AR2564" s="40">
        <v>5268161</v>
      </c>
    </row>
    <row r="2565" spans="1:44">
      <c r="A2565" s="35">
        <v>2019</v>
      </c>
      <c r="B2565" s="34">
        <v>91061</v>
      </c>
      <c r="C2565" s="37" t="s">
        <v>6250</v>
      </c>
      <c r="D2565" s="3" t="s">
        <v>6251</v>
      </c>
      <c r="E2565" s="3" t="s">
        <v>113</v>
      </c>
      <c r="F2565" s="3" t="s">
        <v>214</v>
      </c>
      <c r="G2565" s="3" t="s">
        <v>215</v>
      </c>
      <c r="H2565" s="5" t="s">
        <v>6252</v>
      </c>
      <c r="I2565" s="5" t="s">
        <v>5698</v>
      </c>
      <c r="J2565" s="5">
        <v>2010</v>
      </c>
      <c r="K2565" s="5"/>
      <c r="L2565" s="6"/>
      <c r="M2565" s="6"/>
      <c r="N2565" s="6"/>
      <c r="O2565" s="3" t="s">
        <v>119</v>
      </c>
      <c r="AF2565" s="40">
        <v>0</v>
      </c>
      <c r="AG2565" s="40">
        <v>0</v>
      </c>
      <c r="AH2565" s="40">
        <v>0</v>
      </c>
      <c r="AI2565" s="40">
        <v>0</v>
      </c>
      <c r="AJ2565" s="40">
        <v>0</v>
      </c>
      <c r="AK2565" s="40">
        <v>150431</v>
      </c>
      <c r="AL2565" s="40">
        <v>125147</v>
      </c>
      <c r="AM2565" s="40">
        <v>131162</v>
      </c>
      <c r="AN2565" s="40">
        <v>65313</v>
      </c>
      <c r="AO2565" s="40">
        <v>177599</v>
      </c>
      <c r="AP2565" s="40">
        <v>197874</v>
      </c>
      <c r="AQ2565" s="40">
        <v>187484</v>
      </c>
      <c r="AR2565" s="40">
        <v>267382</v>
      </c>
    </row>
    <row r="2566" spans="1:44">
      <c r="A2566" s="35">
        <v>2019</v>
      </c>
      <c r="B2566" s="34">
        <v>91062</v>
      </c>
      <c r="C2566" s="37" t="s">
        <v>6253</v>
      </c>
      <c r="D2566" s="3" t="s">
        <v>6254</v>
      </c>
      <c r="E2566" s="3" t="s">
        <v>113</v>
      </c>
      <c r="F2566" s="3" t="s">
        <v>214</v>
      </c>
      <c r="G2566" s="3" t="s">
        <v>215</v>
      </c>
      <c r="H2566" s="5" t="s">
        <v>6255</v>
      </c>
      <c r="I2566" s="5" t="s">
        <v>5705</v>
      </c>
      <c r="J2566" s="5">
        <v>2010</v>
      </c>
      <c r="K2566" s="5"/>
      <c r="L2566" s="6"/>
      <c r="M2566" s="6"/>
      <c r="N2566" s="6"/>
      <c r="O2566" s="3" t="s">
        <v>119</v>
      </c>
      <c r="AF2566" s="40">
        <v>0</v>
      </c>
      <c r="AG2566" s="40">
        <v>1581829</v>
      </c>
      <c r="AH2566" s="40">
        <v>1482191</v>
      </c>
      <c r="AI2566" s="40">
        <v>1411650</v>
      </c>
      <c r="AJ2566" s="40">
        <v>162943</v>
      </c>
      <c r="AK2566" s="40">
        <v>2114</v>
      </c>
      <c r="AL2566" s="40">
        <v>12150</v>
      </c>
      <c r="AM2566" s="40">
        <v>43094</v>
      </c>
      <c r="AN2566" s="40">
        <v>70432</v>
      </c>
      <c r="AO2566" s="40">
        <v>9900</v>
      </c>
      <c r="AP2566" s="40">
        <v>0</v>
      </c>
      <c r="AQ2566" s="40">
        <v>845858</v>
      </c>
      <c r="AR2566" s="40">
        <v>797466</v>
      </c>
    </row>
    <row r="2567" spans="1:44">
      <c r="A2567" s="35">
        <v>2018</v>
      </c>
      <c r="B2567" s="34">
        <v>91063</v>
      </c>
      <c r="C2567" s="37" t="s">
        <v>6256</v>
      </c>
      <c r="D2567" s="3" t="s">
        <v>6257</v>
      </c>
      <c r="E2567" s="3" t="s">
        <v>160</v>
      </c>
      <c r="F2567" s="3" t="s">
        <v>214</v>
      </c>
      <c r="G2567" s="3" t="s">
        <v>215</v>
      </c>
      <c r="H2567" s="5" t="s">
        <v>6258</v>
      </c>
      <c r="I2567" s="5" t="s">
        <v>5705</v>
      </c>
      <c r="J2567" s="5">
        <v>2010</v>
      </c>
      <c r="K2567" s="5"/>
      <c r="L2567" s="6"/>
      <c r="M2567" s="6"/>
      <c r="N2567" s="6"/>
      <c r="O2567" s="3" t="s">
        <v>161</v>
      </c>
      <c r="AF2567" s="40">
        <v>384084</v>
      </c>
      <c r="AG2567" s="40">
        <v>740717</v>
      </c>
      <c r="AH2567" s="40">
        <v>604173</v>
      </c>
      <c r="AI2567" s="40">
        <v>435517</v>
      </c>
      <c r="AJ2567" s="40">
        <v>15718</v>
      </c>
      <c r="AK2567" s="40">
        <v>0</v>
      </c>
      <c r="AL2567" s="40">
        <v>561321</v>
      </c>
      <c r="AM2567" s="40">
        <v>429506</v>
      </c>
      <c r="AN2567" s="40">
        <v>167371</v>
      </c>
      <c r="AO2567" s="40">
        <v>423913</v>
      </c>
      <c r="AP2567" s="40">
        <v>538264</v>
      </c>
      <c r="AQ2567" s="40">
        <v>631033</v>
      </c>
      <c r="AR2567" s="40"/>
    </row>
    <row r="2568" spans="1:44">
      <c r="A2568" s="35">
        <v>2019</v>
      </c>
      <c r="B2568" s="34">
        <v>91064</v>
      </c>
      <c r="C2568" s="37" t="s">
        <v>6259</v>
      </c>
      <c r="D2568" s="3" t="s">
        <v>6260</v>
      </c>
      <c r="E2568" s="3" t="s">
        <v>113</v>
      </c>
      <c r="F2568" s="3" t="s">
        <v>214</v>
      </c>
      <c r="G2568" s="3" t="s">
        <v>215</v>
      </c>
      <c r="H2568" s="5" t="s">
        <v>6261</v>
      </c>
      <c r="I2568" s="5" t="s">
        <v>5698</v>
      </c>
      <c r="J2568" s="5">
        <v>2010</v>
      </c>
      <c r="K2568" s="5"/>
      <c r="L2568" s="6"/>
      <c r="M2568" s="6"/>
      <c r="N2568" s="6"/>
      <c r="O2568" s="3" t="s">
        <v>119</v>
      </c>
      <c r="AF2568" s="40">
        <v>0</v>
      </c>
      <c r="AG2568" s="40">
        <v>304703</v>
      </c>
      <c r="AH2568" s="40">
        <v>304703</v>
      </c>
      <c r="AI2568" s="40">
        <v>252917</v>
      </c>
      <c r="AJ2568" s="40">
        <v>108450</v>
      </c>
      <c r="AK2568" s="40">
        <v>152745</v>
      </c>
      <c r="AL2568" s="40">
        <v>151324</v>
      </c>
      <c r="AM2568" s="40">
        <v>155470</v>
      </c>
      <c r="AN2568" s="40">
        <v>186243</v>
      </c>
      <c r="AO2568" s="40">
        <v>192188</v>
      </c>
      <c r="AP2568" s="40">
        <v>174906</v>
      </c>
      <c r="AQ2568" s="40">
        <v>197090</v>
      </c>
      <c r="AR2568" s="40">
        <v>283011</v>
      </c>
    </row>
    <row r="2569" spans="1:44">
      <c r="A2569" s="35">
        <v>2019</v>
      </c>
      <c r="B2569" s="34">
        <v>91066</v>
      </c>
      <c r="C2569" s="37" t="s">
        <v>6262</v>
      </c>
      <c r="D2569" s="3" t="s">
        <v>6263</v>
      </c>
      <c r="E2569" s="3" t="s">
        <v>113</v>
      </c>
      <c r="F2569" s="3" t="s">
        <v>214</v>
      </c>
      <c r="G2569" s="3" t="s">
        <v>215</v>
      </c>
      <c r="H2569" s="5" t="s">
        <v>6264</v>
      </c>
      <c r="I2569" s="5" t="s">
        <v>5705</v>
      </c>
      <c r="J2569" s="5">
        <v>2010</v>
      </c>
      <c r="K2569" s="5"/>
      <c r="L2569" s="6"/>
      <c r="M2569" s="6"/>
      <c r="N2569" s="6"/>
      <c r="O2569" s="3" t="s">
        <v>119</v>
      </c>
      <c r="AF2569" s="40">
        <v>0</v>
      </c>
      <c r="AG2569" s="40">
        <v>948</v>
      </c>
      <c r="AH2569" s="40">
        <v>0</v>
      </c>
      <c r="AI2569" s="40">
        <v>62138</v>
      </c>
      <c r="AJ2569" s="40">
        <v>469776</v>
      </c>
      <c r="AK2569" s="40">
        <v>508073</v>
      </c>
      <c r="AL2569" s="40">
        <v>550392</v>
      </c>
      <c r="AM2569" s="40">
        <v>393657</v>
      </c>
      <c r="AN2569" s="40">
        <v>349645</v>
      </c>
      <c r="AO2569" s="40">
        <v>356241</v>
      </c>
      <c r="AP2569" s="40">
        <v>298991</v>
      </c>
      <c r="AQ2569" s="40">
        <v>68367</v>
      </c>
      <c r="AR2569" s="40">
        <v>18943</v>
      </c>
    </row>
    <row r="2570" spans="1:44">
      <c r="A2570" s="35">
        <v>2019</v>
      </c>
      <c r="B2570" s="34">
        <v>91069</v>
      </c>
      <c r="C2570" s="37" t="s">
        <v>6265</v>
      </c>
      <c r="D2570" s="3" t="s">
        <v>6266</v>
      </c>
      <c r="E2570" s="3" t="s">
        <v>113</v>
      </c>
      <c r="F2570" s="3" t="s">
        <v>214</v>
      </c>
      <c r="G2570" s="3" t="s">
        <v>215</v>
      </c>
      <c r="H2570" s="5" t="s">
        <v>1708</v>
      </c>
      <c r="I2570" s="5" t="s">
        <v>5713</v>
      </c>
      <c r="J2570" s="5">
        <v>2010</v>
      </c>
      <c r="K2570" s="5"/>
      <c r="L2570" s="6"/>
      <c r="M2570" s="6"/>
      <c r="N2570" s="6"/>
      <c r="O2570" s="3" t="s">
        <v>119</v>
      </c>
      <c r="AF2570" s="40">
        <v>64860</v>
      </c>
      <c r="AG2570" s="40">
        <v>67653</v>
      </c>
      <c r="AH2570" s="40">
        <v>52963</v>
      </c>
      <c r="AI2570" s="40">
        <v>37815</v>
      </c>
      <c r="AJ2570" s="40">
        <v>49854</v>
      </c>
      <c r="AK2570" s="40">
        <v>49557</v>
      </c>
      <c r="AL2570" s="40">
        <v>73312</v>
      </c>
      <c r="AM2570" s="40">
        <v>120116</v>
      </c>
      <c r="AN2570" s="40">
        <v>113955</v>
      </c>
      <c r="AO2570" s="40">
        <v>126844</v>
      </c>
      <c r="AP2570" s="40">
        <v>120640</v>
      </c>
      <c r="AQ2570" s="40">
        <v>112809</v>
      </c>
      <c r="AR2570" s="40">
        <v>218109</v>
      </c>
    </row>
    <row r="2571" spans="1:44">
      <c r="A2571" s="35">
        <v>2019</v>
      </c>
      <c r="B2571" s="34">
        <v>91070</v>
      </c>
      <c r="C2571" s="37" t="s">
        <v>6267</v>
      </c>
      <c r="D2571" s="3" t="s">
        <v>6268</v>
      </c>
      <c r="E2571" s="3" t="s">
        <v>113</v>
      </c>
      <c r="F2571" s="3" t="s">
        <v>214</v>
      </c>
      <c r="G2571" s="3" t="s">
        <v>215</v>
      </c>
      <c r="H2571" s="5" t="s">
        <v>5867</v>
      </c>
      <c r="I2571" s="5" t="s">
        <v>5705</v>
      </c>
      <c r="J2571" s="5">
        <v>2010</v>
      </c>
      <c r="K2571" s="5"/>
      <c r="L2571" s="6"/>
      <c r="M2571" s="6"/>
      <c r="N2571" s="6"/>
      <c r="O2571" s="3" t="s">
        <v>119</v>
      </c>
      <c r="AF2571" s="40">
        <v>166360</v>
      </c>
      <c r="AG2571" s="40">
        <v>416360</v>
      </c>
      <c r="AH2571" s="40">
        <v>181813</v>
      </c>
      <c r="AI2571" s="40">
        <v>166360</v>
      </c>
      <c r="AJ2571" s="40">
        <v>365626</v>
      </c>
      <c r="AK2571" s="40">
        <v>1043524</v>
      </c>
      <c r="AL2571" s="40">
        <v>166360</v>
      </c>
      <c r="AM2571" s="40">
        <v>0</v>
      </c>
      <c r="AN2571" s="40">
        <v>0</v>
      </c>
      <c r="AO2571" s="40">
        <v>2709</v>
      </c>
      <c r="AP2571" s="40">
        <v>300002</v>
      </c>
      <c r="AQ2571" s="40">
        <v>605000</v>
      </c>
      <c r="AR2571" s="40">
        <v>384818</v>
      </c>
    </row>
    <row r="2572" spans="1:44">
      <c r="A2572" s="35">
        <v>2019</v>
      </c>
      <c r="B2572" s="34">
        <v>91071</v>
      </c>
      <c r="C2572" s="37" t="s">
        <v>6269</v>
      </c>
      <c r="D2572" s="3" t="s">
        <v>6270</v>
      </c>
      <c r="E2572" s="3" t="s">
        <v>113</v>
      </c>
      <c r="F2572" s="3" t="s">
        <v>214</v>
      </c>
      <c r="G2572" s="3" t="s">
        <v>215</v>
      </c>
      <c r="H2572" s="5" t="s">
        <v>6271</v>
      </c>
      <c r="I2572" s="5" t="s">
        <v>5705</v>
      </c>
      <c r="J2572" s="5">
        <v>2010</v>
      </c>
      <c r="K2572" s="5"/>
      <c r="L2572" s="6"/>
      <c r="M2572" s="6"/>
      <c r="N2572" s="6"/>
      <c r="O2572" s="3" t="s">
        <v>119</v>
      </c>
      <c r="AF2572" s="40">
        <v>16358</v>
      </c>
      <c r="AG2572" s="40">
        <v>20310</v>
      </c>
      <c r="AH2572" s="40">
        <v>7580</v>
      </c>
      <c r="AI2572" s="40">
        <v>99661</v>
      </c>
      <c r="AJ2572" s="40">
        <v>96672</v>
      </c>
      <c r="AK2572" s="40">
        <v>86094</v>
      </c>
      <c r="AL2572" s="40">
        <v>0</v>
      </c>
      <c r="AM2572" s="40">
        <v>0</v>
      </c>
      <c r="AN2572" s="40">
        <v>0</v>
      </c>
      <c r="AO2572" s="40">
        <v>174219</v>
      </c>
      <c r="AP2572" s="40">
        <v>139500</v>
      </c>
      <c r="AQ2572" s="40">
        <v>157625</v>
      </c>
      <c r="AR2572" s="40">
        <v>117542</v>
      </c>
    </row>
    <row r="2573" spans="1:44">
      <c r="A2573" s="35">
        <v>2019</v>
      </c>
      <c r="B2573" s="34">
        <v>91072</v>
      </c>
      <c r="C2573" s="37" t="s">
        <v>6272</v>
      </c>
      <c r="D2573" s="3" t="s">
        <v>6273</v>
      </c>
      <c r="E2573" s="3" t="s">
        <v>113</v>
      </c>
      <c r="F2573" s="3" t="s">
        <v>214</v>
      </c>
      <c r="G2573" s="3" t="s">
        <v>215</v>
      </c>
      <c r="H2573" s="5" t="s">
        <v>6274</v>
      </c>
      <c r="I2573" s="5" t="s">
        <v>5698</v>
      </c>
      <c r="J2573" s="5">
        <v>2010</v>
      </c>
      <c r="K2573" s="5"/>
      <c r="L2573" s="6"/>
      <c r="M2573" s="6"/>
      <c r="N2573" s="6"/>
      <c r="O2573" s="3" t="s">
        <v>119</v>
      </c>
      <c r="AF2573" s="40">
        <v>0</v>
      </c>
      <c r="AG2573" s="40">
        <v>0</v>
      </c>
      <c r="AH2573" s="40">
        <v>0</v>
      </c>
      <c r="AI2573" s="40">
        <v>0</v>
      </c>
      <c r="AJ2573" s="40">
        <v>0</v>
      </c>
      <c r="AK2573" s="40">
        <v>0</v>
      </c>
      <c r="AL2573" s="40">
        <v>475449</v>
      </c>
      <c r="AM2573" s="40">
        <v>490252</v>
      </c>
      <c r="AN2573" s="40">
        <v>468327</v>
      </c>
      <c r="AO2573" s="40">
        <v>543057</v>
      </c>
      <c r="AP2573" s="40">
        <v>586427</v>
      </c>
      <c r="AQ2573" s="40">
        <v>498965</v>
      </c>
      <c r="AR2573" s="40">
        <v>491512</v>
      </c>
    </row>
    <row r="2574" spans="1:44">
      <c r="A2574" s="35">
        <v>2019</v>
      </c>
      <c r="B2574" s="34">
        <v>91074</v>
      </c>
      <c r="C2574" s="37" t="s">
        <v>6275</v>
      </c>
      <c r="D2574" s="3" t="s">
        <v>6276</v>
      </c>
      <c r="E2574" s="3" t="s">
        <v>113</v>
      </c>
      <c r="F2574" s="3" t="s">
        <v>214</v>
      </c>
      <c r="G2574" s="3" t="s">
        <v>215</v>
      </c>
      <c r="H2574" s="5" t="s">
        <v>6277</v>
      </c>
      <c r="I2574" s="5" t="s">
        <v>5705</v>
      </c>
      <c r="J2574" s="5">
        <v>2010</v>
      </c>
      <c r="K2574" s="5"/>
      <c r="L2574" s="6"/>
      <c r="M2574" s="6"/>
      <c r="N2574" s="6"/>
      <c r="O2574" s="3" t="s">
        <v>119</v>
      </c>
      <c r="AF2574" s="40">
        <v>323960</v>
      </c>
      <c r="AG2574" s="40">
        <v>60260</v>
      </c>
      <c r="AH2574" s="40">
        <v>77232</v>
      </c>
      <c r="AI2574" s="40">
        <v>59228</v>
      </c>
      <c r="AJ2574" s="40">
        <v>111301</v>
      </c>
      <c r="AK2574" s="40">
        <v>126988</v>
      </c>
      <c r="AL2574" s="40">
        <v>137010</v>
      </c>
      <c r="AM2574" s="40">
        <v>124682</v>
      </c>
      <c r="AN2574" s="40">
        <v>139207</v>
      </c>
      <c r="AO2574" s="40">
        <v>154773</v>
      </c>
      <c r="AP2574" s="40">
        <v>171259</v>
      </c>
      <c r="AQ2574" s="40">
        <v>47638</v>
      </c>
      <c r="AR2574" s="40">
        <v>21864</v>
      </c>
    </row>
    <row r="2575" spans="1:44">
      <c r="A2575" s="35">
        <v>2019</v>
      </c>
      <c r="B2575" s="34">
        <v>91075</v>
      </c>
      <c r="C2575" s="37" t="s">
        <v>6278</v>
      </c>
      <c r="D2575" s="3" t="s">
        <v>6279</v>
      </c>
      <c r="E2575" s="3" t="s">
        <v>113</v>
      </c>
      <c r="F2575" s="3" t="s">
        <v>214</v>
      </c>
      <c r="G2575" s="3" t="s">
        <v>215</v>
      </c>
      <c r="H2575" s="5" t="s">
        <v>5140</v>
      </c>
      <c r="I2575" s="5" t="s">
        <v>5713</v>
      </c>
      <c r="J2575" s="5">
        <v>2010</v>
      </c>
      <c r="K2575" s="5"/>
      <c r="L2575" s="6"/>
      <c r="M2575" s="6"/>
      <c r="N2575" s="6"/>
      <c r="O2575" s="3" t="s">
        <v>119</v>
      </c>
      <c r="AF2575" s="40">
        <v>265557</v>
      </c>
      <c r="AG2575" s="40">
        <v>294998</v>
      </c>
      <c r="AH2575" s="40">
        <v>22832</v>
      </c>
      <c r="AI2575" s="40">
        <v>176555</v>
      </c>
      <c r="AJ2575" s="40">
        <v>239954</v>
      </c>
      <c r="AK2575" s="40">
        <v>218172</v>
      </c>
      <c r="AL2575" s="40">
        <v>229146</v>
      </c>
      <c r="AM2575" s="40">
        <v>207832</v>
      </c>
      <c r="AN2575" s="40">
        <v>177687</v>
      </c>
      <c r="AO2575" s="40">
        <v>223054</v>
      </c>
      <c r="AP2575" s="40">
        <v>211106</v>
      </c>
      <c r="AQ2575" s="40">
        <v>234020</v>
      </c>
      <c r="AR2575" s="40">
        <v>251098</v>
      </c>
    </row>
    <row r="2576" spans="1:44">
      <c r="A2576" s="35">
        <v>2014</v>
      </c>
      <c r="B2576" s="34">
        <v>91077</v>
      </c>
      <c r="C2576" s="37" t="s">
        <v>6280</v>
      </c>
      <c r="D2576" s="3" t="s">
        <v>6281</v>
      </c>
      <c r="E2576" s="3" t="s">
        <v>160</v>
      </c>
      <c r="F2576" s="3" t="s">
        <v>214</v>
      </c>
      <c r="G2576" s="3"/>
      <c r="H2576" s="5"/>
      <c r="I2576" s="5" t="s">
        <v>5698</v>
      </c>
      <c r="J2576" s="5">
        <v>2010</v>
      </c>
      <c r="K2576" s="5"/>
      <c r="L2576" s="6"/>
      <c r="M2576" s="6"/>
      <c r="N2576" s="6"/>
      <c r="O2576" s="3" t="s">
        <v>161</v>
      </c>
      <c r="AF2576" s="40">
        <v>0</v>
      </c>
      <c r="AG2576" s="40">
        <v>0</v>
      </c>
      <c r="AH2576" s="40">
        <v>0</v>
      </c>
      <c r="AI2576" s="40">
        <v>0</v>
      </c>
      <c r="AJ2576" s="40">
        <v>70412</v>
      </c>
      <c r="AK2576" s="40">
        <v>0</v>
      </c>
      <c r="AL2576" s="40">
        <v>0</v>
      </c>
      <c r="AM2576" s="40">
        <v>0</v>
      </c>
      <c r="AN2576" s="40"/>
      <c r="AO2576" s="40"/>
      <c r="AP2576" s="40"/>
      <c r="AQ2576" s="40"/>
      <c r="AR2576" s="40"/>
    </row>
    <row r="2577" spans="1:44">
      <c r="A2577" s="35">
        <v>2019</v>
      </c>
      <c r="B2577" s="34">
        <v>91078</v>
      </c>
      <c r="C2577" s="37" t="s">
        <v>6282</v>
      </c>
      <c r="D2577" s="3" t="s">
        <v>6283</v>
      </c>
      <c r="E2577" s="3" t="s">
        <v>113</v>
      </c>
      <c r="F2577" s="3" t="s">
        <v>214</v>
      </c>
      <c r="G2577" s="3" t="s">
        <v>215</v>
      </c>
      <c r="H2577" s="5" t="s">
        <v>6284</v>
      </c>
      <c r="I2577" s="5" t="s">
        <v>5705</v>
      </c>
      <c r="J2577" s="5">
        <v>2010</v>
      </c>
      <c r="K2577" s="5"/>
      <c r="L2577" s="6"/>
      <c r="M2577" s="6"/>
      <c r="N2577" s="6"/>
      <c r="O2577" s="3" t="s">
        <v>119</v>
      </c>
      <c r="AF2577" s="40">
        <v>0</v>
      </c>
      <c r="AG2577" s="40">
        <v>0</v>
      </c>
      <c r="AH2577" s="40">
        <v>80330</v>
      </c>
      <c r="AI2577" s="40">
        <v>0</v>
      </c>
      <c r="AJ2577" s="40">
        <v>0</v>
      </c>
      <c r="AK2577" s="40">
        <v>13152</v>
      </c>
      <c r="AL2577" s="40">
        <v>25526</v>
      </c>
      <c r="AM2577" s="40">
        <v>35000</v>
      </c>
      <c r="AN2577" s="40">
        <v>24337</v>
      </c>
      <c r="AO2577" s="40">
        <v>18446</v>
      </c>
      <c r="AP2577" s="40">
        <v>42832</v>
      </c>
      <c r="AQ2577" s="40">
        <v>85211</v>
      </c>
      <c r="AR2577" s="40">
        <v>49219</v>
      </c>
    </row>
    <row r="2578" spans="1:44">
      <c r="A2578" s="35">
        <v>2019</v>
      </c>
      <c r="B2578" s="34">
        <v>91079</v>
      </c>
      <c r="C2578" s="37" t="s">
        <v>6285</v>
      </c>
      <c r="D2578" s="3" t="s">
        <v>6286</v>
      </c>
      <c r="E2578" s="3" t="s">
        <v>113</v>
      </c>
      <c r="F2578" s="3" t="s">
        <v>214</v>
      </c>
      <c r="G2578" s="3" t="s">
        <v>215</v>
      </c>
      <c r="H2578" s="5" t="s">
        <v>6287</v>
      </c>
      <c r="I2578" s="5" t="s">
        <v>5705</v>
      </c>
      <c r="J2578" s="5">
        <v>2010</v>
      </c>
      <c r="K2578" s="5"/>
      <c r="L2578" s="6"/>
      <c r="M2578" s="6"/>
      <c r="N2578" s="6"/>
      <c r="O2578" s="3" t="s">
        <v>119</v>
      </c>
      <c r="AF2578" s="40">
        <v>11444</v>
      </c>
      <c r="AG2578" s="40">
        <v>17847</v>
      </c>
      <c r="AH2578" s="40">
        <v>0</v>
      </c>
      <c r="AI2578" s="40">
        <v>2266</v>
      </c>
      <c r="AJ2578" s="40">
        <v>2000</v>
      </c>
      <c r="AK2578" s="40">
        <v>9833</v>
      </c>
      <c r="AL2578" s="40">
        <v>1014</v>
      </c>
      <c r="AM2578" s="40">
        <v>6378</v>
      </c>
      <c r="AN2578" s="40">
        <v>14</v>
      </c>
      <c r="AO2578" s="40">
        <v>0</v>
      </c>
      <c r="AP2578" s="40">
        <v>0</v>
      </c>
      <c r="AQ2578" s="40">
        <v>0</v>
      </c>
      <c r="AR2578" s="40">
        <v>0</v>
      </c>
    </row>
    <row r="2579" spans="1:44">
      <c r="A2579" s="35">
        <v>2019</v>
      </c>
      <c r="B2579" s="34">
        <v>91080</v>
      </c>
      <c r="C2579" s="37" t="s">
        <v>6288</v>
      </c>
      <c r="D2579" s="3" t="s">
        <v>6289</v>
      </c>
      <c r="E2579" s="3" t="s">
        <v>113</v>
      </c>
      <c r="F2579" s="3" t="s">
        <v>214</v>
      </c>
      <c r="G2579" s="3" t="s">
        <v>215</v>
      </c>
      <c r="H2579" s="5" t="s">
        <v>6290</v>
      </c>
      <c r="I2579" s="5" t="s">
        <v>5702</v>
      </c>
      <c r="J2579" s="5">
        <v>2010</v>
      </c>
      <c r="K2579" s="5"/>
      <c r="L2579" s="6"/>
      <c r="M2579" s="6"/>
      <c r="N2579" s="6"/>
      <c r="O2579" s="3" t="s">
        <v>119</v>
      </c>
      <c r="AF2579" s="40">
        <v>4950000</v>
      </c>
      <c r="AG2579" s="40">
        <v>5098727</v>
      </c>
      <c r="AH2579" s="40">
        <v>4936295</v>
      </c>
      <c r="AI2579" s="40">
        <v>4485482</v>
      </c>
      <c r="AJ2579" s="40">
        <v>5632558</v>
      </c>
      <c r="AK2579" s="40">
        <v>5719333</v>
      </c>
      <c r="AL2579" s="40">
        <v>6093356</v>
      </c>
      <c r="AM2579" s="40">
        <v>6637451</v>
      </c>
      <c r="AN2579" s="40">
        <v>6530908</v>
      </c>
      <c r="AO2579" s="40">
        <v>6983734</v>
      </c>
      <c r="AP2579" s="40">
        <v>7335802</v>
      </c>
      <c r="AQ2579" s="40">
        <v>9681134</v>
      </c>
      <c r="AR2579" s="40">
        <v>11393674</v>
      </c>
    </row>
    <row r="2580" spans="1:44">
      <c r="A2580" s="35">
        <v>2019</v>
      </c>
      <c r="B2580" s="34">
        <v>91082</v>
      </c>
      <c r="C2580" s="37" t="s">
        <v>6291</v>
      </c>
      <c r="D2580" s="3" t="s">
        <v>6292</v>
      </c>
      <c r="E2580" s="3" t="s">
        <v>113</v>
      </c>
      <c r="F2580" s="3" t="s">
        <v>214</v>
      </c>
      <c r="G2580" s="3" t="s">
        <v>215</v>
      </c>
      <c r="H2580" s="5" t="s">
        <v>6293</v>
      </c>
      <c r="I2580" s="5" t="s">
        <v>5705</v>
      </c>
      <c r="J2580" s="5">
        <v>2010</v>
      </c>
      <c r="K2580" s="5"/>
      <c r="L2580" s="6"/>
      <c r="M2580" s="6"/>
      <c r="N2580" s="6"/>
      <c r="O2580" s="3" t="s">
        <v>119</v>
      </c>
      <c r="AF2580" s="40">
        <v>0</v>
      </c>
      <c r="AG2580" s="40">
        <v>99644</v>
      </c>
      <c r="AH2580" s="40">
        <v>0</v>
      </c>
      <c r="AI2580" s="40">
        <v>45269</v>
      </c>
      <c r="AJ2580" s="40">
        <v>93269</v>
      </c>
      <c r="AK2580" s="40">
        <v>35389</v>
      </c>
      <c r="AL2580" s="40">
        <v>57844</v>
      </c>
      <c r="AM2580" s="40">
        <v>46457</v>
      </c>
      <c r="AN2580" s="40">
        <v>7992</v>
      </c>
      <c r="AO2580" s="40">
        <v>12621</v>
      </c>
      <c r="AP2580" s="40">
        <v>77961</v>
      </c>
      <c r="AQ2580" s="40">
        <v>34142</v>
      </c>
      <c r="AR2580" s="40">
        <v>9455</v>
      </c>
    </row>
    <row r="2581" spans="1:44">
      <c r="A2581" s="35">
        <v>2019</v>
      </c>
      <c r="B2581" s="34">
        <v>91088</v>
      </c>
      <c r="C2581" s="37" t="s">
        <v>6294</v>
      </c>
      <c r="D2581" s="3" t="s">
        <v>6295</v>
      </c>
      <c r="E2581" s="3" t="s">
        <v>113</v>
      </c>
      <c r="F2581" s="3" t="s">
        <v>214</v>
      </c>
      <c r="G2581" s="3" t="s">
        <v>215</v>
      </c>
      <c r="H2581" s="5" t="s">
        <v>6296</v>
      </c>
      <c r="I2581" s="5" t="s">
        <v>5705</v>
      </c>
      <c r="J2581" s="5">
        <v>2010</v>
      </c>
      <c r="K2581" s="5"/>
      <c r="L2581" s="6"/>
      <c r="M2581" s="6"/>
      <c r="N2581" s="6"/>
      <c r="O2581" s="3" t="s">
        <v>119</v>
      </c>
      <c r="AF2581" s="40">
        <v>676306</v>
      </c>
      <c r="AG2581" s="40">
        <v>633849</v>
      </c>
      <c r="AH2581" s="40">
        <v>438181</v>
      </c>
      <c r="AI2581" s="40">
        <v>854781</v>
      </c>
      <c r="AJ2581" s="40">
        <v>904319</v>
      </c>
      <c r="AK2581" s="40">
        <v>630620</v>
      </c>
      <c r="AL2581" s="40">
        <v>717387</v>
      </c>
      <c r="AM2581" s="40">
        <v>449366</v>
      </c>
      <c r="AN2581" s="40">
        <v>499624</v>
      </c>
      <c r="AO2581" s="40">
        <v>700329</v>
      </c>
      <c r="AP2581" s="40">
        <v>1174466</v>
      </c>
      <c r="AQ2581" s="40">
        <v>549100</v>
      </c>
      <c r="AR2581" s="40">
        <v>554034</v>
      </c>
    </row>
    <row r="2582" spans="1:44">
      <c r="A2582" s="35">
        <v>2019</v>
      </c>
      <c r="B2582" s="34">
        <v>91089</v>
      </c>
      <c r="C2582" s="37" t="s">
        <v>6297</v>
      </c>
      <c r="D2582" s="3" t="s">
        <v>6298</v>
      </c>
      <c r="E2582" s="3" t="s">
        <v>113</v>
      </c>
      <c r="F2582" s="3" t="s">
        <v>214</v>
      </c>
      <c r="G2582" s="3" t="s">
        <v>215</v>
      </c>
      <c r="H2582" s="5" t="s">
        <v>6299</v>
      </c>
      <c r="I2582" s="5" t="s">
        <v>5705</v>
      </c>
      <c r="J2582" s="5">
        <v>2010</v>
      </c>
      <c r="K2582" s="5"/>
      <c r="L2582" s="6"/>
      <c r="M2582" s="6"/>
      <c r="N2582" s="6"/>
      <c r="O2582" s="3" t="s">
        <v>119</v>
      </c>
      <c r="AF2582" s="40">
        <v>516331</v>
      </c>
      <c r="AG2582" s="40">
        <v>908568</v>
      </c>
      <c r="AH2582" s="40">
        <v>524931</v>
      </c>
      <c r="AI2582" s="40">
        <v>635581</v>
      </c>
      <c r="AJ2582" s="40">
        <v>955543</v>
      </c>
      <c r="AK2582" s="40">
        <v>770894</v>
      </c>
      <c r="AL2582" s="40">
        <v>1008866</v>
      </c>
      <c r="AM2582" s="40">
        <v>664893</v>
      </c>
      <c r="AN2582" s="40">
        <v>879729</v>
      </c>
      <c r="AO2582" s="40">
        <v>13988</v>
      </c>
      <c r="AP2582" s="40">
        <v>3964</v>
      </c>
      <c r="AQ2582" s="40">
        <v>253245</v>
      </c>
      <c r="AR2582" s="40">
        <v>1028664</v>
      </c>
    </row>
    <row r="2583" spans="1:44">
      <c r="A2583" s="35">
        <v>2019</v>
      </c>
      <c r="B2583" s="34">
        <v>91090</v>
      </c>
      <c r="C2583" s="37" t="s">
        <v>6300</v>
      </c>
      <c r="D2583" s="3" t="s">
        <v>6301</v>
      </c>
      <c r="E2583" s="3" t="s">
        <v>113</v>
      </c>
      <c r="F2583" s="3" t="s">
        <v>214</v>
      </c>
      <c r="G2583" s="3" t="s">
        <v>215</v>
      </c>
      <c r="H2583" s="5" t="s">
        <v>6302</v>
      </c>
      <c r="I2583" s="5" t="s">
        <v>5705</v>
      </c>
      <c r="J2583" s="5">
        <v>2010</v>
      </c>
      <c r="K2583" s="5"/>
      <c r="L2583" s="6"/>
      <c r="M2583" s="6"/>
      <c r="N2583" s="6"/>
      <c r="O2583" s="3" t="s">
        <v>119</v>
      </c>
      <c r="AF2583" s="40">
        <v>1470598</v>
      </c>
      <c r="AG2583" s="40">
        <v>1483980</v>
      </c>
      <c r="AH2583" s="40">
        <v>0</v>
      </c>
      <c r="AI2583" s="40">
        <v>1523342</v>
      </c>
      <c r="AJ2583" s="40">
        <v>1518526</v>
      </c>
      <c r="AK2583" s="40">
        <v>1623091</v>
      </c>
      <c r="AL2583" s="40">
        <v>1601427</v>
      </c>
      <c r="AM2583" s="40">
        <v>1773600</v>
      </c>
      <c r="AN2583" s="40">
        <v>1828233</v>
      </c>
      <c r="AO2583" s="40">
        <v>1921321</v>
      </c>
      <c r="AP2583" s="40">
        <v>2087129</v>
      </c>
      <c r="AQ2583" s="40">
        <v>1976891</v>
      </c>
      <c r="AR2583" s="40">
        <v>2431946</v>
      </c>
    </row>
    <row r="2584" spans="1:44">
      <c r="A2584" s="35">
        <v>2019</v>
      </c>
      <c r="B2584" s="33">
        <v>91092</v>
      </c>
      <c r="C2584" s="37" t="s">
        <v>6303</v>
      </c>
      <c r="D2584" s="3" t="s">
        <v>6304</v>
      </c>
      <c r="E2584" s="3" t="s">
        <v>113</v>
      </c>
      <c r="F2584" s="3" t="s">
        <v>114</v>
      </c>
      <c r="G2584" s="3" t="s">
        <v>115</v>
      </c>
      <c r="H2584" s="5" t="s">
        <v>6305</v>
      </c>
      <c r="I2584" s="5" t="s">
        <v>5698</v>
      </c>
      <c r="J2584" s="5">
        <v>2010</v>
      </c>
      <c r="K2584" s="5" t="s">
        <v>6306</v>
      </c>
      <c r="L2584" s="6">
        <v>601</v>
      </c>
      <c r="M2584" s="6">
        <v>37</v>
      </c>
      <c r="N2584" s="6">
        <v>210000</v>
      </c>
      <c r="O2584" s="3" t="s">
        <v>119</v>
      </c>
      <c r="P2584" s="40"/>
      <c r="Q2584" s="40"/>
      <c r="R2584" s="40"/>
      <c r="S2584" s="40"/>
      <c r="T2584" s="40"/>
      <c r="U2584" s="40"/>
      <c r="V2584" s="40"/>
      <c r="W2584" s="40"/>
      <c r="X2584" s="40"/>
      <c r="Y2584" s="40"/>
      <c r="Z2584" s="40"/>
      <c r="AA2584" s="40"/>
      <c r="AB2584" s="40"/>
      <c r="AC2584" s="40"/>
      <c r="AD2584" s="40"/>
      <c r="AE2584" s="40"/>
      <c r="AF2584" s="40">
        <v>0</v>
      </c>
      <c r="AG2584" s="40">
        <v>145000</v>
      </c>
      <c r="AH2584" s="40">
        <v>137289</v>
      </c>
      <c r="AI2584" s="40">
        <v>253281</v>
      </c>
      <c r="AJ2584" s="40">
        <v>827873</v>
      </c>
      <c r="AK2584" s="40">
        <v>988065</v>
      </c>
      <c r="AL2584" s="40">
        <v>1130498</v>
      </c>
      <c r="AM2584" s="40">
        <v>1349318</v>
      </c>
      <c r="AN2584" s="40">
        <v>7176</v>
      </c>
      <c r="AO2584" s="40">
        <v>87064</v>
      </c>
      <c r="AP2584" s="40">
        <v>102370</v>
      </c>
      <c r="AQ2584" s="40">
        <v>82696</v>
      </c>
      <c r="AR2584" s="40">
        <v>99517</v>
      </c>
    </row>
    <row r="2585" spans="1:44">
      <c r="A2585" s="35">
        <v>2019</v>
      </c>
      <c r="B2585" s="34">
        <v>91093</v>
      </c>
      <c r="C2585" s="37" t="s">
        <v>6307</v>
      </c>
      <c r="D2585" s="3" t="s">
        <v>6308</v>
      </c>
      <c r="E2585" s="3" t="s">
        <v>113</v>
      </c>
      <c r="F2585" s="3" t="s">
        <v>214</v>
      </c>
      <c r="G2585" s="3" t="s">
        <v>215</v>
      </c>
      <c r="H2585" s="5" t="s">
        <v>3464</v>
      </c>
      <c r="I2585" s="5" t="s">
        <v>5705</v>
      </c>
      <c r="J2585" s="5">
        <v>2010</v>
      </c>
      <c r="K2585" s="5"/>
      <c r="L2585" s="6"/>
      <c r="M2585" s="6"/>
      <c r="N2585" s="6"/>
      <c r="O2585" s="3" t="s">
        <v>119</v>
      </c>
      <c r="AF2585" s="40">
        <v>0</v>
      </c>
      <c r="AG2585" s="40">
        <v>197</v>
      </c>
      <c r="AH2585" s="40">
        <v>0</v>
      </c>
      <c r="AI2585" s="40">
        <v>14708</v>
      </c>
      <c r="AJ2585" s="40">
        <v>0</v>
      </c>
      <c r="AK2585" s="40">
        <v>0</v>
      </c>
      <c r="AL2585" s="40">
        <v>0</v>
      </c>
      <c r="AM2585" s="40">
        <v>0</v>
      </c>
      <c r="AN2585" s="40">
        <v>589196</v>
      </c>
      <c r="AO2585" s="40">
        <v>685696</v>
      </c>
      <c r="AP2585" s="40">
        <v>655465</v>
      </c>
      <c r="AQ2585" s="40">
        <v>378252</v>
      </c>
      <c r="AR2585" s="40">
        <v>476405</v>
      </c>
    </row>
    <row r="2586" spans="1:44">
      <c r="A2586" s="35">
        <v>2019</v>
      </c>
      <c r="B2586" s="34">
        <v>91095</v>
      </c>
      <c r="C2586" s="37" t="s">
        <v>6309</v>
      </c>
      <c r="D2586" s="3" t="s">
        <v>6310</v>
      </c>
      <c r="E2586" s="3" t="s">
        <v>113</v>
      </c>
      <c r="F2586" s="3" t="s">
        <v>214</v>
      </c>
      <c r="G2586" s="3" t="s">
        <v>215</v>
      </c>
      <c r="H2586" s="5" t="s">
        <v>6311</v>
      </c>
      <c r="I2586" s="5" t="s">
        <v>5705</v>
      </c>
      <c r="J2586" s="5">
        <v>2010</v>
      </c>
      <c r="K2586" s="5"/>
      <c r="L2586" s="6"/>
      <c r="M2586" s="6"/>
      <c r="N2586" s="6"/>
      <c r="O2586" s="3" t="s">
        <v>119</v>
      </c>
      <c r="AF2586" s="40">
        <v>1442000</v>
      </c>
      <c r="AG2586" s="40">
        <v>2502411</v>
      </c>
      <c r="AH2586" s="40">
        <v>2199059</v>
      </c>
      <c r="AI2586" s="40">
        <v>1529516</v>
      </c>
      <c r="AJ2586" s="40">
        <v>1043924</v>
      </c>
      <c r="AK2586" s="40">
        <v>1159310</v>
      </c>
      <c r="AL2586" s="40">
        <v>957088</v>
      </c>
      <c r="AM2586" s="40">
        <v>2287446</v>
      </c>
      <c r="AN2586" s="40">
        <v>2493478</v>
      </c>
      <c r="AO2586" s="40">
        <v>1652509</v>
      </c>
      <c r="AP2586" s="40">
        <v>1413306</v>
      </c>
      <c r="AQ2586" s="40">
        <v>2447759</v>
      </c>
      <c r="AR2586" s="40">
        <v>2038418</v>
      </c>
    </row>
    <row r="2587" spans="1:44">
      <c r="A2587" s="35">
        <v>2019</v>
      </c>
      <c r="B2587" s="34">
        <v>91096</v>
      </c>
      <c r="C2587" s="37" t="s">
        <v>6312</v>
      </c>
      <c r="D2587" s="3" t="s">
        <v>6313</v>
      </c>
      <c r="E2587" s="3" t="s">
        <v>113</v>
      </c>
      <c r="F2587" s="3" t="s">
        <v>214</v>
      </c>
      <c r="G2587" s="3" t="s">
        <v>215</v>
      </c>
      <c r="H2587" s="5" t="s">
        <v>6314</v>
      </c>
      <c r="I2587" s="5" t="s">
        <v>5713</v>
      </c>
      <c r="J2587" s="5">
        <v>2010</v>
      </c>
      <c r="K2587" s="5"/>
      <c r="L2587" s="6"/>
      <c r="M2587" s="6"/>
      <c r="N2587" s="6"/>
      <c r="O2587" s="3" t="s">
        <v>119</v>
      </c>
      <c r="AF2587" s="40">
        <v>63501</v>
      </c>
      <c r="AG2587" s="40">
        <v>81509</v>
      </c>
      <c r="AH2587" s="40">
        <v>219121</v>
      </c>
      <c r="AI2587" s="40">
        <v>280095</v>
      </c>
      <c r="AJ2587" s="40">
        <v>259179</v>
      </c>
      <c r="AK2587" s="40">
        <v>251852</v>
      </c>
      <c r="AL2587" s="40">
        <v>232052</v>
      </c>
      <c r="AM2587" s="40">
        <v>291854</v>
      </c>
      <c r="AN2587" s="40">
        <v>283018</v>
      </c>
      <c r="AO2587" s="40">
        <v>287160</v>
      </c>
      <c r="AP2587" s="40">
        <v>311448</v>
      </c>
      <c r="AQ2587" s="40">
        <v>312636</v>
      </c>
      <c r="AR2587" s="40">
        <v>326989</v>
      </c>
    </row>
    <row r="2588" spans="1:44">
      <c r="A2588" s="35">
        <v>2019</v>
      </c>
      <c r="B2588" s="34">
        <v>91097</v>
      </c>
      <c r="C2588" s="37" t="s">
        <v>6315</v>
      </c>
      <c r="D2588" s="3" t="s">
        <v>6316</v>
      </c>
      <c r="E2588" s="3" t="s">
        <v>113</v>
      </c>
      <c r="F2588" s="3" t="s">
        <v>214</v>
      </c>
      <c r="G2588" s="3" t="s">
        <v>215</v>
      </c>
      <c r="H2588" s="5" t="s">
        <v>5831</v>
      </c>
      <c r="I2588" s="5" t="s">
        <v>5705</v>
      </c>
      <c r="J2588" s="5">
        <v>2010</v>
      </c>
      <c r="K2588" s="5"/>
      <c r="L2588" s="6"/>
      <c r="M2588" s="6"/>
      <c r="N2588" s="6"/>
      <c r="O2588" s="3" t="s">
        <v>119</v>
      </c>
      <c r="AF2588" s="40">
        <v>593466</v>
      </c>
      <c r="AG2588" s="40">
        <v>614694</v>
      </c>
      <c r="AH2588" s="40">
        <v>0</v>
      </c>
      <c r="AI2588" s="40">
        <v>371515</v>
      </c>
      <c r="AJ2588" s="40">
        <v>455360</v>
      </c>
      <c r="AK2588" s="40">
        <v>535242</v>
      </c>
      <c r="AL2588" s="40">
        <v>416501</v>
      </c>
      <c r="AM2588" s="40">
        <v>356094</v>
      </c>
      <c r="AN2588" s="40">
        <v>361881</v>
      </c>
      <c r="AO2588" s="40">
        <v>372264</v>
      </c>
      <c r="AP2588" s="40">
        <v>513476</v>
      </c>
      <c r="AQ2588" s="40">
        <v>579808</v>
      </c>
      <c r="AR2588" s="40">
        <v>545936</v>
      </c>
    </row>
    <row r="2589" spans="1:44">
      <c r="A2589" s="35">
        <v>2019</v>
      </c>
      <c r="B2589" s="34">
        <v>91098</v>
      </c>
      <c r="C2589" s="37" t="s">
        <v>6317</v>
      </c>
      <c r="D2589" s="3" t="s">
        <v>6318</v>
      </c>
      <c r="E2589" s="3" t="s">
        <v>113</v>
      </c>
      <c r="F2589" s="3" t="s">
        <v>214</v>
      </c>
      <c r="G2589" s="3" t="s">
        <v>215</v>
      </c>
      <c r="H2589" s="5" t="s">
        <v>6319</v>
      </c>
      <c r="I2589" s="5" t="s">
        <v>5705</v>
      </c>
      <c r="J2589" s="5">
        <v>2010</v>
      </c>
      <c r="K2589" s="5"/>
      <c r="L2589" s="6"/>
      <c r="M2589" s="6"/>
      <c r="N2589" s="6"/>
      <c r="O2589" s="3" t="s">
        <v>119</v>
      </c>
      <c r="AF2589" s="40">
        <v>0</v>
      </c>
      <c r="AG2589" s="40">
        <v>331529</v>
      </c>
      <c r="AH2589" s="40">
        <v>405971</v>
      </c>
      <c r="AI2589" s="40">
        <v>218083</v>
      </c>
      <c r="AJ2589" s="40">
        <v>432131</v>
      </c>
      <c r="AK2589" s="40">
        <v>153336</v>
      </c>
      <c r="AL2589" s="40">
        <v>464409</v>
      </c>
      <c r="AM2589" s="40">
        <v>0</v>
      </c>
      <c r="AN2589" s="40">
        <v>469840</v>
      </c>
      <c r="AO2589" s="40">
        <v>317151</v>
      </c>
      <c r="AP2589" s="40">
        <v>339266</v>
      </c>
      <c r="AQ2589" s="40">
        <v>334813</v>
      </c>
      <c r="AR2589" s="40">
        <v>162608</v>
      </c>
    </row>
    <row r="2590" spans="1:44">
      <c r="A2590" s="35">
        <v>2019</v>
      </c>
      <c r="B2590" s="34">
        <v>91099</v>
      </c>
      <c r="C2590" s="37" t="s">
        <v>6320</v>
      </c>
      <c r="D2590" s="3" t="s">
        <v>6321</v>
      </c>
      <c r="E2590" s="3" t="s">
        <v>113</v>
      </c>
      <c r="F2590" s="3" t="s">
        <v>214</v>
      </c>
      <c r="G2590" s="3" t="s">
        <v>215</v>
      </c>
      <c r="H2590" s="5" t="s">
        <v>6322</v>
      </c>
      <c r="I2590" s="5" t="s">
        <v>5698</v>
      </c>
      <c r="J2590" s="5">
        <v>2010</v>
      </c>
      <c r="K2590" s="5"/>
      <c r="L2590" s="6"/>
      <c r="M2590" s="6"/>
      <c r="N2590" s="6"/>
      <c r="O2590" s="3" t="s">
        <v>119</v>
      </c>
      <c r="AF2590" s="40">
        <v>0</v>
      </c>
      <c r="AG2590" s="40">
        <v>0</v>
      </c>
      <c r="AH2590" s="40">
        <v>0</v>
      </c>
      <c r="AI2590" s="40">
        <v>0</v>
      </c>
      <c r="AJ2590" s="40">
        <v>0</v>
      </c>
      <c r="AK2590" s="40">
        <v>0</v>
      </c>
      <c r="AL2590" s="40">
        <v>24600</v>
      </c>
      <c r="AM2590" s="40">
        <v>22900</v>
      </c>
      <c r="AN2590" s="40">
        <v>23057</v>
      </c>
      <c r="AO2590" s="40">
        <v>56630</v>
      </c>
      <c r="AP2590" s="40">
        <v>35434</v>
      </c>
      <c r="AQ2590" s="40">
        <v>18755</v>
      </c>
      <c r="AR2590" s="40">
        <v>41736</v>
      </c>
    </row>
    <row r="2591" spans="1:44">
      <c r="A2591" s="35">
        <v>2019</v>
      </c>
      <c r="B2591" s="34">
        <v>91100</v>
      </c>
      <c r="C2591" s="37" t="s">
        <v>6323</v>
      </c>
      <c r="D2591" s="3" t="s">
        <v>6324</v>
      </c>
      <c r="E2591" s="3" t="s">
        <v>113</v>
      </c>
      <c r="F2591" s="3" t="s">
        <v>214</v>
      </c>
      <c r="G2591" s="3" t="s">
        <v>215</v>
      </c>
      <c r="H2591" s="5" t="s">
        <v>6274</v>
      </c>
      <c r="I2591" s="5" t="s">
        <v>5698</v>
      </c>
      <c r="J2591" s="5">
        <v>2010</v>
      </c>
      <c r="K2591" s="5"/>
      <c r="L2591" s="6"/>
      <c r="M2591" s="6"/>
      <c r="N2591" s="6"/>
      <c r="O2591" s="3" t="s">
        <v>119</v>
      </c>
      <c r="AF2591" s="40">
        <v>0</v>
      </c>
      <c r="AG2591" s="40">
        <v>0</v>
      </c>
      <c r="AH2591" s="40">
        <v>0</v>
      </c>
      <c r="AI2591" s="40">
        <v>0</v>
      </c>
      <c r="AJ2591" s="40">
        <v>0</v>
      </c>
      <c r="AK2591" s="40">
        <v>106597</v>
      </c>
      <c r="AL2591" s="40">
        <v>61192</v>
      </c>
      <c r="AM2591" s="40">
        <v>93398</v>
      </c>
      <c r="AN2591" s="40">
        <v>121011</v>
      </c>
      <c r="AO2591" s="40">
        <v>160715</v>
      </c>
      <c r="AP2591" s="40">
        <v>166916</v>
      </c>
      <c r="AQ2591" s="40">
        <v>170810</v>
      </c>
      <c r="AR2591" s="40">
        <v>222345</v>
      </c>
    </row>
    <row r="2592" spans="1:44">
      <c r="A2592" s="35">
        <v>2019</v>
      </c>
      <c r="B2592" s="34">
        <v>91101</v>
      </c>
      <c r="C2592" s="37" t="s">
        <v>6325</v>
      </c>
      <c r="D2592" s="3" t="s">
        <v>6326</v>
      </c>
      <c r="E2592" s="3" t="s">
        <v>113</v>
      </c>
      <c r="F2592" s="3" t="s">
        <v>214</v>
      </c>
      <c r="G2592" s="3" t="s">
        <v>215</v>
      </c>
      <c r="H2592" s="5" t="s">
        <v>6327</v>
      </c>
      <c r="I2592" s="5" t="s">
        <v>5705</v>
      </c>
      <c r="J2592" s="5">
        <v>2010</v>
      </c>
      <c r="K2592" s="5"/>
      <c r="L2592" s="6"/>
      <c r="M2592" s="6"/>
      <c r="N2592" s="6"/>
      <c r="O2592" s="3" t="s">
        <v>119</v>
      </c>
      <c r="AF2592" s="40">
        <v>50501</v>
      </c>
      <c r="AG2592" s="40">
        <v>513209</v>
      </c>
      <c r="AH2592" s="40">
        <v>635817</v>
      </c>
      <c r="AI2592" s="40">
        <v>404611</v>
      </c>
      <c r="AJ2592" s="40">
        <v>288247</v>
      </c>
      <c r="AK2592" s="40">
        <v>507718</v>
      </c>
      <c r="AL2592" s="40">
        <v>359990</v>
      </c>
      <c r="AM2592" s="40">
        <v>441863</v>
      </c>
      <c r="AN2592" s="40">
        <v>418476</v>
      </c>
      <c r="AO2592" s="40">
        <v>436080</v>
      </c>
      <c r="AP2592" s="40">
        <v>283881</v>
      </c>
      <c r="AQ2592" s="40">
        <v>219683</v>
      </c>
      <c r="AR2592" s="40">
        <v>371705</v>
      </c>
    </row>
    <row r="2593" spans="1:44">
      <c r="A2593" s="35">
        <v>2019</v>
      </c>
      <c r="B2593" s="34">
        <v>91103</v>
      </c>
      <c r="C2593" s="37" t="s">
        <v>6328</v>
      </c>
      <c r="D2593" s="3" t="s">
        <v>6329</v>
      </c>
      <c r="E2593" s="3" t="s">
        <v>113</v>
      </c>
      <c r="F2593" s="3" t="s">
        <v>214</v>
      </c>
      <c r="G2593" s="3" t="s">
        <v>215</v>
      </c>
      <c r="H2593" s="5" t="s">
        <v>6330</v>
      </c>
      <c r="I2593" s="5" t="s">
        <v>5698</v>
      </c>
      <c r="J2593" s="5">
        <v>2010</v>
      </c>
      <c r="K2593" s="5"/>
      <c r="L2593" s="6"/>
      <c r="M2593" s="6"/>
      <c r="N2593" s="6"/>
      <c r="O2593" s="3" t="s">
        <v>119</v>
      </c>
      <c r="AF2593" s="40">
        <v>0</v>
      </c>
      <c r="AG2593" s="40">
        <v>28709</v>
      </c>
      <c r="AH2593" s="40">
        <v>125209</v>
      </c>
      <c r="AI2593" s="40">
        <v>96914</v>
      </c>
      <c r="AJ2593" s="40">
        <v>164699</v>
      </c>
      <c r="AK2593" s="40">
        <v>104631</v>
      </c>
      <c r="AL2593" s="40">
        <v>88431</v>
      </c>
      <c r="AM2593" s="40">
        <v>31651</v>
      </c>
      <c r="AN2593" s="40">
        <v>49456</v>
      </c>
      <c r="AO2593" s="40">
        <v>49473</v>
      </c>
      <c r="AP2593" s="40">
        <v>56906</v>
      </c>
      <c r="AQ2593" s="40">
        <v>95967</v>
      </c>
      <c r="AR2593" s="40">
        <v>66045</v>
      </c>
    </row>
    <row r="2594" spans="1:44">
      <c r="A2594" s="35">
        <v>2019</v>
      </c>
      <c r="B2594" s="34">
        <v>91106</v>
      </c>
      <c r="C2594" s="37" t="s">
        <v>6331</v>
      </c>
      <c r="D2594" s="3" t="s">
        <v>6332</v>
      </c>
      <c r="E2594" s="3" t="s">
        <v>113</v>
      </c>
      <c r="F2594" s="3" t="s">
        <v>214</v>
      </c>
      <c r="G2594" s="3" t="s">
        <v>215</v>
      </c>
      <c r="H2594" s="5" t="s">
        <v>6333</v>
      </c>
      <c r="I2594" s="5" t="s">
        <v>5713</v>
      </c>
      <c r="J2594" s="5">
        <v>2010</v>
      </c>
      <c r="K2594" s="5"/>
      <c r="L2594" s="6"/>
      <c r="M2594" s="6"/>
      <c r="N2594" s="6"/>
      <c r="O2594" s="3" t="s">
        <v>119</v>
      </c>
      <c r="AF2594" s="40">
        <v>0</v>
      </c>
      <c r="AG2594" s="40">
        <v>20403</v>
      </c>
      <c r="AH2594" s="40">
        <v>75106</v>
      </c>
      <c r="AI2594" s="40">
        <v>121878</v>
      </c>
      <c r="AJ2594" s="40">
        <v>0</v>
      </c>
      <c r="AK2594" s="40">
        <v>9157</v>
      </c>
      <c r="AL2594" s="40">
        <v>49516</v>
      </c>
      <c r="AM2594" s="40">
        <v>54216</v>
      </c>
      <c r="AN2594" s="40">
        <v>74252</v>
      </c>
      <c r="AO2594" s="40">
        <v>108535</v>
      </c>
      <c r="AP2594" s="40">
        <v>103095</v>
      </c>
      <c r="AQ2594" s="40">
        <v>126203</v>
      </c>
      <c r="AR2594" s="40">
        <v>124622</v>
      </c>
    </row>
    <row r="2595" spans="1:44">
      <c r="A2595" s="35">
        <v>2019</v>
      </c>
      <c r="B2595" s="34">
        <v>91107</v>
      </c>
      <c r="C2595" s="37" t="s">
        <v>6334</v>
      </c>
      <c r="D2595" s="3" t="s">
        <v>6335</v>
      </c>
      <c r="E2595" s="3" t="s">
        <v>113</v>
      </c>
      <c r="F2595" s="3" t="s">
        <v>214</v>
      </c>
      <c r="G2595" s="3" t="s">
        <v>215</v>
      </c>
      <c r="H2595" s="5" t="s">
        <v>6274</v>
      </c>
      <c r="I2595" s="5" t="s">
        <v>5698</v>
      </c>
      <c r="J2595" s="5">
        <v>2010</v>
      </c>
      <c r="K2595" s="5"/>
      <c r="L2595" s="6"/>
      <c r="M2595" s="6"/>
      <c r="N2595" s="6"/>
      <c r="O2595" s="3" t="s">
        <v>119</v>
      </c>
      <c r="AF2595" s="40">
        <v>0</v>
      </c>
      <c r="AG2595" s="40">
        <v>0</v>
      </c>
      <c r="AH2595" s="40">
        <v>0</v>
      </c>
      <c r="AI2595" s="40">
        <v>0</v>
      </c>
      <c r="AJ2595" s="40">
        <v>0</v>
      </c>
      <c r="AK2595" s="40">
        <v>238539</v>
      </c>
      <c r="AL2595" s="40">
        <v>173866</v>
      </c>
      <c r="AM2595" s="40">
        <v>147062</v>
      </c>
      <c r="AN2595" s="40">
        <v>187190</v>
      </c>
      <c r="AO2595" s="40">
        <v>172038</v>
      </c>
      <c r="AP2595" s="40">
        <v>75449</v>
      </c>
      <c r="AQ2595" s="40">
        <v>148968</v>
      </c>
      <c r="AR2595" s="40">
        <v>132389</v>
      </c>
    </row>
    <row r="2596" spans="1:44">
      <c r="A2596" s="35">
        <v>2019</v>
      </c>
      <c r="B2596" s="34">
        <v>91110</v>
      </c>
      <c r="C2596" s="37" t="s">
        <v>6336</v>
      </c>
      <c r="D2596" s="3" t="s">
        <v>6337</v>
      </c>
      <c r="E2596" s="3" t="s">
        <v>113</v>
      </c>
      <c r="F2596" s="3" t="s">
        <v>214</v>
      </c>
      <c r="G2596" s="3" t="s">
        <v>215</v>
      </c>
      <c r="H2596" s="5" t="s">
        <v>6338</v>
      </c>
      <c r="I2596" s="5" t="s">
        <v>5705</v>
      </c>
      <c r="J2596" s="5">
        <v>2010</v>
      </c>
      <c r="K2596" s="5"/>
      <c r="L2596" s="6"/>
      <c r="M2596" s="6"/>
      <c r="N2596" s="6"/>
      <c r="O2596" s="3" t="s">
        <v>119</v>
      </c>
      <c r="AF2596" s="40">
        <v>74134</v>
      </c>
      <c r="AG2596" s="40">
        <v>68953</v>
      </c>
      <c r="AH2596" s="40">
        <v>0</v>
      </c>
      <c r="AI2596" s="40">
        <v>131040</v>
      </c>
      <c r="AJ2596" s="40">
        <v>59610</v>
      </c>
      <c r="AK2596" s="40">
        <v>46270</v>
      </c>
      <c r="AL2596" s="40">
        <v>71179</v>
      </c>
      <c r="AM2596" s="40">
        <v>0</v>
      </c>
      <c r="AN2596" s="40">
        <v>70948</v>
      </c>
      <c r="AO2596" s="40">
        <v>164359</v>
      </c>
      <c r="AP2596" s="40">
        <v>91494</v>
      </c>
      <c r="AQ2596" s="40">
        <v>134321</v>
      </c>
      <c r="AR2596" s="40">
        <v>98269</v>
      </c>
    </row>
    <row r="2597" spans="1:44">
      <c r="A2597" s="35">
        <v>2019</v>
      </c>
      <c r="B2597" s="34">
        <v>91111</v>
      </c>
      <c r="C2597" s="37" t="s">
        <v>6339</v>
      </c>
      <c r="D2597" s="3" t="s">
        <v>6340</v>
      </c>
      <c r="E2597" s="3" t="s">
        <v>113</v>
      </c>
      <c r="F2597" s="3" t="s">
        <v>214</v>
      </c>
      <c r="G2597" s="3" t="s">
        <v>215</v>
      </c>
      <c r="H2597" s="5" t="s">
        <v>6341</v>
      </c>
      <c r="I2597" s="5" t="s">
        <v>5705</v>
      </c>
      <c r="J2597" s="5">
        <v>2010</v>
      </c>
      <c r="K2597" s="5"/>
      <c r="L2597" s="6"/>
      <c r="M2597" s="6"/>
      <c r="N2597" s="6"/>
      <c r="O2597" s="3" t="s">
        <v>119</v>
      </c>
      <c r="AF2597" s="40">
        <v>0</v>
      </c>
      <c r="AG2597" s="40">
        <v>0</v>
      </c>
      <c r="AH2597" s="40">
        <v>144827</v>
      </c>
      <c r="AI2597" s="40">
        <v>133689</v>
      </c>
      <c r="AJ2597" s="40">
        <v>148</v>
      </c>
      <c r="AK2597" s="40">
        <v>0</v>
      </c>
      <c r="AL2597" s="40">
        <v>170544</v>
      </c>
      <c r="AM2597" s="40">
        <v>0</v>
      </c>
      <c r="AN2597" s="40">
        <v>214163</v>
      </c>
      <c r="AO2597" s="40">
        <v>166809</v>
      </c>
      <c r="AP2597" s="40">
        <v>75173</v>
      </c>
      <c r="AQ2597" s="40">
        <v>186563</v>
      </c>
      <c r="AR2597" s="40">
        <v>189262</v>
      </c>
    </row>
    <row r="2598" spans="1:44">
      <c r="A2598" s="35">
        <v>2019</v>
      </c>
      <c r="B2598" s="34">
        <v>91112</v>
      </c>
      <c r="C2598" s="37" t="s">
        <v>6342</v>
      </c>
      <c r="D2598" s="3" t="s">
        <v>6343</v>
      </c>
      <c r="E2598" s="3" t="s">
        <v>113</v>
      </c>
      <c r="F2598" s="3" t="s">
        <v>214</v>
      </c>
      <c r="G2598" s="3" t="s">
        <v>215</v>
      </c>
      <c r="H2598" s="5" t="s">
        <v>6344</v>
      </c>
      <c r="I2598" s="5" t="s">
        <v>5705</v>
      </c>
      <c r="J2598" s="5">
        <v>2010</v>
      </c>
      <c r="K2598" s="5"/>
      <c r="L2598" s="6"/>
      <c r="M2598" s="6"/>
      <c r="N2598" s="6"/>
      <c r="O2598" s="3" t="s">
        <v>119</v>
      </c>
      <c r="AF2598" s="40">
        <v>550000</v>
      </c>
      <c r="AG2598" s="40">
        <v>481184</v>
      </c>
      <c r="AH2598" s="40">
        <v>565450</v>
      </c>
      <c r="AI2598" s="40">
        <v>660503</v>
      </c>
      <c r="AJ2598" s="40">
        <v>699702</v>
      </c>
      <c r="AK2598" s="40">
        <v>616757</v>
      </c>
      <c r="AL2598" s="40">
        <v>594619</v>
      </c>
      <c r="AM2598" s="40">
        <v>0</v>
      </c>
      <c r="AN2598" s="40">
        <v>12313</v>
      </c>
      <c r="AO2598" s="40">
        <v>0</v>
      </c>
      <c r="AP2598" s="40">
        <v>0</v>
      </c>
      <c r="AQ2598" s="40">
        <v>0</v>
      </c>
      <c r="AR2598" s="40">
        <v>0</v>
      </c>
    </row>
    <row r="2599" spans="1:44">
      <c r="A2599" s="35">
        <v>2019</v>
      </c>
      <c r="B2599" s="34">
        <v>91113</v>
      </c>
      <c r="C2599" s="37" t="s">
        <v>6345</v>
      </c>
      <c r="D2599" s="3" t="s">
        <v>6346</v>
      </c>
      <c r="E2599" s="3" t="s">
        <v>113</v>
      </c>
      <c r="F2599" s="3" t="s">
        <v>214</v>
      </c>
      <c r="G2599" s="3" t="s">
        <v>215</v>
      </c>
      <c r="H2599" s="5" t="s">
        <v>6347</v>
      </c>
      <c r="I2599" s="5" t="s">
        <v>5698</v>
      </c>
      <c r="J2599" s="5">
        <v>2010</v>
      </c>
      <c r="K2599" s="5"/>
      <c r="L2599" s="6"/>
      <c r="M2599" s="6"/>
      <c r="N2599" s="6"/>
      <c r="O2599" s="3" t="s">
        <v>119</v>
      </c>
      <c r="AF2599" s="40">
        <v>0</v>
      </c>
      <c r="AG2599" s="40">
        <v>0</v>
      </c>
      <c r="AH2599" s="40">
        <v>129179</v>
      </c>
      <c r="AI2599" s="40">
        <v>45370</v>
      </c>
      <c r="AJ2599" s="40">
        <v>38582</v>
      </c>
      <c r="AK2599" s="40">
        <v>35840</v>
      </c>
      <c r="AL2599" s="40">
        <v>29114</v>
      </c>
      <c r="AM2599" s="40">
        <v>10356</v>
      </c>
      <c r="AN2599" s="40">
        <v>11072</v>
      </c>
      <c r="AO2599" s="40">
        <v>12387</v>
      </c>
      <c r="AP2599" s="40">
        <v>24960</v>
      </c>
      <c r="AQ2599" s="40">
        <v>9074</v>
      </c>
      <c r="AR2599" s="40">
        <v>94087</v>
      </c>
    </row>
    <row r="2600" spans="1:44">
      <c r="A2600" s="35">
        <v>2019</v>
      </c>
      <c r="B2600" s="34">
        <v>91114</v>
      </c>
      <c r="C2600" s="37" t="s">
        <v>6348</v>
      </c>
      <c r="D2600" s="3" t="s">
        <v>6349</v>
      </c>
      <c r="E2600" s="3" t="s">
        <v>113</v>
      </c>
      <c r="F2600" s="3" t="s">
        <v>214</v>
      </c>
      <c r="G2600" s="3" t="s">
        <v>215</v>
      </c>
      <c r="H2600" s="5" t="s">
        <v>3748</v>
      </c>
      <c r="I2600" s="5" t="s">
        <v>5713</v>
      </c>
      <c r="J2600" s="5">
        <v>2010</v>
      </c>
      <c r="K2600" s="5"/>
      <c r="L2600" s="6"/>
      <c r="M2600" s="6"/>
      <c r="N2600" s="6"/>
      <c r="O2600" s="3" t="s">
        <v>119</v>
      </c>
      <c r="AF2600" s="40">
        <v>0</v>
      </c>
      <c r="AG2600" s="40">
        <v>0</v>
      </c>
      <c r="AH2600" s="40">
        <v>0</v>
      </c>
      <c r="AI2600" s="40">
        <v>0</v>
      </c>
      <c r="AJ2600" s="40">
        <v>48599</v>
      </c>
      <c r="AK2600" s="40">
        <v>65593</v>
      </c>
      <c r="AL2600" s="40">
        <v>63935</v>
      </c>
      <c r="AM2600" s="40">
        <v>62895</v>
      </c>
      <c r="AN2600" s="40">
        <v>60220</v>
      </c>
      <c r="AO2600" s="40">
        <v>108003</v>
      </c>
      <c r="AP2600" s="40">
        <v>59277</v>
      </c>
      <c r="AQ2600" s="40">
        <v>53594</v>
      </c>
      <c r="AR2600" s="40">
        <v>51619</v>
      </c>
    </row>
    <row r="2601" spans="1:44">
      <c r="A2601" s="35">
        <v>2019</v>
      </c>
      <c r="B2601" s="34">
        <v>91116</v>
      </c>
      <c r="C2601" s="37" t="s">
        <v>6350</v>
      </c>
      <c r="D2601" s="3" t="s">
        <v>6351</v>
      </c>
      <c r="E2601" s="3" t="s">
        <v>113</v>
      </c>
      <c r="F2601" s="3" t="s">
        <v>214</v>
      </c>
      <c r="G2601" s="3" t="s">
        <v>215</v>
      </c>
      <c r="H2601" s="5" t="s">
        <v>6352</v>
      </c>
      <c r="I2601" s="5" t="s">
        <v>5705</v>
      </c>
      <c r="J2601" s="5">
        <v>2010</v>
      </c>
      <c r="K2601" s="5"/>
      <c r="L2601" s="6"/>
      <c r="M2601" s="6"/>
      <c r="N2601" s="6"/>
      <c r="O2601" s="3" t="s">
        <v>119</v>
      </c>
      <c r="AF2601" s="40">
        <v>48134</v>
      </c>
      <c r="AG2601" s="40">
        <v>47771</v>
      </c>
      <c r="AH2601" s="40">
        <v>0</v>
      </c>
      <c r="AI2601" s="40">
        <v>0</v>
      </c>
      <c r="AJ2601" s="40">
        <v>33272</v>
      </c>
      <c r="AK2601" s="40">
        <v>34628</v>
      </c>
      <c r="AL2601" s="40">
        <v>28694</v>
      </c>
      <c r="AM2601" s="40">
        <v>27275</v>
      </c>
      <c r="AN2601" s="40">
        <v>27838</v>
      </c>
      <c r="AO2601" s="40">
        <v>27966</v>
      </c>
      <c r="AP2601" s="40">
        <v>29372</v>
      </c>
      <c r="AQ2601" s="40">
        <v>35122</v>
      </c>
      <c r="AR2601" s="40">
        <v>34105</v>
      </c>
    </row>
    <row r="2602" spans="1:44">
      <c r="A2602" s="35">
        <v>2019</v>
      </c>
      <c r="B2602" s="34">
        <v>91119</v>
      </c>
      <c r="C2602" s="37" t="s">
        <v>6353</v>
      </c>
      <c r="D2602" s="3" t="s">
        <v>6354</v>
      </c>
      <c r="E2602" s="3" t="s">
        <v>113</v>
      </c>
      <c r="F2602" s="3" t="s">
        <v>214</v>
      </c>
      <c r="G2602" s="3" t="s">
        <v>215</v>
      </c>
      <c r="H2602" s="5" t="s">
        <v>3311</v>
      </c>
      <c r="I2602" s="5" t="s">
        <v>5705</v>
      </c>
      <c r="J2602" s="5">
        <v>2010</v>
      </c>
      <c r="K2602" s="5"/>
      <c r="L2602" s="6"/>
      <c r="M2602" s="6"/>
      <c r="N2602" s="6"/>
      <c r="O2602" s="3" t="s">
        <v>119</v>
      </c>
      <c r="AF2602" s="40">
        <v>0</v>
      </c>
      <c r="AG2602" s="40">
        <v>498364</v>
      </c>
      <c r="AH2602" s="40">
        <v>235479</v>
      </c>
      <c r="AI2602" s="40">
        <v>0</v>
      </c>
      <c r="AJ2602" s="40">
        <v>430864</v>
      </c>
      <c r="AK2602" s="40">
        <v>250493</v>
      </c>
      <c r="AL2602" s="40">
        <v>380125</v>
      </c>
      <c r="AM2602" s="40">
        <v>338289</v>
      </c>
      <c r="AN2602" s="40">
        <v>235207</v>
      </c>
      <c r="AO2602" s="40">
        <v>322271</v>
      </c>
      <c r="AP2602" s="40">
        <v>313024</v>
      </c>
      <c r="AQ2602" s="40">
        <v>304295</v>
      </c>
      <c r="AR2602" s="40">
        <v>338839</v>
      </c>
    </row>
    <row r="2603" spans="1:44">
      <c r="A2603" s="35">
        <v>2019</v>
      </c>
      <c r="B2603" s="34">
        <v>91120</v>
      </c>
      <c r="C2603" s="37" t="s">
        <v>6355</v>
      </c>
      <c r="D2603" s="3" t="s">
        <v>6356</v>
      </c>
      <c r="E2603" s="3" t="s">
        <v>113</v>
      </c>
      <c r="F2603" s="3" t="s">
        <v>214</v>
      </c>
      <c r="G2603" s="3" t="s">
        <v>215</v>
      </c>
      <c r="H2603" s="5" t="s">
        <v>6357</v>
      </c>
      <c r="I2603" s="5" t="s">
        <v>5705</v>
      </c>
      <c r="J2603" s="5">
        <v>2010</v>
      </c>
      <c r="K2603" s="5"/>
      <c r="L2603" s="6"/>
      <c r="M2603" s="6"/>
      <c r="N2603" s="6"/>
      <c r="O2603" s="3" t="s">
        <v>119</v>
      </c>
      <c r="AF2603" s="40">
        <v>0</v>
      </c>
      <c r="AG2603" s="40">
        <v>112777</v>
      </c>
      <c r="AH2603" s="40">
        <v>16316</v>
      </c>
      <c r="AI2603" s="40">
        <v>26567</v>
      </c>
      <c r="AJ2603" s="40">
        <v>120176</v>
      </c>
      <c r="AK2603" s="40">
        <v>152956</v>
      </c>
      <c r="AL2603" s="40">
        <v>206940</v>
      </c>
      <c r="AM2603" s="40">
        <v>155595</v>
      </c>
      <c r="AN2603" s="40">
        <v>197144</v>
      </c>
      <c r="AO2603" s="40">
        <v>151627</v>
      </c>
      <c r="AP2603" s="40">
        <v>152100</v>
      </c>
      <c r="AQ2603" s="40">
        <v>191063</v>
      </c>
      <c r="AR2603" s="40">
        <v>216854</v>
      </c>
    </row>
    <row r="2604" spans="1:44">
      <c r="A2604" s="35">
        <v>2019</v>
      </c>
      <c r="B2604" s="34">
        <v>91121</v>
      </c>
      <c r="C2604" s="37" t="s">
        <v>6358</v>
      </c>
      <c r="D2604" s="3" t="s">
        <v>6359</v>
      </c>
      <c r="E2604" s="3" t="s">
        <v>113</v>
      </c>
      <c r="F2604" s="3" t="s">
        <v>214</v>
      </c>
      <c r="G2604" s="3" t="s">
        <v>215</v>
      </c>
      <c r="H2604" s="5" t="s">
        <v>6360</v>
      </c>
      <c r="I2604" s="5" t="s">
        <v>5713</v>
      </c>
      <c r="J2604" s="5">
        <v>2010</v>
      </c>
      <c r="K2604" s="5"/>
      <c r="L2604" s="6"/>
      <c r="M2604" s="6"/>
      <c r="N2604" s="6"/>
      <c r="O2604" s="3" t="s">
        <v>119</v>
      </c>
      <c r="AF2604" s="40">
        <v>60383</v>
      </c>
      <c r="AG2604" s="40">
        <v>67029</v>
      </c>
      <c r="AH2604" s="40">
        <v>66171</v>
      </c>
      <c r="AI2604" s="40">
        <v>0</v>
      </c>
      <c r="AJ2604" s="40">
        <v>61730</v>
      </c>
      <c r="AK2604" s="40">
        <v>31069</v>
      </c>
      <c r="AL2604" s="40">
        <v>54430</v>
      </c>
      <c r="AM2604" s="40">
        <v>99723</v>
      </c>
      <c r="AN2604" s="40">
        <v>100589</v>
      </c>
      <c r="AO2604" s="40">
        <v>96974</v>
      </c>
      <c r="AP2604" s="40">
        <v>119820</v>
      </c>
      <c r="AQ2604" s="40">
        <v>99715</v>
      </c>
      <c r="AR2604" s="40">
        <v>98361</v>
      </c>
    </row>
    <row r="2605" spans="1:44">
      <c r="A2605" s="35">
        <v>2019</v>
      </c>
      <c r="B2605" s="34">
        <v>91122</v>
      </c>
      <c r="C2605" s="37" t="s">
        <v>6361</v>
      </c>
      <c r="D2605" s="3" t="s">
        <v>6362</v>
      </c>
      <c r="E2605" s="3" t="s">
        <v>113</v>
      </c>
      <c r="F2605" s="3" t="s">
        <v>127</v>
      </c>
      <c r="G2605" s="3" t="s">
        <v>115</v>
      </c>
      <c r="H2605" s="5" t="s">
        <v>6003</v>
      </c>
      <c r="I2605" s="5" t="s">
        <v>5713</v>
      </c>
      <c r="J2605" s="5">
        <v>2010</v>
      </c>
      <c r="K2605" s="5" t="s">
        <v>5779</v>
      </c>
      <c r="L2605" s="6">
        <v>52</v>
      </c>
      <c r="M2605" s="6">
        <v>353</v>
      </c>
      <c r="N2605" s="6">
        <v>843168</v>
      </c>
      <c r="O2605" s="3" t="s">
        <v>119</v>
      </c>
      <c r="AF2605" s="40">
        <v>16128</v>
      </c>
      <c r="AG2605" s="40">
        <v>178892</v>
      </c>
      <c r="AH2605" s="40">
        <v>166675</v>
      </c>
      <c r="AI2605" s="40">
        <v>479758</v>
      </c>
      <c r="AJ2605" s="40">
        <v>1387579</v>
      </c>
      <c r="AK2605" s="40">
        <v>977502</v>
      </c>
      <c r="AL2605" s="40">
        <v>904686</v>
      </c>
      <c r="AM2605" s="40">
        <v>875469</v>
      </c>
      <c r="AN2605" s="40">
        <v>554894</v>
      </c>
      <c r="AO2605" s="40">
        <v>586124</v>
      </c>
      <c r="AP2605" s="40">
        <v>519196</v>
      </c>
      <c r="AQ2605" s="40">
        <v>671115</v>
      </c>
      <c r="AR2605" s="40">
        <v>2375320</v>
      </c>
    </row>
    <row r="2606" spans="1:44">
      <c r="A2606" s="35">
        <v>2019</v>
      </c>
      <c r="B2606" s="34">
        <v>99250</v>
      </c>
      <c r="C2606" s="37" t="s">
        <v>6363</v>
      </c>
      <c r="D2606" s="3" t="s">
        <v>6364</v>
      </c>
      <c r="E2606" s="3" t="s">
        <v>113</v>
      </c>
      <c r="F2606" s="3" t="s">
        <v>127</v>
      </c>
      <c r="G2606" s="3" t="s">
        <v>128</v>
      </c>
      <c r="H2606" s="5" t="s">
        <v>6365</v>
      </c>
      <c r="I2606" s="5" t="s">
        <v>5713</v>
      </c>
      <c r="J2606" s="5">
        <v>2010</v>
      </c>
      <c r="K2606" s="5" t="s">
        <v>5714</v>
      </c>
      <c r="L2606" s="6">
        <v>0</v>
      </c>
      <c r="M2606" s="6">
        <v>0</v>
      </c>
      <c r="N2606" s="6">
        <v>0</v>
      </c>
      <c r="O2606" s="3" t="s">
        <v>119</v>
      </c>
      <c r="AF2606" s="40">
        <v>0</v>
      </c>
      <c r="AG2606" s="40">
        <v>0</v>
      </c>
      <c r="AH2606" s="40">
        <v>0</v>
      </c>
      <c r="AI2606" s="40">
        <v>0</v>
      </c>
      <c r="AJ2606" s="40">
        <v>0</v>
      </c>
      <c r="AK2606" s="40">
        <v>0</v>
      </c>
      <c r="AL2606" s="40">
        <v>244779</v>
      </c>
      <c r="AM2606" s="40">
        <v>122078</v>
      </c>
      <c r="AN2606" s="40">
        <v>141011</v>
      </c>
      <c r="AO2606" s="40">
        <v>122700</v>
      </c>
      <c r="AP2606" s="40">
        <v>203729</v>
      </c>
      <c r="AQ2606" s="40">
        <v>207911</v>
      </c>
      <c r="AR2606" s="40">
        <v>291676</v>
      </c>
    </row>
    <row r="2607" spans="1:44">
      <c r="A2607" s="35">
        <v>2018</v>
      </c>
      <c r="B2607" s="34">
        <v>99256</v>
      </c>
      <c r="C2607" s="37" t="s">
        <v>6366</v>
      </c>
      <c r="D2607" s="3" t="s">
        <v>6367</v>
      </c>
      <c r="E2607" s="3" t="s">
        <v>160</v>
      </c>
      <c r="F2607" s="3" t="s">
        <v>127</v>
      </c>
      <c r="G2607" s="3" t="s">
        <v>128</v>
      </c>
      <c r="H2607" s="5" t="s">
        <v>6319</v>
      </c>
      <c r="I2607" s="5" t="s">
        <v>5705</v>
      </c>
      <c r="J2607" s="5">
        <v>2010</v>
      </c>
      <c r="K2607" s="5" t="s">
        <v>6368</v>
      </c>
      <c r="L2607" s="6">
        <v>0</v>
      </c>
      <c r="M2607" s="6">
        <v>0</v>
      </c>
      <c r="N2607" s="6">
        <v>0</v>
      </c>
      <c r="O2607" s="3" t="s">
        <v>161</v>
      </c>
      <c r="AF2607" s="40">
        <v>0</v>
      </c>
      <c r="AG2607" s="40">
        <v>0</v>
      </c>
      <c r="AH2607" s="40">
        <v>0</v>
      </c>
      <c r="AI2607" s="40">
        <v>0</v>
      </c>
      <c r="AJ2607" s="40">
        <v>0</v>
      </c>
      <c r="AK2607" s="40">
        <v>0</v>
      </c>
      <c r="AL2607" s="40">
        <v>47169</v>
      </c>
      <c r="AM2607" s="40">
        <v>77382</v>
      </c>
      <c r="AN2607" s="40">
        <v>47128</v>
      </c>
      <c r="AO2607" s="40">
        <v>33118</v>
      </c>
      <c r="AP2607" s="40">
        <v>3763</v>
      </c>
      <c r="AQ2607" s="40">
        <v>98535</v>
      </c>
      <c r="AR2607" s="40"/>
    </row>
    <row r="2608" spans="1:44">
      <c r="A2608" s="35">
        <v>2019</v>
      </c>
      <c r="B2608" s="34">
        <v>99262</v>
      </c>
      <c r="C2608" s="37" t="s">
        <v>6369</v>
      </c>
      <c r="D2608" s="3" t="s">
        <v>6370</v>
      </c>
      <c r="E2608" s="3" t="s">
        <v>113</v>
      </c>
      <c r="F2608" s="3" t="s">
        <v>127</v>
      </c>
      <c r="G2608" s="3" t="s">
        <v>128</v>
      </c>
      <c r="H2608" s="5" t="s">
        <v>6371</v>
      </c>
      <c r="I2608" s="5" t="s">
        <v>5705</v>
      </c>
      <c r="J2608" s="5">
        <v>2010</v>
      </c>
      <c r="K2608" s="5" t="s">
        <v>6368</v>
      </c>
      <c r="L2608" s="6">
        <v>0</v>
      </c>
      <c r="M2608" s="6">
        <v>0</v>
      </c>
      <c r="N2608" s="6">
        <v>0</v>
      </c>
      <c r="O2608" s="3" t="s">
        <v>119</v>
      </c>
      <c r="AF2608" s="40">
        <v>0</v>
      </c>
      <c r="AG2608" s="40">
        <v>0</v>
      </c>
      <c r="AH2608" s="40">
        <v>15325</v>
      </c>
      <c r="AI2608" s="40">
        <v>0</v>
      </c>
      <c r="AJ2608" s="40">
        <v>0</v>
      </c>
      <c r="AK2608" s="40">
        <v>0</v>
      </c>
      <c r="AL2608" s="40">
        <v>0</v>
      </c>
      <c r="AM2608" s="40">
        <v>14505</v>
      </c>
      <c r="AN2608" s="40">
        <v>0</v>
      </c>
      <c r="AO2608" s="40">
        <v>0</v>
      </c>
      <c r="AP2608" s="40">
        <v>0</v>
      </c>
      <c r="AQ2608" s="40">
        <v>0</v>
      </c>
      <c r="AR2608" s="40">
        <v>0</v>
      </c>
    </row>
    <row r="2609" spans="1:44">
      <c r="A2609" s="35">
        <v>2019</v>
      </c>
      <c r="B2609" s="34">
        <v>99268</v>
      </c>
      <c r="C2609" s="37" t="s">
        <v>6372</v>
      </c>
      <c r="D2609" s="3" t="s">
        <v>6373</v>
      </c>
      <c r="E2609" s="3" t="s">
        <v>113</v>
      </c>
      <c r="F2609" s="3" t="s">
        <v>127</v>
      </c>
      <c r="G2609" s="3" t="s">
        <v>128</v>
      </c>
      <c r="H2609" s="5" t="s">
        <v>6255</v>
      </c>
      <c r="I2609" s="5" t="s">
        <v>5705</v>
      </c>
      <c r="J2609" s="5">
        <v>2010</v>
      </c>
      <c r="K2609" s="5" t="s">
        <v>6368</v>
      </c>
      <c r="L2609" s="6">
        <v>0</v>
      </c>
      <c r="M2609" s="6">
        <v>0</v>
      </c>
      <c r="N2609" s="6">
        <v>0</v>
      </c>
      <c r="O2609" s="3" t="s">
        <v>119</v>
      </c>
      <c r="AF2609" s="40">
        <v>0</v>
      </c>
      <c r="AG2609" s="40">
        <v>0</v>
      </c>
      <c r="AH2609" s="40">
        <v>0</v>
      </c>
      <c r="AI2609" s="40">
        <v>0</v>
      </c>
      <c r="AJ2609" s="40">
        <v>0</v>
      </c>
      <c r="AK2609" s="40">
        <v>0</v>
      </c>
      <c r="AL2609" s="40">
        <v>0</v>
      </c>
      <c r="AM2609" s="40">
        <v>0</v>
      </c>
      <c r="AN2609" s="40">
        <v>0</v>
      </c>
      <c r="AO2609" s="40">
        <v>0</v>
      </c>
      <c r="AP2609" s="40">
        <v>183</v>
      </c>
      <c r="AQ2609" s="40">
        <v>0</v>
      </c>
      <c r="AR2609" s="40">
        <v>0</v>
      </c>
    </row>
    <row r="2610" spans="1:44">
      <c r="A2610" s="35">
        <v>2015</v>
      </c>
      <c r="B2610" s="34">
        <v>99280</v>
      </c>
      <c r="C2610" s="37" t="s">
        <v>6374</v>
      </c>
      <c r="D2610" s="3" t="s">
        <v>6375</v>
      </c>
      <c r="E2610" s="3" t="s">
        <v>160</v>
      </c>
      <c r="F2610" s="3" t="s">
        <v>127</v>
      </c>
      <c r="G2610" s="3"/>
      <c r="H2610" s="5"/>
      <c r="I2610" s="5" t="s">
        <v>5705</v>
      </c>
      <c r="J2610" s="5">
        <v>2010</v>
      </c>
      <c r="K2610" s="5"/>
      <c r="L2610" s="6"/>
      <c r="M2610" s="6"/>
      <c r="N2610" s="6"/>
      <c r="O2610" s="3" t="s">
        <v>161</v>
      </c>
      <c r="AF2610" s="40">
        <v>0</v>
      </c>
      <c r="AG2610" s="40">
        <v>0</v>
      </c>
      <c r="AH2610" s="40">
        <v>0</v>
      </c>
      <c r="AI2610" s="40">
        <v>0</v>
      </c>
      <c r="AJ2610" s="40">
        <v>0</v>
      </c>
      <c r="AK2610" s="40">
        <v>0</v>
      </c>
      <c r="AL2610" s="40">
        <v>0</v>
      </c>
      <c r="AM2610" s="40">
        <v>0</v>
      </c>
      <c r="AN2610" s="40">
        <v>0</v>
      </c>
      <c r="AO2610" s="40">
        <v>0</v>
      </c>
      <c r="AP2610" s="40"/>
      <c r="AQ2610" s="40"/>
      <c r="AR2610" s="40"/>
    </row>
    <row r="2611" spans="1:44">
      <c r="A2611" s="35">
        <v>2019</v>
      </c>
      <c r="B2611" s="34">
        <v>99286</v>
      </c>
      <c r="C2611" s="37" t="s">
        <v>6376</v>
      </c>
      <c r="D2611" s="3" t="s">
        <v>6377</v>
      </c>
      <c r="E2611" s="3" t="s">
        <v>113</v>
      </c>
      <c r="F2611" s="3" t="s">
        <v>127</v>
      </c>
      <c r="G2611" s="3" t="s">
        <v>128</v>
      </c>
      <c r="H2611" s="5" t="s">
        <v>6378</v>
      </c>
      <c r="I2611" s="5" t="s">
        <v>5713</v>
      </c>
      <c r="J2611" s="5">
        <v>2010</v>
      </c>
      <c r="K2611" s="5" t="s">
        <v>5714</v>
      </c>
      <c r="L2611" s="6">
        <v>0</v>
      </c>
      <c r="M2611" s="6">
        <v>0</v>
      </c>
      <c r="N2611" s="6">
        <v>0</v>
      </c>
      <c r="O2611" s="3" t="s">
        <v>119</v>
      </c>
      <c r="AF2611" s="40">
        <v>0</v>
      </c>
      <c r="AG2611" s="40">
        <v>0</v>
      </c>
      <c r="AH2611" s="40">
        <v>128318</v>
      </c>
      <c r="AI2611" s="40">
        <v>0</v>
      </c>
      <c r="AJ2611" s="40">
        <v>0</v>
      </c>
      <c r="AK2611" s="40">
        <v>178892</v>
      </c>
      <c r="AL2611" s="40">
        <v>155312</v>
      </c>
      <c r="AM2611" s="40">
        <v>373537</v>
      </c>
      <c r="AN2611" s="40">
        <v>332843</v>
      </c>
      <c r="AO2611" s="40">
        <v>245358</v>
      </c>
      <c r="AP2611" s="40">
        <v>139710</v>
      </c>
      <c r="AQ2611" s="40">
        <v>73303</v>
      </c>
      <c r="AR2611" s="40">
        <v>204148</v>
      </c>
    </row>
    <row r="2612" spans="1:44">
      <c r="A2612" s="35">
        <v>2018</v>
      </c>
      <c r="B2612" s="34">
        <v>99292</v>
      </c>
      <c r="C2612" s="37" t="s">
        <v>6379</v>
      </c>
      <c r="D2612" s="3" t="s">
        <v>6380</v>
      </c>
      <c r="E2612" s="3" t="s">
        <v>160</v>
      </c>
      <c r="F2612" s="3" t="s">
        <v>127</v>
      </c>
      <c r="G2612" s="3" t="s">
        <v>128</v>
      </c>
      <c r="H2612" s="5" t="s">
        <v>6381</v>
      </c>
      <c r="I2612" s="5" t="s">
        <v>5705</v>
      </c>
      <c r="J2612" s="5">
        <v>2010</v>
      </c>
      <c r="K2612" s="5" t="s">
        <v>6368</v>
      </c>
      <c r="L2612" s="6">
        <v>0</v>
      </c>
      <c r="M2612" s="6">
        <v>0</v>
      </c>
      <c r="N2612" s="6">
        <v>0</v>
      </c>
      <c r="O2612" s="3" t="s">
        <v>161</v>
      </c>
      <c r="AF2612" s="40">
        <v>0</v>
      </c>
      <c r="AG2612" s="40">
        <v>30625</v>
      </c>
      <c r="AH2612" s="40">
        <v>0</v>
      </c>
      <c r="AI2612" s="40">
        <v>25636</v>
      </c>
      <c r="AJ2612" s="40">
        <v>2562</v>
      </c>
      <c r="AK2612" s="40">
        <v>0</v>
      </c>
      <c r="AL2612" s="40">
        <v>1962</v>
      </c>
      <c r="AM2612" s="40">
        <v>49352</v>
      </c>
      <c r="AN2612" s="40">
        <v>0</v>
      </c>
      <c r="AO2612" s="40">
        <v>0</v>
      </c>
      <c r="AP2612" s="40">
        <v>0</v>
      </c>
      <c r="AQ2612" s="40">
        <v>0</v>
      </c>
      <c r="AR2612" s="40"/>
    </row>
    <row r="2613" spans="1:44">
      <c r="A2613" s="35">
        <v>2019</v>
      </c>
      <c r="B2613" s="34">
        <v>99298</v>
      </c>
      <c r="C2613" s="37" t="s">
        <v>6382</v>
      </c>
      <c r="D2613" s="3" t="s">
        <v>6383</v>
      </c>
      <c r="E2613" s="3" t="s">
        <v>113</v>
      </c>
      <c r="F2613" s="3" t="s">
        <v>127</v>
      </c>
      <c r="G2613" s="3" t="s">
        <v>128</v>
      </c>
      <c r="H2613" s="5" t="s">
        <v>6384</v>
      </c>
      <c r="I2613" s="5" t="s">
        <v>5713</v>
      </c>
      <c r="J2613" s="5">
        <v>2010</v>
      </c>
      <c r="K2613" s="5" t="s">
        <v>5714</v>
      </c>
      <c r="L2613" s="6">
        <v>0</v>
      </c>
      <c r="M2613" s="6">
        <v>0</v>
      </c>
      <c r="N2613" s="6">
        <v>0</v>
      </c>
      <c r="O2613" s="3" t="s">
        <v>119</v>
      </c>
      <c r="AF2613" s="40">
        <v>0</v>
      </c>
      <c r="AG2613" s="40">
        <v>0</v>
      </c>
      <c r="AH2613" s="40">
        <v>0</v>
      </c>
      <c r="AI2613" s="40">
        <v>0</v>
      </c>
      <c r="AJ2613" s="40">
        <v>0</v>
      </c>
      <c r="AK2613" s="40">
        <v>0</v>
      </c>
      <c r="AL2613" s="40">
        <v>62394</v>
      </c>
      <c r="AM2613" s="40">
        <v>6308</v>
      </c>
      <c r="AN2613" s="40">
        <v>15724</v>
      </c>
      <c r="AO2613" s="40">
        <v>17085</v>
      </c>
      <c r="AP2613" s="40">
        <v>20518</v>
      </c>
      <c r="AQ2613" s="40">
        <v>65163</v>
      </c>
      <c r="AR2613" s="40">
        <v>41258</v>
      </c>
    </row>
    <row r="2614" spans="1:44">
      <c r="A2614" s="35">
        <v>2019</v>
      </c>
      <c r="B2614" s="34">
        <v>99310</v>
      </c>
      <c r="C2614" s="37" t="s">
        <v>6385</v>
      </c>
      <c r="D2614" s="3" t="s">
        <v>6386</v>
      </c>
      <c r="E2614" s="3" t="s">
        <v>113</v>
      </c>
      <c r="F2614" s="3" t="s">
        <v>127</v>
      </c>
      <c r="G2614" s="3" t="s">
        <v>128</v>
      </c>
      <c r="H2614" s="5" t="s">
        <v>5950</v>
      </c>
      <c r="I2614" s="5" t="s">
        <v>5713</v>
      </c>
      <c r="J2614" s="5">
        <v>2010</v>
      </c>
      <c r="K2614" s="5" t="s">
        <v>5714</v>
      </c>
      <c r="L2614" s="6">
        <v>0</v>
      </c>
      <c r="M2614" s="6">
        <v>0</v>
      </c>
      <c r="N2614" s="6">
        <v>0</v>
      </c>
      <c r="O2614" s="3" t="s">
        <v>119</v>
      </c>
      <c r="AF2614" s="40">
        <v>0</v>
      </c>
      <c r="AG2614" s="40">
        <v>0</v>
      </c>
      <c r="AH2614" s="40">
        <v>0</v>
      </c>
      <c r="AI2614" s="40">
        <v>0</v>
      </c>
      <c r="AJ2614" s="40">
        <v>0</v>
      </c>
      <c r="AK2614" s="40">
        <v>0</v>
      </c>
      <c r="AL2614" s="40">
        <v>0</v>
      </c>
      <c r="AM2614" s="40">
        <v>0</v>
      </c>
      <c r="AN2614" s="40">
        <v>0</v>
      </c>
      <c r="AO2614" s="40">
        <v>0</v>
      </c>
      <c r="AP2614" s="40">
        <v>0</v>
      </c>
      <c r="AQ2614" s="40">
        <v>0</v>
      </c>
      <c r="AR2614" s="40">
        <v>0</v>
      </c>
    </row>
    <row r="2615" spans="1:44">
      <c r="A2615" s="35">
        <v>2019</v>
      </c>
      <c r="B2615" s="34">
        <v>99316</v>
      </c>
      <c r="C2615" s="37" t="s">
        <v>6387</v>
      </c>
      <c r="D2615" s="3" t="s">
        <v>6388</v>
      </c>
      <c r="E2615" s="3" t="s">
        <v>113</v>
      </c>
      <c r="F2615" s="3" t="s">
        <v>127</v>
      </c>
      <c r="G2615" s="3" t="s">
        <v>128</v>
      </c>
      <c r="H2615" s="5" t="s">
        <v>6389</v>
      </c>
      <c r="I2615" s="5" t="s">
        <v>5705</v>
      </c>
      <c r="J2615" s="5">
        <v>2010</v>
      </c>
      <c r="K2615" s="5" t="s">
        <v>6368</v>
      </c>
      <c r="L2615" s="6">
        <v>0</v>
      </c>
      <c r="M2615" s="6">
        <v>0</v>
      </c>
      <c r="N2615" s="6">
        <v>0</v>
      </c>
      <c r="O2615" s="3" t="s">
        <v>119</v>
      </c>
      <c r="AF2615" s="40">
        <v>0</v>
      </c>
      <c r="AG2615" s="40">
        <v>0</v>
      </c>
      <c r="AH2615" s="40">
        <v>0</v>
      </c>
      <c r="AI2615" s="40">
        <v>0</v>
      </c>
      <c r="AJ2615" s="40">
        <v>0</v>
      </c>
      <c r="AK2615" s="40">
        <v>1517334</v>
      </c>
      <c r="AL2615" s="40">
        <v>741815</v>
      </c>
      <c r="AM2615" s="40">
        <v>499327</v>
      </c>
      <c r="AN2615" s="40">
        <v>444843</v>
      </c>
      <c r="AO2615" s="40">
        <v>957511</v>
      </c>
      <c r="AP2615" s="40">
        <v>827254</v>
      </c>
      <c r="AQ2615" s="40">
        <v>729167</v>
      </c>
      <c r="AR2615" s="40">
        <v>583530</v>
      </c>
    </row>
    <row r="2616" spans="1:44">
      <c r="A2616" s="35">
        <v>2019</v>
      </c>
      <c r="B2616" s="34">
        <v>99322</v>
      </c>
      <c r="C2616" s="37" t="s">
        <v>6390</v>
      </c>
      <c r="D2616" s="3" t="s">
        <v>6391</v>
      </c>
      <c r="E2616" s="3" t="s">
        <v>113</v>
      </c>
      <c r="F2616" s="3" t="s">
        <v>127</v>
      </c>
      <c r="G2616" s="3" t="s">
        <v>128</v>
      </c>
      <c r="H2616" s="5" t="s">
        <v>6330</v>
      </c>
      <c r="I2616" s="5" t="s">
        <v>5698</v>
      </c>
      <c r="J2616" s="5">
        <v>2010</v>
      </c>
      <c r="K2616" s="5" t="s">
        <v>5730</v>
      </c>
      <c r="L2616" s="6">
        <v>0</v>
      </c>
      <c r="M2616" s="6">
        <v>0</v>
      </c>
      <c r="N2616" s="6">
        <v>0</v>
      </c>
      <c r="O2616" s="3" t="s">
        <v>119</v>
      </c>
      <c r="AF2616" s="40">
        <v>0</v>
      </c>
      <c r="AG2616" s="40">
        <v>0</v>
      </c>
      <c r="AH2616" s="40">
        <v>0</v>
      </c>
      <c r="AI2616" s="40">
        <v>0</v>
      </c>
      <c r="AJ2616" s="40">
        <v>0</v>
      </c>
      <c r="AK2616" s="40">
        <v>0</v>
      </c>
      <c r="AL2616" s="40">
        <v>0</v>
      </c>
      <c r="AM2616" s="40">
        <v>0</v>
      </c>
      <c r="AN2616" s="40">
        <v>0</v>
      </c>
      <c r="AO2616" s="40">
        <v>0</v>
      </c>
      <c r="AP2616" s="40"/>
      <c r="AQ2616" s="40"/>
      <c r="AR2616" s="40">
        <v>0</v>
      </c>
    </row>
    <row r="2617" spans="1:44">
      <c r="A2617" s="35">
        <v>2018</v>
      </c>
      <c r="B2617" s="34">
        <v>99328</v>
      </c>
      <c r="C2617" s="37" t="s">
        <v>6392</v>
      </c>
      <c r="D2617" s="3" t="s">
        <v>6393</v>
      </c>
      <c r="E2617" s="3" t="s">
        <v>160</v>
      </c>
      <c r="F2617" s="3" t="s">
        <v>127</v>
      </c>
      <c r="G2617" s="3" t="s">
        <v>128</v>
      </c>
      <c r="H2617" s="5" t="s">
        <v>6394</v>
      </c>
      <c r="I2617" s="5" t="s">
        <v>5713</v>
      </c>
      <c r="J2617" s="5">
        <v>2010</v>
      </c>
      <c r="K2617" s="5" t="s">
        <v>5714</v>
      </c>
      <c r="L2617" s="6">
        <v>0</v>
      </c>
      <c r="M2617" s="6">
        <v>0</v>
      </c>
      <c r="N2617" s="6">
        <v>0</v>
      </c>
      <c r="O2617" s="3" t="s">
        <v>161</v>
      </c>
      <c r="AF2617" s="40">
        <v>0</v>
      </c>
      <c r="AG2617" s="40">
        <v>0</v>
      </c>
      <c r="AH2617" s="40">
        <v>0</v>
      </c>
      <c r="AI2617" s="40">
        <v>0</v>
      </c>
      <c r="AJ2617" s="40">
        <v>0</v>
      </c>
      <c r="AK2617" s="40">
        <v>0</v>
      </c>
      <c r="AL2617" s="40">
        <v>0</v>
      </c>
      <c r="AM2617" s="40">
        <v>0</v>
      </c>
      <c r="AN2617" s="40">
        <v>0</v>
      </c>
      <c r="AO2617" s="40">
        <v>0</v>
      </c>
      <c r="AP2617" s="40">
        <v>0</v>
      </c>
      <c r="AQ2617" s="40">
        <v>78936</v>
      </c>
      <c r="AR2617" s="40"/>
    </row>
    <row r="2618" spans="1:44">
      <c r="A2618" s="35">
        <v>2019</v>
      </c>
      <c r="B2618" s="34">
        <v>99334</v>
      </c>
      <c r="C2618" s="37" t="s">
        <v>6395</v>
      </c>
      <c r="D2618" s="3" t="s">
        <v>6396</v>
      </c>
      <c r="E2618" s="3" t="s">
        <v>113</v>
      </c>
      <c r="F2618" s="3" t="s">
        <v>127</v>
      </c>
      <c r="G2618" s="3" t="s">
        <v>128</v>
      </c>
      <c r="H2618" s="5" t="s">
        <v>6397</v>
      </c>
      <c r="I2618" s="5" t="s">
        <v>5713</v>
      </c>
      <c r="J2618" s="5">
        <v>2010</v>
      </c>
      <c r="K2618" s="5" t="s">
        <v>5714</v>
      </c>
      <c r="L2618" s="6">
        <v>0</v>
      </c>
      <c r="M2618" s="6">
        <v>0</v>
      </c>
      <c r="N2618" s="6">
        <v>0</v>
      </c>
      <c r="O2618" s="3" t="s">
        <v>119</v>
      </c>
      <c r="AF2618" s="40"/>
      <c r="AG2618" s="40"/>
      <c r="AH2618" s="40"/>
      <c r="AI2618" s="40"/>
      <c r="AJ2618" s="40">
        <v>0</v>
      </c>
      <c r="AK2618" s="40"/>
      <c r="AL2618" s="40">
        <v>0</v>
      </c>
      <c r="AM2618" s="40">
        <v>0</v>
      </c>
      <c r="AN2618" s="40"/>
      <c r="AO2618" s="40"/>
      <c r="AP2618" s="40">
        <v>0</v>
      </c>
      <c r="AQ2618" s="40">
        <v>0</v>
      </c>
      <c r="AR2618" s="40">
        <v>0</v>
      </c>
    </row>
    <row r="2619" spans="1:44">
      <c r="A2619" s="35">
        <v>2019</v>
      </c>
      <c r="B2619" s="34">
        <v>99340</v>
      </c>
      <c r="C2619" s="37" t="s">
        <v>6398</v>
      </c>
      <c r="D2619" s="3" t="s">
        <v>6399</v>
      </c>
      <c r="E2619" s="3" t="s">
        <v>113</v>
      </c>
      <c r="F2619" s="3" t="s">
        <v>127</v>
      </c>
      <c r="G2619" s="3" t="s">
        <v>128</v>
      </c>
      <c r="H2619" s="5" t="s">
        <v>6400</v>
      </c>
      <c r="I2619" s="5" t="s">
        <v>5713</v>
      </c>
      <c r="J2619" s="5">
        <v>2010</v>
      </c>
      <c r="K2619" s="5" t="s">
        <v>5714</v>
      </c>
      <c r="L2619" s="6">
        <v>0</v>
      </c>
      <c r="M2619" s="6">
        <v>0</v>
      </c>
      <c r="N2619" s="6">
        <v>0</v>
      </c>
      <c r="O2619" s="3" t="s">
        <v>119</v>
      </c>
      <c r="AF2619" s="40">
        <v>0</v>
      </c>
      <c r="AG2619" s="40">
        <v>0</v>
      </c>
      <c r="AH2619" s="40">
        <v>0</v>
      </c>
      <c r="AI2619" s="40">
        <v>0</v>
      </c>
      <c r="AJ2619" s="40">
        <v>0</v>
      </c>
      <c r="AK2619" s="40">
        <v>15470</v>
      </c>
      <c r="AL2619" s="40">
        <v>20229</v>
      </c>
      <c r="AM2619" s="40">
        <v>0</v>
      </c>
      <c r="AN2619" s="40">
        <v>8500</v>
      </c>
      <c r="AO2619" s="40">
        <v>0</v>
      </c>
      <c r="AP2619" s="40">
        <v>0</v>
      </c>
      <c r="AQ2619" s="40">
        <v>9587</v>
      </c>
      <c r="AR2619" s="40">
        <v>3625</v>
      </c>
    </row>
    <row r="2620" spans="1:44">
      <c r="A2620" s="35">
        <v>2019</v>
      </c>
      <c r="B2620" s="34">
        <v>99352</v>
      </c>
      <c r="C2620" s="37" t="s">
        <v>6401</v>
      </c>
      <c r="D2620" s="3" t="s">
        <v>6402</v>
      </c>
      <c r="E2620" s="3" t="s">
        <v>113</v>
      </c>
      <c r="F2620" s="3" t="s">
        <v>127</v>
      </c>
      <c r="G2620" s="3" t="s">
        <v>128</v>
      </c>
      <c r="H2620" s="5" t="s">
        <v>6003</v>
      </c>
      <c r="I2620" s="5" t="s">
        <v>5713</v>
      </c>
      <c r="J2620" s="5">
        <v>2010</v>
      </c>
      <c r="K2620" s="5" t="s">
        <v>5714</v>
      </c>
      <c r="L2620" s="6">
        <v>0</v>
      </c>
      <c r="M2620" s="6">
        <v>0</v>
      </c>
      <c r="N2620" s="6">
        <v>0</v>
      </c>
      <c r="O2620" s="3" t="s">
        <v>119</v>
      </c>
      <c r="AF2620" s="40">
        <v>0</v>
      </c>
      <c r="AG2620" s="40">
        <v>0</v>
      </c>
      <c r="AH2620" s="40">
        <v>0</v>
      </c>
      <c r="AI2620" s="40">
        <v>0</v>
      </c>
      <c r="AJ2620" s="40">
        <v>0</v>
      </c>
      <c r="AK2620" s="40">
        <v>0</v>
      </c>
      <c r="AL2620" s="40">
        <v>0</v>
      </c>
      <c r="AM2620" s="40">
        <v>0</v>
      </c>
      <c r="AN2620" s="40">
        <v>0</v>
      </c>
      <c r="AO2620" s="40">
        <v>0</v>
      </c>
      <c r="AP2620" s="40">
        <v>19</v>
      </c>
      <c r="AQ2620" s="40">
        <v>19</v>
      </c>
      <c r="AR2620" s="40">
        <v>19</v>
      </c>
    </row>
    <row r="2621" spans="1:44">
      <c r="A2621" s="35">
        <v>2019</v>
      </c>
      <c r="B2621" s="34">
        <v>99358</v>
      </c>
      <c r="C2621" s="37" t="s">
        <v>6403</v>
      </c>
      <c r="D2621" s="3" t="s">
        <v>6404</v>
      </c>
      <c r="E2621" s="3" t="s">
        <v>113</v>
      </c>
      <c r="F2621" s="3" t="s">
        <v>127</v>
      </c>
      <c r="G2621" s="3" t="s">
        <v>128</v>
      </c>
      <c r="H2621" s="5" t="s">
        <v>6405</v>
      </c>
      <c r="I2621" s="5" t="s">
        <v>5705</v>
      </c>
      <c r="J2621" s="5">
        <v>2010</v>
      </c>
      <c r="K2621" s="5" t="s">
        <v>6368</v>
      </c>
      <c r="L2621" s="6">
        <v>0</v>
      </c>
      <c r="M2621" s="6">
        <v>0</v>
      </c>
      <c r="N2621" s="6">
        <v>0</v>
      </c>
      <c r="O2621" s="3" t="s">
        <v>119</v>
      </c>
      <c r="AF2621" s="40">
        <v>0</v>
      </c>
      <c r="AG2621" s="40">
        <v>0</v>
      </c>
      <c r="AH2621" s="40">
        <v>0</v>
      </c>
      <c r="AI2621" s="40">
        <v>0</v>
      </c>
      <c r="AJ2621" s="40">
        <v>0</v>
      </c>
      <c r="AK2621" s="40">
        <v>0</v>
      </c>
      <c r="AL2621" s="40">
        <v>0</v>
      </c>
      <c r="AM2621" s="40">
        <v>1666</v>
      </c>
      <c r="AN2621" s="40">
        <v>0</v>
      </c>
      <c r="AO2621" s="40">
        <v>6390</v>
      </c>
      <c r="AP2621" s="40">
        <v>7352</v>
      </c>
      <c r="AQ2621" s="40">
        <v>12476</v>
      </c>
      <c r="AR2621" s="40">
        <v>0</v>
      </c>
    </row>
    <row r="2622" spans="1:44">
      <c r="A2622" s="35">
        <v>2019</v>
      </c>
      <c r="B2622" s="34">
        <v>99364</v>
      </c>
      <c r="C2622" s="37" t="s">
        <v>6406</v>
      </c>
      <c r="D2622" s="3" t="s">
        <v>6407</v>
      </c>
      <c r="E2622" s="3" t="s">
        <v>113</v>
      </c>
      <c r="F2622" s="3" t="s">
        <v>127</v>
      </c>
      <c r="G2622" s="3" t="s">
        <v>128</v>
      </c>
      <c r="H2622" s="5" t="s">
        <v>6408</v>
      </c>
      <c r="I2622" s="5" t="s">
        <v>5705</v>
      </c>
      <c r="J2622" s="5">
        <v>2010</v>
      </c>
      <c r="K2622" s="5" t="s">
        <v>6368</v>
      </c>
      <c r="L2622" s="6">
        <v>0</v>
      </c>
      <c r="M2622" s="6">
        <v>0</v>
      </c>
      <c r="N2622" s="6">
        <v>0</v>
      </c>
      <c r="O2622" s="3" t="s">
        <v>119</v>
      </c>
      <c r="AF2622" s="40">
        <v>0</v>
      </c>
      <c r="AG2622" s="40">
        <v>0</v>
      </c>
      <c r="AH2622" s="40">
        <v>0</v>
      </c>
      <c r="AI2622" s="40">
        <v>0</v>
      </c>
      <c r="AJ2622" s="40">
        <v>0</v>
      </c>
      <c r="AK2622" s="40">
        <v>0</v>
      </c>
      <c r="AL2622" s="40">
        <v>0</v>
      </c>
      <c r="AM2622" s="40">
        <v>0</v>
      </c>
      <c r="AN2622" s="40">
        <v>0</v>
      </c>
      <c r="AO2622" s="40">
        <v>0</v>
      </c>
      <c r="AP2622" s="40">
        <v>0</v>
      </c>
      <c r="AQ2622" s="40">
        <v>0</v>
      </c>
      <c r="AR2622" s="40">
        <v>0</v>
      </c>
    </row>
    <row r="2623" spans="1:44">
      <c r="A2623" s="35">
        <v>2019</v>
      </c>
      <c r="B2623" s="34">
        <v>99370</v>
      </c>
      <c r="C2623" s="37" t="s">
        <v>6409</v>
      </c>
      <c r="D2623" s="3" t="s">
        <v>6410</v>
      </c>
      <c r="E2623" s="3" t="s">
        <v>113</v>
      </c>
      <c r="F2623" s="3" t="s">
        <v>127</v>
      </c>
      <c r="G2623" s="3" t="s">
        <v>128</v>
      </c>
      <c r="H2623" s="5" t="s">
        <v>5964</v>
      </c>
      <c r="I2623" s="5" t="s">
        <v>5705</v>
      </c>
      <c r="J2623" s="5">
        <v>2010</v>
      </c>
      <c r="K2623" s="5" t="s">
        <v>6368</v>
      </c>
      <c r="L2623" s="6">
        <v>0</v>
      </c>
      <c r="M2623" s="6">
        <v>0</v>
      </c>
      <c r="N2623" s="6">
        <v>0</v>
      </c>
      <c r="O2623" s="3" t="s">
        <v>119</v>
      </c>
      <c r="AF2623" s="40">
        <v>0</v>
      </c>
      <c r="AG2623" s="40">
        <v>0</v>
      </c>
      <c r="AH2623" s="40">
        <v>0</v>
      </c>
      <c r="AI2623" s="40">
        <v>0</v>
      </c>
      <c r="AJ2623" s="40">
        <v>0</v>
      </c>
      <c r="AK2623" s="40">
        <v>0</v>
      </c>
      <c r="AL2623" s="40">
        <v>59445</v>
      </c>
      <c r="AM2623" s="40">
        <v>131585</v>
      </c>
      <c r="AN2623" s="40">
        <v>117382</v>
      </c>
      <c r="AO2623" s="40">
        <v>136525</v>
      </c>
      <c r="AP2623" s="40">
        <v>123688</v>
      </c>
      <c r="AQ2623" s="40">
        <v>167396</v>
      </c>
      <c r="AR2623" s="40">
        <v>138660</v>
      </c>
    </row>
    <row r="2624" spans="1:44">
      <c r="A2624" s="35">
        <v>2019</v>
      </c>
      <c r="B2624" s="34">
        <v>99376</v>
      </c>
      <c r="C2624" s="37" t="s">
        <v>6411</v>
      </c>
      <c r="D2624" s="3" t="s">
        <v>6412</v>
      </c>
      <c r="E2624" s="3" t="s">
        <v>113</v>
      </c>
      <c r="F2624" s="3" t="s">
        <v>127</v>
      </c>
      <c r="G2624" s="3" t="s">
        <v>128</v>
      </c>
      <c r="H2624" s="5" t="s">
        <v>5854</v>
      </c>
      <c r="I2624" s="5" t="s">
        <v>5713</v>
      </c>
      <c r="J2624" s="5">
        <v>2010</v>
      </c>
      <c r="K2624" s="5" t="s">
        <v>5714</v>
      </c>
      <c r="L2624" s="6">
        <v>0</v>
      </c>
      <c r="M2624" s="6">
        <v>0</v>
      </c>
      <c r="N2624" s="6">
        <v>0</v>
      </c>
      <c r="O2624" s="3" t="s">
        <v>119</v>
      </c>
      <c r="AF2624" s="40">
        <v>303385</v>
      </c>
      <c r="AG2624" s="40">
        <v>269897</v>
      </c>
      <c r="AH2624" s="40">
        <v>236164</v>
      </c>
      <c r="AI2624" s="40">
        <v>185721</v>
      </c>
      <c r="AJ2624" s="40">
        <v>246741</v>
      </c>
      <c r="AK2624" s="40">
        <v>214978</v>
      </c>
      <c r="AL2624" s="40">
        <v>379520</v>
      </c>
      <c r="AM2624" s="40">
        <v>227106</v>
      </c>
      <c r="AN2624" s="40">
        <v>247638</v>
      </c>
      <c r="AO2624" s="40">
        <v>117855</v>
      </c>
      <c r="AP2624" s="40">
        <v>231467</v>
      </c>
      <c r="AQ2624" s="40">
        <v>234799</v>
      </c>
      <c r="AR2624" s="40">
        <v>274448</v>
      </c>
    </row>
    <row r="2625" spans="1:44">
      <c r="A2625" s="35">
        <v>2019</v>
      </c>
      <c r="B2625" s="34">
        <v>99382</v>
      </c>
      <c r="C2625" s="37" t="s">
        <v>6413</v>
      </c>
      <c r="D2625" s="3" t="s">
        <v>6414</v>
      </c>
      <c r="E2625" s="3" t="s">
        <v>113</v>
      </c>
      <c r="F2625" s="3" t="s">
        <v>127</v>
      </c>
      <c r="G2625" s="3" t="s">
        <v>128</v>
      </c>
      <c r="H2625" s="5" t="s">
        <v>6415</v>
      </c>
      <c r="I2625" s="5" t="s">
        <v>5713</v>
      </c>
      <c r="J2625" s="5">
        <v>2010</v>
      </c>
      <c r="K2625" s="5" t="s">
        <v>5714</v>
      </c>
      <c r="L2625" s="6">
        <v>0</v>
      </c>
      <c r="M2625" s="6">
        <v>0</v>
      </c>
      <c r="N2625" s="6">
        <v>0</v>
      </c>
      <c r="O2625" s="3" t="s">
        <v>119</v>
      </c>
      <c r="AF2625" s="40">
        <v>66494</v>
      </c>
      <c r="AG2625" s="40">
        <v>58116</v>
      </c>
      <c r="AH2625" s="40">
        <v>76705</v>
      </c>
      <c r="AI2625" s="40">
        <v>87990</v>
      </c>
      <c r="AJ2625" s="40">
        <v>95292</v>
      </c>
      <c r="AK2625" s="40">
        <v>107100</v>
      </c>
      <c r="AL2625" s="40">
        <v>106561</v>
      </c>
      <c r="AM2625" s="40">
        <v>81402</v>
      </c>
      <c r="AN2625" s="40">
        <v>130868</v>
      </c>
      <c r="AO2625" s="40">
        <v>225879</v>
      </c>
      <c r="AP2625" s="40">
        <v>115221</v>
      </c>
      <c r="AQ2625" s="40">
        <v>0</v>
      </c>
      <c r="AR2625" s="40">
        <v>0</v>
      </c>
    </row>
    <row r="2626" spans="1:44">
      <c r="A2626" s="35">
        <v>2014</v>
      </c>
      <c r="B2626" s="34">
        <v>99388</v>
      </c>
      <c r="C2626" s="37" t="s">
        <v>6416</v>
      </c>
      <c r="D2626" s="3" t="s">
        <v>6417</v>
      </c>
      <c r="E2626" s="3" t="s">
        <v>160</v>
      </c>
      <c r="F2626" s="3" t="s">
        <v>127</v>
      </c>
      <c r="G2626" s="3"/>
      <c r="H2626" s="5"/>
      <c r="I2626" s="5" t="s">
        <v>5698</v>
      </c>
      <c r="J2626" s="5">
        <v>2010</v>
      </c>
      <c r="K2626" s="5"/>
      <c r="L2626" s="6"/>
      <c r="M2626" s="6"/>
      <c r="N2626" s="6"/>
      <c r="O2626" s="3" t="s">
        <v>161</v>
      </c>
      <c r="AF2626" s="40">
        <v>0</v>
      </c>
      <c r="AG2626" s="40">
        <v>0</v>
      </c>
      <c r="AH2626" s="40">
        <v>0</v>
      </c>
      <c r="AI2626" s="40">
        <v>4149</v>
      </c>
      <c r="AJ2626" s="40">
        <v>4149</v>
      </c>
      <c r="AK2626" s="40">
        <v>0</v>
      </c>
      <c r="AL2626" s="40">
        <v>0</v>
      </c>
      <c r="AM2626" s="40">
        <v>0</v>
      </c>
      <c r="AN2626" s="40">
        <v>0</v>
      </c>
      <c r="AO2626" s="40">
        <v>0</v>
      </c>
      <c r="AP2626" s="40"/>
      <c r="AQ2626" s="40"/>
      <c r="AR2626" s="40"/>
    </row>
    <row r="2627" spans="1:44">
      <c r="A2627" s="35">
        <v>2019</v>
      </c>
      <c r="B2627" s="34">
        <v>99394</v>
      </c>
      <c r="C2627" s="37" t="s">
        <v>6418</v>
      </c>
      <c r="D2627" s="3" t="s">
        <v>6419</v>
      </c>
      <c r="E2627" s="3" t="s">
        <v>113</v>
      </c>
      <c r="F2627" s="3" t="s">
        <v>127</v>
      </c>
      <c r="G2627" s="3" t="s">
        <v>128</v>
      </c>
      <c r="H2627" s="5" t="s">
        <v>6252</v>
      </c>
      <c r="I2627" s="5" t="s">
        <v>5698</v>
      </c>
      <c r="J2627" s="5">
        <v>2010</v>
      </c>
      <c r="K2627" s="5" t="s">
        <v>5730</v>
      </c>
      <c r="L2627" s="6">
        <v>0</v>
      </c>
      <c r="M2627" s="6">
        <v>0</v>
      </c>
      <c r="N2627" s="6">
        <v>0</v>
      </c>
      <c r="O2627" s="3" t="s">
        <v>119</v>
      </c>
      <c r="AF2627" s="40">
        <v>0</v>
      </c>
      <c r="AG2627" s="40">
        <v>0</v>
      </c>
      <c r="AH2627" s="40">
        <v>0</v>
      </c>
      <c r="AI2627" s="40">
        <v>0</v>
      </c>
      <c r="AJ2627" s="40">
        <v>383340</v>
      </c>
      <c r="AK2627" s="40">
        <v>0</v>
      </c>
      <c r="AL2627" s="40">
        <v>1780</v>
      </c>
      <c r="AM2627" s="40">
        <v>1838</v>
      </c>
      <c r="AN2627" s="40">
        <v>0</v>
      </c>
      <c r="AO2627" s="40">
        <v>0</v>
      </c>
      <c r="AP2627" s="40">
        <v>0</v>
      </c>
      <c r="AQ2627" s="40">
        <v>0</v>
      </c>
      <c r="AR2627" s="40">
        <v>0</v>
      </c>
    </row>
    <row r="2628" spans="1:44">
      <c r="A2628" s="35">
        <v>2019</v>
      </c>
      <c r="B2628" s="34">
        <v>99406</v>
      </c>
      <c r="C2628" s="37" t="s">
        <v>6420</v>
      </c>
      <c r="D2628" s="3" t="s">
        <v>6421</v>
      </c>
      <c r="E2628" s="3" t="s">
        <v>113</v>
      </c>
      <c r="F2628" s="3" t="s">
        <v>127</v>
      </c>
      <c r="G2628" s="3" t="s">
        <v>128</v>
      </c>
      <c r="H2628" s="5" t="s">
        <v>6422</v>
      </c>
      <c r="I2628" s="5" t="s">
        <v>5698</v>
      </c>
      <c r="J2628" s="5">
        <v>2010</v>
      </c>
      <c r="K2628" s="5" t="s">
        <v>5730</v>
      </c>
      <c r="L2628" s="6">
        <v>0</v>
      </c>
      <c r="M2628" s="6">
        <v>0</v>
      </c>
      <c r="N2628" s="6">
        <v>0</v>
      </c>
      <c r="O2628" s="3" t="s">
        <v>119</v>
      </c>
      <c r="AF2628" s="40">
        <v>0</v>
      </c>
      <c r="AG2628" s="40">
        <v>0</v>
      </c>
      <c r="AH2628" s="40">
        <v>0</v>
      </c>
      <c r="AI2628" s="40">
        <v>0</v>
      </c>
      <c r="AJ2628" s="40">
        <v>0</v>
      </c>
      <c r="AK2628" s="40">
        <v>0</v>
      </c>
      <c r="AL2628" s="40">
        <v>0</v>
      </c>
      <c r="AM2628" s="40">
        <v>0</v>
      </c>
      <c r="AN2628" s="40">
        <v>0</v>
      </c>
      <c r="AO2628" s="40">
        <v>0</v>
      </c>
      <c r="AP2628" s="40">
        <v>0</v>
      </c>
      <c r="AQ2628" s="40">
        <v>0</v>
      </c>
      <c r="AR2628" s="40">
        <v>0</v>
      </c>
    </row>
    <row r="2629" spans="1:44">
      <c r="A2629" s="35">
        <v>2019</v>
      </c>
      <c r="B2629" s="34">
        <v>99419</v>
      </c>
      <c r="C2629" s="37"/>
      <c r="D2629" s="3" t="s">
        <v>6423</v>
      </c>
      <c r="E2629" s="3" t="s">
        <v>113</v>
      </c>
      <c r="F2629" s="3" t="s">
        <v>214</v>
      </c>
      <c r="G2629" s="3" t="s">
        <v>215</v>
      </c>
      <c r="H2629" s="5" t="s">
        <v>6424</v>
      </c>
      <c r="I2629" s="5" t="s">
        <v>5713</v>
      </c>
      <c r="J2629" s="5">
        <v>2010</v>
      </c>
      <c r="K2629" s="5"/>
      <c r="L2629" s="6"/>
      <c r="M2629" s="6"/>
      <c r="N2629" s="6"/>
      <c r="O2629" s="3" t="s">
        <v>119</v>
      </c>
      <c r="AF2629" s="40">
        <v>0</v>
      </c>
      <c r="AG2629" s="40">
        <v>0</v>
      </c>
      <c r="AH2629" s="40">
        <v>0</v>
      </c>
      <c r="AI2629" s="40">
        <v>0</v>
      </c>
      <c r="AJ2629" s="40">
        <v>0</v>
      </c>
      <c r="AK2629" s="40">
        <v>0</v>
      </c>
      <c r="AL2629" s="40">
        <v>0</v>
      </c>
      <c r="AM2629" s="40">
        <v>43714</v>
      </c>
      <c r="AN2629" s="40">
        <v>55239</v>
      </c>
      <c r="AO2629" s="40">
        <v>81814</v>
      </c>
      <c r="AP2629" s="40">
        <v>85690</v>
      </c>
      <c r="AQ2629" s="40">
        <v>116171</v>
      </c>
      <c r="AR2629" s="40">
        <v>116012</v>
      </c>
    </row>
    <row r="2630" spans="1:44">
      <c r="A2630" s="35">
        <v>2014</v>
      </c>
      <c r="B2630" s="34">
        <v>99421</v>
      </c>
      <c r="C2630" s="37" t="s">
        <v>6425</v>
      </c>
      <c r="D2630" s="3" t="s">
        <v>6426</v>
      </c>
      <c r="E2630" s="3" t="s">
        <v>160</v>
      </c>
      <c r="F2630" s="3" t="s">
        <v>214</v>
      </c>
      <c r="G2630" s="3"/>
      <c r="H2630" s="5"/>
      <c r="I2630" s="5" t="s">
        <v>5698</v>
      </c>
      <c r="J2630" s="5">
        <v>2010</v>
      </c>
      <c r="K2630" s="5"/>
      <c r="L2630" s="6"/>
      <c r="M2630" s="6"/>
      <c r="N2630" s="6"/>
      <c r="O2630" s="3" t="s">
        <v>161</v>
      </c>
      <c r="AF2630" s="40">
        <v>0</v>
      </c>
      <c r="AG2630" s="40">
        <v>0</v>
      </c>
      <c r="AH2630" s="40">
        <v>1050</v>
      </c>
      <c r="AI2630" s="40">
        <v>0</v>
      </c>
      <c r="AJ2630" s="40">
        <v>0</v>
      </c>
      <c r="AK2630" s="40">
        <v>0</v>
      </c>
      <c r="AL2630" s="40">
        <v>0</v>
      </c>
      <c r="AM2630" s="40">
        <v>14214</v>
      </c>
      <c r="AN2630" s="40"/>
      <c r="AO2630" s="40"/>
      <c r="AP2630" s="40"/>
      <c r="AQ2630" s="40"/>
      <c r="AR2630" s="40"/>
    </row>
    <row r="2631" spans="1:44">
      <c r="A2631" s="35">
        <v>2019</v>
      </c>
      <c r="B2631" s="34">
        <v>99422</v>
      </c>
      <c r="C2631" s="37"/>
      <c r="D2631" s="3" t="s">
        <v>6427</v>
      </c>
      <c r="E2631" s="3" t="s">
        <v>113</v>
      </c>
      <c r="F2631" s="3" t="s">
        <v>114</v>
      </c>
      <c r="G2631" s="3" t="s">
        <v>115</v>
      </c>
      <c r="H2631" s="5" t="s">
        <v>5732</v>
      </c>
      <c r="I2631" s="5" t="s">
        <v>5705</v>
      </c>
      <c r="J2631" s="5">
        <v>2010</v>
      </c>
      <c r="K2631" s="5" t="s">
        <v>5733</v>
      </c>
      <c r="L2631" s="6">
        <v>102</v>
      </c>
      <c r="M2631" s="6">
        <v>93</v>
      </c>
      <c r="N2631" s="6">
        <v>370583</v>
      </c>
      <c r="O2631" s="3" t="s">
        <v>119</v>
      </c>
      <c r="AF2631" s="40"/>
      <c r="AG2631" s="40"/>
      <c r="AH2631" s="40"/>
      <c r="AI2631" s="40"/>
      <c r="AJ2631" s="40"/>
      <c r="AK2631" s="40"/>
      <c r="AL2631" s="40"/>
      <c r="AM2631" s="40"/>
      <c r="AN2631" s="40"/>
      <c r="AO2631" s="40"/>
      <c r="AP2631" s="40"/>
      <c r="AQ2631" s="40">
        <v>98000</v>
      </c>
      <c r="AR2631" s="40">
        <v>219000</v>
      </c>
    </row>
    <row r="2632" spans="1:44">
      <c r="A2632" s="35">
        <v>2019</v>
      </c>
      <c r="B2632" s="33">
        <v>99423</v>
      </c>
      <c r="C2632" s="37"/>
      <c r="D2632" s="3" t="s">
        <v>6428</v>
      </c>
      <c r="E2632" s="3" t="s">
        <v>113</v>
      </c>
      <c r="F2632" s="3" t="s">
        <v>114</v>
      </c>
      <c r="G2632" s="3" t="s">
        <v>115</v>
      </c>
      <c r="H2632" s="5" t="s">
        <v>5781</v>
      </c>
      <c r="I2632" s="5" t="s">
        <v>5705</v>
      </c>
      <c r="J2632" s="5">
        <v>2010</v>
      </c>
      <c r="K2632" s="5" t="s">
        <v>5723</v>
      </c>
      <c r="L2632" s="6">
        <v>2</v>
      </c>
      <c r="M2632" s="6">
        <v>1736</v>
      </c>
      <c r="N2632" s="6">
        <v>12150996</v>
      </c>
      <c r="O2632" s="3" t="s">
        <v>119</v>
      </c>
      <c r="P2632" s="40"/>
      <c r="Q2632" s="40"/>
      <c r="R2632" s="40"/>
      <c r="S2632" s="40"/>
      <c r="T2632" s="40"/>
      <c r="U2632" s="40"/>
      <c r="V2632" s="40"/>
      <c r="W2632" s="40"/>
      <c r="X2632" s="40"/>
      <c r="Y2632" s="40"/>
      <c r="Z2632" s="40"/>
      <c r="AA2632" s="40"/>
      <c r="AB2632" s="40"/>
      <c r="AC2632" s="40"/>
      <c r="AD2632" s="40"/>
      <c r="AE2632" s="40"/>
      <c r="AF2632" s="40"/>
      <c r="AG2632" s="40"/>
      <c r="AH2632" s="40"/>
      <c r="AI2632" s="40"/>
      <c r="AJ2632" s="40">
        <v>0</v>
      </c>
      <c r="AK2632" s="40"/>
      <c r="AL2632" s="40">
        <v>0</v>
      </c>
      <c r="AM2632" s="40">
        <v>0</v>
      </c>
      <c r="AN2632" s="40"/>
      <c r="AO2632" s="40">
        <v>7733028</v>
      </c>
      <c r="AP2632" s="40">
        <v>6952518</v>
      </c>
      <c r="AQ2632" s="40">
        <v>7709020</v>
      </c>
      <c r="AR2632" s="40">
        <v>8536513</v>
      </c>
    </row>
    <row r="2633" spans="1:44">
      <c r="A2633" s="35">
        <v>2019</v>
      </c>
      <c r="B2633" s="33">
        <v>99424</v>
      </c>
      <c r="C2633" s="37"/>
      <c r="D2633" s="3" t="s">
        <v>6429</v>
      </c>
      <c r="E2633" s="3" t="s">
        <v>113</v>
      </c>
      <c r="F2633" s="3" t="s">
        <v>114</v>
      </c>
      <c r="G2633" s="3" t="s">
        <v>115</v>
      </c>
      <c r="H2633" s="5" t="s">
        <v>6430</v>
      </c>
      <c r="I2633" s="5" t="s">
        <v>5705</v>
      </c>
      <c r="J2633" s="5">
        <v>2010</v>
      </c>
      <c r="K2633" s="5" t="s">
        <v>5723</v>
      </c>
      <c r="L2633" s="6">
        <v>2</v>
      </c>
      <c r="M2633" s="6">
        <v>1736</v>
      </c>
      <c r="N2633" s="6">
        <v>12150996</v>
      </c>
      <c r="O2633" s="3" t="s">
        <v>119</v>
      </c>
      <c r="P2633" s="40"/>
      <c r="Q2633" s="40"/>
      <c r="R2633" s="40"/>
      <c r="S2633" s="40"/>
      <c r="T2633" s="40"/>
      <c r="U2633" s="40"/>
      <c r="V2633" s="40"/>
      <c r="W2633" s="40"/>
      <c r="X2633" s="40"/>
      <c r="Y2633" s="40"/>
      <c r="Z2633" s="40"/>
      <c r="AA2633" s="40"/>
      <c r="AB2633" s="40"/>
      <c r="AC2633" s="40"/>
      <c r="AD2633" s="40"/>
      <c r="AE2633" s="40"/>
      <c r="AF2633" s="40"/>
      <c r="AG2633" s="40"/>
      <c r="AH2633" s="40"/>
      <c r="AI2633" s="40"/>
      <c r="AJ2633" s="40">
        <v>0</v>
      </c>
      <c r="AK2633" s="40"/>
      <c r="AL2633" s="40">
        <v>0</v>
      </c>
      <c r="AM2633" s="40">
        <v>0</v>
      </c>
      <c r="AN2633" s="40"/>
      <c r="AO2633" s="40">
        <v>5253636</v>
      </c>
      <c r="AP2633" s="40">
        <v>6160005</v>
      </c>
      <c r="AQ2633" s="40">
        <v>7108998</v>
      </c>
      <c r="AR2633" s="40">
        <v>5775397</v>
      </c>
    </row>
    <row r="2634" spans="1:44">
      <c r="A2634" s="35">
        <v>2019</v>
      </c>
      <c r="B2634" s="33">
        <v>99425</v>
      </c>
      <c r="C2634" s="37"/>
      <c r="D2634" s="3" t="s">
        <v>6431</v>
      </c>
      <c r="E2634" s="3" t="s">
        <v>113</v>
      </c>
      <c r="F2634" s="3" t="s">
        <v>114</v>
      </c>
      <c r="G2634" s="3" t="s">
        <v>115</v>
      </c>
      <c r="H2634" s="5" t="s">
        <v>6128</v>
      </c>
      <c r="I2634" s="5" t="s">
        <v>5705</v>
      </c>
      <c r="J2634" s="5">
        <v>2010</v>
      </c>
      <c r="K2634" s="5" t="s">
        <v>5723</v>
      </c>
      <c r="L2634" s="6">
        <v>2</v>
      </c>
      <c r="M2634" s="6">
        <v>1736</v>
      </c>
      <c r="N2634" s="6">
        <v>12150996</v>
      </c>
      <c r="O2634" s="3" t="s">
        <v>119</v>
      </c>
      <c r="P2634" s="40"/>
      <c r="Q2634" s="40"/>
      <c r="R2634" s="40"/>
      <c r="S2634" s="40"/>
      <c r="T2634" s="40"/>
      <c r="U2634" s="40"/>
      <c r="V2634" s="40"/>
      <c r="W2634" s="40"/>
      <c r="X2634" s="40"/>
      <c r="Y2634" s="40"/>
      <c r="Z2634" s="40"/>
      <c r="AA2634" s="40"/>
      <c r="AB2634" s="40"/>
      <c r="AC2634" s="40"/>
      <c r="AD2634" s="40"/>
      <c r="AE2634" s="40"/>
      <c r="AF2634" s="40"/>
      <c r="AG2634" s="40"/>
      <c r="AH2634" s="40"/>
      <c r="AI2634" s="40"/>
      <c r="AJ2634" s="40">
        <v>0</v>
      </c>
      <c r="AK2634" s="40"/>
      <c r="AL2634" s="40">
        <v>0</v>
      </c>
      <c r="AM2634" s="40">
        <v>0</v>
      </c>
      <c r="AN2634" s="40"/>
      <c r="AO2634" s="40">
        <v>3054731</v>
      </c>
      <c r="AP2634" s="40">
        <v>3164955</v>
      </c>
      <c r="AQ2634" s="40">
        <v>3220577</v>
      </c>
      <c r="AR2634" s="40">
        <v>3357364</v>
      </c>
    </row>
    <row r="2635" spans="1:44">
      <c r="A2635" s="35">
        <v>2019</v>
      </c>
      <c r="B2635" s="34">
        <v>99426</v>
      </c>
      <c r="C2635" s="37" t="s">
        <v>6432</v>
      </c>
      <c r="D2635" s="3" t="s">
        <v>6433</v>
      </c>
      <c r="E2635" s="3" t="s">
        <v>113</v>
      </c>
      <c r="F2635" s="3" t="s">
        <v>214</v>
      </c>
      <c r="G2635" s="3" t="s">
        <v>215</v>
      </c>
      <c r="H2635" s="5" t="s">
        <v>6434</v>
      </c>
      <c r="I2635" s="5" t="s">
        <v>5705</v>
      </c>
      <c r="J2635" s="5">
        <v>2010</v>
      </c>
      <c r="K2635" s="5"/>
      <c r="L2635" s="6"/>
      <c r="M2635" s="6"/>
      <c r="N2635" s="6"/>
      <c r="O2635" s="3" t="s">
        <v>119</v>
      </c>
      <c r="AF2635" s="40">
        <v>388194</v>
      </c>
      <c r="AG2635" s="40">
        <v>298068</v>
      </c>
      <c r="AH2635" s="40">
        <v>247939</v>
      </c>
      <c r="AI2635" s="40">
        <v>180996</v>
      </c>
      <c r="AJ2635" s="40">
        <v>207790</v>
      </c>
      <c r="AK2635" s="40">
        <v>117362</v>
      </c>
      <c r="AL2635" s="40">
        <v>140872</v>
      </c>
      <c r="AM2635" s="40">
        <v>131447</v>
      </c>
      <c r="AN2635" s="40">
        <v>81186</v>
      </c>
      <c r="AO2635" s="40">
        <v>218779</v>
      </c>
      <c r="AP2635" s="40">
        <v>80792</v>
      </c>
      <c r="AQ2635" s="40">
        <v>158600</v>
      </c>
      <c r="AR2635" s="40">
        <v>253863</v>
      </c>
    </row>
    <row r="2636" spans="1:44">
      <c r="A2636" s="35">
        <v>2018</v>
      </c>
      <c r="B2636" s="34">
        <v>99429</v>
      </c>
      <c r="C2636" s="37"/>
      <c r="D2636" s="3" t="s">
        <v>6435</v>
      </c>
      <c r="E2636" s="3" t="s">
        <v>160</v>
      </c>
      <c r="F2636" s="3" t="s">
        <v>214</v>
      </c>
      <c r="G2636" s="3" t="s">
        <v>215</v>
      </c>
      <c r="H2636" s="5" t="s">
        <v>6436</v>
      </c>
      <c r="I2636" s="5" t="s">
        <v>5698</v>
      </c>
      <c r="J2636" s="5">
        <v>2010</v>
      </c>
      <c r="K2636" s="5"/>
      <c r="L2636" s="6"/>
      <c r="M2636" s="6"/>
      <c r="N2636" s="6"/>
      <c r="O2636" s="3" t="s">
        <v>161</v>
      </c>
      <c r="AF2636" s="40">
        <v>0</v>
      </c>
      <c r="AG2636" s="40">
        <v>0</v>
      </c>
      <c r="AH2636" s="40">
        <v>0</v>
      </c>
      <c r="AI2636" s="40">
        <v>0</v>
      </c>
      <c r="AJ2636" s="40">
        <v>0</v>
      </c>
      <c r="AK2636" s="40">
        <v>0</v>
      </c>
      <c r="AL2636" s="40">
        <v>0</v>
      </c>
      <c r="AM2636" s="40">
        <v>0</v>
      </c>
      <c r="AN2636" s="40">
        <v>27124</v>
      </c>
      <c r="AO2636" s="40">
        <v>40866</v>
      </c>
      <c r="AP2636" s="40">
        <v>29174</v>
      </c>
      <c r="AQ2636" s="40">
        <v>19308</v>
      </c>
      <c r="AR2636" s="40"/>
    </row>
    <row r="2637" spans="1:44">
      <c r="A2637" s="35">
        <v>2019</v>
      </c>
      <c r="B2637" s="34">
        <v>99430</v>
      </c>
      <c r="C2637" s="37"/>
      <c r="D2637" s="3" t="s">
        <v>6437</v>
      </c>
      <c r="E2637" s="3" t="s">
        <v>113</v>
      </c>
      <c r="F2637" s="3" t="s">
        <v>214</v>
      </c>
      <c r="G2637" s="3" t="s">
        <v>215</v>
      </c>
      <c r="H2637" s="5" t="s">
        <v>6438</v>
      </c>
      <c r="I2637" s="5" t="s">
        <v>5698</v>
      </c>
      <c r="J2637" s="5">
        <v>2010</v>
      </c>
      <c r="K2637" s="5"/>
      <c r="L2637" s="6"/>
      <c r="M2637" s="6"/>
      <c r="N2637" s="6"/>
      <c r="O2637" s="3" t="s">
        <v>119</v>
      </c>
      <c r="AF2637" s="40">
        <v>0</v>
      </c>
      <c r="AG2637" s="40">
        <v>0</v>
      </c>
      <c r="AH2637" s="40">
        <v>0</v>
      </c>
      <c r="AI2637" s="40">
        <v>0</v>
      </c>
      <c r="AJ2637" s="40">
        <v>0</v>
      </c>
      <c r="AK2637" s="40">
        <v>49472</v>
      </c>
      <c r="AL2637" s="40">
        <v>0</v>
      </c>
      <c r="AM2637" s="40">
        <v>0</v>
      </c>
      <c r="AN2637" s="40">
        <v>0</v>
      </c>
      <c r="AO2637" s="40">
        <v>0</v>
      </c>
      <c r="AP2637" s="40">
        <v>0</v>
      </c>
      <c r="AQ2637" s="40">
        <v>35700</v>
      </c>
      <c r="AR2637" s="40">
        <v>14285</v>
      </c>
    </row>
    <row r="2638" spans="1:44">
      <c r="A2638" s="35">
        <v>2018</v>
      </c>
      <c r="B2638" s="34">
        <v>99433</v>
      </c>
      <c r="C2638" s="37" t="s">
        <v>6439</v>
      </c>
      <c r="D2638" s="3" t="s">
        <v>6440</v>
      </c>
      <c r="E2638" s="3" t="s">
        <v>160</v>
      </c>
      <c r="F2638" s="3" t="s">
        <v>127</v>
      </c>
      <c r="G2638" s="3" t="s">
        <v>128</v>
      </c>
      <c r="H2638" s="5" t="s">
        <v>6441</v>
      </c>
      <c r="I2638" s="5" t="s">
        <v>5713</v>
      </c>
      <c r="J2638" s="5">
        <v>2010</v>
      </c>
      <c r="K2638" s="5" t="s">
        <v>5714</v>
      </c>
      <c r="L2638" s="6">
        <v>0</v>
      </c>
      <c r="M2638" s="6">
        <v>0</v>
      </c>
      <c r="N2638" s="6">
        <v>0</v>
      </c>
      <c r="O2638" s="3" t="s">
        <v>161</v>
      </c>
      <c r="AF2638" s="40">
        <v>0</v>
      </c>
      <c r="AG2638" s="40">
        <v>0</v>
      </c>
      <c r="AH2638" s="40">
        <v>0</v>
      </c>
      <c r="AI2638" s="40">
        <v>0</v>
      </c>
      <c r="AJ2638" s="40">
        <v>0</v>
      </c>
      <c r="AK2638" s="40">
        <v>0</v>
      </c>
      <c r="AL2638" s="40">
        <v>0</v>
      </c>
      <c r="AM2638" s="40">
        <v>0</v>
      </c>
      <c r="AN2638" s="40">
        <v>340631</v>
      </c>
      <c r="AO2638" s="40">
        <v>440020</v>
      </c>
      <c r="AP2638" s="40">
        <v>243488</v>
      </c>
      <c r="AQ2638" s="40">
        <v>226606</v>
      </c>
      <c r="AR2638" s="40"/>
    </row>
    <row r="2639" spans="1:44">
      <c r="A2639" s="35">
        <v>2019</v>
      </c>
      <c r="B2639" s="34">
        <v>99434</v>
      </c>
      <c r="C2639" s="37"/>
      <c r="D2639" s="3" t="s">
        <v>6442</v>
      </c>
      <c r="E2639" s="3" t="s">
        <v>113</v>
      </c>
      <c r="F2639" s="3" t="s">
        <v>214</v>
      </c>
      <c r="G2639" s="3" t="s">
        <v>215</v>
      </c>
      <c r="H2639" s="5" t="s">
        <v>6153</v>
      </c>
      <c r="I2639" s="5" t="s">
        <v>6154</v>
      </c>
      <c r="J2639" s="5">
        <v>2010</v>
      </c>
      <c r="K2639" s="5"/>
      <c r="L2639" s="6"/>
      <c r="M2639" s="6"/>
      <c r="N2639" s="6"/>
      <c r="O2639" s="3" t="s">
        <v>119</v>
      </c>
      <c r="AF2639" s="40">
        <v>0</v>
      </c>
      <c r="AG2639" s="40">
        <v>0</v>
      </c>
      <c r="AH2639" s="40">
        <v>0</v>
      </c>
      <c r="AI2639" s="40">
        <v>0</v>
      </c>
      <c r="AJ2639" s="40">
        <v>0</v>
      </c>
      <c r="AK2639" s="40">
        <v>0</v>
      </c>
      <c r="AL2639" s="40">
        <v>0</v>
      </c>
      <c r="AM2639" s="40">
        <v>0</v>
      </c>
      <c r="AN2639" s="40">
        <v>0</v>
      </c>
      <c r="AO2639" s="40">
        <v>0</v>
      </c>
      <c r="AP2639" s="40">
        <v>0</v>
      </c>
      <c r="AQ2639" s="40">
        <v>0</v>
      </c>
      <c r="AR2639" s="40">
        <v>0</v>
      </c>
    </row>
    <row r="2640" spans="1:44">
      <c r="A2640" s="35">
        <v>2019</v>
      </c>
      <c r="B2640" s="34">
        <v>99436</v>
      </c>
      <c r="C2640" s="37"/>
      <c r="D2640" s="3" t="s">
        <v>6443</v>
      </c>
      <c r="E2640" s="3" t="s">
        <v>113</v>
      </c>
      <c r="F2640" s="3" t="s">
        <v>127</v>
      </c>
      <c r="G2640" s="3" t="s">
        <v>128</v>
      </c>
      <c r="H2640" s="5" t="s">
        <v>6444</v>
      </c>
      <c r="I2640" s="5" t="s">
        <v>5713</v>
      </c>
      <c r="J2640" s="5">
        <v>2010</v>
      </c>
      <c r="K2640" s="5" t="s">
        <v>5714</v>
      </c>
      <c r="L2640" s="6">
        <v>0</v>
      </c>
      <c r="M2640" s="6">
        <v>0</v>
      </c>
      <c r="N2640" s="6">
        <v>0</v>
      </c>
      <c r="O2640" s="3" t="s">
        <v>119</v>
      </c>
      <c r="AF2640" s="40"/>
      <c r="AG2640" s="40"/>
      <c r="AH2640" s="40"/>
      <c r="AI2640" s="40"/>
      <c r="AJ2640" s="40">
        <v>0</v>
      </c>
      <c r="AK2640" s="40"/>
      <c r="AL2640" s="40">
        <v>0</v>
      </c>
      <c r="AM2640" s="40">
        <v>0</v>
      </c>
      <c r="AN2640" s="40"/>
      <c r="AO2640" s="40"/>
      <c r="AP2640" s="40">
        <v>99562</v>
      </c>
      <c r="AQ2640" s="40">
        <v>131253</v>
      </c>
      <c r="AR2640" s="40">
        <v>148374</v>
      </c>
    </row>
    <row r="2641" spans="1:44">
      <c r="A2641" s="35">
        <v>2019</v>
      </c>
      <c r="B2641" s="34">
        <v>99437</v>
      </c>
      <c r="C2641" s="37"/>
      <c r="D2641" s="3" t="s">
        <v>6445</v>
      </c>
      <c r="E2641" s="3" t="s">
        <v>113</v>
      </c>
      <c r="F2641" s="3" t="s">
        <v>214</v>
      </c>
      <c r="G2641" s="3" t="s">
        <v>215</v>
      </c>
      <c r="H2641" s="5" t="s">
        <v>6446</v>
      </c>
      <c r="I2641" s="5" t="s">
        <v>5713</v>
      </c>
      <c r="J2641" s="5">
        <v>2010</v>
      </c>
      <c r="K2641" s="5"/>
      <c r="L2641" s="6"/>
      <c r="M2641" s="6"/>
      <c r="N2641" s="6"/>
      <c r="O2641" s="3" t="s">
        <v>119</v>
      </c>
      <c r="AF2641" s="40"/>
      <c r="AG2641" s="40"/>
      <c r="AH2641" s="40"/>
      <c r="AI2641" s="40"/>
      <c r="AJ2641" s="40">
        <v>0</v>
      </c>
      <c r="AK2641" s="40"/>
      <c r="AL2641" s="40">
        <v>0</v>
      </c>
      <c r="AM2641" s="40">
        <v>0</v>
      </c>
      <c r="AN2641" s="40"/>
      <c r="AO2641" s="40"/>
      <c r="AP2641" s="40">
        <v>40849</v>
      </c>
      <c r="AQ2641" s="40">
        <v>45152</v>
      </c>
      <c r="AR2641" s="40">
        <v>42980</v>
      </c>
    </row>
    <row r="2642" spans="1:44">
      <c r="A2642" s="35">
        <v>2018</v>
      </c>
      <c r="B2642" s="34">
        <v>99438</v>
      </c>
      <c r="C2642" s="37"/>
      <c r="D2642" s="3" t="s">
        <v>6447</v>
      </c>
      <c r="E2642" s="3" t="s">
        <v>160</v>
      </c>
      <c r="F2642" s="3" t="s">
        <v>214</v>
      </c>
      <c r="G2642" s="3" t="s">
        <v>215</v>
      </c>
      <c r="H2642" s="5" t="s">
        <v>5837</v>
      </c>
      <c r="I2642" s="5" t="s">
        <v>5705</v>
      </c>
      <c r="J2642" s="5">
        <v>2010</v>
      </c>
      <c r="K2642" s="5"/>
      <c r="L2642" s="6"/>
      <c r="M2642" s="6"/>
      <c r="N2642" s="6"/>
      <c r="O2642" s="3" t="s">
        <v>161</v>
      </c>
      <c r="AF2642" s="40"/>
      <c r="AG2642" s="40"/>
      <c r="AH2642" s="40"/>
      <c r="AI2642" s="40"/>
      <c r="AJ2642" s="40">
        <v>0</v>
      </c>
      <c r="AK2642" s="40"/>
      <c r="AL2642" s="40">
        <v>0</v>
      </c>
      <c r="AM2642" s="40">
        <v>0</v>
      </c>
      <c r="AN2642" s="40"/>
      <c r="AO2642" s="40"/>
      <c r="AP2642" s="40">
        <v>0</v>
      </c>
      <c r="AQ2642" s="40">
        <v>0</v>
      </c>
      <c r="AR2642" s="40"/>
    </row>
    <row r="2643" spans="1:44">
      <c r="A2643" s="35">
        <v>2019</v>
      </c>
      <c r="B2643" s="34">
        <v>99441</v>
      </c>
      <c r="C2643" s="37"/>
      <c r="D2643" s="3" t="s">
        <v>6448</v>
      </c>
      <c r="E2643" s="3" t="s">
        <v>113</v>
      </c>
      <c r="F2643" s="3" t="s">
        <v>214</v>
      </c>
      <c r="G2643" s="3" t="s">
        <v>215</v>
      </c>
      <c r="H2643" s="5" t="s">
        <v>6449</v>
      </c>
      <c r="I2643" s="5" t="s">
        <v>5713</v>
      </c>
      <c r="J2643" s="5">
        <v>2010</v>
      </c>
      <c r="K2643" s="5"/>
      <c r="L2643" s="6"/>
      <c r="M2643" s="6"/>
      <c r="N2643" s="6"/>
      <c r="O2643" s="3" t="s">
        <v>864</v>
      </c>
      <c r="AF2643" s="40"/>
      <c r="AG2643" s="40"/>
      <c r="AH2643" s="40"/>
      <c r="AI2643" s="40"/>
      <c r="AJ2643" s="40"/>
      <c r="AK2643" s="40"/>
      <c r="AL2643" s="40"/>
      <c r="AM2643" s="40"/>
      <c r="AN2643" s="40"/>
      <c r="AO2643" s="40"/>
      <c r="AP2643" s="40"/>
      <c r="AQ2643" s="40"/>
      <c r="AR2643" s="40">
        <v>38431</v>
      </c>
    </row>
    <row r="2644" spans="1:44">
      <c r="A2644" s="35">
        <v>2019</v>
      </c>
      <c r="B2644" s="34">
        <v>99442</v>
      </c>
      <c r="C2644" s="37"/>
      <c r="D2644" s="3" t="s">
        <v>6450</v>
      </c>
      <c r="E2644" s="3" t="s">
        <v>113</v>
      </c>
      <c r="F2644" s="3" t="s">
        <v>214</v>
      </c>
      <c r="G2644" s="3" t="s">
        <v>215</v>
      </c>
      <c r="H2644" s="5" t="s">
        <v>6258</v>
      </c>
      <c r="I2644" s="5" t="s">
        <v>5705</v>
      </c>
      <c r="J2644" s="5">
        <v>2010</v>
      </c>
      <c r="K2644" s="5"/>
      <c r="L2644" s="6"/>
      <c r="M2644" s="6"/>
      <c r="N2644" s="6"/>
      <c r="O2644" s="3" t="s">
        <v>864</v>
      </c>
      <c r="AF2644" s="40"/>
      <c r="AG2644" s="40"/>
      <c r="AH2644" s="40"/>
      <c r="AI2644" s="40"/>
      <c r="AJ2644" s="40"/>
      <c r="AK2644" s="40"/>
      <c r="AL2644" s="40"/>
      <c r="AM2644" s="40"/>
      <c r="AN2644" s="40"/>
      <c r="AO2644" s="40"/>
      <c r="AP2644" s="40"/>
      <c r="AQ2644" s="40"/>
      <c r="AR2644" s="40">
        <v>127254</v>
      </c>
    </row>
    <row r="2645" spans="1:44">
      <c r="A2645" s="35">
        <v>2019</v>
      </c>
      <c r="B2645" s="34">
        <v>99452</v>
      </c>
      <c r="C2645" s="37"/>
      <c r="D2645" s="3" t="s">
        <v>6451</v>
      </c>
      <c r="E2645" s="3" t="s">
        <v>113</v>
      </c>
      <c r="F2645" s="3" t="s">
        <v>127</v>
      </c>
      <c r="G2645" s="3" t="s">
        <v>128</v>
      </c>
      <c r="H2645" s="5" t="s">
        <v>6452</v>
      </c>
      <c r="I2645" s="5" t="s">
        <v>5705</v>
      </c>
      <c r="J2645" s="5">
        <v>2010</v>
      </c>
      <c r="K2645" s="5" t="s">
        <v>6368</v>
      </c>
      <c r="L2645" s="6">
        <v>0</v>
      </c>
      <c r="M2645" s="6">
        <v>0</v>
      </c>
      <c r="N2645" s="6">
        <v>0</v>
      </c>
      <c r="O2645" s="3" t="s">
        <v>864</v>
      </c>
      <c r="AF2645" s="40"/>
      <c r="AG2645" s="40"/>
      <c r="AH2645" s="40"/>
      <c r="AI2645" s="40"/>
      <c r="AJ2645" s="40"/>
      <c r="AK2645" s="40"/>
      <c r="AL2645" s="40"/>
      <c r="AM2645" s="40"/>
      <c r="AN2645" s="40"/>
      <c r="AO2645" s="40"/>
      <c r="AP2645" s="40"/>
      <c r="AQ2645" s="40"/>
      <c r="AR2645" s="40">
        <v>0</v>
      </c>
    </row>
    <row r="2646" spans="1:44">
      <c r="A2646" s="35">
        <v>1992</v>
      </c>
      <c r="B2646" s="34"/>
      <c r="C2646" s="37">
        <v>15</v>
      </c>
      <c r="D2646" s="3" t="s">
        <v>6453</v>
      </c>
      <c r="E2646" s="3" t="s">
        <v>160</v>
      </c>
      <c r="F2646" s="3" t="s">
        <v>114</v>
      </c>
      <c r="G2646" s="3"/>
      <c r="H2646" s="5" t="s">
        <v>6454</v>
      </c>
      <c r="I2646" s="5" t="s">
        <v>117</v>
      </c>
      <c r="J2646" s="5">
        <v>1990</v>
      </c>
      <c r="K2646" s="5" t="s">
        <v>118</v>
      </c>
      <c r="L2646" s="6">
        <v>18</v>
      </c>
      <c r="M2646" s="6">
        <v>588</v>
      </c>
      <c r="N2646" s="6">
        <v>1744086</v>
      </c>
      <c r="O2646" s="3" t="s">
        <v>161</v>
      </c>
      <c r="P2646" s="40">
        <v>158278</v>
      </c>
      <c r="Q2646" s="40">
        <v>155956</v>
      </c>
      <c r="R2646" s="40"/>
      <c r="S2646" s="40"/>
      <c r="T2646" s="40"/>
      <c r="U2646" s="40"/>
      <c r="V2646" s="40"/>
      <c r="W2646" s="40"/>
      <c r="X2646" s="40"/>
      <c r="Y2646" s="40"/>
      <c r="Z2646" s="40"/>
      <c r="AA2646" s="40"/>
      <c r="AB2646" s="40"/>
      <c r="AC2646" s="40"/>
      <c r="AD2646" s="40"/>
      <c r="AE2646" s="40"/>
      <c r="AF2646" s="40"/>
      <c r="AG2646" s="40"/>
      <c r="AH2646" s="40"/>
      <c r="AI2646" s="40"/>
      <c r="AJ2646" s="40"/>
      <c r="AK2646" s="40"/>
      <c r="AL2646" s="40"/>
      <c r="AM2646" s="40"/>
      <c r="AN2646" s="40"/>
      <c r="AO2646" s="40"/>
      <c r="AP2646" s="40"/>
      <c r="AQ2646" s="40"/>
      <c r="AR2646" s="40"/>
    </row>
    <row r="2647" spans="1:44">
      <c r="A2647" s="35">
        <v>1991</v>
      </c>
      <c r="B2647" s="34"/>
      <c r="C2647" s="37">
        <v>36</v>
      </c>
      <c r="D2647" s="3" t="s">
        <v>6455</v>
      </c>
      <c r="E2647" s="3" t="s">
        <v>160</v>
      </c>
      <c r="F2647" s="3" t="s">
        <v>114</v>
      </c>
      <c r="G2647" s="3"/>
      <c r="H2647" s="5" t="s">
        <v>216</v>
      </c>
      <c r="I2647" s="5" t="s">
        <v>117</v>
      </c>
      <c r="J2647" s="5">
        <v>1990</v>
      </c>
      <c r="K2647" s="5" t="s">
        <v>118</v>
      </c>
      <c r="L2647" s="6">
        <v>18</v>
      </c>
      <c r="M2647" s="6">
        <v>588</v>
      </c>
      <c r="N2647" s="6">
        <v>1744086</v>
      </c>
      <c r="O2647" s="3" t="s">
        <v>161</v>
      </c>
      <c r="P2647" s="40">
        <v>6031876</v>
      </c>
      <c r="Q2647" s="40"/>
      <c r="R2647" s="40"/>
      <c r="S2647" s="40"/>
      <c r="T2647" s="40"/>
      <c r="U2647" s="40"/>
      <c r="V2647" s="40"/>
      <c r="W2647" s="40"/>
      <c r="X2647" s="40"/>
      <c r="Y2647" s="40"/>
      <c r="Z2647" s="40"/>
      <c r="AA2647" s="40"/>
      <c r="AB2647" s="40"/>
      <c r="AC2647" s="40"/>
      <c r="AD2647" s="40"/>
      <c r="AE2647" s="40"/>
      <c r="AF2647" s="40"/>
      <c r="AG2647" s="40"/>
      <c r="AH2647" s="40"/>
      <c r="AI2647" s="40"/>
      <c r="AJ2647" s="40"/>
      <c r="AK2647" s="40"/>
      <c r="AL2647" s="40"/>
      <c r="AM2647" s="40"/>
      <c r="AN2647" s="40"/>
      <c r="AO2647" s="40"/>
      <c r="AP2647" s="40"/>
      <c r="AQ2647" s="40"/>
      <c r="AR2647" s="40"/>
    </row>
    <row r="2648" spans="1:44">
      <c r="A2648" s="35">
        <v>1991</v>
      </c>
      <c r="B2648" s="34"/>
      <c r="C2648" s="37">
        <v>1100</v>
      </c>
      <c r="D2648" s="3" t="s">
        <v>6456</v>
      </c>
      <c r="E2648" s="3" t="s">
        <v>160</v>
      </c>
      <c r="F2648" s="3" t="s">
        <v>114</v>
      </c>
      <c r="G2648" s="3"/>
      <c r="H2648" s="5" t="s">
        <v>581</v>
      </c>
      <c r="I2648" s="5" t="s">
        <v>582</v>
      </c>
      <c r="J2648" s="5">
        <v>1990</v>
      </c>
      <c r="K2648" s="5" t="s">
        <v>6457</v>
      </c>
      <c r="L2648" s="6">
        <v>10</v>
      </c>
      <c r="M2648" s="6">
        <v>891</v>
      </c>
      <c r="N2648" s="6">
        <v>2775370</v>
      </c>
      <c r="O2648" s="3" t="s">
        <v>161</v>
      </c>
      <c r="P2648" s="40">
        <v>0</v>
      </c>
      <c r="Q2648" s="40"/>
      <c r="R2648" s="40"/>
      <c r="S2648" s="40"/>
      <c r="T2648" s="40"/>
      <c r="U2648" s="40"/>
      <c r="V2648" s="40"/>
      <c r="W2648" s="40"/>
      <c r="X2648" s="40"/>
      <c r="Y2648" s="40"/>
      <c r="Z2648" s="40"/>
      <c r="AA2648" s="40"/>
      <c r="AB2648" s="40"/>
      <c r="AC2648" s="40"/>
      <c r="AD2648" s="40"/>
      <c r="AE2648" s="40"/>
      <c r="AF2648" s="40"/>
      <c r="AG2648" s="40"/>
      <c r="AH2648" s="40"/>
      <c r="AI2648" s="40"/>
      <c r="AJ2648" s="40"/>
      <c r="AK2648" s="40"/>
      <c r="AL2648" s="40"/>
      <c r="AM2648" s="40"/>
      <c r="AN2648" s="40"/>
      <c r="AO2648" s="40"/>
      <c r="AP2648" s="40"/>
      <c r="AQ2648" s="40"/>
      <c r="AR2648" s="40"/>
    </row>
    <row r="2649" spans="1:44">
      <c r="A2649" s="35">
        <v>1991</v>
      </c>
      <c r="B2649" s="34"/>
      <c r="C2649" s="37">
        <v>1902</v>
      </c>
      <c r="D2649" s="3" t="s">
        <v>6458</v>
      </c>
      <c r="E2649" s="3" t="s">
        <v>160</v>
      </c>
      <c r="F2649" s="3" t="s">
        <v>114</v>
      </c>
      <c r="G2649" s="3"/>
      <c r="H2649" s="5" t="s">
        <v>581</v>
      </c>
      <c r="I2649" s="5" t="s">
        <v>582</v>
      </c>
      <c r="J2649" s="5">
        <v>1990</v>
      </c>
      <c r="K2649" s="5" t="s">
        <v>6457</v>
      </c>
      <c r="L2649" s="6">
        <v>10</v>
      </c>
      <c r="M2649" s="6">
        <v>891</v>
      </c>
      <c r="N2649" s="6">
        <v>2775370</v>
      </c>
      <c r="O2649" s="3" t="s">
        <v>161</v>
      </c>
      <c r="P2649" s="40">
        <v>0</v>
      </c>
      <c r="Q2649" s="40"/>
      <c r="R2649" s="40"/>
      <c r="S2649" s="40"/>
      <c r="T2649" s="40"/>
      <c r="U2649" s="40"/>
      <c r="V2649" s="40"/>
      <c r="W2649" s="40"/>
      <c r="X2649" s="40"/>
      <c r="Y2649" s="40"/>
      <c r="Z2649" s="40"/>
      <c r="AA2649" s="40"/>
      <c r="AB2649" s="40"/>
      <c r="AC2649" s="40"/>
      <c r="AD2649" s="40"/>
      <c r="AE2649" s="40"/>
      <c r="AF2649" s="40"/>
      <c r="AG2649" s="40"/>
      <c r="AH2649" s="40"/>
      <c r="AI2649" s="40"/>
      <c r="AJ2649" s="40"/>
      <c r="AK2649" s="40"/>
      <c r="AL2649" s="40"/>
      <c r="AM2649" s="40"/>
      <c r="AN2649" s="40"/>
      <c r="AO2649" s="40"/>
      <c r="AP2649" s="40"/>
      <c r="AQ2649" s="40"/>
      <c r="AR2649" s="40"/>
    </row>
    <row r="2650" spans="1:44">
      <c r="A2650" s="35">
        <v>1991</v>
      </c>
      <c r="B2650" s="34"/>
      <c r="C2650" s="37">
        <v>1905</v>
      </c>
      <c r="D2650" s="3" t="s">
        <v>6459</v>
      </c>
      <c r="E2650" s="3" t="s">
        <v>160</v>
      </c>
      <c r="F2650" s="3" t="s">
        <v>114</v>
      </c>
      <c r="G2650" s="3"/>
      <c r="H2650" s="5" t="s">
        <v>218</v>
      </c>
      <c r="I2650" s="5" t="s">
        <v>582</v>
      </c>
      <c r="J2650" s="5">
        <v>1990</v>
      </c>
      <c r="K2650" s="5" t="s">
        <v>6457</v>
      </c>
      <c r="L2650" s="6">
        <v>10</v>
      </c>
      <c r="M2650" s="6">
        <v>891</v>
      </c>
      <c r="N2650" s="6">
        <v>2775370</v>
      </c>
      <c r="O2650" s="3" t="s">
        <v>161</v>
      </c>
      <c r="P2650" s="40">
        <v>0</v>
      </c>
      <c r="Q2650" s="40"/>
      <c r="R2650" s="40"/>
      <c r="S2650" s="40"/>
      <c r="T2650" s="40"/>
      <c r="U2650" s="40"/>
      <c r="V2650" s="40"/>
      <c r="W2650" s="40"/>
      <c r="X2650" s="40"/>
      <c r="Y2650" s="40"/>
      <c r="Z2650" s="40"/>
      <c r="AA2650" s="40"/>
      <c r="AB2650" s="40"/>
      <c r="AC2650" s="40"/>
      <c r="AD2650" s="40"/>
      <c r="AE2650" s="40"/>
      <c r="AF2650" s="40"/>
      <c r="AG2650" s="40"/>
      <c r="AH2650" s="40"/>
      <c r="AI2650" s="40"/>
      <c r="AJ2650" s="40"/>
      <c r="AK2650" s="40"/>
      <c r="AL2650" s="40"/>
      <c r="AM2650" s="40"/>
      <c r="AN2650" s="40"/>
      <c r="AO2650" s="40"/>
      <c r="AP2650" s="40"/>
      <c r="AQ2650" s="40"/>
      <c r="AR2650" s="40"/>
    </row>
    <row r="2651" spans="1:44">
      <c r="A2651" s="35">
        <v>1991</v>
      </c>
      <c r="B2651" s="34"/>
      <c r="C2651" s="37">
        <v>1907</v>
      </c>
      <c r="D2651" s="3" t="s">
        <v>6460</v>
      </c>
      <c r="E2651" s="3" t="s">
        <v>160</v>
      </c>
      <c r="F2651" s="3" t="s">
        <v>114</v>
      </c>
      <c r="G2651" s="3"/>
      <c r="H2651" s="5" t="s">
        <v>581</v>
      </c>
      <c r="I2651" s="5" t="s">
        <v>582</v>
      </c>
      <c r="J2651" s="5">
        <v>1990</v>
      </c>
      <c r="K2651" s="5" t="s">
        <v>6457</v>
      </c>
      <c r="L2651" s="6">
        <v>10</v>
      </c>
      <c r="M2651" s="6">
        <v>891</v>
      </c>
      <c r="N2651" s="6">
        <v>2775370</v>
      </c>
      <c r="O2651" s="3" t="s">
        <v>161</v>
      </c>
      <c r="P2651" s="40">
        <v>0</v>
      </c>
      <c r="Q2651" s="40"/>
      <c r="R2651" s="40"/>
      <c r="S2651" s="40"/>
      <c r="T2651" s="40"/>
      <c r="U2651" s="40"/>
      <c r="V2651" s="40"/>
      <c r="W2651" s="40"/>
      <c r="X2651" s="40"/>
      <c r="Y2651" s="40"/>
      <c r="Z2651" s="40"/>
      <c r="AA2651" s="40"/>
      <c r="AB2651" s="40"/>
      <c r="AC2651" s="40"/>
      <c r="AD2651" s="40"/>
      <c r="AE2651" s="40"/>
      <c r="AF2651" s="40"/>
      <c r="AG2651" s="40"/>
      <c r="AH2651" s="40"/>
      <c r="AI2651" s="40"/>
      <c r="AJ2651" s="40"/>
      <c r="AK2651" s="40"/>
      <c r="AL2651" s="40"/>
      <c r="AM2651" s="40"/>
      <c r="AN2651" s="40"/>
      <c r="AO2651" s="40"/>
      <c r="AP2651" s="40"/>
      <c r="AQ2651" s="40"/>
      <c r="AR2651" s="40"/>
    </row>
    <row r="2652" spans="1:44">
      <c r="A2652" s="35">
        <v>1991</v>
      </c>
      <c r="B2652" s="34"/>
      <c r="C2652" s="37">
        <v>1908</v>
      </c>
      <c r="D2652" s="3" t="s">
        <v>6461</v>
      </c>
      <c r="E2652" s="3" t="s">
        <v>160</v>
      </c>
      <c r="F2652" s="3" t="s">
        <v>114</v>
      </c>
      <c r="G2652" s="3"/>
      <c r="H2652" s="5" t="s">
        <v>6462</v>
      </c>
      <c r="I2652" s="5" t="s">
        <v>582</v>
      </c>
      <c r="J2652" s="5">
        <v>1990</v>
      </c>
      <c r="K2652" s="5" t="s">
        <v>6457</v>
      </c>
      <c r="L2652" s="6">
        <v>10</v>
      </c>
      <c r="M2652" s="6">
        <v>891</v>
      </c>
      <c r="N2652" s="6">
        <v>2775370</v>
      </c>
      <c r="O2652" s="3" t="s">
        <v>161</v>
      </c>
      <c r="P2652" s="40">
        <v>0</v>
      </c>
      <c r="Q2652" s="40"/>
      <c r="R2652" s="40"/>
      <c r="S2652" s="40"/>
      <c r="T2652" s="40"/>
      <c r="U2652" s="40"/>
      <c r="V2652" s="40"/>
      <c r="W2652" s="40"/>
      <c r="X2652" s="40"/>
      <c r="Y2652" s="40"/>
      <c r="Z2652" s="40"/>
      <c r="AA2652" s="40"/>
      <c r="AB2652" s="40"/>
      <c r="AC2652" s="40"/>
      <c r="AD2652" s="40"/>
      <c r="AE2652" s="40"/>
      <c r="AF2652" s="40"/>
      <c r="AG2652" s="40"/>
      <c r="AH2652" s="40"/>
      <c r="AI2652" s="40"/>
      <c r="AJ2652" s="40"/>
      <c r="AK2652" s="40"/>
      <c r="AL2652" s="40"/>
      <c r="AM2652" s="40"/>
      <c r="AN2652" s="40"/>
      <c r="AO2652" s="40"/>
      <c r="AP2652" s="40"/>
      <c r="AQ2652" s="40"/>
      <c r="AR2652" s="40"/>
    </row>
    <row r="2653" spans="1:44">
      <c r="A2653" s="35">
        <v>1991</v>
      </c>
      <c r="B2653" s="34"/>
      <c r="C2653" s="37">
        <v>1910</v>
      </c>
      <c r="D2653" s="3" t="s">
        <v>6463</v>
      </c>
      <c r="E2653" s="3" t="s">
        <v>160</v>
      </c>
      <c r="F2653" s="3" t="s">
        <v>114</v>
      </c>
      <c r="G2653" s="3"/>
      <c r="H2653" s="5" t="s">
        <v>646</v>
      </c>
      <c r="I2653" s="5" t="s">
        <v>582</v>
      </c>
      <c r="J2653" s="5">
        <v>1990</v>
      </c>
      <c r="K2653" s="5" t="s">
        <v>6457</v>
      </c>
      <c r="L2653" s="6">
        <v>10</v>
      </c>
      <c r="M2653" s="6">
        <v>891</v>
      </c>
      <c r="N2653" s="6">
        <v>2775370</v>
      </c>
      <c r="O2653" s="3" t="s">
        <v>161</v>
      </c>
      <c r="P2653" s="40">
        <v>0</v>
      </c>
      <c r="Q2653" s="40"/>
      <c r="R2653" s="40"/>
      <c r="S2653" s="40"/>
      <c r="T2653" s="40"/>
      <c r="U2653" s="40"/>
      <c r="V2653" s="40"/>
      <c r="W2653" s="40"/>
      <c r="X2653" s="40"/>
      <c r="Y2653" s="40"/>
      <c r="Z2653" s="40"/>
      <c r="AA2653" s="40"/>
      <c r="AB2653" s="40"/>
      <c r="AC2653" s="40"/>
      <c r="AD2653" s="40"/>
      <c r="AE2653" s="40"/>
      <c r="AF2653" s="40"/>
      <c r="AG2653" s="40"/>
      <c r="AH2653" s="40"/>
      <c r="AI2653" s="40"/>
      <c r="AJ2653" s="40"/>
      <c r="AK2653" s="40"/>
      <c r="AL2653" s="40"/>
      <c r="AM2653" s="40"/>
      <c r="AN2653" s="40"/>
      <c r="AO2653" s="40"/>
      <c r="AP2653" s="40"/>
      <c r="AQ2653" s="40"/>
      <c r="AR2653" s="40"/>
    </row>
    <row r="2654" spans="1:44">
      <c r="A2654" s="35">
        <v>1991</v>
      </c>
      <c r="B2654" s="34"/>
      <c r="C2654" s="37">
        <v>1913</v>
      </c>
      <c r="D2654" s="3" t="s">
        <v>6464</v>
      </c>
      <c r="E2654" s="3" t="s">
        <v>160</v>
      </c>
      <c r="F2654" s="3" t="s">
        <v>114</v>
      </c>
      <c r="G2654" s="3"/>
      <c r="H2654" s="5" t="s">
        <v>1657</v>
      </c>
      <c r="I2654" s="5" t="s">
        <v>582</v>
      </c>
      <c r="J2654" s="5">
        <v>1990</v>
      </c>
      <c r="K2654" s="5" t="s">
        <v>6457</v>
      </c>
      <c r="L2654" s="6">
        <v>10</v>
      </c>
      <c r="M2654" s="6">
        <v>891</v>
      </c>
      <c r="N2654" s="6">
        <v>2775370</v>
      </c>
      <c r="O2654" s="3" t="s">
        <v>161</v>
      </c>
      <c r="P2654" s="40">
        <v>0</v>
      </c>
      <c r="Q2654" s="40"/>
      <c r="R2654" s="40"/>
      <c r="S2654" s="40"/>
      <c r="T2654" s="40"/>
      <c r="U2654" s="40"/>
      <c r="V2654" s="40"/>
      <c r="W2654" s="40"/>
      <c r="X2654" s="40"/>
      <c r="Y2654" s="40"/>
      <c r="Z2654" s="40"/>
      <c r="AA2654" s="40"/>
      <c r="AB2654" s="40"/>
      <c r="AC2654" s="40"/>
      <c r="AD2654" s="40"/>
      <c r="AE2654" s="40"/>
      <c r="AF2654" s="40"/>
      <c r="AG2654" s="40"/>
      <c r="AH2654" s="40"/>
      <c r="AI2654" s="40"/>
      <c r="AJ2654" s="40"/>
      <c r="AK2654" s="40"/>
      <c r="AL2654" s="40"/>
      <c r="AM2654" s="40"/>
      <c r="AN2654" s="40"/>
      <c r="AO2654" s="40"/>
      <c r="AP2654" s="40"/>
      <c r="AQ2654" s="40"/>
      <c r="AR2654" s="40"/>
    </row>
    <row r="2655" spans="1:44">
      <c r="A2655" s="35">
        <v>1991</v>
      </c>
      <c r="B2655" s="34"/>
      <c r="C2655" s="37">
        <v>1917</v>
      </c>
      <c r="D2655" s="3" t="s">
        <v>6465</v>
      </c>
      <c r="E2655" s="3" t="s">
        <v>160</v>
      </c>
      <c r="F2655" s="3" t="s">
        <v>114</v>
      </c>
      <c r="G2655" s="3"/>
      <c r="H2655" s="5" t="s">
        <v>194</v>
      </c>
      <c r="I2655" s="5" t="s">
        <v>582</v>
      </c>
      <c r="J2655" s="5">
        <v>1990</v>
      </c>
      <c r="K2655" s="5" t="s">
        <v>6457</v>
      </c>
      <c r="L2655" s="6">
        <v>10</v>
      </c>
      <c r="M2655" s="6">
        <v>891</v>
      </c>
      <c r="N2655" s="6">
        <v>2775370</v>
      </c>
      <c r="O2655" s="3" t="s">
        <v>161</v>
      </c>
      <c r="P2655" s="40">
        <v>0</v>
      </c>
      <c r="Q2655" s="40"/>
      <c r="R2655" s="40"/>
      <c r="S2655" s="40"/>
      <c r="T2655" s="40"/>
      <c r="U2655" s="40"/>
      <c r="V2655" s="40"/>
      <c r="W2655" s="40"/>
      <c r="X2655" s="40"/>
      <c r="Y2655" s="40"/>
      <c r="Z2655" s="40"/>
      <c r="AA2655" s="40"/>
      <c r="AB2655" s="40"/>
      <c r="AC2655" s="40"/>
      <c r="AD2655" s="40"/>
      <c r="AE2655" s="40"/>
      <c r="AF2655" s="40"/>
      <c r="AG2655" s="40"/>
      <c r="AH2655" s="40"/>
      <c r="AI2655" s="40"/>
      <c r="AJ2655" s="40"/>
      <c r="AK2655" s="40"/>
      <c r="AL2655" s="40"/>
      <c r="AM2655" s="40"/>
      <c r="AN2655" s="40"/>
      <c r="AO2655" s="40"/>
      <c r="AP2655" s="40"/>
      <c r="AQ2655" s="40"/>
      <c r="AR2655" s="40"/>
    </row>
    <row r="2656" spans="1:44">
      <c r="A2656" s="35">
        <v>1992</v>
      </c>
      <c r="B2656" s="34"/>
      <c r="C2656" s="37">
        <v>2118</v>
      </c>
      <c r="D2656" s="3" t="s">
        <v>6466</v>
      </c>
      <c r="E2656" s="3" t="s">
        <v>160</v>
      </c>
      <c r="F2656" s="3" t="s">
        <v>114</v>
      </c>
      <c r="G2656" s="3"/>
      <c r="H2656" s="5" t="s">
        <v>892</v>
      </c>
      <c r="I2656" s="5" t="s">
        <v>866</v>
      </c>
      <c r="J2656" s="5">
        <v>1990</v>
      </c>
      <c r="K2656" s="5" t="s">
        <v>893</v>
      </c>
      <c r="L2656" s="6">
        <v>74</v>
      </c>
      <c r="M2656" s="6">
        <v>134</v>
      </c>
      <c r="N2656" s="6">
        <v>388918</v>
      </c>
      <c r="O2656" s="3" t="s">
        <v>161</v>
      </c>
      <c r="P2656" s="40">
        <v>48631</v>
      </c>
      <c r="Q2656" s="40">
        <v>41249</v>
      </c>
      <c r="R2656" s="40"/>
      <c r="S2656" s="40"/>
      <c r="T2656" s="40"/>
      <c r="U2656" s="40"/>
      <c r="V2656" s="40"/>
      <c r="W2656" s="40"/>
      <c r="X2656" s="40"/>
      <c r="Y2656" s="40"/>
      <c r="Z2656" s="40"/>
      <c r="AA2656" s="40"/>
      <c r="AB2656" s="40"/>
      <c r="AC2656" s="40"/>
      <c r="AD2656" s="40"/>
      <c r="AE2656" s="40"/>
      <c r="AF2656" s="40"/>
      <c r="AG2656" s="40"/>
      <c r="AH2656" s="40"/>
      <c r="AI2656" s="40"/>
      <c r="AJ2656" s="40"/>
      <c r="AK2656" s="40"/>
      <c r="AL2656" s="40"/>
      <c r="AM2656" s="40"/>
      <c r="AN2656" s="40"/>
      <c r="AO2656" s="40"/>
      <c r="AP2656" s="40"/>
      <c r="AQ2656" s="40"/>
      <c r="AR2656" s="40"/>
    </row>
    <row r="2657" spans="1:44">
      <c r="A2657" s="35">
        <v>1993</v>
      </c>
      <c r="B2657" s="34"/>
      <c r="C2657" s="37">
        <v>2129</v>
      </c>
      <c r="D2657" s="3" t="s">
        <v>972</v>
      </c>
      <c r="E2657" s="3" t="s">
        <v>160</v>
      </c>
      <c r="F2657" s="3" t="s">
        <v>114</v>
      </c>
      <c r="G2657" s="3"/>
      <c r="H2657" s="5" t="s">
        <v>920</v>
      </c>
      <c r="I2657" s="5" t="s">
        <v>912</v>
      </c>
      <c r="J2657" s="5">
        <v>1990</v>
      </c>
      <c r="K2657" s="5" t="s">
        <v>898</v>
      </c>
      <c r="L2657" s="6">
        <v>1</v>
      </c>
      <c r="M2657" s="6">
        <v>2967</v>
      </c>
      <c r="N2657" s="6">
        <v>16044012</v>
      </c>
      <c r="O2657" s="3" t="s">
        <v>161</v>
      </c>
      <c r="P2657" s="40">
        <v>1322680</v>
      </c>
      <c r="Q2657" s="40">
        <v>1267953</v>
      </c>
      <c r="R2657" s="40">
        <v>0</v>
      </c>
      <c r="S2657" s="40"/>
      <c r="T2657" s="40"/>
      <c r="U2657" s="40"/>
      <c r="V2657" s="40"/>
      <c r="W2657" s="40"/>
      <c r="X2657" s="40"/>
      <c r="Y2657" s="40"/>
      <c r="Z2657" s="40"/>
      <c r="AA2657" s="40"/>
      <c r="AB2657" s="40"/>
      <c r="AC2657" s="40"/>
      <c r="AD2657" s="40"/>
      <c r="AE2657" s="40"/>
      <c r="AF2657" s="40"/>
      <c r="AG2657" s="40"/>
      <c r="AH2657" s="40"/>
      <c r="AI2657" s="40"/>
      <c r="AJ2657" s="40"/>
      <c r="AK2657" s="40"/>
      <c r="AL2657" s="40"/>
      <c r="AM2657" s="40"/>
      <c r="AN2657" s="40"/>
      <c r="AO2657" s="40"/>
      <c r="AP2657" s="40"/>
      <c r="AQ2657" s="40"/>
      <c r="AR2657" s="40"/>
    </row>
    <row r="2658" spans="1:44">
      <c r="A2658" s="35">
        <v>1991</v>
      </c>
      <c r="B2658" s="34"/>
      <c r="C2658" s="37">
        <v>2914</v>
      </c>
      <c r="D2658" s="3" t="s">
        <v>6467</v>
      </c>
      <c r="E2658" s="3" t="s">
        <v>160</v>
      </c>
      <c r="F2658" s="3" t="s">
        <v>114</v>
      </c>
      <c r="G2658" s="3"/>
      <c r="H2658" s="5" t="s">
        <v>937</v>
      </c>
      <c r="I2658" s="5" t="s">
        <v>866</v>
      </c>
      <c r="J2658" s="5">
        <v>1990</v>
      </c>
      <c r="K2658" s="5" t="s">
        <v>938</v>
      </c>
      <c r="L2658" s="6">
        <v>48</v>
      </c>
      <c r="M2658" s="6">
        <v>220</v>
      </c>
      <c r="N2658" s="6">
        <v>619653</v>
      </c>
      <c r="O2658" s="3" t="s">
        <v>161</v>
      </c>
      <c r="P2658" s="40">
        <v>0</v>
      </c>
      <c r="Q2658" s="40"/>
      <c r="R2658" s="40"/>
      <c r="S2658" s="40"/>
      <c r="T2658" s="40"/>
      <c r="U2658" s="40"/>
      <c r="V2658" s="40"/>
      <c r="W2658" s="40"/>
      <c r="X2658" s="40"/>
      <c r="Y2658" s="40"/>
      <c r="Z2658" s="40"/>
      <c r="AA2658" s="40"/>
      <c r="AB2658" s="40"/>
      <c r="AC2658" s="40"/>
      <c r="AD2658" s="40"/>
      <c r="AE2658" s="40"/>
      <c r="AF2658" s="40"/>
      <c r="AG2658" s="40"/>
      <c r="AH2658" s="40"/>
      <c r="AI2658" s="40"/>
      <c r="AJ2658" s="40"/>
      <c r="AK2658" s="40"/>
      <c r="AL2658" s="40"/>
      <c r="AM2658" s="40"/>
      <c r="AN2658" s="40"/>
      <c r="AO2658" s="40"/>
      <c r="AP2658" s="40"/>
      <c r="AQ2658" s="40"/>
      <c r="AR2658" s="40"/>
    </row>
    <row r="2659" spans="1:44">
      <c r="A2659" s="35">
        <v>1991</v>
      </c>
      <c r="B2659" s="34"/>
      <c r="C2659" s="37">
        <v>2916</v>
      </c>
      <c r="D2659" s="3" t="s">
        <v>6468</v>
      </c>
      <c r="E2659" s="3" t="s">
        <v>160</v>
      </c>
      <c r="F2659" s="3" t="s">
        <v>114</v>
      </c>
      <c r="G2659" s="3"/>
      <c r="H2659" s="5" t="s">
        <v>6469</v>
      </c>
      <c r="I2659" s="5" t="s">
        <v>866</v>
      </c>
      <c r="J2659" s="5">
        <v>1990</v>
      </c>
      <c r="K2659" s="5" t="s">
        <v>1085</v>
      </c>
      <c r="L2659" s="6">
        <v>59</v>
      </c>
      <c r="M2659" s="6">
        <v>209</v>
      </c>
      <c r="N2659" s="6">
        <v>509106</v>
      </c>
      <c r="O2659" s="3" t="s">
        <v>161</v>
      </c>
      <c r="P2659" s="40">
        <v>0</v>
      </c>
      <c r="Q2659" s="40"/>
      <c r="R2659" s="40"/>
      <c r="S2659" s="40"/>
      <c r="T2659" s="40"/>
      <c r="U2659" s="40"/>
      <c r="V2659" s="40"/>
      <c r="W2659" s="40"/>
      <c r="X2659" s="40"/>
      <c r="Y2659" s="40"/>
      <c r="Z2659" s="40"/>
      <c r="AA2659" s="40"/>
      <c r="AB2659" s="40"/>
      <c r="AC2659" s="40"/>
      <c r="AD2659" s="40"/>
      <c r="AE2659" s="40"/>
      <c r="AF2659" s="40"/>
      <c r="AG2659" s="40"/>
      <c r="AH2659" s="40"/>
      <c r="AI2659" s="40"/>
      <c r="AJ2659" s="40"/>
      <c r="AK2659" s="40"/>
      <c r="AL2659" s="40"/>
      <c r="AM2659" s="40"/>
      <c r="AN2659" s="40"/>
      <c r="AO2659" s="40"/>
      <c r="AP2659" s="40"/>
      <c r="AQ2659" s="40"/>
      <c r="AR2659" s="40"/>
    </row>
    <row r="2660" spans="1:44">
      <c r="A2660" s="35">
        <v>1991</v>
      </c>
      <c r="B2660" s="34"/>
      <c r="C2660" s="37">
        <v>2919</v>
      </c>
      <c r="D2660" s="3" t="s">
        <v>6470</v>
      </c>
      <c r="E2660" s="3" t="s">
        <v>160</v>
      </c>
      <c r="F2660" s="3" t="s">
        <v>114</v>
      </c>
      <c r="G2660" s="3"/>
      <c r="H2660" s="5" t="s">
        <v>909</v>
      </c>
      <c r="I2660" s="5" t="s">
        <v>866</v>
      </c>
      <c r="J2660" s="5">
        <v>1990</v>
      </c>
      <c r="K2660" s="5" t="s">
        <v>898</v>
      </c>
      <c r="L2660" s="6">
        <v>1</v>
      </c>
      <c r="M2660" s="6">
        <v>2967</v>
      </c>
      <c r="N2660" s="6">
        <v>16044012</v>
      </c>
      <c r="O2660" s="3" t="s">
        <v>161</v>
      </c>
      <c r="P2660" s="40">
        <v>0</v>
      </c>
      <c r="Q2660" s="40"/>
      <c r="R2660" s="40"/>
      <c r="S2660" s="40"/>
      <c r="T2660" s="40"/>
      <c r="U2660" s="40"/>
      <c r="V2660" s="40"/>
      <c r="W2660" s="40"/>
      <c r="X2660" s="40"/>
      <c r="Y2660" s="40"/>
      <c r="Z2660" s="40"/>
      <c r="AA2660" s="40"/>
      <c r="AB2660" s="40"/>
      <c r="AC2660" s="40"/>
      <c r="AD2660" s="40"/>
      <c r="AE2660" s="40"/>
      <c r="AF2660" s="40"/>
      <c r="AG2660" s="40"/>
      <c r="AH2660" s="40"/>
      <c r="AI2660" s="40"/>
      <c r="AJ2660" s="40"/>
      <c r="AK2660" s="40"/>
      <c r="AL2660" s="40"/>
      <c r="AM2660" s="40"/>
      <c r="AN2660" s="40"/>
      <c r="AO2660" s="40"/>
      <c r="AP2660" s="40"/>
      <c r="AQ2660" s="40"/>
      <c r="AR2660" s="40"/>
    </row>
    <row r="2661" spans="1:44">
      <c r="A2661" s="35">
        <v>1992</v>
      </c>
      <c r="B2661" s="34"/>
      <c r="C2661" s="37">
        <v>3046</v>
      </c>
      <c r="D2661" s="3" t="s">
        <v>6471</v>
      </c>
      <c r="E2661" s="3" t="s">
        <v>160</v>
      </c>
      <c r="F2661" s="3" t="s">
        <v>114</v>
      </c>
      <c r="G2661" s="3"/>
      <c r="H2661" s="5" t="s">
        <v>6472</v>
      </c>
      <c r="I2661" s="5" t="s">
        <v>1310</v>
      </c>
      <c r="J2661" s="5">
        <v>1990</v>
      </c>
      <c r="K2661" s="5" t="s">
        <v>1311</v>
      </c>
      <c r="L2661" s="6">
        <v>17</v>
      </c>
      <c r="M2661" s="6">
        <v>593</v>
      </c>
      <c r="N2661" s="6">
        <v>1889873</v>
      </c>
      <c r="O2661" s="3" t="s">
        <v>161</v>
      </c>
      <c r="P2661" s="40">
        <v>100626</v>
      </c>
      <c r="Q2661" s="40">
        <v>0</v>
      </c>
      <c r="R2661" s="40"/>
      <c r="S2661" s="40"/>
      <c r="T2661" s="40"/>
      <c r="U2661" s="40"/>
      <c r="V2661" s="40"/>
      <c r="W2661" s="40"/>
      <c r="X2661" s="40"/>
      <c r="Y2661" s="40"/>
      <c r="Z2661" s="40"/>
      <c r="AA2661" s="40"/>
      <c r="AB2661" s="40"/>
      <c r="AC2661" s="40"/>
      <c r="AD2661" s="40"/>
      <c r="AE2661" s="40"/>
      <c r="AF2661" s="40"/>
      <c r="AG2661" s="40"/>
      <c r="AH2661" s="40"/>
      <c r="AI2661" s="40"/>
      <c r="AJ2661" s="40"/>
      <c r="AK2661" s="40"/>
      <c r="AL2661" s="40"/>
      <c r="AM2661" s="40"/>
      <c r="AN2661" s="40"/>
      <c r="AO2661" s="40"/>
      <c r="AP2661" s="40"/>
      <c r="AQ2661" s="40"/>
      <c r="AR2661" s="40"/>
    </row>
    <row r="2662" spans="1:44">
      <c r="A2662" s="35">
        <v>1992</v>
      </c>
      <c r="B2662" s="34"/>
      <c r="C2662" s="37">
        <v>3064</v>
      </c>
      <c r="D2662" s="3" t="s">
        <v>6473</v>
      </c>
      <c r="E2662" s="3" t="s">
        <v>160</v>
      </c>
      <c r="F2662" s="3" t="s">
        <v>114</v>
      </c>
      <c r="G2662" s="3"/>
      <c r="H2662" s="5" t="s">
        <v>1821</v>
      </c>
      <c r="I2662" s="5" t="s">
        <v>1614</v>
      </c>
      <c r="J2662" s="5">
        <v>1990</v>
      </c>
      <c r="K2662" s="5" t="s">
        <v>1822</v>
      </c>
      <c r="L2662" s="6">
        <v>230</v>
      </c>
      <c r="M2662" s="6">
        <v>87</v>
      </c>
      <c r="N2662" s="6">
        <v>97581</v>
      </c>
      <c r="O2662" s="3" t="s">
        <v>161</v>
      </c>
      <c r="P2662" s="40"/>
      <c r="Q2662" s="40">
        <v>485360</v>
      </c>
      <c r="R2662" s="40"/>
      <c r="S2662" s="40"/>
      <c r="T2662" s="40"/>
      <c r="U2662" s="40"/>
      <c r="V2662" s="40"/>
      <c r="W2662" s="40"/>
      <c r="X2662" s="40"/>
      <c r="Y2662" s="40"/>
      <c r="Z2662" s="40"/>
      <c r="AA2662" s="40"/>
      <c r="AB2662" s="40"/>
      <c r="AC2662" s="40"/>
      <c r="AD2662" s="40"/>
      <c r="AE2662" s="40"/>
      <c r="AF2662" s="40"/>
      <c r="AG2662" s="40"/>
      <c r="AH2662" s="40"/>
      <c r="AI2662" s="40"/>
      <c r="AJ2662" s="40"/>
      <c r="AK2662" s="40"/>
      <c r="AL2662" s="40"/>
      <c r="AM2662" s="40"/>
      <c r="AN2662" s="40"/>
      <c r="AO2662" s="40"/>
      <c r="AP2662" s="40"/>
      <c r="AQ2662" s="40"/>
      <c r="AR2662" s="40"/>
    </row>
    <row r="2663" spans="1:44">
      <c r="A2663" s="35">
        <v>1992</v>
      </c>
      <c r="B2663" s="34"/>
      <c r="C2663" s="37">
        <v>4013</v>
      </c>
      <c r="D2663" s="3" t="s">
        <v>6474</v>
      </c>
      <c r="E2663" s="3" t="s">
        <v>160</v>
      </c>
      <c r="F2663" s="3" t="s">
        <v>114</v>
      </c>
      <c r="G2663" s="3"/>
      <c r="H2663" s="5" t="s">
        <v>1824</v>
      </c>
      <c r="I2663" s="5" t="s">
        <v>1627</v>
      </c>
      <c r="J2663" s="5">
        <v>1990</v>
      </c>
      <c r="K2663" s="5" t="s">
        <v>1825</v>
      </c>
      <c r="L2663" s="6">
        <v>127</v>
      </c>
      <c r="M2663" s="6">
        <v>92</v>
      </c>
      <c r="N2663" s="6">
        <v>194508</v>
      </c>
      <c r="O2663" s="3" t="s">
        <v>161</v>
      </c>
      <c r="P2663" s="40">
        <v>411054</v>
      </c>
      <c r="Q2663" s="40">
        <v>370386</v>
      </c>
      <c r="R2663" s="40"/>
      <c r="S2663" s="40"/>
      <c r="T2663" s="40"/>
      <c r="U2663" s="40"/>
      <c r="V2663" s="40"/>
      <c r="W2663" s="40"/>
      <c r="X2663" s="40"/>
      <c r="Y2663" s="40"/>
      <c r="Z2663" s="40"/>
      <c r="AA2663" s="40"/>
      <c r="AB2663" s="40"/>
      <c r="AC2663" s="40"/>
      <c r="AD2663" s="40"/>
      <c r="AE2663" s="40"/>
      <c r="AF2663" s="40"/>
      <c r="AG2663" s="40"/>
      <c r="AH2663" s="40"/>
      <c r="AI2663" s="40"/>
      <c r="AJ2663" s="40"/>
      <c r="AK2663" s="40"/>
      <c r="AL2663" s="40"/>
      <c r="AM2663" s="40"/>
      <c r="AN2663" s="40"/>
      <c r="AO2663" s="40"/>
      <c r="AP2663" s="40"/>
      <c r="AQ2663" s="40"/>
      <c r="AR2663" s="40"/>
    </row>
    <row r="2664" spans="1:44">
      <c r="A2664" s="35">
        <v>1992</v>
      </c>
      <c r="B2664" s="34"/>
      <c r="C2664" s="37">
        <v>4062</v>
      </c>
      <c r="D2664" s="3" t="s">
        <v>6475</v>
      </c>
      <c r="E2664" s="3" t="s">
        <v>160</v>
      </c>
      <c r="F2664" s="3" t="s">
        <v>114</v>
      </c>
      <c r="G2664" s="3"/>
      <c r="H2664" s="5" t="s">
        <v>1327</v>
      </c>
      <c r="I2664" s="5" t="s">
        <v>1751</v>
      </c>
      <c r="J2664" s="5">
        <v>1990</v>
      </c>
      <c r="K2664" s="5" t="s">
        <v>1781</v>
      </c>
      <c r="L2664" s="6">
        <v>80</v>
      </c>
      <c r="M2664" s="6">
        <v>199</v>
      </c>
      <c r="N2664" s="6">
        <v>328349</v>
      </c>
      <c r="O2664" s="3" t="s">
        <v>161</v>
      </c>
      <c r="P2664" s="40">
        <v>13618</v>
      </c>
      <c r="Q2664" s="40">
        <v>0</v>
      </c>
      <c r="R2664" s="40"/>
      <c r="S2664" s="40"/>
      <c r="T2664" s="40"/>
      <c r="U2664" s="40"/>
      <c r="V2664" s="40"/>
      <c r="W2664" s="40"/>
      <c r="X2664" s="40"/>
      <c r="Y2664" s="40"/>
      <c r="Z2664" s="40"/>
      <c r="AA2664" s="40"/>
      <c r="AB2664" s="40"/>
      <c r="AC2664" s="40"/>
      <c r="AD2664" s="40"/>
      <c r="AE2664" s="40"/>
      <c r="AF2664" s="40"/>
      <c r="AG2664" s="40"/>
      <c r="AH2664" s="40"/>
      <c r="AI2664" s="40"/>
      <c r="AJ2664" s="40"/>
      <c r="AK2664" s="40"/>
      <c r="AL2664" s="40"/>
      <c r="AM2664" s="40"/>
      <c r="AN2664" s="40"/>
      <c r="AO2664" s="40"/>
      <c r="AP2664" s="40"/>
      <c r="AQ2664" s="40"/>
      <c r="AR2664" s="40"/>
    </row>
    <row r="2665" spans="1:44">
      <c r="A2665" s="35">
        <v>1992</v>
      </c>
      <c r="B2665" s="34"/>
      <c r="C2665" s="37">
        <v>4067</v>
      </c>
      <c r="D2665" s="3" t="s">
        <v>6476</v>
      </c>
      <c r="E2665" s="3" t="s">
        <v>160</v>
      </c>
      <c r="F2665" s="3" t="s">
        <v>114</v>
      </c>
      <c r="G2665" s="3"/>
      <c r="H2665" s="5" t="s">
        <v>1189</v>
      </c>
      <c r="I2665" s="5" t="s">
        <v>1727</v>
      </c>
      <c r="J2665" s="5">
        <v>1990</v>
      </c>
      <c r="K2665" s="5" t="s">
        <v>1845</v>
      </c>
      <c r="L2665" s="6">
        <v>341</v>
      </c>
      <c r="M2665" s="6">
        <v>93</v>
      </c>
      <c r="N2665" s="6">
        <v>58925</v>
      </c>
      <c r="O2665" s="3" t="s">
        <v>161</v>
      </c>
      <c r="P2665" s="40">
        <v>21926</v>
      </c>
      <c r="Q2665" s="40">
        <v>67394</v>
      </c>
      <c r="R2665" s="40"/>
      <c r="S2665" s="40"/>
      <c r="T2665" s="40"/>
      <c r="U2665" s="40"/>
      <c r="V2665" s="40"/>
      <c r="W2665" s="40"/>
      <c r="X2665" s="40"/>
      <c r="Y2665" s="40"/>
      <c r="Z2665" s="40"/>
      <c r="AA2665" s="40"/>
      <c r="AB2665" s="40"/>
      <c r="AC2665" s="40"/>
      <c r="AD2665" s="40"/>
      <c r="AE2665" s="40"/>
      <c r="AF2665" s="40"/>
      <c r="AG2665" s="40"/>
      <c r="AH2665" s="40"/>
      <c r="AI2665" s="40"/>
      <c r="AJ2665" s="40"/>
      <c r="AK2665" s="40"/>
      <c r="AL2665" s="40"/>
      <c r="AM2665" s="40"/>
      <c r="AN2665" s="40"/>
      <c r="AO2665" s="40"/>
      <c r="AP2665" s="40"/>
      <c r="AQ2665" s="40"/>
      <c r="AR2665" s="40"/>
    </row>
    <row r="2666" spans="1:44">
      <c r="A2666" s="35">
        <v>1991</v>
      </c>
      <c r="B2666" s="34"/>
      <c r="C2666" s="37">
        <v>5074</v>
      </c>
      <c r="D2666" s="3" t="s">
        <v>6477</v>
      </c>
      <c r="E2666" s="3" t="s">
        <v>160</v>
      </c>
      <c r="F2666" s="3" t="s">
        <v>114</v>
      </c>
      <c r="G2666" s="3"/>
      <c r="H2666" s="5" t="s">
        <v>6478</v>
      </c>
      <c r="I2666" s="5" t="s">
        <v>2981</v>
      </c>
      <c r="J2666" s="5">
        <v>1990</v>
      </c>
      <c r="K2666" s="5" t="s">
        <v>2986</v>
      </c>
      <c r="L2666" s="6">
        <v>3</v>
      </c>
      <c r="M2666" s="6">
        <v>1585</v>
      </c>
      <c r="N2666" s="6">
        <v>6792087</v>
      </c>
      <c r="O2666" s="3" t="s">
        <v>161</v>
      </c>
      <c r="P2666" s="40">
        <v>361361</v>
      </c>
      <c r="Q2666" s="40"/>
      <c r="R2666" s="40"/>
      <c r="S2666" s="40"/>
      <c r="T2666" s="40"/>
      <c r="U2666" s="40"/>
      <c r="V2666" s="40"/>
      <c r="W2666" s="40"/>
      <c r="X2666" s="40"/>
      <c r="Y2666" s="40"/>
      <c r="Z2666" s="40"/>
      <c r="AA2666" s="40"/>
      <c r="AB2666" s="40"/>
      <c r="AC2666" s="40"/>
      <c r="AD2666" s="40"/>
      <c r="AE2666" s="40"/>
      <c r="AF2666" s="40"/>
      <c r="AG2666" s="40"/>
      <c r="AH2666" s="40"/>
      <c r="AI2666" s="40"/>
      <c r="AJ2666" s="40"/>
      <c r="AK2666" s="40"/>
      <c r="AL2666" s="40"/>
      <c r="AM2666" s="40"/>
      <c r="AN2666" s="40"/>
      <c r="AO2666" s="40"/>
      <c r="AP2666" s="40"/>
      <c r="AQ2666" s="40"/>
      <c r="AR2666" s="40"/>
    </row>
    <row r="2667" spans="1:44">
      <c r="A2667" s="35">
        <v>1991</v>
      </c>
      <c r="B2667" s="34"/>
      <c r="C2667" s="37">
        <v>5144</v>
      </c>
      <c r="D2667" s="3" t="s">
        <v>6479</v>
      </c>
      <c r="E2667" s="3" t="s">
        <v>160</v>
      </c>
      <c r="F2667" s="3" t="s">
        <v>114</v>
      </c>
      <c r="G2667" s="3"/>
      <c r="H2667" s="5" t="s">
        <v>2978</v>
      </c>
      <c r="I2667" s="5" t="s">
        <v>2966</v>
      </c>
      <c r="J2667" s="5">
        <v>1990</v>
      </c>
      <c r="K2667" s="5" t="s">
        <v>2986</v>
      </c>
      <c r="L2667" s="6">
        <v>3</v>
      </c>
      <c r="M2667" s="6">
        <v>1585</v>
      </c>
      <c r="N2667" s="6">
        <v>6792087</v>
      </c>
      <c r="O2667" s="3" t="s">
        <v>161</v>
      </c>
      <c r="P2667" s="40">
        <v>0</v>
      </c>
      <c r="Q2667" s="40"/>
      <c r="R2667" s="40"/>
      <c r="S2667" s="40"/>
      <c r="T2667" s="40"/>
      <c r="U2667" s="40"/>
      <c r="V2667" s="40"/>
      <c r="W2667" s="40"/>
      <c r="X2667" s="40"/>
      <c r="Y2667" s="40"/>
      <c r="Z2667" s="40"/>
      <c r="AA2667" s="40"/>
      <c r="AB2667" s="40"/>
      <c r="AC2667" s="40"/>
      <c r="AD2667" s="40"/>
      <c r="AE2667" s="40"/>
      <c r="AF2667" s="40"/>
      <c r="AG2667" s="40"/>
      <c r="AH2667" s="40"/>
      <c r="AI2667" s="40"/>
      <c r="AJ2667" s="40"/>
      <c r="AK2667" s="40"/>
      <c r="AL2667" s="40"/>
      <c r="AM2667" s="40"/>
      <c r="AN2667" s="40"/>
      <c r="AO2667" s="40"/>
      <c r="AP2667" s="40"/>
      <c r="AQ2667" s="40"/>
      <c r="AR2667" s="40"/>
    </row>
    <row r="2668" spans="1:44">
      <c r="A2668" s="35">
        <v>2005</v>
      </c>
      <c r="B2668" s="34"/>
      <c r="C2668" s="37">
        <v>5172</v>
      </c>
      <c r="D2668" s="3" t="s">
        <v>6480</v>
      </c>
      <c r="E2668" s="3" t="s">
        <v>160</v>
      </c>
      <c r="F2668" s="3" t="s">
        <v>114</v>
      </c>
      <c r="G2668" s="3"/>
      <c r="H2668" s="5" t="s">
        <v>1635</v>
      </c>
      <c r="I2668" s="5" t="s">
        <v>2875</v>
      </c>
      <c r="J2668" s="5">
        <v>2000</v>
      </c>
      <c r="K2668" s="5" t="s">
        <v>2952</v>
      </c>
      <c r="L2668" s="6">
        <v>104</v>
      </c>
      <c r="M2668" s="6">
        <v>137</v>
      </c>
      <c r="N2668" s="6">
        <v>300032</v>
      </c>
      <c r="O2668" s="3" t="s">
        <v>161</v>
      </c>
      <c r="P2668" s="40"/>
      <c r="Q2668" s="40"/>
      <c r="R2668" s="40"/>
      <c r="S2668" s="40"/>
      <c r="T2668" s="40"/>
      <c r="U2668" s="40"/>
      <c r="V2668" s="40"/>
      <c r="W2668" s="40"/>
      <c r="X2668" s="40"/>
      <c r="Y2668" s="40"/>
      <c r="Z2668" s="40"/>
      <c r="AA2668" s="40"/>
      <c r="AB2668" s="40"/>
      <c r="AC2668" s="40"/>
      <c r="AD2668" s="40">
        <v>0</v>
      </c>
      <c r="AE2668" s="40"/>
      <c r="AF2668" s="40"/>
      <c r="AG2668" s="40"/>
      <c r="AH2668" s="40">
        <v>882866</v>
      </c>
      <c r="AI2668" s="40"/>
      <c r="AJ2668" s="40"/>
      <c r="AK2668" s="40"/>
      <c r="AL2668" s="40"/>
      <c r="AM2668" s="40"/>
      <c r="AN2668" s="40"/>
      <c r="AO2668" s="40"/>
      <c r="AP2668" s="40"/>
      <c r="AQ2668" s="40"/>
      <c r="AR2668" s="40"/>
    </row>
    <row r="2669" spans="1:44">
      <c r="A2669" s="35">
        <v>1991</v>
      </c>
      <c r="B2669" s="34"/>
      <c r="C2669" s="37">
        <v>9063</v>
      </c>
      <c r="D2669" s="3" t="s">
        <v>6481</v>
      </c>
      <c r="E2669" s="3" t="s">
        <v>160</v>
      </c>
      <c r="F2669" s="3" t="s">
        <v>114</v>
      </c>
      <c r="G2669" s="3"/>
      <c r="H2669" s="5" t="s">
        <v>5989</v>
      </c>
      <c r="I2669" s="5" t="s">
        <v>5705</v>
      </c>
      <c r="J2669" s="5">
        <v>1990</v>
      </c>
      <c r="K2669" s="5" t="s">
        <v>5752</v>
      </c>
      <c r="L2669" s="6">
        <v>2</v>
      </c>
      <c r="M2669" s="6">
        <v>1966</v>
      </c>
      <c r="N2669" s="6">
        <v>11402946</v>
      </c>
      <c r="O2669" s="3" t="s">
        <v>161</v>
      </c>
      <c r="P2669" s="40">
        <v>621100</v>
      </c>
      <c r="Q2669" s="40"/>
      <c r="R2669" s="40"/>
      <c r="S2669" s="40"/>
      <c r="T2669" s="40"/>
      <c r="U2669" s="40"/>
      <c r="V2669" s="40"/>
      <c r="W2669" s="40"/>
      <c r="X2669" s="40"/>
      <c r="Y2669" s="40"/>
      <c r="Z2669" s="40"/>
      <c r="AA2669" s="40"/>
      <c r="AB2669" s="40"/>
      <c r="AC2669" s="40"/>
      <c r="AD2669" s="40"/>
      <c r="AE2669" s="40"/>
      <c r="AF2669" s="40"/>
      <c r="AG2669" s="40"/>
      <c r="AH2669" s="40"/>
      <c r="AI2669" s="40"/>
      <c r="AJ2669" s="40"/>
      <c r="AK2669" s="40"/>
      <c r="AL2669" s="40"/>
      <c r="AM2669" s="40"/>
      <c r="AN2669" s="40"/>
      <c r="AO2669" s="40"/>
      <c r="AP2669" s="40"/>
      <c r="AQ2669" s="40"/>
      <c r="AR2669" s="40"/>
    </row>
    <row r="2670" spans="1:44">
      <c r="A2670" s="35">
        <v>1992</v>
      </c>
      <c r="B2670" s="34"/>
      <c r="C2670" s="37">
        <v>9126</v>
      </c>
      <c r="D2670" s="3" t="s">
        <v>6482</v>
      </c>
      <c r="E2670" s="3" t="s">
        <v>160</v>
      </c>
      <c r="F2670" s="3" t="s">
        <v>114</v>
      </c>
      <c r="G2670" s="3"/>
      <c r="H2670" s="5" t="s">
        <v>5745</v>
      </c>
      <c r="I2670" s="5" t="s">
        <v>5705</v>
      </c>
      <c r="J2670" s="5">
        <v>1990</v>
      </c>
      <c r="K2670" s="5" t="s">
        <v>5752</v>
      </c>
      <c r="L2670" s="6">
        <v>2</v>
      </c>
      <c r="M2670" s="6">
        <v>1966</v>
      </c>
      <c r="N2670" s="6">
        <v>11402946</v>
      </c>
      <c r="O2670" s="3" t="s">
        <v>161</v>
      </c>
      <c r="P2670" s="40">
        <v>0</v>
      </c>
      <c r="Q2670" s="40">
        <v>0</v>
      </c>
      <c r="R2670" s="40"/>
      <c r="S2670" s="40"/>
      <c r="T2670" s="40"/>
      <c r="U2670" s="40"/>
      <c r="V2670" s="40"/>
      <c r="W2670" s="40"/>
      <c r="X2670" s="40"/>
      <c r="Y2670" s="40"/>
      <c r="Z2670" s="40"/>
      <c r="AA2670" s="40"/>
      <c r="AB2670" s="40"/>
      <c r="AC2670" s="40"/>
      <c r="AD2670" s="40"/>
      <c r="AE2670" s="40"/>
      <c r="AF2670" s="40"/>
      <c r="AG2670" s="40"/>
      <c r="AH2670" s="40"/>
      <c r="AI2670" s="40"/>
      <c r="AJ2670" s="40"/>
      <c r="AK2670" s="40"/>
      <c r="AL2670" s="40"/>
      <c r="AM2670" s="40"/>
      <c r="AN2670" s="40"/>
      <c r="AO2670" s="40"/>
      <c r="AP2670" s="40"/>
      <c r="AQ2670" s="40"/>
      <c r="AR2670" s="40"/>
    </row>
    <row r="2671" spans="1:44">
      <c r="A2671" s="35">
        <v>1991</v>
      </c>
      <c r="B2671" s="34"/>
      <c r="C2671" s="37">
        <v>9133</v>
      </c>
      <c r="D2671" s="3" t="s">
        <v>6483</v>
      </c>
      <c r="E2671" s="3" t="s">
        <v>160</v>
      </c>
      <c r="F2671" s="3" t="s">
        <v>114</v>
      </c>
      <c r="G2671" s="3"/>
      <c r="H2671" s="5" t="s">
        <v>5701</v>
      </c>
      <c r="I2671" s="5" t="s">
        <v>5702</v>
      </c>
      <c r="J2671" s="5">
        <v>1990</v>
      </c>
      <c r="K2671" s="5" t="s">
        <v>5872</v>
      </c>
      <c r="L2671" s="6">
        <v>46</v>
      </c>
      <c r="M2671" s="6">
        <v>139</v>
      </c>
      <c r="N2671" s="6">
        <v>632603</v>
      </c>
      <c r="O2671" s="3" t="s">
        <v>161</v>
      </c>
      <c r="P2671" s="40">
        <v>18075</v>
      </c>
      <c r="Q2671" s="40"/>
      <c r="R2671" s="40"/>
      <c r="S2671" s="40"/>
      <c r="T2671" s="40"/>
      <c r="U2671" s="40"/>
      <c r="V2671" s="40"/>
      <c r="W2671" s="40"/>
      <c r="X2671" s="40"/>
      <c r="Y2671" s="40"/>
      <c r="Z2671" s="40"/>
      <c r="AA2671" s="40"/>
      <c r="AB2671" s="40"/>
      <c r="AC2671" s="40"/>
      <c r="AD2671" s="40"/>
      <c r="AE2671" s="40"/>
      <c r="AF2671" s="40"/>
      <c r="AG2671" s="40"/>
      <c r="AH2671" s="40"/>
      <c r="AI2671" s="40"/>
      <c r="AJ2671" s="40"/>
      <c r="AK2671" s="40"/>
      <c r="AL2671" s="40"/>
      <c r="AM2671" s="40"/>
      <c r="AN2671" s="40"/>
      <c r="AO2671" s="40"/>
      <c r="AP2671" s="40"/>
      <c r="AQ2671" s="40"/>
      <c r="AR2671" s="40"/>
    </row>
    <row r="2672" spans="1:44">
      <c r="A2672" s="35">
        <v>2008</v>
      </c>
      <c r="B2672" s="34"/>
      <c r="C2672" s="37" t="s">
        <v>6484</v>
      </c>
      <c r="D2672" s="3" t="s">
        <v>6485</v>
      </c>
      <c r="E2672" s="3" t="s">
        <v>160</v>
      </c>
      <c r="F2672" s="3" t="s">
        <v>214</v>
      </c>
      <c r="G2672" s="3"/>
      <c r="H2672" s="5"/>
      <c r="I2672" s="5" t="s">
        <v>152</v>
      </c>
      <c r="J2672" s="5">
        <v>2000</v>
      </c>
      <c r="K2672" s="5"/>
      <c r="L2672" s="6"/>
      <c r="M2672" s="6"/>
      <c r="N2672" s="6"/>
      <c r="O2672" s="3" t="s">
        <v>161</v>
      </c>
      <c r="AF2672" s="40">
        <v>107049</v>
      </c>
      <c r="AG2672" s="40">
        <v>100449</v>
      </c>
      <c r="AH2672" s="40"/>
      <c r="AI2672" s="40"/>
      <c r="AJ2672" s="40"/>
      <c r="AK2672" s="40"/>
      <c r="AL2672" s="40"/>
      <c r="AM2672" s="40"/>
      <c r="AN2672" s="40"/>
      <c r="AO2672" s="40"/>
      <c r="AP2672" s="40"/>
      <c r="AQ2672" s="40"/>
      <c r="AR2672" s="40"/>
    </row>
    <row r="2673" spans="1:44">
      <c r="A2673" s="35">
        <v>2012</v>
      </c>
      <c r="B2673" s="34"/>
      <c r="C2673" s="37" t="s">
        <v>6486</v>
      </c>
      <c r="D2673" s="3" t="s">
        <v>6487</v>
      </c>
      <c r="E2673" s="3" t="s">
        <v>160</v>
      </c>
      <c r="F2673" s="3" t="s">
        <v>214</v>
      </c>
      <c r="G2673" s="3"/>
      <c r="H2673" s="5"/>
      <c r="I2673" s="5" t="s">
        <v>152</v>
      </c>
      <c r="J2673" s="5">
        <v>2010</v>
      </c>
      <c r="K2673" s="5"/>
      <c r="L2673" s="6"/>
      <c r="M2673" s="6"/>
      <c r="N2673" s="6"/>
      <c r="O2673" s="3" t="s">
        <v>161</v>
      </c>
      <c r="AF2673" s="40">
        <v>6260</v>
      </c>
      <c r="AG2673" s="40">
        <v>7845</v>
      </c>
      <c r="AH2673" s="40">
        <v>69</v>
      </c>
      <c r="AI2673" s="40">
        <v>3586</v>
      </c>
      <c r="AJ2673" s="40">
        <v>5712</v>
      </c>
      <c r="AK2673" s="40">
        <v>6447</v>
      </c>
      <c r="AL2673" s="40"/>
      <c r="AM2673" s="40"/>
      <c r="AN2673" s="40"/>
      <c r="AO2673" s="40"/>
      <c r="AP2673" s="40"/>
      <c r="AQ2673" s="40"/>
      <c r="AR2673" s="40"/>
    </row>
    <row r="2674" spans="1:44">
      <c r="A2674" s="35">
        <v>2012</v>
      </c>
      <c r="B2674" s="34"/>
      <c r="C2674" s="37" t="s">
        <v>6488</v>
      </c>
      <c r="D2674" s="3" t="s">
        <v>6489</v>
      </c>
      <c r="E2674" s="3" t="s">
        <v>160</v>
      </c>
      <c r="F2674" s="3" t="s">
        <v>214</v>
      </c>
      <c r="G2674" s="3"/>
      <c r="H2674" s="5"/>
      <c r="I2674" s="5" t="s">
        <v>152</v>
      </c>
      <c r="J2674" s="5">
        <v>2010</v>
      </c>
      <c r="K2674" s="5"/>
      <c r="L2674" s="6"/>
      <c r="M2674" s="6"/>
      <c r="N2674" s="6"/>
      <c r="O2674" s="3" t="s">
        <v>161</v>
      </c>
      <c r="AF2674" s="40">
        <v>0</v>
      </c>
      <c r="AG2674" s="40">
        <v>0</v>
      </c>
      <c r="AH2674" s="40">
        <v>0</v>
      </c>
      <c r="AI2674" s="40">
        <v>0</v>
      </c>
      <c r="AJ2674" s="40">
        <v>422</v>
      </c>
      <c r="AK2674" s="40">
        <v>1803</v>
      </c>
      <c r="AL2674" s="40"/>
      <c r="AM2674" s="40"/>
      <c r="AN2674" s="40"/>
      <c r="AO2674" s="40"/>
      <c r="AP2674" s="40"/>
      <c r="AQ2674" s="40"/>
      <c r="AR2674" s="40"/>
    </row>
    <row r="2675" spans="1:44">
      <c r="A2675" s="35">
        <v>2010</v>
      </c>
      <c r="B2675" s="34"/>
      <c r="C2675" s="37" t="s">
        <v>6490</v>
      </c>
      <c r="D2675" s="3" t="s">
        <v>6491</v>
      </c>
      <c r="E2675" s="3" t="s">
        <v>160</v>
      </c>
      <c r="F2675" s="3" t="s">
        <v>214</v>
      </c>
      <c r="G2675" s="3"/>
      <c r="H2675" s="5"/>
      <c r="I2675" s="5" t="s">
        <v>152</v>
      </c>
      <c r="J2675" s="5">
        <v>2000</v>
      </c>
      <c r="K2675" s="5"/>
      <c r="L2675" s="6"/>
      <c r="M2675" s="6"/>
      <c r="N2675" s="6"/>
      <c r="O2675" s="3" t="s">
        <v>161</v>
      </c>
      <c r="AF2675" s="40">
        <v>0</v>
      </c>
      <c r="AG2675" s="40">
        <v>0</v>
      </c>
      <c r="AH2675" s="40">
        <v>0</v>
      </c>
      <c r="AI2675" s="40">
        <v>0</v>
      </c>
      <c r="AJ2675" s="40"/>
      <c r="AK2675" s="40"/>
      <c r="AL2675" s="40"/>
      <c r="AM2675" s="40"/>
      <c r="AN2675" s="40"/>
      <c r="AO2675" s="40"/>
      <c r="AP2675" s="40"/>
      <c r="AQ2675" s="40"/>
      <c r="AR2675" s="40"/>
    </row>
    <row r="2676" spans="1:44">
      <c r="A2676" s="35">
        <v>2010</v>
      </c>
      <c r="B2676" s="34"/>
      <c r="C2676" s="37" t="s">
        <v>6492</v>
      </c>
      <c r="D2676" s="3" t="s">
        <v>6493</v>
      </c>
      <c r="E2676" s="3" t="s">
        <v>160</v>
      </c>
      <c r="F2676" s="3" t="s">
        <v>214</v>
      </c>
      <c r="G2676" s="3"/>
      <c r="H2676" s="5"/>
      <c r="I2676" s="5" t="s">
        <v>152</v>
      </c>
      <c r="J2676" s="5">
        <v>2000</v>
      </c>
      <c r="K2676" s="5"/>
      <c r="L2676" s="6"/>
      <c r="M2676" s="6"/>
      <c r="N2676" s="6"/>
      <c r="O2676" s="3" t="s">
        <v>161</v>
      </c>
      <c r="AF2676" s="40">
        <v>0</v>
      </c>
      <c r="AG2676" s="40">
        <v>0</v>
      </c>
      <c r="AH2676" s="40">
        <v>0</v>
      </c>
      <c r="AI2676" s="40">
        <v>1839</v>
      </c>
      <c r="AJ2676" s="40"/>
      <c r="AK2676" s="40"/>
      <c r="AL2676" s="40"/>
      <c r="AM2676" s="40"/>
      <c r="AN2676" s="40"/>
      <c r="AO2676" s="40"/>
      <c r="AP2676" s="40"/>
      <c r="AQ2676" s="40"/>
      <c r="AR2676" s="40"/>
    </row>
    <row r="2677" spans="1:44">
      <c r="A2677" s="35">
        <v>2011</v>
      </c>
      <c r="B2677" s="34"/>
      <c r="C2677" s="37" t="s">
        <v>6494</v>
      </c>
      <c r="D2677" s="3" t="s">
        <v>6495</v>
      </c>
      <c r="E2677" s="3" t="s">
        <v>160</v>
      </c>
      <c r="F2677" s="3" t="s">
        <v>214</v>
      </c>
      <c r="G2677" s="3"/>
      <c r="H2677" s="5"/>
      <c r="I2677" s="5" t="s">
        <v>152</v>
      </c>
      <c r="J2677" s="5">
        <v>2010</v>
      </c>
      <c r="K2677" s="5"/>
      <c r="L2677" s="6"/>
      <c r="M2677" s="6"/>
      <c r="N2677" s="6"/>
      <c r="O2677" s="3" t="s">
        <v>161</v>
      </c>
      <c r="AF2677" s="40">
        <v>0</v>
      </c>
      <c r="AG2677" s="40">
        <v>0</v>
      </c>
      <c r="AH2677" s="40">
        <v>0</v>
      </c>
      <c r="AI2677" s="40">
        <v>46989</v>
      </c>
      <c r="AJ2677" s="40">
        <v>0</v>
      </c>
      <c r="AK2677" s="40"/>
      <c r="AL2677" s="40"/>
      <c r="AM2677" s="40"/>
      <c r="AN2677" s="40"/>
      <c r="AO2677" s="40"/>
      <c r="AP2677" s="40"/>
      <c r="AQ2677" s="40"/>
      <c r="AR2677" s="40"/>
    </row>
    <row r="2678" spans="1:44">
      <c r="A2678" s="35">
        <v>2010</v>
      </c>
      <c r="B2678" s="34"/>
      <c r="C2678" s="37" t="s">
        <v>6496</v>
      </c>
      <c r="D2678" s="3" t="s">
        <v>6497</v>
      </c>
      <c r="E2678" s="3" t="s">
        <v>160</v>
      </c>
      <c r="F2678" s="3" t="s">
        <v>214</v>
      </c>
      <c r="G2678" s="3"/>
      <c r="H2678" s="5"/>
      <c r="I2678" s="5" t="s">
        <v>152</v>
      </c>
      <c r="J2678" s="5">
        <v>2000</v>
      </c>
      <c r="K2678" s="5"/>
      <c r="L2678" s="6"/>
      <c r="M2678" s="6"/>
      <c r="N2678" s="6"/>
      <c r="O2678" s="3" t="s">
        <v>161</v>
      </c>
      <c r="AF2678" s="40">
        <v>0</v>
      </c>
      <c r="AG2678" s="40">
        <v>0</v>
      </c>
      <c r="AH2678" s="40">
        <v>0</v>
      </c>
      <c r="AI2678" s="40">
        <v>2099</v>
      </c>
      <c r="AJ2678" s="40"/>
      <c r="AK2678" s="40"/>
      <c r="AL2678" s="40"/>
      <c r="AM2678" s="40"/>
      <c r="AN2678" s="40"/>
      <c r="AO2678" s="40"/>
      <c r="AP2678" s="40"/>
      <c r="AQ2678" s="40"/>
      <c r="AR2678" s="40"/>
    </row>
    <row r="2679" spans="1:44">
      <c r="A2679" s="35">
        <v>2011</v>
      </c>
      <c r="B2679" s="34"/>
      <c r="C2679" s="37" t="s">
        <v>6498</v>
      </c>
      <c r="D2679" s="3" t="s">
        <v>6499</v>
      </c>
      <c r="E2679" s="3" t="s">
        <v>160</v>
      </c>
      <c r="F2679" s="3" t="s">
        <v>214</v>
      </c>
      <c r="G2679" s="3"/>
      <c r="H2679" s="5"/>
      <c r="I2679" s="5" t="s">
        <v>152</v>
      </c>
      <c r="J2679" s="5">
        <v>2010</v>
      </c>
      <c r="K2679" s="5"/>
      <c r="L2679" s="6"/>
      <c r="M2679" s="6"/>
      <c r="N2679" s="6"/>
      <c r="O2679" s="3" t="s">
        <v>161</v>
      </c>
      <c r="AF2679" s="40">
        <v>0</v>
      </c>
      <c r="AG2679" s="40">
        <v>0</v>
      </c>
      <c r="AH2679" s="40">
        <v>0</v>
      </c>
      <c r="AI2679" s="40">
        <v>0</v>
      </c>
      <c r="AJ2679" s="40">
        <v>0</v>
      </c>
      <c r="AK2679" s="40"/>
      <c r="AL2679" s="40"/>
      <c r="AM2679" s="40"/>
      <c r="AN2679" s="40"/>
      <c r="AO2679" s="40"/>
      <c r="AP2679" s="40"/>
      <c r="AQ2679" s="40"/>
      <c r="AR2679" s="40"/>
    </row>
    <row r="2680" spans="1:44">
      <c r="A2680" s="35">
        <v>2011</v>
      </c>
      <c r="B2680" s="34"/>
      <c r="C2680" s="37" t="s">
        <v>6500</v>
      </c>
      <c r="D2680" s="3" t="s">
        <v>6501</v>
      </c>
      <c r="E2680" s="3" t="s">
        <v>160</v>
      </c>
      <c r="F2680" s="3" t="s">
        <v>214</v>
      </c>
      <c r="G2680" s="3"/>
      <c r="H2680" s="5"/>
      <c r="I2680" s="5" t="s">
        <v>152</v>
      </c>
      <c r="J2680" s="5">
        <v>2010</v>
      </c>
      <c r="K2680" s="5"/>
      <c r="L2680" s="6"/>
      <c r="M2680" s="6"/>
      <c r="N2680" s="6"/>
      <c r="O2680" s="3" t="s">
        <v>161</v>
      </c>
      <c r="AF2680" s="40">
        <v>0</v>
      </c>
      <c r="AG2680" s="40">
        <v>0</v>
      </c>
      <c r="AH2680" s="40">
        <v>0</v>
      </c>
      <c r="AI2680" s="40">
        <v>0</v>
      </c>
      <c r="AJ2680" s="40">
        <v>0</v>
      </c>
      <c r="AK2680" s="40"/>
      <c r="AL2680" s="40"/>
      <c r="AM2680" s="40"/>
      <c r="AN2680" s="40"/>
      <c r="AO2680" s="40"/>
      <c r="AP2680" s="40"/>
      <c r="AQ2680" s="40"/>
      <c r="AR2680" s="40"/>
    </row>
    <row r="2681" spans="1:44">
      <c r="A2681" s="35">
        <v>2011</v>
      </c>
      <c r="B2681" s="34"/>
      <c r="C2681" s="37" t="s">
        <v>6502</v>
      </c>
      <c r="D2681" s="3" t="s">
        <v>6503</v>
      </c>
      <c r="E2681" s="3" t="s">
        <v>160</v>
      </c>
      <c r="F2681" s="3" t="s">
        <v>214</v>
      </c>
      <c r="G2681" s="3"/>
      <c r="H2681" s="5"/>
      <c r="I2681" s="5" t="s">
        <v>152</v>
      </c>
      <c r="J2681" s="5">
        <v>2010</v>
      </c>
      <c r="K2681" s="5"/>
      <c r="L2681" s="6"/>
      <c r="M2681" s="6"/>
      <c r="N2681" s="6"/>
      <c r="O2681" s="3" t="s">
        <v>161</v>
      </c>
      <c r="AF2681" s="40">
        <v>0</v>
      </c>
      <c r="AG2681" s="40">
        <v>0</v>
      </c>
      <c r="AH2681" s="40">
        <v>0</v>
      </c>
      <c r="AI2681" s="40">
        <v>0</v>
      </c>
      <c r="AJ2681" s="40">
        <v>0</v>
      </c>
      <c r="AK2681" s="40"/>
      <c r="AL2681" s="40"/>
      <c r="AM2681" s="40"/>
      <c r="AN2681" s="40"/>
      <c r="AO2681" s="40"/>
      <c r="AP2681" s="40"/>
      <c r="AQ2681" s="40"/>
      <c r="AR2681" s="40"/>
    </row>
    <row r="2682" spans="1:44">
      <c r="A2682" s="35">
        <v>2010</v>
      </c>
      <c r="B2682" s="34"/>
      <c r="C2682" s="37" t="s">
        <v>6504</v>
      </c>
      <c r="D2682" s="3" t="s">
        <v>6505</v>
      </c>
      <c r="E2682" s="3" t="s">
        <v>160</v>
      </c>
      <c r="F2682" s="3" t="s">
        <v>214</v>
      </c>
      <c r="G2682" s="3"/>
      <c r="H2682" s="5"/>
      <c r="I2682" s="5" t="s">
        <v>152</v>
      </c>
      <c r="J2682" s="5">
        <v>2000</v>
      </c>
      <c r="K2682" s="5"/>
      <c r="L2682" s="6"/>
      <c r="M2682" s="6"/>
      <c r="N2682" s="6"/>
      <c r="O2682" s="3" t="s">
        <v>161</v>
      </c>
      <c r="AF2682" s="40">
        <v>0</v>
      </c>
      <c r="AG2682" s="40">
        <v>0</v>
      </c>
      <c r="AH2682" s="40">
        <v>0</v>
      </c>
      <c r="AI2682" s="40">
        <v>0</v>
      </c>
      <c r="AJ2682" s="40"/>
      <c r="AK2682" s="40"/>
      <c r="AL2682" s="40"/>
      <c r="AM2682" s="40"/>
      <c r="AN2682" s="40"/>
      <c r="AO2682" s="40"/>
      <c r="AP2682" s="40"/>
      <c r="AQ2682" s="40"/>
      <c r="AR2682" s="40"/>
    </row>
    <row r="2683" spans="1:44">
      <c r="A2683" s="35">
        <v>2011</v>
      </c>
      <c r="B2683" s="34"/>
      <c r="C2683" s="37" t="s">
        <v>6506</v>
      </c>
      <c r="D2683" s="3" t="s">
        <v>6507</v>
      </c>
      <c r="E2683" s="3" t="s">
        <v>160</v>
      </c>
      <c r="F2683" s="3" t="s">
        <v>214</v>
      </c>
      <c r="G2683" s="3"/>
      <c r="H2683" s="5"/>
      <c r="I2683" s="5" t="s">
        <v>152</v>
      </c>
      <c r="J2683" s="5">
        <v>2010</v>
      </c>
      <c r="K2683" s="5"/>
      <c r="L2683" s="6"/>
      <c r="M2683" s="6"/>
      <c r="N2683" s="6"/>
      <c r="O2683" s="3" t="s">
        <v>161</v>
      </c>
      <c r="AF2683" s="40">
        <v>0</v>
      </c>
      <c r="AG2683" s="40">
        <v>0</v>
      </c>
      <c r="AH2683" s="40">
        <v>0</v>
      </c>
      <c r="AI2683" s="40">
        <v>0</v>
      </c>
      <c r="AJ2683" s="40">
        <v>0</v>
      </c>
      <c r="AK2683" s="40"/>
      <c r="AL2683" s="40"/>
      <c r="AM2683" s="40"/>
      <c r="AN2683" s="40"/>
      <c r="AO2683" s="40"/>
      <c r="AP2683" s="40"/>
      <c r="AQ2683" s="40"/>
      <c r="AR2683" s="40"/>
    </row>
    <row r="2684" spans="1:44">
      <c r="A2684" s="35">
        <v>2011</v>
      </c>
      <c r="B2684" s="34"/>
      <c r="C2684" s="37" t="s">
        <v>6508</v>
      </c>
      <c r="D2684" s="3" t="s">
        <v>6509</v>
      </c>
      <c r="E2684" s="3" t="s">
        <v>160</v>
      </c>
      <c r="F2684" s="3" t="s">
        <v>214</v>
      </c>
      <c r="G2684" s="3"/>
      <c r="H2684" s="5"/>
      <c r="I2684" s="5" t="s">
        <v>152</v>
      </c>
      <c r="J2684" s="5">
        <v>2010</v>
      </c>
      <c r="K2684" s="5"/>
      <c r="L2684" s="6"/>
      <c r="M2684" s="6"/>
      <c r="N2684" s="6"/>
      <c r="O2684" s="3" t="s">
        <v>161</v>
      </c>
      <c r="AF2684" s="40">
        <v>0</v>
      </c>
      <c r="AG2684" s="40">
        <v>0</v>
      </c>
      <c r="AH2684" s="40">
        <v>0</v>
      </c>
      <c r="AI2684" s="40">
        <v>0</v>
      </c>
      <c r="AJ2684" s="40">
        <v>0</v>
      </c>
      <c r="AK2684" s="40"/>
      <c r="AL2684" s="40"/>
      <c r="AM2684" s="40"/>
      <c r="AN2684" s="40"/>
      <c r="AO2684" s="40"/>
      <c r="AP2684" s="40"/>
      <c r="AQ2684" s="40"/>
      <c r="AR2684" s="40"/>
    </row>
    <row r="2685" spans="1:44">
      <c r="A2685" s="35">
        <v>2012</v>
      </c>
      <c r="B2685" s="34"/>
      <c r="C2685" s="37" t="s">
        <v>6510</v>
      </c>
      <c r="D2685" s="3" t="s">
        <v>6511</v>
      </c>
      <c r="E2685" s="3" t="s">
        <v>160</v>
      </c>
      <c r="F2685" s="3" t="s">
        <v>214</v>
      </c>
      <c r="G2685" s="3"/>
      <c r="H2685" s="5"/>
      <c r="I2685" s="5" t="s">
        <v>152</v>
      </c>
      <c r="J2685" s="5">
        <v>2010</v>
      </c>
      <c r="K2685" s="5"/>
      <c r="L2685" s="6"/>
      <c r="M2685" s="6"/>
      <c r="N2685" s="6"/>
      <c r="O2685" s="3" t="s">
        <v>161</v>
      </c>
      <c r="AF2685" s="40">
        <v>0</v>
      </c>
      <c r="AG2685" s="40">
        <v>0</v>
      </c>
      <c r="AH2685" s="40">
        <v>0</v>
      </c>
      <c r="AI2685" s="40">
        <v>0</v>
      </c>
      <c r="AJ2685" s="40">
        <v>0</v>
      </c>
      <c r="AK2685" s="40">
        <v>0</v>
      </c>
      <c r="AL2685" s="40"/>
      <c r="AM2685" s="40"/>
      <c r="AN2685" s="40"/>
      <c r="AO2685" s="40"/>
      <c r="AP2685" s="40"/>
      <c r="AQ2685" s="40"/>
      <c r="AR2685" s="40"/>
    </row>
    <row r="2686" spans="1:44">
      <c r="A2686" s="35">
        <v>2011</v>
      </c>
      <c r="B2686" s="34"/>
      <c r="C2686" s="37" t="s">
        <v>6512</v>
      </c>
      <c r="D2686" s="3" t="s">
        <v>6513</v>
      </c>
      <c r="E2686" s="3" t="s">
        <v>160</v>
      </c>
      <c r="F2686" s="3" t="s">
        <v>214</v>
      </c>
      <c r="G2686" s="3"/>
      <c r="H2686" s="5"/>
      <c r="I2686" s="5" t="s">
        <v>152</v>
      </c>
      <c r="J2686" s="5">
        <v>2010</v>
      </c>
      <c r="K2686" s="5"/>
      <c r="L2686" s="6"/>
      <c r="M2686" s="6"/>
      <c r="N2686" s="6"/>
      <c r="O2686" s="3" t="s">
        <v>161</v>
      </c>
      <c r="AF2686" s="40">
        <v>0</v>
      </c>
      <c r="AG2686" s="40">
        <v>0</v>
      </c>
      <c r="AH2686" s="40">
        <v>0</v>
      </c>
      <c r="AI2686" s="40">
        <v>0</v>
      </c>
      <c r="AJ2686" s="40">
        <v>0</v>
      </c>
      <c r="AK2686" s="40"/>
      <c r="AL2686" s="40"/>
      <c r="AM2686" s="40"/>
      <c r="AN2686" s="40"/>
      <c r="AO2686" s="40"/>
      <c r="AP2686" s="40"/>
      <c r="AQ2686" s="40"/>
      <c r="AR2686" s="40"/>
    </row>
    <row r="2687" spans="1:44">
      <c r="A2687" s="35">
        <v>2012</v>
      </c>
      <c r="B2687" s="34"/>
      <c r="C2687" s="37" t="s">
        <v>6514</v>
      </c>
      <c r="D2687" s="3" t="s">
        <v>6515</v>
      </c>
      <c r="E2687" s="3" t="s">
        <v>160</v>
      </c>
      <c r="F2687" s="3" t="s">
        <v>214</v>
      </c>
      <c r="G2687" s="3"/>
      <c r="H2687" s="5"/>
      <c r="I2687" s="5" t="s">
        <v>138</v>
      </c>
      <c r="J2687" s="5">
        <v>2010</v>
      </c>
      <c r="K2687" s="5"/>
      <c r="L2687" s="6"/>
      <c r="M2687" s="6"/>
      <c r="N2687" s="6"/>
      <c r="O2687" s="3" t="s">
        <v>161</v>
      </c>
      <c r="AF2687" s="40">
        <v>24543</v>
      </c>
      <c r="AG2687" s="40">
        <v>10361</v>
      </c>
      <c r="AH2687" s="40">
        <v>27339</v>
      </c>
      <c r="AI2687" s="40">
        <v>19824</v>
      </c>
      <c r="AJ2687" s="40">
        <v>19051</v>
      </c>
      <c r="AK2687" s="40">
        <v>10911</v>
      </c>
      <c r="AL2687" s="40"/>
      <c r="AM2687" s="40"/>
      <c r="AN2687" s="40"/>
      <c r="AO2687" s="40"/>
      <c r="AP2687" s="40"/>
      <c r="AQ2687" s="40"/>
      <c r="AR2687" s="40"/>
    </row>
    <row r="2688" spans="1:44">
      <c r="A2688" s="35">
        <v>2007</v>
      </c>
      <c r="B2688" s="34"/>
      <c r="C2688" s="37" t="s">
        <v>6516</v>
      </c>
      <c r="D2688" s="3" t="s">
        <v>6517</v>
      </c>
      <c r="E2688" s="3" t="s">
        <v>160</v>
      </c>
      <c r="F2688" s="3" t="s">
        <v>214</v>
      </c>
      <c r="G2688" s="3"/>
      <c r="H2688" s="5"/>
      <c r="I2688" s="5" t="s">
        <v>138</v>
      </c>
      <c r="J2688" s="5">
        <v>2000</v>
      </c>
      <c r="K2688" s="5"/>
      <c r="L2688" s="6"/>
      <c r="M2688" s="6"/>
      <c r="N2688" s="6"/>
      <c r="O2688" s="3" t="s">
        <v>161</v>
      </c>
      <c r="AF2688" s="40">
        <v>46599</v>
      </c>
      <c r="AG2688" s="40"/>
      <c r="AH2688" s="40"/>
      <c r="AI2688" s="40"/>
      <c r="AJ2688" s="40"/>
      <c r="AK2688" s="40"/>
      <c r="AL2688" s="40"/>
      <c r="AM2688" s="40"/>
      <c r="AN2688" s="40"/>
      <c r="AO2688" s="40"/>
      <c r="AP2688" s="40"/>
      <c r="AQ2688" s="40"/>
      <c r="AR2688" s="40"/>
    </row>
    <row r="2689" spans="1:44">
      <c r="A2689" s="35">
        <v>2012</v>
      </c>
      <c r="B2689" s="34"/>
      <c r="C2689" s="37" t="s">
        <v>6518</v>
      </c>
      <c r="D2689" s="3" t="s">
        <v>4752</v>
      </c>
      <c r="E2689" s="3" t="s">
        <v>160</v>
      </c>
      <c r="F2689" s="3" t="s">
        <v>214</v>
      </c>
      <c r="G2689" s="3"/>
      <c r="H2689" s="5"/>
      <c r="I2689" s="5" t="s">
        <v>138</v>
      </c>
      <c r="J2689" s="5">
        <v>2010</v>
      </c>
      <c r="K2689" s="5"/>
      <c r="L2689" s="6"/>
      <c r="M2689" s="6"/>
      <c r="N2689" s="6"/>
      <c r="O2689" s="3" t="s">
        <v>161</v>
      </c>
      <c r="AF2689" s="40">
        <v>22853</v>
      </c>
      <c r="AG2689" s="40">
        <v>6702</v>
      </c>
      <c r="AH2689" s="40">
        <v>152013</v>
      </c>
      <c r="AI2689" s="40">
        <v>51496</v>
      </c>
      <c r="AJ2689" s="40">
        <v>62600</v>
      </c>
      <c r="AK2689" s="40">
        <v>106684</v>
      </c>
      <c r="AL2689" s="40"/>
      <c r="AM2689" s="40"/>
      <c r="AN2689" s="40"/>
      <c r="AO2689" s="40"/>
      <c r="AP2689" s="40"/>
      <c r="AQ2689" s="40"/>
      <c r="AR2689" s="40"/>
    </row>
    <row r="2690" spans="1:44">
      <c r="A2690" s="35">
        <v>2007</v>
      </c>
      <c r="B2690" s="34"/>
      <c r="C2690" s="37" t="s">
        <v>6519</v>
      </c>
      <c r="D2690" s="3" t="s">
        <v>6520</v>
      </c>
      <c r="E2690" s="3" t="s">
        <v>160</v>
      </c>
      <c r="F2690" s="3" t="s">
        <v>214</v>
      </c>
      <c r="G2690" s="3"/>
      <c r="H2690" s="5"/>
      <c r="I2690" s="5" t="s">
        <v>138</v>
      </c>
      <c r="J2690" s="5">
        <v>2000</v>
      </c>
      <c r="K2690" s="5"/>
      <c r="L2690" s="6"/>
      <c r="M2690" s="6"/>
      <c r="N2690" s="6"/>
      <c r="O2690" s="3" t="s">
        <v>161</v>
      </c>
      <c r="AF2690" s="40">
        <v>0</v>
      </c>
      <c r="AG2690" s="40"/>
      <c r="AH2690" s="40"/>
      <c r="AI2690" s="40"/>
      <c r="AJ2690" s="40"/>
      <c r="AK2690" s="40"/>
      <c r="AL2690" s="40"/>
      <c r="AM2690" s="40"/>
      <c r="AN2690" s="40"/>
      <c r="AO2690" s="40"/>
      <c r="AP2690" s="40"/>
      <c r="AQ2690" s="40"/>
      <c r="AR2690" s="40"/>
    </row>
    <row r="2691" spans="1:44">
      <c r="A2691" s="35">
        <v>2010</v>
      </c>
      <c r="B2691" s="34"/>
      <c r="C2691" s="37" t="s">
        <v>6521</v>
      </c>
      <c r="D2691" s="3" t="s">
        <v>6522</v>
      </c>
      <c r="E2691" s="3" t="s">
        <v>160</v>
      </c>
      <c r="F2691" s="3" t="s">
        <v>214</v>
      </c>
      <c r="G2691" s="3"/>
      <c r="H2691" s="5"/>
      <c r="I2691" s="5" t="s">
        <v>138</v>
      </c>
      <c r="J2691" s="5">
        <v>2000</v>
      </c>
      <c r="K2691" s="5"/>
      <c r="L2691" s="6"/>
      <c r="M2691" s="6"/>
      <c r="N2691" s="6"/>
      <c r="O2691" s="3" t="s">
        <v>161</v>
      </c>
      <c r="AF2691" s="40">
        <v>0</v>
      </c>
      <c r="AG2691" s="40">
        <v>0</v>
      </c>
      <c r="AH2691" s="40">
        <v>0</v>
      </c>
      <c r="AI2691" s="40">
        <v>0</v>
      </c>
      <c r="AJ2691" s="40"/>
      <c r="AK2691" s="40"/>
      <c r="AL2691" s="40"/>
      <c r="AM2691" s="40"/>
      <c r="AN2691" s="40"/>
      <c r="AO2691" s="40"/>
      <c r="AP2691" s="40"/>
      <c r="AQ2691" s="40"/>
      <c r="AR2691" s="40"/>
    </row>
    <row r="2692" spans="1:44">
      <c r="A2692" s="35">
        <v>2010</v>
      </c>
      <c r="B2692" s="34"/>
      <c r="C2692" s="37" t="s">
        <v>6523</v>
      </c>
      <c r="D2692" s="3" t="s">
        <v>6524</v>
      </c>
      <c r="E2692" s="3" t="s">
        <v>160</v>
      </c>
      <c r="F2692" s="3" t="s">
        <v>214</v>
      </c>
      <c r="G2692" s="3"/>
      <c r="H2692" s="5"/>
      <c r="I2692" s="5" t="s">
        <v>138</v>
      </c>
      <c r="J2692" s="5">
        <v>2000</v>
      </c>
      <c r="K2692" s="5"/>
      <c r="L2692" s="6"/>
      <c r="M2692" s="6"/>
      <c r="N2692" s="6"/>
      <c r="O2692" s="3" t="s">
        <v>161</v>
      </c>
      <c r="AF2692" s="40">
        <v>0</v>
      </c>
      <c r="AG2692" s="40">
        <v>0</v>
      </c>
      <c r="AH2692" s="40">
        <v>0</v>
      </c>
      <c r="AI2692" s="40">
        <v>0</v>
      </c>
      <c r="AJ2692" s="40"/>
      <c r="AK2692" s="40"/>
      <c r="AL2692" s="40"/>
      <c r="AM2692" s="40"/>
      <c r="AN2692" s="40"/>
      <c r="AO2692" s="40"/>
      <c r="AP2692" s="40"/>
      <c r="AQ2692" s="40"/>
      <c r="AR2692" s="40"/>
    </row>
    <row r="2693" spans="1:44">
      <c r="A2693" s="35">
        <v>2010</v>
      </c>
      <c r="B2693" s="34"/>
      <c r="C2693" s="37" t="s">
        <v>6525</v>
      </c>
      <c r="D2693" s="3" t="s">
        <v>6526</v>
      </c>
      <c r="E2693" s="3" t="s">
        <v>160</v>
      </c>
      <c r="F2693" s="3" t="s">
        <v>214</v>
      </c>
      <c r="G2693" s="3"/>
      <c r="H2693" s="5"/>
      <c r="I2693" s="5" t="s">
        <v>138</v>
      </c>
      <c r="J2693" s="5">
        <v>2000</v>
      </c>
      <c r="K2693" s="5"/>
      <c r="L2693" s="6"/>
      <c r="M2693" s="6"/>
      <c r="N2693" s="6"/>
      <c r="O2693" s="3" t="s">
        <v>161</v>
      </c>
      <c r="AF2693" s="40">
        <v>0</v>
      </c>
      <c r="AG2693" s="40">
        <v>0</v>
      </c>
      <c r="AH2693" s="40">
        <v>0</v>
      </c>
      <c r="AI2693" s="40">
        <v>0</v>
      </c>
      <c r="AJ2693" s="40"/>
      <c r="AK2693" s="40"/>
      <c r="AL2693" s="40"/>
      <c r="AM2693" s="40"/>
      <c r="AN2693" s="40"/>
      <c r="AO2693" s="40"/>
      <c r="AP2693" s="40"/>
      <c r="AQ2693" s="40"/>
      <c r="AR2693" s="40"/>
    </row>
    <row r="2694" spans="1:44">
      <c r="A2694" s="35">
        <v>2010</v>
      </c>
      <c r="B2694" s="34"/>
      <c r="C2694" s="37" t="s">
        <v>6527</v>
      </c>
      <c r="D2694" s="3" t="s">
        <v>6528</v>
      </c>
      <c r="E2694" s="3" t="s">
        <v>160</v>
      </c>
      <c r="F2694" s="3" t="s">
        <v>214</v>
      </c>
      <c r="G2694" s="3"/>
      <c r="H2694" s="5"/>
      <c r="I2694" s="5" t="s">
        <v>138</v>
      </c>
      <c r="J2694" s="5">
        <v>2000</v>
      </c>
      <c r="K2694" s="5"/>
      <c r="L2694" s="6"/>
      <c r="M2694" s="6"/>
      <c r="N2694" s="6"/>
      <c r="O2694" s="3" t="s">
        <v>161</v>
      </c>
      <c r="AF2694" s="40">
        <v>320219</v>
      </c>
      <c r="AG2694" s="40">
        <v>0</v>
      </c>
      <c r="AH2694" s="40">
        <v>0</v>
      </c>
      <c r="AI2694" s="40">
        <v>161235</v>
      </c>
      <c r="AJ2694" s="40"/>
      <c r="AK2694" s="40"/>
      <c r="AL2694" s="40"/>
      <c r="AM2694" s="40"/>
      <c r="AN2694" s="40"/>
      <c r="AO2694" s="40"/>
      <c r="AP2694" s="40"/>
      <c r="AQ2694" s="40"/>
      <c r="AR2694" s="40"/>
    </row>
    <row r="2695" spans="1:44">
      <c r="A2695" s="35">
        <v>2010</v>
      </c>
      <c r="B2695" s="34"/>
      <c r="C2695" s="37" t="s">
        <v>6529</v>
      </c>
      <c r="D2695" s="3" t="s">
        <v>6530</v>
      </c>
      <c r="E2695" s="3" t="s">
        <v>160</v>
      </c>
      <c r="F2695" s="3" t="s">
        <v>214</v>
      </c>
      <c r="G2695" s="3"/>
      <c r="H2695" s="5"/>
      <c r="I2695" s="5" t="s">
        <v>138</v>
      </c>
      <c r="J2695" s="5">
        <v>2000</v>
      </c>
      <c r="K2695" s="5"/>
      <c r="L2695" s="6"/>
      <c r="M2695" s="6"/>
      <c r="N2695" s="6"/>
      <c r="O2695" s="3" t="s">
        <v>161</v>
      </c>
      <c r="AF2695" s="40">
        <v>0</v>
      </c>
      <c r="AG2695" s="40">
        <v>0</v>
      </c>
      <c r="AH2695" s="40">
        <v>0</v>
      </c>
      <c r="AI2695" s="40">
        <v>0</v>
      </c>
      <c r="AJ2695" s="40"/>
      <c r="AK2695" s="40"/>
      <c r="AL2695" s="40"/>
      <c r="AM2695" s="40"/>
      <c r="AN2695" s="40"/>
      <c r="AO2695" s="40"/>
      <c r="AP2695" s="40"/>
      <c r="AQ2695" s="40"/>
      <c r="AR2695" s="40"/>
    </row>
    <row r="2696" spans="1:44">
      <c r="A2696" s="35">
        <v>2011</v>
      </c>
      <c r="B2696" s="34"/>
      <c r="C2696" s="37" t="s">
        <v>6531</v>
      </c>
      <c r="D2696" s="3" t="s">
        <v>6532</v>
      </c>
      <c r="E2696" s="3" t="s">
        <v>160</v>
      </c>
      <c r="F2696" s="3" t="s">
        <v>214</v>
      </c>
      <c r="G2696" s="3"/>
      <c r="H2696" s="5"/>
      <c r="I2696" s="5" t="s">
        <v>117</v>
      </c>
      <c r="J2696" s="5">
        <v>2010</v>
      </c>
      <c r="K2696" s="5"/>
      <c r="L2696" s="6"/>
      <c r="M2696" s="6"/>
      <c r="N2696" s="6"/>
      <c r="O2696" s="3" t="s">
        <v>161</v>
      </c>
      <c r="AF2696" s="40">
        <v>0</v>
      </c>
      <c r="AG2696" s="40">
        <v>18144</v>
      </c>
      <c r="AH2696" s="40">
        <v>0</v>
      </c>
      <c r="AI2696" s="40">
        <v>0</v>
      </c>
      <c r="AJ2696" s="40">
        <v>63886</v>
      </c>
      <c r="AK2696" s="40"/>
      <c r="AL2696" s="40"/>
      <c r="AM2696" s="40"/>
      <c r="AN2696" s="40"/>
      <c r="AO2696" s="40"/>
      <c r="AP2696" s="40"/>
      <c r="AQ2696" s="40"/>
      <c r="AR2696" s="40"/>
    </row>
    <row r="2697" spans="1:44">
      <c r="A2697" s="35">
        <v>2007</v>
      </c>
      <c r="B2697" s="34"/>
      <c r="C2697" s="37" t="s">
        <v>6533</v>
      </c>
      <c r="D2697" s="3" t="s">
        <v>6534</v>
      </c>
      <c r="E2697" s="3" t="s">
        <v>160</v>
      </c>
      <c r="F2697" s="3" t="s">
        <v>214</v>
      </c>
      <c r="G2697" s="3"/>
      <c r="H2697" s="5"/>
      <c r="I2697" s="5" t="s">
        <v>117</v>
      </c>
      <c r="J2697" s="5">
        <v>2000</v>
      </c>
      <c r="K2697" s="5"/>
      <c r="L2697" s="6"/>
      <c r="M2697" s="6"/>
      <c r="N2697" s="6"/>
      <c r="O2697" s="3" t="s">
        <v>161</v>
      </c>
      <c r="AF2697" s="40">
        <v>23562055</v>
      </c>
      <c r="AG2697" s="40"/>
      <c r="AH2697" s="40"/>
      <c r="AI2697" s="40"/>
      <c r="AJ2697" s="40"/>
      <c r="AK2697" s="40"/>
      <c r="AL2697" s="40"/>
      <c r="AM2697" s="40"/>
      <c r="AN2697" s="40"/>
      <c r="AO2697" s="40"/>
      <c r="AP2697" s="40"/>
      <c r="AQ2697" s="40"/>
      <c r="AR2697" s="40"/>
    </row>
    <row r="2698" spans="1:44">
      <c r="A2698" s="35">
        <v>2011</v>
      </c>
      <c r="B2698" s="34"/>
      <c r="C2698" s="37" t="s">
        <v>6535</v>
      </c>
      <c r="D2698" s="3" t="s">
        <v>426</v>
      </c>
      <c r="E2698" s="3" t="s">
        <v>160</v>
      </c>
      <c r="F2698" s="3" t="s">
        <v>214</v>
      </c>
      <c r="G2698" s="3"/>
      <c r="H2698" s="5"/>
      <c r="I2698" s="5" t="s">
        <v>117</v>
      </c>
      <c r="J2698" s="5">
        <v>2010</v>
      </c>
      <c r="K2698" s="5"/>
      <c r="L2698" s="6"/>
      <c r="M2698" s="6"/>
      <c r="N2698" s="6"/>
      <c r="O2698" s="3" t="s">
        <v>161</v>
      </c>
      <c r="AF2698" s="40">
        <v>2617630</v>
      </c>
      <c r="AG2698" s="40">
        <v>2129079</v>
      </c>
      <c r="AH2698" s="40">
        <v>2423790</v>
      </c>
      <c r="AI2698" s="40">
        <v>3120124</v>
      </c>
      <c r="AJ2698" s="40">
        <v>3428916</v>
      </c>
      <c r="AK2698" s="40"/>
      <c r="AL2698" s="40"/>
      <c r="AM2698" s="40"/>
      <c r="AN2698" s="40"/>
      <c r="AO2698" s="40"/>
      <c r="AP2698" s="40"/>
      <c r="AQ2698" s="40"/>
      <c r="AR2698" s="40"/>
    </row>
    <row r="2699" spans="1:44">
      <c r="A2699" s="35">
        <v>2008</v>
      </c>
      <c r="B2699" s="34"/>
      <c r="C2699" s="37" t="s">
        <v>6536</v>
      </c>
      <c r="D2699" s="3" t="s">
        <v>6537</v>
      </c>
      <c r="E2699" s="3" t="s">
        <v>160</v>
      </c>
      <c r="F2699" s="3" t="s">
        <v>214</v>
      </c>
      <c r="G2699" s="3"/>
      <c r="H2699" s="5"/>
      <c r="I2699" s="5" t="s">
        <v>117</v>
      </c>
      <c r="J2699" s="5">
        <v>2000</v>
      </c>
      <c r="K2699" s="5"/>
      <c r="L2699" s="6"/>
      <c r="M2699" s="6"/>
      <c r="N2699" s="6"/>
      <c r="O2699" s="3" t="s">
        <v>161</v>
      </c>
      <c r="AF2699" s="40">
        <v>50260</v>
      </c>
      <c r="AG2699" s="40">
        <v>130</v>
      </c>
      <c r="AH2699" s="40">
        <v>0</v>
      </c>
      <c r="AI2699" s="40"/>
      <c r="AJ2699" s="40"/>
      <c r="AK2699" s="40"/>
      <c r="AL2699" s="40"/>
      <c r="AM2699" s="40"/>
      <c r="AN2699" s="40"/>
      <c r="AO2699" s="40"/>
      <c r="AP2699" s="40"/>
      <c r="AQ2699" s="40"/>
      <c r="AR2699" s="40"/>
    </row>
    <row r="2700" spans="1:44">
      <c r="A2700" s="35">
        <v>2008</v>
      </c>
      <c r="B2700" s="34"/>
      <c r="C2700" s="37" t="s">
        <v>6538</v>
      </c>
      <c r="D2700" s="3" t="s">
        <v>6539</v>
      </c>
      <c r="E2700" s="3" t="s">
        <v>160</v>
      </c>
      <c r="F2700" s="3" t="s">
        <v>214</v>
      </c>
      <c r="G2700" s="3"/>
      <c r="H2700" s="5"/>
      <c r="I2700" s="5" t="s">
        <v>117</v>
      </c>
      <c r="J2700" s="5">
        <v>2000</v>
      </c>
      <c r="K2700" s="5"/>
      <c r="L2700" s="6"/>
      <c r="M2700" s="6"/>
      <c r="N2700" s="6"/>
      <c r="O2700" s="3" t="s">
        <v>161</v>
      </c>
      <c r="AF2700" s="40">
        <v>0</v>
      </c>
      <c r="AG2700" s="40">
        <v>0</v>
      </c>
      <c r="AH2700" s="40"/>
      <c r="AI2700" s="40"/>
      <c r="AJ2700" s="40"/>
      <c r="AK2700" s="40"/>
      <c r="AL2700" s="40"/>
      <c r="AM2700" s="40"/>
      <c r="AN2700" s="40"/>
      <c r="AO2700" s="40"/>
      <c r="AP2700" s="40"/>
      <c r="AQ2700" s="40"/>
      <c r="AR2700" s="40"/>
    </row>
    <row r="2701" spans="1:44">
      <c r="A2701" s="35">
        <v>2008</v>
      </c>
      <c r="B2701" s="34"/>
      <c r="C2701" s="37" t="s">
        <v>6540</v>
      </c>
      <c r="D2701" s="3" t="s">
        <v>6541</v>
      </c>
      <c r="E2701" s="3" t="s">
        <v>160</v>
      </c>
      <c r="F2701" s="3" t="s">
        <v>214</v>
      </c>
      <c r="G2701" s="3"/>
      <c r="H2701" s="5"/>
      <c r="I2701" s="5" t="s">
        <v>117</v>
      </c>
      <c r="J2701" s="5">
        <v>2000</v>
      </c>
      <c r="K2701" s="5"/>
      <c r="L2701" s="6"/>
      <c r="M2701" s="6"/>
      <c r="N2701" s="6"/>
      <c r="O2701" s="3" t="s">
        <v>161</v>
      </c>
      <c r="AF2701" s="40">
        <v>0</v>
      </c>
      <c r="AG2701" s="40">
        <v>0</v>
      </c>
      <c r="AH2701" s="40"/>
      <c r="AI2701" s="40"/>
      <c r="AJ2701" s="40"/>
      <c r="AK2701" s="40"/>
      <c r="AL2701" s="40"/>
      <c r="AM2701" s="40"/>
      <c r="AN2701" s="40"/>
      <c r="AO2701" s="40"/>
      <c r="AP2701" s="40"/>
      <c r="AQ2701" s="40"/>
      <c r="AR2701" s="40"/>
    </row>
    <row r="2702" spans="1:44">
      <c r="A2702" s="35">
        <v>2008</v>
      </c>
      <c r="B2702" s="34"/>
      <c r="C2702" s="37" t="s">
        <v>6542</v>
      </c>
      <c r="D2702" s="3" t="s">
        <v>6543</v>
      </c>
      <c r="E2702" s="3" t="s">
        <v>160</v>
      </c>
      <c r="F2702" s="3" t="s">
        <v>214</v>
      </c>
      <c r="G2702" s="3"/>
      <c r="H2702" s="5"/>
      <c r="I2702" s="5" t="s">
        <v>117</v>
      </c>
      <c r="J2702" s="5">
        <v>2000</v>
      </c>
      <c r="K2702" s="5"/>
      <c r="L2702" s="6"/>
      <c r="M2702" s="6"/>
      <c r="N2702" s="6"/>
      <c r="O2702" s="3" t="s">
        <v>161</v>
      </c>
      <c r="AF2702" s="40">
        <v>0</v>
      </c>
      <c r="AG2702" s="40">
        <v>0</v>
      </c>
      <c r="AH2702" s="40"/>
      <c r="AI2702" s="40"/>
      <c r="AJ2702" s="40"/>
      <c r="AK2702" s="40"/>
      <c r="AL2702" s="40"/>
      <c r="AM2702" s="40"/>
      <c r="AN2702" s="40"/>
      <c r="AO2702" s="40"/>
      <c r="AP2702" s="40"/>
      <c r="AQ2702" s="40"/>
      <c r="AR2702" s="40"/>
    </row>
    <row r="2703" spans="1:44">
      <c r="A2703" s="35">
        <v>2010</v>
      </c>
      <c r="B2703" s="34"/>
      <c r="C2703" s="37" t="s">
        <v>6544</v>
      </c>
      <c r="D2703" s="3" t="s">
        <v>6545</v>
      </c>
      <c r="E2703" s="3" t="s">
        <v>160</v>
      </c>
      <c r="F2703" s="3" t="s">
        <v>214</v>
      </c>
      <c r="G2703" s="3"/>
      <c r="H2703" s="5"/>
      <c r="I2703" s="5" t="s">
        <v>117</v>
      </c>
      <c r="J2703" s="5">
        <v>2000</v>
      </c>
      <c r="K2703" s="5"/>
      <c r="L2703" s="6"/>
      <c r="M2703" s="6"/>
      <c r="N2703" s="6"/>
      <c r="O2703" s="3" t="s">
        <v>161</v>
      </c>
      <c r="AF2703" s="40">
        <v>0</v>
      </c>
      <c r="AG2703" s="40">
        <v>0</v>
      </c>
      <c r="AH2703" s="40">
        <v>0</v>
      </c>
      <c r="AI2703" s="40">
        <v>0</v>
      </c>
      <c r="AJ2703" s="40"/>
      <c r="AK2703" s="40"/>
      <c r="AL2703" s="40"/>
      <c r="AM2703" s="40"/>
      <c r="AN2703" s="40"/>
      <c r="AO2703" s="40"/>
      <c r="AP2703" s="40"/>
      <c r="AQ2703" s="40"/>
      <c r="AR2703" s="40"/>
    </row>
    <row r="2704" spans="1:44">
      <c r="A2704" s="35">
        <v>2010</v>
      </c>
      <c r="B2704" s="34"/>
      <c r="C2704" s="37" t="s">
        <v>6546</v>
      </c>
      <c r="D2704" s="3" t="s">
        <v>6547</v>
      </c>
      <c r="E2704" s="3" t="s">
        <v>160</v>
      </c>
      <c r="F2704" s="3" t="s">
        <v>214</v>
      </c>
      <c r="G2704" s="3"/>
      <c r="H2704" s="5"/>
      <c r="I2704" s="5" t="s">
        <v>156</v>
      </c>
      <c r="J2704" s="5">
        <v>2000</v>
      </c>
      <c r="K2704" s="5"/>
      <c r="L2704" s="6"/>
      <c r="M2704" s="6"/>
      <c r="N2704" s="6"/>
      <c r="O2704" s="3" t="s">
        <v>161</v>
      </c>
      <c r="AF2704" s="40">
        <v>0</v>
      </c>
      <c r="AG2704" s="40">
        <v>0</v>
      </c>
      <c r="AH2704" s="40">
        <v>0</v>
      </c>
      <c r="AI2704" s="40">
        <v>0</v>
      </c>
      <c r="AJ2704" s="40"/>
      <c r="AK2704" s="40"/>
      <c r="AL2704" s="40"/>
      <c r="AM2704" s="40"/>
      <c r="AN2704" s="40"/>
      <c r="AO2704" s="40"/>
      <c r="AP2704" s="40"/>
      <c r="AQ2704" s="40"/>
      <c r="AR2704" s="40"/>
    </row>
    <row r="2705" spans="1:44">
      <c r="A2705" s="35">
        <v>2013</v>
      </c>
      <c r="B2705" s="34"/>
      <c r="C2705" s="37" t="s">
        <v>6548</v>
      </c>
      <c r="D2705" s="3" t="s">
        <v>6549</v>
      </c>
      <c r="E2705" s="3" t="s">
        <v>160</v>
      </c>
      <c r="F2705" s="3" t="s">
        <v>214</v>
      </c>
      <c r="G2705" s="3"/>
      <c r="H2705" s="5"/>
      <c r="I2705" s="5" t="s">
        <v>156</v>
      </c>
      <c r="J2705" s="5">
        <v>2010</v>
      </c>
      <c r="K2705" s="5"/>
      <c r="L2705" s="6"/>
      <c r="M2705" s="6"/>
      <c r="N2705" s="6"/>
      <c r="O2705" s="3" t="s">
        <v>161</v>
      </c>
      <c r="AF2705" s="40">
        <v>0</v>
      </c>
      <c r="AG2705" s="40">
        <v>0</v>
      </c>
      <c r="AH2705" s="40">
        <v>0</v>
      </c>
      <c r="AI2705" s="40">
        <v>0</v>
      </c>
      <c r="AJ2705" s="40">
        <v>0</v>
      </c>
      <c r="AK2705" s="40">
        <v>0</v>
      </c>
      <c r="AL2705" s="40">
        <v>0</v>
      </c>
      <c r="AM2705" s="40"/>
      <c r="AN2705" s="40"/>
      <c r="AO2705" s="40"/>
      <c r="AP2705" s="40"/>
      <c r="AQ2705" s="40"/>
      <c r="AR2705" s="40"/>
    </row>
    <row r="2706" spans="1:44">
      <c r="A2706" s="35">
        <v>2013</v>
      </c>
      <c r="B2706" s="34"/>
      <c r="C2706" s="37" t="s">
        <v>6550</v>
      </c>
      <c r="D2706" s="3" t="s">
        <v>6551</v>
      </c>
      <c r="E2706" s="3" t="s">
        <v>160</v>
      </c>
      <c r="F2706" s="3" t="s">
        <v>127</v>
      </c>
      <c r="G2706" s="3"/>
      <c r="H2706" s="5"/>
      <c r="I2706" s="5" t="s">
        <v>156</v>
      </c>
      <c r="J2706" s="5">
        <v>2010</v>
      </c>
      <c r="K2706" s="5"/>
      <c r="L2706" s="6"/>
      <c r="M2706" s="6"/>
      <c r="N2706" s="6"/>
      <c r="O2706" s="3" t="s">
        <v>161</v>
      </c>
      <c r="AF2706" s="40">
        <v>0</v>
      </c>
      <c r="AG2706" s="40">
        <v>0</v>
      </c>
      <c r="AH2706" s="40">
        <v>0</v>
      </c>
      <c r="AI2706" s="40">
        <v>0</v>
      </c>
      <c r="AJ2706" s="40">
        <v>0</v>
      </c>
      <c r="AK2706" s="40">
        <v>0</v>
      </c>
      <c r="AL2706" s="40">
        <v>0</v>
      </c>
      <c r="AM2706" s="40"/>
      <c r="AN2706" s="40">
        <v>0</v>
      </c>
      <c r="AO2706" s="40">
        <v>0</v>
      </c>
      <c r="AP2706" s="40"/>
      <c r="AQ2706" s="40"/>
      <c r="AR2706" s="40"/>
    </row>
    <row r="2707" spans="1:44">
      <c r="A2707" s="35">
        <v>2013</v>
      </c>
      <c r="B2707" s="34"/>
      <c r="C2707" s="37" t="s">
        <v>6552</v>
      </c>
      <c r="D2707" s="3" t="s">
        <v>6553</v>
      </c>
      <c r="E2707" s="3" t="s">
        <v>160</v>
      </c>
      <c r="F2707" s="3" t="s">
        <v>127</v>
      </c>
      <c r="G2707" s="3"/>
      <c r="H2707" s="5"/>
      <c r="I2707" s="5" t="s">
        <v>156</v>
      </c>
      <c r="J2707" s="5">
        <v>2010</v>
      </c>
      <c r="K2707" s="5"/>
      <c r="L2707" s="6"/>
      <c r="M2707" s="6"/>
      <c r="N2707" s="6"/>
      <c r="O2707" s="3" t="s">
        <v>161</v>
      </c>
      <c r="AF2707" s="40">
        <v>0</v>
      </c>
      <c r="AG2707" s="40">
        <v>0</v>
      </c>
      <c r="AH2707" s="40">
        <v>0</v>
      </c>
      <c r="AI2707" s="40">
        <v>0</v>
      </c>
      <c r="AJ2707" s="40">
        <v>7710</v>
      </c>
      <c r="AK2707" s="40">
        <v>91540</v>
      </c>
      <c r="AL2707" s="40">
        <v>82683</v>
      </c>
      <c r="AM2707" s="40"/>
      <c r="AN2707" s="40">
        <v>0</v>
      </c>
      <c r="AO2707" s="40">
        <v>0</v>
      </c>
      <c r="AP2707" s="40"/>
      <c r="AQ2707" s="40"/>
      <c r="AR2707" s="40"/>
    </row>
    <row r="2708" spans="1:44">
      <c r="A2708" s="35">
        <v>2010</v>
      </c>
      <c r="B2708" s="34"/>
      <c r="C2708" s="37" t="s">
        <v>6554</v>
      </c>
      <c r="D2708" s="3" t="s">
        <v>6555</v>
      </c>
      <c r="E2708" s="3" t="s">
        <v>160</v>
      </c>
      <c r="F2708" s="3" t="s">
        <v>214</v>
      </c>
      <c r="G2708" s="3"/>
      <c r="H2708" s="5"/>
      <c r="I2708" s="5" t="s">
        <v>117</v>
      </c>
      <c r="J2708" s="5">
        <v>2000</v>
      </c>
      <c r="K2708" s="5"/>
      <c r="L2708" s="6"/>
      <c r="M2708" s="6"/>
      <c r="N2708" s="6"/>
      <c r="O2708" s="3" t="s">
        <v>161</v>
      </c>
      <c r="AF2708" s="40">
        <v>0</v>
      </c>
      <c r="AG2708" s="40">
        <v>0</v>
      </c>
      <c r="AH2708" s="40">
        <v>0</v>
      </c>
      <c r="AI2708" s="40">
        <v>0</v>
      </c>
      <c r="AJ2708" s="40"/>
      <c r="AK2708" s="40"/>
      <c r="AL2708" s="40"/>
      <c r="AM2708" s="40"/>
      <c r="AN2708" s="40"/>
      <c r="AO2708" s="40"/>
      <c r="AP2708" s="40"/>
      <c r="AQ2708" s="40"/>
      <c r="AR2708" s="40"/>
    </row>
    <row r="2709" spans="1:44">
      <c r="A2709" s="35">
        <v>2012</v>
      </c>
      <c r="B2709" s="34"/>
      <c r="C2709" s="37" t="s">
        <v>6556</v>
      </c>
      <c r="D2709" s="3" t="s">
        <v>6557</v>
      </c>
      <c r="E2709" s="3" t="s">
        <v>160</v>
      </c>
      <c r="F2709" s="3" t="s">
        <v>214</v>
      </c>
      <c r="G2709" s="3"/>
      <c r="H2709" s="5"/>
      <c r="I2709" s="5" t="s">
        <v>117</v>
      </c>
      <c r="J2709" s="5">
        <v>2010</v>
      </c>
      <c r="K2709" s="5"/>
      <c r="L2709" s="6"/>
      <c r="M2709" s="6"/>
      <c r="N2709" s="6"/>
      <c r="O2709" s="3" t="s">
        <v>161</v>
      </c>
      <c r="AF2709" s="40">
        <v>0</v>
      </c>
      <c r="AG2709" s="40">
        <v>0</v>
      </c>
      <c r="AH2709" s="40">
        <v>0</v>
      </c>
      <c r="AI2709" s="40">
        <v>0</v>
      </c>
      <c r="AJ2709" s="40">
        <v>0</v>
      </c>
      <c r="AK2709" s="40">
        <v>364808</v>
      </c>
      <c r="AL2709" s="40"/>
      <c r="AM2709" s="40"/>
      <c r="AN2709" s="40"/>
      <c r="AO2709" s="40"/>
      <c r="AP2709" s="40"/>
      <c r="AQ2709" s="40"/>
      <c r="AR2709" s="40"/>
    </row>
    <row r="2710" spans="1:44">
      <c r="A2710" s="35">
        <v>2012</v>
      </c>
      <c r="B2710" s="34"/>
      <c r="C2710" s="37" t="s">
        <v>6558</v>
      </c>
      <c r="D2710" s="3" t="s">
        <v>6545</v>
      </c>
      <c r="E2710" s="3" t="s">
        <v>160</v>
      </c>
      <c r="F2710" s="3" t="s">
        <v>214</v>
      </c>
      <c r="G2710" s="3"/>
      <c r="H2710" s="5"/>
      <c r="I2710" s="5" t="s">
        <v>117</v>
      </c>
      <c r="J2710" s="5">
        <v>2010</v>
      </c>
      <c r="K2710" s="5"/>
      <c r="L2710" s="6"/>
      <c r="M2710" s="6"/>
      <c r="N2710" s="6"/>
      <c r="O2710" s="3" t="s">
        <v>161</v>
      </c>
      <c r="AF2710" s="40">
        <v>0</v>
      </c>
      <c r="AG2710" s="40">
        <v>0</v>
      </c>
      <c r="AH2710" s="40">
        <v>0</v>
      </c>
      <c r="AI2710" s="40">
        <v>0</v>
      </c>
      <c r="AJ2710" s="40">
        <v>0</v>
      </c>
      <c r="AK2710" s="40">
        <v>0</v>
      </c>
      <c r="AL2710" s="40"/>
      <c r="AM2710" s="40"/>
      <c r="AN2710" s="40"/>
      <c r="AO2710" s="40"/>
      <c r="AP2710" s="40"/>
      <c r="AQ2710" s="40"/>
      <c r="AR2710" s="40"/>
    </row>
    <row r="2711" spans="1:44">
      <c r="A2711" s="35">
        <v>2012</v>
      </c>
      <c r="B2711" s="34"/>
      <c r="C2711" s="37" t="s">
        <v>6559</v>
      </c>
      <c r="D2711" s="3" t="s">
        <v>6560</v>
      </c>
      <c r="E2711" s="3" t="s">
        <v>160</v>
      </c>
      <c r="F2711" s="3" t="s">
        <v>214</v>
      </c>
      <c r="G2711" s="3"/>
      <c r="H2711" s="5"/>
      <c r="I2711" s="5" t="s">
        <v>117</v>
      </c>
      <c r="J2711" s="5">
        <v>2010</v>
      </c>
      <c r="K2711" s="5"/>
      <c r="L2711" s="6"/>
      <c r="M2711" s="6"/>
      <c r="N2711" s="6"/>
      <c r="O2711" s="3" t="s">
        <v>161</v>
      </c>
      <c r="AF2711" s="40">
        <v>0</v>
      </c>
      <c r="AG2711" s="40">
        <v>0</v>
      </c>
      <c r="AH2711" s="40">
        <v>0</v>
      </c>
      <c r="AI2711" s="40">
        <v>0</v>
      </c>
      <c r="AJ2711" s="40">
        <v>0</v>
      </c>
      <c r="AK2711" s="40">
        <v>0</v>
      </c>
      <c r="AL2711" s="40"/>
      <c r="AM2711" s="40"/>
      <c r="AN2711" s="40"/>
      <c r="AO2711" s="40"/>
      <c r="AP2711" s="40"/>
      <c r="AQ2711" s="40"/>
      <c r="AR2711" s="40"/>
    </row>
    <row r="2712" spans="1:44">
      <c r="A2712" s="35">
        <v>2012</v>
      </c>
      <c r="B2712" s="34"/>
      <c r="C2712" s="37" t="s">
        <v>6561</v>
      </c>
      <c r="D2712" s="3" t="s">
        <v>6562</v>
      </c>
      <c r="E2712" s="3" t="s">
        <v>160</v>
      </c>
      <c r="F2712" s="3" t="s">
        <v>214</v>
      </c>
      <c r="G2712" s="3"/>
      <c r="H2712" s="5"/>
      <c r="I2712" s="5" t="s">
        <v>117</v>
      </c>
      <c r="J2712" s="5">
        <v>2010</v>
      </c>
      <c r="K2712" s="5"/>
      <c r="L2712" s="6"/>
      <c r="M2712" s="6"/>
      <c r="N2712" s="6"/>
      <c r="O2712" s="3" t="s">
        <v>161</v>
      </c>
      <c r="AF2712" s="40">
        <v>0</v>
      </c>
      <c r="AG2712" s="40">
        <v>0</v>
      </c>
      <c r="AH2712" s="40">
        <v>0</v>
      </c>
      <c r="AI2712" s="40">
        <v>0</v>
      </c>
      <c r="AJ2712" s="40">
        <v>0</v>
      </c>
      <c r="AK2712" s="40">
        <v>0</v>
      </c>
      <c r="AL2712" s="40"/>
      <c r="AM2712" s="40"/>
      <c r="AN2712" s="40"/>
      <c r="AO2712" s="40"/>
      <c r="AP2712" s="40"/>
      <c r="AQ2712" s="40"/>
      <c r="AR2712" s="40"/>
    </row>
    <row r="2713" spans="1:44">
      <c r="A2713" s="35">
        <v>2012</v>
      </c>
      <c r="B2713" s="34"/>
      <c r="C2713" s="37" t="s">
        <v>6563</v>
      </c>
      <c r="D2713" s="3" t="s">
        <v>6564</v>
      </c>
      <c r="E2713" s="3" t="s">
        <v>160</v>
      </c>
      <c r="F2713" s="3" t="s">
        <v>214</v>
      </c>
      <c r="G2713" s="3"/>
      <c r="H2713" s="5"/>
      <c r="I2713" s="5" t="s">
        <v>117</v>
      </c>
      <c r="J2713" s="5">
        <v>2010</v>
      </c>
      <c r="K2713" s="5"/>
      <c r="L2713" s="6"/>
      <c r="M2713" s="6"/>
      <c r="N2713" s="6"/>
      <c r="O2713" s="3" t="s">
        <v>161</v>
      </c>
      <c r="AF2713" s="40">
        <v>0</v>
      </c>
      <c r="AG2713" s="40">
        <v>0</v>
      </c>
      <c r="AH2713" s="40">
        <v>0</v>
      </c>
      <c r="AI2713" s="40">
        <v>0</v>
      </c>
      <c r="AJ2713" s="40">
        <v>0</v>
      </c>
      <c r="AK2713" s="40">
        <v>0</v>
      </c>
      <c r="AL2713" s="40"/>
      <c r="AM2713" s="40"/>
      <c r="AN2713" s="40"/>
      <c r="AO2713" s="40"/>
      <c r="AP2713" s="40"/>
      <c r="AQ2713" s="40"/>
      <c r="AR2713" s="40"/>
    </row>
    <row r="2714" spans="1:44">
      <c r="A2714" s="35">
        <v>2007</v>
      </c>
      <c r="B2714" s="34"/>
      <c r="C2714" s="37" t="s">
        <v>6565</v>
      </c>
      <c r="D2714" s="3" t="s">
        <v>6566</v>
      </c>
      <c r="E2714" s="3" t="s">
        <v>160</v>
      </c>
      <c r="F2714" s="3" t="s">
        <v>214</v>
      </c>
      <c r="G2714" s="3"/>
      <c r="H2714" s="5"/>
      <c r="I2714" s="5" t="s">
        <v>603</v>
      </c>
      <c r="J2714" s="5">
        <v>2000</v>
      </c>
      <c r="K2714" s="5"/>
      <c r="L2714" s="6"/>
      <c r="M2714" s="6"/>
      <c r="N2714" s="6"/>
      <c r="O2714" s="3" t="s">
        <v>161</v>
      </c>
      <c r="AF2714" s="40">
        <v>3856</v>
      </c>
      <c r="AG2714" s="40"/>
      <c r="AH2714" s="40"/>
      <c r="AI2714" s="40"/>
      <c r="AJ2714" s="40"/>
      <c r="AK2714" s="40"/>
      <c r="AL2714" s="40"/>
      <c r="AM2714" s="40"/>
      <c r="AN2714" s="40"/>
      <c r="AO2714" s="40"/>
      <c r="AP2714" s="40"/>
      <c r="AQ2714" s="40"/>
      <c r="AR2714" s="40"/>
    </row>
    <row r="2715" spans="1:44">
      <c r="A2715" s="35">
        <v>2009</v>
      </c>
      <c r="B2715" s="34"/>
      <c r="C2715" s="37" t="s">
        <v>6567</v>
      </c>
      <c r="D2715" s="3" t="s">
        <v>6568</v>
      </c>
      <c r="E2715" s="3" t="s">
        <v>160</v>
      </c>
      <c r="F2715" s="3" t="s">
        <v>214</v>
      </c>
      <c r="G2715" s="3"/>
      <c r="H2715" s="5"/>
      <c r="I2715" s="5" t="s">
        <v>603</v>
      </c>
      <c r="J2715" s="5">
        <v>2000</v>
      </c>
      <c r="K2715" s="5"/>
      <c r="L2715" s="6"/>
      <c r="M2715" s="6"/>
      <c r="N2715" s="6"/>
      <c r="O2715" s="3" t="s">
        <v>161</v>
      </c>
      <c r="AF2715" s="40">
        <v>83100</v>
      </c>
      <c r="AG2715" s="40">
        <v>295657</v>
      </c>
      <c r="AH2715" s="40">
        <v>184899</v>
      </c>
      <c r="AI2715" s="40"/>
      <c r="AJ2715" s="40"/>
      <c r="AK2715" s="40"/>
      <c r="AL2715" s="40"/>
      <c r="AM2715" s="40"/>
      <c r="AN2715" s="40"/>
      <c r="AO2715" s="40"/>
      <c r="AP2715" s="40"/>
      <c r="AQ2715" s="40"/>
      <c r="AR2715" s="40"/>
    </row>
    <row r="2716" spans="1:44">
      <c r="A2716" s="35">
        <v>2011</v>
      </c>
      <c r="B2716" s="34"/>
      <c r="C2716" s="37" t="s">
        <v>6569</v>
      </c>
      <c r="D2716" s="3" t="s">
        <v>6570</v>
      </c>
      <c r="E2716" s="3" t="s">
        <v>160</v>
      </c>
      <c r="F2716" s="3" t="s">
        <v>214</v>
      </c>
      <c r="G2716" s="3"/>
      <c r="H2716" s="5"/>
      <c r="I2716" s="5" t="s">
        <v>603</v>
      </c>
      <c r="J2716" s="5">
        <v>2010</v>
      </c>
      <c r="K2716" s="5"/>
      <c r="L2716" s="6"/>
      <c r="M2716" s="6"/>
      <c r="N2716" s="6"/>
      <c r="O2716" s="3" t="s">
        <v>161</v>
      </c>
      <c r="AF2716" s="40">
        <v>0</v>
      </c>
      <c r="AG2716" s="40">
        <v>288526</v>
      </c>
      <c r="AH2716" s="40">
        <v>121865</v>
      </c>
      <c r="AI2716" s="40">
        <v>0</v>
      </c>
      <c r="AJ2716" s="40">
        <v>370290</v>
      </c>
      <c r="AK2716" s="40"/>
      <c r="AL2716" s="40"/>
      <c r="AM2716" s="40"/>
      <c r="AN2716" s="40"/>
      <c r="AO2716" s="40"/>
      <c r="AP2716" s="40"/>
      <c r="AQ2716" s="40"/>
      <c r="AR2716" s="40"/>
    </row>
    <row r="2717" spans="1:44">
      <c r="A2717" s="35">
        <v>2007</v>
      </c>
      <c r="B2717" s="34"/>
      <c r="C2717" s="37" t="s">
        <v>6571</v>
      </c>
      <c r="D2717" s="3" t="s">
        <v>6572</v>
      </c>
      <c r="E2717" s="3" t="s">
        <v>160</v>
      </c>
      <c r="F2717" s="3" t="s">
        <v>214</v>
      </c>
      <c r="G2717" s="3"/>
      <c r="H2717" s="5"/>
      <c r="I2717" s="5" t="s">
        <v>578</v>
      </c>
      <c r="J2717" s="5">
        <v>2000</v>
      </c>
      <c r="K2717" s="5"/>
      <c r="L2717" s="6"/>
      <c r="M2717" s="6"/>
      <c r="N2717" s="6"/>
      <c r="O2717" s="3" t="s">
        <v>161</v>
      </c>
      <c r="AF2717" s="40">
        <v>0</v>
      </c>
      <c r="AG2717" s="40"/>
      <c r="AH2717" s="40"/>
      <c r="AI2717" s="40"/>
      <c r="AJ2717" s="40"/>
      <c r="AK2717" s="40"/>
      <c r="AL2717" s="40"/>
      <c r="AM2717" s="40"/>
      <c r="AN2717" s="40"/>
      <c r="AO2717" s="40"/>
      <c r="AP2717" s="40"/>
      <c r="AQ2717" s="40"/>
      <c r="AR2717" s="40"/>
    </row>
    <row r="2718" spans="1:44">
      <c r="A2718" s="35">
        <v>2008</v>
      </c>
      <c r="B2718" s="34"/>
      <c r="C2718" s="37" t="s">
        <v>6573</v>
      </c>
      <c r="D2718" s="3" t="s">
        <v>6574</v>
      </c>
      <c r="E2718" s="3" t="s">
        <v>160</v>
      </c>
      <c r="F2718" s="3" t="s">
        <v>214</v>
      </c>
      <c r="G2718" s="3"/>
      <c r="H2718" s="5"/>
      <c r="I2718" s="5" t="s">
        <v>1784</v>
      </c>
      <c r="J2718" s="5">
        <v>2000</v>
      </c>
      <c r="K2718" s="5"/>
      <c r="L2718" s="6"/>
      <c r="M2718" s="6"/>
      <c r="N2718" s="6"/>
      <c r="O2718" s="3" t="s">
        <v>161</v>
      </c>
      <c r="AF2718" s="40">
        <v>4621</v>
      </c>
      <c r="AG2718" s="40">
        <v>4721</v>
      </c>
      <c r="AH2718" s="40"/>
      <c r="AI2718" s="40"/>
      <c r="AJ2718" s="40"/>
      <c r="AK2718" s="40"/>
      <c r="AL2718" s="40"/>
      <c r="AM2718" s="40"/>
      <c r="AN2718" s="40"/>
      <c r="AO2718" s="40"/>
      <c r="AP2718" s="40"/>
      <c r="AQ2718" s="40"/>
      <c r="AR2718" s="40"/>
    </row>
    <row r="2719" spans="1:44">
      <c r="A2719" s="35">
        <v>2010</v>
      </c>
      <c r="B2719" s="34"/>
      <c r="C2719" s="37" t="s">
        <v>6575</v>
      </c>
      <c r="D2719" s="3" t="s">
        <v>6576</v>
      </c>
      <c r="E2719" s="3" t="s">
        <v>160</v>
      </c>
      <c r="F2719" s="3" t="s">
        <v>214</v>
      </c>
      <c r="G2719" s="3"/>
      <c r="H2719" s="5"/>
      <c r="I2719" s="5" t="s">
        <v>1784</v>
      </c>
      <c r="J2719" s="5">
        <v>2000</v>
      </c>
      <c r="K2719" s="5"/>
      <c r="L2719" s="6"/>
      <c r="M2719" s="6"/>
      <c r="N2719" s="6"/>
      <c r="O2719" s="3" t="s">
        <v>161</v>
      </c>
      <c r="AF2719" s="40">
        <v>10000</v>
      </c>
      <c r="AG2719" s="40">
        <v>0</v>
      </c>
      <c r="AH2719" s="40">
        <v>7250</v>
      </c>
      <c r="AI2719" s="40">
        <v>0</v>
      </c>
      <c r="AJ2719" s="40"/>
      <c r="AK2719" s="40"/>
      <c r="AL2719" s="40"/>
      <c r="AM2719" s="40"/>
      <c r="AN2719" s="40"/>
      <c r="AO2719" s="40"/>
      <c r="AP2719" s="40"/>
      <c r="AQ2719" s="40"/>
      <c r="AR2719" s="40"/>
    </row>
    <row r="2720" spans="1:44">
      <c r="A2720" s="35">
        <v>2010</v>
      </c>
      <c r="B2720" s="34"/>
      <c r="C2720" s="37" t="s">
        <v>6577</v>
      </c>
      <c r="D2720" s="3" t="s">
        <v>6578</v>
      </c>
      <c r="E2720" s="3" t="s">
        <v>160</v>
      </c>
      <c r="F2720" s="3" t="s">
        <v>214</v>
      </c>
      <c r="G2720" s="3"/>
      <c r="H2720" s="5"/>
      <c r="I2720" s="5" t="s">
        <v>1784</v>
      </c>
      <c r="J2720" s="5">
        <v>2000</v>
      </c>
      <c r="K2720" s="5"/>
      <c r="L2720" s="6"/>
      <c r="M2720" s="6"/>
      <c r="N2720" s="6"/>
      <c r="O2720" s="3" t="s">
        <v>161</v>
      </c>
      <c r="AF2720" s="40">
        <v>83447</v>
      </c>
      <c r="AG2720" s="40">
        <v>0</v>
      </c>
      <c r="AH2720" s="40">
        <v>70000</v>
      </c>
      <c r="AI2720" s="40">
        <v>0</v>
      </c>
      <c r="AJ2720" s="40"/>
      <c r="AK2720" s="40"/>
      <c r="AL2720" s="40"/>
      <c r="AM2720" s="40"/>
      <c r="AN2720" s="40"/>
      <c r="AO2720" s="40"/>
      <c r="AP2720" s="40"/>
      <c r="AQ2720" s="40"/>
      <c r="AR2720" s="40"/>
    </row>
    <row r="2721" spans="1:44">
      <c r="A2721" s="35">
        <v>2010</v>
      </c>
      <c r="B2721" s="34"/>
      <c r="C2721" s="37" t="s">
        <v>6579</v>
      </c>
      <c r="D2721" s="3" t="s">
        <v>6580</v>
      </c>
      <c r="E2721" s="3" t="s">
        <v>160</v>
      </c>
      <c r="F2721" s="3" t="s">
        <v>214</v>
      </c>
      <c r="G2721" s="3"/>
      <c r="H2721" s="5"/>
      <c r="I2721" s="5" t="s">
        <v>648</v>
      </c>
      <c r="J2721" s="5">
        <v>2000</v>
      </c>
      <c r="K2721" s="5"/>
      <c r="L2721" s="6"/>
      <c r="M2721" s="6"/>
      <c r="N2721" s="6"/>
      <c r="O2721" s="3" t="s">
        <v>161</v>
      </c>
      <c r="AF2721" s="40">
        <v>59422</v>
      </c>
      <c r="AG2721" s="40">
        <v>43854</v>
      </c>
      <c r="AH2721" s="40">
        <v>50000</v>
      </c>
      <c r="AI2721" s="40">
        <v>60018</v>
      </c>
      <c r="AJ2721" s="40"/>
      <c r="AK2721" s="40"/>
      <c r="AL2721" s="40"/>
      <c r="AM2721" s="40"/>
      <c r="AN2721" s="40"/>
      <c r="AO2721" s="40"/>
      <c r="AP2721" s="40"/>
      <c r="AQ2721" s="40"/>
      <c r="AR2721" s="40"/>
    </row>
    <row r="2722" spans="1:44">
      <c r="A2722" s="35">
        <v>2008</v>
      </c>
      <c r="B2722" s="34"/>
      <c r="C2722" s="37" t="s">
        <v>6581</v>
      </c>
      <c r="D2722" s="3" t="s">
        <v>6582</v>
      </c>
      <c r="E2722" s="3" t="s">
        <v>160</v>
      </c>
      <c r="F2722" s="3" t="s">
        <v>214</v>
      </c>
      <c r="G2722" s="3"/>
      <c r="H2722" s="5"/>
      <c r="I2722" s="5" t="s">
        <v>648</v>
      </c>
      <c r="J2722" s="5">
        <v>2000</v>
      </c>
      <c r="K2722" s="5"/>
      <c r="L2722" s="6"/>
      <c r="M2722" s="6"/>
      <c r="N2722" s="6"/>
      <c r="O2722" s="3" t="s">
        <v>161</v>
      </c>
      <c r="AF2722" s="40">
        <v>18000</v>
      </c>
      <c r="AG2722" s="40">
        <v>18000</v>
      </c>
      <c r="AH2722" s="40"/>
      <c r="AI2722" s="40"/>
      <c r="AJ2722" s="40"/>
      <c r="AK2722" s="40"/>
      <c r="AL2722" s="40"/>
      <c r="AM2722" s="40"/>
      <c r="AN2722" s="40"/>
      <c r="AO2722" s="40"/>
      <c r="AP2722" s="40"/>
      <c r="AQ2722" s="40"/>
      <c r="AR2722" s="40"/>
    </row>
    <row r="2723" spans="1:44">
      <c r="A2723" s="35">
        <v>2007</v>
      </c>
      <c r="B2723" s="34"/>
      <c r="C2723" s="37" t="s">
        <v>6583</v>
      </c>
      <c r="D2723" s="3" t="s">
        <v>6584</v>
      </c>
      <c r="E2723" s="3" t="s">
        <v>160</v>
      </c>
      <c r="F2723" s="3" t="s">
        <v>214</v>
      </c>
      <c r="G2723" s="3"/>
      <c r="H2723" s="5"/>
      <c r="I2723" s="5" t="s">
        <v>912</v>
      </c>
      <c r="J2723" s="5">
        <v>2000</v>
      </c>
      <c r="K2723" s="5"/>
      <c r="L2723" s="6"/>
      <c r="M2723" s="6"/>
      <c r="N2723" s="6"/>
      <c r="O2723" s="3" t="s">
        <v>161</v>
      </c>
      <c r="AF2723" s="40">
        <v>1068709</v>
      </c>
      <c r="AG2723" s="40"/>
      <c r="AH2723" s="40"/>
      <c r="AI2723" s="40"/>
      <c r="AJ2723" s="40"/>
      <c r="AK2723" s="40"/>
      <c r="AL2723" s="40"/>
      <c r="AM2723" s="40"/>
      <c r="AN2723" s="40"/>
      <c r="AO2723" s="40"/>
      <c r="AP2723" s="40"/>
      <c r="AQ2723" s="40"/>
      <c r="AR2723" s="40"/>
    </row>
    <row r="2724" spans="1:44">
      <c r="A2724" s="35">
        <v>2007</v>
      </c>
      <c r="B2724" s="34"/>
      <c r="C2724" s="37" t="s">
        <v>6585</v>
      </c>
      <c r="D2724" s="3" t="s">
        <v>6586</v>
      </c>
      <c r="E2724" s="3" t="s">
        <v>160</v>
      </c>
      <c r="F2724" s="3" t="s">
        <v>214</v>
      </c>
      <c r="G2724" s="3"/>
      <c r="H2724" s="5"/>
      <c r="I2724" s="5" t="s">
        <v>912</v>
      </c>
      <c r="J2724" s="5">
        <v>2000</v>
      </c>
      <c r="K2724" s="5"/>
      <c r="L2724" s="6"/>
      <c r="M2724" s="6"/>
      <c r="N2724" s="6"/>
      <c r="O2724" s="3" t="s">
        <v>161</v>
      </c>
      <c r="AF2724" s="40">
        <v>373000</v>
      </c>
      <c r="AG2724" s="40"/>
      <c r="AH2724" s="40"/>
      <c r="AI2724" s="40"/>
      <c r="AJ2724" s="40"/>
      <c r="AK2724" s="40"/>
      <c r="AL2724" s="40"/>
      <c r="AM2724" s="40"/>
      <c r="AN2724" s="40"/>
      <c r="AO2724" s="40"/>
      <c r="AP2724" s="40"/>
      <c r="AQ2724" s="40"/>
      <c r="AR2724" s="40"/>
    </row>
    <row r="2725" spans="1:44">
      <c r="A2725" s="35">
        <v>2007</v>
      </c>
      <c r="B2725" s="34"/>
      <c r="C2725" s="37" t="s">
        <v>6587</v>
      </c>
      <c r="D2725" s="3" t="s">
        <v>6588</v>
      </c>
      <c r="E2725" s="3" t="s">
        <v>160</v>
      </c>
      <c r="F2725" s="3" t="s">
        <v>214</v>
      </c>
      <c r="G2725" s="3"/>
      <c r="H2725" s="5"/>
      <c r="I2725" s="5" t="s">
        <v>866</v>
      </c>
      <c r="J2725" s="5">
        <v>2000</v>
      </c>
      <c r="K2725" s="5"/>
      <c r="L2725" s="6"/>
      <c r="M2725" s="6"/>
      <c r="N2725" s="6"/>
      <c r="O2725" s="3" t="s">
        <v>161</v>
      </c>
      <c r="AF2725" s="40">
        <v>732868</v>
      </c>
      <c r="AG2725" s="40"/>
      <c r="AH2725" s="40"/>
      <c r="AI2725" s="40"/>
      <c r="AJ2725" s="40"/>
      <c r="AK2725" s="40"/>
      <c r="AL2725" s="40"/>
      <c r="AM2725" s="40"/>
      <c r="AN2725" s="40"/>
      <c r="AO2725" s="40"/>
      <c r="AP2725" s="40"/>
      <c r="AQ2725" s="40"/>
      <c r="AR2725" s="40"/>
    </row>
    <row r="2726" spans="1:44">
      <c r="A2726" s="35">
        <v>2012</v>
      </c>
      <c r="B2726" s="34"/>
      <c r="C2726" s="37" t="s">
        <v>1208</v>
      </c>
      <c r="D2726" s="3" t="s">
        <v>6589</v>
      </c>
      <c r="E2726" s="3" t="s">
        <v>160</v>
      </c>
      <c r="F2726" s="3" t="s">
        <v>214</v>
      </c>
      <c r="G2726" s="3"/>
      <c r="H2726" s="5"/>
      <c r="I2726" s="5" t="s">
        <v>866</v>
      </c>
      <c r="J2726" s="5">
        <v>2010</v>
      </c>
      <c r="K2726" s="5"/>
      <c r="L2726" s="6"/>
      <c r="M2726" s="6"/>
      <c r="N2726" s="6"/>
      <c r="O2726" s="3" t="s">
        <v>161</v>
      </c>
      <c r="AF2726" s="40">
        <v>15326</v>
      </c>
      <c r="AG2726" s="40">
        <v>19464</v>
      </c>
      <c r="AH2726" s="40">
        <v>4548</v>
      </c>
      <c r="AI2726" s="40">
        <v>4261</v>
      </c>
      <c r="AJ2726" s="40">
        <v>10265</v>
      </c>
      <c r="AK2726" s="40">
        <v>12000</v>
      </c>
      <c r="AL2726" s="40"/>
      <c r="AM2726" s="40"/>
      <c r="AN2726" s="40"/>
      <c r="AO2726" s="40"/>
      <c r="AP2726" s="40"/>
      <c r="AQ2726" s="40"/>
      <c r="AR2726" s="40"/>
    </row>
    <row r="2727" spans="1:44">
      <c r="A2727" s="35">
        <v>2007</v>
      </c>
      <c r="B2727" s="34"/>
      <c r="C2727" s="37" t="s">
        <v>6590</v>
      </c>
      <c r="D2727" s="3" t="s">
        <v>6591</v>
      </c>
      <c r="E2727" s="3" t="s">
        <v>160</v>
      </c>
      <c r="F2727" s="3" t="s">
        <v>214</v>
      </c>
      <c r="G2727" s="3"/>
      <c r="H2727" s="5"/>
      <c r="I2727" s="5" t="s">
        <v>866</v>
      </c>
      <c r="J2727" s="5">
        <v>2000</v>
      </c>
      <c r="K2727" s="5"/>
      <c r="L2727" s="6"/>
      <c r="M2727" s="6"/>
      <c r="N2727" s="6"/>
      <c r="O2727" s="3" t="s">
        <v>161</v>
      </c>
      <c r="AF2727" s="40">
        <v>202126</v>
      </c>
      <c r="AG2727" s="40"/>
      <c r="AH2727" s="40"/>
      <c r="AI2727" s="40"/>
      <c r="AJ2727" s="40"/>
      <c r="AK2727" s="40"/>
      <c r="AL2727" s="40"/>
      <c r="AM2727" s="40"/>
      <c r="AN2727" s="40"/>
      <c r="AO2727" s="40"/>
      <c r="AP2727" s="40"/>
      <c r="AQ2727" s="40"/>
      <c r="AR2727" s="40"/>
    </row>
    <row r="2728" spans="1:44">
      <c r="A2728" s="35">
        <v>2007</v>
      </c>
      <c r="B2728" s="34"/>
      <c r="C2728" s="37" t="s">
        <v>6592</v>
      </c>
      <c r="D2728" s="3" t="s">
        <v>6593</v>
      </c>
      <c r="E2728" s="3" t="s">
        <v>160</v>
      </c>
      <c r="F2728" s="3" t="s">
        <v>214</v>
      </c>
      <c r="G2728" s="3"/>
      <c r="H2728" s="5"/>
      <c r="I2728" s="5" t="s">
        <v>866</v>
      </c>
      <c r="J2728" s="5">
        <v>2000</v>
      </c>
      <c r="K2728" s="5"/>
      <c r="L2728" s="6"/>
      <c r="M2728" s="6"/>
      <c r="N2728" s="6"/>
      <c r="O2728" s="3" t="s">
        <v>161</v>
      </c>
      <c r="AF2728" s="40">
        <v>134214</v>
      </c>
      <c r="AG2728" s="40"/>
      <c r="AH2728" s="40"/>
      <c r="AI2728" s="40"/>
      <c r="AJ2728" s="40"/>
      <c r="AK2728" s="40"/>
      <c r="AL2728" s="40"/>
      <c r="AM2728" s="40"/>
      <c r="AN2728" s="40"/>
      <c r="AO2728" s="40"/>
      <c r="AP2728" s="40"/>
      <c r="AQ2728" s="40"/>
      <c r="AR2728" s="40"/>
    </row>
    <row r="2729" spans="1:44">
      <c r="A2729" s="35">
        <v>2010</v>
      </c>
      <c r="B2729" s="34"/>
      <c r="C2729" s="37" t="s">
        <v>6594</v>
      </c>
      <c r="D2729" s="3" t="s">
        <v>6595</v>
      </c>
      <c r="E2729" s="3" t="s">
        <v>160</v>
      </c>
      <c r="F2729" s="3" t="s">
        <v>214</v>
      </c>
      <c r="G2729" s="3"/>
      <c r="H2729" s="5"/>
      <c r="I2729" s="5" t="s">
        <v>866</v>
      </c>
      <c r="J2729" s="5">
        <v>2000</v>
      </c>
      <c r="K2729" s="5"/>
      <c r="L2729" s="6"/>
      <c r="M2729" s="6"/>
      <c r="N2729" s="6"/>
      <c r="O2729" s="3" t="s">
        <v>161</v>
      </c>
      <c r="AF2729" s="40">
        <v>109270</v>
      </c>
      <c r="AG2729" s="40">
        <v>99248</v>
      </c>
      <c r="AH2729" s="40">
        <v>76818</v>
      </c>
      <c r="AI2729" s="40">
        <v>47040</v>
      </c>
      <c r="AJ2729" s="40"/>
      <c r="AK2729" s="40"/>
      <c r="AL2729" s="40"/>
      <c r="AM2729" s="40"/>
      <c r="AN2729" s="40"/>
      <c r="AO2729" s="40"/>
      <c r="AP2729" s="40"/>
      <c r="AQ2729" s="40"/>
      <c r="AR2729" s="40"/>
    </row>
    <row r="2730" spans="1:44">
      <c r="A2730" s="35">
        <v>2011</v>
      </c>
      <c r="B2730" s="34"/>
      <c r="C2730" s="37" t="s">
        <v>6596</v>
      </c>
      <c r="D2730" s="3" t="s">
        <v>6597</v>
      </c>
      <c r="E2730" s="3" t="s">
        <v>160</v>
      </c>
      <c r="F2730" s="3" t="s">
        <v>214</v>
      </c>
      <c r="G2730" s="3"/>
      <c r="H2730" s="5"/>
      <c r="I2730" s="5" t="s">
        <v>866</v>
      </c>
      <c r="J2730" s="5">
        <v>2010</v>
      </c>
      <c r="K2730" s="5"/>
      <c r="L2730" s="6"/>
      <c r="M2730" s="6"/>
      <c r="N2730" s="6"/>
      <c r="O2730" s="3" t="s">
        <v>161</v>
      </c>
      <c r="AF2730" s="40">
        <v>10891</v>
      </c>
      <c r="AG2730" s="40">
        <v>118890</v>
      </c>
      <c r="AH2730" s="40">
        <v>46580</v>
      </c>
      <c r="AI2730" s="40">
        <v>11924</v>
      </c>
      <c r="AJ2730" s="40">
        <v>44909</v>
      </c>
      <c r="AK2730" s="40"/>
      <c r="AL2730" s="40"/>
      <c r="AM2730" s="40"/>
      <c r="AN2730" s="40"/>
      <c r="AO2730" s="40"/>
      <c r="AP2730" s="40"/>
      <c r="AQ2730" s="40"/>
      <c r="AR2730" s="40"/>
    </row>
    <row r="2731" spans="1:44">
      <c r="A2731" s="35">
        <v>2012</v>
      </c>
      <c r="B2731" s="34"/>
      <c r="C2731" s="37" t="s">
        <v>6598</v>
      </c>
      <c r="D2731" s="3" t="s">
        <v>6599</v>
      </c>
      <c r="E2731" s="3" t="s">
        <v>160</v>
      </c>
      <c r="F2731" s="3" t="s">
        <v>214</v>
      </c>
      <c r="G2731" s="3"/>
      <c r="H2731" s="5"/>
      <c r="I2731" s="5" t="s">
        <v>866</v>
      </c>
      <c r="J2731" s="5">
        <v>2010</v>
      </c>
      <c r="K2731" s="5"/>
      <c r="L2731" s="6"/>
      <c r="M2731" s="6"/>
      <c r="N2731" s="6"/>
      <c r="O2731" s="3" t="s">
        <v>161</v>
      </c>
      <c r="AF2731" s="40">
        <v>52100</v>
      </c>
      <c r="AG2731" s="40">
        <v>1098</v>
      </c>
      <c r="AH2731" s="40">
        <v>204380</v>
      </c>
      <c r="AI2731" s="40">
        <v>234626</v>
      </c>
      <c r="AJ2731" s="40">
        <v>280295</v>
      </c>
      <c r="AK2731" s="40">
        <v>200658</v>
      </c>
      <c r="AL2731" s="40"/>
      <c r="AM2731" s="40"/>
      <c r="AN2731" s="40"/>
      <c r="AO2731" s="40"/>
      <c r="AP2731" s="40"/>
      <c r="AQ2731" s="40"/>
      <c r="AR2731" s="40"/>
    </row>
    <row r="2732" spans="1:44">
      <c r="A2732" s="35">
        <v>2012</v>
      </c>
      <c r="B2732" s="34"/>
      <c r="C2732" s="37" t="s">
        <v>6600</v>
      </c>
      <c r="D2732" s="3" t="s">
        <v>6601</v>
      </c>
      <c r="E2732" s="3" t="s">
        <v>160</v>
      </c>
      <c r="F2732" s="3" t="s">
        <v>214</v>
      </c>
      <c r="G2732" s="3"/>
      <c r="H2732" s="5"/>
      <c r="I2732" s="5" t="s">
        <v>866</v>
      </c>
      <c r="J2732" s="5">
        <v>2010</v>
      </c>
      <c r="K2732" s="5"/>
      <c r="L2732" s="6"/>
      <c r="M2732" s="6"/>
      <c r="N2732" s="6"/>
      <c r="O2732" s="3" t="s">
        <v>161</v>
      </c>
      <c r="AF2732" s="40">
        <v>4646</v>
      </c>
      <c r="AG2732" s="40">
        <v>2322</v>
      </c>
      <c r="AH2732" s="40">
        <v>7362</v>
      </c>
      <c r="AI2732" s="40">
        <v>1911</v>
      </c>
      <c r="AJ2732" s="40">
        <v>5997</v>
      </c>
      <c r="AK2732" s="40">
        <v>9412</v>
      </c>
      <c r="AL2732" s="40"/>
      <c r="AM2732" s="40"/>
      <c r="AN2732" s="40"/>
      <c r="AO2732" s="40"/>
      <c r="AP2732" s="40"/>
      <c r="AQ2732" s="40"/>
      <c r="AR2732" s="40"/>
    </row>
    <row r="2733" spans="1:44">
      <c r="A2733" s="35">
        <v>2011</v>
      </c>
      <c r="B2733" s="34"/>
      <c r="C2733" s="37" t="s">
        <v>6602</v>
      </c>
      <c r="D2733" s="3" t="s">
        <v>6603</v>
      </c>
      <c r="E2733" s="3" t="s">
        <v>160</v>
      </c>
      <c r="F2733" s="3" t="s">
        <v>214</v>
      </c>
      <c r="G2733" s="3"/>
      <c r="H2733" s="5"/>
      <c r="I2733" s="5" t="s">
        <v>866</v>
      </c>
      <c r="J2733" s="5">
        <v>2010</v>
      </c>
      <c r="K2733" s="5"/>
      <c r="L2733" s="6"/>
      <c r="M2733" s="6"/>
      <c r="N2733" s="6"/>
      <c r="O2733" s="3" t="s">
        <v>161</v>
      </c>
      <c r="AF2733" s="40">
        <v>94418</v>
      </c>
      <c r="AG2733" s="40">
        <v>209738</v>
      </c>
      <c r="AH2733" s="40">
        <v>295238</v>
      </c>
      <c r="AI2733" s="40">
        <v>172550</v>
      </c>
      <c r="AJ2733" s="40">
        <v>414001</v>
      </c>
      <c r="AK2733" s="40"/>
      <c r="AL2733" s="40"/>
      <c r="AM2733" s="40"/>
      <c r="AN2733" s="40"/>
      <c r="AO2733" s="40"/>
      <c r="AP2733" s="40"/>
      <c r="AQ2733" s="40"/>
      <c r="AR2733" s="40"/>
    </row>
    <row r="2734" spans="1:44">
      <c r="A2734" s="35">
        <v>2007</v>
      </c>
      <c r="B2734" s="34"/>
      <c r="C2734" s="37" t="s">
        <v>6604</v>
      </c>
      <c r="D2734" s="3" t="s">
        <v>6605</v>
      </c>
      <c r="E2734" s="3" t="s">
        <v>160</v>
      </c>
      <c r="F2734" s="3" t="s">
        <v>214</v>
      </c>
      <c r="G2734" s="3"/>
      <c r="H2734" s="5"/>
      <c r="I2734" s="5" t="s">
        <v>866</v>
      </c>
      <c r="J2734" s="5">
        <v>2000</v>
      </c>
      <c r="K2734" s="5"/>
      <c r="L2734" s="6"/>
      <c r="M2734" s="6"/>
      <c r="N2734" s="6"/>
      <c r="O2734" s="3" t="s">
        <v>161</v>
      </c>
      <c r="AF2734" s="40">
        <v>343255</v>
      </c>
      <c r="AG2734" s="40"/>
      <c r="AH2734" s="40"/>
      <c r="AI2734" s="40"/>
      <c r="AJ2734" s="40"/>
      <c r="AK2734" s="40"/>
      <c r="AL2734" s="40"/>
      <c r="AM2734" s="40"/>
      <c r="AN2734" s="40"/>
      <c r="AO2734" s="40"/>
      <c r="AP2734" s="40"/>
      <c r="AQ2734" s="40"/>
      <c r="AR2734" s="40"/>
    </row>
    <row r="2735" spans="1:44">
      <c r="A2735" s="35">
        <v>2007</v>
      </c>
      <c r="B2735" s="34"/>
      <c r="C2735" s="37" t="s">
        <v>6606</v>
      </c>
      <c r="D2735" s="3" t="s">
        <v>6607</v>
      </c>
      <c r="E2735" s="3" t="s">
        <v>160</v>
      </c>
      <c r="F2735" s="3" t="s">
        <v>214</v>
      </c>
      <c r="G2735" s="3"/>
      <c r="H2735" s="5"/>
      <c r="I2735" s="5" t="s">
        <v>1310</v>
      </c>
      <c r="J2735" s="5">
        <v>2000</v>
      </c>
      <c r="K2735" s="5"/>
      <c r="L2735" s="6"/>
      <c r="M2735" s="6"/>
      <c r="N2735" s="6"/>
      <c r="O2735" s="3" t="s">
        <v>161</v>
      </c>
      <c r="AF2735" s="40">
        <v>16519</v>
      </c>
      <c r="AG2735" s="40"/>
      <c r="AH2735" s="40"/>
      <c r="AI2735" s="40"/>
      <c r="AJ2735" s="40"/>
      <c r="AK2735" s="40"/>
      <c r="AL2735" s="40"/>
      <c r="AM2735" s="40"/>
      <c r="AN2735" s="40"/>
      <c r="AO2735" s="40"/>
      <c r="AP2735" s="40"/>
      <c r="AQ2735" s="40"/>
      <c r="AR2735" s="40"/>
    </row>
    <row r="2736" spans="1:44">
      <c r="A2736" s="35">
        <v>2007</v>
      </c>
      <c r="B2736" s="34"/>
      <c r="C2736" s="37" t="s">
        <v>6608</v>
      </c>
      <c r="D2736" s="3" t="s">
        <v>6609</v>
      </c>
      <c r="E2736" s="3" t="s">
        <v>160</v>
      </c>
      <c r="F2736" s="3" t="s">
        <v>214</v>
      </c>
      <c r="G2736" s="3"/>
      <c r="H2736" s="5"/>
      <c r="I2736" s="5" t="s">
        <v>1310</v>
      </c>
      <c r="J2736" s="5">
        <v>2000</v>
      </c>
      <c r="K2736" s="5"/>
      <c r="L2736" s="6"/>
      <c r="M2736" s="6"/>
      <c r="N2736" s="6"/>
      <c r="O2736" s="3" t="s">
        <v>161</v>
      </c>
      <c r="AF2736" s="40">
        <v>192523</v>
      </c>
      <c r="AG2736" s="40"/>
      <c r="AH2736" s="40"/>
      <c r="AI2736" s="40"/>
      <c r="AJ2736" s="40"/>
      <c r="AK2736" s="40"/>
      <c r="AL2736" s="40"/>
      <c r="AM2736" s="40"/>
      <c r="AN2736" s="40"/>
      <c r="AO2736" s="40"/>
      <c r="AP2736" s="40"/>
      <c r="AQ2736" s="40"/>
      <c r="AR2736" s="40"/>
    </row>
    <row r="2737" spans="1:44">
      <c r="A2737" s="35">
        <v>2007</v>
      </c>
      <c r="B2737" s="34"/>
      <c r="C2737" s="37" t="s">
        <v>6610</v>
      </c>
      <c r="D2737" s="3" t="s">
        <v>6611</v>
      </c>
      <c r="E2737" s="3" t="s">
        <v>160</v>
      </c>
      <c r="F2737" s="3" t="s">
        <v>214</v>
      </c>
      <c r="G2737" s="3"/>
      <c r="H2737" s="5"/>
      <c r="I2737" s="5" t="s">
        <v>1310</v>
      </c>
      <c r="J2737" s="5">
        <v>2000</v>
      </c>
      <c r="K2737" s="5"/>
      <c r="L2737" s="6"/>
      <c r="M2737" s="6"/>
      <c r="N2737" s="6"/>
      <c r="O2737" s="3" t="s">
        <v>161</v>
      </c>
      <c r="AF2737" s="40">
        <v>39149</v>
      </c>
      <c r="AG2737" s="40"/>
      <c r="AH2737" s="40"/>
      <c r="AI2737" s="40"/>
      <c r="AJ2737" s="40"/>
      <c r="AK2737" s="40"/>
      <c r="AL2737" s="40"/>
      <c r="AM2737" s="40"/>
      <c r="AN2737" s="40"/>
      <c r="AO2737" s="40"/>
      <c r="AP2737" s="40"/>
      <c r="AQ2737" s="40"/>
      <c r="AR2737" s="40"/>
    </row>
    <row r="2738" spans="1:44">
      <c r="A2738" s="35">
        <v>2007</v>
      </c>
      <c r="B2738" s="34"/>
      <c r="C2738" s="37" t="s">
        <v>6612</v>
      </c>
      <c r="D2738" s="3" t="s">
        <v>6613</v>
      </c>
      <c r="E2738" s="3" t="s">
        <v>160</v>
      </c>
      <c r="F2738" s="3" t="s">
        <v>214</v>
      </c>
      <c r="G2738" s="3"/>
      <c r="H2738" s="5"/>
      <c r="I2738" s="5" t="s">
        <v>1310</v>
      </c>
      <c r="J2738" s="5">
        <v>2000</v>
      </c>
      <c r="K2738" s="5"/>
      <c r="L2738" s="6"/>
      <c r="M2738" s="6"/>
      <c r="N2738" s="6"/>
      <c r="O2738" s="3" t="s">
        <v>161</v>
      </c>
      <c r="AF2738" s="40">
        <v>61362</v>
      </c>
      <c r="AG2738" s="40"/>
      <c r="AH2738" s="40"/>
      <c r="AI2738" s="40"/>
      <c r="AJ2738" s="40"/>
      <c r="AK2738" s="40"/>
      <c r="AL2738" s="40"/>
      <c r="AM2738" s="40"/>
      <c r="AN2738" s="40"/>
      <c r="AO2738" s="40"/>
      <c r="AP2738" s="40"/>
      <c r="AQ2738" s="40"/>
      <c r="AR2738" s="40"/>
    </row>
    <row r="2739" spans="1:44">
      <c r="A2739" s="35">
        <v>2007</v>
      </c>
      <c r="B2739" s="34"/>
      <c r="C2739" s="37" t="s">
        <v>6614</v>
      </c>
      <c r="D2739" s="3" t="s">
        <v>6615</v>
      </c>
      <c r="E2739" s="3" t="s">
        <v>160</v>
      </c>
      <c r="F2739" s="3" t="s">
        <v>214</v>
      </c>
      <c r="G2739" s="3"/>
      <c r="H2739" s="5"/>
      <c r="I2739" s="5" t="s">
        <v>1310</v>
      </c>
      <c r="J2739" s="5">
        <v>2000</v>
      </c>
      <c r="K2739" s="5"/>
      <c r="L2739" s="6"/>
      <c r="M2739" s="6"/>
      <c r="N2739" s="6"/>
      <c r="O2739" s="3" t="s">
        <v>161</v>
      </c>
      <c r="AF2739" s="40">
        <v>12031</v>
      </c>
      <c r="AG2739" s="40"/>
      <c r="AH2739" s="40"/>
      <c r="AI2739" s="40"/>
      <c r="AJ2739" s="40"/>
      <c r="AK2739" s="40"/>
      <c r="AL2739" s="40"/>
      <c r="AM2739" s="40"/>
      <c r="AN2739" s="40"/>
      <c r="AO2739" s="40"/>
      <c r="AP2739" s="40"/>
      <c r="AQ2739" s="40"/>
      <c r="AR2739" s="40"/>
    </row>
    <row r="2740" spans="1:44">
      <c r="A2740" s="35">
        <v>2007</v>
      </c>
      <c r="B2740" s="34"/>
      <c r="C2740" s="37" t="s">
        <v>6616</v>
      </c>
      <c r="D2740" s="3" t="s">
        <v>6617</v>
      </c>
      <c r="E2740" s="3" t="s">
        <v>160</v>
      </c>
      <c r="F2740" s="3" t="s">
        <v>214</v>
      </c>
      <c r="G2740" s="3"/>
      <c r="H2740" s="5"/>
      <c r="I2740" s="5" t="s">
        <v>1310</v>
      </c>
      <c r="J2740" s="5">
        <v>2000</v>
      </c>
      <c r="K2740" s="5"/>
      <c r="L2740" s="6"/>
      <c r="M2740" s="6"/>
      <c r="N2740" s="6"/>
      <c r="O2740" s="3" t="s">
        <v>161</v>
      </c>
      <c r="AF2740" s="40">
        <v>126445</v>
      </c>
      <c r="AG2740" s="40"/>
      <c r="AH2740" s="40"/>
      <c r="AI2740" s="40"/>
      <c r="AJ2740" s="40"/>
      <c r="AK2740" s="40"/>
      <c r="AL2740" s="40"/>
      <c r="AM2740" s="40"/>
      <c r="AN2740" s="40"/>
      <c r="AO2740" s="40"/>
      <c r="AP2740" s="40"/>
      <c r="AQ2740" s="40"/>
      <c r="AR2740" s="40"/>
    </row>
    <row r="2741" spans="1:44">
      <c r="A2741" s="35">
        <v>2010</v>
      </c>
      <c r="B2741" s="34"/>
      <c r="C2741" s="37" t="s">
        <v>6618</v>
      </c>
      <c r="D2741" s="3" t="s">
        <v>1336</v>
      </c>
      <c r="E2741" s="3" t="s">
        <v>160</v>
      </c>
      <c r="F2741" s="3" t="s">
        <v>214</v>
      </c>
      <c r="G2741" s="3"/>
      <c r="H2741" s="5"/>
      <c r="I2741" s="5" t="s">
        <v>1310</v>
      </c>
      <c r="J2741" s="5">
        <v>2000</v>
      </c>
      <c r="K2741" s="5"/>
      <c r="L2741" s="6"/>
      <c r="M2741" s="6"/>
      <c r="N2741" s="6"/>
      <c r="O2741" s="3" t="s">
        <v>161</v>
      </c>
      <c r="AF2741" s="40">
        <v>0</v>
      </c>
      <c r="AG2741" s="40">
        <v>0</v>
      </c>
      <c r="AH2741" s="40">
        <v>0</v>
      </c>
      <c r="AI2741" s="40">
        <v>982422</v>
      </c>
      <c r="AJ2741" s="40"/>
      <c r="AK2741" s="40"/>
      <c r="AL2741" s="40"/>
      <c r="AM2741" s="40"/>
      <c r="AN2741" s="40"/>
      <c r="AO2741" s="40"/>
      <c r="AP2741" s="40"/>
      <c r="AQ2741" s="40"/>
      <c r="AR2741" s="40"/>
    </row>
    <row r="2742" spans="1:44">
      <c r="A2742" s="35">
        <v>2010</v>
      </c>
      <c r="B2742" s="34"/>
      <c r="C2742" s="37" t="s">
        <v>6619</v>
      </c>
      <c r="D2742" s="3" t="s">
        <v>6620</v>
      </c>
      <c r="E2742" s="3" t="s">
        <v>160</v>
      </c>
      <c r="F2742" s="3" t="s">
        <v>214</v>
      </c>
      <c r="G2742" s="3"/>
      <c r="H2742" s="5"/>
      <c r="I2742" s="5" t="s">
        <v>1310</v>
      </c>
      <c r="J2742" s="5">
        <v>2000</v>
      </c>
      <c r="K2742" s="5"/>
      <c r="L2742" s="6"/>
      <c r="M2742" s="6"/>
      <c r="N2742" s="6"/>
      <c r="O2742" s="3" t="s">
        <v>161</v>
      </c>
      <c r="AF2742" s="40">
        <v>0</v>
      </c>
      <c r="AG2742" s="40">
        <v>0</v>
      </c>
      <c r="AH2742" s="40">
        <v>0</v>
      </c>
      <c r="AI2742" s="40">
        <v>3450298</v>
      </c>
      <c r="AJ2742" s="40"/>
      <c r="AK2742" s="40"/>
      <c r="AL2742" s="40"/>
      <c r="AM2742" s="40"/>
      <c r="AN2742" s="40"/>
      <c r="AO2742" s="40"/>
      <c r="AP2742" s="40"/>
      <c r="AQ2742" s="40"/>
      <c r="AR2742" s="40"/>
    </row>
    <row r="2743" spans="1:44">
      <c r="A2743" s="35">
        <v>2011</v>
      </c>
      <c r="B2743" s="34"/>
      <c r="C2743" s="37" t="s">
        <v>6621</v>
      </c>
      <c r="D2743" s="3" t="s">
        <v>6622</v>
      </c>
      <c r="E2743" s="3" t="s">
        <v>160</v>
      </c>
      <c r="F2743" s="3" t="s">
        <v>214</v>
      </c>
      <c r="G2743" s="3"/>
      <c r="H2743" s="5"/>
      <c r="I2743" s="5" t="s">
        <v>1310</v>
      </c>
      <c r="J2743" s="5">
        <v>2010</v>
      </c>
      <c r="K2743" s="5"/>
      <c r="L2743" s="6"/>
      <c r="M2743" s="6"/>
      <c r="N2743" s="6"/>
      <c r="O2743" s="3" t="s">
        <v>161</v>
      </c>
      <c r="AF2743" s="40">
        <v>0</v>
      </c>
      <c r="AG2743" s="40">
        <v>0</v>
      </c>
      <c r="AH2743" s="40">
        <v>0</v>
      </c>
      <c r="AI2743" s="40">
        <v>6979844</v>
      </c>
      <c r="AJ2743" s="40">
        <v>8865530</v>
      </c>
      <c r="AK2743" s="40"/>
      <c r="AL2743" s="40"/>
      <c r="AM2743" s="40"/>
      <c r="AN2743" s="40"/>
      <c r="AO2743" s="40"/>
      <c r="AP2743" s="40"/>
      <c r="AQ2743" s="40"/>
      <c r="AR2743" s="40"/>
    </row>
    <row r="2744" spans="1:44">
      <c r="A2744" s="35">
        <v>2012</v>
      </c>
      <c r="B2744" s="34"/>
      <c r="C2744" s="37" t="s">
        <v>6623</v>
      </c>
      <c r="D2744" s="3" t="s">
        <v>6624</v>
      </c>
      <c r="E2744" s="3" t="s">
        <v>160</v>
      </c>
      <c r="F2744" s="3" t="s">
        <v>214</v>
      </c>
      <c r="G2744" s="3"/>
      <c r="H2744" s="5"/>
      <c r="I2744" s="5" t="s">
        <v>1000</v>
      </c>
      <c r="J2744" s="5">
        <v>2010</v>
      </c>
      <c r="K2744" s="5"/>
      <c r="L2744" s="6"/>
      <c r="M2744" s="6"/>
      <c r="N2744" s="6"/>
      <c r="O2744" s="3" t="s">
        <v>161</v>
      </c>
      <c r="AF2744" s="40">
        <v>19868</v>
      </c>
      <c r="AG2744" s="40">
        <v>30180</v>
      </c>
      <c r="AH2744" s="40">
        <v>22208</v>
      </c>
      <c r="AI2744" s="40">
        <v>17237</v>
      </c>
      <c r="AJ2744" s="40">
        <v>11394</v>
      </c>
      <c r="AK2744" s="40">
        <v>0</v>
      </c>
      <c r="AL2744" s="40"/>
      <c r="AM2744" s="40"/>
      <c r="AN2744" s="40"/>
      <c r="AO2744" s="40"/>
      <c r="AP2744" s="40"/>
      <c r="AQ2744" s="40"/>
      <c r="AR2744" s="40"/>
    </row>
    <row r="2745" spans="1:44">
      <c r="A2745" s="35">
        <v>2009</v>
      </c>
      <c r="B2745" s="34"/>
      <c r="C2745" s="37" t="s">
        <v>6625</v>
      </c>
      <c r="D2745" s="3" t="s">
        <v>6626</v>
      </c>
      <c r="E2745" s="3" t="s">
        <v>160</v>
      </c>
      <c r="F2745" s="3" t="s">
        <v>214</v>
      </c>
      <c r="G2745" s="3"/>
      <c r="H2745" s="5"/>
      <c r="I2745" s="5" t="s">
        <v>1000</v>
      </c>
      <c r="J2745" s="5">
        <v>2000</v>
      </c>
      <c r="K2745" s="5"/>
      <c r="L2745" s="6"/>
      <c r="M2745" s="6"/>
      <c r="N2745" s="6"/>
      <c r="O2745" s="3" t="s">
        <v>161</v>
      </c>
      <c r="AF2745" s="40">
        <v>0</v>
      </c>
      <c r="AG2745" s="40">
        <v>0</v>
      </c>
      <c r="AH2745" s="40">
        <v>0</v>
      </c>
      <c r="AI2745" s="40"/>
      <c r="AJ2745" s="40"/>
      <c r="AK2745" s="40"/>
      <c r="AL2745" s="40"/>
      <c r="AM2745" s="40"/>
      <c r="AN2745" s="40"/>
      <c r="AO2745" s="40"/>
      <c r="AP2745" s="40"/>
      <c r="AQ2745" s="40"/>
      <c r="AR2745" s="40"/>
    </row>
    <row r="2746" spans="1:44">
      <c r="A2746" s="35">
        <v>2010</v>
      </c>
      <c r="B2746" s="34"/>
      <c r="C2746" s="37" t="s">
        <v>6627</v>
      </c>
      <c r="D2746" s="3" t="s">
        <v>6628</v>
      </c>
      <c r="E2746" s="3" t="s">
        <v>160</v>
      </c>
      <c r="F2746" s="3" t="s">
        <v>214</v>
      </c>
      <c r="G2746" s="3"/>
      <c r="H2746" s="5"/>
      <c r="I2746" s="5" t="s">
        <v>1000</v>
      </c>
      <c r="J2746" s="5">
        <v>2000</v>
      </c>
      <c r="K2746" s="5"/>
      <c r="L2746" s="6"/>
      <c r="M2746" s="6"/>
      <c r="N2746" s="6"/>
      <c r="O2746" s="3" t="s">
        <v>161</v>
      </c>
      <c r="AF2746" s="40">
        <v>0</v>
      </c>
      <c r="AG2746" s="40">
        <v>0</v>
      </c>
      <c r="AH2746" s="40">
        <v>0</v>
      </c>
      <c r="AI2746" s="40">
        <v>0</v>
      </c>
      <c r="AJ2746" s="40"/>
      <c r="AK2746" s="40"/>
      <c r="AL2746" s="40"/>
      <c r="AM2746" s="40"/>
      <c r="AN2746" s="40"/>
      <c r="AO2746" s="40"/>
      <c r="AP2746" s="40"/>
      <c r="AQ2746" s="40"/>
      <c r="AR2746" s="40"/>
    </row>
    <row r="2747" spans="1:44">
      <c r="A2747" s="35">
        <v>2010</v>
      </c>
      <c r="B2747" s="34"/>
      <c r="C2747" s="37" t="s">
        <v>6629</v>
      </c>
      <c r="D2747" s="3" t="s">
        <v>6630</v>
      </c>
      <c r="E2747" s="3" t="s">
        <v>160</v>
      </c>
      <c r="F2747" s="3" t="s">
        <v>214</v>
      </c>
      <c r="G2747" s="3"/>
      <c r="H2747" s="5"/>
      <c r="I2747" s="5" t="s">
        <v>1000</v>
      </c>
      <c r="J2747" s="5">
        <v>2000</v>
      </c>
      <c r="K2747" s="5"/>
      <c r="L2747" s="6"/>
      <c r="M2747" s="6"/>
      <c r="N2747" s="6"/>
      <c r="O2747" s="3" t="s">
        <v>161</v>
      </c>
      <c r="AF2747" s="40">
        <v>0</v>
      </c>
      <c r="AG2747" s="40">
        <v>0</v>
      </c>
      <c r="AH2747" s="40">
        <v>0</v>
      </c>
      <c r="AI2747" s="40">
        <v>0</v>
      </c>
      <c r="AJ2747" s="40"/>
      <c r="AK2747" s="40"/>
      <c r="AL2747" s="40"/>
      <c r="AM2747" s="40"/>
      <c r="AN2747" s="40"/>
      <c r="AO2747" s="40"/>
      <c r="AP2747" s="40"/>
      <c r="AQ2747" s="40"/>
      <c r="AR2747" s="40"/>
    </row>
    <row r="2748" spans="1:44">
      <c r="A2748" s="35">
        <v>2010</v>
      </c>
      <c r="B2748" s="34"/>
      <c r="C2748" s="37" t="s">
        <v>6631</v>
      </c>
      <c r="D2748" s="3" t="s">
        <v>6632</v>
      </c>
      <c r="E2748" s="3" t="s">
        <v>160</v>
      </c>
      <c r="F2748" s="3" t="s">
        <v>214</v>
      </c>
      <c r="G2748" s="3"/>
      <c r="H2748" s="5"/>
      <c r="I2748" s="5" t="s">
        <v>1000</v>
      </c>
      <c r="J2748" s="5">
        <v>2000</v>
      </c>
      <c r="K2748" s="5"/>
      <c r="L2748" s="6"/>
      <c r="M2748" s="6"/>
      <c r="N2748" s="6"/>
      <c r="O2748" s="3" t="s">
        <v>161</v>
      </c>
      <c r="AF2748" s="40">
        <v>0</v>
      </c>
      <c r="AG2748" s="40">
        <v>0</v>
      </c>
      <c r="AH2748" s="40">
        <v>0</v>
      </c>
      <c r="AI2748" s="40">
        <v>0</v>
      </c>
      <c r="AJ2748" s="40"/>
      <c r="AK2748" s="40"/>
      <c r="AL2748" s="40"/>
      <c r="AM2748" s="40"/>
      <c r="AN2748" s="40"/>
      <c r="AO2748" s="40"/>
      <c r="AP2748" s="40"/>
      <c r="AQ2748" s="40"/>
      <c r="AR2748" s="40"/>
    </row>
    <row r="2749" spans="1:44">
      <c r="A2749" s="35">
        <v>2011</v>
      </c>
      <c r="B2749" s="34"/>
      <c r="C2749" s="37" t="s">
        <v>6633</v>
      </c>
      <c r="D2749" s="3" t="s">
        <v>6634</v>
      </c>
      <c r="E2749" s="3" t="s">
        <v>160</v>
      </c>
      <c r="F2749" s="3" t="s">
        <v>214</v>
      </c>
      <c r="G2749" s="3"/>
      <c r="H2749" s="5"/>
      <c r="I2749" s="5" t="s">
        <v>1000</v>
      </c>
      <c r="J2749" s="5">
        <v>2010</v>
      </c>
      <c r="K2749" s="5"/>
      <c r="L2749" s="6"/>
      <c r="M2749" s="6"/>
      <c r="N2749" s="6"/>
      <c r="O2749" s="3" t="s">
        <v>161</v>
      </c>
      <c r="AF2749" s="40">
        <v>0</v>
      </c>
      <c r="AG2749" s="40">
        <v>0</v>
      </c>
      <c r="AH2749" s="40">
        <v>0</v>
      </c>
      <c r="AI2749" s="40">
        <v>19665</v>
      </c>
      <c r="AJ2749" s="40">
        <v>29911</v>
      </c>
      <c r="AK2749" s="40"/>
      <c r="AL2749" s="40"/>
      <c r="AM2749" s="40"/>
      <c r="AN2749" s="40"/>
      <c r="AO2749" s="40"/>
      <c r="AP2749" s="40"/>
      <c r="AQ2749" s="40"/>
      <c r="AR2749" s="40"/>
    </row>
    <row r="2750" spans="1:44">
      <c r="A2750" s="35">
        <v>2013</v>
      </c>
      <c r="B2750" s="34"/>
      <c r="C2750" s="37" t="s">
        <v>6635</v>
      </c>
      <c r="D2750" s="3" t="s">
        <v>6636</v>
      </c>
      <c r="E2750" s="3" t="s">
        <v>160</v>
      </c>
      <c r="F2750" s="3" t="s">
        <v>214</v>
      </c>
      <c r="G2750" s="3"/>
      <c r="H2750" s="5"/>
      <c r="I2750" s="5" t="s">
        <v>1000</v>
      </c>
      <c r="J2750" s="5">
        <v>2010</v>
      </c>
      <c r="K2750" s="5"/>
      <c r="L2750" s="6"/>
      <c r="M2750" s="6"/>
      <c r="N2750" s="6"/>
      <c r="O2750" s="3" t="s">
        <v>161</v>
      </c>
      <c r="AF2750" s="40">
        <v>0</v>
      </c>
      <c r="AG2750" s="40">
        <v>0</v>
      </c>
      <c r="AH2750" s="40">
        <v>0</v>
      </c>
      <c r="AI2750" s="40">
        <v>5400</v>
      </c>
      <c r="AJ2750" s="40">
        <v>6599</v>
      </c>
      <c r="AK2750" s="40">
        <v>18989</v>
      </c>
      <c r="AL2750" s="40">
        <v>23927</v>
      </c>
      <c r="AM2750" s="40"/>
      <c r="AN2750" s="40"/>
      <c r="AO2750" s="40"/>
      <c r="AP2750" s="40"/>
      <c r="AQ2750" s="40"/>
      <c r="AR2750" s="40"/>
    </row>
    <row r="2751" spans="1:44">
      <c r="A2751" s="35">
        <v>2010</v>
      </c>
      <c r="B2751" s="34"/>
      <c r="C2751" s="37" t="s">
        <v>6637</v>
      </c>
      <c r="D2751" s="3" t="s">
        <v>6638</v>
      </c>
      <c r="E2751" s="3" t="s">
        <v>160</v>
      </c>
      <c r="F2751" s="3" t="s">
        <v>214</v>
      </c>
      <c r="G2751" s="3"/>
      <c r="H2751" s="5"/>
      <c r="I2751" s="5" t="s">
        <v>1248</v>
      </c>
      <c r="J2751" s="5">
        <v>2000</v>
      </c>
      <c r="K2751" s="5"/>
      <c r="L2751" s="6"/>
      <c r="M2751" s="6"/>
      <c r="N2751" s="6"/>
      <c r="O2751" s="3" t="s">
        <v>161</v>
      </c>
      <c r="AF2751" s="40">
        <v>0</v>
      </c>
      <c r="AG2751" s="40">
        <v>54622</v>
      </c>
      <c r="AH2751" s="40">
        <v>27365</v>
      </c>
      <c r="AI2751" s="40">
        <v>42840</v>
      </c>
      <c r="AJ2751" s="40"/>
      <c r="AK2751" s="40"/>
      <c r="AL2751" s="40"/>
      <c r="AM2751" s="40"/>
      <c r="AN2751" s="40"/>
      <c r="AO2751" s="40"/>
      <c r="AP2751" s="40"/>
      <c r="AQ2751" s="40"/>
      <c r="AR2751" s="40"/>
    </row>
    <row r="2752" spans="1:44">
      <c r="A2752" s="35">
        <v>2007</v>
      </c>
      <c r="B2752" s="34"/>
      <c r="C2752" s="37" t="s">
        <v>6639</v>
      </c>
      <c r="D2752" s="3" t="s">
        <v>6640</v>
      </c>
      <c r="E2752" s="3" t="s">
        <v>160</v>
      </c>
      <c r="F2752" s="3" t="s">
        <v>214</v>
      </c>
      <c r="G2752" s="3"/>
      <c r="H2752" s="5"/>
      <c r="I2752" s="5" t="s">
        <v>1248</v>
      </c>
      <c r="J2752" s="5">
        <v>2000</v>
      </c>
      <c r="K2752" s="5"/>
      <c r="L2752" s="6"/>
      <c r="M2752" s="6"/>
      <c r="N2752" s="6"/>
      <c r="O2752" s="3" t="s">
        <v>161</v>
      </c>
      <c r="AF2752" s="40">
        <v>90022</v>
      </c>
      <c r="AG2752" s="40"/>
      <c r="AH2752" s="40"/>
      <c r="AI2752" s="40"/>
      <c r="AJ2752" s="40"/>
      <c r="AK2752" s="40"/>
      <c r="AL2752" s="40"/>
      <c r="AM2752" s="40"/>
      <c r="AN2752" s="40"/>
      <c r="AO2752" s="40"/>
      <c r="AP2752" s="40"/>
      <c r="AQ2752" s="40"/>
      <c r="AR2752" s="40"/>
    </row>
    <row r="2753" spans="1:44">
      <c r="A2753" s="35">
        <v>2007</v>
      </c>
      <c r="B2753" s="34"/>
      <c r="C2753" s="37" t="s">
        <v>6641</v>
      </c>
      <c r="D2753" s="3" t="s">
        <v>6642</v>
      </c>
      <c r="E2753" s="3" t="s">
        <v>160</v>
      </c>
      <c r="F2753" s="3" t="s">
        <v>214</v>
      </c>
      <c r="G2753" s="3"/>
      <c r="H2753" s="5"/>
      <c r="I2753" s="5" t="s">
        <v>1248</v>
      </c>
      <c r="J2753" s="5">
        <v>2000</v>
      </c>
      <c r="K2753" s="5"/>
      <c r="L2753" s="6"/>
      <c r="M2753" s="6"/>
      <c r="N2753" s="6"/>
      <c r="O2753" s="3" t="s">
        <v>161</v>
      </c>
      <c r="AF2753" s="40">
        <v>135217</v>
      </c>
      <c r="AG2753" s="40"/>
      <c r="AH2753" s="40"/>
      <c r="AI2753" s="40"/>
      <c r="AJ2753" s="40"/>
      <c r="AK2753" s="40"/>
      <c r="AL2753" s="40"/>
      <c r="AM2753" s="40"/>
      <c r="AN2753" s="40"/>
      <c r="AO2753" s="40"/>
      <c r="AP2753" s="40"/>
      <c r="AQ2753" s="40"/>
      <c r="AR2753" s="40"/>
    </row>
    <row r="2754" spans="1:44">
      <c r="A2754" s="35">
        <v>2007</v>
      </c>
      <c r="B2754" s="34"/>
      <c r="C2754" s="37" t="s">
        <v>6643</v>
      </c>
      <c r="D2754" s="3" t="s">
        <v>6644</v>
      </c>
      <c r="E2754" s="3" t="s">
        <v>160</v>
      </c>
      <c r="F2754" s="3" t="s">
        <v>214</v>
      </c>
      <c r="G2754" s="3"/>
      <c r="H2754" s="5"/>
      <c r="I2754" s="5" t="s">
        <v>1248</v>
      </c>
      <c r="J2754" s="5">
        <v>2000</v>
      </c>
      <c r="K2754" s="5"/>
      <c r="L2754" s="6"/>
      <c r="M2754" s="6"/>
      <c r="N2754" s="6"/>
      <c r="O2754" s="3" t="s">
        <v>161</v>
      </c>
      <c r="AF2754" s="40">
        <v>50000</v>
      </c>
      <c r="AG2754" s="40"/>
      <c r="AH2754" s="40"/>
      <c r="AI2754" s="40"/>
      <c r="AJ2754" s="40"/>
      <c r="AK2754" s="40"/>
      <c r="AL2754" s="40"/>
      <c r="AM2754" s="40"/>
      <c r="AN2754" s="40"/>
      <c r="AO2754" s="40"/>
      <c r="AP2754" s="40"/>
      <c r="AQ2754" s="40"/>
      <c r="AR2754" s="40"/>
    </row>
    <row r="2755" spans="1:44">
      <c r="A2755" s="35">
        <v>2007</v>
      </c>
      <c r="B2755" s="34"/>
      <c r="C2755" s="37" t="s">
        <v>6645</v>
      </c>
      <c r="D2755" s="3" t="s">
        <v>6646</v>
      </c>
      <c r="E2755" s="3" t="s">
        <v>160</v>
      </c>
      <c r="F2755" s="3" t="s">
        <v>214</v>
      </c>
      <c r="G2755" s="3"/>
      <c r="H2755" s="5"/>
      <c r="I2755" s="5" t="s">
        <v>1248</v>
      </c>
      <c r="J2755" s="5">
        <v>2000</v>
      </c>
      <c r="K2755" s="5"/>
      <c r="L2755" s="6"/>
      <c r="M2755" s="6"/>
      <c r="N2755" s="6"/>
      <c r="O2755" s="3" t="s">
        <v>161</v>
      </c>
      <c r="AF2755" s="40">
        <v>9226</v>
      </c>
      <c r="AG2755" s="40"/>
      <c r="AH2755" s="40"/>
      <c r="AI2755" s="40"/>
      <c r="AJ2755" s="40"/>
      <c r="AK2755" s="40"/>
      <c r="AL2755" s="40"/>
      <c r="AM2755" s="40"/>
      <c r="AN2755" s="40"/>
      <c r="AO2755" s="40"/>
      <c r="AP2755" s="40"/>
      <c r="AQ2755" s="40"/>
      <c r="AR2755" s="40"/>
    </row>
    <row r="2756" spans="1:44">
      <c r="A2756" s="35">
        <v>2009</v>
      </c>
      <c r="B2756" s="34"/>
      <c r="C2756" s="37" t="s">
        <v>6647</v>
      </c>
      <c r="D2756" s="3" t="s">
        <v>6648</v>
      </c>
      <c r="E2756" s="3" t="s">
        <v>160</v>
      </c>
      <c r="F2756" s="3" t="s">
        <v>214</v>
      </c>
      <c r="G2756" s="3"/>
      <c r="H2756" s="5"/>
      <c r="I2756" s="5" t="s">
        <v>1248</v>
      </c>
      <c r="J2756" s="5">
        <v>2000</v>
      </c>
      <c r="K2756" s="5"/>
      <c r="L2756" s="6"/>
      <c r="M2756" s="6"/>
      <c r="N2756" s="6"/>
      <c r="O2756" s="3" t="s">
        <v>161</v>
      </c>
      <c r="AF2756" s="40">
        <v>183664</v>
      </c>
      <c r="AG2756" s="40">
        <v>184943</v>
      </c>
      <c r="AH2756" s="40">
        <v>203112</v>
      </c>
      <c r="AI2756" s="40"/>
      <c r="AJ2756" s="40"/>
      <c r="AK2756" s="40"/>
      <c r="AL2756" s="40"/>
      <c r="AM2756" s="40"/>
      <c r="AN2756" s="40"/>
      <c r="AO2756" s="40"/>
      <c r="AP2756" s="40"/>
      <c r="AQ2756" s="40"/>
      <c r="AR2756" s="40"/>
    </row>
    <row r="2757" spans="1:44">
      <c r="A2757" s="35">
        <v>2009</v>
      </c>
      <c r="B2757" s="34"/>
      <c r="C2757" s="37" t="s">
        <v>6649</v>
      </c>
      <c r="D2757" s="3" t="s">
        <v>6650</v>
      </c>
      <c r="E2757" s="3" t="s">
        <v>160</v>
      </c>
      <c r="F2757" s="3" t="s">
        <v>214</v>
      </c>
      <c r="G2757" s="3"/>
      <c r="H2757" s="5"/>
      <c r="I2757" s="5" t="s">
        <v>1248</v>
      </c>
      <c r="J2757" s="5">
        <v>2000</v>
      </c>
      <c r="K2757" s="5"/>
      <c r="L2757" s="6"/>
      <c r="M2757" s="6"/>
      <c r="N2757" s="6"/>
      <c r="O2757" s="3" t="s">
        <v>161</v>
      </c>
      <c r="AF2757" s="40">
        <v>70017</v>
      </c>
      <c r="AG2757" s="40">
        <v>81604</v>
      </c>
      <c r="AH2757" s="40">
        <v>71756</v>
      </c>
      <c r="AI2757" s="40"/>
      <c r="AJ2757" s="40"/>
      <c r="AK2757" s="40"/>
      <c r="AL2757" s="40"/>
      <c r="AM2757" s="40"/>
      <c r="AN2757" s="40"/>
      <c r="AO2757" s="40"/>
      <c r="AP2757" s="40"/>
      <c r="AQ2757" s="40"/>
      <c r="AR2757" s="40"/>
    </row>
    <row r="2758" spans="1:44">
      <c r="A2758" s="35">
        <v>2009</v>
      </c>
      <c r="B2758" s="34"/>
      <c r="C2758" s="37" t="s">
        <v>6651</v>
      </c>
      <c r="D2758" s="3" t="s">
        <v>6652</v>
      </c>
      <c r="E2758" s="3" t="s">
        <v>160</v>
      </c>
      <c r="F2758" s="3" t="s">
        <v>214</v>
      </c>
      <c r="G2758" s="3"/>
      <c r="H2758" s="5"/>
      <c r="I2758" s="5" t="s">
        <v>1248</v>
      </c>
      <c r="J2758" s="5">
        <v>2000</v>
      </c>
      <c r="K2758" s="5"/>
      <c r="L2758" s="6"/>
      <c r="M2758" s="6"/>
      <c r="N2758" s="6"/>
      <c r="O2758" s="3" t="s">
        <v>161</v>
      </c>
      <c r="AF2758" s="40">
        <v>29952</v>
      </c>
      <c r="AG2758" s="40">
        <v>60310</v>
      </c>
      <c r="AH2758" s="40">
        <v>36942</v>
      </c>
      <c r="AI2758" s="40"/>
      <c r="AJ2758" s="40"/>
      <c r="AK2758" s="40"/>
      <c r="AL2758" s="40"/>
      <c r="AM2758" s="40"/>
      <c r="AN2758" s="40"/>
      <c r="AO2758" s="40"/>
      <c r="AP2758" s="40"/>
      <c r="AQ2758" s="40"/>
      <c r="AR2758" s="40"/>
    </row>
    <row r="2759" spans="1:44">
      <c r="A2759" s="35">
        <v>2009</v>
      </c>
      <c r="B2759" s="34"/>
      <c r="C2759" s="37" t="s">
        <v>6653</v>
      </c>
      <c r="D2759" s="3" t="s">
        <v>6654</v>
      </c>
      <c r="E2759" s="3" t="s">
        <v>160</v>
      </c>
      <c r="F2759" s="3" t="s">
        <v>214</v>
      </c>
      <c r="G2759" s="3"/>
      <c r="H2759" s="5"/>
      <c r="I2759" s="5" t="s">
        <v>1248</v>
      </c>
      <c r="J2759" s="5">
        <v>2000</v>
      </c>
      <c r="K2759" s="5"/>
      <c r="L2759" s="6"/>
      <c r="M2759" s="6"/>
      <c r="N2759" s="6"/>
      <c r="O2759" s="3" t="s">
        <v>161</v>
      </c>
      <c r="AF2759" s="40">
        <v>36317</v>
      </c>
      <c r="AG2759" s="40">
        <v>52566</v>
      </c>
      <c r="AH2759" s="40">
        <v>53147</v>
      </c>
      <c r="AI2759" s="40"/>
      <c r="AJ2759" s="40"/>
      <c r="AK2759" s="40"/>
      <c r="AL2759" s="40"/>
      <c r="AM2759" s="40"/>
      <c r="AN2759" s="40"/>
      <c r="AO2759" s="40"/>
      <c r="AP2759" s="40"/>
      <c r="AQ2759" s="40"/>
      <c r="AR2759" s="40"/>
    </row>
    <row r="2760" spans="1:44">
      <c r="A2760" s="35">
        <v>2009</v>
      </c>
      <c r="B2760" s="34"/>
      <c r="C2760" s="37" t="s">
        <v>6655</v>
      </c>
      <c r="D2760" s="3" t="s">
        <v>6656</v>
      </c>
      <c r="E2760" s="3" t="s">
        <v>160</v>
      </c>
      <c r="F2760" s="3" t="s">
        <v>214</v>
      </c>
      <c r="G2760" s="3"/>
      <c r="H2760" s="5"/>
      <c r="I2760" s="5" t="s">
        <v>1248</v>
      </c>
      <c r="J2760" s="5">
        <v>2000</v>
      </c>
      <c r="K2760" s="5"/>
      <c r="L2760" s="6"/>
      <c r="M2760" s="6"/>
      <c r="N2760" s="6"/>
      <c r="O2760" s="3" t="s">
        <v>161</v>
      </c>
      <c r="AF2760" s="40">
        <v>29952</v>
      </c>
      <c r="AG2760" s="40">
        <v>33280</v>
      </c>
      <c r="AH2760" s="40">
        <v>35277</v>
      </c>
      <c r="AI2760" s="40"/>
      <c r="AJ2760" s="40"/>
      <c r="AK2760" s="40"/>
      <c r="AL2760" s="40"/>
      <c r="AM2760" s="40"/>
      <c r="AN2760" s="40"/>
      <c r="AO2760" s="40"/>
      <c r="AP2760" s="40"/>
      <c r="AQ2760" s="40"/>
      <c r="AR2760" s="40"/>
    </row>
    <row r="2761" spans="1:44">
      <c r="A2761" s="35">
        <v>2009</v>
      </c>
      <c r="B2761" s="34"/>
      <c r="C2761" s="37" t="s">
        <v>6657</v>
      </c>
      <c r="D2761" s="3" t="s">
        <v>6658</v>
      </c>
      <c r="E2761" s="3" t="s">
        <v>160</v>
      </c>
      <c r="F2761" s="3" t="s">
        <v>214</v>
      </c>
      <c r="G2761" s="3"/>
      <c r="H2761" s="5"/>
      <c r="I2761" s="5" t="s">
        <v>1248</v>
      </c>
      <c r="J2761" s="5">
        <v>2000</v>
      </c>
      <c r="K2761" s="5"/>
      <c r="L2761" s="6"/>
      <c r="M2761" s="6"/>
      <c r="N2761" s="6"/>
      <c r="O2761" s="3" t="s">
        <v>161</v>
      </c>
      <c r="AF2761" s="40">
        <v>102032</v>
      </c>
      <c r="AG2761" s="40">
        <v>123231</v>
      </c>
      <c r="AH2761" s="40">
        <v>102756</v>
      </c>
      <c r="AI2761" s="40"/>
      <c r="AJ2761" s="40"/>
      <c r="AK2761" s="40"/>
      <c r="AL2761" s="40"/>
      <c r="AM2761" s="40"/>
      <c r="AN2761" s="40"/>
      <c r="AO2761" s="40"/>
      <c r="AP2761" s="40"/>
      <c r="AQ2761" s="40"/>
      <c r="AR2761" s="40"/>
    </row>
    <row r="2762" spans="1:44">
      <c r="A2762" s="35">
        <v>2009</v>
      </c>
      <c r="B2762" s="34"/>
      <c r="C2762" s="37" t="s">
        <v>6659</v>
      </c>
      <c r="D2762" s="3" t="s">
        <v>6660</v>
      </c>
      <c r="E2762" s="3" t="s">
        <v>160</v>
      </c>
      <c r="F2762" s="3" t="s">
        <v>214</v>
      </c>
      <c r="G2762" s="3"/>
      <c r="H2762" s="5"/>
      <c r="I2762" s="5" t="s">
        <v>1248</v>
      </c>
      <c r="J2762" s="5">
        <v>2000</v>
      </c>
      <c r="K2762" s="5"/>
      <c r="L2762" s="6"/>
      <c r="M2762" s="6"/>
      <c r="N2762" s="6"/>
      <c r="O2762" s="3" t="s">
        <v>161</v>
      </c>
      <c r="AF2762" s="40">
        <v>93792</v>
      </c>
      <c r="AG2762" s="40">
        <v>101492</v>
      </c>
      <c r="AH2762" s="40">
        <v>129863</v>
      </c>
      <c r="AI2762" s="40"/>
      <c r="AJ2762" s="40"/>
      <c r="AK2762" s="40"/>
      <c r="AL2762" s="40"/>
      <c r="AM2762" s="40"/>
      <c r="AN2762" s="40"/>
      <c r="AO2762" s="40"/>
      <c r="AP2762" s="40"/>
      <c r="AQ2762" s="40"/>
      <c r="AR2762" s="40"/>
    </row>
    <row r="2763" spans="1:44">
      <c r="A2763" s="35">
        <v>2009</v>
      </c>
      <c r="B2763" s="34"/>
      <c r="C2763" s="37" t="s">
        <v>6661</v>
      </c>
      <c r="D2763" s="3" t="s">
        <v>6662</v>
      </c>
      <c r="E2763" s="3" t="s">
        <v>160</v>
      </c>
      <c r="F2763" s="3" t="s">
        <v>214</v>
      </c>
      <c r="G2763" s="3"/>
      <c r="H2763" s="5"/>
      <c r="I2763" s="5" t="s">
        <v>1248</v>
      </c>
      <c r="J2763" s="5">
        <v>2000</v>
      </c>
      <c r="K2763" s="5"/>
      <c r="L2763" s="6"/>
      <c r="M2763" s="6"/>
      <c r="N2763" s="6"/>
      <c r="O2763" s="3" t="s">
        <v>161</v>
      </c>
      <c r="AF2763" s="40">
        <v>15338</v>
      </c>
      <c r="AG2763" s="40">
        <v>16640</v>
      </c>
      <c r="AH2763" s="40">
        <v>17639</v>
      </c>
      <c r="AI2763" s="40"/>
      <c r="AJ2763" s="40"/>
      <c r="AK2763" s="40"/>
      <c r="AL2763" s="40"/>
      <c r="AM2763" s="40"/>
      <c r="AN2763" s="40"/>
      <c r="AO2763" s="40"/>
      <c r="AP2763" s="40"/>
      <c r="AQ2763" s="40"/>
      <c r="AR2763" s="40"/>
    </row>
    <row r="2764" spans="1:44">
      <c r="A2764" s="35">
        <v>2009</v>
      </c>
      <c r="B2764" s="34"/>
      <c r="C2764" s="37" t="s">
        <v>6663</v>
      </c>
      <c r="D2764" s="3" t="s">
        <v>6664</v>
      </c>
      <c r="E2764" s="3" t="s">
        <v>160</v>
      </c>
      <c r="F2764" s="3" t="s">
        <v>214</v>
      </c>
      <c r="G2764" s="3"/>
      <c r="H2764" s="5"/>
      <c r="I2764" s="5" t="s">
        <v>1248</v>
      </c>
      <c r="J2764" s="5">
        <v>2000</v>
      </c>
      <c r="K2764" s="5"/>
      <c r="L2764" s="6"/>
      <c r="M2764" s="6"/>
      <c r="N2764" s="6"/>
      <c r="O2764" s="3" t="s">
        <v>161</v>
      </c>
      <c r="AF2764" s="40">
        <v>219861</v>
      </c>
      <c r="AG2764" s="40">
        <v>222433</v>
      </c>
      <c r="AH2764" s="40">
        <v>162459</v>
      </c>
      <c r="AI2764" s="40"/>
      <c r="AJ2764" s="40"/>
      <c r="AK2764" s="40"/>
      <c r="AL2764" s="40"/>
      <c r="AM2764" s="40"/>
      <c r="AN2764" s="40"/>
      <c r="AO2764" s="40"/>
      <c r="AP2764" s="40"/>
      <c r="AQ2764" s="40"/>
      <c r="AR2764" s="40"/>
    </row>
    <row r="2765" spans="1:44">
      <c r="A2765" s="35">
        <v>2009</v>
      </c>
      <c r="B2765" s="34"/>
      <c r="C2765" s="37" t="s">
        <v>6665</v>
      </c>
      <c r="D2765" s="3" t="s">
        <v>6666</v>
      </c>
      <c r="E2765" s="3" t="s">
        <v>160</v>
      </c>
      <c r="F2765" s="3" t="s">
        <v>214</v>
      </c>
      <c r="G2765" s="3"/>
      <c r="H2765" s="5"/>
      <c r="I2765" s="5" t="s">
        <v>1248</v>
      </c>
      <c r="J2765" s="5">
        <v>2000</v>
      </c>
      <c r="K2765" s="5"/>
      <c r="L2765" s="6"/>
      <c r="M2765" s="6"/>
      <c r="N2765" s="6"/>
      <c r="O2765" s="3" t="s">
        <v>161</v>
      </c>
      <c r="AF2765" s="40">
        <v>1204650</v>
      </c>
      <c r="AG2765" s="40">
        <v>1687819</v>
      </c>
      <c r="AH2765" s="40">
        <v>1008057</v>
      </c>
      <c r="AI2765" s="40"/>
      <c r="AJ2765" s="40"/>
      <c r="AK2765" s="40"/>
      <c r="AL2765" s="40"/>
      <c r="AM2765" s="40"/>
      <c r="AN2765" s="40"/>
      <c r="AO2765" s="40"/>
      <c r="AP2765" s="40"/>
      <c r="AQ2765" s="40"/>
      <c r="AR2765" s="40"/>
    </row>
    <row r="2766" spans="1:44">
      <c r="A2766" s="35">
        <v>2009</v>
      </c>
      <c r="B2766" s="34"/>
      <c r="C2766" s="37" t="s">
        <v>6667</v>
      </c>
      <c r="D2766" s="3" t="s">
        <v>6668</v>
      </c>
      <c r="E2766" s="3" t="s">
        <v>160</v>
      </c>
      <c r="F2766" s="3" t="s">
        <v>214</v>
      </c>
      <c r="G2766" s="3"/>
      <c r="H2766" s="5"/>
      <c r="I2766" s="5" t="s">
        <v>1248</v>
      </c>
      <c r="J2766" s="5">
        <v>2000</v>
      </c>
      <c r="K2766" s="5"/>
      <c r="L2766" s="6"/>
      <c r="M2766" s="6"/>
      <c r="N2766" s="6"/>
      <c r="O2766" s="3" t="s">
        <v>161</v>
      </c>
      <c r="AF2766" s="40">
        <v>38270</v>
      </c>
      <c r="AG2766" s="40">
        <v>53362</v>
      </c>
      <c r="AH2766" s="40">
        <v>84325</v>
      </c>
      <c r="AI2766" s="40"/>
      <c r="AJ2766" s="40"/>
      <c r="AK2766" s="40"/>
      <c r="AL2766" s="40"/>
      <c r="AM2766" s="40"/>
      <c r="AN2766" s="40"/>
      <c r="AO2766" s="40"/>
      <c r="AP2766" s="40"/>
      <c r="AQ2766" s="40"/>
      <c r="AR2766" s="40"/>
    </row>
    <row r="2767" spans="1:44">
      <c r="A2767" s="35">
        <v>2009</v>
      </c>
      <c r="B2767" s="34"/>
      <c r="C2767" s="37" t="s">
        <v>6669</v>
      </c>
      <c r="D2767" s="3" t="s">
        <v>6670</v>
      </c>
      <c r="E2767" s="3" t="s">
        <v>160</v>
      </c>
      <c r="F2767" s="3" t="s">
        <v>214</v>
      </c>
      <c r="G2767" s="3"/>
      <c r="H2767" s="5"/>
      <c r="I2767" s="5" t="s">
        <v>1248</v>
      </c>
      <c r="J2767" s="5">
        <v>2000</v>
      </c>
      <c r="K2767" s="5"/>
      <c r="L2767" s="6"/>
      <c r="M2767" s="6"/>
      <c r="N2767" s="6"/>
      <c r="O2767" s="3" t="s">
        <v>161</v>
      </c>
      <c r="AF2767" s="40">
        <v>96635</v>
      </c>
      <c r="AG2767" s="40">
        <v>109592</v>
      </c>
      <c r="AH2767" s="40">
        <v>115243</v>
      </c>
      <c r="AI2767" s="40"/>
      <c r="AJ2767" s="40"/>
      <c r="AK2767" s="40"/>
      <c r="AL2767" s="40"/>
      <c r="AM2767" s="40"/>
      <c r="AN2767" s="40"/>
      <c r="AO2767" s="40"/>
      <c r="AP2767" s="40"/>
      <c r="AQ2767" s="40"/>
      <c r="AR2767" s="40"/>
    </row>
    <row r="2768" spans="1:44">
      <c r="A2768" s="35">
        <v>2011</v>
      </c>
      <c r="B2768" s="34"/>
      <c r="C2768" s="37" t="s">
        <v>6671</v>
      </c>
      <c r="D2768" s="3" t="s">
        <v>6672</v>
      </c>
      <c r="E2768" s="3" t="s">
        <v>160</v>
      </c>
      <c r="F2768" s="3" t="s">
        <v>214</v>
      </c>
      <c r="G2768" s="3"/>
      <c r="H2768" s="5"/>
      <c r="I2768" s="5" t="s">
        <v>1727</v>
      </c>
      <c r="J2768" s="5">
        <v>2010</v>
      </c>
      <c r="K2768" s="5"/>
      <c r="L2768" s="6"/>
      <c r="M2768" s="6"/>
      <c r="N2768" s="6"/>
      <c r="O2768" s="3" t="s">
        <v>161</v>
      </c>
      <c r="AF2768" s="40">
        <v>0</v>
      </c>
      <c r="AG2768" s="40">
        <v>343191</v>
      </c>
      <c r="AH2768" s="40">
        <v>100000</v>
      </c>
      <c r="AI2768" s="40">
        <v>179196</v>
      </c>
      <c r="AJ2768" s="40">
        <v>276209</v>
      </c>
      <c r="AK2768" s="40"/>
      <c r="AL2768" s="40"/>
      <c r="AM2768" s="40"/>
      <c r="AN2768" s="40"/>
      <c r="AO2768" s="40"/>
      <c r="AP2768" s="40"/>
      <c r="AQ2768" s="40"/>
      <c r="AR2768" s="40"/>
    </row>
    <row r="2769" spans="1:44">
      <c r="A2769" s="35">
        <v>2013</v>
      </c>
      <c r="B2769" s="34"/>
      <c r="C2769" s="37" t="s">
        <v>6673</v>
      </c>
      <c r="D2769" s="3" t="s">
        <v>6674</v>
      </c>
      <c r="E2769" s="3" t="s">
        <v>160</v>
      </c>
      <c r="F2769" s="3" t="s">
        <v>214</v>
      </c>
      <c r="G2769" s="3"/>
      <c r="H2769" s="5"/>
      <c r="I2769" s="5" t="s">
        <v>1727</v>
      </c>
      <c r="J2769" s="5">
        <v>2010</v>
      </c>
      <c r="K2769" s="5"/>
      <c r="L2769" s="6"/>
      <c r="M2769" s="6"/>
      <c r="N2769" s="6"/>
      <c r="O2769" s="3" t="s">
        <v>161</v>
      </c>
      <c r="AF2769" s="40">
        <v>864514</v>
      </c>
      <c r="AG2769" s="40">
        <v>318146</v>
      </c>
      <c r="AH2769" s="40">
        <v>179041</v>
      </c>
      <c r="AI2769" s="40">
        <v>490623</v>
      </c>
      <c r="AJ2769" s="40">
        <v>837335</v>
      </c>
      <c r="AK2769" s="40">
        <v>1205595</v>
      </c>
      <c r="AL2769" s="40">
        <v>896018</v>
      </c>
      <c r="AM2769" s="40"/>
      <c r="AN2769" s="40"/>
      <c r="AO2769" s="40"/>
      <c r="AP2769" s="40"/>
      <c r="AQ2769" s="40"/>
      <c r="AR2769" s="40"/>
    </row>
    <row r="2770" spans="1:44">
      <c r="A2770" s="35">
        <v>2007</v>
      </c>
      <c r="B2770" s="34"/>
      <c r="C2770" s="37" t="s">
        <v>6675</v>
      </c>
      <c r="D2770" s="3" t="s">
        <v>6676</v>
      </c>
      <c r="E2770" s="3" t="s">
        <v>160</v>
      </c>
      <c r="F2770" s="3" t="s">
        <v>214</v>
      </c>
      <c r="G2770" s="3"/>
      <c r="H2770" s="5"/>
      <c r="I2770" s="5" t="s">
        <v>1687</v>
      </c>
      <c r="J2770" s="5">
        <v>2000</v>
      </c>
      <c r="K2770" s="5"/>
      <c r="L2770" s="6"/>
      <c r="M2770" s="6"/>
      <c r="N2770" s="6"/>
      <c r="O2770" s="3" t="s">
        <v>161</v>
      </c>
      <c r="AF2770" s="40">
        <v>856574</v>
      </c>
      <c r="AG2770" s="40"/>
      <c r="AH2770" s="40"/>
      <c r="AI2770" s="40"/>
      <c r="AJ2770" s="40"/>
      <c r="AK2770" s="40"/>
      <c r="AL2770" s="40"/>
      <c r="AM2770" s="40"/>
      <c r="AN2770" s="40"/>
      <c r="AO2770" s="40"/>
      <c r="AP2770" s="40"/>
      <c r="AQ2770" s="40"/>
      <c r="AR2770" s="40"/>
    </row>
    <row r="2771" spans="1:44">
      <c r="A2771" s="35">
        <v>2007</v>
      </c>
      <c r="B2771" s="34"/>
      <c r="C2771" s="37" t="s">
        <v>6677</v>
      </c>
      <c r="D2771" s="3" t="s">
        <v>6678</v>
      </c>
      <c r="E2771" s="3" t="s">
        <v>160</v>
      </c>
      <c r="F2771" s="3" t="s">
        <v>214</v>
      </c>
      <c r="G2771" s="3"/>
      <c r="H2771" s="5"/>
      <c r="I2771" s="5" t="s">
        <v>1687</v>
      </c>
      <c r="J2771" s="5">
        <v>2000</v>
      </c>
      <c r="K2771" s="5"/>
      <c r="L2771" s="6"/>
      <c r="M2771" s="6"/>
      <c r="N2771" s="6"/>
      <c r="O2771" s="3" t="s">
        <v>161</v>
      </c>
      <c r="AF2771" s="40">
        <v>2412872</v>
      </c>
      <c r="AG2771" s="40"/>
      <c r="AH2771" s="40"/>
      <c r="AI2771" s="40"/>
      <c r="AJ2771" s="40"/>
      <c r="AK2771" s="40"/>
      <c r="AL2771" s="40"/>
      <c r="AM2771" s="40"/>
      <c r="AN2771" s="40"/>
      <c r="AO2771" s="40"/>
      <c r="AP2771" s="40"/>
      <c r="AQ2771" s="40"/>
      <c r="AR2771" s="40"/>
    </row>
    <row r="2772" spans="1:44">
      <c r="A2772" s="35">
        <v>2007</v>
      </c>
      <c r="B2772" s="34"/>
      <c r="C2772" s="37" t="s">
        <v>2526</v>
      </c>
      <c r="D2772" s="3" t="s">
        <v>2527</v>
      </c>
      <c r="E2772" s="3" t="s">
        <v>160</v>
      </c>
      <c r="F2772" s="3" t="s">
        <v>214</v>
      </c>
      <c r="G2772" s="3"/>
      <c r="H2772" s="5"/>
      <c r="I2772" s="5" t="s">
        <v>1687</v>
      </c>
      <c r="J2772" s="5">
        <v>2000</v>
      </c>
      <c r="K2772" s="5"/>
      <c r="L2772" s="6"/>
      <c r="M2772" s="6"/>
      <c r="N2772" s="6"/>
      <c r="O2772" s="3" t="s">
        <v>161</v>
      </c>
      <c r="AF2772" s="40">
        <v>1129084</v>
      </c>
      <c r="AG2772" s="40"/>
      <c r="AH2772" s="40"/>
      <c r="AI2772" s="40"/>
      <c r="AJ2772" s="40"/>
      <c r="AK2772" s="40"/>
      <c r="AL2772" s="40"/>
      <c r="AM2772" s="40"/>
      <c r="AN2772" s="40"/>
      <c r="AO2772" s="40"/>
      <c r="AP2772" s="40"/>
      <c r="AQ2772" s="40"/>
      <c r="AR2772" s="40"/>
    </row>
    <row r="2773" spans="1:44">
      <c r="A2773" s="35">
        <v>2010</v>
      </c>
      <c r="B2773" s="34"/>
      <c r="C2773" s="37" t="s">
        <v>6679</v>
      </c>
      <c r="D2773" s="3" t="s">
        <v>6680</v>
      </c>
      <c r="E2773" s="3" t="s">
        <v>160</v>
      </c>
      <c r="F2773" s="3" t="s">
        <v>214</v>
      </c>
      <c r="G2773" s="3"/>
      <c r="H2773" s="5"/>
      <c r="I2773" s="5" t="s">
        <v>1687</v>
      </c>
      <c r="J2773" s="5">
        <v>2000</v>
      </c>
      <c r="K2773" s="5"/>
      <c r="L2773" s="6"/>
      <c r="M2773" s="6"/>
      <c r="N2773" s="6"/>
      <c r="O2773" s="3" t="s">
        <v>161</v>
      </c>
      <c r="AF2773" s="40">
        <v>0</v>
      </c>
      <c r="AG2773" s="40">
        <v>49174</v>
      </c>
      <c r="AH2773" s="40">
        <v>34748</v>
      </c>
      <c r="AI2773" s="40">
        <v>151690</v>
      </c>
      <c r="AJ2773" s="40"/>
      <c r="AK2773" s="40"/>
      <c r="AL2773" s="40"/>
      <c r="AM2773" s="40"/>
      <c r="AN2773" s="40"/>
      <c r="AO2773" s="40"/>
      <c r="AP2773" s="40"/>
      <c r="AQ2773" s="40"/>
      <c r="AR2773" s="40"/>
    </row>
    <row r="2774" spans="1:44">
      <c r="A2774" s="35">
        <v>2009</v>
      </c>
      <c r="B2774" s="34"/>
      <c r="C2774" s="37" t="s">
        <v>6681</v>
      </c>
      <c r="D2774" s="3" t="s">
        <v>6682</v>
      </c>
      <c r="E2774" s="3" t="s">
        <v>160</v>
      </c>
      <c r="F2774" s="3" t="s">
        <v>214</v>
      </c>
      <c r="G2774" s="3"/>
      <c r="H2774" s="5"/>
      <c r="I2774" s="5" t="s">
        <v>1671</v>
      </c>
      <c r="J2774" s="5">
        <v>2000</v>
      </c>
      <c r="K2774" s="5"/>
      <c r="L2774" s="6"/>
      <c r="M2774" s="6"/>
      <c r="N2774" s="6"/>
      <c r="O2774" s="3" t="s">
        <v>161</v>
      </c>
      <c r="AF2774" s="40">
        <v>51206</v>
      </c>
      <c r="AG2774" s="40">
        <v>68135</v>
      </c>
      <c r="AH2774" s="40">
        <v>74047</v>
      </c>
      <c r="AI2774" s="40"/>
      <c r="AJ2774" s="40"/>
      <c r="AK2774" s="40"/>
      <c r="AL2774" s="40"/>
      <c r="AM2774" s="40"/>
      <c r="AN2774" s="40"/>
      <c r="AO2774" s="40"/>
      <c r="AP2774" s="40"/>
      <c r="AQ2774" s="40"/>
      <c r="AR2774" s="40"/>
    </row>
    <row r="2775" spans="1:44">
      <c r="A2775" s="35">
        <v>2008</v>
      </c>
      <c r="B2775" s="34"/>
      <c r="C2775" s="37" t="s">
        <v>6683</v>
      </c>
      <c r="D2775" s="3" t="s">
        <v>6684</v>
      </c>
      <c r="E2775" s="3" t="s">
        <v>160</v>
      </c>
      <c r="F2775" s="3" t="s">
        <v>214</v>
      </c>
      <c r="G2775" s="3"/>
      <c r="H2775" s="5"/>
      <c r="I2775" s="5" t="s">
        <v>1671</v>
      </c>
      <c r="J2775" s="5">
        <v>2000</v>
      </c>
      <c r="K2775" s="5"/>
      <c r="L2775" s="6"/>
      <c r="M2775" s="6"/>
      <c r="N2775" s="6"/>
      <c r="O2775" s="3" t="s">
        <v>161</v>
      </c>
      <c r="AF2775" s="40">
        <v>0</v>
      </c>
      <c r="AG2775" s="40">
        <v>227294</v>
      </c>
      <c r="AH2775" s="40"/>
      <c r="AI2775" s="40"/>
      <c r="AJ2775" s="40"/>
      <c r="AK2775" s="40"/>
      <c r="AL2775" s="40"/>
      <c r="AM2775" s="40"/>
      <c r="AN2775" s="40"/>
      <c r="AO2775" s="40"/>
      <c r="AP2775" s="40"/>
      <c r="AQ2775" s="40"/>
      <c r="AR2775" s="40"/>
    </row>
    <row r="2776" spans="1:44">
      <c r="A2776" s="35">
        <v>2011</v>
      </c>
      <c r="B2776" s="34"/>
      <c r="C2776" s="37" t="s">
        <v>6685</v>
      </c>
      <c r="D2776" s="3" t="s">
        <v>6686</v>
      </c>
      <c r="E2776" s="3" t="s">
        <v>160</v>
      </c>
      <c r="F2776" s="3" t="s">
        <v>214</v>
      </c>
      <c r="G2776" s="3"/>
      <c r="H2776" s="5"/>
      <c r="I2776" s="5" t="s">
        <v>1671</v>
      </c>
      <c r="J2776" s="5">
        <v>2010</v>
      </c>
      <c r="K2776" s="5"/>
      <c r="L2776" s="6"/>
      <c r="M2776" s="6"/>
      <c r="N2776" s="6"/>
      <c r="O2776" s="3" t="s">
        <v>161</v>
      </c>
      <c r="AF2776" s="40">
        <v>87633</v>
      </c>
      <c r="AG2776" s="40">
        <v>85509</v>
      </c>
      <c r="AH2776" s="40">
        <v>103583</v>
      </c>
      <c r="AI2776" s="40">
        <v>72069</v>
      </c>
      <c r="AJ2776" s="40">
        <v>86649</v>
      </c>
      <c r="AK2776" s="40"/>
      <c r="AL2776" s="40"/>
      <c r="AM2776" s="40"/>
      <c r="AN2776" s="40"/>
      <c r="AO2776" s="40"/>
      <c r="AP2776" s="40"/>
      <c r="AQ2776" s="40"/>
      <c r="AR2776" s="40"/>
    </row>
    <row r="2777" spans="1:44">
      <c r="A2777" s="35">
        <v>2012</v>
      </c>
      <c r="B2777" s="34"/>
      <c r="C2777" s="37" t="s">
        <v>6687</v>
      </c>
      <c r="D2777" s="3" t="s">
        <v>6688</v>
      </c>
      <c r="E2777" s="3" t="s">
        <v>160</v>
      </c>
      <c r="F2777" s="3" t="s">
        <v>214</v>
      </c>
      <c r="G2777" s="3"/>
      <c r="H2777" s="5"/>
      <c r="I2777" s="5" t="s">
        <v>1671</v>
      </c>
      <c r="J2777" s="5">
        <v>2010</v>
      </c>
      <c r="K2777" s="5"/>
      <c r="L2777" s="6"/>
      <c r="M2777" s="6"/>
      <c r="N2777" s="6"/>
      <c r="O2777" s="3" t="s">
        <v>161</v>
      </c>
      <c r="AF2777" s="40">
        <v>10991</v>
      </c>
      <c r="AG2777" s="40">
        <v>31074</v>
      </c>
      <c r="AH2777" s="40">
        <v>38707</v>
      </c>
      <c r="AI2777" s="40">
        <v>44057</v>
      </c>
      <c r="AJ2777" s="40">
        <v>9449</v>
      </c>
      <c r="AK2777" s="40">
        <v>4780</v>
      </c>
      <c r="AL2777" s="40"/>
      <c r="AM2777" s="40"/>
      <c r="AN2777" s="40"/>
      <c r="AO2777" s="40"/>
      <c r="AP2777" s="40"/>
      <c r="AQ2777" s="40"/>
      <c r="AR2777" s="40"/>
    </row>
    <row r="2778" spans="1:44">
      <c r="A2778" s="35">
        <v>2012</v>
      </c>
      <c r="B2778" s="34"/>
      <c r="C2778" s="37" t="s">
        <v>6689</v>
      </c>
      <c r="D2778" s="3" t="s">
        <v>6690</v>
      </c>
      <c r="E2778" s="3" t="s">
        <v>160</v>
      </c>
      <c r="F2778" s="3" t="s">
        <v>214</v>
      </c>
      <c r="G2778" s="3"/>
      <c r="H2778" s="5"/>
      <c r="I2778" s="5" t="s">
        <v>1671</v>
      </c>
      <c r="J2778" s="5">
        <v>2010</v>
      </c>
      <c r="K2778" s="5"/>
      <c r="L2778" s="6"/>
      <c r="M2778" s="6"/>
      <c r="N2778" s="6"/>
      <c r="O2778" s="3" t="s">
        <v>161</v>
      </c>
      <c r="AF2778" s="40">
        <v>19504</v>
      </c>
      <c r="AG2778" s="40">
        <v>110649</v>
      </c>
      <c r="AH2778" s="40">
        <v>119397</v>
      </c>
      <c r="AI2778" s="40">
        <v>68762</v>
      </c>
      <c r="AJ2778" s="40">
        <v>7469</v>
      </c>
      <c r="AK2778" s="40">
        <v>31444</v>
      </c>
      <c r="AL2778" s="40"/>
      <c r="AM2778" s="40"/>
      <c r="AN2778" s="40"/>
      <c r="AO2778" s="40"/>
      <c r="AP2778" s="40"/>
      <c r="AQ2778" s="40"/>
      <c r="AR2778" s="40"/>
    </row>
    <row r="2779" spans="1:44">
      <c r="A2779" s="35">
        <v>2008</v>
      </c>
      <c r="B2779" s="34"/>
      <c r="C2779" s="37" t="s">
        <v>6691</v>
      </c>
      <c r="D2779" s="3" t="s">
        <v>6692</v>
      </c>
      <c r="E2779" s="3" t="s">
        <v>160</v>
      </c>
      <c r="F2779" s="3" t="s">
        <v>214</v>
      </c>
      <c r="G2779" s="3"/>
      <c r="H2779" s="5"/>
      <c r="I2779" s="5" t="s">
        <v>1671</v>
      </c>
      <c r="J2779" s="5">
        <v>2000</v>
      </c>
      <c r="K2779" s="5"/>
      <c r="L2779" s="6"/>
      <c r="M2779" s="6"/>
      <c r="N2779" s="6"/>
      <c r="O2779" s="3" t="s">
        <v>161</v>
      </c>
      <c r="AF2779" s="40">
        <v>23552</v>
      </c>
      <c r="AG2779" s="40">
        <v>66329</v>
      </c>
      <c r="AH2779" s="40"/>
      <c r="AI2779" s="40"/>
      <c r="AJ2779" s="40"/>
      <c r="AK2779" s="40"/>
      <c r="AL2779" s="40"/>
      <c r="AM2779" s="40"/>
      <c r="AN2779" s="40"/>
      <c r="AO2779" s="40"/>
      <c r="AP2779" s="40"/>
      <c r="AQ2779" s="40"/>
      <c r="AR2779" s="40"/>
    </row>
    <row r="2780" spans="1:44">
      <c r="A2780" s="35">
        <v>2012</v>
      </c>
      <c r="B2780" s="34"/>
      <c r="C2780" s="37" t="s">
        <v>6693</v>
      </c>
      <c r="D2780" s="3" t="s">
        <v>6694</v>
      </c>
      <c r="E2780" s="3" t="s">
        <v>160</v>
      </c>
      <c r="F2780" s="3" t="s">
        <v>214</v>
      </c>
      <c r="G2780" s="3"/>
      <c r="H2780" s="5"/>
      <c r="I2780" s="5" t="s">
        <v>1671</v>
      </c>
      <c r="J2780" s="5">
        <v>2010</v>
      </c>
      <c r="K2780" s="5"/>
      <c r="L2780" s="6"/>
      <c r="M2780" s="6"/>
      <c r="N2780" s="6"/>
      <c r="O2780" s="3" t="s">
        <v>161</v>
      </c>
      <c r="AF2780" s="40">
        <v>52272</v>
      </c>
      <c r="AG2780" s="40">
        <v>104835</v>
      </c>
      <c r="AH2780" s="40">
        <v>0</v>
      </c>
      <c r="AI2780" s="40">
        <v>41975</v>
      </c>
      <c r="AJ2780" s="40">
        <v>110655</v>
      </c>
      <c r="AK2780" s="40">
        <v>39991</v>
      </c>
      <c r="AL2780" s="40"/>
      <c r="AM2780" s="40"/>
      <c r="AN2780" s="40"/>
      <c r="AO2780" s="40"/>
      <c r="AP2780" s="40"/>
      <c r="AQ2780" s="40"/>
      <c r="AR2780" s="40"/>
    </row>
    <row r="2781" spans="1:44">
      <c r="A2781" s="35">
        <v>2009</v>
      </c>
      <c r="B2781" s="34"/>
      <c r="C2781" s="37" t="s">
        <v>6695</v>
      </c>
      <c r="D2781" s="3" t="s">
        <v>6696</v>
      </c>
      <c r="E2781" s="3" t="s">
        <v>160</v>
      </c>
      <c r="F2781" s="3" t="s">
        <v>214</v>
      </c>
      <c r="G2781" s="3"/>
      <c r="H2781" s="5"/>
      <c r="I2781" s="5" t="s">
        <v>1671</v>
      </c>
      <c r="J2781" s="5">
        <v>2000</v>
      </c>
      <c r="K2781" s="5"/>
      <c r="L2781" s="6"/>
      <c r="M2781" s="6"/>
      <c r="N2781" s="6"/>
      <c r="O2781" s="3" t="s">
        <v>161</v>
      </c>
      <c r="AF2781" s="40">
        <v>132596</v>
      </c>
      <c r="AG2781" s="40">
        <v>49395</v>
      </c>
      <c r="AH2781" s="40">
        <v>37258</v>
      </c>
      <c r="AI2781" s="40"/>
      <c r="AJ2781" s="40"/>
      <c r="AK2781" s="40"/>
      <c r="AL2781" s="40"/>
      <c r="AM2781" s="40"/>
      <c r="AN2781" s="40"/>
      <c r="AO2781" s="40"/>
      <c r="AP2781" s="40"/>
      <c r="AQ2781" s="40"/>
      <c r="AR2781" s="40"/>
    </row>
    <row r="2782" spans="1:44">
      <c r="A2782" s="35">
        <v>2009</v>
      </c>
      <c r="B2782" s="34"/>
      <c r="C2782" s="37" t="s">
        <v>6697</v>
      </c>
      <c r="D2782" s="3" t="s">
        <v>6698</v>
      </c>
      <c r="E2782" s="3" t="s">
        <v>160</v>
      </c>
      <c r="F2782" s="3" t="s">
        <v>214</v>
      </c>
      <c r="G2782" s="3"/>
      <c r="H2782" s="5"/>
      <c r="I2782" s="5" t="s">
        <v>1671</v>
      </c>
      <c r="J2782" s="5">
        <v>2000</v>
      </c>
      <c r="K2782" s="5"/>
      <c r="L2782" s="6"/>
      <c r="M2782" s="6"/>
      <c r="N2782" s="6"/>
      <c r="O2782" s="3" t="s">
        <v>161</v>
      </c>
      <c r="AF2782" s="40">
        <v>95323</v>
      </c>
      <c r="AG2782" s="40">
        <v>120149</v>
      </c>
      <c r="AH2782" s="40">
        <v>123659</v>
      </c>
      <c r="AI2782" s="40"/>
      <c r="AJ2782" s="40"/>
      <c r="AK2782" s="40"/>
      <c r="AL2782" s="40"/>
      <c r="AM2782" s="40"/>
      <c r="AN2782" s="40"/>
      <c r="AO2782" s="40"/>
      <c r="AP2782" s="40"/>
      <c r="AQ2782" s="40"/>
      <c r="AR2782" s="40"/>
    </row>
    <row r="2783" spans="1:44">
      <c r="A2783" s="35">
        <v>2009</v>
      </c>
      <c r="B2783" s="34"/>
      <c r="C2783" s="37" t="s">
        <v>6699</v>
      </c>
      <c r="D2783" s="3" t="s">
        <v>6700</v>
      </c>
      <c r="E2783" s="3" t="s">
        <v>160</v>
      </c>
      <c r="F2783" s="3" t="s">
        <v>214</v>
      </c>
      <c r="G2783" s="3"/>
      <c r="H2783" s="5"/>
      <c r="I2783" s="5" t="s">
        <v>1671</v>
      </c>
      <c r="J2783" s="5">
        <v>2000</v>
      </c>
      <c r="K2783" s="5"/>
      <c r="L2783" s="6"/>
      <c r="M2783" s="6"/>
      <c r="N2783" s="6"/>
      <c r="O2783" s="3" t="s">
        <v>161</v>
      </c>
      <c r="AF2783" s="40">
        <v>82516</v>
      </c>
      <c r="AG2783" s="40">
        <v>32553</v>
      </c>
      <c r="AH2783" s="40">
        <v>21604</v>
      </c>
      <c r="AI2783" s="40"/>
      <c r="AJ2783" s="40"/>
      <c r="AK2783" s="40"/>
      <c r="AL2783" s="40"/>
      <c r="AM2783" s="40"/>
      <c r="AN2783" s="40"/>
      <c r="AO2783" s="40"/>
      <c r="AP2783" s="40"/>
      <c r="AQ2783" s="40"/>
      <c r="AR2783" s="40"/>
    </row>
    <row r="2784" spans="1:44">
      <c r="A2784" s="35">
        <v>2011</v>
      </c>
      <c r="B2784" s="34"/>
      <c r="C2784" s="37" t="s">
        <v>6701</v>
      </c>
      <c r="D2784" s="3" t="s">
        <v>6702</v>
      </c>
      <c r="E2784" s="3" t="s">
        <v>160</v>
      </c>
      <c r="F2784" s="3" t="s">
        <v>214</v>
      </c>
      <c r="G2784" s="3"/>
      <c r="H2784" s="5"/>
      <c r="I2784" s="5" t="s">
        <v>1671</v>
      </c>
      <c r="J2784" s="5">
        <v>2010</v>
      </c>
      <c r="K2784" s="5"/>
      <c r="L2784" s="6"/>
      <c r="M2784" s="6"/>
      <c r="N2784" s="6"/>
      <c r="O2784" s="3" t="s">
        <v>161</v>
      </c>
      <c r="AF2784" s="40">
        <v>87963</v>
      </c>
      <c r="AG2784" s="40">
        <v>95232</v>
      </c>
      <c r="AH2784" s="40">
        <v>99607</v>
      </c>
      <c r="AI2784" s="40">
        <v>63987</v>
      </c>
      <c r="AJ2784" s="40">
        <v>96246</v>
      </c>
      <c r="AK2784" s="40"/>
      <c r="AL2784" s="40"/>
      <c r="AM2784" s="40"/>
      <c r="AN2784" s="40"/>
      <c r="AO2784" s="40"/>
      <c r="AP2784" s="40"/>
      <c r="AQ2784" s="40"/>
      <c r="AR2784" s="40"/>
    </row>
    <row r="2785" spans="1:44">
      <c r="A2785" s="35">
        <v>2011</v>
      </c>
      <c r="B2785" s="34"/>
      <c r="C2785" s="37" t="s">
        <v>6703</v>
      </c>
      <c r="D2785" s="3" t="s">
        <v>6704</v>
      </c>
      <c r="E2785" s="3" t="s">
        <v>160</v>
      </c>
      <c r="F2785" s="3" t="s">
        <v>214</v>
      </c>
      <c r="G2785" s="3"/>
      <c r="H2785" s="5"/>
      <c r="I2785" s="5" t="s">
        <v>1671</v>
      </c>
      <c r="J2785" s="5">
        <v>2010</v>
      </c>
      <c r="K2785" s="5"/>
      <c r="L2785" s="6"/>
      <c r="M2785" s="6"/>
      <c r="N2785" s="6"/>
      <c r="O2785" s="3" t="s">
        <v>161</v>
      </c>
      <c r="AF2785" s="40">
        <v>0</v>
      </c>
      <c r="AG2785" s="40">
        <v>228601</v>
      </c>
      <c r="AH2785" s="40">
        <v>283101</v>
      </c>
      <c r="AI2785" s="40">
        <v>149209</v>
      </c>
      <c r="AJ2785" s="40">
        <v>215594</v>
      </c>
      <c r="AK2785" s="40"/>
      <c r="AL2785" s="40"/>
      <c r="AM2785" s="40"/>
      <c r="AN2785" s="40"/>
      <c r="AO2785" s="40"/>
      <c r="AP2785" s="40"/>
      <c r="AQ2785" s="40"/>
      <c r="AR2785" s="40"/>
    </row>
    <row r="2786" spans="1:44">
      <c r="A2786" s="35">
        <v>2009</v>
      </c>
      <c r="B2786" s="34"/>
      <c r="C2786" s="37" t="s">
        <v>6705</v>
      </c>
      <c r="D2786" s="3" t="s">
        <v>6706</v>
      </c>
      <c r="E2786" s="3" t="s">
        <v>160</v>
      </c>
      <c r="F2786" s="3" t="s">
        <v>214</v>
      </c>
      <c r="G2786" s="3"/>
      <c r="H2786" s="5"/>
      <c r="I2786" s="5" t="s">
        <v>1671</v>
      </c>
      <c r="J2786" s="5">
        <v>2000</v>
      </c>
      <c r="K2786" s="5"/>
      <c r="L2786" s="6"/>
      <c r="M2786" s="6"/>
      <c r="N2786" s="6"/>
      <c r="O2786" s="3" t="s">
        <v>161</v>
      </c>
      <c r="AF2786" s="40">
        <v>139630</v>
      </c>
      <c r="AG2786" s="40">
        <v>91788</v>
      </c>
      <c r="AH2786" s="40">
        <v>129504</v>
      </c>
      <c r="AI2786" s="40"/>
      <c r="AJ2786" s="40"/>
      <c r="AK2786" s="40"/>
      <c r="AL2786" s="40"/>
      <c r="AM2786" s="40"/>
      <c r="AN2786" s="40"/>
      <c r="AO2786" s="40"/>
      <c r="AP2786" s="40"/>
      <c r="AQ2786" s="40"/>
      <c r="AR2786" s="40"/>
    </row>
    <row r="2787" spans="1:44">
      <c r="A2787" s="35">
        <v>2009</v>
      </c>
      <c r="B2787" s="34"/>
      <c r="C2787" s="37" t="s">
        <v>6707</v>
      </c>
      <c r="D2787" s="3" t="s">
        <v>6708</v>
      </c>
      <c r="E2787" s="3" t="s">
        <v>160</v>
      </c>
      <c r="F2787" s="3" t="s">
        <v>214</v>
      </c>
      <c r="G2787" s="3"/>
      <c r="H2787" s="5"/>
      <c r="I2787" s="5" t="s">
        <v>1671</v>
      </c>
      <c r="J2787" s="5">
        <v>2000</v>
      </c>
      <c r="K2787" s="5"/>
      <c r="L2787" s="6"/>
      <c r="M2787" s="6"/>
      <c r="N2787" s="6"/>
      <c r="O2787" s="3" t="s">
        <v>161</v>
      </c>
      <c r="AF2787" s="40">
        <v>0</v>
      </c>
      <c r="AG2787" s="40">
        <v>80787</v>
      </c>
      <c r="AH2787" s="40">
        <v>101855</v>
      </c>
      <c r="AI2787" s="40"/>
      <c r="AJ2787" s="40"/>
      <c r="AK2787" s="40"/>
      <c r="AL2787" s="40"/>
      <c r="AM2787" s="40"/>
      <c r="AN2787" s="40"/>
      <c r="AO2787" s="40"/>
      <c r="AP2787" s="40"/>
      <c r="AQ2787" s="40"/>
      <c r="AR2787" s="40"/>
    </row>
    <row r="2788" spans="1:44">
      <c r="A2788" s="35">
        <v>2011</v>
      </c>
      <c r="B2788" s="34"/>
      <c r="C2788" s="37" t="s">
        <v>6709</v>
      </c>
      <c r="D2788" s="3" t="s">
        <v>6710</v>
      </c>
      <c r="E2788" s="3" t="s">
        <v>160</v>
      </c>
      <c r="F2788" s="3" t="s">
        <v>214</v>
      </c>
      <c r="G2788" s="3"/>
      <c r="H2788" s="5"/>
      <c r="I2788" s="5" t="s">
        <v>1671</v>
      </c>
      <c r="J2788" s="5">
        <v>2010</v>
      </c>
      <c r="K2788" s="5"/>
      <c r="L2788" s="6"/>
      <c r="M2788" s="6"/>
      <c r="N2788" s="6"/>
      <c r="O2788" s="3" t="s">
        <v>161</v>
      </c>
      <c r="AF2788" s="40">
        <v>0</v>
      </c>
      <c r="AG2788" s="40">
        <v>0</v>
      </c>
      <c r="AH2788" s="40">
        <v>0</v>
      </c>
      <c r="AI2788" s="40">
        <v>260076</v>
      </c>
      <c r="AJ2788" s="40">
        <v>221185</v>
      </c>
      <c r="AK2788" s="40"/>
      <c r="AL2788" s="40"/>
      <c r="AM2788" s="40"/>
      <c r="AN2788" s="40"/>
      <c r="AO2788" s="40"/>
      <c r="AP2788" s="40"/>
      <c r="AQ2788" s="40"/>
      <c r="AR2788" s="40"/>
    </row>
    <row r="2789" spans="1:44">
      <c r="A2789" s="35">
        <v>2011</v>
      </c>
      <c r="B2789" s="34"/>
      <c r="C2789" s="37" t="s">
        <v>6711</v>
      </c>
      <c r="D2789" s="3" t="s">
        <v>6712</v>
      </c>
      <c r="E2789" s="3" t="s">
        <v>160</v>
      </c>
      <c r="F2789" s="3" t="s">
        <v>214</v>
      </c>
      <c r="G2789" s="3"/>
      <c r="H2789" s="5"/>
      <c r="I2789" s="5" t="s">
        <v>1658</v>
      </c>
      <c r="J2789" s="5">
        <v>2010</v>
      </c>
      <c r="K2789" s="5"/>
      <c r="L2789" s="6"/>
      <c r="M2789" s="6"/>
      <c r="N2789" s="6"/>
      <c r="O2789" s="3" t="s">
        <v>161</v>
      </c>
      <c r="AF2789" s="40">
        <v>151428</v>
      </c>
      <c r="AG2789" s="40">
        <v>447514</v>
      </c>
      <c r="AH2789" s="40">
        <v>9200</v>
      </c>
      <c r="AI2789" s="40">
        <v>194639</v>
      </c>
      <c r="AJ2789" s="40">
        <v>205358</v>
      </c>
      <c r="AK2789" s="40"/>
      <c r="AL2789" s="40"/>
      <c r="AM2789" s="40"/>
      <c r="AN2789" s="40"/>
      <c r="AO2789" s="40"/>
      <c r="AP2789" s="40"/>
      <c r="AQ2789" s="40"/>
      <c r="AR2789" s="40"/>
    </row>
    <row r="2790" spans="1:44">
      <c r="A2790" s="35">
        <v>2010</v>
      </c>
      <c r="B2790" s="34"/>
      <c r="C2790" s="37" t="s">
        <v>6713</v>
      </c>
      <c r="D2790" s="3" t="s">
        <v>6714</v>
      </c>
      <c r="E2790" s="3" t="s">
        <v>160</v>
      </c>
      <c r="F2790" s="3" t="s">
        <v>214</v>
      </c>
      <c r="G2790" s="3"/>
      <c r="H2790" s="5"/>
      <c r="I2790" s="5" t="s">
        <v>1658</v>
      </c>
      <c r="J2790" s="5">
        <v>2000</v>
      </c>
      <c r="K2790" s="5"/>
      <c r="L2790" s="6"/>
      <c r="M2790" s="6"/>
      <c r="N2790" s="6"/>
      <c r="O2790" s="3" t="s">
        <v>161</v>
      </c>
      <c r="AF2790" s="40">
        <v>133752</v>
      </c>
      <c r="AG2790" s="40">
        <v>645412</v>
      </c>
      <c r="AH2790" s="40">
        <v>921745</v>
      </c>
      <c r="AI2790" s="40">
        <v>177261</v>
      </c>
      <c r="AJ2790" s="40"/>
      <c r="AK2790" s="40"/>
      <c r="AL2790" s="40"/>
      <c r="AM2790" s="40"/>
      <c r="AN2790" s="40"/>
      <c r="AO2790" s="40"/>
      <c r="AP2790" s="40"/>
      <c r="AQ2790" s="40"/>
      <c r="AR2790" s="40"/>
    </row>
    <row r="2791" spans="1:44">
      <c r="A2791" s="35">
        <v>2008</v>
      </c>
      <c r="B2791" s="34"/>
      <c r="C2791" s="37" t="s">
        <v>6715</v>
      </c>
      <c r="D2791" s="3" t="s">
        <v>6716</v>
      </c>
      <c r="E2791" s="3" t="s">
        <v>160</v>
      </c>
      <c r="F2791" s="3" t="s">
        <v>214</v>
      </c>
      <c r="G2791" s="3"/>
      <c r="H2791" s="5"/>
      <c r="I2791" s="5" t="s">
        <v>1658</v>
      </c>
      <c r="J2791" s="5">
        <v>2000</v>
      </c>
      <c r="K2791" s="5"/>
      <c r="L2791" s="6"/>
      <c r="M2791" s="6"/>
      <c r="N2791" s="6"/>
      <c r="O2791" s="3" t="s">
        <v>161</v>
      </c>
      <c r="AF2791" s="40">
        <v>197158</v>
      </c>
      <c r="AG2791" s="40">
        <v>0</v>
      </c>
      <c r="AH2791" s="40"/>
      <c r="AI2791" s="40"/>
      <c r="AJ2791" s="40"/>
      <c r="AK2791" s="40"/>
      <c r="AL2791" s="40"/>
      <c r="AM2791" s="40"/>
      <c r="AN2791" s="40"/>
      <c r="AO2791" s="40"/>
      <c r="AP2791" s="40"/>
      <c r="AQ2791" s="40"/>
      <c r="AR2791" s="40"/>
    </row>
    <row r="2792" spans="1:44">
      <c r="A2792" s="35">
        <v>2007</v>
      </c>
      <c r="B2792" s="34"/>
      <c r="C2792" s="37" t="s">
        <v>6717</v>
      </c>
      <c r="D2792" s="3" t="s">
        <v>6718</v>
      </c>
      <c r="E2792" s="3" t="s">
        <v>160</v>
      </c>
      <c r="F2792" s="3" t="s">
        <v>214</v>
      </c>
      <c r="G2792" s="3"/>
      <c r="H2792" s="5"/>
      <c r="I2792" s="5" t="s">
        <v>1651</v>
      </c>
      <c r="J2792" s="5">
        <v>2000</v>
      </c>
      <c r="K2792" s="5"/>
      <c r="L2792" s="6"/>
      <c r="M2792" s="6"/>
      <c r="N2792" s="6"/>
      <c r="O2792" s="3" t="s">
        <v>161</v>
      </c>
      <c r="AF2792" s="40">
        <v>45546</v>
      </c>
      <c r="AG2792" s="40"/>
      <c r="AH2792" s="40"/>
      <c r="AI2792" s="40"/>
      <c r="AJ2792" s="40"/>
      <c r="AK2792" s="40"/>
      <c r="AL2792" s="40"/>
      <c r="AM2792" s="40"/>
      <c r="AN2792" s="40"/>
      <c r="AO2792" s="40"/>
      <c r="AP2792" s="40"/>
      <c r="AQ2792" s="40"/>
      <c r="AR2792" s="40"/>
    </row>
    <row r="2793" spans="1:44">
      <c r="A2793" s="35">
        <v>2007</v>
      </c>
      <c r="B2793" s="34"/>
      <c r="C2793" s="37" t="s">
        <v>6719</v>
      </c>
      <c r="D2793" s="3" t="s">
        <v>6720</v>
      </c>
      <c r="E2793" s="3" t="s">
        <v>160</v>
      </c>
      <c r="F2793" s="3" t="s">
        <v>214</v>
      </c>
      <c r="G2793" s="3"/>
      <c r="H2793" s="5"/>
      <c r="I2793" s="5" t="s">
        <v>1651</v>
      </c>
      <c r="J2793" s="5">
        <v>2000</v>
      </c>
      <c r="K2793" s="5"/>
      <c r="L2793" s="6"/>
      <c r="M2793" s="6"/>
      <c r="N2793" s="6"/>
      <c r="O2793" s="3" t="s">
        <v>161</v>
      </c>
      <c r="AF2793" s="40">
        <v>64666</v>
      </c>
      <c r="AG2793" s="40"/>
      <c r="AH2793" s="40"/>
      <c r="AI2793" s="40"/>
      <c r="AJ2793" s="40"/>
      <c r="AK2793" s="40"/>
      <c r="AL2793" s="40"/>
      <c r="AM2793" s="40"/>
      <c r="AN2793" s="40"/>
      <c r="AO2793" s="40"/>
      <c r="AP2793" s="40"/>
      <c r="AQ2793" s="40"/>
      <c r="AR2793" s="40"/>
    </row>
    <row r="2794" spans="1:44">
      <c r="A2794" s="35">
        <v>2013</v>
      </c>
      <c r="B2794" s="34"/>
      <c r="C2794" s="37" t="s">
        <v>6721</v>
      </c>
      <c r="D2794" s="3" t="s">
        <v>6722</v>
      </c>
      <c r="E2794" s="3" t="s">
        <v>160</v>
      </c>
      <c r="F2794" s="3" t="s">
        <v>214</v>
      </c>
      <c r="G2794" s="3"/>
      <c r="H2794" s="5"/>
      <c r="I2794" s="5" t="s">
        <v>1651</v>
      </c>
      <c r="J2794" s="5">
        <v>2010</v>
      </c>
      <c r="K2794" s="5"/>
      <c r="L2794" s="6"/>
      <c r="M2794" s="6"/>
      <c r="N2794" s="6"/>
      <c r="O2794" s="3" t="s">
        <v>161</v>
      </c>
      <c r="AF2794" s="40">
        <v>91339</v>
      </c>
      <c r="AG2794" s="40">
        <v>161566</v>
      </c>
      <c r="AH2794" s="40">
        <v>145473</v>
      </c>
      <c r="AI2794" s="40">
        <v>1436</v>
      </c>
      <c r="AJ2794" s="40">
        <v>0</v>
      </c>
      <c r="AK2794" s="40">
        <v>185942</v>
      </c>
      <c r="AL2794" s="40">
        <v>116733</v>
      </c>
      <c r="AM2794" s="40"/>
      <c r="AN2794" s="40"/>
      <c r="AO2794" s="40"/>
      <c r="AP2794" s="40"/>
      <c r="AQ2794" s="40"/>
      <c r="AR2794" s="40"/>
    </row>
    <row r="2795" spans="1:44">
      <c r="A2795" s="35">
        <v>2012</v>
      </c>
      <c r="B2795" s="34"/>
      <c r="C2795" s="37" t="s">
        <v>6723</v>
      </c>
      <c r="D2795" s="3" t="s">
        <v>6724</v>
      </c>
      <c r="E2795" s="3" t="s">
        <v>160</v>
      </c>
      <c r="F2795" s="3" t="s">
        <v>214</v>
      </c>
      <c r="G2795" s="3"/>
      <c r="H2795" s="5"/>
      <c r="I2795" s="5" t="s">
        <v>1651</v>
      </c>
      <c r="J2795" s="5">
        <v>2010</v>
      </c>
      <c r="K2795" s="5"/>
      <c r="L2795" s="6"/>
      <c r="M2795" s="6"/>
      <c r="N2795" s="6"/>
      <c r="O2795" s="3" t="s">
        <v>161</v>
      </c>
      <c r="AF2795" s="40">
        <v>51135</v>
      </c>
      <c r="AG2795" s="40">
        <v>118607</v>
      </c>
      <c r="AH2795" s="40">
        <v>126371</v>
      </c>
      <c r="AI2795" s="40">
        <v>105020</v>
      </c>
      <c r="AJ2795" s="40">
        <v>0</v>
      </c>
      <c r="AK2795" s="40">
        <v>82252</v>
      </c>
      <c r="AL2795" s="40"/>
      <c r="AM2795" s="40"/>
      <c r="AN2795" s="40"/>
      <c r="AO2795" s="40"/>
      <c r="AP2795" s="40"/>
      <c r="AQ2795" s="40"/>
      <c r="AR2795" s="40"/>
    </row>
    <row r="2796" spans="1:44">
      <c r="A2796" s="35">
        <v>2007</v>
      </c>
      <c r="B2796" s="34"/>
      <c r="C2796" s="37" t="s">
        <v>6725</v>
      </c>
      <c r="D2796" s="3" t="s">
        <v>6726</v>
      </c>
      <c r="E2796" s="3" t="s">
        <v>160</v>
      </c>
      <c r="F2796" s="3" t="s">
        <v>214</v>
      </c>
      <c r="G2796" s="3"/>
      <c r="H2796" s="5"/>
      <c r="I2796" s="5" t="s">
        <v>1651</v>
      </c>
      <c r="J2796" s="5">
        <v>2000</v>
      </c>
      <c r="K2796" s="5"/>
      <c r="L2796" s="6"/>
      <c r="M2796" s="6"/>
      <c r="N2796" s="6"/>
      <c r="O2796" s="3" t="s">
        <v>161</v>
      </c>
      <c r="AF2796" s="40">
        <v>114278</v>
      </c>
      <c r="AG2796" s="40"/>
      <c r="AH2796" s="40"/>
      <c r="AI2796" s="40"/>
      <c r="AJ2796" s="40"/>
      <c r="AK2796" s="40"/>
      <c r="AL2796" s="40"/>
      <c r="AM2796" s="40"/>
      <c r="AN2796" s="40"/>
      <c r="AO2796" s="40"/>
      <c r="AP2796" s="40"/>
      <c r="AQ2796" s="40"/>
      <c r="AR2796" s="40"/>
    </row>
    <row r="2797" spans="1:44">
      <c r="A2797" s="35">
        <v>2007</v>
      </c>
      <c r="B2797" s="34"/>
      <c r="C2797" s="37" t="s">
        <v>6727</v>
      </c>
      <c r="D2797" s="3" t="s">
        <v>6728</v>
      </c>
      <c r="E2797" s="3" t="s">
        <v>160</v>
      </c>
      <c r="F2797" s="3" t="s">
        <v>214</v>
      </c>
      <c r="G2797" s="3"/>
      <c r="H2797" s="5"/>
      <c r="I2797" s="5" t="s">
        <v>1651</v>
      </c>
      <c r="J2797" s="5">
        <v>2000</v>
      </c>
      <c r="K2797" s="5"/>
      <c r="L2797" s="6"/>
      <c r="M2797" s="6"/>
      <c r="N2797" s="6"/>
      <c r="O2797" s="3" t="s">
        <v>161</v>
      </c>
      <c r="AF2797" s="40">
        <v>172812</v>
      </c>
      <c r="AG2797" s="40"/>
      <c r="AH2797" s="40"/>
      <c r="AI2797" s="40"/>
      <c r="AJ2797" s="40"/>
      <c r="AK2797" s="40"/>
      <c r="AL2797" s="40"/>
      <c r="AM2797" s="40"/>
      <c r="AN2797" s="40"/>
      <c r="AO2797" s="40"/>
      <c r="AP2797" s="40"/>
      <c r="AQ2797" s="40"/>
      <c r="AR2797" s="40"/>
    </row>
    <row r="2798" spans="1:44">
      <c r="A2798" s="35">
        <v>2011</v>
      </c>
      <c r="B2798" s="34"/>
      <c r="C2798" s="37" t="s">
        <v>6729</v>
      </c>
      <c r="D2798" s="3" t="s">
        <v>6730</v>
      </c>
      <c r="E2798" s="3" t="s">
        <v>160</v>
      </c>
      <c r="F2798" s="3" t="s">
        <v>214</v>
      </c>
      <c r="G2798" s="3"/>
      <c r="H2798" s="5"/>
      <c r="I2798" s="5" t="s">
        <v>1627</v>
      </c>
      <c r="J2798" s="5">
        <v>2010</v>
      </c>
      <c r="K2798" s="5"/>
      <c r="L2798" s="6"/>
      <c r="M2798" s="6"/>
      <c r="N2798" s="6"/>
      <c r="O2798" s="3" t="s">
        <v>161</v>
      </c>
      <c r="AF2798" s="40">
        <v>0</v>
      </c>
      <c r="AG2798" s="40">
        <v>0</v>
      </c>
      <c r="AH2798" s="40">
        <v>51423</v>
      </c>
      <c r="AI2798" s="40">
        <v>35550</v>
      </c>
      <c r="AJ2798" s="40">
        <v>24437</v>
      </c>
      <c r="AK2798" s="40"/>
      <c r="AL2798" s="40"/>
      <c r="AM2798" s="40"/>
      <c r="AN2798" s="40"/>
      <c r="AO2798" s="40"/>
      <c r="AP2798" s="40"/>
      <c r="AQ2798" s="40"/>
      <c r="AR2798" s="40"/>
    </row>
    <row r="2799" spans="1:44">
      <c r="A2799" s="35">
        <v>2007</v>
      </c>
      <c r="B2799" s="34"/>
      <c r="C2799" s="37" t="s">
        <v>6731</v>
      </c>
      <c r="D2799" s="3" t="s">
        <v>6732</v>
      </c>
      <c r="E2799" s="3" t="s">
        <v>160</v>
      </c>
      <c r="F2799" s="3" t="s">
        <v>214</v>
      </c>
      <c r="G2799" s="3"/>
      <c r="H2799" s="5"/>
      <c r="I2799" s="5" t="s">
        <v>1627</v>
      </c>
      <c r="J2799" s="5">
        <v>2000</v>
      </c>
      <c r="K2799" s="5"/>
      <c r="L2799" s="6"/>
      <c r="M2799" s="6"/>
      <c r="N2799" s="6"/>
      <c r="O2799" s="3" t="s">
        <v>161</v>
      </c>
      <c r="AF2799" s="40">
        <v>22825</v>
      </c>
      <c r="AG2799" s="40"/>
      <c r="AH2799" s="40"/>
      <c r="AI2799" s="40"/>
      <c r="AJ2799" s="40"/>
      <c r="AK2799" s="40"/>
      <c r="AL2799" s="40"/>
      <c r="AM2799" s="40"/>
      <c r="AN2799" s="40"/>
      <c r="AO2799" s="40"/>
      <c r="AP2799" s="40"/>
      <c r="AQ2799" s="40"/>
      <c r="AR2799" s="40"/>
    </row>
    <row r="2800" spans="1:44">
      <c r="A2800" s="35">
        <v>2012</v>
      </c>
      <c r="B2800" s="34"/>
      <c r="C2800" s="37" t="s">
        <v>6733</v>
      </c>
      <c r="D2800" s="3" t="s">
        <v>6734</v>
      </c>
      <c r="E2800" s="3" t="s">
        <v>160</v>
      </c>
      <c r="F2800" s="3" t="s">
        <v>214</v>
      </c>
      <c r="G2800" s="3"/>
      <c r="H2800" s="5"/>
      <c r="I2800" s="5" t="s">
        <v>1627</v>
      </c>
      <c r="J2800" s="5">
        <v>2010</v>
      </c>
      <c r="K2800" s="5"/>
      <c r="L2800" s="6"/>
      <c r="M2800" s="6"/>
      <c r="N2800" s="6"/>
      <c r="O2800" s="3" t="s">
        <v>161</v>
      </c>
      <c r="AF2800" s="40">
        <v>40779</v>
      </c>
      <c r="AG2800" s="40">
        <v>31928</v>
      </c>
      <c r="AH2800" s="40">
        <v>33268</v>
      </c>
      <c r="AI2800" s="40">
        <v>103744</v>
      </c>
      <c r="AJ2800" s="40">
        <v>137023</v>
      </c>
      <c r="AK2800" s="40">
        <v>135668</v>
      </c>
      <c r="AL2800" s="40"/>
      <c r="AM2800" s="40"/>
      <c r="AN2800" s="40"/>
      <c r="AO2800" s="40"/>
      <c r="AP2800" s="40"/>
      <c r="AQ2800" s="40"/>
      <c r="AR2800" s="40"/>
    </row>
    <row r="2801" spans="1:44">
      <c r="A2801" s="35">
        <v>2007</v>
      </c>
      <c r="B2801" s="34"/>
      <c r="C2801" s="37" t="s">
        <v>6735</v>
      </c>
      <c r="D2801" s="3" t="s">
        <v>6736</v>
      </c>
      <c r="E2801" s="3" t="s">
        <v>160</v>
      </c>
      <c r="F2801" s="3" t="s">
        <v>214</v>
      </c>
      <c r="G2801" s="3"/>
      <c r="H2801" s="5"/>
      <c r="I2801" s="5" t="s">
        <v>1627</v>
      </c>
      <c r="J2801" s="5">
        <v>2000</v>
      </c>
      <c r="K2801" s="5"/>
      <c r="L2801" s="6"/>
      <c r="M2801" s="6"/>
      <c r="N2801" s="6"/>
      <c r="O2801" s="3" t="s">
        <v>161</v>
      </c>
      <c r="AF2801" s="40">
        <v>3240</v>
      </c>
      <c r="AG2801" s="40"/>
      <c r="AH2801" s="40"/>
      <c r="AI2801" s="40"/>
      <c r="AJ2801" s="40"/>
      <c r="AK2801" s="40"/>
      <c r="AL2801" s="40"/>
      <c r="AM2801" s="40"/>
      <c r="AN2801" s="40"/>
      <c r="AO2801" s="40"/>
      <c r="AP2801" s="40"/>
      <c r="AQ2801" s="40"/>
      <c r="AR2801" s="40"/>
    </row>
    <row r="2802" spans="1:44">
      <c r="A2802" s="35">
        <v>2007</v>
      </c>
      <c r="B2802" s="34"/>
      <c r="C2802" s="37" t="s">
        <v>6737</v>
      </c>
      <c r="D2802" s="3" t="s">
        <v>6738</v>
      </c>
      <c r="E2802" s="3" t="s">
        <v>160</v>
      </c>
      <c r="F2802" s="3" t="s">
        <v>214</v>
      </c>
      <c r="G2802" s="3"/>
      <c r="H2802" s="5"/>
      <c r="I2802" s="5" t="s">
        <v>1627</v>
      </c>
      <c r="J2802" s="5">
        <v>2000</v>
      </c>
      <c r="K2802" s="5"/>
      <c r="L2802" s="6"/>
      <c r="M2802" s="6"/>
      <c r="N2802" s="6"/>
      <c r="O2802" s="3" t="s">
        <v>161</v>
      </c>
      <c r="AF2802" s="40">
        <v>80733</v>
      </c>
      <c r="AG2802" s="40"/>
      <c r="AH2802" s="40"/>
      <c r="AI2802" s="40"/>
      <c r="AJ2802" s="40"/>
      <c r="AK2802" s="40"/>
      <c r="AL2802" s="40"/>
      <c r="AM2802" s="40"/>
      <c r="AN2802" s="40"/>
      <c r="AO2802" s="40"/>
      <c r="AP2802" s="40"/>
      <c r="AQ2802" s="40"/>
      <c r="AR2802" s="40"/>
    </row>
    <row r="2803" spans="1:44">
      <c r="A2803" s="35">
        <v>2010</v>
      </c>
      <c r="B2803" s="34"/>
      <c r="C2803" s="37" t="s">
        <v>6739</v>
      </c>
      <c r="D2803" s="3" t="s">
        <v>6740</v>
      </c>
      <c r="E2803" s="3" t="s">
        <v>160</v>
      </c>
      <c r="F2803" s="3" t="s">
        <v>214</v>
      </c>
      <c r="G2803" s="3"/>
      <c r="H2803" s="5"/>
      <c r="I2803" s="5" t="s">
        <v>1627</v>
      </c>
      <c r="J2803" s="5">
        <v>2000</v>
      </c>
      <c r="K2803" s="5"/>
      <c r="L2803" s="6"/>
      <c r="M2803" s="6"/>
      <c r="N2803" s="6"/>
      <c r="O2803" s="3" t="s">
        <v>161</v>
      </c>
      <c r="AF2803" s="40">
        <v>0</v>
      </c>
      <c r="AG2803" s="40">
        <v>0</v>
      </c>
      <c r="AH2803" s="40">
        <v>557666</v>
      </c>
      <c r="AI2803" s="40">
        <v>475941</v>
      </c>
      <c r="AJ2803" s="40"/>
      <c r="AK2803" s="40"/>
      <c r="AL2803" s="40"/>
      <c r="AM2803" s="40"/>
      <c r="AN2803" s="40"/>
      <c r="AO2803" s="40"/>
      <c r="AP2803" s="40"/>
      <c r="AQ2803" s="40"/>
      <c r="AR2803" s="40"/>
    </row>
    <row r="2804" spans="1:44">
      <c r="A2804" s="35">
        <v>2011</v>
      </c>
      <c r="B2804" s="34"/>
      <c r="C2804" s="37" t="s">
        <v>6741</v>
      </c>
      <c r="D2804" s="3" t="s">
        <v>6742</v>
      </c>
      <c r="E2804" s="3" t="s">
        <v>160</v>
      </c>
      <c r="F2804" s="3" t="s">
        <v>214</v>
      </c>
      <c r="G2804" s="3"/>
      <c r="H2804" s="5"/>
      <c r="I2804" s="5" t="s">
        <v>1627</v>
      </c>
      <c r="J2804" s="5">
        <v>2010</v>
      </c>
      <c r="K2804" s="5"/>
      <c r="L2804" s="6"/>
      <c r="M2804" s="6"/>
      <c r="N2804" s="6"/>
      <c r="O2804" s="3" t="s">
        <v>161</v>
      </c>
      <c r="AF2804" s="40">
        <v>0</v>
      </c>
      <c r="AG2804" s="40">
        <v>0</v>
      </c>
      <c r="AH2804" s="40">
        <v>0</v>
      </c>
      <c r="AI2804" s="40">
        <v>1017317</v>
      </c>
      <c r="AJ2804" s="40">
        <v>26</v>
      </c>
      <c r="AK2804" s="40"/>
      <c r="AL2804" s="40"/>
      <c r="AM2804" s="40"/>
      <c r="AN2804" s="40"/>
      <c r="AO2804" s="40"/>
      <c r="AP2804" s="40"/>
      <c r="AQ2804" s="40"/>
      <c r="AR2804" s="40"/>
    </row>
    <row r="2805" spans="1:44">
      <c r="A2805" s="35">
        <v>2012</v>
      </c>
      <c r="B2805" s="34"/>
      <c r="C2805" s="37" t="s">
        <v>6743</v>
      </c>
      <c r="D2805" s="3" t="s">
        <v>6744</v>
      </c>
      <c r="E2805" s="3" t="s">
        <v>160</v>
      </c>
      <c r="F2805" s="3" t="s">
        <v>214</v>
      </c>
      <c r="G2805" s="3"/>
      <c r="H2805" s="5"/>
      <c r="I2805" s="5" t="s">
        <v>1627</v>
      </c>
      <c r="J2805" s="5">
        <v>2010</v>
      </c>
      <c r="K2805" s="5"/>
      <c r="L2805" s="6"/>
      <c r="M2805" s="6"/>
      <c r="N2805" s="6"/>
      <c r="O2805" s="3" t="s">
        <v>161</v>
      </c>
      <c r="AF2805" s="40">
        <v>0</v>
      </c>
      <c r="AG2805" s="40">
        <v>0</v>
      </c>
      <c r="AH2805" s="40">
        <v>0</v>
      </c>
      <c r="AI2805" s="40">
        <v>43645</v>
      </c>
      <c r="AJ2805" s="40">
        <v>164371</v>
      </c>
      <c r="AK2805" s="40">
        <v>436738</v>
      </c>
      <c r="AL2805" s="40"/>
      <c r="AM2805" s="40"/>
      <c r="AN2805" s="40"/>
      <c r="AO2805" s="40"/>
      <c r="AP2805" s="40"/>
      <c r="AQ2805" s="40"/>
      <c r="AR2805" s="40"/>
    </row>
    <row r="2806" spans="1:44">
      <c r="A2806" s="35">
        <v>2013</v>
      </c>
      <c r="B2806" s="34"/>
      <c r="C2806" s="37" t="s">
        <v>6745</v>
      </c>
      <c r="D2806" s="3" t="s">
        <v>6746</v>
      </c>
      <c r="E2806" s="3" t="s">
        <v>160</v>
      </c>
      <c r="F2806" s="3" t="s">
        <v>214</v>
      </c>
      <c r="G2806" s="3"/>
      <c r="H2806" s="5"/>
      <c r="I2806" s="5" t="s">
        <v>1627</v>
      </c>
      <c r="J2806" s="5">
        <v>2010</v>
      </c>
      <c r="K2806" s="5"/>
      <c r="L2806" s="6"/>
      <c r="M2806" s="6"/>
      <c r="N2806" s="6"/>
      <c r="O2806" s="3" t="s">
        <v>161</v>
      </c>
      <c r="AF2806" s="40">
        <v>0</v>
      </c>
      <c r="AG2806" s="40">
        <v>0</v>
      </c>
      <c r="AH2806" s="40">
        <v>0</v>
      </c>
      <c r="AI2806" s="40">
        <v>19835</v>
      </c>
      <c r="AJ2806" s="40">
        <v>7453</v>
      </c>
      <c r="AK2806" s="40">
        <v>4764</v>
      </c>
      <c r="AL2806" s="40">
        <v>16183</v>
      </c>
      <c r="AM2806" s="40"/>
      <c r="AN2806" s="40"/>
      <c r="AO2806" s="40"/>
      <c r="AP2806" s="40"/>
      <c r="AQ2806" s="40"/>
      <c r="AR2806" s="40"/>
    </row>
    <row r="2807" spans="1:44">
      <c r="A2807" s="35">
        <v>2013</v>
      </c>
      <c r="B2807" s="34"/>
      <c r="C2807" s="37" t="s">
        <v>6747</v>
      </c>
      <c r="D2807" s="3" t="s">
        <v>6748</v>
      </c>
      <c r="E2807" s="3" t="s">
        <v>160</v>
      </c>
      <c r="F2807" s="3" t="s">
        <v>214</v>
      </c>
      <c r="G2807" s="3"/>
      <c r="H2807" s="5"/>
      <c r="I2807" s="5" t="s">
        <v>1751</v>
      </c>
      <c r="J2807" s="5">
        <v>2010</v>
      </c>
      <c r="K2807" s="5"/>
      <c r="L2807" s="6"/>
      <c r="M2807" s="6"/>
      <c r="N2807" s="6"/>
      <c r="O2807" s="3" t="s">
        <v>161</v>
      </c>
      <c r="AF2807" s="40">
        <v>28219</v>
      </c>
      <c r="AG2807" s="40">
        <v>19850</v>
      </c>
      <c r="AH2807" s="40">
        <v>13020</v>
      </c>
      <c r="AI2807" s="40">
        <v>12256</v>
      </c>
      <c r="AJ2807" s="40">
        <v>21828</v>
      </c>
      <c r="AK2807" s="40">
        <v>51773</v>
      </c>
      <c r="AL2807" s="40">
        <v>52943</v>
      </c>
      <c r="AM2807" s="40"/>
      <c r="AN2807" s="40"/>
      <c r="AO2807" s="40"/>
      <c r="AP2807" s="40"/>
      <c r="AQ2807" s="40"/>
      <c r="AR2807" s="40"/>
    </row>
    <row r="2808" spans="1:44">
      <c r="A2808" s="35">
        <v>2012</v>
      </c>
      <c r="B2808" s="34"/>
      <c r="C2808" s="37" t="s">
        <v>6749</v>
      </c>
      <c r="D2808" s="3" t="s">
        <v>6750</v>
      </c>
      <c r="E2808" s="3" t="s">
        <v>160</v>
      </c>
      <c r="F2808" s="3" t="s">
        <v>214</v>
      </c>
      <c r="G2808" s="3"/>
      <c r="H2808" s="5"/>
      <c r="I2808" s="5" t="s">
        <v>1751</v>
      </c>
      <c r="J2808" s="5">
        <v>2010</v>
      </c>
      <c r="K2808" s="5"/>
      <c r="L2808" s="6"/>
      <c r="M2808" s="6"/>
      <c r="N2808" s="6"/>
      <c r="O2808" s="3" t="s">
        <v>161</v>
      </c>
      <c r="AF2808" s="40">
        <v>0</v>
      </c>
      <c r="AG2808" s="40">
        <v>0</v>
      </c>
      <c r="AH2808" s="40">
        <v>17500</v>
      </c>
      <c r="AI2808" s="40">
        <v>53033</v>
      </c>
      <c r="AJ2808" s="40">
        <v>94965</v>
      </c>
      <c r="AK2808" s="40">
        <v>137256</v>
      </c>
      <c r="AL2808" s="40"/>
      <c r="AM2808" s="40"/>
      <c r="AN2808" s="40"/>
      <c r="AO2808" s="40"/>
      <c r="AP2808" s="40"/>
      <c r="AQ2808" s="40"/>
      <c r="AR2808" s="40"/>
    </row>
    <row r="2809" spans="1:44">
      <c r="A2809" s="35">
        <v>2012</v>
      </c>
      <c r="B2809" s="34"/>
      <c r="C2809" s="37" t="s">
        <v>6751</v>
      </c>
      <c r="D2809" s="3" t="s">
        <v>6752</v>
      </c>
      <c r="E2809" s="3" t="s">
        <v>160</v>
      </c>
      <c r="F2809" s="3" t="s">
        <v>214</v>
      </c>
      <c r="G2809" s="3"/>
      <c r="H2809" s="5"/>
      <c r="I2809" s="5" t="s">
        <v>1614</v>
      </c>
      <c r="J2809" s="5">
        <v>2010</v>
      </c>
      <c r="K2809" s="5"/>
      <c r="L2809" s="6"/>
      <c r="M2809" s="6"/>
      <c r="N2809" s="6"/>
      <c r="O2809" s="3" t="s">
        <v>161</v>
      </c>
      <c r="AF2809" s="40">
        <v>125030</v>
      </c>
      <c r="AG2809" s="40">
        <v>121807</v>
      </c>
      <c r="AH2809" s="40">
        <v>216271</v>
      </c>
      <c r="AI2809" s="40">
        <v>97944</v>
      </c>
      <c r="AJ2809" s="40">
        <v>378574</v>
      </c>
      <c r="AK2809" s="40">
        <v>136525</v>
      </c>
      <c r="AL2809" s="40"/>
      <c r="AM2809" s="40"/>
      <c r="AN2809" s="40"/>
      <c r="AO2809" s="40"/>
      <c r="AP2809" s="40"/>
      <c r="AQ2809" s="40"/>
      <c r="AR2809" s="40"/>
    </row>
    <row r="2810" spans="1:44">
      <c r="A2810" s="35">
        <v>2013</v>
      </c>
      <c r="B2810" s="34"/>
      <c r="C2810" s="37" t="s">
        <v>6753</v>
      </c>
      <c r="D2810" s="3" t="s">
        <v>6754</v>
      </c>
      <c r="E2810" s="3" t="s">
        <v>160</v>
      </c>
      <c r="F2810" s="3" t="s">
        <v>214</v>
      </c>
      <c r="G2810" s="3"/>
      <c r="H2810" s="5"/>
      <c r="I2810" s="5" t="s">
        <v>1614</v>
      </c>
      <c r="J2810" s="5">
        <v>2010</v>
      </c>
      <c r="K2810" s="5"/>
      <c r="L2810" s="6"/>
      <c r="M2810" s="6"/>
      <c r="N2810" s="6"/>
      <c r="O2810" s="3" t="s">
        <v>161</v>
      </c>
      <c r="AF2810" s="40">
        <v>0</v>
      </c>
      <c r="AG2810" s="40">
        <v>9230</v>
      </c>
      <c r="AH2810" s="40">
        <v>64543</v>
      </c>
      <c r="AI2810" s="40">
        <v>46117</v>
      </c>
      <c r="AJ2810" s="40">
        <v>18547</v>
      </c>
      <c r="AK2810" s="40">
        <v>40959</v>
      </c>
      <c r="AL2810" s="40">
        <v>2783</v>
      </c>
      <c r="AM2810" s="40"/>
      <c r="AN2810" s="40"/>
      <c r="AO2810" s="40"/>
      <c r="AP2810" s="40"/>
      <c r="AQ2810" s="40"/>
      <c r="AR2810" s="40"/>
    </row>
    <row r="2811" spans="1:44">
      <c r="A2811" s="35">
        <v>2012</v>
      </c>
      <c r="B2811" s="34"/>
      <c r="C2811" s="37" t="s">
        <v>6755</v>
      </c>
      <c r="D2811" s="3" t="s">
        <v>6756</v>
      </c>
      <c r="E2811" s="3" t="s">
        <v>160</v>
      </c>
      <c r="F2811" s="3" t="s">
        <v>214</v>
      </c>
      <c r="G2811" s="3"/>
      <c r="H2811" s="5"/>
      <c r="I2811" s="5" t="s">
        <v>2981</v>
      </c>
      <c r="J2811" s="5">
        <v>2010</v>
      </c>
      <c r="K2811" s="5"/>
      <c r="L2811" s="6"/>
      <c r="M2811" s="6"/>
      <c r="N2811" s="6"/>
      <c r="O2811" s="3" t="s">
        <v>161</v>
      </c>
      <c r="AF2811" s="40">
        <v>94181</v>
      </c>
      <c r="AG2811" s="40">
        <v>81189</v>
      </c>
      <c r="AH2811" s="40">
        <v>71328</v>
      </c>
      <c r="AI2811" s="40">
        <v>62911</v>
      </c>
      <c r="AJ2811" s="40">
        <v>71913</v>
      </c>
      <c r="AK2811" s="40">
        <v>16573</v>
      </c>
      <c r="AL2811" s="40"/>
      <c r="AM2811" s="40"/>
      <c r="AN2811" s="40"/>
      <c r="AO2811" s="40"/>
      <c r="AP2811" s="40"/>
      <c r="AQ2811" s="40"/>
      <c r="AR2811" s="40"/>
    </row>
    <row r="2812" spans="1:44">
      <c r="A2812" s="35">
        <v>2009</v>
      </c>
      <c r="B2812" s="34"/>
      <c r="C2812" s="37" t="s">
        <v>6757</v>
      </c>
      <c r="D2812" s="3" t="s">
        <v>6758</v>
      </c>
      <c r="E2812" s="3" t="s">
        <v>160</v>
      </c>
      <c r="F2812" s="3" t="s">
        <v>214</v>
      </c>
      <c r="G2812" s="3"/>
      <c r="H2812" s="5"/>
      <c r="I2812" s="5" t="s">
        <v>2981</v>
      </c>
      <c r="J2812" s="5">
        <v>2000</v>
      </c>
      <c r="K2812" s="5"/>
      <c r="L2812" s="6"/>
      <c r="M2812" s="6"/>
      <c r="N2812" s="6"/>
      <c r="O2812" s="3" t="s">
        <v>161</v>
      </c>
      <c r="AF2812" s="40">
        <v>9787</v>
      </c>
      <c r="AG2812" s="40">
        <v>4695</v>
      </c>
      <c r="AH2812" s="40">
        <v>38026</v>
      </c>
      <c r="AI2812" s="40"/>
      <c r="AJ2812" s="40"/>
      <c r="AK2812" s="40"/>
      <c r="AL2812" s="40"/>
      <c r="AM2812" s="40"/>
      <c r="AN2812" s="40"/>
      <c r="AO2812" s="40"/>
      <c r="AP2812" s="40"/>
      <c r="AQ2812" s="40"/>
      <c r="AR2812" s="40"/>
    </row>
    <row r="2813" spans="1:44">
      <c r="A2813" s="35">
        <v>2011</v>
      </c>
      <c r="B2813" s="34"/>
      <c r="C2813" s="37" t="s">
        <v>6759</v>
      </c>
      <c r="D2813" s="3" t="s">
        <v>6760</v>
      </c>
      <c r="E2813" s="3" t="s">
        <v>160</v>
      </c>
      <c r="F2813" s="3" t="s">
        <v>214</v>
      </c>
      <c r="G2813" s="3"/>
      <c r="H2813" s="5"/>
      <c r="I2813" s="5" t="s">
        <v>2981</v>
      </c>
      <c r="J2813" s="5">
        <v>2010</v>
      </c>
      <c r="K2813" s="5"/>
      <c r="L2813" s="6"/>
      <c r="M2813" s="6"/>
      <c r="N2813" s="6"/>
      <c r="O2813" s="3" t="s">
        <v>161</v>
      </c>
      <c r="AF2813" s="40">
        <v>122541</v>
      </c>
      <c r="AG2813" s="40">
        <v>0</v>
      </c>
      <c r="AH2813" s="40">
        <v>19203</v>
      </c>
      <c r="AI2813" s="40">
        <v>0</v>
      </c>
      <c r="AJ2813" s="40">
        <v>3333</v>
      </c>
      <c r="AK2813" s="40"/>
      <c r="AL2813" s="40"/>
      <c r="AM2813" s="40"/>
      <c r="AN2813" s="40"/>
      <c r="AO2813" s="40"/>
      <c r="AP2813" s="40"/>
      <c r="AQ2813" s="40"/>
      <c r="AR2813" s="40"/>
    </row>
    <row r="2814" spans="1:44">
      <c r="A2814" s="35">
        <v>2007</v>
      </c>
      <c r="B2814" s="34"/>
      <c r="C2814" s="37" t="s">
        <v>6761</v>
      </c>
      <c r="D2814" s="3" t="s">
        <v>6762</v>
      </c>
      <c r="E2814" s="3" t="s">
        <v>160</v>
      </c>
      <c r="F2814" s="3" t="s">
        <v>214</v>
      </c>
      <c r="G2814" s="3"/>
      <c r="H2814" s="5"/>
      <c r="I2814" s="5" t="s">
        <v>2981</v>
      </c>
      <c r="J2814" s="5">
        <v>2000</v>
      </c>
      <c r="K2814" s="5"/>
      <c r="L2814" s="6"/>
      <c r="M2814" s="6"/>
      <c r="N2814" s="6"/>
      <c r="O2814" s="3" t="s">
        <v>161</v>
      </c>
      <c r="AF2814" s="40">
        <v>82664</v>
      </c>
      <c r="AG2814" s="40"/>
      <c r="AH2814" s="40"/>
      <c r="AI2814" s="40"/>
      <c r="AJ2814" s="40"/>
      <c r="AK2814" s="40"/>
      <c r="AL2814" s="40"/>
      <c r="AM2814" s="40"/>
      <c r="AN2814" s="40"/>
      <c r="AO2814" s="40"/>
      <c r="AP2814" s="40"/>
      <c r="AQ2814" s="40"/>
      <c r="AR2814" s="40"/>
    </row>
    <row r="2815" spans="1:44">
      <c r="A2815" s="35">
        <v>2013</v>
      </c>
      <c r="B2815" s="34"/>
      <c r="C2815" s="37" t="s">
        <v>6763</v>
      </c>
      <c r="D2815" s="3" t="s">
        <v>6764</v>
      </c>
      <c r="E2815" s="3" t="s">
        <v>160</v>
      </c>
      <c r="F2815" s="3" t="s">
        <v>214</v>
      </c>
      <c r="G2815" s="3"/>
      <c r="H2815" s="5"/>
      <c r="I2815" s="5" t="s">
        <v>2981</v>
      </c>
      <c r="J2815" s="5">
        <v>2010</v>
      </c>
      <c r="K2815" s="5"/>
      <c r="L2815" s="6"/>
      <c r="M2815" s="6"/>
      <c r="N2815" s="6"/>
      <c r="O2815" s="3" t="s">
        <v>161</v>
      </c>
      <c r="AF2815" s="40">
        <v>0</v>
      </c>
      <c r="AG2815" s="40">
        <v>0</v>
      </c>
      <c r="AH2815" s="40">
        <v>0</v>
      </c>
      <c r="AI2815" s="40">
        <v>0</v>
      </c>
      <c r="AJ2815" s="40">
        <v>56361</v>
      </c>
      <c r="AK2815" s="40">
        <v>53353</v>
      </c>
      <c r="AL2815" s="40">
        <v>35903</v>
      </c>
      <c r="AM2815" s="40"/>
      <c r="AN2815" s="40"/>
      <c r="AO2815" s="40"/>
      <c r="AP2815" s="40"/>
      <c r="AQ2815" s="40"/>
      <c r="AR2815" s="40"/>
    </row>
    <row r="2816" spans="1:44">
      <c r="A2816" s="35">
        <v>2010</v>
      </c>
      <c r="B2816" s="34"/>
      <c r="C2816" s="37" t="s">
        <v>6765</v>
      </c>
      <c r="D2816" s="3" t="s">
        <v>6766</v>
      </c>
      <c r="E2816" s="3" t="s">
        <v>160</v>
      </c>
      <c r="F2816" s="3" t="s">
        <v>214</v>
      </c>
      <c r="G2816" s="3"/>
      <c r="H2816" s="5"/>
      <c r="I2816" s="5" t="s">
        <v>2966</v>
      </c>
      <c r="J2816" s="5">
        <v>2000</v>
      </c>
      <c r="K2816" s="5"/>
      <c r="L2816" s="6"/>
      <c r="M2816" s="6"/>
      <c r="N2816" s="6"/>
      <c r="O2816" s="3" t="s">
        <v>161</v>
      </c>
      <c r="AF2816" s="40">
        <v>70902</v>
      </c>
      <c r="AG2816" s="40">
        <v>117936</v>
      </c>
      <c r="AH2816" s="40">
        <v>70018</v>
      </c>
      <c r="AI2816" s="40">
        <v>60303</v>
      </c>
      <c r="AJ2816" s="40"/>
      <c r="AK2816" s="40"/>
      <c r="AL2816" s="40"/>
      <c r="AM2816" s="40"/>
      <c r="AN2816" s="40"/>
      <c r="AO2816" s="40"/>
      <c r="AP2816" s="40"/>
      <c r="AQ2816" s="40"/>
      <c r="AR2816" s="40"/>
    </row>
    <row r="2817" spans="1:44">
      <c r="A2817" s="35">
        <v>2013</v>
      </c>
      <c r="B2817" s="34"/>
      <c r="C2817" s="37" t="s">
        <v>6767</v>
      </c>
      <c r="D2817" s="3" t="s">
        <v>6768</v>
      </c>
      <c r="E2817" s="3" t="s">
        <v>160</v>
      </c>
      <c r="F2817" s="3" t="s">
        <v>214</v>
      </c>
      <c r="G2817" s="3"/>
      <c r="H2817" s="5"/>
      <c r="I2817" s="5" t="s">
        <v>2966</v>
      </c>
      <c r="J2817" s="5">
        <v>2010</v>
      </c>
      <c r="K2817" s="5"/>
      <c r="L2817" s="6"/>
      <c r="M2817" s="6"/>
      <c r="N2817" s="6"/>
      <c r="O2817" s="3" t="s">
        <v>161</v>
      </c>
      <c r="AF2817" s="40">
        <v>0</v>
      </c>
      <c r="AG2817" s="40">
        <v>0</v>
      </c>
      <c r="AH2817" s="40">
        <v>182402</v>
      </c>
      <c r="AI2817" s="40">
        <v>197604</v>
      </c>
      <c r="AJ2817" s="40">
        <v>77593</v>
      </c>
      <c r="AK2817" s="40">
        <v>85594</v>
      </c>
      <c r="AL2817" s="40">
        <v>63661</v>
      </c>
      <c r="AM2817" s="40"/>
      <c r="AN2817" s="40"/>
      <c r="AO2817" s="40"/>
      <c r="AP2817" s="40"/>
      <c r="AQ2817" s="40"/>
      <c r="AR2817" s="40"/>
    </row>
    <row r="2818" spans="1:44">
      <c r="A2818" s="35">
        <v>2010</v>
      </c>
      <c r="B2818" s="34"/>
      <c r="C2818" s="37" t="s">
        <v>6769</v>
      </c>
      <c r="D2818" s="3" t="s">
        <v>6770</v>
      </c>
      <c r="E2818" s="3" t="s">
        <v>160</v>
      </c>
      <c r="F2818" s="3" t="s">
        <v>214</v>
      </c>
      <c r="G2818" s="3"/>
      <c r="H2818" s="5"/>
      <c r="I2818" s="5" t="s">
        <v>2966</v>
      </c>
      <c r="J2818" s="5">
        <v>2000</v>
      </c>
      <c r="K2818" s="5"/>
      <c r="L2818" s="6"/>
      <c r="M2818" s="6"/>
      <c r="N2818" s="6"/>
      <c r="O2818" s="3" t="s">
        <v>161</v>
      </c>
      <c r="AF2818" s="40">
        <v>0</v>
      </c>
      <c r="AG2818" s="40">
        <v>0</v>
      </c>
      <c r="AH2818" s="40">
        <v>0</v>
      </c>
      <c r="AI2818" s="40">
        <v>0</v>
      </c>
      <c r="AJ2818" s="40"/>
      <c r="AK2818" s="40"/>
      <c r="AL2818" s="40"/>
      <c r="AM2818" s="40"/>
      <c r="AN2818" s="40"/>
      <c r="AO2818" s="40"/>
      <c r="AP2818" s="40"/>
      <c r="AQ2818" s="40"/>
      <c r="AR2818" s="40"/>
    </row>
    <row r="2819" spans="1:44">
      <c r="A2819" s="35">
        <v>2010</v>
      </c>
      <c r="B2819" s="34"/>
      <c r="C2819" s="37" t="s">
        <v>6771</v>
      </c>
      <c r="D2819" s="3" t="s">
        <v>6772</v>
      </c>
      <c r="E2819" s="3" t="s">
        <v>160</v>
      </c>
      <c r="F2819" s="3" t="s">
        <v>214</v>
      </c>
      <c r="G2819" s="3"/>
      <c r="H2819" s="5"/>
      <c r="I2819" s="5" t="s">
        <v>2875</v>
      </c>
      <c r="J2819" s="5">
        <v>2000</v>
      </c>
      <c r="K2819" s="5"/>
      <c r="L2819" s="6"/>
      <c r="M2819" s="6"/>
      <c r="N2819" s="6"/>
      <c r="O2819" s="3" t="s">
        <v>161</v>
      </c>
      <c r="AF2819" s="40">
        <v>0</v>
      </c>
      <c r="AG2819" s="40">
        <v>0</v>
      </c>
      <c r="AH2819" s="40">
        <v>0</v>
      </c>
      <c r="AI2819" s="40">
        <v>0</v>
      </c>
      <c r="AJ2819" s="40"/>
      <c r="AK2819" s="40"/>
      <c r="AL2819" s="40"/>
      <c r="AM2819" s="40"/>
      <c r="AN2819" s="40"/>
      <c r="AO2819" s="40"/>
      <c r="AP2819" s="40"/>
      <c r="AQ2819" s="40"/>
      <c r="AR2819" s="40"/>
    </row>
    <row r="2820" spans="1:44">
      <c r="A2820" s="35">
        <v>2010</v>
      </c>
      <c r="B2820" s="34"/>
      <c r="C2820" s="37" t="s">
        <v>6773</v>
      </c>
      <c r="D2820" s="3" t="s">
        <v>6774</v>
      </c>
      <c r="E2820" s="3" t="s">
        <v>160</v>
      </c>
      <c r="F2820" s="3" t="s">
        <v>214</v>
      </c>
      <c r="G2820" s="3"/>
      <c r="H2820" s="5"/>
      <c r="I2820" s="5" t="s">
        <v>2875</v>
      </c>
      <c r="J2820" s="5">
        <v>2000</v>
      </c>
      <c r="K2820" s="5"/>
      <c r="L2820" s="6"/>
      <c r="M2820" s="6"/>
      <c r="N2820" s="6"/>
      <c r="O2820" s="3" t="s">
        <v>161</v>
      </c>
      <c r="AF2820" s="40">
        <v>0</v>
      </c>
      <c r="AG2820" s="40">
        <v>0</v>
      </c>
      <c r="AH2820" s="40">
        <v>0</v>
      </c>
      <c r="AI2820" s="40">
        <v>21678</v>
      </c>
      <c r="AJ2820" s="40"/>
      <c r="AK2820" s="40"/>
      <c r="AL2820" s="40"/>
      <c r="AM2820" s="40"/>
      <c r="AN2820" s="40"/>
      <c r="AO2820" s="40"/>
      <c r="AP2820" s="40"/>
      <c r="AQ2820" s="40"/>
      <c r="AR2820" s="40"/>
    </row>
    <row r="2821" spans="1:44">
      <c r="A2821" s="35">
        <v>2009</v>
      </c>
      <c r="B2821" s="34"/>
      <c r="C2821" s="37" t="s">
        <v>6775</v>
      </c>
      <c r="D2821" s="3" t="s">
        <v>6776</v>
      </c>
      <c r="E2821" s="3" t="s">
        <v>160</v>
      </c>
      <c r="F2821" s="3" t="s">
        <v>214</v>
      </c>
      <c r="G2821" s="3"/>
      <c r="H2821" s="5"/>
      <c r="I2821" s="5" t="s">
        <v>2919</v>
      </c>
      <c r="J2821" s="5">
        <v>2000</v>
      </c>
      <c r="K2821" s="5"/>
      <c r="L2821" s="6"/>
      <c r="M2821" s="6"/>
      <c r="N2821" s="6"/>
      <c r="O2821" s="3" t="s">
        <v>161</v>
      </c>
      <c r="AF2821" s="40">
        <v>18280</v>
      </c>
      <c r="AG2821" s="40">
        <v>0</v>
      </c>
      <c r="AH2821" s="40">
        <v>21600</v>
      </c>
      <c r="AI2821" s="40"/>
      <c r="AJ2821" s="40"/>
      <c r="AK2821" s="40"/>
      <c r="AL2821" s="40"/>
      <c r="AM2821" s="40"/>
      <c r="AN2821" s="40"/>
      <c r="AO2821" s="40"/>
      <c r="AP2821" s="40"/>
      <c r="AQ2821" s="40"/>
      <c r="AR2821" s="40"/>
    </row>
    <row r="2822" spans="1:44">
      <c r="A2822" s="35">
        <v>2010</v>
      </c>
      <c r="B2822" s="34"/>
      <c r="C2822" s="37" t="s">
        <v>6777</v>
      </c>
      <c r="D2822" s="3" t="s">
        <v>2663</v>
      </c>
      <c r="E2822" s="3" t="s">
        <v>160</v>
      </c>
      <c r="F2822" s="3" t="s">
        <v>214</v>
      </c>
      <c r="G2822" s="3"/>
      <c r="H2822" s="5"/>
      <c r="I2822" s="5" t="s">
        <v>2919</v>
      </c>
      <c r="J2822" s="5">
        <v>2000</v>
      </c>
      <c r="K2822" s="5"/>
      <c r="L2822" s="6"/>
      <c r="M2822" s="6"/>
      <c r="N2822" s="6"/>
      <c r="O2822" s="3" t="s">
        <v>161</v>
      </c>
      <c r="AF2822" s="40">
        <v>18833</v>
      </c>
      <c r="AG2822" s="40">
        <v>18615</v>
      </c>
      <c r="AH2822" s="40">
        <v>196052</v>
      </c>
      <c r="AI2822" s="40">
        <v>0</v>
      </c>
      <c r="AJ2822" s="40"/>
      <c r="AK2822" s="40"/>
      <c r="AL2822" s="40"/>
      <c r="AM2822" s="40"/>
      <c r="AN2822" s="40"/>
      <c r="AO2822" s="40"/>
      <c r="AP2822" s="40"/>
      <c r="AQ2822" s="40"/>
      <c r="AR2822" s="40"/>
    </row>
    <row r="2823" spans="1:44">
      <c r="A2823" s="35">
        <v>2011</v>
      </c>
      <c r="B2823" s="34"/>
      <c r="C2823" s="37" t="s">
        <v>6778</v>
      </c>
      <c r="D2823" s="3" t="s">
        <v>6779</v>
      </c>
      <c r="E2823" s="3" t="s">
        <v>160</v>
      </c>
      <c r="F2823" s="3" t="s">
        <v>214</v>
      </c>
      <c r="G2823" s="3"/>
      <c r="H2823" s="5"/>
      <c r="I2823" s="5" t="s">
        <v>2919</v>
      </c>
      <c r="J2823" s="5">
        <v>2010</v>
      </c>
      <c r="K2823" s="5"/>
      <c r="L2823" s="6"/>
      <c r="M2823" s="6"/>
      <c r="N2823" s="6"/>
      <c r="O2823" s="3" t="s">
        <v>161</v>
      </c>
      <c r="AF2823" s="40">
        <v>15630</v>
      </c>
      <c r="AG2823" s="40">
        <v>0</v>
      </c>
      <c r="AH2823" s="40">
        <v>12000</v>
      </c>
      <c r="AI2823" s="40">
        <v>0</v>
      </c>
      <c r="AJ2823" s="40">
        <v>26510</v>
      </c>
      <c r="AK2823" s="40"/>
      <c r="AL2823" s="40"/>
      <c r="AM2823" s="40"/>
      <c r="AN2823" s="40"/>
      <c r="AO2823" s="40"/>
      <c r="AP2823" s="40"/>
      <c r="AQ2823" s="40"/>
      <c r="AR2823" s="40"/>
    </row>
    <row r="2824" spans="1:44">
      <c r="A2824" s="35">
        <v>2012</v>
      </c>
      <c r="B2824" s="34"/>
      <c r="C2824" s="37" t="s">
        <v>6780</v>
      </c>
      <c r="D2824" s="3" t="s">
        <v>6781</v>
      </c>
      <c r="E2824" s="3" t="s">
        <v>160</v>
      </c>
      <c r="F2824" s="3" t="s">
        <v>214</v>
      </c>
      <c r="G2824" s="3"/>
      <c r="H2824" s="5"/>
      <c r="I2824" s="5" t="s">
        <v>2919</v>
      </c>
      <c r="J2824" s="5">
        <v>2010</v>
      </c>
      <c r="K2824" s="5"/>
      <c r="L2824" s="6"/>
      <c r="M2824" s="6"/>
      <c r="N2824" s="6"/>
      <c r="O2824" s="3" t="s">
        <v>161</v>
      </c>
      <c r="AF2824" s="40">
        <v>9417</v>
      </c>
      <c r="AG2824" s="40">
        <v>6609</v>
      </c>
      <c r="AH2824" s="40">
        <v>11400</v>
      </c>
      <c r="AI2824" s="40">
        <v>0</v>
      </c>
      <c r="AJ2824" s="40">
        <v>0</v>
      </c>
      <c r="AK2824" s="40">
        <v>34653</v>
      </c>
      <c r="AL2824" s="40"/>
      <c r="AM2824" s="40"/>
      <c r="AN2824" s="40"/>
      <c r="AO2824" s="40"/>
      <c r="AP2824" s="40"/>
      <c r="AQ2824" s="40"/>
      <c r="AR2824" s="40"/>
    </row>
    <row r="2825" spans="1:44">
      <c r="A2825" s="35">
        <v>2012</v>
      </c>
      <c r="B2825" s="34"/>
      <c r="C2825" s="37" t="s">
        <v>6782</v>
      </c>
      <c r="D2825" s="3" t="s">
        <v>6783</v>
      </c>
      <c r="E2825" s="3" t="s">
        <v>160</v>
      </c>
      <c r="F2825" s="3" t="s">
        <v>214</v>
      </c>
      <c r="G2825" s="3"/>
      <c r="H2825" s="5"/>
      <c r="I2825" s="5" t="s">
        <v>2919</v>
      </c>
      <c r="J2825" s="5">
        <v>2010</v>
      </c>
      <c r="K2825" s="5"/>
      <c r="L2825" s="6"/>
      <c r="M2825" s="6"/>
      <c r="N2825" s="6"/>
      <c r="O2825" s="3" t="s">
        <v>161</v>
      </c>
      <c r="AF2825" s="40">
        <v>11727</v>
      </c>
      <c r="AG2825" s="40">
        <v>18476</v>
      </c>
      <c r="AH2825" s="40">
        <v>15800</v>
      </c>
      <c r="AI2825" s="40">
        <v>0</v>
      </c>
      <c r="AJ2825" s="40">
        <v>12971</v>
      </c>
      <c r="AK2825" s="40">
        <v>70139</v>
      </c>
      <c r="AL2825" s="40"/>
      <c r="AM2825" s="40"/>
      <c r="AN2825" s="40"/>
      <c r="AO2825" s="40"/>
      <c r="AP2825" s="40"/>
      <c r="AQ2825" s="40"/>
      <c r="AR2825" s="40"/>
    </row>
    <row r="2826" spans="1:44">
      <c r="A2826" s="35">
        <v>2013</v>
      </c>
      <c r="B2826" s="34"/>
      <c r="C2826" s="37" t="s">
        <v>6784</v>
      </c>
      <c r="D2826" s="3" t="s">
        <v>6785</v>
      </c>
      <c r="E2826" s="3" t="s">
        <v>160</v>
      </c>
      <c r="F2826" s="3" t="s">
        <v>214</v>
      </c>
      <c r="G2826" s="3"/>
      <c r="H2826" s="5"/>
      <c r="I2826" s="5" t="s">
        <v>2919</v>
      </c>
      <c r="J2826" s="5">
        <v>2010</v>
      </c>
      <c r="K2826" s="5"/>
      <c r="L2826" s="6"/>
      <c r="M2826" s="6"/>
      <c r="N2826" s="6"/>
      <c r="O2826" s="3" t="s">
        <v>161</v>
      </c>
      <c r="AF2826" s="40">
        <v>10743</v>
      </c>
      <c r="AG2826" s="40">
        <v>11578</v>
      </c>
      <c r="AH2826" s="40">
        <v>0</v>
      </c>
      <c r="AI2826" s="40">
        <v>0</v>
      </c>
      <c r="AJ2826" s="40">
        <v>0</v>
      </c>
      <c r="AK2826" s="40">
        <v>3922</v>
      </c>
      <c r="AL2826" s="40">
        <v>3580</v>
      </c>
      <c r="AM2826" s="40"/>
      <c r="AN2826" s="40"/>
      <c r="AO2826" s="40"/>
      <c r="AP2826" s="40"/>
      <c r="AQ2826" s="40"/>
      <c r="AR2826" s="40"/>
    </row>
    <row r="2827" spans="1:44">
      <c r="A2827" s="35">
        <v>2012</v>
      </c>
      <c r="B2827" s="34"/>
      <c r="C2827" s="37" t="s">
        <v>6786</v>
      </c>
      <c r="D2827" s="3" t="s">
        <v>6787</v>
      </c>
      <c r="E2827" s="3" t="s">
        <v>160</v>
      </c>
      <c r="F2827" s="3" t="s">
        <v>214</v>
      </c>
      <c r="G2827" s="3"/>
      <c r="H2827" s="5"/>
      <c r="I2827" s="5" t="s">
        <v>2919</v>
      </c>
      <c r="J2827" s="5">
        <v>2010</v>
      </c>
      <c r="K2827" s="5"/>
      <c r="L2827" s="6"/>
      <c r="M2827" s="6"/>
      <c r="N2827" s="6"/>
      <c r="O2827" s="3" t="s">
        <v>161</v>
      </c>
      <c r="AF2827" s="40">
        <v>8668</v>
      </c>
      <c r="AG2827" s="40">
        <v>3082</v>
      </c>
      <c r="AH2827" s="40">
        <v>0</v>
      </c>
      <c r="AI2827" s="40">
        <v>0</v>
      </c>
      <c r="AJ2827" s="40">
        <v>0</v>
      </c>
      <c r="AK2827" s="40">
        <v>11420</v>
      </c>
      <c r="AL2827" s="40"/>
      <c r="AM2827" s="40"/>
      <c r="AN2827" s="40"/>
      <c r="AO2827" s="40"/>
      <c r="AP2827" s="40"/>
      <c r="AQ2827" s="40"/>
      <c r="AR2827" s="40"/>
    </row>
    <row r="2828" spans="1:44">
      <c r="A2828" s="35">
        <v>2013</v>
      </c>
      <c r="B2828" s="34"/>
      <c r="C2828" s="37" t="s">
        <v>6788</v>
      </c>
      <c r="D2828" s="3" t="s">
        <v>6789</v>
      </c>
      <c r="E2828" s="3" t="s">
        <v>160</v>
      </c>
      <c r="F2828" s="3" t="s">
        <v>214</v>
      </c>
      <c r="G2828" s="3"/>
      <c r="H2828" s="5"/>
      <c r="I2828" s="5" t="s">
        <v>2919</v>
      </c>
      <c r="J2828" s="5">
        <v>2010</v>
      </c>
      <c r="K2828" s="5"/>
      <c r="L2828" s="6"/>
      <c r="M2828" s="6"/>
      <c r="N2828" s="6"/>
      <c r="O2828" s="3" t="s">
        <v>161</v>
      </c>
      <c r="AF2828" s="40">
        <v>4133</v>
      </c>
      <c r="AG2828" s="40">
        <v>91</v>
      </c>
      <c r="AH2828" s="40">
        <v>0</v>
      </c>
      <c r="AI2828" s="40">
        <v>12400</v>
      </c>
      <c r="AJ2828" s="40">
        <v>0</v>
      </c>
      <c r="AK2828" s="40">
        <v>11123</v>
      </c>
      <c r="AL2828" s="40">
        <v>0</v>
      </c>
      <c r="AM2828" s="40"/>
      <c r="AN2828" s="40"/>
      <c r="AO2828" s="40"/>
      <c r="AP2828" s="40"/>
      <c r="AQ2828" s="40"/>
      <c r="AR2828" s="40"/>
    </row>
    <row r="2829" spans="1:44">
      <c r="A2829" s="35">
        <v>2011</v>
      </c>
      <c r="B2829" s="34"/>
      <c r="C2829" s="37" t="s">
        <v>6790</v>
      </c>
      <c r="D2829" s="3" t="s">
        <v>6791</v>
      </c>
      <c r="E2829" s="3" t="s">
        <v>160</v>
      </c>
      <c r="F2829" s="3" t="s">
        <v>214</v>
      </c>
      <c r="G2829" s="3"/>
      <c r="H2829" s="5"/>
      <c r="I2829" s="5" t="s">
        <v>2919</v>
      </c>
      <c r="J2829" s="5">
        <v>2010</v>
      </c>
      <c r="K2829" s="5"/>
      <c r="L2829" s="6"/>
      <c r="M2829" s="6"/>
      <c r="N2829" s="6"/>
      <c r="O2829" s="3" t="s">
        <v>161</v>
      </c>
      <c r="AF2829" s="40">
        <v>12724</v>
      </c>
      <c r="AG2829" s="40">
        <v>0</v>
      </c>
      <c r="AH2829" s="40">
        <v>12400</v>
      </c>
      <c r="AI2829" s="40">
        <v>0</v>
      </c>
      <c r="AJ2829" s="40">
        <v>0</v>
      </c>
      <c r="AK2829" s="40"/>
      <c r="AL2829" s="40"/>
      <c r="AM2829" s="40"/>
      <c r="AN2829" s="40"/>
      <c r="AO2829" s="40"/>
      <c r="AP2829" s="40"/>
      <c r="AQ2829" s="40"/>
      <c r="AR2829" s="40"/>
    </row>
    <row r="2830" spans="1:44">
      <c r="A2830" s="35">
        <v>2010</v>
      </c>
      <c r="B2830" s="34"/>
      <c r="C2830" s="37" t="s">
        <v>6792</v>
      </c>
      <c r="D2830" s="3" t="s">
        <v>6793</v>
      </c>
      <c r="E2830" s="3" t="s">
        <v>160</v>
      </c>
      <c r="F2830" s="3" t="s">
        <v>214</v>
      </c>
      <c r="G2830" s="3"/>
      <c r="H2830" s="5"/>
      <c r="I2830" s="5" t="s">
        <v>2919</v>
      </c>
      <c r="J2830" s="5">
        <v>2000</v>
      </c>
      <c r="K2830" s="5"/>
      <c r="L2830" s="6"/>
      <c r="M2830" s="6"/>
      <c r="N2830" s="6"/>
      <c r="O2830" s="3" t="s">
        <v>161</v>
      </c>
      <c r="AF2830" s="40">
        <v>0</v>
      </c>
      <c r="AG2830" s="40">
        <v>0</v>
      </c>
      <c r="AH2830" s="40">
        <v>0</v>
      </c>
      <c r="AI2830" s="40">
        <v>0</v>
      </c>
      <c r="AJ2830" s="40"/>
      <c r="AK2830" s="40"/>
      <c r="AL2830" s="40"/>
      <c r="AM2830" s="40"/>
      <c r="AN2830" s="40"/>
      <c r="AO2830" s="40"/>
      <c r="AP2830" s="40"/>
      <c r="AQ2830" s="40"/>
      <c r="AR2830" s="40"/>
    </row>
    <row r="2831" spans="1:44">
      <c r="A2831" s="35">
        <v>2010</v>
      </c>
      <c r="B2831" s="34"/>
      <c r="C2831" s="37" t="s">
        <v>6794</v>
      </c>
      <c r="D2831" s="3" t="s">
        <v>6795</v>
      </c>
      <c r="E2831" s="3" t="s">
        <v>160</v>
      </c>
      <c r="F2831" s="3" t="s">
        <v>214</v>
      </c>
      <c r="G2831" s="3"/>
      <c r="H2831" s="5"/>
      <c r="I2831" s="5" t="s">
        <v>2919</v>
      </c>
      <c r="J2831" s="5">
        <v>2000</v>
      </c>
      <c r="K2831" s="5"/>
      <c r="L2831" s="6"/>
      <c r="M2831" s="6"/>
      <c r="N2831" s="6"/>
      <c r="O2831" s="3" t="s">
        <v>161</v>
      </c>
      <c r="AF2831" s="40">
        <v>0</v>
      </c>
      <c r="AG2831" s="40">
        <v>0</v>
      </c>
      <c r="AH2831" s="40">
        <v>0</v>
      </c>
      <c r="AI2831" s="40">
        <v>0</v>
      </c>
      <c r="AJ2831" s="40"/>
      <c r="AK2831" s="40"/>
      <c r="AL2831" s="40"/>
      <c r="AM2831" s="40"/>
      <c r="AN2831" s="40"/>
      <c r="AO2831" s="40"/>
      <c r="AP2831" s="40"/>
      <c r="AQ2831" s="40"/>
      <c r="AR2831" s="40"/>
    </row>
    <row r="2832" spans="1:44">
      <c r="A2832" s="35">
        <v>2011</v>
      </c>
      <c r="B2832" s="34"/>
      <c r="C2832" s="37" t="s">
        <v>6796</v>
      </c>
      <c r="D2832" s="3" t="s">
        <v>3124</v>
      </c>
      <c r="E2832" s="3" t="s">
        <v>160</v>
      </c>
      <c r="F2832" s="3" t="s">
        <v>214</v>
      </c>
      <c r="G2832" s="3"/>
      <c r="H2832" s="5"/>
      <c r="I2832" s="5" t="s">
        <v>2919</v>
      </c>
      <c r="J2832" s="5">
        <v>2010</v>
      </c>
      <c r="K2832" s="5"/>
      <c r="L2832" s="6"/>
      <c r="M2832" s="6"/>
      <c r="N2832" s="6"/>
      <c r="O2832" s="3" t="s">
        <v>161</v>
      </c>
      <c r="AF2832" s="40">
        <v>0</v>
      </c>
      <c r="AG2832" s="40">
        <v>0</v>
      </c>
      <c r="AH2832" s="40">
        <v>0</v>
      </c>
      <c r="AI2832" s="40">
        <v>0</v>
      </c>
      <c r="AJ2832" s="40">
        <v>0</v>
      </c>
      <c r="AK2832" s="40"/>
      <c r="AL2832" s="40"/>
      <c r="AM2832" s="40"/>
      <c r="AN2832" s="40"/>
      <c r="AO2832" s="40"/>
      <c r="AP2832" s="40"/>
      <c r="AQ2832" s="40"/>
      <c r="AR2832" s="40"/>
    </row>
    <row r="2833" spans="1:44">
      <c r="A2833" s="35">
        <v>2011</v>
      </c>
      <c r="B2833" s="34"/>
      <c r="C2833" s="37" t="s">
        <v>6797</v>
      </c>
      <c r="D2833" s="3" t="s">
        <v>6798</v>
      </c>
      <c r="E2833" s="3" t="s">
        <v>160</v>
      </c>
      <c r="F2833" s="3" t="s">
        <v>214</v>
      </c>
      <c r="G2833" s="3"/>
      <c r="H2833" s="5"/>
      <c r="I2833" s="5" t="s">
        <v>1422</v>
      </c>
      <c r="J2833" s="5">
        <v>2010</v>
      </c>
      <c r="K2833" s="5"/>
      <c r="L2833" s="6"/>
      <c r="M2833" s="6"/>
      <c r="N2833" s="6"/>
      <c r="O2833" s="3" t="s">
        <v>161</v>
      </c>
      <c r="AF2833" s="40">
        <v>301025</v>
      </c>
      <c r="AG2833" s="40">
        <v>357250</v>
      </c>
      <c r="AH2833" s="40">
        <v>488062</v>
      </c>
      <c r="AI2833" s="40">
        <v>455117</v>
      </c>
      <c r="AJ2833" s="40">
        <v>425541</v>
      </c>
      <c r="AK2833" s="40"/>
      <c r="AL2833" s="40"/>
      <c r="AM2833" s="40"/>
      <c r="AN2833" s="40"/>
      <c r="AO2833" s="40"/>
      <c r="AP2833" s="40"/>
      <c r="AQ2833" s="40"/>
      <c r="AR2833" s="40"/>
    </row>
    <row r="2834" spans="1:44">
      <c r="A2834" s="35">
        <v>2007</v>
      </c>
      <c r="B2834" s="34"/>
      <c r="C2834" s="37" t="s">
        <v>6799</v>
      </c>
      <c r="D2834" s="3" t="s">
        <v>6800</v>
      </c>
      <c r="E2834" s="3" t="s">
        <v>160</v>
      </c>
      <c r="F2834" s="3" t="s">
        <v>214</v>
      </c>
      <c r="G2834" s="3"/>
      <c r="H2834" s="5"/>
      <c r="I2834" s="5" t="s">
        <v>1422</v>
      </c>
      <c r="J2834" s="5">
        <v>2000</v>
      </c>
      <c r="K2834" s="5"/>
      <c r="L2834" s="6"/>
      <c r="M2834" s="6"/>
      <c r="N2834" s="6"/>
      <c r="O2834" s="3" t="s">
        <v>161</v>
      </c>
      <c r="AF2834" s="40">
        <v>44974</v>
      </c>
      <c r="AG2834" s="40"/>
      <c r="AH2834" s="40"/>
      <c r="AI2834" s="40"/>
      <c r="AJ2834" s="40"/>
      <c r="AK2834" s="40"/>
      <c r="AL2834" s="40"/>
      <c r="AM2834" s="40"/>
      <c r="AN2834" s="40"/>
      <c r="AO2834" s="40"/>
      <c r="AP2834" s="40"/>
      <c r="AQ2834" s="40"/>
      <c r="AR2834" s="40"/>
    </row>
    <row r="2835" spans="1:44">
      <c r="A2835" s="35">
        <v>2010</v>
      </c>
      <c r="B2835" s="34"/>
      <c r="C2835" s="37" t="s">
        <v>6801</v>
      </c>
      <c r="D2835" s="3" t="s">
        <v>6802</v>
      </c>
      <c r="E2835" s="3" t="s">
        <v>160</v>
      </c>
      <c r="F2835" s="3" t="s">
        <v>214</v>
      </c>
      <c r="G2835" s="3"/>
      <c r="H2835" s="5"/>
      <c r="I2835" s="5" t="s">
        <v>1422</v>
      </c>
      <c r="J2835" s="5">
        <v>2000</v>
      </c>
      <c r="K2835" s="5"/>
      <c r="L2835" s="6"/>
      <c r="M2835" s="6"/>
      <c r="N2835" s="6"/>
      <c r="O2835" s="3" t="s">
        <v>161</v>
      </c>
      <c r="AF2835" s="40">
        <v>0</v>
      </c>
      <c r="AG2835" s="40">
        <v>0</v>
      </c>
      <c r="AH2835" s="40">
        <v>0</v>
      </c>
      <c r="AI2835" s="40">
        <v>0</v>
      </c>
      <c r="AJ2835" s="40"/>
      <c r="AK2835" s="40"/>
      <c r="AL2835" s="40"/>
      <c r="AM2835" s="40"/>
      <c r="AN2835" s="40"/>
      <c r="AO2835" s="40"/>
      <c r="AP2835" s="40"/>
      <c r="AQ2835" s="40"/>
      <c r="AR2835" s="40"/>
    </row>
    <row r="2836" spans="1:44">
      <c r="A2836" s="35">
        <v>2012</v>
      </c>
      <c r="B2836" s="34"/>
      <c r="C2836" s="37" t="s">
        <v>6803</v>
      </c>
      <c r="D2836" s="3" t="s">
        <v>6804</v>
      </c>
      <c r="E2836" s="3" t="s">
        <v>160</v>
      </c>
      <c r="F2836" s="3" t="s">
        <v>214</v>
      </c>
      <c r="G2836" s="3"/>
      <c r="H2836" s="5"/>
      <c r="I2836" s="5" t="s">
        <v>2856</v>
      </c>
      <c r="J2836" s="5">
        <v>2010</v>
      </c>
      <c r="K2836" s="5"/>
      <c r="L2836" s="6"/>
      <c r="M2836" s="6"/>
      <c r="N2836" s="6"/>
      <c r="O2836" s="3" t="s">
        <v>161</v>
      </c>
      <c r="AF2836" s="40">
        <v>54585</v>
      </c>
      <c r="AG2836" s="40">
        <v>61117</v>
      </c>
      <c r="AH2836" s="40">
        <v>64866</v>
      </c>
      <c r="AI2836" s="40">
        <v>60951</v>
      </c>
      <c r="AJ2836" s="40">
        <v>60781</v>
      </c>
      <c r="AK2836" s="40">
        <v>30504</v>
      </c>
      <c r="AL2836" s="40"/>
      <c r="AM2836" s="40"/>
      <c r="AN2836" s="40"/>
      <c r="AO2836" s="40"/>
      <c r="AP2836" s="40"/>
      <c r="AQ2836" s="40"/>
      <c r="AR2836" s="40"/>
    </row>
    <row r="2837" spans="1:44">
      <c r="A2837" s="35">
        <v>2010</v>
      </c>
      <c r="B2837" s="34"/>
      <c r="C2837" s="37" t="s">
        <v>6805</v>
      </c>
      <c r="D2837" s="3" t="s">
        <v>6806</v>
      </c>
      <c r="E2837" s="3" t="s">
        <v>160</v>
      </c>
      <c r="F2837" s="3" t="s">
        <v>214</v>
      </c>
      <c r="G2837" s="3"/>
      <c r="H2837" s="5"/>
      <c r="I2837" s="5" t="s">
        <v>2856</v>
      </c>
      <c r="J2837" s="5">
        <v>2000</v>
      </c>
      <c r="K2837" s="5"/>
      <c r="L2837" s="6"/>
      <c r="M2837" s="6"/>
      <c r="N2837" s="6"/>
      <c r="O2837" s="3" t="s">
        <v>161</v>
      </c>
      <c r="AF2837" s="40">
        <v>0</v>
      </c>
      <c r="AG2837" s="40">
        <v>0</v>
      </c>
      <c r="AH2837" s="40">
        <v>0</v>
      </c>
      <c r="AI2837" s="40">
        <v>0</v>
      </c>
      <c r="AJ2837" s="40"/>
      <c r="AK2837" s="40"/>
      <c r="AL2837" s="40"/>
      <c r="AM2837" s="40"/>
      <c r="AN2837" s="40"/>
      <c r="AO2837" s="40"/>
      <c r="AP2837" s="40"/>
      <c r="AQ2837" s="40"/>
      <c r="AR2837" s="40"/>
    </row>
    <row r="2838" spans="1:44">
      <c r="A2838" s="35">
        <v>2008</v>
      </c>
      <c r="B2838" s="34"/>
      <c r="C2838" s="37" t="s">
        <v>6807</v>
      </c>
      <c r="D2838" s="3" t="s">
        <v>3921</v>
      </c>
      <c r="E2838" s="3" t="s">
        <v>160</v>
      </c>
      <c r="F2838" s="3" t="s">
        <v>214</v>
      </c>
      <c r="G2838" s="3"/>
      <c r="H2838" s="5"/>
      <c r="I2838" s="5" t="s">
        <v>2856</v>
      </c>
      <c r="J2838" s="5">
        <v>2000</v>
      </c>
      <c r="K2838" s="5"/>
      <c r="L2838" s="6"/>
      <c r="M2838" s="6"/>
      <c r="N2838" s="6"/>
      <c r="O2838" s="3" t="s">
        <v>161</v>
      </c>
      <c r="AF2838" s="40">
        <v>260486</v>
      </c>
      <c r="AG2838" s="40">
        <v>80140</v>
      </c>
      <c r="AH2838" s="40">
        <v>549899</v>
      </c>
      <c r="AI2838" s="40"/>
      <c r="AJ2838" s="40"/>
      <c r="AK2838" s="40"/>
      <c r="AL2838" s="40"/>
      <c r="AM2838" s="40"/>
      <c r="AN2838" s="40"/>
      <c r="AO2838" s="40"/>
      <c r="AP2838" s="40"/>
      <c r="AQ2838" s="40"/>
      <c r="AR2838" s="40"/>
    </row>
    <row r="2839" spans="1:44">
      <c r="A2839" s="35">
        <v>2010</v>
      </c>
      <c r="B2839" s="34"/>
      <c r="C2839" s="37" t="s">
        <v>6808</v>
      </c>
      <c r="D2839" s="3" t="s">
        <v>6809</v>
      </c>
      <c r="E2839" s="3" t="s">
        <v>160</v>
      </c>
      <c r="F2839" s="3" t="s">
        <v>214</v>
      </c>
      <c r="G2839" s="3"/>
      <c r="H2839" s="5"/>
      <c r="I2839" s="5" t="s">
        <v>2856</v>
      </c>
      <c r="J2839" s="5">
        <v>2000</v>
      </c>
      <c r="K2839" s="5"/>
      <c r="L2839" s="6"/>
      <c r="M2839" s="6"/>
      <c r="N2839" s="6"/>
      <c r="O2839" s="3" t="s">
        <v>161</v>
      </c>
      <c r="AF2839" s="40">
        <v>45588</v>
      </c>
      <c r="AG2839" s="40">
        <v>80170</v>
      </c>
      <c r="AH2839" s="40">
        <v>127475</v>
      </c>
      <c r="AI2839" s="40">
        <v>0</v>
      </c>
      <c r="AJ2839" s="40"/>
      <c r="AK2839" s="40"/>
      <c r="AL2839" s="40"/>
      <c r="AM2839" s="40"/>
      <c r="AN2839" s="40"/>
      <c r="AO2839" s="40"/>
      <c r="AP2839" s="40"/>
      <c r="AQ2839" s="40"/>
      <c r="AR2839" s="40"/>
    </row>
    <row r="2840" spans="1:44">
      <c r="A2840" s="35">
        <v>2012</v>
      </c>
      <c r="B2840" s="34"/>
      <c r="C2840" s="37" t="s">
        <v>6810</v>
      </c>
      <c r="D2840" s="3" t="s">
        <v>6811</v>
      </c>
      <c r="E2840" s="3" t="s">
        <v>160</v>
      </c>
      <c r="F2840" s="3" t="s">
        <v>214</v>
      </c>
      <c r="G2840" s="3"/>
      <c r="H2840" s="5"/>
      <c r="I2840" s="5" t="s">
        <v>2856</v>
      </c>
      <c r="J2840" s="5">
        <v>2010</v>
      </c>
      <c r="K2840" s="5"/>
      <c r="L2840" s="6"/>
      <c r="M2840" s="6"/>
      <c r="N2840" s="6"/>
      <c r="O2840" s="3" t="s">
        <v>161</v>
      </c>
      <c r="AF2840" s="40">
        <v>29229</v>
      </c>
      <c r="AG2840" s="40">
        <v>27808</v>
      </c>
      <c r="AH2840" s="40">
        <v>40016</v>
      </c>
      <c r="AI2840" s="40">
        <v>40814</v>
      </c>
      <c r="AJ2840" s="40">
        <v>60029</v>
      </c>
      <c r="AK2840" s="40">
        <v>36705</v>
      </c>
      <c r="AL2840" s="40"/>
      <c r="AM2840" s="40"/>
      <c r="AN2840" s="40"/>
      <c r="AO2840" s="40"/>
      <c r="AP2840" s="40"/>
      <c r="AQ2840" s="40"/>
      <c r="AR2840" s="40"/>
    </row>
    <row r="2841" spans="1:44">
      <c r="A2841" s="35">
        <v>2011</v>
      </c>
      <c r="B2841" s="34"/>
      <c r="C2841" s="37" t="s">
        <v>6812</v>
      </c>
      <c r="D2841" s="3" t="s">
        <v>6813</v>
      </c>
      <c r="E2841" s="3" t="s">
        <v>160</v>
      </c>
      <c r="F2841" s="3" t="s">
        <v>214</v>
      </c>
      <c r="G2841" s="3"/>
      <c r="H2841" s="5"/>
      <c r="I2841" s="5" t="s">
        <v>2856</v>
      </c>
      <c r="J2841" s="5">
        <v>2010</v>
      </c>
      <c r="K2841" s="5"/>
      <c r="L2841" s="6"/>
      <c r="M2841" s="6"/>
      <c r="N2841" s="6"/>
      <c r="O2841" s="3" t="s">
        <v>161</v>
      </c>
      <c r="AF2841" s="40">
        <v>13176</v>
      </c>
      <c r="AG2841" s="40">
        <v>13441</v>
      </c>
      <c r="AH2841" s="40">
        <v>14229</v>
      </c>
      <c r="AI2841" s="40">
        <v>14581</v>
      </c>
      <c r="AJ2841" s="40">
        <v>6053</v>
      </c>
      <c r="AK2841" s="40"/>
      <c r="AL2841" s="40"/>
      <c r="AM2841" s="40"/>
      <c r="AN2841" s="40"/>
      <c r="AO2841" s="40"/>
      <c r="AP2841" s="40"/>
      <c r="AQ2841" s="40"/>
      <c r="AR2841" s="40"/>
    </row>
    <row r="2842" spans="1:44">
      <c r="A2842" s="35">
        <v>2010</v>
      </c>
      <c r="B2842" s="34"/>
      <c r="C2842" s="37" t="s">
        <v>6814</v>
      </c>
      <c r="D2842" s="3" t="s">
        <v>6815</v>
      </c>
      <c r="E2842" s="3" t="s">
        <v>160</v>
      </c>
      <c r="F2842" s="3" t="s">
        <v>214</v>
      </c>
      <c r="G2842" s="3"/>
      <c r="H2842" s="5"/>
      <c r="I2842" s="5" t="s">
        <v>2856</v>
      </c>
      <c r="J2842" s="5">
        <v>2000</v>
      </c>
      <c r="K2842" s="5"/>
      <c r="L2842" s="6"/>
      <c r="M2842" s="6"/>
      <c r="N2842" s="6"/>
      <c r="O2842" s="3" t="s">
        <v>161</v>
      </c>
      <c r="AF2842" s="40">
        <v>0</v>
      </c>
      <c r="AG2842" s="40">
        <v>0</v>
      </c>
      <c r="AH2842" s="40">
        <v>0</v>
      </c>
      <c r="AI2842" s="40">
        <v>0</v>
      </c>
      <c r="AJ2842" s="40"/>
      <c r="AK2842" s="40"/>
      <c r="AL2842" s="40"/>
      <c r="AM2842" s="40"/>
      <c r="AN2842" s="40"/>
      <c r="AO2842" s="40"/>
      <c r="AP2842" s="40"/>
      <c r="AQ2842" s="40"/>
      <c r="AR2842" s="40"/>
    </row>
    <row r="2843" spans="1:44">
      <c r="A2843" s="35">
        <v>2013</v>
      </c>
      <c r="B2843" s="34"/>
      <c r="C2843" s="37" t="s">
        <v>6816</v>
      </c>
      <c r="D2843" s="3" t="s">
        <v>6817</v>
      </c>
      <c r="E2843" s="3" t="s">
        <v>160</v>
      </c>
      <c r="F2843" s="3" t="s">
        <v>127</v>
      </c>
      <c r="G2843" s="3"/>
      <c r="H2843" s="5"/>
      <c r="I2843" s="5" t="s">
        <v>2856</v>
      </c>
      <c r="J2843" s="5">
        <v>2010</v>
      </c>
      <c r="K2843" s="5"/>
      <c r="L2843" s="6"/>
      <c r="M2843" s="6"/>
      <c r="N2843" s="6"/>
      <c r="O2843" s="3" t="s">
        <v>161</v>
      </c>
      <c r="AF2843" s="40">
        <v>0</v>
      </c>
      <c r="AG2843" s="40">
        <v>0</v>
      </c>
      <c r="AH2843" s="40">
        <v>0</v>
      </c>
      <c r="AI2843" s="40">
        <v>0</v>
      </c>
      <c r="AJ2843" s="40">
        <v>0</v>
      </c>
      <c r="AK2843" s="40">
        <v>0</v>
      </c>
      <c r="AL2843" s="40">
        <v>15796</v>
      </c>
      <c r="AM2843" s="40"/>
      <c r="AN2843" s="40">
        <v>0</v>
      </c>
      <c r="AO2843" s="40">
        <v>0</v>
      </c>
      <c r="AP2843" s="40"/>
      <c r="AQ2843" s="40"/>
      <c r="AR2843" s="40"/>
    </row>
    <row r="2844" spans="1:44">
      <c r="A2844" s="35">
        <v>2010</v>
      </c>
      <c r="B2844" s="34"/>
      <c r="C2844" s="37" t="s">
        <v>6818</v>
      </c>
      <c r="D2844" s="3" t="s">
        <v>6819</v>
      </c>
      <c r="E2844" s="3" t="s">
        <v>160</v>
      </c>
      <c r="F2844" s="3" t="s">
        <v>214</v>
      </c>
      <c r="G2844" s="3"/>
      <c r="H2844" s="5"/>
      <c r="I2844" s="5" t="s">
        <v>4070</v>
      </c>
      <c r="J2844" s="5">
        <v>2000</v>
      </c>
      <c r="K2844" s="5"/>
      <c r="L2844" s="6"/>
      <c r="M2844" s="6"/>
      <c r="N2844" s="6"/>
      <c r="O2844" s="3" t="s">
        <v>161</v>
      </c>
      <c r="AF2844" s="40">
        <v>0</v>
      </c>
      <c r="AG2844" s="40">
        <v>0</v>
      </c>
      <c r="AH2844" s="40">
        <v>0</v>
      </c>
      <c r="AI2844" s="40">
        <v>0</v>
      </c>
      <c r="AJ2844" s="40"/>
      <c r="AK2844" s="40"/>
      <c r="AL2844" s="40"/>
      <c r="AM2844" s="40"/>
      <c r="AN2844" s="40"/>
      <c r="AO2844" s="40"/>
      <c r="AP2844" s="40"/>
      <c r="AQ2844" s="40"/>
      <c r="AR2844" s="40"/>
    </row>
    <row r="2845" spans="1:44">
      <c r="A2845" s="35">
        <v>2007</v>
      </c>
      <c r="B2845" s="34"/>
      <c r="C2845" s="37" t="s">
        <v>6820</v>
      </c>
      <c r="D2845" s="3" t="s">
        <v>6821</v>
      </c>
      <c r="E2845" s="3" t="s">
        <v>160</v>
      </c>
      <c r="F2845" s="3" t="s">
        <v>214</v>
      </c>
      <c r="G2845" s="3"/>
      <c r="H2845" s="5"/>
      <c r="I2845" s="5" t="s">
        <v>4048</v>
      </c>
      <c r="J2845" s="5">
        <v>2000</v>
      </c>
      <c r="K2845" s="5"/>
      <c r="L2845" s="6"/>
      <c r="M2845" s="6"/>
      <c r="N2845" s="6"/>
      <c r="O2845" s="3" t="s">
        <v>161</v>
      </c>
      <c r="AF2845" s="40">
        <v>173438</v>
      </c>
      <c r="AG2845" s="40"/>
      <c r="AH2845" s="40"/>
      <c r="AI2845" s="40"/>
      <c r="AJ2845" s="40"/>
      <c r="AK2845" s="40"/>
      <c r="AL2845" s="40"/>
      <c r="AM2845" s="40"/>
      <c r="AN2845" s="40"/>
      <c r="AO2845" s="40"/>
      <c r="AP2845" s="40"/>
      <c r="AQ2845" s="40"/>
      <c r="AR2845" s="40"/>
    </row>
    <row r="2846" spans="1:44">
      <c r="A2846" s="35">
        <v>2008</v>
      </c>
      <c r="B2846" s="34"/>
      <c r="C2846" s="37" t="s">
        <v>6822</v>
      </c>
      <c r="D2846" s="3" t="s">
        <v>6823</v>
      </c>
      <c r="E2846" s="3" t="s">
        <v>160</v>
      </c>
      <c r="F2846" s="3" t="s">
        <v>214</v>
      </c>
      <c r="G2846" s="3"/>
      <c r="H2846" s="5"/>
      <c r="I2846" s="5" t="s">
        <v>4048</v>
      </c>
      <c r="J2846" s="5">
        <v>2000</v>
      </c>
      <c r="K2846" s="5"/>
      <c r="L2846" s="6"/>
      <c r="M2846" s="6"/>
      <c r="N2846" s="6"/>
      <c r="O2846" s="3" t="s">
        <v>161</v>
      </c>
      <c r="AF2846" s="40">
        <v>5352</v>
      </c>
      <c r="AG2846" s="40">
        <v>0</v>
      </c>
      <c r="AH2846" s="40"/>
      <c r="AI2846" s="40"/>
      <c r="AJ2846" s="40"/>
      <c r="AK2846" s="40"/>
      <c r="AL2846" s="40"/>
      <c r="AM2846" s="40"/>
      <c r="AN2846" s="40"/>
      <c r="AO2846" s="40"/>
      <c r="AP2846" s="40"/>
      <c r="AQ2846" s="40"/>
      <c r="AR2846" s="40"/>
    </row>
    <row r="2847" spans="1:44">
      <c r="A2847" s="35">
        <v>2007</v>
      </c>
      <c r="B2847" s="34"/>
      <c r="C2847" s="37" t="s">
        <v>6824</v>
      </c>
      <c r="D2847" s="3" t="s">
        <v>6825</v>
      </c>
      <c r="E2847" s="3" t="s">
        <v>160</v>
      </c>
      <c r="F2847" s="3" t="s">
        <v>214</v>
      </c>
      <c r="G2847" s="3"/>
      <c r="H2847" s="5"/>
      <c r="I2847" s="5" t="s">
        <v>4048</v>
      </c>
      <c r="J2847" s="5">
        <v>2000</v>
      </c>
      <c r="K2847" s="5"/>
      <c r="L2847" s="6"/>
      <c r="M2847" s="6"/>
      <c r="N2847" s="6"/>
      <c r="O2847" s="3" t="s">
        <v>161</v>
      </c>
      <c r="AF2847" s="40">
        <v>43085</v>
      </c>
      <c r="AG2847" s="40"/>
      <c r="AH2847" s="40"/>
      <c r="AI2847" s="40"/>
      <c r="AJ2847" s="40"/>
      <c r="AK2847" s="40"/>
      <c r="AL2847" s="40"/>
      <c r="AM2847" s="40"/>
      <c r="AN2847" s="40"/>
      <c r="AO2847" s="40"/>
      <c r="AP2847" s="40"/>
      <c r="AQ2847" s="40"/>
      <c r="AR2847" s="40"/>
    </row>
    <row r="2848" spans="1:44">
      <c r="A2848" s="35">
        <v>2011</v>
      </c>
      <c r="B2848" s="34"/>
      <c r="C2848" s="37" t="s">
        <v>6826</v>
      </c>
      <c r="D2848" s="3" t="s">
        <v>6827</v>
      </c>
      <c r="E2848" s="3" t="s">
        <v>160</v>
      </c>
      <c r="F2848" s="3" t="s">
        <v>214</v>
      </c>
      <c r="G2848" s="3"/>
      <c r="H2848" s="5"/>
      <c r="I2848" s="5" t="s">
        <v>4048</v>
      </c>
      <c r="J2848" s="5">
        <v>2010</v>
      </c>
      <c r="K2848" s="5"/>
      <c r="L2848" s="6"/>
      <c r="M2848" s="6"/>
      <c r="N2848" s="6"/>
      <c r="O2848" s="3" t="s">
        <v>161</v>
      </c>
      <c r="AF2848" s="40">
        <v>9093</v>
      </c>
      <c r="AG2848" s="40">
        <v>0</v>
      </c>
      <c r="AH2848" s="40">
        <v>0</v>
      </c>
      <c r="AI2848" s="40">
        <v>0</v>
      </c>
      <c r="AJ2848" s="40">
        <v>0</v>
      </c>
      <c r="AK2848" s="40"/>
      <c r="AL2848" s="40"/>
      <c r="AM2848" s="40"/>
      <c r="AN2848" s="40"/>
      <c r="AO2848" s="40"/>
      <c r="AP2848" s="40"/>
      <c r="AQ2848" s="40"/>
      <c r="AR2848" s="40"/>
    </row>
    <row r="2849" spans="1:44">
      <c r="A2849" s="35">
        <v>2013</v>
      </c>
      <c r="B2849" s="34"/>
      <c r="C2849" s="37" t="s">
        <v>6828</v>
      </c>
      <c r="D2849" s="3" t="s">
        <v>6829</v>
      </c>
      <c r="E2849" s="3" t="s">
        <v>160</v>
      </c>
      <c r="F2849" s="3" t="s">
        <v>214</v>
      </c>
      <c r="G2849" s="3"/>
      <c r="H2849" s="5"/>
      <c r="I2849" s="5" t="s">
        <v>4048</v>
      </c>
      <c r="J2849" s="5">
        <v>2010</v>
      </c>
      <c r="K2849" s="5"/>
      <c r="L2849" s="6"/>
      <c r="M2849" s="6"/>
      <c r="N2849" s="6"/>
      <c r="O2849" s="3" t="s">
        <v>161</v>
      </c>
      <c r="AF2849" s="40">
        <v>0</v>
      </c>
      <c r="AG2849" s="40">
        <v>0</v>
      </c>
      <c r="AH2849" s="40">
        <v>0</v>
      </c>
      <c r="AI2849" s="40">
        <v>0</v>
      </c>
      <c r="AJ2849" s="40">
        <v>0</v>
      </c>
      <c r="AK2849" s="40">
        <v>0</v>
      </c>
      <c r="AL2849" s="40">
        <v>0</v>
      </c>
      <c r="AM2849" s="40"/>
      <c r="AN2849" s="40"/>
      <c r="AO2849" s="40"/>
      <c r="AP2849" s="40"/>
      <c r="AQ2849" s="40"/>
      <c r="AR2849" s="40"/>
    </row>
    <row r="2850" spans="1:44">
      <c r="A2850" s="35">
        <v>2009</v>
      </c>
      <c r="B2850" s="34"/>
      <c r="C2850" s="37" t="s">
        <v>6830</v>
      </c>
      <c r="D2850" s="3" t="s">
        <v>6831</v>
      </c>
      <c r="E2850" s="3" t="s">
        <v>160</v>
      </c>
      <c r="F2850" s="3" t="s">
        <v>214</v>
      </c>
      <c r="G2850" s="3"/>
      <c r="H2850" s="5"/>
      <c r="I2850" s="5" t="s">
        <v>4044</v>
      </c>
      <c r="J2850" s="5">
        <v>2000</v>
      </c>
      <c r="K2850" s="5"/>
      <c r="L2850" s="6"/>
      <c r="M2850" s="6"/>
      <c r="N2850" s="6"/>
      <c r="O2850" s="3" t="s">
        <v>161</v>
      </c>
      <c r="AF2850" s="40">
        <v>140908</v>
      </c>
      <c r="AG2850" s="40">
        <v>229700</v>
      </c>
      <c r="AH2850" s="40">
        <v>289475</v>
      </c>
      <c r="AI2850" s="40"/>
      <c r="AJ2850" s="40"/>
      <c r="AK2850" s="40"/>
      <c r="AL2850" s="40"/>
      <c r="AM2850" s="40"/>
      <c r="AN2850" s="40"/>
      <c r="AO2850" s="40"/>
      <c r="AP2850" s="40"/>
      <c r="AQ2850" s="40"/>
      <c r="AR2850" s="40"/>
    </row>
    <row r="2851" spans="1:44">
      <c r="A2851" s="35">
        <v>2009</v>
      </c>
      <c r="B2851" s="34"/>
      <c r="C2851" s="37" t="s">
        <v>6832</v>
      </c>
      <c r="D2851" s="3" t="s">
        <v>6833</v>
      </c>
      <c r="E2851" s="3" t="s">
        <v>160</v>
      </c>
      <c r="F2851" s="3" t="s">
        <v>214</v>
      </c>
      <c r="G2851" s="3"/>
      <c r="H2851" s="5"/>
      <c r="I2851" s="5" t="s">
        <v>4044</v>
      </c>
      <c r="J2851" s="5">
        <v>2000</v>
      </c>
      <c r="K2851" s="5"/>
      <c r="L2851" s="6"/>
      <c r="M2851" s="6"/>
      <c r="N2851" s="6"/>
      <c r="O2851" s="3" t="s">
        <v>161</v>
      </c>
      <c r="AF2851" s="40">
        <v>22653</v>
      </c>
      <c r="AG2851" s="40">
        <v>16454</v>
      </c>
      <c r="AH2851" s="40">
        <v>14307</v>
      </c>
      <c r="AI2851" s="40"/>
      <c r="AJ2851" s="40"/>
      <c r="AK2851" s="40"/>
      <c r="AL2851" s="40"/>
      <c r="AM2851" s="40"/>
      <c r="AN2851" s="40"/>
      <c r="AO2851" s="40"/>
      <c r="AP2851" s="40"/>
      <c r="AQ2851" s="40"/>
      <c r="AR2851" s="40"/>
    </row>
    <row r="2852" spans="1:44">
      <c r="A2852" s="35">
        <v>2010</v>
      </c>
      <c r="B2852" s="34"/>
      <c r="C2852" s="37" t="s">
        <v>6834</v>
      </c>
      <c r="D2852" s="3" t="s">
        <v>6835</v>
      </c>
      <c r="E2852" s="3" t="s">
        <v>160</v>
      </c>
      <c r="F2852" s="3" t="s">
        <v>214</v>
      </c>
      <c r="G2852" s="3"/>
      <c r="H2852" s="5"/>
      <c r="I2852" s="5" t="s">
        <v>4044</v>
      </c>
      <c r="J2852" s="5">
        <v>2000</v>
      </c>
      <c r="K2852" s="5"/>
      <c r="L2852" s="6"/>
      <c r="M2852" s="6"/>
      <c r="N2852" s="6"/>
      <c r="O2852" s="3" t="s">
        <v>161</v>
      </c>
      <c r="AF2852" s="40">
        <v>33942</v>
      </c>
      <c r="AG2852" s="40">
        <v>52463</v>
      </c>
      <c r="AH2852" s="40">
        <v>31124</v>
      </c>
      <c r="AI2852" s="40">
        <v>50306</v>
      </c>
      <c r="AJ2852" s="40"/>
      <c r="AK2852" s="40"/>
      <c r="AL2852" s="40"/>
      <c r="AM2852" s="40"/>
      <c r="AN2852" s="40"/>
      <c r="AO2852" s="40"/>
      <c r="AP2852" s="40"/>
      <c r="AQ2852" s="40"/>
      <c r="AR2852" s="40"/>
    </row>
    <row r="2853" spans="1:44">
      <c r="A2853" s="35">
        <v>2012</v>
      </c>
      <c r="B2853" s="34"/>
      <c r="C2853" s="37" t="s">
        <v>6836</v>
      </c>
      <c r="D2853" s="3" t="s">
        <v>6837</v>
      </c>
      <c r="E2853" s="3" t="s">
        <v>160</v>
      </c>
      <c r="F2853" s="3" t="s">
        <v>214</v>
      </c>
      <c r="G2853" s="3"/>
      <c r="H2853" s="5"/>
      <c r="I2853" s="5" t="s">
        <v>4044</v>
      </c>
      <c r="J2853" s="5">
        <v>2010</v>
      </c>
      <c r="K2853" s="5"/>
      <c r="L2853" s="6"/>
      <c r="M2853" s="6"/>
      <c r="N2853" s="6"/>
      <c r="O2853" s="3" t="s">
        <v>161</v>
      </c>
      <c r="AF2853" s="40">
        <v>81488</v>
      </c>
      <c r="AG2853" s="40">
        <v>56055</v>
      </c>
      <c r="AH2853" s="40">
        <v>60000</v>
      </c>
      <c r="AI2853" s="40">
        <v>82855</v>
      </c>
      <c r="AJ2853" s="40">
        <v>73665</v>
      </c>
      <c r="AK2853" s="40">
        <v>92381</v>
      </c>
      <c r="AL2853" s="40"/>
      <c r="AM2853" s="40"/>
      <c r="AN2853" s="40"/>
      <c r="AO2853" s="40"/>
      <c r="AP2853" s="40"/>
      <c r="AQ2853" s="40"/>
      <c r="AR2853" s="40"/>
    </row>
    <row r="2854" spans="1:44">
      <c r="A2854" s="35">
        <v>2010</v>
      </c>
      <c r="B2854" s="34"/>
      <c r="C2854" s="37" t="s">
        <v>6838</v>
      </c>
      <c r="D2854" s="3" t="s">
        <v>6839</v>
      </c>
      <c r="E2854" s="3" t="s">
        <v>160</v>
      </c>
      <c r="F2854" s="3" t="s">
        <v>214</v>
      </c>
      <c r="G2854" s="3"/>
      <c r="H2854" s="5"/>
      <c r="I2854" s="5" t="s">
        <v>4044</v>
      </c>
      <c r="J2854" s="5">
        <v>2000</v>
      </c>
      <c r="K2854" s="5"/>
      <c r="L2854" s="6"/>
      <c r="M2854" s="6"/>
      <c r="N2854" s="6"/>
      <c r="O2854" s="3" t="s">
        <v>161</v>
      </c>
      <c r="AF2854" s="40">
        <v>75993</v>
      </c>
      <c r="AG2854" s="40">
        <v>114246</v>
      </c>
      <c r="AH2854" s="40">
        <v>71042</v>
      </c>
      <c r="AI2854" s="40">
        <v>92126</v>
      </c>
      <c r="AJ2854" s="40"/>
      <c r="AK2854" s="40"/>
      <c r="AL2854" s="40"/>
      <c r="AM2854" s="40"/>
      <c r="AN2854" s="40"/>
      <c r="AO2854" s="40"/>
      <c r="AP2854" s="40"/>
      <c r="AQ2854" s="40"/>
      <c r="AR2854" s="40"/>
    </row>
    <row r="2855" spans="1:44">
      <c r="A2855" s="35">
        <v>2010</v>
      </c>
      <c r="B2855" s="34"/>
      <c r="C2855" s="37" t="s">
        <v>6840</v>
      </c>
      <c r="D2855" s="3" t="s">
        <v>6841</v>
      </c>
      <c r="E2855" s="3" t="s">
        <v>160</v>
      </c>
      <c r="F2855" s="3" t="s">
        <v>214</v>
      </c>
      <c r="G2855" s="3"/>
      <c r="H2855" s="5"/>
      <c r="I2855" s="5" t="s">
        <v>4044</v>
      </c>
      <c r="J2855" s="5">
        <v>2000</v>
      </c>
      <c r="K2855" s="5"/>
      <c r="L2855" s="6"/>
      <c r="M2855" s="6"/>
      <c r="N2855" s="6"/>
      <c r="O2855" s="3" t="s">
        <v>161</v>
      </c>
      <c r="AF2855" s="40">
        <v>63010</v>
      </c>
      <c r="AG2855" s="40">
        <v>116815</v>
      </c>
      <c r="AH2855" s="40">
        <v>84438</v>
      </c>
      <c r="AI2855" s="40">
        <v>64063</v>
      </c>
      <c r="AJ2855" s="40"/>
      <c r="AK2855" s="40"/>
      <c r="AL2855" s="40"/>
      <c r="AM2855" s="40"/>
      <c r="AN2855" s="40"/>
      <c r="AO2855" s="40"/>
      <c r="AP2855" s="40"/>
      <c r="AQ2855" s="40"/>
      <c r="AR2855" s="40"/>
    </row>
    <row r="2856" spans="1:44">
      <c r="A2856" s="35">
        <v>2012</v>
      </c>
      <c r="B2856" s="34"/>
      <c r="C2856" s="37" t="s">
        <v>6842</v>
      </c>
      <c r="D2856" s="3" t="s">
        <v>6843</v>
      </c>
      <c r="E2856" s="3" t="s">
        <v>160</v>
      </c>
      <c r="F2856" s="3" t="s">
        <v>214</v>
      </c>
      <c r="G2856" s="3"/>
      <c r="H2856" s="5"/>
      <c r="I2856" s="5" t="s">
        <v>4044</v>
      </c>
      <c r="J2856" s="5">
        <v>2010</v>
      </c>
      <c r="K2856" s="5"/>
      <c r="L2856" s="6"/>
      <c r="M2856" s="6"/>
      <c r="N2856" s="6"/>
      <c r="O2856" s="3" t="s">
        <v>161</v>
      </c>
      <c r="AF2856" s="40">
        <v>42367</v>
      </c>
      <c r="AG2856" s="40">
        <v>103483</v>
      </c>
      <c r="AH2856" s="40">
        <v>75724</v>
      </c>
      <c r="AI2856" s="40">
        <v>103824</v>
      </c>
      <c r="AJ2856" s="40">
        <v>114096</v>
      </c>
      <c r="AK2856" s="40">
        <v>81788</v>
      </c>
      <c r="AL2856" s="40"/>
      <c r="AM2856" s="40"/>
      <c r="AN2856" s="40"/>
      <c r="AO2856" s="40"/>
      <c r="AP2856" s="40"/>
      <c r="AQ2856" s="40"/>
      <c r="AR2856" s="40"/>
    </row>
    <row r="2857" spans="1:44">
      <c r="A2857" s="35">
        <v>2007</v>
      </c>
      <c r="B2857" s="34"/>
      <c r="C2857" s="37" t="s">
        <v>6844</v>
      </c>
      <c r="D2857" s="3" t="s">
        <v>6845</v>
      </c>
      <c r="E2857" s="3" t="s">
        <v>160</v>
      </c>
      <c r="F2857" s="3" t="s">
        <v>214</v>
      </c>
      <c r="G2857" s="3"/>
      <c r="H2857" s="5"/>
      <c r="I2857" s="5" t="s">
        <v>4044</v>
      </c>
      <c r="J2857" s="5">
        <v>2000</v>
      </c>
      <c r="K2857" s="5"/>
      <c r="L2857" s="6"/>
      <c r="M2857" s="6"/>
      <c r="N2857" s="6"/>
      <c r="O2857" s="3" t="s">
        <v>161</v>
      </c>
      <c r="AF2857" s="40">
        <v>114537</v>
      </c>
      <c r="AG2857" s="40"/>
      <c r="AH2857" s="40"/>
      <c r="AI2857" s="40"/>
      <c r="AJ2857" s="40"/>
      <c r="AK2857" s="40"/>
      <c r="AL2857" s="40"/>
      <c r="AM2857" s="40"/>
      <c r="AN2857" s="40"/>
      <c r="AO2857" s="40"/>
      <c r="AP2857" s="40"/>
      <c r="AQ2857" s="40"/>
      <c r="AR2857" s="40"/>
    </row>
    <row r="2858" spans="1:44">
      <c r="A2858" s="35">
        <v>2009</v>
      </c>
      <c r="B2858" s="34"/>
      <c r="C2858" s="37" t="s">
        <v>6846</v>
      </c>
      <c r="D2858" s="3" t="s">
        <v>6847</v>
      </c>
      <c r="E2858" s="3" t="s">
        <v>160</v>
      </c>
      <c r="F2858" s="3" t="s">
        <v>214</v>
      </c>
      <c r="G2858" s="3"/>
      <c r="H2858" s="5"/>
      <c r="I2858" s="5" t="s">
        <v>4044</v>
      </c>
      <c r="J2858" s="5">
        <v>2000</v>
      </c>
      <c r="K2858" s="5"/>
      <c r="L2858" s="6"/>
      <c r="M2858" s="6"/>
      <c r="N2858" s="6"/>
      <c r="O2858" s="3" t="s">
        <v>161</v>
      </c>
      <c r="AF2858" s="40">
        <v>76176</v>
      </c>
      <c r="AG2858" s="40">
        <v>411949</v>
      </c>
      <c r="AH2858" s="40">
        <v>382568</v>
      </c>
      <c r="AI2858" s="40"/>
      <c r="AJ2858" s="40"/>
      <c r="AK2858" s="40"/>
      <c r="AL2858" s="40"/>
      <c r="AM2858" s="40"/>
      <c r="AN2858" s="40"/>
      <c r="AO2858" s="40"/>
      <c r="AP2858" s="40"/>
      <c r="AQ2858" s="40"/>
      <c r="AR2858" s="40"/>
    </row>
    <row r="2859" spans="1:44">
      <c r="A2859" s="35">
        <v>2010</v>
      </c>
      <c r="B2859" s="34"/>
      <c r="C2859" s="37" t="s">
        <v>6848</v>
      </c>
      <c r="D2859" s="3" t="s">
        <v>6849</v>
      </c>
      <c r="E2859" s="3" t="s">
        <v>160</v>
      </c>
      <c r="F2859" s="3" t="s">
        <v>214</v>
      </c>
      <c r="G2859" s="3"/>
      <c r="H2859" s="5"/>
      <c r="I2859" s="5" t="s">
        <v>4044</v>
      </c>
      <c r="J2859" s="5">
        <v>2000</v>
      </c>
      <c r="K2859" s="5"/>
      <c r="L2859" s="6"/>
      <c r="M2859" s="6"/>
      <c r="N2859" s="6"/>
      <c r="O2859" s="3" t="s">
        <v>161</v>
      </c>
      <c r="AF2859" s="40">
        <v>0</v>
      </c>
      <c r="AG2859" s="40">
        <v>0</v>
      </c>
      <c r="AH2859" s="40">
        <v>0</v>
      </c>
      <c r="AI2859" s="40">
        <v>778114</v>
      </c>
      <c r="AJ2859" s="40"/>
      <c r="AK2859" s="40"/>
      <c r="AL2859" s="40"/>
      <c r="AM2859" s="40"/>
      <c r="AN2859" s="40"/>
      <c r="AO2859" s="40"/>
      <c r="AP2859" s="40"/>
      <c r="AQ2859" s="40"/>
      <c r="AR2859" s="40"/>
    </row>
    <row r="2860" spans="1:44">
      <c r="A2860" s="35">
        <v>2010</v>
      </c>
      <c r="B2860" s="34"/>
      <c r="C2860" s="37" t="s">
        <v>6850</v>
      </c>
      <c r="D2860" s="3" t="s">
        <v>6851</v>
      </c>
      <c r="E2860" s="3" t="s">
        <v>160</v>
      </c>
      <c r="F2860" s="3" t="s">
        <v>214</v>
      </c>
      <c r="G2860" s="3"/>
      <c r="H2860" s="5"/>
      <c r="I2860" s="5" t="s">
        <v>4044</v>
      </c>
      <c r="J2860" s="5">
        <v>2000</v>
      </c>
      <c r="K2860" s="5"/>
      <c r="L2860" s="6"/>
      <c r="M2860" s="6"/>
      <c r="N2860" s="6"/>
      <c r="O2860" s="3" t="s">
        <v>161</v>
      </c>
      <c r="AF2860" s="40">
        <v>0</v>
      </c>
      <c r="AG2860" s="40">
        <v>0</v>
      </c>
      <c r="AH2860" s="40">
        <v>0</v>
      </c>
      <c r="AI2860" s="40">
        <v>0</v>
      </c>
      <c r="AJ2860" s="40"/>
      <c r="AK2860" s="40"/>
      <c r="AL2860" s="40"/>
      <c r="AM2860" s="40"/>
      <c r="AN2860" s="40"/>
      <c r="AO2860" s="40"/>
      <c r="AP2860" s="40"/>
      <c r="AQ2860" s="40"/>
      <c r="AR2860" s="40"/>
    </row>
    <row r="2861" spans="1:44">
      <c r="A2861" s="35">
        <v>2012</v>
      </c>
      <c r="B2861" s="34"/>
      <c r="C2861" s="37" t="s">
        <v>6852</v>
      </c>
      <c r="D2861" s="3" t="s">
        <v>6853</v>
      </c>
      <c r="E2861" s="3" t="s">
        <v>160</v>
      </c>
      <c r="F2861" s="3" t="s">
        <v>214</v>
      </c>
      <c r="G2861" s="3"/>
      <c r="H2861" s="5"/>
      <c r="I2861" s="5" t="s">
        <v>4044</v>
      </c>
      <c r="J2861" s="5">
        <v>2010</v>
      </c>
      <c r="K2861" s="5"/>
      <c r="L2861" s="6"/>
      <c r="M2861" s="6"/>
      <c r="N2861" s="6"/>
      <c r="O2861" s="3" t="s">
        <v>161</v>
      </c>
      <c r="AF2861" s="40">
        <v>0</v>
      </c>
      <c r="AG2861" s="40">
        <v>0</v>
      </c>
      <c r="AH2861" s="40">
        <v>0</v>
      </c>
      <c r="AI2861" s="40">
        <v>622425</v>
      </c>
      <c r="AJ2861" s="40">
        <v>553377</v>
      </c>
      <c r="AK2861" s="40">
        <v>984319</v>
      </c>
      <c r="AL2861" s="40"/>
      <c r="AM2861" s="40"/>
      <c r="AN2861" s="40"/>
      <c r="AO2861" s="40"/>
      <c r="AP2861" s="40"/>
      <c r="AQ2861" s="40"/>
      <c r="AR2861" s="40"/>
    </row>
    <row r="2862" spans="1:44">
      <c r="A2862" s="35">
        <v>2012</v>
      </c>
      <c r="B2862" s="34"/>
      <c r="C2862" s="37" t="s">
        <v>6854</v>
      </c>
      <c r="D2862" s="3" t="s">
        <v>6855</v>
      </c>
      <c r="E2862" s="3" t="s">
        <v>160</v>
      </c>
      <c r="F2862" s="3" t="s">
        <v>214</v>
      </c>
      <c r="G2862" s="3"/>
      <c r="H2862" s="5"/>
      <c r="I2862" s="5" t="s">
        <v>4044</v>
      </c>
      <c r="J2862" s="5">
        <v>2010</v>
      </c>
      <c r="K2862" s="5"/>
      <c r="L2862" s="6"/>
      <c r="M2862" s="6"/>
      <c r="N2862" s="6"/>
      <c r="O2862" s="3" t="s">
        <v>161</v>
      </c>
      <c r="AF2862" s="40">
        <v>0</v>
      </c>
      <c r="AG2862" s="40">
        <v>0</v>
      </c>
      <c r="AH2862" s="40">
        <v>0</v>
      </c>
      <c r="AI2862" s="40">
        <v>0</v>
      </c>
      <c r="AJ2862" s="40">
        <v>14216</v>
      </c>
      <c r="AK2862" s="40">
        <v>15814</v>
      </c>
      <c r="AL2862" s="40"/>
      <c r="AM2862" s="40"/>
      <c r="AN2862" s="40"/>
      <c r="AO2862" s="40"/>
      <c r="AP2862" s="40"/>
      <c r="AQ2862" s="40"/>
      <c r="AR2862" s="40"/>
    </row>
    <row r="2863" spans="1:44">
      <c r="A2863" s="35">
        <v>2007</v>
      </c>
      <c r="B2863" s="34"/>
      <c r="C2863" s="37" t="s">
        <v>6856</v>
      </c>
      <c r="D2863" s="3" t="s">
        <v>6857</v>
      </c>
      <c r="E2863" s="3" t="s">
        <v>160</v>
      </c>
      <c r="F2863" s="3" t="s">
        <v>214</v>
      </c>
      <c r="G2863" s="3"/>
      <c r="H2863" s="5"/>
      <c r="I2863" s="5" t="s">
        <v>3987</v>
      </c>
      <c r="J2863" s="5">
        <v>2000</v>
      </c>
      <c r="K2863" s="5"/>
      <c r="L2863" s="6"/>
      <c r="M2863" s="6"/>
      <c r="N2863" s="6"/>
      <c r="O2863" s="3" t="s">
        <v>161</v>
      </c>
      <c r="AF2863" s="40">
        <v>127435</v>
      </c>
      <c r="AG2863" s="40"/>
      <c r="AH2863" s="40"/>
      <c r="AI2863" s="40"/>
      <c r="AJ2863" s="40"/>
      <c r="AK2863" s="40"/>
      <c r="AL2863" s="40"/>
      <c r="AM2863" s="40"/>
      <c r="AN2863" s="40"/>
      <c r="AO2863" s="40"/>
      <c r="AP2863" s="40"/>
      <c r="AQ2863" s="40"/>
      <c r="AR2863" s="40"/>
    </row>
    <row r="2864" spans="1:44">
      <c r="A2864" s="35">
        <v>2013</v>
      </c>
      <c r="B2864" s="34"/>
      <c r="C2864" s="37" t="s">
        <v>6858</v>
      </c>
      <c r="D2864" s="3" t="s">
        <v>6859</v>
      </c>
      <c r="E2864" s="3" t="s">
        <v>160</v>
      </c>
      <c r="F2864" s="3" t="s">
        <v>214</v>
      </c>
      <c r="G2864" s="3"/>
      <c r="H2864" s="5"/>
      <c r="I2864" s="5" t="s">
        <v>3987</v>
      </c>
      <c r="J2864" s="5">
        <v>2010</v>
      </c>
      <c r="K2864" s="5"/>
      <c r="L2864" s="6"/>
      <c r="M2864" s="6"/>
      <c r="N2864" s="6"/>
      <c r="O2864" s="3" t="s">
        <v>161</v>
      </c>
      <c r="AF2864" s="40">
        <v>21869</v>
      </c>
      <c r="AG2864" s="40">
        <v>31593</v>
      </c>
      <c r="AH2864" s="40">
        <v>12534</v>
      </c>
      <c r="AI2864" s="40">
        <v>4042</v>
      </c>
      <c r="AJ2864" s="40">
        <v>22916</v>
      </c>
      <c r="AK2864" s="40">
        <v>50562</v>
      </c>
      <c r="AL2864" s="40">
        <v>42981</v>
      </c>
      <c r="AM2864" s="40"/>
      <c r="AN2864" s="40"/>
      <c r="AO2864" s="40"/>
      <c r="AP2864" s="40"/>
      <c r="AQ2864" s="40"/>
      <c r="AR2864" s="40"/>
    </row>
    <row r="2865" spans="1:44">
      <c r="A2865" s="35">
        <v>2010</v>
      </c>
      <c r="B2865" s="34"/>
      <c r="C2865" s="37" t="s">
        <v>6860</v>
      </c>
      <c r="D2865" s="3" t="s">
        <v>6861</v>
      </c>
      <c r="E2865" s="3" t="s">
        <v>160</v>
      </c>
      <c r="F2865" s="3" t="s">
        <v>214</v>
      </c>
      <c r="G2865" s="3"/>
      <c r="H2865" s="5"/>
      <c r="I2865" s="5" t="s">
        <v>3987</v>
      </c>
      <c r="J2865" s="5">
        <v>2000</v>
      </c>
      <c r="K2865" s="5"/>
      <c r="L2865" s="6"/>
      <c r="M2865" s="6"/>
      <c r="N2865" s="6"/>
      <c r="O2865" s="3" t="s">
        <v>161</v>
      </c>
      <c r="AF2865" s="40">
        <v>259025</v>
      </c>
      <c r="AG2865" s="40">
        <v>202371</v>
      </c>
      <c r="AH2865" s="40">
        <v>76773</v>
      </c>
      <c r="AI2865" s="40">
        <v>161885</v>
      </c>
      <c r="AJ2865" s="40"/>
      <c r="AK2865" s="40"/>
      <c r="AL2865" s="40"/>
      <c r="AM2865" s="40"/>
      <c r="AN2865" s="40"/>
      <c r="AO2865" s="40"/>
      <c r="AP2865" s="40"/>
      <c r="AQ2865" s="40"/>
      <c r="AR2865" s="40"/>
    </row>
    <row r="2866" spans="1:44">
      <c r="A2866" s="35">
        <v>2010</v>
      </c>
      <c r="B2866" s="34"/>
      <c r="C2866" s="37" t="s">
        <v>6862</v>
      </c>
      <c r="D2866" s="3" t="s">
        <v>6863</v>
      </c>
      <c r="E2866" s="3" t="s">
        <v>160</v>
      </c>
      <c r="F2866" s="3" t="s">
        <v>214</v>
      </c>
      <c r="G2866" s="3"/>
      <c r="H2866" s="5"/>
      <c r="I2866" s="5" t="s">
        <v>3987</v>
      </c>
      <c r="J2866" s="5">
        <v>2000</v>
      </c>
      <c r="K2866" s="5"/>
      <c r="L2866" s="6"/>
      <c r="M2866" s="6"/>
      <c r="N2866" s="6"/>
      <c r="O2866" s="3" t="s">
        <v>161</v>
      </c>
      <c r="AF2866" s="40">
        <v>600</v>
      </c>
      <c r="AG2866" s="40">
        <v>41505</v>
      </c>
      <c r="AH2866" s="40">
        <v>218077</v>
      </c>
      <c r="AI2866" s="40">
        <v>41875</v>
      </c>
      <c r="AJ2866" s="40"/>
      <c r="AK2866" s="40"/>
      <c r="AL2866" s="40"/>
      <c r="AM2866" s="40"/>
      <c r="AN2866" s="40"/>
      <c r="AO2866" s="40"/>
      <c r="AP2866" s="40"/>
      <c r="AQ2866" s="40"/>
      <c r="AR2866" s="40"/>
    </row>
    <row r="2867" spans="1:44">
      <c r="A2867" s="35">
        <v>2009</v>
      </c>
      <c r="B2867" s="34"/>
      <c r="C2867" s="37" t="s">
        <v>6864</v>
      </c>
      <c r="D2867" s="3" t="s">
        <v>6865</v>
      </c>
      <c r="E2867" s="3" t="s">
        <v>160</v>
      </c>
      <c r="F2867" s="3" t="s">
        <v>214</v>
      </c>
      <c r="G2867" s="3"/>
      <c r="H2867" s="5"/>
      <c r="I2867" s="5" t="s">
        <v>3987</v>
      </c>
      <c r="J2867" s="5">
        <v>2000</v>
      </c>
      <c r="K2867" s="5"/>
      <c r="L2867" s="6"/>
      <c r="M2867" s="6"/>
      <c r="N2867" s="6"/>
      <c r="O2867" s="3" t="s">
        <v>161</v>
      </c>
      <c r="AF2867" s="40">
        <v>7200</v>
      </c>
      <c r="AG2867" s="40">
        <v>50593</v>
      </c>
      <c r="AH2867" s="40">
        <v>15506</v>
      </c>
      <c r="AI2867" s="40"/>
      <c r="AJ2867" s="40"/>
      <c r="AK2867" s="40"/>
      <c r="AL2867" s="40"/>
      <c r="AM2867" s="40"/>
      <c r="AN2867" s="40"/>
      <c r="AO2867" s="40"/>
      <c r="AP2867" s="40"/>
      <c r="AQ2867" s="40"/>
      <c r="AR2867" s="40"/>
    </row>
    <row r="2868" spans="1:44">
      <c r="A2868" s="35">
        <v>2010</v>
      </c>
      <c r="B2868" s="34"/>
      <c r="C2868" s="37" t="s">
        <v>6866</v>
      </c>
      <c r="D2868" s="3" t="s">
        <v>6867</v>
      </c>
      <c r="E2868" s="3" t="s">
        <v>160</v>
      </c>
      <c r="F2868" s="3" t="s">
        <v>214</v>
      </c>
      <c r="G2868" s="3"/>
      <c r="H2868" s="5"/>
      <c r="I2868" s="5" t="s">
        <v>3987</v>
      </c>
      <c r="J2868" s="5">
        <v>2000</v>
      </c>
      <c r="K2868" s="5"/>
      <c r="L2868" s="6"/>
      <c r="M2868" s="6"/>
      <c r="N2868" s="6"/>
      <c r="O2868" s="3" t="s">
        <v>161</v>
      </c>
      <c r="AF2868" s="40">
        <v>42216</v>
      </c>
      <c r="AG2868" s="40">
        <v>46203</v>
      </c>
      <c r="AH2868" s="40">
        <v>72815</v>
      </c>
      <c r="AI2868" s="40">
        <v>92279</v>
      </c>
      <c r="AJ2868" s="40"/>
      <c r="AK2868" s="40"/>
      <c r="AL2868" s="40"/>
      <c r="AM2868" s="40"/>
      <c r="AN2868" s="40"/>
      <c r="AO2868" s="40"/>
      <c r="AP2868" s="40"/>
      <c r="AQ2868" s="40"/>
      <c r="AR2868" s="40"/>
    </row>
    <row r="2869" spans="1:44">
      <c r="A2869" s="35">
        <v>2009</v>
      </c>
      <c r="B2869" s="34"/>
      <c r="C2869" s="37" t="s">
        <v>6868</v>
      </c>
      <c r="D2869" s="3" t="s">
        <v>6869</v>
      </c>
      <c r="E2869" s="3" t="s">
        <v>160</v>
      </c>
      <c r="F2869" s="3" t="s">
        <v>214</v>
      </c>
      <c r="G2869" s="3"/>
      <c r="H2869" s="5"/>
      <c r="I2869" s="5" t="s">
        <v>3987</v>
      </c>
      <c r="J2869" s="5">
        <v>2000</v>
      </c>
      <c r="K2869" s="5"/>
      <c r="L2869" s="6"/>
      <c r="M2869" s="6"/>
      <c r="N2869" s="6"/>
      <c r="O2869" s="3" t="s">
        <v>161</v>
      </c>
      <c r="AF2869" s="40">
        <v>270728</v>
      </c>
      <c r="AG2869" s="40">
        <v>660867</v>
      </c>
      <c r="AH2869" s="40">
        <v>756463</v>
      </c>
      <c r="AI2869" s="40"/>
      <c r="AJ2869" s="40"/>
      <c r="AK2869" s="40"/>
      <c r="AL2869" s="40"/>
      <c r="AM2869" s="40"/>
      <c r="AN2869" s="40"/>
      <c r="AO2869" s="40"/>
      <c r="AP2869" s="40"/>
      <c r="AQ2869" s="40"/>
      <c r="AR2869" s="40"/>
    </row>
    <row r="2870" spans="1:44">
      <c r="A2870" s="35">
        <v>2010</v>
      </c>
      <c r="B2870" s="34"/>
      <c r="C2870" s="37" t="s">
        <v>6870</v>
      </c>
      <c r="D2870" s="3" t="s">
        <v>6871</v>
      </c>
      <c r="E2870" s="3" t="s">
        <v>160</v>
      </c>
      <c r="F2870" s="3" t="s">
        <v>214</v>
      </c>
      <c r="G2870" s="3"/>
      <c r="H2870" s="5"/>
      <c r="I2870" s="5" t="s">
        <v>3987</v>
      </c>
      <c r="J2870" s="5">
        <v>2000</v>
      </c>
      <c r="K2870" s="5"/>
      <c r="L2870" s="6"/>
      <c r="M2870" s="6"/>
      <c r="N2870" s="6"/>
      <c r="O2870" s="3" t="s">
        <v>161</v>
      </c>
      <c r="AF2870" s="40">
        <v>0</v>
      </c>
      <c r="AG2870" s="40">
        <v>0</v>
      </c>
      <c r="AH2870" s="40">
        <v>0</v>
      </c>
      <c r="AI2870" s="40">
        <v>0</v>
      </c>
      <c r="AJ2870" s="40"/>
      <c r="AK2870" s="40"/>
      <c r="AL2870" s="40"/>
      <c r="AM2870" s="40"/>
      <c r="AN2870" s="40"/>
      <c r="AO2870" s="40"/>
      <c r="AP2870" s="40"/>
      <c r="AQ2870" s="40"/>
      <c r="AR2870" s="40"/>
    </row>
    <row r="2871" spans="1:44">
      <c r="A2871" s="35">
        <v>2010</v>
      </c>
      <c r="B2871" s="34"/>
      <c r="C2871" s="37" t="s">
        <v>6872</v>
      </c>
      <c r="D2871" s="3" t="s">
        <v>6873</v>
      </c>
      <c r="E2871" s="3" t="s">
        <v>160</v>
      </c>
      <c r="F2871" s="3" t="s">
        <v>214</v>
      </c>
      <c r="G2871" s="3"/>
      <c r="H2871" s="5"/>
      <c r="I2871" s="5" t="s">
        <v>3987</v>
      </c>
      <c r="J2871" s="5">
        <v>2000</v>
      </c>
      <c r="K2871" s="5"/>
      <c r="L2871" s="6"/>
      <c r="M2871" s="6"/>
      <c r="N2871" s="6"/>
      <c r="O2871" s="3" t="s">
        <v>161</v>
      </c>
      <c r="AF2871" s="40">
        <v>0</v>
      </c>
      <c r="AG2871" s="40">
        <v>0</v>
      </c>
      <c r="AH2871" s="40">
        <v>0</v>
      </c>
      <c r="AI2871" s="40">
        <v>0</v>
      </c>
      <c r="AJ2871" s="40"/>
      <c r="AK2871" s="40"/>
      <c r="AL2871" s="40"/>
      <c r="AM2871" s="40"/>
      <c r="AN2871" s="40"/>
      <c r="AO2871" s="40"/>
      <c r="AP2871" s="40"/>
      <c r="AQ2871" s="40"/>
      <c r="AR2871" s="40"/>
    </row>
    <row r="2872" spans="1:44">
      <c r="A2872" s="35">
        <v>2009</v>
      </c>
      <c r="B2872" s="34"/>
      <c r="C2872" s="37" t="s">
        <v>6874</v>
      </c>
      <c r="D2872" s="3" t="s">
        <v>6875</v>
      </c>
      <c r="E2872" s="3" t="s">
        <v>160</v>
      </c>
      <c r="F2872" s="3" t="s">
        <v>214</v>
      </c>
      <c r="G2872" s="3"/>
      <c r="H2872" s="5"/>
      <c r="I2872" s="5" t="s">
        <v>3987</v>
      </c>
      <c r="J2872" s="5">
        <v>2000</v>
      </c>
      <c r="K2872" s="5"/>
      <c r="L2872" s="6"/>
      <c r="M2872" s="6"/>
      <c r="N2872" s="6"/>
      <c r="O2872" s="3" t="s">
        <v>161</v>
      </c>
      <c r="AF2872" s="40">
        <v>0</v>
      </c>
      <c r="AG2872" s="40">
        <v>0</v>
      </c>
      <c r="AH2872" s="40">
        <v>0</v>
      </c>
      <c r="AI2872" s="40"/>
      <c r="AJ2872" s="40"/>
      <c r="AK2872" s="40"/>
      <c r="AL2872" s="40"/>
      <c r="AM2872" s="40"/>
      <c r="AN2872" s="40"/>
      <c r="AO2872" s="40"/>
      <c r="AP2872" s="40"/>
      <c r="AQ2872" s="40"/>
      <c r="AR2872" s="40"/>
    </row>
    <row r="2873" spans="1:44">
      <c r="A2873" s="35">
        <v>2007</v>
      </c>
      <c r="B2873" s="34"/>
      <c r="C2873" s="37" t="s">
        <v>6876</v>
      </c>
      <c r="D2873" s="3" t="s">
        <v>6877</v>
      </c>
      <c r="E2873" s="3" t="s">
        <v>160</v>
      </c>
      <c r="F2873" s="3" t="s">
        <v>214</v>
      </c>
      <c r="G2873" s="3"/>
      <c r="H2873" s="5"/>
      <c r="I2873" s="5" t="s">
        <v>3987</v>
      </c>
      <c r="J2873" s="5">
        <v>2000</v>
      </c>
      <c r="K2873" s="5"/>
      <c r="L2873" s="6"/>
      <c r="M2873" s="6"/>
      <c r="N2873" s="6"/>
      <c r="O2873" s="3" t="s">
        <v>161</v>
      </c>
      <c r="AF2873" s="40">
        <v>0</v>
      </c>
      <c r="AG2873" s="40"/>
      <c r="AH2873" s="40"/>
      <c r="AI2873" s="40"/>
      <c r="AJ2873" s="40"/>
      <c r="AK2873" s="40"/>
      <c r="AL2873" s="40"/>
      <c r="AM2873" s="40"/>
      <c r="AN2873" s="40"/>
      <c r="AO2873" s="40"/>
      <c r="AP2873" s="40"/>
      <c r="AQ2873" s="40"/>
      <c r="AR2873" s="40"/>
    </row>
    <row r="2874" spans="1:44">
      <c r="A2874" s="35">
        <v>2010</v>
      </c>
      <c r="B2874" s="34"/>
      <c r="C2874" s="37" t="s">
        <v>6878</v>
      </c>
      <c r="D2874" s="3" t="s">
        <v>6879</v>
      </c>
      <c r="E2874" s="3" t="s">
        <v>160</v>
      </c>
      <c r="F2874" s="3" t="s">
        <v>214</v>
      </c>
      <c r="G2874" s="3"/>
      <c r="H2874" s="5"/>
      <c r="I2874" s="5" t="s">
        <v>3987</v>
      </c>
      <c r="J2874" s="5">
        <v>2000</v>
      </c>
      <c r="K2874" s="5"/>
      <c r="L2874" s="6"/>
      <c r="M2874" s="6"/>
      <c r="N2874" s="6"/>
      <c r="O2874" s="3" t="s">
        <v>161</v>
      </c>
      <c r="AF2874" s="40">
        <v>0</v>
      </c>
      <c r="AG2874" s="40">
        <v>0</v>
      </c>
      <c r="AH2874" s="40">
        <v>0</v>
      </c>
      <c r="AI2874" s="40">
        <v>0</v>
      </c>
      <c r="AJ2874" s="40"/>
      <c r="AK2874" s="40"/>
      <c r="AL2874" s="40"/>
      <c r="AM2874" s="40"/>
      <c r="AN2874" s="40"/>
      <c r="AO2874" s="40"/>
      <c r="AP2874" s="40"/>
      <c r="AQ2874" s="40"/>
      <c r="AR2874" s="40"/>
    </row>
    <row r="2875" spans="1:44">
      <c r="A2875" s="35">
        <v>2010</v>
      </c>
      <c r="B2875" s="34"/>
      <c r="C2875" s="37" t="s">
        <v>6880</v>
      </c>
      <c r="D2875" s="3" t="s">
        <v>6881</v>
      </c>
      <c r="E2875" s="3" t="s">
        <v>160</v>
      </c>
      <c r="F2875" s="3" t="s">
        <v>214</v>
      </c>
      <c r="G2875" s="3"/>
      <c r="H2875" s="5"/>
      <c r="I2875" s="5" t="s">
        <v>3987</v>
      </c>
      <c r="J2875" s="5">
        <v>2000</v>
      </c>
      <c r="K2875" s="5"/>
      <c r="L2875" s="6"/>
      <c r="M2875" s="6"/>
      <c r="N2875" s="6"/>
      <c r="O2875" s="3" t="s">
        <v>161</v>
      </c>
      <c r="AF2875" s="40">
        <v>0</v>
      </c>
      <c r="AG2875" s="40">
        <v>0</v>
      </c>
      <c r="AH2875" s="40">
        <v>0</v>
      </c>
      <c r="AI2875" s="40">
        <v>0</v>
      </c>
      <c r="AJ2875" s="40"/>
      <c r="AK2875" s="40"/>
      <c r="AL2875" s="40"/>
      <c r="AM2875" s="40"/>
      <c r="AN2875" s="40"/>
      <c r="AO2875" s="40"/>
      <c r="AP2875" s="40"/>
      <c r="AQ2875" s="40"/>
      <c r="AR2875" s="40"/>
    </row>
    <row r="2876" spans="1:44">
      <c r="A2876" s="35">
        <v>2009</v>
      </c>
      <c r="B2876" s="34"/>
      <c r="C2876" s="37" t="s">
        <v>6882</v>
      </c>
      <c r="D2876" s="3" t="s">
        <v>6883</v>
      </c>
      <c r="E2876" s="3" t="s">
        <v>160</v>
      </c>
      <c r="F2876" s="3" t="s">
        <v>214</v>
      </c>
      <c r="G2876" s="3"/>
      <c r="H2876" s="5"/>
      <c r="I2876" s="5" t="s">
        <v>3987</v>
      </c>
      <c r="J2876" s="5">
        <v>2000</v>
      </c>
      <c r="K2876" s="5"/>
      <c r="L2876" s="6"/>
      <c r="M2876" s="6"/>
      <c r="N2876" s="6"/>
      <c r="O2876" s="3" t="s">
        <v>161</v>
      </c>
      <c r="AF2876" s="40">
        <v>0</v>
      </c>
      <c r="AG2876" s="40">
        <v>0</v>
      </c>
      <c r="AH2876" s="40">
        <v>0</v>
      </c>
      <c r="AI2876" s="40"/>
      <c r="AJ2876" s="40"/>
      <c r="AK2876" s="40"/>
      <c r="AL2876" s="40"/>
      <c r="AM2876" s="40"/>
      <c r="AN2876" s="40"/>
      <c r="AO2876" s="40"/>
      <c r="AP2876" s="40"/>
      <c r="AQ2876" s="40"/>
      <c r="AR2876" s="40"/>
    </row>
    <row r="2877" spans="1:44">
      <c r="A2877" s="35">
        <v>2012</v>
      </c>
      <c r="B2877" s="34"/>
      <c r="C2877" s="37" t="s">
        <v>6884</v>
      </c>
      <c r="D2877" s="3" t="s">
        <v>6885</v>
      </c>
      <c r="E2877" s="3" t="s">
        <v>160</v>
      </c>
      <c r="F2877" s="3" t="s">
        <v>214</v>
      </c>
      <c r="G2877" s="3"/>
      <c r="H2877" s="5"/>
      <c r="I2877" s="5" t="s">
        <v>3987</v>
      </c>
      <c r="J2877" s="5">
        <v>2010</v>
      </c>
      <c r="K2877" s="5"/>
      <c r="L2877" s="6"/>
      <c r="M2877" s="6"/>
      <c r="N2877" s="6"/>
      <c r="O2877" s="3" t="s">
        <v>161</v>
      </c>
      <c r="AF2877" s="40">
        <v>0</v>
      </c>
      <c r="AG2877" s="40">
        <v>0</v>
      </c>
      <c r="AH2877" s="40">
        <v>0</v>
      </c>
      <c r="AI2877" s="40">
        <v>0</v>
      </c>
      <c r="AJ2877" s="40">
        <v>69430</v>
      </c>
      <c r="AK2877" s="40">
        <v>69431</v>
      </c>
      <c r="AL2877" s="40"/>
      <c r="AM2877" s="40"/>
      <c r="AN2877" s="40"/>
      <c r="AO2877" s="40"/>
      <c r="AP2877" s="40"/>
      <c r="AQ2877" s="40"/>
      <c r="AR2877" s="40"/>
    </row>
    <row r="2878" spans="1:44">
      <c r="A2878" s="35">
        <v>2012</v>
      </c>
      <c r="B2878" s="34"/>
      <c r="C2878" s="37" t="s">
        <v>6886</v>
      </c>
      <c r="D2878" s="3" t="s">
        <v>6887</v>
      </c>
      <c r="E2878" s="3" t="s">
        <v>160</v>
      </c>
      <c r="F2878" s="3" t="s">
        <v>214</v>
      </c>
      <c r="G2878" s="3"/>
      <c r="H2878" s="5"/>
      <c r="I2878" s="5" t="s">
        <v>3987</v>
      </c>
      <c r="J2878" s="5">
        <v>2010</v>
      </c>
      <c r="K2878" s="5"/>
      <c r="L2878" s="6"/>
      <c r="M2878" s="6"/>
      <c r="N2878" s="6"/>
      <c r="O2878" s="3" t="s">
        <v>161</v>
      </c>
      <c r="AF2878" s="40">
        <v>0</v>
      </c>
      <c r="AG2878" s="40">
        <v>0</v>
      </c>
      <c r="AH2878" s="40">
        <v>0</v>
      </c>
      <c r="AI2878" s="40">
        <v>0</v>
      </c>
      <c r="AJ2878" s="40">
        <v>0</v>
      </c>
      <c r="AK2878" s="40">
        <v>0</v>
      </c>
      <c r="AL2878" s="40"/>
      <c r="AM2878" s="40"/>
      <c r="AN2878" s="40"/>
      <c r="AO2878" s="40"/>
      <c r="AP2878" s="40"/>
      <c r="AQ2878" s="40"/>
      <c r="AR2878" s="40"/>
    </row>
    <row r="2879" spans="1:44">
      <c r="A2879" s="35">
        <v>2010</v>
      </c>
      <c r="B2879" s="34"/>
      <c r="C2879" s="37" t="s">
        <v>6888</v>
      </c>
      <c r="D2879" s="3" t="s">
        <v>6889</v>
      </c>
      <c r="E2879" s="3" t="s">
        <v>160</v>
      </c>
      <c r="F2879" s="3" t="s">
        <v>214</v>
      </c>
      <c r="G2879" s="3"/>
      <c r="H2879" s="5"/>
      <c r="I2879" s="5" t="s">
        <v>4594</v>
      </c>
      <c r="J2879" s="5">
        <v>2000</v>
      </c>
      <c r="K2879" s="5"/>
      <c r="L2879" s="6"/>
      <c r="M2879" s="6"/>
      <c r="N2879" s="6"/>
      <c r="O2879" s="3" t="s">
        <v>161</v>
      </c>
      <c r="AF2879" s="40">
        <v>0</v>
      </c>
      <c r="AG2879" s="40">
        <v>0</v>
      </c>
      <c r="AH2879" s="40">
        <v>0</v>
      </c>
      <c r="AI2879" s="40">
        <v>0</v>
      </c>
      <c r="AJ2879" s="40"/>
      <c r="AK2879" s="40"/>
      <c r="AL2879" s="40"/>
      <c r="AM2879" s="40"/>
      <c r="AN2879" s="40"/>
      <c r="AO2879" s="40"/>
      <c r="AP2879" s="40"/>
      <c r="AQ2879" s="40"/>
      <c r="AR2879" s="40"/>
    </row>
    <row r="2880" spans="1:44">
      <c r="A2880" s="35">
        <v>2012</v>
      </c>
      <c r="B2880" s="34"/>
      <c r="C2880" s="37" t="s">
        <v>6890</v>
      </c>
      <c r="D2880" s="3" t="s">
        <v>6891</v>
      </c>
      <c r="E2880" s="3" t="s">
        <v>160</v>
      </c>
      <c r="F2880" s="3" t="s">
        <v>214</v>
      </c>
      <c r="G2880" s="3"/>
      <c r="H2880" s="5"/>
      <c r="I2880" s="5" t="s">
        <v>4614</v>
      </c>
      <c r="J2880" s="5">
        <v>2010</v>
      </c>
      <c r="K2880" s="5"/>
      <c r="L2880" s="6"/>
      <c r="M2880" s="6"/>
      <c r="N2880" s="6"/>
      <c r="O2880" s="3" t="s">
        <v>161</v>
      </c>
      <c r="AF2880" s="40">
        <v>62708</v>
      </c>
      <c r="AG2880" s="40">
        <v>19436</v>
      </c>
      <c r="AH2880" s="40">
        <v>16807</v>
      </c>
      <c r="AI2880" s="40">
        <v>19500</v>
      </c>
      <c r="AJ2880" s="40">
        <v>47433</v>
      </c>
      <c r="AK2880" s="40">
        <v>39679</v>
      </c>
      <c r="AL2880" s="40"/>
      <c r="AM2880" s="40"/>
      <c r="AN2880" s="40"/>
      <c r="AO2880" s="40"/>
      <c r="AP2880" s="40"/>
      <c r="AQ2880" s="40"/>
      <c r="AR2880" s="40"/>
    </row>
    <row r="2881" spans="1:44">
      <c r="A2881" s="35">
        <v>2007</v>
      </c>
      <c r="B2881" s="34"/>
      <c r="C2881" s="37" t="s">
        <v>6892</v>
      </c>
      <c r="D2881" s="3" t="s">
        <v>6893</v>
      </c>
      <c r="E2881" s="3" t="s">
        <v>160</v>
      </c>
      <c r="F2881" s="3" t="s">
        <v>214</v>
      </c>
      <c r="G2881" s="3"/>
      <c r="H2881" s="5"/>
      <c r="I2881" s="5" t="s">
        <v>4614</v>
      </c>
      <c r="J2881" s="5">
        <v>2000</v>
      </c>
      <c r="K2881" s="5"/>
      <c r="L2881" s="6"/>
      <c r="M2881" s="6"/>
      <c r="N2881" s="6"/>
      <c r="O2881" s="3" t="s">
        <v>161</v>
      </c>
      <c r="AF2881" s="40">
        <v>52060</v>
      </c>
      <c r="AG2881" s="40"/>
      <c r="AH2881" s="40"/>
      <c r="AI2881" s="40"/>
      <c r="AJ2881" s="40"/>
      <c r="AK2881" s="40"/>
      <c r="AL2881" s="40"/>
      <c r="AM2881" s="40"/>
      <c r="AN2881" s="40"/>
      <c r="AO2881" s="40"/>
      <c r="AP2881" s="40"/>
      <c r="AQ2881" s="40"/>
      <c r="AR2881" s="40"/>
    </row>
    <row r="2882" spans="1:44">
      <c r="A2882" s="35">
        <v>2009</v>
      </c>
      <c r="B2882" s="34"/>
      <c r="C2882" s="37" t="s">
        <v>6894</v>
      </c>
      <c r="D2882" s="3" t="s">
        <v>6895</v>
      </c>
      <c r="E2882" s="3" t="s">
        <v>160</v>
      </c>
      <c r="F2882" s="3" t="s">
        <v>214</v>
      </c>
      <c r="G2882" s="3"/>
      <c r="H2882" s="5"/>
      <c r="I2882" s="5" t="s">
        <v>4614</v>
      </c>
      <c r="J2882" s="5">
        <v>2000</v>
      </c>
      <c r="K2882" s="5"/>
      <c r="L2882" s="6"/>
      <c r="M2882" s="6"/>
      <c r="N2882" s="6"/>
      <c r="O2882" s="3" t="s">
        <v>161</v>
      </c>
      <c r="AF2882" s="40">
        <v>71694</v>
      </c>
      <c r="AG2882" s="40">
        <v>25390</v>
      </c>
      <c r="AH2882" s="40">
        <v>8768</v>
      </c>
      <c r="AI2882" s="40"/>
      <c r="AJ2882" s="40"/>
      <c r="AK2882" s="40"/>
      <c r="AL2882" s="40"/>
      <c r="AM2882" s="40"/>
      <c r="AN2882" s="40"/>
      <c r="AO2882" s="40"/>
      <c r="AP2882" s="40"/>
      <c r="AQ2882" s="40"/>
      <c r="AR2882" s="40"/>
    </row>
    <row r="2883" spans="1:44">
      <c r="A2883" s="35">
        <v>2010</v>
      </c>
      <c r="B2883" s="34"/>
      <c r="C2883" s="37" t="s">
        <v>6896</v>
      </c>
      <c r="D2883" s="3" t="s">
        <v>6897</v>
      </c>
      <c r="E2883" s="3" t="s">
        <v>160</v>
      </c>
      <c r="F2883" s="3" t="s">
        <v>214</v>
      </c>
      <c r="G2883" s="3"/>
      <c r="H2883" s="5"/>
      <c r="I2883" s="5" t="s">
        <v>4614</v>
      </c>
      <c r="J2883" s="5">
        <v>2000</v>
      </c>
      <c r="K2883" s="5"/>
      <c r="L2883" s="6"/>
      <c r="M2883" s="6"/>
      <c r="N2883" s="6"/>
      <c r="O2883" s="3" t="s">
        <v>161</v>
      </c>
      <c r="AF2883" s="40">
        <v>362319</v>
      </c>
      <c r="AG2883" s="40">
        <v>36686</v>
      </c>
      <c r="AH2883" s="40">
        <v>57927</v>
      </c>
      <c r="AI2883" s="40">
        <v>64735</v>
      </c>
      <c r="AJ2883" s="40"/>
      <c r="AK2883" s="40"/>
      <c r="AL2883" s="40"/>
      <c r="AM2883" s="40"/>
      <c r="AN2883" s="40"/>
      <c r="AO2883" s="40"/>
      <c r="AP2883" s="40"/>
      <c r="AQ2883" s="40"/>
      <c r="AR2883" s="40"/>
    </row>
    <row r="2884" spans="1:44">
      <c r="A2884" s="35">
        <v>2010</v>
      </c>
      <c r="B2884" s="34"/>
      <c r="C2884" s="37" t="s">
        <v>6898</v>
      </c>
      <c r="D2884" s="3" t="s">
        <v>6899</v>
      </c>
      <c r="E2884" s="3" t="s">
        <v>160</v>
      </c>
      <c r="F2884" s="3" t="s">
        <v>214</v>
      </c>
      <c r="G2884" s="3"/>
      <c r="H2884" s="5"/>
      <c r="I2884" s="5" t="s">
        <v>4614</v>
      </c>
      <c r="J2884" s="5">
        <v>2000</v>
      </c>
      <c r="K2884" s="5"/>
      <c r="L2884" s="6"/>
      <c r="M2884" s="6"/>
      <c r="N2884" s="6"/>
      <c r="O2884" s="3" t="s">
        <v>161</v>
      </c>
      <c r="AF2884" s="40">
        <v>24971</v>
      </c>
      <c r="AG2884" s="40">
        <v>12892</v>
      </c>
      <c r="AH2884" s="40">
        <v>19822</v>
      </c>
      <c r="AI2884" s="40">
        <v>19161</v>
      </c>
      <c r="AJ2884" s="40"/>
      <c r="AK2884" s="40"/>
      <c r="AL2884" s="40"/>
      <c r="AM2884" s="40"/>
      <c r="AN2884" s="40"/>
      <c r="AO2884" s="40"/>
      <c r="AP2884" s="40"/>
      <c r="AQ2884" s="40"/>
      <c r="AR2884" s="40"/>
    </row>
    <row r="2885" spans="1:44">
      <c r="A2885" s="35">
        <v>2011</v>
      </c>
      <c r="B2885" s="34"/>
      <c r="C2885" s="37" t="s">
        <v>6900</v>
      </c>
      <c r="D2885" s="3" t="s">
        <v>6901</v>
      </c>
      <c r="E2885" s="3" t="s">
        <v>160</v>
      </c>
      <c r="F2885" s="3" t="s">
        <v>214</v>
      </c>
      <c r="G2885" s="3"/>
      <c r="H2885" s="5"/>
      <c r="I2885" s="5" t="s">
        <v>4614</v>
      </c>
      <c r="J2885" s="5">
        <v>2010</v>
      </c>
      <c r="K2885" s="5"/>
      <c r="L2885" s="6"/>
      <c r="M2885" s="6"/>
      <c r="N2885" s="6"/>
      <c r="O2885" s="3" t="s">
        <v>161</v>
      </c>
      <c r="AF2885" s="40">
        <v>125634</v>
      </c>
      <c r="AG2885" s="40">
        <v>68779</v>
      </c>
      <c r="AH2885" s="40">
        <v>94988</v>
      </c>
      <c r="AI2885" s="40">
        <v>74135</v>
      </c>
      <c r="AJ2885" s="40">
        <v>100998</v>
      </c>
      <c r="AK2885" s="40"/>
      <c r="AL2885" s="40"/>
      <c r="AM2885" s="40"/>
      <c r="AN2885" s="40"/>
      <c r="AO2885" s="40"/>
      <c r="AP2885" s="40"/>
      <c r="AQ2885" s="40"/>
      <c r="AR2885" s="40"/>
    </row>
    <row r="2886" spans="1:44">
      <c r="A2886" s="35">
        <v>2010</v>
      </c>
      <c r="B2886" s="34"/>
      <c r="C2886" s="37" t="s">
        <v>6902</v>
      </c>
      <c r="D2886" s="3" t="s">
        <v>6903</v>
      </c>
      <c r="E2886" s="3" t="s">
        <v>160</v>
      </c>
      <c r="F2886" s="3" t="s">
        <v>214</v>
      </c>
      <c r="G2886" s="3"/>
      <c r="H2886" s="5"/>
      <c r="I2886" s="5" t="s">
        <v>4614</v>
      </c>
      <c r="J2886" s="5">
        <v>2000</v>
      </c>
      <c r="K2886" s="5"/>
      <c r="L2886" s="6"/>
      <c r="M2886" s="6"/>
      <c r="N2886" s="6"/>
      <c r="O2886" s="3" t="s">
        <v>161</v>
      </c>
      <c r="AF2886" s="40">
        <v>37111</v>
      </c>
      <c r="AG2886" s="40">
        <v>37548</v>
      </c>
      <c r="AH2886" s="40">
        <v>0</v>
      </c>
      <c r="AI2886" s="40">
        <v>1598</v>
      </c>
      <c r="AJ2886" s="40"/>
      <c r="AK2886" s="40"/>
      <c r="AL2886" s="40"/>
      <c r="AM2886" s="40"/>
      <c r="AN2886" s="40"/>
      <c r="AO2886" s="40"/>
      <c r="AP2886" s="40"/>
      <c r="AQ2886" s="40"/>
      <c r="AR2886" s="40"/>
    </row>
    <row r="2887" spans="1:44">
      <c r="A2887" s="35">
        <v>2009</v>
      </c>
      <c r="B2887" s="34"/>
      <c r="C2887" s="37" t="s">
        <v>6904</v>
      </c>
      <c r="D2887" s="3" t="s">
        <v>6905</v>
      </c>
      <c r="E2887" s="3" t="s">
        <v>160</v>
      </c>
      <c r="F2887" s="3" t="s">
        <v>214</v>
      </c>
      <c r="G2887" s="3"/>
      <c r="H2887" s="5"/>
      <c r="I2887" s="5" t="s">
        <v>4614</v>
      </c>
      <c r="J2887" s="5">
        <v>2000</v>
      </c>
      <c r="K2887" s="5"/>
      <c r="L2887" s="6"/>
      <c r="M2887" s="6"/>
      <c r="N2887" s="6"/>
      <c r="O2887" s="3" t="s">
        <v>161</v>
      </c>
      <c r="AF2887" s="40">
        <v>18118</v>
      </c>
      <c r="AG2887" s="40">
        <v>60104</v>
      </c>
      <c r="AH2887" s="40">
        <v>18834</v>
      </c>
      <c r="AI2887" s="40"/>
      <c r="AJ2887" s="40"/>
      <c r="AK2887" s="40"/>
      <c r="AL2887" s="40"/>
      <c r="AM2887" s="40"/>
      <c r="AN2887" s="40"/>
      <c r="AO2887" s="40"/>
      <c r="AP2887" s="40"/>
      <c r="AQ2887" s="40"/>
      <c r="AR2887" s="40"/>
    </row>
    <row r="2888" spans="1:44">
      <c r="A2888" s="35">
        <v>2009</v>
      </c>
      <c r="B2888" s="34"/>
      <c r="C2888" s="37" t="s">
        <v>6906</v>
      </c>
      <c r="D2888" s="3" t="s">
        <v>6907</v>
      </c>
      <c r="E2888" s="3" t="s">
        <v>160</v>
      </c>
      <c r="F2888" s="3" t="s">
        <v>214</v>
      </c>
      <c r="G2888" s="3"/>
      <c r="H2888" s="5"/>
      <c r="I2888" s="5" t="s">
        <v>4614</v>
      </c>
      <c r="J2888" s="5">
        <v>2000</v>
      </c>
      <c r="K2888" s="5"/>
      <c r="L2888" s="6"/>
      <c r="M2888" s="6"/>
      <c r="N2888" s="6"/>
      <c r="O2888" s="3" t="s">
        <v>161</v>
      </c>
      <c r="AF2888" s="40">
        <v>3922</v>
      </c>
      <c r="AG2888" s="40">
        <v>5027</v>
      </c>
      <c r="AH2888" s="40">
        <v>1005</v>
      </c>
      <c r="AI2888" s="40"/>
      <c r="AJ2888" s="40"/>
      <c r="AK2888" s="40"/>
      <c r="AL2888" s="40"/>
      <c r="AM2888" s="40"/>
      <c r="AN2888" s="40"/>
      <c r="AO2888" s="40"/>
      <c r="AP2888" s="40"/>
      <c r="AQ2888" s="40"/>
      <c r="AR2888" s="40"/>
    </row>
    <row r="2889" spans="1:44">
      <c r="A2889" s="35">
        <v>2010</v>
      </c>
      <c r="B2889" s="34"/>
      <c r="C2889" s="37" t="s">
        <v>6908</v>
      </c>
      <c r="D2889" s="3" t="s">
        <v>6909</v>
      </c>
      <c r="E2889" s="3" t="s">
        <v>160</v>
      </c>
      <c r="F2889" s="3" t="s">
        <v>214</v>
      </c>
      <c r="G2889" s="3"/>
      <c r="H2889" s="5"/>
      <c r="I2889" s="5" t="s">
        <v>4614</v>
      </c>
      <c r="J2889" s="5">
        <v>2000</v>
      </c>
      <c r="K2889" s="5"/>
      <c r="L2889" s="6"/>
      <c r="M2889" s="6"/>
      <c r="N2889" s="6"/>
      <c r="O2889" s="3" t="s">
        <v>161</v>
      </c>
      <c r="AF2889" s="40">
        <v>2692</v>
      </c>
      <c r="AG2889" s="40">
        <v>1303</v>
      </c>
      <c r="AH2889" s="40">
        <v>1704</v>
      </c>
      <c r="AI2889" s="40">
        <v>403</v>
      </c>
      <c r="AJ2889" s="40"/>
      <c r="AK2889" s="40"/>
      <c r="AL2889" s="40"/>
      <c r="AM2889" s="40"/>
      <c r="AN2889" s="40"/>
      <c r="AO2889" s="40"/>
      <c r="AP2889" s="40"/>
      <c r="AQ2889" s="40"/>
      <c r="AR2889" s="40"/>
    </row>
    <row r="2890" spans="1:44">
      <c r="A2890" s="35">
        <v>2010</v>
      </c>
      <c r="B2890" s="34"/>
      <c r="C2890" s="37" t="s">
        <v>6910</v>
      </c>
      <c r="D2890" s="3" t="s">
        <v>6911</v>
      </c>
      <c r="E2890" s="3" t="s">
        <v>160</v>
      </c>
      <c r="F2890" s="3" t="s">
        <v>214</v>
      </c>
      <c r="G2890" s="3"/>
      <c r="H2890" s="5"/>
      <c r="I2890" s="5" t="s">
        <v>4614</v>
      </c>
      <c r="J2890" s="5">
        <v>2000</v>
      </c>
      <c r="K2890" s="5"/>
      <c r="L2890" s="6"/>
      <c r="M2890" s="6"/>
      <c r="N2890" s="6"/>
      <c r="O2890" s="3" t="s">
        <v>161</v>
      </c>
      <c r="AF2890" s="40">
        <v>0</v>
      </c>
      <c r="AG2890" s="40">
        <v>0</v>
      </c>
      <c r="AH2890" s="40">
        <v>4565</v>
      </c>
      <c r="AI2890" s="40">
        <v>2230</v>
      </c>
      <c r="AJ2890" s="40"/>
      <c r="AK2890" s="40"/>
      <c r="AL2890" s="40"/>
      <c r="AM2890" s="40"/>
      <c r="AN2890" s="40"/>
      <c r="AO2890" s="40"/>
      <c r="AP2890" s="40"/>
      <c r="AQ2890" s="40"/>
      <c r="AR2890" s="40"/>
    </row>
    <row r="2891" spans="1:44">
      <c r="A2891" s="35">
        <v>2013</v>
      </c>
      <c r="B2891" s="34"/>
      <c r="C2891" s="37" t="s">
        <v>6912</v>
      </c>
      <c r="D2891" s="3" t="s">
        <v>6913</v>
      </c>
      <c r="E2891" s="3" t="s">
        <v>160</v>
      </c>
      <c r="F2891" s="3" t="s">
        <v>214</v>
      </c>
      <c r="G2891" s="3"/>
      <c r="H2891" s="5"/>
      <c r="I2891" s="5" t="s">
        <v>4614</v>
      </c>
      <c r="J2891" s="5">
        <v>2010</v>
      </c>
      <c r="K2891" s="5"/>
      <c r="L2891" s="6"/>
      <c r="M2891" s="6"/>
      <c r="N2891" s="6"/>
      <c r="O2891" s="3" t="s">
        <v>161</v>
      </c>
      <c r="AF2891" s="40">
        <v>3035</v>
      </c>
      <c r="AG2891" s="40">
        <v>2494</v>
      </c>
      <c r="AH2891" s="40">
        <v>2601</v>
      </c>
      <c r="AI2891" s="40">
        <v>2049</v>
      </c>
      <c r="AJ2891" s="40">
        <v>2555</v>
      </c>
      <c r="AK2891" s="40">
        <v>1895</v>
      </c>
      <c r="AL2891" s="40">
        <v>629</v>
      </c>
      <c r="AM2891" s="40"/>
      <c r="AN2891" s="40"/>
      <c r="AO2891" s="40"/>
      <c r="AP2891" s="40"/>
      <c r="AQ2891" s="40"/>
      <c r="AR2891" s="40"/>
    </row>
    <row r="2892" spans="1:44">
      <c r="A2892" s="35">
        <v>2013</v>
      </c>
      <c r="B2892" s="34"/>
      <c r="C2892" s="37" t="s">
        <v>6914</v>
      </c>
      <c r="D2892" s="3" t="s">
        <v>6915</v>
      </c>
      <c r="E2892" s="3" t="s">
        <v>160</v>
      </c>
      <c r="F2892" s="3" t="s">
        <v>214</v>
      </c>
      <c r="G2892" s="3"/>
      <c r="H2892" s="5"/>
      <c r="I2892" s="5" t="s">
        <v>4614</v>
      </c>
      <c r="J2892" s="5">
        <v>2010</v>
      </c>
      <c r="K2892" s="5"/>
      <c r="L2892" s="6"/>
      <c r="M2892" s="6"/>
      <c r="N2892" s="6"/>
      <c r="O2892" s="3" t="s">
        <v>161</v>
      </c>
      <c r="AF2892" s="40">
        <v>67487</v>
      </c>
      <c r="AG2892" s="40">
        <v>28493</v>
      </c>
      <c r="AH2892" s="40">
        <v>17615</v>
      </c>
      <c r="AI2892" s="40">
        <v>11661</v>
      </c>
      <c r="AJ2892" s="40">
        <v>17995</v>
      </c>
      <c r="AK2892" s="40">
        <v>21280</v>
      </c>
      <c r="AL2892" s="40">
        <v>4106</v>
      </c>
      <c r="AM2892" s="40"/>
      <c r="AN2892" s="40"/>
      <c r="AO2892" s="40"/>
      <c r="AP2892" s="40"/>
      <c r="AQ2892" s="40"/>
      <c r="AR2892" s="40"/>
    </row>
    <row r="2893" spans="1:44">
      <c r="A2893" s="35">
        <v>2009</v>
      </c>
      <c r="B2893" s="34"/>
      <c r="C2893" s="37" t="s">
        <v>6916</v>
      </c>
      <c r="D2893" s="3" t="s">
        <v>6917</v>
      </c>
      <c r="E2893" s="3" t="s">
        <v>160</v>
      </c>
      <c r="F2893" s="3" t="s">
        <v>214</v>
      </c>
      <c r="G2893" s="3"/>
      <c r="H2893" s="5"/>
      <c r="I2893" s="5" t="s">
        <v>4614</v>
      </c>
      <c r="J2893" s="5">
        <v>2000</v>
      </c>
      <c r="K2893" s="5"/>
      <c r="L2893" s="6"/>
      <c r="M2893" s="6"/>
      <c r="N2893" s="6"/>
      <c r="O2893" s="3" t="s">
        <v>161</v>
      </c>
      <c r="AF2893" s="40">
        <v>20261</v>
      </c>
      <c r="AG2893" s="40">
        <v>23789</v>
      </c>
      <c r="AH2893" s="40">
        <v>12710</v>
      </c>
      <c r="AI2893" s="40"/>
      <c r="AJ2893" s="40"/>
      <c r="AK2893" s="40"/>
      <c r="AL2893" s="40"/>
      <c r="AM2893" s="40"/>
      <c r="AN2893" s="40"/>
      <c r="AO2893" s="40"/>
      <c r="AP2893" s="40"/>
      <c r="AQ2893" s="40"/>
      <c r="AR2893" s="40"/>
    </row>
    <row r="2894" spans="1:44">
      <c r="A2894" s="35">
        <v>2010</v>
      </c>
      <c r="B2894" s="34"/>
      <c r="C2894" s="37" t="s">
        <v>6918</v>
      </c>
      <c r="D2894" s="3" t="s">
        <v>6919</v>
      </c>
      <c r="E2894" s="3" t="s">
        <v>160</v>
      </c>
      <c r="F2894" s="3" t="s">
        <v>214</v>
      </c>
      <c r="G2894" s="3"/>
      <c r="H2894" s="5"/>
      <c r="I2894" s="5" t="s">
        <v>4614</v>
      </c>
      <c r="J2894" s="5">
        <v>2000</v>
      </c>
      <c r="K2894" s="5"/>
      <c r="L2894" s="6"/>
      <c r="M2894" s="6"/>
      <c r="N2894" s="6"/>
      <c r="O2894" s="3" t="s">
        <v>161</v>
      </c>
      <c r="AF2894" s="40">
        <v>7889</v>
      </c>
      <c r="AG2894" s="40">
        <v>6961</v>
      </c>
      <c r="AH2894" s="40">
        <v>7558</v>
      </c>
      <c r="AI2894" s="40">
        <v>3492</v>
      </c>
      <c r="AJ2894" s="40"/>
      <c r="AK2894" s="40"/>
      <c r="AL2894" s="40"/>
      <c r="AM2894" s="40"/>
      <c r="AN2894" s="40"/>
      <c r="AO2894" s="40"/>
      <c r="AP2894" s="40"/>
      <c r="AQ2894" s="40"/>
      <c r="AR2894" s="40"/>
    </row>
    <row r="2895" spans="1:44">
      <c r="A2895" s="35">
        <v>2011</v>
      </c>
      <c r="B2895" s="34"/>
      <c r="C2895" s="37" t="s">
        <v>6920</v>
      </c>
      <c r="D2895" s="3" t="s">
        <v>6921</v>
      </c>
      <c r="E2895" s="3" t="s">
        <v>160</v>
      </c>
      <c r="F2895" s="3" t="s">
        <v>214</v>
      </c>
      <c r="G2895" s="3"/>
      <c r="H2895" s="5"/>
      <c r="I2895" s="5" t="s">
        <v>4614</v>
      </c>
      <c r="J2895" s="5">
        <v>2010</v>
      </c>
      <c r="K2895" s="5"/>
      <c r="L2895" s="6"/>
      <c r="M2895" s="6"/>
      <c r="N2895" s="6"/>
      <c r="O2895" s="3" t="s">
        <v>161</v>
      </c>
      <c r="AF2895" s="40">
        <v>3350</v>
      </c>
      <c r="AG2895" s="40">
        <v>4587</v>
      </c>
      <c r="AH2895" s="40">
        <v>2254</v>
      </c>
      <c r="AI2895" s="40">
        <v>629</v>
      </c>
      <c r="AJ2895" s="40">
        <v>991</v>
      </c>
      <c r="AK2895" s="40"/>
      <c r="AL2895" s="40"/>
      <c r="AM2895" s="40"/>
      <c r="AN2895" s="40"/>
      <c r="AO2895" s="40"/>
      <c r="AP2895" s="40"/>
      <c r="AQ2895" s="40"/>
      <c r="AR2895" s="40"/>
    </row>
    <row r="2896" spans="1:44">
      <c r="A2896" s="35">
        <v>2010</v>
      </c>
      <c r="B2896" s="34"/>
      <c r="C2896" s="37" t="s">
        <v>6922</v>
      </c>
      <c r="D2896" s="3" t="s">
        <v>6923</v>
      </c>
      <c r="E2896" s="3" t="s">
        <v>160</v>
      </c>
      <c r="F2896" s="3" t="s">
        <v>214</v>
      </c>
      <c r="G2896" s="3"/>
      <c r="H2896" s="5"/>
      <c r="I2896" s="5" t="s">
        <v>4614</v>
      </c>
      <c r="J2896" s="5">
        <v>2000</v>
      </c>
      <c r="K2896" s="5"/>
      <c r="L2896" s="6"/>
      <c r="M2896" s="6"/>
      <c r="N2896" s="6"/>
      <c r="O2896" s="3" t="s">
        <v>161</v>
      </c>
      <c r="AF2896" s="40">
        <v>52467</v>
      </c>
      <c r="AG2896" s="40">
        <v>42126</v>
      </c>
      <c r="AH2896" s="40">
        <v>43814</v>
      </c>
      <c r="AI2896" s="40">
        <v>31650</v>
      </c>
      <c r="AJ2896" s="40"/>
      <c r="AK2896" s="40"/>
      <c r="AL2896" s="40"/>
      <c r="AM2896" s="40"/>
      <c r="AN2896" s="40"/>
      <c r="AO2896" s="40"/>
      <c r="AP2896" s="40"/>
      <c r="AQ2896" s="40"/>
      <c r="AR2896" s="40"/>
    </row>
    <row r="2897" spans="1:44">
      <c r="A2897" s="35">
        <v>2007</v>
      </c>
      <c r="B2897" s="34"/>
      <c r="C2897" s="37" t="s">
        <v>6924</v>
      </c>
      <c r="D2897" s="3" t="s">
        <v>6925</v>
      </c>
      <c r="E2897" s="3" t="s">
        <v>160</v>
      </c>
      <c r="F2897" s="3" t="s">
        <v>214</v>
      </c>
      <c r="G2897" s="3"/>
      <c r="H2897" s="5"/>
      <c r="I2897" s="5" t="s">
        <v>4614</v>
      </c>
      <c r="J2897" s="5">
        <v>2000</v>
      </c>
      <c r="K2897" s="5"/>
      <c r="L2897" s="6"/>
      <c r="M2897" s="6"/>
      <c r="N2897" s="6"/>
      <c r="O2897" s="3" t="s">
        <v>161</v>
      </c>
      <c r="AF2897" s="40">
        <v>3266</v>
      </c>
      <c r="AG2897" s="40"/>
      <c r="AH2897" s="40"/>
      <c r="AI2897" s="40"/>
      <c r="AJ2897" s="40"/>
      <c r="AK2897" s="40"/>
      <c r="AL2897" s="40"/>
      <c r="AM2897" s="40"/>
      <c r="AN2897" s="40"/>
      <c r="AO2897" s="40"/>
      <c r="AP2897" s="40"/>
      <c r="AQ2897" s="40"/>
      <c r="AR2897" s="40"/>
    </row>
    <row r="2898" spans="1:44">
      <c r="A2898" s="35">
        <v>2013</v>
      </c>
      <c r="B2898" s="34"/>
      <c r="C2898" s="37" t="s">
        <v>6926</v>
      </c>
      <c r="D2898" s="3" t="s">
        <v>6927</v>
      </c>
      <c r="E2898" s="3" t="s">
        <v>160</v>
      </c>
      <c r="F2898" s="3" t="s">
        <v>214</v>
      </c>
      <c r="G2898" s="3"/>
      <c r="H2898" s="5"/>
      <c r="I2898" s="5" t="s">
        <v>4614</v>
      </c>
      <c r="J2898" s="5">
        <v>2010</v>
      </c>
      <c r="K2898" s="5"/>
      <c r="L2898" s="6"/>
      <c r="M2898" s="6"/>
      <c r="N2898" s="6"/>
      <c r="O2898" s="3" t="s">
        <v>161</v>
      </c>
      <c r="AF2898" s="40">
        <v>11468</v>
      </c>
      <c r="AG2898" s="40">
        <v>10553</v>
      </c>
      <c r="AH2898" s="40">
        <v>14886</v>
      </c>
      <c r="AI2898" s="40">
        <v>15154</v>
      </c>
      <c r="AJ2898" s="40">
        <v>16875</v>
      </c>
      <c r="AK2898" s="40">
        <v>20356</v>
      </c>
      <c r="AL2898" s="40">
        <v>19575</v>
      </c>
      <c r="AM2898" s="40"/>
      <c r="AN2898" s="40"/>
      <c r="AO2898" s="40"/>
      <c r="AP2898" s="40"/>
      <c r="AQ2898" s="40"/>
      <c r="AR2898" s="40"/>
    </row>
    <row r="2899" spans="1:44">
      <c r="A2899" s="35">
        <v>2013</v>
      </c>
      <c r="B2899" s="34"/>
      <c r="C2899" s="37" t="s">
        <v>6928</v>
      </c>
      <c r="D2899" s="3" t="s">
        <v>3307</v>
      </c>
      <c r="E2899" s="3" t="s">
        <v>160</v>
      </c>
      <c r="F2899" s="3" t="s">
        <v>214</v>
      </c>
      <c r="G2899" s="3"/>
      <c r="H2899" s="5"/>
      <c r="I2899" s="5" t="s">
        <v>4581</v>
      </c>
      <c r="J2899" s="5">
        <v>2010</v>
      </c>
      <c r="K2899" s="5"/>
      <c r="L2899" s="6"/>
      <c r="M2899" s="6"/>
      <c r="N2899" s="6"/>
      <c r="O2899" s="3" t="s">
        <v>161</v>
      </c>
      <c r="AF2899" s="40">
        <v>18012</v>
      </c>
      <c r="AG2899" s="40">
        <v>22619</v>
      </c>
      <c r="AH2899" s="40">
        <v>12555</v>
      </c>
      <c r="AI2899" s="40">
        <v>27759</v>
      </c>
      <c r="AJ2899" s="40">
        <v>20755</v>
      </c>
      <c r="AK2899" s="40">
        <v>22560</v>
      </c>
      <c r="AL2899" s="40">
        <v>23380</v>
      </c>
      <c r="AM2899" s="40"/>
      <c r="AN2899" s="40"/>
      <c r="AO2899" s="40"/>
      <c r="AP2899" s="40"/>
      <c r="AQ2899" s="40"/>
      <c r="AR2899" s="40"/>
    </row>
    <row r="2900" spans="1:44">
      <c r="A2900" s="35">
        <v>2008</v>
      </c>
      <c r="B2900" s="34"/>
      <c r="C2900" s="37" t="s">
        <v>6929</v>
      </c>
      <c r="D2900" s="3" t="s">
        <v>6930</v>
      </c>
      <c r="E2900" s="3" t="s">
        <v>160</v>
      </c>
      <c r="F2900" s="3" t="s">
        <v>214</v>
      </c>
      <c r="G2900" s="3"/>
      <c r="H2900" s="5"/>
      <c r="I2900" s="5" t="s">
        <v>4581</v>
      </c>
      <c r="J2900" s="5">
        <v>2000</v>
      </c>
      <c r="K2900" s="5"/>
      <c r="L2900" s="6"/>
      <c r="M2900" s="6"/>
      <c r="N2900" s="6"/>
      <c r="O2900" s="3" t="s">
        <v>161</v>
      </c>
      <c r="AF2900" s="40">
        <v>4760</v>
      </c>
      <c r="AG2900" s="40">
        <v>0</v>
      </c>
      <c r="AH2900" s="40"/>
      <c r="AI2900" s="40"/>
      <c r="AJ2900" s="40"/>
      <c r="AK2900" s="40"/>
      <c r="AL2900" s="40"/>
      <c r="AM2900" s="40"/>
      <c r="AN2900" s="40"/>
      <c r="AO2900" s="40"/>
      <c r="AP2900" s="40"/>
      <c r="AQ2900" s="40"/>
      <c r="AR2900" s="40"/>
    </row>
    <row r="2901" spans="1:44">
      <c r="A2901" s="35">
        <v>2007</v>
      </c>
      <c r="B2901" s="34"/>
      <c r="C2901" s="37" t="s">
        <v>6931</v>
      </c>
      <c r="D2901" s="3" t="s">
        <v>6932</v>
      </c>
      <c r="E2901" s="3" t="s">
        <v>160</v>
      </c>
      <c r="F2901" s="3" t="s">
        <v>214</v>
      </c>
      <c r="G2901" s="3"/>
      <c r="H2901" s="5"/>
      <c r="I2901" s="5" t="s">
        <v>4581</v>
      </c>
      <c r="J2901" s="5">
        <v>2000</v>
      </c>
      <c r="K2901" s="5"/>
      <c r="L2901" s="6"/>
      <c r="M2901" s="6"/>
      <c r="N2901" s="6"/>
      <c r="O2901" s="3" t="s">
        <v>161</v>
      </c>
      <c r="AF2901" s="40">
        <v>61711</v>
      </c>
      <c r="AG2901" s="40"/>
      <c r="AH2901" s="40"/>
      <c r="AI2901" s="40"/>
      <c r="AJ2901" s="40"/>
      <c r="AK2901" s="40"/>
      <c r="AL2901" s="40"/>
      <c r="AM2901" s="40"/>
      <c r="AN2901" s="40"/>
      <c r="AO2901" s="40"/>
      <c r="AP2901" s="40"/>
      <c r="AQ2901" s="40"/>
      <c r="AR2901" s="40"/>
    </row>
    <row r="2902" spans="1:44">
      <c r="A2902" s="35">
        <v>2010</v>
      </c>
      <c r="B2902" s="34"/>
      <c r="C2902" s="37" t="s">
        <v>6933</v>
      </c>
      <c r="D2902" s="3" t="s">
        <v>6934</v>
      </c>
      <c r="E2902" s="3" t="s">
        <v>160</v>
      </c>
      <c r="F2902" s="3" t="s">
        <v>214</v>
      </c>
      <c r="G2902" s="3"/>
      <c r="H2902" s="5"/>
      <c r="I2902" s="5" t="s">
        <v>4581</v>
      </c>
      <c r="J2902" s="5">
        <v>2000</v>
      </c>
      <c r="K2902" s="5"/>
      <c r="L2902" s="6"/>
      <c r="M2902" s="6"/>
      <c r="N2902" s="6"/>
      <c r="O2902" s="3" t="s">
        <v>161</v>
      </c>
      <c r="AF2902" s="40">
        <v>0</v>
      </c>
      <c r="AG2902" s="40">
        <v>0</v>
      </c>
      <c r="AH2902" s="40">
        <v>0</v>
      </c>
      <c r="AI2902" s="40">
        <v>0</v>
      </c>
      <c r="AJ2902" s="40"/>
      <c r="AK2902" s="40"/>
      <c r="AL2902" s="40"/>
      <c r="AM2902" s="40"/>
      <c r="AN2902" s="40"/>
      <c r="AO2902" s="40"/>
      <c r="AP2902" s="40"/>
      <c r="AQ2902" s="40"/>
      <c r="AR2902" s="40"/>
    </row>
    <row r="2903" spans="1:44">
      <c r="A2903" s="35">
        <v>2010</v>
      </c>
      <c r="B2903" s="34"/>
      <c r="C2903" s="37" t="s">
        <v>6935</v>
      </c>
      <c r="D2903" s="3" t="s">
        <v>6936</v>
      </c>
      <c r="E2903" s="3" t="s">
        <v>160</v>
      </c>
      <c r="F2903" s="3" t="s">
        <v>214</v>
      </c>
      <c r="G2903" s="3"/>
      <c r="H2903" s="5"/>
      <c r="I2903" s="5" t="s">
        <v>4581</v>
      </c>
      <c r="J2903" s="5">
        <v>2000</v>
      </c>
      <c r="K2903" s="5"/>
      <c r="L2903" s="6"/>
      <c r="M2903" s="6"/>
      <c r="N2903" s="6"/>
      <c r="O2903" s="3" t="s">
        <v>161</v>
      </c>
      <c r="AF2903" s="40">
        <v>0</v>
      </c>
      <c r="AG2903" s="40">
        <v>0</v>
      </c>
      <c r="AH2903" s="40">
        <v>0</v>
      </c>
      <c r="AI2903" s="40">
        <v>0</v>
      </c>
      <c r="AJ2903" s="40"/>
      <c r="AK2903" s="40"/>
      <c r="AL2903" s="40"/>
      <c r="AM2903" s="40"/>
      <c r="AN2903" s="40"/>
      <c r="AO2903" s="40"/>
      <c r="AP2903" s="40"/>
      <c r="AQ2903" s="40"/>
      <c r="AR2903" s="40"/>
    </row>
    <row r="2904" spans="1:44">
      <c r="A2904" s="35">
        <v>2009</v>
      </c>
      <c r="B2904" s="34"/>
      <c r="C2904" s="37" t="s">
        <v>6937</v>
      </c>
      <c r="D2904" s="3" t="s">
        <v>6938</v>
      </c>
      <c r="E2904" s="3" t="s">
        <v>160</v>
      </c>
      <c r="F2904" s="3" t="s">
        <v>214</v>
      </c>
      <c r="G2904" s="3"/>
      <c r="H2904" s="5"/>
      <c r="I2904" s="5" t="s">
        <v>4575</v>
      </c>
      <c r="J2904" s="5">
        <v>2000</v>
      </c>
      <c r="K2904" s="5"/>
      <c r="L2904" s="6"/>
      <c r="M2904" s="6"/>
      <c r="N2904" s="6"/>
      <c r="O2904" s="3" t="s">
        <v>161</v>
      </c>
      <c r="AF2904" s="40">
        <v>35525</v>
      </c>
      <c r="AG2904" s="40">
        <v>37890</v>
      </c>
      <c r="AH2904" s="40">
        <v>40518</v>
      </c>
      <c r="AI2904" s="40"/>
      <c r="AJ2904" s="40"/>
      <c r="AK2904" s="40"/>
      <c r="AL2904" s="40"/>
      <c r="AM2904" s="40"/>
      <c r="AN2904" s="40"/>
      <c r="AO2904" s="40"/>
      <c r="AP2904" s="40"/>
      <c r="AQ2904" s="40"/>
      <c r="AR2904" s="40"/>
    </row>
    <row r="2905" spans="1:44">
      <c r="A2905" s="35">
        <v>2013</v>
      </c>
      <c r="B2905" s="34"/>
      <c r="C2905" s="37" t="s">
        <v>6939</v>
      </c>
      <c r="D2905" s="3" t="s">
        <v>2487</v>
      </c>
      <c r="E2905" s="3" t="s">
        <v>160</v>
      </c>
      <c r="F2905" s="3" t="s">
        <v>214</v>
      </c>
      <c r="G2905" s="3"/>
      <c r="H2905" s="5"/>
      <c r="I2905" s="5" t="s">
        <v>4575</v>
      </c>
      <c r="J2905" s="5">
        <v>2010</v>
      </c>
      <c r="K2905" s="5"/>
      <c r="L2905" s="6"/>
      <c r="M2905" s="6"/>
      <c r="N2905" s="6"/>
      <c r="O2905" s="3" t="s">
        <v>161</v>
      </c>
      <c r="AF2905" s="40">
        <v>16221</v>
      </c>
      <c r="AG2905" s="40">
        <v>17471</v>
      </c>
      <c r="AH2905" s="40">
        <v>0</v>
      </c>
      <c r="AI2905" s="40">
        <v>18973</v>
      </c>
      <c r="AJ2905" s="40">
        <v>22595</v>
      </c>
      <c r="AK2905" s="40">
        <v>24553</v>
      </c>
      <c r="AL2905" s="40">
        <v>26349</v>
      </c>
      <c r="AM2905" s="40"/>
      <c r="AN2905" s="40"/>
      <c r="AO2905" s="40"/>
      <c r="AP2905" s="40"/>
      <c r="AQ2905" s="40"/>
      <c r="AR2905" s="40"/>
    </row>
    <row r="2906" spans="1:44">
      <c r="A2906" s="35">
        <v>2011</v>
      </c>
      <c r="B2906" s="34"/>
      <c r="C2906" s="37" t="s">
        <v>6940</v>
      </c>
      <c r="D2906" s="3" t="s">
        <v>6941</v>
      </c>
      <c r="E2906" s="3" t="s">
        <v>160</v>
      </c>
      <c r="F2906" s="3" t="s">
        <v>214</v>
      </c>
      <c r="G2906" s="3"/>
      <c r="H2906" s="5"/>
      <c r="I2906" s="5" t="s">
        <v>4575</v>
      </c>
      <c r="J2906" s="5">
        <v>2010</v>
      </c>
      <c r="K2906" s="5"/>
      <c r="L2906" s="6"/>
      <c r="M2906" s="6"/>
      <c r="N2906" s="6"/>
      <c r="O2906" s="3" t="s">
        <v>161</v>
      </c>
      <c r="AF2906" s="40">
        <v>52530</v>
      </c>
      <c r="AG2906" s="40">
        <v>65201</v>
      </c>
      <c r="AH2906" s="40">
        <v>57421</v>
      </c>
      <c r="AI2906" s="40">
        <v>91119</v>
      </c>
      <c r="AJ2906" s="40">
        <v>99298</v>
      </c>
      <c r="AK2906" s="40"/>
      <c r="AL2906" s="40"/>
      <c r="AM2906" s="40"/>
      <c r="AN2906" s="40"/>
      <c r="AO2906" s="40"/>
      <c r="AP2906" s="40"/>
      <c r="AQ2906" s="40"/>
      <c r="AR2906" s="40"/>
    </row>
    <row r="2907" spans="1:44">
      <c r="A2907" s="35">
        <v>2011</v>
      </c>
      <c r="B2907" s="34"/>
      <c r="C2907" s="37" t="s">
        <v>6942</v>
      </c>
      <c r="D2907" s="3" t="s">
        <v>6943</v>
      </c>
      <c r="E2907" s="3" t="s">
        <v>160</v>
      </c>
      <c r="F2907" s="3" t="s">
        <v>214</v>
      </c>
      <c r="G2907" s="3"/>
      <c r="H2907" s="5"/>
      <c r="I2907" s="5" t="s">
        <v>4575</v>
      </c>
      <c r="J2907" s="5">
        <v>2010</v>
      </c>
      <c r="K2907" s="5"/>
      <c r="L2907" s="6"/>
      <c r="M2907" s="6"/>
      <c r="N2907" s="6"/>
      <c r="O2907" s="3" t="s">
        <v>161</v>
      </c>
      <c r="AF2907" s="40">
        <v>10073</v>
      </c>
      <c r="AG2907" s="40">
        <v>10142</v>
      </c>
      <c r="AH2907" s="40">
        <v>10297</v>
      </c>
      <c r="AI2907" s="40">
        <v>12386</v>
      </c>
      <c r="AJ2907" s="40">
        <v>14358</v>
      </c>
      <c r="AK2907" s="40"/>
      <c r="AL2907" s="40"/>
      <c r="AM2907" s="40"/>
      <c r="AN2907" s="40"/>
      <c r="AO2907" s="40"/>
      <c r="AP2907" s="40"/>
      <c r="AQ2907" s="40"/>
      <c r="AR2907" s="40"/>
    </row>
    <row r="2908" spans="1:44">
      <c r="A2908" s="35">
        <v>2012</v>
      </c>
      <c r="B2908" s="34"/>
      <c r="C2908" s="37" t="s">
        <v>5563</v>
      </c>
      <c r="D2908" s="3" t="s">
        <v>6944</v>
      </c>
      <c r="E2908" s="3" t="s">
        <v>160</v>
      </c>
      <c r="F2908" s="3" t="s">
        <v>214</v>
      </c>
      <c r="G2908" s="3"/>
      <c r="H2908" s="5"/>
      <c r="I2908" s="5" t="s">
        <v>5191</v>
      </c>
      <c r="J2908" s="5">
        <v>2010</v>
      </c>
      <c r="K2908" s="5"/>
      <c r="L2908" s="6"/>
      <c r="M2908" s="6"/>
      <c r="N2908" s="6"/>
      <c r="O2908" s="3" t="s">
        <v>161</v>
      </c>
      <c r="AF2908" s="40">
        <v>94820</v>
      </c>
      <c r="AG2908" s="40">
        <v>22335</v>
      </c>
      <c r="AH2908" s="40">
        <v>17000</v>
      </c>
      <c r="AI2908" s="40">
        <v>27374</v>
      </c>
      <c r="AJ2908" s="40">
        <v>7794</v>
      </c>
      <c r="AK2908" s="40">
        <v>29116</v>
      </c>
      <c r="AL2908" s="40"/>
      <c r="AM2908" s="40"/>
      <c r="AN2908" s="40"/>
      <c r="AO2908" s="40"/>
      <c r="AP2908" s="40"/>
      <c r="AQ2908" s="40"/>
      <c r="AR2908" s="40"/>
    </row>
    <row r="2909" spans="1:44">
      <c r="A2909" s="35">
        <v>2008</v>
      </c>
      <c r="B2909" s="34"/>
      <c r="C2909" s="37" t="s">
        <v>5279</v>
      </c>
      <c r="D2909" s="3" t="s">
        <v>6945</v>
      </c>
      <c r="E2909" s="3" t="s">
        <v>160</v>
      </c>
      <c r="F2909" s="3" t="s">
        <v>214</v>
      </c>
      <c r="G2909" s="3"/>
      <c r="H2909" s="5"/>
      <c r="I2909" s="5" t="s">
        <v>5191</v>
      </c>
      <c r="J2909" s="5">
        <v>2000</v>
      </c>
      <c r="K2909" s="5"/>
      <c r="L2909" s="6"/>
      <c r="M2909" s="6"/>
      <c r="N2909" s="6"/>
      <c r="O2909" s="3" t="s">
        <v>161</v>
      </c>
      <c r="AF2909" s="40">
        <v>1515564</v>
      </c>
      <c r="AG2909" s="40">
        <v>2749704</v>
      </c>
      <c r="AH2909" s="40"/>
      <c r="AI2909" s="40"/>
      <c r="AJ2909" s="40"/>
      <c r="AK2909" s="40"/>
      <c r="AL2909" s="40"/>
      <c r="AM2909" s="40"/>
      <c r="AN2909" s="40"/>
      <c r="AO2909" s="40"/>
      <c r="AP2909" s="40"/>
      <c r="AQ2909" s="40"/>
      <c r="AR2909" s="40"/>
    </row>
    <row r="2910" spans="1:44">
      <c r="A2910" s="35">
        <v>2010</v>
      </c>
      <c r="B2910" s="34"/>
      <c r="C2910" s="37" t="s">
        <v>6946</v>
      </c>
      <c r="D2910" s="3" t="s">
        <v>6947</v>
      </c>
      <c r="E2910" s="3" t="s">
        <v>160</v>
      </c>
      <c r="F2910" s="3" t="s">
        <v>214</v>
      </c>
      <c r="G2910" s="3"/>
      <c r="H2910" s="5"/>
      <c r="I2910" s="5" t="s">
        <v>5191</v>
      </c>
      <c r="J2910" s="5">
        <v>2000</v>
      </c>
      <c r="K2910" s="5"/>
      <c r="L2910" s="6"/>
      <c r="M2910" s="6"/>
      <c r="N2910" s="6"/>
      <c r="O2910" s="3" t="s">
        <v>161</v>
      </c>
      <c r="AF2910" s="40">
        <v>874491</v>
      </c>
      <c r="AG2910" s="40">
        <v>0</v>
      </c>
      <c r="AH2910" s="40">
        <v>0</v>
      </c>
      <c r="AI2910" s="40">
        <v>163270</v>
      </c>
      <c r="AJ2910" s="40"/>
      <c r="AK2910" s="40"/>
      <c r="AL2910" s="40"/>
      <c r="AM2910" s="40"/>
      <c r="AN2910" s="40"/>
      <c r="AO2910" s="40"/>
      <c r="AP2910" s="40"/>
      <c r="AQ2910" s="40"/>
      <c r="AR2910" s="40"/>
    </row>
    <row r="2911" spans="1:44">
      <c r="A2911" s="35">
        <v>2010</v>
      </c>
      <c r="B2911" s="34"/>
      <c r="C2911" s="37" t="s">
        <v>6948</v>
      </c>
      <c r="D2911" s="3" t="s">
        <v>6949</v>
      </c>
      <c r="E2911" s="3" t="s">
        <v>160</v>
      </c>
      <c r="F2911" s="3" t="s">
        <v>214</v>
      </c>
      <c r="G2911" s="3"/>
      <c r="H2911" s="5"/>
      <c r="I2911" s="5" t="s">
        <v>5191</v>
      </c>
      <c r="J2911" s="5">
        <v>2000</v>
      </c>
      <c r="K2911" s="5"/>
      <c r="L2911" s="6"/>
      <c r="M2911" s="6"/>
      <c r="N2911" s="6"/>
      <c r="O2911" s="3" t="s">
        <v>161</v>
      </c>
      <c r="AF2911" s="40">
        <v>520143</v>
      </c>
      <c r="AG2911" s="40">
        <v>111268</v>
      </c>
      <c r="AH2911" s="40">
        <v>0</v>
      </c>
      <c r="AI2911" s="40">
        <v>0</v>
      </c>
      <c r="AJ2911" s="40"/>
      <c r="AK2911" s="40"/>
      <c r="AL2911" s="40"/>
      <c r="AM2911" s="40"/>
      <c r="AN2911" s="40"/>
      <c r="AO2911" s="40"/>
      <c r="AP2911" s="40"/>
      <c r="AQ2911" s="40"/>
      <c r="AR2911" s="40"/>
    </row>
    <row r="2912" spans="1:44">
      <c r="A2912" s="35">
        <v>2009</v>
      </c>
      <c r="B2912" s="34"/>
      <c r="C2912" s="37" t="s">
        <v>6950</v>
      </c>
      <c r="D2912" s="3" t="s">
        <v>6951</v>
      </c>
      <c r="E2912" s="3" t="s">
        <v>160</v>
      </c>
      <c r="F2912" s="3" t="s">
        <v>214</v>
      </c>
      <c r="G2912" s="3"/>
      <c r="H2912" s="5"/>
      <c r="I2912" s="5" t="s">
        <v>5191</v>
      </c>
      <c r="J2912" s="5">
        <v>2000</v>
      </c>
      <c r="K2912" s="5"/>
      <c r="L2912" s="6"/>
      <c r="M2912" s="6"/>
      <c r="N2912" s="6"/>
      <c r="O2912" s="3" t="s">
        <v>161</v>
      </c>
      <c r="AF2912" s="40">
        <v>61535</v>
      </c>
      <c r="AG2912" s="40">
        <v>0</v>
      </c>
      <c r="AH2912" s="40">
        <v>7405</v>
      </c>
      <c r="AI2912" s="40"/>
      <c r="AJ2912" s="40"/>
      <c r="AK2912" s="40"/>
      <c r="AL2912" s="40"/>
      <c r="AM2912" s="40"/>
      <c r="AN2912" s="40"/>
      <c r="AO2912" s="40"/>
      <c r="AP2912" s="40"/>
      <c r="AQ2912" s="40"/>
      <c r="AR2912" s="40"/>
    </row>
    <row r="2913" spans="1:44">
      <c r="A2913" s="35">
        <v>2007</v>
      </c>
      <c r="B2913" s="34"/>
      <c r="C2913" s="37" t="s">
        <v>6952</v>
      </c>
      <c r="D2913" s="3" t="s">
        <v>6953</v>
      </c>
      <c r="E2913" s="3" t="s">
        <v>160</v>
      </c>
      <c r="F2913" s="3" t="s">
        <v>214</v>
      </c>
      <c r="G2913" s="3"/>
      <c r="H2913" s="5"/>
      <c r="I2913" s="5" t="s">
        <v>5191</v>
      </c>
      <c r="J2913" s="5">
        <v>2000</v>
      </c>
      <c r="K2913" s="5"/>
      <c r="L2913" s="6"/>
      <c r="M2913" s="6"/>
      <c r="N2913" s="6"/>
      <c r="O2913" s="3" t="s">
        <v>161</v>
      </c>
      <c r="AF2913" s="40">
        <v>88586</v>
      </c>
      <c r="AG2913" s="40"/>
      <c r="AH2913" s="40"/>
      <c r="AI2913" s="40"/>
      <c r="AJ2913" s="40"/>
      <c r="AK2913" s="40"/>
      <c r="AL2913" s="40"/>
      <c r="AM2913" s="40"/>
      <c r="AN2913" s="40"/>
      <c r="AO2913" s="40"/>
      <c r="AP2913" s="40"/>
      <c r="AQ2913" s="40"/>
      <c r="AR2913" s="40"/>
    </row>
    <row r="2914" spans="1:44">
      <c r="A2914" s="35">
        <v>2009</v>
      </c>
      <c r="B2914" s="34"/>
      <c r="C2914" s="37" t="s">
        <v>6954</v>
      </c>
      <c r="D2914" s="3" t="s">
        <v>813</v>
      </c>
      <c r="E2914" s="3" t="s">
        <v>160</v>
      </c>
      <c r="F2914" s="3" t="s">
        <v>214</v>
      </c>
      <c r="G2914" s="3"/>
      <c r="H2914" s="5"/>
      <c r="I2914" s="5" t="s">
        <v>5191</v>
      </c>
      <c r="J2914" s="5">
        <v>2000</v>
      </c>
      <c r="K2914" s="5"/>
      <c r="L2914" s="6"/>
      <c r="M2914" s="6"/>
      <c r="N2914" s="6"/>
      <c r="O2914" s="3" t="s">
        <v>161</v>
      </c>
      <c r="AF2914" s="40">
        <v>17856</v>
      </c>
      <c r="AG2914" s="40">
        <v>14136</v>
      </c>
      <c r="AH2914" s="40">
        <v>17025</v>
      </c>
      <c r="AI2914" s="40"/>
      <c r="AJ2914" s="40"/>
      <c r="AK2914" s="40"/>
      <c r="AL2914" s="40"/>
      <c r="AM2914" s="40"/>
      <c r="AN2914" s="40"/>
      <c r="AO2914" s="40"/>
      <c r="AP2914" s="40"/>
      <c r="AQ2914" s="40"/>
      <c r="AR2914" s="40"/>
    </row>
    <row r="2915" spans="1:44">
      <c r="A2915" s="35">
        <v>2011</v>
      </c>
      <c r="B2915" s="34"/>
      <c r="C2915" s="37" t="s">
        <v>6955</v>
      </c>
      <c r="D2915" s="3" t="s">
        <v>6956</v>
      </c>
      <c r="E2915" s="3" t="s">
        <v>160</v>
      </c>
      <c r="F2915" s="3" t="s">
        <v>214</v>
      </c>
      <c r="G2915" s="3"/>
      <c r="H2915" s="5"/>
      <c r="I2915" s="5" t="s">
        <v>5191</v>
      </c>
      <c r="J2915" s="5">
        <v>2010</v>
      </c>
      <c r="K2915" s="5"/>
      <c r="L2915" s="6"/>
      <c r="M2915" s="6"/>
      <c r="N2915" s="6"/>
      <c r="O2915" s="3" t="s">
        <v>161</v>
      </c>
      <c r="AF2915" s="40">
        <v>0</v>
      </c>
      <c r="AG2915" s="40">
        <v>0</v>
      </c>
      <c r="AH2915" s="40">
        <v>0</v>
      </c>
      <c r="AI2915" s="40">
        <v>49470</v>
      </c>
      <c r="AJ2915" s="40">
        <v>51359</v>
      </c>
      <c r="AK2915" s="40"/>
      <c r="AL2915" s="40"/>
      <c r="AM2915" s="40"/>
      <c r="AN2915" s="40"/>
      <c r="AO2915" s="40"/>
      <c r="AP2915" s="40"/>
      <c r="AQ2915" s="40"/>
      <c r="AR2915" s="40"/>
    </row>
    <row r="2916" spans="1:44">
      <c r="A2916" s="35">
        <v>2009</v>
      </c>
      <c r="B2916" s="34"/>
      <c r="C2916" s="37" t="s">
        <v>6957</v>
      </c>
      <c r="D2916" s="3" t="s">
        <v>6958</v>
      </c>
      <c r="E2916" s="3" t="s">
        <v>160</v>
      </c>
      <c r="F2916" s="3" t="s">
        <v>214</v>
      </c>
      <c r="G2916" s="3"/>
      <c r="H2916" s="5"/>
      <c r="I2916" s="5" t="s">
        <v>5191</v>
      </c>
      <c r="J2916" s="5">
        <v>2000</v>
      </c>
      <c r="K2916" s="5"/>
      <c r="L2916" s="6"/>
      <c r="M2916" s="6"/>
      <c r="N2916" s="6"/>
      <c r="O2916" s="3" t="s">
        <v>161</v>
      </c>
      <c r="AF2916" s="40">
        <v>3062</v>
      </c>
      <c r="AG2916" s="40">
        <v>3624</v>
      </c>
      <c r="AH2916" s="40">
        <v>5610</v>
      </c>
      <c r="AI2916" s="40"/>
      <c r="AJ2916" s="40"/>
      <c r="AK2916" s="40"/>
      <c r="AL2916" s="40"/>
      <c r="AM2916" s="40"/>
      <c r="AN2916" s="40"/>
      <c r="AO2916" s="40"/>
      <c r="AP2916" s="40"/>
      <c r="AQ2916" s="40"/>
      <c r="AR2916" s="40"/>
    </row>
    <row r="2917" spans="1:44">
      <c r="A2917" s="35">
        <v>2008</v>
      </c>
      <c r="B2917" s="34"/>
      <c r="C2917" s="37" t="s">
        <v>6959</v>
      </c>
      <c r="D2917" s="3" t="s">
        <v>6960</v>
      </c>
      <c r="E2917" s="3" t="s">
        <v>160</v>
      </c>
      <c r="F2917" s="3" t="s">
        <v>214</v>
      </c>
      <c r="G2917" s="3"/>
      <c r="H2917" s="5"/>
      <c r="I2917" s="5" t="s">
        <v>5191</v>
      </c>
      <c r="J2917" s="5">
        <v>2000</v>
      </c>
      <c r="K2917" s="5"/>
      <c r="L2917" s="6"/>
      <c r="M2917" s="6"/>
      <c r="N2917" s="6"/>
      <c r="O2917" s="3" t="s">
        <v>161</v>
      </c>
      <c r="AF2917" s="40">
        <v>0</v>
      </c>
      <c r="AG2917" s="40">
        <v>0</v>
      </c>
      <c r="AH2917" s="40"/>
      <c r="AI2917" s="40"/>
      <c r="AJ2917" s="40"/>
      <c r="AK2917" s="40"/>
      <c r="AL2917" s="40"/>
      <c r="AM2917" s="40"/>
      <c r="AN2917" s="40"/>
      <c r="AO2917" s="40"/>
      <c r="AP2917" s="40"/>
      <c r="AQ2917" s="40"/>
      <c r="AR2917" s="40"/>
    </row>
    <row r="2918" spans="1:44">
      <c r="A2918" s="35">
        <v>2011</v>
      </c>
      <c r="B2918" s="34"/>
      <c r="C2918" s="37" t="s">
        <v>6961</v>
      </c>
      <c r="D2918" s="3" t="s">
        <v>6962</v>
      </c>
      <c r="E2918" s="3" t="s">
        <v>160</v>
      </c>
      <c r="F2918" s="3" t="s">
        <v>214</v>
      </c>
      <c r="G2918" s="3"/>
      <c r="H2918" s="5"/>
      <c r="I2918" s="5" t="s">
        <v>5191</v>
      </c>
      <c r="J2918" s="5">
        <v>2010</v>
      </c>
      <c r="K2918" s="5"/>
      <c r="L2918" s="6"/>
      <c r="M2918" s="6"/>
      <c r="N2918" s="6"/>
      <c r="O2918" s="3" t="s">
        <v>161</v>
      </c>
      <c r="AF2918" s="40">
        <v>0</v>
      </c>
      <c r="AG2918" s="40">
        <v>0</v>
      </c>
      <c r="AH2918" s="40">
        <v>53467</v>
      </c>
      <c r="AI2918" s="40">
        <v>109750</v>
      </c>
      <c r="AJ2918" s="40">
        <v>108293</v>
      </c>
      <c r="AK2918" s="40"/>
      <c r="AL2918" s="40"/>
      <c r="AM2918" s="40"/>
      <c r="AN2918" s="40"/>
      <c r="AO2918" s="40"/>
      <c r="AP2918" s="40"/>
      <c r="AQ2918" s="40"/>
      <c r="AR2918" s="40"/>
    </row>
    <row r="2919" spans="1:44">
      <c r="A2919" s="35">
        <v>2009</v>
      </c>
      <c r="B2919" s="34"/>
      <c r="C2919" s="37" t="s">
        <v>6963</v>
      </c>
      <c r="D2919" s="3" t="s">
        <v>6964</v>
      </c>
      <c r="E2919" s="3" t="s">
        <v>160</v>
      </c>
      <c r="F2919" s="3" t="s">
        <v>214</v>
      </c>
      <c r="G2919" s="3"/>
      <c r="H2919" s="5"/>
      <c r="I2919" s="5" t="s">
        <v>5191</v>
      </c>
      <c r="J2919" s="5">
        <v>2000</v>
      </c>
      <c r="K2919" s="5"/>
      <c r="L2919" s="6"/>
      <c r="M2919" s="6"/>
      <c r="N2919" s="6"/>
      <c r="O2919" s="3" t="s">
        <v>161</v>
      </c>
      <c r="AF2919" s="40">
        <v>0</v>
      </c>
      <c r="AG2919" s="40">
        <v>0</v>
      </c>
      <c r="AH2919" s="40">
        <v>13764</v>
      </c>
      <c r="AI2919" s="40"/>
      <c r="AJ2919" s="40"/>
      <c r="AK2919" s="40"/>
      <c r="AL2919" s="40"/>
      <c r="AM2919" s="40"/>
      <c r="AN2919" s="40"/>
      <c r="AO2919" s="40"/>
      <c r="AP2919" s="40"/>
      <c r="AQ2919" s="40"/>
      <c r="AR2919" s="40"/>
    </row>
    <row r="2920" spans="1:44">
      <c r="A2920" s="35">
        <v>2009</v>
      </c>
      <c r="B2920" s="34"/>
      <c r="C2920" s="37" t="s">
        <v>6965</v>
      </c>
      <c r="D2920" s="3" t="s">
        <v>6966</v>
      </c>
      <c r="E2920" s="3" t="s">
        <v>160</v>
      </c>
      <c r="F2920" s="3" t="s">
        <v>214</v>
      </c>
      <c r="G2920" s="3"/>
      <c r="H2920" s="5"/>
      <c r="I2920" s="5" t="s">
        <v>5187</v>
      </c>
      <c r="J2920" s="5">
        <v>2000</v>
      </c>
      <c r="K2920" s="5"/>
      <c r="L2920" s="6"/>
      <c r="M2920" s="6"/>
      <c r="N2920" s="6"/>
      <c r="O2920" s="3" t="s">
        <v>161</v>
      </c>
      <c r="AF2920" s="40">
        <v>6678</v>
      </c>
      <c r="AG2920" s="40">
        <v>13966</v>
      </c>
      <c r="AH2920" s="40">
        <v>7198</v>
      </c>
      <c r="AI2920" s="40"/>
      <c r="AJ2920" s="40"/>
      <c r="AK2920" s="40"/>
      <c r="AL2920" s="40"/>
      <c r="AM2920" s="40"/>
      <c r="AN2920" s="40"/>
      <c r="AO2920" s="40"/>
      <c r="AP2920" s="40"/>
      <c r="AQ2920" s="40"/>
      <c r="AR2920" s="40"/>
    </row>
    <row r="2921" spans="1:44">
      <c r="A2921" s="35">
        <v>2010</v>
      </c>
      <c r="B2921" s="34"/>
      <c r="C2921" s="37" t="s">
        <v>6967</v>
      </c>
      <c r="D2921" s="3" t="s">
        <v>6968</v>
      </c>
      <c r="E2921" s="3" t="s">
        <v>160</v>
      </c>
      <c r="F2921" s="3" t="s">
        <v>214</v>
      </c>
      <c r="G2921" s="3"/>
      <c r="H2921" s="5"/>
      <c r="I2921" s="5" t="s">
        <v>5187</v>
      </c>
      <c r="J2921" s="5">
        <v>2000</v>
      </c>
      <c r="K2921" s="5"/>
      <c r="L2921" s="6"/>
      <c r="M2921" s="6"/>
      <c r="N2921" s="6"/>
      <c r="O2921" s="3" t="s">
        <v>161</v>
      </c>
      <c r="AF2921" s="40">
        <v>0</v>
      </c>
      <c r="AG2921" s="40">
        <v>0</v>
      </c>
      <c r="AH2921" s="40">
        <v>0</v>
      </c>
      <c r="AI2921" s="40">
        <v>0</v>
      </c>
      <c r="AJ2921" s="40"/>
      <c r="AK2921" s="40"/>
      <c r="AL2921" s="40"/>
      <c r="AM2921" s="40"/>
      <c r="AN2921" s="40"/>
      <c r="AO2921" s="40"/>
      <c r="AP2921" s="40"/>
      <c r="AQ2921" s="40"/>
      <c r="AR2921" s="40"/>
    </row>
    <row r="2922" spans="1:44">
      <c r="A2922" s="35">
        <v>2013</v>
      </c>
      <c r="B2922" s="34"/>
      <c r="C2922" s="37" t="s">
        <v>6969</v>
      </c>
      <c r="D2922" s="3" t="s">
        <v>6970</v>
      </c>
      <c r="E2922" s="3" t="s">
        <v>160</v>
      </c>
      <c r="F2922" s="3" t="s">
        <v>214</v>
      </c>
      <c r="G2922" s="3"/>
      <c r="H2922" s="5"/>
      <c r="I2922" s="5" t="s">
        <v>5187</v>
      </c>
      <c r="J2922" s="5">
        <v>2010</v>
      </c>
      <c r="K2922" s="5"/>
      <c r="L2922" s="6"/>
      <c r="M2922" s="6"/>
      <c r="N2922" s="6"/>
      <c r="O2922" s="3" t="s">
        <v>161</v>
      </c>
      <c r="AF2922" s="40">
        <v>0</v>
      </c>
      <c r="AG2922" s="40">
        <v>9255</v>
      </c>
      <c r="AH2922" s="40">
        <v>24137</v>
      </c>
      <c r="AI2922" s="40">
        <v>11422</v>
      </c>
      <c r="AJ2922" s="40">
        <v>11209</v>
      </c>
      <c r="AK2922" s="40">
        <v>11414</v>
      </c>
      <c r="AL2922" s="40">
        <v>10865</v>
      </c>
      <c r="AM2922" s="40"/>
      <c r="AN2922" s="40"/>
      <c r="AO2922" s="40"/>
      <c r="AP2922" s="40"/>
      <c r="AQ2922" s="40"/>
      <c r="AR2922" s="40"/>
    </row>
    <row r="2923" spans="1:44">
      <c r="A2923" s="35">
        <v>2012</v>
      </c>
      <c r="B2923" s="34"/>
      <c r="C2923" s="37" t="s">
        <v>6971</v>
      </c>
      <c r="D2923" s="3" t="s">
        <v>6972</v>
      </c>
      <c r="E2923" s="3" t="s">
        <v>160</v>
      </c>
      <c r="F2923" s="3" t="s">
        <v>214</v>
      </c>
      <c r="G2923" s="3"/>
      <c r="H2923" s="5"/>
      <c r="I2923" s="5" t="s">
        <v>5187</v>
      </c>
      <c r="J2923" s="5">
        <v>2010</v>
      </c>
      <c r="K2923" s="5"/>
      <c r="L2923" s="6"/>
      <c r="M2923" s="6"/>
      <c r="N2923" s="6"/>
      <c r="O2923" s="3" t="s">
        <v>161</v>
      </c>
      <c r="AF2923" s="40">
        <v>0</v>
      </c>
      <c r="AG2923" s="40">
        <v>0</v>
      </c>
      <c r="AH2923" s="40">
        <v>0</v>
      </c>
      <c r="AI2923" s="40">
        <v>3510</v>
      </c>
      <c r="AJ2923" s="40">
        <v>14920</v>
      </c>
      <c r="AK2923" s="40">
        <v>18893</v>
      </c>
      <c r="AL2923" s="40"/>
      <c r="AM2923" s="40"/>
      <c r="AN2923" s="40"/>
      <c r="AO2923" s="40"/>
      <c r="AP2923" s="40"/>
      <c r="AQ2923" s="40"/>
      <c r="AR2923" s="40"/>
    </row>
    <row r="2924" spans="1:44">
      <c r="A2924" s="35">
        <v>2011</v>
      </c>
      <c r="B2924" s="34"/>
      <c r="C2924" s="37" t="s">
        <v>5392</v>
      </c>
      <c r="D2924" s="3" t="s">
        <v>6973</v>
      </c>
      <c r="E2924" s="3" t="s">
        <v>160</v>
      </c>
      <c r="F2924" s="3" t="s">
        <v>214</v>
      </c>
      <c r="G2924" s="3"/>
      <c r="H2924" s="5"/>
      <c r="I2924" s="5" t="s">
        <v>5187</v>
      </c>
      <c r="J2924" s="5">
        <v>2010</v>
      </c>
      <c r="K2924" s="5"/>
      <c r="L2924" s="6"/>
      <c r="M2924" s="6"/>
      <c r="N2924" s="6"/>
      <c r="O2924" s="3" t="s">
        <v>161</v>
      </c>
      <c r="AF2924" s="40">
        <v>0</v>
      </c>
      <c r="AG2924" s="40">
        <v>0</v>
      </c>
      <c r="AH2924" s="40">
        <v>0</v>
      </c>
      <c r="AI2924" s="40">
        <v>0</v>
      </c>
      <c r="AJ2924" s="40">
        <v>3813</v>
      </c>
      <c r="AK2924" s="40"/>
      <c r="AL2924" s="40"/>
      <c r="AM2924" s="40"/>
      <c r="AN2924" s="40"/>
      <c r="AO2924" s="40"/>
      <c r="AP2924" s="40"/>
      <c r="AQ2924" s="40"/>
      <c r="AR2924" s="40"/>
    </row>
    <row r="2925" spans="1:44">
      <c r="A2925" s="35">
        <v>2009</v>
      </c>
      <c r="B2925" s="34"/>
      <c r="C2925" s="37" t="s">
        <v>6974</v>
      </c>
      <c r="D2925" s="3" t="s">
        <v>6975</v>
      </c>
      <c r="E2925" s="3" t="s">
        <v>160</v>
      </c>
      <c r="F2925" s="3" t="s">
        <v>214</v>
      </c>
      <c r="G2925" s="3"/>
      <c r="H2925" s="5"/>
      <c r="I2925" s="5" t="s">
        <v>5184</v>
      </c>
      <c r="J2925" s="5">
        <v>2000</v>
      </c>
      <c r="K2925" s="5"/>
      <c r="L2925" s="6"/>
      <c r="M2925" s="6"/>
      <c r="N2925" s="6"/>
      <c r="O2925" s="3" t="s">
        <v>161</v>
      </c>
      <c r="AF2925" s="40">
        <v>0</v>
      </c>
      <c r="AG2925" s="40">
        <v>0</v>
      </c>
      <c r="AH2925" s="40">
        <v>0</v>
      </c>
      <c r="AI2925" s="40"/>
      <c r="AJ2925" s="40"/>
      <c r="AK2925" s="40"/>
      <c r="AL2925" s="40"/>
      <c r="AM2925" s="40"/>
      <c r="AN2925" s="40"/>
      <c r="AO2925" s="40"/>
      <c r="AP2925" s="40"/>
      <c r="AQ2925" s="40"/>
      <c r="AR2925" s="40"/>
    </row>
    <row r="2926" spans="1:44">
      <c r="A2926" s="35">
        <v>2012</v>
      </c>
      <c r="B2926" s="34"/>
      <c r="C2926" s="37" t="s">
        <v>6976</v>
      </c>
      <c r="D2926" s="3" t="s">
        <v>6977</v>
      </c>
      <c r="E2926" s="3" t="s">
        <v>160</v>
      </c>
      <c r="F2926" s="3" t="s">
        <v>214</v>
      </c>
      <c r="G2926" s="3"/>
      <c r="H2926" s="5"/>
      <c r="I2926" s="5" t="s">
        <v>5184</v>
      </c>
      <c r="J2926" s="5">
        <v>2010</v>
      </c>
      <c r="K2926" s="5"/>
      <c r="L2926" s="6"/>
      <c r="M2926" s="6"/>
      <c r="N2926" s="6"/>
      <c r="O2926" s="3" t="s">
        <v>161</v>
      </c>
      <c r="AF2926" s="40">
        <v>0</v>
      </c>
      <c r="AG2926" s="40">
        <v>13745</v>
      </c>
      <c r="AH2926" s="40">
        <v>9726</v>
      </c>
      <c r="AI2926" s="40">
        <v>25014</v>
      </c>
      <c r="AJ2926" s="40">
        <v>4381</v>
      </c>
      <c r="AK2926" s="40">
        <v>29818</v>
      </c>
      <c r="AL2926" s="40"/>
      <c r="AM2926" s="40"/>
      <c r="AN2926" s="40"/>
      <c r="AO2926" s="40"/>
      <c r="AP2926" s="40"/>
      <c r="AQ2926" s="40"/>
      <c r="AR2926" s="40"/>
    </row>
    <row r="2927" spans="1:44">
      <c r="A2927" s="35">
        <v>2011</v>
      </c>
      <c r="B2927" s="34"/>
      <c r="C2927" s="37" t="s">
        <v>6978</v>
      </c>
      <c r="D2927" s="3" t="s">
        <v>6979</v>
      </c>
      <c r="E2927" s="3" t="s">
        <v>160</v>
      </c>
      <c r="F2927" s="3" t="s">
        <v>214</v>
      </c>
      <c r="G2927" s="3"/>
      <c r="H2927" s="5"/>
      <c r="I2927" s="5" t="s">
        <v>5184</v>
      </c>
      <c r="J2927" s="5">
        <v>2010</v>
      </c>
      <c r="K2927" s="5"/>
      <c r="L2927" s="6"/>
      <c r="M2927" s="6"/>
      <c r="N2927" s="6"/>
      <c r="O2927" s="3" t="s">
        <v>161</v>
      </c>
      <c r="AF2927" s="40">
        <v>0</v>
      </c>
      <c r="AG2927" s="40">
        <v>3446</v>
      </c>
      <c r="AH2927" s="40">
        <v>5175</v>
      </c>
      <c r="AI2927" s="40">
        <v>1201</v>
      </c>
      <c r="AJ2927" s="40">
        <v>0</v>
      </c>
      <c r="AK2927" s="40"/>
      <c r="AL2927" s="40"/>
      <c r="AM2927" s="40"/>
      <c r="AN2927" s="40"/>
      <c r="AO2927" s="40"/>
      <c r="AP2927" s="40"/>
      <c r="AQ2927" s="40"/>
      <c r="AR2927" s="40"/>
    </row>
    <row r="2928" spans="1:44">
      <c r="A2928" s="35">
        <v>2009</v>
      </c>
      <c r="B2928" s="34"/>
      <c r="C2928" s="37" t="s">
        <v>6980</v>
      </c>
      <c r="D2928" s="3" t="s">
        <v>6981</v>
      </c>
      <c r="E2928" s="3" t="s">
        <v>160</v>
      </c>
      <c r="F2928" s="3" t="s">
        <v>214</v>
      </c>
      <c r="G2928" s="3"/>
      <c r="H2928" s="5"/>
      <c r="I2928" s="5" t="s">
        <v>5184</v>
      </c>
      <c r="J2928" s="5">
        <v>2000</v>
      </c>
      <c r="K2928" s="5"/>
      <c r="L2928" s="6"/>
      <c r="M2928" s="6"/>
      <c r="N2928" s="6"/>
      <c r="O2928" s="3" t="s">
        <v>161</v>
      </c>
      <c r="AF2928" s="40">
        <v>0</v>
      </c>
      <c r="AG2928" s="40">
        <v>44490</v>
      </c>
      <c r="AH2928" s="40">
        <v>687</v>
      </c>
      <c r="AI2928" s="40"/>
      <c r="AJ2928" s="40"/>
      <c r="AK2928" s="40"/>
      <c r="AL2928" s="40"/>
      <c r="AM2928" s="40"/>
      <c r="AN2928" s="40"/>
      <c r="AO2928" s="40"/>
      <c r="AP2928" s="40"/>
      <c r="AQ2928" s="40"/>
      <c r="AR2928" s="40"/>
    </row>
    <row r="2929" spans="1:44">
      <c r="A2929" s="35">
        <v>2011</v>
      </c>
      <c r="B2929" s="34"/>
      <c r="C2929" s="37" t="s">
        <v>6982</v>
      </c>
      <c r="D2929" s="3" t="s">
        <v>6983</v>
      </c>
      <c r="E2929" s="3" t="s">
        <v>160</v>
      </c>
      <c r="F2929" s="3" t="s">
        <v>214</v>
      </c>
      <c r="G2929" s="3"/>
      <c r="H2929" s="5"/>
      <c r="I2929" s="5" t="s">
        <v>5184</v>
      </c>
      <c r="J2929" s="5">
        <v>2010</v>
      </c>
      <c r="K2929" s="5"/>
      <c r="L2929" s="6"/>
      <c r="M2929" s="6"/>
      <c r="N2929" s="6"/>
      <c r="O2929" s="3" t="s">
        <v>161</v>
      </c>
      <c r="AF2929" s="40">
        <v>0</v>
      </c>
      <c r="AG2929" s="40">
        <v>112377</v>
      </c>
      <c r="AH2929" s="40">
        <v>22463</v>
      </c>
      <c r="AI2929" s="40">
        <v>21139</v>
      </c>
      <c r="AJ2929" s="40">
        <v>10160</v>
      </c>
      <c r="AK2929" s="40"/>
      <c r="AL2929" s="40"/>
      <c r="AM2929" s="40"/>
      <c r="AN2929" s="40"/>
      <c r="AO2929" s="40"/>
      <c r="AP2929" s="40"/>
      <c r="AQ2929" s="40"/>
      <c r="AR2929" s="40"/>
    </row>
    <row r="2930" spans="1:44">
      <c r="A2930" s="35">
        <v>2009</v>
      </c>
      <c r="B2930" s="34"/>
      <c r="C2930" s="37" t="s">
        <v>6984</v>
      </c>
      <c r="D2930" s="3" t="s">
        <v>6985</v>
      </c>
      <c r="E2930" s="3" t="s">
        <v>160</v>
      </c>
      <c r="F2930" s="3" t="s">
        <v>214</v>
      </c>
      <c r="G2930" s="3"/>
      <c r="H2930" s="5"/>
      <c r="I2930" s="5" t="s">
        <v>5184</v>
      </c>
      <c r="J2930" s="5">
        <v>2000</v>
      </c>
      <c r="K2930" s="5"/>
      <c r="L2930" s="6"/>
      <c r="M2930" s="6"/>
      <c r="N2930" s="6"/>
      <c r="O2930" s="3" t="s">
        <v>161</v>
      </c>
      <c r="AF2930" s="40">
        <v>0</v>
      </c>
      <c r="AG2930" s="40">
        <v>0</v>
      </c>
      <c r="AH2930" s="40">
        <v>0</v>
      </c>
      <c r="AI2930" s="40"/>
      <c r="AJ2930" s="40"/>
      <c r="AK2930" s="40"/>
      <c r="AL2930" s="40"/>
      <c r="AM2930" s="40"/>
      <c r="AN2930" s="40"/>
      <c r="AO2930" s="40"/>
      <c r="AP2930" s="40"/>
      <c r="AQ2930" s="40"/>
      <c r="AR2930" s="40"/>
    </row>
    <row r="2931" spans="1:44">
      <c r="A2931" s="35">
        <v>2010</v>
      </c>
      <c r="B2931" s="34"/>
      <c r="C2931" s="37" t="s">
        <v>6986</v>
      </c>
      <c r="D2931" s="3" t="s">
        <v>6987</v>
      </c>
      <c r="E2931" s="3" t="s">
        <v>160</v>
      </c>
      <c r="F2931" s="3" t="s">
        <v>214</v>
      </c>
      <c r="G2931" s="3"/>
      <c r="H2931" s="5"/>
      <c r="I2931" s="5" t="s">
        <v>5184</v>
      </c>
      <c r="J2931" s="5">
        <v>2000</v>
      </c>
      <c r="K2931" s="5"/>
      <c r="L2931" s="6"/>
      <c r="M2931" s="6"/>
      <c r="N2931" s="6"/>
      <c r="O2931" s="3" t="s">
        <v>161</v>
      </c>
      <c r="AF2931" s="40">
        <v>0</v>
      </c>
      <c r="AG2931" s="40">
        <v>6658</v>
      </c>
      <c r="AH2931" s="40">
        <v>0</v>
      </c>
      <c r="AI2931" s="40">
        <v>404</v>
      </c>
      <c r="AJ2931" s="40"/>
      <c r="AK2931" s="40"/>
      <c r="AL2931" s="40"/>
      <c r="AM2931" s="40"/>
      <c r="AN2931" s="40"/>
      <c r="AO2931" s="40"/>
      <c r="AP2931" s="40"/>
      <c r="AQ2931" s="40"/>
      <c r="AR2931" s="40"/>
    </row>
    <row r="2932" spans="1:44">
      <c r="A2932" s="35">
        <v>2013</v>
      </c>
      <c r="B2932" s="34"/>
      <c r="C2932" s="37" t="s">
        <v>6988</v>
      </c>
      <c r="D2932" s="3" t="s">
        <v>6989</v>
      </c>
      <c r="E2932" s="3" t="s">
        <v>160</v>
      </c>
      <c r="F2932" s="3" t="s">
        <v>214</v>
      </c>
      <c r="G2932" s="3"/>
      <c r="H2932" s="5"/>
      <c r="I2932" s="5" t="s">
        <v>5184</v>
      </c>
      <c r="J2932" s="5">
        <v>2010</v>
      </c>
      <c r="K2932" s="5"/>
      <c r="L2932" s="6"/>
      <c r="M2932" s="6"/>
      <c r="N2932" s="6"/>
      <c r="O2932" s="3" t="s">
        <v>161</v>
      </c>
      <c r="AF2932" s="40">
        <v>0</v>
      </c>
      <c r="AG2932" s="40">
        <v>6885</v>
      </c>
      <c r="AH2932" s="40">
        <v>0</v>
      </c>
      <c r="AI2932" s="40">
        <v>0</v>
      </c>
      <c r="AJ2932" s="40">
        <v>0</v>
      </c>
      <c r="AK2932" s="40">
        <v>243120</v>
      </c>
      <c r="AL2932" s="40">
        <v>0</v>
      </c>
      <c r="AM2932" s="40"/>
      <c r="AN2932" s="40"/>
      <c r="AO2932" s="40"/>
      <c r="AP2932" s="40"/>
      <c r="AQ2932" s="40"/>
      <c r="AR2932" s="40"/>
    </row>
    <row r="2933" spans="1:44">
      <c r="A2933" s="35">
        <v>2010</v>
      </c>
      <c r="B2933" s="34"/>
      <c r="C2933" s="37" t="s">
        <v>6990</v>
      </c>
      <c r="D2933" s="3" t="s">
        <v>6991</v>
      </c>
      <c r="E2933" s="3" t="s">
        <v>160</v>
      </c>
      <c r="F2933" s="3" t="s">
        <v>214</v>
      </c>
      <c r="G2933" s="3"/>
      <c r="H2933" s="5"/>
      <c r="I2933" s="5" t="s">
        <v>5184</v>
      </c>
      <c r="J2933" s="5">
        <v>2000</v>
      </c>
      <c r="K2933" s="5"/>
      <c r="L2933" s="6"/>
      <c r="M2933" s="6"/>
      <c r="N2933" s="6"/>
      <c r="O2933" s="3" t="s">
        <v>161</v>
      </c>
      <c r="AF2933" s="40">
        <v>0</v>
      </c>
      <c r="AG2933" s="40">
        <v>0</v>
      </c>
      <c r="AH2933" s="40">
        <v>0</v>
      </c>
      <c r="AI2933" s="40">
        <v>0</v>
      </c>
      <c r="AJ2933" s="40"/>
      <c r="AK2933" s="40"/>
      <c r="AL2933" s="40"/>
      <c r="AM2933" s="40"/>
      <c r="AN2933" s="40"/>
      <c r="AO2933" s="40"/>
      <c r="AP2933" s="40"/>
      <c r="AQ2933" s="40"/>
      <c r="AR2933" s="40"/>
    </row>
    <row r="2934" spans="1:44">
      <c r="A2934" s="35">
        <v>2010</v>
      </c>
      <c r="B2934" s="34"/>
      <c r="C2934" s="37" t="s">
        <v>6992</v>
      </c>
      <c r="D2934" s="3" t="s">
        <v>6993</v>
      </c>
      <c r="E2934" s="3" t="s">
        <v>160</v>
      </c>
      <c r="F2934" s="3" t="s">
        <v>214</v>
      </c>
      <c r="G2934" s="3"/>
      <c r="H2934" s="5"/>
      <c r="I2934" s="5" t="s">
        <v>5184</v>
      </c>
      <c r="J2934" s="5">
        <v>2000</v>
      </c>
      <c r="K2934" s="5"/>
      <c r="L2934" s="6"/>
      <c r="M2934" s="6"/>
      <c r="N2934" s="6"/>
      <c r="O2934" s="3" t="s">
        <v>161</v>
      </c>
      <c r="AF2934" s="40">
        <v>0</v>
      </c>
      <c r="AG2934" s="40">
        <v>0</v>
      </c>
      <c r="AH2934" s="40">
        <v>112</v>
      </c>
      <c r="AI2934" s="40">
        <v>84</v>
      </c>
      <c r="AJ2934" s="40"/>
      <c r="AK2934" s="40"/>
      <c r="AL2934" s="40"/>
      <c r="AM2934" s="40"/>
      <c r="AN2934" s="40"/>
      <c r="AO2934" s="40"/>
      <c r="AP2934" s="40"/>
      <c r="AQ2934" s="40"/>
      <c r="AR2934" s="40"/>
    </row>
    <row r="2935" spans="1:44">
      <c r="A2935" s="35">
        <v>2010</v>
      </c>
      <c r="B2935" s="34"/>
      <c r="C2935" s="37" t="s">
        <v>6994</v>
      </c>
      <c r="D2935" s="3" t="s">
        <v>6995</v>
      </c>
      <c r="E2935" s="3" t="s">
        <v>160</v>
      </c>
      <c r="F2935" s="3" t="s">
        <v>214</v>
      </c>
      <c r="G2935" s="3"/>
      <c r="H2935" s="5"/>
      <c r="I2935" s="5" t="s">
        <v>5184</v>
      </c>
      <c r="J2935" s="5">
        <v>2000</v>
      </c>
      <c r="K2935" s="5"/>
      <c r="L2935" s="6"/>
      <c r="M2935" s="6"/>
      <c r="N2935" s="6"/>
      <c r="O2935" s="3" t="s">
        <v>161</v>
      </c>
      <c r="AF2935" s="40">
        <v>0</v>
      </c>
      <c r="AG2935" s="40">
        <v>0</v>
      </c>
      <c r="AH2935" s="40">
        <v>0</v>
      </c>
      <c r="AI2935" s="40">
        <v>0</v>
      </c>
      <c r="AJ2935" s="40"/>
      <c r="AK2935" s="40"/>
      <c r="AL2935" s="40"/>
      <c r="AM2935" s="40"/>
      <c r="AN2935" s="40"/>
      <c r="AO2935" s="40"/>
      <c r="AP2935" s="40"/>
      <c r="AQ2935" s="40"/>
      <c r="AR2935" s="40"/>
    </row>
    <row r="2936" spans="1:44">
      <c r="A2936" s="35">
        <v>2012</v>
      </c>
      <c r="B2936" s="34"/>
      <c r="C2936" s="37" t="s">
        <v>6996</v>
      </c>
      <c r="D2936" s="3" t="s">
        <v>6997</v>
      </c>
      <c r="E2936" s="3" t="s">
        <v>160</v>
      </c>
      <c r="F2936" s="3" t="s">
        <v>214</v>
      </c>
      <c r="G2936" s="3"/>
      <c r="H2936" s="5"/>
      <c r="I2936" s="5" t="s">
        <v>5184</v>
      </c>
      <c r="J2936" s="5">
        <v>2010</v>
      </c>
      <c r="K2936" s="5"/>
      <c r="L2936" s="6"/>
      <c r="M2936" s="6"/>
      <c r="N2936" s="6"/>
      <c r="O2936" s="3" t="s">
        <v>161</v>
      </c>
      <c r="AF2936" s="40">
        <v>0</v>
      </c>
      <c r="AG2936" s="40">
        <v>0</v>
      </c>
      <c r="AH2936" s="40">
        <v>25501</v>
      </c>
      <c r="AI2936" s="40">
        <v>30671</v>
      </c>
      <c r="AJ2936" s="40">
        <v>14540</v>
      </c>
      <c r="AK2936" s="40">
        <v>30618</v>
      </c>
      <c r="AL2936" s="40"/>
      <c r="AM2936" s="40"/>
      <c r="AN2936" s="40"/>
      <c r="AO2936" s="40"/>
      <c r="AP2936" s="40"/>
      <c r="AQ2936" s="40"/>
      <c r="AR2936" s="40"/>
    </row>
    <row r="2937" spans="1:44">
      <c r="A2937" s="35">
        <v>2013</v>
      </c>
      <c r="B2937" s="34"/>
      <c r="C2937" s="37" t="s">
        <v>6998</v>
      </c>
      <c r="D2937" s="3" t="s">
        <v>6999</v>
      </c>
      <c r="E2937" s="3" t="s">
        <v>160</v>
      </c>
      <c r="F2937" s="3" t="s">
        <v>214</v>
      </c>
      <c r="G2937" s="3"/>
      <c r="H2937" s="5"/>
      <c r="I2937" s="5" t="s">
        <v>5184</v>
      </c>
      <c r="J2937" s="5">
        <v>2010</v>
      </c>
      <c r="K2937" s="5"/>
      <c r="L2937" s="6"/>
      <c r="M2937" s="6"/>
      <c r="N2937" s="6"/>
      <c r="O2937" s="3" t="s">
        <v>161</v>
      </c>
      <c r="AF2937" s="40">
        <v>0</v>
      </c>
      <c r="AG2937" s="40">
        <v>0</v>
      </c>
      <c r="AH2937" s="40">
        <v>0</v>
      </c>
      <c r="AI2937" s="40">
        <v>0</v>
      </c>
      <c r="AJ2937" s="40">
        <v>0</v>
      </c>
      <c r="AK2937" s="40">
        <v>0</v>
      </c>
      <c r="AL2937" s="40">
        <v>0</v>
      </c>
      <c r="AM2937" s="40"/>
      <c r="AN2937" s="40"/>
      <c r="AO2937" s="40"/>
      <c r="AP2937" s="40"/>
      <c r="AQ2937" s="40"/>
      <c r="AR2937" s="40"/>
    </row>
    <row r="2938" spans="1:44">
      <c r="A2938" s="35">
        <v>2008</v>
      </c>
      <c r="B2938" s="34"/>
      <c r="C2938" s="37" t="s">
        <v>7000</v>
      </c>
      <c r="D2938" s="3" t="s">
        <v>5622</v>
      </c>
      <c r="E2938" s="3" t="s">
        <v>160</v>
      </c>
      <c r="F2938" s="3" t="s">
        <v>214</v>
      </c>
      <c r="G2938" s="3"/>
      <c r="H2938" s="5"/>
      <c r="I2938" s="5" t="s">
        <v>5180</v>
      </c>
      <c r="J2938" s="5">
        <v>2000</v>
      </c>
      <c r="K2938" s="5"/>
      <c r="L2938" s="6"/>
      <c r="M2938" s="6"/>
      <c r="N2938" s="6"/>
      <c r="O2938" s="3" t="s">
        <v>161</v>
      </c>
      <c r="AF2938" s="40">
        <v>53698</v>
      </c>
      <c r="AG2938" s="40">
        <v>52361</v>
      </c>
      <c r="AH2938" s="40">
        <v>285356</v>
      </c>
      <c r="AI2938" s="40"/>
      <c r="AJ2938" s="40"/>
      <c r="AK2938" s="40"/>
      <c r="AL2938" s="40"/>
      <c r="AM2938" s="40"/>
      <c r="AN2938" s="40"/>
      <c r="AO2938" s="40"/>
      <c r="AP2938" s="40"/>
      <c r="AQ2938" s="40"/>
      <c r="AR2938" s="40"/>
    </row>
    <row r="2939" spans="1:44">
      <c r="A2939" s="35">
        <v>2010</v>
      </c>
      <c r="B2939" s="34"/>
      <c r="C2939" s="37" t="s">
        <v>7001</v>
      </c>
      <c r="D2939" s="3" t="s">
        <v>7002</v>
      </c>
      <c r="E2939" s="3" t="s">
        <v>160</v>
      </c>
      <c r="F2939" s="3" t="s">
        <v>214</v>
      </c>
      <c r="G2939" s="3"/>
      <c r="H2939" s="5"/>
      <c r="I2939" s="5" t="s">
        <v>5216</v>
      </c>
      <c r="J2939" s="5">
        <v>2000</v>
      </c>
      <c r="K2939" s="5"/>
      <c r="L2939" s="6"/>
      <c r="M2939" s="6"/>
      <c r="N2939" s="6"/>
      <c r="O2939" s="3" t="s">
        <v>161</v>
      </c>
      <c r="AF2939" s="40">
        <v>0</v>
      </c>
      <c r="AG2939" s="40">
        <v>0</v>
      </c>
      <c r="AH2939" s="40">
        <v>0</v>
      </c>
      <c r="AI2939" s="40">
        <v>0</v>
      </c>
      <c r="AJ2939" s="40"/>
      <c r="AK2939" s="40"/>
      <c r="AL2939" s="40"/>
      <c r="AM2939" s="40"/>
      <c r="AN2939" s="40"/>
      <c r="AO2939" s="40"/>
      <c r="AP2939" s="40"/>
      <c r="AQ2939" s="40"/>
      <c r="AR2939" s="40"/>
    </row>
    <row r="2940" spans="1:44">
      <c r="A2940" s="35">
        <v>2009</v>
      </c>
      <c r="B2940" s="34"/>
      <c r="C2940" s="37" t="s">
        <v>7003</v>
      </c>
      <c r="D2940" s="3" t="s">
        <v>7004</v>
      </c>
      <c r="E2940" s="3" t="s">
        <v>160</v>
      </c>
      <c r="F2940" s="3" t="s">
        <v>214</v>
      </c>
      <c r="G2940" s="3"/>
      <c r="H2940" s="5"/>
      <c r="I2940" s="5" t="s">
        <v>5216</v>
      </c>
      <c r="J2940" s="5">
        <v>2000</v>
      </c>
      <c r="K2940" s="5"/>
      <c r="L2940" s="6"/>
      <c r="M2940" s="6"/>
      <c r="N2940" s="6"/>
      <c r="O2940" s="3" t="s">
        <v>161</v>
      </c>
      <c r="AF2940" s="40">
        <v>5720</v>
      </c>
      <c r="AG2940" s="40">
        <v>9923</v>
      </c>
      <c r="AH2940" s="40">
        <v>49332</v>
      </c>
      <c r="AI2940" s="40"/>
      <c r="AJ2940" s="40"/>
      <c r="AK2940" s="40"/>
      <c r="AL2940" s="40"/>
      <c r="AM2940" s="40"/>
      <c r="AN2940" s="40"/>
      <c r="AO2940" s="40"/>
      <c r="AP2940" s="40"/>
      <c r="AQ2940" s="40"/>
      <c r="AR2940" s="40"/>
    </row>
    <row r="2941" spans="1:44">
      <c r="A2941" s="35">
        <v>2009</v>
      </c>
      <c r="B2941" s="34"/>
      <c r="C2941" s="37" t="s">
        <v>7005</v>
      </c>
      <c r="D2941" s="3" t="s">
        <v>7006</v>
      </c>
      <c r="E2941" s="3" t="s">
        <v>160</v>
      </c>
      <c r="F2941" s="3" t="s">
        <v>214</v>
      </c>
      <c r="G2941" s="3"/>
      <c r="H2941" s="5"/>
      <c r="I2941" s="5" t="s">
        <v>5216</v>
      </c>
      <c r="J2941" s="5">
        <v>2000</v>
      </c>
      <c r="K2941" s="5"/>
      <c r="L2941" s="6"/>
      <c r="M2941" s="6"/>
      <c r="N2941" s="6"/>
      <c r="O2941" s="3" t="s">
        <v>161</v>
      </c>
      <c r="AF2941" s="40">
        <v>28906</v>
      </c>
      <c r="AG2941" s="40">
        <v>90134</v>
      </c>
      <c r="AH2941" s="40">
        <v>97808</v>
      </c>
      <c r="AI2941" s="40"/>
      <c r="AJ2941" s="40"/>
      <c r="AK2941" s="40"/>
      <c r="AL2941" s="40"/>
      <c r="AM2941" s="40"/>
      <c r="AN2941" s="40"/>
      <c r="AO2941" s="40"/>
      <c r="AP2941" s="40"/>
      <c r="AQ2941" s="40"/>
      <c r="AR2941" s="40"/>
    </row>
    <row r="2942" spans="1:44">
      <c r="A2942" s="35">
        <v>2008</v>
      </c>
      <c r="B2942" s="34"/>
      <c r="C2942" s="37" t="s">
        <v>7007</v>
      </c>
      <c r="D2942" s="3" t="s">
        <v>7008</v>
      </c>
      <c r="E2942" s="3" t="s">
        <v>160</v>
      </c>
      <c r="F2942" s="3" t="s">
        <v>214</v>
      </c>
      <c r="G2942" s="3"/>
      <c r="H2942" s="5"/>
      <c r="I2942" s="5" t="s">
        <v>5216</v>
      </c>
      <c r="J2942" s="5">
        <v>2000</v>
      </c>
      <c r="K2942" s="5"/>
      <c r="L2942" s="6"/>
      <c r="M2942" s="6"/>
      <c r="N2942" s="6"/>
      <c r="O2942" s="3" t="s">
        <v>161</v>
      </c>
      <c r="AF2942" s="40">
        <v>0</v>
      </c>
      <c r="AG2942" s="40">
        <v>7202</v>
      </c>
      <c r="AH2942" s="40"/>
      <c r="AI2942" s="40"/>
      <c r="AJ2942" s="40"/>
      <c r="AK2942" s="40"/>
      <c r="AL2942" s="40"/>
      <c r="AM2942" s="40"/>
      <c r="AN2942" s="40"/>
      <c r="AO2942" s="40"/>
      <c r="AP2942" s="40"/>
      <c r="AQ2942" s="40"/>
      <c r="AR2942" s="40"/>
    </row>
    <row r="2943" spans="1:44">
      <c r="A2943" s="35">
        <v>2009</v>
      </c>
      <c r="B2943" s="34"/>
      <c r="C2943" s="37" t="s">
        <v>7009</v>
      </c>
      <c r="D2943" s="3" t="s">
        <v>7010</v>
      </c>
      <c r="E2943" s="3" t="s">
        <v>160</v>
      </c>
      <c r="F2943" s="3" t="s">
        <v>214</v>
      </c>
      <c r="G2943" s="3"/>
      <c r="H2943" s="5"/>
      <c r="I2943" s="5" t="s">
        <v>5216</v>
      </c>
      <c r="J2943" s="5">
        <v>2000</v>
      </c>
      <c r="K2943" s="5"/>
      <c r="L2943" s="6"/>
      <c r="M2943" s="6"/>
      <c r="N2943" s="6"/>
      <c r="O2943" s="3" t="s">
        <v>161</v>
      </c>
      <c r="AF2943" s="40">
        <v>0</v>
      </c>
      <c r="AG2943" s="40">
        <v>8829</v>
      </c>
      <c r="AH2943" s="40">
        <v>44043</v>
      </c>
      <c r="AI2943" s="40"/>
      <c r="AJ2943" s="40"/>
      <c r="AK2943" s="40"/>
      <c r="AL2943" s="40"/>
      <c r="AM2943" s="40"/>
      <c r="AN2943" s="40"/>
      <c r="AO2943" s="40"/>
      <c r="AP2943" s="40"/>
      <c r="AQ2943" s="40"/>
      <c r="AR2943" s="40"/>
    </row>
    <row r="2944" spans="1:44">
      <c r="A2944" s="35">
        <v>2011</v>
      </c>
      <c r="B2944" s="34"/>
      <c r="C2944" s="37" t="s">
        <v>7011</v>
      </c>
      <c r="D2944" s="3" t="s">
        <v>7012</v>
      </c>
      <c r="E2944" s="3" t="s">
        <v>160</v>
      </c>
      <c r="F2944" s="3" t="s">
        <v>214</v>
      </c>
      <c r="G2944" s="3"/>
      <c r="H2944" s="5"/>
      <c r="I2944" s="5" t="s">
        <v>5216</v>
      </c>
      <c r="J2944" s="5">
        <v>2010</v>
      </c>
      <c r="K2944" s="5"/>
      <c r="L2944" s="6"/>
      <c r="M2944" s="6"/>
      <c r="N2944" s="6"/>
      <c r="O2944" s="3" t="s">
        <v>161</v>
      </c>
      <c r="AF2944" s="40">
        <v>0</v>
      </c>
      <c r="AG2944" s="40">
        <v>63945</v>
      </c>
      <c r="AH2944" s="40">
        <v>46783</v>
      </c>
      <c r="AI2944" s="40">
        <v>41641</v>
      </c>
      <c r="AJ2944" s="40">
        <v>42357</v>
      </c>
      <c r="AK2944" s="40"/>
      <c r="AL2944" s="40"/>
      <c r="AM2944" s="40"/>
      <c r="AN2944" s="40"/>
      <c r="AO2944" s="40"/>
      <c r="AP2944" s="40"/>
      <c r="AQ2944" s="40"/>
      <c r="AR2944" s="40"/>
    </row>
    <row r="2945" spans="1:44">
      <c r="A2945" s="35">
        <v>2010</v>
      </c>
      <c r="B2945" s="34"/>
      <c r="C2945" s="37" t="s">
        <v>7013</v>
      </c>
      <c r="D2945" s="3" t="s">
        <v>7014</v>
      </c>
      <c r="E2945" s="3" t="s">
        <v>160</v>
      </c>
      <c r="F2945" s="3" t="s">
        <v>214</v>
      </c>
      <c r="G2945" s="3"/>
      <c r="H2945" s="5"/>
      <c r="I2945" s="5" t="s">
        <v>5216</v>
      </c>
      <c r="J2945" s="5">
        <v>2000</v>
      </c>
      <c r="K2945" s="5"/>
      <c r="L2945" s="6"/>
      <c r="M2945" s="6"/>
      <c r="N2945" s="6"/>
      <c r="O2945" s="3" t="s">
        <v>161</v>
      </c>
      <c r="AF2945" s="40">
        <v>0</v>
      </c>
      <c r="AG2945" s="40">
        <v>28211</v>
      </c>
      <c r="AH2945" s="40">
        <v>34986</v>
      </c>
      <c r="AI2945" s="40">
        <v>18867</v>
      </c>
      <c r="AJ2945" s="40"/>
      <c r="AK2945" s="40"/>
      <c r="AL2945" s="40"/>
      <c r="AM2945" s="40"/>
      <c r="AN2945" s="40"/>
      <c r="AO2945" s="40"/>
      <c r="AP2945" s="40"/>
      <c r="AQ2945" s="40"/>
      <c r="AR2945" s="40"/>
    </row>
    <row r="2946" spans="1:44">
      <c r="A2946" s="35">
        <v>2009</v>
      </c>
      <c r="B2946" s="34"/>
      <c r="C2946" s="37" t="s">
        <v>7015</v>
      </c>
      <c r="D2946" s="3" t="s">
        <v>7016</v>
      </c>
      <c r="E2946" s="3" t="s">
        <v>160</v>
      </c>
      <c r="F2946" s="3" t="s">
        <v>214</v>
      </c>
      <c r="G2946" s="3"/>
      <c r="H2946" s="5"/>
      <c r="I2946" s="5" t="s">
        <v>5216</v>
      </c>
      <c r="J2946" s="5">
        <v>2000</v>
      </c>
      <c r="K2946" s="5"/>
      <c r="L2946" s="6"/>
      <c r="M2946" s="6"/>
      <c r="N2946" s="6"/>
      <c r="O2946" s="3" t="s">
        <v>161</v>
      </c>
      <c r="AF2946" s="40">
        <v>0</v>
      </c>
      <c r="AG2946" s="40">
        <v>12152</v>
      </c>
      <c r="AH2946" s="40">
        <v>17718</v>
      </c>
      <c r="AI2946" s="40"/>
      <c r="AJ2946" s="40"/>
      <c r="AK2946" s="40"/>
      <c r="AL2946" s="40"/>
      <c r="AM2946" s="40"/>
      <c r="AN2946" s="40"/>
      <c r="AO2946" s="40"/>
      <c r="AP2946" s="40"/>
      <c r="AQ2946" s="40"/>
      <c r="AR2946" s="40"/>
    </row>
    <row r="2947" spans="1:44">
      <c r="A2947" s="35">
        <v>2009</v>
      </c>
      <c r="B2947" s="34"/>
      <c r="C2947" s="37" t="s">
        <v>7017</v>
      </c>
      <c r="D2947" s="3" t="s">
        <v>7018</v>
      </c>
      <c r="E2947" s="3" t="s">
        <v>160</v>
      </c>
      <c r="F2947" s="3" t="s">
        <v>214</v>
      </c>
      <c r="G2947" s="3"/>
      <c r="H2947" s="5"/>
      <c r="I2947" s="5" t="s">
        <v>5216</v>
      </c>
      <c r="J2947" s="5">
        <v>2000</v>
      </c>
      <c r="K2947" s="5"/>
      <c r="L2947" s="6"/>
      <c r="M2947" s="6"/>
      <c r="N2947" s="6"/>
      <c r="O2947" s="3" t="s">
        <v>161</v>
      </c>
      <c r="AF2947" s="40">
        <v>0</v>
      </c>
      <c r="AG2947" s="40">
        <v>12497</v>
      </c>
      <c r="AH2947" s="40">
        <v>15250</v>
      </c>
      <c r="AI2947" s="40"/>
      <c r="AJ2947" s="40"/>
      <c r="AK2947" s="40"/>
      <c r="AL2947" s="40"/>
      <c r="AM2947" s="40"/>
      <c r="AN2947" s="40"/>
      <c r="AO2947" s="40"/>
      <c r="AP2947" s="40"/>
      <c r="AQ2947" s="40"/>
      <c r="AR2947" s="40"/>
    </row>
    <row r="2948" spans="1:44">
      <c r="A2948" s="35">
        <v>2009</v>
      </c>
      <c r="B2948" s="34"/>
      <c r="C2948" s="37" t="s">
        <v>5389</v>
      </c>
      <c r="D2948" s="3" t="s">
        <v>5390</v>
      </c>
      <c r="E2948" s="3" t="s">
        <v>160</v>
      </c>
      <c r="F2948" s="3" t="s">
        <v>214</v>
      </c>
      <c r="G2948" s="3"/>
      <c r="H2948" s="5"/>
      <c r="I2948" s="5" t="s">
        <v>5216</v>
      </c>
      <c r="J2948" s="5">
        <v>2000</v>
      </c>
      <c r="K2948" s="5"/>
      <c r="L2948" s="6"/>
      <c r="M2948" s="6"/>
      <c r="N2948" s="6"/>
      <c r="O2948" s="3" t="s">
        <v>161</v>
      </c>
      <c r="AF2948" s="40">
        <v>0</v>
      </c>
      <c r="AG2948" s="40">
        <v>6355</v>
      </c>
      <c r="AH2948" s="40">
        <v>4101</v>
      </c>
      <c r="AI2948" s="40"/>
      <c r="AJ2948" s="40"/>
      <c r="AK2948" s="40"/>
      <c r="AL2948" s="40"/>
      <c r="AM2948" s="40"/>
      <c r="AN2948" s="40"/>
      <c r="AO2948" s="40"/>
      <c r="AP2948" s="40"/>
      <c r="AQ2948" s="40"/>
      <c r="AR2948" s="40"/>
    </row>
    <row r="2949" spans="1:44">
      <c r="A2949" s="35">
        <v>2009</v>
      </c>
      <c r="B2949" s="34"/>
      <c r="C2949" s="37" t="s">
        <v>7019</v>
      </c>
      <c r="D2949" s="3" t="s">
        <v>7020</v>
      </c>
      <c r="E2949" s="3" t="s">
        <v>160</v>
      </c>
      <c r="F2949" s="3" t="s">
        <v>214</v>
      </c>
      <c r="G2949" s="3"/>
      <c r="H2949" s="5"/>
      <c r="I2949" s="5" t="s">
        <v>5216</v>
      </c>
      <c r="J2949" s="5">
        <v>2000</v>
      </c>
      <c r="K2949" s="5"/>
      <c r="L2949" s="6"/>
      <c r="M2949" s="6"/>
      <c r="N2949" s="6"/>
      <c r="O2949" s="3" t="s">
        <v>161</v>
      </c>
      <c r="AF2949" s="40">
        <v>0</v>
      </c>
      <c r="AG2949" s="40">
        <v>48194</v>
      </c>
      <c r="AH2949" s="40">
        <v>109564</v>
      </c>
      <c r="AI2949" s="40"/>
      <c r="AJ2949" s="40"/>
      <c r="AK2949" s="40"/>
      <c r="AL2949" s="40"/>
      <c r="AM2949" s="40"/>
      <c r="AN2949" s="40"/>
      <c r="AO2949" s="40"/>
      <c r="AP2949" s="40"/>
      <c r="AQ2949" s="40"/>
      <c r="AR2949" s="40"/>
    </row>
    <row r="2950" spans="1:44">
      <c r="A2950" s="35">
        <v>2009</v>
      </c>
      <c r="B2950" s="34"/>
      <c r="C2950" s="37" t="s">
        <v>5448</v>
      </c>
      <c r="D2950" s="3" t="s">
        <v>5449</v>
      </c>
      <c r="E2950" s="3" t="s">
        <v>160</v>
      </c>
      <c r="F2950" s="3" t="s">
        <v>214</v>
      </c>
      <c r="G2950" s="3"/>
      <c r="H2950" s="5"/>
      <c r="I2950" s="5" t="s">
        <v>5216</v>
      </c>
      <c r="J2950" s="5">
        <v>2000</v>
      </c>
      <c r="K2950" s="5"/>
      <c r="L2950" s="6"/>
      <c r="M2950" s="6"/>
      <c r="N2950" s="6"/>
      <c r="O2950" s="3" t="s">
        <v>161</v>
      </c>
      <c r="AF2950" s="40">
        <v>0</v>
      </c>
      <c r="AG2950" s="40">
        <v>16075</v>
      </c>
      <c r="AH2950" s="40">
        <v>20378</v>
      </c>
      <c r="AI2950" s="40"/>
      <c r="AJ2950" s="40"/>
      <c r="AK2950" s="40"/>
      <c r="AL2950" s="40"/>
      <c r="AM2950" s="40"/>
      <c r="AN2950" s="40"/>
      <c r="AO2950" s="40"/>
      <c r="AP2950" s="40"/>
      <c r="AQ2950" s="40"/>
      <c r="AR2950" s="40"/>
    </row>
    <row r="2951" spans="1:44">
      <c r="A2951" s="35">
        <v>2009</v>
      </c>
      <c r="B2951" s="34"/>
      <c r="C2951" s="37" t="s">
        <v>7021</v>
      </c>
      <c r="D2951" s="3" t="s">
        <v>7022</v>
      </c>
      <c r="E2951" s="3" t="s">
        <v>160</v>
      </c>
      <c r="F2951" s="3" t="s">
        <v>214</v>
      </c>
      <c r="G2951" s="3"/>
      <c r="H2951" s="5"/>
      <c r="I2951" s="5" t="s">
        <v>5216</v>
      </c>
      <c r="J2951" s="5">
        <v>2000</v>
      </c>
      <c r="K2951" s="5"/>
      <c r="L2951" s="6"/>
      <c r="M2951" s="6"/>
      <c r="N2951" s="6"/>
      <c r="O2951" s="3" t="s">
        <v>161</v>
      </c>
      <c r="AF2951" s="40">
        <v>0</v>
      </c>
      <c r="AG2951" s="40">
        <v>20749</v>
      </c>
      <c r="AH2951" s="40">
        <v>21754</v>
      </c>
      <c r="AI2951" s="40"/>
      <c r="AJ2951" s="40"/>
      <c r="AK2951" s="40"/>
      <c r="AL2951" s="40"/>
      <c r="AM2951" s="40"/>
      <c r="AN2951" s="40"/>
      <c r="AO2951" s="40"/>
      <c r="AP2951" s="40"/>
      <c r="AQ2951" s="40"/>
      <c r="AR2951" s="40"/>
    </row>
    <row r="2952" spans="1:44">
      <c r="A2952" s="35">
        <v>2009</v>
      </c>
      <c r="B2952" s="34"/>
      <c r="C2952" s="37" t="s">
        <v>7023</v>
      </c>
      <c r="D2952" s="3" t="s">
        <v>7024</v>
      </c>
      <c r="E2952" s="3" t="s">
        <v>160</v>
      </c>
      <c r="F2952" s="3" t="s">
        <v>214</v>
      </c>
      <c r="G2952" s="3"/>
      <c r="H2952" s="5"/>
      <c r="I2952" s="5" t="s">
        <v>5216</v>
      </c>
      <c r="J2952" s="5">
        <v>2000</v>
      </c>
      <c r="K2952" s="5"/>
      <c r="L2952" s="6"/>
      <c r="M2952" s="6"/>
      <c r="N2952" s="6"/>
      <c r="O2952" s="3" t="s">
        <v>161</v>
      </c>
      <c r="AF2952" s="40">
        <v>0</v>
      </c>
      <c r="AG2952" s="40">
        <v>1629</v>
      </c>
      <c r="AH2952" s="40">
        <v>2623</v>
      </c>
      <c r="AI2952" s="40"/>
      <c r="AJ2952" s="40"/>
      <c r="AK2952" s="40"/>
      <c r="AL2952" s="40"/>
      <c r="AM2952" s="40"/>
      <c r="AN2952" s="40"/>
      <c r="AO2952" s="40"/>
      <c r="AP2952" s="40"/>
      <c r="AQ2952" s="40"/>
      <c r="AR2952" s="40"/>
    </row>
    <row r="2953" spans="1:44">
      <c r="A2953" s="35">
        <v>2009</v>
      </c>
      <c r="B2953" s="34"/>
      <c r="C2953" s="37" t="s">
        <v>7025</v>
      </c>
      <c r="D2953" s="3" t="s">
        <v>7026</v>
      </c>
      <c r="E2953" s="3" t="s">
        <v>160</v>
      </c>
      <c r="F2953" s="3" t="s">
        <v>214</v>
      </c>
      <c r="G2953" s="3"/>
      <c r="H2953" s="5"/>
      <c r="I2953" s="5" t="s">
        <v>5216</v>
      </c>
      <c r="J2953" s="5">
        <v>2000</v>
      </c>
      <c r="K2953" s="5"/>
      <c r="L2953" s="6"/>
      <c r="M2953" s="6"/>
      <c r="N2953" s="6"/>
      <c r="O2953" s="3" t="s">
        <v>161</v>
      </c>
      <c r="AF2953" s="40">
        <v>0</v>
      </c>
      <c r="AG2953" s="40">
        <v>27667</v>
      </c>
      <c r="AH2953" s="40">
        <v>41274</v>
      </c>
      <c r="AI2953" s="40"/>
      <c r="AJ2953" s="40"/>
      <c r="AK2953" s="40"/>
      <c r="AL2953" s="40"/>
      <c r="AM2953" s="40"/>
      <c r="AN2953" s="40"/>
      <c r="AO2953" s="40"/>
      <c r="AP2953" s="40"/>
      <c r="AQ2953" s="40"/>
      <c r="AR2953" s="40"/>
    </row>
    <row r="2954" spans="1:44">
      <c r="A2954" s="35">
        <v>2009</v>
      </c>
      <c r="B2954" s="34"/>
      <c r="C2954" s="37" t="s">
        <v>7027</v>
      </c>
      <c r="D2954" s="3" t="s">
        <v>7028</v>
      </c>
      <c r="E2954" s="3" t="s">
        <v>160</v>
      </c>
      <c r="F2954" s="3" t="s">
        <v>214</v>
      </c>
      <c r="G2954" s="3"/>
      <c r="H2954" s="5"/>
      <c r="I2954" s="5" t="s">
        <v>5216</v>
      </c>
      <c r="J2954" s="5">
        <v>2000</v>
      </c>
      <c r="K2954" s="5"/>
      <c r="L2954" s="6"/>
      <c r="M2954" s="6"/>
      <c r="N2954" s="6"/>
      <c r="O2954" s="3" t="s">
        <v>161</v>
      </c>
      <c r="AF2954" s="40">
        <v>0</v>
      </c>
      <c r="AG2954" s="40">
        <v>4284</v>
      </c>
      <c r="AH2954" s="40">
        <v>2618</v>
      </c>
      <c r="AI2954" s="40"/>
      <c r="AJ2954" s="40"/>
      <c r="AK2954" s="40"/>
      <c r="AL2954" s="40"/>
      <c r="AM2954" s="40"/>
      <c r="AN2954" s="40"/>
      <c r="AO2954" s="40"/>
      <c r="AP2954" s="40"/>
      <c r="AQ2954" s="40"/>
      <c r="AR2954" s="40"/>
    </row>
    <row r="2955" spans="1:44">
      <c r="A2955" s="35">
        <v>2009</v>
      </c>
      <c r="B2955" s="34"/>
      <c r="C2955" s="37" t="s">
        <v>7029</v>
      </c>
      <c r="D2955" s="3" t="s">
        <v>7030</v>
      </c>
      <c r="E2955" s="3" t="s">
        <v>160</v>
      </c>
      <c r="F2955" s="3" t="s">
        <v>214</v>
      </c>
      <c r="G2955" s="3"/>
      <c r="H2955" s="5"/>
      <c r="I2955" s="5" t="s">
        <v>5216</v>
      </c>
      <c r="J2955" s="5">
        <v>2000</v>
      </c>
      <c r="K2955" s="5"/>
      <c r="L2955" s="6"/>
      <c r="M2955" s="6"/>
      <c r="N2955" s="6"/>
      <c r="O2955" s="3" t="s">
        <v>161</v>
      </c>
      <c r="AF2955" s="40">
        <v>0</v>
      </c>
      <c r="AG2955" s="40">
        <v>23501</v>
      </c>
      <c r="AH2955" s="40">
        <v>36411</v>
      </c>
      <c r="AI2955" s="40"/>
      <c r="AJ2955" s="40"/>
      <c r="AK2955" s="40"/>
      <c r="AL2955" s="40"/>
      <c r="AM2955" s="40"/>
      <c r="AN2955" s="40"/>
      <c r="AO2955" s="40"/>
      <c r="AP2955" s="40"/>
      <c r="AQ2955" s="40"/>
      <c r="AR2955" s="40"/>
    </row>
    <row r="2956" spans="1:44">
      <c r="A2956" s="35">
        <v>2009</v>
      </c>
      <c r="B2956" s="34"/>
      <c r="C2956" s="37" t="s">
        <v>7031</v>
      </c>
      <c r="D2956" s="3" t="s">
        <v>7032</v>
      </c>
      <c r="E2956" s="3" t="s">
        <v>160</v>
      </c>
      <c r="F2956" s="3" t="s">
        <v>214</v>
      </c>
      <c r="G2956" s="3"/>
      <c r="H2956" s="5"/>
      <c r="I2956" s="5" t="s">
        <v>5216</v>
      </c>
      <c r="J2956" s="5">
        <v>2000</v>
      </c>
      <c r="K2956" s="5"/>
      <c r="L2956" s="6"/>
      <c r="M2956" s="6"/>
      <c r="N2956" s="6"/>
      <c r="O2956" s="3" t="s">
        <v>161</v>
      </c>
      <c r="AF2956" s="40">
        <v>0</v>
      </c>
      <c r="AG2956" s="40">
        <v>15596</v>
      </c>
      <c r="AH2956" s="40">
        <v>23473</v>
      </c>
      <c r="AI2956" s="40"/>
      <c r="AJ2956" s="40"/>
      <c r="AK2956" s="40"/>
      <c r="AL2956" s="40"/>
      <c r="AM2956" s="40"/>
      <c r="AN2956" s="40"/>
      <c r="AO2956" s="40"/>
      <c r="AP2956" s="40"/>
      <c r="AQ2956" s="40"/>
      <c r="AR2956" s="40"/>
    </row>
    <row r="2957" spans="1:44">
      <c r="A2957" s="35">
        <v>2009</v>
      </c>
      <c r="B2957" s="34"/>
      <c r="C2957" s="37" t="s">
        <v>7033</v>
      </c>
      <c r="D2957" s="3" t="s">
        <v>7034</v>
      </c>
      <c r="E2957" s="3" t="s">
        <v>160</v>
      </c>
      <c r="F2957" s="3" t="s">
        <v>214</v>
      </c>
      <c r="G2957" s="3"/>
      <c r="H2957" s="5"/>
      <c r="I2957" s="5" t="s">
        <v>5216</v>
      </c>
      <c r="J2957" s="5">
        <v>2000</v>
      </c>
      <c r="K2957" s="5"/>
      <c r="L2957" s="6"/>
      <c r="M2957" s="6"/>
      <c r="N2957" s="6"/>
      <c r="O2957" s="3" t="s">
        <v>161</v>
      </c>
      <c r="AF2957" s="40">
        <v>0</v>
      </c>
      <c r="AG2957" s="40">
        <v>17010</v>
      </c>
      <c r="AH2957" s="40">
        <v>22272</v>
      </c>
      <c r="AI2957" s="40"/>
      <c r="AJ2957" s="40"/>
      <c r="AK2957" s="40"/>
      <c r="AL2957" s="40"/>
      <c r="AM2957" s="40"/>
      <c r="AN2957" s="40"/>
      <c r="AO2957" s="40"/>
      <c r="AP2957" s="40"/>
      <c r="AQ2957" s="40"/>
      <c r="AR2957" s="40"/>
    </row>
    <row r="2958" spans="1:44">
      <c r="A2958" s="35">
        <v>2013</v>
      </c>
      <c r="B2958" s="34"/>
      <c r="C2958" s="37" t="s">
        <v>7035</v>
      </c>
      <c r="D2958" s="3" t="s">
        <v>7036</v>
      </c>
      <c r="E2958" s="3" t="s">
        <v>160</v>
      </c>
      <c r="F2958" s="3" t="s">
        <v>214</v>
      </c>
      <c r="G2958" s="3"/>
      <c r="H2958" s="5"/>
      <c r="I2958" s="5" t="s">
        <v>5216</v>
      </c>
      <c r="J2958" s="5">
        <v>2010</v>
      </c>
      <c r="K2958" s="5"/>
      <c r="L2958" s="6"/>
      <c r="M2958" s="6"/>
      <c r="N2958" s="6"/>
      <c r="O2958" s="3" t="s">
        <v>161</v>
      </c>
      <c r="AF2958" s="40">
        <v>0</v>
      </c>
      <c r="AG2958" s="40">
        <v>31852</v>
      </c>
      <c r="AH2958" s="40">
        <v>24011</v>
      </c>
      <c r="AI2958" s="40">
        <v>27485</v>
      </c>
      <c r="AJ2958" s="40">
        <v>38750</v>
      </c>
      <c r="AK2958" s="40">
        <v>35362</v>
      </c>
      <c r="AL2958" s="40">
        <v>28514</v>
      </c>
      <c r="AM2958" s="40"/>
      <c r="AN2958" s="40"/>
      <c r="AO2958" s="40"/>
      <c r="AP2958" s="40"/>
      <c r="AQ2958" s="40"/>
      <c r="AR2958" s="40"/>
    </row>
    <row r="2959" spans="1:44">
      <c r="A2959" s="35">
        <v>2012</v>
      </c>
      <c r="B2959" s="34"/>
      <c r="C2959" s="37" t="s">
        <v>7037</v>
      </c>
      <c r="D2959" s="3" t="s">
        <v>7038</v>
      </c>
      <c r="E2959" s="3" t="s">
        <v>160</v>
      </c>
      <c r="F2959" s="3" t="s">
        <v>214</v>
      </c>
      <c r="G2959" s="3"/>
      <c r="H2959" s="5"/>
      <c r="I2959" s="5" t="s">
        <v>5176</v>
      </c>
      <c r="J2959" s="5">
        <v>2010</v>
      </c>
      <c r="K2959" s="5"/>
      <c r="L2959" s="6"/>
      <c r="M2959" s="6"/>
      <c r="N2959" s="6"/>
      <c r="O2959" s="3" t="s">
        <v>161</v>
      </c>
      <c r="AF2959" s="40">
        <v>0</v>
      </c>
      <c r="AG2959" s="40">
        <v>0</v>
      </c>
      <c r="AH2959" s="40">
        <v>0</v>
      </c>
      <c r="AI2959" s="40">
        <v>0</v>
      </c>
      <c r="AJ2959" s="40">
        <v>0</v>
      </c>
      <c r="AK2959" s="40">
        <v>414836</v>
      </c>
      <c r="AL2959" s="40"/>
      <c r="AM2959" s="40"/>
      <c r="AN2959" s="40"/>
      <c r="AO2959" s="40"/>
      <c r="AP2959" s="40"/>
      <c r="AQ2959" s="40"/>
      <c r="AR2959" s="40"/>
    </row>
    <row r="2960" spans="1:44">
      <c r="A2960" s="35">
        <v>2007</v>
      </c>
      <c r="B2960" s="34"/>
      <c r="C2960" s="37" t="s">
        <v>7039</v>
      </c>
      <c r="D2960" s="3" t="s">
        <v>7040</v>
      </c>
      <c r="E2960" s="3" t="s">
        <v>160</v>
      </c>
      <c r="F2960" s="3" t="s">
        <v>214</v>
      </c>
      <c r="G2960" s="3"/>
      <c r="H2960" s="5"/>
      <c r="I2960" s="5" t="s">
        <v>5713</v>
      </c>
      <c r="J2960" s="5">
        <v>2000</v>
      </c>
      <c r="K2960" s="5"/>
      <c r="L2960" s="6"/>
      <c r="M2960" s="6"/>
      <c r="N2960" s="6"/>
      <c r="O2960" s="3" t="s">
        <v>161</v>
      </c>
      <c r="AF2960" s="40">
        <v>321241</v>
      </c>
      <c r="AG2960" s="40"/>
      <c r="AH2960" s="40"/>
      <c r="AI2960" s="40"/>
      <c r="AJ2960" s="40"/>
      <c r="AK2960" s="40"/>
      <c r="AL2960" s="40"/>
      <c r="AM2960" s="40"/>
      <c r="AN2960" s="40"/>
      <c r="AO2960" s="40"/>
      <c r="AP2960" s="40"/>
      <c r="AQ2960" s="40"/>
      <c r="AR2960" s="40"/>
    </row>
    <row r="2961" spans="1:44">
      <c r="A2961" s="35">
        <v>2012</v>
      </c>
      <c r="B2961" s="34"/>
      <c r="C2961" s="37" t="s">
        <v>7041</v>
      </c>
      <c r="D2961" s="3" t="s">
        <v>7042</v>
      </c>
      <c r="E2961" s="3" t="s">
        <v>160</v>
      </c>
      <c r="F2961" s="3" t="s">
        <v>214</v>
      </c>
      <c r="G2961" s="3"/>
      <c r="H2961" s="5"/>
      <c r="I2961" s="5" t="s">
        <v>5713</v>
      </c>
      <c r="J2961" s="5">
        <v>2010</v>
      </c>
      <c r="K2961" s="5"/>
      <c r="L2961" s="6"/>
      <c r="M2961" s="6"/>
      <c r="N2961" s="6"/>
      <c r="O2961" s="3" t="s">
        <v>161</v>
      </c>
      <c r="AF2961" s="40">
        <v>80382</v>
      </c>
      <c r="AG2961" s="40">
        <v>110581</v>
      </c>
      <c r="AH2961" s="40">
        <v>106975</v>
      </c>
      <c r="AI2961" s="40">
        <v>94154</v>
      </c>
      <c r="AJ2961" s="40">
        <v>38909</v>
      </c>
      <c r="AK2961" s="40">
        <v>110844</v>
      </c>
      <c r="AL2961" s="40"/>
      <c r="AM2961" s="40"/>
      <c r="AN2961" s="40"/>
      <c r="AO2961" s="40"/>
      <c r="AP2961" s="40"/>
      <c r="AQ2961" s="40"/>
      <c r="AR2961" s="40"/>
    </row>
    <row r="2962" spans="1:44">
      <c r="A2962" s="35">
        <v>2010</v>
      </c>
      <c r="B2962" s="34"/>
      <c r="C2962" s="37" t="s">
        <v>7043</v>
      </c>
      <c r="D2962" s="3" t="s">
        <v>7044</v>
      </c>
      <c r="E2962" s="3" t="s">
        <v>160</v>
      </c>
      <c r="F2962" s="3" t="s">
        <v>214</v>
      </c>
      <c r="G2962" s="3"/>
      <c r="H2962" s="5"/>
      <c r="I2962" s="5" t="s">
        <v>5713</v>
      </c>
      <c r="J2962" s="5">
        <v>2000</v>
      </c>
      <c r="K2962" s="5"/>
      <c r="L2962" s="6"/>
      <c r="M2962" s="6"/>
      <c r="N2962" s="6"/>
      <c r="O2962" s="3" t="s">
        <v>161</v>
      </c>
      <c r="AF2962" s="40">
        <v>0</v>
      </c>
      <c r="AG2962" s="40">
        <v>0</v>
      </c>
      <c r="AH2962" s="40">
        <v>0</v>
      </c>
      <c r="AI2962" s="40">
        <v>286648</v>
      </c>
      <c r="AJ2962" s="40"/>
      <c r="AK2962" s="40"/>
      <c r="AL2962" s="40"/>
      <c r="AM2962" s="40"/>
      <c r="AN2962" s="40"/>
      <c r="AO2962" s="40"/>
      <c r="AP2962" s="40"/>
      <c r="AQ2962" s="40"/>
      <c r="AR2962" s="40"/>
    </row>
    <row r="2963" spans="1:44">
      <c r="A2963" s="35">
        <v>2013</v>
      </c>
      <c r="B2963" s="34"/>
      <c r="C2963" s="37" t="s">
        <v>7045</v>
      </c>
      <c r="D2963" s="3" t="s">
        <v>7046</v>
      </c>
      <c r="E2963" s="3" t="s">
        <v>160</v>
      </c>
      <c r="F2963" s="3" t="s">
        <v>214</v>
      </c>
      <c r="G2963" s="3"/>
      <c r="H2963" s="5"/>
      <c r="I2963" s="5" t="s">
        <v>5713</v>
      </c>
      <c r="J2963" s="5">
        <v>2010</v>
      </c>
      <c r="K2963" s="5"/>
      <c r="L2963" s="6"/>
      <c r="M2963" s="6"/>
      <c r="N2963" s="6"/>
      <c r="O2963" s="3" t="s">
        <v>161</v>
      </c>
      <c r="AF2963" s="40">
        <v>0</v>
      </c>
      <c r="AG2963" s="40">
        <v>0</v>
      </c>
      <c r="AH2963" s="40">
        <v>0</v>
      </c>
      <c r="AI2963" s="40">
        <v>0</v>
      </c>
      <c r="AJ2963" s="40">
        <v>17195</v>
      </c>
      <c r="AK2963" s="40">
        <v>12337</v>
      </c>
      <c r="AL2963" s="40">
        <v>13284</v>
      </c>
      <c r="AM2963" s="40"/>
      <c r="AN2963" s="40"/>
      <c r="AO2963" s="40"/>
      <c r="AP2963" s="40"/>
      <c r="AQ2963" s="40"/>
      <c r="AR2963" s="40"/>
    </row>
    <row r="2964" spans="1:44">
      <c r="A2964" s="35">
        <v>2011</v>
      </c>
      <c r="B2964" s="34"/>
      <c r="C2964" s="37" t="s">
        <v>7047</v>
      </c>
      <c r="D2964" s="3" t="s">
        <v>7048</v>
      </c>
      <c r="E2964" s="3" t="s">
        <v>160</v>
      </c>
      <c r="F2964" s="3" t="s">
        <v>214</v>
      </c>
      <c r="G2964" s="3"/>
      <c r="H2964" s="5"/>
      <c r="I2964" s="5" t="s">
        <v>5713</v>
      </c>
      <c r="J2964" s="5">
        <v>2010</v>
      </c>
      <c r="K2964" s="5"/>
      <c r="L2964" s="6"/>
      <c r="M2964" s="6"/>
      <c r="N2964" s="6"/>
      <c r="O2964" s="3" t="s">
        <v>161</v>
      </c>
      <c r="AF2964" s="40">
        <v>0</v>
      </c>
      <c r="AG2964" s="40">
        <v>0</v>
      </c>
      <c r="AH2964" s="40">
        <v>0</v>
      </c>
      <c r="AI2964" s="40">
        <v>0</v>
      </c>
      <c r="AJ2964" s="40">
        <v>243676</v>
      </c>
      <c r="AK2964" s="40"/>
      <c r="AL2964" s="40"/>
      <c r="AM2964" s="40"/>
      <c r="AN2964" s="40"/>
      <c r="AO2964" s="40"/>
      <c r="AP2964" s="40"/>
      <c r="AQ2964" s="40"/>
      <c r="AR2964" s="40"/>
    </row>
    <row r="2965" spans="1:44">
      <c r="A2965" s="35">
        <v>2007</v>
      </c>
      <c r="B2965" s="34"/>
      <c r="C2965" s="37" t="s">
        <v>7049</v>
      </c>
      <c r="D2965" s="3" t="s">
        <v>7050</v>
      </c>
      <c r="E2965" s="3" t="s">
        <v>160</v>
      </c>
      <c r="F2965" s="3" t="s">
        <v>214</v>
      </c>
      <c r="G2965" s="3"/>
      <c r="H2965" s="5"/>
      <c r="I2965" s="5" t="s">
        <v>5705</v>
      </c>
      <c r="J2965" s="5">
        <v>2000</v>
      </c>
      <c r="K2965" s="5"/>
      <c r="L2965" s="6"/>
      <c r="M2965" s="6"/>
      <c r="N2965" s="6"/>
      <c r="O2965" s="3" t="s">
        <v>161</v>
      </c>
      <c r="AF2965" s="40">
        <v>0</v>
      </c>
      <c r="AG2965" s="40"/>
      <c r="AH2965" s="40"/>
      <c r="AI2965" s="40"/>
      <c r="AJ2965" s="40"/>
      <c r="AK2965" s="40"/>
      <c r="AL2965" s="40"/>
      <c r="AM2965" s="40"/>
      <c r="AN2965" s="40"/>
      <c r="AO2965" s="40"/>
      <c r="AP2965" s="40"/>
      <c r="AQ2965" s="40"/>
      <c r="AR2965" s="40"/>
    </row>
    <row r="2966" spans="1:44">
      <c r="A2966" s="35">
        <v>2012</v>
      </c>
      <c r="B2966" s="34"/>
      <c r="C2966" s="37" t="s">
        <v>7051</v>
      </c>
      <c r="D2966" s="3" t="s">
        <v>7052</v>
      </c>
      <c r="E2966" s="3" t="s">
        <v>160</v>
      </c>
      <c r="F2966" s="3" t="s">
        <v>214</v>
      </c>
      <c r="G2966" s="3"/>
      <c r="H2966" s="5"/>
      <c r="I2966" s="5" t="s">
        <v>5705</v>
      </c>
      <c r="J2966" s="5">
        <v>2010</v>
      </c>
      <c r="K2966" s="5"/>
      <c r="L2966" s="6"/>
      <c r="M2966" s="6"/>
      <c r="N2966" s="6"/>
      <c r="O2966" s="3" t="s">
        <v>161</v>
      </c>
      <c r="AF2966" s="40">
        <v>0</v>
      </c>
      <c r="AG2966" s="40">
        <v>523043</v>
      </c>
      <c r="AH2966" s="40">
        <v>0</v>
      </c>
      <c r="AI2966" s="40">
        <v>0</v>
      </c>
      <c r="AJ2966" s="40">
        <v>0</v>
      </c>
      <c r="AK2966" s="40">
        <v>94902</v>
      </c>
      <c r="AL2966" s="40"/>
      <c r="AM2966" s="40"/>
      <c r="AN2966" s="40"/>
      <c r="AO2966" s="40"/>
      <c r="AP2966" s="40"/>
      <c r="AQ2966" s="40"/>
      <c r="AR2966" s="40"/>
    </row>
    <row r="2967" spans="1:44">
      <c r="A2967" s="35">
        <v>2008</v>
      </c>
      <c r="B2967" s="34"/>
      <c r="C2967" s="37" t="s">
        <v>7053</v>
      </c>
      <c r="D2967" s="3" t="s">
        <v>7054</v>
      </c>
      <c r="E2967" s="3" t="s">
        <v>160</v>
      </c>
      <c r="F2967" s="3" t="s">
        <v>214</v>
      </c>
      <c r="G2967" s="3"/>
      <c r="H2967" s="5"/>
      <c r="I2967" s="5" t="s">
        <v>5705</v>
      </c>
      <c r="J2967" s="5">
        <v>2000</v>
      </c>
      <c r="K2967" s="5"/>
      <c r="L2967" s="6"/>
      <c r="M2967" s="6"/>
      <c r="N2967" s="6"/>
      <c r="O2967" s="3" t="s">
        <v>161</v>
      </c>
      <c r="AF2967" s="40">
        <v>2319513</v>
      </c>
      <c r="AG2967" s="40">
        <v>2733032</v>
      </c>
      <c r="AH2967" s="40"/>
      <c r="AI2967" s="40"/>
      <c r="AJ2967" s="40"/>
      <c r="AK2967" s="40"/>
      <c r="AL2967" s="40"/>
      <c r="AM2967" s="40"/>
      <c r="AN2967" s="40"/>
      <c r="AO2967" s="40"/>
      <c r="AP2967" s="40"/>
      <c r="AQ2967" s="40"/>
      <c r="AR2967" s="40"/>
    </row>
    <row r="2968" spans="1:44">
      <c r="A2968" s="35">
        <v>2007</v>
      </c>
      <c r="B2968" s="34"/>
      <c r="C2968" s="37" t="s">
        <v>7055</v>
      </c>
      <c r="D2968" s="3" t="s">
        <v>7056</v>
      </c>
      <c r="E2968" s="3" t="s">
        <v>160</v>
      </c>
      <c r="F2968" s="3" t="s">
        <v>214</v>
      </c>
      <c r="G2968" s="3"/>
      <c r="H2968" s="5"/>
      <c r="I2968" s="5" t="s">
        <v>5705</v>
      </c>
      <c r="J2968" s="5">
        <v>2000</v>
      </c>
      <c r="K2968" s="5"/>
      <c r="L2968" s="6"/>
      <c r="M2968" s="6"/>
      <c r="N2968" s="6"/>
      <c r="O2968" s="3" t="s">
        <v>161</v>
      </c>
      <c r="AF2968" s="40">
        <v>0</v>
      </c>
      <c r="AG2968" s="40"/>
      <c r="AH2968" s="40"/>
      <c r="AI2968" s="40"/>
      <c r="AJ2968" s="40"/>
      <c r="AK2968" s="40"/>
      <c r="AL2968" s="40"/>
      <c r="AM2968" s="40"/>
      <c r="AN2968" s="40"/>
      <c r="AO2968" s="40"/>
      <c r="AP2968" s="40"/>
      <c r="AQ2968" s="40"/>
      <c r="AR2968" s="40"/>
    </row>
    <row r="2969" spans="1:44">
      <c r="A2969" s="35">
        <v>2011</v>
      </c>
      <c r="B2969" s="34"/>
      <c r="C2969" s="37" t="s">
        <v>7057</v>
      </c>
      <c r="D2969" s="3" t="s">
        <v>7058</v>
      </c>
      <c r="E2969" s="3" t="s">
        <v>160</v>
      </c>
      <c r="F2969" s="3" t="s">
        <v>214</v>
      </c>
      <c r="G2969" s="3"/>
      <c r="H2969" s="5"/>
      <c r="I2969" s="5" t="s">
        <v>5705</v>
      </c>
      <c r="J2969" s="5">
        <v>2010</v>
      </c>
      <c r="K2969" s="5"/>
      <c r="L2969" s="6"/>
      <c r="M2969" s="6"/>
      <c r="N2969" s="6"/>
      <c r="O2969" s="3" t="s">
        <v>161</v>
      </c>
      <c r="AF2969" s="40">
        <v>59919</v>
      </c>
      <c r="AG2969" s="40">
        <v>3614008</v>
      </c>
      <c r="AH2969" s="40">
        <v>231719</v>
      </c>
      <c r="AI2969" s="40">
        <v>149910</v>
      </c>
      <c r="AJ2969" s="40">
        <v>323804</v>
      </c>
      <c r="AK2969" s="40"/>
      <c r="AL2969" s="40"/>
      <c r="AM2969" s="40"/>
      <c r="AN2969" s="40"/>
      <c r="AO2969" s="40"/>
      <c r="AP2969" s="40"/>
      <c r="AQ2969" s="40"/>
      <c r="AR2969" s="40"/>
    </row>
    <row r="2970" spans="1:44">
      <c r="A2970" s="35">
        <v>2007</v>
      </c>
      <c r="B2970" s="34"/>
      <c r="C2970" s="37" t="s">
        <v>7059</v>
      </c>
      <c r="D2970" s="3" t="s">
        <v>7060</v>
      </c>
      <c r="E2970" s="3" t="s">
        <v>160</v>
      </c>
      <c r="F2970" s="3" t="s">
        <v>214</v>
      </c>
      <c r="G2970" s="3"/>
      <c r="H2970" s="5"/>
      <c r="I2970" s="5" t="s">
        <v>5705</v>
      </c>
      <c r="J2970" s="5">
        <v>2000</v>
      </c>
      <c r="K2970" s="5"/>
      <c r="L2970" s="6"/>
      <c r="M2970" s="6"/>
      <c r="N2970" s="6"/>
      <c r="O2970" s="3" t="s">
        <v>161</v>
      </c>
      <c r="AF2970" s="40">
        <v>906797</v>
      </c>
      <c r="AG2970" s="40"/>
      <c r="AH2970" s="40"/>
      <c r="AI2970" s="40"/>
      <c r="AJ2970" s="40"/>
      <c r="AK2970" s="40"/>
      <c r="AL2970" s="40"/>
      <c r="AM2970" s="40"/>
      <c r="AN2970" s="40"/>
      <c r="AO2970" s="40"/>
      <c r="AP2970" s="40"/>
      <c r="AQ2970" s="40"/>
      <c r="AR2970" s="40"/>
    </row>
    <row r="2971" spans="1:44">
      <c r="A2971" s="35">
        <v>2013</v>
      </c>
      <c r="B2971" s="34"/>
      <c r="C2971" s="37" t="s">
        <v>7061</v>
      </c>
      <c r="D2971" s="3" t="s">
        <v>7062</v>
      </c>
      <c r="E2971" s="3" t="s">
        <v>160</v>
      </c>
      <c r="F2971" s="3" t="s">
        <v>214</v>
      </c>
      <c r="G2971" s="3"/>
      <c r="H2971" s="5"/>
      <c r="I2971" s="5" t="s">
        <v>5705</v>
      </c>
      <c r="J2971" s="5">
        <v>2010</v>
      </c>
      <c r="K2971" s="5"/>
      <c r="L2971" s="6"/>
      <c r="M2971" s="6"/>
      <c r="N2971" s="6"/>
      <c r="O2971" s="3" t="s">
        <v>161</v>
      </c>
      <c r="AF2971" s="40">
        <v>1570382</v>
      </c>
      <c r="AG2971" s="40">
        <v>1738001</v>
      </c>
      <c r="AH2971" s="40">
        <v>1417625</v>
      </c>
      <c r="AI2971" s="40">
        <v>2253221</v>
      </c>
      <c r="AJ2971" s="40">
        <v>2121465</v>
      </c>
      <c r="AK2971" s="40">
        <v>2099774</v>
      </c>
      <c r="AL2971" s="40">
        <v>1786941</v>
      </c>
      <c r="AM2971" s="40"/>
      <c r="AN2971" s="40"/>
      <c r="AO2971" s="40"/>
      <c r="AP2971" s="40"/>
      <c r="AQ2971" s="40"/>
      <c r="AR2971" s="40"/>
    </row>
    <row r="2972" spans="1:44">
      <c r="A2972" s="35">
        <v>2009</v>
      </c>
      <c r="B2972" s="34"/>
      <c r="C2972" s="37" t="s">
        <v>7063</v>
      </c>
      <c r="D2972" s="3" t="s">
        <v>7064</v>
      </c>
      <c r="E2972" s="3" t="s">
        <v>160</v>
      </c>
      <c r="F2972" s="3" t="s">
        <v>214</v>
      </c>
      <c r="G2972" s="3"/>
      <c r="H2972" s="5"/>
      <c r="I2972" s="5" t="s">
        <v>5705</v>
      </c>
      <c r="J2972" s="5">
        <v>2000</v>
      </c>
      <c r="K2972" s="5"/>
      <c r="L2972" s="6"/>
      <c r="M2972" s="6"/>
      <c r="N2972" s="6"/>
      <c r="O2972" s="3" t="s">
        <v>161</v>
      </c>
      <c r="AF2972" s="40">
        <v>776296</v>
      </c>
      <c r="AG2972" s="40">
        <v>43675</v>
      </c>
      <c r="AH2972" s="40">
        <v>458851</v>
      </c>
      <c r="AI2972" s="40"/>
      <c r="AJ2972" s="40"/>
      <c r="AK2972" s="40"/>
      <c r="AL2972" s="40"/>
      <c r="AM2972" s="40"/>
      <c r="AN2972" s="40"/>
      <c r="AO2972" s="40"/>
      <c r="AP2972" s="40"/>
      <c r="AQ2972" s="40"/>
      <c r="AR2972" s="40"/>
    </row>
    <row r="2973" spans="1:44">
      <c r="A2973" s="35">
        <v>2008</v>
      </c>
      <c r="B2973" s="34"/>
      <c r="C2973" s="37" t="s">
        <v>7065</v>
      </c>
      <c r="D2973" s="3" t="s">
        <v>7066</v>
      </c>
      <c r="E2973" s="3" t="s">
        <v>160</v>
      </c>
      <c r="F2973" s="3" t="s">
        <v>214</v>
      </c>
      <c r="G2973" s="3"/>
      <c r="H2973" s="5"/>
      <c r="I2973" s="5" t="s">
        <v>5705</v>
      </c>
      <c r="J2973" s="5">
        <v>2000</v>
      </c>
      <c r="K2973" s="5"/>
      <c r="L2973" s="6"/>
      <c r="M2973" s="6"/>
      <c r="N2973" s="6"/>
      <c r="O2973" s="3" t="s">
        <v>161</v>
      </c>
      <c r="AF2973" s="40">
        <v>0</v>
      </c>
      <c r="AG2973" s="40">
        <v>0</v>
      </c>
      <c r="AH2973" s="40"/>
      <c r="AI2973" s="40"/>
      <c r="AJ2973" s="40"/>
      <c r="AK2973" s="40"/>
      <c r="AL2973" s="40"/>
      <c r="AM2973" s="40"/>
      <c r="AN2973" s="40"/>
      <c r="AO2973" s="40"/>
      <c r="AP2973" s="40"/>
      <c r="AQ2973" s="40"/>
      <c r="AR2973" s="40"/>
    </row>
    <row r="2974" spans="1:44">
      <c r="A2974" s="35">
        <v>2008</v>
      </c>
      <c r="B2974" s="34"/>
      <c r="C2974" s="37" t="s">
        <v>7067</v>
      </c>
      <c r="D2974" s="3" t="s">
        <v>7068</v>
      </c>
      <c r="E2974" s="3" t="s">
        <v>160</v>
      </c>
      <c r="F2974" s="3" t="s">
        <v>214</v>
      </c>
      <c r="G2974" s="3"/>
      <c r="H2974" s="5"/>
      <c r="I2974" s="5" t="s">
        <v>5705</v>
      </c>
      <c r="J2974" s="5">
        <v>2000</v>
      </c>
      <c r="K2974" s="5"/>
      <c r="L2974" s="6"/>
      <c r="M2974" s="6"/>
      <c r="N2974" s="6"/>
      <c r="O2974" s="3" t="s">
        <v>161</v>
      </c>
      <c r="AF2974" s="40">
        <v>0</v>
      </c>
      <c r="AG2974" s="40">
        <v>20880</v>
      </c>
      <c r="AH2974" s="40"/>
      <c r="AI2974" s="40"/>
      <c r="AJ2974" s="40"/>
      <c r="AK2974" s="40"/>
      <c r="AL2974" s="40"/>
      <c r="AM2974" s="40"/>
      <c r="AN2974" s="40"/>
      <c r="AO2974" s="40"/>
      <c r="AP2974" s="40"/>
      <c r="AQ2974" s="40"/>
      <c r="AR2974" s="40"/>
    </row>
    <row r="2975" spans="1:44">
      <c r="A2975" s="35">
        <v>2010</v>
      </c>
      <c r="B2975" s="34"/>
      <c r="C2975" s="37" t="s">
        <v>7069</v>
      </c>
      <c r="D2975" s="3" t="s">
        <v>7070</v>
      </c>
      <c r="E2975" s="3" t="s">
        <v>160</v>
      </c>
      <c r="F2975" s="3" t="s">
        <v>214</v>
      </c>
      <c r="G2975" s="3"/>
      <c r="H2975" s="5"/>
      <c r="I2975" s="5" t="s">
        <v>5705</v>
      </c>
      <c r="J2975" s="5">
        <v>2000</v>
      </c>
      <c r="K2975" s="5"/>
      <c r="L2975" s="6"/>
      <c r="M2975" s="6"/>
      <c r="N2975" s="6"/>
      <c r="O2975" s="3" t="s">
        <v>161</v>
      </c>
      <c r="AF2975" s="40">
        <v>0</v>
      </c>
      <c r="AG2975" s="40">
        <v>0</v>
      </c>
      <c r="AH2975" s="40">
        <v>0</v>
      </c>
      <c r="AI2975" s="40">
        <v>3239248</v>
      </c>
      <c r="AJ2975" s="40"/>
      <c r="AK2975" s="40"/>
      <c r="AL2975" s="40"/>
      <c r="AM2975" s="40"/>
      <c r="AN2975" s="40"/>
      <c r="AO2975" s="40"/>
      <c r="AP2975" s="40"/>
      <c r="AQ2975" s="40"/>
      <c r="AR2975" s="40"/>
    </row>
    <row r="2976" spans="1:44">
      <c r="A2976" s="35">
        <v>2011</v>
      </c>
      <c r="B2976" s="34"/>
      <c r="C2976" s="37" t="s">
        <v>7071</v>
      </c>
      <c r="D2976" s="3" t="s">
        <v>7072</v>
      </c>
      <c r="E2976" s="3" t="s">
        <v>160</v>
      </c>
      <c r="F2976" s="3" t="s">
        <v>214</v>
      </c>
      <c r="G2976" s="3"/>
      <c r="H2976" s="5"/>
      <c r="I2976" s="5" t="s">
        <v>5698</v>
      </c>
      <c r="J2976" s="5">
        <v>2010</v>
      </c>
      <c r="K2976" s="5"/>
      <c r="L2976" s="6"/>
      <c r="M2976" s="6"/>
      <c r="N2976" s="6"/>
      <c r="O2976" s="3" t="s">
        <v>161</v>
      </c>
      <c r="AF2976" s="40">
        <v>0</v>
      </c>
      <c r="AG2976" s="40">
        <v>169664</v>
      </c>
      <c r="AH2976" s="40">
        <v>223411</v>
      </c>
      <c r="AI2976" s="40">
        <v>0</v>
      </c>
      <c r="AJ2976" s="40">
        <v>524470</v>
      </c>
      <c r="AK2976" s="40"/>
      <c r="AL2976" s="40"/>
      <c r="AM2976" s="40"/>
      <c r="AN2976" s="40"/>
      <c r="AO2976" s="40"/>
      <c r="AP2976" s="40"/>
      <c r="AQ2976" s="40"/>
      <c r="AR2976" s="40"/>
    </row>
    <row r="2977" spans="1:44">
      <c r="A2977" s="35">
        <v>2010</v>
      </c>
      <c r="B2977" s="34"/>
      <c r="C2977" s="37" t="s">
        <v>7073</v>
      </c>
      <c r="D2977" s="3" t="s">
        <v>7074</v>
      </c>
      <c r="E2977" s="3" t="s">
        <v>160</v>
      </c>
      <c r="F2977" s="3" t="s">
        <v>214</v>
      </c>
      <c r="G2977" s="3"/>
      <c r="H2977" s="5"/>
      <c r="I2977" s="5" t="s">
        <v>5698</v>
      </c>
      <c r="J2977" s="5">
        <v>2000</v>
      </c>
      <c r="K2977" s="5"/>
      <c r="L2977" s="6"/>
      <c r="M2977" s="6"/>
      <c r="N2977" s="6"/>
      <c r="O2977" s="3" t="s">
        <v>161</v>
      </c>
      <c r="AF2977" s="40">
        <v>0</v>
      </c>
      <c r="AG2977" s="40">
        <v>0</v>
      </c>
      <c r="AH2977" s="40">
        <v>0</v>
      </c>
      <c r="AI2977" s="40">
        <v>0</v>
      </c>
      <c r="AJ2977" s="40"/>
      <c r="AK2977" s="40"/>
      <c r="AL2977" s="40"/>
      <c r="AM2977" s="40"/>
      <c r="AN2977" s="40"/>
      <c r="AO2977" s="40"/>
      <c r="AP2977" s="40"/>
      <c r="AQ2977" s="40"/>
      <c r="AR2977" s="40"/>
    </row>
    <row r="2978" spans="1:44">
      <c r="A2978" s="35">
        <v>2011</v>
      </c>
      <c r="B2978" s="34"/>
      <c r="C2978" s="37" t="s">
        <v>7075</v>
      </c>
      <c r="D2978" s="3" t="s">
        <v>7076</v>
      </c>
      <c r="E2978" s="3" t="s">
        <v>160</v>
      </c>
      <c r="F2978" s="3" t="s">
        <v>214</v>
      </c>
      <c r="G2978" s="3"/>
      <c r="H2978" s="5"/>
      <c r="I2978" s="5" t="s">
        <v>5698</v>
      </c>
      <c r="J2978" s="5">
        <v>2010</v>
      </c>
      <c r="K2978" s="5"/>
      <c r="L2978" s="6"/>
      <c r="M2978" s="6"/>
      <c r="N2978" s="6"/>
      <c r="O2978" s="3" t="s">
        <v>161</v>
      </c>
      <c r="AF2978" s="40">
        <v>0</v>
      </c>
      <c r="AG2978" s="40">
        <v>0</v>
      </c>
      <c r="AH2978" s="40">
        <v>0</v>
      </c>
      <c r="AI2978" s="40">
        <v>0</v>
      </c>
      <c r="AJ2978" s="40">
        <v>1224916</v>
      </c>
      <c r="AK2978" s="40"/>
      <c r="AL2978" s="40"/>
      <c r="AM2978" s="40"/>
      <c r="AN2978" s="40"/>
      <c r="AO2978" s="40"/>
      <c r="AP2978" s="40"/>
      <c r="AQ2978" s="40"/>
      <c r="AR2978" s="40"/>
    </row>
    <row r="2979" spans="1:44">
      <c r="A2979" s="35">
        <v>2009</v>
      </c>
      <c r="B2979" s="34"/>
      <c r="C2979" s="37" t="s">
        <v>7077</v>
      </c>
      <c r="D2979" s="3" t="s">
        <v>7078</v>
      </c>
      <c r="E2979" s="3" t="s">
        <v>160</v>
      </c>
      <c r="F2979" s="3" t="s">
        <v>214</v>
      </c>
      <c r="G2979" s="3"/>
      <c r="H2979" s="5"/>
      <c r="I2979" s="5" t="s">
        <v>5698</v>
      </c>
      <c r="J2979" s="5">
        <v>2000</v>
      </c>
      <c r="K2979" s="5"/>
      <c r="L2979" s="6"/>
      <c r="M2979" s="6"/>
      <c r="N2979" s="6"/>
      <c r="O2979" s="3" t="s">
        <v>161</v>
      </c>
      <c r="AF2979" s="40">
        <v>0</v>
      </c>
      <c r="AG2979" s="40">
        <v>57914</v>
      </c>
      <c r="AH2979" s="40">
        <v>57914</v>
      </c>
      <c r="AI2979" s="40"/>
      <c r="AJ2979" s="40"/>
      <c r="AK2979" s="40"/>
      <c r="AL2979" s="40"/>
      <c r="AM2979" s="40"/>
      <c r="AN2979" s="40"/>
      <c r="AO2979" s="40"/>
      <c r="AP2979" s="40"/>
      <c r="AQ2979" s="40"/>
      <c r="AR2979" s="40"/>
    </row>
    <row r="2980" spans="1:44">
      <c r="A2980" s="35">
        <v>2010</v>
      </c>
      <c r="B2980" s="34"/>
      <c r="C2980" s="37" t="s">
        <v>7079</v>
      </c>
      <c r="D2980" s="3" t="s">
        <v>7080</v>
      </c>
      <c r="E2980" s="3" t="s">
        <v>160</v>
      </c>
      <c r="F2980" s="3" t="s">
        <v>214</v>
      </c>
      <c r="G2980" s="3"/>
      <c r="H2980" s="5"/>
      <c r="I2980" s="5" t="s">
        <v>5698</v>
      </c>
      <c r="J2980" s="5">
        <v>2000</v>
      </c>
      <c r="K2980" s="5"/>
      <c r="L2980" s="6"/>
      <c r="M2980" s="6"/>
      <c r="N2980" s="6"/>
      <c r="O2980" s="3" t="s">
        <v>161</v>
      </c>
      <c r="AF2980" s="40">
        <v>0</v>
      </c>
      <c r="AG2980" s="40">
        <v>0</v>
      </c>
      <c r="AH2980" s="40">
        <v>26000</v>
      </c>
      <c r="AI2980" s="40">
        <v>93250</v>
      </c>
      <c r="AJ2980" s="40"/>
      <c r="AK2980" s="40"/>
      <c r="AL2980" s="40"/>
      <c r="AM2980" s="40"/>
      <c r="AN2980" s="40"/>
      <c r="AO2980" s="40"/>
      <c r="AP2980" s="40"/>
      <c r="AQ2980" s="40"/>
      <c r="AR2980" s="40"/>
    </row>
    <row r="2981" spans="1:44">
      <c r="A2981" s="35">
        <v>2009</v>
      </c>
      <c r="B2981" s="34"/>
      <c r="C2981" s="37" t="s">
        <v>7081</v>
      </c>
      <c r="D2981" s="3" t="s">
        <v>7082</v>
      </c>
      <c r="E2981" s="3" t="s">
        <v>160</v>
      </c>
      <c r="F2981" s="3" t="s">
        <v>214</v>
      </c>
      <c r="G2981" s="3"/>
      <c r="H2981" s="5"/>
      <c r="I2981" s="5" t="s">
        <v>5698</v>
      </c>
      <c r="J2981" s="5">
        <v>2000</v>
      </c>
      <c r="K2981" s="5"/>
      <c r="L2981" s="6"/>
      <c r="M2981" s="6"/>
      <c r="N2981" s="6"/>
      <c r="O2981" s="3" t="s">
        <v>161</v>
      </c>
      <c r="AF2981" s="40">
        <v>0</v>
      </c>
      <c r="AG2981" s="40">
        <v>0</v>
      </c>
      <c r="AH2981" s="40">
        <v>41937</v>
      </c>
      <c r="AI2981" s="40"/>
      <c r="AJ2981" s="40"/>
      <c r="AK2981" s="40"/>
      <c r="AL2981" s="40"/>
      <c r="AM2981" s="40"/>
      <c r="AN2981" s="40"/>
      <c r="AO2981" s="40"/>
      <c r="AP2981" s="40"/>
      <c r="AQ2981" s="40"/>
      <c r="AR2981" s="40"/>
    </row>
    <row r="2982" spans="1:44">
      <c r="A2982" s="35">
        <v>2009</v>
      </c>
      <c r="B2982" s="34"/>
      <c r="C2982" s="37" t="s">
        <v>7083</v>
      </c>
      <c r="D2982" s="3" t="s">
        <v>7084</v>
      </c>
      <c r="E2982" s="3" t="s">
        <v>160</v>
      </c>
      <c r="F2982" s="3" t="s">
        <v>214</v>
      </c>
      <c r="G2982" s="3"/>
      <c r="H2982" s="5"/>
      <c r="I2982" s="5" t="s">
        <v>5698</v>
      </c>
      <c r="J2982" s="5">
        <v>2000</v>
      </c>
      <c r="K2982" s="5"/>
      <c r="L2982" s="6"/>
      <c r="M2982" s="6"/>
      <c r="N2982" s="6"/>
      <c r="O2982" s="3" t="s">
        <v>161</v>
      </c>
      <c r="AF2982" s="40">
        <v>0</v>
      </c>
      <c r="AG2982" s="40">
        <v>0</v>
      </c>
      <c r="AH2982" s="40">
        <v>1087500</v>
      </c>
      <c r="AI2982" s="40"/>
      <c r="AJ2982" s="40"/>
      <c r="AK2982" s="40"/>
      <c r="AL2982" s="40"/>
      <c r="AM2982" s="40"/>
      <c r="AN2982" s="40"/>
      <c r="AO2982" s="40"/>
      <c r="AP2982" s="40"/>
      <c r="AQ2982" s="40"/>
      <c r="AR2982" s="40"/>
    </row>
    <row r="2983" spans="1:44">
      <c r="A2983" s="35">
        <v>2012</v>
      </c>
      <c r="B2983" s="34"/>
      <c r="C2983" s="37" t="s">
        <v>6191</v>
      </c>
      <c r="D2983" s="3" t="s">
        <v>7085</v>
      </c>
      <c r="E2983" s="3" t="s">
        <v>160</v>
      </c>
      <c r="F2983" s="3" t="s">
        <v>214</v>
      </c>
      <c r="G2983" s="3"/>
      <c r="H2983" s="5"/>
      <c r="I2983" s="5" t="s">
        <v>5698</v>
      </c>
      <c r="J2983" s="5">
        <v>2010</v>
      </c>
      <c r="K2983" s="5"/>
      <c r="L2983" s="6"/>
      <c r="M2983" s="6"/>
      <c r="N2983" s="6"/>
      <c r="O2983" s="3" t="s">
        <v>161</v>
      </c>
      <c r="AF2983" s="40">
        <v>0</v>
      </c>
      <c r="AG2983" s="40">
        <v>0</v>
      </c>
      <c r="AH2983" s="40">
        <v>0</v>
      </c>
      <c r="AI2983" s="40">
        <v>41374</v>
      </c>
      <c r="AJ2983" s="40">
        <v>45101</v>
      </c>
      <c r="AK2983" s="40">
        <v>44381</v>
      </c>
      <c r="AL2983" s="40"/>
      <c r="AM2983" s="40"/>
      <c r="AN2983" s="40"/>
      <c r="AO2983" s="40"/>
      <c r="AP2983" s="40"/>
      <c r="AQ2983" s="40"/>
      <c r="AR2983" s="40"/>
    </row>
    <row r="2984" spans="1:44">
      <c r="A2984" s="35">
        <v>2012</v>
      </c>
      <c r="B2984" s="34"/>
      <c r="C2984" s="37" t="s">
        <v>7086</v>
      </c>
      <c r="D2984" s="3" t="s">
        <v>7087</v>
      </c>
      <c r="E2984" s="3" t="s">
        <v>160</v>
      </c>
      <c r="F2984" s="3" t="s">
        <v>214</v>
      </c>
      <c r="G2984" s="3"/>
      <c r="H2984" s="5"/>
      <c r="I2984" s="5" t="s">
        <v>5698</v>
      </c>
      <c r="J2984" s="5">
        <v>2010</v>
      </c>
      <c r="K2984" s="5"/>
      <c r="L2984" s="6"/>
      <c r="M2984" s="6"/>
      <c r="N2984" s="6"/>
      <c r="O2984" s="3" t="s">
        <v>161</v>
      </c>
      <c r="AF2984" s="40">
        <v>0</v>
      </c>
      <c r="AG2984" s="40">
        <v>0</v>
      </c>
      <c r="AH2984" s="40">
        <v>0</v>
      </c>
      <c r="AI2984" s="40">
        <v>204400</v>
      </c>
      <c r="AJ2984" s="40">
        <v>208235</v>
      </c>
      <c r="AK2984" s="40">
        <v>0</v>
      </c>
      <c r="AL2984" s="40"/>
      <c r="AM2984" s="40"/>
      <c r="AN2984" s="40"/>
      <c r="AO2984" s="40"/>
      <c r="AP2984" s="40"/>
      <c r="AQ2984" s="40"/>
      <c r="AR2984" s="40"/>
    </row>
    <row r="2985" spans="1:44">
      <c r="A2985" s="35">
        <v>2012</v>
      </c>
      <c r="B2985" s="34"/>
      <c r="C2985" s="37" t="s">
        <v>7088</v>
      </c>
      <c r="D2985" s="3" t="s">
        <v>7089</v>
      </c>
      <c r="E2985" s="3" t="s">
        <v>160</v>
      </c>
      <c r="F2985" s="3" t="s">
        <v>214</v>
      </c>
      <c r="G2985" s="3"/>
      <c r="H2985" s="5"/>
      <c r="I2985" s="5" t="s">
        <v>5698</v>
      </c>
      <c r="J2985" s="5">
        <v>2010</v>
      </c>
      <c r="K2985" s="5"/>
      <c r="L2985" s="6"/>
      <c r="M2985" s="6"/>
      <c r="N2985" s="6"/>
      <c r="O2985" s="3" t="s">
        <v>161</v>
      </c>
      <c r="AF2985" s="40">
        <v>0</v>
      </c>
      <c r="AG2985" s="40">
        <v>0</v>
      </c>
      <c r="AH2985" s="40">
        <v>0</v>
      </c>
      <c r="AI2985" s="40">
        <v>40183</v>
      </c>
      <c r="AJ2985" s="40">
        <v>111920</v>
      </c>
      <c r="AK2985" s="40">
        <v>0</v>
      </c>
      <c r="AL2985" s="40"/>
      <c r="AM2985" s="40"/>
      <c r="AN2985" s="40"/>
      <c r="AO2985" s="40"/>
      <c r="AP2985" s="40"/>
      <c r="AQ2985" s="40"/>
      <c r="AR2985" s="40"/>
    </row>
    <row r="2986" spans="1:44">
      <c r="A2986" s="35">
        <v>2012</v>
      </c>
      <c r="B2986" s="34"/>
      <c r="C2986" s="37" t="s">
        <v>7090</v>
      </c>
      <c r="D2986" s="3" t="s">
        <v>7091</v>
      </c>
      <c r="E2986" s="3" t="s">
        <v>160</v>
      </c>
      <c r="F2986" s="3" t="s">
        <v>214</v>
      </c>
      <c r="G2986" s="3"/>
      <c r="H2986" s="5"/>
      <c r="I2986" s="5" t="s">
        <v>5698</v>
      </c>
      <c r="J2986" s="5">
        <v>2010</v>
      </c>
      <c r="K2986" s="5"/>
      <c r="L2986" s="6"/>
      <c r="M2986" s="6"/>
      <c r="N2986" s="6"/>
      <c r="O2986" s="3" t="s">
        <v>161</v>
      </c>
      <c r="AF2986" s="40">
        <v>0</v>
      </c>
      <c r="AG2986" s="40">
        <v>0</v>
      </c>
      <c r="AH2986" s="40">
        <v>0</v>
      </c>
      <c r="AI2986" s="40">
        <v>0</v>
      </c>
      <c r="AJ2986" s="40">
        <v>0</v>
      </c>
      <c r="AK2986" s="40">
        <v>0</v>
      </c>
      <c r="AL2986" s="40"/>
      <c r="AM2986" s="40"/>
      <c r="AN2986" s="40"/>
      <c r="AO2986" s="40"/>
      <c r="AP2986" s="40"/>
      <c r="AQ2986" s="40"/>
      <c r="AR2986" s="40"/>
    </row>
    <row r="2987" spans="1:44">
      <c r="A2987" s="35">
        <v>2012</v>
      </c>
      <c r="B2987" s="34"/>
      <c r="C2987" s="37" t="s">
        <v>7092</v>
      </c>
      <c r="D2987" s="3" t="s">
        <v>7093</v>
      </c>
      <c r="E2987" s="3" t="s">
        <v>160</v>
      </c>
      <c r="F2987" s="3" t="s">
        <v>214</v>
      </c>
      <c r="G2987" s="3"/>
      <c r="H2987" s="5"/>
      <c r="I2987" s="5" t="s">
        <v>5698</v>
      </c>
      <c r="J2987" s="5">
        <v>2010</v>
      </c>
      <c r="K2987" s="5"/>
      <c r="L2987" s="6"/>
      <c r="M2987" s="6"/>
      <c r="N2987" s="6"/>
      <c r="O2987" s="3" t="s">
        <v>161</v>
      </c>
      <c r="AF2987" s="40">
        <v>0</v>
      </c>
      <c r="AG2987" s="40">
        <v>0</v>
      </c>
      <c r="AH2987" s="40">
        <v>0</v>
      </c>
      <c r="AI2987" s="40">
        <v>0</v>
      </c>
      <c r="AJ2987" s="40">
        <v>0</v>
      </c>
      <c r="AK2987" s="40">
        <v>0</v>
      </c>
      <c r="AL2987" s="40"/>
      <c r="AM2987" s="40"/>
      <c r="AN2987" s="40"/>
      <c r="AO2987" s="40"/>
      <c r="AP2987" s="40"/>
      <c r="AQ2987" s="40"/>
      <c r="AR2987" s="40"/>
    </row>
    <row r="2988" spans="1:44">
      <c r="A2988" s="35">
        <v>2010</v>
      </c>
      <c r="B2988" s="34"/>
      <c r="C2988" s="37" t="s">
        <v>7094</v>
      </c>
      <c r="D2988" s="3" t="s">
        <v>7095</v>
      </c>
      <c r="E2988" s="3" t="s">
        <v>160</v>
      </c>
      <c r="F2988" s="3" t="s">
        <v>214</v>
      </c>
      <c r="G2988" s="3"/>
      <c r="H2988" s="5"/>
      <c r="I2988" s="5" t="s">
        <v>4044</v>
      </c>
      <c r="J2988" s="5">
        <v>2000</v>
      </c>
      <c r="K2988" s="5"/>
      <c r="L2988" s="6"/>
      <c r="M2988" s="6"/>
      <c r="N2988" s="6"/>
      <c r="O2988" s="3" t="s">
        <v>161</v>
      </c>
      <c r="AF2988" s="40">
        <v>0</v>
      </c>
      <c r="AG2988" s="40">
        <v>0</v>
      </c>
      <c r="AH2988" s="40">
        <v>18649</v>
      </c>
      <c r="AI2988" s="40">
        <v>0</v>
      </c>
      <c r="AJ2988" s="40"/>
      <c r="AK2988" s="40"/>
      <c r="AL2988" s="40"/>
      <c r="AM2988" s="40"/>
      <c r="AN2988" s="40"/>
      <c r="AO2988" s="40"/>
      <c r="AP2988" s="40"/>
      <c r="AQ2988" s="40"/>
      <c r="AR2988" s="40"/>
    </row>
    <row r="2989" spans="1:44">
      <c r="A2989" s="35">
        <v>2010</v>
      </c>
      <c r="B2989" s="34"/>
      <c r="C2989" s="37" t="s">
        <v>7096</v>
      </c>
      <c r="D2989" s="3" t="s">
        <v>7097</v>
      </c>
      <c r="E2989" s="3" t="s">
        <v>160</v>
      </c>
      <c r="F2989" s="3" t="s">
        <v>214</v>
      </c>
      <c r="G2989" s="3"/>
      <c r="H2989" s="5"/>
      <c r="I2989" s="5" t="s">
        <v>4044</v>
      </c>
      <c r="J2989" s="5">
        <v>2000</v>
      </c>
      <c r="K2989" s="5"/>
      <c r="L2989" s="6"/>
      <c r="M2989" s="6"/>
      <c r="N2989" s="6"/>
      <c r="O2989" s="3" t="s">
        <v>161</v>
      </c>
      <c r="AF2989" s="40">
        <v>0</v>
      </c>
      <c r="AG2989" s="40">
        <v>1250000</v>
      </c>
      <c r="AH2989" s="40">
        <v>1083141</v>
      </c>
      <c r="AI2989" s="40">
        <v>991850</v>
      </c>
      <c r="AJ2989" s="40"/>
      <c r="AK2989" s="40"/>
      <c r="AL2989" s="40"/>
      <c r="AM2989" s="40"/>
      <c r="AN2989" s="40"/>
      <c r="AO2989" s="40"/>
      <c r="AP2989" s="40"/>
      <c r="AQ2989" s="40"/>
      <c r="AR2989" s="40"/>
    </row>
    <row r="2990" spans="1:44">
      <c r="A2990" s="35">
        <v>2011</v>
      </c>
      <c r="B2990" s="34"/>
      <c r="C2990" s="37" t="s">
        <v>7098</v>
      </c>
      <c r="D2990" s="3" t="s">
        <v>7099</v>
      </c>
      <c r="E2990" s="3" t="s">
        <v>160</v>
      </c>
      <c r="F2990" s="3" t="s">
        <v>127</v>
      </c>
      <c r="G2990" s="3"/>
      <c r="H2990" s="5"/>
      <c r="I2990" s="5" t="s">
        <v>5705</v>
      </c>
      <c r="J2990" s="5">
        <v>2010</v>
      </c>
      <c r="K2990" s="5"/>
      <c r="L2990" s="6"/>
      <c r="M2990" s="6"/>
      <c r="N2990" s="6"/>
      <c r="O2990" s="3" t="s">
        <v>161</v>
      </c>
      <c r="AF2990" s="40">
        <v>0</v>
      </c>
      <c r="AG2990" s="40">
        <v>0</v>
      </c>
      <c r="AH2990" s="40">
        <v>0</v>
      </c>
      <c r="AI2990" s="40">
        <v>71188</v>
      </c>
      <c r="AJ2990" s="40">
        <v>0</v>
      </c>
      <c r="AK2990" s="40">
        <v>0</v>
      </c>
      <c r="AL2990" s="40"/>
      <c r="AM2990" s="40"/>
      <c r="AN2990" s="40">
        <v>0</v>
      </c>
      <c r="AO2990" s="40">
        <v>0</v>
      </c>
      <c r="AP2990" s="40"/>
      <c r="AQ2990" s="40"/>
      <c r="AR2990" s="40"/>
    </row>
    <row r="2991" spans="1:44">
      <c r="A2991" s="35">
        <v>2013</v>
      </c>
      <c r="B2991" s="34"/>
      <c r="C2991" s="37" t="s">
        <v>7100</v>
      </c>
      <c r="D2991" s="3" t="s">
        <v>7101</v>
      </c>
      <c r="E2991" s="3" t="s">
        <v>160</v>
      </c>
      <c r="F2991" s="3" t="s">
        <v>127</v>
      </c>
      <c r="G2991" s="3"/>
      <c r="H2991" s="5"/>
      <c r="I2991" s="5" t="s">
        <v>5705</v>
      </c>
      <c r="J2991" s="5">
        <v>2010</v>
      </c>
      <c r="K2991" s="5"/>
      <c r="L2991" s="6"/>
      <c r="M2991" s="6"/>
      <c r="N2991" s="6"/>
      <c r="O2991" s="3" t="s">
        <v>161</v>
      </c>
      <c r="AF2991" s="40">
        <v>0</v>
      </c>
      <c r="AG2991" s="40">
        <v>0</v>
      </c>
      <c r="AH2991" s="40">
        <v>0</v>
      </c>
      <c r="AI2991" s="40">
        <v>0</v>
      </c>
      <c r="AJ2991" s="40">
        <v>0</v>
      </c>
      <c r="AK2991" s="40">
        <v>0</v>
      </c>
      <c r="AL2991" s="40">
        <v>0</v>
      </c>
      <c r="AM2991" s="40"/>
      <c r="AN2991" s="40">
        <v>0</v>
      </c>
      <c r="AO2991" s="40">
        <v>0</v>
      </c>
      <c r="AP2991" s="40"/>
      <c r="AQ2991" s="40"/>
      <c r="AR2991" s="40"/>
    </row>
    <row r="2992" spans="1:44">
      <c r="A2992" s="35">
        <v>2008</v>
      </c>
      <c r="B2992" s="34"/>
      <c r="C2992" s="37" t="s">
        <v>7102</v>
      </c>
      <c r="D2992" s="3" t="s">
        <v>7103</v>
      </c>
      <c r="E2992" s="3" t="s">
        <v>160</v>
      </c>
      <c r="F2992" s="3" t="s">
        <v>214</v>
      </c>
      <c r="G2992" s="3"/>
      <c r="H2992" s="5"/>
      <c r="I2992" s="5" t="s">
        <v>5705</v>
      </c>
      <c r="J2992" s="5">
        <v>2000</v>
      </c>
      <c r="K2992" s="5"/>
      <c r="L2992" s="6"/>
      <c r="M2992" s="6"/>
      <c r="N2992" s="6"/>
      <c r="O2992" s="3" t="s">
        <v>161</v>
      </c>
      <c r="AF2992" s="40">
        <v>0</v>
      </c>
      <c r="AG2992" s="40">
        <v>0</v>
      </c>
      <c r="AH2992" s="40"/>
      <c r="AI2992" s="40"/>
      <c r="AJ2992" s="40"/>
      <c r="AK2992" s="40"/>
      <c r="AL2992" s="40"/>
      <c r="AM2992" s="40"/>
      <c r="AN2992" s="40"/>
      <c r="AO2992" s="40"/>
      <c r="AP2992" s="40"/>
      <c r="AQ2992" s="40"/>
      <c r="AR2992" s="40"/>
    </row>
    <row r="2993" spans="1:44">
      <c r="A2993" s="35">
        <v>2008</v>
      </c>
      <c r="B2993" s="34"/>
      <c r="C2993" s="37" t="s">
        <v>7104</v>
      </c>
      <c r="D2993" s="3" t="s">
        <v>6555</v>
      </c>
      <c r="E2993" s="3" t="s">
        <v>160</v>
      </c>
      <c r="F2993" s="3" t="s">
        <v>214</v>
      </c>
      <c r="G2993" s="3"/>
      <c r="H2993" s="5"/>
      <c r="I2993" s="5" t="s">
        <v>5705</v>
      </c>
      <c r="J2993" s="5">
        <v>2000</v>
      </c>
      <c r="K2993" s="5"/>
      <c r="L2993" s="6"/>
      <c r="M2993" s="6"/>
      <c r="N2993" s="6"/>
      <c r="O2993" s="3" t="s">
        <v>161</v>
      </c>
      <c r="AF2993" s="40">
        <v>0</v>
      </c>
      <c r="AG2993" s="40">
        <v>0</v>
      </c>
      <c r="AH2993" s="40">
        <v>0</v>
      </c>
      <c r="AI2993" s="40"/>
      <c r="AJ2993" s="40"/>
      <c r="AK2993" s="40"/>
      <c r="AL2993" s="40"/>
      <c r="AM2993" s="40"/>
      <c r="AN2993" s="40"/>
      <c r="AO2993" s="40"/>
      <c r="AP2993" s="40"/>
      <c r="AQ2993" s="40"/>
      <c r="AR2993" s="40"/>
    </row>
    <row r="2994" spans="1:44">
      <c r="A2994" s="35">
        <v>2008</v>
      </c>
      <c r="B2994" s="34"/>
      <c r="C2994" s="37" t="s">
        <v>7105</v>
      </c>
      <c r="D2994" s="3" t="s">
        <v>7106</v>
      </c>
      <c r="E2994" s="3" t="s">
        <v>160</v>
      </c>
      <c r="F2994" s="3" t="s">
        <v>214</v>
      </c>
      <c r="G2994" s="3"/>
      <c r="H2994" s="5"/>
      <c r="I2994" s="5" t="s">
        <v>5698</v>
      </c>
      <c r="J2994" s="5">
        <v>2000</v>
      </c>
      <c r="K2994" s="5"/>
      <c r="L2994" s="6"/>
      <c r="M2994" s="6"/>
      <c r="N2994" s="6"/>
      <c r="O2994" s="3" t="s">
        <v>161</v>
      </c>
      <c r="AF2994" s="40">
        <v>0</v>
      </c>
      <c r="AG2994" s="40">
        <v>0</v>
      </c>
      <c r="AH2994" s="40">
        <v>1449714</v>
      </c>
      <c r="AI2994" s="40"/>
      <c r="AJ2994" s="40"/>
      <c r="AK2994" s="40"/>
      <c r="AL2994" s="40"/>
      <c r="AM2994" s="40"/>
      <c r="AN2994" s="40"/>
      <c r="AO2994" s="40"/>
      <c r="AP2994" s="40"/>
      <c r="AQ2994" s="40"/>
      <c r="AR2994" s="40"/>
    </row>
    <row r="2995" spans="1:44">
      <c r="D2995" s="5"/>
      <c r="AJ2995" s="40"/>
    </row>
    <row r="2996" spans="1:44">
      <c r="AJ2996" s="9"/>
      <c r="AK2996" s="9"/>
      <c r="AL2996" s="9"/>
      <c r="AM2996" s="9"/>
      <c r="AN2996" s="9"/>
      <c r="AO2996" s="9"/>
      <c r="AP2996" s="9"/>
      <c r="AQ2996" s="9"/>
      <c r="AR2996" s="9"/>
    </row>
    <row r="2997" spans="1:44">
      <c r="AL2997" s="9"/>
      <c r="AM2997" s="9"/>
      <c r="AN2997" s="9"/>
      <c r="AO2997" s="9"/>
    </row>
    <row r="2999" spans="1:44">
      <c r="AL2999" s="9"/>
      <c r="AM2999" s="9"/>
      <c r="AN2999" s="9"/>
      <c r="AO2999" s="9"/>
    </row>
    <row r="3000" spans="1:44">
      <c r="AM3000" s="9"/>
    </row>
  </sheetData>
  <autoFilter ref="A1:AR1" xr:uid="{1D6F244D-FA7C-4186-853F-973CD21365C1}"/>
  <pageMargins left="0.75" right="0.75" top="1" bottom="1" header="0.5" footer="0.5"/>
  <pageSetup orientation="portrait" r:id="rId1"/>
  <headerFooter alignWithMargins="0">
    <oddHeader>&amp;A</oddHeader>
    <oddFooter>Page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AR2998"/>
  <sheetViews>
    <sheetView zoomScaleNormal="100" workbookViewId="0">
      <pane xSplit="4" ySplit="1" topLeftCell="E2" activePane="bottomRight" state="frozen"/>
      <selection pane="bottomRight"/>
      <selection pane="bottomLeft" activeCell="D1" sqref="D1:D1048576"/>
      <selection pane="topRight" activeCell="D1" sqref="D1:D1048576"/>
    </sheetView>
  </sheetViews>
  <sheetFormatPr defaultColWidth="8.140625" defaultRowHeight="12.75"/>
  <cols>
    <col min="1" max="1" width="11.28515625" style="4" customWidth="1"/>
    <col min="2" max="2" width="9.140625" style="36" customWidth="1"/>
    <col min="3" max="3" width="9.140625" style="42" customWidth="1"/>
    <col min="4" max="4" width="43.5703125" style="2" customWidth="1"/>
    <col min="5" max="5" width="8.42578125" style="2" customWidth="1"/>
    <col min="6" max="7" width="17" style="2" customWidth="1"/>
    <col min="8" max="8" width="12.140625" style="2" customWidth="1"/>
    <col min="9" max="9" width="7.85546875" style="2" customWidth="1"/>
    <col min="10" max="10" width="8.7109375" style="2" customWidth="1"/>
    <col min="11" max="11" width="17.85546875" style="2" customWidth="1"/>
    <col min="12" max="12" width="7.140625" style="7" customWidth="1"/>
    <col min="13" max="13" width="10.28515625" style="7" customWidth="1"/>
    <col min="14" max="14" width="12.140625" style="7" customWidth="1"/>
    <col min="15" max="15" width="10.140625" style="7" customWidth="1"/>
    <col min="16" max="35" width="12.5703125" style="9" bestFit="1" customWidth="1"/>
    <col min="36" max="37" width="12.5703125" style="2" bestFit="1" customWidth="1"/>
    <col min="38" max="38" width="14.42578125" style="2" bestFit="1" customWidth="1"/>
    <col min="39" max="40" width="12.5703125" style="2" bestFit="1" customWidth="1"/>
    <col min="41" max="44" width="12.5703125" style="2" customWidth="1"/>
    <col min="45" max="16384" width="8.140625" style="2"/>
  </cols>
  <sheetData>
    <row r="1" spans="1:44" s="10" customFormat="1" ht="36.75" customHeight="1">
      <c r="A1" s="11" t="s">
        <v>17</v>
      </c>
      <c r="B1" s="38" t="s">
        <v>78</v>
      </c>
      <c r="C1" s="39" t="s">
        <v>21</v>
      </c>
      <c r="D1" s="14" t="s">
        <v>23</v>
      </c>
      <c r="E1" s="14" t="s">
        <v>26</v>
      </c>
      <c r="F1" s="14" t="s">
        <v>79</v>
      </c>
      <c r="G1" s="14" t="s">
        <v>80</v>
      </c>
      <c r="H1" s="14" t="s">
        <v>40</v>
      </c>
      <c r="I1" s="14" t="s">
        <v>4</v>
      </c>
      <c r="J1" s="14" t="s">
        <v>43</v>
      </c>
      <c r="K1" s="14" t="s">
        <v>45</v>
      </c>
      <c r="L1" s="15" t="s">
        <v>48</v>
      </c>
      <c r="M1" s="15" t="s">
        <v>81</v>
      </c>
      <c r="N1" s="15" t="s">
        <v>82</v>
      </c>
      <c r="O1" s="15" t="s">
        <v>52</v>
      </c>
      <c r="P1" s="16" t="s">
        <v>83</v>
      </c>
      <c r="Q1" s="16" t="s">
        <v>84</v>
      </c>
      <c r="R1" s="16" t="s">
        <v>85</v>
      </c>
      <c r="S1" s="16" t="s">
        <v>86</v>
      </c>
      <c r="T1" s="16" t="s">
        <v>87</v>
      </c>
      <c r="U1" s="16" t="s">
        <v>88</v>
      </c>
      <c r="V1" s="16" t="s">
        <v>89</v>
      </c>
      <c r="W1" s="16" t="s">
        <v>90</v>
      </c>
      <c r="X1" s="16" t="s">
        <v>91</v>
      </c>
      <c r="Y1" s="16" t="s">
        <v>92</v>
      </c>
      <c r="Z1" s="16" t="s">
        <v>93</v>
      </c>
      <c r="AA1" s="16" t="s">
        <v>94</v>
      </c>
      <c r="AB1" s="16" t="s">
        <v>95</v>
      </c>
      <c r="AC1" s="16" t="s">
        <v>96</v>
      </c>
      <c r="AD1" s="16" t="s">
        <v>97</v>
      </c>
      <c r="AE1" s="16" t="s">
        <v>98</v>
      </c>
      <c r="AF1" s="16" t="s">
        <v>99</v>
      </c>
      <c r="AG1" s="16" t="s">
        <v>100</v>
      </c>
      <c r="AH1" s="16" t="s">
        <v>101</v>
      </c>
      <c r="AI1" s="16" t="s">
        <v>102</v>
      </c>
      <c r="AJ1" s="1" t="s">
        <v>103</v>
      </c>
      <c r="AK1" s="1" t="s">
        <v>104</v>
      </c>
      <c r="AL1" s="1" t="s">
        <v>105</v>
      </c>
      <c r="AM1" s="1" t="s">
        <v>106</v>
      </c>
      <c r="AN1" s="1" t="s">
        <v>107</v>
      </c>
      <c r="AO1" s="1" t="s">
        <v>108</v>
      </c>
      <c r="AP1" s="1" t="s">
        <v>109</v>
      </c>
      <c r="AQ1" s="1" t="s">
        <v>110</v>
      </c>
      <c r="AR1" s="1" t="s">
        <v>111</v>
      </c>
    </row>
    <row r="2" spans="1:44" ht="12.75" customHeight="1">
      <c r="A2" s="35">
        <v>2019</v>
      </c>
      <c r="B2" s="33">
        <v>1</v>
      </c>
      <c r="C2" s="37">
        <v>1</v>
      </c>
      <c r="D2" s="3" t="s">
        <v>112</v>
      </c>
      <c r="E2" s="3" t="s">
        <v>113</v>
      </c>
      <c r="F2" s="3" t="s">
        <v>114</v>
      </c>
      <c r="G2" s="3" t="s">
        <v>115</v>
      </c>
      <c r="H2" s="5" t="s">
        <v>116</v>
      </c>
      <c r="I2" s="5" t="s">
        <v>117</v>
      </c>
      <c r="J2" s="5">
        <v>2010</v>
      </c>
      <c r="K2" s="5" t="s">
        <v>118</v>
      </c>
      <c r="L2" s="6">
        <v>14</v>
      </c>
      <c r="M2" s="6">
        <v>1010</v>
      </c>
      <c r="N2" s="6">
        <v>3059393</v>
      </c>
      <c r="O2" s="3" t="s">
        <v>119</v>
      </c>
      <c r="P2" s="40">
        <v>56274354</v>
      </c>
      <c r="Q2" s="40">
        <v>58322531</v>
      </c>
      <c r="R2" s="40">
        <v>63954989</v>
      </c>
      <c r="S2" s="40">
        <v>63348944</v>
      </c>
      <c r="T2" s="40">
        <v>66237917</v>
      </c>
      <c r="U2" s="40">
        <v>68692573</v>
      </c>
      <c r="V2" s="40">
        <v>84160557</v>
      </c>
      <c r="W2" s="40">
        <v>85778237</v>
      </c>
      <c r="X2" s="40">
        <v>90938896</v>
      </c>
      <c r="Y2" s="40">
        <v>110700607</v>
      </c>
      <c r="Z2" s="40">
        <v>123765719</v>
      </c>
      <c r="AA2" s="40">
        <v>119588194</v>
      </c>
      <c r="AB2" s="40">
        <v>114804242</v>
      </c>
      <c r="AC2" s="40">
        <v>178754237</v>
      </c>
      <c r="AD2" s="40">
        <v>133919536</v>
      </c>
      <c r="AE2" s="40">
        <v>154570948</v>
      </c>
      <c r="AF2" s="40">
        <v>171560276</v>
      </c>
      <c r="AG2" s="40">
        <v>179323767</v>
      </c>
      <c r="AH2" s="40">
        <v>264148493</v>
      </c>
      <c r="AI2" s="40">
        <v>226717443</v>
      </c>
      <c r="AJ2" s="40">
        <v>301716587</v>
      </c>
      <c r="AK2" s="40">
        <v>292619479</v>
      </c>
      <c r="AL2" s="40">
        <v>309395175</v>
      </c>
      <c r="AM2" s="40">
        <v>312928529</v>
      </c>
      <c r="AN2" s="40">
        <v>298261681</v>
      </c>
      <c r="AO2" s="40">
        <v>306904536</v>
      </c>
      <c r="AP2" s="40">
        <v>359430117</v>
      </c>
      <c r="AQ2" s="40">
        <v>320643738</v>
      </c>
      <c r="AR2" s="40">
        <v>336230501</v>
      </c>
    </row>
    <row r="3" spans="1:44" ht="12.75" customHeight="1">
      <c r="A3" s="35">
        <v>2019</v>
      </c>
      <c r="B3" s="33">
        <v>2</v>
      </c>
      <c r="C3" s="37">
        <v>2</v>
      </c>
      <c r="D3" s="3" t="s">
        <v>120</v>
      </c>
      <c r="E3" s="3" t="s">
        <v>113</v>
      </c>
      <c r="F3" s="3" t="s">
        <v>114</v>
      </c>
      <c r="G3" s="3" t="s">
        <v>115</v>
      </c>
      <c r="H3" s="5" t="s">
        <v>121</v>
      </c>
      <c r="I3" s="5" t="s">
        <v>117</v>
      </c>
      <c r="J3" s="5">
        <v>2010</v>
      </c>
      <c r="K3" s="5" t="s">
        <v>122</v>
      </c>
      <c r="L3" s="6">
        <v>96</v>
      </c>
      <c r="M3" s="6">
        <v>164</v>
      </c>
      <c r="N3" s="6">
        <v>387847</v>
      </c>
      <c r="O3" s="3" t="s">
        <v>119</v>
      </c>
      <c r="P3" s="40">
        <v>4089351</v>
      </c>
      <c r="Q3" s="40">
        <v>4177425</v>
      </c>
      <c r="R3" s="40">
        <v>4330140</v>
      </c>
      <c r="S3" s="40">
        <v>4475194</v>
      </c>
      <c r="T3" s="40">
        <v>4712642</v>
      </c>
      <c r="U3" s="40">
        <v>5133335</v>
      </c>
      <c r="V3" s="40">
        <v>5354555</v>
      </c>
      <c r="W3" s="40">
        <v>5335456</v>
      </c>
      <c r="X3" s="40">
        <v>5189591</v>
      </c>
      <c r="Y3" s="40">
        <v>5218588</v>
      </c>
      <c r="Z3" s="40">
        <v>8362813</v>
      </c>
      <c r="AA3" s="40">
        <v>7814414</v>
      </c>
      <c r="AB3" s="40">
        <v>6924575</v>
      </c>
      <c r="AC3" s="40">
        <v>6715829</v>
      </c>
      <c r="AD3" s="40">
        <v>7324049</v>
      </c>
      <c r="AE3" s="40">
        <v>8808415</v>
      </c>
      <c r="AF3" s="40">
        <v>10087080</v>
      </c>
      <c r="AG3" s="40">
        <v>10343595</v>
      </c>
      <c r="AH3" s="40">
        <v>8818915</v>
      </c>
      <c r="AI3" s="40">
        <v>10449282</v>
      </c>
      <c r="AJ3" s="40">
        <v>11183693</v>
      </c>
      <c r="AK3" s="40">
        <v>11304429</v>
      </c>
      <c r="AL3" s="40">
        <v>11337342</v>
      </c>
      <c r="AM3" s="40">
        <v>10852815</v>
      </c>
      <c r="AN3" s="40">
        <v>10105310</v>
      </c>
      <c r="AO3" s="40">
        <v>9758549</v>
      </c>
      <c r="AP3" s="40">
        <v>10915007</v>
      </c>
      <c r="AQ3" s="40">
        <v>12157259</v>
      </c>
      <c r="AR3" s="40">
        <v>13551235</v>
      </c>
    </row>
    <row r="4" spans="1:44" ht="12.75" customHeight="1">
      <c r="A4" s="35">
        <v>2019</v>
      </c>
      <c r="B4" s="33">
        <v>3</v>
      </c>
      <c r="C4" s="37">
        <v>3</v>
      </c>
      <c r="D4" s="3" t="s">
        <v>123</v>
      </c>
      <c r="E4" s="3" t="s">
        <v>113</v>
      </c>
      <c r="F4" s="3" t="s">
        <v>114</v>
      </c>
      <c r="G4" s="3" t="s">
        <v>115</v>
      </c>
      <c r="H4" s="5" t="s">
        <v>124</v>
      </c>
      <c r="I4" s="5" t="s">
        <v>117</v>
      </c>
      <c r="J4" s="5">
        <v>2010</v>
      </c>
      <c r="K4" s="5" t="s">
        <v>118</v>
      </c>
      <c r="L4" s="6">
        <v>14</v>
      </c>
      <c r="M4" s="6">
        <v>1010</v>
      </c>
      <c r="N4" s="6">
        <v>3059393</v>
      </c>
      <c r="O4" s="3" t="s">
        <v>119</v>
      </c>
      <c r="P4" s="40">
        <v>6817049</v>
      </c>
      <c r="Q4" s="40">
        <v>6336852</v>
      </c>
      <c r="R4" s="40">
        <v>6457195</v>
      </c>
      <c r="S4" s="40">
        <v>7221590</v>
      </c>
      <c r="T4" s="40">
        <v>7986769</v>
      </c>
      <c r="U4" s="40">
        <v>9252471</v>
      </c>
      <c r="V4" s="40">
        <v>10564113</v>
      </c>
      <c r="W4" s="40">
        <v>11716163</v>
      </c>
      <c r="X4" s="40">
        <v>12949943</v>
      </c>
      <c r="Y4" s="40">
        <v>19327197</v>
      </c>
      <c r="Z4" s="40">
        <v>19983850</v>
      </c>
      <c r="AA4" s="40">
        <v>21624699</v>
      </c>
      <c r="AB4" s="40">
        <v>24139803</v>
      </c>
      <c r="AC4" s="40">
        <v>26367372</v>
      </c>
      <c r="AD4" s="40">
        <v>28754055</v>
      </c>
      <c r="AE4" s="40">
        <v>33118695</v>
      </c>
      <c r="AF4" s="40">
        <v>40106658</v>
      </c>
      <c r="AG4" s="40">
        <v>40296343</v>
      </c>
      <c r="AH4" s="40">
        <v>42427852</v>
      </c>
      <c r="AI4" s="40">
        <v>46898500</v>
      </c>
      <c r="AJ4" s="40">
        <v>55782572</v>
      </c>
      <c r="AK4" s="40">
        <v>56910662</v>
      </c>
      <c r="AL4" s="40">
        <v>56719503</v>
      </c>
      <c r="AM4" s="40">
        <v>61363953</v>
      </c>
      <c r="AN4" s="40">
        <v>61146663</v>
      </c>
      <c r="AO4" s="40">
        <v>56046486</v>
      </c>
      <c r="AP4" s="40">
        <v>57541821</v>
      </c>
      <c r="AQ4" s="40">
        <v>64475363</v>
      </c>
      <c r="AR4" s="40">
        <v>67917893</v>
      </c>
    </row>
    <row r="5" spans="1:44" ht="12.75" customHeight="1">
      <c r="A5" s="35">
        <v>2019</v>
      </c>
      <c r="B5" s="34">
        <v>4</v>
      </c>
      <c r="C5" s="37" t="s">
        <v>125</v>
      </c>
      <c r="D5" s="3" t="s">
        <v>126</v>
      </c>
      <c r="E5" s="3" t="s">
        <v>113</v>
      </c>
      <c r="F5" s="3" t="s">
        <v>127</v>
      </c>
      <c r="G5" s="3" t="s">
        <v>128</v>
      </c>
      <c r="H5" s="5" t="s">
        <v>129</v>
      </c>
      <c r="I5" s="5" t="s">
        <v>117</v>
      </c>
      <c r="J5" s="5">
        <v>2010</v>
      </c>
      <c r="K5" s="5" t="s">
        <v>130</v>
      </c>
      <c r="L5" s="6">
        <v>0</v>
      </c>
      <c r="M5" s="6">
        <v>0</v>
      </c>
      <c r="N5" s="6">
        <v>0</v>
      </c>
      <c r="O5" s="3" t="s">
        <v>119</v>
      </c>
      <c r="P5" s="41"/>
      <c r="Q5" s="41"/>
      <c r="R5" s="41"/>
      <c r="S5" s="41"/>
      <c r="T5" s="41"/>
      <c r="U5" s="41"/>
      <c r="V5" s="41"/>
      <c r="W5" s="41"/>
      <c r="X5" s="41"/>
      <c r="Y5" s="41"/>
      <c r="Z5" s="41"/>
      <c r="AA5" s="41"/>
      <c r="AB5" s="41"/>
      <c r="AC5" s="41"/>
      <c r="AD5" s="41"/>
      <c r="AE5" s="41"/>
      <c r="AF5" s="40">
        <v>0</v>
      </c>
      <c r="AG5" s="40">
        <v>0</v>
      </c>
      <c r="AH5" s="40">
        <v>0</v>
      </c>
      <c r="AI5" s="40">
        <v>0</v>
      </c>
      <c r="AJ5" s="40">
        <v>0</v>
      </c>
      <c r="AK5" s="40">
        <v>0</v>
      </c>
      <c r="AL5" s="40">
        <v>0</v>
      </c>
      <c r="AM5" s="40">
        <v>0</v>
      </c>
      <c r="AN5" s="40">
        <v>0</v>
      </c>
      <c r="AO5" s="40">
        <v>0</v>
      </c>
      <c r="AP5" s="40">
        <v>0</v>
      </c>
      <c r="AQ5" s="40">
        <v>0</v>
      </c>
      <c r="AR5" s="40">
        <v>0</v>
      </c>
    </row>
    <row r="6" spans="1:44" ht="12.75" customHeight="1">
      <c r="A6" s="35">
        <v>2019</v>
      </c>
      <c r="B6" s="33">
        <v>5</v>
      </c>
      <c r="C6" s="37">
        <v>5</v>
      </c>
      <c r="D6" s="3" t="s">
        <v>131</v>
      </c>
      <c r="E6" s="3" t="s">
        <v>113</v>
      </c>
      <c r="F6" s="3" t="s">
        <v>114</v>
      </c>
      <c r="G6" s="3" t="s">
        <v>115</v>
      </c>
      <c r="H6" s="5" t="s">
        <v>132</v>
      </c>
      <c r="I6" s="5" t="s">
        <v>117</v>
      </c>
      <c r="J6" s="5">
        <v>2010</v>
      </c>
      <c r="K6" s="5" t="s">
        <v>118</v>
      </c>
      <c r="L6" s="6">
        <v>14</v>
      </c>
      <c r="M6" s="6">
        <v>1010</v>
      </c>
      <c r="N6" s="6">
        <v>3059393</v>
      </c>
      <c r="O6" s="3" t="s">
        <v>119</v>
      </c>
      <c r="P6" s="40">
        <v>1031351</v>
      </c>
      <c r="Q6" s="40">
        <v>659984</v>
      </c>
      <c r="R6" s="40">
        <v>707563</v>
      </c>
      <c r="S6" s="40">
        <v>752127</v>
      </c>
      <c r="T6" s="40">
        <v>228721</v>
      </c>
      <c r="U6" s="40">
        <v>916476</v>
      </c>
      <c r="V6" s="40">
        <v>1092308</v>
      </c>
      <c r="W6" s="40">
        <v>1191643</v>
      </c>
      <c r="X6" s="40">
        <v>1105421</v>
      </c>
      <c r="Y6" s="40">
        <v>1270641</v>
      </c>
      <c r="Z6" s="40">
        <v>1206921</v>
      </c>
      <c r="AA6" s="40">
        <v>2681289</v>
      </c>
      <c r="AB6" s="40">
        <v>2322729</v>
      </c>
      <c r="AC6" s="40">
        <v>2747462</v>
      </c>
      <c r="AD6" s="40">
        <v>2570526</v>
      </c>
      <c r="AE6" s="40">
        <v>2393040</v>
      </c>
      <c r="AF6" s="40">
        <v>2843207</v>
      </c>
      <c r="AG6" s="40">
        <v>3073160</v>
      </c>
      <c r="AH6" s="40">
        <v>2332711</v>
      </c>
      <c r="AI6" s="40">
        <v>2662372</v>
      </c>
      <c r="AJ6" s="40">
        <v>2575822</v>
      </c>
      <c r="AK6" s="40">
        <v>2673019</v>
      </c>
      <c r="AL6" s="40">
        <v>2903395</v>
      </c>
      <c r="AM6" s="40">
        <v>2925888</v>
      </c>
      <c r="AN6" s="40">
        <v>2666548</v>
      </c>
      <c r="AO6" s="40">
        <v>2834672</v>
      </c>
      <c r="AP6" s="40">
        <v>2718727</v>
      </c>
      <c r="AQ6" s="40">
        <v>2811895</v>
      </c>
      <c r="AR6" s="40">
        <v>3242229</v>
      </c>
    </row>
    <row r="7" spans="1:44" ht="12.75" customHeight="1">
      <c r="A7" s="35">
        <v>2019</v>
      </c>
      <c r="B7" s="33">
        <v>6</v>
      </c>
      <c r="C7" s="37">
        <v>6</v>
      </c>
      <c r="D7" s="3" t="s">
        <v>133</v>
      </c>
      <c r="E7" s="3" t="s">
        <v>113</v>
      </c>
      <c r="F7" s="3" t="s">
        <v>114</v>
      </c>
      <c r="G7" s="3" t="s">
        <v>115</v>
      </c>
      <c r="H7" s="5" t="s">
        <v>134</v>
      </c>
      <c r="I7" s="5" t="s">
        <v>117</v>
      </c>
      <c r="J7" s="5">
        <v>2010</v>
      </c>
      <c r="K7" s="5" t="s">
        <v>135</v>
      </c>
      <c r="L7" s="6">
        <v>248</v>
      </c>
      <c r="M7" s="6">
        <v>60</v>
      </c>
      <c r="N7" s="6">
        <v>129534</v>
      </c>
      <c r="O7" s="3" t="s">
        <v>119</v>
      </c>
      <c r="P7" s="40">
        <v>375600</v>
      </c>
      <c r="Q7" s="40">
        <v>529312</v>
      </c>
      <c r="R7" s="40">
        <v>338679</v>
      </c>
      <c r="S7" s="40">
        <v>340564</v>
      </c>
      <c r="T7" s="40">
        <v>343688</v>
      </c>
      <c r="U7" s="40">
        <v>420300</v>
      </c>
      <c r="V7" s="40">
        <v>386885</v>
      </c>
      <c r="W7" s="40">
        <v>364073</v>
      </c>
      <c r="X7" s="40">
        <v>357033</v>
      </c>
      <c r="Y7" s="40">
        <v>361561</v>
      </c>
      <c r="Z7" s="40">
        <v>415934</v>
      </c>
      <c r="AA7" s="40">
        <v>446383</v>
      </c>
      <c r="AB7" s="40">
        <v>510035</v>
      </c>
      <c r="AC7" s="40">
        <v>452130</v>
      </c>
      <c r="AD7" s="40">
        <v>553639</v>
      </c>
      <c r="AE7" s="40">
        <v>586588</v>
      </c>
      <c r="AF7" s="40">
        <v>666348</v>
      </c>
      <c r="AG7" s="40">
        <v>827098</v>
      </c>
      <c r="AH7" s="40">
        <v>900297</v>
      </c>
      <c r="AI7" s="40">
        <v>1011984</v>
      </c>
      <c r="AJ7" s="40">
        <v>911492</v>
      </c>
      <c r="AK7" s="40">
        <v>1004642</v>
      </c>
      <c r="AL7" s="40">
        <v>1347633</v>
      </c>
      <c r="AM7" s="40">
        <v>1522909</v>
      </c>
      <c r="AN7" s="40">
        <v>1464330</v>
      </c>
      <c r="AO7" s="40">
        <v>1342184</v>
      </c>
      <c r="AP7" s="40">
        <v>1331730</v>
      </c>
      <c r="AQ7" s="40">
        <v>1123070</v>
      </c>
      <c r="AR7" s="40">
        <v>1137059</v>
      </c>
    </row>
    <row r="8" spans="1:44" ht="12.75" customHeight="1">
      <c r="A8" s="35">
        <v>2019</v>
      </c>
      <c r="B8" s="33">
        <v>7</v>
      </c>
      <c r="C8" s="37">
        <v>7</v>
      </c>
      <c r="D8" s="3" t="s">
        <v>136</v>
      </c>
      <c r="E8" s="3" t="s">
        <v>113</v>
      </c>
      <c r="F8" s="3" t="s">
        <v>114</v>
      </c>
      <c r="G8" s="3" t="s">
        <v>115</v>
      </c>
      <c r="H8" s="5" t="s">
        <v>137</v>
      </c>
      <c r="I8" s="5" t="s">
        <v>138</v>
      </c>
      <c r="J8" s="5">
        <v>2010</v>
      </c>
      <c r="K8" s="5" t="s">
        <v>139</v>
      </c>
      <c r="L8" s="6">
        <v>151</v>
      </c>
      <c r="M8" s="6">
        <v>87</v>
      </c>
      <c r="N8" s="6">
        <v>247421</v>
      </c>
      <c r="O8" s="3" t="s">
        <v>119</v>
      </c>
      <c r="P8" s="40">
        <v>2826953</v>
      </c>
      <c r="Q8" s="40">
        <v>2687871</v>
      </c>
      <c r="R8" s="40">
        <v>2847763</v>
      </c>
      <c r="S8" s="40">
        <v>3032334</v>
      </c>
      <c r="T8" s="40">
        <v>3513742</v>
      </c>
      <c r="U8" s="40">
        <v>4189637</v>
      </c>
      <c r="V8" s="40">
        <v>4640299</v>
      </c>
      <c r="W8" s="40">
        <v>5385733</v>
      </c>
      <c r="X8" s="40">
        <v>5517118</v>
      </c>
      <c r="Y8" s="40">
        <v>6302442</v>
      </c>
      <c r="Z8" s="40">
        <v>6408452</v>
      </c>
      <c r="AA8" s="40">
        <v>5707165</v>
      </c>
      <c r="AB8" s="40">
        <v>6111377</v>
      </c>
      <c r="AC8" s="40">
        <v>5576961</v>
      </c>
      <c r="AD8" s="40">
        <v>6027797</v>
      </c>
      <c r="AE8" s="40">
        <v>7275994</v>
      </c>
      <c r="AF8" s="40">
        <v>7609788</v>
      </c>
      <c r="AG8" s="40">
        <v>8406602</v>
      </c>
      <c r="AH8" s="40">
        <v>8699906</v>
      </c>
      <c r="AI8" s="40">
        <v>8882257</v>
      </c>
      <c r="AJ8" s="40">
        <v>8761794</v>
      </c>
      <c r="AK8" s="40">
        <v>8442045</v>
      </c>
      <c r="AL8" s="40">
        <v>8549714</v>
      </c>
      <c r="AM8" s="40">
        <v>9578250</v>
      </c>
      <c r="AN8" s="40">
        <v>9087231</v>
      </c>
      <c r="AO8" s="40">
        <v>8465077</v>
      </c>
      <c r="AP8" s="40">
        <v>9108990</v>
      </c>
      <c r="AQ8" s="40">
        <v>8145913</v>
      </c>
      <c r="AR8" s="40">
        <v>6522558</v>
      </c>
    </row>
    <row r="9" spans="1:44" ht="12.75" customHeight="1">
      <c r="A9" s="35">
        <v>2019</v>
      </c>
      <c r="B9" s="33">
        <v>8</v>
      </c>
      <c r="C9" s="37">
        <v>8</v>
      </c>
      <c r="D9" s="3" t="s">
        <v>140</v>
      </c>
      <c r="E9" s="3" t="s">
        <v>113</v>
      </c>
      <c r="F9" s="3" t="s">
        <v>114</v>
      </c>
      <c r="G9" s="3" t="s">
        <v>115</v>
      </c>
      <c r="H9" s="5" t="s">
        <v>141</v>
      </c>
      <c r="I9" s="5" t="s">
        <v>138</v>
      </c>
      <c r="J9" s="5">
        <v>2010</v>
      </c>
      <c r="K9" s="5" t="s">
        <v>142</v>
      </c>
      <c r="L9" s="6">
        <v>24</v>
      </c>
      <c r="M9" s="6">
        <v>524</v>
      </c>
      <c r="N9" s="6">
        <v>1849898</v>
      </c>
      <c r="O9" s="3" t="s">
        <v>119</v>
      </c>
      <c r="P9" s="40">
        <v>31890192</v>
      </c>
      <c r="Q9" s="40">
        <v>32416391</v>
      </c>
      <c r="R9" s="40">
        <v>32158138</v>
      </c>
      <c r="S9" s="40">
        <v>32185375</v>
      </c>
      <c r="T9" s="40">
        <v>39183566</v>
      </c>
      <c r="U9" s="40">
        <v>42623555</v>
      </c>
      <c r="V9" s="40">
        <v>47173044</v>
      </c>
      <c r="W9" s="40">
        <v>53457565</v>
      </c>
      <c r="X9" s="40">
        <v>60603355</v>
      </c>
      <c r="Y9" s="40">
        <v>67970074</v>
      </c>
      <c r="Z9" s="40">
        <v>73917134</v>
      </c>
      <c r="AA9" s="40">
        <v>66833197</v>
      </c>
      <c r="AB9" s="40">
        <v>67902546</v>
      </c>
      <c r="AC9" s="40">
        <v>72092302</v>
      </c>
      <c r="AD9" s="40">
        <v>67317414</v>
      </c>
      <c r="AE9" s="40">
        <v>79688758</v>
      </c>
      <c r="AF9" s="40">
        <v>109373959</v>
      </c>
      <c r="AG9" s="40">
        <v>110731111</v>
      </c>
      <c r="AH9" s="40">
        <v>124446268</v>
      </c>
      <c r="AI9" s="40">
        <v>120480265</v>
      </c>
      <c r="AJ9" s="40">
        <v>121198187</v>
      </c>
      <c r="AK9" s="40">
        <v>129423898</v>
      </c>
      <c r="AL9" s="40">
        <v>137532116</v>
      </c>
      <c r="AM9" s="40">
        <v>139333889</v>
      </c>
      <c r="AN9" s="40">
        <v>147639695</v>
      </c>
      <c r="AO9" s="40">
        <v>147777720</v>
      </c>
      <c r="AP9" s="40">
        <v>144598967</v>
      </c>
      <c r="AQ9" s="40">
        <v>144111552</v>
      </c>
      <c r="AR9" s="40">
        <v>153960131</v>
      </c>
    </row>
    <row r="10" spans="1:44" ht="12.75" customHeight="1">
      <c r="A10" s="35">
        <v>2019</v>
      </c>
      <c r="B10" s="34">
        <v>9</v>
      </c>
      <c r="C10" s="37" t="s">
        <v>143</v>
      </c>
      <c r="D10" s="3" t="s">
        <v>144</v>
      </c>
      <c r="E10" s="3" t="s">
        <v>113</v>
      </c>
      <c r="F10" s="3" t="s">
        <v>127</v>
      </c>
      <c r="G10" s="3" t="s">
        <v>128</v>
      </c>
      <c r="H10" s="5" t="s">
        <v>145</v>
      </c>
      <c r="I10" s="5" t="s">
        <v>117</v>
      </c>
      <c r="J10" s="5">
        <v>2010</v>
      </c>
      <c r="K10" s="5" t="s">
        <v>130</v>
      </c>
      <c r="L10" s="6">
        <v>0</v>
      </c>
      <c r="M10" s="6">
        <v>0</v>
      </c>
      <c r="N10" s="6">
        <v>0</v>
      </c>
      <c r="O10" s="3" t="s">
        <v>119</v>
      </c>
      <c r="AF10" s="40">
        <v>0</v>
      </c>
      <c r="AG10" s="40">
        <v>0</v>
      </c>
      <c r="AH10" s="40">
        <v>1137</v>
      </c>
      <c r="AI10" s="40">
        <v>5797</v>
      </c>
      <c r="AJ10" s="40">
        <v>4291</v>
      </c>
      <c r="AK10" s="40">
        <v>21076</v>
      </c>
      <c r="AL10" s="40">
        <v>8933</v>
      </c>
      <c r="AM10" s="40">
        <v>8178</v>
      </c>
      <c r="AN10" s="40">
        <v>2910</v>
      </c>
      <c r="AO10" s="40">
        <v>83</v>
      </c>
      <c r="AP10" s="40">
        <v>0</v>
      </c>
      <c r="AQ10" s="40">
        <v>0</v>
      </c>
      <c r="AR10" s="40">
        <v>0</v>
      </c>
    </row>
    <row r="11" spans="1:44" ht="12.75" customHeight="1">
      <c r="A11" s="35">
        <v>2019</v>
      </c>
      <c r="B11" s="34">
        <v>10</v>
      </c>
      <c r="C11" s="37" t="s">
        <v>146</v>
      </c>
      <c r="D11" s="3" t="s">
        <v>147</v>
      </c>
      <c r="E11" s="3" t="s">
        <v>113</v>
      </c>
      <c r="F11" s="3" t="s">
        <v>127</v>
      </c>
      <c r="G11" s="3" t="s">
        <v>128</v>
      </c>
      <c r="H11" s="5" t="s">
        <v>148</v>
      </c>
      <c r="I11" s="5" t="s">
        <v>138</v>
      </c>
      <c r="J11" s="5">
        <v>2010</v>
      </c>
      <c r="K11" s="5" t="s">
        <v>149</v>
      </c>
      <c r="L11" s="6">
        <v>0</v>
      </c>
      <c r="M11" s="6">
        <v>0</v>
      </c>
      <c r="N11" s="6">
        <v>0</v>
      </c>
      <c r="O11" s="3" t="s">
        <v>119</v>
      </c>
      <c r="AF11" s="40">
        <v>0</v>
      </c>
      <c r="AG11" s="40">
        <v>0</v>
      </c>
      <c r="AH11" s="40">
        <v>0</v>
      </c>
      <c r="AI11" s="40">
        <v>0</v>
      </c>
      <c r="AJ11" s="40">
        <v>66687</v>
      </c>
      <c r="AK11" s="40">
        <v>168809</v>
      </c>
      <c r="AL11" s="40">
        <v>23139</v>
      </c>
      <c r="AM11" s="40">
        <v>0</v>
      </c>
      <c r="AN11" s="40">
        <v>0</v>
      </c>
      <c r="AO11" s="40">
        <v>0</v>
      </c>
      <c r="AP11" s="40">
        <v>0</v>
      </c>
      <c r="AQ11" s="40">
        <v>0</v>
      </c>
      <c r="AR11" s="40">
        <v>0</v>
      </c>
    </row>
    <row r="12" spans="1:44" ht="12.75" customHeight="1">
      <c r="A12" s="35">
        <v>2019</v>
      </c>
      <c r="B12" s="33">
        <v>11</v>
      </c>
      <c r="C12" s="37">
        <v>11</v>
      </c>
      <c r="D12" s="3" t="s">
        <v>150</v>
      </c>
      <c r="E12" s="3" t="s">
        <v>113</v>
      </c>
      <c r="F12" s="3" t="s">
        <v>114</v>
      </c>
      <c r="G12" s="3" t="s">
        <v>115</v>
      </c>
      <c r="H12" s="5" t="s">
        <v>151</v>
      </c>
      <c r="I12" s="5" t="s">
        <v>152</v>
      </c>
      <c r="J12" s="5">
        <v>2010</v>
      </c>
      <c r="K12" s="5" t="s">
        <v>153</v>
      </c>
      <c r="L12" s="6">
        <v>108</v>
      </c>
      <c r="M12" s="6">
        <v>134</v>
      </c>
      <c r="N12" s="6">
        <v>349684</v>
      </c>
      <c r="O12" s="3" t="s">
        <v>119</v>
      </c>
      <c r="P12" s="40">
        <v>327133</v>
      </c>
      <c r="Q12" s="40">
        <v>369142</v>
      </c>
      <c r="R12" s="40">
        <v>433551</v>
      </c>
      <c r="S12" s="40">
        <v>589434</v>
      </c>
      <c r="T12" s="40">
        <v>753036</v>
      </c>
      <c r="U12" s="40">
        <v>739863</v>
      </c>
      <c r="V12" s="40">
        <v>765101</v>
      </c>
      <c r="W12" s="40">
        <v>784955</v>
      </c>
      <c r="X12" s="40">
        <v>737815</v>
      </c>
      <c r="Y12" s="40">
        <v>786184</v>
      </c>
      <c r="Z12" s="40">
        <v>811166</v>
      </c>
      <c r="AA12" s="40">
        <v>872030</v>
      </c>
      <c r="AB12" s="40">
        <v>834368</v>
      </c>
      <c r="AC12" s="40">
        <v>867772</v>
      </c>
      <c r="AD12" s="40">
        <v>820787</v>
      </c>
      <c r="AE12" s="40">
        <v>770714</v>
      </c>
      <c r="AF12" s="40">
        <v>1117622</v>
      </c>
      <c r="AG12" s="40">
        <v>1061992</v>
      </c>
      <c r="AH12" s="40">
        <v>1018204</v>
      </c>
      <c r="AI12" s="40">
        <v>1108233</v>
      </c>
      <c r="AJ12" s="40">
        <v>1040648</v>
      </c>
      <c r="AK12" s="40">
        <v>981669</v>
      </c>
      <c r="AL12" s="40">
        <v>1044519</v>
      </c>
      <c r="AM12" s="40">
        <v>1025113</v>
      </c>
      <c r="AN12" s="40">
        <v>1316036</v>
      </c>
      <c r="AO12" s="40">
        <v>1189958</v>
      </c>
      <c r="AP12" s="40">
        <v>1210807</v>
      </c>
      <c r="AQ12" s="40">
        <v>1251373</v>
      </c>
      <c r="AR12" s="40">
        <v>1222507</v>
      </c>
    </row>
    <row r="13" spans="1:44" ht="12.75" customHeight="1">
      <c r="A13" s="35">
        <v>2019</v>
      </c>
      <c r="B13" s="33">
        <v>12</v>
      </c>
      <c r="C13" s="37">
        <v>12</v>
      </c>
      <c r="D13" s="3" t="s">
        <v>154</v>
      </c>
      <c r="E13" s="3" t="s">
        <v>113</v>
      </c>
      <c r="F13" s="3" t="s">
        <v>114</v>
      </c>
      <c r="G13" s="3" t="s">
        <v>115</v>
      </c>
      <c r="H13" s="5" t="s">
        <v>155</v>
      </c>
      <c r="I13" s="5" t="s">
        <v>156</v>
      </c>
      <c r="J13" s="5">
        <v>2010</v>
      </c>
      <c r="K13" s="5" t="s">
        <v>157</v>
      </c>
      <c r="L13" s="6">
        <v>149</v>
      </c>
      <c r="M13" s="6">
        <v>85</v>
      </c>
      <c r="N13" s="6">
        <v>251243</v>
      </c>
      <c r="O13" s="3" t="s">
        <v>119</v>
      </c>
      <c r="P13" s="40">
        <v>1748602</v>
      </c>
      <c r="Q13" s="40">
        <v>2050978</v>
      </c>
      <c r="R13" s="40">
        <v>2087985</v>
      </c>
      <c r="S13" s="40">
        <v>2112194</v>
      </c>
      <c r="T13" s="40">
        <v>2144028</v>
      </c>
      <c r="U13" s="40">
        <v>2296994</v>
      </c>
      <c r="V13" s="40">
        <v>2321594</v>
      </c>
      <c r="W13" s="40">
        <v>2643685</v>
      </c>
      <c r="X13" s="40">
        <v>2478597</v>
      </c>
      <c r="Y13" s="40">
        <v>2698563</v>
      </c>
      <c r="Z13" s="40">
        <v>2675776</v>
      </c>
      <c r="AA13" s="40">
        <v>3445156</v>
      </c>
      <c r="AB13" s="40">
        <v>3670139</v>
      </c>
      <c r="AC13" s="40">
        <v>4151542</v>
      </c>
      <c r="AD13" s="40">
        <v>4569438</v>
      </c>
      <c r="AE13" s="40">
        <v>5275577</v>
      </c>
      <c r="AF13" s="40">
        <v>5555776</v>
      </c>
      <c r="AG13" s="40">
        <v>5634321</v>
      </c>
      <c r="AH13" s="40">
        <v>6315282</v>
      </c>
      <c r="AI13" s="40">
        <v>6140763</v>
      </c>
      <c r="AJ13" s="40">
        <v>6531184</v>
      </c>
      <c r="AK13" s="40">
        <v>7389741</v>
      </c>
      <c r="AL13" s="40">
        <v>6524276</v>
      </c>
      <c r="AM13" s="40">
        <v>7968559</v>
      </c>
      <c r="AN13" s="40">
        <v>7059843</v>
      </c>
      <c r="AO13" s="40">
        <v>6442472</v>
      </c>
      <c r="AP13" s="40">
        <v>5370393</v>
      </c>
      <c r="AQ13" s="40">
        <v>5670987</v>
      </c>
      <c r="AR13" s="40">
        <v>5618882</v>
      </c>
    </row>
    <row r="14" spans="1:44" ht="12.75" customHeight="1">
      <c r="A14" s="35">
        <v>2016</v>
      </c>
      <c r="B14" s="34">
        <v>13</v>
      </c>
      <c r="C14" s="37" t="s">
        <v>158</v>
      </c>
      <c r="D14" s="3" t="s">
        <v>159</v>
      </c>
      <c r="E14" s="3" t="s">
        <v>160</v>
      </c>
      <c r="F14" s="3" t="s">
        <v>127</v>
      </c>
      <c r="G14" s="3"/>
      <c r="H14" s="5"/>
      <c r="I14" s="5" t="s">
        <v>156</v>
      </c>
      <c r="J14" s="5">
        <v>2010</v>
      </c>
      <c r="K14" s="5"/>
      <c r="L14" s="6"/>
      <c r="M14" s="6"/>
      <c r="N14" s="6"/>
      <c r="O14" s="3" t="s">
        <v>161</v>
      </c>
      <c r="AF14" s="40">
        <v>0</v>
      </c>
      <c r="AG14" s="40">
        <v>0</v>
      </c>
      <c r="AH14" s="40">
        <v>0</v>
      </c>
      <c r="AI14" s="40">
        <v>0</v>
      </c>
      <c r="AJ14" s="40">
        <v>0</v>
      </c>
      <c r="AK14" s="40">
        <v>0</v>
      </c>
      <c r="AL14" s="40">
        <v>0</v>
      </c>
      <c r="AM14" s="40">
        <v>0</v>
      </c>
      <c r="AN14" s="40">
        <v>0</v>
      </c>
      <c r="AO14" s="40">
        <v>0</v>
      </c>
      <c r="AP14" s="40"/>
      <c r="AQ14" s="40"/>
      <c r="AR14" s="40"/>
    </row>
    <row r="15" spans="1:44" ht="12.75" customHeight="1">
      <c r="A15" s="35">
        <v>2019</v>
      </c>
      <c r="B15" s="34">
        <v>14</v>
      </c>
      <c r="C15" s="37" t="s">
        <v>162</v>
      </c>
      <c r="D15" s="3" t="s">
        <v>163</v>
      </c>
      <c r="E15" s="3" t="s">
        <v>113</v>
      </c>
      <c r="F15" s="3" t="s">
        <v>127</v>
      </c>
      <c r="G15" s="3" t="s">
        <v>128</v>
      </c>
      <c r="H15" s="5" t="s">
        <v>164</v>
      </c>
      <c r="I15" s="5" t="s">
        <v>156</v>
      </c>
      <c r="J15" s="5">
        <v>2010</v>
      </c>
      <c r="K15" s="5" t="s">
        <v>165</v>
      </c>
      <c r="L15" s="6">
        <v>0</v>
      </c>
      <c r="M15" s="6">
        <v>0</v>
      </c>
      <c r="N15" s="6">
        <v>0</v>
      </c>
      <c r="O15" s="3" t="s">
        <v>119</v>
      </c>
      <c r="AF15" s="40">
        <v>316481</v>
      </c>
      <c r="AG15" s="40">
        <v>398993</v>
      </c>
      <c r="AH15" s="40">
        <v>0</v>
      </c>
      <c r="AI15" s="40">
        <v>43515</v>
      </c>
      <c r="AJ15" s="40">
        <v>33396</v>
      </c>
      <c r="AK15" s="40">
        <v>50093</v>
      </c>
      <c r="AL15" s="40">
        <v>48683</v>
      </c>
      <c r="AM15" s="40">
        <v>68565</v>
      </c>
      <c r="AN15" s="40">
        <v>36703</v>
      </c>
      <c r="AO15" s="40">
        <v>542855</v>
      </c>
      <c r="AP15" s="40">
        <v>68120</v>
      </c>
      <c r="AQ15" s="40">
        <v>93372</v>
      </c>
      <c r="AR15" s="40">
        <v>47015</v>
      </c>
    </row>
    <row r="16" spans="1:44" ht="12.75" customHeight="1">
      <c r="A16" s="35">
        <v>2019</v>
      </c>
      <c r="B16" s="34">
        <v>15</v>
      </c>
      <c r="C16" s="37" t="s">
        <v>166</v>
      </c>
      <c r="D16" s="3" t="s">
        <v>167</v>
      </c>
      <c r="E16" s="3" t="s">
        <v>113</v>
      </c>
      <c r="F16" s="3" t="s">
        <v>127</v>
      </c>
      <c r="G16" s="3" t="s">
        <v>128</v>
      </c>
      <c r="H16" s="5" t="s">
        <v>168</v>
      </c>
      <c r="I16" s="5" t="s">
        <v>117</v>
      </c>
      <c r="J16" s="5">
        <v>2010</v>
      </c>
      <c r="K16" s="5" t="s">
        <v>130</v>
      </c>
      <c r="L16" s="6">
        <v>0</v>
      </c>
      <c r="M16" s="6">
        <v>0</v>
      </c>
      <c r="N16" s="6">
        <v>0</v>
      </c>
      <c r="O16" s="3" t="s">
        <v>119</v>
      </c>
      <c r="AF16" s="40">
        <v>198169</v>
      </c>
      <c r="AG16" s="40">
        <v>0</v>
      </c>
      <c r="AH16" s="40">
        <v>18179</v>
      </c>
      <c r="AI16" s="40">
        <v>0</v>
      </c>
      <c r="AJ16" s="40">
        <v>0</v>
      </c>
      <c r="AK16" s="40">
        <v>0</v>
      </c>
      <c r="AL16" s="40">
        <v>0</v>
      </c>
      <c r="AM16" s="40">
        <v>0</v>
      </c>
      <c r="AN16" s="40">
        <v>0</v>
      </c>
      <c r="AO16" s="40">
        <v>0</v>
      </c>
      <c r="AP16" s="40">
        <v>0</v>
      </c>
      <c r="AQ16" s="40">
        <v>0</v>
      </c>
      <c r="AR16" s="40">
        <v>0</v>
      </c>
    </row>
    <row r="17" spans="1:44" ht="12.75" customHeight="1">
      <c r="A17" s="35">
        <v>2019</v>
      </c>
      <c r="B17" s="33">
        <v>16</v>
      </c>
      <c r="C17" s="37">
        <v>16</v>
      </c>
      <c r="D17" s="3" t="s">
        <v>169</v>
      </c>
      <c r="E17" s="3" t="s">
        <v>113</v>
      </c>
      <c r="F17" s="3" t="s">
        <v>114</v>
      </c>
      <c r="G17" s="3" t="s">
        <v>115</v>
      </c>
      <c r="H17" s="5" t="s">
        <v>170</v>
      </c>
      <c r="I17" s="5" t="s">
        <v>117</v>
      </c>
      <c r="J17" s="5">
        <v>2010</v>
      </c>
      <c r="K17" s="5" t="s">
        <v>171</v>
      </c>
      <c r="L17" s="6">
        <v>431</v>
      </c>
      <c r="M17" s="6">
        <v>33</v>
      </c>
      <c r="N17" s="6">
        <v>63952</v>
      </c>
      <c r="O17" s="3" t="s">
        <v>119</v>
      </c>
      <c r="P17" s="40">
        <v>59088</v>
      </c>
      <c r="Q17" s="40">
        <v>64176</v>
      </c>
      <c r="R17" s="40">
        <v>76657</v>
      </c>
      <c r="S17" s="40">
        <v>81616</v>
      </c>
      <c r="T17" s="40"/>
      <c r="U17" s="40"/>
      <c r="V17" s="40">
        <v>111001</v>
      </c>
      <c r="W17" s="40">
        <v>94159</v>
      </c>
      <c r="X17" s="40">
        <v>94189</v>
      </c>
      <c r="Y17" s="40">
        <v>106570</v>
      </c>
      <c r="Z17" s="40">
        <v>87227</v>
      </c>
      <c r="AA17" s="40">
        <v>109091</v>
      </c>
      <c r="AB17" s="40">
        <v>100575</v>
      </c>
      <c r="AC17" s="40">
        <v>131639</v>
      </c>
      <c r="AD17" s="40">
        <v>109504</v>
      </c>
      <c r="AE17" s="40">
        <v>159492</v>
      </c>
      <c r="AF17" s="40">
        <v>173694</v>
      </c>
      <c r="AG17" s="40">
        <v>183416</v>
      </c>
      <c r="AH17" s="40">
        <v>106401</v>
      </c>
      <c r="AI17" s="40">
        <v>167501</v>
      </c>
      <c r="AJ17" s="40">
        <v>176704</v>
      </c>
      <c r="AK17" s="40">
        <v>165930</v>
      </c>
      <c r="AL17" s="40">
        <v>176006</v>
      </c>
      <c r="AM17" s="40">
        <v>221268</v>
      </c>
      <c r="AN17" s="40">
        <v>184189</v>
      </c>
      <c r="AO17" s="40">
        <v>249784</v>
      </c>
      <c r="AP17" s="40">
        <v>244990</v>
      </c>
      <c r="AQ17" s="40">
        <v>264898</v>
      </c>
      <c r="AR17" s="40">
        <v>266486</v>
      </c>
    </row>
    <row r="18" spans="1:44" ht="12.75" customHeight="1">
      <c r="A18" s="35">
        <v>2019</v>
      </c>
      <c r="B18" s="34">
        <v>17</v>
      </c>
      <c r="C18" s="37" t="s">
        <v>172</v>
      </c>
      <c r="D18" s="3" t="s">
        <v>173</v>
      </c>
      <c r="E18" s="3" t="s">
        <v>113</v>
      </c>
      <c r="F18" s="3" t="s">
        <v>127</v>
      </c>
      <c r="G18" s="3" t="s">
        <v>128</v>
      </c>
      <c r="H18" s="5" t="s">
        <v>174</v>
      </c>
      <c r="I18" s="5" t="s">
        <v>117</v>
      </c>
      <c r="J18" s="5">
        <v>2010</v>
      </c>
      <c r="K18" s="5" t="s">
        <v>130</v>
      </c>
      <c r="L18" s="6">
        <v>0</v>
      </c>
      <c r="M18" s="6">
        <v>0</v>
      </c>
      <c r="N18" s="6">
        <v>0</v>
      </c>
      <c r="O18" s="3" t="s">
        <v>119</v>
      </c>
      <c r="AF18" s="40">
        <v>0</v>
      </c>
      <c r="AG18" s="40">
        <v>0</v>
      </c>
      <c r="AH18" s="40">
        <v>0</v>
      </c>
      <c r="AI18" s="40">
        <v>157491</v>
      </c>
      <c r="AJ18" s="40">
        <v>56775</v>
      </c>
      <c r="AK18" s="40">
        <v>36109</v>
      </c>
      <c r="AL18" s="40">
        <v>34612</v>
      </c>
      <c r="AM18" s="40">
        <v>10155</v>
      </c>
      <c r="AN18" s="40">
        <v>29375</v>
      </c>
      <c r="AO18" s="40">
        <v>33923</v>
      </c>
      <c r="AP18" s="40">
        <v>33216</v>
      </c>
      <c r="AQ18" s="40">
        <v>12050</v>
      </c>
      <c r="AR18" s="40">
        <v>12214</v>
      </c>
    </row>
    <row r="19" spans="1:44" ht="12.75" customHeight="1">
      <c r="A19" s="35">
        <v>2019</v>
      </c>
      <c r="B19" s="33">
        <v>18</v>
      </c>
      <c r="C19" s="37">
        <v>18</v>
      </c>
      <c r="D19" s="3" t="s">
        <v>175</v>
      </c>
      <c r="E19" s="3" t="s">
        <v>113</v>
      </c>
      <c r="F19" s="3" t="s">
        <v>114</v>
      </c>
      <c r="G19" s="3" t="s">
        <v>115</v>
      </c>
      <c r="H19" s="5" t="s">
        <v>176</v>
      </c>
      <c r="I19" s="5" t="s">
        <v>117</v>
      </c>
      <c r="J19" s="5">
        <v>2010</v>
      </c>
      <c r="K19" s="5" t="s">
        <v>177</v>
      </c>
      <c r="L19" s="6">
        <v>171</v>
      </c>
      <c r="M19" s="6">
        <v>102</v>
      </c>
      <c r="N19" s="6">
        <v>210975</v>
      </c>
      <c r="O19" s="3" t="s">
        <v>119</v>
      </c>
      <c r="P19" s="40">
        <v>1289136</v>
      </c>
      <c r="Q19" s="40">
        <v>1225120</v>
      </c>
      <c r="R19" s="40">
        <v>1343040</v>
      </c>
      <c r="S19" s="40">
        <v>1540053</v>
      </c>
      <c r="T19" s="40">
        <v>1683000</v>
      </c>
      <c r="U19" s="40">
        <v>2057081</v>
      </c>
      <c r="V19" s="40">
        <v>2352545</v>
      </c>
      <c r="W19" s="40">
        <v>2187002</v>
      </c>
      <c r="X19" s="40">
        <v>2208160</v>
      </c>
      <c r="Y19" s="40">
        <v>3678827</v>
      </c>
      <c r="Z19" s="40">
        <v>7247943</v>
      </c>
      <c r="AA19" s="40">
        <v>3638158</v>
      </c>
      <c r="AB19" s="40">
        <v>4193679</v>
      </c>
      <c r="AC19" s="40"/>
      <c r="AD19" s="40">
        <v>2597971</v>
      </c>
      <c r="AE19" s="40">
        <v>2789459</v>
      </c>
      <c r="AF19" s="40">
        <v>3332596</v>
      </c>
      <c r="AG19" s="40">
        <v>3988929</v>
      </c>
      <c r="AH19" s="40">
        <v>4195866</v>
      </c>
      <c r="AI19" s="40">
        <v>4100663</v>
      </c>
      <c r="AJ19" s="40">
        <v>4428803</v>
      </c>
      <c r="AK19" s="40">
        <v>4378198</v>
      </c>
      <c r="AL19" s="40">
        <v>4194131</v>
      </c>
      <c r="AM19" s="40">
        <v>4738648</v>
      </c>
      <c r="AN19" s="40">
        <v>4388264</v>
      </c>
      <c r="AO19" s="40">
        <v>4415688</v>
      </c>
      <c r="AP19" s="40">
        <v>4450663</v>
      </c>
      <c r="AQ19" s="40">
        <v>4591079</v>
      </c>
      <c r="AR19" s="40">
        <v>4319970</v>
      </c>
    </row>
    <row r="20" spans="1:44" ht="12.75" customHeight="1">
      <c r="A20" s="35">
        <v>2019</v>
      </c>
      <c r="B20" s="33">
        <v>19</v>
      </c>
      <c r="C20" s="37">
        <v>19</v>
      </c>
      <c r="D20" s="3" t="s">
        <v>178</v>
      </c>
      <c r="E20" s="3" t="s">
        <v>113</v>
      </c>
      <c r="F20" s="3" t="s">
        <v>114</v>
      </c>
      <c r="G20" s="3" t="s">
        <v>115</v>
      </c>
      <c r="H20" s="5" t="s">
        <v>179</v>
      </c>
      <c r="I20" s="5" t="s">
        <v>117</v>
      </c>
      <c r="J20" s="5">
        <v>2010</v>
      </c>
      <c r="K20" s="5" t="s">
        <v>180</v>
      </c>
      <c r="L20" s="6">
        <v>195</v>
      </c>
      <c r="M20" s="6">
        <v>106</v>
      </c>
      <c r="N20" s="6">
        <v>176617</v>
      </c>
      <c r="O20" s="3" t="s">
        <v>119</v>
      </c>
      <c r="P20" s="40">
        <v>1868747</v>
      </c>
      <c r="Q20" s="40">
        <v>2133848</v>
      </c>
      <c r="R20" s="40">
        <v>2085194</v>
      </c>
      <c r="S20" s="40">
        <v>2257388</v>
      </c>
      <c r="T20" s="40">
        <v>2341403</v>
      </c>
      <c r="U20" s="40">
        <v>2343623</v>
      </c>
      <c r="V20" s="40">
        <v>2443945</v>
      </c>
      <c r="W20" s="40">
        <v>2700642</v>
      </c>
      <c r="X20" s="40">
        <v>2897937</v>
      </c>
      <c r="Y20" s="40">
        <v>2819922</v>
      </c>
      <c r="Z20" s="40">
        <v>2731074</v>
      </c>
      <c r="AA20" s="40">
        <v>2426654</v>
      </c>
      <c r="AB20" s="40">
        <v>2279966</v>
      </c>
      <c r="AC20" s="40">
        <v>2561751</v>
      </c>
      <c r="AD20" s="40">
        <v>2988832</v>
      </c>
      <c r="AE20" s="40">
        <v>3527727</v>
      </c>
      <c r="AF20" s="40">
        <v>4283206</v>
      </c>
      <c r="AG20" s="40">
        <v>4570208</v>
      </c>
      <c r="AH20" s="40">
        <v>4958337</v>
      </c>
      <c r="AI20" s="40">
        <v>4715496</v>
      </c>
      <c r="AJ20" s="40">
        <v>4686677</v>
      </c>
      <c r="AK20" s="40">
        <v>5163291</v>
      </c>
      <c r="AL20" s="40">
        <v>5474654</v>
      </c>
      <c r="AM20" s="40">
        <v>5740621</v>
      </c>
      <c r="AN20" s="40">
        <v>5528468</v>
      </c>
      <c r="AO20" s="40">
        <v>5569177</v>
      </c>
      <c r="AP20" s="40">
        <v>5331593</v>
      </c>
      <c r="AQ20" s="40">
        <v>5755955</v>
      </c>
      <c r="AR20" s="40">
        <v>6999878</v>
      </c>
    </row>
    <row r="21" spans="1:44" ht="12.75" customHeight="1">
      <c r="A21" s="35">
        <v>2019</v>
      </c>
      <c r="B21" s="33">
        <v>20</v>
      </c>
      <c r="C21" s="37">
        <v>20</v>
      </c>
      <c r="D21" s="3" t="s">
        <v>181</v>
      </c>
      <c r="E21" s="3" t="s">
        <v>113</v>
      </c>
      <c r="F21" s="3" t="s">
        <v>114</v>
      </c>
      <c r="G21" s="3" t="s">
        <v>115</v>
      </c>
      <c r="H21" s="5" t="s">
        <v>182</v>
      </c>
      <c r="I21" s="5" t="s">
        <v>117</v>
      </c>
      <c r="J21" s="5">
        <v>2010</v>
      </c>
      <c r="K21" s="5" t="s">
        <v>183</v>
      </c>
      <c r="L21" s="6">
        <v>180</v>
      </c>
      <c r="M21" s="6">
        <v>136</v>
      </c>
      <c r="N21" s="6">
        <v>198979</v>
      </c>
      <c r="O21" s="3" t="s">
        <v>119</v>
      </c>
      <c r="P21" s="40">
        <v>1367992</v>
      </c>
      <c r="Q21" s="40">
        <v>1638097</v>
      </c>
      <c r="R21" s="40">
        <v>1525069</v>
      </c>
      <c r="S21" s="40">
        <v>1700737</v>
      </c>
      <c r="T21" s="40">
        <v>1865259</v>
      </c>
      <c r="U21" s="40">
        <v>2032894</v>
      </c>
      <c r="V21" s="40">
        <v>2228441</v>
      </c>
      <c r="W21" s="40">
        <v>2236324</v>
      </c>
      <c r="X21" s="40">
        <v>1486573</v>
      </c>
      <c r="Y21" s="40">
        <v>3816625</v>
      </c>
      <c r="Z21" s="40">
        <v>3077567</v>
      </c>
      <c r="AA21" s="40">
        <v>2691563</v>
      </c>
      <c r="AB21" s="40">
        <v>3011895</v>
      </c>
      <c r="AC21" s="40">
        <v>3196038</v>
      </c>
      <c r="AD21" s="40">
        <v>3338448</v>
      </c>
      <c r="AE21" s="40">
        <v>4602690</v>
      </c>
      <c r="AF21" s="40">
        <v>4928851</v>
      </c>
      <c r="AG21" s="40">
        <v>5596608</v>
      </c>
      <c r="AH21" s="40">
        <v>7265364</v>
      </c>
      <c r="AI21" s="40">
        <v>8684965</v>
      </c>
      <c r="AJ21" s="40">
        <v>8577834</v>
      </c>
      <c r="AK21" s="40">
        <v>7840296</v>
      </c>
      <c r="AL21" s="40">
        <v>7386312</v>
      </c>
      <c r="AM21" s="40">
        <v>7384722</v>
      </c>
      <c r="AN21" s="40">
        <v>7335808</v>
      </c>
      <c r="AO21" s="40">
        <v>6297318</v>
      </c>
      <c r="AP21" s="40">
        <v>6832888</v>
      </c>
      <c r="AQ21" s="40">
        <v>6877234</v>
      </c>
      <c r="AR21" s="40">
        <v>9860356</v>
      </c>
    </row>
    <row r="22" spans="1:44" ht="12.75" customHeight="1">
      <c r="A22" s="35">
        <v>2019</v>
      </c>
      <c r="B22" s="33">
        <v>21</v>
      </c>
      <c r="C22" s="37">
        <v>21</v>
      </c>
      <c r="D22" s="3" t="s">
        <v>184</v>
      </c>
      <c r="E22" s="3" t="s">
        <v>113</v>
      </c>
      <c r="F22" s="3" t="s">
        <v>114</v>
      </c>
      <c r="G22" s="3" t="s">
        <v>115</v>
      </c>
      <c r="H22" s="5" t="s">
        <v>185</v>
      </c>
      <c r="I22" s="5" t="s">
        <v>117</v>
      </c>
      <c r="J22" s="5">
        <v>2010</v>
      </c>
      <c r="K22" s="5" t="s">
        <v>186</v>
      </c>
      <c r="L22" s="6">
        <v>275</v>
      </c>
      <c r="M22" s="6">
        <v>48</v>
      </c>
      <c r="N22" s="6">
        <v>114473</v>
      </c>
      <c r="O22" s="3" t="s">
        <v>119</v>
      </c>
      <c r="P22" s="40">
        <v>1376617</v>
      </c>
      <c r="Q22" s="40">
        <v>921994</v>
      </c>
      <c r="R22" s="40">
        <v>1091657</v>
      </c>
      <c r="S22" s="40">
        <v>1320256</v>
      </c>
      <c r="T22" s="40">
        <v>1424008</v>
      </c>
      <c r="U22" s="40">
        <v>1832350</v>
      </c>
      <c r="V22" s="40">
        <v>2150072</v>
      </c>
      <c r="W22" s="40">
        <v>2138964</v>
      </c>
      <c r="X22" s="40">
        <v>2280035</v>
      </c>
      <c r="Y22" s="40">
        <v>3293673</v>
      </c>
      <c r="Z22" s="40">
        <v>2193371</v>
      </c>
      <c r="AA22" s="40">
        <v>1890335</v>
      </c>
      <c r="AB22" s="40">
        <v>3157124</v>
      </c>
      <c r="AC22" s="40">
        <v>1586032</v>
      </c>
      <c r="AD22" s="40">
        <v>1918240</v>
      </c>
      <c r="AE22" s="40">
        <v>2054460</v>
      </c>
      <c r="AF22" s="40">
        <v>2848059</v>
      </c>
      <c r="AG22" s="40">
        <v>2760527</v>
      </c>
      <c r="AH22" s="40">
        <v>2200966</v>
      </c>
      <c r="AI22" s="40">
        <v>2157258</v>
      </c>
      <c r="AJ22" s="40">
        <v>1674411</v>
      </c>
      <c r="AK22" s="40">
        <v>2334867</v>
      </c>
      <c r="AL22" s="40">
        <v>2504900</v>
      </c>
      <c r="AM22" s="40">
        <v>4001428</v>
      </c>
      <c r="AN22" s="40">
        <v>4033284</v>
      </c>
      <c r="AO22" s="40">
        <v>4619062</v>
      </c>
      <c r="AP22" s="40">
        <v>3423365</v>
      </c>
      <c r="AQ22" s="40">
        <v>3647187</v>
      </c>
      <c r="AR22" s="40">
        <v>3726634</v>
      </c>
    </row>
    <row r="23" spans="1:44" ht="12.75" customHeight="1">
      <c r="A23" s="35">
        <v>2019</v>
      </c>
      <c r="B23" s="33">
        <v>22</v>
      </c>
      <c r="C23" s="37">
        <v>22</v>
      </c>
      <c r="D23" s="3" t="s">
        <v>187</v>
      </c>
      <c r="E23" s="3" t="s">
        <v>113</v>
      </c>
      <c r="F23" s="3" t="s">
        <v>127</v>
      </c>
      <c r="G23" s="3" t="s">
        <v>115</v>
      </c>
      <c r="H23" s="5" t="s">
        <v>188</v>
      </c>
      <c r="I23" s="5" t="s">
        <v>152</v>
      </c>
      <c r="J23" s="5">
        <v>2010</v>
      </c>
      <c r="K23" s="5" t="s">
        <v>189</v>
      </c>
      <c r="L23" s="6">
        <v>395</v>
      </c>
      <c r="M23" s="6">
        <v>31</v>
      </c>
      <c r="N23" s="6">
        <v>69809</v>
      </c>
      <c r="O23" s="3" t="s">
        <v>119</v>
      </c>
      <c r="P23" s="40">
        <v>84982</v>
      </c>
      <c r="Q23" s="40">
        <v>49156</v>
      </c>
      <c r="R23" s="40">
        <v>58038</v>
      </c>
      <c r="S23" s="40">
        <v>70413</v>
      </c>
      <c r="T23" s="40">
        <v>68367</v>
      </c>
      <c r="U23" s="40">
        <v>73361</v>
      </c>
      <c r="V23" s="40">
        <v>130250</v>
      </c>
      <c r="W23" s="40">
        <v>156650</v>
      </c>
      <c r="X23" s="40">
        <v>168599</v>
      </c>
      <c r="Y23" s="40">
        <v>248496</v>
      </c>
      <c r="Z23" s="40">
        <v>207798</v>
      </c>
      <c r="AA23" s="40">
        <v>287062</v>
      </c>
      <c r="AB23" s="40">
        <v>291489</v>
      </c>
      <c r="AC23" s="40">
        <v>239550</v>
      </c>
      <c r="AD23" s="40">
        <v>188169</v>
      </c>
      <c r="AE23" s="40">
        <v>199466</v>
      </c>
      <c r="AF23" s="40">
        <v>348859</v>
      </c>
      <c r="AG23" s="40">
        <v>476853</v>
      </c>
      <c r="AH23" s="40">
        <v>752391</v>
      </c>
      <c r="AI23" s="40">
        <v>702341</v>
      </c>
      <c r="AJ23" s="40">
        <v>476868</v>
      </c>
      <c r="AK23" s="40">
        <v>839017</v>
      </c>
      <c r="AL23" s="40">
        <v>785302</v>
      </c>
      <c r="AM23" s="40">
        <v>881269</v>
      </c>
      <c r="AN23" s="40">
        <v>479571</v>
      </c>
      <c r="AO23" s="40">
        <v>680136</v>
      </c>
      <c r="AP23" s="40">
        <v>623525</v>
      </c>
      <c r="AQ23" s="40">
        <v>177994</v>
      </c>
      <c r="AR23" s="40">
        <v>179647</v>
      </c>
    </row>
    <row r="24" spans="1:44" ht="12.75" customHeight="1">
      <c r="A24" s="35">
        <v>2019</v>
      </c>
      <c r="B24" s="33">
        <v>23</v>
      </c>
      <c r="C24" s="37">
        <v>23</v>
      </c>
      <c r="D24" s="3" t="s">
        <v>190</v>
      </c>
      <c r="E24" s="3" t="s">
        <v>113</v>
      </c>
      <c r="F24" s="3" t="s">
        <v>114</v>
      </c>
      <c r="G24" s="3" t="s">
        <v>115</v>
      </c>
      <c r="H24" s="5" t="s">
        <v>116</v>
      </c>
      <c r="I24" s="5" t="s">
        <v>117</v>
      </c>
      <c r="J24" s="5">
        <v>2010</v>
      </c>
      <c r="K24" s="5" t="s">
        <v>118</v>
      </c>
      <c r="L24" s="6">
        <v>14</v>
      </c>
      <c r="M24" s="6">
        <v>1010</v>
      </c>
      <c r="N24" s="6">
        <v>3059393</v>
      </c>
      <c r="O24" s="3" t="s">
        <v>119</v>
      </c>
      <c r="P24" s="40">
        <v>1224285</v>
      </c>
      <c r="Q24" s="40">
        <v>1467032</v>
      </c>
      <c r="R24" s="40">
        <v>1550817</v>
      </c>
      <c r="S24" s="40">
        <v>1701074</v>
      </c>
      <c r="T24" s="40">
        <v>1563684</v>
      </c>
      <c r="U24" s="40">
        <v>1542695</v>
      </c>
      <c r="V24" s="40">
        <v>1599143</v>
      </c>
      <c r="W24" s="40">
        <v>1971854</v>
      </c>
      <c r="X24" s="40">
        <v>2143959</v>
      </c>
      <c r="Y24" s="40">
        <v>2252944</v>
      </c>
      <c r="Z24" s="40">
        <v>2366890</v>
      </c>
      <c r="AA24" s="40">
        <v>2290169</v>
      </c>
      <c r="AB24" s="40">
        <v>2084435</v>
      </c>
      <c r="AC24" s="40">
        <v>1485247</v>
      </c>
      <c r="AD24" s="40">
        <v>1711859</v>
      </c>
      <c r="AE24" s="40">
        <v>320558</v>
      </c>
      <c r="AF24" s="40">
        <v>2530405</v>
      </c>
      <c r="AG24" s="40">
        <v>2273249</v>
      </c>
      <c r="AH24" s="40">
        <v>2554378</v>
      </c>
      <c r="AI24" s="40">
        <v>2709895</v>
      </c>
      <c r="AJ24" s="40">
        <v>2893537</v>
      </c>
      <c r="AK24" s="40">
        <v>3514094</v>
      </c>
      <c r="AL24" s="40">
        <v>3438890</v>
      </c>
      <c r="AM24" s="40">
        <v>3268016</v>
      </c>
      <c r="AN24" s="40">
        <v>4433355</v>
      </c>
      <c r="AO24" s="40">
        <v>4331066</v>
      </c>
      <c r="AP24" s="40">
        <v>4130627</v>
      </c>
      <c r="AQ24" s="40">
        <v>4303884</v>
      </c>
      <c r="AR24" s="40">
        <v>4202651</v>
      </c>
    </row>
    <row r="25" spans="1:44" ht="12.75" customHeight="1">
      <c r="A25" s="35">
        <v>2019</v>
      </c>
      <c r="B25" s="33">
        <v>24</v>
      </c>
      <c r="C25" s="37">
        <v>24</v>
      </c>
      <c r="D25" s="3" t="s">
        <v>191</v>
      </c>
      <c r="E25" s="3" t="s">
        <v>113</v>
      </c>
      <c r="F25" s="3" t="s">
        <v>114</v>
      </c>
      <c r="G25" s="3" t="s">
        <v>115</v>
      </c>
      <c r="H25" s="5" t="s">
        <v>192</v>
      </c>
      <c r="I25" s="5" t="s">
        <v>117</v>
      </c>
      <c r="J25" s="5">
        <v>2010</v>
      </c>
      <c r="K25" s="5" t="s">
        <v>142</v>
      </c>
      <c r="L25" s="6">
        <v>24</v>
      </c>
      <c r="M25" s="6">
        <v>524</v>
      </c>
      <c r="N25" s="6">
        <v>1849898</v>
      </c>
      <c r="O25" s="3" t="s">
        <v>119</v>
      </c>
      <c r="P25" s="40">
        <v>3567328</v>
      </c>
      <c r="Q25" s="40">
        <v>3351587</v>
      </c>
      <c r="R25" s="40">
        <v>1543198</v>
      </c>
      <c r="S25" s="40">
        <v>3000550</v>
      </c>
      <c r="T25" s="40">
        <v>3641363</v>
      </c>
      <c r="U25" s="40">
        <v>4527142</v>
      </c>
      <c r="V25" s="40">
        <v>6086293</v>
      </c>
      <c r="W25" s="40">
        <v>7083065</v>
      </c>
      <c r="X25" s="40">
        <v>5604942</v>
      </c>
      <c r="Y25" s="40">
        <v>8581398</v>
      </c>
      <c r="Z25" s="40">
        <v>7864830</v>
      </c>
      <c r="AA25" s="40">
        <v>5866453</v>
      </c>
      <c r="AB25" s="40">
        <v>4976906</v>
      </c>
      <c r="AC25" s="40">
        <v>5012782</v>
      </c>
      <c r="AD25" s="40">
        <v>6646738</v>
      </c>
      <c r="AE25" s="40">
        <v>8051514</v>
      </c>
      <c r="AF25" s="40">
        <v>8698495</v>
      </c>
      <c r="AG25" s="40">
        <v>8187102</v>
      </c>
      <c r="AH25" s="40">
        <v>7504527</v>
      </c>
      <c r="AI25" s="40">
        <v>7583137</v>
      </c>
      <c r="AJ25" s="40">
        <v>8055117</v>
      </c>
      <c r="AK25" s="40">
        <v>8378730</v>
      </c>
      <c r="AL25" s="40">
        <v>8548806</v>
      </c>
      <c r="AM25" s="40">
        <v>8663420</v>
      </c>
      <c r="AN25" s="40">
        <v>8351480</v>
      </c>
      <c r="AO25" s="40">
        <v>8283339</v>
      </c>
      <c r="AP25" s="40">
        <v>7902713</v>
      </c>
      <c r="AQ25" s="40">
        <v>7972511</v>
      </c>
      <c r="AR25" s="40">
        <v>8572577</v>
      </c>
    </row>
    <row r="26" spans="1:44" ht="12.75" customHeight="1">
      <c r="A26" s="35">
        <v>2019</v>
      </c>
      <c r="B26" s="33">
        <v>25</v>
      </c>
      <c r="C26" s="37">
        <v>25</v>
      </c>
      <c r="D26" s="3" t="s">
        <v>193</v>
      </c>
      <c r="E26" s="3" t="s">
        <v>113</v>
      </c>
      <c r="F26" s="3" t="s">
        <v>114</v>
      </c>
      <c r="G26" s="3" t="s">
        <v>115</v>
      </c>
      <c r="H26" s="5" t="s">
        <v>194</v>
      </c>
      <c r="I26" s="5" t="s">
        <v>138</v>
      </c>
      <c r="J26" s="5">
        <v>2010</v>
      </c>
      <c r="K26" s="5" t="s">
        <v>195</v>
      </c>
      <c r="L26" s="6">
        <v>156</v>
      </c>
      <c r="M26" s="6">
        <v>76</v>
      </c>
      <c r="N26" s="6">
        <v>236632</v>
      </c>
      <c r="O26" s="3" t="s">
        <v>119</v>
      </c>
      <c r="P26" s="40">
        <v>1205978</v>
      </c>
      <c r="Q26" s="40">
        <v>1212136</v>
      </c>
      <c r="R26" s="40">
        <v>829081</v>
      </c>
      <c r="S26" s="40">
        <v>1660445</v>
      </c>
      <c r="T26" s="40">
        <v>1100996</v>
      </c>
      <c r="U26" s="40">
        <v>1144868</v>
      </c>
      <c r="V26" s="40">
        <v>1281705</v>
      </c>
      <c r="W26" s="40">
        <v>1410735</v>
      </c>
      <c r="X26" s="40">
        <v>1499003</v>
      </c>
      <c r="Y26" s="40">
        <v>2248180</v>
      </c>
      <c r="Z26" s="40">
        <v>2517786</v>
      </c>
      <c r="AA26" s="40">
        <v>1844816</v>
      </c>
      <c r="AB26" s="40">
        <v>2002031</v>
      </c>
      <c r="AC26" s="40">
        <v>2213946</v>
      </c>
      <c r="AD26" s="40">
        <v>3210952</v>
      </c>
      <c r="AE26" s="40">
        <v>3288250</v>
      </c>
      <c r="AF26" s="40">
        <v>3821784</v>
      </c>
      <c r="AG26" s="40">
        <v>4003364</v>
      </c>
      <c r="AH26" s="40">
        <v>4360810</v>
      </c>
      <c r="AI26" s="40">
        <v>1924795</v>
      </c>
      <c r="AJ26" s="40">
        <v>3116711</v>
      </c>
      <c r="AK26" s="40">
        <v>3529844</v>
      </c>
      <c r="AL26" s="40">
        <v>3353634</v>
      </c>
      <c r="AM26" s="40">
        <v>3493889</v>
      </c>
      <c r="AN26" s="40">
        <v>3806366</v>
      </c>
      <c r="AO26" s="40">
        <v>3699924</v>
      </c>
      <c r="AP26" s="40">
        <v>3677810</v>
      </c>
      <c r="AQ26" s="40">
        <v>3957466</v>
      </c>
      <c r="AR26" s="40">
        <v>3643587</v>
      </c>
    </row>
    <row r="27" spans="1:44" ht="12.75" customHeight="1">
      <c r="A27" s="35">
        <v>2019</v>
      </c>
      <c r="B27" s="34">
        <v>26</v>
      </c>
      <c r="C27" s="37" t="s">
        <v>196</v>
      </c>
      <c r="D27" s="3" t="s">
        <v>197</v>
      </c>
      <c r="E27" s="3" t="s">
        <v>113</v>
      </c>
      <c r="F27" s="3" t="s">
        <v>127</v>
      </c>
      <c r="G27" s="3" t="s">
        <v>128</v>
      </c>
      <c r="H27" s="5" t="s">
        <v>198</v>
      </c>
      <c r="I27" s="5" t="s">
        <v>156</v>
      </c>
      <c r="J27" s="5">
        <v>2010</v>
      </c>
      <c r="K27" s="5" t="s">
        <v>165</v>
      </c>
      <c r="L27" s="6">
        <v>0</v>
      </c>
      <c r="M27" s="6">
        <v>0</v>
      </c>
      <c r="N27" s="6">
        <v>0</v>
      </c>
      <c r="O27" s="3" t="s">
        <v>119</v>
      </c>
      <c r="AF27" s="40">
        <v>0</v>
      </c>
      <c r="AG27" s="40">
        <v>0</v>
      </c>
      <c r="AH27" s="40">
        <v>0</v>
      </c>
      <c r="AI27" s="40">
        <v>0</v>
      </c>
      <c r="AJ27" s="40">
        <v>0</v>
      </c>
      <c r="AK27" s="40">
        <v>0</v>
      </c>
      <c r="AL27" s="40">
        <v>0</v>
      </c>
      <c r="AM27" s="40">
        <v>0</v>
      </c>
      <c r="AN27" s="40">
        <v>0</v>
      </c>
      <c r="AO27" s="40">
        <v>0</v>
      </c>
      <c r="AP27" s="40"/>
      <c r="AQ27" s="40">
        <v>0</v>
      </c>
      <c r="AR27" s="40">
        <v>0</v>
      </c>
    </row>
    <row r="28" spans="1:44" ht="12.75" customHeight="1">
      <c r="A28" s="35">
        <v>2019</v>
      </c>
      <c r="B28" s="34">
        <v>27</v>
      </c>
      <c r="C28" s="37" t="s">
        <v>199</v>
      </c>
      <c r="D28" s="3" t="s">
        <v>200</v>
      </c>
      <c r="E28" s="3" t="s">
        <v>113</v>
      </c>
      <c r="F28" s="3" t="s">
        <v>127</v>
      </c>
      <c r="G28" s="3" t="s">
        <v>128</v>
      </c>
      <c r="H28" s="5" t="s">
        <v>201</v>
      </c>
      <c r="I28" s="5" t="s">
        <v>138</v>
      </c>
      <c r="J28" s="5">
        <v>2010</v>
      </c>
      <c r="K28" s="5" t="s">
        <v>149</v>
      </c>
      <c r="L28" s="6">
        <v>0</v>
      </c>
      <c r="M28" s="6">
        <v>0</v>
      </c>
      <c r="N28" s="6">
        <v>0</v>
      </c>
      <c r="O28" s="3" t="s">
        <v>119</v>
      </c>
      <c r="AF28" s="40">
        <v>0</v>
      </c>
      <c r="AG28" s="40">
        <v>0</v>
      </c>
      <c r="AH28" s="40">
        <v>0</v>
      </c>
      <c r="AI28" s="40">
        <v>0</v>
      </c>
      <c r="AJ28" s="40">
        <v>0</v>
      </c>
      <c r="AK28" s="40">
        <v>0</v>
      </c>
      <c r="AL28" s="40">
        <v>0</v>
      </c>
      <c r="AM28" s="40">
        <v>0</v>
      </c>
      <c r="AN28" s="40">
        <v>0</v>
      </c>
      <c r="AO28" s="40">
        <v>0</v>
      </c>
      <c r="AP28" s="40">
        <v>0</v>
      </c>
      <c r="AQ28" s="40">
        <v>0</v>
      </c>
      <c r="AR28" s="40">
        <v>0</v>
      </c>
    </row>
    <row r="29" spans="1:44" ht="12.75" customHeight="1">
      <c r="A29" s="35">
        <v>2019</v>
      </c>
      <c r="B29" s="33">
        <v>28</v>
      </c>
      <c r="C29" s="37">
        <v>28</v>
      </c>
      <c r="D29" s="3" t="s">
        <v>202</v>
      </c>
      <c r="E29" s="3" t="s">
        <v>113</v>
      </c>
      <c r="F29" s="3" t="s">
        <v>114</v>
      </c>
      <c r="G29" s="3" t="s">
        <v>115</v>
      </c>
      <c r="H29" s="5" t="s">
        <v>124</v>
      </c>
      <c r="I29" s="5" t="s">
        <v>117</v>
      </c>
      <c r="J29" s="5">
        <v>2010</v>
      </c>
      <c r="K29" s="5" t="s">
        <v>118</v>
      </c>
      <c r="L29" s="6">
        <v>14</v>
      </c>
      <c r="M29" s="6">
        <v>1010</v>
      </c>
      <c r="N29" s="6">
        <v>3059393</v>
      </c>
      <c r="O29" s="3" t="s">
        <v>119</v>
      </c>
      <c r="P29" s="40">
        <v>496580</v>
      </c>
      <c r="Q29" s="40">
        <v>535328</v>
      </c>
      <c r="R29" s="40">
        <v>605450</v>
      </c>
      <c r="S29" s="40">
        <v>676080</v>
      </c>
      <c r="T29" s="40">
        <v>594751</v>
      </c>
      <c r="U29" s="40">
        <v>888563</v>
      </c>
      <c r="V29" s="40">
        <v>966400</v>
      </c>
      <c r="W29" s="40">
        <v>952542</v>
      </c>
      <c r="X29" s="40">
        <v>1023722</v>
      </c>
      <c r="Y29" s="40">
        <v>1170917</v>
      </c>
      <c r="Z29" s="40">
        <v>1116366</v>
      </c>
      <c r="AA29" s="40">
        <v>1626078</v>
      </c>
      <c r="AB29" s="40">
        <v>1256911</v>
      </c>
      <c r="AC29" s="40">
        <v>2010657</v>
      </c>
      <c r="AD29" s="40">
        <v>1631845</v>
      </c>
      <c r="AE29" s="40">
        <v>2117227</v>
      </c>
      <c r="AF29" s="40">
        <v>665719</v>
      </c>
      <c r="AG29" s="40">
        <v>2104096</v>
      </c>
      <c r="AH29" s="40">
        <v>772447</v>
      </c>
      <c r="AI29" s="40">
        <v>1196702</v>
      </c>
      <c r="AJ29" s="40">
        <v>1894998</v>
      </c>
      <c r="AK29" s="40">
        <v>3211886</v>
      </c>
      <c r="AL29" s="40">
        <v>1814818</v>
      </c>
      <c r="AM29" s="40">
        <v>2179141</v>
      </c>
      <c r="AN29" s="40">
        <v>2422923</v>
      </c>
      <c r="AO29" s="40">
        <v>2565677</v>
      </c>
      <c r="AP29" s="40">
        <v>2203662</v>
      </c>
      <c r="AQ29" s="40">
        <v>2883469</v>
      </c>
      <c r="AR29" s="40">
        <v>3110525</v>
      </c>
    </row>
    <row r="30" spans="1:44" ht="12.75" customHeight="1">
      <c r="A30" s="35">
        <v>2019</v>
      </c>
      <c r="B30" s="33">
        <v>29</v>
      </c>
      <c r="C30" s="37">
        <v>29</v>
      </c>
      <c r="D30" s="3" t="s">
        <v>203</v>
      </c>
      <c r="E30" s="3" t="s">
        <v>113</v>
      </c>
      <c r="F30" s="3" t="s">
        <v>114</v>
      </c>
      <c r="G30" s="3" t="s">
        <v>115</v>
      </c>
      <c r="H30" s="5" t="s">
        <v>132</v>
      </c>
      <c r="I30" s="5" t="s">
        <v>117</v>
      </c>
      <c r="J30" s="5">
        <v>2010</v>
      </c>
      <c r="K30" s="5" t="s">
        <v>118</v>
      </c>
      <c r="L30" s="6">
        <v>14</v>
      </c>
      <c r="M30" s="6">
        <v>1010</v>
      </c>
      <c r="N30" s="6">
        <v>3059393</v>
      </c>
      <c r="O30" s="3" t="s">
        <v>119</v>
      </c>
      <c r="P30" s="40">
        <v>4215939</v>
      </c>
      <c r="Q30" s="40">
        <v>7270521</v>
      </c>
      <c r="R30" s="40">
        <v>7861026</v>
      </c>
      <c r="S30" s="40">
        <v>9473893</v>
      </c>
      <c r="T30" s="40">
        <v>10806170</v>
      </c>
      <c r="U30" s="40">
        <v>7821354</v>
      </c>
      <c r="V30" s="40">
        <v>9663385</v>
      </c>
      <c r="W30" s="40">
        <v>10067142</v>
      </c>
      <c r="X30" s="40">
        <v>12991477</v>
      </c>
      <c r="Y30" s="40">
        <v>19057828</v>
      </c>
      <c r="Z30" s="40">
        <v>20834283</v>
      </c>
      <c r="AA30" s="40">
        <v>20857846</v>
      </c>
      <c r="AB30" s="40">
        <v>19070271</v>
      </c>
      <c r="AC30" s="40">
        <v>22511511</v>
      </c>
      <c r="AD30" s="40">
        <v>25865630</v>
      </c>
      <c r="AE30" s="40">
        <v>30657223</v>
      </c>
      <c r="AF30" s="40">
        <v>38079916</v>
      </c>
      <c r="AG30" s="40">
        <v>33169948</v>
      </c>
      <c r="AH30" s="40">
        <v>30927401</v>
      </c>
      <c r="AI30" s="40">
        <v>33876870</v>
      </c>
      <c r="AJ30" s="40">
        <v>34830867</v>
      </c>
      <c r="AK30" s="40">
        <v>35486028</v>
      </c>
      <c r="AL30" s="40">
        <v>37268048</v>
      </c>
      <c r="AM30" s="40">
        <v>38227191</v>
      </c>
      <c r="AN30" s="40">
        <v>38801284</v>
      </c>
      <c r="AO30" s="40">
        <v>41241569</v>
      </c>
      <c r="AP30" s="40">
        <v>42821258</v>
      </c>
      <c r="AQ30" s="40">
        <v>45982366</v>
      </c>
      <c r="AR30" s="40">
        <v>51364176</v>
      </c>
    </row>
    <row r="31" spans="1:44" ht="12.75" customHeight="1">
      <c r="A31" s="35">
        <v>2019</v>
      </c>
      <c r="B31" s="34">
        <v>30</v>
      </c>
      <c r="C31" s="37" t="s">
        <v>204</v>
      </c>
      <c r="D31" s="3" t="s">
        <v>205</v>
      </c>
      <c r="E31" s="3" t="s">
        <v>113</v>
      </c>
      <c r="F31" s="3" t="s">
        <v>127</v>
      </c>
      <c r="G31" s="3" t="s">
        <v>128</v>
      </c>
      <c r="H31" s="5" t="s">
        <v>206</v>
      </c>
      <c r="I31" s="5" t="s">
        <v>156</v>
      </c>
      <c r="J31" s="5">
        <v>2010</v>
      </c>
      <c r="K31" s="5" t="s">
        <v>165</v>
      </c>
      <c r="L31" s="6">
        <v>0</v>
      </c>
      <c r="M31" s="6">
        <v>0</v>
      </c>
      <c r="N31" s="6">
        <v>0</v>
      </c>
      <c r="O31" s="3" t="s">
        <v>119</v>
      </c>
      <c r="AF31" s="40">
        <v>0</v>
      </c>
      <c r="AG31" s="40">
        <v>0</v>
      </c>
      <c r="AH31" s="40">
        <v>0</v>
      </c>
      <c r="AI31" s="40">
        <v>0</v>
      </c>
      <c r="AJ31" s="40">
        <v>0</v>
      </c>
      <c r="AK31" s="40">
        <v>0</v>
      </c>
      <c r="AL31" s="40">
        <v>1272</v>
      </c>
      <c r="AM31" s="40">
        <v>1982</v>
      </c>
      <c r="AN31" s="40">
        <v>5325</v>
      </c>
      <c r="AO31" s="40">
        <v>5523</v>
      </c>
      <c r="AP31" s="40">
        <v>52</v>
      </c>
      <c r="AQ31" s="40">
        <v>2191</v>
      </c>
      <c r="AR31" s="40">
        <v>2812</v>
      </c>
    </row>
    <row r="32" spans="1:44" ht="12.75" customHeight="1">
      <c r="A32" s="35">
        <v>2019</v>
      </c>
      <c r="B32" s="34">
        <v>31</v>
      </c>
      <c r="C32" s="37" t="s">
        <v>207</v>
      </c>
      <c r="D32" s="3" t="s">
        <v>208</v>
      </c>
      <c r="E32" s="3" t="s">
        <v>113</v>
      </c>
      <c r="F32" s="3" t="s">
        <v>127</v>
      </c>
      <c r="G32" s="3" t="s">
        <v>128</v>
      </c>
      <c r="H32" s="5" t="s">
        <v>209</v>
      </c>
      <c r="I32" s="5" t="s">
        <v>152</v>
      </c>
      <c r="J32" s="5">
        <v>2010</v>
      </c>
      <c r="K32" s="5" t="s">
        <v>210</v>
      </c>
      <c r="L32" s="6">
        <v>0</v>
      </c>
      <c r="M32" s="6">
        <v>0</v>
      </c>
      <c r="N32" s="6">
        <v>0</v>
      </c>
      <c r="O32" s="3" t="s">
        <v>119</v>
      </c>
      <c r="AF32" s="40">
        <v>0</v>
      </c>
      <c r="AG32" s="40">
        <v>0</v>
      </c>
      <c r="AH32" s="40">
        <v>0</v>
      </c>
      <c r="AI32" s="40">
        <v>0</v>
      </c>
      <c r="AJ32" s="40">
        <v>0</v>
      </c>
      <c r="AK32" s="40">
        <v>8349</v>
      </c>
      <c r="AL32" s="40">
        <v>6272</v>
      </c>
      <c r="AM32" s="40">
        <v>13444</v>
      </c>
      <c r="AN32" s="40">
        <v>14299</v>
      </c>
      <c r="AO32" s="40">
        <v>16550</v>
      </c>
      <c r="AP32" s="40">
        <v>26623</v>
      </c>
      <c r="AQ32" s="40">
        <v>19991</v>
      </c>
      <c r="AR32" s="40">
        <v>29472</v>
      </c>
    </row>
    <row r="33" spans="1:44" ht="12.75" customHeight="1">
      <c r="A33" s="35">
        <v>2016</v>
      </c>
      <c r="B33" s="34">
        <v>32</v>
      </c>
      <c r="C33" s="37"/>
      <c r="D33" s="3" t="s">
        <v>211</v>
      </c>
      <c r="E33" s="3" t="s">
        <v>160</v>
      </c>
      <c r="F33" s="3" t="s">
        <v>127</v>
      </c>
      <c r="G33" s="3"/>
      <c r="H33" s="5"/>
      <c r="I33" s="5" t="s">
        <v>117</v>
      </c>
      <c r="J33" s="5">
        <v>2010</v>
      </c>
      <c r="K33" s="5"/>
      <c r="L33" s="6"/>
      <c r="M33" s="6"/>
      <c r="N33" s="6"/>
      <c r="O33" s="3" t="s">
        <v>161</v>
      </c>
      <c r="AF33" s="40">
        <v>0</v>
      </c>
      <c r="AG33" s="40">
        <v>0</v>
      </c>
      <c r="AH33" s="40">
        <v>0</v>
      </c>
      <c r="AI33" s="40">
        <v>0</v>
      </c>
      <c r="AJ33" s="40">
        <v>0</v>
      </c>
      <c r="AK33" s="40">
        <v>0</v>
      </c>
      <c r="AL33" s="40">
        <v>0</v>
      </c>
      <c r="AM33" s="40">
        <v>0</v>
      </c>
      <c r="AN33" s="40">
        <v>0</v>
      </c>
      <c r="AO33" s="40">
        <v>0</v>
      </c>
      <c r="AP33" s="40"/>
      <c r="AQ33" s="40"/>
      <c r="AR33" s="40"/>
    </row>
    <row r="34" spans="1:44" ht="12.75" customHeight="1">
      <c r="A34" s="35">
        <v>2019</v>
      </c>
      <c r="B34" s="34">
        <v>33</v>
      </c>
      <c r="C34" s="37" t="s">
        <v>212</v>
      </c>
      <c r="D34" s="3" t="s">
        <v>213</v>
      </c>
      <c r="E34" s="3" t="s">
        <v>113</v>
      </c>
      <c r="F34" s="3" t="s">
        <v>214</v>
      </c>
      <c r="G34" s="3" t="s">
        <v>215</v>
      </c>
      <c r="H34" s="5" t="s">
        <v>216</v>
      </c>
      <c r="I34" s="5" t="s">
        <v>117</v>
      </c>
      <c r="J34" s="5">
        <v>2010</v>
      </c>
      <c r="K34" s="5"/>
      <c r="L34" s="6"/>
      <c r="M34" s="6"/>
      <c r="N34" s="6"/>
      <c r="O34" s="3" t="s">
        <v>119</v>
      </c>
      <c r="P34" s="40">
        <v>0</v>
      </c>
      <c r="Q34" s="40">
        <v>1657170</v>
      </c>
      <c r="R34" s="40">
        <v>1852723</v>
      </c>
      <c r="S34" s="40">
        <v>2519083</v>
      </c>
      <c r="T34" s="40">
        <v>2772300</v>
      </c>
      <c r="U34" s="40">
        <v>3026817</v>
      </c>
      <c r="V34" s="40">
        <v>3173124</v>
      </c>
      <c r="W34" s="40">
        <v>3776473</v>
      </c>
      <c r="X34" s="40">
        <v>4094005</v>
      </c>
      <c r="Y34" s="40">
        <v>3765471</v>
      </c>
      <c r="Z34" s="40">
        <v>4155473</v>
      </c>
      <c r="AA34" s="40">
        <v>4806803</v>
      </c>
      <c r="AB34" s="40">
        <v>5140088</v>
      </c>
      <c r="AC34" s="40">
        <v>5234855</v>
      </c>
      <c r="AD34" s="40">
        <v>5737301</v>
      </c>
      <c r="AE34" s="40">
        <v>6066268</v>
      </c>
      <c r="AF34" s="40">
        <v>0</v>
      </c>
      <c r="AG34" s="40">
        <v>0</v>
      </c>
      <c r="AH34" s="40">
        <v>0</v>
      </c>
      <c r="AI34" s="40">
        <v>0</v>
      </c>
      <c r="AJ34" s="40">
        <v>0</v>
      </c>
      <c r="AK34" s="40">
        <v>0</v>
      </c>
      <c r="AL34" s="40">
        <v>121257</v>
      </c>
      <c r="AM34" s="50">
        <v>122530</v>
      </c>
      <c r="AN34" s="40">
        <v>155292</v>
      </c>
      <c r="AO34" s="40">
        <v>113458</v>
      </c>
      <c r="AP34" s="40">
        <v>95894</v>
      </c>
      <c r="AQ34" s="40">
        <v>281141</v>
      </c>
      <c r="AR34" s="40">
        <v>245499</v>
      </c>
    </row>
    <row r="35" spans="1:44" ht="12.75" customHeight="1">
      <c r="A35" s="35">
        <v>2019</v>
      </c>
      <c r="B35" s="33">
        <v>34</v>
      </c>
      <c r="C35" s="37">
        <v>34</v>
      </c>
      <c r="D35" s="3" t="s">
        <v>217</v>
      </c>
      <c r="E35" s="3" t="s">
        <v>113</v>
      </c>
      <c r="F35" s="3" t="s">
        <v>114</v>
      </c>
      <c r="G35" s="3" t="s">
        <v>115</v>
      </c>
      <c r="H35" s="5" t="s">
        <v>218</v>
      </c>
      <c r="I35" s="5" t="s">
        <v>138</v>
      </c>
      <c r="J35" s="5">
        <v>2010</v>
      </c>
      <c r="K35" s="5" t="s">
        <v>219</v>
      </c>
      <c r="L35" s="6">
        <v>213</v>
      </c>
      <c r="M35" s="6">
        <v>65</v>
      </c>
      <c r="N35" s="6">
        <v>154081</v>
      </c>
      <c r="O35" s="3" t="s">
        <v>119</v>
      </c>
      <c r="P35" s="40">
        <v>621247</v>
      </c>
      <c r="Q35" s="40">
        <v>468848</v>
      </c>
      <c r="R35" s="40">
        <v>480124</v>
      </c>
      <c r="S35" s="40">
        <v>419946</v>
      </c>
      <c r="T35" s="40">
        <v>423682</v>
      </c>
      <c r="U35" s="40">
        <v>617858</v>
      </c>
      <c r="V35" s="40">
        <v>543113</v>
      </c>
      <c r="W35" s="40">
        <v>668239</v>
      </c>
      <c r="X35" s="40">
        <v>773210</v>
      </c>
      <c r="Y35" s="40">
        <v>364193</v>
      </c>
      <c r="Z35" s="40">
        <v>911127</v>
      </c>
      <c r="AA35" s="40">
        <v>963124</v>
      </c>
      <c r="AB35" s="40">
        <v>636746</v>
      </c>
      <c r="AC35" s="40">
        <v>844096</v>
      </c>
      <c r="AD35" s="40">
        <v>1112895</v>
      </c>
      <c r="AE35" s="40">
        <v>1104989</v>
      </c>
      <c r="AF35" s="40">
        <v>1274938</v>
      </c>
      <c r="AG35" s="40">
        <v>1288813</v>
      </c>
      <c r="AH35" s="40">
        <v>1309665</v>
      </c>
      <c r="AI35" s="40">
        <v>1426204</v>
      </c>
      <c r="AJ35" s="40">
        <v>1516259</v>
      </c>
      <c r="AK35" s="40">
        <v>1380466</v>
      </c>
      <c r="AL35" s="40">
        <v>1606573</v>
      </c>
      <c r="AM35" s="40">
        <v>4730743</v>
      </c>
      <c r="AN35" s="40">
        <v>1573640</v>
      </c>
      <c r="AO35" s="40">
        <v>828067</v>
      </c>
      <c r="AP35" s="40">
        <v>737174</v>
      </c>
      <c r="AQ35" s="40">
        <v>749425</v>
      </c>
      <c r="AR35" s="40">
        <v>825016</v>
      </c>
    </row>
    <row r="36" spans="1:44" ht="12.75" customHeight="1">
      <c r="A36" s="35">
        <v>2019</v>
      </c>
      <c r="B36" s="33">
        <v>35</v>
      </c>
      <c r="C36" s="37">
        <v>35</v>
      </c>
      <c r="D36" s="3" t="s">
        <v>220</v>
      </c>
      <c r="E36" s="3" t="s">
        <v>113</v>
      </c>
      <c r="F36" s="3" t="s">
        <v>114</v>
      </c>
      <c r="G36" s="3" t="s">
        <v>115</v>
      </c>
      <c r="H36" s="5" t="s">
        <v>116</v>
      </c>
      <c r="I36" s="5" t="s">
        <v>117</v>
      </c>
      <c r="J36" s="5">
        <v>2010</v>
      </c>
      <c r="K36" s="5" t="s">
        <v>118</v>
      </c>
      <c r="L36" s="6">
        <v>14</v>
      </c>
      <c r="M36" s="6">
        <v>1010</v>
      </c>
      <c r="N36" s="6">
        <v>3059393</v>
      </c>
      <c r="O36" s="3" t="s">
        <v>119</v>
      </c>
      <c r="P36" s="40">
        <v>67149844</v>
      </c>
      <c r="Q36" s="40">
        <v>70043861</v>
      </c>
      <c r="R36" s="40">
        <v>69519843</v>
      </c>
      <c r="S36" s="40">
        <v>76057538</v>
      </c>
      <c r="T36" s="40">
        <v>82046477</v>
      </c>
      <c r="U36" s="40">
        <v>79162971</v>
      </c>
      <c r="V36" s="40">
        <v>80260743</v>
      </c>
      <c r="W36" s="40">
        <v>83291273</v>
      </c>
      <c r="X36" s="40">
        <v>92826238</v>
      </c>
      <c r="Y36" s="40">
        <v>90047376</v>
      </c>
      <c r="Z36" s="40">
        <v>102052099</v>
      </c>
      <c r="AA36" s="40">
        <v>110516695</v>
      </c>
      <c r="AB36" s="40">
        <v>122159131</v>
      </c>
      <c r="AC36" s="40">
        <v>129747359</v>
      </c>
      <c r="AD36" s="40">
        <v>134771156</v>
      </c>
      <c r="AE36" s="40">
        <v>139447439</v>
      </c>
      <c r="AF36" s="40">
        <v>150945455</v>
      </c>
      <c r="AG36" s="40">
        <v>157238577</v>
      </c>
      <c r="AH36" s="40">
        <v>144642647</v>
      </c>
      <c r="AI36" s="40">
        <v>152315415</v>
      </c>
      <c r="AJ36" s="40">
        <v>151641225</v>
      </c>
      <c r="AK36" s="40">
        <v>156625155</v>
      </c>
      <c r="AL36" s="40">
        <v>162757367</v>
      </c>
      <c r="AM36" s="40">
        <v>167850227</v>
      </c>
      <c r="AN36" s="40">
        <v>176002926</v>
      </c>
      <c r="AO36" s="40">
        <v>182859508</v>
      </c>
      <c r="AP36" s="40">
        <v>188245180</v>
      </c>
      <c r="AQ36" s="40">
        <v>195182321</v>
      </c>
      <c r="AR36" s="40">
        <v>197712419</v>
      </c>
    </row>
    <row r="37" spans="1:44" ht="12.75" customHeight="1">
      <c r="A37" s="35">
        <v>2019</v>
      </c>
      <c r="B37" s="34">
        <v>36</v>
      </c>
      <c r="C37" s="37" t="s">
        <v>221</v>
      </c>
      <c r="D37" s="3" t="s">
        <v>222</v>
      </c>
      <c r="E37" s="3" t="s">
        <v>113</v>
      </c>
      <c r="F37" s="3" t="s">
        <v>127</v>
      </c>
      <c r="G37" s="3" t="s">
        <v>128</v>
      </c>
      <c r="H37" s="5" t="s">
        <v>223</v>
      </c>
      <c r="I37" s="5" t="s">
        <v>117</v>
      </c>
      <c r="J37" s="5">
        <v>2010</v>
      </c>
      <c r="K37" s="5" t="s">
        <v>130</v>
      </c>
      <c r="L37" s="6">
        <v>0</v>
      </c>
      <c r="M37" s="6">
        <v>0</v>
      </c>
      <c r="N37" s="6">
        <v>0</v>
      </c>
      <c r="O37" s="3" t="s">
        <v>119</v>
      </c>
      <c r="AF37" s="40">
        <v>0</v>
      </c>
      <c r="AG37" s="40">
        <v>0</v>
      </c>
      <c r="AH37" s="40">
        <v>0</v>
      </c>
      <c r="AI37" s="40">
        <v>359</v>
      </c>
      <c r="AJ37" s="40">
        <v>995</v>
      </c>
      <c r="AK37" s="40">
        <v>1125</v>
      </c>
      <c r="AL37" s="40">
        <v>775</v>
      </c>
      <c r="AM37" s="40">
        <v>930</v>
      </c>
      <c r="AN37" s="40">
        <v>1092</v>
      </c>
      <c r="AO37" s="40">
        <v>585</v>
      </c>
      <c r="AP37" s="40">
        <v>995</v>
      </c>
      <c r="AQ37" s="40">
        <v>1115</v>
      </c>
      <c r="AR37" s="40">
        <v>1031</v>
      </c>
    </row>
    <row r="38" spans="1:44" ht="12.75" customHeight="1">
      <c r="A38" s="35">
        <v>1998</v>
      </c>
      <c r="B38" s="33">
        <v>38</v>
      </c>
      <c r="C38" s="37">
        <v>38</v>
      </c>
      <c r="D38" s="3" t="s">
        <v>224</v>
      </c>
      <c r="E38" s="3" t="s">
        <v>160</v>
      </c>
      <c r="F38" s="3" t="s">
        <v>114</v>
      </c>
      <c r="G38" s="3"/>
      <c r="H38" s="5" t="s">
        <v>225</v>
      </c>
      <c r="I38" s="5" t="s">
        <v>152</v>
      </c>
      <c r="J38" s="5">
        <v>1990</v>
      </c>
      <c r="K38" s="5" t="s">
        <v>226</v>
      </c>
      <c r="L38" s="6">
        <v>362</v>
      </c>
      <c r="M38" s="6">
        <v>21</v>
      </c>
      <c r="N38" s="6">
        <v>56356</v>
      </c>
      <c r="O38" s="3" t="s">
        <v>161</v>
      </c>
      <c r="P38" s="40"/>
      <c r="Q38" s="40"/>
      <c r="R38" s="40">
        <v>297869</v>
      </c>
      <c r="S38" s="40">
        <v>183236</v>
      </c>
      <c r="T38" s="40">
        <v>289155</v>
      </c>
      <c r="U38" s="40">
        <v>290156</v>
      </c>
      <c r="V38" s="40">
        <v>374870</v>
      </c>
      <c r="W38" s="40">
        <v>358726</v>
      </c>
      <c r="X38" s="40"/>
      <c r="Y38" s="40"/>
      <c r="Z38" s="40"/>
      <c r="AA38" s="40"/>
      <c r="AB38" s="40"/>
      <c r="AC38" s="40"/>
      <c r="AD38" s="40"/>
      <c r="AE38" s="40"/>
      <c r="AF38" s="40"/>
      <c r="AG38" s="40"/>
      <c r="AH38" s="40"/>
      <c r="AI38" s="40"/>
      <c r="AJ38" s="40"/>
      <c r="AK38" s="40"/>
      <c r="AL38" s="40"/>
      <c r="AM38" s="40"/>
      <c r="AN38" s="40"/>
      <c r="AO38" s="40"/>
      <c r="AP38" s="40"/>
      <c r="AQ38" s="40"/>
      <c r="AR38" s="40"/>
    </row>
    <row r="39" spans="1:44" ht="12.75" customHeight="1">
      <c r="A39" s="35">
        <v>2019</v>
      </c>
      <c r="B39" s="33">
        <v>40</v>
      </c>
      <c r="C39" s="37">
        <v>40</v>
      </c>
      <c r="D39" s="3" t="s">
        <v>227</v>
      </c>
      <c r="E39" s="3" t="s">
        <v>113</v>
      </c>
      <c r="F39" s="3" t="s">
        <v>114</v>
      </c>
      <c r="G39" s="3" t="s">
        <v>115</v>
      </c>
      <c r="H39" s="5" t="s">
        <v>116</v>
      </c>
      <c r="I39" s="5" t="s">
        <v>117</v>
      </c>
      <c r="J39" s="5">
        <v>2010</v>
      </c>
      <c r="K39" s="5" t="s">
        <v>118</v>
      </c>
      <c r="L39" s="6">
        <v>14</v>
      </c>
      <c r="M39" s="6">
        <v>1010</v>
      </c>
      <c r="N39" s="6">
        <v>3059393</v>
      </c>
      <c r="O39" s="3" t="s">
        <v>119</v>
      </c>
      <c r="P39" s="40"/>
      <c r="Q39" s="40"/>
      <c r="R39" s="40"/>
      <c r="S39" s="40"/>
      <c r="T39" s="40"/>
      <c r="U39" s="40"/>
      <c r="V39" s="40"/>
      <c r="W39" s="40"/>
      <c r="X39" s="40">
        <v>21155975</v>
      </c>
      <c r="Y39" s="40">
        <v>43805983</v>
      </c>
      <c r="Z39" s="40">
        <v>43568676</v>
      </c>
      <c r="AA39" s="40">
        <v>37282764</v>
      </c>
      <c r="AB39" s="40">
        <v>13915707</v>
      </c>
      <c r="AC39" s="40">
        <v>15747017</v>
      </c>
      <c r="AD39" s="40">
        <v>45936740</v>
      </c>
      <c r="AE39" s="40">
        <v>58617521</v>
      </c>
      <c r="AF39" s="40">
        <v>51105599</v>
      </c>
      <c r="AG39" s="40">
        <v>54146296</v>
      </c>
      <c r="AH39" s="40">
        <v>44752700</v>
      </c>
      <c r="AI39" s="40">
        <v>61483853</v>
      </c>
      <c r="AJ39" s="40">
        <v>71666699</v>
      </c>
      <c r="AK39" s="40">
        <v>69855588</v>
      </c>
      <c r="AL39" s="40">
        <v>68983676</v>
      </c>
      <c r="AM39" s="40">
        <v>72107133</v>
      </c>
      <c r="AN39" s="40">
        <v>108327075</v>
      </c>
      <c r="AO39" s="40">
        <v>103341699</v>
      </c>
      <c r="AP39" s="40">
        <v>117961475</v>
      </c>
      <c r="AQ39" s="40">
        <v>139667517</v>
      </c>
      <c r="AR39" s="40">
        <v>158747585</v>
      </c>
    </row>
    <row r="40" spans="1:44" ht="12.75" customHeight="1">
      <c r="A40" s="35">
        <v>2019</v>
      </c>
      <c r="B40" s="33">
        <v>41</v>
      </c>
      <c r="C40" s="37">
        <v>41</v>
      </c>
      <c r="D40" s="3" t="s">
        <v>228</v>
      </c>
      <c r="E40" s="3" t="s">
        <v>113</v>
      </c>
      <c r="F40" s="3" t="s">
        <v>114</v>
      </c>
      <c r="G40" s="3" t="s">
        <v>115</v>
      </c>
      <c r="H40" s="5" t="s">
        <v>155</v>
      </c>
      <c r="I40" s="5" t="s">
        <v>156</v>
      </c>
      <c r="J40" s="5">
        <v>2010</v>
      </c>
      <c r="K40" s="5" t="s">
        <v>157</v>
      </c>
      <c r="L40" s="6">
        <v>149</v>
      </c>
      <c r="M40" s="6">
        <v>85</v>
      </c>
      <c r="N40" s="6">
        <v>251243</v>
      </c>
      <c r="O40" s="3" t="s">
        <v>119</v>
      </c>
      <c r="P40" s="40"/>
      <c r="Q40" s="40"/>
      <c r="R40" s="40"/>
      <c r="S40" s="40"/>
      <c r="T40" s="40"/>
      <c r="U40" s="40"/>
      <c r="V40" s="40"/>
      <c r="W40" s="40"/>
      <c r="X40" s="40"/>
      <c r="Y40" s="40"/>
      <c r="Z40" s="40">
        <v>1382384</v>
      </c>
      <c r="AA40" s="40">
        <v>1382684</v>
      </c>
      <c r="AB40" s="40">
        <v>1456361</v>
      </c>
      <c r="AC40" s="40">
        <v>1862998</v>
      </c>
      <c r="AD40" s="40">
        <v>2582341</v>
      </c>
      <c r="AE40" s="40">
        <v>2675986</v>
      </c>
      <c r="AF40" s="40">
        <v>3432551</v>
      </c>
      <c r="AG40" s="40">
        <v>4263962</v>
      </c>
      <c r="AH40" s="40">
        <v>3604328</v>
      </c>
      <c r="AI40" s="40">
        <v>3087359</v>
      </c>
      <c r="AJ40" s="40">
        <v>4623040</v>
      </c>
      <c r="AK40" s="40">
        <v>47387293</v>
      </c>
      <c r="AL40" s="40">
        <v>40802451</v>
      </c>
      <c r="AM40" s="40">
        <v>38531175</v>
      </c>
      <c r="AN40" s="40">
        <v>46601776</v>
      </c>
      <c r="AO40" s="40">
        <v>60549206</v>
      </c>
      <c r="AP40" s="40">
        <v>46132241</v>
      </c>
      <c r="AQ40" s="40">
        <v>49984921</v>
      </c>
      <c r="AR40" s="40">
        <v>56545742</v>
      </c>
    </row>
    <row r="41" spans="1:44" ht="12.75" customHeight="1">
      <c r="A41" s="35">
        <v>2018</v>
      </c>
      <c r="B41" s="33">
        <v>42</v>
      </c>
      <c r="C41" s="37">
        <v>42</v>
      </c>
      <c r="D41" s="3" t="s">
        <v>229</v>
      </c>
      <c r="E41" s="3" t="s">
        <v>160</v>
      </c>
      <c r="F41" s="3" t="s">
        <v>127</v>
      </c>
      <c r="G41" s="3" t="s">
        <v>115</v>
      </c>
      <c r="H41" s="5" t="s">
        <v>225</v>
      </c>
      <c r="I41" s="5" t="s">
        <v>152</v>
      </c>
      <c r="J41" s="5">
        <v>2010</v>
      </c>
      <c r="K41" s="5" t="s">
        <v>226</v>
      </c>
      <c r="L41" s="6">
        <v>321</v>
      </c>
      <c r="M41" s="6">
        <v>45</v>
      </c>
      <c r="N41" s="6">
        <v>90733</v>
      </c>
      <c r="O41" s="3" t="s">
        <v>161</v>
      </c>
      <c r="P41" s="40"/>
      <c r="Q41" s="40"/>
      <c r="R41" s="40"/>
      <c r="S41" s="40"/>
      <c r="T41" s="40"/>
      <c r="U41" s="40"/>
      <c r="V41" s="40"/>
      <c r="W41" s="40"/>
      <c r="X41" s="40"/>
      <c r="Y41" s="40">
        <v>519855</v>
      </c>
      <c r="Z41" s="40">
        <v>374835</v>
      </c>
      <c r="AA41" s="40">
        <v>173870</v>
      </c>
      <c r="AB41" s="40"/>
      <c r="AC41" s="40"/>
      <c r="AD41" s="40"/>
      <c r="AE41" s="40">
        <v>162608</v>
      </c>
      <c r="AF41" s="40">
        <v>240414</v>
      </c>
      <c r="AG41" s="40">
        <v>0</v>
      </c>
      <c r="AH41" s="40">
        <v>102059</v>
      </c>
      <c r="AI41" s="40">
        <v>115250</v>
      </c>
      <c r="AJ41" s="40">
        <v>169746</v>
      </c>
      <c r="AK41" s="40">
        <v>175759</v>
      </c>
      <c r="AL41" s="40">
        <v>75294</v>
      </c>
      <c r="AM41" s="40">
        <v>357420</v>
      </c>
      <c r="AN41" s="40">
        <v>607069</v>
      </c>
      <c r="AO41" s="40">
        <v>465869</v>
      </c>
      <c r="AP41" s="40">
        <v>516715</v>
      </c>
      <c r="AQ41" s="40">
        <v>380059</v>
      </c>
      <c r="AR41" s="40"/>
    </row>
    <row r="42" spans="1:44" ht="12.75" customHeight="1">
      <c r="A42" s="35">
        <v>2019</v>
      </c>
      <c r="B42" s="33">
        <v>43</v>
      </c>
      <c r="C42" s="37">
        <v>43</v>
      </c>
      <c r="D42" s="3" t="s">
        <v>230</v>
      </c>
      <c r="E42" s="3" t="s">
        <v>113</v>
      </c>
      <c r="F42" s="3" t="s">
        <v>114</v>
      </c>
      <c r="G42" s="3" t="s">
        <v>115</v>
      </c>
      <c r="H42" s="5" t="s">
        <v>231</v>
      </c>
      <c r="I42" s="5" t="s">
        <v>117</v>
      </c>
      <c r="J42" s="5">
        <v>2010</v>
      </c>
      <c r="K42" s="5" t="s">
        <v>232</v>
      </c>
      <c r="L42" s="6">
        <v>412</v>
      </c>
      <c r="M42" s="6">
        <v>31</v>
      </c>
      <c r="N42" s="6">
        <v>67227</v>
      </c>
      <c r="O42" s="3" t="s">
        <v>119</v>
      </c>
      <c r="P42" s="40"/>
      <c r="Q42" s="40"/>
      <c r="R42" s="40"/>
      <c r="S42" s="40"/>
      <c r="T42" s="40"/>
      <c r="U42" s="40"/>
      <c r="V42" s="40"/>
      <c r="W42" s="40"/>
      <c r="X42" s="40"/>
      <c r="Y42" s="40"/>
      <c r="Z42" s="40"/>
      <c r="AA42" s="40"/>
      <c r="AB42" s="40"/>
      <c r="AC42" s="40">
        <v>424410</v>
      </c>
      <c r="AD42" s="40">
        <v>527299</v>
      </c>
      <c r="AE42" s="40">
        <v>667979</v>
      </c>
      <c r="AF42" s="40">
        <v>866430</v>
      </c>
      <c r="AG42" s="40">
        <v>568071</v>
      </c>
      <c r="AH42" s="40">
        <v>799461</v>
      </c>
      <c r="AI42" s="40">
        <v>745699</v>
      </c>
      <c r="AJ42" s="40">
        <v>908973</v>
      </c>
      <c r="AK42" s="40">
        <v>905759</v>
      </c>
      <c r="AL42" s="40">
        <v>891145</v>
      </c>
      <c r="AM42" s="40">
        <v>986518</v>
      </c>
      <c r="AN42" s="40">
        <v>801778</v>
      </c>
      <c r="AO42" s="40">
        <v>805031</v>
      </c>
      <c r="AP42" s="40">
        <v>862599</v>
      </c>
      <c r="AQ42" s="40">
        <v>914411</v>
      </c>
      <c r="AR42" s="40">
        <v>919266</v>
      </c>
    </row>
    <row r="43" spans="1:44" ht="12.75" customHeight="1">
      <c r="A43" s="35">
        <v>2019</v>
      </c>
      <c r="B43" s="33">
        <v>44</v>
      </c>
      <c r="C43" s="37">
        <v>44</v>
      </c>
      <c r="D43" s="3" t="s">
        <v>233</v>
      </c>
      <c r="E43" s="3" t="s">
        <v>113</v>
      </c>
      <c r="F43" s="3" t="s">
        <v>114</v>
      </c>
      <c r="G43" s="3" t="s">
        <v>115</v>
      </c>
      <c r="H43" s="5" t="s">
        <v>234</v>
      </c>
      <c r="I43" s="5" t="s">
        <v>117</v>
      </c>
      <c r="J43" s="5">
        <v>2010</v>
      </c>
      <c r="K43" s="5" t="s">
        <v>235</v>
      </c>
      <c r="L43" s="6">
        <v>435</v>
      </c>
      <c r="M43" s="6">
        <v>34</v>
      </c>
      <c r="N43" s="6">
        <v>62966</v>
      </c>
      <c r="O43" s="3" t="s">
        <v>119</v>
      </c>
      <c r="P43" s="40"/>
      <c r="Q43" s="40"/>
      <c r="R43" s="40"/>
      <c r="S43" s="40"/>
      <c r="T43" s="40"/>
      <c r="U43" s="40"/>
      <c r="V43" s="40"/>
      <c r="W43" s="40"/>
      <c r="X43" s="40"/>
      <c r="Y43" s="40"/>
      <c r="Z43" s="40"/>
      <c r="AA43" s="40"/>
      <c r="AB43" s="40"/>
      <c r="AC43" s="40">
        <v>289482</v>
      </c>
      <c r="AD43" s="40">
        <v>433763</v>
      </c>
      <c r="AE43" s="40">
        <v>691428</v>
      </c>
      <c r="AF43" s="40">
        <v>911791</v>
      </c>
      <c r="AG43" s="40">
        <v>805974</v>
      </c>
      <c r="AH43" s="40">
        <v>895689</v>
      </c>
      <c r="AI43" s="40">
        <v>769583</v>
      </c>
      <c r="AJ43" s="40">
        <v>861466</v>
      </c>
      <c r="AK43" s="40">
        <v>930804</v>
      </c>
      <c r="AL43" s="40">
        <v>1058767</v>
      </c>
      <c r="AM43" s="40">
        <v>993174</v>
      </c>
      <c r="AN43" s="40">
        <v>1064995</v>
      </c>
      <c r="AO43" s="40">
        <v>934146</v>
      </c>
      <c r="AP43" s="40">
        <v>1018627</v>
      </c>
      <c r="AQ43" s="40">
        <v>1154935</v>
      </c>
      <c r="AR43" s="40">
        <v>1327730</v>
      </c>
    </row>
    <row r="44" spans="1:44" ht="12.75" customHeight="1">
      <c r="A44" s="35">
        <v>2019</v>
      </c>
      <c r="B44" s="33">
        <v>45</v>
      </c>
      <c r="C44" s="37">
        <v>45</v>
      </c>
      <c r="D44" s="3" t="s">
        <v>236</v>
      </c>
      <c r="E44" s="3" t="s">
        <v>113</v>
      </c>
      <c r="F44" s="3" t="s">
        <v>127</v>
      </c>
      <c r="G44" s="3" t="s">
        <v>115</v>
      </c>
      <c r="H44" s="5" t="s">
        <v>237</v>
      </c>
      <c r="I44" s="5" t="s">
        <v>156</v>
      </c>
      <c r="J44" s="5">
        <v>2010</v>
      </c>
      <c r="K44" s="5" t="s">
        <v>238</v>
      </c>
      <c r="L44" s="6">
        <v>425</v>
      </c>
      <c r="M44" s="6">
        <v>55</v>
      </c>
      <c r="N44" s="6">
        <v>64513</v>
      </c>
      <c r="O44" s="3" t="s">
        <v>119</v>
      </c>
      <c r="P44" s="40"/>
      <c r="Q44" s="40"/>
      <c r="R44" s="40"/>
      <c r="S44" s="40"/>
      <c r="T44" s="40"/>
      <c r="U44" s="40"/>
      <c r="V44" s="40"/>
      <c r="W44" s="40"/>
      <c r="X44" s="40"/>
      <c r="Y44" s="40"/>
      <c r="Z44" s="40"/>
      <c r="AA44" s="40"/>
      <c r="AB44" s="40"/>
      <c r="AC44" s="40">
        <v>213722</v>
      </c>
      <c r="AD44" s="40">
        <v>207307</v>
      </c>
      <c r="AE44" s="40">
        <v>196904</v>
      </c>
      <c r="AF44" s="40">
        <v>266174</v>
      </c>
      <c r="AG44" s="40">
        <v>342293</v>
      </c>
      <c r="AH44" s="40">
        <v>384760</v>
      </c>
      <c r="AI44" s="40">
        <v>439592</v>
      </c>
      <c r="AJ44" s="40">
        <v>410152</v>
      </c>
      <c r="AK44" s="40">
        <v>310933</v>
      </c>
      <c r="AL44" s="40">
        <v>322019</v>
      </c>
      <c r="AM44" s="40">
        <v>333382</v>
      </c>
      <c r="AN44" s="40">
        <v>423637</v>
      </c>
      <c r="AO44" s="40">
        <v>436825</v>
      </c>
      <c r="AP44" s="40">
        <v>456056</v>
      </c>
      <c r="AQ44" s="40">
        <v>447622</v>
      </c>
      <c r="AR44" s="40">
        <v>427062</v>
      </c>
    </row>
    <row r="45" spans="1:44" ht="12.75" customHeight="1">
      <c r="A45" s="35">
        <v>2019</v>
      </c>
      <c r="B45" s="33">
        <v>46</v>
      </c>
      <c r="C45" s="37">
        <v>46</v>
      </c>
      <c r="D45" s="3" t="s">
        <v>239</v>
      </c>
      <c r="E45" s="3" t="s">
        <v>113</v>
      </c>
      <c r="F45" s="3" t="s">
        <v>114</v>
      </c>
      <c r="G45" s="3" t="s">
        <v>115</v>
      </c>
      <c r="H45" s="5" t="s">
        <v>240</v>
      </c>
      <c r="I45" s="5" t="s">
        <v>138</v>
      </c>
      <c r="J45" s="5">
        <v>2010</v>
      </c>
      <c r="K45" s="5" t="s">
        <v>142</v>
      </c>
      <c r="L45" s="6">
        <v>24</v>
      </c>
      <c r="M45" s="6">
        <v>524</v>
      </c>
      <c r="N45" s="6">
        <v>1849898</v>
      </c>
      <c r="O45" s="3" t="s">
        <v>119</v>
      </c>
      <c r="P45" s="40"/>
      <c r="Q45" s="40"/>
      <c r="R45" s="40"/>
      <c r="S45" s="40"/>
      <c r="T45" s="40"/>
      <c r="U45" s="40"/>
      <c r="V45" s="40"/>
      <c r="W45" s="40"/>
      <c r="X45" s="40"/>
      <c r="Y45" s="40"/>
      <c r="Z45" s="40"/>
      <c r="AA45" s="40">
        <v>22571</v>
      </c>
      <c r="AB45" s="40">
        <v>25848</v>
      </c>
      <c r="AC45" s="40">
        <v>36174</v>
      </c>
      <c r="AD45" s="40">
        <v>28963</v>
      </c>
      <c r="AE45" s="40">
        <v>77220</v>
      </c>
      <c r="AF45" s="40">
        <v>244139</v>
      </c>
      <c r="AG45" s="40">
        <v>253742</v>
      </c>
      <c r="AH45" s="40">
        <v>252342</v>
      </c>
      <c r="AI45" s="40">
        <v>204852</v>
      </c>
      <c r="AJ45" s="40">
        <v>289703</v>
      </c>
      <c r="AK45" s="40">
        <v>2012957</v>
      </c>
      <c r="AL45" s="40">
        <v>274519</v>
      </c>
      <c r="AM45" s="40">
        <v>740896</v>
      </c>
      <c r="AN45" s="40">
        <v>309442</v>
      </c>
      <c r="AO45" s="40">
        <v>240263</v>
      </c>
      <c r="AP45" s="40">
        <v>226341</v>
      </c>
      <c r="AQ45" s="40">
        <v>285506</v>
      </c>
      <c r="AR45" s="40">
        <v>360413</v>
      </c>
    </row>
    <row r="46" spans="1:44" ht="12.75" customHeight="1">
      <c r="A46" s="35">
        <v>2019</v>
      </c>
      <c r="B46" s="33">
        <v>47</v>
      </c>
      <c r="C46" s="37">
        <v>47</v>
      </c>
      <c r="D46" s="3" t="s">
        <v>241</v>
      </c>
      <c r="E46" s="3" t="s">
        <v>113</v>
      </c>
      <c r="F46" s="3" t="s">
        <v>127</v>
      </c>
      <c r="G46" s="3" t="s">
        <v>115</v>
      </c>
      <c r="H46" s="5" t="s">
        <v>242</v>
      </c>
      <c r="I46" s="5" t="s">
        <v>138</v>
      </c>
      <c r="J46" s="5">
        <v>2010</v>
      </c>
      <c r="K46" s="5" t="s">
        <v>243</v>
      </c>
      <c r="L46" s="6">
        <v>436</v>
      </c>
      <c r="M46" s="6">
        <v>21</v>
      </c>
      <c r="N46" s="6">
        <v>62433</v>
      </c>
      <c r="O46" s="3" t="s">
        <v>119</v>
      </c>
      <c r="P46" s="40"/>
      <c r="Q46" s="40"/>
      <c r="R46" s="40"/>
      <c r="S46" s="40"/>
      <c r="T46" s="40"/>
      <c r="U46" s="40"/>
      <c r="V46" s="40"/>
      <c r="W46" s="40"/>
      <c r="X46" s="40"/>
      <c r="Y46" s="40"/>
      <c r="Z46" s="40"/>
      <c r="AA46" s="40"/>
      <c r="AB46" s="40"/>
      <c r="AC46" s="40"/>
      <c r="AD46" s="40"/>
      <c r="AE46" s="40"/>
      <c r="AF46" s="40">
        <v>0</v>
      </c>
      <c r="AG46" s="40">
        <v>0</v>
      </c>
      <c r="AH46" s="40">
        <v>956363</v>
      </c>
      <c r="AI46" s="40">
        <v>1159355</v>
      </c>
      <c r="AJ46" s="40">
        <v>437578</v>
      </c>
      <c r="AK46" s="40">
        <v>290417</v>
      </c>
      <c r="AL46" s="40">
        <v>187925</v>
      </c>
      <c r="AM46" s="40">
        <v>235354</v>
      </c>
      <c r="AN46" s="40">
        <v>320179</v>
      </c>
      <c r="AO46" s="40">
        <v>381150</v>
      </c>
      <c r="AP46" s="40">
        <v>386396</v>
      </c>
      <c r="AQ46" s="40">
        <v>390148</v>
      </c>
      <c r="AR46" s="40">
        <v>403926</v>
      </c>
    </row>
    <row r="47" spans="1:44" ht="12.75" customHeight="1">
      <c r="A47" s="35">
        <v>2019</v>
      </c>
      <c r="B47" s="33">
        <v>48</v>
      </c>
      <c r="C47" s="37">
        <v>48</v>
      </c>
      <c r="D47" s="3" t="s">
        <v>244</v>
      </c>
      <c r="E47" s="3" t="s">
        <v>113</v>
      </c>
      <c r="F47" s="3" t="s">
        <v>127</v>
      </c>
      <c r="G47" s="3" t="s">
        <v>115</v>
      </c>
      <c r="H47" s="5" t="s">
        <v>245</v>
      </c>
      <c r="I47" s="5" t="s">
        <v>152</v>
      </c>
      <c r="J47" s="5">
        <v>2010</v>
      </c>
      <c r="K47" s="5" t="s">
        <v>246</v>
      </c>
      <c r="L47" s="6">
        <v>483</v>
      </c>
      <c r="M47" s="6">
        <v>28</v>
      </c>
      <c r="N47" s="6">
        <v>51924</v>
      </c>
      <c r="O47" s="3" t="s">
        <v>119</v>
      </c>
      <c r="P47" s="40"/>
      <c r="Q47" s="40"/>
      <c r="R47" s="40"/>
      <c r="S47" s="40"/>
      <c r="T47" s="40"/>
      <c r="U47" s="40"/>
      <c r="V47" s="40"/>
      <c r="W47" s="40"/>
      <c r="X47" s="40"/>
      <c r="Y47" s="40"/>
      <c r="Z47" s="40"/>
      <c r="AA47" s="40"/>
      <c r="AB47" s="40"/>
      <c r="AC47" s="40"/>
      <c r="AD47" s="40"/>
      <c r="AE47" s="40"/>
      <c r="AF47" s="40">
        <v>0</v>
      </c>
      <c r="AG47" s="40">
        <v>0</v>
      </c>
      <c r="AH47" s="40"/>
      <c r="AI47" s="40">
        <v>0</v>
      </c>
      <c r="AJ47" s="40">
        <v>0</v>
      </c>
      <c r="AK47" s="40">
        <v>38302</v>
      </c>
      <c r="AL47" s="40">
        <v>39903</v>
      </c>
      <c r="AM47" s="40">
        <v>38518</v>
      </c>
      <c r="AN47" s="40">
        <v>73323</v>
      </c>
      <c r="AO47" s="40">
        <v>39327</v>
      </c>
      <c r="AP47" s="40">
        <v>43313</v>
      </c>
      <c r="AQ47" s="40">
        <v>170007</v>
      </c>
      <c r="AR47" s="40">
        <v>192192</v>
      </c>
    </row>
    <row r="48" spans="1:44" ht="12.75" customHeight="1">
      <c r="A48" s="35">
        <v>2015</v>
      </c>
      <c r="B48" s="33">
        <v>49</v>
      </c>
      <c r="C48" s="37">
        <v>49</v>
      </c>
      <c r="D48" s="3" t="s">
        <v>247</v>
      </c>
      <c r="E48" s="3" t="s">
        <v>160</v>
      </c>
      <c r="F48" s="3" t="s">
        <v>114</v>
      </c>
      <c r="G48" s="3"/>
      <c r="H48" s="5" t="s">
        <v>155</v>
      </c>
      <c r="I48" s="5" t="s">
        <v>156</v>
      </c>
      <c r="J48" s="5">
        <v>2010</v>
      </c>
      <c r="K48" s="5" t="s">
        <v>157</v>
      </c>
      <c r="L48" s="6">
        <v>149</v>
      </c>
      <c r="M48" s="6">
        <v>85</v>
      </c>
      <c r="N48" s="6">
        <v>251243</v>
      </c>
      <c r="O48" s="3" t="s">
        <v>161</v>
      </c>
      <c r="P48" s="40"/>
      <c r="Q48" s="40"/>
      <c r="R48" s="40"/>
      <c r="S48" s="40"/>
      <c r="T48" s="40"/>
      <c r="U48" s="40"/>
      <c r="V48" s="40"/>
      <c r="W48" s="40"/>
      <c r="X48" s="40"/>
      <c r="Y48" s="40"/>
      <c r="Z48" s="40"/>
      <c r="AA48" s="40"/>
      <c r="AB48" s="40"/>
      <c r="AC48" s="40"/>
      <c r="AD48" s="40"/>
      <c r="AE48" s="40">
        <v>417300</v>
      </c>
      <c r="AF48" s="40">
        <v>853842</v>
      </c>
      <c r="AG48" s="40">
        <v>827914</v>
      </c>
      <c r="AH48" s="40">
        <v>833749</v>
      </c>
      <c r="AI48" s="40">
        <v>916936</v>
      </c>
      <c r="AJ48" s="40">
        <v>1029997</v>
      </c>
      <c r="AK48" s="40">
        <v>1141088</v>
      </c>
      <c r="AL48" s="40">
        <v>1228068</v>
      </c>
      <c r="AM48" s="40">
        <v>1100571</v>
      </c>
      <c r="AN48" s="40">
        <v>843984</v>
      </c>
      <c r="AO48" s="40"/>
      <c r="AP48" s="40"/>
      <c r="AQ48" s="40"/>
      <c r="AR48" s="40"/>
    </row>
    <row r="49" spans="1:44" ht="12.75" customHeight="1">
      <c r="A49" s="35">
        <v>2011</v>
      </c>
      <c r="B49" s="33">
        <v>50</v>
      </c>
      <c r="C49" s="37">
        <v>50</v>
      </c>
      <c r="D49" s="3" t="s">
        <v>248</v>
      </c>
      <c r="E49" s="3" t="s">
        <v>160</v>
      </c>
      <c r="F49" s="3" t="s">
        <v>127</v>
      </c>
      <c r="G49" s="3"/>
      <c r="H49" s="5" t="s">
        <v>249</v>
      </c>
      <c r="I49" s="5" t="s">
        <v>138</v>
      </c>
      <c r="J49" s="5">
        <v>2010</v>
      </c>
      <c r="K49" s="5" t="s">
        <v>250</v>
      </c>
      <c r="L49" s="6">
        <v>344</v>
      </c>
      <c r="M49" s="6">
        <v>40</v>
      </c>
      <c r="N49" s="6">
        <v>83794</v>
      </c>
      <c r="O49" s="3" t="s">
        <v>161</v>
      </c>
      <c r="P49" s="40"/>
      <c r="Q49" s="40"/>
      <c r="R49" s="40"/>
      <c r="S49" s="40"/>
      <c r="T49" s="40"/>
      <c r="U49" s="40"/>
      <c r="V49" s="40"/>
      <c r="W49" s="40"/>
      <c r="X49" s="40"/>
      <c r="Y49" s="40"/>
      <c r="Z49" s="40"/>
      <c r="AA49" s="40"/>
      <c r="AB49" s="40"/>
      <c r="AC49" s="40"/>
      <c r="AD49" s="40"/>
      <c r="AE49" s="40"/>
      <c r="AF49" s="40">
        <v>172305</v>
      </c>
      <c r="AG49" s="40">
        <v>209423</v>
      </c>
      <c r="AH49" s="40">
        <v>215581</v>
      </c>
      <c r="AI49" s="40">
        <v>291619</v>
      </c>
      <c r="AJ49" s="40">
        <v>287424</v>
      </c>
      <c r="AK49" s="40"/>
      <c r="AL49" s="40"/>
      <c r="AM49" s="40"/>
      <c r="AN49" s="40"/>
      <c r="AO49" s="40"/>
      <c r="AP49" s="40"/>
      <c r="AQ49" s="40"/>
      <c r="AR49" s="40"/>
    </row>
    <row r="50" spans="1:44" ht="12.75" customHeight="1">
      <c r="A50" s="35">
        <v>2019</v>
      </c>
      <c r="B50" s="33">
        <v>51</v>
      </c>
      <c r="C50" s="37">
        <v>51</v>
      </c>
      <c r="D50" s="3" t="s">
        <v>251</v>
      </c>
      <c r="E50" s="3" t="s">
        <v>113</v>
      </c>
      <c r="F50" s="3" t="s">
        <v>127</v>
      </c>
      <c r="G50" s="3" t="s">
        <v>115</v>
      </c>
      <c r="H50" s="5" t="s">
        <v>252</v>
      </c>
      <c r="I50" s="5" t="s">
        <v>117</v>
      </c>
      <c r="J50" s="5">
        <v>2010</v>
      </c>
      <c r="K50" s="5" t="s">
        <v>246</v>
      </c>
      <c r="L50" s="6">
        <v>483</v>
      </c>
      <c r="M50" s="6">
        <v>28</v>
      </c>
      <c r="N50" s="6">
        <v>51924</v>
      </c>
      <c r="O50" s="3" t="s">
        <v>119</v>
      </c>
      <c r="P50" s="40"/>
      <c r="Q50" s="40"/>
      <c r="R50" s="40"/>
      <c r="S50" s="40"/>
      <c r="T50" s="40"/>
      <c r="U50" s="40"/>
      <c r="V50" s="40"/>
      <c r="W50" s="40"/>
      <c r="X50" s="40"/>
      <c r="Y50" s="40"/>
      <c r="Z50" s="40"/>
      <c r="AA50" s="40"/>
      <c r="AB50" s="40"/>
      <c r="AC50" s="40"/>
      <c r="AD50" s="40"/>
      <c r="AE50" s="40"/>
      <c r="AF50" s="40">
        <v>0</v>
      </c>
      <c r="AG50" s="40">
        <v>0</v>
      </c>
      <c r="AH50" s="40"/>
      <c r="AI50" s="40">
        <v>0</v>
      </c>
      <c r="AJ50" s="40">
        <v>0</v>
      </c>
      <c r="AK50" s="40">
        <v>111606</v>
      </c>
      <c r="AL50" s="40">
        <v>111019</v>
      </c>
      <c r="AM50" s="40">
        <v>114955</v>
      </c>
      <c r="AN50" s="40">
        <v>128532</v>
      </c>
      <c r="AO50" s="40">
        <v>128099</v>
      </c>
      <c r="AP50" s="40">
        <v>142776</v>
      </c>
      <c r="AQ50" s="40">
        <v>132806</v>
      </c>
      <c r="AR50" s="40">
        <v>120725</v>
      </c>
    </row>
    <row r="51" spans="1:44" ht="12.75" customHeight="1">
      <c r="A51" s="35">
        <v>2012</v>
      </c>
      <c r="B51" s="33">
        <v>52</v>
      </c>
      <c r="C51" s="37">
        <v>52</v>
      </c>
      <c r="D51" s="3" t="s">
        <v>253</v>
      </c>
      <c r="E51" s="3" t="s">
        <v>160</v>
      </c>
      <c r="F51" s="3" t="s">
        <v>127</v>
      </c>
      <c r="G51" s="3"/>
      <c r="H51" s="5" t="s">
        <v>141</v>
      </c>
      <c r="I51" s="5" t="s">
        <v>138</v>
      </c>
      <c r="J51" s="5">
        <v>2010</v>
      </c>
      <c r="K51" s="5" t="s">
        <v>142</v>
      </c>
      <c r="L51" s="6">
        <v>24</v>
      </c>
      <c r="M51" s="6">
        <v>524</v>
      </c>
      <c r="N51" s="6">
        <v>1849898</v>
      </c>
      <c r="O51" s="3" t="s">
        <v>161</v>
      </c>
      <c r="P51" s="40"/>
      <c r="Q51" s="40"/>
      <c r="R51" s="40"/>
      <c r="S51" s="40"/>
      <c r="T51" s="40"/>
      <c r="U51" s="40"/>
      <c r="V51" s="40"/>
      <c r="W51" s="40"/>
      <c r="X51" s="40"/>
      <c r="Y51" s="40"/>
      <c r="Z51" s="40"/>
      <c r="AA51" s="40"/>
      <c r="AB51" s="40"/>
      <c r="AC51" s="40"/>
      <c r="AD51" s="40"/>
      <c r="AE51" s="40"/>
      <c r="AF51" s="40">
        <v>0</v>
      </c>
      <c r="AG51" s="40">
        <v>0</v>
      </c>
      <c r="AH51" s="40">
        <v>194405</v>
      </c>
      <c r="AI51" s="40">
        <v>327750</v>
      </c>
      <c r="AJ51" s="40">
        <v>190825</v>
      </c>
      <c r="AK51" s="40">
        <v>196290</v>
      </c>
      <c r="AL51" s="40"/>
      <c r="AM51" s="40"/>
      <c r="AN51" s="40"/>
      <c r="AO51" s="40"/>
      <c r="AP51" s="40"/>
      <c r="AQ51" s="40"/>
      <c r="AR51" s="40"/>
    </row>
    <row r="52" spans="1:44" ht="12.75" customHeight="1">
      <c r="A52" s="35">
        <v>2019</v>
      </c>
      <c r="B52" s="34">
        <v>53</v>
      </c>
      <c r="C52" s="37">
        <v>53</v>
      </c>
      <c r="D52" s="3" t="s">
        <v>254</v>
      </c>
      <c r="E52" s="3" t="s">
        <v>113</v>
      </c>
      <c r="F52" s="3" t="s">
        <v>127</v>
      </c>
      <c r="G52" s="3" t="s">
        <v>128</v>
      </c>
      <c r="H52" s="5" t="s">
        <v>255</v>
      </c>
      <c r="I52" s="5" t="s">
        <v>152</v>
      </c>
      <c r="J52" s="5">
        <v>2010</v>
      </c>
      <c r="K52" s="5" t="s">
        <v>256</v>
      </c>
      <c r="L52" s="6">
        <v>304</v>
      </c>
      <c r="M52" s="6">
        <v>47</v>
      </c>
      <c r="N52" s="6">
        <v>98378</v>
      </c>
      <c r="O52" s="3" t="s">
        <v>119</v>
      </c>
      <c r="AF52" s="40">
        <v>0</v>
      </c>
      <c r="AG52" s="40">
        <v>0</v>
      </c>
      <c r="AH52" s="40">
        <v>0</v>
      </c>
      <c r="AI52" s="40">
        <v>0</v>
      </c>
      <c r="AJ52" s="40">
        <v>0</v>
      </c>
      <c r="AK52" s="40">
        <v>0</v>
      </c>
      <c r="AL52" s="40">
        <v>0</v>
      </c>
      <c r="AM52" s="40">
        <v>0</v>
      </c>
      <c r="AN52" s="40">
        <v>0</v>
      </c>
      <c r="AO52" s="40">
        <v>242853</v>
      </c>
      <c r="AP52" s="40">
        <v>0</v>
      </c>
      <c r="AQ52" s="40">
        <v>0</v>
      </c>
      <c r="AR52" s="40">
        <v>0</v>
      </c>
    </row>
    <row r="53" spans="1:44" ht="12.75" customHeight="1">
      <c r="A53" s="35">
        <v>2015</v>
      </c>
      <c r="B53" s="33">
        <v>54</v>
      </c>
      <c r="C53" s="37">
        <v>54</v>
      </c>
      <c r="D53" s="3" t="s">
        <v>257</v>
      </c>
      <c r="E53" s="3" t="s">
        <v>160</v>
      </c>
      <c r="F53" s="3" t="s">
        <v>114</v>
      </c>
      <c r="G53" s="3"/>
      <c r="H53" s="5" t="s">
        <v>116</v>
      </c>
      <c r="I53" s="5" t="s">
        <v>117</v>
      </c>
      <c r="J53" s="5">
        <v>2010</v>
      </c>
      <c r="K53" s="5" t="s">
        <v>118</v>
      </c>
      <c r="L53" s="6">
        <v>14</v>
      </c>
      <c r="M53" s="6">
        <v>1010</v>
      </c>
      <c r="N53" s="6">
        <v>3059393</v>
      </c>
      <c r="O53" s="3" t="s">
        <v>161</v>
      </c>
      <c r="P53" s="40"/>
      <c r="Q53" s="40"/>
      <c r="R53" s="40"/>
      <c r="S53" s="40"/>
      <c r="T53" s="40"/>
      <c r="U53" s="40"/>
      <c r="V53" s="40"/>
      <c r="W53" s="40"/>
      <c r="X53" s="40"/>
      <c r="Y53" s="40"/>
      <c r="Z53" s="40"/>
      <c r="AA53" s="40"/>
      <c r="AB53" s="40"/>
      <c r="AC53" s="40"/>
      <c r="AD53" s="40"/>
      <c r="AE53" s="40"/>
      <c r="AF53" s="40">
        <v>0</v>
      </c>
      <c r="AG53" s="40">
        <v>0</v>
      </c>
      <c r="AH53" s="40">
        <v>153584</v>
      </c>
      <c r="AI53" s="40">
        <v>444807</v>
      </c>
      <c r="AJ53" s="40">
        <v>1249482</v>
      </c>
      <c r="AK53" s="40">
        <v>1516225</v>
      </c>
      <c r="AL53" s="40">
        <v>1631656</v>
      </c>
      <c r="AM53" s="40">
        <v>1850078</v>
      </c>
      <c r="AN53" s="40">
        <v>2029408</v>
      </c>
      <c r="AO53" s="40"/>
      <c r="AP53" s="40"/>
      <c r="AQ53" s="40"/>
      <c r="AR53" s="40"/>
    </row>
    <row r="54" spans="1:44" ht="12.75" customHeight="1">
      <c r="A54" s="35">
        <v>2019</v>
      </c>
      <c r="B54" s="33">
        <v>55</v>
      </c>
      <c r="C54" s="37">
        <v>55</v>
      </c>
      <c r="D54" s="3" t="s">
        <v>258</v>
      </c>
      <c r="E54" s="3" t="s">
        <v>113</v>
      </c>
      <c r="F54" s="3" t="s">
        <v>127</v>
      </c>
      <c r="G54" s="3" t="s">
        <v>115</v>
      </c>
      <c r="H54" s="5" t="s">
        <v>259</v>
      </c>
      <c r="I54" s="5" t="s">
        <v>152</v>
      </c>
      <c r="J54" s="5">
        <v>2010</v>
      </c>
      <c r="K54" s="5" t="s">
        <v>256</v>
      </c>
      <c r="L54" s="6">
        <v>304</v>
      </c>
      <c r="M54" s="6">
        <v>47</v>
      </c>
      <c r="N54" s="6">
        <v>98378</v>
      </c>
      <c r="O54" s="3" t="s">
        <v>119</v>
      </c>
      <c r="P54" s="40"/>
      <c r="Q54" s="40"/>
      <c r="R54" s="40"/>
      <c r="S54" s="40"/>
      <c r="T54" s="40"/>
      <c r="U54" s="40"/>
      <c r="V54" s="40"/>
      <c r="W54" s="40"/>
      <c r="X54" s="40"/>
      <c r="Y54" s="40"/>
      <c r="Z54" s="40"/>
      <c r="AA54" s="40"/>
      <c r="AB54" s="40"/>
      <c r="AC54" s="40"/>
      <c r="AD54" s="40"/>
      <c r="AE54" s="40"/>
      <c r="AF54" s="40">
        <v>0</v>
      </c>
      <c r="AG54" s="40">
        <v>0</v>
      </c>
      <c r="AH54" s="40"/>
      <c r="AI54" s="40">
        <v>0</v>
      </c>
      <c r="AJ54" s="40">
        <v>0</v>
      </c>
      <c r="AK54" s="40">
        <v>0</v>
      </c>
      <c r="AL54" s="40">
        <v>0</v>
      </c>
      <c r="AM54" s="40">
        <v>0</v>
      </c>
      <c r="AN54" s="40">
        <v>0</v>
      </c>
      <c r="AO54" s="40">
        <v>0</v>
      </c>
      <c r="AP54" s="40">
        <v>0</v>
      </c>
      <c r="AQ54" s="40">
        <v>0</v>
      </c>
      <c r="AR54" s="40">
        <v>0</v>
      </c>
    </row>
    <row r="55" spans="1:44" ht="12.75" customHeight="1">
      <c r="A55" s="35">
        <v>2012</v>
      </c>
      <c r="B55" s="33">
        <v>56</v>
      </c>
      <c r="C55" s="37">
        <v>56</v>
      </c>
      <c r="D55" s="3" t="s">
        <v>260</v>
      </c>
      <c r="E55" s="3" t="s">
        <v>160</v>
      </c>
      <c r="F55" s="3" t="s">
        <v>114</v>
      </c>
      <c r="G55" s="3"/>
      <c r="H55" s="5"/>
      <c r="I55" s="5" t="s">
        <v>117</v>
      </c>
      <c r="J55" s="5">
        <v>2010</v>
      </c>
      <c r="K55" s="5"/>
      <c r="L55" s="6"/>
      <c r="M55" s="6"/>
      <c r="N55" s="6"/>
      <c r="O55" s="3" t="s">
        <v>161</v>
      </c>
      <c r="P55" s="40"/>
      <c r="Q55" s="40"/>
      <c r="R55" s="40"/>
      <c r="S55" s="40"/>
      <c r="T55" s="40"/>
      <c r="U55" s="40"/>
      <c r="V55" s="40"/>
      <c r="W55" s="40"/>
      <c r="X55" s="40"/>
      <c r="Y55" s="40"/>
      <c r="Z55" s="40"/>
      <c r="AA55" s="40"/>
      <c r="AB55" s="40"/>
      <c r="AC55" s="40"/>
      <c r="AD55" s="40"/>
      <c r="AE55" s="40"/>
      <c r="AF55" s="40">
        <v>0</v>
      </c>
      <c r="AG55" s="40">
        <v>0</v>
      </c>
      <c r="AH55" s="40"/>
      <c r="AI55" s="40">
        <v>0</v>
      </c>
      <c r="AJ55" s="40">
        <v>0</v>
      </c>
      <c r="AK55" s="40">
        <v>616303</v>
      </c>
      <c r="AL55" s="40"/>
      <c r="AM55" s="40"/>
      <c r="AN55" s="40"/>
      <c r="AO55" s="40"/>
      <c r="AP55" s="40"/>
      <c r="AQ55" s="40"/>
      <c r="AR55" s="40"/>
    </row>
    <row r="56" spans="1:44" ht="12.75" customHeight="1">
      <c r="A56" s="35">
        <v>2019</v>
      </c>
      <c r="B56" s="33">
        <v>57</v>
      </c>
      <c r="C56" s="37">
        <v>57</v>
      </c>
      <c r="D56" s="3" t="s">
        <v>261</v>
      </c>
      <c r="E56" s="3" t="s">
        <v>113</v>
      </c>
      <c r="F56" s="3" t="s">
        <v>114</v>
      </c>
      <c r="G56" s="3" t="s">
        <v>115</v>
      </c>
      <c r="H56" s="5" t="s">
        <v>249</v>
      </c>
      <c r="I56" s="5" t="s">
        <v>138</v>
      </c>
      <c r="J56" s="5">
        <v>2010</v>
      </c>
      <c r="K56" s="5" t="s">
        <v>250</v>
      </c>
      <c r="L56" s="6">
        <v>344</v>
      </c>
      <c r="M56" s="6">
        <v>40</v>
      </c>
      <c r="N56" s="6">
        <v>83794</v>
      </c>
      <c r="O56" s="3" t="s">
        <v>119</v>
      </c>
      <c r="P56" s="40"/>
      <c r="Q56" s="40"/>
      <c r="R56" s="40"/>
      <c r="S56" s="40"/>
      <c r="T56" s="40"/>
      <c r="U56" s="40"/>
      <c r="V56" s="40"/>
      <c r="W56" s="40"/>
      <c r="X56" s="40"/>
      <c r="Y56" s="40"/>
      <c r="Z56" s="40"/>
      <c r="AA56" s="40"/>
      <c r="AB56" s="40"/>
      <c r="AC56" s="40"/>
      <c r="AD56" s="40"/>
      <c r="AE56" s="40"/>
      <c r="AF56" s="40">
        <v>0</v>
      </c>
      <c r="AG56" s="40">
        <v>72083</v>
      </c>
      <c r="AH56" s="40">
        <v>250433</v>
      </c>
      <c r="AI56" s="40">
        <v>416538</v>
      </c>
      <c r="AJ56" s="40">
        <v>937005</v>
      </c>
      <c r="AK56" s="40">
        <v>553695</v>
      </c>
      <c r="AL56" s="40">
        <v>879471</v>
      </c>
      <c r="AM56" s="40">
        <v>681134</v>
      </c>
      <c r="AN56" s="40">
        <v>1057103</v>
      </c>
      <c r="AO56" s="40">
        <v>1493200</v>
      </c>
      <c r="AP56" s="40">
        <v>947118</v>
      </c>
      <c r="AQ56" s="40">
        <v>1990415</v>
      </c>
      <c r="AR56" s="40">
        <v>953616</v>
      </c>
    </row>
    <row r="57" spans="1:44" ht="12.75" customHeight="1">
      <c r="A57" s="35">
        <v>2019</v>
      </c>
      <c r="B57" s="33">
        <v>58</v>
      </c>
      <c r="C57" s="37">
        <v>58</v>
      </c>
      <c r="D57" s="3" t="s">
        <v>262</v>
      </c>
      <c r="E57" s="3" t="s">
        <v>113</v>
      </c>
      <c r="F57" s="3" t="s">
        <v>114</v>
      </c>
      <c r="G57" s="3" t="s">
        <v>115</v>
      </c>
      <c r="H57" s="5" t="s">
        <v>141</v>
      </c>
      <c r="I57" s="5" t="s">
        <v>138</v>
      </c>
      <c r="J57" s="5">
        <v>2010</v>
      </c>
      <c r="K57" s="5" t="s">
        <v>142</v>
      </c>
      <c r="L57" s="6">
        <v>24</v>
      </c>
      <c r="M57" s="6">
        <v>524</v>
      </c>
      <c r="N57" s="6">
        <v>1849898</v>
      </c>
      <c r="O57" s="3" t="s">
        <v>119</v>
      </c>
      <c r="P57" s="40"/>
      <c r="Q57" s="40"/>
      <c r="R57" s="40"/>
      <c r="S57" s="40"/>
      <c r="T57" s="40"/>
      <c r="U57" s="40"/>
      <c r="V57" s="40"/>
      <c r="W57" s="40"/>
      <c r="X57" s="40"/>
      <c r="Y57" s="40"/>
      <c r="Z57" s="40"/>
      <c r="AA57" s="40"/>
      <c r="AB57" s="40"/>
      <c r="AC57" s="40"/>
      <c r="AD57" s="40"/>
      <c r="AE57" s="40"/>
      <c r="AF57" s="40">
        <v>0</v>
      </c>
      <c r="AG57" s="40">
        <v>0</v>
      </c>
      <c r="AH57" s="40"/>
      <c r="AI57" s="40">
        <v>0</v>
      </c>
      <c r="AJ57" s="40">
        <v>0</v>
      </c>
      <c r="AK57" s="40">
        <v>3641164</v>
      </c>
      <c r="AL57" s="40">
        <v>779050</v>
      </c>
      <c r="AM57" s="40">
        <v>1027039</v>
      </c>
      <c r="AN57" s="40">
        <v>1427034</v>
      </c>
      <c r="AO57" s="40">
        <v>1573689</v>
      </c>
      <c r="AP57" s="40">
        <v>2442177</v>
      </c>
      <c r="AQ57" s="40">
        <v>2428251</v>
      </c>
      <c r="AR57" s="40">
        <v>2799992</v>
      </c>
    </row>
    <row r="58" spans="1:44" ht="12.75" customHeight="1">
      <c r="A58" s="35">
        <v>2019</v>
      </c>
      <c r="B58" s="33">
        <v>59</v>
      </c>
      <c r="C58" s="37">
        <v>59</v>
      </c>
      <c r="D58" s="3" t="s">
        <v>263</v>
      </c>
      <c r="E58" s="3" t="s">
        <v>113</v>
      </c>
      <c r="F58" s="3" t="s">
        <v>127</v>
      </c>
      <c r="G58" s="3" t="s">
        <v>115</v>
      </c>
      <c r="H58" s="5" t="s">
        <v>264</v>
      </c>
      <c r="I58" s="5" t="s">
        <v>138</v>
      </c>
      <c r="J58" s="5">
        <v>2010</v>
      </c>
      <c r="K58" s="5" t="s">
        <v>265</v>
      </c>
      <c r="L58" s="6">
        <v>494</v>
      </c>
      <c r="M58" s="6">
        <v>27</v>
      </c>
      <c r="N58" s="6">
        <v>50520</v>
      </c>
      <c r="O58" s="3" t="s">
        <v>119</v>
      </c>
      <c r="P58" s="40"/>
      <c r="Q58" s="40"/>
      <c r="R58" s="40"/>
      <c r="S58" s="40"/>
      <c r="T58" s="40"/>
      <c r="U58" s="40"/>
      <c r="V58" s="40"/>
      <c r="W58" s="40"/>
      <c r="X58" s="40"/>
      <c r="Y58" s="40"/>
      <c r="Z58" s="40"/>
      <c r="AA58" s="40"/>
      <c r="AB58" s="40"/>
      <c r="AC58" s="40"/>
      <c r="AD58" s="40"/>
      <c r="AE58" s="40"/>
      <c r="AF58" s="40">
        <v>103703</v>
      </c>
      <c r="AG58" s="40">
        <v>149000</v>
      </c>
      <c r="AH58" s="40">
        <v>108919</v>
      </c>
      <c r="AI58" s="40">
        <v>186035</v>
      </c>
      <c r="AJ58" s="40">
        <v>165214</v>
      </c>
      <c r="AK58" s="40">
        <v>135355</v>
      </c>
      <c r="AL58" s="40">
        <v>147923</v>
      </c>
      <c r="AM58" s="40">
        <v>152958</v>
      </c>
      <c r="AN58" s="40">
        <v>515965</v>
      </c>
      <c r="AO58" s="40">
        <v>755506</v>
      </c>
      <c r="AP58" s="40">
        <v>489692</v>
      </c>
      <c r="AQ58" s="40">
        <v>276820</v>
      </c>
      <c r="AR58" s="40">
        <v>284393</v>
      </c>
    </row>
    <row r="59" spans="1:44" ht="12.75" customHeight="1">
      <c r="A59" s="35">
        <v>2018</v>
      </c>
      <c r="B59" s="34">
        <v>60</v>
      </c>
      <c r="C59" s="37">
        <v>60</v>
      </c>
      <c r="D59" s="3" t="s">
        <v>266</v>
      </c>
      <c r="E59" s="3" t="s">
        <v>160</v>
      </c>
      <c r="F59" s="3" t="s">
        <v>127</v>
      </c>
      <c r="G59" s="3" t="s">
        <v>128</v>
      </c>
      <c r="H59" s="5" t="s">
        <v>267</v>
      </c>
      <c r="I59" s="5" t="s">
        <v>117</v>
      </c>
      <c r="J59" s="5">
        <v>2010</v>
      </c>
      <c r="K59" s="5" t="s">
        <v>130</v>
      </c>
      <c r="L59" s="6">
        <v>0</v>
      </c>
      <c r="M59" s="6">
        <v>0</v>
      </c>
      <c r="N59" s="6">
        <v>0</v>
      </c>
      <c r="O59" s="3" t="s">
        <v>161</v>
      </c>
      <c r="AF59" s="40">
        <v>0</v>
      </c>
      <c r="AG59" s="40">
        <v>0</v>
      </c>
      <c r="AH59" s="40">
        <v>0</v>
      </c>
      <c r="AI59" s="40">
        <v>0</v>
      </c>
      <c r="AJ59" s="40">
        <v>0</v>
      </c>
      <c r="AK59" s="40">
        <v>0</v>
      </c>
      <c r="AL59" s="40">
        <v>0</v>
      </c>
      <c r="AM59" s="40">
        <v>0</v>
      </c>
      <c r="AN59" s="40">
        <v>0</v>
      </c>
      <c r="AO59" s="40">
        <v>0</v>
      </c>
      <c r="AP59" s="40">
        <v>0</v>
      </c>
      <c r="AQ59" s="40">
        <v>0</v>
      </c>
      <c r="AR59" s="40"/>
    </row>
    <row r="60" spans="1:44" ht="12.75" customHeight="1">
      <c r="A60" s="35">
        <v>2019</v>
      </c>
      <c r="B60" s="33">
        <v>61</v>
      </c>
      <c r="C60" s="37">
        <v>61</v>
      </c>
      <c r="D60" s="3" t="s">
        <v>268</v>
      </c>
      <c r="E60" s="3" t="s">
        <v>113</v>
      </c>
      <c r="F60" s="3" t="s">
        <v>127</v>
      </c>
      <c r="G60" s="3" t="s">
        <v>115</v>
      </c>
      <c r="H60" s="5" t="s">
        <v>269</v>
      </c>
      <c r="I60" s="5" t="s">
        <v>138</v>
      </c>
      <c r="J60" s="5">
        <v>2010</v>
      </c>
      <c r="K60" s="5" t="s">
        <v>270</v>
      </c>
      <c r="L60" s="6">
        <v>459</v>
      </c>
      <c r="M60" s="6">
        <v>24</v>
      </c>
      <c r="N60" s="6">
        <v>56997</v>
      </c>
      <c r="O60" s="3" t="s">
        <v>119</v>
      </c>
      <c r="P60" s="40"/>
      <c r="Q60" s="40"/>
      <c r="R60" s="40"/>
      <c r="S60" s="40"/>
      <c r="T60" s="40"/>
      <c r="U60" s="40"/>
      <c r="V60" s="40"/>
      <c r="W60" s="40"/>
      <c r="X60" s="40"/>
      <c r="Y60" s="40"/>
      <c r="Z60" s="40"/>
      <c r="AA60" s="40"/>
      <c r="AB60" s="40"/>
      <c r="AC60" s="40"/>
      <c r="AD60" s="40"/>
      <c r="AE60" s="40"/>
      <c r="AF60" s="40">
        <v>67098</v>
      </c>
      <c r="AG60" s="40">
        <v>69092</v>
      </c>
      <c r="AH60" s="40">
        <v>156815</v>
      </c>
      <c r="AI60" s="40">
        <v>194388</v>
      </c>
      <c r="AJ60" s="40">
        <v>168956</v>
      </c>
      <c r="AK60" s="40">
        <v>66171</v>
      </c>
      <c r="AL60" s="40">
        <v>83650</v>
      </c>
      <c r="AM60" s="40">
        <v>319103</v>
      </c>
      <c r="AN60" s="40">
        <v>86230</v>
      </c>
      <c r="AO60" s="40">
        <v>87034</v>
      </c>
      <c r="AP60" s="40">
        <v>89478</v>
      </c>
      <c r="AQ60" s="40">
        <v>86545</v>
      </c>
      <c r="AR60" s="40">
        <v>80960</v>
      </c>
    </row>
    <row r="61" spans="1:44" ht="12.75" customHeight="1">
      <c r="A61" s="35">
        <v>2019</v>
      </c>
      <c r="B61" s="33">
        <v>63</v>
      </c>
      <c r="C61" s="37">
        <v>63</v>
      </c>
      <c r="D61" s="3" t="s">
        <v>271</v>
      </c>
      <c r="E61" s="3" t="s">
        <v>113</v>
      </c>
      <c r="F61" s="3" t="s">
        <v>127</v>
      </c>
      <c r="G61" s="3" t="s">
        <v>115</v>
      </c>
      <c r="H61" s="5" t="s">
        <v>272</v>
      </c>
      <c r="I61" s="5" t="s">
        <v>138</v>
      </c>
      <c r="J61" s="5">
        <v>2010</v>
      </c>
      <c r="K61" s="5" t="s">
        <v>273</v>
      </c>
      <c r="L61" s="6">
        <v>464</v>
      </c>
      <c r="M61" s="6">
        <v>28</v>
      </c>
      <c r="N61" s="6">
        <v>55805</v>
      </c>
      <c r="O61" s="3" t="s">
        <v>119</v>
      </c>
      <c r="P61" s="40"/>
      <c r="Q61" s="40"/>
      <c r="R61" s="40"/>
      <c r="S61" s="40"/>
      <c r="T61" s="40"/>
      <c r="U61" s="40"/>
      <c r="V61" s="40"/>
      <c r="W61" s="40"/>
      <c r="X61" s="40"/>
      <c r="Y61" s="40"/>
      <c r="Z61" s="40"/>
      <c r="AA61" s="40"/>
      <c r="AB61" s="40"/>
      <c r="AC61" s="40"/>
      <c r="AD61" s="40"/>
      <c r="AE61" s="40"/>
      <c r="AF61" s="40">
        <v>2483</v>
      </c>
      <c r="AG61" s="40">
        <v>11010</v>
      </c>
      <c r="AH61" s="40">
        <v>66288</v>
      </c>
      <c r="AI61" s="40">
        <v>14896</v>
      </c>
      <c r="AJ61" s="40">
        <v>12542</v>
      </c>
      <c r="AK61" s="40">
        <v>13310</v>
      </c>
      <c r="AL61" s="40">
        <v>14884</v>
      </c>
      <c r="AM61" s="40">
        <v>14541</v>
      </c>
      <c r="AN61" s="40">
        <v>10113</v>
      </c>
      <c r="AO61" s="40">
        <v>9879</v>
      </c>
      <c r="AP61" s="40">
        <v>5424</v>
      </c>
      <c r="AQ61" s="40">
        <v>5671</v>
      </c>
      <c r="AR61" s="40">
        <v>6080</v>
      </c>
    </row>
    <row r="62" spans="1:44" ht="12.75" customHeight="1">
      <c r="A62" s="35">
        <v>2019</v>
      </c>
      <c r="B62" s="33">
        <v>64</v>
      </c>
      <c r="C62" s="37">
        <v>64</v>
      </c>
      <c r="D62" s="3" t="s">
        <v>274</v>
      </c>
      <c r="E62" s="3" t="s">
        <v>113</v>
      </c>
      <c r="F62" s="3" t="s">
        <v>127</v>
      </c>
      <c r="G62" s="3" t="s">
        <v>115</v>
      </c>
      <c r="H62" s="5" t="s">
        <v>275</v>
      </c>
      <c r="I62" s="5" t="s">
        <v>117</v>
      </c>
      <c r="J62" s="5">
        <v>2010</v>
      </c>
      <c r="K62" s="5" t="s">
        <v>273</v>
      </c>
      <c r="L62" s="6">
        <v>464</v>
      </c>
      <c r="M62" s="6">
        <v>28</v>
      </c>
      <c r="N62" s="6">
        <v>55805</v>
      </c>
      <c r="O62" s="3" t="s">
        <v>119</v>
      </c>
      <c r="P62" s="40"/>
      <c r="Q62" s="40"/>
      <c r="R62" s="40"/>
      <c r="S62" s="40"/>
      <c r="T62" s="40"/>
      <c r="U62" s="40"/>
      <c r="V62" s="40"/>
      <c r="W62" s="40"/>
      <c r="X62" s="40"/>
      <c r="Y62" s="40"/>
      <c r="Z62" s="40"/>
      <c r="AA62" s="40"/>
      <c r="AB62" s="40"/>
      <c r="AC62" s="40"/>
      <c r="AD62" s="40"/>
      <c r="AE62" s="40"/>
      <c r="AF62" s="40">
        <v>0</v>
      </c>
      <c r="AG62" s="40">
        <v>0</v>
      </c>
      <c r="AH62" s="40">
        <v>125331</v>
      </c>
      <c r="AI62" s="40">
        <v>0</v>
      </c>
      <c r="AJ62" s="40">
        <v>0</v>
      </c>
      <c r="AK62" s="40">
        <v>260179</v>
      </c>
      <c r="AL62" s="40">
        <v>281264</v>
      </c>
      <c r="AM62" s="40">
        <v>224472</v>
      </c>
      <c r="AN62" s="40">
        <v>204025</v>
      </c>
      <c r="AO62" s="40">
        <v>202106</v>
      </c>
      <c r="AP62" s="40">
        <v>205057</v>
      </c>
      <c r="AQ62" s="40">
        <v>207156</v>
      </c>
      <c r="AR62" s="40">
        <v>190929</v>
      </c>
    </row>
    <row r="63" spans="1:44" ht="12.75" customHeight="1">
      <c r="A63" s="35">
        <v>2019</v>
      </c>
      <c r="B63" s="33">
        <v>65</v>
      </c>
      <c r="C63" s="37">
        <v>65</v>
      </c>
      <c r="D63" s="3" t="s">
        <v>276</v>
      </c>
      <c r="E63" s="3" t="s">
        <v>113</v>
      </c>
      <c r="F63" s="3" t="s">
        <v>127</v>
      </c>
      <c r="G63" s="3" t="s">
        <v>115</v>
      </c>
      <c r="H63" s="5" t="s">
        <v>242</v>
      </c>
      <c r="I63" s="5" t="s">
        <v>138</v>
      </c>
      <c r="J63" s="5">
        <v>2010</v>
      </c>
      <c r="K63" s="5" t="s">
        <v>243</v>
      </c>
      <c r="L63" s="6">
        <v>436</v>
      </c>
      <c r="M63" s="6">
        <v>21</v>
      </c>
      <c r="N63" s="6">
        <v>62433</v>
      </c>
      <c r="O63" s="3" t="s">
        <v>119</v>
      </c>
      <c r="P63" s="40"/>
      <c r="Q63" s="40"/>
      <c r="R63" s="40"/>
      <c r="S63" s="40"/>
      <c r="T63" s="40"/>
      <c r="U63" s="40"/>
      <c r="V63" s="40"/>
      <c r="W63" s="40"/>
      <c r="X63" s="40"/>
      <c r="Y63" s="40"/>
      <c r="Z63" s="40"/>
      <c r="AA63" s="40"/>
      <c r="AB63" s="40"/>
      <c r="AC63" s="40"/>
      <c r="AD63" s="40"/>
      <c r="AE63" s="40"/>
      <c r="AF63" s="40">
        <v>0</v>
      </c>
      <c r="AG63" s="40">
        <v>0</v>
      </c>
      <c r="AH63" s="40">
        <v>0</v>
      </c>
      <c r="AI63" s="40">
        <v>0</v>
      </c>
      <c r="AJ63" s="40">
        <v>0</v>
      </c>
      <c r="AK63" s="40">
        <v>0</v>
      </c>
      <c r="AL63" s="40">
        <v>79281</v>
      </c>
      <c r="AM63" s="40">
        <v>341512</v>
      </c>
      <c r="AN63" s="40">
        <v>612798</v>
      </c>
      <c r="AO63" s="40">
        <v>546608</v>
      </c>
      <c r="AP63" s="40">
        <v>604697</v>
      </c>
      <c r="AQ63" s="40">
        <v>560667</v>
      </c>
      <c r="AR63" s="40">
        <v>577637</v>
      </c>
    </row>
    <row r="64" spans="1:44" ht="12.75" customHeight="1">
      <c r="A64" s="35">
        <v>2019</v>
      </c>
      <c r="B64" s="34">
        <v>75</v>
      </c>
      <c r="C64" s="37" t="s">
        <v>277</v>
      </c>
      <c r="D64" s="3" t="s">
        <v>278</v>
      </c>
      <c r="E64" s="3" t="s">
        <v>113</v>
      </c>
      <c r="F64" s="3" t="s">
        <v>127</v>
      </c>
      <c r="G64" s="3" t="s">
        <v>128</v>
      </c>
      <c r="H64" s="5" t="s">
        <v>279</v>
      </c>
      <c r="I64" s="5" t="s">
        <v>138</v>
      </c>
      <c r="J64" s="5">
        <v>2010</v>
      </c>
      <c r="K64" s="5" t="s">
        <v>149</v>
      </c>
      <c r="L64" s="6">
        <v>0</v>
      </c>
      <c r="M64" s="6">
        <v>0</v>
      </c>
      <c r="N64" s="6">
        <v>0</v>
      </c>
      <c r="O64" s="3" t="s">
        <v>119</v>
      </c>
      <c r="AF64" s="40">
        <v>0</v>
      </c>
      <c r="AG64" s="40">
        <v>0</v>
      </c>
      <c r="AH64" s="40">
        <v>0</v>
      </c>
      <c r="AI64" s="40">
        <v>0</v>
      </c>
      <c r="AJ64" s="40">
        <v>0</v>
      </c>
      <c r="AK64" s="40">
        <v>0</v>
      </c>
      <c r="AL64" s="40">
        <v>0</v>
      </c>
      <c r="AM64" s="40">
        <v>0</v>
      </c>
      <c r="AN64" s="40">
        <v>0</v>
      </c>
      <c r="AO64" s="40">
        <v>0</v>
      </c>
      <c r="AP64" s="40">
        <v>0</v>
      </c>
      <c r="AQ64" s="40">
        <v>0</v>
      </c>
      <c r="AR64" s="40">
        <v>0</v>
      </c>
    </row>
    <row r="65" spans="1:44" ht="12.75" customHeight="1">
      <c r="A65" s="35">
        <v>2019</v>
      </c>
      <c r="B65" s="34">
        <v>85</v>
      </c>
      <c r="C65" s="37" t="s">
        <v>280</v>
      </c>
      <c r="D65" s="3" t="s">
        <v>281</v>
      </c>
      <c r="E65" s="3" t="s">
        <v>113</v>
      </c>
      <c r="F65" s="3" t="s">
        <v>127</v>
      </c>
      <c r="G65" s="3" t="s">
        <v>128</v>
      </c>
      <c r="H65" s="5" t="s">
        <v>282</v>
      </c>
      <c r="I65" s="5" t="s">
        <v>156</v>
      </c>
      <c r="J65" s="5">
        <v>2010</v>
      </c>
      <c r="K65" s="5" t="s">
        <v>165</v>
      </c>
      <c r="L65" s="6">
        <v>0</v>
      </c>
      <c r="M65" s="6">
        <v>0</v>
      </c>
      <c r="N65" s="6">
        <v>0</v>
      </c>
      <c r="O65" s="3" t="s">
        <v>119</v>
      </c>
      <c r="AF65" s="40">
        <v>0</v>
      </c>
      <c r="AG65" s="40">
        <v>3816</v>
      </c>
      <c r="AH65" s="40">
        <v>0</v>
      </c>
      <c r="AI65" s="40">
        <v>29394</v>
      </c>
      <c r="AJ65" s="40">
        <v>0</v>
      </c>
      <c r="AK65" s="40">
        <v>13657</v>
      </c>
      <c r="AL65" s="40">
        <v>39135</v>
      </c>
      <c r="AM65" s="40">
        <v>57996</v>
      </c>
      <c r="AN65" s="40">
        <v>46153</v>
      </c>
      <c r="AO65" s="40">
        <v>35662</v>
      </c>
      <c r="AP65" s="40">
        <v>30256</v>
      </c>
      <c r="AQ65" s="40">
        <v>29524</v>
      </c>
      <c r="AR65" s="40">
        <v>30444</v>
      </c>
    </row>
    <row r="66" spans="1:44" ht="12.75" customHeight="1">
      <c r="A66" s="35">
        <v>2019</v>
      </c>
      <c r="B66" s="34">
        <v>95</v>
      </c>
      <c r="C66" s="37" t="s">
        <v>283</v>
      </c>
      <c r="D66" s="3" t="s">
        <v>284</v>
      </c>
      <c r="E66" s="3" t="s">
        <v>113</v>
      </c>
      <c r="F66" s="3" t="s">
        <v>127</v>
      </c>
      <c r="G66" s="3" t="s">
        <v>128</v>
      </c>
      <c r="H66" s="5" t="s">
        <v>185</v>
      </c>
      <c r="I66" s="5" t="s">
        <v>117</v>
      </c>
      <c r="J66" s="5">
        <v>2010</v>
      </c>
      <c r="K66" s="5" t="s">
        <v>130</v>
      </c>
      <c r="L66" s="6">
        <v>0</v>
      </c>
      <c r="M66" s="6">
        <v>0</v>
      </c>
      <c r="N66" s="6">
        <v>0</v>
      </c>
      <c r="O66" s="3" t="s">
        <v>119</v>
      </c>
      <c r="AF66" s="40">
        <v>0</v>
      </c>
      <c r="AG66" s="40">
        <v>0</v>
      </c>
      <c r="AH66" s="40">
        <v>1137</v>
      </c>
      <c r="AI66" s="40">
        <v>0</v>
      </c>
      <c r="AJ66" s="40">
        <v>0</v>
      </c>
      <c r="AK66" s="40">
        <v>0</v>
      </c>
      <c r="AL66" s="40">
        <v>0</v>
      </c>
      <c r="AM66" s="40">
        <v>0</v>
      </c>
      <c r="AN66" s="40">
        <v>0</v>
      </c>
      <c r="AO66" s="40">
        <v>0</v>
      </c>
      <c r="AP66" s="40">
        <v>0</v>
      </c>
      <c r="AQ66" s="40">
        <v>0</v>
      </c>
      <c r="AR66" s="40">
        <v>0</v>
      </c>
    </row>
    <row r="67" spans="1:44" ht="12.75" customHeight="1">
      <c r="A67" s="35">
        <v>2019</v>
      </c>
      <c r="B67" s="34">
        <v>103</v>
      </c>
      <c r="C67" s="37" t="s">
        <v>285</v>
      </c>
      <c r="D67" s="3" t="s">
        <v>286</v>
      </c>
      <c r="E67" s="3" t="s">
        <v>113</v>
      </c>
      <c r="F67" s="3" t="s">
        <v>127</v>
      </c>
      <c r="G67" s="3" t="s">
        <v>128</v>
      </c>
      <c r="H67" s="5" t="s">
        <v>287</v>
      </c>
      <c r="I67" s="5" t="s">
        <v>117</v>
      </c>
      <c r="J67" s="5">
        <v>2010</v>
      </c>
      <c r="K67" s="5" t="s">
        <v>130</v>
      </c>
      <c r="L67" s="6">
        <v>0</v>
      </c>
      <c r="M67" s="6">
        <v>0</v>
      </c>
      <c r="N67" s="6">
        <v>0</v>
      </c>
      <c r="O67" s="3" t="s">
        <v>119</v>
      </c>
      <c r="AF67" s="40">
        <v>0</v>
      </c>
      <c r="AG67" s="40">
        <v>0</v>
      </c>
      <c r="AH67" s="40">
        <v>31338</v>
      </c>
      <c r="AI67" s="40">
        <v>0</v>
      </c>
      <c r="AJ67" s="40">
        <v>0</v>
      </c>
      <c r="AK67" s="40">
        <v>0</v>
      </c>
      <c r="AL67" s="40">
        <v>0</v>
      </c>
      <c r="AM67" s="40">
        <v>0</v>
      </c>
      <c r="AN67" s="40">
        <v>0</v>
      </c>
      <c r="AO67" s="40">
        <v>0</v>
      </c>
      <c r="AP67" s="40">
        <v>0</v>
      </c>
      <c r="AQ67" s="40">
        <v>0</v>
      </c>
      <c r="AR67" s="40">
        <v>0</v>
      </c>
    </row>
    <row r="68" spans="1:44" ht="12.75" customHeight="1">
      <c r="A68" s="35">
        <v>2019</v>
      </c>
      <c r="B68" s="34">
        <v>111</v>
      </c>
      <c r="C68" s="37" t="s">
        <v>288</v>
      </c>
      <c r="D68" s="3" t="s">
        <v>289</v>
      </c>
      <c r="E68" s="3" t="s">
        <v>113</v>
      </c>
      <c r="F68" s="3" t="s">
        <v>127</v>
      </c>
      <c r="G68" s="3" t="s">
        <v>128</v>
      </c>
      <c r="H68" s="5" t="s">
        <v>290</v>
      </c>
      <c r="I68" s="5" t="s">
        <v>117</v>
      </c>
      <c r="J68" s="5">
        <v>2010</v>
      </c>
      <c r="K68" s="5" t="s">
        <v>130</v>
      </c>
      <c r="L68" s="6">
        <v>0</v>
      </c>
      <c r="M68" s="6">
        <v>0</v>
      </c>
      <c r="N68" s="6">
        <v>0</v>
      </c>
      <c r="O68" s="3" t="s">
        <v>119</v>
      </c>
      <c r="AF68" s="40">
        <v>0</v>
      </c>
      <c r="AG68" s="40">
        <v>0</v>
      </c>
      <c r="AH68" s="40">
        <v>0</v>
      </c>
      <c r="AI68" s="40">
        <v>0</v>
      </c>
      <c r="AJ68" s="40">
        <v>0</v>
      </c>
      <c r="AK68" s="40">
        <v>0</v>
      </c>
      <c r="AL68" s="40">
        <v>0</v>
      </c>
      <c r="AM68" s="40">
        <v>0</v>
      </c>
      <c r="AN68" s="40">
        <v>0</v>
      </c>
      <c r="AO68" s="40">
        <v>0</v>
      </c>
      <c r="AP68" s="40">
        <v>0</v>
      </c>
      <c r="AQ68" s="40">
        <v>0</v>
      </c>
      <c r="AR68" s="40">
        <v>0</v>
      </c>
    </row>
    <row r="69" spans="1:44" ht="12.75" customHeight="1">
      <c r="A69" s="35">
        <v>2019</v>
      </c>
      <c r="B69" s="34">
        <v>119</v>
      </c>
      <c r="C69" s="37" t="s">
        <v>291</v>
      </c>
      <c r="D69" s="3" t="s">
        <v>292</v>
      </c>
      <c r="E69" s="3" t="s">
        <v>113</v>
      </c>
      <c r="F69" s="3" t="s">
        <v>127</v>
      </c>
      <c r="G69" s="3" t="s">
        <v>128</v>
      </c>
      <c r="H69" s="5" t="s">
        <v>293</v>
      </c>
      <c r="I69" s="5" t="s">
        <v>138</v>
      </c>
      <c r="J69" s="5">
        <v>2010</v>
      </c>
      <c r="K69" s="5" t="s">
        <v>149</v>
      </c>
      <c r="L69" s="6">
        <v>0</v>
      </c>
      <c r="M69" s="6">
        <v>0</v>
      </c>
      <c r="N69" s="6">
        <v>0</v>
      </c>
      <c r="O69" s="3" t="s">
        <v>119</v>
      </c>
      <c r="AF69" s="40">
        <v>37627</v>
      </c>
      <c r="AG69" s="40">
        <v>56225</v>
      </c>
      <c r="AH69" s="40">
        <v>81104</v>
      </c>
      <c r="AI69" s="40">
        <v>173600</v>
      </c>
      <c r="AJ69" s="40">
        <v>0</v>
      </c>
      <c r="AK69" s="40">
        <v>0</v>
      </c>
      <c r="AL69" s="40">
        <v>1605</v>
      </c>
      <c r="AM69" s="40">
        <v>0</v>
      </c>
      <c r="AN69" s="40">
        <v>0</v>
      </c>
      <c r="AO69" s="40">
        <v>0</v>
      </c>
      <c r="AP69" s="40">
        <v>0</v>
      </c>
      <c r="AQ69" s="40">
        <v>0</v>
      </c>
      <c r="AR69" s="40">
        <v>0</v>
      </c>
    </row>
    <row r="70" spans="1:44" ht="12.75" customHeight="1">
      <c r="A70" s="35">
        <v>2019</v>
      </c>
      <c r="B70" s="34">
        <v>127</v>
      </c>
      <c r="C70" s="37" t="s">
        <v>294</v>
      </c>
      <c r="D70" s="3" t="s">
        <v>295</v>
      </c>
      <c r="E70" s="3" t="s">
        <v>113</v>
      </c>
      <c r="F70" s="3" t="s">
        <v>127</v>
      </c>
      <c r="G70" s="3" t="s">
        <v>128</v>
      </c>
      <c r="H70" s="5" t="s">
        <v>170</v>
      </c>
      <c r="I70" s="5" t="s">
        <v>117</v>
      </c>
      <c r="J70" s="5">
        <v>2010</v>
      </c>
      <c r="K70" s="5" t="s">
        <v>130</v>
      </c>
      <c r="L70" s="6">
        <v>0</v>
      </c>
      <c r="M70" s="6">
        <v>0</v>
      </c>
      <c r="N70" s="6">
        <v>0</v>
      </c>
      <c r="O70" s="3" t="s">
        <v>119</v>
      </c>
      <c r="AF70" s="40">
        <v>0</v>
      </c>
      <c r="AG70" s="40">
        <v>0</v>
      </c>
      <c r="AH70" s="40">
        <v>81104</v>
      </c>
      <c r="AI70" s="40">
        <v>0</v>
      </c>
      <c r="AJ70" s="40">
        <v>4615</v>
      </c>
      <c r="AK70" s="40">
        <v>1962</v>
      </c>
      <c r="AL70" s="40">
        <v>10721</v>
      </c>
      <c r="AM70" s="40">
        <v>0</v>
      </c>
      <c r="AN70" s="40">
        <v>0</v>
      </c>
      <c r="AO70" s="40">
        <v>0</v>
      </c>
      <c r="AP70" s="40">
        <v>0</v>
      </c>
      <c r="AQ70" s="40">
        <v>0</v>
      </c>
      <c r="AR70" s="40">
        <v>0</v>
      </c>
    </row>
    <row r="71" spans="1:44" ht="12.75" customHeight="1">
      <c r="A71" s="35">
        <v>2019</v>
      </c>
      <c r="B71" s="34">
        <v>135</v>
      </c>
      <c r="C71" s="37" t="s">
        <v>296</v>
      </c>
      <c r="D71" s="3" t="s">
        <v>297</v>
      </c>
      <c r="E71" s="3" t="s">
        <v>113</v>
      </c>
      <c r="F71" s="3" t="s">
        <v>127</v>
      </c>
      <c r="G71" s="3" t="s">
        <v>128</v>
      </c>
      <c r="H71" s="5" t="s">
        <v>298</v>
      </c>
      <c r="I71" s="5" t="s">
        <v>152</v>
      </c>
      <c r="J71" s="5">
        <v>2010</v>
      </c>
      <c r="K71" s="5" t="s">
        <v>210</v>
      </c>
      <c r="L71" s="6">
        <v>0</v>
      </c>
      <c r="M71" s="6">
        <v>0</v>
      </c>
      <c r="N71" s="6">
        <v>0</v>
      </c>
      <c r="O71" s="3" t="s">
        <v>119</v>
      </c>
      <c r="AF71" s="40">
        <v>0</v>
      </c>
      <c r="AG71" s="40">
        <v>0</v>
      </c>
      <c r="AH71" s="40">
        <v>18179</v>
      </c>
      <c r="AI71" s="40">
        <v>20190</v>
      </c>
      <c r="AJ71" s="40">
        <v>18791</v>
      </c>
      <c r="AK71" s="40">
        <v>18700</v>
      </c>
      <c r="AL71" s="40">
        <v>16250</v>
      </c>
      <c r="AM71" s="40">
        <v>17996</v>
      </c>
      <c r="AN71" s="40">
        <v>25995</v>
      </c>
      <c r="AO71" s="40">
        <v>20110</v>
      </c>
      <c r="AP71" s="40">
        <v>17603</v>
      </c>
      <c r="AQ71" s="40">
        <v>18546</v>
      </c>
      <c r="AR71" s="40">
        <v>19011</v>
      </c>
    </row>
    <row r="72" spans="1:44" ht="12.75" customHeight="1">
      <c r="A72" s="35">
        <v>2017</v>
      </c>
      <c r="B72" s="34">
        <v>159</v>
      </c>
      <c r="C72" s="37" t="s">
        <v>299</v>
      </c>
      <c r="D72" s="3" t="s">
        <v>300</v>
      </c>
      <c r="E72" s="3" t="s">
        <v>160</v>
      </c>
      <c r="F72" s="3" t="s">
        <v>127</v>
      </c>
      <c r="G72" s="3"/>
      <c r="H72" s="5" t="s">
        <v>301</v>
      </c>
      <c r="I72" s="5" t="s">
        <v>156</v>
      </c>
      <c r="J72" s="5">
        <v>2010</v>
      </c>
      <c r="K72" s="5" t="s">
        <v>165</v>
      </c>
      <c r="L72" s="6">
        <v>0</v>
      </c>
      <c r="M72" s="6">
        <v>0</v>
      </c>
      <c r="N72" s="6">
        <v>0</v>
      </c>
      <c r="O72" s="3" t="s">
        <v>161</v>
      </c>
      <c r="AF72" s="40">
        <v>0</v>
      </c>
      <c r="AG72" s="40">
        <v>0</v>
      </c>
      <c r="AH72" s="40">
        <v>0</v>
      </c>
      <c r="AI72" s="40">
        <v>0</v>
      </c>
      <c r="AJ72" s="40">
        <v>0</v>
      </c>
      <c r="AK72" s="40">
        <v>0</v>
      </c>
      <c r="AL72" s="40">
        <v>0</v>
      </c>
      <c r="AM72" s="40">
        <v>0</v>
      </c>
      <c r="AN72" s="40">
        <v>0</v>
      </c>
      <c r="AO72" s="40">
        <v>0</v>
      </c>
      <c r="AP72" s="40">
        <v>0</v>
      </c>
      <c r="AQ72" s="40"/>
      <c r="AR72" s="40"/>
    </row>
    <row r="73" spans="1:44" ht="12.75" customHeight="1">
      <c r="A73" s="35">
        <v>2015</v>
      </c>
      <c r="B73" s="34">
        <v>167</v>
      </c>
      <c r="C73" s="37" t="s">
        <v>302</v>
      </c>
      <c r="D73" s="3" t="s">
        <v>303</v>
      </c>
      <c r="E73" s="3" t="s">
        <v>160</v>
      </c>
      <c r="F73" s="3" t="s">
        <v>127</v>
      </c>
      <c r="G73" s="3"/>
      <c r="H73" s="5"/>
      <c r="I73" s="5" t="s">
        <v>156</v>
      </c>
      <c r="J73" s="5">
        <v>2010</v>
      </c>
      <c r="K73" s="5"/>
      <c r="L73" s="6"/>
      <c r="M73" s="6"/>
      <c r="N73" s="6"/>
      <c r="O73" s="3" t="s">
        <v>161</v>
      </c>
      <c r="AF73" s="40">
        <v>0</v>
      </c>
      <c r="AG73" s="40">
        <v>0</v>
      </c>
      <c r="AH73" s="40">
        <v>0</v>
      </c>
      <c r="AI73" s="40">
        <v>0</v>
      </c>
      <c r="AJ73" s="40">
        <v>0</v>
      </c>
      <c r="AK73" s="40">
        <v>0</v>
      </c>
      <c r="AL73" s="40">
        <v>0</v>
      </c>
      <c r="AM73" s="40">
        <v>0</v>
      </c>
      <c r="AN73" s="40">
        <v>0</v>
      </c>
      <c r="AO73" s="40">
        <v>0</v>
      </c>
      <c r="AP73" s="40"/>
      <c r="AQ73" s="40"/>
      <c r="AR73" s="40"/>
    </row>
    <row r="74" spans="1:44" ht="12.75" customHeight="1">
      <c r="A74" s="35">
        <v>2018</v>
      </c>
      <c r="B74" s="34">
        <v>175</v>
      </c>
      <c r="C74" s="37" t="s">
        <v>304</v>
      </c>
      <c r="D74" s="3" t="s">
        <v>305</v>
      </c>
      <c r="E74" s="3" t="s">
        <v>160</v>
      </c>
      <c r="F74" s="3" t="s">
        <v>127</v>
      </c>
      <c r="G74" s="3" t="s">
        <v>128</v>
      </c>
      <c r="H74" s="5" t="s">
        <v>306</v>
      </c>
      <c r="I74" s="5" t="s">
        <v>156</v>
      </c>
      <c r="J74" s="5">
        <v>2010</v>
      </c>
      <c r="K74" s="5" t="s">
        <v>165</v>
      </c>
      <c r="L74" s="6">
        <v>0</v>
      </c>
      <c r="M74" s="6">
        <v>0</v>
      </c>
      <c r="N74" s="6">
        <v>0</v>
      </c>
      <c r="O74" s="3" t="s">
        <v>161</v>
      </c>
      <c r="AF74" s="40">
        <v>0</v>
      </c>
      <c r="AG74" s="40">
        <v>0</v>
      </c>
      <c r="AH74" s="40">
        <v>0</v>
      </c>
      <c r="AI74" s="40">
        <v>0</v>
      </c>
      <c r="AJ74" s="40">
        <v>24392</v>
      </c>
      <c r="AK74" s="40">
        <v>14798</v>
      </c>
      <c r="AL74" s="40">
        <v>14973</v>
      </c>
      <c r="AM74" s="40">
        <v>8575</v>
      </c>
      <c r="AN74" s="40">
        <v>3955</v>
      </c>
      <c r="AO74" s="40">
        <v>5030</v>
      </c>
      <c r="AP74" s="40">
        <v>285</v>
      </c>
      <c r="AQ74" s="40">
        <v>1170</v>
      </c>
      <c r="AR74" s="40"/>
    </row>
    <row r="75" spans="1:44" ht="12.75" customHeight="1">
      <c r="A75" s="35">
        <v>2017</v>
      </c>
      <c r="B75" s="34">
        <v>183</v>
      </c>
      <c r="C75" s="37" t="s">
        <v>307</v>
      </c>
      <c r="D75" s="3" t="s">
        <v>308</v>
      </c>
      <c r="E75" s="3" t="s">
        <v>160</v>
      </c>
      <c r="F75" s="3" t="s">
        <v>127</v>
      </c>
      <c r="G75" s="3"/>
      <c r="H75" s="5" t="s">
        <v>309</v>
      </c>
      <c r="I75" s="5" t="s">
        <v>117</v>
      </c>
      <c r="J75" s="5">
        <v>2010</v>
      </c>
      <c r="K75" s="5" t="s">
        <v>130</v>
      </c>
      <c r="L75" s="6">
        <v>0</v>
      </c>
      <c r="M75" s="6">
        <v>0</v>
      </c>
      <c r="N75" s="6">
        <v>0</v>
      </c>
      <c r="O75" s="3" t="s">
        <v>161</v>
      </c>
      <c r="AF75" s="40">
        <v>0</v>
      </c>
      <c r="AG75" s="40">
        <v>0</v>
      </c>
      <c r="AH75" s="40">
        <v>0</v>
      </c>
      <c r="AI75" s="40">
        <v>0</v>
      </c>
      <c r="AJ75" s="40">
        <v>0</v>
      </c>
      <c r="AK75" s="40">
        <v>0</v>
      </c>
      <c r="AL75" s="40">
        <v>3910</v>
      </c>
      <c r="AM75" s="40">
        <v>1656</v>
      </c>
      <c r="AN75" s="40">
        <v>0</v>
      </c>
      <c r="AO75" s="40">
        <v>3836</v>
      </c>
      <c r="AP75" s="40">
        <v>4185</v>
      </c>
      <c r="AQ75" s="40"/>
      <c r="AR75" s="40"/>
    </row>
    <row r="76" spans="1:44" ht="12.75" customHeight="1">
      <c r="A76" s="35">
        <v>2019</v>
      </c>
      <c r="B76" s="34">
        <v>199</v>
      </c>
      <c r="C76" s="37" t="s">
        <v>310</v>
      </c>
      <c r="D76" s="3" t="s">
        <v>311</v>
      </c>
      <c r="E76" s="3" t="s">
        <v>113</v>
      </c>
      <c r="F76" s="3" t="s">
        <v>127</v>
      </c>
      <c r="G76" s="3" t="s">
        <v>128</v>
      </c>
      <c r="H76" s="5" t="s">
        <v>312</v>
      </c>
      <c r="I76" s="5" t="s">
        <v>156</v>
      </c>
      <c r="J76" s="5">
        <v>2010</v>
      </c>
      <c r="K76" s="5" t="s">
        <v>165</v>
      </c>
      <c r="L76" s="6">
        <v>0</v>
      </c>
      <c r="M76" s="6">
        <v>0</v>
      </c>
      <c r="N76" s="6">
        <v>0</v>
      </c>
      <c r="O76" s="3" t="s">
        <v>119</v>
      </c>
      <c r="AF76" s="40">
        <v>0</v>
      </c>
      <c r="AG76" s="40">
        <v>0</v>
      </c>
      <c r="AH76" s="40">
        <v>0</v>
      </c>
      <c r="AI76" s="40">
        <v>0</v>
      </c>
      <c r="AJ76" s="40">
        <v>0</v>
      </c>
      <c r="AK76" s="40">
        <v>216446</v>
      </c>
      <c r="AL76" s="40">
        <v>293712</v>
      </c>
      <c r="AM76" s="40">
        <v>274867</v>
      </c>
      <c r="AN76" s="40">
        <v>293273</v>
      </c>
      <c r="AO76" s="40">
        <v>261400</v>
      </c>
      <c r="AP76" s="40">
        <v>30794</v>
      </c>
      <c r="AQ76" s="40">
        <v>424882</v>
      </c>
      <c r="AR76" s="40">
        <v>401759</v>
      </c>
    </row>
    <row r="77" spans="1:44" ht="12.75" customHeight="1">
      <c r="A77" s="35">
        <v>2019</v>
      </c>
      <c r="B77" s="34">
        <v>207</v>
      </c>
      <c r="C77" s="37" t="s">
        <v>313</v>
      </c>
      <c r="D77" s="3" t="s">
        <v>314</v>
      </c>
      <c r="E77" s="3" t="s">
        <v>113</v>
      </c>
      <c r="F77" s="3" t="s">
        <v>127</v>
      </c>
      <c r="G77" s="3" t="s">
        <v>128</v>
      </c>
      <c r="H77" s="5" t="s">
        <v>315</v>
      </c>
      <c r="I77" s="5" t="s">
        <v>117</v>
      </c>
      <c r="J77" s="5">
        <v>2010</v>
      </c>
      <c r="K77" s="5" t="s">
        <v>130</v>
      </c>
      <c r="L77" s="6">
        <v>0</v>
      </c>
      <c r="M77" s="6">
        <v>0</v>
      </c>
      <c r="N77" s="6">
        <v>0</v>
      </c>
      <c r="O77" s="3" t="s">
        <v>119</v>
      </c>
      <c r="AF77" s="40">
        <v>0</v>
      </c>
      <c r="AG77" s="40">
        <v>0</v>
      </c>
      <c r="AH77" s="40">
        <v>0</v>
      </c>
      <c r="AI77" s="40">
        <v>0</v>
      </c>
      <c r="AJ77" s="40">
        <v>579</v>
      </c>
      <c r="AK77" s="40">
        <v>0</v>
      </c>
      <c r="AL77" s="40">
        <v>0</v>
      </c>
      <c r="AM77" s="40">
        <v>0</v>
      </c>
      <c r="AN77" s="40">
        <v>4435</v>
      </c>
      <c r="AO77" s="40">
        <v>12030</v>
      </c>
      <c r="AP77" s="40">
        <v>18560</v>
      </c>
      <c r="AQ77" s="40">
        <v>15703</v>
      </c>
      <c r="AR77" s="40">
        <v>18744</v>
      </c>
    </row>
    <row r="78" spans="1:44" ht="12.75" customHeight="1">
      <c r="A78" s="35">
        <v>2019</v>
      </c>
      <c r="B78" s="34">
        <v>223</v>
      </c>
      <c r="C78" s="37" t="s">
        <v>316</v>
      </c>
      <c r="D78" s="3" t="s">
        <v>317</v>
      </c>
      <c r="E78" s="3" t="s">
        <v>113</v>
      </c>
      <c r="F78" s="3" t="s">
        <v>127</v>
      </c>
      <c r="G78" s="3" t="s">
        <v>128</v>
      </c>
      <c r="H78" s="5" t="s">
        <v>318</v>
      </c>
      <c r="I78" s="5" t="s">
        <v>117</v>
      </c>
      <c r="J78" s="5">
        <v>2010</v>
      </c>
      <c r="K78" s="5" t="s">
        <v>130</v>
      </c>
      <c r="L78" s="6">
        <v>0</v>
      </c>
      <c r="M78" s="6">
        <v>0</v>
      </c>
      <c r="N78" s="6">
        <v>0</v>
      </c>
      <c r="O78" s="3" t="s">
        <v>119</v>
      </c>
      <c r="AF78" s="40">
        <v>0</v>
      </c>
      <c r="AG78" s="40">
        <v>0</v>
      </c>
      <c r="AH78" s="40">
        <v>0</v>
      </c>
      <c r="AI78" s="40">
        <v>0</v>
      </c>
      <c r="AJ78" s="40">
        <v>0</v>
      </c>
      <c r="AK78" s="40">
        <v>0</v>
      </c>
      <c r="AL78" s="40">
        <v>0</v>
      </c>
      <c r="AM78" s="40">
        <v>0</v>
      </c>
      <c r="AN78" s="40">
        <v>0</v>
      </c>
      <c r="AO78" s="40">
        <v>0</v>
      </c>
      <c r="AP78" s="40">
        <v>0</v>
      </c>
      <c r="AQ78" s="40">
        <v>0</v>
      </c>
      <c r="AR78" s="40">
        <v>0</v>
      </c>
    </row>
    <row r="79" spans="1:44" ht="12.75" customHeight="1">
      <c r="A79" s="35">
        <v>2019</v>
      </c>
      <c r="B79" s="34">
        <v>231</v>
      </c>
      <c r="C79" s="37" t="s">
        <v>319</v>
      </c>
      <c r="D79" s="3" t="s">
        <v>320</v>
      </c>
      <c r="E79" s="3" t="s">
        <v>113</v>
      </c>
      <c r="F79" s="3" t="s">
        <v>127</v>
      </c>
      <c r="G79" s="3" t="s">
        <v>128</v>
      </c>
      <c r="H79" s="5" t="s">
        <v>321</v>
      </c>
      <c r="I79" s="5" t="s">
        <v>138</v>
      </c>
      <c r="J79" s="5">
        <v>2010</v>
      </c>
      <c r="K79" s="5" t="s">
        <v>149</v>
      </c>
      <c r="L79" s="6">
        <v>0</v>
      </c>
      <c r="M79" s="6">
        <v>0</v>
      </c>
      <c r="N79" s="6">
        <v>0</v>
      </c>
      <c r="O79" s="3" t="s">
        <v>119</v>
      </c>
      <c r="AF79" s="40">
        <v>0</v>
      </c>
      <c r="AG79" s="40">
        <v>0</v>
      </c>
      <c r="AH79" s="40">
        <v>0</v>
      </c>
      <c r="AI79" s="40">
        <v>0</v>
      </c>
      <c r="AJ79" s="40">
        <v>0</v>
      </c>
      <c r="AK79" s="40">
        <v>0</v>
      </c>
      <c r="AL79" s="40">
        <v>1795</v>
      </c>
      <c r="AM79" s="40">
        <v>4108</v>
      </c>
      <c r="AN79" s="40">
        <v>7636</v>
      </c>
      <c r="AO79" s="40">
        <v>4328</v>
      </c>
      <c r="AP79" s="40">
        <v>229</v>
      </c>
      <c r="AQ79" s="40">
        <v>0</v>
      </c>
      <c r="AR79" s="40">
        <v>0</v>
      </c>
    </row>
    <row r="80" spans="1:44" ht="12.75" customHeight="1">
      <c r="A80" s="35">
        <v>2018</v>
      </c>
      <c r="B80" s="34">
        <v>239</v>
      </c>
      <c r="C80" s="37" t="s">
        <v>322</v>
      </c>
      <c r="D80" s="3" t="s">
        <v>323</v>
      </c>
      <c r="E80" s="3" t="s">
        <v>160</v>
      </c>
      <c r="F80" s="3" t="s">
        <v>127</v>
      </c>
      <c r="G80" s="3" t="s">
        <v>128</v>
      </c>
      <c r="H80" s="5" t="s">
        <v>324</v>
      </c>
      <c r="I80" s="5" t="s">
        <v>156</v>
      </c>
      <c r="J80" s="5">
        <v>2010</v>
      </c>
      <c r="K80" s="5" t="s">
        <v>165</v>
      </c>
      <c r="L80" s="6">
        <v>0</v>
      </c>
      <c r="M80" s="6">
        <v>0</v>
      </c>
      <c r="N80" s="6">
        <v>0</v>
      </c>
      <c r="O80" s="3" t="s">
        <v>161</v>
      </c>
      <c r="AF80" s="40">
        <v>0</v>
      </c>
      <c r="AG80" s="40">
        <v>0</v>
      </c>
      <c r="AH80" s="40">
        <v>0</v>
      </c>
      <c r="AI80" s="40">
        <v>0</v>
      </c>
      <c r="AJ80" s="40">
        <v>0</v>
      </c>
      <c r="AK80" s="40">
        <v>0</v>
      </c>
      <c r="AL80" s="40">
        <v>0</v>
      </c>
      <c r="AM80" s="40">
        <v>0</v>
      </c>
      <c r="AN80" s="40">
        <v>0</v>
      </c>
      <c r="AO80" s="40">
        <v>0</v>
      </c>
      <c r="AP80" s="40">
        <v>0</v>
      </c>
      <c r="AQ80" s="40">
        <v>0</v>
      </c>
      <c r="AR80" s="40"/>
    </row>
    <row r="81" spans="1:44" ht="12.75" customHeight="1">
      <c r="A81" s="35">
        <v>2019</v>
      </c>
      <c r="B81" s="34">
        <v>247</v>
      </c>
      <c r="C81" s="37" t="s">
        <v>325</v>
      </c>
      <c r="D81" s="3" t="s">
        <v>326</v>
      </c>
      <c r="E81" s="3" t="s">
        <v>113</v>
      </c>
      <c r="F81" s="3" t="s">
        <v>127</v>
      </c>
      <c r="G81" s="3" t="s">
        <v>128</v>
      </c>
      <c r="H81" s="5" t="s">
        <v>327</v>
      </c>
      <c r="I81" s="5" t="s">
        <v>156</v>
      </c>
      <c r="J81" s="5">
        <v>2010</v>
      </c>
      <c r="K81" s="5" t="s">
        <v>165</v>
      </c>
      <c r="L81" s="6">
        <v>0</v>
      </c>
      <c r="M81" s="6">
        <v>0</v>
      </c>
      <c r="N81" s="6">
        <v>0</v>
      </c>
      <c r="O81" s="3" t="s">
        <v>119</v>
      </c>
      <c r="AF81" s="40">
        <v>0</v>
      </c>
      <c r="AG81" s="40">
        <v>0</v>
      </c>
      <c r="AH81" s="40">
        <v>0</v>
      </c>
      <c r="AI81" s="40">
        <v>0</v>
      </c>
      <c r="AJ81" s="40">
        <v>0</v>
      </c>
      <c r="AK81" s="40">
        <v>0</v>
      </c>
      <c r="AL81" s="40">
        <v>0</v>
      </c>
      <c r="AM81" s="40">
        <v>0</v>
      </c>
      <c r="AN81" s="40">
        <v>0</v>
      </c>
      <c r="AO81" s="40">
        <v>33687</v>
      </c>
      <c r="AP81" s="40">
        <v>16470</v>
      </c>
      <c r="AQ81" s="40">
        <v>0</v>
      </c>
      <c r="AR81" s="40">
        <v>0</v>
      </c>
    </row>
    <row r="82" spans="1:44" ht="12.75" customHeight="1">
      <c r="A82" s="35">
        <v>2017</v>
      </c>
      <c r="B82" s="34">
        <v>263</v>
      </c>
      <c r="C82" s="37" t="s">
        <v>328</v>
      </c>
      <c r="D82" s="3" t="s">
        <v>329</v>
      </c>
      <c r="E82" s="3" t="s">
        <v>160</v>
      </c>
      <c r="F82" s="3" t="s">
        <v>127</v>
      </c>
      <c r="G82" s="3"/>
      <c r="H82" s="5" t="s">
        <v>330</v>
      </c>
      <c r="I82" s="5" t="s">
        <v>117</v>
      </c>
      <c r="J82" s="5">
        <v>2010</v>
      </c>
      <c r="K82" s="5" t="s">
        <v>130</v>
      </c>
      <c r="L82" s="6">
        <v>0</v>
      </c>
      <c r="M82" s="6">
        <v>0</v>
      </c>
      <c r="N82" s="6">
        <v>0</v>
      </c>
      <c r="O82" s="3" t="s">
        <v>161</v>
      </c>
      <c r="AF82" s="40">
        <v>0</v>
      </c>
      <c r="AG82" s="40">
        <v>0</v>
      </c>
      <c r="AH82" s="40">
        <v>0</v>
      </c>
      <c r="AI82" s="40">
        <v>0</v>
      </c>
      <c r="AJ82" s="40">
        <v>0</v>
      </c>
      <c r="AK82" s="40">
        <v>25000</v>
      </c>
      <c r="AL82" s="40">
        <v>0</v>
      </c>
      <c r="AM82" s="40">
        <v>0</v>
      </c>
      <c r="AN82" s="40">
        <v>0</v>
      </c>
      <c r="AO82" s="40">
        <v>0</v>
      </c>
      <c r="AP82" s="40">
        <v>0</v>
      </c>
      <c r="AQ82" s="40"/>
      <c r="AR82" s="40"/>
    </row>
    <row r="83" spans="1:44" ht="12.75" customHeight="1">
      <c r="A83" s="35">
        <v>2019</v>
      </c>
      <c r="B83" s="34">
        <v>271</v>
      </c>
      <c r="C83" s="37" t="s">
        <v>331</v>
      </c>
      <c r="D83" s="3" t="s">
        <v>332</v>
      </c>
      <c r="E83" s="3" t="s">
        <v>113</v>
      </c>
      <c r="F83" s="3" t="s">
        <v>127</v>
      </c>
      <c r="G83" s="3" t="s">
        <v>128</v>
      </c>
      <c r="H83" s="5" t="s">
        <v>333</v>
      </c>
      <c r="I83" s="5" t="s">
        <v>156</v>
      </c>
      <c r="J83" s="5">
        <v>2010</v>
      </c>
      <c r="K83" s="5" t="s">
        <v>165</v>
      </c>
      <c r="L83" s="6">
        <v>0</v>
      </c>
      <c r="M83" s="6">
        <v>0</v>
      </c>
      <c r="N83" s="6">
        <v>0</v>
      </c>
      <c r="O83" s="3" t="s">
        <v>119</v>
      </c>
      <c r="AF83" s="40">
        <v>0</v>
      </c>
      <c r="AG83" s="40">
        <v>0</v>
      </c>
      <c r="AH83" s="40">
        <v>0</v>
      </c>
      <c r="AI83" s="40">
        <v>0</v>
      </c>
      <c r="AJ83" s="40">
        <v>0</v>
      </c>
      <c r="AK83" s="40">
        <v>0</v>
      </c>
      <c r="AL83" s="40">
        <v>0</v>
      </c>
      <c r="AM83" s="40">
        <v>0</v>
      </c>
      <c r="AN83" s="40">
        <v>0</v>
      </c>
      <c r="AO83" s="40">
        <v>0</v>
      </c>
      <c r="AP83" s="40">
        <v>0</v>
      </c>
      <c r="AQ83" s="40">
        <v>0</v>
      </c>
      <c r="AR83" s="40">
        <v>0</v>
      </c>
    </row>
    <row r="84" spans="1:44" ht="12.75" customHeight="1">
      <c r="A84" s="35">
        <v>2019</v>
      </c>
      <c r="B84" s="34">
        <v>279</v>
      </c>
      <c r="C84" s="37" t="s">
        <v>334</v>
      </c>
      <c r="D84" s="3" t="s">
        <v>335</v>
      </c>
      <c r="E84" s="3" t="s">
        <v>113</v>
      </c>
      <c r="F84" s="3" t="s">
        <v>127</v>
      </c>
      <c r="G84" s="3" t="s">
        <v>128</v>
      </c>
      <c r="H84" s="5" t="s">
        <v>336</v>
      </c>
      <c r="I84" s="5" t="s">
        <v>156</v>
      </c>
      <c r="J84" s="5">
        <v>2010</v>
      </c>
      <c r="K84" s="5" t="s">
        <v>165</v>
      </c>
      <c r="L84" s="6">
        <v>0</v>
      </c>
      <c r="M84" s="6">
        <v>0</v>
      </c>
      <c r="N84" s="6">
        <v>0</v>
      </c>
      <c r="O84" s="3" t="s">
        <v>119</v>
      </c>
      <c r="AF84" s="40">
        <v>0</v>
      </c>
      <c r="AG84" s="40">
        <v>0</v>
      </c>
      <c r="AH84" s="40">
        <v>0</v>
      </c>
      <c r="AI84" s="40">
        <v>0</v>
      </c>
      <c r="AJ84" s="40">
        <v>0</v>
      </c>
      <c r="AK84" s="40">
        <v>0</v>
      </c>
      <c r="AL84" s="40">
        <v>265</v>
      </c>
      <c r="AM84" s="40">
        <v>4410</v>
      </c>
      <c r="AN84" s="40">
        <v>3924</v>
      </c>
      <c r="AO84" s="40">
        <v>3797</v>
      </c>
      <c r="AP84" s="40">
        <v>2985</v>
      </c>
      <c r="AQ84" s="40">
        <v>2194</v>
      </c>
      <c r="AR84" s="40">
        <v>2820</v>
      </c>
    </row>
    <row r="85" spans="1:44" ht="12.75" customHeight="1">
      <c r="A85" s="35">
        <v>2019</v>
      </c>
      <c r="B85" s="34">
        <v>282</v>
      </c>
      <c r="C85" s="37" t="s">
        <v>337</v>
      </c>
      <c r="D85" s="3" t="s">
        <v>338</v>
      </c>
      <c r="E85" s="3" t="s">
        <v>113</v>
      </c>
      <c r="F85" s="3" t="s">
        <v>214</v>
      </c>
      <c r="G85" s="3" t="s">
        <v>215</v>
      </c>
      <c r="H85" s="5" t="s">
        <v>339</v>
      </c>
      <c r="I85" s="5" t="s">
        <v>117</v>
      </c>
      <c r="J85" s="5">
        <v>2010</v>
      </c>
      <c r="K85" s="5"/>
      <c r="L85" s="6"/>
      <c r="M85" s="6"/>
      <c r="N85" s="6"/>
      <c r="O85" s="3" t="s">
        <v>119</v>
      </c>
      <c r="AF85" s="40">
        <v>1921</v>
      </c>
      <c r="AG85" s="40">
        <v>2897</v>
      </c>
      <c r="AH85" s="40">
        <v>4697</v>
      </c>
      <c r="AI85" s="40">
        <v>3834</v>
      </c>
      <c r="AJ85" s="40">
        <v>9367</v>
      </c>
      <c r="AK85" s="40">
        <v>9200</v>
      </c>
      <c r="AL85" s="40">
        <v>5653</v>
      </c>
      <c r="AM85" s="50">
        <v>8601</v>
      </c>
      <c r="AN85" s="40">
        <v>12888</v>
      </c>
      <c r="AO85" s="40">
        <v>8297</v>
      </c>
      <c r="AP85" s="40">
        <v>6962</v>
      </c>
      <c r="AQ85" s="40">
        <v>11790</v>
      </c>
      <c r="AR85" s="40">
        <v>7685</v>
      </c>
    </row>
    <row r="86" spans="1:44" ht="12.75" customHeight="1">
      <c r="A86" s="35">
        <v>2019</v>
      </c>
      <c r="B86" s="34">
        <v>285</v>
      </c>
      <c r="C86" s="37" t="s">
        <v>340</v>
      </c>
      <c r="D86" s="3" t="s">
        <v>341</v>
      </c>
      <c r="E86" s="3" t="s">
        <v>113</v>
      </c>
      <c r="F86" s="3" t="s">
        <v>214</v>
      </c>
      <c r="G86" s="3" t="s">
        <v>215</v>
      </c>
      <c r="H86" s="5" t="s">
        <v>179</v>
      </c>
      <c r="I86" s="5" t="s">
        <v>117</v>
      </c>
      <c r="J86" s="5">
        <v>2010</v>
      </c>
      <c r="K86" s="5"/>
      <c r="L86" s="6"/>
      <c r="M86" s="6"/>
      <c r="N86" s="6"/>
      <c r="O86" s="3" t="s">
        <v>119</v>
      </c>
      <c r="AF86" s="40">
        <v>0</v>
      </c>
      <c r="AG86" s="40">
        <v>4881</v>
      </c>
      <c r="AH86" s="40">
        <v>4592</v>
      </c>
      <c r="AI86" s="40">
        <v>3048</v>
      </c>
      <c r="AJ86" s="40">
        <v>2324</v>
      </c>
      <c r="AK86" s="40">
        <v>6403</v>
      </c>
      <c r="AL86" s="40">
        <v>4250</v>
      </c>
      <c r="AM86" s="50">
        <v>2804</v>
      </c>
      <c r="AN86" s="40">
        <v>3410</v>
      </c>
      <c r="AO86" s="40">
        <v>2835</v>
      </c>
      <c r="AP86" s="40">
        <v>2586</v>
      </c>
      <c r="AQ86" s="40">
        <v>3250</v>
      </c>
      <c r="AR86" s="40">
        <v>138977</v>
      </c>
    </row>
    <row r="87" spans="1:44" ht="12.75" customHeight="1">
      <c r="A87" s="35">
        <v>2019</v>
      </c>
      <c r="B87" s="34">
        <v>286</v>
      </c>
      <c r="C87" s="37" t="s">
        <v>342</v>
      </c>
      <c r="D87" s="3" t="s">
        <v>343</v>
      </c>
      <c r="E87" s="3" t="s">
        <v>113</v>
      </c>
      <c r="F87" s="3" t="s">
        <v>214</v>
      </c>
      <c r="G87" s="3" t="s">
        <v>215</v>
      </c>
      <c r="H87" s="5" t="s">
        <v>344</v>
      </c>
      <c r="I87" s="5" t="s">
        <v>117</v>
      </c>
      <c r="J87" s="5">
        <v>2010</v>
      </c>
      <c r="K87" s="5"/>
      <c r="L87" s="6"/>
      <c r="M87" s="6"/>
      <c r="N87" s="6"/>
      <c r="O87" s="3" t="s">
        <v>119</v>
      </c>
      <c r="AF87" s="40">
        <v>3107</v>
      </c>
      <c r="AG87" s="40">
        <v>87035</v>
      </c>
      <c r="AH87" s="40">
        <v>6478</v>
      </c>
      <c r="AI87" s="40">
        <v>34749</v>
      </c>
      <c r="AJ87" s="40">
        <v>7955</v>
      </c>
      <c r="AK87" s="40">
        <v>7905</v>
      </c>
      <c r="AL87" s="40">
        <v>9770</v>
      </c>
      <c r="AM87" s="50">
        <v>11207</v>
      </c>
      <c r="AN87" s="40">
        <v>10156</v>
      </c>
      <c r="AO87" s="40">
        <v>15557</v>
      </c>
      <c r="AP87" s="40">
        <v>494030</v>
      </c>
      <c r="AQ87" s="40">
        <v>8981</v>
      </c>
      <c r="AR87" s="40">
        <v>10509</v>
      </c>
    </row>
    <row r="88" spans="1:44" ht="12.75" customHeight="1">
      <c r="A88" s="35">
        <v>2019</v>
      </c>
      <c r="B88" s="34">
        <v>287</v>
      </c>
      <c r="C88" s="37" t="s">
        <v>345</v>
      </c>
      <c r="D88" s="3" t="s">
        <v>346</v>
      </c>
      <c r="E88" s="3" t="s">
        <v>113</v>
      </c>
      <c r="F88" s="3" t="s">
        <v>214</v>
      </c>
      <c r="G88" s="3" t="s">
        <v>215</v>
      </c>
      <c r="H88" s="5" t="s">
        <v>347</v>
      </c>
      <c r="I88" s="5" t="s">
        <v>117</v>
      </c>
      <c r="J88" s="5">
        <v>2010</v>
      </c>
      <c r="K88" s="5"/>
      <c r="L88" s="6"/>
      <c r="M88" s="6"/>
      <c r="N88" s="6"/>
      <c r="O88" s="3" t="s">
        <v>119</v>
      </c>
      <c r="AF88" s="40">
        <v>0</v>
      </c>
      <c r="AG88" s="40">
        <v>506868</v>
      </c>
      <c r="AH88" s="40">
        <v>539568</v>
      </c>
      <c r="AI88" s="40">
        <v>757280</v>
      </c>
      <c r="AJ88" s="40">
        <v>874898</v>
      </c>
      <c r="AK88" s="40">
        <v>730011</v>
      </c>
      <c r="AL88" s="40">
        <v>720142</v>
      </c>
      <c r="AM88" s="50">
        <v>230737</v>
      </c>
      <c r="AN88" s="40">
        <v>238550</v>
      </c>
      <c r="AO88" s="40">
        <v>118675</v>
      </c>
      <c r="AP88" s="40">
        <v>431694</v>
      </c>
      <c r="AQ88" s="40">
        <v>199629</v>
      </c>
      <c r="AR88" s="40">
        <v>135274</v>
      </c>
    </row>
    <row r="89" spans="1:44" ht="12.75" customHeight="1">
      <c r="A89" s="35">
        <v>2018</v>
      </c>
      <c r="B89" s="34">
        <v>288</v>
      </c>
      <c r="C89" s="37" t="s">
        <v>348</v>
      </c>
      <c r="D89" s="3" t="s">
        <v>349</v>
      </c>
      <c r="E89" s="3" t="s">
        <v>160</v>
      </c>
      <c r="F89" s="3" t="s">
        <v>214</v>
      </c>
      <c r="G89" s="3" t="s">
        <v>215</v>
      </c>
      <c r="H89" s="5" t="s">
        <v>350</v>
      </c>
      <c r="I89" s="5" t="s">
        <v>152</v>
      </c>
      <c r="J89" s="5">
        <v>2010</v>
      </c>
      <c r="K89" s="5"/>
      <c r="L89" s="6"/>
      <c r="M89" s="6"/>
      <c r="N89" s="6"/>
      <c r="O89" s="3" t="s">
        <v>161</v>
      </c>
      <c r="AF89" s="40">
        <v>0</v>
      </c>
      <c r="AG89" s="40">
        <v>0</v>
      </c>
      <c r="AH89" s="40">
        <v>0</v>
      </c>
      <c r="AI89" s="40">
        <v>11385</v>
      </c>
      <c r="AJ89" s="40">
        <v>14756</v>
      </c>
      <c r="AK89" s="40">
        <v>22076</v>
      </c>
      <c r="AL89" s="40">
        <v>23044</v>
      </c>
      <c r="AM89" s="50">
        <v>25130</v>
      </c>
      <c r="AN89" s="40">
        <v>24874</v>
      </c>
      <c r="AO89" s="40">
        <v>27789</v>
      </c>
      <c r="AP89" s="40">
        <v>20569</v>
      </c>
      <c r="AQ89" s="40">
        <v>7413</v>
      </c>
      <c r="AR89" s="40"/>
    </row>
    <row r="90" spans="1:44" ht="12.75" customHeight="1">
      <c r="A90" s="35">
        <v>2019</v>
      </c>
      <c r="B90" s="34">
        <v>290</v>
      </c>
      <c r="C90" s="37" t="s">
        <v>351</v>
      </c>
      <c r="D90" s="3" t="s">
        <v>352</v>
      </c>
      <c r="E90" s="3" t="s">
        <v>113</v>
      </c>
      <c r="F90" s="3" t="s">
        <v>214</v>
      </c>
      <c r="G90" s="3" t="s">
        <v>215</v>
      </c>
      <c r="H90" s="5" t="s">
        <v>353</v>
      </c>
      <c r="I90" s="5" t="s">
        <v>138</v>
      </c>
      <c r="J90" s="5">
        <v>2010</v>
      </c>
      <c r="K90" s="5"/>
      <c r="L90" s="6"/>
      <c r="M90" s="6"/>
      <c r="N90" s="6"/>
      <c r="O90" s="3" t="s">
        <v>119</v>
      </c>
      <c r="AF90" s="40">
        <v>0</v>
      </c>
      <c r="AG90" s="40">
        <v>0</v>
      </c>
      <c r="AH90" s="40">
        <v>0</v>
      </c>
      <c r="AI90" s="40">
        <v>0</v>
      </c>
      <c r="AJ90" s="40">
        <v>146488</v>
      </c>
      <c r="AK90" s="40">
        <v>232138</v>
      </c>
      <c r="AL90" s="40">
        <v>61866</v>
      </c>
      <c r="AM90" s="50">
        <v>54553</v>
      </c>
      <c r="AN90" s="40">
        <v>35896</v>
      </c>
      <c r="AO90" s="40">
        <v>50713</v>
      </c>
      <c r="AP90" s="40">
        <v>45784</v>
      </c>
      <c r="AQ90" s="40">
        <v>49952</v>
      </c>
      <c r="AR90" s="40">
        <v>44141</v>
      </c>
    </row>
    <row r="91" spans="1:44" ht="12.75" customHeight="1">
      <c r="A91" s="35">
        <v>2019</v>
      </c>
      <c r="B91" s="34">
        <v>294</v>
      </c>
      <c r="C91" s="37" t="s">
        <v>354</v>
      </c>
      <c r="D91" s="3" t="s">
        <v>355</v>
      </c>
      <c r="E91" s="3" t="s">
        <v>113</v>
      </c>
      <c r="F91" s="3" t="s">
        <v>214</v>
      </c>
      <c r="G91" s="3" t="s">
        <v>215</v>
      </c>
      <c r="H91" s="5" t="s">
        <v>356</v>
      </c>
      <c r="I91" s="5" t="s">
        <v>117</v>
      </c>
      <c r="J91" s="5">
        <v>2010</v>
      </c>
      <c r="K91" s="5"/>
      <c r="L91" s="6"/>
      <c r="M91" s="6"/>
      <c r="N91" s="6"/>
      <c r="O91" s="3" t="s">
        <v>119</v>
      </c>
      <c r="AF91" s="40">
        <v>1190518</v>
      </c>
      <c r="AG91" s="40">
        <v>1233052</v>
      </c>
      <c r="AH91" s="40">
        <v>1292809</v>
      </c>
      <c r="AI91" s="40">
        <v>1668064</v>
      </c>
      <c r="AJ91" s="40">
        <v>1540414</v>
      </c>
      <c r="AK91" s="40">
        <v>1783115</v>
      </c>
      <c r="AL91" s="40">
        <v>1900445</v>
      </c>
      <c r="AM91" s="50">
        <v>1939762</v>
      </c>
      <c r="AN91" s="40">
        <v>2039588</v>
      </c>
      <c r="AO91" s="40">
        <v>2213800</v>
      </c>
      <c r="AP91" s="40">
        <v>2344585</v>
      </c>
      <c r="AQ91" s="40">
        <v>2406478</v>
      </c>
      <c r="AR91" s="40">
        <v>2496926</v>
      </c>
    </row>
    <row r="92" spans="1:44" ht="12.75" customHeight="1">
      <c r="A92" s="35">
        <v>2019</v>
      </c>
      <c r="B92" s="34">
        <v>296</v>
      </c>
      <c r="C92" s="37" t="s">
        <v>357</v>
      </c>
      <c r="D92" s="3" t="s">
        <v>358</v>
      </c>
      <c r="E92" s="3" t="s">
        <v>113</v>
      </c>
      <c r="F92" s="3" t="s">
        <v>214</v>
      </c>
      <c r="G92" s="3" t="s">
        <v>215</v>
      </c>
      <c r="H92" s="5" t="s">
        <v>359</v>
      </c>
      <c r="I92" s="5" t="s">
        <v>138</v>
      </c>
      <c r="J92" s="5">
        <v>2010</v>
      </c>
      <c r="K92" s="5"/>
      <c r="L92" s="6"/>
      <c r="M92" s="6"/>
      <c r="N92" s="6"/>
      <c r="O92" s="3" t="s">
        <v>119</v>
      </c>
      <c r="AF92" s="40">
        <v>125164</v>
      </c>
      <c r="AG92" s="40">
        <v>146974</v>
      </c>
      <c r="AH92" s="40">
        <v>154218</v>
      </c>
      <c r="AI92" s="40">
        <v>178761</v>
      </c>
      <c r="AJ92" s="40">
        <v>176662</v>
      </c>
      <c r="AK92" s="40">
        <v>253020</v>
      </c>
      <c r="AL92" s="40">
        <v>291350</v>
      </c>
      <c r="AM92" s="50">
        <v>467198</v>
      </c>
      <c r="AN92" s="40">
        <v>561442</v>
      </c>
      <c r="AO92" s="40">
        <v>671535</v>
      </c>
      <c r="AP92" s="40">
        <v>823358</v>
      </c>
      <c r="AQ92" s="40">
        <v>915750</v>
      </c>
      <c r="AR92" s="40">
        <v>1017761</v>
      </c>
    </row>
    <row r="93" spans="1:44" ht="12.75" customHeight="1">
      <c r="A93" s="35">
        <v>2019</v>
      </c>
      <c r="B93" s="34">
        <v>297</v>
      </c>
      <c r="C93" s="37" t="s">
        <v>360</v>
      </c>
      <c r="D93" s="3" t="s">
        <v>361</v>
      </c>
      <c r="E93" s="3" t="s">
        <v>113</v>
      </c>
      <c r="F93" s="3" t="s">
        <v>214</v>
      </c>
      <c r="G93" s="3" t="s">
        <v>215</v>
      </c>
      <c r="H93" s="5" t="s">
        <v>134</v>
      </c>
      <c r="I93" s="5" t="s">
        <v>117</v>
      </c>
      <c r="J93" s="5">
        <v>2010</v>
      </c>
      <c r="K93" s="5"/>
      <c r="L93" s="6"/>
      <c r="M93" s="6"/>
      <c r="N93" s="6"/>
      <c r="O93" s="3" t="s">
        <v>119</v>
      </c>
      <c r="AF93" s="40">
        <v>0</v>
      </c>
      <c r="AG93" s="40">
        <v>656384</v>
      </c>
      <c r="AH93" s="40">
        <v>633679</v>
      </c>
      <c r="AI93" s="40">
        <v>547835</v>
      </c>
      <c r="AJ93" s="40">
        <v>222736</v>
      </c>
      <c r="AK93" s="40">
        <v>183847</v>
      </c>
      <c r="AL93" s="40">
        <v>263981</v>
      </c>
      <c r="AM93" s="50">
        <v>272904</v>
      </c>
      <c r="AN93" s="40">
        <v>360863</v>
      </c>
      <c r="AO93" s="40">
        <v>316130</v>
      </c>
      <c r="AP93" s="40">
        <v>357783</v>
      </c>
      <c r="AQ93" s="40">
        <v>260207</v>
      </c>
      <c r="AR93" s="40">
        <v>281973</v>
      </c>
    </row>
    <row r="94" spans="1:44" ht="12.75" customHeight="1">
      <c r="A94" s="35">
        <v>2019</v>
      </c>
      <c r="B94" s="34">
        <v>298</v>
      </c>
      <c r="C94" s="37" t="s">
        <v>362</v>
      </c>
      <c r="D94" s="3" t="s">
        <v>363</v>
      </c>
      <c r="E94" s="3" t="s">
        <v>113</v>
      </c>
      <c r="F94" s="3" t="s">
        <v>214</v>
      </c>
      <c r="G94" s="3" t="s">
        <v>215</v>
      </c>
      <c r="H94" s="5" t="s">
        <v>364</v>
      </c>
      <c r="I94" s="5" t="s">
        <v>117</v>
      </c>
      <c r="J94" s="5">
        <v>2010</v>
      </c>
      <c r="K94" s="5"/>
      <c r="L94" s="6"/>
      <c r="M94" s="6"/>
      <c r="N94" s="6"/>
      <c r="O94" s="3" t="s">
        <v>119</v>
      </c>
      <c r="AF94" s="40">
        <v>0</v>
      </c>
      <c r="AG94" s="40">
        <v>6104640</v>
      </c>
      <c r="AH94" s="40">
        <v>730469</v>
      </c>
      <c r="AI94" s="40">
        <v>448231</v>
      </c>
      <c r="AJ94" s="40">
        <v>444216</v>
      </c>
      <c r="AK94" s="40">
        <v>520002</v>
      </c>
      <c r="AL94" s="40">
        <v>513623</v>
      </c>
      <c r="AM94" s="50">
        <v>520366</v>
      </c>
      <c r="AN94" s="40">
        <v>438664</v>
      </c>
      <c r="AO94" s="40">
        <v>534389</v>
      </c>
      <c r="AP94" s="40">
        <v>651940</v>
      </c>
      <c r="AQ94" s="40">
        <v>576968</v>
      </c>
      <c r="AR94" s="40">
        <v>472716</v>
      </c>
    </row>
    <row r="95" spans="1:44" ht="12.75" customHeight="1">
      <c r="A95" s="35">
        <v>2019</v>
      </c>
      <c r="B95" s="34">
        <v>299</v>
      </c>
      <c r="C95" s="37" t="s">
        <v>365</v>
      </c>
      <c r="D95" s="3" t="s">
        <v>366</v>
      </c>
      <c r="E95" s="3" t="s">
        <v>113</v>
      </c>
      <c r="F95" s="3" t="s">
        <v>214</v>
      </c>
      <c r="G95" s="3" t="s">
        <v>215</v>
      </c>
      <c r="H95" s="5" t="s">
        <v>367</v>
      </c>
      <c r="I95" s="5" t="s">
        <v>117</v>
      </c>
      <c r="J95" s="5">
        <v>2010</v>
      </c>
      <c r="K95" s="5"/>
      <c r="L95" s="6"/>
      <c r="M95" s="6"/>
      <c r="N95" s="6"/>
      <c r="O95" s="3" t="s">
        <v>119</v>
      </c>
      <c r="AF95" s="40">
        <v>390097</v>
      </c>
      <c r="AG95" s="40">
        <v>326456</v>
      </c>
      <c r="AH95" s="40">
        <v>437311</v>
      </c>
      <c r="AI95" s="40">
        <v>21832</v>
      </c>
      <c r="AJ95" s="40">
        <v>309664</v>
      </c>
      <c r="AK95" s="40">
        <v>370912</v>
      </c>
      <c r="AL95" s="40">
        <v>356436</v>
      </c>
      <c r="AM95" s="50">
        <v>368558</v>
      </c>
      <c r="AN95" s="40">
        <v>404785</v>
      </c>
      <c r="AO95" s="40">
        <v>424455</v>
      </c>
      <c r="AP95" s="40">
        <v>32144</v>
      </c>
      <c r="AQ95" s="40">
        <v>42851</v>
      </c>
      <c r="AR95" s="40">
        <v>34063</v>
      </c>
    </row>
    <row r="96" spans="1:44" ht="12.75" customHeight="1">
      <c r="A96" s="35">
        <v>2019</v>
      </c>
      <c r="B96" s="34">
        <v>300</v>
      </c>
      <c r="C96" s="37" t="s">
        <v>368</v>
      </c>
      <c r="D96" s="3" t="s">
        <v>369</v>
      </c>
      <c r="E96" s="3" t="s">
        <v>113</v>
      </c>
      <c r="F96" s="3" t="s">
        <v>214</v>
      </c>
      <c r="G96" s="3" t="s">
        <v>215</v>
      </c>
      <c r="H96" s="5" t="s">
        <v>370</v>
      </c>
      <c r="I96" s="5" t="s">
        <v>138</v>
      </c>
      <c r="J96" s="5">
        <v>2010</v>
      </c>
      <c r="K96" s="5"/>
      <c r="L96" s="6"/>
      <c r="M96" s="6"/>
      <c r="N96" s="6"/>
      <c r="O96" s="3" t="s">
        <v>119</v>
      </c>
      <c r="AF96" s="40">
        <v>0</v>
      </c>
      <c r="AG96" s="40">
        <v>0</v>
      </c>
      <c r="AH96" s="40">
        <v>0</v>
      </c>
      <c r="AI96" s="40">
        <v>0</v>
      </c>
      <c r="AJ96" s="40">
        <v>0</v>
      </c>
      <c r="AK96" s="40">
        <v>0</v>
      </c>
      <c r="AL96" s="40">
        <v>0</v>
      </c>
      <c r="AM96" s="50">
        <v>2118</v>
      </c>
      <c r="AN96" s="40">
        <v>2630</v>
      </c>
      <c r="AO96" s="40">
        <v>2949</v>
      </c>
      <c r="AP96" s="40">
        <v>1909</v>
      </c>
      <c r="AQ96" s="40">
        <v>1825</v>
      </c>
      <c r="AR96" s="40">
        <v>1845</v>
      </c>
    </row>
    <row r="97" spans="1:44" ht="12.75" customHeight="1">
      <c r="A97" s="35">
        <v>2019</v>
      </c>
      <c r="B97" s="34">
        <v>301</v>
      </c>
      <c r="C97" s="37" t="s">
        <v>371</v>
      </c>
      <c r="D97" s="3" t="s">
        <v>372</v>
      </c>
      <c r="E97" s="3" t="s">
        <v>113</v>
      </c>
      <c r="F97" s="3" t="s">
        <v>214</v>
      </c>
      <c r="G97" s="3" t="s">
        <v>215</v>
      </c>
      <c r="H97" s="5" t="s">
        <v>373</v>
      </c>
      <c r="I97" s="5" t="s">
        <v>138</v>
      </c>
      <c r="J97" s="5">
        <v>2010</v>
      </c>
      <c r="K97" s="5"/>
      <c r="L97" s="6"/>
      <c r="M97" s="6"/>
      <c r="N97" s="6"/>
      <c r="O97" s="3" t="s">
        <v>119</v>
      </c>
      <c r="AF97" s="40">
        <v>34147</v>
      </c>
      <c r="AG97" s="40">
        <v>38770</v>
      </c>
      <c r="AH97" s="40">
        <v>60837</v>
      </c>
      <c r="AI97" s="40">
        <v>38910</v>
      </c>
      <c r="AJ97" s="40">
        <v>315519</v>
      </c>
      <c r="AK97" s="40">
        <v>44394</v>
      </c>
      <c r="AL97" s="40">
        <v>49546</v>
      </c>
      <c r="AM97" s="50">
        <v>48189</v>
      </c>
      <c r="AN97" s="40">
        <v>48533</v>
      </c>
      <c r="AO97" s="40">
        <v>47253</v>
      </c>
      <c r="AP97" s="40">
        <v>38527</v>
      </c>
      <c r="AQ97" s="40">
        <v>36832</v>
      </c>
      <c r="AR97" s="40">
        <v>38870</v>
      </c>
    </row>
    <row r="98" spans="1:44" ht="12.75" customHeight="1">
      <c r="A98" s="35">
        <v>2019</v>
      </c>
      <c r="B98" s="34">
        <v>303</v>
      </c>
      <c r="C98" s="37" t="s">
        <v>374</v>
      </c>
      <c r="D98" s="3" t="s">
        <v>375</v>
      </c>
      <c r="E98" s="3" t="s">
        <v>113</v>
      </c>
      <c r="F98" s="3" t="s">
        <v>214</v>
      </c>
      <c r="G98" s="3" t="s">
        <v>215</v>
      </c>
      <c r="H98" s="5" t="s">
        <v>376</v>
      </c>
      <c r="I98" s="5" t="s">
        <v>117</v>
      </c>
      <c r="J98" s="5">
        <v>2010</v>
      </c>
      <c r="K98" s="5"/>
      <c r="L98" s="6"/>
      <c r="M98" s="6"/>
      <c r="N98" s="6"/>
      <c r="O98" s="3" t="s">
        <v>119</v>
      </c>
      <c r="AF98" s="40">
        <v>785174</v>
      </c>
      <c r="AG98" s="40">
        <v>1162884</v>
      </c>
      <c r="AH98" s="40">
        <v>1173335</v>
      </c>
      <c r="AI98" s="40">
        <v>845367</v>
      </c>
      <c r="AJ98" s="40">
        <v>976936</v>
      </c>
      <c r="AK98" s="40">
        <v>1089491</v>
      </c>
      <c r="AL98" s="40">
        <v>1084736</v>
      </c>
      <c r="AM98" s="50">
        <v>1164198</v>
      </c>
      <c r="AN98" s="40">
        <v>1111183</v>
      </c>
      <c r="AO98" s="40">
        <v>1065406</v>
      </c>
      <c r="AP98" s="40">
        <v>1073226</v>
      </c>
      <c r="AQ98" s="40">
        <v>1160948</v>
      </c>
      <c r="AR98" s="40">
        <v>1115692</v>
      </c>
    </row>
    <row r="99" spans="1:44" ht="12.75" customHeight="1">
      <c r="A99" s="35">
        <v>2018</v>
      </c>
      <c r="B99" s="34">
        <v>306</v>
      </c>
      <c r="C99" s="37" t="s">
        <v>377</v>
      </c>
      <c r="D99" s="3" t="s">
        <v>378</v>
      </c>
      <c r="E99" s="3" t="s">
        <v>160</v>
      </c>
      <c r="F99" s="3" t="s">
        <v>214</v>
      </c>
      <c r="G99" s="3" t="s">
        <v>215</v>
      </c>
      <c r="H99" s="5" t="s">
        <v>379</v>
      </c>
      <c r="I99" s="5" t="s">
        <v>152</v>
      </c>
      <c r="J99" s="5">
        <v>2010</v>
      </c>
      <c r="K99" s="5"/>
      <c r="L99" s="6"/>
      <c r="M99" s="6"/>
      <c r="N99" s="6"/>
      <c r="O99" s="3" t="s">
        <v>161</v>
      </c>
      <c r="AF99" s="40">
        <v>0</v>
      </c>
      <c r="AG99" s="40">
        <v>0</v>
      </c>
      <c r="AH99" s="40">
        <v>0</v>
      </c>
      <c r="AI99" s="40">
        <v>742</v>
      </c>
      <c r="AJ99" s="40">
        <v>796</v>
      </c>
      <c r="AK99" s="40">
        <v>762</v>
      </c>
      <c r="AL99" s="40">
        <v>1201</v>
      </c>
      <c r="AM99" s="50">
        <v>976</v>
      </c>
      <c r="AN99" s="40">
        <v>147</v>
      </c>
      <c r="AO99" s="40">
        <v>0</v>
      </c>
      <c r="AP99" s="40">
        <v>0</v>
      </c>
      <c r="AQ99" s="40">
        <v>0</v>
      </c>
      <c r="AR99" s="40"/>
    </row>
    <row r="100" spans="1:44" ht="12.75" customHeight="1">
      <c r="A100" s="35">
        <v>2019</v>
      </c>
      <c r="B100" s="34">
        <v>307</v>
      </c>
      <c r="C100" s="37" t="s">
        <v>380</v>
      </c>
      <c r="D100" s="3" t="s">
        <v>381</v>
      </c>
      <c r="E100" s="3" t="s">
        <v>113</v>
      </c>
      <c r="F100" s="3" t="s">
        <v>214</v>
      </c>
      <c r="G100" s="3" t="s">
        <v>215</v>
      </c>
      <c r="H100" s="5" t="s">
        <v>382</v>
      </c>
      <c r="I100" s="5" t="s">
        <v>138</v>
      </c>
      <c r="J100" s="5">
        <v>2010</v>
      </c>
      <c r="K100" s="5"/>
      <c r="L100" s="6"/>
      <c r="M100" s="6"/>
      <c r="N100" s="6"/>
      <c r="O100" s="3" t="s">
        <v>119</v>
      </c>
      <c r="AF100" s="40">
        <v>63407</v>
      </c>
      <c r="AG100" s="40">
        <v>68964</v>
      </c>
      <c r="AH100" s="40">
        <v>73116</v>
      </c>
      <c r="AI100" s="40">
        <v>70441</v>
      </c>
      <c r="AJ100" s="40">
        <v>62408</v>
      </c>
      <c r="AK100" s="40">
        <v>108232</v>
      </c>
      <c r="AL100" s="40">
        <v>80129</v>
      </c>
      <c r="AM100" s="50">
        <v>96666</v>
      </c>
      <c r="AN100" s="40">
        <v>81747</v>
      </c>
      <c r="AO100" s="40">
        <v>87865</v>
      </c>
      <c r="AP100" s="40">
        <v>82216</v>
      </c>
      <c r="AQ100" s="40">
        <v>85644</v>
      </c>
      <c r="AR100" s="40">
        <v>104706</v>
      </c>
    </row>
    <row r="101" spans="1:44" ht="12.75" customHeight="1">
      <c r="A101" s="35">
        <v>2019</v>
      </c>
      <c r="B101" s="34">
        <v>308</v>
      </c>
      <c r="C101" s="37" t="s">
        <v>383</v>
      </c>
      <c r="D101" s="3" t="s">
        <v>384</v>
      </c>
      <c r="E101" s="3" t="s">
        <v>113</v>
      </c>
      <c r="F101" s="3" t="s">
        <v>214</v>
      </c>
      <c r="G101" s="3" t="s">
        <v>215</v>
      </c>
      <c r="H101" s="5" t="s">
        <v>385</v>
      </c>
      <c r="I101" s="5" t="s">
        <v>138</v>
      </c>
      <c r="J101" s="5">
        <v>2010</v>
      </c>
      <c r="K101" s="5"/>
      <c r="L101" s="6"/>
      <c r="M101" s="6"/>
      <c r="N101" s="6"/>
      <c r="O101" s="3" t="s">
        <v>119</v>
      </c>
      <c r="AF101" s="40">
        <v>124612</v>
      </c>
      <c r="AG101" s="40">
        <v>103924</v>
      </c>
      <c r="AH101" s="40">
        <v>85389</v>
      </c>
      <c r="AI101" s="40">
        <v>79053</v>
      </c>
      <c r="AJ101" s="40">
        <v>123649</v>
      </c>
      <c r="AK101" s="40">
        <v>152651</v>
      </c>
      <c r="AL101" s="40">
        <v>134825</v>
      </c>
      <c r="AM101" s="50">
        <v>163602</v>
      </c>
      <c r="AN101" s="40">
        <v>120678</v>
      </c>
      <c r="AO101" s="40">
        <v>132452</v>
      </c>
      <c r="AP101" s="40">
        <v>123098</v>
      </c>
      <c r="AQ101" s="40">
        <v>125219</v>
      </c>
      <c r="AR101" s="40">
        <v>110231</v>
      </c>
    </row>
    <row r="102" spans="1:44" ht="12.75" customHeight="1">
      <c r="A102" s="35">
        <v>2019</v>
      </c>
      <c r="B102" s="34">
        <v>309</v>
      </c>
      <c r="C102" s="37" t="s">
        <v>386</v>
      </c>
      <c r="D102" s="3" t="s">
        <v>387</v>
      </c>
      <c r="E102" s="3" t="s">
        <v>113</v>
      </c>
      <c r="F102" s="3" t="s">
        <v>214</v>
      </c>
      <c r="G102" s="3" t="s">
        <v>215</v>
      </c>
      <c r="H102" s="5" t="s">
        <v>347</v>
      </c>
      <c r="I102" s="5" t="s">
        <v>117</v>
      </c>
      <c r="J102" s="5">
        <v>2010</v>
      </c>
      <c r="K102" s="5"/>
      <c r="L102" s="6"/>
      <c r="M102" s="6"/>
      <c r="N102" s="6"/>
      <c r="O102" s="3" t="s">
        <v>119</v>
      </c>
      <c r="AF102" s="40">
        <v>80847</v>
      </c>
      <c r="AG102" s="40">
        <v>101859</v>
      </c>
      <c r="AH102" s="40">
        <v>584167</v>
      </c>
      <c r="AI102" s="40">
        <v>239941</v>
      </c>
      <c r="AJ102" s="40">
        <v>274175</v>
      </c>
      <c r="AK102" s="40">
        <v>271177</v>
      </c>
      <c r="AL102" s="40">
        <v>285661</v>
      </c>
      <c r="AM102" s="50">
        <v>307312</v>
      </c>
      <c r="AN102" s="40">
        <v>280109</v>
      </c>
      <c r="AO102" s="40">
        <v>281410</v>
      </c>
      <c r="AP102" s="40">
        <v>267094</v>
      </c>
      <c r="AQ102" s="40">
        <v>285762</v>
      </c>
      <c r="AR102" s="40">
        <v>273289</v>
      </c>
    </row>
    <row r="103" spans="1:44" ht="12.75" customHeight="1">
      <c r="A103" s="35">
        <v>2019</v>
      </c>
      <c r="B103" s="34">
        <v>310</v>
      </c>
      <c r="C103" s="37" t="s">
        <v>388</v>
      </c>
      <c r="D103" s="3" t="s">
        <v>389</v>
      </c>
      <c r="E103" s="3" t="s">
        <v>113</v>
      </c>
      <c r="F103" s="3" t="s">
        <v>214</v>
      </c>
      <c r="G103" s="3" t="s">
        <v>215</v>
      </c>
      <c r="H103" s="5" t="s">
        <v>390</v>
      </c>
      <c r="I103" s="5" t="s">
        <v>138</v>
      </c>
      <c r="J103" s="5">
        <v>2010</v>
      </c>
      <c r="K103" s="5"/>
      <c r="L103" s="6"/>
      <c r="M103" s="6"/>
      <c r="N103" s="6"/>
      <c r="O103" s="3" t="s">
        <v>119</v>
      </c>
      <c r="AF103" s="40">
        <v>119118</v>
      </c>
      <c r="AG103" s="40">
        <v>134229</v>
      </c>
      <c r="AH103" s="40">
        <v>217894</v>
      </c>
      <c r="AI103" s="40">
        <v>169278</v>
      </c>
      <c r="AJ103" s="40">
        <v>0</v>
      </c>
      <c r="AK103" s="40">
        <v>126128</v>
      </c>
      <c r="AL103" s="40">
        <v>210600</v>
      </c>
      <c r="AM103" s="50">
        <v>481986</v>
      </c>
      <c r="AN103" s="40">
        <v>497352</v>
      </c>
      <c r="AO103" s="40">
        <v>519932</v>
      </c>
      <c r="AP103" s="40">
        <v>526171</v>
      </c>
      <c r="AQ103" s="40">
        <v>420841</v>
      </c>
      <c r="AR103" s="40">
        <v>658134</v>
      </c>
    </row>
    <row r="104" spans="1:44" ht="12.75" customHeight="1">
      <c r="A104" s="35">
        <v>2019</v>
      </c>
      <c r="B104" s="34">
        <v>311</v>
      </c>
      <c r="C104" s="37" t="s">
        <v>391</v>
      </c>
      <c r="D104" s="3" t="s">
        <v>392</v>
      </c>
      <c r="E104" s="3" t="s">
        <v>113</v>
      </c>
      <c r="F104" s="3" t="s">
        <v>214</v>
      </c>
      <c r="G104" s="3" t="s">
        <v>215</v>
      </c>
      <c r="H104" s="5" t="s">
        <v>393</v>
      </c>
      <c r="I104" s="5" t="s">
        <v>152</v>
      </c>
      <c r="J104" s="5">
        <v>2010</v>
      </c>
      <c r="K104" s="5"/>
      <c r="L104" s="6"/>
      <c r="M104" s="6"/>
      <c r="N104" s="6"/>
      <c r="O104" s="3" t="s">
        <v>119</v>
      </c>
      <c r="AF104" s="40">
        <v>118799</v>
      </c>
      <c r="AG104" s="40">
        <v>324200</v>
      </c>
      <c r="AH104" s="40">
        <v>263451</v>
      </c>
      <c r="AI104" s="40">
        <v>201091</v>
      </c>
      <c r="AJ104" s="40">
        <v>240822</v>
      </c>
      <c r="AK104" s="40">
        <v>278272</v>
      </c>
      <c r="AL104" s="40">
        <v>356875</v>
      </c>
      <c r="AM104" s="50">
        <v>348953</v>
      </c>
      <c r="AN104" s="40">
        <v>352673</v>
      </c>
      <c r="AO104" s="40">
        <v>336467</v>
      </c>
      <c r="AP104" s="40">
        <v>356039</v>
      </c>
      <c r="AQ104" s="40">
        <v>357425</v>
      </c>
      <c r="AR104" s="40">
        <v>380692</v>
      </c>
    </row>
    <row r="105" spans="1:44" ht="12.75" customHeight="1">
      <c r="A105" s="35">
        <v>2019</v>
      </c>
      <c r="B105" s="34">
        <v>312</v>
      </c>
      <c r="C105" s="37" t="s">
        <v>394</v>
      </c>
      <c r="D105" s="3" t="s">
        <v>395</v>
      </c>
      <c r="E105" s="3" t="s">
        <v>113</v>
      </c>
      <c r="F105" s="3" t="s">
        <v>214</v>
      </c>
      <c r="G105" s="3" t="s">
        <v>215</v>
      </c>
      <c r="H105" s="5" t="s">
        <v>396</v>
      </c>
      <c r="I105" s="5" t="s">
        <v>117</v>
      </c>
      <c r="J105" s="5">
        <v>2010</v>
      </c>
      <c r="K105" s="5"/>
      <c r="L105" s="6"/>
      <c r="M105" s="6"/>
      <c r="N105" s="6"/>
      <c r="O105" s="3" t="s">
        <v>119</v>
      </c>
      <c r="AF105" s="40">
        <v>324574</v>
      </c>
      <c r="AG105" s="40">
        <v>504698</v>
      </c>
      <c r="AH105" s="40">
        <v>0</v>
      </c>
      <c r="AI105" s="40">
        <v>3458</v>
      </c>
      <c r="AJ105" s="40">
        <v>3793</v>
      </c>
      <c r="AK105" s="40">
        <v>122924</v>
      </c>
      <c r="AL105" s="40">
        <v>171249</v>
      </c>
      <c r="AM105" s="50">
        <v>128132</v>
      </c>
      <c r="AN105" s="40">
        <v>9092</v>
      </c>
      <c r="AO105" s="40">
        <v>7129</v>
      </c>
      <c r="AP105" s="40">
        <v>6131</v>
      </c>
      <c r="AQ105" s="40">
        <v>4647</v>
      </c>
      <c r="AR105" s="40">
        <v>0</v>
      </c>
    </row>
    <row r="106" spans="1:44" ht="12.75" customHeight="1">
      <c r="A106" s="35">
        <v>2019</v>
      </c>
      <c r="B106" s="34">
        <v>313</v>
      </c>
      <c r="C106" s="37" t="s">
        <v>397</v>
      </c>
      <c r="D106" s="3" t="s">
        <v>398</v>
      </c>
      <c r="E106" s="3" t="s">
        <v>113</v>
      </c>
      <c r="F106" s="3" t="s">
        <v>214</v>
      </c>
      <c r="G106" s="3" t="s">
        <v>215</v>
      </c>
      <c r="H106" s="5" t="s">
        <v>399</v>
      </c>
      <c r="I106" s="5" t="s">
        <v>138</v>
      </c>
      <c r="J106" s="5">
        <v>2010</v>
      </c>
      <c r="K106" s="5"/>
      <c r="L106" s="6"/>
      <c r="M106" s="6"/>
      <c r="N106" s="6"/>
      <c r="O106" s="3" t="s">
        <v>119</v>
      </c>
      <c r="AF106" s="40">
        <v>13327</v>
      </c>
      <c r="AG106" s="40">
        <v>12867</v>
      </c>
      <c r="AH106" s="40">
        <v>17303</v>
      </c>
      <c r="AI106" s="40">
        <v>15986</v>
      </c>
      <c r="AJ106" s="40">
        <v>21330</v>
      </c>
      <c r="AK106" s="40">
        <v>54701</v>
      </c>
      <c r="AL106" s="40">
        <v>70505</v>
      </c>
      <c r="AM106" s="50">
        <v>72750</v>
      </c>
      <c r="AN106" s="40">
        <v>95691</v>
      </c>
      <c r="AO106" s="40">
        <v>110398</v>
      </c>
      <c r="AP106" s="40">
        <v>138334</v>
      </c>
      <c r="AQ106" s="40">
        <v>41044</v>
      </c>
      <c r="AR106" s="40">
        <v>42244</v>
      </c>
    </row>
    <row r="107" spans="1:44" ht="12.75" customHeight="1">
      <c r="A107" s="35">
        <v>2019</v>
      </c>
      <c r="B107" s="34">
        <v>314</v>
      </c>
      <c r="C107" s="37" t="s">
        <v>400</v>
      </c>
      <c r="D107" s="3" t="s">
        <v>401</v>
      </c>
      <c r="E107" s="3" t="s">
        <v>113</v>
      </c>
      <c r="F107" s="3" t="s">
        <v>214</v>
      </c>
      <c r="G107" s="3" t="s">
        <v>215</v>
      </c>
      <c r="H107" s="5" t="s">
        <v>402</v>
      </c>
      <c r="I107" s="5" t="s">
        <v>117</v>
      </c>
      <c r="J107" s="5">
        <v>2010</v>
      </c>
      <c r="K107" s="5"/>
      <c r="L107" s="6"/>
      <c r="M107" s="6"/>
      <c r="N107" s="6"/>
      <c r="O107" s="3" t="s">
        <v>119</v>
      </c>
      <c r="AF107" s="40">
        <v>365101</v>
      </c>
      <c r="AG107" s="40">
        <v>429907</v>
      </c>
      <c r="AH107" s="40">
        <v>718771</v>
      </c>
      <c r="AI107" s="40">
        <v>732600</v>
      </c>
      <c r="AJ107" s="40">
        <v>754683</v>
      </c>
      <c r="AK107" s="40">
        <v>825980</v>
      </c>
      <c r="AL107" s="40">
        <v>729606</v>
      </c>
      <c r="AM107" s="50">
        <v>717147</v>
      </c>
      <c r="AN107" s="40">
        <v>684283</v>
      </c>
      <c r="AO107" s="40">
        <v>765472</v>
      </c>
      <c r="AP107" s="40">
        <v>612948</v>
      </c>
      <c r="AQ107" s="40">
        <v>748464</v>
      </c>
      <c r="AR107" s="40">
        <v>840991</v>
      </c>
    </row>
    <row r="108" spans="1:44" ht="12.75" customHeight="1">
      <c r="A108" s="35">
        <v>2019</v>
      </c>
      <c r="B108" s="34">
        <v>315</v>
      </c>
      <c r="C108" s="37" t="s">
        <v>403</v>
      </c>
      <c r="D108" s="3" t="s">
        <v>404</v>
      </c>
      <c r="E108" s="3" t="s">
        <v>113</v>
      </c>
      <c r="F108" s="3" t="s">
        <v>214</v>
      </c>
      <c r="G108" s="3" t="s">
        <v>215</v>
      </c>
      <c r="H108" s="5" t="s">
        <v>287</v>
      </c>
      <c r="I108" s="5" t="s">
        <v>117</v>
      </c>
      <c r="J108" s="5">
        <v>2010</v>
      </c>
      <c r="K108" s="5"/>
      <c r="L108" s="6"/>
      <c r="M108" s="6"/>
      <c r="N108" s="6"/>
      <c r="O108" s="3" t="s">
        <v>119</v>
      </c>
      <c r="AF108" s="40">
        <v>274493</v>
      </c>
      <c r="AG108" s="40">
        <v>340569</v>
      </c>
      <c r="AH108" s="40">
        <v>436851</v>
      </c>
      <c r="AI108" s="40">
        <v>504636</v>
      </c>
      <c r="AJ108" s="40">
        <v>505863</v>
      </c>
      <c r="AK108" s="40">
        <v>544638</v>
      </c>
      <c r="AL108" s="40">
        <v>581565</v>
      </c>
      <c r="AM108" s="50">
        <v>659460</v>
      </c>
      <c r="AN108" s="40">
        <v>456125</v>
      </c>
      <c r="AO108" s="40">
        <v>392649</v>
      </c>
      <c r="AP108" s="40">
        <v>366151</v>
      </c>
      <c r="AQ108" s="40">
        <v>565727</v>
      </c>
      <c r="AR108" s="40">
        <v>607137</v>
      </c>
    </row>
    <row r="109" spans="1:44" ht="12.75" customHeight="1">
      <c r="A109" s="35">
        <v>2019</v>
      </c>
      <c r="B109" s="34">
        <v>316</v>
      </c>
      <c r="C109" s="37" t="s">
        <v>405</v>
      </c>
      <c r="D109" s="3" t="s">
        <v>406</v>
      </c>
      <c r="E109" s="3" t="s">
        <v>113</v>
      </c>
      <c r="F109" s="3" t="s">
        <v>214</v>
      </c>
      <c r="G109" s="3" t="s">
        <v>215</v>
      </c>
      <c r="H109" s="5" t="s">
        <v>407</v>
      </c>
      <c r="I109" s="5" t="s">
        <v>117</v>
      </c>
      <c r="J109" s="5">
        <v>2010</v>
      </c>
      <c r="K109" s="5"/>
      <c r="L109" s="6"/>
      <c r="M109" s="6"/>
      <c r="N109" s="6"/>
      <c r="O109" s="3" t="s">
        <v>119</v>
      </c>
      <c r="AF109" s="40">
        <v>164741</v>
      </c>
      <c r="AG109" s="40">
        <v>272627</v>
      </c>
      <c r="AH109" s="40">
        <v>272232</v>
      </c>
      <c r="AI109" s="40">
        <v>176639</v>
      </c>
      <c r="AJ109" s="40">
        <v>235827</v>
      </c>
      <c r="AK109" s="40">
        <v>246479</v>
      </c>
      <c r="AL109" s="40">
        <v>226484</v>
      </c>
      <c r="AM109" s="50">
        <v>216782</v>
      </c>
      <c r="AN109" s="40">
        <v>205586</v>
      </c>
      <c r="AO109" s="40">
        <v>204444</v>
      </c>
      <c r="AP109" s="40">
        <v>184096</v>
      </c>
      <c r="AQ109" s="40">
        <v>176462</v>
      </c>
      <c r="AR109" s="40">
        <v>175441</v>
      </c>
    </row>
    <row r="110" spans="1:44" ht="12.75" customHeight="1">
      <c r="A110" s="35">
        <v>2019</v>
      </c>
      <c r="B110" s="34">
        <v>317</v>
      </c>
      <c r="C110" s="37" t="s">
        <v>408</v>
      </c>
      <c r="D110" s="3" t="s">
        <v>409</v>
      </c>
      <c r="E110" s="3" t="s">
        <v>113</v>
      </c>
      <c r="F110" s="3" t="s">
        <v>214</v>
      </c>
      <c r="G110" s="3" t="s">
        <v>215</v>
      </c>
      <c r="H110" s="5" t="s">
        <v>410</v>
      </c>
      <c r="I110" s="5" t="s">
        <v>117</v>
      </c>
      <c r="J110" s="5">
        <v>2010</v>
      </c>
      <c r="K110" s="5"/>
      <c r="L110" s="6"/>
      <c r="M110" s="6"/>
      <c r="N110" s="6"/>
      <c r="O110" s="3" t="s">
        <v>119</v>
      </c>
      <c r="AF110" s="40">
        <v>0</v>
      </c>
      <c r="AG110" s="40">
        <v>0</v>
      </c>
      <c r="AH110" s="40">
        <v>0</v>
      </c>
      <c r="AI110" s="40">
        <v>0</v>
      </c>
      <c r="AJ110" s="40">
        <v>8825</v>
      </c>
      <c r="AK110" s="40">
        <v>309775</v>
      </c>
      <c r="AL110" s="40">
        <v>12230</v>
      </c>
      <c r="AM110" s="50">
        <v>15643</v>
      </c>
      <c r="AN110" s="40">
        <v>16439</v>
      </c>
      <c r="AO110" s="40">
        <v>17421</v>
      </c>
      <c r="AP110" s="40">
        <v>17709</v>
      </c>
      <c r="AQ110" s="40">
        <v>18016</v>
      </c>
      <c r="AR110" s="40">
        <v>17526</v>
      </c>
    </row>
    <row r="111" spans="1:44" ht="12.75" customHeight="1">
      <c r="A111" s="35">
        <v>2019</v>
      </c>
      <c r="B111" s="34">
        <v>319</v>
      </c>
      <c r="C111" s="37" t="s">
        <v>411</v>
      </c>
      <c r="D111" s="3" t="s">
        <v>412</v>
      </c>
      <c r="E111" s="3" t="s">
        <v>113</v>
      </c>
      <c r="F111" s="3" t="s">
        <v>214</v>
      </c>
      <c r="G111" s="3" t="s">
        <v>215</v>
      </c>
      <c r="H111" s="5" t="s">
        <v>413</v>
      </c>
      <c r="I111" s="5" t="s">
        <v>138</v>
      </c>
      <c r="J111" s="5">
        <v>2010</v>
      </c>
      <c r="K111" s="5"/>
      <c r="L111" s="6"/>
      <c r="M111" s="6"/>
      <c r="N111" s="6"/>
      <c r="O111" s="3" t="s">
        <v>119</v>
      </c>
      <c r="AF111" s="40">
        <v>130148</v>
      </c>
      <c r="AG111" s="40">
        <v>107995</v>
      </c>
      <c r="AH111" s="40">
        <v>128560</v>
      </c>
      <c r="AI111" s="40">
        <v>201528</v>
      </c>
      <c r="AJ111" s="40">
        <v>223654</v>
      </c>
      <c r="AK111" s="40">
        <v>211546</v>
      </c>
      <c r="AL111" s="40">
        <v>212802</v>
      </c>
      <c r="AM111" s="50">
        <v>154504</v>
      </c>
      <c r="AN111" s="40">
        <v>153105</v>
      </c>
      <c r="AO111" s="40">
        <v>174310</v>
      </c>
      <c r="AP111" s="40">
        <v>213640</v>
      </c>
      <c r="AQ111" s="40">
        <v>60962</v>
      </c>
      <c r="AR111" s="40">
        <v>351162</v>
      </c>
    </row>
    <row r="112" spans="1:44" ht="12.75" customHeight="1">
      <c r="A112" s="35">
        <v>2016</v>
      </c>
      <c r="B112" s="34">
        <v>320</v>
      </c>
      <c r="C112" s="37" t="s">
        <v>414</v>
      </c>
      <c r="D112" s="3" t="s">
        <v>415</v>
      </c>
      <c r="E112" s="3" t="s">
        <v>160</v>
      </c>
      <c r="F112" s="3" t="s">
        <v>214</v>
      </c>
      <c r="G112" s="3"/>
      <c r="H112" s="5"/>
      <c r="I112" s="5" t="s">
        <v>156</v>
      </c>
      <c r="J112" s="5">
        <v>2010</v>
      </c>
      <c r="K112" s="5"/>
      <c r="L112" s="6"/>
      <c r="M112" s="6"/>
      <c r="N112" s="6"/>
      <c r="O112" s="3" t="s">
        <v>161</v>
      </c>
      <c r="AF112" s="40">
        <v>36902</v>
      </c>
      <c r="AG112" s="40">
        <v>101094</v>
      </c>
      <c r="AH112" s="40">
        <v>85025</v>
      </c>
      <c r="AI112" s="40">
        <v>0</v>
      </c>
      <c r="AJ112" s="40">
        <v>0</v>
      </c>
      <c r="AK112" s="40">
        <v>0</v>
      </c>
      <c r="AL112" s="40">
        <v>0</v>
      </c>
      <c r="AM112" s="50">
        <v>6403</v>
      </c>
      <c r="AN112" s="40">
        <v>340557</v>
      </c>
      <c r="AO112" s="40">
        <v>419694</v>
      </c>
      <c r="AP112" s="40"/>
      <c r="AQ112" s="40"/>
      <c r="AR112" s="40"/>
    </row>
    <row r="113" spans="1:44" ht="12.75" customHeight="1">
      <c r="A113" s="35">
        <v>2019</v>
      </c>
      <c r="B113" s="34">
        <v>321</v>
      </c>
      <c r="C113" s="37" t="s">
        <v>416</v>
      </c>
      <c r="D113" s="3" t="s">
        <v>417</v>
      </c>
      <c r="E113" s="3" t="s">
        <v>113</v>
      </c>
      <c r="F113" s="3" t="s">
        <v>214</v>
      </c>
      <c r="G113" s="3" t="s">
        <v>215</v>
      </c>
      <c r="H113" s="5" t="s">
        <v>418</v>
      </c>
      <c r="I113" s="5" t="s">
        <v>138</v>
      </c>
      <c r="J113" s="5">
        <v>2010</v>
      </c>
      <c r="K113" s="5"/>
      <c r="L113" s="6"/>
      <c r="M113" s="6"/>
      <c r="N113" s="6"/>
      <c r="O113" s="3" t="s">
        <v>119</v>
      </c>
      <c r="AF113" s="40">
        <v>400329</v>
      </c>
      <c r="AG113" s="40">
        <v>160981</v>
      </c>
      <c r="AH113" s="40">
        <v>313702</v>
      </c>
      <c r="AI113" s="40">
        <v>223734</v>
      </c>
      <c r="AJ113" s="40">
        <v>289998</v>
      </c>
      <c r="AK113" s="40">
        <v>406699</v>
      </c>
      <c r="AL113" s="40">
        <v>442906</v>
      </c>
      <c r="AM113" s="50">
        <v>324652</v>
      </c>
      <c r="AN113" s="40">
        <v>420276</v>
      </c>
      <c r="AO113" s="40">
        <v>384457</v>
      </c>
      <c r="AP113" s="40">
        <v>371079</v>
      </c>
      <c r="AQ113" s="40">
        <v>281475</v>
      </c>
      <c r="AR113" s="40">
        <v>273700</v>
      </c>
    </row>
    <row r="114" spans="1:44" ht="12.75" customHeight="1">
      <c r="A114" s="35">
        <v>2019</v>
      </c>
      <c r="B114" s="34">
        <v>322</v>
      </c>
      <c r="C114" s="37" t="s">
        <v>419</v>
      </c>
      <c r="D114" s="3" t="s">
        <v>420</v>
      </c>
      <c r="E114" s="3" t="s">
        <v>113</v>
      </c>
      <c r="F114" s="3" t="s">
        <v>214</v>
      </c>
      <c r="G114" s="3" t="s">
        <v>215</v>
      </c>
      <c r="H114" s="5" t="s">
        <v>421</v>
      </c>
      <c r="I114" s="5" t="s">
        <v>117</v>
      </c>
      <c r="J114" s="5">
        <v>2010</v>
      </c>
      <c r="K114" s="5"/>
      <c r="L114" s="6"/>
      <c r="M114" s="6"/>
      <c r="N114" s="6"/>
      <c r="O114" s="3" t="s">
        <v>119</v>
      </c>
      <c r="AF114" s="40">
        <v>42874</v>
      </c>
      <c r="AG114" s="40">
        <v>39921</v>
      </c>
      <c r="AH114" s="40">
        <v>39855</v>
      </c>
      <c r="AI114" s="40">
        <v>43306</v>
      </c>
      <c r="AJ114" s="40">
        <v>38330</v>
      </c>
      <c r="AK114" s="40">
        <v>37017</v>
      </c>
      <c r="AL114" s="40">
        <v>41034</v>
      </c>
      <c r="AM114" s="50">
        <v>36959</v>
      </c>
      <c r="AN114" s="40">
        <v>43363</v>
      </c>
      <c r="AO114" s="40">
        <v>72698</v>
      </c>
      <c r="AP114" s="40">
        <v>43527</v>
      </c>
      <c r="AQ114" s="40">
        <v>47170</v>
      </c>
      <c r="AR114" s="40">
        <v>51867</v>
      </c>
    </row>
    <row r="115" spans="1:44" ht="12.75" customHeight="1">
      <c r="A115" s="35">
        <v>2019</v>
      </c>
      <c r="B115" s="34">
        <v>323</v>
      </c>
      <c r="C115" s="37" t="s">
        <v>422</v>
      </c>
      <c r="D115" s="3" t="s">
        <v>423</v>
      </c>
      <c r="E115" s="3" t="s">
        <v>113</v>
      </c>
      <c r="F115" s="3" t="s">
        <v>214</v>
      </c>
      <c r="G115" s="3" t="s">
        <v>215</v>
      </c>
      <c r="H115" s="5" t="s">
        <v>424</v>
      </c>
      <c r="I115" s="5" t="s">
        <v>138</v>
      </c>
      <c r="J115" s="5">
        <v>2010</v>
      </c>
      <c r="K115" s="5"/>
      <c r="L115" s="6"/>
      <c r="M115" s="6"/>
      <c r="N115" s="6"/>
      <c r="O115" s="3" t="s">
        <v>119</v>
      </c>
      <c r="AF115" s="40">
        <v>0</v>
      </c>
      <c r="AG115" s="40">
        <v>0</v>
      </c>
      <c r="AH115" s="40">
        <v>238557</v>
      </c>
      <c r="AI115" s="40">
        <v>106767</v>
      </c>
      <c r="AJ115" s="40">
        <v>112664</v>
      </c>
      <c r="AK115" s="40">
        <v>135810</v>
      </c>
      <c r="AL115" s="40">
        <v>201287</v>
      </c>
      <c r="AM115" s="50">
        <v>80612</v>
      </c>
      <c r="AN115" s="40">
        <v>46491</v>
      </c>
      <c r="AO115" s="40">
        <v>376707</v>
      </c>
      <c r="AP115" s="40">
        <v>282257</v>
      </c>
      <c r="AQ115" s="40">
        <v>269513</v>
      </c>
      <c r="AR115" s="40">
        <v>259396</v>
      </c>
    </row>
    <row r="116" spans="1:44" ht="12.75" customHeight="1">
      <c r="A116" s="35">
        <v>2019</v>
      </c>
      <c r="B116" s="34">
        <v>327</v>
      </c>
      <c r="C116" s="37" t="s">
        <v>425</v>
      </c>
      <c r="D116" s="3" t="s">
        <v>426</v>
      </c>
      <c r="E116" s="3" t="s">
        <v>113</v>
      </c>
      <c r="F116" s="3" t="s">
        <v>214</v>
      </c>
      <c r="G116" s="3" t="s">
        <v>215</v>
      </c>
      <c r="H116" s="5" t="s">
        <v>427</v>
      </c>
      <c r="I116" s="5" t="s">
        <v>156</v>
      </c>
      <c r="J116" s="5">
        <v>2010</v>
      </c>
      <c r="K116" s="5"/>
      <c r="L116" s="6"/>
      <c r="M116" s="6"/>
      <c r="N116" s="6"/>
      <c r="O116" s="3" t="s">
        <v>119</v>
      </c>
      <c r="AF116" s="40">
        <v>51179</v>
      </c>
      <c r="AG116" s="40">
        <v>207802</v>
      </c>
      <c r="AH116" s="40">
        <v>664968</v>
      </c>
      <c r="AI116" s="40">
        <v>57040</v>
      </c>
      <c r="AJ116" s="40">
        <v>326373</v>
      </c>
      <c r="AK116" s="40">
        <v>351309</v>
      </c>
      <c r="AL116" s="40">
        <v>200591</v>
      </c>
      <c r="AM116" s="50">
        <v>92435</v>
      </c>
      <c r="AN116" s="40">
        <v>37530</v>
      </c>
      <c r="AO116" s="40">
        <v>94636</v>
      </c>
      <c r="AP116" s="40">
        <v>23524</v>
      </c>
      <c r="AQ116" s="40">
        <v>221959</v>
      </c>
      <c r="AR116" s="40">
        <v>214176</v>
      </c>
    </row>
    <row r="117" spans="1:44" ht="12.75" customHeight="1">
      <c r="A117" s="35">
        <v>2019</v>
      </c>
      <c r="B117" s="34">
        <v>330</v>
      </c>
      <c r="C117" s="37" t="s">
        <v>428</v>
      </c>
      <c r="D117" s="3" t="s">
        <v>429</v>
      </c>
      <c r="E117" s="3" t="s">
        <v>113</v>
      </c>
      <c r="F117" s="3" t="s">
        <v>214</v>
      </c>
      <c r="G117" s="3" t="s">
        <v>215</v>
      </c>
      <c r="H117" s="5" t="s">
        <v>430</v>
      </c>
      <c r="I117" s="5" t="s">
        <v>138</v>
      </c>
      <c r="J117" s="5">
        <v>2010</v>
      </c>
      <c r="K117" s="5"/>
      <c r="L117" s="6"/>
      <c r="M117" s="6"/>
      <c r="N117" s="6"/>
      <c r="O117" s="3" t="s">
        <v>119</v>
      </c>
      <c r="AF117" s="40">
        <v>306</v>
      </c>
      <c r="AG117" s="40">
        <v>175</v>
      </c>
      <c r="AH117" s="40">
        <v>208</v>
      </c>
      <c r="AI117" s="40">
        <v>195</v>
      </c>
      <c r="AJ117" s="40">
        <v>458</v>
      </c>
      <c r="AK117" s="40">
        <v>2212</v>
      </c>
      <c r="AL117" s="40">
        <v>69587</v>
      </c>
      <c r="AM117" s="50">
        <v>80941</v>
      </c>
      <c r="AN117" s="40">
        <v>80092</v>
      </c>
      <c r="AO117" s="40">
        <v>70874</v>
      </c>
      <c r="AP117" s="40">
        <v>59946</v>
      </c>
      <c r="AQ117" s="40">
        <v>60098</v>
      </c>
      <c r="AR117" s="40">
        <v>66466</v>
      </c>
    </row>
    <row r="118" spans="1:44" ht="12.75" customHeight="1">
      <c r="A118" s="35">
        <v>2019</v>
      </c>
      <c r="B118" s="34">
        <v>331</v>
      </c>
      <c r="C118" s="37" t="s">
        <v>431</v>
      </c>
      <c r="D118" s="3" t="s">
        <v>432</v>
      </c>
      <c r="E118" s="3" t="s">
        <v>113</v>
      </c>
      <c r="F118" s="3" t="s">
        <v>214</v>
      </c>
      <c r="G118" s="3" t="s">
        <v>215</v>
      </c>
      <c r="H118" s="5" t="s">
        <v>433</v>
      </c>
      <c r="I118" s="5" t="s">
        <v>138</v>
      </c>
      <c r="J118" s="5">
        <v>2010</v>
      </c>
      <c r="K118" s="5"/>
      <c r="L118" s="6"/>
      <c r="M118" s="6"/>
      <c r="N118" s="6"/>
      <c r="O118" s="3" t="s">
        <v>119</v>
      </c>
      <c r="AF118" s="40">
        <v>447996</v>
      </c>
      <c r="AG118" s="40">
        <v>392933</v>
      </c>
      <c r="AH118" s="40">
        <v>457237</v>
      </c>
      <c r="AI118" s="40">
        <v>358864</v>
      </c>
      <c r="AJ118" s="40">
        <v>480808</v>
      </c>
      <c r="AK118" s="40">
        <v>223181</v>
      </c>
      <c r="AL118" s="40">
        <v>275067</v>
      </c>
      <c r="AM118" s="50">
        <v>257005</v>
      </c>
      <c r="AN118" s="40">
        <v>208450</v>
      </c>
      <c r="AO118" s="40">
        <v>225152</v>
      </c>
      <c r="AP118" s="40">
        <v>283391</v>
      </c>
      <c r="AQ118" s="40">
        <v>350515</v>
      </c>
      <c r="AR118" s="40">
        <v>286064</v>
      </c>
    </row>
    <row r="119" spans="1:44" ht="12.75" customHeight="1">
      <c r="A119" s="35">
        <v>2019</v>
      </c>
      <c r="B119" s="34">
        <v>332</v>
      </c>
      <c r="C119" s="37" t="s">
        <v>434</v>
      </c>
      <c r="D119" s="3" t="s">
        <v>435</v>
      </c>
      <c r="E119" s="3" t="s">
        <v>113</v>
      </c>
      <c r="F119" s="3" t="s">
        <v>214</v>
      </c>
      <c r="G119" s="3" t="s">
        <v>215</v>
      </c>
      <c r="H119" s="5" t="s">
        <v>436</v>
      </c>
      <c r="I119" s="5" t="s">
        <v>117</v>
      </c>
      <c r="J119" s="5">
        <v>2010</v>
      </c>
      <c r="K119" s="5"/>
      <c r="L119" s="6"/>
      <c r="M119" s="6"/>
      <c r="N119" s="6"/>
      <c r="O119" s="3" t="s">
        <v>119</v>
      </c>
      <c r="AF119" s="40">
        <v>0</v>
      </c>
      <c r="AG119" s="40">
        <v>0</v>
      </c>
      <c r="AH119" s="40">
        <v>0</v>
      </c>
      <c r="AI119" s="40">
        <v>217410</v>
      </c>
      <c r="AJ119" s="40">
        <v>65207</v>
      </c>
      <c r="AK119" s="40">
        <v>216844</v>
      </c>
      <c r="AL119" s="40">
        <v>203254</v>
      </c>
      <c r="AM119" s="50">
        <v>160453</v>
      </c>
      <c r="AN119" s="40">
        <v>69583</v>
      </c>
      <c r="AO119" s="40">
        <v>79195</v>
      </c>
      <c r="AP119" s="40">
        <v>125351</v>
      </c>
      <c r="AQ119" s="40">
        <v>151215</v>
      </c>
      <c r="AR119" s="40">
        <v>387985</v>
      </c>
    </row>
    <row r="120" spans="1:44" ht="12.75" customHeight="1">
      <c r="A120" s="35">
        <v>2015</v>
      </c>
      <c r="B120" s="34">
        <v>333</v>
      </c>
      <c r="C120" s="37" t="s">
        <v>437</v>
      </c>
      <c r="D120" s="3" t="s">
        <v>438</v>
      </c>
      <c r="E120" s="3" t="s">
        <v>160</v>
      </c>
      <c r="F120" s="3" t="s">
        <v>214</v>
      </c>
      <c r="G120" s="3"/>
      <c r="H120" s="5"/>
      <c r="I120" s="5" t="s">
        <v>117</v>
      </c>
      <c r="J120" s="5">
        <v>2010</v>
      </c>
      <c r="K120" s="5"/>
      <c r="L120" s="6"/>
      <c r="M120" s="6"/>
      <c r="N120" s="6"/>
      <c r="O120" s="3" t="s">
        <v>161</v>
      </c>
      <c r="AF120" s="40">
        <v>0</v>
      </c>
      <c r="AG120" s="40">
        <v>0</v>
      </c>
      <c r="AH120" s="40">
        <v>0</v>
      </c>
      <c r="AI120" s="40">
        <v>14696</v>
      </c>
      <c r="AJ120" s="40">
        <v>19231</v>
      </c>
      <c r="AK120" s="40">
        <v>30738</v>
      </c>
      <c r="AL120" s="40">
        <v>6663</v>
      </c>
      <c r="AM120" s="50">
        <v>48135</v>
      </c>
      <c r="AN120" s="40">
        <v>0</v>
      </c>
      <c r="AO120" s="40"/>
      <c r="AP120" s="40"/>
      <c r="AQ120" s="40"/>
      <c r="AR120" s="40"/>
    </row>
    <row r="121" spans="1:44" ht="12.75" customHeight="1">
      <c r="A121" s="35">
        <v>2019</v>
      </c>
      <c r="B121" s="34">
        <v>336</v>
      </c>
      <c r="C121" s="37" t="s">
        <v>439</v>
      </c>
      <c r="D121" s="3" t="s">
        <v>440</v>
      </c>
      <c r="E121" s="3" t="s">
        <v>113</v>
      </c>
      <c r="F121" s="3" t="s">
        <v>214</v>
      </c>
      <c r="G121" s="3" t="s">
        <v>215</v>
      </c>
      <c r="H121" s="5" t="s">
        <v>441</v>
      </c>
      <c r="I121" s="5" t="s">
        <v>117</v>
      </c>
      <c r="J121" s="5">
        <v>2010</v>
      </c>
      <c r="K121" s="5"/>
      <c r="L121" s="6"/>
      <c r="M121" s="6"/>
      <c r="N121" s="6"/>
      <c r="O121" s="3" t="s">
        <v>119</v>
      </c>
      <c r="AF121" s="40">
        <v>48891</v>
      </c>
      <c r="AG121" s="40">
        <v>50792</v>
      </c>
      <c r="AH121" s="40">
        <v>19256</v>
      </c>
      <c r="AI121" s="40">
        <v>19545</v>
      </c>
      <c r="AJ121" s="40">
        <v>21732</v>
      </c>
      <c r="AK121" s="40">
        <v>22314</v>
      </c>
      <c r="AL121" s="40">
        <v>29275</v>
      </c>
      <c r="AM121" s="50">
        <v>21867</v>
      </c>
      <c r="AN121" s="40">
        <v>59226</v>
      </c>
      <c r="AO121" s="40">
        <v>9733</v>
      </c>
      <c r="AP121" s="40">
        <v>12382</v>
      </c>
      <c r="AQ121" s="40">
        <v>14002</v>
      </c>
      <c r="AR121" s="40">
        <v>14969</v>
      </c>
    </row>
    <row r="122" spans="1:44" ht="12.75" customHeight="1">
      <c r="A122" s="35">
        <v>2019</v>
      </c>
      <c r="B122" s="34">
        <v>339</v>
      </c>
      <c r="C122" s="37" t="s">
        <v>442</v>
      </c>
      <c r="D122" s="3" t="s">
        <v>443</v>
      </c>
      <c r="E122" s="3" t="s">
        <v>113</v>
      </c>
      <c r="F122" s="3" t="s">
        <v>214</v>
      </c>
      <c r="G122" s="3" t="s">
        <v>215</v>
      </c>
      <c r="H122" s="5" t="s">
        <v>444</v>
      </c>
      <c r="I122" s="5" t="s">
        <v>138</v>
      </c>
      <c r="J122" s="5">
        <v>2010</v>
      </c>
      <c r="K122" s="5"/>
      <c r="L122" s="6"/>
      <c r="M122" s="6"/>
      <c r="N122" s="6"/>
      <c r="O122" s="3" t="s">
        <v>119</v>
      </c>
      <c r="AF122" s="40">
        <v>225252</v>
      </c>
      <c r="AG122" s="40">
        <v>252963</v>
      </c>
      <c r="AH122" s="40">
        <v>263681</v>
      </c>
      <c r="AI122" s="40">
        <v>381133</v>
      </c>
      <c r="AJ122" s="40">
        <v>243639</v>
      </c>
      <c r="AK122" s="40">
        <v>255409</v>
      </c>
      <c r="AL122" s="40">
        <v>308203</v>
      </c>
      <c r="AM122" s="50">
        <v>325047</v>
      </c>
      <c r="AN122" s="40">
        <v>327151</v>
      </c>
      <c r="AO122" s="40">
        <v>304260</v>
      </c>
      <c r="AP122" s="40">
        <v>299236</v>
      </c>
      <c r="AQ122" s="40">
        <v>318975</v>
      </c>
      <c r="AR122" s="40">
        <v>349415</v>
      </c>
    </row>
    <row r="123" spans="1:44" ht="12.75" customHeight="1">
      <c r="A123" s="35">
        <v>2019</v>
      </c>
      <c r="B123" s="34">
        <v>340</v>
      </c>
      <c r="C123" s="37" t="s">
        <v>445</v>
      </c>
      <c r="D123" s="3" t="s">
        <v>446</v>
      </c>
      <c r="E123" s="3" t="s">
        <v>113</v>
      </c>
      <c r="F123" s="3" t="s">
        <v>214</v>
      </c>
      <c r="G123" s="3" t="s">
        <v>215</v>
      </c>
      <c r="H123" s="5" t="s">
        <v>447</v>
      </c>
      <c r="I123" s="5" t="s">
        <v>156</v>
      </c>
      <c r="J123" s="5">
        <v>2010</v>
      </c>
      <c r="K123" s="5"/>
      <c r="L123" s="6"/>
      <c r="M123" s="6"/>
      <c r="N123" s="6"/>
      <c r="O123" s="3" t="s">
        <v>119</v>
      </c>
      <c r="AF123" s="40">
        <v>42618</v>
      </c>
      <c r="AG123" s="40">
        <v>75080</v>
      </c>
      <c r="AH123" s="40">
        <v>98878</v>
      </c>
      <c r="AI123" s="40">
        <v>56902</v>
      </c>
      <c r="AJ123" s="40">
        <v>64244</v>
      </c>
      <c r="AK123" s="40">
        <v>43624</v>
      </c>
      <c r="AL123" s="40">
        <v>3204</v>
      </c>
      <c r="AM123" s="50">
        <v>26402</v>
      </c>
      <c r="AN123" s="40">
        <v>20695</v>
      </c>
      <c r="AO123" s="40">
        <v>15616</v>
      </c>
      <c r="AP123" s="40">
        <v>15542</v>
      </c>
      <c r="AQ123" s="40">
        <v>21704</v>
      </c>
      <c r="AR123" s="40">
        <v>19740</v>
      </c>
    </row>
    <row r="124" spans="1:44" ht="12.75" customHeight="1">
      <c r="A124" s="35">
        <v>2019</v>
      </c>
      <c r="B124" s="34">
        <v>341</v>
      </c>
      <c r="C124" s="37" t="s">
        <v>448</v>
      </c>
      <c r="D124" s="3" t="s">
        <v>449</v>
      </c>
      <c r="E124" s="3" t="s">
        <v>113</v>
      </c>
      <c r="F124" s="3" t="s">
        <v>214</v>
      </c>
      <c r="G124" s="3" t="s">
        <v>215</v>
      </c>
      <c r="H124" s="5" t="s">
        <v>450</v>
      </c>
      <c r="I124" s="5" t="s">
        <v>152</v>
      </c>
      <c r="J124" s="5">
        <v>2010</v>
      </c>
      <c r="K124" s="5"/>
      <c r="L124" s="6"/>
      <c r="M124" s="6"/>
      <c r="N124" s="6"/>
      <c r="O124" s="3" t="s">
        <v>119</v>
      </c>
      <c r="AF124" s="40">
        <v>0</v>
      </c>
      <c r="AG124" s="40">
        <v>0</v>
      </c>
      <c r="AH124" s="40">
        <v>0</v>
      </c>
      <c r="AI124" s="40">
        <v>0</v>
      </c>
      <c r="AJ124" s="40">
        <v>662</v>
      </c>
      <c r="AK124" s="40">
        <v>0</v>
      </c>
      <c r="AL124" s="40">
        <v>0</v>
      </c>
      <c r="AM124" s="50">
        <v>0</v>
      </c>
      <c r="AN124" s="40">
        <v>0</v>
      </c>
      <c r="AO124" s="40">
        <v>0</v>
      </c>
      <c r="AP124" s="40">
        <v>0</v>
      </c>
      <c r="AQ124" s="40">
        <v>0</v>
      </c>
      <c r="AR124" s="40">
        <v>0</v>
      </c>
    </row>
    <row r="125" spans="1:44" ht="12.75" customHeight="1">
      <c r="A125" s="35">
        <v>2019</v>
      </c>
      <c r="B125" s="34">
        <v>342</v>
      </c>
      <c r="C125" s="37" t="s">
        <v>451</v>
      </c>
      <c r="D125" s="3" t="s">
        <v>452</v>
      </c>
      <c r="E125" s="3" t="s">
        <v>113</v>
      </c>
      <c r="F125" s="3" t="s">
        <v>214</v>
      </c>
      <c r="G125" s="3" t="s">
        <v>215</v>
      </c>
      <c r="H125" s="5" t="s">
        <v>453</v>
      </c>
      <c r="I125" s="5" t="s">
        <v>152</v>
      </c>
      <c r="J125" s="5">
        <v>2010</v>
      </c>
      <c r="K125" s="5"/>
      <c r="L125" s="6"/>
      <c r="M125" s="6"/>
      <c r="N125" s="6"/>
      <c r="O125" s="3" t="s">
        <v>119</v>
      </c>
      <c r="AF125" s="40">
        <v>80458</v>
      </c>
      <c r="AG125" s="40">
        <v>98281</v>
      </c>
      <c r="AH125" s="40">
        <v>150759</v>
      </c>
      <c r="AI125" s="40">
        <v>156602</v>
      </c>
      <c r="AJ125" s="40">
        <v>230007</v>
      </c>
      <c r="AK125" s="40">
        <v>214226</v>
      </c>
      <c r="AL125" s="40">
        <v>1273</v>
      </c>
      <c r="AM125" s="50">
        <v>215015</v>
      </c>
      <c r="AN125" s="40">
        <v>198866</v>
      </c>
      <c r="AO125" s="40">
        <v>196079</v>
      </c>
      <c r="AP125" s="40">
        <v>171027</v>
      </c>
      <c r="AQ125" s="40">
        <v>172339</v>
      </c>
      <c r="AR125" s="40">
        <v>213276</v>
      </c>
    </row>
    <row r="126" spans="1:44" ht="12.75" customHeight="1">
      <c r="A126" s="35">
        <v>2019</v>
      </c>
      <c r="B126" s="34">
        <v>343</v>
      </c>
      <c r="C126" s="37" t="s">
        <v>454</v>
      </c>
      <c r="D126" s="3" t="s">
        <v>455</v>
      </c>
      <c r="E126" s="3" t="s">
        <v>113</v>
      </c>
      <c r="F126" s="3" t="s">
        <v>214</v>
      </c>
      <c r="G126" s="3" t="s">
        <v>215</v>
      </c>
      <c r="H126" s="5" t="s">
        <v>456</v>
      </c>
      <c r="I126" s="5" t="s">
        <v>138</v>
      </c>
      <c r="J126" s="5">
        <v>2010</v>
      </c>
      <c r="K126" s="5"/>
      <c r="L126" s="6"/>
      <c r="M126" s="6"/>
      <c r="N126" s="6"/>
      <c r="O126" s="3" t="s">
        <v>119</v>
      </c>
      <c r="AF126" s="40">
        <v>559089</v>
      </c>
      <c r="AG126" s="40">
        <v>584525</v>
      </c>
      <c r="AH126" s="40">
        <v>598370</v>
      </c>
      <c r="AI126" s="40">
        <v>551665</v>
      </c>
      <c r="AJ126" s="40">
        <v>538069</v>
      </c>
      <c r="AK126" s="40">
        <v>412645</v>
      </c>
      <c r="AL126" s="40">
        <v>327080</v>
      </c>
      <c r="AM126" s="50">
        <v>259991</v>
      </c>
      <c r="AN126" s="40">
        <v>374198</v>
      </c>
      <c r="AO126" s="40">
        <v>922901</v>
      </c>
      <c r="AP126" s="40">
        <v>680521</v>
      </c>
      <c r="AQ126" s="40">
        <v>53801</v>
      </c>
      <c r="AR126" s="40">
        <v>67902</v>
      </c>
    </row>
    <row r="127" spans="1:44" ht="12.75" customHeight="1">
      <c r="A127" s="35">
        <v>2019</v>
      </c>
      <c r="B127" s="34">
        <v>345</v>
      </c>
      <c r="C127" s="37" t="s">
        <v>457</v>
      </c>
      <c r="D127" s="3" t="s">
        <v>458</v>
      </c>
      <c r="E127" s="3" t="s">
        <v>113</v>
      </c>
      <c r="F127" s="3" t="s">
        <v>214</v>
      </c>
      <c r="G127" s="3" t="s">
        <v>215</v>
      </c>
      <c r="H127" s="5" t="s">
        <v>459</v>
      </c>
      <c r="I127" s="5" t="s">
        <v>156</v>
      </c>
      <c r="J127" s="5">
        <v>2010</v>
      </c>
      <c r="K127" s="5"/>
      <c r="L127" s="6"/>
      <c r="M127" s="6"/>
      <c r="N127" s="6"/>
      <c r="O127" s="3" t="s">
        <v>119</v>
      </c>
      <c r="AF127" s="40">
        <v>0</v>
      </c>
      <c r="AG127" s="40">
        <v>61721</v>
      </c>
      <c r="AH127" s="40">
        <v>24429</v>
      </c>
      <c r="AI127" s="40">
        <v>113121</v>
      </c>
      <c r="AJ127" s="40">
        <v>70153</v>
      </c>
      <c r="AK127" s="40">
        <v>72502</v>
      </c>
      <c r="AL127" s="40">
        <v>72027</v>
      </c>
      <c r="AM127" s="50">
        <v>79757</v>
      </c>
      <c r="AN127" s="40">
        <v>82801</v>
      </c>
      <c r="AO127" s="40">
        <v>98405</v>
      </c>
      <c r="AP127" s="40">
        <v>90650</v>
      </c>
      <c r="AQ127" s="40">
        <v>33362</v>
      </c>
      <c r="AR127" s="40">
        <v>36371</v>
      </c>
    </row>
    <row r="128" spans="1:44" ht="12.75" customHeight="1">
      <c r="A128" s="35">
        <v>2019</v>
      </c>
      <c r="B128" s="34">
        <v>347</v>
      </c>
      <c r="C128" s="37" t="s">
        <v>460</v>
      </c>
      <c r="D128" s="3" t="s">
        <v>461</v>
      </c>
      <c r="E128" s="3" t="s">
        <v>113</v>
      </c>
      <c r="F128" s="3" t="s">
        <v>214</v>
      </c>
      <c r="G128" s="3" t="s">
        <v>215</v>
      </c>
      <c r="H128" s="5" t="s">
        <v>245</v>
      </c>
      <c r="I128" s="5" t="s">
        <v>152</v>
      </c>
      <c r="J128" s="5">
        <v>2010</v>
      </c>
      <c r="K128" s="5"/>
      <c r="L128" s="6"/>
      <c r="M128" s="6"/>
      <c r="N128" s="6"/>
      <c r="O128" s="3" t="s">
        <v>119</v>
      </c>
      <c r="AF128" s="40">
        <v>23436</v>
      </c>
      <c r="AG128" s="40">
        <v>17783</v>
      </c>
      <c r="AH128" s="40">
        <v>29036</v>
      </c>
      <c r="AI128" s="40">
        <v>38501</v>
      </c>
      <c r="AJ128" s="40">
        <v>8895</v>
      </c>
      <c r="AK128" s="40">
        <v>2066</v>
      </c>
      <c r="AL128" s="40">
        <v>9583</v>
      </c>
      <c r="AM128" s="50">
        <v>24388</v>
      </c>
      <c r="AN128" s="40">
        <v>21322</v>
      </c>
      <c r="AO128" s="40">
        <v>34046</v>
      </c>
      <c r="AP128" s="40">
        <v>41306</v>
      </c>
      <c r="AQ128" s="40">
        <v>30880</v>
      </c>
      <c r="AR128" s="40">
        <v>24008</v>
      </c>
    </row>
    <row r="129" spans="1:44" ht="12.75" customHeight="1">
      <c r="A129" s="35">
        <v>2019</v>
      </c>
      <c r="B129" s="34">
        <v>348</v>
      </c>
      <c r="C129" s="37" t="s">
        <v>462</v>
      </c>
      <c r="D129" s="3" t="s">
        <v>463</v>
      </c>
      <c r="E129" s="3" t="s">
        <v>113</v>
      </c>
      <c r="F129" s="3" t="s">
        <v>214</v>
      </c>
      <c r="G129" s="3" t="s">
        <v>215</v>
      </c>
      <c r="H129" s="5" t="s">
        <v>464</v>
      </c>
      <c r="I129" s="5" t="s">
        <v>138</v>
      </c>
      <c r="J129" s="5">
        <v>2010</v>
      </c>
      <c r="K129" s="5"/>
      <c r="L129" s="6"/>
      <c r="M129" s="6"/>
      <c r="N129" s="6"/>
      <c r="O129" s="3" t="s">
        <v>119</v>
      </c>
      <c r="AF129" s="40">
        <v>0</v>
      </c>
      <c r="AG129" s="40">
        <v>0</v>
      </c>
      <c r="AH129" s="40">
        <v>0</v>
      </c>
      <c r="AI129" s="40">
        <v>0</v>
      </c>
      <c r="AJ129" s="40">
        <v>0</v>
      </c>
      <c r="AK129" s="40">
        <v>0</v>
      </c>
      <c r="AL129" s="40">
        <v>126355</v>
      </c>
      <c r="AM129" s="50">
        <v>86699</v>
      </c>
      <c r="AN129" s="40">
        <v>261818</v>
      </c>
      <c r="AO129" s="40">
        <v>252036</v>
      </c>
      <c r="AP129" s="40">
        <v>239352</v>
      </c>
      <c r="AQ129" s="40">
        <v>223807</v>
      </c>
      <c r="AR129" s="40">
        <v>246424</v>
      </c>
    </row>
    <row r="130" spans="1:44" ht="12.75" customHeight="1">
      <c r="A130" s="35">
        <v>2014</v>
      </c>
      <c r="B130" s="34">
        <v>350</v>
      </c>
      <c r="C130" s="37" t="s">
        <v>465</v>
      </c>
      <c r="D130" s="3" t="s">
        <v>466</v>
      </c>
      <c r="E130" s="3" t="s">
        <v>160</v>
      </c>
      <c r="F130" s="3" t="s">
        <v>214</v>
      </c>
      <c r="G130" s="3"/>
      <c r="H130" s="5"/>
      <c r="I130" s="5" t="s">
        <v>156</v>
      </c>
      <c r="J130" s="5">
        <v>2010</v>
      </c>
      <c r="K130" s="5"/>
      <c r="L130" s="6"/>
      <c r="M130" s="6"/>
      <c r="N130" s="6"/>
      <c r="O130" s="3" t="s">
        <v>161</v>
      </c>
      <c r="AF130" s="40">
        <v>0</v>
      </c>
      <c r="AG130" s="40">
        <v>0</v>
      </c>
      <c r="AH130" s="40">
        <v>0</v>
      </c>
      <c r="AI130" s="40">
        <v>0</v>
      </c>
      <c r="AJ130" s="40">
        <v>141042</v>
      </c>
      <c r="AK130" s="40">
        <v>96766</v>
      </c>
      <c r="AL130" s="40">
        <v>16640</v>
      </c>
      <c r="AM130" s="50">
        <v>67945</v>
      </c>
      <c r="AN130" s="40"/>
      <c r="AO130" s="40"/>
      <c r="AP130" s="40"/>
      <c r="AQ130" s="40"/>
      <c r="AR130" s="40"/>
    </row>
    <row r="131" spans="1:44" ht="12.75" customHeight="1">
      <c r="A131" s="35">
        <v>2019</v>
      </c>
      <c r="B131" s="34">
        <v>351</v>
      </c>
      <c r="C131" s="37" t="s">
        <v>467</v>
      </c>
      <c r="D131" s="3" t="s">
        <v>468</v>
      </c>
      <c r="E131" s="3" t="s">
        <v>113</v>
      </c>
      <c r="F131" s="3" t="s">
        <v>214</v>
      </c>
      <c r="G131" s="3" t="s">
        <v>215</v>
      </c>
      <c r="H131" s="5" t="s">
        <v>469</v>
      </c>
      <c r="I131" s="5" t="s">
        <v>138</v>
      </c>
      <c r="J131" s="5">
        <v>2010</v>
      </c>
      <c r="K131" s="5"/>
      <c r="L131" s="6"/>
      <c r="M131" s="6"/>
      <c r="N131" s="6"/>
      <c r="O131" s="3" t="s">
        <v>119</v>
      </c>
      <c r="AF131" s="40">
        <v>107623</v>
      </c>
      <c r="AG131" s="40">
        <v>113936</v>
      </c>
      <c r="AH131" s="40">
        <v>179363</v>
      </c>
      <c r="AI131" s="40">
        <v>244033</v>
      </c>
      <c r="AJ131" s="40">
        <v>555321</v>
      </c>
      <c r="AK131" s="40">
        <v>287781</v>
      </c>
      <c r="AL131" s="40">
        <v>252993</v>
      </c>
      <c r="AM131" s="50">
        <v>250242</v>
      </c>
      <c r="AN131" s="40">
        <v>258388</v>
      </c>
      <c r="AO131" s="40">
        <v>162242</v>
      </c>
      <c r="AP131" s="40">
        <v>287400</v>
      </c>
      <c r="AQ131" s="40">
        <v>109087</v>
      </c>
      <c r="AR131" s="40">
        <v>154916</v>
      </c>
    </row>
    <row r="132" spans="1:44" ht="12.75" customHeight="1">
      <c r="A132" s="35">
        <v>2014</v>
      </c>
      <c r="B132" s="34">
        <v>352</v>
      </c>
      <c r="C132" s="37" t="s">
        <v>470</v>
      </c>
      <c r="D132" s="3" t="s">
        <v>471</v>
      </c>
      <c r="E132" s="3" t="s">
        <v>160</v>
      </c>
      <c r="F132" s="3" t="s">
        <v>214</v>
      </c>
      <c r="G132" s="3"/>
      <c r="H132" s="5"/>
      <c r="I132" s="5" t="s">
        <v>156</v>
      </c>
      <c r="J132" s="5">
        <v>2010</v>
      </c>
      <c r="K132" s="5"/>
      <c r="L132" s="6"/>
      <c r="M132" s="6"/>
      <c r="N132" s="6"/>
      <c r="O132" s="3" t="s">
        <v>161</v>
      </c>
      <c r="AF132" s="40">
        <v>0</v>
      </c>
      <c r="AG132" s="40">
        <v>0</v>
      </c>
      <c r="AH132" s="40">
        <v>0</v>
      </c>
      <c r="AI132" s="40">
        <v>0</v>
      </c>
      <c r="AJ132" s="40">
        <v>15281</v>
      </c>
      <c r="AK132" s="40">
        <v>162419</v>
      </c>
      <c r="AL132" s="40">
        <v>3058</v>
      </c>
      <c r="AM132" s="50">
        <v>18110</v>
      </c>
      <c r="AN132" s="40"/>
      <c r="AO132" s="40"/>
      <c r="AP132" s="40"/>
      <c r="AQ132" s="40"/>
      <c r="AR132" s="40"/>
    </row>
    <row r="133" spans="1:44" ht="12.75" customHeight="1">
      <c r="A133" s="35">
        <v>2017</v>
      </c>
      <c r="B133" s="34">
        <v>353</v>
      </c>
      <c r="C133" s="37" t="s">
        <v>472</v>
      </c>
      <c r="D133" s="3" t="s">
        <v>473</v>
      </c>
      <c r="E133" s="3" t="s">
        <v>160</v>
      </c>
      <c r="F133" s="3" t="s">
        <v>214</v>
      </c>
      <c r="G133" s="3"/>
      <c r="H133" s="5" t="s">
        <v>137</v>
      </c>
      <c r="I133" s="5" t="s">
        <v>138</v>
      </c>
      <c r="J133" s="5">
        <v>2010</v>
      </c>
      <c r="K133" s="5"/>
      <c r="L133" s="6"/>
      <c r="M133" s="6"/>
      <c r="N133" s="6"/>
      <c r="O133" s="3" t="s">
        <v>161</v>
      </c>
      <c r="AF133" s="40">
        <v>0</v>
      </c>
      <c r="AG133" s="40">
        <v>0</v>
      </c>
      <c r="AH133" s="40">
        <v>0</v>
      </c>
      <c r="AI133" s="40">
        <v>9442</v>
      </c>
      <c r="AJ133" s="40">
        <v>12042</v>
      </c>
      <c r="AK133" s="40">
        <v>11000</v>
      </c>
      <c r="AL133" s="40">
        <v>9104</v>
      </c>
      <c r="AM133" s="50">
        <v>10094</v>
      </c>
      <c r="AN133" s="40">
        <v>9566</v>
      </c>
      <c r="AO133" s="40">
        <v>7801</v>
      </c>
      <c r="AP133" s="40">
        <v>8490</v>
      </c>
      <c r="AQ133" s="40"/>
      <c r="AR133" s="40"/>
    </row>
    <row r="134" spans="1:44" ht="12.75" customHeight="1">
      <c r="A134" s="35">
        <v>2019</v>
      </c>
      <c r="B134" s="34">
        <v>354</v>
      </c>
      <c r="C134" s="37" t="s">
        <v>474</v>
      </c>
      <c r="D134" s="3" t="s">
        <v>475</v>
      </c>
      <c r="E134" s="3" t="s">
        <v>113</v>
      </c>
      <c r="F134" s="3" t="s">
        <v>214</v>
      </c>
      <c r="G134" s="3" t="s">
        <v>215</v>
      </c>
      <c r="H134" s="5" t="s">
        <v>476</v>
      </c>
      <c r="I134" s="5" t="s">
        <v>156</v>
      </c>
      <c r="J134" s="5">
        <v>2010</v>
      </c>
      <c r="K134" s="5"/>
      <c r="L134" s="6"/>
      <c r="M134" s="6"/>
      <c r="N134" s="6"/>
      <c r="O134" s="3" t="s">
        <v>119</v>
      </c>
      <c r="AF134" s="40">
        <v>0</v>
      </c>
      <c r="AG134" s="40">
        <v>0</v>
      </c>
      <c r="AH134" s="40">
        <v>0</v>
      </c>
      <c r="AI134" s="40">
        <v>0</v>
      </c>
      <c r="AJ134" s="40">
        <v>7640</v>
      </c>
      <c r="AK134" s="40">
        <v>112328</v>
      </c>
      <c r="AL134" s="40">
        <v>6440</v>
      </c>
      <c r="AM134" s="50">
        <v>28294</v>
      </c>
      <c r="AN134" s="40"/>
      <c r="AO134" s="40"/>
      <c r="AP134" s="40">
        <v>12530</v>
      </c>
      <c r="AQ134" s="40">
        <v>3159</v>
      </c>
      <c r="AR134" s="40">
        <v>4987</v>
      </c>
    </row>
    <row r="135" spans="1:44" ht="12.75" customHeight="1">
      <c r="A135" s="35">
        <v>2017</v>
      </c>
      <c r="B135" s="34">
        <v>355</v>
      </c>
      <c r="C135" s="37" t="s">
        <v>477</v>
      </c>
      <c r="D135" s="3" t="s">
        <v>478</v>
      </c>
      <c r="E135" s="3" t="s">
        <v>160</v>
      </c>
      <c r="F135" s="3" t="s">
        <v>214</v>
      </c>
      <c r="G135" s="3"/>
      <c r="H135" s="5" t="s">
        <v>427</v>
      </c>
      <c r="I135" s="5" t="s">
        <v>156</v>
      </c>
      <c r="J135" s="5">
        <v>2010</v>
      </c>
      <c r="K135" s="5"/>
      <c r="L135" s="6"/>
      <c r="M135" s="6"/>
      <c r="N135" s="6"/>
      <c r="O135" s="3" t="s">
        <v>161</v>
      </c>
      <c r="AF135" s="40">
        <v>0</v>
      </c>
      <c r="AG135" s="40">
        <v>0</v>
      </c>
      <c r="AH135" s="40">
        <v>0</v>
      </c>
      <c r="AI135" s="40">
        <v>0</v>
      </c>
      <c r="AJ135" s="40">
        <v>0</v>
      </c>
      <c r="AK135" s="40">
        <v>0</v>
      </c>
      <c r="AL135" s="40">
        <v>333875</v>
      </c>
      <c r="AM135" s="50">
        <v>490300</v>
      </c>
      <c r="AN135" s="40">
        <v>451656</v>
      </c>
      <c r="AO135" s="40">
        <v>410639</v>
      </c>
      <c r="AP135" s="40">
        <v>338382</v>
      </c>
      <c r="AQ135" s="40"/>
      <c r="AR135" s="40"/>
    </row>
    <row r="136" spans="1:44" ht="12.75" customHeight="1">
      <c r="A136" s="35">
        <v>2019</v>
      </c>
      <c r="B136" s="34">
        <v>357</v>
      </c>
      <c r="C136" s="37" t="s">
        <v>479</v>
      </c>
      <c r="D136" s="3" t="s">
        <v>480</v>
      </c>
      <c r="E136" s="3" t="s">
        <v>113</v>
      </c>
      <c r="F136" s="3" t="s">
        <v>214</v>
      </c>
      <c r="G136" s="3" t="s">
        <v>215</v>
      </c>
      <c r="H136" s="5" t="s">
        <v>481</v>
      </c>
      <c r="I136" s="5" t="s">
        <v>152</v>
      </c>
      <c r="J136" s="5">
        <v>2010</v>
      </c>
      <c r="K136" s="5"/>
      <c r="L136" s="6"/>
      <c r="M136" s="6"/>
      <c r="N136" s="6"/>
      <c r="O136" s="3" t="s">
        <v>119</v>
      </c>
      <c r="AF136" s="40">
        <v>91519</v>
      </c>
      <c r="AG136" s="40">
        <v>189496</v>
      </c>
      <c r="AH136" s="40">
        <v>208577</v>
      </c>
      <c r="AI136" s="40">
        <v>172738</v>
      </c>
      <c r="AJ136" s="40">
        <v>193257</v>
      </c>
      <c r="AK136" s="40">
        <v>177960</v>
      </c>
      <c r="AL136" s="40">
        <v>29529</v>
      </c>
      <c r="AM136" s="50">
        <v>126650</v>
      </c>
      <c r="AN136" s="40">
        <v>145249</v>
      </c>
      <c r="AO136" s="40">
        <v>141810</v>
      </c>
      <c r="AP136" s="40">
        <v>112239</v>
      </c>
      <c r="AQ136" s="40">
        <v>78209</v>
      </c>
      <c r="AR136" s="40">
        <v>54281</v>
      </c>
    </row>
    <row r="137" spans="1:44" ht="12.75" customHeight="1">
      <c r="A137" s="35">
        <v>2019</v>
      </c>
      <c r="B137" s="34">
        <v>358</v>
      </c>
      <c r="C137" s="37" t="s">
        <v>482</v>
      </c>
      <c r="D137" s="3" t="s">
        <v>483</v>
      </c>
      <c r="E137" s="3" t="s">
        <v>113</v>
      </c>
      <c r="F137" s="3" t="s">
        <v>214</v>
      </c>
      <c r="G137" s="3" t="s">
        <v>215</v>
      </c>
      <c r="H137" s="5" t="s">
        <v>324</v>
      </c>
      <c r="I137" s="5" t="s">
        <v>156</v>
      </c>
      <c r="J137" s="5">
        <v>2010</v>
      </c>
      <c r="K137" s="5"/>
      <c r="L137" s="6"/>
      <c r="M137" s="6"/>
      <c r="N137" s="6"/>
      <c r="O137" s="3" t="s">
        <v>119</v>
      </c>
      <c r="AF137" s="40">
        <v>166400</v>
      </c>
      <c r="AG137" s="40">
        <v>210749</v>
      </c>
      <c r="AH137" s="40">
        <v>207973</v>
      </c>
      <c r="AI137" s="40">
        <v>179729</v>
      </c>
      <c r="AJ137" s="40">
        <v>182898</v>
      </c>
      <c r="AK137" s="40">
        <v>208862</v>
      </c>
      <c r="AL137" s="40">
        <v>222232</v>
      </c>
      <c r="AM137" s="50">
        <v>202342</v>
      </c>
      <c r="AN137" s="40">
        <v>201275</v>
      </c>
      <c r="AO137" s="40">
        <v>195985</v>
      </c>
      <c r="AP137" s="40">
        <v>199525</v>
      </c>
      <c r="AQ137" s="40">
        <v>233969</v>
      </c>
      <c r="AR137" s="40">
        <v>227477</v>
      </c>
    </row>
    <row r="138" spans="1:44" ht="12.75" customHeight="1">
      <c r="A138" s="35">
        <v>2019</v>
      </c>
      <c r="B138" s="34">
        <v>359</v>
      </c>
      <c r="C138" s="37" t="s">
        <v>484</v>
      </c>
      <c r="D138" s="3" t="s">
        <v>485</v>
      </c>
      <c r="E138" s="3" t="s">
        <v>113</v>
      </c>
      <c r="F138" s="3" t="s">
        <v>214</v>
      </c>
      <c r="G138" s="3" t="s">
        <v>215</v>
      </c>
      <c r="H138" s="5" t="s">
        <v>293</v>
      </c>
      <c r="I138" s="5" t="s">
        <v>138</v>
      </c>
      <c r="J138" s="5">
        <v>2010</v>
      </c>
      <c r="K138" s="5"/>
      <c r="L138" s="6"/>
      <c r="M138" s="6"/>
      <c r="N138" s="6"/>
      <c r="O138" s="3" t="s">
        <v>119</v>
      </c>
      <c r="AF138" s="40">
        <v>0</v>
      </c>
      <c r="AG138" s="40">
        <v>9886</v>
      </c>
      <c r="AH138" s="40">
        <v>0</v>
      </c>
      <c r="AI138" s="40">
        <v>18306</v>
      </c>
      <c r="AJ138" s="40">
        <v>1746</v>
      </c>
      <c r="AK138" s="40">
        <v>26299</v>
      </c>
      <c r="AL138" s="40">
        <v>25663</v>
      </c>
      <c r="AM138" s="50">
        <v>41909</v>
      </c>
      <c r="AN138" s="40">
        <v>36764</v>
      </c>
      <c r="AO138" s="40">
        <v>40292</v>
      </c>
      <c r="AP138" s="40">
        <v>55111</v>
      </c>
      <c r="AQ138" s="40">
        <v>58217</v>
      </c>
      <c r="AR138" s="40">
        <v>40252</v>
      </c>
    </row>
    <row r="139" spans="1:44" ht="12.75" customHeight="1">
      <c r="A139" s="35">
        <v>2019</v>
      </c>
      <c r="B139" s="34">
        <v>360</v>
      </c>
      <c r="C139" s="37" t="s">
        <v>486</v>
      </c>
      <c r="D139" s="3" t="s">
        <v>487</v>
      </c>
      <c r="E139" s="3" t="s">
        <v>113</v>
      </c>
      <c r="F139" s="3" t="s">
        <v>214</v>
      </c>
      <c r="G139" s="3" t="s">
        <v>215</v>
      </c>
      <c r="H139" s="5" t="s">
        <v>488</v>
      </c>
      <c r="I139" s="5" t="s">
        <v>138</v>
      </c>
      <c r="J139" s="5">
        <v>2010</v>
      </c>
      <c r="K139" s="5"/>
      <c r="L139" s="6"/>
      <c r="M139" s="6"/>
      <c r="N139" s="6"/>
      <c r="O139" s="3" t="s">
        <v>119</v>
      </c>
      <c r="AF139" s="40">
        <v>28132</v>
      </c>
      <c r="AG139" s="40">
        <v>39522</v>
      </c>
      <c r="AH139" s="40">
        <v>40331</v>
      </c>
      <c r="AI139" s="40">
        <v>23893</v>
      </c>
      <c r="AJ139" s="40">
        <v>41772</v>
      </c>
      <c r="AK139" s="40">
        <v>35333</v>
      </c>
      <c r="AL139" s="40">
        <v>55871</v>
      </c>
      <c r="AM139" s="50">
        <v>48238</v>
      </c>
      <c r="AN139" s="40">
        <v>41534</v>
      </c>
      <c r="AO139" s="40">
        <v>45449</v>
      </c>
      <c r="AP139" s="40">
        <v>105767</v>
      </c>
      <c r="AQ139" s="40">
        <v>37252</v>
      </c>
      <c r="AR139" s="40">
        <v>99900</v>
      </c>
    </row>
    <row r="140" spans="1:44" ht="12.75" customHeight="1">
      <c r="A140" s="35">
        <v>2019</v>
      </c>
      <c r="B140" s="34">
        <v>363</v>
      </c>
      <c r="C140" s="37" t="s">
        <v>489</v>
      </c>
      <c r="D140" s="3" t="s">
        <v>490</v>
      </c>
      <c r="E140" s="3" t="s">
        <v>113</v>
      </c>
      <c r="F140" s="3" t="s">
        <v>214</v>
      </c>
      <c r="G140" s="3" t="s">
        <v>215</v>
      </c>
      <c r="H140" s="5" t="s">
        <v>491</v>
      </c>
      <c r="I140" s="5" t="s">
        <v>138</v>
      </c>
      <c r="J140" s="5">
        <v>2010</v>
      </c>
      <c r="K140" s="5"/>
      <c r="L140" s="6"/>
      <c r="M140" s="6"/>
      <c r="N140" s="6"/>
      <c r="O140" s="3" t="s">
        <v>119</v>
      </c>
      <c r="AF140" s="40">
        <v>0</v>
      </c>
      <c r="AG140" s="40">
        <v>16409</v>
      </c>
      <c r="AH140" s="40">
        <v>18276</v>
      </c>
      <c r="AI140" s="40">
        <v>23741</v>
      </c>
      <c r="AJ140" s="40">
        <v>22646</v>
      </c>
      <c r="AK140" s="40">
        <v>25213</v>
      </c>
      <c r="AL140" s="40">
        <v>23696</v>
      </c>
      <c r="AM140" s="50">
        <v>50272</v>
      </c>
      <c r="AN140" s="40">
        <v>72154</v>
      </c>
      <c r="AO140" s="40">
        <v>247553</v>
      </c>
      <c r="AP140" s="40">
        <v>304268</v>
      </c>
      <c r="AQ140" s="40">
        <v>161986</v>
      </c>
      <c r="AR140" s="40">
        <v>174858</v>
      </c>
    </row>
    <row r="141" spans="1:44" ht="12.75" customHeight="1">
      <c r="A141" s="35">
        <v>2019</v>
      </c>
      <c r="B141" s="34">
        <v>364</v>
      </c>
      <c r="C141" s="37" t="s">
        <v>492</v>
      </c>
      <c r="D141" s="3" t="s">
        <v>493</v>
      </c>
      <c r="E141" s="3" t="s">
        <v>113</v>
      </c>
      <c r="F141" s="3" t="s">
        <v>214</v>
      </c>
      <c r="G141" s="3" t="s">
        <v>215</v>
      </c>
      <c r="H141" s="5" t="s">
        <v>494</v>
      </c>
      <c r="I141" s="5" t="s">
        <v>117</v>
      </c>
      <c r="J141" s="5">
        <v>2010</v>
      </c>
      <c r="K141" s="5"/>
      <c r="L141" s="6"/>
      <c r="M141" s="6"/>
      <c r="N141" s="6"/>
      <c r="O141" s="3" t="s">
        <v>119</v>
      </c>
      <c r="AF141" s="40">
        <v>0</v>
      </c>
      <c r="AG141" s="40">
        <v>73205</v>
      </c>
      <c r="AH141" s="40">
        <v>104138</v>
      </c>
      <c r="AI141" s="40">
        <v>117901</v>
      </c>
      <c r="AJ141" s="40">
        <v>134966</v>
      </c>
      <c r="AK141" s="40">
        <v>133675</v>
      </c>
      <c r="AL141" s="40">
        <v>137853</v>
      </c>
      <c r="AM141" s="50">
        <v>139676</v>
      </c>
      <c r="AN141" s="40">
        <v>138308</v>
      </c>
      <c r="AO141" s="40">
        <v>220323</v>
      </c>
      <c r="AP141" s="40">
        <v>120702</v>
      </c>
      <c r="AQ141" s="40">
        <v>196279</v>
      </c>
      <c r="AR141" s="40">
        <v>196674</v>
      </c>
    </row>
    <row r="142" spans="1:44" ht="12.75" customHeight="1">
      <c r="A142" s="35">
        <v>2019</v>
      </c>
      <c r="B142" s="34">
        <v>366</v>
      </c>
      <c r="C142" s="37" t="s">
        <v>495</v>
      </c>
      <c r="D142" s="3" t="s">
        <v>496</v>
      </c>
      <c r="E142" s="3" t="s">
        <v>113</v>
      </c>
      <c r="F142" s="3" t="s">
        <v>214</v>
      </c>
      <c r="G142" s="3" t="s">
        <v>215</v>
      </c>
      <c r="H142" s="5" t="s">
        <v>497</v>
      </c>
      <c r="I142" s="5" t="s">
        <v>117</v>
      </c>
      <c r="J142" s="5">
        <v>2010</v>
      </c>
      <c r="K142" s="5"/>
      <c r="L142" s="6"/>
      <c r="M142" s="6"/>
      <c r="N142" s="6"/>
      <c r="O142" s="3" t="s">
        <v>119</v>
      </c>
      <c r="AF142" s="40">
        <v>0</v>
      </c>
      <c r="AG142" s="40">
        <v>129949</v>
      </c>
      <c r="AH142" s="40">
        <v>15118</v>
      </c>
      <c r="AI142" s="40">
        <v>10463</v>
      </c>
      <c r="AJ142" s="40">
        <v>14264</v>
      </c>
      <c r="AK142" s="40">
        <v>29263</v>
      </c>
      <c r="AL142" s="40">
        <v>25860</v>
      </c>
      <c r="AM142" s="50">
        <v>23118</v>
      </c>
      <c r="AN142" s="40">
        <v>21075</v>
      </c>
      <c r="AO142" s="40">
        <v>26536</v>
      </c>
      <c r="AP142" s="40">
        <v>19609</v>
      </c>
      <c r="AQ142" s="40">
        <v>21278</v>
      </c>
      <c r="AR142" s="40">
        <v>23221</v>
      </c>
    </row>
    <row r="143" spans="1:44" ht="12.75" customHeight="1">
      <c r="A143" s="35">
        <v>2019</v>
      </c>
      <c r="B143" s="34">
        <v>368</v>
      </c>
      <c r="C143" s="37" t="s">
        <v>498</v>
      </c>
      <c r="D143" s="3" t="s">
        <v>499</v>
      </c>
      <c r="E143" s="3" t="s">
        <v>113</v>
      </c>
      <c r="F143" s="3" t="s">
        <v>214</v>
      </c>
      <c r="G143" s="3" t="s">
        <v>215</v>
      </c>
      <c r="H143" s="5" t="s">
        <v>170</v>
      </c>
      <c r="I143" s="5" t="s">
        <v>117</v>
      </c>
      <c r="J143" s="5">
        <v>2010</v>
      </c>
      <c r="K143" s="5"/>
      <c r="L143" s="6"/>
      <c r="M143" s="6"/>
      <c r="N143" s="6"/>
      <c r="O143" s="3" t="s">
        <v>119</v>
      </c>
      <c r="AF143" s="40">
        <v>0</v>
      </c>
      <c r="AG143" s="40">
        <v>12871</v>
      </c>
      <c r="AH143" s="40">
        <v>219848</v>
      </c>
      <c r="AI143" s="40">
        <v>32795</v>
      </c>
      <c r="AJ143" s="40">
        <v>41966</v>
      </c>
      <c r="AK143" s="40">
        <v>88591</v>
      </c>
      <c r="AL143" s="40">
        <v>89092</v>
      </c>
      <c r="AM143" s="50">
        <v>192413</v>
      </c>
      <c r="AN143" s="40">
        <v>168623</v>
      </c>
      <c r="AO143" s="40">
        <v>163136</v>
      </c>
      <c r="AP143" s="40">
        <v>119429</v>
      </c>
      <c r="AQ143" s="40">
        <v>116178</v>
      </c>
      <c r="AR143" s="40">
        <v>119683</v>
      </c>
    </row>
    <row r="144" spans="1:44" ht="12.75" customHeight="1">
      <c r="A144" s="35">
        <v>2019</v>
      </c>
      <c r="B144" s="34">
        <v>371</v>
      </c>
      <c r="C144" s="37" t="s">
        <v>500</v>
      </c>
      <c r="D144" s="3" t="s">
        <v>501</v>
      </c>
      <c r="E144" s="3" t="s">
        <v>113</v>
      </c>
      <c r="F144" s="3" t="s">
        <v>214</v>
      </c>
      <c r="G144" s="3" t="s">
        <v>215</v>
      </c>
      <c r="H144" s="5" t="s">
        <v>502</v>
      </c>
      <c r="I144" s="5" t="s">
        <v>117</v>
      </c>
      <c r="J144" s="5">
        <v>2010</v>
      </c>
      <c r="K144" s="5"/>
      <c r="L144" s="6"/>
      <c r="M144" s="6"/>
      <c r="N144" s="6"/>
      <c r="O144" s="3" t="s">
        <v>119</v>
      </c>
      <c r="AF144" s="40">
        <v>0</v>
      </c>
      <c r="AG144" s="40">
        <v>0</v>
      </c>
      <c r="AH144" s="40">
        <v>0</v>
      </c>
      <c r="AI144" s="40">
        <v>0</v>
      </c>
      <c r="AJ144" s="40">
        <v>95234</v>
      </c>
      <c r="AK144" s="40">
        <v>75672</v>
      </c>
      <c r="AL144" s="40">
        <v>171008</v>
      </c>
      <c r="AM144" s="50">
        <v>97324</v>
      </c>
      <c r="AN144" s="40">
        <v>120712</v>
      </c>
      <c r="AO144" s="40">
        <v>164056</v>
      </c>
      <c r="AP144" s="40">
        <v>195213</v>
      </c>
      <c r="AQ144" s="40">
        <v>133942</v>
      </c>
      <c r="AR144" s="40">
        <v>152418</v>
      </c>
    </row>
    <row r="145" spans="1:44" ht="12.75" customHeight="1">
      <c r="A145" s="35">
        <v>2019</v>
      </c>
      <c r="B145" s="34">
        <v>373</v>
      </c>
      <c r="C145" s="37" t="s">
        <v>503</v>
      </c>
      <c r="D145" s="3" t="s">
        <v>504</v>
      </c>
      <c r="E145" s="3" t="s">
        <v>113</v>
      </c>
      <c r="F145" s="3" t="s">
        <v>127</v>
      </c>
      <c r="G145" s="3" t="s">
        <v>115</v>
      </c>
      <c r="H145" s="5" t="s">
        <v>505</v>
      </c>
      <c r="I145" s="5" t="s">
        <v>152</v>
      </c>
      <c r="J145" s="5">
        <v>2010</v>
      </c>
      <c r="K145" s="5" t="s">
        <v>506</v>
      </c>
      <c r="L145" s="6">
        <v>216</v>
      </c>
      <c r="M145" s="6">
        <v>69</v>
      </c>
      <c r="N145" s="6">
        <v>151499</v>
      </c>
      <c r="O145" s="3" t="s">
        <v>119</v>
      </c>
      <c r="AF145" s="40">
        <v>283866</v>
      </c>
      <c r="AG145" s="40">
        <v>262326</v>
      </c>
      <c r="AH145" s="40">
        <v>427858</v>
      </c>
      <c r="AI145" s="40">
        <v>461218</v>
      </c>
      <c r="AJ145" s="40">
        <v>501328</v>
      </c>
      <c r="AK145" s="40">
        <v>451718</v>
      </c>
      <c r="AL145" s="40">
        <v>59481</v>
      </c>
      <c r="AM145" s="50">
        <v>341515</v>
      </c>
      <c r="AN145" s="40">
        <v>523907</v>
      </c>
      <c r="AO145" s="40">
        <v>514463</v>
      </c>
      <c r="AP145" s="40">
        <v>578008</v>
      </c>
      <c r="AQ145" s="40">
        <v>497129</v>
      </c>
      <c r="AR145" s="40">
        <v>573150</v>
      </c>
    </row>
    <row r="146" spans="1:44" ht="12.75" customHeight="1">
      <c r="A146" s="35">
        <v>2019</v>
      </c>
      <c r="B146" s="34">
        <v>374</v>
      </c>
      <c r="C146" s="37" t="s">
        <v>507</v>
      </c>
      <c r="D146" s="3" t="s">
        <v>508</v>
      </c>
      <c r="E146" s="3" t="s">
        <v>113</v>
      </c>
      <c r="F146" s="3" t="s">
        <v>214</v>
      </c>
      <c r="G146" s="3" t="s">
        <v>215</v>
      </c>
      <c r="H146" s="5" t="s">
        <v>509</v>
      </c>
      <c r="I146" s="5" t="s">
        <v>138</v>
      </c>
      <c r="J146" s="5">
        <v>2010</v>
      </c>
      <c r="K146" s="5"/>
      <c r="L146" s="6"/>
      <c r="M146" s="6"/>
      <c r="N146" s="6"/>
      <c r="O146" s="3" t="s">
        <v>119</v>
      </c>
      <c r="AF146" s="40">
        <v>27840</v>
      </c>
      <c r="AG146" s="40">
        <v>30248</v>
      </c>
      <c r="AH146" s="40">
        <v>33727</v>
      </c>
      <c r="AI146" s="40">
        <v>54165</v>
      </c>
      <c r="AJ146" s="40">
        <v>61402</v>
      </c>
      <c r="AK146" s="40">
        <v>69514</v>
      </c>
      <c r="AL146" s="40">
        <v>68499</v>
      </c>
      <c r="AM146" s="50">
        <v>71116</v>
      </c>
      <c r="AN146" s="40">
        <v>92340</v>
      </c>
      <c r="AO146" s="40">
        <v>142092</v>
      </c>
      <c r="AP146" s="40">
        <v>193546</v>
      </c>
      <c r="AQ146" s="40">
        <v>47205</v>
      </c>
      <c r="AR146" s="40">
        <v>50125</v>
      </c>
    </row>
    <row r="147" spans="1:44" ht="12.75" customHeight="1">
      <c r="A147" s="35">
        <v>2019</v>
      </c>
      <c r="B147" s="34">
        <v>375</v>
      </c>
      <c r="C147" s="37" t="s">
        <v>510</v>
      </c>
      <c r="D147" s="3" t="s">
        <v>511</v>
      </c>
      <c r="E147" s="3" t="s">
        <v>113</v>
      </c>
      <c r="F147" s="3" t="s">
        <v>214</v>
      </c>
      <c r="G147" s="3" t="s">
        <v>215</v>
      </c>
      <c r="H147" s="5" t="s">
        <v>512</v>
      </c>
      <c r="I147" s="5" t="s">
        <v>138</v>
      </c>
      <c r="J147" s="5">
        <v>2010</v>
      </c>
      <c r="K147" s="5"/>
      <c r="L147" s="6"/>
      <c r="M147" s="6"/>
      <c r="N147" s="6"/>
      <c r="O147" s="3" t="s">
        <v>119</v>
      </c>
      <c r="AF147" s="40">
        <v>162925</v>
      </c>
      <c r="AG147" s="40">
        <v>247738</v>
      </c>
      <c r="AH147" s="40">
        <v>346455</v>
      </c>
      <c r="AI147" s="40">
        <v>303337</v>
      </c>
      <c r="AJ147" s="40">
        <v>332628</v>
      </c>
      <c r="AK147" s="40">
        <v>391035</v>
      </c>
      <c r="AL147" s="40">
        <v>404671</v>
      </c>
      <c r="AM147" s="50">
        <v>422107</v>
      </c>
      <c r="AN147" s="40">
        <v>409191</v>
      </c>
      <c r="AO147" s="40">
        <v>514881</v>
      </c>
      <c r="AP147" s="40">
        <v>502955</v>
      </c>
      <c r="AQ147" s="40">
        <v>492045</v>
      </c>
      <c r="AR147" s="40">
        <v>474258</v>
      </c>
    </row>
    <row r="148" spans="1:44" ht="12.75" customHeight="1">
      <c r="A148" s="35">
        <v>2019</v>
      </c>
      <c r="B148" s="34">
        <v>376</v>
      </c>
      <c r="C148" s="37" t="s">
        <v>513</v>
      </c>
      <c r="D148" s="3" t="s">
        <v>514</v>
      </c>
      <c r="E148" s="3" t="s">
        <v>113</v>
      </c>
      <c r="F148" s="3" t="s">
        <v>114</v>
      </c>
      <c r="G148" s="3" t="s">
        <v>115</v>
      </c>
      <c r="H148" s="5" t="s">
        <v>141</v>
      </c>
      <c r="I148" s="5" t="s">
        <v>138</v>
      </c>
      <c r="J148" s="5">
        <v>2010</v>
      </c>
      <c r="K148" s="5" t="s">
        <v>142</v>
      </c>
      <c r="L148" s="6">
        <v>24</v>
      </c>
      <c r="M148" s="6">
        <v>524</v>
      </c>
      <c r="N148" s="6">
        <v>1849898</v>
      </c>
      <c r="O148" s="3" t="s">
        <v>119</v>
      </c>
      <c r="AF148" s="40">
        <v>7056</v>
      </c>
      <c r="AG148" s="40">
        <v>4245</v>
      </c>
      <c r="AH148" s="40">
        <v>2890</v>
      </c>
      <c r="AI148" s="40">
        <v>2905</v>
      </c>
      <c r="AJ148" s="40">
        <v>6312</v>
      </c>
      <c r="AK148" s="40">
        <v>24169</v>
      </c>
      <c r="AL148" s="40">
        <v>27183</v>
      </c>
      <c r="AM148" s="40">
        <v>0</v>
      </c>
      <c r="AN148" s="40">
        <v>25696</v>
      </c>
      <c r="AO148" s="40">
        <v>9860</v>
      </c>
      <c r="AP148" s="40">
        <v>0</v>
      </c>
      <c r="AQ148" s="40">
        <v>358524</v>
      </c>
      <c r="AR148" s="40">
        <v>313851</v>
      </c>
    </row>
    <row r="149" spans="1:44" ht="12.75" customHeight="1">
      <c r="A149" s="35">
        <v>2019</v>
      </c>
      <c r="B149" s="34">
        <v>377</v>
      </c>
      <c r="C149" s="37" t="s">
        <v>515</v>
      </c>
      <c r="D149" s="3" t="s">
        <v>516</v>
      </c>
      <c r="E149" s="3" t="s">
        <v>113</v>
      </c>
      <c r="F149" s="3" t="s">
        <v>214</v>
      </c>
      <c r="G149" s="3" t="s">
        <v>215</v>
      </c>
      <c r="H149" s="5" t="s">
        <v>517</v>
      </c>
      <c r="I149" s="5" t="s">
        <v>138</v>
      </c>
      <c r="J149" s="5">
        <v>2010</v>
      </c>
      <c r="K149" s="5"/>
      <c r="L149" s="6"/>
      <c r="M149" s="6"/>
      <c r="N149" s="6"/>
      <c r="O149" s="3" t="s">
        <v>119</v>
      </c>
      <c r="AF149" s="40">
        <v>15958</v>
      </c>
      <c r="AG149" s="40">
        <v>49599</v>
      </c>
      <c r="AH149" s="40">
        <v>10383</v>
      </c>
      <c r="AI149" s="40">
        <v>44582</v>
      </c>
      <c r="AJ149" s="40">
        <v>57650</v>
      </c>
      <c r="AK149" s="40">
        <v>48701</v>
      </c>
      <c r="AL149" s="40">
        <v>42620</v>
      </c>
      <c r="AM149" s="50">
        <v>46937</v>
      </c>
      <c r="AN149" s="40">
        <v>71496</v>
      </c>
      <c r="AO149" s="40">
        <v>50843</v>
      </c>
      <c r="AP149" s="40">
        <v>58296</v>
      </c>
      <c r="AQ149" s="40">
        <v>54329</v>
      </c>
      <c r="AR149" s="40">
        <v>45082</v>
      </c>
    </row>
    <row r="150" spans="1:44" ht="12.75" customHeight="1">
      <c r="A150" s="35">
        <v>2019</v>
      </c>
      <c r="B150" s="34">
        <v>378</v>
      </c>
      <c r="C150" s="37" t="s">
        <v>518</v>
      </c>
      <c r="D150" s="3" t="s">
        <v>519</v>
      </c>
      <c r="E150" s="3" t="s">
        <v>113</v>
      </c>
      <c r="F150" s="3" t="s">
        <v>214</v>
      </c>
      <c r="G150" s="3" t="s">
        <v>215</v>
      </c>
      <c r="H150" s="5" t="s">
        <v>520</v>
      </c>
      <c r="I150" s="5" t="s">
        <v>156</v>
      </c>
      <c r="J150" s="5">
        <v>2010</v>
      </c>
      <c r="K150" s="5"/>
      <c r="L150" s="6"/>
      <c r="M150" s="6"/>
      <c r="N150" s="6"/>
      <c r="O150" s="3" t="s">
        <v>119</v>
      </c>
      <c r="AF150" s="40">
        <v>193649</v>
      </c>
      <c r="AG150" s="40">
        <v>214939</v>
      </c>
      <c r="AH150" s="40">
        <v>291863</v>
      </c>
      <c r="AI150" s="40">
        <v>413482</v>
      </c>
      <c r="AJ150" s="40">
        <v>240054</v>
      </c>
      <c r="AK150" s="40">
        <v>293308</v>
      </c>
      <c r="AL150" s="40">
        <v>357123</v>
      </c>
      <c r="AM150" s="50">
        <v>187635</v>
      </c>
      <c r="AN150" s="40">
        <v>225054</v>
      </c>
      <c r="AO150" s="40">
        <v>206235</v>
      </c>
      <c r="AP150" s="40">
        <v>155192</v>
      </c>
      <c r="AQ150" s="40">
        <v>177746</v>
      </c>
      <c r="AR150" s="40">
        <v>145327</v>
      </c>
    </row>
    <row r="151" spans="1:44" ht="12.75" customHeight="1">
      <c r="A151" s="35">
        <v>2019</v>
      </c>
      <c r="B151" s="34">
        <v>382</v>
      </c>
      <c r="C151" s="37" t="s">
        <v>521</v>
      </c>
      <c r="D151" s="3" t="s">
        <v>522</v>
      </c>
      <c r="E151" s="3" t="s">
        <v>113</v>
      </c>
      <c r="F151" s="3" t="s">
        <v>214</v>
      </c>
      <c r="G151" s="3" t="s">
        <v>215</v>
      </c>
      <c r="H151" s="5" t="s">
        <v>523</v>
      </c>
      <c r="I151" s="5" t="s">
        <v>156</v>
      </c>
      <c r="J151" s="5">
        <v>2010</v>
      </c>
      <c r="K151" s="5"/>
      <c r="L151" s="6"/>
      <c r="M151" s="6"/>
      <c r="N151" s="6"/>
      <c r="O151" s="3" t="s">
        <v>119</v>
      </c>
      <c r="AF151" s="40">
        <v>0</v>
      </c>
      <c r="AG151" s="40">
        <v>286497</v>
      </c>
      <c r="AH151" s="40">
        <v>0</v>
      </c>
      <c r="AI151" s="40">
        <v>3026920</v>
      </c>
      <c r="AJ151" s="40">
        <v>3184760</v>
      </c>
      <c r="AK151" s="40">
        <v>3065141</v>
      </c>
      <c r="AL151" s="40">
        <v>2984870</v>
      </c>
      <c r="AM151" s="50">
        <v>3156939</v>
      </c>
      <c r="AN151" s="40">
        <v>2595482</v>
      </c>
      <c r="AO151" s="40">
        <v>3364583</v>
      </c>
      <c r="AP151" s="40">
        <v>3121345</v>
      </c>
      <c r="AQ151" s="40">
        <v>2938602</v>
      </c>
      <c r="AR151" s="40">
        <v>3002431</v>
      </c>
    </row>
    <row r="152" spans="1:44" ht="12.75" customHeight="1">
      <c r="A152" s="35">
        <v>2019</v>
      </c>
      <c r="B152" s="34">
        <v>383</v>
      </c>
      <c r="C152" s="37" t="s">
        <v>524</v>
      </c>
      <c r="D152" s="3" t="s">
        <v>525</v>
      </c>
      <c r="E152" s="3" t="s">
        <v>113</v>
      </c>
      <c r="F152" s="3" t="s">
        <v>214</v>
      </c>
      <c r="G152" s="3" t="s">
        <v>215</v>
      </c>
      <c r="H152" s="5" t="s">
        <v>526</v>
      </c>
      <c r="I152" s="5" t="s">
        <v>117</v>
      </c>
      <c r="J152" s="5">
        <v>2010</v>
      </c>
      <c r="K152" s="5"/>
      <c r="L152" s="6"/>
      <c r="M152" s="6"/>
      <c r="N152" s="6"/>
      <c r="O152" s="3" t="s">
        <v>119</v>
      </c>
      <c r="AF152" s="40">
        <v>33489</v>
      </c>
      <c r="AG152" s="40">
        <v>107296</v>
      </c>
      <c r="AH152" s="40">
        <v>271894</v>
      </c>
      <c r="AI152" s="40">
        <v>338903</v>
      </c>
      <c r="AJ152" s="40">
        <v>346199</v>
      </c>
      <c r="AK152" s="40">
        <v>312273</v>
      </c>
      <c r="AL152" s="40">
        <v>295190</v>
      </c>
      <c r="AM152" s="50">
        <v>235318</v>
      </c>
      <c r="AN152" s="40">
        <v>178779</v>
      </c>
      <c r="AO152" s="40">
        <v>169686</v>
      </c>
      <c r="AP152" s="40">
        <v>188714</v>
      </c>
      <c r="AQ152" s="40">
        <v>127155</v>
      </c>
      <c r="AR152" s="40">
        <v>109545</v>
      </c>
    </row>
    <row r="153" spans="1:44" ht="12.75" customHeight="1">
      <c r="A153" s="35">
        <v>2016</v>
      </c>
      <c r="B153" s="34">
        <v>385</v>
      </c>
      <c r="C153" s="37" t="s">
        <v>527</v>
      </c>
      <c r="D153" s="3" t="s">
        <v>528</v>
      </c>
      <c r="E153" s="3" t="s">
        <v>160</v>
      </c>
      <c r="F153" s="3" t="s">
        <v>214</v>
      </c>
      <c r="G153" s="3"/>
      <c r="H153" s="5"/>
      <c r="I153" s="5" t="s">
        <v>152</v>
      </c>
      <c r="J153" s="5">
        <v>2010</v>
      </c>
      <c r="K153" s="5"/>
      <c r="L153" s="6"/>
      <c r="M153" s="6"/>
      <c r="N153" s="6"/>
      <c r="O153" s="3" t="s">
        <v>161</v>
      </c>
      <c r="AF153" s="40">
        <v>0</v>
      </c>
      <c r="AG153" s="40">
        <v>0</v>
      </c>
      <c r="AH153" s="40">
        <v>0</v>
      </c>
      <c r="AI153" s="40">
        <v>1767</v>
      </c>
      <c r="AJ153" s="40">
        <v>0</v>
      </c>
      <c r="AK153" s="40">
        <v>0</v>
      </c>
      <c r="AL153" s="40">
        <v>0</v>
      </c>
      <c r="AM153" s="50">
        <v>0</v>
      </c>
      <c r="AN153" s="40">
        <v>0</v>
      </c>
      <c r="AO153" s="40">
        <v>0</v>
      </c>
      <c r="AP153" s="40"/>
      <c r="AQ153" s="40"/>
      <c r="AR153" s="40"/>
    </row>
    <row r="154" spans="1:44" ht="12.75" customHeight="1">
      <c r="A154" s="35">
        <v>2019</v>
      </c>
      <c r="B154" s="34">
        <v>386</v>
      </c>
      <c r="C154" s="37" t="s">
        <v>529</v>
      </c>
      <c r="D154" s="3" t="s">
        <v>530</v>
      </c>
      <c r="E154" s="3" t="s">
        <v>113</v>
      </c>
      <c r="F154" s="3" t="s">
        <v>214</v>
      </c>
      <c r="G154" s="3" t="s">
        <v>215</v>
      </c>
      <c r="H154" s="5" t="s">
        <v>141</v>
      </c>
      <c r="I154" s="5" t="s">
        <v>138</v>
      </c>
      <c r="J154" s="5">
        <v>2010</v>
      </c>
      <c r="K154" s="5"/>
      <c r="L154" s="6"/>
      <c r="M154" s="6"/>
      <c r="N154" s="6"/>
      <c r="O154" s="3" t="s">
        <v>119</v>
      </c>
      <c r="AF154" s="40">
        <v>18293</v>
      </c>
      <c r="AG154" s="40">
        <v>559227</v>
      </c>
      <c r="AH154" s="40">
        <v>612895</v>
      </c>
      <c r="AI154" s="40">
        <v>264884</v>
      </c>
      <c r="AJ154" s="40">
        <v>21378</v>
      </c>
      <c r="AK154" s="40">
        <v>21905</v>
      </c>
      <c r="AL154" s="40">
        <v>18613</v>
      </c>
      <c r="AM154" s="50">
        <v>16977</v>
      </c>
      <c r="AN154" s="40">
        <v>19881</v>
      </c>
      <c r="AO154" s="40">
        <v>22155</v>
      </c>
      <c r="AP154" s="40">
        <v>22851</v>
      </c>
      <c r="AQ154" s="40">
        <v>23709</v>
      </c>
      <c r="AR154" s="40">
        <v>22255</v>
      </c>
    </row>
    <row r="155" spans="1:44" ht="12.75" customHeight="1">
      <c r="A155" s="35">
        <v>2019</v>
      </c>
      <c r="B155" s="34">
        <v>387</v>
      </c>
      <c r="C155" s="37" t="s">
        <v>531</v>
      </c>
      <c r="D155" s="3" t="s">
        <v>532</v>
      </c>
      <c r="E155" s="3" t="s">
        <v>113</v>
      </c>
      <c r="F155" s="3" t="s">
        <v>214</v>
      </c>
      <c r="G155" s="3" t="s">
        <v>215</v>
      </c>
      <c r="H155" s="5" t="s">
        <v>533</v>
      </c>
      <c r="I155" s="5" t="s">
        <v>156</v>
      </c>
      <c r="J155" s="5">
        <v>2010</v>
      </c>
      <c r="K155" s="5"/>
      <c r="L155" s="6"/>
      <c r="M155" s="6"/>
      <c r="N155" s="6"/>
      <c r="O155" s="3" t="s">
        <v>119</v>
      </c>
      <c r="AF155" s="40">
        <v>0</v>
      </c>
      <c r="AG155" s="40">
        <v>0</v>
      </c>
      <c r="AH155" s="40">
        <v>0</v>
      </c>
      <c r="AI155" s="40">
        <v>0</v>
      </c>
      <c r="AJ155" s="40">
        <v>43738</v>
      </c>
      <c r="AK155" s="40">
        <v>41949</v>
      </c>
      <c r="AL155" s="40">
        <v>28792</v>
      </c>
      <c r="AM155" s="50">
        <v>23380</v>
      </c>
      <c r="AN155" s="40">
        <v>33030</v>
      </c>
      <c r="AO155" s="40">
        <v>34559</v>
      </c>
      <c r="AP155" s="40">
        <v>28724</v>
      </c>
      <c r="AQ155" s="40">
        <v>33300</v>
      </c>
      <c r="AR155" s="40">
        <v>41401</v>
      </c>
    </row>
    <row r="156" spans="1:44" ht="12.75" customHeight="1">
      <c r="A156" s="35">
        <v>2019</v>
      </c>
      <c r="B156" s="34">
        <v>389</v>
      </c>
      <c r="C156" s="37" t="s">
        <v>534</v>
      </c>
      <c r="D156" s="3" t="s">
        <v>535</v>
      </c>
      <c r="E156" s="3" t="s">
        <v>113</v>
      </c>
      <c r="F156" s="3" t="s">
        <v>214</v>
      </c>
      <c r="G156" s="3" t="s">
        <v>215</v>
      </c>
      <c r="H156" s="5" t="s">
        <v>536</v>
      </c>
      <c r="I156" s="5" t="s">
        <v>138</v>
      </c>
      <c r="J156" s="5">
        <v>2010</v>
      </c>
      <c r="K156" s="5"/>
      <c r="L156" s="6"/>
      <c r="M156" s="6"/>
      <c r="N156" s="6"/>
      <c r="O156" s="3" t="s">
        <v>119</v>
      </c>
      <c r="AF156" s="40">
        <v>3109</v>
      </c>
      <c r="AG156" s="40">
        <v>2628</v>
      </c>
      <c r="AH156" s="40">
        <v>3303</v>
      </c>
      <c r="AI156" s="40">
        <v>3400</v>
      </c>
      <c r="AJ156" s="40">
        <v>3467</v>
      </c>
      <c r="AK156" s="40">
        <v>4023</v>
      </c>
      <c r="AL156" s="40">
        <v>3036</v>
      </c>
      <c r="AM156" s="50">
        <v>110411</v>
      </c>
      <c r="AN156" s="40">
        <v>123370</v>
      </c>
      <c r="AO156" s="40">
        <v>113634</v>
      </c>
      <c r="AP156" s="40">
        <v>98994</v>
      </c>
      <c r="AQ156" s="40">
        <v>88466</v>
      </c>
      <c r="AR156" s="40">
        <v>85008</v>
      </c>
    </row>
    <row r="157" spans="1:44" ht="12.75" customHeight="1">
      <c r="A157" s="35">
        <v>2019</v>
      </c>
      <c r="B157" s="34">
        <v>391</v>
      </c>
      <c r="C157" s="37" t="s">
        <v>537</v>
      </c>
      <c r="D157" s="3" t="s">
        <v>538</v>
      </c>
      <c r="E157" s="3" t="s">
        <v>113</v>
      </c>
      <c r="F157" s="3" t="s">
        <v>214</v>
      </c>
      <c r="G157" s="3" t="s">
        <v>215</v>
      </c>
      <c r="H157" s="5" t="s">
        <v>476</v>
      </c>
      <c r="I157" s="5" t="s">
        <v>156</v>
      </c>
      <c r="J157" s="5">
        <v>2010</v>
      </c>
      <c r="K157" s="5"/>
      <c r="L157" s="6"/>
      <c r="M157" s="6"/>
      <c r="N157" s="6"/>
      <c r="O157" s="3" t="s">
        <v>119</v>
      </c>
      <c r="AF157" s="40">
        <v>749685</v>
      </c>
      <c r="AG157" s="40">
        <v>752463</v>
      </c>
      <c r="AH157" s="40">
        <v>825318</v>
      </c>
      <c r="AI157" s="40">
        <v>896399</v>
      </c>
      <c r="AJ157" s="40">
        <v>766500</v>
      </c>
      <c r="AK157" s="40">
        <v>976760</v>
      </c>
      <c r="AL157" s="40">
        <v>935833</v>
      </c>
      <c r="AM157" s="50">
        <v>869297</v>
      </c>
      <c r="AN157" s="40">
        <v>797629</v>
      </c>
      <c r="AO157" s="40">
        <v>770627</v>
      </c>
      <c r="AP157" s="40">
        <v>757093</v>
      </c>
      <c r="AQ157" s="40">
        <v>712569</v>
      </c>
      <c r="AR157" s="40">
        <v>687036</v>
      </c>
    </row>
    <row r="158" spans="1:44" ht="12.75" customHeight="1">
      <c r="A158" s="35">
        <v>2019</v>
      </c>
      <c r="B158" s="34">
        <v>396</v>
      </c>
      <c r="C158" s="37" t="s">
        <v>539</v>
      </c>
      <c r="D158" s="3" t="s">
        <v>540</v>
      </c>
      <c r="E158" s="3" t="s">
        <v>113</v>
      </c>
      <c r="F158" s="3" t="s">
        <v>214</v>
      </c>
      <c r="G158" s="3" t="s">
        <v>215</v>
      </c>
      <c r="H158" s="5" t="s">
        <v>541</v>
      </c>
      <c r="I158" s="5" t="s">
        <v>138</v>
      </c>
      <c r="J158" s="5">
        <v>2010</v>
      </c>
      <c r="K158" s="5"/>
      <c r="L158" s="6"/>
      <c r="M158" s="6"/>
      <c r="N158" s="6"/>
      <c r="O158" s="3" t="s">
        <v>119</v>
      </c>
      <c r="AF158" s="40">
        <v>124186</v>
      </c>
      <c r="AG158" s="40">
        <v>109178</v>
      </c>
      <c r="AH158" s="40">
        <v>128085</v>
      </c>
      <c r="AI158" s="40">
        <v>136773</v>
      </c>
      <c r="AJ158" s="40">
        <v>172080</v>
      </c>
      <c r="AK158" s="40">
        <v>150824</v>
      </c>
      <c r="AL158" s="40">
        <v>121152</v>
      </c>
      <c r="AM158" s="50">
        <v>109480</v>
      </c>
      <c r="AN158" s="40">
        <v>110298</v>
      </c>
      <c r="AO158" s="40">
        <v>126661</v>
      </c>
      <c r="AP158" s="40">
        <v>255682</v>
      </c>
      <c r="AQ158" s="40">
        <v>244389</v>
      </c>
      <c r="AR158" s="40">
        <v>240977</v>
      </c>
    </row>
    <row r="159" spans="1:44" ht="12.75" customHeight="1">
      <c r="A159" s="35">
        <v>2019</v>
      </c>
      <c r="B159" s="34">
        <v>398</v>
      </c>
      <c r="C159" s="37"/>
      <c r="D159" s="3" t="s">
        <v>542</v>
      </c>
      <c r="E159" s="3" t="s">
        <v>113</v>
      </c>
      <c r="F159" s="3" t="s">
        <v>214</v>
      </c>
      <c r="G159" s="3" t="s">
        <v>215</v>
      </c>
      <c r="H159" s="5" t="s">
        <v>543</v>
      </c>
      <c r="I159" s="5" t="s">
        <v>117</v>
      </c>
      <c r="J159" s="5">
        <v>2010</v>
      </c>
      <c r="K159" s="5"/>
      <c r="L159" s="6"/>
      <c r="M159" s="6"/>
      <c r="N159" s="6"/>
      <c r="O159" s="3" t="s">
        <v>119</v>
      </c>
      <c r="AF159" s="40">
        <v>0</v>
      </c>
      <c r="AG159" s="40">
        <v>0</v>
      </c>
      <c r="AH159" s="40">
        <v>0</v>
      </c>
      <c r="AI159" s="40">
        <v>0</v>
      </c>
      <c r="AJ159" s="40">
        <v>0</v>
      </c>
      <c r="AK159" s="40">
        <v>0</v>
      </c>
      <c r="AL159" s="40">
        <v>0</v>
      </c>
      <c r="AM159" s="50">
        <v>13415</v>
      </c>
      <c r="AN159" s="40">
        <v>11030</v>
      </c>
      <c r="AO159" s="40">
        <v>26101</v>
      </c>
      <c r="AP159" s="40">
        <v>31680</v>
      </c>
      <c r="AQ159" s="40">
        <v>28935</v>
      </c>
      <c r="AR159" s="40">
        <v>31873</v>
      </c>
    </row>
    <row r="160" spans="1:44" ht="12.75" customHeight="1">
      <c r="A160" s="35">
        <v>2019</v>
      </c>
      <c r="B160" s="34">
        <v>399</v>
      </c>
      <c r="C160" s="37"/>
      <c r="D160" s="3" t="s">
        <v>544</v>
      </c>
      <c r="E160" s="3" t="s">
        <v>113</v>
      </c>
      <c r="F160" s="3" t="s">
        <v>214</v>
      </c>
      <c r="G160" s="3" t="s">
        <v>215</v>
      </c>
      <c r="H160" s="5" t="s">
        <v>545</v>
      </c>
      <c r="I160" s="5" t="s">
        <v>156</v>
      </c>
      <c r="J160" s="5">
        <v>2010</v>
      </c>
      <c r="K160" s="5"/>
      <c r="L160" s="6"/>
      <c r="M160" s="6"/>
      <c r="N160" s="6"/>
      <c r="O160" s="3" t="s">
        <v>119</v>
      </c>
      <c r="AF160" s="40">
        <v>0</v>
      </c>
      <c r="AG160" s="40">
        <v>0</v>
      </c>
      <c r="AH160" s="40">
        <v>0</v>
      </c>
      <c r="AI160" s="40">
        <v>0</v>
      </c>
      <c r="AJ160" s="40">
        <v>0</v>
      </c>
      <c r="AK160" s="40">
        <v>0</v>
      </c>
      <c r="AL160" s="40">
        <v>0</v>
      </c>
      <c r="AM160" s="50">
        <v>65677</v>
      </c>
      <c r="AN160" s="40">
        <v>9641</v>
      </c>
      <c r="AO160" s="40">
        <v>30716</v>
      </c>
      <c r="AP160" s="40">
        <v>31461</v>
      </c>
      <c r="AQ160" s="40">
        <v>22821</v>
      </c>
      <c r="AR160" s="40">
        <v>23074</v>
      </c>
    </row>
    <row r="161" spans="1:44" ht="12.75" customHeight="1">
      <c r="A161" s="35">
        <v>2019</v>
      </c>
      <c r="B161" s="34">
        <v>400</v>
      </c>
      <c r="C161" s="37"/>
      <c r="D161" s="3" t="s">
        <v>546</v>
      </c>
      <c r="E161" s="3" t="s">
        <v>113</v>
      </c>
      <c r="F161" s="3" t="s">
        <v>127</v>
      </c>
      <c r="G161" s="3" t="s">
        <v>128</v>
      </c>
      <c r="H161" s="5" t="s">
        <v>547</v>
      </c>
      <c r="I161" s="5" t="s">
        <v>156</v>
      </c>
      <c r="J161" s="5">
        <v>2010</v>
      </c>
      <c r="K161" s="5" t="s">
        <v>165</v>
      </c>
      <c r="L161" s="6">
        <v>0</v>
      </c>
      <c r="M161" s="6">
        <v>0</v>
      </c>
      <c r="N161" s="6">
        <v>0</v>
      </c>
      <c r="O161" s="3" t="s">
        <v>119</v>
      </c>
      <c r="AF161" s="40">
        <v>0</v>
      </c>
      <c r="AG161" s="40">
        <v>0</v>
      </c>
      <c r="AH161" s="40">
        <v>0</v>
      </c>
      <c r="AI161" s="40">
        <v>0</v>
      </c>
      <c r="AJ161" s="40">
        <v>0</v>
      </c>
      <c r="AK161" s="40">
        <v>0</v>
      </c>
      <c r="AL161" s="40">
        <v>0</v>
      </c>
      <c r="AM161" s="40">
        <v>0</v>
      </c>
      <c r="AN161" s="40">
        <v>0</v>
      </c>
      <c r="AO161" s="40">
        <v>0</v>
      </c>
      <c r="AP161" s="40">
        <v>0</v>
      </c>
      <c r="AQ161" s="40">
        <v>4825</v>
      </c>
      <c r="AR161" s="40">
        <v>3289</v>
      </c>
    </row>
    <row r="162" spans="1:44" ht="12.75" customHeight="1">
      <c r="A162" s="35">
        <v>2019</v>
      </c>
      <c r="B162" s="34">
        <v>401</v>
      </c>
      <c r="C162" s="37"/>
      <c r="D162" s="3" t="s">
        <v>548</v>
      </c>
      <c r="E162" s="3" t="s">
        <v>113</v>
      </c>
      <c r="F162" s="3" t="s">
        <v>127</v>
      </c>
      <c r="G162" s="3" t="s">
        <v>128</v>
      </c>
      <c r="H162" s="5" t="s">
        <v>376</v>
      </c>
      <c r="I162" s="5" t="s">
        <v>117</v>
      </c>
      <c r="J162" s="5">
        <v>2010</v>
      </c>
      <c r="K162" s="5" t="s">
        <v>130</v>
      </c>
      <c r="L162" s="6">
        <v>0</v>
      </c>
      <c r="M162" s="6">
        <v>0</v>
      </c>
      <c r="N162" s="6">
        <v>0</v>
      </c>
      <c r="O162" s="3" t="s">
        <v>119</v>
      </c>
      <c r="AF162" s="40">
        <v>0</v>
      </c>
      <c r="AG162" s="40">
        <v>0</v>
      </c>
      <c r="AH162" s="40">
        <v>0</v>
      </c>
      <c r="AI162" s="40">
        <v>0</v>
      </c>
      <c r="AJ162" s="40">
        <v>0</v>
      </c>
      <c r="AK162" s="40">
        <v>0</v>
      </c>
      <c r="AL162" s="40">
        <v>0</v>
      </c>
      <c r="AM162" s="40">
        <v>0</v>
      </c>
      <c r="AN162" s="40">
        <v>0</v>
      </c>
      <c r="AO162" s="40">
        <v>0</v>
      </c>
      <c r="AP162" s="40">
        <v>0</v>
      </c>
      <c r="AQ162" s="40">
        <v>0</v>
      </c>
      <c r="AR162" s="40">
        <v>0</v>
      </c>
    </row>
    <row r="163" spans="1:44" ht="12.75" customHeight="1">
      <c r="A163" s="35">
        <v>2018</v>
      </c>
      <c r="B163" s="34">
        <v>402</v>
      </c>
      <c r="C163" s="37"/>
      <c r="D163" s="3" t="s">
        <v>549</v>
      </c>
      <c r="E163" s="3" t="s">
        <v>160</v>
      </c>
      <c r="F163" s="3" t="s">
        <v>214</v>
      </c>
      <c r="G163" s="3" t="s">
        <v>215</v>
      </c>
      <c r="H163" s="5" t="s">
        <v>550</v>
      </c>
      <c r="I163" s="5" t="s">
        <v>152</v>
      </c>
      <c r="J163" s="5">
        <v>2010</v>
      </c>
      <c r="K163" s="5"/>
      <c r="L163" s="6"/>
      <c r="M163" s="6"/>
      <c r="N163" s="6"/>
      <c r="O163" s="3" t="s">
        <v>161</v>
      </c>
      <c r="AF163" s="40">
        <v>0</v>
      </c>
      <c r="AG163" s="40">
        <v>0</v>
      </c>
      <c r="AH163" s="40">
        <v>0</v>
      </c>
      <c r="AI163" s="40">
        <v>0</v>
      </c>
      <c r="AJ163" s="40">
        <v>0</v>
      </c>
      <c r="AK163" s="40">
        <v>0</v>
      </c>
      <c r="AL163" s="40">
        <v>0</v>
      </c>
      <c r="AM163" s="50">
        <v>0</v>
      </c>
      <c r="AN163" s="40">
        <v>13404</v>
      </c>
      <c r="AO163" s="40">
        <v>0</v>
      </c>
      <c r="AP163" s="40">
        <v>0</v>
      </c>
      <c r="AQ163" s="40">
        <v>0</v>
      </c>
      <c r="AR163" s="40"/>
    </row>
    <row r="164" spans="1:44" ht="12.75" customHeight="1">
      <c r="A164" s="35">
        <v>2019</v>
      </c>
      <c r="B164" s="34">
        <v>403</v>
      </c>
      <c r="C164" s="37"/>
      <c r="D164" s="3" t="s">
        <v>551</v>
      </c>
      <c r="E164" s="3" t="s">
        <v>113</v>
      </c>
      <c r="F164" s="3" t="s">
        <v>214</v>
      </c>
      <c r="G164" s="3" t="s">
        <v>215</v>
      </c>
      <c r="H164" s="5" t="s">
        <v>552</v>
      </c>
      <c r="I164" s="5" t="s">
        <v>152</v>
      </c>
      <c r="J164" s="5">
        <v>2010</v>
      </c>
      <c r="K164" s="5"/>
      <c r="L164" s="6"/>
      <c r="M164" s="6"/>
      <c r="N164" s="6"/>
      <c r="O164" s="3" t="s">
        <v>119</v>
      </c>
      <c r="AF164" s="40">
        <v>0</v>
      </c>
      <c r="AG164" s="40">
        <v>0</v>
      </c>
      <c r="AH164" s="40">
        <v>0</v>
      </c>
      <c r="AI164" s="40">
        <v>0</v>
      </c>
      <c r="AJ164" s="40">
        <v>0</v>
      </c>
      <c r="AK164" s="40">
        <v>0</v>
      </c>
      <c r="AL164" s="40">
        <v>0</v>
      </c>
      <c r="AM164" s="50">
        <v>0</v>
      </c>
      <c r="AN164" s="40">
        <v>13355</v>
      </c>
      <c r="AO164" s="40">
        <v>41192</v>
      </c>
      <c r="AP164" s="40">
        <v>38070</v>
      </c>
      <c r="AQ164" s="40">
        <v>42307</v>
      </c>
      <c r="AR164" s="40">
        <v>7129</v>
      </c>
    </row>
    <row r="165" spans="1:44" ht="12.75" customHeight="1">
      <c r="A165" s="35">
        <v>2019</v>
      </c>
      <c r="B165" s="34">
        <v>404</v>
      </c>
      <c r="C165" s="37"/>
      <c r="D165" s="3" t="s">
        <v>553</v>
      </c>
      <c r="E165" s="3" t="s">
        <v>113</v>
      </c>
      <c r="F165" s="3" t="s">
        <v>214</v>
      </c>
      <c r="G165" s="3" t="s">
        <v>215</v>
      </c>
      <c r="H165" s="5" t="s">
        <v>554</v>
      </c>
      <c r="I165" s="5" t="s">
        <v>152</v>
      </c>
      <c r="J165" s="5">
        <v>2010</v>
      </c>
      <c r="K165" s="5"/>
      <c r="L165" s="6"/>
      <c r="M165" s="6"/>
      <c r="N165" s="6"/>
      <c r="O165" s="3" t="s">
        <v>119</v>
      </c>
      <c r="AF165" s="40">
        <v>0</v>
      </c>
      <c r="AG165" s="40">
        <v>0</v>
      </c>
      <c r="AH165" s="40">
        <v>0</v>
      </c>
      <c r="AI165" s="40">
        <v>0</v>
      </c>
      <c r="AJ165" s="40">
        <v>0</v>
      </c>
      <c r="AK165" s="40">
        <v>0</v>
      </c>
      <c r="AL165" s="40">
        <v>0</v>
      </c>
      <c r="AM165" s="50">
        <v>0</v>
      </c>
      <c r="AN165" s="40">
        <v>0</v>
      </c>
      <c r="AO165" s="40">
        <v>0</v>
      </c>
      <c r="AP165" s="40">
        <v>0</v>
      </c>
      <c r="AQ165" s="40">
        <v>0</v>
      </c>
      <c r="AR165" s="40">
        <v>0</v>
      </c>
    </row>
    <row r="166" spans="1:44" ht="12.75" customHeight="1">
      <c r="A166" s="35">
        <v>2019</v>
      </c>
      <c r="B166" s="34">
        <v>405</v>
      </c>
      <c r="C166" s="37"/>
      <c r="D166" s="3" t="s">
        <v>555</v>
      </c>
      <c r="E166" s="3" t="s">
        <v>113</v>
      </c>
      <c r="F166" s="3" t="s">
        <v>214</v>
      </c>
      <c r="G166" s="3" t="s">
        <v>215</v>
      </c>
      <c r="H166" s="5" t="s">
        <v>436</v>
      </c>
      <c r="I166" s="5" t="s">
        <v>117</v>
      </c>
      <c r="J166" s="5">
        <v>2010</v>
      </c>
      <c r="K166" s="5"/>
      <c r="L166" s="6"/>
      <c r="M166" s="6"/>
      <c r="N166" s="6"/>
      <c r="O166" s="3" t="s">
        <v>119</v>
      </c>
      <c r="AF166" s="40">
        <v>0</v>
      </c>
      <c r="AG166" s="40">
        <v>0</v>
      </c>
      <c r="AH166" s="40">
        <v>0</v>
      </c>
      <c r="AI166" s="40">
        <v>0</v>
      </c>
      <c r="AJ166" s="40">
        <v>0</v>
      </c>
      <c r="AK166" s="40">
        <v>0</v>
      </c>
      <c r="AL166" s="40">
        <v>0</v>
      </c>
      <c r="AM166" s="50">
        <v>0</v>
      </c>
      <c r="AN166" s="40">
        <v>12656</v>
      </c>
      <c r="AO166" s="40">
        <v>190349</v>
      </c>
      <c r="AP166" s="40">
        <v>68277</v>
      </c>
      <c r="AQ166" s="40">
        <v>81872</v>
      </c>
      <c r="AR166" s="40">
        <v>96096</v>
      </c>
    </row>
    <row r="167" spans="1:44" ht="12.75" customHeight="1">
      <c r="A167" s="35">
        <v>2019</v>
      </c>
      <c r="B167" s="34">
        <v>406</v>
      </c>
      <c r="C167" s="37"/>
      <c r="D167" s="3" t="s">
        <v>556</v>
      </c>
      <c r="E167" s="3" t="s">
        <v>113</v>
      </c>
      <c r="F167" s="3" t="s">
        <v>214</v>
      </c>
      <c r="G167" s="3" t="s">
        <v>215</v>
      </c>
      <c r="H167" s="5" t="s">
        <v>231</v>
      </c>
      <c r="I167" s="5" t="s">
        <v>117</v>
      </c>
      <c r="J167" s="5">
        <v>2010</v>
      </c>
      <c r="K167" s="5"/>
      <c r="L167" s="6"/>
      <c r="M167" s="6"/>
      <c r="N167" s="6"/>
      <c r="O167" s="3" t="s">
        <v>119</v>
      </c>
      <c r="AF167" s="40">
        <v>0</v>
      </c>
      <c r="AG167" s="40">
        <v>0</v>
      </c>
      <c r="AH167" s="40">
        <v>0</v>
      </c>
      <c r="AI167" s="40">
        <v>0</v>
      </c>
      <c r="AJ167" s="40">
        <v>0</v>
      </c>
      <c r="AK167" s="40">
        <v>0</v>
      </c>
      <c r="AL167" s="40">
        <v>0</v>
      </c>
      <c r="AM167" s="50">
        <v>0</v>
      </c>
      <c r="AN167" s="40">
        <v>17346</v>
      </c>
      <c r="AO167" s="40">
        <v>368</v>
      </c>
      <c r="AP167" s="40">
        <v>3095</v>
      </c>
      <c r="AQ167" s="40">
        <v>231865</v>
      </c>
      <c r="AR167" s="40">
        <v>232405</v>
      </c>
    </row>
    <row r="168" spans="1:44" ht="12.75" customHeight="1">
      <c r="A168" s="35">
        <v>2019</v>
      </c>
      <c r="B168" s="34">
        <v>407</v>
      </c>
      <c r="C168" s="37"/>
      <c r="D168" s="3" t="s">
        <v>557</v>
      </c>
      <c r="E168" s="3" t="s">
        <v>113</v>
      </c>
      <c r="F168" s="3" t="s">
        <v>127</v>
      </c>
      <c r="G168" s="3" t="s">
        <v>128</v>
      </c>
      <c r="H168" s="5" t="s">
        <v>558</v>
      </c>
      <c r="I168" s="5" t="s">
        <v>117</v>
      </c>
      <c r="J168" s="5">
        <v>2010</v>
      </c>
      <c r="K168" s="5" t="s">
        <v>118</v>
      </c>
      <c r="L168" s="6">
        <v>14</v>
      </c>
      <c r="M168" s="6">
        <v>1010</v>
      </c>
      <c r="N168" s="6">
        <v>3059393</v>
      </c>
      <c r="O168" s="3" t="s">
        <v>119</v>
      </c>
      <c r="AF168" s="40">
        <v>0</v>
      </c>
      <c r="AG168" s="40">
        <v>0</v>
      </c>
      <c r="AH168" s="40">
        <v>0</v>
      </c>
      <c r="AI168" s="40">
        <v>0</v>
      </c>
      <c r="AJ168" s="40">
        <v>0</v>
      </c>
      <c r="AK168" s="40">
        <v>0</v>
      </c>
      <c r="AL168" s="40">
        <v>0</v>
      </c>
      <c r="AM168" s="40">
        <v>0</v>
      </c>
      <c r="AN168" s="40">
        <v>0</v>
      </c>
      <c r="AO168" s="40">
        <v>0</v>
      </c>
      <c r="AP168" s="40">
        <v>0</v>
      </c>
      <c r="AQ168" s="40">
        <v>0</v>
      </c>
      <c r="AR168" s="40">
        <v>0</v>
      </c>
    </row>
    <row r="169" spans="1:44" ht="12.75" customHeight="1">
      <c r="A169" s="35">
        <v>2019</v>
      </c>
      <c r="B169" s="34">
        <v>414</v>
      </c>
      <c r="C169" s="37"/>
      <c r="D169" s="3" t="s">
        <v>559</v>
      </c>
      <c r="E169" s="3" t="s">
        <v>113</v>
      </c>
      <c r="F169" s="3" t="s">
        <v>127</v>
      </c>
      <c r="G169" s="3" t="s">
        <v>128</v>
      </c>
      <c r="H169" s="5" t="s">
        <v>560</v>
      </c>
      <c r="I169" s="5" t="s">
        <v>156</v>
      </c>
      <c r="J169" s="5">
        <v>2010</v>
      </c>
      <c r="K169" s="5" t="s">
        <v>165</v>
      </c>
      <c r="L169" s="6">
        <v>0</v>
      </c>
      <c r="M169" s="6">
        <v>0</v>
      </c>
      <c r="N169" s="6">
        <v>0</v>
      </c>
      <c r="O169" s="3" t="s">
        <v>119</v>
      </c>
      <c r="AF169" s="40"/>
      <c r="AG169" s="40"/>
      <c r="AH169" s="40"/>
      <c r="AI169" s="40"/>
      <c r="AJ169" s="40">
        <v>0</v>
      </c>
      <c r="AK169" s="40"/>
      <c r="AL169" s="40">
        <v>0</v>
      </c>
      <c r="AM169" s="40">
        <v>0</v>
      </c>
      <c r="AN169" s="40"/>
      <c r="AO169" s="40"/>
      <c r="AP169" s="40">
        <v>0</v>
      </c>
      <c r="AQ169" s="40">
        <v>0</v>
      </c>
      <c r="AR169" s="40">
        <v>3526</v>
      </c>
    </row>
    <row r="170" spans="1:44" ht="12.75" customHeight="1">
      <c r="A170" s="35">
        <v>2019</v>
      </c>
      <c r="B170" s="34">
        <v>415</v>
      </c>
      <c r="C170" s="37"/>
      <c r="D170" s="3" t="s">
        <v>561</v>
      </c>
      <c r="E170" s="3" t="s">
        <v>113</v>
      </c>
      <c r="F170" s="3" t="s">
        <v>114</v>
      </c>
      <c r="G170" s="3" t="s">
        <v>115</v>
      </c>
      <c r="H170" s="5" t="s">
        <v>562</v>
      </c>
      <c r="I170" s="5" t="s">
        <v>152</v>
      </c>
      <c r="J170" s="5">
        <v>2010</v>
      </c>
      <c r="K170" s="5" t="s">
        <v>153</v>
      </c>
      <c r="L170" s="6">
        <v>108</v>
      </c>
      <c r="M170" s="6">
        <v>134</v>
      </c>
      <c r="N170" s="6">
        <v>349684</v>
      </c>
      <c r="O170" s="3" t="s">
        <v>119</v>
      </c>
      <c r="AF170" s="40"/>
      <c r="AG170" s="40"/>
      <c r="AH170" s="40"/>
      <c r="AI170" s="40"/>
      <c r="AJ170" s="40">
        <v>0</v>
      </c>
      <c r="AK170" s="40"/>
      <c r="AL170" s="40">
        <v>0</v>
      </c>
      <c r="AM170" s="40">
        <v>0</v>
      </c>
      <c r="AN170" s="40"/>
      <c r="AO170" s="40"/>
      <c r="AP170" s="40">
        <v>979279</v>
      </c>
      <c r="AQ170" s="40">
        <v>998607</v>
      </c>
      <c r="AR170" s="40">
        <v>974959</v>
      </c>
    </row>
    <row r="171" spans="1:44" ht="12.75" customHeight="1">
      <c r="A171" s="35">
        <v>2019</v>
      </c>
      <c r="B171" s="34">
        <v>416</v>
      </c>
      <c r="C171" s="37"/>
      <c r="D171" s="3" t="s">
        <v>563</v>
      </c>
      <c r="E171" s="3" t="s">
        <v>113</v>
      </c>
      <c r="F171" s="3" t="s">
        <v>127</v>
      </c>
      <c r="G171" s="3" t="s">
        <v>115</v>
      </c>
      <c r="H171" s="5" t="s">
        <v>562</v>
      </c>
      <c r="I171" s="5" t="s">
        <v>152</v>
      </c>
      <c r="J171" s="5">
        <v>2010</v>
      </c>
      <c r="K171" s="5" t="s">
        <v>153</v>
      </c>
      <c r="L171" s="6">
        <v>108</v>
      </c>
      <c r="M171" s="6">
        <v>134</v>
      </c>
      <c r="N171" s="6">
        <v>349684</v>
      </c>
      <c r="O171" s="3" t="s">
        <v>119</v>
      </c>
      <c r="AF171" s="40"/>
      <c r="AG171" s="40"/>
      <c r="AH171" s="40"/>
      <c r="AI171" s="40"/>
      <c r="AJ171" s="40">
        <v>0</v>
      </c>
      <c r="AK171" s="40"/>
      <c r="AL171" s="40">
        <v>0</v>
      </c>
      <c r="AM171" s="40">
        <v>0</v>
      </c>
      <c r="AN171" s="40"/>
      <c r="AO171" s="40"/>
      <c r="AP171" s="40">
        <v>0</v>
      </c>
      <c r="AQ171" s="40">
        <v>0</v>
      </c>
      <c r="AR171" s="40">
        <v>741948</v>
      </c>
    </row>
    <row r="172" spans="1:44" ht="12.75" customHeight="1">
      <c r="A172" s="35">
        <v>2019</v>
      </c>
      <c r="B172" s="34">
        <v>417</v>
      </c>
      <c r="C172" s="37"/>
      <c r="D172" s="3" t="s">
        <v>564</v>
      </c>
      <c r="E172" s="3" t="s">
        <v>113</v>
      </c>
      <c r="F172" s="3" t="s">
        <v>127</v>
      </c>
      <c r="G172" s="3" t="s">
        <v>128</v>
      </c>
      <c r="H172" s="5" t="s">
        <v>565</v>
      </c>
      <c r="I172" s="5" t="s">
        <v>117</v>
      </c>
      <c r="J172" s="5">
        <v>2010</v>
      </c>
      <c r="K172" s="5" t="s">
        <v>130</v>
      </c>
      <c r="L172" s="6">
        <v>0</v>
      </c>
      <c r="M172" s="6">
        <v>0</v>
      </c>
      <c r="N172" s="6">
        <v>0</v>
      </c>
      <c r="O172" s="3" t="s">
        <v>119</v>
      </c>
      <c r="AF172" s="40"/>
      <c r="AG172" s="40"/>
      <c r="AH172" s="40"/>
      <c r="AI172" s="40"/>
      <c r="AJ172" s="40">
        <v>0</v>
      </c>
      <c r="AK172" s="40"/>
      <c r="AL172" s="40">
        <v>0</v>
      </c>
      <c r="AM172" s="40">
        <v>0</v>
      </c>
      <c r="AN172" s="40"/>
      <c r="AO172" s="40"/>
      <c r="AP172" s="40">
        <v>0</v>
      </c>
      <c r="AQ172" s="40">
        <v>0</v>
      </c>
      <c r="AR172" s="40">
        <v>0</v>
      </c>
    </row>
    <row r="173" spans="1:44" ht="12.75" customHeight="1">
      <c r="A173" s="35">
        <v>2019</v>
      </c>
      <c r="B173" s="34">
        <v>419</v>
      </c>
      <c r="C173" s="37"/>
      <c r="D173" s="3" t="s">
        <v>566</v>
      </c>
      <c r="E173" s="3" t="s">
        <v>113</v>
      </c>
      <c r="F173" s="3" t="s">
        <v>127</v>
      </c>
      <c r="G173" s="3" t="s">
        <v>128</v>
      </c>
      <c r="H173" s="5" t="s">
        <v>567</v>
      </c>
      <c r="I173" s="5" t="s">
        <v>156</v>
      </c>
      <c r="J173" s="5">
        <v>2010</v>
      </c>
      <c r="K173" s="5" t="s">
        <v>165</v>
      </c>
      <c r="L173" s="6">
        <v>0</v>
      </c>
      <c r="M173" s="6">
        <v>0</v>
      </c>
      <c r="N173" s="6">
        <v>0</v>
      </c>
      <c r="O173" s="3" t="s">
        <v>119</v>
      </c>
      <c r="AF173" s="40"/>
      <c r="AG173" s="40"/>
      <c r="AH173" s="40"/>
      <c r="AI173" s="40"/>
      <c r="AJ173" s="40"/>
      <c r="AK173" s="40"/>
      <c r="AL173" s="40"/>
      <c r="AM173" s="40"/>
      <c r="AN173" s="40"/>
      <c r="AO173" s="40"/>
      <c r="AP173" s="40"/>
      <c r="AQ173" s="40">
        <v>0</v>
      </c>
      <c r="AR173" s="40">
        <v>0</v>
      </c>
    </row>
    <row r="174" spans="1:44" ht="12.75" customHeight="1">
      <c r="A174" s="35">
        <v>2019</v>
      </c>
      <c r="B174" s="34">
        <v>420</v>
      </c>
      <c r="C174" s="37"/>
      <c r="D174" s="3" t="s">
        <v>568</v>
      </c>
      <c r="E174" s="3" t="s">
        <v>113</v>
      </c>
      <c r="F174" s="3" t="s">
        <v>127</v>
      </c>
      <c r="G174" s="3" t="s">
        <v>128</v>
      </c>
      <c r="H174" s="5" t="s">
        <v>569</v>
      </c>
      <c r="I174" s="5" t="s">
        <v>156</v>
      </c>
      <c r="J174" s="5">
        <v>2010</v>
      </c>
      <c r="K174" s="5" t="s">
        <v>165</v>
      </c>
      <c r="L174" s="6">
        <v>0</v>
      </c>
      <c r="M174" s="6">
        <v>0</v>
      </c>
      <c r="N174" s="6">
        <v>0</v>
      </c>
      <c r="O174" s="3" t="s">
        <v>119</v>
      </c>
      <c r="AF174" s="40"/>
      <c r="AG174" s="40"/>
      <c r="AH174" s="40"/>
      <c r="AI174" s="40"/>
      <c r="AJ174" s="40"/>
      <c r="AK174" s="40"/>
      <c r="AL174" s="40"/>
      <c r="AM174" s="40"/>
      <c r="AN174" s="40"/>
      <c r="AO174" s="40"/>
      <c r="AP174" s="40"/>
      <c r="AQ174" s="40">
        <v>0</v>
      </c>
      <c r="AR174" s="40">
        <v>0</v>
      </c>
    </row>
    <row r="175" spans="1:44" ht="12.75" customHeight="1">
      <c r="A175" s="35">
        <v>2019</v>
      </c>
      <c r="B175" s="34">
        <v>455</v>
      </c>
      <c r="C175" s="37"/>
      <c r="D175" s="3" t="s">
        <v>570</v>
      </c>
      <c r="E175" s="3" t="s">
        <v>113</v>
      </c>
      <c r="F175" s="3" t="s">
        <v>127</v>
      </c>
      <c r="G175" s="3" t="s">
        <v>128</v>
      </c>
      <c r="H175" s="5" t="s">
        <v>571</v>
      </c>
      <c r="I175" s="5" t="s">
        <v>117</v>
      </c>
      <c r="J175" s="5">
        <v>2010</v>
      </c>
      <c r="K175" s="5" t="s">
        <v>130</v>
      </c>
      <c r="L175" s="6">
        <v>0</v>
      </c>
      <c r="M175" s="6">
        <v>0</v>
      </c>
      <c r="N175" s="6">
        <v>0</v>
      </c>
      <c r="O175" s="3" t="s">
        <v>119</v>
      </c>
      <c r="AF175" s="40"/>
      <c r="AG175" s="40"/>
      <c r="AH175" s="40"/>
      <c r="AI175" s="40"/>
      <c r="AJ175" s="40"/>
      <c r="AK175" s="40"/>
      <c r="AL175" s="40"/>
      <c r="AM175" s="40"/>
      <c r="AN175" s="40"/>
      <c r="AO175" s="40"/>
      <c r="AP175" s="40"/>
      <c r="AQ175" s="40">
        <v>0</v>
      </c>
      <c r="AR175" s="40">
        <v>0</v>
      </c>
    </row>
    <row r="176" spans="1:44" ht="12.75" customHeight="1">
      <c r="A176" s="35">
        <v>2019</v>
      </c>
      <c r="B176" s="33">
        <v>10001</v>
      </c>
      <c r="C176" s="37">
        <v>1001</v>
      </c>
      <c r="D176" s="3" t="s">
        <v>572</v>
      </c>
      <c r="E176" s="3" t="s">
        <v>113</v>
      </c>
      <c r="F176" s="3" t="s">
        <v>114</v>
      </c>
      <c r="G176" s="3" t="s">
        <v>115</v>
      </c>
      <c r="H176" s="5" t="s">
        <v>573</v>
      </c>
      <c r="I176" s="5" t="s">
        <v>574</v>
      </c>
      <c r="J176" s="5">
        <v>2010</v>
      </c>
      <c r="K176" s="5" t="s">
        <v>575</v>
      </c>
      <c r="L176" s="6">
        <v>39</v>
      </c>
      <c r="M176" s="6">
        <v>545</v>
      </c>
      <c r="N176" s="6">
        <v>1190956</v>
      </c>
      <c r="O176" s="3" t="s">
        <v>119</v>
      </c>
      <c r="P176" s="40">
        <v>6485502</v>
      </c>
      <c r="Q176" s="40">
        <v>6680115</v>
      </c>
      <c r="R176" s="40">
        <v>7205821</v>
      </c>
      <c r="S176" s="40">
        <v>7652674</v>
      </c>
      <c r="T176" s="40">
        <v>7942338</v>
      </c>
      <c r="U176" s="40">
        <v>8688410</v>
      </c>
      <c r="V176" s="40">
        <v>9729772</v>
      </c>
      <c r="W176" s="40">
        <v>10674721</v>
      </c>
      <c r="X176" s="40">
        <v>10728497</v>
      </c>
      <c r="Y176" s="40">
        <v>11166820</v>
      </c>
      <c r="Z176" s="40">
        <v>12380042</v>
      </c>
      <c r="AA176" s="40">
        <v>11481307</v>
      </c>
      <c r="AB176" s="40">
        <v>18845257</v>
      </c>
      <c r="AC176" s="40">
        <v>15295219</v>
      </c>
      <c r="AD176" s="40">
        <v>21098057</v>
      </c>
      <c r="AE176" s="40">
        <v>23123508</v>
      </c>
      <c r="AF176" s="40">
        <v>23936676</v>
      </c>
      <c r="AG176" s="40">
        <v>25588328</v>
      </c>
      <c r="AH176" s="40">
        <v>26669891</v>
      </c>
      <c r="AI176" s="40">
        <v>19995256</v>
      </c>
      <c r="AJ176" s="40">
        <v>22482292</v>
      </c>
      <c r="AK176" s="40">
        <v>23911565</v>
      </c>
      <c r="AL176" s="40">
        <v>23946033</v>
      </c>
      <c r="AM176" s="40">
        <v>24125542</v>
      </c>
      <c r="AN176" s="40">
        <v>21616454</v>
      </c>
      <c r="AO176" s="40">
        <v>20684205</v>
      </c>
      <c r="AP176" s="40">
        <v>21145077</v>
      </c>
      <c r="AQ176" s="40">
        <v>22701452</v>
      </c>
      <c r="AR176" s="40">
        <v>28852243</v>
      </c>
    </row>
    <row r="177" spans="1:44" ht="12.75" customHeight="1">
      <c r="A177" s="35">
        <v>2019</v>
      </c>
      <c r="B177" s="33">
        <v>10002</v>
      </c>
      <c r="C177" s="37">
        <v>1002</v>
      </c>
      <c r="D177" s="3" t="s">
        <v>576</v>
      </c>
      <c r="E177" s="3" t="s">
        <v>113</v>
      </c>
      <c r="F177" s="3" t="s">
        <v>127</v>
      </c>
      <c r="G177" s="3" t="s">
        <v>115</v>
      </c>
      <c r="H177" s="5" t="s">
        <v>577</v>
      </c>
      <c r="I177" s="5" t="s">
        <v>578</v>
      </c>
      <c r="J177" s="5">
        <v>2010</v>
      </c>
      <c r="K177" s="5" t="s">
        <v>579</v>
      </c>
      <c r="L177" s="6">
        <v>209</v>
      </c>
      <c r="M177" s="6">
        <v>86</v>
      </c>
      <c r="N177" s="6">
        <v>158377</v>
      </c>
      <c r="O177" s="3" t="s">
        <v>119</v>
      </c>
      <c r="P177" s="40">
        <v>471925</v>
      </c>
      <c r="Q177" s="40">
        <v>480679</v>
      </c>
      <c r="R177" s="40"/>
      <c r="S177" s="40">
        <v>556333</v>
      </c>
      <c r="T177" s="40">
        <v>430548</v>
      </c>
      <c r="U177" s="40">
        <v>432880</v>
      </c>
      <c r="V177" s="40">
        <v>512328</v>
      </c>
      <c r="W177" s="40">
        <v>414989</v>
      </c>
      <c r="X177" s="40">
        <v>401370</v>
      </c>
      <c r="Y177" s="40">
        <v>421048</v>
      </c>
      <c r="Z177" s="40">
        <v>364235</v>
      </c>
      <c r="AA177" s="40">
        <v>494592</v>
      </c>
      <c r="AB177" s="40">
        <v>540463</v>
      </c>
      <c r="AC177" s="40">
        <v>560413</v>
      </c>
      <c r="AD177" s="40">
        <v>634756</v>
      </c>
      <c r="AE177" s="40">
        <v>473842</v>
      </c>
      <c r="AF177" s="40">
        <v>481709</v>
      </c>
      <c r="AG177" s="40">
        <v>496495</v>
      </c>
      <c r="AH177" s="40">
        <v>613729</v>
      </c>
      <c r="AI177" s="40">
        <v>678189</v>
      </c>
      <c r="AJ177" s="40">
        <v>660400</v>
      </c>
      <c r="AK177" s="40">
        <v>705455</v>
      </c>
      <c r="AL177" s="40">
        <v>696402</v>
      </c>
      <c r="AM177" s="40">
        <v>747573</v>
      </c>
      <c r="AN177" s="40">
        <v>789410</v>
      </c>
      <c r="AO177" s="40">
        <v>798009</v>
      </c>
      <c r="AP177" s="40">
        <v>792386</v>
      </c>
      <c r="AQ177" s="40">
        <v>866207</v>
      </c>
      <c r="AR177" s="40">
        <v>740529</v>
      </c>
    </row>
    <row r="178" spans="1:44" ht="12.75" customHeight="1">
      <c r="A178" s="35">
        <v>2019</v>
      </c>
      <c r="B178" s="33">
        <v>10003</v>
      </c>
      <c r="C178" s="37">
        <v>1003</v>
      </c>
      <c r="D178" s="3" t="s">
        <v>580</v>
      </c>
      <c r="E178" s="3" t="s">
        <v>113</v>
      </c>
      <c r="F178" s="3" t="s">
        <v>114</v>
      </c>
      <c r="G178" s="3" t="s">
        <v>115</v>
      </c>
      <c r="H178" s="5" t="s">
        <v>581</v>
      </c>
      <c r="I178" s="5" t="s">
        <v>582</v>
      </c>
      <c r="J178" s="5">
        <v>2010</v>
      </c>
      <c r="K178" s="5" t="s">
        <v>583</v>
      </c>
      <c r="L178" s="6">
        <v>10</v>
      </c>
      <c r="M178" s="6">
        <v>1873</v>
      </c>
      <c r="N178" s="6">
        <v>4181019</v>
      </c>
      <c r="O178" s="3" t="s">
        <v>119</v>
      </c>
      <c r="P178" s="40">
        <v>140792256</v>
      </c>
      <c r="Q178" s="40">
        <v>182707633</v>
      </c>
      <c r="R178" s="40">
        <v>191269048</v>
      </c>
      <c r="S178" s="40">
        <v>204353750</v>
      </c>
      <c r="T178" s="40">
        <v>210965457</v>
      </c>
      <c r="U178" s="40">
        <v>231812962</v>
      </c>
      <c r="V178" s="40">
        <v>232378022</v>
      </c>
      <c r="W178" s="40">
        <v>251079825</v>
      </c>
      <c r="X178" s="40">
        <v>282260793</v>
      </c>
      <c r="Y178" s="40">
        <v>280329902</v>
      </c>
      <c r="Z178" s="40">
        <v>349393409</v>
      </c>
      <c r="AA178" s="40">
        <v>341008175</v>
      </c>
      <c r="AB178" s="40">
        <v>337373706</v>
      </c>
      <c r="AC178" s="40">
        <v>362210340</v>
      </c>
      <c r="AD178" s="40">
        <v>384215644</v>
      </c>
      <c r="AE178" s="40">
        <v>410240001</v>
      </c>
      <c r="AF178" s="40">
        <v>463974027</v>
      </c>
      <c r="AG178" s="40">
        <v>513712230</v>
      </c>
      <c r="AH178" s="40">
        <v>525685096</v>
      </c>
      <c r="AI178" s="40">
        <v>510889826</v>
      </c>
      <c r="AJ178" s="40">
        <v>527750220</v>
      </c>
      <c r="AK178" s="40">
        <v>563604889</v>
      </c>
      <c r="AL178" s="40">
        <v>624907953</v>
      </c>
      <c r="AM178" s="40">
        <v>632428652</v>
      </c>
      <c r="AN178" s="40">
        <v>659120515</v>
      </c>
      <c r="AO178" s="40">
        <v>704838550</v>
      </c>
      <c r="AP178" s="40">
        <v>737062633</v>
      </c>
      <c r="AQ178" s="40">
        <v>905246639</v>
      </c>
      <c r="AR178" s="40">
        <v>871373954</v>
      </c>
    </row>
    <row r="179" spans="1:44" ht="12.75" customHeight="1">
      <c r="A179" s="35">
        <v>2019</v>
      </c>
      <c r="B179" s="33">
        <v>10004</v>
      </c>
      <c r="C179" s="37">
        <v>1004</v>
      </c>
      <c r="D179" s="3" t="s">
        <v>584</v>
      </c>
      <c r="E179" s="3" t="s">
        <v>113</v>
      </c>
      <c r="F179" s="3" t="s">
        <v>114</v>
      </c>
      <c r="G179" s="3" t="s">
        <v>115</v>
      </c>
      <c r="H179" s="5" t="s">
        <v>585</v>
      </c>
      <c r="I179" s="5" t="s">
        <v>582</v>
      </c>
      <c r="J179" s="5">
        <v>2010</v>
      </c>
      <c r="K179" s="5" t="s">
        <v>583</v>
      </c>
      <c r="L179" s="6">
        <v>10</v>
      </c>
      <c r="M179" s="6">
        <v>1873</v>
      </c>
      <c r="N179" s="6">
        <v>4181019</v>
      </c>
      <c r="O179" s="3" t="s">
        <v>119</v>
      </c>
      <c r="P179" s="40">
        <v>1094290</v>
      </c>
      <c r="Q179" s="40">
        <v>2868183</v>
      </c>
      <c r="R179" s="40">
        <v>2676540</v>
      </c>
      <c r="S179" s="40">
        <v>3083096</v>
      </c>
      <c r="T179" s="40">
        <v>3238094</v>
      </c>
      <c r="U179" s="40">
        <v>3385784</v>
      </c>
      <c r="V179" s="40">
        <v>3606743</v>
      </c>
      <c r="W179" s="40">
        <v>3529865</v>
      </c>
      <c r="X179" s="40">
        <v>3466074</v>
      </c>
      <c r="Y179" s="40">
        <v>3193771</v>
      </c>
      <c r="Z179" s="40">
        <v>3122127</v>
      </c>
      <c r="AA179" s="40">
        <v>3299635</v>
      </c>
      <c r="AB179" s="40">
        <v>3216664</v>
      </c>
      <c r="AC179" s="40">
        <v>3338587</v>
      </c>
      <c r="AD179" s="40">
        <v>3412870</v>
      </c>
      <c r="AE179" s="40">
        <v>3419821</v>
      </c>
      <c r="AF179" s="40">
        <v>3370814</v>
      </c>
      <c r="AG179" s="40">
        <v>3402139</v>
      </c>
      <c r="AH179" s="40">
        <v>3749611</v>
      </c>
      <c r="AI179" s="40">
        <v>3814850</v>
      </c>
      <c r="AJ179" s="40">
        <v>4027232</v>
      </c>
      <c r="AK179" s="40">
        <v>4099690</v>
      </c>
      <c r="AL179" s="40">
        <v>3990558</v>
      </c>
      <c r="AM179" s="40">
        <v>4110675</v>
      </c>
      <c r="AN179" s="40">
        <v>4181914</v>
      </c>
      <c r="AO179" s="40">
        <v>4123136</v>
      </c>
      <c r="AP179" s="40">
        <v>3958574</v>
      </c>
      <c r="AQ179" s="40">
        <v>3977146</v>
      </c>
      <c r="AR179" s="40">
        <v>4323799</v>
      </c>
    </row>
    <row r="180" spans="1:44" ht="12.75" customHeight="1">
      <c r="A180" s="35">
        <v>2019</v>
      </c>
      <c r="B180" s="33">
        <v>10005</v>
      </c>
      <c r="C180" s="37">
        <v>1005</v>
      </c>
      <c r="D180" s="3" t="s">
        <v>586</v>
      </c>
      <c r="E180" s="3" t="s">
        <v>113</v>
      </c>
      <c r="F180" s="3" t="s">
        <v>114</v>
      </c>
      <c r="G180" s="3" t="s">
        <v>115</v>
      </c>
      <c r="H180" s="5" t="s">
        <v>587</v>
      </c>
      <c r="I180" s="5" t="s">
        <v>582</v>
      </c>
      <c r="J180" s="5">
        <v>2010</v>
      </c>
      <c r="K180" s="5" t="s">
        <v>583</v>
      </c>
      <c r="L180" s="6">
        <v>10</v>
      </c>
      <c r="M180" s="6">
        <v>1873</v>
      </c>
      <c r="N180" s="6">
        <v>4181019</v>
      </c>
      <c r="O180" s="3" t="s">
        <v>119</v>
      </c>
      <c r="P180" s="40">
        <v>880168</v>
      </c>
      <c r="Q180" s="40">
        <v>803526</v>
      </c>
      <c r="R180" s="40">
        <v>5930278</v>
      </c>
      <c r="S180" s="40">
        <v>5981696</v>
      </c>
      <c r="T180" s="40">
        <v>6084057</v>
      </c>
      <c r="U180" s="40">
        <v>7240597</v>
      </c>
      <c r="V180" s="40">
        <v>6829360</v>
      </c>
      <c r="W180" s="40">
        <v>7463959</v>
      </c>
      <c r="X180" s="40">
        <v>8523766</v>
      </c>
      <c r="Y180" s="40">
        <v>1674396</v>
      </c>
      <c r="Z180" s="40">
        <v>1678817</v>
      </c>
      <c r="AA180" s="40">
        <v>1548326</v>
      </c>
      <c r="AB180" s="40">
        <v>2340038</v>
      </c>
      <c r="AC180" s="40">
        <v>1916804</v>
      </c>
      <c r="AD180" s="40">
        <v>1909788</v>
      </c>
      <c r="AE180" s="40">
        <v>2079955</v>
      </c>
      <c r="AF180" s="40">
        <v>2204420</v>
      </c>
      <c r="AG180" s="40">
        <v>2326021</v>
      </c>
      <c r="AH180" s="40">
        <v>2512350</v>
      </c>
      <c r="AI180" s="40">
        <v>2406167</v>
      </c>
      <c r="AJ180" s="40">
        <v>2514099</v>
      </c>
      <c r="AK180" s="40">
        <v>2662524</v>
      </c>
      <c r="AL180" s="40">
        <v>2672090</v>
      </c>
      <c r="AM180" s="40">
        <v>2727131</v>
      </c>
      <c r="AN180" s="40">
        <v>2747146</v>
      </c>
      <c r="AO180" s="40">
        <v>2830303</v>
      </c>
      <c r="AP180" s="40">
        <v>2779961</v>
      </c>
      <c r="AQ180" s="40">
        <v>2837192</v>
      </c>
      <c r="AR180" s="40">
        <v>3106322</v>
      </c>
    </row>
    <row r="181" spans="1:44" ht="12.75" customHeight="1">
      <c r="A181" s="35">
        <v>2019</v>
      </c>
      <c r="B181" s="33">
        <v>10006</v>
      </c>
      <c r="C181" s="37">
        <v>1006</v>
      </c>
      <c r="D181" s="3" t="s">
        <v>588</v>
      </c>
      <c r="E181" s="3" t="s">
        <v>113</v>
      </c>
      <c r="F181" s="3" t="s">
        <v>114</v>
      </c>
      <c r="G181" s="3" t="s">
        <v>115</v>
      </c>
      <c r="H181" s="5" t="s">
        <v>589</v>
      </c>
      <c r="I181" s="5" t="s">
        <v>582</v>
      </c>
      <c r="J181" s="5">
        <v>2010</v>
      </c>
      <c r="K181" s="5" t="s">
        <v>590</v>
      </c>
      <c r="L181" s="6">
        <v>219</v>
      </c>
      <c r="M181" s="6">
        <v>55</v>
      </c>
      <c r="N181" s="6">
        <v>149443</v>
      </c>
      <c r="O181" s="3" t="s">
        <v>119</v>
      </c>
      <c r="P181" s="40">
        <v>1964295</v>
      </c>
      <c r="Q181" s="40">
        <v>1634077</v>
      </c>
      <c r="R181" s="40">
        <v>1634490</v>
      </c>
      <c r="S181" s="40">
        <v>1670249</v>
      </c>
      <c r="T181" s="40"/>
      <c r="U181" s="40">
        <v>1729712</v>
      </c>
      <c r="V181" s="40">
        <v>1741908</v>
      </c>
      <c r="W181" s="40">
        <v>1720859</v>
      </c>
      <c r="X181" s="40">
        <v>2162336</v>
      </c>
      <c r="Y181" s="40">
        <v>2170452</v>
      </c>
      <c r="Z181" s="40">
        <v>1950115</v>
      </c>
      <c r="AA181" s="40">
        <v>2150051</v>
      </c>
      <c r="AB181" s="40">
        <v>1844608</v>
      </c>
      <c r="AC181" s="40">
        <v>1762499</v>
      </c>
      <c r="AD181" s="40">
        <v>1885285</v>
      </c>
      <c r="AE181" s="40">
        <v>1932645</v>
      </c>
      <c r="AF181" s="40">
        <v>2270412</v>
      </c>
      <c r="AG181" s="40">
        <v>1975241</v>
      </c>
      <c r="AH181" s="40">
        <v>2003791</v>
      </c>
      <c r="AI181" s="40">
        <v>2010735</v>
      </c>
      <c r="AJ181" s="40">
        <v>2041731</v>
      </c>
      <c r="AK181" s="40">
        <v>2231223</v>
      </c>
      <c r="AL181" s="40">
        <v>2410411</v>
      </c>
      <c r="AM181" s="40">
        <v>2464596</v>
      </c>
      <c r="AN181" s="40">
        <v>2522467</v>
      </c>
      <c r="AO181" s="40">
        <v>2742210</v>
      </c>
      <c r="AP181" s="40">
        <v>2558786</v>
      </c>
      <c r="AQ181" s="40">
        <v>2618482</v>
      </c>
      <c r="AR181" s="40">
        <v>2709088</v>
      </c>
    </row>
    <row r="182" spans="1:44" ht="12.75" customHeight="1">
      <c r="A182" s="35">
        <v>2019</v>
      </c>
      <c r="B182" s="33">
        <v>10007</v>
      </c>
      <c r="C182" s="37">
        <v>1007</v>
      </c>
      <c r="D182" s="3" t="s">
        <v>591</v>
      </c>
      <c r="E182" s="3" t="s">
        <v>113</v>
      </c>
      <c r="F182" s="3" t="s">
        <v>114</v>
      </c>
      <c r="G182" s="3" t="s">
        <v>115</v>
      </c>
      <c r="H182" s="5" t="s">
        <v>592</v>
      </c>
      <c r="I182" s="5" t="s">
        <v>582</v>
      </c>
      <c r="J182" s="5">
        <v>2010</v>
      </c>
      <c r="K182" s="5" t="s">
        <v>593</v>
      </c>
      <c r="L182" s="6">
        <v>448</v>
      </c>
      <c r="M182" s="6">
        <v>34</v>
      </c>
      <c r="N182" s="6">
        <v>59124</v>
      </c>
      <c r="O182" s="3" t="s">
        <v>119</v>
      </c>
      <c r="P182" s="40">
        <v>45824</v>
      </c>
      <c r="Q182" s="40">
        <v>662315</v>
      </c>
      <c r="R182" s="40">
        <v>806106</v>
      </c>
      <c r="S182" s="40">
        <v>804602</v>
      </c>
      <c r="T182" s="40">
        <v>726011</v>
      </c>
      <c r="U182" s="40">
        <v>735455</v>
      </c>
      <c r="V182" s="40">
        <v>745180</v>
      </c>
      <c r="W182" s="40">
        <v>747099</v>
      </c>
      <c r="X182" s="40">
        <v>699992</v>
      </c>
      <c r="Y182" s="40">
        <v>718990</v>
      </c>
      <c r="Z182" s="40"/>
      <c r="AA182" s="40">
        <v>5587111</v>
      </c>
      <c r="AB182" s="40">
        <v>1698936</v>
      </c>
      <c r="AC182" s="40">
        <v>689037</v>
      </c>
      <c r="AD182" s="40">
        <v>790910</v>
      </c>
      <c r="AE182" s="40">
        <v>915631</v>
      </c>
      <c r="AF182" s="40">
        <v>945772</v>
      </c>
      <c r="AG182" s="40">
        <v>1093399</v>
      </c>
      <c r="AH182" s="40">
        <v>1059185</v>
      </c>
      <c r="AI182" s="40">
        <v>982981</v>
      </c>
      <c r="AJ182" s="40">
        <v>1007139</v>
      </c>
      <c r="AK182" s="40">
        <v>1141391</v>
      </c>
      <c r="AL182" s="40">
        <v>1086515</v>
      </c>
      <c r="AM182" s="40">
        <v>1034398</v>
      </c>
      <c r="AN182" s="40">
        <v>1084498</v>
      </c>
      <c r="AO182" s="40">
        <v>1022912</v>
      </c>
      <c r="AP182" s="40">
        <v>940404</v>
      </c>
      <c r="AQ182" s="40">
        <v>1005767</v>
      </c>
      <c r="AR182" s="40">
        <v>944620</v>
      </c>
    </row>
    <row r="183" spans="1:44" ht="12.75" customHeight="1">
      <c r="A183" s="35">
        <v>2019</v>
      </c>
      <c r="B183" s="33">
        <v>10008</v>
      </c>
      <c r="C183" s="37">
        <v>1008</v>
      </c>
      <c r="D183" s="3" t="s">
        <v>594</v>
      </c>
      <c r="E183" s="3" t="s">
        <v>113</v>
      </c>
      <c r="F183" s="3" t="s">
        <v>114</v>
      </c>
      <c r="G183" s="3" t="s">
        <v>115</v>
      </c>
      <c r="H183" s="5" t="s">
        <v>595</v>
      </c>
      <c r="I183" s="5" t="s">
        <v>582</v>
      </c>
      <c r="J183" s="5">
        <v>2010</v>
      </c>
      <c r="K183" s="5" t="s">
        <v>596</v>
      </c>
      <c r="L183" s="6">
        <v>65</v>
      </c>
      <c r="M183" s="6">
        <v>349</v>
      </c>
      <c r="N183" s="6">
        <v>621300</v>
      </c>
      <c r="O183" s="3" t="s">
        <v>119</v>
      </c>
      <c r="P183" s="40">
        <v>158091</v>
      </c>
      <c r="Q183" s="40">
        <v>5229816</v>
      </c>
      <c r="R183" s="40">
        <v>5557925</v>
      </c>
      <c r="S183" s="40">
        <v>5929197</v>
      </c>
      <c r="T183" s="40">
        <v>6495614</v>
      </c>
      <c r="U183" s="40">
        <v>5975693</v>
      </c>
      <c r="V183" s="40">
        <v>5791889</v>
      </c>
      <c r="W183" s="40">
        <v>9110644</v>
      </c>
      <c r="X183" s="40">
        <v>7638429</v>
      </c>
      <c r="Y183" s="40">
        <v>8836733</v>
      </c>
      <c r="Z183" s="40">
        <v>8901198</v>
      </c>
      <c r="AA183" s="40">
        <v>10410547</v>
      </c>
      <c r="AB183" s="40">
        <v>8705386</v>
      </c>
      <c r="AC183" s="40">
        <v>5819759</v>
      </c>
      <c r="AD183" s="40">
        <v>5425249</v>
      </c>
      <c r="AE183" s="40">
        <v>5583420</v>
      </c>
      <c r="AF183" s="40">
        <v>5563079</v>
      </c>
      <c r="AG183" s="40">
        <v>6343595</v>
      </c>
      <c r="AH183" s="40">
        <v>7113851</v>
      </c>
      <c r="AI183" s="40">
        <v>6896683</v>
      </c>
      <c r="AJ183" s="40">
        <v>7200294</v>
      </c>
      <c r="AK183" s="40">
        <v>8561720</v>
      </c>
      <c r="AL183" s="40">
        <v>7731158</v>
      </c>
      <c r="AM183" s="40">
        <v>7930500</v>
      </c>
      <c r="AN183" s="40">
        <v>8178611</v>
      </c>
      <c r="AO183" s="40">
        <v>8390325</v>
      </c>
      <c r="AP183" s="40">
        <v>7684750</v>
      </c>
      <c r="AQ183" s="40">
        <v>7499896</v>
      </c>
      <c r="AR183" s="40">
        <v>8104490</v>
      </c>
    </row>
    <row r="184" spans="1:44" ht="12.75" customHeight="1">
      <c r="A184" s="35">
        <v>2019</v>
      </c>
      <c r="B184" s="33">
        <v>10013</v>
      </c>
      <c r="C184" s="37">
        <v>1013</v>
      </c>
      <c r="D184" s="3" t="s">
        <v>597</v>
      </c>
      <c r="E184" s="3" t="s">
        <v>113</v>
      </c>
      <c r="F184" s="3" t="s">
        <v>114</v>
      </c>
      <c r="G184" s="3" t="s">
        <v>115</v>
      </c>
      <c r="H184" s="5" t="s">
        <v>598</v>
      </c>
      <c r="I184" s="5" t="s">
        <v>582</v>
      </c>
      <c r="J184" s="5">
        <v>2010</v>
      </c>
      <c r="K184" s="5" t="s">
        <v>583</v>
      </c>
      <c r="L184" s="6">
        <v>10</v>
      </c>
      <c r="M184" s="6">
        <v>1873</v>
      </c>
      <c r="N184" s="6">
        <v>4181019</v>
      </c>
      <c r="O184" s="3" t="s">
        <v>119</v>
      </c>
      <c r="P184" s="40">
        <v>1017074</v>
      </c>
      <c r="Q184" s="40">
        <v>1062353</v>
      </c>
      <c r="R184" s="40">
        <v>2557578</v>
      </c>
      <c r="S184" s="40">
        <v>951693</v>
      </c>
      <c r="T184" s="40">
        <v>929656</v>
      </c>
      <c r="U184" s="40">
        <v>1105383</v>
      </c>
      <c r="V184" s="40">
        <v>1168365</v>
      </c>
      <c r="W184" s="40">
        <v>1045089</v>
      </c>
      <c r="X184" s="40">
        <v>1104330</v>
      </c>
      <c r="Y184" s="40">
        <v>1628944</v>
      </c>
      <c r="Z184" s="40">
        <v>1250124</v>
      </c>
      <c r="AA184" s="40">
        <v>1280674</v>
      </c>
      <c r="AB184" s="40">
        <v>1444181</v>
      </c>
      <c r="AC184" s="40">
        <v>1161530</v>
      </c>
      <c r="AD184" s="40">
        <v>1303005</v>
      </c>
      <c r="AE184" s="40">
        <v>1467075</v>
      </c>
      <c r="AF184" s="40">
        <v>1627495</v>
      </c>
      <c r="AG184" s="40">
        <v>1773428</v>
      </c>
      <c r="AH184" s="40">
        <v>1716992</v>
      </c>
      <c r="AI184" s="40">
        <v>1732840</v>
      </c>
      <c r="AJ184" s="40">
        <v>1823109</v>
      </c>
      <c r="AK184" s="40">
        <v>2241920</v>
      </c>
      <c r="AL184" s="40">
        <v>2422238</v>
      </c>
      <c r="AM184" s="40">
        <v>3028150</v>
      </c>
      <c r="AN184" s="40">
        <v>2830426</v>
      </c>
      <c r="AO184" s="40">
        <v>2970119</v>
      </c>
      <c r="AP184" s="40">
        <v>2747735</v>
      </c>
      <c r="AQ184" s="40">
        <v>2840434</v>
      </c>
      <c r="AR184" s="40">
        <v>2938680</v>
      </c>
    </row>
    <row r="185" spans="1:44" ht="12.75" customHeight="1">
      <c r="A185" s="35">
        <v>2019</v>
      </c>
      <c r="B185" s="33">
        <v>10014</v>
      </c>
      <c r="C185" s="37">
        <v>1014</v>
      </c>
      <c r="D185" s="3" t="s">
        <v>599</v>
      </c>
      <c r="E185" s="3" t="s">
        <v>113</v>
      </c>
      <c r="F185" s="3" t="s">
        <v>114</v>
      </c>
      <c r="G185" s="3" t="s">
        <v>115</v>
      </c>
      <c r="H185" s="5" t="s">
        <v>600</v>
      </c>
      <c r="I185" s="5" t="s">
        <v>582</v>
      </c>
      <c r="J185" s="5">
        <v>2010</v>
      </c>
      <c r="K185" s="5" t="s">
        <v>601</v>
      </c>
      <c r="L185" s="6">
        <v>81</v>
      </c>
      <c r="M185" s="6">
        <v>304</v>
      </c>
      <c r="N185" s="6">
        <v>486514</v>
      </c>
      <c r="O185" s="3" t="s">
        <v>119</v>
      </c>
      <c r="P185" s="40">
        <v>2745894</v>
      </c>
      <c r="Q185" s="40">
        <v>2613437</v>
      </c>
      <c r="R185" s="40">
        <v>2577150</v>
      </c>
      <c r="S185" s="40">
        <v>2676365</v>
      </c>
      <c r="T185" s="40">
        <v>2968503</v>
      </c>
      <c r="U185" s="40">
        <v>3150888</v>
      </c>
      <c r="V185" s="40">
        <v>3235148</v>
      </c>
      <c r="W185" s="40">
        <v>3352583</v>
      </c>
      <c r="X185" s="40">
        <v>3262076</v>
      </c>
      <c r="Y185" s="40">
        <v>3337990</v>
      </c>
      <c r="Z185" s="40">
        <v>3577615</v>
      </c>
      <c r="AA185" s="40">
        <v>3187112</v>
      </c>
      <c r="AB185" s="40">
        <v>3405323</v>
      </c>
      <c r="AC185" s="40">
        <v>3110341</v>
      </c>
      <c r="AD185" s="40">
        <v>2237226</v>
      </c>
      <c r="AE185" s="40">
        <v>3028142</v>
      </c>
      <c r="AF185" s="40">
        <v>2921480</v>
      </c>
      <c r="AG185" s="40">
        <v>2866513</v>
      </c>
      <c r="AH185" s="40">
        <v>3107089</v>
      </c>
      <c r="AI185" s="40">
        <v>3417948</v>
      </c>
      <c r="AJ185" s="40">
        <v>3415203</v>
      </c>
      <c r="AK185" s="40">
        <v>3738308</v>
      </c>
      <c r="AL185" s="40">
        <v>3781415</v>
      </c>
      <c r="AM185" s="40">
        <v>4322835</v>
      </c>
      <c r="AN185" s="40">
        <v>3797828</v>
      </c>
      <c r="AO185" s="40">
        <v>3846633</v>
      </c>
      <c r="AP185" s="40">
        <v>3570216</v>
      </c>
      <c r="AQ185" s="40">
        <v>3665296</v>
      </c>
      <c r="AR185" s="40">
        <v>3468418</v>
      </c>
    </row>
    <row r="186" spans="1:44" ht="12.75" customHeight="1">
      <c r="A186" s="35">
        <v>2019</v>
      </c>
      <c r="B186" s="33">
        <v>10015</v>
      </c>
      <c r="C186" s="37">
        <v>1015</v>
      </c>
      <c r="D186" s="3" t="s">
        <v>602</v>
      </c>
      <c r="E186" s="3" t="s">
        <v>113</v>
      </c>
      <c r="F186" s="3" t="s">
        <v>127</v>
      </c>
      <c r="G186" s="3" t="s">
        <v>115</v>
      </c>
      <c r="H186" s="5" t="s">
        <v>558</v>
      </c>
      <c r="I186" s="5" t="s">
        <v>603</v>
      </c>
      <c r="J186" s="5">
        <v>2010</v>
      </c>
      <c r="K186" s="5" t="s">
        <v>604</v>
      </c>
      <c r="L186" s="6">
        <v>446</v>
      </c>
      <c r="M186" s="6">
        <v>35</v>
      </c>
      <c r="N186" s="6">
        <v>59397</v>
      </c>
      <c r="O186" s="3" t="s">
        <v>119</v>
      </c>
      <c r="P186" s="40">
        <v>19010</v>
      </c>
      <c r="Q186" s="40">
        <v>35970</v>
      </c>
      <c r="R186" s="40">
        <v>34476</v>
      </c>
      <c r="S186" s="40"/>
      <c r="T186" s="40"/>
      <c r="U186" s="40">
        <v>111365</v>
      </c>
      <c r="V186" s="40"/>
      <c r="W186" s="40"/>
      <c r="X186" s="40"/>
      <c r="Y186" s="40"/>
      <c r="Z186" s="40"/>
      <c r="AA186" s="40"/>
      <c r="AB186" s="40"/>
      <c r="AC186" s="40"/>
      <c r="AD186" s="40"/>
      <c r="AE186" s="40"/>
      <c r="AF186" s="40">
        <v>0</v>
      </c>
      <c r="AG186" s="40">
        <v>171863</v>
      </c>
      <c r="AH186" s="40">
        <v>180165</v>
      </c>
      <c r="AI186" s="40">
        <v>178616</v>
      </c>
      <c r="AJ186" s="40">
        <v>253273</v>
      </c>
      <c r="AK186" s="40">
        <v>241679</v>
      </c>
      <c r="AL186" s="40">
        <v>228475</v>
      </c>
      <c r="AM186" s="40">
        <v>285118</v>
      </c>
      <c r="AN186" s="40">
        <v>281149</v>
      </c>
      <c r="AO186" s="40">
        <v>300864</v>
      </c>
      <c r="AP186" s="40">
        <v>293319</v>
      </c>
      <c r="AQ186" s="40">
        <v>263519</v>
      </c>
      <c r="AR186" s="40">
        <v>234828</v>
      </c>
    </row>
    <row r="187" spans="1:44" ht="12.75" customHeight="1">
      <c r="A187" s="35">
        <v>2019</v>
      </c>
      <c r="B187" s="33">
        <v>10016</v>
      </c>
      <c r="C187" s="37">
        <v>1016</v>
      </c>
      <c r="D187" s="3" t="s">
        <v>605</v>
      </c>
      <c r="E187" s="3" t="s">
        <v>113</v>
      </c>
      <c r="F187" s="3" t="s">
        <v>114</v>
      </c>
      <c r="G187" s="3" t="s">
        <v>115</v>
      </c>
      <c r="H187" s="5" t="s">
        <v>141</v>
      </c>
      <c r="I187" s="5" t="s">
        <v>603</v>
      </c>
      <c r="J187" s="5">
        <v>2010</v>
      </c>
      <c r="K187" s="5" t="s">
        <v>606</v>
      </c>
      <c r="L187" s="6">
        <v>177</v>
      </c>
      <c r="M187" s="6">
        <v>136</v>
      </c>
      <c r="N187" s="6">
        <v>203914</v>
      </c>
      <c r="O187" s="3" t="s">
        <v>119</v>
      </c>
      <c r="P187" s="40">
        <v>909277</v>
      </c>
      <c r="Q187" s="40">
        <v>926135</v>
      </c>
      <c r="R187" s="40">
        <v>891374</v>
      </c>
      <c r="S187" s="40">
        <v>976475</v>
      </c>
      <c r="T187" s="40">
        <v>913283</v>
      </c>
      <c r="U187" s="40">
        <v>1007632</v>
      </c>
      <c r="V187" s="40">
        <v>1007002</v>
      </c>
      <c r="W187" s="40">
        <v>983207</v>
      </c>
      <c r="X187" s="40">
        <v>977533</v>
      </c>
      <c r="Y187" s="40">
        <v>1096586</v>
      </c>
      <c r="Z187" s="40">
        <v>1124290</v>
      </c>
      <c r="AA187" s="40">
        <v>1160593</v>
      </c>
      <c r="AB187" s="40">
        <v>1253902</v>
      </c>
      <c r="AC187" s="40">
        <v>1298626</v>
      </c>
      <c r="AD187" s="40">
        <v>1364494</v>
      </c>
      <c r="AE187" s="40">
        <v>1585597</v>
      </c>
      <c r="AF187" s="40">
        <v>1584976</v>
      </c>
      <c r="AG187" s="40">
        <v>1666341</v>
      </c>
      <c r="AH187" s="40">
        <v>1706232</v>
      </c>
      <c r="AI187" s="40">
        <v>1803260</v>
      </c>
      <c r="AJ187" s="40">
        <v>2071777</v>
      </c>
      <c r="AK187" s="40">
        <v>2108135</v>
      </c>
      <c r="AL187" s="40">
        <v>2253207</v>
      </c>
      <c r="AM187" s="40">
        <v>2272036</v>
      </c>
      <c r="AN187" s="40">
        <v>2129997</v>
      </c>
      <c r="AO187" s="40">
        <v>2160081</v>
      </c>
      <c r="AP187" s="40">
        <v>2225552</v>
      </c>
      <c r="AQ187" s="40">
        <v>2455282</v>
      </c>
      <c r="AR187" s="40">
        <v>2952492</v>
      </c>
    </row>
    <row r="188" spans="1:44" ht="12.75" customHeight="1">
      <c r="A188" s="35">
        <v>2019</v>
      </c>
      <c r="B188" s="33">
        <v>10017</v>
      </c>
      <c r="C188" s="37">
        <v>1017</v>
      </c>
      <c r="D188" s="3" t="s">
        <v>607</v>
      </c>
      <c r="E188" s="3" t="s">
        <v>113</v>
      </c>
      <c r="F188" s="3" t="s">
        <v>114</v>
      </c>
      <c r="G188" s="3" t="s">
        <v>115</v>
      </c>
      <c r="H188" s="5" t="s">
        <v>608</v>
      </c>
      <c r="I188" s="5" t="s">
        <v>609</v>
      </c>
      <c r="J188" s="5">
        <v>2010</v>
      </c>
      <c r="K188" s="5" t="s">
        <v>610</v>
      </c>
      <c r="L188" s="6">
        <v>47</v>
      </c>
      <c r="M188" s="6">
        <v>516</v>
      </c>
      <c r="N188" s="6">
        <v>924859</v>
      </c>
      <c r="O188" s="3" t="s">
        <v>119</v>
      </c>
      <c r="P188" s="40">
        <v>6641</v>
      </c>
      <c r="Q188" s="40">
        <v>2955</v>
      </c>
      <c r="R188" s="40">
        <v>350</v>
      </c>
      <c r="S188" s="40">
        <v>4939</v>
      </c>
      <c r="T188" s="40">
        <v>9858</v>
      </c>
      <c r="U188" s="40">
        <v>11452</v>
      </c>
      <c r="V188" s="40">
        <v>15906</v>
      </c>
      <c r="W188" s="40">
        <v>19965</v>
      </c>
      <c r="X188" s="40">
        <v>21470</v>
      </c>
      <c r="Y188" s="40">
        <v>22824</v>
      </c>
      <c r="Z188" s="40">
        <v>28289</v>
      </c>
      <c r="AA188" s="40">
        <v>212670</v>
      </c>
      <c r="AB188" s="40">
        <v>278118</v>
      </c>
      <c r="AC188" s="40">
        <v>300864</v>
      </c>
      <c r="AD188" s="40">
        <v>794746</v>
      </c>
      <c r="AE188" s="40">
        <v>866312</v>
      </c>
      <c r="AF188" s="40">
        <v>1209621</v>
      </c>
      <c r="AG188" s="40">
        <v>1299954</v>
      </c>
      <c r="AH188" s="40">
        <v>1063496</v>
      </c>
      <c r="AI188" s="40">
        <v>713207</v>
      </c>
      <c r="AJ188" s="40">
        <v>389676</v>
      </c>
      <c r="AK188" s="40">
        <v>474014</v>
      </c>
      <c r="AL188" s="40">
        <v>563341</v>
      </c>
      <c r="AM188" s="40">
        <v>524035</v>
      </c>
      <c r="AN188" s="40">
        <v>611192</v>
      </c>
      <c r="AO188" s="40">
        <v>664800</v>
      </c>
      <c r="AP188" s="40">
        <v>256776</v>
      </c>
      <c r="AQ188" s="40">
        <v>288662</v>
      </c>
      <c r="AR188" s="40">
        <v>178416</v>
      </c>
    </row>
    <row r="189" spans="1:44" ht="12.75" customHeight="1">
      <c r="A189" s="35">
        <v>2019</v>
      </c>
      <c r="B189" s="33">
        <v>10040</v>
      </c>
      <c r="C189" s="37">
        <v>1040</v>
      </c>
      <c r="D189" s="3" t="s">
        <v>611</v>
      </c>
      <c r="E189" s="3" t="s">
        <v>113</v>
      </c>
      <c r="F189" s="3" t="s">
        <v>114</v>
      </c>
      <c r="G189" s="3" t="s">
        <v>115</v>
      </c>
      <c r="H189" s="5" t="s">
        <v>612</v>
      </c>
      <c r="I189" s="5" t="s">
        <v>609</v>
      </c>
      <c r="J189" s="5">
        <v>2010</v>
      </c>
      <c r="K189" s="5" t="s">
        <v>613</v>
      </c>
      <c r="L189" s="6">
        <v>174</v>
      </c>
      <c r="M189" s="6">
        <v>152</v>
      </c>
      <c r="N189" s="6">
        <v>209190</v>
      </c>
      <c r="O189" s="3" t="s">
        <v>119</v>
      </c>
      <c r="P189" s="40">
        <v>631212</v>
      </c>
      <c r="Q189" s="40">
        <v>593940</v>
      </c>
      <c r="R189" s="40">
        <v>649656</v>
      </c>
      <c r="S189" s="40"/>
      <c r="T189" s="40"/>
      <c r="U189" s="40"/>
      <c r="V189" s="40"/>
      <c r="W189" s="40"/>
      <c r="X189" s="40">
        <v>1160133</v>
      </c>
      <c r="Y189" s="40"/>
      <c r="Z189" s="40">
        <v>972899</v>
      </c>
      <c r="AA189" s="40">
        <v>896361</v>
      </c>
      <c r="AB189" s="40">
        <v>1280490</v>
      </c>
      <c r="AC189" s="40">
        <v>1140550</v>
      </c>
      <c r="AD189" s="40">
        <v>1190621</v>
      </c>
      <c r="AE189" s="40">
        <v>1313809</v>
      </c>
      <c r="AF189" s="40">
        <v>1656264</v>
      </c>
      <c r="AG189" s="40">
        <v>1527460</v>
      </c>
      <c r="AH189" s="40">
        <v>1395405</v>
      </c>
      <c r="AI189" s="40">
        <v>1203282</v>
      </c>
      <c r="AJ189" s="40">
        <v>1368989</v>
      </c>
      <c r="AK189" s="40">
        <v>1366520</v>
      </c>
      <c r="AL189" s="40">
        <v>1393932</v>
      </c>
      <c r="AM189" s="40">
        <v>1318351</v>
      </c>
      <c r="AN189" s="40">
        <v>1288388</v>
      </c>
      <c r="AO189" s="40">
        <v>1274021</v>
      </c>
      <c r="AP189" s="40">
        <v>1225695</v>
      </c>
      <c r="AQ189" s="40">
        <v>1146642</v>
      </c>
      <c r="AR189" s="40">
        <v>1144747</v>
      </c>
    </row>
    <row r="190" spans="1:44" ht="12.75" customHeight="1">
      <c r="A190" s="35">
        <v>1997</v>
      </c>
      <c r="B190" s="33">
        <v>10041</v>
      </c>
      <c r="C190" s="37">
        <v>1041</v>
      </c>
      <c r="D190" s="3" t="s">
        <v>614</v>
      </c>
      <c r="E190" s="3" t="s">
        <v>160</v>
      </c>
      <c r="F190" s="3" t="s">
        <v>114</v>
      </c>
      <c r="G190" s="3"/>
      <c r="H190" s="5" t="s">
        <v>615</v>
      </c>
      <c r="I190" s="5" t="s">
        <v>609</v>
      </c>
      <c r="J190" s="5">
        <v>1990</v>
      </c>
      <c r="K190" s="5" t="s">
        <v>616</v>
      </c>
      <c r="L190" s="6">
        <v>209</v>
      </c>
      <c r="M190" s="6">
        <v>49</v>
      </c>
      <c r="N190" s="6">
        <v>108888</v>
      </c>
      <c r="O190" s="3" t="s">
        <v>161</v>
      </c>
      <c r="P190" s="40"/>
      <c r="Q190" s="40">
        <v>147504</v>
      </c>
      <c r="R190" s="40">
        <v>148962</v>
      </c>
      <c r="S190" s="40">
        <v>148171</v>
      </c>
      <c r="T190" s="40"/>
      <c r="U190" s="40"/>
      <c r="V190" s="40"/>
      <c r="W190" s="40"/>
      <c r="X190" s="40"/>
      <c r="Y190" s="40"/>
      <c r="Z190" s="40"/>
      <c r="AA190" s="40"/>
      <c r="AB190" s="40"/>
      <c r="AC190" s="40"/>
      <c r="AD190" s="40"/>
      <c r="AE190" s="40"/>
      <c r="AF190" s="40"/>
      <c r="AG190" s="40"/>
      <c r="AH190" s="40"/>
      <c r="AI190" s="40"/>
      <c r="AJ190" s="40"/>
      <c r="AK190" s="40"/>
      <c r="AL190" s="40"/>
      <c r="AM190" s="40"/>
      <c r="AN190" s="40"/>
      <c r="AO190" s="40"/>
      <c r="AP190" s="40"/>
      <c r="AQ190" s="40"/>
      <c r="AR190" s="40"/>
    </row>
    <row r="191" spans="1:44" ht="12.75" customHeight="1">
      <c r="A191" s="35">
        <v>2019</v>
      </c>
      <c r="B191" s="33">
        <v>10042</v>
      </c>
      <c r="C191" s="37">
        <v>1042</v>
      </c>
      <c r="D191" s="3" t="s">
        <v>617</v>
      </c>
      <c r="E191" s="3" t="s">
        <v>113</v>
      </c>
      <c r="F191" s="3" t="s">
        <v>114</v>
      </c>
      <c r="G191" s="3" t="s">
        <v>115</v>
      </c>
      <c r="H191" s="5" t="s">
        <v>618</v>
      </c>
      <c r="I191" s="5" t="s">
        <v>609</v>
      </c>
      <c r="J191" s="5">
        <v>2010</v>
      </c>
      <c r="K191" s="5" t="s">
        <v>619</v>
      </c>
      <c r="L191" s="6">
        <v>48</v>
      </c>
      <c r="M191" s="6">
        <v>466</v>
      </c>
      <c r="N191" s="6">
        <v>923311</v>
      </c>
      <c r="O191" s="3" t="s">
        <v>119</v>
      </c>
      <c r="P191" s="40">
        <v>261111</v>
      </c>
      <c r="Q191" s="40">
        <v>268804</v>
      </c>
      <c r="R191" s="40">
        <v>258455</v>
      </c>
      <c r="S191" s="40">
        <v>217391</v>
      </c>
      <c r="T191" s="40">
        <v>227960</v>
      </c>
      <c r="U191" s="40">
        <v>262453</v>
      </c>
      <c r="V191" s="40">
        <v>263625</v>
      </c>
      <c r="W191" s="40">
        <v>252046</v>
      </c>
      <c r="X191" s="40">
        <v>319865</v>
      </c>
      <c r="Y191" s="40">
        <v>339287</v>
      </c>
      <c r="Z191" s="40">
        <v>373555</v>
      </c>
      <c r="AA191" s="40">
        <v>412003</v>
      </c>
      <c r="AB191" s="40">
        <v>304907</v>
      </c>
      <c r="AC191" s="40">
        <v>2093255</v>
      </c>
      <c r="AD191" s="40"/>
      <c r="AE191" s="40"/>
      <c r="AF191" s="40">
        <v>354245</v>
      </c>
      <c r="AG191" s="40">
        <v>344290</v>
      </c>
      <c r="AH191" s="40">
        <v>401236</v>
      </c>
      <c r="AI191" s="40">
        <v>467848</v>
      </c>
      <c r="AJ191" s="40">
        <v>419930</v>
      </c>
      <c r="AK191" s="40">
        <v>436602</v>
      </c>
      <c r="AL191" s="40">
        <v>407978</v>
      </c>
      <c r="AM191" s="40">
        <v>379667</v>
      </c>
      <c r="AN191" s="40">
        <v>344212</v>
      </c>
      <c r="AO191" s="40">
        <v>372847</v>
      </c>
      <c r="AP191" s="40">
        <v>330431</v>
      </c>
      <c r="AQ191" s="40">
        <v>376298</v>
      </c>
      <c r="AR191" s="40">
        <v>302113</v>
      </c>
    </row>
    <row r="192" spans="1:44" ht="12.75" customHeight="1">
      <c r="A192" s="35">
        <v>2019</v>
      </c>
      <c r="B192" s="33">
        <v>10045</v>
      </c>
      <c r="C192" s="37">
        <v>1045</v>
      </c>
      <c r="D192" s="3" t="s">
        <v>620</v>
      </c>
      <c r="E192" s="3" t="s">
        <v>113</v>
      </c>
      <c r="F192" s="3" t="s">
        <v>114</v>
      </c>
      <c r="G192" s="3" t="s">
        <v>115</v>
      </c>
      <c r="H192" s="5" t="s">
        <v>621</v>
      </c>
      <c r="I192" s="5" t="s">
        <v>609</v>
      </c>
      <c r="J192" s="5">
        <v>2010</v>
      </c>
      <c r="K192" s="5" t="s">
        <v>610</v>
      </c>
      <c r="L192" s="6">
        <v>47</v>
      </c>
      <c r="M192" s="6">
        <v>516</v>
      </c>
      <c r="N192" s="6">
        <v>924859</v>
      </c>
      <c r="O192" s="3" t="s">
        <v>119</v>
      </c>
      <c r="P192" s="40">
        <v>124835</v>
      </c>
      <c r="Q192" s="40">
        <v>459632</v>
      </c>
      <c r="R192" s="40">
        <v>452278</v>
      </c>
      <c r="S192" s="40"/>
      <c r="T192" s="40"/>
      <c r="U192" s="40"/>
      <c r="V192" s="40"/>
      <c r="W192" s="40"/>
      <c r="X192" s="40"/>
      <c r="Y192" s="40"/>
      <c r="Z192" s="40"/>
      <c r="AA192" s="40"/>
      <c r="AB192" s="40"/>
      <c r="AC192" s="40"/>
      <c r="AD192" s="40"/>
      <c r="AE192" s="40"/>
      <c r="AF192" s="40">
        <v>0</v>
      </c>
      <c r="AG192" s="40">
        <v>0</v>
      </c>
      <c r="AH192" s="40"/>
      <c r="AI192" s="40">
        <v>0</v>
      </c>
      <c r="AJ192" s="40">
        <v>0</v>
      </c>
      <c r="AK192" s="40">
        <v>273266</v>
      </c>
      <c r="AL192" s="40">
        <v>688529</v>
      </c>
      <c r="AM192" s="40">
        <v>743278</v>
      </c>
      <c r="AN192" s="40">
        <v>309328</v>
      </c>
      <c r="AO192" s="40">
        <v>370110</v>
      </c>
      <c r="AP192" s="40">
        <v>332835</v>
      </c>
      <c r="AQ192" s="40">
        <v>359100</v>
      </c>
      <c r="AR192" s="40">
        <v>322318</v>
      </c>
    </row>
    <row r="193" spans="1:44" ht="12.75" customHeight="1">
      <c r="A193" s="35">
        <v>2010</v>
      </c>
      <c r="B193" s="33">
        <v>10047</v>
      </c>
      <c r="C193" s="37">
        <v>1047</v>
      </c>
      <c r="D193" s="3" t="s">
        <v>622</v>
      </c>
      <c r="E193" s="3" t="s">
        <v>160</v>
      </c>
      <c r="F193" s="3" t="s">
        <v>114</v>
      </c>
      <c r="G193" s="3"/>
      <c r="H193" s="5" t="s">
        <v>623</v>
      </c>
      <c r="I193" s="5" t="s">
        <v>609</v>
      </c>
      <c r="J193" s="5">
        <v>2000</v>
      </c>
      <c r="K193" s="5" t="s">
        <v>610</v>
      </c>
      <c r="L193" s="6">
        <v>45</v>
      </c>
      <c r="M193" s="6">
        <v>469</v>
      </c>
      <c r="N193" s="6">
        <v>851535</v>
      </c>
      <c r="O193" s="3" t="s">
        <v>161</v>
      </c>
      <c r="P193" s="40"/>
      <c r="Q193" s="40"/>
      <c r="R193" s="40"/>
      <c r="S193" s="40">
        <v>1044086</v>
      </c>
      <c r="T193" s="40"/>
      <c r="U193" s="40"/>
      <c r="V193" s="40">
        <v>1053963</v>
      </c>
      <c r="W193" s="40">
        <v>1034222</v>
      </c>
      <c r="X193" s="40">
        <v>1050444</v>
      </c>
      <c r="Y193" s="40">
        <v>1169105</v>
      </c>
      <c r="Z193" s="40">
        <v>1315470</v>
      </c>
      <c r="AA193" s="40">
        <v>416478</v>
      </c>
      <c r="AB193" s="40"/>
      <c r="AC193" s="40">
        <v>435782</v>
      </c>
      <c r="AD193" s="40"/>
      <c r="AE193" s="40">
        <v>521861</v>
      </c>
      <c r="AF193" s="40">
        <v>0</v>
      </c>
      <c r="AG193" s="40">
        <v>617640</v>
      </c>
      <c r="AH193" s="40">
        <v>547494</v>
      </c>
      <c r="AI193" s="40">
        <v>569447</v>
      </c>
      <c r="AJ193" s="40"/>
      <c r="AK193" s="40"/>
      <c r="AL193" s="40"/>
      <c r="AM193" s="40"/>
      <c r="AN193" s="40"/>
      <c r="AO193" s="40"/>
      <c r="AP193" s="40"/>
      <c r="AQ193" s="40"/>
      <c r="AR193" s="40"/>
    </row>
    <row r="194" spans="1:44" ht="12.75" customHeight="1">
      <c r="A194" s="35">
        <v>2019</v>
      </c>
      <c r="B194" s="33">
        <v>10048</v>
      </c>
      <c r="C194" s="37">
        <v>1048</v>
      </c>
      <c r="D194" s="3" t="s">
        <v>624</v>
      </c>
      <c r="E194" s="3" t="s">
        <v>113</v>
      </c>
      <c r="F194" s="3" t="s">
        <v>114</v>
      </c>
      <c r="G194" s="3" t="s">
        <v>115</v>
      </c>
      <c r="H194" s="5" t="s">
        <v>608</v>
      </c>
      <c r="I194" s="5" t="s">
        <v>609</v>
      </c>
      <c r="J194" s="5">
        <v>2010</v>
      </c>
      <c r="K194" s="5" t="s">
        <v>610</v>
      </c>
      <c r="L194" s="6">
        <v>47</v>
      </c>
      <c r="M194" s="6">
        <v>516</v>
      </c>
      <c r="N194" s="6">
        <v>924859</v>
      </c>
      <c r="O194" s="3" t="s">
        <v>119</v>
      </c>
      <c r="P194" s="40">
        <v>11133117</v>
      </c>
      <c r="Q194" s="40">
        <v>10816807</v>
      </c>
      <c r="R194" s="40">
        <v>11396387</v>
      </c>
      <c r="S194" s="40">
        <v>11488062</v>
      </c>
      <c r="T194" s="40">
        <v>11892559</v>
      </c>
      <c r="U194" s="40">
        <v>11471911</v>
      </c>
      <c r="V194" s="40">
        <v>11843943</v>
      </c>
      <c r="W194" s="40">
        <v>11950405</v>
      </c>
      <c r="X194" s="40">
        <v>12107817</v>
      </c>
      <c r="Y194" s="40">
        <v>11198418</v>
      </c>
      <c r="Z194" s="40">
        <v>11428451</v>
      </c>
      <c r="AA194" s="40">
        <v>11115290</v>
      </c>
      <c r="AB194" s="40">
        <v>10559494</v>
      </c>
      <c r="AC194" s="40">
        <v>11074729</v>
      </c>
      <c r="AD194" s="40">
        <v>11853021</v>
      </c>
      <c r="AE194" s="40">
        <v>12687088</v>
      </c>
      <c r="AF194" s="40">
        <v>13375255</v>
      </c>
      <c r="AG194" s="40">
        <v>13384576</v>
      </c>
      <c r="AH194" s="40">
        <v>13815764</v>
      </c>
      <c r="AI194" s="40">
        <v>13629446</v>
      </c>
      <c r="AJ194" s="40">
        <v>14132532</v>
      </c>
      <c r="AK194" s="40">
        <v>14245960</v>
      </c>
      <c r="AL194" s="40">
        <v>13795094</v>
      </c>
      <c r="AM194" s="40">
        <v>14489388</v>
      </c>
      <c r="AN194" s="40">
        <v>16111534</v>
      </c>
      <c r="AO194" s="40">
        <v>16732680</v>
      </c>
      <c r="AP194" s="40">
        <v>19962660</v>
      </c>
      <c r="AQ194" s="40">
        <v>19255092</v>
      </c>
      <c r="AR194" s="40">
        <v>17990469</v>
      </c>
    </row>
    <row r="195" spans="1:44" ht="12.75" customHeight="1">
      <c r="A195" s="35">
        <v>2019</v>
      </c>
      <c r="B195" s="33">
        <v>10049</v>
      </c>
      <c r="C195" s="37">
        <v>1049</v>
      </c>
      <c r="D195" s="3" t="s">
        <v>625</v>
      </c>
      <c r="E195" s="3" t="s">
        <v>113</v>
      </c>
      <c r="F195" s="3" t="s">
        <v>114</v>
      </c>
      <c r="G195" s="3" t="s">
        <v>115</v>
      </c>
      <c r="H195" s="5" t="s">
        <v>626</v>
      </c>
      <c r="I195" s="5" t="s">
        <v>609</v>
      </c>
      <c r="J195" s="5">
        <v>2010</v>
      </c>
      <c r="K195" s="5" t="s">
        <v>627</v>
      </c>
      <c r="L195" s="6">
        <v>72</v>
      </c>
      <c r="M195" s="6">
        <v>306</v>
      </c>
      <c r="N195" s="6">
        <v>562839</v>
      </c>
      <c r="O195" s="3" t="s">
        <v>119</v>
      </c>
      <c r="P195" s="40">
        <v>0</v>
      </c>
      <c r="Q195" s="40">
        <v>50691</v>
      </c>
      <c r="R195" s="40">
        <v>50530</v>
      </c>
      <c r="S195" s="40">
        <v>72541</v>
      </c>
      <c r="T195" s="40">
        <v>125104</v>
      </c>
      <c r="U195" s="40">
        <v>179844</v>
      </c>
      <c r="V195" s="40">
        <v>252712</v>
      </c>
      <c r="W195" s="40">
        <v>261809</v>
      </c>
      <c r="X195" s="40">
        <v>253258</v>
      </c>
      <c r="Y195" s="40">
        <v>245137</v>
      </c>
      <c r="Z195" s="40">
        <v>375581</v>
      </c>
      <c r="AA195" s="40">
        <v>1315876</v>
      </c>
      <c r="AB195" s="40">
        <v>2169324</v>
      </c>
      <c r="AC195" s="40">
        <v>1260612</v>
      </c>
      <c r="AD195" s="40">
        <v>1197104</v>
      </c>
      <c r="AE195" s="40">
        <v>1426484</v>
      </c>
      <c r="AF195" s="40">
        <v>1603608</v>
      </c>
      <c r="AG195" s="40">
        <v>1494669</v>
      </c>
      <c r="AH195" s="40">
        <v>594566</v>
      </c>
      <c r="AI195" s="40">
        <v>325745</v>
      </c>
      <c r="AJ195" s="40">
        <v>358387</v>
      </c>
      <c r="AK195" s="40">
        <v>391012</v>
      </c>
      <c r="AL195" s="40">
        <v>365212</v>
      </c>
      <c r="AM195" s="40">
        <v>412590</v>
      </c>
      <c r="AN195" s="40">
        <v>297723</v>
      </c>
      <c r="AO195" s="40">
        <v>228990</v>
      </c>
      <c r="AP195" s="40">
        <v>224421</v>
      </c>
      <c r="AQ195" s="40">
        <v>211072</v>
      </c>
      <c r="AR195" s="40">
        <v>219943</v>
      </c>
    </row>
    <row r="196" spans="1:44" ht="12.75" customHeight="1">
      <c r="A196" s="35">
        <v>2019</v>
      </c>
      <c r="B196" s="33">
        <v>10050</v>
      </c>
      <c r="C196" s="37">
        <v>1050</v>
      </c>
      <c r="D196" s="3" t="s">
        <v>628</v>
      </c>
      <c r="E196" s="3" t="s">
        <v>113</v>
      </c>
      <c r="F196" s="3" t="s">
        <v>114</v>
      </c>
      <c r="G196" s="3" t="s">
        <v>115</v>
      </c>
      <c r="H196" s="5" t="s">
        <v>629</v>
      </c>
      <c r="I196" s="5" t="s">
        <v>609</v>
      </c>
      <c r="J196" s="5">
        <v>2010</v>
      </c>
      <c r="K196" s="5" t="s">
        <v>619</v>
      </c>
      <c r="L196" s="6">
        <v>48</v>
      </c>
      <c r="M196" s="6">
        <v>466</v>
      </c>
      <c r="N196" s="6">
        <v>923311</v>
      </c>
      <c r="O196" s="3" t="s">
        <v>119</v>
      </c>
      <c r="P196" s="40">
        <v>2668374</v>
      </c>
      <c r="Q196" s="40">
        <v>2609622</v>
      </c>
      <c r="R196" s="40">
        <v>2852514</v>
      </c>
      <c r="S196" s="40">
        <v>2635952</v>
      </c>
      <c r="T196" s="40">
        <v>3068965</v>
      </c>
      <c r="U196" s="40">
        <v>3590024</v>
      </c>
      <c r="V196" s="40">
        <v>3679814</v>
      </c>
      <c r="W196" s="40">
        <v>3889974</v>
      </c>
      <c r="X196" s="40">
        <v>4329350</v>
      </c>
      <c r="Y196" s="40">
        <v>4180238</v>
      </c>
      <c r="Z196" s="40">
        <v>4552942</v>
      </c>
      <c r="AA196" s="40">
        <v>4424057</v>
      </c>
      <c r="AB196" s="40">
        <v>4322663</v>
      </c>
      <c r="AC196" s="40">
        <v>4449158</v>
      </c>
      <c r="AD196" s="40">
        <v>4711227</v>
      </c>
      <c r="AE196" s="40">
        <v>5249133</v>
      </c>
      <c r="AF196" s="40">
        <v>5448984</v>
      </c>
      <c r="AG196" s="40">
        <v>5487570</v>
      </c>
      <c r="AH196" s="40">
        <v>6083973</v>
      </c>
      <c r="AI196" s="40">
        <v>5994404</v>
      </c>
      <c r="AJ196" s="40">
        <v>6522569</v>
      </c>
      <c r="AK196" s="40">
        <v>6589475</v>
      </c>
      <c r="AL196" s="40">
        <v>6273890</v>
      </c>
      <c r="AM196" s="40">
        <v>6766767</v>
      </c>
      <c r="AN196" s="40">
        <v>6840623</v>
      </c>
      <c r="AO196" s="40">
        <v>6330083</v>
      </c>
      <c r="AP196" s="40">
        <v>5836863</v>
      </c>
      <c r="AQ196" s="40">
        <v>5602344</v>
      </c>
      <c r="AR196" s="40">
        <v>5471607</v>
      </c>
    </row>
    <row r="197" spans="1:44" ht="12.75" customHeight="1">
      <c r="A197" s="35">
        <v>2019</v>
      </c>
      <c r="B197" s="33">
        <v>10051</v>
      </c>
      <c r="C197" s="37">
        <v>1051</v>
      </c>
      <c r="D197" s="3" t="s">
        <v>630</v>
      </c>
      <c r="E197" s="3" t="s">
        <v>113</v>
      </c>
      <c r="F197" s="3" t="s">
        <v>114</v>
      </c>
      <c r="G197" s="3" t="s">
        <v>115</v>
      </c>
      <c r="H197" s="5" t="s">
        <v>631</v>
      </c>
      <c r="I197" s="5" t="s">
        <v>609</v>
      </c>
      <c r="J197" s="5">
        <v>2010</v>
      </c>
      <c r="K197" s="5" t="s">
        <v>632</v>
      </c>
      <c r="L197" s="6">
        <v>201</v>
      </c>
      <c r="M197" s="6">
        <v>132</v>
      </c>
      <c r="N197" s="6">
        <v>168136</v>
      </c>
      <c r="O197" s="3" t="s">
        <v>119</v>
      </c>
      <c r="P197" s="40">
        <v>414649</v>
      </c>
      <c r="Q197" s="40">
        <v>534389</v>
      </c>
      <c r="R197" s="40">
        <v>914948</v>
      </c>
      <c r="S197" s="40">
        <v>835437</v>
      </c>
      <c r="T197" s="40">
        <v>435400</v>
      </c>
      <c r="U197" s="40">
        <v>527934</v>
      </c>
      <c r="V197" s="40">
        <v>561681</v>
      </c>
      <c r="W197" s="40">
        <v>543610</v>
      </c>
      <c r="X197" s="40">
        <v>530697</v>
      </c>
      <c r="Y197" s="40">
        <v>609626</v>
      </c>
      <c r="Z197" s="40">
        <v>566676</v>
      </c>
      <c r="AA197" s="40">
        <v>616835</v>
      </c>
      <c r="AB197" s="40">
        <v>662634</v>
      </c>
      <c r="AC197" s="40">
        <v>626926</v>
      </c>
      <c r="AD197" s="40">
        <v>745932</v>
      </c>
      <c r="AE197" s="40">
        <v>923529</v>
      </c>
      <c r="AF197" s="40">
        <v>909052</v>
      </c>
      <c r="AG197" s="40">
        <v>899854</v>
      </c>
      <c r="AH197" s="40">
        <v>937127</v>
      </c>
      <c r="AI197" s="40">
        <v>829197</v>
      </c>
      <c r="AJ197" s="40">
        <v>804641</v>
      </c>
      <c r="AK197" s="40">
        <v>918990</v>
      </c>
      <c r="AL197" s="40">
        <v>929683</v>
      </c>
      <c r="AM197" s="40">
        <v>1033529</v>
      </c>
      <c r="AN197" s="40">
        <v>1060666</v>
      </c>
      <c r="AO197" s="40">
        <v>1205845</v>
      </c>
      <c r="AP197" s="40">
        <v>894211</v>
      </c>
      <c r="AQ197" s="40">
        <v>938358</v>
      </c>
      <c r="AR197" s="40">
        <v>1238585</v>
      </c>
    </row>
    <row r="198" spans="1:44" ht="12.75" customHeight="1">
      <c r="A198" s="35">
        <v>2006</v>
      </c>
      <c r="B198" s="33">
        <v>10052</v>
      </c>
      <c r="C198" s="37">
        <v>1052</v>
      </c>
      <c r="D198" s="3" t="s">
        <v>622</v>
      </c>
      <c r="E198" s="3" t="s">
        <v>160</v>
      </c>
      <c r="F198" s="3" t="s">
        <v>114</v>
      </c>
      <c r="G198" s="3"/>
      <c r="H198" s="5" t="s">
        <v>623</v>
      </c>
      <c r="I198" s="5" t="s">
        <v>609</v>
      </c>
      <c r="J198" s="5">
        <v>2000</v>
      </c>
      <c r="K198" s="5" t="s">
        <v>610</v>
      </c>
      <c r="L198" s="6">
        <v>45</v>
      </c>
      <c r="M198" s="6">
        <v>469</v>
      </c>
      <c r="N198" s="6">
        <v>851535</v>
      </c>
      <c r="O198" s="3" t="s">
        <v>161</v>
      </c>
      <c r="P198" s="40"/>
      <c r="Q198" s="40"/>
      <c r="R198" s="40"/>
      <c r="S198" s="40">
        <v>215016</v>
      </c>
      <c r="T198" s="40"/>
      <c r="U198" s="40">
        <v>202388</v>
      </c>
      <c r="V198" s="40">
        <v>209777</v>
      </c>
      <c r="W198" s="40">
        <v>185157</v>
      </c>
      <c r="X198" s="40">
        <v>227019</v>
      </c>
      <c r="Y198" s="40">
        <v>258405</v>
      </c>
      <c r="Z198" s="40">
        <v>274599</v>
      </c>
      <c r="AA198" s="40">
        <v>53227</v>
      </c>
      <c r="AB198" s="40"/>
      <c r="AC198" s="40">
        <v>41055</v>
      </c>
      <c r="AD198" s="40"/>
      <c r="AE198" s="40">
        <v>45647</v>
      </c>
      <c r="AF198" s="40"/>
      <c r="AG198" s="40"/>
      <c r="AH198" s="40"/>
      <c r="AI198" s="40"/>
      <c r="AJ198" s="40"/>
      <c r="AK198" s="40"/>
      <c r="AL198" s="40"/>
      <c r="AM198" s="40"/>
      <c r="AN198" s="40"/>
      <c r="AO198" s="40"/>
      <c r="AP198" s="40"/>
      <c r="AQ198" s="40"/>
      <c r="AR198" s="40"/>
    </row>
    <row r="199" spans="1:44" ht="12.75" customHeight="1">
      <c r="A199" s="35">
        <v>2019</v>
      </c>
      <c r="B199" s="33">
        <v>10053</v>
      </c>
      <c r="C199" s="37">
        <v>1053</v>
      </c>
      <c r="D199" s="3" t="s">
        <v>633</v>
      </c>
      <c r="E199" s="3" t="s">
        <v>113</v>
      </c>
      <c r="F199" s="3" t="s">
        <v>114</v>
      </c>
      <c r="G199" s="3" t="s">
        <v>115</v>
      </c>
      <c r="H199" s="5" t="s">
        <v>634</v>
      </c>
      <c r="I199" s="5" t="s">
        <v>582</v>
      </c>
      <c r="J199" s="5">
        <v>2010</v>
      </c>
      <c r="K199" s="5" t="s">
        <v>583</v>
      </c>
      <c r="L199" s="6">
        <v>10</v>
      </c>
      <c r="M199" s="6">
        <v>1873</v>
      </c>
      <c r="N199" s="6">
        <v>4181019</v>
      </c>
      <c r="O199" s="3" t="s">
        <v>119</v>
      </c>
      <c r="P199" s="40">
        <v>190601</v>
      </c>
      <c r="Q199" s="40">
        <v>283742</v>
      </c>
      <c r="R199" s="40">
        <v>197016</v>
      </c>
      <c r="S199" s="40">
        <v>4720011</v>
      </c>
      <c r="T199" s="40">
        <v>105538</v>
      </c>
      <c r="U199" s="40">
        <v>215769</v>
      </c>
      <c r="V199" s="40">
        <v>263255</v>
      </c>
      <c r="W199" s="40">
        <v>1106229</v>
      </c>
      <c r="X199" s="40">
        <v>714574</v>
      </c>
      <c r="Y199" s="40">
        <v>785177</v>
      </c>
      <c r="Z199" s="40">
        <v>682437</v>
      </c>
      <c r="AA199" s="40">
        <v>1061313</v>
      </c>
      <c r="AB199" s="40">
        <v>901170</v>
      </c>
      <c r="AC199" s="40">
        <v>636720</v>
      </c>
      <c r="AD199" s="40">
        <v>567826</v>
      </c>
      <c r="AE199" s="40">
        <v>640958</v>
      </c>
      <c r="AF199" s="40">
        <v>678871</v>
      </c>
      <c r="AG199" s="40">
        <v>765331</v>
      </c>
      <c r="AH199" s="40">
        <v>634156</v>
      </c>
      <c r="AI199" s="40">
        <v>742567</v>
      </c>
      <c r="AJ199" s="40">
        <v>488446</v>
      </c>
      <c r="AK199" s="40">
        <v>803386</v>
      </c>
      <c r="AL199" s="40">
        <v>531347</v>
      </c>
      <c r="AM199" s="40">
        <v>793665</v>
      </c>
      <c r="AN199" s="40">
        <v>425877</v>
      </c>
      <c r="AO199" s="40">
        <v>475652</v>
      </c>
      <c r="AP199" s="40">
        <v>441837</v>
      </c>
      <c r="AQ199" s="40">
        <v>342529</v>
      </c>
      <c r="AR199" s="40">
        <v>678500</v>
      </c>
    </row>
    <row r="200" spans="1:44" ht="12.75" customHeight="1">
      <c r="A200" s="35">
        <v>2019</v>
      </c>
      <c r="B200" s="33">
        <v>10055</v>
      </c>
      <c r="C200" s="37">
        <v>1055</v>
      </c>
      <c r="D200" s="3" t="s">
        <v>635</v>
      </c>
      <c r="E200" s="3" t="s">
        <v>113</v>
      </c>
      <c r="F200" s="3" t="s">
        <v>114</v>
      </c>
      <c r="G200" s="3" t="s">
        <v>115</v>
      </c>
      <c r="H200" s="5" t="s">
        <v>608</v>
      </c>
      <c r="I200" s="5" t="s">
        <v>609</v>
      </c>
      <c r="J200" s="5">
        <v>2010</v>
      </c>
      <c r="K200" s="5" t="s">
        <v>627</v>
      </c>
      <c r="L200" s="6">
        <v>72</v>
      </c>
      <c r="M200" s="6">
        <v>306</v>
      </c>
      <c r="N200" s="6">
        <v>562839</v>
      </c>
      <c r="O200" s="3" t="s">
        <v>119</v>
      </c>
      <c r="P200" s="40">
        <v>4605208</v>
      </c>
      <c r="Q200" s="40">
        <v>4599539</v>
      </c>
      <c r="R200" s="40">
        <v>5111651</v>
      </c>
      <c r="S200" s="40">
        <v>5514578</v>
      </c>
      <c r="T200" s="40">
        <v>5941155</v>
      </c>
      <c r="U200" s="40">
        <v>6076852</v>
      </c>
      <c r="V200" s="40">
        <v>6216211</v>
      </c>
      <c r="W200" s="40">
        <v>6538945</v>
      </c>
      <c r="X200" s="40">
        <v>6246033</v>
      </c>
      <c r="Y200" s="40">
        <v>6541148</v>
      </c>
      <c r="Z200" s="40">
        <v>6501832</v>
      </c>
      <c r="AA200" s="40">
        <v>6203451</v>
      </c>
      <c r="AB200" s="40">
        <v>5896352</v>
      </c>
      <c r="AC200" s="40">
        <v>6011411</v>
      </c>
      <c r="AD200" s="40">
        <v>6708790</v>
      </c>
      <c r="AE200" s="40">
        <v>7036584</v>
      </c>
      <c r="AF200" s="40">
        <v>6994605</v>
      </c>
      <c r="AG200" s="40">
        <v>7529333</v>
      </c>
      <c r="AH200" s="40">
        <v>7745960</v>
      </c>
      <c r="AI200" s="40">
        <v>7784977</v>
      </c>
      <c r="AJ200" s="40">
        <v>8232709</v>
      </c>
      <c r="AK200" s="40">
        <v>8887899</v>
      </c>
      <c r="AL200" s="40">
        <v>9096052</v>
      </c>
      <c r="AM200" s="40">
        <v>8838861</v>
      </c>
      <c r="AN200" s="40">
        <v>8579606</v>
      </c>
      <c r="AO200" s="40">
        <v>8155049</v>
      </c>
      <c r="AP200" s="40">
        <v>7832129</v>
      </c>
      <c r="AQ200" s="40">
        <v>7522646</v>
      </c>
      <c r="AR200" s="40">
        <v>7566805</v>
      </c>
    </row>
    <row r="201" spans="1:44" ht="12.75" customHeight="1">
      <c r="A201" s="35">
        <v>2019</v>
      </c>
      <c r="B201" s="33">
        <v>10056</v>
      </c>
      <c r="C201" s="37">
        <v>1056</v>
      </c>
      <c r="D201" s="3" t="s">
        <v>636</v>
      </c>
      <c r="E201" s="3" t="s">
        <v>113</v>
      </c>
      <c r="F201" s="3" t="s">
        <v>114</v>
      </c>
      <c r="G201" s="3" t="s">
        <v>115</v>
      </c>
      <c r="H201" s="5" t="s">
        <v>608</v>
      </c>
      <c r="I201" s="5" t="s">
        <v>609</v>
      </c>
      <c r="J201" s="5">
        <v>2010</v>
      </c>
      <c r="K201" s="5" t="s">
        <v>619</v>
      </c>
      <c r="L201" s="6">
        <v>48</v>
      </c>
      <c r="M201" s="6">
        <v>466</v>
      </c>
      <c r="N201" s="6">
        <v>923311</v>
      </c>
      <c r="O201" s="3" t="s">
        <v>119</v>
      </c>
      <c r="P201" s="40">
        <v>1453287</v>
      </c>
      <c r="Q201" s="40">
        <v>1491151</v>
      </c>
      <c r="R201" s="40">
        <v>1667133</v>
      </c>
      <c r="S201" s="40">
        <v>1814352</v>
      </c>
      <c r="T201" s="40">
        <v>2057160</v>
      </c>
      <c r="U201" s="40">
        <v>2231129</v>
      </c>
      <c r="V201" s="40">
        <v>2466009</v>
      </c>
      <c r="W201" s="40">
        <v>2558410</v>
      </c>
      <c r="X201" s="40">
        <v>2469386</v>
      </c>
      <c r="Y201" s="40">
        <v>2711552</v>
      </c>
      <c r="Z201" s="40">
        <v>2760425</v>
      </c>
      <c r="AA201" s="40">
        <v>2641568</v>
      </c>
      <c r="AB201" s="40">
        <v>2575044</v>
      </c>
      <c r="AC201" s="40">
        <v>2846477</v>
      </c>
      <c r="AD201" s="40">
        <v>2821973</v>
      </c>
      <c r="AE201" s="40">
        <v>3067547</v>
      </c>
      <c r="AF201" s="40">
        <v>3090117</v>
      </c>
      <c r="AG201" s="40">
        <v>3242912</v>
      </c>
      <c r="AH201" s="40">
        <v>3492564</v>
      </c>
      <c r="AI201" s="40">
        <v>3333186</v>
      </c>
      <c r="AJ201" s="40">
        <v>3725333</v>
      </c>
      <c r="AK201" s="40">
        <v>4047112</v>
      </c>
      <c r="AL201" s="40">
        <v>4243377</v>
      </c>
      <c r="AM201" s="40">
        <v>4378389</v>
      </c>
      <c r="AN201" s="40">
        <v>4461993</v>
      </c>
      <c r="AO201" s="40">
        <v>4197153</v>
      </c>
      <c r="AP201" s="40">
        <v>3930459</v>
      </c>
      <c r="AQ201" s="40">
        <v>3653004</v>
      </c>
      <c r="AR201" s="40">
        <v>3762399</v>
      </c>
    </row>
    <row r="202" spans="1:44" ht="12.75" customHeight="1">
      <c r="A202" s="35">
        <v>2019</v>
      </c>
      <c r="B202" s="33">
        <v>10057</v>
      </c>
      <c r="C202" s="37">
        <v>1057</v>
      </c>
      <c r="D202" s="3" t="s">
        <v>637</v>
      </c>
      <c r="E202" s="3" t="s">
        <v>113</v>
      </c>
      <c r="F202" s="3" t="s">
        <v>114</v>
      </c>
      <c r="G202" s="3" t="s">
        <v>115</v>
      </c>
      <c r="H202" s="5" t="s">
        <v>615</v>
      </c>
      <c r="I202" s="5" t="s">
        <v>609</v>
      </c>
      <c r="J202" s="5">
        <v>2010</v>
      </c>
      <c r="K202" s="5" t="s">
        <v>619</v>
      </c>
      <c r="L202" s="6">
        <v>48</v>
      </c>
      <c r="M202" s="6">
        <v>466</v>
      </c>
      <c r="N202" s="6">
        <v>923311</v>
      </c>
      <c r="O202" s="3" t="s">
        <v>119</v>
      </c>
      <c r="P202" s="40">
        <v>917295</v>
      </c>
      <c r="Q202" s="40">
        <v>917214</v>
      </c>
      <c r="R202" s="40">
        <v>1047871</v>
      </c>
      <c r="S202" s="40">
        <v>1047235</v>
      </c>
      <c r="T202" s="40">
        <v>1057427</v>
      </c>
      <c r="U202" s="40">
        <v>1196048</v>
      </c>
      <c r="V202" s="40">
        <v>1303280</v>
      </c>
      <c r="W202" s="40">
        <v>1456435</v>
      </c>
      <c r="X202" s="40">
        <v>1493308</v>
      </c>
      <c r="Y202" s="40">
        <v>1600582</v>
      </c>
      <c r="Z202" s="40">
        <v>1688008</v>
      </c>
      <c r="AA202" s="40">
        <v>1699268</v>
      </c>
      <c r="AB202" s="40">
        <v>1648166</v>
      </c>
      <c r="AC202" s="40">
        <v>1738019</v>
      </c>
      <c r="AD202" s="40">
        <v>1800649</v>
      </c>
      <c r="AE202" s="40">
        <v>1912739</v>
      </c>
      <c r="AF202" s="40">
        <v>1997756</v>
      </c>
      <c r="AG202" s="40">
        <v>2030953</v>
      </c>
      <c r="AH202" s="40">
        <v>2129643</v>
      </c>
      <c r="AI202" s="40">
        <v>1989316</v>
      </c>
      <c r="AJ202" s="40">
        <v>1960219</v>
      </c>
      <c r="AK202" s="40">
        <v>2174438</v>
      </c>
      <c r="AL202" s="40">
        <v>2176506</v>
      </c>
      <c r="AM202" s="40">
        <v>2228165</v>
      </c>
      <c r="AN202" s="40">
        <v>2171355</v>
      </c>
      <c r="AO202" s="40">
        <v>2003916</v>
      </c>
      <c r="AP202" s="40">
        <v>1933418</v>
      </c>
      <c r="AQ202" s="40">
        <v>1797581</v>
      </c>
      <c r="AR202" s="40">
        <v>1758900</v>
      </c>
    </row>
    <row r="203" spans="1:44" ht="12.75" customHeight="1">
      <c r="A203" s="35">
        <v>2008</v>
      </c>
      <c r="B203" s="33">
        <v>10060</v>
      </c>
      <c r="C203" s="37">
        <v>1060</v>
      </c>
      <c r="D203" s="3" t="s">
        <v>638</v>
      </c>
      <c r="E203" s="3" t="s">
        <v>160</v>
      </c>
      <c r="F203" s="3" t="s">
        <v>127</v>
      </c>
      <c r="G203" s="3"/>
      <c r="H203" s="5" t="s">
        <v>639</v>
      </c>
      <c r="I203" s="5" t="s">
        <v>609</v>
      </c>
      <c r="J203" s="5">
        <v>2000</v>
      </c>
      <c r="K203" s="5" t="s">
        <v>632</v>
      </c>
      <c r="L203" s="6">
        <v>186</v>
      </c>
      <c r="M203" s="6">
        <v>124</v>
      </c>
      <c r="N203" s="6">
        <v>154455</v>
      </c>
      <c r="O203" s="3" t="s">
        <v>161</v>
      </c>
      <c r="P203" s="40"/>
      <c r="Q203" s="40"/>
      <c r="R203" s="40"/>
      <c r="S203" s="40"/>
      <c r="T203" s="40"/>
      <c r="U203" s="40"/>
      <c r="V203" s="40"/>
      <c r="W203" s="40"/>
      <c r="X203" s="40"/>
      <c r="Y203" s="40"/>
      <c r="Z203" s="40"/>
      <c r="AA203" s="40"/>
      <c r="AB203" s="40"/>
      <c r="AC203" s="40"/>
      <c r="AD203" s="40"/>
      <c r="AE203" s="40"/>
      <c r="AF203" s="40">
        <v>0</v>
      </c>
      <c r="AG203" s="40">
        <v>0</v>
      </c>
      <c r="AH203" s="40"/>
      <c r="AI203" s="40"/>
      <c r="AJ203" s="40"/>
      <c r="AK203" s="40"/>
      <c r="AL203" s="40"/>
      <c r="AM203" s="40"/>
      <c r="AN203" s="40"/>
      <c r="AO203" s="40"/>
      <c r="AP203" s="40"/>
      <c r="AQ203" s="40"/>
      <c r="AR203" s="40"/>
    </row>
    <row r="204" spans="1:44" ht="12.75" customHeight="1">
      <c r="A204" s="35">
        <v>2019</v>
      </c>
      <c r="B204" s="33">
        <v>10061</v>
      </c>
      <c r="C204" s="37">
        <v>1061</v>
      </c>
      <c r="D204" s="3" t="s">
        <v>640</v>
      </c>
      <c r="E204" s="3" t="s">
        <v>113</v>
      </c>
      <c r="F204" s="3" t="s">
        <v>114</v>
      </c>
      <c r="G204" s="3" t="s">
        <v>115</v>
      </c>
      <c r="H204" s="5" t="s">
        <v>641</v>
      </c>
      <c r="I204" s="5" t="s">
        <v>582</v>
      </c>
      <c r="J204" s="5">
        <v>2010</v>
      </c>
      <c r="K204" s="5" t="s">
        <v>642</v>
      </c>
      <c r="L204" s="6">
        <v>269</v>
      </c>
      <c r="M204" s="6">
        <v>65</v>
      </c>
      <c r="N204" s="6">
        <v>116960</v>
      </c>
      <c r="O204" s="3" t="s">
        <v>119</v>
      </c>
      <c r="P204" s="40">
        <v>2231013</v>
      </c>
      <c r="Q204" s="40">
        <v>2761134</v>
      </c>
      <c r="R204" s="40">
        <v>3343495</v>
      </c>
      <c r="S204" s="40">
        <v>4347678</v>
      </c>
      <c r="T204" s="40">
        <v>1024634</v>
      </c>
      <c r="U204" s="40">
        <v>965542</v>
      </c>
      <c r="V204" s="40">
        <v>1337083</v>
      </c>
      <c r="W204" s="40">
        <v>1304350</v>
      </c>
      <c r="X204" s="40">
        <v>1359258</v>
      </c>
      <c r="Y204" s="40">
        <v>1755182</v>
      </c>
      <c r="Z204" s="40">
        <v>2484697</v>
      </c>
      <c r="AA204" s="40">
        <v>1595967</v>
      </c>
      <c r="AB204" s="40">
        <v>2073931</v>
      </c>
      <c r="AC204" s="40">
        <v>1789506</v>
      </c>
      <c r="AD204" s="40">
        <v>1894402</v>
      </c>
      <c r="AE204" s="40">
        <v>1812647</v>
      </c>
      <c r="AF204" s="40">
        <v>2875373</v>
      </c>
      <c r="AG204" s="40">
        <v>2561379</v>
      </c>
      <c r="AH204" s="40">
        <v>4149828</v>
      </c>
      <c r="AI204" s="40">
        <v>4293291</v>
      </c>
      <c r="AJ204" s="40">
        <v>3262323</v>
      </c>
      <c r="AK204" s="40">
        <v>3807565</v>
      </c>
      <c r="AL204" s="40">
        <v>4055687</v>
      </c>
      <c r="AM204" s="40">
        <v>5602662</v>
      </c>
      <c r="AN204" s="40">
        <v>5460026</v>
      </c>
      <c r="AO204" s="40">
        <v>5923128</v>
      </c>
      <c r="AP204" s="40">
        <v>5687749</v>
      </c>
      <c r="AQ204" s="40">
        <v>5617310</v>
      </c>
      <c r="AR204" s="40">
        <v>5283600</v>
      </c>
    </row>
    <row r="205" spans="1:44" ht="12.75" customHeight="1">
      <c r="A205" s="35">
        <v>2019</v>
      </c>
      <c r="B205" s="33">
        <v>10063</v>
      </c>
      <c r="C205" s="37">
        <v>1063</v>
      </c>
      <c r="D205" s="3" t="s">
        <v>643</v>
      </c>
      <c r="E205" s="3" t="s">
        <v>113</v>
      </c>
      <c r="F205" s="3" t="s">
        <v>127</v>
      </c>
      <c r="G205" s="3" t="s">
        <v>115</v>
      </c>
      <c r="H205" s="5" t="s">
        <v>644</v>
      </c>
      <c r="I205" s="5" t="s">
        <v>609</v>
      </c>
      <c r="J205" s="5">
        <v>2010</v>
      </c>
      <c r="K205" s="5" t="s">
        <v>610</v>
      </c>
      <c r="L205" s="6">
        <v>47</v>
      </c>
      <c r="M205" s="6">
        <v>516</v>
      </c>
      <c r="N205" s="6">
        <v>924859</v>
      </c>
      <c r="O205" s="3" t="s">
        <v>119</v>
      </c>
      <c r="P205" s="40">
        <v>141493</v>
      </c>
      <c r="Q205" s="40">
        <v>136828</v>
      </c>
      <c r="R205" s="40">
        <v>204199</v>
      </c>
      <c r="S205" s="40">
        <v>459442</v>
      </c>
      <c r="T205" s="40">
        <v>495566</v>
      </c>
      <c r="U205" s="40"/>
      <c r="V205" s="40">
        <v>511273</v>
      </c>
      <c r="W205" s="40">
        <v>492147</v>
      </c>
      <c r="X205" s="40">
        <v>497120</v>
      </c>
      <c r="Y205" s="40">
        <v>249645</v>
      </c>
      <c r="Z205" s="40">
        <v>276357</v>
      </c>
      <c r="AA205" s="40">
        <v>310249</v>
      </c>
      <c r="AB205" s="40">
        <v>317857</v>
      </c>
      <c r="AC205" s="40">
        <v>334605</v>
      </c>
      <c r="AD205" s="40">
        <v>370125</v>
      </c>
      <c r="AE205" s="40">
        <v>351837</v>
      </c>
      <c r="AF205" s="40">
        <v>664519</v>
      </c>
      <c r="AG205" s="40">
        <v>534035</v>
      </c>
      <c r="AH205" s="40">
        <v>390899</v>
      </c>
      <c r="AI205" s="40">
        <v>343643</v>
      </c>
      <c r="AJ205" s="40">
        <v>346266</v>
      </c>
      <c r="AK205" s="40">
        <v>361982</v>
      </c>
      <c r="AL205" s="40">
        <v>336764</v>
      </c>
      <c r="AM205" s="40">
        <v>412922</v>
      </c>
      <c r="AN205" s="40">
        <v>431898</v>
      </c>
      <c r="AO205" s="40">
        <v>445274</v>
      </c>
      <c r="AP205" s="40">
        <v>267354</v>
      </c>
      <c r="AQ205" s="40">
        <v>417352</v>
      </c>
      <c r="AR205" s="40">
        <v>347029</v>
      </c>
    </row>
    <row r="206" spans="1:44" ht="12.75" customHeight="1">
      <c r="A206" s="35">
        <v>2019</v>
      </c>
      <c r="B206" s="33">
        <v>10064</v>
      </c>
      <c r="C206" s="37">
        <v>1064</v>
      </c>
      <c r="D206" s="3" t="s">
        <v>645</v>
      </c>
      <c r="E206" s="3" t="s">
        <v>113</v>
      </c>
      <c r="F206" s="3" t="s">
        <v>114</v>
      </c>
      <c r="G206" s="3" t="s">
        <v>115</v>
      </c>
      <c r="H206" s="5" t="s">
        <v>646</v>
      </c>
      <c r="I206" s="5" t="s">
        <v>582</v>
      </c>
      <c r="J206" s="5">
        <v>2010</v>
      </c>
      <c r="K206" s="5" t="s">
        <v>575</v>
      </c>
      <c r="L206" s="6">
        <v>39</v>
      </c>
      <c r="M206" s="6">
        <v>545</v>
      </c>
      <c r="N206" s="6">
        <v>1190956</v>
      </c>
      <c r="O206" s="3" t="s">
        <v>119</v>
      </c>
      <c r="P206" s="40">
        <v>959966</v>
      </c>
      <c r="Q206" s="40">
        <v>1056810</v>
      </c>
      <c r="R206" s="40">
        <v>953727</v>
      </c>
      <c r="S206" s="40">
        <v>2462387</v>
      </c>
      <c r="T206" s="40">
        <v>2739253</v>
      </c>
      <c r="U206" s="40">
        <v>2243844</v>
      </c>
      <c r="V206" s="40">
        <v>2434567</v>
      </c>
      <c r="W206" s="40">
        <v>3348289</v>
      </c>
      <c r="X206" s="40">
        <v>3311609</v>
      </c>
      <c r="Y206" s="40">
        <v>3270027</v>
      </c>
      <c r="Z206" s="40">
        <v>3291286</v>
      </c>
      <c r="AA206" s="40">
        <v>3263296</v>
      </c>
      <c r="AB206" s="40">
        <v>3522093</v>
      </c>
      <c r="AC206" s="40">
        <v>2667284</v>
      </c>
      <c r="AD206" s="40">
        <v>2200483</v>
      </c>
      <c r="AE206" s="40">
        <v>1965891</v>
      </c>
      <c r="AF206" s="40">
        <v>2531812</v>
      </c>
      <c r="AG206" s="40">
        <v>2666296</v>
      </c>
      <c r="AH206" s="40">
        <v>2429620</v>
      </c>
      <c r="AI206" s="40">
        <v>2235638</v>
      </c>
      <c r="AJ206" s="40">
        <v>2070322</v>
      </c>
      <c r="AK206" s="40">
        <v>2111018</v>
      </c>
      <c r="AL206" s="40">
        <v>2349835</v>
      </c>
      <c r="AM206" s="40">
        <v>2184730</v>
      </c>
      <c r="AN206" s="40">
        <v>1984347</v>
      </c>
      <c r="AO206" s="40">
        <v>1969099</v>
      </c>
      <c r="AP206" s="40">
        <v>1259000</v>
      </c>
      <c r="AQ206" s="40">
        <v>1596447</v>
      </c>
      <c r="AR206" s="40">
        <v>2097636</v>
      </c>
    </row>
    <row r="207" spans="1:44" ht="12.75" customHeight="1">
      <c r="A207" s="35">
        <v>2019</v>
      </c>
      <c r="B207" s="33">
        <v>10066</v>
      </c>
      <c r="C207" s="37">
        <v>1066</v>
      </c>
      <c r="D207" s="3" t="s">
        <v>647</v>
      </c>
      <c r="E207" s="3" t="s">
        <v>113</v>
      </c>
      <c r="F207" s="3" t="s">
        <v>114</v>
      </c>
      <c r="G207" s="3" t="s">
        <v>115</v>
      </c>
      <c r="H207" s="5" t="s">
        <v>234</v>
      </c>
      <c r="I207" s="5" t="s">
        <v>648</v>
      </c>
      <c r="J207" s="5">
        <v>2010</v>
      </c>
      <c r="K207" s="5" t="s">
        <v>649</v>
      </c>
      <c r="L207" s="6">
        <v>285</v>
      </c>
      <c r="M207" s="6">
        <v>62</v>
      </c>
      <c r="N207" s="6">
        <v>108740</v>
      </c>
      <c r="O207" s="3" t="s">
        <v>119</v>
      </c>
      <c r="P207" s="40">
        <v>891132</v>
      </c>
      <c r="Q207" s="40">
        <v>806112</v>
      </c>
      <c r="R207" s="40">
        <v>824174</v>
      </c>
      <c r="S207" s="40">
        <v>805679</v>
      </c>
      <c r="T207" s="40">
        <v>1004645</v>
      </c>
      <c r="U207" s="40">
        <v>1543924</v>
      </c>
      <c r="V207" s="40">
        <v>1521547</v>
      </c>
      <c r="W207" s="40">
        <v>1069641</v>
      </c>
      <c r="X207" s="40">
        <v>1050884</v>
      </c>
      <c r="Y207" s="40">
        <v>1047314</v>
      </c>
      <c r="Z207" s="40">
        <v>1109466</v>
      </c>
      <c r="AA207" s="40">
        <v>1982722</v>
      </c>
      <c r="AB207" s="40">
        <v>2459676</v>
      </c>
      <c r="AC207" s="40">
        <v>1847407</v>
      </c>
      <c r="AD207" s="40">
        <v>2164119</v>
      </c>
      <c r="AE207" s="40">
        <v>2852644</v>
      </c>
      <c r="AF207" s="40">
        <v>2659013</v>
      </c>
      <c r="AG207" s="40">
        <v>2618062</v>
      </c>
      <c r="AH207" s="40">
        <v>2823140</v>
      </c>
      <c r="AI207" s="40">
        <v>2411475</v>
      </c>
      <c r="AJ207" s="40">
        <v>2667165</v>
      </c>
      <c r="AK207" s="40">
        <v>3094632</v>
      </c>
      <c r="AL207" s="40">
        <v>3111043</v>
      </c>
      <c r="AM207" s="40">
        <v>2703335</v>
      </c>
      <c r="AN207" s="40">
        <v>2882270</v>
      </c>
      <c r="AO207" s="40">
        <v>2875868</v>
      </c>
      <c r="AP207" s="40">
        <v>2520851</v>
      </c>
      <c r="AQ207" s="40">
        <v>2409088</v>
      </c>
      <c r="AR207" s="40">
        <v>2776215</v>
      </c>
    </row>
    <row r="208" spans="1:44" ht="12.75" customHeight="1">
      <c r="A208" s="35">
        <v>2019</v>
      </c>
      <c r="B208" s="33">
        <v>10069</v>
      </c>
      <c r="C208" s="37">
        <v>1069</v>
      </c>
      <c r="D208" s="3" t="s">
        <v>650</v>
      </c>
      <c r="E208" s="3" t="s">
        <v>113</v>
      </c>
      <c r="F208" s="3" t="s">
        <v>127</v>
      </c>
      <c r="G208" s="3" t="s">
        <v>115</v>
      </c>
      <c r="H208" s="5" t="s">
        <v>141</v>
      </c>
      <c r="I208" s="5" t="s">
        <v>603</v>
      </c>
      <c r="J208" s="5">
        <v>2010</v>
      </c>
      <c r="K208" s="5" t="s">
        <v>606</v>
      </c>
      <c r="L208" s="6">
        <v>177</v>
      </c>
      <c r="M208" s="6">
        <v>136</v>
      </c>
      <c r="N208" s="6">
        <v>203914</v>
      </c>
      <c r="O208" s="3" t="s">
        <v>119</v>
      </c>
      <c r="P208" s="40">
        <v>30438</v>
      </c>
      <c r="Q208" s="40">
        <v>104202</v>
      </c>
      <c r="R208" s="40">
        <v>811008</v>
      </c>
      <c r="S208" s="40">
        <v>746952</v>
      </c>
      <c r="T208" s="40">
        <v>120476</v>
      </c>
      <c r="U208" s="40">
        <v>125789</v>
      </c>
      <c r="V208" s="40">
        <v>122292</v>
      </c>
      <c r="W208" s="40">
        <v>165645</v>
      </c>
      <c r="X208" s="40">
        <v>201461</v>
      </c>
      <c r="Y208" s="40">
        <v>241881</v>
      </c>
      <c r="Z208" s="40">
        <v>224199</v>
      </c>
      <c r="AA208" s="40">
        <v>1980926</v>
      </c>
      <c r="AB208" s="40">
        <v>1975016</v>
      </c>
      <c r="AC208" s="40">
        <v>1907511</v>
      </c>
      <c r="AD208" s="40">
        <v>1790265</v>
      </c>
      <c r="AE208" s="40">
        <v>2101263</v>
      </c>
      <c r="AF208" s="40">
        <v>1934819</v>
      </c>
      <c r="AG208" s="40">
        <v>2106761</v>
      </c>
      <c r="AH208" s="40">
        <v>1957377</v>
      </c>
      <c r="AI208" s="40">
        <v>2197748</v>
      </c>
      <c r="AJ208" s="40">
        <v>1800696</v>
      </c>
      <c r="AK208" s="40">
        <v>1965357</v>
      </c>
      <c r="AL208" s="40">
        <v>1953806</v>
      </c>
      <c r="AM208" s="40">
        <v>1537832</v>
      </c>
      <c r="AN208" s="40">
        <v>1367174</v>
      </c>
      <c r="AO208" s="40">
        <v>1501300</v>
      </c>
      <c r="AP208" s="40">
        <v>1776749</v>
      </c>
      <c r="AQ208" s="40">
        <v>1734130</v>
      </c>
      <c r="AR208" s="40">
        <v>1609893</v>
      </c>
    </row>
    <row r="209" spans="1:44" ht="12.75" customHeight="1">
      <c r="A209" s="35">
        <v>2019</v>
      </c>
      <c r="B209" s="33">
        <v>10086</v>
      </c>
      <c r="C209" s="37">
        <v>1086</v>
      </c>
      <c r="D209" s="3" t="s">
        <v>651</v>
      </c>
      <c r="E209" s="3" t="s">
        <v>113</v>
      </c>
      <c r="F209" s="3" t="s">
        <v>114</v>
      </c>
      <c r="G209" s="3" t="s">
        <v>115</v>
      </c>
      <c r="H209" s="5" t="s">
        <v>652</v>
      </c>
      <c r="I209" s="5" t="s">
        <v>578</v>
      </c>
      <c r="J209" s="5">
        <v>2010</v>
      </c>
      <c r="K209" s="5" t="s">
        <v>653</v>
      </c>
      <c r="L209" s="6">
        <v>331</v>
      </c>
      <c r="M209" s="6">
        <v>66</v>
      </c>
      <c r="N209" s="6">
        <v>88087</v>
      </c>
      <c r="O209" s="3" t="s">
        <v>119</v>
      </c>
      <c r="P209" s="40">
        <v>0</v>
      </c>
      <c r="Q209" s="40">
        <v>162753</v>
      </c>
      <c r="R209" s="40">
        <v>576410</v>
      </c>
      <c r="S209" s="40">
        <v>684418</v>
      </c>
      <c r="T209" s="40">
        <v>601881</v>
      </c>
      <c r="U209" s="40">
        <v>582314</v>
      </c>
      <c r="V209" s="40">
        <v>158238</v>
      </c>
      <c r="W209" s="40"/>
      <c r="X209" s="40"/>
      <c r="Y209" s="40"/>
      <c r="Z209" s="40"/>
      <c r="AA209" s="40"/>
      <c r="AB209" s="40">
        <v>275663</v>
      </c>
      <c r="AC209" s="40">
        <v>333930</v>
      </c>
      <c r="AD209" s="40">
        <v>255859</v>
      </c>
      <c r="AE209" s="40">
        <v>322312</v>
      </c>
      <c r="AF209" s="40">
        <v>292751</v>
      </c>
      <c r="AG209" s="40">
        <v>323432</v>
      </c>
      <c r="AH209" s="40">
        <v>385900</v>
      </c>
      <c r="AI209" s="40">
        <v>410902</v>
      </c>
      <c r="AJ209" s="40">
        <v>647396</v>
      </c>
      <c r="AK209" s="40">
        <v>712617</v>
      </c>
      <c r="AL209" s="40">
        <v>743414</v>
      </c>
      <c r="AM209" s="40">
        <v>838824</v>
      </c>
      <c r="AN209" s="40">
        <v>956973</v>
      </c>
      <c r="AO209" s="40">
        <v>990864</v>
      </c>
      <c r="AP209" s="40">
        <v>1044590</v>
      </c>
      <c r="AQ209" s="40">
        <v>1057333</v>
      </c>
      <c r="AR209" s="40">
        <v>1055982</v>
      </c>
    </row>
    <row r="210" spans="1:44" ht="12.75" customHeight="1">
      <c r="A210" s="35">
        <v>2019</v>
      </c>
      <c r="B210" s="33">
        <v>10087</v>
      </c>
      <c r="C210" s="37">
        <v>1087</v>
      </c>
      <c r="D210" s="3" t="s">
        <v>654</v>
      </c>
      <c r="E210" s="3" t="s">
        <v>113</v>
      </c>
      <c r="F210" s="3" t="s">
        <v>114</v>
      </c>
      <c r="G210" s="3" t="s">
        <v>115</v>
      </c>
      <c r="H210" s="5" t="s">
        <v>655</v>
      </c>
      <c r="I210" s="5" t="s">
        <v>578</v>
      </c>
      <c r="J210" s="5">
        <v>2010</v>
      </c>
      <c r="K210" s="5" t="s">
        <v>656</v>
      </c>
      <c r="L210" s="6">
        <v>160</v>
      </c>
      <c r="M210" s="6">
        <v>182</v>
      </c>
      <c r="N210" s="6">
        <v>226400</v>
      </c>
      <c r="O210" s="3" t="s">
        <v>119</v>
      </c>
      <c r="P210" s="40">
        <v>22108</v>
      </c>
      <c r="Q210" s="40">
        <v>200169</v>
      </c>
      <c r="R210" s="40">
        <v>205490</v>
      </c>
      <c r="S210" s="40">
        <v>184473</v>
      </c>
      <c r="T210" s="40">
        <v>209673</v>
      </c>
      <c r="U210" s="40">
        <v>204861</v>
      </c>
      <c r="V210" s="40">
        <v>220200</v>
      </c>
      <c r="W210" s="40">
        <v>214089</v>
      </c>
      <c r="X210" s="40">
        <v>232966</v>
      </c>
      <c r="Y210" s="40">
        <v>228628</v>
      </c>
      <c r="Z210" s="40">
        <v>224621</v>
      </c>
      <c r="AA210" s="40">
        <v>234517</v>
      </c>
      <c r="AB210" s="40">
        <v>243600</v>
      </c>
      <c r="AC210" s="40">
        <v>245904</v>
      </c>
      <c r="AD210" s="40">
        <v>262206</v>
      </c>
      <c r="AE210" s="40">
        <v>282445</v>
      </c>
      <c r="AF210" s="40">
        <v>305108</v>
      </c>
      <c r="AG210" s="40">
        <v>306928</v>
      </c>
      <c r="AH210" s="40">
        <v>407014</v>
      </c>
      <c r="AI210" s="40">
        <v>436410</v>
      </c>
      <c r="AJ210" s="40">
        <v>515498</v>
      </c>
      <c r="AK210" s="40">
        <v>681518</v>
      </c>
      <c r="AL210" s="40">
        <v>670003</v>
      </c>
      <c r="AM210" s="40">
        <v>714536</v>
      </c>
      <c r="AN210" s="40">
        <v>742594</v>
      </c>
      <c r="AO210" s="40">
        <v>735724</v>
      </c>
      <c r="AP210" s="40">
        <v>753639</v>
      </c>
      <c r="AQ210" s="40">
        <v>726445</v>
      </c>
      <c r="AR210" s="40">
        <v>921265</v>
      </c>
    </row>
    <row r="211" spans="1:44" ht="12.75" customHeight="1">
      <c r="A211" s="35">
        <v>2019</v>
      </c>
      <c r="B211" s="33">
        <v>10088</v>
      </c>
      <c r="C211" s="37">
        <v>1088</v>
      </c>
      <c r="D211" s="3" t="s">
        <v>657</v>
      </c>
      <c r="E211" s="3" t="s">
        <v>113</v>
      </c>
      <c r="F211" s="3" t="s">
        <v>114</v>
      </c>
      <c r="G211" s="3" t="s">
        <v>115</v>
      </c>
      <c r="H211" s="5" t="s">
        <v>141</v>
      </c>
      <c r="I211" s="5" t="s">
        <v>603</v>
      </c>
      <c r="J211" s="5">
        <v>2010</v>
      </c>
      <c r="K211" s="5" t="s">
        <v>606</v>
      </c>
      <c r="L211" s="6">
        <v>177</v>
      </c>
      <c r="M211" s="6">
        <v>136</v>
      </c>
      <c r="N211" s="6">
        <v>203914</v>
      </c>
      <c r="O211" s="3" t="s">
        <v>119</v>
      </c>
      <c r="P211" s="40">
        <v>1991052</v>
      </c>
      <c r="Q211" s="40">
        <v>1916855</v>
      </c>
      <c r="R211" s="40">
        <v>2149157</v>
      </c>
      <c r="S211" s="40">
        <v>2161199</v>
      </c>
      <c r="T211" s="40">
        <v>2536254</v>
      </c>
      <c r="U211" s="40">
        <v>2502406</v>
      </c>
      <c r="V211" s="40">
        <v>2551097</v>
      </c>
      <c r="W211" s="40">
        <v>2866194</v>
      </c>
      <c r="X211" s="40">
        <v>3071426</v>
      </c>
      <c r="Y211" s="40">
        <v>3357319</v>
      </c>
      <c r="Z211" s="40">
        <v>3483315</v>
      </c>
      <c r="AA211" s="40">
        <v>3435700</v>
      </c>
      <c r="AB211" s="40">
        <v>3414582</v>
      </c>
      <c r="AC211" s="40">
        <v>3523519</v>
      </c>
      <c r="AD211" s="40">
        <v>3680174</v>
      </c>
      <c r="AE211" s="40">
        <v>3223400</v>
      </c>
      <c r="AF211" s="40">
        <v>4033843</v>
      </c>
      <c r="AG211" s="40">
        <v>1736372</v>
      </c>
      <c r="AH211" s="40">
        <v>4259988</v>
      </c>
      <c r="AI211" s="40">
        <v>4301957</v>
      </c>
      <c r="AJ211" s="40">
        <v>4102872</v>
      </c>
      <c r="AK211" s="40">
        <v>4224284</v>
      </c>
      <c r="AL211" s="40">
        <v>4327926</v>
      </c>
      <c r="AM211" s="40">
        <v>4431341</v>
      </c>
      <c r="AN211" s="40">
        <v>4734645</v>
      </c>
      <c r="AO211" s="40">
        <v>5074240</v>
      </c>
      <c r="AP211" s="40">
        <v>4523478</v>
      </c>
      <c r="AQ211" s="40">
        <v>5324728</v>
      </c>
      <c r="AR211" s="40">
        <v>5347658</v>
      </c>
    </row>
    <row r="212" spans="1:44" ht="12.75" customHeight="1">
      <c r="A212" s="35">
        <v>2001</v>
      </c>
      <c r="B212" s="33">
        <v>10089</v>
      </c>
      <c r="C212" s="37">
        <v>1089</v>
      </c>
      <c r="D212" s="3" t="s">
        <v>658</v>
      </c>
      <c r="E212" s="3" t="s">
        <v>160</v>
      </c>
      <c r="F212" s="3" t="s">
        <v>114</v>
      </c>
      <c r="G212" s="3"/>
      <c r="H212" s="5" t="s">
        <v>595</v>
      </c>
      <c r="I212" s="5" t="s">
        <v>582</v>
      </c>
      <c r="J212" s="5">
        <v>1990</v>
      </c>
      <c r="K212" s="5" t="s">
        <v>659</v>
      </c>
      <c r="L212" s="6">
        <v>57</v>
      </c>
      <c r="M212" s="6">
        <v>302</v>
      </c>
      <c r="N212" s="6">
        <v>532747</v>
      </c>
      <c r="O212" s="3" t="s">
        <v>161</v>
      </c>
      <c r="P212" s="40">
        <v>3321381</v>
      </c>
      <c r="Q212" s="40"/>
      <c r="R212" s="40"/>
      <c r="S212" s="40"/>
      <c r="T212" s="40"/>
      <c r="U212" s="40"/>
      <c r="V212" s="40">
        <v>13425263</v>
      </c>
      <c r="W212" s="40">
        <v>13546905</v>
      </c>
      <c r="X212" s="40">
        <v>14007187</v>
      </c>
      <c r="Y212" s="40">
        <v>14500111</v>
      </c>
      <c r="Z212" s="40">
        <v>15353210</v>
      </c>
      <c r="AA212" s="40"/>
      <c r="AB212" s="40"/>
      <c r="AC212" s="40"/>
      <c r="AD212" s="40"/>
      <c r="AE212" s="40"/>
      <c r="AF212" s="40"/>
      <c r="AG212" s="40"/>
      <c r="AH212" s="40"/>
      <c r="AI212" s="40"/>
      <c r="AJ212" s="40"/>
      <c r="AK212" s="40"/>
      <c r="AL212" s="40"/>
      <c r="AM212" s="40"/>
      <c r="AN212" s="40"/>
      <c r="AO212" s="40"/>
      <c r="AP212" s="40"/>
      <c r="AQ212" s="40"/>
      <c r="AR212" s="40"/>
    </row>
    <row r="213" spans="1:44" ht="12.75" customHeight="1">
      <c r="A213" s="35">
        <v>2010</v>
      </c>
      <c r="B213" s="33">
        <v>10095</v>
      </c>
      <c r="C213" s="37">
        <v>1095</v>
      </c>
      <c r="D213" s="3" t="s">
        <v>660</v>
      </c>
      <c r="E213" s="3" t="s">
        <v>160</v>
      </c>
      <c r="F213" s="3" t="s">
        <v>114</v>
      </c>
      <c r="G213" s="3"/>
      <c r="H213" s="5" t="s">
        <v>661</v>
      </c>
      <c r="I213" s="5" t="s">
        <v>609</v>
      </c>
      <c r="J213" s="5">
        <v>2000</v>
      </c>
      <c r="K213" s="5" t="s">
        <v>662</v>
      </c>
      <c r="L213" s="6">
        <v>159</v>
      </c>
      <c r="M213" s="6">
        <v>98</v>
      </c>
      <c r="N213" s="6">
        <v>189026</v>
      </c>
      <c r="O213" s="3" t="s">
        <v>161</v>
      </c>
      <c r="P213" s="40">
        <v>1014839</v>
      </c>
      <c r="Q213" s="40">
        <v>1036182</v>
      </c>
      <c r="R213" s="40">
        <v>3889248</v>
      </c>
      <c r="S213" s="40">
        <v>3906712</v>
      </c>
      <c r="T213" s="40">
        <v>4010655</v>
      </c>
      <c r="U213" s="40">
        <v>4291711</v>
      </c>
      <c r="V213" s="40">
        <v>4124832</v>
      </c>
      <c r="W213" s="40">
        <v>4274199</v>
      </c>
      <c r="X213" s="40">
        <v>4311164</v>
      </c>
      <c r="Y213" s="40">
        <v>4530511</v>
      </c>
      <c r="Z213" s="40">
        <v>6434758</v>
      </c>
      <c r="AA213" s="40">
        <v>6919459</v>
      </c>
      <c r="AB213" s="40">
        <v>7199339</v>
      </c>
      <c r="AC213" s="40">
        <v>7483858</v>
      </c>
      <c r="AD213" s="40">
        <v>8143784</v>
      </c>
      <c r="AE213" s="40">
        <v>8622255</v>
      </c>
      <c r="AF213" s="40">
        <v>9090665</v>
      </c>
      <c r="AG213" s="40">
        <v>2120387</v>
      </c>
      <c r="AH213" s="40">
        <v>11070475</v>
      </c>
      <c r="AI213" s="40">
        <v>11452533</v>
      </c>
      <c r="AJ213" s="40"/>
      <c r="AK213" s="40"/>
      <c r="AL213" s="40"/>
      <c r="AM213" s="40"/>
      <c r="AN213" s="40"/>
      <c r="AO213" s="40"/>
      <c r="AP213" s="40"/>
      <c r="AQ213" s="40"/>
      <c r="AR213" s="40"/>
    </row>
    <row r="214" spans="1:44" ht="12.75" customHeight="1">
      <c r="A214" s="35">
        <v>2019</v>
      </c>
      <c r="B214" s="33">
        <v>10096</v>
      </c>
      <c r="C214" s="37">
        <v>1096</v>
      </c>
      <c r="D214" s="3" t="s">
        <v>663</v>
      </c>
      <c r="E214" s="3" t="s">
        <v>113</v>
      </c>
      <c r="F214" s="3" t="s">
        <v>127</v>
      </c>
      <c r="G214" s="3" t="s">
        <v>115</v>
      </c>
      <c r="H214" s="5" t="s">
        <v>664</v>
      </c>
      <c r="I214" s="5" t="s">
        <v>603</v>
      </c>
      <c r="J214" s="5">
        <v>2010</v>
      </c>
      <c r="K214" s="5" t="s">
        <v>665</v>
      </c>
      <c r="L214" s="6">
        <v>441</v>
      </c>
      <c r="M214" s="6">
        <v>43</v>
      </c>
      <c r="N214" s="6">
        <v>61210</v>
      </c>
      <c r="O214" s="3" t="s">
        <v>119</v>
      </c>
      <c r="P214" s="40">
        <v>243054</v>
      </c>
      <c r="Q214" s="40">
        <v>232819</v>
      </c>
      <c r="R214" s="40">
        <v>224123</v>
      </c>
      <c r="S214" s="40">
        <v>251096</v>
      </c>
      <c r="T214" s="40">
        <v>331308</v>
      </c>
      <c r="U214" s="40">
        <v>374865</v>
      </c>
      <c r="V214" s="40">
        <v>371913</v>
      </c>
      <c r="W214" s="40">
        <v>356217</v>
      </c>
      <c r="X214" s="40">
        <v>362503</v>
      </c>
      <c r="Y214" s="40">
        <v>384479</v>
      </c>
      <c r="Z214" s="40">
        <v>314437</v>
      </c>
      <c r="AA214" s="40">
        <v>337387</v>
      </c>
      <c r="AB214" s="40">
        <v>374397</v>
      </c>
      <c r="AC214" s="40">
        <v>409299</v>
      </c>
      <c r="AD214" s="40">
        <v>473242</v>
      </c>
      <c r="AE214" s="40">
        <v>516025</v>
      </c>
      <c r="AF214" s="40">
        <v>754343</v>
      </c>
      <c r="AG214" s="40">
        <v>974679</v>
      </c>
      <c r="AH214" s="40">
        <v>984771</v>
      </c>
      <c r="AI214" s="40">
        <v>1028938</v>
      </c>
      <c r="AJ214" s="40">
        <v>905480</v>
      </c>
      <c r="AK214" s="40">
        <v>968536</v>
      </c>
      <c r="AL214" s="40">
        <v>939795</v>
      </c>
      <c r="AM214" s="40">
        <v>701723</v>
      </c>
      <c r="AN214" s="40">
        <v>845321</v>
      </c>
      <c r="AO214" s="40">
        <v>815787</v>
      </c>
      <c r="AP214" s="40">
        <v>746895</v>
      </c>
      <c r="AQ214" s="40">
        <v>784006</v>
      </c>
      <c r="AR214" s="40">
        <v>758053</v>
      </c>
    </row>
    <row r="215" spans="1:44" ht="12.75" customHeight="1">
      <c r="A215" s="35">
        <v>1993</v>
      </c>
      <c r="B215" s="33">
        <v>10097</v>
      </c>
      <c r="C215" s="37">
        <v>1097</v>
      </c>
      <c r="D215" s="3" t="s">
        <v>666</v>
      </c>
      <c r="E215" s="3" t="s">
        <v>160</v>
      </c>
      <c r="F215" s="3" t="s">
        <v>114</v>
      </c>
      <c r="G215" s="3"/>
      <c r="H215" s="5" t="s">
        <v>664</v>
      </c>
      <c r="I215" s="5" t="s">
        <v>603</v>
      </c>
      <c r="J215" s="5">
        <v>1990</v>
      </c>
      <c r="K215" s="5" t="s">
        <v>665</v>
      </c>
      <c r="L215" s="6">
        <v>328</v>
      </c>
      <c r="M215" s="6">
        <v>71</v>
      </c>
      <c r="N215" s="6">
        <v>61402</v>
      </c>
      <c r="O215" s="3" t="s">
        <v>161</v>
      </c>
      <c r="P215" s="40">
        <v>243195</v>
      </c>
      <c r="Q215" s="40">
        <v>357698</v>
      </c>
      <c r="R215" s="40">
        <v>457944</v>
      </c>
      <c r="S215" s="40"/>
      <c r="T215" s="40"/>
      <c r="U215" s="40"/>
      <c r="V215" s="40"/>
      <c r="W215" s="40"/>
      <c r="X215" s="40"/>
      <c r="Y215" s="40"/>
      <c r="Z215" s="40"/>
      <c r="AA215" s="40"/>
      <c r="AB215" s="40"/>
      <c r="AC215" s="40"/>
      <c r="AD215" s="40"/>
      <c r="AE215" s="40"/>
      <c r="AF215" s="40"/>
      <c r="AG215" s="40"/>
      <c r="AH215" s="40"/>
      <c r="AI215" s="40"/>
      <c r="AJ215" s="40"/>
      <c r="AK215" s="40"/>
      <c r="AL215" s="40"/>
      <c r="AM215" s="40"/>
      <c r="AN215" s="40"/>
      <c r="AO215" s="40"/>
      <c r="AP215" s="40"/>
      <c r="AQ215" s="40"/>
      <c r="AR215" s="40"/>
    </row>
    <row r="216" spans="1:44" ht="12.75" customHeight="1">
      <c r="A216" s="35">
        <v>2019</v>
      </c>
      <c r="B216" s="33">
        <v>10098</v>
      </c>
      <c r="C216" s="37">
        <v>1098</v>
      </c>
      <c r="D216" s="3" t="s">
        <v>667</v>
      </c>
      <c r="E216" s="3" t="s">
        <v>113</v>
      </c>
      <c r="F216" s="3" t="s">
        <v>114</v>
      </c>
      <c r="G216" s="3" t="s">
        <v>115</v>
      </c>
      <c r="H216" s="5" t="s">
        <v>558</v>
      </c>
      <c r="I216" s="5" t="s">
        <v>603</v>
      </c>
      <c r="J216" s="5">
        <v>2010</v>
      </c>
      <c r="K216" s="5" t="s">
        <v>604</v>
      </c>
      <c r="L216" s="6">
        <v>446</v>
      </c>
      <c r="M216" s="6">
        <v>35</v>
      </c>
      <c r="N216" s="6">
        <v>59397</v>
      </c>
      <c r="O216" s="3" t="s">
        <v>119</v>
      </c>
      <c r="P216" s="40">
        <v>887250</v>
      </c>
      <c r="Q216" s="40">
        <v>1475239</v>
      </c>
      <c r="R216" s="40">
        <v>1658034</v>
      </c>
      <c r="S216" s="40">
        <v>1722239</v>
      </c>
      <c r="T216" s="40">
        <v>1849090</v>
      </c>
      <c r="U216" s="40"/>
      <c r="V216" s="40"/>
      <c r="W216" s="40">
        <v>4251930</v>
      </c>
      <c r="X216" s="40">
        <v>3084300</v>
      </c>
      <c r="Y216" s="40">
        <v>1397567</v>
      </c>
      <c r="Z216" s="40">
        <v>109876</v>
      </c>
      <c r="AA216" s="40">
        <v>334712</v>
      </c>
      <c r="AB216" s="40">
        <v>578058</v>
      </c>
      <c r="AC216" s="40">
        <v>396226</v>
      </c>
      <c r="AD216" s="40">
        <v>574145</v>
      </c>
      <c r="AE216" s="40">
        <v>649498</v>
      </c>
      <c r="AF216" s="40">
        <v>1499047</v>
      </c>
      <c r="AG216" s="40">
        <v>0</v>
      </c>
      <c r="AH216" s="40"/>
      <c r="AI216" s="40">
        <v>268150</v>
      </c>
      <c r="AJ216" s="40">
        <v>49414</v>
      </c>
      <c r="AK216" s="40">
        <v>72872</v>
      </c>
      <c r="AL216" s="40">
        <v>51202</v>
      </c>
      <c r="AM216" s="40">
        <v>167894</v>
      </c>
      <c r="AN216" s="40">
        <v>172334</v>
      </c>
      <c r="AO216" s="40">
        <v>1983025</v>
      </c>
      <c r="AP216" s="40">
        <v>2064440</v>
      </c>
      <c r="AQ216" s="40">
        <v>1767860</v>
      </c>
      <c r="AR216" s="40">
        <v>2010845</v>
      </c>
    </row>
    <row r="217" spans="1:44" ht="12.75" customHeight="1">
      <c r="A217" s="35">
        <v>2019</v>
      </c>
      <c r="B217" s="33">
        <v>10099</v>
      </c>
      <c r="C217" s="37">
        <v>1099</v>
      </c>
      <c r="D217" s="3" t="s">
        <v>668</v>
      </c>
      <c r="E217" s="3" t="s">
        <v>113</v>
      </c>
      <c r="F217" s="3" t="s">
        <v>127</v>
      </c>
      <c r="G217" s="3" t="s">
        <v>115</v>
      </c>
      <c r="H217" s="5" t="s">
        <v>669</v>
      </c>
      <c r="I217" s="5" t="s">
        <v>603</v>
      </c>
      <c r="J217" s="5">
        <v>2010</v>
      </c>
      <c r="K217" s="5" t="s">
        <v>670</v>
      </c>
      <c r="L217" s="6">
        <v>329</v>
      </c>
      <c r="M217" s="6">
        <v>93</v>
      </c>
      <c r="N217" s="6">
        <v>88200</v>
      </c>
      <c r="O217" s="3" t="s">
        <v>119</v>
      </c>
      <c r="P217" s="40"/>
      <c r="Q217" s="40"/>
      <c r="R217" s="40"/>
      <c r="S217" s="40"/>
      <c r="T217" s="40"/>
      <c r="U217" s="40"/>
      <c r="V217" s="40"/>
      <c r="W217" s="40"/>
      <c r="X217" s="40"/>
      <c r="Y217" s="40"/>
      <c r="Z217" s="40"/>
      <c r="AA217" s="40"/>
      <c r="AB217" s="40"/>
      <c r="AC217" s="40"/>
      <c r="AD217" s="40"/>
      <c r="AE217" s="40"/>
      <c r="AF217" s="40">
        <v>0</v>
      </c>
      <c r="AG217" s="40">
        <v>4218931</v>
      </c>
      <c r="AH217" s="40">
        <v>435283</v>
      </c>
      <c r="AI217" s="40">
        <v>5612599</v>
      </c>
      <c r="AJ217" s="40">
        <v>61759</v>
      </c>
      <c r="AK217" s="40">
        <v>224509</v>
      </c>
      <c r="AL217" s="40">
        <v>72346</v>
      </c>
      <c r="AM217" s="40">
        <v>79982</v>
      </c>
      <c r="AN217" s="40">
        <v>105260</v>
      </c>
      <c r="AO217" s="40">
        <v>995341</v>
      </c>
      <c r="AP217" s="40">
        <v>906470</v>
      </c>
      <c r="AQ217" s="40">
        <v>170607</v>
      </c>
      <c r="AR217" s="40">
        <v>178910</v>
      </c>
    </row>
    <row r="218" spans="1:44" ht="12.75" customHeight="1">
      <c r="A218" s="35">
        <v>1995</v>
      </c>
      <c r="B218" s="33">
        <v>10101</v>
      </c>
      <c r="C218" s="37">
        <v>1101</v>
      </c>
      <c r="D218" s="3" t="s">
        <v>671</v>
      </c>
      <c r="E218" s="3" t="s">
        <v>160</v>
      </c>
      <c r="F218" s="3" t="s">
        <v>114</v>
      </c>
      <c r="G218" s="3"/>
      <c r="H218" s="5" t="s">
        <v>245</v>
      </c>
      <c r="I218" s="5" t="s">
        <v>603</v>
      </c>
      <c r="J218" s="5">
        <v>1990</v>
      </c>
      <c r="K218" s="5" t="s">
        <v>672</v>
      </c>
      <c r="L218" s="6">
        <v>292</v>
      </c>
      <c r="M218" s="6">
        <v>84</v>
      </c>
      <c r="N218" s="6">
        <v>71598</v>
      </c>
      <c r="O218" s="3" t="s">
        <v>161</v>
      </c>
      <c r="P218" s="40">
        <v>164586</v>
      </c>
      <c r="Q218" s="40">
        <v>148247</v>
      </c>
      <c r="R218" s="40">
        <v>159768</v>
      </c>
      <c r="S218" s="40">
        <v>128006</v>
      </c>
      <c r="T218" s="40">
        <v>108483</v>
      </c>
      <c r="U218" s="40"/>
      <c r="V218" s="40"/>
      <c r="W218" s="40"/>
      <c r="X218" s="40"/>
      <c r="Y218" s="40"/>
      <c r="Z218" s="40"/>
      <c r="AA218" s="40"/>
      <c r="AB218" s="40"/>
      <c r="AC218" s="40"/>
      <c r="AD218" s="40"/>
      <c r="AE218" s="40"/>
      <c r="AF218" s="40"/>
      <c r="AG218" s="40"/>
      <c r="AH218" s="40"/>
      <c r="AI218" s="40"/>
      <c r="AJ218" s="40"/>
      <c r="AK218" s="40"/>
      <c r="AL218" s="40"/>
      <c r="AM218" s="40"/>
      <c r="AN218" s="40"/>
      <c r="AO218" s="40"/>
      <c r="AP218" s="40"/>
      <c r="AQ218" s="40"/>
      <c r="AR218" s="40"/>
    </row>
    <row r="219" spans="1:44" ht="12.75" customHeight="1">
      <c r="A219" s="35">
        <v>2019</v>
      </c>
      <c r="B219" s="33">
        <v>10102</v>
      </c>
      <c r="C219" s="37">
        <v>1102</v>
      </c>
      <c r="D219" s="3" t="s">
        <v>673</v>
      </c>
      <c r="E219" s="3" t="s">
        <v>113</v>
      </c>
      <c r="F219" s="3" t="s">
        <v>114</v>
      </c>
      <c r="G219" s="3" t="s">
        <v>115</v>
      </c>
      <c r="H219" s="5" t="s">
        <v>674</v>
      </c>
      <c r="I219" s="5" t="s">
        <v>609</v>
      </c>
      <c r="J219" s="5">
        <v>2010</v>
      </c>
      <c r="K219" s="5" t="s">
        <v>610</v>
      </c>
      <c r="L219" s="6">
        <v>47</v>
      </c>
      <c r="M219" s="6">
        <v>516</v>
      </c>
      <c r="N219" s="6">
        <v>924859</v>
      </c>
      <c r="O219" s="3" t="s">
        <v>119</v>
      </c>
      <c r="P219" s="40">
        <v>177948</v>
      </c>
      <c r="Q219" s="40">
        <v>692237</v>
      </c>
      <c r="R219" s="40">
        <v>761179</v>
      </c>
      <c r="S219" s="40">
        <v>1289801</v>
      </c>
      <c r="T219" s="40">
        <v>1284550</v>
      </c>
      <c r="U219" s="40">
        <v>2889672</v>
      </c>
      <c r="V219" s="40">
        <v>2996480</v>
      </c>
      <c r="W219" s="40">
        <v>2855264</v>
      </c>
      <c r="X219" s="40">
        <v>2815534</v>
      </c>
      <c r="Y219" s="40">
        <v>2880911</v>
      </c>
      <c r="Z219" s="40">
        <v>3199013</v>
      </c>
      <c r="AA219" s="40">
        <v>3234811</v>
      </c>
      <c r="AB219" s="40">
        <v>3352753</v>
      </c>
      <c r="AC219" s="40">
        <v>3508767</v>
      </c>
      <c r="AD219" s="40">
        <v>3837785</v>
      </c>
      <c r="AE219" s="40">
        <v>4304355</v>
      </c>
      <c r="AF219" s="40">
        <v>4239842</v>
      </c>
      <c r="AG219" s="40">
        <v>2181888</v>
      </c>
      <c r="AH219" s="40">
        <v>2478049</v>
      </c>
      <c r="AI219" s="40">
        <v>2393896</v>
      </c>
      <c r="AJ219" s="40">
        <v>2326620</v>
      </c>
      <c r="AK219" s="40">
        <v>2452012</v>
      </c>
      <c r="AL219" s="40">
        <v>3044883</v>
      </c>
      <c r="AM219" s="40">
        <v>3303214</v>
      </c>
      <c r="AN219" s="40">
        <v>3289173</v>
      </c>
      <c r="AO219" s="40">
        <v>3197262</v>
      </c>
      <c r="AP219" s="40">
        <v>3139481</v>
      </c>
      <c r="AQ219" s="40">
        <v>2895907</v>
      </c>
      <c r="AR219" s="40">
        <v>2161878</v>
      </c>
    </row>
    <row r="220" spans="1:44" ht="12.75" customHeight="1">
      <c r="A220" s="35">
        <v>2003</v>
      </c>
      <c r="B220" s="33">
        <v>10103</v>
      </c>
      <c r="C220" s="37">
        <v>1103</v>
      </c>
      <c r="D220" s="3" t="s">
        <v>675</v>
      </c>
      <c r="E220" s="3" t="s">
        <v>160</v>
      </c>
      <c r="F220" s="3" t="s">
        <v>127</v>
      </c>
      <c r="G220" s="3"/>
      <c r="H220" s="5" t="s">
        <v>676</v>
      </c>
      <c r="I220" s="5" t="s">
        <v>609</v>
      </c>
      <c r="J220" s="5">
        <v>2000</v>
      </c>
      <c r="K220" s="5" t="s">
        <v>619</v>
      </c>
      <c r="L220" s="6">
        <v>41</v>
      </c>
      <c r="M220" s="6">
        <v>465</v>
      </c>
      <c r="N220" s="6">
        <v>888890</v>
      </c>
      <c r="O220" s="3" t="s">
        <v>161</v>
      </c>
      <c r="P220" s="40"/>
      <c r="Q220" s="40">
        <v>0</v>
      </c>
      <c r="R220" s="40">
        <v>0</v>
      </c>
      <c r="S220" s="40">
        <v>0</v>
      </c>
      <c r="T220" s="40"/>
      <c r="U220" s="40"/>
      <c r="V220" s="40"/>
      <c r="W220" s="40"/>
      <c r="X220" s="40"/>
      <c r="Y220" s="40"/>
      <c r="Z220" s="40"/>
      <c r="AA220" s="40"/>
      <c r="AB220" s="40"/>
      <c r="AC220" s="40"/>
      <c r="AD220" s="40"/>
      <c r="AE220" s="40"/>
      <c r="AF220" s="40"/>
      <c r="AG220" s="40"/>
      <c r="AH220" s="40"/>
      <c r="AI220" s="40"/>
      <c r="AJ220" s="40"/>
      <c r="AK220" s="40"/>
      <c r="AL220" s="40"/>
      <c r="AM220" s="40"/>
      <c r="AN220" s="40"/>
      <c r="AO220" s="40"/>
      <c r="AP220" s="40"/>
      <c r="AQ220" s="40"/>
      <c r="AR220" s="40"/>
    </row>
    <row r="221" spans="1:44" ht="12.75" customHeight="1">
      <c r="A221" s="35">
        <v>2000</v>
      </c>
      <c r="B221" s="33">
        <v>10104</v>
      </c>
      <c r="C221" s="37">
        <v>1104</v>
      </c>
      <c r="D221" s="3" t="s">
        <v>677</v>
      </c>
      <c r="E221" s="3" t="s">
        <v>160</v>
      </c>
      <c r="F221" s="3" t="s">
        <v>114</v>
      </c>
      <c r="G221" s="3"/>
      <c r="H221" s="5" t="s">
        <v>661</v>
      </c>
      <c r="I221" s="5" t="s">
        <v>609</v>
      </c>
      <c r="J221" s="5">
        <v>1990</v>
      </c>
      <c r="K221" s="5" t="s">
        <v>662</v>
      </c>
      <c r="L221" s="6">
        <v>144</v>
      </c>
      <c r="M221" s="6">
        <v>73</v>
      </c>
      <c r="N221" s="6">
        <v>175067</v>
      </c>
      <c r="O221" s="3" t="s">
        <v>161</v>
      </c>
      <c r="P221" s="40">
        <v>603770</v>
      </c>
      <c r="Q221" s="40">
        <v>0</v>
      </c>
      <c r="R221" s="40">
        <v>0</v>
      </c>
      <c r="S221" s="40">
        <v>19324</v>
      </c>
      <c r="T221" s="40"/>
      <c r="U221" s="40"/>
      <c r="V221" s="40">
        <v>884173</v>
      </c>
      <c r="W221" s="40">
        <v>109180</v>
      </c>
      <c r="X221" s="40">
        <v>119444</v>
      </c>
      <c r="Y221" s="40">
        <v>164716</v>
      </c>
      <c r="Z221" s="40"/>
      <c r="AA221" s="40"/>
      <c r="AB221" s="40"/>
      <c r="AC221" s="40"/>
      <c r="AD221" s="40"/>
      <c r="AE221" s="40"/>
      <c r="AF221" s="40"/>
      <c r="AG221" s="40"/>
      <c r="AH221" s="40"/>
      <c r="AI221" s="40"/>
      <c r="AJ221" s="40"/>
      <c r="AK221" s="40"/>
      <c r="AL221" s="40"/>
      <c r="AM221" s="40"/>
      <c r="AN221" s="40"/>
      <c r="AO221" s="40"/>
      <c r="AP221" s="40"/>
      <c r="AQ221" s="40"/>
      <c r="AR221" s="40"/>
    </row>
    <row r="222" spans="1:44" ht="12.75" customHeight="1">
      <c r="A222" s="35">
        <v>2019</v>
      </c>
      <c r="B222" s="33">
        <v>10105</v>
      </c>
      <c r="C222" s="37">
        <v>1105</v>
      </c>
      <c r="D222" s="3" t="s">
        <v>678</v>
      </c>
      <c r="E222" s="3" t="s">
        <v>113</v>
      </c>
      <c r="F222" s="3" t="s">
        <v>114</v>
      </c>
      <c r="G222" s="3" t="s">
        <v>115</v>
      </c>
      <c r="H222" s="5" t="s">
        <v>679</v>
      </c>
      <c r="I222" s="5" t="s">
        <v>582</v>
      </c>
      <c r="J222" s="5">
        <v>2010</v>
      </c>
      <c r="K222" s="5" t="s">
        <v>680</v>
      </c>
      <c r="L222" s="6">
        <v>152</v>
      </c>
      <c r="M222" s="6">
        <v>277</v>
      </c>
      <c r="N222" s="6">
        <v>246695</v>
      </c>
      <c r="O222" s="3" t="s">
        <v>119</v>
      </c>
      <c r="P222" s="40"/>
      <c r="Q222" s="40"/>
      <c r="R222" s="40">
        <v>1219000</v>
      </c>
      <c r="S222" s="40">
        <v>1355003</v>
      </c>
      <c r="T222" s="40">
        <v>1584487</v>
      </c>
      <c r="U222" s="40">
        <v>1569500</v>
      </c>
      <c r="V222" s="40">
        <v>1762724</v>
      </c>
      <c r="W222" s="40">
        <v>1942878</v>
      </c>
      <c r="X222" s="40">
        <v>1451447</v>
      </c>
      <c r="Y222" s="40">
        <v>1323607</v>
      </c>
      <c r="Z222" s="40">
        <v>1418775</v>
      </c>
      <c r="AA222" s="40">
        <v>4883148</v>
      </c>
      <c r="AB222" s="40">
        <v>4385041</v>
      </c>
      <c r="AC222" s="40">
        <v>883561</v>
      </c>
      <c r="AD222" s="40">
        <v>3103395</v>
      </c>
      <c r="AE222" s="40">
        <v>3388680</v>
      </c>
      <c r="AF222" s="40">
        <v>3603657</v>
      </c>
      <c r="AG222" s="40">
        <v>4099046</v>
      </c>
      <c r="AH222" s="40">
        <v>5322651</v>
      </c>
      <c r="AI222" s="40">
        <v>3745475</v>
      </c>
      <c r="AJ222" s="40">
        <v>1516957</v>
      </c>
      <c r="AK222" s="40">
        <v>7981280</v>
      </c>
      <c r="AL222" s="40">
        <v>8872296</v>
      </c>
      <c r="AM222" s="40">
        <v>9768859</v>
      </c>
      <c r="AN222" s="40">
        <v>10904791</v>
      </c>
      <c r="AO222" s="40">
        <v>12962416</v>
      </c>
      <c r="AP222" s="40">
        <v>12927352</v>
      </c>
      <c r="AQ222" s="40">
        <v>13707457</v>
      </c>
      <c r="AR222" s="40">
        <v>14243010</v>
      </c>
    </row>
    <row r="223" spans="1:44" ht="12.75" customHeight="1">
      <c r="A223" s="35">
        <v>2019</v>
      </c>
      <c r="B223" s="33">
        <v>10107</v>
      </c>
      <c r="C223" s="37">
        <v>1107</v>
      </c>
      <c r="D223" s="3" t="s">
        <v>681</v>
      </c>
      <c r="E223" s="3" t="s">
        <v>113</v>
      </c>
      <c r="F223" s="3" t="s">
        <v>114</v>
      </c>
      <c r="G223" s="3" t="s">
        <v>115</v>
      </c>
      <c r="H223" s="5" t="s">
        <v>682</v>
      </c>
      <c r="I223" s="5" t="s">
        <v>609</v>
      </c>
      <c r="J223" s="5">
        <v>2010</v>
      </c>
      <c r="K223" s="5" t="s">
        <v>619</v>
      </c>
      <c r="L223" s="6">
        <v>48</v>
      </c>
      <c r="M223" s="6">
        <v>466</v>
      </c>
      <c r="N223" s="6">
        <v>923311</v>
      </c>
      <c r="O223" s="3" t="s">
        <v>119</v>
      </c>
      <c r="P223" s="40"/>
      <c r="Q223" s="40"/>
      <c r="R223" s="40"/>
      <c r="S223" s="40"/>
      <c r="T223" s="40">
        <v>300329</v>
      </c>
      <c r="U223" s="40">
        <v>248312</v>
      </c>
      <c r="V223" s="40">
        <v>185982</v>
      </c>
      <c r="W223" s="40">
        <v>580837</v>
      </c>
      <c r="X223" s="40">
        <v>368559</v>
      </c>
      <c r="Y223" s="40">
        <v>444187</v>
      </c>
      <c r="Z223" s="40">
        <v>621858</v>
      </c>
      <c r="AA223" s="40">
        <v>0</v>
      </c>
      <c r="AB223" s="40">
        <v>676487</v>
      </c>
      <c r="AC223" s="40">
        <v>670016</v>
      </c>
      <c r="AD223" s="40">
        <v>659258</v>
      </c>
      <c r="AE223" s="40">
        <v>741114</v>
      </c>
      <c r="AF223" s="40">
        <v>716166</v>
      </c>
      <c r="AG223" s="40">
        <v>707984</v>
      </c>
      <c r="AH223" s="40">
        <v>673536</v>
      </c>
      <c r="AI223" s="40">
        <v>758698</v>
      </c>
      <c r="AJ223" s="40">
        <v>756690</v>
      </c>
      <c r="AK223" s="40">
        <v>678558</v>
      </c>
      <c r="AL223" s="40">
        <v>685245</v>
      </c>
      <c r="AM223" s="40">
        <v>639782</v>
      </c>
      <c r="AN223" s="40">
        <v>502544</v>
      </c>
      <c r="AO223" s="40">
        <v>554552</v>
      </c>
      <c r="AP223" s="40">
        <v>477058</v>
      </c>
      <c r="AQ223" s="40">
        <v>402313</v>
      </c>
      <c r="AR223" s="40">
        <v>318995</v>
      </c>
    </row>
    <row r="224" spans="1:44" ht="12.75" customHeight="1">
      <c r="A224" s="35">
        <v>2015</v>
      </c>
      <c r="B224" s="33">
        <v>10108</v>
      </c>
      <c r="C224" s="37">
        <v>1108</v>
      </c>
      <c r="D224" s="3" t="s">
        <v>683</v>
      </c>
      <c r="E224" s="3" t="s">
        <v>160</v>
      </c>
      <c r="F224" s="3" t="s">
        <v>114</v>
      </c>
      <c r="G224" s="3"/>
      <c r="H224" s="5" t="s">
        <v>684</v>
      </c>
      <c r="I224" s="5" t="s">
        <v>609</v>
      </c>
      <c r="J224" s="5">
        <v>2010</v>
      </c>
      <c r="K224" s="5" t="s">
        <v>610</v>
      </c>
      <c r="L224" s="6">
        <v>47</v>
      </c>
      <c r="M224" s="6">
        <v>516</v>
      </c>
      <c r="N224" s="6">
        <v>924859</v>
      </c>
      <c r="O224" s="3" t="s">
        <v>161</v>
      </c>
      <c r="P224" s="40"/>
      <c r="Q224" s="40"/>
      <c r="R224" s="40"/>
      <c r="S224" s="40"/>
      <c r="T224" s="40"/>
      <c r="U224" s="40"/>
      <c r="V224" s="40"/>
      <c r="W224" s="40">
        <v>2036914</v>
      </c>
      <c r="X224" s="40">
        <v>1699435</v>
      </c>
      <c r="Y224" s="40">
        <v>1537390</v>
      </c>
      <c r="Z224" s="40">
        <v>2019588</v>
      </c>
      <c r="AA224" s="40">
        <v>2902259</v>
      </c>
      <c r="AB224" s="40"/>
      <c r="AC224" s="40">
        <v>2752370</v>
      </c>
      <c r="AD224" s="40">
        <v>2911734</v>
      </c>
      <c r="AE224" s="40">
        <v>2997042</v>
      </c>
      <c r="AF224" s="40">
        <v>3665711</v>
      </c>
      <c r="AG224" s="40">
        <v>4050917</v>
      </c>
      <c r="AH224" s="40">
        <v>4088380</v>
      </c>
      <c r="AI224" s="40">
        <v>2959430</v>
      </c>
      <c r="AJ224" s="40">
        <v>3030863</v>
      </c>
      <c r="AK224" s="40">
        <v>3342167</v>
      </c>
      <c r="AL224" s="40">
        <v>3881613</v>
      </c>
      <c r="AM224" s="40">
        <v>4760152</v>
      </c>
      <c r="AN224" s="40">
        <v>378968</v>
      </c>
      <c r="AO224" s="40"/>
      <c r="AP224" s="40"/>
      <c r="AQ224" s="40"/>
      <c r="AR224" s="40"/>
    </row>
    <row r="225" spans="1:44" ht="12.75" customHeight="1">
      <c r="A225" s="35">
        <v>2002</v>
      </c>
      <c r="B225" s="33">
        <v>10109</v>
      </c>
      <c r="C225" s="37">
        <v>1109</v>
      </c>
      <c r="D225" s="3" t="s">
        <v>685</v>
      </c>
      <c r="E225" s="3" t="s">
        <v>160</v>
      </c>
      <c r="F225" s="3" t="s">
        <v>114</v>
      </c>
      <c r="G225" s="3"/>
      <c r="H225" s="5" t="s">
        <v>573</v>
      </c>
      <c r="I225" s="5" t="s">
        <v>574</v>
      </c>
      <c r="J225" s="5">
        <v>2000</v>
      </c>
      <c r="K225" s="5" t="s">
        <v>575</v>
      </c>
      <c r="L225" s="6">
        <v>34</v>
      </c>
      <c r="M225" s="6">
        <v>504</v>
      </c>
      <c r="N225" s="6">
        <v>1174548</v>
      </c>
      <c r="O225" s="3" t="s">
        <v>161</v>
      </c>
      <c r="P225" s="40"/>
      <c r="Q225" s="40"/>
      <c r="R225" s="40"/>
      <c r="S225" s="40"/>
      <c r="T225" s="40"/>
      <c r="U225" s="40"/>
      <c r="V225" s="40"/>
      <c r="W225" s="40"/>
      <c r="X225" s="40"/>
      <c r="Y225" s="40">
        <v>6756139</v>
      </c>
      <c r="Z225" s="40">
        <v>7161178</v>
      </c>
      <c r="AA225" s="40">
        <v>7748090</v>
      </c>
      <c r="AB225" s="40"/>
      <c r="AC225" s="40"/>
      <c r="AD225" s="40"/>
      <c r="AE225" s="40"/>
      <c r="AF225" s="40"/>
      <c r="AG225" s="40"/>
      <c r="AH225" s="40"/>
      <c r="AI225" s="40"/>
      <c r="AJ225" s="40"/>
      <c r="AK225" s="40"/>
      <c r="AL225" s="40"/>
      <c r="AM225" s="40"/>
      <c r="AN225" s="40"/>
      <c r="AO225" s="40"/>
      <c r="AP225" s="40"/>
      <c r="AQ225" s="40"/>
      <c r="AR225" s="40"/>
    </row>
    <row r="226" spans="1:44" ht="12.75" customHeight="1">
      <c r="A226" s="35">
        <v>2010</v>
      </c>
      <c r="B226" s="33">
        <v>10110</v>
      </c>
      <c r="C226" s="37">
        <v>1110</v>
      </c>
      <c r="D226" s="3" t="s">
        <v>686</v>
      </c>
      <c r="E226" s="3" t="s">
        <v>160</v>
      </c>
      <c r="F226" s="3" t="s">
        <v>114</v>
      </c>
      <c r="G226" s="3"/>
      <c r="H226" s="5" t="s">
        <v>687</v>
      </c>
      <c r="I226" s="5" t="s">
        <v>609</v>
      </c>
      <c r="J226" s="5">
        <v>2000</v>
      </c>
      <c r="K226" s="5" t="s">
        <v>619</v>
      </c>
      <c r="L226" s="6">
        <v>41</v>
      </c>
      <c r="M226" s="6">
        <v>465</v>
      </c>
      <c r="N226" s="6">
        <v>888890</v>
      </c>
      <c r="O226" s="3" t="s">
        <v>161</v>
      </c>
      <c r="P226" s="40"/>
      <c r="Q226" s="40"/>
      <c r="R226" s="40"/>
      <c r="S226" s="40"/>
      <c r="T226" s="40"/>
      <c r="U226" s="40"/>
      <c r="V226" s="40"/>
      <c r="W226" s="40"/>
      <c r="X226" s="40"/>
      <c r="Y226" s="40"/>
      <c r="Z226" s="40"/>
      <c r="AA226" s="40"/>
      <c r="AB226" s="40"/>
      <c r="AC226" s="40"/>
      <c r="AD226" s="40"/>
      <c r="AE226" s="40"/>
      <c r="AF226" s="40">
        <v>327537</v>
      </c>
      <c r="AG226" s="40">
        <v>450481</v>
      </c>
      <c r="AH226" s="40">
        <v>591510</v>
      </c>
      <c r="AI226" s="40">
        <v>270257</v>
      </c>
      <c r="AJ226" s="40"/>
      <c r="AK226" s="40"/>
      <c r="AL226" s="40"/>
      <c r="AM226" s="40"/>
      <c r="AN226" s="40"/>
      <c r="AO226" s="40"/>
      <c r="AP226" s="40"/>
      <c r="AQ226" s="40"/>
      <c r="AR226" s="40"/>
    </row>
    <row r="227" spans="1:44" ht="12.75" customHeight="1">
      <c r="A227" s="35">
        <v>2019</v>
      </c>
      <c r="B227" s="33">
        <v>10112</v>
      </c>
      <c r="C227" s="37">
        <v>1112</v>
      </c>
      <c r="D227" s="3" t="s">
        <v>688</v>
      </c>
      <c r="E227" s="3" t="s">
        <v>113</v>
      </c>
      <c r="F227" s="3" t="s">
        <v>127</v>
      </c>
      <c r="G227" s="3" t="s">
        <v>115</v>
      </c>
      <c r="H227" s="5" t="s">
        <v>689</v>
      </c>
      <c r="I227" s="5" t="s">
        <v>603</v>
      </c>
      <c r="J227" s="5">
        <v>2010</v>
      </c>
      <c r="K227" s="5" t="s">
        <v>606</v>
      </c>
      <c r="L227" s="6">
        <v>177</v>
      </c>
      <c r="M227" s="6">
        <v>136</v>
      </c>
      <c r="N227" s="6">
        <v>203914</v>
      </c>
      <c r="O227" s="3" t="s">
        <v>119</v>
      </c>
      <c r="P227" s="40"/>
      <c r="Q227" s="40"/>
      <c r="R227" s="40"/>
      <c r="S227" s="40"/>
      <c r="T227" s="40"/>
      <c r="U227" s="40"/>
      <c r="V227" s="40"/>
      <c r="W227" s="40"/>
      <c r="X227" s="40"/>
      <c r="Y227" s="40"/>
      <c r="Z227" s="40"/>
      <c r="AA227" s="40"/>
      <c r="AB227" s="40"/>
      <c r="AC227" s="40"/>
      <c r="AD227" s="40"/>
      <c r="AE227" s="40"/>
      <c r="AF227" s="40">
        <v>0</v>
      </c>
      <c r="AG227" s="40">
        <v>0</v>
      </c>
      <c r="AH227" s="40"/>
      <c r="AI227" s="40">
        <v>0</v>
      </c>
      <c r="AJ227" s="40">
        <v>0</v>
      </c>
      <c r="AK227" s="40">
        <v>309665</v>
      </c>
      <c r="AL227" s="40">
        <v>320059</v>
      </c>
      <c r="AM227" s="40">
        <v>344381</v>
      </c>
      <c r="AN227" s="40">
        <v>301611</v>
      </c>
      <c r="AO227" s="40">
        <v>274034</v>
      </c>
      <c r="AP227" s="40">
        <v>256571</v>
      </c>
      <c r="AQ227" s="40">
        <v>262786</v>
      </c>
      <c r="AR227" s="40">
        <v>252881</v>
      </c>
    </row>
    <row r="228" spans="1:44" ht="12.75" customHeight="1">
      <c r="A228" s="35">
        <v>2019</v>
      </c>
      <c r="B228" s="33">
        <v>10114</v>
      </c>
      <c r="C228" s="37">
        <v>1114</v>
      </c>
      <c r="D228" s="3" t="s">
        <v>690</v>
      </c>
      <c r="E228" s="3" t="s">
        <v>113</v>
      </c>
      <c r="F228" s="3" t="s">
        <v>127</v>
      </c>
      <c r="G228" s="3" t="s">
        <v>115</v>
      </c>
      <c r="H228" s="5" t="s">
        <v>691</v>
      </c>
      <c r="I228" s="5" t="s">
        <v>603</v>
      </c>
      <c r="J228" s="5">
        <v>2010</v>
      </c>
      <c r="K228" s="5" t="s">
        <v>606</v>
      </c>
      <c r="L228" s="6">
        <v>177</v>
      </c>
      <c r="M228" s="6">
        <v>136</v>
      </c>
      <c r="N228" s="6">
        <v>203914</v>
      </c>
      <c r="O228" s="3" t="s">
        <v>119</v>
      </c>
      <c r="P228" s="40"/>
      <c r="Q228" s="40"/>
      <c r="R228" s="40"/>
      <c r="S228" s="40"/>
      <c r="T228" s="40"/>
      <c r="U228" s="40"/>
      <c r="V228" s="40"/>
      <c r="W228" s="40"/>
      <c r="X228" s="40"/>
      <c r="Y228" s="40"/>
      <c r="Z228" s="40"/>
      <c r="AA228" s="40"/>
      <c r="AB228" s="40"/>
      <c r="AC228" s="40"/>
      <c r="AD228" s="40"/>
      <c r="AE228" s="40"/>
      <c r="AF228" s="40">
        <v>0</v>
      </c>
      <c r="AG228" s="40">
        <v>0</v>
      </c>
      <c r="AH228" s="40"/>
      <c r="AI228" s="40">
        <v>0</v>
      </c>
      <c r="AJ228" s="40">
        <v>767250</v>
      </c>
      <c r="AK228" s="40">
        <v>831897</v>
      </c>
      <c r="AL228" s="40">
        <v>953083</v>
      </c>
      <c r="AM228" s="40">
        <v>788891</v>
      </c>
      <c r="AN228" s="40">
        <v>964146</v>
      </c>
      <c r="AO228" s="40">
        <v>1021722</v>
      </c>
      <c r="AP228" s="40">
        <v>1046987</v>
      </c>
      <c r="AQ228" s="40">
        <v>1228943</v>
      </c>
      <c r="AR228" s="40">
        <v>1032278</v>
      </c>
    </row>
    <row r="229" spans="1:44" ht="12.75" customHeight="1">
      <c r="A229" s="35">
        <v>2019</v>
      </c>
      <c r="B229" s="33">
        <v>10115</v>
      </c>
      <c r="C229" s="37">
        <v>1115</v>
      </c>
      <c r="D229" s="3" t="s">
        <v>692</v>
      </c>
      <c r="E229" s="3" t="s">
        <v>113</v>
      </c>
      <c r="F229" s="3" t="s">
        <v>114</v>
      </c>
      <c r="G229" s="3" t="s">
        <v>115</v>
      </c>
      <c r="H229" s="5" t="s">
        <v>141</v>
      </c>
      <c r="I229" s="5" t="s">
        <v>603</v>
      </c>
      <c r="J229" s="5">
        <v>2010</v>
      </c>
      <c r="K229" s="5" t="s">
        <v>606</v>
      </c>
      <c r="L229" s="6">
        <v>177</v>
      </c>
      <c r="M229" s="6">
        <v>136</v>
      </c>
      <c r="N229" s="6">
        <v>203914</v>
      </c>
      <c r="O229" s="3" t="s">
        <v>119</v>
      </c>
      <c r="P229" s="40"/>
      <c r="Q229" s="40"/>
      <c r="R229" s="40"/>
      <c r="S229" s="40"/>
      <c r="T229" s="40"/>
      <c r="U229" s="40"/>
      <c r="V229" s="40"/>
      <c r="W229" s="40"/>
      <c r="X229" s="40"/>
      <c r="Y229" s="40"/>
      <c r="Z229" s="40"/>
      <c r="AA229" s="40"/>
      <c r="AB229" s="40"/>
      <c r="AC229" s="40"/>
      <c r="AD229" s="40">
        <v>3905062</v>
      </c>
      <c r="AE229" s="40">
        <v>3625644</v>
      </c>
      <c r="AF229" s="40">
        <v>5402415</v>
      </c>
      <c r="AG229" s="40">
        <v>6957425</v>
      </c>
      <c r="AH229" s="40">
        <v>7455111</v>
      </c>
      <c r="AI229" s="40">
        <v>7524736</v>
      </c>
      <c r="AJ229" s="40">
        <v>8096929</v>
      </c>
      <c r="AK229" s="40">
        <v>8474489</v>
      </c>
      <c r="AL229" s="40">
        <v>9133571</v>
      </c>
      <c r="AM229" s="40">
        <v>9900419</v>
      </c>
      <c r="AN229" s="40">
        <v>9043553</v>
      </c>
      <c r="AO229" s="40">
        <v>9442877</v>
      </c>
      <c r="AP229" s="40">
        <v>10105650</v>
      </c>
      <c r="AQ229" s="40">
        <v>11931097</v>
      </c>
      <c r="AR229" s="40">
        <v>12016668</v>
      </c>
    </row>
    <row r="230" spans="1:44" ht="12.75" customHeight="1">
      <c r="A230" s="35">
        <v>2010</v>
      </c>
      <c r="B230" s="33">
        <v>10116</v>
      </c>
      <c r="C230" s="37">
        <v>1116</v>
      </c>
      <c r="D230" s="3" t="s">
        <v>693</v>
      </c>
      <c r="E230" s="3" t="s">
        <v>160</v>
      </c>
      <c r="F230" s="3" t="s">
        <v>114</v>
      </c>
      <c r="G230" s="3"/>
      <c r="H230" s="5" t="s">
        <v>573</v>
      </c>
      <c r="I230" s="5" t="s">
        <v>574</v>
      </c>
      <c r="J230" s="5">
        <v>2000</v>
      </c>
      <c r="K230" s="5" t="s">
        <v>575</v>
      </c>
      <c r="L230" s="6">
        <v>34</v>
      </c>
      <c r="M230" s="6">
        <v>504</v>
      </c>
      <c r="N230" s="6">
        <v>1174548</v>
      </c>
      <c r="O230" s="3" t="s">
        <v>161</v>
      </c>
      <c r="P230" s="40"/>
      <c r="Q230" s="40"/>
      <c r="R230" s="40"/>
      <c r="S230" s="40"/>
      <c r="T230" s="40"/>
      <c r="U230" s="40"/>
      <c r="V230" s="40"/>
      <c r="W230" s="40"/>
      <c r="X230" s="40"/>
      <c r="Y230" s="40"/>
      <c r="Z230" s="40"/>
      <c r="AA230" s="40"/>
      <c r="AB230" s="40"/>
      <c r="AC230" s="40"/>
      <c r="AD230" s="40">
        <v>4573648</v>
      </c>
      <c r="AE230" s="40">
        <v>3248341</v>
      </c>
      <c r="AF230" s="40">
        <v>2499473</v>
      </c>
      <c r="AG230" s="40">
        <v>2369054</v>
      </c>
      <c r="AH230" s="40">
        <v>1972703</v>
      </c>
      <c r="AI230" s="40">
        <v>0</v>
      </c>
      <c r="AJ230" s="40"/>
      <c r="AK230" s="40"/>
      <c r="AL230" s="40"/>
      <c r="AM230" s="40"/>
      <c r="AN230" s="40"/>
      <c r="AO230" s="40"/>
      <c r="AP230" s="40"/>
      <c r="AQ230" s="40"/>
      <c r="AR230" s="40"/>
    </row>
    <row r="231" spans="1:44" ht="12.75" customHeight="1">
      <c r="A231" s="35">
        <v>2016</v>
      </c>
      <c r="B231" s="33">
        <v>10117</v>
      </c>
      <c r="C231" s="37">
        <v>1117</v>
      </c>
      <c r="D231" s="3" t="s">
        <v>694</v>
      </c>
      <c r="E231" s="3" t="s">
        <v>160</v>
      </c>
      <c r="F231" s="3" t="s">
        <v>127</v>
      </c>
      <c r="G231" s="3"/>
      <c r="H231" s="5" t="s">
        <v>695</v>
      </c>
      <c r="I231" s="5" t="s">
        <v>582</v>
      </c>
      <c r="J231" s="5">
        <v>2010</v>
      </c>
      <c r="K231" s="5" t="s">
        <v>583</v>
      </c>
      <c r="L231" s="6">
        <v>10</v>
      </c>
      <c r="M231" s="6">
        <v>1873</v>
      </c>
      <c r="N231" s="6">
        <v>4181019</v>
      </c>
      <c r="O231" s="3" t="s">
        <v>161</v>
      </c>
      <c r="P231" s="40"/>
      <c r="Q231" s="40"/>
      <c r="R231" s="40"/>
      <c r="S231" s="40"/>
      <c r="T231" s="40"/>
      <c r="U231" s="40"/>
      <c r="V231" s="40"/>
      <c r="W231" s="40"/>
      <c r="X231" s="40"/>
      <c r="Y231" s="40"/>
      <c r="Z231" s="40"/>
      <c r="AA231" s="40"/>
      <c r="AB231" s="40"/>
      <c r="AC231" s="40"/>
      <c r="AD231" s="40"/>
      <c r="AE231" s="40"/>
      <c r="AF231" s="40">
        <v>0</v>
      </c>
      <c r="AG231" s="40">
        <v>175000</v>
      </c>
      <c r="AH231" s="40">
        <v>0</v>
      </c>
      <c r="AI231" s="40">
        <v>209461</v>
      </c>
      <c r="AJ231" s="40">
        <v>7086678</v>
      </c>
      <c r="AK231" s="40">
        <v>5010351</v>
      </c>
      <c r="AL231" s="40">
        <v>5871159</v>
      </c>
      <c r="AM231" s="40">
        <v>5668836</v>
      </c>
      <c r="AN231" s="40">
        <v>6180050</v>
      </c>
      <c r="AO231" s="40">
        <v>7176612</v>
      </c>
      <c r="AP231" s="40"/>
      <c r="AQ231" s="40"/>
      <c r="AR231" s="40"/>
    </row>
    <row r="232" spans="1:44" ht="12.75" customHeight="1">
      <c r="A232" s="35">
        <v>2019</v>
      </c>
      <c r="B232" s="33">
        <v>10118</v>
      </c>
      <c r="C232" s="37">
        <v>1118</v>
      </c>
      <c r="D232" s="3" t="s">
        <v>696</v>
      </c>
      <c r="E232" s="3" t="s">
        <v>113</v>
      </c>
      <c r="F232" s="3" t="s">
        <v>114</v>
      </c>
      <c r="G232" s="3" t="s">
        <v>115</v>
      </c>
      <c r="H232" s="5" t="s">
        <v>697</v>
      </c>
      <c r="I232" s="5" t="s">
        <v>582</v>
      </c>
      <c r="J232" s="5">
        <v>2010</v>
      </c>
      <c r="K232" s="5" t="s">
        <v>583</v>
      </c>
      <c r="L232" s="6">
        <v>10</v>
      </c>
      <c r="M232" s="6">
        <v>1873</v>
      </c>
      <c r="N232" s="6">
        <v>4181019</v>
      </c>
      <c r="O232" s="3" t="s">
        <v>119</v>
      </c>
      <c r="P232" s="40"/>
      <c r="Q232" s="40"/>
      <c r="R232" s="40"/>
      <c r="S232" s="40"/>
      <c r="T232" s="40"/>
      <c r="U232" s="40"/>
      <c r="V232" s="40"/>
      <c r="W232" s="40"/>
      <c r="X232" s="40"/>
      <c r="Y232" s="40"/>
      <c r="Z232" s="40"/>
      <c r="AA232" s="40"/>
      <c r="AB232" s="40"/>
      <c r="AC232" s="40"/>
      <c r="AD232" s="40"/>
      <c r="AE232" s="40"/>
      <c r="AF232" s="40">
        <v>0</v>
      </c>
      <c r="AG232" s="40">
        <v>1123222</v>
      </c>
      <c r="AH232" s="40">
        <v>618058</v>
      </c>
      <c r="AI232" s="40">
        <v>551302</v>
      </c>
      <c r="AJ232" s="40">
        <v>627850</v>
      </c>
      <c r="AK232" s="40">
        <v>698564</v>
      </c>
      <c r="AL232" s="40">
        <v>672012</v>
      </c>
      <c r="AM232" s="40">
        <v>776948</v>
      </c>
      <c r="AN232" s="40">
        <v>737551</v>
      </c>
      <c r="AO232" s="40">
        <v>773165</v>
      </c>
      <c r="AP232" s="40">
        <v>999879</v>
      </c>
      <c r="AQ232" s="40">
        <v>1495342</v>
      </c>
      <c r="AR232" s="40">
        <v>1452517</v>
      </c>
    </row>
    <row r="233" spans="1:44" ht="12.75" customHeight="1">
      <c r="A233" s="35">
        <v>2019</v>
      </c>
      <c r="B233" s="33">
        <v>10119</v>
      </c>
      <c r="C233" s="37">
        <v>1119</v>
      </c>
      <c r="D233" s="3" t="s">
        <v>698</v>
      </c>
      <c r="E233" s="3" t="s">
        <v>113</v>
      </c>
      <c r="F233" s="3" t="s">
        <v>127</v>
      </c>
      <c r="G233" s="3" t="s">
        <v>115</v>
      </c>
      <c r="H233" s="5" t="s">
        <v>699</v>
      </c>
      <c r="I233" s="5" t="s">
        <v>578</v>
      </c>
      <c r="J233" s="5">
        <v>2010</v>
      </c>
      <c r="K233" s="5" t="s">
        <v>653</v>
      </c>
      <c r="L233" s="6">
        <v>331</v>
      </c>
      <c r="M233" s="6">
        <v>66</v>
      </c>
      <c r="N233" s="6">
        <v>88087</v>
      </c>
      <c r="O233" s="3" t="s">
        <v>119</v>
      </c>
      <c r="P233" s="40"/>
      <c r="Q233" s="40"/>
      <c r="R233" s="40"/>
      <c r="S233" s="40"/>
      <c r="T233" s="40"/>
      <c r="U233" s="40"/>
      <c r="V233" s="40"/>
      <c r="W233" s="40"/>
      <c r="X233" s="40"/>
      <c r="Y233" s="40"/>
      <c r="Z233" s="40"/>
      <c r="AA233" s="40"/>
      <c r="AB233" s="40"/>
      <c r="AC233" s="40"/>
      <c r="AD233" s="40"/>
      <c r="AE233" s="40"/>
      <c r="AF233" s="40">
        <v>0</v>
      </c>
      <c r="AG233" s="40">
        <v>0</v>
      </c>
      <c r="AH233" s="40">
        <v>3117138</v>
      </c>
      <c r="AI233" s="40">
        <v>3696929</v>
      </c>
      <c r="AJ233" s="40">
        <v>3483191</v>
      </c>
      <c r="AK233" s="40">
        <v>3616830</v>
      </c>
      <c r="AL233" s="40">
        <v>3438455</v>
      </c>
      <c r="AM233" s="40">
        <v>3431038</v>
      </c>
      <c r="AN233" s="40">
        <v>4243962</v>
      </c>
      <c r="AO233" s="40">
        <v>4968093</v>
      </c>
      <c r="AP233" s="40">
        <v>2341402</v>
      </c>
      <c r="AQ233" s="40">
        <v>2073332</v>
      </c>
      <c r="AR233" s="40">
        <v>2161534</v>
      </c>
    </row>
    <row r="234" spans="1:44" ht="12.75" customHeight="1">
      <c r="A234" s="35">
        <v>2019</v>
      </c>
      <c r="B234" s="33">
        <v>10121</v>
      </c>
      <c r="C234" s="37">
        <v>1121</v>
      </c>
      <c r="D234" s="3" t="s">
        <v>700</v>
      </c>
      <c r="E234" s="3" t="s">
        <v>113</v>
      </c>
      <c r="F234" s="3" t="s">
        <v>701</v>
      </c>
      <c r="G234" s="3" t="s">
        <v>115</v>
      </c>
      <c r="H234" s="5" t="s">
        <v>558</v>
      </c>
      <c r="I234" s="5" t="s">
        <v>603</v>
      </c>
      <c r="J234" s="5">
        <v>2010</v>
      </c>
      <c r="K234" s="5" t="s">
        <v>604</v>
      </c>
      <c r="L234" s="6">
        <v>446</v>
      </c>
      <c r="M234" s="6">
        <v>35</v>
      </c>
      <c r="N234" s="6">
        <v>59397</v>
      </c>
      <c r="O234" s="3" t="s">
        <v>119</v>
      </c>
      <c r="P234" s="40"/>
      <c r="Q234" s="40"/>
      <c r="R234" s="40"/>
      <c r="S234" s="40"/>
      <c r="T234" s="40"/>
      <c r="U234" s="40"/>
      <c r="V234" s="40"/>
      <c r="W234" s="40"/>
      <c r="X234" s="40"/>
      <c r="Y234" s="40"/>
      <c r="Z234" s="40"/>
      <c r="AA234" s="40"/>
      <c r="AB234" s="40"/>
      <c r="AC234" s="40"/>
      <c r="AD234" s="40"/>
      <c r="AE234" s="40"/>
      <c r="AF234" s="40">
        <v>0</v>
      </c>
      <c r="AG234" s="40">
        <v>0</v>
      </c>
      <c r="AH234" s="40"/>
      <c r="AI234" s="40">
        <v>0</v>
      </c>
      <c r="AJ234" s="40">
        <v>0</v>
      </c>
      <c r="AK234" s="40">
        <v>0</v>
      </c>
      <c r="AL234" s="40">
        <v>0</v>
      </c>
      <c r="AM234" s="40">
        <v>0</v>
      </c>
      <c r="AN234" s="40">
        <v>0</v>
      </c>
      <c r="AO234" s="40"/>
      <c r="AP234" s="40">
        <v>0</v>
      </c>
      <c r="AQ234" s="40">
        <v>0</v>
      </c>
      <c r="AR234" s="40">
        <v>0</v>
      </c>
    </row>
    <row r="235" spans="1:44" ht="12.75" customHeight="1">
      <c r="A235" s="35">
        <v>2019</v>
      </c>
      <c r="B235" s="33">
        <v>10122</v>
      </c>
      <c r="C235" s="37">
        <v>1122</v>
      </c>
      <c r="D235" s="3" t="s">
        <v>702</v>
      </c>
      <c r="E235" s="3" t="s">
        <v>113</v>
      </c>
      <c r="F235" s="3" t="s">
        <v>127</v>
      </c>
      <c r="G235" s="3" t="s">
        <v>115</v>
      </c>
      <c r="H235" s="5" t="s">
        <v>703</v>
      </c>
      <c r="I235" s="5" t="s">
        <v>578</v>
      </c>
      <c r="J235" s="5">
        <v>2010</v>
      </c>
      <c r="K235" s="5" t="s">
        <v>670</v>
      </c>
      <c r="L235" s="6">
        <v>329</v>
      </c>
      <c r="M235" s="6">
        <v>93</v>
      </c>
      <c r="N235" s="6">
        <v>88200</v>
      </c>
      <c r="O235" s="3" t="s">
        <v>119</v>
      </c>
      <c r="P235" s="40"/>
      <c r="Q235" s="40"/>
      <c r="R235" s="40"/>
      <c r="S235" s="40"/>
      <c r="T235" s="40"/>
      <c r="U235" s="40"/>
      <c r="V235" s="40"/>
      <c r="W235" s="40"/>
      <c r="X235" s="40"/>
      <c r="Y235" s="40"/>
      <c r="Z235" s="40"/>
      <c r="AA235" s="40"/>
      <c r="AB235" s="40"/>
      <c r="AC235" s="40"/>
      <c r="AD235" s="40"/>
      <c r="AE235" s="40"/>
      <c r="AF235" s="40">
        <v>0</v>
      </c>
      <c r="AG235" s="40">
        <v>0</v>
      </c>
      <c r="AH235" s="40"/>
      <c r="AI235" s="40">
        <v>0</v>
      </c>
      <c r="AJ235" s="40">
        <v>8655284</v>
      </c>
      <c r="AK235" s="40">
        <v>10536563</v>
      </c>
      <c r="AL235" s="40">
        <v>10361242</v>
      </c>
      <c r="AM235" s="40">
        <v>12451028</v>
      </c>
      <c r="AN235" s="40">
        <v>13173139</v>
      </c>
      <c r="AO235" s="40">
        <v>13237818</v>
      </c>
      <c r="AP235" s="40">
        <v>15537966</v>
      </c>
      <c r="AQ235" s="40">
        <v>16734160</v>
      </c>
      <c r="AR235" s="40">
        <v>17113510</v>
      </c>
    </row>
    <row r="236" spans="1:44" ht="12.75" customHeight="1">
      <c r="A236" s="35">
        <v>2019</v>
      </c>
      <c r="B236" s="33">
        <v>10123</v>
      </c>
      <c r="C236" s="37">
        <v>1123</v>
      </c>
      <c r="D236" s="3" t="s">
        <v>704</v>
      </c>
      <c r="E236" s="3" t="s">
        <v>113</v>
      </c>
      <c r="F236" s="3" t="s">
        <v>127</v>
      </c>
      <c r="G236" s="3" t="s">
        <v>115</v>
      </c>
      <c r="H236" s="5" t="s">
        <v>577</v>
      </c>
      <c r="I236" s="5" t="s">
        <v>578</v>
      </c>
      <c r="J236" s="5">
        <v>2010</v>
      </c>
      <c r="K236" s="5" t="s">
        <v>583</v>
      </c>
      <c r="L236" s="6">
        <v>10</v>
      </c>
      <c r="M236" s="6">
        <v>1873</v>
      </c>
      <c r="N236" s="6">
        <v>4181019</v>
      </c>
      <c r="O236" s="3" t="s">
        <v>119</v>
      </c>
      <c r="P236" s="40"/>
      <c r="Q236" s="40"/>
      <c r="R236" s="40"/>
      <c r="S236" s="40"/>
      <c r="T236" s="40"/>
      <c r="U236" s="40"/>
      <c r="V236" s="40"/>
      <c r="W236" s="40"/>
      <c r="X236" s="40"/>
      <c r="Y236" s="40"/>
      <c r="Z236" s="40"/>
      <c r="AA236" s="40"/>
      <c r="AB236" s="40"/>
      <c r="AC236" s="40"/>
      <c r="AD236" s="40"/>
      <c r="AE236" s="40"/>
      <c r="AF236" s="40">
        <v>0</v>
      </c>
      <c r="AG236" s="40">
        <v>0</v>
      </c>
      <c r="AH236" s="40"/>
      <c r="AI236" s="40">
        <v>0</v>
      </c>
      <c r="AJ236" s="40">
        <v>30575</v>
      </c>
      <c r="AK236" s="40">
        <v>63835</v>
      </c>
      <c r="AL236" s="40">
        <v>59344</v>
      </c>
      <c r="AM236" s="40">
        <v>71310</v>
      </c>
      <c r="AN236" s="40">
        <v>40683</v>
      </c>
      <c r="AO236" s="40">
        <v>46660</v>
      </c>
      <c r="AP236" s="40">
        <v>26413</v>
      </c>
      <c r="AQ236" s="40">
        <v>31783</v>
      </c>
      <c r="AR236" s="40">
        <v>33676</v>
      </c>
    </row>
    <row r="237" spans="1:44" ht="12.75" customHeight="1">
      <c r="A237" s="35">
        <v>2011</v>
      </c>
      <c r="B237" s="33">
        <v>10124</v>
      </c>
      <c r="C237" s="37">
        <v>1124</v>
      </c>
      <c r="D237" s="3" t="s">
        <v>705</v>
      </c>
      <c r="E237" s="3" t="s">
        <v>160</v>
      </c>
      <c r="F237" s="3" t="s">
        <v>114</v>
      </c>
      <c r="G237" s="3"/>
      <c r="H237" s="5" t="s">
        <v>629</v>
      </c>
      <c r="I237" s="5" t="s">
        <v>609</v>
      </c>
      <c r="J237" s="5">
        <v>2010</v>
      </c>
      <c r="K237" s="5" t="s">
        <v>619</v>
      </c>
      <c r="L237" s="6">
        <v>48</v>
      </c>
      <c r="M237" s="6">
        <v>466</v>
      </c>
      <c r="N237" s="6">
        <v>923311</v>
      </c>
      <c r="O237" s="3" t="s">
        <v>161</v>
      </c>
      <c r="P237" s="40"/>
      <c r="Q237" s="40"/>
      <c r="R237" s="40"/>
      <c r="S237" s="40"/>
      <c r="T237" s="40"/>
      <c r="U237" s="40"/>
      <c r="V237" s="40"/>
      <c r="W237" s="40"/>
      <c r="X237" s="40"/>
      <c r="Y237" s="40"/>
      <c r="Z237" s="40"/>
      <c r="AA237" s="40"/>
      <c r="AB237" s="40"/>
      <c r="AC237" s="40"/>
      <c r="AD237" s="40"/>
      <c r="AE237" s="40"/>
      <c r="AF237" s="40">
        <v>0</v>
      </c>
      <c r="AG237" s="40">
        <v>0</v>
      </c>
      <c r="AH237" s="40"/>
      <c r="AI237" s="40">
        <v>0</v>
      </c>
      <c r="AJ237" s="40">
        <v>0</v>
      </c>
      <c r="AK237" s="40"/>
      <c r="AL237" s="40"/>
      <c r="AM237" s="40"/>
      <c r="AN237" s="40"/>
      <c r="AO237" s="40"/>
      <c r="AP237" s="40"/>
      <c r="AQ237" s="40"/>
      <c r="AR237" s="40"/>
    </row>
    <row r="238" spans="1:44" ht="12.75" customHeight="1">
      <c r="A238" s="35">
        <v>2015</v>
      </c>
      <c r="B238" s="33">
        <v>10125</v>
      </c>
      <c r="C238" s="37">
        <v>1125</v>
      </c>
      <c r="D238" s="3" t="s">
        <v>706</v>
      </c>
      <c r="E238" s="3" t="s">
        <v>160</v>
      </c>
      <c r="F238" s="3" t="s">
        <v>127</v>
      </c>
      <c r="G238" s="3"/>
      <c r="H238" s="5" t="s">
        <v>592</v>
      </c>
      <c r="I238" s="5" t="s">
        <v>582</v>
      </c>
      <c r="J238" s="5">
        <v>2010</v>
      </c>
      <c r="K238" s="5" t="s">
        <v>593</v>
      </c>
      <c r="L238" s="6">
        <v>448</v>
      </c>
      <c r="M238" s="6">
        <v>34</v>
      </c>
      <c r="N238" s="6">
        <v>59124</v>
      </c>
      <c r="O238" s="3" t="s">
        <v>161</v>
      </c>
      <c r="P238" s="40"/>
      <c r="Q238" s="40"/>
      <c r="R238" s="40"/>
      <c r="S238" s="40"/>
      <c r="T238" s="40"/>
      <c r="U238" s="40"/>
      <c r="V238" s="40"/>
      <c r="W238" s="40"/>
      <c r="X238" s="40"/>
      <c r="Y238" s="40"/>
      <c r="Z238" s="40"/>
      <c r="AA238" s="40"/>
      <c r="AB238" s="40"/>
      <c r="AC238" s="40"/>
      <c r="AD238" s="40"/>
      <c r="AE238" s="40"/>
      <c r="AF238" s="40">
        <v>0</v>
      </c>
      <c r="AG238" s="40">
        <v>0</v>
      </c>
      <c r="AH238" s="40"/>
      <c r="AI238" s="40">
        <v>0</v>
      </c>
      <c r="AJ238" s="40">
        <v>203431</v>
      </c>
      <c r="AK238" s="40">
        <v>256986</v>
      </c>
      <c r="AL238" s="40">
        <v>245188</v>
      </c>
      <c r="AM238" s="40">
        <v>157080</v>
      </c>
      <c r="AN238" s="40">
        <v>242539</v>
      </c>
      <c r="AO238" s="40"/>
      <c r="AP238" s="40"/>
      <c r="AQ238" s="40"/>
      <c r="AR238" s="40"/>
    </row>
    <row r="239" spans="1:44" ht="12.75" customHeight="1">
      <c r="A239" s="35">
        <v>2015</v>
      </c>
      <c r="B239" s="33">
        <v>10126</v>
      </c>
      <c r="C239" s="37">
        <v>1126</v>
      </c>
      <c r="D239" s="3" t="s">
        <v>707</v>
      </c>
      <c r="E239" s="3" t="s">
        <v>160</v>
      </c>
      <c r="F239" s="3" t="s">
        <v>114</v>
      </c>
      <c r="G239" s="3"/>
      <c r="H239" s="5" t="s">
        <v>600</v>
      </c>
      <c r="I239" s="5" t="s">
        <v>582</v>
      </c>
      <c r="J239" s="5">
        <v>2010</v>
      </c>
      <c r="K239" s="5" t="s">
        <v>601</v>
      </c>
      <c r="L239" s="6">
        <v>81</v>
      </c>
      <c r="M239" s="6">
        <v>304</v>
      </c>
      <c r="N239" s="6">
        <v>486514</v>
      </c>
      <c r="O239" s="3" t="s">
        <v>161</v>
      </c>
      <c r="P239" s="40"/>
      <c r="Q239" s="40"/>
      <c r="R239" s="40"/>
      <c r="S239" s="40"/>
      <c r="T239" s="40"/>
      <c r="U239" s="40"/>
      <c r="V239" s="40"/>
      <c r="W239" s="40"/>
      <c r="X239" s="40"/>
      <c r="Y239" s="40"/>
      <c r="Z239" s="40"/>
      <c r="AA239" s="40"/>
      <c r="AB239" s="40"/>
      <c r="AC239" s="40"/>
      <c r="AD239" s="40"/>
      <c r="AE239" s="40"/>
      <c r="AF239" s="40">
        <v>0</v>
      </c>
      <c r="AG239" s="40">
        <v>0</v>
      </c>
      <c r="AH239" s="40"/>
      <c r="AI239" s="40">
        <v>0</v>
      </c>
      <c r="AJ239" s="40">
        <v>58208</v>
      </c>
      <c r="AK239" s="40">
        <v>56359</v>
      </c>
      <c r="AL239" s="40">
        <v>52886</v>
      </c>
      <c r="AM239" s="40">
        <v>60237</v>
      </c>
      <c r="AN239" s="40">
        <v>54695</v>
      </c>
      <c r="AO239" s="40"/>
      <c r="AP239" s="40"/>
      <c r="AQ239" s="40"/>
      <c r="AR239" s="40"/>
    </row>
    <row r="240" spans="1:44" ht="12.75" customHeight="1">
      <c r="A240" s="35">
        <v>2019</v>
      </c>
      <c r="B240" s="33">
        <v>10127</v>
      </c>
      <c r="C240" s="37">
        <v>1127</v>
      </c>
      <c r="D240" s="3" t="s">
        <v>708</v>
      </c>
      <c r="E240" s="3" t="s">
        <v>113</v>
      </c>
      <c r="F240" s="3" t="s">
        <v>709</v>
      </c>
      <c r="G240" s="3" t="s">
        <v>115</v>
      </c>
      <c r="H240" s="5" t="s">
        <v>676</v>
      </c>
      <c r="I240" s="5" t="s">
        <v>609</v>
      </c>
      <c r="J240" s="5">
        <v>2010</v>
      </c>
      <c r="K240" s="5" t="s">
        <v>619</v>
      </c>
      <c r="L240" s="6">
        <v>48</v>
      </c>
      <c r="M240" s="6">
        <v>466</v>
      </c>
      <c r="N240" s="6">
        <v>923311</v>
      </c>
      <c r="O240" s="3" t="s">
        <v>119</v>
      </c>
      <c r="P240" s="40"/>
      <c r="Q240" s="40"/>
      <c r="R240" s="40"/>
      <c r="S240" s="40"/>
      <c r="T240" s="40"/>
      <c r="U240" s="40"/>
      <c r="V240" s="40"/>
      <c r="W240" s="40"/>
      <c r="X240" s="40"/>
      <c r="Y240" s="40"/>
      <c r="Z240" s="40"/>
      <c r="AA240" s="40"/>
      <c r="AB240" s="40"/>
      <c r="AC240" s="40"/>
      <c r="AD240" s="40"/>
      <c r="AE240" s="40"/>
      <c r="AF240" s="40">
        <v>0</v>
      </c>
      <c r="AG240" s="40">
        <v>0</v>
      </c>
      <c r="AH240" s="40"/>
      <c r="AI240" s="40">
        <v>0</v>
      </c>
      <c r="AJ240" s="40">
        <v>0</v>
      </c>
      <c r="AK240" s="40">
        <v>0</v>
      </c>
      <c r="AL240" s="40">
        <v>0</v>
      </c>
      <c r="AM240" s="40">
        <v>111157</v>
      </c>
      <c r="AN240" s="40">
        <v>0</v>
      </c>
      <c r="AO240" s="40"/>
      <c r="AP240" s="40">
        <v>0</v>
      </c>
      <c r="AQ240" s="40">
        <v>0</v>
      </c>
      <c r="AR240" s="40">
        <v>0</v>
      </c>
    </row>
    <row r="241" spans="1:44" ht="12.75" customHeight="1">
      <c r="A241" s="35">
        <v>2019</v>
      </c>
      <c r="B241" s="33">
        <v>10128</v>
      </c>
      <c r="C241" s="37">
        <v>1128</v>
      </c>
      <c r="D241" s="3" t="s">
        <v>710</v>
      </c>
      <c r="E241" s="3" t="s">
        <v>113</v>
      </c>
      <c r="F241" s="3" t="s">
        <v>114</v>
      </c>
      <c r="G241" s="3" t="s">
        <v>115</v>
      </c>
      <c r="H241" s="5" t="s">
        <v>661</v>
      </c>
      <c r="I241" s="5" t="s">
        <v>609</v>
      </c>
      <c r="J241" s="5">
        <v>2010</v>
      </c>
      <c r="K241" s="5" t="s">
        <v>662</v>
      </c>
      <c r="L241" s="6">
        <v>185</v>
      </c>
      <c r="M241" s="6">
        <v>90</v>
      </c>
      <c r="N241" s="6">
        <v>194535</v>
      </c>
      <c r="O241" s="3" t="s">
        <v>119</v>
      </c>
      <c r="P241" s="40"/>
      <c r="Q241" s="40"/>
      <c r="R241" s="40"/>
      <c r="S241" s="40"/>
      <c r="T241" s="40"/>
      <c r="U241" s="40"/>
      <c r="V241" s="40"/>
      <c r="W241" s="40"/>
      <c r="X241" s="40"/>
      <c r="Y241" s="40"/>
      <c r="Z241" s="40"/>
      <c r="AA241" s="40"/>
      <c r="AB241" s="40"/>
      <c r="AC241" s="40"/>
      <c r="AD241" s="40"/>
      <c r="AE241" s="40"/>
      <c r="AF241" s="40">
        <v>0</v>
      </c>
      <c r="AG241" s="40">
        <v>0</v>
      </c>
      <c r="AH241" s="40"/>
      <c r="AI241" s="40">
        <v>0</v>
      </c>
      <c r="AJ241" s="40">
        <v>1977155</v>
      </c>
      <c r="AK241" s="40">
        <v>2276173</v>
      </c>
      <c r="AL241" s="40">
        <v>2747453</v>
      </c>
      <c r="AM241" s="40">
        <v>2885199</v>
      </c>
      <c r="AN241" s="40">
        <v>2834041</v>
      </c>
      <c r="AO241" s="40">
        <v>2614222</v>
      </c>
      <c r="AP241" s="40">
        <v>2472376</v>
      </c>
      <c r="AQ241" s="40">
        <v>2274333</v>
      </c>
      <c r="AR241" s="40">
        <v>1981465</v>
      </c>
    </row>
    <row r="242" spans="1:44" ht="12.75" customHeight="1">
      <c r="A242" s="35">
        <v>2016</v>
      </c>
      <c r="B242" s="33">
        <v>10129</v>
      </c>
      <c r="C242" s="37">
        <v>1129</v>
      </c>
      <c r="D242" s="3" t="s">
        <v>711</v>
      </c>
      <c r="E242" s="3" t="s">
        <v>160</v>
      </c>
      <c r="F242" s="3" t="s">
        <v>114</v>
      </c>
      <c r="G242" s="3"/>
      <c r="H242" s="5" t="s">
        <v>581</v>
      </c>
      <c r="I242" s="5" t="s">
        <v>582</v>
      </c>
      <c r="J242" s="5">
        <v>2010</v>
      </c>
      <c r="K242" s="5" t="s">
        <v>583</v>
      </c>
      <c r="L242" s="6">
        <v>10</v>
      </c>
      <c r="M242" s="6">
        <v>1873</v>
      </c>
      <c r="N242" s="6">
        <v>4181019</v>
      </c>
      <c r="O242" s="3" t="s">
        <v>161</v>
      </c>
      <c r="P242" s="40"/>
      <c r="Q242" s="40"/>
      <c r="R242" s="40"/>
      <c r="S242" s="40"/>
      <c r="T242" s="40"/>
      <c r="U242" s="40"/>
      <c r="V242" s="40"/>
      <c r="W242" s="40"/>
      <c r="X242" s="40"/>
      <c r="Y242" s="40"/>
      <c r="Z242" s="40"/>
      <c r="AA242" s="40"/>
      <c r="AB242" s="40"/>
      <c r="AC242" s="40"/>
      <c r="AD242" s="40"/>
      <c r="AE242" s="40"/>
      <c r="AF242" s="40">
        <v>0</v>
      </c>
      <c r="AG242" s="40">
        <v>0</v>
      </c>
      <c r="AH242" s="40"/>
      <c r="AI242" s="40">
        <v>0</v>
      </c>
      <c r="AJ242" s="40">
        <v>0</v>
      </c>
      <c r="AK242" s="40">
        <v>0</v>
      </c>
      <c r="AL242" s="40">
        <v>0</v>
      </c>
      <c r="AM242" s="40">
        <v>0</v>
      </c>
      <c r="AN242" s="40">
        <v>726923</v>
      </c>
      <c r="AO242" s="40">
        <v>752554</v>
      </c>
      <c r="AP242" s="40"/>
      <c r="AQ242" s="40"/>
      <c r="AR242" s="40"/>
    </row>
    <row r="243" spans="1:44" ht="12.75" customHeight="1">
      <c r="A243" s="35">
        <v>2019</v>
      </c>
      <c r="B243" s="33">
        <v>10130</v>
      </c>
      <c r="C243" s="37">
        <v>1130</v>
      </c>
      <c r="D243" s="3" t="s">
        <v>712</v>
      </c>
      <c r="E243" s="3" t="s">
        <v>113</v>
      </c>
      <c r="F243" s="3" t="s">
        <v>114</v>
      </c>
      <c r="G243" s="3" t="s">
        <v>115</v>
      </c>
      <c r="H243" s="5" t="s">
        <v>623</v>
      </c>
      <c r="I243" s="5" t="s">
        <v>609</v>
      </c>
      <c r="J243" s="5">
        <v>2010</v>
      </c>
      <c r="K243" s="5" t="s">
        <v>610</v>
      </c>
      <c r="L243" s="6">
        <v>47</v>
      </c>
      <c r="M243" s="6">
        <v>516</v>
      </c>
      <c r="N243" s="6">
        <v>924859</v>
      </c>
      <c r="O243" s="3" t="s">
        <v>119</v>
      </c>
      <c r="P243" s="40"/>
      <c r="Q243" s="40"/>
      <c r="R243" s="40"/>
      <c r="S243" s="40"/>
      <c r="T243" s="40"/>
      <c r="U243" s="40"/>
      <c r="V243" s="40"/>
      <c r="W243" s="40"/>
      <c r="X243" s="40"/>
      <c r="Y243" s="40"/>
      <c r="Z243" s="40"/>
      <c r="AA243" s="40"/>
      <c r="AB243" s="40"/>
      <c r="AC243" s="40"/>
      <c r="AD243" s="40"/>
      <c r="AE243" s="40"/>
      <c r="AF243" s="40">
        <v>0</v>
      </c>
      <c r="AG243" s="40">
        <v>0</v>
      </c>
      <c r="AH243" s="40"/>
      <c r="AI243" s="40">
        <v>0</v>
      </c>
      <c r="AJ243" s="40">
        <v>583813</v>
      </c>
      <c r="AK243" s="40">
        <v>643918</v>
      </c>
      <c r="AL243" s="40">
        <v>636830</v>
      </c>
      <c r="AM243" s="40">
        <v>627862</v>
      </c>
      <c r="AN243" s="40">
        <v>619447</v>
      </c>
      <c r="AO243" s="40">
        <v>586676</v>
      </c>
      <c r="AP243" s="40">
        <v>586987</v>
      </c>
      <c r="AQ243" s="40">
        <v>525286</v>
      </c>
      <c r="AR243" s="40">
        <v>449624</v>
      </c>
    </row>
    <row r="244" spans="1:44" ht="12.75" customHeight="1">
      <c r="A244" s="35">
        <v>2019</v>
      </c>
      <c r="B244" s="34">
        <v>10131</v>
      </c>
      <c r="C244" s="37" t="s">
        <v>713</v>
      </c>
      <c r="D244" s="3" t="s">
        <v>714</v>
      </c>
      <c r="E244" s="3" t="s">
        <v>113</v>
      </c>
      <c r="F244" s="3" t="s">
        <v>214</v>
      </c>
      <c r="G244" s="3" t="s">
        <v>215</v>
      </c>
      <c r="H244" s="5" t="s">
        <v>715</v>
      </c>
      <c r="I244" s="5" t="s">
        <v>609</v>
      </c>
      <c r="J244" s="5">
        <v>2010</v>
      </c>
      <c r="K244" s="5"/>
      <c r="L244" s="6"/>
      <c r="M244" s="6"/>
      <c r="N244" s="6"/>
      <c r="O244" s="3" t="s">
        <v>119</v>
      </c>
      <c r="AF244" s="40">
        <v>171155</v>
      </c>
      <c r="AG244" s="40">
        <v>182753</v>
      </c>
      <c r="AH244" s="40">
        <v>197061</v>
      </c>
      <c r="AI244" s="40">
        <v>181724</v>
      </c>
      <c r="AJ244" s="40">
        <v>184799</v>
      </c>
      <c r="AK244" s="40">
        <v>139561</v>
      </c>
      <c r="AL244" s="40">
        <v>105897</v>
      </c>
      <c r="AM244" s="50">
        <v>120393</v>
      </c>
      <c r="AN244" s="40">
        <v>150075</v>
      </c>
      <c r="AO244" s="40">
        <v>106244</v>
      </c>
      <c r="AP244" s="40">
        <v>109553</v>
      </c>
      <c r="AQ244" s="40">
        <v>107013</v>
      </c>
      <c r="AR244" s="40">
        <v>141478</v>
      </c>
    </row>
    <row r="245" spans="1:44" ht="12.75" customHeight="1">
      <c r="A245" s="35">
        <v>2019</v>
      </c>
      <c r="B245" s="33">
        <v>10132</v>
      </c>
      <c r="C245" s="37">
        <v>1132</v>
      </c>
      <c r="D245" s="3" t="s">
        <v>716</v>
      </c>
      <c r="E245" s="3" t="s">
        <v>113</v>
      </c>
      <c r="F245" s="3" t="s">
        <v>127</v>
      </c>
      <c r="G245" s="3" t="s">
        <v>115</v>
      </c>
      <c r="H245" s="5" t="s">
        <v>715</v>
      </c>
      <c r="I245" s="5" t="s">
        <v>609</v>
      </c>
      <c r="J245" s="5">
        <v>2010</v>
      </c>
      <c r="K245" s="5" t="s">
        <v>610</v>
      </c>
      <c r="L245" s="6">
        <v>47</v>
      </c>
      <c r="M245" s="6">
        <v>516</v>
      </c>
      <c r="N245" s="6">
        <v>924859</v>
      </c>
      <c r="O245" s="3" t="s">
        <v>119</v>
      </c>
      <c r="P245" s="40"/>
      <c r="Q245" s="40"/>
      <c r="R245" s="40"/>
      <c r="S245" s="40"/>
      <c r="T245" s="40"/>
      <c r="U245" s="40"/>
      <c r="V245" s="40"/>
      <c r="W245" s="40"/>
      <c r="X245" s="40"/>
      <c r="Y245" s="40"/>
      <c r="Z245" s="40"/>
      <c r="AA245" s="40"/>
      <c r="AB245" s="40"/>
      <c r="AC245" s="40"/>
      <c r="AD245" s="40"/>
      <c r="AE245" s="40"/>
      <c r="AF245" s="40">
        <v>0</v>
      </c>
      <c r="AG245" s="40">
        <v>0</v>
      </c>
      <c r="AH245" s="40"/>
      <c r="AI245" s="40">
        <v>0</v>
      </c>
      <c r="AJ245" s="40">
        <v>0</v>
      </c>
      <c r="AK245" s="40">
        <v>0</v>
      </c>
      <c r="AL245" s="40">
        <v>68669</v>
      </c>
      <c r="AM245" s="40">
        <v>84002</v>
      </c>
      <c r="AN245" s="40">
        <v>82315</v>
      </c>
      <c r="AO245" s="40">
        <v>70092</v>
      </c>
      <c r="AP245" s="40">
        <v>62445</v>
      </c>
      <c r="AQ245" s="40">
        <v>63705</v>
      </c>
      <c r="AR245" s="40">
        <v>19292</v>
      </c>
    </row>
    <row r="246" spans="1:44" ht="12.75" customHeight="1">
      <c r="A246" s="35">
        <v>2019</v>
      </c>
      <c r="B246" s="33">
        <v>10133</v>
      </c>
      <c r="C246" s="37">
        <v>1133</v>
      </c>
      <c r="D246" s="3" t="s">
        <v>717</v>
      </c>
      <c r="E246" s="3" t="s">
        <v>113</v>
      </c>
      <c r="F246" s="3" t="s">
        <v>127</v>
      </c>
      <c r="G246" s="3" t="s">
        <v>115</v>
      </c>
      <c r="H246" s="5" t="s">
        <v>718</v>
      </c>
      <c r="I246" s="5" t="s">
        <v>578</v>
      </c>
      <c r="J246" s="5">
        <v>2010</v>
      </c>
      <c r="K246" s="5" t="s">
        <v>583</v>
      </c>
      <c r="L246" s="6">
        <v>10</v>
      </c>
      <c r="M246" s="6">
        <v>1873</v>
      </c>
      <c r="N246" s="6">
        <v>4181019</v>
      </c>
      <c r="O246" s="3" t="s">
        <v>119</v>
      </c>
      <c r="P246" s="40"/>
      <c r="Q246" s="40"/>
      <c r="R246" s="40"/>
      <c r="S246" s="40"/>
      <c r="T246" s="40"/>
      <c r="U246" s="40"/>
      <c r="V246" s="40"/>
      <c r="W246" s="40"/>
      <c r="X246" s="40"/>
      <c r="Y246" s="40"/>
      <c r="Z246" s="40"/>
      <c r="AA246" s="40"/>
      <c r="AB246" s="40"/>
      <c r="AC246" s="40"/>
      <c r="AD246" s="40"/>
      <c r="AE246" s="40"/>
      <c r="AF246" s="40">
        <v>0</v>
      </c>
      <c r="AG246" s="40">
        <v>0</v>
      </c>
      <c r="AH246" s="40"/>
      <c r="AI246" s="40">
        <v>0</v>
      </c>
      <c r="AJ246" s="40">
        <v>0</v>
      </c>
      <c r="AK246" s="40">
        <v>0</v>
      </c>
      <c r="AL246" s="40">
        <v>5595456</v>
      </c>
      <c r="AM246" s="40">
        <v>5901727</v>
      </c>
      <c r="AN246" s="40">
        <v>6101877</v>
      </c>
      <c r="AO246" s="40">
        <v>6305072</v>
      </c>
      <c r="AP246" s="40">
        <v>6484425</v>
      </c>
      <c r="AQ246" s="40">
        <v>6871384</v>
      </c>
      <c r="AR246" s="40">
        <v>7160472</v>
      </c>
    </row>
    <row r="247" spans="1:44" ht="12.75" customHeight="1">
      <c r="A247" s="35">
        <v>2019</v>
      </c>
      <c r="B247" s="34">
        <v>10134</v>
      </c>
      <c r="C247" s="37" t="s">
        <v>719</v>
      </c>
      <c r="D247" s="3" t="s">
        <v>720</v>
      </c>
      <c r="E247" s="3" t="s">
        <v>113</v>
      </c>
      <c r="F247" s="3" t="s">
        <v>127</v>
      </c>
      <c r="G247" s="3" t="s">
        <v>115</v>
      </c>
      <c r="H247" s="5" t="s">
        <v>664</v>
      </c>
      <c r="I247" s="5" t="s">
        <v>603</v>
      </c>
      <c r="J247" s="5">
        <v>2010</v>
      </c>
      <c r="K247" s="5" t="s">
        <v>665</v>
      </c>
      <c r="L247" s="6">
        <v>441</v>
      </c>
      <c r="M247" s="6">
        <v>43</v>
      </c>
      <c r="N247" s="6">
        <v>61210</v>
      </c>
      <c r="O247" s="3" t="s">
        <v>119</v>
      </c>
      <c r="AF247" s="40">
        <v>3744055</v>
      </c>
      <c r="AG247" s="40">
        <v>272844</v>
      </c>
      <c r="AH247" s="40">
        <v>431518</v>
      </c>
      <c r="AI247" s="40">
        <v>837577</v>
      </c>
      <c r="AJ247" s="40">
        <v>225352</v>
      </c>
      <c r="AK247" s="40">
        <v>252065</v>
      </c>
      <c r="AL247" s="40">
        <v>462707</v>
      </c>
      <c r="AM247" s="50">
        <v>781351</v>
      </c>
      <c r="AN247" s="40">
        <v>850509</v>
      </c>
      <c r="AO247" s="40">
        <v>1004497</v>
      </c>
      <c r="AP247" s="40">
        <v>499889</v>
      </c>
      <c r="AQ247" s="40">
        <v>4162197</v>
      </c>
      <c r="AR247" s="40">
        <v>401269</v>
      </c>
    </row>
    <row r="248" spans="1:44" ht="12.75" customHeight="1">
      <c r="A248" s="35">
        <v>2019</v>
      </c>
      <c r="B248" s="34">
        <v>10137</v>
      </c>
      <c r="C248" s="37" t="s">
        <v>721</v>
      </c>
      <c r="D248" s="3" t="s">
        <v>722</v>
      </c>
      <c r="E248" s="3" t="s">
        <v>113</v>
      </c>
      <c r="F248" s="3" t="s">
        <v>214</v>
      </c>
      <c r="G248" s="3" t="s">
        <v>215</v>
      </c>
      <c r="H248" s="5" t="s">
        <v>723</v>
      </c>
      <c r="I248" s="5" t="s">
        <v>648</v>
      </c>
      <c r="J248" s="5">
        <v>2010</v>
      </c>
      <c r="K248" s="5"/>
      <c r="L248" s="6"/>
      <c r="M248" s="6"/>
      <c r="N248" s="6"/>
      <c r="O248" s="3" t="s">
        <v>119</v>
      </c>
      <c r="AF248" s="40">
        <v>0</v>
      </c>
      <c r="AG248" s="40">
        <v>189950</v>
      </c>
      <c r="AH248" s="40">
        <v>885088</v>
      </c>
      <c r="AI248" s="40">
        <v>0</v>
      </c>
      <c r="AJ248" s="40">
        <v>940450</v>
      </c>
      <c r="AK248" s="40">
        <v>908982</v>
      </c>
      <c r="AL248" s="40">
        <v>1387290</v>
      </c>
      <c r="AM248" s="50">
        <v>1303812</v>
      </c>
      <c r="AN248" s="40">
        <v>1395465</v>
      </c>
      <c r="AO248" s="40">
        <v>1163048</v>
      </c>
      <c r="AP248" s="40">
        <v>1416070</v>
      </c>
      <c r="AQ248" s="40">
        <v>1317615</v>
      </c>
      <c r="AR248" s="40">
        <v>1231055</v>
      </c>
    </row>
    <row r="249" spans="1:44" ht="12.75" customHeight="1">
      <c r="A249" s="35">
        <v>2019</v>
      </c>
      <c r="B249" s="34">
        <v>10140</v>
      </c>
      <c r="C249" s="37" t="s">
        <v>724</v>
      </c>
      <c r="D249" s="3" t="s">
        <v>725</v>
      </c>
      <c r="E249" s="3" t="s">
        <v>113</v>
      </c>
      <c r="F249" s="3" t="s">
        <v>127</v>
      </c>
      <c r="G249" s="3" t="s">
        <v>115</v>
      </c>
      <c r="H249" s="5" t="s">
        <v>726</v>
      </c>
      <c r="I249" s="5" t="s">
        <v>609</v>
      </c>
      <c r="J249" s="5">
        <v>2010</v>
      </c>
      <c r="K249" s="5" t="s">
        <v>627</v>
      </c>
      <c r="L249" s="6">
        <v>72</v>
      </c>
      <c r="M249" s="6">
        <v>306</v>
      </c>
      <c r="N249" s="6">
        <v>562839</v>
      </c>
      <c r="O249" s="3" t="s">
        <v>119</v>
      </c>
      <c r="AF249" s="40">
        <v>61519</v>
      </c>
      <c r="AG249" s="40">
        <v>82854</v>
      </c>
      <c r="AH249" s="40">
        <v>118343</v>
      </c>
      <c r="AI249" s="40">
        <v>121763</v>
      </c>
      <c r="AJ249" s="40">
        <v>105973</v>
      </c>
      <c r="AK249" s="40">
        <v>161319</v>
      </c>
      <c r="AL249" s="40">
        <v>167130</v>
      </c>
      <c r="AM249" s="50">
        <v>185516</v>
      </c>
      <c r="AN249" s="40">
        <v>213886</v>
      </c>
      <c r="AO249" s="40">
        <v>237644</v>
      </c>
      <c r="AP249" s="40">
        <v>233779</v>
      </c>
      <c r="AQ249" s="40">
        <v>167105</v>
      </c>
      <c r="AR249" s="40">
        <v>201946</v>
      </c>
    </row>
    <row r="250" spans="1:44" ht="12.75" customHeight="1">
      <c r="A250" s="35">
        <v>2017</v>
      </c>
      <c r="B250" s="34">
        <v>10141</v>
      </c>
      <c r="C250" s="37" t="s">
        <v>727</v>
      </c>
      <c r="D250" s="3" t="s">
        <v>728</v>
      </c>
      <c r="E250" s="3" t="s">
        <v>160</v>
      </c>
      <c r="F250" s="3" t="s">
        <v>214</v>
      </c>
      <c r="G250" s="3"/>
      <c r="H250" s="5" t="s">
        <v>729</v>
      </c>
      <c r="I250" s="5" t="s">
        <v>648</v>
      </c>
      <c r="J250" s="5">
        <v>2010</v>
      </c>
      <c r="K250" s="5"/>
      <c r="L250" s="6"/>
      <c r="M250" s="6"/>
      <c r="N250" s="6"/>
      <c r="O250" s="3" t="s">
        <v>161</v>
      </c>
      <c r="AF250" s="40">
        <v>55718</v>
      </c>
      <c r="AG250" s="40">
        <v>1390025</v>
      </c>
      <c r="AH250" s="40">
        <v>2035015</v>
      </c>
      <c r="AI250" s="40">
        <v>21090</v>
      </c>
      <c r="AJ250" s="40">
        <v>39847</v>
      </c>
      <c r="AK250" s="40">
        <v>96744</v>
      </c>
      <c r="AL250" s="40">
        <v>224194</v>
      </c>
      <c r="AM250" s="50">
        <v>407747</v>
      </c>
      <c r="AN250" s="40">
        <v>359937</v>
      </c>
      <c r="AO250" s="40">
        <v>348450</v>
      </c>
      <c r="AP250" s="40">
        <v>263955</v>
      </c>
      <c r="AQ250" s="40"/>
      <c r="AR250" s="40"/>
    </row>
    <row r="251" spans="1:44" ht="12.75" customHeight="1">
      <c r="A251" s="35">
        <v>2019</v>
      </c>
      <c r="B251" s="34">
        <v>10142</v>
      </c>
      <c r="C251" s="37" t="s">
        <v>730</v>
      </c>
      <c r="D251" s="3" t="s">
        <v>731</v>
      </c>
      <c r="E251" s="3" t="s">
        <v>113</v>
      </c>
      <c r="F251" s="3" t="s">
        <v>214</v>
      </c>
      <c r="G251" s="3" t="s">
        <v>215</v>
      </c>
      <c r="H251" s="5" t="s">
        <v>732</v>
      </c>
      <c r="I251" s="5" t="s">
        <v>603</v>
      </c>
      <c r="J251" s="5">
        <v>2010</v>
      </c>
      <c r="K251" s="5"/>
      <c r="L251" s="6"/>
      <c r="M251" s="6"/>
      <c r="N251" s="6"/>
      <c r="O251" s="3" t="s">
        <v>119</v>
      </c>
      <c r="AF251" s="40">
        <v>1253485</v>
      </c>
      <c r="AG251" s="40">
        <v>145534</v>
      </c>
      <c r="AH251" s="40">
        <v>144966</v>
      </c>
      <c r="AI251" s="40">
        <v>3032687</v>
      </c>
      <c r="AJ251" s="40">
        <v>3468033</v>
      </c>
      <c r="AK251" s="40">
        <v>1799166</v>
      </c>
      <c r="AL251" s="40">
        <v>215673</v>
      </c>
      <c r="AM251" s="50">
        <v>602805</v>
      </c>
      <c r="AN251" s="40">
        <v>536548</v>
      </c>
      <c r="AO251" s="40">
        <v>508372</v>
      </c>
      <c r="AP251" s="40">
        <v>480888</v>
      </c>
      <c r="AQ251" s="40">
        <v>43202</v>
      </c>
      <c r="AR251" s="40">
        <v>120148</v>
      </c>
    </row>
    <row r="252" spans="1:44" ht="12.75" customHeight="1">
      <c r="A252" s="35">
        <v>2019</v>
      </c>
      <c r="B252" s="34">
        <v>10143</v>
      </c>
      <c r="C252" s="37" t="s">
        <v>733</v>
      </c>
      <c r="D252" s="3" t="s">
        <v>734</v>
      </c>
      <c r="E252" s="3" t="s">
        <v>113</v>
      </c>
      <c r="F252" s="3" t="s">
        <v>214</v>
      </c>
      <c r="G252" s="3" t="s">
        <v>215</v>
      </c>
      <c r="H252" s="5" t="s">
        <v>735</v>
      </c>
      <c r="I252" s="5" t="s">
        <v>648</v>
      </c>
      <c r="J252" s="5">
        <v>2010</v>
      </c>
      <c r="K252" s="5"/>
      <c r="L252" s="6"/>
      <c r="M252" s="6"/>
      <c r="N252" s="6"/>
      <c r="O252" s="3" t="s">
        <v>119</v>
      </c>
      <c r="AF252" s="40">
        <v>6467</v>
      </c>
      <c r="AG252" s="40">
        <v>657567</v>
      </c>
      <c r="AH252" s="40">
        <v>847087</v>
      </c>
      <c r="AI252" s="40">
        <v>158803</v>
      </c>
      <c r="AJ252" s="40">
        <v>55980</v>
      </c>
      <c r="AK252" s="40">
        <v>63877</v>
      </c>
      <c r="AL252" s="40">
        <v>87808</v>
      </c>
      <c r="AM252" s="50">
        <v>71957</v>
      </c>
      <c r="AN252" s="40">
        <v>189667</v>
      </c>
      <c r="AO252" s="40">
        <v>1380896</v>
      </c>
      <c r="AP252" s="40">
        <v>508823</v>
      </c>
      <c r="AQ252" s="40">
        <v>114839</v>
      </c>
      <c r="AR252" s="40">
        <v>105516</v>
      </c>
    </row>
    <row r="253" spans="1:44" ht="12.75" customHeight="1">
      <c r="A253" s="35">
        <v>2019</v>
      </c>
      <c r="B253" s="34">
        <v>10144</v>
      </c>
      <c r="C253" s="37" t="s">
        <v>736</v>
      </c>
      <c r="D253" s="3" t="s">
        <v>737</v>
      </c>
      <c r="E253" s="3" t="s">
        <v>113</v>
      </c>
      <c r="F253" s="3" t="s">
        <v>214</v>
      </c>
      <c r="G253" s="3" t="s">
        <v>215</v>
      </c>
      <c r="H253" s="5" t="s">
        <v>738</v>
      </c>
      <c r="I253" s="5" t="s">
        <v>648</v>
      </c>
      <c r="J253" s="5">
        <v>2010</v>
      </c>
      <c r="K253" s="5"/>
      <c r="L253" s="6"/>
      <c r="M253" s="6"/>
      <c r="N253" s="6"/>
      <c r="O253" s="3" t="s">
        <v>119</v>
      </c>
      <c r="AF253" s="40">
        <v>105000</v>
      </c>
      <c r="AG253" s="40">
        <v>177786</v>
      </c>
      <c r="AH253" s="40">
        <v>426144</v>
      </c>
      <c r="AI253" s="40">
        <v>102147</v>
      </c>
      <c r="AJ253" s="40">
        <v>72840</v>
      </c>
      <c r="AK253" s="40">
        <v>78346</v>
      </c>
      <c r="AL253" s="40">
        <v>24730</v>
      </c>
      <c r="AM253" s="50">
        <v>256267</v>
      </c>
      <c r="AN253" s="40">
        <v>169546</v>
      </c>
      <c r="AO253" s="40">
        <v>179095</v>
      </c>
      <c r="AP253" s="40">
        <v>178418</v>
      </c>
      <c r="AQ253" s="40">
        <v>164005</v>
      </c>
      <c r="AR253" s="40">
        <v>153621</v>
      </c>
    </row>
    <row r="254" spans="1:44" ht="12.75" customHeight="1">
      <c r="A254" s="35">
        <v>2019</v>
      </c>
      <c r="B254" s="34">
        <v>10145</v>
      </c>
      <c r="C254" s="37" t="s">
        <v>739</v>
      </c>
      <c r="D254" s="3" t="s">
        <v>740</v>
      </c>
      <c r="E254" s="3" t="s">
        <v>113</v>
      </c>
      <c r="F254" s="3" t="s">
        <v>214</v>
      </c>
      <c r="G254" s="3" t="s">
        <v>215</v>
      </c>
      <c r="H254" s="5" t="s">
        <v>741</v>
      </c>
      <c r="I254" s="5" t="s">
        <v>582</v>
      </c>
      <c r="J254" s="5">
        <v>2010</v>
      </c>
      <c r="K254" s="5"/>
      <c r="L254" s="6"/>
      <c r="M254" s="6"/>
      <c r="N254" s="6"/>
      <c r="O254" s="3" t="s">
        <v>119</v>
      </c>
      <c r="AF254" s="40">
        <v>1142489</v>
      </c>
      <c r="AG254" s="40">
        <v>1319795</v>
      </c>
      <c r="AH254" s="40">
        <v>1381227</v>
      </c>
      <c r="AI254" s="40">
        <v>1385071</v>
      </c>
      <c r="AJ254" s="40">
        <v>1458408</v>
      </c>
      <c r="AK254" s="40">
        <v>1619047</v>
      </c>
      <c r="AL254" s="40">
        <v>1707563</v>
      </c>
      <c r="AM254" s="50">
        <v>1529319</v>
      </c>
      <c r="AN254" s="40">
        <v>1498618</v>
      </c>
      <c r="AO254" s="40">
        <v>1901540</v>
      </c>
      <c r="AP254" s="40">
        <v>1923618</v>
      </c>
      <c r="AQ254" s="40">
        <v>1912098</v>
      </c>
      <c r="AR254" s="40">
        <v>1980750</v>
      </c>
    </row>
    <row r="255" spans="1:44" ht="12.75" customHeight="1">
      <c r="A255" s="35">
        <v>2017</v>
      </c>
      <c r="B255" s="34">
        <v>10146</v>
      </c>
      <c r="C255" s="37" t="s">
        <v>742</v>
      </c>
      <c r="D255" s="3" t="s">
        <v>743</v>
      </c>
      <c r="E255" s="3" t="s">
        <v>160</v>
      </c>
      <c r="F255" s="3" t="s">
        <v>214</v>
      </c>
      <c r="G255" s="3"/>
      <c r="H255" s="5" t="s">
        <v>744</v>
      </c>
      <c r="I255" s="5" t="s">
        <v>603</v>
      </c>
      <c r="J255" s="5">
        <v>2010</v>
      </c>
      <c r="K255" s="5"/>
      <c r="L255" s="6"/>
      <c r="M255" s="6"/>
      <c r="N255" s="6"/>
      <c r="O255" s="3" t="s">
        <v>161</v>
      </c>
      <c r="AF255" s="40">
        <v>2223398</v>
      </c>
      <c r="AG255" s="40">
        <v>2302872</v>
      </c>
      <c r="AH255" s="40">
        <v>35251</v>
      </c>
      <c r="AI255" s="40">
        <v>1700670</v>
      </c>
      <c r="AJ255" s="40">
        <v>2286407</v>
      </c>
      <c r="AK255" s="40">
        <v>431015</v>
      </c>
      <c r="AL255" s="40">
        <v>28083</v>
      </c>
      <c r="AM255" s="50">
        <v>376415</v>
      </c>
      <c r="AN255" s="40">
        <v>1500365</v>
      </c>
      <c r="AO255" s="40">
        <v>2367032</v>
      </c>
      <c r="AP255" s="40">
        <v>2442380</v>
      </c>
      <c r="AQ255" s="40"/>
      <c r="AR255" s="40"/>
    </row>
    <row r="256" spans="1:44" ht="12.75" customHeight="1">
      <c r="A256" s="35">
        <v>2019</v>
      </c>
      <c r="B256" s="34">
        <v>10148</v>
      </c>
      <c r="C256" s="37" t="s">
        <v>745</v>
      </c>
      <c r="D256" s="3" t="s">
        <v>746</v>
      </c>
      <c r="E256" s="3" t="s">
        <v>113</v>
      </c>
      <c r="F256" s="3" t="s">
        <v>214</v>
      </c>
      <c r="G256" s="3" t="s">
        <v>215</v>
      </c>
      <c r="H256" s="5" t="s">
        <v>747</v>
      </c>
      <c r="I256" s="5" t="s">
        <v>648</v>
      </c>
      <c r="J256" s="5">
        <v>2010</v>
      </c>
      <c r="K256" s="5"/>
      <c r="L256" s="6"/>
      <c r="M256" s="6"/>
      <c r="N256" s="6"/>
      <c r="O256" s="3" t="s">
        <v>119</v>
      </c>
      <c r="AF256" s="40">
        <v>20180</v>
      </c>
      <c r="AG256" s="40">
        <v>2121603</v>
      </c>
      <c r="AH256" s="40">
        <v>0</v>
      </c>
      <c r="AI256" s="40">
        <v>476069</v>
      </c>
      <c r="AJ256" s="40">
        <v>452412</v>
      </c>
      <c r="AK256" s="40">
        <v>702789</v>
      </c>
      <c r="AL256" s="40">
        <v>376791</v>
      </c>
      <c r="AM256" s="50">
        <v>249896</v>
      </c>
      <c r="AN256" s="40">
        <v>331338</v>
      </c>
      <c r="AO256" s="40">
        <v>385451</v>
      </c>
      <c r="AP256" s="40">
        <v>461164</v>
      </c>
      <c r="AQ256" s="40">
        <v>267735</v>
      </c>
      <c r="AR256" s="40">
        <v>412034</v>
      </c>
    </row>
    <row r="257" spans="1:44" ht="12.75" customHeight="1">
      <c r="A257" s="35">
        <v>2019</v>
      </c>
      <c r="B257" s="34">
        <v>10149</v>
      </c>
      <c r="C257" s="37" t="s">
        <v>748</v>
      </c>
      <c r="D257" s="3" t="s">
        <v>749</v>
      </c>
      <c r="E257" s="3" t="s">
        <v>113</v>
      </c>
      <c r="F257" s="3" t="s">
        <v>214</v>
      </c>
      <c r="G257" s="3" t="s">
        <v>215</v>
      </c>
      <c r="H257" s="5" t="s">
        <v>750</v>
      </c>
      <c r="I257" s="5" t="s">
        <v>609</v>
      </c>
      <c r="J257" s="5">
        <v>2010</v>
      </c>
      <c r="K257" s="5"/>
      <c r="L257" s="6"/>
      <c r="M257" s="6"/>
      <c r="N257" s="6"/>
      <c r="O257" s="3" t="s">
        <v>119</v>
      </c>
      <c r="AF257" s="40">
        <v>132874</v>
      </c>
      <c r="AG257" s="40">
        <v>162854</v>
      </c>
      <c r="AH257" s="40">
        <v>196060</v>
      </c>
      <c r="AI257" s="40">
        <v>324484</v>
      </c>
      <c r="AJ257" s="40">
        <v>318872</v>
      </c>
      <c r="AK257" s="40">
        <v>276304</v>
      </c>
      <c r="AL257" s="40">
        <v>248042</v>
      </c>
      <c r="AM257" s="50">
        <v>445976</v>
      </c>
      <c r="AN257" s="40">
        <v>227570</v>
      </c>
      <c r="AO257" s="40">
        <v>229186</v>
      </c>
      <c r="AP257" s="40">
        <v>221778</v>
      </c>
      <c r="AQ257" s="40">
        <v>200522</v>
      </c>
      <c r="AR257" s="40">
        <v>216268</v>
      </c>
    </row>
    <row r="258" spans="1:44" ht="12.75" customHeight="1">
      <c r="A258" s="35">
        <v>2017</v>
      </c>
      <c r="B258" s="34">
        <v>10150</v>
      </c>
      <c r="C258" s="37" t="s">
        <v>751</v>
      </c>
      <c r="D258" s="3" t="s">
        <v>752</v>
      </c>
      <c r="E258" s="3" t="s">
        <v>160</v>
      </c>
      <c r="F258" s="3" t="s">
        <v>214</v>
      </c>
      <c r="G258" s="3"/>
      <c r="H258" s="5" t="s">
        <v>390</v>
      </c>
      <c r="I258" s="5" t="s">
        <v>578</v>
      </c>
      <c r="J258" s="5">
        <v>2010</v>
      </c>
      <c r="K258" s="5"/>
      <c r="L258" s="6"/>
      <c r="M258" s="6"/>
      <c r="N258" s="6"/>
      <c r="O258" s="3" t="s">
        <v>161</v>
      </c>
      <c r="AF258" s="40">
        <v>28274</v>
      </c>
      <c r="AG258" s="40">
        <v>17375</v>
      </c>
      <c r="AH258" s="40">
        <v>38772</v>
      </c>
      <c r="AI258" s="40">
        <v>82304</v>
      </c>
      <c r="AJ258" s="40">
        <v>68621</v>
      </c>
      <c r="AK258" s="40">
        <v>35937</v>
      </c>
      <c r="AL258" s="40">
        <v>29033</v>
      </c>
      <c r="AM258" s="50">
        <v>76313</v>
      </c>
      <c r="AN258" s="40">
        <v>39431</v>
      </c>
      <c r="AO258" s="40">
        <v>57641</v>
      </c>
      <c r="AP258" s="40">
        <v>23936</v>
      </c>
      <c r="AQ258" s="40"/>
      <c r="AR258" s="40"/>
    </row>
    <row r="259" spans="1:44" ht="12.75" customHeight="1">
      <c r="A259" s="35">
        <v>2019</v>
      </c>
      <c r="B259" s="34">
        <v>10151</v>
      </c>
      <c r="C259" s="37" t="s">
        <v>753</v>
      </c>
      <c r="D259" s="3" t="s">
        <v>754</v>
      </c>
      <c r="E259" s="3" t="s">
        <v>113</v>
      </c>
      <c r="F259" s="3" t="s">
        <v>214</v>
      </c>
      <c r="G259" s="3" t="s">
        <v>215</v>
      </c>
      <c r="H259" s="5" t="s">
        <v>755</v>
      </c>
      <c r="I259" s="5" t="s">
        <v>648</v>
      </c>
      <c r="J259" s="5">
        <v>2010</v>
      </c>
      <c r="K259" s="5"/>
      <c r="L259" s="6"/>
      <c r="M259" s="6"/>
      <c r="N259" s="6"/>
      <c r="O259" s="3" t="s">
        <v>119</v>
      </c>
      <c r="AF259" s="40">
        <v>15284</v>
      </c>
      <c r="AG259" s="40">
        <v>611602</v>
      </c>
      <c r="AH259" s="40">
        <v>489131</v>
      </c>
      <c r="AI259" s="40">
        <v>19151</v>
      </c>
      <c r="AJ259" s="40">
        <v>431804</v>
      </c>
      <c r="AK259" s="40">
        <v>386237</v>
      </c>
      <c r="AL259" s="40">
        <v>46927</v>
      </c>
      <c r="AM259" s="50">
        <v>67060</v>
      </c>
      <c r="AN259" s="40">
        <v>31000</v>
      </c>
      <c r="AO259" s="40">
        <v>22174</v>
      </c>
      <c r="AP259" s="40">
        <v>32759</v>
      </c>
      <c r="AQ259" s="40">
        <v>26353</v>
      </c>
      <c r="AR259" s="40">
        <v>43352</v>
      </c>
    </row>
    <row r="260" spans="1:44" ht="12.75" customHeight="1">
      <c r="A260" s="35">
        <v>2019</v>
      </c>
      <c r="B260" s="34">
        <v>10152</v>
      </c>
      <c r="C260" s="37" t="s">
        <v>756</v>
      </c>
      <c r="D260" s="3" t="s">
        <v>757</v>
      </c>
      <c r="E260" s="3" t="s">
        <v>113</v>
      </c>
      <c r="F260" s="3" t="s">
        <v>214</v>
      </c>
      <c r="G260" s="3" t="s">
        <v>215</v>
      </c>
      <c r="H260" s="5" t="s">
        <v>758</v>
      </c>
      <c r="I260" s="5" t="s">
        <v>603</v>
      </c>
      <c r="J260" s="5">
        <v>2010</v>
      </c>
      <c r="K260" s="5"/>
      <c r="L260" s="6"/>
      <c r="M260" s="6"/>
      <c r="N260" s="6"/>
      <c r="O260" s="3" t="s">
        <v>119</v>
      </c>
      <c r="AF260" s="40">
        <v>7021</v>
      </c>
      <c r="AG260" s="40">
        <v>43970</v>
      </c>
      <c r="AH260" s="40">
        <v>7672</v>
      </c>
      <c r="AI260" s="40">
        <v>7633</v>
      </c>
      <c r="AJ260" s="40">
        <v>9050</v>
      </c>
      <c r="AK260" s="40">
        <v>12742</v>
      </c>
      <c r="AL260" s="40">
        <v>11645</v>
      </c>
      <c r="AM260" s="50">
        <v>12921</v>
      </c>
      <c r="AN260" s="40">
        <v>10806</v>
      </c>
      <c r="AO260" s="40">
        <v>12045</v>
      </c>
      <c r="AP260" s="40">
        <v>11769</v>
      </c>
      <c r="AQ260" s="40">
        <v>12614</v>
      </c>
      <c r="AR260" s="40">
        <v>13966</v>
      </c>
    </row>
    <row r="261" spans="1:44" ht="12.75" customHeight="1">
      <c r="A261" s="35">
        <v>2019</v>
      </c>
      <c r="B261" s="34">
        <v>10153</v>
      </c>
      <c r="C261" s="37" t="s">
        <v>759</v>
      </c>
      <c r="D261" s="3" t="s">
        <v>760</v>
      </c>
      <c r="E261" s="3" t="s">
        <v>113</v>
      </c>
      <c r="F261" s="3" t="s">
        <v>214</v>
      </c>
      <c r="G261" s="3" t="s">
        <v>215</v>
      </c>
      <c r="H261" s="5" t="s">
        <v>761</v>
      </c>
      <c r="I261" s="5" t="s">
        <v>603</v>
      </c>
      <c r="J261" s="5">
        <v>2010</v>
      </c>
      <c r="K261" s="5"/>
      <c r="L261" s="6"/>
      <c r="M261" s="6"/>
      <c r="N261" s="6"/>
      <c r="O261" s="3" t="s">
        <v>119</v>
      </c>
      <c r="AF261" s="40">
        <v>0</v>
      </c>
      <c r="AG261" s="40">
        <v>0</v>
      </c>
      <c r="AH261" s="40">
        <v>0</v>
      </c>
      <c r="AI261" s="40">
        <v>0</v>
      </c>
      <c r="AJ261" s="40">
        <v>0</v>
      </c>
      <c r="AK261" s="40">
        <v>0</v>
      </c>
      <c r="AL261" s="40">
        <v>6503</v>
      </c>
      <c r="AM261" s="50">
        <v>6083</v>
      </c>
      <c r="AN261" s="40">
        <v>6285</v>
      </c>
      <c r="AO261" s="40">
        <v>13544</v>
      </c>
      <c r="AP261" s="40">
        <v>11616</v>
      </c>
      <c r="AQ261" s="40">
        <v>14068</v>
      </c>
      <c r="AR261" s="40">
        <v>16880</v>
      </c>
    </row>
    <row r="262" spans="1:44" ht="12.75" customHeight="1">
      <c r="A262" s="35">
        <v>2019</v>
      </c>
      <c r="B262" s="34">
        <v>10154</v>
      </c>
      <c r="C262" s="37" t="s">
        <v>762</v>
      </c>
      <c r="D262" s="3" t="s">
        <v>763</v>
      </c>
      <c r="E262" s="3" t="s">
        <v>113</v>
      </c>
      <c r="F262" s="3" t="s">
        <v>214</v>
      </c>
      <c r="G262" s="3" t="s">
        <v>215</v>
      </c>
      <c r="H262" s="5" t="s">
        <v>764</v>
      </c>
      <c r="I262" s="5" t="s">
        <v>648</v>
      </c>
      <c r="J262" s="5">
        <v>2010</v>
      </c>
      <c r="K262" s="5"/>
      <c r="L262" s="6"/>
      <c r="M262" s="6"/>
      <c r="N262" s="6"/>
      <c r="O262" s="3" t="s">
        <v>119</v>
      </c>
      <c r="AF262" s="40">
        <v>109237</v>
      </c>
      <c r="AG262" s="40">
        <v>128612</v>
      </c>
      <c r="AH262" s="40">
        <v>1324475</v>
      </c>
      <c r="AI262" s="40">
        <v>192907</v>
      </c>
      <c r="AJ262" s="40">
        <v>224076</v>
      </c>
      <c r="AK262" s="40">
        <v>187131</v>
      </c>
      <c r="AL262" s="40">
        <v>185239</v>
      </c>
      <c r="AM262" s="50">
        <v>723667</v>
      </c>
      <c r="AN262" s="40">
        <v>617997</v>
      </c>
      <c r="AO262" s="40">
        <v>374684</v>
      </c>
      <c r="AP262" s="40">
        <v>782214</v>
      </c>
      <c r="AQ262" s="40">
        <v>196811</v>
      </c>
      <c r="AR262" s="40">
        <v>186608</v>
      </c>
    </row>
    <row r="263" spans="1:44" ht="12.75" customHeight="1">
      <c r="A263" s="35">
        <v>2019</v>
      </c>
      <c r="B263" s="34">
        <v>10155</v>
      </c>
      <c r="C263" s="37" t="s">
        <v>765</v>
      </c>
      <c r="D263" s="3" t="s">
        <v>766</v>
      </c>
      <c r="E263" s="3" t="s">
        <v>113</v>
      </c>
      <c r="F263" s="3" t="s">
        <v>214</v>
      </c>
      <c r="G263" s="3" t="s">
        <v>215</v>
      </c>
      <c r="H263" s="5" t="s">
        <v>767</v>
      </c>
      <c r="I263" s="5" t="s">
        <v>603</v>
      </c>
      <c r="J263" s="5">
        <v>2010</v>
      </c>
      <c r="K263" s="5"/>
      <c r="L263" s="6"/>
      <c r="M263" s="6"/>
      <c r="N263" s="6"/>
      <c r="O263" s="3" t="s">
        <v>119</v>
      </c>
      <c r="AF263" s="40">
        <v>25056</v>
      </c>
      <c r="AG263" s="40">
        <v>88521</v>
      </c>
      <c r="AH263" s="40">
        <v>90761</v>
      </c>
      <c r="AI263" s="40">
        <v>5547694</v>
      </c>
      <c r="AJ263" s="40">
        <v>487739</v>
      </c>
      <c r="AK263" s="40">
        <v>508586</v>
      </c>
      <c r="AL263" s="40">
        <v>535517</v>
      </c>
      <c r="AM263" s="50">
        <v>1736559</v>
      </c>
      <c r="AN263" s="40">
        <v>1269752</v>
      </c>
      <c r="AO263" s="40">
        <v>1787742</v>
      </c>
      <c r="AP263" s="40">
        <v>2153493</v>
      </c>
      <c r="AQ263" s="40">
        <v>1931299</v>
      </c>
      <c r="AR263" s="40">
        <v>2191611</v>
      </c>
    </row>
    <row r="264" spans="1:44" ht="12.75" customHeight="1">
      <c r="A264" s="35">
        <v>2019</v>
      </c>
      <c r="B264" s="34">
        <v>10156</v>
      </c>
      <c r="C264" s="37" t="s">
        <v>768</v>
      </c>
      <c r="D264" s="3" t="s">
        <v>769</v>
      </c>
      <c r="E264" s="3" t="s">
        <v>113</v>
      </c>
      <c r="F264" s="3" t="s">
        <v>214</v>
      </c>
      <c r="G264" s="3" t="s">
        <v>215</v>
      </c>
      <c r="H264" s="5" t="s">
        <v>770</v>
      </c>
      <c r="I264" s="5" t="s">
        <v>609</v>
      </c>
      <c r="J264" s="5">
        <v>2010</v>
      </c>
      <c r="K264" s="5"/>
      <c r="L264" s="6"/>
      <c r="M264" s="6"/>
      <c r="N264" s="6"/>
      <c r="O264" s="3" t="s">
        <v>119</v>
      </c>
      <c r="AF264" s="40">
        <v>22949</v>
      </c>
      <c r="AG264" s="40">
        <v>30746</v>
      </c>
      <c r="AH264" s="40">
        <v>29971</v>
      </c>
      <c r="AI264" s="40">
        <v>42683</v>
      </c>
      <c r="AJ264" s="40">
        <v>48714</v>
      </c>
      <c r="AK264" s="40">
        <v>70155</v>
      </c>
      <c r="AL264" s="40">
        <v>29376</v>
      </c>
      <c r="AM264" s="50">
        <v>44513</v>
      </c>
      <c r="AN264" s="40">
        <v>43586</v>
      </c>
      <c r="AO264" s="40">
        <v>49875</v>
      </c>
      <c r="AP264" s="40">
        <v>42596</v>
      </c>
      <c r="AQ264" s="40">
        <v>35192</v>
      </c>
      <c r="AR264" s="40">
        <v>34342</v>
      </c>
    </row>
    <row r="265" spans="1:44" ht="12.75" customHeight="1">
      <c r="A265" s="35">
        <v>2019</v>
      </c>
      <c r="B265" s="34">
        <v>10159</v>
      </c>
      <c r="C265" s="37" t="s">
        <v>771</v>
      </c>
      <c r="D265" s="3" t="s">
        <v>772</v>
      </c>
      <c r="E265" s="3" t="s">
        <v>113</v>
      </c>
      <c r="F265" s="3" t="s">
        <v>214</v>
      </c>
      <c r="G265" s="3" t="s">
        <v>215</v>
      </c>
      <c r="H265" s="5" t="s">
        <v>773</v>
      </c>
      <c r="I265" s="5" t="s">
        <v>578</v>
      </c>
      <c r="J265" s="5">
        <v>2010</v>
      </c>
      <c r="K265" s="5"/>
      <c r="L265" s="6"/>
      <c r="M265" s="6"/>
      <c r="N265" s="6"/>
      <c r="O265" s="3" t="s">
        <v>119</v>
      </c>
      <c r="AF265" s="40">
        <v>22940</v>
      </c>
      <c r="AG265" s="40">
        <v>131751</v>
      </c>
      <c r="AH265" s="40">
        <v>163061</v>
      </c>
      <c r="AI265" s="40">
        <v>32491</v>
      </c>
      <c r="AJ265" s="40">
        <v>96525</v>
      </c>
      <c r="AK265" s="40">
        <v>145699</v>
      </c>
      <c r="AL265" s="40">
        <v>173319</v>
      </c>
      <c r="AM265" s="50">
        <v>289826</v>
      </c>
      <c r="AN265" s="40">
        <v>232446</v>
      </c>
      <c r="AO265" s="40">
        <v>213124</v>
      </c>
      <c r="AP265" s="40">
        <v>248726</v>
      </c>
      <c r="AQ265" s="40">
        <v>65907</v>
      </c>
      <c r="AR265" s="40">
        <v>204913</v>
      </c>
    </row>
    <row r="266" spans="1:44" ht="12.75" customHeight="1">
      <c r="A266" s="35">
        <v>2017</v>
      </c>
      <c r="B266" s="34">
        <v>10160</v>
      </c>
      <c r="C266" s="37" t="s">
        <v>774</v>
      </c>
      <c r="D266" s="3" t="s">
        <v>775</v>
      </c>
      <c r="E266" s="3" t="s">
        <v>160</v>
      </c>
      <c r="F266" s="3" t="s">
        <v>214</v>
      </c>
      <c r="G266" s="3"/>
      <c r="H266" s="5" t="s">
        <v>718</v>
      </c>
      <c r="I266" s="5" t="s">
        <v>578</v>
      </c>
      <c r="J266" s="5">
        <v>2010</v>
      </c>
      <c r="K266" s="5"/>
      <c r="L266" s="6"/>
      <c r="M266" s="6"/>
      <c r="N266" s="6"/>
      <c r="O266" s="3" t="s">
        <v>161</v>
      </c>
      <c r="AF266" s="40">
        <v>8270</v>
      </c>
      <c r="AG266" s="40">
        <v>7806</v>
      </c>
      <c r="AH266" s="40">
        <v>7999</v>
      </c>
      <c r="AI266" s="40">
        <v>13491</v>
      </c>
      <c r="AJ266" s="40">
        <v>10631</v>
      </c>
      <c r="AK266" s="40">
        <v>7494</v>
      </c>
      <c r="AL266" s="40">
        <v>6298</v>
      </c>
      <c r="AM266" s="50">
        <v>8234</v>
      </c>
      <c r="AN266" s="40">
        <v>7044</v>
      </c>
      <c r="AO266" s="40">
        <v>7044</v>
      </c>
      <c r="AP266" s="40">
        <v>5562</v>
      </c>
      <c r="AQ266" s="40"/>
      <c r="AR266" s="40"/>
    </row>
    <row r="267" spans="1:44" ht="12.75" customHeight="1">
      <c r="A267" s="35">
        <v>2019</v>
      </c>
      <c r="B267" s="34">
        <v>10161</v>
      </c>
      <c r="C267" s="37" t="s">
        <v>776</v>
      </c>
      <c r="D267" s="3" t="s">
        <v>777</v>
      </c>
      <c r="E267" s="3" t="s">
        <v>113</v>
      </c>
      <c r="F267" s="3" t="s">
        <v>214</v>
      </c>
      <c r="G267" s="3" t="s">
        <v>215</v>
      </c>
      <c r="H267" s="5" t="s">
        <v>718</v>
      </c>
      <c r="I267" s="5" t="s">
        <v>578</v>
      </c>
      <c r="J267" s="5">
        <v>2010</v>
      </c>
      <c r="K267" s="5"/>
      <c r="L267" s="6"/>
      <c r="M267" s="6"/>
      <c r="N267" s="6"/>
      <c r="O267" s="3" t="s">
        <v>119</v>
      </c>
      <c r="AF267" s="40">
        <v>103588</v>
      </c>
      <c r="AG267" s="40">
        <v>108239</v>
      </c>
      <c r="AH267" s="40">
        <v>154406</v>
      </c>
      <c r="AI267" s="40">
        <v>149020</v>
      </c>
      <c r="AJ267" s="40">
        <v>125387</v>
      </c>
      <c r="AK267" s="40">
        <v>132060</v>
      </c>
      <c r="AL267" s="40">
        <v>99958</v>
      </c>
      <c r="AM267" s="50">
        <v>117997</v>
      </c>
      <c r="AN267" s="40">
        <v>93940</v>
      </c>
      <c r="AO267" s="40">
        <v>164166</v>
      </c>
      <c r="AP267" s="40">
        <v>155124</v>
      </c>
      <c r="AQ267" s="40">
        <v>166552</v>
      </c>
      <c r="AR267" s="40">
        <v>154365</v>
      </c>
    </row>
    <row r="268" spans="1:44" ht="12.75" customHeight="1">
      <c r="A268" s="35">
        <v>2019</v>
      </c>
      <c r="B268" s="34">
        <v>10162</v>
      </c>
      <c r="C268" s="37" t="s">
        <v>778</v>
      </c>
      <c r="D268" s="3" t="s">
        <v>779</v>
      </c>
      <c r="E268" s="3" t="s">
        <v>113</v>
      </c>
      <c r="F268" s="3" t="s">
        <v>214</v>
      </c>
      <c r="G268" s="3" t="s">
        <v>215</v>
      </c>
      <c r="H268" s="5" t="s">
        <v>780</v>
      </c>
      <c r="I268" s="5" t="s">
        <v>582</v>
      </c>
      <c r="J268" s="5">
        <v>2010</v>
      </c>
      <c r="K268" s="5"/>
      <c r="L268" s="6"/>
      <c r="M268" s="6"/>
      <c r="N268" s="6"/>
      <c r="O268" s="3" t="s">
        <v>119</v>
      </c>
      <c r="AF268" s="40">
        <v>348000</v>
      </c>
      <c r="AG268" s="40">
        <v>385657</v>
      </c>
      <c r="AH268" s="40">
        <v>382952</v>
      </c>
      <c r="AI268" s="40">
        <v>383884</v>
      </c>
      <c r="AJ268" s="40">
        <v>458101</v>
      </c>
      <c r="AK268" s="40">
        <v>454680</v>
      </c>
      <c r="AL268" s="40">
        <v>395831</v>
      </c>
      <c r="AM268" s="50">
        <v>627422</v>
      </c>
      <c r="AN268" s="40">
        <v>642470</v>
      </c>
      <c r="AO268" s="40">
        <v>573101</v>
      </c>
      <c r="AP268" s="40">
        <v>707080</v>
      </c>
      <c r="AQ268" s="40">
        <v>673115</v>
      </c>
      <c r="AR268" s="40">
        <v>876619</v>
      </c>
    </row>
    <row r="269" spans="1:44" ht="12.75" customHeight="1">
      <c r="A269" s="35">
        <v>2018</v>
      </c>
      <c r="B269" s="34">
        <v>10165</v>
      </c>
      <c r="C269" s="37" t="s">
        <v>781</v>
      </c>
      <c r="D269" s="3" t="s">
        <v>782</v>
      </c>
      <c r="E269" s="3" t="s">
        <v>160</v>
      </c>
      <c r="F269" s="3" t="s">
        <v>214</v>
      </c>
      <c r="G269" s="3" t="s">
        <v>215</v>
      </c>
      <c r="H269" s="5" t="s">
        <v>234</v>
      </c>
      <c r="I269" s="5" t="s">
        <v>648</v>
      </c>
      <c r="J269" s="5">
        <v>2010</v>
      </c>
      <c r="K269" s="5"/>
      <c r="L269" s="6"/>
      <c r="M269" s="6"/>
      <c r="N269" s="6"/>
      <c r="O269" s="3" t="s">
        <v>161</v>
      </c>
      <c r="AF269" s="40">
        <v>251538</v>
      </c>
      <c r="AG269" s="40">
        <v>372955</v>
      </c>
      <c r="AH269" s="40">
        <v>1777202</v>
      </c>
      <c r="AI269" s="40">
        <v>358493</v>
      </c>
      <c r="AJ269" s="40">
        <v>457747</v>
      </c>
      <c r="AK269" s="40">
        <v>207376</v>
      </c>
      <c r="AL269" s="40">
        <v>265973</v>
      </c>
      <c r="AM269" s="50">
        <v>319039</v>
      </c>
      <c r="AN269" s="40">
        <v>381585</v>
      </c>
      <c r="AO269" s="40">
        <v>425283</v>
      </c>
      <c r="AP269" s="40">
        <v>359618</v>
      </c>
      <c r="AQ269" s="40">
        <v>262976</v>
      </c>
      <c r="AR269" s="40"/>
    </row>
    <row r="270" spans="1:44" ht="12.75" customHeight="1">
      <c r="A270" s="35">
        <v>2015</v>
      </c>
      <c r="B270" s="34">
        <v>10166</v>
      </c>
      <c r="C270" s="37" t="s">
        <v>783</v>
      </c>
      <c r="D270" s="3" t="s">
        <v>784</v>
      </c>
      <c r="E270" s="3" t="s">
        <v>160</v>
      </c>
      <c r="F270" s="3" t="s">
        <v>214</v>
      </c>
      <c r="G270" s="3"/>
      <c r="H270" s="5"/>
      <c r="I270" s="5" t="s">
        <v>603</v>
      </c>
      <c r="J270" s="5">
        <v>2010</v>
      </c>
      <c r="K270" s="5"/>
      <c r="L270" s="6"/>
      <c r="M270" s="6"/>
      <c r="N270" s="6"/>
      <c r="O270" s="3" t="s">
        <v>161</v>
      </c>
      <c r="AF270" s="40">
        <v>40929</v>
      </c>
      <c r="AG270" s="40">
        <v>48358</v>
      </c>
      <c r="AH270" s="40">
        <v>62965</v>
      </c>
      <c r="AI270" s="40">
        <v>52228</v>
      </c>
      <c r="AJ270" s="40">
        <v>42519</v>
      </c>
      <c r="AK270" s="40">
        <v>60732</v>
      </c>
      <c r="AL270" s="40">
        <v>683547</v>
      </c>
      <c r="AM270" s="50">
        <v>823519</v>
      </c>
      <c r="AN270" s="40">
        <v>403311</v>
      </c>
      <c r="AO270" s="40"/>
      <c r="AP270" s="40"/>
      <c r="AQ270" s="40"/>
      <c r="AR270" s="40"/>
    </row>
    <row r="271" spans="1:44" ht="12.75" customHeight="1">
      <c r="A271" s="35">
        <v>2019</v>
      </c>
      <c r="B271" s="34">
        <v>10167</v>
      </c>
      <c r="C271" s="37" t="s">
        <v>785</v>
      </c>
      <c r="D271" s="3" t="s">
        <v>786</v>
      </c>
      <c r="E271" s="3" t="s">
        <v>113</v>
      </c>
      <c r="F271" s="3" t="s">
        <v>214</v>
      </c>
      <c r="G271" s="3" t="s">
        <v>215</v>
      </c>
      <c r="H271" s="5" t="s">
        <v>787</v>
      </c>
      <c r="I271" s="5" t="s">
        <v>603</v>
      </c>
      <c r="J271" s="5">
        <v>2010</v>
      </c>
      <c r="K271" s="5"/>
      <c r="L271" s="6"/>
      <c r="M271" s="6"/>
      <c r="N271" s="6"/>
      <c r="O271" s="3" t="s">
        <v>119</v>
      </c>
      <c r="AF271" s="40">
        <v>0</v>
      </c>
      <c r="AG271" s="40">
        <v>0</v>
      </c>
      <c r="AH271" s="40">
        <v>437872</v>
      </c>
      <c r="AI271" s="40">
        <v>409877</v>
      </c>
      <c r="AJ271" s="40">
        <v>417575</v>
      </c>
      <c r="AK271" s="40">
        <v>388050</v>
      </c>
      <c r="AL271" s="40">
        <v>353252</v>
      </c>
      <c r="AM271" s="50">
        <v>431400</v>
      </c>
      <c r="AN271" s="40">
        <v>501067</v>
      </c>
      <c r="AO271" s="40">
        <v>1065557</v>
      </c>
      <c r="AP271" s="40">
        <v>728982</v>
      </c>
      <c r="AQ271" s="40">
        <v>1463350</v>
      </c>
      <c r="AR271" s="40">
        <v>609119</v>
      </c>
    </row>
    <row r="272" spans="1:44" ht="12.75" customHeight="1">
      <c r="A272" s="35">
        <v>2017</v>
      </c>
      <c r="B272" s="34">
        <v>10168</v>
      </c>
      <c r="C272" s="37" t="s">
        <v>788</v>
      </c>
      <c r="D272" s="3" t="s">
        <v>789</v>
      </c>
      <c r="E272" s="3" t="s">
        <v>160</v>
      </c>
      <c r="F272" s="3" t="s">
        <v>214</v>
      </c>
      <c r="G272" s="3"/>
      <c r="H272" s="5" t="s">
        <v>790</v>
      </c>
      <c r="I272" s="5" t="s">
        <v>648</v>
      </c>
      <c r="J272" s="5">
        <v>2010</v>
      </c>
      <c r="K272" s="5"/>
      <c r="L272" s="6"/>
      <c r="M272" s="6"/>
      <c r="N272" s="6"/>
      <c r="O272" s="3" t="s">
        <v>161</v>
      </c>
      <c r="AF272" s="40">
        <v>126710</v>
      </c>
      <c r="AG272" s="40">
        <v>994586</v>
      </c>
      <c r="AH272" s="40">
        <v>889977</v>
      </c>
      <c r="AI272" s="40">
        <v>53747</v>
      </c>
      <c r="AJ272" s="40">
        <v>56069</v>
      </c>
      <c r="AK272" s="40">
        <v>60691</v>
      </c>
      <c r="AL272" s="40">
        <v>61070</v>
      </c>
      <c r="AM272" s="50">
        <v>122469</v>
      </c>
      <c r="AN272" s="40">
        <v>496361</v>
      </c>
      <c r="AO272" s="40">
        <v>660994</v>
      </c>
      <c r="AP272" s="40">
        <v>221436</v>
      </c>
      <c r="AQ272" s="40"/>
      <c r="AR272" s="40"/>
    </row>
    <row r="273" spans="1:44" ht="12.75" customHeight="1">
      <c r="A273" s="35">
        <v>2019</v>
      </c>
      <c r="B273" s="34">
        <v>10169</v>
      </c>
      <c r="C273" s="37" t="s">
        <v>791</v>
      </c>
      <c r="D273" s="3" t="s">
        <v>792</v>
      </c>
      <c r="E273" s="3" t="s">
        <v>113</v>
      </c>
      <c r="F273" s="3" t="s">
        <v>214</v>
      </c>
      <c r="G273" s="3" t="s">
        <v>215</v>
      </c>
      <c r="H273" s="5" t="s">
        <v>793</v>
      </c>
      <c r="I273" s="5" t="s">
        <v>603</v>
      </c>
      <c r="J273" s="5">
        <v>2010</v>
      </c>
      <c r="K273" s="5"/>
      <c r="L273" s="6"/>
      <c r="M273" s="6"/>
      <c r="N273" s="6"/>
      <c r="O273" s="3" t="s">
        <v>119</v>
      </c>
      <c r="AF273" s="40">
        <v>17352</v>
      </c>
      <c r="AG273" s="40">
        <v>28795</v>
      </c>
      <c r="AH273" s="40">
        <v>27171</v>
      </c>
      <c r="AI273" s="40">
        <v>1328006</v>
      </c>
      <c r="AJ273" s="40">
        <v>132565</v>
      </c>
      <c r="AK273" s="40">
        <v>133920</v>
      </c>
      <c r="AL273" s="40">
        <v>40977</v>
      </c>
      <c r="AM273" s="50">
        <v>13917</v>
      </c>
      <c r="AN273" s="40">
        <v>1025943</v>
      </c>
      <c r="AO273" s="40">
        <v>1181741</v>
      </c>
      <c r="AP273" s="40">
        <v>1476021</v>
      </c>
      <c r="AQ273" s="40">
        <v>1527681</v>
      </c>
      <c r="AR273" s="40">
        <v>1531343</v>
      </c>
    </row>
    <row r="274" spans="1:44" ht="12.75" customHeight="1">
      <c r="A274" s="35">
        <v>2019</v>
      </c>
      <c r="B274" s="34">
        <v>10170</v>
      </c>
      <c r="C274" s="37" t="s">
        <v>794</v>
      </c>
      <c r="D274" s="3" t="s">
        <v>795</v>
      </c>
      <c r="E274" s="3" t="s">
        <v>113</v>
      </c>
      <c r="F274" s="3" t="s">
        <v>214</v>
      </c>
      <c r="G274" s="3" t="s">
        <v>215</v>
      </c>
      <c r="H274" s="5" t="s">
        <v>623</v>
      </c>
      <c r="I274" s="5" t="s">
        <v>578</v>
      </c>
      <c r="J274" s="5">
        <v>2010</v>
      </c>
      <c r="K274" s="5"/>
      <c r="L274" s="6"/>
      <c r="M274" s="6"/>
      <c r="N274" s="6"/>
      <c r="O274" s="3" t="s">
        <v>119</v>
      </c>
      <c r="AF274" s="40">
        <v>0</v>
      </c>
      <c r="AG274" s="40">
        <v>0</v>
      </c>
      <c r="AH274" s="40">
        <v>0</v>
      </c>
      <c r="AI274" s="40">
        <v>0</v>
      </c>
      <c r="AJ274" s="40">
        <v>0</v>
      </c>
      <c r="AK274" s="40">
        <v>0</v>
      </c>
      <c r="AL274" s="40">
        <v>11546</v>
      </c>
      <c r="AM274" s="50">
        <v>78918</v>
      </c>
      <c r="AN274" s="40">
        <v>119028</v>
      </c>
      <c r="AO274" s="40">
        <v>53901</v>
      </c>
      <c r="AP274" s="40">
        <v>89217</v>
      </c>
      <c r="AQ274" s="40">
        <v>22551</v>
      </c>
      <c r="AR274" s="40">
        <v>3696</v>
      </c>
    </row>
    <row r="275" spans="1:44" ht="12.75" customHeight="1">
      <c r="A275" s="35">
        <v>2019</v>
      </c>
      <c r="B275" s="34">
        <v>10172</v>
      </c>
      <c r="C275" s="37" t="s">
        <v>796</v>
      </c>
      <c r="D275" s="3" t="s">
        <v>797</v>
      </c>
      <c r="E275" s="3" t="s">
        <v>113</v>
      </c>
      <c r="F275" s="3" t="s">
        <v>214</v>
      </c>
      <c r="G275" s="3" t="s">
        <v>215</v>
      </c>
      <c r="H275" s="5" t="s">
        <v>623</v>
      </c>
      <c r="I275" s="5" t="s">
        <v>578</v>
      </c>
      <c r="J275" s="5">
        <v>2010</v>
      </c>
      <c r="K275" s="5"/>
      <c r="L275" s="6"/>
      <c r="M275" s="6"/>
      <c r="N275" s="6"/>
      <c r="O275" s="3" t="s">
        <v>119</v>
      </c>
      <c r="AF275" s="40">
        <v>60432</v>
      </c>
      <c r="AG275" s="40">
        <v>31021</v>
      </c>
      <c r="AH275" s="40">
        <v>263480</v>
      </c>
      <c r="AI275" s="40">
        <v>256280</v>
      </c>
      <c r="AJ275" s="40">
        <v>139559</v>
      </c>
      <c r="AK275" s="40">
        <v>402624</v>
      </c>
      <c r="AL275" s="40">
        <v>48916</v>
      </c>
      <c r="AM275" s="50">
        <v>217085</v>
      </c>
      <c r="AN275" s="40">
        <v>125545</v>
      </c>
      <c r="AO275" s="40">
        <v>174916</v>
      </c>
      <c r="AP275" s="40">
        <v>170626</v>
      </c>
      <c r="AQ275" s="40">
        <v>94078</v>
      </c>
      <c r="AR275" s="40">
        <v>84116</v>
      </c>
    </row>
    <row r="276" spans="1:44" ht="12.75" customHeight="1">
      <c r="A276" s="35">
        <v>2019</v>
      </c>
      <c r="B276" s="34">
        <v>10173</v>
      </c>
      <c r="C276" s="37" t="s">
        <v>798</v>
      </c>
      <c r="D276" s="3" t="s">
        <v>799</v>
      </c>
      <c r="E276" s="3" t="s">
        <v>113</v>
      </c>
      <c r="F276" s="3" t="s">
        <v>214</v>
      </c>
      <c r="G276" s="3" t="s">
        <v>215</v>
      </c>
      <c r="H276" s="5" t="s">
        <v>800</v>
      </c>
      <c r="I276" s="5" t="s">
        <v>582</v>
      </c>
      <c r="J276" s="5">
        <v>2010</v>
      </c>
      <c r="K276" s="5"/>
      <c r="L276" s="6"/>
      <c r="M276" s="6"/>
      <c r="N276" s="6"/>
      <c r="O276" s="3" t="s">
        <v>119</v>
      </c>
      <c r="AF276" s="40">
        <v>1793608</v>
      </c>
      <c r="AG276" s="40">
        <v>2131026</v>
      </c>
      <c r="AH276" s="40">
        <v>2791283</v>
      </c>
      <c r="AI276" s="40">
        <v>3055198</v>
      </c>
      <c r="AJ276" s="40">
        <v>3357644</v>
      </c>
      <c r="AK276" s="40">
        <v>428475</v>
      </c>
      <c r="AL276" s="40">
        <v>512094</v>
      </c>
      <c r="AM276" s="50">
        <v>412154</v>
      </c>
      <c r="AN276" s="40">
        <v>463830</v>
      </c>
      <c r="AO276" s="40">
        <v>418142</v>
      </c>
      <c r="AP276" s="40">
        <v>392337</v>
      </c>
      <c r="AQ276" s="40">
        <v>392975</v>
      </c>
      <c r="AR276" s="40">
        <v>391016</v>
      </c>
    </row>
    <row r="277" spans="1:44" ht="12.75" customHeight="1">
      <c r="A277" s="35">
        <v>2019</v>
      </c>
      <c r="B277" s="34">
        <v>10174</v>
      </c>
      <c r="C277" s="37" t="s">
        <v>801</v>
      </c>
      <c r="D277" s="3" t="s">
        <v>802</v>
      </c>
      <c r="E277" s="3" t="s">
        <v>113</v>
      </c>
      <c r="F277" s="3" t="s">
        <v>214</v>
      </c>
      <c r="G277" s="3" t="s">
        <v>215</v>
      </c>
      <c r="H277" s="5" t="s">
        <v>803</v>
      </c>
      <c r="I277" s="5" t="s">
        <v>648</v>
      </c>
      <c r="J277" s="5">
        <v>2010</v>
      </c>
      <c r="K277" s="5"/>
      <c r="L277" s="6"/>
      <c r="M277" s="6"/>
      <c r="N277" s="6"/>
      <c r="O277" s="3" t="s">
        <v>119</v>
      </c>
      <c r="AF277" s="40">
        <v>0</v>
      </c>
      <c r="AG277" s="40">
        <v>0</v>
      </c>
      <c r="AH277" s="40">
        <v>0</v>
      </c>
      <c r="AI277" s="40">
        <v>0</v>
      </c>
      <c r="AJ277" s="40">
        <v>0</v>
      </c>
      <c r="AK277" s="40">
        <v>0</v>
      </c>
      <c r="AL277" s="40">
        <v>0</v>
      </c>
      <c r="AM277" s="50">
        <v>0</v>
      </c>
      <c r="AN277" s="40">
        <v>0</v>
      </c>
      <c r="AO277" s="40">
        <v>0</v>
      </c>
      <c r="AP277" s="40">
        <v>0</v>
      </c>
      <c r="AQ277" s="40">
        <v>0</v>
      </c>
      <c r="AR277" s="40">
        <v>0</v>
      </c>
    </row>
    <row r="278" spans="1:44" ht="12.75" customHeight="1">
      <c r="A278" s="35">
        <v>2019</v>
      </c>
      <c r="B278" s="34">
        <v>10175</v>
      </c>
      <c r="C278" s="37" t="s">
        <v>804</v>
      </c>
      <c r="D278" s="3" t="s">
        <v>805</v>
      </c>
      <c r="E278" s="3" t="s">
        <v>113</v>
      </c>
      <c r="F278" s="3" t="s">
        <v>214</v>
      </c>
      <c r="G278" s="3" t="s">
        <v>215</v>
      </c>
      <c r="H278" s="5" t="s">
        <v>744</v>
      </c>
      <c r="I278" s="5" t="s">
        <v>603</v>
      </c>
      <c r="J278" s="5">
        <v>2010</v>
      </c>
      <c r="K278" s="5"/>
      <c r="L278" s="6"/>
      <c r="M278" s="6"/>
      <c r="N278" s="6"/>
      <c r="O278" s="3" t="s">
        <v>119</v>
      </c>
      <c r="AF278" s="40">
        <v>151710</v>
      </c>
      <c r="AG278" s="40">
        <v>156012</v>
      </c>
      <c r="AH278" s="40">
        <v>188313</v>
      </c>
      <c r="AI278" s="40">
        <v>151167</v>
      </c>
      <c r="AJ278" s="40">
        <v>382000</v>
      </c>
      <c r="AK278" s="40">
        <v>157954</v>
      </c>
      <c r="AL278" s="40">
        <v>201208</v>
      </c>
      <c r="AM278" s="50">
        <v>171245</v>
      </c>
      <c r="AN278" s="40">
        <v>831269</v>
      </c>
      <c r="AO278" s="40">
        <v>215131</v>
      </c>
      <c r="AP278" s="40">
        <v>211380</v>
      </c>
      <c r="AQ278" s="40">
        <v>694618</v>
      </c>
      <c r="AR278" s="40">
        <v>225038</v>
      </c>
    </row>
    <row r="279" spans="1:44" ht="12.75" customHeight="1">
      <c r="A279" s="35">
        <v>2019</v>
      </c>
      <c r="B279" s="34">
        <v>10177</v>
      </c>
      <c r="C279" s="37" t="s">
        <v>806</v>
      </c>
      <c r="D279" s="3" t="s">
        <v>807</v>
      </c>
      <c r="E279" s="3" t="s">
        <v>113</v>
      </c>
      <c r="F279" s="3" t="s">
        <v>214</v>
      </c>
      <c r="G279" s="3" t="s">
        <v>215</v>
      </c>
      <c r="H279" s="5" t="s">
        <v>808</v>
      </c>
      <c r="I279" s="5" t="s">
        <v>603</v>
      </c>
      <c r="J279" s="5">
        <v>2010</v>
      </c>
      <c r="K279" s="5"/>
      <c r="L279" s="6"/>
      <c r="M279" s="6"/>
      <c r="N279" s="6"/>
      <c r="O279" s="3" t="s">
        <v>119</v>
      </c>
      <c r="AF279" s="40">
        <v>48605</v>
      </c>
      <c r="AG279" s="40">
        <v>198677</v>
      </c>
      <c r="AH279" s="40">
        <v>122375</v>
      </c>
      <c r="AI279" s="40">
        <v>178523</v>
      </c>
      <c r="AJ279" s="40">
        <v>162325</v>
      </c>
      <c r="AK279" s="40">
        <v>166047</v>
      </c>
      <c r="AL279" s="40">
        <v>145434</v>
      </c>
      <c r="AM279" s="50">
        <v>170530</v>
      </c>
      <c r="AN279" s="40">
        <v>233021</v>
      </c>
      <c r="AO279" s="40">
        <v>302024</v>
      </c>
      <c r="AP279" s="40">
        <v>185139</v>
      </c>
      <c r="AQ279" s="40">
        <v>107931</v>
      </c>
      <c r="AR279" s="40">
        <v>104696</v>
      </c>
    </row>
    <row r="280" spans="1:44" ht="12.75" customHeight="1">
      <c r="A280" s="35">
        <v>2019</v>
      </c>
      <c r="B280" s="33">
        <v>10178</v>
      </c>
      <c r="C280" s="37">
        <v>1156</v>
      </c>
      <c r="D280" s="3" t="s">
        <v>809</v>
      </c>
      <c r="E280" s="3" t="s">
        <v>113</v>
      </c>
      <c r="F280" s="3" t="s">
        <v>127</v>
      </c>
      <c r="G280" s="3" t="s">
        <v>115</v>
      </c>
      <c r="H280" s="5" t="s">
        <v>810</v>
      </c>
      <c r="I280" s="5" t="s">
        <v>582</v>
      </c>
      <c r="J280" s="5">
        <v>2010</v>
      </c>
      <c r="K280" s="5" t="s">
        <v>583</v>
      </c>
      <c r="L280" s="6">
        <v>10</v>
      </c>
      <c r="M280" s="6">
        <v>1873</v>
      </c>
      <c r="N280" s="6">
        <v>4181019</v>
      </c>
      <c r="O280" s="3" t="s">
        <v>119</v>
      </c>
      <c r="P280" s="40"/>
      <c r="Q280" s="40"/>
      <c r="R280" s="40"/>
      <c r="S280" s="40"/>
      <c r="T280" s="40"/>
      <c r="U280" s="40"/>
      <c r="V280" s="40"/>
      <c r="W280" s="40"/>
      <c r="X280" s="40"/>
      <c r="Y280" s="40"/>
      <c r="Z280" s="40"/>
      <c r="AA280" s="40"/>
      <c r="AB280" s="40"/>
      <c r="AC280" s="40"/>
      <c r="AD280" s="40"/>
      <c r="AE280" s="40"/>
      <c r="AF280" s="40"/>
      <c r="AG280" s="40"/>
      <c r="AH280" s="40"/>
      <c r="AI280" s="40"/>
      <c r="AJ280" s="40">
        <v>0</v>
      </c>
      <c r="AK280" s="40"/>
      <c r="AL280" s="40">
        <v>0</v>
      </c>
      <c r="AM280" s="40">
        <v>0</v>
      </c>
      <c r="AN280" s="40">
        <v>13970</v>
      </c>
      <c r="AO280" s="40">
        <v>16222</v>
      </c>
      <c r="AP280" s="40">
        <v>5005</v>
      </c>
      <c r="AQ280" s="40">
        <v>4594</v>
      </c>
      <c r="AR280" s="40">
        <v>4533</v>
      </c>
    </row>
    <row r="281" spans="1:44" ht="12.75" customHeight="1">
      <c r="A281" s="35">
        <v>2019</v>
      </c>
      <c r="B281" s="33">
        <v>10179</v>
      </c>
      <c r="C281" s="37">
        <v>1157</v>
      </c>
      <c r="D281" s="3" t="s">
        <v>811</v>
      </c>
      <c r="E281" s="3" t="s">
        <v>113</v>
      </c>
      <c r="F281" s="3" t="s">
        <v>127</v>
      </c>
      <c r="G281" s="3" t="s">
        <v>115</v>
      </c>
      <c r="H281" s="5" t="s">
        <v>812</v>
      </c>
      <c r="I281" s="5" t="s">
        <v>582</v>
      </c>
      <c r="J281" s="5">
        <v>2010</v>
      </c>
      <c r="K281" s="5" t="s">
        <v>583</v>
      </c>
      <c r="L281" s="6">
        <v>10</v>
      </c>
      <c r="M281" s="6">
        <v>1873</v>
      </c>
      <c r="N281" s="6">
        <v>4181019</v>
      </c>
      <c r="O281" s="3" t="s">
        <v>119</v>
      </c>
      <c r="P281" s="40"/>
      <c r="Q281" s="40"/>
      <c r="R281" s="40"/>
      <c r="S281" s="40"/>
      <c r="T281" s="40"/>
      <c r="U281" s="40"/>
      <c r="V281" s="40"/>
      <c r="W281" s="40"/>
      <c r="X281" s="40"/>
      <c r="Y281" s="40"/>
      <c r="Z281" s="40"/>
      <c r="AA281" s="40"/>
      <c r="AB281" s="40"/>
      <c r="AC281" s="40"/>
      <c r="AD281" s="40"/>
      <c r="AE281" s="40"/>
      <c r="AF281" s="40"/>
      <c r="AG281" s="40"/>
      <c r="AH281" s="40"/>
      <c r="AI281" s="40"/>
      <c r="AJ281" s="40">
        <v>0</v>
      </c>
      <c r="AK281" s="40"/>
      <c r="AL281" s="40">
        <v>0</v>
      </c>
      <c r="AM281" s="40">
        <v>0</v>
      </c>
      <c r="AN281" s="40">
        <v>47854</v>
      </c>
      <c r="AO281" s="40">
        <v>61912</v>
      </c>
      <c r="AP281" s="40">
        <v>3420</v>
      </c>
      <c r="AQ281" s="40">
        <v>3377</v>
      </c>
      <c r="AR281" s="40">
        <v>3802</v>
      </c>
    </row>
    <row r="282" spans="1:44" ht="12.75" customHeight="1">
      <c r="A282" s="35">
        <v>2019</v>
      </c>
      <c r="B282" s="33">
        <v>10180</v>
      </c>
      <c r="C282" s="37">
        <v>1158</v>
      </c>
      <c r="D282" s="3" t="s">
        <v>813</v>
      </c>
      <c r="E282" s="3" t="s">
        <v>113</v>
      </c>
      <c r="F282" s="3" t="s">
        <v>127</v>
      </c>
      <c r="G282" s="3" t="s">
        <v>115</v>
      </c>
      <c r="H282" s="5" t="s">
        <v>234</v>
      </c>
      <c r="I282" s="5" t="s">
        <v>582</v>
      </c>
      <c r="J282" s="5">
        <v>2010</v>
      </c>
      <c r="K282" s="5" t="s">
        <v>583</v>
      </c>
      <c r="L282" s="6">
        <v>10</v>
      </c>
      <c r="M282" s="6">
        <v>1873</v>
      </c>
      <c r="N282" s="6">
        <v>4181019</v>
      </c>
      <c r="O282" s="3" t="s">
        <v>119</v>
      </c>
      <c r="P282" s="40"/>
      <c r="Q282" s="40"/>
      <c r="R282" s="40"/>
      <c r="S282" s="40"/>
      <c r="T282" s="40"/>
      <c r="U282" s="40"/>
      <c r="V282" s="40"/>
      <c r="W282" s="40"/>
      <c r="X282" s="40"/>
      <c r="Y282" s="40"/>
      <c r="Z282" s="40"/>
      <c r="AA282" s="40"/>
      <c r="AB282" s="40"/>
      <c r="AC282" s="40"/>
      <c r="AD282" s="40"/>
      <c r="AE282" s="40"/>
      <c r="AF282" s="40"/>
      <c r="AG282" s="40"/>
      <c r="AH282" s="40">
        <v>0</v>
      </c>
      <c r="AI282" s="40"/>
      <c r="AJ282" s="40">
        <v>0</v>
      </c>
      <c r="AK282" s="40"/>
      <c r="AL282" s="40">
        <v>0</v>
      </c>
      <c r="AM282" s="40">
        <v>0</v>
      </c>
      <c r="AN282" s="40">
        <v>71235</v>
      </c>
      <c r="AO282" s="40">
        <v>67366</v>
      </c>
      <c r="AP282" s="40">
        <v>14612</v>
      </c>
      <c r="AQ282" s="40">
        <v>11165</v>
      </c>
      <c r="AR282" s="40">
        <v>9845</v>
      </c>
    </row>
    <row r="283" spans="1:44" ht="12.75" customHeight="1">
      <c r="A283" s="35">
        <v>2019</v>
      </c>
      <c r="B283" s="33">
        <v>10181</v>
      </c>
      <c r="C283" s="37">
        <v>1159</v>
      </c>
      <c r="D283" s="3" t="s">
        <v>814</v>
      </c>
      <c r="E283" s="3" t="s">
        <v>113</v>
      </c>
      <c r="F283" s="3" t="s">
        <v>127</v>
      </c>
      <c r="G283" s="3" t="s">
        <v>115</v>
      </c>
      <c r="H283" s="5" t="s">
        <v>815</v>
      </c>
      <c r="I283" s="5" t="s">
        <v>582</v>
      </c>
      <c r="J283" s="5">
        <v>2010</v>
      </c>
      <c r="K283" s="5" t="s">
        <v>583</v>
      </c>
      <c r="L283" s="6">
        <v>10</v>
      </c>
      <c r="M283" s="6">
        <v>1873</v>
      </c>
      <c r="N283" s="6">
        <v>4181019</v>
      </c>
      <c r="O283" s="3" t="s">
        <v>119</v>
      </c>
      <c r="P283" s="40"/>
      <c r="Q283" s="40"/>
      <c r="R283" s="40"/>
      <c r="S283" s="40"/>
      <c r="T283" s="40"/>
      <c r="U283" s="40"/>
      <c r="V283" s="40"/>
      <c r="W283" s="40"/>
      <c r="X283" s="40"/>
      <c r="Y283" s="40"/>
      <c r="Z283" s="40"/>
      <c r="AA283" s="40"/>
      <c r="AB283" s="40"/>
      <c r="AC283" s="40"/>
      <c r="AD283" s="40"/>
      <c r="AE283" s="40"/>
      <c r="AF283" s="40"/>
      <c r="AG283" s="40"/>
      <c r="AH283" s="40"/>
      <c r="AI283" s="40"/>
      <c r="AJ283" s="40">
        <v>0</v>
      </c>
      <c r="AK283" s="40"/>
      <c r="AL283" s="40">
        <v>0</v>
      </c>
      <c r="AM283" s="40">
        <v>0</v>
      </c>
      <c r="AN283" s="40">
        <v>129769</v>
      </c>
      <c r="AO283" s="40">
        <v>110754</v>
      </c>
      <c r="AP283" s="40">
        <v>30279</v>
      </c>
      <c r="AQ283" s="40">
        <v>63346</v>
      </c>
      <c r="AR283" s="40">
        <v>69345</v>
      </c>
    </row>
    <row r="284" spans="1:44" ht="12.75" customHeight="1">
      <c r="A284" s="35">
        <v>2019</v>
      </c>
      <c r="B284" s="33">
        <v>10182</v>
      </c>
      <c r="C284" s="37">
        <v>1160</v>
      </c>
      <c r="D284" s="3" t="s">
        <v>816</v>
      </c>
      <c r="E284" s="3" t="s">
        <v>113</v>
      </c>
      <c r="F284" s="3" t="s">
        <v>127</v>
      </c>
      <c r="G284" s="3" t="s">
        <v>115</v>
      </c>
      <c r="H284" s="5" t="s">
        <v>581</v>
      </c>
      <c r="I284" s="5" t="s">
        <v>582</v>
      </c>
      <c r="J284" s="5">
        <v>2010</v>
      </c>
      <c r="K284" s="5" t="s">
        <v>583</v>
      </c>
      <c r="L284" s="6">
        <v>10</v>
      </c>
      <c r="M284" s="6">
        <v>1873</v>
      </c>
      <c r="N284" s="6">
        <v>4181019</v>
      </c>
      <c r="O284" s="3" t="s">
        <v>119</v>
      </c>
      <c r="P284" s="40"/>
      <c r="Q284" s="40"/>
      <c r="R284" s="40"/>
      <c r="S284" s="40"/>
      <c r="T284" s="40"/>
      <c r="U284" s="40"/>
      <c r="V284" s="40"/>
      <c r="W284" s="40"/>
      <c r="X284" s="40"/>
      <c r="Y284" s="40"/>
      <c r="Z284" s="40"/>
      <c r="AA284" s="40"/>
      <c r="AB284" s="40"/>
      <c r="AC284" s="40"/>
      <c r="AD284" s="40"/>
      <c r="AE284" s="40"/>
      <c r="AF284" s="40"/>
      <c r="AG284" s="40"/>
      <c r="AH284" s="40"/>
      <c r="AI284" s="40"/>
      <c r="AJ284" s="40">
        <v>0</v>
      </c>
      <c r="AK284" s="40"/>
      <c r="AL284" s="40">
        <v>0</v>
      </c>
      <c r="AM284" s="40">
        <v>0</v>
      </c>
      <c r="AN284" s="40">
        <v>44270</v>
      </c>
      <c r="AO284" s="40">
        <v>57709</v>
      </c>
      <c r="AP284" s="40">
        <v>6637</v>
      </c>
      <c r="AQ284" s="40">
        <v>5226</v>
      </c>
      <c r="AR284" s="40">
        <v>80807</v>
      </c>
    </row>
    <row r="285" spans="1:44" ht="12.75" customHeight="1">
      <c r="A285" s="35">
        <v>2019</v>
      </c>
      <c r="B285" s="33">
        <v>10183</v>
      </c>
      <c r="C285" s="37"/>
      <c r="D285" s="3" t="s">
        <v>817</v>
      </c>
      <c r="E285" s="3" t="s">
        <v>113</v>
      </c>
      <c r="F285" s="3" t="s">
        <v>114</v>
      </c>
      <c r="G285" s="3" t="s">
        <v>115</v>
      </c>
      <c r="H285" s="5" t="s">
        <v>818</v>
      </c>
      <c r="I285" s="5" t="s">
        <v>582</v>
      </c>
      <c r="J285" s="5">
        <v>2010</v>
      </c>
      <c r="K285" s="5" t="s">
        <v>680</v>
      </c>
      <c r="L285" s="6">
        <v>152</v>
      </c>
      <c r="M285" s="6">
        <v>277</v>
      </c>
      <c r="N285" s="6">
        <v>246695</v>
      </c>
      <c r="O285" s="3" t="s">
        <v>119</v>
      </c>
      <c r="P285" s="40"/>
      <c r="Q285" s="40"/>
      <c r="R285" s="40"/>
      <c r="S285" s="40"/>
      <c r="T285" s="40"/>
      <c r="U285" s="40"/>
      <c r="V285" s="40"/>
      <c r="W285" s="40"/>
      <c r="X285" s="40"/>
      <c r="Y285" s="40"/>
      <c r="Z285" s="40"/>
      <c r="AA285" s="40"/>
      <c r="AB285" s="40"/>
      <c r="AC285" s="40"/>
      <c r="AD285" s="40"/>
      <c r="AE285" s="40"/>
      <c r="AF285" s="40"/>
      <c r="AG285" s="40"/>
      <c r="AH285" s="40"/>
      <c r="AI285" s="40"/>
      <c r="AJ285" s="40">
        <v>0</v>
      </c>
      <c r="AK285" s="40"/>
      <c r="AL285" s="40">
        <v>0</v>
      </c>
      <c r="AM285" s="40">
        <v>0</v>
      </c>
      <c r="AN285" s="40">
        <v>110682024</v>
      </c>
      <c r="AO285" s="40">
        <v>104467289</v>
      </c>
      <c r="AP285" s="40">
        <v>102911758</v>
      </c>
      <c r="AQ285" s="40">
        <v>104806611</v>
      </c>
      <c r="AR285" s="40">
        <v>113952603</v>
      </c>
    </row>
    <row r="286" spans="1:44" ht="12.75" customHeight="1">
      <c r="A286" s="35">
        <v>2019</v>
      </c>
      <c r="B286" s="34">
        <v>10184</v>
      </c>
      <c r="C286" s="37"/>
      <c r="D286" s="3" t="s">
        <v>819</v>
      </c>
      <c r="E286" s="3" t="s">
        <v>113</v>
      </c>
      <c r="F286" s="3" t="s">
        <v>127</v>
      </c>
      <c r="G286" s="3" t="s">
        <v>128</v>
      </c>
      <c r="H286" s="5" t="s">
        <v>820</v>
      </c>
      <c r="I286" s="5" t="s">
        <v>582</v>
      </c>
      <c r="J286" s="5">
        <v>2010</v>
      </c>
      <c r="K286" s="5" t="s">
        <v>680</v>
      </c>
      <c r="L286" s="6">
        <v>152</v>
      </c>
      <c r="M286" s="6">
        <v>277</v>
      </c>
      <c r="N286" s="6">
        <v>246695</v>
      </c>
      <c r="O286" s="3" t="s">
        <v>119</v>
      </c>
      <c r="AF286" s="40">
        <v>0</v>
      </c>
      <c r="AG286" s="40">
        <v>0</v>
      </c>
      <c r="AH286" s="40">
        <v>0</v>
      </c>
      <c r="AI286" s="40">
        <v>0</v>
      </c>
      <c r="AJ286" s="40">
        <v>0</v>
      </c>
      <c r="AK286" s="40">
        <v>0</v>
      </c>
      <c r="AL286" s="40">
        <v>0</v>
      </c>
      <c r="AM286" s="40">
        <v>0</v>
      </c>
      <c r="AN286" s="40">
        <v>0</v>
      </c>
      <c r="AO286" s="40">
        <v>0</v>
      </c>
      <c r="AP286" s="40">
        <v>0</v>
      </c>
      <c r="AQ286" s="40">
        <v>0</v>
      </c>
      <c r="AR286" s="40">
        <v>0</v>
      </c>
    </row>
    <row r="287" spans="1:44" ht="12.75" customHeight="1">
      <c r="A287" s="35">
        <v>2017</v>
      </c>
      <c r="B287" s="33">
        <v>10185</v>
      </c>
      <c r="C287" s="37"/>
      <c r="D287" s="3" t="s">
        <v>821</v>
      </c>
      <c r="E287" s="3" t="s">
        <v>160</v>
      </c>
      <c r="F287" s="3" t="s">
        <v>127</v>
      </c>
      <c r="G287" s="3"/>
      <c r="H287" s="5" t="s">
        <v>822</v>
      </c>
      <c r="I287" s="5" t="s">
        <v>582</v>
      </c>
      <c r="J287" s="5">
        <v>2010</v>
      </c>
      <c r="K287" s="5" t="s">
        <v>593</v>
      </c>
      <c r="L287" s="6">
        <v>448</v>
      </c>
      <c r="M287" s="6">
        <v>34</v>
      </c>
      <c r="N287" s="6">
        <v>59124</v>
      </c>
      <c r="O287" s="3" t="s">
        <v>161</v>
      </c>
      <c r="P287" s="40"/>
      <c r="Q287" s="40"/>
      <c r="R287" s="40"/>
      <c r="S287" s="40"/>
      <c r="T287" s="40"/>
      <c r="U287" s="40"/>
      <c r="V287" s="40"/>
      <c r="W287" s="40"/>
      <c r="X287" s="40"/>
      <c r="Y287" s="40"/>
      <c r="Z287" s="40"/>
      <c r="AA287" s="40"/>
      <c r="AB287" s="40"/>
      <c r="AC287" s="40"/>
      <c r="AD287" s="40"/>
      <c r="AE287" s="40"/>
      <c r="AF287" s="40"/>
      <c r="AG287" s="40"/>
      <c r="AH287" s="40"/>
      <c r="AI287" s="40"/>
      <c r="AJ287" s="40">
        <v>0</v>
      </c>
      <c r="AK287" s="40"/>
      <c r="AL287" s="40">
        <v>0</v>
      </c>
      <c r="AM287" s="40">
        <v>0</v>
      </c>
      <c r="AN287" s="40"/>
      <c r="AO287" s="40">
        <v>15860</v>
      </c>
      <c r="AP287" s="40">
        <v>22422</v>
      </c>
      <c r="AQ287" s="40"/>
      <c r="AR287" s="40"/>
    </row>
    <row r="288" spans="1:44" ht="12.75" customHeight="1">
      <c r="A288" s="35">
        <v>2017</v>
      </c>
      <c r="B288" s="33">
        <v>10186</v>
      </c>
      <c r="C288" s="37"/>
      <c r="D288" s="3" t="s">
        <v>823</v>
      </c>
      <c r="E288" s="3" t="s">
        <v>160</v>
      </c>
      <c r="F288" s="3" t="s">
        <v>127</v>
      </c>
      <c r="G288" s="3"/>
      <c r="H288" s="5" t="s">
        <v>592</v>
      </c>
      <c r="I288" s="5" t="s">
        <v>582</v>
      </c>
      <c r="J288" s="5">
        <v>2010</v>
      </c>
      <c r="K288" s="5" t="s">
        <v>593</v>
      </c>
      <c r="L288" s="6">
        <v>448</v>
      </c>
      <c r="M288" s="6">
        <v>34</v>
      </c>
      <c r="N288" s="6">
        <v>59124</v>
      </c>
      <c r="O288" s="3" t="s">
        <v>161</v>
      </c>
      <c r="P288" s="40"/>
      <c r="Q288" s="40"/>
      <c r="R288" s="40"/>
      <c r="S288" s="40"/>
      <c r="T288" s="40"/>
      <c r="U288" s="40"/>
      <c r="V288" s="40"/>
      <c r="W288" s="40"/>
      <c r="X288" s="40"/>
      <c r="Y288" s="40"/>
      <c r="Z288" s="40"/>
      <c r="AA288" s="40"/>
      <c r="AB288" s="40"/>
      <c r="AC288" s="40"/>
      <c r="AD288" s="40"/>
      <c r="AE288" s="40"/>
      <c r="AF288" s="40"/>
      <c r="AG288" s="40"/>
      <c r="AH288" s="40"/>
      <c r="AI288" s="40"/>
      <c r="AJ288" s="40">
        <v>0</v>
      </c>
      <c r="AK288" s="40"/>
      <c r="AL288" s="40">
        <v>0</v>
      </c>
      <c r="AM288" s="40">
        <v>0</v>
      </c>
      <c r="AN288" s="40"/>
      <c r="AO288" s="40">
        <v>0</v>
      </c>
      <c r="AP288" s="40">
        <v>0</v>
      </c>
      <c r="AQ288" s="40"/>
      <c r="AR288" s="40"/>
    </row>
    <row r="289" spans="1:44" ht="12.75" customHeight="1">
      <c r="A289" s="35">
        <v>2017</v>
      </c>
      <c r="B289" s="33">
        <v>10187</v>
      </c>
      <c r="C289" s="37"/>
      <c r="D289" s="3" t="s">
        <v>824</v>
      </c>
      <c r="E289" s="3" t="s">
        <v>160</v>
      </c>
      <c r="F289" s="3" t="s">
        <v>127</v>
      </c>
      <c r="G289" s="3"/>
      <c r="H289" s="5" t="s">
        <v>825</v>
      </c>
      <c r="I289" s="5" t="s">
        <v>582</v>
      </c>
      <c r="J289" s="5">
        <v>2010</v>
      </c>
      <c r="K289" s="5" t="s">
        <v>593</v>
      </c>
      <c r="L289" s="6">
        <v>448</v>
      </c>
      <c r="M289" s="6">
        <v>34</v>
      </c>
      <c r="N289" s="6">
        <v>59124</v>
      </c>
      <c r="O289" s="3" t="s">
        <v>161</v>
      </c>
      <c r="P289" s="40"/>
      <c r="Q289" s="40"/>
      <c r="R289" s="40"/>
      <c r="S289" s="40"/>
      <c r="T289" s="40"/>
      <c r="U289" s="40"/>
      <c r="V289" s="40"/>
      <c r="W289" s="40"/>
      <c r="X289" s="40"/>
      <c r="Y289" s="40"/>
      <c r="Z289" s="40"/>
      <c r="AA289" s="40"/>
      <c r="AB289" s="40"/>
      <c r="AC289" s="40"/>
      <c r="AD289" s="40"/>
      <c r="AE289" s="40"/>
      <c r="AF289" s="40"/>
      <c r="AG289" s="40"/>
      <c r="AH289" s="40"/>
      <c r="AI289" s="40"/>
      <c r="AJ289" s="40">
        <v>0</v>
      </c>
      <c r="AK289" s="40"/>
      <c r="AL289" s="40">
        <v>0</v>
      </c>
      <c r="AM289" s="40">
        <v>0</v>
      </c>
      <c r="AN289" s="40"/>
      <c r="AO289" s="40">
        <v>10935</v>
      </c>
      <c r="AP289" s="40">
        <v>12050</v>
      </c>
      <c r="AQ289" s="40"/>
      <c r="AR289" s="40"/>
    </row>
    <row r="290" spans="1:44" ht="12.75" customHeight="1">
      <c r="A290" s="35">
        <v>2017</v>
      </c>
      <c r="B290" s="33">
        <v>10188</v>
      </c>
      <c r="C290" s="37"/>
      <c r="D290" s="3" t="s">
        <v>826</v>
      </c>
      <c r="E290" s="3" t="s">
        <v>160</v>
      </c>
      <c r="F290" s="3" t="s">
        <v>127</v>
      </c>
      <c r="G290" s="3"/>
      <c r="H290" s="5" t="s">
        <v>827</v>
      </c>
      <c r="I290" s="5" t="s">
        <v>582</v>
      </c>
      <c r="J290" s="5">
        <v>2010</v>
      </c>
      <c r="K290" s="5" t="s">
        <v>593</v>
      </c>
      <c r="L290" s="6">
        <v>448</v>
      </c>
      <c r="M290" s="6">
        <v>34</v>
      </c>
      <c r="N290" s="6">
        <v>59124</v>
      </c>
      <c r="O290" s="3" t="s">
        <v>161</v>
      </c>
      <c r="P290" s="40"/>
      <c r="Q290" s="40"/>
      <c r="R290" s="40"/>
      <c r="S290" s="40"/>
      <c r="T290" s="40"/>
      <c r="U290" s="40"/>
      <c r="V290" s="40"/>
      <c r="W290" s="40"/>
      <c r="X290" s="40"/>
      <c r="Y290" s="40"/>
      <c r="Z290" s="40"/>
      <c r="AA290" s="40"/>
      <c r="AB290" s="40"/>
      <c r="AC290" s="40"/>
      <c r="AD290" s="40"/>
      <c r="AE290" s="40"/>
      <c r="AF290" s="40"/>
      <c r="AG290" s="40"/>
      <c r="AH290" s="40"/>
      <c r="AI290" s="40"/>
      <c r="AJ290" s="40">
        <v>0</v>
      </c>
      <c r="AK290" s="40"/>
      <c r="AL290" s="40">
        <v>0</v>
      </c>
      <c r="AM290" s="40">
        <v>0</v>
      </c>
      <c r="AN290" s="40"/>
      <c r="AO290" s="40">
        <v>948</v>
      </c>
      <c r="AP290" s="40">
        <v>771</v>
      </c>
      <c r="AQ290" s="40"/>
      <c r="AR290" s="40"/>
    </row>
    <row r="291" spans="1:44" ht="12.75" customHeight="1">
      <c r="A291" s="35">
        <v>2017</v>
      </c>
      <c r="B291" s="33">
        <v>10189</v>
      </c>
      <c r="C291" s="37"/>
      <c r="D291" s="3" t="s">
        <v>828</v>
      </c>
      <c r="E291" s="3" t="s">
        <v>160</v>
      </c>
      <c r="F291" s="3" t="s">
        <v>127</v>
      </c>
      <c r="G291" s="3"/>
      <c r="H291" s="5" t="s">
        <v>829</v>
      </c>
      <c r="I291" s="5" t="s">
        <v>582</v>
      </c>
      <c r="J291" s="5">
        <v>2010</v>
      </c>
      <c r="K291" s="5" t="s">
        <v>593</v>
      </c>
      <c r="L291" s="6">
        <v>448</v>
      </c>
      <c r="M291" s="6">
        <v>34</v>
      </c>
      <c r="N291" s="6">
        <v>59124</v>
      </c>
      <c r="O291" s="3" t="s">
        <v>161</v>
      </c>
      <c r="P291" s="40"/>
      <c r="Q291" s="40"/>
      <c r="R291" s="40"/>
      <c r="S291" s="40"/>
      <c r="T291" s="40"/>
      <c r="U291" s="40"/>
      <c r="V291" s="40"/>
      <c r="W291" s="40"/>
      <c r="X291" s="40"/>
      <c r="Y291" s="40"/>
      <c r="Z291" s="40"/>
      <c r="AA291" s="40"/>
      <c r="AB291" s="40"/>
      <c r="AC291" s="40"/>
      <c r="AD291" s="40"/>
      <c r="AE291" s="40"/>
      <c r="AF291" s="40"/>
      <c r="AG291" s="40"/>
      <c r="AH291" s="40"/>
      <c r="AI291" s="40"/>
      <c r="AJ291" s="40">
        <v>0</v>
      </c>
      <c r="AK291" s="40"/>
      <c r="AL291" s="40">
        <v>0</v>
      </c>
      <c r="AM291" s="40">
        <v>0</v>
      </c>
      <c r="AN291" s="40"/>
      <c r="AO291" s="40">
        <v>31054</v>
      </c>
      <c r="AP291" s="40">
        <v>33301</v>
      </c>
      <c r="AQ291" s="40"/>
      <c r="AR291" s="40"/>
    </row>
    <row r="292" spans="1:44" ht="12.75" customHeight="1">
      <c r="A292" s="35">
        <v>2017</v>
      </c>
      <c r="B292" s="33">
        <v>10190</v>
      </c>
      <c r="C292" s="37"/>
      <c r="D292" s="3" t="s">
        <v>830</v>
      </c>
      <c r="E292" s="3" t="s">
        <v>160</v>
      </c>
      <c r="F292" s="3" t="s">
        <v>127</v>
      </c>
      <c r="G292" s="3"/>
      <c r="H292" s="5" t="s">
        <v>831</v>
      </c>
      <c r="I292" s="5" t="s">
        <v>582</v>
      </c>
      <c r="J292" s="5">
        <v>2010</v>
      </c>
      <c r="K292" s="5" t="s">
        <v>593</v>
      </c>
      <c r="L292" s="6">
        <v>448</v>
      </c>
      <c r="M292" s="6">
        <v>34</v>
      </c>
      <c r="N292" s="6">
        <v>59124</v>
      </c>
      <c r="O292" s="3" t="s">
        <v>161</v>
      </c>
      <c r="P292" s="40"/>
      <c r="Q292" s="40"/>
      <c r="R292" s="40"/>
      <c r="S292" s="40"/>
      <c r="T292" s="40"/>
      <c r="U292" s="40"/>
      <c r="V292" s="40"/>
      <c r="W292" s="40"/>
      <c r="X292" s="40"/>
      <c r="Y292" s="40"/>
      <c r="Z292" s="40"/>
      <c r="AA292" s="40"/>
      <c r="AB292" s="40"/>
      <c r="AC292" s="40"/>
      <c r="AD292" s="40"/>
      <c r="AE292" s="40"/>
      <c r="AF292" s="40"/>
      <c r="AG292" s="40"/>
      <c r="AH292" s="40"/>
      <c r="AI292" s="40"/>
      <c r="AJ292" s="40">
        <v>0</v>
      </c>
      <c r="AK292" s="40"/>
      <c r="AL292" s="40">
        <v>0</v>
      </c>
      <c r="AM292" s="40">
        <v>0</v>
      </c>
      <c r="AN292" s="40"/>
      <c r="AO292" s="40">
        <v>13446</v>
      </c>
      <c r="AP292" s="40">
        <v>13446</v>
      </c>
      <c r="AQ292" s="40"/>
      <c r="AR292" s="40"/>
    </row>
    <row r="293" spans="1:44" ht="12.75" customHeight="1">
      <c r="A293" s="35">
        <v>2017</v>
      </c>
      <c r="B293" s="33">
        <v>10191</v>
      </c>
      <c r="C293" s="37"/>
      <c r="D293" s="3" t="s">
        <v>832</v>
      </c>
      <c r="E293" s="3" t="s">
        <v>160</v>
      </c>
      <c r="F293" s="3" t="s">
        <v>127</v>
      </c>
      <c r="G293" s="3"/>
      <c r="H293" s="5" t="s">
        <v>833</v>
      </c>
      <c r="I293" s="5" t="s">
        <v>582</v>
      </c>
      <c r="J293" s="5">
        <v>2010</v>
      </c>
      <c r="K293" s="5" t="s">
        <v>593</v>
      </c>
      <c r="L293" s="6">
        <v>448</v>
      </c>
      <c r="M293" s="6">
        <v>34</v>
      </c>
      <c r="N293" s="6">
        <v>59124</v>
      </c>
      <c r="O293" s="3" t="s">
        <v>161</v>
      </c>
      <c r="P293" s="40"/>
      <c r="Q293" s="40"/>
      <c r="R293" s="40"/>
      <c r="S293" s="40"/>
      <c r="T293" s="40"/>
      <c r="U293" s="40"/>
      <c r="V293" s="40"/>
      <c r="W293" s="40"/>
      <c r="X293" s="40"/>
      <c r="Y293" s="40"/>
      <c r="Z293" s="40"/>
      <c r="AA293" s="40"/>
      <c r="AB293" s="40"/>
      <c r="AC293" s="40"/>
      <c r="AD293" s="40"/>
      <c r="AE293" s="40"/>
      <c r="AF293" s="40"/>
      <c r="AG293" s="40"/>
      <c r="AH293" s="40"/>
      <c r="AI293" s="40"/>
      <c r="AJ293" s="40">
        <v>0</v>
      </c>
      <c r="AK293" s="40"/>
      <c r="AL293" s="40">
        <v>0</v>
      </c>
      <c r="AM293" s="40">
        <v>0</v>
      </c>
      <c r="AN293" s="40"/>
      <c r="AO293" s="40">
        <v>11534</v>
      </c>
      <c r="AP293" s="40">
        <v>10448</v>
      </c>
      <c r="AQ293" s="40"/>
      <c r="AR293" s="40"/>
    </row>
    <row r="294" spans="1:44" ht="12.75" customHeight="1">
      <c r="A294" s="35">
        <v>2017</v>
      </c>
      <c r="B294" s="33">
        <v>10192</v>
      </c>
      <c r="C294" s="37"/>
      <c r="D294" s="3" t="s">
        <v>834</v>
      </c>
      <c r="E294" s="3" t="s">
        <v>160</v>
      </c>
      <c r="F294" s="3" t="s">
        <v>127</v>
      </c>
      <c r="G294" s="3"/>
      <c r="H294" s="5" t="s">
        <v>835</v>
      </c>
      <c r="I294" s="5" t="s">
        <v>582</v>
      </c>
      <c r="J294" s="5">
        <v>2010</v>
      </c>
      <c r="K294" s="5" t="s">
        <v>593</v>
      </c>
      <c r="L294" s="6">
        <v>448</v>
      </c>
      <c r="M294" s="6">
        <v>34</v>
      </c>
      <c r="N294" s="6">
        <v>59124</v>
      </c>
      <c r="O294" s="3" t="s">
        <v>161</v>
      </c>
      <c r="P294" s="40"/>
      <c r="Q294" s="40"/>
      <c r="R294" s="40"/>
      <c r="S294" s="40"/>
      <c r="T294" s="40"/>
      <c r="U294" s="40"/>
      <c r="V294" s="40"/>
      <c r="W294" s="40"/>
      <c r="X294" s="40"/>
      <c r="Y294" s="40"/>
      <c r="Z294" s="40"/>
      <c r="AA294" s="40"/>
      <c r="AB294" s="40"/>
      <c r="AC294" s="40"/>
      <c r="AD294" s="40"/>
      <c r="AE294" s="40"/>
      <c r="AF294" s="40"/>
      <c r="AG294" s="40"/>
      <c r="AH294" s="40"/>
      <c r="AI294" s="40"/>
      <c r="AJ294" s="40">
        <v>0</v>
      </c>
      <c r="AK294" s="40"/>
      <c r="AL294" s="40">
        <v>0</v>
      </c>
      <c r="AM294" s="40">
        <v>0</v>
      </c>
      <c r="AN294" s="40"/>
      <c r="AO294" s="40">
        <v>69228</v>
      </c>
      <c r="AP294" s="40">
        <v>11013</v>
      </c>
      <c r="AQ294" s="40"/>
      <c r="AR294" s="40"/>
    </row>
    <row r="295" spans="1:44" ht="12.75" customHeight="1">
      <c r="A295" s="35">
        <v>2017</v>
      </c>
      <c r="B295" s="33">
        <v>10193</v>
      </c>
      <c r="C295" s="37"/>
      <c r="D295" s="3" t="s">
        <v>836</v>
      </c>
      <c r="E295" s="3" t="s">
        <v>160</v>
      </c>
      <c r="F295" s="3" t="s">
        <v>127</v>
      </c>
      <c r="G295" s="3"/>
      <c r="H295" s="5" t="s">
        <v>837</v>
      </c>
      <c r="I295" s="5" t="s">
        <v>582</v>
      </c>
      <c r="J295" s="5">
        <v>2010</v>
      </c>
      <c r="K295" s="5" t="s">
        <v>593</v>
      </c>
      <c r="L295" s="6">
        <v>448</v>
      </c>
      <c r="M295" s="6">
        <v>34</v>
      </c>
      <c r="N295" s="6">
        <v>59124</v>
      </c>
      <c r="O295" s="3" t="s">
        <v>161</v>
      </c>
      <c r="P295" s="40"/>
      <c r="Q295" s="40"/>
      <c r="R295" s="40"/>
      <c r="S295" s="40"/>
      <c r="T295" s="40"/>
      <c r="U295" s="40"/>
      <c r="V295" s="40"/>
      <c r="W295" s="40"/>
      <c r="X295" s="40"/>
      <c r="Y295" s="40"/>
      <c r="Z295" s="40"/>
      <c r="AA295" s="40"/>
      <c r="AB295" s="40"/>
      <c r="AC295" s="40"/>
      <c r="AD295" s="40"/>
      <c r="AE295" s="40"/>
      <c r="AF295" s="40"/>
      <c r="AG295" s="40"/>
      <c r="AH295" s="40"/>
      <c r="AI295" s="40"/>
      <c r="AJ295" s="40">
        <v>0</v>
      </c>
      <c r="AK295" s="40"/>
      <c r="AL295" s="40">
        <v>0</v>
      </c>
      <c r="AM295" s="40">
        <v>0</v>
      </c>
      <c r="AN295" s="40"/>
      <c r="AO295" s="40">
        <v>2138</v>
      </c>
      <c r="AP295" s="40">
        <v>3149</v>
      </c>
      <c r="AQ295" s="40"/>
      <c r="AR295" s="40"/>
    </row>
    <row r="296" spans="1:44" ht="12.75" customHeight="1">
      <c r="A296" s="35">
        <v>2016</v>
      </c>
      <c r="B296" s="33">
        <v>10194</v>
      </c>
      <c r="C296" s="37"/>
      <c r="D296" s="3" t="s">
        <v>838</v>
      </c>
      <c r="E296" s="3" t="s">
        <v>160</v>
      </c>
      <c r="F296" s="3" t="s">
        <v>127</v>
      </c>
      <c r="G296" s="3"/>
      <c r="H296" s="5" t="s">
        <v>592</v>
      </c>
      <c r="I296" s="5" t="s">
        <v>582</v>
      </c>
      <c r="J296" s="5">
        <v>2010</v>
      </c>
      <c r="K296" s="5" t="s">
        <v>593</v>
      </c>
      <c r="L296" s="6">
        <v>448</v>
      </c>
      <c r="M296" s="6">
        <v>34</v>
      </c>
      <c r="N296" s="6">
        <v>59124</v>
      </c>
      <c r="O296" s="3" t="s">
        <v>161</v>
      </c>
      <c r="P296" s="40"/>
      <c r="Q296" s="40"/>
      <c r="R296" s="40"/>
      <c r="S296" s="40"/>
      <c r="T296" s="40"/>
      <c r="U296" s="40"/>
      <c r="V296" s="40"/>
      <c r="W296" s="40"/>
      <c r="X296" s="40"/>
      <c r="Y296" s="40"/>
      <c r="Z296" s="40"/>
      <c r="AA296" s="40"/>
      <c r="AB296" s="40"/>
      <c r="AC296" s="40"/>
      <c r="AD296" s="40"/>
      <c r="AE296" s="40"/>
      <c r="AF296" s="40"/>
      <c r="AG296" s="40"/>
      <c r="AH296" s="40"/>
      <c r="AI296" s="40"/>
      <c r="AJ296" s="40">
        <v>0</v>
      </c>
      <c r="AK296" s="40"/>
      <c r="AL296" s="40">
        <v>0</v>
      </c>
      <c r="AM296" s="40">
        <v>0</v>
      </c>
      <c r="AN296" s="40"/>
      <c r="AO296" s="40">
        <v>2760</v>
      </c>
      <c r="AP296" s="40"/>
      <c r="AQ296" s="40"/>
      <c r="AR296" s="40"/>
    </row>
    <row r="297" spans="1:44" ht="12.75" customHeight="1">
      <c r="A297" s="35">
        <v>2017</v>
      </c>
      <c r="B297" s="33">
        <v>10195</v>
      </c>
      <c r="C297" s="37"/>
      <c r="D297" s="3" t="s">
        <v>839</v>
      </c>
      <c r="E297" s="3" t="s">
        <v>160</v>
      </c>
      <c r="F297" s="3" t="s">
        <v>127</v>
      </c>
      <c r="G297" s="3"/>
      <c r="H297" s="5" t="s">
        <v>840</v>
      </c>
      <c r="I297" s="5" t="s">
        <v>582</v>
      </c>
      <c r="J297" s="5">
        <v>2010</v>
      </c>
      <c r="K297" s="5" t="s">
        <v>593</v>
      </c>
      <c r="L297" s="6">
        <v>448</v>
      </c>
      <c r="M297" s="6">
        <v>34</v>
      </c>
      <c r="N297" s="6">
        <v>59124</v>
      </c>
      <c r="O297" s="3" t="s">
        <v>161</v>
      </c>
      <c r="P297" s="40"/>
      <c r="Q297" s="40"/>
      <c r="R297" s="40"/>
      <c r="S297" s="40"/>
      <c r="T297" s="40"/>
      <c r="U297" s="40"/>
      <c r="V297" s="40"/>
      <c r="W297" s="40"/>
      <c r="X297" s="40"/>
      <c r="Y297" s="40"/>
      <c r="Z297" s="40"/>
      <c r="AA297" s="40"/>
      <c r="AB297" s="40"/>
      <c r="AC297" s="40"/>
      <c r="AD297" s="40"/>
      <c r="AE297" s="40"/>
      <c r="AF297" s="40"/>
      <c r="AG297" s="40"/>
      <c r="AH297" s="40"/>
      <c r="AI297" s="40"/>
      <c r="AJ297" s="40">
        <v>0</v>
      </c>
      <c r="AK297" s="40"/>
      <c r="AL297" s="40">
        <v>0</v>
      </c>
      <c r="AM297" s="40">
        <v>0</v>
      </c>
      <c r="AN297" s="40"/>
      <c r="AO297" s="40">
        <v>1212</v>
      </c>
      <c r="AP297" s="40">
        <v>1198</v>
      </c>
      <c r="AQ297" s="40"/>
      <c r="AR297" s="40"/>
    </row>
    <row r="298" spans="1:44" ht="12.75" customHeight="1">
      <c r="A298" s="35">
        <v>2017</v>
      </c>
      <c r="B298" s="33">
        <v>10196</v>
      </c>
      <c r="C298" s="37"/>
      <c r="D298" s="3" t="s">
        <v>841</v>
      </c>
      <c r="E298" s="3" t="s">
        <v>160</v>
      </c>
      <c r="F298" s="3" t="s">
        <v>127</v>
      </c>
      <c r="G298" s="3"/>
      <c r="H298" s="5" t="s">
        <v>592</v>
      </c>
      <c r="I298" s="5" t="s">
        <v>582</v>
      </c>
      <c r="J298" s="5">
        <v>2010</v>
      </c>
      <c r="K298" s="5" t="s">
        <v>593</v>
      </c>
      <c r="L298" s="6">
        <v>448</v>
      </c>
      <c r="M298" s="6">
        <v>34</v>
      </c>
      <c r="N298" s="6">
        <v>59124</v>
      </c>
      <c r="O298" s="3" t="s">
        <v>161</v>
      </c>
      <c r="P298" s="40"/>
      <c r="Q298" s="40"/>
      <c r="R298" s="40"/>
      <c r="S298" s="40"/>
      <c r="T298" s="40"/>
      <c r="U298" s="40"/>
      <c r="V298" s="40"/>
      <c r="W298" s="40"/>
      <c r="X298" s="40"/>
      <c r="Y298" s="40"/>
      <c r="Z298" s="40"/>
      <c r="AA298" s="40"/>
      <c r="AB298" s="40"/>
      <c r="AC298" s="40"/>
      <c r="AD298" s="40"/>
      <c r="AE298" s="40"/>
      <c r="AF298" s="40"/>
      <c r="AG298" s="40"/>
      <c r="AH298" s="40"/>
      <c r="AI298" s="40"/>
      <c r="AJ298" s="40">
        <v>0</v>
      </c>
      <c r="AK298" s="40"/>
      <c r="AL298" s="40">
        <v>0</v>
      </c>
      <c r="AM298" s="40">
        <v>0</v>
      </c>
      <c r="AN298" s="40"/>
      <c r="AO298" s="40">
        <v>3252</v>
      </c>
      <c r="AP298" s="40">
        <v>2580</v>
      </c>
      <c r="AQ298" s="40"/>
      <c r="AR298" s="40"/>
    </row>
    <row r="299" spans="1:44" ht="12.75" customHeight="1">
      <c r="A299" s="35">
        <v>2019</v>
      </c>
      <c r="B299" s="34">
        <v>11140</v>
      </c>
      <c r="C299" s="37" t="s">
        <v>842</v>
      </c>
      <c r="D299" s="3" t="s">
        <v>843</v>
      </c>
      <c r="E299" s="3" t="s">
        <v>113</v>
      </c>
      <c r="F299" s="3" t="s">
        <v>127</v>
      </c>
      <c r="G299" s="3" t="s">
        <v>128</v>
      </c>
      <c r="H299" s="5" t="s">
        <v>844</v>
      </c>
      <c r="I299" s="5" t="s">
        <v>603</v>
      </c>
      <c r="J299" s="5">
        <v>2010</v>
      </c>
      <c r="K299" s="5" t="s">
        <v>845</v>
      </c>
      <c r="L299" s="6">
        <v>0</v>
      </c>
      <c r="M299" s="6">
        <v>0</v>
      </c>
      <c r="N299" s="6">
        <v>0</v>
      </c>
      <c r="O299" s="3" t="s">
        <v>119</v>
      </c>
      <c r="AF299" s="40">
        <v>0</v>
      </c>
      <c r="AG299" s="40">
        <v>0</v>
      </c>
      <c r="AH299" s="40">
        <v>489131</v>
      </c>
      <c r="AI299" s="40">
        <v>0</v>
      </c>
      <c r="AJ299" s="40">
        <v>0</v>
      </c>
      <c r="AK299" s="40">
        <v>0</v>
      </c>
      <c r="AL299" s="40">
        <v>0</v>
      </c>
      <c r="AM299" s="40">
        <v>0</v>
      </c>
      <c r="AN299" s="40">
        <v>0</v>
      </c>
      <c r="AO299" s="40">
        <v>0</v>
      </c>
      <c r="AP299" s="40">
        <v>0</v>
      </c>
      <c r="AQ299" s="40">
        <v>0</v>
      </c>
      <c r="AR299" s="40">
        <v>0</v>
      </c>
    </row>
    <row r="300" spans="1:44" ht="12.75" customHeight="1">
      <c r="A300" s="35">
        <v>2019</v>
      </c>
      <c r="B300" s="34">
        <v>11146</v>
      </c>
      <c r="C300" s="37" t="s">
        <v>846</v>
      </c>
      <c r="D300" s="3" t="s">
        <v>847</v>
      </c>
      <c r="E300" s="3" t="s">
        <v>113</v>
      </c>
      <c r="F300" s="3" t="s">
        <v>127</v>
      </c>
      <c r="G300" s="3" t="s">
        <v>128</v>
      </c>
      <c r="H300" s="5" t="s">
        <v>848</v>
      </c>
      <c r="I300" s="5" t="s">
        <v>603</v>
      </c>
      <c r="J300" s="5">
        <v>2010</v>
      </c>
      <c r="K300" s="5" t="s">
        <v>845</v>
      </c>
      <c r="L300" s="6">
        <v>0</v>
      </c>
      <c r="M300" s="6">
        <v>0</v>
      </c>
      <c r="N300" s="6">
        <v>0</v>
      </c>
      <c r="O300" s="3" t="s">
        <v>119</v>
      </c>
      <c r="AF300" s="40"/>
      <c r="AG300" s="40"/>
      <c r="AH300" s="40"/>
      <c r="AI300" s="40"/>
      <c r="AJ300" s="40">
        <v>0</v>
      </c>
      <c r="AK300" s="40"/>
      <c r="AL300" s="40">
        <v>0</v>
      </c>
      <c r="AM300" s="40">
        <v>0</v>
      </c>
      <c r="AN300" s="40"/>
      <c r="AO300" s="40"/>
      <c r="AP300" s="40">
        <v>0</v>
      </c>
      <c r="AQ300" s="40">
        <v>0</v>
      </c>
      <c r="AR300" s="40">
        <v>0</v>
      </c>
    </row>
    <row r="301" spans="1:44" ht="12.75" customHeight="1">
      <c r="A301" s="35">
        <v>2019</v>
      </c>
      <c r="B301" s="34">
        <v>11147</v>
      </c>
      <c r="C301" s="37"/>
      <c r="D301" s="3" t="s">
        <v>849</v>
      </c>
      <c r="E301" s="3" t="s">
        <v>113</v>
      </c>
      <c r="F301" s="3" t="s">
        <v>114</v>
      </c>
      <c r="G301" s="3" t="s">
        <v>115</v>
      </c>
      <c r="H301" s="5" t="s">
        <v>573</v>
      </c>
      <c r="I301" s="5" t="s">
        <v>574</v>
      </c>
      <c r="J301" s="5">
        <v>2010</v>
      </c>
      <c r="K301" s="5" t="s">
        <v>575</v>
      </c>
      <c r="L301" s="6">
        <v>39</v>
      </c>
      <c r="M301" s="6">
        <v>545</v>
      </c>
      <c r="N301" s="6">
        <v>1190956</v>
      </c>
      <c r="O301" s="3" t="s">
        <v>119</v>
      </c>
      <c r="AF301" s="40"/>
      <c r="AG301" s="40"/>
      <c r="AH301" s="40"/>
      <c r="AI301" s="40"/>
      <c r="AJ301" s="40">
        <v>0</v>
      </c>
      <c r="AK301" s="40"/>
      <c r="AL301" s="40">
        <v>0</v>
      </c>
      <c r="AM301" s="40">
        <v>0</v>
      </c>
      <c r="AN301" s="40"/>
      <c r="AO301" s="40"/>
      <c r="AP301" s="40">
        <v>361510</v>
      </c>
      <c r="AQ301" s="40">
        <v>372864</v>
      </c>
      <c r="AR301" s="40">
        <v>381667</v>
      </c>
    </row>
    <row r="302" spans="1:44" ht="12.75" customHeight="1">
      <c r="A302" s="35">
        <v>2019</v>
      </c>
      <c r="B302" s="34">
        <v>11152</v>
      </c>
      <c r="C302" s="37" t="s">
        <v>850</v>
      </c>
      <c r="D302" s="3" t="s">
        <v>851</v>
      </c>
      <c r="E302" s="3" t="s">
        <v>113</v>
      </c>
      <c r="F302" s="3" t="s">
        <v>127</v>
      </c>
      <c r="G302" s="3" t="s">
        <v>128</v>
      </c>
      <c r="H302" s="5" t="s">
        <v>852</v>
      </c>
      <c r="I302" s="5" t="s">
        <v>609</v>
      </c>
      <c r="J302" s="5">
        <v>2010</v>
      </c>
      <c r="K302" s="5" t="s">
        <v>853</v>
      </c>
      <c r="L302" s="6">
        <v>0</v>
      </c>
      <c r="M302" s="6">
        <v>0</v>
      </c>
      <c r="N302" s="6">
        <v>0</v>
      </c>
      <c r="O302" s="3" t="s">
        <v>119</v>
      </c>
      <c r="AF302" s="40">
        <v>0</v>
      </c>
      <c r="AG302" s="40">
        <v>0</v>
      </c>
      <c r="AH302" s="40">
        <v>0</v>
      </c>
      <c r="AI302" s="40">
        <v>0</v>
      </c>
      <c r="AJ302" s="40">
        <v>0</v>
      </c>
      <c r="AK302" s="40">
        <v>0</v>
      </c>
      <c r="AL302" s="40">
        <v>0</v>
      </c>
      <c r="AM302" s="40">
        <v>0</v>
      </c>
      <c r="AN302" s="40">
        <v>0</v>
      </c>
      <c r="AO302" s="40">
        <v>0</v>
      </c>
      <c r="AP302" s="40">
        <v>0</v>
      </c>
      <c r="AQ302" s="40">
        <v>0</v>
      </c>
      <c r="AR302" s="40">
        <v>0</v>
      </c>
    </row>
    <row r="303" spans="1:44" ht="12.75" customHeight="1">
      <c r="A303" s="35">
        <v>2016</v>
      </c>
      <c r="B303" s="33">
        <v>11154</v>
      </c>
      <c r="C303" s="37">
        <v>1135</v>
      </c>
      <c r="D303" s="3" t="s">
        <v>854</v>
      </c>
      <c r="E303" s="3" t="s">
        <v>160</v>
      </c>
      <c r="F303" s="3" t="s">
        <v>127</v>
      </c>
      <c r="G303" s="3"/>
      <c r="H303" s="5" t="s">
        <v>194</v>
      </c>
      <c r="I303" s="5" t="s">
        <v>578</v>
      </c>
      <c r="J303" s="5">
        <v>2010</v>
      </c>
      <c r="K303" s="5" t="s">
        <v>579</v>
      </c>
      <c r="L303" s="6">
        <v>209</v>
      </c>
      <c r="M303" s="6">
        <v>86</v>
      </c>
      <c r="N303" s="6">
        <v>158377</v>
      </c>
      <c r="O303" s="3" t="s">
        <v>161</v>
      </c>
      <c r="P303" s="40"/>
      <c r="Q303" s="40"/>
      <c r="R303" s="40"/>
      <c r="S303" s="40"/>
      <c r="T303" s="40"/>
      <c r="U303" s="40"/>
      <c r="V303" s="40"/>
      <c r="W303" s="40"/>
      <c r="X303" s="40"/>
      <c r="Y303" s="40"/>
      <c r="Z303" s="40"/>
      <c r="AA303" s="40"/>
      <c r="AB303" s="40"/>
      <c r="AC303" s="40"/>
      <c r="AD303" s="40"/>
      <c r="AE303" s="40"/>
      <c r="AF303" s="40"/>
      <c r="AG303" s="40"/>
      <c r="AH303" s="40"/>
      <c r="AI303" s="40"/>
      <c r="AJ303" s="40">
        <v>0</v>
      </c>
      <c r="AK303" s="40"/>
      <c r="AL303" s="40">
        <v>0</v>
      </c>
      <c r="AM303" s="40">
        <v>89463</v>
      </c>
      <c r="AN303" s="40">
        <v>40359</v>
      </c>
      <c r="AO303" s="40">
        <v>15371</v>
      </c>
      <c r="AP303" s="40"/>
      <c r="AQ303" s="40"/>
      <c r="AR303" s="40"/>
    </row>
    <row r="304" spans="1:44" ht="12.75" customHeight="1">
      <c r="A304" s="35">
        <v>2019</v>
      </c>
      <c r="B304" s="33">
        <v>11156</v>
      </c>
      <c r="C304" s="37"/>
      <c r="D304" s="3" t="s">
        <v>855</v>
      </c>
      <c r="E304" s="3" t="s">
        <v>113</v>
      </c>
      <c r="F304" s="3" t="s">
        <v>214</v>
      </c>
      <c r="G304" s="3" t="s">
        <v>215</v>
      </c>
      <c r="H304" s="5" t="s">
        <v>856</v>
      </c>
      <c r="I304" s="5" t="s">
        <v>578</v>
      </c>
      <c r="J304" s="5">
        <v>2010</v>
      </c>
      <c r="K304" s="5"/>
      <c r="L304" s="6"/>
      <c r="M304" s="6"/>
      <c r="N304" s="6"/>
      <c r="O304" s="3" t="s">
        <v>119</v>
      </c>
      <c r="P304" s="40"/>
      <c r="Q304" s="40"/>
      <c r="R304" s="40"/>
      <c r="S304" s="40"/>
      <c r="T304" s="40"/>
      <c r="U304" s="40"/>
      <c r="V304" s="40"/>
      <c r="W304" s="40"/>
      <c r="X304" s="40"/>
      <c r="Y304" s="40"/>
      <c r="Z304" s="40"/>
      <c r="AA304" s="40"/>
      <c r="AB304" s="40"/>
      <c r="AC304" s="40"/>
      <c r="AD304" s="40"/>
      <c r="AE304" s="40"/>
      <c r="AF304" s="40"/>
      <c r="AG304" s="40"/>
      <c r="AH304" s="40"/>
      <c r="AI304" s="40"/>
      <c r="AJ304" s="40">
        <v>0</v>
      </c>
      <c r="AK304" s="40"/>
      <c r="AL304" s="40">
        <v>0</v>
      </c>
      <c r="AM304" s="50">
        <v>0</v>
      </c>
      <c r="AN304" s="40"/>
      <c r="AO304" s="40"/>
      <c r="AP304" s="40">
        <v>77947</v>
      </c>
      <c r="AQ304" s="40">
        <v>38391</v>
      </c>
      <c r="AR304" s="40">
        <v>29645</v>
      </c>
    </row>
    <row r="305" spans="1:44" ht="12.75" customHeight="1">
      <c r="A305" s="35">
        <v>2019</v>
      </c>
      <c r="B305" s="33">
        <v>11159</v>
      </c>
      <c r="C305" s="37"/>
      <c r="D305" s="3" t="s">
        <v>857</v>
      </c>
      <c r="E305" s="3" t="s">
        <v>113</v>
      </c>
      <c r="F305" s="3" t="s">
        <v>127</v>
      </c>
      <c r="G305" s="3" t="s">
        <v>115</v>
      </c>
      <c r="H305" s="5" t="s">
        <v>646</v>
      </c>
      <c r="I305" s="5" t="s">
        <v>582</v>
      </c>
      <c r="J305" s="5">
        <v>2010</v>
      </c>
      <c r="K305" s="5" t="s">
        <v>583</v>
      </c>
      <c r="L305" s="6">
        <v>10</v>
      </c>
      <c r="M305" s="6">
        <v>1873</v>
      </c>
      <c r="N305" s="6">
        <v>4181019</v>
      </c>
      <c r="O305" s="3" t="s">
        <v>119</v>
      </c>
      <c r="P305" s="40"/>
      <c r="Q305" s="40"/>
      <c r="R305" s="40"/>
      <c r="S305" s="40"/>
      <c r="T305" s="40"/>
      <c r="U305" s="40"/>
      <c r="V305" s="40"/>
      <c r="W305" s="40"/>
      <c r="X305" s="40"/>
      <c r="Y305" s="40"/>
      <c r="Z305" s="40"/>
      <c r="AA305" s="40"/>
      <c r="AB305" s="40"/>
      <c r="AC305" s="40"/>
      <c r="AD305" s="40"/>
      <c r="AE305" s="40"/>
      <c r="AF305" s="40"/>
      <c r="AG305" s="40"/>
      <c r="AH305" s="40"/>
      <c r="AI305" s="40"/>
      <c r="AJ305" s="40">
        <v>0</v>
      </c>
      <c r="AK305" s="40"/>
      <c r="AL305" s="40">
        <v>0</v>
      </c>
      <c r="AM305" s="40">
        <v>0</v>
      </c>
      <c r="AN305" s="40"/>
      <c r="AO305" s="40"/>
      <c r="AP305" s="40">
        <v>322038</v>
      </c>
      <c r="AQ305" s="40">
        <v>324364</v>
      </c>
      <c r="AR305" s="40">
        <v>386993</v>
      </c>
    </row>
    <row r="306" spans="1:44" ht="12.75" customHeight="1">
      <c r="A306" s="35">
        <v>2019</v>
      </c>
      <c r="B306" s="33">
        <v>11160</v>
      </c>
      <c r="C306" s="37"/>
      <c r="D306" s="3" t="s">
        <v>858</v>
      </c>
      <c r="E306" s="3" t="s">
        <v>113</v>
      </c>
      <c r="F306" s="3" t="s">
        <v>127</v>
      </c>
      <c r="G306" s="3" t="s">
        <v>115</v>
      </c>
      <c r="H306" s="5" t="s">
        <v>595</v>
      </c>
      <c r="I306" s="5" t="s">
        <v>582</v>
      </c>
      <c r="J306" s="5">
        <v>2010</v>
      </c>
      <c r="K306" s="5" t="s">
        <v>583</v>
      </c>
      <c r="L306" s="6">
        <v>10</v>
      </c>
      <c r="M306" s="6">
        <v>1873</v>
      </c>
      <c r="N306" s="6">
        <v>4181019</v>
      </c>
      <c r="O306" s="3" t="s">
        <v>119</v>
      </c>
      <c r="P306" s="40"/>
      <c r="Q306" s="40"/>
      <c r="R306" s="40"/>
      <c r="S306" s="40"/>
      <c r="T306" s="40"/>
      <c r="U306" s="40"/>
      <c r="V306" s="40"/>
      <c r="W306" s="40"/>
      <c r="X306" s="40"/>
      <c r="Y306" s="40"/>
      <c r="Z306" s="40"/>
      <c r="AA306" s="40"/>
      <c r="AB306" s="40"/>
      <c r="AC306" s="40"/>
      <c r="AD306" s="40"/>
      <c r="AE306" s="40"/>
      <c r="AF306" s="40"/>
      <c r="AG306" s="40"/>
      <c r="AH306" s="40"/>
      <c r="AI306" s="40"/>
      <c r="AJ306" s="40"/>
      <c r="AK306" s="40"/>
      <c r="AL306" s="40"/>
      <c r="AM306" s="40"/>
      <c r="AN306" s="40"/>
      <c r="AO306" s="40"/>
      <c r="AP306" s="40"/>
      <c r="AQ306" s="40">
        <v>2773588</v>
      </c>
      <c r="AR306" s="40">
        <v>7983516</v>
      </c>
    </row>
    <row r="307" spans="1:44" ht="12.75" customHeight="1">
      <c r="A307" s="35">
        <v>2019</v>
      </c>
      <c r="B307" s="33">
        <v>11161</v>
      </c>
      <c r="C307" s="37"/>
      <c r="D307" s="3" t="s">
        <v>859</v>
      </c>
      <c r="E307" s="3" t="s">
        <v>113</v>
      </c>
      <c r="F307" s="3" t="s">
        <v>214</v>
      </c>
      <c r="G307" s="3" t="s">
        <v>215</v>
      </c>
      <c r="H307" s="5" t="s">
        <v>744</v>
      </c>
      <c r="I307" s="5" t="s">
        <v>603</v>
      </c>
      <c r="J307" s="5">
        <v>2010</v>
      </c>
      <c r="K307" s="5"/>
      <c r="L307" s="6"/>
      <c r="M307" s="6"/>
      <c r="N307" s="6"/>
      <c r="O307" s="3" t="s">
        <v>119</v>
      </c>
      <c r="P307" s="40"/>
      <c r="Q307" s="40"/>
      <c r="R307" s="40"/>
      <c r="S307" s="40"/>
      <c r="T307" s="40"/>
      <c r="U307" s="40"/>
      <c r="V307" s="40"/>
      <c r="W307" s="40"/>
      <c r="X307" s="40"/>
      <c r="Y307" s="40"/>
      <c r="Z307" s="40"/>
      <c r="AA307" s="40"/>
      <c r="AB307" s="40"/>
      <c r="AC307" s="40"/>
      <c r="AD307" s="40"/>
      <c r="AE307" s="40"/>
      <c r="AF307" s="40"/>
      <c r="AG307" s="40"/>
      <c r="AH307" s="40"/>
      <c r="AI307" s="40"/>
      <c r="AJ307" s="40"/>
      <c r="AK307" s="40"/>
      <c r="AL307" s="40"/>
      <c r="AM307" s="40"/>
      <c r="AN307" s="40"/>
      <c r="AO307" s="40"/>
      <c r="AP307" s="40"/>
      <c r="AQ307" s="40">
        <v>2345815</v>
      </c>
      <c r="AR307" s="40">
        <v>2346139</v>
      </c>
    </row>
    <row r="308" spans="1:44" ht="12.75" customHeight="1">
      <c r="A308" s="35">
        <v>2018</v>
      </c>
      <c r="B308" s="33">
        <v>11231</v>
      </c>
      <c r="C308" s="37"/>
      <c r="D308" s="3" t="s">
        <v>860</v>
      </c>
      <c r="E308" s="3" t="s">
        <v>160</v>
      </c>
      <c r="F308" s="3" t="s">
        <v>127</v>
      </c>
      <c r="G308" s="3" t="s">
        <v>115</v>
      </c>
      <c r="H308" s="5" t="s">
        <v>861</v>
      </c>
      <c r="I308" s="5" t="s">
        <v>582</v>
      </c>
      <c r="J308" s="5">
        <v>2010</v>
      </c>
      <c r="K308" s="5" t="s">
        <v>583</v>
      </c>
      <c r="L308" s="6">
        <v>10</v>
      </c>
      <c r="M308" s="6">
        <v>1873</v>
      </c>
      <c r="N308" s="6">
        <v>4181019</v>
      </c>
      <c r="O308" s="3" t="s">
        <v>161</v>
      </c>
      <c r="P308" s="40"/>
      <c r="Q308" s="40"/>
      <c r="R308" s="40"/>
      <c r="S308" s="40"/>
      <c r="T308" s="40"/>
      <c r="U308" s="40"/>
      <c r="V308" s="40"/>
      <c r="W308" s="40"/>
      <c r="X308" s="40"/>
      <c r="Y308" s="40"/>
      <c r="Z308" s="40"/>
      <c r="AA308" s="40"/>
      <c r="AB308" s="40"/>
      <c r="AC308" s="40"/>
      <c r="AD308" s="40"/>
      <c r="AE308" s="40"/>
      <c r="AF308" s="40"/>
      <c r="AG308" s="40"/>
      <c r="AH308" s="40"/>
      <c r="AI308" s="40"/>
      <c r="AJ308" s="40"/>
      <c r="AK308" s="40"/>
      <c r="AL308" s="40"/>
      <c r="AM308" s="40"/>
      <c r="AN308" s="40"/>
      <c r="AO308" s="40"/>
      <c r="AP308" s="40"/>
      <c r="AQ308" s="40">
        <v>31242</v>
      </c>
      <c r="AR308" s="40"/>
    </row>
    <row r="309" spans="1:44" ht="12.75" customHeight="1">
      <c r="A309" s="35">
        <v>2019</v>
      </c>
      <c r="B309" s="33">
        <v>11235</v>
      </c>
      <c r="C309" s="37"/>
      <c r="D309" s="3" t="s">
        <v>862</v>
      </c>
      <c r="E309" s="3" t="s">
        <v>113</v>
      </c>
      <c r="F309" s="3" t="s">
        <v>214</v>
      </c>
      <c r="G309" s="3" t="s">
        <v>215</v>
      </c>
      <c r="H309" s="5" t="s">
        <v>863</v>
      </c>
      <c r="I309" s="5" t="s">
        <v>603</v>
      </c>
      <c r="J309" s="5">
        <v>2010</v>
      </c>
      <c r="K309" s="5"/>
      <c r="L309" s="6"/>
      <c r="M309" s="6"/>
      <c r="N309" s="6"/>
      <c r="O309" s="3" t="s">
        <v>864</v>
      </c>
      <c r="P309" s="40"/>
      <c r="Q309" s="40"/>
      <c r="R309" s="40"/>
      <c r="S309" s="40"/>
      <c r="T309" s="40"/>
      <c r="U309" s="40"/>
      <c r="V309" s="40"/>
      <c r="W309" s="40"/>
      <c r="X309" s="40"/>
      <c r="Y309" s="40"/>
      <c r="Z309" s="40"/>
      <c r="AA309" s="40"/>
      <c r="AB309" s="40"/>
      <c r="AC309" s="40"/>
      <c r="AD309" s="40"/>
      <c r="AE309" s="40"/>
      <c r="AF309" s="40"/>
      <c r="AG309" s="40"/>
      <c r="AH309" s="40"/>
      <c r="AI309" s="40"/>
      <c r="AJ309" s="40"/>
      <c r="AK309" s="40"/>
      <c r="AL309" s="40"/>
      <c r="AM309" s="40"/>
      <c r="AN309" s="40"/>
      <c r="AO309" s="40"/>
      <c r="AP309" s="40"/>
      <c r="AQ309" s="40"/>
      <c r="AR309" s="40">
        <v>5230331</v>
      </c>
    </row>
    <row r="310" spans="1:44" ht="12.75" customHeight="1">
      <c r="A310" s="35">
        <v>2019</v>
      </c>
      <c r="B310" s="33">
        <v>20002</v>
      </c>
      <c r="C310" s="37">
        <v>2002</v>
      </c>
      <c r="D310" s="3" t="s">
        <v>865</v>
      </c>
      <c r="E310" s="3" t="s">
        <v>113</v>
      </c>
      <c r="F310" s="3" t="s">
        <v>114</v>
      </c>
      <c r="G310" s="3" t="s">
        <v>115</v>
      </c>
      <c r="H310" s="5" t="s">
        <v>269</v>
      </c>
      <c r="I310" s="5" t="s">
        <v>866</v>
      </c>
      <c r="J310" s="5">
        <v>2010</v>
      </c>
      <c r="K310" s="5" t="s">
        <v>867</v>
      </c>
      <c r="L310" s="6">
        <v>67</v>
      </c>
      <c r="M310" s="6">
        <v>296</v>
      </c>
      <c r="N310" s="6">
        <v>594962</v>
      </c>
      <c r="O310" s="3" t="s">
        <v>119</v>
      </c>
      <c r="P310" s="40">
        <v>8970731</v>
      </c>
      <c r="Q310" s="40">
        <v>8685990</v>
      </c>
      <c r="R310" s="40">
        <v>8447100</v>
      </c>
      <c r="S310" s="40">
        <v>8630957</v>
      </c>
      <c r="T310" s="40">
        <v>8678868</v>
      </c>
      <c r="U310" s="40">
        <v>9967649</v>
      </c>
      <c r="V310" s="40">
        <v>10728142</v>
      </c>
      <c r="W310" s="40">
        <v>11291415</v>
      </c>
      <c r="X310" s="40">
        <v>12173739</v>
      </c>
      <c r="Y310" s="40">
        <v>14669084</v>
      </c>
      <c r="Z310" s="40">
        <v>15170104</v>
      </c>
      <c r="AA310" s="40">
        <v>14741688</v>
      </c>
      <c r="AB310" s="40">
        <v>14412450</v>
      </c>
      <c r="AC310" s="40">
        <v>13687285</v>
      </c>
      <c r="AD310" s="40">
        <v>9353069</v>
      </c>
      <c r="AE310" s="40">
        <v>9419377</v>
      </c>
      <c r="AF310" s="40">
        <v>10967576</v>
      </c>
      <c r="AG310" s="40">
        <v>14188325</v>
      </c>
      <c r="AH310" s="40">
        <v>14887740</v>
      </c>
      <c r="AI310" s="40">
        <v>16216474</v>
      </c>
      <c r="AJ310" s="40">
        <v>16405356</v>
      </c>
      <c r="AK310" s="40">
        <v>17861563</v>
      </c>
      <c r="AL310" s="40">
        <v>18055496</v>
      </c>
      <c r="AM310" s="40">
        <v>16660659</v>
      </c>
      <c r="AN310" s="40">
        <v>18425803</v>
      </c>
      <c r="AO310" s="40">
        <v>20007896</v>
      </c>
      <c r="AP310" s="40">
        <v>20127223</v>
      </c>
      <c r="AQ310" s="40">
        <v>21369263</v>
      </c>
      <c r="AR310" s="40">
        <v>23458322</v>
      </c>
    </row>
    <row r="311" spans="1:44" ht="12.75" customHeight="1">
      <c r="A311" s="35">
        <v>2019</v>
      </c>
      <c r="B311" s="33">
        <v>20003</v>
      </c>
      <c r="C311" s="37">
        <v>2003</v>
      </c>
      <c r="D311" s="3" t="s">
        <v>868</v>
      </c>
      <c r="E311" s="3" t="s">
        <v>113</v>
      </c>
      <c r="F311" s="3" t="s">
        <v>114</v>
      </c>
      <c r="G311" s="3" t="s">
        <v>115</v>
      </c>
      <c r="H311" s="5" t="s">
        <v>869</v>
      </c>
      <c r="I311" s="5" t="s">
        <v>866</v>
      </c>
      <c r="J311" s="5">
        <v>2010</v>
      </c>
      <c r="K311" s="5" t="s">
        <v>870</v>
      </c>
      <c r="L311" s="6">
        <v>210</v>
      </c>
      <c r="M311" s="6">
        <v>74</v>
      </c>
      <c r="N311" s="6">
        <v>158084</v>
      </c>
      <c r="O311" s="3" t="s">
        <v>119</v>
      </c>
      <c r="P311" s="40">
        <v>1325858</v>
      </c>
      <c r="Q311" s="40">
        <v>1468226</v>
      </c>
      <c r="R311" s="40">
        <v>1490484</v>
      </c>
      <c r="S311" s="40">
        <v>1770981</v>
      </c>
      <c r="T311" s="40">
        <v>1740790</v>
      </c>
      <c r="U311" s="40">
        <v>2130120</v>
      </c>
      <c r="V311" s="40">
        <v>1960244</v>
      </c>
      <c r="W311" s="40">
        <v>5891492</v>
      </c>
      <c r="X311" s="40">
        <v>5268588</v>
      </c>
      <c r="Y311" s="40">
        <v>2096711</v>
      </c>
      <c r="Z311" s="40">
        <v>1917703</v>
      </c>
      <c r="AA311" s="40">
        <v>2102695</v>
      </c>
      <c r="AB311" s="40">
        <v>2006310</v>
      </c>
      <c r="AC311" s="40">
        <v>2238997</v>
      </c>
      <c r="AD311" s="40">
        <v>2349871</v>
      </c>
      <c r="AE311" s="40">
        <v>2512931</v>
      </c>
      <c r="AF311" s="40">
        <v>2716112</v>
      </c>
      <c r="AG311" s="40">
        <v>2776987</v>
      </c>
      <c r="AH311" s="40">
        <v>3318776</v>
      </c>
      <c r="AI311" s="40">
        <v>3144802</v>
      </c>
      <c r="AJ311" s="40">
        <v>3344021</v>
      </c>
      <c r="AK311" s="40">
        <v>3190945</v>
      </c>
      <c r="AL311" s="40">
        <v>3234553</v>
      </c>
      <c r="AM311" s="40">
        <v>3235830</v>
      </c>
      <c r="AN311" s="40">
        <v>2339183</v>
      </c>
      <c r="AO311" s="40">
        <v>3120359</v>
      </c>
      <c r="AP311" s="40">
        <v>3068120</v>
      </c>
      <c r="AQ311" s="40">
        <v>3177485</v>
      </c>
      <c r="AR311" s="40">
        <v>2932115</v>
      </c>
    </row>
    <row r="312" spans="1:44" ht="12.75" customHeight="1">
      <c r="A312" s="35">
        <v>2019</v>
      </c>
      <c r="B312" s="33">
        <v>20004</v>
      </c>
      <c r="C312" s="37">
        <v>2004</v>
      </c>
      <c r="D312" s="3" t="s">
        <v>871</v>
      </c>
      <c r="E312" s="3" t="s">
        <v>113</v>
      </c>
      <c r="F312" s="3" t="s">
        <v>114</v>
      </c>
      <c r="G312" s="3" t="s">
        <v>115</v>
      </c>
      <c r="H312" s="5" t="s">
        <v>872</v>
      </c>
      <c r="I312" s="5" t="s">
        <v>866</v>
      </c>
      <c r="J312" s="5">
        <v>2010</v>
      </c>
      <c r="K312" s="5" t="s">
        <v>873</v>
      </c>
      <c r="L312" s="6">
        <v>46</v>
      </c>
      <c r="M312" s="6">
        <v>380</v>
      </c>
      <c r="N312" s="6">
        <v>935906</v>
      </c>
      <c r="O312" s="3" t="s">
        <v>119</v>
      </c>
      <c r="P312" s="40">
        <v>22965384</v>
      </c>
      <c r="Q312" s="40">
        <v>23645787</v>
      </c>
      <c r="R312" s="40">
        <v>22737547</v>
      </c>
      <c r="S312" s="40">
        <v>21713869</v>
      </c>
      <c r="T312" s="40">
        <v>21578743</v>
      </c>
      <c r="U312" s="40">
        <v>22859692</v>
      </c>
      <c r="V312" s="40">
        <v>22548798</v>
      </c>
      <c r="W312" s="40">
        <v>22586290</v>
      </c>
      <c r="X312" s="40">
        <v>22243573</v>
      </c>
      <c r="Y312" s="40">
        <v>22976488</v>
      </c>
      <c r="Z312" s="40">
        <v>22772361</v>
      </c>
      <c r="AA312" s="40">
        <v>28060899</v>
      </c>
      <c r="AB312" s="40">
        <v>22170529</v>
      </c>
      <c r="AC312" s="40">
        <v>22966974</v>
      </c>
      <c r="AD312" s="40">
        <v>23986008</v>
      </c>
      <c r="AE312" s="40">
        <v>25406873</v>
      </c>
      <c r="AF312" s="40">
        <v>26582043</v>
      </c>
      <c r="AG312" s="40">
        <v>28603563</v>
      </c>
      <c r="AH312" s="40">
        <v>29851393</v>
      </c>
      <c r="AI312" s="40">
        <v>32424783</v>
      </c>
      <c r="AJ312" s="40">
        <v>32620439</v>
      </c>
      <c r="AK312" s="40">
        <v>36351161</v>
      </c>
      <c r="AL312" s="40">
        <v>37259961</v>
      </c>
      <c r="AM312" s="40">
        <v>39662729</v>
      </c>
      <c r="AN312" s="40">
        <v>38241172</v>
      </c>
      <c r="AO312" s="40">
        <v>38531662</v>
      </c>
      <c r="AP312" s="40">
        <v>38258704</v>
      </c>
      <c r="AQ312" s="40">
        <v>36772494</v>
      </c>
      <c r="AR312" s="40">
        <v>35574093</v>
      </c>
    </row>
    <row r="313" spans="1:44" ht="12.75" customHeight="1">
      <c r="A313" s="35">
        <v>2019</v>
      </c>
      <c r="B313" s="33">
        <v>20005</v>
      </c>
      <c r="C313" s="37">
        <v>2005</v>
      </c>
      <c r="D313" s="3" t="s">
        <v>874</v>
      </c>
      <c r="E313" s="3" t="s">
        <v>113</v>
      </c>
      <c r="F313" s="3" t="s">
        <v>127</v>
      </c>
      <c r="G313" s="3" t="s">
        <v>115</v>
      </c>
      <c r="H313" s="5" t="s">
        <v>875</v>
      </c>
      <c r="I313" s="5" t="s">
        <v>866</v>
      </c>
      <c r="J313" s="5">
        <v>2010</v>
      </c>
      <c r="K313" s="5" t="s">
        <v>876</v>
      </c>
      <c r="L313" s="6">
        <v>407</v>
      </c>
      <c r="M313" s="6">
        <v>38</v>
      </c>
      <c r="N313" s="6">
        <v>67983</v>
      </c>
      <c r="O313" s="3" t="s">
        <v>119</v>
      </c>
      <c r="P313" s="40">
        <v>1142329</v>
      </c>
      <c r="Q313" s="40">
        <v>1197265</v>
      </c>
      <c r="R313" s="40">
        <v>1259585</v>
      </c>
      <c r="S313" s="40">
        <v>1247804</v>
      </c>
      <c r="T313" s="40">
        <v>1512205</v>
      </c>
      <c r="U313" s="40">
        <v>1711935</v>
      </c>
      <c r="V313" s="40">
        <v>1667605</v>
      </c>
      <c r="W313" s="40">
        <v>1762827</v>
      </c>
      <c r="X313" s="40">
        <v>2230448</v>
      </c>
      <c r="Y313" s="40">
        <v>1774787</v>
      </c>
      <c r="Z313" s="40">
        <v>2059183</v>
      </c>
      <c r="AA313" s="40">
        <v>1784056</v>
      </c>
      <c r="AB313" s="40">
        <v>2474676</v>
      </c>
      <c r="AC313" s="40">
        <v>2141944</v>
      </c>
      <c r="AD313" s="40">
        <v>2457542</v>
      </c>
      <c r="AE313" s="40">
        <v>2594506</v>
      </c>
      <c r="AF313" s="40">
        <v>2702238</v>
      </c>
      <c r="AG313" s="40">
        <v>3025440</v>
      </c>
      <c r="AH313" s="40">
        <v>2820506</v>
      </c>
      <c r="AI313" s="40">
        <v>3044420</v>
      </c>
      <c r="AJ313" s="40">
        <v>3086185</v>
      </c>
      <c r="AK313" s="40">
        <v>3345314</v>
      </c>
      <c r="AL313" s="40">
        <v>972690</v>
      </c>
      <c r="AM313" s="40">
        <v>1031268</v>
      </c>
      <c r="AN313" s="40">
        <v>1040657</v>
      </c>
      <c r="AO313" s="40">
        <v>962975</v>
      </c>
      <c r="AP313" s="40">
        <v>1016058</v>
      </c>
      <c r="AQ313" s="40">
        <v>1017334</v>
      </c>
      <c r="AR313" s="40">
        <v>888539</v>
      </c>
    </row>
    <row r="314" spans="1:44" ht="12.75" customHeight="1">
      <c r="A314" s="35">
        <v>2019</v>
      </c>
      <c r="B314" s="33">
        <v>20006</v>
      </c>
      <c r="C314" s="37">
        <v>2006</v>
      </c>
      <c r="D314" s="3" t="s">
        <v>877</v>
      </c>
      <c r="E314" s="3" t="s">
        <v>113</v>
      </c>
      <c r="F314" s="3" t="s">
        <v>114</v>
      </c>
      <c r="G314" s="3" t="s">
        <v>115</v>
      </c>
      <c r="H314" s="5" t="s">
        <v>878</v>
      </c>
      <c r="I314" s="5" t="s">
        <v>866</v>
      </c>
      <c r="J314" s="5">
        <v>2010</v>
      </c>
      <c r="K314" s="5" t="s">
        <v>879</v>
      </c>
      <c r="L314" s="6">
        <v>1</v>
      </c>
      <c r="M314" s="6">
        <v>3450</v>
      </c>
      <c r="N314" s="6">
        <v>18351295</v>
      </c>
      <c r="O314" s="3" t="s">
        <v>119</v>
      </c>
      <c r="P314" s="40"/>
      <c r="Q314" s="40">
        <v>437254</v>
      </c>
      <c r="R314" s="40">
        <v>447084</v>
      </c>
      <c r="S314" s="40">
        <v>533109</v>
      </c>
      <c r="T314" s="40">
        <v>528840</v>
      </c>
      <c r="U314" s="40">
        <v>503931</v>
      </c>
      <c r="V314" s="40">
        <v>486590</v>
      </c>
      <c r="W314" s="40">
        <v>485681</v>
      </c>
      <c r="X314" s="40">
        <v>460273</v>
      </c>
      <c r="Y314" s="40">
        <v>484503</v>
      </c>
      <c r="Z314" s="40">
        <v>495735</v>
      </c>
      <c r="AA314" s="40">
        <v>484811</v>
      </c>
      <c r="AB314" s="40">
        <v>468409</v>
      </c>
      <c r="AC314" s="40">
        <v>424013</v>
      </c>
      <c r="AD314" s="40"/>
      <c r="AE314" s="40">
        <v>476000</v>
      </c>
      <c r="AF314" s="40">
        <v>503163</v>
      </c>
      <c r="AG314" s="40">
        <v>456487</v>
      </c>
      <c r="AH314" s="40">
        <v>561832</v>
      </c>
      <c r="AI314" s="40">
        <v>542122</v>
      </c>
      <c r="AJ314" s="40">
        <v>530963</v>
      </c>
      <c r="AK314" s="40">
        <v>565931</v>
      </c>
      <c r="AL314" s="40">
        <v>484947</v>
      </c>
      <c r="AM314" s="40">
        <v>459432</v>
      </c>
      <c r="AN314" s="40">
        <v>411221</v>
      </c>
      <c r="AO314" s="40">
        <v>471649</v>
      </c>
      <c r="AP314" s="40">
        <v>464819</v>
      </c>
      <c r="AQ314" s="40">
        <v>440843</v>
      </c>
      <c r="AR314" s="40">
        <v>431050</v>
      </c>
    </row>
    <row r="315" spans="1:44" ht="12.75" customHeight="1">
      <c r="A315" s="35">
        <v>2011</v>
      </c>
      <c r="B315" s="33">
        <v>20007</v>
      </c>
      <c r="C315" s="37">
        <v>2007</v>
      </c>
      <c r="D315" s="3" t="s">
        <v>880</v>
      </c>
      <c r="E315" s="3" t="s">
        <v>160</v>
      </c>
      <c r="F315" s="3" t="s">
        <v>114</v>
      </c>
      <c r="G315" s="3"/>
      <c r="H315" s="5" t="s">
        <v>881</v>
      </c>
      <c r="I315" s="5" t="s">
        <v>866</v>
      </c>
      <c r="J315" s="5">
        <v>2010</v>
      </c>
      <c r="K315" s="5" t="s">
        <v>879</v>
      </c>
      <c r="L315" s="6">
        <v>1</v>
      </c>
      <c r="M315" s="6">
        <v>3450</v>
      </c>
      <c r="N315" s="6">
        <v>18351295</v>
      </c>
      <c r="O315" s="3" t="s">
        <v>161</v>
      </c>
      <c r="P315" s="40">
        <v>28959248</v>
      </c>
      <c r="Q315" s="40">
        <v>28692249</v>
      </c>
      <c r="R315" s="40">
        <v>29858946</v>
      </c>
      <c r="S315" s="40">
        <v>30854056</v>
      </c>
      <c r="T315" s="40">
        <v>94550664</v>
      </c>
      <c r="U315" s="40">
        <v>105586588</v>
      </c>
      <c r="V315" s="40">
        <v>109503213</v>
      </c>
      <c r="W315" s="40">
        <v>111691577</v>
      </c>
      <c r="X315" s="40">
        <v>118432742</v>
      </c>
      <c r="Y315" s="40">
        <v>32499189</v>
      </c>
      <c r="Z315" s="40">
        <v>32476827</v>
      </c>
      <c r="AA315" s="40">
        <v>33491420</v>
      </c>
      <c r="AB315" s="40">
        <v>37766620</v>
      </c>
      <c r="AC315" s="40">
        <v>39479887</v>
      </c>
      <c r="AD315" s="40">
        <v>42555949</v>
      </c>
      <c r="AE315" s="40">
        <v>42903106</v>
      </c>
      <c r="AF315" s="40">
        <v>43209443</v>
      </c>
      <c r="AG315" s="40">
        <v>48560180</v>
      </c>
      <c r="AH315" s="40">
        <v>44856757</v>
      </c>
      <c r="AI315" s="40">
        <v>46923242</v>
      </c>
      <c r="AJ315" s="40">
        <v>48042502</v>
      </c>
      <c r="AK315" s="40"/>
      <c r="AL315" s="40"/>
      <c r="AM315" s="40"/>
      <c r="AN315" s="40"/>
      <c r="AO315" s="40"/>
      <c r="AP315" s="40"/>
      <c r="AQ315" s="40"/>
      <c r="AR315" s="40"/>
    </row>
    <row r="316" spans="1:44" ht="12.75" customHeight="1">
      <c r="A316" s="35">
        <v>2019</v>
      </c>
      <c r="B316" s="33">
        <v>20008</v>
      </c>
      <c r="C316" s="37">
        <v>2008</v>
      </c>
      <c r="D316" s="3" t="s">
        <v>882</v>
      </c>
      <c r="E316" s="3" t="s">
        <v>113</v>
      </c>
      <c r="F316" s="3" t="s">
        <v>114</v>
      </c>
      <c r="G316" s="3" t="s">
        <v>115</v>
      </c>
      <c r="H316" s="5" t="s">
        <v>883</v>
      </c>
      <c r="I316" s="5" t="s">
        <v>866</v>
      </c>
      <c r="J316" s="5">
        <v>2010</v>
      </c>
      <c r="K316" s="5" t="s">
        <v>879</v>
      </c>
      <c r="L316" s="6">
        <v>1</v>
      </c>
      <c r="M316" s="6">
        <v>3450</v>
      </c>
      <c r="N316" s="6">
        <v>18351295</v>
      </c>
      <c r="O316" s="3" t="s">
        <v>119</v>
      </c>
      <c r="P316" s="40">
        <v>1755066028</v>
      </c>
      <c r="Q316" s="40">
        <v>1744211632</v>
      </c>
      <c r="R316" s="40">
        <v>1675711945</v>
      </c>
      <c r="S316" s="40">
        <v>1756884755</v>
      </c>
      <c r="T316" s="40">
        <v>1827919585</v>
      </c>
      <c r="U316" s="40">
        <v>2104130508</v>
      </c>
      <c r="V316" s="40">
        <v>2124778393</v>
      </c>
      <c r="W316" s="40">
        <v>2049332344</v>
      </c>
      <c r="X316" s="40">
        <v>2098368113</v>
      </c>
      <c r="Y316" s="40">
        <v>2459585207</v>
      </c>
      <c r="Z316" s="40">
        <v>2237342568</v>
      </c>
      <c r="AA316" s="40">
        <v>2244646134</v>
      </c>
      <c r="AB316" s="40">
        <v>2731521054</v>
      </c>
      <c r="AC316" s="40">
        <v>2812279627</v>
      </c>
      <c r="AD316" s="40">
        <v>2791146313</v>
      </c>
      <c r="AE316" s="40">
        <v>2917567279</v>
      </c>
      <c r="AF316" s="40">
        <v>3040251157</v>
      </c>
      <c r="AG316" s="40">
        <v>3222215386</v>
      </c>
      <c r="AH316" s="40">
        <v>3372590954</v>
      </c>
      <c r="AI316" s="40">
        <v>3532915914</v>
      </c>
      <c r="AJ316" s="40">
        <v>5029549752</v>
      </c>
      <c r="AK316" s="40">
        <v>5496667133</v>
      </c>
      <c r="AL316" s="40">
        <v>5715567506</v>
      </c>
      <c r="AM316" s="40">
        <v>5726571554</v>
      </c>
      <c r="AN316" s="40">
        <v>4813872383</v>
      </c>
      <c r="AO316" s="40">
        <v>6305382620</v>
      </c>
      <c r="AP316" s="40">
        <v>6102899589</v>
      </c>
      <c r="AQ316" s="40">
        <v>7208308439</v>
      </c>
      <c r="AR316" s="40">
        <v>7174510495</v>
      </c>
    </row>
    <row r="317" spans="1:44" ht="12.75" customHeight="1">
      <c r="A317" s="35">
        <v>2017</v>
      </c>
      <c r="B317" s="33">
        <v>20009</v>
      </c>
      <c r="C317" s="37">
        <v>2009</v>
      </c>
      <c r="D317" s="3" t="s">
        <v>884</v>
      </c>
      <c r="E317" s="3" t="s">
        <v>160</v>
      </c>
      <c r="F317" s="3" t="s">
        <v>127</v>
      </c>
      <c r="G317" s="3"/>
      <c r="H317" s="5" t="s">
        <v>885</v>
      </c>
      <c r="I317" s="5" t="s">
        <v>866</v>
      </c>
      <c r="J317" s="5">
        <v>2010</v>
      </c>
      <c r="K317" s="5" t="s">
        <v>886</v>
      </c>
      <c r="L317" s="6">
        <v>89</v>
      </c>
      <c r="M317" s="6">
        <v>327</v>
      </c>
      <c r="N317" s="6">
        <v>423566</v>
      </c>
      <c r="O317" s="3" t="s">
        <v>161</v>
      </c>
      <c r="P317" s="40">
        <v>202004</v>
      </c>
      <c r="Q317" s="40">
        <v>270088</v>
      </c>
      <c r="R317" s="40">
        <v>206948</v>
      </c>
      <c r="S317" s="40">
        <v>197495</v>
      </c>
      <c r="T317" s="40"/>
      <c r="U317" s="40"/>
      <c r="V317" s="40"/>
      <c r="W317" s="40"/>
      <c r="X317" s="40"/>
      <c r="Y317" s="40"/>
      <c r="Z317" s="40"/>
      <c r="AA317" s="40">
        <v>268110</v>
      </c>
      <c r="AB317" s="40">
        <v>232982</v>
      </c>
      <c r="AC317" s="40">
        <v>231544</v>
      </c>
      <c r="AD317" s="40">
        <v>227738</v>
      </c>
      <c r="AE317" s="40">
        <v>264891</v>
      </c>
      <c r="AF317" s="40">
        <v>281966</v>
      </c>
      <c r="AG317" s="40">
        <v>0</v>
      </c>
      <c r="AH317" s="40">
        <v>325320</v>
      </c>
      <c r="AI317" s="40">
        <v>408786</v>
      </c>
      <c r="AJ317" s="40">
        <v>351563</v>
      </c>
      <c r="AK317" s="40">
        <v>369548</v>
      </c>
      <c r="AL317" s="40">
        <v>417713</v>
      </c>
      <c r="AM317" s="40">
        <v>382668</v>
      </c>
      <c r="AN317" s="40">
        <v>414419</v>
      </c>
      <c r="AO317" s="40">
        <v>341747</v>
      </c>
      <c r="AP317" s="40">
        <v>136995</v>
      </c>
      <c r="AQ317" s="40"/>
      <c r="AR317" s="40"/>
    </row>
    <row r="318" spans="1:44" ht="12.75" customHeight="1">
      <c r="A318" s="35">
        <v>2019</v>
      </c>
      <c r="B318" s="33">
        <v>20010</v>
      </c>
      <c r="C318" s="37">
        <v>2010</v>
      </c>
      <c r="D318" s="3" t="s">
        <v>887</v>
      </c>
      <c r="E318" s="3" t="s">
        <v>113</v>
      </c>
      <c r="F318" s="3" t="s">
        <v>114</v>
      </c>
      <c r="G318" s="3" t="s">
        <v>115</v>
      </c>
      <c r="H318" s="5" t="s">
        <v>885</v>
      </c>
      <c r="I318" s="5" t="s">
        <v>866</v>
      </c>
      <c r="J318" s="5">
        <v>2010</v>
      </c>
      <c r="K318" s="5" t="s">
        <v>886</v>
      </c>
      <c r="L318" s="6">
        <v>89</v>
      </c>
      <c r="M318" s="6">
        <v>327</v>
      </c>
      <c r="N318" s="6">
        <v>423566</v>
      </c>
      <c r="O318" s="3" t="s">
        <v>119</v>
      </c>
      <c r="P318" s="40">
        <v>656948</v>
      </c>
      <c r="Q318" s="40">
        <v>505848</v>
      </c>
      <c r="R318" s="40">
        <v>810592</v>
      </c>
      <c r="S318" s="40">
        <v>803830</v>
      </c>
      <c r="T318" s="40">
        <v>774752</v>
      </c>
      <c r="U318" s="40">
        <v>1167734</v>
      </c>
      <c r="V318" s="40">
        <v>899456</v>
      </c>
      <c r="W318" s="40">
        <v>952560</v>
      </c>
      <c r="X318" s="40">
        <v>928226</v>
      </c>
      <c r="Y318" s="40">
        <v>916608</v>
      </c>
      <c r="Z318" s="40">
        <v>918780</v>
      </c>
      <c r="AA318" s="40">
        <v>754021</v>
      </c>
      <c r="AB318" s="40">
        <v>756942</v>
      </c>
      <c r="AC318" s="40">
        <v>781527</v>
      </c>
      <c r="AD318" s="40">
        <v>786302</v>
      </c>
      <c r="AE318" s="40">
        <v>821068</v>
      </c>
      <c r="AF318" s="40">
        <v>873421</v>
      </c>
      <c r="AG318" s="40">
        <v>920039</v>
      </c>
      <c r="AH318" s="40">
        <v>931411</v>
      </c>
      <c r="AI318" s="40">
        <v>892676</v>
      </c>
      <c r="AJ318" s="40">
        <v>813327</v>
      </c>
      <c r="AK318" s="40">
        <v>705630</v>
      </c>
      <c r="AL318" s="40">
        <v>1011819</v>
      </c>
      <c r="AM318" s="40">
        <v>1008412</v>
      </c>
      <c r="AN318" s="40">
        <v>752129</v>
      </c>
      <c r="AO318" s="40">
        <v>1248994</v>
      </c>
      <c r="AP318" s="40">
        <v>1239031</v>
      </c>
      <c r="AQ318" s="40">
        <v>1349023</v>
      </c>
      <c r="AR318" s="40">
        <v>1442110</v>
      </c>
    </row>
    <row r="319" spans="1:44" ht="12.75" customHeight="1">
      <c r="A319" s="35">
        <v>2005</v>
      </c>
      <c r="B319" s="33">
        <v>20015</v>
      </c>
      <c r="C319" s="37">
        <v>2015</v>
      </c>
      <c r="D319" s="3" t="s">
        <v>888</v>
      </c>
      <c r="E319" s="3" t="s">
        <v>160</v>
      </c>
      <c r="F319" s="3" t="s">
        <v>127</v>
      </c>
      <c r="G319" s="3"/>
      <c r="H319" s="5" t="s">
        <v>889</v>
      </c>
      <c r="I319" s="5" t="s">
        <v>866</v>
      </c>
      <c r="J319" s="5">
        <v>2000</v>
      </c>
      <c r="K319" s="5" t="s">
        <v>890</v>
      </c>
      <c r="L319" s="6">
        <v>233</v>
      </c>
      <c r="M319" s="6">
        <v>55</v>
      </c>
      <c r="N319" s="6">
        <v>113409</v>
      </c>
      <c r="O319" s="3" t="s">
        <v>161</v>
      </c>
      <c r="P319" s="40">
        <v>159662</v>
      </c>
      <c r="Q319" s="40">
        <v>170472</v>
      </c>
      <c r="R319" s="40">
        <v>149191</v>
      </c>
      <c r="S319" s="40"/>
      <c r="T319" s="40"/>
      <c r="U319" s="40"/>
      <c r="V319" s="40"/>
      <c r="W319" s="40"/>
      <c r="X319" s="40"/>
      <c r="Y319" s="40"/>
      <c r="Z319" s="40"/>
      <c r="AA319" s="40"/>
      <c r="AB319" s="40"/>
      <c r="AC319" s="40"/>
      <c r="AD319" s="40"/>
      <c r="AE319" s="40"/>
      <c r="AF319" s="40"/>
      <c r="AG319" s="40"/>
      <c r="AH319" s="40"/>
      <c r="AI319" s="40"/>
      <c r="AJ319" s="40"/>
      <c r="AK319" s="40"/>
      <c r="AL319" s="40"/>
      <c r="AM319" s="40"/>
      <c r="AN319" s="40"/>
      <c r="AO319" s="40"/>
      <c r="AP319" s="40"/>
      <c r="AQ319" s="40"/>
      <c r="AR319" s="40"/>
    </row>
    <row r="320" spans="1:44" ht="12.75" customHeight="1">
      <c r="A320" s="35">
        <v>2019</v>
      </c>
      <c r="B320" s="33">
        <v>20018</v>
      </c>
      <c r="C320" s="37">
        <v>2018</v>
      </c>
      <c r="D320" s="3" t="s">
        <v>891</v>
      </c>
      <c r="E320" s="3" t="s">
        <v>113</v>
      </c>
      <c r="F320" s="3" t="s">
        <v>114</v>
      </c>
      <c r="G320" s="3" t="s">
        <v>115</v>
      </c>
      <c r="H320" s="5" t="s">
        <v>892</v>
      </c>
      <c r="I320" s="5" t="s">
        <v>866</v>
      </c>
      <c r="J320" s="5">
        <v>2010</v>
      </c>
      <c r="K320" s="5" t="s">
        <v>893</v>
      </c>
      <c r="L320" s="6">
        <v>90</v>
      </c>
      <c r="M320" s="6">
        <v>195</v>
      </c>
      <c r="N320" s="6">
        <v>412317</v>
      </c>
      <c r="O320" s="3" t="s">
        <v>119</v>
      </c>
      <c r="P320" s="40">
        <v>6110674</v>
      </c>
      <c r="Q320" s="40">
        <v>5821304</v>
      </c>
      <c r="R320" s="40">
        <v>5646337</v>
      </c>
      <c r="S320" s="40">
        <v>5719572</v>
      </c>
      <c r="T320" s="40">
        <v>6969000</v>
      </c>
      <c r="U320" s="40">
        <v>7406384</v>
      </c>
      <c r="V320" s="40">
        <v>7054874</v>
      </c>
      <c r="W320" s="40">
        <v>7295054</v>
      </c>
      <c r="X320" s="40">
        <v>7170347</v>
      </c>
      <c r="Y320" s="40">
        <v>7346410</v>
      </c>
      <c r="Z320" s="40">
        <v>6878626</v>
      </c>
      <c r="AA320" s="40">
        <v>7342908</v>
      </c>
      <c r="AB320" s="40">
        <v>6934681</v>
      </c>
      <c r="AC320" s="40">
        <v>7378786</v>
      </c>
      <c r="AD320" s="40">
        <v>7600911</v>
      </c>
      <c r="AE320" s="40">
        <v>8173658</v>
      </c>
      <c r="AF320" s="40">
        <v>9031807</v>
      </c>
      <c r="AG320" s="40">
        <v>10395749</v>
      </c>
      <c r="AH320" s="40">
        <v>9512974</v>
      </c>
      <c r="AI320" s="40">
        <v>10402662</v>
      </c>
      <c r="AJ320" s="40">
        <v>10645298</v>
      </c>
      <c r="AK320" s="40">
        <v>12997565</v>
      </c>
      <c r="AL320" s="40">
        <v>13858145</v>
      </c>
      <c r="AM320" s="40">
        <v>13657906</v>
      </c>
      <c r="AN320" s="40">
        <v>13512059</v>
      </c>
      <c r="AO320" s="40">
        <v>16847495</v>
      </c>
      <c r="AP320" s="40">
        <v>16370076</v>
      </c>
      <c r="AQ320" s="40">
        <v>16421578</v>
      </c>
      <c r="AR320" s="40">
        <v>16316650</v>
      </c>
    </row>
    <row r="321" spans="1:44" ht="12.75" customHeight="1">
      <c r="A321" s="35">
        <v>2004</v>
      </c>
      <c r="B321" s="33">
        <v>20021</v>
      </c>
      <c r="C321" s="37">
        <v>2021</v>
      </c>
      <c r="D321" s="3" t="s">
        <v>894</v>
      </c>
      <c r="E321" s="3" t="s">
        <v>160</v>
      </c>
      <c r="F321" s="3" t="s">
        <v>114</v>
      </c>
      <c r="G321" s="3"/>
      <c r="H321" s="5" t="s">
        <v>895</v>
      </c>
      <c r="I321" s="5" t="s">
        <v>866</v>
      </c>
      <c r="J321" s="5">
        <v>2000</v>
      </c>
      <c r="K321" s="5" t="s">
        <v>890</v>
      </c>
      <c r="L321" s="6">
        <v>233</v>
      </c>
      <c r="M321" s="6">
        <v>55</v>
      </c>
      <c r="N321" s="6">
        <v>113409</v>
      </c>
      <c r="O321" s="3" t="s">
        <v>161</v>
      </c>
      <c r="P321" s="40">
        <v>1099793</v>
      </c>
      <c r="Q321" s="40">
        <v>1051380</v>
      </c>
      <c r="R321" s="40">
        <v>1064171</v>
      </c>
      <c r="S321" s="40">
        <v>1071026</v>
      </c>
      <c r="T321" s="40">
        <v>1066399</v>
      </c>
      <c r="U321" s="40">
        <v>1082760</v>
      </c>
      <c r="V321" s="40">
        <v>1092077</v>
      </c>
      <c r="W321" s="40">
        <v>1076128</v>
      </c>
      <c r="X321" s="40">
        <v>1091738</v>
      </c>
      <c r="Y321" s="40">
        <v>1040766</v>
      </c>
      <c r="Z321" s="40">
        <v>1073836</v>
      </c>
      <c r="AA321" s="40">
        <v>849782</v>
      </c>
      <c r="AB321" s="40">
        <v>1094952</v>
      </c>
      <c r="AC321" s="40">
        <v>1106071</v>
      </c>
      <c r="AD321" s="40"/>
      <c r="AE321" s="40"/>
      <c r="AF321" s="40"/>
      <c r="AG321" s="40"/>
      <c r="AH321" s="40"/>
      <c r="AI321" s="40"/>
      <c r="AJ321" s="40"/>
      <c r="AK321" s="40"/>
      <c r="AL321" s="40"/>
      <c r="AM321" s="40"/>
      <c r="AN321" s="40"/>
      <c r="AO321" s="40"/>
      <c r="AP321" s="40"/>
      <c r="AQ321" s="40"/>
      <c r="AR321" s="40"/>
    </row>
    <row r="322" spans="1:44" ht="12.75" customHeight="1">
      <c r="A322" s="35">
        <v>1993</v>
      </c>
      <c r="B322" s="33">
        <v>20038</v>
      </c>
      <c r="C322" s="37">
        <v>2038</v>
      </c>
      <c r="D322" s="3" t="s">
        <v>896</v>
      </c>
      <c r="E322" s="3" t="s">
        <v>160</v>
      </c>
      <c r="F322" s="3" t="s">
        <v>114</v>
      </c>
      <c r="G322" s="3"/>
      <c r="H322" s="5" t="s">
        <v>897</v>
      </c>
      <c r="I322" s="5" t="s">
        <v>866</v>
      </c>
      <c r="J322" s="5">
        <v>1990</v>
      </c>
      <c r="K322" s="5" t="s">
        <v>898</v>
      </c>
      <c r="L322" s="6">
        <v>1</v>
      </c>
      <c r="M322" s="6">
        <v>2967</v>
      </c>
      <c r="N322" s="6">
        <v>16044012</v>
      </c>
      <c r="O322" s="3" t="s">
        <v>161</v>
      </c>
      <c r="P322" s="40">
        <v>19188209</v>
      </c>
      <c r="Q322" s="40">
        <v>44840828</v>
      </c>
      <c r="R322" s="40">
        <v>46227820</v>
      </c>
      <c r="S322" s="40"/>
      <c r="T322" s="40"/>
      <c r="U322" s="40"/>
      <c r="V322" s="40"/>
      <c r="W322" s="40"/>
      <c r="X322" s="40"/>
      <c r="Y322" s="40"/>
      <c r="Z322" s="40"/>
      <c r="AA322" s="40"/>
      <c r="AB322" s="40"/>
      <c r="AC322" s="40"/>
      <c r="AD322" s="40"/>
      <c r="AE322" s="40"/>
      <c r="AF322" s="40"/>
      <c r="AG322" s="40"/>
      <c r="AH322" s="40"/>
      <c r="AI322" s="40"/>
      <c r="AJ322" s="40"/>
      <c r="AK322" s="40"/>
      <c r="AL322" s="40"/>
      <c r="AM322" s="40"/>
      <c r="AN322" s="40"/>
      <c r="AO322" s="40"/>
      <c r="AP322" s="40"/>
      <c r="AQ322" s="40"/>
      <c r="AR322" s="40"/>
    </row>
    <row r="323" spans="1:44" ht="12.75" customHeight="1">
      <c r="A323" s="35">
        <v>1993</v>
      </c>
      <c r="B323" s="33">
        <v>20039</v>
      </c>
      <c r="C323" s="37">
        <v>2039</v>
      </c>
      <c r="D323" s="3" t="s">
        <v>899</v>
      </c>
      <c r="E323" s="3" t="s">
        <v>160</v>
      </c>
      <c r="F323" s="3" t="s">
        <v>114</v>
      </c>
      <c r="G323" s="3"/>
      <c r="H323" s="5" t="s">
        <v>897</v>
      </c>
      <c r="I323" s="5" t="s">
        <v>866</v>
      </c>
      <c r="J323" s="5">
        <v>1990</v>
      </c>
      <c r="K323" s="5" t="s">
        <v>898</v>
      </c>
      <c r="L323" s="6">
        <v>1</v>
      </c>
      <c r="M323" s="6">
        <v>2967</v>
      </c>
      <c r="N323" s="6">
        <v>16044012</v>
      </c>
      <c r="O323" s="3" t="s">
        <v>161</v>
      </c>
      <c r="P323" s="40">
        <v>5971311</v>
      </c>
      <c r="Q323" s="40">
        <v>20581147</v>
      </c>
      <c r="R323" s="40">
        <v>20958913</v>
      </c>
      <c r="S323" s="40"/>
      <c r="T323" s="40"/>
      <c r="U323" s="40"/>
      <c r="V323" s="40"/>
      <c r="W323" s="40"/>
      <c r="X323" s="40"/>
      <c r="Y323" s="40"/>
      <c r="Z323" s="40"/>
      <c r="AA323" s="40"/>
      <c r="AB323" s="40"/>
      <c r="AC323" s="40"/>
      <c r="AD323" s="40"/>
      <c r="AE323" s="40"/>
      <c r="AF323" s="40"/>
      <c r="AG323" s="40"/>
      <c r="AH323" s="40"/>
      <c r="AI323" s="40"/>
      <c r="AJ323" s="40"/>
      <c r="AK323" s="40"/>
      <c r="AL323" s="40"/>
      <c r="AM323" s="40"/>
      <c r="AN323" s="40"/>
      <c r="AO323" s="40"/>
      <c r="AP323" s="40"/>
      <c r="AQ323" s="40"/>
      <c r="AR323" s="40"/>
    </row>
    <row r="324" spans="1:44" ht="12.75" customHeight="1">
      <c r="A324" s="35">
        <v>2005</v>
      </c>
      <c r="B324" s="33">
        <v>20040</v>
      </c>
      <c r="C324" s="37">
        <v>2040</v>
      </c>
      <c r="D324" s="3" t="s">
        <v>900</v>
      </c>
      <c r="E324" s="3" t="s">
        <v>160</v>
      </c>
      <c r="F324" s="3" t="s">
        <v>114</v>
      </c>
      <c r="G324" s="3"/>
      <c r="H324" s="5" t="s">
        <v>901</v>
      </c>
      <c r="I324" s="5" t="s">
        <v>866</v>
      </c>
      <c r="J324" s="5">
        <v>2000</v>
      </c>
      <c r="K324" s="5" t="s">
        <v>879</v>
      </c>
      <c r="L324" s="6">
        <v>1</v>
      </c>
      <c r="M324" s="6">
        <v>3353</v>
      </c>
      <c r="N324" s="6">
        <v>17799861</v>
      </c>
      <c r="O324" s="3" t="s">
        <v>161</v>
      </c>
      <c r="P324" s="40">
        <v>11086478</v>
      </c>
      <c r="Q324" s="40">
        <v>17728335</v>
      </c>
      <c r="R324" s="40">
        <v>18352146</v>
      </c>
      <c r="S324" s="40">
        <v>18485149</v>
      </c>
      <c r="T324" s="40">
        <v>18557915</v>
      </c>
      <c r="U324" s="40">
        <v>18801997</v>
      </c>
      <c r="V324" s="40">
        <v>19787322</v>
      </c>
      <c r="W324" s="40">
        <v>21251885</v>
      </c>
      <c r="X324" s="40">
        <v>10565454</v>
      </c>
      <c r="Y324" s="40">
        <v>10853045</v>
      </c>
      <c r="Z324" s="40">
        <v>11111311</v>
      </c>
      <c r="AA324" s="40">
        <v>26061807</v>
      </c>
      <c r="AB324" s="40">
        <v>27423016</v>
      </c>
      <c r="AC324" s="40">
        <v>27707140</v>
      </c>
      <c r="AD324" s="40">
        <v>22549206</v>
      </c>
      <c r="AE324" s="40"/>
      <c r="AF324" s="40"/>
      <c r="AG324" s="40"/>
      <c r="AH324" s="40"/>
      <c r="AI324" s="40"/>
      <c r="AJ324" s="40"/>
      <c r="AK324" s="40"/>
      <c r="AL324" s="40"/>
      <c r="AM324" s="40"/>
      <c r="AN324" s="40"/>
      <c r="AO324" s="40"/>
      <c r="AP324" s="40"/>
      <c r="AQ324" s="40"/>
      <c r="AR324" s="40"/>
    </row>
    <row r="325" spans="1:44" ht="12.75" customHeight="1">
      <c r="A325" s="35">
        <v>1993</v>
      </c>
      <c r="B325" s="33">
        <v>20046</v>
      </c>
      <c r="C325" s="37">
        <v>2046</v>
      </c>
      <c r="D325" s="3" t="s">
        <v>902</v>
      </c>
      <c r="E325" s="3" t="s">
        <v>160</v>
      </c>
      <c r="F325" s="3" t="s">
        <v>114</v>
      </c>
      <c r="G325" s="3"/>
      <c r="H325" s="5" t="s">
        <v>903</v>
      </c>
      <c r="I325" s="5" t="s">
        <v>866</v>
      </c>
      <c r="J325" s="5">
        <v>1990</v>
      </c>
      <c r="K325" s="5" t="s">
        <v>898</v>
      </c>
      <c r="L325" s="6">
        <v>1</v>
      </c>
      <c r="M325" s="6">
        <v>2967</v>
      </c>
      <c r="N325" s="6">
        <v>16044012</v>
      </c>
      <c r="O325" s="3" t="s">
        <v>161</v>
      </c>
      <c r="P325" s="40">
        <v>18387884</v>
      </c>
      <c r="Q325" s="40">
        <v>34362278</v>
      </c>
      <c r="R325" s="40">
        <v>36457409</v>
      </c>
      <c r="S325" s="40"/>
      <c r="T325" s="40"/>
      <c r="U325" s="40"/>
      <c r="V325" s="40"/>
      <c r="W325" s="40"/>
      <c r="X325" s="40"/>
      <c r="Y325" s="40"/>
      <c r="Z325" s="40"/>
      <c r="AA325" s="40"/>
      <c r="AB325" s="40"/>
      <c r="AC325" s="40"/>
      <c r="AD325" s="40"/>
      <c r="AE325" s="40"/>
      <c r="AF325" s="40"/>
      <c r="AG325" s="40"/>
      <c r="AH325" s="40"/>
      <c r="AI325" s="40"/>
      <c r="AJ325" s="40"/>
      <c r="AK325" s="40"/>
      <c r="AL325" s="40"/>
      <c r="AM325" s="40"/>
      <c r="AN325" s="40"/>
      <c r="AO325" s="40"/>
      <c r="AP325" s="40"/>
      <c r="AQ325" s="40"/>
      <c r="AR325" s="40"/>
    </row>
    <row r="326" spans="1:44" ht="12.75" customHeight="1">
      <c r="A326" s="35">
        <v>2018</v>
      </c>
      <c r="B326" s="33">
        <v>20071</v>
      </c>
      <c r="C326" s="37">
        <v>2071</v>
      </c>
      <c r="D326" s="3" t="s">
        <v>904</v>
      </c>
      <c r="E326" s="3" t="s">
        <v>160</v>
      </c>
      <c r="F326" s="3" t="s">
        <v>114</v>
      </c>
      <c r="G326" s="3" t="s">
        <v>115</v>
      </c>
      <c r="H326" s="5" t="s">
        <v>905</v>
      </c>
      <c r="I326" s="5" t="s">
        <v>866</v>
      </c>
      <c r="J326" s="5">
        <v>2010</v>
      </c>
      <c r="K326" s="5" t="s">
        <v>879</v>
      </c>
      <c r="L326" s="6">
        <v>1</v>
      </c>
      <c r="M326" s="6">
        <v>3450</v>
      </c>
      <c r="N326" s="6">
        <v>18351295</v>
      </c>
      <c r="O326" s="3" t="s">
        <v>161</v>
      </c>
      <c r="P326" s="40">
        <v>269063</v>
      </c>
      <c r="Q326" s="40">
        <v>275684</v>
      </c>
      <c r="R326" s="40">
        <v>273711</v>
      </c>
      <c r="S326" s="40">
        <v>248035</v>
      </c>
      <c r="T326" s="40">
        <v>285621</v>
      </c>
      <c r="U326" s="40">
        <v>266330</v>
      </c>
      <c r="V326" s="40">
        <v>269579</v>
      </c>
      <c r="W326" s="40">
        <v>269132</v>
      </c>
      <c r="X326" s="40">
        <v>268185</v>
      </c>
      <c r="Y326" s="40">
        <v>251063</v>
      </c>
      <c r="Z326" s="40">
        <v>230208</v>
      </c>
      <c r="AA326" s="40">
        <v>231071</v>
      </c>
      <c r="AB326" s="40">
        <v>227745</v>
      </c>
      <c r="AC326" s="40">
        <v>222354</v>
      </c>
      <c r="AD326" s="40">
        <v>223873</v>
      </c>
      <c r="AE326" s="40">
        <v>229396</v>
      </c>
      <c r="AF326" s="40">
        <v>374903</v>
      </c>
      <c r="AG326" s="40">
        <v>364530</v>
      </c>
      <c r="AH326" s="40">
        <v>262946</v>
      </c>
      <c r="AI326" s="40">
        <v>292339</v>
      </c>
      <c r="AJ326" s="40">
        <v>288929</v>
      </c>
      <c r="AK326" s="40">
        <v>282578</v>
      </c>
      <c r="AL326" s="40">
        <v>362501</v>
      </c>
      <c r="AM326" s="40">
        <v>368182</v>
      </c>
      <c r="AN326" s="40">
        <v>371411</v>
      </c>
      <c r="AO326" s="40">
        <v>396295</v>
      </c>
      <c r="AP326" s="40">
        <v>428295</v>
      </c>
      <c r="AQ326" s="40">
        <v>281453</v>
      </c>
      <c r="AR326" s="40"/>
    </row>
    <row r="327" spans="1:44" ht="12.75" customHeight="1">
      <c r="A327" s="35">
        <v>2019</v>
      </c>
      <c r="B327" s="33">
        <v>20072</v>
      </c>
      <c r="C327" s="37">
        <v>2072</v>
      </c>
      <c r="D327" s="3" t="s">
        <v>906</v>
      </c>
      <c r="E327" s="3" t="s">
        <v>113</v>
      </c>
      <c r="F327" s="3" t="s">
        <v>114</v>
      </c>
      <c r="G327" s="3" t="s">
        <v>115</v>
      </c>
      <c r="H327" s="5" t="s">
        <v>907</v>
      </c>
      <c r="I327" s="5" t="s">
        <v>866</v>
      </c>
      <c r="J327" s="5">
        <v>2010</v>
      </c>
      <c r="K327" s="5" t="s">
        <v>879</v>
      </c>
      <c r="L327" s="6">
        <v>1</v>
      </c>
      <c r="M327" s="6">
        <v>3450</v>
      </c>
      <c r="N327" s="6">
        <v>18351295</v>
      </c>
      <c r="O327" s="3" t="s">
        <v>119</v>
      </c>
      <c r="P327" s="40">
        <v>152279</v>
      </c>
      <c r="Q327" s="40">
        <v>3073307</v>
      </c>
      <c r="R327" s="40">
        <v>3082783</v>
      </c>
      <c r="S327" s="40">
        <v>4699823</v>
      </c>
      <c r="T327" s="40">
        <v>4919539</v>
      </c>
      <c r="U327" s="40">
        <v>5284229</v>
      </c>
      <c r="V327" s="40">
        <v>5759809</v>
      </c>
      <c r="W327" s="40">
        <v>5960327</v>
      </c>
      <c r="X327" s="40">
        <v>5982866</v>
      </c>
      <c r="Y327" s="40">
        <v>6124240</v>
      </c>
      <c r="Z327" s="40">
        <v>6457733</v>
      </c>
      <c r="AA327" s="40">
        <v>7698528</v>
      </c>
      <c r="AB327" s="40">
        <v>7692766</v>
      </c>
      <c r="AC327" s="40">
        <v>7949793</v>
      </c>
      <c r="AD327" s="40">
        <v>8496027</v>
      </c>
      <c r="AE327" s="40">
        <v>7394008</v>
      </c>
      <c r="AF327" s="40">
        <v>7608601</v>
      </c>
      <c r="AG327" s="40">
        <v>8157735</v>
      </c>
      <c r="AH327" s="40">
        <v>7903099</v>
      </c>
      <c r="AI327" s="40">
        <v>7963191</v>
      </c>
      <c r="AJ327" s="40">
        <v>8401908</v>
      </c>
      <c r="AK327" s="40">
        <v>9578794</v>
      </c>
      <c r="AL327" s="40">
        <v>10270459</v>
      </c>
      <c r="AM327" s="40">
        <v>10381755</v>
      </c>
      <c r="AN327" s="40">
        <v>10209135</v>
      </c>
      <c r="AO327" s="40">
        <v>9570027</v>
      </c>
      <c r="AP327" s="40">
        <v>8925127</v>
      </c>
      <c r="AQ327" s="40">
        <v>8506719</v>
      </c>
      <c r="AR327" s="40">
        <v>8288518</v>
      </c>
    </row>
    <row r="328" spans="1:44" ht="12.75" customHeight="1">
      <c r="A328" s="35">
        <v>1993</v>
      </c>
      <c r="B328" s="33">
        <v>20073</v>
      </c>
      <c r="C328" s="37">
        <v>2073</v>
      </c>
      <c r="D328" s="3" t="s">
        <v>908</v>
      </c>
      <c r="E328" s="3" t="s">
        <v>160</v>
      </c>
      <c r="F328" s="3" t="s">
        <v>114</v>
      </c>
      <c r="G328" s="3"/>
      <c r="H328" s="5" t="s">
        <v>909</v>
      </c>
      <c r="I328" s="5" t="s">
        <v>866</v>
      </c>
      <c r="J328" s="5">
        <v>1990</v>
      </c>
      <c r="K328" s="5" t="s">
        <v>898</v>
      </c>
      <c r="L328" s="6">
        <v>1</v>
      </c>
      <c r="M328" s="6">
        <v>2967</v>
      </c>
      <c r="N328" s="6">
        <v>16044012</v>
      </c>
      <c r="O328" s="3" t="s">
        <v>161</v>
      </c>
      <c r="P328" s="40">
        <v>8048200</v>
      </c>
      <c r="Q328" s="40">
        <v>17087740</v>
      </c>
      <c r="R328" s="40">
        <v>17841521</v>
      </c>
      <c r="S328" s="40"/>
      <c r="T328" s="40"/>
      <c r="U328" s="40"/>
      <c r="V328" s="40"/>
      <c r="W328" s="40"/>
      <c r="X328" s="40"/>
      <c r="Y328" s="40"/>
      <c r="Z328" s="40"/>
      <c r="AA328" s="40"/>
      <c r="AB328" s="40"/>
      <c r="AC328" s="40"/>
      <c r="AD328" s="40"/>
      <c r="AE328" s="40"/>
      <c r="AF328" s="40"/>
      <c r="AG328" s="40"/>
      <c r="AH328" s="40"/>
      <c r="AI328" s="40"/>
      <c r="AJ328" s="40"/>
      <c r="AK328" s="40"/>
      <c r="AL328" s="40"/>
      <c r="AM328" s="40"/>
      <c r="AN328" s="40"/>
      <c r="AO328" s="40"/>
      <c r="AP328" s="40"/>
      <c r="AQ328" s="40"/>
      <c r="AR328" s="40"/>
    </row>
    <row r="329" spans="1:44" ht="12.75" customHeight="1">
      <c r="A329" s="35">
        <v>2019</v>
      </c>
      <c r="B329" s="33">
        <v>20075</v>
      </c>
      <c r="C329" s="37">
        <v>2075</v>
      </c>
      <c r="D329" s="3" t="s">
        <v>910</v>
      </c>
      <c r="E329" s="3" t="s">
        <v>113</v>
      </c>
      <c r="F329" s="3" t="s">
        <v>114</v>
      </c>
      <c r="G329" s="3" t="s">
        <v>115</v>
      </c>
      <c r="H329" s="5" t="s">
        <v>911</v>
      </c>
      <c r="I329" s="5" t="s">
        <v>912</v>
      </c>
      <c r="J329" s="5">
        <v>2010</v>
      </c>
      <c r="K329" s="5" t="s">
        <v>913</v>
      </c>
      <c r="L329" s="6">
        <v>5</v>
      </c>
      <c r="M329" s="6">
        <v>1981</v>
      </c>
      <c r="N329" s="6">
        <v>5441567</v>
      </c>
      <c r="O329" s="3" t="s">
        <v>119</v>
      </c>
      <c r="P329" s="40">
        <v>15579612</v>
      </c>
      <c r="Q329" s="40">
        <v>15285053</v>
      </c>
      <c r="R329" s="40">
        <v>28003861</v>
      </c>
      <c r="S329" s="40">
        <v>26599016</v>
      </c>
      <c r="T329" s="40">
        <v>25600281</v>
      </c>
      <c r="U329" s="40">
        <v>27042384</v>
      </c>
      <c r="V329" s="40">
        <v>26239897</v>
      </c>
      <c r="W329" s="40">
        <v>26536827</v>
      </c>
      <c r="X329" s="40">
        <v>27295102</v>
      </c>
      <c r="Y329" s="40">
        <v>28462194</v>
      </c>
      <c r="Z329" s="40">
        <v>29647094</v>
      </c>
      <c r="AA329" s="40">
        <v>31389237</v>
      </c>
      <c r="AB329" s="40">
        <v>33614116</v>
      </c>
      <c r="AC329" s="40">
        <v>34171938</v>
      </c>
      <c r="AD329" s="40">
        <v>35710938</v>
      </c>
      <c r="AE329" s="40">
        <v>37072113</v>
      </c>
      <c r="AF329" s="40">
        <v>37966760</v>
      </c>
      <c r="AG329" s="40">
        <v>41290781</v>
      </c>
      <c r="AH329" s="40">
        <v>42930699</v>
      </c>
      <c r="AI329" s="40">
        <v>42217825</v>
      </c>
      <c r="AJ329" s="40">
        <v>41715680</v>
      </c>
      <c r="AK329" s="40">
        <v>28005198</v>
      </c>
      <c r="AL329" s="40">
        <v>27631044</v>
      </c>
      <c r="AM329" s="40">
        <v>25834004</v>
      </c>
      <c r="AN329" s="40">
        <v>26656016</v>
      </c>
      <c r="AO329" s="40">
        <v>28102897</v>
      </c>
      <c r="AP329" s="40">
        <v>28546833</v>
      </c>
      <c r="AQ329" s="40">
        <v>29068173</v>
      </c>
      <c r="AR329" s="40">
        <v>29305947</v>
      </c>
    </row>
    <row r="330" spans="1:44" ht="12.75" customHeight="1">
      <c r="A330" s="35">
        <v>2019</v>
      </c>
      <c r="B330" s="33">
        <v>20076</v>
      </c>
      <c r="C330" s="37">
        <v>2076</v>
      </c>
      <c r="D330" s="3" t="s">
        <v>914</v>
      </c>
      <c r="E330" s="3" t="s">
        <v>113</v>
      </c>
      <c r="F330" s="3" t="s">
        <v>114</v>
      </c>
      <c r="G330" s="3" t="s">
        <v>115</v>
      </c>
      <c r="H330" s="5" t="s">
        <v>915</v>
      </c>
      <c r="I330" s="5" t="s">
        <v>866</v>
      </c>
      <c r="J330" s="5">
        <v>2010</v>
      </c>
      <c r="K330" s="5" t="s">
        <v>879</v>
      </c>
      <c r="L330" s="6">
        <v>1</v>
      </c>
      <c r="M330" s="6">
        <v>3450</v>
      </c>
      <c r="N330" s="6">
        <v>18351295</v>
      </c>
      <c r="O330" s="3" t="s">
        <v>119</v>
      </c>
      <c r="P330" s="40">
        <v>0</v>
      </c>
      <c r="Q330" s="40">
        <v>0</v>
      </c>
      <c r="R330" s="40">
        <v>0</v>
      </c>
      <c r="S330" s="40">
        <v>29686844</v>
      </c>
      <c r="T330" s="40">
        <v>33730285</v>
      </c>
      <c r="U330" s="40">
        <v>35981320</v>
      </c>
      <c r="V330" s="40">
        <v>36527649</v>
      </c>
      <c r="W330" s="40">
        <v>36719779</v>
      </c>
      <c r="X330" s="40">
        <v>36367819</v>
      </c>
      <c r="Y330" s="40">
        <v>36385414</v>
      </c>
      <c r="Z330" s="40">
        <v>36401966</v>
      </c>
      <c r="AA330" s="40">
        <v>35775958</v>
      </c>
      <c r="AB330" s="40">
        <v>40522166</v>
      </c>
      <c r="AC330" s="40">
        <v>42050783</v>
      </c>
      <c r="AD330" s="40">
        <v>31295255</v>
      </c>
      <c r="AE330" s="40">
        <v>42832099</v>
      </c>
      <c r="AF330" s="40">
        <v>39706289</v>
      </c>
      <c r="AG330" s="40">
        <v>42227614</v>
      </c>
      <c r="AH330" s="40">
        <v>43020350</v>
      </c>
      <c r="AI330" s="40">
        <v>44017733</v>
      </c>
      <c r="AJ330" s="40">
        <v>48205078</v>
      </c>
      <c r="AK330" s="40">
        <v>48316643</v>
      </c>
      <c r="AL330" s="40">
        <v>51832673</v>
      </c>
      <c r="AM330" s="40">
        <v>51886169</v>
      </c>
      <c r="AN330" s="40">
        <v>51884357</v>
      </c>
      <c r="AO330" s="40">
        <v>51652555</v>
      </c>
      <c r="AP330" s="40">
        <v>51498240</v>
      </c>
      <c r="AQ330" s="40">
        <v>50170956</v>
      </c>
      <c r="AR330" s="40">
        <v>49135822</v>
      </c>
    </row>
    <row r="331" spans="1:44" ht="12.75" customHeight="1">
      <c r="A331" s="35">
        <v>2019</v>
      </c>
      <c r="B331" s="33">
        <v>20078</v>
      </c>
      <c r="C331" s="37">
        <v>2078</v>
      </c>
      <c r="D331" s="3" t="s">
        <v>916</v>
      </c>
      <c r="E331" s="3" t="s">
        <v>113</v>
      </c>
      <c r="F331" s="3" t="s">
        <v>114</v>
      </c>
      <c r="G331" s="3" t="s">
        <v>115</v>
      </c>
      <c r="H331" s="5" t="s">
        <v>883</v>
      </c>
      <c r="I331" s="5" t="s">
        <v>866</v>
      </c>
      <c r="J331" s="5">
        <v>2010</v>
      </c>
      <c r="K331" s="5" t="s">
        <v>879</v>
      </c>
      <c r="L331" s="6">
        <v>1</v>
      </c>
      <c r="M331" s="6">
        <v>3450</v>
      </c>
      <c r="N331" s="6">
        <v>18351295</v>
      </c>
      <c r="O331" s="3" t="s">
        <v>119</v>
      </c>
      <c r="P331" s="40">
        <v>244842026</v>
      </c>
      <c r="Q331" s="40">
        <v>254966619</v>
      </c>
      <c r="R331" s="40">
        <v>263737363</v>
      </c>
      <c r="S331" s="40">
        <v>280607530</v>
      </c>
      <c r="T331" s="40">
        <v>284551134</v>
      </c>
      <c r="U331" s="40">
        <v>300492559</v>
      </c>
      <c r="V331" s="40">
        <v>323185421</v>
      </c>
      <c r="W331" s="40">
        <v>327432043</v>
      </c>
      <c r="X331" s="40">
        <v>338894867</v>
      </c>
      <c r="Y331" s="40">
        <v>359922756</v>
      </c>
      <c r="Z331" s="40">
        <v>366013661</v>
      </c>
      <c r="AA331" s="40">
        <v>367353097</v>
      </c>
      <c r="AB331" s="40">
        <v>409312857</v>
      </c>
      <c r="AC331" s="40">
        <v>433377629</v>
      </c>
      <c r="AD331" s="40">
        <v>470543955</v>
      </c>
      <c r="AE331" s="40">
        <v>491002312</v>
      </c>
      <c r="AF331" s="40">
        <v>511649500</v>
      </c>
      <c r="AG331" s="40">
        <v>539230362</v>
      </c>
      <c r="AH331" s="40">
        <v>542870382</v>
      </c>
      <c r="AI331" s="40">
        <v>574093965</v>
      </c>
      <c r="AJ331" s="40">
        <v>615880798</v>
      </c>
      <c r="AK331" s="40">
        <v>639549429</v>
      </c>
      <c r="AL331" s="40">
        <v>681572024</v>
      </c>
      <c r="AM331" s="40">
        <v>713049247</v>
      </c>
      <c r="AN331" s="40">
        <v>740635674</v>
      </c>
      <c r="AO331" s="40">
        <v>755220484</v>
      </c>
      <c r="AP331" s="40">
        <v>792756504</v>
      </c>
      <c r="AQ331" s="40">
        <v>793593419</v>
      </c>
      <c r="AR331" s="40">
        <v>814733989</v>
      </c>
    </row>
    <row r="332" spans="1:44" ht="12.75" customHeight="1">
      <c r="A332" s="35">
        <v>2004</v>
      </c>
      <c r="B332" s="33">
        <v>20079</v>
      </c>
      <c r="C332" s="37">
        <v>2079</v>
      </c>
      <c r="D332" s="3" t="s">
        <v>917</v>
      </c>
      <c r="E332" s="3" t="s">
        <v>160</v>
      </c>
      <c r="F332" s="3" t="s">
        <v>114</v>
      </c>
      <c r="G332" s="3"/>
      <c r="H332" s="5" t="s">
        <v>918</v>
      </c>
      <c r="I332" s="5" t="s">
        <v>866</v>
      </c>
      <c r="J332" s="5">
        <v>2000</v>
      </c>
      <c r="K332" s="5" t="s">
        <v>879</v>
      </c>
      <c r="L332" s="6">
        <v>1</v>
      </c>
      <c r="M332" s="6">
        <v>3353</v>
      </c>
      <c r="N332" s="6">
        <v>17799861</v>
      </c>
      <c r="O332" s="3" t="s">
        <v>161</v>
      </c>
      <c r="P332" s="40">
        <v>28050247</v>
      </c>
      <c r="Q332" s="40">
        <v>41858013</v>
      </c>
      <c r="R332" s="40">
        <v>47754537</v>
      </c>
      <c r="S332" s="40">
        <v>49526815</v>
      </c>
      <c r="T332" s="40">
        <v>50920453</v>
      </c>
      <c r="U332" s="40">
        <v>51840181</v>
      </c>
      <c r="V332" s="40">
        <v>53659407</v>
      </c>
      <c r="W332" s="40">
        <v>53794426</v>
      </c>
      <c r="X332" s="40">
        <v>57379102</v>
      </c>
      <c r="Y332" s="40">
        <v>62735732</v>
      </c>
      <c r="Z332" s="40">
        <v>65973691</v>
      </c>
      <c r="AA332" s="40">
        <v>70020637</v>
      </c>
      <c r="AB332" s="40">
        <v>75203444</v>
      </c>
      <c r="AC332" s="40">
        <v>77009365</v>
      </c>
      <c r="AD332" s="40"/>
      <c r="AE332" s="40"/>
      <c r="AF332" s="40"/>
      <c r="AG332" s="40"/>
      <c r="AH332" s="40"/>
      <c r="AI332" s="40"/>
      <c r="AJ332" s="40"/>
      <c r="AK332" s="40"/>
      <c r="AL332" s="40"/>
      <c r="AM332" s="40"/>
      <c r="AN332" s="40"/>
      <c r="AO332" s="40"/>
      <c r="AP332" s="40"/>
      <c r="AQ332" s="40"/>
      <c r="AR332" s="40"/>
    </row>
    <row r="333" spans="1:44" ht="12.75" customHeight="1">
      <c r="A333" s="35">
        <v>2019</v>
      </c>
      <c r="B333" s="33">
        <v>20080</v>
      </c>
      <c r="C333" s="37">
        <v>2080</v>
      </c>
      <c r="D333" s="3" t="s">
        <v>919</v>
      </c>
      <c r="E333" s="3" t="s">
        <v>113</v>
      </c>
      <c r="F333" s="3" t="s">
        <v>114</v>
      </c>
      <c r="G333" s="3" t="s">
        <v>115</v>
      </c>
      <c r="H333" s="5" t="s">
        <v>920</v>
      </c>
      <c r="I333" s="5" t="s">
        <v>912</v>
      </c>
      <c r="J333" s="5">
        <v>2010</v>
      </c>
      <c r="K333" s="5" t="s">
        <v>879</v>
      </c>
      <c r="L333" s="6">
        <v>1</v>
      </c>
      <c r="M333" s="6">
        <v>3450</v>
      </c>
      <c r="N333" s="6">
        <v>18351295</v>
      </c>
      <c r="O333" s="3" t="s">
        <v>119</v>
      </c>
      <c r="P333" s="40">
        <v>373885313</v>
      </c>
      <c r="Q333" s="40">
        <v>367311836</v>
      </c>
      <c r="R333" s="40">
        <v>376207493</v>
      </c>
      <c r="S333" s="40">
        <v>410864099</v>
      </c>
      <c r="T333" s="40">
        <v>428985105</v>
      </c>
      <c r="U333" s="40">
        <v>451942745</v>
      </c>
      <c r="V333" s="40">
        <v>440204955</v>
      </c>
      <c r="W333" s="40">
        <v>489131723</v>
      </c>
      <c r="X333" s="40">
        <v>486692936</v>
      </c>
      <c r="Y333" s="40">
        <v>502945292</v>
      </c>
      <c r="Z333" s="40">
        <v>546959903</v>
      </c>
      <c r="AA333" s="40">
        <v>566633492</v>
      </c>
      <c r="AB333" s="40">
        <v>593799214</v>
      </c>
      <c r="AC333" s="40">
        <v>640214904</v>
      </c>
      <c r="AD333" s="40">
        <v>675799239</v>
      </c>
      <c r="AE333" s="40">
        <v>776631448</v>
      </c>
      <c r="AF333" s="40">
        <v>839073383</v>
      </c>
      <c r="AG333" s="40">
        <v>929597823</v>
      </c>
      <c r="AH333" s="40">
        <v>967559164</v>
      </c>
      <c r="AI333" s="40">
        <v>857144149</v>
      </c>
      <c r="AJ333" s="40">
        <v>950030234</v>
      </c>
      <c r="AK333" s="40">
        <v>988429072</v>
      </c>
      <c r="AL333" s="40">
        <v>1010564020</v>
      </c>
      <c r="AM333" s="40">
        <v>1049449935</v>
      </c>
      <c r="AN333" s="40">
        <v>1039668424</v>
      </c>
      <c r="AO333" s="40">
        <v>1095844297</v>
      </c>
      <c r="AP333" s="40">
        <v>1105874576</v>
      </c>
      <c r="AQ333" s="40">
        <v>1068800734</v>
      </c>
      <c r="AR333" s="40">
        <v>1106905252</v>
      </c>
    </row>
    <row r="334" spans="1:44" ht="12.75" customHeight="1">
      <c r="A334" s="35">
        <v>2019</v>
      </c>
      <c r="B334" s="33">
        <v>20082</v>
      </c>
      <c r="C334" s="37">
        <v>2082</v>
      </c>
      <c r="D334" s="3" t="s">
        <v>921</v>
      </c>
      <c r="E334" s="3" t="s">
        <v>113</v>
      </c>
      <c r="F334" s="3" t="s">
        <v>114</v>
      </c>
      <c r="G334" s="3" t="s">
        <v>115</v>
      </c>
      <c r="H334" s="5" t="s">
        <v>883</v>
      </c>
      <c r="I334" s="5" t="s">
        <v>866</v>
      </c>
      <c r="J334" s="5">
        <v>2010</v>
      </c>
      <c r="K334" s="5" t="s">
        <v>879</v>
      </c>
      <c r="L334" s="6">
        <v>1</v>
      </c>
      <c r="M334" s="6">
        <v>3450</v>
      </c>
      <c r="N334" s="6">
        <v>18351295</v>
      </c>
      <c r="O334" s="3" t="s">
        <v>119</v>
      </c>
      <c r="P334" s="40">
        <v>6951520</v>
      </c>
      <c r="Q334" s="40">
        <v>102938529</v>
      </c>
      <c r="R334" s="40">
        <v>111204220</v>
      </c>
      <c r="S334" s="40">
        <v>101864080</v>
      </c>
      <c r="T334" s="40">
        <v>120456359</v>
      </c>
      <c r="U334" s="40">
        <v>120057966</v>
      </c>
      <c r="V334" s="40">
        <v>104249066</v>
      </c>
      <c r="W334" s="40">
        <v>109764499</v>
      </c>
      <c r="X334" s="40">
        <v>116526470</v>
      </c>
      <c r="Y334" s="40">
        <v>132397205</v>
      </c>
      <c r="Z334" s="40">
        <v>131163511</v>
      </c>
      <c r="AA334" s="40">
        <v>128268793</v>
      </c>
      <c r="AB334" s="40">
        <v>107067711</v>
      </c>
      <c r="AC334" s="40">
        <v>117810006</v>
      </c>
      <c r="AD334" s="40">
        <v>102834529</v>
      </c>
      <c r="AE334" s="40">
        <v>44733857</v>
      </c>
      <c r="AF334" s="40">
        <v>2750933</v>
      </c>
      <c r="AG334" s="40">
        <v>3623234</v>
      </c>
      <c r="AH334" s="40">
        <v>3655577</v>
      </c>
      <c r="AI334" s="40">
        <v>4278656</v>
      </c>
      <c r="AJ334" s="40">
        <v>4813800</v>
      </c>
      <c r="AK334" s="40">
        <v>5229019</v>
      </c>
      <c r="AL334" s="40">
        <v>5708869</v>
      </c>
      <c r="AM334" s="40">
        <v>6974680</v>
      </c>
      <c r="AN334" s="40">
        <v>6928556</v>
      </c>
      <c r="AO334" s="40">
        <v>8071755</v>
      </c>
      <c r="AP334" s="40">
        <v>7072184</v>
      </c>
      <c r="AQ334" s="40">
        <v>7091425</v>
      </c>
      <c r="AR334" s="40">
        <v>6297306</v>
      </c>
    </row>
    <row r="335" spans="1:44" ht="12.75" customHeight="1">
      <c r="A335" s="35">
        <v>2019</v>
      </c>
      <c r="B335" s="33">
        <v>20084</v>
      </c>
      <c r="C335" s="37">
        <v>2084</v>
      </c>
      <c r="D335" s="3" t="s">
        <v>922</v>
      </c>
      <c r="E335" s="3" t="s">
        <v>113</v>
      </c>
      <c r="F335" s="3" t="s">
        <v>114</v>
      </c>
      <c r="G335" s="3" t="s">
        <v>115</v>
      </c>
      <c r="H335" s="5" t="s">
        <v>923</v>
      </c>
      <c r="I335" s="5" t="s">
        <v>866</v>
      </c>
      <c r="J335" s="5">
        <v>2010</v>
      </c>
      <c r="K335" s="5" t="s">
        <v>879</v>
      </c>
      <c r="L335" s="6">
        <v>1</v>
      </c>
      <c r="M335" s="6">
        <v>3450</v>
      </c>
      <c r="N335" s="6">
        <v>18351295</v>
      </c>
      <c r="O335" s="3" t="s">
        <v>119</v>
      </c>
      <c r="P335" s="40">
        <v>0</v>
      </c>
      <c r="Q335" s="40">
        <v>699281</v>
      </c>
      <c r="R335" s="40">
        <v>742338</v>
      </c>
      <c r="S335" s="40">
        <v>760737</v>
      </c>
      <c r="T335" s="40">
        <v>768334</v>
      </c>
      <c r="U335" s="40">
        <v>964571</v>
      </c>
      <c r="V335" s="40">
        <v>1010311</v>
      </c>
      <c r="W335" s="40">
        <v>1142278</v>
      </c>
      <c r="X335" s="40">
        <v>1228633</v>
      </c>
      <c r="Y335" s="40">
        <v>1287781</v>
      </c>
      <c r="Z335" s="40">
        <v>1427669</v>
      </c>
      <c r="AA335" s="40">
        <v>1607505</v>
      </c>
      <c r="AB335" s="40">
        <v>1654802</v>
      </c>
      <c r="AC335" s="40">
        <v>1924804</v>
      </c>
      <c r="AD335" s="40">
        <v>2143932</v>
      </c>
      <c r="AE335" s="40">
        <v>2483484</v>
      </c>
      <c r="AF335" s="40">
        <v>2788678</v>
      </c>
      <c r="AG335" s="40">
        <v>3336578</v>
      </c>
      <c r="AH335" s="40">
        <v>3592575</v>
      </c>
      <c r="AI335" s="40">
        <v>3547165</v>
      </c>
      <c r="AJ335" s="40">
        <v>4007790</v>
      </c>
      <c r="AK335" s="40">
        <v>4154433</v>
      </c>
      <c r="AL335" s="40">
        <v>4021208</v>
      </c>
      <c r="AM335" s="40">
        <v>3962794</v>
      </c>
      <c r="AN335" s="40">
        <v>4025919</v>
      </c>
      <c r="AO335" s="40">
        <v>3840296</v>
      </c>
      <c r="AP335" s="40">
        <v>3577713</v>
      </c>
      <c r="AQ335" s="40">
        <v>3162230</v>
      </c>
      <c r="AR335" s="40">
        <v>2276880</v>
      </c>
    </row>
    <row r="336" spans="1:44" ht="12.75" customHeight="1">
      <c r="A336" s="35">
        <v>2019</v>
      </c>
      <c r="B336" s="33">
        <v>20085</v>
      </c>
      <c r="C336" s="37">
        <v>2085</v>
      </c>
      <c r="D336" s="3" t="s">
        <v>924</v>
      </c>
      <c r="E336" s="3" t="s">
        <v>113</v>
      </c>
      <c r="F336" s="3" t="s">
        <v>127</v>
      </c>
      <c r="G336" s="3" t="s">
        <v>115</v>
      </c>
      <c r="H336" s="5" t="s">
        <v>925</v>
      </c>
      <c r="I336" s="5" t="s">
        <v>866</v>
      </c>
      <c r="J336" s="5">
        <v>2010</v>
      </c>
      <c r="K336" s="5" t="s">
        <v>879</v>
      </c>
      <c r="L336" s="6">
        <v>1</v>
      </c>
      <c r="M336" s="6">
        <v>3450</v>
      </c>
      <c r="N336" s="6">
        <v>18351295</v>
      </c>
      <c r="O336" s="3" t="s">
        <v>119</v>
      </c>
      <c r="P336" s="40">
        <v>91046</v>
      </c>
      <c r="Q336" s="40">
        <v>92115</v>
      </c>
      <c r="R336" s="40">
        <v>87483</v>
      </c>
      <c r="S336" s="40">
        <v>83909</v>
      </c>
      <c r="T336" s="40">
        <v>87191</v>
      </c>
      <c r="U336" s="40">
        <v>91515</v>
      </c>
      <c r="V336" s="40">
        <v>101307</v>
      </c>
      <c r="W336" s="40">
        <v>91227</v>
      </c>
      <c r="X336" s="40">
        <v>71906</v>
      </c>
      <c r="Y336" s="40">
        <v>64808</v>
      </c>
      <c r="Z336" s="40">
        <v>60468</v>
      </c>
      <c r="AA336" s="40">
        <v>64653</v>
      </c>
      <c r="AB336" s="40">
        <v>66301</v>
      </c>
      <c r="AC336" s="40">
        <v>59574</v>
      </c>
      <c r="AD336" s="40">
        <v>61854</v>
      </c>
      <c r="AE336" s="40">
        <v>63683</v>
      </c>
      <c r="AF336" s="40">
        <v>77593</v>
      </c>
      <c r="AG336" s="40">
        <v>63889</v>
      </c>
      <c r="AH336" s="40">
        <v>63914</v>
      </c>
      <c r="AI336" s="40">
        <v>62191</v>
      </c>
      <c r="AJ336" s="40">
        <v>67358</v>
      </c>
      <c r="AK336" s="40">
        <v>68230</v>
      </c>
      <c r="AL336" s="40">
        <v>67193</v>
      </c>
      <c r="AM336" s="40">
        <v>73716</v>
      </c>
      <c r="AN336" s="40">
        <v>71000</v>
      </c>
      <c r="AO336" s="40">
        <v>64776</v>
      </c>
      <c r="AP336" s="40">
        <v>65500</v>
      </c>
      <c r="AQ336" s="40">
        <v>64036</v>
      </c>
      <c r="AR336" s="40">
        <v>46857</v>
      </c>
    </row>
    <row r="337" spans="1:44" ht="12.75" customHeight="1">
      <c r="A337" s="35">
        <v>2013</v>
      </c>
      <c r="B337" s="33">
        <v>20086</v>
      </c>
      <c r="C337" s="37">
        <v>2086</v>
      </c>
      <c r="D337" s="3" t="s">
        <v>926</v>
      </c>
      <c r="E337" s="3" t="s">
        <v>160</v>
      </c>
      <c r="F337" s="3" t="s">
        <v>127</v>
      </c>
      <c r="G337" s="3"/>
      <c r="H337" s="5" t="s">
        <v>923</v>
      </c>
      <c r="I337" s="5" t="s">
        <v>866</v>
      </c>
      <c r="J337" s="5">
        <v>2010</v>
      </c>
      <c r="K337" s="5" t="s">
        <v>879</v>
      </c>
      <c r="L337" s="6">
        <v>1</v>
      </c>
      <c r="M337" s="6">
        <v>3450</v>
      </c>
      <c r="N337" s="6">
        <v>18351295</v>
      </c>
      <c r="O337" s="3" t="s">
        <v>161</v>
      </c>
      <c r="P337" s="40">
        <v>25365</v>
      </c>
      <c r="Q337" s="40">
        <v>27414</v>
      </c>
      <c r="R337" s="40">
        <v>29649</v>
      </c>
      <c r="S337" s="40">
        <v>32750</v>
      </c>
      <c r="T337" s="40">
        <v>29229</v>
      </c>
      <c r="U337" s="40">
        <v>31764</v>
      </c>
      <c r="V337" s="40">
        <v>34796</v>
      </c>
      <c r="W337" s="40">
        <v>38054</v>
      </c>
      <c r="X337" s="40">
        <v>36166</v>
      </c>
      <c r="Y337" s="40">
        <v>41943</v>
      </c>
      <c r="Z337" s="40">
        <v>45326</v>
      </c>
      <c r="AA337" s="40">
        <v>57803</v>
      </c>
      <c r="AB337" s="40">
        <v>57687</v>
      </c>
      <c r="AC337" s="40">
        <v>58415</v>
      </c>
      <c r="AD337" s="40">
        <v>58644</v>
      </c>
      <c r="AE337" s="40">
        <v>59749</v>
      </c>
      <c r="AF337" s="40">
        <v>62762</v>
      </c>
      <c r="AG337" s="40">
        <v>71375</v>
      </c>
      <c r="AH337" s="40">
        <v>83860</v>
      </c>
      <c r="AI337" s="40">
        <v>79013</v>
      </c>
      <c r="AJ337" s="40">
        <v>86000</v>
      </c>
      <c r="AK337" s="40">
        <v>91972</v>
      </c>
      <c r="AL337" s="40">
        <v>99828</v>
      </c>
      <c r="AM337" s="40"/>
      <c r="AN337" s="40"/>
      <c r="AO337" s="40"/>
      <c r="AP337" s="40"/>
      <c r="AQ337" s="40"/>
      <c r="AR337" s="40"/>
    </row>
    <row r="338" spans="1:44" ht="12.75" customHeight="1">
      <c r="A338" s="35">
        <v>2018</v>
      </c>
      <c r="B338" s="33">
        <v>20089</v>
      </c>
      <c r="C338" s="37">
        <v>2089</v>
      </c>
      <c r="D338" s="3" t="s">
        <v>927</v>
      </c>
      <c r="E338" s="3" t="s">
        <v>160</v>
      </c>
      <c r="F338" s="3" t="s">
        <v>127</v>
      </c>
      <c r="G338" s="3" t="s">
        <v>115</v>
      </c>
      <c r="H338" s="5" t="s">
        <v>928</v>
      </c>
      <c r="I338" s="5" t="s">
        <v>866</v>
      </c>
      <c r="J338" s="5">
        <v>2010</v>
      </c>
      <c r="K338" s="5" t="s">
        <v>879</v>
      </c>
      <c r="L338" s="6">
        <v>1</v>
      </c>
      <c r="M338" s="6">
        <v>3450</v>
      </c>
      <c r="N338" s="6">
        <v>18351295</v>
      </c>
      <c r="O338" s="3" t="s">
        <v>161</v>
      </c>
      <c r="P338" s="40">
        <v>22864</v>
      </c>
      <c r="Q338" s="40">
        <v>21580</v>
      </c>
      <c r="R338" s="40">
        <v>21949</v>
      </c>
      <c r="S338" s="40">
        <v>18127</v>
      </c>
      <c r="T338" s="40">
        <v>15730</v>
      </c>
      <c r="U338" s="40"/>
      <c r="V338" s="40"/>
      <c r="W338" s="40"/>
      <c r="X338" s="40"/>
      <c r="Y338" s="40"/>
      <c r="Z338" s="40">
        <v>57980</v>
      </c>
      <c r="AA338" s="40">
        <v>22816</v>
      </c>
      <c r="AB338" s="40"/>
      <c r="AC338" s="40">
        <v>25315</v>
      </c>
      <c r="AD338" s="40">
        <v>25864</v>
      </c>
      <c r="AE338" s="40">
        <v>20835</v>
      </c>
      <c r="AF338" s="40">
        <v>51048</v>
      </c>
      <c r="AG338" s="40">
        <v>21981</v>
      </c>
      <c r="AH338" s="40">
        <v>23173</v>
      </c>
      <c r="AI338" s="40">
        <v>22113</v>
      </c>
      <c r="AJ338" s="40">
        <v>13922</v>
      </c>
      <c r="AK338" s="40">
        <v>8104</v>
      </c>
      <c r="AL338" s="40">
        <v>6859</v>
      </c>
      <c r="AM338" s="40">
        <v>5161</v>
      </c>
      <c r="AN338" s="40">
        <v>7156</v>
      </c>
      <c r="AO338" s="40">
        <v>5410</v>
      </c>
      <c r="AP338" s="40">
        <v>7602</v>
      </c>
      <c r="AQ338" s="40">
        <v>4456</v>
      </c>
      <c r="AR338" s="40"/>
    </row>
    <row r="339" spans="1:44" ht="12.75" customHeight="1">
      <c r="A339" s="35">
        <v>2019</v>
      </c>
      <c r="B339" s="33">
        <v>20096</v>
      </c>
      <c r="C339" s="37">
        <v>2096</v>
      </c>
      <c r="D339" s="3" t="s">
        <v>929</v>
      </c>
      <c r="E339" s="3" t="s">
        <v>113</v>
      </c>
      <c r="F339" s="3" t="s">
        <v>114</v>
      </c>
      <c r="G339" s="3" t="s">
        <v>115</v>
      </c>
      <c r="H339" s="5" t="s">
        <v>930</v>
      </c>
      <c r="I339" s="5" t="s">
        <v>866</v>
      </c>
      <c r="J339" s="5">
        <v>2010</v>
      </c>
      <c r="K339" s="5" t="s">
        <v>879</v>
      </c>
      <c r="L339" s="6">
        <v>1</v>
      </c>
      <c r="M339" s="6">
        <v>3450</v>
      </c>
      <c r="N339" s="6">
        <v>18351295</v>
      </c>
      <c r="O339" s="3" t="s">
        <v>119</v>
      </c>
      <c r="P339" s="40">
        <v>82125</v>
      </c>
      <c r="Q339" s="40">
        <v>79198</v>
      </c>
      <c r="R339" s="40">
        <v>86989</v>
      </c>
      <c r="S339" s="40">
        <v>87262</v>
      </c>
      <c r="T339" s="40">
        <v>99407</v>
      </c>
      <c r="U339" s="40">
        <v>114005</v>
      </c>
      <c r="V339" s="40">
        <v>125478</v>
      </c>
      <c r="W339" s="40">
        <v>127604</v>
      </c>
      <c r="X339" s="40">
        <v>127209</v>
      </c>
      <c r="Y339" s="40">
        <v>125440</v>
      </c>
      <c r="Z339" s="40">
        <v>133413</v>
      </c>
      <c r="AA339" s="40">
        <v>146355</v>
      </c>
      <c r="AB339" s="40">
        <v>151610</v>
      </c>
      <c r="AC339" s="40">
        <v>154740</v>
      </c>
      <c r="AD339" s="40">
        <v>165561</v>
      </c>
      <c r="AE339" s="40">
        <v>238179</v>
      </c>
      <c r="AF339" s="40">
        <v>241318</v>
      </c>
      <c r="AG339" s="40">
        <v>261366</v>
      </c>
      <c r="AH339" s="40">
        <v>22328</v>
      </c>
      <c r="AI339" s="40">
        <v>289681</v>
      </c>
      <c r="AJ339" s="40">
        <v>304131</v>
      </c>
      <c r="AK339" s="40">
        <v>302334</v>
      </c>
      <c r="AL339" s="40">
        <v>319586</v>
      </c>
      <c r="AM339" s="40">
        <v>348494</v>
      </c>
      <c r="AN339" s="40">
        <v>297982</v>
      </c>
      <c r="AO339" s="40">
        <v>252057</v>
      </c>
      <c r="AP339" s="40">
        <v>234514</v>
      </c>
      <c r="AQ339" s="40">
        <v>234669</v>
      </c>
      <c r="AR339" s="40">
        <v>228935</v>
      </c>
    </row>
    <row r="340" spans="1:44" ht="12.75" customHeight="1">
      <c r="A340" s="35">
        <v>2019</v>
      </c>
      <c r="B340" s="33">
        <v>20098</v>
      </c>
      <c r="C340" s="37">
        <v>2098</v>
      </c>
      <c r="D340" s="3" t="s">
        <v>931</v>
      </c>
      <c r="E340" s="3" t="s">
        <v>113</v>
      </c>
      <c r="F340" s="3" t="s">
        <v>114</v>
      </c>
      <c r="G340" s="3" t="s">
        <v>115</v>
      </c>
      <c r="H340" s="5" t="s">
        <v>932</v>
      </c>
      <c r="I340" s="5" t="s">
        <v>912</v>
      </c>
      <c r="J340" s="5">
        <v>2010</v>
      </c>
      <c r="K340" s="5" t="s">
        <v>879</v>
      </c>
      <c r="L340" s="6">
        <v>1</v>
      </c>
      <c r="M340" s="6">
        <v>3450</v>
      </c>
      <c r="N340" s="6">
        <v>18351295</v>
      </c>
      <c r="O340" s="3" t="s">
        <v>119</v>
      </c>
      <c r="P340" s="40">
        <v>64383000</v>
      </c>
      <c r="Q340" s="40">
        <v>145756000</v>
      </c>
      <c r="R340" s="40">
        <v>153378000</v>
      </c>
      <c r="S340" s="40">
        <v>157788000</v>
      </c>
      <c r="T340" s="40">
        <v>164510000</v>
      </c>
      <c r="U340" s="40">
        <v>221078000</v>
      </c>
      <c r="V340" s="40">
        <v>207302000</v>
      </c>
      <c r="W340" s="40">
        <v>216426000</v>
      </c>
      <c r="X340" s="40">
        <v>223129000</v>
      </c>
      <c r="Y340" s="40">
        <v>221101000</v>
      </c>
      <c r="Z340" s="40">
        <v>218415000</v>
      </c>
      <c r="AA340" s="40">
        <v>266510817</v>
      </c>
      <c r="AB340" s="40">
        <v>244149355</v>
      </c>
      <c r="AC340" s="40">
        <v>261008279</v>
      </c>
      <c r="AD340" s="40">
        <v>275471945</v>
      </c>
      <c r="AE340" s="40">
        <v>284254751</v>
      </c>
      <c r="AF340" s="40">
        <v>309657953</v>
      </c>
      <c r="AG340" s="40">
        <v>367110034</v>
      </c>
      <c r="AH340" s="40">
        <v>289658943</v>
      </c>
      <c r="AI340" s="40">
        <v>373456595</v>
      </c>
      <c r="AJ340" s="40">
        <v>417648786</v>
      </c>
      <c r="AK340" s="40">
        <v>418616448</v>
      </c>
      <c r="AL340" s="40">
        <v>295362186</v>
      </c>
      <c r="AM340" s="40">
        <v>570992604</v>
      </c>
      <c r="AN340" s="40">
        <v>427753514</v>
      </c>
      <c r="AO340" s="40">
        <v>664282583</v>
      </c>
      <c r="AP340" s="40">
        <v>576601971</v>
      </c>
      <c r="AQ340" s="40">
        <v>746420179</v>
      </c>
      <c r="AR340" s="40">
        <v>713936970</v>
      </c>
    </row>
    <row r="341" spans="1:44" ht="12.75" customHeight="1">
      <c r="A341" s="35">
        <v>2019</v>
      </c>
      <c r="B341" s="33">
        <v>20099</v>
      </c>
      <c r="C341" s="37">
        <v>2099</v>
      </c>
      <c r="D341" s="3" t="s">
        <v>933</v>
      </c>
      <c r="E341" s="3" t="s">
        <v>113</v>
      </c>
      <c r="F341" s="3" t="s">
        <v>114</v>
      </c>
      <c r="G341" s="3" t="s">
        <v>115</v>
      </c>
      <c r="H341" s="5" t="s">
        <v>934</v>
      </c>
      <c r="I341" s="5" t="s">
        <v>866</v>
      </c>
      <c r="J341" s="5">
        <v>2010</v>
      </c>
      <c r="K341" s="5" t="s">
        <v>879</v>
      </c>
      <c r="L341" s="6">
        <v>1</v>
      </c>
      <c r="M341" s="6">
        <v>3450</v>
      </c>
      <c r="N341" s="6">
        <v>18351295</v>
      </c>
      <c r="O341" s="3" t="s">
        <v>119</v>
      </c>
      <c r="P341" s="40">
        <v>6250664</v>
      </c>
      <c r="Q341" s="40">
        <v>6429537</v>
      </c>
      <c r="R341" s="40">
        <v>7301226</v>
      </c>
      <c r="S341" s="40">
        <v>7818215</v>
      </c>
      <c r="T341" s="40">
        <v>8384274</v>
      </c>
      <c r="U341" s="40">
        <v>8440748</v>
      </c>
      <c r="V341" s="40">
        <v>7072016</v>
      </c>
      <c r="W341" s="40">
        <v>7313957</v>
      </c>
      <c r="X341" s="40">
        <v>5053716</v>
      </c>
      <c r="Y341" s="40">
        <v>8708162</v>
      </c>
      <c r="Z341" s="40">
        <v>4832788</v>
      </c>
      <c r="AA341" s="40">
        <v>4528086</v>
      </c>
      <c r="AB341" s="40">
        <v>4782562</v>
      </c>
      <c r="AC341" s="40">
        <v>4902296</v>
      </c>
      <c r="AD341" s="40">
        <v>4993457</v>
      </c>
      <c r="AE341" s="40">
        <v>5630916</v>
      </c>
      <c r="AF341" s="40">
        <v>7023132</v>
      </c>
      <c r="AG341" s="40">
        <v>6254367</v>
      </c>
      <c r="AH341" s="40">
        <v>6397753</v>
      </c>
      <c r="AI341" s="40">
        <v>7153749</v>
      </c>
      <c r="AJ341" s="40">
        <v>7848531</v>
      </c>
      <c r="AK341" s="40">
        <v>7693362</v>
      </c>
      <c r="AL341" s="40">
        <v>7941955</v>
      </c>
      <c r="AM341" s="40">
        <v>8476416</v>
      </c>
      <c r="AN341" s="40">
        <v>14823849</v>
      </c>
      <c r="AO341" s="40">
        <v>23258580</v>
      </c>
      <c r="AP341" s="40">
        <v>21753677</v>
      </c>
      <c r="AQ341" s="40">
        <v>28876900</v>
      </c>
      <c r="AR341" s="40">
        <v>59412833</v>
      </c>
    </row>
    <row r="342" spans="1:44" ht="12.75" customHeight="1">
      <c r="A342" s="35">
        <v>2019</v>
      </c>
      <c r="B342" s="33">
        <v>20100</v>
      </c>
      <c r="C342" s="37">
        <v>2100</v>
      </c>
      <c r="D342" s="3" t="s">
        <v>935</v>
      </c>
      <c r="E342" s="3" t="s">
        <v>113</v>
      </c>
      <c r="F342" s="3" t="s">
        <v>114</v>
      </c>
      <c r="G342" s="3" t="s">
        <v>115</v>
      </c>
      <c r="H342" s="5" t="s">
        <v>897</v>
      </c>
      <c r="I342" s="5" t="s">
        <v>866</v>
      </c>
      <c r="J342" s="5">
        <v>2010</v>
      </c>
      <c r="K342" s="5" t="s">
        <v>879</v>
      </c>
      <c r="L342" s="6">
        <v>1</v>
      </c>
      <c r="M342" s="6">
        <v>3450</v>
      </c>
      <c r="N342" s="6">
        <v>18351295</v>
      </c>
      <c r="O342" s="3" t="s">
        <v>119</v>
      </c>
      <c r="P342" s="40">
        <v>304614651</v>
      </c>
      <c r="Q342" s="40">
        <v>301764157</v>
      </c>
      <c r="R342" s="40">
        <v>311877915</v>
      </c>
      <c r="S342" s="40">
        <v>318734781</v>
      </c>
      <c r="T342" s="40">
        <v>320394779</v>
      </c>
      <c r="U342" s="40">
        <v>345208316</v>
      </c>
      <c r="V342" s="40">
        <v>349361542</v>
      </c>
      <c r="W342" s="40">
        <v>353677356</v>
      </c>
      <c r="X342" s="40">
        <v>365213452</v>
      </c>
      <c r="Y342" s="40">
        <v>380037165</v>
      </c>
      <c r="Z342" s="40">
        <v>383973477</v>
      </c>
      <c r="AA342" s="40">
        <v>372700822</v>
      </c>
      <c r="AB342" s="40">
        <v>416057257</v>
      </c>
      <c r="AC342" s="40">
        <v>436548080</v>
      </c>
      <c r="AD342" s="40">
        <v>469098510</v>
      </c>
      <c r="AE342" s="40">
        <v>499050730</v>
      </c>
      <c r="AF342" s="40">
        <v>512764771</v>
      </c>
      <c r="AG342" s="40">
        <v>544611022</v>
      </c>
      <c r="AH342" s="40">
        <v>545894297</v>
      </c>
      <c r="AI342" s="40">
        <v>557610586</v>
      </c>
      <c r="AJ342" s="40">
        <v>605891252</v>
      </c>
      <c r="AK342" s="40">
        <v>645089303</v>
      </c>
      <c r="AL342" s="40">
        <v>692712871</v>
      </c>
      <c r="AM342" s="40">
        <v>710055169</v>
      </c>
      <c r="AN342" s="40">
        <v>750745187</v>
      </c>
      <c r="AO342" s="40">
        <v>767959494</v>
      </c>
      <c r="AP342" s="40">
        <v>780616339</v>
      </c>
      <c r="AQ342" s="40">
        <v>789683034</v>
      </c>
      <c r="AR342" s="40">
        <v>809243222</v>
      </c>
    </row>
    <row r="343" spans="1:44" ht="12.75" customHeight="1">
      <c r="A343" s="35">
        <v>2019</v>
      </c>
      <c r="B343" s="33">
        <v>20113</v>
      </c>
      <c r="C343" s="37">
        <v>2113</v>
      </c>
      <c r="D343" s="3" t="s">
        <v>936</v>
      </c>
      <c r="E343" s="3" t="s">
        <v>113</v>
      </c>
      <c r="F343" s="3" t="s">
        <v>114</v>
      </c>
      <c r="G343" s="3" t="s">
        <v>115</v>
      </c>
      <c r="H343" s="5" t="s">
        <v>937</v>
      </c>
      <c r="I343" s="5" t="s">
        <v>866</v>
      </c>
      <c r="J343" s="5">
        <v>2010</v>
      </c>
      <c r="K343" s="5" t="s">
        <v>938</v>
      </c>
      <c r="L343" s="6">
        <v>60</v>
      </c>
      <c r="M343" s="6">
        <v>324</v>
      </c>
      <c r="N343" s="6">
        <v>720572</v>
      </c>
      <c r="O343" s="3" t="s">
        <v>119</v>
      </c>
      <c r="P343" s="40">
        <v>10491773</v>
      </c>
      <c r="Q343" s="40">
        <v>11131929</v>
      </c>
      <c r="R343" s="40">
        <v>10589669</v>
      </c>
      <c r="S343" s="40">
        <v>10465601</v>
      </c>
      <c r="T343" s="40">
        <v>10229113</v>
      </c>
      <c r="U343" s="40">
        <v>11842461</v>
      </c>
      <c r="V343" s="40">
        <v>13678502</v>
      </c>
      <c r="W343" s="40">
        <v>14903811</v>
      </c>
      <c r="X343" s="40">
        <v>14469855</v>
      </c>
      <c r="Y343" s="40">
        <v>15765512</v>
      </c>
      <c r="Z343" s="40">
        <v>16591311</v>
      </c>
      <c r="AA343" s="40">
        <v>17450705</v>
      </c>
      <c r="AB343" s="40">
        <v>16884793</v>
      </c>
      <c r="AC343" s="40">
        <v>18157351</v>
      </c>
      <c r="AD343" s="40">
        <v>17531712</v>
      </c>
      <c r="AE343" s="40">
        <v>16542547</v>
      </c>
      <c r="AF343" s="40">
        <v>20493867</v>
      </c>
      <c r="AG343" s="40">
        <v>20467984</v>
      </c>
      <c r="AH343" s="40">
        <v>24574854</v>
      </c>
      <c r="AI343" s="40">
        <v>24931587</v>
      </c>
      <c r="AJ343" s="40">
        <v>23075216</v>
      </c>
      <c r="AK343" s="40">
        <v>25788000</v>
      </c>
      <c r="AL343" s="40">
        <v>25940824</v>
      </c>
      <c r="AM343" s="40">
        <v>28082415</v>
      </c>
      <c r="AN343" s="40">
        <v>28435410</v>
      </c>
      <c r="AO343" s="40">
        <v>24647470</v>
      </c>
      <c r="AP343" s="40">
        <v>23819001</v>
      </c>
      <c r="AQ343" s="40">
        <v>23242946</v>
      </c>
      <c r="AR343" s="40">
        <v>22752617</v>
      </c>
    </row>
    <row r="344" spans="1:44" ht="12.75" customHeight="1">
      <c r="A344" s="35">
        <v>2015</v>
      </c>
      <c r="B344" s="33">
        <v>20116</v>
      </c>
      <c r="C344" s="37">
        <v>2116</v>
      </c>
      <c r="D344" s="3" t="s">
        <v>939</v>
      </c>
      <c r="E344" s="3" t="s">
        <v>160</v>
      </c>
      <c r="F344" s="3" t="s">
        <v>114</v>
      </c>
      <c r="G344" s="3"/>
      <c r="H344" s="5" t="s">
        <v>892</v>
      </c>
      <c r="I344" s="5" t="s">
        <v>866</v>
      </c>
      <c r="J344" s="5">
        <v>2010</v>
      </c>
      <c r="K344" s="5" t="s">
        <v>893</v>
      </c>
      <c r="L344" s="6">
        <v>90</v>
      </c>
      <c r="M344" s="6">
        <v>195</v>
      </c>
      <c r="N344" s="6">
        <v>412317</v>
      </c>
      <c r="O344" s="3" t="s">
        <v>161</v>
      </c>
      <c r="P344" s="40">
        <v>248449</v>
      </c>
      <c r="Q344" s="40">
        <v>229329</v>
      </c>
      <c r="R344" s="40">
        <v>233247</v>
      </c>
      <c r="S344" s="40">
        <v>293540</v>
      </c>
      <c r="T344" s="40">
        <v>343611</v>
      </c>
      <c r="U344" s="40">
        <v>359862</v>
      </c>
      <c r="V344" s="40">
        <v>373605</v>
      </c>
      <c r="W344" s="40">
        <v>351653</v>
      </c>
      <c r="X344" s="40">
        <v>347867</v>
      </c>
      <c r="Y344" s="40">
        <v>364922</v>
      </c>
      <c r="Z344" s="40">
        <v>340070</v>
      </c>
      <c r="AA344" s="40">
        <v>334349</v>
      </c>
      <c r="AB344" s="40">
        <v>323798</v>
      </c>
      <c r="AC344" s="40">
        <v>325277</v>
      </c>
      <c r="AD344" s="40">
        <v>323624</v>
      </c>
      <c r="AE344" s="40">
        <v>347323</v>
      </c>
      <c r="AF344" s="40">
        <v>359249</v>
      </c>
      <c r="AG344" s="40">
        <v>362547</v>
      </c>
      <c r="AH344" s="40">
        <v>376390</v>
      </c>
      <c r="AI344" s="40">
        <v>383067</v>
      </c>
      <c r="AJ344" s="40">
        <v>392048</v>
      </c>
      <c r="AK344" s="40">
        <v>480513</v>
      </c>
      <c r="AL344" s="40">
        <v>435020</v>
      </c>
      <c r="AM344" s="40">
        <v>414649</v>
      </c>
      <c r="AN344" s="40">
        <v>415451</v>
      </c>
      <c r="AO344" s="40"/>
      <c r="AP344" s="40"/>
      <c r="AQ344" s="40"/>
      <c r="AR344" s="40"/>
    </row>
    <row r="345" spans="1:44" ht="12.75" customHeight="1">
      <c r="A345" s="35">
        <v>2004</v>
      </c>
      <c r="B345" s="33">
        <v>20117</v>
      </c>
      <c r="C345" s="37">
        <v>2117</v>
      </c>
      <c r="D345" s="3" t="s">
        <v>940</v>
      </c>
      <c r="E345" s="3" t="s">
        <v>160</v>
      </c>
      <c r="F345" s="3" t="s">
        <v>114</v>
      </c>
      <c r="G345" s="3"/>
      <c r="H345" s="5" t="s">
        <v>918</v>
      </c>
      <c r="I345" s="5" t="s">
        <v>866</v>
      </c>
      <c r="J345" s="5">
        <v>2000</v>
      </c>
      <c r="K345" s="5" t="s">
        <v>879</v>
      </c>
      <c r="L345" s="6">
        <v>1</v>
      </c>
      <c r="M345" s="6">
        <v>3353</v>
      </c>
      <c r="N345" s="6">
        <v>17799861</v>
      </c>
      <c r="O345" s="3" t="s">
        <v>161</v>
      </c>
      <c r="P345" s="40">
        <v>11704812</v>
      </c>
      <c r="Q345" s="40"/>
      <c r="R345" s="40"/>
      <c r="S345" s="40"/>
      <c r="T345" s="40"/>
      <c r="U345" s="40">
        <v>16629550</v>
      </c>
      <c r="V345" s="40">
        <v>16799870</v>
      </c>
      <c r="W345" s="40">
        <v>16219662</v>
      </c>
      <c r="X345" s="40">
        <v>17881366</v>
      </c>
      <c r="Y345" s="40">
        <v>18096437</v>
      </c>
      <c r="Z345" s="40">
        <v>18507678</v>
      </c>
      <c r="AA345" s="40">
        <v>19894916</v>
      </c>
      <c r="AB345" s="40">
        <v>20592023</v>
      </c>
      <c r="AC345" s="40">
        <v>20457319</v>
      </c>
      <c r="AD345" s="40"/>
      <c r="AE345" s="40"/>
      <c r="AF345" s="40"/>
      <c r="AG345" s="40"/>
      <c r="AH345" s="40"/>
      <c r="AI345" s="40"/>
      <c r="AJ345" s="40"/>
      <c r="AK345" s="40"/>
      <c r="AL345" s="40"/>
      <c r="AM345" s="40"/>
      <c r="AN345" s="40"/>
      <c r="AO345" s="40"/>
      <c r="AP345" s="40"/>
      <c r="AQ345" s="40"/>
      <c r="AR345" s="40"/>
    </row>
    <row r="346" spans="1:44" ht="12.75" customHeight="1">
      <c r="A346" s="35">
        <v>2010</v>
      </c>
      <c r="B346" s="33">
        <v>20119</v>
      </c>
      <c r="C346" s="37">
        <v>2119</v>
      </c>
      <c r="D346" s="3" t="s">
        <v>941</v>
      </c>
      <c r="E346" s="3" t="s">
        <v>160</v>
      </c>
      <c r="F346" s="3" t="s">
        <v>127</v>
      </c>
      <c r="G346" s="3"/>
      <c r="H346" s="5" t="s">
        <v>895</v>
      </c>
      <c r="I346" s="5" t="s">
        <v>866</v>
      </c>
      <c r="J346" s="5">
        <v>2000</v>
      </c>
      <c r="K346" s="5" t="s">
        <v>890</v>
      </c>
      <c r="L346" s="6">
        <v>233</v>
      </c>
      <c r="M346" s="6">
        <v>55</v>
      </c>
      <c r="N346" s="6">
        <v>113409</v>
      </c>
      <c r="O346" s="3" t="s">
        <v>161</v>
      </c>
      <c r="P346" s="40">
        <v>40515</v>
      </c>
      <c r="Q346" s="40"/>
      <c r="R346" s="40"/>
      <c r="S346" s="40"/>
      <c r="T346" s="40"/>
      <c r="U346" s="40"/>
      <c r="V346" s="40"/>
      <c r="W346" s="40"/>
      <c r="X346" s="40"/>
      <c r="Y346" s="40"/>
      <c r="Z346" s="40"/>
      <c r="AA346" s="40"/>
      <c r="AB346" s="40"/>
      <c r="AC346" s="40"/>
      <c r="AD346" s="40"/>
      <c r="AE346" s="40"/>
      <c r="AF346" s="40">
        <v>0</v>
      </c>
      <c r="AG346" s="40">
        <v>0</v>
      </c>
      <c r="AH346" s="40"/>
      <c r="AI346" s="40">
        <v>0</v>
      </c>
      <c r="AJ346" s="40"/>
      <c r="AK346" s="40"/>
      <c r="AL346" s="40"/>
      <c r="AM346" s="40"/>
      <c r="AN346" s="40"/>
      <c r="AO346" s="40"/>
      <c r="AP346" s="40"/>
      <c r="AQ346" s="40"/>
      <c r="AR346" s="40"/>
    </row>
    <row r="347" spans="1:44" ht="12.75" customHeight="1">
      <c r="A347" s="35">
        <v>2019</v>
      </c>
      <c r="B347" s="33">
        <v>20120</v>
      </c>
      <c r="C347" s="37">
        <v>2120</v>
      </c>
      <c r="D347" s="3" t="s">
        <v>942</v>
      </c>
      <c r="E347" s="3" t="s">
        <v>113</v>
      </c>
      <c r="F347" s="3" t="s">
        <v>127</v>
      </c>
      <c r="G347" s="3" t="s">
        <v>115</v>
      </c>
      <c r="H347" s="5" t="s">
        <v>943</v>
      </c>
      <c r="I347" s="5" t="s">
        <v>866</v>
      </c>
      <c r="J347" s="5">
        <v>2010</v>
      </c>
      <c r="K347" s="5" t="s">
        <v>944</v>
      </c>
      <c r="L347" s="6">
        <v>419</v>
      </c>
      <c r="M347" s="6">
        <v>42</v>
      </c>
      <c r="N347" s="6">
        <v>65443</v>
      </c>
      <c r="O347" s="3" t="s">
        <v>119</v>
      </c>
      <c r="P347" s="40">
        <v>129238</v>
      </c>
      <c r="Q347" s="40">
        <v>113082</v>
      </c>
      <c r="R347" s="40">
        <v>114768</v>
      </c>
      <c r="S347" s="40">
        <v>146699</v>
      </c>
      <c r="T347" s="40">
        <v>140895</v>
      </c>
      <c r="U347" s="40">
        <v>148873</v>
      </c>
      <c r="V347" s="40">
        <v>159985</v>
      </c>
      <c r="W347" s="40">
        <v>161203</v>
      </c>
      <c r="X347" s="40">
        <v>182862</v>
      </c>
      <c r="Y347" s="40">
        <v>182444</v>
      </c>
      <c r="Z347" s="40">
        <v>170104</v>
      </c>
      <c r="AA347" s="40">
        <v>153627</v>
      </c>
      <c r="AB347" s="40">
        <v>165697</v>
      </c>
      <c r="AC347" s="40">
        <v>199068</v>
      </c>
      <c r="AD347" s="40">
        <v>226317</v>
      </c>
      <c r="AE347" s="40">
        <v>240054</v>
      </c>
      <c r="AF347" s="40">
        <v>256947</v>
      </c>
      <c r="AG347" s="40">
        <v>303039</v>
      </c>
      <c r="AH347" s="40">
        <v>298176</v>
      </c>
      <c r="AI347" s="40">
        <v>288945</v>
      </c>
      <c r="AJ347" s="40">
        <v>314437</v>
      </c>
      <c r="AK347" s="40">
        <v>312215</v>
      </c>
      <c r="AL347" s="40">
        <v>314585</v>
      </c>
      <c r="AM347" s="40">
        <v>315533</v>
      </c>
      <c r="AN347" s="40">
        <v>384478</v>
      </c>
      <c r="AO347" s="40">
        <v>342104</v>
      </c>
      <c r="AP347" s="40">
        <v>370089</v>
      </c>
      <c r="AQ347" s="40">
        <v>290783</v>
      </c>
      <c r="AR347" s="40">
        <v>274198</v>
      </c>
    </row>
    <row r="348" spans="1:44" ht="12.75" customHeight="1">
      <c r="A348" s="35">
        <v>2019</v>
      </c>
      <c r="B348" s="33">
        <v>20122</v>
      </c>
      <c r="C348" s="37">
        <v>2122</v>
      </c>
      <c r="D348" s="3" t="s">
        <v>945</v>
      </c>
      <c r="E348" s="3" t="s">
        <v>113</v>
      </c>
      <c r="F348" s="3" t="s">
        <v>114</v>
      </c>
      <c r="G348" s="3" t="s">
        <v>115</v>
      </c>
      <c r="H348" s="5" t="s">
        <v>946</v>
      </c>
      <c r="I348" s="5" t="s">
        <v>912</v>
      </c>
      <c r="J348" s="5">
        <v>2010</v>
      </c>
      <c r="K348" s="5" t="s">
        <v>879</v>
      </c>
      <c r="L348" s="6">
        <v>1</v>
      </c>
      <c r="M348" s="6">
        <v>3450</v>
      </c>
      <c r="N348" s="6">
        <v>18351295</v>
      </c>
      <c r="O348" s="3" t="s">
        <v>119</v>
      </c>
      <c r="P348" s="40">
        <v>15651461</v>
      </c>
      <c r="Q348" s="40">
        <v>16001891</v>
      </c>
      <c r="R348" s="40">
        <v>20307816</v>
      </c>
      <c r="S348" s="40">
        <v>20751905</v>
      </c>
      <c r="T348" s="40">
        <v>22260158</v>
      </c>
      <c r="U348" s="40">
        <v>23891308</v>
      </c>
      <c r="V348" s="40">
        <v>24199963</v>
      </c>
      <c r="W348" s="40">
        <v>25978401</v>
      </c>
      <c r="X348" s="40">
        <v>24954286</v>
      </c>
      <c r="Y348" s="40">
        <v>27315451</v>
      </c>
      <c r="Z348" s="40">
        <v>29339444</v>
      </c>
      <c r="AA348" s="40">
        <v>34532048</v>
      </c>
      <c r="AB348" s="40">
        <v>41283302</v>
      </c>
      <c r="AC348" s="40">
        <v>34329650</v>
      </c>
      <c r="AD348" s="40">
        <v>23629350</v>
      </c>
      <c r="AE348" s="40">
        <v>28101903</v>
      </c>
      <c r="AF348" s="40">
        <v>27794993</v>
      </c>
      <c r="AG348" s="40">
        <v>31360927</v>
      </c>
      <c r="AH348" s="40">
        <v>25943308</v>
      </c>
      <c r="AI348" s="40">
        <v>26924523</v>
      </c>
      <c r="AJ348" s="40">
        <v>32543739</v>
      </c>
      <c r="AK348" s="40">
        <v>36096810</v>
      </c>
      <c r="AL348" s="40">
        <v>39732840</v>
      </c>
      <c r="AM348" s="40">
        <v>41154071</v>
      </c>
      <c r="AN348" s="40">
        <v>43292386</v>
      </c>
      <c r="AO348" s="40">
        <v>42661303</v>
      </c>
      <c r="AP348" s="40">
        <v>42097230</v>
      </c>
      <c r="AQ348" s="40">
        <v>42468489</v>
      </c>
      <c r="AR348" s="40">
        <v>39826847</v>
      </c>
    </row>
    <row r="349" spans="1:44" ht="12.75" customHeight="1">
      <c r="A349" s="35">
        <v>2019</v>
      </c>
      <c r="B349" s="33">
        <v>20126</v>
      </c>
      <c r="C349" s="37">
        <v>2126</v>
      </c>
      <c r="D349" s="3" t="s">
        <v>947</v>
      </c>
      <c r="E349" s="3" t="s">
        <v>113</v>
      </c>
      <c r="F349" s="3" t="s">
        <v>114</v>
      </c>
      <c r="G349" s="3" t="s">
        <v>115</v>
      </c>
      <c r="H349" s="5" t="s">
        <v>948</v>
      </c>
      <c r="I349" s="5" t="s">
        <v>912</v>
      </c>
      <c r="J349" s="5">
        <v>2010</v>
      </c>
      <c r="K349" s="5" t="s">
        <v>879</v>
      </c>
      <c r="L349" s="6">
        <v>1</v>
      </c>
      <c r="M349" s="6">
        <v>3450</v>
      </c>
      <c r="N349" s="6">
        <v>18351295</v>
      </c>
      <c r="O349" s="3" t="s">
        <v>119</v>
      </c>
      <c r="P349" s="40">
        <v>17246573</v>
      </c>
      <c r="Q349" s="40">
        <v>17843893</v>
      </c>
      <c r="R349" s="40">
        <v>17569849</v>
      </c>
      <c r="S349" s="40">
        <v>18261475</v>
      </c>
      <c r="T349" s="40">
        <v>19289201</v>
      </c>
      <c r="U349" s="40">
        <v>19886538</v>
      </c>
      <c r="V349" s="40">
        <v>23339405</v>
      </c>
      <c r="W349" s="40">
        <v>24856063</v>
      </c>
      <c r="X349" s="40">
        <v>26381754</v>
      </c>
      <c r="Y349" s="40">
        <v>24731034</v>
      </c>
      <c r="Z349" s="40">
        <v>22980001</v>
      </c>
      <c r="AA349" s="40">
        <v>29590316</v>
      </c>
      <c r="AB349" s="40">
        <v>29772388</v>
      </c>
      <c r="AC349" s="40">
        <v>28646873</v>
      </c>
      <c r="AD349" s="40">
        <v>34610318</v>
      </c>
      <c r="AE349" s="40">
        <v>42289959</v>
      </c>
      <c r="AF349" s="40">
        <v>40728749</v>
      </c>
      <c r="AG349" s="40">
        <v>31231857</v>
      </c>
      <c r="AH349" s="40">
        <v>39491912</v>
      </c>
      <c r="AI349" s="40">
        <v>30694698</v>
      </c>
      <c r="AJ349" s="40">
        <v>44975571</v>
      </c>
      <c r="AK349" s="40">
        <v>47684492</v>
      </c>
      <c r="AL349" s="40">
        <v>49704867</v>
      </c>
      <c r="AM349" s="40">
        <v>50644780</v>
      </c>
      <c r="AN349" s="40">
        <v>48382672</v>
      </c>
      <c r="AO349" s="40">
        <v>54718327</v>
      </c>
      <c r="AP349" s="40">
        <v>52302339</v>
      </c>
      <c r="AQ349" s="40">
        <v>53793882</v>
      </c>
      <c r="AR349" s="40">
        <v>45763311</v>
      </c>
    </row>
    <row r="350" spans="1:44" ht="12.75" customHeight="1">
      <c r="A350" s="35">
        <v>2019</v>
      </c>
      <c r="B350" s="33">
        <v>20128</v>
      </c>
      <c r="C350" s="37">
        <v>2128</v>
      </c>
      <c r="D350" s="3" t="s">
        <v>949</v>
      </c>
      <c r="E350" s="3" t="s">
        <v>113</v>
      </c>
      <c r="F350" s="3" t="s">
        <v>114</v>
      </c>
      <c r="G350" s="3" t="s">
        <v>115</v>
      </c>
      <c r="H350" s="5" t="s">
        <v>950</v>
      </c>
      <c r="I350" s="5" t="s">
        <v>912</v>
      </c>
      <c r="J350" s="5">
        <v>2010</v>
      </c>
      <c r="K350" s="5" t="s">
        <v>879</v>
      </c>
      <c r="L350" s="6">
        <v>1</v>
      </c>
      <c r="M350" s="6">
        <v>3450</v>
      </c>
      <c r="N350" s="6">
        <v>18351295</v>
      </c>
      <c r="O350" s="3" t="s">
        <v>119</v>
      </c>
      <c r="P350" s="40">
        <v>20971618</v>
      </c>
      <c r="Q350" s="40">
        <v>20826874</v>
      </c>
      <c r="R350" s="40">
        <v>22509395</v>
      </c>
      <c r="S350" s="40">
        <v>22634185</v>
      </c>
      <c r="T350" s="40">
        <v>23014925</v>
      </c>
      <c r="U350" s="40">
        <v>24253545</v>
      </c>
      <c r="V350" s="40">
        <v>25523864</v>
      </c>
      <c r="W350" s="40">
        <v>28554018</v>
      </c>
      <c r="X350" s="40">
        <v>30725064</v>
      </c>
      <c r="Y350" s="40">
        <v>27853192</v>
      </c>
      <c r="Z350" s="40">
        <v>26817895</v>
      </c>
      <c r="AA350" s="40">
        <v>22352238</v>
      </c>
      <c r="AB350" s="40">
        <v>18943142</v>
      </c>
      <c r="AC350" s="40">
        <v>19801937</v>
      </c>
      <c r="AD350" s="40">
        <v>19922290</v>
      </c>
      <c r="AE350" s="40">
        <v>19671353</v>
      </c>
      <c r="AF350" s="40">
        <v>23824052</v>
      </c>
      <c r="AG350" s="40">
        <v>25318431</v>
      </c>
      <c r="AH350" s="40">
        <v>27372156</v>
      </c>
      <c r="AI350" s="40">
        <v>26469015</v>
      </c>
      <c r="AJ350" s="40">
        <v>28914470</v>
      </c>
      <c r="AK350" s="40">
        <v>31612275</v>
      </c>
      <c r="AL350" s="40">
        <v>32506866</v>
      </c>
      <c r="AM350" s="40">
        <v>33424077</v>
      </c>
      <c r="AN350" s="40">
        <v>33646457</v>
      </c>
      <c r="AO350" s="40">
        <v>32990066</v>
      </c>
      <c r="AP350" s="40">
        <v>33758043</v>
      </c>
      <c r="AQ350" s="40">
        <v>34441653</v>
      </c>
      <c r="AR350" s="40">
        <v>34042586</v>
      </c>
    </row>
    <row r="351" spans="1:44" ht="12.75" customHeight="1">
      <c r="A351" s="35">
        <v>2014</v>
      </c>
      <c r="B351" s="33">
        <v>20132</v>
      </c>
      <c r="C351" s="37">
        <v>2132</v>
      </c>
      <c r="D351" s="3" t="s">
        <v>951</v>
      </c>
      <c r="E351" s="3" t="s">
        <v>160</v>
      </c>
      <c r="F351" s="3" t="s">
        <v>114</v>
      </c>
      <c r="G351" s="3"/>
      <c r="H351" s="5" t="s">
        <v>920</v>
      </c>
      <c r="I351" s="5" t="s">
        <v>912</v>
      </c>
      <c r="J351" s="5">
        <v>2010</v>
      </c>
      <c r="K351" s="5" t="s">
        <v>879</v>
      </c>
      <c r="L351" s="6">
        <v>1</v>
      </c>
      <c r="M351" s="6">
        <v>3450</v>
      </c>
      <c r="N351" s="6">
        <v>18351295</v>
      </c>
      <c r="O351" s="3" t="s">
        <v>161</v>
      </c>
      <c r="P351" s="40">
        <v>86970630</v>
      </c>
      <c r="Q351" s="40">
        <v>71097576</v>
      </c>
      <c r="R351" s="40">
        <v>69146507</v>
      </c>
      <c r="S351" s="40">
        <v>74789297</v>
      </c>
      <c r="T351" s="40">
        <v>76142621</v>
      </c>
      <c r="U351" s="40">
        <v>73379541</v>
      </c>
      <c r="V351" s="40">
        <v>77856408</v>
      </c>
      <c r="W351" s="40">
        <v>6855428</v>
      </c>
      <c r="X351" s="40">
        <v>7087034</v>
      </c>
      <c r="Y351" s="40">
        <v>7138888</v>
      </c>
      <c r="Z351" s="40">
        <v>7809875</v>
      </c>
      <c r="AA351" s="40">
        <v>8682791</v>
      </c>
      <c r="AB351" s="40">
        <v>7993362</v>
      </c>
      <c r="AC351" s="40">
        <v>8504482</v>
      </c>
      <c r="AD351" s="40">
        <v>7743367</v>
      </c>
      <c r="AE351" s="40">
        <v>7978684</v>
      </c>
      <c r="AF351" s="40">
        <v>8123948</v>
      </c>
      <c r="AG351" s="40">
        <v>7644817</v>
      </c>
      <c r="AH351" s="40">
        <v>6862538</v>
      </c>
      <c r="AI351" s="40">
        <v>7225037</v>
      </c>
      <c r="AJ351" s="40">
        <v>8120694</v>
      </c>
      <c r="AK351" s="40">
        <v>8319854</v>
      </c>
      <c r="AL351" s="40">
        <v>8772843</v>
      </c>
      <c r="AM351" s="40">
        <v>17192078</v>
      </c>
      <c r="AN351" s="40"/>
      <c r="AO351" s="40"/>
      <c r="AP351" s="40"/>
      <c r="AQ351" s="40"/>
      <c r="AR351" s="40"/>
    </row>
    <row r="352" spans="1:44" ht="12.75" customHeight="1">
      <c r="A352" s="35">
        <v>2019</v>
      </c>
      <c r="B352" s="33">
        <v>20135</v>
      </c>
      <c r="C352" s="37">
        <v>2135</v>
      </c>
      <c r="D352" s="3" t="s">
        <v>952</v>
      </c>
      <c r="E352" s="3" t="s">
        <v>113</v>
      </c>
      <c r="F352" s="3" t="s">
        <v>114</v>
      </c>
      <c r="G352" s="3" t="s">
        <v>115</v>
      </c>
      <c r="H352" s="5" t="s">
        <v>928</v>
      </c>
      <c r="I352" s="5" t="s">
        <v>866</v>
      </c>
      <c r="J352" s="5">
        <v>2010</v>
      </c>
      <c r="K352" s="5" t="s">
        <v>879</v>
      </c>
      <c r="L352" s="6">
        <v>1</v>
      </c>
      <c r="M352" s="6">
        <v>3450</v>
      </c>
      <c r="N352" s="6">
        <v>18351295</v>
      </c>
      <c r="O352" s="3" t="s">
        <v>119</v>
      </c>
      <c r="P352" s="40">
        <v>1307325</v>
      </c>
      <c r="Q352" s="40"/>
      <c r="R352" s="40"/>
      <c r="S352" s="40">
        <v>867767</v>
      </c>
      <c r="T352" s="40">
        <v>1288074</v>
      </c>
      <c r="U352" s="40">
        <v>1312065</v>
      </c>
      <c r="V352" s="40">
        <v>1180550</v>
      </c>
      <c r="W352" s="40">
        <v>1240460</v>
      </c>
      <c r="X352" s="40">
        <v>1126978</v>
      </c>
      <c r="Y352" s="40">
        <v>1134900</v>
      </c>
      <c r="Z352" s="40">
        <v>1162800</v>
      </c>
      <c r="AA352" s="40">
        <v>1611986</v>
      </c>
      <c r="AB352" s="40">
        <v>2081395</v>
      </c>
      <c r="AC352" s="40">
        <v>2376550</v>
      </c>
      <c r="AD352" s="40">
        <v>2440304</v>
      </c>
      <c r="AE352" s="40">
        <v>2548525</v>
      </c>
      <c r="AF352" s="40">
        <v>2825345</v>
      </c>
      <c r="AG352" s="40">
        <v>3014256</v>
      </c>
      <c r="AH352" s="40">
        <v>3172274</v>
      </c>
      <c r="AI352" s="40">
        <v>3190144</v>
      </c>
      <c r="AJ352" s="40">
        <v>3384745</v>
      </c>
      <c r="AK352" s="40">
        <v>3455612</v>
      </c>
      <c r="AL352" s="40">
        <v>3551845</v>
      </c>
      <c r="AM352" s="40">
        <v>3642475</v>
      </c>
      <c r="AN352" s="40">
        <v>3845266</v>
      </c>
      <c r="AO352" s="40">
        <v>3848410</v>
      </c>
      <c r="AP352" s="40">
        <v>3786433</v>
      </c>
      <c r="AQ352" s="40">
        <v>4031524</v>
      </c>
      <c r="AR352" s="40">
        <v>3961225</v>
      </c>
    </row>
    <row r="353" spans="1:44" ht="12.75" customHeight="1">
      <c r="A353" s="35">
        <v>2005</v>
      </c>
      <c r="B353" s="33">
        <v>20136</v>
      </c>
      <c r="C353" s="37">
        <v>2136</v>
      </c>
      <c r="D353" s="3" t="s">
        <v>953</v>
      </c>
      <c r="E353" s="3" t="s">
        <v>160</v>
      </c>
      <c r="F353" s="3" t="s">
        <v>114</v>
      </c>
      <c r="G353" s="3"/>
      <c r="H353" s="5" t="s">
        <v>954</v>
      </c>
      <c r="I353" s="5" t="s">
        <v>866</v>
      </c>
      <c r="J353" s="5">
        <v>2000</v>
      </c>
      <c r="K353" s="5" t="s">
        <v>879</v>
      </c>
      <c r="L353" s="6">
        <v>1</v>
      </c>
      <c r="M353" s="6">
        <v>3353</v>
      </c>
      <c r="N353" s="6">
        <v>17799861</v>
      </c>
      <c r="O353" s="3" t="s">
        <v>161</v>
      </c>
      <c r="P353" s="40">
        <v>25763270</v>
      </c>
      <c r="Q353" s="40">
        <v>58562602</v>
      </c>
      <c r="R353" s="40">
        <v>60621599</v>
      </c>
      <c r="S353" s="40">
        <v>61959398</v>
      </c>
      <c r="T353" s="40">
        <v>62205734</v>
      </c>
      <c r="U353" s="40">
        <v>62462960</v>
      </c>
      <c r="V353" s="40">
        <v>65437503</v>
      </c>
      <c r="W353" s="40">
        <v>65729848</v>
      </c>
      <c r="X353" s="40">
        <v>70280602</v>
      </c>
      <c r="Y353" s="40">
        <v>75167845</v>
      </c>
      <c r="Z353" s="40">
        <v>81999500</v>
      </c>
      <c r="AA353" s="40">
        <v>76945148</v>
      </c>
      <c r="AB353" s="40">
        <v>87310287</v>
      </c>
      <c r="AC353" s="40">
        <v>86292729</v>
      </c>
      <c r="AD353" s="40">
        <v>15947773</v>
      </c>
      <c r="AE353" s="40"/>
      <c r="AF353" s="40"/>
      <c r="AG353" s="40"/>
      <c r="AH353" s="40"/>
      <c r="AI353" s="40"/>
      <c r="AJ353" s="40"/>
      <c r="AK353" s="40"/>
      <c r="AL353" s="40"/>
      <c r="AM353" s="40"/>
      <c r="AN353" s="40"/>
      <c r="AO353" s="40"/>
      <c r="AP353" s="40"/>
      <c r="AQ353" s="40"/>
      <c r="AR353" s="40"/>
    </row>
    <row r="354" spans="1:44" ht="12.75" customHeight="1">
      <c r="A354" s="35">
        <v>2018</v>
      </c>
      <c r="B354" s="33">
        <v>20137</v>
      </c>
      <c r="C354" s="37">
        <v>2137</v>
      </c>
      <c r="D354" s="3" t="s">
        <v>955</v>
      </c>
      <c r="E354" s="3" t="s">
        <v>160</v>
      </c>
      <c r="F354" s="3" t="s">
        <v>114</v>
      </c>
      <c r="G354" s="3" t="s">
        <v>115</v>
      </c>
      <c r="H354" s="5" t="s">
        <v>909</v>
      </c>
      <c r="I354" s="5" t="s">
        <v>866</v>
      </c>
      <c r="J354" s="5">
        <v>2010</v>
      </c>
      <c r="K354" s="5" t="s">
        <v>886</v>
      </c>
      <c r="L354" s="6">
        <v>89</v>
      </c>
      <c r="M354" s="6">
        <v>327</v>
      </c>
      <c r="N354" s="6">
        <v>423566</v>
      </c>
      <c r="O354" s="3" t="s">
        <v>161</v>
      </c>
      <c r="P354" s="40"/>
      <c r="Q354" s="40"/>
      <c r="R354" s="40"/>
      <c r="S354" s="40"/>
      <c r="T354" s="40"/>
      <c r="U354" s="40"/>
      <c r="V354" s="40"/>
      <c r="W354" s="40"/>
      <c r="X354" s="40"/>
      <c r="Y354" s="40"/>
      <c r="Z354" s="40"/>
      <c r="AA354" s="40"/>
      <c r="AB354" s="40"/>
      <c r="AC354" s="40">
        <v>1288013</v>
      </c>
      <c r="AD354" s="40">
        <v>1691034</v>
      </c>
      <c r="AE354" s="40">
        <v>1821856</v>
      </c>
      <c r="AF354" s="40">
        <v>1916165</v>
      </c>
      <c r="AG354" s="40">
        <v>2061304</v>
      </c>
      <c r="AH354" s="40">
        <v>2096653</v>
      </c>
      <c r="AI354" s="40">
        <v>2252342</v>
      </c>
      <c r="AJ354" s="40">
        <v>2413311</v>
      </c>
      <c r="AK354" s="40">
        <v>2614179</v>
      </c>
      <c r="AL354" s="40">
        <v>2488519</v>
      </c>
      <c r="AM354" s="40">
        <v>2399991</v>
      </c>
      <c r="AN354" s="40">
        <v>2488744</v>
      </c>
      <c r="AO354" s="40">
        <v>2447130</v>
      </c>
      <c r="AP354" s="40">
        <v>2509565</v>
      </c>
      <c r="AQ354" s="40">
        <v>2568627</v>
      </c>
      <c r="AR354" s="40"/>
    </row>
    <row r="355" spans="1:44" ht="12.75" customHeight="1">
      <c r="A355" s="35">
        <v>1995</v>
      </c>
      <c r="B355" s="33">
        <v>20139</v>
      </c>
      <c r="C355" s="37">
        <v>2139</v>
      </c>
      <c r="D355" s="3" t="s">
        <v>956</v>
      </c>
      <c r="E355" s="3" t="s">
        <v>160</v>
      </c>
      <c r="F355" s="3" t="s">
        <v>114</v>
      </c>
      <c r="G355" s="3"/>
      <c r="H355" s="5" t="s">
        <v>957</v>
      </c>
      <c r="I355" s="5" t="s">
        <v>866</v>
      </c>
      <c r="J355" s="5">
        <v>1990</v>
      </c>
      <c r="K355" s="5" t="s">
        <v>898</v>
      </c>
      <c r="L355" s="6">
        <v>1</v>
      </c>
      <c r="M355" s="6">
        <v>2967</v>
      </c>
      <c r="N355" s="6">
        <v>16044012</v>
      </c>
      <c r="O355" s="3" t="s">
        <v>161</v>
      </c>
      <c r="P355" s="40"/>
      <c r="Q355" s="40"/>
      <c r="R355" s="40"/>
      <c r="S355" s="40"/>
      <c r="T355" s="40"/>
      <c r="U355" s="40"/>
      <c r="V355" s="40"/>
      <c r="W355" s="40"/>
      <c r="X355" s="40"/>
      <c r="Y355" s="40"/>
      <c r="Z355" s="40"/>
      <c r="AA355" s="40"/>
      <c r="AB355" s="40"/>
      <c r="AC355" s="40"/>
      <c r="AD355" s="40"/>
      <c r="AE355" s="40"/>
      <c r="AF355" s="40"/>
      <c r="AG355" s="40"/>
      <c r="AH355" s="40"/>
      <c r="AI355" s="40"/>
      <c r="AJ355" s="40"/>
      <c r="AK355" s="40"/>
      <c r="AL355" s="40"/>
      <c r="AM355" s="40"/>
      <c r="AN355" s="40"/>
      <c r="AO355" s="40"/>
      <c r="AP355" s="40"/>
      <c r="AQ355" s="40"/>
      <c r="AR355" s="40"/>
    </row>
    <row r="356" spans="1:44" ht="12.75" customHeight="1">
      <c r="A356" s="35">
        <v>2000</v>
      </c>
      <c r="B356" s="33">
        <v>20140</v>
      </c>
      <c r="C356" s="37">
        <v>2140</v>
      </c>
      <c r="D356" s="3" t="s">
        <v>958</v>
      </c>
      <c r="E356" s="3" t="s">
        <v>160</v>
      </c>
      <c r="F356" s="3" t="s">
        <v>114</v>
      </c>
      <c r="G356" s="3"/>
      <c r="H356" s="5" t="s">
        <v>948</v>
      </c>
      <c r="I356" s="5" t="s">
        <v>912</v>
      </c>
      <c r="J356" s="5">
        <v>1990</v>
      </c>
      <c r="K356" s="5" t="s">
        <v>898</v>
      </c>
      <c r="L356" s="6">
        <v>1</v>
      </c>
      <c r="M356" s="6">
        <v>2967</v>
      </c>
      <c r="N356" s="6">
        <v>16044012</v>
      </c>
      <c r="O356" s="3" t="s">
        <v>161</v>
      </c>
      <c r="P356" s="40"/>
      <c r="Q356" s="40"/>
      <c r="R356" s="40"/>
      <c r="S356" s="40"/>
      <c r="T356" s="40"/>
      <c r="U356" s="40"/>
      <c r="V356" s="40"/>
      <c r="W356" s="40"/>
      <c r="X356" s="40"/>
      <c r="Y356" s="40"/>
      <c r="Z356" s="40"/>
      <c r="AA356" s="40"/>
      <c r="AB356" s="40"/>
      <c r="AC356" s="40"/>
      <c r="AD356" s="40"/>
      <c r="AE356" s="40"/>
      <c r="AF356" s="40"/>
      <c r="AG356" s="40"/>
      <c r="AH356" s="40"/>
      <c r="AI356" s="40"/>
      <c r="AJ356" s="40"/>
      <c r="AK356" s="40"/>
      <c r="AL356" s="40"/>
      <c r="AM356" s="40"/>
      <c r="AN356" s="40"/>
      <c r="AO356" s="40"/>
      <c r="AP356" s="40"/>
      <c r="AQ356" s="40"/>
      <c r="AR356" s="40"/>
    </row>
    <row r="357" spans="1:44" ht="12.75" customHeight="1">
      <c r="A357" s="35">
        <v>2004</v>
      </c>
      <c r="B357" s="33">
        <v>20141</v>
      </c>
      <c r="C357" s="37">
        <v>2141</v>
      </c>
      <c r="D357" s="3" t="s">
        <v>959</v>
      </c>
      <c r="E357" s="3" t="s">
        <v>160</v>
      </c>
      <c r="F357" s="3" t="s">
        <v>127</v>
      </c>
      <c r="G357" s="3"/>
      <c r="H357" s="5" t="s">
        <v>960</v>
      </c>
      <c r="I357" s="5" t="s">
        <v>866</v>
      </c>
      <c r="J357" s="5">
        <v>2000</v>
      </c>
      <c r="K357" s="5" t="s">
        <v>961</v>
      </c>
      <c r="L357" s="6">
        <v>89</v>
      </c>
      <c r="M357" s="6">
        <v>265</v>
      </c>
      <c r="N357" s="6">
        <v>351982</v>
      </c>
      <c r="O357" s="3" t="s">
        <v>161</v>
      </c>
      <c r="P357" s="40"/>
      <c r="Q357" s="40"/>
      <c r="R357" s="40"/>
      <c r="S357" s="40"/>
      <c r="T357" s="40"/>
      <c r="U357" s="40"/>
      <c r="V357" s="40"/>
      <c r="W357" s="40"/>
      <c r="X357" s="40"/>
      <c r="Y357" s="40"/>
      <c r="Z357" s="40"/>
      <c r="AA357" s="40"/>
      <c r="AB357" s="40"/>
      <c r="AC357" s="40"/>
      <c r="AD357" s="40"/>
      <c r="AE357" s="40"/>
      <c r="AF357" s="40"/>
      <c r="AG357" s="40"/>
      <c r="AH357" s="40"/>
      <c r="AI357" s="40"/>
      <c r="AJ357" s="40"/>
      <c r="AK357" s="40"/>
      <c r="AL357" s="40"/>
      <c r="AM357" s="40"/>
      <c r="AN357" s="40"/>
      <c r="AO357" s="40"/>
      <c r="AP357" s="40"/>
      <c r="AQ357" s="40"/>
      <c r="AR357" s="40"/>
    </row>
    <row r="358" spans="1:44" ht="12.75" customHeight="1">
      <c r="A358" s="35">
        <v>2019</v>
      </c>
      <c r="B358" s="33">
        <v>20143</v>
      </c>
      <c r="C358" s="37">
        <v>2143</v>
      </c>
      <c r="D358" s="3" t="s">
        <v>962</v>
      </c>
      <c r="E358" s="3" t="s">
        <v>113</v>
      </c>
      <c r="F358" s="3" t="s">
        <v>127</v>
      </c>
      <c r="G358" s="3" t="s">
        <v>115</v>
      </c>
      <c r="H358" s="5" t="s">
        <v>963</v>
      </c>
      <c r="I358" s="5" t="s">
        <v>866</v>
      </c>
      <c r="J358" s="5">
        <v>2010</v>
      </c>
      <c r="K358" s="5" t="s">
        <v>886</v>
      </c>
      <c r="L358" s="6">
        <v>89</v>
      </c>
      <c r="M358" s="6">
        <v>327</v>
      </c>
      <c r="N358" s="6">
        <v>423566</v>
      </c>
      <c r="O358" s="3" t="s">
        <v>119</v>
      </c>
      <c r="P358" s="40"/>
      <c r="Q358" s="40"/>
      <c r="R358" s="40"/>
      <c r="S358" s="40"/>
      <c r="T358" s="40"/>
      <c r="U358" s="40"/>
      <c r="V358" s="40"/>
      <c r="W358" s="40"/>
      <c r="X358" s="40"/>
      <c r="Y358" s="40"/>
      <c r="Z358" s="40"/>
      <c r="AA358" s="40"/>
      <c r="AB358" s="40"/>
      <c r="AC358" s="40"/>
      <c r="AD358" s="40"/>
      <c r="AE358" s="40"/>
      <c r="AF358" s="40">
        <v>0</v>
      </c>
      <c r="AG358" s="40">
        <v>0</v>
      </c>
      <c r="AH358" s="40"/>
      <c r="AI358" s="40">
        <v>0</v>
      </c>
      <c r="AJ358" s="40">
        <v>2852</v>
      </c>
      <c r="AK358" s="40">
        <v>3337</v>
      </c>
      <c r="AL358" s="40">
        <v>2723</v>
      </c>
      <c r="AM358" s="40">
        <v>2650</v>
      </c>
      <c r="AN358" s="40">
        <v>3273</v>
      </c>
      <c r="AO358" s="40">
        <v>3301</v>
      </c>
      <c r="AP358" s="40">
        <v>3461</v>
      </c>
      <c r="AQ358" s="40">
        <v>3128</v>
      </c>
      <c r="AR358" s="40">
        <v>1662</v>
      </c>
    </row>
    <row r="359" spans="1:44" ht="12.75" customHeight="1">
      <c r="A359" s="35">
        <v>2019</v>
      </c>
      <c r="B359" s="33">
        <v>20145</v>
      </c>
      <c r="C359" s="37">
        <v>2145</v>
      </c>
      <c r="D359" s="3" t="s">
        <v>964</v>
      </c>
      <c r="E359" s="3" t="s">
        <v>113</v>
      </c>
      <c r="F359" s="3" t="s">
        <v>114</v>
      </c>
      <c r="G359" s="3" t="s">
        <v>115</v>
      </c>
      <c r="H359" s="5" t="s">
        <v>965</v>
      </c>
      <c r="I359" s="5" t="s">
        <v>866</v>
      </c>
      <c r="J359" s="5">
        <v>2010</v>
      </c>
      <c r="K359" s="5" t="s">
        <v>966</v>
      </c>
      <c r="L359" s="6">
        <v>473</v>
      </c>
      <c r="M359" s="6">
        <v>25</v>
      </c>
      <c r="N359" s="6">
        <v>53661</v>
      </c>
      <c r="O359" s="3" t="s">
        <v>119</v>
      </c>
      <c r="P359" s="40"/>
      <c r="Q359" s="40"/>
      <c r="R359" s="40">
        <v>436264</v>
      </c>
      <c r="S359" s="40">
        <v>714338</v>
      </c>
      <c r="T359" s="40">
        <v>417947</v>
      </c>
      <c r="U359" s="40">
        <v>870579</v>
      </c>
      <c r="V359" s="40">
        <v>799740</v>
      </c>
      <c r="W359" s="40">
        <v>742781</v>
      </c>
      <c r="X359" s="40">
        <v>1542915</v>
      </c>
      <c r="Y359" s="40">
        <v>1819197</v>
      </c>
      <c r="Z359" s="40">
        <v>2359247</v>
      </c>
      <c r="AA359" s="40">
        <v>2413256</v>
      </c>
      <c r="AB359" s="40">
        <v>2708211</v>
      </c>
      <c r="AC359" s="40">
        <v>2870834</v>
      </c>
      <c r="AD359" s="40">
        <v>2952438</v>
      </c>
      <c r="AE359" s="40">
        <v>3420313</v>
      </c>
      <c r="AF359" s="40">
        <v>3410608</v>
      </c>
      <c r="AG359" s="40">
        <v>3453119</v>
      </c>
      <c r="AH359" s="40">
        <v>3765783</v>
      </c>
      <c r="AI359" s="40">
        <v>3946573</v>
      </c>
      <c r="AJ359" s="40">
        <v>4217551</v>
      </c>
      <c r="AK359" s="40">
        <v>4379634</v>
      </c>
      <c r="AL359" s="40">
        <v>4448319</v>
      </c>
      <c r="AM359" s="40">
        <v>5095928</v>
      </c>
      <c r="AN359" s="40">
        <v>5155758</v>
      </c>
      <c r="AO359" s="40">
        <v>5471641</v>
      </c>
      <c r="AP359" s="40">
        <v>5437109</v>
      </c>
      <c r="AQ359" s="40">
        <v>6255538</v>
      </c>
      <c r="AR359" s="40">
        <v>5532190</v>
      </c>
    </row>
    <row r="360" spans="1:44" ht="12.75" customHeight="1">
      <c r="A360" s="35">
        <v>1993</v>
      </c>
      <c r="B360" s="33">
        <v>20146</v>
      </c>
      <c r="C360" s="37">
        <v>2146</v>
      </c>
      <c r="D360" s="3" t="s">
        <v>967</v>
      </c>
      <c r="E360" s="3" t="s">
        <v>160</v>
      </c>
      <c r="F360" s="3" t="s">
        <v>114</v>
      </c>
      <c r="G360" s="3"/>
      <c r="H360" s="5" t="s">
        <v>892</v>
      </c>
      <c r="I360" s="5" t="s">
        <v>866</v>
      </c>
      <c r="J360" s="5">
        <v>1990</v>
      </c>
      <c r="K360" s="5" t="s">
        <v>893</v>
      </c>
      <c r="L360" s="6">
        <v>74</v>
      </c>
      <c r="M360" s="6">
        <v>134</v>
      </c>
      <c r="N360" s="6">
        <v>388918</v>
      </c>
      <c r="O360" s="3" t="s">
        <v>161</v>
      </c>
      <c r="P360" s="40"/>
      <c r="Q360" s="40"/>
      <c r="R360" s="40">
        <v>0</v>
      </c>
      <c r="S360" s="40"/>
      <c r="T360" s="40"/>
      <c r="U360" s="40"/>
      <c r="V360" s="40"/>
      <c r="W360" s="40"/>
      <c r="X360" s="40"/>
      <c r="Y360" s="40"/>
      <c r="Z360" s="40"/>
      <c r="AA360" s="40"/>
      <c r="AB360" s="40"/>
      <c r="AC360" s="40"/>
      <c r="AD360" s="40"/>
      <c r="AE360" s="40"/>
      <c r="AF360" s="40"/>
      <c r="AG360" s="40"/>
      <c r="AH360" s="40"/>
      <c r="AI360" s="40"/>
      <c r="AJ360" s="40"/>
      <c r="AK360" s="40"/>
      <c r="AL360" s="40"/>
      <c r="AM360" s="40"/>
      <c r="AN360" s="40"/>
      <c r="AO360" s="40"/>
      <c r="AP360" s="40"/>
      <c r="AQ360" s="40"/>
      <c r="AR360" s="40"/>
    </row>
    <row r="361" spans="1:44" ht="12.75" customHeight="1">
      <c r="A361" s="35">
        <v>2006</v>
      </c>
      <c r="B361" s="33">
        <v>20147</v>
      </c>
      <c r="C361" s="37">
        <v>2147</v>
      </c>
      <c r="D361" s="3" t="s">
        <v>968</v>
      </c>
      <c r="E361" s="3" t="s">
        <v>160</v>
      </c>
      <c r="F361" s="3" t="s">
        <v>114</v>
      </c>
      <c r="G361" s="3"/>
      <c r="H361" s="5" t="s">
        <v>969</v>
      </c>
      <c r="I361" s="5" t="s">
        <v>866</v>
      </c>
      <c r="J361" s="5">
        <v>2000</v>
      </c>
      <c r="K361" s="5" t="s">
        <v>879</v>
      </c>
      <c r="L361" s="6">
        <v>1</v>
      </c>
      <c r="M361" s="6">
        <v>3353</v>
      </c>
      <c r="N361" s="6">
        <v>17799861</v>
      </c>
      <c r="O361" s="3" t="s">
        <v>161</v>
      </c>
      <c r="P361" s="40"/>
      <c r="Q361" s="40"/>
      <c r="R361" s="40"/>
      <c r="S361" s="40">
        <v>122876380</v>
      </c>
      <c r="T361" s="40">
        <v>123045132</v>
      </c>
      <c r="U361" s="40">
        <v>120614482</v>
      </c>
      <c r="V361" s="40">
        <v>128011660</v>
      </c>
      <c r="W361" s="40">
        <v>130692736</v>
      </c>
      <c r="X361" s="40">
        <v>140924910</v>
      </c>
      <c r="Y361" s="40">
        <v>154089679</v>
      </c>
      <c r="Z361" s="40">
        <v>160904213</v>
      </c>
      <c r="AA361" s="40">
        <v>183272127</v>
      </c>
      <c r="AB361" s="40">
        <v>167397627</v>
      </c>
      <c r="AC361" s="40">
        <v>170358510</v>
      </c>
      <c r="AD361" s="40">
        <v>185579895</v>
      </c>
      <c r="AE361" s="40">
        <v>22918489</v>
      </c>
      <c r="AF361" s="40"/>
      <c r="AG361" s="40"/>
      <c r="AH361" s="40"/>
      <c r="AI361" s="40"/>
      <c r="AJ361" s="40"/>
      <c r="AK361" s="40"/>
      <c r="AL361" s="40"/>
      <c r="AM361" s="40"/>
      <c r="AN361" s="40"/>
      <c r="AO361" s="40"/>
      <c r="AP361" s="40"/>
      <c r="AQ361" s="40"/>
      <c r="AR361" s="40"/>
    </row>
    <row r="362" spans="1:44" ht="12.75" customHeight="1">
      <c r="A362" s="35">
        <v>2019</v>
      </c>
      <c r="B362" s="33">
        <v>20148</v>
      </c>
      <c r="C362" s="37">
        <v>2148</v>
      </c>
      <c r="D362" s="3" t="s">
        <v>970</v>
      </c>
      <c r="E362" s="3" t="s">
        <v>113</v>
      </c>
      <c r="F362" s="3" t="s">
        <v>127</v>
      </c>
      <c r="G362" s="3" t="s">
        <v>115</v>
      </c>
      <c r="H362" s="5" t="s">
        <v>971</v>
      </c>
      <c r="I362" s="5" t="s">
        <v>866</v>
      </c>
      <c r="J362" s="5">
        <v>2010</v>
      </c>
      <c r="K362" s="5" t="s">
        <v>886</v>
      </c>
      <c r="L362" s="6">
        <v>89</v>
      </c>
      <c r="M362" s="6">
        <v>327</v>
      </c>
      <c r="N362" s="6">
        <v>423566</v>
      </c>
      <c r="O362" s="3" t="s">
        <v>119</v>
      </c>
      <c r="P362" s="40"/>
      <c r="Q362" s="40"/>
      <c r="R362" s="40"/>
      <c r="S362" s="40"/>
      <c r="T362" s="40"/>
      <c r="U362" s="40"/>
      <c r="V362" s="40"/>
      <c r="W362" s="40"/>
      <c r="X362" s="40"/>
      <c r="Y362" s="40"/>
      <c r="Z362" s="40"/>
      <c r="AA362" s="40">
        <v>142290</v>
      </c>
      <c r="AB362" s="40">
        <v>140154</v>
      </c>
      <c r="AC362" s="40">
        <v>184051</v>
      </c>
      <c r="AD362" s="40">
        <v>160595</v>
      </c>
      <c r="AE362" s="40">
        <v>153841</v>
      </c>
      <c r="AF362" s="40">
        <v>154363</v>
      </c>
      <c r="AG362" s="40">
        <v>196879</v>
      </c>
      <c r="AH362" s="40">
        <v>179208</v>
      </c>
      <c r="AI362" s="40">
        <v>255998</v>
      </c>
      <c r="AJ362" s="40">
        <v>256778</v>
      </c>
      <c r="AK362" s="40">
        <v>181040</v>
      </c>
      <c r="AL362" s="40">
        <v>183430</v>
      </c>
      <c r="AM362" s="40">
        <v>1174283</v>
      </c>
      <c r="AN362" s="40">
        <v>1361844</v>
      </c>
      <c r="AO362" s="40">
        <v>1361938</v>
      </c>
      <c r="AP362" s="40">
        <v>1351033</v>
      </c>
      <c r="AQ362" s="40">
        <v>1469276</v>
      </c>
      <c r="AR362" s="40">
        <v>1746195</v>
      </c>
    </row>
    <row r="363" spans="1:44" ht="12.75" customHeight="1">
      <c r="A363" s="35">
        <v>2019</v>
      </c>
      <c r="B363" s="33">
        <v>20149</v>
      </c>
      <c r="C363" s="37">
        <v>2149</v>
      </c>
      <c r="D363" s="3" t="s">
        <v>972</v>
      </c>
      <c r="E363" s="3" t="s">
        <v>113</v>
      </c>
      <c r="F363" s="3" t="s">
        <v>114</v>
      </c>
      <c r="G363" s="3" t="s">
        <v>115</v>
      </c>
      <c r="H363" s="5" t="s">
        <v>973</v>
      </c>
      <c r="I363" s="5" t="s">
        <v>912</v>
      </c>
      <c r="J363" s="5">
        <v>2010</v>
      </c>
      <c r="K363" s="5" t="s">
        <v>879</v>
      </c>
      <c r="L363" s="6">
        <v>1</v>
      </c>
      <c r="M363" s="6">
        <v>3450</v>
      </c>
      <c r="N363" s="6">
        <v>18351295</v>
      </c>
      <c r="O363" s="3" t="s">
        <v>119</v>
      </c>
      <c r="P363" s="40"/>
      <c r="Q363" s="40"/>
      <c r="R363" s="40"/>
      <c r="S363" s="40">
        <v>10595409</v>
      </c>
      <c r="T363" s="40">
        <v>18097637</v>
      </c>
      <c r="U363" s="40">
        <v>18556148</v>
      </c>
      <c r="V363" s="40">
        <v>17633141</v>
      </c>
      <c r="W363" s="40">
        <v>18238041</v>
      </c>
      <c r="X363" s="40">
        <v>18870082</v>
      </c>
      <c r="Y363" s="40"/>
      <c r="Z363" s="40">
        <v>17241208</v>
      </c>
      <c r="AA363" s="40">
        <v>17722575</v>
      </c>
      <c r="AB363" s="40">
        <v>18596989</v>
      </c>
      <c r="AC363" s="40">
        <v>18682071</v>
      </c>
      <c r="AD363" s="40">
        <v>18100113</v>
      </c>
      <c r="AE363" s="40">
        <v>19950845</v>
      </c>
      <c r="AF363" s="40">
        <v>21653434</v>
      </c>
      <c r="AG363" s="40">
        <v>18917183</v>
      </c>
      <c r="AH363" s="40">
        <v>20448672</v>
      </c>
      <c r="AI363" s="40">
        <v>20607432</v>
      </c>
      <c r="AJ363" s="40">
        <v>21283467</v>
      </c>
      <c r="AK363" s="40">
        <v>21523453</v>
      </c>
      <c r="AL363" s="40">
        <v>21697563</v>
      </c>
      <c r="AM363" s="40">
        <v>17071142</v>
      </c>
      <c r="AN363" s="40">
        <v>16423720</v>
      </c>
      <c r="AO363" s="40">
        <v>15656998</v>
      </c>
      <c r="AP363" s="40">
        <v>16264289</v>
      </c>
      <c r="AQ363" s="40">
        <v>14234434</v>
      </c>
      <c r="AR363" s="40">
        <v>13425434</v>
      </c>
    </row>
    <row r="364" spans="1:44" ht="12.75" customHeight="1">
      <c r="A364" s="35">
        <v>2002</v>
      </c>
      <c r="B364" s="33">
        <v>20154</v>
      </c>
      <c r="C364" s="37">
        <v>2154</v>
      </c>
      <c r="D364" s="3" t="s">
        <v>974</v>
      </c>
      <c r="E364" s="3" t="s">
        <v>160</v>
      </c>
      <c r="F364" s="3" t="s">
        <v>114</v>
      </c>
      <c r="G364" s="3"/>
      <c r="H364" s="5" t="s">
        <v>975</v>
      </c>
      <c r="I364" s="5" t="s">
        <v>912</v>
      </c>
      <c r="J364" s="5">
        <v>2000</v>
      </c>
      <c r="K364" s="5" t="s">
        <v>879</v>
      </c>
      <c r="L364" s="6">
        <v>1</v>
      </c>
      <c r="M364" s="6">
        <v>3353</v>
      </c>
      <c r="N364" s="6">
        <v>17799861</v>
      </c>
      <c r="O364" s="3" t="s">
        <v>161</v>
      </c>
      <c r="P364" s="40"/>
      <c r="Q364" s="40"/>
      <c r="R364" s="40"/>
      <c r="S364" s="40"/>
      <c r="T364" s="40"/>
      <c r="U364" s="40"/>
      <c r="V364" s="40"/>
      <c r="W364" s="40"/>
      <c r="X364" s="40"/>
      <c r="Y364" s="40"/>
      <c r="Z364" s="40"/>
      <c r="AA364" s="40">
        <v>0</v>
      </c>
      <c r="AB364" s="40"/>
      <c r="AC364" s="40"/>
      <c r="AD364" s="40"/>
      <c r="AE364" s="40"/>
      <c r="AF364" s="40"/>
      <c r="AG364" s="40"/>
      <c r="AH364" s="40"/>
      <c r="AI364" s="40"/>
      <c r="AJ364" s="40"/>
      <c r="AK364" s="40"/>
      <c r="AL364" s="40"/>
      <c r="AM364" s="40"/>
      <c r="AN364" s="40"/>
      <c r="AO364" s="40"/>
      <c r="AP364" s="40"/>
      <c r="AQ364" s="40"/>
      <c r="AR364" s="40"/>
    </row>
    <row r="365" spans="1:44" ht="12.75" customHeight="1">
      <c r="A365" s="44">
        <v>2007</v>
      </c>
      <c r="B365" s="48">
        <v>20155</v>
      </c>
      <c r="C365" s="49">
        <v>2155</v>
      </c>
      <c r="D365" s="45" t="s">
        <v>976</v>
      </c>
      <c r="E365" s="45" t="s">
        <v>160</v>
      </c>
      <c r="F365" s="45" t="s">
        <v>114</v>
      </c>
      <c r="G365" s="45"/>
      <c r="H365" s="45" t="s">
        <v>977</v>
      </c>
      <c r="I365" s="45" t="s">
        <v>912</v>
      </c>
      <c r="J365" s="46">
        <v>2000</v>
      </c>
      <c r="K365" s="45" t="s">
        <v>978</v>
      </c>
      <c r="L365" s="47">
        <v>290</v>
      </c>
      <c r="M365" s="47">
        <v>62</v>
      </c>
      <c r="N365" s="47">
        <v>88724</v>
      </c>
      <c r="O365" s="45" t="s">
        <v>161</v>
      </c>
      <c r="P365" s="40"/>
      <c r="Q365" s="40"/>
      <c r="R365" s="40"/>
      <c r="S365" s="40"/>
      <c r="T365" s="40"/>
      <c r="U365" s="40">
        <v>0</v>
      </c>
      <c r="V365" s="40">
        <v>0</v>
      </c>
      <c r="W365" s="40">
        <v>0</v>
      </c>
      <c r="X365" s="40">
        <v>0</v>
      </c>
      <c r="Y365" s="40">
        <v>0</v>
      </c>
      <c r="Z365" s="40">
        <v>16958</v>
      </c>
      <c r="AA365" s="40">
        <v>19103</v>
      </c>
      <c r="AB365" s="40">
        <v>23591</v>
      </c>
      <c r="AC365" s="40">
        <v>21108</v>
      </c>
      <c r="AD365" s="40">
        <v>22133</v>
      </c>
      <c r="AE365" s="40">
        <v>19341</v>
      </c>
      <c r="AF365" s="40">
        <v>20037</v>
      </c>
      <c r="AG365" s="40"/>
      <c r="AH365" s="40"/>
      <c r="AI365" s="40"/>
      <c r="AJ365" s="40"/>
      <c r="AK365" s="40"/>
      <c r="AL365" s="40"/>
      <c r="AM365" s="40"/>
      <c r="AN365" s="40"/>
      <c r="AO365" s="40"/>
      <c r="AP365" s="40"/>
      <c r="AQ365" s="40"/>
      <c r="AR365" s="40"/>
    </row>
    <row r="366" spans="1:44" ht="12.75" customHeight="1">
      <c r="A366" s="35">
        <v>1996</v>
      </c>
      <c r="B366" s="33">
        <v>20156</v>
      </c>
      <c r="C366" s="37">
        <v>2156</v>
      </c>
      <c r="D366" s="3" t="s">
        <v>979</v>
      </c>
      <c r="E366" s="3" t="s">
        <v>160</v>
      </c>
      <c r="F366" s="3" t="s">
        <v>114</v>
      </c>
      <c r="G366" s="3"/>
      <c r="H366" s="5" t="s">
        <v>872</v>
      </c>
      <c r="I366" s="5" t="s">
        <v>866</v>
      </c>
      <c r="J366" s="5">
        <v>1990</v>
      </c>
      <c r="K366" s="5" t="s">
        <v>980</v>
      </c>
      <c r="L366" s="6">
        <v>34</v>
      </c>
      <c r="M366" s="6">
        <v>286</v>
      </c>
      <c r="N366" s="6">
        <v>954332</v>
      </c>
      <c r="O366" s="3" t="s">
        <v>161</v>
      </c>
      <c r="P366" s="40"/>
      <c r="Q366" s="40"/>
      <c r="R366" s="40"/>
      <c r="S366" s="40"/>
      <c r="T366" s="40"/>
      <c r="U366" s="40">
        <v>75810</v>
      </c>
      <c r="V366" s="40"/>
      <c r="W366" s="40"/>
      <c r="X366" s="40"/>
      <c r="Y366" s="40"/>
      <c r="Z366" s="40"/>
      <c r="AA366" s="40"/>
      <c r="AB366" s="40"/>
      <c r="AC366" s="40"/>
      <c r="AD366" s="40"/>
      <c r="AE366" s="40"/>
      <c r="AF366" s="40"/>
      <c r="AG366" s="40"/>
      <c r="AH366" s="40"/>
      <c r="AI366" s="40"/>
      <c r="AJ366" s="40"/>
      <c r="AK366" s="40"/>
      <c r="AL366" s="40"/>
      <c r="AM366" s="40"/>
      <c r="AN366" s="40"/>
      <c r="AO366" s="40"/>
      <c r="AP366" s="40"/>
      <c r="AQ366" s="40"/>
      <c r="AR366" s="40"/>
    </row>
    <row r="367" spans="1:44" ht="12.75" customHeight="1">
      <c r="A367" s="35">
        <v>2002</v>
      </c>
      <c r="B367" s="33">
        <v>20157</v>
      </c>
      <c r="C367" s="37">
        <v>2157</v>
      </c>
      <c r="D367" s="3" t="s">
        <v>981</v>
      </c>
      <c r="E367" s="3" t="s">
        <v>160</v>
      </c>
      <c r="F367" s="3" t="s">
        <v>127</v>
      </c>
      <c r="G367" s="3"/>
      <c r="H367" s="5" t="s">
        <v>982</v>
      </c>
      <c r="I367" s="5" t="s">
        <v>866</v>
      </c>
      <c r="J367" s="5">
        <v>2000</v>
      </c>
      <c r="K367" s="5" t="s">
        <v>961</v>
      </c>
      <c r="L367" s="6">
        <v>89</v>
      </c>
      <c r="M367" s="6">
        <v>265</v>
      </c>
      <c r="N367" s="6">
        <v>351982</v>
      </c>
      <c r="O367" s="3" t="s">
        <v>161</v>
      </c>
      <c r="P367" s="40"/>
      <c r="Q367" s="40"/>
      <c r="R367" s="40"/>
      <c r="S367" s="40"/>
      <c r="T367" s="40"/>
      <c r="U367" s="40"/>
      <c r="V367" s="40"/>
      <c r="W367" s="40"/>
      <c r="X367" s="40"/>
      <c r="Y367" s="40"/>
      <c r="Z367" s="40"/>
      <c r="AA367" s="40"/>
      <c r="AB367" s="40"/>
      <c r="AC367" s="40"/>
      <c r="AD367" s="40"/>
      <c r="AE367" s="40"/>
      <c r="AF367" s="40"/>
      <c r="AG367" s="40"/>
      <c r="AH367" s="40"/>
      <c r="AI367" s="40"/>
      <c r="AJ367" s="40"/>
      <c r="AK367" s="40"/>
      <c r="AL367" s="40"/>
      <c r="AM367" s="40"/>
      <c r="AN367" s="40"/>
      <c r="AO367" s="40"/>
      <c r="AP367" s="40"/>
      <c r="AQ367" s="40"/>
      <c r="AR367" s="40"/>
    </row>
    <row r="368" spans="1:44" ht="12.75" customHeight="1">
      <c r="A368" s="35">
        <v>2014</v>
      </c>
      <c r="B368" s="33">
        <v>20158</v>
      </c>
      <c r="C368" s="37">
        <v>2158</v>
      </c>
      <c r="D368" s="3" t="s">
        <v>983</v>
      </c>
      <c r="E368" s="3" t="s">
        <v>160</v>
      </c>
      <c r="F368" s="3" t="s">
        <v>127</v>
      </c>
      <c r="G368" s="3"/>
      <c r="H368" s="5" t="s">
        <v>984</v>
      </c>
      <c r="I368" s="5" t="s">
        <v>866</v>
      </c>
      <c r="J368" s="5">
        <v>2010</v>
      </c>
      <c r="K368" s="5" t="s">
        <v>870</v>
      </c>
      <c r="L368" s="6">
        <v>210</v>
      </c>
      <c r="M368" s="6">
        <v>74</v>
      </c>
      <c r="N368" s="6">
        <v>158084</v>
      </c>
      <c r="O368" s="3" t="s">
        <v>161</v>
      </c>
      <c r="P368" s="40"/>
      <c r="Q368" s="40"/>
      <c r="R368" s="40"/>
      <c r="S368" s="40"/>
      <c r="T368" s="40"/>
      <c r="U368" s="40"/>
      <c r="V368" s="40">
        <v>303211</v>
      </c>
      <c r="W368" s="40">
        <v>327090</v>
      </c>
      <c r="X368" s="40">
        <v>351275</v>
      </c>
      <c r="Y368" s="40">
        <v>397985</v>
      </c>
      <c r="Z368" s="40">
        <v>399062</v>
      </c>
      <c r="AA368" s="40">
        <v>372088</v>
      </c>
      <c r="AB368" s="40">
        <v>482681</v>
      </c>
      <c r="AC368" s="40">
        <v>197852</v>
      </c>
      <c r="AD368" s="40">
        <v>129557</v>
      </c>
      <c r="AE368" s="40">
        <v>147023</v>
      </c>
      <c r="AF368" s="40">
        <v>148888</v>
      </c>
      <c r="AG368" s="40">
        <v>179149</v>
      </c>
      <c r="AH368" s="40">
        <v>156829</v>
      </c>
      <c r="AI368" s="40">
        <v>143148</v>
      </c>
      <c r="AJ368" s="40">
        <v>137843</v>
      </c>
      <c r="AK368" s="40">
        <v>143410</v>
      </c>
      <c r="AL368" s="40">
        <v>138784</v>
      </c>
      <c r="AM368" s="40">
        <v>140431</v>
      </c>
      <c r="AN368" s="40"/>
      <c r="AO368" s="40"/>
      <c r="AP368" s="40"/>
      <c r="AQ368" s="40"/>
      <c r="AR368" s="40"/>
    </row>
    <row r="369" spans="1:44" ht="12.75" customHeight="1">
      <c r="A369" s="35">
        <v>2008</v>
      </c>
      <c r="B369" s="33">
        <v>20159</v>
      </c>
      <c r="C369" s="37">
        <v>2159</v>
      </c>
      <c r="D369" s="3" t="s">
        <v>985</v>
      </c>
      <c r="E369" s="3" t="s">
        <v>160</v>
      </c>
      <c r="F369" s="3" t="s">
        <v>114</v>
      </c>
      <c r="G369" s="3"/>
      <c r="H369" s="5" t="s">
        <v>934</v>
      </c>
      <c r="I369" s="5" t="s">
        <v>866</v>
      </c>
      <c r="J369" s="5">
        <v>2000</v>
      </c>
      <c r="K369" s="5" t="s">
        <v>879</v>
      </c>
      <c r="L369" s="6">
        <v>1</v>
      </c>
      <c r="M369" s="6">
        <v>3353</v>
      </c>
      <c r="N369" s="6">
        <v>17799861</v>
      </c>
      <c r="O369" s="3" t="s">
        <v>161</v>
      </c>
      <c r="P369" s="40"/>
      <c r="Q369" s="40"/>
      <c r="R369" s="40"/>
      <c r="S369" s="40"/>
      <c r="T369" s="40"/>
      <c r="U369" s="40"/>
      <c r="V369" s="40"/>
      <c r="W369" s="40">
        <v>11914074</v>
      </c>
      <c r="X369" s="40">
        <v>15433332</v>
      </c>
      <c r="Y369" s="40">
        <v>25090516</v>
      </c>
      <c r="Z369" s="40">
        <v>29394230</v>
      </c>
      <c r="AA369" s="40">
        <v>27087184</v>
      </c>
      <c r="AB369" s="40">
        <v>25180497</v>
      </c>
      <c r="AC369" s="40">
        <v>23304266</v>
      </c>
      <c r="AD369" s="40">
        <v>27479903</v>
      </c>
      <c r="AE369" s="40">
        <v>30655670</v>
      </c>
      <c r="AF369" s="40">
        <v>31273431</v>
      </c>
      <c r="AG369" s="40">
        <v>29887222</v>
      </c>
      <c r="AH369" s="40"/>
      <c r="AI369" s="40"/>
      <c r="AJ369" s="40"/>
      <c r="AK369" s="40"/>
      <c r="AL369" s="40"/>
      <c r="AM369" s="40"/>
      <c r="AN369" s="40"/>
      <c r="AO369" s="40"/>
      <c r="AP369" s="40"/>
      <c r="AQ369" s="40"/>
      <c r="AR369" s="40"/>
    </row>
    <row r="370" spans="1:44" ht="12.75" customHeight="1">
      <c r="A370" s="35">
        <v>2019</v>
      </c>
      <c r="B370" s="33">
        <v>20160</v>
      </c>
      <c r="C370" s="37">
        <v>2160</v>
      </c>
      <c r="D370" s="3" t="s">
        <v>986</v>
      </c>
      <c r="E370" s="3" t="s">
        <v>113</v>
      </c>
      <c r="F370" s="3" t="s">
        <v>127</v>
      </c>
      <c r="G370" s="3" t="s">
        <v>115</v>
      </c>
      <c r="H370" s="5" t="s">
        <v>987</v>
      </c>
      <c r="I370" s="5" t="s">
        <v>912</v>
      </c>
      <c r="J370" s="5">
        <v>2010</v>
      </c>
      <c r="K370" s="5" t="s">
        <v>879</v>
      </c>
      <c r="L370" s="6">
        <v>1</v>
      </c>
      <c r="M370" s="6">
        <v>3450</v>
      </c>
      <c r="N370" s="6">
        <v>18351295</v>
      </c>
      <c r="O370" s="3" t="s">
        <v>119</v>
      </c>
      <c r="P370" s="40"/>
      <c r="Q370" s="40"/>
      <c r="R370" s="40"/>
      <c r="S370" s="40"/>
      <c r="T370" s="40"/>
      <c r="U370" s="40"/>
      <c r="V370" s="40"/>
      <c r="W370" s="40">
        <v>3023684</v>
      </c>
      <c r="X370" s="40">
        <v>3280461</v>
      </c>
      <c r="Y370" s="40">
        <v>3161999</v>
      </c>
      <c r="Z370" s="40">
        <v>3406102</v>
      </c>
      <c r="AA370" s="40">
        <v>3600571</v>
      </c>
      <c r="AB370" s="40">
        <v>3477684</v>
      </c>
      <c r="AC370" s="40">
        <v>3478298</v>
      </c>
      <c r="AD370" s="40">
        <v>3557320</v>
      </c>
      <c r="AE370" s="40">
        <v>3734682</v>
      </c>
      <c r="AF370" s="40">
        <v>3945922</v>
      </c>
      <c r="AG370" s="40">
        <v>4240055</v>
      </c>
      <c r="AH370" s="40">
        <v>58125</v>
      </c>
      <c r="AI370" s="40">
        <v>4139150</v>
      </c>
      <c r="AJ370" s="40">
        <v>4295069</v>
      </c>
      <c r="AK370" s="40">
        <v>4373778</v>
      </c>
      <c r="AL370" s="40">
        <v>4366777</v>
      </c>
      <c r="AM370" s="40">
        <v>4551903</v>
      </c>
      <c r="AN370" s="40">
        <v>4717616</v>
      </c>
      <c r="AO370" s="40">
        <v>4656653</v>
      </c>
      <c r="AP370" s="40">
        <v>4393762</v>
      </c>
      <c r="AQ370" s="40">
        <v>15011015</v>
      </c>
      <c r="AR370" s="40">
        <v>4365100</v>
      </c>
    </row>
    <row r="371" spans="1:44" ht="12.75" customHeight="1">
      <c r="A371" s="35">
        <v>2019</v>
      </c>
      <c r="B371" s="33">
        <v>20161</v>
      </c>
      <c r="C371" s="37">
        <v>2161</v>
      </c>
      <c r="D371" s="3" t="s">
        <v>988</v>
      </c>
      <c r="E371" s="3" t="s">
        <v>113</v>
      </c>
      <c r="F371" s="3" t="s">
        <v>114</v>
      </c>
      <c r="G371" s="3" t="s">
        <v>115</v>
      </c>
      <c r="H371" s="5" t="s">
        <v>989</v>
      </c>
      <c r="I371" s="5" t="s">
        <v>912</v>
      </c>
      <c r="J371" s="5">
        <v>2010</v>
      </c>
      <c r="K371" s="5" t="s">
        <v>879</v>
      </c>
      <c r="L371" s="6">
        <v>1</v>
      </c>
      <c r="M371" s="6">
        <v>3450</v>
      </c>
      <c r="N371" s="6">
        <v>18351295</v>
      </c>
      <c r="O371" s="3" t="s">
        <v>119</v>
      </c>
      <c r="P371" s="40"/>
      <c r="Q371" s="40"/>
      <c r="R371" s="40"/>
      <c r="S371" s="40"/>
      <c r="T371" s="40"/>
      <c r="U371" s="40"/>
      <c r="V371" s="40"/>
      <c r="W371" s="40">
        <v>11788980</v>
      </c>
      <c r="X371" s="40">
        <v>12417266</v>
      </c>
      <c r="Y371" s="40">
        <v>13351796</v>
      </c>
      <c r="Z371" s="40">
        <v>13697274</v>
      </c>
      <c r="AA371" s="40">
        <v>14577703</v>
      </c>
      <c r="AB371" s="40">
        <v>14338383</v>
      </c>
      <c r="AC371" s="40">
        <v>14198860</v>
      </c>
      <c r="AD371" s="40">
        <v>15119689</v>
      </c>
      <c r="AE371" s="40">
        <v>15253450</v>
      </c>
      <c r="AF371" s="40">
        <v>14712634</v>
      </c>
      <c r="AG371" s="40">
        <v>15395251</v>
      </c>
      <c r="AH371" s="40">
        <v>14827084</v>
      </c>
      <c r="AI371" s="40">
        <v>14992066</v>
      </c>
      <c r="AJ371" s="40">
        <v>16425704</v>
      </c>
      <c r="AK371" s="40">
        <v>16867862</v>
      </c>
      <c r="AL371" s="40">
        <v>17208921</v>
      </c>
      <c r="AM371" s="40">
        <v>16901660</v>
      </c>
      <c r="AN371" s="40">
        <v>16803864</v>
      </c>
      <c r="AO371" s="40">
        <v>17638516</v>
      </c>
      <c r="AP371" s="40">
        <v>17393532</v>
      </c>
      <c r="AQ371" s="40">
        <v>17035694</v>
      </c>
      <c r="AR371" s="40">
        <v>16884303</v>
      </c>
    </row>
    <row r="372" spans="1:44" ht="12.75" customHeight="1">
      <c r="A372" s="35">
        <v>2003</v>
      </c>
      <c r="B372" s="33">
        <v>20162</v>
      </c>
      <c r="C372" s="37">
        <v>2162</v>
      </c>
      <c r="D372" s="3" t="s">
        <v>990</v>
      </c>
      <c r="E372" s="3" t="s">
        <v>160</v>
      </c>
      <c r="F372" s="3" t="s">
        <v>114</v>
      </c>
      <c r="G372" s="3"/>
      <c r="H372" s="5" t="s">
        <v>932</v>
      </c>
      <c r="I372" s="5" t="s">
        <v>912</v>
      </c>
      <c r="J372" s="5">
        <v>2000</v>
      </c>
      <c r="K372" s="5" t="s">
        <v>879</v>
      </c>
      <c r="L372" s="6">
        <v>1</v>
      </c>
      <c r="M372" s="6">
        <v>3353</v>
      </c>
      <c r="N372" s="6">
        <v>17799861</v>
      </c>
      <c r="O372" s="3" t="s">
        <v>161</v>
      </c>
      <c r="P372" s="40"/>
      <c r="Q372" s="40"/>
      <c r="R372" s="40"/>
      <c r="S372" s="40"/>
      <c r="T372" s="40"/>
      <c r="U372" s="40"/>
      <c r="V372" s="40"/>
      <c r="W372" s="40">
        <v>2610925</v>
      </c>
      <c r="X372" s="40">
        <v>3047102</v>
      </c>
      <c r="Y372" s="40">
        <v>3514984</v>
      </c>
      <c r="Z372" s="40">
        <v>4148955</v>
      </c>
      <c r="AA372" s="40">
        <v>3484548</v>
      </c>
      <c r="AB372" s="40">
        <v>900849</v>
      </c>
      <c r="AC372" s="40"/>
      <c r="AD372" s="40"/>
      <c r="AE372" s="40"/>
      <c r="AF372" s="40"/>
      <c r="AG372" s="40"/>
      <c r="AH372" s="40"/>
      <c r="AI372" s="40"/>
      <c r="AJ372" s="40"/>
      <c r="AK372" s="40"/>
      <c r="AL372" s="40"/>
      <c r="AM372" s="40"/>
      <c r="AN372" s="40"/>
      <c r="AO372" s="40"/>
      <c r="AP372" s="40"/>
      <c r="AQ372" s="40"/>
      <c r="AR372" s="40"/>
    </row>
    <row r="373" spans="1:44" ht="12.75" customHeight="1">
      <c r="A373" s="35">
        <v>2019</v>
      </c>
      <c r="B373" s="33">
        <v>20163</v>
      </c>
      <c r="C373" s="37">
        <v>2163</v>
      </c>
      <c r="D373" s="3" t="s">
        <v>991</v>
      </c>
      <c r="E373" s="3" t="s">
        <v>113</v>
      </c>
      <c r="F373" s="3" t="s">
        <v>114</v>
      </c>
      <c r="G373" s="3" t="s">
        <v>115</v>
      </c>
      <c r="H373" s="5" t="s">
        <v>652</v>
      </c>
      <c r="I373" s="5" t="s">
        <v>912</v>
      </c>
      <c r="J373" s="5">
        <v>2010</v>
      </c>
      <c r="K373" s="5" t="s">
        <v>879</v>
      </c>
      <c r="L373" s="6">
        <v>1</v>
      </c>
      <c r="M373" s="6">
        <v>3450</v>
      </c>
      <c r="N373" s="6">
        <v>18351295</v>
      </c>
      <c r="O373" s="3" t="s">
        <v>119</v>
      </c>
      <c r="P373" s="40"/>
      <c r="Q373" s="40"/>
      <c r="R373" s="40"/>
      <c r="S373" s="40"/>
      <c r="T373" s="40"/>
      <c r="U373" s="40"/>
      <c r="V373" s="40"/>
      <c r="W373" s="40">
        <v>10896765</v>
      </c>
      <c r="X373" s="40">
        <v>10212455</v>
      </c>
      <c r="Y373" s="40">
        <v>10286593</v>
      </c>
      <c r="Z373" s="40">
        <v>10495911</v>
      </c>
      <c r="AA373" s="40">
        <v>11148739</v>
      </c>
      <c r="AB373" s="40">
        <v>12131422</v>
      </c>
      <c r="AC373" s="40">
        <v>12620416</v>
      </c>
      <c r="AD373" s="40">
        <v>13380672</v>
      </c>
      <c r="AE373" s="40">
        <v>14017262</v>
      </c>
      <c r="AF373" s="40">
        <v>15675499</v>
      </c>
      <c r="AG373" s="40">
        <v>17128421</v>
      </c>
      <c r="AH373" s="40">
        <v>17078321</v>
      </c>
      <c r="AI373" s="40">
        <v>17148216</v>
      </c>
      <c r="AJ373" s="40">
        <v>18477385</v>
      </c>
      <c r="AK373" s="40">
        <v>18234826</v>
      </c>
      <c r="AL373" s="40">
        <v>18469115</v>
      </c>
      <c r="AM373" s="40">
        <v>19413597</v>
      </c>
      <c r="AN373" s="40">
        <v>19175842</v>
      </c>
      <c r="AO373" s="40">
        <v>19384273</v>
      </c>
      <c r="AP373" s="40">
        <v>19746814</v>
      </c>
      <c r="AQ373" s="40">
        <v>18933739</v>
      </c>
      <c r="AR373" s="40">
        <v>19994665</v>
      </c>
    </row>
    <row r="374" spans="1:44" ht="12.75" customHeight="1">
      <c r="A374" s="35">
        <v>2004</v>
      </c>
      <c r="B374" s="33">
        <v>20164</v>
      </c>
      <c r="C374" s="37">
        <v>2164</v>
      </c>
      <c r="D374" s="3" t="s">
        <v>992</v>
      </c>
      <c r="E374" s="3" t="s">
        <v>160</v>
      </c>
      <c r="F374" s="3" t="s">
        <v>114</v>
      </c>
      <c r="G374" s="3"/>
      <c r="H374" s="5" t="s">
        <v>987</v>
      </c>
      <c r="I374" s="5" t="s">
        <v>912</v>
      </c>
      <c r="J374" s="5">
        <v>2000</v>
      </c>
      <c r="K374" s="5" t="s">
        <v>879</v>
      </c>
      <c r="L374" s="6">
        <v>1</v>
      </c>
      <c r="M374" s="6">
        <v>3353</v>
      </c>
      <c r="N374" s="6">
        <v>17799861</v>
      </c>
      <c r="O374" s="3" t="s">
        <v>161</v>
      </c>
      <c r="P374" s="40"/>
      <c r="Q374" s="40"/>
      <c r="R374" s="40"/>
      <c r="S374" s="40"/>
      <c r="T374" s="40"/>
      <c r="U374" s="40"/>
      <c r="V374" s="40"/>
      <c r="W374" s="40">
        <v>699807</v>
      </c>
      <c r="X374" s="40">
        <v>1538356</v>
      </c>
      <c r="Y374" s="40">
        <v>2134190</v>
      </c>
      <c r="Z374" s="40">
        <v>2182968</v>
      </c>
      <c r="AA374" s="40">
        <v>1857348</v>
      </c>
      <c r="AB374" s="40">
        <v>1779664</v>
      </c>
      <c r="AC374" s="40">
        <v>1763400</v>
      </c>
      <c r="AD374" s="40"/>
      <c r="AE374" s="40"/>
      <c r="AF374" s="40"/>
      <c r="AG374" s="40"/>
      <c r="AH374" s="40"/>
      <c r="AI374" s="40"/>
      <c r="AJ374" s="40"/>
      <c r="AK374" s="40"/>
      <c r="AL374" s="40"/>
      <c r="AM374" s="40"/>
      <c r="AN374" s="40"/>
      <c r="AO374" s="40"/>
      <c r="AP374" s="40"/>
      <c r="AQ374" s="40"/>
      <c r="AR374" s="40"/>
    </row>
    <row r="375" spans="1:44" ht="12.75" customHeight="1">
      <c r="A375" s="35">
        <v>2019</v>
      </c>
      <c r="B375" s="33">
        <v>20165</v>
      </c>
      <c r="C375" s="37">
        <v>2165</v>
      </c>
      <c r="D375" s="3" t="s">
        <v>993</v>
      </c>
      <c r="E375" s="3" t="s">
        <v>113</v>
      </c>
      <c r="F375" s="3" t="s">
        <v>127</v>
      </c>
      <c r="G375" s="3" t="s">
        <v>115</v>
      </c>
      <c r="H375" s="5" t="s">
        <v>994</v>
      </c>
      <c r="I375" s="5" t="s">
        <v>912</v>
      </c>
      <c r="J375" s="5">
        <v>2010</v>
      </c>
      <c r="K375" s="5" t="s">
        <v>879</v>
      </c>
      <c r="L375" s="6">
        <v>1</v>
      </c>
      <c r="M375" s="6">
        <v>3450</v>
      </c>
      <c r="N375" s="6">
        <v>18351295</v>
      </c>
      <c r="O375" s="3" t="s">
        <v>119</v>
      </c>
      <c r="P375" s="40"/>
      <c r="Q375" s="40"/>
      <c r="R375" s="40"/>
      <c r="S375" s="40"/>
      <c r="T375" s="40"/>
      <c r="U375" s="40"/>
      <c r="V375" s="40"/>
      <c r="W375" s="40">
        <v>13113493</v>
      </c>
      <c r="X375" s="40">
        <v>15893284</v>
      </c>
      <c r="Y375" s="40">
        <v>16337570</v>
      </c>
      <c r="Z375" s="40">
        <v>14666696</v>
      </c>
      <c r="AA375" s="40">
        <v>19871919</v>
      </c>
      <c r="AB375" s="40">
        <v>16411151</v>
      </c>
      <c r="AC375" s="40">
        <v>14267677</v>
      </c>
      <c r="AD375" s="40">
        <v>13832980</v>
      </c>
      <c r="AE375" s="40">
        <v>13437848</v>
      </c>
      <c r="AF375" s="40">
        <v>13744167</v>
      </c>
      <c r="AG375" s="40">
        <v>14018849</v>
      </c>
      <c r="AH375" s="40">
        <v>8641233</v>
      </c>
      <c r="AI375" s="40">
        <v>8182883</v>
      </c>
      <c r="AJ375" s="40">
        <v>8768355</v>
      </c>
      <c r="AK375" s="40">
        <v>8653843</v>
      </c>
      <c r="AL375" s="40">
        <v>8468694</v>
      </c>
      <c r="AM375" s="40">
        <v>9190591</v>
      </c>
      <c r="AN375" s="40">
        <v>6474293</v>
      </c>
      <c r="AO375" s="40">
        <v>6615225</v>
      </c>
      <c r="AP375" s="40">
        <v>8291434</v>
      </c>
      <c r="AQ375" s="40">
        <v>9669272</v>
      </c>
      <c r="AR375" s="40">
        <v>10166226</v>
      </c>
    </row>
    <row r="376" spans="1:44" ht="12.75" customHeight="1">
      <c r="A376" s="35">
        <v>2019</v>
      </c>
      <c r="B376" s="33">
        <v>20166</v>
      </c>
      <c r="C376" s="37">
        <v>2166</v>
      </c>
      <c r="D376" s="3" t="s">
        <v>995</v>
      </c>
      <c r="E376" s="3" t="s">
        <v>113</v>
      </c>
      <c r="F376" s="3" t="s">
        <v>114</v>
      </c>
      <c r="G376" s="3" t="s">
        <v>115</v>
      </c>
      <c r="H376" s="5" t="s">
        <v>994</v>
      </c>
      <c r="I376" s="5" t="s">
        <v>912</v>
      </c>
      <c r="J376" s="5">
        <v>2010</v>
      </c>
      <c r="K376" s="5" t="s">
        <v>879</v>
      </c>
      <c r="L376" s="6">
        <v>1</v>
      </c>
      <c r="M376" s="6">
        <v>3450</v>
      </c>
      <c r="N376" s="6">
        <v>18351295</v>
      </c>
      <c r="O376" s="3" t="s">
        <v>119</v>
      </c>
      <c r="P376" s="40"/>
      <c r="Q376" s="40"/>
      <c r="R376" s="40"/>
      <c r="S376" s="40"/>
      <c r="T376" s="40"/>
      <c r="U376" s="40"/>
      <c r="V376" s="40"/>
      <c r="W376" s="40">
        <v>4523450</v>
      </c>
      <c r="X376" s="40">
        <v>4633056</v>
      </c>
      <c r="Y376" s="40">
        <v>4870490</v>
      </c>
      <c r="Z376" s="40">
        <v>6920210</v>
      </c>
      <c r="AA376" s="40">
        <v>6759491</v>
      </c>
      <c r="AB376" s="40">
        <v>12185942</v>
      </c>
      <c r="AC376" s="40">
        <v>13020287</v>
      </c>
      <c r="AD376" s="40">
        <v>14604254</v>
      </c>
      <c r="AE376" s="40">
        <v>15489503</v>
      </c>
      <c r="AF376" s="40">
        <v>14604419</v>
      </c>
      <c r="AG376" s="40">
        <v>15927046</v>
      </c>
      <c r="AH376" s="40">
        <v>12259243</v>
      </c>
      <c r="AI376" s="40">
        <v>17229197</v>
      </c>
      <c r="AJ376" s="40">
        <v>16962472</v>
      </c>
      <c r="AK376" s="40">
        <v>15662245</v>
      </c>
      <c r="AL376" s="40">
        <v>17133832</v>
      </c>
      <c r="AM376" s="40">
        <v>16139541</v>
      </c>
      <c r="AN376" s="40">
        <v>15640255</v>
      </c>
      <c r="AO376" s="40">
        <v>16532262</v>
      </c>
      <c r="AP376" s="40">
        <v>16677908</v>
      </c>
      <c r="AQ376" s="40">
        <v>16205409</v>
      </c>
      <c r="AR376" s="40">
        <v>12930831</v>
      </c>
    </row>
    <row r="377" spans="1:44" ht="12.75" customHeight="1">
      <c r="A377" s="35">
        <v>2002</v>
      </c>
      <c r="B377" s="33">
        <v>20167</v>
      </c>
      <c r="C377" s="37">
        <v>2167</v>
      </c>
      <c r="D377" s="3" t="s">
        <v>996</v>
      </c>
      <c r="E377" s="3" t="s">
        <v>160</v>
      </c>
      <c r="F377" s="3" t="s">
        <v>114</v>
      </c>
      <c r="G377" s="3"/>
      <c r="H377" s="5" t="s">
        <v>920</v>
      </c>
      <c r="I377" s="5" t="s">
        <v>912</v>
      </c>
      <c r="J377" s="5">
        <v>2000</v>
      </c>
      <c r="K377" s="5" t="s">
        <v>879</v>
      </c>
      <c r="L377" s="6">
        <v>1</v>
      </c>
      <c r="M377" s="6">
        <v>3353</v>
      </c>
      <c r="N377" s="6">
        <v>17799861</v>
      </c>
      <c r="O377" s="3" t="s">
        <v>161</v>
      </c>
      <c r="P377" s="40"/>
      <c r="Q377" s="40"/>
      <c r="R377" s="40"/>
      <c r="S377" s="40"/>
      <c r="T377" s="40"/>
      <c r="U377" s="40"/>
      <c r="V377" s="40"/>
      <c r="W377" s="40">
        <v>4669747</v>
      </c>
      <c r="X377" s="40">
        <v>5012611</v>
      </c>
      <c r="Y377" s="40">
        <v>5287449</v>
      </c>
      <c r="Z377" s="40">
        <v>6136951</v>
      </c>
      <c r="AA377" s="40">
        <v>3345277</v>
      </c>
      <c r="AB377" s="40"/>
      <c r="AC377" s="40"/>
      <c r="AD377" s="40"/>
      <c r="AE377" s="40"/>
      <c r="AF377" s="40"/>
      <c r="AG377" s="40"/>
      <c r="AH377" s="40"/>
      <c r="AI377" s="40"/>
      <c r="AJ377" s="40"/>
      <c r="AK377" s="40"/>
      <c r="AL377" s="40"/>
      <c r="AM377" s="40"/>
      <c r="AN377" s="40"/>
      <c r="AO377" s="40"/>
      <c r="AP377" s="40"/>
      <c r="AQ377" s="40"/>
      <c r="AR377" s="40"/>
    </row>
    <row r="378" spans="1:44" ht="12.75" customHeight="1">
      <c r="A378" s="35">
        <v>2011</v>
      </c>
      <c r="B378" s="33">
        <v>20168</v>
      </c>
      <c r="C378" s="37">
        <v>2168</v>
      </c>
      <c r="D378" s="3" t="s">
        <v>997</v>
      </c>
      <c r="E378" s="3" t="s">
        <v>160</v>
      </c>
      <c r="F378" s="3" t="s">
        <v>114</v>
      </c>
      <c r="G378" s="3"/>
      <c r="H378" s="5" t="s">
        <v>994</v>
      </c>
      <c r="I378" s="5" t="s">
        <v>912</v>
      </c>
      <c r="J378" s="5">
        <v>2010</v>
      </c>
      <c r="K378" s="5" t="s">
        <v>879</v>
      </c>
      <c r="L378" s="6">
        <v>1</v>
      </c>
      <c r="M378" s="6">
        <v>3450</v>
      </c>
      <c r="N378" s="6">
        <v>18351295</v>
      </c>
      <c r="O378" s="3" t="s">
        <v>161</v>
      </c>
      <c r="P378" s="40"/>
      <c r="Q378" s="40"/>
      <c r="R378" s="40"/>
      <c r="S378" s="40"/>
      <c r="T378" s="40"/>
      <c r="U378" s="40"/>
      <c r="V378" s="40"/>
      <c r="W378" s="40">
        <v>4833393</v>
      </c>
      <c r="X378" s="40">
        <v>6617066</v>
      </c>
      <c r="Y378" s="40">
        <v>6584406</v>
      </c>
      <c r="Z378" s="40">
        <v>8169660</v>
      </c>
      <c r="AA378" s="40">
        <v>12800003</v>
      </c>
      <c r="AB378" s="40">
        <v>10970070</v>
      </c>
      <c r="AC378" s="40">
        <v>11413043</v>
      </c>
      <c r="AD378" s="40">
        <v>12549765</v>
      </c>
      <c r="AE378" s="40">
        <v>10313335</v>
      </c>
      <c r="AF378" s="40">
        <v>8185746</v>
      </c>
      <c r="AG378" s="40">
        <v>8202115</v>
      </c>
      <c r="AH378" s="40">
        <v>9463895</v>
      </c>
      <c r="AI378" s="40">
        <v>7274077</v>
      </c>
      <c r="AJ378" s="40">
        <v>7134617</v>
      </c>
      <c r="AK378" s="40"/>
      <c r="AL378" s="40"/>
      <c r="AM378" s="40"/>
      <c r="AN378" s="40"/>
      <c r="AO378" s="40"/>
      <c r="AP378" s="40"/>
      <c r="AQ378" s="40"/>
      <c r="AR378" s="40"/>
    </row>
    <row r="379" spans="1:44" ht="12.75" customHeight="1">
      <c r="A379" s="35">
        <v>2019</v>
      </c>
      <c r="B379" s="33">
        <v>20169</v>
      </c>
      <c r="C379" s="37">
        <v>2169</v>
      </c>
      <c r="D379" s="3" t="s">
        <v>998</v>
      </c>
      <c r="E379" s="3" t="s">
        <v>113</v>
      </c>
      <c r="F379" s="3" t="s">
        <v>114</v>
      </c>
      <c r="G379" s="3" t="s">
        <v>115</v>
      </c>
      <c r="H379" s="5" t="s">
        <v>999</v>
      </c>
      <c r="I379" s="5" t="s">
        <v>1000</v>
      </c>
      <c r="J379" s="5">
        <v>2010</v>
      </c>
      <c r="K379" s="5" t="s">
        <v>879</v>
      </c>
      <c r="L379" s="6">
        <v>1</v>
      </c>
      <c r="M379" s="6">
        <v>3450</v>
      </c>
      <c r="N379" s="6">
        <v>18351295</v>
      </c>
      <c r="O379" s="3" t="s">
        <v>119</v>
      </c>
      <c r="P379" s="40"/>
      <c r="Q379" s="40"/>
      <c r="R379" s="40"/>
      <c r="S379" s="40"/>
      <c r="T379" s="40"/>
      <c r="U379" s="40"/>
      <c r="V379" s="40"/>
      <c r="W379" s="40">
        <v>5850986</v>
      </c>
      <c r="X379" s="40">
        <v>6494931</v>
      </c>
      <c r="Y379" s="40">
        <v>6840444</v>
      </c>
      <c r="Z379" s="40">
        <v>7831136</v>
      </c>
      <c r="AA379" s="40">
        <v>8183768</v>
      </c>
      <c r="AB379" s="40">
        <v>8534442</v>
      </c>
      <c r="AC379" s="40">
        <v>9318136</v>
      </c>
      <c r="AD379" s="40">
        <v>10620433</v>
      </c>
      <c r="AE379" s="40">
        <v>12670266</v>
      </c>
      <c r="AF379" s="40">
        <v>15087506</v>
      </c>
      <c r="AG379" s="40">
        <v>14927987</v>
      </c>
      <c r="AH379" s="40">
        <v>13488578</v>
      </c>
      <c r="AI379" s="40">
        <v>14200193</v>
      </c>
      <c r="AJ379" s="40">
        <v>15171094</v>
      </c>
      <c r="AK379" s="40">
        <v>15766241</v>
      </c>
      <c r="AL379" s="40">
        <v>17029310</v>
      </c>
      <c r="AM379" s="40">
        <v>19122760</v>
      </c>
      <c r="AN379" s="40">
        <v>19339047</v>
      </c>
      <c r="AO379" s="40">
        <v>21019842</v>
      </c>
      <c r="AP379" s="40">
        <v>20874549</v>
      </c>
      <c r="AQ379" s="40">
        <v>22989871</v>
      </c>
      <c r="AR379" s="40">
        <v>25215282</v>
      </c>
    </row>
    <row r="380" spans="1:44" ht="12.75" customHeight="1">
      <c r="A380" s="35">
        <v>2001</v>
      </c>
      <c r="B380" s="33">
        <v>20170</v>
      </c>
      <c r="C380" s="37">
        <v>2170</v>
      </c>
      <c r="D380" s="3" t="s">
        <v>1001</v>
      </c>
      <c r="E380" s="3" t="s">
        <v>160</v>
      </c>
      <c r="F380" s="3" t="s">
        <v>114</v>
      </c>
      <c r="G380" s="3"/>
      <c r="H380" s="5" t="s">
        <v>920</v>
      </c>
      <c r="I380" s="5" t="s">
        <v>912</v>
      </c>
      <c r="J380" s="5">
        <v>1990</v>
      </c>
      <c r="K380" s="5" t="s">
        <v>898</v>
      </c>
      <c r="L380" s="6">
        <v>1</v>
      </c>
      <c r="M380" s="6">
        <v>2967</v>
      </c>
      <c r="N380" s="6">
        <v>16044012</v>
      </c>
      <c r="O380" s="3" t="s">
        <v>161</v>
      </c>
      <c r="P380" s="40"/>
      <c r="Q380" s="40"/>
      <c r="R380" s="40"/>
      <c r="S380" s="40"/>
      <c r="T380" s="40"/>
      <c r="U380" s="40"/>
      <c r="V380" s="40"/>
      <c r="W380" s="40"/>
      <c r="X380" s="40">
        <v>860940</v>
      </c>
      <c r="Y380" s="40">
        <v>879504</v>
      </c>
      <c r="Z380" s="40">
        <v>897581</v>
      </c>
      <c r="AA380" s="40"/>
      <c r="AB380" s="40"/>
      <c r="AC380" s="40"/>
      <c r="AD380" s="40"/>
      <c r="AE380" s="40"/>
      <c r="AF380" s="40"/>
      <c r="AG380" s="40"/>
      <c r="AH380" s="40"/>
      <c r="AI380" s="40"/>
      <c r="AJ380" s="40"/>
      <c r="AK380" s="40"/>
      <c r="AL380" s="40"/>
      <c r="AM380" s="40"/>
      <c r="AN380" s="40"/>
      <c r="AO380" s="40"/>
      <c r="AP380" s="40"/>
      <c r="AQ380" s="40"/>
      <c r="AR380" s="40"/>
    </row>
    <row r="381" spans="1:44" ht="12.75" customHeight="1">
      <c r="A381" s="35">
        <v>2011</v>
      </c>
      <c r="B381" s="33">
        <v>20171</v>
      </c>
      <c r="C381" s="37">
        <v>2171</v>
      </c>
      <c r="D381" s="3" t="s">
        <v>1002</v>
      </c>
      <c r="E381" s="3" t="s">
        <v>160</v>
      </c>
      <c r="F381" s="3" t="s">
        <v>114</v>
      </c>
      <c r="G381" s="3"/>
      <c r="H381" s="5" t="s">
        <v>909</v>
      </c>
      <c r="I381" s="5" t="s">
        <v>866</v>
      </c>
      <c r="J381" s="5">
        <v>2010</v>
      </c>
      <c r="K381" s="5" t="s">
        <v>879</v>
      </c>
      <c r="L381" s="6">
        <v>1</v>
      </c>
      <c r="M381" s="6">
        <v>3450</v>
      </c>
      <c r="N381" s="6">
        <v>18351295</v>
      </c>
      <c r="O381" s="3" t="s">
        <v>161</v>
      </c>
      <c r="P381" s="40"/>
      <c r="Q381" s="40"/>
      <c r="R381" s="40"/>
      <c r="S381" s="40"/>
      <c r="T381" s="40"/>
      <c r="U381" s="40"/>
      <c r="V381" s="40"/>
      <c r="W381" s="40"/>
      <c r="X381" s="40">
        <v>6956391</v>
      </c>
      <c r="Y381" s="40">
        <v>10336001</v>
      </c>
      <c r="Z381" s="40">
        <v>8381195</v>
      </c>
      <c r="AA381" s="40">
        <v>8266253</v>
      </c>
      <c r="AB381" s="40">
        <v>10210597</v>
      </c>
      <c r="AC381" s="40">
        <v>13402285</v>
      </c>
      <c r="AD381" s="40">
        <v>12274712</v>
      </c>
      <c r="AE381" s="40">
        <v>11182099</v>
      </c>
      <c r="AF381" s="40">
        <v>11316562</v>
      </c>
      <c r="AG381" s="40">
        <v>11213802</v>
      </c>
      <c r="AH381" s="40">
        <v>11223095</v>
      </c>
      <c r="AI381" s="40">
        <v>11662542</v>
      </c>
      <c r="AJ381" s="40">
        <v>1516817</v>
      </c>
      <c r="AK381" s="40"/>
      <c r="AL381" s="40"/>
      <c r="AM381" s="40"/>
      <c r="AN381" s="40"/>
      <c r="AO381" s="40"/>
      <c r="AP381" s="40"/>
      <c r="AQ381" s="40"/>
      <c r="AR381" s="40"/>
    </row>
    <row r="382" spans="1:44" ht="12.75" customHeight="1">
      <c r="A382" s="35">
        <v>2015</v>
      </c>
      <c r="B382" s="33">
        <v>20172</v>
      </c>
      <c r="C382" s="37">
        <v>2172</v>
      </c>
      <c r="D382" s="3" t="s">
        <v>1003</v>
      </c>
      <c r="E382" s="3" t="s">
        <v>160</v>
      </c>
      <c r="F382" s="3" t="s">
        <v>114</v>
      </c>
      <c r="G382" s="3"/>
      <c r="H382" s="5" t="s">
        <v>892</v>
      </c>
      <c r="I382" s="5" t="s">
        <v>866</v>
      </c>
      <c r="J382" s="5">
        <v>2010</v>
      </c>
      <c r="K382" s="5" t="s">
        <v>893</v>
      </c>
      <c r="L382" s="6">
        <v>90</v>
      </c>
      <c r="M382" s="6">
        <v>195</v>
      </c>
      <c r="N382" s="6">
        <v>412317</v>
      </c>
      <c r="O382" s="3" t="s">
        <v>161</v>
      </c>
      <c r="P382" s="40"/>
      <c r="Q382" s="40"/>
      <c r="R382" s="40"/>
      <c r="S382" s="40"/>
      <c r="T382" s="40"/>
      <c r="U382" s="40"/>
      <c r="V382" s="40"/>
      <c r="W382" s="40"/>
      <c r="X382" s="40">
        <v>398512</v>
      </c>
      <c r="Y382" s="40">
        <v>382290</v>
      </c>
      <c r="Z382" s="40">
        <v>373114</v>
      </c>
      <c r="AA382" s="40">
        <v>366617</v>
      </c>
      <c r="AB382" s="40">
        <v>393629</v>
      </c>
      <c r="AC382" s="40">
        <v>383842</v>
      </c>
      <c r="AD382" s="40">
        <v>406980</v>
      </c>
      <c r="AE382" s="40">
        <v>433083</v>
      </c>
      <c r="AF382" s="40">
        <v>415737</v>
      </c>
      <c r="AG382" s="40">
        <v>438685</v>
      </c>
      <c r="AH382" s="40">
        <v>486437</v>
      </c>
      <c r="AI382" s="40">
        <v>514740</v>
      </c>
      <c r="AJ382" s="40">
        <v>486646</v>
      </c>
      <c r="AK382" s="40">
        <v>523701</v>
      </c>
      <c r="AL382" s="40">
        <v>527126</v>
      </c>
      <c r="AM382" s="40">
        <v>568825</v>
      </c>
      <c r="AN382" s="40">
        <v>757032</v>
      </c>
      <c r="AO382" s="40"/>
      <c r="AP382" s="40"/>
      <c r="AQ382" s="40"/>
      <c r="AR382" s="40"/>
    </row>
    <row r="383" spans="1:44" ht="12.75" customHeight="1">
      <c r="A383" s="35">
        <v>2006</v>
      </c>
      <c r="B383" s="33">
        <v>20173</v>
      </c>
      <c r="C383" s="37">
        <v>2173</v>
      </c>
      <c r="D383" s="3" t="s">
        <v>1004</v>
      </c>
      <c r="E383" s="3" t="s">
        <v>160</v>
      </c>
      <c r="F383" s="3" t="s">
        <v>114</v>
      </c>
      <c r="G383" s="3"/>
      <c r="H383" s="5" t="s">
        <v>918</v>
      </c>
      <c r="I383" s="5" t="s">
        <v>866</v>
      </c>
      <c r="J383" s="5">
        <v>2000</v>
      </c>
      <c r="K383" s="5" t="s">
        <v>879</v>
      </c>
      <c r="L383" s="6">
        <v>1</v>
      </c>
      <c r="M383" s="6">
        <v>3353</v>
      </c>
      <c r="N383" s="6">
        <v>17799861</v>
      </c>
      <c r="O383" s="3" t="s">
        <v>161</v>
      </c>
      <c r="P383" s="40"/>
      <c r="Q383" s="40"/>
      <c r="R383" s="40"/>
      <c r="S383" s="40"/>
      <c r="T383" s="40"/>
      <c r="U383" s="40"/>
      <c r="V383" s="40"/>
      <c r="W383" s="40"/>
      <c r="X383" s="40">
        <v>12811171</v>
      </c>
      <c r="Y383" s="40">
        <v>17041228</v>
      </c>
      <c r="Z383" s="40">
        <v>20870641</v>
      </c>
      <c r="AA383" s="40">
        <v>25518371</v>
      </c>
      <c r="AB383" s="40">
        <v>26139561</v>
      </c>
      <c r="AC383" s="40">
        <v>27854672</v>
      </c>
      <c r="AD383" s="40">
        <v>30653292</v>
      </c>
      <c r="AE383" s="40">
        <v>29864305</v>
      </c>
      <c r="AF383" s="40"/>
      <c r="AG383" s="40"/>
      <c r="AH383" s="40"/>
      <c r="AI383" s="40"/>
      <c r="AJ383" s="40"/>
      <c r="AK383" s="40"/>
      <c r="AL383" s="40"/>
      <c r="AM383" s="40"/>
      <c r="AN383" s="40"/>
      <c r="AO383" s="40"/>
      <c r="AP383" s="40"/>
      <c r="AQ383" s="40"/>
      <c r="AR383" s="40"/>
    </row>
    <row r="384" spans="1:44" ht="12.75" customHeight="1">
      <c r="A384" s="35">
        <v>2019</v>
      </c>
      <c r="B384" s="33">
        <v>20175</v>
      </c>
      <c r="C384" s="37">
        <v>2175</v>
      </c>
      <c r="D384" s="3" t="s">
        <v>1005</v>
      </c>
      <c r="E384" s="3" t="s">
        <v>113</v>
      </c>
      <c r="F384" s="3" t="s">
        <v>114</v>
      </c>
      <c r="G384" s="3" t="s">
        <v>115</v>
      </c>
      <c r="H384" s="5" t="s">
        <v>909</v>
      </c>
      <c r="I384" s="5" t="s">
        <v>866</v>
      </c>
      <c r="J384" s="5">
        <v>2010</v>
      </c>
      <c r="K384" s="5" t="s">
        <v>879</v>
      </c>
      <c r="L384" s="6">
        <v>1</v>
      </c>
      <c r="M384" s="6">
        <v>3450</v>
      </c>
      <c r="N384" s="6">
        <v>18351295</v>
      </c>
      <c r="O384" s="3" t="s">
        <v>119</v>
      </c>
      <c r="P384" s="40"/>
      <c r="Q384" s="40"/>
      <c r="R384" s="40"/>
      <c r="S384" s="40"/>
      <c r="T384" s="40"/>
      <c r="U384" s="40"/>
      <c r="V384" s="40"/>
      <c r="W384" s="40"/>
      <c r="X384" s="40"/>
      <c r="Y384" s="40"/>
      <c r="Z384" s="40">
        <v>530516</v>
      </c>
      <c r="AA384" s="40">
        <v>568081</v>
      </c>
      <c r="AB384" s="40">
        <v>652599</v>
      </c>
      <c r="AC384" s="40">
        <v>1137531</v>
      </c>
      <c r="AD384" s="40">
        <v>1419689</v>
      </c>
      <c r="AE384" s="40">
        <v>1183786</v>
      </c>
      <c r="AF384" s="40">
        <v>1204439</v>
      </c>
      <c r="AG384" s="40">
        <v>1210847</v>
      </c>
      <c r="AH384" s="40">
        <v>1023552</v>
      </c>
      <c r="AI384" s="40">
        <v>1037127</v>
      </c>
      <c r="AJ384" s="40">
        <v>1055205</v>
      </c>
      <c r="AK384" s="40">
        <v>1063342</v>
      </c>
      <c r="AL384" s="40">
        <v>1045937</v>
      </c>
      <c r="AM384" s="40">
        <v>961477</v>
      </c>
      <c r="AN384" s="40">
        <v>1154728</v>
      </c>
      <c r="AO384" s="40">
        <v>1087905</v>
      </c>
      <c r="AP384" s="40">
        <v>1117574</v>
      </c>
      <c r="AQ384" s="40">
        <v>1060318</v>
      </c>
      <c r="AR384" s="40">
        <v>974069</v>
      </c>
    </row>
    <row r="385" spans="1:44" ht="12.75" customHeight="1">
      <c r="A385" s="35">
        <v>2019</v>
      </c>
      <c r="B385" s="33">
        <v>20176</v>
      </c>
      <c r="C385" s="37">
        <v>2176</v>
      </c>
      <c r="D385" s="3" t="s">
        <v>1006</v>
      </c>
      <c r="E385" s="3" t="s">
        <v>113</v>
      </c>
      <c r="F385" s="3" t="s">
        <v>127</v>
      </c>
      <c r="G385" s="3" t="s">
        <v>115</v>
      </c>
      <c r="H385" s="5" t="s">
        <v>957</v>
      </c>
      <c r="I385" s="5" t="s">
        <v>866</v>
      </c>
      <c r="J385" s="5">
        <v>2010</v>
      </c>
      <c r="K385" s="5" t="s">
        <v>879</v>
      </c>
      <c r="L385" s="6">
        <v>1</v>
      </c>
      <c r="M385" s="6">
        <v>3450</v>
      </c>
      <c r="N385" s="6">
        <v>18351295</v>
      </c>
      <c r="O385" s="3" t="s">
        <v>119</v>
      </c>
      <c r="P385" s="40"/>
      <c r="Q385" s="40"/>
      <c r="R385" s="40"/>
      <c r="S385" s="40"/>
      <c r="T385" s="40"/>
      <c r="U385" s="40"/>
      <c r="V385" s="40"/>
      <c r="W385" s="40"/>
      <c r="X385" s="40"/>
      <c r="Y385" s="40"/>
      <c r="Z385" s="40"/>
      <c r="AA385" s="40"/>
      <c r="AB385" s="40"/>
      <c r="AC385" s="40"/>
      <c r="AD385" s="40"/>
      <c r="AE385" s="40"/>
      <c r="AF385" s="40">
        <v>0</v>
      </c>
      <c r="AG385" s="40">
        <v>0</v>
      </c>
      <c r="AH385" s="40"/>
      <c r="AI385" s="40">
        <v>0</v>
      </c>
      <c r="AJ385" s="40">
        <v>0</v>
      </c>
      <c r="AK385" s="40">
        <v>270060</v>
      </c>
      <c r="AL385" s="40">
        <v>278401</v>
      </c>
      <c r="AM385" s="40">
        <v>295482</v>
      </c>
      <c r="AN385" s="40">
        <v>292231</v>
      </c>
      <c r="AO385" s="40">
        <v>270108</v>
      </c>
      <c r="AP385" s="40">
        <v>284949</v>
      </c>
      <c r="AQ385" s="40">
        <v>339238</v>
      </c>
      <c r="AR385" s="40">
        <v>368299</v>
      </c>
    </row>
    <row r="386" spans="1:44" ht="12.75" customHeight="1">
      <c r="A386" s="35">
        <v>2019</v>
      </c>
      <c r="B386" s="33">
        <v>20177</v>
      </c>
      <c r="C386" s="37">
        <v>2177</v>
      </c>
      <c r="D386" s="3" t="s">
        <v>1007</v>
      </c>
      <c r="E386" s="3" t="s">
        <v>113</v>
      </c>
      <c r="F386" s="3" t="s">
        <v>114</v>
      </c>
      <c r="G386" s="3" t="s">
        <v>115</v>
      </c>
      <c r="H386" s="5" t="s">
        <v>1008</v>
      </c>
      <c r="I386" s="5" t="s">
        <v>866</v>
      </c>
      <c r="J386" s="5">
        <v>2010</v>
      </c>
      <c r="K386" s="5" t="s">
        <v>879</v>
      </c>
      <c r="L386" s="6">
        <v>1</v>
      </c>
      <c r="M386" s="6">
        <v>3450</v>
      </c>
      <c r="N386" s="6">
        <v>18351295</v>
      </c>
      <c r="O386" s="3" t="s">
        <v>119</v>
      </c>
      <c r="P386" s="40"/>
      <c r="Q386" s="40"/>
      <c r="R386" s="40"/>
      <c r="S386" s="40"/>
      <c r="T386" s="40"/>
      <c r="U386" s="40"/>
      <c r="V386" s="40"/>
      <c r="W386" s="40"/>
      <c r="X386" s="40"/>
      <c r="Y386" s="40"/>
      <c r="Z386" s="40"/>
      <c r="AA386" s="40">
        <v>29957354</v>
      </c>
      <c r="AB386" s="40">
        <v>8709395</v>
      </c>
      <c r="AC386" s="40">
        <v>9355930</v>
      </c>
      <c r="AD386" s="40">
        <v>9675840</v>
      </c>
      <c r="AE386" s="40">
        <v>8959547</v>
      </c>
      <c r="AF386" s="40">
        <v>9986679</v>
      </c>
      <c r="AG386" s="40">
        <v>12259171</v>
      </c>
      <c r="AH386" s="40">
        <v>10570401</v>
      </c>
      <c r="AI386" s="40">
        <v>9072505</v>
      </c>
      <c r="AJ386" s="40">
        <v>10852678</v>
      </c>
      <c r="AK386" s="40">
        <v>10206724</v>
      </c>
      <c r="AL386" s="40">
        <v>11565679</v>
      </c>
      <c r="AM386" s="40">
        <v>14654495</v>
      </c>
      <c r="AN386" s="40">
        <v>11534206</v>
      </c>
      <c r="AO386" s="40">
        <v>12938943</v>
      </c>
      <c r="AP386" s="40">
        <v>12939681</v>
      </c>
      <c r="AQ386" s="40">
        <v>12451523</v>
      </c>
      <c r="AR386" s="40">
        <v>11429692</v>
      </c>
    </row>
    <row r="387" spans="1:44" ht="12.75" customHeight="1">
      <c r="A387" s="35">
        <v>2018</v>
      </c>
      <c r="B387" s="33">
        <v>20178</v>
      </c>
      <c r="C387" s="37">
        <v>2178</v>
      </c>
      <c r="D387" s="3" t="s">
        <v>1009</v>
      </c>
      <c r="E387" s="3" t="s">
        <v>160</v>
      </c>
      <c r="F387" s="3" t="s">
        <v>114</v>
      </c>
      <c r="G387" s="3" t="s">
        <v>115</v>
      </c>
      <c r="H387" s="5" t="s">
        <v>1010</v>
      </c>
      <c r="I387" s="5" t="s">
        <v>866</v>
      </c>
      <c r="J387" s="5">
        <v>2010</v>
      </c>
      <c r="K387" s="5" t="s">
        <v>886</v>
      </c>
      <c r="L387" s="6">
        <v>89</v>
      </c>
      <c r="M387" s="6">
        <v>327</v>
      </c>
      <c r="N387" s="6">
        <v>423566</v>
      </c>
      <c r="O387" s="3" t="s">
        <v>161</v>
      </c>
      <c r="P387" s="40"/>
      <c r="Q387" s="40"/>
      <c r="R387" s="40"/>
      <c r="S387" s="40"/>
      <c r="T387" s="40"/>
      <c r="U387" s="40"/>
      <c r="V387" s="40"/>
      <c r="W387" s="40"/>
      <c r="X387" s="40"/>
      <c r="Y387" s="40"/>
      <c r="Z387" s="40"/>
      <c r="AA387" s="40">
        <v>237550</v>
      </c>
      <c r="AB387" s="40">
        <v>258836</v>
      </c>
      <c r="AC387" s="40">
        <v>265254</v>
      </c>
      <c r="AD387" s="40">
        <v>268922</v>
      </c>
      <c r="AE387" s="40">
        <v>280176</v>
      </c>
      <c r="AF387" s="40">
        <v>294920</v>
      </c>
      <c r="AG387" s="40">
        <v>342165</v>
      </c>
      <c r="AH387" s="40">
        <v>377716</v>
      </c>
      <c r="AI387" s="40">
        <v>416075</v>
      </c>
      <c r="AJ387" s="40">
        <v>454975</v>
      </c>
      <c r="AK387" s="40">
        <v>478163</v>
      </c>
      <c r="AL387" s="40">
        <v>481434</v>
      </c>
      <c r="AM387" s="40">
        <v>521915</v>
      </c>
      <c r="AN387" s="40">
        <v>510392</v>
      </c>
      <c r="AO387" s="40">
        <v>497326</v>
      </c>
      <c r="AP387" s="40">
        <v>461270</v>
      </c>
      <c r="AQ387" s="40">
        <v>460710</v>
      </c>
      <c r="AR387" s="40"/>
    </row>
    <row r="388" spans="1:44" ht="12.75" customHeight="1">
      <c r="A388" s="35">
        <v>2019</v>
      </c>
      <c r="B388" s="33">
        <v>20179</v>
      </c>
      <c r="C388" s="37">
        <v>2179</v>
      </c>
      <c r="D388" s="3" t="s">
        <v>1011</v>
      </c>
      <c r="E388" s="3" t="s">
        <v>113</v>
      </c>
      <c r="F388" s="3" t="s">
        <v>127</v>
      </c>
      <c r="G388" s="3" t="s">
        <v>115</v>
      </c>
      <c r="H388" s="5" t="s">
        <v>963</v>
      </c>
      <c r="I388" s="5" t="s">
        <v>866</v>
      </c>
      <c r="J388" s="5">
        <v>2010</v>
      </c>
      <c r="K388" s="5" t="s">
        <v>886</v>
      </c>
      <c r="L388" s="6">
        <v>89</v>
      </c>
      <c r="M388" s="6">
        <v>327</v>
      </c>
      <c r="N388" s="6">
        <v>423566</v>
      </c>
      <c r="O388" s="3" t="s">
        <v>119</v>
      </c>
      <c r="P388" s="40"/>
      <c r="Q388" s="40"/>
      <c r="R388" s="40"/>
      <c r="S388" s="40"/>
      <c r="T388" s="40"/>
      <c r="U388" s="40"/>
      <c r="V388" s="40"/>
      <c r="W388" s="40"/>
      <c r="X388" s="40"/>
      <c r="Y388" s="40"/>
      <c r="Z388" s="40"/>
      <c r="AA388" s="40">
        <v>125795</v>
      </c>
      <c r="AB388" s="40">
        <v>153404</v>
      </c>
      <c r="AC388" s="40">
        <v>168010</v>
      </c>
      <c r="AD388" s="40">
        <v>157688</v>
      </c>
      <c r="AE388" s="40">
        <v>184159</v>
      </c>
      <c r="AF388" s="40">
        <v>217042</v>
      </c>
      <c r="AG388" s="40">
        <v>255138</v>
      </c>
      <c r="AH388" s="40">
        <v>160729</v>
      </c>
      <c r="AI388" s="40">
        <v>159598</v>
      </c>
      <c r="AJ388" s="40">
        <v>224553</v>
      </c>
      <c r="AK388" s="40">
        <v>237433</v>
      </c>
      <c r="AL388" s="40">
        <v>224479</v>
      </c>
      <c r="AM388" s="40">
        <v>218921</v>
      </c>
      <c r="AN388" s="40">
        <v>200484</v>
      </c>
      <c r="AO388" s="40">
        <v>1689096</v>
      </c>
      <c r="AP388" s="40">
        <v>1713628</v>
      </c>
      <c r="AQ388" s="40">
        <v>1810201</v>
      </c>
      <c r="AR388" s="40">
        <v>2045617</v>
      </c>
    </row>
    <row r="389" spans="1:44" ht="12.75" customHeight="1">
      <c r="A389" s="35">
        <v>2006</v>
      </c>
      <c r="B389" s="33">
        <v>20180</v>
      </c>
      <c r="C389" s="37">
        <v>2180</v>
      </c>
      <c r="D389" s="3" t="s">
        <v>1012</v>
      </c>
      <c r="E389" s="3" t="s">
        <v>160</v>
      </c>
      <c r="F389" s="3" t="s">
        <v>114</v>
      </c>
      <c r="G389" s="3"/>
      <c r="H389" s="5" t="s">
        <v>934</v>
      </c>
      <c r="I389" s="5" t="s">
        <v>866</v>
      </c>
      <c r="J389" s="5">
        <v>2000</v>
      </c>
      <c r="K389" s="5" t="s">
        <v>879</v>
      </c>
      <c r="L389" s="6">
        <v>1</v>
      </c>
      <c r="M389" s="6">
        <v>3353</v>
      </c>
      <c r="N389" s="6">
        <v>17799861</v>
      </c>
      <c r="O389" s="3" t="s">
        <v>161</v>
      </c>
      <c r="P389" s="40"/>
      <c r="Q389" s="40"/>
      <c r="R389" s="40"/>
      <c r="S389" s="40"/>
      <c r="T389" s="40"/>
      <c r="U389" s="40"/>
      <c r="V389" s="40"/>
      <c r="W389" s="40"/>
      <c r="X389" s="40"/>
      <c r="Y389" s="40"/>
      <c r="Z389" s="40"/>
      <c r="AA389" s="40"/>
      <c r="AB389" s="40">
        <v>2434809</v>
      </c>
      <c r="AC389" s="40">
        <v>4377958</v>
      </c>
      <c r="AD389" s="40">
        <v>4305470</v>
      </c>
      <c r="AE389" s="40">
        <v>4590683</v>
      </c>
      <c r="AF389" s="40"/>
      <c r="AG389" s="40"/>
      <c r="AH389" s="40"/>
      <c r="AI389" s="40"/>
      <c r="AJ389" s="40"/>
      <c r="AK389" s="40"/>
      <c r="AL389" s="40"/>
      <c r="AM389" s="40"/>
      <c r="AN389" s="40"/>
      <c r="AO389" s="40"/>
      <c r="AP389" s="40"/>
      <c r="AQ389" s="40"/>
      <c r="AR389" s="40"/>
    </row>
    <row r="390" spans="1:44" ht="12.75" customHeight="1">
      <c r="A390" s="35">
        <v>2008</v>
      </c>
      <c r="B390" s="33">
        <v>20181</v>
      </c>
      <c r="C390" s="37">
        <v>2181</v>
      </c>
      <c r="D390" s="3" t="s">
        <v>1013</v>
      </c>
      <c r="E390" s="3" t="s">
        <v>160</v>
      </c>
      <c r="F390" s="3" t="s">
        <v>114</v>
      </c>
      <c r="G390" s="3"/>
      <c r="H390" s="5" t="s">
        <v>1014</v>
      </c>
      <c r="I390" s="5" t="s">
        <v>866</v>
      </c>
      <c r="J390" s="5">
        <v>2000</v>
      </c>
      <c r="K390" s="5" t="s">
        <v>879</v>
      </c>
      <c r="L390" s="6">
        <v>1</v>
      </c>
      <c r="M390" s="6">
        <v>3353</v>
      </c>
      <c r="N390" s="6">
        <v>17799861</v>
      </c>
      <c r="O390" s="3" t="s">
        <v>161</v>
      </c>
      <c r="P390" s="40"/>
      <c r="Q390" s="40"/>
      <c r="R390" s="40"/>
      <c r="S390" s="40"/>
      <c r="T390" s="40"/>
      <c r="U390" s="40"/>
      <c r="V390" s="40"/>
      <c r="W390" s="40"/>
      <c r="X390" s="40"/>
      <c r="Y390" s="40"/>
      <c r="Z390" s="40"/>
      <c r="AA390" s="40"/>
      <c r="AB390" s="40">
        <v>3501552</v>
      </c>
      <c r="AC390" s="40">
        <v>3904578</v>
      </c>
      <c r="AD390" s="40"/>
      <c r="AE390" s="40"/>
      <c r="AF390" s="40">
        <v>0</v>
      </c>
      <c r="AG390" s="40">
        <v>0</v>
      </c>
      <c r="AH390" s="40"/>
      <c r="AI390" s="40"/>
      <c r="AJ390" s="40"/>
      <c r="AK390" s="40"/>
      <c r="AL390" s="40"/>
      <c r="AM390" s="40"/>
      <c r="AN390" s="40"/>
      <c r="AO390" s="40"/>
      <c r="AP390" s="40"/>
      <c r="AQ390" s="40"/>
      <c r="AR390" s="40"/>
    </row>
    <row r="391" spans="1:44" ht="12.75" customHeight="1">
      <c r="A391" s="35">
        <v>2019</v>
      </c>
      <c r="B391" s="33">
        <v>20182</v>
      </c>
      <c r="C391" s="37">
        <v>2182</v>
      </c>
      <c r="D391" s="3" t="s">
        <v>1015</v>
      </c>
      <c r="E391" s="3" t="s">
        <v>113</v>
      </c>
      <c r="F391" s="3" t="s">
        <v>127</v>
      </c>
      <c r="G391" s="3" t="s">
        <v>115</v>
      </c>
      <c r="H391" s="5" t="s">
        <v>1016</v>
      </c>
      <c r="I391" s="5" t="s">
        <v>866</v>
      </c>
      <c r="J391" s="5">
        <v>2010</v>
      </c>
      <c r="K391" s="5" t="s">
        <v>886</v>
      </c>
      <c r="L391" s="6">
        <v>89</v>
      </c>
      <c r="M391" s="6">
        <v>327</v>
      </c>
      <c r="N391" s="6">
        <v>423566</v>
      </c>
      <c r="O391" s="3" t="s">
        <v>119</v>
      </c>
      <c r="P391" s="40"/>
      <c r="Q391" s="40"/>
      <c r="R391" s="40"/>
      <c r="S391" s="40"/>
      <c r="T391" s="40"/>
      <c r="U391" s="40"/>
      <c r="V391" s="40"/>
      <c r="W391" s="40"/>
      <c r="X391" s="40"/>
      <c r="Y391" s="40"/>
      <c r="Z391" s="40"/>
      <c r="AA391" s="40"/>
      <c r="AB391" s="40"/>
      <c r="AC391" s="40">
        <v>2042</v>
      </c>
      <c r="AD391" s="40">
        <v>2064</v>
      </c>
      <c r="AE391" s="40">
        <v>2415</v>
      </c>
      <c r="AF391" s="40">
        <v>2048</v>
      </c>
      <c r="AG391" s="40">
        <v>2102</v>
      </c>
      <c r="AH391" s="40">
        <v>1978</v>
      </c>
      <c r="AI391" s="40">
        <v>0</v>
      </c>
      <c r="AJ391" s="40">
        <v>2397</v>
      </c>
      <c r="AK391" s="40">
        <v>2869</v>
      </c>
      <c r="AL391" s="40">
        <v>2154</v>
      </c>
      <c r="AM391" s="40">
        <v>80170</v>
      </c>
      <c r="AN391" s="40">
        <v>2016</v>
      </c>
      <c r="AO391" s="40">
        <v>1857</v>
      </c>
      <c r="AP391" s="40">
        <v>2625</v>
      </c>
      <c r="AQ391" s="40">
        <v>3031</v>
      </c>
      <c r="AR391" s="40">
        <v>3251</v>
      </c>
    </row>
    <row r="392" spans="1:44" ht="12.75" customHeight="1">
      <c r="A392" s="35">
        <v>2019</v>
      </c>
      <c r="B392" s="33">
        <v>20183</v>
      </c>
      <c r="C392" s="37">
        <v>2183</v>
      </c>
      <c r="D392" s="3" t="s">
        <v>1017</v>
      </c>
      <c r="E392" s="3" t="s">
        <v>113</v>
      </c>
      <c r="F392" s="3" t="s">
        <v>127</v>
      </c>
      <c r="G392" s="3" t="s">
        <v>115</v>
      </c>
      <c r="H392" s="5" t="s">
        <v>1018</v>
      </c>
      <c r="I392" s="5" t="s">
        <v>866</v>
      </c>
      <c r="J392" s="5">
        <v>2010</v>
      </c>
      <c r="K392" s="5" t="s">
        <v>886</v>
      </c>
      <c r="L392" s="6">
        <v>89</v>
      </c>
      <c r="M392" s="6">
        <v>327</v>
      </c>
      <c r="N392" s="6">
        <v>423566</v>
      </c>
      <c r="O392" s="3" t="s">
        <v>119</v>
      </c>
      <c r="P392" s="40"/>
      <c r="Q392" s="40"/>
      <c r="R392" s="40"/>
      <c r="S392" s="40"/>
      <c r="T392" s="40"/>
      <c r="U392" s="40"/>
      <c r="V392" s="40"/>
      <c r="W392" s="40"/>
      <c r="X392" s="40"/>
      <c r="Y392" s="40"/>
      <c r="Z392" s="40"/>
      <c r="AA392" s="40"/>
      <c r="AB392" s="40"/>
      <c r="AC392" s="40">
        <v>22243</v>
      </c>
      <c r="AD392" s="40">
        <v>23559</v>
      </c>
      <c r="AE392" s="40">
        <v>23489</v>
      </c>
      <c r="AF392" s="40">
        <v>22641</v>
      </c>
      <c r="AG392" s="40">
        <v>24942</v>
      </c>
      <c r="AH392" s="40">
        <v>25777</v>
      </c>
      <c r="AI392" s="40">
        <v>22254</v>
      </c>
      <c r="AJ392" s="40">
        <v>20746</v>
      </c>
      <c r="AK392" s="40">
        <v>29748</v>
      </c>
      <c r="AL392" s="40">
        <v>16410</v>
      </c>
      <c r="AM392" s="40">
        <v>30198</v>
      </c>
      <c r="AN392" s="40">
        <v>32617</v>
      </c>
      <c r="AO392" s="40">
        <v>33997</v>
      </c>
      <c r="AP392" s="40">
        <v>43788</v>
      </c>
      <c r="AQ392" s="40">
        <v>39961</v>
      </c>
      <c r="AR392" s="40">
        <v>30197</v>
      </c>
    </row>
    <row r="393" spans="1:44" ht="12.75" customHeight="1">
      <c r="A393" s="35">
        <v>2015</v>
      </c>
      <c r="B393" s="33">
        <v>20185</v>
      </c>
      <c r="C393" s="37">
        <v>2185</v>
      </c>
      <c r="D393" s="3" t="s">
        <v>1019</v>
      </c>
      <c r="E393" s="3" t="s">
        <v>160</v>
      </c>
      <c r="F393" s="3" t="s">
        <v>114</v>
      </c>
      <c r="G393" s="3"/>
      <c r="H393" s="5" t="s">
        <v>1020</v>
      </c>
      <c r="I393" s="5" t="s">
        <v>866</v>
      </c>
      <c r="J393" s="5">
        <v>2010</v>
      </c>
      <c r="K393" s="5" t="s">
        <v>890</v>
      </c>
      <c r="L393" s="6">
        <v>268</v>
      </c>
      <c r="M393" s="6">
        <v>62</v>
      </c>
      <c r="N393" s="6">
        <v>117328</v>
      </c>
      <c r="O393" s="3" t="s">
        <v>161</v>
      </c>
      <c r="P393" s="40"/>
      <c r="Q393" s="40"/>
      <c r="R393" s="40"/>
      <c r="S393" s="40"/>
      <c r="T393" s="40"/>
      <c r="U393" s="40"/>
      <c r="V393" s="40"/>
      <c r="W393" s="40"/>
      <c r="X393" s="40"/>
      <c r="Y393" s="40"/>
      <c r="Z393" s="40"/>
      <c r="AA393" s="40"/>
      <c r="AB393" s="40"/>
      <c r="AC393" s="40"/>
      <c r="AD393" s="40"/>
      <c r="AE393" s="40">
        <v>1090628</v>
      </c>
      <c r="AF393" s="40">
        <v>1182937</v>
      </c>
      <c r="AG393" s="40">
        <v>1223075</v>
      </c>
      <c r="AH393" s="40">
        <v>1270246</v>
      </c>
      <c r="AI393" s="40">
        <v>1259618</v>
      </c>
      <c r="AJ393" s="40">
        <v>1268898</v>
      </c>
      <c r="AK393" s="40">
        <v>1367406</v>
      </c>
      <c r="AL393" s="40">
        <v>1259896</v>
      </c>
      <c r="AM393" s="40">
        <v>1257577</v>
      </c>
      <c r="AN393" s="40">
        <v>1252177</v>
      </c>
      <c r="AO393" s="40"/>
      <c r="AP393" s="40"/>
      <c r="AQ393" s="40"/>
      <c r="AR393" s="40"/>
    </row>
    <row r="394" spans="1:44" ht="12.75" customHeight="1">
      <c r="A394" s="35">
        <v>2019</v>
      </c>
      <c r="B394" s="33">
        <v>20187</v>
      </c>
      <c r="C394" s="37">
        <v>2187</v>
      </c>
      <c r="D394" s="3" t="s">
        <v>1021</v>
      </c>
      <c r="E394" s="3" t="s">
        <v>113</v>
      </c>
      <c r="F394" s="3" t="s">
        <v>127</v>
      </c>
      <c r="G394" s="3" t="s">
        <v>115</v>
      </c>
      <c r="H394" s="5" t="s">
        <v>1018</v>
      </c>
      <c r="I394" s="5" t="s">
        <v>866</v>
      </c>
      <c r="J394" s="5">
        <v>2010</v>
      </c>
      <c r="K394" s="5" t="s">
        <v>886</v>
      </c>
      <c r="L394" s="6">
        <v>89</v>
      </c>
      <c r="M394" s="6">
        <v>327</v>
      </c>
      <c r="N394" s="6">
        <v>423566</v>
      </c>
      <c r="O394" s="3" t="s">
        <v>119</v>
      </c>
      <c r="P394" s="40"/>
      <c r="Q394" s="40"/>
      <c r="R394" s="40"/>
      <c r="S394" s="40"/>
      <c r="T394" s="40"/>
      <c r="U394" s="40"/>
      <c r="V394" s="40"/>
      <c r="W394" s="40"/>
      <c r="X394" s="40"/>
      <c r="Y394" s="40"/>
      <c r="Z394" s="40"/>
      <c r="AA394" s="40"/>
      <c r="AB394" s="40"/>
      <c r="AC394" s="40"/>
      <c r="AD394" s="40"/>
      <c r="AE394" s="40">
        <v>99137</v>
      </c>
      <c r="AF394" s="40">
        <v>81989</v>
      </c>
      <c r="AG394" s="40">
        <v>80084</v>
      </c>
      <c r="AH394" s="40">
        <v>68465</v>
      </c>
      <c r="AI394" s="40">
        <v>66028</v>
      </c>
      <c r="AJ394" s="40">
        <v>70617</v>
      </c>
      <c r="AK394" s="40">
        <v>79760</v>
      </c>
      <c r="AL394" s="40">
        <v>95828</v>
      </c>
      <c r="AM394" s="40">
        <v>125979</v>
      </c>
      <c r="AN394" s="40">
        <v>146248</v>
      </c>
      <c r="AO394" s="40">
        <v>165398</v>
      </c>
      <c r="AP394" s="40">
        <v>154445</v>
      </c>
      <c r="AQ394" s="40">
        <v>164055</v>
      </c>
      <c r="AR394" s="40">
        <v>170355</v>
      </c>
    </row>
    <row r="395" spans="1:44" ht="12.75" customHeight="1">
      <c r="A395" s="35">
        <v>2019</v>
      </c>
      <c r="B395" s="33">
        <v>20188</v>
      </c>
      <c r="C395" s="37">
        <v>2188</v>
      </c>
      <c r="D395" s="3" t="s">
        <v>1022</v>
      </c>
      <c r="E395" s="3" t="s">
        <v>113</v>
      </c>
      <c r="F395" s="3" t="s">
        <v>114</v>
      </c>
      <c r="G395" s="3" t="s">
        <v>115</v>
      </c>
      <c r="H395" s="5" t="s">
        <v>883</v>
      </c>
      <c r="I395" s="5" t="s">
        <v>866</v>
      </c>
      <c r="J395" s="5">
        <v>2010</v>
      </c>
      <c r="K395" s="5" t="s">
        <v>879</v>
      </c>
      <c r="L395" s="6">
        <v>1</v>
      </c>
      <c r="M395" s="6">
        <v>3450</v>
      </c>
      <c r="N395" s="6">
        <v>18351295</v>
      </c>
      <c r="O395" s="3" t="s">
        <v>119</v>
      </c>
      <c r="P395" s="40"/>
      <c r="Q395" s="40"/>
      <c r="R395" s="40"/>
      <c r="S395" s="40"/>
      <c r="T395" s="40"/>
      <c r="U395" s="40"/>
      <c r="V395" s="40"/>
      <c r="W395" s="40"/>
      <c r="X395" s="40"/>
      <c r="Y395" s="40"/>
      <c r="Z395" s="40"/>
      <c r="AA395" s="40"/>
      <c r="AB395" s="40"/>
      <c r="AC395" s="40"/>
      <c r="AD395" s="40">
        <v>124612884</v>
      </c>
      <c r="AE395" s="40">
        <v>339215037</v>
      </c>
      <c r="AF395" s="40">
        <v>149835964</v>
      </c>
      <c r="AG395" s="40">
        <v>166490910</v>
      </c>
      <c r="AH395" s="40">
        <v>171166306</v>
      </c>
      <c r="AI395" s="40">
        <v>177683978</v>
      </c>
      <c r="AJ395" s="40">
        <v>186130831</v>
      </c>
      <c r="AK395" s="40">
        <v>187859408</v>
      </c>
      <c r="AL395" s="40">
        <v>204395609</v>
      </c>
      <c r="AM395" s="40">
        <v>209240165</v>
      </c>
      <c r="AN395" s="40">
        <v>220038276</v>
      </c>
      <c r="AO395" s="40">
        <v>220399379</v>
      </c>
      <c r="AP395" s="40">
        <v>222855438</v>
      </c>
      <c r="AQ395" s="40">
        <v>227845460</v>
      </c>
      <c r="AR395" s="40">
        <v>229958205</v>
      </c>
    </row>
    <row r="396" spans="1:44" ht="12.75" customHeight="1">
      <c r="A396" s="35">
        <v>2019</v>
      </c>
      <c r="B396" s="33">
        <v>20189</v>
      </c>
      <c r="C396" s="37">
        <v>2189</v>
      </c>
      <c r="D396" s="3" t="s">
        <v>1023</v>
      </c>
      <c r="E396" s="3" t="s">
        <v>113</v>
      </c>
      <c r="F396" s="3" t="s">
        <v>114</v>
      </c>
      <c r="G396" s="3" t="s">
        <v>115</v>
      </c>
      <c r="H396" s="5" t="s">
        <v>883</v>
      </c>
      <c r="I396" s="5" t="s">
        <v>866</v>
      </c>
      <c r="J396" s="5">
        <v>2010</v>
      </c>
      <c r="K396" s="5" t="s">
        <v>879</v>
      </c>
      <c r="L396" s="6">
        <v>1</v>
      </c>
      <c r="M396" s="6">
        <v>3450</v>
      </c>
      <c r="N396" s="6">
        <v>18351295</v>
      </c>
      <c r="O396" s="3" t="s">
        <v>119</v>
      </c>
      <c r="P396" s="40"/>
      <c r="Q396" s="40"/>
      <c r="R396" s="40"/>
      <c r="S396" s="40"/>
      <c r="T396" s="40"/>
      <c r="U396" s="40"/>
      <c r="V396" s="40"/>
      <c r="W396" s="40"/>
      <c r="X396" s="40"/>
      <c r="Y396" s="40"/>
      <c r="Z396" s="40"/>
      <c r="AA396" s="40"/>
      <c r="AB396" s="40"/>
      <c r="AC396" s="40"/>
      <c r="AD396" s="40"/>
      <c r="AE396" s="40"/>
      <c r="AF396" s="40">
        <v>7627354</v>
      </c>
      <c r="AG396" s="40">
        <v>7310066</v>
      </c>
      <c r="AH396" s="40">
        <v>6730634</v>
      </c>
      <c r="AI396" s="40">
        <v>8240852</v>
      </c>
      <c r="AJ396" s="40">
        <v>7332468</v>
      </c>
      <c r="AK396" s="40">
        <v>9805046</v>
      </c>
      <c r="AL396" s="40">
        <v>8645200</v>
      </c>
      <c r="AM396" s="40">
        <v>9632823</v>
      </c>
      <c r="AN396" s="40">
        <v>11376158</v>
      </c>
      <c r="AO396" s="40">
        <v>9430196</v>
      </c>
      <c r="AP396" s="40">
        <v>10305236</v>
      </c>
      <c r="AQ396" s="40">
        <v>12161132</v>
      </c>
      <c r="AR396" s="40">
        <v>11100014</v>
      </c>
    </row>
    <row r="397" spans="1:44" ht="12.75" customHeight="1">
      <c r="A397" s="35">
        <v>2019</v>
      </c>
      <c r="B397" s="33">
        <v>20190</v>
      </c>
      <c r="C397" s="37">
        <v>2190</v>
      </c>
      <c r="D397" s="3" t="s">
        <v>1024</v>
      </c>
      <c r="E397" s="3" t="s">
        <v>113</v>
      </c>
      <c r="F397" s="3" t="s">
        <v>114</v>
      </c>
      <c r="G397" s="3" t="s">
        <v>115</v>
      </c>
      <c r="H397" s="5" t="s">
        <v>975</v>
      </c>
      <c r="I397" s="5" t="s">
        <v>912</v>
      </c>
      <c r="J397" s="5">
        <v>2010</v>
      </c>
      <c r="K397" s="5" t="s">
        <v>879</v>
      </c>
      <c r="L397" s="6">
        <v>1</v>
      </c>
      <c r="M397" s="6">
        <v>3450</v>
      </c>
      <c r="N397" s="6">
        <v>18351295</v>
      </c>
      <c r="O397" s="3" t="s">
        <v>119</v>
      </c>
      <c r="P397" s="40"/>
      <c r="Q397" s="40"/>
      <c r="R397" s="40"/>
      <c r="S397" s="40"/>
      <c r="T397" s="40"/>
      <c r="U397" s="40"/>
      <c r="V397" s="40"/>
      <c r="W397" s="40"/>
      <c r="X397" s="40"/>
      <c r="Y397" s="40"/>
      <c r="Z397" s="40"/>
      <c r="AA397" s="40"/>
      <c r="AB397" s="40"/>
      <c r="AC397" s="40"/>
      <c r="AD397" s="40"/>
      <c r="AE397" s="40"/>
      <c r="AF397" s="40">
        <v>21393105</v>
      </c>
      <c r="AG397" s="40">
        <v>24890407</v>
      </c>
      <c r="AH397" s="40">
        <v>22152548</v>
      </c>
      <c r="AI397" s="40">
        <v>30075864</v>
      </c>
      <c r="AJ397" s="40">
        <v>35911771</v>
      </c>
      <c r="AK397" s="40">
        <v>36118861</v>
      </c>
      <c r="AL397" s="40">
        <v>37801118</v>
      </c>
      <c r="AM397" s="40">
        <v>38247163</v>
      </c>
      <c r="AN397" s="40">
        <v>37776336</v>
      </c>
      <c r="AO397" s="40">
        <v>39177148</v>
      </c>
      <c r="AP397" s="40">
        <v>39141346</v>
      </c>
      <c r="AQ397" s="40">
        <v>42063127</v>
      </c>
      <c r="AR397" s="40">
        <v>45353937</v>
      </c>
    </row>
    <row r="398" spans="1:44" ht="12.75" customHeight="1">
      <c r="A398" s="35">
        <v>2018</v>
      </c>
      <c r="B398" s="33">
        <v>20191</v>
      </c>
      <c r="C398" s="37">
        <v>2191</v>
      </c>
      <c r="D398" s="3" t="s">
        <v>1025</v>
      </c>
      <c r="E398" s="3" t="s">
        <v>160</v>
      </c>
      <c r="F398" s="3" t="s">
        <v>127</v>
      </c>
      <c r="G398" s="3" t="s">
        <v>115</v>
      </c>
      <c r="H398" s="5" t="s">
        <v>1010</v>
      </c>
      <c r="I398" s="5" t="s">
        <v>866</v>
      </c>
      <c r="J398" s="5">
        <v>2010</v>
      </c>
      <c r="K398" s="5" t="s">
        <v>1026</v>
      </c>
      <c r="L398" s="6">
        <v>457</v>
      </c>
      <c r="M398" s="6">
        <v>43</v>
      </c>
      <c r="N398" s="6">
        <v>57442</v>
      </c>
      <c r="O398" s="3" t="s">
        <v>161</v>
      </c>
      <c r="P398" s="40"/>
      <c r="Q398" s="40"/>
      <c r="R398" s="40"/>
      <c r="S398" s="40"/>
      <c r="T398" s="40"/>
      <c r="U398" s="40"/>
      <c r="V398" s="40"/>
      <c r="W398" s="40"/>
      <c r="X398" s="40"/>
      <c r="Y398" s="40"/>
      <c r="Z398" s="40"/>
      <c r="AA398" s="40"/>
      <c r="AB398" s="40"/>
      <c r="AC398" s="40"/>
      <c r="AD398" s="40"/>
      <c r="AE398" s="40"/>
      <c r="AF398" s="40">
        <v>0</v>
      </c>
      <c r="AG398" s="40">
        <v>0</v>
      </c>
      <c r="AH398" s="40"/>
      <c r="AI398" s="40">
        <v>0</v>
      </c>
      <c r="AJ398" s="40">
        <v>0</v>
      </c>
      <c r="AK398" s="40">
        <v>99133</v>
      </c>
      <c r="AL398" s="40">
        <v>94368</v>
      </c>
      <c r="AM398" s="40">
        <v>83768</v>
      </c>
      <c r="AN398" s="40">
        <v>100772</v>
      </c>
      <c r="AO398" s="40">
        <v>93690</v>
      </c>
      <c r="AP398" s="40">
        <v>77736</v>
      </c>
      <c r="AQ398" s="40">
        <v>69045</v>
      </c>
      <c r="AR398" s="40"/>
    </row>
    <row r="399" spans="1:44" ht="12.75" customHeight="1">
      <c r="A399" s="35">
        <v>2019</v>
      </c>
      <c r="B399" s="33">
        <v>20192</v>
      </c>
      <c r="C399" s="37">
        <v>2192</v>
      </c>
      <c r="D399" s="3" t="s">
        <v>1027</v>
      </c>
      <c r="E399" s="3" t="s">
        <v>113</v>
      </c>
      <c r="F399" s="3" t="s">
        <v>114</v>
      </c>
      <c r="G399" s="3" t="s">
        <v>115</v>
      </c>
      <c r="H399" s="5" t="s">
        <v>1028</v>
      </c>
      <c r="I399" s="5" t="s">
        <v>912</v>
      </c>
      <c r="J399" s="5">
        <v>2010</v>
      </c>
      <c r="K399" s="5" t="s">
        <v>879</v>
      </c>
      <c r="L399" s="6">
        <v>1</v>
      </c>
      <c r="M399" s="6">
        <v>3450</v>
      </c>
      <c r="N399" s="6">
        <v>18351295</v>
      </c>
      <c r="O399" s="3" t="s">
        <v>119</v>
      </c>
      <c r="P399" s="40"/>
      <c r="Q399" s="40"/>
      <c r="R399" s="40"/>
      <c r="S399" s="40"/>
      <c r="T399" s="40"/>
      <c r="U399" s="40"/>
      <c r="V399" s="40"/>
      <c r="W399" s="40"/>
      <c r="X399" s="40"/>
      <c r="Y399" s="40"/>
      <c r="Z399" s="40"/>
      <c r="AA399" s="40"/>
      <c r="AB399" s="40"/>
      <c r="AC399" s="40"/>
      <c r="AD399" s="40"/>
      <c r="AE399" s="40"/>
      <c r="AF399" s="40">
        <v>0</v>
      </c>
      <c r="AG399" s="40">
        <v>0</v>
      </c>
      <c r="AH399" s="40"/>
      <c r="AI399" s="40">
        <v>0</v>
      </c>
      <c r="AJ399" s="40">
        <v>0</v>
      </c>
      <c r="AK399" s="40">
        <v>0</v>
      </c>
      <c r="AL399" s="40">
        <v>0</v>
      </c>
      <c r="AM399" s="40">
        <v>0</v>
      </c>
      <c r="AN399" s="40">
        <v>0</v>
      </c>
      <c r="AO399" s="40">
        <v>0</v>
      </c>
      <c r="AP399" s="40">
        <v>0</v>
      </c>
      <c r="AQ399" s="40">
        <v>0</v>
      </c>
      <c r="AR399" s="40">
        <v>0</v>
      </c>
    </row>
    <row r="400" spans="1:44" ht="12.75" customHeight="1">
      <c r="A400" s="35">
        <v>2019</v>
      </c>
      <c r="B400" s="33">
        <v>20193</v>
      </c>
      <c r="C400" s="37">
        <v>2193</v>
      </c>
      <c r="D400" s="3" t="s">
        <v>1029</v>
      </c>
      <c r="E400" s="3" t="s">
        <v>113</v>
      </c>
      <c r="F400" s="3" t="s">
        <v>114</v>
      </c>
      <c r="G400" s="3" t="s">
        <v>115</v>
      </c>
      <c r="H400" s="5" t="s">
        <v>977</v>
      </c>
      <c r="I400" s="5" t="s">
        <v>912</v>
      </c>
      <c r="J400" s="5">
        <v>2010</v>
      </c>
      <c r="K400" s="5" t="s">
        <v>978</v>
      </c>
      <c r="L400" s="6">
        <v>310</v>
      </c>
      <c r="M400" s="6">
        <v>62</v>
      </c>
      <c r="N400" s="6">
        <v>95259</v>
      </c>
      <c r="O400" s="3" t="s">
        <v>119</v>
      </c>
      <c r="P400" s="40"/>
      <c r="Q400" s="40"/>
      <c r="R400" s="40"/>
      <c r="S400" s="40"/>
      <c r="T400" s="40"/>
      <c r="U400" s="40"/>
      <c r="V400" s="40"/>
      <c r="W400" s="40"/>
      <c r="X400" s="40"/>
      <c r="Y400" s="40"/>
      <c r="Z400" s="40"/>
      <c r="AA400" s="40"/>
      <c r="AB400" s="40"/>
      <c r="AC400" s="40"/>
      <c r="AD400" s="40"/>
      <c r="AE400" s="40"/>
      <c r="AF400" s="40">
        <v>0</v>
      </c>
      <c r="AG400" s="40">
        <v>0</v>
      </c>
      <c r="AH400" s="40"/>
      <c r="AI400" s="40">
        <v>0</v>
      </c>
      <c r="AJ400" s="40">
        <v>0</v>
      </c>
      <c r="AK400" s="40">
        <v>0</v>
      </c>
      <c r="AL400" s="40">
        <v>0</v>
      </c>
      <c r="AM400" s="40">
        <v>0</v>
      </c>
      <c r="AN400" s="40">
        <v>0</v>
      </c>
      <c r="AO400" s="40">
        <v>0</v>
      </c>
      <c r="AP400" s="40">
        <v>9180</v>
      </c>
      <c r="AQ400" s="40">
        <v>0</v>
      </c>
      <c r="AR400" s="40">
        <v>16664</v>
      </c>
    </row>
    <row r="401" spans="1:44" ht="12.75" customHeight="1">
      <c r="A401" s="35">
        <v>2019</v>
      </c>
      <c r="B401" s="33">
        <v>20194</v>
      </c>
      <c r="C401" s="37">
        <v>2194</v>
      </c>
      <c r="D401" s="3" t="s">
        <v>1030</v>
      </c>
      <c r="E401" s="3" t="s">
        <v>113</v>
      </c>
      <c r="F401" s="3" t="s">
        <v>127</v>
      </c>
      <c r="G401" s="3" t="s">
        <v>115</v>
      </c>
      <c r="H401" s="5" t="s">
        <v>1031</v>
      </c>
      <c r="I401" s="5" t="s">
        <v>912</v>
      </c>
      <c r="J401" s="5">
        <v>2010</v>
      </c>
      <c r="K401" s="5" t="s">
        <v>1032</v>
      </c>
      <c r="L401" s="6">
        <v>429</v>
      </c>
      <c r="M401" s="6">
        <v>35</v>
      </c>
      <c r="N401" s="6">
        <v>64037</v>
      </c>
      <c r="O401" s="3" t="s">
        <v>119</v>
      </c>
      <c r="P401" s="40"/>
      <c r="Q401" s="40"/>
      <c r="R401" s="40"/>
      <c r="S401" s="40"/>
      <c r="T401" s="40"/>
      <c r="U401" s="40"/>
      <c r="V401" s="40"/>
      <c r="W401" s="40"/>
      <c r="X401" s="40"/>
      <c r="Y401" s="40"/>
      <c r="Z401" s="40"/>
      <c r="AA401" s="40"/>
      <c r="AB401" s="40"/>
      <c r="AC401" s="40"/>
      <c r="AD401" s="40"/>
      <c r="AE401" s="40"/>
      <c r="AF401" s="40">
        <v>0</v>
      </c>
      <c r="AG401" s="40">
        <v>0</v>
      </c>
      <c r="AH401" s="40"/>
      <c r="AI401" s="40">
        <v>0</v>
      </c>
      <c r="AJ401" s="40">
        <v>12977</v>
      </c>
      <c r="AK401" s="40">
        <v>9325</v>
      </c>
      <c r="AL401" s="40">
        <v>10417</v>
      </c>
      <c r="AM401" s="40">
        <v>9313</v>
      </c>
      <c r="AN401" s="40">
        <v>7965</v>
      </c>
      <c r="AO401" s="40">
        <v>7653</v>
      </c>
      <c r="AP401" s="40">
        <v>6477</v>
      </c>
      <c r="AQ401" s="40">
        <v>5796</v>
      </c>
      <c r="AR401" s="40">
        <v>5351</v>
      </c>
    </row>
    <row r="402" spans="1:44" ht="12.75" customHeight="1">
      <c r="A402" s="35">
        <v>2019</v>
      </c>
      <c r="B402" s="33">
        <v>20195</v>
      </c>
      <c r="C402" s="37">
        <v>2195</v>
      </c>
      <c r="D402" s="3" t="s">
        <v>1033</v>
      </c>
      <c r="E402" s="3" t="s">
        <v>113</v>
      </c>
      <c r="F402" s="3" t="s">
        <v>127</v>
      </c>
      <c r="G402" s="3" t="s">
        <v>115</v>
      </c>
      <c r="H402" s="5" t="s">
        <v>1034</v>
      </c>
      <c r="I402" s="5" t="s">
        <v>912</v>
      </c>
      <c r="J402" s="5">
        <v>2010</v>
      </c>
      <c r="K402" s="5" t="s">
        <v>913</v>
      </c>
      <c r="L402" s="6">
        <v>5</v>
      </c>
      <c r="M402" s="6">
        <v>1981</v>
      </c>
      <c r="N402" s="6">
        <v>5441567</v>
      </c>
      <c r="O402" s="3" t="s">
        <v>119</v>
      </c>
      <c r="P402" s="40"/>
      <c r="Q402" s="40"/>
      <c r="R402" s="40"/>
      <c r="S402" s="40"/>
      <c r="T402" s="40"/>
      <c r="U402" s="40"/>
      <c r="V402" s="40"/>
      <c r="W402" s="40"/>
      <c r="X402" s="40"/>
      <c r="Y402" s="40"/>
      <c r="Z402" s="40"/>
      <c r="AA402" s="40"/>
      <c r="AB402" s="40"/>
      <c r="AC402" s="40"/>
      <c r="AD402" s="40"/>
      <c r="AE402" s="40"/>
      <c r="AF402" s="40">
        <v>0</v>
      </c>
      <c r="AG402" s="40">
        <v>0</v>
      </c>
      <c r="AH402" s="40"/>
      <c r="AI402" s="40">
        <v>0</v>
      </c>
      <c r="AJ402" s="40">
        <v>86170</v>
      </c>
      <c r="AK402" s="40">
        <v>0</v>
      </c>
      <c r="AL402" s="40">
        <v>0</v>
      </c>
      <c r="AM402" s="40">
        <v>0</v>
      </c>
      <c r="AN402" s="40">
        <v>0</v>
      </c>
      <c r="AO402" s="40">
        <v>0</v>
      </c>
      <c r="AP402" s="40">
        <v>0</v>
      </c>
      <c r="AQ402" s="40">
        <v>700</v>
      </c>
      <c r="AR402" s="40">
        <v>659</v>
      </c>
    </row>
    <row r="403" spans="1:44" ht="12.75" customHeight="1">
      <c r="A403" s="35">
        <v>2018</v>
      </c>
      <c r="B403" s="33">
        <v>20196</v>
      </c>
      <c r="C403" s="37">
        <v>2196</v>
      </c>
      <c r="D403" s="3" t="s">
        <v>1035</v>
      </c>
      <c r="E403" s="3" t="s">
        <v>160</v>
      </c>
      <c r="F403" s="3" t="s">
        <v>114</v>
      </c>
      <c r="G403" s="3" t="s">
        <v>115</v>
      </c>
      <c r="H403" s="5" t="s">
        <v>950</v>
      </c>
      <c r="I403" s="5" t="s">
        <v>912</v>
      </c>
      <c r="J403" s="5">
        <v>2010</v>
      </c>
      <c r="K403" s="5" t="s">
        <v>879</v>
      </c>
      <c r="L403" s="6">
        <v>1</v>
      </c>
      <c r="M403" s="6">
        <v>3450</v>
      </c>
      <c r="N403" s="6">
        <v>18351295</v>
      </c>
      <c r="O403" s="3" t="s">
        <v>161</v>
      </c>
      <c r="P403" s="40"/>
      <c r="Q403" s="40"/>
      <c r="R403" s="40"/>
      <c r="S403" s="40"/>
      <c r="T403" s="40"/>
      <c r="U403" s="40"/>
      <c r="V403" s="40"/>
      <c r="W403" s="40"/>
      <c r="X403" s="40"/>
      <c r="Y403" s="40"/>
      <c r="Z403" s="40"/>
      <c r="AA403" s="40"/>
      <c r="AB403" s="40"/>
      <c r="AC403" s="40"/>
      <c r="AD403" s="40"/>
      <c r="AE403" s="40"/>
      <c r="AF403" s="40">
        <v>0</v>
      </c>
      <c r="AG403" s="40">
        <v>0</v>
      </c>
      <c r="AH403" s="40"/>
      <c r="AI403" s="40">
        <v>0</v>
      </c>
      <c r="AJ403" s="40">
        <v>0</v>
      </c>
      <c r="AK403" s="40">
        <v>270092</v>
      </c>
      <c r="AL403" s="40">
        <v>298972</v>
      </c>
      <c r="AM403" s="40">
        <v>306294</v>
      </c>
      <c r="AN403" s="40">
        <v>319427</v>
      </c>
      <c r="AO403" s="40">
        <v>240439</v>
      </c>
      <c r="AP403" s="40">
        <v>205708</v>
      </c>
      <c r="AQ403" s="40">
        <v>175481</v>
      </c>
      <c r="AR403" s="40"/>
    </row>
    <row r="404" spans="1:44" ht="12.75" customHeight="1">
      <c r="A404" s="35">
        <v>2018</v>
      </c>
      <c r="B404" s="33">
        <v>20197</v>
      </c>
      <c r="C404" s="37">
        <v>2197</v>
      </c>
      <c r="D404" s="3" t="s">
        <v>1036</v>
      </c>
      <c r="E404" s="3" t="s">
        <v>160</v>
      </c>
      <c r="F404" s="3" t="s">
        <v>127</v>
      </c>
      <c r="G404" s="3" t="s">
        <v>115</v>
      </c>
      <c r="H404" s="5" t="s">
        <v>1037</v>
      </c>
      <c r="I404" s="5" t="s">
        <v>912</v>
      </c>
      <c r="J404" s="5">
        <v>2010</v>
      </c>
      <c r="K404" s="5" t="s">
        <v>879</v>
      </c>
      <c r="L404" s="6">
        <v>1</v>
      </c>
      <c r="M404" s="6">
        <v>3450</v>
      </c>
      <c r="N404" s="6">
        <v>18351295</v>
      </c>
      <c r="O404" s="3" t="s">
        <v>161</v>
      </c>
      <c r="P404" s="40"/>
      <c r="Q404" s="40"/>
      <c r="R404" s="40"/>
      <c r="S404" s="40"/>
      <c r="T404" s="40"/>
      <c r="U404" s="40"/>
      <c r="V404" s="40"/>
      <c r="W404" s="40"/>
      <c r="X404" s="40"/>
      <c r="Y404" s="40"/>
      <c r="Z404" s="40"/>
      <c r="AA404" s="40"/>
      <c r="AB404" s="40"/>
      <c r="AC404" s="40"/>
      <c r="AD404" s="40"/>
      <c r="AE404" s="40"/>
      <c r="AF404" s="40">
        <v>0</v>
      </c>
      <c r="AG404" s="40">
        <v>0</v>
      </c>
      <c r="AH404" s="40"/>
      <c r="AI404" s="40">
        <v>0</v>
      </c>
      <c r="AJ404" s="40">
        <v>1830</v>
      </c>
      <c r="AK404" s="40">
        <v>547096</v>
      </c>
      <c r="AL404" s="40">
        <v>791185</v>
      </c>
      <c r="AM404" s="40">
        <v>1319700</v>
      </c>
      <c r="AN404" s="40">
        <v>646393</v>
      </c>
      <c r="AO404" s="40">
        <v>775715</v>
      </c>
      <c r="AP404" s="40">
        <v>2312805</v>
      </c>
      <c r="AQ404" s="40">
        <v>2440610</v>
      </c>
      <c r="AR404" s="40"/>
    </row>
    <row r="405" spans="1:44" ht="12.75" customHeight="1">
      <c r="A405" s="35">
        <v>2014</v>
      </c>
      <c r="B405" s="33">
        <v>20198</v>
      </c>
      <c r="C405" s="37">
        <v>2198</v>
      </c>
      <c r="D405" s="3" t="s">
        <v>1038</v>
      </c>
      <c r="E405" s="3" t="s">
        <v>160</v>
      </c>
      <c r="F405" s="3" t="s">
        <v>127</v>
      </c>
      <c r="G405" s="3"/>
      <c r="H405" s="5" t="s">
        <v>1039</v>
      </c>
      <c r="I405" s="5" t="s">
        <v>912</v>
      </c>
      <c r="J405" s="5">
        <v>2010</v>
      </c>
      <c r="K405" s="5" t="s">
        <v>879</v>
      </c>
      <c r="L405" s="6">
        <v>1</v>
      </c>
      <c r="M405" s="6">
        <v>3450</v>
      </c>
      <c r="N405" s="6">
        <v>18351295</v>
      </c>
      <c r="O405" s="3" t="s">
        <v>161</v>
      </c>
      <c r="P405" s="40"/>
      <c r="Q405" s="40"/>
      <c r="R405" s="40"/>
      <c r="S405" s="40"/>
      <c r="T405" s="40"/>
      <c r="U405" s="40"/>
      <c r="V405" s="40"/>
      <c r="W405" s="40"/>
      <c r="X405" s="40"/>
      <c r="Y405" s="40"/>
      <c r="Z405" s="40"/>
      <c r="AA405" s="40"/>
      <c r="AB405" s="40"/>
      <c r="AC405" s="40"/>
      <c r="AD405" s="40"/>
      <c r="AE405" s="40"/>
      <c r="AF405" s="40">
        <v>0</v>
      </c>
      <c r="AG405" s="40">
        <v>0</v>
      </c>
      <c r="AH405" s="40"/>
      <c r="AI405" s="40">
        <v>0</v>
      </c>
      <c r="AJ405" s="40">
        <v>2582</v>
      </c>
      <c r="AK405" s="40">
        <v>3760</v>
      </c>
      <c r="AL405" s="40">
        <v>3047</v>
      </c>
      <c r="AM405" s="40">
        <v>0</v>
      </c>
      <c r="AN405" s="40"/>
      <c r="AO405" s="40"/>
      <c r="AP405" s="40"/>
      <c r="AQ405" s="40"/>
      <c r="AR405" s="40"/>
    </row>
    <row r="406" spans="1:44" ht="12.75" customHeight="1">
      <c r="A406" s="35">
        <v>2019</v>
      </c>
      <c r="B406" s="33">
        <v>20199</v>
      </c>
      <c r="C406" s="37">
        <v>2199</v>
      </c>
      <c r="D406" s="3" t="s">
        <v>1040</v>
      </c>
      <c r="E406" s="3" t="s">
        <v>113</v>
      </c>
      <c r="F406" s="3" t="s">
        <v>114</v>
      </c>
      <c r="G406" s="3" t="s">
        <v>115</v>
      </c>
      <c r="H406" s="5" t="s">
        <v>1041</v>
      </c>
      <c r="I406" s="5" t="s">
        <v>912</v>
      </c>
      <c r="J406" s="5">
        <v>2010</v>
      </c>
      <c r="K406" s="5" t="s">
        <v>1042</v>
      </c>
      <c r="L406" s="6">
        <v>150</v>
      </c>
      <c r="M406" s="6">
        <v>125</v>
      </c>
      <c r="N406" s="6">
        <v>248402</v>
      </c>
      <c r="O406" s="3" t="s">
        <v>119</v>
      </c>
      <c r="P406" s="40"/>
      <c r="Q406" s="40"/>
      <c r="R406" s="40"/>
      <c r="S406" s="40"/>
      <c r="T406" s="40"/>
      <c r="U406" s="40"/>
      <c r="V406" s="40"/>
      <c r="W406" s="40"/>
      <c r="X406" s="40"/>
      <c r="Y406" s="40"/>
      <c r="Z406" s="40"/>
      <c r="AA406" s="40"/>
      <c r="AB406" s="40"/>
      <c r="AC406" s="40"/>
      <c r="AD406" s="40"/>
      <c r="AE406" s="40"/>
      <c r="AF406" s="40">
        <v>0</v>
      </c>
      <c r="AG406" s="40">
        <v>0</v>
      </c>
      <c r="AH406" s="40"/>
      <c r="AI406" s="40">
        <v>0</v>
      </c>
      <c r="AJ406" s="40">
        <v>0</v>
      </c>
      <c r="AK406" s="40">
        <v>0</v>
      </c>
      <c r="AL406" s="40">
        <v>0</v>
      </c>
      <c r="AM406" s="40">
        <v>0</v>
      </c>
      <c r="AN406" s="40">
        <v>3956</v>
      </c>
      <c r="AO406" s="40">
        <v>0</v>
      </c>
      <c r="AP406" s="40">
        <v>0</v>
      </c>
      <c r="AQ406" s="40">
        <v>0</v>
      </c>
      <c r="AR406" s="40">
        <v>0</v>
      </c>
    </row>
    <row r="407" spans="1:44" ht="12.75" customHeight="1">
      <c r="A407" s="35">
        <v>2019</v>
      </c>
      <c r="B407" s="33">
        <v>20200</v>
      </c>
      <c r="C407" s="37">
        <v>2200</v>
      </c>
      <c r="D407" s="3" t="s">
        <v>1043</v>
      </c>
      <c r="E407" s="3" t="s">
        <v>113</v>
      </c>
      <c r="F407" s="3" t="s">
        <v>127</v>
      </c>
      <c r="G407" s="3" t="s">
        <v>115</v>
      </c>
      <c r="H407" s="5" t="s">
        <v>1044</v>
      </c>
      <c r="I407" s="5" t="s">
        <v>912</v>
      </c>
      <c r="J407" s="5">
        <v>2010</v>
      </c>
      <c r="K407" s="5" t="s">
        <v>1042</v>
      </c>
      <c r="L407" s="6">
        <v>150</v>
      </c>
      <c r="M407" s="6">
        <v>125</v>
      </c>
      <c r="N407" s="6">
        <v>248402</v>
      </c>
      <c r="O407" s="3" t="s">
        <v>119</v>
      </c>
      <c r="P407" s="40"/>
      <c r="Q407" s="40"/>
      <c r="R407" s="40"/>
      <c r="S407" s="40"/>
      <c r="T407" s="40"/>
      <c r="U407" s="40"/>
      <c r="V407" s="40"/>
      <c r="W407" s="40"/>
      <c r="X407" s="40"/>
      <c r="Y407" s="40"/>
      <c r="Z407" s="40"/>
      <c r="AA407" s="40"/>
      <c r="AB407" s="40"/>
      <c r="AC407" s="40"/>
      <c r="AD407" s="40"/>
      <c r="AE407" s="40"/>
      <c r="AF407" s="40">
        <v>0</v>
      </c>
      <c r="AG407" s="40">
        <v>0</v>
      </c>
      <c r="AH407" s="40"/>
      <c r="AI407" s="40">
        <v>0</v>
      </c>
      <c r="AJ407" s="40">
        <v>296415</v>
      </c>
      <c r="AK407" s="40">
        <v>0</v>
      </c>
      <c r="AL407" s="40">
        <v>0</v>
      </c>
      <c r="AM407" s="40">
        <v>16616</v>
      </c>
      <c r="AN407" s="40">
        <v>432497</v>
      </c>
      <c r="AO407" s="40">
        <v>920768</v>
      </c>
      <c r="AP407" s="40">
        <v>602814</v>
      </c>
      <c r="AQ407" s="40">
        <v>724319</v>
      </c>
      <c r="AR407" s="40">
        <v>857212</v>
      </c>
    </row>
    <row r="408" spans="1:44" ht="12.75" customHeight="1">
      <c r="A408" s="35">
        <v>2019</v>
      </c>
      <c r="B408" s="33">
        <v>20201</v>
      </c>
      <c r="C408" s="37">
        <v>2201</v>
      </c>
      <c r="D408" s="3" t="s">
        <v>1045</v>
      </c>
      <c r="E408" s="3" t="s">
        <v>113</v>
      </c>
      <c r="F408" s="3" t="s">
        <v>127</v>
      </c>
      <c r="G408" s="3" t="s">
        <v>115</v>
      </c>
      <c r="H408" s="5" t="s">
        <v>977</v>
      </c>
      <c r="I408" s="5" t="s">
        <v>912</v>
      </c>
      <c r="J408" s="5">
        <v>2010</v>
      </c>
      <c r="K408" s="5" t="s">
        <v>913</v>
      </c>
      <c r="L408" s="6">
        <v>5</v>
      </c>
      <c r="M408" s="6">
        <v>1981</v>
      </c>
      <c r="N408" s="6">
        <v>5441567</v>
      </c>
      <c r="O408" s="3" t="s">
        <v>119</v>
      </c>
      <c r="P408" s="40"/>
      <c r="Q408" s="40"/>
      <c r="R408" s="40"/>
      <c r="S408" s="40"/>
      <c r="T408" s="40"/>
      <c r="U408" s="40"/>
      <c r="V408" s="40"/>
      <c r="W408" s="40"/>
      <c r="X408" s="40"/>
      <c r="Y408" s="40"/>
      <c r="Z408" s="40"/>
      <c r="AA408" s="40"/>
      <c r="AB408" s="40"/>
      <c r="AC408" s="40"/>
      <c r="AD408" s="40"/>
      <c r="AE408" s="40"/>
      <c r="AF408" s="40">
        <v>0</v>
      </c>
      <c r="AG408" s="40">
        <v>0</v>
      </c>
      <c r="AH408" s="40"/>
      <c r="AI408" s="40">
        <v>0</v>
      </c>
      <c r="AJ408" s="40">
        <v>0</v>
      </c>
      <c r="AK408" s="40">
        <v>4329</v>
      </c>
      <c r="AL408" s="40">
        <v>0</v>
      </c>
      <c r="AM408" s="40">
        <v>0</v>
      </c>
      <c r="AN408" s="40">
        <v>68839</v>
      </c>
      <c r="AO408" s="40">
        <v>100978</v>
      </c>
      <c r="AP408" s="40">
        <v>100128</v>
      </c>
      <c r="AQ408" s="40">
        <v>95209</v>
      </c>
      <c r="AR408" s="40">
        <v>84721</v>
      </c>
    </row>
    <row r="409" spans="1:44" ht="12.75" customHeight="1">
      <c r="A409" s="35">
        <v>2017</v>
      </c>
      <c r="B409" s="33">
        <v>20202</v>
      </c>
      <c r="C409" s="37">
        <v>2202</v>
      </c>
      <c r="D409" s="3" t="s">
        <v>1046</v>
      </c>
      <c r="E409" s="3" t="s">
        <v>160</v>
      </c>
      <c r="F409" s="3" t="s">
        <v>127</v>
      </c>
      <c r="G409" s="3"/>
      <c r="H409" s="5" t="s">
        <v>1047</v>
      </c>
      <c r="I409" s="5" t="s">
        <v>912</v>
      </c>
      <c r="J409" s="5">
        <v>2010</v>
      </c>
      <c r="K409" s="5" t="s">
        <v>879</v>
      </c>
      <c r="L409" s="6">
        <v>1</v>
      </c>
      <c r="M409" s="6">
        <v>3450</v>
      </c>
      <c r="N409" s="6">
        <v>18351295</v>
      </c>
      <c r="O409" s="3" t="s">
        <v>161</v>
      </c>
      <c r="P409" s="40"/>
      <c r="Q409" s="40"/>
      <c r="R409" s="40"/>
      <c r="S409" s="40"/>
      <c r="T409" s="40"/>
      <c r="U409" s="40"/>
      <c r="V409" s="40"/>
      <c r="W409" s="40"/>
      <c r="X409" s="40"/>
      <c r="Y409" s="40"/>
      <c r="Z409" s="40"/>
      <c r="AA409" s="40"/>
      <c r="AB409" s="40"/>
      <c r="AC409" s="40"/>
      <c r="AD409" s="40"/>
      <c r="AE409" s="40"/>
      <c r="AF409" s="40">
        <v>0</v>
      </c>
      <c r="AG409" s="40">
        <v>0</v>
      </c>
      <c r="AH409" s="40"/>
      <c r="AI409" s="40">
        <v>0</v>
      </c>
      <c r="AJ409" s="40">
        <v>0</v>
      </c>
      <c r="AK409" s="40">
        <v>0</v>
      </c>
      <c r="AL409" s="40">
        <v>0</v>
      </c>
      <c r="AM409" s="40">
        <v>0</v>
      </c>
      <c r="AN409" s="40">
        <v>0</v>
      </c>
      <c r="AO409" s="40">
        <v>0</v>
      </c>
      <c r="AP409" s="40">
        <v>0</v>
      </c>
      <c r="AQ409" s="40"/>
      <c r="AR409" s="40"/>
    </row>
    <row r="410" spans="1:44" ht="12.75" customHeight="1">
      <c r="A410" s="35">
        <v>2019</v>
      </c>
      <c r="B410" s="33">
        <v>20203</v>
      </c>
      <c r="C410" s="37">
        <v>2203</v>
      </c>
      <c r="D410" s="3" t="s">
        <v>1048</v>
      </c>
      <c r="E410" s="3" t="s">
        <v>113</v>
      </c>
      <c r="F410" s="3" t="s">
        <v>127</v>
      </c>
      <c r="G410" s="3" t="s">
        <v>115</v>
      </c>
      <c r="H410" s="5" t="s">
        <v>1049</v>
      </c>
      <c r="I410" s="5" t="s">
        <v>912</v>
      </c>
      <c r="J410" s="5">
        <v>2010</v>
      </c>
      <c r="K410" s="5" t="s">
        <v>1050</v>
      </c>
      <c r="L410" s="6">
        <v>489</v>
      </c>
      <c r="M410" s="6">
        <v>34</v>
      </c>
      <c r="N410" s="6">
        <v>51291</v>
      </c>
      <c r="O410" s="3" t="s">
        <v>119</v>
      </c>
      <c r="P410" s="40"/>
      <c r="Q410" s="40"/>
      <c r="R410" s="40"/>
      <c r="S410" s="40"/>
      <c r="T410" s="40"/>
      <c r="U410" s="40"/>
      <c r="V410" s="40"/>
      <c r="W410" s="40"/>
      <c r="X410" s="40"/>
      <c r="Y410" s="40"/>
      <c r="Z410" s="40"/>
      <c r="AA410" s="40"/>
      <c r="AB410" s="40"/>
      <c r="AC410" s="40"/>
      <c r="AD410" s="40"/>
      <c r="AE410" s="40"/>
      <c r="AF410" s="40">
        <v>0</v>
      </c>
      <c r="AG410" s="40">
        <v>0</v>
      </c>
      <c r="AH410" s="40"/>
      <c r="AI410" s="40">
        <v>0</v>
      </c>
      <c r="AJ410" s="40">
        <v>736877</v>
      </c>
      <c r="AK410" s="40">
        <v>0</v>
      </c>
      <c r="AL410" s="40">
        <v>0</v>
      </c>
      <c r="AM410" s="40">
        <v>0</v>
      </c>
      <c r="AN410" s="40">
        <v>0</v>
      </c>
      <c r="AO410" s="40">
        <v>0</v>
      </c>
      <c r="AP410" s="40">
        <v>0</v>
      </c>
      <c r="AQ410" s="40">
        <v>0</v>
      </c>
      <c r="AR410" s="40">
        <v>0</v>
      </c>
    </row>
    <row r="411" spans="1:44" ht="12.75" customHeight="1">
      <c r="A411" s="35">
        <v>2019</v>
      </c>
      <c r="B411" s="33">
        <v>20204</v>
      </c>
      <c r="C411" s="37">
        <v>2204</v>
      </c>
      <c r="D411" s="3" t="s">
        <v>1051</v>
      </c>
      <c r="E411" s="3" t="s">
        <v>113</v>
      </c>
      <c r="F411" s="3" t="s">
        <v>114</v>
      </c>
      <c r="G411" s="3" t="s">
        <v>115</v>
      </c>
      <c r="H411" s="5" t="s">
        <v>1052</v>
      </c>
      <c r="I411" s="5" t="s">
        <v>912</v>
      </c>
      <c r="J411" s="5">
        <v>2010</v>
      </c>
      <c r="K411" s="5" t="s">
        <v>913</v>
      </c>
      <c r="L411" s="6">
        <v>5</v>
      </c>
      <c r="M411" s="6">
        <v>1981</v>
      </c>
      <c r="N411" s="6">
        <v>5441567</v>
      </c>
      <c r="O411" s="3" t="s">
        <v>119</v>
      </c>
      <c r="P411" s="40"/>
      <c r="Q411" s="40"/>
      <c r="R411" s="40"/>
      <c r="S411" s="40"/>
      <c r="T411" s="40"/>
      <c r="U411" s="40"/>
      <c r="V411" s="40"/>
      <c r="W411" s="40"/>
      <c r="X411" s="40"/>
      <c r="Y411" s="40"/>
      <c r="Z411" s="40"/>
      <c r="AA411" s="40"/>
      <c r="AB411" s="40"/>
      <c r="AC411" s="40"/>
      <c r="AD411" s="40"/>
      <c r="AE411" s="40"/>
      <c r="AF411" s="40">
        <v>203659</v>
      </c>
      <c r="AG411" s="40">
        <v>0</v>
      </c>
      <c r="AH411" s="40"/>
      <c r="AI411" s="40">
        <v>0</v>
      </c>
      <c r="AJ411" s="40">
        <v>67550</v>
      </c>
      <c r="AK411" s="40">
        <v>159743</v>
      </c>
      <c r="AL411" s="40">
        <v>300568</v>
      </c>
      <c r="AM411" s="40">
        <v>1621812</v>
      </c>
      <c r="AN411" s="40">
        <v>1100376</v>
      </c>
      <c r="AO411" s="40">
        <v>1178673</v>
      </c>
      <c r="AP411" s="40">
        <v>1262982</v>
      </c>
      <c r="AQ411" s="40">
        <v>1555495</v>
      </c>
      <c r="AR411" s="40">
        <v>1473253</v>
      </c>
    </row>
    <row r="412" spans="1:44" ht="12.75" customHeight="1">
      <c r="A412" s="35">
        <v>2019</v>
      </c>
      <c r="B412" s="33">
        <v>20206</v>
      </c>
      <c r="C412" s="37">
        <v>2206</v>
      </c>
      <c r="D412" s="3" t="s">
        <v>1053</v>
      </c>
      <c r="E412" s="3" t="s">
        <v>113</v>
      </c>
      <c r="F412" s="3" t="s">
        <v>114</v>
      </c>
      <c r="G412" s="3" t="s">
        <v>115</v>
      </c>
      <c r="H412" s="5" t="s">
        <v>881</v>
      </c>
      <c r="I412" s="5" t="s">
        <v>866</v>
      </c>
      <c r="J412" s="5">
        <v>2010</v>
      </c>
      <c r="K412" s="5" t="s">
        <v>879</v>
      </c>
      <c r="L412" s="6">
        <v>1</v>
      </c>
      <c r="M412" s="6">
        <v>3450</v>
      </c>
      <c r="N412" s="6">
        <v>18351295</v>
      </c>
      <c r="O412" s="3" t="s">
        <v>119</v>
      </c>
      <c r="P412" s="40"/>
      <c r="Q412" s="40"/>
      <c r="R412" s="40"/>
      <c r="S412" s="40"/>
      <c r="T412" s="40"/>
      <c r="U412" s="40"/>
      <c r="V412" s="40"/>
      <c r="W412" s="40"/>
      <c r="X412" s="40"/>
      <c r="Y412" s="40"/>
      <c r="Z412" s="40"/>
      <c r="AA412" s="40"/>
      <c r="AB412" s="40"/>
      <c r="AC412" s="40"/>
      <c r="AD412" s="40"/>
      <c r="AE412" s="40"/>
      <c r="AF412" s="40">
        <v>0</v>
      </c>
      <c r="AG412" s="40">
        <v>0</v>
      </c>
      <c r="AH412" s="40"/>
      <c r="AI412" s="40">
        <v>0</v>
      </c>
      <c r="AJ412" s="40">
        <v>0</v>
      </c>
      <c r="AK412" s="40">
        <v>43600972</v>
      </c>
      <c r="AL412" s="40">
        <v>45807666</v>
      </c>
      <c r="AM412" s="40">
        <v>46787052</v>
      </c>
      <c r="AN412" s="40">
        <v>47913544</v>
      </c>
      <c r="AO412" s="40">
        <v>47576934</v>
      </c>
      <c r="AP412" s="40">
        <v>44979891</v>
      </c>
      <c r="AQ412" s="40">
        <v>42069097</v>
      </c>
      <c r="AR412" s="40">
        <v>41432833</v>
      </c>
    </row>
    <row r="413" spans="1:44" ht="12.75" customHeight="1">
      <c r="A413" s="35">
        <v>2013</v>
      </c>
      <c r="B413" s="33">
        <v>20207</v>
      </c>
      <c r="C413" s="37">
        <v>2207</v>
      </c>
      <c r="D413" s="3" t="s">
        <v>1054</v>
      </c>
      <c r="E413" s="3" t="s">
        <v>160</v>
      </c>
      <c r="F413" s="3" t="s">
        <v>127</v>
      </c>
      <c r="G413" s="3"/>
      <c r="H413" s="5" t="s">
        <v>932</v>
      </c>
      <c r="I413" s="5" t="s">
        <v>912</v>
      </c>
      <c r="J413" s="5">
        <v>2010</v>
      </c>
      <c r="K413" s="5" t="s">
        <v>879</v>
      </c>
      <c r="L413" s="6">
        <v>1</v>
      </c>
      <c r="M413" s="6">
        <v>3450</v>
      </c>
      <c r="N413" s="6">
        <v>18351295</v>
      </c>
      <c r="O413" s="3" t="s">
        <v>161</v>
      </c>
      <c r="P413" s="40"/>
      <c r="Q413" s="40"/>
      <c r="R413" s="40"/>
      <c r="S413" s="40"/>
      <c r="T413" s="40"/>
      <c r="U413" s="40"/>
      <c r="V413" s="40"/>
      <c r="W413" s="40"/>
      <c r="X413" s="40"/>
      <c r="Y413" s="40"/>
      <c r="Z413" s="40"/>
      <c r="AA413" s="40"/>
      <c r="AB413" s="40"/>
      <c r="AC413" s="40"/>
      <c r="AD413" s="40"/>
      <c r="AE413" s="40"/>
      <c r="AF413" s="40">
        <v>0</v>
      </c>
      <c r="AG413" s="40">
        <v>0</v>
      </c>
      <c r="AH413" s="40"/>
      <c r="AI413" s="40">
        <v>0</v>
      </c>
      <c r="AJ413" s="40">
        <v>0</v>
      </c>
      <c r="AK413" s="40">
        <v>46359</v>
      </c>
      <c r="AL413" s="40">
        <v>47784</v>
      </c>
      <c r="AM413" s="40"/>
      <c r="AN413" s="40"/>
      <c r="AO413" s="40"/>
      <c r="AP413" s="40"/>
      <c r="AQ413" s="40"/>
      <c r="AR413" s="40"/>
    </row>
    <row r="414" spans="1:44" ht="12.75" customHeight="1">
      <c r="A414" s="35">
        <v>2019</v>
      </c>
      <c r="B414" s="33">
        <v>20208</v>
      </c>
      <c r="C414" s="37">
        <v>2208</v>
      </c>
      <c r="D414" s="3" t="s">
        <v>1055</v>
      </c>
      <c r="E414" s="3" t="s">
        <v>113</v>
      </c>
      <c r="F414" s="3" t="s">
        <v>127</v>
      </c>
      <c r="G414" s="3" t="s">
        <v>115</v>
      </c>
      <c r="H414" s="5" t="s">
        <v>1056</v>
      </c>
      <c r="I414" s="5" t="s">
        <v>912</v>
      </c>
      <c r="J414" s="5">
        <v>2010</v>
      </c>
      <c r="K414" s="5" t="s">
        <v>913</v>
      </c>
      <c r="L414" s="6">
        <v>5</v>
      </c>
      <c r="M414" s="6">
        <v>1981</v>
      </c>
      <c r="N414" s="6">
        <v>5441567</v>
      </c>
      <c r="O414" s="3" t="s">
        <v>119</v>
      </c>
      <c r="P414" s="40"/>
      <c r="Q414" s="40"/>
      <c r="R414" s="40"/>
      <c r="S414" s="40"/>
      <c r="T414" s="40"/>
      <c r="U414" s="40"/>
      <c r="V414" s="40"/>
      <c r="W414" s="40"/>
      <c r="X414" s="40"/>
      <c r="Y414" s="40"/>
      <c r="Z414" s="40"/>
      <c r="AA414" s="40"/>
      <c r="AB414" s="40"/>
      <c r="AC414" s="40"/>
      <c r="AD414" s="40"/>
      <c r="AE414" s="40"/>
      <c r="AF414" s="40">
        <v>0</v>
      </c>
      <c r="AG414" s="40">
        <v>0</v>
      </c>
      <c r="AH414" s="40">
        <v>0</v>
      </c>
      <c r="AI414" s="40">
        <v>513551</v>
      </c>
      <c r="AJ414" s="40">
        <v>466160</v>
      </c>
      <c r="AK414" s="40">
        <v>134796</v>
      </c>
      <c r="AL414" s="40">
        <v>141036</v>
      </c>
      <c r="AM414" s="40">
        <v>117536</v>
      </c>
      <c r="AN414" s="40">
        <v>110880</v>
      </c>
      <c r="AO414" s="40">
        <v>90170</v>
      </c>
      <c r="AP414" s="40">
        <v>66756</v>
      </c>
      <c r="AQ414" s="40">
        <v>68771</v>
      </c>
      <c r="AR414" s="40">
        <v>70041</v>
      </c>
    </row>
    <row r="415" spans="1:44" ht="12.75" customHeight="1">
      <c r="A415" s="35">
        <v>2018</v>
      </c>
      <c r="B415" s="33">
        <v>20209</v>
      </c>
      <c r="C415" s="37">
        <v>2209</v>
      </c>
      <c r="D415" s="3" t="s">
        <v>1057</v>
      </c>
      <c r="E415" s="3" t="s">
        <v>160</v>
      </c>
      <c r="F415" s="3" t="s">
        <v>114</v>
      </c>
      <c r="G415" s="3" t="s">
        <v>115</v>
      </c>
      <c r="H415" s="5" t="s">
        <v>1058</v>
      </c>
      <c r="I415" s="5" t="s">
        <v>912</v>
      </c>
      <c r="J415" s="5">
        <v>2010</v>
      </c>
      <c r="K415" s="5" t="s">
        <v>879</v>
      </c>
      <c r="L415" s="6">
        <v>1</v>
      </c>
      <c r="M415" s="6">
        <v>3450</v>
      </c>
      <c r="N415" s="6">
        <v>18351295</v>
      </c>
      <c r="O415" s="3" t="s">
        <v>161</v>
      </c>
      <c r="P415" s="40"/>
      <c r="Q415" s="40"/>
      <c r="R415" s="40"/>
      <c r="S415" s="40"/>
      <c r="T415" s="40"/>
      <c r="U415" s="40"/>
      <c r="V415" s="40"/>
      <c r="W415" s="40"/>
      <c r="X415" s="40"/>
      <c r="Y415" s="40"/>
      <c r="Z415" s="40"/>
      <c r="AA415" s="40"/>
      <c r="AB415" s="40"/>
      <c r="AC415" s="40"/>
      <c r="AD415" s="40"/>
      <c r="AE415" s="40"/>
      <c r="AF415" s="40">
        <v>73000</v>
      </c>
      <c r="AG415" s="40">
        <v>0</v>
      </c>
      <c r="AH415" s="40">
        <v>0</v>
      </c>
      <c r="AI415" s="40">
        <v>229000</v>
      </c>
      <c r="AJ415" s="40">
        <v>258600</v>
      </c>
      <c r="AK415" s="40">
        <v>1210322</v>
      </c>
      <c r="AL415" s="40">
        <v>1175848</v>
      </c>
      <c r="AM415" s="40">
        <v>0</v>
      </c>
      <c r="AN415" s="40">
        <v>873983</v>
      </c>
      <c r="AO415" s="40">
        <v>833249</v>
      </c>
      <c r="AP415" s="40">
        <v>902376</v>
      </c>
      <c r="AQ415" s="40">
        <v>359798</v>
      </c>
      <c r="AR415" s="40"/>
    </row>
    <row r="416" spans="1:44" ht="12.75" customHeight="1">
      <c r="A416" s="35">
        <v>2019</v>
      </c>
      <c r="B416" s="33">
        <v>20210</v>
      </c>
      <c r="C416" s="37">
        <v>2210</v>
      </c>
      <c r="D416" s="3" t="s">
        <v>1059</v>
      </c>
      <c r="E416" s="3" t="s">
        <v>113</v>
      </c>
      <c r="F416" s="3" t="s">
        <v>127</v>
      </c>
      <c r="G416" s="3" t="s">
        <v>115</v>
      </c>
      <c r="H416" s="5" t="s">
        <v>1060</v>
      </c>
      <c r="I416" s="5" t="s">
        <v>912</v>
      </c>
      <c r="J416" s="5">
        <v>2010</v>
      </c>
      <c r="K416" s="5" t="s">
        <v>879</v>
      </c>
      <c r="L416" s="6">
        <v>1</v>
      </c>
      <c r="M416" s="6">
        <v>3450</v>
      </c>
      <c r="N416" s="6">
        <v>18351295</v>
      </c>
      <c r="O416" s="3" t="s">
        <v>119</v>
      </c>
      <c r="P416" s="40"/>
      <c r="Q416" s="40"/>
      <c r="R416" s="40"/>
      <c r="S416" s="40"/>
      <c r="T416" s="40"/>
      <c r="U416" s="40"/>
      <c r="V416" s="40"/>
      <c r="W416" s="40"/>
      <c r="X416" s="40"/>
      <c r="Y416" s="40"/>
      <c r="Z416" s="40"/>
      <c r="AA416" s="40"/>
      <c r="AB416" s="40"/>
      <c r="AC416" s="40"/>
      <c r="AD416" s="40"/>
      <c r="AE416" s="40"/>
      <c r="AF416" s="40">
        <v>0</v>
      </c>
      <c r="AG416" s="40">
        <v>0</v>
      </c>
      <c r="AH416" s="40">
        <v>0</v>
      </c>
      <c r="AI416" s="40">
        <v>0</v>
      </c>
      <c r="AJ416" s="40">
        <v>10134</v>
      </c>
      <c r="AK416" s="40">
        <v>12961</v>
      </c>
      <c r="AL416" s="40">
        <v>0</v>
      </c>
      <c r="AM416" s="40">
        <v>21793</v>
      </c>
      <c r="AN416" s="40">
        <v>47937</v>
      </c>
      <c r="AO416" s="40">
        <v>40874</v>
      </c>
      <c r="AP416" s="40">
        <v>27704</v>
      </c>
      <c r="AQ416" s="40">
        <v>36517</v>
      </c>
      <c r="AR416" s="40">
        <v>37667</v>
      </c>
    </row>
    <row r="417" spans="1:44" ht="12.75" customHeight="1">
      <c r="A417" s="35">
        <v>2019</v>
      </c>
      <c r="B417" s="33">
        <v>20211</v>
      </c>
      <c r="C417" s="37">
        <v>2211</v>
      </c>
      <c r="D417" s="3" t="s">
        <v>1061</v>
      </c>
      <c r="E417" s="3" t="s">
        <v>113</v>
      </c>
      <c r="F417" s="3" t="s">
        <v>127</v>
      </c>
      <c r="G417" s="3" t="s">
        <v>115</v>
      </c>
      <c r="H417" s="5" t="s">
        <v>1062</v>
      </c>
      <c r="I417" s="5" t="s">
        <v>912</v>
      </c>
      <c r="J417" s="5">
        <v>2010</v>
      </c>
      <c r="K417" s="5" t="s">
        <v>1063</v>
      </c>
      <c r="L417" s="6">
        <v>128</v>
      </c>
      <c r="M417" s="6">
        <v>106</v>
      </c>
      <c r="N417" s="6">
        <v>296668</v>
      </c>
      <c r="O417" s="3" t="s">
        <v>119</v>
      </c>
      <c r="P417" s="40"/>
      <c r="Q417" s="40"/>
      <c r="R417" s="40"/>
      <c r="S417" s="40"/>
      <c r="T417" s="40"/>
      <c r="U417" s="40"/>
      <c r="V417" s="40"/>
      <c r="W417" s="40"/>
      <c r="X417" s="40"/>
      <c r="Y417" s="40"/>
      <c r="Z417" s="40"/>
      <c r="AA417" s="40"/>
      <c r="AB417" s="40"/>
      <c r="AC417" s="40"/>
      <c r="AD417" s="40"/>
      <c r="AE417" s="40"/>
      <c r="AF417" s="40">
        <v>0</v>
      </c>
      <c r="AG417" s="40">
        <v>0</v>
      </c>
      <c r="AH417" s="40">
        <v>0</v>
      </c>
      <c r="AI417" s="40">
        <v>0</v>
      </c>
      <c r="AJ417" s="40">
        <v>0</v>
      </c>
      <c r="AK417" s="40">
        <v>280550</v>
      </c>
      <c r="AL417" s="40">
        <v>7573</v>
      </c>
      <c r="AM417" s="40">
        <v>3345</v>
      </c>
      <c r="AN417" s="40">
        <v>630547</v>
      </c>
      <c r="AO417" s="40">
        <v>624326</v>
      </c>
      <c r="AP417" s="40">
        <v>3110</v>
      </c>
      <c r="AQ417" s="40">
        <v>21465</v>
      </c>
      <c r="AR417" s="40">
        <v>16220</v>
      </c>
    </row>
    <row r="418" spans="1:44" ht="12.75" customHeight="1">
      <c r="A418" s="35">
        <v>2019</v>
      </c>
      <c r="B418" s="33">
        <v>20212</v>
      </c>
      <c r="C418" s="37">
        <v>2212</v>
      </c>
      <c r="D418" s="3" t="s">
        <v>1064</v>
      </c>
      <c r="E418" s="3" t="s">
        <v>113</v>
      </c>
      <c r="F418" s="3" t="s">
        <v>127</v>
      </c>
      <c r="G418" s="3" t="s">
        <v>115</v>
      </c>
      <c r="H418" s="5" t="s">
        <v>1065</v>
      </c>
      <c r="I418" s="5" t="s">
        <v>912</v>
      </c>
      <c r="J418" s="5">
        <v>2010</v>
      </c>
      <c r="K418" s="5" t="s">
        <v>879</v>
      </c>
      <c r="L418" s="6">
        <v>1</v>
      </c>
      <c r="M418" s="6">
        <v>3450</v>
      </c>
      <c r="N418" s="6">
        <v>18351295</v>
      </c>
      <c r="O418" s="3" t="s">
        <v>119</v>
      </c>
      <c r="P418" s="40"/>
      <c r="Q418" s="40"/>
      <c r="R418" s="40"/>
      <c r="S418" s="40"/>
      <c r="T418" s="40"/>
      <c r="U418" s="40"/>
      <c r="V418" s="40"/>
      <c r="W418" s="40"/>
      <c r="X418" s="40"/>
      <c r="Y418" s="40"/>
      <c r="Z418" s="40"/>
      <c r="AA418" s="40"/>
      <c r="AB418" s="40"/>
      <c r="AC418" s="40"/>
      <c r="AD418" s="40"/>
      <c r="AE418" s="40"/>
      <c r="AF418" s="40">
        <v>263417</v>
      </c>
      <c r="AG418" s="40">
        <v>0</v>
      </c>
      <c r="AH418" s="40">
        <v>0</v>
      </c>
      <c r="AI418" s="40">
        <v>306436</v>
      </c>
      <c r="AJ418" s="40">
        <v>309410</v>
      </c>
      <c r="AK418" s="40">
        <v>257366</v>
      </c>
      <c r="AL418" s="40">
        <v>345332</v>
      </c>
      <c r="AM418" s="40">
        <v>341551</v>
      </c>
      <c r="AN418" s="40">
        <v>340279</v>
      </c>
      <c r="AO418" s="40">
        <v>328438</v>
      </c>
      <c r="AP418" s="40">
        <v>304984</v>
      </c>
      <c r="AQ418" s="40">
        <v>302221</v>
      </c>
      <c r="AR418" s="40">
        <v>295529</v>
      </c>
    </row>
    <row r="419" spans="1:44" ht="12.75" customHeight="1">
      <c r="A419" s="35">
        <v>2019</v>
      </c>
      <c r="B419" s="33">
        <v>20213</v>
      </c>
      <c r="C419" s="37">
        <v>2213</v>
      </c>
      <c r="D419" s="3" t="s">
        <v>1066</v>
      </c>
      <c r="E419" s="3" t="s">
        <v>113</v>
      </c>
      <c r="F419" s="3" t="s">
        <v>127</v>
      </c>
      <c r="G419" s="3" t="s">
        <v>115</v>
      </c>
      <c r="H419" s="5" t="s">
        <v>1067</v>
      </c>
      <c r="I419" s="5" t="s">
        <v>866</v>
      </c>
      <c r="J419" s="5">
        <v>2010</v>
      </c>
      <c r="K419" s="5" t="s">
        <v>867</v>
      </c>
      <c r="L419" s="6">
        <v>67</v>
      </c>
      <c r="M419" s="6">
        <v>296</v>
      </c>
      <c r="N419" s="6">
        <v>594962</v>
      </c>
      <c r="O419" s="3" t="s">
        <v>119</v>
      </c>
      <c r="P419" s="40"/>
      <c r="Q419" s="40"/>
      <c r="R419" s="40"/>
      <c r="S419" s="40"/>
      <c r="T419" s="40"/>
      <c r="U419" s="40"/>
      <c r="V419" s="40"/>
      <c r="W419" s="40"/>
      <c r="X419" s="40"/>
      <c r="Y419" s="40"/>
      <c r="Z419" s="40"/>
      <c r="AA419" s="40"/>
      <c r="AB419" s="40"/>
      <c r="AC419" s="40"/>
      <c r="AD419" s="40"/>
      <c r="AE419" s="40"/>
      <c r="AF419" s="40">
        <v>3450</v>
      </c>
      <c r="AG419" s="40">
        <v>2971</v>
      </c>
      <c r="AH419" s="40">
        <v>260199</v>
      </c>
      <c r="AI419" s="40">
        <v>3258</v>
      </c>
      <c r="AJ419" s="40">
        <v>2709</v>
      </c>
      <c r="AK419" s="40">
        <v>2481</v>
      </c>
      <c r="AL419" s="40">
        <v>3092</v>
      </c>
      <c r="AM419" s="40">
        <v>3086</v>
      </c>
      <c r="AN419" s="40">
        <v>7511</v>
      </c>
      <c r="AO419" s="40">
        <v>2893</v>
      </c>
      <c r="AP419" s="40">
        <v>2944</v>
      </c>
      <c r="AQ419" s="40">
        <v>3745</v>
      </c>
      <c r="AR419" s="40">
        <v>3463</v>
      </c>
    </row>
    <row r="420" spans="1:44" ht="12.75" customHeight="1">
      <c r="A420" s="35">
        <v>2019</v>
      </c>
      <c r="B420" s="33">
        <v>20214</v>
      </c>
      <c r="C420" s="37">
        <v>2214</v>
      </c>
      <c r="D420" s="3" t="s">
        <v>1068</v>
      </c>
      <c r="E420" s="3" t="s">
        <v>113</v>
      </c>
      <c r="F420" s="3" t="s">
        <v>127</v>
      </c>
      <c r="G420" s="3" t="s">
        <v>115</v>
      </c>
      <c r="H420" s="5" t="s">
        <v>1069</v>
      </c>
      <c r="I420" s="5" t="s">
        <v>866</v>
      </c>
      <c r="J420" s="5">
        <v>2010</v>
      </c>
      <c r="K420" s="5" t="s">
        <v>886</v>
      </c>
      <c r="L420" s="6">
        <v>89</v>
      </c>
      <c r="M420" s="6">
        <v>327</v>
      </c>
      <c r="N420" s="6">
        <v>423566</v>
      </c>
      <c r="O420" s="3" t="s">
        <v>119</v>
      </c>
      <c r="P420" s="40"/>
      <c r="Q420" s="40"/>
      <c r="R420" s="40"/>
      <c r="S420" s="40"/>
      <c r="T420" s="40"/>
      <c r="U420" s="40"/>
      <c r="V420" s="40"/>
      <c r="W420" s="40"/>
      <c r="X420" s="40"/>
      <c r="Y420" s="40"/>
      <c r="Z420" s="40"/>
      <c r="AA420" s="40"/>
      <c r="AB420" s="40"/>
      <c r="AC420" s="40"/>
      <c r="AD420" s="40"/>
      <c r="AE420" s="40"/>
      <c r="AF420" s="40">
        <v>0</v>
      </c>
      <c r="AG420" s="40">
        <v>0</v>
      </c>
      <c r="AH420" s="40"/>
      <c r="AI420" s="40">
        <v>0</v>
      </c>
      <c r="AJ420" s="40">
        <v>0</v>
      </c>
      <c r="AK420" s="40">
        <v>31968</v>
      </c>
      <c r="AL420" s="40">
        <v>41075</v>
      </c>
      <c r="AM420" s="40">
        <v>43318</v>
      </c>
      <c r="AN420" s="40">
        <v>44050</v>
      </c>
      <c r="AO420" s="40">
        <v>37148</v>
      </c>
      <c r="AP420" s="40">
        <v>30952</v>
      </c>
      <c r="AQ420" s="40">
        <v>33646</v>
      </c>
      <c r="AR420" s="40">
        <v>35853</v>
      </c>
    </row>
    <row r="421" spans="1:44" ht="12.75" customHeight="1">
      <c r="A421" s="35">
        <v>2019</v>
      </c>
      <c r="B421" s="33">
        <v>20215</v>
      </c>
      <c r="C421" s="37">
        <v>2215</v>
      </c>
      <c r="D421" s="3" t="s">
        <v>1070</v>
      </c>
      <c r="E421" s="3" t="s">
        <v>113</v>
      </c>
      <c r="F421" s="3" t="s">
        <v>127</v>
      </c>
      <c r="G421" s="3" t="s">
        <v>115</v>
      </c>
      <c r="H421" s="5" t="s">
        <v>1071</v>
      </c>
      <c r="I421" s="5" t="s">
        <v>866</v>
      </c>
      <c r="J421" s="5">
        <v>2010</v>
      </c>
      <c r="K421" s="5" t="s">
        <v>1072</v>
      </c>
      <c r="L421" s="6">
        <v>455</v>
      </c>
      <c r="M421" s="6">
        <v>41</v>
      </c>
      <c r="N421" s="6">
        <v>57840</v>
      </c>
      <c r="O421" s="3" t="s">
        <v>119</v>
      </c>
      <c r="P421" s="40"/>
      <c r="Q421" s="40"/>
      <c r="R421" s="40"/>
      <c r="S421" s="40"/>
      <c r="T421" s="40"/>
      <c r="U421" s="40"/>
      <c r="V421" s="40"/>
      <c r="W421" s="40"/>
      <c r="X421" s="40"/>
      <c r="Y421" s="40"/>
      <c r="Z421" s="40"/>
      <c r="AA421" s="40"/>
      <c r="AB421" s="40"/>
      <c r="AC421" s="40"/>
      <c r="AD421" s="40"/>
      <c r="AE421" s="40"/>
      <c r="AF421" s="40">
        <v>93000</v>
      </c>
      <c r="AG421" s="40">
        <v>105001</v>
      </c>
      <c r="AH421" s="40">
        <v>133906</v>
      </c>
      <c r="AI421" s="40">
        <v>168874</v>
      </c>
      <c r="AJ421" s="40">
        <v>155136</v>
      </c>
      <c r="AK421" s="40">
        <v>160702</v>
      </c>
      <c r="AL421" s="40">
        <v>158614</v>
      </c>
      <c r="AM421" s="40">
        <v>169808</v>
      </c>
      <c r="AN421" s="40">
        <v>166023</v>
      </c>
      <c r="AO421" s="40">
        <v>154330</v>
      </c>
      <c r="AP421" s="40">
        <v>146133</v>
      </c>
      <c r="AQ421" s="40">
        <v>147083</v>
      </c>
      <c r="AR421" s="40">
        <v>134056</v>
      </c>
    </row>
    <row r="422" spans="1:44" ht="12.75" customHeight="1">
      <c r="A422" s="35">
        <v>2019</v>
      </c>
      <c r="B422" s="33">
        <v>20216</v>
      </c>
      <c r="C422" s="37">
        <v>2216</v>
      </c>
      <c r="D422" s="3" t="s">
        <v>1073</v>
      </c>
      <c r="E422" s="3" t="s">
        <v>113</v>
      </c>
      <c r="F422" s="3" t="s">
        <v>127</v>
      </c>
      <c r="G422" s="3" t="s">
        <v>115</v>
      </c>
      <c r="H422" s="5" t="s">
        <v>982</v>
      </c>
      <c r="I422" s="5" t="s">
        <v>866</v>
      </c>
      <c r="J422" s="5">
        <v>2010</v>
      </c>
      <c r="K422" s="5" t="s">
        <v>886</v>
      </c>
      <c r="L422" s="6">
        <v>89</v>
      </c>
      <c r="M422" s="6">
        <v>327</v>
      </c>
      <c r="N422" s="6">
        <v>423566</v>
      </c>
      <c r="O422" s="3" t="s">
        <v>119</v>
      </c>
      <c r="P422" s="40"/>
      <c r="Q422" s="40"/>
      <c r="R422" s="40"/>
      <c r="S422" s="40"/>
      <c r="T422" s="40"/>
      <c r="U422" s="40"/>
      <c r="V422" s="40"/>
      <c r="W422" s="40"/>
      <c r="X422" s="40"/>
      <c r="Y422" s="40"/>
      <c r="Z422" s="40"/>
      <c r="AA422" s="40"/>
      <c r="AB422" s="40"/>
      <c r="AC422" s="40"/>
      <c r="AD422" s="40"/>
      <c r="AE422" s="40"/>
      <c r="AF422" s="40">
        <v>0</v>
      </c>
      <c r="AG422" s="40">
        <v>0</v>
      </c>
      <c r="AH422" s="40"/>
      <c r="AI422" s="40">
        <v>0</v>
      </c>
      <c r="AJ422" s="40">
        <v>0</v>
      </c>
      <c r="AK422" s="40">
        <v>0</v>
      </c>
      <c r="AL422" s="40">
        <v>0</v>
      </c>
      <c r="AM422" s="40">
        <v>0</v>
      </c>
      <c r="AN422" s="40">
        <v>19313</v>
      </c>
      <c r="AO422" s="40">
        <v>19384</v>
      </c>
      <c r="AP422" s="40">
        <v>19518</v>
      </c>
      <c r="AQ422" s="40">
        <v>17740</v>
      </c>
      <c r="AR422" s="40">
        <v>75027</v>
      </c>
    </row>
    <row r="423" spans="1:44" ht="12.75" customHeight="1">
      <c r="A423" s="35">
        <v>2019</v>
      </c>
      <c r="B423" s="33">
        <v>20217</v>
      </c>
      <c r="C423" s="37">
        <v>2217</v>
      </c>
      <c r="D423" s="3" t="s">
        <v>1074</v>
      </c>
      <c r="E423" s="3" t="s">
        <v>113</v>
      </c>
      <c r="F423" s="3" t="s">
        <v>114</v>
      </c>
      <c r="G423" s="3" t="s">
        <v>115</v>
      </c>
      <c r="H423" s="5" t="s">
        <v>1075</v>
      </c>
      <c r="I423" s="5" t="s">
        <v>866</v>
      </c>
      <c r="J423" s="5">
        <v>2010</v>
      </c>
      <c r="K423" s="5" t="s">
        <v>879</v>
      </c>
      <c r="L423" s="6">
        <v>1</v>
      </c>
      <c r="M423" s="6">
        <v>3450</v>
      </c>
      <c r="N423" s="6">
        <v>18351295</v>
      </c>
      <c r="O423" s="3" t="s">
        <v>119</v>
      </c>
      <c r="P423" s="40"/>
      <c r="Q423" s="40"/>
      <c r="R423" s="40"/>
      <c r="S423" s="40"/>
      <c r="T423" s="40"/>
      <c r="U423" s="40"/>
      <c r="V423" s="40"/>
      <c r="W423" s="40"/>
      <c r="X423" s="40"/>
      <c r="Y423" s="40"/>
      <c r="Z423" s="40"/>
      <c r="AA423" s="40"/>
      <c r="AB423" s="40"/>
      <c r="AC423" s="40"/>
      <c r="AD423" s="40"/>
      <c r="AE423" s="40"/>
      <c r="AF423" s="40"/>
      <c r="AG423" s="40"/>
      <c r="AH423" s="40"/>
      <c r="AI423" s="40"/>
      <c r="AJ423" s="40">
        <v>0</v>
      </c>
      <c r="AK423" s="40"/>
      <c r="AL423" s="40">
        <v>0</v>
      </c>
      <c r="AM423" s="40">
        <v>22670246</v>
      </c>
      <c r="AN423" s="40">
        <v>35365229</v>
      </c>
      <c r="AO423" s="40">
        <v>26238743</v>
      </c>
      <c r="AP423" s="40">
        <v>25869533</v>
      </c>
      <c r="AQ423" s="40">
        <v>25042591</v>
      </c>
      <c r="AR423" s="40">
        <v>26794053</v>
      </c>
    </row>
    <row r="424" spans="1:44" ht="12.75" customHeight="1">
      <c r="A424" s="35">
        <v>2019</v>
      </c>
      <c r="B424" s="33">
        <v>20219</v>
      </c>
      <c r="C424" s="37">
        <v>2219</v>
      </c>
      <c r="D424" s="3" t="s">
        <v>1076</v>
      </c>
      <c r="E424" s="3" t="s">
        <v>113</v>
      </c>
      <c r="F424" s="3" t="s">
        <v>127</v>
      </c>
      <c r="G424" s="3" t="s">
        <v>115</v>
      </c>
      <c r="H424" s="5" t="s">
        <v>932</v>
      </c>
      <c r="I424" s="5" t="s">
        <v>912</v>
      </c>
      <c r="J424" s="5">
        <v>2010</v>
      </c>
      <c r="K424" s="5" t="s">
        <v>879</v>
      </c>
      <c r="L424" s="6">
        <v>1</v>
      </c>
      <c r="M424" s="6">
        <v>3450</v>
      </c>
      <c r="N424" s="6">
        <v>18351295</v>
      </c>
      <c r="O424" s="3" t="s">
        <v>119</v>
      </c>
      <c r="P424" s="40"/>
      <c r="Q424" s="40"/>
      <c r="R424" s="40"/>
      <c r="S424" s="40"/>
      <c r="T424" s="40"/>
      <c r="U424" s="40"/>
      <c r="V424" s="40"/>
      <c r="W424" s="40"/>
      <c r="X424" s="40"/>
      <c r="Y424" s="40"/>
      <c r="Z424" s="40"/>
      <c r="AA424" s="40"/>
      <c r="AB424" s="40"/>
      <c r="AC424" s="40"/>
      <c r="AD424" s="40"/>
      <c r="AE424" s="40"/>
      <c r="AF424" s="40"/>
      <c r="AG424" s="40"/>
      <c r="AH424" s="40"/>
      <c r="AI424" s="40"/>
      <c r="AJ424" s="40">
        <v>0</v>
      </c>
      <c r="AK424" s="40"/>
      <c r="AL424" s="40">
        <v>0</v>
      </c>
      <c r="AM424" s="40">
        <v>0</v>
      </c>
      <c r="AN424" s="40">
        <v>6430920</v>
      </c>
      <c r="AO424" s="40">
        <v>6485730</v>
      </c>
      <c r="AP424" s="40">
        <v>6172204</v>
      </c>
      <c r="AQ424" s="40">
        <v>6146183</v>
      </c>
      <c r="AR424" s="40">
        <v>5498147</v>
      </c>
    </row>
    <row r="425" spans="1:44" ht="12.75" customHeight="1">
      <c r="A425" s="35">
        <v>2019</v>
      </c>
      <c r="B425" s="33">
        <v>20220</v>
      </c>
      <c r="C425" s="37">
        <v>2220</v>
      </c>
      <c r="D425" s="3" t="s">
        <v>1077</v>
      </c>
      <c r="E425" s="3" t="s">
        <v>113</v>
      </c>
      <c r="F425" s="3" t="s">
        <v>127</v>
      </c>
      <c r="G425" s="3" t="s">
        <v>115</v>
      </c>
      <c r="H425" s="5" t="s">
        <v>1078</v>
      </c>
      <c r="I425" s="5" t="s">
        <v>912</v>
      </c>
      <c r="J425" s="5">
        <v>2010</v>
      </c>
      <c r="K425" s="5" t="s">
        <v>879</v>
      </c>
      <c r="L425" s="6">
        <v>1</v>
      </c>
      <c r="M425" s="6">
        <v>3450</v>
      </c>
      <c r="N425" s="6">
        <v>18351295</v>
      </c>
      <c r="O425" s="3" t="s">
        <v>119</v>
      </c>
      <c r="P425" s="40"/>
      <c r="Q425" s="40"/>
      <c r="R425" s="40"/>
      <c r="S425" s="40"/>
      <c r="T425" s="40"/>
      <c r="U425" s="40"/>
      <c r="V425" s="40"/>
      <c r="W425" s="40"/>
      <c r="X425" s="40"/>
      <c r="Y425" s="40"/>
      <c r="Z425" s="40"/>
      <c r="AA425" s="40"/>
      <c r="AB425" s="40"/>
      <c r="AC425" s="40"/>
      <c r="AD425" s="40"/>
      <c r="AE425" s="40"/>
      <c r="AF425" s="40"/>
      <c r="AG425" s="40"/>
      <c r="AH425" s="40"/>
      <c r="AI425" s="40"/>
      <c r="AJ425" s="40">
        <v>0</v>
      </c>
      <c r="AK425" s="40"/>
      <c r="AL425" s="40">
        <v>0</v>
      </c>
      <c r="AM425" s="40">
        <v>0</v>
      </c>
      <c r="AN425" s="40">
        <v>2046910</v>
      </c>
      <c r="AO425" s="40">
        <v>2202830</v>
      </c>
      <c r="AP425" s="40">
        <v>1914270</v>
      </c>
      <c r="AQ425" s="40">
        <v>1552229</v>
      </c>
      <c r="AR425" s="40">
        <v>1507230</v>
      </c>
    </row>
    <row r="426" spans="1:44" ht="12.75" customHeight="1">
      <c r="A426" s="35">
        <v>2015</v>
      </c>
      <c r="B426" s="33">
        <v>20221</v>
      </c>
      <c r="C426" s="37">
        <v>2221</v>
      </c>
      <c r="D426" s="3" t="s">
        <v>1079</v>
      </c>
      <c r="E426" s="3" t="s">
        <v>160</v>
      </c>
      <c r="F426" s="3" t="s">
        <v>127</v>
      </c>
      <c r="G426" s="3"/>
      <c r="H426" s="5" t="s">
        <v>1080</v>
      </c>
      <c r="I426" s="5" t="s">
        <v>912</v>
      </c>
      <c r="J426" s="5">
        <v>2010</v>
      </c>
      <c r="K426" s="5" t="s">
        <v>879</v>
      </c>
      <c r="L426" s="6">
        <v>1</v>
      </c>
      <c r="M426" s="6">
        <v>3450</v>
      </c>
      <c r="N426" s="6">
        <v>18351295</v>
      </c>
      <c r="O426" s="3" t="s">
        <v>161</v>
      </c>
      <c r="P426" s="40"/>
      <c r="Q426" s="40"/>
      <c r="R426" s="40"/>
      <c r="S426" s="40"/>
      <c r="T426" s="40"/>
      <c r="U426" s="40"/>
      <c r="V426" s="40"/>
      <c r="W426" s="40"/>
      <c r="X426" s="40"/>
      <c r="Y426" s="40"/>
      <c r="Z426" s="40"/>
      <c r="AA426" s="40"/>
      <c r="AB426" s="40"/>
      <c r="AC426" s="40"/>
      <c r="AD426" s="40"/>
      <c r="AE426" s="40"/>
      <c r="AF426" s="40"/>
      <c r="AG426" s="40"/>
      <c r="AH426" s="40"/>
      <c r="AI426" s="40"/>
      <c r="AJ426" s="40">
        <v>0</v>
      </c>
      <c r="AK426" s="40"/>
      <c r="AL426" s="40">
        <v>0</v>
      </c>
      <c r="AM426" s="40">
        <v>0</v>
      </c>
      <c r="AN426" s="40">
        <v>974120</v>
      </c>
      <c r="AO426" s="40"/>
      <c r="AP426" s="40"/>
      <c r="AQ426" s="40"/>
      <c r="AR426" s="40"/>
    </row>
    <row r="427" spans="1:44" ht="12.75" customHeight="1">
      <c r="A427" s="35">
        <v>2018</v>
      </c>
      <c r="B427" s="33">
        <v>20222</v>
      </c>
      <c r="C427" s="37">
        <v>2222</v>
      </c>
      <c r="D427" s="3" t="s">
        <v>1081</v>
      </c>
      <c r="E427" s="3" t="s">
        <v>160</v>
      </c>
      <c r="F427" s="3" t="s">
        <v>127</v>
      </c>
      <c r="G427" s="3" t="s">
        <v>115</v>
      </c>
      <c r="H427" s="5" t="s">
        <v>1082</v>
      </c>
      <c r="I427" s="5" t="s">
        <v>912</v>
      </c>
      <c r="J427" s="5">
        <v>2010</v>
      </c>
      <c r="K427" s="5" t="s">
        <v>879</v>
      </c>
      <c r="L427" s="6">
        <v>1</v>
      </c>
      <c r="M427" s="6">
        <v>3450</v>
      </c>
      <c r="N427" s="6">
        <v>18351295</v>
      </c>
      <c r="O427" s="3" t="s">
        <v>161</v>
      </c>
      <c r="P427" s="40"/>
      <c r="Q427" s="40"/>
      <c r="R427" s="40"/>
      <c r="S427" s="40"/>
      <c r="T427" s="40"/>
      <c r="U427" s="40"/>
      <c r="V427" s="40"/>
      <c r="W427" s="40"/>
      <c r="X427" s="40"/>
      <c r="Y427" s="40"/>
      <c r="Z427" s="40"/>
      <c r="AA427" s="40"/>
      <c r="AB427" s="40"/>
      <c r="AC427" s="40"/>
      <c r="AD427" s="40"/>
      <c r="AE427" s="40"/>
      <c r="AF427" s="40"/>
      <c r="AG427" s="40"/>
      <c r="AH427" s="40"/>
      <c r="AI427" s="40"/>
      <c r="AJ427" s="40">
        <v>0</v>
      </c>
      <c r="AK427" s="40"/>
      <c r="AL427" s="40">
        <v>0</v>
      </c>
      <c r="AM427" s="40">
        <v>0</v>
      </c>
      <c r="AN427" s="40">
        <v>1196303</v>
      </c>
      <c r="AO427" s="40">
        <v>1211855</v>
      </c>
      <c r="AP427" s="40">
        <v>1157322</v>
      </c>
      <c r="AQ427" s="40">
        <v>1374992</v>
      </c>
      <c r="AR427" s="40"/>
    </row>
    <row r="428" spans="1:44" ht="12.75" customHeight="1">
      <c r="A428" s="35">
        <v>1995</v>
      </c>
      <c r="B428" s="33">
        <v>20909</v>
      </c>
      <c r="C428" s="37">
        <v>2909</v>
      </c>
      <c r="D428" s="3" t="s">
        <v>1083</v>
      </c>
      <c r="E428" s="3" t="s">
        <v>160</v>
      </c>
      <c r="F428" s="3" t="s">
        <v>114</v>
      </c>
      <c r="G428" s="3"/>
      <c r="H428" s="5" t="s">
        <v>1084</v>
      </c>
      <c r="I428" s="5" t="s">
        <v>866</v>
      </c>
      <c r="J428" s="5">
        <v>1990</v>
      </c>
      <c r="K428" s="5" t="s">
        <v>1085</v>
      </c>
      <c r="L428" s="6">
        <v>59</v>
      </c>
      <c r="M428" s="6">
        <v>209</v>
      </c>
      <c r="N428" s="6">
        <v>509106</v>
      </c>
      <c r="O428" s="3" t="s">
        <v>161</v>
      </c>
      <c r="P428" s="40">
        <v>0</v>
      </c>
      <c r="Q428" s="40"/>
      <c r="R428" s="40"/>
      <c r="S428" s="40">
        <v>2288920</v>
      </c>
      <c r="T428" s="40">
        <v>2706557</v>
      </c>
      <c r="U428" s="40"/>
      <c r="V428" s="40"/>
      <c r="W428" s="40"/>
      <c r="X428" s="40"/>
      <c r="Y428" s="40"/>
      <c r="Z428" s="40"/>
      <c r="AA428" s="40"/>
      <c r="AB428" s="40"/>
      <c r="AC428" s="40"/>
      <c r="AD428" s="40"/>
      <c r="AE428" s="40"/>
      <c r="AF428" s="40"/>
      <c r="AG428" s="40"/>
      <c r="AH428" s="40"/>
      <c r="AI428" s="40"/>
      <c r="AJ428" s="40"/>
      <c r="AK428" s="40"/>
      <c r="AL428" s="40"/>
      <c r="AM428" s="40"/>
      <c r="AN428" s="40"/>
      <c r="AO428" s="40"/>
      <c r="AP428" s="40"/>
      <c r="AQ428" s="40"/>
      <c r="AR428" s="40"/>
    </row>
    <row r="429" spans="1:44" ht="12.75" customHeight="1">
      <c r="A429" s="35">
        <v>1999</v>
      </c>
      <c r="B429" s="33">
        <v>20918</v>
      </c>
      <c r="C429" s="37">
        <v>2918</v>
      </c>
      <c r="D429" s="3" t="s">
        <v>1086</v>
      </c>
      <c r="E429" s="3" t="s">
        <v>160</v>
      </c>
      <c r="F429" s="3" t="s">
        <v>114</v>
      </c>
      <c r="G429" s="3"/>
      <c r="H429" s="5" t="s">
        <v>1087</v>
      </c>
      <c r="I429" s="5" t="s">
        <v>609</v>
      </c>
      <c r="J429" s="5">
        <v>1990</v>
      </c>
      <c r="K429" s="5" t="s">
        <v>898</v>
      </c>
      <c r="L429" s="6">
        <v>1</v>
      </c>
      <c r="M429" s="6">
        <v>2967</v>
      </c>
      <c r="N429" s="6">
        <v>16044012</v>
      </c>
      <c r="O429" s="3" t="s">
        <v>161</v>
      </c>
      <c r="P429" s="40">
        <v>0</v>
      </c>
      <c r="Q429" s="40">
        <v>14682124</v>
      </c>
      <c r="R429" s="40">
        <v>14277807</v>
      </c>
      <c r="S429" s="40">
        <v>12749019</v>
      </c>
      <c r="T429" s="40">
        <v>13450896</v>
      </c>
      <c r="U429" s="40">
        <v>14363605</v>
      </c>
      <c r="V429" s="40">
        <v>14104253</v>
      </c>
      <c r="W429" s="40">
        <v>11736600</v>
      </c>
      <c r="X429" s="40">
        <v>6620534</v>
      </c>
      <c r="Y429" s="40"/>
      <c r="Z429" s="40"/>
      <c r="AA429" s="40"/>
      <c r="AB429" s="40"/>
      <c r="AC429" s="40"/>
      <c r="AD429" s="40"/>
      <c r="AE429" s="40"/>
      <c r="AF429" s="40"/>
      <c r="AG429" s="40"/>
      <c r="AH429" s="40"/>
      <c r="AI429" s="40"/>
      <c r="AJ429" s="40"/>
      <c r="AK429" s="40"/>
      <c r="AL429" s="40"/>
      <c r="AM429" s="40"/>
      <c r="AN429" s="40"/>
      <c r="AO429" s="40"/>
      <c r="AP429" s="40"/>
      <c r="AQ429" s="40"/>
      <c r="AR429" s="40"/>
    </row>
    <row r="430" spans="1:44" ht="12.75" customHeight="1">
      <c r="A430" s="35">
        <v>1994</v>
      </c>
      <c r="B430" s="33">
        <v>20920</v>
      </c>
      <c r="C430" s="37">
        <v>2920</v>
      </c>
      <c r="D430" s="3" t="s">
        <v>1088</v>
      </c>
      <c r="E430" s="3" t="s">
        <v>160</v>
      </c>
      <c r="F430" s="3" t="s">
        <v>114</v>
      </c>
      <c r="G430" s="3"/>
      <c r="H430" s="5" t="s">
        <v>909</v>
      </c>
      <c r="I430" s="5" t="s">
        <v>866</v>
      </c>
      <c r="J430" s="5">
        <v>1990</v>
      </c>
      <c r="K430" s="5" t="s">
        <v>898</v>
      </c>
      <c r="L430" s="6">
        <v>1</v>
      </c>
      <c r="M430" s="6">
        <v>2967</v>
      </c>
      <c r="N430" s="6">
        <v>16044012</v>
      </c>
      <c r="O430" s="3" t="s">
        <v>161</v>
      </c>
      <c r="P430" s="40">
        <v>0</v>
      </c>
      <c r="Q430" s="40">
        <v>3994281</v>
      </c>
      <c r="R430" s="40">
        <v>0</v>
      </c>
      <c r="S430" s="40">
        <v>245033</v>
      </c>
      <c r="T430" s="40"/>
      <c r="U430" s="40"/>
      <c r="V430" s="40"/>
      <c r="W430" s="40"/>
      <c r="X430" s="40"/>
      <c r="Y430" s="40"/>
      <c r="Z430" s="40"/>
      <c r="AA430" s="40"/>
      <c r="AB430" s="40"/>
      <c r="AC430" s="40"/>
      <c r="AD430" s="40"/>
      <c r="AE430" s="40"/>
      <c r="AF430" s="40"/>
      <c r="AG430" s="40"/>
      <c r="AH430" s="40"/>
      <c r="AI430" s="40"/>
      <c r="AJ430" s="40"/>
      <c r="AK430" s="40"/>
      <c r="AL430" s="40"/>
      <c r="AM430" s="40"/>
      <c r="AN430" s="40"/>
      <c r="AO430" s="40"/>
      <c r="AP430" s="40"/>
      <c r="AQ430" s="40"/>
      <c r="AR430" s="40"/>
    </row>
    <row r="431" spans="1:44" ht="12.75" customHeight="1">
      <c r="A431" s="35">
        <v>1995</v>
      </c>
      <c r="B431" s="33">
        <v>20922</v>
      </c>
      <c r="C431" s="37">
        <v>2922</v>
      </c>
      <c r="D431" s="3" t="s">
        <v>1089</v>
      </c>
      <c r="E431" s="3" t="s">
        <v>160</v>
      </c>
      <c r="F431" s="3" t="s">
        <v>114</v>
      </c>
      <c r="G431" s="3"/>
      <c r="H431" s="5" t="s">
        <v>1090</v>
      </c>
      <c r="I431" s="5" t="s">
        <v>866</v>
      </c>
      <c r="J431" s="5">
        <v>1990</v>
      </c>
      <c r="K431" s="5" t="s">
        <v>980</v>
      </c>
      <c r="L431" s="6">
        <v>34</v>
      </c>
      <c r="M431" s="6">
        <v>286</v>
      </c>
      <c r="N431" s="6">
        <v>954332</v>
      </c>
      <c r="O431" s="3" t="s">
        <v>161</v>
      </c>
      <c r="P431" s="40">
        <v>0</v>
      </c>
      <c r="Q431" s="40">
        <v>5585706</v>
      </c>
      <c r="R431" s="40">
        <v>122043</v>
      </c>
      <c r="S431" s="40"/>
      <c r="T431" s="40"/>
      <c r="U431" s="40"/>
      <c r="V431" s="40"/>
      <c r="W431" s="40"/>
      <c r="X431" s="40"/>
      <c r="Y431" s="40"/>
      <c r="Z431" s="40"/>
      <c r="AA431" s="40"/>
      <c r="AB431" s="40"/>
      <c r="AC431" s="40"/>
      <c r="AD431" s="40"/>
      <c r="AE431" s="40"/>
      <c r="AF431" s="40"/>
      <c r="AG431" s="40"/>
      <c r="AH431" s="40"/>
      <c r="AI431" s="40"/>
      <c r="AJ431" s="40"/>
      <c r="AK431" s="40"/>
      <c r="AL431" s="40"/>
      <c r="AM431" s="40"/>
      <c r="AN431" s="40"/>
      <c r="AO431" s="40"/>
      <c r="AP431" s="40"/>
      <c r="AQ431" s="40"/>
      <c r="AR431" s="40"/>
    </row>
    <row r="432" spans="1:44" ht="12.75" customHeight="1">
      <c r="A432" s="35">
        <v>1993</v>
      </c>
      <c r="B432" s="33">
        <v>20923</v>
      </c>
      <c r="C432" s="37">
        <v>2923</v>
      </c>
      <c r="D432" s="3" t="s">
        <v>1091</v>
      </c>
      <c r="E432" s="3" t="s">
        <v>160</v>
      </c>
      <c r="F432" s="3" t="s">
        <v>114</v>
      </c>
      <c r="G432" s="3"/>
      <c r="H432" s="5" t="s">
        <v>1092</v>
      </c>
      <c r="I432" s="5" t="s">
        <v>912</v>
      </c>
      <c r="J432" s="5">
        <v>1990</v>
      </c>
      <c r="K432" s="5" t="s">
        <v>898</v>
      </c>
      <c r="L432" s="6">
        <v>1</v>
      </c>
      <c r="M432" s="6">
        <v>2967</v>
      </c>
      <c r="N432" s="6">
        <v>16044012</v>
      </c>
      <c r="O432" s="3" t="s">
        <v>161</v>
      </c>
      <c r="P432" s="40">
        <v>0</v>
      </c>
      <c r="Q432" s="40">
        <v>6776258</v>
      </c>
      <c r="R432" s="40">
        <v>6929169</v>
      </c>
      <c r="S432" s="40"/>
      <c r="T432" s="40"/>
      <c r="U432" s="40"/>
      <c r="V432" s="40"/>
      <c r="W432" s="40"/>
      <c r="X432" s="40"/>
      <c r="Y432" s="40"/>
      <c r="Z432" s="40"/>
      <c r="AA432" s="40"/>
      <c r="AB432" s="40"/>
      <c r="AC432" s="40"/>
      <c r="AD432" s="40"/>
      <c r="AE432" s="40"/>
      <c r="AF432" s="40"/>
      <c r="AG432" s="40"/>
      <c r="AH432" s="40"/>
      <c r="AI432" s="40"/>
      <c r="AJ432" s="40"/>
      <c r="AK432" s="40"/>
      <c r="AL432" s="40"/>
      <c r="AM432" s="40"/>
      <c r="AN432" s="40"/>
      <c r="AO432" s="40"/>
      <c r="AP432" s="40"/>
      <c r="AQ432" s="40"/>
      <c r="AR432" s="40"/>
    </row>
    <row r="433" spans="1:44" ht="12.75" customHeight="1">
      <c r="A433" s="35">
        <v>2019</v>
      </c>
      <c r="B433" s="34">
        <v>20925</v>
      </c>
      <c r="C433" s="37" t="s">
        <v>1093</v>
      </c>
      <c r="D433" s="3" t="s">
        <v>1094</v>
      </c>
      <c r="E433" s="3" t="s">
        <v>113</v>
      </c>
      <c r="F433" s="3" t="s">
        <v>214</v>
      </c>
      <c r="G433" s="3" t="s">
        <v>215</v>
      </c>
      <c r="H433" s="5" t="s">
        <v>1095</v>
      </c>
      <c r="I433" s="5" t="s">
        <v>866</v>
      </c>
      <c r="J433" s="5">
        <v>2010</v>
      </c>
      <c r="K433" s="5"/>
      <c r="L433" s="6"/>
      <c r="M433" s="6"/>
      <c r="N433" s="6"/>
      <c r="O433" s="3" t="s">
        <v>119</v>
      </c>
      <c r="AF433" s="40">
        <v>0</v>
      </c>
      <c r="AG433" s="40">
        <v>0</v>
      </c>
      <c r="AH433" s="40">
        <v>0</v>
      </c>
      <c r="AI433" s="40">
        <v>0</v>
      </c>
      <c r="AJ433" s="40">
        <v>486254</v>
      </c>
      <c r="AK433" s="40">
        <v>573383</v>
      </c>
      <c r="AL433" s="40">
        <v>801549</v>
      </c>
      <c r="AM433" s="50">
        <v>662314</v>
      </c>
      <c r="AN433" s="40">
        <v>736030</v>
      </c>
      <c r="AO433" s="40">
        <v>721774</v>
      </c>
      <c r="AP433" s="40">
        <v>771988</v>
      </c>
      <c r="AQ433" s="40">
        <v>20847</v>
      </c>
      <c r="AR433" s="40">
        <v>27528</v>
      </c>
    </row>
    <row r="434" spans="1:44" ht="12.75" customHeight="1">
      <c r="A434" s="35">
        <v>2019</v>
      </c>
      <c r="B434" s="34">
        <v>20926</v>
      </c>
      <c r="C434" s="37" t="s">
        <v>1096</v>
      </c>
      <c r="D434" s="3" t="s">
        <v>1097</v>
      </c>
      <c r="E434" s="3" t="s">
        <v>113</v>
      </c>
      <c r="F434" s="3" t="s">
        <v>214</v>
      </c>
      <c r="G434" s="3" t="s">
        <v>215</v>
      </c>
      <c r="H434" s="5" t="s">
        <v>1098</v>
      </c>
      <c r="I434" s="5" t="s">
        <v>866</v>
      </c>
      <c r="J434" s="5">
        <v>2010</v>
      </c>
      <c r="K434" s="5"/>
      <c r="L434" s="6"/>
      <c r="M434" s="6"/>
      <c r="N434" s="6"/>
      <c r="O434" s="3" t="s">
        <v>119</v>
      </c>
      <c r="AF434" s="40">
        <v>113755</v>
      </c>
      <c r="AG434" s="40">
        <v>125788</v>
      </c>
      <c r="AH434" s="40">
        <v>157562</v>
      </c>
      <c r="AI434" s="40">
        <v>249545</v>
      </c>
      <c r="AJ434" s="40">
        <v>285197</v>
      </c>
      <c r="AK434" s="40">
        <v>328123</v>
      </c>
      <c r="AL434" s="40">
        <v>396923</v>
      </c>
      <c r="AM434" s="50">
        <v>377672</v>
      </c>
      <c r="AN434" s="40">
        <v>396642</v>
      </c>
      <c r="AO434" s="40">
        <v>368982</v>
      </c>
      <c r="AP434" s="40">
        <v>312139</v>
      </c>
      <c r="AQ434" s="40">
        <v>130769</v>
      </c>
      <c r="AR434" s="40">
        <v>130415</v>
      </c>
    </row>
    <row r="435" spans="1:44" ht="12.75" customHeight="1">
      <c r="A435" s="35">
        <v>2015</v>
      </c>
      <c r="B435" s="34">
        <v>20927</v>
      </c>
      <c r="C435" s="37" t="s">
        <v>1099</v>
      </c>
      <c r="D435" s="3" t="s">
        <v>1100</v>
      </c>
      <c r="E435" s="3" t="s">
        <v>160</v>
      </c>
      <c r="F435" s="3" t="s">
        <v>214</v>
      </c>
      <c r="G435" s="3"/>
      <c r="H435" s="5"/>
      <c r="I435" s="5" t="s">
        <v>866</v>
      </c>
      <c r="J435" s="5">
        <v>2010</v>
      </c>
      <c r="K435" s="5"/>
      <c r="L435" s="6"/>
      <c r="M435" s="6"/>
      <c r="N435" s="6"/>
      <c r="O435" s="3" t="s">
        <v>161</v>
      </c>
      <c r="AF435" s="40">
        <v>15500</v>
      </c>
      <c r="AG435" s="40">
        <v>15512</v>
      </c>
      <c r="AH435" s="40">
        <v>21000</v>
      </c>
      <c r="AI435" s="40">
        <v>70325</v>
      </c>
      <c r="AJ435" s="40">
        <v>20760</v>
      </c>
      <c r="AK435" s="40">
        <v>26449</v>
      </c>
      <c r="AL435" s="40">
        <v>20504</v>
      </c>
      <c r="AM435" s="50">
        <v>66793</v>
      </c>
      <c r="AN435" s="40">
        <v>28894</v>
      </c>
      <c r="AO435" s="40"/>
      <c r="AP435" s="40"/>
      <c r="AQ435" s="40"/>
      <c r="AR435" s="40"/>
    </row>
    <row r="436" spans="1:44" ht="12.75" customHeight="1">
      <c r="A436" s="35">
        <v>2019</v>
      </c>
      <c r="B436" s="34">
        <v>20928</v>
      </c>
      <c r="C436" s="37" t="s">
        <v>1101</v>
      </c>
      <c r="D436" s="3" t="s">
        <v>1102</v>
      </c>
      <c r="E436" s="3" t="s">
        <v>113</v>
      </c>
      <c r="F436" s="3" t="s">
        <v>214</v>
      </c>
      <c r="G436" s="3" t="s">
        <v>215</v>
      </c>
      <c r="H436" s="5" t="s">
        <v>1103</v>
      </c>
      <c r="I436" s="5" t="s">
        <v>912</v>
      </c>
      <c r="J436" s="5">
        <v>2010</v>
      </c>
      <c r="K436" s="5"/>
      <c r="L436" s="6"/>
      <c r="M436" s="6"/>
      <c r="N436" s="6"/>
      <c r="O436" s="3" t="s">
        <v>119</v>
      </c>
      <c r="AF436" s="40">
        <v>272253</v>
      </c>
      <c r="AG436" s="40">
        <v>0</v>
      </c>
      <c r="AH436" s="40">
        <v>111810</v>
      </c>
      <c r="AI436" s="40">
        <v>358124</v>
      </c>
      <c r="AJ436" s="40">
        <v>358125</v>
      </c>
      <c r="AK436" s="40">
        <v>358125</v>
      </c>
      <c r="AL436" s="40">
        <v>325828</v>
      </c>
      <c r="AM436" s="50">
        <v>325185</v>
      </c>
      <c r="AN436" s="40">
        <v>323996</v>
      </c>
      <c r="AO436" s="40">
        <v>181324</v>
      </c>
      <c r="AP436" s="40">
        <v>171325</v>
      </c>
      <c r="AQ436" s="40">
        <v>179286</v>
      </c>
      <c r="AR436" s="40">
        <v>31598</v>
      </c>
    </row>
    <row r="437" spans="1:44" ht="12.75" customHeight="1">
      <c r="A437" s="35">
        <v>2019</v>
      </c>
      <c r="B437" s="34">
        <v>20931</v>
      </c>
      <c r="C437" s="37" t="s">
        <v>1104</v>
      </c>
      <c r="D437" s="3" t="s">
        <v>1105</v>
      </c>
      <c r="E437" s="3" t="s">
        <v>113</v>
      </c>
      <c r="F437" s="3" t="s">
        <v>214</v>
      </c>
      <c r="G437" s="3" t="s">
        <v>215</v>
      </c>
      <c r="H437" s="5" t="s">
        <v>1106</v>
      </c>
      <c r="I437" s="5" t="s">
        <v>866</v>
      </c>
      <c r="J437" s="5">
        <v>2010</v>
      </c>
      <c r="K437" s="5"/>
      <c r="L437" s="6"/>
      <c r="M437" s="6"/>
      <c r="N437" s="6"/>
      <c r="O437" s="3" t="s">
        <v>119</v>
      </c>
      <c r="AF437" s="40">
        <v>8969</v>
      </c>
      <c r="AG437" s="40">
        <v>14502</v>
      </c>
      <c r="AH437" s="40">
        <v>11869</v>
      </c>
      <c r="AI437" s="40">
        <v>7522</v>
      </c>
      <c r="AJ437" s="40">
        <v>7765</v>
      </c>
      <c r="AK437" s="40">
        <v>10378</v>
      </c>
      <c r="AL437" s="40">
        <v>11736</v>
      </c>
      <c r="AM437" s="50">
        <v>3262</v>
      </c>
      <c r="AN437" s="40">
        <v>9160</v>
      </c>
      <c r="AO437" s="40">
        <v>206818</v>
      </c>
      <c r="AP437" s="40">
        <v>188196</v>
      </c>
      <c r="AQ437" s="40">
        <v>235671</v>
      </c>
      <c r="AR437" s="40">
        <v>33878</v>
      </c>
    </row>
    <row r="438" spans="1:44" ht="12.75" customHeight="1">
      <c r="A438" s="35">
        <v>2019</v>
      </c>
      <c r="B438" s="34">
        <v>20932</v>
      </c>
      <c r="C438" s="37" t="s">
        <v>1107</v>
      </c>
      <c r="D438" s="3" t="s">
        <v>1108</v>
      </c>
      <c r="E438" s="3" t="s">
        <v>113</v>
      </c>
      <c r="F438" s="3" t="s">
        <v>214</v>
      </c>
      <c r="G438" s="3" t="s">
        <v>215</v>
      </c>
      <c r="H438" s="5" t="s">
        <v>1109</v>
      </c>
      <c r="I438" s="5" t="s">
        <v>866</v>
      </c>
      <c r="J438" s="5">
        <v>2010</v>
      </c>
      <c r="K438" s="5"/>
      <c r="L438" s="6"/>
      <c r="M438" s="6"/>
      <c r="N438" s="6"/>
      <c r="O438" s="3" t="s">
        <v>119</v>
      </c>
      <c r="AF438" s="40">
        <v>9975</v>
      </c>
      <c r="AG438" s="40">
        <v>8456</v>
      </c>
      <c r="AH438" s="40">
        <v>10000</v>
      </c>
      <c r="AI438" s="40">
        <v>46563</v>
      </c>
      <c r="AJ438" s="40">
        <v>117055</v>
      </c>
      <c r="AK438" s="40">
        <v>165944</v>
      </c>
      <c r="AL438" s="40">
        <v>138168</v>
      </c>
      <c r="AM438" s="50">
        <v>39975</v>
      </c>
      <c r="AN438" s="40">
        <v>51083</v>
      </c>
      <c r="AO438" s="40">
        <v>87393</v>
      </c>
      <c r="AP438" s="40">
        <v>108036</v>
      </c>
      <c r="AQ438" s="40">
        <v>20554</v>
      </c>
      <c r="AR438" s="40">
        <v>26823</v>
      </c>
    </row>
    <row r="439" spans="1:44" ht="12.75" customHeight="1">
      <c r="A439" s="35">
        <v>2019</v>
      </c>
      <c r="B439" s="34">
        <v>20933</v>
      </c>
      <c r="C439" s="37" t="s">
        <v>1110</v>
      </c>
      <c r="D439" s="3" t="s">
        <v>1111</v>
      </c>
      <c r="E439" s="3" t="s">
        <v>113</v>
      </c>
      <c r="F439" s="3" t="s">
        <v>214</v>
      </c>
      <c r="G439" s="3" t="s">
        <v>215</v>
      </c>
      <c r="H439" s="5" t="s">
        <v>1112</v>
      </c>
      <c r="I439" s="5" t="s">
        <v>912</v>
      </c>
      <c r="J439" s="5">
        <v>2010</v>
      </c>
      <c r="K439" s="5"/>
      <c r="L439" s="6"/>
      <c r="M439" s="6"/>
      <c r="N439" s="6"/>
      <c r="O439" s="3" t="s">
        <v>119</v>
      </c>
      <c r="AF439" s="40">
        <v>0</v>
      </c>
      <c r="AG439" s="40">
        <v>0</v>
      </c>
      <c r="AH439" s="40">
        <v>0</v>
      </c>
      <c r="AI439" s="40">
        <v>0</v>
      </c>
      <c r="AJ439" s="40">
        <v>0</v>
      </c>
      <c r="AK439" s="40">
        <v>0</v>
      </c>
      <c r="AL439" s="40">
        <v>0</v>
      </c>
      <c r="AM439" s="50">
        <v>0</v>
      </c>
      <c r="AN439" s="40">
        <v>0</v>
      </c>
      <c r="AO439" s="40">
        <v>735761</v>
      </c>
      <c r="AP439" s="40">
        <v>740161</v>
      </c>
      <c r="AQ439" s="40">
        <v>533683</v>
      </c>
      <c r="AR439" s="40">
        <v>389288</v>
      </c>
    </row>
    <row r="440" spans="1:44" ht="12.75" customHeight="1">
      <c r="A440" s="35">
        <v>2019</v>
      </c>
      <c r="B440" s="34">
        <v>20934</v>
      </c>
      <c r="C440" s="37" t="s">
        <v>1113</v>
      </c>
      <c r="D440" s="3" t="s">
        <v>1114</v>
      </c>
      <c r="E440" s="3" t="s">
        <v>113</v>
      </c>
      <c r="F440" s="3" t="s">
        <v>214</v>
      </c>
      <c r="G440" s="3" t="s">
        <v>215</v>
      </c>
      <c r="H440" s="5" t="s">
        <v>1115</v>
      </c>
      <c r="I440" s="5" t="s">
        <v>866</v>
      </c>
      <c r="J440" s="5">
        <v>2010</v>
      </c>
      <c r="K440" s="5"/>
      <c r="L440" s="6"/>
      <c r="M440" s="6"/>
      <c r="N440" s="6"/>
      <c r="O440" s="3" t="s">
        <v>119</v>
      </c>
      <c r="AF440" s="40">
        <v>15420</v>
      </c>
      <c r="AG440" s="40">
        <v>27619</v>
      </c>
      <c r="AH440" s="40">
        <v>28191</v>
      </c>
      <c r="AI440" s="40">
        <v>275415</v>
      </c>
      <c r="AJ440" s="40">
        <v>280987</v>
      </c>
      <c r="AK440" s="40">
        <v>94963</v>
      </c>
      <c r="AL440" s="40">
        <v>45826</v>
      </c>
      <c r="AM440" s="50">
        <v>626320</v>
      </c>
      <c r="AN440" s="40">
        <v>80900</v>
      </c>
      <c r="AO440" s="40">
        <v>621419</v>
      </c>
      <c r="AP440" s="40">
        <v>556510</v>
      </c>
      <c r="AQ440" s="40">
        <v>42603</v>
      </c>
      <c r="AR440" s="40">
        <v>29911</v>
      </c>
    </row>
    <row r="441" spans="1:44" ht="12.75" customHeight="1">
      <c r="A441" s="35">
        <v>2019</v>
      </c>
      <c r="B441" s="34">
        <v>20935</v>
      </c>
      <c r="C441" s="37" t="s">
        <v>1116</v>
      </c>
      <c r="D441" s="3" t="s">
        <v>1117</v>
      </c>
      <c r="E441" s="3" t="s">
        <v>113</v>
      </c>
      <c r="F441" s="3" t="s">
        <v>214</v>
      </c>
      <c r="G441" s="3" t="s">
        <v>215</v>
      </c>
      <c r="H441" s="5" t="s">
        <v>1118</v>
      </c>
      <c r="I441" s="5" t="s">
        <v>866</v>
      </c>
      <c r="J441" s="5">
        <v>2010</v>
      </c>
      <c r="K441" s="5"/>
      <c r="L441" s="6"/>
      <c r="M441" s="6"/>
      <c r="N441" s="6"/>
      <c r="O441" s="3" t="s">
        <v>119</v>
      </c>
      <c r="AF441" s="40">
        <v>968000</v>
      </c>
      <c r="AG441" s="40">
        <v>1124714</v>
      </c>
      <c r="AH441" s="40">
        <v>1253498</v>
      </c>
      <c r="AI441" s="40">
        <v>1546932</v>
      </c>
      <c r="AJ441" s="40">
        <v>1546959</v>
      </c>
      <c r="AK441" s="40">
        <v>1822050</v>
      </c>
      <c r="AL441" s="40">
        <v>1628279</v>
      </c>
      <c r="AM441" s="50">
        <v>660725</v>
      </c>
      <c r="AN441" s="40">
        <v>463783</v>
      </c>
      <c r="AO441" s="40">
        <v>72712</v>
      </c>
      <c r="AP441" s="40">
        <v>1416781</v>
      </c>
      <c r="AQ441" s="40">
        <v>139475</v>
      </c>
      <c r="AR441" s="40">
        <v>78053</v>
      </c>
    </row>
    <row r="442" spans="1:44" ht="12.75" customHeight="1">
      <c r="A442" s="35">
        <v>2019</v>
      </c>
      <c r="B442" s="34">
        <v>20937</v>
      </c>
      <c r="C442" s="37" t="s">
        <v>1119</v>
      </c>
      <c r="D442" s="3" t="s">
        <v>1120</v>
      </c>
      <c r="E442" s="3" t="s">
        <v>113</v>
      </c>
      <c r="F442" s="3" t="s">
        <v>214</v>
      </c>
      <c r="G442" s="3" t="s">
        <v>215</v>
      </c>
      <c r="H442" s="5" t="s">
        <v>1121</v>
      </c>
      <c r="I442" s="5" t="s">
        <v>866</v>
      </c>
      <c r="J442" s="5">
        <v>2010</v>
      </c>
      <c r="K442" s="5"/>
      <c r="L442" s="6"/>
      <c r="M442" s="6"/>
      <c r="N442" s="6"/>
      <c r="O442" s="3" t="s">
        <v>119</v>
      </c>
      <c r="AF442" s="40">
        <v>16353</v>
      </c>
      <c r="AG442" s="40">
        <v>9497</v>
      </c>
      <c r="AH442" s="40">
        <v>0</v>
      </c>
      <c r="AI442" s="40">
        <v>0</v>
      </c>
      <c r="AJ442" s="40">
        <v>8609</v>
      </c>
      <c r="AK442" s="40">
        <v>11520</v>
      </c>
      <c r="AL442" s="40">
        <v>11520</v>
      </c>
      <c r="AM442" s="50">
        <v>11520</v>
      </c>
      <c r="AN442" s="40">
        <v>930</v>
      </c>
      <c r="AO442" s="40">
        <v>12136</v>
      </c>
      <c r="AP442" s="40">
        <v>11520</v>
      </c>
      <c r="AQ442" s="40">
        <v>11520</v>
      </c>
      <c r="AR442" s="40">
        <v>11520</v>
      </c>
    </row>
    <row r="443" spans="1:44" ht="12.75" customHeight="1">
      <c r="A443" s="35">
        <v>2019</v>
      </c>
      <c r="B443" s="34">
        <v>20938</v>
      </c>
      <c r="C443" s="37" t="s">
        <v>1122</v>
      </c>
      <c r="D443" s="3" t="s">
        <v>1123</v>
      </c>
      <c r="E443" s="3" t="s">
        <v>113</v>
      </c>
      <c r="F443" s="3" t="s">
        <v>214</v>
      </c>
      <c r="G443" s="3" t="s">
        <v>215</v>
      </c>
      <c r="H443" s="5" t="s">
        <v>937</v>
      </c>
      <c r="I443" s="5" t="s">
        <v>866</v>
      </c>
      <c r="J443" s="5">
        <v>2010</v>
      </c>
      <c r="K443" s="5"/>
      <c r="L443" s="6"/>
      <c r="M443" s="6"/>
      <c r="N443" s="6"/>
      <c r="O443" s="3" t="s">
        <v>119</v>
      </c>
      <c r="AF443" s="40">
        <v>19800</v>
      </c>
      <c r="AG443" s="40">
        <v>148888</v>
      </c>
      <c r="AH443" s="40">
        <v>190847</v>
      </c>
      <c r="AI443" s="40">
        <v>253338</v>
      </c>
      <c r="AJ443" s="40">
        <v>268653</v>
      </c>
      <c r="AK443" s="40">
        <v>319981</v>
      </c>
      <c r="AL443" s="40">
        <v>236244</v>
      </c>
      <c r="AM443" s="50">
        <v>288820</v>
      </c>
      <c r="AN443" s="40">
        <v>331343</v>
      </c>
      <c r="AO443" s="40">
        <v>806829</v>
      </c>
      <c r="AP443" s="40">
        <v>125552</v>
      </c>
      <c r="AQ443" s="40">
        <v>131435</v>
      </c>
      <c r="AR443" s="40">
        <v>128846</v>
      </c>
    </row>
    <row r="444" spans="1:44" ht="12.75" customHeight="1">
      <c r="A444" s="35">
        <v>2019</v>
      </c>
      <c r="B444" s="34">
        <v>20939</v>
      </c>
      <c r="C444" s="37" t="s">
        <v>1124</v>
      </c>
      <c r="D444" s="3" t="s">
        <v>1125</v>
      </c>
      <c r="E444" s="3" t="s">
        <v>113</v>
      </c>
      <c r="F444" s="3" t="s">
        <v>214</v>
      </c>
      <c r="G444" s="3" t="s">
        <v>215</v>
      </c>
      <c r="H444" s="5" t="s">
        <v>1126</v>
      </c>
      <c r="I444" s="5" t="s">
        <v>866</v>
      </c>
      <c r="J444" s="5">
        <v>2010</v>
      </c>
      <c r="K444" s="5"/>
      <c r="L444" s="6"/>
      <c r="M444" s="6"/>
      <c r="N444" s="6"/>
      <c r="O444" s="3" t="s">
        <v>119</v>
      </c>
      <c r="AF444" s="40">
        <v>175000</v>
      </c>
      <c r="AG444" s="40">
        <v>145372</v>
      </c>
      <c r="AH444" s="40">
        <v>244300</v>
      </c>
      <c r="AI444" s="40">
        <v>237793</v>
      </c>
      <c r="AJ444" s="40">
        <v>240704</v>
      </c>
      <c r="AK444" s="40">
        <v>310902</v>
      </c>
      <c r="AL444" s="40">
        <v>343701</v>
      </c>
      <c r="AM444" s="50">
        <v>395023</v>
      </c>
      <c r="AN444" s="40">
        <v>291957</v>
      </c>
      <c r="AO444" s="40">
        <v>127045</v>
      </c>
      <c r="AP444" s="40">
        <v>218611</v>
      </c>
      <c r="AQ444" s="40">
        <v>123398</v>
      </c>
      <c r="AR444" s="40">
        <v>111778</v>
      </c>
    </row>
    <row r="445" spans="1:44" ht="12.75" customHeight="1">
      <c r="A445" s="35">
        <v>2019</v>
      </c>
      <c r="B445" s="34">
        <v>20940</v>
      </c>
      <c r="C445" s="37" t="s">
        <v>1127</v>
      </c>
      <c r="D445" s="3" t="s">
        <v>1128</v>
      </c>
      <c r="E445" s="3" t="s">
        <v>113</v>
      </c>
      <c r="F445" s="3" t="s">
        <v>214</v>
      </c>
      <c r="G445" s="3" t="s">
        <v>215</v>
      </c>
      <c r="H445" s="5" t="s">
        <v>1118</v>
      </c>
      <c r="I445" s="5" t="s">
        <v>866</v>
      </c>
      <c r="J445" s="5">
        <v>2010</v>
      </c>
      <c r="K445" s="5"/>
      <c r="L445" s="6"/>
      <c r="M445" s="6"/>
      <c r="N445" s="6"/>
      <c r="O445" s="3" t="s">
        <v>119</v>
      </c>
      <c r="AF445" s="40">
        <v>0</v>
      </c>
      <c r="AG445" s="40">
        <v>32554</v>
      </c>
      <c r="AH445" s="40">
        <v>78408</v>
      </c>
      <c r="AI445" s="40">
        <v>26584</v>
      </c>
      <c r="AJ445" s="40">
        <v>17209</v>
      </c>
      <c r="AK445" s="40">
        <v>11751</v>
      </c>
      <c r="AL445" s="40">
        <v>163892</v>
      </c>
      <c r="AM445" s="50">
        <v>184746</v>
      </c>
      <c r="AN445" s="40">
        <v>409913</v>
      </c>
      <c r="AO445" s="40">
        <v>408458</v>
      </c>
      <c r="AP445" s="40">
        <v>451034</v>
      </c>
      <c r="AQ445" s="40">
        <v>176807</v>
      </c>
      <c r="AR445" s="40">
        <v>191219</v>
      </c>
    </row>
    <row r="446" spans="1:44" ht="12.75" customHeight="1">
      <c r="A446" s="35">
        <v>2019</v>
      </c>
      <c r="B446" s="34">
        <v>20941</v>
      </c>
      <c r="C446" s="37" t="s">
        <v>1129</v>
      </c>
      <c r="D446" s="3" t="s">
        <v>1130</v>
      </c>
      <c r="E446" s="3" t="s">
        <v>113</v>
      </c>
      <c r="F446" s="3" t="s">
        <v>214</v>
      </c>
      <c r="G446" s="3" t="s">
        <v>215</v>
      </c>
      <c r="H446" s="5" t="s">
        <v>1131</v>
      </c>
      <c r="I446" s="5" t="s">
        <v>866</v>
      </c>
      <c r="J446" s="5">
        <v>2010</v>
      </c>
      <c r="K446" s="5"/>
      <c r="L446" s="6"/>
      <c r="M446" s="6"/>
      <c r="N446" s="6"/>
      <c r="O446" s="3" t="s">
        <v>119</v>
      </c>
      <c r="AF446" s="40">
        <v>276482</v>
      </c>
      <c r="AG446" s="40">
        <v>357668</v>
      </c>
      <c r="AH446" s="40">
        <v>362707</v>
      </c>
      <c r="AI446" s="40">
        <v>458779</v>
      </c>
      <c r="AJ446" s="40">
        <v>492988</v>
      </c>
      <c r="AK446" s="40">
        <v>494213</v>
      </c>
      <c r="AL446" s="40">
        <v>527506</v>
      </c>
      <c r="AM446" s="50">
        <v>534621</v>
      </c>
      <c r="AN446" s="40">
        <v>632342</v>
      </c>
      <c r="AO446" s="40">
        <v>601343</v>
      </c>
      <c r="AP446" s="40">
        <v>526156</v>
      </c>
      <c r="AQ446" s="40">
        <v>57069</v>
      </c>
      <c r="AR446" s="40">
        <v>56786</v>
      </c>
    </row>
    <row r="447" spans="1:44" ht="12.75" customHeight="1">
      <c r="A447" s="35">
        <v>2019</v>
      </c>
      <c r="B447" s="34">
        <v>20942</v>
      </c>
      <c r="C447" s="37" t="s">
        <v>1132</v>
      </c>
      <c r="D447" s="3" t="s">
        <v>1133</v>
      </c>
      <c r="E447" s="3" t="s">
        <v>113</v>
      </c>
      <c r="F447" s="3" t="s">
        <v>214</v>
      </c>
      <c r="G447" s="3" t="s">
        <v>215</v>
      </c>
      <c r="H447" s="5" t="s">
        <v>1134</v>
      </c>
      <c r="I447" s="5" t="s">
        <v>866</v>
      </c>
      <c r="J447" s="5">
        <v>2010</v>
      </c>
      <c r="K447" s="5"/>
      <c r="L447" s="6"/>
      <c r="M447" s="6"/>
      <c r="N447" s="6"/>
      <c r="O447" s="3" t="s">
        <v>119</v>
      </c>
      <c r="AF447" s="40">
        <v>2518688</v>
      </c>
      <c r="AG447" s="40">
        <v>2846974</v>
      </c>
      <c r="AH447" s="40">
        <v>2926273</v>
      </c>
      <c r="AI447" s="40">
        <v>3267196</v>
      </c>
      <c r="AJ447" s="40">
        <v>3120976</v>
      </c>
      <c r="AK447" s="40">
        <v>3668982</v>
      </c>
      <c r="AL447" s="40">
        <v>3744244</v>
      </c>
      <c r="AM447" s="50">
        <v>2761856</v>
      </c>
      <c r="AN447" s="40">
        <v>2523499</v>
      </c>
      <c r="AO447" s="40">
        <v>1848740</v>
      </c>
      <c r="AP447" s="40">
        <v>1723269</v>
      </c>
      <c r="AQ447" s="40">
        <v>1501082</v>
      </c>
      <c r="AR447" s="40">
        <v>2132330</v>
      </c>
    </row>
    <row r="448" spans="1:44" ht="12.75" customHeight="1">
      <c r="A448" s="35">
        <v>2019</v>
      </c>
      <c r="B448" s="34">
        <v>20944</v>
      </c>
      <c r="C448" s="37" t="s">
        <v>1135</v>
      </c>
      <c r="D448" s="3" t="s">
        <v>1136</v>
      </c>
      <c r="E448" s="3" t="s">
        <v>113</v>
      </c>
      <c r="F448" s="3" t="s">
        <v>214</v>
      </c>
      <c r="G448" s="3" t="s">
        <v>215</v>
      </c>
      <c r="H448" s="5" t="s">
        <v>194</v>
      </c>
      <c r="I448" s="5" t="s">
        <v>912</v>
      </c>
      <c r="J448" s="5">
        <v>2010</v>
      </c>
      <c r="K448" s="5"/>
      <c r="L448" s="6"/>
      <c r="M448" s="6"/>
      <c r="N448" s="6"/>
      <c r="O448" s="3" t="s">
        <v>119</v>
      </c>
      <c r="AF448" s="40">
        <v>0</v>
      </c>
      <c r="AG448" s="40">
        <v>0</v>
      </c>
      <c r="AH448" s="40">
        <v>0</v>
      </c>
      <c r="AI448" s="40">
        <v>0</v>
      </c>
      <c r="AJ448" s="40">
        <v>0</v>
      </c>
      <c r="AK448" s="40">
        <v>0</v>
      </c>
      <c r="AL448" s="40">
        <v>0</v>
      </c>
      <c r="AM448" s="50">
        <v>0</v>
      </c>
      <c r="AN448" s="40">
        <v>2750</v>
      </c>
      <c r="AO448" s="40">
        <v>40331</v>
      </c>
      <c r="AP448" s="40">
        <v>20763</v>
      </c>
      <c r="AQ448" s="40">
        <v>7494</v>
      </c>
      <c r="AR448" s="40">
        <v>4753</v>
      </c>
    </row>
    <row r="449" spans="1:44" ht="12.75" customHeight="1">
      <c r="A449" s="35">
        <v>2019</v>
      </c>
      <c r="B449" s="34">
        <v>20945</v>
      </c>
      <c r="C449" s="37" t="s">
        <v>1137</v>
      </c>
      <c r="D449" s="3" t="s">
        <v>1138</v>
      </c>
      <c r="E449" s="3" t="s">
        <v>113</v>
      </c>
      <c r="F449" s="3" t="s">
        <v>214</v>
      </c>
      <c r="G449" s="3" t="s">
        <v>215</v>
      </c>
      <c r="H449" s="5" t="s">
        <v>1139</v>
      </c>
      <c r="I449" s="5" t="s">
        <v>866</v>
      </c>
      <c r="J449" s="5">
        <v>2010</v>
      </c>
      <c r="K449" s="5"/>
      <c r="L449" s="6"/>
      <c r="M449" s="6"/>
      <c r="N449" s="6"/>
      <c r="O449" s="3" t="s">
        <v>119</v>
      </c>
      <c r="AF449" s="40">
        <v>86144</v>
      </c>
      <c r="AG449" s="40">
        <v>80851</v>
      </c>
      <c r="AH449" s="40">
        <v>140302</v>
      </c>
      <c r="AI449" s="40">
        <v>0</v>
      </c>
      <c r="AJ449" s="40">
        <v>29657</v>
      </c>
      <c r="AK449" s="40">
        <v>67685</v>
      </c>
      <c r="AL449" s="40">
        <v>107783</v>
      </c>
      <c r="AM449" s="50">
        <v>118944</v>
      </c>
      <c r="AN449" s="40">
        <v>116723</v>
      </c>
      <c r="AO449" s="40">
        <v>117646</v>
      </c>
      <c r="AP449" s="40">
        <v>87842</v>
      </c>
      <c r="AQ449" s="40">
        <v>17518</v>
      </c>
      <c r="AR449" s="40">
        <v>20527</v>
      </c>
    </row>
    <row r="450" spans="1:44" ht="12.75" customHeight="1">
      <c r="A450" s="35">
        <v>2019</v>
      </c>
      <c r="B450" s="34">
        <v>20946</v>
      </c>
      <c r="C450" s="37" t="s">
        <v>1140</v>
      </c>
      <c r="D450" s="3" t="s">
        <v>1141</v>
      </c>
      <c r="E450" s="3" t="s">
        <v>113</v>
      </c>
      <c r="F450" s="3" t="s">
        <v>214</v>
      </c>
      <c r="G450" s="3" t="s">
        <v>215</v>
      </c>
      <c r="H450" s="5" t="s">
        <v>875</v>
      </c>
      <c r="I450" s="5" t="s">
        <v>866</v>
      </c>
      <c r="J450" s="5">
        <v>2010</v>
      </c>
      <c r="K450" s="5"/>
      <c r="L450" s="6"/>
      <c r="M450" s="6"/>
      <c r="N450" s="6"/>
      <c r="O450" s="3" t="s">
        <v>119</v>
      </c>
      <c r="AF450" s="40">
        <v>17000</v>
      </c>
      <c r="AG450" s="40">
        <v>30766</v>
      </c>
      <c r="AH450" s="40">
        <v>31000</v>
      </c>
      <c r="AI450" s="40">
        <v>52781</v>
      </c>
      <c r="AJ450" s="40">
        <v>53000</v>
      </c>
      <c r="AK450" s="40">
        <v>46780</v>
      </c>
      <c r="AL450" s="40">
        <v>50495</v>
      </c>
      <c r="AM450" s="50">
        <v>66459</v>
      </c>
      <c r="AN450" s="40">
        <v>50800</v>
      </c>
      <c r="AO450" s="40">
        <v>682292</v>
      </c>
      <c r="AP450" s="40">
        <v>747061</v>
      </c>
      <c r="AQ450" s="40">
        <v>72456</v>
      </c>
      <c r="AR450" s="40">
        <v>73511</v>
      </c>
    </row>
    <row r="451" spans="1:44" ht="12.75" customHeight="1">
      <c r="A451" s="35">
        <v>2019</v>
      </c>
      <c r="B451" s="34">
        <v>20947</v>
      </c>
      <c r="C451" s="37" t="s">
        <v>1142</v>
      </c>
      <c r="D451" s="3" t="s">
        <v>1143</v>
      </c>
      <c r="E451" s="3" t="s">
        <v>113</v>
      </c>
      <c r="F451" s="3" t="s">
        <v>214</v>
      </c>
      <c r="G451" s="3" t="s">
        <v>215</v>
      </c>
      <c r="H451" s="5" t="s">
        <v>1144</v>
      </c>
      <c r="I451" s="5" t="s">
        <v>866</v>
      </c>
      <c r="J451" s="5">
        <v>2010</v>
      </c>
      <c r="K451" s="5"/>
      <c r="L451" s="6"/>
      <c r="M451" s="6"/>
      <c r="N451" s="6"/>
      <c r="O451" s="3" t="s">
        <v>119</v>
      </c>
      <c r="AF451" s="40">
        <v>31477</v>
      </c>
      <c r="AG451" s="40">
        <v>35454</v>
      </c>
      <c r="AH451" s="40">
        <v>37642</v>
      </c>
      <c r="AI451" s="40">
        <v>236071</v>
      </c>
      <c r="AJ451" s="40">
        <v>199267</v>
      </c>
      <c r="AK451" s="40">
        <v>218142</v>
      </c>
      <c r="AL451" s="40">
        <v>181071</v>
      </c>
      <c r="AM451" s="50">
        <v>203616</v>
      </c>
      <c r="AN451" s="40">
        <v>278511</v>
      </c>
      <c r="AO451" s="40">
        <v>266377</v>
      </c>
      <c r="AP451" s="40">
        <v>366010</v>
      </c>
      <c r="AQ451" s="40">
        <v>459374</v>
      </c>
      <c r="AR451" s="40">
        <v>344908</v>
      </c>
    </row>
    <row r="452" spans="1:44" ht="12.75" customHeight="1">
      <c r="A452" s="35">
        <v>2019</v>
      </c>
      <c r="B452" s="34">
        <v>20950</v>
      </c>
      <c r="C452" s="37" t="s">
        <v>1145</v>
      </c>
      <c r="D452" s="3" t="s">
        <v>1146</v>
      </c>
      <c r="E452" s="3" t="s">
        <v>113</v>
      </c>
      <c r="F452" s="3" t="s">
        <v>214</v>
      </c>
      <c r="G452" s="3" t="s">
        <v>215</v>
      </c>
      <c r="H452" s="5" t="s">
        <v>1090</v>
      </c>
      <c r="I452" s="5" t="s">
        <v>912</v>
      </c>
      <c r="J452" s="5">
        <v>2010</v>
      </c>
      <c r="K452" s="5"/>
      <c r="L452" s="6"/>
      <c r="M452" s="6"/>
      <c r="N452" s="6"/>
      <c r="O452" s="3" t="s">
        <v>119</v>
      </c>
      <c r="AF452" s="40">
        <v>19815</v>
      </c>
      <c r="AG452" s="40">
        <v>0</v>
      </c>
      <c r="AH452" s="40">
        <v>0</v>
      </c>
      <c r="AI452" s="40">
        <v>25289</v>
      </c>
      <c r="AJ452" s="40">
        <v>26603</v>
      </c>
      <c r="AK452" s="40">
        <v>42656</v>
      </c>
      <c r="AL452" s="40">
        <v>48054</v>
      </c>
      <c r="AM452" s="50">
        <v>35000</v>
      </c>
      <c r="AN452" s="40">
        <v>424993</v>
      </c>
      <c r="AO452" s="40">
        <v>359654</v>
      </c>
      <c r="AP452" s="40">
        <v>348329</v>
      </c>
      <c r="AQ452" s="40">
        <v>311494</v>
      </c>
      <c r="AR452" s="40">
        <v>252515</v>
      </c>
    </row>
    <row r="453" spans="1:44" ht="12.75" customHeight="1">
      <c r="A453" s="35">
        <v>2019</v>
      </c>
      <c r="B453" s="34">
        <v>20951</v>
      </c>
      <c r="C453" s="37" t="s">
        <v>1147</v>
      </c>
      <c r="D453" s="3" t="s">
        <v>1148</v>
      </c>
      <c r="E453" s="3" t="s">
        <v>113</v>
      </c>
      <c r="F453" s="3" t="s">
        <v>214</v>
      </c>
      <c r="G453" s="3" t="s">
        <v>215</v>
      </c>
      <c r="H453" s="5" t="s">
        <v>1149</v>
      </c>
      <c r="I453" s="5" t="s">
        <v>866</v>
      </c>
      <c r="J453" s="5">
        <v>2010</v>
      </c>
      <c r="K453" s="5"/>
      <c r="L453" s="6"/>
      <c r="M453" s="6"/>
      <c r="N453" s="6"/>
      <c r="O453" s="3" t="s">
        <v>119</v>
      </c>
      <c r="AF453" s="40">
        <v>27000</v>
      </c>
      <c r="AG453" s="40">
        <v>31086</v>
      </c>
      <c r="AH453" s="40">
        <v>33114</v>
      </c>
      <c r="AI453" s="40">
        <v>815901</v>
      </c>
      <c r="AJ453" s="40">
        <v>804636</v>
      </c>
      <c r="AK453" s="40">
        <v>63904</v>
      </c>
      <c r="AL453" s="40">
        <v>46666</v>
      </c>
      <c r="AM453" s="50">
        <v>98662</v>
      </c>
      <c r="AN453" s="40">
        <v>127896</v>
      </c>
      <c r="AO453" s="40">
        <v>95836</v>
      </c>
      <c r="AP453" s="40">
        <v>77969</v>
      </c>
      <c r="AQ453" s="40">
        <v>31723</v>
      </c>
      <c r="AR453" s="40">
        <v>33939</v>
      </c>
    </row>
    <row r="454" spans="1:44" ht="12.75" customHeight="1">
      <c r="A454" s="35">
        <v>2019</v>
      </c>
      <c r="B454" s="34">
        <v>20952</v>
      </c>
      <c r="C454" s="37" t="s">
        <v>1150</v>
      </c>
      <c r="D454" s="3" t="s">
        <v>1151</v>
      </c>
      <c r="E454" s="3" t="s">
        <v>113</v>
      </c>
      <c r="F454" s="3" t="s">
        <v>214</v>
      </c>
      <c r="G454" s="3" t="s">
        <v>215</v>
      </c>
      <c r="H454" s="5" t="s">
        <v>1152</v>
      </c>
      <c r="I454" s="5" t="s">
        <v>866</v>
      </c>
      <c r="J454" s="5">
        <v>2010</v>
      </c>
      <c r="K454" s="5"/>
      <c r="L454" s="6"/>
      <c r="M454" s="6"/>
      <c r="N454" s="6"/>
      <c r="O454" s="3" t="s">
        <v>119</v>
      </c>
      <c r="AF454" s="40">
        <v>84803</v>
      </c>
      <c r="AG454" s="40">
        <v>170768</v>
      </c>
      <c r="AH454" s="40">
        <v>125067</v>
      </c>
      <c r="AI454" s="40">
        <v>126864</v>
      </c>
      <c r="AJ454" s="40">
        <v>133733</v>
      </c>
      <c r="AK454" s="40">
        <v>115476</v>
      </c>
      <c r="AL454" s="40">
        <v>209347</v>
      </c>
      <c r="AM454" s="50">
        <v>116657</v>
      </c>
      <c r="AN454" s="40">
        <v>303905</v>
      </c>
      <c r="AO454" s="40">
        <v>374573</v>
      </c>
      <c r="AP454" s="40">
        <v>190841</v>
      </c>
      <c r="AQ454" s="40">
        <v>142989</v>
      </c>
      <c r="AR454" s="40">
        <v>142880</v>
      </c>
    </row>
    <row r="455" spans="1:44" ht="12.75" customHeight="1">
      <c r="A455" s="35">
        <v>2019</v>
      </c>
      <c r="B455" s="34">
        <v>20953</v>
      </c>
      <c r="C455" s="37" t="s">
        <v>1153</v>
      </c>
      <c r="D455" s="3" t="s">
        <v>1154</v>
      </c>
      <c r="E455" s="3" t="s">
        <v>113</v>
      </c>
      <c r="F455" s="3" t="s">
        <v>214</v>
      </c>
      <c r="G455" s="3" t="s">
        <v>215</v>
      </c>
      <c r="H455" s="5" t="s">
        <v>1155</v>
      </c>
      <c r="I455" s="5" t="s">
        <v>866</v>
      </c>
      <c r="J455" s="5">
        <v>2010</v>
      </c>
      <c r="K455" s="5"/>
      <c r="L455" s="6"/>
      <c r="M455" s="6"/>
      <c r="N455" s="6"/>
      <c r="O455" s="3" t="s">
        <v>119</v>
      </c>
      <c r="AF455" s="40">
        <v>296205</v>
      </c>
      <c r="AG455" s="40">
        <v>243753</v>
      </c>
      <c r="AH455" s="40">
        <v>245700</v>
      </c>
      <c r="AI455" s="40">
        <v>257143</v>
      </c>
      <c r="AJ455" s="40">
        <v>261512</v>
      </c>
      <c r="AK455" s="40">
        <v>275528</v>
      </c>
      <c r="AL455" s="40">
        <v>245551</v>
      </c>
      <c r="AM455" s="50">
        <v>244790</v>
      </c>
      <c r="AN455" s="40">
        <v>276455</v>
      </c>
      <c r="AO455" s="40">
        <v>246126</v>
      </c>
      <c r="AP455" s="40">
        <v>231462</v>
      </c>
      <c r="AQ455" s="40">
        <v>121123</v>
      </c>
      <c r="AR455" s="40">
        <v>121841</v>
      </c>
    </row>
    <row r="456" spans="1:44" ht="12.75" customHeight="1">
      <c r="A456" s="35">
        <v>2019</v>
      </c>
      <c r="B456" s="34">
        <v>20954</v>
      </c>
      <c r="C456" s="37" t="s">
        <v>1156</v>
      </c>
      <c r="D456" s="3" t="s">
        <v>1157</v>
      </c>
      <c r="E456" s="3" t="s">
        <v>113</v>
      </c>
      <c r="F456" s="3" t="s">
        <v>214</v>
      </c>
      <c r="G456" s="3" t="s">
        <v>215</v>
      </c>
      <c r="H456" s="5" t="s">
        <v>982</v>
      </c>
      <c r="I456" s="5" t="s">
        <v>866</v>
      </c>
      <c r="J456" s="5">
        <v>2010</v>
      </c>
      <c r="K456" s="5"/>
      <c r="L456" s="6"/>
      <c r="M456" s="6"/>
      <c r="N456" s="6"/>
      <c r="O456" s="3" t="s">
        <v>119</v>
      </c>
      <c r="AF456" s="40">
        <v>11237</v>
      </c>
      <c r="AG456" s="40">
        <v>8266</v>
      </c>
      <c r="AH456" s="40">
        <v>8796</v>
      </c>
      <c r="AI456" s="40">
        <v>14134</v>
      </c>
      <c r="AJ456" s="40">
        <v>8752</v>
      </c>
      <c r="AK456" s="40">
        <v>8491</v>
      </c>
      <c r="AL456" s="40">
        <v>15165</v>
      </c>
      <c r="AM456" s="50">
        <v>17048</v>
      </c>
      <c r="AN456" s="40">
        <v>14138</v>
      </c>
      <c r="AO456" s="40">
        <v>13908</v>
      </c>
      <c r="AP456" s="40">
        <v>14528</v>
      </c>
      <c r="AQ456" s="40">
        <v>14001</v>
      </c>
      <c r="AR456" s="40">
        <v>12812</v>
      </c>
    </row>
    <row r="457" spans="1:44" ht="12.75" customHeight="1">
      <c r="A457" s="35">
        <v>2019</v>
      </c>
      <c r="B457" s="34">
        <v>20957</v>
      </c>
      <c r="C457" s="37" t="s">
        <v>1158</v>
      </c>
      <c r="D457" s="3" t="s">
        <v>1159</v>
      </c>
      <c r="E457" s="3" t="s">
        <v>113</v>
      </c>
      <c r="F457" s="3" t="s">
        <v>214</v>
      </c>
      <c r="G457" s="3" t="s">
        <v>215</v>
      </c>
      <c r="H457" s="5" t="s">
        <v>1160</v>
      </c>
      <c r="I457" s="5" t="s">
        <v>866</v>
      </c>
      <c r="J457" s="5">
        <v>2010</v>
      </c>
      <c r="K457" s="5"/>
      <c r="L457" s="6"/>
      <c r="M457" s="6"/>
      <c r="N457" s="6"/>
      <c r="O457" s="3" t="s">
        <v>119</v>
      </c>
      <c r="AF457" s="40">
        <v>61500</v>
      </c>
      <c r="AG457" s="40">
        <v>48260</v>
      </c>
      <c r="AH457" s="40">
        <v>49948</v>
      </c>
      <c r="AI457" s="40">
        <v>43274</v>
      </c>
      <c r="AJ457" s="40">
        <v>44020</v>
      </c>
      <c r="AK457" s="40">
        <v>38002</v>
      </c>
      <c r="AL457" s="40">
        <v>41394</v>
      </c>
      <c r="AM457" s="50">
        <v>40502</v>
      </c>
      <c r="AN457" s="40">
        <v>52628</v>
      </c>
      <c r="AO457" s="40">
        <v>50543</v>
      </c>
      <c r="AP457" s="40">
        <v>29546</v>
      </c>
      <c r="AQ457" s="40">
        <v>26208</v>
      </c>
      <c r="AR457" s="40">
        <v>23252</v>
      </c>
    </row>
    <row r="458" spans="1:44" ht="12.75" customHeight="1">
      <c r="A458" s="35">
        <v>2019</v>
      </c>
      <c r="B458" s="34">
        <v>20958</v>
      </c>
      <c r="C458" s="37" t="s">
        <v>1161</v>
      </c>
      <c r="D458" s="3" t="s">
        <v>1162</v>
      </c>
      <c r="E458" s="3" t="s">
        <v>113</v>
      </c>
      <c r="F458" s="3" t="s">
        <v>214</v>
      </c>
      <c r="G458" s="3" t="s">
        <v>215</v>
      </c>
      <c r="H458" s="5" t="s">
        <v>1163</v>
      </c>
      <c r="I458" s="5" t="s">
        <v>866</v>
      </c>
      <c r="J458" s="5">
        <v>2010</v>
      </c>
      <c r="K458" s="5"/>
      <c r="L458" s="6"/>
      <c r="M458" s="6"/>
      <c r="N458" s="6"/>
      <c r="O458" s="3" t="s">
        <v>119</v>
      </c>
      <c r="AF458" s="40">
        <v>493813</v>
      </c>
      <c r="AG458" s="40">
        <v>524654</v>
      </c>
      <c r="AH458" s="40">
        <v>537088</v>
      </c>
      <c r="AI458" s="40">
        <v>571752</v>
      </c>
      <c r="AJ458" s="40">
        <v>598102</v>
      </c>
      <c r="AK458" s="40">
        <v>590677</v>
      </c>
      <c r="AL458" s="40">
        <v>590740</v>
      </c>
      <c r="AM458" s="50">
        <v>282564</v>
      </c>
      <c r="AN458" s="40">
        <v>703066</v>
      </c>
      <c r="AO458" s="40">
        <v>661061</v>
      </c>
      <c r="AP458" s="40">
        <v>640615</v>
      </c>
      <c r="AQ458" s="40">
        <v>122425</v>
      </c>
      <c r="AR458" s="40">
        <v>124132</v>
      </c>
    </row>
    <row r="459" spans="1:44" ht="12.75" customHeight="1">
      <c r="A459" s="35">
        <v>2019</v>
      </c>
      <c r="B459" s="34">
        <v>20959</v>
      </c>
      <c r="C459" s="37" t="s">
        <v>1164</v>
      </c>
      <c r="D459" s="3" t="s">
        <v>1165</v>
      </c>
      <c r="E459" s="3" t="s">
        <v>113</v>
      </c>
      <c r="F459" s="3" t="s">
        <v>214</v>
      </c>
      <c r="G459" s="3" t="s">
        <v>215</v>
      </c>
      <c r="H459" s="5" t="s">
        <v>1166</v>
      </c>
      <c r="I459" s="5" t="s">
        <v>866</v>
      </c>
      <c r="J459" s="5">
        <v>2010</v>
      </c>
      <c r="K459" s="5"/>
      <c r="L459" s="6"/>
      <c r="M459" s="6"/>
      <c r="N459" s="6"/>
      <c r="O459" s="3" t="s">
        <v>119</v>
      </c>
      <c r="AF459" s="40">
        <v>695000</v>
      </c>
      <c r="AG459" s="40">
        <v>772181</v>
      </c>
      <c r="AH459" s="40">
        <v>879720</v>
      </c>
      <c r="AI459" s="40">
        <v>888742</v>
      </c>
      <c r="AJ459" s="40">
        <v>930937</v>
      </c>
      <c r="AK459" s="40">
        <v>932395</v>
      </c>
      <c r="AL459" s="40">
        <v>917636</v>
      </c>
      <c r="AM459" s="50">
        <v>948109</v>
      </c>
      <c r="AN459" s="40">
        <v>1196593</v>
      </c>
      <c r="AO459" s="40">
        <v>1172226</v>
      </c>
      <c r="AP459" s="40">
        <v>1070911</v>
      </c>
      <c r="AQ459" s="40">
        <v>364997</v>
      </c>
      <c r="AR459" s="40">
        <v>317888</v>
      </c>
    </row>
    <row r="460" spans="1:44" ht="12.75" customHeight="1">
      <c r="A460" s="35">
        <v>2019</v>
      </c>
      <c r="B460" s="34">
        <v>20960</v>
      </c>
      <c r="C460" s="37" t="s">
        <v>1167</v>
      </c>
      <c r="D460" s="3" t="s">
        <v>1168</v>
      </c>
      <c r="E460" s="3" t="s">
        <v>113</v>
      </c>
      <c r="F460" s="3" t="s">
        <v>214</v>
      </c>
      <c r="G460" s="3" t="s">
        <v>215</v>
      </c>
      <c r="H460" s="5" t="s">
        <v>1169</v>
      </c>
      <c r="I460" s="5" t="s">
        <v>866</v>
      </c>
      <c r="J460" s="5">
        <v>2010</v>
      </c>
      <c r="K460" s="5"/>
      <c r="L460" s="6"/>
      <c r="M460" s="6"/>
      <c r="N460" s="6"/>
      <c r="O460" s="3" t="s">
        <v>119</v>
      </c>
      <c r="AF460" s="40">
        <v>351422</v>
      </c>
      <c r="AG460" s="40">
        <v>383204</v>
      </c>
      <c r="AH460" s="40">
        <v>338300</v>
      </c>
      <c r="AI460" s="40">
        <v>481097</v>
      </c>
      <c r="AJ460" s="40">
        <v>498767</v>
      </c>
      <c r="AK460" s="40">
        <v>530978</v>
      </c>
      <c r="AL460" s="40">
        <v>553595</v>
      </c>
      <c r="AM460" s="50">
        <v>597556</v>
      </c>
      <c r="AN460" s="40">
        <v>695516</v>
      </c>
      <c r="AO460" s="40">
        <v>652366</v>
      </c>
      <c r="AP460" s="40">
        <v>686896</v>
      </c>
      <c r="AQ460" s="40">
        <v>244418</v>
      </c>
      <c r="AR460" s="40">
        <v>249135</v>
      </c>
    </row>
    <row r="461" spans="1:44" ht="12.75" customHeight="1">
      <c r="A461" s="35">
        <v>2016</v>
      </c>
      <c r="B461" s="34">
        <v>20961</v>
      </c>
      <c r="C461" s="37" t="s">
        <v>1170</v>
      </c>
      <c r="D461" s="3" t="s">
        <v>1171</v>
      </c>
      <c r="E461" s="3" t="s">
        <v>160</v>
      </c>
      <c r="F461" s="3" t="s">
        <v>214</v>
      </c>
      <c r="G461" s="3"/>
      <c r="H461" s="5"/>
      <c r="I461" s="5" t="s">
        <v>912</v>
      </c>
      <c r="J461" s="5">
        <v>2010</v>
      </c>
      <c r="K461" s="5"/>
      <c r="L461" s="6"/>
      <c r="M461" s="6"/>
      <c r="N461" s="6"/>
      <c r="O461" s="3" t="s">
        <v>161</v>
      </c>
      <c r="AF461" s="40">
        <v>69876</v>
      </c>
      <c r="AG461" s="40">
        <v>63038</v>
      </c>
      <c r="AH461" s="40">
        <v>78196</v>
      </c>
      <c r="AI461" s="40">
        <v>68156</v>
      </c>
      <c r="AJ461" s="40">
        <v>3032</v>
      </c>
      <c r="AK461" s="40">
        <v>3782</v>
      </c>
      <c r="AL461" s="40">
        <v>3705</v>
      </c>
      <c r="AM461" s="50">
        <v>4617</v>
      </c>
      <c r="AN461" s="40">
        <v>4683</v>
      </c>
      <c r="AO461" s="40">
        <v>5103</v>
      </c>
      <c r="AP461" s="40"/>
      <c r="AQ461" s="40"/>
      <c r="AR461" s="40"/>
    </row>
    <row r="462" spans="1:44" ht="12.75" customHeight="1">
      <c r="A462" s="35">
        <v>2019</v>
      </c>
      <c r="B462" s="34">
        <v>20962</v>
      </c>
      <c r="C462" s="37" t="s">
        <v>1172</v>
      </c>
      <c r="D462" s="3" t="s">
        <v>1173</v>
      </c>
      <c r="E462" s="3" t="s">
        <v>113</v>
      </c>
      <c r="F462" s="3" t="s">
        <v>214</v>
      </c>
      <c r="G462" s="3" t="s">
        <v>215</v>
      </c>
      <c r="H462" s="5" t="s">
        <v>1174</v>
      </c>
      <c r="I462" s="5" t="s">
        <v>866</v>
      </c>
      <c r="J462" s="5">
        <v>2010</v>
      </c>
      <c r="K462" s="5"/>
      <c r="L462" s="6"/>
      <c r="M462" s="6"/>
      <c r="N462" s="6"/>
      <c r="O462" s="3" t="s">
        <v>119</v>
      </c>
      <c r="AF462" s="40">
        <v>28200</v>
      </c>
      <c r="AG462" s="40">
        <v>24247</v>
      </c>
      <c r="AH462" s="40">
        <v>27377</v>
      </c>
      <c r="AI462" s="40">
        <v>913033</v>
      </c>
      <c r="AJ462" s="40">
        <v>1031855</v>
      </c>
      <c r="AK462" s="40">
        <v>1230539</v>
      </c>
      <c r="AL462" s="40">
        <v>1249760</v>
      </c>
      <c r="AM462" s="50">
        <v>814122</v>
      </c>
      <c r="AN462" s="40">
        <v>825849</v>
      </c>
      <c r="AO462" s="40">
        <v>1570340</v>
      </c>
      <c r="AP462" s="40">
        <v>1564437</v>
      </c>
      <c r="AQ462" s="40">
        <v>803661</v>
      </c>
      <c r="AR462" s="40">
        <v>689161</v>
      </c>
    </row>
    <row r="463" spans="1:44" ht="12.75" customHeight="1">
      <c r="A463" s="35">
        <v>2019</v>
      </c>
      <c r="B463" s="34">
        <v>20964</v>
      </c>
      <c r="C463" s="37" t="s">
        <v>1175</v>
      </c>
      <c r="D463" s="3" t="s">
        <v>1176</v>
      </c>
      <c r="E463" s="3" t="s">
        <v>113</v>
      </c>
      <c r="F463" s="3" t="s">
        <v>214</v>
      </c>
      <c r="G463" s="3" t="s">
        <v>215</v>
      </c>
      <c r="H463" s="5" t="s">
        <v>1177</v>
      </c>
      <c r="I463" s="5" t="s">
        <v>866</v>
      </c>
      <c r="J463" s="5">
        <v>2010</v>
      </c>
      <c r="K463" s="5"/>
      <c r="L463" s="6"/>
      <c r="M463" s="6"/>
      <c r="N463" s="6"/>
      <c r="O463" s="3" t="s">
        <v>119</v>
      </c>
      <c r="AF463" s="40">
        <v>32823</v>
      </c>
      <c r="AG463" s="40">
        <v>30196</v>
      </c>
      <c r="AH463" s="40">
        <v>30196</v>
      </c>
      <c r="AI463" s="40">
        <v>31724</v>
      </c>
      <c r="AJ463" s="40">
        <v>17589</v>
      </c>
      <c r="AK463" s="40">
        <v>37201</v>
      </c>
      <c r="AL463" s="40">
        <v>109500</v>
      </c>
      <c r="AM463" s="50">
        <v>115802</v>
      </c>
      <c r="AN463" s="40">
        <v>116275</v>
      </c>
      <c r="AO463" s="40">
        <v>114678</v>
      </c>
      <c r="AP463" s="40">
        <v>68144</v>
      </c>
      <c r="AQ463" s="40">
        <v>19140</v>
      </c>
      <c r="AR463" s="40">
        <v>11010</v>
      </c>
    </row>
    <row r="464" spans="1:44" ht="12.75" customHeight="1">
      <c r="A464" s="35">
        <v>2019</v>
      </c>
      <c r="B464" s="34">
        <v>20967</v>
      </c>
      <c r="C464" s="37" t="s">
        <v>1178</v>
      </c>
      <c r="D464" s="3" t="s">
        <v>1179</v>
      </c>
      <c r="E464" s="3" t="s">
        <v>113</v>
      </c>
      <c r="F464" s="3" t="s">
        <v>214</v>
      </c>
      <c r="G464" s="3" t="s">
        <v>215</v>
      </c>
      <c r="H464" s="5" t="s">
        <v>1180</v>
      </c>
      <c r="I464" s="5" t="s">
        <v>866</v>
      </c>
      <c r="J464" s="5">
        <v>2010</v>
      </c>
      <c r="K464" s="5"/>
      <c r="L464" s="6"/>
      <c r="M464" s="6"/>
      <c r="N464" s="6"/>
      <c r="O464" s="3" t="s">
        <v>119</v>
      </c>
      <c r="AF464" s="40">
        <v>1320586</v>
      </c>
      <c r="AG464" s="40">
        <v>1607134</v>
      </c>
      <c r="AH464" s="40">
        <v>1748200</v>
      </c>
      <c r="AI464" s="40">
        <v>1619755</v>
      </c>
      <c r="AJ464" s="40">
        <v>1568570</v>
      </c>
      <c r="AK464" s="40">
        <v>2059531</v>
      </c>
      <c r="AL464" s="40">
        <v>2469799</v>
      </c>
      <c r="AM464" s="50">
        <v>1141703</v>
      </c>
      <c r="AN464" s="40">
        <v>589798</v>
      </c>
      <c r="AO464" s="40">
        <v>3001839</v>
      </c>
      <c r="AP464" s="40">
        <v>473463</v>
      </c>
      <c r="AQ464" s="40">
        <v>463071</v>
      </c>
      <c r="AR464" s="40">
        <v>444712</v>
      </c>
    </row>
    <row r="465" spans="1:44" ht="12.75" customHeight="1">
      <c r="A465" s="35">
        <v>2019</v>
      </c>
      <c r="B465" s="34">
        <v>20968</v>
      </c>
      <c r="C465" s="37" t="s">
        <v>1181</v>
      </c>
      <c r="D465" s="3" t="s">
        <v>1182</v>
      </c>
      <c r="E465" s="3" t="s">
        <v>113</v>
      </c>
      <c r="F465" s="3" t="s">
        <v>214</v>
      </c>
      <c r="G465" s="3" t="s">
        <v>215</v>
      </c>
      <c r="H465" s="5" t="s">
        <v>1183</v>
      </c>
      <c r="I465" s="5" t="s">
        <v>866</v>
      </c>
      <c r="J465" s="5">
        <v>2010</v>
      </c>
      <c r="K465" s="5"/>
      <c r="L465" s="6"/>
      <c r="M465" s="6"/>
      <c r="N465" s="6"/>
      <c r="O465" s="3" t="s">
        <v>119</v>
      </c>
      <c r="AF465" s="40">
        <v>3600</v>
      </c>
      <c r="AG465" s="40">
        <v>7228</v>
      </c>
      <c r="AH465" s="40">
        <v>8040</v>
      </c>
      <c r="AI465" s="40">
        <v>12764</v>
      </c>
      <c r="AJ465" s="40">
        <v>14875</v>
      </c>
      <c r="AK465" s="40">
        <v>11801</v>
      </c>
      <c r="AL465" s="40">
        <v>8882</v>
      </c>
      <c r="AM465" s="50">
        <v>29337</v>
      </c>
      <c r="AN465" s="40">
        <v>28113</v>
      </c>
      <c r="AO465" s="40">
        <v>4026</v>
      </c>
      <c r="AP465" s="40">
        <v>12821</v>
      </c>
      <c r="AQ465" s="40">
        <v>8334</v>
      </c>
      <c r="AR465" s="40">
        <v>8517</v>
      </c>
    </row>
    <row r="466" spans="1:44" ht="12.75" customHeight="1">
      <c r="A466" s="35">
        <v>2018</v>
      </c>
      <c r="B466" s="34">
        <v>20970</v>
      </c>
      <c r="C466" s="37" t="s">
        <v>1184</v>
      </c>
      <c r="D466" s="3" t="s">
        <v>1185</v>
      </c>
      <c r="E466" s="3" t="s">
        <v>160</v>
      </c>
      <c r="F466" s="3" t="s">
        <v>214</v>
      </c>
      <c r="G466" s="3" t="s">
        <v>215</v>
      </c>
      <c r="H466" s="5" t="s">
        <v>1186</v>
      </c>
      <c r="I466" s="5" t="s">
        <v>866</v>
      </c>
      <c r="J466" s="5">
        <v>2010</v>
      </c>
      <c r="K466" s="5"/>
      <c r="L466" s="6"/>
      <c r="M466" s="6"/>
      <c r="N466" s="6"/>
      <c r="O466" s="3" t="s">
        <v>161</v>
      </c>
      <c r="AF466" s="40">
        <v>140000</v>
      </c>
      <c r="AG466" s="40">
        <v>172100</v>
      </c>
      <c r="AH466" s="40">
        <v>185015</v>
      </c>
      <c r="AI466" s="40">
        <v>144318</v>
      </c>
      <c r="AJ466" s="40">
        <v>102739</v>
      </c>
      <c r="AK466" s="40">
        <v>122596</v>
      </c>
      <c r="AL466" s="40">
        <v>142222</v>
      </c>
      <c r="AM466" s="50">
        <v>142838</v>
      </c>
      <c r="AN466" s="40">
        <v>133688</v>
      </c>
      <c r="AO466" s="40">
        <v>93530</v>
      </c>
      <c r="AP466" s="40">
        <v>49751</v>
      </c>
      <c r="AQ466" s="40">
        <v>34377</v>
      </c>
      <c r="AR466" s="40"/>
    </row>
    <row r="467" spans="1:44" ht="12.75" customHeight="1">
      <c r="A467" s="35">
        <v>2019</v>
      </c>
      <c r="B467" s="34">
        <v>20973</v>
      </c>
      <c r="C467" s="37" t="s">
        <v>1187</v>
      </c>
      <c r="D467" s="3" t="s">
        <v>1188</v>
      </c>
      <c r="E467" s="3" t="s">
        <v>113</v>
      </c>
      <c r="F467" s="3" t="s">
        <v>214</v>
      </c>
      <c r="G467" s="3" t="s">
        <v>215</v>
      </c>
      <c r="H467" s="5" t="s">
        <v>1189</v>
      </c>
      <c r="I467" s="5" t="s">
        <v>866</v>
      </c>
      <c r="J467" s="5">
        <v>2010</v>
      </c>
      <c r="K467" s="5"/>
      <c r="L467" s="6"/>
      <c r="M467" s="6"/>
      <c r="N467" s="6"/>
      <c r="O467" s="3" t="s">
        <v>119</v>
      </c>
      <c r="AF467" s="40">
        <v>8050</v>
      </c>
      <c r="AG467" s="40">
        <v>7756</v>
      </c>
      <c r="AH467" s="40">
        <v>9032</v>
      </c>
      <c r="AI467" s="40">
        <v>12696</v>
      </c>
      <c r="AJ467" s="40">
        <v>12389</v>
      </c>
      <c r="AK467" s="40">
        <v>11721</v>
      </c>
      <c r="AL467" s="40">
        <v>12705</v>
      </c>
      <c r="AM467" s="50">
        <v>48300</v>
      </c>
      <c r="AN467" s="40">
        <v>86292</v>
      </c>
      <c r="AO467" s="40">
        <v>48639</v>
      </c>
      <c r="AP467" s="40">
        <v>55248</v>
      </c>
      <c r="AQ467" s="40">
        <v>32443</v>
      </c>
      <c r="AR467" s="40">
        <v>14224</v>
      </c>
    </row>
    <row r="468" spans="1:44" ht="12.75" customHeight="1">
      <c r="A468" s="35">
        <v>2019</v>
      </c>
      <c r="B468" s="34">
        <v>20975</v>
      </c>
      <c r="C468" s="37" t="s">
        <v>1190</v>
      </c>
      <c r="D468" s="3" t="s">
        <v>1191</v>
      </c>
      <c r="E468" s="3" t="s">
        <v>113</v>
      </c>
      <c r="F468" s="3" t="s">
        <v>214</v>
      </c>
      <c r="G468" s="3" t="s">
        <v>215</v>
      </c>
      <c r="H468" s="5" t="s">
        <v>1180</v>
      </c>
      <c r="I468" s="5" t="s">
        <v>866</v>
      </c>
      <c r="J468" s="5">
        <v>2010</v>
      </c>
      <c r="K468" s="5"/>
      <c r="L468" s="6"/>
      <c r="M468" s="6"/>
      <c r="N468" s="6"/>
      <c r="O468" s="3" t="s">
        <v>119</v>
      </c>
      <c r="AF468" s="40">
        <v>0</v>
      </c>
      <c r="AG468" s="40">
        <v>2231</v>
      </c>
      <c r="AH468" s="40">
        <v>13984</v>
      </c>
      <c r="AI468" s="40">
        <v>69008</v>
      </c>
      <c r="AJ468" s="40">
        <v>101549</v>
      </c>
      <c r="AK468" s="40">
        <v>146620</v>
      </c>
      <c r="AL468" s="40">
        <v>135132</v>
      </c>
      <c r="AM468" s="50">
        <v>128425</v>
      </c>
      <c r="AN468" s="40">
        <v>302406</v>
      </c>
      <c r="AO468" s="40">
        <v>149638</v>
      </c>
      <c r="AP468" s="40">
        <v>130509</v>
      </c>
      <c r="AQ468" s="40">
        <v>154240</v>
      </c>
      <c r="AR468" s="40">
        <v>149961</v>
      </c>
    </row>
    <row r="469" spans="1:44" ht="12.75" customHeight="1">
      <c r="A469" s="35">
        <v>2019</v>
      </c>
      <c r="B469" s="34">
        <v>20980</v>
      </c>
      <c r="C469" s="37" t="s">
        <v>1192</v>
      </c>
      <c r="D469" s="3" t="s">
        <v>1193</v>
      </c>
      <c r="E469" s="3" t="s">
        <v>113</v>
      </c>
      <c r="F469" s="3" t="s">
        <v>214</v>
      </c>
      <c r="G469" s="3" t="s">
        <v>215</v>
      </c>
      <c r="H469" s="5" t="s">
        <v>1194</v>
      </c>
      <c r="I469" s="5" t="s">
        <v>866</v>
      </c>
      <c r="J469" s="5">
        <v>2010</v>
      </c>
      <c r="K469" s="5"/>
      <c r="L469" s="6"/>
      <c r="M469" s="6"/>
      <c r="N469" s="6"/>
      <c r="O469" s="3" t="s">
        <v>119</v>
      </c>
      <c r="AF469" s="40">
        <v>51600</v>
      </c>
      <c r="AG469" s="40">
        <v>66430</v>
      </c>
      <c r="AH469" s="40">
        <v>65588</v>
      </c>
      <c r="AI469" s="40">
        <v>351192</v>
      </c>
      <c r="AJ469" s="40">
        <v>333060</v>
      </c>
      <c r="AK469" s="40">
        <v>375125</v>
      </c>
      <c r="AL469" s="40">
        <v>350532</v>
      </c>
      <c r="AM469" s="50">
        <v>250131</v>
      </c>
      <c r="AN469" s="40">
        <v>201512</v>
      </c>
      <c r="AO469" s="40">
        <v>152338</v>
      </c>
      <c r="AP469" s="40">
        <v>948324</v>
      </c>
      <c r="AQ469" s="40">
        <v>26236</v>
      </c>
      <c r="AR469" s="40">
        <v>26841</v>
      </c>
    </row>
    <row r="470" spans="1:44" ht="12.75" customHeight="1">
      <c r="A470" s="35">
        <v>2019</v>
      </c>
      <c r="B470" s="34">
        <v>20981</v>
      </c>
      <c r="C470" s="37" t="s">
        <v>1195</v>
      </c>
      <c r="D470" s="3" t="s">
        <v>1196</v>
      </c>
      <c r="E470" s="3" t="s">
        <v>113</v>
      </c>
      <c r="F470" s="3" t="s">
        <v>214</v>
      </c>
      <c r="G470" s="3" t="s">
        <v>215</v>
      </c>
      <c r="H470" s="5" t="s">
        <v>1197</v>
      </c>
      <c r="I470" s="5" t="s">
        <v>866</v>
      </c>
      <c r="J470" s="5">
        <v>2010</v>
      </c>
      <c r="K470" s="5"/>
      <c r="L470" s="6"/>
      <c r="M470" s="6"/>
      <c r="N470" s="6"/>
      <c r="O470" s="3" t="s">
        <v>119</v>
      </c>
      <c r="AF470" s="40">
        <v>91666</v>
      </c>
      <c r="AG470" s="40">
        <v>292319</v>
      </c>
      <c r="AH470" s="40">
        <v>275466</v>
      </c>
      <c r="AI470" s="40">
        <v>349536</v>
      </c>
      <c r="AJ470" s="40">
        <v>391721</v>
      </c>
      <c r="AK470" s="40">
        <v>361195</v>
      </c>
      <c r="AL470" s="40">
        <v>393060</v>
      </c>
      <c r="AM470" s="50">
        <v>239634</v>
      </c>
      <c r="AN470" s="40">
        <v>311002</v>
      </c>
      <c r="AO470" s="40">
        <v>402032</v>
      </c>
      <c r="AP470" s="40">
        <v>255447</v>
      </c>
      <c r="AQ470" s="40">
        <v>256213</v>
      </c>
      <c r="AR470" s="40">
        <v>221617</v>
      </c>
    </row>
    <row r="471" spans="1:44" ht="12.75" customHeight="1">
      <c r="A471" s="35">
        <v>2019</v>
      </c>
      <c r="B471" s="34">
        <v>20983</v>
      </c>
      <c r="C471" s="37" t="s">
        <v>1198</v>
      </c>
      <c r="D471" s="3" t="s">
        <v>1199</v>
      </c>
      <c r="E471" s="3" t="s">
        <v>113</v>
      </c>
      <c r="F471" s="3" t="s">
        <v>214</v>
      </c>
      <c r="G471" s="3" t="s">
        <v>215</v>
      </c>
      <c r="H471" s="5" t="s">
        <v>1200</v>
      </c>
      <c r="I471" s="5" t="s">
        <v>866</v>
      </c>
      <c r="J471" s="5">
        <v>2010</v>
      </c>
      <c r="K471" s="5"/>
      <c r="L471" s="6"/>
      <c r="M471" s="6"/>
      <c r="N471" s="6"/>
      <c r="O471" s="3" t="s">
        <v>119</v>
      </c>
      <c r="AF471" s="40">
        <v>40300</v>
      </c>
      <c r="AG471" s="40">
        <v>56878</v>
      </c>
      <c r="AH471" s="40">
        <v>66271</v>
      </c>
      <c r="AI471" s="40">
        <v>909389</v>
      </c>
      <c r="AJ471" s="40">
        <v>903030</v>
      </c>
      <c r="AK471" s="40">
        <v>995150</v>
      </c>
      <c r="AL471" s="40">
        <v>976900</v>
      </c>
      <c r="AM471" s="50">
        <v>1548826</v>
      </c>
      <c r="AN471" s="40">
        <v>1804952</v>
      </c>
      <c r="AO471" s="40">
        <v>2078388</v>
      </c>
      <c r="AP471" s="40">
        <v>1895902</v>
      </c>
      <c r="AQ471" s="40">
        <v>1981784</v>
      </c>
      <c r="AR471" s="40">
        <v>2093532</v>
      </c>
    </row>
    <row r="472" spans="1:44" ht="12.75" customHeight="1">
      <c r="A472" s="35">
        <v>2015</v>
      </c>
      <c r="B472" s="34">
        <v>20984</v>
      </c>
      <c r="C472" s="37" t="s">
        <v>1201</v>
      </c>
      <c r="D472" s="3" t="s">
        <v>1202</v>
      </c>
      <c r="E472" s="3" t="s">
        <v>160</v>
      </c>
      <c r="F472" s="3" t="s">
        <v>214</v>
      </c>
      <c r="G472" s="3"/>
      <c r="H472" s="5"/>
      <c r="I472" s="5" t="s">
        <v>866</v>
      </c>
      <c r="J472" s="5">
        <v>2010</v>
      </c>
      <c r="K472" s="5"/>
      <c r="L472" s="6"/>
      <c r="M472" s="6"/>
      <c r="N472" s="6"/>
      <c r="O472" s="3" t="s">
        <v>161</v>
      </c>
      <c r="AF472" s="40">
        <v>232796</v>
      </c>
      <c r="AG472" s="40">
        <v>155627</v>
      </c>
      <c r="AH472" s="40">
        <v>162831</v>
      </c>
      <c r="AI472" s="40">
        <v>211582</v>
      </c>
      <c r="AJ472" s="40">
        <v>191976</v>
      </c>
      <c r="AK472" s="40">
        <v>211534</v>
      </c>
      <c r="AL472" s="40">
        <v>93781</v>
      </c>
      <c r="AM472" s="50">
        <v>14206</v>
      </c>
      <c r="AN472" s="40">
        <v>65269</v>
      </c>
      <c r="AO472" s="40"/>
      <c r="AP472" s="40"/>
      <c r="AQ472" s="40"/>
      <c r="AR472" s="40"/>
    </row>
    <row r="473" spans="1:44" ht="12.75" customHeight="1">
      <c r="A473" s="35">
        <v>2015</v>
      </c>
      <c r="B473" s="34">
        <v>20985</v>
      </c>
      <c r="C473" s="37" t="s">
        <v>1203</v>
      </c>
      <c r="D473" s="3" t="s">
        <v>1204</v>
      </c>
      <c r="E473" s="3" t="s">
        <v>160</v>
      </c>
      <c r="F473" s="3" t="s">
        <v>214</v>
      </c>
      <c r="G473" s="3"/>
      <c r="H473" s="5"/>
      <c r="I473" s="5" t="s">
        <v>866</v>
      </c>
      <c r="J473" s="5">
        <v>2010</v>
      </c>
      <c r="K473" s="5"/>
      <c r="L473" s="6"/>
      <c r="M473" s="6"/>
      <c r="N473" s="6"/>
      <c r="O473" s="3" t="s">
        <v>161</v>
      </c>
      <c r="AF473" s="40">
        <v>0</v>
      </c>
      <c r="AG473" s="40">
        <v>0</v>
      </c>
      <c r="AH473" s="40">
        <v>0</v>
      </c>
      <c r="AI473" s="40">
        <v>0</v>
      </c>
      <c r="AJ473" s="40">
        <v>0</v>
      </c>
      <c r="AK473" s="40">
        <v>687992</v>
      </c>
      <c r="AL473" s="40">
        <v>744039</v>
      </c>
      <c r="AM473" s="50">
        <v>5469</v>
      </c>
      <c r="AN473" s="40">
        <v>35832</v>
      </c>
      <c r="AO473" s="40"/>
      <c r="AP473" s="40"/>
      <c r="AQ473" s="40"/>
      <c r="AR473" s="40"/>
    </row>
    <row r="474" spans="1:44" ht="12.75" customHeight="1">
      <c r="A474" s="35">
        <v>2019</v>
      </c>
      <c r="B474" s="34">
        <v>20988</v>
      </c>
      <c r="C474" s="37" t="s">
        <v>1205</v>
      </c>
      <c r="D474" s="3" t="s">
        <v>1206</v>
      </c>
      <c r="E474" s="3" t="s">
        <v>113</v>
      </c>
      <c r="F474" s="3" t="s">
        <v>214</v>
      </c>
      <c r="G474" s="3" t="s">
        <v>215</v>
      </c>
      <c r="H474" s="5" t="s">
        <v>1207</v>
      </c>
      <c r="I474" s="5" t="s">
        <v>866</v>
      </c>
      <c r="J474" s="5">
        <v>2010</v>
      </c>
      <c r="K474" s="5"/>
      <c r="L474" s="6"/>
      <c r="M474" s="6"/>
      <c r="N474" s="6"/>
      <c r="O474" s="3" t="s">
        <v>119</v>
      </c>
      <c r="AF474" s="40">
        <v>17669</v>
      </c>
      <c r="AG474" s="40">
        <v>7537</v>
      </c>
      <c r="AH474" s="40">
        <v>7690</v>
      </c>
      <c r="AI474" s="40">
        <v>12436</v>
      </c>
      <c r="AJ474" s="40">
        <v>8242</v>
      </c>
      <c r="AK474" s="40">
        <v>7547</v>
      </c>
      <c r="AL474" s="40">
        <v>6407</v>
      </c>
      <c r="AM474" s="50">
        <v>6800</v>
      </c>
      <c r="AN474" s="40">
        <v>6129</v>
      </c>
      <c r="AO474" s="40">
        <v>6401</v>
      </c>
      <c r="AP474" s="40">
        <v>6400</v>
      </c>
      <c r="AQ474" s="40">
        <v>6452</v>
      </c>
      <c r="AR474" s="40">
        <v>11499</v>
      </c>
    </row>
    <row r="475" spans="1:44" ht="12.75" customHeight="1">
      <c r="A475" s="35">
        <v>2018</v>
      </c>
      <c r="B475" s="34">
        <v>20989</v>
      </c>
      <c r="C475" s="37" t="s">
        <v>1208</v>
      </c>
      <c r="D475" s="3" t="s">
        <v>1209</v>
      </c>
      <c r="E475" s="3" t="s">
        <v>160</v>
      </c>
      <c r="F475" s="3" t="s">
        <v>214</v>
      </c>
      <c r="G475" s="3" t="s">
        <v>215</v>
      </c>
      <c r="H475" s="5" t="s">
        <v>1210</v>
      </c>
      <c r="I475" s="5" t="s">
        <v>866</v>
      </c>
      <c r="J475" s="5">
        <v>2010</v>
      </c>
      <c r="K475" s="5"/>
      <c r="L475" s="6"/>
      <c r="M475" s="6"/>
      <c r="N475" s="6"/>
      <c r="O475" s="3" t="s">
        <v>161</v>
      </c>
      <c r="AF475" s="40"/>
      <c r="AG475" s="40"/>
      <c r="AH475" s="40">
        <v>15002</v>
      </c>
      <c r="AI475" s="40"/>
      <c r="AJ475" s="40">
        <v>0</v>
      </c>
      <c r="AK475" s="40"/>
      <c r="AL475" s="40">
        <v>0</v>
      </c>
      <c r="AM475" s="50">
        <v>0</v>
      </c>
      <c r="AN475" s="40"/>
      <c r="AO475" s="40">
        <v>18626</v>
      </c>
      <c r="AP475" s="40">
        <v>12229</v>
      </c>
      <c r="AQ475" s="40">
        <v>0</v>
      </c>
      <c r="AR475" s="40"/>
    </row>
    <row r="476" spans="1:44" ht="12.75" customHeight="1">
      <c r="A476" s="35">
        <v>2019</v>
      </c>
      <c r="B476" s="34">
        <v>20990</v>
      </c>
      <c r="C476" s="37" t="s">
        <v>1211</v>
      </c>
      <c r="D476" s="3" t="s">
        <v>1212</v>
      </c>
      <c r="E476" s="3" t="s">
        <v>113</v>
      </c>
      <c r="F476" s="3" t="s">
        <v>214</v>
      </c>
      <c r="G476" s="3" t="s">
        <v>215</v>
      </c>
      <c r="H476" s="5" t="s">
        <v>895</v>
      </c>
      <c r="I476" s="5" t="s">
        <v>866</v>
      </c>
      <c r="J476" s="5">
        <v>2010</v>
      </c>
      <c r="K476" s="5"/>
      <c r="L476" s="6"/>
      <c r="M476" s="6"/>
      <c r="N476" s="6"/>
      <c r="O476" s="3" t="s">
        <v>119</v>
      </c>
      <c r="AF476" s="40">
        <v>0</v>
      </c>
      <c r="AG476" s="40">
        <v>251333</v>
      </c>
      <c r="AH476" s="40">
        <v>229363</v>
      </c>
      <c r="AI476" s="40">
        <v>167184</v>
      </c>
      <c r="AJ476" s="40">
        <v>168679</v>
      </c>
      <c r="AK476" s="40">
        <v>128990</v>
      </c>
      <c r="AL476" s="40">
        <v>123055</v>
      </c>
      <c r="AM476" s="50">
        <v>302162</v>
      </c>
      <c r="AN476" s="40">
        <v>429745</v>
      </c>
      <c r="AO476" s="40">
        <v>270443</v>
      </c>
      <c r="AP476" s="40">
        <v>415645</v>
      </c>
      <c r="AQ476" s="40">
        <v>233111</v>
      </c>
      <c r="AR476" s="40">
        <v>249171</v>
      </c>
    </row>
    <row r="477" spans="1:44" ht="12.75" customHeight="1">
      <c r="A477" s="35">
        <v>2019</v>
      </c>
      <c r="B477" s="34">
        <v>20991</v>
      </c>
      <c r="C477" s="37" t="s">
        <v>1213</v>
      </c>
      <c r="D477" s="3" t="s">
        <v>1214</v>
      </c>
      <c r="E477" s="3" t="s">
        <v>113</v>
      </c>
      <c r="F477" s="3" t="s">
        <v>214</v>
      </c>
      <c r="G477" s="3" t="s">
        <v>215</v>
      </c>
      <c r="H477" s="5" t="s">
        <v>1215</v>
      </c>
      <c r="I477" s="5" t="s">
        <v>866</v>
      </c>
      <c r="J477" s="5">
        <v>2010</v>
      </c>
      <c r="K477" s="5"/>
      <c r="L477" s="6"/>
      <c r="M477" s="6"/>
      <c r="N477" s="6"/>
      <c r="O477" s="3" t="s">
        <v>119</v>
      </c>
      <c r="AF477" s="40">
        <v>25500</v>
      </c>
      <c r="AG477" s="40">
        <v>29931</v>
      </c>
      <c r="AH477" s="40">
        <v>35000</v>
      </c>
      <c r="AI477" s="40">
        <v>35750</v>
      </c>
      <c r="AJ477" s="40">
        <v>55036</v>
      </c>
      <c r="AK477" s="40">
        <v>164475</v>
      </c>
      <c r="AL477" s="40">
        <v>345506</v>
      </c>
      <c r="AM477" s="50">
        <v>373552</v>
      </c>
      <c r="AN477" s="40">
        <v>183544</v>
      </c>
      <c r="AO477" s="40">
        <v>98738</v>
      </c>
      <c r="AP477" s="40">
        <v>106058</v>
      </c>
      <c r="AQ477" s="40">
        <v>95017</v>
      </c>
      <c r="AR477" s="40">
        <v>475523</v>
      </c>
    </row>
    <row r="478" spans="1:44" ht="12.75" customHeight="1">
      <c r="A478" s="35">
        <v>2019</v>
      </c>
      <c r="B478" s="34">
        <v>20992</v>
      </c>
      <c r="C478" s="37" t="s">
        <v>1216</v>
      </c>
      <c r="D478" s="3" t="s">
        <v>1217</v>
      </c>
      <c r="E478" s="3" t="s">
        <v>113</v>
      </c>
      <c r="F478" s="3" t="s">
        <v>214</v>
      </c>
      <c r="G478" s="3" t="s">
        <v>215</v>
      </c>
      <c r="H478" s="5" t="s">
        <v>1218</v>
      </c>
      <c r="I478" s="5" t="s">
        <v>866</v>
      </c>
      <c r="J478" s="5">
        <v>2010</v>
      </c>
      <c r="K478" s="5"/>
      <c r="L478" s="6"/>
      <c r="M478" s="6"/>
      <c r="N478" s="6"/>
      <c r="O478" s="3" t="s">
        <v>119</v>
      </c>
      <c r="AF478" s="40">
        <v>31004</v>
      </c>
      <c r="AG478" s="40">
        <v>141295</v>
      </c>
      <c r="AH478" s="40">
        <v>71116</v>
      </c>
      <c r="AI478" s="40">
        <v>296720</v>
      </c>
      <c r="AJ478" s="40">
        <v>295122</v>
      </c>
      <c r="AK478" s="40">
        <v>267930</v>
      </c>
      <c r="AL478" s="40">
        <v>244479</v>
      </c>
      <c r="AM478" s="50">
        <v>242063</v>
      </c>
      <c r="AN478" s="40">
        <v>348985</v>
      </c>
      <c r="AO478" s="40">
        <v>344908</v>
      </c>
      <c r="AP478" s="40">
        <v>301975</v>
      </c>
      <c r="AQ478" s="40">
        <v>424610</v>
      </c>
      <c r="AR478" s="40">
        <v>339044</v>
      </c>
    </row>
    <row r="479" spans="1:44" ht="12.75" customHeight="1">
      <c r="A479" s="35">
        <v>2015</v>
      </c>
      <c r="B479" s="34">
        <v>20994</v>
      </c>
      <c r="C479" s="37" t="s">
        <v>1219</v>
      </c>
      <c r="D479" s="3" t="s">
        <v>1220</v>
      </c>
      <c r="E479" s="3" t="s">
        <v>160</v>
      </c>
      <c r="F479" s="3" t="s">
        <v>214</v>
      </c>
      <c r="G479" s="3"/>
      <c r="H479" s="5"/>
      <c r="I479" s="5" t="s">
        <v>866</v>
      </c>
      <c r="J479" s="5">
        <v>2010</v>
      </c>
      <c r="K479" s="5"/>
      <c r="L479" s="6"/>
      <c r="M479" s="6"/>
      <c r="N479" s="6"/>
      <c r="O479" s="3" t="s">
        <v>161</v>
      </c>
      <c r="AF479" s="40">
        <v>0</v>
      </c>
      <c r="AG479" s="40">
        <v>0</v>
      </c>
      <c r="AH479" s="40">
        <v>0</v>
      </c>
      <c r="AI479" s="40">
        <v>6366</v>
      </c>
      <c r="AJ479" s="40">
        <v>247487</v>
      </c>
      <c r="AK479" s="40">
        <v>538118</v>
      </c>
      <c r="AL479" s="40">
        <v>527011</v>
      </c>
      <c r="AM479" s="50">
        <v>701263</v>
      </c>
      <c r="AN479" s="40">
        <v>756000</v>
      </c>
      <c r="AO479" s="40"/>
      <c r="AP479" s="40"/>
      <c r="AQ479" s="40"/>
      <c r="AR479" s="40"/>
    </row>
    <row r="480" spans="1:44" ht="12.75" customHeight="1">
      <c r="A480" s="35">
        <v>2015</v>
      </c>
      <c r="B480" s="34">
        <v>20996</v>
      </c>
      <c r="C480" s="37" t="s">
        <v>1221</v>
      </c>
      <c r="D480" s="3" t="s">
        <v>1222</v>
      </c>
      <c r="E480" s="3" t="s">
        <v>160</v>
      </c>
      <c r="F480" s="3" t="s">
        <v>214</v>
      </c>
      <c r="G480" s="3"/>
      <c r="H480" s="5"/>
      <c r="I480" s="5" t="s">
        <v>866</v>
      </c>
      <c r="J480" s="5">
        <v>2010</v>
      </c>
      <c r="K480" s="5"/>
      <c r="L480" s="6"/>
      <c r="M480" s="6"/>
      <c r="N480" s="6"/>
      <c r="O480" s="3" t="s">
        <v>161</v>
      </c>
      <c r="AF480" s="40">
        <v>0</v>
      </c>
      <c r="AG480" s="40">
        <v>0</v>
      </c>
      <c r="AH480" s="40">
        <v>0</v>
      </c>
      <c r="AI480" s="40">
        <v>0</v>
      </c>
      <c r="AJ480" s="40">
        <v>0</v>
      </c>
      <c r="AK480" s="40">
        <v>0</v>
      </c>
      <c r="AL480" s="40">
        <v>60332</v>
      </c>
      <c r="AM480" s="50">
        <v>60341</v>
      </c>
      <c r="AN480" s="40">
        <v>100553</v>
      </c>
      <c r="AO480" s="40"/>
      <c r="AP480" s="40"/>
      <c r="AQ480" s="40"/>
      <c r="AR480" s="40"/>
    </row>
    <row r="481" spans="1:44" ht="12.75" customHeight="1">
      <c r="A481" s="35">
        <v>2015</v>
      </c>
      <c r="B481" s="34">
        <v>20997</v>
      </c>
      <c r="C481" s="37" t="s">
        <v>1223</v>
      </c>
      <c r="D481" s="3" t="s">
        <v>1224</v>
      </c>
      <c r="E481" s="3" t="s">
        <v>160</v>
      </c>
      <c r="F481" s="3" t="s">
        <v>214</v>
      </c>
      <c r="G481" s="3"/>
      <c r="H481" s="5"/>
      <c r="I481" s="5" t="s">
        <v>866</v>
      </c>
      <c r="J481" s="5">
        <v>2010</v>
      </c>
      <c r="K481" s="5"/>
      <c r="L481" s="6"/>
      <c r="M481" s="6"/>
      <c r="N481" s="6"/>
      <c r="O481" s="3" t="s">
        <v>161</v>
      </c>
      <c r="AF481" s="40">
        <v>0</v>
      </c>
      <c r="AG481" s="40">
        <v>0</v>
      </c>
      <c r="AH481" s="40">
        <v>0</v>
      </c>
      <c r="AI481" s="40">
        <v>0</v>
      </c>
      <c r="AJ481" s="40">
        <v>0</v>
      </c>
      <c r="AK481" s="40">
        <v>0</v>
      </c>
      <c r="AL481" s="40">
        <v>40224</v>
      </c>
      <c r="AM481" s="50">
        <v>52332</v>
      </c>
      <c r="AN481" s="40">
        <v>68466</v>
      </c>
      <c r="AO481" s="40"/>
      <c r="AP481" s="40"/>
      <c r="AQ481" s="40"/>
      <c r="AR481" s="40"/>
    </row>
    <row r="482" spans="1:44" ht="12.75" customHeight="1">
      <c r="A482" s="35">
        <v>2019</v>
      </c>
      <c r="B482" s="34">
        <v>20998</v>
      </c>
      <c r="C482" s="37"/>
      <c r="D482" s="3" t="s">
        <v>1225</v>
      </c>
      <c r="E482" s="3" t="s">
        <v>113</v>
      </c>
      <c r="F482" s="3" t="s">
        <v>214</v>
      </c>
      <c r="G482" s="3" t="s">
        <v>215</v>
      </c>
      <c r="H482" s="5" t="s">
        <v>1226</v>
      </c>
      <c r="I482" s="5" t="s">
        <v>866</v>
      </c>
      <c r="J482" s="5">
        <v>2010</v>
      </c>
      <c r="K482" s="5"/>
      <c r="L482" s="6"/>
      <c r="M482" s="6"/>
      <c r="N482" s="6"/>
      <c r="O482" s="3" t="s">
        <v>119</v>
      </c>
      <c r="AF482" s="40"/>
      <c r="AG482" s="40"/>
      <c r="AH482" s="40"/>
      <c r="AI482" s="40"/>
      <c r="AJ482" s="40">
        <v>0</v>
      </c>
      <c r="AK482" s="40"/>
      <c r="AL482" s="40">
        <v>0</v>
      </c>
      <c r="AM482" s="50">
        <v>0</v>
      </c>
      <c r="AN482" s="40"/>
      <c r="AO482" s="40">
        <v>214725</v>
      </c>
      <c r="AP482" s="40">
        <v>473740</v>
      </c>
      <c r="AQ482" s="40">
        <v>48820</v>
      </c>
      <c r="AR482" s="40">
        <v>61333</v>
      </c>
    </row>
    <row r="483" spans="1:44" ht="12.75" customHeight="1">
      <c r="A483" s="35">
        <v>2019</v>
      </c>
      <c r="B483" s="34">
        <v>20999</v>
      </c>
      <c r="C483" s="37"/>
      <c r="D483" s="3" t="s">
        <v>1227</v>
      </c>
      <c r="E483" s="3" t="s">
        <v>113</v>
      </c>
      <c r="F483" s="3" t="s">
        <v>214</v>
      </c>
      <c r="G483" s="3" t="s">
        <v>215</v>
      </c>
      <c r="H483" s="5" t="s">
        <v>1228</v>
      </c>
      <c r="I483" s="5" t="s">
        <v>866</v>
      </c>
      <c r="J483" s="5">
        <v>2010</v>
      </c>
      <c r="K483" s="5"/>
      <c r="L483" s="6"/>
      <c r="M483" s="6"/>
      <c r="N483" s="6"/>
      <c r="O483" s="3" t="s">
        <v>119</v>
      </c>
      <c r="AF483" s="40"/>
      <c r="AG483" s="40"/>
      <c r="AH483" s="40"/>
      <c r="AI483" s="40"/>
      <c r="AJ483" s="40">
        <v>0</v>
      </c>
      <c r="AK483" s="40"/>
      <c r="AL483" s="40">
        <v>0</v>
      </c>
      <c r="AM483" s="50">
        <v>0</v>
      </c>
      <c r="AN483" s="40"/>
      <c r="AO483" s="40">
        <v>82100</v>
      </c>
      <c r="AP483" s="40">
        <v>70255</v>
      </c>
      <c r="AQ483" s="40">
        <v>64453</v>
      </c>
      <c r="AR483" s="40">
        <v>58960</v>
      </c>
    </row>
    <row r="484" spans="1:44" ht="12.75" customHeight="1">
      <c r="A484" s="35">
        <v>2019</v>
      </c>
      <c r="B484" s="34">
        <v>21000</v>
      </c>
      <c r="C484" s="37"/>
      <c r="D484" s="3" t="s">
        <v>1229</v>
      </c>
      <c r="E484" s="3" t="s">
        <v>113</v>
      </c>
      <c r="F484" s="3" t="s">
        <v>214</v>
      </c>
      <c r="G484" s="3" t="s">
        <v>215</v>
      </c>
      <c r="H484" s="5" t="s">
        <v>1230</v>
      </c>
      <c r="I484" s="5" t="s">
        <v>866</v>
      </c>
      <c r="J484" s="5">
        <v>2010</v>
      </c>
      <c r="K484" s="5"/>
      <c r="L484" s="6"/>
      <c r="M484" s="6"/>
      <c r="N484" s="6"/>
      <c r="O484" s="3" t="s">
        <v>119</v>
      </c>
      <c r="AF484" s="40"/>
      <c r="AG484" s="40"/>
      <c r="AH484" s="40"/>
      <c r="AI484" s="40"/>
      <c r="AJ484" s="40">
        <v>0</v>
      </c>
      <c r="AK484" s="40"/>
      <c r="AL484" s="40">
        <v>0</v>
      </c>
      <c r="AM484" s="50">
        <v>0</v>
      </c>
      <c r="AN484" s="40"/>
      <c r="AO484" s="40"/>
      <c r="AP484" s="40">
        <v>79088</v>
      </c>
      <c r="AQ484" s="40">
        <v>15161</v>
      </c>
      <c r="AR484" s="40">
        <v>40206</v>
      </c>
    </row>
    <row r="485" spans="1:44" ht="12.75" customHeight="1">
      <c r="A485" s="35">
        <v>2019</v>
      </c>
      <c r="B485" s="34">
        <v>22929</v>
      </c>
      <c r="C485" s="37" t="s">
        <v>1231</v>
      </c>
      <c r="D485" s="3" t="s">
        <v>1232</v>
      </c>
      <c r="E485" s="3" t="s">
        <v>113</v>
      </c>
      <c r="F485" s="3" t="s">
        <v>127</v>
      </c>
      <c r="G485" s="3" t="s">
        <v>128</v>
      </c>
      <c r="H485" s="5" t="s">
        <v>1233</v>
      </c>
      <c r="I485" s="5" t="s">
        <v>866</v>
      </c>
      <c r="J485" s="5">
        <v>2010</v>
      </c>
      <c r="K485" s="5" t="s">
        <v>1234</v>
      </c>
      <c r="L485" s="6">
        <v>0</v>
      </c>
      <c r="M485" s="6">
        <v>0</v>
      </c>
      <c r="N485" s="6">
        <v>0</v>
      </c>
      <c r="O485" s="3" t="s">
        <v>119</v>
      </c>
      <c r="AF485" s="40">
        <v>0</v>
      </c>
      <c r="AG485" s="40">
        <v>0</v>
      </c>
      <c r="AH485" s="40">
        <v>0</v>
      </c>
      <c r="AI485" s="40">
        <v>0</v>
      </c>
      <c r="AJ485" s="40">
        <v>0</v>
      </c>
      <c r="AK485" s="40">
        <v>0</v>
      </c>
      <c r="AL485" s="40">
        <v>1177</v>
      </c>
      <c r="AM485" s="40">
        <v>9020</v>
      </c>
      <c r="AN485" s="40">
        <v>11529</v>
      </c>
      <c r="AO485" s="40">
        <v>15189</v>
      </c>
      <c r="AP485" s="40">
        <v>18053</v>
      </c>
      <c r="AQ485" s="40">
        <v>20417</v>
      </c>
      <c r="AR485" s="40">
        <v>19981</v>
      </c>
    </row>
    <row r="486" spans="1:44" ht="12.75" customHeight="1">
      <c r="A486" s="35">
        <v>2019</v>
      </c>
      <c r="B486" s="33">
        <v>22930</v>
      </c>
      <c r="C486" s="37"/>
      <c r="D486" s="3" t="s">
        <v>1235</v>
      </c>
      <c r="E486" s="3" t="s">
        <v>113</v>
      </c>
      <c r="F486" s="3" t="s">
        <v>114</v>
      </c>
      <c r="G486" s="3" t="s">
        <v>115</v>
      </c>
      <c r="H486" s="5" t="s">
        <v>883</v>
      </c>
      <c r="I486" s="5" t="s">
        <v>866</v>
      </c>
      <c r="J486" s="5">
        <v>2010</v>
      </c>
      <c r="K486" s="5" t="s">
        <v>879</v>
      </c>
      <c r="L486" s="6">
        <v>1</v>
      </c>
      <c r="M486" s="6">
        <v>3450</v>
      </c>
      <c r="N486" s="6">
        <v>18351295</v>
      </c>
      <c r="O486" s="3" t="s">
        <v>119</v>
      </c>
      <c r="P486" s="40"/>
      <c r="Q486" s="40"/>
      <c r="R486" s="40"/>
      <c r="S486" s="40"/>
      <c r="T486" s="40"/>
      <c r="U486" s="40"/>
      <c r="V486" s="40"/>
      <c r="W486" s="40"/>
      <c r="X486" s="40"/>
      <c r="Y486" s="40"/>
      <c r="Z486" s="40"/>
      <c r="AA486" s="40"/>
      <c r="AB486" s="40"/>
      <c r="AC486" s="40"/>
      <c r="AD486" s="40"/>
      <c r="AE486" s="40"/>
      <c r="AF486" s="40"/>
      <c r="AG486" s="40"/>
      <c r="AH486" s="40"/>
      <c r="AI486" s="40"/>
      <c r="AJ486" s="40">
        <v>0</v>
      </c>
      <c r="AK486" s="40"/>
      <c r="AL486" s="40">
        <v>0</v>
      </c>
      <c r="AM486" s="40">
        <v>0</v>
      </c>
      <c r="AN486" s="40">
        <v>7051680</v>
      </c>
      <c r="AO486" s="40">
        <v>7634316</v>
      </c>
      <c r="AP486" s="40">
        <v>6414840</v>
      </c>
      <c r="AQ486" s="40">
        <v>12811789</v>
      </c>
      <c r="AR486" s="40">
        <v>16645626</v>
      </c>
    </row>
    <row r="487" spans="1:44" ht="12.75" customHeight="1">
      <c r="A487" s="35">
        <v>2019</v>
      </c>
      <c r="B487" s="33">
        <v>30001</v>
      </c>
      <c r="C487" s="37">
        <v>3001</v>
      </c>
      <c r="D487" s="3" t="s">
        <v>1236</v>
      </c>
      <c r="E487" s="3" t="s">
        <v>113</v>
      </c>
      <c r="F487" s="3" t="s">
        <v>114</v>
      </c>
      <c r="G487" s="3" t="s">
        <v>115</v>
      </c>
      <c r="H487" s="5" t="s">
        <v>1237</v>
      </c>
      <c r="I487" s="5" t="s">
        <v>1238</v>
      </c>
      <c r="J487" s="5">
        <v>2010</v>
      </c>
      <c r="K487" s="5" t="s">
        <v>1239</v>
      </c>
      <c r="L487" s="6">
        <v>214</v>
      </c>
      <c r="M487" s="6">
        <v>98</v>
      </c>
      <c r="N487" s="6">
        <v>153199</v>
      </c>
      <c r="O487" s="3" t="s">
        <v>119</v>
      </c>
      <c r="P487" s="40">
        <v>1910007</v>
      </c>
      <c r="Q487" s="40">
        <v>1701100</v>
      </c>
      <c r="R487" s="40">
        <v>1634822</v>
      </c>
      <c r="S487" s="40">
        <v>1584260</v>
      </c>
      <c r="T487" s="40">
        <v>1694147</v>
      </c>
      <c r="U487" s="40">
        <v>1653389</v>
      </c>
      <c r="V487" s="40">
        <v>1701386</v>
      </c>
      <c r="W487" s="40">
        <v>1730514</v>
      </c>
      <c r="X487" s="40">
        <v>1688835</v>
      </c>
      <c r="Y487" s="40">
        <v>1652736</v>
      </c>
      <c r="Z487" s="40">
        <v>1597549</v>
      </c>
      <c r="AA487" s="40">
        <v>1559778</v>
      </c>
      <c r="AB487" s="40">
        <v>1490007</v>
      </c>
      <c r="AC487" s="40">
        <v>1520882</v>
      </c>
      <c r="AD487" s="40">
        <v>1754687</v>
      </c>
      <c r="AE487" s="40">
        <v>1813107</v>
      </c>
      <c r="AF487" s="40">
        <v>2059013</v>
      </c>
      <c r="AG487" s="40">
        <v>2199101</v>
      </c>
      <c r="AH487" s="40">
        <v>2240695</v>
      </c>
      <c r="AI487" s="40">
        <v>2068405</v>
      </c>
      <c r="AJ487" s="40">
        <v>2236183</v>
      </c>
      <c r="AK487" s="40">
        <v>2226958</v>
      </c>
      <c r="AL487" s="40">
        <v>2276256</v>
      </c>
      <c r="AM487" s="40">
        <v>2235348</v>
      </c>
      <c r="AN487" s="40">
        <v>2116977</v>
      </c>
      <c r="AO487" s="40">
        <v>2025495</v>
      </c>
      <c r="AP487" s="40">
        <v>2176614</v>
      </c>
      <c r="AQ487" s="40">
        <v>2210134</v>
      </c>
      <c r="AR487" s="40">
        <v>1956856</v>
      </c>
    </row>
    <row r="488" spans="1:44" ht="12.75" customHeight="1">
      <c r="A488" s="35">
        <v>2019</v>
      </c>
      <c r="B488" s="33">
        <v>30002</v>
      </c>
      <c r="C488" s="37">
        <v>3002</v>
      </c>
      <c r="D488" s="3" t="s">
        <v>1240</v>
      </c>
      <c r="E488" s="3" t="s">
        <v>113</v>
      </c>
      <c r="F488" s="3" t="s">
        <v>114</v>
      </c>
      <c r="G488" s="3" t="s">
        <v>115</v>
      </c>
      <c r="H488" s="5" t="s">
        <v>1241</v>
      </c>
      <c r="I488" s="5" t="s">
        <v>1238</v>
      </c>
      <c r="J488" s="5">
        <v>2010</v>
      </c>
      <c r="K488" s="5" t="s">
        <v>1242</v>
      </c>
      <c r="L488" s="6">
        <v>178</v>
      </c>
      <c r="M488" s="6">
        <v>130</v>
      </c>
      <c r="N488" s="6">
        <v>202637</v>
      </c>
      <c r="O488" s="3" t="s">
        <v>119</v>
      </c>
      <c r="P488" s="40">
        <v>514875</v>
      </c>
      <c r="Q488" s="40">
        <v>488255</v>
      </c>
      <c r="R488" s="40">
        <v>475580</v>
      </c>
      <c r="S488" s="40">
        <v>511053</v>
      </c>
      <c r="T488" s="40">
        <v>588389</v>
      </c>
      <c r="U488" s="40">
        <v>566764</v>
      </c>
      <c r="V488" s="40">
        <v>611761</v>
      </c>
      <c r="W488" s="40">
        <v>647250</v>
      </c>
      <c r="X488" s="40">
        <v>672973</v>
      </c>
      <c r="Y488" s="40">
        <v>696408</v>
      </c>
      <c r="Z488" s="40">
        <v>683307</v>
      </c>
      <c r="AA488" s="40">
        <v>689658</v>
      </c>
      <c r="AB488" s="40">
        <v>613409</v>
      </c>
      <c r="AC488" s="40">
        <v>587684</v>
      </c>
      <c r="AD488" s="40">
        <v>940525</v>
      </c>
      <c r="AE488" s="40">
        <v>1434283</v>
      </c>
      <c r="AF488" s="40">
        <v>1453384</v>
      </c>
      <c r="AG488" s="40">
        <v>1647216</v>
      </c>
      <c r="AH488" s="40">
        <v>1591223</v>
      </c>
      <c r="AI488" s="40">
        <v>1784390</v>
      </c>
      <c r="AJ488" s="40">
        <v>2050668</v>
      </c>
      <c r="AK488" s="40">
        <v>2463889</v>
      </c>
      <c r="AL488" s="40">
        <v>2620190</v>
      </c>
      <c r="AM488" s="40">
        <v>2585157</v>
      </c>
      <c r="AN488" s="40">
        <v>2365483</v>
      </c>
      <c r="AO488" s="40">
        <v>2168061</v>
      </c>
      <c r="AP488" s="40">
        <v>2336965</v>
      </c>
      <c r="AQ488" s="40">
        <v>2108079</v>
      </c>
      <c r="AR488" s="40">
        <v>2251101</v>
      </c>
    </row>
    <row r="489" spans="1:44" ht="12.75" customHeight="1">
      <c r="A489" s="35">
        <v>2019</v>
      </c>
      <c r="B489" s="33">
        <v>30003</v>
      </c>
      <c r="C489" s="37">
        <v>3003</v>
      </c>
      <c r="D489" s="3" t="s">
        <v>1243</v>
      </c>
      <c r="E489" s="3" t="s">
        <v>113</v>
      </c>
      <c r="F489" s="3" t="s">
        <v>127</v>
      </c>
      <c r="G489" s="3" t="s">
        <v>115</v>
      </c>
      <c r="H489" s="5" t="s">
        <v>1244</v>
      </c>
      <c r="I489" s="5" t="s">
        <v>1238</v>
      </c>
      <c r="J489" s="5">
        <v>2010</v>
      </c>
      <c r="K489" s="5" t="s">
        <v>1245</v>
      </c>
      <c r="L489" s="6">
        <v>411</v>
      </c>
      <c r="M489" s="6">
        <v>42</v>
      </c>
      <c r="N489" s="6">
        <v>67229</v>
      </c>
      <c r="O489" s="3" t="s">
        <v>119</v>
      </c>
      <c r="P489" s="40">
        <v>204173</v>
      </c>
      <c r="Q489" s="40">
        <v>201053</v>
      </c>
      <c r="R489" s="40">
        <v>203796</v>
      </c>
      <c r="S489" s="40">
        <v>167431</v>
      </c>
      <c r="T489" s="40"/>
      <c r="U489" s="40"/>
      <c r="V489" s="40"/>
      <c r="W489" s="40"/>
      <c r="X489" s="40"/>
      <c r="Y489" s="40">
        <v>143620</v>
      </c>
      <c r="Z489" s="40">
        <v>133195</v>
      </c>
      <c r="AA489" s="40">
        <v>251080</v>
      </c>
      <c r="AB489" s="40">
        <v>144406</v>
      </c>
      <c r="AC489" s="40"/>
      <c r="AD489" s="40"/>
      <c r="AE489" s="40"/>
      <c r="AF489" s="40">
        <v>0</v>
      </c>
      <c r="AG489" s="40">
        <v>0</v>
      </c>
      <c r="AH489" s="40"/>
      <c r="AI489" s="40">
        <v>288089</v>
      </c>
      <c r="AJ489" s="40">
        <v>305628</v>
      </c>
      <c r="AK489" s="40">
        <v>339528</v>
      </c>
      <c r="AL489" s="40">
        <v>171301</v>
      </c>
      <c r="AM489" s="40">
        <v>310848</v>
      </c>
      <c r="AN489" s="40">
        <v>561949</v>
      </c>
      <c r="AO489" s="40">
        <v>358353</v>
      </c>
      <c r="AP489" s="40">
        <v>318871</v>
      </c>
      <c r="AQ489" s="40">
        <v>322435</v>
      </c>
      <c r="AR489" s="40">
        <v>298276</v>
      </c>
    </row>
    <row r="490" spans="1:44" ht="12.75" customHeight="1">
      <c r="A490" s="35">
        <v>1999</v>
      </c>
      <c r="B490" s="33">
        <v>30004</v>
      </c>
      <c r="C490" s="37">
        <v>3004</v>
      </c>
      <c r="D490" s="3" t="s">
        <v>1246</v>
      </c>
      <c r="E490" s="3" t="s">
        <v>160</v>
      </c>
      <c r="F490" s="3" t="s">
        <v>114</v>
      </c>
      <c r="G490" s="3"/>
      <c r="H490" s="5" t="s">
        <v>1247</v>
      </c>
      <c r="I490" s="5" t="s">
        <v>1248</v>
      </c>
      <c r="J490" s="5">
        <v>1990</v>
      </c>
      <c r="K490" s="5" t="s">
        <v>1249</v>
      </c>
      <c r="L490" s="6">
        <v>24</v>
      </c>
      <c r="M490" s="6">
        <v>664</v>
      </c>
      <c r="N490" s="6">
        <v>1323098</v>
      </c>
      <c r="O490" s="3" t="s">
        <v>161</v>
      </c>
      <c r="P490" s="40">
        <v>3395883</v>
      </c>
      <c r="Q490" s="40">
        <v>3776338</v>
      </c>
      <c r="R490" s="40">
        <v>3845620</v>
      </c>
      <c r="S490" s="40">
        <v>3820265</v>
      </c>
      <c r="T490" s="40">
        <v>4126511</v>
      </c>
      <c r="U490" s="40">
        <v>4392877</v>
      </c>
      <c r="V490" s="40">
        <v>4711033</v>
      </c>
      <c r="W490" s="40">
        <v>5136341</v>
      </c>
      <c r="X490" s="40">
        <v>5991467</v>
      </c>
      <c r="Y490" s="40"/>
      <c r="Z490" s="40"/>
      <c r="AA490" s="40"/>
      <c r="AB490" s="40"/>
      <c r="AC490" s="40"/>
      <c r="AD490" s="40"/>
      <c r="AE490" s="40"/>
      <c r="AF490" s="40"/>
      <c r="AG490" s="40"/>
      <c r="AH490" s="40"/>
      <c r="AI490" s="40"/>
      <c r="AJ490" s="40"/>
      <c r="AK490" s="40"/>
      <c r="AL490" s="40"/>
      <c r="AM490" s="40"/>
      <c r="AN490" s="40"/>
      <c r="AO490" s="40"/>
      <c r="AP490" s="40"/>
      <c r="AQ490" s="40"/>
      <c r="AR490" s="40"/>
    </row>
    <row r="491" spans="1:44" ht="12.75" customHeight="1">
      <c r="A491" s="35">
        <v>1999</v>
      </c>
      <c r="B491" s="33">
        <v>30005</v>
      </c>
      <c r="C491" s="37">
        <v>3005</v>
      </c>
      <c r="D491" s="3" t="s">
        <v>1250</v>
      </c>
      <c r="E491" s="3" t="s">
        <v>160</v>
      </c>
      <c r="F491" s="3" t="s">
        <v>114</v>
      </c>
      <c r="G491" s="3"/>
      <c r="H491" s="5" t="s">
        <v>1251</v>
      </c>
      <c r="I491" s="5" t="s">
        <v>1248</v>
      </c>
      <c r="J491" s="5">
        <v>1990</v>
      </c>
      <c r="K491" s="5" t="s">
        <v>1249</v>
      </c>
      <c r="L491" s="6">
        <v>24</v>
      </c>
      <c r="M491" s="6">
        <v>664</v>
      </c>
      <c r="N491" s="6">
        <v>1323098</v>
      </c>
      <c r="O491" s="3" t="s">
        <v>161</v>
      </c>
      <c r="P491" s="40">
        <v>8128466</v>
      </c>
      <c r="Q491" s="40">
        <v>7923667</v>
      </c>
      <c r="R491" s="40">
        <v>8073968</v>
      </c>
      <c r="S491" s="40">
        <v>8089381</v>
      </c>
      <c r="T491" s="40">
        <v>8196778</v>
      </c>
      <c r="U491" s="40">
        <v>8580244</v>
      </c>
      <c r="V491" s="40">
        <v>8959930</v>
      </c>
      <c r="W491" s="40">
        <v>8809564</v>
      </c>
      <c r="X491" s="40">
        <v>9085057</v>
      </c>
      <c r="Y491" s="40"/>
      <c r="Z491" s="40"/>
      <c r="AA491" s="40"/>
      <c r="AB491" s="40"/>
      <c r="AC491" s="40"/>
      <c r="AD491" s="40"/>
      <c r="AE491" s="40"/>
      <c r="AF491" s="40"/>
      <c r="AG491" s="40"/>
      <c r="AH491" s="40"/>
      <c r="AI491" s="40"/>
      <c r="AJ491" s="40"/>
      <c r="AK491" s="40"/>
      <c r="AL491" s="40"/>
      <c r="AM491" s="40"/>
      <c r="AN491" s="40"/>
      <c r="AO491" s="40"/>
      <c r="AP491" s="40"/>
      <c r="AQ491" s="40"/>
      <c r="AR491" s="40"/>
    </row>
    <row r="492" spans="1:44" ht="12.75" customHeight="1">
      <c r="A492" s="35">
        <v>2019</v>
      </c>
      <c r="B492" s="33">
        <v>30006</v>
      </c>
      <c r="C492" s="37">
        <v>3006</v>
      </c>
      <c r="D492" s="3" t="s">
        <v>1252</v>
      </c>
      <c r="E492" s="3" t="s">
        <v>113</v>
      </c>
      <c r="F492" s="3" t="s">
        <v>114</v>
      </c>
      <c r="G492" s="3" t="s">
        <v>115</v>
      </c>
      <c r="H492" s="5" t="s">
        <v>1253</v>
      </c>
      <c r="I492" s="5" t="s">
        <v>1248</v>
      </c>
      <c r="J492" s="5">
        <v>2010</v>
      </c>
      <c r="K492" s="5" t="s">
        <v>1254</v>
      </c>
      <c r="L492" s="6">
        <v>45</v>
      </c>
      <c r="M492" s="6">
        <v>492</v>
      </c>
      <c r="N492" s="6">
        <v>953556</v>
      </c>
      <c r="O492" s="3" t="s">
        <v>119</v>
      </c>
      <c r="P492" s="40">
        <v>9992134</v>
      </c>
      <c r="Q492" s="40">
        <v>9708981</v>
      </c>
      <c r="R492" s="40">
        <v>9159547</v>
      </c>
      <c r="S492" s="40">
        <v>9323742</v>
      </c>
      <c r="T492" s="40">
        <v>9464927</v>
      </c>
      <c r="U492" s="40">
        <v>9540192</v>
      </c>
      <c r="V492" s="40">
        <v>9588501</v>
      </c>
      <c r="W492" s="40">
        <v>9684535</v>
      </c>
      <c r="X492" s="40">
        <v>9565904</v>
      </c>
      <c r="Y492" s="40">
        <v>9665661</v>
      </c>
      <c r="Z492" s="40">
        <v>10114703</v>
      </c>
      <c r="AA492" s="40">
        <v>9501650</v>
      </c>
      <c r="AB492" s="40">
        <v>8318716</v>
      </c>
      <c r="AC492" s="40">
        <v>8649426</v>
      </c>
      <c r="AD492" s="40">
        <v>7772396</v>
      </c>
      <c r="AE492" s="40">
        <v>9287166</v>
      </c>
      <c r="AF492" s="40">
        <v>11031275</v>
      </c>
      <c r="AG492" s="40">
        <v>13510835</v>
      </c>
      <c r="AH492" s="40">
        <v>12164130</v>
      </c>
      <c r="AI492" s="40">
        <v>11693999</v>
      </c>
      <c r="AJ492" s="40">
        <v>12723261</v>
      </c>
      <c r="AK492" s="40">
        <v>13228085</v>
      </c>
      <c r="AL492" s="40">
        <v>12875654</v>
      </c>
      <c r="AM492" s="40">
        <v>12395191</v>
      </c>
      <c r="AN492" s="40">
        <v>11531948</v>
      </c>
      <c r="AO492" s="40">
        <v>19701104</v>
      </c>
      <c r="AP492" s="40">
        <v>10358869</v>
      </c>
      <c r="AQ492" s="40">
        <v>10736720</v>
      </c>
      <c r="AR492" s="40">
        <v>12456266</v>
      </c>
    </row>
    <row r="493" spans="1:44" ht="12.75" customHeight="1">
      <c r="A493" s="35">
        <v>2019</v>
      </c>
      <c r="B493" s="33">
        <v>30007</v>
      </c>
      <c r="C493" s="37">
        <v>3007</v>
      </c>
      <c r="D493" s="3" t="s">
        <v>1255</v>
      </c>
      <c r="E493" s="3" t="s">
        <v>113</v>
      </c>
      <c r="F493" s="3" t="s">
        <v>114</v>
      </c>
      <c r="G493" s="3" t="s">
        <v>115</v>
      </c>
      <c r="H493" s="5" t="s">
        <v>1256</v>
      </c>
      <c r="I493" s="5" t="s">
        <v>1248</v>
      </c>
      <c r="J493" s="5">
        <v>2010</v>
      </c>
      <c r="K493" s="5" t="s">
        <v>1257</v>
      </c>
      <c r="L493" s="6">
        <v>172</v>
      </c>
      <c r="M493" s="6">
        <v>124</v>
      </c>
      <c r="N493" s="6">
        <v>210111</v>
      </c>
      <c r="O493" s="3" t="s">
        <v>119</v>
      </c>
      <c r="P493" s="40">
        <v>1088152</v>
      </c>
      <c r="Q493" s="40">
        <v>1149129</v>
      </c>
      <c r="R493" s="40">
        <v>1169379</v>
      </c>
      <c r="S493" s="40">
        <v>1230965</v>
      </c>
      <c r="T493" s="40">
        <v>1421481</v>
      </c>
      <c r="U493" s="40">
        <v>1478802</v>
      </c>
      <c r="V493" s="40">
        <v>1508236</v>
      </c>
      <c r="W493" s="40">
        <v>1570657</v>
      </c>
      <c r="X493" s="40">
        <v>1646040</v>
      </c>
      <c r="Y493" s="40">
        <v>1763442</v>
      </c>
      <c r="Z493" s="40">
        <v>1803265</v>
      </c>
      <c r="AA493" s="40">
        <v>1726580</v>
      </c>
      <c r="AB493" s="40">
        <v>1695045</v>
      </c>
      <c r="AC493" s="40">
        <v>1725660</v>
      </c>
      <c r="AD493" s="40">
        <v>1886836</v>
      </c>
      <c r="AE493" s="40">
        <v>2142603</v>
      </c>
      <c r="AF493" s="40">
        <v>2181254</v>
      </c>
      <c r="AG493" s="40">
        <v>2367250</v>
      </c>
      <c r="AH493" s="40">
        <v>2301461</v>
      </c>
      <c r="AI493" s="40">
        <v>2231368</v>
      </c>
      <c r="AJ493" s="40">
        <v>2305930</v>
      </c>
      <c r="AK493" s="40">
        <v>2482769</v>
      </c>
      <c r="AL493" s="40">
        <v>2478342</v>
      </c>
      <c r="AM493" s="40">
        <v>2598062</v>
      </c>
      <c r="AN493" s="40">
        <v>2510532</v>
      </c>
      <c r="AO493" s="40">
        <v>2380503</v>
      </c>
      <c r="AP493" s="40">
        <v>2359153</v>
      </c>
      <c r="AQ493" s="40">
        <v>2312545</v>
      </c>
      <c r="AR493" s="40">
        <v>2252512</v>
      </c>
    </row>
    <row r="494" spans="1:44" ht="12.75" customHeight="1">
      <c r="A494" s="35">
        <v>2019</v>
      </c>
      <c r="B494" s="33">
        <v>30008</v>
      </c>
      <c r="C494" s="37">
        <v>3008</v>
      </c>
      <c r="D494" s="3" t="s">
        <v>1258</v>
      </c>
      <c r="E494" s="3" t="s">
        <v>113</v>
      </c>
      <c r="F494" s="3" t="s">
        <v>114</v>
      </c>
      <c r="G494" s="3" t="s">
        <v>115</v>
      </c>
      <c r="H494" s="5" t="s">
        <v>1259</v>
      </c>
      <c r="I494" s="5" t="s">
        <v>1248</v>
      </c>
      <c r="J494" s="5">
        <v>2010</v>
      </c>
      <c r="K494" s="5" t="s">
        <v>1260</v>
      </c>
      <c r="L494" s="6">
        <v>271</v>
      </c>
      <c r="M494" s="6">
        <v>89</v>
      </c>
      <c r="N494" s="6">
        <v>116636</v>
      </c>
      <c r="O494" s="3" t="s">
        <v>119</v>
      </c>
      <c r="P494" s="40">
        <v>733638</v>
      </c>
      <c r="Q494" s="40">
        <v>765168</v>
      </c>
      <c r="R494" s="40">
        <v>721366</v>
      </c>
      <c r="S494" s="40">
        <v>714480</v>
      </c>
      <c r="T494" s="40">
        <v>736318</v>
      </c>
      <c r="U494" s="40">
        <v>817860</v>
      </c>
      <c r="V494" s="40">
        <v>852813</v>
      </c>
      <c r="W494" s="40">
        <v>868181</v>
      </c>
      <c r="X494" s="40">
        <v>892870</v>
      </c>
      <c r="Y494" s="40">
        <v>897629</v>
      </c>
      <c r="Z494" s="40">
        <v>1029155</v>
      </c>
      <c r="AA494" s="40">
        <v>904841</v>
      </c>
      <c r="AB494" s="40">
        <v>987839</v>
      </c>
      <c r="AC494" s="40">
        <v>926922</v>
      </c>
      <c r="AD494" s="40">
        <v>1006165</v>
      </c>
      <c r="AE494" s="40">
        <v>989266</v>
      </c>
      <c r="AF494" s="40">
        <v>951476</v>
      </c>
      <c r="AG494" s="40">
        <v>996679</v>
      </c>
      <c r="AH494" s="40">
        <v>1043067</v>
      </c>
      <c r="AI494" s="40">
        <v>1105308</v>
      </c>
      <c r="AJ494" s="40">
        <v>1178196</v>
      </c>
      <c r="AK494" s="40">
        <v>1205485</v>
      </c>
      <c r="AL494" s="40">
        <v>1150372</v>
      </c>
      <c r="AM494" s="40">
        <v>2204371</v>
      </c>
      <c r="AN494" s="40">
        <v>2458977</v>
      </c>
      <c r="AO494" s="40">
        <v>2295637</v>
      </c>
      <c r="AP494" s="40">
        <v>3184718</v>
      </c>
      <c r="AQ494" s="40">
        <v>2570706</v>
      </c>
      <c r="AR494" s="40">
        <v>2311070</v>
      </c>
    </row>
    <row r="495" spans="1:44" ht="12.75" customHeight="1">
      <c r="A495" s="35">
        <v>2019</v>
      </c>
      <c r="B495" s="33">
        <v>30009</v>
      </c>
      <c r="C495" s="37">
        <v>3009</v>
      </c>
      <c r="D495" s="3" t="s">
        <v>1261</v>
      </c>
      <c r="E495" s="3" t="s">
        <v>113</v>
      </c>
      <c r="F495" s="3" t="s">
        <v>127</v>
      </c>
      <c r="G495" s="3" t="s">
        <v>115</v>
      </c>
      <c r="H495" s="5" t="s">
        <v>1262</v>
      </c>
      <c r="I495" s="5" t="s">
        <v>1248</v>
      </c>
      <c r="J495" s="5">
        <v>2010</v>
      </c>
      <c r="K495" s="5" t="s">
        <v>1254</v>
      </c>
      <c r="L495" s="6">
        <v>45</v>
      </c>
      <c r="M495" s="6">
        <v>492</v>
      </c>
      <c r="N495" s="6">
        <v>953556</v>
      </c>
      <c r="O495" s="3" t="s">
        <v>119</v>
      </c>
      <c r="P495" s="40">
        <v>412500</v>
      </c>
      <c r="Q495" s="40">
        <v>423398</v>
      </c>
      <c r="R495" s="40">
        <v>414796</v>
      </c>
      <c r="S495" s="40">
        <v>390804</v>
      </c>
      <c r="T495" s="40">
        <v>387967</v>
      </c>
      <c r="U495" s="40">
        <v>356838</v>
      </c>
      <c r="V495" s="40">
        <v>376133</v>
      </c>
      <c r="W495" s="40">
        <v>355442</v>
      </c>
      <c r="X495" s="40">
        <v>306101</v>
      </c>
      <c r="Y495" s="40">
        <v>308491</v>
      </c>
      <c r="Z495" s="40">
        <v>330361</v>
      </c>
      <c r="AA495" s="40">
        <v>377013</v>
      </c>
      <c r="AB495" s="40">
        <v>367534</v>
      </c>
      <c r="AC495" s="40">
        <v>371780</v>
      </c>
      <c r="AD495" s="40">
        <v>369096</v>
      </c>
      <c r="AE495" s="40">
        <v>441333</v>
      </c>
      <c r="AF495" s="40">
        <v>460287</v>
      </c>
      <c r="AG495" s="40">
        <v>459443</v>
      </c>
      <c r="AH495" s="40">
        <v>404132</v>
      </c>
      <c r="AI495" s="40">
        <v>461933</v>
      </c>
      <c r="AJ495" s="40">
        <v>481300</v>
      </c>
      <c r="AK495" s="40">
        <v>473438</v>
      </c>
      <c r="AL495" s="40">
        <v>545237</v>
      </c>
      <c r="AM495" s="40">
        <v>528469</v>
      </c>
      <c r="AN495" s="40">
        <v>517003</v>
      </c>
      <c r="AO495" s="40">
        <v>515681</v>
      </c>
      <c r="AP495" s="40">
        <v>471121</v>
      </c>
      <c r="AQ495" s="40">
        <v>425886</v>
      </c>
      <c r="AR495" s="40">
        <v>372716</v>
      </c>
    </row>
    <row r="496" spans="1:44" ht="12.75" customHeight="1">
      <c r="A496" s="35">
        <v>2019</v>
      </c>
      <c r="B496" s="33">
        <v>30010</v>
      </c>
      <c r="C496" s="37">
        <v>3010</v>
      </c>
      <c r="D496" s="3" t="s">
        <v>1263</v>
      </c>
      <c r="E496" s="3" t="s">
        <v>113</v>
      </c>
      <c r="F496" s="3" t="s">
        <v>114</v>
      </c>
      <c r="G496" s="3" t="s">
        <v>115</v>
      </c>
      <c r="H496" s="5" t="s">
        <v>1264</v>
      </c>
      <c r="I496" s="5" t="s">
        <v>1000</v>
      </c>
      <c r="J496" s="5">
        <v>2010</v>
      </c>
      <c r="K496" s="5" t="s">
        <v>1265</v>
      </c>
      <c r="L496" s="6">
        <v>61</v>
      </c>
      <c r="M496" s="6">
        <v>346</v>
      </c>
      <c r="N496" s="6">
        <v>664651</v>
      </c>
      <c r="O496" s="3" t="s">
        <v>119</v>
      </c>
      <c r="P496" s="40">
        <v>4377375</v>
      </c>
      <c r="Q496" s="40">
        <v>4463556</v>
      </c>
      <c r="R496" s="40">
        <v>4567746</v>
      </c>
      <c r="S496" s="40">
        <v>4641020</v>
      </c>
      <c r="T496" s="40">
        <v>4621053</v>
      </c>
      <c r="U496" s="40">
        <v>2922640</v>
      </c>
      <c r="V496" s="40">
        <v>2838223</v>
      </c>
      <c r="W496" s="40">
        <v>3198187</v>
      </c>
      <c r="X496" s="40">
        <v>3144842</v>
      </c>
      <c r="Y496" s="40">
        <v>3331456</v>
      </c>
      <c r="Z496" s="40">
        <v>3401533</v>
      </c>
      <c r="AA496" s="40">
        <v>3256153</v>
      </c>
      <c r="AB496" s="40">
        <v>3430044</v>
      </c>
      <c r="AC496" s="40">
        <v>3558441</v>
      </c>
      <c r="AD496" s="40">
        <v>3915786</v>
      </c>
      <c r="AE496" s="40">
        <v>3307677</v>
      </c>
      <c r="AF496" s="40">
        <v>3615219</v>
      </c>
      <c r="AG496" s="40">
        <v>5578385</v>
      </c>
      <c r="AH496" s="40">
        <v>4440313</v>
      </c>
      <c r="AI496" s="40">
        <v>4710196</v>
      </c>
      <c r="AJ496" s="40">
        <v>5430410</v>
      </c>
      <c r="AK496" s="40">
        <v>5511018</v>
      </c>
      <c r="AL496" s="40">
        <v>5723474</v>
      </c>
      <c r="AM496" s="40">
        <v>6751176</v>
      </c>
      <c r="AN496" s="40">
        <v>5844567</v>
      </c>
      <c r="AO496" s="40">
        <v>6061004</v>
      </c>
      <c r="AP496" s="40">
        <v>7743366</v>
      </c>
      <c r="AQ496" s="40">
        <v>5876558</v>
      </c>
      <c r="AR496" s="40">
        <v>6611073</v>
      </c>
    </row>
    <row r="497" spans="1:44" ht="12.75" customHeight="1">
      <c r="A497" s="35">
        <v>2019</v>
      </c>
      <c r="B497" s="33">
        <v>30011</v>
      </c>
      <c r="C497" s="37">
        <v>3011</v>
      </c>
      <c r="D497" s="3" t="s">
        <v>1266</v>
      </c>
      <c r="E497" s="3" t="s">
        <v>113</v>
      </c>
      <c r="F497" s="3" t="s">
        <v>114</v>
      </c>
      <c r="G497" s="3" t="s">
        <v>115</v>
      </c>
      <c r="H497" s="5" t="s">
        <v>1267</v>
      </c>
      <c r="I497" s="5" t="s">
        <v>1000</v>
      </c>
      <c r="J497" s="5">
        <v>2010</v>
      </c>
      <c r="K497" s="5" t="s">
        <v>1268</v>
      </c>
      <c r="L497" s="6">
        <v>359</v>
      </c>
      <c r="M497" s="6">
        <v>37</v>
      </c>
      <c r="N497" s="6">
        <v>79930</v>
      </c>
      <c r="O497" s="3" t="s">
        <v>119</v>
      </c>
      <c r="P497" s="40">
        <v>246028</v>
      </c>
      <c r="Q497" s="40">
        <v>237890</v>
      </c>
      <c r="R497" s="40">
        <v>829623</v>
      </c>
      <c r="S497" s="40">
        <v>876689</v>
      </c>
      <c r="T497" s="40">
        <v>777197</v>
      </c>
      <c r="U497" s="40">
        <v>919313</v>
      </c>
      <c r="V497" s="40">
        <v>792473</v>
      </c>
      <c r="W497" s="40">
        <v>832594</v>
      </c>
      <c r="X497" s="40">
        <v>857001</v>
      </c>
      <c r="Y497" s="40">
        <v>864933</v>
      </c>
      <c r="Z497" s="40">
        <v>805080</v>
      </c>
      <c r="AA497" s="40">
        <v>632072</v>
      </c>
      <c r="AB497" s="40">
        <v>631793</v>
      </c>
      <c r="AC497" s="40">
        <v>647191</v>
      </c>
      <c r="AD497" s="40">
        <v>660498</v>
      </c>
      <c r="AE497" s="40">
        <v>664837</v>
      </c>
      <c r="AF497" s="40">
        <v>690276</v>
      </c>
      <c r="AG497" s="40">
        <v>744900</v>
      </c>
      <c r="AH497" s="40">
        <v>710189</v>
      </c>
      <c r="AI497" s="40">
        <v>695035</v>
      </c>
      <c r="AJ497" s="40">
        <v>767066</v>
      </c>
      <c r="AK497" s="40">
        <v>866034</v>
      </c>
      <c r="AL497" s="40">
        <v>840371</v>
      </c>
      <c r="AM497" s="40">
        <v>833922</v>
      </c>
      <c r="AN497" s="40">
        <v>836345</v>
      </c>
      <c r="AO497" s="40">
        <v>812451</v>
      </c>
      <c r="AP497" s="40">
        <v>804715</v>
      </c>
      <c r="AQ497" s="40">
        <v>788619</v>
      </c>
      <c r="AR497" s="40">
        <v>865886</v>
      </c>
    </row>
    <row r="498" spans="1:44" ht="12.75" customHeight="1">
      <c r="A498" s="35">
        <v>2019</v>
      </c>
      <c r="B498" s="33">
        <v>30012</v>
      </c>
      <c r="C498" s="37">
        <v>3012</v>
      </c>
      <c r="D498" s="3" t="s">
        <v>1269</v>
      </c>
      <c r="E498" s="3" t="s">
        <v>113</v>
      </c>
      <c r="F498" s="3" t="s">
        <v>114</v>
      </c>
      <c r="G498" s="3" t="s">
        <v>115</v>
      </c>
      <c r="H498" s="5" t="s">
        <v>1177</v>
      </c>
      <c r="I498" s="5" t="s">
        <v>1000</v>
      </c>
      <c r="J498" s="5">
        <v>2010</v>
      </c>
      <c r="K498" s="5" t="s">
        <v>1270</v>
      </c>
      <c r="L498" s="6">
        <v>400</v>
      </c>
      <c r="M498" s="6">
        <v>39</v>
      </c>
      <c r="N498" s="6">
        <v>69014</v>
      </c>
      <c r="O498" s="3" t="s">
        <v>119</v>
      </c>
      <c r="P498" s="40">
        <v>837710</v>
      </c>
      <c r="Q498" s="40">
        <v>1003946</v>
      </c>
      <c r="R498" s="40">
        <v>1073355</v>
      </c>
      <c r="S498" s="40">
        <v>985925</v>
      </c>
      <c r="T498" s="40">
        <v>983932</v>
      </c>
      <c r="U498" s="40">
        <v>949409</v>
      </c>
      <c r="V498" s="40">
        <v>901054</v>
      </c>
      <c r="W498" s="40">
        <v>949025</v>
      </c>
      <c r="X498" s="40">
        <v>989606</v>
      </c>
      <c r="Y498" s="40">
        <v>1031560</v>
      </c>
      <c r="Z498" s="40">
        <v>884970</v>
      </c>
      <c r="AA498" s="40">
        <v>854513</v>
      </c>
      <c r="AB498" s="40">
        <v>845751</v>
      </c>
      <c r="AC498" s="40">
        <v>816621</v>
      </c>
      <c r="AD498" s="40">
        <v>885474</v>
      </c>
      <c r="AE498" s="40">
        <v>1000394</v>
      </c>
      <c r="AF498" s="40">
        <v>1026998</v>
      </c>
      <c r="AG498" s="40">
        <v>1010688</v>
      </c>
      <c r="AH498" s="40">
        <v>1023004</v>
      </c>
      <c r="AI498" s="40">
        <v>1303635</v>
      </c>
      <c r="AJ498" s="40">
        <v>1254685</v>
      </c>
      <c r="AK498" s="40">
        <v>1333692</v>
      </c>
      <c r="AL498" s="40">
        <v>1787488</v>
      </c>
      <c r="AM498" s="40">
        <v>1814004</v>
      </c>
      <c r="AN498" s="40">
        <v>1734246</v>
      </c>
      <c r="AO498" s="40">
        <v>2082133</v>
      </c>
      <c r="AP498" s="40">
        <v>2212900</v>
      </c>
      <c r="AQ498" s="40">
        <v>2217541</v>
      </c>
      <c r="AR498" s="40">
        <v>2238904</v>
      </c>
    </row>
    <row r="499" spans="1:44" ht="12.75" customHeight="1">
      <c r="A499" s="35">
        <v>2019</v>
      </c>
      <c r="B499" s="33">
        <v>30013</v>
      </c>
      <c r="C499" s="37">
        <v>3013</v>
      </c>
      <c r="D499" s="3" t="s">
        <v>1271</v>
      </c>
      <c r="E499" s="3" t="s">
        <v>113</v>
      </c>
      <c r="F499" s="3" t="s">
        <v>114</v>
      </c>
      <c r="G499" s="3" t="s">
        <v>115</v>
      </c>
      <c r="H499" s="5" t="s">
        <v>1272</v>
      </c>
      <c r="I499" s="5" t="s">
        <v>1000</v>
      </c>
      <c r="J499" s="5">
        <v>2010</v>
      </c>
      <c r="K499" s="5" t="s">
        <v>1273</v>
      </c>
      <c r="L499" s="6">
        <v>183</v>
      </c>
      <c r="M499" s="6">
        <v>82</v>
      </c>
      <c r="N499" s="6">
        <v>196611</v>
      </c>
      <c r="O499" s="3" t="s">
        <v>119</v>
      </c>
      <c r="P499" s="40">
        <v>1657938</v>
      </c>
      <c r="Q499" s="40">
        <v>2424133</v>
      </c>
      <c r="R499" s="40">
        <v>2258446</v>
      </c>
      <c r="S499" s="40">
        <v>3507537</v>
      </c>
      <c r="T499" s="40">
        <v>4180349</v>
      </c>
      <c r="U499" s="40">
        <v>3780414</v>
      </c>
      <c r="V499" s="40">
        <v>2719191</v>
      </c>
      <c r="W499" s="40">
        <v>3944944</v>
      </c>
      <c r="X499" s="40">
        <v>4324867</v>
      </c>
      <c r="Y499" s="40">
        <v>4322108</v>
      </c>
      <c r="Z499" s="40">
        <v>4408050</v>
      </c>
      <c r="AA499" s="40">
        <v>4060971</v>
      </c>
      <c r="AB499" s="40">
        <v>3966227</v>
      </c>
      <c r="AC499" s="40">
        <v>4579469</v>
      </c>
      <c r="AD499" s="40">
        <v>4914961</v>
      </c>
      <c r="AE499" s="40">
        <v>5426757</v>
      </c>
      <c r="AF499" s="40">
        <v>5787037</v>
      </c>
      <c r="AG499" s="40">
        <v>6086581</v>
      </c>
      <c r="AH499" s="40">
        <v>6574271</v>
      </c>
      <c r="AI499" s="40">
        <v>6743172</v>
      </c>
      <c r="AJ499" s="40">
        <v>6957827</v>
      </c>
      <c r="AK499" s="40">
        <v>6437958</v>
      </c>
      <c r="AL499" s="40">
        <v>6933736</v>
      </c>
      <c r="AM499" s="40">
        <v>6212921</v>
      </c>
      <c r="AN499" s="40">
        <v>6393759</v>
      </c>
      <c r="AO499" s="40">
        <v>6650656</v>
      </c>
      <c r="AP499" s="40">
        <v>7048721</v>
      </c>
      <c r="AQ499" s="40">
        <v>7508110</v>
      </c>
      <c r="AR499" s="40">
        <v>7167119</v>
      </c>
    </row>
    <row r="500" spans="1:44" ht="12.75" customHeight="1">
      <c r="A500" s="35">
        <v>2019</v>
      </c>
      <c r="B500" s="33">
        <v>30014</v>
      </c>
      <c r="C500" s="37">
        <v>3014</v>
      </c>
      <c r="D500" s="3" t="s">
        <v>1274</v>
      </c>
      <c r="E500" s="3" t="s">
        <v>113</v>
      </c>
      <c r="F500" s="3" t="s">
        <v>114</v>
      </c>
      <c r="G500" s="3" t="s">
        <v>115</v>
      </c>
      <c r="H500" s="5" t="s">
        <v>1275</v>
      </c>
      <c r="I500" s="5" t="s">
        <v>1000</v>
      </c>
      <c r="J500" s="5">
        <v>2010</v>
      </c>
      <c r="K500" s="5" t="s">
        <v>1276</v>
      </c>
      <c r="L500" s="6">
        <v>86</v>
      </c>
      <c r="M500" s="6">
        <v>260</v>
      </c>
      <c r="N500" s="6">
        <v>444474</v>
      </c>
      <c r="O500" s="3" t="s">
        <v>119</v>
      </c>
      <c r="P500" s="40">
        <v>2189855</v>
      </c>
      <c r="Q500" s="40">
        <v>1983841</v>
      </c>
      <c r="R500" s="40">
        <v>2102789</v>
      </c>
      <c r="S500" s="40">
        <v>2103852</v>
      </c>
      <c r="T500" s="40">
        <v>2179254</v>
      </c>
      <c r="U500" s="40">
        <v>2441087</v>
      </c>
      <c r="V500" s="40">
        <v>2335375</v>
      </c>
      <c r="W500" s="40">
        <v>2502711</v>
      </c>
      <c r="X500" s="40">
        <v>2898702</v>
      </c>
      <c r="Y500" s="40">
        <v>2364107</v>
      </c>
      <c r="Z500" s="40">
        <v>2910339</v>
      </c>
      <c r="AA500" s="40">
        <v>3761365</v>
      </c>
      <c r="AB500" s="40">
        <v>4273156</v>
      </c>
      <c r="AC500" s="40">
        <v>3369704</v>
      </c>
      <c r="AD500" s="40">
        <v>2536169</v>
      </c>
      <c r="AE500" s="40">
        <v>3349815</v>
      </c>
      <c r="AF500" s="40">
        <v>5232237</v>
      </c>
      <c r="AG500" s="40">
        <v>4054256</v>
      </c>
      <c r="AH500" s="40">
        <v>4301260</v>
      </c>
      <c r="AI500" s="40">
        <v>4214300</v>
      </c>
      <c r="AJ500" s="40">
        <v>4589327</v>
      </c>
      <c r="AK500" s="40">
        <v>4644865</v>
      </c>
      <c r="AL500" s="40">
        <v>4636056</v>
      </c>
      <c r="AM500" s="40">
        <v>3657310</v>
      </c>
      <c r="AN500" s="40">
        <v>3694093</v>
      </c>
      <c r="AO500" s="40">
        <v>3509230</v>
      </c>
      <c r="AP500" s="40">
        <v>3355257</v>
      </c>
      <c r="AQ500" s="40">
        <v>3134038</v>
      </c>
      <c r="AR500" s="40">
        <v>3205538</v>
      </c>
    </row>
    <row r="501" spans="1:44" ht="12.75" customHeight="1">
      <c r="A501" s="35">
        <v>2019</v>
      </c>
      <c r="B501" s="33">
        <v>30015</v>
      </c>
      <c r="C501" s="37">
        <v>3015</v>
      </c>
      <c r="D501" s="3" t="s">
        <v>1277</v>
      </c>
      <c r="E501" s="3" t="s">
        <v>113</v>
      </c>
      <c r="F501" s="3" t="s">
        <v>114</v>
      </c>
      <c r="G501" s="3" t="s">
        <v>115</v>
      </c>
      <c r="H501" s="5" t="s">
        <v>1010</v>
      </c>
      <c r="I501" s="5" t="s">
        <v>1000</v>
      </c>
      <c r="J501" s="5">
        <v>2010</v>
      </c>
      <c r="K501" s="5" t="s">
        <v>1278</v>
      </c>
      <c r="L501" s="6">
        <v>99</v>
      </c>
      <c r="M501" s="6">
        <v>171</v>
      </c>
      <c r="N501" s="6">
        <v>381502</v>
      </c>
      <c r="O501" s="3" t="s">
        <v>119</v>
      </c>
      <c r="P501" s="40">
        <v>1132748</v>
      </c>
      <c r="Q501" s="40">
        <v>1042810</v>
      </c>
      <c r="R501" s="40">
        <v>1003251</v>
      </c>
      <c r="S501" s="40">
        <v>1009560</v>
      </c>
      <c r="T501" s="40">
        <v>901237</v>
      </c>
      <c r="U501" s="40">
        <v>893603</v>
      </c>
      <c r="V501" s="40">
        <v>840428</v>
      </c>
      <c r="W501" s="40">
        <v>864106</v>
      </c>
      <c r="X501" s="40">
        <v>840390</v>
      </c>
      <c r="Y501" s="40">
        <v>898987</v>
      </c>
      <c r="Z501" s="40">
        <v>881938</v>
      </c>
      <c r="AA501" s="40">
        <v>775949</v>
      </c>
      <c r="AB501" s="40">
        <v>719694</v>
      </c>
      <c r="AC501" s="40">
        <v>734847</v>
      </c>
      <c r="AD501" s="40">
        <v>789079</v>
      </c>
      <c r="AE501" s="40">
        <v>895985</v>
      </c>
      <c r="AF501" s="40">
        <v>1077714</v>
      </c>
      <c r="AG501" s="40">
        <v>1128188</v>
      </c>
      <c r="AH501" s="40">
        <v>1091523</v>
      </c>
      <c r="AI501" s="40">
        <v>1068069</v>
      </c>
      <c r="AJ501" s="40">
        <v>1112307</v>
      </c>
      <c r="AK501" s="40">
        <v>1254409</v>
      </c>
      <c r="AL501" s="40">
        <v>2179317</v>
      </c>
      <c r="AM501" s="40">
        <v>1772457</v>
      </c>
      <c r="AN501" s="40">
        <v>2013380</v>
      </c>
      <c r="AO501" s="40">
        <v>1945039</v>
      </c>
      <c r="AP501" s="40">
        <v>1980851</v>
      </c>
      <c r="AQ501" s="40">
        <v>1717998</v>
      </c>
      <c r="AR501" s="40">
        <v>1854202</v>
      </c>
    </row>
    <row r="502" spans="1:44" ht="12.75" customHeight="1">
      <c r="A502" s="35">
        <v>2016</v>
      </c>
      <c r="B502" s="33">
        <v>30018</v>
      </c>
      <c r="C502" s="37">
        <v>3018</v>
      </c>
      <c r="D502" s="3" t="s">
        <v>1279</v>
      </c>
      <c r="E502" s="3" t="s">
        <v>160</v>
      </c>
      <c r="F502" s="3" t="s">
        <v>114</v>
      </c>
      <c r="G502" s="3"/>
      <c r="H502" s="5" t="s">
        <v>1280</v>
      </c>
      <c r="I502" s="5" t="s">
        <v>1000</v>
      </c>
      <c r="J502" s="5">
        <v>2010</v>
      </c>
      <c r="K502" s="5" t="s">
        <v>1281</v>
      </c>
      <c r="L502" s="6">
        <v>91</v>
      </c>
      <c r="M502" s="6">
        <v>248</v>
      </c>
      <c r="N502" s="6">
        <v>402004</v>
      </c>
      <c r="O502" s="3" t="s">
        <v>161</v>
      </c>
      <c r="P502" s="40">
        <v>1492085</v>
      </c>
      <c r="Q502" s="40">
        <v>1516318</v>
      </c>
      <c r="R502" s="40">
        <v>1614165</v>
      </c>
      <c r="S502" s="40">
        <v>1768048</v>
      </c>
      <c r="T502" s="40">
        <v>1986708</v>
      </c>
      <c r="U502" s="40">
        <v>2048762</v>
      </c>
      <c r="V502" s="40">
        <v>2162735</v>
      </c>
      <c r="W502" s="40">
        <v>2193059</v>
      </c>
      <c r="X502" s="40">
        <v>2175597</v>
      </c>
      <c r="Y502" s="40">
        <v>2158205</v>
      </c>
      <c r="Z502" s="40">
        <v>2291662</v>
      </c>
      <c r="AA502" s="40">
        <v>2201048</v>
      </c>
      <c r="AB502" s="40">
        <v>2178965</v>
      </c>
      <c r="AC502" s="40">
        <v>2316110</v>
      </c>
      <c r="AD502" s="40">
        <v>2321052</v>
      </c>
      <c r="AE502" s="40">
        <v>2418094</v>
      </c>
      <c r="AF502" s="40">
        <v>2441181</v>
      </c>
      <c r="AG502" s="40">
        <v>2645087</v>
      </c>
      <c r="AH502" s="40">
        <v>2613733</v>
      </c>
      <c r="AI502" s="40">
        <v>2487044</v>
      </c>
      <c r="AJ502" s="40">
        <v>2541757</v>
      </c>
      <c r="AK502" s="40">
        <v>2768484</v>
      </c>
      <c r="AL502" s="40">
        <v>3082631</v>
      </c>
      <c r="AM502" s="40">
        <v>3666151</v>
      </c>
      <c r="AN502" s="40">
        <v>3341752</v>
      </c>
      <c r="AO502" s="40">
        <v>3326429</v>
      </c>
      <c r="AP502" s="40"/>
      <c r="AQ502" s="40"/>
      <c r="AR502" s="40"/>
    </row>
    <row r="503" spans="1:44" ht="12.75" customHeight="1">
      <c r="A503" s="35">
        <v>2019</v>
      </c>
      <c r="B503" s="33">
        <v>30019</v>
      </c>
      <c r="C503" s="37">
        <v>3019</v>
      </c>
      <c r="D503" s="3" t="s">
        <v>1282</v>
      </c>
      <c r="E503" s="3" t="s">
        <v>113</v>
      </c>
      <c r="F503" s="3" t="s">
        <v>114</v>
      </c>
      <c r="G503" s="3" t="s">
        <v>115</v>
      </c>
      <c r="H503" s="5" t="s">
        <v>1283</v>
      </c>
      <c r="I503" s="5" t="s">
        <v>1000</v>
      </c>
      <c r="J503" s="5">
        <v>2010</v>
      </c>
      <c r="K503" s="5" t="s">
        <v>913</v>
      </c>
      <c r="L503" s="6">
        <v>5</v>
      </c>
      <c r="M503" s="6">
        <v>1981</v>
      </c>
      <c r="N503" s="6">
        <v>5441567</v>
      </c>
      <c r="O503" s="3" t="s">
        <v>119</v>
      </c>
      <c r="P503" s="40">
        <v>289815612</v>
      </c>
      <c r="Q503" s="40">
        <v>271877359</v>
      </c>
      <c r="R503" s="40">
        <v>265535679</v>
      </c>
      <c r="S503" s="40">
        <v>270367537</v>
      </c>
      <c r="T503" s="40">
        <v>277586203</v>
      </c>
      <c r="U503" s="40">
        <v>290583993</v>
      </c>
      <c r="V503" s="40">
        <v>293698880</v>
      </c>
      <c r="W503" s="40">
        <v>288695008</v>
      </c>
      <c r="X503" s="40">
        <v>292911735</v>
      </c>
      <c r="Y503" s="40">
        <v>324526950</v>
      </c>
      <c r="Z503" s="40">
        <v>328402725</v>
      </c>
      <c r="AA503" s="40">
        <v>351636765</v>
      </c>
      <c r="AB503" s="40">
        <v>354609359</v>
      </c>
      <c r="AC503" s="40">
        <v>356197087</v>
      </c>
      <c r="AD503" s="40">
        <v>356486604</v>
      </c>
      <c r="AE503" s="40">
        <v>363262126</v>
      </c>
      <c r="AF503" s="40">
        <v>383004209</v>
      </c>
      <c r="AG503" s="40">
        <v>437152476</v>
      </c>
      <c r="AH503" s="40">
        <v>442310661</v>
      </c>
      <c r="AI503" s="40">
        <v>425926099</v>
      </c>
      <c r="AJ503" s="40">
        <v>485563720</v>
      </c>
      <c r="AK503" s="40">
        <v>485094628</v>
      </c>
      <c r="AL503" s="40">
        <v>481537852</v>
      </c>
      <c r="AM503" s="40">
        <v>511469281</v>
      </c>
      <c r="AN503" s="40">
        <v>519600946</v>
      </c>
      <c r="AO503" s="40">
        <v>513167537</v>
      </c>
      <c r="AP503" s="40">
        <v>482490303</v>
      </c>
      <c r="AQ503" s="40">
        <v>513639015</v>
      </c>
      <c r="AR503" s="40">
        <v>510188459</v>
      </c>
    </row>
    <row r="504" spans="1:44" ht="12.75" customHeight="1">
      <c r="A504" s="35">
        <v>2019</v>
      </c>
      <c r="B504" s="33">
        <v>30022</v>
      </c>
      <c r="C504" s="37">
        <v>3022</v>
      </c>
      <c r="D504" s="3" t="s">
        <v>1284</v>
      </c>
      <c r="E504" s="3" t="s">
        <v>113</v>
      </c>
      <c r="F504" s="3" t="s">
        <v>114</v>
      </c>
      <c r="G504" s="3" t="s">
        <v>115</v>
      </c>
      <c r="H504" s="5" t="s">
        <v>1285</v>
      </c>
      <c r="I504" s="5" t="s">
        <v>1000</v>
      </c>
      <c r="J504" s="5">
        <v>2010</v>
      </c>
      <c r="K504" s="5" t="s">
        <v>1286</v>
      </c>
      <c r="L504" s="6">
        <v>27</v>
      </c>
      <c r="M504" s="6">
        <v>905</v>
      </c>
      <c r="N504" s="6">
        <v>1733853</v>
      </c>
      <c r="O504" s="3" t="s">
        <v>119</v>
      </c>
      <c r="P504" s="40">
        <v>57887140</v>
      </c>
      <c r="Q504" s="40">
        <v>52602695</v>
      </c>
      <c r="R504" s="40">
        <v>58237928</v>
      </c>
      <c r="S504" s="40">
        <v>57316604</v>
      </c>
      <c r="T504" s="40">
        <v>58850346</v>
      </c>
      <c r="U504" s="40">
        <v>60904904</v>
      </c>
      <c r="V504" s="40">
        <v>61559645</v>
      </c>
      <c r="W504" s="40">
        <v>68586394</v>
      </c>
      <c r="X504" s="40">
        <v>68380756</v>
      </c>
      <c r="Y504" s="40">
        <v>60973588</v>
      </c>
      <c r="Z504" s="40">
        <v>63050441</v>
      </c>
      <c r="AA504" s="40">
        <v>67452350</v>
      </c>
      <c r="AB504" s="40">
        <v>72556052</v>
      </c>
      <c r="AC504" s="40">
        <v>71821509</v>
      </c>
      <c r="AD504" s="40">
        <v>71983401</v>
      </c>
      <c r="AE504" s="40">
        <v>83624022</v>
      </c>
      <c r="AF504" s="40">
        <v>120379876</v>
      </c>
      <c r="AG504" s="40">
        <v>85491127</v>
      </c>
      <c r="AH504" s="40">
        <v>90519048</v>
      </c>
      <c r="AI504" s="40">
        <v>92040653</v>
      </c>
      <c r="AJ504" s="40">
        <v>98035039</v>
      </c>
      <c r="AK504" s="40">
        <v>102190333</v>
      </c>
      <c r="AL504" s="40">
        <v>104898078</v>
      </c>
      <c r="AM504" s="40">
        <v>102965863</v>
      </c>
      <c r="AN504" s="40">
        <v>106451197</v>
      </c>
      <c r="AO504" s="40">
        <v>105787722</v>
      </c>
      <c r="AP504" s="40">
        <v>104696514</v>
      </c>
      <c r="AQ504" s="40">
        <v>109865235</v>
      </c>
      <c r="AR504" s="40">
        <v>108599068</v>
      </c>
    </row>
    <row r="505" spans="1:44" ht="12.75" customHeight="1">
      <c r="A505" s="35">
        <v>2019</v>
      </c>
      <c r="B505" s="33">
        <v>30023</v>
      </c>
      <c r="C505" s="37">
        <v>3023</v>
      </c>
      <c r="D505" s="3" t="s">
        <v>1287</v>
      </c>
      <c r="E505" s="3" t="s">
        <v>113</v>
      </c>
      <c r="F505" s="3" t="s">
        <v>114</v>
      </c>
      <c r="G505" s="3" t="s">
        <v>115</v>
      </c>
      <c r="H505" s="5" t="s">
        <v>937</v>
      </c>
      <c r="I505" s="5" t="s">
        <v>1000</v>
      </c>
      <c r="J505" s="5">
        <v>2010</v>
      </c>
      <c r="K505" s="5" t="s">
        <v>1286</v>
      </c>
      <c r="L505" s="6">
        <v>27</v>
      </c>
      <c r="M505" s="6">
        <v>905</v>
      </c>
      <c r="N505" s="6">
        <v>1733853</v>
      </c>
      <c r="O505" s="3" t="s">
        <v>119</v>
      </c>
      <c r="P505" s="40">
        <v>117970</v>
      </c>
      <c r="Q505" s="40">
        <v>750523</v>
      </c>
      <c r="R505" s="40">
        <v>778225</v>
      </c>
      <c r="S505" s="40">
        <v>818136</v>
      </c>
      <c r="T505" s="40">
        <v>900713</v>
      </c>
      <c r="U505" s="40">
        <v>881719</v>
      </c>
      <c r="V505" s="40">
        <v>916694</v>
      </c>
      <c r="W505" s="40">
        <v>888687</v>
      </c>
      <c r="X505" s="40">
        <v>988036</v>
      </c>
      <c r="Y505" s="40">
        <v>1103147</v>
      </c>
      <c r="Z505" s="40">
        <v>1158290</v>
      </c>
      <c r="AA505" s="40">
        <v>1133633</v>
      </c>
      <c r="AB505" s="40">
        <v>1271501</v>
      </c>
      <c r="AC505" s="40">
        <v>1289055</v>
      </c>
      <c r="AD505" s="40">
        <v>1423604</v>
      </c>
      <c r="AE505" s="40">
        <v>1524862</v>
      </c>
      <c r="AF505" s="40">
        <v>1562365</v>
      </c>
      <c r="AG505" s="40">
        <v>1662015</v>
      </c>
      <c r="AH505" s="40">
        <v>2055281</v>
      </c>
      <c r="AI505" s="40">
        <v>2126497</v>
      </c>
      <c r="AJ505" s="40">
        <v>2267861</v>
      </c>
      <c r="AK505" s="40">
        <v>2241692</v>
      </c>
      <c r="AL505" s="40">
        <v>2288091</v>
      </c>
      <c r="AM505" s="40">
        <v>2385700</v>
      </c>
      <c r="AN505" s="40">
        <v>2204301</v>
      </c>
      <c r="AO505" s="40">
        <v>2238726</v>
      </c>
      <c r="AP505" s="40">
        <v>2288818</v>
      </c>
      <c r="AQ505" s="40">
        <v>2324012</v>
      </c>
      <c r="AR505" s="40">
        <v>2408190</v>
      </c>
    </row>
    <row r="506" spans="1:44" ht="12.75" customHeight="1">
      <c r="A506" s="35">
        <v>2016</v>
      </c>
      <c r="B506" s="33">
        <v>30024</v>
      </c>
      <c r="C506" s="37">
        <v>3024</v>
      </c>
      <c r="D506" s="3" t="s">
        <v>1288</v>
      </c>
      <c r="E506" s="3" t="s">
        <v>160</v>
      </c>
      <c r="F506" s="3" t="s">
        <v>114</v>
      </c>
      <c r="G506" s="3"/>
      <c r="H506" s="5" t="s">
        <v>1289</v>
      </c>
      <c r="I506" s="5" t="s">
        <v>1000</v>
      </c>
      <c r="J506" s="5">
        <v>2010</v>
      </c>
      <c r="K506" s="5" t="s">
        <v>1290</v>
      </c>
      <c r="L506" s="6">
        <v>140</v>
      </c>
      <c r="M506" s="6">
        <v>104</v>
      </c>
      <c r="N506" s="6">
        <v>266254</v>
      </c>
      <c r="O506" s="3" t="s">
        <v>161</v>
      </c>
      <c r="P506" s="40">
        <v>2139850</v>
      </c>
      <c r="Q506" s="40">
        <v>2510209</v>
      </c>
      <c r="R506" s="40">
        <v>2457421</v>
      </c>
      <c r="S506" s="40">
        <v>2669236</v>
      </c>
      <c r="T506" s="40">
        <v>2687980</v>
      </c>
      <c r="U506" s="40">
        <v>2707034</v>
      </c>
      <c r="V506" s="40">
        <v>2891549</v>
      </c>
      <c r="W506" s="40">
        <v>3094439</v>
      </c>
      <c r="X506" s="40">
        <v>2733394</v>
      </c>
      <c r="Y506" s="40">
        <v>2857493</v>
      </c>
      <c r="Z506" s="40">
        <v>2499330</v>
      </c>
      <c r="AA506" s="40">
        <v>2831371</v>
      </c>
      <c r="AB506" s="40">
        <v>2731522</v>
      </c>
      <c r="AC506" s="40">
        <v>2470529</v>
      </c>
      <c r="AD506" s="40">
        <v>2620471</v>
      </c>
      <c r="AE506" s="40">
        <v>2601517</v>
      </c>
      <c r="AF506" s="40">
        <v>3087299</v>
      </c>
      <c r="AG506" s="40">
        <v>3444812</v>
      </c>
      <c r="AH506" s="40">
        <v>3243275</v>
      </c>
      <c r="AI506" s="40">
        <v>3353653</v>
      </c>
      <c r="AJ506" s="40">
        <v>3526472</v>
      </c>
      <c r="AK506" s="40">
        <v>3624954</v>
      </c>
      <c r="AL506" s="40">
        <v>3998975</v>
      </c>
      <c r="AM506" s="40">
        <v>4247614</v>
      </c>
      <c r="AN506" s="40">
        <v>3861177</v>
      </c>
      <c r="AO506" s="40">
        <v>3386442</v>
      </c>
      <c r="AP506" s="40"/>
      <c r="AQ506" s="40"/>
      <c r="AR506" s="40"/>
    </row>
    <row r="507" spans="1:44" ht="12.75" customHeight="1">
      <c r="A507" s="35">
        <v>2019</v>
      </c>
      <c r="B507" s="33">
        <v>30025</v>
      </c>
      <c r="C507" s="37">
        <v>3025</v>
      </c>
      <c r="D507" s="3" t="s">
        <v>1291</v>
      </c>
      <c r="E507" s="3" t="s">
        <v>113</v>
      </c>
      <c r="F507" s="3" t="s">
        <v>114</v>
      </c>
      <c r="G507" s="3" t="s">
        <v>115</v>
      </c>
      <c r="H507" s="5" t="s">
        <v>1292</v>
      </c>
      <c r="I507" s="5" t="s">
        <v>1000</v>
      </c>
      <c r="J507" s="5">
        <v>2010</v>
      </c>
      <c r="K507" s="5" t="s">
        <v>1278</v>
      </c>
      <c r="L507" s="6">
        <v>99</v>
      </c>
      <c r="M507" s="6">
        <v>171</v>
      </c>
      <c r="N507" s="6">
        <v>381502</v>
      </c>
      <c r="O507" s="3" t="s">
        <v>119</v>
      </c>
      <c r="P507" s="40">
        <v>1045078</v>
      </c>
      <c r="Q507" s="40">
        <v>1056929</v>
      </c>
      <c r="R507" s="40">
        <v>1136984</v>
      </c>
      <c r="S507" s="40">
        <v>1086416</v>
      </c>
      <c r="T507" s="40">
        <v>1068579</v>
      </c>
      <c r="U507" s="40">
        <v>985489</v>
      </c>
      <c r="V507" s="40">
        <v>961465</v>
      </c>
      <c r="W507" s="40">
        <v>894722</v>
      </c>
      <c r="X507" s="40">
        <v>883253</v>
      </c>
      <c r="Y507" s="40">
        <v>893811</v>
      </c>
      <c r="Z507" s="40">
        <v>1010024</v>
      </c>
      <c r="AA507" s="40">
        <v>848976</v>
      </c>
      <c r="AB507" s="40">
        <v>878500</v>
      </c>
      <c r="AC507" s="40">
        <v>803092</v>
      </c>
      <c r="AD507" s="40">
        <v>898061</v>
      </c>
      <c r="AE507" s="40">
        <v>930884</v>
      </c>
      <c r="AF507" s="40">
        <v>983433</v>
      </c>
      <c r="AG507" s="40">
        <v>1079385</v>
      </c>
      <c r="AH507" s="40">
        <v>1088239</v>
      </c>
      <c r="AI507" s="40">
        <v>1035779</v>
      </c>
      <c r="AJ507" s="40">
        <v>1066409</v>
      </c>
      <c r="AK507" s="40">
        <v>1193405</v>
      </c>
      <c r="AL507" s="40">
        <v>1248076</v>
      </c>
      <c r="AM507" s="40">
        <v>1433338</v>
      </c>
      <c r="AN507" s="40">
        <v>1330729</v>
      </c>
      <c r="AO507" s="40">
        <v>1291579</v>
      </c>
      <c r="AP507" s="40">
        <v>1293494</v>
      </c>
      <c r="AQ507" s="40">
        <v>1592074</v>
      </c>
      <c r="AR507" s="40">
        <v>1269037</v>
      </c>
    </row>
    <row r="508" spans="1:44" ht="12.75" customHeight="1">
      <c r="A508" s="35">
        <v>2019</v>
      </c>
      <c r="B508" s="33">
        <v>30026</v>
      </c>
      <c r="C508" s="37">
        <v>3026</v>
      </c>
      <c r="D508" s="3" t="s">
        <v>1293</v>
      </c>
      <c r="E508" s="3" t="s">
        <v>113</v>
      </c>
      <c r="F508" s="3" t="s">
        <v>114</v>
      </c>
      <c r="G508" s="3" t="s">
        <v>115</v>
      </c>
      <c r="H508" s="5" t="s">
        <v>1294</v>
      </c>
      <c r="I508" s="5" t="s">
        <v>1000</v>
      </c>
      <c r="J508" s="5">
        <v>2010</v>
      </c>
      <c r="K508" s="5" t="s">
        <v>1295</v>
      </c>
      <c r="L508" s="6">
        <v>462</v>
      </c>
      <c r="M508" s="6">
        <v>27</v>
      </c>
      <c r="N508" s="6">
        <v>56142</v>
      </c>
      <c r="O508" s="3" t="s">
        <v>119</v>
      </c>
      <c r="P508" s="40">
        <v>515200</v>
      </c>
      <c r="Q508" s="40">
        <v>497414</v>
      </c>
      <c r="R508" s="40">
        <v>500306</v>
      </c>
      <c r="S508" s="40">
        <v>530757</v>
      </c>
      <c r="T508" s="40">
        <v>532314</v>
      </c>
      <c r="U508" s="40">
        <v>533953</v>
      </c>
      <c r="V508" s="40">
        <v>541039</v>
      </c>
      <c r="W508" s="40">
        <v>558529</v>
      </c>
      <c r="X508" s="40">
        <v>512121</v>
      </c>
      <c r="Y508" s="40">
        <v>569970</v>
      </c>
      <c r="Z508" s="40">
        <v>597612</v>
      </c>
      <c r="AA508" s="40">
        <v>618903</v>
      </c>
      <c r="AB508" s="40">
        <v>658856</v>
      </c>
      <c r="AC508" s="40">
        <v>713972</v>
      </c>
      <c r="AD508" s="40">
        <v>708010</v>
      </c>
      <c r="AE508" s="40">
        <v>784722</v>
      </c>
      <c r="AF508" s="40">
        <v>791846</v>
      </c>
      <c r="AG508" s="40">
        <v>808036</v>
      </c>
      <c r="AH508" s="40">
        <v>893251</v>
      </c>
      <c r="AI508" s="40">
        <v>974986</v>
      </c>
      <c r="AJ508" s="40">
        <v>962762</v>
      </c>
      <c r="AK508" s="40">
        <v>1038504</v>
      </c>
      <c r="AL508" s="40">
        <v>1274459</v>
      </c>
      <c r="AM508" s="40">
        <v>1143587</v>
      </c>
      <c r="AN508" s="40">
        <v>1104822</v>
      </c>
      <c r="AO508" s="40">
        <v>961411</v>
      </c>
      <c r="AP508" s="40">
        <v>1070469</v>
      </c>
      <c r="AQ508" s="40">
        <v>943854</v>
      </c>
      <c r="AR508" s="40">
        <v>1332035</v>
      </c>
    </row>
    <row r="509" spans="1:44" ht="12.75" customHeight="1">
      <c r="A509" s="35">
        <v>2019</v>
      </c>
      <c r="B509" s="33">
        <v>30027</v>
      </c>
      <c r="C509" s="37">
        <v>3027</v>
      </c>
      <c r="D509" s="3" t="s">
        <v>1296</v>
      </c>
      <c r="E509" s="3" t="s">
        <v>113</v>
      </c>
      <c r="F509" s="3" t="s">
        <v>114</v>
      </c>
      <c r="G509" s="3" t="s">
        <v>115</v>
      </c>
      <c r="H509" s="5" t="s">
        <v>1297</v>
      </c>
      <c r="I509" s="5" t="s">
        <v>1000</v>
      </c>
      <c r="J509" s="5">
        <v>2010</v>
      </c>
      <c r="K509" s="5" t="s">
        <v>1298</v>
      </c>
      <c r="L509" s="6">
        <v>158</v>
      </c>
      <c r="M509" s="6">
        <v>132</v>
      </c>
      <c r="N509" s="6">
        <v>232045</v>
      </c>
      <c r="O509" s="3" t="s">
        <v>119</v>
      </c>
      <c r="P509" s="40">
        <v>470177</v>
      </c>
      <c r="Q509" s="40">
        <v>535758</v>
      </c>
      <c r="R509" s="40">
        <v>565361</v>
      </c>
      <c r="S509" s="40">
        <v>580640</v>
      </c>
      <c r="T509" s="40"/>
      <c r="U509" s="40">
        <v>1431161</v>
      </c>
      <c r="V509" s="40">
        <v>1605850</v>
      </c>
      <c r="W509" s="40">
        <v>1496324</v>
      </c>
      <c r="X509" s="40">
        <v>1669874</v>
      </c>
      <c r="Y509" s="40">
        <v>1726141</v>
      </c>
      <c r="Z509" s="40">
        <v>1902497</v>
      </c>
      <c r="AA509" s="40">
        <v>2210294</v>
      </c>
      <c r="AB509" s="40">
        <v>3073335</v>
      </c>
      <c r="AC509" s="40">
        <v>3394318</v>
      </c>
      <c r="AD509" s="40">
        <v>3704579</v>
      </c>
      <c r="AE509" s="40">
        <v>4227118</v>
      </c>
      <c r="AF509" s="40">
        <v>5493486</v>
      </c>
      <c r="AG509" s="40">
        <v>4942487</v>
      </c>
      <c r="AH509" s="40">
        <v>5219065</v>
      </c>
      <c r="AI509" s="40">
        <v>5935694</v>
      </c>
      <c r="AJ509" s="40">
        <v>5447604</v>
      </c>
      <c r="AK509" s="40">
        <v>8039510</v>
      </c>
      <c r="AL509" s="40">
        <v>6842926</v>
      </c>
      <c r="AM509" s="40">
        <v>7184838</v>
      </c>
      <c r="AN509" s="40">
        <v>7067163</v>
      </c>
      <c r="AO509" s="40">
        <v>10457811</v>
      </c>
      <c r="AP509" s="40">
        <v>15921274</v>
      </c>
      <c r="AQ509" s="40">
        <v>15563147</v>
      </c>
      <c r="AR509" s="40">
        <v>16737918</v>
      </c>
    </row>
    <row r="510" spans="1:44" ht="12.75" customHeight="1">
      <c r="A510" s="35">
        <v>2019</v>
      </c>
      <c r="B510" s="33">
        <v>30030</v>
      </c>
      <c r="C510" s="37">
        <v>3030</v>
      </c>
      <c r="D510" s="3" t="s">
        <v>1299</v>
      </c>
      <c r="E510" s="3" t="s">
        <v>113</v>
      </c>
      <c r="F510" s="3" t="s">
        <v>114</v>
      </c>
      <c r="G510" s="3" t="s">
        <v>115</v>
      </c>
      <c r="H510" s="5" t="s">
        <v>1300</v>
      </c>
      <c r="I510" s="5" t="s">
        <v>1301</v>
      </c>
      <c r="J510" s="5">
        <v>2010</v>
      </c>
      <c r="K510" s="5" t="s">
        <v>1302</v>
      </c>
      <c r="L510" s="6">
        <v>8</v>
      </c>
      <c r="M510" s="6">
        <v>1322</v>
      </c>
      <c r="N510" s="6">
        <v>4586770</v>
      </c>
      <c r="O510" s="3" t="s">
        <v>119</v>
      </c>
      <c r="P510" s="40">
        <v>286758513</v>
      </c>
      <c r="Q510" s="40">
        <v>314205146</v>
      </c>
      <c r="R510" s="40">
        <v>327344593</v>
      </c>
      <c r="S510" s="40">
        <v>331062713</v>
      </c>
      <c r="T510" s="40">
        <v>327646996</v>
      </c>
      <c r="U510" s="40">
        <v>337307412</v>
      </c>
      <c r="V510" s="40">
        <v>342081882</v>
      </c>
      <c r="W510" s="40">
        <v>364468637</v>
      </c>
      <c r="X510" s="40">
        <v>443792524</v>
      </c>
      <c r="Y510" s="40">
        <v>504531556</v>
      </c>
      <c r="Z510" s="40">
        <v>542301849</v>
      </c>
      <c r="AA510" s="40">
        <v>568059331</v>
      </c>
      <c r="AB510" s="40">
        <v>552321481</v>
      </c>
      <c r="AC510" s="40">
        <v>614335275</v>
      </c>
      <c r="AD510" s="40">
        <v>681111482</v>
      </c>
      <c r="AE510" s="40">
        <v>701953019</v>
      </c>
      <c r="AF510" s="40">
        <v>736839117</v>
      </c>
      <c r="AG510" s="40">
        <v>782677664</v>
      </c>
      <c r="AH510" s="40">
        <v>807066882</v>
      </c>
      <c r="AI510" s="40">
        <v>789828867</v>
      </c>
      <c r="AJ510" s="40">
        <v>849546874</v>
      </c>
      <c r="AK510" s="40">
        <v>854286295</v>
      </c>
      <c r="AL510" s="40">
        <v>892300503</v>
      </c>
      <c r="AM510" s="40">
        <v>871737638</v>
      </c>
      <c r="AN510" s="40">
        <v>910255210</v>
      </c>
      <c r="AO510" s="40">
        <v>847864964</v>
      </c>
      <c r="AP510" s="40">
        <v>782702140</v>
      </c>
      <c r="AQ510" s="40">
        <v>779631385</v>
      </c>
      <c r="AR510" s="40">
        <v>815562777</v>
      </c>
    </row>
    <row r="511" spans="1:44" ht="12.75" customHeight="1">
      <c r="A511" s="35">
        <v>1995</v>
      </c>
      <c r="B511" s="33">
        <v>30031</v>
      </c>
      <c r="C511" s="37">
        <v>3031</v>
      </c>
      <c r="D511" s="3" t="s">
        <v>1303</v>
      </c>
      <c r="E511" s="3" t="s">
        <v>160</v>
      </c>
      <c r="F511" s="3" t="s">
        <v>114</v>
      </c>
      <c r="G511" s="3"/>
      <c r="H511" s="5" t="s">
        <v>652</v>
      </c>
      <c r="I511" s="5" t="s">
        <v>1304</v>
      </c>
      <c r="J511" s="5">
        <v>1990</v>
      </c>
      <c r="K511" s="5" t="s">
        <v>1305</v>
      </c>
      <c r="L511" s="6">
        <v>68</v>
      </c>
      <c r="M511" s="6">
        <v>188</v>
      </c>
      <c r="N511" s="6">
        <v>449616</v>
      </c>
      <c r="O511" s="3" t="s">
        <v>161</v>
      </c>
      <c r="P511" s="40">
        <v>3571824</v>
      </c>
      <c r="Q511" s="40">
        <v>3558192</v>
      </c>
      <c r="R511" s="40">
        <v>3682554</v>
      </c>
      <c r="S511" s="40">
        <v>4093152</v>
      </c>
      <c r="T511" s="40">
        <v>4714042</v>
      </c>
      <c r="U511" s="40"/>
      <c r="V511" s="40"/>
      <c r="W511" s="40"/>
      <c r="X511" s="40"/>
      <c r="Y511" s="40"/>
      <c r="Z511" s="40"/>
      <c r="AA511" s="40"/>
      <c r="AB511" s="40"/>
      <c r="AC511" s="40"/>
      <c r="AD511" s="40"/>
      <c r="AE511" s="40"/>
      <c r="AF511" s="40"/>
      <c r="AG511" s="40"/>
      <c r="AH511" s="40"/>
      <c r="AI511" s="40"/>
      <c r="AJ511" s="40"/>
      <c r="AK511" s="40"/>
      <c r="AL511" s="40"/>
      <c r="AM511" s="40"/>
      <c r="AN511" s="40"/>
      <c r="AO511" s="40"/>
      <c r="AP511" s="40"/>
      <c r="AQ511" s="40"/>
      <c r="AR511" s="40"/>
    </row>
    <row r="512" spans="1:44" ht="12.75" customHeight="1">
      <c r="A512" s="35">
        <v>1995</v>
      </c>
      <c r="B512" s="33">
        <v>30032</v>
      </c>
      <c r="C512" s="37">
        <v>3032</v>
      </c>
      <c r="D512" s="3" t="s">
        <v>1306</v>
      </c>
      <c r="E512" s="3" t="s">
        <v>160</v>
      </c>
      <c r="F512" s="3" t="s">
        <v>114</v>
      </c>
      <c r="G512" s="3"/>
      <c r="H512" s="5" t="s">
        <v>652</v>
      </c>
      <c r="I512" s="5" t="s">
        <v>1304</v>
      </c>
      <c r="J512" s="5">
        <v>1990</v>
      </c>
      <c r="K512" s="5" t="s">
        <v>1307</v>
      </c>
      <c r="L512" s="6">
        <v>392</v>
      </c>
      <c r="M512" s="6">
        <v>38</v>
      </c>
      <c r="N512" s="6">
        <v>50787</v>
      </c>
      <c r="O512" s="3" t="s">
        <v>161</v>
      </c>
      <c r="P512" s="40">
        <v>281872</v>
      </c>
      <c r="Q512" s="40">
        <v>787433</v>
      </c>
      <c r="R512" s="40">
        <v>567574</v>
      </c>
      <c r="S512" s="40">
        <v>917985</v>
      </c>
      <c r="T512" s="40">
        <v>1140715</v>
      </c>
      <c r="U512" s="40"/>
      <c r="V512" s="40"/>
      <c r="W512" s="40"/>
      <c r="X512" s="40"/>
      <c r="Y512" s="40"/>
      <c r="Z512" s="40"/>
      <c r="AA512" s="40"/>
      <c r="AB512" s="40"/>
      <c r="AC512" s="40"/>
      <c r="AD512" s="40"/>
      <c r="AE512" s="40"/>
      <c r="AF512" s="40"/>
      <c r="AG512" s="40"/>
      <c r="AH512" s="40"/>
      <c r="AI512" s="40"/>
      <c r="AJ512" s="40"/>
      <c r="AK512" s="40"/>
      <c r="AL512" s="40"/>
      <c r="AM512" s="40"/>
      <c r="AN512" s="40"/>
      <c r="AO512" s="40"/>
      <c r="AP512" s="40"/>
      <c r="AQ512" s="40"/>
      <c r="AR512" s="40"/>
    </row>
    <row r="513" spans="1:44" ht="12.75" customHeight="1">
      <c r="A513" s="35">
        <v>2019</v>
      </c>
      <c r="B513" s="33">
        <v>30034</v>
      </c>
      <c r="C513" s="37">
        <v>3034</v>
      </c>
      <c r="D513" s="3" t="s">
        <v>1308</v>
      </c>
      <c r="E513" s="3" t="s">
        <v>113</v>
      </c>
      <c r="F513" s="3" t="s">
        <v>114</v>
      </c>
      <c r="G513" s="3" t="s">
        <v>115</v>
      </c>
      <c r="H513" s="5" t="s">
        <v>1309</v>
      </c>
      <c r="I513" s="5" t="s">
        <v>1310</v>
      </c>
      <c r="J513" s="5">
        <v>2010</v>
      </c>
      <c r="K513" s="5" t="s">
        <v>1311</v>
      </c>
      <c r="L513" s="6">
        <v>19</v>
      </c>
      <c r="M513" s="6">
        <v>717</v>
      </c>
      <c r="N513" s="6">
        <v>2203663</v>
      </c>
      <c r="O513" s="3" t="s">
        <v>119</v>
      </c>
      <c r="P513" s="40">
        <v>69057574</v>
      </c>
      <c r="Q513" s="40">
        <v>70009772</v>
      </c>
      <c r="R513" s="40">
        <v>71342946</v>
      </c>
      <c r="S513" s="40">
        <v>92499664</v>
      </c>
      <c r="T513" s="40">
        <v>91585598</v>
      </c>
      <c r="U513" s="40">
        <v>91780876</v>
      </c>
      <c r="V513" s="40">
        <v>99416392</v>
      </c>
      <c r="W513" s="40">
        <v>96221833</v>
      </c>
      <c r="X513" s="40">
        <v>99596014</v>
      </c>
      <c r="Y513" s="40">
        <v>101322485</v>
      </c>
      <c r="Z513" s="40">
        <v>100316297</v>
      </c>
      <c r="AA513" s="40">
        <v>98589001</v>
      </c>
      <c r="AB513" s="40">
        <v>97539474</v>
      </c>
      <c r="AC513" s="40">
        <v>118921387</v>
      </c>
      <c r="AD513" s="40">
        <v>119849664</v>
      </c>
      <c r="AE513" s="40">
        <v>123421110</v>
      </c>
      <c r="AF513" s="40">
        <v>128810678</v>
      </c>
      <c r="AG513" s="40">
        <v>129830179</v>
      </c>
      <c r="AH513" s="40">
        <v>130974866</v>
      </c>
      <c r="AI513" s="40">
        <v>139231265</v>
      </c>
      <c r="AJ513" s="40">
        <v>140545973</v>
      </c>
      <c r="AK513" s="40">
        <v>139715632</v>
      </c>
      <c r="AL513" s="40">
        <v>142660208</v>
      </c>
      <c r="AM513" s="40">
        <v>144651834</v>
      </c>
      <c r="AN513" s="40">
        <v>143877283</v>
      </c>
      <c r="AO513" s="40">
        <v>161469889</v>
      </c>
      <c r="AP513" s="40">
        <v>148528023</v>
      </c>
      <c r="AQ513" s="40">
        <v>0</v>
      </c>
      <c r="AR513" s="40">
        <v>142207862</v>
      </c>
    </row>
    <row r="514" spans="1:44" ht="12.75" customHeight="1">
      <c r="A514" s="35">
        <v>2019</v>
      </c>
      <c r="B514" s="33">
        <v>30035</v>
      </c>
      <c r="C514" s="37">
        <v>3035</v>
      </c>
      <c r="D514" s="3" t="s">
        <v>1312</v>
      </c>
      <c r="E514" s="3" t="s">
        <v>113</v>
      </c>
      <c r="F514" s="3" t="s">
        <v>114</v>
      </c>
      <c r="G514" s="3" t="s">
        <v>115</v>
      </c>
      <c r="H514" s="5" t="s">
        <v>1313</v>
      </c>
      <c r="I514" s="5" t="s">
        <v>1238</v>
      </c>
      <c r="J514" s="5">
        <v>2010</v>
      </c>
      <c r="K514" s="5" t="s">
        <v>1314</v>
      </c>
      <c r="L514" s="6">
        <v>353</v>
      </c>
      <c r="M514" s="6">
        <v>47</v>
      </c>
      <c r="N514" s="6">
        <v>81249</v>
      </c>
      <c r="O514" s="3" t="s">
        <v>119</v>
      </c>
      <c r="P514" s="40">
        <v>432841</v>
      </c>
      <c r="Q514" s="40">
        <v>483472</v>
      </c>
      <c r="R514" s="40">
        <v>492866</v>
      </c>
      <c r="S514" s="40">
        <v>479863</v>
      </c>
      <c r="T514" s="40">
        <v>462327</v>
      </c>
      <c r="U514" s="40">
        <v>483357</v>
      </c>
      <c r="V514" s="40">
        <v>483760</v>
      </c>
      <c r="W514" s="40">
        <v>433345</v>
      </c>
      <c r="X514" s="40">
        <v>627655</v>
      </c>
      <c r="Y514" s="40">
        <v>583869</v>
      </c>
      <c r="Z514" s="40">
        <v>574898</v>
      </c>
      <c r="AA514" s="40">
        <v>577171</v>
      </c>
      <c r="AB514" s="40">
        <v>626567</v>
      </c>
      <c r="AC514" s="40">
        <v>603465</v>
      </c>
      <c r="AD514" s="40">
        <v>673483</v>
      </c>
      <c r="AE514" s="40">
        <v>770179</v>
      </c>
      <c r="AF514" s="40">
        <v>776582</v>
      </c>
      <c r="AG514" s="40">
        <v>784125</v>
      </c>
      <c r="AH514" s="40">
        <v>784476</v>
      </c>
      <c r="AI514" s="40">
        <v>771129</v>
      </c>
      <c r="AJ514" s="40">
        <v>834153</v>
      </c>
      <c r="AK514" s="40">
        <v>798992</v>
      </c>
      <c r="AL514" s="40">
        <v>779388</v>
      </c>
      <c r="AM514" s="40">
        <v>787531</v>
      </c>
      <c r="AN514" s="40">
        <v>807413</v>
      </c>
      <c r="AO514" s="40">
        <v>785219</v>
      </c>
      <c r="AP514" s="40">
        <v>786454</v>
      </c>
      <c r="AQ514" s="40">
        <v>692855</v>
      </c>
      <c r="AR514" s="40">
        <v>855028</v>
      </c>
    </row>
    <row r="515" spans="1:44" ht="12.75" customHeight="1">
      <c r="A515" s="35">
        <v>2019</v>
      </c>
      <c r="B515" s="33">
        <v>30036</v>
      </c>
      <c r="C515" s="37">
        <v>3036</v>
      </c>
      <c r="D515" s="3" t="s">
        <v>1315</v>
      </c>
      <c r="E515" s="3" t="s">
        <v>113</v>
      </c>
      <c r="F515" s="3" t="s">
        <v>127</v>
      </c>
      <c r="G515" s="3" t="s">
        <v>115</v>
      </c>
      <c r="H515" s="5" t="s">
        <v>1316</v>
      </c>
      <c r="I515" s="5" t="s">
        <v>1248</v>
      </c>
      <c r="J515" s="5">
        <v>2010</v>
      </c>
      <c r="K515" s="5" t="s">
        <v>1317</v>
      </c>
      <c r="L515" s="6">
        <v>317</v>
      </c>
      <c r="M515" s="6">
        <v>35</v>
      </c>
      <c r="N515" s="6">
        <v>92359</v>
      </c>
      <c r="O515" s="3" t="s">
        <v>119</v>
      </c>
      <c r="P515" s="40">
        <v>402241</v>
      </c>
      <c r="Q515" s="40">
        <v>287477</v>
      </c>
      <c r="R515" s="40">
        <v>292537</v>
      </c>
      <c r="S515" s="40">
        <v>294895</v>
      </c>
      <c r="T515" s="40">
        <v>295331</v>
      </c>
      <c r="U515" s="40">
        <v>336381</v>
      </c>
      <c r="V515" s="40">
        <v>387892</v>
      </c>
      <c r="W515" s="40">
        <v>392491</v>
      </c>
      <c r="X515" s="40">
        <v>385129</v>
      </c>
      <c r="Y515" s="40">
        <v>442100</v>
      </c>
      <c r="Z515" s="40">
        <v>515426</v>
      </c>
      <c r="AA515" s="40">
        <v>535790</v>
      </c>
      <c r="AB515" s="40">
        <v>539852</v>
      </c>
      <c r="AC515" s="40">
        <v>535294</v>
      </c>
      <c r="AD515" s="40">
        <v>585641</v>
      </c>
      <c r="AE515" s="40">
        <v>597021</v>
      </c>
      <c r="AF515" s="40">
        <v>558870</v>
      </c>
      <c r="AG515" s="40">
        <v>676915</v>
      </c>
      <c r="AH515" s="40">
        <v>791574</v>
      </c>
      <c r="AI515" s="40">
        <v>731167</v>
      </c>
      <c r="AJ515" s="40">
        <v>837778</v>
      </c>
      <c r="AK515" s="40">
        <v>871509</v>
      </c>
      <c r="AL515" s="40">
        <v>927832</v>
      </c>
      <c r="AM515" s="40">
        <v>1722451</v>
      </c>
      <c r="AN515" s="40">
        <v>787018</v>
      </c>
      <c r="AO515" s="40">
        <v>952613</v>
      </c>
      <c r="AP515" s="40">
        <v>841629</v>
      </c>
      <c r="AQ515" s="40">
        <v>842080</v>
      </c>
      <c r="AR515" s="40">
        <v>704403</v>
      </c>
    </row>
    <row r="516" spans="1:44" ht="12.75" customHeight="1">
      <c r="A516" s="35">
        <v>2019</v>
      </c>
      <c r="B516" s="33">
        <v>30040</v>
      </c>
      <c r="C516" s="37">
        <v>3040</v>
      </c>
      <c r="D516" s="3" t="s">
        <v>1318</v>
      </c>
      <c r="E516" s="3" t="s">
        <v>113</v>
      </c>
      <c r="F516" s="3" t="s">
        <v>127</v>
      </c>
      <c r="G516" s="3" t="s">
        <v>115</v>
      </c>
      <c r="H516" s="5" t="s">
        <v>1319</v>
      </c>
      <c r="I516" s="5" t="s">
        <v>1310</v>
      </c>
      <c r="J516" s="5">
        <v>2010</v>
      </c>
      <c r="K516" s="5" t="s">
        <v>1311</v>
      </c>
      <c r="L516" s="6">
        <v>19</v>
      </c>
      <c r="M516" s="6">
        <v>717</v>
      </c>
      <c r="N516" s="6">
        <v>2203663</v>
      </c>
      <c r="O516" s="3" t="s">
        <v>119</v>
      </c>
      <c r="P516" s="40">
        <v>860413</v>
      </c>
      <c r="Q516" s="40">
        <v>819707</v>
      </c>
      <c r="R516" s="40">
        <v>532098</v>
      </c>
      <c r="S516" s="40">
        <v>1733755</v>
      </c>
      <c r="T516" s="40">
        <v>1524917</v>
      </c>
      <c r="U516" s="40">
        <v>1038243</v>
      </c>
      <c r="V516" s="40">
        <v>1169311</v>
      </c>
      <c r="W516" s="40">
        <v>456546</v>
      </c>
      <c r="X516" s="40">
        <v>520623</v>
      </c>
      <c r="Y516" s="40">
        <v>551993</v>
      </c>
      <c r="Z516" s="40">
        <v>648434</v>
      </c>
      <c r="AA516" s="40">
        <v>722522</v>
      </c>
      <c r="AB516" s="40">
        <v>794710</v>
      </c>
      <c r="AC516" s="40">
        <v>819044</v>
      </c>
      <c r="AD516" s="40">
        <v>913125</v>
      </c>
      <c r="AE516" s="40">
        <v>868792</v>
      </c>
      <c r="AF516" s="40">
        <v>983687</v>
      </c>
      <c r="AG516" s="40">
        <v>859063</v>
      </c>
      <c r="AH516" s="40">
        <v>977871</v>
      </c>
      <c r="AI516" s="40">
        <v>1083761</v>
      </c>
      <c r="AJ516" s="40">
        <v>912042</v>
      </c>
      <c r="AK516" s="40">
        <v>1041475</v>
      </c>
      <c r="AL516" s="40">
        <v>881685</v>
      </c>
      <c r="AM516" s="40">
        <v>869742</v>
      </c>
      <c r="AN516" s="40">
        <v>885296</v>
      </c>
      <c r="AO516" s="40">
        <v>895599</v>
      </c>
      <c r="AP516" s="40">
        <v>799811</v>
      </c>
      <c r="AQ516" s="40">
        <v>814377</v>
      </c>
      <c r="AR516" s="40">
        <v>733890</v>
      </c>
    </row>
    <row r="517" spans="1:44" ht="12.75" customHeight="1">
      <c r="A517" s="35">
        <v>2019</v>
      </c>
      <c r="B517" s="33">
        <v>30041</v>
      </c>
      <c r="C517" s="37">
        <v>3041</v>
      </c>
      <c r="D517" s="3" t="s">
        <v>1320</v>
      </c>
      <c r="E517" s="3" t="s">
        <v>113</v>
      </c>
      <c r="F517" s="3" t="s">
        <v>127</v>
      </c>
      <c r="G517" s="3" t="s">
        <v>115</v>
      </c>
      <c r="H517" s="5" t="s">
        <v>1321</v>
      </c>
      <c r="I517" s="5" t="s">
        <v>1310</v>
      </c>
      <c r="J517" s="5">
        <v>2010</v>
      </c>
      <c r="K517" s="5" t="s">
        <v>1322</v>
      </c>
      <c r="L517" s="6">
        <v>484</v>
      </c>
      <c r="M517" s="6">
        <v>33</v>
      </c>
      <c r="N517" s="6">
        <v>51899</v>
      </c>
      <c r="O517" s="3" t="s">
        <v>119</v>
      </c>
      <c r="P517" s="40">
        <v>186481</v>
      </c>
      <c r="Q517" s="40">
        <v>152144</v>
      </c>
      <c r="R517" s="40">
        <v>149660</v>
      </c>
      <c r="S517" s="40"/>
      <c r="T517" s="40"/>
      <c r="U517" s="40"/>
      <c r="V517" s="40"/>
      <c r="W517" s="40"/>
      <c r="X517" s="40"/>
      <c r="Y517" s="40"/>
      <c r="Z517" s="40"/>
      <c r="AA517" s="40"/>
      <c r="AB517" s="40"/>
      <c r="AC517" s="40"/>
      <c r="AD517" s="40"/>
      <c r="AE517" s="40">
        <v>433028</v>
      </c>
      <c r="AF517" s="40">
        <v>502166</v>
      </c>
      <c r="AG517" s="40">
        <v>528796</v>
      </c>
      <c r="AH517" s="40">
        <v>475574</v>
      </c>
      <c r="AI517" s="40">
        <v>51007</v>
      </c>
      <c r="AJ517" s="40">
        <v>274397</v>
      </c>
      <c r="AK517" s="40">
        <v>299007</v>
      </c>
      <c r="AL517" s="40">
        <v>296343</v>
      </c>
      <c r="AM517" s="40">
        <v>293994</v>
      </c>
      <c r="AN517" s="40">
        <v>296766</v>
      </c>
      <c r="AO517" s="40">
        <v>370876</v>
      </c>
      <c r="AP517" s="40">
        <v>327888</v>
      </c>
      <c r="AQ517" s="40">
        <v>310321</v>
      </c>
      <c r="AR517" s="40">
        <v>402688</v>
      </c>
    </row>
    <row r="518" spans="1:44" ht="12.75" customHeight="1">
      <c r="A518" s="35">
        <v>2019</v>
      </c>
      <c r="B518" s="33">
        <v>30042</v>
      </c>
      <c r="C518" s="37">
        <v>3042</v>
      </c>
      <c r="D518" s="3" t="s">
        <v>1323</v>
      </c>
      <c r="E518" s="3" t="s">
        <v>113</v>
      </c>
      <c r="F518" s="3" t="s">
        <v>127</v>
      </c>
      <c r="G518" s="3" t="s">
        <v>115</v>
      </c>
      <c r="H518" s="5" t="s">
        <v>1324</v>
      </c>
      <c r="I518" s="5" t="s">
        <v>1310</v>
      </c>
      <c r="J518" s="5">
        <v>2010</v>
      </c>
      <c r="K518" s="5" t="s">
        <v>1325</v>
      </c>
      <c r="L518" s="6">
        <v>189</v>
      </c>
      <c r="M518" s="6">
        <v>133</v>
      </c>
      <c r="N518" s="6">
        <v>182696</v>
      </c>
      <c r="O518" s="3" t="s">
        <v>119</v>
      </c>
      <c r="P518" s="40">
        <v>231028</v>
      </c>
      <c r="Q518" s="40">
        <v>257810</v>
      </c>
      <c r="R518" s="40">
        <v>258610</v>
      </c>
      <c r="S518" s="40">
        <v>234468</v>
      </c>
      <c r="T518" s="40">
        <v>245953</v>
      </c>
      <c r="U518" s="40">
        <v>263287</v>
      </c>
      <c r="V518" s="40">
        <v>316228</v>
      </c>
      <c r="W518" s="40">
        <v>247107</v>
      </c>
      <c r="X518" s="40">
        <v>252873</v>
      </c>
      <c r="Y518" s="40">
        <v>274164</v>
      </c>
      <c r="Z518" s="40">
        <v>275997</v>
      </c>
      <c r="AA518" s="40">
        <v>250600</v>
      </c>
      <c r="AB518" s="40">
        <v>248949</v>
      </c>
      <c r="AC518" s="40">
        <v>273934</v>
      </c>
      <c r="AD518" s="40">
        <v>276566</v>
      </c>
      <c r="AE518" s="40">
        <v>270659</v>
      </c>
      <c r="AF518" s="40">
        <v>273192</v>
      </c>
      <c r="AG518" s="40">
        <v>284469</v>
      </c>
      <c r="AH518" s="40">
        <v>301121</v>
      </c>
      <c r="AI518" s="40">
        <v>294208</v>
      </c>
      <c r="AJ518" s="40">
        <v>308279</v>
      </c>
      <c r="AK518" s="40">
        <v>343628</v>
      </c>
      <c r="AL518" s="40">
        <v>359498</v>
      </c>
      <c r="AM518" s="40">
        <v>350321</v>
      </c>
      <c r="AN518" s="40">
        <v>347763</v>
      </c>
      <c r="AO518" s="40">
        <v>329891</v>
      </c>
      <c r="AP518" s="40">
        <v>304816</v>
      </c>
      <c r="AQ518" s="40">
        <v>292501</v>
      </c>
      <c r="AR518" s="40">
        <v>312922</v>
      </c>
    </row>
    <row r="519" spans="1:44" ht="12.75" customHeight="1">
      <c r="A519" s="35">
        <v>1996</v>
      </c>
      <c r="B519" s="33">
        <v>30043</v>
      </c>
      <c r="C519" s="37">
        <v>3043</v>
      </c>
      <c r="D519" s="3" t="s">
        <v>1326</v>
      </c>
      <c r="E519" s="3" t="s">
        <v>160</v>
      </c>
      <c r="F519" s="3" t="s">
        <v>114</v>
      </c>
      <c r="G519" s="3"/>
      <c r="H519" s="5" t="s">
        <v>1327</v>
      </c>
      <c r="I519" s="5" t="s">
        <v>1310</v>
      </c>
      <c r="J519" s="5">
        <v>1990</v>
      </c>
      <c r="K519" s="5" t="s">
        <v>1311</v>
      </c>
      <c r="L519" s="6">
        <v>17</v>
      </c>
      <c r="M519" s="6">
        <v>593</v>
      </c>
      <c r="N519" s="6">
        <v>1889873</v>
      </c>
      <c r="O519" s="3" t="s">
        <v>161</v>
      </c>
      <c r="P519" s="40">
        <v>384604</v>
      </c>
      <c r="Q519" s="40">
        <v>304669</v>
      </c>
      <c r="R519" s="40">
        <v>279593</v>
      </c>
      <c r="S519" s="40">
        <v>351828</v>
      </c>
      <c r="T519" s="40">
        <v>377747</v>
      </c>
      <c r="U519" s="40"/>
      <c r="V519" s="40"/>
      <c r="W519" s="40"/>
      <c r="X519" s="40"/>
      <c r="Y519" s="40"/>
      <c r="Z519" s="40"/>
      <c r="AA519" s="40"/>
      <c r="AB519" s="40"/>
      <c r="AC519" s="40"/>
      <c r="AD519" s="40"/>
      <c r="AE519" s="40"/>
      <c r="AF519" s="40"/>
      <c r="AG519" s="40"/>
      <c r="AH519" s="40"/>
      <c r="AI519" s="40"/>
      <c r="AJ519" s="40"/>
      <c r="AK519" s="40"/>
      <c r="AL519" s="40"/>
      <c r="AM519" s="40"/>
      <c r="AN519" s="40"/>
      <c r="AO519" s="40"/>
      <c r="AP519" s="40"/>
      <c r="AQ519" s="40"/>
      <c r="AR519" s="40"/>
    </row>
    <row r="520" spans="1:44" ht="12.75" customHeight="1">
      <c r="A520" s="35">
        <v>2019</v>
      </c>
      <c r="B520" s="33">
        <v>30044</v>
      </c>
      <c r="C520" s="37">
        <v>3044</v>
      </c>
      <c r="D520" s="3" t="s">
        <v>1328</v>
      </c>
      <c r="E520" s="3" t="s">
        <v>113</v>
      </c>
      <c r="F520" s="3" t="s">
        <v>114</v>
      </c>
      <c r="G520" s="3" t="s">
        <v>115</v>
      </c>
      <c r="H520" s="5" t="s">
        <v>1329</v>
      </c>
      <c r="I520" s="5" t="s">
        <v>1000</v>
      </c>
      <c r="J520" s="5">
        <v>2010</v>
      </c>
      <c r="K520" s="5" t="s">
        <v>1286</v>
      </c>
      <c r="L520" s="6">
        <v>27</v>
      </c>
      <c r="M520" s="6">
        <v>905</v>
      </c>
      <c r="N520" s="6">
        <v>1733853</v>
      </c>
      <c r="O520" s="3" t="s">
        <v>119</v>
      </c>
      <c r="P520" s="40">
        <v>23438</v>
      </c>
      <c r="Q520" s="40">
        <v>26384</v>
      </c>
      <c r="R520" s="40">
        <v>413363</v>
      </c>
      <c r="S520" s="40">
        <v>502753</v>
      </c>
      <c r="T520" s="40">
        <v>257107</v>
      </c>
      <c r="U520" s="40">
        <v>317293</v>
      </c>
      <c r="V520" s="40">
        <v>324860</v>
      </c>
      <c r="W520" s="40">
        <v>313616</v>
      </c>
      <c r="X520" s="40">
        <v>308740</v>
      </c>
      <c r="Y520" s="40">
        <v>411895</v>
      </c>
      <c r="Z520" s="40">
        <v>455516</v>
      </c>
      <c r="AA520" s="40">
        <v>468722</v>
      </c>
      <c r="AB520" s="40">
        <v>407958</v>
      </c>
      <c r="AC520" s="40">
        <v>442362</v>
      </c>
      <c r="AD520" s="40">
        <v>514709</v>
      </c>
      <c r="AE520" s="40">
        <v>659199</v>
      </c>
      <c r="AF520" s="40">
        <v>629559</v>
      </c>
      <c r="AG520" s="40">
        <v>848655</v>
      </c>
      <c r="AH520" s="40">
        <v>1046357</v>
      </c>
      <c r="AI520" s="40">
        <v>1012671</v>
      </c>
      <c r="AJ520" s="40">
        <v>1141039</v>
      </c>
      <c r="AK520" s="40">
        <v>1188041</v>
      </c>
      <c r="AL520" s="40">
        <v>1429713</v>
      </c>
      <c r="AM520" s="40">
        <v>6232914</v>
      </c>
      <c r="AN520" s="40">
        <v>5886724</v>
      </c>
      <c r="AO520" s="40">
        <v>6142022</v>
      </c>
      <c r="AP520" s="40">
        <v>6410561</v>
      </c>
      <c r="AQ520" s="40">
        <v>6005840</v>
      </c>
      <c r="AR520" s="40">
        <v>6392332</v>
      </c>
    </row>
    <row r="521" spans="1:44" ht="12.75" customHeight="1">
      <c r="A521" s="35">
        <v>2019</v>
      </c>
      <c r="B521" s="33">
        <v>30045</v>
      </c>
      <c r="C521" s="37">
        <v>3045</v>
      </c>
      <c r="D521" s="3" t="s">
        <v>1330</v>
      </c>
      <c r="E521" s="3" t="s">
        <v>113</v>
      </c>
      <c r="F521" s="3" t="s">
        <v>114</v>
      </c>
      <c r="G521" s="3" t="s">
        <v>115</v>
      </c>
      <c r="H521" s="5" t="s">
        <v>1316</v>
      </c>
      <c r="I521" s="5" t="s">
        <v>1248</v>
      </c>
      <c r="J521" s="5">
        <v>2010</v>
      </c>
      <c r="K521" s="5" t="s">
        <v>1317</v>
      </c>
      <c r="L521" s="6">
        <v>317</v>
      </c>
      <c r="M521" s="6">
        <v>35</v>
      </c>
      <c r="N521" s="6">
        <v>92359</v>
      </c>
      <c r="O521" s="3" t="s">
        <v>119</v>
      </c>
      <c r="P521" s="40">
        <v>396169</v>
      </c>
      <c r="Q521" s="40">
        <v>527258</v>
      </c>
      <c r="R521" s="40">
        <v>525813</v>
      </c>
      <c r="S521" s="40">
        <v>615031</v>
      </c>
      <c r="T521" s="40">
        <v>841905</v>
      </c>
      <c r="U521" s="40"/>
      <c r="V521" s="40"/>
      <c r="W521" s="40"/>
      <c r="X521" s="40"/>
      <c r="Y521" s="40"/>
      <c r="Z521" s="40"/>
      <c r="AA521" s="40"/>
      <c r="AB521" s="40"/>
      <c r="AC521" s="40"/>
      <c r="AD521" s="40"/>
      <c r="AE521" s="40"/>
      <c r="AF521" s="40">
        <v>566422</v>
      </c>
      <c r="AG521" s="40">
        <v>838593</v>
      </c>
      <c r="AH521" s="40">
        <v>961306</v>
      </c>
      <c r="AI521" s="40">
        <v>880227</v>
      </c>
      <c r="AJ521" s="40">
        <v>1219298</v>
      </c>
      <c r="AK521" s="40">
        <v>918661</v>
      </c>
      <c r="AL521" s="40">
        <v>848270</v>
      </c>
      <c r="AM521" s="40">
        <v>962481</v>
      </c>
      <c r="AN521" s="40">
        <v>1255039</v>
      </c>
      <c r="AO521" s="40">
        <v>1248738</v>
      </c>
      <c r="AP521" s="40">
        <v>1135802</v>
      </c>
      <c r="AQ521" s="40">
        <v>1288705</v>
      </c>
      <c r="AR521" s="40">
        <v>1035798</v>
      </c>
    </row>
    <row r="522" spans="1:44" ht="12.75" customHeight="1">
      <c r="A522" s="35">
        <v>1995</v>
      </c>
      <c r="B522" s="33">
        <v>30047</v>
      </c>
      <c r="C522" s="37">
        <v>3047</v>
      </c>
      <c r="D522" s="3" t="s">
        <v>1331</v>
      </c>
      <c r="E522" s="3" t="s">
        <v>160</v>
      </c>
      <c r="F522" s="3" t="s">
        <v>114</v>
      </c>
      <c r="G522" s="3"/>
      <c r="H522" s="5" t="s">
        <v>1332</v>
      </c>
      <c r="I522" s="5" t="s">
        <v>1304</v>
      </c>
      <c r="J522" s="5">
        <v>1990</v>
      </c>
      <c r="K522" s="5" t="s">
        <v>1305</v>
      </c>
      <c r="L522" s="6">
        <v>68</v>
      </c>
      <c r="M522" s="6">
        <v>188</v>
      </c>
      <c r="N522" s="6">
        <v>449616</v>
      </c>
      <c r="O522" s="3" t="s">
        <v>161</v>
      </c>
      <c r="P522" s="40">
        <v>0</v>
      </c>
      <c r="Q522" s="40">
        <v>0</v>
      </c>
      <c r="R522" s="40">
        <v>155048</v>
      </c>
      <c r="S522" s="40">
        <v>242731</v>
      </c>
      <c r="T522" s="40">
        <v>278743</v>
      </c>
      <c r="U522" s="40"/>
      <c r="V522" s="40"/>
      <c r="W522" s="40"/>
      <c r="X522" s="40"/>
      <c r="Y522" s="40"/>
      <c r="Z522" s="40"/>
      <c r="AA522" s="40"/>
      <c r="AB522" s="40"/>
      <c r="AC522" s="40"/>
      <c r="AD522" s="40"/>
      <c r="AE522" s="40"/>
      <c r="AF522" s="40"/>
      <c r="AG522" s="40"/>
      <c r="AH522" s="40"/>
      <c r="AI522" s="40"/>
      <c r="AJ522" s="40"/>
      <c r="AK522" s="40"/>
      <c r="AL522" s="40"/>
      <c r="AM522" s="40"/>
      <c r="AN522" s="40"/>
      <c r="AO522" s="40"/>
      <c r="AP522" s="40"/>
      <c r="AQ522" s="40"/>
      <c r="AR522" s="40"/>
    </row>
    <row r="523" spans="1:44" ht="12.75" customHeight="1">
      <c r="A523" s="35">
        <v>2019</v>
      </c>
      <c r="B523" s="33">
        <v>30048</v>
      </c>
      <c r="C523" s="37">
        <v>3048</v>
      </c>
      <c r="D523" s="3" t="s">
        <v>1333</v>
      </c>
      <c r="E523" s="3" t="s">
        <v>113</v>
      </c>
      <c r="F523" s="3" t="s">
        <v>114</v>
      </c>
      <c r="G523" s="3" t="s">
        <v>115</v>
      </c>
      <c r="H523" s="5" t="s">
        <v>1334</v>
      </c>
      <c r="I523" s="5" t="s">
        <v>1310</v>
      </c>
      <c r="J523" s="5">
        <v>2010</v>
      </c>
      <c r="K523" s="5" t="s">
        <v>1311</v>
      </c>
      <c r="L523" s="6">
        <v>19</v>
      </c>
      <c r="M523" s="6">
        <v>717</v>
      </c>
      <c r="N523" s="6">
        <v>2203663</v>
      </c>
      <c r="O523" s="3" t="s">
        <v>119</v>
      </c>
      <c r="P523" s="40"/>
      <c r="Q523" s="40"/>
      <c r="R523" s="40"/>
      <c r="S523" s="40"/>
      <c r="T523" s="40"/>
      <c r="U523" s="40"/>
      <c r="V523" s="40"/>
      <c r="W523" s="40">
        <v>215618</v>
      </c>
      <c r="X523" s="40">
        <v>218000</v>
      </c>
      <c r="Y523" s="40">
        <v>248846</v>
      </c>
      <c r="Z523" s="40">
        <v>320845</v>
      </c>
      <c r="AA523" s="40">
        <v>331531</v>
      </c>
      <c r="AB523" s="40">
        <v>319897</v>
      </c>
      <c r="AC523" s="40">
        <v>405350</v>
      </c>
      <c r="AD523" s="40">
        <v>510545</v>
      </c>
      <c r="AE523" s="40">
        <v>598323</v>
      </c>
      <c r="AF523" s="40">
        <v>564273</v>
      </c>
      <c r="AG523" s="40">
        <v>713246</v>
      </c>
      <c r="AH523" s="40">
        <v>589748</v>
      </c>
      <c r="AI523" s="40">
        <v>470269</v>
      </c>
      <c r="AJ523" s="40">
        <v>895427</v>
      </c>
      <c r="AK523" s="40">
        <v>1109061</v>
      </c>
      <c r="AL523" s="40">
        <v>1179255</v>
      </c>
      <c r="AM523" s="40">
        <v>1115546</v>
      </c>
      <c r="AN523" s="40">
        <v>1106117</v>
      </c>
      <c r="AO523" s="40">
        <v>1068925</v>
      </c>
      <c r="AP523" s="40">
        <v>1020066</v>
      </c>
      <c r="AQ523" s="40">
        <v>831585</v>
      </c>
      <c r="AR523" s="40">
        <v>1154508</v>
      </c>
    </row>
    <row r="524" spans="1:44" ht="12.75" customHeight="1">
      <c r="A524" s="35">
        <v>2007</v>
      </c>
      <c r="B524" s="33">
        <v>30050</v>
      </c>
      <c r="C524" s="37">
        <v>3050</v>
      </c>
      <c r="D524" s="3" t="s">
        <v>1335</v>
      </c>
      <c r="E524" s="3" t="s">
        <v>160</v>
      </c>
      <c r="F524" s="3" t="s">
        <v>114</v>
      </c>
      <c r="G524" s="3"/>
      <c r="H524" s="5" t="s">
        <v>1300</v>
      </c>
      <c r="I524" s="5" t="s">
        <v>1000</v>
      </c>
      <c r="J524" s="5">
        <v>2000</v>
      </c>
      <c r="K524" s="5" t="s">
        <v>1286</v>
      </c>
      <c r="L524" s="6">
        <v>22</v>
      </c>
      <c r="M524" s="6">
        <v>852</v>
      </c>
      <c r="N524" s="6">
        <v>1753136</v>
      </c>
      <c r="O524" s="3" t="s">
        <v>161</v>
      </c>
      <c r="P524" s="40">
        <v>703687</v>
      </c>
      <c r="Q524" s="40">
        <v>586121</v>
      </c>
      <c r="R524" s="40">
        <v>567435</v>
      </c>
      <c r="S524" s="40">
        <v>555554</v>
      </c>
      <c r="T524" s="40">
        <v>504480</v>
      </c>
      <c r="U524" s="40">
        <v>512164</v>
      </c>
      <c r="V524" s="40">
        <v>550528</v>
      </c>
      <c r="W524" s="40">
        <v>651106</v>
      </c>
      <c r="X524" s="40">
        <v>588312</v>
      </c>
      <c r="Y524" s="40">
        <v>597125</v>
      </c>
      <c r="Z524" s="40">
        <v>544711</v>
      </c>
      <c r="AA524" s="40">
        <v>804795</v>
      </c>
      <c r="AB524" s="40">
        <v>914157</v>
      </c>
      <c r="AC524" s="40">
        <v>971977</v>
      </c>
      <c r="AD524" s="40">
        <v>1020628</v>
      </c>
      <c r="AE524" s="40">
        <v>1341376</v>
      </c>
      <c r="AF524" s="40">
        <v>1585963</v>
      </c>
      <c r="AG524" s="40"/>
      <c r="AH524" s="40"/>
      <c r="AI524" s="40"/>
      <c r="AJ524" s="40"/>
      <c r="AK524" s="40"/>
      <c r="AL524" s="40"/>
      <c r="AM524" s="40"/>
      <c r="AN524" s="40"/>
      <c r="AO524" s="40"/>
      <c r="AP524" s="40"/>
      <c r="AQ524" s="40"/>
      <c r="AR524" s="40"/>
    </row>
    <row r="525" spans="1:44" ht="12.75" customHeight="1">
      <c r="A525" s="35">
        <v>2019</v>
      </c>
      <c r="B525" s="33">
        <v>30051</v>
      </c>
      <c r="C525" s="37">
        <v>3051</v>
      </c>
      <c r="D525" s="3" t="s">
        <v>1336</v>
      </c>
      <c r="E525" s="3" t="s">
        <v>113</v>
      </c>
      <c r="F525" s="3" t="s">
        <v>114</v>
      </c>
      <c r="G525" s="3" t="s">
        <v>115</v>
      </c>
      <c r="H525" s="5" t="s">
        <v>1337</v>
      </c>
      <c r="I525" s="5" t="s">
        <v>1310</v>
      </c>
      <c r="J525" s="5">
        <v>2010</v>
      </c>
      <c r="K525" s="5" t="s">
        <v>1302</v>
      </c>
      <c r="L525" s="6">
        <v>8</v>
      </c>
      <c r="M525" s="6">
        <v>1322</v>
      </c>
      <c r="N525" s="6">
        <v>4586770</v>
      </c>
      <c r="O525" s="3" t="s">
        <v>119</v>
      </c>
      <c r="P525" s="40">
        <v>8118699</v>
      </c>
      <c r="Q525" s="40">
        <v>10567034</v>
      </c>
      <c r="R525" s="40">
        <v>11671433</v>
      </c>
      <c r="S525" s="40">
        <v>11423586</v>
      </c>
      <c r="T525" s="40">
        <v>11531732</v>
      </c>
      <c r="U525" s="40">
        <v>11650779</v>
      </c>
      <c r="V525" s="40">
        <v>11925446</v>
      </c>
      <c r="W525" s="40">
        <v>9786169</v>
      </c>
      <c r="X525" s="40">
        <v>10894116</v>
      </c>
      <c r="Y525" s="40">
        <v>10948578</v>
      </c>
      <c r="Z525" s="40">
        <v>11011293</v>
      </c>
      <c r="AA525" s="40">
        <v>74956636</v>
      </c>
      <c r="AB525" s="40">
        <v>10177965</v>
      </c>
      <c r="AC525" s="40">
        <v>88756914</v>
      </c>
      <c r="AD525" s="40">
        <v>86839805</v>
      </c>
      <c r="AE525" s="40">
        <v>13406988</v>
      </c>
      <c r="AF525" s="40">
        <v>14057361</v>
      </c>
      <c r="AG525" s="40">
        <v>14370225</v>
      </c>
      <c r="AH525" s="40">
        <v>15125902</v>
      </c>
      <c r="AI525" s="40">
        <v>15891256</v>
      </c>
      <c r="AJ525" s="40">
        <v>20556598</v>
      </c>
      <c r="AK525" s="40">
        <v>22844186</v>
      </c>
      <c r="AL525" s="40">
        <v>22917023</v>
      </c>
      <c r="AM525" s="40">
        <v>22261918</v>
      </c>
      <c r="AN525" s="40">
        <v>24261824</v>
      </c>
      <c r="AO525" s="40">
        <v>24199742</v>
      </c>
      <c r="AP525" s="40">
        <v>22260892</v>
      </c>
      <c r="AQ525" s="40">
        <v>22805730</v>
      </c>
      <c r="AR525" s="40">
        <v>21463459</v>
      </c>
    </row>
    <row r="526" spans="1:44" ht="12.75" customHeight="1">
      <c r="A526" s="35">
        <v>2019</v>
      </c>
      <c r="B526" s="33">
        <v>30053</v>
      </c>
      <c r="C526" s="37">
        <v>3053</v>
      </c>
      <c r="D526" s="3" t="s">
        <v>1338</v>
      </c>
      <c r="E526" s="3" t="s">
        <v>113</v>
      </c>
      <c r="F526" s="3" t="s">
        <v>127</v>
      </c>
      <c r="G526" s="3" t="s">
        <v>115</v>
      </c>
      <c r="H526" s="5" t="s">
        <v>1339</v>
      </c>
      <c r="I526" s="5" t="s">
        <v>1248</v>
      </c>
      <c r="J526" s="5">
        <v>2010</v>
      </c>
      <c r="K526" s="5" t="s">
        <v>1340</v>
      </c>
      <c r="L526" s="6">
        <v>397</v>
      </c>
      <c r="M526" s="6">
        <v>64</v>
      </c>
      <c r="N526" s="6">
        <v>69501</v>
      </c>
      <c r="O526" s="3" t="s">
        <v>119</v>
      </c>
      <c r="P526" s="40"/>
      <c r="Q526" s="40"/>
      <c r="R526" s="40"/>
      <c r="S526" s="40"/>
      <c r="T526" s="40"/>
      <c r="U526" s="40"/>
      <c r="V526" s="40"/>
      <c r="W526" s="40"/>
      <c r="X526" s="40"/>
      <c r="Y526" s="40"/>
      <c r="Z526" s="40"/>
      <c r="AA526" s="40"/>
      <c r="AB526" s="40"/>
      <c r="AC526" s="40"/>
      <c r="AD526" s="40"/>
      <c r="AE526" s="40"/>
      <c r="AF526" s="40">
        <v>0</v>
      </c>
      <c r="AG526" s="40">
        <v>0</v>
      </c>
      <c r="AH526" s="40"/>
      <c r="AI526" s="40">
        <v>0</v>
      </c>
      <c r="AJ526" s="40">
        <v>30931</v>
      </c>
      <c r="AK526" s="40">
        <v>35993</v>
      </c>
      <c r="AL526" s="40">
        <v>27914</v>
      </c>
      <c r="AM526" s="40">
        <v>33251</v>
      </c>
      <c r="AN526" s="40">
        <v>52181</v>
      </c>
      <c r="AO526" s="40">
        <v>57253</v>
      </c>
      <c r="AP526" s="40">
        <v>45127</v>
      </c>
      <c r="AQ526" s="40">
        <v>56769</v>
      </c>
      <c r="AR526" s="40">
        <v>69699</v>
      </c>
    </row>
    <row r="527" spans="1:44" ht="12.75" customHeight="1">
      <c r="A527" s="35">
        <v>2019</v>
      </c>
      <c r="B527" s="33">
        <v>30054</v>
      </c>
      <c r="C527" s="37">
        <v>3054</v>
      </c>
      <c r="D527" s="3" t="s">
        <v>1341</v>
      </c>
      <c r="E527" s="3" t="s">
        <v>113</v>
      </c>
      <c r="F527" s="3" t="s">
        <v>114</v>
      </c>
      <c r="G527" s="3" t="s">
        <v>115</v>
      </c>
      <c r="H527" s="5" t="s">
        <v>1342</v>
      </c>
      <c r="I527" s="5" t="s">
        <v>1000</v>
      </c>
      <c r="J527" s="5">
        <v>2010</v>
      </c>
      <c r="K527" s="5" t="s">
        <v>1343</v>
      </c>
      <c r="L527" s="6">
        <v>335</v>
      </c>
      <c r="M527" s="6">
        <v>29</v>
      </c>
      <c r="N527" s="6">
        <v>87454</v>
      </c>
      <c r="O527" s="3" t="s">
        <v>119</v>
      </c>
      <c r="P527" s="40">
        <v>1125165</v>
      </c>
      <c r="Q527" s="40">
        <v>1105491</v>
      </c>
      <c r="R527" s="40">
        <v>1060975</v>
      </c>
      <c r="S527" s="40">
        <v>1185570</v>
      </c>
      <c r="T527" s="40">
        <v>1252662</v>
      </c>
      <c r="U527" s="40">
        <v>1368229</v>
      </c>
      <c r="V527" s="40">
        <v>1553160</v>
      </c>
      <c r="W527" s="40">
        <v>1778257</v>
      </c>
      <c r="X527" s="40">
        <v>1899619</v>
      </c>
      <c r="Y527" s="40">
        <v>2427398</v>
      </c>
      <c r="Z527" s="40">
        <v>2773875</v>
      </c>
      <c r="AA527" s="40">
        <v>2899014</v>
      </c>
      <c r="AB527" s="40">
        <v>3142437</v>
      </c>
      <c r="AC527" s="40">
        <v>3323871</v>
      </c>
      <c r="AD527" s="40">
        <v>3436585</v>
      </c>
      <c r="AE527" s="40">
        <v>3637680</v>
      </c>
      <c r="AF527" s="40">
        <v>3880651</v>
      </c>
      <c r="AG527" s="40">
        <v>4341456</v>
      </c>
      <c r="AH527" s="40">
        <v>4845796</v>
      </c>
      <c r="AI527" s="40">
        <v>5174108</v>
      </c>
      <c r="AJ527" s="40">
        <v>5682825</v>
      </c>
      <c r="AK527" s="40">
        <v>6244703</v>
      </c>
      <c r="AL527" s="40">
        <v>6779326</v>
      </c>
      <c r="AM527" s="40">
        <v>7222161</v>
      </c>
      <c r="AN527" s="40">
        <v>8101766</v>
      </c>
      <c r="AO527" s="40">
        <v>7799662</v>
      </c>
      <c r="AP527" s="40">
        <v>7644604</v>
      </c>
      <c r="AQ527" s="40">
        <v>7577110</v>
      </c>
      <c r="AR527" s="40">
        <v>7490633</v>
      </c>
    </row>
    <row r="528" spans="1:44" ht="12.75" customHeight="1">
      <c r="A528" s="35">
        <v>2019</v>
      </c>
      <c r="B528" s="33">
        <v>30055</v>
      </c>
      <c r="C528" s="37">
        <v>3055</v>
      </c>
      <c r="D528" s="3" t="s">
        <v>1344</v>
      </c>
      <c r="E528" s="3" t="s">
        <v>113</v>
      </c>
      <c r="F528" s="3" t="s">
        <v>127</v>
      </c>
      <c r="G528" s="3" t="s">
        <v>115</v>
      </c>
      <c r="H528" s="5" t="s">
        <v>1345</v>
      </c>
      <c r="I528" s="5" t="s">
        <v>1000</v>
      </c>
      <c r="J528" s="5">
        <v>2010</v>
      </c>
      <c r="K528" s="5" t="s">
        <v>1346</v>
      </c>
      <c r="L528" s="6">
        <v>97</v>
      </c>
      <c r="M528" s="6">
        <v>241</v>
      </c>
      <c r="N528" s="6">
        <v>387550</v>
      </c>
      <c r="O528" s="3" t="s">
        <v>119</v>
      </c>
      <c r="P528" s="40"/>
      <c r="Q528" s="40"/>
      <c r="R528" s="40"/>
      <c r="S528" s="40"/>
      <c r="T528" s="40"/>
      <c r="U528" s="40"/>
      <c r="V528" s="40"/>
      <c r="W528" s="40"/>
      <c r="X528" s="40"/>
      <c r="Y528" s="40"/>
      <c r="Z528" s="40"/>
      <c r="AA528" s="40"/>
      <c r="AB528" s="40">
        <v>167289</v>
      </c>
      <c r="AC528" s="40">
        <v>165906</v>
      </c>
      <c r="AD528" s="40">
        <v>235211</v>
      </c>
      <c r="AE528" s="40">
        <v>162011</v>
      </c>
      <c r="AF528" s="40">
        <v>192995</v>
      </c>
      <c r="AG528" s="40">
        <v>203096</v>
      </c>
      <c r="AH528" s="40">
        <v>126761</v>
      </c>
      <c r="AI528" s="40">
        <v>153994</v>
      </c>
      <c r="AJ528" s="40">
        <v>161407</v>
      </c>
      <c r="AK528" s="40">
        <v>200296</v>
      </c>
      <c r="AL528" s="40">
        <v>158814</v>
      </c>
      <c r="AM528" s="40">
        <v>334836</v>
      </c>
      <c r="AN528" s="40">
        <v>291486</v>
      </c>
      <c r="AO528" s="40">
        <v>280263</v>
      </c>
      <c r="AP528" s="40">
        <v>307022</v>
      </c>
      <c r="AQ528" s="40">
        <v>347369</v>
      </c>
      <c r="AR528" s="40">
        <v>335698</v>
      </c>
    </row>
    <row r="529" spans="1:44" ht="12.75" customHeight="1">
      <c r="A529" s="35">
        <v>2019</v>
      </c>
      <c r="B529" s="33">
        <v>30057</v>
      </c>
      <c r="C529" s="37">
        <v>3057</v>
      </c>
      <c r="D529" s="3" t="s">
        <v>1347</v>
      </c>
      <c r="E529" s="3" t="s">
        <v>113</v>
      </c>
      <c r="F529" s="3" t="s">
        <v>114</v>
      </c>
      <c r="G529" s="3" t="s">
        <v>115</v>
      </c>
      <c r="H529" s="5" t="s">
        <v>1275</v>
      </c>
      <c r="I529" s="5" t="s">
        <v>1000</v>
      </c>
      <c r="J529" s="5">
        <v>2010</v>
      </c>
      <c r="K529" s="5" t="s">
        <v>913</v>
      </c>
      <c r="L529" s="6">
        <v>5</v>
      </c>
      <c r="M529" s="6">
        <v>1981</v>
      </c>
      <c r="N529" s="6">
        <v>5441567</v>
      </c>
      <c r="O529" s="3" t="s">
        <v>119</v>
      </c>
      <c r="P529" s="40">
        <v>0</v>
      </c>
      <c r="Q529" s="40">
        <v>0</v>
      </c>
      <c r="R529" s="40">
        <v>0</v>
      </c>
      <c r="S529" s="40">
        <v>457563</v>
      </c>
      <c r="T529" s="40">
        <v>756072</v>
      </c>
      <c r="U529" s="40">
        <v>1782835</v>
      </c>
      <c r="V529" s="40">
        <v>2216285</v>
      </c>
      <c r="W529" s="40">
        <v>2810299</v>
      </c>
      <c r="X529" s="40">
        <v>2286724</v>
      </c>
      <c r="Y529" s="40">
        <v>2503169</v>
      </c>
      <c r="Z529" s="40">
        <v>2757631</v>
      </c>
      <c r="AA529" s="40">
        <v>2645460</v>
      </c>
      <c r="AB529" s="40">
        <v>2727733</v>
      </c>
      <c r="AC529" s="40">
        <v>2693000</v>
      </c>
      <c r="AD529" s="40">
        <v>2733935</v>
      </c>
      <c r="AE529" s="40">
        <v>2991165</v>
      </c>
      <c r="AF529" s="40">
        <v>5283800</v>
      </c>
      <c r="AG529" s="40">
        <v>7238016</v>
      </c>
      <c r="AH529" s="40">
        <v>7988939</v>
      </c>
      <c r="AI529" s="40">
        <v>8230078</v>
      </c>
      <c r="AJ529" s="40">
        <v>8841644</v>
      </c>
      <c r="AK529" s="40">
        <v>9590375</v>
      </c>
      <c r="AL529" s="40">
        <v>10376663</v>
      </c>
      <c r="AM529" s="40">
        <v>33009837</v>
      </c>
      <c r="AN529" s="40">
        <v>38328482</v>
      </c>
      <c r="AO529" s="40">
        <v>40042994</v>
      </c>
      <c r="AP529" s="40">
        <v>44023986</v>
      </c>
      <c r="AQ529" s="40">
        <v>37812447</v>
      </c>
      <c r="AR529" s="40">
        <v>40868700</v>
      </c>
    </row>
    <row r="530" spans="1:44" ht="12.75" customHeight="1">
      <c r="A530" s="35">
        <v>2019</v>
      </c>
      <c r="B530" s="33">
        <v>30058</v>
      </c>
      <c r="C530" s="37">
        <v>3058</v>
      </c>
      <c r="D530" s="3" t="s">
        <v>1348</v>
      </c>
      <c r="E530" s="3" t="s">
        <v>113</v>
      </c>
      <c r="F530" s="3" t="s">
        <v>114</v>
      </c>
      <c r="G530" s="3" t="s">
        <v>115</v>
      </c>
      <c r="H530" s="5" t="s">
        <v>1349</v>
      </c>
      <c r="I530" s="5" t="s">
        <v>1248</v>
      </c>
      <c r="J530" s="5">
        <v>2010</v>
      </c>
      <c r="K530" s="5" t="s">
        <v>1302</v>
      </c>
      <c r="L530" s="6">
        <v>8</v>
      </c>
      <c r="M530" s="6">
        <v>1322</v>
      </c>
      <c r="N530" s="6">
        <v>4586770</v>
      </c>
      <c r="O530" s="3" t="s">
        <v>119</v>
      </c>
      <c r="P530" s="40"/>
      <c r="Q530" s="40"/>
      <c r="R530" s="40"/>
      <c r="S530" s="40"/>
      <c r="T530" s="40"/>
      <c r="U530" s="40"/>
      <c r="V530" s="40"/>
      <c r="W530" s="40">
        <v>578350</v>
      </c>
      <c r="X530" s="40">
        <v>593120</v>
      </c>
      <c r="Y530" s="40">
        <v>600352</v>
      </c>
      <c r="Z530" s="40">
        <v>550940</v>
      </c>
      <c r="AA530" s="40">
        <v>209796</v>
      </c>
      <c r="AB530" s="40">
        <v>247518</v>
      </c>
      <c r="AC530" s="40">
        <v>560347</v>
      </c>
      <c r="AD530" s="40">
        <v>460523</v>
      </c>
      <c r="AE530" s="40">
        <v>558637</v>
      </c>
      <c r="AF530" s="40">
        <v>596087</v>
      </c>
      <c r="AG530" s="40">
        <v>697395</v>
      </c>
      <c r="AH530" s="40">
        <v>855343</v>
      </c>
      <c r="AI530" s="40">
        <v>811372</v>
      </c>
      <c r="AJ530" s="40">
        <v>1194086</v>
      </c>
      <c r="AK530" s="40">
        <v>1152409</v>
      </c>
      <c r="AL530" s="40">
        <v>1331642</v>
      </c>
      <c r="AM530" s="40">
        <v>1297505</v>
      </c>
      <c r="AN530" s="40">
        <v>1308861</v>
      </c>
      <c r="AO530" s="40">
        <v>1281059</v>
      </c>
      <c r="AP530" s="40">
        <v>1224408</v>
      </c>
      <c r="AQ530" s="40">
        <v>1182144</v>
      </c>
      <c r="AR530" s="40">
        <v>1137167</v>
      </c>
    </row>
    <row r="531" spans="1:44" ht="12.75" customHeight="1">
      <c r="A531" s="35">
        <v>2019</v>
      </c>
      <c r="B531" s="33">
        <v>30061</v>
      </c>
      <c r="C531" s="37">
        <v>3061</v>
      </c>
      <c r="D531" s="3" t="s">
        <v>1350</v>
      </c>
      <c r="E531" s="3" t="s">
        <v>113</v>
      </c>
      <c r="F531" s="3" t="s">
        <v>114</v>
      </c>
      <c r="G531" s="3" t="s">
        <v>115</v>
      </c>
      <c r="H531" s="5" t="s">
        <v>1351</v>
      </c>
      <c r="I531" s="5" t="s">
        <v>1000</v>
      </c>
      <c r="J531" s="5">
        <v>2010</v>
      </c>
      <c r="K531" s="5" t="s">
        <v>1352</v>
      </c>
      <c r="L531" s="6">
        <v>417</v>
      </c>
      <c r="M531" s="6">
        <v>45</v>
      </c>
      <c r="N531" s="6">
        <v>66086</v>
      </c>
      <c r="O531" s="3" t="s">
        <v>119</v>
      </c>
      <c r="P531" s="40">
        <v>36840</v>
      </c>
      <c r="Q531" s="40">
        <v>69505</v>
      </c>
      <c r="R531" s="40">
        <v>49737</v>
      </c>
      <c r="S531" s="40">
        <v>601956</v>
      </c>
      <c r="T531" s="40">
        <v>585520</v>
      </c>
      <c r="U531" s="40">
        <v>597591</v>
      </c>
      <c r="V531" s="40">
        <v>543983</v>
      </c>
      <c r="W531" s="40">
        <v>585436</v>
      </c>
      <c r="X531" s="40">
        <v>633113</v>
      </c>
      <c r="Y531" s="40">
        <v>587393</v>
      </c>
      <c r="Z531" s="40">
        <v>572048</v>
      </c>
      <c r="AA531" s="40">
        <v>1111947</v>
      </c>
      <c r="AB531" s="40">
        <v>549164</v>
      </c>
      <c r="AC531" s="40">
        <v>616212</v>
      </c>
      <c r="AD531" s="40">
        <v>634237</v>
      </c>
      <c r="AE531" s="40">
        <v>665667</v>
      </c>
      <c r="AF531" s="40">
        <v>628062</v>
      </c>
      <c r="AG531" s="40">
        <v>763532</v>
      </c>
      <c r="AH531" s="40">
        <v>284501</v>
      </c>
      <c r="AI531" s="40">
        <v>817176</v>
      </c>
      <c r="AJ531" s="40">
        <v>662856</v>
      </c>
      <c r="AK531" s="40">
        <v>703338</v>
      </c>
      <c r="AL531" s="40">
        <v>697081</v>
      </c>
      <c r="AM531" s="40">
        <v>730218</v>
      </c>
      <c r="AN531" s="40">
        <v>733027</v>
      </c>
      <c r="AO531" s="40">
        <v>670399</v>
      </c>
      <c r="AP531" s="40">
        <v>679380</v>
      </c>
      <c r="AQ531" s="40">
        <v>661911</v>
      </c>
      <c r="AR531" s="40">
        <v>689443</v>
      </c>
    </row>
    <row r="532" spans="1:44" ht="12.75" customHeight="1">
      <c r="A532" s="35">
        <v>2019</v>
      </c>
      <c r="B532" s="33">
        <v>30066</v>
      </c>
      <c r="C532" s="37">
        <v>3066</v>
      </c>
      <c r="D532" s="3" t="s">
        <v>1353</v>
      </c>
      <c r="E532" s="3" t="s">
        <v>113</v>
      </c>
      <c r="F532" s="3" t="s">
        <v>127</v>
      </c>
      <c r="G532" s="3" t="s">
        <v>115</v>
      </c>
      <c r="H532" s="5" t="s">
        <v>1354</v>
      </c>
      <c r="I532" s="5" t="s">
        <v>1238</v>
      </c>
      <c r="J532" s="5">
        <v>2010</v>
      </c>
      <c r="K532" s="5" t="s">
        <v>1355</v>
      </c>
      <c r="L532" s="6">
        <v>389</v>
      </c>
      <c r="M532" s="6">
        <v>51</v>
      </c>
      <c r="N532" s="6">
        <v>70889</v>
      </c>
      <c r="O532" s="3" t="s">
        <v>119</v>
      </c>
      <c r="P532" s="40"/>
      <c r="Q532" s="40"/>
      <c r="R532" s="40"/>
      <c r="S532" s="40"/>
      <c r="T532" s="40"/>
      <c r="U532" s="40"/>
      <c r="V532" s="40"/>
      <c r="W532" s="40"/>
      <c r="X532" s="40"/>
      <c r="Y532" s="40"/>
      <c r="Z532" s="40"/>
      <c r="AA532" s="40"/>
      <c r="AB532" s="40"/>
      <c r="AC532" s="40"/>
      <c r="AD532" s="40"/>
      <c r="AE532" s="40"/>
      <c r="AF532" s="40">
        <v>0</v>
      </c>
      <c r="AG532" s="40">
        <v>0</v>
      </c>
      <c r="AH532" s="40"/>
      <c r="AI532" s="40">
        <v>0</v>
      </c>
      <c r="AJ532" s="40">
        <v>0</v>
      </c>
      <c r="AK532" s="40">
        <v>195836</v>
      </c>
      <c r="AL532" s="40">
        <v>81889</v>
      </c>
      <c r="AM532" s="40">
        <v>108311</v>
      </c>
      <c r="AN532" s="40">
        <v>102399</v>
      </c>
      <c r="AO532" s="40">
        <v>98958</v>
      </c>
      <c r="AP532" s="40">
        <v>104823</v>
      </c>
      <c r="AQ532" s="40">
        <v>72117</v>
      </c>
      <c r="AR532" s="40">
        <v>55505</v>
      </c>
    </row>
    <row r="533" spans="1:44" ht="12.75" customHeight="1">
      <c r="A533" s="35">
        <v>2007</v>
      </c>
      <c r="B533" s="33">
        <v>30067</v>
      </c>
      <c r="C533" s="37">
        <v>3067</v>
      </c>
      <c r="D533" s="3" t="s">
        <v>1356</v>
      </c>
      <c r="E533" s="3" t="s">
        <v>160</v>
      </c>
      <c r="F533" s="3" t="s">
        <v>114</v>
      </c>
      <c r="G533" s="3"/>
      <c r="H533" s="5" t="s">
        <v>1285</v>
      </c>
      <c r="I533" s="5" t="s">
        <v>1000</v>
      </c>
      <c r="J533" s="5">
        <v>2000</v>
      </c>
      <c r="K533" s="5" t="s">
        <v>1286</v>
      </c>
      <c r="L533" s="6">
        <v>22</v>
      </c>
      <c r="M533" s="6">
        <v>852</v>
      </c>
      <c r="N533" s="6">
        <v>1753136</v>
      </c>
      <c r="O533" s="3" t="s">
        <v>161</v>
      </c>
      <c r="P533" s="40">
        <v>3095352</v>
      </c>
      <c r="Q533" s="40">
        <v>19900218</v>
      </c>
      <c r="R533" s="40">
        <v>19800977</v>
      </c>
      <c r="S533" s="40">
        <v>20812239</v>
      </c>
      <c r="T533" s="40">
        <v>22966107</v>
      </c>
      <c r="U533" s="40">
        <v>23896818</v>
      </c>
      <c r="V533" s="40">
        <v>24688547</v>
      </c>
      <c r="W533" s="40">
        <v>25367196</v>
      </c>
      <c r="X533" s="40">
        <v>26089469</v>
      </c>
      <c r="Y533" s="40">
        <v>28062436</v>
      </c>
      <c r="Z533" s="40">
        <v>29527883</v>
      </c>
      <c r="AA533" s="40">
        <v>29602045</v>
      </c>
      <c r="AB533" s="40">
        <v>28995623</v>
      </c>
      <c r="AC533" s="40">
        <v>29738548</v>
      </c>
      <c r="AD533" s="40">
        <v>30437275</v>
      </c>
      <c r="AE533" s="40">
        <v>32473412</v>
      </c>
      <c r="AF533" s="40">
        <v>33074017</v>
      </c>
      <c r="AG533" s="40"/>
      <c r="AH533" s="40"/>
      <c r="AI533" s="40"/>
      <c r="AJ533" s="40"/>
      <c r="AK533" s="40"/>
      <c r="AL533" s="40"/>
      <c r="AM533" s="40"/>
      <c r="AN533" s="40"/>
      <c r="AO533" s="40"/>
      <c r="AP533" s="40"/>
      <c r="AQ533" s="40"/>
      <c r="AR533" s="40"/>
    </row>
    <row r="534" spans="1:44" ht="12.75" customHeight="1">
      <c r="A534" s="35">
        <v>2019</v>
      </c>
      <c r="B534" s="33">
        <v>30068</v>
      </c>
      <c r="C534" s="37">
        <v>3068</v>
      </c>
      <c r="D534" s="3" t="s">
        <v>1357</v>
      </c>
      <c r="E534" s="3" t="s">
        <v>113</v>
      </c>
      <c r="F534" s="3" t="s">
        <v>114</v>
      </c>
      <c r="G534" s="3" t="s">
        <v>115</v>
      </c>
      <c r="H534" s="5" t="s">
        <v>1349</v>
      </c>
      <c r="I534" s="5" t="s">
        <v>1248</v>
      </c>
      <c r="J534" s="5">
        <v>2010</v>
      </c>
      <c r="K534" s="5" t="s">
        <v>1302</v>
      </c>
      <c r="L534" s="6">
        <v>8</v>
      </c>
      <c r="M534" s="6">
        <v>1322</v>
      </c>
      <c r="N534" s="6">
        <v>4586770</v>
      </c>
      <c r="O534" s="3" t="s">
        <v>119</v>
      </c>
      <c r="P534" s="40"/>
      <c r="Q534" s="40"/>
      <c r="R534" s="40">
        <v>1448539</v>
      </c>
      <c r="S534" s="40">
        <v>1526656</v>
      </c>
      <c r="T534" s="40">
        <v>2384870</v>
      </c>
      <c r="U534" s="40">
        <v>2699298</v>
      </c>
      <c r="V534" s="40"/>
      <c r="W534" s="40">
        <v>2755008</v>
      </c>
      <c r="X534" s="40">
        <v>2130302</v>
      </c>
      <c r="Y534" s="40">
        <v>2422970</v>
      </c>
      <c r="Z534" s="40">
        <v>2235307</v>
      </c>
      <c r="AA534" s="40">
        <v>2694398</v>
      </c>
      <c r="AB534" s="40">
        <v>1910116</v>
      </c>
      <c r="AC534" s="40">
        <v>856084</v>
      </c>
      <c r="AD534" s="40">
        <v>5439185</v>
      </c>
      <c r="AE534" s="40">
        <v>5975863</v>
      </c>
      <c r="AF534" s="40">
        <v>6062933</v>
      </c>
      <c r="AG534" s="40">
        <v>6568920</v>
      </c>
      <c r="AH534" s="40">
        <v>6932162</v>
      </c>
      <c r="AI534" s="40">
        <v>9114977</v>
      </c>
      <c r="AJ534" s="40">
        <v>13034414</v>
      </c>
      <c r="AK534" s="40">
        <v>14309835</v>
      </c>
      <c r="AL534" s="40">
        <v>14559810</v>
      </c>
      <c r="AM534" s="40">
        <v>13029730</v>
      </c>
      <c r="AN534" s="40">
        <v>12223230</v>
      </c>
      <c r="AO534" s="40">
        <v>12150286</v>
      </c>
      <c r="AP534" s="40">
        <v>10903490</v>
      </c>
      <c r="AQ534" s="40">
        <v>11464066</v>
      </c>
      <c r="AR534" s="40">
        <v>11410785</v>
      </c>
    </row>
    <row r="535" spans="1:44" ht="12.75" customHeight="1">
      <c r="A535" s="35">
        <v>2019</v>
      </c>
      <c r="B535" s="34">
        <v>30069</v>
      </c>
      <c r="C535" s="37">
        <v>3069</v>
      </c>
      <c r="D535" s="3" t="s">
        <v>1358</v>
      </c>
      <c r="E535" s="3" t="s">
        <v>113</v>
      </c>
      <c r="F535" s="3" t="s">
        <v>214</v>
      </c>
      <c r="G535" s="3" t="s">
        <v>215</v>
      </c>
      <c r="H535" s="5" t="s">
        <v>1359</v>
      </c>
      <c r="I535" s="5" t="s">
        <v>1248</v>
      </c>
      <c r="J535" s="5">
        <v>2010</v>
      </c>
      <c r="K535" s="5"/>
      <c r="L535" s="6"/>
      <c r="M535" s="6"/>
      <c r="N535" s="6"/>
      <c r="O535" s="3" t="s">
        <v>119</v>
      </c>
      <c r="P535" s="40"/>
      <c r="Q535" s="40"/>
      <c r="R535" s="40">
        <v>212656.3</v>
      </c>
      <c r="S535" s="40">
        <v>225864</v>
      </c>
      <c r="T535" s="40">
        <v>223829</v>
      </c>
      <c r="U535" s="40">
        <v>215934</v>
      </c>
      <c r="V535" s="40">
        <v>229997</v>
      </c>
      <c r="W535" s="40">
        <v>220989</v>
      </c>
      <c r="X535" s="40">
        <v>214322</v>
      </c>
      <c r="Y535" s="40">
        <v>217933</v>
      </c>
      <c r="Z535" s="40">
        <v>221392</v>
      </c>
      <c r="AA535" s="40">
        <v>238389</v>
      </c>
      <c r="AB535" s="40">
        <v>251031</v>
      </c>
      <c r="AC535" s="40">
        <v>244641</v>
      </c>
      <c r="AD535" s="40">
        <v>250322</v>
      </c>
      <c r="AE535" s="40">
        <v>272354</v>
      </c>
      <c r="AF535" s="40">
        <v>258333</v>
      </c>
      <c r="AG535" s="40">
        <v>276697</v>
      </c>
      <c r="AH535" s="40">
        <v>273579</v>
      </c>
      <c r="AI535" s="40">
        <v>296721</v>
      </c>
      <c r="AJ535" s="40">
        <v>315343</v>
      </c>
      <c r="AK535" s="40">
        <v>342502</v>
      </c>
      <c r="AL535" s="40">
        <v>378009</v>
      </c>
      <c r="AM535" s="50">
        <v>0</v>
      </c>
      <c r="AN535" s="40">
        <v>388226</v>
      </c>
      <c r="AO535" s="40">
        <v>351641</v>
      </c>
      <c r="AP535" s="40">
        <v>348646</v>
      </c>
      <c r="AQ535" s="40">
        <v>391144</v>
      </c>
      <c r="AR535" s="40">
        <v>375950</v>
      </c>
    </row>
    <row r="536" spans="1:44" ht="12.75" customHeight="1">
      <c r="A536" s="35">
        <v>2019</v>
      </c>
      <c r="B536" s="33">
        <v>30070</v>
      </c>
      <c r="C536" s="37">
        <v>3070</v>
      </c>
      <c r="D536" s="3" t="s">
        <v>1360</v>
      </c>
      <c r="E536" s="3" t="s">
        <v>113</v>
      </c>
      <c r="F536" s="3" t="s">
        <v>114</v>
      </c>
      <c r="G536" s="3" t="s">
        <v>115</v>
      </c>
      <c r="H536" s="5" t="s">
        <v>1361</v>
      </c>
      <c r="I536" s="5" t="s">
        <v>1248</v>
      </c>
      <c r="J536" s="5">
        <v>2010</v>
      </c>
      <c r="K536" s="5" t="s">
        <v>1302</v>
      </c>
      <c r="L536" s="6">
        <v>8</v>
      </c>
      <c r="M536" s="6">
        <v>1322</v>
      </c>
      <c r="N536" s="6">
        <v>4586770</v>
      </c>
      <c r="O536" s="3" t="s">
        <v>119</v>
      </c>
      <c r="P536" s="40"/>
      <c r="Q536" s="40"/>
      <c r="R536" s="40">
        <v>1993139</v>
      </c>
      <c r="S536" s="40">
        <v>2175811</v>
      </c>
      <c r="T536" s="40">
        <v>2175232</v>
      </c>
      <c r="U536" s="40">
        <v>2087114</v>
      </c>
      <c r="V536" s="40">
        <v>2204048</v>
      </c>
      <c r="W536" s="40">
        <v>2289409</v>
      </c>
      <c r="X536" s="40">
        <v>2378511</v>
      </c>
      <c r="Y536" s="40">
        <v>2459957</v>
      </c>
      <c r="Z536" s="40">
        <v>3153194</v>
      </c>
      <c r="AA536" s="40">
        <v>3594196</v>
      </c>
      <c r="AB536" s="40">
        <v>4417648</v>
      </c>
      <c r="AC536" s="40">
        <v>4887923</v>
      </c>
      <c r="AD536" s="40">
        <v>5493832</v>
      </c>
      <c r="AE536" s="40">
        <v>6645145</v>
      </c>
      <c r="AF536" s="40">
        <v>7769065</v>
      </c>
      <c r="AG536" s="40">
        <v>7534658</v>
      </c>
      <c r="AH536" s="40">
        <v>9549418</v>
      </c>
      <c r="AI536" s="40">
        <v>10192013</v>
      </c>
      <c r="AJ536" s="40">
        <v>11185986</v>
      </c>
      <c r="AK536" s="40">
        <v>11369361</v>
      </c>
      <c r="AL536" s="40">
        <v>10953854</v>
      </c>
      <c r="AM536" s="40">
        <v>15562470</v>
      </c>
      <c r="AN536" s="40">
        <v>20276102</v>
      </c>
      <c r="AO536" s="40">
        <v>21747208</v>
      </c>
      <c r="AP536" s="40">
        <v>21531869</v>
      </c>
      <c r="AQ536" s="40">
        <v>21222360</v>
      </c>
      <c r="AR536" s="40">
        <v>22200431</v>
      </c>
    </row>
    <row r="537" spans="1:44" ht="12.75" customHeight="1">
      <c r="A537" s="35">
        <v>2019</v>
      </c>
      <c r="B537" s="33">
        <v>30071</v>
      </c>
      <c r="C537" s="37">
        <v>3071</v>
      </c>
      <c r="D537" s="3" t="s">
        <v>1362</v>
      </c>
      <c r="E537" s="3" t="s">
        <v>113</v>
      </c>
      <c r="F537" s="3" t="s">
        <v>114</v>
      </c>
      <c r="G537" s="3" t="s">
        <v>115</v>
      </c>
      <c r="H537" s="5" t="s">
        <v>1363</v>
      </c>
      <c r="I537" s="5" t="s">
        <v>1248</v>
      </c>
      <c r="J537" s="5">
        <v>2010</v>
      </c>
      <c r="K537" s="5" t="s">
        <v>1302</v>
      </c>
      <c r="L537" s="6">
        <v>8</v>
      </c>
      <c r="M537" s="6">
        <v>1322</v>
      </c>
      <c r="N537" s="6">
        <v>4586770</v>
      </c>
      <c r="O537" s="3" t="s">
        <v>119</v>
      </c>
      <c r="P537" s="40"/>
      <c r="Q537" s="40"/>
      <c r="R537" s="40"/>
      <c r="S537" s="40"/>
      <c r="T537" s="40"/>
      <c r="U537" s="40"/>
      <c r="V537" s="40"/>
      <c r="W537" s="40">
        <v>1671947</v>
      </c>
      <c r="X537" s="40">
        <v>1739678</v>
      </c>
      <c r="Y537" s="40">
        <v>1565952</v>
      </c>
      <c r="Z537" s="40">
        <v>1637086</v>
      </c>
      <c r="AA537" s="40">
        <v>1695985</v>
      </c>
      <c r="AB537" s="40">
        <v>1792890</v>
      </c>
      <c r="AC537" s="40">
        <v>2208013</v>
      </c>
      <c r="AD537" s="40">
        <v>2241822</v>
      </c>
      <c r="AE537" s="40">
        <v>2639811</v>
      </c>
      <c r="AF537" s="40">
        <v>2754550</v>
      </c>
      <c r="AG537" s="40">
        <v>3091666</v>
      </c>
      <c r="AH537" s="40">
        <v>3489966</v>
      </c>
      <c r="AI537" s="40">
        <v>3620580</v>
      </c>
      <c r="AJ537" s="40">
        <v>4220031</v>
      </c>
      <c r="AK537" s="40">
        <v>5142704</v>
      </c>
      <c r="AL537" s="40">
        <v>4433362</v>
      </c>
      <c r="AM537" s="40">
        <v>4861137</v>
      </c>
      <c r="AN537" s="40">
        <v>4580123</v>
      </c>
      <c r="AO537" s="40">
        <v>4661230</v>
      </c>
      <c r="AP537" s="40">
        <v>4511103</v>
      </c>
      <c r="AQ537" s="40">
        <v>4715405</v>
      </c>
      <c r="AR537" s="40">
        <v>6360560</v>
      </c>
    </row>
    <row r="538" spans="1:44" ht="12.75" customHeight="1">
      <c r="A538" s="35">
        <v>2019</v>
      </c>
      <c r="B538" s="33">
        <v>30072</v>
      </c>
      <c r="C538" s="37">
        <v>3072</v>
      </c>
      <c r="D538" s="3" t="s">
        <v>1364</v>
      </c>
      <c r="E538" s="3" t="s">
        <v>113</v>
      </c>
      <c r="F538" s="3" t="s">
        <v>114</v>
      </c>
      <c r="G538" s="3" t="s">
        <v>115</v>
      </c>
      <c r="H538" s="5" t="s">
        <v>1365</v>
      </c>
      <c r="I538" s="5" t="s">
        <v>1310</v>
      </c>
      <c r="J538" s="5">
        <v>2010</v>
      </c>
      <c r="K538" s="5" t="s">
        <v>1366</v>
      </c>
      <c r="L538" s="6">
        <v>230</v>
      </c>
      <c r="M538" s="6">
        <v>73</v>
      </c>
      <c r="N538" s="6">
        <v>141576</v>
      </c>
      <c r="O538" s="3" t="s">
        <v>119</v>
      </c>
      <c r="P538" s="40"/>
      <c r="Q538" s="40"/>
      <c r="R538" s="40"/>
      <c r="S538" s="40"/>
      <c r="T538" s="40">
        <v>425032</v>
      </c>
      <c r="U538" s="40">
        <v>392094</v>
      </c>
      <c r="V538" s="40">
        <v>313749</v>
      </c>
      <c r="W538" s="40">
        <v>354886</v>
      </c>
      <c r="X538" s="40">
        <v>367924</v>
      </c>
      <c r="Y538" s="40">
        <v>357637</v>
      </c>
      <c r="Z538" s="40">
        <v>391135</v>
      </c>
      <c r="AA538" s="40">
        <v>348181</v>
      </c>
      <c r="AB538" s="40">
        <v>410106</v>
      </c>
      <c r="AC538" s="40">
        <v>591931</v>
      </c>
      <c r="AD538" s="40">
        <v>755985</v>
      </c>
      <c r="AE538" s="40">
        <v>882410</v>
      </c>
      <c r="AF538" s="40">
        <v>1191214</v>
      </c>
      <c r="AG538" s="40">
        <v>977471</v>
      </c>
      <c r="AH538" s="40">
        <v>935504</v>
      </c>
      <c r="AI538" s="40">
        <v>940949</v>
      </c>
      <c r="AJ538" s="40">
        <v>1052278</v>
      </c>
      <c r="AK538" s="40">
        <v>1023152</v>
      </c>
      <c r="AL538" s="40">
        <v>1004342</v>
      </c>
      <c r="AM538" s="40">
        <v>1005030</v>
      </c>
      <c r="AN538" s="40">
        <v>1092366</v>
      </c>
      <c r="AO538" s="40">
        <v>950742</v>
      </c>
      <c r="AP538" s="40">
        <v>1008991</v>
      </c>
      <c r="AQ538" s="40">
        <v>1001303</v>
      </c>
      <c r="AR538" s="40">
        <v>1188242</v>
      </c>
    </row>
    <row r="539" spans="1:44" ht="12.75" customHeight="1">
      <c r="A539" s="35">
        <v>2019</v>
      </c>
      <c r="B539" s="33">
        <v>30073</v>
      </c>
      <c r="C539" s="37">
        <v>3073</v>
      </c>
      <c r="D539" s="3" t="s">
        <v>1367</v>
      </c>
      <c r="E539" s="3" t="s">
        <v>113</v>
      </c>
      <c r="F539" s="3" t="s">
        <v>114</v>
      </c>
      <c r="G539" s="3" t="s">
        <v>115</v>
      </c>
      <c r="H539" s="5" t="s">
        <v>1363</v>
      </c>
      <c r="I539" s="5" t="s">
        <v>1248</v>
      </c>
      <c r="J539" s="5">
        <v>2010</v>
      </c>
      <c r="K539" s="5" t="s">
        <v>1302</v>
      </c>
      <c r="L539" s="6">
        <v>8</v>
      </c>
      <c r="M539" s="6">
        <v>1322</v>
      </c>
      <c r="N539" s="6">
        <v>4586770</v>
      </c>
      <c r="O539" s="3" t="s">
        <v>119</v>
      </c>
      <c r="P539" s="40"/>
      <c r="Q539" s="40"/>
      <c r="R539" s="40">
        <v>8143246</v>
      </c>
      <c r="S539" s="40">
        <v>9530586</v>
      </c>
      <c r="T539" s="40">
        <v>10638029</v>
      </c>
      <c r="U539" s="40">
        <v>11378082</v>
      </c>
      <c r="V539" s="40">
        <v>10546154</v>
      </c>
      <c r="W539" s="40">
        <v>9768344</v>
      </c>
      <c r="X539" s="40">
        <v>10470715</v>
      </c>
      <c r="Y539" s="40">
        <v>11307297</v>
      </c>
      <c r="Z539" s="40">
        <v>12393130</v>
      </c>
      <c r="AA539" s="40">
        <v>14239746</v>
      </c>
      <c r="AB539" s="40">
        <v>16599824</v>
      </c>
      <c r="AC539" s="40">
        <v>17999859</v>
      </c>
      <c r="AD539" s="40">
        <v>20730689</v>
      </c>
      <c r="AE539" s="40">
        <v>20277191</v>
      </c>
      <c r="AF539" s="40">
        <v>21112901</v>
      </c>
      <c r="AG539" s="40">
        <v>24344197</v>
      </c>
      <c r="AH539" s="40">
        <v>30660218</v>
      </c>
      <c r="AI539" s="40">
        <v>30356747</v>
      </c>
      <c r="AJ539" s="40">
        <v>32583250</v>
      </c>
      <c r="AK539" s="40">
        <v>35043749</v>
      </c>
      <c r="AL539" s="40">
        <v>34991832</v>
      </c>
      <c r="AM539" s="40">
        <v>37320947</v>
      </c>
      <c r="AN539" s="40">
        <v>37153157</v>
      </c>
      <c r="AO539" s="40">
        <v>38100283</v>
      </c>
      <c r="AP539" s="40">
        <v>42970247</v>
      </c>
      <c r="AQ539" s="40">
        <v>43239231</v>
      </c>
      <c r="AR539" s="40">
        <v>41990599</v>
      </c>
    </row>
    <row r="540" spans="1:44" ht="12.75" customHeight="1">
      <c r="A540" s="35">
        <v>2019</v>
      </c>
      <c r="B540" s="33">
        <v>30074</v>
      </c>
      <c r="C540" s="37">
        <v>3074</v>
      </c>
      <c r="D540" s="3" t="s">
        <v>1368</v>
      </c>
      <c r="E540" s="3" t="s">
        <v>113</v>
      </c>
      <c r="F540" s="3" t="s">
        <v>127</v>
      </c>
      <c r="G540" s="3" t="s">
        <v>115</v>
      </c>
      <c r="H540" s="5" t="s">
        <v>1369</v>
      </c>
      <c r="I540" s="5" t="s">
        <v>1310</v>
      </c>
      <c r="J540" s="5">
        <v>2010</v>
      </c>
      <c r="K540" s="5" t="s">
        <v>1370</v>
      </c>
      <c r="L540" s="6">
        <v>169</v>
      </c>
      <c r="M540" s="6">
        <v>131</v>
      </c>
      <c r="N540" s="6">
        <v>213751</v>
      </c>
      <c r="O540" s="3" t="s">
        <v>119</v>
      </c>
      <c r="P540" s="40"/>
      <c r="Q540" s="40"/>
      <c r="R540" s="40"/>
      <c r="S540" s="40"/>
      <c r="T540" s="40">
        <v>84558</v>
      </c>
      <c r="U540" s="40">
        <v>99424</v>
      </c>
      <c r="V540" s="40">
        <v>113021</v>
      </c>
      <c r="W540" s="40">
        <v>125140</v>
      </c>
      <c r="X540" s="40">
        <v>144487</v>
      </c>
      <c r="Y540" s="40">
        <v>145314</v>
      </c>
      <c r="Z540" s="40">
        <v>143142</v>
      </c>
      <c r="AA540" s="40">
        <v>155790</v>
      </c>
      <c r="AB540" s="40">
        <v>174192</v>
      </c>
      <c r="AC540" s="40">
        <v>183627</v>
      </c>
      <c r="AD540" s="40">
        <v>194097</v>
      </c>
      <c r="AE540" s="40">
        <v>233872</v>
      </c>
      <c r="AF540" s="40">
        <v>249483</v>
      </c>
      <c r="AG540" s="40">
        <v>249269</v>
      </c>
      <c r="AH540" s="40">
        <v>248165</v>
      </c>
      <c r="AI540" s="40">
        <v>331346</v>
      </c>
      <c r="AJ540" s="40">
        <v>369993</v>
      </c>
      <c r="AK540" s="40">
        <v>357978</v>
      </c>
      <c r="AL540" s="40">
        <v>427178</v>
      </c>
      <c r="AM540" s="40">
        <v>427892</v>
      </c>
      <c r="AN540" s="40">
        <v>306884</v>
      </c>
      <c r="AO540" s="40">
        <v>303921</v>
      </c>
      <c r="AP540" s="40">
        <v>298395</v>
      </c>
      <c r="AQ540" s="40">
        <v>291217</v>
      </c>
      <c r="AR540" s="40">
        <v>314965</v>
      </c>
    </row>
    <row r="541" spans="1:44" ht="12.75" customHeight="1">
      <c r="A541" s="35">
        <v>2019</v>
      </c>
      <c r="B541" s="33">
        <v>30075</v>
      </c>
      <c r="C541" s="37">
        <v>3075</v>
      </c>
      <c r="D541" s="3" t="s">
        <v>1371</v>
      </c>
      <c r="E541" s="3" t="s">
        <v>113</v>
      </c>
      <c r="F541" s="3" t="s">
        <v>114</v>
      </c>
      <c r="G541" s="3" t="s">
        <v>115</v>
      </c>
      <c r="H541" s="5" t="s">
        <v>652</v>
      </c>
      <c r="I541" s="5" t="s">
        <v>1304</v>
      </c>
      <c r="J541" s="5">
        <v>2010</v>
      </c>
      <c r="K541" s="5" t="s">
        <v>913</v>
      </c>
      <c r="L541" s="6">
        <v>5</v>
      </c>
      <c r="M541" s="6">
        <v>1981</v>
      </c>
      <c r="N541" s="6">
        <v>5441567</v>
      </c>
      <c r="O541" s="3" t="s">
        <v>119</v>
      </c>
      <c r="P541" s="40"/>
      <c r="Q541" s="40"/>
      <c r="R541" s="40"/>
      <c r="S541" s="40"/>
      <c r="T541" s="40"/>
      <c r="U541" s="40"/>
      <c r="V541" s="40">
        <v>8445698</v>
      </c>
      <c r="W541" s="40">
        <v>8892469</v>
      </c>
      <c r="X541" s="40">
        <v>9401959</v>
      </c>
      <c r="Y541" s="40">
        <v>9196224</v>
      </c>
      <c r="Z541" s="40">
        <v>9865267</v>
      </c>
      <c r="AA541" s="40">
        <v>9602601</v>
      </c>
      <c r="AB541" s="40">
        <v>10062650</v>
      </c>
      <c r="AC541" s="40">
        <v>11579799</v>
      </c>
      <c r="AD541" s="40">
        <v>11523498</v>
      </c>
      <c r="AE541" s="40">
        <v>12571300</v>
      </c>
      <c r="AF541" s="40">
        <v>13042017</v>
      </c>
      <c r="AG541" s="40">
        <v>14181832</v>
      </c>
      <c r="AH541" s="40">
        <v>14909832</v>
      </c>
      <c r="AI541" s="40">
        <v>15588287</v>
      </c>
      <c r="AJ541" s="40">
        <v>15423601</v>
      </c>
      <c r="AK541" s="40">
        <v>16248398</v>
      </c>
      <c r="AL541" s="40">
        <v>16474059</v>
      </c>
      <c r="AM541" s="40">
        <v>18120016</v>
      </c>
      <c r="AN541" s="40">
        <v>20134232</v>
      </c>
      <c r="AO541" s="40">
        <v>19400229</v>
      </c>
      <c r="AP541" s="40">
        <v>18778266</v>
      </c>
      <c r="AQ541" s="40">
        <v>20659452</v>
      </c>
      <c r="AR541" s="40">
        <v>21493471</v>
      </c>
    </row>
    <row r="542" spans="1:44" ht="12.75" customHeight="1">
      <c r="A542" s="35">
        <v>2019</v>
      </c>
      <c r="B542" s="33">
        <v>30076</v>
      </c>
      <c r="C542" s="37">
        <v>3076</v>
      </c>
      <c r="D542" s="3" t="s">
        <v>1372</v>
      </c>
      <c r="E542" s="3" t="s">
        <v>113</v>
      </c>
      <c r="F542" s="3" t="s">
        <v>114</v>
      </c>
      <c r="G542" s="3" t="s">
        <v>115</v>
      </c>
      <c r="H542" s="5" t="s">
        <v>1373</v>
      </c>
      <c r="I542" s="5" t="s">
        <v>1248</v>
      </c>
      <c r="J542" s="5">
        <v>2010</v>
      </c>
      <c r="K542" s="5" t="s">
        <v>1374</v>
      </c>
      <c r="L542" s="6">
        <v>371</v>
      </c>
      <c r="M542" s="6">
        <v>56</v>
      </c>
      <c r="N542" s="6">
        <v>75689</v>
      </c>
      <c r="O542" s="3" t="s">
        <v>119</v>
      </c>
      <c r="P542" s="40"/>
      <c r="Q542" s="40"/>
      <c r="R542" s="40"/>
      <c r="S542" s="40"/>
      <c r="T542" s="40"/>
      <c r="U542" s="40">
        <v>87146</v>
      </c>
      <c r="V542" s="40">
        <v>80753</v>
      </c>
      <c r="W542" s="40">
        <v>70161</v>
      </c>
      <c r="X542" s="40">
        <v>78822</v>
      </c>
      <c r="Y542" s="40">
        <v>99094</v>
      </c>
      <c r="Z542" s="40">
        <v>89063</v>
      </c>
      <c r="AA542" s="40">
        <v>123957</v>
      </c>
      <c r="AB542" s="40">
        <v>193484</v>
      </c>
      <c r="AC542" s="40">
        <v>324829</v>
      </c>
      <c r="AD542" s="40">
        <v>446594</v>
      </c>
      <c r="AE542" s="40">
        <v>1516288</v>
      </c>
      <c r="AF542" s="40">
        <v>1102002</v>
      </c>
      <c r="AG542" s="40">
        <v>340877</v>
      </c>
      <c r="AH542" s="40">
        <v>344667</v>
      </c>
      <c r="AI542" s="40">
        <v>636168</v>
      </c>
      <c r="AJ542" s="40">
        <v>678707</v>
      </c>
      <c r="AK542" s="40">
        <v>767612</v>
      </c>
      <c r="AL542" s="40">
        <v>798714</v>
      </c>
      <c r="AM542" s="40">
        <v>2111480</v>
      </c>
      <c r="AN542" s="40">
        <v>2055902</v>
      </c>
      <c r="AO542" s="40">
        <v>1940519</v>
      </c>
      <c r="AP542" s="40">
        <v>2262828</v>
      </c>
      <c r="AQ542" s="40">
        <v>2326111</v>
      </c>
      <c r="AR542" s="40">
        <v>2281399</v>
      </c>
    </row>
    <row r="543" spans="1:44" ht="12.75" customHeight="1">
      <c r="A543" s="35">
        <v>2019</v>
      </c>
      <c r="B543" s="33">
        <v>30077</v>
      </c>
      <c r="C543" s="37">
        <v>3077</v>
      </c>
      <c r="D543" s="3" t="s">
        <v>1375</v>
      </c>
      <c r="E543" s="3" t="s">
        <v>113</v>
      </c>
      <c r="F543" s="3" t="s">
        <v>114</v>
      </c>
      <c r="G543" s="3" t="s">
        <v>115</v>
      </c>
      <c r="H543" s="5" t="s">
        <v>1376</v>
      </c>
      <c r="I543" s="5" t="s">
        <v>1000</v>
      </c>
      <c r="J543" s="5">
        <v>2010</v>
      </c>
      <c r="K543" s="5" t="s">
        <v>1377</v>
      </c>
      <c r="L543" s="6">
        <v>287</v>
      </c>
      <c r="M543" s="6">
        <v>79</v>
      </c>
      <c r="N543" s="6">
        <v>107682</v>
      </c>
      <c r="O543" s="3" t="s">
        <v>119</v>
      </c>
      <c r="P543" s="40"/>
      <c r="Q543" s="40"/>
      <c r="R543" s="40"/>
      <c r="S543" s="40"/>
      <c r="T543" s="40"/>
      <c r="U543" s="40"/>
      <c r="V543" s="40"/>
      <c r="W543" s="40"/>
      <c r="X543" s="40"/>
      <c r="Y543" s="40"/>
      <c r="Z543" s="40"/>
      <c r="AA543" s="40"/>
      <c r="AB543" s="40"/>
      <c r="AC543" s="40"/>
      <c r="AD543" s="40"/>
      <c r="AE543" s="40"/>
      <c r="AF543" s="40">
        <v>0</v>
      </c>
      <c r="AG543" s="40">
        <v>0</v>
      </c>
      <c r="AH543" s="40"/>
      <c r="AI543" s="40">
        <v>0</v>
      </c>
      <c r="AJ543" s="40">
        <v>293093</v>
      </c>
      <c r="AK543" s="40">
        <v>384026</v>
      </c>
      <c r="AL543" s="40">
        <v>289178</v>
      </c>
      <c r="AM543" s="40">
        <v>295108</v>
      </c>
      <c r="AN543" s="40">
        <v>332188</v>
      </c>
      <c r="AO543" s="40">
        <v>348256</v>
      </c>
      <c r="AP543" s="40">
        <v>318393</v>
      </c>
      <c r="AQ543" s="40">
        <v>331238</v>
      </c>
      <c r="AR543" s="40">
        <v>347463</v>
      </c>
    </row>
    <row r="544" spans="1:44" ht="12.75" customHeight="1">
      <c r="A544" s="35">
        <v>2019</v>
      </c>
      <c r="B544" s="33">
        <v>30078</v>
      </c>
      <c r="C544" s="37">
        <v>3078</v>
      </c>
      <c r="D544" s="3" t="s">
        <v>1378</v>
      </c>
      <c r="E544" s="3" t="s">
        <v>113</v>
      </c>
      <c r="F544" s="3" t="s">
        <v>114</v>
      </c>
      <c r="G544" s="3" t="s">
        <v>115</v>
      </c>
      <c r="H544" s="5" t="s">
        <v>1285</v>
      </c>
      <c r="I544" s="5" t="s">
        <v>1000</v>
      </c>
      <c r="J544" s="5">
        <v>2010</v>
      </c>
      <c r="K544" s="5" t="s">
        <v>1286</v>
      </c>
      <c r="L544" s="6">
        <v>27</v>
      </c>
      <c r="M544" s="6">
        <v>905</v>
      </c>
      <c r="N544" s="6">
        <v>1733853</v>
      </c>
      <c r="O544" s="3" t="s">
        <v>119</v>
      </c>
      <c r="P544" s="40"/>
      <c r="Q544" s="40"/>
      <c r="R544" s="40"/>
      <c r="S544" s="40"/>
      <c r="T544" s="40"/>
      <c r="U544" s="40"/>
      <c r="V544" s="40"/>
      <c r="W544" s="40"/>
      <c r="X544" s="40"/>
      <c r="Y544" s="40">
        <v>511146</v>
      </c>
      <c r="Z544" s="40">
        <v>474196</v>
      </c>
      <c r="AA544" s="40">
        <v>434568</v>
      </c>
      <c r="AB544" s="40">
        <v>324811</v>
      </c>
      <c r="AC544" s="40">
        <v>585006</v>
      </c>
      <c r="AD544" s="40">
        <v>582427</v>
      </c>
      <c r="AE544" s="40">
        <v>544269</v>
      </c>
      <c r="AF544" s="40">
        <v>545033</v>
      </c>
      <c r="AG544" s="40">
        <v>618679</v>
      </c>
      <c r="AH544" s="40">
        <v>593150</v>
      </c>
      <c r="AI544" s="40">
        <v>642535</v>
      </c>
      <c r="AJ544" s="40">
        <v>698753</v>
      </c>
      <c r="AK544" s="40">
        <v>922716</v>
      </c>
      <c r="AL544" s="40">
        <v>1086558</v>
      </c>
      <c r="AM544" s="40">
        <v>1163787</v>
      </c>
      <c r="AN544" s="40">
        <v>1048065</v>
      </c>
      <c r="AO544" s="40">
        <v>943753</v>
      </c>
      <c r="AP544" s="40">
        <v>575811</v>
      </c>
      <c r="AQ544" s="40">
        <v>620939</v>
      </c>
      <c r="AR544" s="40">
        <v>399819</v>
      </c>
    </row>
    <row r="545" spans="1:44" ht="12.75" customHeight="1">
      <c r="A545" s="35">
        <v>2019</v>
      </c>
      <c r="B545" s="33">
        <v>30079</v>
      </c>
      <c r="C545" s="37">
        <v>3079</v>
      </c>
      <c r="D545" s="3" t="s">
        <v>1379</v>
      </c>
      <c r="E545" s="3" t="s">
        <v>113</v>
      </c>
      <c r="F545" s="3" t="s">
        <v>127</v>
      </c>
      <c r="G545" s="3" t="s">
        <v>115</v>
      </c>
      <c r="H545" s="5" t="s">
        <v>1380</v>
      </c>
      <c r="I545" s="5" t="s">
        <v>1248</v>
      </c>
      <c r="J545" s="5">
        <v>2010</v>
      </c>
      <c r="K545" s="5" t="s">
        <v>1381</v>
      </c>
      <c r="L545" s="6">
        <v>231</v>
      </c>
      <c r="M545" s="6">
        <v>78</v>
      </c>
      <c r="N545" s="6">
        <v>141238</v>
      </c>
      <c r="O545" s="3" t="s">
        <v>119</v>
      </c>
      <c r="P545" s="40"/>
      <c r="Q545" s="40"/>
      <c r="R545" s="40"/>
      <c r="S545" s="40"/>
      <c r="T545" s="40"/>
      <c r="U545" s="40"/>
      <c r="V545" s="40"/>
      <c r="W545" s="40"/>
      <c r="X545" s="40"/>
      <c r="Y545" s="40"/>
      <c r="Z545" s="40"/>
      <c r="AA545" s="40"/>
      <c r="AB545" s="40">
        <v>0</v>
      </c>
      <c r="AC545" s="40">
        <v>0</v>
      </c>
      <c r="AD545" s="40">
        <v>0</v>
      </c>
      <c r="AE545" s="40">
        <v>124769</v>
      </c>
      <c r="AF545" s="40">
        <v>128191</v>
      </c>
      <c r="AG545" s="40">
        <v>187244</v>
      </c>
      <c r="AH545" s="40">
        <v>239477</v>
      </c>
      <c r="AI545" s="40">
        <v>346376</v>
      </c>
      <c r="AJ545" s="40">
        <v>341514</v>
      </c>
      <c r="AK545" s="40">
        <v>463470</v>
      </c>
      <c r="AL545" s="40">
        <v>414933</v>
      </c>
      <c r="AM545" s="40">
        <v>578972</v>
      </c>
      <c r="AN545" s="40">
        <v>578548</v>
      </c>
      <c r="AO545" s="40">
        <v>547451</v>
      </c>
      <c r="AP545" s="40">
        <v>450362</v>
      </c>
      <c r="AQ545" s="40">
        <v>367047</v>
      </c>
      <c r="AR545" s="40">
        <v>531301</v>
      </c>
    </row>
    <row r="546" spans="1:44" ht="12.75" customHeight="1">
      <c r="A546" s="35">
        <v>2019</v>
      </c>
      <c r="B546" s="33">
        <v>30080</v>
      </c>
      <c r="C546" s="37">
        <v>3080</v>
      </c>
      <c r="D546" s="3" t="s">
        <v>1382</v>
      </c>
      <c r="E546" s="3" t="s">
        <v>113</v>
      </c>
      <c r="F546" s="3" t="s">
        <v>114</v>
      </c>
      <c r="G546" s="3" t="s">
        <v>115</v>
      </c>
      <c r="H546" s="5" t="s">
        <v>174</v>
      </c>
      <c r="I546" s="5" t="s">
        <v>1248</v>
      </c>
      <c r="J546" s="5">
        <v>2010</v>
      </c>
      <c r="K546" s="5" t="s">
        <v>1302</v>
      </c>
      <c r="L546" s="6">
        <v>8</v>
      </c>
      <c r="M546" s="6">
        <v>1322</v>
      </c>
      <c r="N546" s="6">
        <v>4586770</v>
      </c>
      <c r="O546" s="3" t="s">
        <v>119</v>
      </c>
      <c r="P546" s="40"/>
      <c r="Q546" s="40"/>
      <c r="R546" s="40"/>
      <c r="S546" s="40"/>
      <c r="T546" s="40"/>
      <c r="U546" s="40"/>
      <c r="V546" s="40"/>
      <c r="W546" s="40">
        <v>21200</v>
      </c>
      <c r="X546" s="40"/>
      <c r="Y546" s="40"/>
      <c r="Z546" s="40"/>
      <c r="AA546" s="40"/>
      <c r="AB546" s="40"/>
      <c r="AC546" s="40">
        <v>342895</v>
      </c>
      <c r="AD546" s="40"/>
      <c r="AE546" s="40">
        <v>0</v>
      </c>
      <c r="AF546" s="40">
        <v>0</v>
      </c>
      <c r="AG546" s="40">
        <v>0</v>
      </c>
      <c r="AH546" s="40">
        <v>1289659</v>
      </c>
      <c r="AI546" s="40">
        <v>1658208</v>
      </c>
      <c r="AJ546" s="40">
        <v>2536161</v>
      </c>
      <c r="AK546" s="40">
        <v>2819147</v>
      </c>
      <c r="AL546" s="40">
        <v>3202610</v>
      </c>
      <c r="AM546" s="40">
        <v>3192595</v>
      </c>
      <c r="AN546" s="40">
        <v>3869591</v>
      </c>
      <c r="AO546" s="40">
        <v>4229439</v>
      </c>
      <c r="AP546" s="40">
        <v>4550234</v>
      </c>
      <c r="AQ546" s="40">
        <v>4433455</v>
      </c>
      <c r="AR546" s="40">
        <v>4114963</v>
      </c>
    </row>
    <row r="547" spans="1:44" ht="12.75" customHeight="1">
      <c r="A547" s="35">
        <v>2019</v>
      </c>
      <c r="B547" s="33">
        <v>30081</v>
      </c>
      <c r="C547" s="37">
        <v>3081</v>
      </c>
      <c r="D547" s="3" t="s">
        <v>1383</v>
      </c>
      <c r="E547" s="3" t="s">
        <v>113</v>
      </c>
      <c r="F547" s="3" t="s">
        <v>114</v>
      </c>
      <c r="G547" s="3" t="s">
        <v>115</v>
      </c>
      <c r="H547" s="5" t="s">
        <v>1384</v>
      </c>
      <c r="I547" s="5" t="s">
        <v>1248</v>
      </c>
      <c r="J547" s="5">
        <v>2010</v>
      </c>
      <c r="K547" s="5" t="s">
        <v>1302</v>
      </c>
      <c r="L547" s="6">
        <v>8</v>
      </c>
      <c r="M547" s="6">
        <v>1322</v>
      </c>
      <c r="N547" s="6">
        <v>4586770</v>
      </c>
      <c r="O547" s="3" t="s">
        <v>119</v>
      </c>
      <c r="P547" s="40"/>
      <c r="Q547" s="40"/>
      <c r="R547" s="40"/>
      <c r="S547" s="40"/>
      <c r="T547" s="40"/>
      <c r="U547" s="40"/>
      <c r="V547" s="40"/>
      <c r="W547" s="40">
        <v>579095</v>
      </c>
      <c r="X547" s="40">
        <v>560610</v>
      </c>
      <c r="Y547" s="40">
        <v>695297</v>
      </c>
      <c r="Z547" s="40">
        <v>759640</v>
      </c>
      <c r="AA547" s="40">
        <v>835109</v>
      </c>
      <c r="AB547" s="40">
        <v>1172655</v>
      </c>
      <c r="AC547" s="40">
        <v>1626300</v>
      </c>
      <c r="AD547" s="40">
        <v>1861611</v>
      </c>
      <c r="AE547" s="40">
        <v>2273040</v>
      </c>
      <c r="AF547" s="40">
        <v>3109641</v>
      </c>
      <c r="AG547" s="40">
        <v>3732615</v>
      </c>
      <c r="AH547" s="40">
        <v>4974432</v>
      </c>
      <c r="AI547" s="40">
        <v>5953760</v>
      </c>
      <c r="AJ547" s="40">
        <v>7390231</v>
      </c>
      <c r="AK547" s="40">
        <v>8520619</v>
      </c>
      <c r="AL547" s="40">
        <v>7707328</v>
      </c>
      <c r="AM547" s="40">
        <v>12682957</v>
      </c>
      <c r="AN547" s="40">
        <v>9552241</v>
      </c>
      <c r="AO547" s="40">
        <v>9480475</v>
      </c>
      <c r="AP547" s="40">
        <v>9747579</v>
      </c>
      <c r="AQ547" s="40">
        <v>9549677</v>
      </c>
      <c r="AR547" s="40">
        <v>10020840</v>
      </c>
    </row>
    <row r="548" spans="1:44" ht="12.75" customHeight="1">
      <c r="A548" s="35">
        <v>2001</v>
      </c>
      <c r="B548" s="33">
        <v>30082</v>
      </c>
      <c r="C548" s="37">
        <v>3082</v>
      </c>
      <c r="D548" s="3" t="s">
        <v>1385</v>
      </c>
      <c r="E548" s="3" t="s">
        <v>160</v>
      </c>
      <c r="F548" s="3" t="s">
        <v>114</v>
      </c>
      <c r="G548" s="3"/>
      <c r="H548" s="5" t="s">
        <v>1283</v>
      </c>
      <c r="I548" s="5" t="s">
        <v>1000</v>
      </c>
      <c r="J548" s="5">
        <v>1990</v>
      </c>
      <c r="K548" s="5" t="s">
        <v>1386</v>
      </c>
      <c r="L548" s="6">
        <v>4</v>
      </c>
      <c r="M548" s="6">
        <v>1164</v>
      </c>
      <c r="N548" s="6">
        <v>4222211</v>
      </c>
      <c r="O548" s="3" t="s">
        <v>161</v>
      </c>
      <c r="P548" s="40"/>
      <c r="Q548" s="40"/>
      <c r="R548" s="40"/>
      <c r="S548" s="40"/>
      <c r="T548" s="40"/>
      <c r="U548" s="40"/>
      <c r="V548" s="40"/>
      <c r="W548" s="40">
        <v>6442171</v>
      </c>
      <c r="X548" s="40">
        <v>11042712</v>
      </c>
      <c r="Y548" s="40">
        <v>12847804</v>
      </c>
      <c r="Z548" s="40">
        <v>12685076</v>
      </c>
      <c r="AA548" s="40"/>
      <c r="AB548" s="40"/>
      <c r="AC548" s="40"/>
      <c r="AD548" s="40"/>
      <c r="AE548" s="40"/>
      <c r="AF548" s="40"/>
      <c r="AG548" s="40"/>
      <c r="AH548" s="40"/>
      <c r="AI548" s="40"/>
      <c r="AJ548" s="40"/>
      <c r="AK548" s="40"/>
      <c r="AL548" s="40"/>
      <c r="AM548" s="40"/>
      <c r="AN548" s="40"/>
      <c r="AO548" s="40"/>
      <c r="AP548" s="40"/>
      <c r="AQ548" s="40"/>
      <c r="AR548" s="40"/>
    </row>
    <row r="549" spans="1:44" ht="12.75" customHeight="1">
      <c r="A549" s="35">
        <v>2019</v>
      </c>
      <c r="B549" s="33">
        <v>30083</v>
      </c>
      <c r="C549" s="37">
        <v>3083</v>
      </c>
      <c r="D549" s="3" t="s">
        <v>1387</v>
      </c>
      <c r="E549" s="3" t="s">
        <v>113</v>
      </c>
      <c r="F549" s="3" t="s">
        <v>114</v>
      </c>
      <c r="G549" s="3" t="s">
        <v>115</v>
      </c>
      <c r="H549" s="5" t="s">
        <v>1247</v>
      </c>
      <c r="I549" s="5" t="s">
        <v>1248</v>
      </c>
      <c r="J549" s="5">
        <v>2010</v>
      </c>
      <c r="K549" s="5" t="s">
        <v>1388</v>
      </c>
      <c r="L549" s="6">
        <v>34</v>
      </c>
      <c r="M549" s="6">
        <v>515</v>
      </c>
      <c r="N549" s="6">
        <v>1439666</v>
      </c>
      <c r="O549" s="3" t="s">
        <v>119</v>
      </c>
      <c r="P549" s="40"/>
      <c r="Q549" s="40"/>
      <c r="R549" s="40"/>
      <c r="S549" s="40"/>
      <c r="T549" s="40"/>
      <c r="U549" s="40"/>
      <c r="V549" s="40"/>
      <c r="W549" s="40"/>
      <c r="X549" s="40"/>
      <c r="Y549" s="40">
        <v>15594766</v>
      </c>
      <c r="Z549" s="40">
        <v>15612511</v>
      </c>
      <c r="AA549" s="40">
        <v>14405266</v>
      </c>
      <c r="AB549" s="40">
        <v>14357633</v>
      </c>
      <c r="AC549" s="40">
        <v>15543284</v>
      </c>
      <c r="AD549" s="40">
        <v>15516380</v>
      </c>
      <c r="AE549" s="40">
        <v>15552594</v>
      </c>
      <c r="AF549" s="40">
        <v>16024132</v>
      </c>
      <c r="AG549" s="40">
        <v>16363800</v>
      </c>
      <c r="AH549" s="40">
        <v>18156985</v>
      </c>
      <c r="AI549" s="40">
        <v>16088380</v>
      </c>
      <c r="AJ549" s="40">
        <v>16755971</v>
      </c>
      <c r="AK549" s="40">
        <v>18767813</v>
      </c>
      <c r="AL549" s="40">
        <v>17340673</v>
      </c>
      <c r="AM549" s="40">
        <v>18878308</v>
      </c>
      <c r="AN549" s="40">
        <v>18925317</v>
      </c>
      <c r="AO549" s="40">
        <v>18687266</v>
      </c>
      <c r="AP549" s="40">
        <v>16967765</v>
      </c>
      <c r="AQ549" s="40">
        <v>17124948</v>
      </c>
      <c r="AR549" s="40">
        <v>16565891</v>
      </c>
    </row>
    <row r="550" spans="1:44" ht="12.75" customHeight="1">
      <c r="A550" s="35">
        <v>2003</v>
      </c>
      <c r="B550" s="33">
        <v>30084</v>
      </c>
      <c r="C550" s="37">
        <v>3084</v>
      </c>
      <c r="D550" s="3" t="s">
        <v>1389</v>
      </c>
      <c r="E550" s="3" t="s">
        <v>160</v>
      </c>
      <c r="F550" s="3" t="s">
        <v>114</v>
      </c>
      <c r="G550" s="3"/>
      <c r="H550" s="5" t="s">
        <v>1285</v>
      </c>
      <c r="I550" s="5" t="s">
        <v>1000</v>
      </c>
      <c r="J550" s="5">
        <v>2000</v>
      </c>
      <c r="K550" s="5" t="s">
        <v>1286</v>
      </c>
      <c r="L550" s="6">
        <v>22</v>
      </c>
      <c r="M550" s="6">
        <v>852</v>
      </c>
      <c r="N550" s="6">
        <v>1753136</v>
      </c>
      <c r="O550" s="3" t="s">
        <v>161</v>
      </c>
      <c r="P550" s="40"/>
      <c r="Q550" s="40"/>
      <c r="R550" s="40"/>
      <c r="S550" s="40"/>
      <c r="T550" s="40"/>
      <c r="U550" s="40"/>
      <c r="V550" s="40"/>
      <c r="W550" s="40"/>
      <c r="X550" s="40">
        <v>53271</v>
      </c>
      <c r="Y550" s="40">
        <v>113769</v>
      </c>
      <c r="Z550" s="40">
        <v>182281</v>
      </c>
      <c r="AA550" s="40">
        <v>239887</v>
      </c>
      <c r="AB550" s="40">
        <v>306105</v>
      </c>
      <c r="AC550" s="40"/>
      <c r="AD550" s="40"/>
      <c r="AE550" s="40"/>
      <c r="AF550" s="40"/>
      <c r="AG550" s="40"/>
      <c r="AH550" s="40"/>
      <c r="AI550" s="40"/>
      <c r="AJ550" s="40"/>
      <c r="AK550" s="40"/>
      <c r="AL550" s="40"/>
      <c r="AM550" s="40"/>
      <c r="AN550" s="40"/>
      <c r="AO550" s="40"/>
      <c r="AP550" s="40"/>
      <c r="AQ550" s="40"/>
      <c r="AR550" s="40"/>
    </row>
    <row r="551" spans="1:44" ht="12.75" customHeight="1">
      <c r="A551" s="35">
        <v>2019</v>
      </c>
      <c r="B551" s="33">
        <v>30085</v>
      </c>
      <c r="C551" s="37">
        <v>3085</v>
      </c>
      <c r="D551" s="3" t="s">
        <v>1390</v>
      </c>
      <c r="E551" s="3" t="s">
        <v>113</v>
      </c>
      <c r="F551" s="3" t="s">
        <v>114</v>
      </c>
      <c r="G551" s="3" t="s">
        <v>115</v>
      </c>
      <c r="H551" s="5" t="s">
        <v>1391</v>
      </c>
      <c r="I551" s="5" t="s">
        <v>1310</v>
      </c>
      <c r="J551" s="5">
        <v>2010</v>
      </c>
      <c r="K551" s="5" t="s">
        <v>1302</v>
      </c>
      <c r="L551" s="6">
        <v>8</v>
      </c>
      <c r="M551" s="6">
        <v>1322</v>
      </c>
      <c r="N551" s="6">
        <v>4586770</v>
      </c>
      <c r="O551" s="3" t="s">
        <v>119</v>
      </c>
      <c r="P551" s="40"/>
      <c r="Q551" s="40"/>
      <c r="R551" s="40"/>
      <c r="S551" s="40"/>
      <c r="T551" s="40"/>
      <c r="U551" s="40"/>
      <c r="V551" s="40"/>
      <c r="W551" s="40"/>
      <c r="X551" s="40"/>
      <c r="Y551" s="40"/>
      <c r="Z551" s="40"/>
      <c r="AA551" s="40"/>
      <c r="AB551" s="40">
        <v>14656823</v>
      </c>
      <c r="AC551" s="40">
        <v>948669</v>
      </c>
      <c r="AD551" s="40">
        <v>819841</v>
      </c>
      <c r="AE551" s="40">
        <v>1100997</v>
      </c>
      <c r="AF551" s="40">
        <v>1113267</v>
      </c>
      <c r="AG551" s="40">
        <v>1252056</v>
      </c>
      <c r="AH551" s="40">
        <v>1765168</v>
      </c>
      <c r="AI551" s="40">
        <v>1996517</v>
      </c>
      <c r="AJ551" s="40">
        <v>1739363</v>
      </c>
      <c r="AK551" s="40">
        <v>2118677</v>
      </c>
      <c r="AL551" s="40">
        <v>2546028</v>
      </c>
      <c r="AM551" s="40">
        <v>2079183</v>
      </c>
      <c r="AN551" s="40">
        <v>1884290</v>
      </c>
      <c r="AO551" s="40">
        <v>1655102</v>
      </c>
      <c r="AP551" s="40">
        <v>1647145</v>
      </c>
      <c r="AQ551" s="40">
        <v>1738930</v>
      </c>
      <c r="AR551" s="40">
        <v>1546769</v>
      </c>
    </row>
    <row r="552" spans="1:44" ht="12.75" customHeight="1">
      <c r="A552" s="35">
        <v>2019</v>
      </c>
      <c r="B552" s="33">
        <v>30087</v>
      </c>
      <c r="C552" s="37">
        <v>3087</v>
      </c>
      <c r="D552" s="3" t="s">
        <v>1392</v>
      </c>
      <c r="E552" s="3" t="s">
        <v>113</v>
      </c>
      <c r="F552" s="3" t="s">
        <v>114</v>
      </c>
      <c r="G552" s="3" t="s">
        <v>115</v>
      </c>
      <c r="H552" s="5" t="s">
        <v>1393</v>
      </c>
      <c r="I552" s="5" t="s">
        <v>1000</v>
      </c>
      <c r="J552" s="5">
        <v>2010</v>
      </c>
      <c r="K552" s="5" t="s">
        <v>1394</v>
      </c>
      <c r="L552" s="6">
        <v>487</v>
      </c>
      <c r="M552" s="6">
        <v>39</v>
      </c>
      <c r="N552" s="6">
        <v>51370</v>
      </c>
      <c r="O552" s="3" t="s">
        <v>119</v>
      </c>
      <c r="P552" s="40"/>
      <c r="Q552" s="40"/>
      <c r="R552" s="40"/>
      <c r="S552" s="40"/>
      <c r="T552" s="40"/>
      <c r="U552" s="40"/>
      <c r="V552" s="40"/>
      <c r="W552" s="40"/>
      <c r="X552" s="40"/>
      <c r="Y552" s="40"/>
      <c r="Z552" s="40"/>
      <c r="AA552" s="40"/>
      <c r="AB552" s="40">
        <v>75983</v>
      </c>
      <c r="AC552" s="40"/>
      <c r="AD552" s="40">
        <v>114219</v>
      </c>
      <c r="AE552" s="40">
        <v>144457</v>
      </c>
      <c r="AF552" s="40">
        <v>132526</v>
      </c>
      <c r="AG552" s="40">
        <v>280617</v>
      </c>
      <c r="AH552" s="40">
        <v>554074</v>
      </c>
      <c r="AI552" s="40">
        <v>527654</v>
      </c>
      <c r="AJ552" s="40">
        <v>510761</v>
      </c>
      <c r="AK552" s="40">
        <v>495470</v>
      </c>
      <c r="AL552" s="40">
        <v>503939</v>
      </c>
      <c r="AM552" s="40">
        <v>430216</v>
      </c>
      <c r="AN552" s="40">
        <v>442438</v>
      </c>
      <c r="AO552" s="40">
        <v>310902</v>
      </c>
      <c r="AP552" s="40">
        <v>325634</v>
      </c>
      <c r="AQ552" s="40">
        <v>424646</v>
      </c>
      <c r="AR552" s="40">
        <v>382915</v>
      </c>
    </row>
    <row r="553" spans="1:44" ht="12.75" customHeight="1">
      <c r="A553" s="35">
        <v>2019</v>
      </c>
      <c r="B553" s="33">
        <v>30088</v>
      </c>
      <c r="C553" s="37">
        <v>3088</v>
      </c>
      <c r="D553" s="3" t="s">
        <v>1395</v>
      </c>
      <c r="E553" s="3" t="s">
        <v>113</v>
      </c>
      <c r="F553" s="3" t="s">
        <v>114</v>
      </c>
      <c r="G553" s="3" t="s">
        <v>115</v>
      </c>
      <c r="H553" s="5" t="s">
        <v>1396</v>
      </c>
      <c r="I553" s="5" t="s">
        <v>1310</v>
      </c>
      <c r="J553" s="5">
        <v>2010</v>
      </c>
      <c r="K553" s="5" t="s">
        <v>1397</v>
      </c>
      <c r="L553" s="6">
        <v>283</v>
      </c>
      <c r="M553" s="6">
        <v>68</v>
      </c>
      <c r="N553" s="6">
        <v>109919</v>
      </c>
      <c r="O553" s="3" t="s">
        <v>119</v>
      </c>
      <c r="P553" s="40"/>
      <c r="Q553" s="40"/>
      <c r="R553" s="40"/>
      <c r="S553" s="40"/>
      <c r="T553" s="40"/>
      <c r="U553" s="40"/>
      <c r="V553" s="40"/>
      <c r="W553" s="40"/>
      <c r="X553" s="40"/>
      <c r="Y553" s="40"/>
      <c r="Z553" s="40"/>
      <c r="AA553" s="40"/>
      <c r="AB553" s="40"/>
      <c r="AC553" s="40">
        <v>202853</v>
      </c>
      <c r="AD553" s="40">
        <v>263610</v>
      </c>
      <c r="AE553" s="40">
        <v>262632</v>
      </c>
      <c r="AF553" s="40">
        <v>281749</v>
      </c>
      <c r="AG553" s="40">
        <v>346705</v>
      </c>
      <c r="AH553" s="40">
        <v>3722400</v>
      </c>
      <c r="AI553" s="40">
        <v>557392</v>
      </c>
      <c r="AJ553" s="40">
        <v>345010</v>
      </c>
      <c r="AK553" s="40">
        <v>404504</v>
      </c>
      <c r="AL553" s="40">
        <v>377583</v>
      </c>
      <c r="AM553" s="40">
        <v>398848</v>
      </c>
      <c r="AN553" s="40">
        <v>418536</v>
      </c>
      <c r="AO553" s="40">
        <v>394920</v>
      </c>
      <c r="AP553" s="40">
        <v>395867</v>
      </c>
      <c r="AQ553" s="40">
        <v>387577</v>
      </c>
      <c r="AR553" s="40">
        <v>431701</v>
      </c>
    </row>
    <row r="554" spans="1:44" ht="12.75" customHeight="1">
      <c r="A554" s="35">
        <v>2019</v>
      </c>
      <c r="B554" s="33">
        <v>30089</v>
      </c>
      <c r="C554" s="37">
        <v>3089</v>
      </c>
      <c r="D554" s="3" t="s">
        <v>1398</v>
      </c>
      <c r="E554" s="3" t="s">
        <v>113</v>
      </c>
      <c r="F554" s="3" t="s">
        <v>127</v>
      </c>
      <c r="G554" s="3" t="s">
        <v>115</v>
      </c>
      <c r="H554" s="5" t="s">
        <v>1399</v>
      </c>
      <c r="I554" s="5" t="s">
        <v>1238</v>
      </c>
      <c r="J554" s="5">
        <v>2010</v>
      </c>
      <c r="K554" s="5" t="s">
        <v>1400</v>
      </c>
      <c r="L554" s="6">
        <v>393</v>
      </c>
      <c r="M554" s="6">
        <v>37</v>
      </c>
      <c r="N554" s="6">
        <v>70350</v>
      </c>
      <c r="O554" s="3" t="s">
        <v>119</v>
      </c>
      <c r="P554" s="40"/>
      <c r="Q554" s="40"/>
      <c r="R554" s="40"/>
      <c r="S554" s="40"/>
      <c r="T554" s="40"/>
      <c r="U554" s="40"/>
      <c r="V554" s="40"/>
      <c r="W554" s="40"/>
      <c r="X554" s="40"/>
      <c r="Y554" s="40"/>
      <c r="Z554" s="40"/>
      <c r="AA554" s="40"/>
      <c r="AB554" s="40"/>
      <c r="AC554" s="40"/>
      <c r="AD554" s="40">
        <v>158776</v>
      </c>
      <c r="AE554" s="40">
        <v>606316</v>
      </c>
      <c r="AF554" s="40">
        <v>1393651</v>
      </c>
      <c r="AG554" s="40">
        <v>1720064</v>
      </c>
      <c r="AH554" s="40">
        <v>1667550</v>
      </c>
      <c r="AI554" s="40">
        <v>1546841</v>
      </c>
      <c r="AJ554" s="40">
        <v>1644193</v>
      </c>
      <c r="AK554" s="40">
        <v>1835205</v>
      </c>
      <c r="AL554" s="40">
        <v>1809087</v>
      </c>
      <c r="AM554" s="40">
        <v>1917430</v>
      </c>
      <c r="AN554" s="40">
        <v>1675241</v>
      </c>
      <c r="AO554" s="40">
        <v>1587454</v>
      </c>
      <c r="AP554" s="40">
        <v>1457745</v>
      </c>
      <c r="AQ554" s="40">
        <v>421204</v>
      </c>
      <c r="AR554" s="40">
        <v>287877</v>
      </c>
    </row>
    <row r="555" spans="1:44" ht="12.75" customHeight="1">
      <c r="A555" s="35">
        <v>2019</v>
      </c>
      <c r="B555" s="33">
        <v>30090</v>
      </c>
      <c r="C555" s="37">
        <v>3090</v>
      </c>
      <c r="D555" s="3" t="s">
        <v>1401</v>
      </c>
      <c r="E555" s="3" t="s">
        <v>113</v>
      </c>
      <c r="F555" s="3" t="s">
        <v>127</v>
      </c>
      <c r="G555" s="3" t="s">
        <v>115</v>
      </c>
      <c r="H555" s="5" t="s">
        <v>1402</v>
      </c>
      <c r="I555" s="5" t="s">
        <v>1238</v>
      </c>
      <c r="J555" s="5">
        <v>2010</v>
      </c>
      <c r="K555" s="5" t="s">
        <v>1325</v>
      </c>
      <c r="L555" s="6">
        <v>189</v>
      </c>
      <c r="M555" s="6">
        <v>133</v>
      </c>
      <c r="N555" s="6">
        <v>182696</v>
      </c>
      <c r="O555" s="3" t="s">
        <v>119</v>
      </c>
      <c r="P555" s="40"/>
      <c r="Q555" s="40"/>
      <c r="R555" s="40"/>
      <c r="S555" s="40"/>
      <c r="T555" s="40"/>
      <c r="U555" s="40"/>
      <c r="V555" s="40"/>
      <c r="W555" s="40"/>
      <c r="X555" s="40"/>
      <c r="Y555" s="40"/>
      <c r="Z555" s="40"/>
      <c r="AA555" s="40"/>
      <c r="AB555" s="40"/>
      <c r="AC555" s="40"/>
      <c r="AD555" s="40"/>
      <c r="AE555" s="40"/>
      <c r="AF555" s="40">
        <v>0</v>
      </c>
      <c r="AG555" s="40">
        <v>0</v>
      </c>
      <c r="AH555" s="40"/>
      <c r="AI555" s="40">
        <v>0</v>
      </c>
      <c r="AJ555" s="40">
        <v>0</v>
      </c>
      <c r="AK555" s="40">
        <v>0</v>
      </c>
      <c r="AL555" s="40">
        <v>655385</v>
      </c>
      <c r="AM555" s="40">
        <v>712715</v>
      </c>
      <c r="AN555" s="40">
        <v>517438</v>
      </c>
      <c r="AO555" s="40">
        <v>807849</v>
      </c>
      <c r="AP555" s="40">
        <v>366569</v>
      </c>
      <c r="AQ555" s="40">
        <v>391634</v>
      </c>
      <c r="AR555" s="40">
        <v>373580</v>
      </c>
    </row>
    <row r="556" spans="1:44" ht="12.75" customHeight="1">
      <c r="A556" s="35">
        <v>2019</v>
      </c>
      <c r="B556" s="33">
        <v>30091</v>
      </c>
      <c r="C556" s="37">
        <v>3091</v>
      </c>
      <c r="D556" s="3" t="s">
        <v>1403</v>
      </c>
      <c r="E556" s="3" t="s">
        <v>113</v>
      </c>
      <c r="F556" s="3" t="s">
        <v>114</v>
      </c>
      <c r="G556" s="3" t="s">
        <v>115</v>
      </c>
      <c r="H556" s="5" t="s">
        <v>1404</v>
      </c>
      <c r="I556" s="5" t="s">
        <v>1248</v>
      </c>
      <c r="J556" s="5">
        <v>2010</v>
      </c>
      <c r="K556" s="5" t="s">
        <v>1405</v>
      </c>
      <c r="L556" s="6">
        <v>328</v>
      </c>
      <c r="M556" s="6">
        <v>51</v>
      </c>
      <c r="N556" s="6">
        <v>88542</v>
      </c>
      <c r="O556" s="3" t="s">
        <v>119</v>
      </c>
      <c r="P556" s="40"/>
      <c r="Q556" s="40"/>
      <c r="R556" s="40"/>
      <c r="S556" s="40"/>
      <c r="T556" s="40"/>
      <c r="U556" s="40"/>
      <c r="V556" s="40"/>
      <c r="W556" s="40"/>
      <c r="X556" s="40"/>
      <c r="Y556" s="40"/>
      <c r="Z556" s="40"/>
      <c r="AA556" s="40"/>
      <c r="AB556" s="40"/>
      <c r="AC556" s="40"/>
      <c r="AD556" s="40">
        <v>1474143</v>
      </c>
      <c r="AE556" s="40">
        <v>1638622</v>
      </c>
      <c r="AF556" s="40">
        <v>1913186</v>
      </c>
      <c r="AG556" s="40">
        <v>2221413</v>
      </c>
      <c r="AH556" s="40">
        <v>2462005</v>
      </c>
      <c r="AI556" s="40">
        <v>2452732</v>
      </c>
      <c r="AJ556" s="40">
        <v>2404624</v>
      </c>
      <c r="AK556" s="40">
        <v>3337395</v>
      </c>
      <c r="AL556" s="40">
        <v>3202524</v>
      </c>
      <c r="AM556" s="40">
        <v>3005349</v>
      </c>
      <c r="AN556" s="40">
        <v>2540423</v>
      </c>
      <c r="AO556" s="40">
        <v>3407895</v>
      </c>
      <c r="AP556" s="40">
        <v>4001579</v>
      </c>
      <c r="AQ556" s="40">
        <v>4576109</v>
      </c>
      <c r="AR556" s="40">
        <v>4248146</v>
      </c>
    </row>
    <row r="557" spans="1:44" ht="12.75" customHeight="1">
      <c r="A557" s="35">
        <v>2019</v>
      </c>
      <c r="B557" s="33">
        <v>30092</v>
      </c>
      <c r="C557" s="37">
        <v>3092</v>
      </c>
      <c r="D557" s="3" t="s">
        <v>1406</v>
      </c>
      <c r="E557" s="3" t="s">
        <v>113</v>
      </c>
      <c r="F557" s="3" t="s">
        <v>127</v>
      </c>
      <c r="G557" s="3" t="s">
        <v>115</v>
      </c>
      <c r="H557" s="5" t="s">
        <v>1407</v>
      </c>
      <c r="I557" s="5" t="s">
        <v>1310</v>
      </c>
      <c r="J557" s="5">
        <v>2010</v>
      </c>
      <c r="K557" s="5" t="s">
        <v>1408</v>
      </c>
      <c r="L557" s="6">
        <v>383</v>
      </c>
      <c r="M557" s="6">
        <v>58</v>
      </c>
      <c r="N557" s="6">
        <v>72714</v>
      </c>
      <c r="O557" s="3" t="s">
        <v>119</v>
      </c>
      <c r="P557" s="40"/>
      <c r="Q557" s="40"/>
      <c r="R557" s="40"/>
      <c r="S557" s="40"/>
      <c r="T557" s="40"/>
      <c r="U557" s="40"/>
      <c r="V557" s="40"/>
      <c r="W557" s="40"/>
      <c r="X557" s="40"/>
      <c r="Y557" s="40"/>
      <c r="Z557" s="40"/>
      <c r="AA557" s="40"/>
      <c r="AB557" s="40"/>
      <c r="AC557" s="40"/>
      <c r="AD557" s="40">
        <v>275809</v>
      </c>
      <c r="AE557" s="40">
        <v>261392</v>
      </c>
      <c r="AF557" s="40">
        <v>297438</v>
      </c>
      <c r="AG557" s="40">
        <v>348089</v>
      </c>
      <c r="AH557" s="40">
        <v>349603</v>
      </c>
      <c r="AI557" s="40">
        <v>397294</v>
      </c>
      <c r="AJ557" s="40">
        <v>626050</v>
      </c>
      <c r="AK557" s="40">
        <v>613337</v>
      </c>
      <c r="AL557" s="40">
        <v>705036</v>
      </c>
      <c r="AM557" s="40">
        <v>264147</v>
      </c>
      <c r="AN557" s="40">
        <v>302284</v>
      </c>
      <c r="AO557" s="40">
        <v>607086</v>
      </c>
      <c r="AP557" s="40">
        <v>686777</v>
      </c>
      <c r="AQ557" s="40">
        <v>646832</v>
      </c>
      <c r="AR557" s="40">
        <v>621646</v>
      </c>
    </row>
    <row r="558" spans="1:44" ht="12.75" customHeight="1">
      <c r="A558" s="35">
        <v>2019</v>
      </c>
      <c r="B558" s="33">
        <v>30093</v>
      </c>
      <c r="C558" s="37">
        <v>3093</v>
      </c>
      <c r="D558" s="3" t="s">
        <v>1409</v>
      </c>
      <c r="E558" s="3" t="s">
        <v>113</v>
      </c>
      <c r="F558" s="3" t="s">
        <v>127</v>
      </c>
      <c r="G558" s="3" t="s">
        <v>115</v>
      </c>
      <c r="H558" s="5" t="s">
        <v>1410</v>
      </c>
      <c r="I558" s="5" t="s">
        <v>1000</v>
      </c>
      <c r="J558" s="5">
        <v>2010</v>
      </c>
      <c r="K558" s="5" t="s">
        <v>1411</v>
      </c>
      <c r="L558" s="6">
        <v>460</v>
      </c>
      <c r="M558" s="6">
        <v>31</v>
      </c>
      <c r="N558" s="6">
        <v>56827</v>
      </c>
      <c r="O558" s="3" t="s">
        <v>119</v>
      </c>
      <c r="P558" s="40"/>
      <c r="Q558" s="40"/>
      <c r="R558" s="40"/>
      <c r="S558" s="40"/>
      <c r="T558" s="40"/>
      <c r="U558" s="40"/>
      <c r="V558" s="40"/>
      <c r="W558" s="40"/>
      <c r="X558" s="40"/>
      <c r="Y558" s="40"/>
      <c r="Z558" s="40"/>
      <c r="AA558" s="40"/>
      <c r="AB558" s="40"/>
      <c r="AC558" s="40"/>
      <c r="AD558" s="40"/>
      <c r="AE558" s="40"/>
      <c r="AF558" s="40">
        <v>0</v>
      </c>
      <c r="AG558" s="40">
        <v>0</v>
      </c>
      <c r="AH558" s="40"/>
      <c r="AI558" s="40">
        <v>0</v>
      </c>
      <c r="AJ558" s="40">
        <v>0</v>
      </c>
      <c r="AK558" s="40">
        <v>225791</v>
      </c>
      <c r="AL558" s="40">
        <v>231151</v>
      </c>
      <c r="AM558" s="40">
        <v>255610</v>
      </c>
      <c r="AN558" s="40">
        <v>238901</v>
      </c>
      <c r="AO558" s="40">
        <v>251052</v>
      </c>
      <c r="AP558" s="40">
        <v>257371</v>
      </c>
      <c r="AQ558" s="40">
        <v>261331</v>
      </c>
      <c r="AR558" s="40">
        <v>262102</v>
      </c>
    </row>
    <row r="559" spans="1:44" ht="12.75" customHeight="1">
      <c r="A559" s="35">
        <v>2019</v>
      </c>
      <c r="B559" s="33">
        <v>30094</v>
      </c>
      <c r="C559" s="37">
        <v>3094</v>
      </c>
      <c r="D559" s="3" t="s">
        <v>1412</v>
      </c>
      <c r="E559" s="3" t="s">
        <v>113</v>
      </c>
      <c r="F559" s="3" t="s">
        <v>114</v>
      </c>
      <c r="G559" s="3" t="s">
        <v>115</v>
      </c>
      <c r="H559" s="5" t="s">
        <v>1413</v>
      </c>
      <c r="I559" s="5" t="s">
        <v>1248</v>
      </c>
      <c r="J559" s="5">
        <v>2010</v>
      </c>
      <c r="K559" s="5" t="s">
        <v>1414</v>
      </c>
      <c r="L559" s="6">
        <v>413</v>
      </c>
      <c r="M559" s="6">
        <v>33</v>
      </c>
      <c r="N559" s="6">
        <v>66784</v>
      </c>
      <c r="O559" s="3" t="s">
        <v>119</v>
      </c>
      <c r="P559" s="40"/>
      <c r="Q559" s="40"/>
      <c r="R559" s="40"/>
      <c r="S559" s="40"/>
      <c r="T559" s="40"/>
      <c r="U559" s="40"/>
      <c r="V559" s="40"/>
      <c r="W559" s="40"/>
      <c r="X559" s="40"/>
      <c r="Y559" s="40"/>
      <c r="Z559" s="40"/>
      <c r="AA559" s="40"/>
      <c r="AB559" s="40"/>
      <c r="AC559" s="40"/>
      <c r="AD559" s="40">
        <v>869841</v>
      </c>
      <c r="AE559" s="40">
        <v>1083122</v>
      </c>
      <c r="AF559" s="40">
        <v>1100352</v>
      </c>
      <c r="AG559" s="40">
        <v>1314745</v>
      </c>
      <c r="AH559" s="40">
        <v>1359596</v>
      </c>
      <c r="AI559" s="40">
        <v>1400374</v>
      </c>
      <c r="AJ559" s="40">
        <v>1514229</v>
      </c>
      <c r="AK559" s="40">
        <v>1626003</v>
      </c>
      <c r="AL559" s="40">
        <v>1746268</v>
      </c>
      <c r="AM559" s="40">
        <v>1843780</v>
      </c>
      <c r="AN559" s="40">
        <v>1918051</v>
      </c>
      <c r="AO559" s="40">
        <v>1894978</v>
      </c>
      <c r="AP559" s="40">
        <v>1909188</v>
      </c>
      <c r="AQ559" s="40">
        <v>2063334</v>
      </c>
      <c r="AR559" s="40">
        <v>2042417</v>
      </c>
    </row>
    <row r="560" spans="1:44" ht="12.75" customHeight="1">
      <c r="A560" s="35">
        <v>2019</v>
      </c>
      <c r="B560" s="33">
        <v>30095</v>
      </c>
      <c r="C560" s="37">
        <v>3095</v>
      </c>
      <c r="D560" s="3" t="s">
        <v>1415</v>
      </c>
      <c r="E560" s="3" t="s">
        <v>113</v>
      </c>
      <c r="F560" s="3" t="s">
        <v>114</v>
      </c>
      <c r="G560" s="3" t="s">
        <v>115</v>
      </c>
      <c r="H560" s="5" t="s">
        <v>517</v>
      </c>
      <c r="I560" s="5" t="s">
        <v>1000</v>
      </c>
      <c r="J560" s="5">
        <v>2010</v>
      </c>
      <c r="K560" s="5" t="s">
        <v>1416</v>
      </c>
      <c r="L560" s="6">
        <v>366</v>
      </c>
      <c r="M560" s="6">
        <v>45</v>
      </c>
      <c r="N560" s="6">
        <v>77086</v>
      </c>
      <c r="O560" s="3" t="s">
        <v>119</v>
      </c>
      <c r="P560" s="40"/>
      <c r="Q560" s="40"/>
      <c r="R560" s="40"/>
      <c r="S560" s="40"/>
      <c r="T560" s="40"/>
      <c r="U560" s="40"/>
      <c r="V560" s="40"/>
      <c r="W560" s="40"/>
      <c r="X560" s="40"/>
      <c r="Y560" s="40"/>
      <c r="Z560" s="40"/>
      <c r="AA560" s="40"/>
      <c r="AB560" s="40"/>
      <c r="AC560" s="40"/>
      <c r="AD560" s="40"/>
      <c r="AE560" s="40">
        <v>992527</v>
      </c>
      <c r="AF560" s="40">
        <v>1010123</v>
      </c>
      <c r="AG560" s="40">
        <v>1523485</v>
      </c>
      <c r="AH560" s="40">
        <v>1437813</v>
      </c>
      <c r="AI560" s="40">
        <v>1340592</v>
      </c>
      <c r="AJ560" s="40">
        <v>1444640</v>
      </c>
      <c r="AK560" s="40">
        <v>1465024</v>
      </c>
      <c r="AL560" s="40">
        <v>1421035</v>
      </c>
      <c r="AM560" s="40">
        <v>1481441</v>
      </c>
      <c r="AN560" s="40">
        <v>1376061</v>
      </c>
      <c r="AO560" s="40">
        <v>1391570</v>
      </c>
      <c r="AP560" s="40">
        <v>1369317</v>
      </c>
      <c r="AQ560" s="40">
        <v>1370079</v>
      </c>
      <c r="AR560" s="40">
        <v>1416378</v>
      </c>
    </row>
    <row r="561" spans="1:44" ht="12.75" customHeight="1">
      <c r="A561" s="35">
        <v>2019</v>
      </c>
      <c r="B561" s="33">
        <v>30096</v>
      </c>
      <c r="C561" s="37">
        <v>3096</v>
      </c>
      <c r="D561" s="3" t="s">
        <v>1417</v>
      </c>
      <c r="E561" s="3" t="s">
        <v>113</v>
      </c>
      <c r="F561" s="3" t="s">
        <v>114</v>
      </c>
      <c r="G561" s="3" t="s">
        <v>115</v>
      </c>
      <c r="H561" s="5" t="s">
        <v>1418</v>
      </c>
      <c r="I561" s="5" t="s">
        <v>1310</v>
      </c>
      <c r="J561" s="5">
        <v>2010</v>
      </c>
      <c r="K561" s="5" t="s">
        <v>1419</v>
      </c>
      <c r="L561" s="6">
        <v>307</v>
      </c>
      <c r="M561" s="6">
        <v>71</v>
      </c>
      <c r="N561" s="6">
        <v>98081</v>
      </c>
      <c r="O561" s="3" t="s">
        <v>119</v>
      </c>
      <c r="P561" s="40"/>
      <c r="Q561" s="40"/>
      <c r="R561" s="40"/>
      <c r="S561" s="40"/>
      <c r="T561" s="40"/>
      <c r="U561" s="40"/>
      <c r="V561" s="40"/>
      <c r="W561" s="40"/>
      <c r="X561" s="40"/>
      <c r="Y561" s="40"/>
      <c r="Z561" s="40"/>
      <c r="AA561" s="40"/>
      <c r="AB561" s="40"/>
      <c r="AC561" s="40"/>
      <c r="AD561" s="40">
        <v>0</v>
      </c>
      <c r="AE561" s="40">
        <v>1364207</v>
      </c>
      <c r="AF561" s="40">
        <v>623671</v>
      </c>
      <c r="AG561" s="40">
        <v>771165</v>
      </c>
      <c r="AH561" s="40">
        <v>1840225</v>
      </c>
      <c r="AI561" s="40">
        <v>1597703</v>
      </c>
      <c r="AJ561" s="40">
        <v>1881161</v>
      </c>
      <c r="AK561" s="40">
        <v>2273000</v>
      </c>
      <c r="AL561" s="40">
        <v>1006249</v>
      </c>
      <c r="AM561" s="40">
        <v>926691</v>
      </c>
      <c r="AN561" s="40">
        <v>757870</v>
      </c>
      <c r="AO561" s="40">
        <v>848084</v>
      </c>
      <c r="AP561" s="40">
        <v>810650</v>
      </c>
      <c r="AQ561" s="40">
        <v>617720</v>
      </c>
      <c r="AR561" s="40">
        <v>744568</v>
      </c>
    </row>
    <row r="562" spans="1:44" ht="12.75" customHeight="1">
      <c r="A562" s="35">
        <v>2014</v>
      </c>
      <c r="B562" s="33">
        <v>30098</v>
      </c>
      <c r="C562" s="37">
        <v>3098</v>
      </c>
      <c r="D562" s="3" t="s">
        <v>1420</v>
      </c>
      <c r="E562" s="3" t="s">
        <v>160</v>
      </c>
      <c r="F562" s="3" t="s">
        <v>127</v>
      </c>
      <c r="G562" s="3"/>
      <c r="H562" s="5" t="s">
        <v>1421</v>
      </c>
      <c r="I562" s="5" t="s">
        <v>1422</v>
      </c>
      <c r="J562" s="5">
        <v>2010</v>
      </c>
      <c r="K562" s="5" t="s">
        <v>1245</v>
      </c>
      <c r="L562" s="6">
        <v>411</v>
      </c>
      <c r="M562" s="6">
        <v>42</v>
      </c>
      <c r="N562" s="6">
        <v>67229</v>
      </c>
      <c r="O562" s="3" t="s">
        <v>161</v>
      </c>
      <c r="P562" s="40"/>
      <c r="Q562" s="40"/>
      <c r="R562" s="40"/>
      <c r="S562" s="40"/>
      <c r="T562" s="40"/>
      <c r="U562" s="40"/>
      <c r="V562" s="40"/>
      <c r="W562" s="40"/>
      <c r="X562" s="40"/>
      <c r="Y562" s="40"/>
      <c r="Z562" s="40"/>
      <c r="AA562" s="40"/>
      <c r="AB562" s="40"/>
      <c r="AC562" s="40"/>
      <c r="AD562" s="40"/>
      <c r="AE562" s="40"/>
      <c r="AF562" s="40">
        <v>0</v>
      </c>
      <c r="AG562" s="40">
        <v>0</v>
      </c>
      <c r="AH562" s="40"/>
      <c r="AI562" s="40">
        <v>0</v>
      </c>
      <c r="AJ562" s="40">
        <v>8964</v>
      </c>
      <c r="AK562" s="40">
        <v>10867</v>
      </c>
      <c r="AL562" s="40">
        <v>11505</v>
      </c>
      <c r="AM562" s="40">
        <v>11173</v>
      </c>
      <c r="AN562" s="40"/>
      <c r="AO562" s="40"/>
      <c r="AP562" s="40"/>
      <c r="AQ562" s="40"/>
      <c r="AR562" s="40"/>
    </row>
    <row r="563" spans="1:44" ht="12.75" customHeight="1">
      <c r="A563" s="35">
        <v>2019</v>
      </c>
      <c r="B563" s="33">
        <v>30099</v>
      </c>
      <c r="C563" s="37">
        <v>3099</v>
      </c>
      <c r="D563" s="3" t="s">
        <v>1423</v>
      </c>
      <c r="E563" s="3" t="s">
        <v>113</v>
      </c>
      <c r="F563" s="3" t="s">
        <v>127</v>
      </c>
      <c r="G563" s="3" t="s">
        <v>115</v>
      </c>
      <c r="H563" s="5" t="s">
        <v>1424</v>
      </c>
      <c r="I563" s="5" t="s">
        <v>1248</v>
      </c>
      <c r="J563" s="5">
        <v>2010</v>
      </c>
      <c r="K563" s="5" t="s">
        <v>1425</v>
      </c>
      <c r="L563" s="6">
        <v>398</v>
      </c>
      <c r="M563" s="6">
        <v>37</v>
      </c>
      <c r="N563" s="6">
        <v>69449</v>
      </c>
      <c r="O563" s="3" t="s">
        <v>119</v>
      </c>
      <c r="P563" s="40"/>
      <c r="Q563" s="40"/>
      <c r="R563" s="40"/>
      <c r="S563" s="40"/>
      <c r="T563" s="40"/>
      <c r="U563" s="40"/>
      <c r="V563" s="40"/>
      <c r="W563" s="40"/>
      <c r="X563" s="40"/>
      <c r="Y563" s="40"/>
      <c r="Z563" s="40"/>
      <c r="AA563" s="40"/>
      <c r="AB563" s="40"/>
      <c r="AC563" s="40"/>
      <c r="AD563" s="40"/>
      <c r="AE563" s="40"/>
      <c r="AF563" s="40">
        <v>0</v>
      </c>
      <c r="AG563" s="40">
        <v>0</v>
      </c>
      <c r="AH563" s="40"/>
      <c r="AI563" s="40">
        <v>0</v>
      </c>
      <c r="AJ563" s="40">
        <v>0</v>
      </c>
      <c r="AK563" s="40">
        <v>110687</v>
      </c>
      <c r="AL563" s="40">
        <v>92012</v>
      </c>
      <c r="AM563" s="40">
        <v>82950</v>
      </c>
      <c r="AN563" s="40">
        <v>105178</v>
      </c>
      <c r="AO563" s="40">
        <v>99306</v>
      </c>
      <c r="AP563" s="40">
        <v>114755</v>
      </c>
      <c r="AQ563" s="40">
        <v>113115</v>
      </c>
      <c r="AR563" s="40">
        <v>109406</v>
      </c>
    </row>
    <row r="564" spans="1:44" ht="12.75" customHeight="1">
      <c r="A564" s="35">
        <v>2015</v>
      </c>
      <c r="B564" s="33">
        <v>30101</v>
      </c>
      <c r="C564" s="37">
        <v>3101</v>
      </c>
      <c r="D564" s="3" t="s">
        <v>1426</v>
      </c>
      <c r="E564" s="3" t="s">
        <v>160</v>
      </c>
      <c r="F564" s="3" t="s">
        <v>114</v>
      </c>
      <c r="G564" s="3"/>
      <c r="H564" s="5" t="s">
        <v>1300</v>
      </c>
      <c r="I564" s="5" t="s">
        <v>1000</v>
      </c>
      <c r="J564" s="5">
        <v>2010</v>
      </c>
      <c r="K564" s="5" t="s">
        <v>1286</v>
      </c>
      <c r="L564" s="6">
        <v>27</v>
      </c>
      <c r="M564" s="6">
        <v>905</v>
      </c>
      <c r="N564" s="6">
        <v>1733853</v>
      </c>
      <c r="O564" s="3" t="s">
        <v>161</v>
      </c>
      <c r="P564" s="40"/>
      <c r="Q564" s="40"/>
      <c r="R564" s="40"/>
      <c r="S564" s="40"/>
      <c r="T564" s="40"/>
      <c r="U564" s="40"/>
      <c r="V564" s="40"/>
      <c r="W564" s="40"/>
      <c r="X564" s="40"/>
      <c r="Y564" s="40"/>
      <c r="Z564" s="40"/>
      <c r="AA564" s="40"/>
      <c r="AB564" s="40"/>
      <c r="AC564" s="40"/>
      <c r="AD564" s="40"/>
      <c r="AE564" s="40"/>
      <c r="AF564" s="40">
        <v>0</v>
      </c>
      <c r="AG564" s="40">
        <v>64257</v>
      </c>
      <c r="AH564" s="40">
        <v>77802</v>
      </c>
      <c r="AI564" s="40">
        <v>72795</v>
      </c>
      <c r="AJ564" s="40">
        <v>205593</v>
      </c>
      <c r="AK564" s="40">
        <v>205850</v>
      </c>
      <c r="AL564" s="40">
        <v>188591</v>
      </c>
      <c r="AM564" s="40">
        <v>193847</v>
      </c>
      <c r="AN564" s="40">
        <v>153108</v>
      </c>
      <c r="AO564" s="40"/>
      <c r="AP564" s="40"/>
      <c r="AQ564" s="40"/>
      <c r="AR564" s="40"/>
    </row>
    <row r="565" spans="1:44" ht="12.75" customHeight="1">
      <c r="A565" s="35">
        <v>2016</v>
      </c>
      <c r="B565" s="33">
        <v>30102</v>
      </c>
      <c r="C565" s="37">
        <v>3102</v>
      </c>
      <c r="D565" s="3" t="s">
        <v>1427</v>
      </c>
      <c r="E565" s="3" t="s">
        <v>160</v>
      </c>
      <c r="F565" s="3" t="s">
        <v>114</v>
      </c>
      <c r="G565" s="3"/>
      <c r="H565" s="5" t="s">
        <v>1428</v>
      </c>
      <c r="I565" s="5" t="s">
        <v>1000</v>
      </c>
      <c r="J565" s="5">
        <v>2010</v>
      </c>
      <c r="K565" s="5" t="s">
        <v>879</v>
      </c>
      <c r="L565" s="6">
        <v>1</v>
      </c>
      <c r="M565" s="6">
        <v>3450</v>
      </c>
      <c r="N565" s="6">
        <v>18351295</v>
      </c>
      <c r="O565" s="3" t="s">
        <v>161</v>
      </c>
      <c r="P565" s="40"/>
      <c r="Q565" s="40"/>
      <c r="R565" s="40"/>
      <c r="S565" s="40"/>
      <c r="T565" s="40"/>
      <c r="U565" s="40"/>
      <c r="V565" s="40"/>
      <c r="W565" s="40"/>
      <c r="X565" s="40"/>
      <c r="Y565" s="40"/>
      <c r="Z565" s="40"/>
      <c r="AA565" s="40"/>
      <c r="AB565" s="40"/>
      <c r="AC565" s="40"/>
      <c r="AD565" s="40"/>
      <c r="AE565" s="40"/>
      <c r="AF565" s="40">
        <v>0</v>
      </c>
      <c r="AG565" s="40">
        <v>0</v>
      </c>
      <c r="AH565" s="40">
        <v>0</v>
      </c>
      <c r="AI565" s="40">
        <v>0</v>
      </c>
      <c r="AJ565" s="40">
        <v>20606107</v>
      </c>
      <c r="AK565" s="40">
        <v>18279317</v>
      </c>
      <c r="AL565" s="40">
        <v>20079055</v>
      </c>
      <c r="AM565" s="40">
        <v>20297380</v>
      </c>
      <c r="AN565" s="40"/>
      <c r="AO565" s="40">
        <v>17477160</v>
      </c>
      <c r="AP565" s="40"/>
      <c r="AQ565" s="40"/>
      <c r="AR565" s="40"/>
    </row>
    <row r="566" spans="1:44" ht="12.75" customHeight="1">
      <c r="A566" s="35">
        <v>2016</v>
      </c>
      <c r="B566" s="33">
        <v>30103</v>
      </c>
      <c r="C566" s="37">
        <v>3103</v>
      </c>
      <c r="D566" s="3" t="s">
        <v>1429</v>
      </c>
      <c r="E566" s="3" t="s">
        <v>160</v>
      </c>
      <c r="F566" s="3" t="s">
        <v>114</v>
      </c>
      <c r="G566" s="3"/>
      <c r="H566" s="5" t="s">
        <v>1380</v>
      </c>
      <c r="I566" s="5" t="s">
        <v>1248</v>
      </c>
      <c r="J566" s="5">
        <v>2010</v>
      </c>
      <c r="K566" s="5" t="s">
        <v>1302</v>
      </c>
      <c r="L566" s="6">
        <v>8</v>
      </c>
      <c r="M566" s="6">
        <v>1322</v>
      </c>
      <c r="N566" s="6">
        <v>4586770</v>
      </c>
      <c r="O566" s="3" t="s">
        <v>161</v>
      </c>
      <c r="P566" s="40"/>
      <c r="Q566" s="40"/>
      <c r="R566" s="40"/>
      <c r="S566" s="40"/>
      <c r="T566" s="40"/>
      <c r="U566" s="40"/>
      <c r="V566" s="40"/>
      <c r="W566" s="40"/>
      <c r="X566" s="40"/>
      <c r="Y566" s="40"/>
      <c r="Z566" s="40"/>
      <c r="AA566" s="40"/>
      <c r="AB566" s="40"/>
      <c r="AC566" s="40"/>
      <c r="AD566" s="40"/>
      <c r="AE566" s="40"/>
      <c r="AF566" s="40">
        <v>0</v>
      </c>
      <c r="AG566" s="40">
        <v>2077312</v>
      </c>
      <c r="AH566" s="40">
        <v>1824400</v>
      </c>
      <c r="AI566" s="40">
        <v>2661294</v>
      </c>
      <c r="AJ566" s="40">
        <v>2674844</v>
      </c>
      <c r="AK566" s="40">
        <v>2605140</v>
      </c>
      <c r="AL566" s="40">
        <v>6755539</v>
      </c>
      <c r="AM566" s="40">
        <v>3262252</v>
      </c>
      <c r="AN566" s="40"/>
      <c r="AO566" s="40">
        <v>1446874</v>
      </c>
      <c r="AP566" s="40"/>
      <c r="AQ566" s="40"/>
      <c r="AR566" s="40"/>
    </row>
    <row r="567" spans="1:44" ht="12.75" customHeight="1">
      <c r="A567" s="35">
        <v>2019</v>
      </c>
      <c r="B567" s="33">
        <v>30104</v>
      </c>
      <c r="C567" s="37">
        <v>3104</v>
      </c>
      <c r="D567" s="3" t="s">
        <v>1430</v>
      </c>
      <c r="E567" s="3" t="s">
        <v>113</v>
      </c>
      <c r="F567" s="3" t="s">
        <v>709</v>
      </c>
      <c r="G567" s="3" t="s">
        <v>115</v>
      </c>
      <c r="H567" s="5" t="s">
        <v>1300</v>
      </c>
      <c r="I567" s="5" t="s">
        <v>1301</v>
      </c>
      <c r="J567" s="5">
        <v>2010</v>
      </c>
      <c r="K567" s="5" t="s">
        <v>1302</v>
      </c>
      <c r="L567" s="6">
        <v>8</v>
      </c>
      <c r="M567" s="6">
        <v>1322</v>
      </c>
      <c r="N567" s="6">
        <v>4586770</v>
      </c>
      <c r="O567" s="3" t="s">
        <v>119</v>
      </c>
      <c r="P567" s="40"/>
      <c r="Q567" s="40"/>
      <c r="R567" s="40"/>
      <c r="S567" s="40"/>
      <c r="T567" s="40"/>
      <c r="U567" s="40"/>
      <c r="V567" s="40"/>
      <c r="W567" s="40"/>
      <c r="X567" s="40"/>
      <c r="Y567" s="40"/>
      <c r="Z567" s="40"/>
      <c r="AA567" s="40"/>
      <c r="AB567" s="40"/>
      <c r="AC567" s="40"/>
      <c r="AD567" s="40"/>
      <c r="AE567" s="40"/>
      <c r="AF567" s="40">
        <v>0</v>
      </c>
      <c r="AG567" s="40">
        <v>0</v>
      </c>
      <c r="AH567" s="40"/>
      <c r="AI567" s="40">
        <v>0</v>
      </c>
      <c r="AJ567" s="40">
        <v>0</v>
      </c>
      <c r="AK567" s="40">
        <v>0</v>
      </c>
      <c r="AL567" s="40">
        <v>0</v>
      </c>
      <c r="AM567" s="40">
        <v>0</v>
      </c>
      <c r="AN567" s="40">
        <v>0</v>
      </c>
      <c r="AO567" s="40">
        <v>0</v>
      </c>
      <c r="AP567" s="40">
        <v>0</v>
      </c>
      <c r="AQ567" s="40">
        <v>0</v>
      </c>
      <c r="AR567" s="40">
        <v>0</v>
      </c>
    </row>
    <row r="568" spans="1:44" ht="12.75" customHeight="1">
      <c r="A568" s="35">
        <v>2019</v>
      </c>
      <c r="B568" s="33">
        <v>30105</v>
      </c>
      <c r="C568" s="37">
        <v>3105</v>
      </c>
      <c r="D568" s="3" t="s">
        <v>1431</v>
      </c>
      <c r="E568" s="3" t="s">
        <v>113</v>
      </c>
      <c r="F568" s="3" t="s">
        <v>701</v>
      </c>
      <c r="G568" s="3" t="s">
        <v>115</v>
      </c>
      <c r="H568" s="5" t="s">
        <v>174</v>
      </c>
      <c r="I568" s="5" t="s">
        <v>1248</v>
      </c>
      <c r="J568" s="5">
        <v>2010</v>
      </c>
      <c r="K568" s="5" t="s">
        <v>1302</v>
      </c>
      <c r="L568" s="6">
        <v>8</v>
      </c>
      <c r="M568" s="6">
        <v>1322</v>
      </c>
      <c r="N568" s="6">
        <v>4586770</v>
      </c>
      <c r="O568" s="3" t="s">
        <v>119</v>
      </c>
      <c r="P568" s="40"/>
      <c r="Q568" s="40"/>
      <c r="R568" s="40"/>
      <c r="S568" s="40"/>
      <c r="T568" s="40"/>
      <c r="U568" s="40"/>
      <c r="V568" s="40"/>
      <c r="W568" s="40"/>
      <c r="X568" s="40"/>
      <c r="Y568" s="40"/>
      <c r="Z568" s="40"/>
      <c r="AA568" s="40"/>
      <c r="AB568" s="40"/>
      <c r="AC568" s="40"/>
      <c r="AD568" s="40"/>
      <c r="AE568" s="40"/>
      <c r="AF568" s="40">
        <v>0</v>
      </c>
      <c r="AG568" s="40">
        <v>0</v>
      </c>
      <c r="AH568" s="40"/>
      <c r="AI568" s="40">
        <v>0</v>
      </c>
      <c r="AJ568" s="40">
        <v>0</v>
      </c>
      <c r="AK568" s="40">
        <v>0</v>
      </c>
      <c r="AL568" s="40">
        <v>0</v>
      </c>
      <c r="AM568" s="40">
        <v>0</v>
      </c>
      <c r="AN568" s="40">
        <v>0</v>
      </c>
      <c r="AO568" s="40">
        <v>0</v>
      </c>
      <c r="AP568" s="40">
        <v>0</v>
      </c>
      <c r="AQ568" s="40">
        <v>0</v>
      </c>
      <c r="AR568" s="40">
        <v>0</v>
      </c>
    </row>
    <row r="569" spans="1:44" ht="12.75" customHeight="1">
      <c r="A569" s="35">
        <v>2019</v>
      </c>
      <c r="B569" s="33">
        <v>30106</v>
      </c>
      <c r="C569" s="37">
        <v>3106</v>
      </c>
      <c r="D569" s="3" t="s">
        <v>1432</v>
      </c>
      <c r="E569" s="3" t="s">
        <v>113</v>
      </c>
      <c r="F569" s="3" t="s">
        <v>127</v>
      </c>
      <c r="G569" s="3" t="s">
        <v>115</v>
      </c>
      <c r="H569" s="5" t="s">
        <v>1300</v>
      </c>
      <c r="I569" s="5" t="s">
        <v>1301</v>
      </c>
      <c r="J569" s="5">
        <v>2010</v>
      </c>
      <c r="K569" s="5" t="s">
        <v>1302</v>
      </c>
      <c r="L569" s="6">
        <v>8</v>
      </c>
      <c r="M569" s="6">
        <v>1322</v>
      </c>
      <c r="N569" s="6">
        <v>4586770</v>
      </c>
      <c r="O569" s="3" t="s">
        <v>119</v>
      </c>
      <c r="P569" s="40"/>
      <c r="Q569" s="40"/>
      <c r="R569" s="40"/>
      <c r="S569" s="40"/>
      <c r="T569" s="40"/>
      <c r="U569" s="40"/>
      <c r="V569" s="40"/>
      <c r="W569" s="40"/>
      <c r="X569" s="40"/>
      <c r="Y569" s="40"/>
      <c r="Z569" s="40"/>
      <c r="AA569" s="40"/>
      <c r="AB569" s="40"/>
      <c r="AC569" s="40"/>
      <c r="AD569" s="40"/>
      <c r="AE569" s="40"/>
      <c r="AF569" s="40">
        <v>0</v>
      </c>
      <c r="AG569" s="40">
        <v>0</v>
      </c>
      <c r="AH569" s="40"/>
      <c r="AI569" s="40">
        <v>0</v>
      </c>
      <c r="AJ569" s="40">
        <v>0</v>
      </c>
      <c r="AK569" s="40">
        <v>1696</v>
      </c>
      <c r="AL569" s="40">
        <v>28046</v>
      </c>
      <c r="AM569" s="40">
        <v>148038</v>
      </c>
      <c r="AN569" s="40">
        <v>134336</v>
      </c>
      <c r="AO569" s="40">
        <v>191167</v>
      </c>
      <c r="AP569" s="40">
        <v>206551</v>
      </c>
      <c r="AQ569" s="40">
        <v>115940</v>
      </c>
      <c r="AR569" s="40">
        <v>103025</v>
      </c>
    </row>
    <row r="570" spans="1:44" ht="12.75" customHeight="1">
      <c r="A570" s="35">
        <v>2019</v>
      </c>
      <c r="B570" s="33">
        <v>30107</v>
      </c>
      <c r="C570" s="37">
        <v>3107</v>
      </c>
      <c r="D570" s="3" t="s">
        <v>1433</v>
      </c>
      <c r="E570" s="3" t="s">
        <v>113</v>
      </c>
      <c r="F570" s="3" t="s">
        <v>114</v>
      </c>
      <c r="G570" s="3" t="s">
        <v>115</v>
      </c>
      <c r="H570" s="5" t="s">
        <v>1399</v>
      </c>
      <c r="I570" s="5" t="s">
        <v>1238</v>
      </c>
      <c r="J570" s="5">
        <v>2010</v>
      </c>
      <c r="K570" s="5" t="s">
        <v>1400</v>
      </c>
      <c r="L570" s="6">
        <v>393</v>
      </c>
      <c r="M570" s="6">
        <v>37</v>
      </c>
      <c r="N570" s="6">
        <v>70350</v>
      </c>
      <c r="O570" s="3" t="s">
        <v>119</v>
      </c>
      <c r="P570" s="40"/>
      <c r="Q570" s="40"/>
      <c r="R570" s="40"/>
      <c r="S570" s="40"/>
      <c r="T570" s="40"/>
      <c r="U570" s="40"/>
      <c r="V570" s="40"/>
      <c r="W570" s="40"/>
      <c r="X570" s="40"/>
      <c r="Y570" s="40"/>
      <c r="Z570" s="40"/>
      <c r="AA570" s="40"/>
      <c r="AB570" s="40"/>
      <c r="AC570" s="40"/>
      <c r="AD570" s="40"/>
      <c r="AE570" s="40"/>
      <c r="AF570" s="40">
        <v>0</v>
      </c>
      <c r="AG570" s="40">
        <v>0</v>
      </c>
      <c r="AH570" s="40"/>
      <c r="AI570" s="40">
        <v>0</v>
      </c>
      <c r="AJ570" s="40">
        <v>0</v>
      </c>
      <c r="AK570" s="40">
        <v>2523851</v>
      </c>
      <c r="AL570" s="40">
        <v>4048360</v>
      </c>
      <c r="AM570" s="40">
        <v>9290151</v>
      </c>
      <c r="AN570" s="40">
        <v>6199097</v>
      </c>
      <c r="AO570" s="40">
        <v>6219450</v>
      </c>
      <c r="AP570" s="40">
        <v>7004570</v>
      </c>
      <c r="AQ570" s="40">
        <v>7730453</v>
      </c>
      <c r="AR570" s="40">
        <v>11354072</v>
      </c>
    </row>
    <row r="571" spans="1:44" ht="12.75" customHeight="1">
      <c r="A571" s="35">
        <v>2019</v>
      </c>
      <c r="B571" s="33">
        <v>30108</v>
      </c>
      <c r="C571" s="37">
        <v>3108</v>
      </c>
      <c r="D571" s="3" t="s">
        <v>1434</v>
      </c>
      <c r="E571" s="3" t="s">
        <v>113</v>
      </c>
      <c r="F571" s="3" t="s">
        <v>127</v>
      </c>
      <c r="G571" s="3" t="s">
        <v>115</v>
      </c>
      <c r="H571" s="5" t="s">
        <v>1435</v>
      </c>
      <c r="I571" s="5" t="s">
        <v>1310</v>
      </c>
      <c r="J571" s="5">
        <v>2010</v>
      </c>
      <c r="K571" s="5" t="s">
        <v>913</v>
      </c>
      <c r="L571" s="6">
        <v>5</v>
      </c>
      <c r="M571" s="6">
        <v>1981</v>
      </c>
      <c r="N571" s="6">
        <v>5441567</v>
      </c>
      <c r="O571" s="3" t="s">
        <v>119</v>
      </c>
      <c r="P571" s="40"/>
      <c r="Q571" s="40"/>
      <c r="R571" s="40"/>
      <c r="S571" s="40"/>
      <c r="T571" s="40"/>
      <c r="U571" s="40"/>
      <c r="V571" s="40"/>
      <c r="W571" s="40"/>
      <c r="X571" s="40"/>
      <c r="Y571" s="40"/>
      <c r="Z571" s="40"/>
      <c r="AA571" s="40"/>
      <c r="AB571" s="40"/>
      <c r="AC571" s="40"/>
      <c r="AD571" s="40"/>
      <c r="AE571" s="40"/>
      <c r="AF571" s="40">
        <v>57469</v>
      </c>
      <c r="AG571" s="40">
        <v>60076</v>
      </c>
      <c r="AH571" s="40">
        <v>64700</v>
      </c>
      <c r="AI571" s="40">
        <v>79121</v>
      </c>
      <c r="AJ571" s="40">
        <v>0</v>
      </c>
      <c r="AK571" s="40">
        <v>119236</v>
      </c>
      <c r="AL571" s="40">
        <v>151152</v>
      </c>
      <c r="AM571" s="40">
        <v>327827</v>
      </c>
      <c r="AN571" s="40">
        <v>329931</v>
      </c>
      <c r="AO571" s="40">
        <v>293810</v>
      </c>
      <c r="AP571" s="40">
        <v>336279</v>
      </c>
      <c r="AQ571" s="40">
        <v>133650</v>
      </c>
      <c r="AR571" s="40">
        <v>139531</v>
      </c>
    </row>
    <row r="572" spans="1:44" ht="12.75" customHeight="1">
      <c r="A572" s="35">
        <v>2019</v>
      </c>
      <c r="B572" s="33">
        <v>30109</v>
      </c>
      <c r="C572" s="37">
        <v>3109</v>
      </c>
      <c r="D572" s="3" t="s">
        <v>1436</v>
      </c>
      <c r="E572" s="3" t="s">
        <v>113</v>
      </c>
      <c r="F572" s="3" t="s">
        <v>127</v>
      </c>
      <c r="G572" s="3" t="s">
        <v>115</v>
      </c>
      <c r="H572" s="5" t="s">
        <v>1437</v>
      </c>
      <c r="I572" s="5" t="s">
        <v>1310</v>
      </c>
      <c r="J572" s="5">
        <v>2010</v>
      </c>
      <c r="K572" s="5" t="s">
        <v>1438</v>
      </c>
      <c r="L572" s="6">
        <v>451</v>
      </c>
      <c r="M572" s="6">
        <v>50</v>
      </c>
      <c r="N572" s="6">
        <v>58875</v>
      </c>
      <c r="O572" s="3" t="s">
        <v>119</v>
      </c>
      <c r="P572" s="40"/>
      <c r="Q572" s="40"/>
      <c r="R572" s="40"/>
      <c r="S572" s="40"/>
      <c r="T572" s="40"/>
      <c r="U572" s="40"/>
      <c r="V572" s="40"/>
      <c r="W572" s="40"/>
      <c r="X572" s="40"/>
      <c r="Y572" s="40"/>
      <c r="Z572" s="40"/>
      <c r="AA572" s="40"/>
      <c r="AB572" s="40"/>
      <c r="AC572" s="40"/>
      <c r="AD572" s="40"/>
      <c r="AE572" s="40"/>
      <c r="AF572" s="40">
        <v>268540</v>
      </c>
      <c r="AG572" s="40">
        <v>281210</v>
      </c>
      <c r="AH572" s="40">
        <v>313968</v>
      </c>
      <c r="AI572" s="40">
        <v>305168</v>
      </c>
      <c r="AJ572" s="40">
        <v>312190</v>
      </c>
      <c r="AK572" s="40">
        <v>349331</v>
      </c>
      <c r="AL572" s="40">
        <v>368035</v>
      </c>
      <c r="AM572" s="40">
        <v>313887</v>
      </c>
      <c r="AN572" s="40">
        <v>361310</v>
      </c>
      <c r="AO572" s="40">
        <v>388871</v>
      </c>
      <c r="AP572" s="40">
        <v>410473</v>
      </c>
      <c r="AQ572" s="40">
        <v>373553</v>
      </c>
      <c r="AR572" s="40">
        <v>397784</v>
      </c>
    </row>
    <row r="573" spans="1:44" ht="12.75" customHeight="1">
      <c r="A573" s="35">
        <v>2019</v>
      </c>
      <c r="B573" s="33">
        <v>30111</v>
      </c>
      <c r="C573" s="37">
        <v>3111</v>
      </c>
      <c r="D573" s="3" t="s">
        <v>1439</v>
      </c>
      <c r="E573" s="3" t="s">
        <v>113</v>
      </c>
      <c r="F573" s="3" t="s">
        <v>114</v>
      </c>
      <c r="G573" s="3" t="s">
        <v>115</v>
      </c>
      <c r="H573" s="5" t="s">
        <v>1300</v>
      </c>
      <c r="I573" s="5" t="s">
        <v>1000</v>
      </c>
      <c r="J573" s="5">
        <v>2010</v>
      </c>
      <c r="K573" s="5" t="s">
        <v>1286</v>
      </c>
      <c r="L573" s="6">
        <v>27</v>
      </c>
      <c r="M573" s="6">
        <v>905</v>
      </c>
      <c r="N573" s="6">
        <v>1733853</v>
      </c>
      <c r="O573" s="3" t="s">
        <v>119</v>
      </c>
      <c r="P573" s="40"/>
      <c r="Q573" s="40"/>
      <c r="R573" s="40"/>
      <c r="S573" s="40"/>
      <c r="T573" s="40"/>
      <c r="U573" s="40"/>
      <c r="V573" s="40"/>
      <c r="W573" s="40"/>
      <c r="X573" s="40"/>
      <c r="Y573" s="40"/>
      <c r="Z573" s="40"/>
      <c r="AA573" s="40"/>
      <c r="AB573" s="40"/>
      <c r="AC573" s="40"/>
      <c r="AD573" s="40"/>
      <c r="AE573" s="40"/>
      <c r="AF573" s="40"/>
      <c r="AG573" s="40"/>
      <c r="AH573" s="40"/>
      <c r="AI573" s="40"/>
      <c r="AJ573" s="40">
        <v>0</v>
      </c>
      <c r="AK573" s="40"/>
      <c r="AL573" s="40">
        <v>0</v>
      </c>
      <c r="AM573" s="40">
        <v>303014</v>
      </c>
      <c r="AN573" s="40">
        <v>418022</v>
      </c>
      <c r="AO573" s="40">
        <v>375876</v>
      </c>
      <c r="AP573" s="40">
        <v>371248</v>
      </c>
      <c r="AQ573" s="40">
        <v>436702</v>
      </c>
      <c r="AR573" s="40">
        <v>403423</v>
      </c>
    </row>
    <row r="574" spans="1:44" ht="12.75" customHeight="1">
      <c r="A574" s="35">
        <v>2019</v>
      </c>
      <c r="B574" s="33">
        <v>30112</v>
      </c>
      <c r="C574" s="37">
        <v>3112</v>
      </c>
      <c r="D574" s="3" t="s">
        <v>1440</v>
      </c>
      <c r="E574" s="3" t="s">
        <v>113</v>
      </c>
      <c r="F574" s="3" t="s">
        <v>114</v>
      </c>
      <c r="G574" s="3" t="s">
        <v>115</v>
      </c>
      <c r="H574" s="5" t="s">
        <v>1300</v>
      </c>
      <c r="I574" s="5" t="s">
        <v>1301</v>
      </c>
      <c r="J574" s="5">
        <v>2010</v>
      </c>
      <c r="K574" s="5" t="s">
        <v>1302</v>
      </c>
      <c r="L574" s="6">
        <v>8</v>
      </c>
      <c r="M574" s="6">
        <v>1322</v>
      </c>
      <c r="N574" s="6">
        <v>4586770</v>
      </c>
      <c r="O574" s="3" t="s">
        <v>119</v>
      </c>
      <c r="P574" s="40"/>
      <c r="Q574" s="40"/>
      <c r="R574" s="40"/>
      <c r="S574" s="40"/>
      <c r="T574" s="40"/>
      <c r="U574" s="40"/>
      <c r="V574" s="40"/>
      <c r="W574" s="40"/>
      <c r="X574" s="40"/>
      <c r="Y574" s="40"/>
      <c r="Z574" s="40"/>
      <c r="AA574" s="40"/>
      <c r="AB574" s="40"/>
      <c r="AC574" s="40"/>
      <c r="AD574" s="40"/>
      <c r="AE574" s="40"/>
      <c r="AF574" s="40"/>
      <c r="AG574" s="40"/>
      <c r="AH574" s="40"/>
      <c r="AI574" s="40"/>
      <c r="AJ574" s="40">
        <v>0</v>
      </c>
      <c r="AK574" s="40"/>
      <c r="AL574" s="40">
        <v>0</v>
      </c>
      <c r="AM574" s="40">
        <v>0</v>
      </c>
      <c r="AN574" s="40">
        <v>3136900</v>
      </c>
      <c r="AO574" s="40">
        <v>3084263</v>
      </c>
      <c r="AP574" s="40">
        <v>2254863</v>
      </c>
      <c r="AQ574" s="40">
        <v>2516272</v>
      </c>
      <c r="AR574" s="40">
        <v>0</v>
      </c>
    </row>
    <row r="575" spans="1:44" ht="12.75" customHeight="1">
      <c r="A575" s="35">
        <v>2019</v>
      </c>
      <c r="B575" s="34">
        <v>30114</v>
      </c>
      <c r="C575" s="37" t="s">
        <v>1441</v>
      </c>
      <c r="D575" s="3" t="s">
        <v>1442</v>
      </c>
      <c r="E575" s="3" t="s">
        <v>113</v>
      </c>
      <c r="F575" s="3" t="s">
        <v>214</v>
      </c>
      <c r="G575" s="3" t="s">
        <v>215</v>
      </c>
      <c r="H575" s="5" t="s">
        <v>1443</v>
      </c>
      <c r="I575" s="5" t="s">
        <v>1248</v>
      </c>
      <c r="J575" s="5">
        <v>2010</v>
      </c>
      <c r="K575" s="5"/>
      <c r="L575" s="6"/>
      <c r="M575" s="6"/>
      <c r="N575" s="6"/>
      <c r="O575" s="3" t="s">
        <v>119</v>
      </c>
      <c r="AF575" s="40">
        <v>52986</v>
      </c>
      <c r="AG575" s="40">
        <v>53925</v>
      </c>
      <c r="AH575" s="40">
        <v>44369</v>
      </c>
      <c r="AI575" s="40">
        <v>36362</v>
      </c>
      <c r="AJ575" s="40">
        <v>41243</v>
      </c>
      <c r="AK575" s="40">
        <v>55551</v>
      </c>
      <c r="AL575" s="40">
        <v>40560</v>
      </c>
      <c r="AM575" s="50">
        <v>46356</v>
      </c>
      <c r="AN575" s="40">
        <v>39193</v>
      </c>
      <c r="AO575" s="40">
        <v>53265</v>
      </c>
      <c r="AP575" s="40">
        <v>59350</v>
      </c>
      <c r="AQ575" s="40">
        <v>40594</v>
      </c>
      <c r="AR575" s="40">
        <v>39703</v>
      </c>
    </row>
    <row r="576" spans="1:44" ht="12.75" customHeight="1">
      <c r="A576" s="35">
        <v>2019</v>
      </c>
      <c r="B576" s="34">
        <v>30115</v>
      </c>
      <c r="C576" s="37" t="s">
        <v>1444</v>
      </c>
      <c r="D576" s="3" t="s">
        <v>1445</v>
      </c>
      <c r="E576" s="3" t="s">
        <v>113</v>
      </c>
      <c r="F576" s="3" t="s">
        <v>214</v>
      </c>
      <c r="G576" s="3" t="s">
        <v>215</v>
      </c>
      <c r="H576" s="5" t="s">
        <v>1446</v>
      </c>
      <c r="I576" s="5" t="s">
        <v>1248</v>
      </c>
      <c r="J576" s="5">
        <v>2010</v>
      </c>
      <c r="K576" s="5"/>
      <c r="L576" s="6"/>
      <c r="M576" s="6"/>
      <c r="N576" s="6"/>
      <c r="O576" s="3" t="s">
        <v>119</v>
      </c>
      <c r="AF576" s="40">
        <v>36529</v>
      </c>
      <c r="AG576" s="40">
        <v>35373</v>
      </c>
      <c r="AH576" s="40">
        <v>45033</v>
      </c>
      <c r="AI576" s="40">
        <v>44278</v>
      </c>
      <c r="AJ576" s="40">
        <v>59801</v>
      </c>
      <c r="AK576" s="40">
        <v>66834</v>
      </c>
      <c r="AL576" s="40">
        <v>73352</v>
      </c>
      <c r="AM576" s="50">
        <v>82372</v>
      </c>
      <c r="AN576" s="40">
        <v>92171</v>
      </c>
      <c r="AO576" s="40">
        <v>100580</v>
      </c>
      <c r="AP576" s="40">
        <v>100743</v>
      </c>
      <c r="AQ576" s="40">
        <v>101683</v>
      </c>
      <c r="AR576" s="40">
        <v>37259</v>
      </c>
    </row>
    <row r="577" spans="1:44" ht="12.75" customHeight="1">
      <c r="A577" s="35">
        <v>2019</v>
      </c>
      <c r="B577" s="34">
        <v>30116</v>
      </c>
      <c r="C577" s="37" t="s">
        <v>1447</v>
      </c>
      <c r="D577" s="3" t="s">
        <v>1448</v>
      </c>
      <c r="E577" s="3" t="s">
        <v>113</v>
      </c>
      <c r="F577" s="3" t="s">
        <v>214</v>
      </c>
      <c r="G577" s="3" t="s">
        <v>215</v>
      </c>
      <c r="H577" s="5" t="s">
        <v>1449</v>
      </c>
      <c r="I577" s="5" t="s">
        <v>1000</v>
      </c>
      <c r="J577" s="5">
        <v>2010</v>
      </c>
      <c r="K577" s="5"/>
      <c r="L577" s="6"/>
      <c r="M577" s="6"/>
      <c r="N577" s="6"/>
      <c r="O577" s="3" t="s">
        <v>119</v>
      </c>
      <c r="AF577" s="40">
        <v>8500</v>
      </c>
      <c r="AG577" s="40">
        <v>8657</v>
      </c>
      <c r="AH577" s="40">
        <v>7911</v>
      </c>
      <c r="AI577" s="40">
        <v>6577</v>
      </c>
      <c r="AJ577" s="40">
        <v>6115</v>
      </c>
      <c r="AK577" s="40">
        <v>8528</v>
      </c>
      <c r="AL577" s="40">
        <v>10636</v>
      </c>
      <c r="AM577" s="50">
        <v>11614</v>
      </c>
      <c r="AN577" s="40">
        <v>11567</v>
      </c>
      <c r="AO577" s="40">
        <v>16018</v>
      </c>
      <c r="AP577" s="40">
        <v>19472</v>
      </c>
      <c r="AQ577" s="40">
        <v>18015</v>
      </c>
      <c r="AR577" s="40">
        <v>20358</v>
      </c>
    </row>
    <row r="578" spans="1:44" ht="12.75" customHeight="1">
      <c r="A578" s="35">
        <v>2019</v>
      </c>
      <c r="B578" s="34">
        <v>30117</v>
      </c>
      <c r="C578" s="37" t="s">
        <v>1450</v>
      </c>
      <c r="D578" s="3" t="s">
        <v>1451</v>
      </c>
      <c r="E578" s="3" t="s">
        <v>113</v>
      </c>
      <c r="F578" s="3" t="s">
        <v>214</v>
      </c>
      <c r="G578" s="3" t="s">
        <v>215</v>
      </c>
      <c r="H578" s="5" t="s">
        <v>1452</v>
      </c>
      <c r="I578" s="5" t="s">
        <v>1310</v>
      </c>
      <c r="J578" s="5">
        <v>2010</v>
      </c>
      <c r="K578" s="5"/>
      <c r="L578" s="6"/>
      <c r="M578" s="6"/>
      <c r="N578" s="6"/>
      <c r="O578" s="3" t="s">
        <v>119</v>
      </c>
      <c r="AF578" s="40">
        <v>304465</v>
      </c>
      <c r="AG578" s="40">
        <v>318681</v>
      </c>
      <c r="AH578" s="40">
        <v>313968</v>
      </c>
      <c r="AI578" s="40">
        <v>318497</v>
      </c>
      <c r="AJ578" s="40">
        <v>231517</v>
      </c>
      <c r="AK578" s="40">
        <v>293034</v>
      </c>
      <c r="AL578" s="40">
        <v>232809</v>
      </c>
      <c r="AM578" s="50">
        <v>197138</v>
      </c>
      <c r="AN578" s="40">
        <v>224672</v>
      </c>
      <c r="AO578" s="40">
        <v>194332</v>
      </c>
      <c r="AP578" s="40">
        <v>198688</v>
      </c>
      <c r="AQ578" s="40">
        <v>170474</v>
      </c>
      <c r="AR578" s="40">
        <v>201246</v>
      </c>
    </row>
    <row r="579" spans="1:44" ht="12.75" customHeight="1">
      <c r="A579" s="35">
        <v>2019</v>
      </c>
      <c r="B579" s="34">
        <v>30118</v>
      </c>
      <c r="C579" s="37" t="s">
        <v>1453</v>
      </c>
      <c r="D579" s="3" t="s">
        <v>1454</v>
      </c>
      <c r="E579" s="3" t="s">
        <v>113</v>
      </c>
      <c r="F579" s="3" t="s">
        <v>214</v>
      </c>
      <c r="G579" s="3" t="s">
        <v>215</v>
      </c>
      <c r="H579" s="5" t="s">
        <v>1455</v>
      </c>
      <c r="I579" s="5" t="s">
        <v>1248</v>
      </c>
      <c r="J579" s="5">
        <v>2010</v>
      </c>
      <c r="K579" s="5"/>
      <c r="L579" s="6"/>
      <c r="M579" s="6"/>
      <c r="N579" s="6"/>
      <c r="O579" s="3" t="s">
        <v>119</v>
      </c>
      <c r="AF579" s="40">
        <v>0</v>
      </c>
      <c r="AG579" s="40">
        <v>0</v>
      </c>
      <c r="AH579" s="40">
        <v>0</v>
      </c>
      <c r="AI579" s="40">
        <v>61266</v>
      </c>
      <c r="AJ579" s="40">
        <v>79504</v>
      </c>
      <c r="AK579" s="40">
        <v>175220</v>
      </c>
      <c r="AL579" s="40">
        <v>28508</v>
      </c>
      <c r="AM579" s="50">
        <v>41549</v>
      </c>
      <c r="AN579" s="40">
        <v>51686</v>
      </c>
      <c r="AO579" s="40">
        <v>34464</v>
      </c>
      <c r="AP579" s="40">
        <v>36449</v>
      </c>
      <c r="AQ579" s="40">
        <v>79394</v>
      </c>
      <c r="AR579" s="40">
        <v>88913</v>
      </c>
    </row>
    <row r="580" spans="1:44" ht="12.75" customHeight="1">
      <c r="A580" s="35">
        <v>2019</v>
      </c>
      <c r="B580" s="34">
        <v>30119</v>
      </c>
      <c r="C580" s="37" t="s">
        <v>1456</v>
      </c>
      <c r="D580" s="3" t="s">
        <v>1457</v>
      </c>
      <c r="E580" s="3" t="s">
        <v>113</v>
      </c>
      <c r="F580" s="3" t="s">
        <v>214</v>
      </c>
      <c r="G580" s="3" t="s">
        <v>215</v>
      </c>
      <c r="H580" s="5" t="s">
        <v>1458</v>
      </c>
      <c r="I580" s="5" t="s">
        <v>1238</v>
      </c>
      <c r="J580" s="5">
        <v>2010</v>
      </c>
      <c r="K580" s="5"/>
      <c r="L580" s="6"/>
      <c r="M580" s="6"/>
      <c r="N580" s="6"/>
      <c r="O580" s="3" t="s">
        <v>119</v>
      </c>
      <c r="AF580" s="40">
        <v>190434</v>
      </c>
      <c r="AG580" s="40">
        <v>216021</v>
      </c>
      <c r="AH580" s="40">
        <v>211504</v>
      </c>
      <c r="AI580" s="40">
        <v>187911</v>
      </c>
      <c r="AJ580" s="40">
        <v>143212</v>
      </c>
      <c r="AK580" s="40">
        <v>142589</v>
      </c>
      <c r="AL580" s="40">
        <v>122618</v>
      </c>
      <c r="AM580" s="50">
        <v>181790</v>
      </c>
      <c r="AN580" s="40">
        <v>203526</v>
      </c>
      <c r="AO580" s="40">
        <v>205001</v>
      </c>
      <c r="AP580" s="40">
        <v>204024</v>
      </c>
      <c r="AQ580" s="40">
        <v>225319</v>
      </c>
      <c r="AR580" s="40">
        <v>233245</v>
      </c>
    </row>
    <row r="581" spans="1:44" ht="12.75" customHeight="1">
      <c r="A581" s="35">
        <v>2017</v>
      </c>
      <c r="B581" s="34">
        <v>30120</v>
      </c>
      <c r="C581" s="37" t="s">
        <v>1459</v>
      </c>
      <c r="D581" s="3" t="s">
        <v>1460</v>
      </c>
      <c r="E581" s="3" t="s">
        <v>160</v>
      </c>
      <c r="F581" s="3" t="s">
        <v>214</v>
      </c>
      <c r="G581" s="3"/>
      <c r="H581" s="5" t="s">
        <v>1316</v>
      </c>
      <c r="I581" s="5" t="s">
        <v>1248</v>
      </c>
      <c r="J581" s="5">
        <v>2010</v>
      </c>
      <c r="K581" s="5"/>
      <c r="L581" s="6"/>
      <c r="M581" s="6"/>
      <c r="N581" s="6"/>
      <c r="O581" s="3" t="s">
        <v>161</v>
      </c>
      <c r="AF581" s="40">
        <v>0</v>
      </c>
      <c r="AG581" s="40">
        <v>0</v>
      </c>
      <c r="AH581" s="40">
        <v>0</v>
      </c>
      <c r="AI581" s="40">
        <v>246051</v>
      </c>
      <c r="AJ581" s="40">
        <v>309612</v>
      </c>
      <c r="AK581" s="40">
        <v>943739</v>
      </c>
      <c r="AL581" s="40">
        <v>356453</v>
      </c>
      <c r="AM581" s="50">
        <v>127702</v>
      </c>
      <c r="AN581" s="40">
        <v>44717</v>
      </c>
      <c r="AO581" s="40">
        <v>319065</v>
      </c>
      <c r="AP581" s="40">
        <v>29027</v>
      </c>
      <c r="AQ581" s="40"/>
      <c r="AR581" s="40"/>
    </row>
    <row r="582" spans="1:44" ht="12.75" customHeight="1">
      <c r="A582" s="35">
        <v>2019</v>
      </c>
      <c r="B582" s="34">
        <v>30121</v>
      </c>
      <c r="C582" s="37" t="s">
        <v>1461</v>
      </c>
      <c r="D582" s="3" t="s">
        <v>1462</v>
      </c>
      <c r="E582" s="3" t="s">
        <v>113</v>
      </c>
      <c r="F582" s="3" t="s">
        <v>214</v>
      </c>
      <c r="G582" s="3" t="s">
        <v>215</v>
      </c>
      <c r="H582" s="5" t="s">
        <v>1463</v>
      </c>
      <c r="I582" s="5" t="s">
        <v>1238</v>
      </c>
      <c r="J582" s="5">
        <v>2010</v>
      </c>
      <c r="K582" s="5"/>
      <c r="L582" s="6"/>
      <c r="M582" s="6"/>
      <c r="N582" s="6"/>
      <c r="O582" s="3" t="s">
        <v>119</v>
      </c>
      <c r="AF582" s="40">
        <v>216659</v>
      </c>
      <c r="AG582" s="40">
        <v>249127</v>
      </c>
      <c r="AH582" s="40">
        <v>312001</v>
      </c>
      <c r="AI582" s="40">
        <v>211256</v>
      </c>
      <c r="AJ582" s="40">
        <v>195394</v>
      </c>
      <c r="AK582" s="40">
        <v>259574</v>
      </c>
      <c r="AL582" s="40">
        <v>201629</v>
      </c>
      <c r="AM582" s="50">
        <v>203213</v>
      </c>
      <c r="AN582" s="40">
        <v>273582</v>
      </c>
      <c r="AO582" s="40">
        <v>207993</v>
      </c>
      <c r="AP582" s="40">
        <v>212313</v>
      </c>
      <c r="AQ582" s="40">
        <v>220311</v>
      </c>
      <c r="AR582" s="40">
        <v>207527</v>
      </c>
    </row>
    <row r="583" spans="1:44" ht="12.75" customHeight="1">
      <c r="A583" s="35">
        <v>2019</v>
      </c>
      <c r="B583" s="34">
        <v>30122</v>
      </c>
      <c r="C583" s="37" t="s">
        <v>1464</v>
      </c>
      <c r="D583" s="3" t="s">
        <v>1465</v>
      </c>
      <c r="E583" s="3" t="s">
        <v>113</v>
      </c>
      <c r="F583" s="3" t="s">
        <v>214</v>
      </c>
      <c r="G583" s="3" t="s">
        <v>215</v>
      </c>
      <c r="H583" s="5" t="s">
        <v>1466</v>
      </c>
      <c r="I583" s="5" t="s">
        <v>1238</v>
      </c>
      <c r="J583" s="5">
        <v>2010</v>
      </c>
      <c r="K583" s="5"/>
      <c r="L583" s="6"/>
      <c r="M583" s="6"/>
      <c r="N583" s="6"/>
      <c r="O583" s="3" t="s">
        <v>119</v>
      </c>
      <c r="AF583" s="40">
        <v>40700</v>
      </c>
      <c r="AG583" s="40">
        <v>49766</v>
      </c>
      <c r="AH583" s="40">
        <v>51574</v>
      </c>
      <c r="AI583" s="40">
        <v>46726</v>
      </c>
      <c r="AJ583" s="40">
        <v>59551</v>
      </c>
      <c r="AK583" s="40">
        <v>56799</v>
      </c>
      <c r="AL583" s="40">
        <v>55278</v>
      </c>
      <c r="AM583" s="50">
        <v>56705</v>
      </c>
      <c r="AN583" s="40">
        <v>62906</v>
      </c>
      <c r="AO583" s="40">
        <v>55078</v>
      </c>
      <c r="AP583" s="40">
        <v>40978</v>
      </c>
      <c r="AQ583" s="40">
        <v>46864</v>
      </c>
      <c r="AR583" s="40">
        <v>40135</v>
      </c>
    </row>
    <row r="584" spans="1:44" ht="12.75" customHeight="1">
      <c r="A584" s="35">
        <v>2019</v>
      </c>
      <c r="B584" s="34">
        <v>30123</v>
      </c>
      <c r="C584" s="37" t="s">
        <v>1467</v>
      </c>
      <c r="D584" s="3" t="s">
        <v>1468</v>
      </c>
      <c r="E584" s="3" t="s">
        <v>113</v>
      </c>
      <c r="F584" s="3" t="s">
        <v>127</v>
      </c>
      <c r="G584" s="3" t="s">
        <v>115</v>
      </c>
      <c r="H584" s="5" t="s">
        <v>1469</v>
      </c>
      <c r="I584" s="5" t="s">
        <v>1248</v>
      </c>
      <c r="J584" s="5">
        <v>2010</v>
      </c>
      <c r="K584" s="5" t="s">
        <v>1340</v>
      </c>
      <c r="L584" s="6">
        <v>397</v>
      </c>
      <c r="M584" s="6">
        <v>64</v>
      </c>
      <c r="N584" s="6">
        <v>69501</v>
      </c>
      <c r="O584" s="3" t="s">
        <v>119</v>
      </c>
      <c r="AF584" s="40">
        <v>118116</v>
      </c>
      <c r="AG584" s="40">
        <v>104465</v>
      </c>
      <c r="AH584" s="40">
        <v>88810</v>
      </c>
      <c r="AI584" s="40">
        <v>107358</v>
      </c>
      <c r="AJ584" s="40">
        <v>130650</v>
      </c>
      <c r="AK584" s="40">
        <v>149150</v>
      </c>
      <c r="AL584" s="40">
        <v>119809</v>
      </c>
      <c r="AM584" s="50">
        <v>129960</v>
      </c>
      <c r="AN584" s="40">
        <v>127682</v>
      </c>
      <c r="AO584" s="40">
        <v>87464</v>
      </c>
      <c r="AP584" s="40">
        <v>202779</v>
      </c>
      <c r="AQ584" s="40">
        <v>382480</v>
      </c>
      <c r="AR584" s="40">
        <v>396904</v>
      </c>
    </row>
    <row r="585" spans="1:44" ht="12.75" customHeight="1">
      <c r="A585" s="35">
        <v>2019</v>
      </c>
      <c r="B585" s="34">
        <v>30124</v>
      </c>
      <c r="C585" s="37" t="s">
        <v>1470</v>
      </c>
      <c r="D585" s="3" t="s">
        <v>1471</v>
      </c>
      <c r="E585" s="3" t="s">
        <v>113</v>
      </c>
      <c r="F585" s="3" t="s">
        <v>214</v>
      </c>
      <c r="G585" s="3" t="s">
        <v>215</v>
      </c>
      <c r="H585" s="5" t="s">
        <v>1472</v>
      </c>
      <c r="I585" s="5" t="s">
        <v>1000</v>
      </c>
      <c r="J585" s="5">
        <v>2010</v>
      </c>
      <c r="K585" s="5"/>
      <c r="L585" s="6"/>
      <c r="M585" s="6"/>
      <c r="N585" s="6"/>
      <c r="O585" s="3" t="s">
        <v>119</v>
      </c>
      <c r="AF585" s="40">
        <v>43661</v>
      </c>
      <c r="AG585" s="40">
        <v>118552</v>
      </c>
      <c r="AH585" s="40">
        <v>129482</v>
      </c>
      <c r="AI585" s="40">
        <v>79340</v>
      </c>
      <c r="AJ585" s="40">
        <v>550793</v>
      </c>
      <c r="AK585" s="40">
        <v>546173</v>
      </c>
      <c r="AL585" s="40">
        <v>558413</v>
      </c>
      <c r="AM585" s="50">
        <v>116385</v>
      </c>
      <c r="AN585" s="40">
        <v>83328</v>
      </c>
      <c r="AO585" s="40">
        <v>81604</v>
      </c>
      <c r="AP585" s="40">
        <v>81076</v>
      </c>
      <c r="AQ585" s="40">
        <v>92785</v>
      </c>
      <c r="AR585" s="40">
        <v>671247</v>
      </c>
    </row>
    <row r="586" spans="1:44" ht="12.75" customHeight="1">
      <c r="A586" s="35">
        <v>2017</v>
      </c>
      <c r="B586" s="34">
        <v>30125</v>
      </c>
      <c r="C586" s="37" t="s">
        <v>1473</v>
      </c>
      <c r="D586" s="3" t="s">
        <v>1474</v>
      </c>
      <c r="E586" s="3" t="s">
        <v>160</v>
      </c>
      <c r="F586" s="3" t="s">
        <v>214</v>
      </c>
      <c r="G586" s="3"/>
      <c r="H586" s="5" t="s">
        <v>1455</v>
      </c>
      <c r="I586" s="5" t="s">
        <v>1248</v>
      </c>
      <c r="J586" s="5">
        <v>2010</v>
      </c>
      <c r="K586" s="5"/>
      <c r="L586" s="6"/>
      <c r="M586" s="6"/>
      <c r="N586" s="6"/>
      <c r="O586" s="3" t="s">
        <v>161</v>
      </c>
      <c r="AF586" s="40">
        <v>0</v>
      </c>
      <c r="AG586" s="40">
        <v>0</v>
      </c>
      <c r="AH586" s="40">
        <v>0</v>
      </c>
      <c r="AI586" s="40">
        <v>34787</v>
      </c>
      <c r="AJ586" s="40">
        <v>45509</v>
      </c>
      <c r="AK586" s="40">
        <v>96251</v>
      </c>
      <c r="AL586" s="40">
        <v>81983</v>
      </c>
      <c r="AM586" s="50">
        <v>76910</v>
      </c>
      <c r="AN586" s="40">
        <v>219492</v>
      </c>
      <c r="AO586" s="40">
        <v>182764</v>
      </c>
      <c r="AP586" s="40">
        <v>21316</v>
      </c>
      <c r="AQ586" s="40"/>
      <c r="AR586" s="40"/>
    </row>
    <row r="587" spans="1:44" ht="12.75" customHeight="1">
      <c r="A587" s="35">
        <v>2019</v>
      </c>
      <c r="B587" s="34">
        <v>30127</v>
      </c>
      <c r="C587" s="37" t="s">
        <v>1475</v>
      </c>
      <c r="D587" s="3" t="s">
        <v>1476</v>
      </c>
      <c r="E587" s="3" t="s">
        <v>113</v>
      </c>
      <c r="F587" s="3" t="s">
        <v>214</v>
      </c>
      <c r="G587" s="3" t="s">
        <v>215</v>
      </c>
      <c r="H587" s="5" t="s">
        <v>1477</v>
      </c>
      <c r="I587" s="5" t="s">
        <v>1000</v>
      </c>
      <c r="J587" s="5">
        <v>2010</v>
      </c>
      <c r="K587" s="5"/>
      <c r="L587" s="6"/>
      <c r="M587" s="6"/>
      <c r="N587" s="6"/>
      <c r="O587" s="3" t="s">
        <v>119</v>
      </c>
      <c r="AF587" s="40">
        <v>135908</v>
      </c>
      <c r="AG587" s="40">
        <v>915268</v>
      </c>
      <c r="AH587" s="40">
        <v>1677856</v>
      </c>
      <c r="AI587" s="40">
        <v>1431204</v>
      </c>
      <c r="AJ587" s="40">
        <v>1719013</v>
      </c>
      <c r="AK587" s="40">
        <v>1732591</v>
      </c>
      <c r="AL587" s="40">
        <v>1608383</v>
      </c>
      <c r="AM587" s="50">
        <v>452546</v>
      </c>
      <c r="AN587" s="40">
        <v>558557</v>
      </c>
      <c r="AO587" s="40">
        <v>574308</v>
      </c>
      <c r="AP587" s="40">
        <v>741077</v>
      </c>
      <c r="AQ587" s="40">
        <v>761053</v>
      </c>
      <c r="AR587" s="40">
        <v>2328960</v>
      </c>
    </row>
    <row r="588" spans="1:44" ht="12.75" customHeight="1">
      <c r="A588" s="35">
        <v>2019</v>
      </c>
      <c r="B588" s="33">
        <v>30129</v>
      </c>
      <c r="C588" s="37" t="s">
        <v>1478</v>
      </c>
      <c r="D588" s="3" t="s">
        <v>1479</v>
      </c>
      <c r="E588" s="3" t="s">
        <v>113</v>
      </c>
      <c r="F588" s="3" t="s">
        <v>114</v>
      </c>
      <c r="G588" s="3" t="s">
        <v>115</v>
      </c>
      <c r="H588" s="5" t="s">
        <v>1319</v>
      </c>
      <c r="I588" s="5" t="s">
        <v>1310</v>
      </c>
      <c r="J588" s="5">
        <v>2010</v>
      </c>
      <c r="K588" s="5" t="s">
        <v>1311</v>
      </c>
      <c r="L588" s="6">
        <v>19</v>
      </c>
      <c r="M588" s="6">
        <v>717</v>
      </c>
      <c r="N588" s="6">
        <v>2203663</v>
      </c>
      <c r="O588" s="3" t="s">
        <v>119</v>
      </c>
      <c r="P588" s="40"/>
      <c r="Q588" s="40"/>
      <c r="R588" s="40"/>
      <c r="S588" s="40"/>
      <c r="T588" s="40"/>
      <c r="U588" s="40"/>
      <c r="V588" s="40"/>
      <c r="W588" s="40"/>
      <c r="X588" s="40"/>
      <c r="Y588" s="40"/>
      <c r="Z588" s="40"/>
      <c r="AA588" s="40"/>
      <c r="AB588" s="40"/>
      <c r="AC588" s="40"/>
      <c r="AD588" s="40"/>
      <c r="AE588" s="40"/>
      <c r="AF588" s="40">
        <v>27280</v>
      </c>
      <c r="AG588" s="40">
        <v>10222</v>
      </c>
      <c r="AH588" s="40"/>
      <c r="AI588" s="40"/>
      <c r="AJ588" s="40">
        <v>0</v>
      </c>
      <c r="AK588" s="40"/>
      <c r="AL588" s="40">
        <v>0</v>
      </c>
      <c r="AM588" s="40">
        <v>0</v>
      </c>
      <c r="AN588" s="40"/>
      <c r="AO588" s="40">
        <v>322828</v>
      </c>
      <c r="AP588" s="40">
        <v>211786</v>
      </c>
      <c r="AQ588" s="40">
        <v>204650</v>
      </c>
      <c r="AR588" s="40">
        <v>224045</v>
      </c>
    </row>
    <row r="589" spans="1:44" ht="12.75" customHeight="1">
      <c r="A589" s="35">
        <v>2019</v>
      </c>
      <c r="B589" s="34">
        <v>30130</v>
      </c>
      <c r="C589" s="37" t="s">
        <v>1480</v>
      </c>
      <c r="D589" s="3" t="s">
        <v>1481</v>
      </c>
      <c r="E589" s="3" t="s">
        <v>113</v>
      </c>
      <c r="F589" s="3" t="s">
        <v>214</v>
      </c>
      <c r="G589" s="3" t="s">
        <v>215</v>
      </c>
      <c r="H589" s="5" t="s">
        <v>1482</v>
      </c>
      <c r="I589" s="5" t="s">
        <v>1310</v>
      </c>
      <c r="J589" s="5">
        <v>2010</v>
      </c>
      <c r="K589" s="5"/>
      <c r="L589" s="6"/>
      <c r="M589" s="6"/>
      <c r="N589" s="6"/>
      <c r="O589" s="3" t="s">
        <v>119</v>
      </c>
      <c r="AF589" s="40">
        <v>64700</v>
      </c>
      <c r="AG589" s="40">
        <v>64700</v>
      </c>
      <c r="AH589" s="40">
        <v>64700</v>
      </c>
      <c r="AI589" s="40">
        <v>64700</v>
      </c>
      <c r="AJ589" s="40">
        <v>62852</v>
      </c>
      <c r="AK589" s="40">
        <v>67951</v>
      </c>
      <c r="AL589" s="40">
        <v>57791</v>
      </c>
      <c r="AM589" s="50">
        <v>48999</v>
      </c>
      <c r="AN589" s="40">
        <v>64384</v>
      </c>
      <c r="AO589" s="40">
        <v>68033</v>
      </c>
      <c r="AP589" s="40">
        <v>56274</v>
      </c>
      <c r="AQ589" s="40">
        <v>68267</v>
      </c>
      <c r="AR589" s="40">
        <v>63649</v>
      </c>
    </row>
    <row r="590" spans="1:44" ht="12.75" customHeight="1">
      <c r="A590" s="35">
        <v>2019</v>
      </c>
      <c r="B590" s="33">
        <v>30131</v>
      </c>
      <c r="C590" s="37" t="s">
        <v>1483</v>
      </c>
      <c r="D590" s="3" t="s">
        <v>1484</v>
      </c>
      <c r="E590" s="3" t="s">
        <v>113</v>
      </c>
      <c r="F590" s="3" t="s">
        <v>127</v>
      </c>
      <c r="G590" s="3" t="s">
        <v>115</v>
      </c>
      <c r="H590" s="5" t="s">
        <v>1485</v>
      </c>
      <c r="I590" s="5" t="s">
        <v>1310</v>
      </c>
      <c r="J590" s="5">
        <v>2010</v>
      </c>
      <c r="K590" s="5" t="s">
        <v>1438</v>
      </c>
      <c r="L590" s="6">
        <v>451</v>
      </c>
      <c r="M590" s="6">
        <v>50</v>
      </c>
      <c r="N590" s="6">
        <v>58875</v>
      </c>
      <c r="O590" s="3" t="s">
        <v>119</v>
      </c>
      <c r="P590" s="40"/>
      <c r="Q590" s="40"/>
      <c r="R590" s="40"/>
      <c r="S590" s="40"/>
      <c r="T590" s="40"/>
      <c r="U590" s="40"/>
      <c r="V590" s="40"/>
      <c r="W590" s="40"/>
      <c r="X590" s="40"/>
      <c r="Y590" s="40"/>
      <c r="Z590" s="40"/>
      <c r="AA590" s="40"/>
      <c r="AB590" s="40"/>
      <c r="AC590" s="40"/>
      <c r="AD590" s="40"/>
      <c r="AE590" s="40"/>
      <c r="AF590" s="40">
        <v>166175</v>
      </c>
      <c r="AG590" s="40">
        <v>202426</v>
      </c>
      <c r="AH590" s="40">
        <v>86995</v>
      </c>
      <c r="AI590" s="40">
        <v>86934</v>
      </c>
      <c r="AJ590" s="40">
        <v>88134</v>
      </c>
      <c r="AK590" s="40">
        <v>87388</v>
      </c>
      <c r="AL590" s="40">
        <v>89413</v>
      </c>
      <c r="AM590" s="40">
        <v>97981</v>
      </c>
      <c r="AN590" s="40">
        <v>120041</v>
      </c>
      <c r="AO590" s="40">
        <v>117092</v>
      </c>
      <c r="AP590" s="40">
        <v>136483</v>
      </c>
      <c r="AQ590" s="40">
        <v>124417</v>
      </c>
      <c r="AR590" s="40">
        <v>88998</v>
      </c>
    </row>
    <row r="591" spans="1:44" ht="12.75" customHeight="1">
      <c r="A591" s="35">
        <v>2019</v>
      </c>
      <c r="B591" s="34">
        <v>30132</v>
      </c>
      <c r="C591" s="37" t="s">
        <v>1486</v>
      </c>
      <c r="D591" s="3" t="s">
        <v>1487</v>
      </c>
      <c r="E591" s="3" t="s">
        <v>113</v>
      </c>
      <c r="F591" s="3" t="s">
        <v>214</v>
      </c>
      <c r="G591" s="3" t="s">
        <v>215</v>
      </c>
      <c r="H591" s="5" t="s">
        <v>1488</v>
      </c>
      <c r="I591" s="5" t="s">
        <v>1248</v>
      </c>
      <c r="J591" s="5">
        <v>2010</v>
      </c>
      <c r="K591" s="5"/>
      <c r="L591" s="6"/>
      <c r="M591" s="6"/>
      <c r="N591" s="6"/>
      <c r="O591" s="3" t="s">
        <v>119</v>
      </c>
      <c r="AF591" s="40">
        <v>31453</v>
      </c>
      <c r="AG591" s="40">
        <v>691311</v>
      </c>
      <c r="AH591" s="40">
        <v>41416</v>
      </c>
      <c r="AI591" s="40">
        <v>45988</v>
      </c>
      <c r="AJ591" s="40">
        <v>43678</v>
      </c>
      <c r="AK591" s="40">
        <v>52294</v>
      </c>
      <c r="AL591" s="40">
        <v>74466</v>
      </c>
      <c r="AM591" s="50">
        <v>48523</v>
      </c>
      <c r="AN591" s="40">
        <v>177099</v>
      </c>
      <c r="AO591" s="40">
        <v>156300</v>
      </c>
      <c r="AP591" s="40">
        <v>164229</v>
      </c>
      <c r="AQ591" s="40">
        <v>51359</v>
      </c>
      <c r="AR591" s="40">
        <v>54040</v>
      </c>
    </row>
    <row r="592" spans="1:44" ht="12.75" customHeight="1">
      <c r="A592" s="35">
        <v>2019</v>
      </c>
      <c r="B592" s="34">
        <v>30135</v>
      </c>
      <c r="C592" s="37" t="s">
        <v>1489</v>
      </c>
      <c r="D592" s="3" t="s">
        <v>1490</v>
      </c>
      <c r="E592" s="3" t="s">
        <v>113</v>
      </c>
      <c r="F592" s="3" t="s">
        <v>214</v>
      </c>
      <c r="G592" s="3" t="s">
        <v>215</v>
      </c>
      <c r="H592" s="5" t="s">
        <v>1262</v>
      </c>
      <c r="I592" s="5" t="s">
        <v>1238</v>
      </c>
      <c r="J592" s="5">
        <v>2010</v>
      </c>
      <c r="K592" s="5"/>
      <c r="L592" s="6"/>
      <c r="M592" s="6"/>
      <c r="N592" s="6"/>
      <c r="O592" s="3" t="s">
        <v>119</v>
      </c>
      <c r="AF592" s="40">
        <v>517361</v>
      </c>
      <c r="AG592" s="40">
        <v>514106</v>
      </c>
      <c r="AH592" s="40">
        <v>473733</v>
      </c>
      <c r="AI592" s="40">
        <v>417000</v>
      </c>
      <c r="AJ592" s="40">
        <v>439969</v>
      </c>
      <c r="AK592" s="40">
        <v>504770</v>
      </c>
      <c r="AL592" s="40">
        <v>481463</v>
      </c>
      <c r="AM592" s="50">
        <v>467332</v>
      </c>
      <c r="AN592" s="40">
        <v>528083</v>
      </c>
      <c r="AO592" s="40">
        <v>371039</v>
      </c>
      <c r="AP592" s="40">
        <v>386107</v>
      </c>
      <c r="AQ592" s="40">
        <v>401854</v>
      </c>
      <c r="AR592" s="40">
        <v>391666</v>
      </c>
    </row>
    <row r="593" spans="1:44" ht="12.75" customHeight="1">
      <c r="A593" s="35">
        <v>2019</v>
      </c>
      <c r="B593" s="33">
        <v>30137</v>
      </c>
      <c r="C593" s="37" t="s">
        <v>1491</v>
      </c>
      <c r="D593" s="3" t="s">
        <v>1492</v>
      </c>
      <c r="E593" s="3" t="s">
        <v>113</v>
      </c>
      <c r="F593" s="3" t="s">
        <v>114</v>
      </c>
      <c r="G593" s="3" t="s">
        <v>115</v>
      </c>
      <c r="H593" s="5" t="s">
        <v>1493</v>
      </c>
      <c r="I593" s="5" t="s">
        <v>1000</v>
      </c>
      <c r="J593" s="5">
        <v>2010</v>
      </c>
      <c r="K593" s="5" t="s">
        <v>1494</v>
      </c>
      <c r="L593" s="6">
        <v>472</v>
      </c>
      <c r="M593" s="6">
        <v>52</v>
      </c>
      <c r="N593" s="6">
        <v>54316</v>
      </c>
      <c r="O593" s="3" t="s">
        <v>119</v>
      </c>
      <c r="P593" s="40"/>
      <c r="Q593" s="40"/>
      <c r="R593" s="40"/>
      <c r="S593" s="40"/>
      <c r="T593" s="40"/>
      <c r="U593" s="40"/>
      <c r="V593" s="40"/>
      <c r="W593" s="40"/>
      <c r="X593" s="40"/>
      <c r="Y593" s="40"/>
      <c r="Z593" s="40"/>
      <c r="AA593" s="40"/>
      <c r="AB593" s="40"/>
      <c r="AC593" s="40"/>
      <c r="AD593" s="40"/>
      <c r="AE593" s="40"/>
      <c r="AF593" s="40">
        <v>714734</v>
      </c>
      <c r="AG593" s="40">
        <v>934479</v>
      </c>
      <c r="AH593" s="40">
        <v>2180971</v>
      </c>
      <c r="AI593" s="40">
        <v>1887914</v>
      </c>
      <c r="AJ593" s="40">
        <v>1977545</v>
      </c>
      <c r="AK593" s="40">
        <v>1822616</v>
      </c>
      <c r="AL593" s="40">
        <v>1866353</v>
      </c>
      <c r="AM593" s="40">
        <v>501438</v>
      </c>
      <c r="AN593" s="40">
        <v>453910</v>
      </c>
      <c r="AO593" s="40">
        <v>420848</v>
      </c>
      <c r="AP593" s="40">
        <v>466199</v>
      </c>
      <c r="AQ593" s="40">
        <v>447666</v>
      </c>
      <c r="AR593" s="40">
        <v>576133</v>
      </c>
    </row>
    <row r="594" spans="1:44" ht="12.75" customHeight="1">
      <c r="A594" s="35">
        <v>2019</v>
      </c>
      <c r="B594" s="34">
        <v>30138</v>
      </c>
      <c r="C594" s="37" t="s">
        <v>1495</v>
      </c>
      <c r="D594" s="3" t="s">
        <v>1496</v>
      </c>
      <c r="E594" s="3" t="s">
        <v>113</v>
      </c>
      <c r="F594" s="3" t="s">
        <v>214</v>
      </c>
      <c r="G594" s="3" t="s">
        <v>215</v>
      </c>
      <c r="H594" s="5" t="s">
        <v>1497</v>
      </c>
      <c r="I594" s="5" t="s">
        <v>1238</v>
      </c>
      <c r="J594" s="5">
        <v>2010</v>
      </c>
      <c r="K594" s="5"/>
      <c r="L594" s="6"/>
      <c r="M594" s="6"/>
      <c r="N594" s="6"/>
      <c r="O594" s="3" t="s">
        <v>119</v>
      </c>
      <c r="AF594" s="40">
        <v>40625</v>
      </c>
      <c r="AG594" s="40">
        <v>45341</v>
      </c>
      <c r="AH594" s="40">
        <v>43979</v>
      </c>
      <c r="AI594" s="40">
        <v>40956</v>
      </c>
      <c r="AJ594" s="40">
        <v>45829</v>
      </c>
      <c r="AK594" s="40">
        <v>47442</v>
      </c>
      <c r="AL594" s="40">
        <v>42264</v>
      </c>
      <c r="AM594" s="50">
        <v>41859</v>
      </c>
      <c r="AN594" s="40">
        <v>43722</v>
      </c>
      <c r="AO594" s="40">
        <v>39180</v>
      </c>
      <c r="AP594" s="40">
        <v>39566</v>
      </c>
      <c r="AQ594" s="40">
        <v>28408</v>
      </c>
      <c r="AR594" s="40">
        <v>33995</v>
      </c>
    </row>
    <row r="595" spans="1:44" ht="12.75" customHeight="1">
      <c r="A595" s="35">
        <v>2019</v>
      </c>
      <c r="B595" s="34">
        <v>30140</v>
      </c>
      <c r="C595" s="37" t="s">
        <v>1498</v>
      </c>
      <c r="D595" s="3" t="s">
        <v>1499</v>
      </c>
      <c r="E595" s="3" t="s">
        <v>113</v>
      </c>
      <c r="F595" s="3" t="s">
        <v>214</v>
      </c>
      <c r="G595" s="3" t="s">
        <v>215</v>
      </c>
      <c r="H595" s="5" t="s">
        <v>1500</v>
      </c>
      <c r="I595" s="5" t="s">
        <v>1238</v>
      </c>
      <c r="J595" s="5">
        <v>2010</v>
      </c>
      <c r="K595" s="5"/>
      <c r="L595" s="6"/>
      <c r="M595" s="6"/>
      <c r="N595" s="6"/>
      <c r="O595" s="3" t="s">
        <v>119</v>
      </c>
      <c r="AF595" s="40">
        <v>44351</v>
      </c>
      <c r="AG595" s="40">
        <v>51146</v>
      </c>
      <c r="AH595" s="40">
        <v>60900</v>
      </c>
      <c r="AI595" s="40">
        <v>64932</v>
      </c>
      <c r="AJ595" s="40">
        <v>59664</v>
      </c>
      <c r="AK595" s="40">
        <v>60079</v>
      </c>
      <c r="AL595" s="40">
        <v>67287</v>
      </c>
      <c r="AM595" s="50">
        <v>71127</v>
      </c>
      <c r="AN595" s="40">
        <v>74616</v>
      </c>
      <c r="AO595" s="40">
        <v>65596</v>
      </c>
      <c r="AP595" s="40">
        <v>58185</v>
      </c>
      <c r="AQ595" s="40">
        <v>59340</v>
      </c>
      <c r="AR595" s="40">
        <v>58296</v>
      </c>
    </row>
    <row r="596" spans="1:44" ht="12.75" customHeight="1">
      <c r="A596" s="35">
        <v>2019</v>
      </c>
      <c r="B596" s="34">
        <v>30141</v>
      </c>
      <c r="C596" s="37" t="s">
        <v>1501</v>
      </c>
      <c r="D596" s="3" t="s">
        <v>1502</v>
      </c>
      <c r="E596" s="3" t="s">
        <v>113</v>
      </c>
      <c r="F596" s="3" t="s">
        <v>127</v>
      </c>
      <c r="G596" s="3" t="s">
        <v>115</v>
      </c>
      <c r="H596" s="5" t="s">
        <v>1503</v>
      </c>
      <c r="I596" s="5" t="s">
        <v>1000</v>
      </c>
      <c r="J596" s="5">
        <v>2010</v>
      </c>
      <c r="K596" s="5" t="s">
        <v>1286</v>
      </c>
      <c r="L596" s="6">
        <v>27</v>
      </c>
      <c r="M596" s="6">
        <v>905</v>
      </c>
      <c r="N596" s="6">
        <v>1733853</v>
      </c>
      <c r="O596" s="3" t="s">
        <v>119</v>
      </c>
      <c r="AF596" s="40">
        <v>121659</v>
      </c>
      <c r="AG596" s="40">
        <v>161476</v>
      </c>
      <c r="AH596" s="40">
        <v>202401</v>
      </c>
      <c r="AI596" s="40">
        <v>178009</v>
      </c>
      <c r="AJ596" s="40">
        <v>153115</v>
      </c>
      <c r="AK596" s="40">
        <v>173799</v>
      </c>
      <c r="AL596" s="40">
        <v>193791</v>
      </c>
      <c r="AM596" s="50">
        <v>191454</v>
      </c>
      <c r="AN596" s="40">
        <v>185114</v>
      </c>
      <c r="AO596" s="40">
        <v>180344</v>
      </c>
      <c r="AP596" s="40">
        <v>191045</v>
      </c>
      <c r="AQ596" s="40">
        <v>234021</v>
      </c>
      <c r="AR596" s="40">
        <v>313064</v>
      </c>
    </row>
    <row r="597" spans="1:44" ht="12.75" customHeight="1">
      <c r="A597" s="35">
        <v>2019</v>
      </c>
      <c r="B597" s="34">
        <v>30142</v>
      </c>
      <c r="C597" s="37" t="s">
        <v>1504</v>
      </c>
      <c r="D597" s="3" t="s">
        <v>1505</v>
      </c>
      <c r="E597" s="3" t="s">
        <v>113</v>
      </c>
      <c r="F597" s="3" t="s">
        <v>214</v>
      </c>
      <c r="G597" s="3" t="s">
        <v>215</v>
      </c>
      <c r="H597" s="5" t="s">
        <v>1506</v>
      </c>
      <c r="I597" s="5" t="s">
        <v>1248</v>
      </c>
      <c r="J597" s="5">
        <v>2010</v>
      </c>
      <c r="K597" s="5"/>
      <c r="L597" s="6"/>
      <c r="M597" s="6"/>
      <c r="N597" s="6"/>
      <c r="O597" s="3" t="s">
        <v>119</v>
      </c>
      <c r="AF597" s="40">
        <v>9287</v>
      </c>
      <c r="AG597" s="40">
        <v>7762</v>
      </c>
      <c r="AH597" s="40">
        <v>7851</v>
      </c>
      <c r="AI597" s="40">
        <v>7354</v>
      </c>
      <c r="AJ597" s="40">
        <v>10140</v>
      </c>
      <c r="AK597" s="40">
        <v>9314</v>
      </c>
      <c r="AL597" s="40">
        <v>8494</v>
      </c>
      <c r="AM597" s="50">
        <v>9005</v>
      </c>
      <c r="AN597" s="40">
        <v>21008</v>
      </c>
      <c r="AO597" s="40">
        <v>21107</v>
      </c>
      <c r="AP597" s="40">
        <v>19154</v>
      </c>
      <c r="AQ597" s="40">
        <v>19018</v>
      </c>
      <c r="AR597" s="40">
        <v>20008</v>
      </c>
    </row>
    <row r="598" spans="1:44" ht="12.75" customHeight="1">
      <c r="A598" s="35">
        <v>2014</v>
      </c>
      <c r="B598" s="34">
        <v>30144</v>
      </c>
      <c r="C598" s="37" t="s">
        <v>1507</v>
      </c>
      <c r="D598" s="3" t="s">
        <v>1508</v>
      </c>
      <c r="E598" s="3" t="s">
        <v>160</v>
      </c>
      <c r="F598" s="3" t="s">
        <v>214</v>
      </c>
      <c r="G598" s="3"/>
      <c r="H598" s="5"/>
      <c r="I598" s="5" t="s">
        <v>1248</v>
      </c>
      <c r="J598" s="5">
        <v>2010</v>
      </c>
      <c r="K598" s="5"/>
      <c r="L598" s="6"/>
      <c r="M598" s="6"/>
      <c r="N598" s="6"/>
      <c r="O598" s="3" t="s">
        <v>161</v>
      </c>
      <c r="AF598" s="40">
        <v>0</v>
      </c>
      <c r="AG598" s="40">
        <v>8618</v>
      </c>
      <c r="AH598" s="40">
        <v>8520</v>
      </c>
      <c r="AI598" s="40">
        <v>7896</v>
      </c>
      <c r="AJ598" s="40">
        <v>10295</v>
      </c>
      <c r="AK598" s="40">
        <v>9033</v>
      </c>
      <c r="AL598" s="40">
        <v>8429</v>
      </c>
      <c r="AM598" s="50">
        <v>8366</v>
      </c>
      <c r="AN598" s="40"/>
      <c r="AO598" s="40"/>
      <c r="AP598" s="40"/>
      <c r="AQ598" s="40"/>
      <c r="AR598" s="40"/>
    </row>
    <row r="599" spans="1:44" ht="12.75" customHeight="1">
      <c r="A599" s="35">
        <v>2019</v>
      </c>
      <c r="B599" s="34">
        <v>30147</v>
      </c>
      <c r="C599" s="37" t="s">
        <v>1509</v>
      </c>
      <c r="D599" s="3" t="s">
        <v>1510</v>
      </c>
      <c r="E599" s="3" t="s">
        <v>113</v>
      </c>
      <c r="F599" s="3" t="s">
        <v>214</v>
      </c>
      <c r="G599" s="3" t="s">
        <v>215</v>
      </c>
      <c r="H599" s="5" t="s">
        <v>1511</v>
      </c>
      <c r="I599" s="5" t="s">
        <v>1248</v>
      </c>
      <c r="J599" s="5">
        <v>2010</v>
      </c>
      <c r="K599" s="5"/>
      <c r="L599" s="6"/>
      <c r="M599" s="6"/>
      <c r="N599" s="6"/>
      <c r="O599" s="3" t="s">
        <v>119</v>
      </c>
      <c r="AF599" s="40">
        <v>23996</v>
      </c>
      <c r="AG599" s="40">
        <v>7197</v>
      </c>
      <c r="AH599" s="40">
        <v>6444</v>
      </c>
      <c r="AI599" s="40">
        <v>6004</v>
      </c>
      <c r="AJ599" s="40">
        <v>6780</v>
      </c>
      <c r="AK599" s="40">
        <v>6841</v>
      </c>
      <c r="AL599" s="40">
        <v>7573</v>
      </c>
      <c r="AM599" s="50">
        <v>5965</v>
      </c>
      <c r="AN599" s="40">
        <v>7586</v>
      </c>
      <c r="AO599" s="40">
        <v>8302</v>
      </c>
      <c r="AP599" s="40">
        <v>6985</v>
      </c>
      <c r="AQ599" s="40">
        <v>7586</v>
      </c>
      <c r="AR599" s="40">
        <v>6636</v>
      </c>
    </row>
    <row r="600" spans="1:44" ht="12.75" customHeight="1">
      <c r="A600" s="35">
        <v>2019</v>
      </c>
      <c r="B600" s="34">
        <v>30149</v>
      </c>
      <c r="C600" s="37" t="s">
        <v>1512</v>
      </c>
      <c r="D600" s="3" t="s">
        <v>1513</v>
      </c>
      <c r="E600" s="3" t="s">
        <v>113</v>
      </c>
      <c r="F600" s="3" t="s">
        <v>214</v>
      </c>
      <c r="G600" s="3" t="s">
        <v>215</v>
      </c>
      <c r="H600" s="5" t="s">
        <v>1514</v>
      </c>
      <c r="I600" s="5" t="s">
        <v>1238</v>
      </c>
      <c r="J600" s="5">
        <v>2010</v>
      </c>
      <c r="K600" s="5"/>
      <c r="L600" s="6"/>
      <c r="M600" s="6"/>
      <c r="N600" s="6"/>
      <c r="O600" s="3" t="s">
        <v>119</v>
      </c>
      <c r="AF600" s="40">
        <v>202075</v>
      </c>
      <c r="AG600" s="40">
        <v>188021</v>
      </c>
      <c r="AH600" s="40">
        <v>203679</v>
      </c>
      <c r="AI600" s="40">
        <v>234295</v>
      </c>
      <c r="AJ600" s="40">
        <v>216236</v>
      </c>
      <c r="AK600" s="40">
        <v>188392</v>
      </c>
      <c r="AL600" s="40">
        <v>212400</v>
      </c>
      <c r="AM600" s="50">
        <v>247659</v>
      </c>
      <c r="AN600" s="40">
        <v>284196</v>
      </c>
      <c r="AO600" s="40">
        <v>187909</v>
      </c>
      <c r="AP600" s="40">
        <v>224458</v>
      </c>
      <c r="AQ600" s="40">
        <v>193934</v>
      </c>
      <c r="AR600" s="40">
        <v>165565</v>
      </c>
    </row>
    <row r="601" spans="1:44" ht="12.75" customHeight="1">
      <c r="A601" s="35">
        <v>2019</v>
      </c>
      <c r="B601" s="34">
        <v>30151</v>
      </c>
      <c r="C601" s="37" t="s">
        <v>1515</v>
      </c>
      <c r="D601" s="3" t="s">
        <v>1516</v>
      </c>
      <c r="E601" s="3" t="s">
        <v>113</v>
      </c>
      <c r="F601" s="3" t="s">
        <v>214</v>
      </c>
      <c r="G601" s="3" t="s">
        <v>215</v>
      </c>
      <c r="H601" s="5" t="s">
        <v>1517</v>
      </c>
      <c r="I601" s="5" t="s">
        <v>1000</v>
      </c>
      <c r="J601" s="5">
        <v>2010</v>
      </c>
      <c r="K601" s="5"/>
      <c r="L601" s="6"/>
      <c r="M601" s="6"/>
      <c r="N601" s="6"/>
      <c r="O601" s="3" t="s">
        <v>119</v>
      </c>
      <c r="AF601" s="40">
        <v>566879</v>
      </c>
      <c r="AG601" s="40">
        <v>534699</v>
      </c>
      <c r="AH601" s="40">
        <v>631251</v>
      </c>
      <c r="AI601" s="40">
        <v>614830</v>
      </c>
      <c r="AJ601" s="40">
        <v>874022</v>
      </c>
      <c r="AK601" s="40">
        <v>992088</v>
      </c>
      <c r="AL601" s="40">
        <v>1085371</v>
      </c>
      <c r="AM601" s="50">
        <v>1092044</v>
      </c>
      <c r="AN601" s="40">
        <v>1042488</v>
      </c>
      <c r="AO601" s="40">
        <v>811537</v>
      </c>
      <c r="AP601" s="40">
        <v>790724</v>
      </c>
      <c r="AQ601" s="40">
        <v>747290</v>
      </c>
      <c r="AR601" s="40">
        <v>758405</v>
      </c>
    </row>
    <row r="602" spans="1:44" ht="12.75" customHeight="1">
      <c r="A602" s="35">
        <v>2019</v>
      </c>
      <c r="B602" s="34">
        <v>30154</v>
      </c>
      <c r="C602" s="37" t="s">
        <v>1518</v>
      </c>
      <c r="D602" s="3" t="s">
        <v>1519</v>
      </c>
      <c r="E602" s="3" t="s">
        <v>113</v>
      </c>
      <c r="F602" s="3" t="s">
        <v>214</v>
      </c>
      <c r="G602" s="3" t="s">
        <v>215</v>
      </c>
      <c r="H602" s="5" t="s">
        <v>1520</v>
      </c>
      <c r="I602" s="5" t="s">
        <v>1248</v>
      </c>
      <c r="J602" s="5">
        <v>2010</v>
      </c>
      <c r="K602" s="5"/>
      <c r="L602" s="6"/>
      <c r="M602" s="6"/>
      <c r="N602" s="6"/>
      <c r="O602" s="3" t="s">
        <v>119</v>
      </c>
      <c r="AF602" s="40">
        <v>45000</v>
      </c>
      <c r="AG602" s="40">
        <v>44771</v>
      </c>
      <c r="AH602" s="40">
        <v>45131</v>
      </c>
      <c r="AI602" s="40">
        <v>46990</v>
      </c>
      <c r="AJ602" s="40">
        <v>49036</v>
      </c>
      <c r="AK602" s="40">
        <v>48988</v>
      </c>
      <c r="AL602" s="40">
        <v>49890</v>
      </c>
      <c r="AM602" s="50">
        <v>50726</v>
      </c>
      <c r="AN602" s="40">
        <v>49962</v>
      </c>
      <c r="AO602" s="40">
        <v>49938</v>
      </c>
      <c r="AP602" s="40">
        <v>50443</v>
      </c>
      <c r="AQ602" s="40">
        <v>49833</v>
      </c>
      <c r="AR602" s="40">
        <v>50025</v>
      </c>
    </row>
    <row r="603" spans="1:44" ht="12.75" customHeight="1">
      <c r="A603" s="35">
        <v>2019</v>
      </c>
      <c r="B603" s="34">
        <v>30155</v>
      </c>
      <c r="C603" s="37" t="s">
        <v>1521</v>
      </c>
      <c r="D603" s="3" t="s">
        <v>1522</v>
      </c>
      <c r="E603" s="3" t="s">
        <v>113</v>
      </c>
      <c r="F603" s="3" t="s">
        <v>214</v>
      </c>
      <c r="G603" s="3" t="s">
        <v>215</v>
      </c>
      <c r="H603" s="5" t="s">
        <v>1523</v>
      </c>
      <c r="I603" s="5" t="s">
        <v>1310</v>
      </c>
      <c r="J603" s="5">
        <v>2010</v>
      </c>
      <c r="K603" s="5"/>
      <c r="L603" s="6"/>
      <c r="M603" s="6"/>
      <c r="N603" s="6"/>
      <c r="O603" s="3" t="s">
        <v>119</v>
      </c>
      <c r="AF603" s="40">
        <v>2437000</v>
      </c>
      <c r="AG603" s="40">
        <v>2532086</v>
      </c>
      <c r="AH603" s="40">
        <v>741938</v>
      </c>
      <c r="AI603" s="40">
        <v>2193954</v>
      </c>
      <c r="AJ603" s="40">
        <v>2274844</v>
      </c>
      <c r="AK603" s="40">
        <v>2522663</v>
      </c>
      <c r="AL603" s="40">
        <v>2584928</v>
      </c>
      <c r="AM603" s="50">
        <v>2997318</v>
      </c>
      <c r="AN603" s="40">
        <v>3319469</v>
      </c>
      <c r="AO603" s="40">
        <v>3287656</v>
      </c>
      <c r="AP603" s="40">
        <v>3163996</v>
      </c>
      <c r="AQ603" s="40">
        <v>2949239</v>
      </c>
      <c r="AR603" s="40">
        <v>2958147</v>
      </c>
    </row>
    <row r="604" spans="1:44" ht="12.75" customHeight="1">
      <c r="A604" s="35">
        <v>2019</v>
      </c>
      <c r="B604" s="34">
        <v>30157</v>
      </c>
      <c r="C604" s="37" t="s">
        <v>1524</v>
      </c>
      <c r="D604" s="3" t="s">
        <v>1525</v>
      </c>
      <c r="E604" s="3" t="s">
        <v>113</v>
      </c>
      <c r="F604" s="3" t="s">
        <v>214</v>
      </c>
      <c r="G604" s="3" t="s">
        <v>215</v>
      </c>
      <c r="H604" s="5" t="s">
        <v>1526</v>
      </c>
      <c r="I604" s="5" t="s">
        <v>1248</v>
      </c>
      <c r="J604" s="5">
        <v>2010</v>
      </c>
      <c r="K604" s="5"/>
      <c r="L604" s="6"/>
      <c r="M604" s="6"/>
      <c r="N604" s="6"/>
      <c r="O604" s="3" t="s">
        <v>119</v>
      </c>
      <c r="AF604" s="40">
        <v>0</v>
      </c>
      <c r="AG604" s="40">
        <v>0</v>
      </c>
      <c r="AH604" s="40">
        <v>0</v>
      </c>
      <c r="AI604" s="40">
        <v>0</v>
      </c>
      <c r="AJ604" s="40">
        <v>2557</v>
      </c>
      <c r="AK604" s="40">
        <v>5065</v>
      </c>
      <c r="AL604" s="40">
        <v>5719</v>
      </c>
      <c r="AM604" s="50">
        <v>9267</v>
      </c>
      <c r="AN604" s="40">
        <v>7636</v>
      </c>
      <c r="AO604" s="40">
        <v>9347</v>
      </c>
      <c r="AP604" s="40">
        <v>10678</v>
      </c>
      <c r="AQ604" s="40">
        <v>7758</v>
      </c>
      <c r="AR604" s="40">
        <v>7506</v>
      </c>
    </row>
    <row r="605" spans="1:44" ht="12.75" customHeight="1">
      <c r="A605" s="35">
        <v>2019</v>
      </c>
      <c r="B605" s="34">
        <v>30161</v>
      </c>
      <c r="C605" s="37" t="s">
        <v>1527</v>
      </c>
      <c r="D605" s="3" t="s">
        <v>1528</v>
      </c>
      <c r="E605" s="3" t="s">
        <v>113</v>
      </c>
      <c r="F605" s="3" t="s">
        <v>214</v>
      </c>
      <c r="G605" s="3" t="s">
        <v>215</v>
      </c>
      <c r="H605" s="5" t="s">
        <v>1529</v>
      </c>
      <c r="I605" s="5" t="s">
        <v>1310</v>
      </c>
      <c r="J605" s="5">
        <v>2010</v>
      </c>
      <c r="K605" s="5"/>
      <c r="L605" s="6"/>
      <c r="M605" s="6"/>
      <c r="N605" s="6"/>
      <c r="O605" s="3" t="s">
        <v>119</v>
      </c>
      <c r="AF605" s="40">
        <v>101533</v>
      </c>
      <c r="AG605" s="40">
        <v>115176</v>
      </c>
      <c r="AH605" s="40">
        <v>107459</v>
      </c>
      <c r="AI605" s="40">
        <v>72109</v>
      </c>
      <c r="AJ605" s="40">
        <v>127128</v>
      </c>
      <c r="AK605" s="40">
        <v>142650</v>
      </c>
      <c r="AL605" s="40">
        <v>143011</v>
      </c>
      <c r="AM605" s="50">
        <v>544843</v>
      </c>
      <c r="AN605" s="40">
        <v>489747</v>
      </c>
      <c r="AO605" s="40">
        <v>176881</v>
      </c>
      <c r="AP605" s="40">
        <v>179809</v>
      </c>
      <c r="AQ605" s="40">
        <v>189213</v>
      </c>
      <c r="AR605" s="40">
        <v>191541</v>
      </c>
    </row>
    <row r="606" spans="1:44" ht="12.75" customHeight="1">
      <c r="A606" s="35">
        <v>2019</v>
      </c>
      <c r="B606" s="34">
        <v>30162</v>
      </c>
      <c r="C606" s="37" t="s">
        <v>1530</v>
      </c>
      <c r="D606" s="3" t="s">
        <v>1531</v>
      </c>
      <c r="E606" s="3" t="s">
        <v>113</v>
      </c>
      <c r="F606" s="3" t="s">
        <v>214</v>
      </c>
      <c r="G606" s="3" t="s">
        <v>215</v>
      </c>
      <c r="H606" s="5" t="s">
        <v>1532</v>
      </c>
      <c r="I606" s="5" t="s">
        <v>1238</v>
      </c>
      <c r="J606" s="5">
        <v>2010</v>
      </c>
      <c r="K606" s="5"/>
      <c r="L606" s="6"/>
      <c r="M606" s="6"/>
      <c r="N606" s="6"/>
      <c r="O606" s="3" t="s">
        <v>119</v>
      </c>
      <c r="AF606" s="40">
        <v>41410</v>
      </c>
      <c r="AG606" s="40">
        <v>42165</v>
      </c>
      <c r="AH606" s="40">
        <v>38852</v>
      </c>
      <c r="AI606" s="40">
        <v>60187</v>
      </c>
      <c r="AJ606" s="40">
        <v>45557</v>
      </c>
      <c r="AK606" s="40">
        <v>38689</v>
      </c>
      <c r="AL606" s="40">
        <v>38986</v>
      </c>
      <c r="AM606" s="50">
        <v>37495</v>
      </c>
      <c r="AN606" s="40">
        <v>53083</v>
      </c>
      <c r="AO606" s="40">
        <v>32875</v>
      </c>
      <c r="AP606" s="40">
        <v>33870</v>
      </c>
      <c r="AQ606" s="40">
        <v>29568</v>
      </c>
      <c r="AR606" s="40">
        <v>26059</v>
      </c>
    </row>
    <row r="607" spans="1:44" ht="12.75" customHeight="1">
      <c r="A607" s="35">
        <v>2019</v>
      </c>
      <c r="B607" s="34">
        <v>30164</v>
      </c>
      <c r="C607" s="37" t="s">
        <v>1533</v>
      </c>
      <c r="D607" s="3" t="s">
        <v>1534</v>
      </c>
      <c r="E607" s="3" t="s">
        <v>113</v>
      </c>
      <c r="F607" s="3" t="s">
        <v>214</v>
      </c>
      <c r="G607" s="3" t="s">
        <v>215</v>
      </c>
      <c r="H607" s="5" t="s">
        <v>1463</v>
      </c>
      <c r="I607" s="5" t="s">
        <v>1248</v>
      </c>
      <c r="J607" s="5">
        <v>2010</v>
      </c>
      <c r="K607" s="5"/>
      <c r="L607" s="6"/>
      <c r="M607" s="6"/>
      <c r="N607" s="6"/>
      <c r="O607" s="3" t="s">
        <v>119</v>
      </c>
      <c r="AF607" s="40">
        <v>9111</v>
      </c>
      <c r="AG607" s="40">
        <v>10637</v>
      </c>
      <c r="AH607" s="40">
        <v>8621</v>
      </c>
      <c r="AI607" s="40">
        <v>7098</v>
      </c>
      <c r="AJ607" s="40">
        <v>7659</v>
      </c>
      <c r="AK607" s="40">
        <v>7846</v>
      </c>
      <c r="AL607" s="40">
        <v>8642</v>
      </c>
      <c r="AM607" s="50">
        <v>9893</v>
      </c>
      <c r="AN607" s="40">
        <v>10841</v>
      </c>
      <c r="AO607" s="40">
        <v>11353</v>
      </c>
      <c r="AP607" s="40">
        <v>10239</v>
      </c>
      <c r="AQ607" s="40">
        <v>10595</v>
      </c>
      <c r="AR607" s="40">
        <v>11276</v>
      </c>
    </row>
    <row r="608" spans="1:44" ht="12.75" customHeight="1">
      <c r="A608" s="35">
        <v>2019</v>
      </c>
      <c r="B608" s="34">
        <v>30165</v>
      </c>
      <c r="C608" s="37" t="s">
        <v>1535</v>
      </c>
      <c r="D608" s="3" t="s">
        <v>1536</v>
      </c>
      <c r="E608" s="3" t="s">
        <v>113</v>
      </c>
      <c r="F608" s="3" t="s">
        <v>214</v>
      </c>
      <c r="G608" s="3" t="s">
        <v>215</v>
      </c>
      <c r="H608" s="5" t="s">
        <v>1537</v>
      </c>
      <c r="I608" s="5" t="s">
        <v>1248</v>
      </c>
      <c r="J608" s="5">
        <v>2010</v>
      </c>
      <c r="K608" s="5"/>
      <c r="L608" s="6"/>
      <c r="M608" s="6"/>
      <c r="N608" s="6"/>
      <c r="O608" s="3" t="s">
        <v>119</v>
      </c>
      <c r="AF608" s="40">
        <v>28638</v>
      </c>
      <c r="AG608" s="40">
        <v>29919</v>
      </c>
      <c r="AH608" s="40">
        <v>12213</v>
      </c>
      <c r="AI608" s="40">
        <v>12995</v>
      </c>
      <c r="AJ608" s="40">
        <v>13055</v>
      </c>
      <c r="AK608" s="40">
        <v>11807</v>
      </c>
      <c r="AL608" s="40">
        <v>10512</v>
      </c>
      <c r="AM608" s="50">
        <v>9067</v>
      </c>
      <c r="AN608" s="40">
        <v>9091</v>
      </c>
      <c r="AO608" s="40">
        <v>11086</v>
      </c>
      <c r="AP608" s="40">
        <v>10801</v>
      </c>
      <c r="AQ608" s="40">
        <v>10625</v>
      </c>
      <c r="AR608" s="40">
        <v>11016</v>
      </c>
    </row>
    <row r="609" spans="1:44" ht="12.75" customHeight="1">
      <c r="A609" s="35">
        <v>2014</v>
      </c>
      <c r="B609" s="34">
        <v>30166</v>
      </c>
      <c r="C609" s="37" t="s">
        <v>1538</v>
      </c>
      <c r="D609" s="3" t="s">
        <v>1539</v>
      </c>
      <c r="E609" s="3" t="s">
        <v>160</v>
      </c>
      <c r="F609" s="3" t="s">
        <v>214</v>
      </c>
      <c r="G609" s="3"/>
      <c r="H609" s="5"/>
      <c r="I609" s="5" t="s">
        <v>1248</v>
      </c>
      <c r="J609" s="5">
        <v>2010</v>
      </c>
      <c r="K609" s="5"/>
      <c r="L609" s="6"/>
      <c r="M609" s="6"/>
      <c r="N609" s="6"/>
      <c r="O609" s="3" t="s">
        <v>161</v>
      </c>
      <c r="AF609" s="40">
        <v>132014</v>
      </c>
      <c r="AG609" s="40">
        <v>250233</v>
      </c>
      <c r="AH609" s="40">
        <v>267901</v>
      </c>
      <c r="AI609" s="40">
        <v>187589</v>
      </c>
      <c r="AJ609" s="40">
        <v>151925</v>
      </c>
      <c r="AK609" s="40">
        <v>179211</v>
      </c>
      <c r="AL609" s="40">
        <v>134756</v>
      </c>
      <c r="AM609" s="50">
        <v>176674</v>
      </c>
      <c r="AN609" s="40"/>
      <c r="AO609" s="40"/>
      <c r="AP609" s="40"/>
      <c r="AQ609" s="40"/>
      <c r="AR609" s="40"/>
    </row>
    <row r="610" spans="1:44" ht="12.75" customHeight="1">
      <c r="A610" s="35">
        <v>2019</v>
      </c>
      <c r="B610" s="33">
        <v>30167</v>
      </c>
      <c r="C610" s="37" t="s">
        <v>1540</v>
      </c>
      <c r="D610" s="3" t="s">
        <v>1541</v>
      </c>
      <c r="E610" s="3" t="s">
        <v>113</v>
      </c>
      <c r="F610" s="3" t="s">
        <v>127</v>
      </c>
      <c r="G610" s="3" t="s">
        <v>115</v>
      </c>
      <c r="H610" s="5" t="s">
        <v>1542</v>
      </c>
      <c r="I610" s="5" t="s">
        <v>1000</v>
      </c>
      <c r="J610" s="5">
        <v>2010</v>
      </c>
      <c r="K610" s="5" t="s">
        <v>1265</v>
      </c>
      <c r="L610" s="6">
        <v>61</v>
      </c>
      <c r="M610" s="6">
        <v>346</v>
      </c>
      <c r="N610" s="6">
        <v>664651</v>
      </c>
      <c r="O610" s="3" t="s">
        <v>119</v>
      </c>
      <c r="P610" s="40"/>
      <c r="Q610" s="40"/>
      <c r="R610" s="40"/>
      <c r="S610" s="40"/>
      <c r="T610" s="40"/>
      <c r="U610" s="40"/>
      <c r="V610" s="40"/>
      <c r="W610" s="40"/>
      <c r="X610" s="40"/>
      <c r="Y610" s="40"/>
      <c r="Z610" s="40"/>
      <c r="AA610" s="40"/>
      <c r="AB610" s="40"/>
      <c r="AC610" s="40"/>
      <c r="AD610" s="40"/>
      <c r="AE610" s="40"/>
      <c r="AF610" s="40">
        <v>1539</v>
      </c>
      <c r="AG610" s="40">
        <v>1741372</v>
      </c>
      <c r="AH610" s="40">
        <v>235436</v>
      </c>
      <c r="AI610" s="40">
        <v>222660</v>
      </c>
      <c r="AJ610" s="40">
        <v>1788053</v>
      </c>
      <c r="AK610" s="40">
        <v>1476974</v>
      </c>
      <c r="AL610" s="40">
        <v>1766769</v>
      </c>
      <c r="AM610" s="40">
        <v>18993</v>
      </c>
      <c r="AN610" s="40">
        <v>289890</v>
      </c>
      <c r="AO610" s="40">
        <v>120416</v>
      </c>
      <c r="AP610" s="40">
        <v>51952</v>
      </c>
      <c r="AQ610" s="40">
        <v>58601</v>
      </c>
      <c r="AR610" s="40">
        <v>50305</v>
      </c>
    </row>
    <row r="611" spans="1:44" ht="12.75" customHeight="1">
      <c r="A611" s="35">
        <v>2016</v>
      </c>
      <c r="B611" s="34">
        <v>30168</v>
      </c>
      <c r="C611" s="37" t="s">
        <v>1543</v>
      </c>
      <c r="D611" s="3" t="s">
        <v>1544</v>
      </c>
      <c r="E611" s="3" t="s">
        <v>160</v>
      </c>
      <c r="F611" s="3" t="s">
        <v>214</v>
      </c>
      <c r="G611" s="3"/>
      <c r="H611" s="5"/>
      <c r="I611" s="5" t="s">
        <v>1000</v>
      </c>
      <c r="J611" s="5">
        <v>2010</v>
      </c>
      <c r="K611" s="5"/>
      <c r="L611" s="6"/>
      <c r="M611" s="6"/>
      <c r="N611" s="6"/>
      <c r="O611" s="3" t="s">
        <v>161</v>
      </c>
      <c r="AF611" s="40">
        <v>71040</v>
      </c>
      <c r="AG611" s="40">
        <v>308249</v>
      </c>
      <c r="AH611" s="40">
        <v>44399</v>
      </c>
      <c r="AI611" s="40">
        <v>41543</v>
      </c>
      <c r="AJ611" s="40">
        <v>555690</v>
      </c>
      <c r="AK611" s="40">
        <v>460438</v>
      </c>
      <c r="AL611" s="40">
        <v>597026</v>
      </c>
      <c r="AM611" s="50">
        <v>81980</v>
      </c>
      <c r="AN611" s="40">
        <v>211189</v>
      </c>
      <c r="AO611" s="40">
        <v>338842</v>
      </c>
      <c r="AP611" s="40"/>
      <c r="AQ611" s="40"/>
      <c r="AR611" s="40"/>
    </row>
    <row r="612" spans="1:44" ht="12.75" customHeight="1">
      <c r="A612" s="35">
        <v>2019</v>
      </c>
      <c r="B612" s="34">
        <v>30170</v>
      </c>
      <c r="C612" s="37" t="s">
        <v>1545</v>
      </c>
      <c r="D612" s="3" t="s">
        <v>1546</v>
      </c>
      <c r="E612" s="3" t="s">
        <v>113</v>
      </c>
      <c r="F612" s="3" t="s">
        <v>214</v>
      </c>
      <c r="G612" s="3" t="s">
        <v>215</v>
      </c>
      <c r="H612" s="5" t="s">
        <v>1547</v>
      </c>
      <c r="I612" s="5" t="s">
        <v>1000</v>
      </c>
      <c r="J612" s="5">
        <v>2010</v>
      </c>
      <c r="K612" s="5"/>
      <c r="L612" s="6"/>
      <c r="M612" s="6"/>
      <c r="N612" s="6"/>
      <c r="O612" s="3" t="s">
        <v>119</v>
      </c>
      <c r="AF612" s="40">
        <v>161968</v>
      </c>
      <c r="AG612" s="40">
        <v>427829</v>
      </c>
      <c r="AH612" s="40">
        <v>510990</v>
      </c>
      <c r="AI612" s="40">
        <v>2409031</v>
      </c>
      <c r="AJ612" s="40">
        <v>2211503</v>
      </c>
      <c r="AK612" s="40">
        <v>2175491</v>
      </c>
      <c r="AL612" s="40">
        <v>3035641</v>
      </c>
      <c r="AM612" s="50">
        <v>329879</v>
      </c>
      <c r="AN612" s="40">
        <v>236851</v>
      </c>
      <c r="AO612" s="40">
        <v>212656</v>
      </c>
      <c r="AP612" s="40">
        <v>221956</v>
      </c>
      <c r="AQ612" s="40">
        <v>302188</v>
      </c>
      <c r="AR612" s="40">
        <v>2710483</v>
      </c>
    </row>
    <row r="613" spans="1:44" ht="12.75" customHeight="1">
      <c r="A613" s="35">
        <v>2019</v>
      </c>
      <c r="B613" s="34">
        <v>30172</v>
      </c>
      <c r="C613" s="37" t="s">
        <v>1548</v>
      </c>
      <c r="D613" s="3" t="s">
        <v>1549</v>
      </c>
      <c r="E613" s="3" t="s">
        <v>113</v>
      </c>
      <c r="F613" s="3" t="s">
        <v>214</v>
      </c>
      <c r="G613" s="3" t="s">
        <v>215</v>
      </c>
      <c r="H613" s="5" t="s">
        <v>1550</v>
      </c>
      <c r="I613" s="5" t="s">
        <v>1248</v>
      </c>
      <c r="J613" s="5">
        <v>2010</v>
      </c>
      <c r="K613" s="5"/>
      <c r="L613" s="6"/>
      <c r="M613" s="6"/>
      <c r="N613" s="6"/>
      <c r="O613" s="3" t="s">
        <v>119</v>
      </c>
      <c r="AF613" s="40">
        <v>8463</v>
      </c>
      <c r="AG613" s="40">
        <v>8509</v>
      </c>
      <c r="AH613" s="40">
        <v>88990</v>
      </c>
      <c r="AI613" s="40">
        <v>11665</v>
      </c>
      <c r="AJ613" s="40">
        <v>9309</v>
      </c>
      <c r="AK613" s="40">
        <v>9880</v>
      </c>
      <c r="AL613" s="40">
        <v>10234</v>
      </c>
      <c r="AM613" s="50">
        <v>21139</v>
      </c>
      <c r="AN613" s="40">
        <v>182450</v>
      </c>
      <c r="AO613" s="40">
        <v>311182</v>
      </c>
      <c r="AP613" s="40">
        <v>234444</v>
      </c>
      <c r="AQ613" s="40">
        <v>275824</v>
      </c>
      <c r="AR613" s="40">
        <v>282520</v>
      </c>
    </row>
    <row r="614" spans="1:44" ht="12.75" customHeight="1">
      <c r="A614" s="35">
        <v>2019</v>
      </c>
      <c r="B614" s="34">
        <v>30174</v>
      </c>
      <c r="C614" s="37" t="s">
        <v>1551</v>
      </c>
      <c r="D614" s="3" t="s">
        <v>1552</v>
      </c>
      <c r="E614" s="3" t="s">
        <v>113</v>
      </c>
      <c r="F614" s="3" t="s">
        <v>214</v>
      </c>
      <c r="G614" s="3" t="s">
        <v>215</v>
      </c>
      <c r="H614" s="5" t="s">
        <v>1553</v>
      </c>
      <c r="I614" s="5" t="s">
        <v>1248</v>
      </c>
      <c r="J614" s="5">
        <v>2010</v>
      </c>
      <c r="K614" s="5"/>
      <c r="L614" s="6"/>
      <c r="M614" s="6"/>
      <c r="N614" s="6"/>
      <c r="O614" s="3" t="s">
        <v>119</v>
      </c>
      <c r="AF614" s="40">
        <v>77192</v>
      </c>
      <c r="AG614" s="40">
        <v>83435</v>
      </c>
      <c r="AH614" s="40">
        <v>136407</v>
      </c>
      <c r="AI614" s="40">
        <v>143040</v>
      </c>
      <c r="AJ614" s="40">
        <v>103039</v>
      </c>
      <c r="AK614" s="40">
        <v>25178</v>
      </c>
      <c r="AL614" s="40">
        <v>25396</v>
      </c>
      <c r="AM614" s="50">
        <v>22927</v>
      </c>
      <c r="AN614" s="40">
        <v>21728</v>
      </c>
      <c r="AO614" s="40">
        <v>17152</v>
      </c>
      <c r="AP614" s="40">
        <v>16892</v>
      </c>
      <c r="AQ614" s="40">
        <v>14088</v>
      </c>
      <c r="AR614" s="40">
        <v>12333</v>
      </c>
    </row>
    <row r="615" spans="1:44" ht="12.75" customHeight="1">
      <c r="A615" s="35">
        <v>2014</v>
      </c>
      <c r="B615" s="34">
        <v>30176</v>
      </c>
      <c r="C615" s="37" t="s">
        <v>1554</v>
      </c>
      <c r="D615" s="3" t="s">
        <v>1555</v>
      </c>
      <c r="E615" s="3" t="s">
        <v>160</v>
      </c>
      <c r="F615" s="3" t="s">
        <v>214</v>
      </c>
      <c r="G615" s="3"/>
      <c r="H615" s="5"/>
      <c r="I615" s="5" t="s">
        <v>1248</v>
      </c>
      <c r="J615" s="5">
        <v>2010</v>
      </c>
      <c r="K615" s="5"/>
      <c r="L615" s="6"/>
      <c r="M615" s="6"/>
      <c r="N615" s="6"/>
      <c r="O615" s="3" t="s">
        <v>161</v>
      </c>
      <c r="AF615" s="40">
        <v>5523</v>
      </c>
      <c r="AG615" s="40">
        <v>6532</v>
      </c>
      <c r="AH615" s="40">
        <v>6353</v>
      </c>
      <c r="AI615" s="40">
        <v>6056</v>
      </c>
      <c r="AJ615" s="40">
        <v>7462</v>
      </c>
      <c r="AK615" s="40">
        <v>7996</v>
      </c>
      <c r="AL615" s="40">
        <v>8325</v>
      </c>
      <c r="AM615" s="50">
        <v>9036</v>
      </c>
      <c r="AN615" s="40"/>
      <c r="AO615" s="40"/>
      <c r="AP615" s="40"/>
      <c r="AQ615" s="40"/>
      <c r="AR615" s="40"/>
    </row>
    <row r="616" spans="1:44" ht="12.75" customHeight="1">
      <c r="A616" s="35">
        <v>2019</v>
      </c>
      <c r="B616" s="34">
        <v>30177</v>
      </c>
      <c r="C616" s="37" t="s">
        <v>1556</v>
      </c>
      <c r="D616" s="3" t="s">
        <v>1557</v>
      </c>
      <c r="E616" s="3" t="s">
        <v>113</v>
      </c>
      <c r="F616" s="3" t="s">
        <v>214</v>
      </c>
      <c r="G616" s="3" t="s">
        <v>215</v>
      </c>
      <c r="H616" s="5" t="s">
        <v>1558</v>
      </c>
      <c r="I616" s="5" t="s">
        <v>1000</v>
      </c>
      <c r="J616" s="5">
        <v>2010</v>
      </c>
      <c r="K616" s="5"/>
      <c r="L616" s="6"/>
      <c r="M616" s="6"/>
      <c r="N616" s="6"/>
      <c r="O616" s="3" t="s">
        <v>119</v>
      </c>
      <c r="AF616" s="40">
        <v>283039</v>
      </c>
      <c r="AG616" s="40">
        <v>376665</v>
      </c>
      <c r="AH616" s="40">
        <v>2778273</v>
      </c>
      <c r="AI616" s="40">
        <v>705078</v>
      </c>
      <c r="AJ616" s="40">
        <v>1209299</v>
      </c>
      <c r="AK616" s="40">
        <v>1230659</v>
      </c>
      <c r="AL616" s="40">
        <v>1166454</v>
      </c>
      <c r="AM616" s="50">
        <v>781091</v>
      </c>
      <c r="AN616" s="40">
        <v>717340</v>
      </c>
      <c r="AO616" s="40">
        <v>711891</v>
      </c>
      <c r="AP616" s="40">
        <v>707011</v>
      </c>
      <c r="AQ616" s="40">
        <v>819314</v>
      </c>
      <c r="AR616" s="40">
        <v>1248075</v>
      </c>
    </row>
    <row r="617" spans="1:44" ht="12.75" customHeight="1">
      <c r="A617" s="35">
        <v>2019</v>
      </c>
      <c r="B617" s="34">
        <v>30178</v>
      </c>
      <c r="C617" s="37" t="s">
        <v>1559</v>
      </c>
      <c r="D617" s="3" t="s">
        <v>1560</v>
      </c>
      <c r="E617" s="3" t="s">
        <v>113</v>
      </c>
      <c r="F617" s="3" t="s">
        <v>214</v>
      </c>
      <c r="G617" s="3" t="s">
        <v>215</v>
      </c>
      <c r="H617" s="5" t="s">
        <v>1256</v>
      </c>
      <c r="I617" s="5" t="s">
        <v>1248</v>
      </c>
      <c r="J617" s="5">
        <v>2010</v>
      </c>
      <c r="K617" s="5"/>
      <c r="L617" s="6"/>
      <c r="M617" s="6"/>
      <c r="N617" s="6"/>
      <c r="O617" s="3" t="s">
        <v>119</v>
      </c>
      <c r="AF617" s="40">
        <v>10299</v>
      </c>
      <c r="AG617" s="40">
        <v>8403</v>
      </c>
      <c r="AH617" s="40">
        <v>9849</v>
      </c>
      <c r="AI617" s="40">
        <v>15905</v>
      </c>
      <c r="AJ617" s="40">
        <v>17617</v>
      </c>
      <c r="AK617" s="40">
        <v>22938</v>
      </c>
      <c r="AL617" s="40">
        <v>25785</v>
      </c>
      <c r="AM617" s="50">
        <v>10420</v>
      </c>
      <c r="AN617" s="40">
        <v>42010</v>
      </c>
      <c r="AO617" s="40">
        <v>38266</v>
      </c>
      <c r="AP617" s="40">
        <v>42292</v>
      </c>
      <c r="AQ617" s="40">
        <v>49839</v>
      </c>
      <c r="AR617" s="40">
        <v>45703</v>
      </c>
    </row>
    <row r="618" spans="1:44" ht="12.75" customHeight="1">
      <c r="A618" s="35">
        <v>2016</v>
      </c>
      <c r="B618" s="34">
        <v>30179</v>
      </c>
      <c r="C618" s="37" t="s">
        <v>1561</v>
      </c>
      <c r="D618" s="3" t="s">
        <v>1562</v>
      </c>
      <c r="E618" s="3" t="s">
        <v>160</v>
      </c>
      <c r="F618" s="3" t="s">
        <v>214</v>
      </c>
      <c r="G618" s="3"/>
      <c r="H618" s="5"/>
      <c r="I618" s="5" t="s">
        <v>1238</v>
      </c>
      <c r="J618" s="5">
        <v>2010</v>
      </c>
      <c r="K618" s="5"/>
      <c r="L618" s="6"/>
      <c r="M618" s="6"/>
      <c r="N618" s="6"/>
      <c r="O618" s="3" t="s">
        <v>161</v>
      </c>
      <c r="AF618" s="40">
        <v>55126</v>
      </c>
      <c r="AG618" s="40">
        <v>32426</v>
      </c>
      <c r="AH618" s="40">
        <v>51762</v>
      </c>
      <c r="AI618" s="40">
        <v>51654</v>
      </c>
      <c r="AJ618" s="40">
        <v>38841</v>
      </c>
      <c r="AK618" s="40">
        <v>50564</v>
      </c>
      <c r="AL618" s="40">
        <v>44060</v>
      </c>
      <c r="AM618" s="50">
        <v>30568</v>
      </c>
      <c r="AN618" s="40">
        <v>22555</v>
      </c>
      <c r="AO618" s="40">
        <v>5786</v>
      </c>
      <c r="AP618" s="40"/>
      <c r="AQ618" s="40"/>
      <c r="AR618" s="40"/>
    </row>
    <row r="619" spans="1:44" ht="12.75" customHeight="1">
      <c r="A619" s="35">
        <v>2014</v>
      </c>
      <c r="B619" s="34">
        <v>30180</v>
      </c>
      <c r="C619" s="37" t="s">
        <v>1563</v>
      </c>
      <c r="D619" s="3" t="s">
        <v>1564</v>
      </c>
      <c r="E619" s="3" t="s">
        <v>160</v>
      </c>
      <c r="F619" s="3" t="s">
        <v>214</v>
      </c>
      <c r="G619" s="3"/>
      <c r="H619" s="5"/>
      <c r="I619" s="5" t="s">
        <v>1248</v>
      </c>
      <c r="J619" s="5">
        <v>2010</v>
      </c>
      <c r="K619" s="5"/>
      <c r="L619" s="6"/>
      <c r="M619" s="6"/>
      <c r="N619" s="6"/>
      <c r="O619" s="3" t="s">
        <v>161</v>
      </c>
      <c r="AF619" s="40">
        <v>0</v>
      </c>
      <c r="AG619" s="40">
        <v>0</v>
      </c>
      <c r="AH619" s="40">
        <v>0</v>
      </c>
      <c r="AI619" s="40">
        <v>0</v>
      </c>
      <c r="AJ619" s="40">
        <v>3124</v>
      </c>
      <c r="AK619" s="40">
        <v>9114</v>
      </c>
      <c r="AL619" s="40">
        <v>11135</v>
      </c>
      <c r="AM619" s="50">
        <v>9036</v>
      </c>
      <c r="AN619" s="40"/>
      <c r="AO619" s="40"/>
      <c r="AP619" s="40"/>
      <c r="AQ619" s="40"/>
      <c r="AR619" s="40"/>
    </row>
    <row r="620" spans="1:44" ht="12.75" customHeight="1">
      <c r="A620" s="35">
        <v>2019</v>
      </c>
      <c r="B620" s="34">
        <v>30183</v>
      </c>
      <c r="C620" s="37" t="s">
        <v>1565</v>
      </c>
      <c r="D620" s="3" t="s">
        <v>1566</v>
      </c>
      <c r="E620" s="3" t="s">
        <v>113</v>
      </c>
      <c r="F620" s="3" t="s">
        <v>214</v>
      </c>
      <c r="G620" s="3" t="s">
        <v>215</v>
      </c>
      <c r="H620" s="5" t="s">
        <v>1567</v>
      </c>
      <c r="I620" s="5" t="s">
        <v>1238</v>
      </c>
      <c r="J620" s="5">
        <v>2010</v>
      </c>
      <c r="K620" s="5"/>
      <c r="L620" s="6"/>
      <c r="M620" s="6"/>
      <c r="N620" s="6"/>
      <c r="O620" s="3" t="s">
        <v>119</v>
      </c>
      <c r="AF620" s="40">
        <v>96339</v>
      </c>
      <c r="AG620" s="40">
        <v>111458</v>
      </c>
      <c r="AH620" s="40">
        <v>79006</v>
      </c>
      <c r="AI620" s="40">
        <v>78428</v>
      </c>
      <c r="AJ620" s="40">
        <v>74352</v>
      </c>
      <c r="AK620" s="40">
        <v>79251</v>
      </c>
      <c r="AL620" s="40">
        <v>77152</v>
      </c>
      <c r="AM620" s="50">
        <v>78469</v>
      </c>
      <c r="AN620" s="40">
        <v>81840</v>
      </c>
      <c r="AO620" s="40">
        <v>47606</v>
      </c>
      <c r="AP620" s="40">
        <v>57247</v>
      </c>
      <c r="AQ620" s="40">
        <v>43148</v>
      </c>
      <c r="AR620" s="40">
        <v>69966</v>
      </c>
    </row>
    <row r="621" spans="1:44" ht="12.75" customHeight="1">
      <c r="A621" s="35">
        <v>2019</v>
      </c>
      <c r="B621" s="34">
        <v>30184</v>
      </c>
      <c r="C621" s="37" t="s">
        <v>1568</v>
      </c>
      <c r="D621" s="3" t="s">
        <v>1569</v>
      </c>
      <c r="E621" s="3" t="s">
        <v>113</v>
      </c>
      <c r="F621" s="3" t="s">
        <v>214</v>
      </c>
      <c r="G621" s="3" t="s">
        <v>215</v>
      </c>
      <c r="H621" s="5" t="s">
        <v>1570</v>
      </c>
      <c r="I621" s="5" t="s">
        <v>1248</v>
      </c>
      <c r="J621" s="5">
        <v>2010</v>
      </c>
      <c r="K621" s="5"/>
      <c r="L621" s="6"/>
      <c r="M621" s="6"/>
      <c r="N621" s="6"/>
      <c r="O621" s="3" t="s">
        <v>119</v>
      </c>
      <c r="AF621" s="40">
        <v>9271</v>
      </c>
      <c r="AG621" s="40">
        <v>14814</v>
      </c>
      <c r="AH621" s="40">
        <v>21068</v>
      </c>
      <c r="AI621" s="40">
        <v>23222</v>
      </c>
      <c r="AJ621" s="40">
        <v>26139</v>
      </c>
      <c r="AK621" s="40">
        <v>25277</v>
      </c>
      <c r="AL621" s="40">
        <v>24190</v>
      </c>
      <c r="AM621" s="50">
        <v>22124</v>
      </c>
      <c r="AN621" s="40">
        <v>22237</v>
      </c>
      <c r="AO621" s="40">
        <v>22671</v>
      </c>
      <c r="AP621" s="40">
        <v>20881</v>
      </c>
      <c r="AQ621" s="40">
        <v>19541</v>
      </c>
      <c r="AR621" s="40">
        <v>20786</v>
      </c>
    </row>
    <row r="622" spans="1:44" ht="12.75" customHeight="1">
      <c r="A622" s="35">
        <v>2019</v>
      </c>
      <c r="B622" s="34">
        <v>30185</v>
      </c>
      <c r="C622" s="37" t="s">
        <v>1571</v>
      </c>
      <c r="D622" s="3" t="s">
        <v>1572</v>
      </c>
      <c r="E622" s="3" t="s">
        <v>113</v>
      </c>
      <c r="F622" s="3" t="s">
        <v>214</v>
      </c>
      <c r="G622" s="3" t="s">
        <v>215</v>
      </c>
      <c r="H622" s="5" t="s">
        <v>1573</v>
      </c>
      <c r="I622" s="5" t="s">
        <v>1000</v>
      </c>
      <c r="J622" s="5">
        <v>2010</v>
      </c>
      <c r="K622" s="5"/>
      <c r="L622" s="6"/>
      <c r="M622" s="6"/>
      <c r="N622" s="6"/>
      <c r="O622" s="3" t="s">
        <v>119</v>
      </c>
      <c r="AF622" s="40">
        <v>163845</v>
      </c>
      <c r="AG622" s="40">
        <v>641049</v>
      </c>
      <c r="AH622" s="40">
        <v>424028</v>
      </c>
      <c r="AI622" s="40">
        <v>339560</v>
      </c>
      <c r="AJ622" s="40">
        <v>743552</v>
      </c>
      <c r="AK622" s="40">
        <v>746500</v>
      </c>
      <c r="AL622" s="40">
        <v>775897</v>
      </c>
      <c r="AM622" s="50">
        <v>254775</v>
      </c>
      <c r="AN622" s="40">
        <v>316874</v>
      </c>
      <c r="AO622" s="40">
        <v>313611</v>
      </c>
      <c r="AP622" s="40">
        <v>933068</v>
      </c>
      <c r="AQ622" s="40">
        <v>820722</v>
      </c>
      <c r="AR622" s="40">
        <v>1930361</v>
      </c>
    </row>
    <row r="623" spans="1:44" ht="12.75" customHeight="1">
      <c r="A623" s="35">
        <v>2019</v>
      </c>
      <c r="B623" s="34">
        <v>30186</v>
      </c>
      <c r="C623" s="37" t="s">
        <v>1574</v>
      </c>
      <c r="D623" s="3" t="s">
        <v>1575</v>
      </c>
      <c r="E623" s="3" t="s">
        <v>113</v>
      </c>
      <c r="F623" s="3" t="s">
        <v>214</v>
      </c>
      <c r="G623" s="3" t="s">
        <v>215</v>
      </c>
      <c r="H623" s="5" t="s">
        <v>1576</v>
      </c>
      <c r="I623" s="5" t="s">
        <v>1310</v>
      </c>
      <c r="J623" s="5">
        <v>2010</v>
      </c>
      <c r="K623" s="5"/>
      <c r="L623" s="6"/>
      <c r="M623" s="6"/>
      <c r="N623" s="6"/>
      <c r="O623" s="3" t="s">
        <v>119</v>
      </c>
      <c r="AF623" s="40">
        <v>125503</v>
      </c>
      <c r="AG623" s="40">
        <v>277988</v>
      </c>
      <c r="AH623" s="40">
        <v>85592</v>
      </c>
      <c r="AI623" s="40">
        <v>50202</v>
      </c>
      <c r="AJ623" s="40">
        <v>50917</v>
      </c>
      <c r="AK623" s="40">
        <v>87940</v>
      </c>
      <c r="AL623" s="40">
        <v>106880</v>
      </c>
      <c r="AM623" s="50">
        <v>485846</v>
      </c>
      <c r="AN623" s="40">
        <v>260692</v>
      </c>
      <c r="AO623" s="40">
        <v>275013</v>
      </c>
      <c r="AP623" s="40">
        <v>236320</v>
      </c>
      <c r="AQ623" s="40">
        <v>276548</v>
      </c>
      <c r="AR623" s="40">
        <v>269250</v>
      </c>
    </row>
    <row r="624" spans="1:44" ht="12.75" customHeight="1">
      <c r="A624" s="35">
        <v>2019</v>
      </c>
      <c r="B624" s="34">
        <v>30190</v>
      </c>
      <c r="C624" s="37" t="s">
        <v>1577</v>
      </c>
      <c r="D624" s="3" t="s">
        <v>1578</v>
      </c>
      <c r="E624" s="3" t="s">
        <v>113</v>
      </c>
      <c r="F624" s="3" t="s">
        <v>214</v>
      </c>
      <c r="G624" s="3" t="s">
        <v>215</v>
      </c>
      <c r="H624" s="5" t="s">
        <v>1579</v>
      </c>
      <c r="I624" s="5" t="s">
        <v>1238</v>
      </c>
      <c r="J624" s="5">
        <v>2010</v>
      </c>
      <c r="K624" s="5"/>
      <c r="L624" s="6"/>
      <c r="M624" s="6"/>
      <c r="N624" s="6"/>
      <c r="O624" s="3" t="s">
        <v>119</v>
      </c>
      <c r="AF624" s="40">
        <v>23944</v>
      </c>
      <c r="AG624" s="40">
        <v>38923</v>
      </c>
      <c r="AH624" s="40">
        <v>41930</v>
      </c>
      <c r="AI624" s="40">
        <v>38748</v>
      </c>
      <c r="AJ624" s="40">
        <v>35291</v>
      </c>
      <c r="AK624" s="40">
        <v>30792</v>
      </c>
      <c r="AL624" s="40">
        <v>31000</v>
      </c>
      <c r="AM624" s="50">
        <v>31032</v>
      </c>
      <c r="AN624" s="40">
        <v>31000</v>
      </c>
      <c r="AO624" s="40">
        <v>33222</v>
      </c>
      <c r="AP624" s="40">
        <v>26861</v>
      </c>
      <c r="AQ624" s="40">
        <v>20940</v>
      </c>
      <c r="AR624" s="40">
        <v>20468</v>
      </c>
    </row>
    <row r="625" spans="1:44" ht="12.75" customHeight="1">
      <c r="A625" s="35">
        <v>2019</v>
      </c>
      <c r="B625" s="34">
        <v>30192</v>
      </c>
      <c r="C625" s="37" t="s">
        <v>1580</v>
      </c>
      <c r="D625" s="3" t="s">
        <v>1581</v>
      </c>
      <c r="E625" s="3" t="s">
        <v>113</v>
      </c>
      <c r="F625" s="3" t="s">
        <v>214</v>
      </c>
      <c r="G625" s="3" t="s">
        <v>215</v>
      </c>
      <c r="H625" s="5" t="s">
        <v>1582</v>
      </c>
      <c r="I625" s="5" t="s">
        <v>1310</v>
      </c>
      <c r="J625" s="5">
        <v>2010</v>
      </c>
      <c r="K625" s="5"/>
      <c r="L625" s="6"/>
      <c r="M625" s="6"/>
      <c r="N625" s="6"/>
      <c r="O625" s="3" t="s">
        <v>119</v>
      </c>
      <c r="AF625" s="40">
        <v>56311</v>
      </c>
      <c r="AG625" s="40">
        <v>43549</v>
      </c>
      <c r="AH625" s="40">
        <v>47171</v>
      </c>
      <c r="AI625" s="40">
        <v>44009</v>
      </c>
      <c r="AJ625" s="40">
        <v>48695</v>
      </c>
      <c r="AK625" s="40">
        <v>50316</v>
      </c>
      <c r="AL625" s="40">
        <v>49708</v>
      </c>
      <c r="AM625" s="50">
        <v>47879</v>
      </c>
      <c r="AN625" s="40">
        <v>64200</v>
      </c>
      <c r="AO625" s="40">
        <v>55625</v>
      </c>
      <c r="AP625" s="40">
        <v>49093</v>
      </c>
      <c r="AQ625" s="40">
        <v>47193</v>
      </c>
      <c r="AR625" s="40">
        <v>37755</v>
      </c>
    </row>
    <row r="626" spans="1:44" ht="12.75" customHeight="1">
      <c r="A626" s="35">
        <v>2019</v>
      </c>
      <c r="B626" s="34">
        <v>30194</v>
      </c>
      <c r="C626" s="37" t="s">
        <v>1583</v>
      </c>
      <c r="D626" s="3" t="s">
        <v>1584</v>
      </c>
      <c r="E626" s="3" t="s">
        <v>113</v>
      </c>
      <c r="F626" s="3" t="s">
        <v>214</v>
      </c>
      <c r="G626" s="3" t="s">
        <v>215</v>
      </c>
      <c r="H626" s="5" t="s">
        <v>1585</v>
      </c>
      <c r="I626" s="5" t="s">
        <v>1000</v>
      </c>
      <c r="J626" s="5">
        <v>2010</v>
      </c>
      <c r="K626" s="5"/>
      <c r="L626" s="6"/>
      <c r="M626" s="6"/>
      <c r="N626" s="6"/>
      <c r="O626" s="3" t="s">
        <v>119</v>
      </c>
      <c r="AF626" s="40">
        <v>38567</v>
      </c>
      <c r="AG626" s="40">
        <v>219939</v>
      </c>
      <c r="AH626" s="40">
        <v>234882</v>
      </c>
      <c r="AI626" s="40">
        <v>547225</v>
      </c>
      <c r="AJ626" s="40">
        <v>773588</v>
      </c>
      <c r="AK626" s="40">
        <v>750877</v>
      </c>
      <c r="AL626" s="40">
        <v>671204</v>
      </c>
      <c r="AM626" s="50">
        <v>86327</v>
      </c>
      <c r="AN626" s="40">
        <v>87794</v>
      </c>
      <c r="AO626" s="40">
        <v>81705</v>
      </c>
      <c r="AP626" s="40">
        <v>82734</v>
      </c>
      <c r="AQ626" s="40">
        <v>75532</v>
      </c>
      <c r="AR626" s="40">
        <v>587537</v>
      </c>
    </row>
    <row r="627" spans="1:44" ht="12.75" customHeight="1">
      <c r="A627" s="35">
        <v>2019</v>
      </c>
      <c r="B627" s="34">
        <v>30196</v>
      </c>
      <c r="C627" s="37" t="s">
        <v>1586</v>
      </c>
      <c r="D627" s="3" t="s">
        <v>1587</v>
      </c>
      <c r="E627" s="3" t="s">
        <v>113</v>
      </c>
      <c r="F627" s="3" t="s">
        <v>214</v>
      </c>
      <c r="G627" s="3" t="s">
        <v>215</v>
      </c>
      <c r="H627" s="5" t="s">
        <v>1588</v>
      </c>
      <c r="I627" s="5" t="s">
        <v>1000</v>
      </c>
      <c r="J627" s="5">
        <v>2010</v>
      </c>
      <c r="K627" s="5"/>
      <c r="L627" s="6"/>
      <c r="M627" s="6"/>
      <c r="N627" s="6"/>
      <c r="O627" s="3" t="s">
        <v>119</v>
      </c>
      <c r="AF627" s="40">
        <v>909842</v>
      </c>
      <c r="AG627" s="40">
        <v>890136</v>
      </c>
      <c r="AH627" s="40">
        <v>972424</v>
      </c>
      <c r="AI627" s="40">
        <v>989649</v>
      </c>
      <c r="AJ627" s="40">
        <v>1097396</v>
      </c>
      <c r="AK627" s="40">
        <v>1123009</v>
      </c>
      <c r="AL627" s="40">
        <v>1147598</v>
      </c>
      <c r="AM627" s="50">
        <v>682042</v>
      </c>
      <c r="AN627" s="40">
        <v>530893</v>
      </c>
      <c r="AO627" s="40">
        <v>543377</v>
      </c>
      <c r="AP627" s="40">
        <v>576242</v>
      </c>
      <c r="AQ627" s="40">
        <v>636943</v>
      </c>
      <c r="AR627" s="40">
        <v>1280849</v>
      </c>
    </row>
    <row r="628" spans="1:44" ht="12.75" customHeight="1">
      <c r="A628" s="35">
        <v>2017</v>
      </c>
      <c r="B628" s="34">
        <v>30197</v>
      </c>
      <c r="C628" s="37" t="s">
        <v>1589</v>
      </c>
      <c r="D628" s="3" t="s">
        <v>1590</v>
      </c>
      <c r="E628" s="3" t="s">
        <v>160</v>
      </c>
      <c r="F628" s="3" t="s">
        <v>214</v>
      </c>
      <c r="G628" s="3"/>
      <c r="H628" s="5" t="s">
        <v>1591</v>
      </c>
      <c r="I628" s="5" t="s">
        <v>1000</v>
      </c>
      <c r="J628" s="5">
        <v>2010</v>
      </c>
      <c r="K628" s="5"/>
      <c r="L628" s="6"/>
      <c r="M628" s="6"/>
      <c r="N628" s="6"/>
      <c r="O628" s="3" t="s">
        <v>161</v>
      </c>
      <c r="AF628" s="40">
        <v>26692</v>
      </c>
      <c r="AG628" s="40">
        <v>30347</v>
      </c>
      <c r="AH628" s="40">
        <v>31887</v>
      </c>
      <c r="AI628" s="40">
        <v>26724</v>
      </c>
      <c r="AJ628" s="40">
        <v>32159</v>
      </c>
      <c r="AK628" s="40">
        <v>41632</v>
      </c>
      <c r="AL628" s="40">
        <v>39659</v>
      </c>
      <c r="AM628" s="50">
        <v>48771</v>
      </c>
      <c r="AN628" s="40">
        <v>29778</v>
      </c>
      <c r="AO628" s="40">
        <v>31350</v>
      </c>
      <c r="AP628" s="40">
        <v>33739</v>
      </c>
      <c r="AQ628" s="40"/>
      <c r="AR628" s="40"/>
    </row>
    <row r="629" spans="1:44" ht="12.75" customHeight="1">
      <c r="A629" s="35">
        <v>2019</v>
      </c>
      <c r="B629" s="33">
        <v>30198</v>
      </c>
      <c r="C629" s="37"/>
      <c r="D629" s="3" t="s">
        <v>1592</v>
      </c>
      <c r="E629" s="3" t="s">
        <v>113</v>
      </c>
      <c r="F629" s="3" t="s">
        <v>127</v>
      </c>
      <c r="G629" s="3" t="s">
        <v>115</v>
      </c>
      <c r="H629" s="5" t="s">
        <v>1593</v>
      </c>
      <c r="I629" s="5" t="s">
        <v>1248</v>
      </c>
      <c r="J629" s="5">
        <v>2010</v>
      </c>
      <c r="K629" s="5" t="s">
        <v>1388</v>
      </c>
      <c r="L629" s="6">
        <v>34</v>
      </c>
      <c r="M629" s="6">
        <v>515</v>
      </c>
      <c r="N629" s="6">
        <v>1439666</v>
      </c>
      <c r="O629" s="3" t="s">
        <v>119</v>
      </c>
      <c r="P629" s="40"/>
      <c r="Q629" s="40"/>
      <c r="R629" s="40"/>
      <c r="S629" s="40"/>
      <c r="T629" s="40"/>
      <c r="U629" s="40"/>
      <c r="V629" s="40"/>
      <c r="W629" s="40"/>
      <c r="X629" s="40"/>
      <c r="Y629" s="40"/>
      <c r="Z629" s="40"/>
      <c r="AA629" s="40"/>
      <c r="AB629" s="40"/>
      <c r="AC629" s="40"/>
      <c r="AD629" s="40"/>
      <c r="AE629" s="40"/>
      <c r="AF629" s="40"/>
      <c r="AG629" s="40"/>
      <c r="AH629" s="40"/>
      <c r="AI629" s="40"/>
      <c r="AJ629" s="40">
        <v>0</v>
      </c>
      <c r="AK629" s="40"/>
      <c r="AL629" s="40">
        <v>0</v>
      </c>
      <c r="AM629" s="40">
        <v>0</v>
      </c>
      <c r="AN629" s="40">
        <v>60625</v>
      </c>
      <c r="AO629" s="40">
        <v>76724</v>
      </c>
      <c r="AP629" s="40">
        <v>88860</v>
      </c>
      <c r="AQ629" s="40">
        <v>88230</v>
      </c>
      <c r="AR629" s="40">
        <v>111543</v>
      </c>
    </row>
    <row r="630" spans="1:44" ht="12.75" customHeight="1">
      <c r="A630" s="35">
        <v>2019</v>
      </c>
      <c r="B630" s="33">
        <v>30199</v>
      </c>
      <c r="C630" s="37"/>
      <c r="D630" s="3" t="s">
        <v>1594</v>
      </c>
      <c r="E630" s="3" t="s">
        <v>113</v>
      </c>
      <c r="F630" s="3" t="s">
        <v>127</v>
      </c>
      <c r="G630" s="3" t="s">
        <v>115</v>
      </c>
      <c r="H630" s="5" t="s">
        <v>1595</v>
      </c>
      <c r="I630" s="5" t="s">
        <v>1238</v>
      </c>
      <c r="J630" s="5">
        <v>2010</v>
      </c>
      <c r="K630" s="5" t="s">
        <v>1596</v>
      </c>
      <c r="L630" s="6">
        <v>430</v>
      </c>
      <c r="M630" s="6">
        <v>61</v>
      </c>
      <c r="N630" s="6">
        <v>64022</v>
      </c>
      <c r="O630" s="3" t="s">
        <v>119</v>
      </c>
      <c r="P630" s="40"/>
      <c r="Q630" s="40"/>
      <c r="R630" s="40"/>
      <c r="S630" s="40"/>
      <c r="T630" s="40"/>
      <c r="U630" s="40"/>
      <c r="V630" s="40"/>
      <c r="W630" s="40"/>
      <c r="X630" s="40"/>
      <c r="Y630" s="40"/>
      <c r="Z630" s="40"/>
      <c r="AA630" s="40"/>
      <c r="AB630" s="40"/>
      <c r="AC630" s="40"/>
      <c r="AD630" s="40"/>
      <c r="AE630" s="40"/>
      <c r="AF630" s="40"/>
      <c r="AG630" s="40"/>
      <c r="AH630" s="40"/>
      <c r="AI630" s="40"/>
      <c r="AJ630" s="40">
        <v>0</v>
      </c>
      <c r="AK630" s="40"/>
      <c r="AL630" s="40">
        <v>0</v>
      </c>
      <c r="AM630" s="40">
        <v>0</v>
      </c>
      <c r="AN630" s="40">
        <v>129243</v>
      </c>
      <c r="AO630" s="40">
        <v>265916</v>
      </c>
      <c r="AP630" s="40">
        <v>64521</v>
      </c>
      <c r="AQ630" s="40">
        <v>75038</v>
      </c>
      <c r="AR630" s="40">
        <v>74978</v>
      </c>
    </row>
    <row r="631" spans="1:44" ht="12.75" customHeight="1">
      <c r="A631" s="35">
        <v>2019</v>
      </c>
      <c r="B631" s="33">
        <v>30200</v>
      </c>
      <c r="C631" s="37"/>
      <c r="D631" s="3" t="s">
        <v>1597</v>
      </c>
      <c r="E631" s="3" t="s">
        <v>113</v>
      </c>
      <c r="F631" s="3" t="s">
        <v>127</v>
      </c>
      <c r="G631" s="3" t="s">
        <v>115</v>
      </c>
      <c r="H631" s="5" t="s">
        <v>1598</v>
      </c>
      <c r="I631" s="5" t="s">
        <v>1248</v>
      </c>
      <c r="J631" s="5">
        <v>2010</v>
      </c>
      <c r="K631" s="5" t="s">
        <v>1405</v>
      </c>
      <c r="L631" s="6">
        <v>328</v>
      </c>
      <c r="M631" s="6">
        <v>51</v>
      </c>
      <c r="N631" s="6">
        <v>88542</v>
      </c>
      <c r="O631" s="3" t="s">
        <v>119</v>
      </c>
      <c r="P631" s="40"/>
      <c r="Q631" s="40"/>
      <c r="R631" s="40"/>
      <c r="S631" s="40"/>
      <c r="T631" s="40"/>
      <c r="U631" s="40"/>
      <c r="V631" s="40"/>
      <c r="W631" s="40"/>
      <c r="X631" s="40"/>
      <c r="Y631" s="40"/>
      <c r="Z631" s="40"/>
      <c r="AA631" s="40"/>
      <c r="AB631" s="40"/>
      <c r="AC631" s="40"/>
      <c r="AD631" s="40"/>
      <c r="AE631" s="40"/>
      <c r="AF631" s="40"/>
      <c r="AG631" s="40"/>
      <c r="AH631" s="40">
        <v>0</v>
      </c>
      <c r="AI631" s="40"/>
      <c r="AJ631" s="40">
        <v>0</v>
      </c>
      <c r="AK631" s="40">
        <v>14949</v>
      </c>
      <c r="AL631" s="40">
        <v>20731</v>
      </c>
      <c r="AM631" s="40">
        <v>0</v>
      </c>
      <c r="AN631" s="40">
        <v>384352</v>
      </c>
      <c r="AO631" s="40">
        <v>532005</v>
      </c>
      <c r="AP631" s="40">
        <v>503846</v>
      </c>
      <c r="AQ631" s="40">
        <v>516157</v>
      </c>
      <c r="AR631" s="40">
        <v>621913</v>
      </c>
    </row>
    <row r="632" spans="1:44" ht="12.75" customHeight="1">
      <c r="A632" s="35">
        <v>2019</v>
      </c>
      <c r="B632" s="33">
        <v>30201</v>
      </c>
      <c r="C632" s="37"/>
      <c r="D632" s="3" t="s">
        <v>1599</v>
      </c>
      <c r="E632" s="3" t="s">
        <v>113</v>
      </c>
      <c r="F632" s="3" t="s">
        <v>114</v>
      </c>
      <c r="G632" s="3" t="s">
        <v>115</v>
      </c>
      <c r="H632" s="5" t="s">
        <v>1309</v>
      </c>
      <c r="I632" s="5" t="s">
        <v>1310</v>
      </c>
      <c r="J632" s="5">
        <v>2010</v>
      </c>
      <c r="K632" s="5" t="s">
        <v>1311</v>
      </c>
      <c r="L632" s="6">
        <v>19</v>
      </c>
      <c r="M632" s="6">
        <v>717</v>
      </c>
      <c r="N632" s="6">
        <v>2203663</v>
      </c>
      <c r="O632" s="3" t="s">
        <v>119</v>
      </c>
      <c r="P632" s="40"/>
      <c r="Q632" s="40"/>
      <c r="R632" s="40"/>
      <c r="S632" s="40"/>
      <c r="T632" s="40"/>
      <c r="U632" s="40"/>
      <c r="V632" s="40"/>
      <c r="W632" s="40"/>
      <c r="X632" s="40"/>
      <c r="Y632" s="40"/>
      <c r="Z632" s="40"/>
      <c r="AA632" s="40"/>
      <c r="AB632" s="40"/>
      <c r="AC632" s="40"/>
      <c r="AD632" s="40"/>
      <c r="AE632" s="40"/>
      <c r="AF632" s="40"/>
      <c r="AG632" s="40"/>
      <c r="AH632" s="40"/>
      <c r="AI632" s="40"/>
      <c r="AJ632" s="40">
        <v>0</v>
      </c>
      <c r="AK632" s="40"/>
      <c r="AL632" s="40">
        <v>0</v>
      </c>
      <c r="AM632" s="40">
        <v>0</v>
      </c>
      <c r="AN632" s="40"/>
      <c r="AO632" s="40">
        <v>25615</v>
      </c>
      <c r="AP632" s="40">
        <v>33267</v>
      </c>
      <c r="AQ632" s="40">
        <v>19315</v>
      </c>
      <c r="AR632" s="40">
        <v>11998</v>
      </c>
    </row>
    <row r="633" spans="1:44" ht="12.75" customHeight="1">
      <c r="A633" s="35">
        <v>2019</v>
      </c>
      <c r="B633" s="33">
        <v>30202</v>
      </c>
      <c r="C633" s="37"/>
      <c r="D633" s="3" t="s">
        <v>1600</v>
      </c>
      <c r="E633" s="3" t="s">
        <v>113</v>
      </c>
      <c r="F633" s="3" t="s">
        <v>114</v>
      </c>
      <c r="G633" s="3" t="s">
        <v>115</v>
      </c>
      <c r="H633" s="5" t="s">
        <v>1280</v>
      </c>
      <c r="I633" s="5" t="s">
        <v>1000</v>
      </c>
      <c r="J633" s="5">
        <v>2010</v>
      </c>
      <c r="K633" s="5" t="s">
        <v>1281</v>
      </c>
      <c r="L633" s="6">
        <v>91</v>
      </c>
      <c r="M633" s="6">
        <v>248</v>
      </c>
      <c r="N633" s="6">
        <v>402004</v>
      </c>
      <c r="O633" s="3" t="s">
        <v>119</v>
      </c>
      <c r="P633" s="40"/>
      <c r="Q633" s="40"/>
      <c r="R633" s="40"/>
      <c r="S633" s="40"/>
      <c r="T633" s="40"/>
      <c r="U633" s="40"/>
      <c r="V633" s="40"/>
      <c r="W633" s="40"/>
      <c r="X633" s="40"/>
      <c r="Y633" s="40"/>
      <c r="Z633" s="40"/>
      <c r="AA633" s="40"/>
      <c r="AB633" s="40"/>
      <c r="AC633" s="40"/>
      <c r="AD633" s="40"/>
      <c r="AE633" s="40"/>
      <c r="AF633" s="40"/>
      <c r="AG633" s="40"/>
      <c r="AH633" s="40"/>
      <c r="AI633" s="40"/>
      <c r="AJ633" s="40">
        <v>0</v>
      </c>
      <c r="AK633" s="40"/>
      <c r="AL633" s="40">
        <v>0</v>
      </c>
      <c r="AM633" s="40">
        <v>0</v>
      </c>
      <c r="AN633" s="40"/>
      <c r="AO633" s="40"/>
      <c r="AP633" s="40">
        <v>6420856</v>
      </c>
      <c r="AQ633" s="40">
        <v>5991580</v>
      </c>
      <c r="AR633" s="40">
        <v>6442100</v>
      </c>
    </row>
    <row r="634" spans="1:44" ht="12.75" customHeight="1">
      <c r="A634" s="35">
        <v>2019</v>
      </c>
      <c r="B634" s="33">
        <v>30203</v>
      </c>
      <c r="C634" s="37"/>
      <c r="D634" s="3" t="s">
        <v>1601</v>
      </c>
      <c r="E634" s="3" t="s">
        <v>113</v>
      </c>
      <c r="F634" s="3" t="s">
        <v>127</v>
      </c>
      <c r="G634" s="3" t="s">
        <v>115</v>
      </c>
      <c r="H634" s="5" t="s">
        <v>1602</v>
      </c>
      <c r="I634" s="5" t="s">
        <v>1248</v>
      </c>
      <c r="J634" s="5">
        <v>2010</v>
      </c>
      <c r="K634" s="5" t="s">
        <v>1388</v>
      </c>
      <c r="L634" s="6">
        <v>34</v>
      </c>
      <c r="M634" s="6">
        <v>515</v>
      </c>
      <c r="N634" s="6">
        <v>1439666</v>
      </c>
      <c r="O634" s="3" t="s">
        <v>119</v>
      </c>
      <c r="P634" s="40"/>
      <c r="Q634" s="40"/>
      <c r="R634" s="40"/>
      <c r="S634" s="40"/>
      <c r="T634" s="40"/>
      <c r="U634" s="40"/>
      <c r="V634" s="40"/>
      <c r="W634" s="40"/>
      <c r="X634" s="40"/>
      <c r="Y634" s="40"/>
      <c r="Z634" s="40"/>
      <c r="AA634" s="40"/>
      <c r="AB634" s="40"/>
      <c r="AC634" s="40"/>
      <c r="AD634" s="40"/>
      <c r="AE634" s="40"/>
      <c r="AF634" s="40"/>
      <c r="AG634" s="40"/>
      <c r="AH634" s="40"/>
      <c r="AI634" s="40"/>
      <c r="AJ634" s="40"/>
      <c r="AK634" s="40"/>
      <c r="AL634" s="40"/>
      <c r="AM634" s="40"/>
      <c r="AN634" s="40"/>
      <c r="AO634" s="40"/>
      <c r="AP634" s="40"/>
      <c r="AQ634" s="40">
        <v>0</v>
      </c>
      <c r="AR634" s="40">
        <v>0</v>
      </c>
    </row>
    <row r="635" spans="1:44" ht="12.75" customHeight="1">
      <c r="A635" s="35">
        <v>2014</v>
      </c>
      <c r="B635" s="34">
        <v>30988</v>
      </c>
      <c r="C635" s="37"/>
      <c r="D635" s="3" t="s">
        <v>1603</v>
      </c>
      <c r="E635" s="3" t="s">
        <v>160</v>
      </c>
      <c r="F635" s="3" t="s">
        <v>214</v>
      </c>
      <c r="G635" s="3"/>
      <c r="H635" s="5"/>
      <c r="I635" s="5" t="s">
        <v>1248</v>
      </c>
      <c r="J635" s="5">
        <v>2010</v>
      </c>
      <c r="K635" s="5"/>
      <c r="L635" s="6"/>
      <c r="M635" s="6"/>
      <c r="N635" s="6"/>
      <c r="O635" s="3" t="s">
        <v>161</v>
      </c>
      <c r="AF635" s="40">
        <v>0</v>
      </c>
      <c r="AG635" s="40">
        <v>0</v>
      </c>
      <c r="AH635" s="40">
        <v>0</v>
      </c>
      <c r="AI635" s="40">
        <v>0</v>
      </c>
      <c r="AJ635" s="40">
        <v>0</v>
      </c>
      <c r="AK635" s="40">
        <v>0</v>
      </c>
      <c r="AL635" s="40">
        <v>0</v>
      </c>
      <c r="AM635" s="50">
        <v>11703</v>
      </c>
      <c r="AN635" s="40"/>
      <c r="AO635" s="40"/>
      <c r="AP635" s="40"/>
      <c r="AQ635" s="40"/>
      <c r="AR635" s="40"/>
    </row>
    <row r="636" spans="1:44" ht="12.75" customHeight="1">
      <c r="A636" s="35">
        <v>2019</v>
      </c>
      <c r="B636" s="33">
        <v>30989</v>
      </c>
      <c r="C636" s="37">
        <v>3113</v>
      </c>
      <c r="D636" s="3" t="s">
        <v>1604</v>
      </c>
      <c r="E636" s="3" t="s">
        <v>113</v>
      </c>
      <c r="F636" s="3" t="s">
        <v>127</v>
      </c>
      <c r="G636" s="3" t="s">
        <v>115</v>
      </c>
      <c r="H636" s="5" t="s">
        <v>1605</v>
      </c>
      <c r="I636" s="5" t="s">
        <v>1248</v>
      </c>
      <c r="J636" s="5">
        <v>2010</v>
      </c>
      <c r="K636" s="5" t="s">
        <v>1606</v>
      </c>
      <c r="L636" s="6">
        <v>461</v>
      </c>
      <c r="M636" s="6">
        <v>38</v>
      </c>
      <c r="N636" s="6">
        <v>56611</v>
      </c>
      <c r="O636" s="3" t="s">
        <v>119</v>
      </c>
      <c r="P636" s="40"/>
      <c r="Q636" s="40"/>
      <c r="R636" s="40"/>
      <c r="S636" s="40"/>
      <c r="T636" s="40"/>
      <c r="U636" s="40"/>
      <c r="V636" s="40"/>
      <c r="W636" s="40"/>
      <c r="X636" s="40"/>
      <c r="Y636" s="40"/>
      <c r="Z636" s="40"/>
      <c r="AA636" s="40"/>
      <c r="AB636" s="40"/>
      <c r="AC636" s="40"/>
      <c r="AD636" s="40"/>
      <c r="AE636" s="40"/>
      <c r="AF636" s="40"/>
      <c r="AG636" s="40"/>
      <c r="AH636" s="40"/>
      <c r="AI636" s="40"/>
      <c r="AJ636" s="40">
        <v>0</v>
      </c>
      <c r="AK636" s="40"/>
      <c r="AL636" s="40">
        <v>0</v>
      </c>
      <c r="AM636" s="40">
        <v>27853</v>
      </c>
      <c r="AN636" s="40">
        <v>56563</v>
      </c>
      <c r="AO636" s="40">
        <v>58794</v>
      </c>
      <c r="AP636" s="40">
        <v>65623</v>
      </c>
      <c r="AQ636" s="40">
        <v>80282</v>
      </c>
      <c r="AR636" s="40">
        <v>79612</v>
      </c>
    </row>
    <row r="637" spans="1:44" ht="12.75" customHeight="1">
      <c r="A637" s="35">
        <v>2019</v>
      </c>
      <c r="B637" s="33">
        <v>30990</v>
      </c>
      <c r="C637" s="37"/>
      <c r="D637" s="3" t="s">
        <v>1607</v>
      </c>
      <c r="E637" s="3" t="s">
        <v>113</v>
      </c>
      <c r="F637" s="3" t="s">
        <v>127</v>
      </c>
      <c r="G637" s="3" t="s">
        <v>115</v>
      </c>
      <c r="H637" s="5" t="s">
        <v>1285</v>
      </c>
      <c r="I637" s="5" t="s">
        <v>1000</v>
      </c>
      <c r="J637" s="5">
        <v>2010</v>
      </c>
      <c r="K637" s="5" t="s">
        <v>1286</v>
      </c>
      <c r="L637" s="6">
        <v>27</v>
      </c>
      <c r="M637" s="6">
        <v>905</v>
      </c>
      <c r="N637" s="6">
        <v>1733853</v>
      </c>
      <c r="O637" s="3" t="s">
        <v>119</v>
      </c>
      <c r="P637" s="40"/>
      <c r="Q637" s="40"/>
      <c r="R637" s="40"/>
      <c r="S637" s="40"/>
      <c r="T637" s="40"/>
      <c r="U637" s="40"/>
      <c r="V637" s="40"/>
      <c r="W637" s="40"/>
      <c r="X637" s="40"/>
      <c r="Y637" s="40"/>
      <c r="Z637" s="40"/>
      <c r="AA637" s="40"/>
      <c r="AB637" s="40"/>
      <c r="AC637" s="40"/>
      <c r="AD637" s="40"/>
      <c r="AE637" s="40"/>
      <c r="AF637" s="40"/>
      <c r="AG637" s="40"/>
      <c r="AH637" s="40"/>
      <c r="AI637" s="40"/>
      <c r="AJ637" s="40">
        <v>0</v>
      </c>
      <c r="AK637" s="40"/>
      <c r="AL637" s="40">
        <v>0</v>
      </c>
      <c r="AM637" s="40">
        <v>0</v>
      </c>
      <c r="AN637" s="40">
        <v>80589</v>
      </c>
      <c r="AO637" s="40">
        <v>122567</v>
      </c>
      <c r="AP637" s="40">
        <v>83627</v>
      </c>
      <c r="AQ637" s="40">
        <v>94187</v>
      </c>
      <c r="AR637" s="40">
        <v>97315</v>
      </c>
    </row>
    <row r="638" spans="1:44" ht="12.75" customHeight="1">
      <c r="A638" s="35">
        <v>2019</v>
      </c>
      <c r="B638" s="33">
        <v>30992</v>
      </c>
      <c r="C638" s="37"/>
      <c r="D638" s="3" t="s">
        <v>1608</v>
      </c>
      <c r="E638" s="3" t="s">
        <v>113</v>
      </c>
      <c r="F638" s="3" t="s">
        <v>214</v>
      </c>
      <c r="G638" s="3" t="s">
        <v>215</v>
      </c>
      <c r="H638" s="5" t="s">
        <v>1609</v>
      </c>
      <c r="I638" s="5" t="s">
        <v>1238</v>
      </c>
      <c r="J638" s="5">
        <v>2010</v>
      </c>
      <c r="K638" s="5"/>
      <c r="L638" s="6"/>
      <c r="M638" s="6"/>
      <c r="N638" s="6"/>
      <c r="O638" s="3" t="s">
        <v>119</v>
      </c>
      <c r="P638" s="40"/>
      <c r="Q638" s="40"/>
      <c r="R638" s="40"/>
      <c r="S638" s="40"/>
      <c r="T638" s="40"/>
      <c r="U638" s="40"/>
      <c r="V638" s="40"/>
      <c r="W638" s="40"/>
      <c r="X638" s="40"/>
      <c r="Y638" s="40"/>
      <c r="Z638" s="40"/>
      <c r="AA638" s="40"/>
      <c r="AB638" s="40"/>
      <c r="AC638" s="40"/>
      <c r="AD638" s="40"/>
      <c r="AE638" s="40"/>
      <c r="AF638" s="40"/>
      <c r="AG638" s="40"/>
      <c r="AH638" s="40"/>
      <c r="AI638" s="40"/>
      <c r="AJ638" s="40">
        <v>0</v>
      </c>
      <c r="AK638" s="40"/>
      <c r="AL638" s="40">
        <v>0</v>
      </c>
      <c r="AM638" s="50">
        <v>0</v>
      </c>
      <c r="AN638" s="40"/>
      <c r="AO638" s="40"/>
      <c r="AP638" s="40">
        <v>7583</v>
      </c>
      <c r="AQ638" s="40">
        <v>21328</v>
      </c>
      <c r="AR638" s="40">
        <v>14552</v>
      </c>
    </row>
    <row r="639" spans="1:44" ht="12.75" customHeight="1">
      <c r="A639" s="35">
        <v>2019</v>
      </c>
      <c r="B639" s="33">
        <v>31025</v>
      </c>
      <c r="C639" s="37"/>
      <c r="D639" s="3" t="s">
        <v>1610</v>
      </c>
      <c r="E639" s="3" t="s">
        <v>113</v>
      </c>
      <c r="F639" s="3" t="s">
        <v>214</v>
      </c>
      <c r="G639" s="3" t="s">
        <v>215</v>
      </c>
      <c r="H639" s="5" t="s">
        <v>1611</v>
      </c>
      <c r="I639" s="5" t="s">
        <v>1248</v>
      </c>
      <c r="J639" s="5">
        <v>2010</v>
      </c>
      <c r="K639" s="5"/>
      <c r="L639" s="6"/>
      <c r="M639" s="6"/>
      <c r="N639" s="6"/>
      <c r="O639" s="3" t="s">
        <v>119</v>
      </c>
      <c r="P639" s="40"/>
      <c r="Q639" s="40"/>
      <c r="R639" s="40"/>
      <c r="S639" s="40"/>
      <c r="T639" s="40"/>
      <c r="U639" s="40"/>
      <c r="V639" s="40"/>
      <c r="W639" s="40"/>
      <c r="X639" s="40"/>
      <c r="Y639" s="40"/>
      <c r="Z639" s="40"/>
      <c r="AA639" s="40"/>
      <c r="AB639" s="40"/>
      <c r="AC639" s="40"/>
      <c r="AD639" s="40"/>
      <c r="AE639" s="40"/>
      <c r="AF639" s="40"/>
      <c r="AG639" s="40"/>
      <c r="AH639" s="40"/>
      <c r="AI639" s="40"/>
      <c r="AJ639" s="40"/>
      <c r="AK639" s="40"/>
      <c r="AL639" s="40"/>
      <c r="AM639" s="50"/>
      <c r="AN639" s="40"/>
      <c r="AO639" s="40"/>
      <c r="AP639" s="40"/>
      <c r="AQ639" s="40">
        <v>13395</v>
      </c>
      <c r="AR639" s="40">
        <v>28769</v>
      </c>
    </row>
    <row r="640" spans="1:44" ht="12.75" customHeight="1">
      <c r="A640" s="35">
        <v>2019</v>
      </c>
      <c r="B640" s="33">
        <v>40001</v>
      </c>
      <c r="C640" s="37">
        <v>4001</v>
      </c>
      <c r="D640" s="3" t="s">
        <v>1612</v>
      </c>
      <c r="E640" s="3" t="s">
        <v>113</v>
      </c>
      <c r="F640" s="3" t="s">
        <v>114</v>
      </c>
      <c r="G640" s="3" t="s">
        <v>115</v>
      </c>
      <c r="H640" s="5" t="s">
        <v>1613</v>
      </c>
      <c r="I640" s="5" t="s">
        <v>1614</v>
      </c>
      <c r="J640" s="5">
        <v>2010</v>
      </c>
      <c r="K640" s="5" t="s">
        <v>1615</v>
      </c>
      <c r="L640" s="6">
        <v>100</v>
      </c>
      <c r="M640" s="6">
        <v>300</v>
      </c>
      <c r="N640" s="6">
        <v>381112</v>
      </c>
      <c r="O640" s="3" t="s">
        <v>119</v>
      </c>
      <c r="P640" s="40">
        <v>2317954</v>
      </c>
      <c r="Q640" s="40">
        <v>2401528</v>
      </c>
      <c r="R640" s="40">
        <v>2511326</v>
      </c>
      <c r="S640" s="40">
        <v>2849722</v>
      </c>
      <c r="T640" s="40">
        <v>2969745</v>
      </c>
      <c r="U640" s="40">
        <v>3262025</v>
      </c>
      <c r="V640" s="40">
        <v>3533713</v>
      </c>
      <c r="W640" s="40">
        <v>3417930</v>
      </c>
      <c r="X640" s="40">
        <v>3586365</v>
      </c>
      <c r="Y640" s="40">
        <v>3506374</v>
      </c>
      <c r="Z640" s="40">
        <v>3370529</v>
      </c>
      <c r="AA640" s="40">
        <v>3672806</v>
      </c>
      <c r="AB640" s="40">
        <v>3925176</v>
      </c>
      <c r="AC640" s="40">
        <v>4015248</v>
      </c>
      <c r="AD640" s="40">
        <v>4261958</v>
      </c>
      <c r="AE640" s="40">
        <v>4455840</v>
      </c>
      <c r="AF640" s="40">
        <v>4576045</v>
      </c>
      <c r="AG640" s="40">
        <v>5747447</v>
      </c>
      <c r="AH640" s="40">
        <v>5962395</v>
      </c>
      <c r="AI640" s="40">
        <v>6382433</v>
      </c>
      <c r="AJ640" s="40">
        <v>6574385</v>
      </c>
      <c r="AK640" s="40">
        <v>6668122</v>
      </c>
      <c r="AL640" s="40">
        <v>7252777</v>
      </c>
      <c r="AM640" s="40">
        <v>7801088</v>
      </c>
      <c r="AN640" s="40">
        <v>8100910</v>
      </c>
      <c r="AO640" s="40">
        <v>9761428</v>
      </c>
      <c r="AP640" s="40">
        <v>12131333</v>
      </c>
      <c r="AQ640" s="40">
        <v>10454056</v>
      </c>
      <c r="AR640" s="40">
        <v>10416510</v>
      </c>
    </row>
    <row r="641" spans="1:44" ht="12.75" customHeight="1">
      <c r="A641" s="35">
        <v>2019</v>
      </c>
      <c r="B641" s="33">
        <v>40002</v>
      </c>
      <c r="C641" s="37">
        <v>4002</v>
      </c>
      <c r="D641" s="3" t="s">
        <v>1616</v>
      </c>
      <c r="E641" s="3" t="s">
        <v>113</v>
      </c>
      <c r="F641" s="3" t="s">
        <v>114</v>
      </c>
      <c r="G641" s="3" t="s">
        <v>115</v>
      </c>
      <c r="H641" s="5" t="s">
        <v>1617</v>
      </c>
      <c r="I641" s="5" t="s">
        <v>1614</v>
      </c>
      <c r="J641" s="5">
        <v>2010</v>
      </c>
      <c r="K641" s="5" t="s">
        <v>1618</v>
      </c>
      <c r="L641" s="6">
        <v>74</v>
      </c>
      <c r="M641" s="6">
        <v>438</v>
      </c>
      <c r="N641" s="6">
        <v>558696</v>
      </c>
      <c r="O641" s="3" t="s">
        <v>119</v>
      </c>
      <c r="P641" s="40">
        <v>1763886</v>
      </c>
      <c r="Q641" s="40">
        <v>1684248</v>
      </c>
      <c r="R641" s="40">
        <v>1619251</v>
      </c>
      <c r="S641" s="40">
        <v>1624534</v>
      </c>
      <c r="T641" s="40">
        <v>1437027</v>
      </c>
      <c r="U641" s="40">
        <v>1424276</v>
      </c>
      <c r="V641" s="40">
        <v>1883129</v>
      </c>
      <c r="W641" s="40">
        <v>1562938</v>
      </c>
      <c r="X641" s="40">
        <v>1461770</v>
      </c>
      <c r="Y641" s="40">
        <v>1642229</v>
      </c>
      <c r="Z641" s="40">
        <v>1713732</v>
      </c>
      <c r="AA641" s="40">
        <v>3572463</v>
      </c>
      <c r="AB641" s="40">
        <v>4186226</v>
      </c>
      <c r="AC641" s="40">
        <v>5176760</v>
      </c>
      <c r="AD641" s="40">
        <v>5474944</v>
      </c>
      <c r="AE641" s="40">
        <v>2973963</v>
      </c>
      <c r="AF641" s="40">
        <v>2627839</v>
      </c>
      <c r="AG641" s="40">
        <v>4107578</v>
      </c>
      <c r="AH641" s="40">
        <v>4124194</v>
      </c>
      <c r="AI641" s="40">
        <v>3936091</v>
      </c>
      <c r="AJ641" s="40">
        <v>3995161</v>
      </c>
      <c r="AK641" s="40">
        <v>4255955</v>
      </c>
      <c r="AL641" s="40">
        <v>4639712</v>
      </c>
      <c r="AM641" s="40">
        <v>2266262</v>
      </c>
      <c r="AN641" s="40">
        <v>2297594</v>
      </c>
      <c r="AO641" s="40">
        <v>2129167</v>
      </c>
      <c r="AP641" s="40">
        <v>1913788</v>
      </c>
      <c r="AQ641" s="40">
        <v>2286181</v>
      </c>
      <c r="AR641" s="40">
        <v>1948127</v>
      </c>
    </row>
    <row r="642" spans="1:44" ht="12.75" customHeight="1">
      <c r="A642" s="35">
        <v>2019</v>
      </c>
      <c r="B642" s="33">
        <v>40003</v>
      </c>
      <c r="C642" s="37">
        <v>4003</v>
      </c>
      <c r="D642" s="3" t="s">
        <v>1619</v>
      </c>
      <c r="E642" s="3" t="s">
        <v>113</v>
      </c>
      <c r="F642" s="3" t="s">
        <v>114</v>
      </c>
      <c r="G642" s="3" t="s">
        <v>115</v>
      </c>
      <c r="H642" s="5" t="s">
        <v>1620</v>
      </c>
      <c r="I642" s="5" t="s">
        <v>1614</v>
      </c>
      <c r="J642" s="5">
        <v>2010</v>
      </c>
      <c r="K642" s="5" t="s">
        <v>1621</v>
      </c>
      <c r="L642" s="6">
        <v>41</v>
      </c>
      <c r="M642" s="6">
        <v>497</v>
      </c>
      <c r="N642" s="6">
        <v>1060061</v>
      </c>
      <c r="O642" s="3" t="s">
        <v>119</v>
      </c>
      <c r="P642" s="40">
        <v>9775538</v>
      </c>
      <c r="Q642" s="40">
        <v>9311717</v>
      </c>
      <c r="R642" s="40">
        <v>9120189</v>
      </c>
      <c r="S642" s="40">
        <v>9732428</v>
      </c>
      <c r="T642" s="40">
        <v>10325089</v>
      </c>
      <c r="U642" s="40">
        <v>9434268</v>
      </c>
      <c r="V642" s="40">
        <v>10695722</v>
      </c>
      <c r="W642" s="40">
        <v>10417957</v>
      </c>
      <c r="X642" s="40">
        <v>10222419</v>
      </c>
      <c r="Y642" s="40">
        <v>10091885</v>
      </c>
      <c r="Z642" s="40">
        <v>10895567</v>
      </c>
      <c r="AA642" s="40">
        <v>12215761</v>
      </c>
      <c r="AB642" s="40">
        <v>11066105</v>
      </c>
      <c r="AC642" s="40">
        <v>10666598</v>
      </c>
      <c r="AD642" s="40">
        <v>9415982</v>
      </c>
      <c r="AE642" s="40">
        <v>9610387</v>
      </c>
      <c r="AF642" s="40">
        <v>11498502</v>
      </c>
      <c r="AG642" s="40">
        <v>10489889</v>
      </c>
      <c r="AH642" s="40">
        <v>10543514</v>
      </c>
      <c r="AI642" s="40">
        <v>10306166</v>
      </c>
      <c r="AJ642" s="40">
        <v>11224525</v>
      </c>
      <c r="AK642" s="40">
        <v>10843649</v>
      </c>
      <c r="AL642" s="40">
        <v>11628844</v>
      </c>
      <c r="AM642" s="40">
        <v>12970690</v>
      </c>
      <c r="AN642" s="40">
        <v>9969508</v>
      </c>
      <c r="AO642" s="40">
        <v>9064095</v>
      </c>
      <c r="AP642" s="40">
        <v>8507013</v>
      </c>
      <c r="AQ642" s="40">
        <v>8088736</v>
      </c>
      <c r="AR642" s="40">
        <v>7670335</v>
      </c>
    </row>
    <row r="643" spans="1:44" ht="12.75" customHeight="1">
      <c r="A643" s="35">
        <v>2019</v>
      </c>
      <c r="B643" s="33">
        <v>40004</v>
      </c>
      <c r="C643" s="37">
        <v>4004</v>
      </c>
      <c r="D643" s="3" t="s">
        <v>1622</v>
      </c>
      <c r="E643" s="3" t="s">
        <v>113</v>
      </c>
      <c r="F643" s="3" t="s">
        <v>114</v>
      </c>
      <c r="G643" s="3" t="s">
        <v>115</v>
      </c>
      <c r="H643" s="5" t="s">
        <v>1623</v>
      </c>
      <c r="I643" s="5" t="s">
        <v>1614</v>
      </c>
      <c r="J643" s="5">
        <v>2010</v>
      </c>
      <c r="K643" s="5" t="s">
        <v>1624</v>
      </c>
      <c r="L643" s="6">
        <v>44</v>
      </c>
      <c r="M643" s="6">
        <v>563</v>
      </c>
      <c r="N643" s="6">
        <v>969587</v>
      </c>
      <c r="O643" s="3" t="s">
        <v>119</v>
      </c>
      <c r="P643" s="40">
        <v>5939262</v>
      </c>
      <c r="Q643" s="40">
        <v>6287710</v>
      </c>
      <c r="R643" s="40">
        <v>6459219</v>
      </c>
      <c r="S643" s="40">
        <v>5729088</v>
      </c>
      <c r="T643" s="40">
        <v>6156823</v>
      </c>
      <c r="U643" s="40">
        <v>6500220</v>
      </c>
      <c r="V643" s="40">
        <v>6839628</v>
      </c>
      <c r="W643" s="40">
        <v>7022919</v>
      </c>
      <c r="X643" s="40">
        <v>6930152</v>
      </c>
      <c r="Y643" s="40">
        <v>7696068</v>
      </c>
      <c r="Z643" s="40">
        <v>7389735</v>
      </c>
      <c r="AA643" s="40">
        <v>7337004</v>
      </c>
      <c r="AB643" s="40">
        <v>7213598</v>
      </c>
      <c r="AC643" s="40">
        <v>7105704</v>
      </c>
      <c r="AD643" s="40">
        <v>7304323</v>
      </c>
      <c r="AE643" s="40">
        <v>8525877</v>
      </c>
      <c r="AF643" s="40">
        <v>8582926</v>
      </c>
      <c r="AG643" s="40">
        <v>18149153</v>
      </c>
      <c r="AH643" s="40">
        <v>11971603</v>
      </c>
      <c r="AI643" s="40">
        <v>10461099</v>
      </c>
      <c r="AJ643" s="40">
        <v>16608902</v>
      </c>
      <c r="AK643" s="40">
        <v>12895364</v>
      </c>
      <c r="AL643" s="40">
        <v>14448361</v>
      </c>
      <c r="AM643" s="40">
        <v>15282779</v>
      </c>
      <c r="AN643" s="40">
        <v>14227081</v>
      </c>
      <c r="AO643" s="40">
        <v>16350251</v>
      </c>
      <c r="AP643" s="40">
        <v>17290002</v>
      </c>
      <c r="AQ643" s="40">
        <v>17588937</v>
      </c>
      <c r="AR643" s="40">
        <v>19782761</v>
      </c>
    </row>
    <row r="644" spans="1:44" ht="12.75" customHeight="1">
      <c r="A644" s="35">
        <v>2019</v>
      </c>
      <c r="B644" s="33">
        <v>40005</v>
      </c>
      <c r="C644" s="37">
        <v>4005</v>
      </c>
      <c r="D644" s="3" t="s">
        <v>1625</v>
      </c>
      <c r="E644" s="3" t="s">
        <v>113</v>
      </c>
      <c r="F644" s="3" t="s">
        <v>114</v>
      </c>
      <c r="G644" s="3" t="s">
        <v>115</v>
      </c>
      <c r="H644" s="5" t="s">
        <v>1626</v>
      </c>
      <c r="I644" s="5" t="s">
        <v>1627</v>
      </c>
      <c r="J644" s="5">
        <v>2010</v>
      </c>
      <c r="K644" s="5" t="s">
        <v>1628</v>
      </c>
      <c r="L644" s="6">
        <v>133</v>
      </c>
      <c r="M644" s="6">
        <v>265</v>
      </c>
      <c r="N644" s="6">
        <v>280648</v>
      </c>
      <c r="O644" s="3" t="s">
        <v>119</v>
      </c>
      <c r="P644" s="40">
        <v>398895</v>
      </c>
      <c r="Q644" s="40">
        <v>405393</v>
      </c>
      <c r="R644" s="40">
        <v>423113</v>
      </c>
      <c r="S644" s="40">
        <v>474339</v>
      </c>
      <c r="T644" s="40">
        <v>479819</v>
      </c>
      <c r="U644" s="40">
        <v>461050</v>
      </c>
      <c r="V644" s="40">
        <v>503525</v>
      </c>
      <c r="W644" s="40">
        <v>546571</v>
      </c>
      <c r="X644" s="40">
        <v>532032</v>
      </c>
      <c r="Y644" s="40">
        <v>551692</v>
      </c>
      <c r="Z644" s="40">
        <v>560297</v>
      </c>
      <c r="AA644" s="40">
        <v>570889</v>
      </c>
      <c r="AB644" s="40">
        <v>622492</v>
      </c>
      <c r="AC644" s="40">
        <v>699178</v>
      </c>
      <c r="AD644" s="40">
        <v>706356</v>
      </c>
      <c r="AE644" s="40">
        <v>818976</v>
      </c>
      <c r="AF644" s="40">
        <v>643424</v>
      </c>
      <c r="AG644" s="40">
        <v>884485</v>
      </c>
      <c r="AH644" s="40">
        <v>856136</v>
      </c>
      <c r="AI644" s="40">
        <v>856188</v>
      </c>
      <c r="AJ644" s="40">
        <v>958546</v>
      </c>
      <c r="AK644" s="40">
        <v>871745</v>
      </c>
      <c r="AL644" s="40">
        <v>856871</v>
      </c>
      <c r="AM644" s="40">
        <v>964791</v>
      </c>
      <c r="AN644" s="40">
        <v>928949</v>
      </c>
      <c r="AO644" s="40">
        <v>793666</v>
      </c>
      <c r="AP644" s="40">
        <v>656759</v>
      </c>
      <c r="AQ644" s="40">
        <v>518799</v>
      </c>
      <c r="AR644" s="40">
        <v>509193</v>
      </c>
    </row>
    <row r="645" spans="1:44" ht="12.75" customHeight="1">
      <c r="A645" s="35">
        <v>2019</v>
      </c>
      <c r="B645" s="33">
        <v>40006</v>
      </c>
      <c r="C645" s="37">
        <v>4006</v>
      </c>
      <c r="D645" s="3" t="s">
        <v>1629</v>
      </c>
      <c r="E645" s="3" t="s">
        <v>113</v>
      </c>
      <c r="F645" s="3" t="s">
        <v>114</v>
      </c>
      <c r="G645" s="3" t="s">
        <v>115</v>
      </c>
      <c r="H645" s="5" t="s">
        <v>738</v>
      </c>
      <c r="I645" s="5" t="s">
        <v>1627</v>
      </c>
      <c r="J645" s="5">
        <v>2010</v>
      </c>
      <c r="K645" s="5" t="s">
        <v>1630</v>
      </c>
      <c r="L645" s="6">
        <v>161</v>
      </c>
      <c r="M645" s="6">
        <v>134</v>
      </c>
      <c r="N645" s="6">
        <v>219957</v>
      </c>
      <c r="O645" s="3" t="s">
        <v>119</v>
      </c>
      <c r="P645" s="40">
        <v>405324</v>
      </c>
      <c r="Q645" s="40">
        <v>413167</v>
      </c>
      <c r="R645" s="40">
        <v>412183</v>
      </c>
      <c r="S645" s="40">
        <v>431559</v>
      </c>
      <c r="T645" s="40">
        <v>433996</v>
      </c>
      <c r="U645" s="40">
        <v>396227</v>
      </c>
      <c r="V645" s="40">
        <v>415513</v>
      </c>
      <c r="W645" s="40">
        <v>553352</v>
      </c>
      <c r="X645" s="40">
        <v>431430</v>
      </c>
      <c r="Y645" s="40">
        <v>416755</v>
      </c>
      <c r="Z645" s="40">
        <v>422960</v>
      </c>
      <c r="AA645" s="40">
        <v>408826</v>
      </c>
      <c r="AB645" s="40">
        <v>383966</v>
      </c>
      <c r="AC645" s="40">
        <v>677119</v>
      </c>
      <c r="AD645" s="40">
        <v>755615</v>
      </c>
      <c r="AE645" s="40">
        <v>652269</v>
      </c>
      <c r="AF645" s="40">
        <v>909746</v>
      </c>
      <c r="AG645" s="40">
        <v>2043988</v>
      </c>
      <c r="AH645" s="40">
        <v>2000296</v>
      </c>
      <c r="AI645" s="40">
        <v>2007096</v>
      </c>
      <c r="AJ645" s="40">
        <v>2663271</v>
      </c>
      <c r="AK645" s="40">
        <v>3336917</v>
      </c>
      <c r="AL645" s="40">
        <v>2592976</v>
      </c>
      <c r="AM645" s="40">
        <v>2518434</v>
      </c>
      <c r="AN645" s="40">
        <v>2634211</v>
      </c>
      <c r="AO645" s="40">
        <v>2583846</v>
      </c>
      <c r="AP645" s="40">
        <v>2506418</v>
      </c>
      <c r="AQ645" s="40">
        <v>2518567</v>
      </c>
      <c r="AR645" s="40">
        <v>2480651</v>
      </c>
    </row>
    <row r="646" spans="1:44" ht="12.75" customHeight="1">
      <c r="A646" s="35">
        <v>2019</v>
      </c>
      <c r="B646" s="33">
        <v>40007</v>
      </c>
      <c r="C646" s="37">
        <v>4007</v>
      </c>
      <c r="D646" s="3" t="s">
        <v>1631</v>
      </c>
      <c r="E646" s="3" t="s">
        <v>113</v>
      </c>
      <c r="F646" s="3" t="s">
        <v>114</v>
      </c>
      <c r="G646" s="3" t="s">
        <v>115</v>
      </c>
      <c r="H646" s="5" t="s">
        <v>1632</v>
      </c>
      <c r="I646" s="5" t="s">
        <v>1627</v>
      </c>
      <c r="J646" s="5">
        <v>2010</v>
      </c>
      <c r="K646" s="5" t="s">
        <v>1633</v>
      </c>
      <c r="L646" s="6">
        <v>50</v>
      </c>
      <c r="M646" s="6">
        <v>518</v>
      </c>
      <c r="N646" s="6">
        <v>884891</v>
      </c>
      <c r="O646" s="3" t="s">
        <v>119</v>
      </c>
      <c r="P646" s="40">
        <v>1416117</v>
      </c>
      <c r="Q646" s="40">
        <v>1472989</v>
      </c>
      <c r="R646" s="40">
        <v>1469027</v>
      </c>
      <c r="S646" s="40">
        <v>1377717</v>
      </c>
      <c r="T646" s="40">
        <v>1404349</v>
      </c>
      <c r="U646" s="40">
        <v>1334840</v>
      </c>
      <c r="V646" s="40">
        <v>1751724</v>
      </c>
      <c r="W646" s="40">
        <v>1967132</v>
      </c>
      <c r="X646" s="40">
        <v>1760348</v>
      </c>
      <c r="Y646" s="40">
        <v>1900682</v>
      </c>
      <c r="Z646" s="40">
        <v>2411893</v>
      </c>
      <c r="AA646" s="40">
        <v>1958418</v>
      </c>
      <c r="AB646" s="40">
        <v>1726582</v>
      </c>
      <c r="AC646" s="40">
        <v>1771587</v>
      </c>
      <c r="AD646" s="40">
        <v>2072076</v>
      </c>
      <c r="AE646" s="40">
        <v>2160104</v>
      </c>
      <c r="AF646" s="40">
        <v>2392592</v>
      </c>
      <c r="AG646" s="40">
        <v>3187663</v>
      </c>
      <c r="AH646" s="40">
        <v>3310610</v>
      </c>
      <c r="AI646" s="40">
        <v>4131120</v>
      </c>
      <c r="AJ646" s="40">
        <v>4941650</v>
      </c>
      <c r="AK646" s="40">
        <v>5266760</v>
      </c>
      <c r="AL646" s="40">
        <v>5186970</v>
      </c>
      <c r="AM646" s="40">
        <v>5412072</v>
      </c>
      <c r="AN646" s="40">
        <v>6447562</v>
      </c>
      <c r="AO646" s="40">
        <v>6957948</v>
      </c>
      <c r="AP646" s="40">
        <v>6914517</v>
      </c>
      <c r="AQ646" s="40">
        <v>5677969</v>
      </c>
      <c r="AR646" s="40">
        <v>6340400</v>
      </c>
    </row>
    <row r="647" spans="1:44" ht="12.75" customHeight="1">
      <c r="A647" s="35">
        <v>2019</v>
      </c>
      <c r="B647" s="33">
        <v>40008</v>
      </c>
      <c r="C647" s="37">
        <v>4008</v>
      </c>
      <c r="D647" s="3" t="s">
        <v>1634</v>
      </c>
      <c r="E647" s="3" t="s">
        <v>113</v>
      </c>
      <c r="F647" s="3" t="s">
        <v>114</v>
      </c>
      <c r="G647" s="3" t="s">
        <v>115</v>
      </c>
      <c r="H647" s="5" t="s">
        <v>1635</v>
      </c>
      <c r="I647" s="5" t="s">
        <v>1627</v>
      </c>
      <c r="J647" s="5">
        <v>2010</v>
      </c>
      <c r="K647" s="5" t="s">
        <v>1636</v>
      </c>
      <c r="L647" s="6">
        <v>38</v>
      </c>
      <c r="M647" s="6">
        <v>741</v>
      </c>
      <c r="N647" s="6">
        <v>1249442</v>
      </c>
      <c r="O647" s="3" t="s">
        <v>119</v>
      </c>
      <c r="P647" s="40">
        <v>5859660</v>
      </c>
      <c r="Q647" s="40">
        <v>6072842</v>
      </c>
      <c r="R647" s="40">
        <v>6060832</v>
      </c>
      <c r="S647" s="40">
        <v>6256105</v>
      </c>
      <c r="T647" s="40">
        <v>6883500</v>
      </c>
      <c r="U647" s="40">
        <v>6887353</v>
      </c>
      <c r="V647" s="40">
        <v>7272489</v>
      </c>
      <c r="W647" s="40">
        <v>9782550</v>
      </c>
      <c r="X647" s="40">
        <v>8690939</v>
      </c>
      <c r="Y647" s="40">
        <v>9959286</v>
      </c>
      <c r="Z647" s="40">
        <v>11231647</v>
      </c>
      <c r="AA647" s="40">
        <v>16560589</v>
      </c>
      <c r="AB647" s="40">
        <v>11179294</v>
      </c>
      <c r="AC647" s="40">
        <v>96013199</v>
      </c>
      <c r="AD647" s="40">
        <v>15277829</v>
      </c>
      <c r="AE647" s="40">
        <v>12974099</v>
      </c>
      <c r="AF647" s="40">
        <v>13755448</v>
      </c>
      <c r="AG647" s="40">
        <v>17251465</v>
      </c>
      <c r="AH647" s="40">
        <v>49577524</v>
      </c>
      <c r="AI647" s="40">
        <v>25654761</v>
      </c>
      <c r="AJ647" s="40">
        <v>33760423</v>
      </c>
      <c r="AK647" s="40">
        <v>26129520</v>
      </c>
      <c r="AL647" s="40">
        <v>34070447</v>
      </c>
      <c r="AM647" s="40">
        <v>31171060</v>
      </c>
      <c r="AN647" s="40">
        <v>31662116</v>
      </c>
      <c r="AO647" s="40">
        <v>34172047</v>
      </c>
      <c r="AP647" s="40">
        <v>34546324</v>
      </c>
      <c r="AQ647" s="40">
        <v>33273047</v>
      </c>
      <c r="AR647" s="40">
        <v>40857140</v>
      </c>
    </row>
    <row r="648" spans="1:44" ht="12.75" customHeight="1">
      <c r="A648" s="35">
        <v>2019</v>
      </c>
      <c r="B648" s="33">
        <v>40009</v>
      </c>
      <c r="C648" s="37">
        <v>4009</v>
      </c>
      <c r="D648" s="3" t="s">
        <v>1637</v>
      </c>
      <c r="E648" s="3" t="s">
        <v>113</v>
      </c>
      <c r="F648" s="3" t="s">
        <v>114</v>
      </c>
      <c r="G648" s="3" t="s">
        <v>115</v>
      </c>
      <c r="H648" s="5" t="s">
        <v>1638</v>
      </c>
      <c r="I648" s="5" t="s">
        <v>1627</v>
      </c>
      <c r="J648" s="5">
        <v>2010</v>
      </c>
      <c r="K648" s="5" t="s">
        <v>1639</v>
      </c>
      <c r="L648" s="6">
        <v>122</v>
      </c>
      <c r="M648" s="6">
        <v>198</v>
      </c>
      <c r="N648" s="6">
        <v>310282</v>
      </c>
      <c r="O648" s="3" t="s">
        <v>119</v>
      </c>
      <c r="P648" s="40">
        <v>459375</v>
      </c>
      <c r="Q648" s="40">
        <v>497881</v>
      </c>
      <c r="R648" s="40">
        <v>505785</v>
      </c>
      <c r="S648" s="40">
        <v>504171</v>
      </c>
      <c r="T648" s="40">
        <v>533503</v>
      </c>
      <c r="U648" s="40">
        <v>851213</v>
      </c>
      <c r="V648" s="40">
        <v>813391</v>
      </c>
      <c r="W648" s="40">
        <v>946704</v>
      </c>
      <c r="X648" s="40">
        <v>1048083</v>
      </c>
      <c r="Y648" s="40">
        <v>1351110</v>
      </c>
      <c r="Z648" s="40">
        <v>1363235</v>
      </c>
      <c r="AA648" s="40">
        <v>1059021</v>
      </c>
      <c r="AB648" s="40">
        <v>1128705</v>
      </c>
      <c r="AC648" s="40">
        <v>477706</v>
      </c>
      <c r="AD648" s="40">
        <v>486808</v>
      </c>
      <c r="AE648" s="40">
        <v>526087</v>
      </c>
      <c r="AF648" s="40">
        <v>601378</v>
      </c>
      <c r="AG648" s="40">
        <v>612218</v>
      </c>
      <c r="AH648" s="40">
        <v>621266</v>
      </c>
      <c r="AI648" s="40">
        <v>829094</v>
      </c>
      <c r="AJ648" s="40">
        <v>891454</v>
      </c>
      <c r="AK648" s="40">
        <v>1061892</v>
      </c>
      <c r="AL648" s="40">
        <v>1141358</v>
      </c>
      <c r="AM648" s="40">
        <v>1339434</v>
      </c>
      <c r="AN648" s="40">
        <v>1366268</v>
      </c>
      <c r="AO648" s="40">
        <v>1401149</v>
      </c>
      <c r="AP648" s="40">
        <v>1377426</v>
      </c>
      <c r="AQ648" s="40">
        <v>1331346</v>
      </c>
      <c r="AR648" s="40">
        <v>1282199</v>
      </c>
    </row>
    <row r="649" spans="1:44" ht="12.75" customHeight="1">
      <c r="A649" s="35">
        <v>2019</v>
      </c>
      <c r="B649" s="33">
        <v>40010</v>
      </c>
      <c r="C649" s="37">
        <v>4010</v>
      </c>
      <c r="D649" s="3" t="s">
        <v>1640</v>
      </c>
      <c r="E649" s="3" t="s">
        <v>113</v>
      </c>
      <c r="F649" s="3" t="s">
        <v>127</v>
      </c>
      <c r="G649" s="3" t="s">
        <v>115</v>
      </c>
      <c r="H649" s="5" t="s">
        <v>1641</v>
      </c>
      <c r="I649" s="5" t="s">
        <v>1627</v>
      </c>
      <c r="J649" s="5">
        <v>2010</v>
      </c>
      <c r="K649" s="5" t="s">
        <v>1642</v>
      </c>
      <c r="L649" s="6">
        <v>200</v>
      </c>
      <c r="M649" s="6">
        <v>139</v>
      </c>
      <c r="N649" s="6">
        <v>169495</v>
      </c>
      <c r="O649" s="3" t="s">
        <v>119</v>
      </c>
      <c r="P649" s="40">
        <v>293592</v>
      </c>
      <c r="Q649" s="40">
        <v>307059</v>
      </c>
      <c r="R649" s="40">
        <v>273134</v>
      </c>
      <c r="S649" s="40">
        <v>159983</v>
      </c>
      <c r="T649" s="40">
        <v>0</v>
      </c>
      <c r="U649" s="40"/>
      <c r="V649" s="40"/>
      <c r="W649" s="40"/>
      <c r="X649" s="40"/>
      <c r="Y649" s="40"/>
      <c r="Z649" s="40"/>
      <c r="AA649" s="40"/>
      <c r="AB649" s="40"/>
      <c r="AC649" s="40"/>
      <c r="AD649" s="40"/>
      <c r="AE649" s="40"/>
      <c r="AF649" s="40">
        <v>0</v>
      </c>
      <c r="AG649" s="40">
        <v>0</v>
      </c>
      <c r="AH649" s="40"/>
      <c r="AI649" s="40">
        <v>0</v>
      </c>
      <c r="AJ649" s="40">
        <v>0</v>
      </c>
      <c r="AK649" s="40">
        <v>207224</v>
      </c>
      <c r="AL649" s="40">
        <v>207077</v>
      </c>
      <c r="AM649" s="40">
        <v>201881</v>
      </c>
      <c r="AN649" s="40">
        <v>185639</v>
      </c>
      <c r="AO649" s="40">
        <v>194861</v>
      </c>
      <c r="AP649" s="40">
        <v>172015</v>
      </c>
      <c r="AQ649" s="40">
        <v>159586</v>
      </c>
      <c r="AR649" s="40">
        <v>148881</v>
      </c>
    </row>
    <row r="650" spans="1:44" ht="12.75" customHeight="1">
      <c r="A650" s="35">
        <v>2019</v>
      </c>
      <c r="B650" s="33">
        <v>40011</v>
      </c>
      <c r="C650" s="37">
        <v>4011</v>
      </c>
      <c r="D650" s="3" t="s">
        <v>1643</v>
      </c>
      <c r="E650" s="3" t="s">
        <v>113</v>
      </c>
      <c r="F650" s="3" t="s">
        <v>127</v>
      </c>
      <c r="G650" s="3" t="s">
        <v>115</v>
      </c>
      <c r="H650" s="5" t="s">
        <v>1644</v>
      </c>
      <c r="I650" s="5" t="s">
        <v>1627</v>
      </c>
      <c r="J650" s="5">
        <v>2010</v>
      </c>
      <c r="K650" s="5" t="s">
        <v>1645</v>
      </c>
      <c r="L650" s="6">
        <v>202</v>
      </c>
      <c r="M650" s="6">
        <v>113</v>
      </c>
      <c r="N650" s="6">
        <v>166485</v>
      </c>
      <c r="O650" s="3" t="s">
        <v>119</v>
      </c>
      <c r="P650" s="40">
        <v>404252</v>
      </c>
      <c r="Q650" s="40">
        <v>420082</v>
      </c>
      <c r="R650" s="40">
        <v>427084</v>
      </c>
      <c r="S650" s="40">
        <v>456246</v>
      </c>
      <c r="T650" s="40">
        <v>465978</v>
      </c>
      <c r="U650" s="40">
        <v>455790</v>
      </c>
      <c r="V650" s="40">
        <v>482597</v>
      </c>
      <c r="W650" s="40">
        <v>522732</v>
      </c>
      <c r="X650" s="40">
        <v>532123</v>
      </c>
      <c r="Y650" s="40">
        <v>514411</v>
      </c>
      <c r="Z650" s="40">
        <v>511050</v>
      </c>
      <c r="AA650" s="40">
        <v>434406</v>
      </c>
      <c r="AB650" s="40">
        <v>425618</v>
      </c>
      <c r="AC650" s="40">
        <v>424908</v>
      </c>
      <c r="AD650" s="40">
        <v>503324</v>
      </c>
      <c r="AE650" s="40">
        <v>527821</v>
      </c>
      <c r="AF650" s="40">
        <v>548095</v>
      </c>
      <c r="AG650" s="40">
        <v>579806</v>
      </c>
      <c r="AH650" s="40">
        <v>586502</v>
      </c>
      <c r="AI650" s="40">
        <v>555809</v>
      </c>
      <c r="AJ650" s="40">
        <v>893914</v>
      </c>
      <c r="AK650" s="40">
        <v>591050</v>
      </c>
      <c r="AL650" s="40">
        <v>572038</v>
      </c>
      <c r="AM650" s="40">
        <v>563136</v>
      </c>
      <c r="AN650" s="40">
        <v>630145</v>
      </c>
      <c r="AO650" s="40">
        <v>488104</v>
      </c>
      <c r="AP650" s="40">
        <v>541377</v>
      </c>
      <c r="AQ650" s="40">
        <v>529857</v>
      </c>
      <c r="AR650" s="40">
        <v>443312</v>
      </c>
    </row>
    <row r="651" spans="1:44" ht="12.75" customHeight="1">
      <c r="A651" s="35">
        <v>2019</v>
      </c>
      <c r="B651" s="33">
        <v>40012</v>
      </c>
      <c r="C651" s="37">
        <v>4012</v>
      </c>
      <c r="D651" s="3" t="s">
        <v>1646</v>
      </c>
      <c r="E651" s="3" t="s">
        <v>113</v>
      </c>
      <c r="F651" s="3" t="s">
        <v>114</v>
      </c>
      <c r="G651" s="3" t="s">
        <v>115</v>
      </c>
      <c r="H651" s="5" t="s">
        <v>1647</v>
      </c>
      <c r="I651" s="5" t="s">
        <v>1627</v>
      </c>
      <c r="J651" s="5">
        <v>2010</v>
      </c>
      <c r="K651" s="5" t="s">
        <v>1648</v>
      </c>
      <c r="L651" s="6">
        <v>95</v>
      </c>
      <c r="M651" s="6">
        <v>323</v>
      </c>
      <c r="N651" s="6">
        <v>391024</v>
      </c>
      <c r="O651" s="3" t="s">
        <v>119</v>
      </c>
      <c r="P651" s="40">
        <v>1702256</v>
      </c>
      <c r="Q651" s="40">
        <v>1677071</v>
      </c>
      <c r="R651" s="40">
        <v>1789386</v>
      </c>
      <c r="S651" s="40">
        <v>1874433</v>
      </c>
      <c r="T651" s="40">
        <v>1858952</v>
      </c>
      <c r="U651" s="40">
        <v>1871101</v>
      </c>
      <c r="V651" s="40">
        <v>1915587</v>
      </c>
      <c r="W651" s="40">
        <v>1941140</v>
      </c>
      <c r="X651" s="40">
        <v>2263585</v>
      </c>
      <c r="Y651" s="40">
        <v>2627775</v>
      </c>
      <c r="Z651" s="40">
        <v>2822324</v>
      </c>
      <c r="AA651" s="40">
        <v>2647502</v>
      </c>
      <c r="AB651" s="40">
        <v>2645084</v>
      </c>
      <c r="AC651" s="40">
        <v>2678578</v>
      </c>
      <c r="AD651" s="40">
        <v>2886879</v>
      </c>
      <c r="AE651" s="40">
        <v>2996059</v>
      </c>
      <c r="AF651" s="40">
        <v>2774872</v>
      </c>
      <c r="AG651" s="40">
        <v>2885029</v>
      </c>
      <c r="AH651" s="40">
        <v>2929903</v>
      </c>
      <c r="AI651" s="40">
        <v>2781901</v>
      </c>
      <c r="AJ651" s="40">
        <v>2906360</v>
      </c>
      <c r="AK651" s="40">
        <v>3017919</v>
      </c>
      <c r="AL651" s="40">
        <v>2910356</v>
      </c>
      <c r="AM651" s="40">
        <v>2638263</v>
      </c>
      <c r="AN651" s="40">
        <v>2556773</v>
      </c>
      <c r="AO651" s="40">
        <v>2398517</v>
      </c>
      <c r="AP651" s="40">
        <v>2077930</v>
      </c>
      <c r="AQ651" s="40">
        <v>2026028</v>
      </c>
      <c r="AR651" s="40">
        <v>2081297</v>
      </c>
    </row>
    <row r="652" spans="1:44" ht="12.75" customHeight="1">
      <c r="A652" s="35">
        <v>2019</v>
      </c>
      <c r="B652" s="33">
        <v>40014</v>
      </c>
      <c r="C652" s="37">
        <v>4014</v>
      </c>
      <c r="D652" s="3" t="s">
        <v>1649</v>
      </c>
      <c r="E652" s="3" t="s">
        <v>113</v>
      </c>
      <c r="F652" s="3" t="s">
        <v>114</v>
      </c>
      <c r="G652" s="3" t="s">
        <v>115</v>
      </c>
      <c r="H652" s="5" t="s">
        <v>1650</v>
      </c>
      <c r="I652" s="5" t="s">
        <v>1651</v>
      </c>
      <c r="J652" s="5">
        <v>2010</v>
      </c>
      <c r="K652" s="5" t="s">
        <v>1652</v>
      </c>
      <c r="L652" s="6">
        <v>175</v>
      </c>
      <c r="M652" s="6">
        <v>165</v>
      </c>
      <c r="N652" s="6">
        <v>208948</v>
      </c>
      <c r="O652" s="3" t="s">
        <v>119</v>
      </c>
      <c r="P652" s="40">
        <v>457975</v>
      </c>
      <c r="Q652" s="40">
        <v>463425</v>
      </c>
      <c r="R652" s="40">
        <v>685582</v>
      </c>
      <c r="S652" s="40"/>
      <c r="T652" s="40">
        <v>957484</v>
      </c>
      <c r="U652" s="40">
        <v>1053783</v>
      </c>
      <c r="V652" s="40">
        <v>1070698</v>
      </c>
      <c r="W652" s="40">
        <v>734851</v>
      </c>
      <c r="X652" s="40">
        <v>794641</v>
      </c>
      <c r="Y652" s="40">
        <v>815418</v>
      </c>
      <c r="Z652" s="40">
        <v>766876</v>
      </c>
      <c r="AA652" s="40">
        <v>1078926</v>
      </c>
      <c r="AB652" s="40">
        <v>1041002</v>
      </c>
      <c r="AC652" s="40">
        <v>968202</v>
      </c>
      <c r="AD652" s="40">
        <v>845265</v>
      </c>
      <c r="AE652" s="40">
        <v>472793</v>
      </c>
      <c r="AF652" s="40">
        <v>931375</v>
      </c>
      <c r="AG652" s="40">
        <v>1217341</v>
      </c>
      <c r="AH652" s="40">
        <v>1363007</v>
      </c>
      <c r="AI652" s="40">
        <v>1113177</v>
      </c>
      <c r="AJ652" s="40">
        <v>1318319</v>
      </c>
      <c r="AK652" s="40">
        <v>1809000</v>
      </c>
      <c r="AL652" s="40">
        <v>1485597</v>
      </c>
      <c r="AM652" s="40">
        <v>1656173</v>
      </c>
      <c r="AN652" s="40">
        <v>1265811</v>
      </c>
      <c r="AO652" s="40">
        <v>1565906</v>
      </c>
      <c r="AP652" s="40">
        <v>1571554</v>
      </c>
      <c r="AQ652" s="40">
        <v>1683977</v>
      </c>
      <c r="AR652" s="40">
        <v>1529370</v>
      </c>
    </row>
    <row r="653" spans="1:44" ht="12.75" customHeight="1">
      <c r="A653" s="35">
        <v>2019</v>
      </c>
      <c r="B653" s="33">
        <v>40015</v>
      </c>
      <c r="C653" s="37">
        <v>4015</v>
      </c>
      <c r="D653" s="3" t="s">
        <v>1653</v>
      </c>
      <c r="E653" s="3" t="s">
        <v>113</v>
      </c>
      <c r="F653" s="3" t="s">
        <v>114</v>
      </c>
      <c r="G653" s="3" t="s">
        <v>115</v>
      </c>
      <c r="H653" s="5" t="s">
        <v>1654</v>
      </c>
      <c r="I653" s="5" t="s">
        <v>1651</v>
      </c>
      <c r="J653" s="5">
        <v>2010</v>
      </c>
      <c r="K653" s="5" t="s">
        <v>1655</v>
      </c>
      <c r="L653" s="6">
        <v>107</v>
      </c>
      <c r="M653" s="6">
        <v>242</v>
      </c>
      <c r="N653" s="6">
        <v>351478</v>
      </c>
      <c r="O653" s="3" t="s">
        <v>119</v>
      </c>
      <c r="P653" s="40">
        <v>760217</v>
      </c>
      <c r="Q653" s="40">
        <v>784383</v>
      </c>
      <c r="R653" s="40">
        <v>690559</v>
      </c>
      <c r="S653" s="40">
        <v>632633</v>
      </c>
      <c r="T653" s="40">
        <v>583817</v>
      </c>
      <c r="U653" s="40">
        <v>527521</v>
      </c>
      <c r="V653" s="40">
        <v>613479</v>
      </c>
      <c r="W653" s="40">
        <v>594289</v>
      </c>
      <c r="X653" s="40">
        <v>586635</v>
      </c>
      <c r="Y653" s="40">
        <v>578564</v>
      </c>
      <c r="Z653" s="40">
        <v>614415</v>
      </c>
      <c r="AA653" s="40">
        <v>528487</v>
      </c>
      <c r="AB653" s="40">
        <v>576874</v>
      </c>
      <c r="AC653" s="40">
        <v>475490</v>
      </c>
      <c r="AD653" s="40">
        <v>384505</v>
      </c>
      <c r="AE653" s="40">
        <v>419751</v>
      </c>
      <c r="AF653" s="40">
        <v>442456</v>
      </c>
      <c r="AG653" s="40">
        <v>397284</v>
      </c>
      <c r="AH653" s="40">
        <v>359429</v>
      </c>
      <c r="AI653" s="40">
        <v>5602642</v>
      </c>
      <c r="AJ653" s="40">
        <v>573794</v>
      </c>
      <c r="AK653" s="40">
        <v>588710</v>
      </c>
      <c r="AL653" s="40">
        <v>677111</v>
      </c>
      <c r="AM653" s="40">
        <v>0</v>
      </c>
      <c r="AN653" s="40">
        <v>583416</v>
      </c>
      <c r="AO653" s="40">
        <v>406884</v>
      </c>
      <c r="AP653" s="40">
        <v>425540</v>
      </c>
      <c r="AQ653" s="40">
        <v>446634</v>
      </c>
      <c r="AR653" s="40">
        <v>495852</v>
      </c>
    </row>
    <row r="654" spans="1:44" ht="12.75" customHeight="1">
      <c r="A654" s="35">
        <v>2019</v>
      </c>
      <c r="B654" s="33">
        <v>40016</v>
      </c>
      <c r="C654" s="37">
        <v>4016</v>
      </c>
      <c r="D654" s="3" t="s">
        <v>1656</v>
      </c>
      <c r="E654" s="3" t="s">
        <v>113</v>
      </c>
      <c r="F654" s="3" t="s">
        <v>127</v>
      </c>
      <c r="G654" s="3" t="s">
        <v>115</v>
      </c>
      <c r="H654" s="5" t="s">
        <v>1657</v>
      </c>
      <c r="I654" s="5" t="s">
        <v>1658</v>
      </c>
      <c r="J654" s="5">
        <v>2010</v>
      </c>
      <c r="K654" s="5" t="s">
        <v>1242</v>
      </c>
      <c r="L654" s="6">
        <v>178</v>
      </c>
      <c r="M654" s="6">
        <v>130</v>
      </c>
      <c r="N654" s="6">
        <v>202637</v>
      </c>
      <c r="O654" s="3" t="s">
        <v>119</v>
      </c>
      <c r="P654" s="40">
        <v>64495</v>
      </c>
      <c r="Q654" s="40">
        <v>50474</v>
      </c>
      <c r="R654" s="40"/>
      <c r="S654" s="40"/>
      <c r="T654" s="40"/>
      <c r="U654" s="40"/>
      <c r="V654" s="40"/>
      <c r="W654" s="40"/>
      <c r="X654" s="40"/>
      <c r="Y654" s="40"/>
      <c r="Z654" s="40"/>
      <c r="AA654" s="40"/>
      <c r="AB654" s="40"/>
      <c r="AC654" s="40"/>
      <c r="AD654" s="40"/>
      <c r="AE654" s="40"/>
      <c r="AF654" s="40">
        <v>0</v>
      </c>
      <c r="AG654" s="40">
        <v>0</v>
      </c>
      <c r="AH654" s="40"/>
      <c r="AI654" s="40">
        <v>0</v>
      </c>
      <c r="AJ654" s="40">
        <v>66050</v>
      </c>
      <c r="AK654" s="40">
        <v>72639</v>
      </c>
      <c r="AL654" s="40">
        <v>78636</v>
      </c>
      <c r="AM654" s="40">
        <v>61806</v>
      </c>
      <c r="AN654" s="40">
        <v>55269</v>
      </c>
      <c r="AO654" s="40">
        <v>61115</v>
      </c>
      <c r="AP654" s="40">
        <v>68833</v>
      </c>
      <c r="AQ654" s="40">
        <v>61687</v>
      </c>
      <c r="AR654" s="40">
        <v>56227</v>
      </c>
    </row>
    <row r="655" spans="1:44" ht="12.75" customHeight="1">
      <c r="A655" s="35">
        <v>2019</v>
      </c>
      <c r="B655" s="33">
        <v>40017</v>
      </c>
      <c r="C655" s="37">
        <v>4017</v>
      </c>
      <c r="D655" s="3" t="s">
        <v>1659</v>
      </c>
      <c r="E655" s="3" t="s">
        <v>113</v>
      </c>
      <c r="F655" s="3" t="s">
        <v>114</v>
      </c>
      <c r="G655" s="3" t="s">
        <v>115</v>
      </c>
      <c r="H655" s="5" t="s">
        <v>815</v>
      </c>
      <c r="I655" s="5" t="s">
        <v>1658</v>
      </c>
      <c r="J655" s="5">
        <v>2010</v>
      </c>
      <c r="K655" s="5" t="s">
        <v>1660</v>
      </c>
      <c r="L655" s="6">
        <v>131</v>
      </c>
      <c r="M655" s="6">
        <v>88</v>
      </c>
      <c r="N655" s="6">
        <v>290263</v>
      </c>
      <c r="O655" s="3" t="s">
        <v>119</v>
      </c>
      <c r="P655" s="40">
        <v>985099</v>
      </c>
      <c r="Q655" s="40">
        <v>1041809</v>
      </c>
      <c r="R655" s="40">
        <v>934714</v>
      </c>
      <c r="S655" s="40">
        <v>1127590</v>
      </c>
      <c r="T655" s="40">
        <v>1099044</v>
      </c>
      <c r="U655" s="40">
        <v>1108851</v>
      </c>
      <c r="V655" s="40">
        <v>1130865</v>
      </c>
      <c r="W655" s="40">
        <v>1027088</v>
      </c>
      <c r="X655" s="40">
        <v>1197012</v>
      </c>
      <c r="Y655" s="40">
        <v>1655521</v>
      </c>
      <c r="Z655" s="40">
        <v>1775708</v>
      </c>
      <c r="AA655" s="40">
        <v>2052008</v>
      </c>
      <c r="AB655" s="40">
        <v>1695542</v>
      </c>
      <c r="AC655" s="40">
        <v>1597250</v>
      </c>
      <c r="AD655" s="40">
        <v>1441439</v>
      </c>
      <c r="AE655" s="40">
        <v>1926621</v>
      </c>
      <c r="AF655" s="40">
        <v>2428309</v>
      </c>
      <c r="AG655" s="40">
        <v>2592160</v>
      </c>
      <c r="AH655" s="40">
        <v>2627881</v>
      </c>
      <c r="AI655" s="40">
        <v>2704773</v>
      </c>
      <c r="AJ655" s="40">
        <v>2997395</v>
      </c>
      <c r="AK655" s="40">
        <v>2995299</v>
      </c>
      <c r="AL655" s="40">
        <v>3554560</v>
      </c>
      <c r="AM655" s="40">
        <v>3007901</v>
      </c>
      <c r="AN655" s="40">
        <v>3274465</v>
      </c>
      <c r="AO655" s="40">
        <v>3344548</v>
      </c>
      <c r="AP655" s="40">
        <v>5960706</v>
      </c>
      <c r="AQ655" s="40">
        <v>4693105</v>
      </c>
      <c r="AR655" s="40">
        <v>5055570</v>
      </c>
    </row>
    <row r="656" spans="1:44" ht="12.75" customHeight="1">
      <c r="A656" s="35">
        <v>2019</v>
      </c>
      <c r="B656" s="33">
        <v>40018</v>
      </c>
      <c r="C656" s="37">
        <v>4018</v>
      </c>
      <c r="D656" s="3" t="s">
        <v>1661</v>
      </c>
      <c r="E656" s="3" t="s">
        <v>113</v>
      </c>
      <c r="F656" s="3" t="s">
        <v>114</v>
      </c>
      <c r="G656" s="3" t="s">
        <v>115</v>
      </c>
      <c r="H656" s="5" t="s">
        <v>1662</v>
      </c>
      <c r="I656" s="5" t="s">
        <v>1658</v>
      </c>
      <c r="J656" s="5">
        <v>2010</v>
      </c>
      <c r="K656" s="5" t="s">
        <v>1663</v>
      </c>
      <c r="L656" s="6">
        <v>43</v>
      </c>
      <c r="M656" s="6">
        <v>477</v>
      </c>
      <c r="N656" s="6">
        <v>972546</v>
      </c>
      <c r="O656" s="3" t="s">
        <v>119</v>
      </c>
      <c r="P656" s="40">
        <v>5892198</v>
      </c>
      <c r="Q656" s="40">
        <v>5739943</v>
      </c>
      <c r="R656" s="40">
        <v>5513937</v>
      </c>
      <c r="S656" s="40">
        <v>6285641</v>
      </c>
      <c r="T656" s="40">
        <v>7232436</v>
      </c>
      <c r="U656" s="40">
        <v>7770147</v>
      </c>
      <c r="V656" s="40">
        <v>6909042</v>
      </c>
      <c r="W656" s="40">
        <v>7975185</v>
      </c>
      <c r="X656" s="40">
        <v>7589690</v>
      </c>
      <c r="Y656" s="40">
        <v>7543865</v>
      </c>
      <c r="Z656" s="40">
        <v>7492018</v>
      </c>
      <c r="AA656" s="40">
        <v>7214508</v>
      </c>
      <c r="AB656" s="40">
        <v>6826376</v>
      </c>
      <c r="AC656" s="40">
        <v>6810845</v>
      </c>
      <c r="AD656" s="40">
        <v>8245182</v>
      </c>
      <c r="AE656" s="40">
        <v>8645849</v>
      </c>
      <c r="AF656" s="40">
        <v>9030047</v>
      </c>
      <c r="AG656" s="40">
        <v>11187037</v>
      </c>
      <c r="AH656" s="40">
        <v>11692790</v>
      </c>
      <c r="AI656" s="40">
        <v>11059701</v>
      </c>
      <c r="AJ656" s="40">
        <v>11114613</v>
      </c>
      <c r="AK656" s="40">
        <v>11682305</v>
      </c>
      <c r="AL656" s="40">
        <v>13128141</v>
      </c>
      <c r="AM656" s="40">
        <v>13157855</v>
      </c>
      <c r="AN656" s="40">
        <v>13322829</v>
      </c>
      <c r="AO656" s="40">
        <v>13352687</v>
      </c>
      <c r="AP656" s="40">
        <v>13169004</v>
      </c>
      <c r="AQ656" s="40">
        <v>12431250</v>
      </c>
      <c r="AR656" s="40">
        <v>11678935</v>
      </c>
    </row>
    <row r="657" spans="1:44" ht="12.75" customHeight="1">
      <c r="A657" s="35">
        <v>2019</v>
      </c>
      <c r="B657" s="33">
        <v>40019</v>
      </c>
      <c r="C657" s="37">
        <v>4019</v>
      </c>
      <c r="D657" s="3" t="s">
        <v>1664</v>
      </c>
      <c r="E657" s="3" t="s">
        <v>113</v>
      </c>
      <c r="F657" s="3" t="s">
        <v>114</v>
      </c>
      <c r="G657" s="3" t="s">
        <v>115</v>
      </c>
      <c r="H657" s="5" t="s">
        <v>1665</v>
      </c>
      <c r="I657" s="5" t="s">
        <v>1658</v>
      </c>
      <c r="J657" s="5">
        <v>2010</v>
      </c>
      <c r="K657" s="5" t="s">
        <v>1666</v>
      </c>
      <c r="L657" s="6">
        <v>30</v>
      </c>
      <c r="M657" s="6">
        <v>788</v>
      </c>
      <c r="N657" s="6">
        <v>1624827</v>
      </c>
      <c r="O657" s="3" t="s">
        <v>119</v>
      </c>
      <c r="P657" s="40">
        <v>2836724</v>
      </c>
      <c r="Q657" s="40">
        <v>2752012</v>
      </c>
      <c r="R657" s="40">
        <v>2655304</v>
      </c>
      <c r="S657" s="40">
        <v>2575218</v>
      </c>
      <c r="T657" s="40">
        <v>2637884</v>
      </c>
      <c r="U657" s="40">
        <v>2744090</v>
      </c>
      <c r="V657" s="40">
        <v>2731440</v>
      </c>
      <c r="W657" s="40">
        <v>2941074</v>
      </c>
      <c r="X657" s="40">
        <v>2954575</v>
      </c>
      <c r="Y657" s="40">
        <v>3121170</v>
      </c>
      <c r="Z657" s="40">
        <v>3586597</v>
      </c>
      <c r="AA657" s="40">
        <v>3523638</v>
      </c>
      <c r="AB657" s="40">
        <v>3261564</v>
      </c>
      <c r="AC657" s="40">
        <v>3606819</v>
      </c>
      <c r="AD657" s="40">
        <v>3819229</v>
      </c>
      <c r="AE657" s="40">
        <v>4072312</v>
      </c>
      <c r="AF657" s="40">
        <v>4223882</v>
      </c>
      <c r="AG657" s="40">
        <v>4300071</v>
      </c>
      <c r="AH657" s="40">
        <v>4449455</v>
      </c>
      <c r="AI657" s="40">
        <v>4423185</v>
      </c>
      <c r="AJ657" s="40">
        <v>4474594</v>
      </c>
      <c r="AK657" s="40">
        <v>4661348</v>
      </c>
      <c r="AL657" s="40">
        <v>4849599</v>
      </c>
      <c r="AM657" s="40">
        <v>4988744</v>
      </c>
      <c r="AN657" s="40">
        <v>5178973</v>
      </c>
      <c r="AO657" s="40">
        <v>4967893</v>
      </c>
      <c r="AP657" s="40">
        <v>4765919</v>
      </c>
      <c r="AQ657" s="40">
        <v>4405349</v>
      </c>
      <c r="AR657" s="40">
        <v>4298743</v>
      </c>
    </row>
    <row r="658" spans="1:44" ht="12.75" customHeight="1">
      <c r="A658" s="35">
        <v>2019</v>
      </c>
      <c r="B658" s="33">
        <v>40020</v>
      </c>
      <c r="C658" s="37">
        <v>4020</v>
      </c>
      <c r="D658" s="3" t="s">
        <v>1667</v>
      </c>
      <c r="E658" s="3" t="s">
        <v>113</v>
      </c>
      <c r="F658" s="3" t="s">
        <v>127</v>
      </c>
      <c r="G658" s="3" t="s">
        <v>115</v>
      </c>
      <c r="H658" s="5" t="s">
        <v>1668</v>
      </c>
      <c r="I658" s="5" t="s">
        <v>1658</v>
      </c>
      <c r="J658" s="5">
        <v>2010</v>
      </c>
      <c r="K658" s="5" t="s">
        <v>1669</v>
      </c>
      <c r="L658" s="6">
        <v>391</v>
      </c>
      <c r="M658" s="6">
        <v>34</v>
      </c>
      <c r="N658" s="6">
        <v>70543</v>
      </c>
      <c r="O658" s="3" t="s">
        <v>119</v>
      </c>
      <c r="P658" s="40">
        <v>123500</v>
      </c>
      <c r="Q658" s="40">
        <v>120830</v>
      </c>
      <c r="R658" s="40">
        <v>120973</v>
      </c>
      <c r="S658" s="40">
        <v>142855</v>
      </c>
      <c r="T658" s="40"/>
      <c r="U658" s="40"/>
      <c r="V658" s="40"/>
      <c r="W658" s="40"/>
      <c r="X658" s="40"/>
      <c r="Y658" s="40"/>
      <c r="Z658" s="40"/>
      <c r="AA658" s="40"/>
      <c r="AB658" s="40"/>
      <c r="AC658" s="40"/>
      <c r="AD658" s="40"/>
      <c r="AE658" s="40"/>
      <c r="AF658" s="40">
        <v>0</v>
      </c>
      <c r="AG658" s="40">
        <v>0</v>
      </c>
      <c r="AH658" s="40"/>
      <c r="AI658" s="40">
        <v>0</v>
      </c>
      <c r="AJ658" s="40">
        <v>0</v>
      </c>
      <c r="AK658" s="40">
        <v>166403</v>
      </c>
      <c r="AL658" s="40">
        <v>137226</v>
      </c>
      <c r="AM658" s="40">
        <v>169332</v>
      </c>
      <c r="AN658" s="40">
        <v>167545</v>
      </c>
      <c r="AO658" s="40">
        <v>130110</v>
      </c>
      <c r="AP658" s="40">
        <v>102623</v>
      </c>
      <c r="AQ658" s="40">
        <v>115977</v>
      </c>
      <c r="AR658" s="40">
        <v>141636</v>
      </c>
    </row>
    <row r="659" spans="1:44" ht="12.75" customHeight="1">
      <c r="A659" s="35">
        <v>2019</v>
      </c>
      <c r="B659" s="33">
        <v>40021</v>
      </c>
      <c r="C659" s="37">
        <v>4021</v>
      </c>
      <c r="D659" s="3" t="s">
        <v>1670</v>
      </c>
      <c r="E659" s="3" t="s">
        <v>113</v>
      </c>
      <c r="F659" s="3" t="s">
        <v>114</v>
      </c>
      <c r="G659" s="3" t="s">
        <v>115</v>
      </c>
      <c r="H659" s="5" t="s">
        <v>269</v>
      </c>
      <c r="I659" s="5" t="s">
        <v>1671</v>
      </c>
      <c r="J659" s="5">
        <v>2010</v>
      </c>
      <c r="K659" s="5" t="s">
        <v>1672</v>
      </c>
      <c r="L659" s="6">
        <v>309</v>
      </c>
      <c r="M659" s="6">
        <v>71</v>
      </c>
      <c r="N659" s="6">
        <v>95779</v>
      </c>
      <c r="O659" s="3" t="s">
        <v>119</v>
      </c>
      <c r="P659" s="40">
        <v>303284</v>
      </c>
      <c r="Q659" s="40">
        <v>312155</v>
      </c>
      <c r="R659" s="40">
        <v>323059</v>
      </c>
      <c r="S659" s="40">
        <v>315994</v>
      </c>
      <c r="T659" s="40">
        <v>301607</v>
      </c>
      <c r="U659" s="40">
        <v>312373</v>
      </c>
      <c r="V659" s="40">
        <v>269446</v>
      </c>
      <c r="W659" s="40">
        <v>290974</v>
      </c>
      <c r="X659" s="40">
        <v>326095</v>
      </c>
      <c r="Y659" s="40">
        <v>360051</v>
      </c>
      <c r="Z659" s="40">
        <v>406104</v>
      </c>
      <c r="AA659" s="40">
        <v>382777</v>
      </c>
      <c r="AB659" s="40">
        <v>374001</v>
      </c>
      <c r="AC659" s="40">
        <v>418369</v>
      </c>
      <c r="AD659" s="40">
        <v>396111</v>
      </c>
      <c r="AE659" s="40">
        <v>419210</v>
      </c>
      <c r="AF659" s="40">
        <v>447526</v>
      </c>
      <c r="AG659" s="40">
        <v>468727</v>
      </c>
      <c r="AH659" s="40">
        <v>506117</v>
      </c>
      <c r="AI659" s="40">
        <v>476251</v>
      </c>
      <c r="AJ659" s="40">
        <v>525514</v>
      </c>
      <c r="AK659" s="40">
        <v>557583</v>
      </c>
      <c r="AL659" s="40">
        <v>559690</v>
      </c>
      <c r="AM659" s="40">
        <v>577128</v>
      </c>
      <c r="AN659" s="40">
        <v>581484</v>
      </c>
      <c r="AO659" s="40">
        <v>522453</v>
      </c>
      <c r="AP659" s="40">
        <v>522202</v>
      </c>
      <c r="AQ659" s="40">
        <v>833483</v>
      </c>
      <c r="AR659" s="40">
        <v>795110</v>
      </c>
    </row>
    <row r="660" spans="1:44" ht="12.75" customHeight="1">
      <c r="A660" s="35">
        <v>2019</v>
      </c>
      <c r="B660" s="33">
        <v>40022</v>
      </c>
      <c r="C660" s="37">
        <v>4022</v>
      </c>
      <c r="D660" s="3" t="s">
        <v>1673</v>
      </c>
      <c r="E660" s="3" t="s">
        <v>113</v>
      </c>
      <c r="F660" s="3" t="s">
        <v>114</v>
      </c>
      <c r="G660" s="3" t="s">
        <v>115</v>
      </c>
      <c r="H660" s="5" t="s">
        <v>1674</v>
      </c>
      <c r="I660" s="5" t="s">
        <v>1671</v>
      </c>
      <c r="J660" s="5">
        <v>2010</v>
      </c>
      <c r="K660" s="5" t="s">
        <v>1675</v>
      </c>
      <c r="L660" s="6">
        <v>9</v>
      </c>
      <c r="M660" s="6">
        <v>2645</v>
      </c>
      <c r="N660" s="6">
        <v>4515419</v>
      </c>
      <c r="O660" s="3" t="s">
        <v>119</v>
      </c>
      <c r="P660" s="40">
        <v>92620481</v>
      </c>
      <c r="Q660" s="40">
        <v>86171712</v>
      </c>
      <c r="R660" s="40">
        <v>89301903</v>
      </c>
      <c r="S660" s="40">
        <v>93684926</v>
      </c>
      <c r="T660" s="40">
        <v>102252864</v>
      </c>
      <c r="U660" s="40">
        <v>116398844</v>
      </c>
      <c r="V660" s="40">
        <v>121131717</v>
      </c>
      <c r="W660" s="40">
        <v>114306570</v>
      </c>
      <c r="X660" s="40">
        <v>125214453</v>
      </c>
      <c r="Y660" s="40">
        <v>126858243</v>
      </c>
      <c r="Z660" s="40">
        <v>145329944</v>
      </c>
      <c r="AA660" s="40">
        <v>128807346</v>
      </c>
      <c r="AB660" s="40">
        <v>121842932</v>
      </c>
      <c r="AC660" s="40">
        <v>114291889</v>
      </c>
      <c r="AD660" s="40">
        <v>118321017</v>
      </c>
      <c r="AE660" s="40">
        <v>129055477</v>
      </c>
      <c r="AF660" s="40">
        <v>140010912</v>
      </c>
      <c r="AG660" s="40">
        <v>152751153</v>
      </c>
      <c r="AH660" s="40">
        <v>175832309</v>
      </c>
      <c r="AI660" s="40">
        <v>126518499</v>
      </c>
      <c r="AJ660" s="40">
        <v>146872716</v>
      </c>
      <c r="AK660" s="40">
        <v>208592023</v>
      </c>
      <c r="AL660" s="40">
        <v>112636767</v>
      </c>
      <c r="AM660" s="40">
        <v>155577327</v>
      </c>
      <c r="AN660" s="40">
        <v>161737637</v>
      </c>
      <c r="AO660" s="40">
        <v>193725678</v>
      </c>
      <c r="AP660" s="40">
        <v>190050667</v>
      </c>
      <c r="AQ660" s="40">
        <v>195826641</v>
      </c>
      <c r="AR660" s="40">
        <v>242435679</v>
      </c>
    </row>
    <row r="661" spans="1:44" ht="12.75" customHeight="1">
      <c r="A661" s="35">
        <v>2019</v>
      </c>
      <c r="B661" s="33">
        <v>40023</v>
      </c>
      <c r="C661" s="37">
        <v>4023</v>
      </c>
      <c r="D661" s="3" t="s">
        <v>1676</v>
      </c>
      <c r="E661" s="3" t="s">
        <v>113</v>
      </c>
      <c r="F661" s="3" t="s">
        <v>114</v>
      </c>
      <c r="G661" s="3" t="s">
        <v>115</v>
      </c>
      <c r="H661" s="5" t="s">
        <v>1677</v>
      </c>
      <c r="I661" s="5" t="s">
        <v>1671</v>
      </c>
      <c r="J661" s="5">
        <v>2010</v>
      </c>
      <c r="K661" s="5" t="s">
        <v>1678</v>
      </c>
      <c r="L661" s="6">
        <v>98</v>
      </c>
      <c r="M661" s="6">
        <v>260</v>
      </c>
      <c r="N661" s="6">
        <v>386787</v>
      </c>
      <c r="O661" s="3" t="s">
        <v>119</v>
      </c>
      <c r="P661" s="40">
        <v>826324</v>
      </c>
      <c r="Q661" s="40">
        <v>870404</v>
      </c>
      <c r="R661" s="40">
        <v>884959</v>
      </c>
      <c r="S661" s="40">
        <v>868275</v>
      </c>
      <c r="T661" s="40">
        <v>719648</v>
      </c>
      <c r="U661" s="40">
        <v>660250</v>
      </c>
      <c r="V661" s="40">
        <v>707041</v>
      </c>
      <c r="W661" s="40">
        <v>729671</v>
      </c>
      <c r="X661" s="40">
        <v>670574</v>
      </c>
      <c r="Y661" s="40">
        <v>618359</v>
      </c>
      <c r="Z661" s="40">
        <v>722471</v>
      </c>
      <c r="AA661" s="40">
        <v>676188</v>
      </c>
      <c r="AB661" s="40">
        <v>0</v>
      </c>
      <c r="AC661" s="40">
        <v>759507</v>
      </c>
      <c r="AD661" s="40">
        <v>694083</v>
      </c>
      <c r="AE661" s="40">
        <v>717792</v>
      </c>
      <c r="AF661" s="40">
        <v>662516</v>
      </c>
      <c r="AG661" s="40">
        <v>700797</v>
      </c>
      <c r="AH661" s="40">
        <v>681755</v>
      </c>
      <c r="AI661" s="40">
        <v>710838</v>
      </c>
      <c r="AJ661" s="40">
        <v>689904</v>
      </c>
      <c r="AK661" s="40">
        <v>721540</v>
      </c>
      <c r="AL661" s="40">
        <v>717275</v>
      </c>
      <c r="AM661" s="40">
        <v>795015</v>
      </c>
      <c r="AN661" s="40">
        <v>756945</v>
      </c>
      <c r="AO661" s="40">
        <v>692548</v>
      </c>
      <c r="AP661" s="40">
        <v>678800</v>
      </c>
      <c r="AQ661" s="40">
        <v>640202</v>
      </c>
      <c r="AR661" s="40">
        <v>1125597</v>
      </c>
    </row>
    <row r="662" spans="1:44" ht="12.75" customHeight="1">
      <c r="A662" s="35">
        <v>2019</v>
      </c>
      <c r="B662" s="33">
        <v>40024</v>
      </c>
      <c r="C662" s="37">
        <v>4024</v>
      </c>
      <c r="D662" s="3" t="s">
        <v>1679</v>
      </c>
      <c r="E662" s="3" t="s">
        <v>113</v>
      </c>
      <c r="F662" s="3" t="s">
        <v>127</v>
      </c>
      <c r="G662" s="3" t="s">
        <v>115</v>
      </c>
      <c r="H662" s="5" t="s">
        <v>1680</v>
      </c>
      <c r="I662" s="5" t="s">
        <v>1671</v>
      </c>
      <c r="J662" s="5">
        <v>2010</v>
      </c>
      <c r="K662" s="5" t="s">
        <v>1681</v>
      </c>
      <c r="L662" s="6">
        <v>147</v>
      </c>
      <c r="M662" s="6">
        <v>147</v>
      </c>
      <c r="N662" s="6">
        <v>253602</v>
      </c>
      <c r="O662" s="3" t="s">
        <v>119</v>
      </c>
      <c r="P662" s="40">
        <v>703782</v>
      </c>
      <c r="Q662" s="40">
        <v>699517</v>
      </c>
      <c r="R662" s="40">
        <v>687966</v>
      </c>
      <c r="S662" s="40">
        <v>788740</v>
      </c>
      <c r="T662" s="40">
        <v>772490</v>
      </c>
      <c r="U662" s="40">
        <v>709207</v>
      </c>
      <c r="V662" s="40">
        <v>758563</v>
      </c>
      <c r="W662" s="40">
        <v>733363</v>
      </c>
      <c r="X662" s="40">
        <v>785242</v>
      </c>
      <c r="Y662" s="40">
        <v>807738</v>
      </c>
      <c r="Z662" s="40">
        <v>838725</v>
      </c>
      <c r="AA662" s="40">
        <v>1100906</v>
      </c>
      <c r="AB662" s="40">
        <v>506201</v>
      </c>
      <c r="AC662" s="40">
        <v>501047</v>
      </c>
      <c r="AD662" s="40">
        <v>668153</v>
      </c>
      <c r="AE662" s="40">
        <v>833620</v>
      </c>
      <c r="AF662" s="40">
        <v>566560</v>
      </c>
      <c r="AG662" s="40">
        <v>797140</v>
      </c>
      <c r="AH662" s="40">
        <v>745543</v>
      </c>
      <c r="AI662" s="40">
        <v>825315</v>
      </c>
      <c r="AJ662" s="40">
        <v>935276</v>
      </c>
      <c r="AK662" s="40">
        <v>798191</v>
      </c>
      <c r="AL662" s="40">
        <v>1114904</v>
      </c>
      <c r="AM662" s="40">
        <v>1127378</v>
      </c>
      <c r="AN662" s="40">
        <v>1141584</v>
      </c>
      <c r="AO662" s="40">
        <v>1055723</v>
      </c>
      <c r="AP662" s="40">
        <v>1089487</v>
      </c>
      <c r="AQ662" s="40">
        <v>1124625</v>
      </c>
      <c r="AR662" s="40">
        <v>1116707</v>
      </c>
    </row>
    <row r="663" spans="1:44" ht="12.75" customHeight="1">
      <c r="A663" s="35">
        <v>2019</v>
      </c>
      <c r="B663" s="33">
        <v>40025</v>
      </c>
      <c r="C663" s="37">
        <v>4025</v>
      </c>
      <c r="D663" s="3" t="s">
        <v>1682</v>
      </c>
      <c r="E663" s="3" t="s">
        <v>113</v>
      </c>
      <c r="F663" s="3" t="s">
        <v>114</v>
      </c>
      <c r="G663" s="3" t="s">
        <v>115</v>
      </c>
      <c r="H663" s="5" t="s">
        <v>1683</v>
      </c>
      <c r="I663" s="5" t="s">
        <v>1671</v>
      </c>
      <c r="J663" s="5">
        <v>2010</v>
      </c>
      <c r="K663" s="5" t="s">
        <v>1684</v>
      </c>
      <c r="L663" s="6">
        <v>144</v>
      </c>
      <c r="M663" s="6">
        <v>165</v>
      </c>
      <c r="N663" s="6">
        <v>260677</v>
      </c>
      <c r="O663" s="3" t="s">
        <v>119</v>
      </c>
      <c r="P663" s="40">
        <v>2688409</v>
      </c>
      <c r="Q663" s="40">
        <v>2667926</v>
      </c>
      <c r="R663" s="40">
        <v>2790384</v>
      </c>
      <c r="S663" s="40">
        <v>3140129</v>
      </c>
      <c r="T663" s="40">
        <v>3283879</v>
      </c>
      <c r="U663" s="40">
        <v>3117918</v>
      </c>
      <c r="V663" s="40">
        <v>2923088</v>
      </c>
      <c r="W663" s="40">
        <v>2849416</v>
      </c>
      <c r="X663" s="40">
        <v>2882698</v>
      </c>
      <c r="Y663" s="40">
        <v>3136146</v>
      </c>
      <c r="Z663" s="40">
        <v>3541812</v>
      </c>
      <c r="AA663" s="40">
        <v>2918775</v>
      </c>
      <c r="AB663" s="40">
        <v>2806135</v>
      </c>
      <c r="AC663" s="40">
        <v>2154657</v>
      </c>
      <c r="AD663" s="40">
        <v>2687580</v>
      </c>
      <c r="AE663" s="40">
        <v>3940889</v>
      </c>
      <c r="AF663" s="40">
        <v>3659918</v>
      </c>
      <c r="AG663" s="40">
        <v>4075166</v>
      </c>
      <c r="AH663" s="40">
        <v>6209348</v>
      </c>
      <c r="AI663" s="40">
        <v>7627494</v>
      </c>
      <c r="AJ663" s="40">
        <v>5210278</v>
      </c>
      <c r="AK663" s="40">
        <v>4670112</v>
      </c>
      <c r="AL663" s="40">
        <v>4742266</v>
      </c>
      <c r="AM663" s="40">
        <v>3140644</v>
      </c>
      <c r="AN663" s="40">
        <v>3171294</v>
      </c>
      <c r="AO663" s="40">
        <v>2835831</v>
      </c>
      <c r="AP663" s="40">
        <v>3726900</v>
      </c>
      <c r="AQ663" s="40">
        <v>5280553</v>
      </c>
      <c r="AR663" s="40">
        <v>4508026</v>
      </c>
    </row>
    <row r="664" spans="1:44" ht="12.75" customHeight="1">
      <c r="A664" s="35">
        <v>2019</v>
      </c>
      <c r="B664" s="33">
        <v>40026</v>
      </c>
      <c r="C664" s="37">
        <v>4026</v>
      </c>
      <c r="D664" s="3" t="s">
        <v>1685</v>
      </c>
      <c r="E664" s="3" t="s">
        <v>113</v>
      </c>
      <c r="F664" s="3" t="s">
        <v>114</v>
      </c>
      <c r="G664" s="3" t="s">
        <v>115</v>
      </c>
      <c r="H664" s="5" t="s">
        <v>1686</v>
      </c>
      <c r="I664" s="5" t="s">
        <v>1687</v>
      </c>
      <c r="J664" s="5">
        <v>2010</v>
      </c>
      <c r="K664" s="5" t="s">
        <v>1688</v>
      </c>
      <c r="L664" s="6">
        <v>64</v>
      </c>
      <c r="M664" s="6">
        <v>327</v>
      </c>
      <c r="N664" s="6">
        <v>643260</v>
      </c>
      <c r="O664" s="3" t="s">
        <v>119</v>
      </c>
      <c r="P664" s="40">
        <v>308925</v>
      </c>
      <c r="Q664" s="40">
        <v>689811</v>
      </c>
      <c r="R664" s="40">
        <v>721750</v>
      </c>
      <c r="S664" s="40">
        <v>794213</v>
      </c>
      <c r="T664" s="40">
        <v>743579</v>
      </c>
      <c r="U664" s="40">
        <v>679688</v>
      </c>
      <c r="V664" s="40">
        <v>750316</v>
      </c>
      <c r="W664" s="40">
        <v>792035</v>
      </c>
      <c r="X664" s="40">
        <v>1065065</v>
      </c>
      <c r="Y664" s="40">
        <v>1375237</v>
      </c>
      <c r="Z664" s="40">
        <v>1523566</v>
      </c>
      <c r="AA664" s="40">
        <v>1951253</v>
      </c>
      <c r="AB664" s="40">
        <v>1025328</v>
      </c>
      <c r="AC664" s="40">
        <v>950181</v>
      </c>
      <c r="AD664" s="40">
        <v>993582</v>
      </c>
      <c r="AE664" s="40">
        <v>864066</v>
      </c>
      <c r="AF664" s="40">
        <v>897503</v>
      </c>
      <c r="AG664" s="40">
        <v>1051016</v>
      </c>
      <c r="AH664" s="40">
        <v>1111689</v>
      </c>
      <c r="AI664" s="40">
        <v>1175710</v>
      </c>
      <c r="AJ664" s="40">
        <v>1246541</v>
      </c>
      <c r="AK664" s="40">
        <v>1234850</v>
      </c>
      <c r="AL664" s="40">
        <v>1284873</v>
      </c>
      <c r="AM664" s="40">
        <v>1296142</v>
      </c>
      <c r="AN664" s="40">
        <v>1361532</v>
      </c>
      <c r="AO664" s="40">
        <v>1358526</v>
      </c>
      <c r="AP664" s="40">
        <v>1279795</v>
      </c>
      <c r="AQ664" s="40">
        <v>1269199</v>
      </c>
      <c r="AR664" s="40">
        <v>1352194</v>
      </c>
    </row>
    <row r="665" spans="1:44" ht="12.75" customHeight="1">
      <c r="A665" s="35">
        <v>2019</v>
      </c>
      <c r="B665" s="33">
        <v>40027</v>
      </c>
      <c r="C665" s="37">
        <v>4027</v>
      </c>
      <c r="D665" s="3" t="s">
        <v>1689</v>
      </c>
      <c r="E665" s="3" t="s">
        <v>113</v>
      </c>
      <c r="F665" s="3" t="s">
        <v>114</v>
      </c>
      <c r="G665" s="3" t="s">
        <v>115</v>
      </c>
      <c r="H665" s="5" t="s">
        <v>1690</v>
      </c>
      <c r="I665" s="5" t="s">
        <v>1687</v>
      </c>
      <c r="J665" s="5">
        <v>2010</v>
      </c>
      <c r="K665" s="5" t="s">
        <v>1691</v>
      </c>
      <c r="L665" s="6">
        <v>17</v>
      </c>
      <c r="M665" s="6">
        <v>957</v>
      </c>
      <c r="N665" s="6">
        <v>2441770</v>
      </c>
      <c r="O665" s="3" t="s">
        <v>119</v>
      </c>
      <c r="P665" s="40">
        <v>4220735</v>
      </c>
      <c r="Q665" s="40">
        <v>4413747</v>
      </c>
      <c r="R665" s="40">
        <v>5117491</v>
      </c>
      <c r="S665" s="40">
        <v>5151983</v>
      </c>
      <c r="T665" s="40">
        <v>5397538</v>
      </c>
      <c r="U665" s="40">
        <v>6253593</v>
      </c>
      <c r="V665" s="40">
        <v>7703630</v>
      </c>
      <c r="W665" s="40">
        <v>8416495</v>
      </c>
      <c r="X665" s="40">
        <v>8821698</v>
      </c>
      <c r="Y665" s="40">
        <v>10219436</v>
      </c>
      <c r="Z665" s="40">
        <v>10712589</v>
      </c>
      <c r="AA665" s="40">
        <v>9761499</v>
      </c>
      <c r="AB665" s="40">
        <v>9851225</v>
      </c>
      <c r="AC665" s="40">
        <v>9997342</v>
      </c>
      <c r="AD665" s="40">
        <v>10708129</v>
      </c>
      <c r="AE665" s="40">
        <v>11215162</v>
      </c>
      <c r="AF665" s="40">
        <v>14253662</v>
      </c>
      <c r="AG665" s="40">
        <v>13457653</v>
      </c>
      <c r="AH665" s="40">
        <v>12956340</v>
      </c>
      <c r="AI665" s="40">
        <v>12541729</v>
      </c>
      <c r="AJ665" s="40">
        <v>14759884</v>
      </c>
      <c r="AK665" s="40">
        <v>15317167</v>
      </c>
      <c r="AL665" s="40">
        <v>14933442</v>
      </c>
      <c r="AM665" s="40">
        <v>15318584</v>
      </c>
      <c r="AN665" s="40">
        <v>13066485</v>
      </c>
      <c r="AO665" s="40">
        <v>10110131</v>
      </c>
      <c r="AP665" s="40">
        <v>14982988</v>
      </c>
      <c r="AQ665" s="40">
        <v>21160432</v>
      </c>
      <c r="AR665" s="40">
        <v>16404474</v>
      </c>
    </row>
    <row r="666" spans="1:44" ht="12.75" customHeight="1">
      <c r="A666" s="35">
        <v>2019</v>
      </c>
      <c r="B666" s="33">
        <v>40028</v>
      </c>
      <c r="C666" s="37">
        <v>4028</v>
      </c>
      <c r="D666" s="3" t="s">
        <v>1692</v>
      </c>
      <c r="E666" s="3" t="s">
        <v>113</v>
      </c>
      <c r="F666" s="3" t="s">
        <v>114</v>
      </c>
      <c r="G666" s="3" t="s">
        <v>115</v>
      </c>
      <c r="H666" s="5" t="s">
        <v>1693</v>
      </c>
      <c r="I666" s="5" t="s">
        <v>1687</v>
      </c>
      <c r="J666" s="5">
        <v>2010</v>
      </c>
      <c r="K666" s="5" t="s">
        <v>1694</v>
      </c>
      <c r="L666" s="6">
        <v>78</v>
      </c>
      <c r="M666" s="6">
        <v>330</v>
      </c>
      <c r="N666" s="6">
        <v>530290</v>
      </c>
      <c r="O666" s="3" t="s">
        <v>119</v>
      </c>
      <c r="P666" s="40">
        <v>728297</v>
      </c>
      <c r="Q666" s="40">
        <v>698121</v>
      </c>
      <c r="R666" s="40">
        <v>705314</v>
      </c>
      <c r="S666" s="40">
        <v>775393</v>
      </c>
      <c r="T666" s="40">
        <v>1024220</v>
      </c>
      <c r="U666" s="40">
        <v>1130522</v>
      </c>
      <c r="V666" s="40">
        <v>1200543</v>
      </c>
      <c r="W666" s="40">
        <v>1428757</v>
      </c>
      <c r="X666" s="40">
        <v>1590600</v>
      </c>
      <c r="Y666" s="40">
        <v>1600339</v>
      </c>
      <c r="Z666" s="40">
        <v>1786279</v>
      </c>
      <c r="AA666" s="40">
        <v>1784655</v>
      </c>
      <c r="AB666" s="40">
        <v>1571368</v>
      </c>
      <c r="AC666" s="40">
        <v>2192011</v>
      </c>
      <c r="AD666" s="40">
        <v>2807919</v>
      </c>
      <c r="AE666" s="40">
        <v>3467460</v>
      </c>
      <c r="AF666" s="40">
        <v>3896020</v>
      </c>
      <c r="AG666" s="40">
        <v>3677499</v>
      </c>
      <c r="AH666" s="40">
        <v>3502627</v>
      </c>
      <c r="AI666" s="40">
        <v>3563072</v>
      </c>
      <c r="AJ666" s="40">
        <v>3688263</v>
      </c>
      <c r="AK666" s="40">
        <v>3867034</v>
      </c>
      <c r="AL666" s="40">
        <v>4241660</v>
      </c>
      <c r="AM666" s="40">
        <v>5072658</v>
      </c>
      <c r="AN666" s="40">
        <v>4150496</v>
      </c>
      <c r="AO666" s="40">
        <v>4279276</v>
      </c>
      <c r="AP666" s="40">
        <v>4296666</v>
      </c>
      <c r="AQ666" s="40">
        <v>4777960</v>
      </c>
      <c r="AR666" s="40">
        <v>4917507</v>
      </c>
    </row>
    <row r="667" spans="1:44" ht="12.75" customHeight="1">
      <c r="A667" s="35">
        <v>2019</v>
      </c>
      <c r="B667" s="33">
        <v>40029</v>
      </c>
      <c r="C667" s="37">
        <v>4029</v>
      </c>
      <c r="D667" s="3" t="s">
        <v>1695</v>
      </c>
      <c r="E667" s="3" t="s">
        <v>113</v>
      </c>
      <c r="F667" s="3" t="s">
        <v>114</v>
      </c>
      <c r="G667" s="3" t="s">
        <v>115</v>
      </c>
      <c r="H667" s="5" t="s">
        <v>1696</v>
      </c>
      <c r="I667" s="5" t="s">
        <v>1687</v>
      </c>
      <c r="J667" s="5">
        <v>2010</v>
      </c>
      <c r="K667" s="5" t="s">
        <v>1697</v>
      </c>
      <c r="L667" s="6">
        <v>4</v>
      </c>
      <c r="M667" s="6">
        <v>1239</v>
      </c>
      <c r="N667" s="6">
        <v>5502379</v>
      </c>
      <c r="O667" s="3" t="s">
        <v>119</v>
      </c>
      <c r="P667" s="40">
        <v>8943581</v>
      </c>
      <c r="Q667" s="40">
        <v>10376187</v>
      </c>
      <c r="R667" s="40">
        <v>11226701</v>
      </c>
      <c r="S667" s="40">
        <v>12001411</v>
      </c>
      <c r="T667" s="40">
        <v>13591970</v>
      </c>
      <c r="U667" s="40">
        <v>14283906</v>
      </c>
      <c r="V667" s="40">
        <v>15563976</v>
      </c>
      <c r="W667" s="40">
        <v>15674247</v>
      </c>
      <c r="X667" s="40">
        <v>16475116</v>
      </c>
      <c r="Y667" s="40">
        <v>17900160</v>
      </c>
      <c r="Z667" s="40">
        <v>18620348</v>
      </c>
      <c r="AA667" s="40">
        <v>19501016</v>
      </c>
      <c r="AB667" s="40">
        <v>19866873</v>
      </c>
      <c r="AC667" s="40">
        <v>21797804</v>
      </c>
      <c r="AD667" s="40">
        <v>22428443</v>
      </c>
      <c r="AE667" s="40">
        <v>21407746</v>
      </c>
      <c r="AF667" s="40">
        <v>22235454</v>
      </c>
      <c r="AG667" s="40">
        <v>33021143</v>
      </c>
      <c r="AH667" s="40">
        <v>26110517</v>
      </c>
      <c r="AI667" s="40">
        <v>31784094</v>
      </c>
      <c r="AJ667" s="40">
        <v>38222497</v>
      </c>
      <c r="AK667" s="40">
        <v>38233447</v>
      </c>
      <c r="AL667" s="40">
        <v>36164231</v>
      </c>
      <c r="AM667" s="40">
        <v>39025810</v>
      </c>
      <c r="AN667" s="40">
        <v>41038055</v>
      </c>
      <c r="AO667" s="40">
        <v>41612183</v>
      </c>
      <c r="AP667" s="40">
        <v>38217225</v>
      </c>
      <c r="AQ667" s="40">
        <v>42905465</v>
      </c>
      <c r="AR667" s="40">
        <v>43681859</v>
      </c>
    </row>
    <row r="668" spans="1:44" ht="12.75" customHeight="1">
      <c r="A668" s="35">
        <v>2019</v>
      </c>
      <c r="B668" s="33">
        <v>40030</v>
      </c>
      <c r="C668" s="37">
        <v>4030</v>
      </c>
      <c r="D668" s="3" t="s">
        <v>1698</v>
      </c>
      <c r="E668" s="3" t="s">
        <v>113</v>
      </c>
      <c r="F668" s="3" t="s">
        <v>114</v>
      </c>
      <c r="G668" s="3" t="s">
        <v>115</v>
      </c>
      <c r="H668" s="5" t="s">
        <v>1699</v>
      </c>
      <c r="I668" s="5" t="s">
        <v>1687</v>
      </c>
      <c r="J668" s="5">
        <v>2010</v>
      </c>
      <c r="K668" s="5" t="s">
        <v>1700</v>
      </c>
      <c r="L668" s="6">
        <v>187</v>
      </c>
      <c r="M668" s="6">
        <v>87</v>
      </c>
      <c r="N668" s="6">
        <v>187781</v>
      </c>
      <c r="O668" s="3" t="s">
        <v>119</v>
      </c>
      <c r="P668" s="40">
        <v>1292794</v>
      </c>
      <c r="Q668" s="40">
        <v>1386179</v>
      </c>
      <c r="R668" s="40">
        <v>2117932</v>
      </c>
      <c r="S668" s="40">
        <v>1537017</v>
      </c>
      <c r="T668" s="40">
        <v>1482169</v>
      </c>
      <c r="U668" s="40">
        <v>1620814</v>
      </c>
      <c r="V668" s="40">
        <v>1823421</v>
      </c>
      <c r="W668" s="40">
        <v>921108</v>
      </c>
      <c r="X668" s="40">
        <v>746910</v>
      </c>
      <c r="Y668" s="40">
        <v>765528</v>
      </c>
      <c r="Z668" s="40">
        <v>857760</v>
      </c>
      <c r="AA668" s="40">
        <v>4688931</v>
      </c>
      <c r="AB668" s="40">
        <v>4046299</v>
      </c>
      <c r="AC668" s="40">
        <v>4774367</v>
      </c>
      <c r="AD668" s="40">
        <v>7069937</v>
      </c>
      <c r="AE668" s="40">
        <v>8229328</v>
      </c>
      <c r="AF668" s="40">
        <v>8598728</v>
      </c>
      <c r="AG668" s="40">
        <v>9314304</v>
      </c>
      <c r="AH668" s="40">
        <v>10157183</v>
      </c>
      <c r="AI668" s="40">
        <v>10722646</v>
      </c>
      <c r="AJ668" s="40">
        <v>11718973</v>
      </c>
      <c r="AK668" s="40">
        <v>17686401</v>
      </c>
      <c r="AL668" s="40">
        <v>14332868</v>
      </c>
      <c r="AM668" s="40">
        <v>15366057</v>
      </c>
      <c r="AN668" s="40">
        <v>14576890</v>
      </c>
      <c r="AO668" s="40">
        <v>15536760</v>
      </c>
      <c r="AP668" s="40">
        <v>15479474</v>
      </c>
      <c r="AQ668" s="40">
        <v>16716416</v>
      </c>
      <c r="AR668" s="40">
        <v>17235434</v>
      </c>
    </row>
    <row r="669" spans="1:44" ht="12.75" customHeight="1">
      <c r="A669" s="35">
        <v>2019</v>
      </c>
      <c r="B669" s="33">
        <v>40031</v>
      </c>
      <c r="C669" s="37">
        <v>4031</v>
      </c>
      <c r="D669" s="3" t="s">
        <v>1701</v>
      </c>
      <c r="E669" s="3" t="s">
        <v>113</v>
      </c>
      <c r="F669" s="3" t="s">
        <v>114</v>
      </c>
      <c r="G669" s="3" t="s">
        <v>115</v>
      </c>
      <c r="H669" s="5" t="s">
        <v>1702</v>
      </c>
      <c r="I669" s="5" t="s">
        <v>1687</v>
      </c>
      <c r="J669" s="5">
        <v>2010</v>
      </c>
      <c r="K669" s="5" t="s">
        <v>1703</v>
      </c>
      <c r="L669" s="6">
        <v>143</v>
      </c>
      <c r="M669" s="6">
        <v>146</v>
      </c>
      <c r="N669" s="6">
        <v>262596</v>
      </c>
      <c r="O669" s="3" t="s">
        <v>119</v>
      </c>
      <c r="P669" s="40">
        <v>739174</v>
      </c>
      <c r="Q669" s="40">
        <v>721186</v>
      </c>
      <c r="R669" s="40">
        <v>696755</v>
      </c>
      <c r="S669" s="40">
        <v>461287</v>
      </c>
      <c r="T669" s="40">
        <v>1102945</v>
      </c>
      <c r="U669" s="40">
        <v>974817</v>
      </c>
      <c r="V669" s="40">
        <v>865072</v>
      </c>
      <c r="W669" s="40">
        <v>912175</v>
      </c>
      <c r="X669" s="40">
        <v>1126369</v>
      </c>
      <c r="Y669" s="40">
        <v>1402890</v>
      </c>
      <c r="Z669" s="40">
        <v>1435206</v>
      </c>
      <c r="AA669" s="40">
        <v>818792</v>
      </c>
      <c r="AB669" s="40">
        <v>853118</v>
      </c>
      <c r="AC669" s="40">
        <v>1043759</v>
      </c>
      <c r="AD669" s="40">
        <v>2359519</v>
      </c>
      <c r="AE669" s="40">
        <v>2823618</v>
      </c>
      <c r="AF669" s="40">
        <v>1475440</v>
      </c>
      <c r="AG669" s="40">
        <v>3395184</v>
      </c>
      <c r="AH669" s="40">
        <v>2654989</v>
      </c>
      <c r="AI669" s="40">
        <v>2324779</v>
      </c>
      <c r="AJ669" s="40">
        <v>3574642</v>
      </c>
      <c r="AK669" s="40">
        <v>2291686</v>
      </c>
      <c r="AL669" s="40">
        <v>3192773</v>
      </c>
      <c r="AM669" s="40">
        <v>2813978</v>
      </c>
      <c r="AN669" s="40">
        <v>2240983</v>
      </c>
      <c r="AO669" s="40">
        <v>2188365</v>
      </c>
      <c r="AP669" s="40">
        <v>2420435</v>
      </c>
      <c r="AQ669" s="40">
        <v>1738041</v>
      </c>
      <c r="AR669" s="40">
        <v>1647899</v>
      </c>
    </row>
    <row r="670" spans="1:44" ht="12.75" customHeight="1">
      <c r="A670" s="35">
        <v>2019</v>
      </c>
      <c r="B670" s="33">
        <v>40032</v>
      </c>
      <c r="C670" s="37">
        <v>4032</v>
      </c>
      <c r="D670" s="3" t="s">
        <v>1704</v>
      </c>
      <c r="E670" s="3" t="s">
        <v>113</v>
      </c>
      <c r="F670" s="3" t="s">
        <v>114</v>
      </c>
      <c r="G670" s="3" t="s">
        <v>115</v>
      </c>
      <c r="H670" s="5" t="s">
        <v>1705</v>
      </c>
      <c r="I670" s="5" t="s">
        <v>1687</v>
      </c>
      <c r="J670" s="5">
        <v>2010</v>
      </c>
      <c r="K670" s="5" t="s">
        <v>1706</v>
      </c>
      <c r="L670" s="6">
        <v>109</v>
      </c>
      <c r="M670" s="6">
        <v>179</v>
      </c>
      <c r="N670" s="6">
        <v>349064</v>
      </c>
      <c r="O670" s="3" t="s">
        <v>119</v>
      </c>
      <c r="P670" s="40">
        <v>1130607</v>
      </c>
      <c r="Q670" s="40">
        <v>1207837</v>
      </c>
      <c r="R670" s="40">
        <v>1343283</v>
      </c>
      <c r="S670" s="40">
        <v>1569408</v>
      </c>
      <c r="T670" s="40">
        <v>1852739</v>
      </c>
      <c r="U670" s="40">
        <v>1925020</v>
      </c>
      <c r="V670" s="40">
        <v>1780252</v>
      </c>
      <c r="W670" s="40">
        <v>2194951</v>
      </c>
      <c r="X670" s="40">
        <v>2150938</v>
      </c>
      <c r="Y670" s="40">
        <v>2232242</v>
      </c>
      <c r="Z670" s="40">
        <v>2044077</v>
      </c>
      <c r="AA670" s="40">
        <v>2266852</v>
      </c>
      <c r="AB670" s="40">
        <v>4655565</v>
      </c>
      <c r="AC670" s="40">
        <v>5090147</v>
      </c>
      <c r="AD670" s="40">
        <v>4751959</v>
      </c>
      <c r="AE670" s="40">
        <v>4536179</v>
      </c>
      <c r="AF670" s="40">
        <v>5516839</v>
      </c>
      <c r="AG670" s="40">
        <v>4202952</v>
      </c>
      <c r="AH670" s="40">
        <v>3410463</v>
      </c>
      <c r="AI670" s="40">
        <v>3533611</v>
      </c>
      <c r="AJ670" s="40">
        <v>3830957</v>
      </c>
      <c r="AK670" s="40">
        <v>3546698</v>
      </c>
      <c r="AL670" s="40">
        <v>3824397</v>
      </c>
      <c r="AM670" s="40">
        <v>4178831</v>
      </c>
      <c r="AN670" s="40">
        <v>4267449</v>
      </c>
      <c r="AO670" s="40">
        <v>4014537</v>
      </c>
      <c r="AP670" s="40">
        <v>3899181</v>
      </c>
      <c r="AQ670" s="40">
        <v>4183927</v>
      </c>
      <c r="AR670" s="40">
        <v>4634081</v>
      </c>
    </row>
    <row r="671" spans="1:44" ht="12.75" customHeight="1">
      <c r="A671" s="35">
        <v>2019</v>
      </c>
      <c r="B671" s="33">
        <v>40034</v>
      </c>
      <c r="C671" s="37">
        <v>4034</v>
      </c>
      <c r="D671" s="3" t="s">
        <v>1707</v>
      </c>
      <c r="E671" s="3" t="s">
        <v>113</v>
      </c>
      <c r="F671" s="3" t="s">
        <v>114</v>
      </c>
      <c r="G671" s="3" t="s">
        <v>115</v>
      </c>
      <c r="H671" s="5" t="s">
        <v>1708</v>
      </c>
      <c r="I671" s="5" t="s">
        <v>1687</v>
      </c>
      <c r="J671" s="5">
        <v>2010</v>
      </c>
      <c r="K671" s="5" t="s">
        <v>1697</v>
      </c>
      <c r="L671" s="6">
        <v>4</v>
      </c>
      <c r="M671" s="6">
        <v>1239</v>
      </c>
      <c r="N671" s="6">
        <v>5502379</v>
      </c>
      <c r="O671" s="3" t="s">
        <v>119</v>
      </c>
      <c r="P671" s="40">
        <v>55076244</v>
      </c>
      <c r="Q671" s="40">
        <v>55800256</v>
      </c>
      <c r="R671" s="40">
        <v>63135287</v>
      </c>
      <c r="S671" s="40">
        <v>64692471</v>
      </c>
      <c r="T671" s="40">
        <v>84130359</v>
      </c>
      <c r="U671" s="40">
        <v>79631230</v>
      </c>
      <c r="V671" s="40">
        <v>71948926</v>
      </c>
      <c r="W671" s="40">
        <v>67209348</v>
      </c>
      <c r="X671" s="40">
        <v>70389820</v>
      </c>
      <c r="Y671" s="40">
        <v>75808033</v>
      </c>
      <c r="Z671" s="40">
        <v>73402323</v>
      </c>
      <c r="AA671" s="40">
        <v>71401775</v>
      </c>
      <c r="AB671" s="40">
        <v>87030672</v>
      </c>
      <c r="AC671" s="40">
        <v>75321897</v>
      </c>
      <c r="AD671" s="40">
        <v>99556551</v>
      </c>
      <c r="AE671" s="40">
        <v>102171101</v>
      </c>
      <c r="AF671" s="40">
        <v>100262102</v>
      </c>
      <c r="AG671" s="40">
        <v>103215671</v>
      </c>
      <c r="AH671" s="40">
        <v>106433019</v>
      </c>
      <c r="AI671" s="40">
        <v>117892041</v>
      </c>
      <c r="AJ671" s="40">
        <v>113042354</v>
      </c>
      <c r="AK671" s="40">
        <v>117793374</v>
      </c>
      <c r="AL671" s="40">
        <v>126023898</v>
      </c>
      <c r="AM671" s="40">
        <v>136919769</v>
      </c>
      <c r="AN671" s="40">
        <v>135373857</v>
      </c>
      <c r="AO671" s="40">
        <v>131054315</v>
      </c>
      <c r="AP671" s="40">
        <v>113198158</v>
      </c>
      <c r="AQ671" s="40">
        <v>104280911</v>
      </c>
      <c r="AR671" s="40">
        <v>117246133</v>
      </c>
    </row>
    <row r="672" spans="1:44" ht="12.75" customHeight="1">
      <c r="A672" s="35">
        <v>2019</v>
      </c>
      <c r="B672" s="33">
        <v>40035</v>
      </c>
      <c r="C672" s="37">
        <v>4035</v>
      </c>
      <c r="D672" s="3" t="s">
        <v>1709</v>
      </c>
      <c r="E672" s="3" t="s">
        <v>113</v>
      </c>
      <c r="F672" s="3" t="s">
        <v>114</v>
      </c>
      <c r="G672" s="3" t="s">
        <v>115</v>
      </c>
      <c r="H672" s="5" t="s">
        <v>1710</v>
      </c>
      <c r="I672" s="5" t="s">
        <v>1687</v>
      </c>
      <c r="J672" s="5">
        <v>2010</v>
      </c>
      <c r="K672" s="5" t="s">
        <v>1711</v>
      </c>
      <c r="L672" s="6">
        <v>32</v>
      </c>
      <c r="M672" s="6">
        <v>598</v>
      </c>
      <c r="N672" s="6">
        <v>1510516</v>
      </c>
      <c r="O672" s="3" t="s">
        <v>119</v>
      </c>
      <c r="P672" s="40">
        <v>5164589</v>
      </c>
      <c r="Q672" s="40">
        <v>6014082</v>
      </c>
      <c r="R672" s="40">
        <v>7232018</v>
      </c>
      <c r="S672" s="40">
        <v>12013118</v>
      </c>
      <c r="T672" s="40">
        <v>14284471</v>
      </c>
      <c r="U672" s="40">
        <v>17104345</v>
      </c>
      <c r="V672" s="40">
        <v>19226725</v>
      </c>
      <c r="W672" s="40">
        <v>19876273</v>
      </c>
      <c r="X672" s="40">
        <v>18988190</v>
      </c>
      <c r="Y672" s="40">
        <v>22708896</v>
      </c>
      <c r="Z672" s="40">
        <v>23913673</v>
      </c>
      <c r="AA672" s="40">
        <v>14683371</v>
      </c>
      <c r="AB672" s="40">
        <v>15659429</v>
      </c>
      <c r="AC672" s="40">
        <v>17101344</v>
      </c>
      <c r="AD672" s="40">
        <v>19831689</v>
      </c>
      <c r="AE672" s="40">
        <v>22716943</v>
      </c>
      <c r="AF672" s="40">
        <v>24084083</v>
      </c>
      <c r="AG672" s="40">
        <v>26584425</v>
      </c>
      <c r="AH672" s="40">
        <v>24949179</v>
      </c>
      <c r="AI672" s="40">
        <v>26803926</v>
      </c>
      <c r="AJ672" s="40">
        <v>30209732</v>
      </c>
      <c r="AK672" s="40">
        <v>31019368</v>
      </c>
      <c r="AL672" s="40">
        <v>32281308</v>
      </c>
      <c r="AM672" s="40">
        <v>32028361</v>
      </c>
      <c r="AN672" s="40">
        <v>32461400</v>
      </c>
      <c r="AO672" s="40">
        <v>31322959</v>
      </c>
      <c r="AP672" s="40">
        <v>30103548</v>
      </c>
      <c r="AQ672" s="40">
        <v>29988808</v>
      </c>
      <c r="AR672" s="40">
        <v>31877247</v>
      </c>
    </row>
    <row r="673" spans="1:44" ht="12.75" customHeight="1">
      <c r="A673" s="35">
        <v>2019</v>
      </c>
      <c r="B673" s="33">
        <v>40036</v>
      </c>
      <c r="C673" s="37">
        <v>4036</v>
      </c>
      <c r="D673" s="3" t="s">
        <v>1712</v>
      </c>
      <c r="E673" s="3" t="s">
        <v>113</v>
      </c>
      <c r="F673" s="3" t="s">
        <v>114</v>
      </c>
      <c r="G673" s="3" t="s">
        <v>115</v>
      </c>
      <c r="H673" s="5" t="s">
        <v>1713</v>
      </c>
      <c r="I673" s="5" t="s">
        <v>1687</v>
      </c>
      <c r="J673" s="5">
        <v>2010</v>
      </c>
      <c r="K673" s="5" t="s">
        <v>1714</v>
      </c>
      <c r="L673" s="6">
        <v>153</v>
      </c>
      <c r="M673" s="6">
        <v>127</v>
      </c>
      <c r="N673" s="6">
        <v>240223</v>
      </c>
      <c r="O673" s="3" t="s">
        <v>119</v>
      </c>
      <c r="P673" s="40">
        <v>1646600</v>
      </c>
      <c r="Q673" s="40">
        <v>1669200</v>
      </c>
      <c r="R673" s="40">
        <v>1777900</v>
      </c>
      <c r="S673" s="40">
        <v>1855808</v>
      </c>
      <c r="T673" s="40">
        <v>2085942</v>
      </c>
      <c r="U673" s="40">
        <v>2025118</v>
      </c>
      <c r="V673" s="40">
        <v>2542726</v>
      </c>
      <c r="W673" s="40">
        <v>2724516</v>
      </c>
      <c r="X673" s="40">
        <v>2719999</v>
      </c>
      <c r="Y673" s="40">
        <v>2800570</v>
      </c>
      <c r="Z673" s="40">
        <v>2918850</v>
      </c>
      <c r="AA673" s="40">
        <v>3420298</v>
      </c>
      <c r="AB673" s="40">
        <v>4864159</v>
      </c>
      <c r="AC673" s="40">
        <v>4589890</v>
      </c>
      <c r="AD673" s="40">
        <v>3233195</v>
      </c>
      <c r="AE673" s="40">
        <v>3033954</v>
      </c>
      <c r="AF673" s="40">
        <v>3453291</v>
      </c>
      <c r="AG673" s="40">
        <v>4022595</v>
      </c>
      <c r="AH673" s="40">
        <v>4007124</v>
      </c>
      <c r="AI673" s="40">
        <v>4280832</v>
      </c>
      <c r="AJ673" s="40">
        <v>4674742</v>
      </c>
      <c r="AK673" s="40">
        <v>4451173</v>
      </c>
      <c r="AL673" s="40">
        <v>4696484</v>
      </c>
      <c r="AM673" s="40">
        <v>4920332</v>
      </c>
      <c r="AN673" s="40">
        <v>5746535</v>
      </c>
      <c r="AO673" s="40">
        <v>5619928</v>
      </c>
      <c r="AP673" s="40">
        <v>4713509</v>
      </c>
      <c r="AQ673" s="40">
        <v>4985807</v>
      </c>
      <c r="AR673" s="40">
        <v>5164309</v>
      </c>
    </row>
    <row r="674" spans="1:44" ht="12.75" customHeight="1">
      <c r="A674" s="35">
        <v>2019</v>
      </c>
      <c r="B674" s="33">
        <v>40037</v>
      </c>
      <c r="C674" s="37">
        <v>4037</v>
      </c>
      <c r="D674" s="3" t="s">
        <v>1715</v>
      </c>
      <c r="E674" s="3" t="s">
        <v>113</v>
      </c>
      <c r="F674" s="3" t="s">
        <v>114</v>
      </c>
      <c r="G674" s="3" t="s">
        <v>115</v>
      </c>
      <c r="H674" s="5" t="s">
        <v>1716</v>
      </c>
      <c r="I674" s="5" t="s">
        <v>1687</v>
      </c>
      <c r="J674" s="5">
        <v>2010</v>
      </c>
      <c r="K674" s="5" t="s">
        <v>1697</v>
      </c>
      <c r="L674" s="6">
        <v>4</v>
      </c>
      <c r="M674" s="6">
        <v>1239</v>
      </c>
      <c r="N674" s="6">
        <v>5502379</v>
      </c>
      <c r="O674" s="3" t="s">
        <v>119</v>
      </c>
      <c r="P674" s="40">
        <v>2063561</v>
      </c>
      <c r="Q674" s="40">
        <v>2313645</v>
      </c>
      <c r="R674" s="40">
        <v>2259333</v>
      </c>
      <c r="S674" s="40">
        <v>1979959</v>
      </c>
      <c r="T674" s="40">
        <v>2017399</v>
      </c>
      <c r="U674" s="40">
        <v>2294081</v>
      </c>
      <c r="V674" s="40">
        <v>3490803</v>
      </c>
      <c r="W674" s="40">
        <v>3954296</v>
      </c>
      <c r="X674" s="40">
        <v>4399501</v>
      </c>
      <c r="Y674" s="40">
        <v>5429373</v>
      </c>
      <c r="Z674" s="40">
        <v>6786216</v>
      </c>
      <c r="AA674" s="40">
        <v>7130585</v>
      </c>
      <c r="AB674" s="40">
        <v>7810305</v>
      </c>
      <c r="AC674" s="40">
        <v>7560702</v>
      </c>
      <c r="AD674" s="40">
        <v>8865401</v>
      </c>
      <c r="AE674" s="40">
        <v>8279036</v>
      </c>
      <c r="AF674" s="40">
        <v>8657284</v>
      </c>
      <c r="AG674" s="40">
        <v>10392713</v>
      </c>
      <c r="AH674" s="40">
        <v>10029689</v>
      </c>
      <c r="AI674" s="40">
        <v>9641785</v>
      </c>
      <c r="AJ674" s="40">
        <v>11013263</v>
      </c>
      <c r="AK674" s="40">
        <v>12064432</v>
      </c>
      <c r="AL674" s="40">
        <v>12363238</v>
      </c>
      <c r="AM674" s="40">
        <v>14880929</v>
      </c>
      <c r="AN674" s="40">
        <v>14934101</v>
      </c>
      <c r="AO674" s="40">
        <v>13585820</v>
      </c>
      <c r="AP674" s="40">
        <v>12317586</v>
      </c>
      <c r="AQ674" s="40">
        <v>12831088</v>
      </c>
      <c r="AR674" s="40">
        <v>12751634</v>
      </c>
    </row>
    <row r="675" spans="1:44" ht="12.75" customHeight="1">
      <c r="A675" s="35">
        <v>2019</v>
      </c>
      <c r="B675" s="33">
        <v>40038</v>
      </c>
      <c r="C675" s="37">
        <v>4038</v>
      </c>
      <c r="D675" s="3" t="s">
        <v>1717</v>
      </c>
      <c r="E675" s="3" t="s">
        <v>113</v>
      </c>
      <c r="F675" s="3" t="s">
        <v>114</v>
      </c>
      <c r="G675" s="3" t="s">
        <v>115</v>
      </c>
      <c r="H675" s="5" t="s">
        <v>1718</v>
      </c>
      <c r="I675" s="5" t="s">
        <v>1687</v>
      </c>
      <c r="J675" s="5">
        <v>2010</v>
      </c>
      <c r="K675" s="5" t="s">
        <v>1719</v>
      </c>
      <c r="L675" s="6">
        <v>113</v>
      </c>
      <c r="M675" s="6">
        <v>233</v>
      </c>
      <c r="N675" s="6">
        <v>340067</v>
      </c>
      <c r="O675" s="3" t="s">
        <v>119</v>
      </c>
      <c r="P675" s="40">
        <v>933089</v>
      </c>
      <c r="Q675" s="40">
        <v>772885</v>
      </c>
      <c r="R675" s="40">
        <v>734957</v>
      </c>
      <c r="S675" s="40">
        <v>836868</v>
      </c>
      <c r="T675" s="40">
        <v>844014</v>
      </c>
      <c r="U675" s="40">
        <v>915624</v>
      </c>
      <c r="V675" s="40">
        <v>994356</v>
      </c>
      <c r="W675" s="40">
        <v>1070301</v>
      </c>
      <c r="X675" s="40">
        <v>1091907</v>
      </c>
      <c r="Y675" s="40">
        <v>1121394</v>
      </c>
      <c r="Z675" s="40">
        <v>1093123</v>
      </c>
      <c r="AA675" s="40">
        <v>1070350</v>
      </c>
      <c r="AB675" s="40">
        <v>1157554</v>
      </c>
      <c r="AC675" s="40">
        <v>1181656</v>
      </c>
      <c r="AD675" s="40">
        <v>1291640</v>
      </c>
      <c r="AE675" s="40">
        <v>1673915</v>
      </c>
      <c r="AF675" s="40">
        <v>1610340</v>
      </c>
      <c r="AG675" s="40">
        <v>1448962</v>
      </c>
      <c r="AH675" s="40">
        <v>1342085</v>
      </c>
      <c r="AI675" s="40">
        <v>1520079</v>
      </c>
      <c r="AJ675" s="40">
        <v>1532851</v>
      </c>
      <c r="AK675" s="40">
        <v>1947538</v>
      </c>
      <c r="AL675" s="40">
        <v>2033806</v>
      </c>
      <c r="AM675" s="40">
        <v>2123007</v>
      </c>
      <c r="AN675" s="40">
        <v>2074611</v>
      </c>
      <c r="AO675" s="40">
        <v>2396736</v>
      </c>
      <c r="AP675" s="40">
        <v>2769838</v>
      </c>
      <c r="AQ675" s="40">
        <v>1977983</v>
      </c>
      <c r="AR675" s="40">
        <v>2522148</v>
      </c>
    </row>
    <row r="676" spans="1:44" ht="12.75" customHeight="1">
      <c r="A676" s="35">
        <v>2019</v>
      </c>
      <c r="B676" s="33">
        <v>40040</v>
      </c>
      <c r="C676" s="37">
        <v>4040</v>
      </c>
      <c r="D676" s="3" t="s">
        <v>1720</v>
      </c>
      <c r="E676" s="3" t="s">
        <v>113</v>
      </c>
      <c r="F676" s="3" t="s">
        <v>114</v>
      </c>
      <c r="G676" s="3" t="s">
        <v>115</v>
      </c>
      <c r="H676" s="5" t="s">
        <v>1721</v>
      </c>
      <c r="I676" s="5" t="s">
        <v>1687</v>
      </c>
      <c r="J676" s="5">
        <v>2010</v>
      </c>
      <c r="K676" s="5" t="s">
        <v>1722</v>
      </c>
      <c r="L676" s="6">
        <v>40</v>
      </c>
      <c r="M676" s="6">
        <v>530</v>
      </c>
      <c r="N676" s="6">
        <v>1065219</v>
      </c>
      <c r="O676" s="3" t="s">
        <v>119</v>
      </c>
      <c r="P676" s="40">
        <v>5080526</v>
      </c>
      <c r="Q676" s="40">
        <v>5469648</v>
      </c>
      <c r="R676" s="40">
        <v>5923203</v>
      </c>
      <c r="S676" s="40">
        <v>5193378</v>
      </c>
      <c r="T676" s="40">
        <v>6078953</v>
      </c>
      <c r="U676" s="40">
        <v>5917783</v>
      </c>
      <c r="V676" s="40">
        <v>5841901</v>
      </c>
      <c r="W676" s="40">
        <v>5849968</v>
      </c>
      <c r="X676" s="40">
        <v>6959619</v>
      </c>
      <c r="Y676" s="40">
        <v>7001416</v>
      </c>
      <c r="Z676" s="40">
        <v>14580195</v>
      </c>
      <c r="AA676" s="40">
        <v>18163157</v>
      </c>
      <c r="AB676" s="40">
        <v>18830264</v>
      </c>
      <c r="AC676" s="40">
        <v>20354501</v>
      </c>
      <c r="AD676" s="40">
        <v>22347313</v>
      </c>
      <c r="AE676" s="40">
        <v>23510552</v>
      </c>
      <c r="AF676" s="40">
        <v>18765672</v>
      </c>
      <c r="AG676" s="40">
        <v>28644026</v>
      </c>
      <c r="AH676" s="40">
        <v>20479149</v>
      </c>
      <c r="AI676" s="40">
        <v>20362622</v>
      </c>
      <c r="AJ676" s="40">
        <v>11236237</v>
      </c>
      <c r="AK676" s="40">
        <v>13486784</v>
      </c>
      <c r="AL676" s="40">
        <v>13510968</v>
      </c>
      <c r="AM676" s="40">
        <v>13295210</v>
      </c>
      <c r="AN676" s="40">
        <v>13331379</v>
      </c>
      <c r="AO676" s="40">
        <v>14126640</v>
      </c>
      <c r="AP676" s="40">
        <v>13825059</v>
      </c>
      <c r="AQ676" s="40">
        <v>11587496</v>
      </c>
      <c r="AR676" s="40">
        <v>13343381</v>
      </c>
    </row>
    <row r="677" spans="1:44" ht="12.75" customHeight="1">
      <c r="A677" s="35">
        <v>2019</v>
      </c>
      <c r="B677" s="33">
        <v>40041</v>
      </c>
      <c r="C677" s="37">
        <v>4041</v>
      </c>
      <c r="D677" s="3" t="s">
        <v>1723</v>
      </c>
      <c r="E677" s="3" t="s">
        <v>113</v>
      </c>
      <c r="F677" s="3" t="s">
        <v>114</v>
      </c>
      <c r="G677" s="3" t="s">
        <v>115</v>
      </c>
      <c r="H677" s="5" t="s">
        <v>1724</v>
      </c>
      <c r="I677" s="5" t="s">
        <v>1687</v>
      </c>
      <c r="J677" s="5">
        <v>2010</v>
      </c>
      <c r="K677" s="5" t="s">
        <v>1691</v>
      </c>
      <c r="L677" s="6">
        <v>17</v>
      </c>
      <c r="M677" s="6">
        <v>957</v>
      </c>
      <c r="N677" s="6">
        <v>2441770</v>
      </c>
      <c r="O677" s="3" t="s">
        <v>119</v>
      </c>
      <c r="P677" s="40">
        <v>4928743</v>
      </c>
      <c r="Q677" s="40">
        <v>5013973</v>
      </c>
      <c r="R677" s="40">
        <v>4898824</v>
      </c>
      <c r="S677" s="40">
        <v>5773076</v>
      </c>
      <c r="T677" s="40">
        <v>6207952</v>
      </c>
      <c r="U677" s="40">
        <v>6308090</v>
      </c>
      <c r="V677" s="40">
        <v>6677292</v>
      </c>
      <c r="W677" s="40">
        <v>6968523</v>
      </c>
      <c r="X677" s="40">
        <v>7007970</v>
      </c>
      <c r="Y677" s="40">
        <v>7559150</v>
      </c>
      <c r="Z677" s="40">
        <v>7139924</v>
      </c>
      <c r="AA677" s="40">
        <v>6781176</v>
      </c>
      <c r="AB677" s="40">
        <v>8123185</v>
      </c>
      <c r="AC677" s="40">
        <v>9620075</v>
      </c>
      <c r="AD677" s="40">
        <v>10048699</v>
      </c>
      <c r="AE677" s="40">
        <v>11003248</v>
      </c>
      <c r="AF677" s="40">
        <v>15175466</v>
      </c>
      <c r="AG677" s="40">
        <v>15593683</v>
      </c>
      <c r="AH677" s="40">
        <v>14396792</v>
      </c>
      <c r="AI677" s="40">
        <v>14925223</v>
      </c>
      <c r="AJ677" s="40">
        <v>15148520</v>
      </c>
      <c r="AK677" s="40">
        <v>15494045</v>
      </c>
      <c r="AL677" s="40">
        <v>16852670</v>
      </c>
      <c r="AM677" s="40">
        <v>17988507</v>
      </c>
      <c r="AN677" s="40">
        <v>18675395</v>
      </c>
      <c r="AO677" s="40">
        <v>16595131</v>
      </c>
      <c r="AP677" s="40">
        <v>15444524</v>
      </c>
      <c r="AQ677" s="40">
        <v>14740783</v>
      </c>
      <c r="AR677" s="40">
        <v>14585234</v>
      </c>
    </row>
    <row r="678" spans="1:44" ht="12.75" customHeight="1">
      <c r="A678" s="35">
        <v>2019</v>
      </c>
      <c r="B678" s="33">
        <v>40042</v>
      </c>
      <c r="C678" s="37">
        <v>4042</v>
      </c>
      <c r="D678" s="3" t="s">
        <v>1725</v>
      </c>
      <c r="E678" s="3" t="s">
        <v>113</v>
      </c>
      <c r="F678" s="3" t="s">
        <v>114</v>
      </c>
      <c r="G678" s="3" t="s">
        <v>115</v>
      </c>
      <c r="H678" s="5" t="s">
        <v>1726</v>
      </c>
      <c r="I678" s="5" t="s">
        <v>1727</v>
      </c>
      <c r="J678" s="5">
        <v>2010</v>
      </c>
      <c r="K678" s="5" t="s">
        <v>1728</v>
      </c>
      <c r="L678" s="6">
        <v>55</v>
      </c>
      <c r="M678" s="6">
        <v>530</v>
      </c>
      <c r="N678" s="6">
        <v>749495</v>
      </c>
      <c r="O678" s="3" t="s">
        <v>119</v>
      </c>
      <c r="P678" s="40">
        <v>4150523</v>
      </c>
      <c r="Q678" s="40">
        <v>4101768</v>
      </c>
      <c r="R678" s="40">
        <v>3973579</v>
      </c>
      <c r="S678" s="40">
        <v>3611239</v>
      </c>
      <c r="T678" s="40">
        <v>3422095</v>
      </c>
      <c r="U678" s="40">
        <v>2784726</v>
      </c>
      <c r="V678" s="40"/>
      <c r="W678" s="40">
        <v>2387524</v>
      </c>
      <c r="X678" s="40">
        <v>2698550</v>
      </c>
      <c r="Y678" s="40">
        <v>3322743</v>
      </c>
      <c r="Z678" s="40">
        <v>2700451</v>
      </c>
      <c r="AA678" s="40">
        <v>3520238</v>
      </c>
      <c r="AB678" s="40">
        <v>2281790</v>
      </c>
      <c r="AC678" s="40">
        <v>2327147</v>
      </c>
      <c r="AD678" s="40">
        <v>2286979</v>
      </c>
      <c r="AE678" s="40">
        <v>2678546</v>
      </c>
      <c r="AF678" s="40">
        <v>2621403</v>
      </c>
      <c r="AG678" s="40">
        <v>2895132</v>
      </c>
      <c r="AH678" s="40">
        <v>2540581</v>
      </c>
      <c r="AI678" s="40">
        <v>2187885</v>
      </c>
      <c r="AJ678" s="40">
        <v>2246162</v>
      </c>
      <c r="AK678" s="40">
        <v>2481212</v>
      </c>
      <c r="AL678" s="40">
        <v>3190728</v>
      </c>
      <c r="AM678" s="40">
        <v>2578111</v>
      </c>
      <c r="AN678" s="40">
        <v>2422742</v>
      </c>
      <c r="AO678" s="40">
        <v>2378120</v>
      </c>
      <c r="AP678" s="40">
        <v>2301417</v>
      </c>
      <c r="AQ678" s="40">
        <v>2455560</v>
      </c>
      <c r="AR678" s="40">
        <v>2489411</v>
      </c>
    </row>
    <row r="679" spans="1:44" ht="12.75" customHeight="1">
      <c r="A679" s="35">
        <v>2019</v>
      </c>
      <c r="B679" s="33">
        <v>40043</v>
      </c>
      <c r="C679" s="37">
        <v>4043</v>
      </c>
      <c r="D679" s="3" t="s">
        <v>1729</v>
      </c>
      <c r="E679" s="3" t="s">
        <v>113</v>
      </c>
      <c r="F679" s="3" t="s">
        <v>114</v>
      </c>
      <c r="G679" s="3" t="s">
        <v>115</v>
      </c>
      <c r="H679" s="5" t="s">
        <v>1730</v>
      </c>
      <c r="I679" s="5" t="s">
        <v>1727</v>
      </c>
      <c r="J679" s="5">
        <v>2010</v>
      </c>
      <c r="K679" s="5" t="s">
        <v>1731</v>
      </c>
      <c r="L679" s="6">
        <v>115</v>
      </c>
      <c r="M679" s="6">
        <v>223</v>
      </c>
      <c r="N679" s="6">
        <v>326183</v>
      </c>
      <c r="O679" s="3" t="s">
        <v>119</v>
      </c>
      <c r="P679" s="40">
        <v>1336961</v>
      </c>
      <c r="Q679" s="40">
        <v>1225869</v>
      </c>
      <c r="R679" s="40">
        <v>1223103</v>
      </c>
      <c r="S679" s="40">
        <v>1293665</v>
      </c>
      <c r="T679" s="40">
        <v>1121809</v>
      </c>
      <c r="U679" s="40">
        <v>998778</v>
      </c>
      <c r="V679" s="40">
        <v>1035784</v>
      </c>
      <c r="W679" s="40">
        <v>1054548</v>
      </c>
      <c r="X679" s="40">
        <v>990792</v>
      </c>
      <c r="Y679" s="40">
        <v>1012877</v>
      </c>
      <c r="Z679" s="40">
        <v>958034</v>
      </c>
      <c r="AA679" s="40">
        <v>1075393</v>
      </c>
      <c r="AB679" s="40">
        <v>1291558</v>
      </c>
      <c r="AC679" s="40">
        <v>1602357</v>
      </c>
      <c r="AD679" s="40">
        <v>841903</v>
      </c>
      <c r="AE679" s="40">
        <v>977858</v>
      </c>
      <c r="AF679" s="40">
        <v>1006998</v>
      </c>
      <c r="AG679" s="40">
        <v>1199076</v>
      </c>
      <c r="AH679" s="40">
        <v>1244382</v>
      </c>
      <c r="AI679" s="40">
        <v>1086131</v>
      </c>
      <c r="AJ679" s="40">
        <v>1021229</v>
      </c>
      <c r="AK679" s="40">
        <v>1099941</v>
      </c>
      <c r="AL679" s="40">
        <v>1115895</v>
      </c>
      <c r="AM679" s="40">
        <v>1010893</v>
      </c>
      <c r="AN679" s="40">
        <v>1164788</v>
      </c>
      <c r="AO679" s="40">
        <v>1089409</v>
      </c>
      <c r="AP679" s="40">
        <v>1016020</v>
      </c>
      <c r="AQ679" s="40">
        <v>968036</v>
      </c>
      <c r="AR679" s="40">
        <v>1188823</v>
      </c>
    </row>
    <row r="680" spans="1:44" ht="12.75" customHeight="1">
      <c r="A680" s="35">
        <v>2019</v>
      </c>
      <c r="B680" s="33">
        <v>40044</v>
      </c>
      <c r="C680" s="37">
        <v>4044</v>
      </c>
      <c r="D680" s="3" t="s">
        <v>1732</v>
      </c>
      <c r="E680" s="3" t="s">
        <v>113</v>
      </c>
      <c r="F680" s="3" t="s">
        <v>114</v>
      </c>
      <c r="G680" s="3" t="s">
        <v>115</v>
      </c>
      <c r="H680" s="5" t="s">
        <v>1189</v>
      </c>
      <c r="I680" s="5" t="s">
        <v>1727</v>
      </c>
      <c r="J680" s="5">
        <v>2010</v>
      </c>
      <c r="K680" s="5" t="s">
        <v>1733</v>
      </c>
      <c r="L680" s="6">
        <v>142</v>
      </c>
      <c r="M680" s="6">
        <v>154</v>
      </c>
      <c r="N680" s="6">
        <v>263907</v>
      </c>
      <c r="O680" s="3" t="s">
        <v>119</v>
      </c>
      <c r="P680" s="40">
        <v>1102564</v>
      </c>
      <c r="Q680" s="40">
        <v>1060104</v>
      </c>
      <c r="R680" s="40">
        <v>1125005</v>
      </c>
      <c r="S680" s="40">
        <v>1044475</v>
      </c>
      <c r="T680" s="40">
        <v>843806</v>
      </c>
      <c r="U680" s="40">
        <v>643910</v>
      </c>
      <c r="V680" s="40">
        <v>474919</v>
      </c>
      <c r="W680" s="40">
        <v>437576</v>
      </c>
      <c r="X680" s="40">
        <v>440572</v>
      </c>
      <c r="Y680" s="40">
        <v>757952</v>
      </c>
      <c r="Z680" s="40">
        <v>480872</v>
      </c>
      <c r="AA680" s="40">
        <v>455642</v>
      </c>
      <c r="AB680" s="40">
        <v>691794</v>
      </c>
      <c r="AC680" s="40">
        <v>497645</v>
      </c>
      <c r="AD680" s="40">
        <v>768488</v>
      </c>
      <c r="AE680" s="40">
        <v>801128</v>
      </c>
      <c r="AF680" s="40">
        <v>794097</v>
      </c>
      <c r="AG680" s="40">
        <v>768946</v>
      </c>
      <c r="AH680" s="40">
        <v>1141834</v>
      </c>
      <c r="AI680" s="40">
        <v>1051603</v>
      </c>
      <c r="AJ680" s="40">
        <v>1081372</v>
      </c>
      <c r="AK680" s="40">
        <v>1301841</v>
      </c>
      <c r="AL680" s="40">
        <v>1339255</v>
      </c>
      <c r="AM680" s="40">
        <v>1543375</v>
      </c>
      <c r="AN680" s="40">
        <v>1285140</v>
      </c>
      <c r="AO680" s="40">
        <v>1166054</v>
      </c>
      <c r="AP680" s="40">
        <v>1107968</v>
      </c>
      <c r="AQ680" s="40">
        <v>959052</v>
      </c>
      <c r="AR680" s="40">
        <v>918518</v>
      </c>
    </row>
    <row r="681" spans="1:44" ht="12.75" customHeight="1">
      <c r="A681" s="35">
        <v>2019</v>
      </c>
      <c r="B681" s="33">
        <v>40045</v>
      </c>
      <c r="C681" s="37">
        <v>4045</v>
      </c>
      <c r="D681" s="3" t="s">
        <v>1734</v>
      </c>
      <c r="E681" s="3" t="s">
        <v>113</v>
      </c>
      <c r="F681" s="3" t="s">
        <v>127</v>
      </c>
      <c r="G681" s="3" t="s">
        <v>115</v>
      </c>
      <c r="H681" s="5" t="s">
        <v>1735</v>
      </c>
      <c r="I681" s="5" t="s">
        <v>1727</v>
      </c>
      <c r="J681" s="5">
        <v>2010</v>
      </c>
      <c r="K681" s="5" t="s">
        <v>1736</v>
      </c>
      <c r="L681" s="6">
        <v>233</v>
      </c>
      <c r="M681" s="6">
        <v>90</v>
      </c>
      <c r="N681" s="6">
        <v>139114</v>
      </c>
      <c r="O681" s="3" t="s">
        <v>119</v>
      </c>
      <c r="P681" s="40">
        <v>66462</v>
      </c>
      <c r="Q681" s="40">
        <v>72964</v>
      </c>
      <c r="R681" s="40">
        <v>94790</v>
      </c>
      <c r="S681" s="40">
        <v>111713</v>
      </c>
      <c r="T681" s="40">
        <v>139209</v>
      </c>
      <c r="U681" s="40">
        <v>169413</v>
      </c>
      <c r="V681" s="40">
        <v>132478</v>
      </c>
      <c r="W681" s="40">
        <v>113060</v>
      </c>
      <c r="X681" s="40"/>
      <c r="Y681" s="40">
        <v>97778</v>
      </c>
      <c r="Z681" s="40">
        <v>488170</v>
      </c>
      <c r="AA681" s="40"/>
      <c r="AB681" s="40">
        <v>263372</v>
      </c>
      <c r="AC681" s="40">
        <v>243593</v>
      </c>
      <c r="AD681" s="40">
        <v>250121</v>
      </c>
      <c r="AE681" s="40">
        <v>273162</v>
      </c>
      <c r="AF681" s="40">
        <v>342812</v>
      </c>
      <c r="AG681" s="40">
        <v>315420</v>
      </c>
      <c r="AH681" s="40">
        <v>173820</v>
      </c>
      <c r="AI681" s="40">
        <v>189987</v>
      </c>
      <c r="AJ681" s="40">
        <v>191004</v>
      </c>
      <c r="AK681" s="40">
        <v>205320</v>
      </c>
      <c r="AL681" s="40">
        <v>194107</v>
      </c>
      <c r="AM681" s="40">
        <v>198252</v>
      </c>
      <c r="AN681" s="40">
        <v>186793</v>
      </c>
      <c r="AO681" s="40">
        <v>172245</v>
      </c>
      <c r="AP681" s="40">
        <v>184094</v>
      </c>
      <c r="AQ681" s="40">
        <v>162999</v>
      </c>
      <c r="AR681" s="40">
        <v>180870</v>
      </c>
    </row>
    <row r="682" spans="1:44" ht="12.75" customHeight="1">
      <c r="A682" s="35">
        <v>2019</v>
      </c>
      <c r="B682" s="33">
        <v>40046</v>
      </c>
      <c r="C682" s="37">
        <v>4046</v>
      </c>
      <c r="D682" s="3" t="s">
        <v>1737</v>
      </c>
      <c r="E682" s="3" t="s">
        <v>113</v>
      </c>
      <c r="F682" s="3" t="s">
        <v>114</v>
      </c>
      <c r="G682" s="3" t="s">
        <v>115</v>
      </c>
      <c r="H682" s="5" t="s">
        <v>1686</v>
      </c>
      <c r="I682" s="5" t="s">
        <v>1687</v>
      </c>
      <c r="J682" s="5">
        <v>2010</v>
      </c>
      <c r="K682" s="5" t="s">
        <v>1688</v>
      </c>
      <c r="L682" s="6">
        <v>64</v>
      </c>
      <c r="M682" s="6">
        <v>327</v>
      </c>
      <c r="N682" s="6">
        <v>643260</v>
      </c>
      <c r="O682" s="3" t="s">
        <v>119</v>
      </c>
      <c r="P682" s="40">
        <v>580046</v>
      </c>
      <c r="Q682" s="40">
        <v>637909</v>
      </c>
      <c r="R682" s="40">
        <v>672574</v>
      </c>
      <c r="S682" s="40">
        <v>747786</v>
      </c>
      <c r="T682" s="40">
        <v>450144</v>
      </c>
      <c r="U682" s="40">
        <v>463686</v>
      </c>
      <c r="V682" s="40">
        <v>650256</v>
      </c>
      <c r="W682" s="40">
        <v>1123543</v>
      </c>
      <c r="X682" s="40">
        <v>1219995</v>
      </c>
      <c r="Y682" s="40">
        <v>1154925</v>
      </c>
      <c r="Z682" s="40">
        <v>1041811</v>
      </c>
      <c r="AA682" s="40">
        <v>881840</v>
      </c>
      <c r="AB682" s="40">
        <v>785621</v>
      </c>
      <c r="AC682" s="40">
        <v>745963</v>
      </c>
      <c r="AD682" s="40">
        <v>829089</v>
      </c>
      <c r="AE682" s="40">
        <v>1046543</v>
      </c>
      <c r="AF682" s="40">
        <v>1003670</v>
      </c>
      <c r="AG682" s="40">
        <v>1552283</v>
      </c>
      <c r="AH682" s="40">
        <v>1656311</v>
      </c>
      <c r="AI682" s="40">
        <v>1740362</v>
      </c>
      <c r="AJ682" s="40">
        <v>1792231</v>
      </c>
      <c r="AK682" s="40">
        <v>2377094</v>
      </c>
      <c r="AL682" s="40">
        <v>2491754</v>
      </c>
      <c r="AM682" s="40">
        <v>2432184</v>
      </c>
      <c r="AN682" s="40">
        <v>2280436</v>
      </c>
      <c r="AO682" s="40">
        <v>2173398</v>
      </c>
      <c r="AP682" s="40">
        <v>2358147</v>
      </c>
      <c r="AQ682" s="40">
        <v>2234270</v>
      </c>
      <c r="AR682" s="40">
        <v>2069127</v>
      </c>
    </row>
    <row r="683" spans="1:44" ht="12.75" customHeight="1">
      <c r="A683" s="35">
        <v>2019</v>
      </c>
      <c r="B683" s="33">
        <v>40047</v>
      </c>
      <c r="C683" s="37">
        <v>4047</v>
      </c>
      <c r="D683" s="3" t="s">
        <v>1738</v>
      </c>
      <c r="E683" s="3" t="s">
        <v>113</v>
      </c>
      <c r="F683" s="3" t="s">
        <v>114</v>
      </c>
      <c r="G683" s="3" t="s">
        <v>115</v>
      </c>
      <c r="H683" s="5" t="s">
        <v>1547</v>
      </c>
      <c r="I683" s="5" t="s">
        <v>1671</v>
      </c>
      <c r="J683" s="5">
        <v>2010</v>
      </c>
      <c r="K683" s="5" t="s">
        <v>1739</v>
      </c>
      <c r="L683" s="6">
        <v>249</v>
      </c>
      <c r="M683" s="6">
        <v>98</v>
      </c>
      <c r="N683" s="6">
        <v>128754</v>
      </c>
      <c r="O683" s="3" t="s">
        <v>119</v>
      </c>
      <c r="P683" s="40">
        <v>515147</v>
      </c>
      <c r="Q683" s="40">
        <v>508068</v>
      </c>
      <c r="R683" s="40">
        <v>481462</v>
      </c>
      <c r="S683" s="40">
        <v>539038</v>
      </c>
      <c r="T683" s="40">
        <v>581141</v>
      </c>
      <c r="U683" s="40">
        <v>616902</v>
      </c>
      <c r="V683" s="40">
        <v>590744</v>
      </c>
      <c r="W683" s="40">
        <v>742272</v>
      </c>
      <c r="X683" s="40">
        <v>826479</v>
      </c>
      <c r="Y683" s="40">
        <v>748557</v>
      </c>
      <c r="Z683" s="40">
        <v>710718</v>
      </c>
      <c r="AA683" s="40">
        <v>799442</v>
      </c>
      <c r="AB683" s="40">
        <v>863928</v>
      </c>
      <c r="AC683" s="40">
        <v>630008</v>
      </c>
      <c r="AD683" s="40">
        <v>630008</v>
      </c>
      <c r="AE683" s="40">
        <v>949188</v>
      </c>
      <c r="AF683" s="40">
        <v>1475037</v>
      </c>
      <c r="AG683" s="40">
        <v>1465506</v>
      </c>
      <c r="AH683" s="40">
        <v>1630206</v>
      </c>
      <c r="AI683" s="40">
        <v>1761372</v>
      </c>
      <c r="AJ683" s="40">
        <v>1889564</v>
      </c>
      <c r="AK683" s="40">
        <v>1966998</v>
      </c>
      <c r="AL683" s="40">
        <v>1905138</v>
      </c>
      <c r="AM683" s="40">
        <v>2013130</v>
      </c>
      <c r="AN683" s="40">
        <v>1975197</v>
      </c>
      <c r="AO683" s="40">
        <v>1960958</v>
      </c>
      <c r="AP683" s="40">
        <v>1853251</v>
      </c>
      <c r="AQ683" s="40">
        <v>0</v>
      </c>
      <c r="AR683" s="40">
        <v>1288551</v>
      </c>
    </row>
    <row r="684" spans="1:44" ht="12.75" customHeight="1">
      <c r="A684" s="35">
        <v>2019</v>
      </c>
      <c r="B684" s="33">
        <v>40049</v>
      </c>
      <c r="C684" s="37">
        <v>4049</v>
      </c>
      <c r="D684" s="3" t="s">
        <v>1740</v>
      </c>
      <c r="E684" s="3" t="s">
        <v>113</v>
      </c>
      <c r="F684" s="3" t="s">
        <v>127</v>
      </c>
      <c r="G684" s="3" t="s">
        <v>115</v>
      </c>
      <c r="H684" s="5" t="s">
        <v>1741</v>
      </c>
      <c r="I684" s="5" t="s">
        <v>1727</v>
      </c>
      <c r="J684" s="5">
        <v>2010</v>
      </c>
      <c r="K684" s="5" t="s">
        <v>1742</v>
      </c>
      <c r="L684" s="6">
        <v>426</v>
      </c>
      <c r="M684" s="6">
        <v>72</v>
      </c>
      <c r="N684" s="6">
        <v>64172</v>
      </c>
      <c r="O684" s="3" t="s">
        <v>119</v>
      </c>
      <c r="P684" s="40">
        <v>40911</v>
      </c>
      <c r="Q684" s="40">
        <v>19716</v>
      </c>
      <c r="R684" s="40">
        <v>53105</v>
      </c>
      <c r="S684" s="40"/>
      <c r="T684" s="40"/>
      <c r="U684" s="40"/>
      <c r="V684" s="40">
        <v>21055</v>
      </c>
      <c r="W684" s="40"/>
      <c r="X684" s="40"/>
      <c r="Y684" s="40"/>
      <c r="Z684" s="40"/>
      <c r="AA684" s="40"/>
      <c r="AB684" s="40"/>
      <c r="AC684" s="40"/>
      <c r="AD684" s="40"/>
      <c r="AE684" s="40"/>
      <c r="AF684" s="40">
        <v>0</v>
      </c>
      <c r="AG684" s="40">
        <v>0</v>
      </c>
      <c r="AH684" s="40"/>
      <c r="AI684" s="40">
        <v>0</v>
      </c>
      <c r="AJ684" s="40">
        <v>0</v>
      </c>
      <c r="AK684" s="40">
        <v>84024</v>
      </c>
      <c r="AL684" s="40">
        <v>79240</v>
      </c>
      <c r="AM684" s="40">
        <v>68499</v>
      </c>
      <c r="AN684" s="40">
        <v>76046</v>
      </c>
      <c r="AO684" s="40">
        <v>70828</v>
      </c>
      <c r="AP684" s="40">
        <v>69667</v>
      </c>
      <c r="AQ684" s="40">
        <v>69329</v>
      </c>
      <c r="AR684" s="40">
        <v>69826</v>
      </c>
    </row>
    <row r="685" spans="1:44" ht="12.75" customHeight="1">
      <c r="A685" s="35">
        <v>1996</v>
      </c>
      <c r="B685" s="33">
        <v>40050</v>
      </c>
      <c r="C685" s="37">
        <v>4050</v>
      </c>
      <c r="D685" s="3" t="s">
        <v>1743</v>
      </c>
      <c r="E685" s="3" t="s">
        <v>160</v>
      </c>
      <c r="F685" s="3" t="s">
        <v>114</v>
      </c>
      <c r="G685" s="3"/>
      <c r="H685" s="5" t="s">
        <v>1744</v>
      </c>
      <c r="I685" s="5" t="s">
        <v>1687</v>
      </c>
      <c r="J685" s="5">
        <v>1990</v>
      </c>
      <c r="K685" s="5" t="s">
        <v>1745</v>
      </c>
      <c r="L685" s="6">
        <v>116</v>
      </c>
      <c r="M685" s="6">
        <v>128</v>
      </c>
      <c r="N685" s="6">
        <v>221341</v>
      </c>
      <c r="O685" s="3" t="s">
        <v>161</v>
      </c>
      <c r="P685" s="40">
        <v>14254</v>
      </c>
      <c r="Q685" s="40">
        <v>13923</v>
      </c>
      <c r="R685" s="40">
        <v>13331</v>
      </c>
      <c r="S685" s="40">
        <v>12896</v>
      </c>
      <c r="T685" s="40">
        <v>12575</v>
      </c>
      <c r="U685" s="40">
        <v>3452</v>
      </c>
      <c r="V685" s="40"/>
      <c r="W685" s="40"/>
      <c r="X685" s="40"/>
      <c r="Y685" s="40"/>
      <c r="Z685" s="40"/>
      <c r="AA685" s="40"/>
      <c r="AB685" s="40"/>
      <c r="AC685" s="40"/>
      <c r="AD685" s="40"/>
      <c r="AE685" s="40"/>
      <c r="AF685" s="40"/>
      <c r="AG685" s="40"/>
      <c r="AH685" s="40"/>
      <c r="AI685" s="40"/>
      <c r="AJ685" s="40"/>
      <c r="AK685" s="40"/>
      <c r="AL685" s="40"/>
      <c r="AM685" s="40"/>
      <c r="AN685" s="40"/>
      <c r="AO685" s="40"/>
      <c r="AP685" s="40"/>
      <c r="AQ685" s="40"/>
      <c r="AR685" s="40"/>
    </row>
    <row r="686" spans="1:44" ht="12.75" customHeight="1">
      <c r="A686" s="35">
        <v>2019</v>
      </c>
      <c r="B686" s="33">
        <v>40051</v>
      </c>
      <c r="C686" s="37">
        <v>4051</v>
      </c>
      <c r="D686" s="3" t="s">
        <v>1746</v>
      </c>
      <c r="E686" s="3" t="s">
        <v>113</v>
      </c>
      <c r="F686" s="3" t="s">
        <v>114</v>
      </c>
      <c r="G686" s="3" t="s">
        <v>115</v>
      </c>
      <c r="H686" s="5" t="s">
        <v>1747</v>
      </c>
      <c r="I686" s="5" t="s">
        <v>1627</v>
      </c>
      <c r="J686" s="5">
        <v>2010</v>
      </c>
      <c r="K686" s="5" t="s">
        <v>1748</v>
      </c>
      <c r="L686" s="6">
        <v>110</v>
      </c>
      <c r="M686" s="6">
        <v>182</v>
      </c>
      <c r="N686" s="6">
        <v>347602</v>
      </c>
      <c r="O686" s="3" t="s">
        <v>119</v>
      </c>
      <c r="P686" s="40">
        <v>1380487</v>
      </c>
      <c r="Q686" s="40">
        <v>1323195</v>
      </c>
      <c r="R686" s="40">
        <v>1429571</v>
      </c>
      <c r="S686" s="40">
        <v>1587719</v>
      </c>
      <c r="T686" s="40">
        <v>1588462</v>
      </c>
      <c r="U686" s="40">
        <v>1368620</v>
      </c>
      <c r="V686" s="40">
        <v>1458991</v>
      </c>
      <c r="W686" s="40">
        <v>1574089</v>
      </c>
      <c r="X686" s="40">
        <v>1979335</v>
      </c>
      <c r="Y686" s="40">
        <v>1768897</v>
      </c>
      <c r="Z686" s="40">
        <v>1783498</v>
      </c>
      <c r="AA686" s="40">
        <v>1062737</v>
      </c>
      <c r="AB686" s="40">
        <v>4219814</v>
      </c>
      <c r="AC686" s="40">
        <v>431486</v>
      </c>
      <c r="AD686" s="40">
        <v>5456806</v>
      </c>
      <c r="AE686" s="40">
        <v>5822298</v>
      </c>
      <c r="AF686" s="40">
        <v>6546718</v>
      </c>
      <c r="AG686" s="40">
        <v>7202061</v>
      </c>
      <c r="AH686" s="40">
        <v>7765994</v>
      </c>
      <c r="AI686" s="40">
        <v>7636461</v>
      </c>
      <c r="AJ686" s="40">
        <v>7823450</v>
      </c>
      <c r="AK686" s="40">
        <v>7963226</v>
      </c>
      <c r="AL686" s="40">
        <v>9321502</v>
      </c>
      <c r="AM686" s="40">
        <v>9244214</v>
      </c>
      <c r="AN686" s="40">
        <v>10368915</v>
      </c>
      <c r="AO686" s="40">
        <v>8974893</v>
      </c>
      <c r="AP686" s="40">
        <v>8046925</v>
      </c>
      <c r="AQ686" s="40">
        <v>8419598</v>
      </c>
      <c r="AR686" s="40">
        <v>668492</v>
      </c>
    </row>
    <row r="687" spans="1:44" ht="12.75" customHeight="1">
      <c r="A687" s="35">
        <v>2019</v>
      </c>
      <c r="B687" s="33">
        <v>40053</v>
      </c>
      <c r="C687" s="37">
        <v>4053</v>
      </c>
      <c r="D687" s="3" t="s">
        <v>1749</v>
      </c>
      <c r="E687" s="3" t="s">
        <v>113</v>
      </c>
      <c r="F687" s="3" t="s">
        <v>114</v>
      </c>
      <c r="G687" s="3" t="s">
        <v>115</v>
      </c>
      <c r="H687" s="5" t="s">
        <v>1750</v>
      </c>
      <c r="I687" s="5" t="s">
        <v>1751</v>
      </c>
      <c r="J687" s="5">
        <v>2010</v>
      </c>
      <c r="K687" s="5" t="s">
        <v>1752</v>
      </c>
      <c r="L687" s="6">
        <v>93</v>
      </c>
      <c r="M687" s="6">
        <v>320</v>
      </c>
      <c r="N687" s="6">
        <v>400492</v>
      </c>
      <c r="O687" s="3" t="s">
        <v>119</v>
      </c>
      <c r="P687" s="40">
        <v>1198033</v>
      </c>
      <c r="Q687" s="40">
        <v>1095480</v>
      </c>
      <c r="R687" s="40">
        <v>1067816</v>
      </c>
      <c r="S687" s="40">
        <v>1154854</v>
      </c>
      <c r="T687" s="40">
        <v>1278210</v>
      </c>
      <c r="U687" s="40">
        <v>762274</v>
      </c>
      <c r="V687" s="40"/>
      <c r="W687" s="40">
        <v>220366</v>
      </c>
      <c r="X687" s="40">
        <v>242005</v>
      </c>
      <c r="Y687" s="40">
        <v>293806</v>
      </c>
      <c r="Z687" s="40">
        <v>368163</v>
      </c>
      <c r="AA687" s="40">
        <v>558922</v>
      </c>
      <c r="AB687" s="40">
        <v>602082</v>
      </c>
      <c r="AC687" s="40">
        <v>597004</v>
      </c>
      <c r="AD687" s="40">
        <v>800141</v>
      </c>
      <c r="AE687" s="40">
        <v>673496</v>
      </c>
      <c r="AF687" s="40">
        <v>738773</v>
      </c>
      <c r="AG687" s="40">
        <v>1135612</v>
      </c>
      <c r="AH687" s="40">
        <v>1904577</v>
      </c>
      <c r="AI687" s="40">
        <v>674128</v>
      </c>
      <c r="AJ687" s="40">
        <v>902102</v>
      </c>
      <c r="AK687" s="40">
        <v>985585</v>
      </c>
      <c r="AL687" s="40">
        <v>927173</v>
      </c>
      <c r="AM687" s="40">
        <v>1535023</v>
      </c>
      <c r="AN687" s="40">
        <v>1623139</v>
      </c>
      <c r="AO687" s="40">
        <v>1343257</v>
      </c>
      <c r="AP687" s="40">
        <v>1173813</v>
      </c>
      <c r="AQ687" s="40">
        <v>1097263</v>
      </c>
      <c r="AR687" s="40">
        <v>1057800</v>
      </c>
    </row>
    <row r="688" spans="1:44" ht="12.75" customHeight="1">
      <c r="A688" s="35">
        <v>2019</v>
      </c>
      <c r="B688" s="33">
        <v>40054</v>
      </c>
      <c r="C688" s="37">
        <v>4054</v>
      </c>
      <c r="D688" s="3" t="s">
        <v>1753</v>
      </c>
      <c r="E688" s="3" t="s">
        <v>113</v>
      </c>
      <c r="F688" s="3" t="s">
        <v>127</v>
      </c>
      <c r="G688" s="3" t="s">
        <v>115</v>
      </c>
      <c r="H688" s="5" t="s">
        <v>1754</v>
      </c>
      <c r="I688" s="5" t="s">
        <v>1614</v>
      </c>
      <c r="J688" s="5">
        <v>2010</v>
      </c>
      <c r="K688" s="5" t="s">
        <v>1755</v>
      </c>
      <c r="L688" s="6">
        <v>259</v>
      </c>
      <c r="M688" s="6">
        <v>110</v>
      </c>
      <c r="N688" s="6">
        <v>120415</v>
      </c>
      <c r="O688" s="3" t="s">
        <v>119</v>
      </c>
      <c r="P688" s="40">
        <v>176386</v>
      </c>
      <c r="Q688" s="40">
        <v>177682</v>
      </c>
      <c r="R688" s="40">
        <v>200831</v>
      </c>
      <c r="S688" s="40">
        <v>214397</v>
      </c>
      <c r="T688" s="40">
        <v>209886</v>
      </c>
      <c r="U688" s="40">
        <v>188679</v>
      </c>
      <c r="V688" s="40">
        <v>191989</v>
      </c>
      <c r="W688" s="40">
        <v>195097</v>
      </c>
      <c r="X688" s="40">
        <v>197653</v>
      </c>
      <c r="Y688" s="40">
        <v>200536</v>
      </c>
      <c r="Z688" s="40">
        <v>230913</v>
      </c>
      <c r="AA688" s="40">
        <v>235315</v>
      </c>
      <c r="AB688" s="40">
        <v>220456</v>
      </c>
      <c r="AC688" s="40">
        <v>210661</v>
      </c>
      <c r="AD688" s="40">
        <v>209604</v>
      </c>
      <c r="AE688" s="40">
        <v>226243</v>
      </c>
      <c r="AF688" s="40">
        <v>293585</v>
      </c>
      <c r="AG688" s="40">
        <v>286837</v>
      </c>
      <c r="AH688" s="40">
        <v>214084</v>
      </c>
      <c r="AI688" s="40">
        <v>213990</v>
      </c>
      <c r="AJ688" s="40">
        <v>276341</v>
      </c>
      <c r="AK688" s="40">
        <v>284628</v>
      </c>
      <c r="AL688" s="40">
        <v>273623</v>
      </c>
      <c r="AM688" s="40">
        <v>285096</v>
      </c>
      <c r="AN688" s="40">
        <v>301229</v>
      </c>
      <c r="AO688" s="40">
        <v>293210</v>
      </c>
      <c r="AP688" s="40">
        <v>524211</v>
      </c>
      <c r="AQ688" s="40">
        <v>531198</v>
      </c>
      <c r="AR688" s="40">
        <v>557619</v>
      </c>
    </row>
    <row r="689" spans="1:44" ht="12.75" customHeight="1">
      <c r="A689" s="35">
        <v>2019</v>
      </c>
      <c r="B689" s="33">
        <v>40055</v>
      </c>
      <c r="C689" s="37">
        <v>4055</v>
      </c>
      <c r="D689" s="3" t="s">
        <v>1756</v>
      </c>
      <c r="E689" s="3" t="s">
        <v>113</v>
      </c>
      <c r="F689" s="3" t="s">
        <v>127</v>
      </c>
      <c r="G689" s="3" t="s">
        <v>115</v>
      </c>
      <c r="H689" s="5" t="s">
        <v>1339</v>
      </c>
      <c r="I689" s="5" t="s">
        <v>1614</v>
      </c>
      <c r="J689" s="5">
        <v>2010</v>
      </c>
      <c r="K689" s="5" t="s">
        <v>1340</v>
      </c>
      <c r="L689" s="6">
        <v>397</v>
      </c>
      <c r="M689" s="6">
        <v>64</v>
      </c>
      <c r="N689" s="6">
        <v>69501</v>
      </c>
      <c r="O689" s="3" t="s">
        <v>119</v>
      </c>
      <c r="P689" s="40"/>
      <c r="Q689" s="40"/>
      <c r="R689" s="40"/>
      <c r="S689" s="40"/>
      <c r="T689" s="40"/>
      <c r="U689" s="40"/>
      <c r="V689" s="40"/>
      <c r="W689" s="40"/>
      <c r="X689" s="40"/>
      <c r="Y689" s="40"/>
      <c r="Z689" s="40"/>
      <c r="AA689" s="40"/>
      <c r="AB689" s="40"/>
      <c r="AC689" s="40"/>
      <c r="AD689" s="40"/>
      <c r="AE689" s="40"/>
      <c r="AF689" s="40">
        <v>0</v>
      </c>
      <c r="AG689" s="40">
        <v>0</v>
      </c>
      <c r="AH689" s="40"/>
      <c r="AI689" s="40">
        <v>0</v>
      </c>
      <c r="AJ689" s="40">
        <v>27230</v>
      </c>
      <c r="AK689" s="40">
        <v>51531</v>
      </c>
      <c r="AL689" s="40">
        <v>32604</v>
      </c>
      <c r="AM689" s="40">
        <v>32313</v>
      </c>
      <c r="AN689" s="40">
        <v>28058</v>
      </c>
      <c r="AO689" s="40">
        <v>26284</v>
      </c>
      <c r="AP689" s="40">
        <v>21317</v>
      </c>
      <c r="AQ689" s="40">
        <v>25389</v>
      </c>
      <c r="AR689" s="40">
        <v>16387</v>
      </c>
    </row>
    <row r="690" spans="1:44" ht="12.75" customHeight="1">
      <c r="A690" s="35">
        <v>2019</v>
      </c>
      <c r="B690" s="33">
        <v>40056</v>
      </c>
      <c r="C690" s="37">
        <v>4056</v>
      </c>
      <c r="D690" s="3" t="s">
        <v>1757</v>
      </c>
      <c r="E690" s="3" t="s">
        <v>113</v>
      </c>
      <c r="F690" s="3" t="s">
        <v>127</v>
      </c>
      <c r="G690" s="3" t="s">
        <v>115</v>
      </c>
      <c r="H690" s="5" t="s">
        <v>1758</v>
      </c>
      <c r="I690" s="5" t="s">
        <v>1751</v>
      </c>
      <c r="J690" s="5">
        <v>2010</v>
      </c>
      <c r="K690" s="5" t="s">
        <v>1759</v>
      </c>
      <c r="L690" s="6">
        <v>325</v>
      </c>
      <c r="M690" s="6">
        <v>71</v>
      </c>
      <c r="N690" s="6">
        <v>89557</v>
      </c>
      <c r="O690" s="3" t="s">
        <v>119</v>
      </c>
      <c r="P690" s="40">
        <v>2401347</v>
      </c>
      <c r="Q690" s="40">
        <v>2443192</v>
      </c>
      <c r="R690" s="40">
        <v>2614587</v>
      </c>
      <c r="S690" s="40">
        <v>2641851</v>
      </c>
      <c r="T690" s="40">
        <v>2593055</v>
      </c>
      <c r="U690" s="40">
        <v>2970473</v>
      </c>
      <c r="V690" s="40">
        <v>3441082</v>
      </c>
      <c r="W690" s="40">
        <v>4022480</v>
      </c>
      <c r="X690" s="40">
        <v>4692870</v>
      </c>
      <c r="Y690" s="40">
        <v>5422869</v>
      </c>
      <c r="Z690" s="40">
        <v>38227256</v>
      </c>
      <c r="AA690" s="40">
        <v>4786499</v>
      </c>
      <c r="AB690" s="40">
        <v>4113021</v>
      </c>
      <c r="AC690" s="40">
        <v>3718474</v>
      </c>
      <c r="AD690" s="40">
        <v>4006772</v>
      </c>
      <c r="AE690" s="40">
        <v>5237183</v>
      </c>
      <c r="AF690" s="40">
        <v>4655904</v>
      </c>
      <c r="AG690" s="40">
        <v>4078644</v>
      </c>
      <c r="AH690" s="40">
        <v>4379586</v>
      </c>
      <c r="AI690" s="40">
        <v>3393071</v>
      </c>
      <c r="AJ690" s="40">
        <v>3461987</v>
      </c>
      <c r="AK690" s="40">
        <v>3344120</v>
      </c>
      <c r="AL690" s="40">
        <v>2476167</v>
      </c>
      <c r="AM690" s="40">
        <v>442296</v>
      </c>
      <c r="AN690" s="40">
        <v>398352</v>
      </c>
      <c r="AO690" s="40">
        <v>405459</v>
      </c>
      <c r="AP690" s="40">
        <v>399501</v>
      </c>
      <c r="AQ690" s="40">
        <v>386567</v>
      </c>
      <c r="AR690" s="40">
        <v>369914</v>
      </c>
    </row>
    <row r="691" spans="1:44" ht="12.75" customHeight="1">
      <c r="A691" s="35">
        <v>2019</v>
      </c>
      <c r="B691" s="33">
        <v>40057</v>
      </c>
      <c r="C691" s="37">
        <v>4057</v>
      </c>
      <c r="D691" s="3" t="s">
        <v>1760</v>
      </c>
      <c r="E691" s="3" t="s">
        <v>113</v>
      </c>
      <c r="F691" s="3" t="s">
        <v>114</v>
      </c>
      <c r="G691" s="3" t="s">
        <v>115</v>
      </c>
      <c r="H691" s="5" t="s">
        <v>1654</v>
      </c>
      <c r="I691" s="5" t="s">
        <v>1614</v>
      </c>
      <c r="J691" s="5">
        <v>2010</v>
      </c>
      <c r="K691" s="5" t="s">
        <v>1761</v>
      </c>
      <c r="L691" s="6">
        <v>385</v>
      </c>
      <c r="M691" s="6">
        <v>51</v>
      </c>
      <c r="N691" s="6">
        <v>71880</v>
      </c>
      <c r="O691" s="3" t="s">
        <v>119</v>
      </c>
      <c r="P691" s="40">
        <v>262882</v>
      </c>
      <c r="Q691" s="40">
        <v>266768</v>
      </c>
      <c r="R691" s="40">
        <v>263206</v>
      </c>
      <c r="S691" s="40">
        <v>263218</v>
      </c>
      <c r="T691" s="40">
        <v>286618</v>
      </c>
      <c r="U691" s="40">
        <v>282864</v>
      </c>
      <c r="V691" s="40">
        <v>314313</v>
      </c>
      <c r="W691" s="40">
        <v>342358</v>
      </c>
      <c r="X691" s="40">
        <v>335743</v>
      </c>
      <c r="Y691" s="40">
        <v>390979</v>
      </c>
      <c r="Z691" s="40">
        <v>385340</v>
      </c>
      <c r="AA691" s="40">
        <v>438429</v>
      </c>
      <c r="AB691" s="40">
        <v>434716</v>
      </c>
      <c r="AC691" s="40">
        <v>437827</v>
      </c>
      <c r="AD691" s="40">
        <v>475433</v>
      </c>
      <c r="AE691" s="40">
        <v>461464</v>
      </c>
      <c r="AF691" s="40">
        <v>586844</v>
      </c>
      <c r="AG691" s="40">
        <v>635182</v>
      </c>
      <c r="AH691" s="40">
        <v>789319</v>
      </c>
      <c r="AI691" s="40">
        <v>785671</v>
      </c>
      <c r="AJ691" s="40">
        <v>608061</v>
      </c>
      <c r="AK691" s="40">
        <v>597922</v>
      </c>
      <c r="AL691" s="40">
        <v>701263</v>
      </c>
      <c r="AM691" s="40">
        <v>671494</v>
      </c>
      <c r="AN691" s="40">
        <v>738635</v>
      </c>
      <c r="AO691" s="40">
        <v>660832</v>
      </c>
      <c r="AP691" s="40">
        <v>638559</v>
      </c>
      <c r="AQ691" s="40">
        <v>608478</v>
      </c>
      <c r="AR691" s="40">
        <v>567261</v>
      </c>
    </row>
    <row r="692" spans="1:44" ht="12.75" customHeight="1">
      <c r="A692" s="35">
        <v>2019</v>
      </c>
      <c r="B692" s="33">
        <v>40058</v>
      </c>
      <c r="C692" s="37">
        <v>4058</v>
      </c>
      <c r="D692" s="3" t="s">
        <v>1762</v>
      </c>
      <c r="E692" s="3" t="s">
        <v>113</v>
      </c>
      <c r="F692" s="3" t="s">
        <v>114</v>
      </c>
      <c r="G692" s="3" t="s">
        <v>115</v>
      </c>
      <c r="H692" s="5" t="s">
        <v>889</v>
      </c>
      <c r="I692" s="5" t="s">
        <v>1671</v>
      </c>
      <c r="J692" s="5">
        <v>2010</v>
      </c>
      <c r="K692" s="5" t="s">
        <v>1763</v>
      </c>
      <c r="L692" s="6">
        <v>444</v>
      </c>
      <c r="M692" s="6">
        <v>48</v>
      </c>
      <c r="N692" s="6">
        <v>60851</v>
      </c>
      <c r="O692" s="3" t="s">
        <v>119</v>
      </c>
      <c r="P692" s="40">
        <v>371326</v>
      </c>
      <c r="Q692" s="40">
        <v>359216</v>
      </c>
      <c r="R692" s="40">
        <v>406726</v>
      </c>
      <c r="S692" s="40">
        <v>343532</v>
      </c>
      <c r="T692" s="40">
        <v>353745</v>
      </c>
      <c r="U692" s="40">
        <v>403382</v>
      </c>
      <c r="V692" s="40">
        <v>428454</v>
      </c>
      <c r="W692" s="40">
        <v>467879</v>
      </c>
      <c r="X692" s="40">
        <v>524180</v>
      </c>
      <c r="Y692" s="40">
        <v>549367</v>
      </c>
      <c r="Z692" s="40">
        <v>559466</v>
      </c>
      <c r="AA692" s="40">
        <v>526715</v>
      </c>
      <c r="AB692" s="40">
        <v>617582</v>
      </c>
      <c r="AC692" s="40">
        <v>698017</v>
      </c>
      <c r="AD692" s="40">
        <v>958119</v>
      </c>
      <c r="AE692" s="40">
        <v>641478</v>
      </c>
      <c r="AF692" s="40">
        <v>604593</v>
      </c>
      <c r="AG692" s="40">
        <v>644012</v>
      </c>
      <c r="AH692" s="40">
        <v>656875</v>
      </c>
      <c r="AI692" s="40">
        <v>653986</v>
      </c>
      <c r="AJ692" s="40">
        <v>662063</v>
      </c>
      <c r="AK692" s="40">
        <v>760593</v>
      </c>
      <c r="AL692" s="40">
        <v>605814</v>
      </c>
      <c r="AM692" s="40">
        <v>782145</v>
      </c>
      <c r="AN692" s="40">
        <v>793789</v>
      </c>
      <c r="AO692" s="40">
        <v>565519</v>
      </c>
      <c r="AP692" s="40">
        <v>826224</v>
      </c>
      <c r="AQ692" s="40">
        <v>807460</v>
      </c>
      <c r="AR692" s="40">
        <v>830577</v>
      </c>
    </row>
    <row r="693" spans="1:44" ht="12.75" customHeight="1">
      <c r="A693" s="35">
        <v>2019</v>
      </c>
      <c r="B693" s="33">
        <v>40060</v>
      </c>
      <c r="C693" s="37">
        <v>4060</v>
      </c>
      <c r="D693" s="3" t="s">
        <v>1764</v>
      </c>
      <c r="E693" s="3" t="s">
        <v>113</v>
      </c>
      <c r="F693" s="3" t="s">
        <v>127</v>
      </c>
      <c r="G693" s="3" t="s">
        <v>115</v>
      </c>
      <c r="H693" s="5" t="s">
        <v>1765</v>
      </c>
      <c r="I693" s="5" t="s">
        <v>1651</v>
      </c>
      <c r="J693" s="5">
        <v>2010</v>
      </c>
      <c r="K693" s="5" t="s">
        <v>1766</v>
      </c>
      <c r="L693" s="6">
        <v>357</v>
      </c>
      <c r="M693" s="6">
        <v>69</v>
      </c>
      <c r="N693" s="6">
        <v>80358</v>
      </c>
      <c r="O693" s="3" t="s">
        <v>119</v>
      </c>
      <c r="P693" s="40">
        <v>62005</v>
      </c>
      <c r="Q693" s="40"/>
      <c r="R693" s="40"/>
      <c r="S693" s="40"/>
      <c r="T693" s="40"/>
      <c r="U693" s="40"/>
      <c r="V693" s="40"/>
      <c r="W693" s="40">
        <v>0</v>
      </c>
      <c r="X693" s="40"/>
      <c r="Y693" s="40"/>
      <c r="Z693" s="40"/>
      <c r="AA693" s="40"/>
      <c r="AB693" s="40"/>
      <c r="AC693" s="40"/>
      <c r="AD693" s="40"/>
      <c r="AE693" s="40"/>
      <c r="AF693" s="40">
        <v>0</v>
      </c>
      <c r="AG693" s="40">
        <v>0</v>
      </c>
      <c r="AH693" s="40"/>
      <c r="AI693" s="40">
        <v>0</v>
      </c>
      <c r="AJ693" s="40">
        <v>41133</v>
      </c>
      <c r="AK693" s="40">
        <v>42066</v>
      </c>
      <c r="AL693" s="40">
        <v>44209</v>
      </c>
      <c r="AM693" s="40">
        <v>43617</v>
      </c>
      <c r="AN693" s="40">
        <v>44494</v>
      </c>
      <c r="AO693" s="40">
        <v>45509</v>
      </c>
      <c r="AP693" s="40">
        <v>37071</v>
      </c>
      <c r="AQ693" s="40">
        <v>189021</v>
      </c>
      <c r="AR693" s="40">
        <v>157330</v>
      </c>
    </row>
    <row r="694" spans="1:44" ht="12.75" customHeight="1">
      <c r="A694" s="35">
        <v>1996</v>
      </c>
      <c r="B694" s="33">
        <v>40061</v>
      </c>
      <c r="C694" s="37">
        <v>4061</v>
      </c>
      <c r="D694" s="3" t="s">
        <v>1767</v>
      </c>
      <c r="E694" s="3" t="s">
        <v>160</v>
      </c>
      <c r="F694" s="3" t="s">
        <v>114</v>
      </c>
      <c r="G694" s="3"/>
      <c r="H694" s="5" t="s">
        <v>1327</v>
      </c>
      <c r="I694" s="5" t="s">
        <v>1751</v>
      </c>
      <c r="J694" s="5">
        <v>1990</v>
      </c>
      <c r="K694" s="5" t="s">
        <v>1768</v>
      </c>
      <c r="L694" s="6">
        <v>73</v>
      </c>
      <c r="M694" s="6">
        <v>251</v>
      </c>
      <c r="N694" s="6">
        <v>393956</v>
      </c>
      <c r="O694" s="3" t="s">
        <v>161</v>
      </c>
      <c r="P694" s="40">
        <v>4115879</v>
      </c>
      <c r="Q694" s="40">
        <v>4237540</v>
      </c>
      <c r="R694" s="40">
        <v>4543006</v>
      </c>
      <c r="S694" s="40">
        <v>4609121</v>
      </c>
      <c r="T694" s="40">
        <v>4747691</v>
      </c>
      <c r="U694" s="40">
        <v>4330218</v>
      </c>
      <c r="V694" s="40"/>
      <c r="W694" s="40"/>
      <c r="X694" s="40"/>
      <c r="Y694" s="40"/>
      <c r="Z694" s="40"/>
      <c r="AA694" s="40"/>
      <c r="AB694" s="40"/>
      <c r="AC694" s="40"/>
      <c r="AD694" s="40"/>
      <c r="AE694" s="40"/>
      <c r="AF694" s="40"/>
      <c r="AG694" s="40"/>
      <c r="AH694" s="40"/>
      <c r="AI694" s="40"/>
      <c r="AJ694" s="40"/>
      <c r="AK694" s="40"/>
      <c r="AL694" s="40"/>
      <c r="AM694" s="40"/>
      <c r="AN694" s="40"/>
      <c r="AO694" s="40"/>
      <c r="AP694" s="40"/>
      <c r="AQ694" s="40"/>
      <c r="AR694" s="40"/>
    </row>
    <row r="695" spans="1:44" ht="12.75" customHeight="1">
      <c r="A695" s="35">
        <v>2019</v>
      </c>
      <c r="B695" s="33">
        <v>40063</v>
      </c>
      <c r="C695" s="37">
        <v>4063</v>
      </c>
      <c r="D695" s="3" t="s">
        <v>1769</v>
      </c>
      <c r="E695" s="3" t="s">
        <v>113</v>
      </c>
      <c r="F695" s="3" t="s">
        <v>114</v>
      </c>
      <c r="G695" s="3" t="s">
        <v>115</v>
      </c>
      <c r="H695" s="5" t="s">
        <v>1770</v>
      </c>
      <c r="I695" s="5" t="s">
        <v>1687</v>
      </c>
      <c r="J695" s="5">
        <v>2010</v>
      </c>
      <c r="K695" s="5" t="s">
        <v>1771</v>
      </c>
      <c r="L695" s="6">
        <v>84</v>
      </c>
      <c r="M695" s="6">
        <v>232</v>
      </c>
      <c r="N695" s="6">
        <v>452791</v>
      </c>
      <c r="O695" s="3" t="s">
        <v>119</v>
      </c>
      <c r="P695" s="40">
        <v>1691579</v>
      </c>
      <c r="Q695" s="40">
        <v>1710900</v>
      </c>
      <c r="R695" s="40">
        <v>779167</v>
      </c>
      <c r="S695" s="40">
        <v>2896516</v>
      </c>
      <c r="T695" s="40">
        <v>3619743</v>
      </c>
      <c r="U695" s="40">
        <v>3322094</v>
      </c>
      <c r="V695" s="40">
        <v>2969156</v>
      </c>
      <c r="W695" s="40">
        <v>2893165</v>
      </c>
      <c r="X695" s="40">
        <v>2001776</v>
      </c>
      <c r="Y695" s="40">
        <v>2442606</v>
      </c>
      <c r="Z695" s="40">
        <v>2566142</v>
      </c>
      <c r="AA695" s="40">
        <v>3162597</v>
      </c>
      <c r="AB695" s="40">
        <v>3169251</v>
      </c>
      <c r="AC695" s="40">
        <v>2212048</v>
      </c>
      <c r="AD695" s="40">
        <v>1898450</v>
      </c>
      <c r="AE695" s="40">
        <v>1842117</v>
      </c>
      <c r="AF695" s="40">
        <v>2122445</v>
      </c>
      <c r="AG695" s="40">
        <v>1960640</v>
      </c>
      <c r="AH695" s="40">
        <v>2018990</v>
      </c>
      <c r="AI695" s="40">
        <v>2012339</v>
      </c>
      <c r="AJ695" s="40">
        <v>2221753</v>
      </c>
      <c r="AK695" s="40">
        <v>1979085</v>
      </c>
      <c r="AL695" s="40">
        <v>2442625</v>
      </c>
      <c r="AM695" s="40">
        <v>2593898</v>
      </c>
      <c r="AN695" s="40">
        <v>2582922</v>
      </c>
      <c r="AO695" s="40">
        <v>2357745</v>
      </c>
      <c r="AP695" s="40">
        <v>2612742</v>
      </c>
      <c r="AQ695" s="40">
        <v>2620202</v>
      </c>
      <c r="AR695" s="40">
        <v>2572108</v>
      </c>
    </row>
    <row r="696" spans="1:44" ht="12.75" customHeight="1">
      <c r="A696" s="35">
        <v>2019</v>
      </c>
      <c r="B696" s="33">
        <v>40064</v>
      </c>
      <c r="C696" s="37">
        <v>4064</v>
      </c>
      <c r="D696" s="3" t="s">
        <v>1772</v>
      </c>
      <c r="E696" s="3" t="s">
        <v>113</v>
      </c>
      <c r="F696" s="3" t="s">
        <v>127</v>
      </c>
      <c r="G696" s="3" t="s">
        <v>115</v>
      </c>
      <c r="H696" s="5" t="s">
        <v>1773</v>
      </c>
      <c r="I696" s="5" t="s">
        <v>1727</v>
      </c>
      <c r="J696" s="5">
        <v>2010</v>
      </c>
      <c r="K696" s="5" t="s">
        <v>1774</v>
      </c>
      <c r="L696" s="6">
        <v>360</v>
      </c>
      <c r="M696" s="6">
        <v>87</v>
      </c>
      <c r="N696" s="6">
        <v>79796</v>
      </c>
      <c r="O696" s="3" t="s">
        <v>119</v>
      </c>
      <c r="P696" s="40">
        <v>6930</v>
      </c>
      <c r="Q696" s="40">
        <v>1920</v>
      </c>
      <c r="R696" s="40"/>
      <c r="S696" s="40"/>
      <c r="T696" s="40"/>
      <c r="U696" s="40"/>
      <c r="V696" s="40"/>
      <c r="W696" s="40"/>
      <c r="X696" s="40"/>
      <c r="Y696" s="40"/>
      <c r="Z696" s="40"/>
      <c r="AA696" s="40"/>
      <c r="AB696" s="40"/>
      <c r="AC696" s="40"/>
      <c r="AD696" s="40"/>
      <c r="AE696" s="40"/>
      <c r="AF696" s="40">
        <v>0</v>
      </c>
      <c r="AG696" s="40">
        <v>0</v>
      </c>
      <c r="AH696" s="40"/>
      <c r="AI696" s="40">
        <v>0</v>
      </c>
      <c r="AJ696" s="40">
        <v>231005</v>
      </c>
      <c r="AK696" s="40">
        <v>239320</v>
      </c>
      <c r="AL696" s="40">
        <v>197624</v>
      </c>
      <c r="AM696" s="40">
        <v>285288</v>
      </c>
      <c r="AN696" s="40">
        <v>247688</v>
      </c>
      <c r="AO696" s="40">
        <v>236081</v>
      </c>
      <c r="AP696" s="40">
        <v>224530</v>
      </c>
      <c r="AQ696" s="40">
        <v>168738</v>
      </c>
      <c r="AR696" s="40">
        <v>147714</v>
      </c>
    </row>
    <row r="697" spans="1:44" ht="12.75" customHeight="1">
      <c r="A697" s="35">
        <v>1995</v>
      </c>
      <c r="B697" s="33">
        <v>40066</v>
      </c>
      <c r="C697" s="37">
        <v>4066</v>
      </c>
      <c r="D697" s="3" t="s">
        <v>1775</v>
      </c>
      <c r="E697" s="3" t="s">
        <v>160</v>
      </c>
      <c r="F697" s="3" t="s">
        <v>114</v>
      </c>
      <c r="G697" s="3"/>
      <c r="H697" s="5" t="s">
        <v>1189</v>
      </c>
      <c r="I697" s="5" t="s">
        <v>1727</v>
      </c>
      <c r="J697" s="5">
        <v>1990</v>
      </c>
      <c r="K697" s="5" t="s">
        <v>1776</v>
      </c>
      <c r="L697" s="6">
        <v>321</v>
      </c>
      <c r="M697" s="6">
        <v>70</v>
      </c>
      <c r="N697" s="6">
        <v>63541</v>
      </c>
      <c r="O697" s="3" t="s">
        <v>161</v>
      </c>
      <c r="P697" s="40">
        <v>44567</v>
      </c>
      <c r="Q697" s="40">
        <v>40354</v>
      </c>
      <c r="R697" s="40">
        <v>34686</v>
      </c>
      <c r="S697" s="40">
        <v>293461</v>
      </c>
      <c r="T697" s="40">
        <v>292119</v>
      </c>
      <c r="U697" s="40"/>
      <c r="V697" s="40"/>
      <c r="W697" s="40"/>
      <c r="X697" s="40"/>
      <c r="Y697" s="40"/>
      <c r="Z697" s="40"/>
      <c r="AA697" s="40"/>
      <c r="AB697" s="40"/>
      <c r="AC697" s="40"/>
      <c r="AD697" s="40"/>
      <c r="AE697" s="40"/>
      <c r="AF697" s="40"/>
      <c r="AG697" s="40"/>
      <c r="AH697" s="40"/>
      <c r="AI697" s="40"/>
      <c r="AJ697" s="40"/>
      <c r="AK697" s="40"/>
      <c r="AL697" s="40"/>
      <c r="AM697" s="40"/>
      <c r="AN697" s="40"/>
      <c r="AO697" s="40"/>
      <c r="AP697" s="40"/>
      <c r="AQ697" s="40"/>
      <c r="AR697" s="40"/>
    </row>
    <row r="698" spans="1:44" ht="12.75" customHeight="1">
      <c r="A698" s="35">
        <v>2019</v>
      </c>
      <c r="B698" s="33">
        <v>40068</v>
      </c>
      <c r="C698" s="37">
        <v>4068</v>
      </c>
      <c r="D698" s="3" t="s">
        <v>1777</v>
      </c>
      <c r="E698" s="3" t="s">
        <v>113</v>
      </c>
      <c r="F698" s="3" t="s">
        <v>114</v>
      </c>
      <c r="G698" s="3" t="s">
        <v>115</v>
      </c>
      <c r="H698" s="5" t="s">
        <v>1778</v>
      </c>
      <c r="I698" s="5" t="s">
        <v>1727</v>
      </c>
      <c r="J698" s="5">
        <v>2010</v>
      </c>
      <c r="K698" s="5" t="s">
        <v>1779</v>
      </c>
      <c r="L698" s="6">
        <v>368</v>
      </c>
      <c r="M698" s="6">
        <v>62</v>
      </c>
      <c r="N698" s="6">
        <v>77074</v>
      </c>
      <c r="O698" s="3" t="s">
        <v>119</v>
      </c>
      <c r="P698" s="40">
        <v>97733</v>
      </c>
      <c r="Q698" s="40">
        <v>26502</v>
      </c>
      <c r="R698" s="40">
        <v>18533</v>
      </c>
      <c r="S698" s="40">
        <v>20243</v>
      </c>
      <c r="T698" s="40">
        <v>11094</v>
      </c>
      <c r="U698" s="40">
        <v>7580</v>
      </c>
      <c r="V698" s="40">
        <v>49467</v>
      </c>
      <c r="W698" s="40">
        <v>80189</v>
      </c>
      <c r="X698" s="40">
        <v>75794</v>
      </c>
      <c r="Y698" s="40">
        <v>51657</v>
      </c>
      <c r="Z698" s="40">
        <v>43161</v>
      </c>
      <c r="AA698" s="40">
        <v>507631</v>
      </c>
      <c r="AB698" s="40">
        <v>529598</v>
      </c>
      <c r="AC698" s="40">
        <v>530227</v>
      </c>
      <c r="AD698" s="40">
        <v>507686</v>
      </c>
      <c r="AE698" s="40">
        <v>827750</v>
      </c>
      <c r="AF698" s="40">
        <v>674327</v>
      </c>
      <c r="AG698" s="40">
        <v>809971</v>
      </c>
      <c r="AH698" s="40">
        <v>839953</v>
      </c>
      <c r="AI698" s="40">
        <v>773000</v>
      </c>
      <c r="AJ698" s="40">
        <v>653423</v>
      </c>
      <c r="AK698" s="40">
        <v>60355</v>
      </c>
      <c r="AL698" s="40">
        <v>249334</v>
      </c>
      <c r="AM698" s="40">
        <v>467105</v>
      </c>
      <c r="AN698" s="40">
        <v>528207</v>
      </c>
      <c r="AO698" s="40">
        <v>492700</v>
      </c>
      <c r="AP698" s="40">
        <v>462222</v>
      </c>
      <c r="AQ698" s="40">
        <v>437280</v>
      </c>
      <c r="AR698" s="40">
        <v>452706</v>
      </c>
    </row>
    <row r="699" spans="1:44" ht="12.75" customHeight="1">
      <c r="A699" s="35">
        <v>2002</v>
      </c>
      <c r="B699" s="33">
        <v>40069</v>
      </c>
      <c r="C699" s="37">
        <v>4069</v>
      </c>
      <c r="D699" s="3" t="s">
        <v>1780</v>
      </c>
      <c r="E699" s="3" t="s">
        <v>160</v>
      </c>
      <c r="F699" s="3" t="s">
        <v>114</v>
      </c>
      <c r="G699" s="3"/>
      <c r="H699" s="5" t="s">
        <v>1327</v>
      </c>
      <c r="I699" s="5" t="s">
        <v>1751</v>
      </c>
      <c r="J699" s="5">
        <v>2000</v>
      </c>
      <c r="K699" s="5" t="s">
        <v>1781</v>
      </c>
      <c r="L699" s="6">
        <v>77</v>
      </c>
      <c r="M699" s="6">
        <v>269</v>
      </c>
      <c r="N699" s="6">
        <v>420537</v>
      </c>
      <c r="O699" s="3" t="s">
        <v>161</v>
      </c>
      <c r="P699" s="40">
        <v>3651195</v>
      </c>
      <c r="Q699" s="40">
        <v>4030176</v>
      </c>
      <c r="R699" s="40">
        <v>4761223</v>
      </c>
      <c r="S699" s="40">
        <v>5874116</v>
      </c>
      <c r="T699" s="40">
        <v>5488093</v>
      </c>
      <c r="U699" s="40">
        <v>5433597</v>
      </c>
      <c r="V699" s="40">
        <v>5230214</v>
      </c>
      <c r="W699" s="40">
        <v>5870821</v>
      </c>
      <c r="X699" s="40">
        <v>5389873</v>
      </c>
      <c r="Y699" s="40">
        <v>6310878</v>
      </c>
      <c r="Z699" s="40">
        <v>5627847</v>
      </c>
      <c r="AA699" s="40">
        <v>0</v>
      </c>
      <c r="AB699" s="40"/>
      <c r="AC699" s="40"/>
      <c r="AD699" s="40"/>
      <c r="AE699" s="40"/>
      <c r="AF699" s="40"/>
      <c r="AG699" s="40"/>
      <c r="AH699" s="40"/>
      <c r="AI699" s="40"/>
      <c r="AJ699" s="40"/>
      <c r="AK699" s="40"/>
      <c r="AL699" s="40"/>
      <c r="AM699" s="40"/>
      <c r="AN699" s="40"/>
      <c r="AO699" s="40"/>
      <c r="AP699" s="40"/>
      <c r="AQ699" s="40"/>
      <c r="AR699" s="40"/>
    </row>
    <row r="700" spans="1:44" ht="12.75" customHeight="1">
      <c r="A700" s="35">
        <v>2013</v>
      </c>
      <c r="B700" s="33">
        <v>40070</v>
      </c>
      <c r="C700" s="37">
        <v>4070</v>
      </c>
      <c r="D700" s="3" t="s">
        <v>1782</v>
      </c>
      <c r="E700" s="3" t="s">
        <v>160</v>
      </c>
      <c r="F700" s="3" t="s">
        <v>114</v>
      </c>
      <c r="G700" s="3"/>
      <c r="H700" s="5" t="s">
        <v>1783</v>
      </c>
      <c r="I700" s="5" t="s">
        <v>1784</v>
      </c>
      <c r="J700" s="5">
        <v>2010</v>
      </c>
      <c r="K700" s="5" t="s">
        <v>1785</v>
      </c>
      <c r="L700" s="6">
        <v>21</v>
      </c>
      <c r="M700" s="6">
        <v>867</v>
      </c>
      <c r="N700" s="6">
        <v>2148346</v>
      </c>
      <c r="O700" s="3" t="s">
        <v>161</v>
      </c>
      <c r="P700" s="40">
        <v>4376412</v>
      </c>
      <c r="Q700" s="40">
        <v>10735845</v>
      </c>
      <c r="R700" s="40">
        <v>10039378</v>
      </c>
      <c r="S700" s="40">
        <v>10674114</v>
      </c>
      <c r="T700" s="40">
        <v>1212988</v>
      </c>
      <c r="U700" s="40">
        <v>1321603</v>
      </c>
      <c r="V700" s="40">
        <v>4513228</v>
      </c>
      <c r="W700" s="40">
        <v>3126652</v>
      </c>
      <c r="X700" s="40">
        <v>2873275</v>
      </c>
      <c r="Y700" s="40">
        <v>933570</v>
      </c>
      <c r="Z700" s="40">
        <v>32280126</v>
      </c>
      <c r="AA700" s="40">
        <v>24350165</v>
      </c>
      <c r="AB700" s="40">
        <v>27152651</v>
      </c>
      <c r="AC700" s="40">
        <v>22467350</v>
      </c>
      <c r="AD700" s="40">
        <v>23590716</v>
      </c>
      <c r="AE700" s="40">
        <v>19892771</v>
      </c>
      <c r="AF700" s="40">
        <v>16412683</v>
      </c>
      <c r="AG700" s="40">
        <v>0</v>
      </c>
      <c r="AH700" s="40"/>
      <c r="AI700" s="40">
        <v>0</v>
      </c>
      <c r="AJ700" s="40">
        <v>0</v>
      </c>
      <c r="AK700" s="40">
        <v>0</v>
      </c>
      <c r="AL700" s="40">
        <v>0</v>
      </c>
      <c r="AM700" s="40"/>
      <c r="AN700" s="40"/>
      <c r="AO700" s="40"/>
      <c r="AP700" s="40"/>
      <c r="AQ700" s="40"/>
      <c r="AR700" s="40"/>
    </row>
    <row r="701" spans="1:44" ht="12.75" customHeight="1">
      <c r="A701" s="35">
        <v>2019</v>
      </c>
      <c r="B701" s="33">
        <v>40071</v>
      </c>
      <c r="C701" s="37">
        <v>4071</v>
      </c>
      <c r="D701" s="3" t="s">
        <v>1786</v>
      </c>
      <c r="E701" s="3" t="s">
        <v>113</v>
      </c>
      <c r="F701" s="3" t="s">
        <v>114</v>
      </c>
      <c r="G701" s="3" t="s">
        <v>115</v>
      </c>
      <c r="H701" s="5" t="s">
        <v>1787</v>
      </c>
      <c r="I701" s="5" t="s">
        <v>1727</v>
      </c>
      <c r="J701" s="5">
        <v>2010</v>
      </c>
      <c r="K701" s="5" t="s">
        <v>1788</v>
      </c>
      <c r="L701" s="6">
        <v>132</v>
      </c>
      <c r="M701" s="6">
        <v>210</v>
      </c>
      <c r="N701" s="6">
        <v>286692</v>
      </c>
      <c r="O701" s="3" t="s">
        <v>119</v>
      </c>
      <c r="P701" s="40">
        <v>59198</v>
      </c>
      <c r="Q701" s="40">
        <v>93882</v>
      </c>
      <c r="R701" s="40">
        <v>165912</v>
      </c>
      <c r="S701" s="40">
        <v>194333</v>
      </c>
      <c r="T701" s="40">
        <v>195733</v>
      </c>
      <c r="U701" s="40">
        <v>203473</v>
      </c>
      <c r="V701" s="40">
        <v>255309</v>
      </c>
      <c r="W701" s="40">
        <v>215841</v>
      </c>
      <c r="X701" s="40">
        <v>230662</v>
      </c>
      <c r="Y701" s="40">
        <v>202275</v>
      </c>
      <c r="Z701" s="40">
        <v>242913</v>
      </c>
      <c r="AA701" s="40">
        <v>272419</v>
      </c>
      <c r="AB701" s="40">
        <v>237272</v>
      </c>
      <c r="AC701" s="40">
        <v>310497</v>
      </c>
      <c r="AD701" s="40">
        <v>357326</v>
      </c>
      <c r="AE701" s="40">
        <v>368122</v>
      </c>
      <c r="AF701" s="40">
        <v>404273</v>
      </c>
      <c r="AG701" s="40">
        <v>386916</v>
      </c>
      <c r="AH701" s="40">
        <v>456942</v>
      </c>
      <c r="AI701" s="40">
        <v>442557</v>
      </c>
      <c r="AJ701" s="40">
        <v>449648</v>
      </c>
      <c r="AK701" s="40">
        <v>492572</v>
      </c>
      <c r="AL701" s="40">
        <v>511186</v>
      </c>
      <c r="AM701" s="40">
        <v>744062</v>
      </c>
      <c r="AN701" s="40">
        <v>786349</v>
      </c>
      <c r="AO701" s="40">
        <v>809374</v>
      </c>
      <c r="AP701" s="40">
        <v>763338</v>
      </c>
      <c r="AQ701" s="40">
        <v>851155</v>
      </c>
      <c r="AR701" s="40">
        <v>827074</v>
      </c>
    </row>
    <row r="702" spans="1:44" ht="12.75" customHeight="1">
      <c r="A702" s="35">
        <v>2019</v>
      </c>
      <c r="B702" s="33">
        <v>40073</v>
      </c>
      <c r="C702" s="37">
        <v>4073</v>
      </c>
      <c r="D702" s="3" t="s">
        <v>1789</v>
      </c>
      <c r="E702" s="3" t="s">
        <v>113</v>
      </c>
      <c r="F702" s="3" t="s">
        <v>127</v>
      </c>
      <c r="G702" s="3" t="s">
        <v>115</v>
      </c>
      <c r="H702" s="5" t="s">
        <v>1790</v>
      </c>
      <c r="I702" s="5" t="s">
        <v>1727</v>
      </c>
      <c r="J702" s="5">
        <v>2010</v>
      </c>
      <c r="K702" s="5" t="s">
        <v>1791</v>
      </c>
      <c r="L702" s="6">
        <v>374</v>
      </c>
      <c r="M702" s="6">
        <v>50</v>
      </c>
      <c r="N702" s="6">
        <v>74741</v>
      </c>
      <c r="O702" s="3" t="s">
        <v>119</v>
      </c>
      <c r="P702" s="40">
        <v>0</v>
      </c>
      <c r="Q702" s="40">
        <v>231447</v>
      </c>
      <c r="R702" s="40"/>
      <c r="S702" s="40"/>
      <c r="T702" s="40"/>
      <c r="U702" s="40"/>
      <c r="V702" s="40"/>
      <c r="W702" s="40">
        <v>275423</v>
      </c>
      <c r="X702" s="40"/>
      <c r="Y702" s="40">
        <v>318984</v>
      </c>
      <c r="Z702" s="40">
        <v>271327</v>
      </c>
      <c r="AA702" s="40">
        <v>300059</v>
      </c>
      <c r="AB702" s="40">
        <v>225323</v>
      </c>
      <c r="AC702" s="40">
        <v>287533</v>
      </c>
      <c r="AD702" s="40">
        <v>288344</v>
      </c>
      <c r="AE702" s="40">
        <v>416587</v>
      </c>
      <c r="AF702" s="40">
        <v>363489</v>
      </c>
      <c r="AG702" s="40">
        <v>360449</v>
      </c>
      <c r="AH702" s="40">
        <v>380109</v>
      </c>
      <c r="AI702" s="40">
        <v>314229</v>
      </c>
      <c r="AJ702" s="40">
        <v>391614</v>
      </c>
      <c r="AK702" s="40">
        <v>432909</v>
      </c>
      <c r="AL702" s="40">
        <v>462362</v>
      </c>
      <c r="AM702" s="40">
        <v>504448</v>
      </c>
      <c r="AN702" s="40">
        <v>544699</v>
      </c>
      <c r="AO702" s="40">
        <v>479254</v>
      </c>
      <c r="AP702" s="40">
        <v>507644</v>
      </c>
      <c r="AQ702" s="40">
        <v>450072</v>
      </c>
      <c r="AR702" s="40">
        <v>108566</v>
      </c>
    </row>
    <row r="703" spans="1:44" ht="12.75" customHeight="1">
      <c r="A703" s="35">
        <v>2019</v>
      </c>
      <c r="B703" s="33">
        <v>40074</v>
      </c>
      <c r="C703" s="37">
        <v>4074</v>
      </c>
      <c r="D703" s="3" t="s">
        <v>1792</v>
      </c>
      <c r="E703" s="3" t="s">
        <v>113</v>
      </c>
      <c r="F703" s="3" t="s">
        <v>114</v>
      </c>
      <c r="G703" s="3" t="s">
        <v>115</v>
      </c>
      <c r="H703" s="5" t="s">
        <v>1793</v>
      </c>
      <c r="I703" s="5" t="s">
        <v>1687</v>
      </c>
      <c r="J703" s="5">
        <v>2010</v>
      </c>
      <c r="K703" s="5" t="s">
        <v>1691</v>
      </c>
      <c r="L703" s="6">
        <v>17</v>
      </c>
      <c r="M703" s="6">
        <v>957</v>
      </c>
      <c r="N703" s="6">
        <v>2441770</v>
      </c>
      <c r="O703" s="3" t="s">
        <v>119</v>
      </c>
      <c r="P703" s="40">
        <v>18837</v>
      </c>
      <c r="Q703" s="40">
        <v>30318</v>
      </c>
      <c r="R703" s="40">
        <v>37969</v>
      </c>
      <c r="S703" s="40">
        <v>776547</v>
      </c>
      <c r="T703" s="40">
        <v>46979</v>
      </c>
      <c r="U703" s="40">
        <v>53252</v>
      </c>
      <c r="V703" s="40">
        <v>55338</v>
      </c>
      <c r="W703" s="40">
        <v>58140</v>
      </c>
      <c r="X703" s="40">
        <v>76565</v>
      </c>
      <c r="Y703" s="40">
        <v>75304</v>
      </c>
      <c r="Z703" s="40">
        <v>109342</v>
      </c>
      <c r="AA703" s="40">
        <v>182634</v>
      </c>
      <c r="AB703" s="40">
        <v>210601</v>
      </c>
      <c r="AC703" s="40">
        <v>251382</v>
      </c>
      <c r="AD703" s="40">
        <v>345376</v>
      </c>
      <c r="AE703" s="40">
        <v>382559</v>
      </c>
      <c r="AF703" s="40">
        <v>440904</v>
      </c>
      <c r="AG703" s="40">
        <v>643256</v>
      </c>
      <c r="AH703" s="40">
        <v>730528</v>
      </c>
      <c r="AI703" s="40">
        <v>876387</v>
      </c>
      <c r="AJ703" s="40">
        <v>981374</v>
      </c>
      <c r="AK703" s="40">
        <v>1144207</v>
      </c>
      <c r="AL703" s="40">
        <v>1127949</v>
      </c>
      <c r="AM703" s="40">
        <v>1088445</v>
      </c>
      <c r="AN703" s="40">
        <v>920425</v>
      </c>
      <c r="AO703" s="40">
        <v>792065</v>
      </c>
      <c r="AP703" s="40">
        <v>1030110</v>
      </c>
      <c r="AQ703" s="40">
        <v>1087211</v>
      </c>
      <c r="AR703" s="40">
        <v>1034219</v>
      </c>
    </row>
    <row r="704" spans="1:44" ht="12.75" customHeight="1">
      <c r="A704" s="35">
        <v>1994</v>
      </c>
      <c r="B704" s="33">
        <v>40075</v>
      </c>
      <c r="C704" s="37">
        <v>4075</v>
      </c>
      <c r="D704" s="3" t="s">
        <v>1794</v>
      </c>
      <c r="E704" s="3" t="s">
        <v>160</v>
      </c>
      <c r="F704" s="3" t="s">
        <v>114</v>
      </c>
      <c r="G704" s="3"/>
      <c r="H704" s="5" t="s">
        <v>1708</v>
      </c>
      <c r="I704" s="5" t="s">
        <v>1687</v>
      </c>
      <c r="J704" s="5">
        <v>1990</v>
      </c>
      <c r="K704" s="5" t="s">
        <v>1795</v>
      </c>
      <c r="L704" s="6">
        <v>16</v>
      </c>
      <c r="M704" s="6">
        <v>353</v>
      </c>
      <c r="N704" s="6">
        <v>1914660</v>
      </c>
      <c r="O704" s="3" t="s">
        <v>161</v>
      </c>
      <c r="P704" s="40">
        <v>13301525</v>
      </c>
      <c r="Q704" s="40">
        <v>13308624</v>
      </c>
      <c r="R704" s="40">
        <v>16795170</v>
      </c>
      <c r="S704" s="40">
        <v>15789913</v>
      </c>
      <c r="T704" s="40"/>
      <c r="U704" s="40"/>
      <c r="V704" s="40"/>
      <c r="W704" s="40"/>
      <c r="X704" s="40"/>
      <c r="Y704" s="40"/>
      <c r="Z704" s="40"/>
      <c r="AA704" s="40"/>
      <c r="AB704" s="40"/>
      <c r="AC704" s="40"/>
      <c r="AD704" s="40"/>
      <c r="AE704" s="40"/>
      <c r="AF704" s="40"/>
      <c r="AG704" s="40"/>
      <c r="AH704" s="40"/>
      <c r="AI704" s="40"/>
      <c r="AJ704" s="40"/>
      <c r="AK704" s="40"/>
      <c r="AL704" s="40"/>
      <c r="AM704" s="40"/>
      <c r="AN704" s="40"/>
      <c r="AO704" s="40"/>
      <c r="AP704" s="40"/>
      <c r="AQ704" s="40"/>
      <c r="AR704" s="40"/>
    </row>
    <row r="705" spans="1:44" ht="12.75" customHeight="1">
      <c r="A705" s="35">
        <v>2019</v>
      </c>
      <c r="B705" s="33">
        <v>40077</v>
      </c>
      <c r="C705" s="37">
        <v>4077</v>
      </c>
      <c r="D705" s="3" t="s">
        <v>1796</v>
      </c>
      <c r="E705" s="3" t="s">
        <v>113</v>
      </c>
      <c r="F705" s="3" t="s">
        <v>114</v>
      </c>
      <c r="G705" s="3" t="s">
        <v>115</v>
      </c>
      <c r="H705" s="5" t="s">
        <v>1797</v>
      </c>
      <c r="I705" s="5" t="s">
        <v>1687</v>
      </c>
      <c r="J705" s="5">
        <v>2010</v>
      </c>
      <c r="K705" s="5" t="s">
        <v>1697</v>
      </c>
      <c r="L705" s="6">
        <v>4</v>
      </c>
      <c r="M705" s="6">
        <v>1239</v>
      </c>
      <c r="N705" s="6">
        <v>5502379</v>
      </c>
      <c r="O705" s="3" t="s">
        <v>119</v>
      </c>
      <c r="P705" s="40">
        <v>0</v>
      </c>
      <c r="Q705" s="40">
        <v>3528384</v>
      </c>
      <c r="R705" s="40">
        <v>4708086</v>
      </c>
      <c r="S705" s="40">
        <v>5182356</v>
      </c>
      <c r="T705" s="40">
        <v>5421876</v>
      </c>
      <c r="U705" s="40">
        <v>5515370</v>
      </c>
      <c r="V705" s="40">
        <v>4800331</v>
      </c>
      <c r="W705" s="40">
        <v>5125199</v>
      </c>
      <c r="X705" s="40">
        <v>5598700</v>
      </c>
      <c r="Y705" s="40">
        <v>6149262</v>
      </c>
      <c r="Z705" s="40">
        <v>6452772</v>
      </c>
      <c r="AA705" s="40">
        <v>6518891</v>
      </c>
      <c r="AB705" s="40">
        <v>6686614</v>
      </c>
      <c r="AC705" s="40">
        <v>6789229</v>
      </c>
      <c r="AD705" s="40">
        <v>6379422</v>
      </c>
      <c r="AE705" s="40">
        <v>13671433</v>
      </c>
      <c r="AF705" s="40">
        <v>18271911</v>
      </c>
      <c r="AG705" s="40">
        <v>9155673</v>
      </c>
      <c r="AH705" s="40">
        <v>5532891</v>
      </c>
      <c r="AI705" s="40">
        <v>7259209</v>
      </c>
      <c r="AJ705" s="40">
        <v>11422572</v>
      </c>
      <c r="AK705" s="40">
        <v>12376868</v>
      </c>
      <c r="AL705" s="40">
        <v>12715042</v>
      </c>
      <c r="AM705" s="40">
        <v>13366453</v>
      </c>
      <c r="AN705" s="40">
        <v>13479425</v>
      </c>
      <c r="AO705" s="40">
        <v>14027520</v>
      </c>
      <c r="AP705" s="40">
        <v>13642528</v>
      </c>
      <c r="AQ705" s="40">
        <v>14609460</v>
      </c>
      <c r="AR705" s="40">
        <v>14625436</v>
      </c>
    </row>
    <row r="706" spans="1:44" ht="12.75" customHeight="1">
      <c r="A706" s="35">
        <v>2019</v>
      </c>
      <c r="B706" s="33">
        <v>40078</v>
      </c>
      <c r="C706" s="37">
        <v>4078</v>
      </c>
      <c r="D706" s="3" t="s">
        <v>1798</v>
      </c>
      <c r="E706" s="3" t="s">
        <v>113</v>
      </c>
      <c r="F706" s="3" t="s">
        <v>114</v>
      </c>
      <c r="G706" s="3" t="s">
        <v>115</v>
      </c>
      <c r="H706" s="5" t="s">
        <v>1421</v>
      </c>
      <c r="I706" s="5" t="s">
        <v>1671</v>
      </c>
      <c r="J706" s="5">
        <v>2010</v>
      </c>
      <c r="K706" s="5" t="s">
        <v>1675</v>
      </c>
      <c r="L706" s="6">
        <v>9</v>
      </c>
      <c r="M706" s="6">
        <v>2645</v>
      </c>
      <c r="N706" s="6">
        <v>4515419</v>
      </c>
      <c r="O706" s="3" t="s">
        <v>119</v>
      </c>
      <c r="P706" s="40">
        <v>70338</v>
      </c>
      <c r="Q706" s="40">
        <v>1510091</v>
      </c>
      <c r="R706" s="40">
        <v>1692082</v>
      </c>
      <c r="S706" s="40">
        <v>1968309</v>
      </c>
      <c r="T706" s="40">
        <v>2001248</v>
      </c>
      <c r="U706" s="40">
        <v>2123216</v>
      </c>
      <c r="V706" s="40">
        <v>2153043</v>
      </c>
      <c r="W706" s="40">
        <v>1972054</v>
      </c>
      <c r="X706" s="40">
        <v>2200348</v>
      </c>
      <c r="Y706" s="40">
        <v>2452185</v>
      </c>
      <c r="Z706" s="40">
        <v>2462139</v>
      </c>
      <c r="AA706" s="40">
        <v>2605824</v>
      </c>
      <c r="AB706" s="40">
        <v>2499672</v>
      </c>
      <c r="AC706" s="40">
        <v>2796708</v>
      </c>
      <c r="AD706" s="40">
        <v>3395000</v>
      </c>
      <c r="AE706" s="40">
        <v>4563096</v>
      </c>
      <c r="AF706" s="40">
        <v>4533729</v>
      </c>
      <c r="AG706" s="40">
        <v>6102209</v>
      </c>
      <c r="AH706" s="40">
        <v>6148964</v>
      </c>
      <c r="AI706" s="40">
        <v>6027285</v>
      </c>
      <c r="AJ706" s="40">
        <v>6799336</v>
      </c>
      <c r="AK706" s="40">
        <v>6904430</v>
      </c>
      <c r="AL706" s="40">
        <v>6798927</v>
      </c>
      <c r="AM706" s="40">
        <v>6618606</v>
      </c>
      <c r="AN706" s="40">
        <v>6574110</v>
      </c>
      <c r="AO706" s="40">
        <v>6737310</v>
      </c>
      <c r="AP706" s="40">
        <v>6273874</v>
      </c>
      <c r="AQ706" s="40">
        <v>5140102</v>
      </c>
      <c r="AR706" s="40">
        <v>4653134</v>
      </c>
    </row>
    <row r="707" spans="1:44" ht="12.75" customHeight="1">
      <c r="A707" s="35">
        <v>2019</v>
      </c>
      <c r="B707" s="33">
        <v>40080</v>
      </c>
      <c r="C707" s="37">
        <v>4080</v>
      </c>
      <c r="D707" s="3" t="s">
        <v>1799</v>
      </c>
      <c r="E707" s="3" t="s">
        <v>113</v>
      </c>
      <c r="F707" s="3" t="s">
        <v>127</v>
      </c>
      <c r="G707" s="3" t="s">
        <v>115</v>
      </c>
      <c r="H707" s="5" t="s">
        <v>1800</v>
      </c>
      <c r="I707" s="5" t="s">
        <v>1614</v>
      </c>
      <c r="J707" s="5">
        <v>2010</v>
      </c>
      <c r="K707" s="5" t="s">
        <v>1801</v>
      </c>
      <c r="L707" s="6">
        <v>291</v>
      </c>
      <c r="M707" s="6">
        <v>114</v>
      </c>
      <c r="N707" s="6">
        <v>106571</v>
      </c>
      <c r="O707" s="3" t="s">
        <v>119</v>
      </c>
      <c r="P707" s="40">
        <v>0</v>
      </c>
      <c r="Q707" s="40">
        <v>0</v>
      </c>
      <c r="R707" s="40">
        <v>624</v>
      </c>
      <c r="S707" s="40">
        <v>17668</v>
      </c>
      <c r="T707" s="40">
        <v>19704</v>
      </c>
      <c r="U707" s="40">
        <v>20007</v>
      </c>
      <c r="V707" s="40">
        <v>32501</v>
      </c>
      <c r="W707" s="40">
        <v>63501</v>
      </c>
      <c r="X707" s="40">
        <v>40840</v>
      </c>
      <c r="Y707" s="40">
        <v>50356</v>
      </c>
      <c r="Z707" s="40">
        <v>52933</v>
      </c>
      <c r="AA707" s="40">
        <v>52386</v>
      </c>
      <c r="AB707" s="40">
        <v>50395</v>
      </c>
      <c r="AC707" s="40">
        <v>109200</v>
      </c>
      <c r="AD707" s="40"/>
      <c r="AE707" s="40"/>
      <c r="AF707" s="40">
        <v>0</v>
      </c>
      <c r="AG707" s="40">
        <v>0</v>
      </c>
      <c r="AH707" s="40"/>
      <c r="AI707" s="40">
        <v>0</v>
      </c>
      <c r="AJ707" s="40">
        <v>113642</v>
      </c>
      <c r="AK707" s="40">
        <v>123177</v>
      </c>
      <c r="AL707" s="40">
        <v>128504</v>
      </c>
      <c r="AM707" s="40">
        <v>134861</v>
      </c>
      <c r="AN707" s="40">
        <v>125210</v>
      </c>
      <c r="AO707" s="40">
        <v>119656</v>
      </c>
      <c r="AP707" s="40">
        <v>124030</v>
      </c>
      <c r="AQ707" s="40">
        <v>125684</v>
      </c>
      <c r="AR707" s="40">
        <v>137813</v>
      </c>
    </row>
    <row r="708" spans="1:44" ht="12.75" customHeight="1">
      <c r="A708" s="35">
        <v>2019</v>
      </c>
      <c r="B708" s="33">
        <v>40081</v>
      </c>
      <c r="C708" s="37">
        <v>4081</v>
      </c>
      <c r="D708" s="3" t="s">
        <v>1802</v>
      </c>
      <c r="E708" s="3" t="s">
        <v>113</v>
      </c>
      <c r="F708" s="3" t="s">
        <v>127</v>
      </c>
      <c r="G708" s="3" t="s">
        <v>115</v>
      </c>
      <c r="H708" s="5" t="s">
        <v>1803</v>
      </c>
      <c r="I708" s="5" t="s">
        <v>1751</v>
      </c>
      <c r="J708" s="5">
        <v>2010</v>
      </c>
      <c r="K708" s="5" t="s">
        <v>1804</v>
      </c>
      <c r="L708" s="6">
        <v>370</v>
      </c>
      <c r="M708" s="6">
        <v>74</v>
      </c>
      <c r="N708" s="6">
        <v>75702</v>
      </c>
      <c r="O708" s="3" t="s">
        <v>119</v>
      </c>
      <c r="P708" s="40"/>
      <c r="Q708" s="40"/>
      <c r="R708" s="40"/>
      <c r="S708" s="40"/>
      <c r="T708" s="40"/>
      <c r="U708" s="40"/>
      <c r="V708" s="40"/>
      <c r="W708" s="40"/>
      <c r="X708" s="40"/>
      <c r="Y708" s="40"/>
      <c r="Z708" s="40"/>
      <c r="AA708" s="40"/>
      <c r="AB708" s="40"/>
      <c r="AC708" s="40"/>
      <c r="AD708" s="40"/>
      <c r="AE708" s="40"/>
      <c r="AF708" s="40">
        <v>0</v>
      </c>
      <c r="AG708" s="40">
        <v>0</v>
      </c>
      <c r="AH708" s="40"/>
      <c r="AI708" s="40">
        <v>0</v>
      </c>
      <c r="AJ708" s="40">
        <v>64418</v>
      </c>
      <c r="AK708" s="40">
        <v>72452</v>
      </c>
      <c r="AL708" s="40">
        <v>79059</v>
      </c>
      <c r="AM708" s="40">
        <v>78860</v>
      </c>
      <c r="AN708" s="40">
        <v>89692</v>
      </c>
      <c r="AO708" s="40">
        <v>76619</v>
      </c>
      <c r="AP708" s="40">
        <v>76184</v>
      </c>
      <c r="AQ708" s="40">
        <v>68868</v>
      </c>
      <c r="AR708" s="40">
        <v>70644</v>
      </c>
    </row>
    <row r="709" spans="1:44" ht="12.75" customHeight="1">
      <c r="A709" s="35">
        <v>2019</v>
      </c>
      <c r="B709" s="33">
        <v>40082</v>
      </c>
      <c r="C709" s="37">
        <v>4082</v>
      </c>
      <c r="D709" s="3" t="s">
        <v>1805</v>
      </c>
      <c r="E709" s="3" t="s">
        <v>113</v>
      </c>
      <c r="F709" s="3" t="s">
        <v>114</v>
      </c>
      <c r="G709" s="3" t="s">
        <v>115</v>
      </c>
      <c r="H709" s="5" t="s">
        <v>1806</v>
      </c>
      <c r="I709" s="5" t="s">
        <v>1671</v>
      </c>
      <c r="J709" s="5">
        <v>2010</v>
      </c>
      <c r="K709" s="5" t="s">
        <v>1675</v>
      </c>
      <c r="L709" s="6">
        <v>9</v>
      </c>
      <c r="M709" s="6">
        <v>2645</v>
      </c>
      <c r="N709" s="6">
        <v>4515419</v>
      </c>
      <c r="O709" s="3" t="s">
        <v>119</v>
      </c>
      <c r="P709" s="40">
        <v>62390</v>
      </c>
      <c r="Q709" s="40">
        <v>64740</v>
      </c>
      <c r="R709" s="40">
        <v>38924</v>
      </c>
      <c r="S709" s="40">
        <v>39430</v>
      </c>
      <c r="T709" s="40">
        <v>38296</v>
      </c>
      <c r="U709" s="40">
        <v>39700</v>
      </c>
      <c r="V709" s="40">
        <v>36345</v>
      </c>
      <c r="W709" s="40">
        <v>46584</v>
      </c>
      <c r="X709" s="40">
        <v>37077</v>
      </c>
      <c r="Y709" s="40">
        <v>55130</v>
      </c>
      <c r="Z709" s="40">
        <v>64337</v>
      </c>
      <c r="AA709" s="40">
        <v>60636</v>
      </c>
      <c r="AB709" s="40">
        <v>102200</v>
      </c>
      <c r="AC709" s="40">
        <v>118595</v>
      </c>
      <c r="AD709" s="40">
        <v>190620</v>
      </c>
      <c r="AE709" s="40">
        <v>219391</v>
      </c>
      <c r="AF709" s="40">
        <v>229786</v>
      </c>
      <c r="AG709" s="40">
        <v>413663</v>
      </c>
      <c r="AH709" s="40">
        <v>392821</v>
      </c>
      <c r="AI709" s="40">
        <v>333323</v>
      </c>
      <c r="AJ709" s="40">
        <v>419831</v>
      </c>
      <c r="AK709" s="40">
        <v>489904</v>
      </c>
      <c r="AL709" s="40">
        <v>432451</v>
      </c>
      <c r="AM709" s="40">
        <v>428241</v>
      </c>
      <c r="AN709" s="40">
        <v>364685</v>
      </c>
      <c r="AO709" s="40">
        <v>295078</v>
      </c>
      <c r="AP709" s="40">
        <v>229233</v>
      </c>
      <c r="AQ709" s="40">
        <v>211377</v>
      </c>
      <c r="AR709" s="40">
        <v>238097</v>
      </c>
    </row>
    <row r="710" spans="1:44" ht="12.75" customHeight="1">
      <c r="A710" s="35">
        <v>2005</v>
      </c>
      <c r="B710" s="33">
        <v>40083</v>
      </c>
      <c r="C710" s="37">
        <v>4083</v>
      </c>
      <c r="D710" s="3" t="s">
        <v>1807</v>
      </c>
      <c r="E710" s="3" t="s">
        <v>160</v>
      </c>
      <c r="F710" s="3" t="s">
        <v>127</v>
      </c>
      <c r="G710" s="3"/>
      <c r="H710" s="5" t="s">
        <v>1808</v>
      </c>
      <c r="I710" s="5" t="s">
        <v>1751</v>
      </c>
      <c r="J710" s="5">
        <v>2000</v>
      </c>
      <c r="K710" s="5" t="s">
        <v>1678</v>
      </c>
      <c r="L710" s="6">
        <v>92</v>
      </c>
      <c r="M710" s="6">
        <v>232</v>
      </c>
      <c r="N710" s="6">
        <v>335630</v>
      </c>
      <c r="O710" s="3" t="s">
        <v>161</v>
      </c>
      <c r="P710" s="40">
        <v>0</v>
      </c>
      <c r="Q710" s="40">
        <v>11651</v>
      </c>
      <c r="R710" s="40">
        <v>11464</v>
      </c>
      <c r="S710" s="40">
        <v>15063</v>
      </c>
      <c r="T710" s="40">
        <v>12679</v>
      </c>
      <c r="U710" s="40"/>
      <c r="V710" s="40">
        <v>29741</v>
      </c>
      <c r="W710" s="40"/>
      <c r="X710" s="40">
        <v>25805</v>
      </c>
      <c r="Y710" s="40"/>
      <c r="Z710" s="40"/>
      <c r="AA710" s="40"/>
      <c r="AB710" s="40"/>
      <c r="AC710" s="40"/>
      <c r="AD710" s="40"/>
      <c r="AE710" s="40"/>
      <c r="AF710" s="40"/>
      <c r="AG710" s="40"/>
      <c r="AH710" s="40"/>
      <c r="AI710" s="40"/>
      <c r="AJ710" s="40"/>
      <c r="AK710" s="40"/>
      <c r="AL710" s="40"/>
      <c r="AM710" s="40"/>
      <c r="AN710" s="40"/>
      <c r="AO710" s="40"/>
      <c r="AP710" s="40"/>
      <c r="AQ710" s="40"/>
      <c r="AR710" s="40"/>
    </row>
    <row r="711" spans="1:44" ht="12.75" customHeight="1">
      <c r="A711" s="35">
        <v>2019</v>
      </c>
      <c r="B711" s="33">
        <v>40086</v>
      </c>
      <c r="C711" s="37">
        <v>4086</v>
      </c>
      <c r="D711" s="3" t="s">
        <v>1809</v>
      </c>
      <c r="E711" s="3" t="s">
        <v>113</v>
      </c>
      <c r="F711" s="3" t="s">
        <v>114</v>
      </c>
      <c r="G711" s="3" t="s">
        <v>115</v>
      </c>
      <c r="H711" s="5" t="s">
        <v>1783</v>
      </c>
      <c r="I711" s="5" t="s">
        <v>1784</v>
      </c>
      <c r="J711" s="5">
        <v>2010</v>
      </c>
      <c r="K711" s="5" t="s">
        <v>1785</v>
      </c>
      <c r="L711" s="6">
        <v>21</v>
      </c>
      <c r="M711" s="6">
        <v>867</v>
      </c>
      <c r="N711" s="6">
        <v>2148346</v>
      </c>
      <c r="O711" s="3" t="s">
        <v>119</v>
      </c>
      <c r="P711" s="40">
        <v>20396420</v>
      </c>
      <c r="Q711" s="40">
        <v>5005858</v>
      </c>
      <c r="R711" s="40">
        <v>4678233</v>
      </c>
      <c r="S711" s="40">
        <v>4557775</v>
      </c>
      <c r="T711" s="40">
        <v>5902212</v>
      </c>
      <c r="U711" s="40">
        <v>6984740</v>
      </c>
      <c r="V711" s="40">
        <v>9401597</v>
      </c>
      <c r="W711" s="40">
        <v>17800100</v>
      </c>
      <c r="X711" s="40">
        <v>18436984</v>
      </c>
      <c r="Y711" s="40">
        <v>19562186</v>
      </c>
      <c r="Z711" s="40">
        <v>21326508</v>
      </c>
      <c r="AA711" s="40">
        <v>22380825</v>
      </c>
      <c r="AB711" s="40">
        <v>30181084</v>
      </c>
      <c r="AC711" s="40">
        <v>24162987</v>
      </c>
      <c r="AD711" s="40">
        <v>25091877</v>
      </c>
      <c r="AE711" s="40">
        <v>31135786</v>
      </c>
      <c r="AF711" s="40">
        <v>31578553</v>
      </c>
      <c r="AG711" s="40">
        <v>8384023</v>
      </c>
      <c r="AH711" s="40">
        <v>10775356</v>
      </c>
      <c r="AI711" s="40">
        <v>6313577</v>
      </c>
      <c r="AJ711" s="40">
        <v>5999877</v>
      </c>
      <c r="AK711" s="40">
        <v>5241721</v>
      </c>
      <c r="AL711" s="40">
        <v>5777130</v>
      </c>
      <c r="AM711" s="40">
        <v>4861553</v>
      </c>
      <c r="AN711" s="40">
        <v>4232065</v>
      </c>
      <c r="AO711" s="40">
        <v>3434671</v>
      </c>
      <c r="AP711" s="40">
        <v>2603398</v>
      </c>
      <c r="AQ711" s="40">
        <v>2849424</v>
      </c>
      <c r="AR711" s="40">
        <v>3060074</v>
      </c>
    </row>
    <row r="712" spans="1:44" ht="12.75" customHeight="1">
      <c r="A712" s="35">
        <v>2019</v>
      </c>
      <c r="B712" s="33">
        <v>40087</v>
      </c>
      <c r="C712" s="37">
        <v>4087</v>
      </c>
      <c r="D712" s="3" t="s">
        <v>1810</v>
      </c>
      <c r="E712" s="3" t="s">
        <v>113</v>
      </c>
      <c r="F712" s="3" t="s">
        <v>114</v>
      </c>
      <c r="G712" s="3" t="s">
        <v>115</v>
      </c>
      <c r="H712" s="5" t="s">
        <v>699</v>
      </c>
      <c r="I712" s="5" t="s">
        <v>1627</v>
      </c>
      <c r="J712" s="5">
        <v>2010</v>
      </c>
      <c r="K712" s="5" t="s">
        <v>1748</v>
      </c>
      <c r="L712" s="6">
        <v>110</v>
      </c>
      <c r="M712" s="6">
        <v>182</v>
      </c>
      <c r="N712" s="6">
        <v>347602</v>
      </c>
      <c r="O712" s="3" t="s">
        <v>119</v>
      </c>
      <c r="P712" s="40">
        <v>357339</v>
      </c>
      <c r="Q712" s="40">
        <v>886169</v>
      </c>
      <c r="R712" s="40">
        <v>1068997</v>
      </c>
      <c r="S712" s="40">
        <v>1225110</v>
      </c>
      <c r="T712" s="40">
        <v>1278521</v>
      </c>
      <c r="U712" s="40">
        <v>1298764</v>
      </c>
      <c r="V712" s="40">
        <v>1539189</v>
      </c>
      <c r="W712" s="40">
        <v>1615444</v>
      </c>
      <c r="X712" s="40">
        <v>1906291</v>
      </c>
      <c r="Y712" s="40">
        <v>1920541</v>
      </c>
      <c r="Z712" s="40">
        <v>2327748</v>
      </c>
      <c r="AA712" s="40">
        <v>1888826</v>
      </c>
      <c r="AB712" s="40">
        <v>1818207</v>
      </c>
      <c r="AC712" s="40">
        <v>2204660</v>
      </c>
      <c r="AD712" s="40">
        <v>2182498</v>
      </c>
      <c r="AE712" s="40">
        <v>2533896</v>
      </c>
      <c r="AF712" s="40">
        <v>2765183</v>
      </c>
      <c r="AG712" s="40">
        <v>2954331</v>
      </c>
      <c r="AH712" s="40">
        <v>3140824</v>
      </c>
      <c r="AI712" s="40">
        <v>2895052</v>
      </c>
      <c r="AJ712" s="40">
        <v>3050333</v>
      </c>
      <c r="AK712" s="40">
        <v>3137639</v>
      </c>
      <c r="AL712" s="40">
        <v>3179392</v>
      </c>
      <c r="AM712" s="40">
        <v>3143010</v>
      </c>
      <c r="AN712" s="40">
        <v>3160161</v>
      </c>
      <c r="AO712" s="40">
        <v>3082155</v>
      </c>
      <c r="AP712" s="40">
        <v>2971582</v>
      </c>
      <c r="AQ712" s="40">
        <v>2750800</v>
      </c>
      <c r="AR712" s="40">
        <v>5788154</v>
      </c>
    </row>
    <row r="713" spans="1:44" ht="12.75" customHeight="1">
      <c r="A713" s="35">
        <v>2014</v>
      </c>
      <c r="B713" s="33">
        <v>40088</v>
      </c>
      <c r="C713" s="37">
        <v>4088</v>
      </c>
      <c r="D713" s="3" t="s">
        <v>1811</v>
      </c>
      <c r="E713" s="3" t="s">
        <v>160</v>
      </c>
      <c r="F713" s="3" t="s">
        <v>114</v>
      </c>
      <c r="G713" s="3"/>
      <c r="H713" s="5" t="s">
        <v>1812</v>
      </c>
      <c r="I713" s="5" t="s">
        <v>1751</v>
      </c>
      <c r="J713" s="5">
        <v>2010</v>
      </c>
      <c r="K713" s="5" t="s">
        <v>1813</v>
      </c>
      <c r="L713" s="6">
        <v>192</v>
      </c>
      <c r="M713" s="6">
        <v>190</v>
      </c>
      <c r="N713" s="6">
        <v>180786</v>
      </c>
      <c r="O713" s="3" t="s">
        <v>161</v>
      </c>
      <c r="P713" s="40">
        <v>25467</v>
      </c>
      <c r="Q713" s="40">
        <v>0</v>
      </c>
      <c r="R713" s="40">
        <v>73688</v>
      </c>
      <c r="S713" s="40">
        <v>130054</v>
      </c>
      <c r="T713" s="40">
        <v>220118</v>
      </c>
      <c r="U713" s="40">
        <v>274844</v>
      </c>
      <c r="V713" s="40">
        <v>375582</v>
      </c>
      <c r="W713" s="40">
        <v>415931</v>
      </c>
      <c r="X713" s="40">
        <v>367246</v>
      </c>
      <c r="Y713" s="40">
        <v>416908</v>
      </c>
      <c r="Z713" s="40">
        <v>512375</v>
      </c>
      <c r="AA713" s="40">
        <v>606144</v>
      </c>
      <c r="AB713" s="40">
        <v>730161</v>
      </c>
      <c r="AC713" s="40">
        <v>645078</v>
      </c>
      <c r="AD713" s="40">
        <v>739445</v>
      </c>
      <c r="AE713" s="40">
        <v>875034</v>
      </c>
      <c r="AF713" s="40">
        <v>869291</v>
      </c>
      <c r="AG713" s="40">
        <v>989322</v>
      </c>
      <c r="AH713" s="40">
        <v>1048537</v>
      </c>
      <c r="AI713" s="40">
        <v>1617260</v>
      </c>
      <c r="AJ713" s="40">
        <v>1372299</v>
      </c>
      <c r="AK713" s="40">
        <v>1281261</v>
      </c>
      <c r="AL713" s="40">
        <v>423560</v>
      </c>
      <c r="AM713" s="40">
        <v>779265</v>
      </c>
      <c r="AN713" s="40"/>
      <c r="AO713" s="40"/>
      <c r="AP713" s="40"/>
      <c r="AQ713" s="40"/>
      <c r="AR713" s="40"/>
    </row>
    <row r="714" spans="1:44" ht="12.75" customHeight="1">
      <c r="A714" s="35">
        <v>2013</v>
      </c>
      <c r="B714" s="33">
        <v>40089</v>
      </c>
      <c r="C714" s="37">
        <v>4089</v>
      </c>
      <c r="D714" s="3" t="s">
        <v>1814</v>
      </c>
      <c r="E714" s="3" t="s">
        <v>160</v>
      </c>
      <c r="F714" s="3" t="s">
        <v>127</v>
      </c>
      <c r="G714" s="3"/>
      <c r="H714" s="5" t="s">
        <v>1790</v>
      </c>
      <c r="I714" s="5" t="s">
        <v>1727</v>
      </c>
      <c r="J714" s="5">
        <v>2010</v>
      </c>
      <c r="K714" s="5" t="s">
        <v>1681</v>
      </c>
      <c r="L714" s="6">
        <v>147</v>
      </c>
      <c r="M714" s="6">
        <v>147</v>
      </c>
      <c r="N714" s="6">
        <v>253602</v>
      </c>
      <c r="O714" s="3" t="s">
        <v>161</v>
      </c>
      <c r="P714" s="40"/>
      <c r="Q714" s="40"/>
      <c r="R714" s="40">
        <v>43201</v>
      </c>
      <c r="S714" s="40">
        <v>43135</v>
      </c>
      <c r="T714" s="40"/>
      <c r="U714" s="40"/>
      <c r="V714" s="40"/>
      <c r="W714" s="40"/>
      <c r="X714" s="40"/>
      <c r="Y714" s="40"/>
      <c r="Z714" s="40"/>
      <c r="AA714" s="40"/>
      <c r="AB714" s="40"/>
      <c r="AC714" s="40"/>
      <c r="AD714" s="40"/>
      <c r="AE714" s="40"/>
      <c r="AF714" s="40">
        <v>0</v>
      </c>
      <c r="AG714" s="40">
        <v>0</v>
      </c>
      <c r="AH714" s="40"/>
      <c r="AI714" s="40">
        <v>0</v>
      </c>
      <c r="AJ714" s="40">
        <v>71920</v>
      </c>
      <c r="AK714" s="40">
        <v>62372</v>
      </c>
      <c r="AL714" s="40">
        <v>80435</v>
      </c>
      <c r="AM714" s="40"/>
      <c r="AN714" s="40"/>
      <c r="AO714" s="40"/>
      <c r="AP714" s="40"/>
      <c r="AQ714" s="40"/>
      <c r="AR714" s="40"/>
    </row>
    <row r="715" spans="1:44" ht="12.75" customHeight="1">
      <c r="A715" s="35">
        <v>2008</v>
      </c>
      <c r="B715" s="33">
        <v>40090</v>
      </c>
      <c r="C715" s="37">
        <v>4090</v>
      </c>
      <c r="D715" s="3" t="s">
        <v>1815</v>
      </c>
      <c r="E715" s="3" t="s">
        <v>160</v>
      </c>
      <c r="F715" s="3" t="s">
        <v>127</v>
      </c>
      <c r="G715" s="3"/>
      <c r="H715" s="5" t="s">
        <v>1816</v>
      </c>
      <c r="I715" s="5" t="s">
        <v>1627</v>
      </c>
      <c r="J715" s="5">
        <v>2000</v>
      </c>
      <c r="K715" s="5" t="s">
        <v>1817</v>
      </c>
      <c r="L715" s="6">
        <v>162</v>
      </c>
      <c r="M715" s="6">
        <v>211</v>
      </c>
      <c r="N715" s="6">
        <v>187808</v>
      </c>
      <c r="O715" s="3" t="s">
        <v>161</v>
      </c>
      <c r="P715" s="40">
        <v>90033</v>
      </c>
      <c r="Q715" s="40">
        <v>100116</v>
      </c>
      <c r="R715" s="40">
        <v>80913</v>
      </c>
      <c r="S715" s="40">
        <v>68977</v>
      </c>
      <c r="T715" s="40"/>
      <c r="U715" s="40"/>
      <c r="V715" s="40"/>
      <c r="W715" s="40"/>
      <c r="X715" s="40"/>
      <c r="Y715" s="40"/>
      <c r="Z715" s="40"/>
      <c r="AA715" s="40"/>
      <c r="AB715" s="40"/>
      <c r="AC715" s="40"/>
      <c r="AD715" s="40"/>
      <c r="AE715" s="40"/>
      <c r="AF715" s="40">
        <v>0</v>
      </c>
      <c r="AG715" s="40">
        <v>0</v>
      </c>
      <c r="AH715" s="40"/>
      <c r="AI715" s="40"/>
      <c r="AJ715" s="40"/>
      <c r="AK715" s="40"/>
      <c r="AL715" s="40"/>
      <c r="AM715" s="40"/>
      <c r="AN715" s="40"/>
      <c r="AO715" s="40"/>
      <c r="AP715" s="40"/>
      <c r="AQ715" s="40"/>
      <c r="AR715" s="40"/>
    </row>
    <row r="716" spans="1:44" ht="12.75" customHeight="1">
      <c r="A716" s="35">
        <v>1993</v>
      </c>
      <c r="B716" s="33">
        <v>40091</v>
      </c>
      <c r="C716" s="37">
        <v>4091</v>
      </c>
      <c r="D716" s="3" t="s">
        <v>1818</v>
      </c>
      <c r="E716" s="3" t="s">
        <v>160</v>
      </c>
      <c r="F716" s="3" t="s">
        <v>114</v>
      </c>
      <c r="G716" s="3"/>
      <c r="H716" s="5" t="s">
        <v>1641</v>
      </c>
      <c r="I716" s="5" t="s">
        <v>1627</v>
      </c>
      <c r="J716" s="5">
        <v>1990</v>
      </c>
      <c r="K716" s="5" t="s">
        <v>1819</v>
      </c>
      <c r="L716" s="6">
        <v>202</v>
      </c>
      <c r="M716" s="6">
        <v>90</v>
      </c>
      <c r="N716" s="6">
        <v>113637</v>
      </c>
      <c r="O716" s="3" t="s">
        <v>161</v>
      </c>
      <c r="P716" s="40">
        <v>430136</v>
      </c>
      <c r="Q716" s="40">
        <v>500091</v>
      </c>
      <c r="R716" s="40">
        <v>555323</v>
      </c>
      <c r="S716" s="40"/>
      <c r="T716" s="40"/>
      <c r="U716" s="40"/>
      <c r="V716" s="40"/>
      <c r="W716" s="40"/>
      <c r="X716" s="40"/>
      <c r="Y716" s="40"/>
      <c r="Z716" s="40"/>
      <c r="AA716" s="40"/>
      <c r="AB716" s="40"/>
      <c r="AC716" s="40"/>
      <c r="AD716" s="40"/>
      <c r="AE716" s="40"/>
      <c r="AF716" s="40"/>
      <c r="AG716" s="40"/>
      <c r="AH716" s="40"/>
      <c r="AI716" s="40"/>
      <c r="AJ716" s="40"/>
      <c r="AK716" s="40"/>
      <c r="AL716" s="40"/>
      <c r="AM716" s="40"/>
      <c r="AN716" s="40"/>
      <c r="AO716" s="40"/>
      <c r="AP716" s="40"/>
      <c r="AQ716" s="40"/>
      <c r="AR716" s="40"/>
    </row>
    <row r="717" spans="1:44" ht="12.75" customHeight="1">
      <c r="A717" s="35">
        <v>2019</v>
      </c>
      <c r="B717" s="33">
        <v>40092</v>
      </c>
      <c r="C717" s="37">
        <v>4092</v>
      </c>
      <c r="D717" s="3" t="s">
        <v>1820</v>
      </c>
      <c r="E717" s="3" t="s">
        <v>113</v>
      </c>
      <c r="F717" s="3" t="s">
        <v>127</v>
      </c>
      <c r="G717" s="3" t="s">
        <v>115</v>
      </c>
      <c r="H717" s="5" t="s">
        <v>1821</v>
      </c>
      <c r="I717" s="5" t="s">
        <v>1614</v>
      </c>
      <c r="J717" s="5">
        <v>2010</v>
      </c>
      <c r="K717" s="5" t="s">
        <v>1822</v>
      </c>
      <c r="L717" s="6">
        <v>208</v>
      </c>
      <c r="M717" s="6">
        <v>110</v>
      </c>
      <c r="N717" s="6">
        <v>158655</v>
      </c>
      <c r="O717" s="3" t="s">
        <v>119</v>
      </c>
      <c r="P717" s="40">
        <v>193988</v>
      </c>
      <c r="Q717" s="40">
        <v>212729</v>
      </c>
      <c r="R717" s="40">
        <v>251843</v>
      </c>
      <c r="S717" s="40">
        <v>277920</v>
      </c>
      <c r="T717" s="40">
        <v>260732</v>
      </c>
      <c r="U717" s="40">
        <v>259340</v>
      </c>
      <c r="V717" s="40">
        <v>286138</v>
      </c>
      <c r="W717" s="40">
        <v>287861</v>
      </c>
      <c r="X717" s="40">
        <v>310465</v>
      </c>
      <c r="Y717" s="40">
        <v>334332</v>
      </c>
      <c r="Z717" s="40">
        <v>345499</v>
      </c>
      <c r="AA717" s="40">
        <v>354989</v>
      </c>
      <c r="AB717" s="40">
        <v>366406</v>
      </c>
      <c r="AC717" s="40">
        <v>396928</v>
      </c>
      <c r="AD717" s="40">
        <v>451638</v>
      </c>
      <c r="AE717" s="40">
        <v>502354</v>
      </c>
      <c r="AF717" s="40">
        <v>546522</v>
      </c>
      <c r="AG717" s="40">
        <v>560882</v>
      </c>
      <c r="AH717" s="40">
        <v>678089</v>
      </c>
      <c r="AI717" s="40">
        <v>656323</v>
      </c>
      <c r="AJ717" s="40">
        <v>681677</v>
      </c>
      <c r="AK717" s="40">
        <v>728359</v>
      </c>
      <c r="AL717" s="40">
        <v>797732</v>
      </c>
      <c r="AM717" s="40">
        <v>823626</v>
      </c>
      <c r="AN717" s="40">
        <v>817666</v>
      </c>
      <c r="AO717" s="40">
        <v>840033</v>
      </c>
      <c r="AP717" s="40">
        <v>1015848</v>
      </c>
      <c r="AQ717" s="40">
        <v>904309</v>
      </c>
      <c r="AR717" s="40">
        <v>883235</v>
      </c>
    </row>
    <row r="718" spans="1:44" ht="12.75" customHeight="1">
      <c r="A718" s="35">
        <v>2019</v>
      </c>
      <c r="B718" s="33">
        <v>40093</v>
      </c>
      <c r="C718" s="37">
        <v>4093</v>
      </c>
      <c r="D718" s="3" t="s">
        <v>1823</v>
      </c>
      <c r="E718" s="3" t="s">
        <v>113</v>
      </c>
      <c r="F718" s="3" t="s">
        <v>114</v>
      </c>
      <c r="G718" s="3" t="s">
        <v>115</v>
      </c>
      <c r="H718" s="5" t="s">
        <v>1824</v>
      </c>
      <c r="I718" s="5" t="s">
        <v>1627</v>
      </c>
      <c r="J718" s="5">
        <v>2010</v>
      </c>
      <c r="K718" s="5" t="s">
        <v>1825</v>
      </c>
      <c r="L718" s="6">
        <v>120</v>
      </c>
      <c r="M718" s="6">
        <v>185</v>
      </c>
      <c r="N718" s="6">
        <v>311810</v>
      </c>
      <c r="O718" s="3" t="s">
        <v>119</v>
      </c>
      <c r="P718" s="40"/>
      <c r="Q718" s="40">
        <v>1595457</v>
      </c>
      <c r="R718" s="40">
        <v>2290716</v>
      </c>
      <c r="S718" s="40">
        <v>2246387</v>
      </c>
      <c r="T718" s="40">
        <v>2787444</v>
      </c>
      <c r="U718" s="40">
        <v>973874</v>
      </c>
      <c r="V718" s="40">
        <v>2999415</v>
      </c>
      <c r="W718" s="40">
        <v>3110218</v>
      </c>
      <c r="X718" s="40">
        <v>1075250</v>
      </c>
      <c r="Y718" s="40">
        <v>2522559</v>
      </c>
      <c r="Z718" s="40">
        <v>2545838</v>
      </c>
      <c r="AA718" s="40">
        <v>1188617</v>
      </c>
      <c r="AB718" s="40">
        <v>1094692</v>
      </c>
      <c r="AC718" s="40">
        <v>1173034</v>
      </c>
      <c r="AD718" s="40">
        <v>1484777</v>
      </c>
      <c r="AE718" s="40">
        <v>1683399</v>
      </c>
      <c r="AF718" s="40">
        <v>1915893</v>
      </c>
      <c r="AG718" s="40">
        <v>2236131</v>
      </c>
      <c r="AH718" s="40">
        <v>2348656</v>
      </c>
      <c r="AI718" s="40">
        <v>3039147</v>
      </c>
      <c r="AJ718" s="40">
        <v>4086030</v>
      </c>
      <c r="AK718" s="40">
        <v>3886987</v>
      </c>
      <c r="AL718" s="40">
        <v>4259390</v>
      </c>
      <c r="AM718" s="40">
        <v>3957295</v>
      </c>
      <c r="AN718" s="40">
        <v>3965614</v>
      </c>
      <c r="AO718" s="40">
        <v>3732038</v>
      </c>
      <c r="AP718" s="40">
        <v>3589973</v>
      </c>
      <c r="AQ718" s="40">
        <v>3577982</v>
      </c>
      <c r="AR718" s="40">
        <v>3586643</v>
      </c>
    </row>
    <row r="719" spans="1:44" ht="12.75" customHeight="1">
      <c r="A719" s="35">
        <v>2019</v>
      </c>
      <c r="B719" s="33">
        <v>40094</v>
      </c>
      <c r="C719" s="37">
        <v>4094</v>
      </c>
      <c r="D719" s="3" t="s">
        <v>1826</v>
      </c>
      <c r="E719" s="3" t="s">
        <v>113</v>
      </c>
      <c r="F719" s="3" t="s">
        <v>114</v>
      </c>
      <c r="G719" s="3" t="s">
        <v>115</v>
      </c>
      <c r="H719" s="5" t="s">
        <v>1783</v>
      </c>
      <c r="I719" s="5" t="s">
        <v>1784</v>
      </c>
      <c r="J719" s="5">
        <v>2010</v>
      </c>
      <c r="K719" s="5" t="s">
        <v>1785</v>
      </c>
      <c r="L719" s="6">
        <v>21</v>
      </c>
      <c r="M719" s="6">
        <v>867</v>
      </c>
      <c r="N719" s="6">
        <v>2148346</v>
      </c>
      <c r="O719" s="3" t="s">
        <v>119</v>
      </c>
      <c r="P719" s="40"/>
      <c r="Q719" s="40">
        <v>1466158</v>
      </c>
      <c r="R719" s="40">
        <v>2365953</v>
      </c>
      <c r="S719" s="40">
        <v>2747218</v>
      </c>
      <c r="T719" s="40">
        <v>2697764</v>
      </c>
      <c r="U719" s="40">
        <v>2342492</v>
      </c>
      <c r="V719" s="40">
        <v>1961713</v>
      </c>
      <c r="W719" s="40">
        <v>1824802</v>
      </c>
      <c r="X719" s="40">
        <v>776835</v>
      </c>
      <c r="Y719" s="40">
        <v>1479668</v>
      </c>
      <c r="Z719" s="40">
        <v>2263085</v>
      </c>
      <c r="AA719" s="40">
        <v>2445028</v>
      </c>
      <c r="AB719" s="40">
        <v>1960889</v>
      </c>
      <c r="AC719" s="40">
        <v>2432700</v>
      </c>
      <c r="AD719" s="40">
        <v>3025210</v>
      </c>
      <c r="AE719" s="40">
        <v>11209741</v>
      </c>
      <c r="AF719" s="40">
        <v>11992393</v>
      </c>
      <c r="AG719" s="40">
        <v>11511779</v>
      </c>
      <c r="AH719" s="40">
        <v>11964367</v>
      </c>
      <c r="AI719" s="40">
        <v>11174515</v>
      </c>
      <c r="AJ719" s="40">
        <v>7609124</v>
      </c>
      <c r="AK719" s="40">
        <v>8760367</v>
      </c>
      <c r="AL719" s="40">
        <v>8922705</v>
      </c>
      <c r="AM719" s="40">
        <v>8806664</v>
      </c>
      <c r="AN719" s="40">
        <v>11960272</v>
      </c>
      <c r="AO719" s="40">
        <v>12117857</v>
      </c>
      <c r="AP719" s="40">
        <v>11021790</v>
      </c>
      <c r="AQ719" s="40">
        <v>5882454</v>
      </c>
      <c r="AR719" s="40">
        <v>7905169</v>
      </c>
    </row>
    <row r="720" spans="1:44" ht="12.75" customHeight="1">
      <c r="A720" s="35">
        <v>2019</v>
      </c>
      <c r="B720" s="33">
        <v>40095</v>
      </c>
      <c r="C720" s="37">
        <v>4095</v>
      </c>
      <c r="D720" s="3" t="s">
        <v>1827</v>
      </c>
      <c r="E720" s="3" t="s">
        <v>113</v>
      </c>
      <c r="F720" s="3" t="s">
        <v>127</v>
      </c>
      <c r="G720" s="3" t="s">
        <v>115</v>
      </c>
      <c r="H720" s="5" t="s">
        <v>1750</v>
      </c>
      <c r="I720" s="5" t="s">
        <v>1627</v>
      </c>
      <c r="J720" s="5">
        <v>2010</v>
      </c>
      <c r="K720" s="5" t="s">
        <v>1828</v>
      </c>
      <c r="L720" s="6">
        <v>266</v>
      </c>
      <c r="M720" s="6">
        <v>65</v>
      </c>
      <c r="N720" s="6">
        <v>117798</v>
      </c>
      <c r="O720" s="3" t="s">
        <v>119</v>
      </c>
      <c r="P720" s="40"/>
      <c r="Q720" s="40"/>
      <c r="R720" s="40"/>
      <c r="S720" s="40"/>
      <c r="T720" s="40"/>
      <c r="U720" s="40"/>
      <c r="V720" s="40"/>
      <c r="W720" s="40"/>
      <c r="X720" s="40"/>
      <c r="Y720" s="40"/>
      <c r="Z720" s="40"/>
      <c r="AA720" s="40"/>
      <c r="AB720" s="40"/>
      <c r="AC720" s="40"/>
      <c r="AD720" s="40"/>
      <c r="AE720" s="40"/>
      <c r="AF720" s="40">
        <v>0</v>
      </c>
      <c r="AG720" s="40">
        <v>0</v>
      </c>
      <c r="AH720" s="40">
        <v>185930</v>
      </c>
      <c r="AI720" s="40">
        <v>246224</v>
      </c>
      <c r="AJ720" s="40">
        <v>0</v>
      </c>
      <c r="AK720" s="40">
        <v>332292</v>
      </c>
      <c r="AL720" s="40">
        <v>379056</v>
      </c>
      <c r="AM720" s="40">
        <v>351846</v>
      </c>
      <c r="AN720" s="40">
        <v>338696</v>
      </c>
      <c r="AO720" s="40">
        <v>302161</v>
      </c>
      <c r="AP720" s="40">
        <v>263380</v>
      </c>
      <c r="AQ720" s="40">
        <v>267446</v>
      </c>
      <c r="AR720" s="40">
        <v>247399</v>
      </c>
    </row>
    <row r="721" spans="1:44" ht="12.75" customHeight="1">
      <c r="A721" s="35">
        <v>2019</v>
      </c>
      <c r="B721" s="33">
        <v>40096</v>
      </c>
      <c r="C721" s="37">
        <v>4096</v>
      </c>
      <c r="D721" s="3" t="s">
        <v>1829</v>
      </c>
      <c r="E721" s="3" t="s">
        <v>113</v>
      </c>
      <c r="F721" s="3" t="s">
        <v>127</v>
      </c>
      <c r="G721" s="3" t="s">
        <v>115</v>
      </c>
      <c r="H721" s="5" t="s">
        <v>1830</v>
      </c>
      <c r="I721" s="5" t="s">
        <v>1627</v>
      </c>
      <c r="J721" s="5">
        <v>2010</v>
      </c>
      <c r="K721" s="5" t="s">
        <v>1831</v>
      </c>
      <c r="L721" s="6">
        <v>406</v>
      </c>
      <c r="M721" s="6">
        <v>46</v>
      </c>
      <c r="N721" s="6">
        <v>68243</v>
      </c>
      <c r="O721" s="3" t="s">
        <v>119</v>
      </c>
      <c r="P721" s="40"/>
      <c r="Q721" s="40"/>
      <c r="R721" s="40"/>
      <c r="S721" s="40"/>
      <c r="T721" s="40"/>
      <c r="U721" s="40"/>
      <c r="V721" s="40"/>
      <c r="W721" s="40"/>
      <c r="X721" s="40"/>
      <c r="Y721" s="40"/>
      <c r="Z721" s="40"/>
      <c r="AA721" s="40"/>
      <c r="AB721" s="40"/>
      <c r="AC721" s="40"/>
      <c r="AD721" s="40"/>
      <c r="AE721" s="40"/>
      <c r="AF721" s="40">
        <v>0</v>
      </c>
      <c r="AG721" s="40">
        <v>0</v>
      </c>
      <c r="AH721" s="40">
        <v>1266044</v>
      </c>
      <c r="AI721" s="40">
        <v>1347244</v>
      </c>
      <c r="AJ721" s="40">
        <v>0</v>
      </c>
      <c r="AK721" s="40">
        <v>303509</v>
      </c>
      <c r="AL721" s="40">
        <v>275424</v>
      </c>
      <c r="AM721" s="40">
        <v>1712474</v>
      </c>
      <c r="AN721" s="40">
        <v>1918264</v>
      </c>
      <c r="AO721" s="40">
        <v>1963018</v>
      </c>
      <c r="AP721" s="40">
        <v>2100138</v>
      </c>
      <c r="AQ721" s="40">
        <v>2371444</v>
      </c>
      <c r="AR721" s="40">
        <v>2697831</v>
      </c>
    </row>
    <row r="722" spans="1:44" ht="12.75" customHeight="1">
      <c r="A722" s="35">
        <v>2019</v>
      </c>
      <c r="B722" s="33">
        <v>40097</v>
      </c>
      <c r="C722" s="37">
        <v>4097</v>
      </c>
      <c r="D722" s="3" t="s">
        <v>1832</v>
      </c>
      <c r="E722" s="3" t="s">
        <v>113</v>
      </c>
      <c r="F722" s="3" t="s">
        <v>114</v>
      </c>
      <c r="G722" s="3" t="s">
        <v>115</v>
      </c>
      <c r="H722" s="5" t="s">
        <v>1833</v>
      </c>
      <c r="I722" s="5" t="s">
        <v>1687</v>
      </c>
      <c r="J722" s="5">
        <v>2010</v>
      </c>
      <c r="K722" s="5" t="s">
        <v>1834</v>
      </c>
      <c r="L722" s="6">
        <v>101</v>
      </c>
      <c r="M722" s="6">
        <v>208</v>
      </c>
      <c r="N722" s="6">
        <v>376047</v>
      </c>
      <c r="O722" s="3" t="s">
        <v>119</v>
      </c>
      <c r="P722" s="40"/>
      <c r="Q722" s="40"/>
      <c r="R722" s="40"/>
      <c r="S722" s="40">
        <v>16771</v>
      </c>
      <c r="T722" s="40">
        <v>149752</v>
      </c>
      <c r="U722" s="40">
        <v>199336</v>
      </c>
      <c r="V722" s="40">
        <v>516472</v>
      </c>
      <c r="W722" s="40">
        <v>1034794</v>
      </c>
      <c r="X722" s="40">
        <v>214779</v>
      </c>
      <c r="Y722" s="40">
        <v>240819</v>
      </c>
      <c r="Z722" s="40">
        <v>228679</v>
      </c>
      <c r="AA722" s="40">
        <v>165313</v>
      </c>
      <c r="AB722" s="40">
        <v>253781</v>
      </c>
      <c r="AC722" s="40">
        <v>261339</v>
      </c>
      <c r="AD722" s="40">
        <v>185336</v>
      </c>
      <c r="AE722" s="40">
        <v>77103</v>
      </c>
      <c r="AF722" s="40">
        <v>102826</v>
      </c>
      <c r="AG722" s="40">
        <v>109185</v>
      </c>
      <c r="AH722" s="40">
        <v>103848</v>
      </c>
      <c r="AI722" s="40">
        <v>122366</v>
      </c>
      <c r="AJ722" s="40">
        <v>207592</v>
      </c>
      <c r="AK722" s="40">
        <v>289082</v>
      </c>
      <c r="AL722" s="40">
        <v>282964</v>
      </c>
      <c r="AM722" s="40">
        <v>303612</v>
      </c>
      <c r="AN722" s="40">
        <v>310045</v>
      </c>
      <c r="AO722" s="40">
        <v>299519</v>
      </c>
      <c r="AP722" s="40">
        <v>333412</v>
      </c>
      <c r="AQ722" s="40">
        <v>185421</v>
      </c>
      <c r="AR722" s="40">
        <v>73511</v>
      </c>
    </row>
    <row r="723" spans="1:44" ht="12.75" customHeight="1">
      <c r="A723" s="35">
        <v>1993</v>
      </c>
      <c r="B723" s="33">
        <v>40098</v>
      </c>
      <c r="C723" s="37">
        <v>4098</v>
      </c>
      <c r="D723" s="3" t="s">
        <v>1835</v>
      </c>
      <c r="E723" s="3" t="s">
        <v>160</v>
      </c>
      <c r="F723" s="3" t="s">
        <v>114</v>
      </c>
      <c r="G723" s="3"/>
      <c r="H723" s="5" t="s">
        <v>1708</v>
      </c>
      <c r="I723" s="5" t="s">
        <v>1687</v>
      </c>
      <c r="J723" s="5">
        <v>1990</v>
      </c>
      <c r="K723" s="5" t="s">
        <v>1795</v>
      </c>
      <c r="L723" s="6">
        <v>16</v>
      </c>
      <c r="M723" s="6">
        <v>353</v>
      </c>
      <c r="N723" s="6">
        <v>1914660</v>
      </c>
      <c r="O723" s="3" t="s">
        <v>161</v>
      </c>
      <c r="P723" s="40"/>
      <c r="Q723" s="40">
        <v>1314372</v>
      </c>
      <c r="R723" s="40">
        <v>17910339</v>
      </c>
      <c r="S723" s="40"/>
      <c r="T723" s="40"/>
      <c r="U723" s="40"/>
      <c r="V723" s="40"/>
      <c r="W723" s="40"/>
      <c r="X723" s="40"/>
      <c r="Y723" s="40"/>
      <c r="Z723" s="40"/>
      <c r="AA723" s="40"/>
      <c r="AB723" s="40"/>
      <c r="AC723" s="40"/>
      <c r="AD723" s="40"/>
      <c r="AE723" s="40"/>
      <c r="AF723" s="40"/>
      <c r="AG723" s="40"/>
      <c r="AH723" s="40"/>
      <c r="AI723" s="40"/>
      <c r="AJ723" s="40"/>
      <c r="AK723" s="40"/>
      <c r="AL723" s="40"/>
      <c r="AM723" s="40"/>
      <c r="AN723" s="40"/>
      <c r="AO723" s="40"/>
      <c r="AP723" s="40"/>
      <c r="AQ723" s="40"/>
      <c r="AR723" s="40"/>
    </row>
    <row r="724" spans="1:44" ht="12.75" customHeight="1">
      <c r="A724" s="35">
        <v>2019</v>
      </c>
      <c r="B724" s="33">
        <v>40100</v>
      </c>
      <c r="C724" s="37">
        <v>4100</v>
      </c>
      <c r="D724" s="3" t="s">
        <v>1836</v>
      </c>
      <c r="E724" s="3" t="s">
        <v>113</v>
      </c>
      <c r="F724" s="3" t="s">
        <v>114</v>
      </c>
      <c r="G724" s="3" t="s">
        <v>115</v>
      </c>
      <c r="H724" s="5" t="s">
        <v>1837</v>
      </c>
      <c r="I724" s="5" t="s">
        <v>1751</v>
      </c>
      <c r="J724" s="5">
        <v>2010</v>
      </c>
      <c r="K724" s="5" t="s">
        <v>1838</v>
      </c>
      <c r="L724" s="6">
        <v>380</v>
      </c>
      <c r="M724" s="6">
        <v>66</v>
      </c>
      <c r="N724" s="6">
        <v>73107</v>
      </c>
      <c r="O724" s="3" t="s">
        <v>119</v>
      </c>
      <c r="P724" s="40"/>
      <c r="Q724" s="40"/>
      <c r="R724" s="40">
        <v>1289738</v>
      </c>
      <c r="S724" s="40">
        <v>1321847</v>
      </c>
      <c r="T724" s="40">
        <v>1336091</v>
      </c>
      <c r="U724" s="40"/>
      <c r="V724" s="40">
        <v>1776636</v>
      </c>
      <c r="W724" s="40">
        <v>1927366</v>
      </c>
      <c r="X724" s="40">
        <v>302919</v>
      </c>
      <c r="Y724" s="40"/>
      <c r="Z724" s="40">
        <v>189880</v>
      </c>
      <c r="AA724" s="40">
        <v>129842</v>
      </c>
      <c r="AB724" s="40">
        <v>136400</v>
      </c>
      <c r="AC724" s="40">
        <v>145874</v>
      </c>
      <c r="AD724" s="40">
        <v>154387</v>
      </c>
      <c r="AE724" s="40">
        <v>321361</v>
      </c>
      <c r="AF724" s="40">
        <v>341367</v>
      </c>
      <c r="AG724" s="40">
        <v>306666</v>
      </c>
      <c r="AH724" s="40">
        <v>307049</v>
      </c>
      <c r="AI724" s="40">
        <v>250478</v>
      </c>
      <c r="AJ724" s="40">
        <v>817724</v>
      </c>
      <c r="AK724" s="40">
        <v>798600</v>
      </c>
      <c r="AL724" s="40">
        <v>1204387</v>
      </c>
      <c r="AM724" s="40">
        <v>1275452</v>
      </c>
      <c r="AN724" s="40">
        <v>1408406</v>
      </c>
      <c r="AO724" s="40">
        <v>886415</v>
      </c>
      <c r="AP724" s="40">
        <v>745981</v>
      </c>
      <c r="AQ724" s="40">
        <v>703493</v>
      </c>
      <c r="AR724" s="40">
        <v>642779</v>
      </c>
    </row>
    <row r="725" spans="1:44" ht="12.75" customHeight="1">
      <c r="A725" s="35">
        <v>2019</v>
      </c>
      <c r="B725" s="33">
        <v>40101</v>
      </c>
      <c r="C725" s="37">
        <v>4101</v>
      </c>
      <c r="D725" s="3" t="s">
        <v>1839</v>
      </c>
      <c r="E725" s="3" t="s">
        <v>113</v>
      </c>
      <c r="F725" s="3" t="s">
        <v>127</v>
      </c>
      <c r="G725" s="3" t="s">
        <v>115</v>
      </c>
      <c r="H725" s="5" t="s">
        <v>1812</v>
      </c>
      <c r="I725" s="5" t="s">
        <v>1751</v>
      </c>
      <c r="J725" s="5">
        <v>2010</v>
      </c>
      <c r="K725" s="5" t="s">
        <v>1813</v>
      </c>
      <c r="L725" s="6">
        <v>192</v>
      </c>
      <c r="M725" s="6">
        <v>190</v>
      </c>
      <c r="N725" s="6">
        <v>180786</v>
      </c>
      <c r="O725" s="3" t="s">
        <v>119</v>
      </c>
      <c r="P725" s="40"/>
      <c r="Q725" s="40"/>
      <c r="R725" s="40"/>
      <c r="S725" s="40">
        <v>390186</v>
      </c>
      <c r="T725" s="40">
        <v>352700</v>
      </c>
      <c r="U725" s="40">
        <v>395752</v>
      </c>
      <c r="V725" s="40">
        <v>228634</v>
      </c>
      <c r="W725" s="40">
        <v>422898</v>
      </c>
      <c r="X725" s="40">
        <v>364866</v>
      </c>
      <c r="Y725" s="40">
        <v>336681</v>
      </c>
      <c r="Z725" s="40">
        <v>291821</v>
      </c>
      <c r="AA725" s="40">
        <v>216949</v>
      </c>
      <c r="AB725" s="40">
        <v>206439</v>
      </c>
      <c r="AC725" s="40">
        <v>219929</v>
      </c>
      <c r="AD725" s="40">
        <v>277594</v>
      </c>
      <c r="AE725" s="40">
        <v>261937</v>
      </c>
      <c r="AF725" s="40">
        <v>274496</v>
      </c>
      <c r="AG725" s="40">
        <v>296559</v>
      </c>
      <c r="AH725" s="40">
        <v>276416</v>
      </c>
      <c r="AI725" s="40">
        <v>291692</v>
      </c>
      <c r="AJ725" s="40">
        <v>313223</v>
      </c>
      <c r="AK725" s="40">
        <v>267526</v>
      </c>
      <c r="AL725" s="40">
        <v>297938</v>
      </c>
      <c r="AM725" s="40">
        <v>297342</v>
      </c>
      <c r="AN725" s="40">
        <v>273393</v>
      </c>
      <c r="AO725" s="40">
        <v>255933</v>
      </c>
      <c r="AP725" s="40">
        <v>460829</v>
      </c>
      <c r="AQ725" s="40">
        <v>258218</v>
      </c>
      <c r="AR725" s="40">
        <v>246030</v>
      </c>
    </row>
    <row r="726" spans="1:44" ht="12.75" customHeight="1">
      <c r="A726" s="35">
        <v>2019</v>
      </c>
      <c r="B726" s="33">
        <v>40102</v>
      </c>
      <c r="C726" s="37">
        <v>4102</v>
      </c>
      <c r="D726" s="3" t="s">
        <v>1840</v>
      </c>
      <c r="E726" s="3" t="s">
        <v>113</v>
      </c>
      <c r="F726" s="3" t="s">
        <v>127</v>
      </c>
      <c r="G726" s="3" t="s">
        <v>115</v>
      </c>
      <c r="H726" s="5" t="s">
        <v>1841</v>
      </c>
      <c r="I726" s="5" t="s">
        <v>1751</v>
      </c>
      <c r="J726" s="5">
        <v>2010</v>
      </c>
      <c r="K726" s="5" t="s">
        <v>1842</v>
      </c>
      <c r="L726" s="6">
        <v>166</v>
      </c>
      <c r="M726" s="6">
        <v>190</v>
      </c>
      <c r="N726" s="6">
        <v>215304</v>
      </c>
      <c r="O726" s="3" t="s">
        <v>119</v>
      </c>
      <c r="P726" s="40"/>
      <c r="Q726" s="40"/>
      <c r="R726" s="40">
        <v>222731</v>
      </c>
      <c r="S726" s="40">
        <v>228284</v>
      </c>
      <c r="T726" s="40">
        <v>201928</v>
      </c>
      <c r="U726" s="40">
        <v>310544</v>
      </c>
      <c r="V726" s="40">
        <v>315295</v>
      </c>
      <c r="W726" s="40">
        <v>399113</v>
      </c>
      <c r="X726" s="40">
        <v>491019</v>
      </c>
      <c r="Y726" s="40">
        <v>239278</v>
      </c>
      <c r="Z726" s="40">
        <v>133942</v>
      </c>
      <c r="AA726" s="40">
        <v>1051109</v>
      </c>
      <c r="AB726" s="40">
        <v>1172322</v>
      </c>
      <c r="AC726" s="40">
        <v>1476191</v>
      </c>
      <c r="AD726" s="40">
        <v>1254881</v>
      </c>
      <c r="AE726" s="40">
        <v>1132636</v>
      </c>
      <c r="AF726" s="40">
        <v>645116</v>
      </c>
      <c r="AG726" s="40">
        <v>634916</v>
      </c>
      <c r="AH726" s="40">
        <v>755030</v>
      </c>
      <c r="AI726" s="40">
        <v>789436</v>
      </c>
      <c r="AJ726" s="40">
        <v>986813</v>
      </c>
      <c r="AK726" s="40">
        <v>534690</v>
      </c>
      <c r="AL726" s="40">
        <v>1232064</v>
      </c>
      <c r="AM726" s="40">
        <v>602763</v>
      </c>
      <c r="AN726" s="40">
        <v>477436</v>
      </c>
      <c r="AO726" s="40">
        <v>603755</v>
      </c>
      <c r="AP726" s="40">
        <v>562666</v>
      </c>
      <c r="AQ726" s="40">
        <v>623602</v>
      </c>
      <c r="AR726" s="40">
        <v>505002</v>
      </c>
    </row>
    <row r="727" spans="1:44" ht="12.75" customHeight="1">
      <c r="A727" s="35">
        <v>2019</v>
      </c>
      <c r="B727" s="33">
        <v>40103</v>
      </c>
      <c r="C727" s="37">
        <v>4103</v>
      </c>
      <c r="D727" s="3" t="s">
        <v>1843</v>
      </c>
      <c r="E727" s="3" t="s">
        <v>113</v>
      </c>
      <c r="F727" s="3" t="s">
        <v>127</v>
      </c>
      <c r="G727" s="3" t="s">
        <v>115</v>
      </c>
      <c r="H727" s="5" t="s">
        <v>1844</v>
      </c>
      <c r="I727" s="5" t="s">
        <v>1727</v>
      </c>
      <c r="J727" s="5">
        <v>2010</v>
      </c>
      <c r="K727" s="5" t="s">
        <v>1845</v>
      </c>
      <c r="L727" s="6">
        <v>402</v>
      </c>
      <c r="M727" s="6">
        <v>56</v>
      </c>
      <c r="N727" s="6">
        <v>68781</v>
      </c>
      <c r="O727" s="3" t="s">
        <v>119</v>
      </c>
      <c r="P727" s="40"/>
      <c r="Q727" s="40"/>
      <c r="R727" s="40"/>
      <c r="S727" s="40">
        <v>58691</v>
      </c>
      <c r="T727" s="40"/>
      <c r="U727" s="40"/>
      <c r="V727" s="40"/>
      <c r="W727" s="40"/>
      <c r="X727" s="40"/>
      <c r="Y727" s="40">
        <v>337818</v>
      </c>
      <c r="Z727" s="40">
        <v>348100</v>
      </c>
      <c r="AA727" s="40">
        <v>368052</v>
      </c>
      <c r="AB727" s="40">
        <v>366403</v>
      </c>
      <c r="AC727" s="40">
        <v>362234</v>
      </c>
      <c r="AD727" s="40">
        <v>385160</v>
      </c>
      <c r="AE727" s="40">
        <v>395113</v>
      </c>
      <c r="AF727" s="40">
        <v>536515</v>
      </c>
      <c r="AG727" s="40">
        <v>530213</v>
      </c>
      <c r="AH727" s="40">
        <v>953887</v>
      </c>
      <c r="AI727" s="40">
        <v>877249</v>
      </c>
      <c r="AJ727" s="40">
        <v>1087259</v>
      </c>
      <c r="AK727" s="40">
        <v>951964</v>
      </c>
      <c r="AL727" s="40">
        <v>1151131</v>
      </c>
      <c r="AM727" s="40">
        <v>847178</v>
      </c>
      <c r="AN727" s="40">
        <v>302018</v>
      </c>
      <c r="AO727" s="40">
        <v>220022</v>
      </c>
      <c r="AP727" s="40">
        <v>179587</v>
      </c>
      <c r="AQ727" s="40">
        <v>131111</v>
      </c>
      <c r="AR727" s="40">
        <v>139863</v>
      </c>
    </row>
    <row r="728" spans="1:44" ht="12.75" customHeight="1">
      <c r="A728" s="35">
        <v>2019</v>
      </c>
      <c r="B728" s="33">
        <v>40104</v>
      </c>
      <c r="C728" s="37">
        <v>4104</v>
      </c>
      <c r="D728" s="3" t="s">
        <v>1846</v>
      </c>
      <c r="E728" s="3" t="s">
        <v>113</v>
      </c>
      <c r="F728" s="3" t="s">
        <v>114</v>
      </c>
      <c r="G728" s="3" t="s">
        <v>115</v>
      </c>
      <c r="H728" s="5" t="s">
        <v>1847</v>
      </c>
      <c r="I728" s="5" t="s">
        <v>1687</v>
      </c>
      <c r="J728" s="5">
        <v>2010</v>
      </c>
      <c r="K728" s="5" t="s">
        <v>1848</v>
      </c>
      <c r="L728" s="6">
        <v>220</v>
      </c>
      <c r="M728" s="6">
        <v>97</v>
      </c>
      <c r="N728" s="6">
        <v>149422</v>
      </c>
      <c r="O728" s="3" t="s">
        <v>119</v>
      </c>
      <c r="P728" s="40"/>
      <c r="Q728" s="40"/>
      <c r="R728" s="40"/>
      <c r="S728" s="40"/>
      <c r="T728" s="40">
        <v>300798</v>
      </c>
      <c r="U728" s="40">
        <v>27590</v>
      </c>
      <c r="V728" s="40">
        <v>22888</v>
      </c>
      <c r="W728" s="40">
        <v>30805</v>
      </c>
      <c r="X728" s="40">
        <v>32457</v>
      </c>
      <c r="Y728" s="40">
        <v>39666</v>
      </c>
      <c r="Z728" s="40">
        <v>36233</v>
      </c>
      <c r="AA728" s="40">
        <v>71569</v>
      </c>
      <c r="AB728" s="40">
        <v>37462</v>
      </c>
      <c r="AC728" s="40">
        <v>96533</v>
      </c>
      <c r="AD728" s="40"/>
      <c r="AE728" s="40">
        <v>71110</v>
      </c>
      <c r="AF728" s="40">
        <v>54423</v>
      </c>
      <c r="AG728" s="40">
        <v>54856</v>
      </c>
      <c r="AH728" s="40">
        <v>52663</v>
      </c>
      <c r="AI728" s="40">
        <v>125307</v>
      </c>
      <c r="AJ728" s="40">
        <v>181583</v>
      </c>
      <c r="AK728" s="40">
        <v>126530</v>
      </c>
      <c r="AL728" s="40">
        <v>64634</v>
      </c>
      <c r="AM728" s="40">
        <v>44308</v>
      </c>
      <c r="AN728" s="40">
        <v>49785</v>
      </c>
      <c r="AO728" s="40">
        <v>69669</v>
      </c>
      <c r="AP728" s="40">
        <v>16174</v>
      </c>
      <c r="AQ728" s="40">
        <v>28075</v>
      </c>
      <c r="AR728" s="40">
        <v>146435</v>
      </c>
    </row>
    <row r="729" spans="1:44" ht="12.75" customHeight="1">
      <c r="A729" s="35">
        <v>2019</v>
      </c>
      <c r="B729" s="33">
        <v>40105</v>
      </c>
      <c r="C729" s="37">
        <v>4105</v>
      </c>
      <c r="D729" s="3" t="s">
        <v>1849</v>
      </c>
      <c r="E729" s="3" t="s">
        <v>113</v>
      </c>
      <c r="F729" s="3" t="s">
        <v>114</v>
      </c>
      <c r="G729" s="3" t="s">
        <v>115</v>
      </c>
      <c r="H729" s="5" t="s">
        <v>1783</v>
      </c>
      <c r="I729" s="5" t="s">
        <v>1784</v>
      </c>
      <c r="J729" s="5">
        <v>2010</v>
      </c>
      <c r="K729" s="5" t="s">
        <v>1785</v>
      </c>
      <c r="L729" s="6">
        <v>21</v>
      </c>
      <c r="M729" s="6">
        <v>867</v>
      </c>
      <c r="N729" s="6">
        <v>2148346</v>
      </c>
      <c r="O729" s="3" t="s">
        <v>119</v>
      </c>
      <c r="P729" s="40"/>
      <c r="Q729" s="40"/>
      <c r="R729" s="40"/>
      <c r="S729" s="40">
        <v>29886290</v>
      </c>
      <c r="T729" s="40">
        <v>38327999</v>
      </c>
      <c r="U729" s="40">
        <v>39653511</v>
      </c>
      <c r="V729" s="40">
        <v>43401981</v>
      </c>
      <c r="W729" s="40">
        <v>56175160</v>
      </c>
      <c r="X729" s="40">
        <v>55622197</v>
      </c>
      <c r="Y729" s="40">
        <v>34165040</v>
      </c>
      <c r="Z729" s="40">
        <v>31485255</v>
      </c>
      <c r="AA729" s="40">
        <v>25833826</v>
      </c>
      <c r="AB729" s="40">
        <v>24660044</v>
      </c>
      <c r="AC729" s="40">
        <v>46969229</v>
      </c>
      <c r="AD729" s="40">
        <v>42963814</v>
      </c>
      <c r="AE729" s="40">
        <v>39741080</v>
      </c>
      <c r="AF729" s="40">
        <v>28174497</v>
      </c>
      <c r="AG729" s="40">
        <v>29474999</v>
      </c>
      <c r="AH729" s="40">
        <v>53053352</v>
      </c>
      <c r="AI729" s="40">
        <v>58164670</v>
      </c>
      <c r="AJ729" s="40">
        <v>55238018</v>
      </c>
      <c r="AK729" s="40">
        <v>44904968</v>
      </c>
      <c r="AL729" s="40">
        <v>38030208</v>
      </c>
      <c r="AM729" s="40">
        <v>39354370</v>
      </c>
      <c r="AN729" s="40">
        <v>37748495</v>
      </c>
      <c r="AO729" s="40">
        <v>30564583</v>
      </c>
      <c r="AP729" s="40">
        <v>29217225</v>
      </c>
      <c r="AQ729" s="40">
        <v>19437304</v>
      </c>
      <c r="AR729" s="40">
        <v>23989313</v>
      </c>
    </row>
    <row r="730" spans="1:44" ht="12.75" customHeight="1">
      <c r="A730" s="35">
        <v>2001</v>
      </c>
      <c r="B730" s="33">
        <v>40106</v>
      </c>
      <c r="C730" s="37">
        <v>4106</v>
      </c>
      <c r="D730" s="3" t="s">
        <v>1850</v>
      </c>
      <c r="E730" s="3" t="s">
        <v>160</v>
      </c>
      <c r="F730" s="3" t="s">
        <v>114</v>
      </c>
      <c r="G730" s="3"/>
      <c r="H730" s="5" t="s">
        <v>1708</v>
      </c>
      <c r="I730" s="5" t="s">
        <v>1687</v>
      </c>
      <c r="J730" s="5">
        <v>1990</v>
      </c>
      <c r="K730" s="5" t="s">
        <v>1795</v>
      </c>
      <c r="L730" s="6">
        <v>16</v>
      </c>
      <c r="M730" s="6">
        <v>353</v>
      </c>
      <c r="N730" s="6">
        <v>1914660</v>
      </c>
      <c r="O730" s="3" t="s">
        <v>161</v>
      </c>
      <c r="P730" s="40"/>
      <c r="Q730" s="40"/>
      <c r="R730" s="40"/>
      <c r="S730" s="40">
        <v>4965045</v>
      </c>
      <c r="T730" s="40">
        <v>11570612</v>
      </c>
      <c r="U730" s="40">
        <v>13051981</v>
      </c>
      <c r="V730" s="40">
        <v>12744259</v>
      </c>
      <c r="W730" s="40">
        <v>13008194</v>
      </c>
      <c r="X730" s="40">
        <v>13291975</v>
      </c>
      <c r="Y730" s="40"/>
      <c r="Z730" s="40">
        <v>13925676</v>
      </c>
      <c r="AA730" s="40"/>
      <c r="AB730" s="40"/>
      <c r="AC730" s="40"/>
      <c r="AD730" s="40"/>
      <c r="AE730" s="40"/>
      <c r="AF730" s="40"/>
      <c r="AG730" s="40"/>
      <c r="AH730" s="40"/>
      <c r="AI730" s="40"/>
      <c r="AJ730" s="40"/>
      <c r="AK730" s="40"/>
      <c r="AL730" s="40"/>
      <c r="AM730" s="40"/>
      <c r="AN730" s="40"/>
      <c r="AO730" s="40"/>
      <c r="AP730" s="40"/>
      <c r="AQ730" s="40"/>
      <c r="AR730" s="40"/>
    </row>
    <row r="731" spans="1:44" ht="12.75" customHeight="1">
      <c r="A731" s="35">
        <v>2019</v>
      </c>
      <c r="B731" s="33">
        <v>40108</v>
      </c>
      <c r="C731" s="37">
        <v>4108</v>
      </c>
      <c r="D731" s="3" t="s">
        <v>1851</v>
      </c>
      <c r="E731" s="3" t="s">
        <v>113</v>
      </c>
      <c r="F731" s="3" t="s">
        <v>114</v>
      </c>
      <c r="G731" s="3" t="s">
        <v>115</v>
      </c>
      <c r="H731" s="5" t="s">
        <v>1852</v>
      </c>
      <c r="I731" s="5" t="s">
        <v>1627</v>
      </c>
      <c r="J731" s="5">
        <v>2010</v>
      </c>
      <c r="K731" s="5" t="s">
        <v>1748</v>
      </c>
      <c r="L731" s="6">
        <v>110</v>
      </c>
      <c r="M731" s="6">
        <v>182</v>
      </c>
      <c r="N731" s="6">
        <v>347602</v>
      </c>
      <c r="O731" s="3" t="s">
        <v>119</v>
      </c>
      <c r="P731" s="40"/>
      <c r="Q731" s="40"/>
      <c r="R731" s="40"/>
      <c r="S731" s="40"/>
      <c r="T731" s="40">
        <v>463683</v>
      </c>
      <c r="U731" s="40">
        <v>545107</v>
      </c>
      <c r="V731" s="40">
        <v>638405</v>
      </c>
      <c r="W731" s="40">
        <v>1063884</v>
      </c>
      <c r="X731" s="40">
        <v>755215</v>
      </c>
      <c r="Y731" s="40">
        <v>821975</v>
      </c>
      <c r="Z731" s="40">
        <v>922263</v>
      </c>
      <c r="AA731" s="40">
        <v>1103134</v>
      </c>
      <c r="AB731" s="40">
        <v>1497089</v>
      </c>
      <c r="AC731" s="40">
        <v>1347839</v>
      </c>
      <c r="AD731" s="40">
        <v>1367895</v>
      </c>
      <c r="AE731" s="40">
        <v>2668865</v>
      </c>
      <c r="AF731" s="40">
        <v>2675109</v>
      </c>
      <c r="AG731" s="40">
        <v>3212505</v>
      </c>
      <c r="AH731" s="40">
        <v>5948530</v>
      </c>
      <c r="AI731" s="40">
        <v>5044300</v>
      </c>
      <c r="AJ731" s="40">
        <v>6439479</v>
      </c>
      <c r="AK731" s="40">
        <v>3411613</v>
      </c>
      <c r="AL731" s="40">
        <v>3103661</v>
      </c>
      <c r="AM731" s="40">
        <v>4560575</v>
      </c>
      <c r="AN731" s="40">
        <v>4521735</v>
      </c>
      <c r="AO731" s="40">
        <v>5183296</v>
      </c>
      <c r="AP731" s="40">
        <v>12181469</v>
      </c>
      <c r="AQ731" s="40">
        <v>5765634</v>
      </c>
      <c r="AR731" s="40">
        <v>3552605</v>
      </c>
    </row>
    <row r="732" spans="1:44" ht="12.75" customHeight="1">
      <c r="A732" s="35">
        <v>1995</v>
      </c>
      <c r="B732" s="33">
        <v>40109</v>
      </c>
      <c r="C732" s="37">
        <v>4109</v>
      </c>
      <c r="D732" s="3" t="s">
        <v>1853</v>
      </c>
      <c r="E732" s="3" t="s">
        <v>160</v>
      </c>
      <c r="F732" s="3" t="s">
        <v>114</v>
      </c>
      <c r="G732" s="3"/>
      <c r="H732" s="5" t="s">
        <v>1854</v>
      </c>
      <c r="I732" s="5" t="s">
        <v>1687</v>
      </c>
      <c r="J732" s="5">
        <v>1990</v>
      </c>
      <c r="K732" s="5" t="s">
        <v>1855</v>
      </c>
      <c r="L732" s="6">
        <v>26</v>
      </c>
      <c r="M732" s="6">
        <v>327</v>
      </c>
      <c r="N732" s="6">
        <v>1238134</v>
      </c>
      <c r="O732" s="3" t="s">
        <v>161</v>
      </c>
      <c r="P732" s="40"/>
      <c r="Q732" s="40"/>
      <c r="R732" s="40"/>
      <c r="S732" s="40"/>
      <c r="T732" s="40">
        <v>9967229</v>
      </c>
      <c r="U732" s="40"/>
      <c r="V732" s="40"/>
      <c r="W732" s="40"/>
      <c r="X732" s="40"/>
      <c r="Y732" s="40"/>
      <c r="Z732" s="40"/>
      <c r="AA732" s="40"/>
      <c r="AB732" s="40"/>
      <c r="AC732" s="40"/>
      <c r="AD732" s="40"/>
      <c r="AE732" s="40"/>
      <c r="AF732" s="40"/>
      <c r="AG732" s="40"/>
      <c r="AH732" s="40"/>
      <c r="AI732" s="40"/>
      <c r="AJ732" s="40"/>
      <c r="AK732" s="40"/>
      <c r="AL732" s="40"/>
      <c r="AM732" s="40"/>
      <c r="AN732" s="40"/>
      <c r="AO732" s="40"/>
      <c r="AP732" s="40"/>
      <c r="AQ732" s="40"/>
      <c r="AR732" s="40"/>
    </row>
    <row r="733" spans="1:44" ht="12.75" customHeight="1">
      <c r="A733" s="35">
        <v>2019</v>
      </c>
      <c r="B733" s="33">
        <v>40110</v>
      </c>
      <c r="C733" s="37">
        <v>4110</v>
      </c>
      <c r="D733" s="3" t="s">
        <v>1856</v>
      </c>
      <c r="E733" s="3" t="s">
        <v>113</v>
      </c>
      <c r="F733" s="3" t="s">
        <v>114</v>
      </c>
      <c r="G733" s="3" t="s">
        <v>115</v>
      </c>
      <c r="H733" s="5" t="s">
        <v>1857</v>
      </c>
      <c r="I733" s="5" t="s">
        <v>1751</v>
      </c>
      <c r="J733" s="5">
        <v>2010</v>
      </c>
      <c r="K733" s="5" t="s">
        <v>1858</v>
      </c>
      <c r="L733" s="6">
        <v>76</v>
      </c>
      <c r="M733" s="6">
        <v>293</v>
      </c>
      <c r="N733" s="6">
        <v>548404</v>
      </c>
      <c r="O733" s="3" t="s">
        <v>119</v>
      </c>
      <c r="P733" s="40"/>
      <c r="Q733" s="40"/>
      <c r="R733" s="40"/>
      <c r="S733" s="40"/>
      <c r="T733" s="40"/>
      <c r="U733" s="40">
        <v>94518</v>
      </c>
      <c r="V733" s="40">
        <v>5510272</v>
      </c>
      <c r="W733" s="40">
        <v>5768890</v>
      </c>
      <c r="X733" s="40">
        <v>4275070</v>
      </c>
      <c r="Y733" s="40">
        <v>5654921</v>
      </c>
      <c r="Z733" s="40">
        <v>5281922</v>
      </c>
      <c r="AA733" s="40">
        <v>6009721</v>
      </c>
      <c r="AB733" s="40">
        <v>6133843</v>
      </c>
      <c r="AC733" s="40">
        <v>1381554</v>
      </c>
      <c r="AD733" s="40">
        <v>2063795</v>
      </c>
      <c r="AE733" s="40">
        <v>2355599</v>
      </c>
      <c r="AF733" s="40">
        <v>2875764</v>
      </c>
      <c r="AG733" s="40">
        <v>3576818</v>
      </c>
      <c r="AH733" s="40">
        <v>3930255</v>
      </c>
      <c r="AI733" s="40">
        <v>3924901</v>
      </c>
      <c r="AJ733" s="40">
        <v>4563860</v>
      </c>
      <c r="AK733" s="40">
        <v>4113284</v>
      </c>
      <c r="AL733" s="40">
        <v>4621922</v>
      </c>
      <c r="AM733" s="40">
        <v>5807613</v>
      </c>
      <c r="AN733" s="40">
        <v>4280615</v>
      </c>
      <c r="AO733" s="40">
        <v>5880803</v>
      </c>
      <c r="AP733" s="40">
        <v>5525529</v>
      </c>
      <c r="AQ733" s="40">
        <v>5298920</v>
      </c>
      <c r="AR733" s="40">
        <v>5315559</v>
      </c>
    </row>
    <row r="734" spans="1:44" ht="12.75" customHeight="1">
      <c r="A734" s="35">
        <v>2016</v>
      </c>
      <c r="B734" s="33">
        <v>40111</v>
      </c>
      <c r="C734" s="37">
        <v>4111</v>
      </c>
      <c r="D734" s="3" t="s">
        <v>1859</v>
      </c>
      <c r="E734" s="3" t="s">
        <v>160</v>
      </c>
      <c r="F734" s="3" t="s">
        <v>127</v>
      </c>
      <c r="G734" s="3"/>
      <c r="H734" s="5" t="s">
        <v>1860</v>
      </c>
      <c r="I734" s="5" t="s">
        <v>1727</v>
      </c>
      <c r="J734" s="5">
        <v>2010</v>
      </c>
      <c r="K734" s="5" t="s">
        <v>1776</v>
      </c>
      <c r="L734" s="6">
        <v>392</v>
      </c>
      <c r="M734" s="6">
        <v>58</v>
      </c>
      <c r="N734" s="6">
        <v>70436</v>
      </c>
      <c r="O734" s="3" t="s">
        <v>161</v>
      </c>
      <c r="P734" s="40"/>
      <c r="Q734" s="40"/>
      <c r="R734" s="40"/>
      <c r="S734" s="40"/>
      <c r="T734" s="40"/>
      <c r="U734" s="40"/>
      <c r="V734" s="40">
        <v>49243</v>
      </c>
      <c r="W734" s="40"/>
      <c r="X734" s="40"/>
      <c r="Y734" s="40"/>
      <c r="Z734" s="40"/>
      <c r="AA734" s="40"/>
      <c r="AB734" s="40">
        <v>455688</v>
      </c>
      <c r="AC734" s="40"/>
      <c r="AD734" s="40">
        <v>157713</v>
      </c>
      <c r="AE734" s="40">
        <v>92102</v>
      </c>
      <c r="AF734" s="40">
        <v>359805</v>
      </c>
      <c r="AG734" s="40">
        <v>139637</v>
      </c>
      <c r="AH734" s="40">
        <v>124437</v>
      </c>
      <c r="AI734" s="40">
        <v>344223</v>
      </c>
      <c r="AJ734" s="40">
        <v>266746</v>
      </c>
      <c r="AK734" s="40">
        <v>167375</v>
      </c>
      <c r="AL734" s="40">
        <v>326227</v>
      </c>
      <c r="AM734" s="40">
        <v>320759</v>
      </c>
      <c r="AN734" s="40">
        <v>152641</v>
      </c>
      <c r="AO734" s="40">
        <v>196092</v>
      </c>
      <c r="AP734" s="40"/>
      <c r="AQ734" s="40"/>
      <c r="AR734" s="40"/>
    </row>
    <row r="735" spans="1:44" ht="12.75" customHeight="1">
      <c r="A735" s="35">
        <v>2019</v>
      </c>
      <c r="B735" s="33">
        <v>40112</v>
      </c>
      <c r="C735" s="37">
        <v>4112</v>
      </c>
      <c r="D735" s="3" t="s">
        <v>1861</v>
      </c>
      <c r="E735" s="3" t="s">
        <v>113</v>
      </c>
      <c r="F735" s="3" t="s">
        <v>127</v>
      </c>
      <c r="G735" s="3" t="s">
        <v>115</v>
      </c>
      <c r="H735" s="5" t="s">
        <v>1783</v>
      </c>
      <c r="I735" s="5" t="s">
        <v>1784</v>
      </c>
      <c r="J735" s="5">
        <v>2010</v>
      </c>
      <c r="K735" s="5" t="s">
        <v>1785</v>
      </c>
      <c r="L735" s="6">
        <v>21</v>
      </c>
      <c r="M735" s="6">
        <v>867</v>
      </c>
      <c r="N735" s="6">
        <v>2148346</v>
      </c>
      <c r="O735" s="3" t="s">
        <v>119</v>
      </c>
      <c r="P735" s="40"/>
      <c r="Q735" s="40"/>
      <c r="R735" s="40"/>
      <c r="S735" s="40"/>
      <c r="T735" s="40"/>
      <c r="U735" s="40"/>
      <c r="V735" s="40"/>
      <c r="W735" s="40"/>
      <c r="X735" s="40"/>
      <c r="Y735" s="40"/>
      <c r="Z735" s="40"/>
      <c r="AA735" s="40"/>
      <c r="AB735" s="40"/>
      <c r="AC735" s="40"/>
      <c r="AD735" s="40"/>
      <c r="AE735" s="40"/>
      <c r="AF735" s="40">
        <v>0</v>
      </c>
      <c r="AG735" s="40">
        <v>0</v>
      </c>
      <c r="AH735" s="40"/>
      <c r="AI735" s="40">
        <v>0</v>
      </c>
      <c r="AJ735" s="40">
        <v>0</v>
      </c>
      <c r="AK735" s="40">
        <v>0</v>
      </c>
      <c r="AL735" s="40">
        <v>0</v>
      </c>
      <c r="AM735" s="40">
        <v>0</v>
      </c>
      <c r="AN735" s="40">
        <v>0</v>
      </c>
      <c r="AO735" s="40">
        <v>0</v>
      </c>
      <c r="AP735" s="40">
        <v>0</v>
      </c>
      <c r="AQ735" s="40">
        <v>0</v>
      </c>
      <c r="AR735" s="40">
        <v>0</v>
      </c>
    </row>
    <row r="736" spans="1:44" ht="12.75" customHeight="1">
      <c r="A736" s="35">
        <v>2011</v>
      </c>
      <c r="B736" s="33">
        <v>40113</v>
      </c>
      <c r="C736" s="37">
        <v>4113</v>
      </c>
      <c r="D736" s="3" t="s">
        <v>1862</v>
      </c>
      <c r="E736" s="3" t="s">
        <v>160</v>
      </c>
      <c r="F736" s="3" t="s">
        <v>114</v>
      </c>
      <c r="G736" s="3"/>
      <c r="H736" s="5" t="s">
        <v>1863</v>
      </c>
      <c r="I736" s="5" t="s">
        <v>1687</v>
      </c>
      <c r="J736" s="5">
        <v>2010</v>
      </c>
      <c r="K736" s="5" t="s">
        <v>1834</v>
      </c>
      <c r="L736" s="6">
        <v>101</v>
      </c>
      <c r="M736" s="6">
        <v>208</v>
      </c>
      <c r="N736" s="6">
        <v>376047</v>
      </c>
      <c r="O736" s="3" t="s">
        <v>161</v>
      </c>
      <c r="P736" s="40"/>
      <c r="Q736" s="40"/>
      <c r="R736" s="40"/>
      <c r="S736" s="40"/>
      <c r="T736" s="40"/>
      <c r="U736" s="40"/>
      <c r="V736" s="40">
        <v>12762</v>
      </c>
      <c r="W736" s="40">
        <v>19737</v>
      </c>
      <c r="X736" s="40">
        <v>3647</v>
      </c>
      <c r="Y736" s="40">
        <v>1908</v>
      </c>
      <c r="Z736" s="40">
        <v>76885</v>
      </c>
      <c r="AA736" s="40">
        <v>80976</v>
      </c>
      <c r="AB736" s="40">
        <v>101852</v>
      </c>
      <c r="AC736" s="40">
        <v>30186</v>
      </c>
      <c r="AD736" s="40">
        <v>102308</v>
      </c>
      <c r="AE736" s="40">
        <v>75341</v>
      </c>
      <c r="AF736" s="40">
        <v>95933</v>
      </c>
      <c r="AG736" s="40">
        <v>76670</v>
      </c>
      <c r="AH736" s="40">
        <v>102221</v>
      </c>
      <c r="AI736" s="40">
        <v>48933</v>
      </c>
      <c r="AJ736" s="40">
        <v>127784</v>
      </c>
      <c r="AK736" s="40"/>
      <c r="AL736" s="40"/>
      <c r="AM736" s="40"/>
      <c r="AN736" s="40"/>
      <c r="AO736" s="40"/>
      <c r="AP736" s="40"/>
      <c r="AQ736" s="40"/>
      <c r="AR736" s="40"/>
    </row>
    <row r="737" spans="1:44" ht="12.75" customHeight="1">
      <c r="A737" s="35">
        <v>2019</v>
      </c>
      <c r="B737" s="33">
        <v>40114</v>
      </c>
      <c r="C737" s="37">
        <v>4114</v>
      </c>
      <c r="D737" s="3" t="s">
        <v>1864</v>
      </c>
      <c r="E737" s="3" t="s">
        <v>113</v>
      </c>
      <c r="F737" s="3" t="s">
        <v>127</v>
      </c>
      <c r="G737" s="3" t="s">
        <v>115</v>
      </c>
      <c r="H737" s="5" t="s">
        <v>1865</v>
      </c>
      <c r="I737" s="5" t="s">
        <v>1784</v>
      </c>
      <c r="J737" s="5">
        <v>2010</v>
      </c>
      <c r="K737" s="5" t="s">
        <v>1866</v>
      </c>
      <c r="L737" s="6">
        <v>124</v>
      </c>
      <c r="M737" s="6">
        <v>239</v>
      </c>
      <c r="N737" s="6">
        <v>306196</v>
      </c>
      <c r="O737" s="3" t="s">
        <v>119</v>
      </c>
      <c r="P737" s="40"/>
      <c r="Q737" s="40"/>
      <c r="R737" s="40"/>
      <c r="S737" s="40"/>
      <c r="T737" s="40"/>
      <c r="U737" s="40"/>
      <c r="V737" s="40"/>
      <c r="W737" s="40"/>
      <c r="X737" s="40"/>
      <c r="Y737" s="40"/>
      <c r="Z737" s="40"/>
      <c r="AA737" s="40"/>
      <c r="AB737" s="40"/>
      <c r="AC737" s="40"/>
      <c r="AD737" s="40"/>
      <c r="AE737" s="40"/>
      <c r="AF737" s="40">
        <v>0</v>
      </c>
      <c r="AG737" s="40">
        <v>0</v>
      </c>
      <c r="AH737" s="40"/>
      <c r="AI737" s="40">
        <v>0</v>
      </c>
      <c r="AJ737" s="40">
        <v>0</v>
      </c>
      <c r="AK737" s="40">
        <v>0</v>
      </c>
      <c r="AL737" s="40">
        <v>0</v>
      </c>
      <c r="AM737" s="40">
        <v>0</v>
      </c>
      <c r="AN737" s="40">
        <v>0</v>
      </c>
      <c r="AO737" s="40">
        <v>0</v>
      </c>
      <c r="AP737" s="40"/>
      <c r="AQ737" s="40">
        <v>0</v>
      </c>
      <c r="AR737" s="40">
        <v>0</v>
      </c>
    </row>
    <row r="738" spans="1:44" ht="12.75" customHeight="1">
      <c r="A738" s="35">
        <v>2019</v>
      </c>
      <c r="B738" s="33">
        <v>40115</v>
      </c>
      <c r="C738" s="37">
        <v>4115</v>
      </c>
      <c r="D738" s="3" t="s">
        <v>1867</v>
      </c>
      <c r="E738" s="3" t="s">
        <v>113</v>
      </c>
      <c r="F738" s="3" t="s">
        <v>127</v>
      </c>
      <c r="G738" s="3" t="s">
        <v>115</v>
      </c>
      <c r="H738" s="5" t="s">
        <v>1868</v>
      </c>
      <c r="I738" s="5" t="s">
        <v>1784</v>
      </c>
      <c r="J738" s="5">
        <v>2010</v>
      </c>
      <c r="K738" s="5" t="s">
        <v>1785</v>
      </c>
      <c r="L738" s="6">
        <v>21</v>
      </c>
      <c r="M738" s="6">
        <v>867</v>
      </c>
      <c r="N738" s="6">
        <v>2148346</v>
      </c>
      <c r="O738" s="3" t="s">
        <v>119</v>
      </c>
      <c r="P738" s="40"/>
      <c r="Q738" s="40"/>
      <c r="R738" s="40"/>
      <c r="S738" s="40"/>
      <c r="T738" s="40"/>
      <c r="U738" s="40"/>
      <c r="V738" s="40"/>
      <c r="W738" s="40"/>
      <c r="X738" s="40"/>
      <c r="Y738" s="40"/>
      <c r="Z738" s="40"/>
      <c r="AA738" s="40"/>
      <c r="AB738" s="40"/>
      <c r="AC738" s="40"/>
      <c r="AD738" s="40"/>
      <c r="AE738" s="40"/>
      <c r="AF738" s="40">
        <v>0</v>
      </c>
      <c r="AG738" s="40">
        <v>0</v>
      </c>
      <c r="AH738" s="40"/>
      <c r="AI738" s="40">
        <v>0</v>
      </c>
      <c r="AJ738" s="40">
        <v>0</v>
      </c>
      <c r="AK738" s="40">
        <v>0</v>
      </c>
      <c r="AL738" s="40">
        <v>0</v>
      </c>
      <c r="AM738" s="40">
        <v>0</v>
      </c>
      <c r="AN738" s="40">
        <v>0</v>
      </c>
      <c r="AO738" s="40">
        <v>18845</v>
      </c>
      <c r="AP738" s="40">
        <v>53347</v>
      </c>
      <c r="AQ738" s="40">
        <v>29906</v>
      </c>
      <c r="AR738" s="40">
        <v>44108</v>
      </c>
    </row>
    <row r="739" spans="1:44" ht="12.75" customHeight="1">
      <c r="A739" s="35">
        <v>2019</v>
      </c>
      <c r="B739" s="33">
        <v>40117</v>
      </c>
      <c r="C739" s="37">
        <v>4117</v>
      </c>
      <c r="D739" s="3" t="s">
        <v>1869</v>
      </c>
      <c r="E739" s="3" t="s">
        <v>113</v>
      </c>
      <c r="F739" s="3" t="s">
        <v>127</v>
      </c>
      <c r="G739" s="3" t="s">
        <v>115</v>
      </c>
      <c r="H739" s="5" t="s">
        <v>1870</v>
      </c>
      <c r="I739" s="5" t="s">
        <v>1784</v>
      </c>
      <c r="J739" s="5">
        <v>2010</v>
      </c>
      <c r="K739" s="5" t="s">
        <v>1785</v>
      </c>
      <c r="L739" s="6">
        <v>21</v>
      </c>
      <c r="M739" s="6">
        <v>867</v>
      </c>
      <c r="N739" s="6">
        <v>2148346</v>
      </c>
      <c r="O739" s="3" t="s">
        <v>119</v>
      </c>
      <c r="P739" s="40"/>
      <c r="Q739" s="40"/>
      <c r="R739" s="40"/>
      <c r="S739" s="40"/>
      <c r="T739" s="40"/>
      <c r="U739" s="40"/>
      <c r="V739" s="40"/>
      <c r="W739" s="40"/>
      <c r="X739" s="40"/>
      <c r="Y739" s="40"/>
      <c r="Z739" s="40"/>
      <c r="AA739" s="40"/>
      <c r="AB739" s="40"/>
      <c r="AC739" s="40"/>
      <c r="AD739" s="40"/>
      <c r="AE739" s="40"/>
      <c r="AF739" s="40">
        <v>0</v>
      </c>
      <c r="AG739" s="40">
        <v>0</v>
      </c>
      <c r="AH739" s="40"/>
      <c r="AI739" s="40">
        <v>0</v>
      </c>
      <c r="AJ739" s="40">
        <v>0</v>
      </c>
      <c r="AK739" s="40">
        <v>0</v>
      </c>
      <c r="AL739" s="40">
        <v>0</v>
      </c>
      <c r="AM739" s="40">
        <v>0</v>
      </c>
      <c r="AN739" s="40">
        <v>0</v>
      </c>
      <c r="AO739" s="40">
        <v>0</v>
      </c>
      <c r="AP739" s="40"/>
      <c r="AQ739" s="40">
        <v>0</v>
      </c>
      <c r="AR739" s="40">
        <v>0</v>
      </c>
    </row>
    <row r="740" spans="1:44" ht="12.75" customHeight="1">
      <c r="A740" s="35">
        <v>2003</v>
      </c>
      <c r="B740" s="33">
        <v>40118</v>
      </c>
      <c r="C740" s="37">
        <v>4118</v>
      </c>
      <c r="D740" s="3" t="s">
        <v>1871</v>
      </c>
      <c r="E740" s="3" t="s">
        <v>160</v>
      </c>
      <c r="F740" s="3" t="s">
        <v>127</v>
      </c>
      <c r="G740" s="3"/>
      <c r="H740" s="5" t="s">
        <v>1327</v>
      </c>
      <c r="I740" s="5" t="s">
        <v>1751</v>
      </c>
      <c r="J740" s="5">
        <v>2000</v>
      </c>
      <c r="K740" s="5" t="s">
        <v>1781</v>
      </c>
      <c r="L740" s="6">
        <v>77</v>
      </c>
      <c r="M740" s="6">
        <v>269</v>
      </c>
      <c r="N740" s="6">
        <v>420537</v>
      </c>
      <c r="O740" s="3" t="s">
        <v>161</v>
      </c>
      <c r="P740" s="40"/>
      <c r="Q740" s="40"/>
      <c r="R740" s="40"/>
      <c r="S740" s="40"/>
      <c r="T740" s="40"/>
      <c r="U740" s="40"/>
      <c r="V740" s="40"/>
      <c r="W740" s="40"/>
      <c r="X740" s="40"/>
      <c r="Y740" s="40"/>
      <c r="Z740" s="40"/>
      <c r="AA740" s="40"/>
      <c r="AB740" s="40"/>
      <c r="AC740" s="40"/>
      <c r="AD740" s="40"/>
      <c r="AE740" s="40"/>
      <c r="AF740" s="40"/>
      <c r="AG740" s="40"/>
      <c r="AH740" s="40"/>
      <c r="AI740" s="40"/>
      <c r="AJ740" s="40"/>
      <c r="AK740" s="40"/>
      <c r="AL740" s="40"/>
      <c r="AM740" s="40"/>
      <c r="AN740" s="40"/>
      <c r="AO740" s="40"/>
      <c r="AP740" s="40"/>
      <c r="AQ740" s="40"/>
      <c r="AR740" s="40"/>
    </row>
    <row r="741" spans="1:44" ht="12.75" customHeight="1">
      <c r="A741" s="35">
        <v>2005</v>
      </c>
      <c r="B741" s="33">
        <v>40119</v>
      </c>
      <c r="C741" s="37">
        <v>4119</v>
      </c>
      <c r="D741" s="3" t="s">
        <v>1872</v>
      </c>
      <c r="E741" s="3" t="s">
        <v>160</v>
      </c>
      <c r="F741" s="3" t="s">
        <v>127</v>
      </c>
      <c r="G741" s="3"/>
      <c r="H741" s="5" t="s">
        <v>1873</v>
      </c>
      <c r="I741" s="5" t="s">
        <v>1687</v>
      </c>
      <c r="J741" s="5">
        <v>2000</v>
      </c>
      <c r="K741" s="5" t="s">
        <v>1697</v>
      </c>
      <c r="L741" s="6">
        <v>5</v>
      </c>
      <c r="M741" s="6">
        <v>1116</v>
      </c>
      <c r="N741" s="6">
        <v>4919036</v>
      </c>
      <c r="O741" s="3" t="s">
        <v>161</v>
      </c>
      <c r="P741" s="40"/>
      <c r="Q741" s="40"/>
      <c r="R741" s="40"/>
      <c r="S741" s="40"/>
      <c r="T741" s="40"/>
      <c r="U741" s="40"/>
      <c r="V741" s="40"/>
      <c r="W741" s="40"/>
      <c r="X741" s="40"/>
      <c r="Y741" s="40"/>
      <c r="Z741" s="40"/>
      <c r="AA741" s="40"/>
      <c r="AB741" s="40"/>
      <c r="AC741" s="40"/>
      <c r="AD741" s="40"/>
      <c r="AE741" s="40"/>
      <c r="AF741" s="40"/>
      <c r="AG741" s="40"/>
      <c r="AH741" s="40"/>
      <c r="AI741" s="40"/>
      <c r="AJ741" s="40"/>
      <c r="AK741" s="40"/>
      <c r="AL741" s="40"/>
      <c r="AM741" s="40"/>
      <c r="AN741" s="40"/>
      <c r="AO741" s="40"/>
      <c r="AP741" s="40"/>
      <c r="AQ741" s="40"/>
      <c r="AR741" s="40"/>
    </row>
    <row r="742" spans="1:44" ht="12.75" customHeight="1">
      <c r="A742" s="35">
        <v>2019</v>
      </c>
      <c r="B742" s="33">
        <v>40120</v>
      </c>
      <c r="C742" s="37">
        <v>4120</v>
      </c>
      <c r="D742" s="3" t="s">
        <v>1874</v>
      </c>
      <c r="E742" s="3" t="s">
        <v>113</v>
      </c>
      <c r="F742" s="3" t="s">
        <v>127</v>
      </c>
      <c r="G742" s="3" t="s">
        <v>115</v>
      </c>
      <c r="H742" s="5" t="s">
        <v>1875</v>
      </c>
      <c r="I742" s="5" t="s">
        <v>1687</v>
      </c>
      <c r="J742" s="5">
        <v>2010</v>
      </c>
      <c r="K742" s="5" t="s">
        <v>1876</v>
      </c>
      <c r="L742" s="6">
        <v>211</v>
      </c>
      <c r="M742" s="6">
        <v>112</v>
      </c>
      <c r="N742" s="6">
        <v>156909</v>
      </c>
      <c r="O742" s="3" t="s">
        <v>119</v>
      </c>
      <c r="P742" s="40"/>
      <c r="Q742" s="40"/>
      <c r="R742" s="40"/>
      <c r="S742" s="40"/>
      <c r="T742" s="40"/>
      <c r="U742" s="40"/>
      <c r="V742" s="40"/>
      <c r="W742" s="40"/>
      <c r="X742" s="40">
        <v>63945</v>
      </c>
      <c r="Y742" s="40">
        <v>134201</v>
      </c>
      <c r="Z742" s="40">
        <v>164148</v>
      </c>
      <c r="AA742" s="40">
        <v>176508</v>
      </c>
      <c r="AB742" s="40">
        <v>179500</v>
      </c>
      <c r="AC742" s="40">
        <v>185397</v>
      </c>
      <c r="AD742" s="40">
        <v>202357</v>
      </c>
      <c r="AE742" s="40">
        <v>218512</v>
      </c>
      <c r="AF742" s="40">
        <v>224884</v>
      </c>
      <c r="AG742" s="40">
        <v>0</v>
      </c>
      <c r="AH742" s="40"/>
      <c r="AI742" s="40">
        <v>0</v>
      </c>
      <c r="AJ742" s="40">
        <v>0</v>
      </c>
      <c r="AK742" s="40">
        <v>355457</v>
      </c>
      <c r="AL742" s="40">
        <v>365752</v>
      </c>
      <c r="AM742" s="40">
        <v>424344</v>
      </c>
      <c r="AN742" s="40">
        <v>465997</v>
      </c>
      <c r="AO742" s="40">
        <v>398347</v>
      </c>
      <c r="AP742" s="40">
        <v>366289</v>
      </c>
      <c r="AQ742" s="40">
        <v>375509</v>
      </c>
      <c r="AR742" s="40">
        <v>337531</v>
      </c>
    </row>
    <row r="743" spans="1:44" ht="12.75" customHeight="1">
      <c r="A743" s="35">
        <v>2019</v>
      </c>
      <c r="B743" s="33">
        <v>40121</v>
      </c>
      <c r="C743" s="37">
        <v>4121</v>
      </c>
      <c r="D743" s="3" t="s">
        <v>1877</v>
      </c>
      <c r="E743" s="3" t="s">
        <v>113</v>
      </c>
      <c r="F743" s="3" t="s">
        <v>127</v>
      </c>
      <c r="G743" s="3" t="s">
        <v>115</v>
      </c>
      <c r="H743" s="5" t="s">
        <v>1878</v>
      </c>
      <c r="I743" s="5" t="s">
        <v>1784</v>
      </c>
      <c r="J743" s="5">
        <v>2010</v>
      </c>
      <c r="K743" s="5" t="s">
        <v>1879</v>
      </c>
      <c r="L743" s="6">
        <v>284</v>
      </c>
      <c r="M743" s="6">
        <v>54</v>
      </c>
      <c r="N743" s="6">
        <v>109572</v>
      </c>
      <c r="O743" s="3" t="s">
        <v>119</v>
      </c>
      <c r="P743" s="40"/>
      <c r="Q743" s="40"/>
      <c r="R743" s="40"/>
      <c r="S743" s="40"/>
      <c r="T743" s="40"/>
      <c r="U743" s="40"/>
      <c r="V743" s="40"/>
      <c r="W743" s="40"/>
      <c r="X743" s="40"/>
      <c r="Y743" s="40"/>
      <c r="Z743" s="40"/>
      <c r="AA743" s="40"/>
      <c r="AB743" s="40"/>
      <c r="AC743" s="40"/>
      <c r="AD743" s="40"/>
      <c r="AE743" s="40"/>
      <c r="AF743" s="40">
        <v>0</v>
      </c>
      <c r="AG743" s="40">
        <v>0</v>
      </c>
      <c r="AH743" s="40"/>
      <c r="AI743" s="40">
        <v>0</v>
      </c>
      <c r="AJ743" s="40">
        <v>0</v>
      </c>
      <c r="AK743" s="40">
        <v>0</v>
      </c>
      <c r="AL743" s="40">
        <v>0</v>
      </c>
      <c r="AM743" s="40">
        <v>0</v>
      </c>
      <c r="AN743" s="40">
        <v>0</v>
      </c>
      <c r="AO743" s="40">
        <v>0</v>
      </c>
      <c r="AP743" s="40">
        <v>0</v>
      </c>
      <c r="AQ743" s="40">
        <v>0</v>
      </c>
      <c r="AR743" s="40">
        <v>4260</v>
      </c>
    </row>
    <row r="744" spans="1:44" ht="12.75" customHeight="1">
      <c r="A744" s="35">
        <v>2019</v>
      </c>
      <c r="B744" s="33">
        <v>40122</v>
      </c>
      <c r="C744" s="37">
        <v>4122</v>
      </c>
      <c r="D744" s="3" t="s">
        <v>1880</v>
      </c>
      <c r="E744" s="3" t="s">
        <v>113</v>
      </c>
      <c r="F744" s="3" t="s">
        <v>127</v>
      </c>
      <c r="G744" s="3" t="s">
        <v>115</v>
      </c>
      <c r="H744" s="5" t="s">
        <v>1881</v>
      </c>
      <c r="I744" s="5" t="s">
        <v>1784</v>
      </c>
      <c r="J744" s="5">
        <v>2010</v>
      </c>
      <c r="K744" s="5" t="s">
        <v>1785</v>
      </c>
      <c r="L744" s="6">
        <v>21</v>
      </c>
      <c r="M744" s="6">
        <v>867</v>
      </c>
      <c r="N744" s="6">
        <v>2148346</v>
      </c>
      <c r="O744" s="3" t="s">
        <v>119</v>
      </c>
      <c r="P744" s="40"/>
      <c r="Q744" s="40"/>
      <c r="R744" s="40"/>
      <c r="S744" s="40"/>
      <c r="T744" s="40"/>
      <c r="U744" s="40"/>
      <c r="V744" s="40"/>
      <c r="W744" s="40"/>
      <c r="X744" s="40"/>
      <c r="Y744" s="40"/>
      <c r="Z744" s="40"/>
      <c r="AA744" s="40"/>
      <c r="AB744" s="40"/>
      <c r="AC744" s="40"/>
      <c r="AD744" s="40"/>
      <c r="AE744" s="40"/>
      <c r="AF744" s="40">
        <v>0</v>
      </c>
      <c r="AG744" s="40">
        <v>0</v>
      </c>
      <c r="AH744" s="40"/>
      <c r="AI744" s="40">
        <v>0</v>
      </c>
      <c r="AJ744" s="40">
        <v>0</v>
      </c>
      <c r="AK744" s="40">
        <v>0</v>
      </c>
      <c r="AL744" s="40">
        <v>0</v>
      </c>
      <c r="AM744" s="40">
        <v>0</v>
      </c>
      <c r="AN744" s="40">
        <v>0</v>
      </c>
      <c r="AO744" s="40">
        <v>0</v>
      </c>
      <c r="AP744" s="40">
        <v>0</v>
      </c>
      <c r="AQ744" s="40">
        <v>0</v>
      </c>
      <c r="AR744" s="40">
        <v>0</v>
      </c>
    </row>
    <row r="745" spans="1:44" ht="12.75" customHeight="1">
      <c r="A745" s="35">
        <v>2019</v>
      </c>
      <c r="B745" s="33">
        <v>40123</v>
      </c>
      <c r="C745" s="37">
        <v>4123</v>
      </c>
      <c r="D745" s="3" t="s">
        <v>1882</v>
      </c>
      <c r="E745" s="3" t="s">
        <v>113</v>
      </c>
      <c r="F745" s="3" t="s">
        <v>127</v>
      </c>
      <c r="G745" s="3" t="s">
        <v>115</v>
      </c>
      <c r="H745" s="5" t="s">
        <v>1883</v>
      </c>
      <c r="I745" s="5" t="s">
        <v>1784</v>
      </c>
      <c r="J745" s="5">
        <v>2010</v>
      </c>
      <c r="K745" s="5" t="s">
        <v>1785</v>
      </c>
      <c r="L745" s="6">
        <v>21</v>
      </c>
      <c r="M745" s="6">
        <v>867</v>
      </c>
      <c r="N745" s="6">
        <v>2148346</v>
      </c>
      <c r="O745" s="3" t="s">
        <v>119</v>
      </c>
      <c r="P745" s="40"/>
      <c r="Q745" s="40"/>
      <c r="R745" s="40"/>
      <c r="S745" s="40"/>
      <c r="T745" s="40"/>
      <c r="U745" s="40"/>
      <c r="V745" s="40"/>
      <c r="W745" s="40"/>
      <c r="X745" s="40"/>
      <c r="Y745" s="40"/>
      <c r="Z745" s="40"/>
      <c r="AA745" s="40"/>
      <c r="AB745" s="40"/>
      <c r="AC745" s="40"/>
      <c r="AD745" s="40"/>
      <c r="AE745" s="40"/>
      <c r="AF745" s="40">
        <v>0</v>
      </c>
      <c r="AG745" s="40">
        <v>0</v>
      </c>
      <c r="AH745" s="40"/>
      <c r="AI745" s="40">
        <v>0</v>
      </c>
      <c r="AJ745" s="40">
        <v>0</v>
      </c>
      <c r="AK745" s="40">
        <v>0</v>
      </c>
      <c r="AL745" s="40">
        <v>0</v>
      </c>
      <c r="AM745" s="40">
        <v>0</v>
      </c>
      <c r="AN745" s="40">
        <v>0</v>
      </c>
      <c r="AO745" s="40">
        <v>0</v>
      </c>
      <c r="AP745" s="40">
        <v>0</v>
      </c>
      <c r="AQ745" s="40">
        <v>0</v>
      </c>
      <c r="AR745" s="40">
        <v>0</v>
      </c>
    </row>
    <row r="746" spans="1:44" ht="12.75" customHeight="1">
      <c r="A746" s="35">
        <v>2019</v>
      </c>
      <c r="B746" s="33">
        <v>40124</v>
      </c>
      <c r="C746" s="37">
        <v>4124</v>
      </c>
      <c r="D746" s="3" t="s">
        <v>1884</v>
      </c>
      <c r="E746" s="3" t="s">
        <v>113</v>
      </c>
      <c r="F746" s="3" t="s">
        <v>127</v>
      </c>
      <c r="G746" s="3" t="s">
        <v>115</v>
      </c>
      <c r="H746" s="5" t="s">
        <v>1885</v>
      </c>
      <c r="I746" s="5" t="s">
        <v>1784</v>
      </c>
      <c r="J746" s="5">
        <v>2010</v>
      </c>
      <c r="K746" s="5" t="s">
        <v>1785</v>
      </c>
      <c r="L746" s="6">
        <v>21</v>
      </c>
      <c r="M746" s="6">
        <v>867</v>
      </c>
      <c r="N746" s="6">
        <v>2148346</v>
      </c>
      <c r="O746" s="3" t="s">
        <v>119</v>
      </c>
      <c r="P746" s="40"/>
      <c r="Q746" s="40"/>
      <c r="R746" s="40"/>
      <c r="S746" s="40"/>
      <c r="T746" s="40"/>
      <c r="U746" s="40"/>
      <c r="V746" s="40"/>
      <c r="W746" s="40"/>
      <c r="X746" s="40"/>
      <c r="Y746" s="40"/>
      <c r="Z746" s="40"/>
      <c r="AA746" s="40"/>
      <c r="AB746" s="40"/>
      <c r="AC746" s="40"/>
      <c r="AD746" s="40"/>
      <c r="AE746" s="40"/>
      <c r="AF746" s="40">
        <v>0</v>
      </c>
      <c r="AG746" s="40">
        <v>0</v>
      </c>
      <c r="AH746" s="40"/>
      <c r="AI746" s="40">
        <v>0</v>
      </c>
      <c r="AJ746" s="40">
        <v>0</v>
      </c>
      <c r="AK746" s="40">
        <v>0</v>
      </c>
      <c r="AL746" s="40">
        <v>0</v>
      </c>
      <c r="AM746" s="40">
        <v>0</v>
      </c>
      <c r="AN746" s="40">
        <v>0</v>
      </c>
      <c r="AO746" s="40">
        <v>0</v>
      </c>
      <c r="AP746" s="40"/>
      <c r="AQ746" s="40"/>
      <c r="AR746" s="40">
        <v>0</v>
      </c>
    </row>
    <row r="747" spans="1:44" ht="12.75" customHeight="1">
      <c r="A747" s="35">
        <v>2019</v>
      </c>
      <c r="B747" s="33">
        <v>40125</v>
      </c>
      <c r="C747" s="37">
        <v>4125</v>
      </c>
      <c r="D747" s="3" t="s">
        <v>1886</v>
      </c>
      <c r="E747" s="3" t="s">
        <v>113</v>
      </c>
      <c r="F747" s="3" t="s">
        <v>127</v>
      </c>
      <c r="G747" s="3" t="s">
        <v>115</v>
      </c>
      <c r="H747" s="5" t="s">
        <v>1887</v>
      </c>
      <c r="I747" s="5" t="s">
        <v>1784</v>
      </c>
      <c r="J747" s="5">
        <v>2010</v>
      </c>
      <c r="K747" s="5" t="s">
        <v>1785</v>
      </c>
      <c r="L747" s="6">
        <v>21</v>
      </c>
      <c r="M747" s="6">
        <v>867</v>
      </c>
      <c r="N747" s="6">
        <v>2148346</v>
      </c>
      <c r="O747" s="3" t="s">
        <v>119</v>
      </c>
      <c r="P747" s="40"/>
      <c r="Q747" s="40"/>
      <c r="R747" s="40"/>
      <c r="S747" s="40"/>
      <c r="T747" s="40"/>
      <c r="U747" s="40"/>
      <c r="V747" s="40"/>
      <c r="W747" s="40"/>
      <c r="X747" s="40"/>
      <c r="Y747" s="40"/>
      <c r="Z747" s="40"/>
      <c r="AA747" s="40"/>
      <c r="AB747" s="40"/>
      <c r="AC747" s="40"/>
      <c r="AD747" s="40"/>
      <c r="AE747" s="40"/>
      <c r="AF747" s="40">
        <v>0</v>
      </c>
      <c r="AG747" s="40">
        <v>0</v>
      </c>
      <c r="AH747" s="40">
        <v>0</v>
      </c>
      <c r="AI747" s="40">
        <v>0</v>
      </c>
      <c r="AJ747" s="40">
        <v>0</v>
      </c>
      <c r="AK747" s="40">
        <v>0</v>
      </c>
      <c r="AL747" s="40">
        <v>0</v>
      </c>
      <c r="AM747" s="40">
        <v>0</v>
      </c>
      <c r="AN747" s="40">
        <v>0</v>
      </c>
      <c r="AO747" s="40">
        <v>0</v>
      </c>
      <c r="AP747" s="40">
        <v>0</v>
      </c>
      <c r="AQ747" s="40">
        <v>0</v>
      </c>
      <c r="AR747" s="40">
        <v>0</v>
      </c>
    </row>
    <row r="748" spans="1:44" ht="12.75" customHeight="1">
      <c r="A748" s="35">
        <v>2019</v>
      </c>
      <c r="B748" s="33">
        <v>40126</v>
      </c>
      <c r="C748" s="37">
        <v>4126</v>
      </c>
      <c r="D748" s="3" t="s">
        <v>1888</v>
      </c>
      <c r="E748" s="3" t="s">
        <v>113</v>
      </c>
      <c r="F748" s="3" t="s">
        <v>127</v>
      </c>
      <c r="G748" s="3" t="s">
        <v>115</v>
      </c>
      <c r="H748" s="5" t="s">
        <v>1889</v>
      </c>
      <c r="I748" s="5" t="s">
        <v>1784</v>
      </c>
      <c r="J748" s="5">
        <v>2010</v>
      </c>
      <c r="K748" s="5" t="s">
        <v>1785</v>
      </c>
      <c r="L748" s="6">
        <v>21</v>
      </c>
      <c r="M748" s="6">
        <v>867</v>
      </c>
      <c r="N748" s="6">
        <v>2148346</v>
      </c>
      <c r="O748" s="3" t="s">
        <v>119</v>
      </c>
      <c r="P748" s="40"/>
      <c r="Q748" s="40"/>
      <c r="R748" s="40"/>
      <c r="S748" s="40"/>
      <c r="T748" s="40"/>
      <c r="U748" s="40"/>
      <c r="V748" s="40"/>
      <c r="W748" s="40"/>
      <c r="X748" s="40"/>
      <c r="Y748" s="40"/>
      <c r="Z748" s="40"/>
      <c r="AA748" s="40"/>
      <c r="AB748" s="40"/>
      <c r="AC748" s="40"/>
      <c r="AD748" s="40"/>
      <c r="AE748" s="40"/>
      <c r="AF748" s="40">
        <v>0</v>
      </c>
      <c r="AG748" s="40">
        <v>0</v>
      </c>
      <c r="AH748" s="40"/>
      <c r="AI748" s="40">
        <v>0</v>
      </c>
      <c r="AJ748" s="40">
        <v>0</v>
      </c>
      <c r="AK748" s="40">
        <v>0</v>
      </c>
      <c r="AL748" s="40">
        <v>0</v>
      </c>
      <c r="AM748" s="40">
        <v>0</v>
      </c>
      <c r="AN748" s="40">
        <v>0</v>
      </c>
      <c r="AO748" s="40">
        <v>0</v>
      </c>
      <c r="AP748" s="40"/>
      <c r="AQ748" s="40">
        <v>0</v>
      </c>
      <c r="AR748" s="40">
        <v>0</v>
      </c>
    </row>
    <row r="749" spans="1:44" ht="12.75" customHeight="1">
      <c r="A749" s="35">
        <v>2015</v>
      </c>
      <c r="B749" s="33">
        <v>40127</v>
      </c>
      <c r="C749" s="37">
        <v>4127</v>
      </c>
      <c r="D749" s="3" t="s">
        <v>1890</v>
      </c>
      <c r="E749" s="3" t="s">
        <v>160</v>
      </c>
      <c r="F749" s="3" t="s">
        <v>114</v>
      </c>
      <c r="G749" s="3"/>
      <c r="H749" s="5" t="s">
        <v>1891</v>
      </c>
      <c r="I749" s="5" t="s">
        <v>1687</v>
      </c>
      <c r="J749" s="5">
        <v>2010</v>
      </c>
      <c r="K749" s="5" t="s">
        <v>1892</v>
      </c>
      <c r="L749" s="6">
        <v>179</v>
      </c>
      <c r="M749" s="6">
        <v>134</v>
      </c>
      <c r="N749" s="6">
        <v>201289</v>
      </c>
      <c r="O749" s="3" t="s">
        <v>161</v>
      </c>
      <c r="P749" s="40"/>
      <c r="Q749" s="40"/>
      <c r="R749" s="40"/>
      <c r="S749" s="40"/>
      <c r="T749" s="40"/>
      <c r="U749" s="40"/>
      <c r="V749" s="40"/>
      <c r="W749" s="40"/>
      <c r="X749" s="40"/>
      <c r="Y749" s="40">
        <v>46491</v>
      </c>
      <c r="Z749" s="40">
        <v>45322</v>
      </c>
      <c r="AA749" s="40">
        <v>110452</v>
      </c>
      <c r="AB749" s="40">
        <v>110641</v>
      </c>
      <c r="AC749" s="40">
        <v>179042</v>
      </c>
      <c r="AD749" s="40">
        <v>271468</v>
      </c>
      <c r="AE749" s="40">
        <v>214312</v>
      </c>
      <c r="AF749" s="40">
        <v>148271</v>
      </c>
      <c r="AG749" s="40">
        <v>378915</v>
      </c>
      <c r="AH749" s="40">
        <v>406738</v>
      </c>
      <c r="AI749" s="40">
        <v>421772</v>
      </c>
      <c r="AJ749" s="40">
        <v>433367</v>
      </c>
      <c r="AK749" s="40">
        <v>458146</v>
      </c>
      <c r="AL749" s="40">
        <v>362776</v>
      </c>
      <c r="AM749" s="40">
        <v>620134</v>
      </c>
      <c r="AN749" s="40">
        <v>753711</v>
      </c>
      <c r="AO749" s="40"/>
      <c r="AP749" s="40"/>
      <c r="AQ749" s="40"/>
      <c r="AR749" s="40"/>
    </row>
    <row r="750" spans="1:44" ht="12.75" customHeight="1">
      <c r="A750" s="35">
        <v>2019</v>
      </c>
      <c r="B750" s="33">
        <v>40128</v>
      </c>
      <c r="C750" s="37">
        <v>4128</v>
      </c>
      <c r="D750" s="3" t="s">
        <v>1893</v>
      </c>
      <c r="E750" s="3" t="s">
        <v>113</v>
      </c>
      <c r="F750" s="3" t="s">
        <v>114</v>
      </c>
      <c r="G750" s="3" t="s">
        <v>115</v>
      </c>
      <c r="H750" s="5" t="s">
        <v>1894</v>
      </c>
      <c r="I750" s="5" t="s">
        <v>1687</v>
      </c>
      <c r="J750" s="5">
        <v>2010</v>
      </c>
      <c r="K750" s="5" t="s">
        <v>1895</v>
      </c>
      <c r="L750" s="6">
        <v>186</v>
      </c>
      <c r="M750" s="6">
        <v>121</v>
      </c>
      <c r="N750" s="6">
        <v>191917</v>
      </c>
      <c r="O750" s="3" t="s">
        <v>119</v>
      </c>
      <c r="P750" s="40">
        <v>355813</v>
      </c>
      <c r="Q750" s="40">
        <v>572661</v>
      </c>
      <c r="R750" s="40">
        <v>659769</v>
      </c>
      <c r="S750" s="40">
        <v>729993</v>
      </c>
      <c r="T750" s="40">
        <v>704250</v>
      </c>
      <c r="U750" s="40">
        <v>423539</v>
      </c>
      <c r="V750" s="40">
        <v>512152</v>
      </c>
      <c r="W750" s="40">
        <v>374374</v>
      </c>
      <c r="X750" s="40">
        <v>363467</v>
      </c>
      <c r="Y750" s="40">
        <v>556092</v>
      </c>
      <c r="Z750" s="40">
        <v>545893</v>
      </c>
      <c r="AA750" s="40">
        <v>577814</v>
      </c>
      <c r="AB750" s="40">
        <v>615823</v>
      </c>
      <c r="AC750" s="40">
        <v>638782</v>
      </c>
      <c r="AD750" s="40">
        <v>645116</v>
      </c>
      <c r="AE750" s="40">
        <v>466140</v>
      </c>
      <c r="AF750" s="40">
        <v>489141</v>
      </c>
      <c r="AG750" s="40">
        <v>492414</v>
      </c>
      <c r="AH750" s="40">
        <v>510897</v>
      </c>
      <c r="AI750" s="40">
        <v>516641</v>
      </c>
      <c r="AJ750" s="40">
        <v>510876</v>
      </c>
      <c r="AK750" s="40">
        <v>532679</v>
      </c>
      <c r="AL750" s="40">
        <v>553899</v>
      </c>
      <c r="AM750" s="40">
        <v>511169</v>
      </c>
      <c r="AN750" s="40">
        <v>1181796</v>
      </c>
      <c r="AO750" s="40">
        <v>313459</v>
      </c>
      <c r="AP750" s="40">
        <v>199705</v>
      </c>
      <c r="AQ750" s="40">
        <v>1450962</v>
      </c>
      <c r="AR750" s="40">
        <v>1937470</v>
      </c>
    </row>
    <row r="751" spans="1:44" ht="12.75" customHeight="1">
      <c r="A751" s="35">
        <v>2019</v>
      </c>
      <c r="B751" s="33">
        <v>40129</v>
      </c>
      <c r="C751" s="37">
        <v>4129</v>
      </c>
      <c r="D751" s="3" t="s">
        <v>1896</v>
      </c>
      <c r="E751" s="3" t="s">
        <v>113</v>
      </c>
      <c r="F751" s="3" t="s">
        <v>114</v>
      </c>
      <c r="G751" s="3" t="s">
        <v>115</v>
      </c>
      <c r="H751" s="5" t="s">
        <v>1897</v>
      </c>
      <c r="I751" s="5" t="s">
        <v>1687</v>
      </c>
      <c r="J751" s="5">
        <v>2010</v>
      </c>
      <c r="K751" s="5" t="s">
        <v>1898</v>
      </c>
      <c r="L751" s="6">
        <v>199</v>
      </c>
      <c r="M751" s="6">
        <v>119</v>
      </c>
      <c r="N751" s="6">
        <v>169541</v>
      </c>
      <c r="O751" s="3" t="s">
        <v>119</v>
      </c>
      <c r="P751" s="40"/>
      <c r="Q751" s="40"/>
      <c r="R751" s="40"/>
      <c r="S751" s="40"/>
      <c r="T751" s="40"/>
      <c r="U751" s="40"/>
      <c r="V751" s="40"/>
      <c r="W751" s="40"/>
      <c r="X751" s="40"/>
      <c r="Y751" s="40"/>
      <c r="Z751" s="40">
        <v>47186</v>
      </c>
      <c r="AA751" s="40">
        <v>92953</v>
      </c>
      <c r="AB751" s="40">
        <v>99338</v>
      </c>
      <c r="AC751" s="40">
        <v>107112</v>
      </c>
      <c r="AD751" s="40">
        <v>117087</v>
      </c>
      <c r="AE751" s="40">
        <v>124502</v>
      </c>
      <c r="AF751" s="40">
        <v>132129</v>
      </c>
      <c r="AG751" s="40">
        <v>200547</v>
      </c>
      <c r="AH751" s="40">
        <v>178001</v>
      </c>
      <c r="AI751" s="40">
        <v>172093</v>
      </c>
      <c r="AJ751" s="40">
        <v>165643</v>
      </c>
      <c r="AK751" s="40">
        <v>279678</v>
      </c>
      <c r="AL751" s="40">
        <v>280149</v>
      </c>
      <c r="AM751" s="40">
        <v>252530</v>
      </c>
      <c r="AN751" s="40">
        <v>342010</v>
      </c>
      <c r="AO751" s="40">
        <v>234622</v>
      </c>
      <c r="AP751" s="40">
        <v>184463</v>
      </c>
      <c r="AQ751" s="40">
        <v>210076</v>
      </c>
      <c r="AR751" s="40">
        <v>233438</v>
      </c>
    </row>
    <row r="752" spans="1:44" ht="12.75" customHeight="1">
      <c r="A752" s="35">
        <v>2019</v>
      </c>
      <c r="B752" s="33">
        <v>40130</v>
      </c>
      <c r="C752" s="37">
        <v>4130</v>
      </c>
      <c r="D752" s="3" t="s">
        <v>1899</v>
      </c>
      <c r="E752" s="3" t="s">
        <v>113</v>
      </c>
      <c r="F752" s="3" t="s">
        <v>127</v>
      </c>
      <c r="G752" s="3" t="s">
        <v>115</v>
      </c>
      <c r="H752" s="5" t="s">
        <v>1900</v>
      </c>
      <c r="I752" s="5" t="s">
        <v>1671</v>
      </c>
      <c r="J752" s="5">
        <v>2010</v>
      </c>
      <c r="K752" s="5" t="s">
        <v>1901</v>
      </c>
      <c r="L752" s="6">
        <v>234</v>
      </c>
      <c r="M752" s="6">
        <v>98</v>
      </c>
      <c r="N752" s="6">
        <v>137570</v>
      </c>
      <c r="O752" s="3" t="s">
        <v>119</v>
      </c>
      <c r="P752" s="40"/>
      <c r="Q752" s="40"/>
      <c r="R752" s="40"/>
      <c r="S752" s="40"/>
      <c r="T752" s="40"/>
      <c r="U752" s="40"/>
      <c r="V752" s="40"/>
      <c r="W752" s="40"/>
      <c r="X752" s="40"/>
      <c r="Y752" s="40"/>
      <c r="Z752" s="40"/>
      <c r="AA752" s="40">
        <v>900068</v>
      </c>
      <c r="AB752" s="40">
        <v>797498</v>
      </c>
      <c r="AC752" s="40">
        <v>915848</v>
      </c>
      <c r="AD752" s="40">
        <v>1072755</v>
      </c>
      <c r="AE752" s="40">
        <v>786590</v>
      </c>
      <c r="AF752" s="40">
        <v>991622</v>
      </c>
      <c r="AG752" s="40">
        <v>984513</v>
      </c>
      <c r="AH752" s="40">
        <v>989592</v>
      </c>
      <c r="AI752" s="40">
        <v>795834</v>
      </c>
      <c r="AJ752" s="40">
        <v>1555235</v>
      </c>
      <c r="AK752" s="40">
        <v>1076256</v>
      </c>
      <c r="AL752" s="40">
        <v>1098639</v>
      </c>
      <c r="AM752" s="40">
        <v>1180466</v>
      </c>
      <c r="AN752" s="40">
        <v>1417223</v>
      </c>
      <c r="AO752" s="40">
        <v>1013391</v>
      </c>
      <c r="AP752" s="40">
        <v>1680944</v>
      </c>
      <c r="AQ752" s="40">
        <v>850324</v>
      </c>
      <c r="AR752" s="40">
        <v>683349</v>
      </c>
    </row>
    <row r="753" spans="1:44" ht="12.75" customHeight="1">
      <c r="A753" s="35">
        <v>2019</v>
      </c>
      <c r="B753" s="33">
        <v>40131</v>
      </c>
      <c r="C753" s="37">
        <v>4131</v>
      </c>
      <c r="D753" s="3" t="s">
        <v>1902</v>
      </c>
      <c r="E753" s="3" t="s">
        <v>113</v>
      </c>
      <c r="F753" s="3" t="s">
        <v>127</v>
      </c>
      <c r="G753" s="3" t="s">
        <v>115</v>
      </c>
      <c r="H753" s="5" t="s">
        <v>815</v>
      </c>
      <c r="I753" s="5" t="s">
        <v>1627</v>
      </c>
      <c r="J753" s="5">
        <v>2010</v>
      </c>
      <c r="K753" s="5" t="s">
        <v>1645</v>
      </c>
      <c r="L753" s="6">
        <v>202</v>
      </c>
      <c r="M753" s="6">
        <v>113</v>
      </c>
      <c r="N753" s="6">
        <v>166485</v>
      </c>
      <c r="O753" s="3" t="s">
        <v>119</v>
      </c>
      <c r="P753" s="40"/>
      <c r="Q753" s="40"/>
      <c r="R753" s="40"/>
      <c r="S753" s="40"/>
      <c r="T753" s="40"/>
      <c r="U753" s="40"/>
      <c r="V753" s="40"/>
      <c r="W753" s="40"/>
      <c r="X753" s="40"/>
      <c r="Y753" s="40"/>
      <c r="Z753" s="40"/>
      <c r="AA753" s="40">
        <v>76537</v>
      </c>
      <c r="AB753" s="40"/>
      <c r="AC753" s="40"/>
      <c r="AD753" s="40"/>
      <c r="AE753" s="40"/>
      <c r="AF753" s="40">
        <v>0</v>
      </c>
      <c r="AG753" s="40">
        <v>0</v>
      </c>
      <c r="AH753" s="40"/>
      <c r="AI753" s="40">
        <v>0</v>
      </c>
      <c r="AJ753" s="40">
        <v>8425</v>
      </c>
      <c r="AK753" s="40">
        <v>0</v>
      </c>
      <c r="AL753" s="40">
        <v>2958</v>
      </c>
      <c r="AM753" s="40">
        <v>751605</v>
      </c>
      <c r="AN753" s="40">
        <v>224271</v>
      </c>
      <c r="AO753" s="40">
        <v>215002</v>
      </c>
      <c r="AP753" s="40">
        <v>202956</v>
      </c>
      <c r="AQ753" s="40">
        <v>16000</v>
      </c>
      <c r="AR753" s="40">
        <v>14000</v>
      </c>
    </row>
    <row r="754" spans="1:44" ht="12.75" customHeight="1">
      <c r="A754" s="35">
        <v>2019</v>
      </c>
      <c r="B754" s="33">
        <v>40132</v>
      </c>
      <c r="C754" s="37">
        <v>4132</v>
      </c>
      <c r="D754" s="3" t="s">
        <v>1903</v>
      </c>
      <c r="E754" s="3" t="s">
        <v>113</v>
      </c>
      <c r="F754" s="3" t="s">
        <v>127</v>
      </c>
      <c r="G754" s="3" t="s">
        <v>115</v>
      </c>
      <c r="H754" s="5" t="s">
        <v>1904</v>
      </c>
      <c r="I754" s="5" t="s">
        <v>1627</v>
      </c>
      <c r="J754" s="5">
        <v>2010</v>
      </c>
      <c r="K754" s="5" t="s">
        <v>1905</v>
      </c>
      <c r="L754" s="6">
        <v>442</v>
      </c>
      <c r="M754" s="6">
        <v>53</v>
      </c>
      <c r="N754" s="6">
        <v>61054</v>
      </c>
      <c r="O754" s="3" t="s">
        <v>119</v>
      </c>
      <c r="P754" s="40"/>
      <c r="Q754" s="40"/>
      <c r="R754" s="40"/>
      <c r="S754" s="40"/>
      <c r="T754" s="40"/>
      <c r="U754" s="40"/>
      <c r="V754" s="40"/>
      <c r="W754" s="40"/>
      <c r="X754" s="40"/>
      <c r="Y754" s="40"/>
      <c r="Z754" s="40">
        <v>437423</v>
      </c>
      <c r="AA754" s="40"/>
      <c r="AB754" s="40"/>
      <c r="AC754" s="40"/>
      <c r="AD754" s="40"/>
      <c r="AE754" s="40"/>
      <c r="AF754" s="40">
        <v>0</v>
      </c>
      <c r="AG754" s="40">
        <v>0</v>
      </c>
      <c r="AH754" s="40">
        <v>832390</v>
      </c>
      <c r="AI754" s="40">
        <v>861101</v>
      </c>
      <c r="AJ754" s="40">
        <v>0</v>
      </c>
      <c r="AK754" s="40">
        <v>1613633</v>
      </c>
      <c r="AL754" s="40">
        <v>1342844</v>
      </c>
      <c r="AM754" s="40">
        <v>1232375</v>
      </c>
      <c r="AN754" s="40">
        <v>1045700</v>
      </c>
      <c r="AO754" s="40">
        <v>1134948</v>
      </c>
      <c r="AP754" s="40">
        <v>1136527</v>
      </c>
      <c r="AQ754" s="40">
        <v>1075510</v>
      </c>
      <c r="AR754" s="40">
        <v>1200142</v>
      </c>
    </row>
    <row r="755" spans="1:44" ht="12.75" customHeight="1">
      <c r="A755" s="35">
        <v>2019</v>
      </c>
      <c r="B755" s="33">
        <v>40133</v>
      </c>
      <c r="C755" s="37">
        <v>4133</v>
      </c>
      <c r="D755" s="3" t="s">
        <v>1906</v>
      </c>
      <c r="E755" s="3" t="s">
        <v>113</v>
      </c>
      <c r="F755" s="3" t="s">
        <v>127</v>
      </c>
      <c r="G755" s="3" t="s">
        <v>115</v>
      </c>
      <c r="H755" s="5" t="s">
        <v>1824</v>
      </c>
      <c r="I755" s="5" t="s">
        <v>1627</v>
      </c>
      <c r="J755" s="5">
        <v>2010</v>
      </c>
      <c r="K755" s="5" t="s">
        <v>1825</v>
      </c>
      <c r="L755" s="6">
        <v>120</v>
      </c>
      <c r="M755" s="6">
        <v>185</v>
      </c>
      <c r="N755" s="6">
        <v>311810</v>
      </c>
      <c r="O755" s="3" t="s">
        <v>119</v>
      </c>
      <c r="P755" s="40"/>
      <c r="Q755" s="40"/>
      <c r="R755" s="40"/>
      <c r="S755" s="40"/>
      <c r="T755" s="40"/>
      <c r="U755" s="40"/>
      <c r="V755" s="40"/>
      <c r="W755" s="40"/>
      <c r="X755" s="40"/>
      <c r="Y755" s="40"/>
      <c r="Z755" s="40"/>
      <c r="AA755" s="40"/>
      <c r="AB755" s="40"/>
      <c r="AC755" s="40"/>
      <c r="AD755" s="40">
        <v>40500</v>
      </c>
      <c r="AE755" s="40">
        <v>47000</v>
      </c>
      <c r="AF755" s="40">
        <v>56368</v>
      </c>
      <c r="AG755" s="40">
        <v>97655</v>
      </c>
      <c r="AH755" s="40">
        <v>101359</v>
      </c>
      <c r="AI755" s="40">
        <v>71738</v>
      </c>
      <c r="AJ755" s="40">
        <v>72525</v>
      </c>
      <c r="AK755" s="40">
        <v>49533</v>
      </c>
      <c r="AL755" s="40">
        <v>42023</v>
      </c>
      <c r="AM755" s="40">
        <v>2054137</v>
      </c>
      <c r="AN755" s="40">
        <v>2448417</v>
      </c>
      <c r="AO755" s="40">
        <v>2885911</v>
      </c>
      <c r="AP755" s="40">
        <v>11100</v>
      </c>
      <c r="AQ755" s="40">
        <v>20176</v>
      </c>
      <c r="AR755" s="40">
        <v>17806</v>
      </c>
    </row>
    <row r="756" spans="1:44" ht="12.75" customHeight="1">
      <c r="A756" s="35">
        <v>2006</v>
      </c>
      <c r="B756" s="33">
        <v>40134</v>
      </c>
      <c r="C756" s="37">
        <v>4134</v>
      </c>
      <c r="D756" s="3" t="s">
        <v>1907</v>
      </c>
      <c r="E756" s="3" t="s">
        <v>160</v>
      </c>
      <c r="F756" s="3" t="s">
        <v>114</v>
      </c>
      <c r="G756" s="3"/>
      <c r="H756" s="5" t="s">
        <v>1708</v>
      </c>
      <c r="I756" s="5" t="s">
        <v>1687</v>
      </c>
      <c r="J756" s="5">
        <v>2000</v>
      </c>
      <c r="K756" s="5" t="s">
        <v>1697</v>
      </c>
      <c r="L756" s="6">
        <v>5</v>
      </c>
      <c r="M756" s="6">
        <v>1116</v>
      </c>
      <c r="N756" s="6">
        <v>4919036</v>
      </c>
      <c r="O756" s="3" t="s">
        <v>161</v>
      </c>
      <c r="P756" s="40"/>
      <c r="Q756" s="40"/>
      <c r="R756" s="40"/>
      <c r="S756" s="40"/>
      <c r="T756" s="40"/>
      <c r="U756" s="40"/>
      <c r="V756" s="40"/>
      <c r="W756" s="40"/>
      <c r="X756" s="40"/>
      <c r="Y756" s="40"/>
      <c r="Z756" s="40">
        <v>2270198</v>
      </c>
      <c r="AA756" s="40">
        <v>21630635</v>
      </c>
      <c r="AB756" s="40">
        <v>28313612</v>
      </c>
      <c r="AC756" s="40">
        <v>30947301</v>
      </c>
      <c r="AD756" s="40">
        <v>36130639</v>
      </c>
      <c r="AE756" s="40">
        <v>39199640</v>
      </c>
      <c r="AF756" s="40"/>
      <c r="AG756" s="40"/>
      <c r="AH756" s="40"/>
      <c r="AI756" s="40"/>
      <c r="AJ756" s="40"/>
      <c r="AK756" s="40"/>
      <c r="AL756" s="40"/>
      <c r="AM756" s="40"/>
      <c r="AN756" s="40"/>
      <c r="AO756" s="40"/>
      <c r="AP756" s="40"/>
      <c r="AQ756" s="40"/>
      <c r="AR756" s="40"/>
    </row>
    <row r="757" spans="1:44" ht="12.75" customHeight="1">
      <c r="A757" s="35">
        <v>2017</v>
      </c>
      <c r="B757" s="33">
        <v>40135</v>
      </c>
      <c r="C757" s="37">
        <v>4135</v>
      </c>
      <c r="D757" s="3" t="s">
        <v>1908</v>
      </c>
      <c r="E757" s="3" t="s">
        <v>160</v>
      </c>
      <c r="F757" s="3" t="s">
        <v>114</v>
      </c>
      <c r="G757" s="3"/>
      <c r="H757" s="5" t="s">
        <v>1674</v>
      </c>
      <c r="I757" s="5" t="s">
        <v>1671</v>
      </c>
      <c r="J757" s="5">
        <v>2010</v>
      </c>
      <c r="K757" s="5" t="s">
        <v>1675</v>
      </c>
      <c r="L757" s="6">
        <v>9</v>
      </c>
      <c r="M757" s="6">
        <v>2645</v>
      </c>
      <c r="N757" s="6">
        <v>4515419</v>
      </c>
      <c r="O757" s="3" t="s">
        <v>161</v>
      </c>
      <c r="P757" s="40"/>
      <c r="Q757" s="40"/>
      <c r="R757" s="40"/>
      <c r="S757" s="40"/>
      <c r="T757" s="40"/>
      <c r="U757" s="40"/>
      <c r="V757" s="40"/>
      <c r="W757" s="40"/>
      <c r="X757" s="40"/>
      <c r="Y757" s="40"/>
      <c r="Z757" s="40"/>
      <c r="AA757" s="40">
        <v>1214727</v>
      </c>
      <c r="AB757" s="40">
        <v>3721792</v>
      </c>
      <c r="AC757" s="40">
        <v>1586757</v>
      </c>
      <c r="AD757" s="40">
        <v>2591409</v>
      </c>
      <c r="AE757" s="40">
        <v>3907212</v>
      </c>
      <c r="AF757" s="40">
        <v>2785279</v>
      </c>
      <c r="AG757" s="40">
        <v>3908970</v>
      </c>
      <c r="AH757" s="40">
        <v>7060620</v>
      </c>
      <c r="AI757" s="40">
        <v>6725975</v>
      </c>
      <c r="AJ757" s="40">
        <v>9655439</v>
      </c>
      <c r="AK757" s="40">
        <v>8965387</v>
      </c>
      <c r="AL757" s="40">
        <v>7915512</v>
      </c>
      <c r="AM757" s="40">
        <v>9280025</v>
      </c>
      <c r="AN757" s="40">
        <v>6005107</v>
      </c>
      <c r="AO757" s="40">
        <v>5519489</v>
      </c>
      <c r="AP757" s="40">
        <v>8217257</v>
      </c>
      <c r="AQ757" s="40"/>
      <c r="AR757" s="40"/>
    </row>
    <row r="758" spans="1:44" ht="12.75" customHeight="1">
      <c r="A758" s="35">
        <v>2019</v>
      </c>
      <c r="B758" s="33">
        <v>40137</v>
      </c>
      <c r="C758" s="37">
        <v>4137</v>
      </c>
      <c r="D758" s="3" t="s">
        <v>1909</v>
      </c>
      <c r="E758" s="3" t="s">
        <v>113</v>
      </c>
      <c r="F758" s="3" t="s">
        <v>127</v>
      </c>
      <c r="G758" s="3" t="s">
        <v>115</v>
      </c>
      <c r="H758" s="5" t="s">
        <v>1910</v>
      </c>
      <c r="I758" s="5" t="s">
        <v>1784</v>
      </c>
      <c r="J758" s="5">
        <v>2010</v>
      </c>
      <c r="K758" s="5" t="s">
        <v>1785</v>
      </c>
      <c r="L758" s="6">
        <v>21</v>
      </c>
      <c r="M758" s="6">
        <v>867</v>
      </c>
      <c r="N758" s="6">
        <v>2148346</v>
      </c>
      <c r="O758" s="3" t="s">
        <v>119</v>
      </c>
      <c r="P758" s="40"/>
      <c r="Q758" s="40"/>
      <c r="R758" s="40"/>
      <c r="S758" s="40"/>
      <c r="T758" s="40"/>
      <c r="U758" s="40"/>
      <c r="V758" s="40"/>
      <c r="W758" s="40"/>
      <c r="X758" s="40"/>
      <c r="Y758" s="40"/>
      <c r="Z758" s="40"/>
      <c r="AA758" s="40"/>
      <c r="AB758" s="40"/>
      <c r="AC758" s="40"/>
      <c r="AD758" s="40"/>
      <c r="AE758" s="40"/>
      <c r="AF758" s="40">
        <v>0</v>
      </c>
      <c r="AG758" s="40">
        <v>0</v>
      </c>
      <c r="AH758" s="40"/>
      <c r="AI758" s="40">
        <v>0</v>
      </c>
      <c r="AJ758" s="40">
        <v>0</v>
      </c>
      <c r="AK758" s="40">
        <v>0</v>
      </c>
      <c r="AL758" s="40">
        <v>0</v>
      </c>
      <c r="AM758" s="40">
        <v>0</v>
      </c>
      <c r="AN758" s="40">
        <v>0</v>
      </c>
      <c r="AO758" s="40">
        <v>54000</v>
      </c>
      <c r="AP758" s="40">
        <v>61776</v>
      </c>
      <c r="AQ758" s="40">
        <v>78216</v>
      </c>
      <c r="AR758" s="40">
        <v>78216</v>
      </c>
    </row>
    <row r="759" spans="1:44" ht="12.75" customHeight="1">
      <c r="A759" s="35">
        <v>2019</v>
      </c>
      <c r="B759" s="33">
        <v>40138</v>
      </c>
      <c r="C759" s="37">
        <v>4138</v>
      </c>
      <c r="D759" s="3" t="s">
        <v>1911</v>
      </c>
      <c r="E759" s="3" t="s">
        <v>113</v>
      </c>
      <c r="F759" s="3" t="s">
        <v>114</v>
      </c>
      <c r="G759" s="3" t="s">
        <v>115</v>
      </c>
      <c r="H759" s="5" t="s">
        <v>1912</v>
      </c>
      <c r="I759" s="5" t="s">
        <v>1671</v>
      </c>
      <c r="J759" s="5">
        <v>2010</v>
      </c>
      <c r="K759" s="5" t="s">
        <v>1675</v>
      </c>
      <c r="L759" s="6">
        <v>9</v>
      </c>
      <c r="M759" s="6">
        <v>2645</v>
      </c>
      <c r="N759" s="6">
        <v>4515419</v>
      </c>
      <c r="O759" s="3" t="s">
        <v>119</v>
      </c>
      <c r="P759" s="40"/>
      <c r="Q759" s="40"/>
      <c r="R759" s="40"/>
      <c r="S759" s="40"/>
      <c r="T759" s="40"/>
      <c r="U759" s="40"/>
      <c r="V759" s="40"/>
      <c r="W759" s="40"/>
      <c r="X759" s="40"/>
      <c r="Y759" s="40"/>
      <c r="Z759" s="40"/>
      <c r="AA759" s="40">
        <v>705772</v>
      </c>
      <c r="AB759" s="40">
        <v>1373714</v>
      </c>
      <c r="AC759" s="40">
        <v>1870892</v>
      </c>
      <c r="AD759" s="40">
        <v>2551445</v>
      </c>
      <c r="AE759" s="40">
        <v>3857454</v>
      </c>
      <c r="AF759" s="40">
        <v>4333758</v>
      </c>
      <c r="AG759" s="40">
        <v>6175281</v>
      </c>
      <c r="AH759" s="40">
        <v>5985747</v>
      </c>
      <c r="AI759" s="40">
        <v>5587503</v>
      </c>
      <c r="AJ759" s="40">
        <v>6193422</v>
      </c>
      <c r="AK759" s="40">
        <v>6452416</v>
      </c>
      <c r="AL759" s="40">
        <v>5441889</v>
      </c>
      <c r="AM759" s="40">
        <v>4811241</v>
      </c>
      <c r="AN759" s="40">
        <v>5975790</v>
      </c>
      <c r="AO759" s="40">
        <v>4302464</v>
      </c>
      <c r="AP759" s="40">
        <v>3022723</v>
      </c>
      <c r="AQ759" s="40">
        <v>3237827</v>
      </c>
      <c r="AR759" s="40">
        <v>3624888</v>
      </c>
    </row>
    <row r="760" spans="1:44" ht="12.75" customHeight="1">
      <c r="A760" s="35">
        <v>2019</v>
      </c>
      <c r="B760" s="33">
        <v>40140</v>
      </c>
      <c r="C760" s="37">
        <v>4140</v>
      </c>
      <c r="D760" s="3" t="s">
        <v>1913</v>
      </c>
      <c r="E760" s="3" t="s">
        <v>113</v>
      </c>
      <c r="F760" s="3" t="s">
        <v>114</v>
      </c>
      <c r="G760" s="3" t="s">
        <v>115</v>
      </c>
      <c r="H760" s="5" t="s">
        <v>1914</v>
      </c>
      <c r="I760" s="5" t="s">
        <v>1687</v>
      </c>
      <c r="J760" s="5">
        <v>2010</v>
      </c>
      <c r="K760" s="5" t="s">
        <v>1915</v>
      </c>
      <c r="L760" s="6">
        <v>121</v>
      </c>
      <c r="M760" s="6">
        <v>187</v>
      </c>
      <c r="N760" s="6">
        <v>310298</v>
      </c>
      <c r="O760" s="3" t="s">
        <v>119</v>
      </c>
      <c r="P760" s="40"/>
      <c r="Q760" s="40"/>
      <c r="R760" s="40"/>
      <c r="S760" s="40"/>
      <c r="T760" s="40"/>
      <c r="U760" s="40"/>
      <c r="V760" s="40"/>
      <c r="W760" s="40"/>
      <c r="X760" s="40"/>
      <c r="Y760" s="40"/>
      <c r="Z760" s="40"/>
      <c r="AA760" s="40"/>
      <c r="AB760" s="40"/>
      <c r="AC760" s="40"/>
      <c r="AD760" s="40">
        <v>655196</v>
      </c>
      <c r="AE760" s="40">
        <v>786851</v>
      </c>
      <c r="AF760" s="40">
        <v>1152895</v>
      </c>
      <c r="AG760" s="40">
        <v>1068169</v>
      </c>
      <c r="AH760" s="40">
        <v>1099612</v>
      </c>
      <c r="AI760" s="40">
        <v>1142976</v>
      </c>
      <c r="AJ760" s="40">
        <v>1260770</v>
      </c>
      <c r="AK760" s="40">
        <v>1354270</v>
      </c>
      <c r="AL760" s="40">
        <v>1487738</v>
      </c>
      <c r="AM760" s="40">
        <v>1484472</v>
      </c>
      <c r="AN760" s="40">
        <v>1435500</v>
      </c>
      <c r="AO760" s="40">
        <v>1277012</v>
      </c>
      <c r="AP760" s="40">
        <v>1190361</v>
      </c>
      <c r="AQ760" s="40">
        <v>1097665</v>
      </c>
      <c r="AR760" s="40">
        <v>1214716</v>
      </c>
    </row>
    <row r="761" spans="1:44" ht="12.75" customHeight="1">
      <c r="A761" s="35">
        <v>2019</v>
      </c>
      <c r="B761" s="33">
        <v>40141</v>
      </c>
      <c r="C761" s="37">
        <v>4141</v>
      </c>
      <c r="D761" s="3" t="s">
        <v>1916</v>
      </c>
      <c r="E761" s="3" t="s">
        <v>113</v>
      </c>
      <c r="F761" s="3" t="s">
        <v>114</v>
      </c>
      <c r="G761" s="3" t="s">
        <v>115</v>
      </c>
      <c r="H761" s="5" t="s">
        <v>1327</v>
      </c>
      <c r="I761" s="5" t="s">
        <v>1751</v>
      </c>
      <c r="J761" s="5">
        <v>2010</v>
      </c>
      <c r="K761" s="5" t="s">
        <v>1781</v>
      </c>
      <c r="L761" s="6">
        <v>75</v>
      </c>
      <c r="M761" s="6">
        <v>380</v>
      </c>
      <c r="N761" s="6">
        <v>549777</v>
      </c>
      <c r="O761" s="3" t="s">
        <v>119</v>
      </c>
      <c r="P761" s="40"/>
      <c r="Q761" s="40"/>
      <c r="R761" s="40"/>
      <c r="S761" s="40"/>
      <c r="T761" s="40"/>
      <c r="U761" s="40"/>
      <c r="V761" s="40"/>
      <c r="W761" s="40"/>
      <c r="X761" s="40"/>
      <c r="Y761" s="40"/>
      <c r="Z761" s="40"/>
      <c r="AA761" s="40"/>
      <c r="AB761" s="40">
        <v>7435159</v>
      </c>
      <c r="AC761" s="40">
        <v>7624746</v>
      </c>
      <c r="AD761" s="40">
        <v>2046756</v>
      </c>
      <c r="AE761" s="40">
        <v>2400071</v>
      </c>
      <c r="AF761" s="40">
        <v>2336442</v>
      </c>
      <c r="AG761" s="40">
        <v>2214816</v>
      </c>
      <c r="AH761" s="40">
        <v>2266274</v>
      </c>
      <c r="AI761" s="40">
        <v>2109206</v>
      </c>
      <c r="AJ761" s="40">
        <v>2182609</v>
      </c>
      <c r="AK761" s="40">
        <v>2148096</v>
      </c>
      <c r="AL761" s="40">
        <v>1671046</v>
      </c>
      <c r="AM761" s="40">
        <v>1893936</v>
      </c>
      <c r="AN761" s="40">
        <v>2211904</v>
      </c>
      <c r="AO761" s="40">
        <v>2058695</v>
      </c>
      <c r="AP761" s="40">
        <v>2281148</v>
      </c>
      <c r="AQ761" s="40">
        <v>2420163</v>
      </c>
      <c r="AR761" s="40">
        <v>2761774</v>
      </c>
    </row>
    <row r="762" spans="1:44" ht="12.75" customHeight="1">
      <c r="A762" s="35">
        <v>2007</v>
      </c>
      <c r="B762" s="33">
        <v>40142</v>
      </c>
      <c r="C762" s="37">
        <v>4142</v>
      </c>
      <c r="D762" s="3" t="s">
        <v>1917</v>
      </c>
      <c r="E762" s="3" t="s">
        <v>160</v>
      </c>
      <c r="F762" s="3" t="s">
        <v>114</v>
      </c>
      <c r="G762" s="3"/>
      <c r="H762" s="5" t="s">
        <v>1215</v>
      </c>
      <c r="I762" s="5" t="s">
        <v>1671</v>
      </c>
      <c r="J762" s="5">
        <v>2000</v>
      </c>
      <c r="K762" s="5" t="s">
        <v>1675</v>
      </c>
      <c r="L762" s="6">
        <v>11</v>
      </c>
      <c r="M762" s="6">
        <v>1963</v>
      </c>
      <c r="N762" s="6">
        <v>3499840</v>
      </c>
      <c r="O762" s="3" t="s">
        <v>161</v>
      </c>
      <c r="P762" s="40"/>
      <c r="Q762" s="40"/>
      <c r="R762" s="40"/>
      <c r="S762" s="40"/>
      <c r="T762" s="40"/>
      <c r="U762" s="40"/>
      <c r="V762" s="40"/>
      <c r="W762" s="40"/>
      <c r="X762" s="40"/>
      <c r="Y762" s="40"/>
      <c r="Z762" s="40"/>
      <c r="AA762" s="40"/>
      <c r="AB762" s="40">
        <v>0</v>
      </c>
      <c r="AC762" s="40">
        <v>0</v>
      </c>
      <c r="AD762" s="40">
        <v>0</v>
      </c>
      <c r="AE762" s="40">
        <v>14817</v>
      </c>
      <c r="AF762" s="40">
        <v>2354</v>
      </c>
      <c r="AG762" s="40"/>
      <c r="AH762" s="40"/>
      <c r="AI762" s="40"/>
      <c r="AJ762" s="40"/>
      <c r="AK762" s="40"/>
      <c r="AL762" s="40"/>
      <c r="AM762" s="40"/>
      <c r="AN762" s="40"/>
      <c r="AO762" s="40"/>
      <c r="AP762" s="40"/>
      <c r="AQ762" s="40"/>
      <c r="AR762" s="40"/>
    </row>
    <row r="763" spans="1:44" ht="12.75" customHeight="1">
      <c r="A763" s="35">
        <v>2019</v>
      </c>
      <c r="B763" s="33">
        <v>40143</v>
      </c>
      <c r="C763" s="37">
        <v>4143</v>
      </c>
      <c r="D763" s="3" t="s">
        <v>1918</v>
      </c>
      <c r="E763" s="3" t="s">
        <v>113</v>
      </c>
      <c r="F763" s="3" t="s">
        <v>127</v>
      </c>
      <c r="G763" s="3" t="s">
        <v>115</v>
      </c>
      <c r="H763" s="5" t="s">
        <v>1919</v>
      </c>
      <c r="I763" s="5" t="s">
        <v>1627</v>
      </c>
      <c r="J763" s="5">
        <v>2010</v>
      </c>
      <c r="K763" s="5" t="s">
        <v>1633</v>
      </c>
      <c r="L763" s="6">
        <v>50</v>
      </c>
      <c r="M763" s="6">
        <v>518</v>
      </c>
      <c r="N763" s="6">
        <v>884891</v>
      </c>
      <c r="O763" s="3" t="s">
        <v>119</v>
      </c>
      <c r="P763" s="40"/>
      <c r="Q763" s="40"/>
      <c r="R763" s="40"/>
      <c r="S763" s="40"/>
      <c r="T763" s="40"/>
      <c r="U763" s="40"/>
      <c r="V763" s="40"/>
      <c r="W763" s="40"/>
      <c r="X763" s="40"/>
      <c r="Y763" s="40"/>
      <c r="Z763" s="40"/>
      <c r="AA763" s="40"/>
      <c r="AB763" s="40"/>
      <c r="AC763" s="40">
        <v>93011</v>
      </c>
      <c r="AD763" s="40">
        <v>111682</v>
      </c>
      <c r="AE763" s="40">
        <v>94535</v>
      </c>
      <c r="AF763" s="40">
        <v>124020</v>
      </c>
      <c r="AG763" s="40">
        <v>102525</v>
      </c>
      <c r="AH763" s="40">
        <v>162592</v>
      </c>
      <c r="AI763" s="40">
        <v>186260</v>
      </c>
      <c r="AJ763" s="40">
        <v>729714</v>
      </c>
      <c r="AK763" s="40">
        <v>828462</v>
      </c>
      <c r="AL763" s="40">
        <v>835295</v>
      </c>
      <c r="AM763" s="40">
        <v>1041344</v>
      </c>
      <c r="AN763" s="40">
        <v>382479</v>
      </c>
      <c r="AO763" s="40">
        <v>379662</v>
      </c>
      <c r="AP763" s="40">
        <v>328245</v>
      </c>
      <c r="AQ763" s="40">
        <v>458756</v>
      </c>
      <c r="AR763" s="40">
        <v>516085</v>
      </c>
    </row>
    <row r="764" spans="1:44" ht="12.75" customHeight="1">
      <c r="A764" s="35">
        <v>2019</v>
      </c>
      <c r="B764" s="33">
        <v>40144</v>
      </c>
      <c r="C764" s="37">
        <v>4144</v>
      </c>
      <c r="D764" s="3" t="s">
        <v>1920</v>
      </c>
      <c r="E764" s="3" t="s">
        <v>113</v>
      </c>
      <c r="F764" s="3" t="s">
        <v>127</v>
      </c>
      <c r="G764" s="3" t="s">
        <v>115</v>
      </c>
      <c r="H764" s="5" t="s">
        <v>1699</v>
      </c>
      <c r="I764" s="5" t="s">
        <v>1671</v>
      </c>
      <c r="J764" s="5">
        <v>2010</v>
      </c>
      <c r="K764" s="5" t="s">
        <v>1921</v>
      </c>
      <c r="L764" s="6">
        <v>245</v>
      </c>
      <c r="M764" s="6">
        <v>126</v>
      </c>
      <c r="N764" s="6">
        <v>130846</v>
      </c>
      <c r="O764" s="3" t="s">
        <v>119</v>
      </c>
      <c r="P764" s="40"/>
      <c r="Q764" s="40"/>
      <c r="R764" s="40"/>
      <c r="S764" s="40"/>
      <c r="T764" s="40"/>
      <c r="U764" s="40"/>
      <c r="V764" s="40"/>
      <c r="W764" s="40"/>
      <c r="X764" s="40"/>
      <c r="Y764" s="40"/>
      <c r="Z764" s="40"/>
      <c r="AA764" s="40"/>
      <c r="AB764" s="40"/>
      <c r="AC764" s="40"/>
      <c r="AD764" s="40"/>
      <c r="AE764" s="40"/>
      <c r="AF764" s="40">
        <v>0</v>
      </c>
      <c r="AG764" s="40">
        <v>0</v>
      </c>
      <c r="AH764" s="40">
        <v>306444</v>
      </c>
      <c r="AI764" s="40">
        <v>298942</v>
      </c>
      <c r="AJ764" s="40">
        <v>312831</v>
      </c>
      <c r="AK764" s="40">
        <v>329734</v>
      </c>
      <c r="AL764" s="40">
        <v>363800</v>
      </c>
      <c r="AM764" s="40">
        <v>340478</v>
      </c>
      <c r="AN764" s="40">
        <v>369677</v>
      </c>
      <c r="AO764" s="40">
        <v>368471</v>
      </c>
      <c r="AP764" s="40">
        <v>295485</v>
      </c>
      <c r="AQ764" s="40">
        <v>128744</v>
      </c>
      <c r="AR764" s="40">
        <v>125661</v>
      </c>
    </row>
    <row r="765" spans="1:44" ht="12.75" customHeight="1">
      <c r="A765" s="35">
        <v>2019</v>
      </c>
      <c r="B765" s="33">
        <v>40145</v>
      </c>
      <c r="C765" s="37">
        <v>4145</v>
      </c>
      <c r="D765" s="3" t="s">
        <v>1922</v>
      </c>
      <c r="E765" s="3" t="s">
        <v>113</v>
      </c>
      <c r="F765" s="3" t="s">
        <v>127</v>
      </c>
      <c r="G765" s="3" t="s">
        <v>115</v>
      </c>
      <c r="H765" s="5" t="s">
        <v>1923</v>
      </c>
      <c r="I765" s="5" t="s">
        <v>1784</v>
      </c>
      <c r="J765" s="5">
        <v>2010</v>
      </c>
      <c r="K765" s="5" t="s">
        <v>1785</v>
      </c>
      <c r="L765" s="6">
        <v>21</v>
      </c>
      <c r="M765" s="6">
        <v>867</v>
      </c>
      <c r="N765" s="6">
        <v>2148346</v>
      </c>
      <c r="O765" s="3" t="s">
        <v>119</v>
      </c>
      <c r="P765" s="40"/>
      <c r="Q765" s="40"/>
      <c r="R765" s="40"/>
      <c r="S765" s="40"/>
      <c r="T765" s="40"/>
      <c r="U765" s="40"/>
      <c r="V765" s="40"/>
      <c r="W765" s="40"/>
      <c r="X765" s="40"/>
      <c r="Y765" s="40"/>
      <c r="Z765" s="40"/>
      <c r="AA765" s="40"/>
      <c r="AB765" s="40"/>
      <c r="AC765" s="40"/>
      <c r="AD765" s="40"/>
      <c r="AE765" s="40"/>
      <c r="AF765" s="40">
        <v>0</v>
      </c>
      <c r="AG765" s="40">
        <v>0</v>
      </c>
      <c r="AH765" s="40"/>
      <c r="AI765" s="40">
        <v>0</v>
      </c>
      <c r="AJ765" s="40">
        <v>0</v>
      </c>
      <c r="AK765" s="40">
        <v>51690</v>
      </c>
      <c r="AL765" s="40">
        <v>0</v>
      </c>
      <c r="AM765" s="40">
        <v>0</v>
      </c>
      <c r="AN765" s="40">
        <v>0</v>
      </c>
      <c r="AO765" s="40"/>
      <c r="AP765" s="40">
        <v>0</v>
      </c>
      <c r="AQ765" s="40">
        <v>3660</v>
      </c>
      <c r="AR765" s="40">
        <v>36138</v>
      </c>
    </row>
    <row r="766" spans="1:44" ht="12.75" customHeight="1">
      <c r="A766" s="35">
        <v>2019</v>
      </c>
      <c r="B766" s="33">
        <v>40146</v>
      </c>
      <c r="C766" s="37">
        <v>4146</v>
      </c>
      <c r="D766" s="3" t="s">
        <v>1924</v>
      </c>
      <c r="E766" s="3" t="s">
        <v>113</v>
      </c>
      <c r="F766" s="3" t="s">
        <v>127</v>
      </c>
      <c r="G766" s="3" t="s">
        <v>115</v>
      </c>
      <c r="H766" s="5" t="s">
        <v>1925</v>
      </c>
      <c r="I766" s="5" t="s">
        <v>1687</v>
      </c>
      <c r="J766" s="5">
        <v>2010</v>
      </c>
      <c r="K766" s="5" t="s">
        <v>1926</v>
      </c>
      <c r="L766" s="6">
        <v>221</v>
      </c>
      <c r="M766" s="6">
        <v>115</v>
      </c>
      <c r="N766" s="6">
        <v>148220</v>
      </c>
      <c r="O766" s="3" t="s">
        <v>119</v>
      </c>
      <c r="P766" s="40"/>
      <c r="Q766" s="40"/>
      <c r="R766" s="40"/>
      <c r="S766" s="40"/>
      <c r="T766" s="40"/>
      <c r="U766" s="40"/>
      <c r="V766" s="40"/>
      <c r="W766" s="40"/>
      <c r="X766" s="40"/>
      <c r="Y766" s="40"/>
      <c r="Z766" s="40"/>
      <c r="AA766" s="40"/>
      <c r="AB766" s="40"/>
      <c r="AC766" s="40"/>
      <c r="AD766" s="40">
        <v>37284</v>
      </c>
      <c r="AE766" s="40">
        <v>52736</v>
      </c>
      <c r="AF766" s="40">
        <v>89054</v>
      </c>
      <c r="AG766" s="40">
        <v>111514</v>
      </c>
      <c r="AH766" s="40">
        <v>134796</v>
      </c>
      <c r="AI766" s="40">
        <v>142852</v>
      </c>
      <c r="AJ766" s="40">
        <v>97710</v>
      </c>
      <c r="AK766" s="40">
        <v>103628</v>
      </c>
      <c r="AL766" s="40">
        <v>153199</v>
      </c>
      <c r="AM766" s="40">
        <v>146529</v>
      </c>
      <c r="AN766" s="40">
        <v>164357</v>
      </c>
      <c r="AO766" s="40">
        <v>174231</v>
      </c>
      <c r="AP766" s="40">
        <v>173790</v>
      </c>
      <c r="AQ766" s="40">
        <v>160102</v>
      </c>
      <c r="AR766" s="40">
        <v>182300</v>
      </c>
    </row>
    <row r="767" spans="1:44" ht="12.75" customHeight="1">
      <c r="A767" s="35">
        <v>2019</v>
      </c>
      <c r="B767" s="33">
        <v>40147</v>
      </c>
      <c r="C767" s="37">
        <v>4147</v>
      </c>
      <c r="D767" s="3" t="s">
        <v>1927</v>
      </c>
      <c r="E767" s="3" t="s">
        <v>113</v>
      </c>
      <c r="F767" s="3" t="s">
        <v>114</v>
      </c>
      <c r="G767" s="3" t="s">
        <v>115</v>
      </c>
      <c r="H767" s="5" t="s">
        <v>1632</v>
      </c>
      <c r="I767" s="5" t="s">
        <v>1627</v>
      </c>
      <c r="J767" s="5">
        <v>2010</v>
      </c>
      <c r="K767" s="5" t="s">
        <v>1633</v>
      </c>
      <c r="L767" s="6">
        <v>50</v>
      </c>
      <c r="M767" s="6">
        <v>518</v>
      </c>
      <c r="N767" s="6">
        <v>884891</v>
      </c>
      <c r="O767" s="3" t="s">
        <v>119</v>
      </c>
      <c r="P767" s="40"/>
      <c r="Q767" s="40"/>
      <c r="R767" s="40"/>
      <c r="S767" s="40"/>
      <c r="T767" s="40"/>
      <c r="U767" s="40"/>
      <c r="V767" s="40"/>
      <c r="W767" s="40"/>
      <c r="X767" s="40"/>
      <c r="Y767" s="40"/>
      <c r="Z767" s="40"/>
      <c r="AA767" s="40"/>
      <c r="AB767" s="40"/>
      <c r="AC767" s="40"/>
      <c r="AD767" s="40">
        <v>3185924</v>
      </c>
      <c r="AE767" s="40">
        <v>3574795</v>
      </c>
      <c r="AF767" s="40">
        <v>3544080</v>
      </c>
      <c r="AG767" s="40">
        <v>4282075</v>
      </c>
      <c r="AH767" s="40">
        <v>766469</v>
      </c>
      <c r="AI767" s="40">
        <v>952901</v>
      </c>
      <c r="AJ767" s="40">
        <v>5102268</v>
      </c>
      <c r="AK767" s="40">
        <v>5397319</v>
      </c>
      <c r="AL767" s="40">
        <v>5331594</v>
      </c>
      <c r="AM767" s="40">
        <v>5329784</v>
      </c>
      <c r="AN767" s="40">
        <v>5689802</v>
      </c>
      <c r="AO767" s="40">
        <v>5752710</v>
      </c>
      <c r="AP767" s="40">
        <v>6128399</v>
      </c>
      <c r="AQ767" s="40">
        <v>7789326</v>
      </c>
      <c r="AR767" s="40">
        <v>7804199</v>
      </c>
    </row>
    <row r="768" spans="1:44" ht="12.75" customHeight="1">
      <c r="A768" s="35">
        <v>2019</v>
      </c>
      <c r="B768" s="33">
        <v>40150</v>
      </c>
      <c r="C768" s="37">
        <v>4150</v>
      </c>
      <c r="D768" s="3" t="s">
        <v>1928</v>
      </c>
      <c r="E768" s="3" t="s">
        <v>113</v>
      </c>
      <c r="F768" s="3" t="s">
        <v>127</v>
      </c>
      <c r="G768" s="3" t="s">
        <v>115</v>
      </c>
      <c r="H768" s="5" t="s">
        <v>1929</v>
      </c>
      <c r="I768" s="5" t="s">
        <v>1784</v>
      </c>
      <c r="J768" s="5">
        <v>2010</v>
      </c>
      <c r="K768" s="5" t="s">
        <v>1930</v>
      </c>
      <c r="L768" s="6">
        <v>387</v>
      </c>
      <c r="M768" s="6">
        <v>46</v>
      </c>
      <c r="N768" s="6">
        <v>71747</v>
      </c>
      <c r="O768" s="3" t="s">
        <v>119</v>
      </c>
      <c r="P768" s="40"/>
      <c r="Q768" s="40"/>
      <c r="R768" s="40"/>
      <c r="S768" s="40"/>
      <c r="T768" s="40"/>
      <c r="U768" s="40"/>
      <c r="V768" s="40"/>
      <c r="W768" s="40"/>
      <c r="X768" s="40"/>
      <c r="Y768" s="40"/>
      <c r="Z768" s="40"/>
      <c r="AA768" s="40"/>
      <c r="AB768" s="40"/>
      <c r="AC768" s="40"/>
      <c r="AD768" s="40"/>
      <c r="AE768" s="40"/>
      <c r="AF768" s="40">
        <v>0</v>
      </c>
      <c r="AG768" s="40">
        <v>0</v>
      </c>
      <c r="AH768" s="40"/>
      <c r="AI768" s="40">
        <v>0</v>
      </c>
      <c r="AJ768" s="40">
        <v>0</v>
      </c>
      <c r="AK768" s="40">
        <v>0</v>
      </c>
      <c r="AL768" s="40">
        <v>0</v>
      </c>
      <c r="AM768" s="40">
        <v>0</v>
      </c>
      <c r="AN768" s="40">
        <v>0</v>
      </c>
      <c r="AO768" s="40">
        <v>0</v>
      </c>
      <c r="AP768" s="40">
        <v>0</v>
      </c>
      <c r="AQ768" s="40">
        <v>0</v>
      </c>
      <c r="AR768" s="40">
        <v>0</v>
      </c>
    </row>
    <row r="769" spans="1:44" ht="12.75" customHeight="1">
      <c r="A769" s="35">
        <v>2019</v>
      </c>
      <c r="B769" s="33">
        <v>40151</v>
      </c>
      <c r="C769" s="37">
        <v>4151</v>
      </c>
      <c r="D769" s="3" t="s">
        <v>1931</v>
      </c>
      <c r="E769" s="3" t="s">
        <v>113</v>
      </c>
      <c r="F769" s="3" t="s">
        <v>127</v>
      </c>
      <c r="G769" s="3" t="s">
        <v>115</v>
      </c>
      <c r="H769" s="5" t="s">
        <v>1932</v>
      </c>
      <c r="I769" s="5" t="s">
        <v>1784</v>
      </c>
      <c r="J769" s="5">
        <v>2010</v>
      </c>
      <c r="K769" s="5" t="s">
        <v>1933</v>
      </c>
      <c r="L769" s="6">
        <v>232</v>
      </c>
      <c r="M769" s="6">
        <v>84</v>
      </c>
      <c r="N769" s="6">
        <v>139171</v>
      </c>
      <c r="O769" s="3" t="s">
        <v>119</v>
      </c>
      <c r="P769" s="40"/>
      <c r="Q769" s="40"/>
      <c r="R769" s="40"/>
      <c r="S769" s="40"/>
      <c r="T769" s="40"/>
      <c r="U769" s="40"/>
      <c r="V769" s="40"/>
      <c r="W769" s="40"/>
      <c r="X769" s="40"/>
      <c r="Y769" s="40"/>
      <c r="Z769" s="40"/>
      <c r="AA769" s="40"/>
      <c r="AB769" s="40"/>
      <c r="AC769" s="40"/>
      <c r="AD769" s="40"/>
      <c r="AE769" s="40"/>
      <c r="AF769" s="40">
        <v>0</v>
      </c>
      <c r="AG769" s="40">
        <v>0</v>
      </c>
      <c r="AH769" s="40"/>
      <c r="AI769" s="40">
        <v>0</v>
      </c>
      <c r="AJ769" s="40">
        <v>0</v>
      </c>
      <c r="AK769" s="40">
        <v>0</v>
      </c>
      <c r="AL769" s="40">
        <v>0</v>
      </c>
      <c r="AM769" s="40">
        <v>0</v>
      </c>
      <c r="AN769" s="40">
        <v>0</v>
      </c>
      <c r="AO769" s="40">
        <v>0</v>
      </c>
      <c r="AP769" s="40">
        <v>0</v>
      </c>
      <c r="AQ769" s="40">
        <v>0</v>
      </c>
      <c r="AR769" s="40">
        <v>0</v>
      </c>
    </row>
    <row r="770" spans="1:44" ht="12.75" customHeight="1">
      <c r="A770" s="35">
        <v>2017</v>
      </c>
      <c r="B770" s="33">
        <v>40152</v>
      </c>
      <c r="C770" s="37">
        <v>4152</v>
      </c>
      <c r="D770" s="3" t="s">
        <v>1934</v>
      </c>
      <c r="E770" s="3" t="s">
        <v>160</v>
      </c>
      <c r="F770" s="3" t="s">
        <v>114</v>
      </c>
      <c r="G770" s="3"/>
      <c r="H770" s="5" t="s">
        <v>1935</v>
      </c>
      <c r="I770" s="5" t="s">
        <v>1687</v>
      </c>
      <c r="J770" s="5">
        <v>2010</v>
      </c>
      <c r="K770" s="5" t="s">
        <v>1697</v>
      </c>
      <c r="L770" s="6">
        <v>4</v>
      </c>
      <c r="M770" s="6">
        <v>1239</v>
      </c>
      <c r="N770" s="6">
        <v>5502379</v>
      </c>
      <c r="O770" s="3" t="s">
        <v>161</v>
      </c>
      <c r="P770" s="40"/>
      <c r="Q770" s="40"/>
      <c r="R770" s="40"/>
      <c r="S770" s="40"/>
      <c r="T770" s="40"/>
      <c r="U770" s="40"/>
      <c r="V770" s="40"/>
      <c r="W770" s="40"/>
      <c r="X770" s="40"/>
      <c r="Y770" s="40"/>
      <c r="Z770" s="40"/>
      <c r="AA770" s="40"/>
      <c r="AB770" s="40"/>
      <c r="AC770" s="40"/>
      <c r="AD770" s="40">
        <v>834038</v>
      </c>
      <c r="AE770" s="40">
        <v>1594837</v>
      </c>
      <c r="AF770" s="40">
        <v>1591090</v>
      </c>
      <c r="AG770" s="40">
        <v>1806722</v>
      </c>
      <c r="AH770" s="40">
        <v>1797254</v>
      </c>
      <c r="AI770" s="40">
        <v>2061759</v>
      </c>
      <c r="AJ770" s="40">
        <v>3303482</v>
      </c>
      <c r="AK770" s="40">
        <v>3312152</v>
      </c>
      <c r="AL770" s="40">
        <v>5282080</v>
      </c>
      <c r="AM770" s="40">
        <v>3975828</v>
      </c>
      <c r="AN770" s="40">
        <v>2926100</v>
      </c>
      <c r="AO770" s="40">
        <v>3706498</v>
      </c>
      <c r="AP770" s="40">
        <v>3413794</v>
      </c>
      <c r="AQ770" s="40"/>
      <c r="AR770" s="40"/>
    </row>
    <row r="771" spans="1:44" ht="12.75" customHeight="1">
      <c r="A771" s="35">
        <v>2017</v>
      </c>
      <c r="B771" s="33">
        <v>40153</v>
      </c>
      <c r="C771" s="37">
        <v>4153</v>
      </c>
      <c r="D771" s="3" t="s">
        <v>1936</v>
      </c>
      <c r="E771" s="3" t="s">
        <v>160</v>
      </c>
      <c r="F771" s="3" t="s">
        <v>114</v>
      </c>
      <c r="G771" s="3"/>
      <c r="H771" s="5" t="s">
        <v>1674</v>
      </c>
      <c r="I771" s="5" t="s">
        <v>1671</v>
      </c>
      <c r="J771" s="5">
        <v>2010</v>
      </c>
      <c r="K771" s="5" t="s">
        <v>1675</v>
      </c>
      <c r="L771" s="6">
        <v>9</v>
      </c>
      <c r="M771" s="6">
        <v>2645</v>
      </c>
      <c r="N771" s="6">
        <v>4515419</v>
      </c>
      <c r="O771" s="3" t="s">
        <v>161</v>
      </c>
      <c r="P771" s="40"/>
      <c r="Q771" s="40"/>
      <c r="R771" s="40"/>
      <c r="S771" s="40"/>
      <c r="T771" s="40"/>
      <c r="U771" s="40"/>
      <c r="V771" s="40"/>
      <c r="W771" s="40"/>
      <c r="X771" s="40"/>
      <c r="Y771" s="40"/>
      <c r="Z771" s="40"/>
      <c r="AA771" s="40"/>
      <c r="AB771" s="40"/>
      <c r="AC771" s="40"/>
      <c r="AD771" s="40">
        <v>18605</v>
      </c>
      <c r="AE771" s="40">
        <v>1715423</v>
      </c>
      <c r="AF771" s="40">
        <v>2301100</v>
      </c>
      <c r="AG771" s="40">
        <v>3645731</v>
      </c>
      <c r="AH771" s="40">
        <v>3283702</v>
      </c>
      <c r="AI771" s="40">
        <v>3318422</v>
      </c>
      <c r="AJ771" s="40">
        <v>3910912</v>
      </c>
      <c r="AK771" s="40">
        <v>4208447</v>
      </c>
      <c r="AL771" s="40">
        <v>8669178</v>
      </c>
      <c r="AM771" s="40">
        <v>3894114</v>
      </c>
      <c r="AN771" s="40">
        <v>3805186</v>
      </c>
      <c r="AO771" s="40">
        <v>3621924</v>
      </c>
      <c r="AP771" s="40">
        <v>1737969</v>
      </c>
      <c r="AQ771" s="40"/>
      <c r="AR771" s="40"/>
    </row>
    <row r="772" spans="1:44" ht="12.75" customHeight="1">
      <c r="A772" s="35">
        <v>2019</v>
      </c>
      <c r="B772" s="33">
        <v>40155</v>
      </c>
      <c r="C772" s="37">
        <v>4155</v>
      </c>
      <c r="D772" s="3" t="s">
        <v>1937</v>
      </c>
      <c r="E772" s="3" t="s">
        <v>113</v>
      </c>
      <c r="F772" s="3" t="s">
        <v>127</v>
      </c>
      <c r="G772" s="3" t="s">
        <v>115</v>
      </c>
      <c r="H772" s="5" t="s">
        <v>1938</v>
      </c>
      <c r="I772" s="5" t="s">
        <v>1687</v>
      </c>
      <c r="J772" s="5">
        <v>2010</v>
      </c>
      <c r="K772" s="5" t="s">
        <v>1939</v>
      </c>
      <c r="L772" s="6">
        <v>399</v>
      </c>
      <c r="M772" s="6">
        <v>43</v>
      </c>
      <c r="N772" s="6">
        <v>69173</v>
      </c>
      <c r="O772" s="3" t="s">
        <v>119</v>
      </c>
      <c r="P772" s="40"/>
      <c r="Q772" s="40"/>
      <c r="R772" s="40"/>
      <c r="S772" s="40"/>
      <c r="T772" s="40"/>
      <c r="U772" s="40"/>
      <c r="V772" s="40"/>
      <c r="W772" s="40"/>
      <c r="X772" s="40"/>
      <c r="Y772" s="40"/>
      <c r="Z772" s="40"/>
      <c r="AA772" s="40"/>
      <c r="AB772" s="40"/>
      <c r="AC772" s="40"/>
      <c r="AD772" s="40"/>
      <c r="AE772" s="40"/>
      <c r="AF772" s="40">
        <v>230573</v>
      </c>
      <c r="AG772" s="40">
        <v>123835</v>
      </c>
      <c r="AH772" s="40">
        <v>131730</v>
      </c>
      <c r="AI772" s="40">
        <v>132039</v>
      </c>
      <c r="AJ772" s="40">
        <v>141855</v>
      </c>
      <c r="AK772" s="40">
        <v>208005</v>
      </c>
      <c r="AL772" s="40">
        <v>317270</v>
      </c>
      <c r="AM772" s="40">
        <v>215787</v>
      </c>
      <c r="AN772" s="40">
        <v>147813</v>
      </c>
      <c r="AO772" s="40">
        <v>147968</v>
      </c>
      <c r="AP772" s="40">
        <v>131098</v>
      </c>
      <c r="AQ772" s="40">
        <v>258200</v>
      </c>
      <c r="AR772" s="40">
        <v>262285</v>
      </c>
    </row>
    <row r="773" spans="1:44" ht="12.75" customHeight="1">
      <c r="A773" s="35">
        <v>2019</v>
      </c>
      <c r="B773" s="33">
        <v>40156</v>
      </c>
      <c r="C773" s="37">
        <v>4156</v>
      </c>
      <c r="D773" s="3" t="s">
        <v>1940</v>
      </c>
      <c r="E773" s="3" t="s">
        <v>113</v>
      </c>
      <c r="F773" s="3" t="s">
        <v>127</v>
      </c>
      <c r="G773" s="3" t="s">
        <v>115</v>
      </c>
      <c r="H773" s="5" t="s">
        <v>1808</v>
      </c>
      <c r="I773" s="5" t="s">
        <v>1751</v>
      </c>
      <c r="J773" s="5">
        <v>2010</v>
      </c>
      <c r="K773" s="5" t="s">
        <v>1678</v>
      </c>
      <c r="L773" s="6">
        <v>98</v>
      </c>
      <c r="M773" s="6">
        <v>260</v>
      </c>
      <c r="N773" s="6">
        <v>386787</v>
      </c>
      <c r="O773" s="3" t="s">
        <v>119</v>
      </c>
      <c r="P773" s="40"/>
      <c r="Q773" s="40"/>
      <c r="R773" s="40"/>
      <c r="S773" s="40"/>
      <c r="T773" s="40"/>
      <c r="U773" s="40"/>
      <c r="V773" s="40"/>
      <c r="W773" s="40"/>
      <c r="X773" s="40"/>
      <c r="Y773" s="40"/>
      <c r="Z773" s="40"/>
      <c r="AA773" s="40"/>
      <c r="AB773" s="40"/>
      <c r="AC773" s="40"/>
      <c r="AD773" s="40"/>
      <c r="AE773" s="40"/>
      <c r="AF773" s="40">
        <v>0</v>
      </c>
      <c r="AG773" s="40">
        <v>0</v>
      </c>
      <c r="AH773" s="40"/>
      <c r="AI773" s="40">
        <v>0</v>
      </c>
      <c r="AJ773" s="40">
        <v>0</v>
      </c>
      <c r="AK773" s="40">
        <v>36560</v>
      </c>
      <c r="AL773" s="40">
        <v>40907</v>
      </c>
      <c r="AM773" s="40">
        <v>0</v>
      </c>
      <c r="AN773" s="40">
        <v>0</v>
      </c>
      <c r="AO773" s="40">
        <v>60545</v>
      </c>
      <c r="AP773" s="40">
        <v>51378</v>
      </c>
      <c r="AQ773" s="40">
        <v>53421</v>
      </c>
      <c r="AR773" s="40">
        <v>50345</v>
      </c>
    </row>
    <row r="774" spans="1:44" ht="12.75" customHeight="1">
      <c r="A774" s="35">
        <v>2010</v>
      </c>
      <c r="B774" s="33">
        <v>40157</v>
      </c>
      <c r="C774" s="37">
        <v>4157</v>
      </c>
      <c r="D774" s="3" t="s">
        <v>1941</v>
      </c>
      <c r="E774" s="3" t="s">
        <v>160</v>
      </c>
      <c r="F774" s="3" t="s">
        <v>114</v>
      </c>
      <c r="G774" s="3"/>
      <c r="H774" s="5" t="s">
        <v>1942</v>
      </c>
      <c r="I774" s="5" t="s">
        <v>1671</v>
      </c>
      <c r="J774" s="5">
        <v>2000</v>
      </c>
      <c r="K774" s="5" t="s">
        <v>1675</v>
      </c>
      <c r="L774" s="6">
        <v>11</v>
      </c>
      <c r="M774" s="6">
        <v>1963</v>
      </c>
      <c r="N774" s="6">
        <v>3499840</v>
      </c>
      <c r="O774" s="3" t="s">
        <v>161</v>
      </c>
      <c r="P774" s="40"/>
      <c r="Q774" s="40"/>
      <c r="R774" s="40"/>
      <c r="S774" s="40"/>
      <c r="T774" s="40"/>
      <c r="U774" s="40"/>
      <c r="V774" s="40"/>
      <c r="W774" s="40"/>
      <c r="X774" s="40"/>
      <c r="Y774" s="40"/>
      <c r="Z774" s="40"/>
      <c r="AA774" s="40"/>
      <c r="AB774" s="40"/>
      <c r="AC774" s="40"/>
      <c r="AD774" s="40"/>
      <c r="AE774" s="40"/>
      <c r="AF774" s="40">
        <v>1781044</v>
      </c>
      <c r="AG774" s="40">
        <v>2303041</v>
      </c>
      <c r="AH774" s="40">
        <v>2267875</v>
      </c>
      <c r="AI774" s="40">
        <v>1542471</v>
      </c>
      <c r="AJ774" s="40"/>
      <c r="AK774" s="40"/>
      <c r="AL774" s="40"/>
      <c r="AM774" s="40"/>
      <c r="AN774" s="40"/>
      <c r="AO774" s="40"/>
      <c r="AP774" s="40"/>
      <c r="AQ774" s="40"/>
      <c r="AR774" s="40"/>
    </row>
    <row r="775" spans="1:44" ht="12.75" customHeight="1">
      <c r="A775" s="35">
        <v>2019</v>
      </c>
      <c r="B775" s="33">
        <v>40158</v>
      </c>
      <c r="C775" s="37">
        <v>4158</v>
      </c>
      <c r="D775" s="3" t="s">
        <v>1943</v>
      </c>
      <c r="E775" s="3" t="s">
        <v>113</v>
      </c>
      <c r="F775" s="3" t="s">
        <v>114</v>
      </c>
      <c r="G775" s="3" t="s">
        <v>115</v>
      </c>
      <c r="H775" s="5" t="s">
        <v>1944</v>
      </c>
      <c r="I775" s="5" t="s">
        <v>1687</v>
      </c>
      <c r="J775" s="5">
        <v>2010</v>
      </c>
      <c r="K775" s="5" t="s">
        <v>1945</v>
      </c>
      <c r="L775" s="6">
        <v>244</v>
      </c>
      <c r="M775" s="6">
        <v>94</v>
      </c>
      <c r="N775" s="6">
        <v>131337</v>
      </c>
      <c r="O775" s="3" t="s">
        <v>119</v>
      </c>
      <c r="P775" s="40"/>
      <c r="Q775" s="40"/>
      <c r="R775" s="40"/>
      <c r="S775" s="40"/>
      <c r="T775" s="40"/>
      <c r="U775" s="40"/>
      <c r="V775" s="40"/>
      <c r="W775" s="40"/>
      <c r="X775" s="40"/>
      <c r="Y775" s="40"/>
      <c r="Z775" s="40"/>
      <c r="AA775" s="40"/>
      <c r="AB775" s="40"/>
      <c r="AC775" s="40"/>
      <c r="AD775" s="40"/>
      <c r="AE775" s="40"/>
      <c r="AF775" s="40">
        <v>4939675</v>
      </c>
      <c r="AG775" s="40">
        <v>275902</v>
      </c>
      <c r="AH775" s="40">
        <v>326423</v>
      </c>
      <c r="AI775" s="40">
        <v>378258</v>
      </c>
      <c r="AJ775" s="40">
        <v>393292</v>
      </c>
      <c r="AK775" s="40">
        <v>311565</v>
      </c>
      <c r="AL775" s="40">
        <v>312154</v>
      </c>
      <c r="AM775" s="40">
        <v>317446</v>
      </c>
      <c r="AN775" s="40">
        <v>412030</v>
      </c>
      <c r="AO775" s="40">
        <v>262562</v>
      </c>
      <c r="AP775" s="40">
        <v>259590</v>
      </c>
      <c r="AQ775" s="40">
        <v>359658</v>
      </c>
      <c r="AR775" s="40">
        <v>248809</v>
      </c>
    </row>
    <row r="776" spans="1:44" ht="12.75" customHeight="1">
      <c r="A776" s="35">
        <v>2019</v>
      </c>
      <c r="B776" s="33">
        <v>40159</v>
      </c>
      <c r="C776" s="37">
        <v>4159</v>
      </c>
      <c r="D776" s="3" t="s">
        <v>1946</v>
      </c>
      <c r="E776" s="3" t="s">
        <v>113</v>
      </c>
      <c r="F776" s="3" t="s">
        <v>114</v>
      </c>
      <c r="G776" s="3" t="s">
        <v>115</v>
      </c>
      <c r="H776" s="5" t="s">
        <v>1623</v>
      </c>
      <c r="I776" s="5" t="s">
        <v>1614</v>
      </c>
      <c r="J776" s="5">
        <v>2010</v>
      </c>
      <c r="K776" s="5" t="s">
        <v>1624</v>
      </c>
      <c r="L776" s="6">
        <v>44</v>
      </c>
      <c r="M776" s="6">
        <v>563</v>
      </c>
      <c r="N776" s="6">
        <v>969587</v>
      </c>
      <c r="O776" s="3" t="s">
        <v>119</v>
      </c>
      <c r="P776" s="40"/>
      <c r="Q776" s="40"/>
      <c r="R776" s="40"/>
      <c r="S776" s="40"/>
      <c r="T776" s="40"/>
      <c r="U776" s="40"/>
      <c r="V776" s="40"/>
      <c r="W776" s="40"/>
      <c r="X776" s="40"/>
      <c r="Y776" s="40"/>
      <c r="Z776" s="40"/>
      <c r="AA776" s="40"/>
      <c r="AB776" s="40"/>
      <c r="AC776" s="40"/>
      <c r="AD776" s="40"/>
      <c r="AE776" s="40"/>
      <c r="AF776" s="40">
        <v>893019</v>
      </c>
      <c r="AG776" s="40">
        <v>808217</v>
      </c>
      <c r="AH776" s="40">
        <v>1933599</v>
      </c>
      <c r="AI776" s="40">
        <v>1880114</v>
      </c>
      <c r="AJ776" s="40">
        <v>1759342</v>
      </c>
      <c r="AK776" s="40">
        <v>2167224</v>
      </c>
      <c r="AL776" s="40">
        <v>2265847</v>
      </c>
      <c r="AM776" s="40">
        <v>2469062</v>
      </c>
      <c r="AN776" s="40">
        <v>1911674</v>
      </c>
      <c r="AO776" s="40">
        <v>2420112</v>
      </c>
      <c r="AP776" s="40">
        <v>2903754</v>
      </c>
      <c r="AQ776" s="40">
        <v>2302911</v>
      </c>
      <c r="AR776" s="40">
        <v>2496010</v>
      </c>
    </row>
    <row r="777" spans="1:44" ht="12.75" customHeight="1">
      <c r="A777" s="35">
        <v>2018</v>
      </c>
      <c r="B777" s="33">
        <v>40160</v>
      </c>
      <c r="C777" s="37">
        <v>4160</v>
      </c>
      <c r="D777" s="3" t="s">
        <v>1947</v>
      </c>
      <c r="E777" s="3" t="s">
        <v>160</v>
      </c>
      <c r="F777" s="3" t="s">
        <v>127</v>
      </c>
      <c r="G777" s="3" t="s">
        <v>115</v>
      </c>
      <c r="H777" s="5" t="s">
        <v>1948</v>
      </c>
      <c r="I777" s="5" t="s">
        <v>1784</v>
      </c>
      <c r="J777" s="5">
        <v>2010</v>
      </c>
      <c r="K777" s="5" t="s">
        <v>1933</v>
      </c>
      <c r="L777" s="6">
        <v>232</v>
      </c>
      <c r="M777" s="6">
        <v>84</v>
      </c>
      <c r="N777" s="6">
        <v>139171</v>
      </c>
      <c r="O777" s="3" t="s">
        <v>161</v>
      </c>
      <c r="P777" s="40"/>
      <c r="Q777" s="40"/>
      <c r="R777" s="40"/>
      <c r="S777" s="40"/>
      <c r="T777" s="40"/>
      <c r="U777" s="40"/>
      <c r="V777" s="40"/>
      <c r="W777" s="40"/>
      <c r="X777" s="40"/>
      <c r="Y777" s="40"/>
      <c r="Z777" s="40"/>
      <c r="AA777" s="40"/>
      <c r="AB777" s="40"/>
      <c r="AC777" s="40"/>
      <c r="AD777" s="40"/>
      <c r="AE777" s="40"/>
      <c r="AF777" s="40">
        <v>0</v>
      </c>
      <c r="AG777" s="40">
        <v>0</v>
      </c>
      <c r="AH777" s="40"/>
      <c r="AI777" s="40">
        <v>0</v>
      </c>
      <c r="AJ777" s="40">
        <v>0</v>
      </c>
      <c r="AK777" s="40">
        <v>0</v>
      </c>
      <c r="AL777" s="40">
        <v>0</v>
      </c>
      <c r="AM777" s="40">
        <v>0</v>
      </c>
      <c r="AN777" s="40">
        <v>0</v>
      </c>
      <c r="AO777" s="40">
        <v>0</v>
      </c>
      <c r="AP777" s="40">
        <v>0</v>
      </c>
      <c r="AQ777" s="40">
        <v>3695</v>
      </c>
      <c r="AR777" s="40"/>
    </row>
    <row r="778" spans="1:44" ht="12.75" customHeight="1">
      <c r="A778" s="35">
        <v>2019</v>
      </c>
      <c r="B778" s="33">
        <v>40161</v>
      </c>
      <c r="C778" s="37">
        <v>4161</v>
      </c>
      <c r="D778" s="3" t="s">
        <v>1949</v>
      </c>
      <c r="E778" s="3" t="s">
        <v>113</v>
      </c>
      <c r="F778" s="3" t="s">
        <v>127</v>
      </c>
      <c r="G778" s="3" t="s">
        <v>115</v>
      </c>
      <c r="H778" s="5" t="s">
        <v>1215</v>
      </c>
      <c r="I778" s="5" t="s">
        <v>1671</v>
      </c>
      <c r="J778" s="5">
        <v>2010</v>
      </c>
      <c r="K778" s="5" t="s">
        <v>1675</v>
      </c>
      <c r="L778" s="6">
        <v>9</v>
      </c>
      <c r="M778" s="6">
        <v>2645</v>
      </c>
      <c r="N778" s="6">
        <v>4515419</v>
      </c>
      <c r="O778" s="3" t="s">
        <v>119</v>
      </c>
      <c r="P778" s="40"/>
      <c r="Q778" s="40"/>
      <c r="R778" s="40"/>
      <c r="S778" s="40"/>
      <c r="T778" s="40"/>
      <c r="U778" s="40"/>
      <c r="V778" s="40"/>
      <c r="W778" s="40"/>
      <c r="X778" s="40"/>
      <c r="Y778" s="40"/>
      <c r="Z778" s="40"/>
      <c r="AA778" s="40"/>
      <c r="AB778" s="40"/>
      <c r="AC778" s="40"/>
      <c r="AD778" s="40"/>
      <c r="AE778" s="40"/>
      <c r="AF778" s="40">
        <v>0</v>
      </c>
      <c r="AG778" s="40">
        <v>0</v>
      </c>
      <c r="AH778" s="40"/>
      <c r="AI778" s="40">
        <v>0</v>
      </c>
      <c r="AJ778" s="40">
        <v>19303</v>
      </c>
      <c r="AK778" s="40">
        <v>54227</v>
      </c>
      <c r="AL778" s="40">
        <v>47836</v>
      </c>
      <c r="AM778" s="40">
        <v>47011</v>
      </c>
      <c r="AN778" s="40">
        <v>50715</v>
      </c>
      <c r="AO778" s="40">
        <v>50812</v>
      </c>
      <c r="AP778" s="40">
        <v>43282</v>
      </c>
      <c r="AQ778" s="40">
        <v>47173</v>
      </c>
      <c r="AR778" s="40">
        <v>245934</v>
      </c>
    </row>
    <row r="779" spans="1:44" ht="12.75" customHeight="1">
      <c r="A779" s="35">
        <v>2019</v>
      </c>
      <c r="B779" s="33">
        <v>40162</v>
      </c>
      <c r="C779" s="37">
        <v>4162</v>
      </c>
      <c r="D779" s="3" t="s">
        <v>1950</v>
      </c>
      <c r="E779" s="3" t="s">
        <v>113</v>
      </c>
      <c r="F779" s="3" t="s">
        <v>127</v>
      </c>
      <c r="G779" s="3" t="s">
        <v>115</v>
      </c>
      <c r="H779" s="5" t="s">
        <v>1951</v>
      </c>
      <c r="I779" s="5" t="s">
        <v>1614</v>
      </c>
      <c r="J779" s="5">
        <v>2010</v>
      </c>
      <c r="K779" s="5" t="s">
        <v>1624</v>
      </c>
      <c r="L779" s="6">
        <v>44</v>
      </c>
      <c r="M779" s="6">
        <v>563</v>
      </c>
      <c r="N779" s="6">
        <v>969587</v>
      </c>
      <c r="O779" s="3" t="s">
        <v>119</v>
      </c>
      <c r="P779" s="40"/>
      <c r="Q779" s="40"/>
      <c r="R779" s="40"/>
      <c r="S779" s="40"/>
      <c r="T779" s="40"/>
      <c r="U779" s="40"/>
      <c r="V779" s="40"/>
      <c r="W779" s="40"/>
      <c r="X779" s="40"/>
      <c r="Y779" s="40"/>
      <c r="Z779" s="40"/>
      <c r="AA779" s="40"/>
      <c r="AB779" s="40"/>
      <c r="AC779" s="40"/>
      <c r="AD779" s="40"/>
      <c r="AE779" s="40"/>
      <c r="AF779" s="40">
        <v>0</v>
      </c>
      <c r="AG779" s="40">
        <v>0</v>
      </c>
      <c r="AH779" s="40"/>
      <c r="AI779" s="40">
        <v>0</v>
      </c>
      <c r="AJ779" s="40">
        <v>63395</v>
      </c>
      <c r="AK779" s="40">
        <v>67200</v>
      </c>
      <c r="AL779" s="40">
        <v>71759</v>
      </c>
      <c r="AM779" s="40">
        <v>102253</v>
      </c>
      <c r="AN779" s="40">
        <v>150745</v>
      </c>
      <c r="AO779" s="40">
        <v>110435</v>
      </c>
      <c r="AP779" s="40">
        <v>111576</v>
      </c>
      <c r="AQ779" s="40">
        <v>103145</v>
      </c>
      <c r="AR779" s="40">
        <v>112492</v>
      </c>
    </row>
    <row r="780" spans="1:44" ht="12.75" customHeight="1">
      <c r="A780" s="35">
        <v>2019</v>
      </c>
      <c r="B780" s="33">
        <v>40163</v>
      </c>
      <c r="C780" s="37">
        <v>4163</v>
      </c>
      <c r="D780" s="3" t="s">
        <v>1952</v>
      </c>
      <c r="E780" s="3" t="s">
        <v>113</v>
      </c>
      <c r="F780" s="3" t="s">
        <v>127</v>
      </c>
      <c r="G780" s="3" t="s">
        <v>115</v>
      </c>
      <c r="H780" s="5" t="s">
        <v>1953</v>
      </c>
      <c r="I780" s="5" t="s">
        <v>1784</v>
      </c>
      <c r="J780" s="5">
        <v>2010</v>
      </c>
      <c r="K780" s="5" t="s">
        <v>1785</v>
      </c>
      <c r="L780" s="6">
        <v>21</v>
      </c>
      <c r="M780" s="6">
        <v>867</v>
      </c>
      <c r="N780" s="6">
        <v>2148346</v>
      </c>
      <c r="O780" s="3" t="s">
        <v>119</v>
      </c>
      <c r="P780" s="40"/>
      <c r="Q780" s="40"/>
      <c r="R780" s="40"/>
      <c r="S780" s="40"/>
      <c r="T780" s="40"/>
      <c r="U780" s="40"/>
      <c r="V780" s="40"/>
      <c r="W780" s="40"/>
      <c r="X780" s="40"/>
      <c r="Y780" s="40"/>
      <c r="Z780" s="40"/>
      <c r="AA780" s="40"/>
      <c r="AB780" s="40"/>
      <c r="AC780" s="40"/>
      <c r="AD780" s="40"/>
      <c r="AE780" s="40"/>
      <c r="AF780" s="40">
        <v>0</v>
      </c>
      <c r="AG780" s="40">
        <v>0</v>
      </c>
      <c r="AH780" s="40"/>
      <c r="AI780" s="40">
        <v>0</v>
      </c>
      <c r="AJ780" s="40">
        <v>0</v>
      </c>
      <c r="AK780" s="40">
        <v>0</v>
      </c>
      <c r="AL780" s="40">
        <v>0</v>
      </c>
      <c r="AM780" s="40">
        <v>0</v>
      </c>
      <c r="AN780" s="40"/>
      <c r="AO780" s="40">
        <v>0</v>
      </c>
      <c r="AP780" s="40">
        <v>0</v>
      </c>
      <c r="AQ780" s="40">
        <v>0</v>
      </c>
      <c r="AR780" s="40">
        <v>0</v>
      </c>
    </row>
    <row r="781" spans="1:44" ht="12.75" customHeight="1">
      <c r="A781" s="35">
        <v>2019</v>
      </c>
      <c r="B781" s="33">
        <v>40164</v>
      </c>
      <c r="C781" s="37">
        <v>4164</v>
      </c>
      <c r="D781" s="3" t="s">
        <v>1954</v>
      </c>
      <c r="E781" s="3" t="s">
        <v>113</v>
      </c>
      <c r="F781" s="3" t="s">
        <v>127</v>
      </c>
      <c r="G781" s="3" t="s">
        <v>115</v>
      </c>
      <c r="H781" s="5" t="s">
        <v>1955</v>
      </c>
      <c r="I781" s="5" t="s">
        <v>1784</v>
      </c>
      <c r="J781" s="5">
        <v>2010</v>
      </c>
      <c r="K781" s="5" t="s">
        <v>1956</v>
      </c>
      <c r="L781" s="6">
        <v>339</v>
      </c>
      <c r="M781" s="6">
        <v>51</v>
      </c>
      <c r="N781" s="6">
        <v>85225</v>
      </c>
      <c r="O781" s="3" t="s">
        <v>119</v>
      </c>
      <c r="P781" s="40"/>
      <c r="Q781" s="40"/>
      <c r="R781" s="40"/>
      <c r="S781" s="40"/>
      <c r="T781" s="40"/>
      <c r="U781" s="40"/>
      <c r="V781" s="40"/>
      <c r="W781" s="40"/>
      <c r="X781" s="40"/>
      <c r="Y781" s="40"/>
      <c r="Z781" s="40"/>
      <c r="AA781" s="40"/>
      <c r="AB781" s="40"/>
      <c r="AC781" s="40"/>
      <c r="AD781" s="40"/>
      <c r="AE781" s="40"/>
      <c r="AF781" s="40">
        <v>0</v>
      </c>
      <c r="AG781" s="40">
        <v>0</v>
      </c>
      <c r="AH781" s="40"/>
      <c r="AI781" s="40">
        <v>0</v>
      </c>
      <c r="AJ781" s="40">
        <v>0</v>
      </c>
      <c r="AK781" s="40">
        <v>0</v>
      </c>
      <c r="AL781" s="40">
        <v>0</v>
      </c>
      <c r="AM781" s="40">
        <v>0</v>
      </c>
      <c r="AN781" s="40">
        <v>0</v>
      </c>
      <c r="AO781" s="40">
        <v>0</v>
      </c>
      <c r="AP781" s="40"/>
      <c r="AQ781" s="40">
        <v>0</v>
      </c>
      <c r="AR781" s="40">
        <v>0</v>
      </c>
    </row>
    <row r="782" spans="1:44" ht="12.75" customHeight="1">
      <c r="A782" s="35">
        <v>2019</v>
      </c>
      <c r="B782" s="33">
        <v>40165</v>
      </c>
      <c r="C782" s="37">
        <v>4165</v>
      </c>
      <c r="D782" s="3" t="s">
        <v>1957</v>
      </c>
      <c r="E782" s="3" t="s">
        <v>113</v>
      </c>
      <c r="F782" s="3" t="s">
        <v>127</v>
      </c>
      <c r="G782" s="3" t="s">
        <v>115</v>
      </c>
      <c r="H782" s="5" t="s">
        <v>1958</v>
      </c>
      <c r="I782" s="5" t="s">
        <v>1784</v>
      </c>
      <c r="J782" s="5">
        <v>2010</v>
      </c>
      <c r="K782" s="5" t="s">
        <v>1785</v>
      </c>
      <c r="L782" s="6">
        <v>21</v>
      </c>
      <c r="M782" s="6">
        <v>867</v>
      </c>
      <c r="N782" s="6">
        <v>2148346</v>
      </c>
      <c r="O782" s="3" t="s">
        <v>119</v>
      </c>
      <c r="P782" s="40"/>
      <c r="Q782" s="40"/>
      <c r="R782" s="40"/>
      <c r="S782" s="40"/>
      <c r="T782" s="40"/>
      <c r="U782" s="40"/>
      <c r="V782" s="40"/>
      <c r="W782" s="40"/>
      <c r="X782" s="40"/>
      <c r="Y782" s="40"/>
      <c r="Z782" s="40"/>
      <c r="AA782" s="40"/>
      <c r="AB782" s="40"/>
      <c r="AC782" s="40"/>
      <c r="AD782" s="40"/>
      <c r="AE782" s="40"/>
      <c r="AF782" s="40">
        <v>0</v>
      </c>
      <c r="AG782" s="40">
        <v>0</v>
      </c>
      <c r="AH782" s="40"/>
      <c r="AI782" s="40">
        <v>0</v>
      </c>
      <c r="AJ782" s="40">
        <v>0</v>
      </c>
      <c r="AK782" s="40">
        <v>0</v>
      </c>
      <c r="AL782" s="40">
        <v>0</v>
      </c>
      <c r="AM782" s="40">
        <v>0</v>
      </c>
      <c r="AN782" s="40">
        <v>0</v>
      </c>
      <c r="AO782" s="40">
        <v>0</v>
      </c>
      <c r="AP782" s="40">
        <v>0</v>
      </c>
      <c r="AQ782" s="40">
        <v>0</v>
      </c>
      <c r="AR782" s="40">
        <v>0</v>
      </c>
    </row>
    <row r="783" spans="1:44" ht="12.75" customHeight="1">
      <c r="A783" s="35">
        <v>2019</v>
      </c>
      <c r="B783" s="33">
        <v>40166</v>
      </c>
      <c r="C783" s="37">
        <v>4166</v>
      </c>
      <c r="D783" s="3" t="s">
        <v>1959</v>
      </c>
      <c r="E783" s="3" t="s">
        <v>113</v>
      </c>
      <c r="F783" s="3" t="s">
        <v>127</v>
      </c>
      <c r="G783" s="3" t="s">
        <v>115</v>
      </c>
      <c r="H783" s="5" t="s">
        <v>1721</v>
      </c>
      <c r="I783" s="5" t="s">
        <v>1627</v>
      </c>
      <c r="J783" s="5">
        <v>2010</v>
      </c>
      <c r="K783" s="5" t="s">
        <v>1960</v>
      </c>
      <c r="L783" s="6">
        <v>294</v>
      </c>
      <c r="M783" s="6">
        <v>71</v>
      </c>
      <c r="N783" s="6">
        <v>105419</v>
      </c>
      <c r="O783" s="3" t="s">
        <v>119</v>
      </c>
      <c r="P783" s="40"/>
      <c r="Q783" s="40"/>
      <c r="R783" s="40"/>
      <c r="S783" s="40"/>
      <c r="T783" s="40"/>
      <c r="U783" s="40"/>
      <c r="V783" s="40"/>
      <c r="W783" s="40"/>
      <c r="X783" s="40"/>
      <c r="Y783" s="40"/>
      <c r="Z783" s="40"/>
      <c r="AA783" s="40"/>
      <c r="AB783" s="40"/>
      <c r="AC783" s="40"/>
      <c r="AD783" s="40"/>
      <c r="AE783" s="40"/>
      <c r="AF783" s="40">
        <v>0</v>
      </c>
      <c r="AG783" s="40">
        <v>0</v>
      </c>
      <c r="AH783" s="40"/>
      <c r="AI783" s="40">
        <v>0</v>
      </c>
      <c r="AJ783" s="40">
        <v>0</v>
      </c>
      <c r="AK783" s="40">
        <v>130115</v>
      </c>
      <c r="AL783" s="40">
        <v>144325</v>
      </c>
      <c r="AM783" s="40">
        <v>137689</v>
      </c>
      <c r="AN783" s="40">
        <v>146455</v>
      </c>
      <c r="AO783" s="40">
        <v>127351</v>
      </c>
      <c r="AP783" s="40">
        <v>105905</v>
      </c>
      <c r="AQ783" s="40">
        <v>162684</v>
      </c>
      <c r="AR783" s="40">
        <v>191232</v>
      </c>
    </row>
    <row r="784" spans="1:44" ht="12.75" customHeight="1">
      <c r="A784" s="35">
        <v>2019</v>
      </c>
      <c r="B784" s="33">
        <v>40167</v>
      </c>
      <c r="C784" s="37">
        <v>4167</v>
      </c>
      <c r="D784" s="3" t="s">
        <v>1961</v>
      </c>
      <c r="E784" s="3" t="s">
        <v>113</v>
      </c>
      <c r="F784" s="3" t="s">
        <v>127</v>
      </c>
      <c r="G784" s="3" t="s">
        <v>115</v>
      </c>
      <c r="H784" s="5" t="s">
        <v>718</v>
      </c>
      <c r="I784" s="5" t="s">
        <v>1627</v>
      </c>
      <c r="J784" s="5">
        <v>2010</v>
      </c>
      <c r="K784" s="5" t="s">
        <v>1962</v>
      </c>
      <c r="L784" s="6">
        <v>167</v>
      </c>
      <c r="M784" s="6">
        <v>180</v>
      </c>
      <c r="N784" s="6">
        <v>214881</v>
      </c>
      <c r="O784" s="3" t="s">
        <v>119</v>
      </c>
      <c r="P784" s="40"/>
      <c r="Q784" s="40"/>
      <c r="R784" s="40"/>
      <c r="S784" s="40"/>
      <c r="T784" s="40"/>
      <c r="U784" s="40"/>
      <c r="V784" s="40"/>
      <c r="W784" s="40"/>
      <c r="X784" s="40"/>
      <c r="Y784" s="40"/>
      <c r="Z784" s="40"/>
      <c r="AA784" s="40"/>
      <c r="AB784" s="40"/>
      <c r="AC784" s="40"/>
      <c r="AD784" s="40"/>
      <c r="AE784" s="40"/>
      <c r="AF784" s="40">
        <v>0</v>
      </c>
      <c r="AG784" s="40">
        <v>0</v>
      </c>
      <c r="AH784" s="40">
        <v>65832</v>
      </c>
      <c r="AI784" s="40">
        <v>179744</v>
      </c>
      <c r="AJ784" s="40">
        <v>188357</v>
      </c>
      <c r="AK784" s="40">
        <v>224597</v>
      </c>
      <c r="AL784" s="40">
        <v>254383</v>
      </c>
      <c r="AM784" s="40">
        <v>349303</v>
      </c>
      <c r="AN784" s="40">
        <v>296690</v>
      </c>
      <c r="AO784" s="40">
        <v>280430</v>
      </c>
      <c r="AP784" s="40">
        <v>293617</v>
      </c>
      <c r="AQ784" s="40">
        <v>314972</v>
      </c>
      <c r="AR784" s="40">
        <v>333451</v>
      </c>
    </row>
    <row r="785" spans="1:44" ht="12.75" customHeight="1">
      <c r="A785" s="35">
        <v>2019</v>
      </c>
      <c r="B785" s="33">
        <v>40169</v>
      </c>
      <c r="C785" s="37">
        <v>4169</v>
      </c>
      <c r="D785" s="3" t="s">
        <v>1963</v>
      </c>
      <c r="E785" s="3" t="s">
        <v>113</v>
      </c>
      <c r="F785" s="3" t="s">
        <v>114</v>
      </c>
      <c r="G785" s="3" t="s">
        <v>115</v>
      </c>
      <c r="H785" s="5" t="s">
        <v>1726</v>
      </c>
      <c r="I785" s="5" t="s">
        <v>1727</v>
      </c>
      <c r="J785" s="5">
        <v>2010</v>
      </c>
      <c r="K785" s="5" t="s">
        <v>1728</v>
      </c>
      <c r="L785" s="6">
        <v>55</v>
      </c>
      <c r="M785" s="6">
        <v>530</v>
      </c>
      <c r="N785" s="6">
        <v>749495</v>
      </c>
      <c r="O785" s="3" t="s">
        <v>119</v>
      </c>
      <c r="P785" s="40"/>
      <c r="Q785" s="40"/>
      <c r="R785" s="40"/>
      <c r="S785" s="40"/>
      <c r="T785" s="40"/>
      <c r="U785" s="40"/>
      <c r="V785" s="40"/>
      <c r="W785" s="40"/>
      <c r="X785" s="40"/>
      <c r="Y785" s="40"/>
      <c r="Z785" s="40"/>
      <c r="AA785" s="40"/>
      <c r="AB785" s="40"/>
      <c r="AC785" s="40"/>
      <c r="AD785" s="40"/>
      <c r="AE785" s="40"/>
      <c r="AF785" s="40">
        <v>0</v>
      </c>
      <c r="AG785" s="40">
        <v>177900</v>
      </c>
      <c r="AH785" s="40">
        <v>165700</v>
      </c>
      <c r="AI785" s="40">
        <v>100698</v>
      </c>
      <c r="AJ785" s="40">
        <v>187322</v>
      </c>
      <c r="AK785" s="40">
        <v>149801</v>
      </c>
      <c r="AL785" s="40">
        <v>347780</v>
      </c>
      <c r="AM785" s="40">
        <v>380593</v>
      </c>
      <c r="AN785" s="40">
        <v>314074</v>
      </c>
      <c r="AO785" s="40">
        <v>343419</v>
      </c>
      <c r="AP785" s="40">
        <v>317015</v>
      </c>
      <c r="AQ785" s="40">
        <v>310359</v>
      </c>
      <c r="AR785" s="40">
        <v>352682</v>
      </c>
    </row>
    <row r="786" spans="1:44" ht="12.75" customHeight="1">
      <c r="A786" s="35">
        <v>2019</v>
      </c>
      <c r="B786" s="33">
        <v>40170</v>
      </c>
      <c r="C786" s="37">
        <v>4170</v>
      </c>
      <c r="D786" s="3" t="s">
        <v>1964</v>
      </c>
      <c r="E786" s="3" t="s">
        <v>113</v>
      </c>
      <c r="F786" s="3" t="s">
        <v>127</v>
      </c>
      <c r="G786" s="3" t="s">
        <v>115</v>
      </c>
      <c r="H786" s="5" t="s">
        <v>1965</v>
      </c>
      <c r="I786" s="5" t="s">
        <v>1614</v>
      </c>
      <c r="J786" s="5">
        <v>2010</v>
      </c>
      <c r="K786" s="5" t="s">
        <v>1966</v>
      </c>
      <c r="L786" s="6">
        <v>414</v>
      </c>
      <c r="M786" s="6">
        <v>55</v>
      </c>
      <c r="N786" s="6">
        <v>66777</v>
      </c>
      <c r="O786" s="3" t="s">
        <v>119</v>
      </c>
      <c r="P786" s="40"/>
      <c r="Q786" s="40"/>
      <c r="R786" s="40"/>
      <c r="S786" s="40"/>
      <c r="T786" s="40"/>
      <c r="U786" s="40"/>
      <c r="V786" s="40"/>
      <c r="W786" s="40"/>
      <c r="X786" s="40"/>
      <c r="Y786" s="40"/>
      <c r="Z786" s="40"/>
      <c r="AA786" s="40"/>
      <c r="AB786" s="40"/>
      <c r="AC786" s="40"/>
      <c r="AD786" s="40"/>
      <c r="AE786" s="40"/>
      <c r="AF786" s="40">
        <v>0</v>
      </c>
      <c r="AG786" s="40">
        <v>0</v>
      </c>
      <c r="AH786" s="40">
        <v>20435</v>
      </c>
      <c r="AI786" s="40">
        <v>28506</v>
      </c>
      <c r="AJ786" s="40">
        <v>24559</v>
      </c>
      <c r="AK786" s="40">
        <v>183404</v>
      </c>
      <c r="AL786" s="40">
        <v>204272</v>
      </c>
      <c r="AM786" s="40">
        <v>269048</v>
      </c>
      <c r="AN786" s="40">
        <v>357267</v>
      </c>
      <c r="AO786" s="40">
        <v>284545</v>
      </c>
      <c r="AP786" s="40">
        <v>132302</v>
      </c>
      <c r="AQ786" s="40">
        <v>204345</v>
      </c>
      <c r="AR786" s="40">
        <v>250985</v>
      </c>
    </row>
    <row r="787" spans="1:44" ht="12.75" customHeight="1">
      <c r="A787" s="35">
        <v>2019</v>
      </c>
      <c r="B787" s="33">
        <v>40171</v>
      </c>
      <c r="C787" s="37">
        <v>4171</v>
      </c>
      <c r="D787" s="3" t="s">
        <v>1967</v>
      </c>
      <c r="E787" s="3" t="s">
        <v>113</v>
      </c>
      <c r="F787" s="3" t="s">
        <v>114</v>
      </c>
      <c r="G787" s="3" t="s">
        <v>115</v>
      </c>
      <c r="H787" s="5" t="s">
        <v>1617</v>
      </c>
      <c r="I787" s="5" t="s">
        <v>1614</v>
      </c>
      <c r="J787" s="5">
        <v>2010</v>
      </c>
      <c r="K787" s="5" t="s">
        <v>1618</v>
      </c>
      <c r="L787" s="6">
        <v>74</v>
      </c>
      <c r="M787" s="6">
        <v>438</v>
      </c>
      <c r="N787" s="6">
        <v>558696</v>
      </c>
      <c r="O787" s="3" t="s">
        <v>119</v>
      </c>
      <c r="P787" s="40"/>
      <c r="Q787" s="40"/>
      <c r="R787" s="40"/>
      <c r="S787" s="40"/>
      <c r="T787" s="40"/>
      <c r="U787" s="40"/>
      <c r="V787" s="40"/>
      <c r="W787" s="40"/>
      <c r="X787" s="40"/>
      <c r="Y787" s="40"/>
      <c r="Z787" s="40"/>
      <c r="AA787" s="40"/>
      <c r="AB787" s="40"/>
      <c r="AC787" s="40"/>
      <c r="AD787" s="40"/>
      <c r="AE787" s="40"/>
      <c r="AF787" s="40">
        <v>0</v>
      </c>
      <c r="AG787" s="40">
        <v>0</v>
      </c>
      <c r="AH787" s="40">
        <v>2082645</v>
      </c>
      <c r="AI787" s="40">
        <v>1931880</v>
      </c>
      <c r="AJ787" s="40">
        <v>2273215</v>
      </c>
      <c r="AK787" s="40">
        <v>2541173</v>
      </c>
      <c r="AL787" s="40">
        <v>2389314</v>
      </c>
      <c r="AM787" s="40">
        <v>2114132</v>
      </c>
      <c r="AN787" s="40">
        <v>2038855</v>
      </c>
      <c r="AO787" s="40">
        <v>1728827</v>
      </c>
      <c r="AP787" s="40">
        <v>1633942</v>
      </c>
      <c r="AQ787" s="40">
        <v>1386672</v>
      </c>
      <c r="AR787" s="40">
        <v>1425619</v>
      </c>
    </row>
    <row r="788" spans="1:44" ht="12.75" customHeight="1">
      <c r="A788" s="35">
        <v>2019</v>
      </c>
      <c r="B788" s="33">
        <v>40172</v>
      </c>
      <c r="C788" s="37">
        <v>4172</v>
      </c>
      <c r="D788" s="3" t="s">
        <v>1968</v>
      </c>
      <c r="E788" s="3" t="s">
        <v>113</v>
      </c>
      <c r="F788" s="3" t="s">
        <v>114</v>
      </c>
      <c r="G788" s="3" t="s">
        <v>115</v>
      </c>
      <c r="H788" s="5" t="s">
        <v>1969</v>
      </c>
      <c r="I788" s="5" t="s">
        <v>1627</v>
      </c>
      <c r="J788" s="5">
        <v>2010</v>
      </c>
      <c r="K788" s="5" t="s">
        <v>1817</v>
      </c>
      <c r="L788" s="6">
        <v>170</v>
      </c>
      <c r="M788" s="6">
        <v>262</v>
      </c>
      <c r="N788" s="6">
        <v>212195</v>
      </c>
      <c r="O788" s="3" t="s">
        <v>119</v>
      </c>
      <c r="P788" s="40"/>
      <c r="Q788" s="40"/>
      <c r="R788" s="40"/>
      <c r="S788" s="40"/>
      <c r="T788" s="40"/>
      <c r="U788" s="40"/>
      <c r="V788" s="40"/>
      <c r="W788" s="40"/>
      <c r="X788" s="40"/>
      <c r="Y788" s="40"/>
      <c r="Z788" s="40"/>
      <c r="AA788" s="40"/>
      <c r="AB788" s="40"/>
      <c r="AC788" s="40"/>
      <c r="AD788" s="40"/>
      <c r="AE788" s="40"/>
      <c r="AF788" s="40">
        <v>0</v>
      </c>
      <c r="AG788" s="40">
        <v>0</v>
      </c>
      <c r="AH788" s="40">
        <v>184793</v>
      </c>
      <c r="AI788" s="40">
        <v>229583</v>
      </c>
      <c r="AJ788" s="40">
        <v>220702</v>
      </c>
      <c r="AK788" s="40">
        <v>230494</v>
      </c>
      <c r="AL788" s="40">
        <v>224879</v>
      </c>
      <c r="AM788" s="40">
        <v>182415</v>
      </c>
      <c r="AN788" s="40">
        <v>0</v>
      </c>
      <c r="AO788" s="40">
        <v>0</v>
      </c>
      <c r="AP788" s="40">
        <v>15085</v>
      </c>
      <c r="AQ788" s="40">
        <v>0</v>
      </c>
      <c r="AR788" s="40">
        <v>0</v>
      </c>
    </row>
    <row r="789" spans="1:44" ht="12.75" customHeight="1">
      <c r="A789" s="35">
        <v>2019</v>
      </c>
      <c r="B789" s="33">
        <v>40173</v>
      </c>
      <c r="C789" s="37">
        <v>4173</v>
      </c>
      <c r="D789" s="3" t="s">
        <v>1970</v>
      </c>
      <c r="E789" s="3" t="s">
        <v>113</v>
      </c>
      <c r="F789" s="3" t="s">
        <v>114</v>
      </c>
      <c r="G789" s="3" t="s">
        <v>115</v>
      </c>
      <c r="H789" s="5" t="s">
        <v>1824</v>
      </c>
      <c r="I789" s="5" t="s">
        <v>1627</v>
      </c>
      <c r="J789" s="5">
        <v>2010</v>
      </c>
      <c r="K789" s="5" t="s">
        <v>1825</v>
      </c>
      <c r="L789" s="6">
        <v>120</v>
      </c>
      <c r="M789" s="6">
        <v>185</v>
      </c>
      <c r="N789" s="6">
        <v>311810</v>
      </c>
      <c r="O789" s="3" t="s">
        <v>119</v>
      </c>
      <c r="P789" s="40"/>
      <c r="Q789" s="40"/>
      <c r="R789" s="40"/>
      <c r="S789" s="40"/>
      <c r="T789" s="40"/>
      <c r="U789" s="40"/>
      <c r="V789" s="40"/>
      <c r="W789" s="40"/>
      <c r="X789" s="40"/>
      <c r="Y789" s="40"/>
      <c r="Z789" s="40"/>
      <c r="AA789" s="40"/>
      <c r="AB789" s="40"/>
      <c r="AC789" s="40"/>
      <c r="AD789" s="40"/>
      <c r="AE789" s="40"/>
      <c r="AF789" s="40">
        <v>0</v>
      </c>
      <c r="AG789" s="40">
        <v>0</v>
      </c>
      <c r="AH789" s="40">
        <v>1386090</v>
      </c>
      <c r="AI789" s="40">
        <v>1253579</v>
      </c>
      <c r="AJ789" s="40">
        <v>1137640</v>
      </c>
      <c r="AK789" s="40">
        <v>1391340</v>
      </c>
      <c r="AL789" s="40">
        <v>1326774</v>
      </c>
      <c r="AM789" s="40">
        <v>1275416</v>
      </c>
      <c r="AN789" s="40">
        <v>1208333</v>
      </c>
      <c r="AO789" s="40">
        <v>1057799</v>
      </c>
      <c r="AP789" s="40">
        <v>1179442</v>
      </c>
      <c r="AQ789" s="40">
        <v>1113392</v>
      </c>
      <c r="AR789" s="40">
        <v>1136186</v>
      </c>
    </row>
    <row r="790" spans="1:44" ht="12.75" customHeight="1">
      <c r="A790" s="35">
        <v>2019</v>
      </c>
      <c r="B790" s="33">
        <v>40174</v>
      </c>
      <c r="C790" s="37">
        <v>4174</v>
      </c>
      <c r="D790" s="3" t="s">
        <v>1971</v>
      </c>
      <c r="E790" s="3" t="s">
        <v>113</v>
      </c>
      <c r="F790" s="3" t="s">
        <v>127</v>
      </c>
      <c r="G790" s="3" t="s">
        <v>115</v>
      </c>
      <c r="H790" s="5" t="s">
        <v>1972</v>
      </c>
      <c r="I790" s="5" t="s">
        <v>1784</v>
      </c>
      <c r="J790" s="5">
        <v>2010</v>
      </c>
      <c r="K790" s="5" t="s">
        <v>1973</v>
      </c>
      <c r="L790" s="6">
        <v>319</v>
      </c>
      <c r="M790" s="6">
        <v>47</v>
      </c>
      <c r="N790" s="6">
        <v>90899</v>
      </c>
      <c r="O790" s="3" t="s">
        <v>119</v>
      </c>
      <c r="P790" s="40"/>
      <c r="Q790" s="40"/>
      <c r="R790" s="40"/>
      <c r="S790" s="40"/>
      <c r="T790" s="40"/>
      <c r="U790" s="40"/>
      <c r="V790" s="40"/>
      <c r="W790" s="40"/>
      <c r="X790" s="40"/>
      <c r="Y790" s="40"/>
      <c r="Z790" s="40"/>
      <c r="AA790" s="40"/>
      <c r="AB790" s="40"/>
      <c r="AC790" s="40"/>
      <c r="AD790" s="40"/>
      <c r="AE790" s="40"/>
      <c r="AF790" s="40">
        <v>0</v>
      </c>
      <c r="AG790" s="40">
        <v>0</v>
      </c>
      <c r="AH790" s="40"/>
      <c r="AI790" s="40">
        <v>0</v>
      </c>
      <c r="AJ790" s="40">
        <v>24892</v>
      </c>
      <c r="AK790" s="40">
        <v>29902</v>
      </c>
      <c r="AL790" s="40">
        <v>47216</v>
      </c>
      <c r="AM790" s="40">
        <v>70738</v>
      </c>
      <c r="AN790" s="40">
        <v>72527</v>
      </c>
      <c r="AO790" s="40">
        <v>74597</v>
      </c>
      <c r="AP790" s="40">
        <v>49747</v>
      </c>
      <c r="AQ790" s="40">
        <v>40870</v>
      </c>
      <c r="AR790" s="40">
        <v>50514</v>
      </c>
    </row>
    <row r="791" spans="1:44" ht="12.75" customHeight="1">
      <c r="A791" s="35">
        <v>2019</v>
      </c>
      <c r="B791" s="33">
        <v>40175</v>
      </c>
      <c r="C791" s="37">
        <v>4175</v>
      </c>
      <c r="D791" s="3" t="s">
        <v>1974</v>
      </c>
      <c r="E791" s="3" t="s">
        <v>113</v>
      </c>
      <c r="F791" s="3" t="s">
        <v>114</v>
      </c>
      <c r="G791" s="3" t="s">
        <v>115</v>
      </c>
      <c r="H791" s="5" t="s">
        <v>1975</v>
      </c>
      <c r="I791" s="5" t="s">
        <v>1784</v>
      </c>
      <c r="J791" s="5">
        <v>2010</v>
      </c>
      <c r="K791" s="5" t="s">
        <v>1785</v>
      </c>
      <c r="L791" s="6">
        <v>21</v>
      </c>
      <c r="M791" s="6">
        <v>867</v>
      </c>
      <c r="N791" s="6">
        <v>2148346</v>
      </c>
      <c r="O791" s="3" t="s">
        <v>119</v>
      </c>
      <c r="P791" s="40"/>
      <c r="Q791" s="40"/>
      <c r="R791" s="40"/>
      <c r="S791" s="40"/>
      <c r="T791" s="40"/>
      <c r="U791" s="40"/>
      <c r="V791" s="40"/>
      <c r="W791" s="40"/>
      <c r="X791" s="40"/>
      <c r="Y791" s="40"/>
      <c r="Z791" s="40"/>
      <c r="AA791" s="40"/>
      <c r="AB791" s="40"/>
      <c r="AC791" s="40"/>
      <c r="AD791" s="40"/>
      <c r="AE791" s="40"/>
      <c r="AF791" s="40">
        <v>0</v>
      </c>
      <c r="AG791" s="40">
        <v>8417950</v>
      </c>
      <c r="AH791" s="40">
        <v>26903150</v>
      </c>
      <c r="AI791" s="40">
        <v>4611986</v>
      </c>
      <c r="AJ791" s="40">
        <v>4257995</v>
      </c>
      <c r="AK791" s="40">
        <v>4730444</v>
      </c>
      <c r="AL791" s="40">
        <v>5859338</v>
      </c>
      <c r="AM791" s="40">
        <v>5200223</v>
      </c>
      <c r="AN791" s="40">
        <v>5376770</v>
      </c>
      <c r="AO791" s="40">
        <v>4757888</v>
      </c>
      <c r="AP791" s="40"/>
      <c r="AQ791" s="40">
        <v>4111586</v>
      </c>
      <c r="AR791" s="40">
        <v>4955644</v>
      </c>
    </row>
    <row r="792" spans="1:44" ht="12.75" customHeight="1">
      <c r="A792" s="35">
        <v>2019</v>
      </c>
      <c r="B792" s="33">
        <v>40176</v>
      </c>
      <c r="C792" s="37">
        <v>4176</v>
      </c>
      <c r="D792" s="3" t="s">
        <v>1976</v>
      </c>
      <c r="E792" s="3" t="s">
        <v>113</v>
      </c>
      <c r="F792" s="3" t="s">
        <v>701</v>
      </c>
      <c r="G792" s="3" t="s">
        <v>115</v>
      </c>
      <c r="H792" s="5" t="s">
        <v>1674</v>
      </c>
      <c r="I792" s="5" t="s">
        <v>1671</v>
      </c>
      <c r="J792" s="5">
        <v>2010</v>
      </c>
      <c r="K792" s="5" t="s">
        <v>1675</v>
      </c>
      <c r="L792" s="6">
        <v>9</v>
      </c>
      <c r="M792" s="6">
        <v>2645</v>
      </c>
      <c r="N792" s="6">
        <v>4515419</v>
      </c>
      <c r="O792" s="3" t="s">
        <v>119</v>
      </c>
      <c r="P792" s="40"/>
      <c r="Q792" s="40"/>
      <c r="R792" s="40"/>
      <c r="S792" s="40"/>
      <c r="T792" s="40"/>
      <c r="U792" s="40"/>
      <c r="V792" s="40"/>
      <c r="W792" s="40"/>
      <c r="X792" s="40"/>
      <c r="Y792" s="40"/>
      <c r="Z792" s="40"/>
      <c r="AA792" s="40"/>
      <c r="AB792" s="40"/>
      <c r="AC792" s="40"/>
      <c r="AD792" s="40"/>
      <c r="AE792" s="40"/>
      <c r="AF792" s="40">
        <v>0</v>
      </c>
      <c r="AG792" s="40">
        <v>0</v>
      </c>
      <c r="AH792" s="40"/>
      <c r="AI792" s="40">
        <v>0</v>
      </c>
      <c r="AJ792" s="40">
        <v>0</v>
      </c>
      <c r="AK792" s="40">
        <v>0</v>
      </c>
      <c r="AL792" s="40">
        <v>0</v>
      </c>
      <c r="AM792" s="40">
        <v>0</v>
      </c>
      <c r="AN792" s="40">
        <v>0</v>
      </c>
      <c r="AO792" s="40">
        <v>0</v>
      </c>
      <c r="AP792" s="40">
        <v>0</v>
      </c>
      <c r="AQ792" s="40">
        <v>0</v>
      </c>
      <c r="AR792" s="40">
        <v>0</v>
      </c>
    </row>
    <row r="793" spans="1:44" ht="12.75" customHeight="1">
      <c r="A793" s="35">
        <v>2014</v>
      </c>
      <c r="B793" s="33">
        <v>40177</v>
      </c>
      <c r="C793" s="37">
        <v>4177</v>
      </c>
      <c r="D793" s="3" t="s">
        <v>1977</v>
      </c>
      <c r="E793" s="3" t="s">
        <v>160</v>
      </c>
      <c r="F793" s="3" t="s">
        <v>127</v>
      </c>
      <c r="G793" s="3"/>
      <c r="H793" s="5" t="s">
        <v>1674</v>
      </c>
      <c r="I793" s="5" t="s">
        <v>1671</v>
      </c>
      <c r="J793" s="5">
        <v>2010</v>
      </c>
      <c r="K793" s="5" t="s">
        <v>1675</v>
      </c>
      <c r="L793" s="6">
        <v>9</v>
      </c>
      <c r="M793" s="6">
        <v>2645</v>
      </c>
      <c r="N793" s="6">
        <v>4515419</v>
      </c>
      <c r="O793" s="3" t="s">
        <v>161</v>
      </c>
      <c r="P793" s="40"/>
      <c r="Q793" s="40"/>
      <c r="R793" s="40"/>
      <c r="S793" s="40"/>
      <c r="T793" s="40"/>
      <c r="U793" s="40"/>
      <c r="V793" s="40"/>
      <c r="W793" s="40"/>
      <c r="X793" s="40"/>
      <c r="Y793" s="40"/>
      <c r="Z793" s="40"/>
      <c r="AA793" s="40"/>
      <c r="AB793" s="40"/>
      <c r="AC793" s="40"/>
      <c r="AD793" s="40"/>
      <c r="AE793" s="40"/>
      <c r="AF793" s="40">
        <v>0</v>
      </c>
      <c r="AG793" s="40">
        <v>15128</v>
      </c>
      <c r="AH793" s="40">
        <v>6711</v>
      </c>
      <c r="AI793" s="40">
        <v>13395</v>
      </c>
      <c r="AJ793" s="40">
        <v>23000</v>
      </c>
      <c r="AK793" s="40">
        <v>11600</v>
      </c>
      <c r="AL793" s="40">
        <v>0</v>
      </c>
      <c r="AM793" s="40">
        <v>0</v>
      </c>
      <c r="AN793" s="40"/>
      <c r="AO793" s="40"/>
      <c r="AP793" s="40"/>
      <c r="AQ793" s="40"/>
      <c r="AR793" s="40"/>
    </row>
    <row r="794" spans="1:44" ht="12.75" customHeight="1">
      <c r="A794" s="35">
        <v>2019</v>
      </c>
      <c r="B794" s="33">
        <v>40178</v>
      </c>
      <c r="C794" s="37">
        <v>4178</v>
      </c>
      <c r="D794" s="3" t="s">
        <v>1978</v>
      </c>
      <c r="E794" s="3" t="s">
        <v>113</v>
      </c>
      <c r="F794" s="3" t="s">
        <v>114</v>
      </c>
      <c r="G794" s="3" t="s">
        <v>115</v>
      </c>
      <c r="H794" s="5" t="s">
        <v>1951</v>
      </c>
      <c r="I794" s="5" t="s">
        <v>1614</v>
      </c>
      <c r="J794" s="5">
        <v>2010</v>
      </c>
      <c r="K794" s="5" t="s">
        <v>1624</v>
      </c>
      <c r="L794" s="6">
        <v>44</v>
      </c>
      <c r="M794" s="6">
        <v>563</v>
      </c>
      <c r="N794" s="6">
        <v>969587</v>
      </c>
      <c r="O794" s="3" t="s">
        <v>119</v>
      </c>
      <c r="P794" s="40"/>
      <c r="Q794" s="40"/>
      <c r="R794" s="40"/>
      <c r="S794" s="40"/>
      <c r="T794" s="40"/>
      <c r="U794" s="40"/>
      <c r="V794" s="40"/>
      <c r="W794" s="40"/>
      <c r="X794" s="40"/>
      <c r="Y794" s="40"/>
      <c r="Z794" s="40"/>
      <c r="AA794" s="40"/>
      <c r="AB794" s="40"/>
      <c r="AC794" s="40"/>
      <c r="AD794" s="40"/>
      <c r="AE794" s="40"/>
      <c r="AF794" s="40">
        <v>0</v>
      </c>
      <c r="AG794" s="40">
        <v>0</v>
      </c>
      <c r="AH794" s="40">
        <v>99023</v>
      </c>
      <c r="AI794" s="40">
        <v>113831</v>
      </c>
      <c r="AJ794" s="40">
        <v>248817</v>
      </c>
      <c r="AK794" s="40">
        <v>254511</v>
      </c>
      <c r="AL794" s="40">
        <v>195923</v>
      </c>
      <c r="AM794" s="40">
        <v>212147</v>
      </c>
      <c r="AN794" s="40">
        <v>1903221</v>
      </c>
      <c r="AO794" s="40">
        <v>2235040</v>
      </c>
      <c r="AP794" s="40">
        <v>2166018</v>
      </c>
      <c r="AQ794" s="40">
        <v>2389056</v>
      </c>
      <c r="AR794" s="40">
        <v>2845943</v>
      </c>
    </row>
    <row r="795" spans="1:44" ht="12.75" customHeight="1">
      <c r="A795" s="35">
        <v>2015</v>
      </c>
      <c r="B795" s="33">
        <v>40179</v>
      </c>
      <c r="C795" s="37">
        <v>4179</v>
      </c>
      <c r="D795" s="3" t="s">
        <v>1979</v>
      </c>
      <c r="E795" s="3" t="s">
        <v>160</v>
      </c>
      <c r="F795" s="3" t="s">
        <v>114</v>
      </c>
      <c r="G795" s="3"/>
      <c r="H795" s="5" t="s">
        <v>1696</v>
      </c>
      <c r="I795" s="5" t="s">
        <v>1687</v>
      </c>
      <c r="J795" s="5">
        <v>2010</v>
      </c>
      <c r="K795" s="5" t="s">
        <v>1697</v>
      </c>
      <c r="L795" s="6">
        <v>4</v>
      </c>
      <c r="M795" s="6">
        <v>1239</v>
      </c>
      <c r="N795" s="6">
        <v>5502379</v>
      </c>
      <c r="O795" s="3" t="s">
        <v>161</v>
      </c>
      <c r="P795" s="40"/>
      <c r="Q795" s="40"/>
      <c r="R795" s="40"/>
      <c r="S795" s="40"/>
      <c r="T795" s="40"/>
      <c r="U795" s="40"/>
      <c r="V795" s="40"/>
      <c r="W795" s="40"/>
      <c r="X795" s="40"/>
      <c r="Y795" s="40"/>
      <c r="Z795" s="40"/>
      <c r="AA795" s="40"/>
      <c r="AB795" s="40"/>
      <c r="AC795" s="40"/>
      <c r="AD795" s="40"/>
      <c r="AE795" s="40"/>
      <c r="AF795" s="40">
        <v>0</v>
      </c>
      <c r="AG795" s="40">
        <v>225710</v>
      </c>
      <c r="AH795" s="40">
        <v>201773</v>
      </c>
      <c r="AI795" s="40">
        <v>254408</v>
      </c>
      <c r="AJ795" s="40">
        <v>277665</v>
      </c>
      <c r="AK795" s="40">
        <v>313814</v>
      </c>
      <c r="AL795" s="40">
        <v>241974</v>
      </c>
      <c r="AM795" s="40">
        <v>329002</v>
      </c>
      <c r="AN795" s="40">
        <v>340940</v>
      </c>
      <c r="AO795" s="40">
        <v>0</v>
      </c>
      <c r="AP795" s="40"/>
      <c r="AQ795" s="40"/>
      <c r="AR795" s="40"/>
    </row>
    <row r="796" spans="1:44" ht="12.75" customHeight="1">
      <c r="A796" s="35">
        <v>2019</v>
      </c>
      <c r="B796" s="33">
        <v>40180</v>
      </c>
      <c r="C796" s="37">
        <v>4180</v>
      </c>
      <c r="D796" s="3" t="s">
        <v>1980</v>
      </c>
      <c r="E796" s="3" t="s">
        <v>113</v>
      </c>
      <c r="F796" s="3" t="s">
        <v>114</v>
      </c>
      <c r="G796" s="3" t="s">
        <v>115</v>
      </c>
      <c r="H796" s="5" t="s">
        <v>1547</v>
      </c>
      <c r="I796" s="5" t="s">
        <v>1671</v>
      </c>
      <c r="J796" s="5">
        <v>2010</v>
      </c>
      <c r="K796" s="5" t="s">
        <v>1739</v>
      </c>
      <c r="L796" s="6">
        <v>249</v>
      </c>
      <c r="M796" s="6">
        <v>98</v>
      </c>
      <c r="N796" s="6">
        <v>128754</v>
      </c>
      <c r="O796" s="3" t="s">
        <v>119</v>
      </c>
      <c r="P796" s="40"/>
      <c r="Q796" s="40"/>
      <c r="R796" s="40"/>
      <c r="S796" s="40"/>
      <c r="T796" s="40"/>
      <c r="U796" s="40"/>
      <c r="V796" s="40"/>
      <c r="W796" s="40"/>
      <c r="X796" s="40"/>
      <c r="Y796" s="40"/>
      <c r="Z796" s="40"/>
      <c r="AA796" s="40"/>
      <c r="AB796" s="40"/>
      <c r="AC796" s="40"/>
      <c r="AD796" s="40"/>
      <c r="AE796" s="40"/>
      <c r="AF796" s="40">
        <v>0</v>
      </c>
      <c r="AG796" s="40">
        <v>0</v>
      </c>
      <c r="AH796" s="40">
        <v>8685486</v>
      </c>
      <c r="AI796" s="40">
        <v>7668947</v>
      </c>
      <c r="AJ796" s="40">
        <v>7306180</v>
      </c>
      <c r="AK796" s="40">
        <v>7966323</v>
      </c>
      <c r="AL796" s="40">
        <v>7610204</v>
      </c>
      <c r="AM796" s="40">
        <v>10163440</v>
      </c>
      <c r="AN796" s="40">
        <v>8880897</v>
      </c>
      <c r="AO796" s="40">
        <v>8943552</v>
      </c>
      <c r="AP796" s="40">
        <v>8645045</v>
      </c>
      <c r="AQ796" s="40">
        <v>8292216</v>
      </c>
      <c r="AR796" s="40">
        <v>8729356</v>
      </c>
    </row>
    <row r="797" spans="1:44" ht="12.75" customHeight="1">
      <c r="A797" s="35">
        <v>2019</v>
      </c>
      <c r="B797" s="33">
        <v>40181</v>
      </c>
      <c r="C797" s="37">
        <v>4181</v>
      </c>
      <c r="D797" s="3" t="s">
        <v>1981</v>
      </c>
      <c r="E797" s="3" t="s">
        <v>113</v>
      </c>
      <c r="F797" s="3" t="s">
        <v>127</v>
      </c>
      <c r="G797" s="3" t="s">
        <v>115</v>
      </c>
      <c r="H797" s="5" t="s">
        <v>1982</v>
      </c>
      <c r="I797" s="5" t="s">
        <v>1671</v>
      </c>
      <c r="J797" s="5">
        <v>2010</v>
      </c>
      <c r="K797" s="5" t="s">
        <v>1675</v>
      </c>
      <c r="L797" s="6">
        <v>9</v>
      </c>
      <c r="M797" s="6">
        <v>2645</v>
      </c>
      <c r="N797" s="6">
        <v>4515419</v>
      </c>
      <c r="O797" s="3" t="s">
        <v>119</v>
      </c>
      <c r="P797" s="40"/>
      <c r="Q797" s="40"/>
      <c r="R797" s="40"/>
      <c r="S797" s="40"/>
      <c r="T797" s="40"/>
      <c r="U797" s="40"/>
      <c r="V797" s="40"/>
      <c r="W797" s="40"/>
      <c r="X797" s="40"/>
      <c r="Y797" s="40"/>
      <c r="Z797" s="40"/>
      <c r="AA797" s="40"/>
      <c r="AB797" s="40"/>
      <c r="AC797" s="40"/>
      <c r="AD797" s="40"/>
      <c r="AE797" s="40"/>
      <c r="AF797" s="40">
        <v>57278</v>
      </c>
      <c r="AG797" s="40">
        <v>77030</v>
      </c>
      <c r="AH797" s="40">
        <v>13069</v>
      </c>
      <c r="AI797" s="40">
        <v>32451</v>
      </c>
      <c r="AJ797" s="40">
        <v>94395</v>
      </c>
      <c r="AK797" s="40">
        <v>583289</v>
      </c>
      <c r="AL797" s="40">
        <v>78293</v>
      </c>
      <c r="AM797" s="40">
        <v>75639</v>
      </c>
      <c r="AN797" s="40">
        <v>486957</v>
      </c>
      <c r="AO797" s="40">
        <v>494399</v>
      </c>
      <c r="AP797" s="40">
        <v>420296</v>
      </c>
      <c r="AQ797" s="40">
        <v>435789</v>
      </c>
      <c r="AR797" s="40">
        <v>389921</v>
      </c>
    </row>
    <row r="798" spans="1:44" ht="12.75" customHeight="1">
      <c r="A798" s="35">
        <v>2019</v>
      </c>
      <c r="B798" s="33">
        <v>40182</v>
      </c>
      <c r="C798" s="37">
        <v>4182</v>
      </c>
      <c r="D798" s="3" t="s">
        <v>1983</v>
      </c>
      <c r="E798" s="3" t="s">
        <v>113</v>
      </c>
      <c r="F798" s="3" t="s">
        <v>127</v>
      </c>
      <c r="G798" s="3" t="s">
        <v>115</v>
      </c>
      <c r="H798" s="5" t="s">
        <v>1984</v>
      </c>
      <c r="I798" s="5" t="s">
        <v>1784</v>
      </c>
      <c r="J798" s="5">
        <v>2010</v>
      </c>
      <c r="K798" s="5" t="s">
        <v>1785</v>
      </c>
      <c r="L798" s="6">
        <v>21</v>
      </c>
      <c r="M798" s="6">
        <v>867</v>
      </c>
      <c r="N798" s="6">
        <v>2148346</v>
      </c>
      <c r="O798" s="3" t="s">
        <v>119</v>
      </c>
      <c r="P798" s="40"/>
      <c r="Q798" s="40"/>
      <c r="R798" s="40"/>
      <c r="S798" s="40"/>
      <c r="T798" s="40"/>
      <c r="U798" s="40"/>
      <c r="V798" s="40"/>
      <c r="W798" s="40"/>
      <c r="X798" s="40"/>
      <c r="Y798" s="40"/>
      <c r="Z798" s="40"/>
      <c r="AA798" s="40"/>
      <c r="AB798" s="40"/>
      <c r="AC798" s="40"/>
      <c r="AD798" s="40"/>
      <c r="AE798" s="40"/>
      <c r="AF798" s="40">
        <v>0</v>
      </c>
      <c r="AG798" s="40">
        <v>0</v>
      </c>
      <c r="AH798" s="40"/>
      <c r="AI798" s="40">
        <v>0</v>
      </c>
      <c r="AJ798" s="40">
        <v>0</v>
      </c>
      <c r="AK798" s="40">
        <v>0</v>
      </c>
      <c r="AL798" s="40">
        <v>0</v>
      </c>
      <c r="AM798" s="40">
        <v>0</v>
      </c>
      <c r="AN798" s="40">
        <v>0</v>
      </c>
      <c r="AO798" s="40">
        <v>0</v>
      </c>
      <c r="AP798" s="40">
        <v>0</v>
      </c>
      <c r="AQ798" s="40">
        <v>0</v>
      </c>
      <c r="AR798" s="40">
        <v>0</v>
      </c>
    </row>
    <row r="799" spans="1:44" ht="12.75" customHeight="1">
      <c r="A799" s="35">
        <v>2019</v>
      </c>
      <c r="B799" s="33">
        <v>40183</v>
      </c>
      <c r="C799" s="37">
        <v>4183</v>
      </c>
      <c r="D799" s="3" t="s">
        <v>1985</v>
      </c>
      <c r="E799" s="3" t="s">
        <v>113</v>
      </c>
      <c r="F799" s="3" t="s">
        <v>127</v>
      </c>
      <c r="G799" s="3" t="s">
        <v>115</v>
      </c>
      <c r="H799" s="5" t="s">
        <v>1986</v>
      </c>
      <c r="I799" s="5" t="s">
        <v>1784</v>
      </c>
      <c r="J799" s="5">
        <v>2010</v>
      </c>
      <c r="K799" s="5" t="s">
        <v>1866</v>
      </c>
      <c r="L799" s="6">
        <v>124</v>
      </c>
      <c r="M799" s="6">
        <v>239</v>
      </c>
      <c r="N799" s="6">
        <v>306196</v>
      </c>
      <c r="O799" s="3" t="s">
        <v>119</v>
      </c>
      <c r="P799" s="40"/>
      <c r="Q799" s="40"/>
      <c r="R799" s="40"/>
      <c r="S799" s="40"/>
      <c r="T799" s="40"/>
      <c r="U799" s="40"/>
      <c r="V799" s="40"/>
      <c r="W799" s="40"/>
      <c r="X799" s="40"/>
      <c r="Y799" s="40"/>
      <c r="Z799" s="40"/>
      <c r="AA799" s="40"/>
      <c r="AB799" s="40"/>
      <c r="AC799" s="40"/>
      <c r="AD799" s="40"/>
      <c r="AE799" s="40"/>
      <c r="AF799" s="40">
        <v>0</v>
      </c>
      <c r="AG799" s="40">
        <v>0</v>
      </c>
      <c r="AH799" s="40"/>
      <c r="AI799" s="40">
        <v>0</v>
      </c>
      <c r="AJ799" s="40">
        <v>0</v>
      </c>
      <c r="AK799" s="40">
        <v>0</v>
      </c>
      <c r="AL799" s="40">
        <v>0</v>
      </c>
      <c r="AM799" s="40">
        <v>0</v>
      </c>
      <c r="AN799" s="40">
        <v>0</v>
      </c>
      <c r="AO799" s="40">
        <v>0</v>
      </c>
      <c r="AP799" s="40">
        <v>0</v>
      </c>
      <c r="AQ799" s="40">
        <v>0</v>
      </c>
      <c r="AR799" s="40">
        <v>0</v>
      </c>
    </row>
    <row r="800" spans="1:44" ht="12.75" customHeight="1">
      <c r="A800" s="35">
        <v>2019</v>
      </c>
      <c r="B800" s="33">
        <v>40184</v>
      </c>
      <c r="C800" s="37">
        <v>4184</v>
      </c>
      <c r="D800" s="3" t="s">
        <v>1987</v>
      </c>
      <c r="E800" s="3" t="s">
        <v>113</v>
      </c>
      <c r="F800" s="3" t="s">
        <v>127</v>
      </c>
      <c r="G800" s="3" t="s">
        <v>115</v>
      </c>
      <c r="H800" s="5" t="s">
        <v>1988</v>
      </c>
      <c r="I800" s="5" t="s">
        <v>1658</v>
      </c>
      <c r="J800" s="5">
        <v>2010</v>
      </c>
      <c r="K800" s="5" t="s">
        <v>1989</v>
      </c>
      <c r="L800" s="6">
        <v>364</v>
      </c>
      <c r="M800" s="6">
        <v>45</v>
      </c>
      <c r="N800" s="6">
        <v>78306</v>
      </c>
      <c r="O800" s="3" t="s">
        <v>119</v>
      </c>
      <c r="P800" s="40"/>
      <c r="Q800" s="40"/>
      <c r="R800" s="40"/>
      <c r="S800" s="40"/>
      <c r="T800" s="40"/>
      <c r="U800" s="40"/>
      <c r="V800" s="40"/>
      <c r="W800" s="40"/>
      <c r="X800" s="40"/>
      <c r="Y800" s="40"/>
      <c r="Z800" s="40"/>
      <c r="AA800" s="40"/>
      <c r="AB800" s="40"/>
      <c r="AC800" s="40"/>
      <c r="AD800" s="40"/>
      <c r="AE800" s="40"/>
      <c r="AF800" s="40">
        <v>0</v>
      </c>
      <c r="AG800" s="40">
        <v>0</v>
      </c>
      <c r="AH800" s="40">
        <v>0</v>
      </c>
      <c r="AI800" s="40">
        <v>99298</v>
      </c>
      <c r="AJ800" s="40">
        <v>321122</v>
      </c>
      <c r="AK800" s="40">
        <v>420180</v>
      </c>
      <c r="AL800" s="40">
        <v>440126</v>
      </c>
      <c r="AM800" s="40">
        <v>88136</v>
      </c>
      <c r="AN800" s="40">
        <v>216053</v>
      </c>
      <c r="AO800" s="40">
        <v>176884</v>
      </c>
      <c r="AP800" s="40">
        <v>186851</v>
      </c>
      <c r="AQ800" s="40">
        <v>67198</v>
      </c>
      <c r="AR800" s="40">
        <v>254971</v>
      </c>
    </row>
    <row r="801" spans="1:44" ht="12.75" customHeight="1">
      <c r="A801" s="35">
        <v>2019</v>
      </c>
      <c r="B801" s="33">
        <v>40185</v>
      </c>
      <c r="C801" s="37">
        <v>4185</v>
      </c>
      <c r="D801" s="3" t="s">
        <v>1990</v>
      </c>
      <c r="E801" s="3" t="s">
        <v>113</v>
      </c>
      <c r="F801" s="3" t="s">
        <v>114</v>
      </c>
      <c r="G801" s="3" t="s">
        <v>115</v>
      </c>
      <c r="H801" s="5" t="s">
        <v>1991</v>
      </c>
      <c r="I801" s="5" t="s">
        <v>1687</v>
      </c>
      <c r="J801" s="5">
        <v>2010</v>
      </c>
      <c r="K801" s="5" t="s">
        <v>1992</v>
      </c>
      <c r="L801" s="6">
        <v>229</v>
      </c>
      <c r="M801" s="6">
        <v>92</v>
      </c>
      <c r="N801" s="6">
        <v>143280</v>
      </c>
      <c r="O801" s="3" t="s">
        <v>119</v>
      </c>
      <c r="P801" s="40">
        <v>441679</v>
      </c>
      <c r="Q801" s="40">
        <v>554666</v>
      </c>
      <c r="R801" s="40">
        <v>894837</v>
      </c>
      <c r="S801" s="40">
        <v>836066</v>
      </c>
      <c r="T801" s="40">
        <v>967743</v>
      </c>
      <c r="U801" s="40">
        <v>830167</v>
      </c>
      <c r="V801" s="40">
        <v>1141507</v>
      </c>
      <c r="W801" s="40">
        <v>1807876</v>
      </c>
      <c r="X801" s="40">
        <v>1790069</v>
      </c>
      <c r="Y801" s="40">
        <v>738291</v>
      </c>
      <c r="Z801" s="40">
        <v>811870</v>
      </c>
      <c r="AA801" s="40">
        <v>908041</v>
      </c>
      <c r="AB801" s="40">
        <v>740928</v>
      </c>
      <c r="AC801" s="40">
        <v>90866</v>
      </c>
      <c r="AD801" s="40">
        <v>142124</v>
      </c>
      <c r="AE801" s="40">
        <v>202570</v>
      </c>
      <c r="AF801" s="40">
        <v>243854</v>
      </c>
      <c r="AG801" s="40">
        <v>270591</v>
      </c>
      <c r="AH801" s="40">
        <v>483687</v>
      </c>
      <c r="AI801" s="40">
        <v>586893</v>
      </c>
      <c r="AJ801" s="40">
        <v>657639</v>
      </c>
      <c r="AK801" s="40">
        <v>686514</v>
      </c>
      <c r="AL801" s="40">
        <v>1733261</v>
      </c>
      <c r="AM801" s="40">
        <v>668215</v>
      </c>
      <c r="AN801" s="40">
        <v>786415</v>
      </c>
      <c r="AO801" s="40">
        <v>742021</v>
      </c>
      <c r="AP801" s="40">
        <v>783876</v>
      </c>
      <c r="AQ801" s="40"/>
      <c r="AR801" s="40">
        <v>474067</v>
      </c>
    </row>
    <row r="802" spans="1:44" ht="12.75" customHeight="1">
      <c r="A802" s="35">
        <v>2019</v>
      </c>
      <c r="B802" s="33">
        <v>40186</v>
      </c>
      <c r="C802" s="37">
        <v>4186</v>
      </c>
      <c r="D802" s="3" t="s">
        <v>1993</v>
      </c>
      <c r="E802" s="3" t="s">
        <v>113</v>
      </c>
      <c r="F802" s="3" t="s">
        <v>127</v>
      </c>
      <c r="G802" s="3" t="s">
        <v>115</v>
      </c>
      <c r="H802" s="5" t="s">
        <v>1994</v>
      </c>
      <c r="I802" s="5" t="s">
        <v>1614</v>
      </c>
      <c r="J802" s="5">
        <v>2010</v>
      </c>
      <c r="K802" s="5" t="s">
        <v>1995</v>
      </c>
      <c r="L802" s="6">
        <v>241</v>
      </c>
      <c r="M802" s="6">
        <v>77</v>
      </c>
      <c r="N802" s="6">
        <v>133228</v>
      </c>
      <c r="O802" s="3" t="s">
        <v>119</v>
      </c>
      <c r="P802" s="40"/>
      <c r="Q802" s="40"/>
      <c r="R802" s="40"/>
      <c r="S802" s="40"/>
      <c r="T802" s="40"/>
      <c r="U802" s="40"/>
      <c r="V802" s="40"/>
      <c r="W802" s="40"/>
      <c r="X802" s="40"/>
      <c r="Y802" s="40"/>
      <c r="Z802" s="40"/>
      <c r="AA802" s="40"/>
      <c r="AB802" s="40"/>
      <c r="AC802" s="40"/>
      <c r="AD802" s="40"/>
      <c r="AE802" s="40"/>
      <c r="AF802" s="40">
        <v>0</v>
      </c>
      <c r="AG802" s="40">
        <v>0</v>
      </c>
      <c r="AH802" s="40">
        <v>292341</v>
      </c>
      <c r="AI802" s="40">
        <v>98843</v>
      </c>
      <c r="AJ802" s="40">
        <v>116627</v>
      </c>
      <c r="AK802" s="40">
        <v>137472</v>
      </c>
      <c r="AL802" s="40">
        <v>128432</v>
      </c>
      <c r="AM802" s="40">
        <v>128610</v>
      </c>
      <c r="AN802" s="40">
        <v>133079</v>
      </c>
      <c r="AO802" s="40">
        <v>131172</v>
      </c>
      <c r="AP802" s="40">
        <v>117915</v>
      </c>
      <c r="AQ802" s="40">
        <v>110577</v>
      </c>
      <c r="AR802" s="40">
        <v>94963</v>
      </c>
    </row>
    <row r="803" spans="1:44" ht="12.75" customHeight="1">
      <c r="A803" s="35">
        <v>2019</v>
      </c>
      <c r="B803" s="33">
        <v>40187</v>
      </c>
      <c r="C803" s="37">
        <v>4187</v>
      </c>
      <c r="D803" s="3" t="s">
        <v>1996</v>
      </c>
      <c r="E803" s="3" t="s">
        <v>113</v>
      </c>
      <c r="F803" s="3" t="s">
        <v>127</v>
      </c>
      <c r="G803" s="3" t="s">
        <v>115</v>
      </c>
      <c r="H803" s="5" t="s">
        <v>1997</v>
      </c>
      <c r="I803" s="5" t="s">
        <v>1751</v>
      </c>
      <c r="J803" s="5">
        <v>2010</v>
      </c>
      <c r="K803" s="5" t="s">
        <v>1998</v>
      </c>
      <c r="L803" s="6">
        <v>295</v>
      </c>
      <c r="M803" s="6">
        <v>96</v>
      </c>
      <c r="N803" s="6">
        <v>104996</v>
      </c>
      <c r="O803" s="3" t="s">
        <v>119</v>
      </c>
      <c r="P803" s="40"/>
      <c r="Q803" s="40"/>
      <c r="R803" s="40"/>
      <c r="S803" s="40"/>
      <c r="T803" s="40"/>
      <c r="U803" s="40"/>
      <c r="V803" s="40"/>
      <c r="W803" s="40"/>
      <c r="X803" s="40"/>
      <c r="Y803" s="40"/>
      <c r="Z803" s="40"/>
      <c r="AA803" s="40"/>
      <c r="AB803" s="40"/>
      <c r="AC803" s="40"/>
      <c r="AD803" s="40"/>
      <c r="AE803" s="40"/>
      <c r="AF803" s="40">
        <v>0</v>
      </c>
      <c r="AG803" s="40">
        <v>0</v>
      </c>
      <c r="AH803" s="40"/>
      <c r="AI803" s="40">
        <v>0</v>
      </c>
      <c r="AJ803" s="40">
        <v>48083</v>
      </c>
      <c r="AK803" s="40">
        <v>56253</v>
      </c>
      <c r="AL803" s="40">
        <v>70225</v>
      </c>
      <c r="AM803" s="40">
        <v>490834</v>
      </c>
      <c r="AN803" s="40">
        <v>68475</v>
      </c>
      <c r="AO803" s="40">
        <v>362191</v>
      </c>
      <c r="AP803" s="40">
        <v>308440</v>
      </c>
      <c r="AQ803" s="40">
        <v>315258</v>
      </c>
      <c r="AR803" s="40">
        <v>373945</v>
      </c>
    </row>
    <row r="804" spans="1:44" ht="12.75" customHeight="1">
      <c r="A804" s="35">
        <v>2019</v>
      </c>
      <c r="B804" s="33">
        <v>40188</v>
      </c>
      <c r="C804" s="37">
        <v>4188</v>
      </c>
      <c r="D804" s="3" t="s">
        <v>1999</v>
      </c>
      <c r="E804" s="3" t="s">
        <v>113</v>
      </c>
      <c r="F804" s="3" t="s">
        <v>127</v>
      </c>
      <c r="G804" s="3" t="s">
        <v>115</v>
      </c>
      <c r="H804" s="5" t="s">
        <v>2000</v>
      </c>
      <c r="I804" s="5" t="s">
        <v>2001</v>
      </c>
      <c r="J804" s="5">
        <v>2010</v>
      </c>
      <c r="K804" s="5" t="s">
        <v>2002</v>
      </c>
      <c r="L804" s="6">
        <v>600</v>
      </c>
      <c r="M804" s="6">
        <v>134</v>
      </c>
      <c r="N804" s="6">
        <v>106405</v>
      </c>
      <c r="O804" s="3" t="s">
        <v>119</v>
      </c>
      <c r="P804" s="40"/>
      <c r="Q804" s="40"/>
      <c r="R804" s="40"/>
      <c r="S804" s="40"/>
      <c r="T804" s="40"/>
      <c r="U804" s="40"/>
      <c r="V804" s="40"/>
      <c r="W804" s="40"/>
      <c r="X804" s="40"/>
      <c r="Y804" s="40"/>
      <c r="Z804" s="40"/>
      <c r="AA804" s="40"/>
      <c r="AB804" s="40"/>
      <c r="AC804" s="40"/>
      <c r="AD804" s="40"/>
      <c r="AE804" s="40"/>
      <c r="AF804" s="40">
        <v>0</v>
      </c>
      <c r="AG804" s="40">
        <v>0</v>
      </c>
      <c r="AH804" s="40"/>
      <c r="AI804" s="40">
        <v>0</v>
      </c>
      <c r="AJ804" s="40">
        <v>0</v>
      </c>
      <c r="AK804" s="40">
        <v>0</v>
      </c>
      <c r="AL804" s="40">
        <v>0</v>
      </c>
      <c r="AM804" s="40">
        <v>533826</v>
      </c>
      <c r="AN804" s="40">
        <v>188498</v>
      </c>
      <c r="AO804" s="40">
        <v>403124</v>
      </c>
      <c r="AP804" s="40">
        <v>405251</v>
      </c>
      <c r="AQ804" s="40">
        <v>273208</v>
      </c>
      <c r="AR804" s="40">
        <v>0</v>
      </c>
    </row>
    <row r="805" spans="1:44" ht="12.75" customHeight="1">
      <c r="A805" s="35">
        <v>2019</v>
      </c>
      <c r="B805" s="33">
        <v>40190</v>
      </c>
      <c r="C805" s="37">
        <v>4190</v>
      </c>
      <c r="D805" s="3" t="s">
        <v>2003</v>
      </c>
      <c r="E805" s="3" t="s">
        <v>113</v>
      </c>
      <c r="F805" s="3" t="s">
        <v>127</v>
      </c>
      <c r="G805" s="3" t="s">
        <v>115</v>
      </c>
      <c r="H805" s="5" t="s">
        <v>1617</v>
      </c>
      <c r="I805" s="5" t="s">
        <v>1614</v>
      </c>
      <c r="J805" s="5">
        <v>2010</v>
      </c>
      <c r="K805" s="5" t="s">
        <v>2004</v>
      </c>
      <c r="L805" s="6">
        <v>449</v>
      </c>
      <c r="M805" s="6">
        <v>60</v>
      </c>
      <c r="N805" s="6">
        <v>59036</v>
      </c>
      <c r="O805" s="3" t="s">
        <v>119</v>
      </c>
      <c r="P805" s="40"/>
      <c r="Q805" s="40"/>
      <c r="R805" s="40"/>
      <c r="S805" s="40"/>
      <c r="T805" s="40"/>
      <c r="U805" s="40"/>
      <c r="V805" s="40"/>
      <c r="W805" s="40"/>
      <c r="X805" s="40"/>
      <c r="Y805" s="40"/>
      <c r="Z805" s="40"/>
      <c r="AA805" s="40"/>
      <c r="AB805" s="40"/>
      <c r="AC805" s="40"/>
      <c r="AD805" s="40"/>
      <c r="AE805" s="40"/>
      <c r="AF805" s="40">
        <v>0</v>
      </c>
      <c r="AG805" s="40">
        <v>0</v>
      </c>
      <c r="AH805" s="40"/>
      <c r="AI805" s="40">
        <v>0</v>
      </c>
      <c r="AJ805" s="40">
        <v>0</v>
      </c>
      <c r="AK805" s="40">
        <v>0</v>
      </c>
      <c r="AL805" s="40">
        <v>5200572</v>
      </c>
      <c r="AM805" s="40">
        <v>3299561</v>
      </c>
      <c r="AN805" s="40">
        <v>2486326</v>
      </c>
      <c r="AO805" s="40">
        <v>3331876</v>
      </c>
      <c r="AP805" s="40">
        <v>3402907</v>
      </c>
      <c r="AQ805" s="40">
        <v>3130237</v>
      </c>
      <c r="AR805" s="40">
        <v>3116492</v>
      </c>
    </row>
    <row r="806" spans="1:44" ht="12.75" customHeight="1">
      <c r="A806" s="35">
        <v>2019</v>
      </c>
      <c r="B806" s="33">
        <v>40191</v>
      </c>
      <c r="C806" s="37">
        <v>4191</v>
      </c>
      <c r="D806" s="3" t="s">
        <v>2005</v>
      </c>
      <c r="E806" s="3" t="s">
        <v>113</v>
      </c>
      <c r="F806" s="3" t="s">
        <v>114</v>
      </c>
      <c r="G806" s="3" t="s">
        <v>115</v>
      </c>
      <c r="H806" s="5" t="s">
        <v>1109</v>
      </c>
      <c r="I806" s="5" t="s">
        <v>1658</v>
      </c>
      <c r="J806" s="5">
        <v>2010</v>
      </c>
      <c r="K806" s="5" t="s">
        <v>2006</v>
      </c>
      <c r="L806" s="6">
        <v>379</v>
      </c>
      <c r="M806" s="6">
        <v>57</v>
      </c>
      <c r="N806" s="6">
        <v>73467</v>
      </c>
      <c r="O806" s="3" t="s">
        <v>119</v>
      </c>
      <c r="P806" s="40"/>
      <c r="Q806" s="40"/>
      <c r="R806" s="40"/>
      <c r="S806" s="40"/>
      <c r="T806" s="40"/>
      <c r="U806" s="40"/>
      <c r="V806" s="40"/>
      <c r="W806" s="40"/>
      <c r="X806" s="40"/>
      <c r="Y806" s="40"/>
      <c r="Z806" s="40"/>
      <c r="AA806" s="40"/>
      <c r="AB806" s="40"/>
      <c r="AC806" s="40"/>
      <c r="AD806" s="40"/>
      <c r="AE806" s="40"/>
      <c r="AF806" s="40">
        <v>0</v>
      </c>
      <c r="AG806" s="40">
        <v>0</v>
      </c>
      <c r="AH806" s="40"/>
      <c r="AI806" s="40">
        <v>0</v>
      </c>
      <c r="AJ806" s="40">
        <v>2391061</v>
      </c>
      <c r="AK806" s="40">
        <v>0</v>
      </c>
      <c r="AL806" s="40">
        <v>740260</v>
      </c>
      <c r="AM806" s="40">
        <v>1377410</v>
      </c>
      <c r="AN806" s="40">
        <v>1672712</v>
      </c>
      <c r="AO806" s="40">
        <v>2097816</v>
      </c>
      <c r="AP806" s="40">
        <v>2638256</v>
      </c>
      <c r="AQ806" s="40">
        <v>2434212</v>
      </c>
      <c r="AR806" s="40">
        <v>2435816</v>
      </c>
    </row>
    <row r="807" spans="1:44" ht="12.75" customHeight="1">
      <c r="A807" s="35">
        <v>2019</v>
      </c>
      <c r="B807" s="33">
        <v>40192</v>
      </c>
      <c r="C807" s="37">
        <v>4192</v>
      </c>
      <c r="D807" s="3" t="s">
        <v>2007</v>
      </c>
      <c r="E807" s="3" t="s">
        <v>113</v>
      </c>
      <c r="F807" s="3" t="s">
        <v>114</v>
      </c>
      <c r="G807" s="3" t="s">
        <v>115</v>
      </c>
      <c r="H807" s="5" t="s">
        <v>1863</v>
      </c>
      <c r="I807" s="5" t="s">
        <v>1687</v>
      </c>
      <c r="J807" s="5">
        <v>2010</v>
      </c>
      <c r="K807" s="5" t="s">
        <v>1834</v>
      </c>
      <c r="L807" s="6">
        <v>101</v>
      </c>
      <c r="M807" s="6">
        <v>208</v>
      </c>
      <c r="N807" s="6">
        <v>376047</v>
      </c>
      <c r="O807" s="3" t="s">
        <v>119</v>
      </c>
      <c r="P807" s="40"/>
      <c r="Q807" s="40"/>
      <c r="R807" s="40"/>
      <c r="S807" s="40"/>
      <c r="T807" s="40"/>
      <c r="U807" s="40"/>
      <c r="V807" s="40"/>
      <c r="W807" s="40"/>
      <c r="X807" s="40"/>
      <c r="Y807" s="40"/>
      <c r="Z807" s="40"/>
      <c r="AA807" s="40"/>
      <c r="AB807" s="40"/>
      <c r="AC807" s="40"/>
      <c r="AD807" s="40"/>
      <c r="AE807" s="40"/>
      <c r="AF807" s="40">
        <v>0</v>
      </c>
      <c r="AG807" s="40">
        <v>0</v>
      </c>
      <c r="AH807" s="40">
        <v>26852</v>
      </c>
      <c r="AI807" s="40">
        <v>0</v>
      </c>
      <c r="AJ807" s="40">
        <v>14990</v>
      </c>
      <c r="AK807" s="40">
        <v>23652</v>
      </c>
      <c r="AL807" s="40">
        <v>38851</v>
      </c>
      <c r="AM807" s="40">
        <v>65912</v>
      </c>
      <c r="AN807" s="40">
        <v>61113</v>
      </c>
      <c r="AO807" s="40">
        <v>66649</v>
      </c>
      <c r="AP807" s="40">
        <v>76545</v>
      </c>
      <c r="AQ807" s="40">
        <v>102932</v>
      </c>
      <c r="AR807" s="40">
        <v>117922</v>
      </c>
    </row>
    <row r="808" spans="1:44" ht="12.75" customHeight="1">
      <c r="A808" s="35">
        <v>2019</v>
      </c>
      <c r="B808" s="33">
        <v>40193</v>
      </c>
      <c r="C808" s="37">
        <v>4193</v>
      </c>
      <c r="D808" s="3" t="s">
        <v>2008</v>
      </c>
      <c r="E808" s="3" t="s">
        <v>113</v>
      </c>
      <c r="F808" s="3" t="s">
        <v>127</v>
      </c>
      <c r="G808" s="3" t="s">
        <v>115</v>
      </c>
      <c r="H808" s="5" t="s">
        <v>2009</v>
      </c>
      <c r="I808" s="5" t="s">
        <v>1671</v>
      </c>
      <c r="J808" s="5">
        <v>2010</v>
      </c>
      <c r="K808" s="5" t="s">
        <v>2010</v>
      </c>
      <c r="L808" s="6">
        <v>486</v>
      </c>
      <c r="M808" s="6">
        <v>31</v>
      </c>
      <c r="N808" s="6">
        <v>51456</v>
      </c>
      <c r="O808" s="3" t="s">
        <v>119</v>
      </c>
      <c r="P808" s="40"/>
      <c r="Q808" s="40"/>
      <c r="R808" s="40"/>
      <c r="S808" s="40"/>
      <c r="T808" s="40"/>
      <c r="U808" s="40"/>
      <c r="V808" s="40"/>
      <c r="W808" s="40"/>
      <c r="X808" s="40"/>
      <c r="Y808" s="40"/>
      <c r="Z808" s="40"/>
      <c r="AA808" s="40"/>
      <c r="AB808" s="40"/>
      <c r="AC808" s="40"/>
      <c r="AD808" s="40"/>
      <c r="AE808" s="40"/>
      <c r="AF808" s="40">
        <v>0</v>
      </c>
      <c r="AG808" s="40">
        <v>0</v>
      </c>
      <c r="AH808" s="40"/>
      <c r="AI808" s="40">
        <v>0</v>
      </c>
      <c r="AJ808" s="40">
        <v>0</v>
      </c>
      <c r="AK808" s="40">
        <v>57949</v>
      </c>
      <c r="AL808" s="40">
        <v>65938</v>
      </c>
      <c r="AM808" s="40">
        <v>13063</v>
      </c>
      <c r="AN808" s="40">
        <v>18682</v>
      </c>
      <c r="AO808" s="40">
        <v>19488</v>
      </c>
      <c r="AP808" s="40">
        <v>18421</v>
      </c>
      <c r="AQ808" s="40">
        <v>15202</v>
      </c>
      <c r="AR808" s="40">
        <v>19201</v>
      </c>
    </row>
    <row r="809" spans="1:44" ht="12.75" customHeight="1">
      <c r="A809" s="35">
        <v>2019</v>
      </c>
      <c r="B809" s="33">
        <v>40194</v>
      </c>
      <c r="C809" s="37">
        <v>4194</v>
      </c>
      <c r="D809" s="3" t="s">
        <v>2011</v>
      </c>
      <c r="E809" s="3" t="s">
        <v>113</v>
      </c>
      <c r="F809" s="3" t="s">
        <v>127</v>
      </c>
      <c r="G809" s="3" t="s">
        <v>115</v>
      </c>
      <c r="H809" s="5" t="s">
        <v>2012</v>
      </c>
      <c r="I809" s="5" t="s">
        <v>1784</v>
      </c>
      <c r="J809" s="5">
        <v>2010</v>
      </c>
      <c r="K809" s="5" t="s">
        <v>1879</v>
      </c>
      <c r="L809" s="6">
        <v>284</v>
      </c>
      <c r="M809" s="6">
        <v>54</v>
      </c>
      <c r="N809" s="6">
        <v>109572</v>
      </c>
      <c r="O809" s="3" t="s">
        <v>119</v>
      </c>
      <c r="P809" s="40"/>
      <c r="Q809" s="40"/>
      <c r="R809" s="40"/>
      <c r="S809" s="40"/>
      <c r="T809" s="40"/>
      <c r="U809" s="40"/>
      <c r="V809" s="40"/>
      <c r="W809" s="40"/>
      <c r="X809" s="40"/>
      <c r="Y809" s="40"/>
      <c r="Z809" s="40"/>
      <c r="AA809" s="40"/>
      <c r="AB809" s="40"/>
      <c r="AC809" s="40"/>
      <c r="AD809" s="40"/>
      <c r="AE809" s="40"/>
      <c r="AF809" s="40">
        <v>0</v>
      </c>
      <c r="AG809" s="40">
        <v>0</v>
      </c>
      <c r="AH809" s="40"/>
      <c r="AI809" s="40">
        <v>0</v>
      </c>
      <c r="AJ809" s="40">
        <v>0</v>
      </c>
      <c r="AK809" s="40">
        <v>0</v>
      </c>
      <c r="AL809" s="40">
        <v>0</v>
      </c>
      <c r="AM809" s="40">
        <v>0</v>
      </c>
      <c r="AN809" s="40">
        <v>0</v>
      </c>
      <c r="AO809" s="40">
        <v>0</v>
      </c>
      <c r="AP809" s="40">
        <v>0</v>
      </c>
      <c r="AQ809" s="40">
        <v>0</v>
      </c>
      <c r="AR809" s="40">
        <v>0</v>
      </c>
    </row>
    <row r="810" spans="1:44" ht="12.75" customHeight="1">
      <c r="A810" s="35">
        <v>2019</v>
      </c>
      <c r="B810" s="33">
        <v>40195</v>
      </c>
      <c r="C810" s="37">
        <v>4195</v>
      </c>
      <c r="D810" s="3" t="s">
        <v>2013</v>
      </c>
      <c r="E810" s="3" t="s">
        <v>113</v>
      </c>
      <c r="F810" s="3" t="s">
        <v>127</v>
      </c>
      <c r="G810" s="3" t="s">
        <v>115</v>
      </c>
      <c r="H810" s="5" t="s">
        <v>2014</v>
      </c>
      <c r="I810" s="5" t="s">
        <v>1784</v>
      </c>
      <c r="J810" s="5">
        <v>2010</v>
      </c>
      <c r="K810" s="5" t="s">
        <v>1785</v>
      </c>
      <c r="L810" s="6">
        <v>21</v>
      </c>
      <c r="M810" s="6">
        <v>867</v>
      </c>
      <c r="N810" s="6">
        <v>2148346</v>
      </c>
      <c r="O810" s="3" t="s">
        <v>119</v>
      </c>
      <c r="P810" s="40"/>
      <c r="Q810" s="40"/>
      <c r="R810" s="40"/>
      <c r="S810" s="40"/>
      <c r="T810" s="40"/>
      <c r="U810" s="40"/>
      <c r="V810" s="40"/>
      <c r="W810" s="40"/>
      <c r="X810" s="40"/>
      <c r="Y810" s="40"/>
      <c r="Z810" s="40"/>
      <c r="AA810" s="40"/>
      <c r="AB810" s="40"/>
      <c r="AC810" s="40"/>
      <c r="AD810" s="40"/>
      <c r="AE810" s="40"/>
      <c r="AF810" s="40">
        <v>0</v>
      </c>
      <c r="AG810" s="40">
        <v>0</v>
      </c>
      <c r="AH810" s="40"/>
      <c r="AI810" s="40">
        <v>0</v>
      </c>
      <c r="AJ810" s="40">
        <v>0</v>
      </c>
      <c r="AK810" s="40">
        <v>0</v>
      </c>
      <c r="AL810" s="40">
        <v>0</v>
      </c>
      <c r="AM810" s="40">
        <v>0</v>
      </c>
      <c r="AN810" s="40">
        <v>0</v>
      </c>
      <c r="AO810" s="40">
        <v>0</v>
      </c>
      <c r="AP810" s="40"/>
      <c r="AQ810" s="40">
        <v>0</v>
      </c>
      <c r="AR810" s="40">
        <v>0</v>
      </c>
    </row>
    <row r="811" spans="1:44" ht="12.75" customHeight="1">
      <c r="A811" s="35">
        <v>2019</v>
      </c>
      <c r="B811" s="33">
        <v>40196</v>
      </c>
      <c r="C811" s="37">
        <v>4196</v>
      </c>
      <c r="D811" s="3" t="s">
        <v>2015</v>
      </c>
      <c r="E811" s="3" t="s">
        <v>113</v>
      </c>
      <c r="F811" s="3" t="s">
        <v>114</v>
      </c>
      <c r="G811" s="3" t="s">
        <v>115</v>
      </c>
      <c r="H811" s="5" t="s">
        <v>1662</v>
      </c>
      <c r="I811" s="5" t="s">
        <v>1658</v>
      </c>
      <c r="J811" s="5">
        <v>2010</v>
      </c>
      <c r="K811" s="5" t="s">
        <v>1663</v>
      </c>
      <c r="L811" s="6">
        <v>43</v>
      </c>
      <c r="M811" s="6">
        <v>477</v>
      </c>
      <c r="N811" s="6">
        <v>972546</v>
      </c>
      <c r="O811" s="3" t="s">
        <v>119</v>
      </c>
      <c r="P811" s="40"/>
      <c r="Q811" s="40"/>
      <c r="R811" s="40"/>
      <c r="S811" s="40"/>
      <c r="T811" s="40"/>
      <c r="U811" s="40"/>
      <c r="V811" s="40"/>
      <c r="W811" s="40"/>
      <c r="X811" s="40"/>
      <c r="Y811" s="40"/>
      <c r="Z811" s="40"/>
      <c r="AA811" s="40"/>
      <c r="AB811" s="40"/>
      <c r="AC811" s="40"/>
      <c r="AD811" s="40"/>
      <c r="AE811" s="40"/>
      <c r="AF811" s="40">
        <v>0</v>
      </c>
      <c r="AG811" s="40">
        <v>0</v>
      </c>
      <c r="AH811" s="40"/>
      <c r="AI811" s="40">
        <v>0</v>
      </c>
      <c r="AJ811" s="40">
        <v>0</v>
      </c>
      <c r="AK811" s="40">
        <v>308904</v>
      </c>
      <c r="AL811" s="40">
        <v>782516</v>
      </c>
      <c r="AM811" s="40">
        <v>724930</v>
      </c>
      <c r="AN811" s="40">
        <v>673070</v>
      </c>
      <c r="AO811" s="40">
        <v>553976</v>
      </c>
      <c r="AP811" s="40">
        <v>527116</v>
      </c>
      <c r="AQ811" s="40">
        <v>501565</v>
      </c>
      <c r="AR811" s="40">
        <v>493687</v>
      </c>
    </row>
    <row r="812" spans="1:44" ht="12.75" customHeight="1">
      <c r="A812" s="35">
        <v>2019</v>
      </c>
      <c r="B812" s="33">
        <v>40197</v>
      </c>
      <c r="C812" s="37">
        <v>4197</v>
      </c>
      <c r="D812" s="3" t="s">
        <v>2016</v>
      </c>
      <c r="E812" s="3" t="s">
        <v>113</v>
      </c>
      <c r="F812" s="3" t="s">
        <v>127</v>
      </c>
      <c r="G812" s="3" t="s">
        <v>115</v>
      </c>
      <c r="H812" s="5" t="s">
        <v>2017</v>
      </c>
      <c r="I812" s="5" t="s">
        <v>1784</v>
      </c>
      <c r="J812" s="5">
        <v>2010</v>
      </c>
      <c r="K812" s="5" t="s">
        <v>1866</v>
      </c>
      <c r="L812" s="6">
        <v>124</v>
      </c>
      <c r="M812" s="6">
        <v>239</v>
      </c>
      <c r="N812" s="6">
        <v>306196</v>
      </c>
      <c r="O812" s="3" t="s">
        <v>119</v>
      </c>
      <c r="P812" s="40"/>
      <c r="Q812" s="40"/>
      <c r="R812" s="40"/>
      <c r="S812" s="40"/>
      <c r="T812" s="40"/>
      <c r="U812" s="40"/>
      <c r="V812" s="40"/>
      <c r="W812" s="40"/>
      <c r="X812" s="40"/>
      <c r="Y812" s="40"/>
      <c r="Z812" s="40"/>
      <c r="AA812" s="40"/>
      <c r="AB812" s="40"/>
      <c r="AC812" s="40"/>
      <c r="AD812" s="40"/>
      <c r="AE812" s="40"/>
      <c r="AF812" s="40">
        <v>0</v>
      </c>
      <c r="AG812" s="40">
        <v>0</v>
      </c>
      <c r="AH812" s="40"/>
      <c r="AI812" s="40">
        <v>0</v>
      </c>
      <c r="AJ812" s="40">
        <v>0</v>
      </c>
      <c r="AK812" s="40">
        <v>166997</v>
      </c>
      <c r="AL812" s="40">
        <v>0</v>
      </c>
      <c r="AM812" s="40">
        <v>0</v>
      </c>
      <c r="AN812" s="40">
        <v>0</v>
      </c>
      <c r="AO812" s="40">
        <v>0</v>
      </c>
      <c r="AP812" s="40">
        <v>0</v>
      </c>
      <c r="AQ812" s="40">
        <v>0</v>
      </c>
      <c r="AR812" s="40">
        <v>0</v>
      </c>
    </row>
    <row r="813" spans="1:44" ht="12.75" customHeight="1">
      <c r="A813" s="35">
        <v>2019</v>
      </c>
      <c r="B813" s="33">
        <v>40198</v>
      </c>
      <c r="C813" s="37">
        <v>4198</v>
      </c>
      <c r="D813" s="3" t="s">
        <v>2018</v>
      </c>
      <c r="E813" s="3" t="s">
        <v>113</v>
      </c>
      <c r="F813" s="3" t="s">
        <v>127</v>
      </c>
      <c r="G813" s="3" t="s">
        <v>115</v>
      </c>
      <c r="H813" s="5" t="s">
        <v>2019</v>
      </c>
      <c r="I813" s="5" t="s">
        <v>1784</v>
      </c>
      <c r="J813" s="5">
        <v>2010</v>
      </c>
      <c r="K813" s="5" t="s">
        <v>1785</v>
      </c>
      <c r="L813" s="6">
        <v>21</v>
      </c>
      <c r="M813" s="6">
        <v>867</v>
      </c>
      <c r="N813" s="6">
        <v>2148346</v>
      </c>
      <c r="O813" s="3" t="s">
        <v>119</v>
      </c>
      <c r="P813" s="40"/>
      <c r="Q813" s="40"/>
      <c r="R813" s="40"/>
      <c r="S813" s="40"/>
      <c r="T813" s="40"/>
      <c r="U813" s="40"/>
      <c r="V813" s="40"/>
      <c r="W813" s="40"/>
      <c r="X813" s="40"/>
      <c r="Y813" s="40"/>
      <c r="Z813" s="40"/>
      <c r="AA813" s="40"/>
      <c r="AB813" s="40"/>
      <c r="AC813" s="40"/>
      <c r="AD813" s="40"/>
      <c r="AE813" s="40"/>
      <c r="AF813" s="40">
        <v>0</v>
      </c>
      <c r="AG813" s="40">
        <v>0</v>
      </c>
      <c r="AH813" s="40"/>
      <c r="AI813" s="40">
        <v>0</v>
      </c>
      <c r="AJ813" s="40">
        <v>0</v>
      </c>
      <c r="AK813" s="40">
        <v>0</v>
      </c>
      <c r="AL813" s="40">
        <v>0</v>
      </c>
      <c r="AM813" s="40">
        <v>0</v>
      </c>
      <c r="AN813" s="40">
        <v>0</v>
      </c>
      <c r="AO813" s="40">
        <v>2700</v>
      </c>
      <c r="AP813" s="40">
        <v>2283</v>
      </c>
      <c r="AQ813" s="40">
        <v>0</v>
      </c>
      <c r="AR813" s="40">
        <v>4800</v>
      </c>
    </row>
    <row r="814" spans="1:44" ht="12.75" customHeight="1">
      <c r="A814" s="35">
        <v>2019</v>
      </c>
      <c r="B814" s="33">
        <v>40199</v>
      </c>
      <c r="C814" s="37">
        <v>4199</v>
      </c>
      <c r="D814" s="3" t="s">
        <v>2020</v>
      </c>
      <c r="E814" s="3" t="s">
        <v>113</v>
      </c>
      <c r="F814" s="3" t="s">
        <v>127</v>
      </c>
      <c r="G814" s="3" t="s">
        <v>115</v>
      </c>
      <c r="H814" s="5" t="s">
        <v>2021</v>
      </c>
      <c r="I814" s="5" t="s">
        <v>1784</v>
      </c>
      <c r="J814" s="5">
        <v>2010</v>
      </c>
      <c r="K814" s="5" t="s">
        <v>1785</v>
      </c>
      <c r="L814" s="6">
        <v>21</v>
      </c>
      <c r="M814" s="6">
        <v>867</v>
      </c>
      <c r="N814" s="6">
        <v>2148346</v>
      </c>
      <c r="O814" s="3" t="s">
        <v>119</v>
      </c>
      <c r="P814" s="40"/>
      <c r="Q814" s="40"/>
      <c r="R814" s="40"/>
      <c r="S814" s="40"/>
      <c r="T814" s="40"/>
      <c r="U814" s="40"/>
      <c r="V814" s="40"/>
      <c r="W814" s="40"/>
      <c r="X814" s="40"/>
      <c r="Y814" s="40"/>
      <c r="Z814" s="40"/>
      <c r="AA814" s="40"/>
      <c r="AB814" s="40"/>
      <c r="AC814" s="40"/>
      <c r="AD814" s="40"/>
      <c r="AE814" s="40"/>
      <c r="AF814" s="40">
        <v>0</v>
      </c>
      <c r="AG814" s="40">
        <v>0</v>
      </c>
      <c r="AH814" s="40"/>
      <c r="AI814" s="40">
        <v>0</v>
      </c>
      <c r="AJ814" s="40">
        <v>0</v>
      </c>
      <c r="AK814" s="40">
        <v>0</v>
      </c>
      <c r="AL814" s="40">
        <v>0</v>
      </c>
      <c r="AM814" s="40">
        <v>0</v>
      </c>
      <c r="AN814" s="40">
        <v>0</v>
      </c>
      <c r="AO814" s="40">
        <v>0</v>
      </c>
      <c r="AP814" s="40">
        <v>0</v>
      </c>
      <c r="AQ814" s="40"/>
      <c r="AR814" s="40">
        <v>0</v>
      </c>
    </row>
    <row r="815" spans="1:44" ht="12.75" customHeight="1">
      <c r="A815" s="35">
        <v>2019</v>
      </c>
      <c r="B815" s="33">
        <v>40200</v>
      </c>
      <c r="C815" s="37">
        <v>4200</v>
      </c>
      <c r="D815" s="3" t="s">
        <v>2022</v>
      </c>
      <c r="E815" s="3" t="s">
        <v>113</v>
      </c>
      <c r="F815" s="3" t="s">
        <v>114</v>
      </c>
      <c r="G815" s="3" t="s">
        <v>115</v>
      </c>
      <c r="H815" s="5" t="s">
        <v>1724</v>
      </c>
      <c r="I815" s="5" t="s">
        <v>1687</v>
      </c>
      <c r="J815" s="5">
        <v>2010</v>
      </c>
      <c r="K815" s="5" t="s">
        <v>1691</v>
      </c>
      <c r="L815" s="6">
        <v>17</v>
      </c>
      <c r="M815" s="6">
        <v>957</v>
      </c>
      <c r="N815" s="6">
        <v>2441770</v>
      </c>
      <c r="O815" s="3" t="s">
        <v>119</v>
      </c>
      <c r="P815" s="40"/>
      <c r="Q815" s="40"/>
      <c r="R815" s="40"/>
      <c r="S815" s="40"/>
      <c r="T815" s="40"/>
      <c r="U815" s="40"/>
      <c r="V815" s="40"/>
      <c r="W815" s="40"/>
      <c r="X815" s="40"/>
      <c r="Y815" s="40"/>
      <c r="Z815" s="40"/>
      <c r="AA815" s="40"/>
      <c r="AB815" s="40"/>
      <c r="AC815" s="40"/>
      <c r="AD815" s="40"/>
      <c r="AE815" s="40"/>
      <c r="AF815" s="40">
        <v>0</v>
      </c>
      <c r="AG815" s="40">
        <v>0</v>
      </c>
      <c r="AH815" s="40"/>
      <c r="AI815" s="40">
        <v>0</v>
      </c>
      <c r="AJ815" s="40">
        <v>327667</v>
      </c>
      <c r="AK815" s="40">
        <v>482678</v>
      </c>
      <c r="AL815" s="40">
        <v>790215</v>
      </c>
      <c r="AM815" s="40">
        <v>481614</v>
      </c>
      <c r="AN815" s="40">
        <v>1121952</v>
      </c>
      <c r="AO815" s="40">
        <v>871800</v>
      </c>
      <c r="AP815" s="40">
        <v>660926</v>
      </c>
      <c r="AQ815" s="40">
        <v>1141189</v>
      </c>
      <c r="AR815" s="40">
        <v>1624084</v>
      </c>
    </row>
    <row r="816" spans="1:44" ht="12.75" customHeight="1">
      <c r="A816" s="35">
        <v>2019</v>
      </c>
      <c r="B816" s="33">
        <v>40201</v>
      </c>
      <c r="C816" s="37">
        <v>4201</v>
      </c>
      <c r="D816" s="3" t="s">
        <v>2023</v>
      </c>
      <c r="E816" s="3" t="s">
        <v>113</v>
      </c>
      <c r="F816" s="3" t="s">
        <v>127</v>
      </c>
      <c r="G816" s="3" t="s">
        <v>115</v>
      </c>
      <c r="H816" s="5" t="s">
        <v>2024</v>
      </c>
      <c r="I816" s="5" t="s">
        <v>1784</v>
      </c>
      <c r="J816" s="5">
        <v>2010</v>
      </c>
      <c r="K816" s="5" t="s">
        <v>1785</v>
      </c>
      <c r="L816" s="6">
        <v>21</v>
      </c>
      <c r="M816" s="6">
        <v>867</v>
      </c>
      <c r="N816" s="6">
        <v>2148346</v>
      </c>
      <c r="O816" s="3" t="s">
        <v>119</v>
      </c>
      <c r="P816" s="40"/>
      <c r="Q816" s="40"/>
      <c r="R816" s="40"/>
      <c r="S816" s="40"/>
      <c r="T816" s="40"/>
      <c r="U816" s="40"/>
      <c r="V816" s="40"/>
      <c r="W816" s="40"/>
      <c r="X816" s="40"/>
      <c r="Y816" s="40"/>
      <c r="Z816" s="40"/>
      <c r="AA816" s="40"/>
      <c r="AB816" s="40"/>
      <c r="AC816" s="40"/>
      <c r="AD816" s="40"/>
      <c r="AE816" s="40"/>
      <c r="AF816" s="40">
        <v>0</v>
      </c>
      <c r="AG816" s="40">
        <v>0</v>
      </c>
      <c r="AH816" s="40"/>
      <c r="AI816" s="40">
        <v>0</v>
      </c>
      <c r="AJ816" s="40">
        <v>0</v>
      </c>
      <c r="AK816" s="40">
        <v>0</v>
      </c>
      <c r="AL816" s="40">
        <v>0</v>
      </c>
      <c r="AM816" s="40">
        <v>0</v>
      </c>
      <c r="AN816" s="40">
        <v>0</v>
      </c>
      <c r="AO816" s="40">
        <v>0</v>
      </c>
      <c r="AP816" s="40">
        <v>0</v>
      </c>
      <c r="AQ816" s="40">
        <v>0</v>
      </c>
      <c r="AR816" s="40">
        <v>0</v>
      </c>
    </row>
    <row r="817" spans="1:44" ht="12.75" customHeight="1">
      <c r="A817" s="35">
        <v>2018</v>
      </c>
      <c r="B817" s="33">
        <v>40203</v>
      </c>
      <c r="C817" s="37">
        <v>4203</v>
      </c>
      <c r="D817" s="3" t="s">
        <v>2025</v>
      </c>
      <c r="E817" s="3" t="s">
        <v>160</v>
      </c>
      <c r="F817" s="3" t="s">
        <v>114</v>
      </c>
      <c r="G817" s="3" t="s">
        <v>115</v>
      </c>
      <c r="H817" s="5" t="s">
        <v>1674</v>
      </c>
      <c r="I817" s="5" t="s">
        <v>1671</v>
      </c>
      <c r="J817" s="5">
        <v>2010</v>
      </c>
      <c r="K817" s="5" t="s">
        <v>1675</v>
      </c>
      <c r="L817" s="6">
        <v>9</v>
      </c>
      <c r="M817" s="6">
        <v>2645</v>
      </c>
      <c r="N817" s="6">
        <v>4515419</v>
      </c>
      <c r="O817" s="3" t="s">
        <v>161</v>
      </c>
      <c r="P817" s="40"/>
      <c r="Q817" s="40"/>
      <c r="R817" s="40"/>
      <c r="S817" s="40"/>
      <c r="T817" s="40"/>
      <c r="U817" s="40"/>
      <c r="V817" s="40"/>
      <c r="W817" s="40"/>
      <c r="X817" s="40"/>
      <c r="Y817" s="40"/>
      <c r="Z817" s="40"/>
      <c r="AA817" s="40"/>
      <c r="AB817" s="40"/>
      <c r="AC817" s="40"/>
      <c r="AD817" s="40"/>
      <c r="AE817" s="40"/>
      <c r="AF817" s="40">
        <v>0</v>
      </c>
      <c r="AG817" s="40">
        <v>0</v>
      </c>
      <c r="AH817" s="40"/>
      <c r="AI817" s="40">
        <v>0</v>
      </c>
      <c r="AJ817" s="40">
        <v>0</v>
      </c>
      <c r="AK817" s="40">
        <v>0</v>
      </c>
      <c r="AL817" s="40">
        <v>771703</v>
      </c>
      <c r="AM817" s="40">
        <v>688086</v>
      </c>
      <c r="AN817" s="40">
        <v>303617</v>
      </c>
      <c r="AO817" s="40">
        <v>287908</v>
      </c>
      <c r="AP817" s="40">
        <v>945706</v>
      </c>
      <c r="AQ817" s="40">
        <v>2800569</v>
      </c>
      <c r="AR817" s="40"/>
    </row>
    <row r="818" spans="1:44" ht="12.75" customHeight="1">
      <c r="A818" s="35">
        <v>2019</v>
      </c>
      <c r="B818" s="33">
        <v>40204</v>
      </c>
      <c r="C818" s="37">
        <v>4204</v>
      </c>
      <c r="D818" s="3" t="s">
        <v>2026</v>
      </c>
      <c r="E818" s="3" t="s">
        <v>113</v>
      </c>
      <c r="F818" s="3" t="s">
        <v>127</v>
      </c>
      <c r="G818" s="3" t="s">
        <v>115</v>
      </c>
      <c r="H818" s="5" t="s">
        <v>1623</v>
      </c>
      <c r="I818" s="5" t="s">
        <v>1614</v>
      </c>
      <c r="J818" s="5">
        <v>2010</v>
      </c>
      <c r="K818" s="5" t="s">
        <v>1995</v>
      </c>
      <c r="L818" s="6">
        <v>241</v>
      </c>
      <c r="M818" s="6">
        <v>77</v>
      </c>
      <c r="N818" s="6">
        <v>133228</v>
      </c>
      <c r="O818" s="3" t="s">
        <v>119</v>
      </c>
      <c r="P818" s="40"/>
      <c r="Q818" s="40"/>
      <c r="R818" s="40"/>
      <c r="S818" s="40"/>
      <c r="T818" s="40"/>
      <c r="U818" s="40"/>
      <c r="V818" s="40"/>
      <c r="W818" s="40"/>
      <c r="X818" s="40"/>
      <c r="Y818" s="40"/>
      <c r="Z818" s="40"/>
      <c r="AA818" s="40"/>
      <c r="AB818" s="40"/>
      <c r="AC818" s="40"/>
      <c r="AD818" s="40"/>
      <c r="AE818" s="40"/>
      <c r="AF818" s="40">
        <v>131468</v>
      </c>
      <c r="AG818" s="40">
        <v>2780711</v>
      </c>
      <c r="AH818" s="40">
        <v>232403</v>
      </c>
      <c r="AI818" s="40">
        <v>2800775</v>
      </c>
      <c r="AJ818" s="40">
        <v>3430779</v>
      </c>
      <c r="AK818" s="40">
        <v>4188907</v>
      </c>
      <c r="AL818" s="40">
        <v>4400153</v>
      </c>
      <c r="AM818" s="40">
        <v>3749923</v>
      </c>
      <c r="AN818" s="40">
        <v>3995601</v>
      </c>
      <c r="AO818" s="40">
        <v>3097326</v>
      </c>
      <c r="AP818" s="40">
        <v>3399816</v>
      </c>
      <c r="AQ818" s="40">
        <v>3538895</v>
      </c>
      <c r="AR818" s="40">
        <v>2805511</v>
      </c>
    </row>
    <row r="819" spans="1:44" ht="12.75" customHeight="1">
      <c r="A819" s="35">
        <v>2019</v>
      </c>
      <c r="B819" s="33">
        <v>40205</v>
      </c>
      <c r="C819" s="37">
        <v>4205</v>
      </c>
      <c r="D819" s="3" t="s">
        <v>2027</v>
      </c>
      <c r="E819" s="3" t="s">
        <v>113</v>
      </c>
      <c r="F819" s="3" t="s">
        <v>127</v>
      </c>
      <c r="G819" s="3" t="s">
        <v>115</v>
      </c>
      <c r="H819" s="5" t="s">
        <v>2028</v>
      </c>
      <c r="I819" s="5" t="s">
        <v>1627</v>
      </c>
      <c r="J819" s="5">
        <v>2010</v>
      </c>
      <c r="K819" s="5" t="s">
        <v>1636</v>
      </c>
      <c r="L819" s="6">
        <v>38</v>
      </c>
      <c r="M819" s="6">
        <v>741</v>
      </c>
      <c r="N819" s="6">
        <v>1249442</v>
      </c>
      <c r="O819" s="3" t="s">
        <v>119</v>
      </c>
      <c r="P819" s="40"/>
      <c r="Q819" s="40"/>
      <c r="R819" s="40"/>
      <c r="S819" s="40"/>
      <c r="T819" s="40"/>
      <c r="U819" s="40"/>
      <c r="V819" s="40"/>
      <c r="W819" s="40"/>
      <c r="X819" s="40"/>
      <c r="Y819" s="40"/>
      <c r="Z819" s="40"/>
      <c r="AA819" s="40"/>
      <c r="AB819" s="40"/>
      <c r="AC819" s="40"/>
      <c r="AD819" s="40"/>
      <c r="AE819" s="40"/>
      <c r="AF819" s="40">
        <v>700693</v>
      </c>
      <c r="AG819" s="40">
        <v>725242</v>
      </c>
      <c r="AH819" s="40">
        <v>731433</v>
      </c>
      <c r="AI819" s="40">
        <v>524573</v>
      </c>
      <c r="AJ819" s="40">
        <v>680650</v>
      </c>
      <c r="AK819" s="40">
        <v>682265</v>
      </c>
      <c r="AL819" s="40">
        <v>210611</v>
      </c>
      <c r="AM819" s="40">
        <v>738759</v>
      </c>
      <c r="AN819" s="40">
        <v>973072</v>
      </c>
      <c r="AO819" s="40">
        <v>962088</v>
      </c>
      <c r="AP819" s="40">
        <v>967670</v>
      </c>
      <c r="AQ819" s="40">
        <v>1187975</v>
      </c>
      <c r="AR819" s="40">
        <v>1346997</v>
      </c>
    </row>
    <row r="820" spans="1:44" ht="12.75" customHeight="1">
      <c r="A820" s="35">
        <v>2019</v>
      </c>
      <c r="B820" s="33">
        <v>40206</v>
      </c>
      <c r="C820" s="37">
        <v>4206</v>
      </c>
      <c r="D820" s="3" t="s">
        <v>2029</v>
      </c>
      <c r="E820" s="3" t="s">
        <v>113</v>
      </c>
      <c r="F820" s="3" t="s">
        <v>127</v>
      </c>
      <c r="G820" s="3" t="s">
        <v>115</v>
      </c>
      <c r="H820" s="5" t="s">
        <v>2030</v>
      </c>
      <c r="I820" s="5" t="s">
        <v>1751</v>
      </c>
      <c r="J820" s="5">
        <v>2010</v>
      </c>
      <c r="K820" s="5" t="s">
        <v>1858</v>
      </c>
      <c r="L820" s="6">
        <v>76</v>
      </c>
      <c r="M820" s="6">
        <v>293</v>
      </c>
      <c r="N820" s="6">
        <v>548404</v>
      </c>
      <c r="O820" s="3" t="s">
        <v>119</v>
      </c>
      <c r="P820" s="40"/>
      <c r="Q820" s="40"/>
      <c r="R820" s="40"/>
      <c r="S820" s="40"/>
      <c r="T820" s="40"/>
      <c r="U820" s="40"/>
      <c r="V820" s="40"/>
      <c r="W820" s="40"/>
      <c r="X820" s="40"/>
      <c r="Y820" s="40"/>
      <c r="Z820" s="40"/>
      <c r="AA820" s="40"/>
      <c r="AB820" s="40"/>
      <c r="AC820" s="40"/>
      <c r="AD820" s="40"/>
      <c r="AE820" s="40"/>
      <c r="AF820" s="40">
        <v>666852</v>
      </c>
      <c r="AG820" s="40">
        <v>2254126</v>
      </c>
      <c r="AH820" s="40">
        <v>80390</v>
      </c>
      <c r="AI820" s="40">
        <v>2217927</v>
      </c>
      <c r="AJ820" s="40">
        <v>1956885</v>
      </c>
      <c r="AK820" s="40">
        <v>2219072</v>
      </c>
      <c r="AL820" s="40">
        <v>540585</v>
      </c>
      <c r="AM820" s="40">
        <v>340645</v>
      </c>
      <c r="AN820" s="40">
        <v>374774</v>
      </c>
      <c r="AO820" s="40">
        <v>330305</v>
      </c>
      <c r="AP820" s="40">
        <v>351056</v>
      </c>
      <c r="AQ820" s="40">
        <v>360475</v>
      </c>
      <c r="AR820" s="40">
        <v>316956</v>
      </c>
    </row>
    <row r="821" spans="1:44" ht="12.75" customHeight="1">
      <c r="A821" s="35">
        <v>2019</v>
      </c>
      <c r="B821" s="34">
        <v>40207</v>
      </c>
      <c r="C821" s="37" t="s">
        <v>2031</v>
      </c>
      <c r="D821" s="3" t="s">
        <v>2032</v>
      </c>
      <c r="E821" s="3" t="s">
        <v>113</v>
      </c>
      <c r="F821" s="3" t="s">
        <v>214</v>
      </c>
      <c r="G821" s="3" t="s">
        <v>215</v>
      </c>
      <c r="H821" s="5" t="s">
        <v>2033</v>
      </c>
      <c r="I821" s="5" t="s">
        <v>1687</v>
      </c>
      <c r="J821" s="5">
        <v>2010</v>
      </c>
      <c r="K821" s="5"/>
      <c r="L821" s="6"/>
      <c r="M821" s="6"/>
      <c r="N821" s="6"/>
      <c r="O821" s="3" t="s">
        <v>119</v>
      </c>
      <c r="AF821" s="40">
        <v>1446003</v>
      </c>
      <c r="AG821" s="40">
        <v>4213528</v>
      </c>
      <c r="AH821" s="40">
        <v>4222488</v>
      </c>
      <c r="AI821" s="40">
        <v>4131619</v>
      </c>
      <c r="AJ821" s="40">
        <v>3991778</v>
      </c>
      <c r="AK821" s="40">
        <v>3943169</v>
      </c>
      <c r="AL821" s="40">
        <v>64267</v>
      </c>
      <c r="AM821" s="50">
        <v>58462</v>
      </c>
      <c r="AN821" s="40">
        <v>113944</v>
      </c>
      <c r="AO821" s="40">
        <v>212637</v>
      </c>
      <c r="AP821" s="40">
        <v>967820</v>
      </c>
      <c r="AQ821" s="40">
        <v>1588268</v>
      </c>
      <c r="AR821" s="40">
        <v>1924505</v>
      </c>
    </row>
    <row r="822" spans="1:44" ht="12.75" customHeight="1">
      <c r="A822" s="35">
        <v>2019</v>
      </c>
      <c r="B822" s="33">
        <v>40208</v>
      </c>
      <c r="C822" s="37">
        <v>4208</v>
      </c>
      <c r="D822" s="3" t="s">
        <v>2034</v>
      </c>
      <c r="E822" s="3" t="s">
        <v>113</v>
      </c>
      <c r="F822" s="3" t="s">
        <v>114</v>
      </c>
      <c r="G822" s="3" t="s">
        <v>115</v>
      </c>
      <c r="H822" s="5" t="s">
        <v>2035</v>
      </c>
      <c r="I822" s="5" t="s">
        <v>1751</v>
      </c>
      <c r="J822" s="5">
        <v>2010</v>
      </c>
      <c r="K822" s="5" t="s">
        <v>1752</v>
      </c>
      <c r="L822" s="6">
        <v>93</v>
      </c>
      <c r="M822" s="6">
        <v>320</v>
      </c>
      <c r="N822" s="6">
        <v>400492</v>
      </c>
      <c r="O822" s="3" t="s">
        <v>119</v>
      </c>
      <c r="P822" s="40"/>
      <c r="Q822" s="40"/>
      <c r="R822" s="40"/>
      <c r="S822" s="40"/>
      <c r="T822" s="40"/>
      <c r="U822" s="40"/>
      <c r="V822" s="40"/>
      <c r="W822" s="40"/>
      <c r="X822" s="40"/>
      <c r="Y822" s="40"/>
      <c r="Z822" s="40"/>
      <c r="AA822" s="40"/>
      <c r="AB822" s="40"/>
      <c r="AC822" s="40"/>
      <c r="AD822" s="40"/>
      <c r="AE822" s="40"/>
      <c r="AF822" s="40">
        <v>113585</v>
      </c>
      <c r="AG822" s="40">
        <v>111645</v>
      </c>
      <c r="AH822" s="40">
        <v>110875</v>
      </c>
      <c r="AI822" s="40">
        <v>1337204</v>
      </c>
      <c r="AJ822" s="40">
        <v>419097</v>
      </c>
      <c r="AK822" s="40">
        <v>31709</v>
      </c>
      <c r="AL822" s="40">
        <v>1040096</v>
      </c>
      <c r="AM822" s="40">
        <v>515675</v>
      </c>
      <c r="AN822" s="40">
        <v>1421498</v>
      </c>
      <c r="AO822" s="40">
        <v>700346</v>
      </c>
      <c r="AP822" s="40">
        <v>694492</v>
      </c>
      <c r="AQ822" s="40">
        <v>627361</v>
      </c>
      <c r="AR822" s="40">
        <v>627554</v>
      </c>
    </row>
    <row r="823" spans="1:44" ht="12.75" customHeight="1">
      <c r="A823" s="35">
        <v>2019</v>
      </c>
      <c r="B823" s="33">
        <v>40209</v>
      </c>
      <c r="C823" s="37">
        <v>4209</v>
      </c>
      <c r="D823" s="3" t="s">
        <v>2036</v>
      </c>
      <c r="E823" s="3" t="s">
        <v>113</v>
      </c>
      <c r="F823" s="3" t="s">
        <v>127</v>
      </c>
      <c r="G823" s="3" t="s">
        <v>115</v>
      </c>
      <c r="H823" s="5" t="s">
        <v>2037</v>
      </c>
      <c r="I823" s="5" t="s">
        <v>1627</v>
      </c>
      <c r="J823" s="5">
        <v>2010</v>
      </c>
      <c r="K823" s="5" t="s">
        <v>1639</v>
      </c>
      <c r="L823" s="6">
        <v>122</v>
      </c>
      <c r="M823" s="6">
        <v>198</v>
      </c>
      <c r="N823" s="6">
        <v>310282</v>
      </c>
      <c r="O823" s="3" t="s">
        <v>119</v>
      </c>
      <c r="P823" s="40"/>
      <c r="Q823" s="40"/>
      <c r="R823" s="40"/>
      <c r="S823" s="40"/>
      <c r="T823" s="40"/>
      <c r="U823" s="40"/>
      <c r="V823" s="40"/>
      <c r="W823" s="40"/>
      <c r="X823" s="40"/>
      <c r="Y823" s="40"/>
      <c r="Z823" s="40"/>
      <c r="AA823" s="40"/>
      <c r="AB823" s="40"/>
      <c r="AC823" s="40"/>
      <c r="AD823" s="40"/>
      <c r="AE823" s="40"/>
      <c r="AF823" s="40">
        <v>319440</v>
      </c>
      <c r="AG823" s="40">
        <v>333529</v>
      </c>
      <c r="AH823" s="40">
        <v>52602</v>
      </c>
      <c r="AI823" s="40">
        <v>412676</v>
      </c>
      <c r="AJ823" s="40">
        <v>405065</v>
      </c>
      <c r="AK823" s="40">
        <v>50024</v>
      </c>
      <c r="AL823" s="40">
        <v>63018</v>
      </c>
      <c r="AM823" s="40">
        <v>308805</v>
      </c>
      <c r="AN823" s="40">
        <v>317724</v>
      </c>
      <c r="AO823" s="40">
        <v>494892</v>
      </c>
      <c r="AP823" s="40">
        <v>394110</v>
      </c>
      <c r="AQ823" s="40">
        <v>334107</v>
      </c>
      <c r="AR823" s="40">
        <v>389464</v>
      </c>
    </row>
    <row r="824" spans="1:44" ht="12.75" customHeight="1">
      <c r="A824" s="35">
        <v>2019</v>
      </c>
      <c r="B824" s="33">
        <v>40210</v>
      </c>
      <c r="C824" s="37">
        <v>4210</v>
      </c>
      <c r="D824" s="3" t="s">
        <v>2038</v>
      </c>
      <c r="E824" s="3" t="s">
        <v>113</v>
      </c>
      <c r="F824" s="3" t="s">
        <v>127</v>
      </c>
      <c r="G824" s="3" t="s">
        <v>115</v>
      </c>
      <c r="H824" s="5" t="s">
        <v>2039</v>
      </c>
      <c r="I824" s="5" t="s">
        <v>1627</v>
      </c>
      <c r="J824" s="5">
        <v>2010</v>
      </c>
      <c r="K824" s="5" t="s">
        <v>2040</v>
      </c>
      <c r="L824" s="6">
        <v>495</v>
      </c>
      <c r="M824" s="6">
        <v>43</v>
      </c>
      <c r="N824" s="6">
        <v>50503</v>
      </c>
      <c r="O824" s="3" t="s">
        <v>119</v>
      </c>
      <c r="P824" s="40"/>
      <c r="Q824" s="40"/>
      <c r="R824" s="40"/>
      <c r="S824" s="40"/>
      <c r="T824" s="40"/>
      <c r="U824" s="40"/>
      <c r="V824" s="40"/>
      <c r="W824" s="40"/>
      <c r="X824" s="40"/>
      <c r="Y824" s="40"/>
      <c r="Z824" s="40"/>
      <c r="AA824" s="40"/>
      <c r="AB824" s="40"/>
      <c r="AC824" s="40"/>
      <c r="AD824" s="40"/>
      <c r="AE824" s="40"/>
      <c r="AF824" s="40">
        <v>476888</v>
      </c>
      <c r="AG824" s="40">
        <v>455638</v>
      </c>
      <c r="AH824" s="40">
        <v>50354</v>
      </c>
      <c r="AI824" s="40">
        <v>406948</v>
      </c>
      <c r="AJ824" s="40">
        <v>495919</v>
      </c>
      <c r="AK824" s="40">
        <v>432285</v>
      </c>
      <c r="AL824" s="40">
        <v>378747</v>
      </c>
      <c r="AM824" s="40">
        <v>371802</v>
      </c>
      <c r="AN824" s="40">
        <v>434587</v>
      </c>
      <c r="AO824" s="40">
        <v>394810</v>
      </c>
      <c r="AP824" s="40">
        <v>362412</v>
      </c>
      <c r="AQ824" s="40">
        <v>382554</v>
      </c>
      <c r="AR824" s="40">
        <v>459585</v>
      </c>
    </row>
    <row r="825" spans="1:44" ht="12.75" customHeight="1">
      <c r="A825" s="35">
        <v>2013</v>
      </c>
      <c r="B825" s="33">
        <v>40212</v>
      </c>
      <c r="C825" s="37">
        <v>4212</v>
      </c>
      <c r="D825" s="3" t="s">
        <v>2041</v>
      </c>
      <c r="E825" s="3" t="s">
        <v>160</v>
      </c>
      <c r="F825" s="3" t="s">
        <v>127</v>
      </c>
      <c r="G825" s="3"/>
      <c r="H825" s="5" t="s">
        <v>2042</v>
      </c>
      <c r="I825" s="5" t="s">
        <v>1658</v>
      </c>
      <c r="J825" s="5">
        <v>2010</v>
      </c>
      <c r="K825" s="5" t="s">
        <v>1663</v>
      </c>
      <c r="L825" s="6">
        <v>43</v>
      </c>
      <c r="M825" s="6">
        <v>477</v>
      </c>
      <c r="N825" s="6">
        <v>972546</v>
      </c>
      <c r="O825" s="3" t="s">
        <v>161</v>
      </c>
      <c r="P825" s="40"/>
      <c r="Q825" s="40"/>
      <c r="R825" s="40"/>
      <c r="S825" s="40"/>
      <c r="T825" s="40"/>
      <c r="U825" s="40"/>
      <c r="V825" s="40"/>
      <c r="W825" s="40"/>
      <c r="X825" s="40"/>
      <c r="Y825" s="40"/>
      <c r="Z825" s="40"/>
      <c r="AA825" s="40"/>
      <c r="AB825" s="40"/>
      <c r="AC825" s="40"/>
      <c r="AD825" s="40"/>
      <c r="AE825" s="40"/>
      <c r="AF825" s="40">
        <v>29812</v>
      </c>
      <c r="AG825" s="40">
        <v>5194</v>
      </c>
      <c r="AH825" s="40">
        <v>2216</v>
      </c>
      <c r="AI825" s="40">
        <v>8085</v>
      </c>
      <c r="AJ825" s="40">
        <v>8566</v>
      </c>
      <c r="AK825" s="40">
        <v>8400</v>
      </c>
      <c r="AL825" s="40">
        <v>3379</v>
      </c>
      <c r="AM825" s="40"/>
      <c r="AN825" s="40"/>
      <c r="AO825" s="40"/>
      <c r="AP825" s="40"/>
      <c r="AQ825" s="40"/>
      <c r="AR825" s="40"/>
    </row>
    <row r="826" spans="1:44" ht="12.75" customHeight="1">
      <c r="A826" s="35">
        <v>2019</v>
      </c>
      <c r="B826" s="33">
        <v>40213</v>
      </c>
      <c r="C826" s="37">
        <v>4213</v>
      </c>
      <c r="D826" s="3" t="s">
        <v>2043</v>
      </c>
      <c r="E826" s="3" t="s">
        <v>113</v>
      </c>
      <c r="F826" s="3" t="s">
        <v>127</v>
      </c>
      <c r="G826" s="3" t="s">
        <v>115</v>
      </c>
      <c r="H826" s="5" t="s">
        <v>2044</v>
      </c>
      <c r="I826" s="5" t="s">
        <v>1727</v>
      </c>
      <c r="J826" s="5">
        <v>2010</v>
      </c>
      <c r="K826" s="5" t="s">
        <v>1733</v>
      </c>
      <c r="L826" s="6">
        <v>142</v>
      </c>
      <c r="M826" s="6">
        <v>154</v>
      </c>
      <c r="N826" s="6">
        <v>263907</v>
      </c>
      <c r="O826" s="3" t="s">
        <v>119</v>
      </c>
      <c r="P826" s="40"/>
      <c r="Q826" s="40"/>
      <c r="R826" s="40">
        <v>21295</v>
      </c>
      <c r="S826" s="40">
        <v>23716</v>
      </c>
      <c r="T826" s="40">
        <v>16612</v>
      </c>
      <c r="U826" s="40">
        <v>16288</v>
      </c>
      <c r="V826" s="40">
        <v>14297</v>
      </c>
      <c r="W826" s="40">
        <v>20692</v>
      </c>
      <c r="X826" s="40">
        <v>20048</v>
      </c>
      <c r="Y826" s="40">
        <v>70335</v>
      </c>
      <c r="Z826" s="40">
        <v>76456</v>
      </c>
      <c r="AA826" s="40">
        <v>94102</v>
      </c>
      <c r="AB826" s="40">
        <v>113615</v>
      </c>
      <c r="AC826" s="40">
        <v>126298</v>
      </c>
      <c r="AF826" s="40">
        <v>125609</v>
      </c>
      <c r="AG826" s="40">
        <v>17840</v>
      </c>
      <c r="AH826" s="40">
        <v>21341</v>
      </c>
      <c r="AI826" s="40">
        <v>60364</v>
      </c>
      <c r="AJ826" s="40">
        <v>74464</v>
      </c>
      <c r="AK826" s="40">
        <v>73269</v>
      </c>
      <c r="AL826" s="40">
        <v>52381</v>
      </c>
      <c r="AM826" s="40">
        <v>57596</v>
      </c>
      <c r="AN826" s="40">
        <v>36000</v>
      </c>
      <c r="AO826" s="40">
        <v>66763</v>
      </c>
      <c r="AP826" s="40">
        <v>223144</v>
      </c>
      <c r="AQ826" s="40">
        <v>36723</v>
      </c>
      <c r="AR826" s="40">
        <v>36926</v>
      </c>
    </row>
    <row r="827" spans="1:44" ht="12.75" customHeight="1">
      <c r="A827" s="35">
        <v>2019</v>
      </c>
      <c r="B827" s="33">
        <v>40214</v>
      </c>
      <c r="C827" s="37">
        <v>4214</v>
      </c>
      <c r="D827" s="3" t="s">
        <v>2045</v>
      </c>
      <c r="E827" s="3" t="s">
        <v>113</v>
      </c>
      <c r="F827" s="3" t="s">
        <v>127</v>
      </c>
      <c r="G827" s="3" t="s">
        <v>115</v>
      </c>
      <c r="H827" s="5" t="s">
        <v>2046</v>
      </c>
      <c r="I827" s="5" t="s">
        <v>1627</v>
      </c>
      <c r="J827" s="5">
        <v>2010</v>
      </c>
      <c r="K827" s="5" t="s">
        <v>1962</v>
      </c>
      <c r="L827" s="6">
        <v>167</v>
      </c>
      <c r="M827" s="6">
        <v>180</v>
      </c>
      <c r="N827" s="6">
        <v>214881</v>
      </c>
      <c r="O827" s="3" t="s">
        <v>119</v>
      </c>
      <c r="P827" s="40"/>
      <c r="Q827" s="40"/>
      <c r="R827" s="40"/>
      <c r="S827" s="40"/>
      <c r="T827" s="40"/>
      <c r="U827" s="40"/>
      <c r="V827" s="40"/>
      <c r="W827" s="40"/>
      <c r="X827" s="40"/>
      <c r="Y827" s="40"/>
      <c r="Z827" s="40"/>
      <c r="AA827" s="40"/>
      <c r="AB827" s="40"/>
      <c r="AC827" s="40"/>
      <c r="AD827" s="40"/>
      <c r="AE827" s="40"/>
      <c r="AF827" s="40">
        <v>0</v>
      </c>
      <c r="AG827" s="40">
        <v>0</v>
      </c>
      <c r="AH827" s="40">
        <v>0</v>
      </c>
      <c r="AI827" s="40">
        <v>629100</v>
      </c>
      <c r="AJ827" s="40">
        <v>52358</v>
      </c>
      <c r="AK827" s="40">
        <v>16486</v>
      </c>
      <c r="AL827" s="40">
        <v>10025</v>
      </c>
      <c r="AM827" s="40">
        <v>127001</v>
      </c>
      <c r="AN827" s="40">
        <v>96314</v>
      </c>
      <c r="AO827" s="40">
        <v>113499</v>
      </c>
      <c r="AP827" s="40">
        <v>17336</v>
      </c>
      <c r="AQ827" s="40">
        <v>23810</v>
      </c>
      <c r="AR827" s="40">
        <v>18949</v>
      </c>
    </row>
    <row r="828" spans="1:44" ht="12.75" customHeight="1">
      <c r="A828" s="35">
        <v>2019</v>
      </c>
      <c r="B828" s="33">
        <v>40215</v>
      </c>
      <c r="C828" s="37">
        <v>4215</v>
      </c>
      <c r="D828" s="3" t="s">
        <v>2047</v>
      </c>
      <c r="E828" s="3" t="s">
        <v>113</v>
      </c>
      <c r="F828" s="3" t="s">
        <v>127</v>
      </c>
      <c r="G828" s="3" t="s">
        <v>115</v>
      </c>
      <c r="H828" s="5" t="s">
        <v>1018</v>
      </c>
      <c r="I828" s="5" t="s">
        <v>1627</v>
      </c>
      <c r="J828" s="5">
        <v>2010</v>
      </c>
      <c r="K828" s="5" t="s">
        <v>1636</v>
      </c>
      <c r="L828" s="6">
        <v>38</v>
      </c>
      <c r="M828" s="6">
        <v>741</v>
      </c>
      <c r="N828" s="6">
        <v>1249442</v>
      </c>
      <c r="O828" s="3" t="s">
        <v>119</v>
      </c>
      <c r="P828" s="40"/>
      <c r="Q828" s="40"/>
      <c r="R828" s="40"/>
      <c r="S828" s="40"/>
      <c r="T828" s="40"/>
      <c r="U828" s="40"/>
      <c r="V828" s="40"/>
      <c r="W828" s="40"/>
      <c r="X828" s="40"/>
      <c r="Y828" s="40"/>
      <c r="Z828" s="40"/>
      <c r="AA828" s="40"/>
      <c r="AB828" s="40"/>
      <c r="AC828" s="40"/>
      <c r="AD828" s="40"/>
      <c r="AE828" s="40"/>
      <c r="AF828" s="40">
        <v>505202</v>
      </c>
      <c r="AG828" s="40">
        <v>524828</v>
      </c>
      <c r="AH828" s="40">
        <v>556093</v>
      </c>
      <c r="AI828" s="40">
        <v>509549</v>
      </c>
      <c r="AJ828" s="40">
        <v>464590</v>
      </c>
      <c r="AK828" s="40">
        <v>437074</v>
      </c>
      <c r="AL828" s="40">
        <v>460233</v>
      </c>
      <c r="AM828" s="40">
        <v>459920</v>
      </c>
      <c r="AN828" s="40">
        <v>511549</v>
      </c>
      <c r="AO828" s="40">
        <v>506896</v>
      </c>
      <c r="AP828" s="40">
        <v>312825</v>
      </c>
      <c r="AQ828" s="40">
        <v>24823</v>
      </c>
      <c r="AR828" s="40">
        <v>22071</v>
      </c>
    </row>
    <row r="829" spans="1:44" ht="12.75" customHeight="1">
      <c r="A829" s="35">
        <v>2019</v>
      </c>
      <c r="B829" s="33">
        <v>40217</v>
      </c>
      <c r="C829" s="37">
        <v>4217</v>
      </c>
      <c r="D829" s="3" t="s">
        <v>2048</v>
      </c>
      <c r="E829" s="3" t="s">
        <v>113</v>
      </c>
      <c r="F829" s="3" t="s">
        <v>127</v>
      </c>
      <c r="G829" s="3" t="s">
        <v>115</v>
      </c>
      <c r="H829" s="5" t="s">
        <v>1418</v>
      </c>
      <c r="I829" s="5" t="s">
        <v>1627</v>
      </c>
      <c r="J829" s="5">
        <v>2010</v>
      </c>
      <c r="K829" s="5" t="s">
        <v>1962</v>
      </c>
      <c r="L829" s="6">
        <v>167</v>
      </c>
      <c r="M829" s="6">
        <v>180</v>
      </c>
      <c r="N829" s="6">
        <v>214881</v>
      </c>
      <c r="O829" s="3" t="s">
        <v>119</v>
      </c>
      <c r="P829" s="40"/>
      <c r="Q829" s="40"/>
      <c r="R829" s="40"/>
      <c r="S829" s="40"/>
      <c r="T829" s="40"/>
      <c r="U829" s="40"/>
      <c r="V829" s="40"/>
      <c r="W829" s="40"/>
      <c r="X829" s="40"/>
      <c r="Y829" s="40"/>
      <c r="Z829" s="40"/>
      <c r="AA829" s="40"/>
      <c r="AB829" s="40"/>
      <c r="AC829" s="40"/>
      <c r="AD829" s="40"/>
      <c r="AE829" s="40"/>
      <c r="AF829" s="40">
        <v>0</v>
      </c>
      <c r="AG829" s="40">
        <v>0</v>
      </c>
      <c r="AH829" s="40"/>
      <c r="AI829" s="40">
        <v>0</v>
      </c>
      <c r="AJ829" s="40">
        <v>0</v>
      </c>
      <c r="AK829" s="40">
        <v>0</v>
      </c>
      <c r="AL829" s="40">
        <v>674239</v>
      </c>
      <c r="AM829" s="40">
        <v>165287</v>
      </c>
      <c r="AN829" s="40">
        <v>84079</v>
      </c>
      <c r="AO829" s="40">
        <v>85395</v>
      </c>
      <c r="AP829" s="40">
        <v>98442</v>
      </c>
      <c r="AQ829" s="40">
        <v>123290</v>
      </c>
      <c r="AR829" s="40">
        <v>139059</v>
      </c>
    </row>
    <row r="830" spans="1:44" ht="12.75" customHeight="1">
      <c r="A830" s="35">
        <v>2019</v>
      </c>
      <c r="B830" s="33">
        <v>40218</v>
      </c>
      <c r="C830" s="37">
        <v>4218</v>
      </c>
      <c r="D830" s="3" t="s">
        <v>2049</v>
      </c>
      <c r="E830" s="3" t="s">
        <v>113</v>
      </c>
      <c r="F830" s="3" t="s">
        <v>127</v>
      </c>
      <c r="G830" s="3" t="s">
        <v>115</v>
      </c>
      <c r="H830" s="5" t="s">
        <v>2042</v>
      </c>
      <c r="I830" s="5" t="s">
        <v>1658</v>
      </c>
      <c r="J830" s="5">
        <v>2010</v>
      </c>
      <c r="K830" s="5" t="s">
        <v>1663</v>
      </c>
      <c r="L830" s="6">
        <v>43</v>
      </c>
      <c r="M830" s="6">
        <v>477</v>
      </c>
      <c r="N830" s="6">
        <v>972546</v>
      </c>
      <c r="O830" s="3" t="s">
        <v>119</v>
      </c>
      <c r="P830" s="40"/>
      <c r="Q830" s="40"/>
      <c r="R830" s="40"/>
      <c r="S830" s="40"/>
      <c r="T830" s="40"/>
      <c r="U830" s="40"/>
      <c r="V830" s="40"/>
      <c r="W830" s="40"/>
      <c r="X830" s="40"/>
      <c r="Y830" s="40"/>
      <c r="Z830" s="40"/>
      <c r="AA830" s="40"/>
      <c r="AB830" s="40"/>
      <c r="AC830" s="40"/>
      <c r="AD830" s="40"/>
      <c r="AE830" s="40"/>
      <c r="AF830" s="40"/>
      <c r="AG830" s="40"/>
      <c r="AH830" s="40"/>
      <c r="AI830" s="40"/>
      <c r="AJ830" s="40">
        <v>0</v>
      </c>
      <c r="AK830" s="40"/>
      <c r="AL830" s="40">
        <v>0</v>
      </c>
      <c r="AM830" s="40">
        <v>33838</v>
      </c>
      <c r="AN830" s="40">
        <v>10316</v>
      </c>
      <c r="AO830" s="40">
        <v>9386</v>
      </c>
      <c r="AP830" s="40">
        <v>9397</v>
      </c>
      <c r="AQ830" s="40">
        <v>9655</v>
      </c>
      <c r="AR830" s="40">
        <v>8358</v>
      </c>
    </row>
    <row r="831" spans="1:44" ht="12.75" customHeight="1">
      <c r="A831" s="35">
        <v>2019</v>
      </c>
      <c r="B831" s="33">
        <v>40220</v>
      </c>
      <c r="C831" s="37">
        <v>4220</v>
      </c>
      <c r="D831" s="3" t="s">
        <v>2050</v>
      </c>
      <c r="E831" s="3" t="s">
        <v>113</v>
      </c>
      <c r="F831" s="3" t="s">
        <v>127</v>
      </c>
      <c r="G831" s="3" t="s">
        <v>115</v>
      </c>
      <c r="H831" s="5" t="s">
        <v>1750</v>
      </c>
      <c r="I831" s="5" t="s">
        <v>1627</v>
      </c>
      <c r="J831" s="5">
        <v>2010</v>
      </c>
      <c r="K831" s="5" t="s">
        <v>1828</v>
      </c>
      <c r="L831" s="6">
        <v>266</v>
      </c>
      <c r="M831" s="6">
        <v>65</v>
      </c>
      <c r="N831" s="6">
        <v>117798</v>
      </c>
      <c r="O831" s="3" t="s">
        <v>119</v>
      </c>
      <c r="P831" s="40"/>
      <c r="Q831" s="40"/>
      <c r="R831" s="40"/>
      <c r="S831" s="40"/>
      <c r="T831" s="40"/>
      <c r="U831" s="40"/>
      <c r="V831" s="40"/>
      <c r="W831" s="40"/>
      <c r="X831" s="40"/>
      <c r="Y831" s="40"/>
      <c r="Z831" s="40"/>
      <c r="AA831" s="40"/>
      <c r="AB831" s="40"/>
      <c r="AC831" s="40"/>
      <c r="AD831" s="40"/>
      <c r="AE831" s="40"/>
      <c r="AF831" s="40">
        <v>0</v>
      </c>
      <c r="AG831" s="40">
        <v>0</v>
      </c>
      <c r="AH831" s="40"/>
      <c r="AI831" s="40">
        <v>0</v>
      </c>
      <c r="AJ831" s="40">
        <v>0</v>
      </c>
      <c r="AK831" s="40">
        <v>0</v>
      </c>
      <c r="AL831" s="40">
        <v>549937</v>
      </c>
      <c r="AM831" s="40">
        <v>525360</v>
      </c>
      <c r="AN831" s="40">
        <v>419217</v>
      </c>
      <c r="AO831" s="40">
        <v>632866</v>
      </c>
      <c r="AP831" s="40">
        <v>436534</v>
      </c>
      <c r="AQ831" s="40">
        <v>587839</v>
      </c>
      <c r="AR831" s="40">
        <v>573658</v>
      </c>
    </row>
    <row r="832" spans="1:44" ht="12.75" customHeight="1">
      <c r="A832" s="35">
        <v>2019</v>
      </c>
      <c r="B832" s="33">
        <v>40221</v>
      </c>
      <c r="C832" s="37">
        <v>4221</v>
      </c>
      <c r="D832" s="3" t="s">
        <v>2051</v>
      </c>
      <c r="E832" s="3" t="s">
        <v>113</v>
      </c>
      <c r="F832" s="3" t="s">
        <v>127</v>
      </c>
      <c r="G832" s="3" t="s">
        <v>115</v>
      </c>
      <c r="H832" s="5" t="s">
        <v>1641</v>
      </c>
      <c r="I832" s="5" t="s">
        <v>1627</v>
      </c>
      <c r="J832" s="5">
        <v>2010</v>
      </c>
      <c r="K832" s="5" t="s">
        <v>1642</v>
      </c>
      <c r="L832" s="6">
        <v>200</v>
      </c>
      <c r="M832" s="6">
        <v>139</v>
      </c>
      <c r="N832" s="6">
        <v>169495</v>
      </c>
      <c r="O832" s="3" t="s">
        <v>119</v>
      </c>
      <c r="P832" s="40"/>
      <c r="Q832" s="40"/>
      <c r="R832" s="40"/>
      <c r="S832" s="40"/>
      <c r="T832" s="40"/>
      <c r="U832" s="40"/>
      <c r="V832" s="40"/>
      <c r="W832" s="40"/>
      <c r="X832" s="40"/>
      <c r="Y832" s="40"/>
      <c r="Z832" s="40"/>
      <c r="AA832" s="40"/>
      <c r="AB832" s="40"/>
      <c r="AC832" s="40"/>
      <c r="AD832" s="40"/>
      <c r="AE832" s="40"/>
      <c r="AF832" s="40">
        <v>0</v>
      </c>
      <c r="AG832" s="40">
        <v>0</v>
      </c>
      <c r="AH832" s="40">
        <v>0</v>
      </c>
      <c r="AI832" s="40">
        <v>721529</v>
      </c>
      <c r="AJ832" s="40">
        <v>690626</v>
      </c>
      <c r="AK832" s="40">
        <v>730374</v>
      </c>
      <c r="AL832" s="40">
        <v>751132</v>
      </c>
      <c r="AM832" s="40">
        <v>804502</v>
      </c>
      <c r="AN832" s="40">
        <v>829204</v>
      </c>
      <c r="AO832" s="40">
        <v>1289129</v>
      </c>
      <c r="AP832" s="40">
        <v>1211626</v>
      </c>
      <c r="AQ832" s="40">
        <v>887263</v>
      </c>
      <c r="AR832" s="40">
        <v>756268</v>
      </c>
    </row>
    <row r="833" spans="1:44" ht="12.75" customHeight="1">
      <c r="A833" s="35">
        <v>2019</v>
      </c>
      <c r="B833" s="33">
        <v>40222</v>
      </c>
      <c r="C833" s="37" t="s">
        <v>2052</v>
      </c>
      <c r="D833" s="3" t="s">
        <v>2053</v>
      </c>
      <c r="E833" s="3" t="s">
        <v>113</v>
      </c>
      <c r="F833" s="3" t="s">
        <v>114</v>
      </c>
      <c r="G833" s="3" t="s">
        <v>115</v>
      </c>
      <c r="H833" s="5" t="s">
        <v>1632</v>
      </c>
      <c r="I833" s="5" t="s">
        <v>1627</v>
      </c>
      <c r="J833" s="5">
        <v>2010</v>
      </c>
      <c r="K833" s="5" t="s">
        <v>1633</v>
      </c>
      <c r="L833" s="6">
        <v>50</v>
      </c>
      <c r="M833" s="6">
        <v>518</v>
      </c>
      <c r="N833" s="6">
        <v>884891</v>
      </c>
      <c r="O833" s="3" t="s">
        <v>119</v>
      </c>
      <c r="P833" s="40"/>
      <c r="Q833" s="40"/>
      <c r="R833" s="40"/>
      <c r="S833" s="40"/>
      <c r="T833" s="40"/>
      <c r="U833" s="40"/>
      <c r="V833" s="40"/>
      <c r="W833" s="40"/>
      <c r="X833" s="40"/>
      <c r="Y833" s="40"/>
      <c r="Z833" s="40"/>
      <c r="AA833" s="40"/>
      <c r="AB833" s="40"/>
      <c r="AC833" s="40"/>
      <c r="AD833" s="40"/>
      <c r="AE833" s="40"/>
      <c r="AF833" s="40">
        <v>0</v>
      </c>
      <c r="AG833" s="40">
        <v>0</v>
      </c>
      <c r="AH833" s="40">
        <v>0</v>
      </c>
      <c r="AI833" s="40">
        <v>3010247</v>
      </c>
      <c r="AJ833" s="40">
        <v>2985149</v>
      </c>
      <c r="AK833" s="40">
        <v>3650986</v>
      </c>
      <c r="AL833" s="40">
        <v>2871473</v>
      </c>
      <c r="AM833" s="40">
        <v>74380</v>
      </c>
      <c r="AN833" s="40">
        <v>3693308</v>
      </c>
      <c r="AO833" s="40">
        <v>138069</v>
      </c>
      <c r="AP833" s="40">
        <v>194627</v>
      </c>
      <c r="AQ833" s="40">
        <v>220343</v>
      </c>
      <c r="AR833" s="40">
        <v>417838</v>
      </c>
    </row>
    <row r="834" spans="1:44" ht="12.75" customHeight="1">
      <c r="A834" s="35">
        <v>2019</v>
      </c>
      <c r="B834" s="33">
        <v>40223</v>
      </c>
      <c r="C834" s="37">
        <v>4223</v>
      </c>
      <c r="D834" s="3" t="s">
        <v>2054</v>
      </c>
      <c r="E834" s="3" t="s">
        <v>113</v>
      </c>
      <c r="F834" s="3" t="s">
        <v>127</v>
      </c>
      <c r="G834" s="3" t="s">
        <v>115</v>
      </c>
      <c r="H834" s="5" t="s">
        <v>1638</v>
      </c>
      <c r="I834" s="5" t="s">
        <v>1627</v>
      </c>
      <c r="J834" s="5">
        <v>2010</v>
      </c>
      <c r="K834" s="5" t="s">
        <v>1639</v>
      </c>
      <c r="L834" s="6">
        <v>122</v>
      </c>
      <c r="M834" s="6">
        <v>198</v>
      </c>
      <c r="N834" s="6">
        <v>310282</v>
      </c>
      <c r="O834" s="3" t="s">
        <v>119</v>
      </c>
      <c r="P834" s="2"/>
      <c r="Q834" s="2"/>
      <c r="R834" s="2"/>
      <c r="S834" s="2"/>
      <c r="T834" s="2"/>
      <c r="U834" s="2"/>
      <c r="V834" s="2"/>
      <c r="W834" s="2"/>
      <c r="X834" s="2"/>
      <c r="Y834" s="2"/>
      <c r="Z834" s="2"/>
      <c r="AA834" s="2"/>
      <c r="AB834" s="2"/>
      <c r="AC834" s="2"/>
      <c r="AD834" s="2"/>
      <c r="AE834" s="2"/>
      <c r="AF834" s="40"/>
      <c r="AG834" s="40">
        <v>0</v>
      </c>
      <c r="AH834" s="40">
        <v>0</v>
      </c>
      <c r="AI834" s="40">
        <v>128991</v>
      </c>
      <c r="AJ834" s="40">
        <v>200132</v>
      </c>
      <c r="AK834" s="40">
        <v>225537</v>
      </c>
      <c r="AL834" s="40">
        <v>0</v>
      </c>
      <c r="AM834" s="40">
        <v>224902</v>
      </c>
      <c r="AN834" s="40">
        <v>233385</v>
      </c>
      <c r="AO834" s="40">
        <v>220269</v>
      </c>
      <c r="AP834" s="40">
        <v>35711</v>
      </c>
      <c r="AQ834" s="40">
        <v>37599</v>
      </c>
      <c r="AR834" s="40">
        <v>43218</v>
      </c>
    </row>
    <row r="835" spans="1:44" ht="12.75" customHeight="1">
      <c r="A835" s="35">
        <v>2019</v>
      </c>
      <c r="B835" s="33">
        <v>40224</v>
      </c>
      <c r="C835" s="37">
        <v>4224</v>
      </c>
      <c r="D835" s="3" t="s">
        <v>2055</v>
      </c>
      <c r="E835" s="3" t="s">
        <v>113</v>
      </c>
      <c r="F835" s="3" t="s">
        <v>114</v>
      </c>
      <c r="G835" s="3" t="s">
        <v>115</v>
      </c>
      <c r="H835" s="5" t="s">
        <v>2056</v>
      </c>
      <c r="I835" s="5" t="s">
        <v>1627</v>
      </c>
      <c r="J835" s="5">
        <v>2010</v>
      </c>
      <c r="K835" s="5" t="s">
        <v>1628</v>
      </c>
      <c r="L835" s="6">
        <v>133</v>
      </c>
      <c r="M835" s="6">
        <v>265</v>
      </c>
      <c r="N835" s="6">
        <v>280648</v>
      </c>
      <c r="O835" s="3" t="s">
        <v>119</v>
      </c>
      <c r="P835" s="40"/>
      <c r="Q835" s="40"/>
      <c r="R835" s="40"/>
      <c r="S835" s="40"/>
      <c r="T835" s="40"/>
      <c r="U835" s="40"/>
      <c r="V835" s="40"/>
      <c r="W835" s="40"/>
      <c r="X835" s="40"/>
      <c r="Y835" s="40"/>
      <c r="Z835" s="40"/>
      <c r="AA835" s="40"/>
      <c r="AB835" s="40"/>
      <c r="AC835" s="40"/>
      <c r="AD835" s="40"/>
      <c r="AE835" s="40"/>
      <c r="AF835" s="40">
        <v>0</v>
      </c>
      <c r="AG835" s="40">
        <v>0</v>
      </c>
      <c r="AH835" s="40">
        <v>0</v>
      </c>
      <c r="AI835" s="40">
        <v>1602299</v>
      </c>
      <c r="AJ835" s="40">
        <v>1610001</v>
      </c>
      <c r="AK835" s="40">
        <v>1669148</v>
      </c>
      <c r="AL835" s="40">
        <v>1592042</v>
      </c>
      <c r="AM835" s="40">
        <v>1720935</v>
      </c>
      <c r="AN835" s="40">
        <v>1360605</v>
      </c>
      <c r="AO835" s="40">
        <v>1137843</v>
      </c>
      <c r="AP835" s="40">
        <v>1025903</v>
      </c>
      <c r="AQ835" s="40">
        <v>830335</v>
      </c>
      <c r="AR835" s="40">
        <v>891749</v>
      </c>
    </row>
    <row r="836" spans="1:44" ht="12.75" customHeight="1">
      <c r="A836" s="35">
        <v>2019</v>
      </c>
      <c r="B836" s="33">
        <v>40225</v>
      </c>
      <c r="C836" s="37">
        <v>4225</v>
      </c>
      <c r="D836" s="3" t="s">
        <v>2057</v>
      </c>
      <c r="E836" s="3" t="s">
        <v>113</v>
      </c>
      <c r="F836" s="3" t="s">
        <v>127</v>
      </c>
      <c r="G836" s="3" t="s">
        <v>115</v>
      </c>
      <c r="H836" s="5" t="s">
        <v>234</v>
      </c>
      <c r="I836" s="5" t="s">
        <v>1627</v>
      </c>
      <c r="J836" s="5">
        <v>2010</v>
      </c>
      <c r="K836" s="5" t="s">
        <v>2058</v>
      </c>
      <c r="L836" s="6">
        <v>261</v>
      </c>
      <c r="M836" s="6">
        <v>90</v>
      </c>
      <c r="N836" s="6">
        <v>119911</v>
      </c>
      <c r="O836" s="3" t="s">
        <v>119</v>
      </c>
      <c r="P836" s="40"/>
      <c r="Q836" s="40"/>
      <c r="R836" s="40"/>
      <c r="S836" s="40"/>
      <c r="T836" s="40"/>
      <c r="U836" s="40"/>
      <c r="V836" s="40"/>
      <c r="W836" s="40"/>
      <c r="X836" s="40"/>
      <c r="Y836" s="40"/>
      <c r="Z836" s="40"/>
      <c r="AA836" s="40"/>
      <c r="AB836" s="40"/>
      <c r="AC836" s="40"/>
      <c r="AD836" s="40"/>
      <c r="AE836" s="40"/>
      <c r="AF836" s="40">
        <v>0</v>
      </c>
      <c r="AG836" s="40">
        <v>0</v>
      </c>
      <c r="AH836" s="40">
        <v>0</v>
      </c>
      <c r="AI836" s="40">
        <v>595016</v>
      </c>
      <c r="AJ836" s="40">
        <v>715616</v>
      </c>
      <c r="AK836" s="40">
        <v>643336</v>
      </c>
      <c r="AL836" s="40">
        <v>415598</v>
      </c>
      <c r="AM836" s="40">
        <v>104379</v>
      </c>
      <c r="AN836" s="40">
        <v>178884</v>
      </c>
      <c r="AO836" s="40">
        <v>91651</v>
      </c>
      <c r="AP836" s="40">
        <v>134863</v>
      </c>
      <c r="AQ836" s="40">
        <v>147716</v>
      </c>
      <c r="AR836" s="40">
        <v>142763</v>
      </c>
    </row>
    <row r="837" spans="1:44" ht="12.75" customHeight="1">
      <c r="A837" s="35">
        <v>2019</v>
      </c>
      <c r="B837" s="33">
        <v>40226</v>
      </c>
      <c r="C837" s="37">
        <v>4226</v>
      </c>
      <c r="D837" s="3" t="s">
        <v>2059</v>
      </c>
      <c r="E837" s="3" t="s">
        <v>113</v>
      </c>
      <c r="F837" s="3" t="s">
        <v>127</v>
      </c>
      <c r="G837" s="3" t="s">
        <v>115</v>
      </c>
      <c r="H837" s="5" t="s">
        <v>2060</v>
      </c>
      <c r="I837" s="5" t="s">
        <v>1627</v>
      </c>
      <c r="J837" s="5">
        <v>2010</v>
      </c>
      <c r="K837" s="5" t="s">
        <v>1628</v>
      </c>
      <c r="L837" s="6">
        <v>133</v>
      </c>
      <c r="M837" s="6">
        <v>265</v>
      </c>
      <c r="N837" s="6">
        <v>280648</v>
      </c>
      <c r="O837" s="3" t="s">
        <v>119</v>
      </c>
      <c r="P837" s="40"/>
      <c r="Q837" s="40"/>
      <c r="R837" s="40"/>
      <c r="S837" s="40"/>
      <c r="T837" s="40"/>
      <c r="U837" s="40"/>
      <c r="V837" s="40"/>
      <c r="W837" s="40"/>
      <c r="X837" s="40"/>
      <c r="Y837" s="40"/>
      <c r="Z837" s="40"/>
      <c r="AA837" s="40"/>
      <c r="AB837" s="40"/>
      <c r="AC837" s="40"/>
      <c r="AD837" s="40"/>
      <c r="AE837" s="40"/>
      <c r="AF837" s="40">
        <v>326465</v>
      </c>
      <c r="AG837" s="40">
        <v>294908</v>
      </c>
      <c r="AH837" s="40">
        <v>32656</v>
      </c>
      <c r="AI837" s="40">
        <v>349002</v>
      </c>
      <c r="AJ837" s="40">
        <v>397677</v>
      </c>
      <c r="AK837" s="40">
        <v>426005</v>
      </c>
      <c r="AL837" s="40">
        <v>339081</v>
      </c>
      <c r="AM837" s="40">
        <v>301164</v>
      </c>
      <c r="AN837" s="40">
        <v>294115</v>
      </c>
      <c r="AO837" s="40">
        <v>284185</v>
      </c>
      <c r="AP837" s="40">
        <v>280403</v>
      </c>
      <c r="AQ837" s="40">
        <v>221088</v>
      </c>
      <c r="AR837" s="40">
        <v>243290</v>
      </c>
    </row>
    <row r="838" spans="1:44" ht="12.75" customHeight="1">
      <c r="A838" s="35">
        <v>2019</v>
      </c>
      <c r="B838" s="33">
        <v>40227</v>
      </c>
      <c r="C838" s="37">
        <v>4227</v>
      </c>
      <c r="D838" s="3" t="s">
        <v>2061</v>
      </c>
      <c r="E838" s="3" t="s">
        <v>113</v>
      </c>
      <c r="F838" s="3" t="s">
        <v>127</v>
      </c>
      <c r="G838" s="3" t="s">
        <v>115</v>
      </c>
      <c r="H838" s="5" t="s">
        <v>1721</v>
      </c>
      <c r="I838" s="5" t="s">
        <v>1627</v>
      </c>
      <c r="J838" s="5">
        <v>2010</v>
      </c>
      <c r="K838" s="5" t="s">
        <v>1960</v>
      </c>
      <c r="L838" s="6">
        <v>294</v>
      </c>
      <c r="M838" s="6">
        <v>71</v>
      </c>
      <c r="N838" s="6">
        <v>105419</v>
      </c>
      <c r="O838" s="3" t="s">
        <v>119</v>
      </c>
      <c r="P838" s="40"/>
      <c r="Q838" s="40"/>
      <c r="R838" s="40"/>
      <c r="S838" s="40"/>
      <c r="T838" s="40"/>
      <c r="U838" s="40"/>
      <c r="V838" s="40"/>
      <c r="W838" s="40"/>
      <c r="X838" s="40"/>
      <c r="Y838" s="40"/>
      <c r="Z838" s="40"/>
      <c r="AA838" s="40"/>
      <c r="AB838" s="40"/>
      <c r="AC838" s="40"/>
      <c r="AD838" s="40"/>
      <c r="AE838" s="40"/>
      <c r="AF838" s="40">
        <v>0</v>
      </c>
      <c r="AG838" s="40">
        <v>0</v>
      </c>
      <c r="AH838" s="40">
        <v>0</v>
      </c>
      <c r="AI838" s="40">
        <v>396919</v>
      </c>
      <c r="AJ838" s="40">
        <v>602106</v>
      </c>
      <c r="AK838" s="40">
        <v>429888</v>
      </c>
      <c r="AL838" s="40">
        <v>741927</v>
      </c>
      <c r="AM838" s="40">
        <v>1003811</v>
      </c>
      <c r="AN838" s="40">
        <v>933390</v>
      </c>
      <c r="AO838" s="40">
        <v>879835</v>
      </c>
      <c r="AP838" s="40">
        <v>1009869</v>
      </c>
      <c r="AQ838" s="40">
        <v>1088411</v>
      </c>
      <c r="AR838" s="40">
        <v>992693</v>
      </c>
    </row>
    <row r="839" spans="1:44" ht="12.75" customHeight="1">
      <c r="A839" s="35">
        <v>2019</v>
      </c>
      <c r="B839" s="33">
        <v>40228</v>
      </c>
      <c r="C839" s="37">
        <v>4228</v>
      </c>
      <c r="D839" s="3" t="s">
        <v>2062</v>
      </c>
      <c r="E839" s="3" t="s">
        <v>113</v>
      </c>
      <c r="F839" s="3" t="s">
        <v>114</v>
      </c>
      <c r="G839" s="3" t="s">
        <v>115</v>
      </c>
      <c r="H839" s="5" t="s">
        <v>1635</v>
      </c>
      <c r="I839" s="5" t="s">
        <v>1627</v>
      </c>
      <c r="J839" s="5">
        <v>2010</v>
      </c>
      <c r="K839" s="5" t="s">
        <v>1636</v>
      </c>
      <c r="L839" s="6">
        <v>38</v>
      </c>
      <c r="M839" s="6">
        <v>741</v>
      </c>
      <c r="N839" s="6">
        <v>1249442</v>
      </c>
      <c r="O839" s="3" t="s">
        <v>119</v>
      </c>
      <c r="P839" s="40"/>
      <c r="Q839" s="40"/>
      <c r="R839" s="40"/>
      <c r="S839" s="40"/>
      <c r="T839" s="40"/>
      <c r="U839" s="40"/>
      <c r="V839" s="40"/>
      <c r="W839" s="40"/>
      <c r="X839" s="40"/>
      <c r="Y839" s="40"/>
      <c r="Z839" s="40"/>
      <c r="AA839" s="40"/>
      <c r="AB839" s="40"/>
      <c r="AC839" s="40"/>
      <c r="AD839" s="40"/>
      <c r="AE839" s="40"/>
      <c r="AF839" s="40">
        <v>0</v>
      </c>
      <c r="AG839" s="40">
        <v>0</v>
      </c>
      <c r="AH839" s="40">
        <v>0</v>
      </c>
      <c r="AI839" s="40">
        <v>6199341</v>
      </c>
      <c r="AJ839" s="40">
        <v>45779</v>
      </c>
      <c r="AK839" s="40">
        <v>3289528</v>
      </c>
      <c r="AL839" s="40">
        <v>16245</v>
      </c>
      <c r="AM839" s="40">
        <v>132093</v>
      </c>
      <c r="AN839" s="40">
        <v>219741</v>
      </c>
      <c r="AO839" s="40">
        <v>76129</v>
      </c>
      <c r="AP839" s="40">
        <v>130697</v>
      </c>
      <c r="AQ839" s="40">
        <v>137396</v>
      </c>
      <c r="AR839" s="40">
        <v>148469</v>
      </c>
    </row>
    <row r="840" spans="1:44" ht="12.75" customHeight="1">
      <c r="A840" s="35">
        <v>2019</v>
      </c>
      <c r="B840" s="33">
        <v>40229</v>
      </c>
      <c r="C840" s="37">
        <v>4229</v>
      </c>
      <c r="D840" s="3" t="s">
        <v>2063</v>
      </c>
      <c r="E840" s="3" t="s">
        <v>113</v>
      </c>
      <c r="F840" s="3" t="s">
        <v>127</v>
      </c>
      <c r="G840" s="3" t="s">
        <v>115</v>
      </c>
      <c r="H840" s="5" t="s">
        <v>2064</v>
      </c>
      <c r="I840" s="5" t="s">
        <v>1627</v>
      </c>
      <c r="J840" s="5">
        <v>2010</v>
      </c>
      <c r="K840" s="5" t="s">
        <v>1628</v>
      </c>
      <c r="L840" s="6">
        <v>133</v>
      </c>
      <c r="M840" s="6">
        <v>265</v>
      </c>
      <c r="N840" s="6">
        <v>280648</v>
      </c>
      <c r="O840" s="3" t="s">
        <v>119</v>
      </c>
      <c r="P840" s="40"/>
      <c r="Q840" s="40"/>
      <c r="R840" s="40"/>
      <c r="S840" s="40"/>
      <c r="T840" s="40"/>
      <c r="U840" s="40"/>
      <c r="V840" s="40"/>
      <c r="W840" s="40"/>
      <c r="X840" s="40"/>
      <c r="Y840" s="40"/>
      <c r="Z840" s="40"/>
      <c r="AA840" s="40"/>
      <c r="AB840" s="40"/>
      <c r="AC840" s="40"/>
      <c r="AD840" s="40"/>
      <c r="AE840" s="40"/>
      <c r="AF840" s="40">
        <v>0</v>
      </c>
      <c r="AG840" s="40">
        <v>0</v>
      </c>
      <c r="AH840" s="40"/>
      <c r="AI840" s="40">
        <v>0</v>
      </c>
      <c r="AJ840" s="40">
        <v>0</v>
      </c>
      <c r="AK840" s="40">
        <v>0</v>
      </c>
      <c r="AL840" s="40">
        <v>44838</v>
      </c>
      <c r="AM840" s="40">
        <v>56522</v>
      </c>
      <c r="AN840" s="40">
        <v>38007</v>
      </c>
      <c r="AO840" s="40">
        <v>43731</v>
      </c>
      <c r="AP840" s="40">
        <v>90790</v>
      </c>
      <c r="AQ840" s="40">
        <v>29452</v>
      </c>
      <c r="AR840" s="40">
        <v>29750</v>
      </c>
    </row>
    <row r="841" spans="1:44" ht="12.75" customHeight="1">
      <c r="A841" s="35">
        <v>2018</v>
      </c>
      <c r="B841" s="33">
        <v>40230</v>
      </c>
      <c r="C841" s="37">
        <v>4230</v>
      </c>
      <c r="D841" s="3" t="s">
        <v>2065</v>
      </c>
      <c r="E841" s="3" t="s">
        <v>160</v>
      </c>
      <c r="F841" s="3" t="s">
        <v>114</v>
      </c>
      <c r="G841" s="3" t="s">
        <v>115</v>
      </c>
      <c r="H841" s="5" t="s">
        <v>1674</v>
      </c>
      <c r="I841" s="5" t="s">
        <v>1671</v>
      </c>
      <c r="J841" s="5">
        <v>2010</v>
      </c>
      <c r="K841" s="5" t="s">
        <v>1675</v>
      </c>
      <c r="L841" s="6">
        <v>9</v>
      </c>
      <c r="M841" s="6">
        <v>2645</v>
      </c>
      <c r="N841" s="6">
        <v>4515419</v>
      </c>
      <c r="O841" s="3" t="s">
        <v>161</v>
      </c>
      <c r="P841" s="40"/>
      <c r="Q841" s="40"/>
      <c r="R841" s="40"/>
      <c r="S841" s="40"/>
      <c r="T841" s="40"/>
      <c r="U841" s="40"/>
      <c r="V841" s="40"/>
      <c r="W841" s="40"/>
      <c r="X841" s="40"/>
      <c r="Y841" s="40"/>
      <c r="Z841" s="40"/>
      <c r="AA841" s="40"/>
      <c r="AB841" s="40"/>
      <c r="AC841" s="40"/>
      <c r="AD841" s="40"/>
      <c r="AE841" s="40"/>
      <c r="AF841" s="40">
        <v>0</v>
      </c>
      <c r="AG841" s="40">
        <v>0</v>
      </c>
      <c r="AH841" s="40"/>
      <c r="AI841" s="40">
        <v>0</v>
      </c>
      <c r="AJ841" s="40">
        <v>0</v>
      </c>
      <c r="AK841" s="40">
        <v>0</v>
      </c>
      <c r="AL841" s="40">
        <v>0</v>
      </c>
      <c r="AM841" s="40">
        <v>0</v>
      </c>
      <c r="AN841" s="40">
        <v>159958</v>
      </c>
      <c r="AO841" s="40">
        <v>0</v>
      </c>
      <c r="AP841" s="40">
        <v>13</v>
      </c>
      <c r="AQ841" s="40">
        <v>140446</v>
      </c>
      <c r="AR841" s="40"/>
    </row>
    <row r="842" spans="1:44" ht="12.75" customHeight="1">
      <c r="A842" s="35">
        <v>2019</v>
      </c>
      <c r="B842" s="33">
        <v>40231</v>
      </c>
      <c r="C842" s="37">
        <v>4231</v>
      </c>
      <c r="D842" s="3" t="s">
        <v>2066</v>
      </c>
      <c r="E842" s="3" t="s">
        <v>113</v>
      </c>
      <c r="F842" s="3" t="s">
        <v>127</v>
      </c>
      <c r="G842" s="3" t="s">
        <v>115</v>
      </c>
      <c r="H842" s="5" t="s">
        <v>2067</v>
      </c>
      <c r="I842" s="5" t="s">
        <v>1627</v>
      </c>
      <c r="J842" s="5">
        <v>2010</v>
      </c>
      <c r="K842" s="5" t="s">
        <v>1748</v>
      </c>
      <c r="L842" s="6">
        <v>110</v>
      </c>
      <c r="M842" s="6">
        <v>182</v>
      </c>
      <c r="N842" s="6">
        <v>347602</v>
      </c>
      <c r="O842" s="3" t="s">
        <v>119</v>
      </c>
      <c r="P842" s="40"/>
      <c r="Q842" s="40"/>
      <c r="R842" s="40"/>
      <c r="S842" s="40"/>
      <c r="T842" s="40"/>
      <c r="U842" s="40"/>
      <c r="V842" s="40"/>
      <c r="W842" s="40"/>
      <c r="X842" s="40"/>
      <c r="Y842" s="40"/>
      <c r="Z842" s="40"/>
      <c r="AA842" s="40"/>
      <c r="AB842" s="40"/>
      <c r="AC842" s="40"/>
      <c r="AD842" s="40"/>
      <c r="AE842" s="40"/>
      <c r="AF842" s="40">
        <v>0</v>
      </c>
      <c r="AG842" s="40">
        <v>0</v>
      </c>
      <c r="AH842" s="40">
        <v>0</v>
      </c>
      <c r="AI842" s="40">
        <v>174313</v>
      </c>
      <c r="AJ842" s="40">
        <v>269044</v>
      </c>
      <c r="AK842" s="40">
        <v>251105</v>
      </c>
      <c r="AL842" s="40">
        <v>145228</v>
      </c>
      <c r="AM842" s="40">
        <v>118262</v>
      </c>
      <c r="AN842" s="40">
        <v>124527</v>
      </c>
      <c r="AO842" s="40">
        <v>94766</v>
      </c>
      <c r="AP842" s="40">
        <v>81913</v>
      </c>
      <c r="AQ842" s="40">
        <v>22738</v>
      </c>
      <c r="AR842" s="40">
        <v>33385</v>
      </c>
    </row>
    <row r="843" spans="1:44" ht="12.75" customHeight="1">
      <c r="A843" s="35">
        <v>2019</v>
      </c>
      <c r="B843" s="33">
        <v>40232</v>
      </c>
      <c r="C843" s="37">
        <v>4232</v>
      </c>
      <c r="D843" s="3" t="s">
        <v>2068</v>
      </c>
      <c r="E843" s="3" t="s">
        <v>113</v>
      </c>
      <c r="F843" s="3" t="s">
        <v>114</v>
      </c>
      <c r="G843" s="3" t="s">
        <v>115</v>
      </c>
      <c r="H843" s="5" t="s">
        <v>669</v>
      </c>
      <c r="I843" s="5" t="s">
        <v>1687</v>
      </c>
      <c r="J843" s="5">
        <v>2010</v>
      </c>
      <c r="K843" s="5" t="s">
        <v>1711</v>
      </c>
      <c r="L843" s="6">
        <v>32</v>
      </c>
      <c r="M843" s="6">
        <v>598</v>
      </c>
      <c r="N843" s="6">
        <v>1510516</v>
      </c>
      <c r="O843" s="3" t="s">
        <v>119</v>
      </c>
      <c r="P843" s="40"/>
      <c r="Q843" s="40"/>
      <c r="R843" s="40"/>
      <c r="S843" s="40"/>
      <c r="T843" s="40"/>
      <c r="U843" s="40"/>
      <c r="V843" s="40"/>
      <c r="W843" s="40"/>
      <c r="X843" s="40"/>
      <c r="Y843" s="40"/>
      <c r="Z843" s="40"/>
      <c r="AA843" s="40"/>
      <c r="AB843" s="40"/>
      <c r="AC843" s="40"/>
      <c r="AD843" s="40"/>
      <c r="AE843" s="40"/>
      <c r="AF843" s="40">
        <v>0</v>
      </c>
      <c r="AG843" s="40">
        <v>0</v>
      </c>
      <c r="AH843" s="40"/>
      <c r="AI843" s="40">
        <v>0</v>
      </c>
      <c r="AJ843" s="40">
        <v>0</v>
      </c>
      <c r="AK843" s="40">
        <v>0</v>
      </c>
      <c r="AL843" s="40">
        <v>3943722</v>
      </c>
      <c r="AM843" s="40">
        <v>3598657</v>
      </c>
      <c r="AN843" s="40">
        <v>5665684</v>
      </c>
      <c r="AO843" s="40">
        <v>6516138</v>
      </c>
      <c r="AP843" s="40">
        <v>6715158</v>
      </c>
      <c r="AQ843" s="40">
        <v>6279495</v>
      </c>
      <c r="AR843" s="40">
        <v>7838522</v>
      </c>
    </row>
    <row r="844" spans="1:44" ht="12.75" customHeight="1">
      <c r="A844" s="35">
        <v>2019</v>
      </c>
      <c r="B844" s="33">
        <v>40233</v>
      </c>
      <c r="C844" s="37">
        <v>4233</v>
      </c>
      <c r="D844" s="3" t="s">
        <v>2069</v>
      </c>
      <c r="E844" s="3" t="s">
        <v>113</v>
      </c>
      <c r="F844" s="3" t="s">
        <v>127</v>
      </c>
      <c r="G844" s="3" t="s">
        <v>115</v>
      </c>
      <c r="H844" s="5" t="s">
        <v>1418</v>
      </c>
      <c r="I844" s="5" t="s">
        <v>1627</v>
      </c>
      <c r="J844" s="5">
        <v>2010</v>
      </c>
      <c r="K844" s="5" t="s">
        <v>1962</v>
      </c>
      <c r="L844" s="6">
        <v>167</v>
      </c>
      <c r="M844" s="6">
        <v>180</v>
      </c>
      <c r="N844" s="6">
        <v>214881</v>
      </c>
      <c r="O844" s="3" t="s">
        <v>119</v>
      </c>
      <c r="P844" s="40"/>
      <c r="Q844" s="40"/>
      <c r="R844" s="40"/>
      <c r="S844" s="40"/>
      <c r="T844" s="40"/>
      <c r="U844" s="40"/>
      <c r="V844" s="40"/>
      <c r="W844" s="40"/>
      <c r="X844" s="40"/>
      <c r="Y844" s="40"/>
      <c r="Z844" s="40"/>
      <c r="AA844" s="40"/>
      <c r="AB844" s="40"/>
      <c r="AC844" s="40"/>
      <c r="AD844" s="40"/>
      <c r="AE844" s="40"/>
      <c r="AF844" s="40">
        <v>0</v>
      </c>
      <c r="AG844" s="40">
        <v>0</v>
      </c>
      <c r="AH844" s="40"/>
      <c r="AI844" s="40">
        <v>0</v>
      </c>
      <c r="AJ844" s="40">
        <v>0</v>
      </c>
      <c r="AK844" s="40">
        <v>0</v>
      </c>
      <c r="AL844" s="40">
        <v>114229</v>
      </c>
      <c r="AM844" s="40">
        <v>120768</v>
      </c>
      <c r="AN844" s="40">
        <v>108359</v>
      </c>
      <c r="AO844" s="40">
        <v>105414</v>
      </c>
      <c r="AP844" s="40">
        <v>165675</v>
      </c>
      <c r="AQ844" s="40">
        <v>175610</v>
      </c>
      <c r="AR844" s="40">
        <v>89081</v>
      </c>
    </row>
    <row r="845" spans="1:44" ht="12.75" customHeight="1">
      <c r="A845" s="35">
        <v>2019</v>
      </c>
      <c r="B845" s="33">
        <v>40234</v>
      </c>
      <c r="C845" s="37">
        <v>4234</v>
      </c>
      <c r="D845" s="3" t="s">
        <v>2070</v>
      </c>
      <c r="E845" s="3" t="s">
        <v>113</v>
      </c>
      <c r="F845" s="3" t="s">
        <v>127</v>
      </c>
      <c r="G845" s="3" t="s">
        <v>115</v>
      </c>
      <c r="H845" s="5" t="s">
        <v>2071</v>
      </c>
      <c r="I845" s="5" t="s">
        <v>1784</v>
      </c>
      <c r="J845" s="5">
        <v>2010</v>
      </c>
      <c r="K845" s="5" t="s">
        <v>2072</v>
      </c>
      <c r="L845" s="6">
        <v>218</v>
      </c>
      <c r="M845" s="6">
        <v>44</v>
      </c>
      <c r="N845" s="6">
        <v>149539</v>
      </c>
      <c r="O845" s="3" t="s">
        <v>119</v>
      </c>
      <c r="P845" s="40"/>
      <c r="Q845" s="40"/>
      <c r="R845" s="40"/>
      <c r="S845" s="40"/>
      <c r="T845" s="40"/>
      <c r="U845" s="40"/>
      <c r="V845" s="40"/>
      <c r="W845" s="40"/>
      <c r="X845" s="40"/>
      <c r="Y845" s="40"/>
      <c r="Z845" s="40"/>
      <c r="AA845" s="40"/>
      <c r="AB845" s="40"/>
      <c r="AC845" s="40"/>
      <c r="AD845" s="40"/>
      <c r="AE845" s="40"/>
      <c r="AF845" s="40">
        <v>0</v>
      </c>
      <c r="AG845" s="40">
        <v>0</v>
      </c>
      <c r="AH845" s="40"/>
      <c r="AI845" s="40">
        <v>0</v>
      </c>
      <c r="AJ845" s="40">
        <v>0</v>
      </c>
      <c r="AK845" s="40">
        <v>0</v>
      </c>
      <c r="AL845" s="40">
        <v>0</v>
      </c>
      <c r="AM845" s="40">
        <v>0</v>
      </c>
      <c r="AN845" s="40">
        <v>0</v>
      </c>
      <c r="AO845" s="40">
        <v>0</v>
      </c>
      <c r="AP845" s="40">
        <v>0</v>
      </c>
      <c r="AQ845" s="40">
        <v>0</v>
      </c>
      <c r="AR845" s="40">
        <v>0</v>
      </c>
    </row>
    <row r="846" spans="1:44" ht="12.75" customHeight="1">
      <c r="A846" s="35">
        <v>2019</v>
      </c>
      <c r="B846" s="34">
        <v>40235</v>
      </c>
      <c r="C846" s="37">
        <v>4235</v>
      </c>
      <c r="D846" s="3" t="s">
        <v>2073</v>
      </c>
      <c r="E846" s="3" t="s">
        <v>113</v>
      </c>
      <c r="F846" s="3" t="s">
        <v>214</v>
      </c>
      <c r="G846" s="3" t="s">
        <v>215</v>
      </c>
      <c r="H846" s="5" t="s">
        <v>1808</v>
      </c>
      <c r="I846" s="5" t="s">
        <v>1751</v>
      </c>
      <c r="J846" s="5">
        <v>2010</v>
      </c>
      <c r="K846" s="5"/>
      <c r="L846" s="6"/>
      <c r="M846" s="6"/>
      <c r="N846" s="6"/>
      <c r="O846" s="3" t="s">
        <v>119</v>
      </c>
      <c r="AF846" s="40">
        <v>904</v>
      </c>
      <c r="AG846" s="40">
        <v>2749</v>
      </c>
      <c r="AH846" s="40">
        <v>231800</v>
      </c>
      <c r="AI846" s="40">
        <v>393</v>
      </c>
      <c r="AJ846" s="40">
        <v>0</v>
      </c>
      <c r="AK846" s="40">
        <v>17237</v>
      </c>
      <c r="AL846" s="40">
        <v>0</v>
      </c>
      <c r="AM846" s="50">
        <v>41721</v>
      </c>
      <c r="AN846" s="40">
        <v>46200</v>
      </c>
      <c r="AO846" s="40">
        <v>0</v>
      </c>
      <c r="AP846" s="40">
        <v>8306</v>
      </c>
      <c r="AQ846" s="40">
        <v>41488</v>
      </c>
      <c r="AR846" s="40">
        <v>134375</v>
      </c>
    </row>
    <row r="847" spans="1:44" ht="12.75" customHeight="1">
      <c r="A847" s="35">
        <v>2018</v>
      </c>
      <c r="B847" s="33">
        <v>40236</v>
      </c>
      <c r="C847" s="37">
        <v>4236</v>
      </c>
      <c r="D847" s="3" t="s">
        <v>2074</v>
      </c>
      <c r="E847" s="3" t="s">
        <v>160</v>
      </c>
      <c r="F847" s="3" t="s">
        <v>709</v>
      </c>
      <c r="G847" s="3" t="s">
        <v>115</v>
      </c>
      <c r="H847" s="5" t="s">
        <v>1421</v>
      </c>
      <c r="I847" s="5" t="s">
        <v>1671</v>
      </c>
      <c r="J847" s="5">
        <v>2010</v>
      </c>
      <c r="K847" s="5" t="s">
        <v>1675</v>
      </c>
      <c r="L847" s="6">
        <v>9</v>
      </c>
      <c r="M847" s="6">
        <v>2645</v>
      </c>
      <c r="N847" s="6">
        <v>4515419</v>
      </c>
      <c r="O847" s="3" t="s">
        <v>161</v>
      </c>
      <c r="P847" s="40"/>
      <c r="Q847" s="40"/>
      <c r="R847" s="40"/>
      <c r="S847" s="40"/>
      <c r="T847" s="40"/>
      <c r="U847" s="40"/>
      <c r="V847" s="40"/>
      <c r="W847" s="40"/>
      <c r="X847" s="40"/>
      <c r="Y847" s="40"/>
      <c r="Z847" s="40"/>
      <c r="AA847" s="40"/>
      <c r="AB847" s="40"/>
      <c r="AC847" s="40"/>
      <c r="AD847" s="40"/>
      <c r="AE847" s="40"/>
      <c r="AF847" s="40"/>
      <c r="AG847" s="40"/>
      <c r="AH847" s="40"/>
      <c r="AI847" s="40"/>
      <c r="AJ847" s="40">
        <v>0</v>
      </c>
      <c r="AK847" s="40"/>
      <c r="AL847" s="40">
        <v>0</v>
      </c>
      <c r="AM847" s="40">
        <v>0</v>
      </c>
      <c r="AN847" s="40">
        <v>0</v>
      </c>
      <c r="AO847" s="40">
        <v>0</v>
      </c>
      <c r="AP847" s="40">
        <v>0</v>
      </c>
      <c r="AQ847" s="40">
        <v>0</v>
      </c>
      <c r="AR847" s="40"/>
    </row>
    <row r="848" spans="1:44" ht="12.75" customHeight="1">
      <c r="A848" s="35">
        <v>2019</v>
      </c>
      <c r="B848" s="33">
        <v>40237</v>
      </c>
      <c r="C848" s="37">
        <v>4237</v>
      </c>
      <c r="D848" s="3" t="s">
        <v>2075</v>
      </c>
      <c r="E848" s="3" t="s">
        <v>113</v>
      </c>
      <c r="F848" s="3" t="s">
        <v>127</v>
      </c>
      <c r="G848" s="3" t="s">
        <v>115</v>
      </c>
      <c r="H848" s="5" t="s">
        <v>1280</v>
      </c>
      <c r="I848" s="5" t="s">
        <v>1751</v>
      </c>
      <c r="J848" s="5">
        <v>2010</v>
      </c>
      <c r="K848" s="5" t="s">
        <v>1636</v>
      </c>
      <c r="L848" s="6">
        <v>38</v>
      </c>
      <c r="M848" s="6">
        <v>741</v>
      </c>
      <c r="N848" s="6">
        <v>1249442</v>
      </c>
      <c r="O848" s="3" t="s">
        <v>119</v>
      </c>
      <c r="P848" s="40"/>
      <c r="Q848" s="40"/>
      <c r="R848" s="40"/>
      <c r="S848" s="40"/>
      <c r="T848" s="40"/>
      <c r="U848" s="40"/>
      <c r="V848" s="40"/>
      <c r="W848" s="40"/>
      <c r="X848" s="40"/>
      <c r="Y848" s="40"/>
      <c r="Z848" s="40"/>
      <c r="AA848" s="40"/>
      <c r="AB848" s="40"/>
      <c r="AC848" s="40"/>
      <c r="AD848" s="40"/>
      <c r="AE848" s="40"/>
      <c r="AF848" s="40"/>
      <c r="AG848" s="40"/>
      <c r="AH848" s="40">
        <v>0</v>
      </c>
      <c r="AI848" s="40"/>
      <c r="AJ848" s="40">
        <v>0</v>
      </c>
      <c r="AK848" s="40"/>
      <c r="AL848" s="40">
        <v>13888</v>
      </c>
      <c r="AM848" s="40">
        <v>415158</v>
      </c>
      <c r="AN848" s="40">
        <v>381753</v>
      </c>
      <c r="AO848" s="40">
        <v>409046</v>
      </c>
      <c r="AP848" s="40">
        <v>460557</v>
      </c>
      <c r="AQ848" s="40">
        <v>432172</v>
      </c>
      <c r="AR848" s="40">
        <v>432768</v>
      </c>
    </row>
    <row r="849" spans="1:44" ht="12.75" customHeight="1">
      <c r="A849" s="35">
        <v>2019</v>
      </c>
      <c r="B849" s="33">
        <v>40238</v>
      </c>
      <c r="C849" s="37"/>
      <c r="D849" s="3" t="s">
        <v>2076</v>
      </c>
      <c r="E849" s="3" t="s">
        <v>113</v>
      </c>
      <c r="F849" s="3" t="s">
        <v>127</v>
      </c>
      <c r="G849" s="3" t="s">
        <v>115</v>
      </c>
      <c r="H849" s="5" t="s">
        <v>2077</v>
      </c>
      <c r="I849" s="5" t="s">
        <v>1687</v>
      </c>
      <c r="J849" s="5">
        <v>2010</v>
      </c>
      <c r="K849" s="5" t="s">
        <v>1697</v>
      </c>
      <c r="L849" s="6">
        <v>4</v>
      </c>
      <c r="M849" s="6">
        <v>1239</v>
      </c>
      <c r="N849" s="6">
        <v>5502379</v>
      </c>
      <c r="O849" s="3" t="s">
        <v>119</v>
      </c>
      <c r="P849" s="40"/>
      <c r="Q849" s="40"/>
      <c r="R849" s="40"/>
      <c r="S849" s="40"/>
      <c r="T849" s="40"/>
      <c r="U849" s="40"/>
      <c r="V849" s="40"/>
      <c r="W849" s="40"/>
      <c r="X849" s="40"/>
      <c r="Y849" s="40"/>
      <c r="Z849" s="40"/>
      <c r="AA849" s="40"/>
      <c r="AB849" s="40"/>
      <c r="AC849" s="40"/>
      <c r="AD849" s="40"/>
      <c r="AE849" s="40"/>
      <c r="AF849" s="40"/>
      <c r="AG849" s="40"/>
      <c r="AH849" s="40"/>
      <c r="AI849" s="40"/>
      <c r="AJ849" s="40">
        <v>0</v>
      </c>
      <c r="AK849" s="40"/>
      <c r="AL849" s="40">
        <v>0</v>
      </c>
      <c r="AM849" s="40">
        <v>0</v>
      </c>
      <c r="AN849" s="40">
        <v>0</v>
      </c>
      <c r="AO849" s="40">
        <v>0</v>
      </c>
      <c r="AP849" s="40">
        <v>0</v>
      </c>
      <c r="AQ849" s="40">
        <v>0</v>
      </c>
      <c r="AR849" s="40">
        <v>0</v>
      </c>
    </row>
    <row r="850" spans="1:44" ht="12.75" customHeight="1">
      <c r="A850" s="35">
        <v>2019</v>
      </c>
      <c r="B850" s="33">
        <v>40239</v>
      </c>
      <c r="C850" s="37"/>
      <c r="D850" s="3" t="s">
        <v>2078</v>
      </c>
      <c r="E850" s="3" t="s">
        <v>113</v>
      </c>
      <c r="F850" s="3" t="s">
        <v>127</v>
      </c>
      <c r="G850" s="3" t="s">
        <v>115</v>
      </c>
      <c r="H850" s="5" t="s">
        <v>2079</v>
      </c>
      <c r="I850" s="5" t="s">
        <v>1687</v>
      </c>
      <c r="J850" s="5">
        <v>2010</v>
      </c>
      <c r="K850" s="5" t="s">
        <v>1697</v>
      </c>
      <c r="L850" s="6">
        <v>4</v>
      </c>
      <c r="M850" s="6">
        <v>1239</v>
      </c>
      <c r="N850" s="6">
        <v>5502379</v>
      </c>
      <c r="O850" s="3" t="s">
        <v>119</v>
      </c>
      <c r="P850" s="40"/>
      <c r="Q850" s="40"/>
      <c r="R850" s="40"/>
      <c r="S850" s="40"/>
      <c r="T850" s="40"/>
      <c r="U850" s="40"/>
      <c r="V850" s="40"/>
      <c r="W850" s="40"/>
      <c r="X850" s="40"/>
      <c r="Y850" s="40"/>
      <c r="Z850" s="40"/>
      <c r="AA850" s="40"/>
      <c r="AB850" s="40"/>
      <c r="AC850" s="40"/>
      <c r="AD850" s="40"/>
      <c r="AE850" s="40"/>
      <c r="AF850" s="40"/>
      <c r="AG850" s="40"/>
      <c r="AH850" s="40"/>
      <c r="AI850" s="40"/>
      <c r="AJ850" s="40">
        <v>0</v>
      </c>
      <c r="AK850" s="40"/>
      <c r="AL850" s="40">
        <v>0</v>
      </c>
      <c r="AM850" s="40">
        <v>0</v>
      </c>
      <c r="AN850" s="40">
        <v>0</v>
      </c>
      <c r="AO850" s="40">
        <v>0</v>
      </c>
      <c r="AP850" s="40">
        <v>0</v>
      </c>
      <c r="AQ850" s="40">
        <v>0</v>
      </c>
      <c r="AR850" s="40">
        <v>0</v>
      </c>
    </row>
    <row r="851" spans="1:44" ht="12.75" customHeight="1">
      <c r="A851" s="35">
        <v>2019</v>
      </c>
      <c r="B851" s="33">
        <v>40240</v>
      </c>
      <c r="C851" s="37"/>
      <c r="D851" s="3" t="s">
        <v>2080</v>
      </c>
      <c r="E851" s="3" t="s">
        <v>113</v>
      </c>
      <c r="F851" s="3" t="s">
        <v>127</v>
      </c>
      <c r="G851" s="3" t="s">
        <v>115</v>
      </c>
      <c r="H851" s="5" t="s">
        <v>2081</v>
      </c>
      <c r="I851" s="5" t="s">
        <v>1687</v>
      </c>
      <c r="J851" s="5">
        <v>2010</v>
      </c>
      <c r="K851" s="5" t="s">
        <v>1697</v>
      </c>
      <c r="L851" s="6">
        <v>4</v>
      </c>
      <c r="M851" s="6">
        <v>1239</v>
      </c>
      <c r="N851" s="6">
        <v>5502379</v>
      </c>
      <c r="O851" s="3" t="s">
        <v>119</v>
      </c>
      <c r="P851" s="40"/>
      <c r="Q851" s="40"/>
      <c r="R851" s="40"/>
      <c r="S851" s="40"/>
      <c r="T851" s="40"/>
      <c r="U851" s="40"/>
      <c r="V851" s="40"/>
      <c r="W851" s="40"/>
      <c r="X851" s="40"/>
      <c r="Y851" s="40"/>
      <c r="Z851" s="40"/>
      <c r="AA851" s="40"/>
      <c r="AB851" s="40"/>
      <c r="AC851" s="40"/>
      <c r="AD851" s="40"/>
      <c r="AE851" s="40"/>
      <c r="AF851" s="40"/>
      <c r="AG851" s="40"/>
      <c r="AH851" s="40"/>
      <c r="AI851" s="40"/>
      <c r="AJ851" s="40">
        <v>0</v>
      </c>
      <c r="AK851" s="40"/>
      <c r="AL851" s="40">
        <v>0</v>
      </c>
      <c r="AM851" s="40">
        <v>0</v>
      </c>
      <c r="AN851" s="40">
        <v>0</v>
      </c>
      <c r="AO851" s="40">
        <v>0</v>
      </c>
      <c r="AP851" s="40">
        <v>0</v>
      </c>
      <c r="AQ851" s="40">
        <v>0</v>
      </c>
      <c r="AR851" s="40">
        <v>0</v>
      </c>
    </row>
    <row r="852" spans="1:44" ht="12.75" customHeight="1">
      <c r="A852" s="35">
        <v>2019</v>
      </c>
      <c r="B852" s="33">
        <v>40241</v>
      </c>
      <c r="C852" s="37"/>
      <c r="D852" s="3" t="s">
        <v>2082</v>
      </c>
      <c r="E852" s="3" t="s">
        <v>113</v>
      </c>
      <c r="F852" s="3" t="s">
        <v>127</v>
      </c>
      <c r="G852" s="3" t="s">
        <v>115</v>
      </c>
      <c r="H852" s="5" t="s">
        <v>2083</v>
      </c>
      <c r="I852" s="5" t="s">
        <v>1687</v>
      </c>
      <c r="J852" s="5">
        <v>2010</v>
      </c>
      <c r="K852" s="5" t="s">
        <v>1697</v>
      </c>
      <c r="L852" s="6">
        <v>4</v>
      </c>
      <c r="M852" s="6">
        <v>1239</v>
      </c>
      <c r="N852" s="6">
        <v>5502379</v>
      </c>
      <c r="O852" s="3" t="s">
        <v>119</v>
      </c>
      <c r="P852" s="40"/>
      <c r="Q852" s="40"/>
      <c r="R852" s="40"/>
      <c r="S852" s="40"/>
      <c r="T852" s="40"/>
      <c r="U852" s="40"/>
      <c r="V852" s="40"/>
      <c r="W852" s="40"/>
      <c r="X852" s="40"/>
      <c r="Y852" s="40"/>
      <c r="Z852" s="40"/>
      <c r="AA852" s="40"/>
      <c r="AB852" s="40"/>
      <c r="AC852" s="40"/>
      <c r="AD852" s="40"/>
      <c r="AE852" s="40"/>
      <c r="AF852" s="40"/>
      <c r="AG852" s="40"/>
      <c r="AH852" s="40"/>
      <c r="AI852" s="40"/>
      <c r="AJ852" s="40">
        <v>0</v>
      </c>
      <c r="AK852" s="40"/>
      <c r="AL852" s="40">
        <v>0</v>
      </c>
      <c r="AM852" s="40">
        <v>0</v>
      </c>
      <c r="AN852" s="40">
        <v>0</v>
      </c>
      <c r="AO852" s="40">
        <v>0</v>
      </c>
      <c r="AP852" s="40">
        <v>0</v>
      </c>
      <c r="AQ852" s="40">
        <v>0</v>
      </c>
      <c r="AR852" s="40">
        <v>0</v>
      </c>
    </row>
    <row r="853" spans="1:44" ht="12.75" customHeight="1">
      <c r="A853" s="35">
        <v>2019</v>
      </c>
      <c r="B853" s="33">
        <v>40244</v>
      </c>
      <c r="C853" s="37"/>
      <c r="D853" s="3" t="s">
        <v>2084</v>
      </c>
      <c r="E853" s="3" t="s">
        <v>113</v>
      </c>
      <c r="F853" s="3" t="s">
        <v>114</v>
      </c>
      <c r="G853" s="3" t="s">
        <v>115</v>
      </c>
      <c r="H853" s="5" t="s">
        <v>1812</v>
      </c>
      <c r="I853" s="5" t="s">
        <v>1751</v>
      </c>
      <c r="J853" s="5">
        <v>2010</v>
      </c>
      <c r="K853" s="5" t="s">
        <v>1813</v>
      </c>
      <c r="L853" s="6">
        <v>192</v>
      </c>
      <c r="M853" s="6">
        <v>190</v>
      </c>
      <c r="N853" s="6">
        <v>180786</v>
      </c>
      <c r="O853" s="3" t="s">
        <v>119</v>
      </c>
      <c r="P853" s="40"/>
      <c r="Q853" s="40"/>
      <c r="R853" s="40"/>
      <c r="S853" s="40"/>
      <c r="T853" s="40"/>
      <c r="U853" s="40"/>
      <c r="V853" s="40"/>
      <c r="W853" s="40"/>
      <c r="X853" s="40"/>
      <c r="Y853" s="40"/>
      <c r="Z853" s="40"/>
      <c r="AA853" s="40"/>
      <c r="AB853" s="40"/>
      <c r="AC853" s="40"/>
      <c r="AD853" s="40"/>
      <c r="AE853" s="40"/>
      <c r="AF853" s="40"/>
      <c r="AG853" s="40"/>
      <c r="AH853" s="40"/>
      <c r="AI853" s="40"/>
      <c r="AJ853" s="40">
        <v>0</v>
      </c>
      <c r="AK853" s="40"/>
      <c r="AL853" s="40">
        <v>0</v>
      </c>
      <c r="AM853" s="40">
        <v>0</v>
      </c>
      <c r="AN853" s="40">
        <v>521642</v>
      </c>
      <c r="AO853" s="40">
        <v>456112</v>
      </c>
      <c r="AP853" s="40">
        <v>509535</v>
      </c>
      <c r="AQ853" s="40">
        <v>526929</v>
      </c>
      <c r="AR853" s="40">
        <v>547861</v>
      </c>
    </row>
    <row r="854" spans="1:44" ht="12.75" customHeight="1">
      <c r="A854" s="35">
        <v>2017</v>
      </c>
      <c r="B854" s="33">
        <v>40245</v>
      </c>
      <c r="C854" s="37"/>
      <c r="D854" s="3" t="s">
        <v>2085</v>
      </c>
      <c r="E854" s="3" t="s">
        <v>160</v>
      </c>
      <c r="F854" s="3" t="s">
        <v>114</v>
      </c>
      <c r="G854" s="3"/>
      <c r="H854" s="5" t="s">
        <v>2086</v>
      </c>
      <c r="I854" s="5" t="s">
        <v>1687</v>
      </c>
      <c r="J854" s="5">
        <v>2010</v>
      </c>
      <c r="K854" s="5" t="s">
        <v>1722</v>
      </c>
      <c r="L854" s="6">
        <v>40</v>
      </c>
      <c r="M854" s="6">
        <v>530</v>
      </c>
      <c r="N854" s="6">
        <v>1065219</v>
      </c>
      <c r="O854" s="3" t="s">
        <v>161</v>
      </c>
      <c r="P854" s="40"/>
      <c r="Q854" s="40"/>
      <c r="R854" s="40"/>
      <c r="S854" s="40"/>
      <c r="T854" s="40"/>
      <c r="U854" s="40"/>
      <c r="V854" s="40"/>
      <c r="W854" s="40"/>
      <c r="X854" s="40"/>
      <c r="Y854" s="40"/>
      <c r="Z854" s="40"/>
      <c r="AA854" s="40"/>
      <c r="AB854" s="40"/>
      <c r="AC854" s="40"/>
      <c r="AD854" s="40"/>
      <c r="AE854" s="40"/>
      <c r="AF854" s="40">
        <v>677208</v>
      </c>
      <c r="AG854" s="40">
        <v>770315</v>
      </c>
      <c r="AH854" s="40">
        <v>718247</v>
      </c>
      <c r="AI854" s="40">
        <v>948068</v>
      </c>
      <c r="AJ854" s="40">
        <v>750669</v>
      </c>
      <c r="AK854" s="40">
        <v>639815</v>
      </c>
      <c r="AL854" s="40">
        <v>405441</v>
      </c>
      <c r="AM854" s="40">
        <v>119335</v>
      </c>
      <c r="AN854" s="40">
        <v>615897</v>
      </c>
      <c r="AO854" s="40">
        <v>916008</v>
      </c>
      <c r="AP854" s="40">
        <v>674359</v>
      </c>
      <c r="AQ854" s="40"/>
      <c r="AR854" s="40"/>
    </row>
    <row r="855" spans="1:44" ht="12.75" customHeight="1">
      <c r="A855" s="35">
        <v>2019</v>
      </c>
      <c r="B855" s="33">
        <v>40246</v>
      </c>
      <c r="C855" s="37"/>
      <c r="D855" s="3" t="s">
        <v>2087</v>
      </c>
      <c r="E855" s="3" t="s">
        <v>113</v>
      </c>
      <c r="F855" s="3" t="s">
        <v>127</v>
      </c>
      <c r="G855" s="3" t="s">
        <v>115</v>
      </c>
      <c r="H855" s="5" t="s">
        <v>2088</v>
      </c>
      <c r="I855" s="5" t="s">
        <v>1671</v>
      </c>
      <c r="J855" s="5">
        <v>2010</v>
      </c>
      <c r="K855" s="5" t="s">
        <v>1675</v>
      </c>
      <c r="L855" s="6">
        <v>9</v>
      </c>
      <c r="M855" s="6">
        <v>2645</v>
      </c>
      <c r="N855" s="6">
        <v>4515419</v>
      </c>
      <c r="O855" s="3" t="s">
        <v>119</v>
      </c>
      <c r="P855" s="40"/>
      <c r="Q855" s="40"/>
      <c r="R855" s="40"/>
      <c r="S855" s="40"/>
      <c r="T855" s="40"/>
      <c r="U855" s="40"/>
      <c r="V855" s="40"/>
      <c r="W855" s="40"/>
      <c r="X855" s="40"/>
      <c r="Y855" s="40"/>
      <c r="Z855" s="40"/>
      <c r="AA855" s="40"/>
      <c r="AB855" s="40"/>
      <c r="AC855" s="40"/>
      <c r="AD855" s="40"/>
      <c r="AE855" s="40"/>
      <c r="AF855" s="40"/>
      <c r="AG855" s="40"/>
      <c r="AH855" s="40"/>
      <c r="AI855" s="40"/>
      <c r="AJ855" s="40">
        <v>0</v>
      </c>
      <c r="AK855" s="40"/>
      <c r="AL855" s="40">
        <v>0</v>
      </c>
      <c r="AM855" s="40">
        <v>0</v>
      </c>
      <c r="AN855" s="40"/>
      <c r="AO855" s="40">
        <v>4035</v>
      </c>
      <c r="AP855" s="40">
        <v>3211</v>
      </c>
      <c r="AQ855" s="40">
        <v>2098</v>
      </c>
      <c r="AR855" s="40">
        <v>2164</v>
      </c>
    </row>
    <row r="856" spans="1:44" ht="12.75" customHeight="1">
      <c r="A856" s="35">
        <v>2019</v>
      </c>
      <c r="B856" s="33">
        <v>40247</v>
      </c>
      <c r="C856" s="37"/>
      <c r="D856" s="3" t="s">
        <v>2089</v>
      </c>
      <c r="E856" s="3" t="s">
        <v>113</v>
      </c>
      <c r="F856" s="3" t="s">
        <v>114</v>
      </c>
      <c r="G856" s="3" t="s">
        <v>115</v>
      </c>
      <c r="H856" s="5" t="s">
        <v>1620</v>
      </c>
      <c r="I856" s="5" t="s">
        <v>1614</v>
      </c>
      <c r="J856" s="5">
        <v>2010</v>
      </c>
      <c r="K856" s="5" t="s">
        <v>1621</v>
      </c>
      <c r="L856" s="6">
        <v>41</v>
      </c>
      <c r="M856" s="6">
        <v>497</v>
      </c>
      <c r="N856" s="6">
        <v>1060061</v>
      </c>
      <c r="O856" s="3" t="s">
        <v>119</v>
      </c>
      <c r="P856" s="40"/>
      <c r="Q856" s="40"/>
      <c r="R856" s="40"/>
      <c r="S856" s="40"/>
      <c r="T856" s="40"/>
      <c r="U856" s="40"/>
      <c r="V856" s="40"/>
      <c r="W856" s="40"/>
      <c r="X856" s="40"/>
      <c r="Y856" s="40"/>
      <c r="Z856" s="40"/>
      <c r="AA856" s="40"/>
      <c r="AB856" s="40"/>
      <c r="AC856" s="40"/>
      <c r="AD856" s="40"/>
      <c r="AE856" s="40"/>
      <c r="AF856" s="40"/>
      <c r="AG856" s="40"/>
      <c r="AH856" s="40"/>
      <c r="AI856" s="40"/>
      <c r="AJ856" s="40">
        <v>0</v>
      </c>
      <c r="AK856" s="40"/>
      <c r="AL856" s="40">
        <v>0</v>
      </c>
      <c r="AM856" s="40">
        <v>0</v>
      </c>
      <c r="AN856" s="40"/>
      <c r="AO856" s="40">
        <v>215431</v>
      </c>
      <c r="AP856" s="40">
        <v>212182</v>
      </c>
      <c r="AQ856" s="40">
        <v>224037</v>
      </c>
      <c r="AR856" s="40">
        <v>366569</v>
      </c>
    </row>
    <row r="857" spans="1:44" ht="12.75" customHeight="1">
      <c r="A857" s="35">
        <v>2019</v>
      </c>
      <c r="B857" s="33">
        <v>40248</v>
      </c>
      <c r="C857" s="37"/>
      <c r="D857" s="3" t="s">
        <v>2090</v>
      </c>
      <c r="E857" s="3" t="s">
        <v>113</v>
      </c>
      <c r="F857" s="3" t="s">
        <v>127</v>
      </c>
      <c r="G857" s="3" t="s">
        <v>115</v>
      </c>
      <c r="H857" s="5" t="s">
        <v>2091</v>
      </c>
      <c r="I857" s="5" t="s">
        <v>1687</v>
      </c>
      <c r="J857" s="5">
        <v>2010</v>
      </c>
      <c r="K857" s="5" t="s">
        <v>1697</v>
      </c>
      <c r="L857" s="6">
        <v>4</v>
      </c>
      <c r="M857" s="6">
        <v>1239</v>
      </c>
      <c r="N857" s="6">
        <v>5502379</v>
      </c>
      <c r="O857" s="3" t="s">
        <v>119</v>
      </c>
      <c r="P857" s="40"/>
      <c r="Q857" s="40"/>
      <c r="R857" s="40"/>
      <c r="S857" s="40"/>
      <c r="T857" s="40"/>
      <c r="U857" s="40"/>
      <c r="V857" s="40"/>
      <c r="W857" s="40"/>
      <c r="X857" s="40"/>
      <c r="Y857" s="40"/>
      <c r="Z857" s="40"/>
      <c r="AA857" s="40"/>
      <c r="AB857" s="40"/>
      <c r="AC857" s="40"/>
      <c r="AD857" s="40"/>
      <c r="AE857" s="40"/>
      <c r="AF857" s="40"/>
      <c r="AG857" s="40"/>
      <c r="AH857" s="40"/>
      <c r="AI857" s="40"/>
      <c r="AJ857" s="40">
        <v>0</v>
      </c>
      <c r="AK857" s="40"/>
      <c r="AL857" s="40">
        <v>0</v>
      </c>
      <c r="AM857" s="40">
        <v>0</v>
      </c>
      <c r="AN857" s="40"/>
      <c r="AO857" s="40">
        <v>0</v>
      </c>
      <c r="AP857" s="40">
        <v>0</v>
      </c>
      <c r="AQ857" s="40">
        <v>0</v>
      </c>
      <c r="AR857" s="40">
        <v>0</v>
      </c>
    </row>
    <row r="858" spans="1:44" ht="12.75" customHeight="1">
      <c r="A858" s="35">
        <v>2019</v>
      </c>
      <c r="B858" s="33">
        <v>40249</v>
      </c>
      <c r="C858" s="37"/>
      <c r="D858" s="3" t="s">
        <v>2092</v>
      </c>
      <c r="E858" s="3" t="s">
        <v>113</v>
      </c>
      <c r="F858" s="3" t="s">
        <v>127</v>
      </c>
      <c r="G858" s="3" t="s">
        <v>115</v>
      </c>
      <c r="H858" s="5" t="s">
        <v>2093</v>
      </c>
      <c r="I858" s="5" t="s">
        <v>1687</v>
      </c>
      <c r="J858" s="5">
        <v>2010</v>
      </c>
      <c r="K858" s="5" t="s">
        <v>1697</v>
      </c>
      <c r="L858" s="6">
        <v>4</v>
      </c>
      <c r="M858" s="6">
        <v>1239</v>
      </c>
      <c r="N858" s="6">
        <v>5502379</v>
      </c>
      <c r="O858" s="3" t="s">
        <v>119</v>
      </c>
      <c r="P858" s="40"/>
      <c r="Q858" s="40"/>
      <c r="R858" s="40"/>
      <c r="S858" s="40"/>
      <c r="T858" s="40"/>
      <c r="U858" s="40"/>
      <c r="V858" s="40"/>
      <c r="W858" s="40"/>
      <c r="X858" s="40"/>
      <c r="Y858" s="40"/>
      <c r="Z858" s="40"/>
      <c r="AA858" s="40"/>
      <c r="AB858" s="40"/>
      <c r="AC858" s="40"/>
      <c r="AD858" s="40"/>
      <c r="AE858" s="40"/>
      <c r="AF858" s="40"/>
      <c r="AG858" s="40"/>
      <c r="AH858" s="40"/>
      <c r="AI858" s="40"/>
      <c r="AJ858" s="40">
        <v>0</v>
      </c>
      <c r="AK858" s="40"/>
      <c r="AL858" s="40">
        <v>0</v>
      </c>
      <c r="AM858" s="40">
        <v>0</v>
      </c>
      <c r="AN858" s="40"/>
      <c r="AO858" s="40">
        <v>0</v>
      </c>
      <c r="AP858" s="40">
        <v>0</v>
      </c>
      <c r="AQ858" s="40">
        <v>0</v>
      </c>
      <c r="AR858" s="40">
        <v>0</v>
      </c>
    </row>
    <row r="859" spans="1:44" ht="12.75" customHeight="1">
      <c r="A859" s="35">
        <v>2019</v>
      </c>
      <c r="B859" s="33">
        <v>40250</v>
      </c>
      <c r="C859" s="37"/>
      <c r="D859" s="3" t="s">
        <v>2094</v>
      </c>
      <c r="E859" s="3" t="s">
        <v>113</v>
      </c>
      <c r="F859" s="3" t="s">
        <v>127</v>
      </c>
      <c r="G859" s="3" t="s">
        <v>115</v>
      </c>
      <c r="H859" s="5" t="s">
        <v>2095</v>
      </c>
      <c r="I859" s="5" t="s">
        <v>1687</v>
      </c>
      <c r="J859" s="5">
        <v>2010</v>
      </c>
      <c r="K859" s="5" t="s">
        <v>1697</v>
      </c>
      <c r="L859" s="6">
        <v>4</v>
      </c>
      <c r="M859" s="6">
        <v>1239</v>
      </c>
      <c r="N859" s="6">
        <v>5502379</v>
      </c>
      <c r="O859" s="3" t="s">
        <v>119</v>
      </c>
      <c r="P859" s="40"/>
      <c r="Q859" s="40"/>
      <c r="R859" s="40"/>
      <c r="S859" s="40"/>
      <c r="T859" s="40"/>
      <c r="U859" s="40"/>
      <c r="V859" s="40"/>
      <c r="W859" s="40"/>
      <c r="X859" s="40"/>
      <c r="Y859" s="40"/>
      <c r="Z859" s="40"/>
      <c r="AA859" s="40"/>
      <c r="AB859" s="40"/>
      <c r="AC859" s="40"/>
      <c r="AD859" s="40"/>
      <c r="AE859" s="40"/>
      <c r="AF859" s="40"/>
      <c r="AG859" s="40"/>
      <c r="AH859" s="40"/>
      <c r="AI859" s="40"/>
      <c r="AJ859" s="40">
        <v>0</v>
      </c>
      <c r="AK859" s="40"/>
      <c r="AL859" s="40">
        <v>0</v>
      </c>
      <c r="AM859" s="40">
        <v>0</v>
      </c>
      <c r="AN859" s="40"/>
      <c r="AO859" s="40">
        <v>0</v>
      </c>
      <c r="AP859" s="40">
        <v>0</v>
      </c>
      <c r="AQ859" s="40">
        <v>0</v>
      </c>
      <c r="AR859" s="40">
        <v>0</v>
      </c>
    </row>
    <row r="860" spans="1:44" ht="12.75" customHeight="1">
      <c r="A860" s="35">
        <v>2019</v>
      </c>
      <c r="B860" s="33">
        <v>40251</v>
      </c>
      <c r="C860" s="37"/>
      <c r="D860" s="3" t="s">
        <v>2096</v>
      </c>
      <c r="E860" s="3" t="s">
        <v>113</v>
      </c>
      <c r="F860" s="3" t="s">
        <v>127</v>
      </c>
      <c r="G860" s="3" t="s">
        <v>115</v>
      </c>
      <c r="H860" s="5" t="s">
        <v>2097</v>
      </c>
      <c r="I860" s="5" t="s">
        <v>1687</v>
      </c>
      <c r="J860" s="5">
        <v>2010</v>
      </c>
      <c r="K860" s="5" t="s">
        <v>1697</v>
      </c>
      <c r="L860" s="6">
        <v>4</v>
      </c>
      <c r="M860" s="6">
        <v>1239</v>
      </c>
      <c r="N860" s="6">
        <v>5502379</v>
      </c>
      <c r="O860" s="3" t="s">
        <v>119</v>
      </c>
      <c r="P860" s="40"/>
      <c r="Q860" s="40"/>
      <c r="R860" s="40"/>
      <c r="S860" s="40"/>
      <c r="T860" s="40"/>
      <c r="U860" s="40"/>
      <c r="V860" s="40"/>
      <c r="W860" s="40"/>
      <c r="X860" s="40"/>
      <c r="Y860" s="40"/>
      <c r="Z860" s="40"/>
      <c r="AA860" s="40"/>
      <c r="AB860" s="40"/>
      <c r="AC860" s="40"/>
      <c r="AD860" s="40"/>
      <c r="AE860" s="40"/>
      <c r="AF860" s="40"/>
      <c r="AG860" s="40"/>
      <c r="AH860" s="40"/>
      <c r="AI860" s="40"/>
      <c r="AJ860" s="40">
        <v>0</v>
      </c>
      <c r="AK860" s="40"/>
      <c r="AL860" s="40">
        <v>0</v>
      </c>
      <c r="AM860" s="40">
        <v>0</v>
      </c>
      <c r="AN860" s="40"/>
      <c r="AO860" s="40">
        <v>0</v>
      </c>
      <c r="AP860" s="40">
        <v>0</v>
      </c>
      <c r="AQ860" s="40">
        <v>0</v>
      </c>
      <c r="AR860" s="40">
        <v>0</v>
      </c>
    </row>
    <row r="861" spans="1:44" ht="12.75" customHeight="1">
      <c r="A861" s="35">
        <v>2019</v>
      </c>
      <c r="B861" s="33">
        <v>40252</v>
      </c>
      <c r="C861" s="37"/>
      <c r="D861" s="3" t="s">
        <v>2098</v>
      </c>
      <c r="E861" s="3" t="s">
        <v>113</v>
      </c>
      <c r="F861" s="3" t="s">
        <v>127</v>
      </c>
      <c r="G861" s="3" t="s">
        <v>115</v>
      </c>
      <c r="H861" s="5" t="s">
        <v>234</v>
      </c>
      <c r="I861" s="5" t="s">
        <v>1627</v>
      </c>
      <c r="J861" s="5">
        <v>2010</v>
      </c>
      <c r="K861" s="5" t="s">
        <v>2058</v>
      </c>
      <c r="L861" s="6">
        <v>261</v>
      </c>
      <c r="M861" s="6">
        <v>90</v>
      </c>
      <c r="N861" s="6">
        <v>119911</v>
      </c>
      <c r="O861" s="3" t="s">
        <v>119</v>
      </c>
      <c r="P861" s="40"/>
      <c r="Q861" s="40"/>
      <c r="R861" s="40"/>
      <c r="S861" s="40"/>
      <c r="T861" s="40"/>
      <c r="U861" s="40"/>
      <c r="V861" s="40"/>
      <c r="W861" s="40"/>
      <c r="X861" s="40"/>
      <c r="Y861" s="40"/>
      <c r="Z861" s="40"/>
      <c r="AA861" s="40"/>
      <c r="AB861" s="40"/>
      <c r="AC861" s="40"/>
      <c r="AD861" s="40"/>
      <c r="AE861" s="40"/>
      <c r="AF861" s="40"/>
      <c r="AG861" s="40"/>
      <c r="AH861" s="40"/>
      <c r="AI861" s="40"/>
      <c r="AJ861" s="40">
        <v>0</v>
      </c>
      <c r="AK861" s="40"/>
      <c r="AL861" s="40">
        <v>0</v>
      </c>
      <c r="AM861" s="40">
        <v>0</v>
      </c>
      <c r="AN861" s="40"/>
      <c r="AO861" s="40">
        <v>0</v>
      </c>
      <c r="AP861" s="40">
        <v>42817</v>
      </c>
      <c r="AQ861" s="40">
        <v>114027</v>
      </c>
      <c r="AR861" s="40">
        <v>52951</v>
      </c>
    </row>
    <row r="862" spans="1:44" ht="12.75" customHeight="1">
      <c r="A862" s="35">
        <v>2019</v>
      </c>
      <c r="B862" s="33">
        <v>40253</v>
      </c>
      <c r="C862" s="37"/>
      <c r="D862" s="3" t="s">
        <v>2099</v>
      </c>
      <c r="E862" s="3" t="s">
        <v>113</v>
      </c>
      <c r="F862" s="3" t="s">
        <v>127</v>
      </c>
      <c r="G862" s="3" t="s">
        <v>115</v>
      </c>
      <c r="H862" s="5" t="s">
        <v>2100</v>
      </c>
      <c r="I862" s="5" t="s">
        <v>1687</v>
      </c>
      <c r="J862" s="5">
        <v>2010</v>
      </c>
      <c r="K862" s="5" t="s">
        <v>1697</v>
      </c>
      <c r="L862" s="6">
        <v>4</v>
      </c>
      <c r="M862" s="6">
        <v>1239</v>
      </c>
      <c r="N862" s="6">
        <v>5502379</v>
      </c>
      <c r="O862" s="3" t="s">
        <v>119</v>
      </c>
      <c r="P862" s="40"/>
      <c r="Q862" s="40"/>
      <c r="R862" s="40"/>
      <c r="S862" s="40"/>
      <c r="T862" s="40"/>
      <c r="U862" s="40"/>
      <c r="V862" s="40"/>
      <c r="W862" s="40"/>
      <c r="X862" s="40"/>
      <c r="Y862" s="40"/>
      <c r="Z862" s="40"/>
      <c r="AA862" s="40"/>
      <c r="AB862" s="40"/>
      <c r="AC862" s="40"/>
      <c r="AD862" s="40"/>
      <c r="AE862" s="40"/>
      <c r="AF862" s="40"/>
      <c r="AG862" s="40"/>
      <c r="AH862" s="40"/>
      <c r="AI862" s="40"/>
      <c r="AJ862" s="40">
        <v>0</v>
      </c>
      <c r="AK862" s="40"/>
      <c r="AL862" s="40">
        <v>0</v>
      </c>
      <c r="AM862" s="40">
        <v>0</v>
      </c>
      <c r="AN862" s="40"/>
      <c r="AO862" s="40">
        <v>34712</v>
      </c>
      <c r="AP862" s="40">
        <v>27616</v>
      </c>
      <c r="AQ862" s="40">
        <v>23231</v>
      </c>
      <c r="AR862" s="40">
        <v>20624</v>
      </c>
    </row>
    <row r="863" spans="1:44" ht="12.75" customHeight="1">
      <c r="A863" s="35">
        <v>2019</v>
      </c>
      <c r="B863" s="33">
        <v>40254</v>
      </c>
      <c r="C863" s="37"/>
      <c r="D863" s="3" t="s">
        <v>2101</v>
      </c>
      <c r="E863" s="3" t="s">
        <v>113</v>
      </c>
      <c r="F863" s="3" t="s">
        <v>127</v>
      </c>
      <c r="G863" s="3" t="s">
        <v>115</v>
      </c>
      <c r="H863" s="5" t="s">
        <v>2102</v>
      </c>
      <c r="I863" s="5" t="s">
        <v>1687</v>
      </c>
      <c r="J863" s="5">
        <v>2010</v>
      </c>
      <c r="K863" s="5" t="s">
        <v>1697</v>
      </c>
      <c r="L863" s="6">
        <v>4</v>
      </c>
      <c r="M863" s="6">
        <v>1239</v>
      </c>
      <c r="N863" s="6">
        <v>5502379</v>
      </c>
      <c r="O863" s="3" t="s">
        <v>119</v>
      </c>
      <c r="P863" s="40"/>
      <c r="Q863" s="40"/>
      <c r="R863" s="40"/>
      <c r="S863" s="40"/>
      <c r="T863" s="40"/>
      <c r="U863" s="40"/>
      <c r="V863" s="40"/>
      <c r="W863" s="40"/>
      <c r="X863" s="40"/>
      <c r="Y863" s="40"/>
      <c r="Z863" s="40"/>
      <c r="AA863" s="40"/>
      <c r="AB863" s="40"/>
      <c r="AC863" s="40"/>
      <c r="AD863" s="40"/>
      <c r="AE863" s="40"/>
      <c r="AF863" s="40"/>
      <c r="AG863" s="40"/>
      <c r="AH863" s="40"/>
      <c r="AI863" s="40"/>
      <c r="AJ863" s="40">
        <v>0</v>
      </c>
      <c r="AK863" s="40"/>
      <c r="AL863" s="40">
        <v>0</v>
      </c>
      <c r="AM863" s="40">
        <v>0</v>
      </c>
      <c r="AN863" s="40"/>
      <c r="AO863" s="40">
        <v>0</v>
      </c>
      <c r="AP863" s="40">
        <v>0</v>
      </c>
      <c r="AQ863" s="40">
        <v>0</v>
      </c>
      <c r="AR863" s="40">
        <v>0</v>
      </c>
    </row>
    <row r="864" spans="1:44" ht="12.75" customHeight="1">
      <c r="A864" s="35">
        <v>2019</v>
      </c>
      <c r="B864" s="33">
        <v>40255</v>
      </c>
      <c r="C864" s="37"/>
      <c r="D864" s="3" t="s">
        <v>2103</v>
      </c>
      <c r="E864" s="3" t="s">
        <v>113</v>
      </c>
      <c r="F864" s="3" t="s">
        <v>127</v>
      </c>
      <c r="G864" s="3" t="s">
        <v>115</v>
      </c>
      <c r="H864" s="5" t="s">
        <v>2104</v>
      </c>
      <c r="I864" s="5" t="s">
        <v>1687</v>
      </c>
      <c r="J864" s="5">
        <v>2010</v>
      </c>
      <c r="K864" s="5" t="s">
        <v>1697</v>
      </c>
      <c r="L864" s="6">
        <v>4</v>
      </c>
      <c r="M864" s="6">
        <v>1239</v>
      </c>
      <c r="N864" s="6">
        <v>5502379</v>
      </c>
      <c r="O864" s="3" t="s">
        <v>119</v>
      </c>
      <c r="P864" s="40"/>
      <c r="Q864" s="40"/>
      <c r="R864" s="40"/>
      <c r="S864" s="40"/>
      <c r="T864" s="40"/>
      <c r="U864" s="40"/>
      <c r="V864" s="40"/>
      <c r="W864" s="40"/>
      <c r="X864" s="40"/>
      <c r="Y864" s="40"/>
      <c r="Z864" s="40"/>
      <c r="AA864" s="40"/>
      <c r="AB864" s="40"/>
      <c r="AC864" s="40"/>
      <c r="AD864" s="40"/>
      <c r="AE864" s="40"/>
      <c r="AF864" s="40"/>
      <c r="AG864" s="40"/>
      <c r="AH864" s="40"/>
      <c r="AI864" s="40"/>
      <c r="AJ864" s="40">
        <v>0</v>
      </c>
      <c r="AK864" s="40"/>
      <c r="AL864" s="40">
        <v>0</v>
      </c>
      <c r="AM864" s="40">
        <v>0</v>
      </c>
      <c r="AN864" s="40"/>
      <c r="AO864" s="40">
        <v>40846</v>
      </c>
      <c r="AP864" s="40">
        <v>66733</v>
      </c>
      <c r="AQ864" s="40">
        <v>64886</v>
      </c>
      <c r="AR864" s="40">
        <v>23115</v>
      </c>
    </row>
    <row r="865" spans="1:44" ht="12.75" customHeight="1">
      <c r="A865" s="35">
        <v>2019</v>
      </c>
      <c r="B865" s="33">
        <v>40256</v>
      </c>
      <c r="C865" s="37"/>
      <c r="D865" s="3" t="s">
        <v>2105</v>
      </c>
      <c r="E865" s="3" t="s">
        <v>113</v>
      </c>
      <c r="F865" s="3" t="s">
        <v>127</v>
      </c>
      <c r="G865" s="3" t="s">
        <v>115</v>
      </c>
      <c r="H865" s="5" t="s">
        <v>2106</v>
      </c>
      <c r="I865" s="5" t="s">
        <v>1687</v>
      </c>
      <c r="J865" s="5">
        <v>2010</v>
      </c>
      <c r="K865" s="5" t="s">
        <v>1697</v>
      </c>
      <c r="L865" s="6">
        <v>4</v>
      </c>
      <c r="M865" s="6">
        <v>1239</v>
      </c>
      <c r="N865" s="6">
        <v>5502379</v>
      </c>
      <c r="O865" s="3" t="s">
        <v>119</v>
      </c>
      <c r="P865" s="40"/>
      <c r="Q865" s="40"/>
      <c r="R865" s="40"/>
      <c r="S865" s="40"/>
      <c r="T865" s="40"/>
      <c r="U865" s="40"/>
      <c r="V865" s="40"/>
      <c r="W865" s="40"/>
      <c r="X865" s="40"/>
      <c r="Y865" s="40"/>
      <c r="Z865" s="40"/>
      <c r="AA865" s="40"/>
      <c r="AB865" s="40"/>
      <c r="AC865" s="40"/>
      <c r="AD865" s="40"/>
      <c r="AE865" s="40"/>
      <c r="AF865" s="40"/>
      <c r="AG865" s="40"/>
      <c r="AH865" s="40"/>
      <c r="AI865" s="40"/>
      <c r="AJ865" s="40">
        <v>0</v>
      </c>
      <c r="AK865" s="40"/>
      <c r="AL865" s="40">
        <v>0</v>
      </c>
      <c r="AM865" s="40">
        <v>0</v>
      </c>
      <c r="AN865" s="40"/>
      <c r="AO865" s="40">
        <v>13457</v>
      </c>
      <c r="AP865" s="40">
        <v>0</v>
      </c>
      <c r="AQ865" s="40">
        <v>0</v>
      </c>
      <c r="AR865" s="40">
        <v>0</v>
      </c>
    </row>
    <row r="866" spans="1:44" ht="12.75" customHeight="1">
      <c r="A866" s="35">
        <v>2019</v>
      </c>
      <c r="B866" s="33">
        <v>40257</v>
      </c>
      <c r="C866" s="37"/>
      <c r="D866" s="3" t="s">
        <v>2107</v>
      </c>
      <c r="E866" s="3" t="s">
        <v>113</v>
      </c>
      <c r="F866" s="3" t="s">
        <v>127</v>
      </c>
      <c r="G866" s="3" t="s">
        <v>115</v>
      </c>
      <c r="H866" s="5" t="s">
        <v>1797</v>
      </c>
      <c r="I866" s="5" t="s">
        <v>1687</v>
      </c>
      <c r="J866" s="5">
        <v>2010</v>
      </c>
      <c r="K866" s="5" t="s">
        <v>1697</v>
      </c>
      <c r="L866" s="6">
        <v>4</v>
      </c>
      <c r="M866" s="6">
        <v>1239</v>
      </c>
      <c r="N866" s="6">
        <v>5502379</v>
      </c>
      <c r="O866" s="3" t="s">
        <v>119</v>
      </c>
      <c r="P866" s="40"/>
      <c r="Q866" s="40"/>
      <c r="R866" s="40"/>
      <c r="S866" s="40"/>
      <c r="T866" s="40"/>
      <c r="U866" s="40"/>
      <c r="V866" s="40"/>
      <c r="W866" s="40"/>
      <c r="X866" s="40"/>
      <c r="Y866" s="40"/>
      <c r="Z866" s="40"/>
      <c r="AA866" s="40"/>
      <c r="AB866" s="40"/>
      <c r="AC866" s="40"/>
      <c r="AD866" s="40"/>
      <c r="AE866" s="40"/>
      <c r="AF866" s="40"/>
      <c r="AG866" s="40"/>
      <c r="AH866" s="40"/>
      <c r="AI866" s="40"/>
      <c r="AJ866" s="40">
        <v>0</v>
      </c>
      <c r="AK866" s="40"/>
      <c r="AL866" s="40">
        <v>0</v>
      </c>
      <c r="AM866" s="40">
        <v>0</v>
      </c>
      <c r="AN866" s="40"/>
      <c r="AO866" s="40">
        <v>0</v>
      </c>
      <c r="AP866" s="40">
        <v>0</v>
      </c>
      <c r="AQ866" s="40">
        <v>0</v>
      </c>
      <c r="AR866" s="40">
        <v>0</v>
      </c>
    </row>
    <row r="867" spans="1:44" ht="12.75" customHeight="1">
      <c r="A867" s="35">
        <v>2019</v>
      </c>
      <c r="B867" s="33">
        <v>40258</v>
      </c>
      <c r="C867" s="37"/>
      <c r="D867" s="3" t="s">
        <v>2108</v>
      </c>
      <c r="E867" s="3" t="s">
        <v>113</v>
      </c>
      <c r="F867" s="3" t="s">
        <v>114</v>
      </c>
      <c r="G867" s="3" t="s">
        <v>115</v>
      </c>
      <c r="H867" s="5" t="s">
        <v>1690</v>
      </c>
      <c r="I867" s="5" t="s">
        <v>1687</v>
      </c>
      <c r="J867" s="5">
        <v>2010</v>
      </c>
      <c r="K867" s="5" t="s">
        <v>1691</v>
      </c>
      <c r="L867" s="6">
        <v>17</v>
      </c>
      <c r="M867" s="6">
        <v>957</v>
      </c>
      <c r="N867" s="6">
        <v>2441770</v>
      </c>
      <c r="O867" s="3" t="s">
        <v>119</v>
      </c>
      <c r="P867" s="40"/>
      <c r="Q867" s="40"/>
      <c r="R867" s="40"/>
      <c r="S867" s="40"/>
      <c r="T867" s="40"/>
      <c r="U867" s="40"/>
      <c r="V867" s="40"/>
      <c r="W867" s="40"/>
      <c r="X867" s="40"/>
      <c r="Y867" s="40"/>
      <c r="Z867" s="40"/>
      <c r="AA867" s="40"/>
      <c r="AB867" s="40"/>
      <c r="AC867" s="40"/>
      <c r="AD867" s="40"/>
      <c r="AE867" s="40"/>
      <c r="AF867" s="40"/>
      <c r="AG867" s="40"/>
      <c r="AH867" s="40"/>
      <c r="AI867" s="40"/>
      <c r="AJ867" s="40">
        <v>0</v>
      </c>
      <c r="AK867" s="40"/>
      <c r="AL867" s="40">
        <v>0</v>
      </c>
      <c r="AM867" s="40">
        <v>0</v>
      </c>
      <c r="AN867" s="40"/>
      <c r="AO867" s="40">
        <v>74186</v>
      </c>
      <c r="AP867" s="40">
        <v>162858</v>
      </c>
      <c r="AQ867" s="40">
        <v>170619</v>
      </c>
      <c r="AR867" s="40">
        <v>102551</v>
      </c>
    </row>
    <row r="868" spans="1:44" ht="12.75" customHeight="1">
      <c r="A868" s="35">
        <v>2017</v>
      </c>
      <c r="B868" s="33">
        <v>40259</v>
      </c>
      <c r="C868" s="37"/>
      <c r="D868" s="3" t="s">
        <v>2109</v>
      </c>
      <c r="E868" s="3" t="s">
        <v>160</v>
      </c>
      <c r="F868" s="3" t="s">
        <v>114</v>
      </c>
      <c r="G868" s="3"/>
      <c r="H868" s="5" t="s">
        <v>2110</v>
      </c>
      <c r="I868" s="5" t="s">
        <v>1687</v>
      </c>
      <c r="J868" s="5">
        <v>2010</v>
      </c>
      <c r="K868" s="5" t="s">
        <v>1691</v>
      </c>
      <c r="L868" s="6">
        <v>17</v>
      </c>
      <c r="M868" s="6">
        <v>957</v>
      </c>
      <c r="N868" s="6">
        <v>2441770</v>
      </c>
      <c r="O868" s="3" t="s">
        <v>161</v>
      </c>
      <c r="P868" s="40"/>
      <c r="Q868" s="40"/>
      <c r="R868" s="40"/>
      <c r="S868" s="40"/>
      <c r="T868" s="40"/>
      <c r="U868" s="40"/>
      <c r="V868" s="40"/>
      <c r="W868" s="40"/>
      <c r="X868" s="40"/>
      <c r="Y868" s="40"/>
      <c r="Z868" s="40"/>
      <c r="AA868" s="40"/>
      <c r="AB868" s="40"/>
      <c r="AC868" s="40"/>
      <c r="AD868" s="40"/>
      <c r="AE868" s="40"/>
      <c r="AF868" s="40"/>
      <c r="AG868" s="40"/>
      <c r="AH868" s="40"/>
      <c r="AI868" s="40"/>
      <c r="AJ868" s="40">
        <v>0</v>
      </c>
      <c r="AK868" s="40"/>
      <c r="AL868" s="40">
        <v>0</v>
      </c>
      <c r="AM868" s="40">
        <v>0</v>
      </c>
      <c r="AN868" s="40"/>
      <c r="AO868" s="40">
        <v>635324</v>
      </c>
      <c r="AP868" s="40">
        <v>947818</v>
      </c>
      <c r="AQ868" s="40"/>
      <c r="AR868" s="40"/>
    </row>
    <row r="869" spans="1:44" ht="12.75" customHeight="1">
      <c r="A869" s="35">
        <v>2019</v>
      </c>
      <c r="B869" s="33">
        <v>40260</v>
      </c>
      <c r="C869" s="37"/>
      <c r="D869" s="3" t="s">
        <v>2111</v>
      </c>
      <c r="E869" s="3" t="s">
        <v>113</v>
      </c>
      <c r="F869" s="3" t="s">
        <v>127</v>
      </c>
      <c r="G869" s="3" t="s">
        <v>115</v>
      </c>
      <c r="H869" s="5" t="s">
        <v>2112</v>
      </c>
      <c r="I869" s="5" t="s">
        <v>1687</v>
      </c>
      <c r="J869" s="5">
        <v>2010</v>
      </c>
      <c r="K869" s="5" t="s">
        <v>1697</v>
      </c>
      <c r="L869" s="6">
        <v>4</v>
      </c>
      <c r="M869" s="6">
        <v>1239</v>
      </c>
      <c r="N869" s="6">
        <v>5502379</v>
      </c>
      <c r="O869" s="3" t="s">
        <v>119</v>
      </c>
      <c r="P869" s="40"/>
      <c r="Q869" s="40"/>
      <c r="R869" s="40"/>
      <c r="S869" s="40"/>
      <c r="T869" s="40"/>
      <c r="U869" s="40"/>
      <c r="V869" s="40"/>
      <c r="W869" s="40"/>
      <c r="X869" s="40"/>
      <c r="Y869" s="40"/>
      <c r="Z869" s="40"/>
      <c r="AA869" s="40"/>
      <c r="AB869" s="40"/>
      <c r="AC869" s="40"/>
      <c r="AD869" s="40"/>
      <c r="AE869" s="40"/>
      <c r="AF869" s="40"/>
      <c r="AG869" s="40"/>
      <c r="AH869" s="40"/>
      <c r="AI869" s="40"/>
      <c r="AJ869" s="40">
        <v>0</v>
      </c>
      <c r="AK869" s="40"/>
      <c r="AL869" s="40">
        <v>0</v>
      </c>
      <c r="AM869" s="40">
        <v>0</v>
      </c>
      <c r="AN869" s="40"/>
      <c r="AO869" s="40">
        <v>0</v>
      </c>
      <c r="AP869" s="40">
        <v>0</v>
      </c>
      <c r="AQ869" s="40">
        <v>0</v>
      </c>
      <c r="AR869" s="40">
        <v>0</v>
      </c>
    </row>
    <row r="870" spans="1:44" ht="12.75" customHeight="1">
      <c r="A870" s="35">
        <v>2019</v>
      </c>
      <c r="B870" s="33">
        <v>40261</v>
      </c>
      <c r="C870" s="37"/>
      <c r="D870" s="3" t="s">
        <v>2113</v>
      </c>
      <c r="E870" s="3" t="s">
        <v>113</v>
      </c>
      <c r="F870" s="3" t="s">
        <v>127</v>
      </c>
      <c r="G870" s="3" t="s">
        <v>115</v>
      </c>
      <c r="H870" s="5" t="s">
        <v>2114</v>
      </c>
      <c r="I870" s="5" t="s">
        <v>1687</v>
      </c>
      <c r="J870" s="5">
        <v>2010</v>
      </c>
      <c r="K870" s="5" t="s">
        <v>1697</v>
      </c>
      <c r="L870" s="6">
        <v>4</v>
      </c>
      <c r="M870" s="6">
        <v>1239</v>
      </c>
      <c r="N870" s="6">
        <v>5502379</v>
      </c>
      <c r="O870" s="3" t="s">
        <v>119</v>
      </c>
      <c r="P870" s="40"/>
      <c r="Q870" s="40"/>
      <c r="R870" s="40"/>
      <c r="S870" s="40"/>
      <c r="T870" s="40"/>
      <c r="U870" s="40"/>
      <c r="V870" s="40"/>
      <c r="W870" s="40"/>
      <c r="X870" s="40"/>
      <c r="Y870" s="40"/>
      <c r="Z870" s="40"/>
      <c r="AA870" s="40"/>
      <c r="AB870" s="40"/>
      <c r="AC870" s="40"/>
      <c r="AD870" s="40"/>
      <c r="AE870" s="40"/>
      <c r="AF870" s="40"/>
      <c r="AG870" s="40"/>
      <c r="AH870" s="40"/>
      <c r="AI870" s="40"/>
      <c r="AJ870" s="40">
        <v>0</v>
      </c>
      <c r="AK870" s="40"/>
      <c r="AL870" s="40">
        <v>0</v>
      </c>
      <c r="AM870" s="40">
        <v>0</v>
      </c>
      <c r="AN870" s="40"/>
      <c r="AO870" s="40">
        <v>0</v>
      </c>
      <c r="AP870" s="40">
        <v>0</v>
      </c>
      <c r="AQ870" s="40">
        <v>0</v>
      </c>
      <c r="AR870" s="40">
        <v>0</v>
      </c>
    </row>
    <row r="871" spans="1:44" ht="12.75" customHeight="1">
      <c r="A871" s="35">
        <v>2019</v>
      </c>
      <c r="B871" s="33">
        <v>40262</v>
      </c>
      <c r="C871" s="37"/>
      <c r="D871" s="3" t="s">
        <v>2115</v>
      </c>
      <c r="E871" s="3" t="s">
        <v>113</v>
      </c>
      <c r="F871" s="3" t="s">
        <v>127</v>
      </c>
      <c r="G871" s="3" t="s">
        <v>115</v>
      </c>
      <c r="H871" s="5" t="s">
        <v>2116</v>
      </c>
      <c r="I871" s="5" t="s">
        <v>1687</v>
      </c>
      <c r="J871" s="5">
        <v>2010</v>
      </c>
      <c r="K871" s="5" t="s">
        <v>1697</v>
      </c>
      <c r="L871" s="6">
        <v>4</v>
      </c>
      <c r="M871" s="6">
        <v>1239</v>
      </c>
      <c r="N871" s="6">
        <v>5502379</v>
      </c>
      <c r="O871" s="3" t="s">
        <v>119</v>
      </c>
      <c r="P871" s="40"/>
      <c r="Q871" s="40"/>
      <c r="R871" s="40"/>
      <c r="S871" s="40"/>
      <c r="T871" s="40"/>
      <c r="U871" s="40"/>
      <c r="V871" s="40"/>
      <c r="W871" s="40"/>
      <c r="X871" s="40"/>
      <c r="Y871" s="40"/>
      <c r="Z871" s="40"/>
      <c r="AA871" s="40"/>
      <c r="AB871" s="40"/>
      <c r="AC871" s="40"/>
      <c r="AD871" s="40"/>
      <c r="AE871" s="40"/>
      <c r="AF871" s="40"/>
      <c r="AG871" s="40"/>
      <c r="AH871" s="40"/>
      <c r="AI871" s="40"/>
      <c r="AJ871" s="40">
        <v>0</v>
      </c>
      <c r="AK871" s="40"/>
      <c r="AL871" s="40">
        <v>0</v>
      </c>
      <c r="AM871" s="40">
        <v>0</v>
      </c>
      <c r="AN871" s="40"/>
      <c r="AO871" s="40">
        <v>0</v>
      </c>
      <c r="AP871" s="40">
        <v>0</v>
      </c>
      <c r="AQ871" s="40">
        <v>0</v>
      </c>
      <c r="AR871" s="40">
        <v>0</v>
      </c>
    </row>
    <row r="872" spans="1:44" ht="12.75" customHeight="1">
      <c r="A872" s="35">
        <v>2019</v>
      </c>
      <c r="B872" s="33">
        <v>40263</v>
      </c>
      <c r="C872" s="37"/>
      <c r="D872" s="3" t="s">
        <v>2117</v>
      </c>
      <c r="E872" s="3" t="s">
        <v>113</v>
      </c>
      <c r="F872" s="3" t="s">
        <v>127</v>
      </c>
      <c r="G872" s="3" t="s">
        <v>115</v>
      </c>
      <c r="H872" s="5" t="s">
        <v>2118</v>
      </c>
      <c r="I872" s="5" t="s">
        <v>1687</v>
      </c>
      <c r="J872" s="5">
        <v>2010</v>
      </c>
      <c r="K872" s="5" t="s">
        <v>1697</v>
      </c>
      <c r="L872" s="6">
        <v>4</v>
      </c>
      <c r="M872" s="6">
        <v>1239</v>
      </c>
      <c r="N872" s="6">
        <v>5502379</v>
      </c>
      <c r="O872" s="3" t="s">
        <v>119</v>
      </c>
      <c r="P872" s="40"/>
      <c r="Q872" s="40"/>
      <c r="R872" s="40"/>
      <c r="S872" s="40"/>
      <c r="T872" s="40"/>
      <c r="U872" s="40"/>
      <c r="V872" s="40"/>
      <c r="W872" s="40"/>
      <c r="X872" s="40"/>
      <c r="Y872" s="40"/>
      <c r="Z872" s="40"/>
      <c r="AA872" s="40"/>
      <c r="AB872" s="40"/>
      <c r="AC872" s="40"/>
      <c r="AD872" s="40"/>
      <c r="AE872" s="40"/>
      <c r="AF872" s="40"/>
      <c r="AG872" s="40"/>
      <c r="AH872" s="40"/>
      <c r="AI872" s="40"/>
      <c r="AJ872" s="40">
        <v>0</v>
      </c>
      <c r="AK872" s="40"/>
      <c r="AL872" s="40">
        <v>0</v>
      </c>
      <c r="AM872" s="40">
        <v>0</v>
      </c>
      <c r="AN872" s="40"/>
      <c r="AO872" s="40">
        <v>0</v>
      </c>
      <c r="AP872" s="40">
        <v>0</v>
      </c>
      <c r="AQ872" s="40">
        <v>0</v>
      </c>
      <c r="AR872" s="40">
        <v>0</v>
      </c>
    </row>
    <row r="873" spans="1:44" ht="12.75" customHeight="1">
      <c r="A873" s="35">
        <v>2019</v>
      </c>
      <c r="B873" s="33">
        <v>40264</v>
      </c>
      <c r="C873" s="37"/>
      <c r="D873" s="3" t="s">
        <v>2119</v>
      </c>
      <c r="E873" s="3" t="s">
        <v>113</v>
      </c>
      <c r="F873" s="3" t="s">
        <v>114</v>
      </c>
      <c r="G873" s="3" t="s">
        <v>115</v>
      </c>
      <c r="H873" s="5" t="s">
        <v>1674</v>
      </c>
      <c r="I873" s="5" t="s">
        <v>1671</v>
      </c>
      <c r="J873" s="5">
        <v>2010</v>
      </c>
      <c r="K873" s="5" t="s">
        <v>1675</v>
      </c>
      <c r="L873" s="6">
        <v>9</v>
      </c>
      <c r="M873" s="6">
        <v>2645</v>
      </c>
      <c r="N873" s="6">
        <v>4515419</v>
      </c>
      <c r="O873" s="3" t="s">
        <v>119</v>
      </c>
      <c r="P873" s="40"/>
      <c r="Q873" s="40"/>
      <c r="R873" s="40"/>
      <c r="S873" s="40"/>
      <c r="T873" s="40"/>
      <c r="U873" s="40"/>
      <c r="V873" s="40"/>
      <c r="W873" s="40"/>
      <c r="X873" s="40"/>
      <c r="Y873" s="40"/>
      <c r="Z873" s="40"/>
      <c r="AA873" s="40"/>
      <c r="AB873" s="40"/>
      <c r="AC873" s="40"/>
      <c r="AD873" s="40"/>
      <c r="AE873" s="40"/>
      <c r="AF873" s="40"/>
      <c r="AG873" s="40"/>
      <c r="AH873" s="40"/>
      <c r="AI873" s="40"/>
      <c r="AJ873" s="40"/>
      <c r="AK873" s="40"/>
      <c r="AL873" s="40"/>
      <c r="AM873" s="40"/>
      <c r="AN873" s="40"/>
      <c r="AO873" s="40"/>
      <c r="AP873" s="40"/>
      <c r="AQ873" s="40">
        <v>4473716</v>
      </c>
      <c r="AR873" s="40">
        <v>4869472</v>
      </c>
    </row>
    <row r="874" spans="1:44" ht="12.75" customHeight="1">
      <c r="A874" s="35">
        <v>2019</v>
      </c>
      <c r="B874" s="33">
        <v>40265</v>
      </c>
      <c r="C874" s="37"/>
      <c r="D874" s="3" t="s">
        <v>2120</v>
      </c>
      <c r="E874" s="3" t="s">
        <v>113</v>
      </c>
      <c r="F874" s="3" t="s">
        <v>114</v>
      </c>
      <c r="G874" s="3" t="s">
        <v>115</v>
      </c>
      <c r="H874" s="5" t="s">
        <v>1860</v>
      </c>
      <c r="I874" s="5" t="s">
        <v>1727</v>
      </c>
      <c r="J874" s="5">
        <v>2010</v>
      </c>
      <c r="K874" s="5" t="s">
        <v>1776</v>
      </c>
      <c r="L874" s="6">
        <v>392</v>
      </c>
      <c r="M874" s="6">
        <v>58</v>
      </c>
      <c r="N874" s="6">
        <v>70436</v>
      </c>
      <c r="O874" s="3" t="s">
        <v>119</v>
      </c>
      <c r="P874" s="40"/>
      <c r="Q874" s="40"/>
      <c r="R874" s="40"/>
      <c r="S874" s="40"/>
      <c r="T874" s="40"/>
      <c r="U874" s="40"/>
      <c r="V874" s="40"/>
      <c r="W874" s="40"/>
      <c r="X874" s="40"/>
      <c r="Y874" s="40"/>
      <c r="Z874" s="40"/>
      <c r="AA874" s="40"/>
      <c r="AB874" s="40"/>
      <c r="AC874" s="40"/>
      <c r="AD874" s="40"/>
      <c r="AE874" s="40"/>
      <c r="AF874" s="40"/>
      <c r="AG874" s="40"/>
      <c r="AH874" s="40"/>
      <c r="AI874" s="40"/>
      <c r="AJ874" s="40">
        <v>0</v>
      </c>
      <c r="AK874" s="40"/>
      <c r="AL874" s="40">
        <v>0</v>
      </c>
      <c r="AM874" s="40">
        <v>0</v>
      </c>
      <c r="AN874" s="40"/>
      <c r="AO874" s="40"/>
      <c r="AP874" s="40">
        <v>173244</v>
      </c>
      <c r="AQ874" s="40">
        <v>228625</v>
      </c>
      <c r="AR874" s="40">
        <v>273453</v>
      </c>
    </row>
    <row r="875" spans="1:44" ht="12.75" customHeight="1">
      <c r="A875" s="35">
        <v>1993</v>
      </c>
      <c r="B875" s="33">
        <v>40901</v>
      </c>
      <c r="C875" s="37">
        <v>4901</v>
      </c>
      <c r="D875" s="3" t="s">
        <v>2121</v>
      </c>
      <c r="E875" s="3" t="s">
        <v>160</v>
      </c>
      <c r="F875" s="3" t="s">
        <v>114</v>
      </c>
      <c r="G875" s="3"/>
      <c r="H875" s="5" t="s">
        <v>2122</v>
      </c>
      <c r="I875" s="5" t="s">
        <v>1784</v>
      </c>
      <c r="J875" s="5">
        <v>1990</v>
      </c>
      <c r="K875" s="5" t="s">
        <v>1785</v>
      </c>
      <c r="L875" s="6">
        <v>400</v>
      </c>
      <c r="M875" s="6">
        <v>198</v>
      </c>
      <c r="N875" s="6">
        <v>1221086</v>
      </c>
      <c r="O875" s="3" t="s">
        <v>161</v>
      </c>
      <c r="P875" s="40"/>
      <c r="Q875" s="40"/>
      <c r="R875" s="40"/>
      <c r="S875" s="40"/>
      <c r="T875" s="40"/>
      <c r="U875" s="40"/>
      <c r="V875" s="40"/>
      <c r="W875" s="40"/>
      <c r="X875" s="40"/>
      <c r="Y875" s="40"/>
      <c r="Z875" s="40"/>
      <c r="AA875" s="40"/>
      <c r="AB875" s="40"/>
      <c r="AC875" s="40"/>
      <c r="AD875" s="40"/>
      <c r="AE875" s="40"/>
      <c r="AF875" s="40"/>
      <c r="AG875" s="40"/>
      <c r="AH875" s="40"/>
      <c r="AI875" s="40"/>
      <c r="AJ875" s="40"/>
      <c r="AK875" s="40"/>
      <c r="AL875" s="40"/>
      <c r="AM875" s="40"/>
      <c r="AN875" s="40"/>
      <c r="AO875" s="40"/>
      <c r="AP875" s="40"/>
      <c r="AQ875" s="40"/>
      <c r="AR875" s="40"/>
    </row>
    <row r="876" spans="1:44" ht="12.75" customHeight="1">
      <c r="A876" s="35">
        <v>2019</v>
      </c>
      <c r="B876" s="34">
        <v>40903</v>
      </c>
      <c r="C876" s="37" t="s">
        <v>2123</v>
      </c>
      <c r="D876" s="3" t="s">
        <v>2124</v>
      </c>
      <c r="E876" s="3" t="s">
        <v>113</v>
      </c>
      <c r="F876" s="3" t="s">
        <v>214</v>
      </c>
      <c r="G876" s="3" t="s">
        <v>215</v>
      </c>
      <c r="H876" s="5" t="s">
        <v>2125</v>
      </c>
      <c r="I876" s="5" t="s">
        <v>1671</v>
      </c>
      <c r="J876" s="5">
        <v>2010</v>
      </c>
      <c r="K876" s="5"/>
      <c r="L876" s="6"/>
      <c r="M876" s="6"/>
      <c r="N876" s="6"/>
      <c r="O876" s="3" t="s">
        <v>119</v>
      </c>
      <c r="AF876" s="40">
        <v>16591</v>
      </c>
      <c r="AG876" s="40">
        <v>7290</v>
      </c>
      <c r="AH876" s="40">
        <v>57231</v>
      </c>
      <c r="AI876" s="40">
        <v>15073</v>
      </c>
      <c r="AJ876" s="40">
        <v>13510</v>
      </c>
      <c r="AK876" s="40">
        <v>34672</v>
      </c>
      <c r="AL876" s="40">
        <v>35800</v>
      </c>
      <c r="AM876" s="50">
        <v>31263</v>
      </c>
      <c r="AN876" s="40">
        <v>27035</v>
      </c>
      <c r="AO876" s="40">
        <v>11373</v>
      </c>
      <c r="AP876" s="40">
        <v>7117</v>
      </c>
      <c r="AQ876" s="40">
        <v>6149</v>
      </c>
      <c r="AR876" s="40">
        <v>69555</v>
      </c>
    </row>
    <row r="877" spans="1:44" ht="12.75" customHeight="1">
      <c r="A877" s="35">
        <v>2019</v>
      </c>
      <c r="B877" s="34">
        <v>40904</v>
      </c>
      <c r="C877" s="37" t="s">
        <v>2126</v>
      </c>
      <c r="D877" s="3" t="s">
        <v>2127</v>
      </c>
      <c r="E877" s="3" t="s">
        <v>113</v>
      </c>
      <c r="F877" s="3" t="s">
        <v>214</v>
      </c>
      <c r="G877" s="3" t="s">
        <v>215</v>
      </c>
      <c r="H877" s="5" t="s">
        <v>2128</v>
      </c>
      <c r="I877" s="5" t="s">
        <v>1671</v>
      </c>
      <c r="J877" s="5">
        <v>2010</v>
      </c>
      <c r="K877" s="5"/>
      <c r="L877" s="6"/>
      <c r="M877" s="6"/>
      <c r="N877" s="6"/>
      <c r="O877" s="3" t="s">
        <v>119</v>
      </c>
      <c r="AF877" s="40">
        <v>51138</v>
      </c>
      <c r="AG877" s="40">
        <v>8938</v>
      </c>
      <c r="AH877" s="40">
        <v>14612</v>
      </c>
      <c r="AI877" s="40">
        <v>15019</v>
      </c>
      <c r="AJ877" s="40">
        <v>12542</v>
      </c>
      <c r="AK877" s="40">
        <v>78582</v>
      </c>
      <c r="AL877" s="40">
        <v>67591</v>
      </c>
      <c r="AM877" s="50">
        <v>10070</v>
      </c>
      <c r="AN877" s="40">
        <v>10638</v>
      </c>
      <c r="AO877" s="40">
        <v>13686</v>
      </c>
      <c r="AP877" s="40">
        <v>13586</v>
      </c>
      <c r="AQ877" s="40">
        <v>12384</v>
      </c>
      <c r="AR877" s="40">
        <v>12461</v>
      </c>
    </row>
    <row r="878" spans="1:44" ht="12.75" customHeight="1">
      <c r="A878" s="35">
        <v>2019</v>
      </c>
      <c r="B878" s="34">
        <v>40905</v>
      </c>
      <c r="C878" s="37" t="s">
        <v>2129</v>
      </c>
      <c r="D878" s="3" t="s">
        <v>2130</v>
      </c>
      <c r="E878" s="3" t="s">
        <v>113</v>
      </c>
      <c r="F878" s="3" t="s">
        <v>214</v>
      </c>
      <c r="G878" s="3" t="s">
        <v>215</v>
      </c>
      <c r="H878" s="5" t="s">
        <v>2131</v>
      </c>
      <c r="I878" s="5" t="s">
        <v>1671</v>
      </c>
      <c r="J878" s="5">
        <v>2010</v>
      </c>
      <c r="K878" s="5"/>
      <c r="L878" s="6"/>
      <c r="M878" s="6"/>
      <c r="N878" s="6"/>
      <c r="O878" s="3" t="s">
        <v>119</v>
      </c>
      <c r="AF878" s="40">
        <v>521713</v>
      </c>
      <c r="AG878" s="40">
        <v>434803</v>
      </c>
      <c r="AH878" s="40">
        <v>549866</v>
      </c>
      <c r="AI878" s="40">
        <v>504997</v>
      </c>
      <c r="AJ878" s="40">
        <v>11415</v>
      </c>
      <c r="AK878" s="40">
        <v>22830</v>
      </c>
      <c r="AL878" s="40">
        <v>19450</v>
      </c>
      <c r="AM878" s="50">
        <v>325739</v>
      </c>
      <c r="AN878" s="40">
        <v>49515</v>
      </c>
      <c r="AO878" s="40">
        <v>468114</v>
      </c>
      <c r="AP878" s="40">
        <v>21633</v>
      </c>
      <c r="AQ878" s="40">
        <v>34055</v>
      </c>
      <c r="AR878" s="40">
        <v>801413</v>
      </c>
    </row>
    <row r="879" spans="1:44" ht="12.75" customHeight="1">
      <c r="A879" s="35">
        <v>2019</v>
      </c>
      <c r="B879" s="34">
        <v>40906</v>
      </c>
      <c r="C879" s="37" t="s">
        <v>2132</v>
      </c>
      <c r="D879" s="3" t="s">
        <v>2133</v>
      </c>
      <c r="E879" s="3" t="s">
        <v>113</v>
      </c>
      <c r="F879" s="3" t="s">
        <v>214</v>
      </c>
      <c r="G879" s="3" t="s">
        <v>215</v>
      </c>
      <c r="H879" s="5" t="s">
        <v>2134</v>
      </c>
      <c r="I879" s="5" t="s">
        <v>1671</v>
      </c>
      <c r="J879" s="5">
        <v>2010</v>
      </c>
      <c r="K879" s="5"/>
      <c r="L879" s="6"/>
      <c r="M879" s="6"/>
      <c r="N879" s="6"/>
      <c r="O879" s="3" t="s">
        <v>119</v>
      </c>
      <c r="AF879" s="40">
        <v>0</v>
      </c>
      <c r="AG879" s="40">
        <v>25665</v>
      </c>
      <c r="AH879" s="40">
        <v>25165</v>
      </c>
      <c r="AI879" s="40">
        <v>25724</v>
      </c>
      <c r="AJ879" s="40">
        <v>0</v>
      </c>
      <c r="AK879" s="40">
        <v>116176</v>
      </c>
      <c r="AL879" s="40">
        <v>12588</v>
      </c>
      <c r="AM879" s="50">
        <v>147727</v>
      </c>
      <c r="AN879" s="40">
        <v>150041</v>
      </c>
      <c r="AO879" s="40">
        <v>9214</v>
      </c>
      <c r="AP879" s="40">
        <v>6740</v>
      </c>
      <c r="AQ879" s="40">
        <v>5885</v>
      </c>
      <c r="AR879" s="40">
        <v>120887</v>
      </c>
    </row>
    <row r="880" spans="1:44" ht="12.75" customHeight="1">
      <c r="A880" s="35">
        <v>2019</v>
      </c>
      <c r="B880" s="34">
        <v>40907</v>
      </c>
      <c r="C880" s="37" t="s">
        <v>2135</v>
      </c>
      <c r="D880" s="3" t="s">
        <v>2136</v>
      </c>
      <c r="E880" s="3" t="s">
        <v>113</v>
      </c>
      <c r="F880" s="3" t="s">
        <v>214</v>
      </c>
      <c r="G880" s="3" t="s">
        <v>215</v>
      </c>
      <c r="H880" s="5" t="s">
        <v>1169</v>
      </c>
      <c r="I880" s="5" t="s">
        <v>1727</v>
      </c>
      <c r="J880" s="5">
        <v>2010</v>
      </c>
      <c r="K880" s="5"/>
      <c r="L880" s="6"/>
      <c r="M880" s="6"/>
      <c r="N880" s="6"/>
      <c r="O880" s="3" t="s">
        <v>119</v>
      </c>
      <c r="AF880" s="40">
        <v>136881</v>
      </c>
      <c r="AG880" s="40">
        <v>174072</v>
      </c>
      <c r="AH880" s="40">
        <v>109386</v>
      </c>
      <c r="AI880" s="40">
        <v>49903</v>
      </c>
      <c r="AJ880" s="40">
        <v>57585</v>
      </c>
      <c r="AK880" s="40">
        <v>62549</v>
      </c>
      <c r="AL880" s="40">
        <v>58900</v>
      </c>
      <c r="AM880" s="50">
        <v>57132</v>
      </c>
      <c r="AN880" s="40">
        <v>103530</v>
      </c>
      <c r="AO880" s="40">
        <v>112532</v>
      </c>
      <c r="AP880" s="40">
        <v>132218</v>
      </c>
      <c r="AQ880" s="40">
        <v>33808</v>
      </c>
      <c r="AR880" s="40">
        <v>37380</v>
      </c>
    </row>
    <row r="881" spans="1:44" ht="12.75" customHeight="1">
      <c r="A881" s="35">
        <v>2019</v>
      </c>
      <c r="B881" s="34">
        <v>40908</v>
      </c>
      <c r="C881" s="37" t="s">
        <v>2137</v>
      </c>
      <c r="D881" s="3" t="s">
        <v>2138</v>
      </c>
      <c r="E881" s="3" t="s">
        <v>113</v>
      </c>
      <c r="F881" s="3" t="s">
        <v>214</v>
      </c>
      <c r="G881" s="3" t="s">
        <v>215</v>
      </c>
      <c r="H881" s="5" t="s">
        <v>1951</v>
      </c>
      <c r="I881" s="5" t="s">
        <v>1671</v>
      </c>
      <c r="J881" s="5">
        <v>2010</v>
      </c>
      <c r="K881" s="5"/>
      <c r="L881" s="6"/>
      <c r="M881" s="6"/>
      <c r="N881" s="6"/>
      <c r="O881" s="3" t="s">
        <v>119</v>
      </c>
      <c r="AF881" s="40">
        <v>56463</v>
      </c>
      <c r="AG881" s="40">
        <v>11320</v>
      </c>
      <c r="AH881" s="40">
        <v>71879</v>
      </c>
      <c r="AI881" s="40">
        <v>4740</v>
      </c>
      <c r="AJ881" s="40">
        <v>907</v>
      </c>
      <c r="AK881" s="40">
        <v>350</v>
      </c>
      <c r="AL881" s="40">
        <v>6905</v>
      </c>
      <c r="AM881" s="50">
        <v>35659</v>
      </c>
      <c r="AN881" s="40">
        <v>31590</v>
      </c>
      <c r="AO881" s="40">
        <v>4193</v>
      </c>
      <c r="AP881" s="40">
        <v>3266</v>
      </c>
      <c r="AQ881" s="40">
        <v>2566</v>
      </c>
      <c r="AR881" s="40">
        <v>36328</v>
      </c>
    </row>
    <row r="882" spans="1:44" ht="12.75" customHeight="1">
      <c r="A882" s="35">
        <v>2019</v>
      </c>
      <c r="B882" s="34">
        <v>40909</v>
      </c>
      <c r="C882" s="37" t="s">
        <v>2139</v>
      </c>
      <c r="D882" s="3" t="s">
        <v>2140</v>
      </c>
      <c r="E882" s="3" t="s">
        <v>113</v>
      </c>
      <c r="F882" s="3" t="s">
        <v>214</v>
      </c>
      <c r="G882" s="3" t="s">
        <v>215</v>
      </c>
      <c r="H882" s="5" t="s">
        <v>1654</v>
      </c>
      <c r="I882" s="5" t="s">
        <v>1658</v>
      </c>
      <c r="J882" s="5">
        <v>2010</v>
      </c>
      <c r="K882" s="5"/>
      <c r="L882" s="6"/>
      <c r="M882" s="6"/>
      <c r="N882" s="6"/>
      <c r="O882" s="3" t="s">
        <v>119</v>
      </c>
      <c r="AF882" s="40">
        <v>75709</v>
      </c>
      <c r="AG882" s="40">
        <v>6157</v>
      </c>
      <c r="AH882" s="40">
        <v>185639</v>
      </c>
      <c r="AI882" s="40">
        <v>196200</v>
      </c>
      <c r="AJ882" s="40">
        <v>343381</v>
      </c>
      <c r="AK882" s="40">
        <v>319548</v>
      </c>
      <c r="AL882" s="40">
        <v>3351</v>
      </c>
      <c r="AM882" s="50">
        <v>2454</v>
      </c>
      <c r="AN882" s="40">
        <v>2199</v>
      </c>
      <c r="AO882" s="40">
        <v>4304</v>
      </c>
      <c r="AP882" s="40">
        <v>6073</v>
      </c>
      <c r="AQ882" s="40">
        <v>6270</v>
      </c>
      <c r="AR882" s="40">
        <v>8671</v>
      </c>
    </row>
    <row r="883" spans="1:44" ht="12.75" customHeight="1">
      <c r="A883" s="35">
        <v>2019</v>
      </c>
      <c r="B883" s="34">
        <v>40910</v>
      </c>
      <c r="C883" s="37" t="s">
        <v>2141</v>
      </c>
      <c r="D883" s="3" t="s">
        <v>2142</v>
      </c>
      <c r="E883" s="3" t="s">
        <v>113</v>
      </c>
      <c r="F883" s="3" t="s">
        <v>214</v>
      </c>
      <c r="G883" s="3" t="s">
        <v>215</v>
      </c>
      <c r="H883" s="5" t="s">
        <v>2143</v>
      </c>
      <c r="I883" s="5" t="s">
        <v>1671</v>
      </c>
      <c r="J883" s="5">
        <v>2010</v>
      </c>
      <c r="K883" s="5"/>
      <c r="L883" s="6"/>
      <c r="M883" s="6"/>
      <c r="N883" s="6"/>
      <c r="O883" s="3" t="s">
        <v>119</v>
      </c>
      <c r="AF883" s="40">
        <v>69639</v>
      </c>
      <c r="AG883" s="40">
        <v>14834</v>
      </c>
      <c r="AH883" s="40">
        <v>85256</v>
      </c>
      <c r="AI883" s="40">
        <v>5510</v>
      </c>
      <c r="AJ883" s="40">
        <v>17640</v>
      </c>
      <c r="AK883" s="40">
        <v>46494</v>
      </c>
      <c r="AL883" s="40">
        <v>50191</v>
      </c>
      <c r="AM883" s="50">
        <v>46637</v>
      </c>
      <c r="AN883" s="40">
        <v>32038</v>
      </c>
      <c r="AO883" s="40">
        <v>8593</v>
      </c>
      <c r="AP883" s="40">
        <v>8416</v>
      </c>
      <c r="AQ883" s="40">
        <v>8694</v>
      </c>
      <c r="AR883" s="40">
        <v>10886</v>
      </c>
    </row>
    <row r="884" spans="1:44" ht="12.75" customHeight="1">
      <c r="A884" s="35">
        <v>2018</v>
      </c>
      <c r="B884" s="34">
        <v>40911</v>
      </c>
      <c r="C884" s="37" t="s">
        <v>2144</v>
      </c>
      <c r="D884" s="3" t="s">
        <v>2145</v>
      </c>
      <c r="E884" s="3" t="s">
        <v>160</v>
      </c>
      <c r="F884" s="3" t="s">
        <v>214</v>
      </c>
      <c r="G884" s="3" t="s">
        <v>215</v>
      </c>
      <c r="H884" s="5" t="s">
        <v>2146</v>
      </c>
      <c r="I884" s="5" t="s">
        <v>1727</v>
      </c>
      <c r="J884" s="5">
        <v>2010</v>
      </c>
      <c r="K884" s="5"/>
      <c r="L884" s="6"/>
      <c r="M884" s="6"/>
      <c r="N884" s="6"/>
      <c r="O884" s="3" t="s">
        <v>161</v>
      </c>
      <c r="AF884" s="40">
        <v>57360</v>
      </c>
      <c r="AG884" s="40">
        <v>86068</v>
      </c>
      <c r="AH884" s="40">
        <v>61981</v>
      </c>
      <c r="AI884" s="40">
        <v>34656</v>
      </c>
      <c r="AJ884" s="40">
        <v>44352</v>
      </c>
      <c r="AK884" s="40">
        <v>42404</v>
      </c>
      <c r="AL884" s="40">
        <v>36555</v>
      </c>
      <c r="AM884" s="50">
        <v>61556</v>
      </c>
      <c r="AN884" s="40">
        <v>63591</v>
      </c>
      <c r="AO884" s="40">
        <v>47394</v>
      </c>
      <c r="AP884" s="40">
        <v>41351</v>
      </c>
      <c r="AQ884" s="40">
        <v>14033</v>
      </c>
      <c r="AR884" s="40"/>
    </row>
    <row r="885" spans="1:44" ht="12.75" customHeight="1">
      <c r="A885" s="35">
        <v>2019</v>
      </c>
      <c r="B885" s="34">
        <v>40912</v>
      </c>
      <c r="C885" s="37" t="s">
        <v>2147</v>
      </c>
      <c r="D885" s="3" t="s">
        <v>2148</v>
      </c>
      <c r="E885" s="3" t="s">
        <v>113</v>
      </c>
      <c r="F885" s="3" t="s">
        <v>214</v>
      </c>
      <c r="G885" s="3" t="s">
        <v>215</v>
      </c>
      <c r="H885" s="5" t="s">
        <v>2149</v>
      </c>
      <c r="I885" s="5" t="s">
        <v>1671</v>
      </c>
      <c r="J885" s="5">
        <v>2010</v>
      </c>
      <c r="K885" s="5"/>
      <c r="L885" s="6"/>
      <c r="M885" s="6"/>
      <c r="N885" s="6"/>
      <c r="O885" s="3" t="s">
        <v>119</v>
      </c>
      <c r="AF885" s="40">
        <v>58536</v>
      </c>
      <c r="AG885" s="40">
        <v>15582</v>
      </c>
      <c r="AH885" s="40">
        <v>39375</v>
      </c>
      <c r="AI885" s="40">
        <v>142299</v>
      </c>
      <c r="AJ885" s="40">
        <v>32767</v>
      </c>
      <c r="AK885" s="40">
        <v>192191</v>
      </c>
      <c r="AL885" s="40">
        <v>6383</v>
      </c>
      <c r="AM885" s="50">
        <v>243335</v>
      </c>
      <c r="AN885" s="40">
        <v>235926</v>
      </c>
      <c r="AO885" s="40">
        <v>195500</v>
      </c>
      <c r="AP885" s="40">
        <v>8119</v>
      </c>
      <c r="AQ885" s="40">
        <v>7800</v>
      </c>
      <c r="AR885" s="40">
        <v>245383</v>
      </c>
    </row>
    <row r="886" spans="1:44" ht="12.75" customHeight="1">
      <c r="A886" s="35">
        <v>2019</v>
      </c>
      <c r="B886" s="34">
        <v>40913</v>
      </c>
      <c r="C886" s="37" t="s">
        <v>2150</v>
      </c>
      <c r="D886" s="3" t="s">
        <v>2151</v>
      </c>
      <c r="E886" s="3" t="s">
        <v>113</v>
      </c>
      <c r="F886" s="3" t="s">
        <v>214</v>
      </c>
      <c r="G886" s="3" t="s">
        <v>215</v>
      </c>
      <c r="H886" s="5" t="s">
        <v>2152</v>
      </c>
      <c r="I886" s="5" t="s">
        <v>1627</v>
      </c>
      <c r="J886" s="5">
        <v>2010</v>
      </c>
      <c r="K886" s="5"/>
      <c r="L886" s="6"/>
      <c r="M886" s="6"/>
      <c r="N886" s="6"/>
      <c r="O886" s="3" t="s">
        <v>119</v>
      </c>
      <c r="AF886" s="40">
        <v>101106</v>
      </c>
      <c r="AG886" s="40">
        <v>129618</v>
      </c>
      <c r="AH886" s="40">
        <v>158728</v>
      </c>
      <c r="AI886" s="40">
        <v>116108</v>
      </c>
      <c r="AJ886" s="40">
        <v>154611</v>
      </c>
      <c r="AK886" s="40">
        <v>145936</v>
      </c>
      <c r="AL886" s="40">
        <v>129689</v>
      </c>
      <c r="AM886" s="50">
        <v>122019</v>
      </c>
      <c r="AN886" s="40">
        <v>145357</v>
      </c>
      <c r="AO886" s="40">
        <v>158381</v>
      </c>
      <c r="AP886" s="40">
        <v>192830</v>
      </c>
      <c r="AQ886" s="40">
        <v>262031</v>
      </c>
      <c r="AR886" s="40">
        <v>293083</v>
      </c>
    </row>
    <row r="887" spans="1:44" ht="12.75" customHeight="1">
      <c r="A887" s="35">
        <v>2019</v>
      </c>
      <c r="B887" s="34">
        <v>40915</v>
      </c>
      <c r="C887" s="37" t="s">
        <v>2153</v>
      </c>
      <c r="D887" s="3" t="s">
        <v>2154</v>
      </c>
      <c r="E887" s="3" t="s">
        <v>113</v>
      </c>
      <c r="F887" s="3" t="s">
        <v>214</v>
      </c>
      <c r="G887" s="3" t="s">
        <v>215</v>
      </c>
      <c r="H887" s="5" t="s">
        <v>2155</v>
      </c>
      <c r="I887" s="5" t="s">
        <v>1627</v>
      </c>
      <c r="J887" s="5">
        <v>2010</v>
      </c>
      <c r="K887" s="5"/>
      <c r="L887" s="6"/>
      <c r="M887" s="6"/>
      <c r="N887" s="6"/>
      <c r="O887" s="3" t="s">
        <v>119</v>
      </c>
      <c r="AF887" s="40">
        <v>285497</v>
      </c>
      <c r="AG887" s="40">
        <v>262808</v>
      </c>
      <c r="AH887" s="40">
        <v>282266</v>
      </c>
      <c r="AI887" s="40">
        <v>319845</v>
      </c>
      <c r="AJ887" s="40">
        <v>247554</v>
      </c>
      <c r="AK887" s="40">
        <v>320625</v>
      </c>
      <c r="AL887" s="40">
        <v>358577</v>
      </c>
      <c r="AM887" s="50">
        <v>271837</v>
      </c>
      <c r="AN887" s="40">
        <v>297648</v>
      </c>
      <c r="AO887" s="40">
        <v>295443</v>
      </c>
      <c r="AP887" s="40">
        <v>278434</v>
      </c>
      <c r="AQ887" s="40">
        <v>233704</v>
      </c>
      <c r="AR887" s="40">
        <v>372389</v>
      </c>
    </row>
    <row r="888" spans="1:44" ht="12.75" customHeight="1">
      <c r="A888" s="35">
        <v>2019</v>
      </c>
      <c r="B888" s="34">
        <v>40916</v>
      </c>
      <c r="C888" s="37" t="s">
        <v>2156</v>
      </c>
      <c r="D888" s="3" t="s">
        <v>2157</v>
      </c>
      <c r="E888" s="3" t="s">
        <v>113</v>
      </c>
      <c r="F888" s="3" t="s">
        <v>214</v>
      </c>
      <c r="G888" s="3" t="s">
        <v>215</v>
      </c>
      <c r="H888" s="5" t="s">
        <v>1657</v>
      </c>
      <c r="I888" s="5" t="s">
        <v>1651</v>
      </c>
      <c r="J888" s="5">
        <v>2010</v>
      </c>
      <c r="K888" s="5"/>
      <c r="L888" s="6"/>
      <c r="M888" s="6"/>
      <c r="N888" s="6"/>
      <c r="O888" s="3" t="s">
        <v>119</v>
      </c>
      <c r="AF888" s="40">
        <v>28609</v>
      </c>
      <c r="AG888" s="40">
        <v>3412</v>
      </c>
      <c r="AH888" s="40">
        <v>4454</v>
      </c>
      <c r="AI888" s="40">
        <v>47808</v>
      </c>
      <c r="AJ888" s="40">
        <v>82162</v>
      </c>
      <c r="AK888" s="40">
        <v>102476</v>
      </c>
      <c r="AL888" s="40">
        <v>101453</v>
      </c>
      <c r="AM888" s="50">
        <v>38500</v>
      </c>
      <c r="AN888" s="40">
        <v>66724</v>
      </c>
      <c r="AO888" s="40">
        <v>60525</v>
      </c>
      <c r="AP888" s="40">
        <v>84133</v>
      </c>
      <c r="AQ888" s="40">
        <v>98975</v>
      </c>
      <c r="AR888" s="40">
        <v>69648</v>
      </c>
    </row>
    <row r="889" spans="1:44" ht="12.75" customHeight="1">
      <c r="A889" s="35">
        <v>2019</v>
      </c>
      <c r="B889" s="34">
        <v>40918</v>
      </c>
      <c r="C889" s="37" t="s">
        <v>2158</v>
      </c>
      <c r="D889" s="3" t="s">
        <v>2159</v>
      </c>
      <c r="E889" s="3" t="s">
        <v>113</v>
      </c>
      <c r="F889" s="3" t="s">
        <v>214</v>
      </c>
      <c r="G889" s="3" t="s">
        <v>215</v>
      </c>
      <c r="H889" s="5" t="s">
        <v>2160</v>
      </c>
      <c r="I889" s="5" t="s">
        <v>1627</v>
      </c>
      <c r="J889" s="5">
        <v>2010</v>
      </c>
      <c r="K889" s="5"/>
      <c r="L889" s="6"/>
      <c r="M889" s="6"/>
      <c r="N889" s="6"/>
      <c r="O889" s="3" t="s">
        <v>119</v>
      </c>
      <c r="AF889" s="40">
        <v>409366</v>
      </c>
      <c r="AG889" s="40">
        <v>532466</v>
      </c>
      <c r="AH889" s="40">
        <v>435527</v>
      </c>
      <c r="AI889" s="40">
        <v>360172</v>
      </c>
      <c r="AJ889" s="40">
        <v>640557</v>
      </c>
      <c r="AK889" s="40">
        <v>858186</v>
      </c>
      <c r="AL889" s="40">
        <v>641154</v>
      </c>
      <c r="AM889" s="50">
        <v>540646</v>
      </c>
      <c r="AN889" s="40">
        <v>521372</v>
      </c>
      <c r="AO889" s="40">
        <v>908353</v>
      </c>
      <c r="AP889" s="40">
        <v>1212702</v>
      </c>
      <c r="AQ889" s="40">
        <v>960881</v>
      </c>
      <c r="AR889" s="40">
        <v>1048060</v>
      </c>
    </row>
    <row r="890" spans="1:44" ht="12.75" customHeight="1">
      <c r="A890" s="35">
        <v>2019</v>
      </c>
      <c r="B890" s="34">
        <v>40920</v>
      </c>
      <c r="C890" s="37" t="s">
        <v>2161</v>
      </c>
      <c r="D890" s="3" t="s">
        <v>2162</v>
      </c>
      <c r="E890" s="3" t="s">
        <v>113</v>
      </c>
      <c r="F890" s="3" t="s">
        <v>214</v>
      </c>
      <c r="G890" s="3" t="s">
        <v>215</v>
      </c>
      <c r="H890" s="5" t="s">
        <v>2163</v>
      </c>
      <c r="I890" s="5" t="s">
        <v>1687</v>
      </c>
      <c r="J890" s="5">
        <v>2010</v>
      </c>
      <c r="K890" s="5"/>
      <c r="L890" s="6"/>
      <c r="M890" s="6"/>
      <c r="N890" s="6"/>
      <c r="O890" s="3" t="s">
        <v>119</v>
      </c>
      <c r="AF890" s="40">
        <v>1094029</v>
      </c>
      <c r="AG890" s="40">
        <v>1591031</v>
      </c>
      <c r="AH890" s="40">
        <v>1516137</v>
      </c>
      <c r="AI890" s="40">
        <v>1193759</v>
      </c>
      <c r="AJ890" s="40">
        <v>1176968</v>
      </c>
      <c r="AK890" s="40">
        <v>986771</v>
      </c>
      <c r="AL890" s="40">
        <v>73698</v>
      </c>
      <c r="AM890" s="50">
        <v>231452</v>
      </c>
      <c r="AN890" s="40">
        <v>192947</v>
      </c>
      <c r="AO890" s="40">
        <v>126285</v>
      </c>
      <c r="AP890" s="40">
        <v>90563</v>
      </c>
      <c r="AQ890" s="40">
        <v>1192125</v>
      </c>
      <c r="AR890" s="40">
        <v>72553</v>
      </c>
    </row>
    <row r="891" spans="1:44" ht="12.75" customHeight="1">
      <c r="A891" s="35">
        <v>2019</v>
      </c>
      <c r="B891" s="34">
        <v>40921</v>
      </c>
      <c r="C891" s="37" t="s">
        <v>2164</v>
      </c>
      <c r="D891" s="3" t="s">
        <v>2165</v>
      </c>
      <c r="E891" s="3" t="s">
        <v>113</v>
      </c>
      <c r="F891" s="3" t="s">
        <v>214</v>
      </c>
      <c r="G891" s="3" t="s">
        <v>215</v>
      </c>
      <c r="H891" s="5" t="s">
        <v>2166</v>
      </c>
      <c r="I891" s="5" t="s">
        <v>1627</v>
      </c>
      <c r="J891" s="5">
        <v>2010</v>
      </c>
      <c r="K891" s="5"/>
      <c r="L891" s="6"/>
      <c r="M891" s="6"/>
      <c r="N891" s="6"/>
      <c r="O891" s="3" t="s">
        <v>119</v>
      </c>
      <c r="AF891" s="40">
        <v>406550</v>
      </c>
      <c r="AG891" s="40">
        <v>483697</v>
      </c>
      <c r="AH891" s="40">
        <v>449775</v>
      </c>
      <c r="AI891" s="40">
        <v>402142</v>
      </c>
      <c r="AJ891" s="40">
        <v>406422</v>
      </c>
      <c r="AK891" s="40">
        <v>412407</v>
      </c>
      <c r="AL891" s="40">
        <v>412639</v>
      </c>
      <c r="AM891" s="50">
        <v>450338</v>
      </c>
      <c r="AN891" s="40">
        <v>536819</v>
      </c>
      <c r="AO891" s="40">
        <v>627592</v>
      </c>
      <c r="AP891" s="40">
        <v>639131</v>
      </c>
      <c r="AQ891" s="40">
        <v>616334</v>
      </c>
      <c r="AR891" s="40">
        <v>542154</v>
      </c>
    </row>
    <row r="892" spans="1:44" ht="12.75" customHeight="1">
      <c r="A892" s="35">
        <v>2019</v>
      </c>
      <c r="B892" s="34">
        <v>40922</v>
      </c>
      <c r="C892" s="37" t="s">
        <v>2167</v>
      </c>
      <c r="D892" s="3" t="s">
        <v>2168</v>
      </c>
      <c r="E892" s="3" t="s">
        <v>113</v>
      </c>
      <c r="F892" s="3" t="s">
        <v>214</v>
      </c>
      <c r="G892" s="3" t="s">
        <v>215</v>
      </c>
      <c r="H892" s="5" t="s">
        <v>2169</v>
      </c>
      <c r="I892" s="5" t="s">
        <v>1651</v>
      </c>
      <c r="J892" s="5">
        <v>2010</v>
      </c>
      <c r="K892" s="5"/>
      <c r="L892" s="6"/>
      <c r="M892" s="6"/>
      <c r="N892" s="6"/>
      <c r="O892" s="3" t="s">
        <v>119</v>
      </c>
      <c r="AF892" s="40">
        <v>88660</v>
      </c>
      <c r="AG892" s="40">
        <v>13270</v>
      </c>
      <c r="AH892" s="40">
        <v>50169</v>
      </c>
      <c r="AI892" s="40">
        <v>170276</v>
      </c>
      <c r="AJ892" s="40">
        <v>89616</v>
      </c>
      <c r="AK892" s="40">
        <v>27099</v>
      </c>
      <c r="AL892" s="40">
        <v>126501</v>
      </c>
      <c r="AM892" s="50">
        <v>156119</v>
      </c>
      <c r="AN892" s="40">
        <v>193130</v>
      </c>
      <c r="AO892" s="40">
        <v>115445</v>
      </c>
      <c r="AP892" s="40">
        <v>124957</v>
      </c>
      <c r="AQ892" s="40">
        <v>249662</v>
      </c>
      <c r="AR892" s="40">
        <v>314018</v>
      </c>
    </row>
    <row r="893" spans="1:44" ht="12.75" customHeight="1">
      <c r="A893" s="35">
        <v>2019</v>
      </c>
      <c r="B893" s="34">
        <v>40923</v>
      </c>
      <c r="C893" s="37" t="s">
        <v>2170</v>
      </c>
      <c r="D893" s="3" t="s">
        <v>2171</v>
      </c>
      <c r="E893" s="3" t="s">
        <v>113</v>
      </c>
      <c r="F893" s="3" t="s">
        <v>214</v>
      </c>
      <c r="G893" s="3" t="s">
        <v>215</v>
      </c>
      <c r="H893" s="5" t="s">
        <v>1339</v>
      </c>
      <c r="I893" s="5" t="s">
        <v>1687</v>
      </c>
      <c r="J893" s="5">
        <v>2010</v>
      </c>
      <c r="K893" s="5"/>
      <c r="L893" s="6"/>
      <c r="M893" s="6"/>
      <c r="N893" s="6"/>
      <c r="O893" s="3" t="s">
        <v>119</v>
      </c>
      <c r="AF893" s="40">
        <v>124252</v>
      </c>
      <c r="AG893" s="40">
        <v>299328</v>
      </c>
      <c r="AH893" s="40">
        <v>189870</v>
      </c>
      <c r="AI893" s="40">
        <v>342738</v>
      </c>
      <c r="AJ893" s="40">
        <v>0</v>
      </c>
      <c r="AK893" s="40">
        <v>0</v>
      </c>
      <c r="AL893" s="40">
        <v>0</v>
      </c>
      <c r="AM893" s="50">
        <v>0</v>
      </c>
      <c r="AN893" s="40">
        <v>490</v>
      </c>
      <c r="AO893" s="40">
        <v>285</v>
      </c>
      <c r="AP893" s="40">
        <v>310</v>
      </c>
      <c r="AQ893" s="40">
        <v>0</v>
      </c>
      <c r="AR893" s="40">
        <v>0</v>
      </c>
    </row>
    <row r="894" spans="1:44" ht="12.75" customHeight="1">
      <c r="A894" s="35">
        <v>2019</v>
      </c>
      <c r="B894" s="34">
        <v>40924</v>
      </c>
      <c r="C894" s="37" t="s">
        <v>2172</v>
      </c>
      <c r="D894" s="3" t="s">
        <v>2173</v>
      </c>
      <c r="E894" s="3" t="s">
        <v>113</v>
      </c>
      <c r="F894" s="3" t="s">
        <v>214</v>
      </c>
      <c r="G894" s="3" t="s">
        <v>215</v>
      </c>
      <c r="H894" s="5" t="s">
        <v>2174</v>
      </c>
      <c r="I894" s="5" t="s">
        <v>1671</v>
      </c>
      <c r="J894" s="5">
        <v>2010</v>
      </c>
      <c r="K894" s="5"/>
      <c r="L894" s="6"/>
      <c r="M894" s="6"/>
      <c r="N894" s="6"/>
      <c r="O894" s="3" t="s">
        <v>119</v>
      </c>
      <c r="AF894" s="40">
        <v>8090</v>
      </c>
      <c r="AG894" s="40">
        <v>7837</v>
      </c>
      <c r="AH894" s="40">
        <v>8638</v>
      </c>
      <c r="AI894" s="40">
        <v>8376</v>
      </c>
      <c r="AJ894" s="40">
        <v>5469</v>
      </c>
      <c r="AK894" s="40">
        <v>3159</v>
      </c>
      <c r="AL894" s="40">
        <v>2915</v>
      </c>
      <c r="AM894" s="50">
        <v>3140</v>
      </c>
      <c r="AN894" s="40">
        <v>3361</v>
      </c>
      <c r="AO894" s="40">
        <v>4698</v>
      </c>
      <c r="AP894" s="40">
        <v>3885</v>
      </c>
      <c r="AQ894" s="40">
        <v>21750</v>
      </c>
      <c r="AR894" s="40">
        <v>3883</v>
      </c>
    </row>
    <row r="895" spans="1:44" ht="12.75" customHeight="1">
      <c r="A895" s="35">
        <v>2019</v>
      </c>
      <c r="B895" s="34">
        <v>40925</v>
      </c>
      <c r="C895" s="37" t="s">
        <v>2175</v>
      </c>
      <c r="D895" s="3" t="s">
        <v>2176</v>
      </c>
      <c r="E895" s="3" t="s">
        <v>113</v>
      </c>
      <c r="F895" s="3" t="s">
        <v>214</v>
      </c>
      <c r="G895" s="3" t="s">
        <v>215</v>
      </c>
      <c r="H895" s="5" t="s">
        <v>2177</v>
      </c>
      <c r="I895" s="5" t="s">
        <v>1671</v>
      </c>
      <c r="J895" s="5">
        <v>2010</v>
      </c>
      <c r="K895" s="5"/>
      <c r="L895" s="6"/>
      <c r="M895" s="6"/>
      <c r="N895" s="6"/>
      <c r="O895" s="3" t="s">
        <v>119</v>
      </c>
      <c r="AF895" s="40">
        <v>3123</v>
      </c>
      <c r="AG895" s="40">
        <v>6034</v>
      </c>
      <c r="AH895" s="40">
        <v>5879</v>
      </c>
      <c r="AI895" s="40">
        <v>4862</v>
      </c>
      <c r="AJ895" s="40">
        <v>5963</v>
      </c>
      <c r="AK895" s="40">
        <v>5448</v>
      </c>
      <c r="AL895" s="40">
        <v>5073</v>
      </c>
      <c r="AM895" s="50">
        <v>5628</v>
      </c>
      <c r="AN895" s="40">
        <v>4942</v>
      </c>
      <c r="AO895" s="40">
        <v>4018</v>
      </c>
      <c r="AP895" s="40">
        <v>4651</v>
      </c>
      <c r="AQ895" s="40">
        <v>4466</v>
      </c>
      <c r="AR895" s="40">
        <v>3838</v>
      </c>
    </row>
    <row r="896" spans="1:44" ht="12.75" customHeight="1">
      <c r="A896" s="35">
        <v>2019</v>
      </c>
      <c r="B896" s="34">
        <v>40926</v>
      </c>
      <c r="C896" s="37" t="s">
        <v>2178</v>
      </c>
      <c r="D896" s="3" t="s">
        <v>2179</v>
      </c>
      <c r="E896" s="3" t="s">
        <v>113</v>
      </c>
      <c r="F896" s="3" t="s">
        <v>214</v>
      </c>
      <c r="G896" s="3" t="s">
        <v>215</v>
      </c>
      <c r="H896" s="5" t="s">
        <v>2180</v>
      </c>
      <c r="I896" s="5" t="s">
        <v>1727</v>
      </c>
      <c r="J896" s="5">
        <v>2010</v>
      </c>
      <c r="K896" s="5"/>
      <c r="L896" s="6"/>
      <c r="M896" s="6"/>
      <c r="N896" s="6"/>
      <c r="O896" s="3" t="s">
        <v>119</v>
      </c>
      <c r="AF896" s="40">
        <v>68973</v>
      </c>
      <c r="AG896" s="40">
        <v>157829</v>
      </c>
      <c r="AH896" s="40">
        <v>75520</v>
      </c>
      <c r="AI896" s="40">
        <v>36687</v>
      </c>
      <c r="AJ896" s="40">
        <v>61543</v>
      </c>
      <c r="AK896" s="40">
        <v>58012</v>
      </c>
      <c r="AL896" s="40">
        <v>49327</v>
      </c>
      <c r="AM896" s="50">
        <v>113143</v>
      </c>
      <c r="AN896" s="40">
        <v>109585</v>
      </c>
      <c r="AO896" s="40">
        <v>87427</v>
      </c>
      <c r="AP896" s="40">
        <v>102984</v>
      </c>
      <c r="AQ896" s="40">
        <v>37727</v>
      </c>
      <c r="AR896" s="40">
        <v>12684</v>
      </c>
    </row>
    <row r="897" spans="1:44" ht="12.75" customHeight="1">
      <c r="A897" s="35">
        <v>2019</v>
      </c>
      <c r="B897" s="33">
        <v>40928</v>
      </c>
      <c r="C897" s="37" t="s">
        <v>2181</v>
      </c>
      <c r="D897" s="3" t="s">
        <v>2182</v>
      </c>
      <c r="E897" s="3" t="s">
        <v>113</v>
      </c>
      <c r="F897" s="3" t="s">
        <v>114</v>
      </c>
      <c r="G897" s="3" t="s">
        <v>115</v>
      </c>
      <c r="H897" s="5" t="s">
        <v>2183</v>
      </c>
      <c r="I897" s="5" t="s">
        <v>1727</v>
      </c>
      <c r="J897" s="5">
        <v>2010</v>
      </c>
      <c r="K897" s="5" t="s">
        <v>2184</v>
      </c>
      <c r="L897" s="6">
        <v>458</v>
      </c>
      <c r="M897" s="6">
        <v>55</v>
      </c>
      <c r="N897" s="6">
        <v>57383</v>
      </c>
      <c r="O897" s="3" t="s">
        <v>119</v>
      </c>
      <c r="P897" s="40"/>
      <c r="Q897" s="40"/>
      <c r="R897" s="40"/>
      <c r="S897" s="40"/>
      <c r="T897" s="40"/>
      <c r="U897" s="40"/>
      <c r="V897" s="40"/>
      <c r="W897" s="40"/>
      <c r="X897" s="40"/>
      <c r="Y897" s="40"/>
      <c r="Z897" s="40"/>
      <c r="AA897" s="40"/>
      <c r="AB897" s="40"/>
      <c r="AC897" s="40"/>
      <c r="AD897" s="40"/>
      <c r="AE897" s="40"/>
      <c r="AF897" s="40">
        <v>0</v>
      </c>
      <c r="AG897" s="40">
        <v>0</v>
      </c>
      <c r="AH897" s="40">
        <v>57384</v>
      </c>
      <c r="AI897" s="40">
        <v>739659</v>
      </c>
      <c r="AJ897" s="40">
        <v>387803</v>
      </c>
      <c r="AK897" s="40">
        <v>577702</v>
      </c>
      <c r="AL897" s="40">
        <v>473380</v>
      </c>
      <c r="AM897" s="40">
        <v>512256</v>
      </c>
      <c r="AN897" s="40">
        <v>1246867</v>
      </c>
      <c r="AO897" s="40">
        <v>924413</v>
      </c>
      <c r="AP897" s="40">
        <v>866729</v>
      </c>
      <c r="AQ897" s="40">
        <v>881144</v>
      </c>
      <c r="AR897" s="40">
        <v>549413</v>
      </c>
    </row>
    <row r="898" spans="1:44" ht="12.75" customHeight="1">
      <c r="A898" s="35">
        <v>2019</v>
      </c>
      <c r="B898" s="34">
        <v>40929</v>
      </c>
      <c r="C898" s="37" t="s">
        <v>2185</v>
      </c>
      <c r="D898" s="3" t="s">
        <v>2186</v>
      </c>
      <c r="E898" s="3" t="s">
        <v>113</v>
      </c>
      <c r="F898" s="3" t="s">
        <v>214</v>
      </c>
      <c r="G898" s="3" t="s">
        <v>215</v>
      </c>
      <c r="H898" s="5" t="s">
        <v>2187</v>
      </c>
      <c r="I898" s="5" t="s">
        <v>1627</v>
      </c>
      <c r="J898" s="5">
        <v>2010</v>
      </c>
      <c r="K898" s="5"/>
      <c r="L898" s="6"/>
      <c r="M898" s="6"/>
      <c r="N898" s="6"/>
      <c r="O898" s="3" t="s">
        <v>119</v>
      </c>
      <c r="AF898" s="40">
        <v>533365</v>
      </c>
      <c r="AG898" s="40">
        <v>661097</v>
      </c>
      <c r="AH898" s="40">
        <v>681855</v>
      </c>
      <c r="AI898" s="40">
        <v>500396</v>
      </c>
      <c r="AJ898" s="40">
        <v>552063</v>
      </c>
      <c r="AK898" s="40">
        <v>610259</v>
      </c>
      <c r="AL898" s="40">
        <v>1563189</v>
      </c>
      <c r="AM898" s="50">
        <v>874565</v>
      </c>
      <c r="AN898" s="40">
        <v>912693</v>
      </c>
      <c r="AO898" s="40">
        <v>1024128</v>
      </c>
      <c r="AP898" s="40">
        <v>1071638</v>
      </c>
      <c r="AQ898" s="40">
        <v>1195815</v>
      </c>
      <c r="AR898" s="40">
        <v>1272672</v>
      </c>
    </row>
    <row r="899" spans="1:44" ht="12.75" customHeight="1">
      <c r="A899" s="35">
        <v>2019</v>
      </c>
      <c r="B899" s="34">
        <v>40931</v>
      </c>
      <c r="C899" s="37" t="s">
        <v>2188</v>
      </c>
      <c r="D899" s="3" t="s">
        <v>2189</v>
      </c>
      <c r="E899" s="3" t="s">
        <v>113</v>
      </c>
      <c r="F899" s="3" t="s">
        <v>214</v>
      </c>
      <c r="G899" s="3" t="s">
        <v>215</v>
      </c>
      <c r="H899" s="5" t="s">
        <v>2190</v>
      </c>
      <c r="I899" s="5" t="s">
        <v>1671</v>
      </c>
      <c r="J899" s="5">
        <v>2010</v>
      </c>
      <c r="K899" s="5"/>
      <c r="L899" s="6"/>
      <c r="M899" s="6"/>
      <c r="N899" s="6"/>
      <c r="O899" s="3" t="s">
        <v>119</v>
      </c>
      <c r="AF899" s="40">
        <v>9286</v>
      </c>
      <c r="AG899" s="40">
        <v>9581</v>
      </c>
      <c r="AH899" s="40">
        <v>10704</v>
      </c>
      <c r="AI899" s="40">
        <v>11876</v>
      </c>
      <c r="AJ899" s="40">
        <v>10852</v>
      </c>
      <c r="AK899" s="40">
        <v>21186</v>
      </c>
      <c r="AL899" s="40">
        <v>21918</v>
      </c>
      <c r="AM899" s="50">
        <v>21998</v>
      </c>
      <c r="AN899" s="40">
        <v>21784</v>
      </c>
      <c r="AO899" s="40">
        <v>18346</v>
      </c>
      <c r="AP899" s="40">
        <v>18177</v>
      </c>
      <c r="AQ899" s="40">
        <v>16854</v>
      </c>
      <c r="AR899" s="40">
        <v>15708</v>
      </c>
    </row>
    <row r="900" spans="1:44" ht="12.75" customHeight="1">
      <c r="A900" s="35">
        <v>2019</v>
      </c>
      <c r="B900" s="34">
        <v>40933</v>
      </c>
      <c r="C900" s="37" t="s">
        <v>2191</v>
      </c>
      <c r="D900" s="3" t="s">
        <v>2192</v>
      </c>
      <c r="E900" s="3" t="s">
        <v>113</v>
      </c>
      <c r="F900" s="3" t="s">
        <v>214</v>
      </c>
      <c r="G900" s="3" t="s">
        <v>215</v>
      </c>
      <c r="H900" s="5" t="s">
        <v>2193</v>
      </c>
      <c r="I900" s="5" t="s">
        <v>1627</v>
      </c>
      <c r="J900" s="5">
        <v>2010</v>
      </c>
      <c r="K900" s="5"/>
      <c r="L900" s="6"/>
      <c r="M900" s="6"/>
      <c r="N900" s="6"/>
      <c r="O900" s="3" t="s">
        <v>119</v>
      </c>
      <c r="AF900" s="40">
        <v>107340</v>
      </c>
      <c r="AG900" s="40">
        <v>102299</v>
      </c>
      <c r="AH900" s="40">
        <v>93046</v>
      </c>
      <c r="AI900" s="40">
        <v>85226</v>
      </c>
      <c r="AJ900" s="40">
        <v>85354</v>
      </c>
      <c r="AK900" s="40">
        <v>84631</v>
      </c>
      <c r="AL900" s="40">
        <v>35610</v>
      </c>
      <c r="AM900" s="50">
        <v>71086</v>
      </c>
      <c r="AN900" s="40">
        <v>73721</v>
      </c>
      <c r="AO900" s="40">
        <v>114484</v>
      </c>
      <c r="AP900" s="40">
        <v>107701</v>
      </c>
      <c r="AQ900" s="40">
        <v>942225</v>
      </c>
      <c r="AR900" s="40">
        <v>482436</v>
      </c>
    </row>
    <row r="901" spans="1:44" ht="12.75" customHeight="1">
      <c r="A901" s="35">
        <v>2019</v>
      </c>
      <c r="B901" s="34">
        <v>40934</v>
      </c>
      <c r="C901" s="37" t="s">
        <v>2194</v>
      </c>
      <c r="D901" s="3" t="s">
        <v>2195</v>
      </c>
      <c r="E901" s="3" t="s">
        <v>113</v>
      </c>
      <c r="F901" s="3" t="s">
        <v>214</v>
      </c>
      <c r="G901" s="3" t="s">
        <v>215</v>
      </c>
      <c r="H901" s="5" t="s">
        <v>1680</v>
      </c>
      <c r="I901" s="5" t="s">
        <v>1627</v>
      </c>
      <c r="J901" s="5">
        <v>2010</v>
      </c>
      <c r="K901" s="5"/>
      <c r="L901" s="6"/>
      <c r="M901" s="6"/>
      <c r="N901" s="6"/>
      <c r="O901" s="3" t="s">
        <v>119</v>
      </c>
      <c r="AF901" s="40">
        <v>287761</v>
      </c>
      <c r="AG901" s="40">
        <v>304254</v>
      </c>
      <c r="AH901" s="40">
        <v>323421</v>
      </c>
      <c r="AI901" s="40">
        <v>318620</v>
      </c>
      <c r="AJ901" s="40">
        <v>337754</v>
      </c>
      <c r="AK901" s="40">
        <v>348989</v>
      </c>
      <c r="AL901" s="40">
        <v>281139</v>
      </c>
      <c r="AM901" s="50">
        <v>265631</v>
      </c>
      <c r="AN901" s="40">
        <v>263057</v>
      </c>
      <c r="AO901" s="40">
        <v>170291</v>
      </c>
      <c r="AP901" s="40">
        <v>158010</v>
      </c>
      <c r="AQ901" s="40">
        <v>184334</v>
      </c>
      <c r="AR901" s="40">
        <v>179802</v>
      </c>
    </row>
    <row r="902" spans="1:44" ht="12.75" customHeight="1">
      <c r="A902" s="35">
        <v>2019</v>
      </c>
      <c r="B902" s="34">
        <v>40936</v>
      </c>
      <c r="C902" s="37" t="s">
        <v>2196</v>
      </c>
      <c r="D902" s="3" t="s">
        <v>2197</v>
      </c>
      <c r="E902" s="3" t="s">
        <v>113</v>
      </c>
      <c r="F902" s="3" t="s">
        <v>214</v>
      </c>
      <c r="G902" s="3" t="s">
        <v>215</v>
      </c>
      <c r="H902" s="5" t="s">
        <v>2198</v>
      </c>
      <c r="I902" s="5" t="s">
        <v>1671</v>
      </c>
      <c r="J902" s="5">
        <v>2010</v>
      </c>
      <c r="K902" s="5"/>
      <c r="L902" s="6"/>
      <c r="M902" s="6"/>
      <c r="N902" s="6"/>
      <c r="O902" s="3" t="s">
        <v>119</v>
      </c>
      <c r="AF902" s="40">
        <v>14260</v>
      </c>
      <c r="AG902" s="40">
        <v>11690</v>
      </c>
      <c r="AH902" s="40">
        <v>12487</v>
      </c>
      <c r="AI902" s="40">
        <v>10773</v>
      </c>
      <c r="AJ902" s="40">
        <v>12186</v>
      </c>
      <c r="AK902" s="40">
        <v>8021</v>
      </c>
      <c r="AL902" s="40">
        <v>8873</v>
      </c>
      <c r="AM902" s="50">
        <v>7606</v>
      </c>
      <c r="AN902" s="40">
        <v>6552</v>
      </c>
      <c r="AO902" s="40">
        <v>6753</v>
      </c>
      <c r="AP902" s="40">
        <v>6366</v>
      </c>
      <c r="AQ902" s="40">
        <v>6664</v>
      </c>
      <c r="AR902" s="40">
        <v>7483</v>
      </c>
    </row>
    <row r="903" spans="1:44" ht="12.75" customHeight="1">
      <c r="A903" s="35">
        <v>2019</v>
      </c>
      <c r="B903" s="34">
        <v>40938</v>
      </c>
      <c r="C903" s="37" t="s">
        <v>2199</v>
      </c>
      <c r="D903" s="3" t="s">
        <v>2200</v>
      </c>
      <c r="E903" s="3" t="s">
        <v>113</v>
      </c>
      <c r="F903" s="3" t="s">
        <v>214</v>
      </c>
      <c r="G903" s="3" t="s">
        <v>215</v>
      </c>
      <c r="H903" s="5" t="s">
        <v>2201</v>
      </c>
      <c r="I903" s="5" t="s">
        <v>1627</v>
      </c>
      <c r="J903" s="5">
        <v>2010</v>
      </c>
      <c r="K903" s="5"/>
      <c r="L903" s="6"/>
      <c r="M903" s="6"/>
      <c r="N903" s="6"/>
      <c r="O903" s="3" t="s">
        <v>119</v>
      </c>
      <c r="AF903" s="40">
        <v>0</v>
      </c>
      <c r="AG903" s="40">
        <v>0</v>
      </c>
      <c r="AH903" s="40">
        <v>36227</v>
      </c>
      <c r="AI903" s="40">
        <v>29757</v>
      </c>
      <c r="AJ903" s="40">
        <v>23210</v>
      </c>
      <c r="AK903" s="40">
        <v>26526</v>
      </c>
      <c r="AL903" s="40">
        <v>88625</v>
      </c>
      <c r="AM903" s="50">
        <v>17594</v>
      </c>
      <c r="AN903" s="40">
        <v>22908</v>
      </c>
      <c r="AO903" s="40">
        <v>346842</v>
      </c>
      <c r="AP903" s="40">
        <v>306871</v>
      </c>
      <c r="AQ903" s="40">
        <v>215573</v>
      </c>
      <c r="AR903" s="40">
        <v>208723</v>
      </c>
    </row>
    <row r="904" spans="1:44" ht="12.75" customHeight="1">
      <c r="A904" s="35">
        <v>2019</v>
      </c>
      <c r="B904" s="34">
        <v>40940</v>
      </c>
      <c r="C904" s="37" t="s">
        <v>2202</v>
      </c>
      <c r="D904" s="3" t="s">
        <v>2203</v>
      </c>
      <c r="E904" s="3" t="s">
        <v>113</v>
      </c>
      <c r="F904" s="3" t="s">
        <v>214</v>
      </c>
      <c r="G904" s="3" t="s">
        <v>215</v>
      </c>
      <c r="H904" s="5" t="s">
        <v>2204</v>
      </c>
      <c r="I904" s="5" t="s">
        <v>1671</v>
      </c>
      <c r="J904" s="5">
        <v>2010</v>
      </c>
      <c r="K904" s="5"/>
      <c r="L904" s="6"/>
      <c r="M904" s="6"/>
      <c r="N904" s="6"/>
      <c r="O904" s="3" t="s">
        <v>119</v>
      </c>
      <c r="AF904" s="40">
        <v>18083</v>
      </c>
      <c r="AG904" s="40">
        <v>16153</v>
      </c>
      <c r="AH904" s="40">
        <v>85730</v>
      </c>
      <c r="AI904" s="40">
        <v>20724</v>
      </c>
      <c r="AJ904" s="40">
        <v>23950</v>
      </c>
      <c r="AK904" s="40">
        <v>20097</v>
      </c>
      <c r="AL904" s="40">
        <v>18968</v>
      </c>
      <c r="AM904" s="50">
        <v>23402</v>
      </c>
      <c r="AN904" s="40">
        <v>17950</v>
      </c>
      <c r="AO904" s="40">
        <v>25955</v>
      </c>
      <c r="AP904" s="40">
        <v>26537</v>
      </c>
      <c r="AQ904" s="40">
        <v>31752</v>
      </c>
      <c r="AR904" s="40">
        <v>22823</v>
      </c>
    </row>
    <row r="905" spans="1:44" ht="12.75" customHeight="1">
      <c r="A905" s="35">
        <v>2019</v>
      </c>
      <c r="B905" s="34">
        <v>40941</v>
      </c>
      <c r="C905" s="37" t="s">
        <v>2205</v>
      </c>
      <c r="D905" s="3" t="s">
        <v>2206</v>
      </c>
      <c r="E905" s="3" t="s">
        <v>113</v>
      </c>
      <c r="F905" s="3" t="s">
        <v>214</v>
      </c>
      <c r="G905" s="3" t="s">
        <v>215</v>
      </c>
      <c r="H905" s="5" t="s">
        <v>2207</v>
      </c>
      <c r="I905" s="5" t="s">
        <v>1658</v>
      </c>
      <c r="J905" s="5">
        <v>2010</v>
      </c>
      <c r="K905" s="5"/>
      <c r="L905" s="6"/>
      <c r="M905" s="6"/>
      <c r="N905" s="6"/>
      <c r="O905" s="3" t="s">
        <v>119</v>
      </c>
      <c r="AF905" s="40">
        <v>2535654</v>
      </c>
      <c r="AG905" s="40">
        <v>3614447</v>
      </c>
      <c r="AH905" s="40">
        <v>9242055</v>
      </c>
      <c r="AI905" s="40">
        <v>6723910</v>
      </c>
      <c r="AJ905" s="40">
        <v>7074874</v>
      </c>
      <c r="AK905" s="40">
        <v>6802705</v>
      </c>
      <c r="AL905" s="40">
        <v>176304</v>
      </c>
      <c r="AM905" s="50">
        <v>222236</v>
      </c>
      <c r="AN905" s="40">
        <v>273104</v>
      </c>
      <c r="AO905" s="40">
        <v>225606</v>
      </c>
      <c r="AP905" s="40">
        <v>232256</v>
      </c>
      <c r="AQ905" s="40">
        <v>260102</v>
      </c>
      <c r="AR905" s="40">
        <v>282058</v>
      </c>
    </row>
    <row r="906" spans="1:44" ht="12.75" customHeight="1">
      <c r="A906" s="35">
        <v>2019</v>
      </c>
      <c r="B906" s="34">
        <v>40942</v>
      </c>
      <c r="C906" s="37" t="s">
        <v>2208</v>
      </c>
      <c r="D906" s="3" t="s">
        <v>2209</v>
      </c>
      <c r="E906" s="3" t="s">
        <v>113</v>
      </c>
      <c r="F906" s="3" t="s">
        <v>214</v>
      </c>
      <c r="G906" s="3" t="s">
        <v>215</v>
      </c>
      <c r="H906" s="5" t="s">
        <v>2210</v>
      </c>
      <c r="I906" s="5" t="s">
        <v>1627</v>
      </c>
      <c r="J906" s="5">
        <v>2010</v>
      </c>
      <c r="K906" s="5"/>
      <c r="L906" s="6"/>
      <c r="M906" s="6"/>
      <c r="N906" s="6"/>
      <c r="O906" s="3" t="s">
        <v>119</v>
      </c>
      <c r="AF906" s="40">
        <v>0</v>
      </c>
      <c r="AG906" s="40">
        <v>0</v>
      </c>
      <c r="AH906" s="40">
        <v>433364</v>
      </c>
      <c r="AI906" s="40">
        <v>595237</v>
      </c>
      <c r="AJ906" s="40">
        <v>478716</v>
      </c>
      <c r="AK906" s="40">
        <v>675196</v>
      </c>
      <c r="AL906" s="40">
        <v>736096</v>
      </c>
      <c r="AM906" s="50">
        <v>732166</v>
      </c>
      <c r="AN906" s="40">
        <v>702227</v>
      </c>
      <c r="AO906" s="40">
        <v>733821</v>
      </c>
      <c r="AP906" s="40">
        <v>800644</v>
      </c>
      <c r="AQ906" s="40">
        <v>635064</v>
      </c>
      <c r="AR906" s="40">
        <v>885996</v>
      </c>
    </row>
    <row r="907" spans="1:44" ht="12.75" customHeight="1">
      <c r="A907" s="35">
        <v>2019</v>
      </c>
      <c r="B907" s="34">
        <v>40943</v>
      </c>
      <c r="C907" s="37" t="s">
        <v>2211</v>
      </c>
      <c r="D907" s="3" t="s">
        <v>2212</v>
      </c>
      <c r="E907" s="3" t="s">
        <v>113</v>
      </c>
      <c r="F907" s="3" t="s">
        <v>214</v>
      </c>
      <c r="G907" s="3" t="s">
        <v>215</v>
      </c>
      <c r="H907" s="5" t="s">
        <v>2213</v>
      </c>
      <c r="I907" s="5" t="s">
        <v>1627</v>
      </c>
      <c r="J907" s="5">
        <v>2010</v>
      </c>
      <c r="K907" s="5"/>
      <c r="L907" s="6"/>
      <c r="M907" s="6"/>
      <c r="N907" s="6"/>
      <c r="O907" s="3" t="s">
        <v>119</v>
      </c>
      <c r="AF907" s="40">
        <v>1080959</v>
      </c>
      <c r="AG907" s="40">
        <v>1221307</v>
      </c>
      <c r="AH907" s="40">
        <v>1201502</v>
      </c>
      <c r="AI907" s="40">
        <v>1180627</v>
      </c>
      <c r="AJ907" s="40">
        <v>1238746</v>
      </c>
      <c r="AK907" s="40">
        <v>1402149</v>
      </c>
      <c r="AL907" s="40">
        <v>1546422</v>
      </c>
      <c r="AM907" s="50">
        <v>1722908</v>
      </c>
      <c r="AN907" s="40">
        <v>1801587</v>
      </c>
      <c r="AO907" s="40">
        <v>1414519</v>
      </c>
      <c r="AP907" s="40">
        <v>1563403</v>
      </c>
      <c r="AQ907" s="40">
        <v>1707968</v>
      </c>
      <c r="AR907" s="40">
        <v>1676930</v>
      </c>
    </row>
    <row r="908" spans="1:44" ht="12.75" customHeight="1">
      <c r="A908" s="35">
        <v>2019</v>
      </c>
      <c r="B908" s="34">
        <v>40944</v>
      </c>
      <c r="C908" s="37" t="s">
        <v>2214</v>
      </c>
      <c r="D908" s="3" t="s">
        <v>2215</v>
      </c>
      <c r="E908" s="3" t="s">
        <v>113</v>
      </c>
      <c r="F908" s="3" t="s">
        <v>214</v>
      </c>
      <c r="G908" s="3" t="s">
        <v>215</v>
      </c>
      <c r="H908" s="5" t="s">
        <v>2216</v>
      </c>
      <c r="I908" s="5" t="s">
        <v>1627</v>
      </c>
      <c r="J908" s="5">
        <v>2010</v>
      </c>
      <c r="K908" s="5"/>
      <c r="L908" s="6"/>
      <c r="M908" s="6"/>
      <c r="N908" s="6"/>
      <c r="O908" s="3" t="s">
        <v>119</v>
      </c>
      <c r="AF908" s="40">
        <v>178176</v>
      </c>
      <c r="AG908" s="40">
        <v>292324</v>
      </c>
      <c r="AH908" s="40">
        <v>325123</v>
      </c>
      <c r="AI908" s="40">
        <v>332183</v>
      </c>
      <c r="AJ908" s="40">
        <v>305484</v>
      </c>
      <c r="AK908" s="40">
        <v>113735</v>
      </c>
      <c r="AL908" s="40">
        <v>306399</v>
      </c>
      <c r="AM908" s="50">
        <v>350056</v>
      </c>
      <c r="AN908" s="40">
        <v>312320</v>
      </c>
      <c r="AO908" s="40">
        <v>361792</v>
      </c>
      <c r="AP908" s="40">
        <v>303479</v>
      </c>
      <c r="AQ908" s="40">
        <v>332965</v>
      </c>
      <c r="AR908" s="40">
        <v>454212</v>
      </c>
    </row>
    <row r="909" spans="1:44" ht="12.75" customHeight="1">
      <c r="A909" s="35">
        <v>2019</v>
      </c>
      <c r="B909" s="34">
        <v>40945</v>
      </c>
      <c r="C909" s="37" t="s">
        <v>2217</v>
      </c>
      <c r="D909" s="3" t="s">
        <v>2218</v>
      </c>
      <c r="E909" s="3" t="s">
        <v>113</v>
      </c>
      <c r="F909" s="3" t="s">
        <v>214</v>
      </c>
      <c r="G909" s="3" t="s">
        <v>215</v>
      </c>
      <c r="H909" s="5" t="s">
        <v>2219</v>
      </c>
      <c r="I909" s="5" t="s">
        <v>1671</v>
      </c>
      <c r="J909" s="5">
        <v>2010</v>
      </c>
      <c r="K909" s="5"/>
      <c r="L909" s="6"/>
      <c r="M909" s="6"/>
      <c r="N909" s="6"/>
      <c r="O909" s="3" t="s">
        <v>119</v>
      </c>
      <c r="AF909" s="40">
        <v>21167</v>
      </c>
      <c r="AG909" s="40">
        <v>23946</v>
      </c>
      <c r="AH909" s="40">
        <v>22328</v>
      </c>
      <c r="AI909" s="40">
        <v>25432</v>
      </c>
      <c r="AJ909" s="40">
        <v>29740</v>
      </c>
      <c r="AK909" s="40">
        <v>29599</v>
      </c>
      <c r="AL909" s="40">
        <v>28754</v>
      </c>
      <c r="AM909" s="50">
        <v>25818</v>
      </c>
      <c r="AN909" s="40">
        <v>22822</v>
      </c>
      <c r="AO909" s="40">
        <v>25457</v>
      </c>
      <c r="AP909" s="40">
        <v>18767</v>
      </c>
      <c r="AQ909" s="40">
        <v>22656</v>
      </c>
      <c r="AR909" s="40">
        <v>26942</v>
      </c>
    </row>
    <row r="910" spans="1:44" ht="12.75" customHeight="1">
      <c r="A910" s="35">
        <v>2019</v>
      </c>
      <c r="B910" s="34">
        <v>40946</v>
      </c>
      <c r="C910" s="37" t="s">
        <v>2220</v>
      </c>
      <c r="D910" s="3" t="s">
        <v>2221</v>
      </c>
      <c r="E910" s="3" t="s">
        <v>113</v>
      </c>
      <c r="F910" s="3" t="s">
        <v>214</v>
      </c>
      <c r="G910" s="3" t="s">
        <v>215</v>
      </c>
      <c r="H910" s="5" t="s">
        <v>2222</v>
      </c>
      <c r="I910" s="5" t="s">
        <v>1671</v>
      </c>
      <c r="J910" s="5">
        <v>2010</v>
      </c>
      <c r="K910" s="5"/>
      <c r="L910" s="6"/>
      <c r="M910" s="6"/>
      <c r="N910" s="6"/>
      <c r="O910" s="3" t="s">
        <v>119</v>
      </c>
      <c r="AF910" s="40">
        <v>29456</v>
      </c>
      <c r="AG910" s="40">
        <v>15915</v>
      </c>
      <c r="AH910" s="40">
        <v>16208</v>
      </c>
      <c r="AI910" s="40">
        <v>5026</v>
      </c>
      <c r="AJ910" s="40">
        <v>14479</v>
      </c>
      <c r="AK910" s="40">
        <v>32378</v>
      </c>
      <c r="AL910" s="40">
        <v>21242</v>
      </c>
      <c r="AM910" s="50">
        <v>16928</v>
      </c>
      <c r="AN910" s="40">
        <v>28705</v>
      </c>
      <c r="AO910" s="40">
        <v>5137</v>
      </c>
      <c r="AP910" s="40">
        <v>5017</v>
      </c>
      <c r="AQ910" s="40">
        <v>5654</v>
      </c>
      <c r="AR910" s="40">
        <v>6141</v>
      </c>
    </row>
    <row r="911" spans="1:44" ht="12.75" customHeight="1">
      <c r="A911" s="35">
        <v>2019</v>
      </c>
      <c r="B911" s="34">
        <v>40947</v>
      </c>
      <c r="C911" s="37" t="s">
        <v>2223</v>
      </c>
      <c r="D911" s="3" t="s">
        <v>2224</v>
      </c>
      <c r="E911" s="3" t="s">
        <v>113</v>
      </c>
      <c r="F911" s="3" t="s">
        <v>214</v>
      </c>
      <c r="G911" s="3" t="s">
        <v>215</v>
      </c>
      <c r="H911" s="5" t="s">
        <v>2225</v>
      </c>
      <c r="I911" s="5" t="s">
        <v>1627</v>
      </c>
      <c r="J911" s="5">
        <v>2010</v>
      </c>
      <c r="K911" s="5"/>
      <c r="L911" s="6"/>
      <c r="M911" s="6"/>
      <c r="N911" s="6"/>
      <c r="O911" s="3" t="s">
        <v>119</v>
      </c>
      <c r="AF911" s="40">
        <v>126399</v>
      </c>
      <c r="AG911" s="40">
        <v>160007</v>
      </c>
      <c r="AH911" s="40">
        <v>121314</v>
      </c>
      <c r="AI911" s="40">
        <v>101830</v>
      </c>
      <c r="AJ911" s="40">
        <v>138022</v>
      </c>
      <c r="AK911" s="40">
        <v>131414</v>
      </c>
      <c r="AL911" s="40">
        <v>147164</v>
      </c>
      <c r="AM911" s="50">
        <v>106148</v>
      </c>
      <c r="AN911" s="40">
        <v>85211</v>
      </c>
      <c r="AO911" s="40">
        <v>156140</v>
      </c>
      <c r="AP911" s="40">
        <v>167222</v>
      </c>
      <c r="AQ911" s="40">
        <v>158720</v>
      </c>
      <c r="AR911" s="40">
        <v>129530</v>
      </c>
    </row>
    <row r="912" spans="1:44" ht="12.75" customHeight="1">
      <c r="A912" s="35">
        <v>2019</v>
      </c>
      <c r="B912" s="34">
        <v>40948</v>
      </c>
      <c r="C912" s="37" t="s">
        <v>2226</v>
      </c>
      <c r="D912" s="3" t="s">
        <v>2227</v>
      </c>
      <c r="E912" s="3" t="s">
        <v>113</v>
      </c>
      <c r="F912" s="3" t="s">
        <v>214</v>
      </c>
      <c r="G912" s="3" t="s">
        <v>215</v>
      </c>
      <c r="H912" s="5" t="s">
        <v>2228</v>
      </c>
      <c r="I912" s="5" t="s">
        <v>1658</v>
      </c>
      <c r="J912" s="5">
        <v>2010</v>
      </c>
      <c r="K912" s="5"/>
      <c r="L912" s="6"/>
      <c r="M912" s="6"/>
      <c r="N912" s="6"/>
      <c r="O912" s="3" t="s">
        <v>119</v>
      </c>
      <c r="AF912" s="40">
        <v>2960798</v>
      </c>
      <c r="AG912" s="40">
        <v>2017203</v>
      </c>
      <c r="AH912" s="40">
        <v>3663772</v>
      </c>
      <c r="AI912" s="40">
        <v>3531884</v>
      </c>
      <c r="AJ912" s="40">
        <v>3586152</v>
      </c>
      <c r="AK912" s="40">
        <v>3438525</v>
      </c>
      <c r="AL912" s="40">
        <v>104537</v>
      </c>
      <c r="AM912" s="50">
        <v>77434</v>
      </c>
      <c r="AN912" s="40">
        <v>60388</v>
      </c>
      <c r="AO912" s="40">
        <v>72791</v>
      </c>
      <c r="AP912" s="40">
        <v>91463</v>
      </c>
      <c r="AQ912" s="40">
        <v>115617</v>
      </c>
      <c r="AR912" s="40">
        <v>106442</v>
      </c>
    </row>
    <row r="913" spans="1:44" ht="12.75" customHeight="1">
      <c r="A913" s="35">
        <v>2014</v>
      </c>
      <c r="B913" s="34">
        <v>40949</v>
      </c>
      <c r="C913" s="37" t="s">
        <v>2229</v>
      </c>
      <c r="D913" s="3" t="s">
        <v>2230</v>
      </c>
      <c r="E913" s="3" t="s">
        <v>160</v>
      </c>
      <c r="F913" s="3" t="s">
        <v>214</v>
      </c>
      <c r="G913" s="3"/>
      <c r="H913" s="5"/>
      <c r="I913" s="5" t="s">
        <v>1687</v>
      </c>
      <c r="J913" s="5">
        <v>2010</v>
      </c>
      <c r="K913" s="5"/>
      <c r="L913" s="6"/>
      <c r="M913" s="6"/>
      <c r="N913" s="6"/>
      <c r="O913" s="3" t="s">
        <v>161</v>
      </c>
      <c r="AF913" s="40">
        <v>353129</v>
      </c>
      <c r="AG913" s="40">
        <v>55026</v>
      </c>
      <c r="AH913" s="40">
        <v>53800</v>
      </c>
      <c r="AI913" s="40">
        <v>47934</v>
      </c>
      <c r="AJ913" s="40">
        <v>397861</v>
      </c>
      <c r="AK913" s="40">
        <v>506761</v>
      </c>
      <c r="AL913" s="40">
        <v>60661</v>
      </c>
      <c r="AM913" s="50">
        <v>1505</v>
      </c>
      <c r="AN913" s="40"/>
      <c r="AO913" s="40"/>
      <c r="AP913" s="40"/>
      <c r="AQ913" s="40"/>
      <c r="AR913" s="40"/>
    </row>
    <row r="914" spans="1:44" ht="12.75" customHeight="1">
      <c r="A914" s="35">
        <v>2019</v>
      </c>
      <c r="B914" s="34">
        <v>40950</v>
      </c>
      <c r="C914" s="37" t="s">
        <v>2231</v>
      </c>
      <c r="D914" s="3" t="s">
        <v>2232</v>
      </c>
      <c r="E914" s="3" t="s">
        <v>113</v>
      </c>
      <c r="F914" s="3" t="s">
        <v>114</v>
      </c>
      <c r="G914" s="3" t="s">
        <v>115</v>
      </c>
      <c r="H914" s="5" t="s">
        <v>1754</v>
      </c>
      <c r="I914" s="5" t="s">
        <v>1614</v>
      </c>
      <c r="J914" s="5">
        <v>2010</v>
      </c>
      <c r="K914" s="5" t="s">
        <v>1755</v>
      </c>
      <c r="L914" s="6">
        <v>259</v>
      </c>
      <c r="M914" s="6">
        <v>110</v>
      </c>
      <c r="N914" s="6">
        <v>120415</v>
      </c>
      <c r="O914" s="3" t="s">
        <v>119</v>
      </c>
      <c r="AF914" s="40">
        <v>706108</v>
      </c>
      <c r="AG914" s="40">
        <v>703944</v>
      </c>
      <c r="AH914" s="40">
        <v>907103</v>
      </c>
      <c r="AI914" s="40">
        <v>871502</v>
      </c>
      <c r="AJ914" s="40">
        <v>1622300</v>
      </c>
      <c r="AK914" s="40">
        <v>1912913</v>
      </c>
      <c r="AL914" s="40">
        <v>1708117</v>
      </c>
      <c r="AM914" s="40">
        <v>235346</v>
      </c>
      <c r="AN914" s="40">
        <v>1832182</v>
      </c>
      <c r="AO914" s="40">
        <v>1396126</v>
      </c>
      <c r="AP914" s="40">
        <v>1079558</v>
      </c>
      <c r="AQ914" s="40">
        <v>2133588</v>
      </c>
      <c r="AR914" s="40">
        <v>1936797</v>
      </c>
    </row>
    <row r="915" spans="1:44" ht="12.75" customHeight="1">
      <c r="A915" s="35">
        <v>2019</v>
      </c>
      <c r="B915" s="34">
        <v>40951</v>
      </c>
      <c r="C915" s="37" t="s">
        <v>2233</v>
      </c>
      <c r="D915" s="3" t="s">
        <v>2234</v>
      </c>
      <c r="E915" s="3" t="s">
        <v>113</v>
      </c>
      <c r="F915" s="3" t="s">
        <v>214</v>
      </c>
      <c r="G915" s="3" t="s">
        <v>215</v>
      </c>
      <c r="H915" s="5" t="s">
        <v>2235</v>
      </c>
      <c r="I915" s="5" t="s">
        <v>1671</v>
      </c>
      <c r="J915" s="5">
        <v>2010</v>
      </c>
      <c r="K915" s="5"/>
      <c r="L915" s="6"/>
      <c r="M915" s="6"/>
      <c r="N915" s="6"/>
      <c r="O915" s="3" t="s">
        <v>119</v>
      </c>
      <c r="AF915" s="40">
        <v>172830</v>
      </c>
      <c r="AG915" s="40">
        <v>36145</v>
      </c>
      <c r="AH915" s="40">
        <v>179358</v>
      </c>
      <c r="AI915" s="40">
        <v>172193</v>
      </c>
      <c r="AJ915" s="40">
        <v>21005</v>
      </c>
      <c r="AK915" s="40">
        <v>18494</v>
      </c>
      <c r="AL915" s="40">
        <v>19204</v>
      </c>
      <c r="AM915" s="50">
        <v>18620</v>
      </c>
      <c r="AN915" s="40">
        <v>16091</v>
      </c>
      <c r="AO915" s="40">
        <v>17666</v>
      </c>
      <c r="AP915" s="40">
        <v>16649</v>
      </c>
      <c r="AQ915" s="40">
        <v>102855</v>
      </c>
      <c r="AR915" s="40">
        <v>26866</v>
      </c>
    </row>
    <row r="916" spans="1:44" ht="12.75" customHeight="1">
      <c r="A916" s="35">
        <v>2019</v>
      </c>
      <c r="B916" s="34">
        <v>40952</v>
      </c>
      <c r="C916" s="37" t="s">
        <v>2236</v>
      </c>
      <c r="D916" s="3" t="s">
        <v>2237</v>
      </c>
      <c r="E916" s="3" t="s">
        <v>113</v>
      </c>
      <c r="F916" s="3" t="s">
        <v>214</v>
      </c>
      <c r="G916" s="3" t="s">
        <v>215</v>
      </c>
      <c r="H916" s="5" t="s">
        <v>2238</v>
      </c>
      <c r="I916" s="5" t="s">
        <v>1751</v>
      </c>
      <c r="J916" s="5">
        <v>2010</v>
      </c>
      <c r="K916" s="5"/>
      <c r="L916" s="6"/>
      <c r="M916" s="6"/>
      <c r="N916" s="6"/>
      <c r="O916" s="3" t="s">
        <v>119</v>
      </c>
      <c r="AF916" s="40">
        <v>922235</v>
      </c>
      <c r="AG916" s="40">
        <v>1270713</v>
      </c>
      <c r="AH916" s="40">
        <v>1203776</v>
      </c>
      <c r="AI916" s="40">
        <v>1134743</v>
      </c>
      <c r="AJ916" s="40">
        <v>862656</v>
      </c>
      <c r="AK916" s="40">
        <v>1007751</v>
      </c>
      <c r="AL916" s="40">
        <v>942842</v>
      </c>
      <c r="AM916" s="50">
        <v>567117</v>
      </c>
      <c r="AN916" s="40">
        <v>502187</v>
      </c>
      <c r="AO916" s="40">
        <v>460971</v>
      </c>
      <c r="AP916" s="40">
        <v>470129</v>
      </c>
      <c r="AQ916" s="40">
        <v>220222</v>
      </c>
      <c r="AR916" s="40">
        <v>241661</v>
      </c>
    </row>
    <row r="917" spans="1:44" ht="12.75" customHeight="1">
      <c r="A917" s="35">
        <v>2019</v>
      </c>
      <c r="B917" s="34">
        <v>40953</v>
      </c>
      <c r="C917" s="37" t="s">
        <v>2239</v>
      </c>
      <c r="D917" s="3" t="s">
        <v>2240</v>
      </c>
      <c r="E917" s="3" t="s">
        <v>113</v>
      </c>
      <c r="F917" s="3" t="s">
        <v>214</v>
      </c>
      <c r="G917" s="3" t="s">
        <v>215</v>
      </c>
      <c r="H917" s="5" t="s">
        <v>2241</v>
      </c>
      <c r="I917" s="5" t="s">
        <v>1658</v>
      </c>
      <c r="J917" s="5">
        <v>2010</v>
      </c>
      <c r="K917" s="5"/>
      <c r="L917" s="6"/>
      <c r="M917" s="6"/>
      <c r="N917" s="6"/>
      <c r="O917" s="3" t="s">
        <v>119</v>
      </c>
      <c r="AF917" s="40">
        <v>1766521</v>
      </c>
      <c r="AG917" s="40">
        <v>1833381</v>
      </c>
      <c r="AH917" s="40">
        <v>1931022</v>
      </c>
      <c r="AI917" s="40">
        <v>1922137</v>
      </c>
      <c r="AJ917" s="40">
        <v>1585042</v>
      </c>
      <c r="AK917" s="40">
        <v>2483786</v>
      </c>
      <c r="AL917" s="40">
        <v>16592</v>
      </c>
      <c r="AM917" s="50">
        <v>44089</v>
      </c>
      <c r="AN917" s="40">
        <v>42854</v>
      </c>
      <c r="AO917" s="40">
        <v>77557</v>
      </c>
      <c r="AP917" s="40">
        <v>156411</v>
      </c>
      <c r="AQ917" s="40">
        <v>202614</v>
      </c>
      <c r="AR917" s="40">
        <v>282235</v>
      </c>
    </row>
    <row r="918" spans="1:44" ht="12.75" customHeight="1">
      <c r="A918" s="35">
        <v>2019</v>
      </c>
      <c r="B918" s="34">
        <v>40954</v>
      </c>
      <c r="C918" s="37" t="s">
        <v>2242</v>
      </c>
      <c r="D918" s="3" t="s">
        <v>2243</v>
      </c>
      <c r="E918" s="3" t="s">
        <v>113</v>
      </c>
      <c r="F918" s="3" t="s">
        <v>214</v>
      </c>
      <c r="G918" s="3" t="s">
        <v>215</v>
      </c>
      <c r="H918" s="5" t="s">
        <v>2244</v>
      </c>
      <c r="I918" s="5" t="s">
        <v>1614</v>
      </c>
      <c r="J918" s="5">
        <v>2010</v>
      </c>
      <c r="K918" s="5"/>
      <c r="L918" s="6"/>
      <c r="M918" s="6"/>
      <c r="N918" s="6"/>
      <c r="O918" s="3" t="s">
        <v>119</v>
      </c>
      <c r="AF918" s="40">
        <v>1537326</v>
      </c>
      <c r="AG918" s="40">
        <v>1765940</v>
      </c>
      <c r="AH918" s="40">
        <v>2393460</v>
      </c>
      <c r="AI918" s="40">
        <v>2351580</v>
      </c>
      <c r="AJ918" s="40">
        <v>3749996</v>
      </c>
      <c r="AK918" s="40">
        <v>3556456</v>
      </c>
      <c r="AL918" s="40">
        <v>2620571</v>
      </c>
      <c r="AM918" s="50">
        <v>1638143</v>
      </c>
      <c r="AN918" s="40">
        <v>2003510</v>
      </c>
      <c r="AO918" s="40">
        <v>1669647</v>
      </c>
      <c r="AP918" s="40">
        <v>3251708</v>
      </c>
      <c r="AQ918" s="40">
        <v>2261177</v>
      </c>
      <c r="AR918" s="40">
        <v>2241509</v>
      </c>
    </row>
    <row r="919" spans="1:44" ht="12.75" customHeight="1">
      <c r="A919" s="35">
        <v>2019</v>
      </c>
      <c r="B919" s="34">
        <v>40955</v>
      </c>
      <c r="C919" s="37" t="s">
        <v>2245</v>
      </c>
      <c r="D919" s="3" t="s">
        <v>2246</v>
      </c>
      <c r="E919" s="3" t="s">
        <v>113</v>
      </c>
      <c r="F919" s="3" t="s">
        <v>214</v>
      </c>
      <c r="G919" s="3" t="s">
        <v>215</v>
      </c>
      <c r="H919" s="5" t="s">
        <v>1654</v>
      </c>
      <c r="I919" s="5" t="s">
        <v>1651</v>
      </c>
      <c r="J919" s="5">
        <v>2010</v>
      </c>
      <c r="K919" s="5"/>
      <c r="L919" s="6"/>
      <c r="M919" s="6"/>
      <c r="N919" s="6"/>
      <c r="O919" s="3" t="s">
        <v>119</v>
      </c>
      <c r="AF919" s="40">
        <v>132484</v>
      </c>
      <c r="AG919" s="40">
        <v>7833</v>
      </c>
      <c r="AH919" s="40">
        <v>244764</v>
      </c>
      <c r="AI919" s="40">
        <v>84087</v>
      </c>
      <c r="AJ919" s="40">
        <v>111519</v>
      </c>
      <c r="AK919" s="40">
        <v>105613</v>
      </c>
      <c r="AL919" s="40">
        <v>125904</v>
      </c>
      <c r="AM919" s="50">
        <v>107288</v>
      </c>
      <c r="AN919" s="40">
        <v>88765</v>
      </c>
      <c r="AO919" s="40">
        <v>101670</v>
      </c>
      <c r="AP919" s="40">
        <v>80784</v>
      </c>
      <c r="AQ919" s="40">
        <v>215313</v>
      </c>
      <c r="AR919" s="40">
        <v>26335</v>
      </c>
    </row>
    <row r="920" spans="1:44" ht="12.75" customHeight="1">
      <c r="A920" s="35">
        <v>2019</v>
      </c>
      <c r="B920" s="34">
        <v>40956</v>
      </c>
      <c r="C920" s="37" t="s">
        <v>2247</v>
      </c>
      <c r="D920" s="3" t="s">
        <v>2248</v>
      </c>
      <c r="E920" s="3" t="s">
        <v>113</v>
      </c>
      <c r="F920" s="3" t="s">
        <v>214</v>
      </c>
      <c r="G920" s="3" t="s">
        <v>215</v>
      </c>
      <c r="H920" s="5" t="s">
        <v>2249</v>
      </c>
      <c r="I920" s="5" t="s">
        <v>1671</v>
      </c>
      <c r="J920" s="5">
        <v>2010</v>
      </c>
      <c r="K920" s="5"/>
      <c r="L920" s="6"/>
      <c r="M920" s="6"/>
      <c r="N920" s="6"/>
      <c r="O920" s="3" t="s">
        <v>119</v>
      </c>
      <c r="AF920" s="40">
        <v>53425</v>
      </c>
      <c r="AG920" s="40">
        <v>17792</v>
      </c>
      <c r="AH920" s="40">
        <v>20855</v>
      </c>
      <c r="AI920" s="40">
        <v>17708</v>
      </c>
      <c r="AJ920" s="40">
        <v>18216</v>
      </c>
      <c r="AK920" s="40">
        <v>18450</v>
      </c>
      <c r="AL920" s="40">
        <v>22608</v>
      </c>
      <c r="AM920" s="50">
        <v>19543</v>
      </c>
      <c r="AN920" s="40">
        <v>26072</v>
      </c>
      <c r="AO920" s="40">
        <v>6569</v>
      </c>
      <c r="AP920" s="40">
        <v>5668</v>
      </c>
      <c r="AQ920" s="40">
        <v>6128</v>
      </c>
      <c r="AR920" s="40">
        <v>6140</v>
      </c>
    </row>
    <row r="921" spans="1:44" ht="12.75" customHeight="1">
      <c r="A921" s="35">
        <v>2019</v>
      </c>
      <c r="B921" s="34">
        <v>40957</v>
      </c>
      <c r="C921" s="37" t="s">
        <v>2250</v>
      </c>
      <c r="D921" s="3" t="s">
        <v>2251</v>
      </c>
      <c r="E921" s="3" t="s">
        <v>113</v>
      </c>
      <c r="F921" s="3" t="s">
        <v>214</v>
      </c>
      <c r="G921" s="3" t="s">
        <v>215</v>
      </c>
      <c r="H921" s="5" t="s">
        <v>2252</v>
      </c>
      <c r="I921" s="5" t="s">
        <v>1651</v>
      </c>
      <c r="J921" s="5">
        <v>2010</v>
      </c>
      <c r="K921" s="5"/>
      <c r="L921" s="6"/>
      <c r="M921" s="6"/>
      <c r="N921" s="6"/>
      <c r="O921" s="3" t="s">
        <v>119</v>
      </c>
      <c r="AF921" s="40">
        <v>0</v>
      </c>
      <c r="AG921" s="40">
        <v>32419</v>
      </c>
      <c r="AH921" s="40">
        <v>51153</v>
      </c>
      <c r="AI921" s="40">
        <v>51218</v>
      </c>
      <c r="AJ921" s="40">
        <v>34682</v>
      </c>
      <c r="AK921" s="40">
        <v>36793</v>
      </c>
      <c r="AL921" s="40">
        <v>33355</v>
      </c>
      <c r="AM921" s="50">
        <v>26914</v>
      </c>
      <c r="AN921" s="40">
        <v>20799</v>
      </c>
      <c r="AO921" s="40">
        <v>24322</v>
      </c>
      <c r="AP921" s="40">
        <v>26489</v>
      </c>
      <c r="AQ921" s="40">
        <v>29814</v>
      </c>
      <c r="AR921" s="40">
        <v>31511</v>
      </c>
    </row>
    <row r="922" spans="1:44" ht="12.75" customHeight="1">
      <c r="A922" s="35">
        <v>2019</v>
      </c>
      <c r="B922" s="34">
        <v>40958</v>
      </c>
      <c r="C922" s="37" t="s">
        <v>2253</v>
      </c>
      <c r="D922" s="3" t="s">
        <v>2254</v>
      </c>
      <c r="E922" s="3" t="s">
        <v>113</v>
      </c>
      <c r="F922" s="3" t="s">
        <v>214</v>
      </c>
      <c r="G922" s="3" t="s">
        <v>215</v>
      </c>
      <c r="H922" s="5" t="s">
        <v>2255</v>
      </c>
      <c r="I922" s="5" t="s">
        <v>1784</v>
      </c>
      <c r="J922" s="5">
        <v>2010</v>
      </c>
      <c r="K922" s="5"/>
      <c r="L922" s="6"/>
      <c r="M922" s="6"/>
      <c r="N922" s="6"/>
      <c r="O922" s="3" t="s">
        <v>119</v>
      </c>
      <c r="AF922" s="40">
        <v>0</v>
      </c>
      <c r="AG922" s="40">
        <v>0</v>
      </c>
      <c r="AH922" s="40">
        <v>0</v>
      </c>
      <c r="AI922" s="40">
        <v>0</v>
      </c>
      <c r="AJ922" s="40">
        <v>0</v>
      </c>
      <c r="AK922" s="40">
        <v>0</v>
      </c>
      <c r="AL922" s="40">
        <v>0</v>
      </c>
      <c r="AM922" s="50">
        <v>0</v>
      </c>
      <c r="AN922" s="40">
        <v>0</v>
      </c>
      <c r="AO922" s="40">
        <v>0</v>
      </c>
      <c r="AP922" s="40">
        <v>0</v>
      </c>
      <c r="AQ922" s="40">
        <v>0</v>
      </c>
      <c r="AR922" s="40">
        <v>0</v>
      </c>
    </row>
    <row r="923" spans="1:44" ht="12.75" customHeight="1">
      <c r="A923" s="35">
        <v>2019</v>
      </c>
      <c r="B923" s="34">
        <v>40959</v>
      </c>
      <c r="C923" s="37" t="s">
        <v>2256</v>
      </c>
      <c r="D923" s="3" t="s">
        <v>2257</v>
      </c>
      <c r="E923" s="3" t="s">
        <v>113</v>
      </c>
      <c r="F923" s="3" t="s">
        <v>214</v>
      </c>
      <c r="G923" s="3" t="s">
        <v>215</v>
      </c>
      <c r="H923" s="5" t="s">
        <v>695</v>
      </c>
      <c r="I923" s="5" t="s">
        <v>1627</v>
      </c>
      <c r="J923" s="5">
        <v>2010</v>
      </c>
      <c r="K923" s="5"/>
      <c r="L923" s="6"/>
      <c r="M923" s="6"/>
      <c r="N923" s="6"/>
      <c r="O923" s="3" t="s">
        <v>119</v>
      </c>
      <c r="AF923" s="40">
        <v>37551</v>
      </c>
      <c r="AG923" s="40">
        <v>46521</v>
      </c>
      <c r="AH923" s="40">
        <v>41300</v>
      </c>
      <c r="AI923" s="40">
        <v>13200</v>
      </c>
      <c r="AJ923" s="40">
        <v>7147</v>
      </c>
      <c r="AK923" s="40">
        <v>75602</v>
      </c>
      <c r="AL923" s="40">
        <v>43256</v>
      </c>
      <c r="AM923" s="50">
        <v>49168</v>
      </c>
      <c r="AN923" s="40">
        <v>393</v>
      </c>
      <c r="AO923" s="40">
        <v>17600</v>
      </c>
      <c r="AP923" s="40">
        <v>17776</v>
      </c>
      <c r="AQ923" s="40">
        <v>7252</v>
      </c>
      <c r="AR923" s="40">
        <v>6159</v>
      </c>
    </row>
    <row r="924" spans="1:44" ht="12.75" customHeight="1">
      <c r="A924" s="35">
        <v>2019</v>
      </c>
      <c r="B924" s="34">
        <v>40960</v>
      </c>
      <c r="C924" s="37" t="s">
        <v>2258</v>
      </c>
      <c r="D924" s="3" t="s">
        <v>2259</v>
      </c>
      <c r="E924" s="3" t="s">
        <v>113</v>
      </c>
      <c r="F924" s="3" t="s">
        <v>214</v>
      </c>
      <c r="G924" s="3" t="s">
        <v>215</v>
      </c>
      <c r="H924" s="5" t="s">
        <v>1741</v>
      </c>
      <c r="I924" s="5" t="s">
        <v>1727</v>
      </c>
      <c r="J924" s="5">
        <v>2010</v>
      </c>
      <c r="K924" s="5"/>
      <c r="L924" s="6"/>
      <c r="M924" s="6"/>
      <c r="N924" s="6"/>
      <c r="O924" s="3" t="s">
        <v>119</v>
      </c>
      <c r="AF924" s="40">
        <v>35605</v>
      </c>
      <c r="AG924" s="40">
        <v>22169</v>
      </c>
      <c r="AH924" s="40">
        <v>73353</v>
      </c>
      <c r="AI924" s="40">
        <v>21727</v>
      </c>
      <c r="AJ924" s="40">
        <v>43045</v>
      </c>
      <c r="AK924" s="40">
        <v>49953</v>
      </c>
      <c r="AL924" s="40">
        <v>85007</v>
      </c>
      <c r="AM924" s="50">
        <v>83928</v>
      </c>
      <c r="AN924" s="40">
        <v>85488</v>
      </c>
      <c r="AO924" s="40">
        <v>44196</v>
      </c>
      <c r="AP924" s="40">
        <v>124904</v>
      </c>
      <c r="AQ924" s="40">
        <v>45966</v>
      </c>
      <c r="AR924" s="40">
        <v>53949</v>
      </c>
    </row>
    <row r="925" spans="1:44" ht="12.75" customHeight="1">
      <c r="A925" s="35">
        <v>2019</v>
      </c>
      <c r="B925" s="34">
        <v>40961</v>
      </c>
      <c r="C925" s="37" t="s">
        <v>2260</v>
      </c>
      <c r="D925" s="3" t="s">
        <v>2261</v>
      </c>
      <c r="E925" s="3" t="s">
        <v>113</v>
      </c>
      <c r="F925" s="3" t="s">
        <v>214</v>
      </c>
      <c r="G925" s="3" t="s">
        <v>215</v>
      </c>
      <c r="H925" s="5" t="s">
        <v>2210</v>
      </c>
      <c r="I925" s="5" t="s">
        <v>1671</v>
      </c>
      <c r="J925" s="5">
        <v>2010</v>
      </c>
      <c r="K925" s="5"/>
      <c r="L925" s="6"/>
      <c r="M925" s="6"/>
      <c r="N925" s="6"/>
      <c r="O925" s="3" t="s">
        <v>119</v>
      </c>
      <c r="AF925" s="40">
        <v>22287</v>
      </c>
      <c r="AG925" s="40">
        <v>23036</v>
      </c>
      <c r="AH925" s="40">
        <v>23278</v>
      </c>
      <c r="AI925" s="40">
        <v>24705</v>
      </c>
      <c r="AJ925" s="40">
        <v>5050</v>
      </c>
      <c r="AK925" s="40">
        <v>3947</v>
      </c>
      <c r="AL925" s="40">
        <v>16991</v>
      </c>
      <c r="AM925" s="50">
        <v>2382</v>
      </c>
      <c r="AN925" s="40">
        <v>2562</v>
      </c>
      <c r="AO925" s="40">
        <v>2389</v>
      </c>
      <c r="AP925" s="40">
        <v>2699</v>
      </c>
      <c r="AQ925" s="40">
        <v>10763</v>
      </c>
      <c r="AR925" s="40">
        <v>2920</v>
      </c>
    </row>
    <row r="926" spans="1:44" ht="12.75" customHeight="1">
      <c r="A926" s="35">
        <v>2019</v>
      </c>
      <c r="B926" s="34">
        <v>40963</v>
      </c>
      <c r="C926" s="37" t="s">
        <v>2262</v>
      </c>
      <c r="D926" s="3" t="s">
        <v>2263</v>
      </c>
      <c r="E926" s="3" t="s">
        <v>113</v>
      </c>
      <c r="F926" s="3" t="s">
        <v>214</v>
      </c>
      <c r="G926" s="3" t="s">
        <v>215</v>
      </c>
      <c r="H926" s="5" t="s">
        <v>1787</v>
      </c>
      <c r="I926" s="5" t="s">
        <v>1727</v>
      </c>
      <c r="J926" s="5">
        <v>2010</v>
      </c>
      <c r="K926" s="5"/>
      <c r="L926" s="6"/>
      <c r="M926" s="6"/>
      <c r="N926" s="6"/>
      <c r="O926" s="3" t="s">
        <v>119</v>
      </c>
      <c r="AF926" s="40">
        <v>10657</v>
      </c>
      <c r="AG926" s="40">
        <v>114021</v>
      </c>
      <c r="AH926" s="40">
        <v>87142</v>
      </c>
      <c r="AI926" s="40">
        <v>23323</v>
      </c>
      <c r="AJ926" s="40">
        <v>40626</v>
      </c>
      <c r="AK926" s="40">
        <v>51910</v>
      </c>
      <c r="AL926" s="40">
        <v>58067</v>
      </c>
      <c r="AM926" s="50">
        <v>115293</v>
      </c>
      <c r="AN926" s="40">
        <v>90885</v>
      </c>
      <c r="AO926" s="40">
        <v>112557</v>
      </c>
      <c r="AP926" s="40">
        <v>121109</v>
      </c>
      <c r="AQ926" s="40">
        <v>79595</v>
      </c>
      <c r="AR926" s="40">
        <v>14439</v>
      </c>
    </row>
    <row r="927" spans="1:44" ht="12.75" customHeight="1">
      <c r="A927" s="35">
        <v>2019</v>
      </c>
      <c r="B927" s="34">
        <v>40964</v>
      </c>
      <c r="C927" s="37" t="s">
        <v>2264</v>
      </c>
      <c r="D927" s="3" t="s">
        <v>2265</v>
      </c>
      <c r="E927" s="3" t="s">
        <v>113</v>
      </c>
      <c r="F927" s="3" t="s">
        <v>214</v>
      </c>
      <c r="G927" s="3" t="s">
        <v>215</v>
      </c>
      <c r="H927" s="5" t="s">
        <v>2266</v>
      </c>
      <c r="I927" s="5" t="s">
        <v>1671</v>
      </c>
      <c r="J927" s="5">
        <v>2010</v>
      </c>
      <c r="K927" s="5"/>
      <c r="L927" s="6"/>
      <c r="M927" s="6"/>
      <c r="N927" s="6"/>
      <c r="O927" s="3" t="s">
        <v>119</v>
      </c>
      <c r="AF927" s="40">
        <v>141188</v>
      </c>
      <c r="AG927" s="40">
        <v>125412</v>
      </c>
      <c r="AH927" s="40">
        <v>31344</v>
      </c>
      <c r="AI927" s="40">
        <v>231918</v>
      </c>
      <c r="AJ927" s="40">
        <v>31705</v>
      </c>
      <c r="AK927" s="40">
        <v>239057</v>
      </c>
      <c r="AL927" s="40">
        <v>11647</v>
      </c>
      <c r="AM927" s="50">
        <v>189322</v>
      </c>
      <c r="AN927" s="40">
        <v>173541</v>
      </c>
      <c r="AO927" s="40">
        <v>74882</v>
      </c>
      <c r="AP927" s="40">
        <v>12488</v>
      </c>
      <c r="AQ927" s="40">
        <v>9325</v>
      </c>
      <c r="AR927" s="40">
        <v>182276</v>
      </c>
    </row>
    <row r="928" spans="1:44" ht="12.75" customHeight="1">
      <c r="A928" s="35">
        <v>2019</v>
      </c>
      <c r="B928" s="34">
        <v>40965</v>
      </c>
      <c r="C928" s="37" t="s">
        <v>2267</v>
      </c>
      <c r="D928" s="3" t="s">
        <v>2268</v>
      </c>
      <c r="E928" s="3" t="s">
        <v>113</v>
      </c>
      <c r="F928" s="3" t="s">
        <v>214</v>
      </c>
      <c r="G928" s="3" t="s">
        <v>215</v>
      </c>
      <c r="H928" s="5" t="s">
        <v>2269</v>
      </c>
      <c r="I928" s="5" t="s">
        <v>1727</v>
      </c>
      <c r="J928" s="5">
        <v>2010</v>
      </c>
      <c r="K928" s="5"/>
      <c r="L928" s="6"/>
      <c r="M928" s="6"/>
      <c r="N928" s="6"/>
      <c r="O928" s="3" t="s">
        <v>119</v>
      </c>
      <c r="AF928" s="40">
        <v>129000</v>
      </c>
      <c r="AG928" s="40">
        <v>105230</v>
      </c>
      <c r="AH928" s="40">
        <v>175997</v>
      </c>
      <c r="AI928" s="40">
        <v>278625</v>
      </c>
      <c r="AJ928" s="40">
        <v>142424</v>
      </c>
      <c r="AK928" s="40">
        <v>198648</v>
      </c>
      <c r="AL928" s="40">
        <v>150022</v>
      </c>
      <c r="AM928" s="50">
        <v>206057</v>
      </c>
      <c r="AN928" s="40">
        <v>214185</v>
      </c>
      <c r="AO928" s="40">
        <v>212520</v>
      </c>
      <c r="AP928" s="40">
        <v>383669</v>
      </c>
      <c r="AQ928" s="40">
        <v>49063</v>
      </c>
      <c r="AR928" s="40">
        <v>53519</v>
      </c>
    </row>
    <row r="929" spans="1:44" ht="12.75" customHeight="1">
      <c r="A929" s="35">
        <v>2019</v>
      </c>
      <c r="B929" s="34">
        <v>40967</v>
      </c>
      <c r="C929" s="37" t="s">
        <v>2270</v>
      </c>
      <c r="D929" s="3" t="s">
        <v>2271</v>
      </c>
      <c r="E929" s="3" t="s">
        <v>113</v>
      </c>
      <c r="F929" s="3" t="s">
        <v>214</v>
      </c>
      <c r="G929" s="3" t="s">
        <v>215</v>
      </c>
      <c r="H929" s="5" t="s">
        <v>2272</v>
      </c>
      <c r="I929" s="5" t="s">
        <v>1671</v>
      </c>
      <c r="J929" s="5">
        <v>2010</v>
      </c>
      <c r="K929" s="5"/>
      <c r="L929" s="6"/>
      <c r="M929" s="6"/>
      <c r="N929" s="6"/>
      <c r="O929" s="3" t="s">
        <v>119</v>
      </c>
      <c r="AF929" s="40">
        <v>17989</v>
      </c>
      <c r="AG929" s="40">
        <v>103820</v>
      </c>
      <c r="AH929" s="40">
        <v>29379</v>
      </c>
      <c r="AI929" s="40">
        <v>247032</v>
      </c>
      <c r="AJ929" s="40">
        <v>91780</v>
      </c>
      <c r="AK929" s="40">
        <v>229803</v>
      </c>
      <c r="AL929" s="40">
        <v>28218</v>
      </c>
      <c r="AM929" s="50">
        <v>265127</v>
      </c>
      <c r="AN929" s="40">
        <v>243237</v>
      </c>
      <c r="AO929" s="40">
        <v>81066</v>
      </c>
      <c r="AP929" s="40">
        <v>31352</v>
      </c>
      <c r="AQ929" s="40">
        <v>29360</v>
      </c>
      <c r="AR929" s="40">
        <v>252714</v>
      </c>
    </row>
    <row r="930" spans="1:44" ht="12.75" customHeight="1">
      <c r="A930" s="35">
        <v>2019</v>
      </c>
      <c r="B930" s="34">
        <v>40968</v>
      </c>
      <c r="C930" s="37" t="s">
        <v>2273</v>
      </c>
      <c r="D930" s="3" t="s">
        <v>2274</v>
      </c>
      <c r="E930" s="3" t="s">
        <v>113</v>
      </c>
      <c r="F930" s="3" t="s">
        <v>214</v>
      </c>
      <c r="G930" s="3" t="s">
        <v>215</v>
      </c>
      <c r="H930" s="5" t="s">
        <v>2275</v>
      </c>
      <c r="I930" s="5" t="s">
        <v>1687</v>
      </c>
      <c r="J930" s="5">
        <v>2010</v>
      </c>
      <c r="K930" s="5"/>
      <c r="L930" s="6"/>
      <c r="M930" s="6"/>
      <c r="N930" s="6"/>
      <c r="O930" s="3" t="s">
        <v>119</v>
      </c>
      <c r="AF930" s="40">
        <v>183033</v>
      </c>
      <c r="AG930" s="40">
        <v>290690</v>
      </c>
      <c r="AH930" s="40">
        <v>183568</v>
      </c>
      <c r="AI930" s="40">
        <v>185149</v>
      </c>
      <c r="AJ930" s="40">
        <v>187919</v>
      </c>
      <c r="AK930" s="40">
        <v>182661</v>
      </c>
      <c r="AL930" s="40">
        <v>29034</v>
      </c>
      <c r="AM930" s="50">
        <v>17340</v>
      </c>
      <c r="AN930" s="40">
        <v>16553</v>
      </c>
      <c r="AO930" s="40">
        <v>19684</v>
      </c>
      <c r="AP930" s="40">
        <v>18402</v>
      </c>
      <c r="AQ930" s="40">
        <v>24092</v>
      </c>
      <c r="AR930" s="40">
        <v>28009</v>
      </c>
    </row>
    <row r="931" spans="1:44" ht="12.75" customHeight="1">
      <c r="A931" s="35">
        <v>2019</v>
      </c>
      <c r="B931" s="34">
        <v>40969</v>
      </c>
      <c r="C931" s="37" t="s">
        <v>2276</v>
      </c>
      <c r="D931" s="3" t="s">
        <v>2277</v>
      </c>
      <c r="E931" s="3" t="s">
        <v>113</v>
      </c>
      <c r="F931" s="3" t="s">
        <v>214</v>
      </c>
      <c r="G931" s="3" t="s">
        <v>215</v>
      </c>
      <c r="H931" s="5" t="s">
        <v>1215</v>
      </c>
      <c r="I931" s="5" t="s">
        <v>1651</v>
      </c>
      <c r="J931" s="5">
        <v>2010</v>
      </c>
      <c r="K931" s="5"/>
      <c r="L931" s="6"/>
      <c r="M931" s="6"/>
      <c r="N931" s="6"/>
      <c r="O931" s="3" t="s">
        <v>119</v>
      </c>
      <c r="AF931" s="40">
        <v>0</v>
      </c>
      <c r="AG931" s="40">
        <v>14985</v>
      </c>
      <c r="AH931" s="40">
        <v>27340</v>
      </c>
      <c r="AI931" s="40">
        <v>64104</v>
      </c>
      <c r="AJ931" s="40">
        <v>67156</v>
      </c>
      <c r="AK931" s="40">
        <v>88298</v>
      </c>
      <c r="AL931" s="40">
        <v>108184</v>
      </c>
      <c r="AM931" s="50">
        <v>93284</v>
      </c>
      <c r="AN931" s="40">
        <v>80655</v>
      </c>
      <c r="AO931" s="40">
        <v>110306</v>
      </c>
      <c r="AP931" s="40">
        <v>119894</v>
      </c>
      <c r="AQ931" s="40">
        <v>69566</v>
      </c>
      <c r="AR931" s="40">
        <v>119185</v>
      </c>
    </row>
    <row r="932" spans="1:44" ht="12.75" customHeight="1">
      <c r="A932" s="35">
        <v>2019</v>
      </c>
      <c r="B932" s="34">
        <v>40971</v>
      </c>
      <c r="C932" s="37" t="s">
        <v>2278</v>
      </c>
      <c r="D932" s="3" t="s">
        <v>2279</v>
      </c>
      <c r="E932" s="3" t="s">
        <v>113</v>
      </c>
      <c r="F932" s="3" t="s">
        <v>214</v>
      </c>
      <c r="G932" s="3" t="s">
        <v>215</v>
      </c>
      <c r="H932" s="5" t="s">
        <v>2280</v>
      </c>
      <c r="I932" s="5" t="s">
        <v>1658</v>
      </c>
      <c r="J932" s="5">
        <v>2010</v>
      </c>
      <c r="K932" s="5"/>
      <c r="L932" s="6"/>
      <c r="M932" s="6"/>
      <c r="N932" s="6"/>
      <c r="O932" s="3" t="s">
        <v>119</v>
      </c>
      <c r="AF932" s="40">
        <v>179429</v>
      </c>
      <c r="AG932" s="40">
        <v>10246</v>
      </c>
      <c r="AH932" s="40">
        <v>208119</v>
      </c>
      <c r="AI932" s="40">
        <v>57289</v>
      </c>
      <c r="AJ932" s="40">
        <v>282256</v>
      </c>
      <c r="AK932" s="40">
        <v>373425</v>
      </c>
      <c r="AL932" s="40">
        <v>38828</v>
      </c>
      <c r="AM932" s="50">
        <v>40682</v>
      </c>
      <c r="AN932" s="40">
        <v>39639</v>
      </c>
      <c r="AO932" s="40">
        <v>31065</v>
      </c>
      <c r="AP932" s="40">
        <v>34114</v>
      </c>
      <c r="AQ932" s="40">
        <v>54457</v>
      </c>
      <c r="AR932" s="40">
        <v>66765</v>
      </c>
    </row>
    <row r="933" spans="1:44" ht="12.75" customHeight="1">
      <c r="A933" s="35">
        <v>2019</v>
      </c>
      <c r="B933" s="34">
        <v>40972</v>
      </c>
      <c r="C933" s="37" t="s">
        <v>2281</v>
      </c>
      <c r="D933" s="3" t="s">
        <v>2282</v>
      </c>
      <c r="E933" s="3" t="s">
        <v>113</v>
      </c>
      <c r="F933" s="3" t="s">
        <v>214</v>
      </c>
      <c r="G933" s="3" t="s">
        <v>215</v>
      </c>
      <c r="H933" s="5" t="s">
        <v>2283</v>
      </c>
      <c r="I933" s="5" t="s">
        <v>1658</v>
      </c>
      <c r="J933" s="5">
        <v>2010</v>
      </c>
      <c r="K933" s="5"/>
      <c r="L933" s="6"/>
      <c r="M933" s="6"/>
      <c r="N933" s="6"/>
      <c r="O933" s="3" t="s">
        <v>119</v>
      </c>
      <c r="AF933" s="40">
        <v>638</v>
      </c>
      <c r="AG933" s="40">
        <v>2097</v>
      </c>
      <c r="AH933" s="40">
        <v>2850</v>
      </c>
      <c r="AI933" s="40">
        <v>2210</v>
      </c>
      <c r="AJ933" s="40">
        <v>1580</v>
      </c>
      <c r="AK933" s="40">
        <v>1320</v>
      </c>
      <c r="AL933" s="40">
        <v>1300</v>
      </c>
      <c r="AM933" s="50">
        <v>876</v>
      </c>
      <c r="AN933" s="40">
        <v>1028</v>
      </c>
      <c r="AO933" s="40">
        <v>1428</v>
      </c>
      <c r="AP933" s="40">
        <v>6175</v>
      </c>
      <c r="AQ933" s="40">
        <v>12516</v>
      </c>
      <c r="AR933" s="40">
        <v>8985</v>
      </c>
    </row>
    <row r="934" spans="1:44" ht="12.75" customHeight="1">
      <c r="A934" s="35">
        <v>2019</v>
      </c>
      <c r="B934" s="34">
        <v>40974</v>
      </c>
      <c r="C934" s="37" t="s">
        <v>2284</v>
      </c>
      <c r="D934" s="3" t="s">
        <v>2285</v>
      </c>
      <c r="E934" s="3" t="s">
        <v>113</v>
      </c>
      <c r="F934" s="3" t="s">
        <v>214</v>
      </c>
      <c r="G934" s="3" t="s">
        <v>215</v>
      </c>
      <c r="H934" s="5" t="s">
        <v>2286</v>
      </c>
      <c r="I934" s="5" t="s">
        <v>1751</v>
      </c>
      <c r="J934" s="5">
        <v>2010</v>
      </c>
      <c r="K934" s="5"/>
      <c r="L934" s="6"/>
      <c r="M934" s="6"/>
      <c r="N934" s="6"/>
      <c r="O934" s="3" t="s">
        <v>119</v>
      </c>
      <c r="AF934" s="40">
        <v>0</v>
      </c>
      <c r="AG934" s="40">
        <v>0</v>
      </c>
      <c r="AH934" s="40">
        <v>0</v>
      </c>
      <c r="AI934" s="40">
        <v>0</v>
      </c>
      <c r="AJ934" s="40">
        <v>341796</v>
      </c>
      <c r="AK934" s="40">
        <v>456678</v>
      </c>
      <c r="AL934" s="40">
        <v>47119</v>
      </c>
      <c r="AM934" s="50">
        <v>102097</v>
      </c>
      <c r="AN934" s="40">
        <v>154532</v>
      </c>
      <c r="AO934" s="40">
        <v>41154</v>
      </c>
      <c r="AP934" s="40">
        <v>39307</v>
      </c>
      <c r="AQ934" s="40">
        <v>41934</v>
      </c>
      <c r="AR934" s="40">
        <v>36978</v>
      </c>
    </row>
    <row r="935" spans="1:44" ht="12.75" customHeight="1">
      <c r="A935" s="35">
        <v>2019</v>
      </c>
      <c r="B935" s="34">
        <v>40976</v>
      </c>
      <c r="C935" s="37" t="s">
        <v>2287</v>
      </c>
      <c r="D935" s="3" t="s">
        <v>2288</v>
      </c>
      <c r="E935" s="3" t="s">
        <v>113</v>
      </c>
      <c r="F935" s="3" t="s">
        <v>214</v>
      </c>
      <c r="G935" s="3" t="s">
        <v>215</v>
      </c>
      <c r="H935" s="5" t="s">
        <v>2289</v>
      </c>
      <c r="I935" s="5" t="s">
        <v>1627</v>
      </c>
      <c r="J935" s="5">
        <v>2010</v>
      </c>
      <c r="K935" s="5"/>
      <c r="L935" s="6"/>
      <c r="M935" s="6"/>
      <c r="N935" s="6"/>
      <c r="O935" s="3" t="s">
        <v>119</v>
      </c>
      <c r="AF935" s="40">
        <v>72374</v>
      </c>
      <c r="AG935" s="40">
        <v>78967</v>
      </c>
      <c r="AH935" s="40">
        <v>65573</v>
      </c>
      <c r="AI935" s="40">
        <v>65503</v>
      </c>
      <c r="AJ935" s="40">
        <v>56983</v>
      </c>
      <c r="AK935" s="40">
        <v>61535</v>
      </c>
      <c r="AL935" s="40">
        <v>76944</v>
      </c>
      <c r="AM935" s="50">
        <v>2022</v>
      </c>
      <c r="AN935" s="40">
        <v>20671</v>
      </c>
      <c r="AO935" s="40">
        <v>109193</v>
      </c>
      <c r="AP935" s="40">
        <v>78576</v>
      </c>
      <c r="AQ935" s="40">
        <v>137516</v>
      </c>
      <c r="AR935" s="40">
        <v>189946</v>
      </c>
    </row>
    <row r="936" spans="1:44" ht="12.75" customHeight="1">
      <c r="A936" s="35">
        <v>2019</v>
      </c>
      <c r="B936" s="34">
        <v>40977</v>
      </c>
      <c r="C936" s="37" t="s">
        <v>2290</v>
      </c>
      <c r="D936" s="3" t="s">
        <v>2291</v>
      </c>
      <c r="E936" s="3" t="s">
        <v>113</v>
      </c>
      <c r="F936" s="3" t="s">
        <v>214</v>
      </c>
      <c r="G936" s="3" t="s">
        <v>215</v>
      </c>
      <c r="H936" s="5" t="s">
        <v>1662</v>
      </c>
      <c r="I936" s="5" t="s">
        <v>1671</v>
      </c>
      <c r="J936" s="5">
        <v>2010</v>
      </c>
      <c r="K936" s="5"/>
      <c r="L936" s="6"/>
      <c r="M936" s="6"/>
      <c r="N936" s="6"/>
      <c r="O936" s="3" t="s">
        <v>119</v>
      </c>
      <c r="AF936" s="40">
        <v>29118</v>
      </c>
      <c r="AG936" s="40">
        <v>146099</v>
      </c>
      <c r="AH936" s="40">
        <v>19195</v>
      </c>
      <c r="AI936" s="40">
        <v>172288</v>
      </c>
      <c r="AJ936" s="40">
        <v>61641</v>
      </c>
      <c r="AK936" s="40">
        <v>70771</v>
      </c>
      <c r="AL936" s="40">
        <v>49134</v>
      </c>
      <c r="AM936" s="50">
        <v>33291</v>
      </c>
      <c r="AN936" s="40">
        <v>33938</v>
      </c>
      <c r="AO936" s="40">
        <v>35657</v>
      </c>
      <c r="AP936" s="40">
        <v>36844</v>
      </c>
      <c r="AQ936" s="40">
        <v>98142</v>
      </c>
      <c r="AR936" s="40">
        <v>44116</v>
      </c>
    </row>
    <row r="937" spans="1:44" ht="12.75" customHeight="1">
      <c r="A937" s="35">
        <v>2019</v>
      </c>
      <c r="B937" s="34">
        <v>40978</v>
      </c>
      <c r="C937" s="37" t="s">
        <v>2292</v>
      </c>
      <c r="D937" s="3" t="s">
        <v>2293</v>
      </c>
      <c r="E937" s="3" t="s">
        <v>113</v>
      </c>
      <c r="F937" s="3" t="s">
        <v>214</v>
      </c>
      <c r="G937" s="3" t="s">
        <v>215</v>
      </c>
      <c r="H937" s="5" t="s">
        <v>2294</v>
      </c>
      <c r="I937" s="5" t="s">
        <v>1614</v>
      </c>
      <c r="J937" s="5">
        <v>2010</v>
      </c>
      <c r="K937" s="5"/>
      <c r="L937" s="6"/>
      <c r="M937" s="6"/>
      <c r="N937" s="6"/>
      <c r="O937" s="3" t="s">
        <v>119</v>
      </c>
      <c r="AF937" s="40">
        <v>2301162</v>
      </c>
      <c r="AG937" s="40">
        <v>1750697</v>
      </c>
      <c r="AH937" s="40">
        <v>760498</v>
      </c>
      <c r="AI937" s="40">
        <v>1197424</v>
      </c>
      <c r="AJ937" s="40">
        <v>1629991</v>
      </c>
      <c r="AK937" s="40">
        <v>1605686</v>
      </c>
      <c r="AL937" s="40">
        <v>1288922</v>
      </c>
      <c r="AM937" s="50">
        <v>921647</v>
      </c>
      <c r="AN937" s="40">
        <v>513951</v>
      </c>
      <c r="AO937" s="40">
        <v>768448</v>
      </c>
      <c r="AP937" s="40">
        <v>1708909</v>
      </c>
      <c r="AQ937" s="40">
        <v>1487577</v>
      </c>
      <c r="AR937" s="40">
        <v>2482620</v>
      </c>
    </row>
    <row r="938" spans="1:44" ht="12.75" customHeight="1">
      <c r="A938" s="35">
        <v>2019</v>
      </c>
      <c r="B938" s="34">
        <v>40979</v>
      </c>
      <c r="C938" s="37" t="s">
        <v>2295</v>
      </c>
      <c r="D938" s="3" t="s">
        <v>2296</v>
      </c>
      <c r="E938" s="3" t="s">
        <v>113</v>
      </c>
      <c r="F938" s="3" t="s">
        <v>214</v>
      </c>
      <c r="G938" s="3" t="s">
        <v>215</v>
      </c>
      <c r="H938" s="5" t="s">
        <v>1253</v>
      </c>
      <c r="I938" s="5" t="s">
        <v>1658</v>
      </c>
      <c r="J938" s="5">
        <v>2010</v>
      </c>
      <c r="K938" s="5"/>
      <c r="L938" s="6"/>
      <c r="M938" s="6"/>
      <c r="N938" s="6"/>
      <c r="O938" s="3" t="s">
        <v>119</v>
      </c>
      <c r="AF938" s="40">
        <v>59641</v>
      </c>
      <c r="AG938" s="40">
        <v>9774</v>
      </c>
      <c r="AH938" s="40">
        <v>271895</v>
      </c>
      <c r="AI938" s="40">
        <v>340058</v>
      </c>
      <c r="AJ938" s="40">
        <v>381957</v>
      </c>
      <c r="AK938" s="40">
        <v>23687</v>
      </c>
      <c r="AL938" s="40">
        <v>23971</v>
      </c>
      <c r="AM938" s="50">
        <v>23591</v>
      </c>
      <c r="AN938" s="40">
        <v>54222</v>
      </c>
      <c r="AO938" s="40">
        <v>64547</v>
      </c>
      <c r="AP938" s="40">
        <v>62416</v>
      </c>
      <c r="AQ938" s="40">
        <v>57525</v>
      </c>
      <c r="AR938" s="40">
        <v>46222</v>
      </c>
    </row>
    <row r="939" spans="1:44" ht="12.75" customHeight="1">
      <c r="A939" s="35">
        <v>2016</v>
      </c>
      <c r="B939" s="34">
        <v>40981</v>
      </c>
      <c r="C939" s="37" t="s">
        <v>2297</v>
      </c>
      <c r="D939" s="3" t="s">
        <v>2298</v>
      </c>
      <c r="E939" s="3" t="s">
        <v>160</v>
      </c>
      <c r="F939" s="3" t="s">
        <v>214</v>
      </c>
      <c r="G939" s="3"/>
      <c r="H939" s="5"/>
      <c r="I939" s="5" t="s">
        <v>1784</v>
      </c>
      <c r="J939" s="5">
        <v>2010</v>
      </c>
      <c r="K939" s="5"/>
      <c r="L939" s="6"/>
      <c r="M939" s="6"/>
      <c r="N939" s="6"/>
      <c r="O939" s="3" t="s">
        <v>161</v>
      </c>
      <c r="AF939" s="40">
        <v>0</v>
      </c>
      <c r="AG939" s="40">
        <v>0</v>
      </c>
      <c r="AH939" s="40">
        <v>0</v>
      </c>
      <c r="AI939" s="40">
        <v>0</v>
      </c>
      <c r="AJ939" s="40">
        <v>0</v>
      </c>
      <c r="AK939" s="40">
        <v>0</v>
      </c>
      <c r="AL939" s="40">
        <v>0</v>
      </c>
      <c r="AM939" s="50">
        <v>0</v>
      </c>
      <c r="AN939" s="40">
        <v>0</v>
      </c>
      <c r="AO939" s="40">
        <v>0</v>
      </c>
      <c r="AP939" s="40"/>
      <c r="AQ939" s="40"/>
      <c r="AR939" s="40"/>
    </row>
    <row r="940" spans="1:44" ht="12.75" customHeight="1">
      <c r="A940" s="35">
        <v>2019</v>
      </c>
      <c r="B940" s="34">
        <v>40982</v>
      </c>
      <c r="C940" s="37" t="s">
        <v>2299</v>
      </c>
      <c r="D940" s="3" t="s">
        <v>2300</v>
      </c>
      <c r="E940" s="3" t="s">
        <v>113</v>
      </c>
      <c r="F940" s="3" t="s">
        <v>214</v>
      </c>
      <c r="G940" s="3" t="s">
        <v>215</v>
      </c>
      <c r="H940" s="5" t="s">
        <v>2301</v>
      </c>
      <c r="I940" s="5" t="s">
        <v>1727</v>
      </c>
      <c r="J940" s="5">
        <v>2010</v>
      </c>
      <c r="K940" s="5"/>
      <c r="L940" s="6"/>
      <c r="M940" s="6"/>
      <c r="N940" s="6"/>
      <c r="O940" s="3" t="s">
        <v>119</v>
      </c>
      <c r="AF940" s="40">
        <v>76979</v>
      </c>
      <c r="AG940" s="40">
        <v>87948</v>
      </c>
      <c r="AH940" s="40">
        <v>133311</v>
      </c>
      <c r="AI940" s="40">
        <v>80515</v>
      </c>
      <c r="AJ940" s="40">
        <v>55710</v>
      </c>
      <c r="AK940" s="40">
        <v>57963</v>
      </c>
      <c r="AL940" s="40">
        <v>27357</v>
      </c>
      <c r="AM940" s="50">
        <v>67620</v>
      </c>
      <c r="AN940" s="40">
        <v>88504</v>
      </c>
      <c r="AO940" s="40">
        <v>80724</v>
      </c>
      <c r="AP940" s="40">
        <v>88831</v>
      </c>
      <c r="AQ940" s="40">
        <v>9401</v>
      </c>
      <c r="AR940" s="40">
        <v>15447</v>
      </c>
    </row>
    <row r="941" spans="1:44" ht="12.75" customHeight="1">
      <c r="A941" s="35">
        <v>2019</v>
      </c>
      <c r="B941" s="34">
        <v>40983</v>
      </c>
      <c r="C941" s="37" t="s">
        <v>2302</v>
      </c>
      <c r="D941" s="3" t="s">
        <v>2303</v>
      </c>
      <c r="E941" s="3" t="s">
        <v>113</v>
      </c>
      <c r="F941" s="3" t="s">
        <v>214</v>
      </c>
      <c r="G941" s="3" t="s">
        <v>215</v>
      </c>
      <c r="H941" s="5" t="s">
        <v>2304</v>
      </c>
      <c r="I941" s="5" t="s">
        <v>1627</v>
      </c>
      <c r="J941" s="5">
        <v>2010</v>
      </c>
      <c r="K941" s="5"/>
      <c r="L941" s="6"/>
      <c r="M941" s="6"/>
      <c r="N941" s="6"/>
      <c r="O941" s="3" t="s">
        <v>119</v>
      </c>
      <c r="AF941" s="40">
        <v>269224</v>
      </c>
      <c r="AG941" s="40">
        <v>456901</v>
      </c>
      <c r="AH941" s="40">
        <v>499039</v>
      </c>
      <c r="AI941" s="40">
        <v>458815</v>
      </c>
      <c r="AJ941" s="40">
        <v>554219</v>
      </c>
      <c r="AK941" s="40">
        <v>540054</v>
      </c>
      <c r="AL941" s="40">
        <v>486358</v>
      </c>
      <c r="AM941" s="50">
        <v>487115</v>
      </c>
      <c r="AN941" s="40">
        <v>544630</v>
      </c>
      <c r="AO941" s="40">
        <v>498595</v>
      </c>
      <c r="AP941" s="40">
        <v>554075</v>
      </c>
      <c r="AQ941" s="40">
        <v>516414</v>
      </c>
      <c r="AR941" s="40">
        <v>670460</v>
      </c>
    </row>
    <row r="942" spans="1:44" ht="12.75" customHeight="1">
      <c r="A942" s="35">
        <v>2019</v>
      </c>
      <c r="B942" s="34">
        <v>40984</v>
      </c>
      <c r="C942" s="37" t="s">
        <v>2305</v>
      </c>
      <c r="D942" s="3" t="s">
        <v>2306</v>
      </c>
      <c r="E942" s="3" t="s">
        <v>113</v>
      </c>
      <c r="F942" s="3" t="s">
        <v>214</v>
      </c>
      <c r="G942" s="3" t="s">
        <v>215</v>
      </c>
      <c r="H942" s="5" t="s">
        <v>2064</v>
      </c>
      <c r="I942" s="5" t="s">
        <v>1627</v>
      </c>
      <c r="J942" s="5">
        <v>2010</v>
      </c>
      <c r="K942" s="5"/>
      <c r="L942" s="6"/>
      <c r="M942" s="6"/>
      <c r="N942" s="6"/>
      <c r="O942" s="3" t="s">
        <v>119</v>
      </c>
      <c r="AF942" s="40">
        <v>0</v>
      </c>
      <c r="AG942" s="40">
        <v>0</v>
      </c>
      <c r="AH942" s="40">
        <v>322778</v>
      </c>
      <c r="AI942" s="40">
        <v>104400</v>
      </c>
      <c r="AJ942" s="40">
        <v>0</v>
      </c>
      <c r="AK942" s="40">
        <v>120676</v>
      </c>
      <c r="AL942" s="40">
        <v>0</v>
      </c>
      <c r="AM942" s="50">
        <v>0</v>
      </c>
      <c r="AN942" s="40">
        <v>0</v>
      </c>
      <c r="AO942" s="40">
        <v>17127</v>
      </c>
      <c r="AP942" s="40">
        <v>12937</v>
      </c>
      <c r="AQ942" s="40">
        <v>37168</v>
      </c>
      <c r="AR942" s="40">
        <v>48786</v>
      </c>
    </row>
    <row r="943" spans="1:44" ht="12.75" customHeight="1">
      <c r="A943" s="35">
        <v>2019</v>
      </c>
      <c r="B943" s="34">
        <v>40985</v>
      </c>
      <c r="C943" s="37" t="s">
        <v>2307</v>
      </c>
      <c r="D943" s="3" t="s">
        <v>2308</v>
      </c>
      <c r="E943" s="3" t="s">
        <v>113</v>
      </c>
      <c r="F943" s="3" t="s">
        <v>214</v>
      </c>
      <c r="G943" s="3" t="s">
        <v>215</v>
      </c>
      <c r="H943" s="5" t="s">
        <v>2309</v>
      </c>
      <c r="I943" s="5" t="s">
        <v>1671</v>
      </c>
      <c r="J943" s="5">
        <v>2010</v>
      </c>
      <c r="K943" s="5"/>
      <c r="L943" s="6"/>
      <c r="M943" s="6"/>
      <c r="N943" s="6"/>
      <c r="O943" s="3" t="s">
        <v>119</v>
      </c>
      <c r="AF943" s="40">
        <v>10694</v>
      </c>
      <c r="AG943" s="40">
        <v>4402</v>
      </c>
      <c r="AH943" s="40">
        <v>7090</v>
      </c>
      <c r="AI943" s="40">
        <v>7325</v>
      </c>
      <c r="AJ943" s="40">
        <v>11600</v>
      </c>
      <c r="AK943" s="40">
        <v>12659</v>
      </c>
      <c r="AL943" s="40">
        <v>20304</v>
      </c>
      <c r="AM943" s="50">
        <v>16897</v>
      </c>
      <c r="AN943" s="40">
        <v>17365</v>
      </c>
      <c r="AO943" s="40">
        <v>7959</v>
      </c>
      <c r="AP943" s="40">
        <v>7825</v>
      </c>
      <c r="AQ943" s="40">
        <v>7227</v>
      </c>
      <c r="AR943" s="40">
        <v>32864</v>
      </c>
    </row>
    <row r="944" spans="1:44" ht="12.75" customHeight="1">
      <c r="A944" s="35">
        <v>2019</v>
      </c>
      <c r="B944" s="34">
        <v>40986</v>
      </c>
      <c r="C944" s="37" t="s">
        <v>2310</v>
      </c>
      <c r="D944" s="3" t="s">
        <v>2311</v>
      </c>
      <c r="E944" s="3" t="s">
        <v>113</v>
      </c>
      <c r="F944" s="3" t="s">
        <v>214</v>
      </c>
      <c r="G944" s="3" t="s">
        <v>215</v>
      </c>
      <c r="H944" s="5" t="s">
        <v>2312</v>
      </c>
      <c r="I944" s="5" t="s">
        <v>1727</v>
      </c>
      <c r="J944" s="5">
        <v>2010</v>
      </c>
      <c r="K944" s="5"/>
      <c r="L944" s="6"/>
      <c r="M944" s="6"/>
      <c r="N944" s="6"/>
      <c r="O944" s="3" t="s">
        <v>119</v>
      </c>
      <c r="AF944" s="40">
        <v>46196</v>
      </c>
      <c r="AG944" s="40">
        <v>78536</v>
      </c>
      <c r="AH944" s="40">
        <v>101403</v>
      </c>
      <c r="AI944" s="40">
        <v>58705</v>
      </c>
      <c r="AJ944" s="40">
        <v>47140</v>
      </c>
      <c r="AK944" s="40">
        <v>57682</v>
      </c>
      <c r="AL944" s="40">
        <v>51421</v>
      </c>
      <c r="AM944" s="50">
        <v>82294</v>
      </c>
      <c r="AN944" s="40">
        <v>83990</v>
      </c>
      <c r="AO944" s="40">
        <v>99640</v>
      </c>
      <c r="AP944" s="40">
        <v>127567</v>
      </c>
      <c r="AQ944" s="40">
        <v>44785</v>
      </c>
      <c r="AR944" s="40">
        <v>46294</v>
      </c>
    </row>
    <row r="945" spans="1:44" ht="12.75" customHeight="1">
      <c r="A945" s="35">
        <v>2019</v>
      </c>
      <c r="B945" s="34">
        <v>40987</v>
      </c>
      <c r="C945" s="37" t="s">
        <v>2313</v>
      </c>
      <c r="D945" s="3" t="s">
        <v>2314</v>
      </c>
      <c r="E945" s="3" t="s">
        <v>113</v>
      </c>
      <c r="F945" s="3" t="s">
        <v>214</v>
      </c>
      <c r="G945" s="3" t="s">
        <v>215</v>
      </c>
      <c r="H945" s="5" t="s">
        <v>2315</v>
      </c>
      <c r="I945" s="5" t="s">
        <v>1651</v>
      </c>
      <c r="J945" s="5">
        <v>2010</v>
      </c>
      <c r="K945" s="5"/>
      <c r="L945" s="6"/>
      <c r="M945" s="6"/>
      <c r="N945" s="6"/>
      <c r="O945" s="3" t="s">
        <v>119</v>
      </c>
      <c r="AF945" s="40">
        <v>64796</v>
      </c>
      <c r="AG945" s="40">
        <v>7548</v>
      </c>
      <c r="AH945" s="40">
        <v>16285</v>
      </c>
      <c r="AI945" s="40">
        <v>38883</v>
      </c>
      <c r="AJ945" s="40">
        <v>27460</v>
      </c>
      <c r="AK945" s="40">
        <v>79804</v>
      </c>
      <c r="AL945" s="40">
        <v>3772</v>
      </c>
      <c r="AM945" s="50">
        <v>85590</v>
      </c>
      <c r="AN945" s="40">
        <v>81355</v>
      </c>
      <c r="AO945" s="40">
        <v>110922</v>
      </c>
      <c r="AP945" s="40">
        <v>51870</v>
      </c>
      <c r="AQ945" s="40">
        <v>56508</v>
      </c>
      <c r="AR945" s="40">
        <v>50228</v>
      </c>
    </row>
    <row r="946" spans="1:44" ht="12.75" customHeight="1">
      <c r="A946" s="35">
        <v>2019</v>
      </c>
      <c r="B946" s="34">
        <v>40988</v>
      </c>
      <c r="C946" s="37" t="s">
        <v>2316</v>
      </c>
      <c r="D946" s="3" t="s">
        <v>2317</v>
      </c>
      <c r="E946" s="3" t="s">
        <v>113</v>
      </c>
      <c r="F946" s="3" t="s">
        <v>214</v>
      </c>
      <c r="G946" s="3" t="s">
        <v>215</v>
      </c>
      <c r="H946" s="5" t="s">
        <v>2318</v>
      </c>
      <c r="I946" s="5" t="s">
        <v>1751</v>
      </c>
      <c r="J946" s="5">
        <v>2010</v>
      </c>
      <c r="K946" s="5"/>
      <c r="L946" s="6"/>
      <c r="M946" s="6"/>
      <c r="N946" s="6"/>
      <c r="O946" s="3" t="s">
        <v>119</v>
      </c>
      <c r="AF946" s="40">
        <v>26696</v>
      </c>
      <c r="AG946" s="40">
        <v>5785</v>
      </c>
      <c r="AH946" s="40">
        <v>304514</v>
      </c>
      <c r="AI946" s="40">
        <v>377107</v>
      </c>
      <c r="AJ946" s="40">
        <v>369738</v>
      </c>
      <c r="AK946" s="40">
        <v>284000</v>
      </c>
      <c r="AL946" s="40">
        <v>5829</v>
      </c>
      <c r="AM946" s="50">
        <v>6358</v>
      </c>
      <c r="AN946" s="40">
        <v>6318</v>
      </c>
      <c r="AO946" s="40">
        <v>7248</v>
      </c>
      <c r="AP946" s="40">
        <v>7468</v>
      </c>
      <c r="AQ946" s="40">
        <v>9569</v>
      </c>
      <c r="AR946" s="40">
        <v>10652</v>
      </c>
    </row>
    <row r="947" spans="1:44" ht="12.75" customHeight="1">
      <c r="A947" s="35">
        <v>2019</v>
      </c>
      <c r="B947" s="34">
        <v>40989</v>
      </c>
      <c r="C947" s="37" t="s">
        <v>2319</v>
      </c>
      <c r="D947" s="3" t="s">
        <v>2320</v>
      </c>
      <c r="E947" s="3" t="s">
        <v>113</v>
      </c>
      <c r="F947" s="3" t="s">
        <v>214</v>
      </c>
      <c r="G947" s="3" t="s">
        <v>215</v>
      </c>
      <c r="H947" s="5" t="s">
        <v>2321</v>
      </c>
      <c r="I947" s="5" t="s">
        <v>1614</v>
      </c>
      <c r="J947" s="5">
        <v>2010</v>
      </c>
      <c r="K947" s="5"/>
      <c r="L947" s="6"/>
      <c r="M947" s="6"/>
      <c r="N947" s="6"/>
      <c r="O947" s="3" t="s">
        <v>119</v>
      </c>
      <c r="AF947" s="40">
        <v>1197531</v>
      </c>
      <c r="AG947" s="40">
        <v>1590326</v>
      </c>
      <c r="AH947" s="40">
        <v>1497095</v>
      </c>
      <c r="AI947" s="40">
        <v>1191816</v>
      </c>
      <c r="AJ947" s="40">
        <v>1549940</v>
      </c>
      <c r="AK947" s="40">
        <v>1945867</v>
      </c>
      <c r="AL947" s="40">
        <v>1849870</v>
      </c>
      <c r="AM947" s="50">
        <v>1120231</v>
      </c>
      <c r="AN947" s="40">
        <v>1464812</v>
      </c>
      <c r="AO947" s="40">
        <v>1486186</v>
      </c>
      <c r="AP947" s="40">
        <v>1280294</v>
      </c>
      <c r="AQ947" s="40">
        <v>424517</v>
      </c>
      <c r="AR947" s="40">
        <v>1143008</v>
      </c>
    </row>
    <row r="948" spans="1:44" ht="12.75" customHeight="1">
      <c r="A948" s="35">
        <v>2019</v>
      </c>
      <c r="B948" s="34">
        <v>40990</v>
      </c>
      <c r="C948" s="37" t="s">
        <v>2322</v>
      </c>
      <c r="D948" s="3" t="s">
        <v>2323</v>
      </c>
      <c r="E948" s="3" t="s">
        <v>113</v>
      </c>
      <c r="F948" s="3" t="s">
        <v>214</v>
      </c>
      <c r="G948" s="3" t="s">
        <v>215</v>
      </c>
      <c r="H948" s="5" t="s">
        <v>2324</v>
      </c>
      <c r="I948" s="5" t="s">
        <v>1627</v>
      </c>
      <c r="J948" s="5">
        <v>2010</v>
      </c>
      <c r="K948" s="5"/>
      <c r="L948" s="6"/>
      <c r="M948" s="6"/>
      <c r="N948" s="6"/>
      <c r="O948" s="3" t="s">
        <v>119</v>
      </c>
      <c r="AF948" s="40">
        <v>251280</v>
      </c>
      <c r="AG948" s="40">
        <v>264481</v>
      </c>
      <c r="AH948" s="40">
        <v>310900</v>
      </c>
      <c r="AI948" s="40">
        <v>319671</v>
      </c>
      <c r="AJ948" s="40">
        <v>332427</v>
      </c>
      <c r="AK948" s="40">
        <v>358892</v>
      </c>
      <c r="AL948" s="40">
        <v>285252</v>
      </c>
      <c r="AM948" s="50">
        <v>265824</v>
      </c>
      <c r="AN948" s="40">
        <v>286038</v>
      </c>
      <c r="AO948" s="40">
        <v>219324</v>
      </c>
      <c r="AP948" s="40">
        <v>226042</v>
      </c>
      <c r="AQ948" s="40">
        <v>272507</v>
      </c>
      <c r="AR948" s="40">
        <v>237860</v>
      </c>
    </row>
    <row r="949" spans="1:44" ht="12.75" customHeight="1">
      <c r="A949" s="35">
        <v>2019</v>
      </c>
      <c r="B949" s="34">
        <v>40991</v>
      </c>
      <c r="C949" s="37" t="s">
        <v>2325</v>
      </c>
      <c r="D949" s="3" t="s">
        <v>2326</v>
      </c>
      <c r="E949" s="3" t="s">
        <v>113</v>
      </c>
      <c r="F949" s="3" t="s">
        <v>214</v>
      </c>
      <c r="G949" s="3" t="s">
        <v>215</v>
      </c>
      <c r="H949" s="5" t="s">
        <v>2327</v>
      </c>
      <c r="I949" s="5" t="s">
        <v>1784</v>
      </c>
      <c r="J949" s="5">
        <v>2010</v>
      </c>
      <c r="K949" s="5"/>
      <c r="L949" s="6"/>
      <c r="M949" s="6"/>
      <c r="N949" s="6"/>
      <c r="O949" s="3" t="s">
        <v>119</v>
      </c>
      <c r="AF949" s="40">
        <v>0</v>
      </c>
      <c r="AG949" s="40">
        <v>0</v>
      </c>
      <c r="AH949" s="40">
        <v>0</v>
      </c>
      <c r="AI949" s="40">
        <v>0</v>
      </c>
      <c r="AJ949" s="40">
        <v>0</v>
      </c>
      <c r="AK949" s="40">
        <v>0</v>
      </c>
      <c r="AL949" s="40">
        <v>0</v>
      </c>
      <c r="AM949" s="50">
        <v>0</v>
      </c>
      <c r="AN949" s="40">
        <v>0</v>
      </c>
      <c r="AO949" s="40">
        <v>0</v>
      </c>
      <c r="AP949" s="40">
        <v>0</v>
      </c>
      <c r="AQ949" s="40">
        <v>0</v>
      </c>
      <c r="AR949" s="40">
        <v>0</v>
      </c>
    </row>
    <row r="950" spans="1:44" ht="12.75" customHeight="1">
      <c r="A950" s="35">
        <v>2017</v>
      </c>
      <c r="B950" s="34">
        <v>40993</v>
      </c>
      <c r="C950" s="37" t="s">
        <v>2328</v>
      </c>
      <c r="D950" s="3" t="s">
        <v>2329</v>
      </c>
      <c r="E950" s="3" t="s">
        <v>160</v>
      </c>
      <c r="F950" s="3" t="s">
        <v>214</v>
      </c>
      <c r="G950" s="3"/>
      <c r="H950" s="5" t="s">
        <v>2330</v>
      </c>
      <c r="I950" s="5" t="s">
        <v>1627</v>
      </c>
      <c r="J950" s="5">
        <v>2010</v>
      </c>
      <c r="K950" s="5"/>
      <c r="L950" s="6"/>
      <c r="M950" s="6"/>
      <c r="N950" s="6"/>
      <c r="O950" s="3" t="s">
        <v>161</v>
      </c>
      <c r="AF950" s="40">
        <v>27963</v>
      </c>
      <c r="AG950" s="40">
        <v>743082</v>
      </c>
      <c r="AH950" s="40">
        <v>759186</v>
      </c>
      <c r="AI950" s="40">
        <v>902763</v>
      </c>
      <c r="AJ950" s="40">
        <v>659343</v>
      </c>
      <c r="AK950" s="40">
        <v>812111</v>
      </c>
      <c r="AL950" s="40">
        <v>777209</v>
      </c>
      <c r="AM950" s="50">
        <v>932946</v>
      </c>
      <c r="AN950" s="40">
        <v>929276</v>
      </c>
      <c r="AO950" s="40">
        <v>1145081</v>
      </c>
      <c r="AP950" s="40">
        <v>1117653</v>
      </c>
      <c r="AQ950" s="40"/>
      <c r="AR950" s="40"/>
    </row>
    <row r="951" spans="1:44" ht="12.75" customHeight="1">
      <c r="A951" s="35">
        <v>2019</v>
      </c>
      <c r="B951" s="34">
        <v>40994</v>
      </c>
      <c r="C951" s="37" t="s">
        <v>2331</v>
      </c>
      <c r="D951" s="3" t="s">
        <v>2332</v>
      </c>
      <c r="E951" s="3" t="s">
        <v>113</v>
      </c>
      <c r="F951" s="3" t="s">
        <v>214</v>
      </c>
      <c r="G951" s="3" t="s">
        <v>215</v>
      </c>
      <c r="H951" s="5" t="s">
        <v>2333</v>
      </c>
      <c r="I951" s="5" t="s">
        <v>1671</v>
      </c>
      <c r="J951" s="5">
        <v>2010</v>
      </c>
      <c r="K951" s="5"/>
      <c r="L951" s="6"/>
      <c r="M951" s="6"/>
      <c r="N951" s="6"/>
      <c r="O951" s="3" t="s">
        <v>119</v>
      </c>
      <c r="AF951" s="40">
        <v>0</v>
      </c>
      <c r="AG951" s="40">
        <v>4615</v>
      </c>
      <c r="AH951" s="40">
        <v>4597</v>
      </c>
      <c r="AI951" s="40">
        <v>4501</v>
      </c>
      <c r="AJ951" s="40">
        <v>6812</v>
      </c>
      <c r="AK951" s="40">
        <v>7727</v>
      </c>
      <c r="AL951" s="40">
        <v>6579</v>
      </c>
      <c r="AM951" s="50">
        <v>4820</v>
      </c>
      <c r="AN951" s="40">
        <v>21514</v>
      </c>
      <c r="AO951" s="40">
        <v>6016</v>
      </c>
      <c r="AP951" s="40">
        <v>4914</v>
      </c>
      <c r="AQ951" s="40">
        <v>3622</v>
      </c>
      <c r="AR951" s="40">
        <v>40495</v>
      </c>
    </row>
    <row r="952" spans="1:44" ht="12.75" customHeight="1">
      <c r="A952" s="35">
        <v>2015</v>
      </c>
      <c r="B952" s="34">
        <v>40995</v>
      </c>
      <c r="C952" s="37" t="s">
        <v>2334</v>
      </c>
      <c r="D952" s="3" t="s">
        <v>2335</v>
      </c>
      <c r="E952" s="3" t="s">
        <v>160</v>
      </c>
      <c r="F952" s="3" t="s">
        <v>214</v>
      </c>
      <c r="G952" s="3"/>
      <c r="H952" s="5"/>
      <c r="I952" s="5" t="s">
        <v>1651</v>
      </c>
      <c r="J952" s="5">
        <v>2010</v>
      </c>
      <c r="K952" s="5"/>
      <c r="L952" s="6"/>
      <c r="M952" s="6"/>
      <c r="N952" s="6"/>
      <c r="O952" s="3" t="s">
        <v>161</v>
      </c>
      <c r="AF952" s="40">
        <v>6373</v>
      </c>
      <c r="AG952" s="40">
        <v>8987</v>
      </c>
      <c r="AH952" s="40">
        <v>14276</v>
      </c>
      <c r="AI952" s="40">
        <v>73942</v>
      </c>
      <c r="AJ952" s="40">
        <v>91493</v>
      </c>
      <c r="AK952" s="40">
        <v>49022</v>
      </c>
      <c r="AL952" s="40">
        <v>39276</v>
      </c>
      <c r="AM952" s="50">
        <v>23803</v>
      </c>
      <c r="AN952" s="40">
        <v>54275</v>
      </c>
      <c r="AO952" s="40"/>
      <c r="AP952" s="40"/>
      <c r="AQ952" s="40"/>
      <c r="AR952" s="40"/>
    </row>
    <row r="953" spans="1:44" ht="12.75" customHeight="1">
      <c r="A953" s="35">
        <v>2019</v>
      </c>
      <c r="B953" s="34">
        <v>40996</v>
      </c>
      <c r="C953" s="37" t="s">
        <v>2336</v>
      </c>
      <c r="D953" s="3" t="s">
        <v>2337</v>
      </c>
      <c r="E953" s="3" t="s">
        <v>113</v>
      </c>
      <c r="F953" s="3" t="s">
        <v>214</v>
      </c>
      <c r="G953" s="3" t="s">
        <v>215</v>
      </c>
      <c r="H953" s="5" t="s">
        <v>2338</v>
      </c>
      <c r="I953" s="5" t="s">
        <v>1627</v>
      </c>
      <c r="J953" s="5">
        <v>2010</v>
      </c>
      <c r="K953" s="5"/>
      <c r="L953" s="6"/>
      <c r="M953" s="6"/>
      <c r="N953" s="6"/>
      <c r="O953" s="3" t="s">
        <v>119</v>
      </c>
      <c r="AF953" s="40">
        <v>227931</v>
      </c>
      <c r="AG953" s="40">
        <v>252395</v>
      </c>
      <c r="AH953" s="40">
        <v>248138</v>
      </c>
      <c r="AI953" s="40">
        <v>208802</v>
      </c>
      <c r="AJ953" s="40">
        <v>156032</v>
      </c>
      <c r="AK953" s="40">
        <v>157695</v>
      </c>
      <c r="AL953" s="40">
        <v>160388</v>
      </c>
      <c r="AM953" s="50">
        <v>174886</v>
      </c>
      <c r="AN953" s="40">
        <v>147665</v>
      </c>
      <c r="AO953" s="40">
        <v>374752</v>
      </c>
      <c r="AP953" s="40">
        <v>167510</v>
      </c>
      <c r="AQ953" s="40">
        <v>154091</v>
      </c>
      <c r="AR953" s="40">
        <v>175540</v>
      </c>
    </row>
    <row r="954" spans="1:44" ht="12.75" customHeight="1">
      <c r="A954" s="35">
        <v>2019</v>
      </c>
      <c r="B954" s="34">
        <v>40997</v>
      </c>
      <c r="C954" s="37" t="s">
        <v>2339</v>
      </c>
      <c r="D954" s="3" t="s">
        <v>2340</v>
      </c>
      <c r="E954" s="3" t="s">
        <v>113</v>
      </c>
      <c r="F954" s="3" t="s">
        <v>214</v>
      </c>
      <c r="G954" s="3" t="s">
        <v>215</v>
      </c>
      <c r="H954" s="5" t="s">
        <v>2341</v>
      </c>
      <c r="I954" s="5" t="s">
        <v>1658</v>
      </c>
      <c r="J954" s="5">
        <v>2010</v>
      </c>
      <c r="K954" s="5"/>
      <c r="L954" s="6"/>
      <c r="M954" s="6"/>
      <c r="N954" s="6"/>
      <c r="O954" s="3" t="s">
        <v>119</v>
      </c>
      <c r="AF954" s="40">
        <v>0</v>
      </c>
      <c r="AG954" s="40">
        <v>0</v>
      </c>
      <c r="AH954" s="40">
        <v>0</v>
      </c>
      <c r="AI954" s="40">
        <v>0</v>
      </c>
      <c r="AJ954" s="40">
        <v>0</v>
      </c>
      <c r="AK954" s="40">
        <v>865</v>
      </c>
      <c r="AL954" s="40">
        <v>4186</v>
      </c>
      <c r="AM954" s="50">
        <v>8117</v>
      </c>
      <c r="AN954" s="40">
        <v>10893</v>
      </c>
      <c r="AO954" s="40">
        <v>15883</v>
      </c>
      <c r="AP954" s="40">
        <v>20250</v>
      </c>
      <c r="AQ954" s="40">
        <v>17768</v>
      </c>
      <c r="AR954" s="40">
        <v>20028</v>
      </c>
    </row>
    <row r="955" spans="1:44" ht="12.75" customHeight="1">
      <c r="A955" s="35">
        <v>2019</v>
      </c>
      <c r="B955" s="34">
        <v>40999</v>
      </c>
      <c r="C955" s="37" t="s">
        <v>2342</v>
      </c>
      <c r="D955" s="3" t="s">
        <v>2343</v>
      </c>
      <c r="E955" s="3" t="s">
        <v>113</v>
      </c>
      <c r="F955" s="3" t="s">
        <v>214</v>
      </c>
      <c r="G955" s="3" t="s">
        <v>215</v>
      </c>
      <c r="H955" s="5" t="s">
        <v>2344</v>
      </c>
      <c r="I955" s="5" t="s">
        <v>1687</v>
      </c>
      <c r="J955" s="5">
        <v>2010</v>
      </c>
      <c r="K955" s="5"/>
      <c r="L955" s="6"/>
      <c r="M955" s="6"/>
      <c r="N955" s="6"/>
      <c r="O955" s="3" t="s">
        <v>119</v>
      </c>
      <c r="AF955" s="40">
        <v>467303</v>
      </c>
      <c r="AG955" s="40">
        <v>117259</v>
      </c>
      <c r="AH955" s="40">
        <v>348249</v>
      </c>
      <c r="AI955" s="40">
        <v>260639</v>
      </c>
      <c r="AJ955" s="40">
        <v>98607</v>
      </c>
      <c r="AK955" s="40">
        <v>333105</v>
      </c>
      <c r="AL955" s="40">
        <v>45539</v>
      </c>
      <c r="AM955" s="50">
        <v>34645</v>
      </c>
      <c r="AN955" s="40">
        <v>68389</v>
      </c>
      <c r="AO955" s="40">
        <v>67670</v>
      </c>
      <c r="AP955" s="40">
        <v>76593</v>
      </c>
      <c r="AQ955" s="40">
        <v>541521</v>
      </c>
      <c r="AR955" s="40">
        <v>29956</v>
      </c>
    </row>
    <row r="956" spans="1:44" ht="12.75" customHeight="1">
      <c r="A956" s="35">
        <v>2019</v>
      </c>
      <c r="B956" s="34">
        <v>41000</v>
      </c>
      <c r="C956" s="37" t="s">
        <v>2345</v>
      </c>
      <c r="D956" s="3" t="s">
        <v>2346</v>
      </c>
      <c r="E956" s="3" t="s">
        <v>113</v>
      </c>
      <c r="F956" s="3" t="s">
        <v>214</v>
      </c>
      <c r="G956" s="3" t="s">
        <v>215</v>
      </c>
      <c r="H956" s="5" t="s">
        <v>2347</v>
      </c>
      <c r="I956" s="5" t="s">
        <v>1727</v>
      </c>
      <c r="J956" s="5">
        <v>2010</v>
      </c>
      <c r="K956" s="5"/>
      <c r="L956" s="6"/>
      <c r="M956" s="6"/>
      <c r="N956" s="6"/>
      <c r="O956" s="3" t="s">
        <v>119</v>
      </c>
      <c r="AF956" s="40">
        <v>50128</v>
      </c>
      <c r="AG956" s="40">
        <v>79407</v>
      </c>
      <c r="AH956" s="40">
        <v>58816</v>
      </c>
      <c r="AI956" s="40">
        <v>21959</v>
      </c>
      <c r="AJ956" s="40">
        <v>20641</v>
      </c>
      <c r="AK956" s="40">
        <v>27515</v>
      </c>
      <c r="AL956" s="40">
        <v>34127</v>
      </c>
      <c r="AM956" s="50">
        <v>31806</v>
      </c>
      <c r="AN956" s="40">
        <v>86773</v>
      </c>
      <c r="AO956" s="40">
        <v>77588</v>
      </c>
      <c r="AP956" s="40">
        <v>91516</v>
      </c>
      <c r="AQ956" s="40">
        <v>12074</v>
      </c>
      <c r="AR956" s="40">
        <v>11540</v>
      </c>
    </row>
    <row r="957" spans="1:44" ht="12.75" customHeight="1">
      <c r="A957" s="35">
        <v>2019</v>
      </c>
      <c r="B957" s="34">
        <v>41002</v>
      </c>
      <c r="C957" s="37" t="s">
        <v>2348</v>
      </c>
      <c r="D957" s="3" t="s">
        <v>2349</v>
      </c>
      <c r="E957" s="3" t="s">
        <v>113</v>
      </c>
      <c r="F957" s="3" t="s">
        <v>214</v>
      </c>
      <c r="G957" s="3" t="s">
        <v>215</v>
      </c>
      <c r="H957" s="5" t="s">
        <v>2350</v>
      </c>
      <c r="I957" s="5" t="s">
        <v>1751</v>
      </c>
      <c r="J957" s="5">
        <v>2010</v>
      </c>
      <c r="K957" s="5"/>
      <c r="L957" s="6"/>
      <c r="M957" s="6"/>
      <c r="N957" s="6"/>
      <c r="O957" s="3" t="s">
        <v>119</v>
      </c>
      <c r="AF957" s="40">
        <v>71123</v>
      </c>
      <c r="AG957" s="40">
        <v>140149</v>
      </c>
      <c r="AH957" s="40">
        <v>363861</v>
      </c>
      <c r="AI957" s="40">
        <v>353932</v>
      </c>
      <c r="AJ957" s="40">
        <v>228148</v>
      </c>
      <c r="AK957" s="40">
        <v>261895</v>
      </c>
      <c r="AL957" s="40">
        <v>169593</v>
      </c>
      <c r="AM957" s="50">
        <v>130840</v>
      </c>
      <c r="AN957" s="40">
        <v>99642</v>
      </c>
      <c r="AO957" s="40">
        <v>189394</v>
      </c>
      <c r="AP957" s="40">
        <v>156083</v>
      </c>
      <c r="AQ957" s="40">
        <v>53939</v>
      </c>
      <c r="AR957" s="40">
        <v>53757</v>
      </c>
    </row>
    <row r="958" spans="1:44" ht="12.75" customHeight="1">
      <c r="A958" s="35">
        <v>2019</v>
      </c>
      <c r="B958" s="34">
        <v>41003</v>
      </c>
      <c r="C958" s="37" t="s">
        <v>2351</v>
      </c>
      <c r="D958" s="3" t="s">
        <v>2352</v>
      </c>
      <c r="E958" s="3" t="s">
        <v>113</v>
      </c>
      <c r="F958" s="3" t="s">
        <v>214</v>
      </c>
      <c r="G958" s="3" t="s">
        <v>215</v>
      </c>
      <c r="H958" s="5" t="s">
        <v>2353</v>
      </c>
      <c r="I958" s="5" t="s">
        <v>1751</v>
      </c>
      <c r="J958" s="5">
        <v>2010</v>
      </c>
      <c r="K958" s="5"/>
      <c r="L958" s="6"/>
      <c r="M958" s="6"/>
      <c r="N958" s="6"/>
      <c r="O958" s="3" t="s">
        <v>119</v>
      </c>
      <c r="AF958" s="40">
        <v>197996</v>
      </c>
      <c r="AG958" s="40">
        <v>303956</v>
      </c>
      <c r="AH958" s="40">
        <v>249430</v>
      </c>
      <c r="AI958" s="40">
        <v>199386</v>
      </c>
      <c r="AJ958" s="40">
        <v>239942</v>
      </c>
      <c r="AK958" s="40">
        <v>329642</v>
      </c>
      <c r="AL958" s="40">
        <v>11127</v>
      </c>
      <c r="AM958" s="50">
        <v>9756</v>
      </c>
      <c r="AN958" s="40">
        <v>8177</v>
      </c>
      <c r="AO958" s="40">
        <v>7982</v>
      </c>
      <c r="AP958" s="40">
        <v>20536</v>
      </c>
      <c r="AQ958" s="40">
        <v>8718</v>
      </c>
      <c r="AR958" s="40">
        <v>14954</v>
      </c>
    </row>
    <row r="959" spans="1:44" ht="12.75" customHeight="1">
      <c r="A959" s="35">
        <v>2019</v>
      </c>
      <c r="B959" s="34">
        <v>41004</v>
      </c>
      <c r="C959" s="37" t="s">
        <v>2354</v>
      </c>
      <c r="D959" s="3" t="s">
        <v>2355</v>
      </c>
      <c r="E959" s="3" t="s">
        <v>113</v>
      </c>
      <c r="F959" s="3" t="s">
        <v>214</v>
      </c>
      <c r="G959" s="3" t="s">
        <v>215</v>
      </c>
      <c r="H959" s="5" t="s">
        <v>2356</v>
      </c>
      <c r="I959" s="5" t="s">
        <v>1627</v>
      </c>
      <c r="J959" s="5">
        <v>2010</v>
      </c>
      <c r="K959" s="5"/>
      <c r="L959" s="6"/>
      <c r="M959" s="6"/>
      <c r="N959" s="6"/>
      <c r="O959" s="3" t="s">
        <v>119</v>
      </c>
      <c r="AF959" s="40">
        <v>417267</v>
      </c>
      <c r="AG959" s="40">
        <v>347318</v>
      </c>
      <c r="AH959" s="40">
        <v>327518</v>
      </c>
      <c r="AI959" s="40">
        <v>330417</v>
      </c>
      <c r="AJ959" s="40">
        <v>539775</v>
      </c>
      <c r="AK959" s="40">
        <v>718629</v>
      </c>
      <c r="AL959" s="40">
        <v>581608</v>
      </c>
      <c r="AM959" s="50">
        <v>855105</v>
      </c>
      <c r="AN959" s="40">
        <v>1127480</v>
      </c>
      <c r="AO959" s="40">
        <v>1097661</v>
      </c>
      <c r="AP959" s="40">
        <v>964459</v>
      </c>
      <c r="AQ959" s="40">
        <v>1034468</v>
      </c>
      <c r="AR959" s="40">
        <v>981404</v>
      </c>
    </row>
    <row r="960" spans="1:44" ht="12.75" customHeight="1">
      <c r="A960" s="35">
        <v>2014</v>
      </c>
      <c r="B960" s="34">
        <v>41005</v>
      </c>
      <c r="C960" s="37" t="s">
        <v>2357</v>
      </c>
      <c r="D960" s="3" t="s">
        <v>2358</v>
      </c>
      <c r="E960" s="3" t="s">
        <v>160</v>
      </c>
      <c r="F960" s="3" t="s">
        <v>214</v>
      </c>
      <c r="G960" s="3"/>
      <c r="H960" s="5"/>
      <c r="I960" s="5" t="s">
        <v>1784</v>
      </c>
      <c r="J960" s="5">
        <v>2010</v>
      </c>
      <c r="K960" s="5"/>
      <c r="L960" s="6"/>
      <c r="M960" s="6"/>
      <c r="N960" s="6"/>
      <c r="O960" s="3" t="s">
        <v>161</v>
      </c>
      <c r="AF960" s="40">
        <v>0</v>
      </c>
      <c r="AG960" s="40">
        <v>0</v>
      </c>
      <c r="AH960" s="40">
        <v>0</v>
      </c>
      <c r="AI960" s="40">
        <v>0</v>
      </c>
      <c r="AJ960" s="40">
        <v>0</v>
      </c>
      <c r="AK960" s="40">
        <v>0</v>
      </c>
      <c r="AL960" s="40">
        <v>0</v>
      </c>
      <c r="AM960" s="50">
        <v>0</v>
      </c>
      <c r="AN960" s="40"/>
      <c r="AO960" s="40"/>
      <c r="AP960" s="40"/>
      <c r="AQ960" s="40"/>
      <c r="AR960" s="40"/>
    </row>
    <row r="961" spans="1:44" ht="12.75" customHeight="1">
      <c r="A961" s="35">
        <v>2019</v>
      </c>
      <c r="B961" s="34">
        <v>41006</v>
      </c>
      <c r="C961" s="37" t="s">
        <v>2359</v>
      </c>
      <c r="D961" s="3" t="s">
        <v>2360</v>
      </c>
      <c r="E961" s="3" t="s">
        <v>113</v>
      </c>
      <c r="F961" s="3" t="s">
        <v>214</v>
      </c>
      <c r="G961" s="3" t="s">
        <v>215</v>
      </c>
      <c r="H961" s="5" t="s">
        <v>2361</v>
      </c>
      <c r="I961" s="5" t="s">
        <v>1658</v>
      </c>
      <c r="J961" s="5">
        <v>2010</v>
      </c>
      <c r="K961" s="5"/>
      <c r="L961" s="6"/>
      <c r="M961" s="6"/>
      <c r="N961" s="6"/>
      <c r="O961" s="3" t="s">
        <v>119</v>
      </c>
      <c r="AF961" s="40">
        <v>3020837</v>
      </c>
      <c r="AG961" s="40">
        <v>2844161</v>
      </c>
      <c r="AH961" s="40">
        <v>2507341</v>
      </c>
      <c r="AI961" s="40">
        <v>1852177</v>
      </c>
      <c r="AJ961" s="40">
        <v>2667859</v>
      </c>
      <c r="AK961" s="40">
        <v>2461548</v>
      </c>
      <c r="AL961" s="40">
        <v>44020</v>
      </c>
      <c r="AM961" s="50">
        <v>38331</v>
      </c>
      <c r="AN961" s="40">
        <v>35396</v>
      </c>
      <c r="AO961" s="40">
        <v>56726</v>
      </c>
      <c r="AP961" s="40">
        <v>60705</v>
      </c>
      <c r="AQ961" s="40">
        <v>68794</v>
      </c>
      <c r="AR961" s="40">
        <v>80055</v>
      </c>
    </row>
    <row r="962" spans="1:44" ht="12.75" customHeight="1">
      <c r="A962" s="35">
        <v>2019</v>
      </c>
      <c r="B962" s="34">
        <v>41007</v>
      </c>
      <c r="C962" s="37" t="s">
        <v>2362</v>
      </c>
      <c r="D962" s="3" t="s">
        <v>2363</v>
      </c>
      <c r="E962" s="3" t="s">
        <v>113</v>
      </c>
      <c r="F962" s="3" t="s">
        <v>214</v>
      </c>
      <c r="G962" s="3" t="s">
        <v>215</v>
      </c>
      <c r="H962" s="5" t="s">
        <v>1062</v>
      </c>
      <c r="I962" s="5" t="s">
        <v>1671</v>
      </c>
      <c r="J962" s="5">
        <v>2010</v>
      </c>
      <c r="K962" s="5"/>
      <c r="L962" s="6"/>
      <c r="M962" s="6"/>
      <c r="N962" s="6"/>
      <c r="O962" s="3" t="s">
        <v>119</v>
      </c>
      <c r="AF962" s="40">
        <v>10759</v>
      </c>
      <c r="AG962" s="40">
        <v>14932</v>
      </c>
      <c r="AH962" s="40">
        <v>30212</v>
      </c>
      <c r="AI962" s="40">
        <v>12224</v>
      </c>
      <c r="AJ962" s="40">
        <v>14213</v>
      </c>
      <c r="AK962" s="40">
        <v>26533</v>
      </c>
      <c r="AL962" s="40">
        <v>25853</v>
      </c>
      <c r="AM962" s="50">
        <v>14891</v>
      </c>
      <c r="AN962" s="40">
        <v>39301</v>
      </c>
      <c r="AO962" s="40">
        <v>5024</v>
      </c>
      <c r="AP962" s="40">
        <v>2427</v>
      </c>
      <c r="AQ962" s="40">
        <v>0</v>
      </c>
      <c r="AR962" s="40">
        <v>35917</v>
      </c>
    </row>
    <row r="963" spans="1:44" ht="12.75" customHeight="1">
      <c r="A963" s="35">
        <v>2019</v>
      </c>
      <c r="B963" s="34">
        <v>41008</v>
      </c>
      <c r="C963" s="37" t="s">
        <v>2364</v>
      </c>
      <c r="D963" s="3" t="s">
        <v>2365</v>
      </c>
      <c r="E963" s="3" t="s">
        <v>113</v>
      </c>
      <c r="F963" s="3" t="s">
        <v>214</v>
      </c>
      <c r="G963" s="3" t="s">
        <v>215</v>
      </c>
      <c r="H963" s="5" t="s">
        <v>2366</v>
      </c>
      <c r="I963" s="5" t="s">
        <v>1671</v>
      </c>
      <c r="J963" s="5">
        <v>2010</v>
      </c>
      <c r="K963" s="5"/>
      <c r="L963" s="6"/>
      <c r="M963" s="6"/>
      <c r="N963" s="6"/>
      <c r="O963" s="3" t="s">
        <v>119</v>
      </c>
      <c r="AF963" s="40">
        <v>5208</v>
      </c>
      <c r="AG963" s="40">
        <v>5388</v>
      </c>
      <c r="AH963" s="40">
        <v>5780</v>
      </c>
      <c r="AI963" s="40">
        <v>4814</v>
      </c>
      <c r="AJ963" s="40">
        <v>4536</v>
      </c>
      <c r="AK963" s="40">
        <v>2918</v>
      </c>
      <c r="AL963" s="40">
        <v>2800</v>
      </c>
      <c r="AM963" s="50">
        <v>1294</v>
      </c>
      <c r="AN963" s="40">
        <v>2473</v>
      </c>
      <c r="AO963" s="40">
        <v>3057</v>
      </c>
      <c r="AP963" s="40">
        <v>3902</v>
      </c>
      <c r="AQ963" s="40">
        <v>4763</v>
      </c>
      <c r="AR963" s="40">
        <v>7125</v>
      </c>
    </row>
    <row r="964" spans="1:44" ht="12.75" customHeight="1">
      <c r="A964" s="35">
        <v>2019</v>
      </c>
      <c r="B964" s="34">
        <v>41009</v>
      </c>
      <c r="C964" s="37" t="s">
        <v>2367</v>
      </c>
      <c r="D964" s="3" t="s">
        <v>2368</v>
      </c>
      <c r="E964" s="3" t="s">
        <v>113</v>
      </c>
      <c r="F964" s="3" t="s">
        <v>214</v>
      </c>
      <c r="G964" s="3" t="s">
        <v>215</v>
      </c>
      <c r="H964" s="5" t="s">
        <v>2369</v>
      </c>
      <c r="I964" s="5" t="s">
        <v>1727</v>
      </c>
      <c r="J964" s="5">
        <v>2010</v>
      </c>
      <c r="K964" s="5"/>
      <c r="L964" s="6"/>
      <c r="M964" s="6"/>
      <c r="N964" s="6"/>
      <c r="O964" s="3" t="s">
        <v>119</v>
      </c>
      <c r="AF964" s="40">
        <v>30112</v>
      </c>
      <c r="AG964" s="40">
        <v>56434</v>
      </c>
      <c r="AH964" s="40">
        <v>52732</v>
      </c>
      <c r="AI964" s="40">
        <v>16538</v>
      </c>
      <c r="AJ964" s="40">
        <v>25263</v>
      </c>
      <c r="AK964" s="40">
        <v>33541</v>
      </c>
      <c r="AL964" s="40">
        <v>61005</v>
      </c>
      <c r="AM964" s="50">
        <v>37184</v>
      </c>
      <c r="AN964" s="40">
        <v>41202</v>
      </c>
      <c r="AO964" s="40">
        <v>45035</v>
      </c>
      <c r="AP964" s="40">
        <v>42058</v>
      </c>
      <c r="AQ964" s="40">
        <v>12551</v>
      </c>
      <c r="AR964" s="40">
        <v>11715</v>
      </c>
    </row>
    <row r="965" spans="1:44" ht="12.75" customHeight="1">
      <c r="A965" s="35">
        <v>2019</v>
      </c>
      <c r="B965" s="34">
        <v>41010</v>
      </c>
      <c r="C965" s="37" t="s">
        <v>2370</v>
      </c>
      <c r="D965" s="3" t="s">
        <v>2371</v>
      </c>
      <c r="E965" s="3" t="s">
        <v>113</v>
      </c>
      <c r="F965" s="3" t="s">
        <v>214</v>
      </c>
      <c r="G965" s="3" t="s">
        <v>215</v>
      </c>
      <c r="H965" s="5" t="s">
        <v>2372</v>
      </c>
      <c r="I965" s="5" t="s">
        <v>1627</v>
      </c>
      <c r="J965" s="5">
        <v>2010</v>
      </c>
      <c r="K965" s="5"/>
      <c r="L965" s="6"/>
      <c r="M965" s="6"/>
      <c r="N965" s="6"/>
      <c r="O965" s="3" t="s">
        <v>119</v>
      </c>
      <c r="AF965" s="40">
        <v>307797</v>
      </c>
      <c r="AG965" s="40">
        <v>364421</v>
      </c>
      <c r="AH965" s="40">
        <v>426412</v>
      </c>
      <c r="AI965" s="40">
        <v>166771</v>
      </c>
      <c r="AJ965" s="40">
        <v>232529</v>
      </c>
      <c r="AK965" s="40">
        <v>151285</v>
      </c>
      <c r="AL965" s="40">
        <v>20765</v>
      </c>
      <c r="AM965" s="50">
        <v>165329</v>
      </c>
      <c r="AN965" s="40">
        <v>159216</v>
      </c>
      <c r="AO965" s="40">
        <v>286694</v>
      </c>
      <c r="AP965" s="40">
        <v>210760</v>
      </c>
      <c r="AQ965" s="40">
        <v>235174</v>
      </c>
      <c r="AR965" s="40">
        <v>230447</v>
      </c>
    </row>
    <row r="966" spans="1:44" ht="12.75" customHeight="1">
      <c r="A966" s="35">
        <v>2019</v>
      </c>
      <c r="B966" s="34">
        <v>41012</v>
      </c>
      <c r="C966" s="37" t="s">
        <v>2373</v>
      </c>
      <c r="D966" s="3" t="s">
        <v>2374</v>
      </c>
      <c r="E966" s="3" t="s">
        <v>113</v>
      </c>
      <c r="F966" s="3" t="s">
        <v>214</v>
      </c>
      <c r="G966" s="3" t="s">
        <v>215</v>
      </c>
      <c r="H966" s="5" t="s">
        <v>2375</v>
      </c>
      <c r="I966" s="5" t="s">
        <v>1671</v>
      </c>
      <c r="J966" s="5">
        <v>2010</v>
      </c>
      <c r="K966" s="5"/>
      <c r="L966" s="6"/>
      <c r="M966" s="6"/>
      <c r="N966" s="6"/>
      <c r="O966" s="3" t="s">
        <v>119</v>
      </c>
      <c r="AF966" s="40">
        <v>13777</v>
      </c>
      <c r="AG966" s="40">
        <v>13956</v>
      </c>
      <c r="AH966" s="40">
        <v>14811</v>
      </c>
      <c r="AI966" s="40">
        <v>11986</v>
      </c>
      <c r="AJ966" s="40">
        <v>14385</v>
      </c>
      <c r="AK966" s="40">
        <v>11304</v>
      </c>
      <c r="AL966" s="40">
        <v>8705</v>
      </c>
      <c r="AM966" s="50">
        <v>19539</v>
      </c>
      <c r="AN966" s="40">
        <v>21232</v>
      </c>
      <c r="AO966" s="40">
        <v>23339</v>
      </c>
      <c r="AP966" s="40">
        <v>21628</v>
      </c>
      <c r="AQ966" s="40">
        <v>21139</v>
      </c>
      <c r="AR966" s="40">
        <v>19191</v>
      </c>
    </row>
    <row r="967" spans="1:44" ht="12.75" customHeight="1">
      <c r="A967" s="35">
        <v>2019</v>
      </c>
      <c r="B967" s="34">
        <v>41013</v>
      </c>
      <c r="C967" s="37" t="s">
        <v>2376</v>
      </c>
      <c r="D967" s="3" t="s">
        <v>2377</v>
      </c>
      <c r="E967" s="3" t="s">
        <v>113</v>
      </c>
      <c r="F967" s="3" t="s">
        <v>214</v>
      </c>
      <c r="G967" s="3" t="s">
        <v>215</v>
      </c>
      <c r="H967" s="5" t="s">
        <v>2378</v>
      </c>
      <c r="I967" s="5" t="s">
        <v>1658</v>
      </c>
      <c r="J967" s="5">
        <v>2010</v>
      </c>
      <c r="K967" s="5"/>
      <c r="L967" s="6"/>
      <c r="M967" s="6"/>
      <c r="N967" s="6"/>
      <c r="O967" s="3" t="s">
        <v>119</v>
      </c>
      <c r="AF967" s="40">
        <v>2051336</v>
      </c>
      <c r="AG967" s="40">
        <v>2692885</v>
      </c>
      <c r="AH967" s="40">
        <v>2393996</v>
      </c>
      <c r="AI967" s="40">
        <v>1029024</v>
      </c>
      <c r="AJ967" s="40">
        <v>1075769</v>
      </c>
      <c r="AK967" s="40">
        <v>1482453</v>
      </c>
      <c r="AL967" s="40">
        <v>360038</v>
      </c>
      <c r="AM967" s="50">
        <v>408944</v>
      </c>
      <c r="AN967" s="40">
        <v>359441</v>
      </c>
      <c r="AO967" s="40">
        <v>358931</v>
      </c>
      <c r="AP967" s="40">
        <v>376321</v>
      </c>
      <c r="AQ967" s="40">
        <v>395225</v>
      </c>
      <c r="AR967" s="40">
        <v>255457</v>
      </c>
    </row>
    <row r="968" spans="1:44" ht="12.75" customHeight="1">
      <c r="A968" s="35">
        <v>2019</v>
      </c>
      <c r="B968" s="34">
        <v>41016</v>
      </c>
      <c r="C968" s="37" t="s">
        <v>2379</v>
      </c>
      <c r="D968" s="3" t="s">
        <v>2380</v>
      </c>
      <c r="E968" s="3" t="s">
        <v>113</v>
      </c>
      <c r="F968" s="3" t="s">
        <v>214</v>
      </c>
      <c r="G968" s="3" t="s">
        <v>215</v>
      </c>
      <c r="H968" s="5" t="s">
        <v>2381</v>
      </c>
      <c r="I968" s="5" t="s">
        <v>1671</v>
      </c>
      <c r="J968" s="5">
        <v>2010</v>
      </c>
      <c r="K968" s="5"/>
      <c r="L968" s="6"/>
      <c r="M968" s="6"/>
      <c r="N968" s="6"/>
      <c r="O968" s="3" t="s">
        <v>119</v>
      </c>
      <c r="AF968" s="40">
        <v>105564</v>
      </c>
      <c r="AG968" s="40">
        <v>91884</v>
      </c>
      <c r="AH968" s="40">
        <v>115523</v>
      </c>
      <c r="AI968" s="40">
        <v>183582</v>
      </c>
      <c r="AJ968" s="40">
        <v>20206</v>
      </c>
      <c r="AK968" s="40">
        <v>151773</v>
      </c>
      <c r="AL968" s="40">
        <v>5919</v>
      </c>
      <c r="AM968" s="50">
        <v>133798</v>
      </c>
      <c r="AN968" s="40">
        <v>130076</v>
      </c>
      <c r="AO968" s="40">
        <v>3297</v>
      </c>
      <c r="AP968" s="40">
        <v>4348</v>
      </c>
      <c r="AQ968" s="40">
        <v>4739</v>
      </c>
      <c r="AR968" s="40">
        <v>108161</v>
      </c>
    </row>
    <row r="969" spans="1:44" ht="12.75" customHeight="1">
      <c r="A969" s="35">
        <v>2019</v>
      </c>
      <c r="B969" s="34">
        <v>41017</v>
      </c>
      <c r="C969" s="37" t="s">
        <v>2382</v>
      </c>
      <c r="D969" s="3" t="s">
        <v>2383</v>
      </c>
      <c r="E969" s="3" t="s">
        <v>113</v>
      </c>
      <c r="F969" s="3" t="s">
        <v>214</v>
      </c>
      <c r="G969" s="3" t="s">
        <v>215</v>
      </c>
      <c r="H969" s="5" t="s">
        <v>2384</v>
      </c>
      <c r="I969" s="5" t="s">
        <v>1671</v>
      </c>
      <c r="J969" s="5">
        <v>2010</v>
      </c>
      <c r="K969" s="5"/>
      <c r="L969" s="6"/>
      <c r="M969" s="6"/>
      <c r="N969" s="6"/>
      <c r="O969" s="3" t="s">
        <v>119</v>
      </c>
      <c r="AF969" s="40">
        <v>0</v>
      </c>
      <c r="AG969" s="40">
        <v>0</v>
      </c>
      <c r="AH969" s="40">
        <v>0</v>
      </c>
      <c r="AI969" s="40">
        <v>0</v>
      </c>
      <c r="AJ969" s="40">
        <v>0</v>
      </c>
      <c r="AK969" s="40">
        <v>0</v>
      </c>
      <c r="AL969" s="40">
        <v>28247</v>
      </c>
      <c r="AM969" s="50">
        <v>278671</v>
      </c>
      <c r="AN969" s="40">
        <v>283065</v>
      </c>
      <c r="AO969" s="40">
        <v>216982</v>
      </c>
      <c r="AP969" s="40">
        <v>18950</v>
      </c>
      <c r="AQ969" s="40">
        <v>12826</v>
      </c>
      <c r="AR969" s="40">
        <v>305453</v>
      </c>
    </row>
    <row r="970" spans="1:44" ht="12.75" customHeight="1">
      <c r="A970" s="35">
        <v>2018</v>
      </c>
      <c r="B970" s="34">
        <v>41018</v>
      </c>
      <c r="C970" s="37" t="s">
        <v>2385</v>
      </c>
      <c r="D970" s="3" t="s">
        <v>2386</v>
      </c>
      <c r="E970" s="3" t="s">
        <v>160</v>
      </c>
      <c r="F970" s="3" t="s">
        <v>214</v>
      </c>
      <c r="G970" s="3" t="s">
        <v>215</v>
      </c>
      <c r="H970" s="5" t="s">
        <v>2387</v>
      </c>
      <c r="I970" s="5" t="s">
        <v>1671</v>
      </c>
      <c r="J970" s="5">
        <v>2010</v>
      </c>
      <c r="K970" s="5"/>
      <c r="L970" s="6"/>
      <c r="M970" s="6"/>
      <c r="N970" s="6"/>
      <c r="O970" s="3" t="s">
        <v>161</v>
      </c>
      <c r="AF970" s="40">
        <v>0</v>
      </c>
      <c r="AG970" s="40">
        <v>14780</v>
      </c>
      <c r="AH970" s="40">
        <v>16407</v>
      </c>
      <c r="AI970" s="40">
        <v>50305</v>
      </c>
      <c r="AJ970" s="40">
        <v>16160</v>
      </c>
      <c r="AK970" s="40">
        <v>57814</v>
      </c>
      <c r="AL970" s="40">
        <v>59314</v>
      </c>
      <c r="AM970" s="50">
        <v>47202</v>
      </c>
      <c r="AN970" s="40">
        <v>53555</v>
      </c>
      <c r="AO970" s="40">
        <v>68208</v>
      </c>
      <c r="AP970" s="40">
        <v>8796</v>
      </c>
      <c r="AQ970" s="40">
        <v>8043</v>
      </c>
      <c r="AR970" s="40"/>
    </row>
    <row r="971" spans="1:44" ht="12.75" customHeight="1">
      <c r="A971" s="35">
        <v>2019</v>
      </c>
      <c r="B971" s="34">
        <v>41019</v>
      </c>
      <c r="C971" s="37" t="s">
        <v>2388</v>
      </c>
      <c r="D971" s="3" t="s">
        <v>2389</v>
      </c>
      <c r="E971" s="3" t="s">
        <v>113</v>
      </c>
      <c r="F971" s="3" t="s">
        <v>214</v>
      </c>
      <c r="G971" s="3" t="s">
        <v>215</v>
      </c>
      <c r="H971" s="5" t="s">
        <v>2042</v>
      </c>
      <c r="I971" s="5" t="s">
        <v>1671</v>
      </c>
      <c r="J971" s="5">
        <v>2010</v>
      </c>
      <c r="K971" s="5"/>
      <c r="L971" s="6"/>
      <c r="M971" s="6"/>
      <c r="N971" s="6"/>
      <c r="O971" s="3" t="s">
        <v>119</v>
      </c>
      <c r="AF971" s="40">
        <v>45919</v>
      </c>
      <c r="AG971" s="40">
        <v>19059</v>
      </c>
      <c r="AH971" s="40">
        <v>113084</v>
      </c>
      <c r="AI971" s="40">
        <v>5965</v>
      </c>
      <c r="AJ971" s="40">
        <v>15324</v>
      </c>
      <c r="AK971" s="40">
        <v>75358</v>
      </c>
      <c r="AL971" s="40">
        <v>75682</v>
      </c>
      <c r="AM971" s="50">
        <v>16215</v>
      </c>
      <c r="AN971" s="40">
        <v>57374</v>
      </c>
      <c r="AO971" s="40">
        <v>1416</v>
      </c>
      <c r="AP971" s="40">
        <v>1732</v>
      </c>
      <c r="AQ971" s="40">
        <v>4109</v>
      </c>
      <c r="AR971" s="40">
        <v>211983</v>
      </c>
    </row>
    <row r="972" spans="1:44" ht="12.75" customHeight="1">
      <c r="A972" s="35">
        <v>2019</v>
      </c>
      <c r="B972" s="34">
        <v>41020</v>
      </c>
      <c r="C972" s="37" t="s">
        <v>2390</v>
      </c>
      <c r="D972" s="3" t="s">
        <v>2391</v>
      </c>
      <c r="E972" s="3" t="s">
        <v>113</v>
      </c>
      <c r="F972" s="3" t="s">
        <v>214</v>
      </c>
      <c r="G972" s="3" t="s">
        <v>215</v>
      </c>
      <c r="H972" s="5" t="s">
        <v>2392</v>
      </c>
      <c r="I972" s="5" t="s">
        <v>1614</v>
      </c>
      <c r="J972" s="5">
        <v>2010</v>
      </c>
      <c r="K972" s="5"/>
      <c r="L972" s="6"/>
      <c r="M972" s="6"/>
      <c r="N972" s="6"/>
      <c r="O972" s="3" t="s">
        <v>119</v>
      </c>
      <c r="AF972" s="40">
        <v>636723</v>
      </c>
      <c r="AG972" s="40">
        <v>604661</v>
      </c>
      <c r="AH972" s="40">
        <v>694411</v>
      </c>
      <c r="AI972" s="40">
        <v>648182</v>
      </c>
      <c r="AJ972" s="40">
        <v>914039</v>
      </c>
      <c r="AK972" s="40">
        <v>1031009</v>
      </c>
      <c r="AL972" s="40">
        <v>1127718</v>
      </c>
      <c r="AM972" s="50">
        <v>637385</v>
      </c>
      <c r="AN972" s="40">
        <v>661866</v>
      </c>
      <c r="AO972" s="40">
        <v>868739</v>
      </c>
      <c r="AP972" s="40">
        <v>623257</v>
      </c>
      <c r="AQ972" s="40">
        <v>819103</v>
      </c>
      <c r="AR972" s="40">
        <v>744710</v>
      </c>
    </row>
    <row r="973" spans="1:44" ht="12.75" customHeight="1">
      <c r="A973" s="35">
        <v>2019</v>
      </c>
      <c r="B973" s="34">
        <v>41021</v>
      </c>
      <c r="C973" s="37" t="s">
        <v>2393</v>
      </c>
      <c r="D973" s="3" t="s">
        <v>2394</v>
      </c>
      <c r="E973" s="3" t="s">
        <v>113</v>
      </c>
      <c r="F973" s="3" t="s">
        <v>214</v>
      </c>
      <c r="G973" s="3" t="s">
        <v>215</v>
      </c>
      <c r="H973" s="5" t="s">
        <v>2395</v>
      </c>
      <c r="I973" s="5" t="s">
        <v>1671</v>
      </c>
      <c r="J973" s="5">
        <v>2010</v>
      </c>
      <c r="K973" s="5"/>
      <c r="L973" s="6"/>
      <c r="M973" s="6"/>
      <c r="N973" s="6"/>
      <c r="O973" s="3" t="s">
        <v>119</v>
      </c>
      <c r="AF973" s="40">
        <v>29564</v>
      </c>
      <c r="AG973" s="40">
        <v>14578</v>
      </c>
      <c r="AH973" s="40">
        <v>15932</v>
      </c>
      <c r="AI973" s="40">
        <v>14054</v>
      </c>
      <c r="AJ973" s="40">
        <v>16537</v>
      </c>
      <c r="AK973" s="40">
        <v>31905</v>
      </c>
      <c r="AL973" s="40">
        <v>38158</v>
      </c>
      <c r="AM973" s="50">
        <v>17903</v>
      </c>
      <c r="AN973" s="40">
        <v>125787</v>
      </c>
      <c r="AO973" s="40">
        <v>84508</v>
      </c>
      <c r="AP973" s="40">
        <v>9510</v>
      </c>
      <c r="AQ973" s="40">
        <v>9847</v>
      </c>
      <c r="AR973" s="40">
        <v>34991</v>
      </c>
    </row>
    <row r="974" spans="1:44" ht="12.75" customHeight="1">
      <c r="A974" s="35">
        <v>2019</v>
      </c>
      <c r="B974" s="34">
        <v>41022</v>
      </c>
      <c r="C974" s="37" t="s">
        <v>2396</v>
      </c>
      <c r="D974" s="3" t="s">
        <v>2397</v>
      </c>
      <c r="E974" s="3" t="s">
        <v>113</v>
      </c>
      <c r="F974" s="3" t="s">
        <v>214</v>
      </c>
      <c r="G974" s="3" t="s">
        <v>215</v>
      </c>
      <c r="H974" s="5" t="s">
        <v>2398</v>
      </c>
      <c r="I974" s="5" t="s">
        <v>1751</v>
      </c>
      <c r="J974" s="5">
        <v>2010</v>
      </c>
      <c r="K974" s="5"/>
      <c r="L974" s="6"/>
      <c r="M974" s="6"/>
      <c r="N974" s="6"/>
      <c r="O974" s="3" t="s">
        <v>119</v>
      </c>
      <c r="AF974" s="40">
        <v>6879</v>
      </c>
      <c r="AG974" s="40">
        <v>43052</v>
      </c>
      <c r="AH974" s="40">
        <v>53889</v>
      </c>
      <c r="AI974" s="40">
        <v>41563</v>
      </c>
      <c r="AJ974" s="40">
        <v>40626</v>
      </c>
      <c r="AK974" s="40">
        <v>425507</v>
      </c>
      <c r="AL974" s="40">
        <v>52484</v>
      </c>
      <c r="AM974" s="50">
        <v>73702</v>
      </c>
      <c r="AN974" s="40">
        <v>59289</v>
      </c>
      <c r="AO974" s="40">
        <v>33278</v>
      </c>
      <c r="AP974" s="40">
        <v>34726</v>
      </c>
      <c r="AQ974" s="40">
        <v>10864</v>
      </c>
      <c r="AR974" s="40">
        <v>16030</v>
      </c>
    </row>
    <row r="975" spans="1:44" ht="12.75" customHeight="1">
      <c r="A975" s="35">
        <v>2019</v>
      </c>
      <c r="B975" s="34">
        <v>41023</v>
      </c>
      <c r="C975" s="37" t="s">
        <v>2399</v>
      </c>
      <c r="D975" s="3" t="s">
        <v>2400</v>
      </c>
      <c r="E975" s="3" t="s">
        <v>113</v>
      </c>
      <c r="F975" s="3" t="s">
        <v>214</v>
      </c>
      <c r="G975" s="3" t="s">
        <v>215</v>
      </c>
      <c r="H975" s="5" t="s">
        <v>577</v>
      </c>
      <c r="I975" s="5" t="s">
        <v>1658</v>
      </c>
      <c r="J975" s="5">
        <v>2010</v>
      </c>
      <c r="K975" s="5"/>
      <c r="L975" s="6"/>
      <c r="M975" s="6"/>
      <c r="N975" s="6"/>
      <c r="O975" s="3" t="s">
        <v>119</v>
      </c>
      <c r="AF975" s="40">
        <v>41481</v>
      </c>
      <c r="AG975" s="40">
        <v>78281</v>
      </c>
      <c r="AH975" s="40">
        <v>1483554</v>
      </c>
      <c r="AI975" s="40">
        <v>1716603</v>
      </c>
      <c r="AJ975" s="40">
        <v>1954372</v>
      </c>
      <c r="AK975" s="40">
        <v>1944431</v>
      </c>
      <c r="AL975" s="40">
        <v>131976</v>
      </c>
      <c r="AM975" s="50">
        <v>126509</v>
      </c>
      <c r="AN975" s="40">
        <v>122991</v>
      </c>
      <c r="AO975" s="40">
        <v>131559</v>
      </c>
      <c r="AP975" s="40">
        <v>112060</v>
      </c>
      <c r="AQ975" s="40">
        <v>103475</v>
      </c>
      <c r="AR975" s="40">
        <v>115879</v>
      </c>
    </row>
    <row r="976" spans="1:44" ht="12.75" customHeight="1">
      <c r="A976" s="35">
        <v>2019</v>
      </c>
      <c r="B976" s="34">
        <v>41024</v>
      </c>
      <c r="C976" s="37" t="s">
        <v>2401</v>
      </c>
      <c r="D976" s="3" t="s">
        <v>2402</v>
      </c>
      <c r="E976" s="3" t="s">
        <v>113</v>
      </c>
      <c r="F976" s="3" t="s">
        <v>214</v>
      </c>
      <c r="G976" s="3" t="s">
        <v>215</v>
      </c>
      <c r="H976" s="5" t="s">
        <v>2403</v>
      </c>
      <c r="I976" s="5" t="s">
        <v>1651</v>
      </c>
      <c r="J976" s="5">
        <v>2010</v>
      </c>
      <c r="K976" s="5"/>
      <c r="L976" s="6"/>
      <c r="M976" s="6"/>
      <c r="N976" s="6"/>
      <c r="O976" s="3" t="s">
        <v>119</v>
      </c>
      <c r="AF976" s="40">
        <v>60688</v>
      </c>
      <c r="AG976" s="40">
        <v>10720</v>
      </c>
      <c r="AH976" s="40">
        <v>11676</v>
      </c>
      <c r="AI976" s="40">
        <v>59341</v>
      </c>
      <c r="AJ976" s="40">
        <v>48891</v>
      </c>
      <c r="AK976" s="40">
        <v>83117</v>
      </c>
      <c r="AL976" s="40">
        <v>83842</v>
      </c>
      <c r="AM976" s="50">
        <v>129334</v>
      </c>
      <c r="AN976" s="40">
        <v>61763</v>
      </c>
      <c r="AO976" s="40">
        <v>91208</v>
      </c>
      <c r="AP976" s="40">
        <v>101343</v>
      </c>
      <c r="AQ976" s="40">
        <v>100969</v>
      </c>
      <c r="AR976" s="40">
        <v>115865</v>
      </c>
    </row>
    <row r="977" spans="1:44" ht="12.75" customHeight="1">
      <c r="A977" s="35">
        <v>2016</v>
      </c>
      <c r="B977" s="34">
        <v>41025</v>
      </c>
      <c r="C977" s="37"/>
      <c r="D977" s="3" t="s">
        <v>2404</v>
      </c>
      <c r="E977" s="3" t="s">
        <v>160</v>
      </c>
      <c r="F977" s="3" t="s">
        <v>214</v>
      </c>
      <c r="G977" s="3"/>
      <c r="H977" s="5"/>
      <c r="I977" s="5" t="s">
        <v>1627</v>
      </c>
      <c r="J977" s="5">
        <v>2010</v>
      </c>
      <c r="K977" s="5"/>
      <c r="L977" s="6"/>
      <c r="M977" s="6"/>
      <c r="N977" s="6"/>
      <c r="O977" s="3" t="s">
        <v>161</v>
      </c>
      <c r="AF977" s="40"/>
      <c r="AG977" s="40"/>
      <c r="AH977" s="40"/>
      <c r="AI977" s="40"/>
      <c r="AJ977" s="40">
        <v>0</v>
      </c>
      <c r="AK977" s="40"/>
      <c r="AL977" s="40">
        <v>0</v>
      </c>
      <c r="AM977" s="50">
        <v>0</v>
      </c>
      <c r="AN977" s="40"/>
      <c r="AO977" s="40">
        <v>0</v>
      </c>
      <c r="AP977" s="40"/>
      <c r="AQ977" s="40"/>
      <c r="AR977" s="40"/>
    </row>
    <row r="978" spans="1:44" ht="12.75" customHeight="1">
      <c r="A978" s="35">
        <v>2018</v>
      </c>
      <c r="B978" s="34">
        <v>41026</v>
      </c>
      <c r="C978" s="37" t="s">
        <v>2405</v>
      </c>
      <c r="D978" s="3" t="s">
        <v>2406</v>
      </c>
      <c r="E978" s="3" t="s">
        <v>160</v>
      </c>
      <c r="F978" s="3" t="s">
        <v>214</v>
      </c>
      <c r="G978" s="3" t="s">
        <v>215</v>
      </c>
      <c r="H978" s="5" t="s">
        <v>2407</v>
      </c>
      <c r="I978" s="5" t="s">
        <v>1671</v>
      </c>
      <c r="J978" s="5">
        <v>2010</v>
      </c>
      <c r="K978" s="5"/>
      <c r="L978" s="6"/>
      <c r="M978" s="6"/>
      <c r="N978" s="6"/>
      <c r="O978" s="3" t="s">
        <v>161</v>
      </c>
      <c r="AF978" s="40">
        <v>213466</v>
      </c>
      <c r="AG978" s="40">
        <v>20057</v>
      </c>
      <c r="AH978" s="40">
        <v>19204</v>
      </c>
      <c r="AI978" s="40">
        <v>88375</v>
      </c>
      <c r="AJ978" s="40">
        <v>21378</v>
      </c>
      <c r="AK978" s="40">
        <v>94184</v>
      </c>
      <c r="AL978" s="40">
        <v>74641</v>
      </c>
      <c r="AM978" s="50">
        <v>60127</v>
      </c>
      <c r="AN978" s="40">
        <v>65071</v>
      </c>
      <c r="AO978" s="40">
        <v>82097</v>
      </c>
      <c r="AP978" s="40">
        <v>11213</v>
      </c>
      <c r="AQ978" s="40">
        <v>9144</v>
      </c>
      <c r="AR978" s="40"/>
    </row>
    <row r="979" spans="1:44" ht="12.75" customHeight="1">
      <c r="A979" s="35">
        <v>2019</v>
      </c>
      <c r="B979" s="34">
        <v>41027</v>
      </c>
      <c r="C979" s="37" t="s">
        <v>2408</v>
      </c>
      <c r="D979" s="3" t="s">
        <v>2409</v>
      </c>
      <c r="E979" s="3" t="s">
        <v>113</v>
      </c>
      <c r="F979" s="3" t="s">
        <v>127</v>
      </c>
      <c r="G979" s="3" t="s">
        <v>115</v>
      </c>
      <c r="H979" s="5" t="s">
        <v>2410</v>
      </c>
      <c r="I979" s="5" t="s">
        <v>1671</v>
      </c>
      <c r="J979" s="5">
        <v>2010</v>
      </c>
      <c r="K979" s="5" t="s">
        <v>1675</v>
      </c>
      <c r="L979" s="6">
        <v>9</v>
      </c>
      <c r="M979" s="6">
        <v>2645</v>
      </c>
      <c r="N979" s="6">
        <v>4515419</v>
      </c>
      <c r="O979" s="3" t="s">
        <v>119</v>
      </c>
      <c r="AF979" s="40">
        <v>41511</v>
      </c>
      <c r="AG979" s="40">
        <v>42885</v>
      </c>
      <c r="AH979" s="40">
        <v>44787</v>
      </c>
      <c r="AI979" s="40">
        <v>154984</v>
      </c>
      <c r="AJ979" s="40">
        <v>43152</v>
      </c>
      <c r="AK979" s="40">
        <v>211424</v>
      </c>
      <c r="AL979" s="40">
        <v>144286</v>
      </c>
      <c r="AM979" s="50">
        <v>138660</v>
      </c>
      <c r="AN979" s="40">
        <v>117959</v>
      </c>
      <c r="AO979" s="40">
        <v>23374</v>
      </c>
      <c r="AP979" s="40">
        <v>145196</v>
      </c>
      <c r="AQ979" s="40">
        <v>140600</v>
      </c>
      <c r="AR979" s="40">
        <v>27721</v>
      </c>
    </row>
    <row r="980" spans="1:44" ht="12.75" customHeight="1">
      <c r="A980" s="35">
        <v>2019</v>
      </c>
      <c r="B980" s="34">
        <v>41028</v>
      </c>
      <c r="C980" s="37" t="s">
        <v>2411</v>
      </c>
      <c r="D980" s="3" t="s">
        <v>2412</v>
      </c>
      <c r="E980" s="3" t="s">
        <v>113</v>
      </c>
      <c r="F980" s="3" t="s">
        <v>214</v>
      </c>
      <c r="G980" s="3" t="s">
        <v>215</v>
      </c>
      <c r="H980" s="5" t="s">
        <v>2413</v>
      </c>
      <c r="I980" s="5" t="s">
        <v>1627</v>
      </c>
      <c r="J980" s="5">
        <v>2010</v>
      </c>
      <c r="K980" s="5"/>
      <c r="L980" s="6"/>
      <c r="M980" s="6"/>
      <c r="N980" s="6"/>
      <c r="O980" s="3" t="s">
        <v>119</v>
      </c>
      <c r="AF980" s="40">
        <v>141286</v>
      </c>
      <c r="AG980" s="40">
        <v>128508</v>
      </c>
      <c r="AH980" s="40">
        <v>129486</v>
      </c>
      <c r="AI980" s="40">
        <v>104092</v>
      </c>
      <c r="AJ980" s="40">
        <v>92799</v>
      </c>
      <c r="AK980" s="40">
        <v>100809</v>
      </c>
      <c r="AL980" s="40">
        <v>118658</v>
      </c>
      <c r="AM980" s="50">
        <v>118868</v>
      </c>
      <c r="AN980" s="40">
        <v>117628</v>
      </c>
      <c r="AO980" s="40">
        <v>66455</v>
      </c>
      <c r="AP980" s="40">
        <v>94490</v>
      </c>
      <c r="AQ980" s="40">
        <v>93687</v>
      </c>
      <c r="AR980" s="40">
        <v>54597</v>
      </c>
    </row>
    <row r="981" spans="1:44" ht="12.75" customHeight="1">
      <c r="A981" s="35">
        <v>2019</v>
      </c>
      <c r="B981" s="34">
        <v>41029</v>
      </c>
      <c r="C981" s="37" t="s">
        <v>2414</v>
      </c>
      <c r="D981" s="3" t="s">
        <v>2415</v>
      </c>
      <c r="E981" s="3" t="s">
        <v>113</v>
      </c>
      <c r="F981" s="3" t="s">
        <v>214</v>
      </c>
      <c r="G981" s="3" t="s">
        <v>215</v>
      </c>
      <c r="H981" s="5" t="s">
        <v>2416</v>
      </c>
      <c r="I981" s="5" t="s">
        <v>1627</v>
      </c>
      <c r="J981" s="5">
        <v>2010</v>
      </c>
      <c r="K981" s="5"/>
      <c r="L981" s="6"/>
      <c r="M981" s="6"/>
      <c r="N981" s="6"/>
      <c r="O981" s="3" t="s">
        <v>119</v>
      </c>
      <c r="AF981" s="40">
        <v>497819</v>
      </c>
      <c r="AG981" s="40">
        <v>538873</v>
      </c>
      <c r="AH981" s="40">
        <v>597842</v>
      </c>
      <c r="AI981" s="40">
        <v>591172</v>
      </c>
      <c r="AJ981" s="40">
        <v>641179</v>
      </c>
      <c r="AK981" s="40">
        <v>674183</v>
      </c>
      <c r="AL981" s="40">
        <v>731419</v>
      </c>
      <c r="AM981" s="50">
        <v>711111</v>
      </c>
      <c r="AN981" s="40">
        <v>760630</v>
      </c>
      <c r="AO981" s="40">
        <v>693910</v>
      </c>
      <c r="AP981" s="40">
        <v>797889</v>
      </c>
      <c r="AQ981" s="40">
        <v>903423</v>
      </c>
      <c r="AR981" s="40">
        <v>921663</v>
      </c>
    </row>
    <row r="982" spans="1:44" ht="12.75" customHeight="1">
      <c r="A982" s="35">
        <v>2019</v>
      </c>
      <c r="B982" s="34">
        <v>41030</v>
      </c>
      <c r="C982" s="37" t="s">
        <v>2417</v>
      </c>
      <c r="D982" s="3" t="s">
        <v>2418</v>
      </c>
      <c r="E982" s="3" t="s">
        <v>113</v>
      </c>
      <c r="F982" s="3" t="s">
        <v>214</v>
      </c>
      <c r="G982" s="3" t="s">
        <v>215</v>
      </c>
      <c r="H982" s="5" t="s">
        <v>2419</v>
      </c>
      <c r="I982" s="5" t="s">
        <v>1651</v>
      </c>
      <c r="J982" s="5">
        <v>2010</v>
      </c>
      <c r="K982" s="5"/>
      <c r="L982" s="6"/>
      <c r="M982" s="6"/>
      <c r="N982" s="6"/>
      <c r="O982" s="3" t="s">
        <v>119</v>
      </c>
      <c r="AF982" s="40">
        <v>0</v>
      </c>
      <c r="AG982" s="40">
        <v>0</v>
      </c>
      <c r="AH982" s="40">
        <v>0</v>
      </c>
      <c r="AI982" s="40">
        <v>0</v>
      </c>
      <c r="AJ982" s="40">
        <v>0</v>
      </c>
      <c r="AK982" s="40">
        <v>0</v>
      </c>
      <c r="AL982" s="40">
        <v>7378</v>
      </c>
      <c r="AM982" s="50">
        <v>30905</v>
      </c>
      <c r="AN982" s="40">
        <v>3769</v>
      </c>
      <c r="AO982" s="40">
        <v>0</v>
      </c>
      <c r="AP982" s="40">
        <v>0</v>
      </c>
      <c r="AQ982" s="40">
        <v>176650</v>
      </c>
      <c r="AR982" s="40">
        <v>262277</v>
      </c>
    </row>
    <row r="983" spans="1:44" ht="12.75" customHeight="1">
      <c r="A983" s="35">
        <v>2019</v>
      </c>
      <c r="B983" s="34">
        <v>41031</v>
      </c>
      <c r="C983" s="37" t="s">
        <v>2420</v>
      </c>
      <c r="D983" s="3" t="s">
        <v>2421</v>
      </c>
      <c r="E983" s="3" t="s">
        <v>113</v>
      </c>
      <c r="F983" s="3" t="s">
        <v>214</v>
      </c>
      <c r="G983" s="3" t="s">
        <v>215</v>
      </c>
      <c r="H983" s="5" t="s">
        <v>2422</v>
      </c>
      <c r="I983" s="5" t="s">
        <v>1627</v>
      </c>
      <c r="J983" s="5">
        <v>2010</v>
      </c>
      <c r="K983" s="5"/>
      <c r="L983" s="6"/>
      <c r="M983" s="6"/>
      <c r="N983" s="6"/>
      <c r="O983" s="3" t="s">
        <v>119</v>
      </c>
      <c r="AF983" s="40">
        <v>160768</v>
      </c>
      <c r="AG983" s="40">
        <v>160365</v>
      </c>
      <c r="AH983" s="40">
        <v>157501</v>
      </c>
      <c r="AI983" s="40">
        <v>155626</v>
      </c>
      <c r="AJ983" s="40">
        <v>200727</v>
      </c>
      <c r="AK983" s="40">
        <v>208554</v>
      </c>
      <c r="AL983" s="40">
        <v>197186</v>
      </c>
      <c r="AM983" s="50">
        <v>134482</v>
      </c>
      <c r="AN983" s="40">
        <v>118156</v>
      </c>
      <c r="AO983" s="40">
        <v>130167</v>
      </c>
      <c r="AP983" s="40">
        <v>128755</v>
      </c>
      <c r="AQ983" s="40">
        <v>188730</v>
      </c>
      <c r="AR983" s="40">
        <v>117288</v>
      </c>
    </row>
    <row r="984" spans="1:44" ht="12.75" customHeight="1">
      <c r="A984" s="35">
        <v>2019</v>
      </c>
      <c r="B984" s="34">
        <v>41032</v>
      </c>
      <c r="C984" s="37" t="s">
        <v>2423</v>
      </c>
      <c r="D984" s="3" t="s">
        <v>2424</v>
      </c>
      <c r="E984" s="3" t="s">
        <v>113</v>
      </c>
      <c r="F984" s="3" t="s">
        <v>214</v>
      </c>
      <c r="G984" s="3" t="s">
        <v>215</v>
      </c>
      <c r="H984" s="5" t="s">
        <v>2425</v>
      </c>
      <c r="I984" s="5" t="s">
        <v>1658</v>
      </c>
      <c r="J984" s="5">
        <v>2010</v>
      </c>
      <c r="K984" s="5"/>
      <c r="L984" s="6"/>
      <c r="M984" s="6"/>
      <c r="N984" s="6"/>
      <c r="O984" s="3" t="s">
        <v>119</v>
      </c>
      <c r="AF984" s="40">
        <v>4220</v>
      </c>
      <c r="AG984" s="40">
        <v>6157</v>
      </c>
      <c r="AH984" s="40">
        <v>4253</v>
      </c>
      <c r="AI984" s="40">
        <v>1913</v>
      </c>
      <c r="AJ984" s="40">
        <v>4562</v>
      </c>
      <c r="AK984" s="40">
        <v>3529</v>
      </c>
      <c r="AL984" s="40">
        <v>5954</v>
      </c>
      <c r="AM984" s="50">
        <v>5935</v>
      </c>
      <c r="AN984" s="40">
        <v>1504</v>
      </c>
      <c r="AO984" s="40">
        <v>3515</v>
      </c>
      <c r="AP984" s="40">
        <v>3170</v>
      </c>
      <c r="AQ984" s="40">
        <v>2844</v>
      </c>
      <c r="AR984" s="40">
        <v>2850</v>
      </c>
    </row>
    <row r="985" spans="1:44" ht="12.75" customHeight="1">
      <c r="A985" s="35">
        <v>2019</v>
      </c>
      <c r="B985" s="34">
        <v>41033</v>
      </c>
      <c r="C985" s="37" t="s">
        <v>2426</v>
      </c>
      <c r="D985" s="3" t="s">
        <v>2427</v>
      </c>
      <c r="E985" s="3" t="s">
        <v>113</v>
      </c>
      <c r="F985" s="3" t="s">
        <v>214</v>
      </c>
      <c r="G985" s="3" t="s">
        <v>215</v>
      </c>
      <c r="H985" s="5" t="s">
        <v>2428</v>
      </c>
      <c r="I985" s="5" t="s">
        <v>1671</v>
      </c>
      <c r="J985" s="5">
        <v>2010</v>
      </c>
      <c r="K985" s="5"/>
      <c r="L985" s="6"/>
      <c r="M985" s="6"/>
      <c r="N985" s="6"/>
      <c r="O985" s="3" t="s">
        <v>119</v>
      </c>
      <c r="AF985" s="40">
        <v>0</v>
      </c>
      <c r="AG985" s="40">
        <v>6187</v>
      </c>
      <c r="AH985" s="40">
        <v>9934</v>
      </c>
      <c r="AI985" s="40">
        <v>5237</v>
      </c>
      <c r="AJ985" s="40">
        <v>14758</v>
      </c>
      <c r="AK985" s="40">
        <v>4955</v>
      </c>
      <c r="AL985" s="40">
        <v>7743</v>
      </c>
      <c r="AM985" s="50">
        <v>8979</v>
      </c>
      <c r="AN985" s="40">
        <v>11848</v>
      </c>
      <c r="AO985" s="40">
        <v>17161</v>
      </c>
      <c r="AP985" s="40">
        <v>18547</v>
      </c>
      <c r="AQ985" s="40">
        <v>19979</v>
      </c>
      <c r="AR985" s="40">
        <v>18985</v>
      </c>
    </row>
    <row r="986" spans="1:44" ht="12.75" customHeight="1">
      <c r="A986" s="35">
        <v>2019</v>
      </c>
      <c r="B986" s="34">
        <v>41034</v>
      </c>
      <c r="C986" s="37" t="s">
        <v>2429</v>
      </c>
      <c r="D986" s="3" t="s">
        <v>2430</v>
      </c>
      <c r="E986" s="3" t="s">
        <v>113</v>
      </c>
      <c r="F986" s="3" t="s">
        <v>214</v>
      </c>
      <c r="G986" s="3" t="s">
        <v>215</v>
      </c>
      <c r="H986" s="5" t="s">
        <v>1300</v>
      </c>
      <c r="I986" s="5" t="s">
        <v>1627</v>
      </c>
      <c r="J986" s="5">
        <v>2010</v>
      </c>
      <c r="K986" s="5"/>
      <c r="L986" s="6"/>
      <c r="M986" s="6"/>
      <c r="N986" s="6"/>
      <c r="O986" s="3" t="s">
        <v>119</v>
      </c>
      <c r="AF986" s="40">
        <v>205756</v>
      </c>
      <c r="AG986" s="40">
        <v>227016</v>
      </c>
      <c r="AH986" s="40">
        <v>232610</v>
      </c>
      <c r="AI986" s="40">
        <v>175464</v>
      </c>
      <c r="AJ986" s="40">
        <v>176413</v>
      </c>
      <c r="AK986" s="40">
        <v>182877</v>
      </c>
      <c r="AL986" s="40">
        <v>191657</v>
      </c>
      <c r="AM986" s="50">
        <v>196345</v>
      </c>
      <c r="AN986" s="40">
        <v>102955</v>
      </c>
      <c r="AO986" s="40">
        <v>180116</v>
      </c>
      <c r="AP986" s="40">
        <v>103184</v>
      </c>
      <c r="AQ986" s="40">
        <v>228209</v>
      </c>
      <c r="AR986" s="40">
        <v>250792</v>
      </c>
    </row>
    <row r="987" spans="1:44" ht="12.75" customHeight="1">
      <c r="A987" s="35">
        <v>2019</v>
      </c>
      <c r="B987" s="34">
        <v>41035</v>
      </c>
      <c r="C987" s="37" t="s">
        <v>2431</v>
      </c>
      <c r="D987" s="3" t="s">
        <v>2432</v>
      </c>
      <c r="E987" s="3" t="s">
        <v>113</v>
      </c>
      <c r="F987" s="3" t="s">
        <v>214</v>
      </c>
      <c r="G987" s="3" t="s">
        <v>215</v>
      </c>
      <c r="H987" s="5" t="s">
        <v>2433</v>
      </c>
      <c r="I987" s="5" t="s">
        <v>1671</v>
      </c>
      <c r="J987" s="5">
        <v>2010</v>
      </c>
      <c r="K987" s="5"/>
      <c r="L987" s="6"/>
      <c r="M987" s="6"/>
      <c r="N987" s="6"/>
      <c r="O987" s="3" t="s">
        <v>119</v>
      </c>
      <c r="AF987" s="40">
        <v>13790</v>
      </c>
      <c r="AG987" s="40">
        <v>12972</v>
      </c>
      <c r="AH987" s="40">
        <v>69991</v>
      </c>
      <c r="AI987" s="40">
        <v>18547</v>
      </c>
      <c r="AJ987" s="40">
        <v>4561</v>
      </c>
      <c r="AK987" s="40">
        <v>19327</v>
      </c>
      <c r="AL987" s="40">
        <v>12242</v>
      </c>
      <c r="AM987" s="50">
        <v>9394</v>
      </c>
      <c r="AN987" s="40">
        <v>12153</v>
      </c>
      <c r="AO987" s="40">
        <v>13729</v>
      </c>
      <c r="AP987" s="40">
        <v>256</v>
      </c>
      <c r="AQ987" s="40">
        <v>1750</v>
      </c>
      <c r="AR987" s="40">
        <v>1621</v>
      </c>
    </row>
    <row r="988" spans="1:44" ht="12.75" customHeight="1">
      <c r="A988" s="35">
        <v>2019</v>
      </c>
      <c r="B988" s="34">
        <v>41036</v>
      </c>
      <c r="C988" s="37" t="s">
        <v>2434</v>
      </c>
      <c r="D988" s="3" t="s">
        <v>2435</v>
      </c>
      <c r="E988" s="3" t="s">
        <v>113</v>
      </c>
      <c r="F988" s="3" t="s">
        <v>214</v>
      </c>
      <c r="G988" s="3" t="s">
        <v>215</v>
      </c>
      <c r="H988" s="5" t="s">
        <v>2436</v>
      </c>
      <c r="I988" s="5" t="s">
        <v>1671</v>
      </c>
      <c r="J988" s="5">
        <v>2010</v>
      </c>
      <c r="K988" s="5"/>
      <c r="L988" s="6"/>
      <c r="M988" s="6"/>
      <c r="N988" s="6"/>
      <c r="O988" s="3" t="s">
        <v>119</v>
      </c>
      <c r="AF988" s="40">
        <v>73468</v>
      </c>
      <c r="AG988" s="40">
        <v>11639</v>
      </c>
      <c r="AH988" s="40">
        <v>62966</v>
      </c>
      <c r="AI988" s="40">
        <v>70565</v>
      </c>
      <c r="AJ988" s="40">
        <v>12857</v>
      </c>
      <c r="AK988" s="40">
        <v>72622</v>
      </c>
      <c r="AL988" s="40">
        <v>1821</v>
      </c>
      <c r="AM988" s="50">
        <v>93104</v>
      </c>
      <c r="AN988" s="40">
        <v>77358</v>
      </c>
      <c r="AO988" s="40">
        <v>2553</v>
      </c>
      <c r="AP988" s="40">
        <v>2933</v>
      </c>
      <c r="AQ988" s="40">
        <v>456</v>
      </c>
      <c r="AR988" s="40">
        <v>73893</v>
      </c>
    </row>
    <row r="989" spans="1:44" ht="12.75" customHeight="1">
      <c r="A989" s="35">
        <v>2019</v>
      </c>
      <c r="B989" s="34">
        <v>41037</v>
      </c>
      <c r="C989" s="37" t="s">
        <v>2437</v>
      </c>
      <c r="D989" s="3" t="s">
        <v>2438</v>
      </c>
      <c r="E989" s="3" t="s">
        <v>113</v>
      </c>
      <c r="F989" s="3" t="s">
        <v>214</v>
      </c>
      <c r="G989" s="3" t="s">
        <v>215</v>
      </c>
      <c r="H989" s="5" t="s">
        <v>2439</v>
      </c>
      <c r="I989" s="5" t="s">
        <v>1687</v>
      </c>
      <c r="J989" s="5">
        <v>2010</v>
      </c>
      <c r="K989" s="5"/>
      <c r="L989" s="6"/>
      <c r="M989" s="6"/>
      <c r="N989" s="6"/>
      <c r="O989" s="3" t="s">
        <v>119</v>
      </c>
      <c r="AF989" s="40">
        <v>700733</v>
      </c>
      <c r="AG989" s="40">
        <v>923341</v>
      </c>
      <c r="AH989" s="40">
        <v>949164</v>
      </c>
      <c r="AI989" s="40">
        <v>703977</v>
      </c>
      <c r="AJ989" s="40">
        <v>843458</v>
      </c>
      <c r="AK989" s="40">
        <v>915924</v>
      </c>
      <c r="AL989" s="40">
        <v>4759</v>
      </c>
      <c r="AM989" s="50">
        <v>0</v>
      </c>
      <c r="AN989" s="40">
        <v>0</v>
      </c>
      <c r="AO989" s="40">
        <v>0</v>
      </c>
      <c r="AP989" s="40">
        <v>0</v>
      </c>
      <c r="AQ989" s="40">
        <v>0</v>
      </c>
      <c r="AR989" s="40">
        <v>0</v>
      </c>
    </row>
    <row r="990" spans="1:44" ht="12.75" customHeight="1">
      <c r="A990" s="35">
        <v>2019</v>
      </c>
      <c r="B990" s="34">
        <v>41038</v>
      </c>
      <c r="C990" s="37" t="s">
        <v>2440</v>
      </c>
      <c r="D990" s="3" t="s">
        <v>2441</v>
      </c>
      <c r="E990" s="3" t="s">
        <v>113</v>
      </c>
      <c r="F990" s="3" t="s">
        <v>214</v>
      </c>
      <c r="G990" s="3" t="s">
        <v>215</v>
      </c>
      <c r="H990" s="5" t="s">
        <v>2442</v>
      </c>
      <c r="I990" s="5" t="s">
        <v>1627</v>
      </c>
      <c r="J990" s="5">
        <v>2010</v>
      </c>
      <c r="K990" s="5"/>
      <c r="L990" s="6"/>
      <c r="M990" s="6"/>
      <c r="N990" s="6"/>
      <c r="O990" s="3" t="s">
        <v>119</v>
      </c>
      <c r="AF990" s="40">
        <v>88070</v>
      </c>
      <c r="AG990" s="40">
        <v>59093</v>
      </c>
      <c r="AH990" s="40">
        <v>64441</v>
      </c>
      <c r="AI990" s="40">
        <v>38986</v>
      </c>
      <c r="AJ990" s="40">
        <v>42556</v>
      </c>
      <c r="AK990" s="40">
        <v>98997</v>
      </c>
      <c r="AL990" s="40">
        <v>107722</v>
      </c>
      <c r="AM990" s="50">
        <v>55684</v>
      </c>
      <c r="AN990" s="40">
        <v>63606</v>
      </c>
      <c r="AO990" s="40">
        <v>56687</v>
      </c>
      <c r="AP990" s="40">
        <v>78709</v>
      </c>
      <c r="AQ990" s="40">
        <v>71326</v>
      </c>
      <c r="AR990" s="40">
        <v>83577</v>
      </c>
    </row>
    <row r="991" spans="1:44" ht="12.75" customHeight="1">
      <c r="A991" s="35">
        <v>2019</v>
      </c>
      <c r="B991" s="34">
        <v>41039</v>
      </c>
      <c r="C991" s="37" t="s">
        <v>2443</v>
      </c>
      <c r="D991" s="3" t="s">
        <v>2444</v>
      </c>
      <c r="E991" s="3" t="s">
        <v>113</v>
      </c>
      <c r="F991" s="3" t="s">
        <v>214</v>
      </c>
      <c r="G991" s="3" t="s">
        <v>215</v>
      </c>
      <c r="H991" s="5" t="s">
        <v>2445</v>
      </c>
      <c r="I991" s="5" t="s">
        <v>1651</v>
      </c>
      <c r="J991" s="5">
        <v>2010</v>
      </c>
      <c r="K991" s="5"/>
      <c r="L991" s="6"/>
      <c r="M991" s="6"/>
      <c r="N991" s="6"/>
      <c r="O991" s="3" t="s">
        <v>119</v>
      </c>
      <c r="AF991" s="40">
        <v>97270</v>
      </c>
      <c r="AG991" s="40">
        <v>21508</v>
      </c>
      <c r="AH991" s="40">
        <v>48525</v>
      </c>
      <c r="AI991" s="40">
        <v>203438</v>
      </c>
      <c r="AJ991" s="40">
        <v>261324</v>
      </c>
      <c r="AK991" s="40">
        <v>261868</v>
      </c>
      <c r="AL991" s="40">
        <v>318740</v>
      </c>
      <c r="AM991" s="50">
        <v>326180</v>
      </c>
      <c r="AN991" s="40">
        <v>399122</v>
      </c>
      <c r="AO991" s="40">
        <v>406480</v>
      </c>
      <c r="AP991" s="40">
        <v>259124</v>
      </c>
      <c r="AQ991" s="40">
        <v>292902</v>
      </c>
      <c r="AR991" s="40">
        <v>272951</v>
      </c>
    </row>
    <row r="992" spans="1:44" ht="12.75" customHeight="1">
      <c r="A992" s="35">
        <v>2019</v>
      </c>
      <c r="B992" s="34">
        <v>41040</v>
      </c>
      <c r="C992" s="37" t="s">
        <v>2446</v>
      </c>
      <c r="D992" s="3" t="s">
        <v>2447</v>
      </c>
      <c r="E992" s="3" t="s">
        <v>113</v>
      </c>
      <c r="F992" s="3" t="s">
        <v>214</v>
      </c>
      <c r="G992" s="3" t="s">
        <v>215</v>
      </c>
      <c r="H992" s="5" t="s">
        <v>2448</v>
      </c>
      <c r="I992" s="5" t="s">
        <v>1671</v>
      </c>
      <c r="J992" s="5">
        <v>2010</v>
      </c>
      <c r="K992" s="5"/>
      <c r="L992" s="6"/>
      <c r="M992" s="6"/>
      <c r="N992" s="6"/>
      <c r="O992" s="3" t="s">
        <v>119</v>
      </c>
      <c r="AF992" s="40">
        <v>27759</v>
      </c>
      <c r="AG992" s="40">
        <v>27028</v>
      </c>
      <c r="AH992" s="40">
        <v>30992</v>
      </c>
      <c r="AI992" s="40">
        <v>15412</v>
      </c>
      <c r="AJ992" s="40">
        <v>27549</v>
      </c>
      <c r="AK992" s="40">
        <v>110239</v>
      </c>
      <c r="AL992" s="40">
        <v>129381</v>
      </c>
      <c r="AM992" s="50">
        <v>72296</v>
      </c>
      <c r="AN992" s="40">
        <v>62949</v>
      </c>
      <c r="AO992" s="40">
        <v>19132</v>
      </c>
      <c r="AP992" s="40">
        <v>17651</v>
      </c>
      <c r="AQ992" s="40">
        <v>17800</v>
      </c>
      <c r="AR992" s="40">
        <v>84555</v>
      </c>
    </row>
    <row r="993" spans="1:44" ht="12.75" customHeight="1">
      <c r="A993" s="35">
        <v>2019</v>
      </c>
      <c r="B993" s="34">
        <v>41041</v>
      </c>
      <c r="C993" s="37" t="s">
        <v>2449</v>
      </c>
      <c r="D993" s="3" t="s">
        <v>2450</v>
      </c>
      <c r="E993" s="3" t="s">
        <v>113</v>
      </c>
      <c r="F993" s="3" t="s">
        <v>214</v>
      </c>
      <c r="G993" s="3" t="s">
        <v>215</v>
      </c>
      <c r="H993" s="5" t="s">
        <v>1824</v>
      </c>
      <c r="I993" s="5" t="s">
        <v>1671</v>
      </c>
      <c r="J993" s="5">
        <v>2010</v>
      </c>
      <c r="K993" s="5"/>
      <c r="L993" s="6"/>
      <c r="M993" s="6"/>
      <c r="N993" s="6"/>
      <c r="O993" s="3" t="s">
        <v>119</v>
      </c>
      <c r="AF993" s="40">
        <v>90546</v>
      </c>
      <c r="AG993" s="40">
        <v>97807</v>
      </c>
      <c r="AH993" s="40">
        <v>116995</v>
      </c>
      <c r="AI993" s="40">
        <v>127025</v>
      </c>
      <c r="AJ993" s="40">
        <v>23372</v>
      </c>
      <c r="AK993" s="40">
        <v>114384</v>
      </c>
      <c r="AL993" s="40">
        <v>32934</v>
      </c>
      <c r="AM993" s="50">
        <v>138228</v>
      </c>
      <c r="AN993" s="40">
        <v>93616</v>
      </c>
      <c r="AO993" s="40">
        <v>26925</v>
      </c>
      <c r="AP993" s="40">
        <v>21144</v>
      </c>
      <c r="AQ993" s="40">
        <v>122928</v>
      </c>
      <c r="AR993" s="40">
        <v>18097</v>
      </c>
    </row>
    <row r="994" spans="1:44" ht="12.75" customHeight="1">
      <c r="A994" s="35">
        <v>2019</v>
      </c>
      <c r="B994" s="34">
        <v>41042</v>
      </c>
      <c r="C994" s="37" t="s">
        <v>2451</v>
      </c>
      <c r="D994" s="3" t="s">
        <v>2452</v>
      </c>
      <c r="E994" s="3" t="s">
        <v>113</v>
      </c>
      <c r="F994" s="3" t="s">
        <v>214</v>
      </c>
      <c r="G994" s="3" t="s">
        <v>215</v>
      </c>
      <c r="H994" s="5" t="s">
        <v>2453</v>
      </c>
      <c r="I994" s="5" t="s">
        <v>1751</v>
      </c>
      <c r="J994" s="5">
        <v>2010</v>
      </c>
      <c r="K994" s="5"/>
      <c r="L994" s="6"/>
      <c r="M994" s="6"/>
      <c r="N994" s="6"/>
      <c r="O994" s="3" t="s">
        <v>119</v>
      </c>
      <c r="AF994" s="40">
        <v>3371</v>
      </c>
      <c r="AG994" s="40">
        <v>313288</v>
      </c>
      <c r="AH994" s="40">
        <v>93005</v>
      </c>
      <c r="AI994" s="40">
        <v>90717</v>
      </c>
      <c r="AJ994" s="40">
        <v>245142</v>
      </c>
      <c r="AK994" s="40">
        <v>315721</v>
      </c>
      <c r="AL994" s="40">
        <v>12704</v>
      </c>
      <c r="AM994" s="50">
        <v>13045</v>
      </c>
      <c r="AN994" s="40">
        <v>14204</v>
      </c>
      <c r="AO994" s="40">
        <v>15145</v>
      </c>
      <c r="AP994" s="40">
        <v>17813</v>
      </c>
      <c r="AQ994" s="40">
        <v>15475</v>
      </c>
      <c r="AR994" s="40">
        <v>9651</v>
      </c>
    </row>
    <row r="995" spans="1:44" ht="12.75" customHeight="1">
      <c r="A995" s="35">
        <v>2019</v>
      </c>
      <c r="B995" s="34">
        <v>41043</v>
      </c>
      <c r="C995" s="37" t="s">
        <v>2454</v>
      </c>
      <c r="D995" s="3" t="s">
        <v>2455</v>
      </c>
      <c r="E995" s="3" t="s">
        <v>113</v>
      </c>
      <c r="F995" s="3" t="s">
        <v>214</v>
      </c>
      <c r="G995" s="3" t="s">
        <v>215</v>
      </c>
      <c r="H995" s="5" t="s">
        <v>2456</v>
      </c>
      <c r="I995" s="5" t="s">
        <v>1627</v>
      </c>
      <c r="J995" s="5">
        <v>2010</v>
      </c>
      <c r="K995" s="5"/>
      <c r="L995" s="6"/>
      <c r="M995" s="6"/>
      <c r="N995" s="6"/>
      <c r="O995" s="3" t="s">
        <v>119</v>
      </c>
      <c r="AF995" s="40">
        <v>122111</v>
      </c>
      <c r="AG995" s="40">
        <v>116803</v>
      </c>
      <c r="AH995" s="40">
        <v>138944</v>
      </c>
      <c r="AI995" s="40">
        <v>147428</v>
      </c>
      <c r="AJ995" s="40">
        <v>165070</v>
      </c>
      <c r="AK995" s="40">
        <v>165928</v>
      </c>
      <c r="AL995" s="40">
        <v>169937</v>
      </c>
      <c r="AM995" s="50">
        <v>16177</v>
      </c>
      <c r="AN995" s="40">
        <v>165956</v>
      </c>
      <c r="AO995" s="40">
        <v>372344</v>
      </c>
      <c r="AP995" s="40">
        <v>227043</v>
      </c>
      <c r="AQ995" s="40">
        <v>223682</v>
      </c>
      <c r="AR995" s="40">
        <v>236419</v>
      </c>
    </row>
    <row r="996" spans="1:44" ht="12.75" customHeight="1">
      <c r="A996" s="35">
        <v>2019</v>
      </c>
      <c r="B996" s="34">
        <v>41044</v>
      </c>
      <c r="C996" s="37" t="s">
        <v>2457</v>
      </c>
      <c r="D996" s="3" t="s">
        <v>2458</v>
      </c>
      <c r="E996" s="3" t="s">
        <v>113</v>
      </c>
      <c r="F996" s="3" t="s">
        <v>214</v>
      </c>
      <c r="G996" s="3" t="s">
        <v>215</v>
      </c>
      <c r="H996" s="5" t="s">
        <v>2459</v>
      </c>
      <c r="I996" s="5" t="s">
        <v>1651</v>
      </c>
      <c r="J996" s="5">
        <v>2010</v>
      </c>
      <c r="K996" s="5"/>
      <c r="L996" s="6"/>
      <c r="M996" s="6"/>
      <c r="N996" s="6"/>
      <c r="O996" s="3" t="s">
        <v>119</v>
      </c>
      <c r="AF996" s="40">
        <v>0</v>
      </c>
      <c r="AG996" s="40">
        <v>24243</v>
      </c>
      <c r="AH996" s="40">
        <v>59779</v>
      </c>
      <c r="AI996" s="40">
        <v>281931</v>
      </c>
      <c r="AJ996" s="40">
        <v>209246</v>
      </c>
      <c r="AK996" s="40">
        <v>314218</v>
      </c>
      <c r="AL996" s="40">
        <v>298929</v>
      </c>
      <c r="AM996" s="50">
        <v>368664</v>
      </c>
      <c r="AN996" s="40">
        <v>149584</v>
      </c>
      <c r="AO996" s="40">
        <v>344610</v>
      </c>
      <c r="AP996" s="40">
        <v>349659</v>
      </c>
      <c r="AQ996" s="40">
        <v>659258</v>
      </c>
      <c r="AR996" s="40">
        <v>529652</v>
      </c>
    </row>
    <row r="997" spans="1:44" ht="12.75" customHeight="1">
      <c r="A997" s="35">
        <v>2019</v>
      </c>
      <c r="B997" s="34">
        <v>41045</v>
      </c>
      <c r="C997" s="37" t="s">
        <v>2460</v>
      </c>
      <c r="D997" s="3" t="s">
        <v>2461</v>
      </c>
      <c r="E997" s="3" t="s">
        <v>113</v>
      </c>
      <c r="F997" s="3" t="s">
        <v>214</v>
      </c>
      <c r="G997" s="3" t="s">
        <v>215</v>
      </c>
      <c r="H997" s="5" t="s">
        <v>2462</v>
      </c>
      <c r="I997" s="5" t="s">
        <v>1627</v>
      </c>
      <c r="J997" s="5">
        <v>2010</v>
      </c>
      <c r="K997" s="5"/>
      <c r="L997" s="6"/>
      <c r="M997" s="6"/>
      <c r="N997" s="6"/>
      <c r="O997" s="3" t="s">
        <v>119</v>
      </c>
      <c r="AF997" s="40">
        <v>55086</v>
      </c>
      <c r="AG997" s="40">
        <v>69826</v>
      </c>
      <c r="AH997" s="40">
        <v>51836</v>
      </c>
      <c r="AI997" s="40">
        <v>44486</v>
      </c>
      <c r="AJ997" s="40">
        <v>69755</v>
      </c>
      <c r="AK997" s="40">
        <v>72838</v>
      </c>
      <c r="AL997" s="40">
        <v>60778</v>
      </c>
      <c r="AM997" s="50">
        <v>57888</v>
      </c>
      <c r="AN997" s="40">
        <v>22065</v>
      </c>
      <c r="AO997" s="40">
        <v>59735</v>
      </c>
      <c r="AP997" s="40">
        <v>58725</v>
      </c>
      <c r="AQ997" s="40">
        <v>55893</v>
      </c>
      <c r="AR997" s="40">
        <v>70439</v>
      </c>
    </row>
    <row r="998" spans="1:44" ht="12.75" customHeight="1">
      <c r="A998" s="35">
        <v>2019</v>
      </c>
      <c r="B998" s="34">
        <v>41046</v>
      </c>
      <c r="C998" s="37" t="s">
        <v>2463</v>
      </c>
      <c r="D998" s="3" t="s">
        <v>2464</v>
      </c>
      <c r="E998" s="3" t="s">
        <v>113</v>
      </c>
      <c r="F998" s="3" t="s">
        <v>214</v>
      </c>
      <c r="G998" s="3" t="s">
        <v>215</v>
      </c>
      <c r="H998" s="5" t="s">
        <v>2465</v>
      </c>
      <c r="I998" s="5" t="s">
        <v>1671</v>
      </c>
      <c r="J998" s="5">
        <v>2010</v>
      </c>
      <c r="K998" s="5"/>
      <c r="L998" s="6"/>
      <c r="M998" s="6"/>
      <c r="N998" s="6"/>
      <c r="O998" s="3" t="s">
        <v>119</v>
      </c>
      <c r="AF998" s="40">
        <v>7152</v>
      </c>
      <c r="AG998" s="40">
        <v>7192</v>
      </c>
      <c r="AH998" s="40">
        <v>7596</v>
      </c>
      <c r="AI998" s="40">
        <v>12832</v>
      </c>
      <c r="AJ998" s="40">
        <v>9223</v>
      </c>
      <c r="AK998" s="40">
        <v>9816</v>
      </c>
      <c r="AL998" s="40">
        <v>10580</v>
      </c>
      <c r="AM998" s="50">
        <v>8750</v>
      </c>
      <c r="AN998" s="40">
        <v>6571</v>
      </c>
      <c r="AO998" s="40">
        <v>5302</v>
      </c>
      <c r="AP998" s="40">
        <v>3591</v>
      </c>
      <c r="AQ998" s="40">
        <v>6373</v>
      </c>
      <c r="AR998" s="40">
        <v>2414</v>
      </c>
    </row>
    <row r="999" spans="1:44" ht="12.75" customHeight="1">
      <c r="A999" s="35">
        <v>2015</v>
      </c>
      <c r="B999" s="34">
        <v>41047</v>
      </c>
      <c r="C999" s="37" t="s">
        <v>2466</v>
      </c>
      <c r="D999" s="3" t="s">
        <v>2467</v>
      </c>
      <c r="E999" s="3" t="s">
        <v>160</v>
      </c>
      <c r="F999" s="3" t="s">
        <v>214</v>
      </c>
      <c r="G999" s="3"/>
      <c r="H999" s="5"/>
      <c r="I999" s="5" t="s">
        <v>1671</v>
      </c>
      <c r="J999" s="5">
        <v>2010</v>
      </c>
      <c r="K999" s="5"/>
      <c r="L999" s="6"/>
      <c r="M999" s="6"/>
      <c r="N999" s="6"/>
      <c r="O999" s="3" t="s">
        <v>161</v>
      </c>
      <c r="AF999" s="40">
        <v>13240</v>
      </c>
      <c r="AG999" s="40">
        <v>11963</v>
      </c>
      <c r="AH999" s="40">
        <v>11990</v>
      </c>
      <c r="AI999" s="40">
        <v>34750</v>
      </c>
      <c r="AJ999" s="40">
        <v>5311</v>
      </c>
      <c r="AK999" s="40">
        <v>8047</v>
      </c>
      <c r="AL999" s="40">
        <v>11598</v>
      </c>
      <c r="AM999" s="50">
        <v>9207</v>
      </c>
      <c r="AN999" s="40">
        <v>5498</v>
      </c>
      <c r="AO999" s="40"/>
      <c r="AP999" s="40"/>
      <c r="AQ999" s="40"/>
      <c r="AR999" s="40"/>
    </row>
    <row r="1000" spans="1:44" ht="12.75" customHeight="1">
      <c r="A1000" s="35">
        <v>2019</v>
      </c>
      <c r="B1000" s="34">
        <v>41048</v>
      </c>
      <c r="C1000" s="37" t="s">
        <v>2468</v>
      </c>
      <c r="D1000" s="3" t="s">
        <v>2469</v>
      </c>
      <c r="E1000" s="3" t="s">
        <v>113</v>
      </c>
      <c r="F1000" s="3" t="s">
        <v>214</v>
      </c>
      <c r="G1000" s="3" t="s">
        <v>215</v>
      </c>
      <c r="H1000" s="5" t="s">
        <v>2470</v>
      </c>
      <c r="I1000" s="5" t="s">
        <v>1627</v>
      </c>
      <c r="J1000" s="5">
        <v>2010</v>
      </c>
      <c r="K1000" s="5"/>
      <c r="L1000" s="6"/>
      <c r="M1000" s="6"/>
      <c r="N1000" s="6"/>
      <c r="O1000" s="3" t="s">
        <v>119</v>
      </c>
      <c r="AF1000" s="40">
        <v>1077580</v>
      </c>
      <c r="AG1000" s="40">
        <v>1094899</v>
      </c>
      <c r="AH1000" s="40">
        <v>1116148</v>
      </c>
      <c r="AI1000" s="40">
        <v>1103965</v>
      </c>
      <c r="AJ1000" s="40">
        <v>1150795</v>
      </c>
      <c r="AK1000" s="40">
        <v>1373722</v>
      </c>
      <c r="AL1000" s="40">
        <v>1568867</v>
      </c>
      <c r="AM1000" s="50">
        <v>1631833</v>
      </c>
      <c r="AN1000" s="40">
        <v>1955674</v>
      </c>
      <c r="AO1000" s="40">
        <v>2054841</v>
      </c>
      <c r="AP1000" s="40">
        <v>1985672</v>
      </c>
      <c r="AQ1000" s="40">
        <v>1931575</v>
      </c>
      <c r="AR1000" s="40">
        <v>1908170</v>
      </c>
    </row>
    <row r="1001" spans="1:44" ht="12.75" customHeight="1">
      <c r="A1001" s="35">
        <v>2019</v>
      </c>
      <c r="B1001" s="34">
        <v>41050</v>
      </c>
      <c r="C1001" s="37" t="s">
        <v>2471</v>
      </c>
      <c r="D1001" s="3" t="s">
        <v>2472</v>
      </c>
      <c r="E1001" s="3" t="s">
        <v>113</v>
      </c>
      <c r="F1001" s="3" t="s">
        <v>214</v>
      </c>
      <c r="G1001" s="3" t="s">
        <v>215</v>
      </c>
      <c r="H1001" s="5" t="s">
        <v>2473</v>
      </c>
      <c r="I1001" s="5" t="s">
        <v>1687</v>
      </c>
      <c r="J1001" s="5">
        <v>2010</v>
      </c>
      <c r="K1001" s="5"/>
      <c r="L1001" s="6"/>
      <c r="M1001" s="6"/>
      <c r="N1001" s="6"/>
      <c r="O1001" s="3" t="s">
        <v>119</v>
      </c>
      <c r="AF1001" s="40">
        <v>3225022</v>
      </c>
      <c r="AG1001" s="40">
        <v>820468</v>
      </c>
      <c r="AH1001" s="40">
        <v>2985490</v>
      </c>
      <c r="AI1001" s="40">
        <v>3256725</v>
      </c>
      <c r="AJ1001" s="40">
        <v>26500</v>
      </c>
      <c r="AK1001" s="40">
        <v>2962994</v>
      </c>
      <c r="AL1001" s="40">
        <v>53963</v>
      </c>
      <c r="AM1001" s="50">
        <v>27453</v>
      </c>
      <c r="AN1001" s="40">
        <v>196004</v>
      </c>
      <c r="AO1001" s="40">
        <v>23667</v>
      </c>
      <c r="AP1001" s="40">
        <v>8500</v>
      </c>
      <c r="AQ1001" s="40">
        <v>96768</v>
      </c>
      <c r="AR1001" s="40">
        <v>216592</v>
      </c>
    </row>
    <row r="1002" spans="1:44" ht="12.75" customHeight="1">
      <c r="A1002" s="35">
        <v>2019</v>
      </c>
      <c r="B1002" s="34">
        <v>41051</v>
      </c>
      <c r="C1002" s="37" t="s">
        <v>2474</v>
      </c>
      <c r="D1002" s="3" t="s">
        <v>2475</v>
      </c>
      <c r="E1002" s="3" t="s">
        <v>113</v>
      </c>
      <c r="F1002" s="3" t="s">
        <v>214</v>
      </c>
      <c r="G1002" s="3" t="s">
        <v>215</v>
      </c>
      <c r="H1002" s="5" t="s">
        <v>2476</v>
      </c>
      <c r="I1002" s="5" t="s">
        <v>1651</v>
      </c>
      <c r="J1002" s="5">
        <v>2010</v>
      </c>
      <c r="K1002" s="5"/>
      <c r="L1002" s="6"/>
      <c r="M1002" s="6"/>
      <c r="N1002" s="6"/>
      <c r="O1002" s="3" t="s">
        <v>119</v>
      </c>
      <c r="AF1002" s="40">
        <v>136950</v>
      </c>
      <c r="AG1002" s="40">
        <v>23912</v>
      </c>
      <c r="AH1002" s="40">
        <v>164988</v>
      </c>
      <c r="AI1002" s="40">
        <v>418653</v>
      </c>
      <c r="AJ1002" s="40">
        <v>65674</v>
      </c>
      <c r="AK1002" s="40">
        <v>320434</v>
      </c>
      <c r="AL1002" s="40">
        <v>28103</v>
      </c>
      <c r="AM1002" s="50">
        <v>318355</v>
      </c>
      <c r="AN1002" s="40">
        <v>290379</v>
      </c>
      <c r="AO1002" s="40">
        <v>304963</v>
      </c>
      <c r="AP1002" s="40">
        <v>276789</v>
      </c>
      <c r="AQ1002" s="40">
        <v>264207</v>
      </c>
      <c r="AR1002" s="40">
        <v>45153</v>
      </c>
    </row>
    <row r="1003" spans="1:44" ht="12.75" customHeight="1">
      <c r="A1003" s="35">
        <v>2019</v>
      </c>
      <c r="B1003" s="34">
        <v>41052</v>
      </c>
      <c r="C1003" s="37" t="s">
        <v>2477</v>
      </c>
      <c r="D1003" s="3" t="s">
        <v>2478</v>
      </c>
      <c r="E1003" s="3" t="s">
        <v>113</v>
      </c>
      <c r="F1003" s="3" t="s">
        <v>214</v>
      </c>
      <c r="G1003" s="3" t="s">
        <v>215</v>
      </c>
      <c r="H1003" s="5" t="s">
        <v>2479</v>
      </c>
      <c r="I1003" s="5" t="s">
        <v>1651</v>
      </c>
      <c r="J1003" s="5">
        <v>2010</v>
      </c>
      <c r="K1003" s="5"/>
      <c r="L1003" s="6"/>
      <c r="M1003" s="6"/>
      <c r="N1003" s="6"/>
      <c r="O1003" s="3" t="s">
        <v>119</v>
      </c>
      <c r="AF1003" s="40">
        <v>0</v>
      </c>
      <c r="AG1003" s="40">
        <v>0</v>
      </c>
      <c r="AH1003" s="40">
        <v>0</v>
      </c>
      <c r="AI1003" s="40">
        <v>27757</v>
      </c>
      <c r="AJ1003" s="40">
        <v>80699</v>
      </c>
      <c r="AK1003" s="40">
        <v>78928</v>
      </c>
      <c r="AL1003" s="40">
        <v>24851</v>
      </c>
      <c r="AM1003" s="50">
        <v>77524</v>
      </c>
      <c r="AN1003" s="40">
        <v>119962</v>
      </c>
      <c r="AO1003" s="40">
        <v>22210</v>
      </c>
      <c r="AP1003" s="40">
        <v>21737</v>
      </c>
      <c r="AQ1003" s="40">
        <v>63525</v>
      </c>
      <c r="AR1003" s="40">
        <v>81787</v>
      </c>
    </row>
    <row r="1004" spans="1:44" ht="12.75" customHeight="1">
      <c r="A1004" s="35">
        <v>2019</v>
      </c>
      <c r="B1004" s="34">
        <v>41053</v>
      </c>
      <c r="C1004" s="37" t="s">
        <v>2480</v>
      </c>
      <c r="D1004" s="3" t="s">
        <v>2481</v>
      </c>
      <c r="E1004" s="3" t="s">
        <v>113</v>
      </c>
      <c r="F1004" s="3" t="s">
        <v>214</v>
      </c>
      <c r="G1004" s="3" t="s">
        <v>215</v>
      </c>
      <c r="H1004" s="5" t="s">
        <v>2482</v>
      </c>
      <c r="I1004" s="5" t="s">
        <v>1658</v>
      </c>
      <c r="J1004" s="5">
        <v>2010</v>
      </c>
      <c r="K1004" s="5"/>
      <c r="L1004" s="6"/>
      <c r="M1004" s="6"/>
      <c r="N1004" s="6"/>
      <c r="O1004" s="3" t="s">
        <v>119</v>
      </c>
      <c r="AF1004" s="40">
        <v>364299</v>
      </c>
      <c r="AG1004" s="40">
        <v>429459</v>
      </c>
      <c r="AH1004" s="40">
        <v>438465</v>
      </c>
      <c r="AI1004" s="40">
        <v>511413</v>
      </c>
      <c r="AJ1004" s="40">
        <v>696429</v>
      </c>
      <c r="AK1004" s="40">
        <v>542316</v>
      </c>
      <c r="AL1004" s="40">
        <v>48696</v>
      </c>
      <c r="AM1004" s="50">
        <v>45521</v>
      </c>
      <c r="AN1004" s="40">
        <v>55243</v>
      </c>
      <c r="AO1004" s="40">
        <v>62390</v>
      </c>
      <c r="AP1004" s="40">
        <v>52486</v>
      </c>
      <c r="AQ1004" s="40">
        <v>45139</v>
      </c>
      <c r="AR1004" s="40">
        <v>53338</v>
      </c>
    </row>
    <row r="1005" spans="1:44" ht="12.75" customHeight="1">
      <c r="A1005" s="35">
        <v>2019</v>
      </c>
      <c r="B1005" s="34">
        <v>41055</v>
      </c>
      <c r="C1005" s="37" t="s">
        <v>2483</v>
      </c>
      <c r="D1005" s="3" t="s">
        <v>2484</v>
      </c>
      <c r="E1005" s="3" t="s">
        <v>113</v>
      </c>
      <c r="F1005" s="3" t="s">
        <v>214</v>
      </c>
      <c r="G1005" s="3" t="s">
        <v>215</v>
      </c>
      <c r="H1005" s="5" t="s">
        <v>2485</v>
      </c>
      <c r="I1005" s="5" t="s">
        <v>1671</v>
      </c>
      <c r="J1005" s="5">
        <v>2010</v>
      </c>
      <c r="K1005" s="5"/>
      <c r="L1005" s="6"/>
      <c r="M1005" s="6"/>
      <c r="N1005" s="6"/>
      <c r="O1005" s="3" t="s">
        <v>119</v>
      </c>
      <c r="AF1005" s="40">
        <v>57362</v>
      </c>
      <c r="AG1005" s="40">
        <v>20034</v>
      </c>
      <c r="AH1005" s="40">
        <v>15809</v>
      </c>
      <c r="AI1005" s="40">
        <v>48822</v>
      </c>
      <c r="AJ1005" s="40">
        <v>13821</v>
      </c>
      <c r="AK1005" s="40">
        <v>5624</v>
      </c>
      <c r="AL1005" s="40">
        <v>6674</v>
      </c>
      <c r="AM1005" s="50">
        <v>6960</v>
      </c>
      <c r="AN1005" s="40">
        <v>9927</v>
      </c>
      <c r="AO1005" s="40">
        <v>9818</v>
      </c>
      <c r="AP1005" s="40">
        <v>12839</v>
      </c>
      <c r="AQ1005" s="40">
        <v>68874</v>
      </c>
      <c r="AR1005" s="40">
        <v>20204</v>
      </c>
    </row>
    <row r="1006" spans="1:44" ht="12.75" customHeight="1">
      <c r="A1006" s="35">
        <v>2019</v>
      </c>
      <c r="B1006" s="34">
        <v>41057</v>
      </c>
      <c r="C1006" s="37" t="s">
        <v>2486</v>
      </c>
      <c r="D1006" s="3" t="s">
        <v>2487</v>
      </c>
      <c r="E1006" s="3" t="s">
        <v>113</v>
      </c>
      <c r="F1006" s="3" t="s">
        <v>214</v>
      </c>
      <c r="G1006" s="3" t="s">
        <v>215</v>
      </c>
      <c r="H1006" s="5" t="s">
        <v>2488</v>
      </c>
      <c r="I1006" s="5" t="s">
        <v>1671</v>
      </c>
      <c r="J1006" s="5">
        <v>2010</v>
      </c>
      <c r="K1006" s="5"/>
      <c r="L1006" s="6"/>
      <c r="M1006" s="6"/>
      <c r="N1006" s="6"/>
      <c r="O1006" s="3" t="s">
        <v>119</v>
      </c>
      <c r="AF1006" s="40">
        <v>12613</v>
      </c>
      <c r="AG1006" s="40">
        <v>19170</v>
      </c>
      <c r="AH1006" s="40">
        <v>155805</v>
      </c>
      <c r="AI1006" s="40">
        <v>7160</v>
      </c>
      <c r="AJ1006" s="40">
        <v>21612</v>
      </c>
      <c r="AK1006" s="40">
        <v>7975</v>
      </c>
      <c r="AL1006" s="40">
        <v>20215</v>
      </c>
      <c r="AM1006" s="50">
        <v>46949</v>
      </c>
      <c r="AN1006" s="40">
        <v>39520</v>
      </c>
      <c r="AO1006" s="40">
        <v>8686</v>
      </c>
      <c r="AP1006" s="40">
        <v>6467</v>
      </c>
      <c r="AQ1006" s="40">
        <v>7620</v>
      </c>
      <c r="AR1006" s="40">
        <v>18823</v>
      </c>
    </row>
    <row r="1007" spans="1:44" ht="12.75" customHeight="1">
      <c r="A1007" s="35">
        <v>2019</v>
      </c>
      <c r="B1007" s="34">
        <v>41058</v>
      </c>
      <c r="C1007" s="37" t="s">
        <v>2489</v>
      </c>
      <c r="D1007" s="3" t="s">
        <v>2490</v>
      </c>
      <c r="E1007" s="3" t="s">
        <v>113</v>
      </c>
      <c r="F1007" s="3" t="s">
        <v>214</v>
      </c>
      <c r="G1007" s="3" t="s">
        <v>215</v>
      </c>
      <c r="H1007" s="5" t="s">
        <v>2491</v>
      </c>
      <c r="I1007" s="5" t="s">
        <v>1627</v>
      </c>
      <c r="J1007" s="5">
        <v>2010</v>
      </c>
      <c r="K1007" s="5"/>
      <c r="L1007" s="6"/>
      <c r="M1007" s="6"/>
      <c r="N1007" s="6"/>
      <c r="O1007" s="3" t="s">
        <v>119</v>
      </c>
      <c r="AF1007" s="40">
        <v>279650</v>
      </c>
      <c r="AG1007" s="40">
        <v>394722</v>
      </c>
      <c r="AH1007" s="40">
        <v>315155</v>
      </c>
      <c r="AI1007" s="40">
        <v>265940</v>
      </c>
      <c r="AJ1007" s="40">
        <v>276447</v>
      </c>
      <c r="AK1007" s="40">
        <v>277342</v>
      </c>
      <c r="AL1007" s="40">
        <v>275132</v>
      </c>
      <c r="AM1007" s="50">
        <v>284121</v>
      </c>
      <c r="AN1007" s="40">
        <v>280754</v>
      </c>
      <c r="AO1007" s="40">
        <v>440756</v>
      </c>
      <c r="AP1007" s="40">
        <v>528826</v>
      </c>
      <c r="AQ1007" s="40">
        <v>453834</v>
      </c>
      <c r="AR1007" s="40">
        <v>292775</v>
      </c>
    </row>
    <row r="1008" spans="1:44" ht="12.75" customHeight="1">
      <c r="A1008" s="35">
        <v>2019</v>
      </c>
      <c r="B1008" s="34">
        <v>41060</v>
      </c>
      <c r="C1008" s="37" t="s">
        <v>2492</v>
      </c>
      <c r="D1008" s="3" t="s">
        <v>2493</v>
      </c>
      <c r="E1008" s="3" t="s">
        <v>113</v>
      </c>
      <c r="F1008" s="3" t="s">
        <v>214</v>
      </c>
      <c r="G1008" s="3" t="s">
        <v>215</v>
      </c>
      <c r="H1008" s="5" t="s">
        <v>2494</v>
      </c>
      <c r="I1008" s="5" t="s">
        <v>1687</v>
      </c>
      <c r="J1008" s="5">
        <v>2010</v>
      </c>
      <c r="K1008" s="5"/>
      <c r="L1008" s="6"/>
      <c r="M1008" s="6"/>
      <c r="N1008" s="6"/>
      <c r="O1008" s="3" t="s">
        <v>119</v>
      </c>
      <c r="AF1008" s="40">
        <v>537375</v>
      </c>
      <c r="AG1008" s="40">
        <v>0</v>
      </c>
      <c r="AH1008" s="40">
        <v>696951</v>
      </c>
      <c r="AI1008" s="40">
        <v>678805</v>
      </c>
      <c r="AJ1008" s="40">
        <v>670756</v>
      </c>
      <c r="AK1008" s="40">
        <v>730866</v>
      </c>
      <c r="AL1008" s="40">
        <v>523060</v>
      </c>
      <c r="AM1008" s="50">
        <v>693061</v>
      </c>
      <c r="AN1008" s="40">
        <v>738020</v>
      </c>
      <c r="AO1008" s="40">
        <v>685516</v>
      </c>
      <c r="AP1008" s="40">
        <v>666039</v>
      </c>
      <c r="AQ1008" s="40">
        <v>893503</v>
      </c>
      <c r="AR1008" s="40">
        <v>1158840</v>
      </c>
    </row>
    <row r="1009" spans="1:44" ht="12.75" customHeight="1">
      <c r="A1009" s="35">
        <v>2019</v>
      </c>
      <c r="B1009" s="34">
        <v>41062</v>
      </c>
      <c r="C1009" s="37" t="s">
        <v>2495</v>
      </c>
      <c r="D1009" s="3" t="s">
        <v>2496</v>
      </c>
      <c r="E1009" s="3" t="s">
        <v>113</v>
      </c>
      <c r="F1009" s="3" t="s">
        <v>214</v>
      </c>
      <c r="G1009" s="3" t="s">
        <v>215</v>
      </c>
      <c r="H1009" s="5" t="s">
        <v>2497</v>
      </c>
      <c r="I1009" s="5" t="s">
        <v>1671</v>
      </c>
      <c r="J1009" s="5">
        <v>2010</v>
      </c>
      <c r="K1009" s="5"/>
      <c r="L1009" s="6"/>
      <c r="M1009" s="6"/>
      <c r="N1009" s="6"/>
      <c r="O1009" s="3" t="s">
        <v>119</v>
      </c>
      <c r="AF1009" s="40">
        <v>18010</v>
      </c>
      <c r="AG1009" s="40">
        <v>18568</v>
      </c>
      <c r="AH1009" s="40">
        <v>12758</v>
      </c>
      <c r="AI1009" s="40">
        <v>13903</v>
      </c>
      <c r="AJ1009" s="40">
        <v>6320</v>
      </c>
      <c r="AK1009" s="40">
        <v>4155</v>
      </c>
      <c r="AL1009" s="40">
        <v>36678</v>
      </c>
      <c r="AM1009" s="50">
        <v>8469</v>
      </c>
      <c r="AN1009" s="40">
        <v>9757</v>
      </c>
      <c r="AO1009" s="40">
        <v>11697</v>
      </c>
      <c r="AP1009" s="40">
        <v>24175</v>
      </c>
      <c r="AQ1009" s="40">
        <v>30128</v>
      </c>
      <c r="AR1009" s="40">
        <v>102403</v>
      </c>
    </row>
    <row r="1010" spans="1:44" ht="12.75" customHeight="1">
      <c r="A1010" s="35">
        <v>2019</v>
      </c>
      <c r="B1010" s="34">
        <v>41064</v>
      </c>
      <c r="C1010" s="37" t="s">
        <v>2498</v>
      </c>
      <c r="D1010" s="3" t="s">
        <v>2499</v>
      </c>
      <c r="E1010" s="3" t="s">
        <v>113</v>
      </c>
      <c r="F1010" s="3" t="s">
        <v>214</v>
      </c>
      <c r="G1010" s="3" t="s">
        <v>215</v>
      </c>
      <c r="H1010" s="5" t="s">
        <v>2500</v>
      </c>
      <c r="I1010" s="5" t="s">
        <v>1627</v>
      </c>
      <c r="J1010" s="5">
        <v>2010</v>
      </c>
      <c r="K1010" s="5"/>
      <c r="L1010" s="6"/>
      <c r="M1010" s="6"/>
      <c r="N1010" s="6"/>
      <c r="O1010" s="3" t="s">
        <v>119</v>
      </c>
      <c r="AF1010" s="40">
        <v>555444</v>
      </c>
      <c r="AG1010" s="40">
        <v>595893</v>
      </c>
      <c r="AH1010" s="40">
        <v>536637</v>
      </c>
      <c r="AI1010" s="40">
        <v>634853</v>
      </c>
      <c r="AJ1010" s="40">
        <v>461179</v>
      </c>
      <c r="AK1010" s="40">
        <v>405964</v>
      </c>
      <c r="AL1010" s="40">
        <v>615657</v>
      </c>
      <c r="AM1010" s="50">
        <v>575065</v>
      </c>
      <c r="AN1010" s="40">
        <v>591689</v>
      </c>
      <c r="AO1010" s="40">
        <v>572499</v>
      </c>
      <c r="AP1010" s="40">
        <v>512857</v>
      </c>
      <c r="AQ1010" s="40">
        <v>475262</v>
      </c>
      <c r="AR1010" s="40">
        <v>505151</v>
      </c>
    </row>
    <row r="1011" spans="1:44" ht="12.75" customHeight="1">
      <c r="A1011" s="35">
        <v>2019</v>
      </c>
      <c r="B1011" s="34">
        <v>41065</v>
      </c>
      <c r="C1011" s="37" t="s">
        <v>2501</v>
      </c>
      <c r="D1011" s="3" t="s">
        <v>2502</v>
      </c>
      <c r="E1011" s="3" t="s">
        <v>113</v>
      </c>
      <c r="F1011" s="3" t="s">
        <v>214</v>
      </c>
      <c r="G1011" s="3" t="s">
        <v>215</v>
      </c>
      <c r="H1011" s="5" t="s">
        <v>2503</v>
      </c>
      <c r="I1011" s="5" t="s">
        <v>1671</v>
      </c>
      <c r="J1011" s="5">
        <v>2010</v>
      </c>
      <c r="K1011" s="5"/>
      <c r="L1011" s="6"/>
      <c r="M1011" s="6"/>
      <c r="N1011" s="6"/>
      <c r="O1011" s="3" t="s">
        <v>119</v>
      </c>
      <c r="AF1011" s="40">
        <v>37127</v>
      </c>
      <c r="AG1011" s="40">
        <v>10873</v>
      </c>
      <c r="AH1011" s="40">
        <v>11972</v>
      </c>
      <c r="AI1011" s="40">
        <v>2202</v>
      </c>
      <c r="AJ1011" s="40">
        <v>5511</v>
      </c>
      <c r="AK1011" s="40">
        <v>35262</v>
      </c>
      <c r="AL1011" s="40">
        <v>28073</v>
      </c>
      <c r="AM1011" s="50">
        <v>27285</v>
      </c>
      <c r="AN1011" s="40">
        <v>30930</v>
      </c>
      <c r="AO1011" s="40">
        <v>7106</v>
      </c>
      <c r="AP1011" s="40">
        <v>6748</v>
      </c>
      <c r="AQ1011" s="40">
        <v>7684</v>
      </c>
      <c r="AR1011" s="40">
        <v>7273</v>
      </c>
    </row>
    <row r="1012" spans="1:44" ht="12.75" customHeight="1">
      <c r="A1012" s="35">
        <v>2019</v>
      </c>
      <c r="B1012" s="34">
        <v>41066</v>
      </c>
      <c r="C1012" s="37" t="s">
        <v>2504</v>
      </c>
      <c r="D1012" s="3" t="s">
        <v>2505</v>
      </c>
      <c r="E1012" s="3" t="s">
        <v>113</v>
      </c>
      <c r="F1012" s="3" t="s">
        <v>214</v>
      </c>
      <c r="G1012" s="3" t="s">
        <v>215</v>
      </c>
      <c r="H1012" s="5" t="s">
        <v>2506</v>
      </c>
      <c r="I1012" s="5" t="s">
        <v>1627</v>
      </c>
      <c r="J1012" s="5">
        <v>2010</v>
      </c>
      <c r="K1012" s="5"/>
      <c r="L1012" s="6"/>
      <c r="M1012" s="6"/>
      <c r="N1012" s="6"/>
      <c r="O1012" s="3" t="s">
        <v>119</v>
      </c>
      <c r="AF1012" s="40">
        <v>90146</v>
      </c>
      <c r="AG1012" s="40">
        <v>92399</v>
      </c>
      <c r="AH1012" s="40">
        <v>86130</v>
      </c>
      <c r="AI1012" s="40">
        <v>65960</v>
      </c>
      <c r="AJ1012" s="40">
        <v>91743</v>
      </c>
      <c r="AK1012" s="40">
        <v>86770</v>
      </c>
      <c r="AL1012" s="40">
        <v>94717</v>
      </c>
      <c r="AM1012" s="50">
        <v>85981</v>
      </c>
      <c r="AN1012" s="40">
        <v>83544</v>
      </c>
      <c r="AO1012" s="40">
        <v>74847</v>
      </c>
      <c r="AP1012" s="40">
        <v>52180</v>
      </c>
      <c r="AQ1012" s="40">
        <v>55475</v>
      </c>
      <c r="AR1012" s="40">
        <v>39318</v>
      </c>
    </row>
    <row r="1013" spans="1:44" ht="12.75" customHeight="1">
      <c r="A1013" s="35">
        <v>2019</v>
      </c>
      <c r="B1013" s="33">
        <v>41068</v>
      </c>
      <c r="C1013" s="37" t="s">
        <v>2507</v>
      </c>
      <c r="D1013" s="3" t="s">
        <v>2508</v>
      </c>
      <c r="E1013" s="3" t="s">
        <v>113</v>
      </c>
      <c r="F1013" s="3" t="s">
        <v>114</v>
      </c>
      <c r="G1013" s="3" t="s">
        <v>115</v>
      </c>
      <c r="H1013" s="5" t="s">
        <v>2509</v>
      </c>
      <c r="I1013" s="5" t="s">
        <v>1687</v>
      </c>
      <c r="J1013" s="5">
        <v>2010</v>
      </c>
      <c r="K1013" s="5" t="s">
        <v>1706</v>
      </c>
      <c r="L1013" s="6">
        <v>109</v>
      </c>
      <c r="M1013" s="6">
        <v>179</v>
      </c>
      <c r="N1013" s="6">
        <v>349064</v>
      </c>
      <c r="O1013" s="3" t="s">
        <v>119</v>
      </c>
      <c r="P1013" s="40"/>
      <c r="Q1013" s="40"/>
      <c r="R1013" s="40"/>
      <c r="S1013" s="40"/>
      <c r="T1013" s="40"/>
      <c r="U1013" s="40"/>
      <c r="V1013" s="40"/>
      <c r="W1013" s="40"/>
      <c r="X1013" s="40"/>
      <c r="Y1013" s="40"/>
      <c r="Z1013" s="40"/>
      <c r="AA1013" s="40"/>
      <c r="AB1013" s="40"/>
      <c r="AC1013" s="40"/>
      <c r="AD1013" s="40"/>
      <c r="AE1013" s="40"/>
      <c r="AF1013" s="40">
        <v>712637</v>
      </c>
      <c r="AG1013" s="40">
        <v>374638</v>
      </c>
      <c r="AH1013" s="40">
        <v>150525</v>
      </c>
      <c r="AI1013" s="40">
        <v>171687</v>
      </c>
      <c r="AJ1013" s="40">
        <v>197209</v>
      </c>
      <c r="AK1013" s="40">
        <v>196901</v>
      </c>
      <c r="AL1013" s="40">
        <v>96986</v>
      </c>
      <c r="AM1013" s="40">
        <v>181769</v>
      </c>
      <c r="AN1013" s="40">
        <v>228062</v>
      </c>
      <c r="AO1013" s="40">
        <v>211464</v>
      </c>
      <c r="AP1013" s="40">
        <v>219579</v>
      </c>
      <c r="AQ1013" s="40">
        <v>171960</v>
      </c>
      <c r="AR1013" s="40">
        <v>179512</v>
      </c>
    </row>
    <row r="1014" spans="1:44" ht="12.75" customHeight="1">
      <c r="A1014" s="35">
        <v>2019</v>
      </c>
      <c r="B1014" s="34">
        <v>41069</v>
      </c>
      <c r="C1014" s="37" t="s">
        <v>2510</v>
      </c>
      <c r="D1014" s="3" t="s">
        <v>2511</v>
      </c>
      <c r="E1014" s="3" t="s">
        <v>113</v>
      </c>
      <c r="F1014" s="3" t="s">
        <v>214</v>
      </c>
      <c r="G1014" s="3" t="s">
        <v>215</v>
      </c>
      <c r="H1014" s="5" t="s">
        <v>2512</v>
      </c>
      <c r="I1014" s="5" t="s">
        <v>1627</v>
      </c>
      <c r="J1014" s="5">
        <v>2010</v>
      </c>
      <c r="K1014" s="5"/>
      <c r="L1014" s="6"/>
      <c r="M1014" s="6"/>
      <c r="N1014" s="6"/>
      <c r="O1014" s="3" t="s">
        <v>119</v>
      </c>
      <c r="AF1014" s="40">
        <v>257273</v>
      </c>
      <c r="AG1014" s="40">
        <v>276105</v>
      </c>
      <c r="AH1014" s="40">
        <v>293330</v>
      </c>
      <c r="AI1014" s="40">
        <v>242703</v>
      </c>
      <c r="AJ1014" s="40">
        <v>357105</v>
      </c>
      <c r="AK1014" s="40">
        <v>382902</v>
      </c>
      <c r="AL1014" s="40">
        <v>339076</v>
      </c>
      <c r="AM1014" s="50">
        <v>270878</v>
      </c>
      <c r="AN1014" s="40">
        <v>248972</v>
      </c>
      <c r="AO1014" s="40">
        <v>222853</v>
      </c>
      <c r="AP1014" s="40">
        <v>188211</v>
      </c>
      <c r="AQ1014" s="40">
        <v>219977</v>
      </c>
      <c r="AR1014" s="40">
        <v>209566</v>
      </c>
    </row>
    <row r="1015" spans="1:44" ht="12.75" customHeight="1">
      <c r="A1015" s="35">
        <v>2014</v>
      </c>
      <c r="B1015" s="34">
        <v>41072</v>
      </c>
      <c r="C1015" s="37" t="s">
        <v>2513</v>
      </c>
      <c r="D1015" s="3" t="s">
        <v>2514</v>
      </c>
      <c r="E1015" s="3" t="s">
        <v>160</v>
      </c>
      <c r="F1015" s="3" t="s">
        <v>214</v>
      </c>
      <c r="G1015" s="3"/>
      <c r="H1015" s="5"/>
      <c r="I1015" s="5" t="s">
        <v>1687</v>
      </c>
      <c r="J1015" s="5">
        <v>2010</v>
      </c>
      <c r="K1015" s="5"/>
      <c r="L1015" s="6"/>
      <c r="M1015" s="6"/>
      <c r="N1015" s="6"/>
      <c r="O1015" s="3" t="s">
        <v>161</v>
      </c>
      <c r="AF1015" s="40">
        <v>2017468</v>
      </c>
      <c r="AG1015" s="40">
        <v>2728187</v>
      </c>
      <c r="AH1015" s="40">
        <v>1741294</v>
      </c>
      <c r="AI1015" s="40">
        <v>2358860</v>
      </c>
      <c r="AJ1015" s="40">
        <v>2077966</v>
      </c>
      <c r="AK1015" s="40">
        <v>1932219</v>
      </c>
      <c r="AL1015" s="40">
        <v>23008</v>
      </c>
      <c r="AM1015" s="50">
        <v>46523</v>
      </c>
      <c r="AN1015" s="40"/>
      <c r="AO1015" s="40"/>
      <c r="AP1015" s="40"/>
      <c r="AQ1015" s="40"/>
      <c r="AR1015" s="40"/>
    </row>
    <row r="1016" spans="1:44" ht="12.75" customHeight="1">
      <c r="A1016" s="35">
        <v>2019</v>
      </c>
      <c r="B1016" s="34">
        <v>41074</v>
      </c>
      <c r="C1016" s="37" t="s">
        <v>2515</v>
      </c>
      <c r="D1016" s="3" t="s">
        <v>2516</v>
      </c>
      <c r="E1016" s="3" t="s">
        <v>113</v>
      </c>
      <c r="F1016" s="3" t="s">
        <v>214</v>
      </c>
      <c r="G1016" s="3" t="s">
        <v>215</v>
      </c>
      <c r="H1016" s="5" t="s">
        <v>2517</v>
      </c>
      <c r="I1016" s="5" t="s">
        <v>1671</v>
      </c>
      <c r="J1016" s="5">
        <v>2010</v>
      </c>
      <c r="K1016" s="5"/>
      <c r="L1016" s="6"/>
      <c r="M1016" s="6"/>
      <c r="N1016" s="6"/>
      <c r="O1016" s="3" t="s">
        <v>119</v>
      </c>
      <c r="AF1016" s="40">
        <v>6353</v>
      </c>
      <c r="AG1016" s="40">
        <v>6521</v>
      </c>
      <c r="AH1016" s="40">
        <v>40585</v>
      </c>
      <c r="AI1016" s="40">
        <v>7105</v>
      </c>
      <c r="AJ1016" s="40">
        <v>6571</v>
      </c>
      <c r="AK1016" s="40">
        <v>1874</v>
      </c>
      <c r="AL1016" s="40">
        <v>1540</v>
      </c>
      <c r="AM1016" s="50">
        <v>1813</v>
      </c>
      <c r="AN1016" s="40">
        <v>2353</v>
      </c>
      <c r="AO1016" s="40">
        <v>3175</v>
      </c>
      <c r="AP1016" s="40">
        <v>4084</v>
      </c>
      <c r="AQ1016" s="40">
        <v>4191</v>
      </c>
      <c r="AR1016" s="40">
        <v>4770</v>
      </c>
    </row>
    <row r="1017" spans="1:44" ht="12.75" customHeight="1">
      <c r="A1017" s="35">
        <v>2019</v>
      </c>
      <c r="B1017" s="34">
        <v>41076</v>
      </c>
      <c r="C1017" s="37" t="s">
        <v>2518</v>
      </c>
      <c r="D1017" s="3" t="s">
        <v>2519</v>
      </c>
      <c r="E1017" s="3" t="s">
        <v>113</v>
      </c>
      <c r="F1017" s="3" t="s">
        <v>214</v>
      </c>
      <c r="G1017" s="3" t="s">
        <v>215</v>
      </c>
      <c r="H1017" s="5" t="s">
        <v>2520</v>
      </c>
      <c r="I1017" s="5" t="s">
        <v>1727</v>
      </c>
      <c r="J1017" s="5">
        <v>2010</v>
      </c>
      <c r="K1017" s="5"/>
      <c r="L1017" s="6"/>
      <c r="M1017" s="6"/>
      <c r="N1017" s="6"/>
      <c r="O1017" s="3" t="s">
        <v>119</v>
      </c>
      <c r="AF1017" s="40">
        <v>26940</v>
      </c>
      <c r="AG1017" s="40">
        <v>95174</v>
      </c>
      <c r="AH1017" s="40">
        <v>16655</v>
      </c>
      <c r="AI1017" s="40">
        <v>3539</v>
      </c>
      <c r="AJ1017" s="40">
        <v>104132</v>
      </c>
      <c r="AK1017" s="40">
        <v>66207</v>
      </c>
      <c r="AL1017" s="40">
        <v>72885</v>
      </c>
      <c r="AM1017" s="50">
        <v>152921</v>
      </c>
      <c r="AN1017" s="40">
        <v>169688</v>
      </c>
      <c r="AO1017" s="40">
        <v>158820</v>
      </c>
      <c r="AP1017" s="40">
        <v>180173</v>
      </c>
      <c r="AQ1017" s="40">
        <v>86988</v>
      </c>
      <c r="AR1017" s="40">
        <v>37726</v>
      </c>
    </row>
    <row r="1018" spans="1:44" ht="12.75" customHeight="1">
      <c r="A1018" s="35">
        <v>2019</v>
      </c>
      <c r="B1018" s="34">
        <v>41077</v>
      </c>
      <c r="C1018" s="37" t="s">
        <v>2521</v>
      </c>
      <c r="D1018" s="3" t="s">
        <v>2522</v>
      </c>
      <c r="E1018" s="3" t="s">
        <v>113</v>
      </c>
      <c r="F1018" s="3" t="s">
        <v>214</v>
      </c>
      <c r="G1018" s="3" t="s">
        <v>215</v>
      </c>
      <c r="H1018" s="5" t="s">
        <v>1503</v>
      </c>
      <c r="I1018" s="5" t="s">
        <v>1671</v>
      </c>
      <c r="J1018" s="5">
        <v>2010</v>
      </c>
      <c r="K1018" s="5"/>
      <c r="L1018" s="6"/>
      <c r="M1018" s="6"/>
      <c r="N1018" s="6"/>
      <c r="O1018" s="3" t="s">
        <v>119</v>
      </c>
      <c r="AF1018" s="40">
        <v>51733</v>
      </c>
      <c r="AG1018" s="40">
        <v>12358</v>
      </c>
      <c r="AH1018" s="40">
        <v>13427</v>
      </c>
      <c r="AI1018" s="40">
        <v>12126</v>
      </c>
      <c r="AJ1018" s="40">
        <v>94435</v>
      </c>
      <c r="AK1018" s="40">
        <v>85366</v>
      </c>
      <c r="AL1018" s="40">
        <v>6794</v>
      </c>
      <c r="AM1018" s="50">
        <v>118571</v>
      </c>
      <c r="AN1018" s="40">
        <v>4237</v>
      </c>
      <c r="AO1018" s="40">
        <v>5641</v>
      </c>
      <c r="AP1018" s="40">
        <v>8522</v>
      </c>
      <c r="AQ1018" s="40">
        <v>7086</v>
      </c>
      <c r="AR1018" s="40">
        <v>103327</v>
      </c>
    </row>
    <row r="1019" spans="1:44" ht="12.75" customHeight="1">
      <c r="A1019" s="35">
        <v>2019</v>
      </c>
      <c r="B1019" s="34">
        <v>41078</v>
      </c>
      <c r="C1019" s="37" t="s">
        <v>2523</v>
      </c>
      <c r="D1019" s="3" t="s">
        <v>2524</v>
      </c>
      <c r="E1019" s="3" t="s">
        <v>113</v>
      </c>
      <c r="F1019" s="3" t="s">
        <v>214</v>
      </c>
      <c r="G1019" s="3" t="s">
        <v>215</v>
      </c>
      <c r="H1019" s="5" t="s">
        <v>2525</v>
      </c>
      <c r="I1019" s="5" t="s">
        <v>1671</v>
      </c>
      <c r="J1019" s="5">
        <v>2010</v>
      </c>
      <c r="K1019" s="5"/>
      <c r="L1019" s="6"/>
      <c r="M1019" s="6"/>
      <c r="N1019" s="6"/>
      <c r="O1019" s="3" t="s">
        <v>119</v>
      </c>
      <c r="AF1019" s="40">
        <v>43536</v>
      </c>
      <c r="AG1019" s="40">
        <v>22314</v>
      </c>
      <c r="AH1019" s="40">
        <v>22191</v>
      </c>
      <c r="AI1019" s="40">
        <v>24134</v>
      </c>
      <c r="AJ1019" s="40">
        <v>35912</v>
      </c>
      <c r="AK1019" s="40">
        <v>13846</v>
      </c>
      <c r="AL1019" s="40">
        <v>14390</v>
      </c>
      <c r="AM1019" s="50">
        <v>15777</v>
      </c>
      <c r="AN1019" s="40">
        <v>26741</v>
      </c>
      <c r="AO1019" s="40">
        <v>89493</v>
      </c>
      <c r="AP1019" s="40">
        <v>41290</v>
      </c>
      <c r="AQ1019" s="40">
        <v>70266</v>
      </c>
      <c r="AR1019" s="40">
        <v>19406</v>
      </c>
    </row>
    <row r="1020" spans="1:44" ht="12.75" customHeight="1">
      <c r="A1020" s="35">
        <v>2019</v>
      </c>
      <c r="B1020" s="34">
        <v>41080</v>
      </c>
      <c r="C1020" s="37" t="s">
        <v>2526</v>
      </c>
      <c r="D1020" s="3" t="s">
        <v>2527</v>
      </c>
      <c r="E1020" s="3" t="s">
        <v>113</v>
      </c>
      <c r="F1020" s="3" t="s">
        <v>214</v>
      </c>
      <c r="G1020" s="3" t="s">
        <v>215</v>
      </c>
      <c r="H1020" s="5" t="s">
        <v>1875</v>
      </c>
      <c r="I1020" s="5" t="s">
        <v>1687</v>
      </c>
      <c r="J1020" s="5">
        <v>2010</v>
      </c>
      <c r="K1020" s="5"/>
      <c r="L1020" s="6"/>
      <c r="M1020" s="6"/>
      <c r="N1020" s="6"/>
      <c r="O1020" s="3" t="s">
        <v>119</v>
      </c>
      <c r="AF1020" s="40"/>
      <c r="AG1020" s="40"/>
      <c r="AH1020" s="40"/>
      <c r="AI1020" s="40"/>
      <c r="AJ1020" s="40">
        <v>0</v>
      </c>
      <c r="AK1020" s="40"/>
      <c r="AL1020" s="40">
        <v>0</v>
      </c>
      <c r="AM1020" s="50">
        <v>0</v>
      </c>
      <c r="AN1020" s="40"/>
      <c r="AO1020" s="40"/>
      <c r="AP1020" s="40">
        <v>652984</v>
      </c>
      <c r="AQ1020" s="40">
        <v>569910</v>
      </c>
      <c r="AR1020" s="40">
        <v>617852</v>
      </c>
    </row>
    <row r="1021" spans="1:44" ht="12.75" customHeight="1">
      <c r="A1021" s="35">
        <v>2019</v>
      </c>
      <c r="B1021" s="34">
        <v>41082</v>
      </c>
      <c r="C1021" s="37" t="s">
        <v>2528</v>
      </c>
      <c r="D1021" s="3" t="s">
        <v>2529</v>
      </c>
      <c r="E1021" s="3" t="s">
        <v>113</v>
      </c>
      <c r="F1021" s="3" t="s">
        <v>214</v>
      </c>
      <c r="G1021" s="3" t="s">
        <v>215</v>
      </c>
      <c r="H1021" s="5" t="s">
        <v>2530</v>
      </c>
      <c r="I1021" s="5" t="s">
        <v>1627</v>
      </c>
      <c r="J1021" s="5">
        <v>2010</v>
      </c>
      <c r="K1021" s="5"/>
      <c r="L1021" s="6"/>
      <c r="M1021" s="6"/>
      <c r="N1021" s="6"/>
      <c r="O1021" s="3" t="s">
        <v>119</v>
      </c>
      <c r="AF1021" s="40">
        <v>696495</v>
      </c>
      <c r="AG1021" s="40">
        <v>801595</v>
      </c>
      <c r="AH1021" s="40">
        <v>859012</v>
      </c>
      <c r="AI1021" s="40">
        <v>900955</v>
      </c>
      <c r="AJ1021" s="40">
        <v>724276</v>
      </c>
      <c r="AK1021" s="40">
        <v>812894</v>
      </c>
      <c r="AL1021" s="40">
        <v>741391</v>
      </c>
      <c r="AM1021" s="50">
        <v>808083</v>
      </c>
      <c r="AN1021" s="40">
        <v>865579</v>
      </c>
      <c r="AO1021" s="40">
        <v>823288</v>
      </c>
      <c r="AP1021" s="40">
        <v>859109</v>
      </c>
      <c r="AQ1021" s="40">
        <v>719830</v>
      </c>
      <c r="AR1021" s="40">
        <v>788837</v>
      </c>
    </row>
    <row r="1022" spans="1:44" ht="12.75" customHeight="1">
      <c r="A1022" s="35">
        <v>2019</v>
      </c>
      <c r="B1022" s="34">
        <v>41083</v>
      </c>
      <c r="C1022" s="37" t="s">
        <v>2531</v>
      </c>
      <c r="D1022" s="3" t="s">
        <v>2532</v>
      </c>
      <c r="E1022" s="3" t="s">
        <v>113</v>
      </c>
      <c r="F1022" s="3" t="s">
        <v>214</v>
      </c>
      <c r="G1022" s="3" t="s">
        <v>215</v>
      </c>
      <c r="H1022" s="5" t="s">
        <v>2533</v>
      </c>
      <c r="I1022" s="5" t="s">
        <v>1658</v>
      </c>
      <c r="J1022" s="5">
        <v>2010</v>
      </c>
      <c r="K1022" s="5"/>
      <c r="L1022" s="6"/>
      <c r="M1022" s="6"/>
      <c r="N1022" s="6"/>
      <c r="O1022" s="3" t="s">
        <v>119</v>
      </c>
      <c r="AF1022" s="40">
        <v>3758</v>
      </c>
      <c r="AG1022" s="40">
        <v>4455</v>
      </c>
      <c r="AH1022" s="40">
        <v>4235</v>
      </c>
      <c r="AI1022" s="40">
        <v>3663</v>
      </c>
      <c r="AJ1022" s="40">
        <v>3373</v>
      </c>
      <c r="AK1022" s="40">
        <v>4130</v>
      </c>
      <c r="AL1022" s="40">
        <v>4799</v>
      </c>
      <c r="AM1022" s="50">
        <v>4181</v>
      </c>
      <c r="AN1022" s="40">
        <v>3920</v>
      </c>
      <c r="AO1022" s="40">
        <v>4603</v>
      </c>
      <c r="AP1022" s="40">
        <v>4628</v>
      </c>
      <c r="AQ1022" s="40">
        <v>3889</v>
      </c>
      <c r="AR1022" s="40">
        <v>4181</v>
      </c>
    </row>
    <row r="1023" spans="1:44" ht="12.75" customHeight="1">
      <c r="A1023" s="35">
        <v>2019</v>
      </c>
      <c r="B1023" s="34">
        <v>41084</v>
      </c>
      <c r="C1023" s="37" t="s">
        <v>2534</v>
      </c>
      <c r="D1023" s="3" t="s">
        <v>2535</v>
      </c>
      <c r="E1023" s="3" t="s">
        <v>113</v>
      </c>
      <c r="F1023" s="3" t="s">
        <v>214</v>
      </c>
      <c r="G1023" s="3" t="s">
        <v>215</v>
      </c>
      <c r="H1023" s="5" t="s">
        <v>2536</v>
      </c>
      <c r="I1023" s="5" t="s">
        <v>1727</v>
      </c>
      <c r="J1023" s="5">
        <v>2010</v>
      </c>
      <c r="K1023" s="5"/>
      <c r="L1023" s="6"/>
      <c r="M1023" s="6"/>
      <c r="N1023" s="6"/>
      <c r="O1023" s="3" t="s">
        <v>119</v>
      </c>
      <c r="AF1023" s="40">
        <v>78255</v>
      </c>
      <c r="AG1023" s="40">
        <v>87480</v>
      </c>
      <c r="AH1023" s="40">
        <v>137524</v>
      </c>
      <c r="AI1023" s="40">
        <v>78256</v>
      </c>
      <c r="AJ1023" s="40">
        <v>99223</v>
      </c>
      <c r="AK1023" s="40">
        <v>93953</v>
      </c>
      <c r="AL1023" s="40">
        <v>100792</v>
      </c>
      <c r="AM1023" s="50">
        <v>243542</v>
      </c>
      <c r="AN1023" s="40">
        <v>278510</v>
      </c>
      <c r="AO1023" s="40">
        <v>278354</v>
      </c>
      <c r="AP1023" s="40">
        <v>374790</v>
      </c>
      <c r="AQ1023" s="40">
        <v>81290</v>
      </c>
      <c r="AR1023" s="40">
        <v>18878</v>
      </c>
    </row>
    <row r="1024" spans="1:44" ht="12.75" customHeight="1">
      <c r="A1024" s="35">
        <v>2019</v>
      </c>
      <c r="B1024" s="34">
        <v>41085</v>
      </c>
      <c r="C1024" s="37" t="s">
        <v>2537</v>
      </c>
      <c r="D1024" s="3" t="s">
        <v>2538</v>
      </c>
      <c r="E1024" s="3" t="s">
        <v>113</v>
      </c>
      <c r="F1024" s="3" t="s">
        <v>214</v>
      </c>
      <c r="G1024" s="3" t="s">
        <v>215</v>
      </c>
      <c r="H1024" s="5" t="s">
        <v>2539</v>
      </c>
      <c r="I1024" s="5" t="s">
        <v>1671</v>
      </c>
      <c r="J1024" s="5">
        <v>2010</v>
      </c>
      <c r="K1024" s="5"/>
      <c r="L1024" s="6"/>
      <c r="M1024" s="6"/>
      <c r="N1024" s="6"/>
      <c r="O1024" s="3" t="s">
        <v>119</v>
      </c>
      <c r="AF1024" s="40">
        <v>14350</v>
      </c>
      <c r="AG1024" s="40">
        <v>13472</v>
      </c>
      <c r="AH1024" s="40">
        <v>20488</v>
      </c>
      <c r="AI1024" s="40">
        <v>5466</v>
      </c>
      <c r="AJ1024" s="40">
        <v>14254</v>
      </c>
      <c r="AK1024" s="40">
        <v>9466</v>
      </c>
      <c r="AL1024" s="40">
        <v>8738</v>
      </c>
      <c r="AM1024" s="50">
        <v>8850</v>
      </c>
      <c r="AN1024" s="40">
        <v>9410</v>
      </c>
      <c r="AO1024" s="40">
        <v>9342</v>
      </c>
      <c r="AP1024" s="40">
        <v>11163</v>
      </c>
      <c r="AQ1024" s="40">
        <v>8469</v>
      </c>
      <c r="AR1024" s="40">
        <v>8909</v>
      </c>
    </row>
    <row r="1025" spans="1:44" ht="12.75" customHeight="1">
      <c r="A1025" s="35">
        <v>2019</v>
      </c>
      <c r="B1025" s="34">
        <v>41086</v>
      </c>
      <c r="C1025" s="37" t="s">
        <v>2540</v>
      </c>
      <c r="D1025" s="3" t="s">
        <v>2541</v>
      </c>
      <c r="E1025" s="3" t="s">
        <v>113</v>
      </c>
      <c r="F1025" s="3" t="s">
        <v>214</v>
      </c>
      <c r="G1025" s="3" t="s">
        <v>215</v>
      </c>
      <c r="H1025" s="5" t="s">
        <v>2542</v>
      </c>
      <c r="I1025" s="5" t="s">
        <v>1671</v>
      </c>
      <c r="J1025" s="5">
        <v>2010</v>
      </c>
      <c r="K1025" s="5"/>
      <c r="L1025" s="6"/>
      <c r="M1025" s="6"/>
      <c r="N1025" s="6"/>
      <c r="O1025" s="3" t="s">
        <v>119</v>
      </c>
      <c r="AF1025" s="40">
        <v>42398</v>
      </c>
      <c r="AG1025" s="40">
        <v>43680</v>
      </c>
      <c r="AH1025" s="40">
        <v>43791</v>
      </c>
      <c r="AI1025" s="40">
        <v>77405</v>
      </c>
      <c r="AJ1025" s="40">
        <v>47165</v>
      </c>
      <c r="AK1025" s="40">
        <v>59826</v>
      </c>
      <c r="AL1025" s="40">
        <v>43806</v>
      </c>
      <c r="AM1025" s="50">
        <v>36361</v>
      </c>
      <c r="AN1025" s="40">
        <v>10775</v>
      </c>
      <c r="AO1025" s="40">
        <v>57731</v>
      </c>
      <c r="AP1025" s="40">
        <v>0</v>
      </c>
      <c r="AQ1025" s="40">
        <v>15125</v>
      </c>
      <c r="AR1025" s="40">
        <v>0</v>
      </c>
    </row>
    <row r="1026" spans="1:44" ht="12.75" customHeight="1">
      <c r="A1026" s="35">
        <v>2015</v>
      </c>
      <c r="B1026" s="34">
        <v>41087</v>
      </c>
      <c r="C1026" s="37" t="s">
        <v>2543</v>
      </c>
      <c r="D1026" s="3" t="s">
        <v>2544</v>
      </c>
      <c r="E1026" s="3" t="s">
        <v>160</v>
      </c>
      <c r="F1026" s="3" t="s">
        <v>214</v>
      </c>
      <c r="G1026" s="3"/>
      <c r="H1026" s="5"/>
      <c r="I1026" s="5" t="s">
        <v>1658</v>
      </c>
      <c r="J1026" s="5">
        <v>2010</v>
      </c>
      <c r="K1026" s="5"/>
      <c r="L1026" s="6"/>
      <c r="M1026" s="6"/>
      <c r="N1026" s="6"/>
      <c r="O1026" s="3" t="s">
        <v>161</v>
      </c>
      <c r="AF1026" s="40">
        <v>6330</v>
      </c>
      <c r="AG1026" s="40">
        <v>6215</v>
      </c>
      <c r="AH1026" s="40">
        <v>67182</v>
      </c>
      <c r="AI1026" s="40">
        <v>2786399</v>
      </c>
      <c r="AJ1026" s="40">
        <v>3835967</v>
      </c>
      <c r="AK1026" s="40">
        <v>3488384</v>
      </c>
      <c r="AL1026" s="40">
        <v>27941</v>
      </c>
      <c r="AM1026" s="50">
        <v>35838</v>
      </c>
      <c r="AN1026" s="40">
        <v>32186</v>
      </c>
      <c r="AO1026" s="40"/>
      <c r="AP1026" s="40"/>
      <c r="AQ1026" s="40"/>
      <c r="AR1026" s="40"/>
    </row>
    <row r="1027" spans="1:44" ht="12.75" customHeight="1">
      <c r="A1027" s="35">
        <v>2019</v>
      </c>
      <c r="B1027" s="34">
        <v>41088</v>
      </c>
      <c r="C1027" s="37" t="s">
        <v>2545</v>
      </c>
      <c r="D1027" s="3" t="s">
        <v>2546</v>
      </c>
      <c r="E1027" s="3" t="s">
        <v>113</v>
      </c>
      <c r="F1027" s="3" t="s">
        <v>214</v>
      </c>
      <c r="G1027" s="3" t="s">
        <v>215</v>
      </c>
      <c r="H1027" s="5" t="s">
        <v>2547</v>
      </c>
      <c r="I1027" s="5" t="s">
        <v>1671</v>
      </c>
      <c r="J1027" s="5">
        <v>2010</v>
      </c>
      <c r="K1027" s="5"/>
      <c r="L1027" s="6"/>
      <c r="M1027" s="6"/>
      <c r="N1027" s="6"/>
      <c r="O1027" s="3" t="s">
        <v>119</v>
      </c>
      <c r="AF1027" s="40">
        <v>36137</v>
      </c>
      <c r="AG1027" s="40">
        <v>46502</v>
      </c>
      <c r="AH1027" s="40">
        <v>65179</v>
      </c>
      <c r="AI1027" s="40">
        <v>21332</v>
      </c>
      <c r="AJ1027" s="40">
        <v>42495</v>
      </c>
      <c r="AK1027" s="40">
        <v>26568</v>
      </c>
      <c r="AL1027" s="40">
        <v>10538</v>
      </c>
      <c r="AM1027" s="50">
        <v>32097</v>
      </c>
      <c r="AN1027" s="40">
        <v>27757</v>
      </c>
      <c r="AO1027" s="40">
        <v>37872</v>
      </c>
      <c r="AP1027" s="40">
        <v>20929</v>
      </c>
      <c r="AQ1027" s="40">
        <v>27568</v>
      </c>
      <c r="AR1027" s="40">
        <v>42950</v>
      </c>
    </row>
    <row r="1028" spans="1:44" ht="12.75" customHeight="1">
      <c r="A1028" s="35">
        <v>2019</v>
      </c>
      <c r="B1028" s="34">
        <v>41089</v>
      </c>
      <c r="C1028" s="37" t="s">
        <v>2548</v>
      </c>
      <c r="D1028" s="3" t="s">
        <v>2549</v>
      </c>
      <c r="E1028" s="3" t="s">
        <v>113</v>
      </c>
      <c r="F1028" s="3" t="s">
        <v>214</v>
      </c>
      <c r="G1028" s="3" t="s">
        <v>215</v>
      </c>
      <c r="H1028" s="5" t="s">
        <v>2550</v>
      </c>
      <c r="I1028" s="5" t="s">
        <v>1727</v>
      </c>
      <c r="J1028" s="5">
        <v>2010</v>
      </c>
      <c r="K1028" s="5"/>
      <c r="L1028" s="6"/>
      <c r="M1028" s="6"/>
      <c r="N1028" s="6"/>
      <c r="O1028" s="3" t="s">
        <v>119</v>
      </c>
      <c r="AF1028" s="40">
        <v>22045</v>
      </c>
      <c r="AG1028" s="40">
        <v>31907</v>
      </c>
      <c r="AH1028" s="40">
        <v>5504</v>
      </c>
      <c r="AI1028" s="40">
        <v>16357</v>
      </c>
      <c r="AJ1028" s="40">
        <v>17449</v>
      </c>
      <c r="AK1028" s="40">
        <v>18654</v>
      </c>
      <c r="AL1028" s="40">
        <v>22402</v>
      </c>
      <c r="AM1028" s="50">
        <v>23851</v>
      </c>
      <c r="AN1028" s="40">
        <v>24486</v>
      </c>
      <c r="AO1028" s="40">
        <v>23008</v>
      </c>
      <c r="AP1028" s="40">
        <v>22899</v>
      </c>
      <c r="AQ1028" s="40">
        <v>12746</v>
      </c>
      <c r="AR1028" s="40">
        <v>12374</v>
      </c>
    </row>
    <row r="1029" spans="1:44" ht="12.75" customHeight="1">
      <c r="A1029" s="35">
        <v>2019</v>
      </c>
      <c r="B1029" s="34">
        <v>41090</v>
      </c>
      <c r="C1029" s="37" t="s">
        <v>2551</v>
      </c>
      <c r="D1029" s="3" t="s">
        <v>2552</v>
      </c>
      <c r="E1029" s="3" t="s">
        <v>113</v>
      </c>
      <c r="F1029" s="3" t="s">
        <v>214</v>
      </c>
      <c r="G1029" s="3" t="s">
        <v>215</v>
      </c>
      <c r="H1029" s="5" t="s">
        <v>1662</v>
      </c>
      <c r="I1029" s="5" t="s">
        <v>1658</v>
      </c>
      <c r="J1029" s="5">
        <v>2010</v>
      </c>
      <c r="K1029" s="5"/>
      <c r="L1029" s="6"/>
      <c r="M1029" s="6"/>
      <c r="N1029" s="6"/>
      <c r="O1029" s="3" t="s">
        <v>119</v>
      </c>
      <c r="AF1029" s="40">
        <v>1526327</v>
      </c>
      <c r="AG1029" s="40">
        <v>2087988</v>
      </c>
      <c r="AH1029" s="40">
        <v>1232926</v>
      </c>
      <c r="AI1029" s="40">
        <v>1679447</v>
      </c>
      <c r="AJ1029" s="40">
        <v>2266802</v>
      </c>
      <c r="AK1029" s="40">
        <v>2013278</v>
      </c>
      <c r="AL1029" s="40">
        <v>2385</v>
      </c>
      <c r="AM1029" s="50">
        <v>4249</v>
      </c>
      <c r="AN1029" s="40">
        <v>3575</v>
      </c>
      <c r="AO1029" s="40">
        <v>2598</v>
      </c>
      <c r="AP1029" s="40">
        <v>3439</v>
      </c>
      <c r="AQ1029" s="40">
        <v>2627</v>
      </c>
      <c r="AR1029" s="40">
        <v>2368</v>
      </c>
    </row>
    <row r="1030" spans="1:44" ht="12.75" customHeight="1">
      <c r="A1030" s="35">
        <v>2019</v>
      </c>
      <c r="B1030" s="34">
        <v>41091</v>
      </c>
      <c r="C1030" s="37" t="s">
        <v>2553</v>
      </c>
      <c r="D1030" s="3" t="s">
        <v>2554</v>
      </c>
      <c r="E1030" s="3" t="s">
        <v>113</v>
      </c>
      <c r="F1030" s="3" t="s">
        <v>214</v>
      </c>
      <c r="G1030" s="3" t="s">
        <v>215</v>
      </c>
      <c r="H1030" s="5" t="s">
        <v>2555</v>
      </c>
      <c r="I1030" s="5" t="s">
        <v>1687</v>
      </c>
      <c r="J1030" s="5">
        <v>2010</v>
      </c>
      <c r="K1030" s="5"/>
      <c r="L1030" s="6"/>
      <c r="M1030" s="6"/>
      <c r="N1030" s="6"/>
      <c r="O1030" s="3" t="s">
        <v>119</v>
      </c>
      <c r="AF1030" s="40">
        <v>358761</v>
      </c>
      <c r="AG1030" s="40">
        <v>572319</v>
      </c>
      <c r="AH1030" s="40">
        <v>304888</v>
      </c>
      <c r="AI1030" s="40">
        <v>510617</v>
      </c>
      <c r="AJ1030" s="40">
        <v>445007</v>
      </c>
      <c r="AK1030" s="40">
        <v>411948</v>
      </c>
      <c r="AL1030" s="40">
        <v>9791</v>
      </c>
      <c r="AM1030" s="50">
        <v>4603</v>
      </c>
      <c r="AN1030" s="40">
        <v>4616</v>
      </c>
      <c r="AO1030" s="40">
        <v>5385</v>
      </c>
      <c r="AP1030" s="40">
        <v>6363</v>
      </c>
      <c r="AQ1030" s="40">
        <v>12613</v>
      </c>
      <c r="AR1030" s="40">
        <v>11624</v>
      </c>
    </row>
    <row r="1031" spans="1:44" ht="12.75" customHeight="1">
      <c r="A1031" s="35">
        <v>2019</v>
      </c>
      <c r="B1031" s="34">
        <v>41092</v>
      </c>
      <c r="C1031" s="37" t="s">
        <v>2556</v>
      </c>
      <c r="D1031" s="3" t="s">
        <v>2557</v>
      </c>
      <c r="E1031" s="3" t="s">
        <v>113</v>
      </c>
      <c r="F1031" s="3" t="s">
        <v>127</v>
      </c>
      <c r="G1031" s="3" t="s">
        <v>115</v>
      </c>
      <c r="H1031" s="5" t="s">
        <v>2558</v>
      </c>
      <c r="I1031" s="5" t="s">
        <v>1751</v>
      </c>
      <c r="J1031" s="5">
        <v>2010</v>
      </c>
      <c r="K1031" s="5" t="s">
        <v>2559</v>
      </c>
      <c r="L1031" s="6">
        <v>401</v>
      </c>
      <c r="M1031" s="6">
        <v>68</v>
      </c>
      <c r="N1031" s="6">
        <v>68998</v>
      </c>
      <c r="O1031" s="3" t="s">
        <v>119</v>
      </c>
      <c r="AF1031" s="40">
        <v>733698</v>
      </c>
      <c r="AG1031" s="40">
        <v>790779</v>
      </c>
      <c r="AH1031" s="40">
        <v>561268</v>
      </c>
      <c r="AI1031" s="40">
        <v>601168</v>
      </c>
      <c r="AJ1031" s="40">
        <v>542313</v>
      </c>
      <c r="AK1031" s="40">
        <v>632455</v>
      </c>
      <c r="AL1031" s="40">
        <v>519375</v>
      </c>
      <c r="AM1031" s="50">
        <v>669423</v>
      </c>
      <c r="AN1031" s="40">
        <v>780949</v>
      </c>
      <c r="AO1031" s="40">
        <v>842495</v>
      </c>
      <c r="AP1031" s="40">
        <v>819338</v>
      </c>
      <c r="AQ1031" s="40">
        <v>900973</v>
      </c>
      <c r="AR1031" s="40">
        <v>992498</v>
      </c>
    </row>
    <row r="1032" spans="1:44" ht="12.75" customHeight="1">
      <c r="A1032" s="35">
        <v>2019</v>
      </c>
      <c r="B1032" s="34">
        <v>41094</v>
      </c>
      <c r="C1032" s="37" t="s">
        <v>2560</v>
      </c>
      <c r="D1032" s="3" t="s">
        <v>2561</v>
      </c>
      <c r="E1032" s="3" t="s">
        <v>113</v>
      </c>
      <c r="F1032" s="3" t="s">
        <v>214</v>
      </c>
      <c r="G1032" s="3" t="s">
        <v>215</v>
      </c>
      <c r="H1032" s="5" t="s">
        <v>2562</v>
      </c>
      <c r="I1032" s="5" t="s">
        <v>1658</v>
      </c>
      <c r="J1032" s="5">
        <v>2010</v>
      </c>
      <c r="K1032" s="5"/>
      <c r="L1032" s="6"/>
      <c r="M1032" s="6"/>
      <c r="N1032" s="6"/>
      <c r="O1032" s="3" t="s">
        <v>119</v>
      </c>
      <c r="AF1032" s="40">
        <v>54000</v>
      </c>
      <c r="AG1032" s="40">
        <v>51073</v>
      </c>
      <c r="AH1032" s="40">
        <v>21099</v>
      </c>
      <c r="AI1032" s="40">
        <v>55453</v>
      </c>
      <c r="AJ1032" s="40">
        <v>52328</v>
      </c>
      <c r="AK1032" s="40">
        <v>294530</v>
      </c>
      <c r="AL1032" s="40">
        <v>122</v>
      </c>
      <c r="AM1032" s="50">
        <v>902</v>
      </c>
      <c r="AN1032" s="40">
        <v>4790</v>
      </c>
      <c r="AO1032" s="40">
        <v>12987</v>
      </c>
      <c r="AP1032" s="40">
        <v>9702</v>
      </c>
      <c r="AQ1032" s="40">
        <v>15809</v>
      </c>
      <c r="AR1032" s="40">
        <v>19344</v>
      </c>
    </row>
    <row r="1033" spans="1:44" ht="12.75" customHeight="1">
      <c r="A1033" s="35">
        <v>2019</v>
      </c>
      <c r="B1033" s="34">
        <v>41095</v>
      </c>
      <c r="C1033" s="37" t="s">
        <v>2563</v>
      </c>
      <c r="D1033" s="3" t="s">
        <v>2564</v>
      </c>
      <c r="E1033" s="3" t="s">
        <v>113</v>
      </c>
      <c r="F1033" s="3" t="s">
        <v>214</v>
      </c>
      <c r="G1033" s="3" t="s">
        <v>215</v>
      </c>
      <c r="H1033" s="5" t="s">
        <v>1713</v>
      </c>
      <c r="I1033" s="5" t="s">
        <v>1687</v>
      </c>
      <c r="J1033" s="5">
        <v>2010</v>
      </c>
      <c r="K1033" s="5"/>
      <c r="L1033" s="6"/>
      <c r="M1033" s="6"/>
      <c r="N1033" s="6"/>
      <c r="O1033" s="3" t="s">
        <v>119</v>
      </c>
      <c r="AF1033" s="40">
        <v>0</v>
      </c>
      <c r="AG1033" s="40">
        <v>0</v>
      </c>
      <c r="AH1033" s="40">
        <v>0</v>
      </c>
      <c r="AI1033" s="40">
        <v>0</v>
      </c>
      <c r="AJ1033" s="40">
        <v>0</v>
      </c>
      <c r="AK1033" s="40">
        <v>366613</v>
      </c>
      <c r="AL1033" s="40">
        <v>599041</v>
      </c>
      <c r="AM1033" s="50">
        <v>361171</v>
      </c>
      <c r="AN1033" s="40">
        <v>431839</v>
      </c>
      <c r="AO1033" s="40">
        <v>717607</v>
      </c>
      <c r="AP1033" s="40">
        <v>540252</v>
      </c>
      <c r="AQ1033" s="40">
        <v>157239</v>
      </c>
      <c r="AR1033" s="40">
        <v>194767</v>
      </c>
    </row>
    <row r="1034" spans="1:44" ht="12.75" customHeight="1">
      <c r="A1034" s="35">
        <v>2019</v>
      </c>
      <c r="B1034" s="34">
        <v>41096</v>
      </c>
      <c r="C1034" s="37" t="s">
        <v>2565</v>
      </c>
      <c r="D1034" s="3" t="s">
        <v>2566</v>
      </c>
      <c r="E1034" s="3" t="s">
        <v>113</v>
      </c>
      <c r="F1034" s="3" t="s">
        <v>214</v>
      </c>
      <c r="G1034" s="3" t="s">
        <v>215</v>
      </c>
      <c r="H1034" s="5" t="s">
        <v>2567</v>
      </c>
      <c r="I1034" s="5" t="s">
        <v>1651</v>
      </c>
      <c r="J1034" s="5">
        <v>2010</v>
      </c>
      <c r="K1034" s="5"/>
      <c r="L1034" s="6"/>
      <c r="M1034" s="6"/>
      <c r="N1034" s="6"/>
      <c r="O1034" s="3" t="s">
        <v>119</v>
      </c>
      <c r="AF1034" s="40">
        <v>109842</v>
      </c>
      <c r="AG1034" s="40">
        <v>64699</v>
      </c>
      <c r="AH1034" s="40">
        <v>51197</v>
      </c>
      <c r="AI1034" s="40">
        <v>70159</v>
      </c>
      <c r="AJ1034" s="40">
        <v>204642</v>
      </c>
      <c r="AK1034" s="40">
        <v>274543</v>
      </c>
      <c r="AL1034" s="40">
        <v>270642</v>
      </c>
      <c r="AM1034" s="50">
        <v>322266</v>
      </c>
      <c r="AN1034" s="40">
        <v>125923</v>
      </c>
      <c r="AO1034" s="40">
        <v>64788</v>
      </c>
      <c r="AP1034" s="40">
        <v>81132</v>
      </c>
      <c r="AQ1034" s="40">
        <v>81101</v>
      </c>
      <c r="AR1034" s="40">
        <v>461213</v>
      </c>
    </row>
    <row r="1035" spans="1:44" ht="12.75" customHeight="1">
      <c r="A1035" s="35">
        <v>2019</v>
      </c>
      <c r="B1035" s="34">
        <v>41098</v>
      </c>
      <c r="C1035" s="37" t="s">
        <v>2568</v>
      </c>
      <c r="D1035" s="3" t="s">
        <v>2569</v>
      </c>
      <c r="E1035" s="3" t="s">
        <v>113</v>
      </c>
      <c r="F1035" s="3" t="s">
        <v>214</v>
      </c>
      <c r="G1035" s="3" t="s">
        <v>215</v>
      </c>
      <c r="H1035" s="5" t="s">
        <v>2570</v>
      </c>
      <c r="I1035" s="5" t="s">
        <v>1658</v>
      </c>
      <c r="J1035" s="5">
        <v>2010</v>
      </c>
      <c r="K1035" s="5"/>
      <c r="L1035" s="6"/>
      <c r="M1035" s="6"/>
      <c r="N1035" s="6"/>
      <c r="O1035" s="3" t="s">
        <v>119</v>
      </c>
      <c r="AF1035" s="40">
        <v>178057</v>
      </c>
      <c r="AG1035" s="40">
        <v>217950</v>
      </c>
      <c r="AH1035" s="40">
        <v>308604</v>
      </c>
      <c r="AI1035" s="40">
        <v>286816</v>
      </c>
      <c r="AJ1035" s="40">
        <v>298040</v>
      </c>
      <c r="AK1035" s="40">
        <v>317518</v>
      </c>
      <c r="AL1035" s="40">
        <v>20714</v>
      </c>
      <c r="AM1035" s="50">
        <v>31332</v>
      </c>
      <c r="AN1035" s="40">
        <v>31671</v>
      </c>
      <c r="AO1035" s="40">
        <v>33642</v>
      </c>
      <c r="AP1035" s="40">
        <v>37215</v>
      </c>
      <c r="AQ1035" s="40">
        <v>41995</v>
      </c>
      <c r="AR1035" s="40">
        <v>43312</v>
      </c>
    </row>
    <row r="1036" spans="1:44" ht="12.75" customHeight="1">
      <c r="A1036" s="35">
        <v>2019</v>
      </c>
      <c r="B1036" s="34">
        <v>41099</v>
      </c>
      <c r="C1036" s="37" t="s">
        <v>2571</v>
      </c>
      <c r="D1036" s="3" t="s">
        <v>2572</v>
      </c>
      <c r="E1036" s="3" t="s">
        <v>113</v>
      </c>
      <c r="F1036" s="3" t="s">
        <v>214</v>
      </c>
      <c r="G1036" s="3" t="s">
        <v>215</v>
      </c>
      <c r="H1036" s="5" t="s">
        <v>2573</v>
      </c>
      <c r="I1036" s="5" t="s">
        <v>1671</v>
      </c>
      <c r="J1036" s="5">
        <v>2010</v>
      </c>
      <c r="K1036" s="5"/>
      <c r="L1036" s="6"/>
      <c r="M1036" s="6"/>
      <c r="N1036" s="6"/>
      <c r="O1036" s="3" t="s">
        <v>119</v>
      </c>
      <c r="AF1036" s="40">
        <v>19765</v>
      </c>
      <c r="AG1036" s="40">
        <v>11633</v>
      </c>
      <c r="AH1036" s="40">
        <v>11340</v>
      </c>
      <c r="AI1036" s="40">
        <v>26880</v>
      </c>
      <c r="AJ1036" s="40">
        <v>5643</v>
      </c>
      <c r="AK1036" s="40">
        <v>32027</v>
      </c>
      <c r="AL1036" s="40">
        <v>30883</v>
      </c>
      <c r="AM1036" s="50">
        <v>28238</v>
      </c>
      <c r="AN1036" s="40">
        <v>24170</v>
      </c>
      <c r="AO1036" s="40">
        <v>2449</v>
      </c>
      <c r="AP1036" s="40">
        <v>3600</v>
      </c>
      <c r="AQ1036" s="40">
        <v>2930</v>
      </c>
      <c r="AR1036" s="40">
        <v>27461</v>
      </c>
    </row>
    <row r="1037" spans="1:44" ht="12.75" customHeight="1">
      <c r="A1037" s="35">
        <v>2019</v>
      </c>
      <c r="B1037" s="34">
        <v>41102</v>
      </c>
      <c r="C1037" s="37" t="s">
        <v>2574</v>
      </c>
      <c r="D1037" s="3" t="s">
        <v>2575</v>
      </c>
      <c r="E1037" s="3" t="s">
        <v>113</v>
      </c>
      <c r="F1037" s="3" t="s">
        <v>214</v>
      </c>
      <c r="G1037" s="3" t="s">
        <v>215</v>
      </c>
      <c r="H1037" s="5" t="s">
        <v>2576</v>
      </c>
      <c r="I1037" s="5" t="s">
        <v>1614</v>
      </c>
      <c r="J1037" s="5">
        <v>2010</v>
      </c>
      <c r="K1037" s="5"/>
      <c r="L1037" s="6"/>
      <c r="M1037" s="6"/>
      <c r="N1037" s="6"/>
      <c r="O1037" s="3" t="s">
        <v>119</v>
      </c>
      <c r="AF1037" s="40">
        <v>0</v>
      </c>
      <c r="AG1037" s="40">
        <v>481915</v>
      </c>
      <c r="AH1037" s="40">
        <v>498453</v>
      </c>
      <c r="AI1037" s="40">
        <v>487856</v>
      </c>
      <c r="AJ1037" s="40">
        <v>471696</v>
      </c>
      <c r="AK1037" s="40">
        <v>453814</v>
      </c>
      <c r="AL1037" s="40">
        <v>437929</v>
      </c>
      <c r="AM1037" s="50">
        <v>471052</v>
      </c>
      <c r="AN1037" s="40">
        <v>468184</v>
      </c>
      <c r="AO1037" s="40">
        <v>494605</v>
      </c>
      <c r="AP1037" s="40">
        <v>440619</v>
      </c>
      <c r="AQ1037" s="40">
        <v>405981</v>
      </c>
      <c r="AR1037" s="40">
        <v>432252</v>
      </c>
    </row>
    <row r="1038" spans="1:44" ht="12.75" customHeight="1">
      <c r="A1038" s="35">
        <v>2019</v>
      </c>
      <c r="B1038" s="34">
        <v>41103</v>
      </c>
      <c r="C1038" s="37" t="s">
        <v>2577</v>
      </c>
      <c r="D1038" s="3" t="s">
        <v>2578</v>
      </c>
      <c r="E1038" s="3" t="s">
        <v>113</v>
      </c>
      <c r="F1038" s="3" t="s">
        <v>214</v>
      </c>
      <c r="G1038" s="3" t="s">
        <v>215</v>
      </c>
      <c r="H1038" s="5" t="s">
        <v>2579</v>
      </c>
      <c r="I1038" s="5" t="s">
        <v>1671</v>
      </c>
      <c r="J1038" s="5">
        <v>2010</v>
      </c>
      <c r="K1038" s="5"/>
      <c r="L1038" s="6"/>
      <c r="M1038" s="6"/>
      <c r="N1038" s="6"/>
      <c r="O1038" s="3" t="s">
        <v>119</v>
      </c>
      <c r="AF1038" s="40">
        <v>10546</v>
      </c>
      <c r="AG1038" s="40">
        <v>10635</v>
      </c>
      <c r="AH1038" s="40">
        <v>65096</v>
      </c>
      <c r="AI1038" s="40">
        <v>7515</v>
      </c>
      <c r="AJ1038" s="40">
        <v>10363</v>
      </c>
      <c r="AK1038" s="40">
        <v>5004</v>
      </c>
      <c r="AL1038" s="40">
        <v>4669</v>
      </c>
      <c r="AM1038" s="50">
        <v>5664</v>
      </c>
      <c r="AN1038" s="40">
        <v>4150</v>
      </c>
      <c r="AO1038" s="40">
        <v>4002</v>
      </c>
      <c r="AP1038" s="40">
        <v>5721</v>
      </c>
      <c r="AQ1038" s="40">
        <v>4466</v>
      </c>
      <c r="AR1038" s="40">
        <v>1899</v>
      </c>
    </row>
    <row r="1039" spans="1:44" ht="12.75" customHeight="1">
      <c r="A1039" s="35">
        <v>2019</v>
      </c>
      <c r="B1039" s="34">
        <v>41104</v>
      </c>
      <c r="C1039" s="37" t="s">
        <v>2580</v>
      </c>
      <c r="D1039" s="3" t="s">
        <v>2581</v>
      </c>
      <c r="E1039" s="3" t="s">
        <v>113</v>
      </c>
      <c r="F1039" s="3" t="s">
        <v>214</v>
      </c>
      <c r="G1039" s="3" t="s">
        <v>215</v>
      </c>
      <c r="H1039" s="5" t="s">
        <v>2582</v>
      </c>
      <c r="I1039" s="5" t="s">
        <v>1671</v>
      </c>
      <c r="J1039" s="5">
        <v>2010</v>
      </c>
      <c r="K1039" s="5"/>
      <c r="L1039" s="6"/>
      <c r="M1039" s="6"/>
      <c r="N1039" s="6"/>
      <c r="O1039" s="3" t="s">
        <v>119</v>
      </c>
      <c r="AF1039" s="40">
        <v>45928</v>
      </c>
      <c r="AG1039" s="40">
        <v>21547</v>
      </c>
      <c r="AH1039" s="40">
        <v>30068</v>
      </c>
      <c r="AI1039" s="40">
        <v>18552</v>
      </c>
      <c r="AJ1039" s="40">
        <v>25490</v>
      </c>
      <c r="AK1039" s="40">
        <v>90492</v>
      </c>
      <c r="AL1039" s="40">
        <v>132135</v>
      </c>
      <c r="AM1039" s="50">
        <v>110316</v>
      </c>
      <c r="AN1039" s="40">
        <v>109104</v>
      </c>
      <c r="AO1039" s="40">
        <v>22568</v>
      </c>
      <c r="AP1039" s="40">
        <v>25738</v>
      </c>
      <c r="AQ1039" s="40">
        <v>21816</v>
      </c>
      <c r="AR1039" s="40">
        <v>148261</v>
      </c>
    </row>
    <row r="1040" spans="1:44" ht="12.75" customHeight="1">
      <c r="A1040" s="35">
        <v>2019</v>
      </c>
      <c r="B1040" s="33">
        <v>41105</v>
      </c>
      <c r="C1040" s="37" t="s">
        <v>2583</v>
      </c>
      <c r="D1040" s="3" t="s">
        <v>2584</v>
      </c>
      <c r="E1040" s="3" t="s">
        <v>113</v>
      </c>
      <c r="F1040" s="3" t="s">
        <v>114</v>
      </c>
      <c r="G1040" s="3" t="s">
        <v>115</v>
      </c>
      <c r="H1040" s="5" t="s">
        <v>1668</v>
      </c>
      <c r="I1040" s="5" t="s">
        <v>1658</v>
      </c>
      <c r="J1040" s="5">
        <v>2010</v>
      </c>
      <c r="K1040" s="5" t="s">
        <v>1669</v>
      </c>
      <c r="L1040" s="6">
        <v>391</v>
      </c>
      <c r="M1040" s="6">
        <v>34</v>
      </c>
      <c r="N1040" s="6">
        <v>70543</v>
      </c>
      <c r="O1040" s="3" t="s">
        <v>119</v>
      </c>
      <c r="P1040" s="40"/>
      <c r="Q1040" s="40"/>
      <c r="R1040" s="40"/>
      <c r="S1040" s="40"/>
      <c r="T1040" s="40"/>
      <c r="U1040" s="40"/>
      <c r="V1040" s="40"/>
      <c r="W1040" s="40"/>
      <c r="X1040" s="40"/>
      <c r="Y1040" s="40"/>
      <c r="Z1040" s="40"/>
      <c r="AA1040" s="40"/>
      <c r="AB1040" s="40"/>
      <c r="AC1040" s="40"/>
      <c r="AD1040" s="40"/>
      <c r="AE1040" s="40"/>
      <c r="AF1040" s="40">
        <v>1537955</v>
      </c>
      <c r="AG1040" s="40">
        <v>1118781</v>
      </c>
      <c r="AH1040" s="40">
        <v>1056784</v>
      </c>
      <c r="AI1040" s="40">
        <v>4094027</v>
      </c>
      <c r="AJ1040" s="40">
        <v>3541043</v>
      </c>
      <c r="AK1040" s="40">
        <v>3166875</v>
      </c>
      <c r="AL1040" s="40">
        <v>100874</v>
      </c>
      <c r="AM1040" s="40">
        <v>125260</v>
      </c>
      <c r="AN1040" s="40">
        <v>217685</v>
      </c>
      <c r="AO1040" s="40">
        <v>338655</v>
      </c>
      <c r="AP1040" s="40">
        <v>293410</v>
      </c>
      <c r="AQ1040" s="40">
        <v>324735</v>
      </c>
      <c r="AR1040" s="40">
        <v>355227</v>
      </c>
    </row>
    <row r="1041" spans="1:44" ht="12.75" customHeight="1">
      <c r="A1041" s="35">
        <v>2019</v>
      </c>
      <c r="B1041" s="34">
        <v>41106</v>
      </c>
      <c r="C1041" s="37" t="s">
        <v>2585</v>
      </c>
      <c r="D1041" s="3" t="s">
        <v>2586</v>
      </c>
      <c r="E1041" s="3" t="s">
        <v>113</v>
      </c>
      <c r="F1041" s="3" t="s">
        <v>214</v>
      </c>
      <c r="G1041" s="3" t="s">
        <v>215</v>
      </c>
      <c r="H1041" s="5" t="s">
        <v>2587</v>
      </c>
      <c r="I1041" s="5" t="s">
        <v>1614</v>
      </c>
      <c r="J1041" s="5">
        <v>2010</v>
      </c>
      <c r="K1041" s="5"/>
      <c r="L1041" s="6"/>
      <c r="M1041" s="6"/>
      <c r="N1041" s="6"/>
      <c r="O1041" s="3" t="s">
        <v>119</v>
      </c>
      <c r="AF1041" s="40">
        <v>1604846</v>
      </c>
      <c r="AG1041" s="40">
        <v>1242642</v>
      </c>
      <c r="AH1041" s="40">
        <v>1512384</v>
      </c>
      <c r="AI1041" s="40">
        <v>1678266</v>
      </c>
      <c r="AJ1041" s="40">
        <v>1844406</v>
      </c>
      <c r="AK1041" s="40">
        <v>2520325</v>
      </c>
      <c r="AL1041" s="40">
        <v>2729633</v>
      </c>
      <c r="AM1041" s="50">
        <v>2616447</v>
      </c>
      <c r="AN1041" s="40">
        <v>2155329</v>
      </c>
      <c r="AO1041" s="40">
        <v>1485947</v>
      </c>
      <c r="AP1041" s="40">
        <v>1789241</v>
      </c>
      <c r="AQ1041" s="40">
        <v>2207527</v>
      </c>
      <c r="AR1041" s="40">
        <v>2707555</v>
      </c>
    </row>
    <row r="1042" spans="1:44" ht="12.75" customHeight="1">
      <c r="A1042" s="35">
        <v>2019</v>
      </c>
      <c r="B1042" s="34">
        <v>41107</v>
      </c>
      <c r="C1042" s="37" t="s">
        <v>2588</v>
      </c>
      <c r="D1042" s="3" t="s">
        <v>2589</v>
      </c>
      <c r="E1042" s="3" t="s">
        <v>113</v>
      </c>
      <c r="F1042" s="3" t="s">
        <v>214</v>
      </c>
      <c r="G1042" s="3" t="s">
        <v>215</v>
      </c>
      <c r="H1042" s="5" t="s">
        <v>2590</v>
      </c>
      <c r="I1042" s="5" t="s">
        <v>1727</v>
      </c>
      <c r="J1042" s="5">
        <v>2010</v>
      </c>
      <c r="K1042" s="5"/>
      <c r="L1042" s="6"/>
      <c r="M1042" s="6"/>
      <c r="N1042" s="6"/>
      <c r="O1042" s="3" t="s">
        <v>119</v>
      </c>
      <c r="AF1042" s="40">
        <v>24990</v>
      </c>
      <c r="AG1042" s="40">
        <v>67478</v>
      </c>
      <c r="AH1042" s="40">
        <v>76066</v>
      </c>
      <c r="AI1042" s="40">
        <v>31963</v>
      </c>
      <c r="AJ1042" s="40">
        <v>41644</v>
      </c>
      <c r="AK1042" s="40">
        <v>42216</v>
      </c>
      <c r="AL1042" s="40">
        <v>32180</v>
      </c>
      <c r="AM1042" s="50">
        <v>98622</v>
      </c>
      <c r="AN1042" s="40">
        <v>103157</v>
      </c>
      <c r="AO1042" s="40">
        <v>81816</v>
      </c>
      <c r="AP1042" s="40">
        <v>107865</v>
      </c>
      <c r="AQ1042" s="40">
        <v>25598</v>
      </c>
      <c r="AR1042" s="40">
        <v>21646</v>
      </c>
    </row>
    <row r="1043" spans="1:44" ht="12.75" customHeight="1">
      <c r="A1043" s="35">
        <v>2019</v>
      </c>
      <c r="B1043" s="34">
        <v>41108</v>
      </c>
      <c r="C1043" s="37" t="s">
        <v>2591</v>
      </c>
      <c r="D1043" s="3" t="s">
        <v>2592</v>
      </c>
      <c r="E1043" s="3" t="s">
        <v>113</v>
      </c>
      <c r="F1043" s="3" t="s">
        <v>214</v>
      </c>
      <c r="G1043" s="3" t="s">
        <v>215</v>
      </c>
      <c r="H1043" s="5" t="s">
        <v>2593</v>
      </c>
      <c r="I1043" s="5" t="s">
        <v>1671</v>
      </c>
      <c r="J1043" s="5">
        <v>2010</v>
      </c>
      <c r="K1043" s="5"/>
      <c r="L1043" s="6"/>
      <c r="M1043" s="6"/>
      <c r="N1043" s="6"/>
      <c r="O1043" s="3" t="s">
        <v>119</v>
      </c>
      <c r="AF1043" s="40">
        <v>0</v>
      </c>
      <c r="AG1043" s="40">
        <v>0</v>
      </c>
      <c r="AH1043" s="40">
        <v>0</v>
      </c>
      <c r="AI1043" s="40">
        <v>0</v>
      </c>
      <c r="AJ1043" s="40">
        <v>0</v>
      </c>
      <c r="AK1043" s="40">
        <v>0</v>
      </c>
      <c r="AL1043" s="40">
        <v>75251</v>
      </c>
      <c r="AM1043" s="50">
        <v>389062</v>
      </c>
      <c r="AN1043" s="40">
        <v>421403</v>
      </c>
      <c r="AO1043" s="40">
        <v>453970</v>
      </c>
      <c r="AP1043" s="40">
        <v>24431</v>
      </c>
      <c r="AQ1043" s="40">
        <v>33601</v>
      </c>
      <c r="AR1043" s="40">
        <v>585149</v>
      </c>
    </row>
    <row r="1044" spans="1:44" ht="12.75" customHeight="1">
      <c r="A1044" s="35">
        <v>2018</v>
      </c>
      <c r="B1044" s="34">
        <v>41110</v>
      </c>
      <c r="C1044" s="37" t="s">
        <v>2594</v>
      </c>
      <c r="D1044" s="3" t="s">
        <v>2595</v>
      </c>
      <c r="E1044" s="3" t="s">
        <v>160</v>
      </c>
      <c r="F1044" s="3" t="s">
        <v>214</v>
      </c>
      <c r="G1044" s="3" t="s">
        <v>215</v>
      </c>
      <c r="H1044" s="5" t="s">
        <v>2596</v>
      </c>
      <c r="I1044" s="5" t="s">
        <v>1671</v>
      </c>
      <c r="J1044" s="5">
        <v>2010</v>
      </c>
      <c r="K1044" s="5"/>
      <c r="L1044" s="6"/>
      <c r="M1044" s="6"/>
      <c r="N1044" s="6"/>
      <c r="O1044" s="3" t="s">
        <v>161</v>
      </c>
      <c r="AF1044" s="40">
        <v>12666</v>
      </c>
      <c r="AG1044" s="40">
        <v>12926</v>
      </c>
      <c r="AH1044" s="40">
        <v>16327</v>
      </c>
      <c r="AI1044" s="40">
        <v>42074</v>
      </c>
      <c r="AJ1044" s="40">
        <v>17221</v>
      </c>
      <c r="AK1044" s="40">
        <v>60313</v>
      </c>
      <c r="AL1044" s="40">
        <v>54573</v>
      </c>
      <c r="AM1044" s="50">
        <v>36058</v>
      </c>
      <c r="AN1044" s="40">
        <v>25250</v>
      </c>
      <c r="AO1044" s="40">
        <v>62205</v>
      </c>
      <c r="AP1044" s="40">
        <v>15888</v>
      </c>
      <c r="AQ1044" s="40">
        <v>16713</v>
      </c>
      <c r="AR1044" s="40"/>
    </row>
    <row r="1045" spans="1:44" ht="12.75" customHeight="1">
      <c r="A1045" s="35">
        <v>2019</v>
      </c>
      <c r="B1045" s="34">
        <v>41111</v>
      </c>
      <c r="C1045" s="37" t="s">
        <v>2597</v>
      </c>
      <c r="D1045" s="3" t="s">
        <v>2598</v>
      </c>
      <c r="E1045" s="3" t="s">
        <v>113</v>
      </c>
      <c r="F1045" s="3" t="s">
        <v>214</v>
      </c>
      <c r="G1045" s="3" t="s">
        <v>215</v>
      </c>
      <c r="H1045" s="5" t="s">
        <v>2599</v>
      </c>
      <c r="I1045" s="5" t="s">
        <v>1627</v>
      </c>
      <c r="J1045" s="5">
        <v>2010</v>
      </c>
      <c r="K1045" s="5"/>
      <c r="L1045" s="6"/>
      <c r="M1045" s="6"/>
      <c r="N1045" s="6"/>
      <c r="O1045" s="3" t="s">
        <v>119</v>
      </c>
      <c r="AF1045" s="40">
        <v>542226</v>
      </c>
      <c r="AG1045" s="40">
        <v>569386</v>
      </c>
      <c r="AH1045" s="40">
        <v>475326</v>
      </c>
      <c r="AI1045" s="40">
        <v>403799</v>
      </c>
      <c r="AJ1045" s="40">
        <v>378614</v>
      </c>
      <c r="AK1045" s="40">
        <v>503235</v>
      </c>
      <c r="AL1045" s="40">
        <v>431886</v>
      </c>
      <c r="AM1045" s="50">
        <v>483328</v>
      </c>
      <c r="AN1045" s="40">
        <v>489039</v>
      </c>
      <c r="AO1045" s="40">
        <v>493266</v>
      </c>
      <c r="AP1045" s="40">
        <v>400224</v>
      </c>
      <c r="AQ1045" s="40">
        <v>531432</v>
      </c>
      <c r="AR1045" s="40">
        <v>609361</v>
      </c>
    </row>
    <row r="1046" spans="1:44" ht="12.75" customHeight="1">
      <c r="A1046" s="35">
        <v>2019</v>
      </c>
      <c r="B1046" s="34">
        <v>41112</v>
      </c>
      <c r="C1046" s="37" t="s">
        <v>2600</v>
      </c>
      <c r="D1046" s="3" t="s">
        <v>2601</v>
      </c>
      <c r="E1046" s="3" t="s">
        <v>113</v>
      </c>
      <c r="F1046" s="3" t="s">
        <v>214</v>
      </c>
      <c r="G1046" s="3" t="s">
        <v>215</v>
      </c>
      <c r="H1046" s="5" t="s">
        <v>2602</v>
      </c>
      <c r="I1046" s="5" t="s">
        <v>1671</v>
      </c>
      <c r="J1046" s="5">
        <v>2010</v>
      </c>
      <c r="K1046" s="5"/>
      <c r="L1046" s="6"/>
      <c r="M1046" s="6"/>
      <c r="N1046" s="6"/>
      <c r="O1046" s="3" t="s">
        <v>119</v>
      </c>
      <c r="AF1046" s="40">
        <v>0</v>
      </c>
      <c r="AG1046" s="40">
        <v>0</v>
      </c>
      <c r="AH1046" s="40">
        <v>0</v>
      </c>
      <c r="AI1046" s="40">
        <v>967099</v>
      </c>
      <c r="AJ1046" s="40">
        <v>258139</v>
      </c>
      <c r="AK1046" s="40">
        <v>1513985</v>
      </c>
      <c r="AL1046" s="40">
        <v>1267324</v>
      </c>
      <c r="AM1046" s="50">
        <v>1990837</v>
      </c>
      <c r="AN1046" s="40">
        <v>1391786</v>
      </c>
      <c r="AO1046" s="40">
        <v>1265229</v>
      </c>
      <c r="AP1046" s="40">
        <v>275638</v>
      </c>
      <c r="AQ1046" s="40">
        <v>67528</v>
      </c>
      <c r="AR1046" s="40">
        <v>1823173</v>
      </c>
    </row>
    <row r="1047" spans="1:44" ht="12.75" customHeight="1">
      <c r="A1047" s="35">
        <v>2019</v>
      </c>
      <c r="B1047" s="34">
        <v>41113</v>
      </c>
      <c r="C1047" s="37" t="s">
        <v>2603</v>
      </c>
      <c r="D1047" s="3" t="s">
        <v>2604</v>
      </c>
      <c r="E1047" s="3" t="s">
        <v>113</v>
      </c>
      <c r="F1047" s="3" t="s">
        <v>214</v>
      </c>
      <c r="G1047" s="3" t="s">
        <v>215</v>
      </c>
      <c r="H1047" s="5" t="s">
        <v>2605</v>
      </c>
      <c r="I1047" s="5" t="s">
        <v>1627</v>
      </c>
      <c r="J1047" s="5">
        <v>2010</v>
      </c>
      <c r="K1047" s="5"/>
      <c r="L1047" s="6"/>
      <c r="M1047" s="6"/>
      <c r="N1047" s="6"/>
      <c r="O1047" s="3" t="s">
        <v>119</v>
      </c>
      <c r="AF1047" s="40">
        <v>290470</v>
      </c>
      <c r="AG1047" s="40">
        <v>293119</v>
      </c>
      <c r="AH1047" s="40">
        <v>411727</v>
      </c>
      <c r="AI1047" s="40">
        <v>315465</v>
      </c>
      <c r="AJ1047" s="40">
        <v>399935</v>
      </c>
      <c r="AK1047" s="40">
        <v>387765</v>
      </c>
      <c r="AL1047" s="40">
        <v>417923</v>
      </c>
      <c r="AM1047" s="50">
        <v>451089</v>
      </c>
      <c r="AN1047" s="40">
        <v>442826</v>
      </c>
      <c r="AO1047" s="40">
        <v>430203</v>
      </c>
      <c r="AP1047" s="40">
        <v>432912</v>
      </c>
      <c r="AQ1047" s="40">
        <v>612249</v>
      </c>
      <c r="AR1047" s="40">
        <v>589454</v>
      </c>
    </row>
    <row r="1048" spans="1:44" ht="12.75" customHeight="1">
      <c r="A1048" s="35">
        <v>2019</v>
      </c>
      <c r="B1048" s="34">
        <v>41114</v>
      </c>
      <c r="C1048" s="37" t="s">
        <v>2606</v>
      </c>
      <c r="D1048" s="3" t="s">
        <v>2607</v>
      </c>
      <c r="E1048" s="3" t="s">
        <v>113</v>
      </c>
      <c r="F1048" s="3" t="s">
        <v>214</v>
      </c>
      <c r="G1048" s="3" t="s">
        <v>215</v>
      </c>
      <c r="H1048" s="5" t="s">
        <v>2608</v>
      </c>
      <c r="I1048" s="5" t="s">
        <v>1687</v>
      </c>
      <c r="J1048" s="5">
        <v>2010</v>
      </c>
      <c r="K1048" s="5"/>
      <c r="L1048" s="6"/>
      <c r="M1048" s="6"/>
      <c r="N1048" s="6"/>
      <c r="O1048" s="3" t="s">
        <v>119</v>
      </c>
      <c r="AF1048" s="40">
        <v>430987</v>
      </c>
      <c r="AG1048" s="40">
        <v>456734</v>
      </c>
      <c r="AH1048" s="40">
        <v>495782</v>
      </c>
      <c r="AI1048" s="40">
        <v>428292</v>
      </c>
      <c r="AJ1048" s="40">
        <v>362670</v>
      </c>
      <c r="AK1048" s="40">
        <v>445684</v>
      </c>
      <c r="AL1048" s="40">
        <v>6364</v>
      </c>
      <c r="AM1048" s="50">
        <v>27070</v>
      </c>
      <c r="AN1048" s="40">
        <v>46350</v>
      </c>
      <c r="AO1048" s="40">
        <v>52857</v>
      </c>
      <c r="AP1048" s="40">
        <v>59519</v>
      </c>
      <c r="AQ1048" s="40">
        <v>44302</v>
      </c>
      <c r="AR1048" s="40">
        <v>74080</v>
      </c>
    </row>
    <row r="1049" spans="1:44" ht="12.75" customHeight="1">
      <c r="A1049" s="35">
        <v>2019</v>
      </c>
      <c r="B1049" s="34">
        <v>41115</v>
      </c>
      <c r="C1049" s="37" t="s">
        <v>2609</v>
      </c>
      <c r="D1049" s="3" t="s">
        <v>2610</v>
      </c>
      <c r="E1049" s="3" t="s">
        <v>113</v>
      </c>
      <c r="F1049" s="3" t="s">
        <v>214</v>
      </c>
      <c r="G1049" s="3" t="s">
        <v>215</v>
      </c>
      <c r="H1049" s="5" t="s">
        <v>2611</v>
      </c>
      <c r="I1049" s="5" t="s">
        <v>1627</v>
      </c>
      <c r="J1049" s="5">
        <v>2010</v>
      </c>
      <c r="K1049" s="5"/>
      <c r="L1049" s="6"/>
      <c r="M1049" s="6"/>
      <c r="N1049" s="6"/>
      <c r="O1049" s="3" t="s">
        <v>119</v>
      </c>
      <c r="AF1049" s="40">
        <v>3591</v>
      </c>
      <c r="AG1049" s="40">
        <v>2938</v>
      </c>
      <c r="AH1049" s="40">
        <v>5448</v>
      </c>
      <c r="AI1049" s="40">
        <v>5572</v>
      </c>
      <c r="AJ1049" s="40">
        <v>5441</v>
      </c>
      <c r="AK1049" s="40">
        <v>7243</v>
      </c>
      <c r="AL1049" s="40">
        <v>11852</v>
      </c>
      <c r="AM1049" s="50">
        <v>14765</v>
      </c>
      <c r="AN1049" s="40">
        <v>16392</v>
      </c>
      <c r="AO1049" s="40">
        <v>16478</v>
      </c>
      <c r="AP1049" s="40">
        <v>7584</v>
      </c>
      <c r="AQ1049" s="40">
        <v>7186</v>
      </c>
      <c r="AR1049" s="40">
        <v>4610</v>
      </c>
    </row>
    <row r="1050" spans="1:44" ht="12.75" customHeight="1">
      <c r="A1050" s="35">
        <v>2019</v>
      </c>
      <c r="B1050" s="34">
        <v>41118</v>
      </c>
      <c r="C1050" s="37" t="s">
        <v>2612</v>
      </c>
      <c r="D1050" s="3" t="s">
        <v>2613</v>
      </c>
      <c r="E1050" s="3" t="s">
        <v>113</v>
      </c>
      <c r="F1050" s="3" t="s">
        <v>214</v>
      </c>
      <c r="G1050" s="3" t="s">
        <v>215</v>
      </c>
      <c r="H1050" s="5" t="s">
        <v>1726</v>
      </c>
      <c r="I1050" s="5" t="s">
        <v>1727</v>
      </c>
      <c r="J1050" s="5">
        <v>2010</v>
      </c>
      <c r="K1050" s="5"/>
      <c r="L1050" s="6"/>
      <c r="M1050" s="6"/>
      <c r="N1050" s="6"/>
      <c r="O1050" s="3" t="s">
        <v>119</v>
      </c>
      <c r="AF1050" s="40">
        <v>36800</v>
      </c>
      <c r="AG1050" s="40">
        <v>176902</v>
      </c>
      <c r="AH1050" s="40">
        <v>0</v>
      </c>
      <c r="AI1050" s="40">
        <v>10289</v>
      </c>
      <c r="AJ1050" s="40">
        <v>31753</v>
      </c>
      <c r="AK1050" s="40">
        <v>56314</v>
      </c>
      <c r="AL1050" s="40">
        <v>16325</v>
      </c>
      <c r="AM1050" s="50">
        <v>1858</v>
      </c>
      <c r="AN1050" s="40">
        <v>337</v>
      </c>
      <c r="AO1050" s="40">
        <v>442</v>
      </c>
      <c r="AP1050" s="40">
        <v>30899</v>
      </c>
      <c r="AQ1050" s="40">
        <v>9487</v>
      </c>
      <c r="AR1050" s="40">
        <v>12024</v>
      </c>
    </row>
    <row r="1051" spans="1:44" ht="12.75" customHeight="1">
      <c r="A1051" s="35">
        <v>2019</v>
      </c>
      <c r="B1051" s="34">
        <v>41119</v>
      </c>
      <c r="C1051" s="37" t="s">
        <v>2614</v>
      </c>
      <c r="D1051" s="3" t="s">
        <v>2615</v>
      </c>
      <c r="E1051" s="3" t="s">
        <v>113</v>
      </c>
      <c r="F1051" s="3" t="s">
        <v>214</v>
      </c>
      <c r="G1051" s="3" t="s">
        <v>215</v>
      </c>
      <c r="H1051" s="5" t="s">
        <v>2616</v>
      </c>
      <c r="I1051" s="5" t="s">
        <v>1627</v>
      </c>
      <c r="J1051" s="5">
        <v>2010</v>
      </c>
      <c r="K1051" s="5"/>
      <c r="L1051" s="6"/>
      <c r="M1051" s="6"/>
      <c r="N1051" s="6"/>
      <c r="O1051" s="3" t="s">
        <v>119</v>
      </c>
      <c r="AF1051" s="40">
        <v>337086</v>
      </c>
      <c r="AG1051" s="40">
        <v>411867</v>
      </c>
      <c r="AH1051" s="40">
        <v>382323</v>
      </c>
      <c r="AI1051" s="40">
        <v>111594</v>
      </c>
      <c r="AJ1051" s="40">
        <v>248723</v>
      </c>
      <c r="AK1051" s="40">
        <v>279500</v>
      </c>
      <c r="AL1051" s="40">
        <v>219745</v>
      </c>
      <c r="AM1051" s="50">
        <v>238491</v>
      </c>
      <c r="AN1051" s="40">
        <v>199563</v>
      </c>
      <c r="AO1051" s="40">
        <v>720154</v>
      </c>
      <c r="AP1051" s="40">
        <v>812061</v>
      </c>
      <c r="AQ1051" s="40">
        <v>915218</v>
      </c>
      <c r="AR1051" s="40">
        <v>1147327</v>
      </c>
    </row>
    <row r="1052" spans="1:44" ht="12.75" customHeight="1">
      <c r="A1052" s="35">
        <v>2019</v>
      </c>
      <c r="B1052" s="34">
        <v>41120</v>
      </c>
      <c r="C1052" s="37" t="s">
        <v>2617</v>
      </c>
      <c r="D1052" s="3" t="s">
        <v>2618</v>
      </c>
      <c r="E1052" s="3" t="s">
        <v>113</v>
      </c>
      <c r="F1052" s="3" t="s">
        <v>214</v>
      </c>
      <c r="G1052" s="3" t="s">
        <v>215</v>
      </c>
      <c r="H1052" s="5" t="s">
        <v>2228</v>
      </c>
      <c r="I1052" s="5" t="s">
        <v>1658</v>
      </c>
      <c r="J1052" s="5">
        <v>2010</v>
      </c>
      <c r="K1052" s="5"/>
      <c r="L1052" s="6"/>
      <c r="M1052" s="6"/>
      <c r="N1052" s="6"/>
      <c r="O1052" s="3" t="s">
        <v>119</v>
      </c>
      <c r="AF1052" s="40">
        <v>25380</v>
      </c>
      <c r="AG1052" s="40">
        <v>22360</v>
      </c>
      <c r="AH1052" s="40">
        <v>27135</v>
      </c>
      <c r="AI1052" s="40">
        <v>37427</v>
      </c>
      <c r="AJ1052" s="40">
        <v>28002</v>
      </c>
      <c r="AK1052" s="40">
        <v>36592</v>
      </c>
      <c r="AL1052" s="40">
        <v>52797</v>
      </c>
      <c r="AM1052" s="50">
        <v>49668</v>
      </c>
      <c r="AN1052" s="40">
        <v>44834</v>
      </c>
      <c r="AO1052" s="40">
        <v>43331</v>
      </c>
      <c r="AP1052" s="40">
        <v>54192</v>
      </c>
      <c r="AQ1052" s="40">
        <v>46373</v>
      </c>
      <c r="AR1052" s="40">
        <v>40991</v>
      </c>
    </row>
    <row r="1053" spans="1:44" ht="12.75" customHeight="1">
      <c r="A1053" s="35">
        <v>2019</v>
      </c>
      <c r="B1053" s="34">
        <v>41121</v>
      </c>
      <c r="C1053" s="37" t="s">
        <v>2619</v>
      </c>
      <c r="D1053" s="3" t="s">
        <v>2620</v>
      </c>
      <c r="E1053" s="3" t="s">
        <v>113</v>
      </c>
      <c r="F1053" s="3" t="s">
        <v>214</v>
      </c>
      <c r="G1053" s="3" t="s">
        <v>215</v>
      </c>
      <c r="H1053" s="5" t="s">
        <v>2621</v>
      </c>
      <c r="I1053" s="5" t="s">
        <v>1651</v>
      </c>
      <c r="J1053" s="5">
        <v>2010</v>
      </c>
      <c r="K1053" s="5"/>
      <c r="L1053" s="6"/>
      <c r="M1053" s="6"/>
      <c r="N1053" s="6"/>
      <c r="O1053" s="3" t="s">
        <v>119</v>
      </c>
      <c r="AF1053" s="40">
        <v>216049</v>
      </c>
      <c r="AG1053" s="40">
        <v>46724</v>
      </c>
      <c r="AH1053" s="40">
        <v>616888</v>
      </c>
      <c r="AI1053" s="40">
        <v>209123</v>
      </c>
      <c r="AJ1053" s="40">
        <v>133726</v>
      </c>
      <c r="AK1053" s="40">
        <v>310937</v>
      </c>
      <c r="AL1053" s="40">
        <v>189723</v>
      </c>
      <c r="AM1053" s="50">
        <v>229624</v>
      </c>
      <c r="AN1053" s="40">
        <v>243692</v>
      </c>
      <c r="AO1053" s="40">
        <v>209714</v>
      </c>
      <c r="AP1053" s="40">
        <v>80284</v>
      </c>
      <c r="AQ1053" s="40">
        <v>98831</v>
      </c>
      <c r="AR1053" s="40">
        <v>393897</v>
      </c>
    </row>
    <row r="1054" spans="1:44" ht="12.75" customHeight="1">
      <c r="A1054" s="35">
        <v>2016</v>
      </c>
      <c r="B1054" s="34">
        <v>41123</v>
      </c>
      <c r="C1054" s="37" t="s">
        <v>2622</v>
      </c>
      <c r="D1054" s="3" t="s">
        <v>2623</v>
      </c>
      <c r="E1054" s="3" t="s">
        <v>160</v>
      </c>
      <c r="F1054" s="3" t="s">
        <v>214</v>
      </c>
      <c r="G1054" s="3"/>
      <c r="H1054" s="5"/>
      <c r="I1054" s="5" t="s">
        <v>1727</v>
      </c>
      <c r="J1054" s="5">
        <v>2010</v>
      </c>
      <c r="K1054" s="5"/>
      <c r="L1054" s="6"/>
      <c r="M1054" s="6"/>
      <c r="N1054" s="6"/>
      <c r="O1054" s="3" t="s">
        <v>161</v>
      </c>
      <c r="AF1054" s="40">
        <v>49001</v>
      </c>
      <c r="AG1054" s="40">
        <v>57477</v>
      </c>
      <c r="AH1054" s="40">
        <v>16365</v>
      </c>
      <c r="AI1054" s="40">
        <v>83958</v>
      </c>
      <c r="AJ1054" s="40">
        <v>58911</v>
      </c>
      <c r="AK1054" s="40">
        <v>62147</v>
      </c>
      <c r="AL1054" s="40">
        <v>62611</v>
      </c>
      <c r="AM1054" s="50">
        <v>66048</v>
      </c>
      <c r="AN1054" s="40">
        <v>31082</v>
      </c>
      <c r="AO1054" s="40">
        <v>19379</v>
      </c>
      <c r="AP1054" s="40"/>
      <c r="AQ1054" s="40"/>
      <c r="AR1054" s="40"/>
    </row>
    <row r="1055" spans="1:44" ht="12.75" customHeight="1">
      <c r="A1055" s="35">
        <v>2019</v>
      </c>
      <c r="B1055" s="34">
        <v>41124</v>
      </c>
      <c r="C1055" s="37" t="s">
        <v>2624</v>
      </c>
      <c r="D1055" s="3" t="s">
        <v>2625</v>
      </c>
      <c r="E1055" s="3" t="s">
        <v>113</v>
      </c>
      <c r="F1055" s="3" t="s">
        <v>214</v>
      </c>
      <c r="G1055" s="3" t="s">
        <v>215</v>
      </c>
      <c r="H1055" s="5" t="s">
        <v>2626</v>
      </c>
      <c r="I1055" s="5" t="s">
        <v>1627</v>
      </c>
      <c r="J1055" s="5">
        <v>2010</v>
      </c>
      <c r="K1055" s="5"/>
      <c r="L1055" s="6"/>
      <c r="M1055" s="6"/>
      <c r="N1055" s="6"/>
      <c r="O1055" s="3" t="s">
        <v>119</v>
      </c>
      <c r="AF1055" s="40">
        <v>165256</v>
      </c>
      <c r="AG1055" s="40">
        <v>172703</v>
      </c>
      <c r="AH1055" s="40">
        <v>191687</v>
      </c>
      <c r="AI1055" s="40">
        <v>135243</v>
      </c>
      <c r="AJ1055" s="40">
        <v>169989</v>
      </c>
      <c r="AK1055" s="40">
        <v>207519</v>
      </c>
      <c r="AL1055" s="40">
        <v>212235</v>
      </c>
      <c r="AM1055" s="50">
        <v>145807</v>
      </c>
      <c r="AN1055" s="40">
        <v>242841</v>
      </c>
      <c r="AO1055" s="40">
        <v>286322</v>
      </c>
      <c r="AP1055" s="40">
        <v>136143</v>
      </c>
      <c r="AQ1055" s="40">
        <v>180852</v>
      </c>
      <c r="AR1055" s="40">
        <v>204765</v>
      </c>
    </row>
    <row r="1056" spans="1:44" ht="12.75" customHeight="1">
      <c r="A1056" s="35">
        <v>2019</v>
      </c>
      <c r="B1056" s="34">
        <v>41125</v>
      </c>
      <c r="C1056" s="37" t="s">
        <v>2627</v>
      </c>
      <c r="D1056" s="3" t="s">
        <v>2628</v>
      </c>
      <c r="E1056" s="3" t="s">
        <v>113</v>
      </c>
      <c r="F1056" s="3" t="s">
        <v>214</v>
      </c>
      <c r="G1056" s="3" t="s">
        <v>215</v>
      </c>
      <c r="H1056" s="5" t="s">
        <v>2629</v>
      </c>
      <c r="I1056" s="5" t="s">
        <v>1727</v>
      </c>
      <c r="J1056" s="5">
        <v>2010</v>
      </c>
      <c r="K1056" s="5"/>
      <c r="L1056" s="6"/>
      <c r="M1056" s="6"/>
      <c r="N1056" s="6"/>
      <c r="O1056" s="3" t="s">
        <v>119</v>
      </c>
      <c r="AF1056" s="40">
        <v>19779</v>
      </c>
      <c r="AG1056" s="40">
        <v>13625</v>
      </c>
      <c r="AH1056" s="40">
        <v>42764</v>
      </c>
      <c r="AI1056" s="40">
        <v>32783</v>
      </c>
      <c r="AJ1056" s="40">
        <v>26960</v>
      </c>
      <c r="AK1056" s="40">
        <v>25289</v>
      </c>
      <c r="AL1056" s="40">
        <v>30077</v>
      </c>
      <c r="AM1056" s="50">
        <v>22123</v>
      </c>
      <c r="AN1056" s="40">
        <v>31046</v>
      </c>
      <c r="AO1056" s="40">
        <v>36448</v>
      </c>
      <c r="AP1056" s="40">
        <v>24611</v>
      </c>
      <c r="AQ1056" s="40">
        <v>16235</v>
      </c>
      <c r="AR1056" s="40">
        <v>35382</v>
      </c>
    </row>
    <row r="1057" spans="1:44" ht="12.75" customHeight="1">
      <c r="A1057" s="35">
        <v>2019</v>
      </c>
      <c r="B1057" s="34">
        <v>41126</v>
      </c>
      <c r="C1057" s="37" t="s">
        <v>2630</v>
      </c>
      <c r="D1057" s="3" t="s">
        <v>2631</v>
      </c>
      <c r="E1057" s="3" t="s">
        <v>113</v>
      </c>
      <c r="F1057" s="3" t="s">
        <v>214</v>
      </c>
      <c r="G1057" s="3" t="s">
        <v>215</v>
      </c>
      <c r="H1057" s="5" t="s">
        <v>2632</v>
      </c>
      <c r="I1057" s="5" t="s">
        <v>1671</v>
      </c>
      <c r="J1057" s="5">
        <v>2010</v>
      </c>
      <c r="K1057" s="5"/>
      <c r="L1057" s="6"/>
      <c r="M1057" s="6"/>
      <c r="N1057" s="6"/>
      <c r="O1057" s="3" t="s">
        <v>119</v>
      </c>
      <c r="AF1057" s="40">
        <v>31117</v>
      </c>
      <c r="AG1057" s="40">
        <v>33642</v>
      </c>
      <c r="AH1057" s="40">
        <v>34326</v>
      </c>
      <c r="AI1057" s="40">
        <v>122458</v>
      </c>
      <c r="AJ1057" s="40">
        <v>21539</v>
      </c>
      <c r="AK1057" s="40">
        <v>145248</v>
      </c>
      <c r="AL1057" s="40">
        <v>156229</v>
      </c>
      <c r="AM1057" s="50">
        <v>158953</v>
      </c>
      <c r="AN1057" s="40">
        <v>129326</v>
      </c>
      <c r="AO1057" s="40">
        <v>7896</v>
      </c>
      <c r="AP1057" s="40">
        <v>9443</v>
      </c>
      <c r="AQ1057" s="40">
        <v>7566</v>
      </c>
      <c r="AR1057" s="40">
        <v>133449</v>
      </c>
    </row>
    <row r="1058" spans="1:44" ht="12.75" customHeight="1">
      <c r="A1058" s="35">
        <v>2019</v>
      </c>
      <c r="B1058" s="34">
        <v>41127</v>
      </c>
      <c r="C1058" s="37" t="s">
        <v>2633</v>
      </c>
      <c r="D1058" s="3" t="s">
        <v>2634</v>
      </c>
      <c r="E1058" s="3" t="s">
        <v>113</v>
      </c>
      <c r="F1058" s="3" t="s">
        <v>214</v>
      </c>
      <c r="G1058" s="3" t="s">
        <v>215</v>
      </c>
      <c r="H1058" s="5" t="s">
        <v>2635</v>
      </c>
      <c r="I1058" s="5" t="s">
        <v>1627</v>
      </c>
      <c r="J1058" s="5">
        <v>2010</v>
      </c>
      <c r="K1058" s="5"/>
      <c r="L1058" s="6"/>
      <c r="M1058" s="6"/>
      <c r="N1058" s="6"/>
      <c r="O1058" s="3" t="s">
        <v>119</v>
      </c>
      <c r="AF1058" s="40">
        <v>0</v>
      </c>
      <c r="AG1058" s="40">
        <v>0</v>
      </c>
      <c r="AH1058" s="40">
        <v>304964</v>
      </c>
      <c r="AI1058" s="40">
        <v>225144</v>
      </c>
      <c r="AJ1058" s="40">
        <v>129209</v>
      </c>
      <c r="AK1058" s="40">
        <v>183187</v>
      </c>
      <c r="AL1058" s="40">
        <v>38614</v>
      </c>
      <c r="AM1058" s="50">
        <v>242551</v>
      </c>
      <c r="AN1058" s="40">
        <v>201284</v>
      </c>
      <c r="AO1058" s="40">
        <v>286909</v>
      </c>
      <c r="AP1058" s="40">
        <v>368576</v>
      </c>
      <c r="AQ1058" s="40">
        <v>444540</v>
      </c>
      <c r="AR1058" s="40">
        <v>557905</v>
      </c>
    </row>
    <row r="1059" spans="1:44" ht="12.75" customHeight="1">
      <c r="A1059" s="35">
        <v>2019</v>
      </c>
      <c r="B1059" s="34">
        <v>41128</v>
      </c>
      <c r="C1059" s="37" t="s">
        <v>2636</v>
      </c>
      <c r="D1059" s="3" t="s">
        <v>2637</v>
      </c>
      <c r="E1059" s="3" t="s">
        <v>113</v>
      </c>
      <c r="F1059" s="3" t="s">
        <v>214</v>
      </c>
      <c r="G1059" s="3" t="s">
        <v>215</v>
      </c>
      <c r="H1059" s="5" t="s">
        <v>1623</v>
      </c>
      <c r="I1059" s="5" t="s">
        <v>1671</v>
      </c>
      <c r="J1059" s="5">
        <v>2010</v>
      </c>
      <c r="K1059" s="5"/>
      <c r="L1059" s="6"/>
      <c r="M1059" s="6"/>
      <c r="N1059" s="6"/>
      <c r="O1059" s="3" t="s">
        <v>119</v>
      </c>
      <c r="AF1059" s="40">
        <v>0</v>
      </c>
      <c r="AG1059" s="40">
        <v>0</v>
      </c>
      <c r="AH1059" s="40">
        <v>0</v>
      </c>
      <c r="AI1059" s="40">
        <v>66293</v>
      </c>
      <c r="AJ1059" s="40">
        <v>11403</v>
      </c>
      <c r="AK1059" s="40">
        <v>81622</v>
      </c>
      <c r="AL1059" s="40">
        <v>59699</v>
      </c>
      <c r="AM1059" s="50">
        <v>52123</v>
      </c>
      <c r="AN1059" s="40">
        <v>54133</v>
      </c>
      <c r="AO1059" s="40">
        <v>332</v>
      </c>
      <c r="AP1059" s="40">
        <v>1014</v>
      </c>
      <c r="AQ1059" s="40">
        <v>433</v>
      </c>
      <c r="AR1059" s="40">
        <v>87</v>
      </c>
    </row>
    <row r="1060" spans="1:44" ht="12.75" customHeight="1">
      <c r="A1060" s="35">
        <v>2019</v>
      </c>
      <c r="B1060" s="34">
        <v>41129</v>
      </c>
      <c r="C1060" s="37" t="s">
        <v>2638</v>
      </c>
      <c r="D1060" s="3" t="s">
        <v>2639</v>
      </c>
      <c r="E1060" s="3" t="s">
        <v>113</v>
      </c>
      <c r="F1060" s="3" t="s">
        <v>214</v>
      </c>
      <c r="G1060" s="3" t="s">
        <v>215</v>
      </c>
      <c r="H1060" s="5" t="s">
        <v>1183</v>
      </c>
      <c r="I1060" s="5" t="s">
        <v>1727</v>
      </c>
      <c r="J1060" s="5">
        <v>2010</v>
      </c>
      <c r="K1060" s="5"/>
      <c r="L1060" s="6"/>
      <c r="M1060" s="6"/>
      <c r="N1060" s="6"/>
      <c r="O1060" s="3" t="s">
        <v>119</v>
      </c>
      <c r="AF1060" s="40">
        <v>0</v>
      </c>
      <c r="AG1060" s="40">
        <v>36191</v>
      </c>
      <c r="AH1060" s="40">
        <v>55632</v>
      </c>
      <c r="AI1060" s="40">
        <v>42160</v>
      </c>
      <c r="AJ1060" s="40">
        <v>61449</v>
      </c>
      <c r="AK1060" s="40">
        <v>63260</v>
      </c>
      <c r="AL1060" s="40">
        <v>78894</v>
      </c>
      <c r="AM1060" s="50">
        <v>75091</v>
      </c>
      <c r="AN1060" s="40">
        <v>78246</v>
      </c>
      <c r="AO1060" s="40">
        <v>72053</v>
      </c>
      <c r="AP1060" s="40">
        <v>78049</v>
      </c>
      <c r="AQ1060" s="40">
        <v>30625</v>
      </c>
      <c r="AR1060" s="40">
        <v>24507</v>
      </c>
    </row>
    <row r="1061" spans="1:44" ht="12.75" customHeight="1">
      <c r="A1061" s="35">
        <v>2019</v>
      </c>
      <c r="B1061" s="34">
        <v>41130</v>
      </c>
      <c r="C1061" s="37" t="s">
        <v>2640</v>
      </c>
      <c r="D1061" s="3" t="s">
        <v>2641</v>
      </c>
      <c r="E1061" s="3" t="s">
        <v>113</v>
      </c>
      <c r="F1061" s="3" t="s">
        <v>214</v>
      </c>
      <c r="G1061" s="3" t="s">
        <v>215</v>
      </c>
      <c r="H1061" s="5" t="s">
        <v>2642</v>
      </c>
      <c r="I1061" s="5" t="s">
        <v>1627</v>
      </c>
      <c r="J1061" s="5">
        <v>2010</v>
      </c>
      <c r="K1061" s="5"/>
      <c r="L1061" s="6"/>
      <c r="M1061" s="6"/>
      <c r="N1061" s="6"/>
      <c r="O1061" s="3" t="s">
        <v>119</v>
      </c>
      <c r="AF1061" s="40">
        <v>30050</v>
      </c>
      <c r="AG1061" s="40">
        <v>35000</v>
      </c>
      <c r="AH1061" s="40">
        <v>35576</v>
      </c>
      <c r="AI1061" s="40">
        <v>35500</v>
      </c>
      <c r="AJ1061" s="40">
        <v>22961</v>
      </c>
      <c r="AK1061" s="40">
        <v>29889</v>
      </c>
      <c r="AL1061" s="40">
        <v>24688</v>
      </c>
      <c r="AM1061" s="50">
        <v>24921</v>
      </c>
      <c r="AN1061" s="40">
        <v>0</v>
      </c>
      <c r="AO1061" s="40">
        <v>111239</v>
      </c>
      <c r="AP1061" s="40">
        <v>137535</v>
      </c>
      <c r="AQ1061" s="40">
        <v>128751</v>
      </c>
      <c r="AR1061" s="40">
        <v>113696</v>
      </c>
    </row>
    <row r="1062" spans="1:44" ht="12.75" customHeight="1">
      <c r="A1062" s="35">
        <v>2019</v>
      </c>
      <c r="B1062" s="34">
        <v>41131</v>
      </c>
      <c r="C1062" s="37" t="s">
        <v>2643</v>
      </c>
      <c r="D1062" s="3" t="s">
        <v>2644</v>
      </c>
      <c r="E1062" s="3" t="s">
        <v>113</v>
      </c>
      <c r="F1062" s="3" t="s">
        <v>214</v>
      </c>
      <c r="G1062" s="3" t="s">
        <v>215</v>
      </c>
      <c r="H1062" s="5" t="s">
        <v>2645</v>
      </c>
      <c r="I1062" s="5" t="s">
        <v>1627</v>
      </c>
      <c r="J1062" s="5">
        <v>2010</v>
      </c>
      <c r="K1062" s="5"/>
      <c r="L1062" s="6"/>
      <c r="M1062" s="6"/>
      <c r="N1062" s="6"/>
      <c r="O1062" s="3" t="s">
        <v>119</v>
      </c>
      <c r="AF1062" s="40">
        <v>1043089</v>
      </c>
      <c r="AG1062" s="40">
        <v>1002181</v>
      </c>
      <c r="AH1062" s="40">
        <v>1012596</v>
      </c>
      <c r="AI1062" s="40">
        <v>990209</v>
      </c>
      <c r="AJ1062" s="40">
        <v>1154959</v>
      </c>
      <c r="AK1062" s="40">
        <v>1453736</v>
      </c>
      <c r="AL1062" s="40">
        <v>1198598</v>
      </c>
      <c r="AM1062" s="50">
        <v>931775</v>
      </c>
      <c r="AN1062" s="40">
        <v>760477</v>
      </c>
      <c r="AO1062" s="40">
        <v>597693</v>
      </c>
      <c r="AP1062" s="40">
        <v>521547</v>
      </c>
      <c r="AQ1062" s="40">
        <v>446048</v>
      </c>
      <c r="AR1062" s="40">
        <v>463155</v>
      </c>
    </row>
    <row r="1063" spans="1:44" ht="12.75" customHeight="1">
      <c r="A1063" s="35">
        <v>2019</v>
      </c>
      <c r="B1063" s="34">
        <v>41133</v>
      </c>
      <c r="C1063" s="37" t="s">
        <v>2646</v>
      </c>
      <c r="D1063" s="3" t="s">
        <v>2647</v>
      </c>
      <c r="E1063" s="3" t="s">
        <v>113</v>
      </c>
      <c r="F1063" s="3" t="s">
        <v>214</v>
      </c>
      <c r="G1063" s="3" t="s">
        <v>215</v>
      </c>
      <c r="H1063" s="5" t="s">
        <v>2648</v>
      </c>
      <c r="I1063" s="5" t="s">
        <v>1671</v>
      </c>
      <c r="J1063" s="5">
        <v>2010</v>
      </c>
      <c r="K1063" s="5"/>
      <c r="L1063" s="6"/>
      <c r="M1063" s="6"/>
      <c r="N1063" s="6"/>
      <c r="O1063" s="3" t="s">
        <v>119</v>
      </c>
      <c r="AF1063" s="40">
        <v>0</v>
      </c>
      <c r="AG1063" s="40">
        <v>0</v>
      </c>
      <c r="AH1063" s="40">
        <v>0</v>
      </c>
      <c r="AI1063" s="40">
        <v>146791</v>
      </c>
      <c r="AJ1063" s="40">
        <v>18699</v>
      </c>
      <c r="AK1063" s="40">
        <v>22125</v>
      </c>
      <c r="AL1063" s="40">
        <v>27230</v>
      </c>
      <c r="AM1063" s="50">
        <v>24477</v>
      </c>
      <c r="AN1063" s="40">
        <v>26261</v>
      </c>
      <c r="AO1063" s="40">
        <v>258502</v>
      </c>
      <c r="AP1063" s="40">
        <v>224814</v>
      </c>
      <c r="AQ1063" s="40">
        <v>22735</v>
      </c>
      <c r="AR1063" s="40">
        <v>276770</v>
      </c>
    </row>
    <row r="1064" spans="1:44" ht="12.75" customHeight="1">
      <c r="A1064" s="35">
        <v>2019</v>
      </c>
      <c r="B1064" s="34">
        <v>41134</v>
      </c>
      <c r="C1064" s="37" t="s">
        <v>2649</v>
      </c>
      <c r="D1064" s="3" t="s">
        <v>2650</v>
      </c>
      <c r="E1064" s="3" t="s">
        <v>113</v>
      </c>
      <c r="F1064" s="3" t="s">
        <v>214</v>
      </c>
      <c r="G1064" s="3" t="s">
        <v>215</v>
      </c>
      <c r="H1064" s="5" t="s">
        <v>2651</v>
      </c>
      <c r="I1064" s="5" t="s">
        <v>1627</v>
      </c>
      <c r="J1064" s="5">
        <v>2010</v>
      </c>
      <c r="K1064" s="5"/>
      <c r="L1064" s="6"/>
      <c r="M1064" s="6"/>
      <c r="N1064" s="6"/>
      <c r="O1064" s="3" t="s">
        <v>119</v>
      </c>
      <c r="AF1064" s="40">
        <v>2054800</v>
      </c>
      <c r="AG1064" s="40">
        <v>2391592</v>
      </c>
      <c r="AH1064" s="40">
        <v>1679676</v>
      </c>
      <c r="AI1064" s="40">
        <v>1664637</v>
      </c>
      <c r="AJ1064" s="40">
        <v>1947744</v>
      </c>
      <c r="AK1064" s="40">
        <v>2647481</v>
      </c>
      <c r="AL1064" s="40">
        <v>2645541</v>
      </c>
      <c r="AM1064" s="50">
        <v>1936413</v>
      </c>
      <c r="AN1064" s="40">
        <v>2498851</v>
      </c>
      <c r="AO1064" s="40">
        <v>3190269</v>
      </c>
      <c r="AP1064" s="40">
        <v>2916645</v>
      </c>
      <c r="AQ1064" s="40">
        <v>2772477</v>
      </c>
      <c r="AR1064" s="40">
        <v>2854639</v>
      </c>
    </row>
    <row r="1065" spans="1:44" ht="12.75" customHeight="1">
      <c r="A1065" s="35">
        <v>2019</v>
      </c>
      <c r="B1065" s="34">
        <v>41136</v>
      </c>
      <c r="C1065" s="37" t="s">
        <v>2652</v>
      </c>
      <c r="D1065" s="3" t="s">
        <v>2653</v>
      </c>
      <c r="E1065" s="3" t="s">
        <v>113</v>
      </c>
      <c r="F1065" s="3" t="s">
        <v>214</v>
      </c>
      <c r="G1065" s="3" t="s">
        <v>215</v>
      </c>
      <c r="H1065" s="5" t="s">
        <v>2654</v>
      </c>
      <c r="I1065" s="5" t="s">
        <v>1614</v>
      </c>
      <c r="J1065" s="5">
        <v>2010</v>
      </c>
      <c r="K1065" s="5"/>
      <c r="L1065" s="6"/>
      <c r="M1065" s="6"/>
      <c r="N1065" s="6"/>
      <c r="O1065" s="3" t="s">
        <v>119</v>
      </c>
      <c r="AF1065" s="40">
        <v>0</v>
      </c>
      <c r="AG1065" s="40">
        <v>1059185</v>
      </c>
      <c r="AH1065" s="40">
        <v>1051905</v>
      </c>
      <c r="AI1065" s="40">
        <v>1152629</v>
      </c>
      <c r="AJ1065" s="40">
        <v>1042914</v>
      </c>
      <c r="AK1065" s="40">
        <v>1110255</v>
      </c>
      <c r="AL1065" s="40">
        <v>1280183</v>
      </c>
      <c r="AM1065" s="50">
        <v>978875</v>
      </c>
      <c r="AN1065" s="40">
        <v>511719</v>
      </c>
      <c r="AO1065" s="40">
        <v>444964</v>
      </c>
      <c r="AP1065" s="40">
        <v>435844</v>
      </c>
      <c r="AQ1065" s="40">
        <v>443191</v>
      </c>
      <c r="AR1065" s="40">
        <v>553028</v>
      </c>
    </row>
    <row r="1066" spans="1:44" ht="12.75" customHeight="1">
      <c r="A1066" s="35">
        <v>2019</v>
      </c>
      <c r="B1066" s="34">
        <v>41137</v>
      </c>
      <c r="C1066" s="37" t="s">
        <v>2655</v>
      </c>
      <c r="D1066" s="3" t="s">
        <v>2656</v>
      </c>
      <c r="E1066" s="3" t="s">
        <v>113</v>
      </c>
      <c r="F1066" s="3" t="s">
        <v>214</v>
      </c>
      <c r="G1066" s="3" t="s">
        <v>215</v>
      </c>
      <c r="H1066" s="5" t="s">
        <v>2497</v>
      </c>
      <c r="I1066" s="5" t="s">
        <v>1627</v>
      </c>
      <c r="J1066" s="5">
        <v>2010</v>
      </c>
      <c r="K1066" s="5"/>
      <c r="L1066" s="6"/>
      <c r="M1066" s="6"/>
      <c r="N1066" s="6"/>
      <c r="O1066" s="3" t="s">
        <v>119</v>
      </c>
      <c r="AF1066" s="40">
        <v>168273</v>
      </c>
      <c r="AG1066" s="40">
        <v>159689</v>
      </c>
      <c r="AH1066" s="40">
        <v>160387</v>
      </c>
      <c r="AI1066" s="40">
        <v>138130</v>
      </c>
      <c r="AJ1066" s="40">
        <v>165915</v>
      </c>
      <c r="AK1066" s="40">
        <v>184149</v>
      </c>
      <c r="AL1066" s="40">
        <v>170424</v>
      </c>
      <c r="AM1066" s="50">
        <v>137959</v>
      </c>
      <c r="AN1066" s="40">
        <v>124497</v>
      </c>
      <c r="AO1066" s="40">
        <v>111269</v>
      </c>
      <c r="AP1066" s="40">
        <v>96987</v>
      </c>
      <c r="AQ1066" s="40">
        <v>104447</v>
      </c>
      <c r="AR1066" s="40">
        <v>129011</v>
      </c>
    </row>
    <row r="1067" spans="1:44" ht="12.75" customHeight="1">
      <c r="A1067" s="35">
        <v>2019</v>
      </c>
      <c r="B1067" s="34">
        <v>41138</v>
      </c>
      <c r="C1067" s="37" t="s">
        <v>2657</v>
      </c>
      <c r="D1067" s="3" t="s">
        <v>2658</v>
      </c>
      <c r="E1067" s="3" t="s">
        <v>113</v>
      </c>
      <c r="F1067" s="3" t="s">
        <v>214</v>
      </c>
      <c r="G1067" s="3" t="s">
        <v>215</v>
      </c>
      <c r="H1067" s="5" t="s">
        <v>825</v>
      </c>
      <c r="I1067" s="5" t="s">
        <v>1671</v>
      </c>
      <c r="J1067" s="5">
        <v>2010</v>
      </c>
      <c r="K1067" s="5"/>
      <c r="L1067" s="6"/>
      <c r="M1067" s="6"/>
      <c r="N1067" s="6"/>
      <c r="O1067" s="3" t="s">
        <v>119</v>
      </c>
      <c r="AF1067" s="40">
        <v>36990</v>
      </c>
      <c r="AG1067" s="40">
        <v>34503</v>
      </c>
      <c r="AH1067" s="40">
        <v>35745</v>
      </c>
      <c r="AI1067" s="40">
        <v>203992</v>
      </c>
      <c r="AJ1067" s="40">
        <v>52384</v>
      </c>
      <c r="AK1067" s="40">
        <v>223541</v>
      </c>
      <c r="AL1067" s="40">
        <v>230202</v>
      </c>
      <c r="AM1067" s="50">
        <v>223931</v>
      </c>
      <c r="AN1067" s="40">
        <v>260197</v>
      </c>
      <c r="AO1067" s="40">
        <v>34985</v>
      </c>
      <c r="AP1067" s="40">
        <v>34562</v>
      </c>
      <c r="AQ1067" s="40">
        <v>81083</v>
      </c>
      <c r="AR1067" s="40">
        <v>226691</v>
      </c>
    </row>
    <row r="1068" spans="1:44" ht="12.75" customHeight="1">
      <c r="A1068" s="35">
        <v>2019</v>
      </c>
      <c r="B1068" s="34">
        <v>41139</v>
      </c>
      <c r="C1068" s="37" t="s">
        <v>2659</v>
      </c>
      <c r="D1068" s="3" t="s">
        <v>2660</v>
      </c>
      <c r="E1068" s="3" t="s">
        <v>113</v>
      </c>
      <c r="F1068" s="3" t="s">
        <v>214</v>
      </c>
      <c r="G1068" s="3" t="s">
        <v>215</v>
      </c>
      <c r="H1068" s="5" t="s">
        <v>2661</v>
      </c>
      <c r="I1068" s="5" t="s">
        <v>1671</v>
      </c>
      <c r="J1068" s="5">
        <v>2010</v>
      </c>
      <c r="K1068" s="5"/>
      <c r="L1068" s="6"/>
      <c r="M1068" s="6"/>
      <c r="N1068" s="6"/>
      <c r="O1068" s="3" t="s">
        <v>119</v>
      </c>
      <c r="AF1068" s="40">
        <v>14840</v>
      </c>
      <c r="AG1068" s="40">
        <v>15579</v>
      </c>
      <c r="AH1068" s="40">
        <v>108486</v>
      </c>
      <c r="AI1068" s="40">
        <v>106406</v>
      </c>
      <c r="AJ1068" s="40">
        <v>30563</v>
      </c>
      <c r="AK1068" s="40">
        <v>25829</v>
      </c>
      <c r="AL1068" s="40">
        <v>26086</v>
      </c>
      <c r="AM1068" s="50">
        <v>25274</v>
      </c>
      <c r="AN1068" s="40">
        <v>27255</v>
      </c>
      <c r="AO1068" s="40">
        <v>28162</v>
      </c>
      <c r="AP1068" s="40">
        <v>145113</v>
      </c>
      <c r="AQ1068" s="40">
        <v>116904</v>
      </c>
      <c r="AR1068" s="40">
        <v>31227</v>
      </c>
    </row>
    <row r="1069" spans="1:44" ht="12.75" customHeight="1">
      <c r="A1069" s="35">
        <v>2019</v>
      </c>
      <c r="B1069" s="34">
        <v>41140</v>
      </c>
      <c r="C1069" s="37" t="s">
        <v>2662</v>
      </c>
      <c r="D1069" s="3" t="s">
        <v>2663</v>
      </c>
      <c r="E1069" s="3" t="s">
        <v>113</v>
      </c>
      <c r="F1069" s="3" t="s">
        <v>214</v>
      </c>
      <c r="G1069" s="3" t="s">
        <v>215</v>
      </c>
      <c r="H1069" s="5" t="s">
        <v>2664</v>
      </c>
      <c r="I1069" s="5" t="s">
        <v>1671</v>
      </c>
      <c r="J1069" s="5">
        <v>2010</v>
      </c>
      <c r="K1069" s="5"/>
      <c r="L1069" s="6"/>
      <c r="M1069" s="6"/>
      <c r="N1069" s="6"/>
      <c r="O1069" s="3" t="s">
        <v>119</v>
      </c>
      <c r="AF1069" s="40">
        <v>0</v>
      </c>
      <c r="AG1069" s="40">
        <v>64740</v>
      </c>
      <c r="AH1069" s="40">
        <v>36986</v>
      </c>
      <c r="AI1069" s="40">
        <v>107375</v>
      </c>
      <c r="AJ1069" s="40">
        <v>26225</v>
      </c>
      <c r="AK1069" s="40">
        <v>121836</v>
      </c>
      <c r="AL1069" s="40">
        <v>114195</v>
      </c>
      <c r="AM1069" s="50">
        <v>106557</v>
      </c>
      <c r="AN1069" s="40">
        <v>127595</v>
      </c>
      <c r="AO1069" s="40">
        <v>132506</v>
      </c>
      <c r="AP1069" s="40">
        <v>13457</v>
      </c>
      <c r="AQ1069" s="40">
        <v>12130</v>
      </c>
      <c r="AR1069" s="40">
        <v>151955</v>
      </c>
    </row>
    <row r="1070" spans="1:44" ht="12.75" customHeight="1">
      <c r="A1070" s="35">
        <v>2014</v>
      </c>
      <c r="B1070" s="34">
        <v>41141</v>
      </c>
      <c r="C1070" s="37" t="s">
        <v>2665</v>
      </c>
      <c r="D1070" s="3" t="s">
        <v>2666</v>
      </c>
      <c r="E1070" s="3" t="s">
        <v>160</v>
      </c>
      <c r="F1070" s="3" t="s">
        <v>214</v>
      </c>
      <c r="G1070" s="3"/>
      <c r="H1070" s="5"/>
      <c r="I1070" s="5" t="s">
        <v>1671</v>
      </c>
      <c r="J1070" s="5">
        <v>2010</v>
      </c>
      <c r="K1070" s="5"/>
      <c r="L1070" s="6"/>
      <c r="M1070" s="6"/>
      <c r="N1070" s="6"/>
      <c r="O1070" s="3" t="s">
        <v>161</v>
      </c>
      <c r="AF1070" s="40">
        <v>4835</v>
      </c>
      <c r="AG1070" s="40">
        <v>5011</v>
      </c>
      <c r="AH1070" s="40">
        <v>4988</v>
      </c>
      <c r="AI1070" s="40">
        <v>6114</v>
      </c>
      <c r="AJ1070" s="40">
        <v>5588</v>
      </c>
      <c r="AK1070" s="40">
        <v>5334</v>
      </c>
      <c r="AL1070" s="40">
        <v>22528</v>
      </c>
      <c r="AM1070" s="50">
        <v>3965</v>
      </c>
      <c r="AN1070" s="40"/>
      <c r="AO1070" s="40"/>
      <c r="AP1070" s="40"/>
      <c r="AQ1070" s="40"/>
      <c r="AR1070" s="40"/>
    </row>
    <row r="1071" spans="1:44" ht="12.75" customHeight="1">
      <c r="A1071" s="35">
        <v>2019</v>
      </c>
      <c r="B1071" s="34">
        <v>41142</v>
      </c>
      <c r="C1071" s="37" t="s">
        <v>2667</v>
      </c>
      <c r="D1071" s="3" t="s">
        <v>2668</v>
      </c>
      <c r="E1071" s="3" t="s">
        <v>113</v>
      </c>
      <c r="F1071" s="3" t="s">
        <v>214</v>
      </c>
      <c r="G1071" s="3" t="s">
        <v>215</v>
      </c>
      <c r="H1071" s="5" t="s">
        <v>2669</v>
      </c>
      <c r="I1071" s="5" t="s">
        <v>1671</v>
      </c>
      <c r="J1071" s="5">
        <v>2010</v>
      </c>
      <c r="K1071" s="5"/>
      <c r="L1071" s="6"/>
      <c r="M1071" s="6"/>
      <c r="N1071" s="6"/>
      <c r="O1071" s="3" t="s">
        <v>119</v>
      </c>
      <c r="AF1071" s="40">
        <v>14670</v>
      </c>
      <c r="AG1071" s="40">
        <v>74639</v>
      </c>
      <c r="AH1071" s="40">
        <v>9475</v>
      </c>
      <c r="AI1071" s="40">
        <v>245660</v>
      </c>
      <c r="AJ1071" s="40">
        <v>37925</v>
      </c>
      <c r="AK1071" s="40">
        <v>36837</v>
      </c>
      <c r="AL1071" s="40">
        <v>54145</v>
      </c>
      <c r="AM1071" s="50">
        <v>243515</v>
      </c>
      <c r="AN1071" s="40">
        <v>46772</v>
      </c>
      <c r="AO1071" s="40">
        <v>52724</v>
      </c>
      <c r="AP1071" s="40">
        <v>42460</v>
      </c>
      <c r="AQ1071" s="40">
        <v>51263</v>
      </c>
      <c r="AR1071" s="40">
        <v>53374</v>
      </c>
    </row>
    <row r="1072" spans="1:44" ht="12.75" customHeight="1">
      <c r="A1072" s="35">
        <v>2019</v>
      </c>
      <c r="B1072" s="34">
        <v>41143</v>
      </c>
      <c r="C1072" s="37" t="s">
        <v>2670</v>
      </c>
      <c r="D1072" s="3" t="s">
        <v>2671</v>
      </c>
      <c r="E1072" s="3" t="s">
        <v>113</v>
      </c>
      <c r="F1072" s="3" t="s">
        <v>214</v>
      </c>
      <c r="G1072" s="3" t="s">
        <v>215</v>
      </c>
      <c r="H1072" s="5" t="s">
        <v>2672</v>
      </c>
      <c r="I1072" s="5" t="s">
        <v>1627</v>
      </c>
      <c r="J1072" s="5">
        <v>2010</v>
      </c>
      <c r="K1072" s="5"/>
      <c r="L1072" s="6"/>
      <c r="M1072" s="6"/>
      <c r="N1072" s="6"/>
      <c r="O1072" s="3" t="s">
        <v>119</v>
      </c>
      <c r="AF1072" s="40">
        <v>66850</v>
      </c>
      <c r="AG1072" s="40">
        <v>77588</v>
      </c>
      <c r="AH1072" s="40">
        <v>65937</v>
      </c>
      <c r="AI1072" s="40">
        <v>92452</v>
      </c>
      <c r="AJ1072" s="40">
        <v>79312</v>
      </c>
      <c r="AK1072" s="40">
        <v>80200</v>
      </c>
      <c r="AL1072" s="40">
        <v>67383</v>
      </c>
      <c r="AM1072" s="50">
        <v>70276</v>
      </c>
      <c r="AN1072" s="40">
        <v>111220</v>
      </c>
      <c r="AO1072" s="40">
        <v>104439</v>
      </c>
      <c r="AP1072" s="40">
        <v>139673</v>
      </c>
      <c r="AQ1072" s="40">
        <v>136115</v>
      </c>
      <c r="AR1072" s="40">
        <v>136339</v>
      </c>
    </row>
    <row r="1073" spans="1:44" ht="12.75" customHeight="1">
      <c r="A1073" s="35">
        <v>2019</v>
      </c>
      <c r="B1073" s="34">
        <v>41144</v>
      </c>
      <c r="C1073" s="37" t="s">
        <v>2673</v>
      </c>
      <c r="D1073" s="3" t="s">
        <v>2674</v>
      </c>
      <c r="E1073" s="3" t="s">
        <v>113</v>
      </c>
      <c r="F1073" s="3" t="s">
        <v>214</v>
      </c>
      <c r="G1073" s="3" t="s">
        <v>215</v>
      </c>
      <c r="H1073" s="5" t="s">
        <v>2675</v>
      </c>
      <c r="I1073" s="5" t="s">
        <v>1671</v>
      </c>
      <c r="J1073" s="5">
        <v>2010</v>
      </c>
      <c r="K1073" s="5"/>
      <c r="L1073" s="6"/>
      <c r="M1073" s="6"/>
      <c r="N1073" s="6"/>
      <c r="O1073" s="3" t="s">
        <v>119</v>
      </c>
      <c r="AF1073" s="40">
        <v>7131</v>
      </c>
      <c r="AG1073" s="40">
        <v>7950</v>
      </c>
      <c r="AH1073" s="40">
        <v>8399</v>
      </c>
      <c r="AI1073" s="40">
        <v>1714</v>
      </c>
      <c r="AJ1073" s="40">
        <v>6088</v>
      </c>
      <c r="AK1073" s="40">
        <v>8919</v>
      </c>
      <c r="AL1073" s="40">
        <v>13154</v>
      </c>
      <c r="AM1073" s="50">
        <v>16421</v>
      </c>
      <c r="AN1073" s="40">
        <v>23519</v>
      </c>
      <c r="AO1073" s="40">
        <v>4262</v>
      </c>
      <c r="AP1073" s="40">
        <v>2676</v>
      </c>
      <c r="AQ1073" s="40">
        <v>6502</v>
      </c>
      <c r="AR1073" s="40">
        <v>19373</v>
      </c>
    </row>
    <row r="1074" spans="1:44" ht="12.75" customHeight="1">
      <c r="A1074" s="35">
        <v>2019</v>
      </c>
      <c r="B1074" s="34">
        <v>41145</v>
      </c>
      <c r="C1074" s="37" t="s">
        <v>2676</v>
      </c>
      <c r="D1074" s="3" t="s">
        <v>2677</v>
      </c>
      <c r="E1074" s="3" t="s">
        <v>113</v>
      </c>
      <c r="F1074" s="3" t="s">
        <v>214</v>
      </c>
      <c r="G1074" s="3" t="s">
        <v>215</v>
      </c>
      <c r="H1074" s="5" t="s">
        <v>2678</v>
      </c>
      <c r="I1074" s="5" t="s">
        <v>1671</v>
      </c>
      <c r="J1074" s="5">
        <v>2010</v>
      </c>
      <c r="K1074" s="5"/>
      <c r="L1074" s="6"/>
      <c r="M1074" s="6"/>
      <c r="N1074" s="6"/>
      <c r="O1074" s="3" t="s">
        <v>119</v>
      </c>
      <c r="AF1074" s="40">
        <v>5965</v>
      </c>
      <c r="AG1074" s="40">
        <v>6620</v>
      </c>
      <c r="AH1074" s="40">
        <v>6919</v>
      </c>
      <c r="AI1074" s="40">
        <v>7652</v>
      </c>
      <c r="AJ1074" s="40">
        <v>10905</v>
      </c>
      <c r="AK1074" s="40">
        <v>21628</v>
      </c>
      <c r="AL1074" s="40">
        <v>31622</v>
      </c>
      <c r="AM1074" s="50">
        <v>27581</v>
      </c>
      <c r="AN1074" s="40">
        <v>22658</v>
      </c>
      <c r="AO1074" s="40">
        <v>18426</v>
      </c>
      <c r="AP1074" s="40">
        <v>24229</v>
      </c>
      <c r="AQ1074" s="40">
        <v>11059</v>
      </c>
      <c r="AR1074" s="40">
        <v>29783</v>
      </c>
    </row>
    <row r="1075" spans="1:44" ht="12.75" customHeight="1">
      <c r="A1075" s="35">
        <v>2019</v>
      </c>
      <c r="B1075" s="34">
        <v>41146</v>
      </c>
      <c r="C1075" s="37" t="s">
        <v>2679</v>
      </c>
      <c r="D1075" s="3" t="s">
        <v>2680</v>
      </c>
      <c r="E1075" s="3" t="s">
        <v>113</v>
      </c>
      <c r="F1075" s="3" t="s">
        <v>214</v>
      </c>
      <c r="G1075" s="3" t="s">
        <v>215</v>
      </c>
      <c r="H1075" s="5" t="s">
        <v>2681</v>
      </c>
      <c r="I1075" s="5" t="s">
        <v>1751</v>
      </c>
      <c r="J1075" s="5">
        <v>2010</v>
      </c>
      <c r="K1075" s="5"/>
      <c r="L1075" s="6"/>
      <c r="M1075" s="6"/>
      <c r="N1075" s="6"/>
      <c r="O1075" s="3" t="s">
        <v>119</v>
      </c>
      <c r="AF1075" s="40">
        <v>55983</v>
      </c>
      <c r="AG1075" s="40">
        <v>529183</v>
      </c>
      <c r="AH1075" s="40">
        <v>668861</v>
      </c>
      <c r="AI1075" s="40">
        <v>340357</v>
      </c>
      <c r="AJ1075" s="40">
        <v>457076</v>
      </c>
      <c r="AK1075" s="40">
        <v>525492</v>
      </c>
      <c r="AL1075" s="40">
        <v>48473</v>
      </c>
      <c r="AM1075" s="50">
        <v>51448</v>
      </c>
      <c r="AN1075" s="40">
        <v>42674</v>
      </c>
      <c r="AO1075" s="40">
        <v>29768</v>
      </c>
      <c r="AP1075" s="40">
        <v>34444</v>
      </c>
      <c r="AQ1075" s="40">
        <v>49549</v>
      </c>
      <c r="AR1075" s="40">
        <v>36537</v>
      </c>
    </row>
    <row r="1076" spans="1:44" ht="12.75" customHeight="1">
      <c r="A1076" s="35">
        <v>2019</v>
      </c>
      <c r="B1076" s="34">
        <v>41147</v>
      </c>
      <c r="C1076" s="37" t="s">
        <v>2682</v>
      </c>
      <c r="D1076" s="3" t="s">
        <v>2683</v>
      </c>
      <c r="E1076" s="3" t="s">
        <v>113</v>
      </c>
      <c r="F1076" s="3" t="s">
        <v>214</v>
      </c>
      <c r="G1076" s="3" t="s">
        <v>215</v>
      </c>
      <c r="H1076" s="5" t="s">
        <v>2684</v>
      </c>
      <c r="I1076" s="5" t="s">
        <v>1671</v>
      </c>
      <c r="J1076" s="5">
        <v>2010</v>
      </c>
      <c r="K1076" s="5"/>
      <c r="L1076" s="6"/>
      <c r="M1076" s="6"/>
      <c r="N1076" s="6"/>
      <c r="O1076" s="3" t="s">
        <v>119</v>
      </c>
      <c r="AF1076" s="40">
        <v>0</v>
      </c>
      <c r="AG1076" s="40">
        <v>17825</v>
      </c>
      <c r="AH1076" s="40">
        <v>17825</v>
      </c>
      <c r="AI1076" s="40">
        <v>63489</v>
      </c>
      <c r="AJ1076" s="40">
        <v>7841</v>
      </c>
      <c r="AK1076" s="40">
        <v>46201</v>
      </c>
      <c r="AL1076" s="40">
        <v>101</v>
      </c>
      <c r="AM1076" s="50">
        <v>39606</v>
      </c>
      <c r="AN1076" s="40">
        <v>32341</v>
      </c>
      <c r="AO1076" s="40">
        <v>120</v>
      </c>
      <c r="AP1076" s="40">
        <v>40</v>
      </c>
      <c r="AQ1076" s="40">
        <v>260</v>
      </c>
      <c r="AR1076" s="40">
        <v>48173</v>
      </c>
    </row>
    <row r="1077" spans="1:44" ht="12.75" customHeight="1">
      <c r="A1077" s="35">
        <v>2019</v>
      </c>
      <c r="B1077" s="34">
        <v>41148</v>
      </c>
      <c r="C1077" s="37" t="s">
        <v>2685</v>
      </c>
      <c r="D1077" s="3" t="s">
        <v>2686</v>
      </c>
      <c r="E1077" s="3" t="s">
        <v>113</v>
      </c>
      <c r="F1077" s="3" t="s">
        <v>214</v>
      </c>
      <c r="G1077" s="3" t="s">
        <v>215</v>
      </c>
      <c r="H1077" s="5" t="s">
        <v>2465</v>
      </c>
      <c r="I1077" s="5" t="s">
        <v>1687</v>
      </c>
      <c r="J1077" s="5">
        <v>2010</v>
      </c>
      <c r="K1077" s="5"/>
      <c r="L1077" s="6"/>
      <c r="M1077" s="6"/>
      <c r="N1077" s="6"/>
      <c r="O1077" s="3" t="s">
        <v>119</v>
      </c>
      <c r="AF1077" s="40">
        <v>141817</v>
      </c>
      <c r="AG1077" s="40">
        <v>20449</v>
      </c>
      <c r="AH1077" s="40">
        <v>134084</v>
      </c>
      <c r="AI1077" s="40">
        <v>14396</v>
      </c>
      <c r="AJ1077" s="40">
        <v>15197</v>
      </c>
      <c r="AK1077" s="40">
        <v>15955</v>
      </c>
      <c r="AL1077" s="40">
        <v>17890</v>
      </c>
      <c r="AM1077" s="50">
        <v>15570</v>
      </c>
      <c r="AN1077" s="40">
        <v>20929</v>
      </c>
      <c r="AO1077" s="40">
        <v>17520</v>
      </c>
      <c r="AP1077" s="40">
        <v>137825</v>
      </c>
      <c r="AQ1077" s="40">
        <v>39765</v>
      </c>
      <c r="AR1077" s="40">
        <v>46045</v>
      </c>
    </row>
    <row r="1078" spans="1:44" ht="12.75" customHeight="1">
      <c r="A1078" s="35">
        <v>2019</v>
      </c>
      <c r="B1078" s="34">
        <v>41149</v>
      </c>
      <c r="C1078" s="37" t="s">
        <v>2687</v>
      </c>
      <c r="D1078" s="3" t="s">
        <v>2688</v>
      </c>
      <c r="E1078" s="3" t="s">
        <v>113</v>
      </c>
      <c r="F1078" s="3" t="s">
        <v>214</v>
      </c>
      <c r="G1078" s="3" t="s">
        <v>215</v>
      </c>
      <c r="H1078" s="5" t="s">
        <v>2593</v>
      </c>
      <c r="I1078" s="5" t="s">
        <v>1671</v>
      </c>
      <c r="J1078" s="5">
        <v>2010</v>
      </c>
      <c r="K1078" s="5"/>
      <c r="L1078" s="6"/>
      <c r="M1078" s="6"/>
      <c r="N1078" s="6"/>
      <c r="O1078" s="3" t="s">
        <v>119</v>
      </c>
      <c r="AF1078" s="40">
        <v>55147</v>
      </c>
      <c r="AG1078" s="40">
        <v>17953</v>
      </c>
      <c r="AH1078" s="40">
        <v>21646</v>
      </c>
      <c r="AI1078" s="40">
        <v>56240</v>
      </c>
      <c r="AJ1078" s="40">
        <v>20328</v>
      </c>
      <c r="AK1078" s="40">
        <v>70683</v>
      </c>
      <c r="AL1078" s="40">
        <v>53650</v>
      </c>
      <c r="AM1078" s="50">
        <v>42582</v>
      </c>
      <c r="AN1078" s="40">
        <v>40442</v>
      </c>
      <c r="AO1078" s="40">
        <v>41717</v>
      </c>
      <c r="AP1078" s="40">
        <v>21928</v>
      </c>
      <c r="AQ1078" s="40">
        <v>9268</v>
      </c>
      <c r="AR1078" s="40">
        <v>170667</v>
      </c>
    </row>
    <row r="1079" spans="1:44" ht="12.75" customHeight="1">
      <c r="A1079" s="35">
        <v>2019</v>
      </c>
      <c r="B1079" s="34">
        <v>41150</v>
      </c>
      <c r="C1079" s="37" t="s">
        <v>2689</v>
      </c>
      <c r="D1079" s="3" t="s">
        <v>2690</v>
      </c>
      <c r="E1079" s="3" t="s">
        <v>113</v>
      </c>
      <c r="F1079" s="3" t="s">
        <v>214</v>
      </c>
      <c r="G1079" s="3" t="s">
        <v>215</v>
      </c>
      <c r="H1079" s="5" t="s">
        <v>669</v>
      </c>
      <c r="I1079" s="5" t="s">
        <v>1627</v>
      </c>
      <c r="J1079" s="5">
        <v>2010</v>
      </c>
      <c r="K1079" s="5"/>
      <c r="L1079" s="6"/>
      <c r="M1079" s="6"/>
      <c r="N1079" s="6"/>
      <c r="O1079" s="3" t="s">
        <v>119</v>
      </c>
      <c r="AF1079" s="40">
        <v>198297</v>
      </c>
      <c r="AG1079" s="40">
        <v>283766</v>
      </c>
      <c r="AH1079" s="40">
        <v>272637</v>
      </c>
      <c r="AI1079" s="40">
        <v>254584</v>
      </c>
      <c r="AJ1079" s="40">
        <v>271135</v>
      </c>
      <c r="AK1079" s="40">
        <v>333364</v>
      </c>
      <c r="AL1079" s="40">
        <v>331646</v>
      </c>
      <c r="AM1079" s="50">
        <v>306153</v>
      </c>
      <c r="AN1079" s="40">
        <v>358339</v>
      </c>
      <c r="AO1079" s="40">
        <v>351662</v>
      </c>
      <c r="AP1079" s="40">
        <v>378126</v>
      </c>
      <c r="AQ1079" s="40">
        <v>412330</v>
      </c>
      <c r="AR1079" s="40">
        <v>418963</v>
      </c>
    </row>
    <row r="1080" spans="1:44" ht="12.75" customHeight="1">
      <c r="A1080" s="35">
        <v>2019</v>
      </c>
      <c r="B1080" s="34">
        <v>41151</v>
      </c>
      <c r="C1080" s="37" t="s">
        <v>2691</v>
      </c>
      <c r="D1080" s="3" t="s">
        <v>2692</v>
      </c>
      <c r="E1080" s="3" t="s">
        <v>113</v>
      </c>
      <c r="F1080" s="3" t="s">
        <v>214</v>
      </c>
      <c r="G1080" s="3" t="s">
        <v>215</v>
      </c>
      <c r="H1080" s="5" t="s">
        <v>2470</v>
      </c>
      <c r="I1080" s="5" t="s">
        <v>1614</v>
      </c>
      <c r="J1080" s="5">
        <v>2010</v>
      </c>
      <c r="K1080" s="5"/>
      <c r="L1080" s="6"/>
      <c r="M1080" s="6"/>
      <c r="N1080" s="6"/>
      <c r="O1080" s="3" t="s">
        <v>119</v>
      </c>
      <c r="AF1080" s="40">
        <v>803771</v>
      </c>
      <c r="AG1080" s="40">
        <v>673282</v>
      </c>
      <c r="AH1080" s="40">
        <v>522080</v>
      </c>
      <c r="AI1080" s="40">
        <v>1139028</v>
      </c>
      <c r="AJ1080" s="40">
        <v>1031181</v>
      </c>
      <c r="AK1080" s="40">
        <v>1044328</v>
      </c>
      <c r="AL1080" s="40">
        <v>1725439</v>
      </c>
      <c r="AM1080" s="50">
        <v>1564655</v>
      </c>
      <c r="AN1080" s="40">
        <v>1518424</v>
      </c>
      <c r="AO1080" s="40">
        <v>1334461</v>
      </c>
      <c r="AP1080" s="40">
        <v>1612657</v>
      </c>
      <c r="AQ1080" s="40">
        <v>1445292</v>
      </c>
      <c r="AR1080" s="40">
        <v>1518788</v>
      </c>
    </row>
    <row r="1081" spans="1:44" ht="12.75" customHeight="1">
      <c r="A1081" s="35">
        <v>2019</v>
      </c>
      <c r="B1081" s="34">
        <v>41153</v>
      </c>
      <c r="C1081" s="37" t="s">
        <v>2693</v>
      </c>
      <c r="D1081" s="3" t="s">
        <v>2694</v>
      </c>
      <c r="E1081" s="3" t="s">
        <v>113</v>
      </c>
      <c r="F1081" s="3" t="s">
        <v>214</v>
      </c>
      <c r="G1081" s="3" t="s">
        <v>215</v>
      </c>
      <c r="H1081" s="5" t="s">
        <v>1713</v>
      </c>
      <c r="I1081" s="5" t="s">
        <v>1687</v>
      </c>
      <c r="J1081" s="5">
        <v>2010</v>
      </c>
      <c r="K1081" s="5"/>
      <c r="L1081" s="6"/>
      <c r="M1081" s="6"/>
      <c r="N1081" s="6"/>
      <c r="O1081" s="3" t="s">
        <v>119</v>
      </c>
      <c r="AF1081" s="40">
        <v>2146581</v>
      </c>
      <c r="AG1081" s="40">
        <v>3991213</v>
      </c>
      <c r="AH1081" s="40">
        <v>2958868</v>
      </c>
      <c r="AI1081" s="40">
        <v>4088351</v>
      </c>
      <c r="AJ1081" s="40">
        <v>959482</v>
      </c>
      <c r="AK1081" s="40">
        <v>407839</v>
      </c>
      <c r="AL1081" s="40">
        <v>276379</v>
      </c>
      <c r="AM1081" s="50">
        <v>1455355</v>
      </c>
      <c r="AN1081" s="40">
        <v>1205360</v>
      </c>
      <c r="AO1081" s="40">
        <v>718783</v>
      </c>
      <c r="AP1081" s="40">
        <v>326971</v>
      </c>
      <c r="AQ1081" s="40">
        <v>449639</v>
      </c>
      <c r="AR1081" s="40">
        <v>734789</v>
      </c>
    </row>
    <row r="1082" spans="1:44" ht="12.75" customHeight="1">
      <c r="A1082" s="35">
        <v>2019</v>
      </c>
      <c r="B1082" s="34">
        <v>41154</v>
      </c>
      <c r="C1082" s="37" t="s">
        <v>2695</v>
      </c>
      <c r="D1082" s="3" t="s">
        <v>2696</v>
      </c>
      <c r="E1082" s="3" t="s">
        <v>113</v>
      </c>
      <c r="F1082" s="3" t="s">
        <v>214</v>
      </c>
      <c r="G1082" s="3" t="s">
        <v>215</v>
      </c>
      <c r="H1082" s="5" t="s">
        <v>2697</v>
      </c>
      <c r="I1082" s="5" t="s">
        <v>1671</v>
      </c>
      <c r="J1082" s="5">
        <v>2010</v>
      </c>
      <c r="K1082" s="5"/>
      <c r="L1082" s="6"/>
      <c r="M1082" s="6"/>
      <c r="N1082" s="6"/>
      <c r="O1082" s="3" t="s">
        <v>119</v>
      </c>
      <c r="AF1082" s="40">
        <v>23796</v>
      </c>
      <c r="AG1082" s="40">
        <v>11587</v>
      </c>
      <c r="AH1082" s="40">
        <v>13791</v>
      </c>
      <c r="AI1082" s="40">
        <v>7233</v>
      </c>
      <c r="AJ1082" s="40">
        <v>8728</v>
      </c>
      <c r="AK1082" s="40">
        <v>15757</v>
      </c>
      <c r="AL1082" s="40">
        <v>10463</v>
      </c>
      <c r="AM1082" s="50">
        <v>73027</v>
      </c>
      <c r="AN1082" s="40">
        <v>95022</v>
      </c>
      <c r="AO1082" s="40">
        <v>48576</v>
      </c>
      <c r="AP1082" s="40">
        <v>27433</v>
      </c>
      <c r="AQ1082" s="40">
        <v>32839</v>
      </c>
      <c r="AR1082" s="40">
        <v>60425</v>
      </c>
    </row>
    <row r="1083" spans="1:44" ht="12.75" customHeight="1">
      <c r="A1083" s="35">
        <v>2019</v>
      </c>
      <c r="B1083" s="34">
        <v>41155</v>
      </c>
      <c r="C1083" s="37" t="s">
        <v>2698</v>
      </c>
      <c r="D1083" s="3" t="s">
        <v>2699</v>
      </c>
      <c r="E1083" s="3" t="s">
        <v>113</v>
      </c>
      <c r="F1083" s="3" t="s">
        <v>214</v>
      </c>
      <c r="G1083" s="3" t="s">
        <v>215</v>
      </c>
      <c r="H1083" s="5" t="s">
        <v>2700</v>
      </c>
      <c r="I1083" s="5" t="s">
        <v>1671</v>
      </c>
      <c r="J1083" s="5">
        <v>2010</v>
      </c>
      <c r="K1083" s="5"/>
      <c r="L1083" s="6"/>
      <c r="M1083" s="6"/>
      <c r="N1083" s="6"/>
      <c r="O1083" s="3" t="s">
        <v>119</v>
      </c>
      <c r="AF1083" s="40">
        <v>3304</v>
      </c>
      <c r="AG1083" s="40">
        <v>6290</v>
      </c>
      <c r="AH1083" s="40">
        <v>6988</v>
      </c>
      <c r="AI1083" s="40">
        <v>3463</v>
      </c>
      <c r="AJ1083" s="40">
        <v>6286</v>
      </c>
      <c r="AK1083" s="40">
        <v>4954</v>
      </c>
      <c r="AL1083" s="40">
        <v>4798</v>
      </c>
      <c r="AM1083" s="50">
        <v>4893</v>
      </c>
      <c r="AN1083" s="40">
        <v>4906</v>
      </c>
      <c r="AO1083" s="40">
        <v>5491</v>
      </c>
      <c r="AP1083" s="40">
        <v>5259</v>
      </c>
      <c r="AQ1083" s="40">
        <v>5760</v>
      </c>
      <c r="AR1083" s="40">
        <v>6409</v>
      </c>
    </row>
    <row r="1084" spans="1:44" ht="12.75" customHeight="1">
      <c r="A1084" s="35">
        <v>2019</v>
      </c>
      <c r="B1084" s="34">
        <v>41156</v>
      </c>
      <c r="C1084" s="37" t="s">
        <v>2701</v>
      </c>
      <c r="D1084" s="3" t="s">
        <v>2702</v>
      </c>
      <c r="E1084" s="3" t="s">
        <v>113</v>
      </c>
      <c r="F1084" s="3" t="s">
        <v>214</v>
      </c>
      <c r="G1084" s="3" t="s">
        <v>215</v>
      </c>
      <c r="H1084" s="5" t="s">
        <v>2703</v>
      </c>
      <c r="I1084" s="5" t="s">
        <v>1671</v>
      </c>
      <c r="J1084" s="5">
        <v>2010</v>
      </c>
      <c r="K1084" s="5"/>
      <c r="L1084" s="6"/>
      <c r="M1084" s="6"/>
      <c r="N1084" s="6"/>
      <c r="O1084" s="3" t="s">
        <v>119</v>
      </c>
      <c r="AF1084" s="40">
        <v>32783</v>
      </c>
      <c r="AG1084" s="40">
        <v>9052</v>
      </c>
      <c r="AH1084" s="40">
        <v>52822</v>
      </c>
      <c r="AI1084" s="40">
        <v>22804</v>
      </c>
      <c r="AJ1084" s="40">
        <v>9735</v>
      </c>
      <c r="AK1084" s="40">
        <v>24380</v>
      </c>
      <c r="AL1084" s="40">
        <v>72605</v>
      </c>
      <c r="AM1084" s="50">
        <v>75227</v>
      </c>
      <c r="AN1084" s="40">
        <v>75142</v>
      </c>
      <c r="AO1084" s="40">
        <v>82372</v>
      </c>
      <c r="AP1084" s="40">
        <v>4253</v>
      </c>
      <c r="AQ1084" s="40">
        <v>5179</v>
      </c>
      <c r="AR1084" s="40">
        <v>83659</v>
      </c>
    </row>
    <row r="1085" spans="1:44" ht="12.75" customHeight="1">
      <c r="A1085" s="35">
        <v>2019</v>
      </c>
      <c r="B1085" s="33">
        <v>41157</v>
      </c>
      <c r="C1085" s="37" t="s">
        <v>2704</v>
      </c>
      <c r="D1085" s="3" t="s">
        <v>2705</v>
      </c>
      <c r="E1085" s="3" t="s">
        <v>113</v>
      </c>
      <c r="F1085" s="3" t="s">
        <v>127</v>
      </c>
      <c r="G1085" s="3" t="s">
        <v>115</v>
      </c>
      <c r="H1085" s="5" t="s">
        <v>2706</v>
      </c>
      <c r="I1085" s="5" t="s">
        <v>1687</v>
      </c>
      <c r="J1085" s="5">
        <v>2010</v>
      </c>
      <c r="K1085" s="5" t="s">
        <v>2707</v>
      </c>
      <c r="L1085" s="6">
        <v>355</v>
      </c>
      <c r="M1085" s="6">
        <v>90</v>
      </c>
      <c r="N1085" s="6">
        <v>80962</v>
      </c>
      <c r="O1085" s="3" t="s">
        <v>119</v>
      </c>
      <c r="P1085" s="40"/>
      <c r="Q1085" s="40"/>
      <c r="R1085" s="40"/>
      <c r="S1085" s="40"/>
      <c r="T1085" s="40"/>
      <c r="U1085" s="40"/>
      <c r="V1085" s="40"/>
      <c r="W1085" s="40"/>
      <c r="X1085" s="40"/>
      <c r="Y1085" s="40"/>
      <c r="Z1085" s="40"/>
      <c r="AA1085" s="40"/>
      <c r="AB1085" s="40"/>
      <c r="AC1085" s="40"/>
      <c r="AD1085" s="40"/>
      <c r="AE1085" s="40"/>
      <c r="AF1085" s="40">
        <v>787767</v>
      </c>
      <c r="AG1085" s="40">
        <v>339400</v>
      </c>
      <c r="AH1085" s="40">
        <v>704923</v>
      </c>
      <c r="AI1085" s="40">
        <v>325800</v>
      </c>
      <c r="AJ1085" s="40">
        <v>1083678</v>
      </c>
      <c r="AK1085" s="40">
        <v>723336</v>
      </c>
      <c r="AL1085" s="40">
        <v>192772</v>
      </c>
      <c r="AM1085" s="40">
        <v>68297</v>
      </c>
      <c r="AN1085" s="40">
        <v>104785</v>
      </c>
      <c r="AO1085" s="40">
        <v>123561</v>
      </c>
      <c r="AP1085" s="40">
        <v>41842</v>
      </c>
      <c r="AQ1085" s="40">
        <v>39311</v>
      </c>
      <c r="AR1085" s="40">
        <v>34599</v>
      </c>
    </row>
    <row r="1086" spans="1:44" ht="12.75" customHeight="1">
      <c r="A1086" s="35">
        <v>2019</v>
      </c>
      <c r="B1086" s="34">
        <v>41158</v>
      </c>
      <c r="C1086" s="37" t="s">
        <v>2708</v>
      </c>
      <c r="D1086" s="3" t="s">
        <v>2709</v>
      </c>
      <c r="E1086" s="3" t="s">
        <v>113</v>
      </c>
      <c r="F1086" s="3" t="s">
        <v>214</v>
      </c>
      <c r="G1086" s="3" t="s">
        <v>215</v>
      </c>
      <c r="H1086" s="5" t="s">
        <v>2710</v>
      </c>
      <c r="I1086" s="5" t="s">
        <v>1671</v>
      </c>
      <c r="J1086" s="5">
        <v>2010</v>
      </c>
      <c r="K1086" s="5"/>
      <c r="L1086" s="6"/>
      <c r="M1086" s="6"/>
      <c r="N1086" s="6"/>
      <c r="O1086" s="3" t="s">
        <v>119</v>
      </c>
      <c r="AF1086" s="40">
        <v>13968</v>
      </c>
      <c r="AG1086" s="40">
        <v>10183</v>
      </c>
      <c r="AH1086" s="40">
        <v>10250</v>
      </c>
      <c r="AI1086" s="40">
        <v>11885</v>
      </c>
      <c r="AJ1086" s="40">
        <v>11586</v>
      </c>
      <c r="AK1086" s="40">
        <v>15214</v>
      </c>
      <c r="AL1086" s="40">
        <v>20610</v>
      </c>
      <c r="AM1086" s="50">
        <v>19840</v>
      </c>
      <c r="AN1086" s="40">
        <v>18049</v>
      </c>
      <c r="AO1086" s="40">
        <v>9658</v>
      </c>
      <c r="AP1086" s="40">
        <v>10188</v>
      </c>
      <c r="AQ1086" s="40">
        <v>8760</v>
      </c>
      <c r="AR1086" s="40">
        <v>16752</v>
      </c>
    </row>
    <row r="1087" spans="1:44" ht="12.75" customHeight="1">
      <c r="A1087" s="35">
        <v>2019</v>
      </c>
      <c r="B1087" s="34">
        <v>41160</v>
      </c>
      <c r="C1087" s="37" t="s">
        <v>2711</v>
      </c>
      <c r="D1087" s="3" t="s">
        <v>2712</v>
      </c>
      <c r="E1087" s="3" t="s">
        <v>113</v>
      </c>
      <c r="F1087" s="3" t="s">
        <v>214</v>
      </c>
      <c r="G1087" s="3" t="s">
        <v>215</v>
      </c>
      <c r="H1087" s="5" t="s">
        <v>2713</v>
      </c>
      <c r="I1087" s="5" t="s">
        <v>1627</v>
      </c>
      <c r="J1087" s="5">
        <v>2010</v>
      </c>
      <c r="K1087" s="5"/>
      <c r="L1087" s="6"/>
      <c r="M1087" s="6"/>
      <c r="N1087" s="6"/>
      <c r="O1087" s="3" t="s">
        <v>119</v>
      </c>
      <c r="AF1087" s="40">
        <v>121318</v>
      </c>
      <c r="AG1087" s="40">
        <v>116555</v>
      </c>
      <c r="AH1087" s="40">
        <v>131205</v>
      </c>
      <c r="AI1087" s="40">
        <v>113883</v>
      </c>
      <c r="AJ1087" s="40">
        <v>109270</v>
      </c>
      <c r="AK1087" s="40">
        <v>112486</v>
      </c>
      <c r="AL1087" s="40">
        <v>80008</v>
      </c>
      <c r="AM1087" s="50">
        <v>116871</v>
      </c>
      <c r="AN1087" s="40">
        <v>117571</v>
      </c>
      <c r="AO1087" s="40">
        <v>56075</v>
      </c>
      <c r="AP1087" s="40">
        <v>156065</v>
      </c>
      <c r="AQ1087" s="40">
        <v>151093</v>
      </c>
      <c r="AR1087" s="40">
        <v>198549</v>
      </c>
    </row>
    <row r="1088" spans="1:44" ht="12.75" customHeight="1">
      <c r="A1088" s="35">
        <v>2019</v>
      </c>
      <c r="B1088" s="34">
        <v>41162</v>
      </c>
      <c r="C1088" s="37" t="s">
        <v>2714</v>
      </c>
      <c r="D1088" s="3" t="s">
        <v>2715</v>
      </c>
      <c r="E1088" s="3" t="s">
        <v>113</v>
      </c>
      <c r="F1088" s="3" t="s">
        <v>214</v>
      </c>
      <c r="G1088" s="3" t="s">
        <v>215</v>
      </c>
      <c r="H1088" s="5" t="s">
        <v>2716</v>
      </c>
      <c r="I1088" s="5" t="s">
        <v>1627</v>
      </c>
      <c r="J1088" s="5">
        <v>2010</v>
      </c>
      <c r="K1088" s="5"/>
      <c r="L1088" s="6"/>
      <c r="M1088" s="6"/>
      <c r="N1088" s="6"/>
      <c r="O1088" s="3" t="s">
        <v>119</v>
      </c>
      <c r="AF1088" s="40">
        <v>471021</v>
      </c>
      <c r="AG1088" s="40">
        <v>412270</v>
      </c>
      <c r="AH1088" s="40">
        <v>67685</v>
      </c>
      <c r="AI1088" s="40">
        <v>409616</v>
      </c>
      <c r="AJ1088" s="40">
        <v>524759</v>
      </c>
      <c r="AK1088" s="40">
        <v>563097</v>
      </c>
      <c r="AL1088" s="40">
        <v>573953</v>
      </c>
      <c r="AM1088" s="50">
        <v>405030</v>
      </c>
      <c r="AN1088" s="40">
        <v>423744</v>
      </c>
      <c r="AO1088" s="40">
        <v>488686</v>
      </c>
      <c r="AP1088" s="40">
        <v>509839</v>
      </c>
      <c r="AQ1088" s="40">
        <v>616838</v>
      </c>
      <c r="AR1088" s="40">
        <v>716101</v>
      </c>
    </row>
    <row r="1089" spans="1:44" ht="12.75" customHeight="1">
      <c r="A1089" s="35">
        <v>2018</v>
      </c>
      <c r="B1089" s="34">
        <v>41163</v>
      </c>
      <c r="C1089" s="37" t="s">
        <v>2717</v>
      </c>
      <c r="D1089" s="3" t="s">
        <v>2718</v>
      </c>
      <c r="E1089" s="3" t="s">
        <v>160</v>
      </c>
      <c r="F1089" s="3" t="s">
        <v>214</v>
      </c>
      <c r="G1089" s="3" t="s">
        <v>215</v>
      </c>
      <c r="H1089" s="5" t="s">
        <v>2719</v>
      </c>
      <c r="I1089" s="5" t="s">
        <v>1671</v>
      </c>
      <c r="J1089" s="5">
        <v>2010</v>
      </c>
      <c r="K1089" s="5"/>
      <c r="L1089" s="6"/>
      <c r="M1089" s="6"/>
      <c r="N1089" s="6"/>
      <c r="O1089" s="3" t="s">
        <v>161</v>
      </c>
      <c r="AF1089" s="40">
        <v>17334</v>
      </c>
      <c r="AG1089" s="40">
        <v>16029</v>
      </c>
      <c r="AH1089" s="40">
        <v>16574</v>
      </c>
      <c r="AI1089" s="40">
        <v>36289</v>
      </c>
      <c r="AJ1089" s="40">
        <v>17002</v>
      </c>
      <c r="AK1089" s="40">
        <v>33148</v>
      </c>
      <c r="AL1089" s="40">
        <v>32042</v>
      </c>
      <c r="AM1089" s="50">
        <v>20858</v>
      </c>
      <c r="AN1089" s="40">
        <v>954</v>
      </c>
      <c r="AO1089" s="40">
        <v>52200</v>
      </c>
      <c r="AP1089" s="40">
        <v>9062</v>
      </c>
      <c r="AQ1089" s="40">
        <v>7889</v>
      </c>
      <c r="AR1089" s="40"/>
    </row>
    <row r="1090" spans="1:44" ht="12.75" customHeight="1">
      <c r="A1090" s="35">
        <v>2019</v>
      </c>
      <c r="B1090" s="34">
        <v>41165</v>
      </c>
      <c r="C1090" s="37" t="s">
        <v>2720</v>
      </c>
      <c r="D1090" s="3" t="s">
        <v>2721</v>
      </c>
      <c r="E1090" s="3" t="s">
        <v>113</v>
      </c>
      <c r="F1090" s="3" t="s">
        <v>214</v>
      </c>
      <c r="G1090" s="3" t="s">
        <v>215</v>
      </c>
      <c r="H1090" s="5" t="s">
        <v>517</v>
      </c>
      <c r="I1090" s="5" t="s">
        <v>1658</v>
      </c>
      <c r="J1090" s="5">
        <v>2010</v>
      </c>
      <c r="K1090" s="5"/>
      <c r="L1090" s="6"/>
      <c r="M1090" s="6"/>
      <c r="N1090" s="6"/>
      <c r="O1090" s="3" t="s">
        <v>119</v>
      </c>
      <c r="AF1090" s="40">
        <v>0</v>
      </c>
      <c r="AG1090" s="40">
        <v>0</v>
      </c>
      <c r="AH1090" s="40">
        <v>0</v>
      </c>
      <c r="AI1090" s="40">
        <v>0</v>
      </c>
      <c r="AJ1090" s="40">
        <v>0</v>
      </c>
      <c r="AK1090" s="40">
        <v>869895</v>
      </c>
      <c r="AL1090" s="40">
        <v>68568</v>
      </c>
      <c r="AM1090" s="50">
        <v>91726</v>
      </c>
      <c r="AN1090" s="40">
        <v>86303</v>
      </c>
      <c r="AO1090" s="40">
        <v>97476</v>
      </c>
      <c r="AP1090" s="40">
        <v>112196</v>
      </c>
      <c r="AQ1090" s="40">
        <v>105477</v>
      </c>
      <c r="AR1090" s="40">
        <v>94198</v>
      </c>
    </row>
    <row r="1091" spans="1:44" ht="12.75" customHeight="1">
      <c r="A1091" s="35">
        <v>2019</v>
      </c>
      <c r="B1091" s="34">
        <v>41166</v>
      </c>
      <c r="C1091" s="37" t="s">
        <v>2722</v>
      </c>
      <c r="D1091" s="3" t="s">
        <v>2723</v>
      </c>
      <c r="E1091" s="3" t="s">
        <v>113</v>
      </c>
      <c r="F1091" s="3" t="s">
        <v>214</v>
      </c>
      <c r="G1091" s="3" t="s">
        <v>215</v>
      </c>
      <c r="H1091" s="5" t="s">
        <v>1109</v>
      </c>
      <c r="I1091" s="5" t="s">
        <v>1627</v>
      </c>
      <c r="J1091" s="5">
        <v>2010</v>
      </c>
      <c r="K1091" s="5"/>
      <c r="L1091" s="6"/>
      <c r="M1091" s="6"/>
      <c r="N1091" s="6"/>
      <c r="O1091" s="3" t="s">
        <v>119</v>
      </c>
      <c r="AF1091" s="40">
        <v>69227</v>
      </c>
      <c r="AG1091" s="40">
        <v>67400</v>
      </c>
      <c r="AH1091" s="40">
        <v>67839</v>
      </c>
      <c r="AI1091" s="40">
        <v>67551</v>
      </c>
      <c r="AJ1091" s="40">
        <v>75794</v>
      </c>
      <c r="AK1091" s="40">
        <v>11874</v>
      </c>
      <c r="AL1091" s="40">
        <v>80280</v>
      </c>
      <c r="AM1091" s="50">
        <v>85559</v>
      </c>
      <c r="AN1091" s="40">
        <v>13077</v>
      </c>
      <c r="AO1091" s="40">
        <v>77611</v>
      </c>
      <c r="AP1091" s="40">
        <v>84279</v>
      </c>
      <c r="AQ1091" s="40">
        <v>76931</v>
      </c>
      <c r="AR1091" s="40">
        <v>144825</v>
      </c>
    </row>
    <row r="1092" spans="1:44" ht="12.75" customHeight="1">
      <c r="A1092" s="35">
        <v>2019</v>
      </c>
      <c r="B1092" s="34">
        <v>41167</v>
      </c>
      <c r="C1092" s="37" t="s">
        <v>2724</v>
      </c>
      <c r="D1092" s="3" t="s">
        <v>2725</v>
      </c>
      <c r="E1092" s="3" t="s">
        <v>113</v>
      </c>
      <c r="F1092" s="3" t="s">
        <v>214</v>
      </c>
      <c r="G1092" s="3" t="s">
        <v>215</v>
      </c>
      <c r="H1092" s="5" t="s">
        <v>2726</v>
      </c>
      <c r="I1092" s="5" t="s">
        <v>1627</v>
      </c>
      <c r="J1092" s="5">
        <v>2010</v>
      </c>
      <c r="K1092" s="5"/>
      <c r="L1092" s="6"/>
      <c r="M1092" s="6"/>
      <c r="N1092" s="6"/>
      <c r="O1092" s="3" t="s">
        <v>119</v>
      </c>
      <c r="AF1092" s="40">
        <v>120876</v>
      </c>
      <c r="AG1092" s="40">
        <v>125848</v>
      </c>
      <c r="AH1092" s="40">
        <v>135980</v>
      </c>
      <c r="AI1092" s="40">
        <v>128775</v>
      </c>
      <c r="AJ1092" s="40">
        <v>234724</v>
      </c>
      <c r="AK1092" s="40">
        <v>236022</v>
      </c>
      <c r="AL1092" s="40">
        <v>158591</v>
      </c>
      <c r="AM1092" s="50">
        <v>163167</v>
      </c>
      <c r="AN1092" s="40">
        <v>180483</v>
      </c>
      <c r="AO1092" s="40">
        <v>169953</v>
      </c>
      <c r="AP1092" s="40">
        <v>147434</v>
      </c>
      <c r="AQ1092" s="40">
        <v>131212</v>
      </c>
      <c r="AR1092" s="40">
        <v>148494</v>
      </c>
    </row>
    <row r="1093" spans="1:44" ht="12.75" customHeight="1">
      <c r="A1093" s="35">
        <v>2019</v>
      </c>
      <c r="B1093" s="34">
        <v>41168</v>
      </c>
      <c r="C1093" s="37" t="s">
        <v>2727</v>
      </c>
      <c r="D1093" s="3" t="s">
        <v>2728</v>
      </c>
      <c r="E1093" s="3" t="s">
        <v>113</v>
      </c>
      <c r="F1093" s="3" t="s">
        <v>214</v>
      </c>
      <c r="G1093" s="3" t="s">
        <v>215</v>
      </c>
      <c r="H1093" s="5" t="s">
        <v>1300</v>
      </c>
      <c r="I1093" s="5" t="s">
        <v>1671</v>
      </c>
      <c r="J1093" s="5">
        <v>2010</v>
      </c>
      <c r="K1093" s="5"/>
      <c r="L1093" s="6"/>
      <c r="M1093" s="6"/>
      <c r="N1093" s="6"/>
      <c r="O1093" s="3" t="s">
        <v>119</v>
      </c>
      <c r="AF1093" s="40">
        <v>13482</v>
      </c>
      <c r="AG1093" s="40">
        <v>12573</v>
      </c>
      <c r="AH1093" s="40">
        <v>76864</v>
      </c>
      <c r="AI1093" s="40">
        <v>16318</v>
      </c>
      <c r="AJ1093" s="40">
        <v>17810</v>
      </c>
      <c r="AK1093" s="40">
        <v>17715</v>
      </c>
      <c r="AL1093" s="40">
        <v>14954</v>
      </c>
      <c r="AM1093" s="50">
        <v>17320</v>
      </c>
      <c r="AN1093" s="40">
        <v>17148</v>
      </c>
      <c r="AO1093" s="40">
        <v>18057</v>
      </c>
      <c r="AP1093" s="40">
        <v>16241</v>
      </c>
      <c r="AQ1093" s="40">
        <v>18021</v>
      </c>
      <c r="AR1093" s="40">
        <v>16733</v>
      </c>
    </row>
    <row r="1094" spans="1:44" ht="12.75" customHeight="1">
      <c r="A1094" s="35">
        <v>2019</v>
      </c>
      <c r="B1094" s="34">
        <v>41170</v>
      </c>
      <c r="C1094" s="37" t="s">
        <v>2729</v>
      </c>
      <c r="D1094" s="3" t="s">
        <v>2730</v>
      </c>
      <c r="E1094" s="3" t="s">
        <v>113</v>
      </c>
      <c r="F1094" s="3" t="s">
        <v>214</v>
      </c>
      <c r="G1094" s="3" t="s">
        <v>215</v>
      </c>
      <c r="H1094" s="5" t="s">
        <v>2731</v>
      </c>
      <c r="I1094" s="5" t="s">
        <v>1687</v>
      </c>
      <c r="J1094" s="5">
        <v>2010</v>
      </c>
      <c r="K1094" s="5"/>
      <c r="L1094" s="6"/>
      <c r="M1094" s="6"/>
      <c r="N1094" s="6"/>
      <c r="O1094" s="3" t="s">
        <v>119</v>
      </c>
      <c r="AF1094" s="40">
        <v>153988</v>
      </c>
      <c r="AG1094" s="40">
        <v>54913</v>
      </c>
      <c r="AH1094" s="40">
        <v>64676</v>
      </c>
      <c r="AI1094" s="40">
        <v>24025</v>
      </c>
      <c r="AJ1094" s="40">
        <v>81154</v>
      </c>
      <c r="AK1094" s="40">
        <v>92782</v>
      </c>
      <c r="AL1094" s="40">
        <v>17347</v>
      </c>
      <c r="AM1094" s="50">
        <v>87734</v>
      </c>
      <c r="AN1094" s="40">
        <v>111140</v>
      </c>
      <c r="AO1094" s="40">
        <v>143604</v>
      </c>
      <c r="AP1094" s="40">
        <v>150296</v>
      </c>
      <c r="AQ1094" s="40">
        <v>18974</v>
      </c>
      <c r="AR1094" s="40">
        <v>176813</v>
      </c>
    </row>
    <row r="1095" spans="1:44" ht="12.75" customHeight="1">
      <c r="A1095" s="35">
        <v>2019</v>
      </c>
      <c r="B1095" s="34">
        <v>41171</v>
      </c>
      <c r="C1095" s="37" t="s">
        <v>2732</v>
      </c>
      <c r="D1095" s="3" t="s">
        <v>2733</v>
      </c>
      <c r="E1095" s="3" t="s">
        <v>113</v>
      </c>
      <c r="F1095" s="3" t="s">
        <v>214</v>
      </c>
      <c r="G1095" s="3" t="s">
        <v>215</v>
      </c>
      <c r="H1095" s="5" t="s">
        <v>2734</v>
      </c>
      <c r="I1095" s="5" t="s">
        <v>1671</v>
      </c>
      <c r="J1095" s="5">
        <v>2010</v>
      </c>
      <c r="K1095" s="5"/>
      <c r="L1095" s="6"/>
      <c r="M1095" s="6"/>
      <c r="N1095" s="6"/>
      <c r="O1095" s="3" t="s">
        <v>119</v>
      </c>
      <c r="AF1095" s="40">
        <v>54537</v>
      </c>
      <c r="AG1095" s="40">
        <v>49407</v>
      </c>
      <c r="AH1095" s="40">
        <v>281810</v>
      </c>
      <c r="AI1095" s="40">
        <v>42510</v>
      </c>
      <c r="AJ1095" s="40">
        <v>63538</v>
      </c>
      <c r="AK1095" s="40">
        <v>65675</v>
      </c>
      <c r="AL1095" s="40">
        <v>72205</v>
      </c>
      <c r="AM1095" s="50">
        <v>97816</v>
      </c>
      <c r="AN1095" s="40">
        <v>128512</v>
      </c>
      <c r="AO1095" s="40">
        <v>141604</v>
      </c>
      <c r="AP1095" s="40">
        <v>100284</v>
      </c>
      <c r="AQ1095" s="40">
        <v>61504</v>
      </c>
      <c r="AR1095" s="40">
        <v>118961</v>
      </c>
    </row>
    <row r="1096" spans="1:44" ht="12.75" customHeight="1">
      <c r="A1096" s="35">
        <v>2019</v>
      </c>
      <c r="B1096" s="34">
        <v>41172</v>
      </c>
      <c r="C1096" s="37" t="s">
        <v>2735</v>
      </c>
      <c r="D1096" s="3" t="s">
        <v>2736</v>
      </c>
      <c r="E1096" s="3" t="s">
        <v>113</v>
      </c>
      <c r="F1096" s="3" t="s">
        <v>214</v>
      </c>
      <c r="G1096" s="3" t="s">
        <v>215</v>
      </c>
      <c r="H1096" s="5" t="s">
        <v>2737</v>
      </c>
      <c r="I1096" s="5" t="s">
        <v>1627</v>
      </c>
      <c r="J1096" s="5">
        <v>2010</v>
      </c>
      <c r="K1096" s="5"/>
      <c r="L1096" s="6"/>
      <c r="M1096" s="6"/>
      <c r="N1096" s="6"/>
      <c r="O1096" s="3" t="s">
        <v>119</v>
      </c>
      <c r="AF1096" s="40">
        <v>476436</v>
      </c>
      <c r="AG1096" s="40">
        <v>547070</v>
      </c>
      <c r="AH1096" s="40">
        <v>486123</v>
      </c>
      <c r="AI1096" s="40">
        <v>27253</v>
      </c>
      <c r="AJ1096" s="40">
        <v>11055</v>
      </c>
      <c r="AK1096" s="40">
        <v>734252</v>
      </c>
      <c r="AL1096" s="40">
        <v>647033</v>
      </c>
      <c r="AM1096" s="50">
        <v>536022</v>
      </c>
      <c r="AN1096" s="40">
        <v>514263</v>
      </c>
      <c r="AO1096" s="40">
        <v>406126</v>
      </c>
      <c r="AP1096" s="40">
        <v>540858</v>
      </c>
      <c r="AQ1096" s="40">
        <v>545770</v>
      </c>
      <c r="AR1096" s="40">
        <v>468836</v>
      </c>
    </row>
    <row r="1097" spans="1:44" ht="12.75" customHeight="1">
      <c r="A1097" s="35">
        <v>2019</v>
      </c>
      <c r="B1097" s="34">
        <v>41173</v>
      </c>
      <c r="C1097" s="37" t="s">
        <v>2738</v>
      </c>
      <c r="D1097" s="3" t="s">
        <v>2739</v>
      </c>
      <c r="E1097" s="3" t="s">
        <v>113</v>
      </c>
      <c r="F1097" s="3" t="s">
        <v>214</v>
      </c>
      <c r="G1097" s="3" t="s">
        <v>215</v>
      </c>
      <c r="H1097" s="5" t="s">
        <v>2596</v>
      </c>
      <c r="I1097" s="5" t="s">
        <v>1727</v>
      </c>
      <c r="J1097" s="5">
        <v>2010</v>
      </c>
      <c r="K1097" s="5"/>
      <c r="L1097" s="6"/>
      <c r="M1097" s="6"/>
      <c r="N1097" s="6"/>
      <c r="O1097" s="3" t="s">
        <v>119</v>
      </c>
      <c r="AF1097" s="40">
        <v>1479</v>
      </c>
      <c r="AG1097" s="40">
        <v>3223</v>
      </c>
      <c r="AH1097" s="40">
        <v>2227</v>
      </c>
      <c r="AI1097" s="40">
        <v>889</v>
      </c>
      <c r="AJ1097" s="40">
        <v>33520</v>
      </c>
      <c r="AK1097" s="40">
        <v>29500</v>
      </c>
      <c r="AL1097" s="40">
        <v>30926</v>
      </c>
      <c r="AM1097" s="50">
        <v>2276</v>
      </c>
      <c r="AN1097" s="40">
        <v>1006</v>
      </c>
      <c r="AO1097" s="40">
        <v>1221</v>
      </c>
      <c r="AP1097" s="40">
        <v>1408</v>
      </c>
      <c r="AQ1097" s="40">
        <v>7516</v>
      </c>
      <c r="AR1097" s="40">
        <v>6098</v>
      </c>
    </row>
    <row r="1098" spans="1:44" ht="12.75" customHeight="1">
      <c r="A1098" s="35">
        <v>2017</v>
      </c>
      <c r="B1098" s="34">
        <v>41174</v>
      </c>
      <c r="C1098" s="37" t="s">
        <v>2740</v>
      </c>
      <c r="D1098" s="3" t="s">
        <v>2741</v>
      </c>
      <c r="E1098" s="3" t="s">
        <v>160</v>
      </c>
      <c r="F1098" s="3" t="s">
        <v>214</v>
      </c>
      <c r="G1098" s="3"/>
      <c r="H1098" s="5" t="s">
        <v>2742</v>
      </c>
      <c r="I1098" s="5" t="s">
        <v>1751</v>
      </c>
      <c r="J1098" s="5">
        <v>2010</v>
      </c>
      <c r="K1098" s="5"/>
      <c r="L1098" s="6"/>
      <c r="M1098" s="6"/>
      <c r="N1098" s="6"/>
      <c r="O1098" s="3" t="s">
        <v>161</v>
      </c>
      <c r="AF1098" s="40">
        <v>0</v>
      </c>
      <c r="AG1098" s="40">
        <v>0</v>
      </c>
      <c r="AH1098" s="40">
        <v>0</v>
      </c>
      <c r="AI1098" s="40">
        <v>0</v>
      </c>
      <c r="AJ1098" s="40">
        <v>0</v>
      </c>
      <c r="AK1098" s="40">
        <v>0</v>
      </c>
      <c r="AL1098" s="40">
        <v>0</v>
      </c>
      <c r="AM1098" s="50">
        <v>0</v>
      </c>
      <c r="AN1098" s="40">
        <v>0</v>
      </c>
      <c r="AO1098" s="40">
        <v>0</v>
      </c>
      <c r="AP1098" s="40">
        <v>0</v>
      </c>
      <c r="AQ1098" s="40"/>
      <c r="AR1098" s="40"/>
    </row>
    <row r="1099" spans="1:44" ht="12.75" customHeight="1">
      <c r="A1099" s="35">
        <v>2015</v>
      </c>
      <c r="B1099" s="34">
        <v>41175</v>
      </c>
      <c r="C1099" s="37" t="s">
        <v>2743</v>
      </c>
      <c r="D1099" s="3" t="s">
        <v>2744</v>
      </c>
      <c r="E1099" s="3" t="s">
        <v>160</v>
      </c>
      <c r="F1099" s="3" t="s">
        <v>214</v>
      </c>
      <c r="G1099" s="3"/>
      <c r="H1099" s="5"/>
      <c r="I1099" s="5" t="s">
        <v>1687</v>
      </c>
      <c r="J1099" s="5">
        <v>2010</v>
      </c>
      <c r="K1099" s="5"/>
      <c r="L1099" s="6"/>
      <c r="M1099" s="6"/>
      <c r="N1099" s="6"/>
      <c r="O1099" s="3" t="s">
        <v>161</v>
      </c>
      <c r="AF1099" s="40">
        <v>167815</v>
      </c>
      <c r="AG1099" s="40">
        <v>332269</v>
      </c>
      <c r="AH1099" s="40">
        <v>104039</v>
      </c>
      <c r="AI1099" s="40">
        <v>36096</v>
      </c>
      <c r="AJ1099" s="40">
        <v>86205</v>
      </c>
      <c r="AK1099" s="40">
        <v>6611</v>
      </c>
      <c r="AL1099" s="40">
        <v>9483</v>
      </c>
      <c r="AM1099" s="50">
        <v>5764</v>
      </c>
      <c r="AN1099" s="40">
        <v>0</v>
      </c>
      <c r="AO1099" s="40"/>
      <c r="AP1099" s="40"/>
      <c r="AQ1099" s="40"/>
      <c r="AR1099" s="40"/>
    </row>
    <row r="1100" spans="1:44" ht="12.75" customHeight="1">
      <c r="A1100" s="35">
        <v>2019</v>
      </c>
      <c r="B1100" s="34">
        <v>41176</v>
      </c>
      <c r="C1100" s="37" t="s">
        <v>2745</v>
      </c>
      <c r="D1100" s="3" t="s">
        <v>2746</v>
      </c>
      <c r="E1100" s="3" t="s">
        <v>113</v>
      </c>
      <c r="F1100" s="3" t="s">
        <v>214</v>
      </c>
      <c r="G1100" s="3" t="s">
        <v>215</v>
      </c>
      <c r="H1100" s="5" t="s">
        <v>2747</v>
      </c>
      <c r="I1100" s="5" t="s">
        <v>1671</v>
      </c>
      <c r="J1100" s="5">
        <v>2010</v>
      </c>
      <c r="K1100" s="5"/>
      <c r="L1100" s="6"/>
      <c r="M1100" s="6"/>
      <c r="N1100" s="6"/>
      <c r="O1100" s="3" t="s">
        <v>119</v>
      </c>
      <c r="AF1100" s="40">
        <v>31030</v>
      </c>
      <c r="AG1100" s="40">
        <v>10896</v>
      </c>
      <c r="AH1100" s="40">
        <v>12027</v>
      </c>
      <c r="AI1100" s="40">
        <v>6117</v>
      </c>
      <c r="AJ1100" s="40">
        <v>11313</v>
      </c>
      <c r="AK1100" s="40">
        <v>6764</v>
      </c>
      <c r="AL1100" s="40">
        <v>5856</v>
      </c>
      <c r="AM1100" s="50">
        <v>6115</v>
      </c>
      <c r="AN1100" s="40">
        <v>5242</v>
      </c>
      <c r="AO1100" s="40">
        <v>4997</v>
      </c>
      <c r="AP1100" s="40">
        <v>5424</v>
      </c>
      <c r="AQ1100" s="40">
        <v>5223</v>
      </c>
      <c r="AR1100" s="40">
        <v>6144</v>
      </c>
    </row>
    <row r="1101" spans="1:44" ht="12.75" customHeight="1">
      <c r="A1101" s="35">
        <v>2019</v>
      </c>
      <c r="B1101" s="34">
        <v>41177</v>
      </c>
      <c r="C1101" s="37" t="s">
        <v>2748</v>
      </c>
      <c r="D1101" s="3" t="s">
        <v>2749</v>
      </c>
      <c r="E1101" s="3" t="s">
        <v>113</v>
      </c>
      <c r="F1101" s="3" t="s">
        <v>214</v>
      </c>
      <c r="G1101" s="3" t="s">
        <v>215</v>
      </c>
      <c r="H1101" s="5" t="s">
        <v>2750</v>
      </c>
      <c r="I1101" s="5" t="s">
        <v>1671</v>
      </c>
      <c r="J1101" s="5">
        <v>2010</v>
      </c>
      <c r="K1101" s="5"/>
      <c r="L1101" s="6"/>
      <c r="M1101" s="6"/>
      <c r="N1101" s="6"/>
      <c r="O1101" s="3" t="s">
        <v>119</v>
      </c>
      <c r="AF1101" s="40">
        <v>1737116</v>
      </c>
      <c r="AG1101" s="40">
        <v>343725</v>
      </c>
      <c r="AH1101" s="40">
        <v>388785</v>
      </c>
      <c r="AI1101" s="40">
        <v>2629237</v>
      </c>
      <c r="AJ1101" s="40">
        <v>415565</v>
      </c>
      <c r="AK1101" s="40">
        <v>2756662</v>
      </c>
      <c r="AL1101" s="40">
        <v>270531</v>
      </c>
      <c r="AM1101" s="50">
        <v>2893816</v>
      </c>
      <c r="AN1101" s="40">
        <v>2772799</v>
      </c>
      <c r="AO1101" s="40">
        <v>2773090</v>
      </c>
      <c r="AP1101" s="40">
        <v>1236684</v>
      </c>
      <c r="AQ1101" s="40">
        <v>1316395</v>
      </c>
      <c r="AR1101" s="40">
        <v>2593990</v>
      </c>
    </row>
    <row r="1102" spans="1:44" ht="12.75" customHeight="1">
      <c r="A1102" s="35">
        <v>2015</v>
      </c>
      <c r="B1102" s="34">
        <v>41178</v>
      </c>
      <c r="C1102" s="37" t="s">
        <v>2751</v>
      </c>
      <c r="D1102" s="3" t="s">
        <v>2752</v>
      </c>
      <c r="E1102" s="3" t="s">
        <v>160</v>
      </c>
      <c r="F1102" s="3" t="s">
        <v>214</v>
      </c>
      <c r="G1102" s="3"/>
      <c r="H1102" s="5"/>
      <c r="I1102" s="5" t="s">
        <v>1658</v>
      </c>
      <c r="J1102" s="5">
        <v>2010</v>
      </c>
      <c r="K1102" s="5"/>
      <c r="L1102" s="6"/>
      <c r="M1102" s="6"/>
      <c r="N1102" s="6"/>
      <c r="O1102" s="3" t="s">
        <v>161</v>
      </c>
      <c r="AF1102" s="40">
        <v>20628736</v>
      </c>
      <c r="AG1102" s="40">
        <v>2317439</v>
      </c>
      <c r="AH1102" s="40">
        <v>2701653</v>
      </c>
      <c r="AI1102" s="40">
        <v>5211528</v>
      </c>
      <c r="AJ1102" s="40">
        <v>6387582</v>
      </c>
      <c r="AK1102" s="40">
        <v>7660760</v>
      </c>
      <c r="AL1102" s="40">
        <v>27908</v>
      </c>
      <c r="AM1102" s="50">
        <v>29157</v>
      </c>
      <c r="AN1102" s="40">
        <v>40583</v>
      </c>
      <c r="AO1102" s="40"/>
      <c r="AP1102" s="40"/>
      <c r="AQ1102" s="40"/>
      <c r="AR1102" s="40"/>
    </row>
    <row r="1103" spans="1:44" ht="12.75" customHeight="1">
      <c r="A1103" s="35">
        <v>2019</v>
      </c>
      <c r="B1103" s="34">
        <v>41179</v>
      </c>
      <c r="C1103" s="37" t="s">
        <v>2753</v>
      </c>
      <c r="D1103" s="3" t="s">
        <v>2754</v>
      </c>
      <c r="E1103" s="3" t="s">
        <v>113</v>
      </c>
      <c r="F1103" s="3" t="s">
        <v>214</v>
      </c>
      <c r="G1103" s="3" t="s">
        <v>215</v>
      </c>
      <c r="H1103" s="5" t="s">
        <v>2755</v>
      </c>
      <c r="I1103" s="5" t="s">
        <v>1658</v>
      </c>
      <c r="J1103" s="5">
        <v>2010</v>
      </c>
      <c r="K1103" s="5"/>
      <c r="L1103" s="6"/>
      <c r="M1103" s="6"/>
      <c r="N1103" s="6"/>
      <c r="O1103" s="3" t="s">
        <v>119</v>
      </c>
      <c r="AF1103" s="40">
        <v>631667</v>
      </c>
      <c r="AG1103" s="40">
        <v>364854</v>
      </c>
      <c r="AH1103" s="40">
        <v>620361</v>
      </c>
      <c r="AI1103" s="40">
        <v>747117</v>
      </c>
      <c r="AJ1103" s="40">
        <v>773081</v>
      </c>
      <c r="AK1103" s="40">
        <v>879838</v>
      </c>
      <c r="AL1103" s="40">
        <v>96868</v>
      </c>
      <c r="AM1103" s="50">
        <v>102429</v>
      </c>
      <c r="AN1103" s="40">
        <v>125882</v>
      </c>
      <c r="AO1103" s="40">
        <v>155598</v>
      </c>
      <c r="AP1103" s="40">
        <v>253008</v>
      </c>
      <c r="AQ1103" s="40">
        <v>200762</v>
      </c>
      <c r="AR1103" s="40">
        <v>283570</v>
      </c>
    </row>
    <row r="1104" spans="1:44" ht="12.75" customHeight="1">
      <c r="A1104" s="35">
        <v>2019</v>
      </c>
      <c r="B1104" s="34">
        <v>41180</v>
      </c>
      <c r="C1104" s="37" t="s">
        <v>2756</v>
      </c>
      <c r="D1104" s="3" t="s">
        <v>2757</v>
      </c>
      <c r="E1104" s="3" t="s">
        <v>113</v>
      </c>
      <c r="F1104" s="3" t="s">
        <v>214</v>
      </c>
      <c r="G1104" s="3" t="s">
        <v>215</v>
      </c>
      <c r="H1104" s="5" t="s">
        <v>2758</v>
      </c>
      <c r="I1104" s="5" t="s">
        <v>1727</v>
      </c>
      <c r="J1104" s="5">
        <v>2010</v>
      </c>
      <c r="K1104" s="5"/>
      <c r="L1104" s="6"/>
      <c r="M1104" s="6"/>
      <c r="N1104" s="6"/>
      <c r="O1104" s="3" t="s">
        <v>119</v>
      </c>
      <c r="AF1104" s="40">
        <v>53433</v>
      </c>
      <c r="AG1104" s="40">
        <v>31026</v>
      </c>
      <c r="AH1104" s="40">
        <v>69095</v>
      </c>
      <c r="AI1104" s="40">
        <v>22721</v>
      </c>
      <c r="AJ1104" s="40">
        <v>37452</v>
      </c>
      <c r="AK1104" s="40">
        <v>37067</v>
      </c>
      <c r="AL1104" s="40">
        <v>33105</v>
      </c>
      <c r="AM1104" s="50">
        <v>56545</v>
      </c>
      <c r="AN1104" s="40">
        <v>41940</v>
      </c>
      <c r="AO1104" s="40">
        <v>73204</v>
      </c>
      <c r="AP1104" s="40">
        <v>81600</v>
      </c>
      <c r="AQ1104" s="40">
        <v>28071</v>
      </c>
      <c r="AR1104" s="40">
        <v>20913</v>
      </c>
    </row>
    <row r="1105" spans="1:44" ht="12.75" customHeight="1">
      <c r="A1105" s="35">
        <v>2019</v>
      </c>
      <c r="B1105" s="34">
        <v>41181</v>
      </c>
      <c r="C1105" s="37" t="s">
        <v>2759</v>
      </c>
      <c r="D1105" s="3" t="s">
        <v>2760</v>
      </c>
      <c r="E1105" s="3" t="s">
        <v>113</v>
      </c>
      <c r="F1105" s="3" t="s">
        <v>214</v>
      </c>
      <c r="G1105" s="3" t="s">
        <v>215</v>
      </c>
      <c r="H1105" s="5" t="s">
        <v>2761</v>
      </c>
      <c r="I1105" s="5" t="s">
        <v>1627</v>
      </c>
      <c r="J1105" s="5">
        <v>2010</v>
      </c>
      <c r="K1105" s="5"/>
      <c r="L1105" s="6"/>
      <c r="M1105" s="6"/>
      <c r="N1105" s="6"/>
      <c r="O1105" s="3" t="s">
        <v>119</v>
      </c>
      <c r="AF1105" s="40">
        <v>311452</v>
      </c>
      <c r="AG1105" s="40">
        <v>371419</v>
      </c>
      <c r="AH1105" s="40">
        <v>353682</v>
      </c>
      <c r="AI1105" s="40">
        <v>342805</v>
      </c>
      <c r="AJ1105" s="40">
        <v>370380</v>
      </c>
      <c r="AK1105" s="40">
        <v>407681</v>
      </c>
      <c r="AL1105" s="40">
        <v>433965</v>
      </c>
      <c r="AM1105" s="50">
        <v>415430</v>
      </c>
      <c r="AN1105" s="40">
        <v>454891</v>
      </c>
      <c r="AO1105" s="40">
        <v>449326</v>
      </c>
      <c r="AP1105" s="40">
        <v>431588</v>
      </c>
      <c r="AQ1105" s="40">
        <v>454963</v>
      </c>
      <c r="AR1105" s="40">
        <v>419814</v>
      </c>
    </row>
    <row r="1106" spans="1:44" ht="12.75" customHeight="1">
      <c r="A1106" s="35">
        <v>2019</v>
      </c>
      <c r="B1106" s="34">
        <v>41182</v>
      </c>
      <c r="C1106" s="37" t="s">
        <v>2762</v>
      </c>
      <c r="D1106" s="3" t="s">
        <v>2763</v>
      </c>
      <c r="E1106" s="3" t="s">
        <v>113</v>
      </c>
      <c r="F1106" s="3" t="s">
        <v>214</v>
      </c>
      <c r="G1106" s="3" t="s">
        <v>215</v>
      </c>
      <c r="H1106" s="5" t="s">
        <v>2764</v>
      </c>
      <c r="I1106" s="5" t="s">
        <v>1784</v>
      </c>
      <c r="J1106" s="5">
        <v>2010</v>
      </c>
      <c r="K1106" s="5"/>
      <c r="L1106" s="6"/>
      <c r="M1106" s="6"/>
      <c r="N1106" s="6"/>
      <c r="O1106" s="3" t="s">
        <v>119</v>
      </c>
      <c r="AF1106" s="40">
        <v>0</v>
      </c>
      <c r="AG1106" s="40">
        <v>0</v>
      </c>
      <c r="AH1106" s="40">
        <v>0</v>
      </c>
      <c r="AI1106" s="40">
        <v>0</v>
      </c>
      <c r="AJ1106" s="40">
        <v>0</v>
      </c>
      <c r="AK1106" s="40">
        <v>0</v>
      </c>
      <c r="AL1106" s="40">
        <v>0</v>
      </c>
      <c r="AM1106" s="50">
        <v>0</v>
      </c>
      <c r="AN1106" s="40">
        <v>0</v>
      </c>
      <c r="AO1106" s="40">
        <v>0</v>
      </c>
      <c r="AP1106" s="40">
        <v>0</v>
      </c>
      <c r="AQ1106" s="40">
        <v>0</v>
      </c>
      <c r="AR1106" s="40">
        <v>0</v>
      </c>
    </row>
    <row r="1107" spans="1:44" ht="12.75" customHeight="1">
      <c r="A1107" s="35">
        <v>2019</v>
      </c>
      <c r="B1107" s="34">
        <v>41183</v>
      </c>
      <c r="C1107" s="37" t="s">
        <v>2765</v>
      </c>
      <c r="D1107" s="3" t="s">
        <v>2766</v>
      </c>
      <c r="E1107" s="3" t="s">
        <v>113</v>
      </c>
      <c r="F1107" s="3" t="s">
        <v>214</v>
      </c>
      <c r="G1107" s="3" t="s">
        <v>215</v>
      </c>
      <c r="H1107" s="5" t="s">
        <v>2767</v>
      </c>
      <c r="I1107" s="5" t="s">
        <v>1651</v>
      </c>
      <c r="J1107" s="5">
        <v>2010</v>
      </c>
      <c r="K1107" s="5"/>
      <c r="L1107" s="6"/>
      <c r="M1107" s="6"/>
      <c r="N1107" s="6"/>
      <c r="O1107" s="3" t="s">
        <v>119</v>
      </c>
      <c r="AF1107" s="40">
        <v>393674</v>
      </c>
      <c r="AG1107" s="40">
        <v>372902</v>
      </c>
      <c r="AH1107" s="40">
        <v>164988</v>
      </c>
      <c r="AI1107" s="40">
        <v>314879</v>
      </c>
      <c r="AJ1107" s="40">
        <v>259061</v>
      </c>
      <c r="AK1107" s="40">
        <v>441274</v>
      </c>
      <c r="AL1107" s="40">
        <v>381033</v>
      </c>
      <c r="AM1107" s="50">
        <v>286169</v>
      </c>
      <c r="AN1107" s="40">
        <v>272392</v>
      </c>
      <c r="AO1107" s="40">
        <v>261170</v>
      </c>
      <c r="AP1107" s="40">
        <v>292433</v>
      </c>
      <c r="AQ1107" s="40">
        <v>225167</v>
      </c>
      <c r="AR1107" s="40">
        <v>250657</v>
      </c>
    </row>
    <row r="1108" spans="1:44" ht="12.75" customHeight="1">
      <c r="A1108" s="35">
        <v>2019</v>
      </c>
      <c r="B1108" s="34">
        <v>41184</v>
      </c>
      <c r="C1108" s="37" t="s">
        <v>2768</v>
      </c>
      <c r="D1108" s="3" t="s">
        <v>2769</v>
      </c>
      <c r="E1108" s="3" t="s">
        <v>113</v>
      </c>
      <c r="F1108" s="3" t="s">
        <v>214</v>
      </c>
      <c r="G1108" s="3" t="s">
        <v>215</v>
      </c>
      <c r="H1108" s="5" t="s">
        <v>2770</v>
      </c>
      <c r="I1108" s="5" t="s">
        <v>1687</v>
      </c>
      <c r="J1108" s="5">
        <v>2010</v>
      </c>
      <c r="K1108" s="5"/>
      <c r="L1108" s="6"/>
      <c r="M1108" s="6"/>
      <c r="N1108" s="6"/>
      <c r="O1108" s="3" t="s">
        <v>119</v>
      </c>
      <c r="AF1108" s="40">
        <v>752127</v>
      </c>
      <c r="AG1108" s="40">
        <v>991207</v>
      </c>
      <c r="AH1108" s="40">
        <v>785208</v>
      </c>
      <c r="AI1108" s="40">
        <v>201043</v>
      </c>
      <c r="AJ1108" s="40">
        <v>24487</v>
      </c>
      <c r="AK1108" s="40">
        <v>1037212</v>
      </c>
      <c r="AL1108" s="40">
        <v>50115</v>
      </c>
      <c r="AM1108" s="50">
        <v>62461</v>
      </c>
      <c r="AN1108" s="40">
        <v>55227</v>
      </c>
      <c r="AO1108" s="40">
        <v>59097</v>
      </c>
      <c r="AP1108" s="40">
        <v>54794</v>
      </c>
      <c r="AQ1108" s="40">
        <v>85414</v>
      </c>
      <c r="AR1108" s="40">
        <v>51427</v>
      </c>
    </row>
    <row r="1109" spans="1:44" ht="12.75" customHeight="1">
      <c r="A1109" s="35">
        <v>2019</v>
      </c>
      <c r="B1109" s="34">
        <v>41185</v>
      </c>
      <c r="C1109" s="37" t="s">
        <v>2771</v>
      </c>
      <c r="D1109" s="3" t="s">
        <v>2772</v>
      </c>
      <c r="E1109" s="3" t="s">
        <v>113</v>
      </c>
      <c r="F1109" s="3" t="s">
        <v>214</v>
      </c>
      <c r="G1109" s="3" t="s">
        <v>215</v>
      </c>
      <c r="H1109" s="5" t="s">
        <v>2773</v>
      </c>
      <c r="I1109" s="5" t="s">
        <v>1671</v>
      </c>
      <c r="J1109" s="5">
        <v>2010</v>
      </c>
      <c r="K1109" s="5"/>
      <c r="L1109" s="6"/>
      <c r="M1109" s="6"/>
      <c r="N1109" s="6"/>
      <c r="O1109" s="3" t="s">
        <v>119</v>
      </c>
      <c r="AF1109" s="40">
        <v>371529</v>
      </c>
      <c r="AG1109" s="40">
        <v>56638</v>
      </c>
      <c r="AH1109" s="40">
        <v>78065</v>
      </c>
      <c r="AI1109" s="40">
        <v>795558</v>
      </c>
      <c r="AJ1109" s="40">
        <v>94906</v>
      </c>
      <c r="AK1109" s="40">
        <v>549833</v>
      </c>
      <c r="AL1109" s="40">
        <v>64415</v>
      </c>
      <c r="AM1109" s="50">
        <v>564055</v>
      </c>
      <c r="AN1109" s="40">
        <v>559050</v>
      </c>
      <c r="AO1109" s="40">
        <v>513968</v>
      </c>
      <c r="AP1109" s="40">
        <v>38263</v>
      </c>
      <c r="AQ1109" s="40">
        <v>451361</v>
      </c>
      <c r="AR1109" s="40">
        <v>461042</v>
      </c>
    </row>
    <row r="1110" spans="1:44" ht="12.75" customHeight="1">
      <c r="A1110" s="35">
        <v>2019</v>
      </c>
      <c r="B1110" s="34">
        <v>41186</v>
      </c>
      <c r="C1110" s="37" t="s">
        <v>2774</v>
      </c>
      <c r="D1110" s="3" t="s">
        <v>2775</v>
      </c>
      <c r="E1110" s="3" t="s">
        <v>113</v>
      </c>
      <c r="F1110" s="3" t="s">
        <v>214</v>
      </c>
      <c r="G1110" s="3" t="s">
        <v>215</v>
      </c>
      <c r="H1110" s="5" t="s">
        <v>2776</v>
      </c>
      <c r="I1110" s="5" t="s">
        <v>1687</v>
      </c>
      <c r="J1110" s="5">
        <v>2010</v>
      </c>
      <c r="K1110" s="5"/>
      <c r="L1110" s="6"/>
      <c r="M1110" s="6"/>
      <c r="N1110" s="6"/>
      <c r="O1110" s="3" t="s">
        <v>119</v>
      </c>
      <c r="P1110" s="40"/>
      <c r="Q1110" s="40"/>
      <c r="R1110" s="40"/>
      <c r="S1110" s="40"/>
      <c r="T1110" s="40"/>
      <c r="U1110" s="40"/>
      <c r="V1110" s="40"/>
      <c r="W1110" s="40"/>
      <c r="X1110" s="40"/>
      <c r="Y1110" s="40"/>
      <c r="Z1110" s="40"/>
      <c r="AA1110" s="40"/>
      <c r="AB1110" s="40"/>
      <c r="AC1110" s="40">
        <v>1141302</v>
      </c>
      <c r="AD1110" s="40">
        <v>1260644</v>
      </c>
      <c r="AE1110" s="40">
        <v>637011</v>
      </c>
      <c r="AF1110" s="40">
        <v>760790</v>
      </c>
      <c r="AG1110" s="40">
        <v>785322</v>
      </c>
      <c r="AH1110" s="40">
        <v>1059774</v>
      </c>
      <c r="AI1110" s="40">
        <v>1269683</v>
      </c>
      <c r="AJ1110" s="40">
        <v>1141720</v>
      </c>
      <c r="AK1110" s="40">
        <v>87250</v>
      </c>
      <c r="AL1110" s="40">
        <v>54250</v>
      </c>
      <c r="AM1110" s="50">
        <v>13281</v>
      </c>
      <c r="AN1110" s="40">
        <v>105876</v>
      </c>
      <c r="AO1110" s="40">
        <v>105433</v>
      </c>
      <c r="AP1110" s="40">
        <v>96210</v>
      </c>
      <c r="AQ1110" s="40">
        <v>76215</v>
      </c>
      <c r="AR1110" s="40">
        <v>105361</v>
      </c>
    </row>
    <row r="1111" spans="1:44" ht="12.75" customHeight="1">
      <c r="A1111" s="35">
        <v>2019</v>
      </c>
      <c r="B1111" s="34">
        <v>41187</v>
      </c>
      <c r="C1111" s="37" t="s">
        <v>2777</v>
      </c>
      <c r="D1111" s="3" t="s">
        <v>2778</v>
      </c>
      <c r="E1111" s="3" t="s">
        <v>113</v>
      </c>
      <c r="F1111" s="3" t="s">
        <v>214</v>
      </c>
      <c r="G1111" s="3" t="s">
        <v>215</v>
      </c>
      <c r="H1111" s="5" t="s">
        <v>2779</v>
      </c>
      <c r="I1111" s="5" t="s">
        <v>1627</v>
      </c>
      <c r="J1111" s="5">
        <v>2010</v>
      </c>
      <c r="K1111" s="5"/>
      <c r="L1111" s="6"/>
      <c r="M1111" s="6"/>
      <c r="N1111" s="6"/>
      <c r="O1111" s="3" t="s">
        <v>119</v>
      </c>
      <c r="AF1111" s="40">
        <v>349067</v>
      </c>
      <c r="AG1111" s="40">
        <v>332924</v>
      </c>
      <c r="AH1111" s="40">
        <v>292210</v>
      </c>
      <c r="AI1111" s="40">
        <v>257438</v>
      </c>
      <c r="AJ1111" s="40">
        <v>282166</v>
      </c>
      <c r="AK1111" s="40">
        <v>320372</v>
      </c>
      <c r="AL1111" s="40">
        <v>314923</v>
      </c>
      <c r="AM1111" s="50">
        <v>289114</v>
      </c>
      <c r="AN1111" s="40">
        <v>343181</v>
      </c>
      <c r="AO1111" s="40">
        <v>336292</v>
      </c>
      <c r="AP1111" s="40">
        <v>266560</v>
      </c>
      <c r="AQ1111" s="40">
        <v>353773</v>
      </c>
      <c r="AR1111" s="40">
        <v>324017</v>
      </c>
    </row>
    <row r="1112" spans="1:44" ht="12.75" customHeight="1">
      <c r="A1112" s="35">
        <v>2019</v>
      </c>
      <c r="B1112" s="34">
        <v>41188</v>
      </c>
      <c r="C1112" s="37" t="s">
        <v>2780</v>
      </c>
      <c r="D1112" s="3" t="s">
        <v>2781</v>
      </c>
      <c r="E1112" s="3" t="s">
        <v>113</v>
      </c>
      <c r="F1112" s="3" t="s">
        <v>214</v>
      </c>
      <c r="G1112" s="3" t="s">
        <v>215</v>
      </c>
      <c r="H1112" s="5" t="s">
        <v>2782</v>
      </c>
      <c r="I1112" s="5" t="s">
        <v>1727</v>
      </c>
      <c r="J1112" s="5">
        <v>2010</v>
      </c>
      <c r="K1112" s="5"/>
      <c r="L1112" s="6"/>
      <c r="M1112" s="6"/>
      <c r="N1112" s="6"/>
      <c r="O1112" s="3" t="s">
        <v>119</v>
      </c>
      <c r="AF1112" s="40">
        <v>10338</v>
      </c>
      <c r="AG1112" s="40">
        <v>25142</v>
      </c>
      <c r="AH1112" s="40">
        <v>13858</v>
      </c>
      <c r="AI1112" s="40">
        <v>12479</v>
      </c>
      <c r="AJ1112" s="40">
        <v>24532</v>
      </c>
      <c r="AK1112" s="40">
        <v>25953</v>
      </c>
      <c r="AL1112" s="40">
        <v>27380</v>
      </c>
      <c r="AM1112" s="50">
        <v>26060</v>
      </c>
      <c r="AN1112" s="40">
        <v>25376</v>
      </c>
      <c r="AO1112" s="40">
        <v>28775</v>
      </c>
      <c r="AP1112" s="40">
        <v>28388</v>
      </c>
      <c r="AQ1112" s="40">
        <v>26479</v>
      </c>
      <c r="AR1112" s="40">
        <v>28667</v>
      </c>
    </row>
    <row r="1113" spans="1:44" ht="12.75" customHeight="1">
      <c r="A1113" s="35">
        <v>2019</v>
      </c>
      <c r="B1113" s="34">
        <v>41190</v>
      </c>
      <c r="C1113" s="37" t="s">
        <v>2783</v>
      </c>
      <c r="D1113" s="3" t="s">
        <v>2784</v>
      </c>
      <c r="E1113" s="3" t="s">
        <v>113</v>
      </c>
      <c r="F1113" s="3" t="s">
        <v>214</v>
      </c>
      <c r="G1113" s="3" t="s">
        <v>215</v>
      </c>
      <c r="H1113" s="5" t="s">
        <v>2785</v>
      </c>
      <c r="I1113" s="5" t="s">
        <v>1671</v>
      </c>
      <c r="J1113" s="5">
        <v>2010</v>
      </c>
      <c r="K1113" s="5"/>
      <c r="L1113" s="6"/>
      <c r="M1113" s="6"/>
      <c r="N1113" s="6"/>
      <c r="O1113" s="3" t="s">
        <v>119</v>
      </c>
      <c r="AF1113" s="40">
        <v>20319</v>
      </c>
      <c r="AG1113" s="40">
        <v>21028</v>
      </c>
      <c r="AH1113" s="40">
        <v>18522</v>
      </c>
      <c r="AI1113" s="40">
        <v>22182</v>
      </c>
      <c r="AJ1113" s="40">
        <v>21561</v>
      </c>
      <c r="AK1113" s="40">
        <v>0</v>
      </c>
      <c r="AL1113" s="40">
        <v>0</v>
      </c>
      <c r="AM1113" s="50">
        <v>0</v>
      </c>
      <c r="AN1113" s="40">
        <v>0</v>
      </c>
      <c r="AO1113" s="40">
        <v>0</v>
      </c>
      <c r="AP1113" s="40">
        <v>0</v>
      </c>
      <c r="AQ1113" s="40">
        <v>0</v>
      </c>
      <c r="AR1113" s="40">
        <v>0</v>
      </c>
    </row>
    <row r="1114" spans="1:44" ht="12.75" customHeight="1">
      <c r="A1114" s="35">
        <v>2019</v>
      </c>
      <c r="B1114" s="34">
        <v>41191</v>
      </c>
      <c r="C1114" s="37" t="s">
        <v>2786</v>
      </c>
      <c r="D1114" s="3" t="s">
        <v>2787</v>
      </c>
      <c r="E1114" s="3" t="s">
        <v>113</v>
      </c>
      <c r="F1114" s="3" t="s">
        <v>214</v>
      </c>
      <c r="G1114" s="3" t="s">
        <v>215</v>
      </c>
      <c r="H1114" s="5" t="s">
        <v>1951</v>
      </c>
      <c r="I1114" s="5" t="s">
        <v>1627</v>
      </c>
      <c r="J1114" s="5">
        <v>2010</v>
      </c>
      <c r="K1114" s="5"/>
      <c r="L1114" s="6"/>
      <c r="M1114" s="6"/>
      <c r="N1114" s="6"/>
      <c r="O1114" s="3" t="s">
        <v>119</v>
      </c>
      <c r="AF1114" s="40">
        <v>192664</v>
      </c>
      <c r="AG1114" s="40">
        <v>200132</v>
      </c>
      <c r="AH1114" s="40">
        <v>220869</v>
      </c>
      <c r="AI1114" s="40">
        <v>217525</v>
      </c>
      <c r="AJ1114" s="40">
        <v>243219</v>
      </c>
      <c r="AK1114" s="40">
        <v>232020</v>
      </c>
      <c r="AL1114" s="40">
        <v>234177</v>
      </c>
      <c r="AM1114" s="50">
        <v>269084</v>
      </c>
      <c r="AN1114" s="40">
        <v>277494</v>
      </c>
      <c r="AO1114" s="40">
        <v>232787</v>
      </c>
      <c r="AP1114" s="40">
        <v>236481</v>
      </c>
      <c r="AQ1114" s="40">
        <v>236849</v>
      </c>
      <c r="AR1114" s="40">
        <v>235862</v>
      </c>
    </row>
    <row r="1115" spans="1:44" ht="12.75" customHeight="1">
      <c r="A1115" s="35">
        <v>2019</v>
      </c>
      <c r="B1115" s="34">
        <v>41192</v>
      </c>
      <c r="C1115" s="37" t="s">
        <v>2788</v>
      </c>
      <c r="D1115" s="3" t="s">
        <v>2789</v>
      </c>
      <c r="E1115" s="3" t="s">
        <v>113</v>
      </c>
      <c r="F1115" s="3" t="s">
        <v>214</v>
      </c>
      <c r="G1115" s="3" t="s">
        <v>215</v>
      </c>
      <c r="H1115" s="5" t="s">
        <v>1965</v>
      </c>
      <c r="I1115" s="5" t="s">
        <v>1651</v>
      </c>
      <c r="J1115" s="5">
        <v>2010</v>
      </c>
      <c r="K1115" s="5"/>
      <c r="L1115" s="6"/>
      <c r="M1115" s="6"/>
      <c r="N1115" s="6"/>
      <c r="O1115" s="3" t="s">
        <v>119</v>
      </c>
      <c r="AF1115" s="40">
        <v>382481</v>
      </c>
      <c r="AG1115" s="40">
        <v>148511</v>
      </c>
      <c r="AH1115" s="40">
        <v>130410</v>
      </c>
      <c r="AI1115" s="40">
        <v>392860</v>
      </c>
      <c r="AJ1115" s="40">
        <v>130515</v>
      </c>
      <c r="AK1115" s="40">
        <v>408508</v>
      </c>
      <c r="AL1115" s="40">
        <v>346294</v>
      </c>
      <c r="AM1115" s="50">
        <v>348120</v>
      </c>
      <c r="AN1115" s="40">
        <v>445903</v>
      </c>
      <c r="AO1115" s="40">
        <v>192494</v>
      </c>
      <c r="AP1115" s="40">
        <v>238833</v>
      </c>
      <c r="AQ1115" s="40">
        <v>88271</v>
      </c>
      <c r="AR1115" s="40">
        <v>126778</v>
      </c>
    </row>
    <row r="1116" spans="1:44" ht="12.75" customHeight="1">
      <c r="A1116" s="35">
        <v>2019</v>
      </c>
      <c r="B1116" s="34">
        <v>41194</v>
      </c>
      <c r="C1116" s="37" t="s">
        <v>2790</v>
      </c>
      <c r="D1116" s="3" t="s">
        <v>2791</v>
      </c>
      <c r="E1116" s="3" t="s">
        <v>113</v>
      </c>
      <c r="F1116" s="3" t="s">
        <v>214</v>
      </c>
      <c r="G1116" s="3" t="s">
        <v>215</v>
      </c>
      <c r="H1116" s="5" t="s">
        <v>1891</v>
      </c>
      <c r="I1116" s="5" t="s">
        <v>1687</v>
      </c>
      <c r="J1116" s="5">
        <v>2010</v>
      </c>
      <c r="K1116" s="5"/>
      <c r="L1116" s="6"/>
      <c r="M1116" s="6"/>
      <c r="N1116" s="6"/>
      <c r="O1116" s="3" t="s">
        <v>119</v>
      </c>
      <c r="AF1116" s="40">
        <v>553249</v>
      </c>
      <c r="AG1116" s="40">
        <v>0</v>
      </c>
      <c r="AH1116" s="40">
        <v>0</v>
      </c>
      <c r="AI1116" s="40">
        <v>0</v>
      </c>
      <c r="AJ1116" s="40">
        <v>0</v>
      </c>
      <c r="AK1116" s="40">
        <v>0</v>
      </c>
      <c r="AL1116" s="40">
        <v>0</v>
      </c>
      <c r="AM1116" s="50">
        <v>0</v>
      </c>
      <c r="AN1116" s="40">
        <v>16468</v>
      </c>
      <c r="AO1116" s="40">
        <v>19814</v>
      </c>
      <c r="AP1116" s="40">
        <v>23354</v>
      </c>
      <c r="AQ1116" s="40">
        <v>25895</v>
      </c>
      <c r="AR1116" s="40">
        <v>8535</v>
      </c>
    </row>
    <row r="1117" spans="1:44" ht="12.75" customHeight="1">
      <c r="A1117" s="35">
        <v>2015</v>
      </c>
      <c r="B1117" s="34">
        <v>41195</v>
      </c>
      <c r="C1117" s="37" t="s">
        <v>2792</v>
      </c>
      <c r="D1117" s="3" t="s">
        <v>2793</v>
      </c>
      <c r="E1117" s="3" t="s">
        <v>160</v>
      </c>
      <c r="F1117" s="3" t="s">
        <v>214</v>
      </c>
      <c r="G1117" s="3"/>
      <c r="H1117" s="5"/>
      <c r="I1117" s="5" t="s">
        <v>1658</v>
      </c>
      <c r="J1117" s="5">
        <v>2010</v>
      </c>
      <c r="K1117" s="5"/>
      <c r="L1117" s="6"/>
      <c r="M1117" s="6"/>
      <c r="N1117" s="6"/>
      <c r="O1117" s="3" t="s">
        <v>161</v>
      </c>
      <c r="AF1117" s="40">
        <v>0</v>
      </c>
      <c r="AG1117" s="40">
        <v>0</v>
      </c>
      <c r="AH1117" s="40">
        <v>0</v>
      </c>
      <c r="AI1117" s="40">
        <v>0</v>
      </c>
      <c r="AJ1117" s="40">
        <v>0</v>
      </c>
      <c r="AK1117" s="40">
        <v>0</v>
      </c>
      <c r="AL1117" s="40">
        <v>0</v>
      </c>
      <c r="AM1117" s="50">
        <v>0</v>
      </c>
      <c r="AN1117" s="40">
        <v>0</v>
      </c>
      <c r="AO1117" s="40"/>
      <c r="AP1117" s="40"/>
      <c r="AQ1117" s="40"/>
      <c r="AR1117" s="40"/>
    </row>
    <row r="1118" spans="1:44" ht="12.75" customHeight="1">
      <c r="A1118" s="35">
        <v>2019</v>
      </c>
      <c r="B1118" s="34">
        <v>41196</v>
      </c>
      <c r="C1118" s="37" t="s">
        <v>2794</v>
      </c>
      <c r="D1118" s="3" t="s">
        <v>2795</v>
      </c>
      <c r="E1118" s="3" t="s">
        <v>113</v>
      </c>
      <c r="F1118" s="3" t="s">
        <v>214</v>
      </c>
      <c r="G1118" s="3" t="s">
        <v>215</v>
      </c>
      <c r="H1118" s="5" t="s">
        <v>2796</v>
      </c>
      <c r="I1118" s="5" t="s">
        <v>1671</v>
      </c>
      <c r="J1118" s="5">
        <v>2010</v>
      </c>
      <c r="K1118" s="5"/>
      <c r="L1118" s="6"/>
      <c r="M1118" s="6"/>
      <c r="N1118" s="6"/>
      <c r="O1118" s="3" t="s">
        <v>119</v>
      </c>
      <c r="AF1118" s="40">
        <v>12313</v>
      </c>
      <c r="AG1118" s="40">
        <v>13033</v>
      </c>
      <c r="AH1118" s="40">
        <v>13766</v>
      </c>
      <c r="AI1118" s="40">
        <v>13180</v>
      </c>
      <c r="AJ1118" s="40">
        <v>10275</v>
      </c>
      <c r="AK1118" s="40">
        <v>13037</v>
      </c>
      <c r="AL1118" s="40">
        <v>42929</v>
      </c>
      <c r="AM1118" s="50">
        <v>37052</v>
      </c>
      <c r="AN1118" s="40">
        <v>52746</v>
      </c>
      <c r="AO1118" s="40">
        <v>34047</v>
      </c>
      <c r="AP1118" s="40">
        <v>29579</v>
      </c>
      <c r="AQ1118" s="40">
        <v>8394</v>
      </c>
      <c r="AR1118" s="40">
        <v>24715</v>
      </c>
    </row>
    <row r="1119" spans="1:44" ht="12.75" customHeight="1">
      <c r="A1119" s="35">
        <v>2016</v>
      </c>
      <c r="B1119" s="34">
        <v>41197</v>
      </c>
      <c r="C1119" s="37"/>
      <c r="D1119" s="3" t="s">
        <v>2797</v>
      </c>
      <c r="E1119" s="3" t="s">
        <v>160</v>
      </c>
      <c r="F1119" s="3" t="s">
        <v>214</v>
      </c>
      <c r="G1119" s="3"/>
      <c r="H1119" s="5"/>
      <c r="I1119" s="5" t="s">
        <v>1751</v>
      </c>
      <c r="J1119" s="5">
        <v>2010</v>
      </c>
      <c r="K1119" s="5"/>
      <c r="L1119" s="6"/>
      <c r="M1119" s="6"/>
      <c r="N1119" s="6"/>
      <c r="O1119" s="3" t="s">
        <v>161</v>
      </c>
      <c r="AF1119" s="40"/>
      <c r="AG1119" s="40"/>
      <c r="AH1119" s="40"/>
      <c r="AI1119" s="40"/>
      <c r="AJ1119" s="40">
        <v>0</v>
      </c>
      <c r="AK1119" s="40"/>
      <c r="AL1119" s="40">
        <v>0</v>
      </c>
      <c r="AM1119" s="50">
        <v>0</v>
      </c>
      <c r="AN1119" s="40"/>
      <c r="AO1119" s="40">
        <v>0</v>
      </c>
      <c r="AP1119" s="40"/>
      <c r="AQ1119" s="40"/>
      <c r="AR1119" s="40"/>
    </row>
    <row r="1120" spans="1:44" ht="12.75" customHeight="1">
      <c r="A1120" s="35">
        <v>2019</v>
      </c>
      <c r="B1120" s="34">
        <v>41198</v>
      </c>
      <c r="C1120" s="37" t="s">
        <v>2798</v>
      </c>
      <c r="D1120" s="3" t="s">
        <v>2799</v>
      </c>
      <c r="E1120" s="3" t="s">
        <v>113</v>
      </c>
      <c r="F1120" s="3" t="s">
        <v>214</v>
      </c>
      <c r="G1120" s="3" t="s">
        <v>215</v>
      </c>
      <c r="H1120" s="5" t="s">
        <v>2800</v>
      </c>
      <c r="I1120" s="5" t="s">
        <v>1687</v>
      </c>
      <c r="J1120" s="5">
        <v>2010</v>
      </c>
      <c r="K1120" s="5"/>
      <c r="L1120" s="6"/>
      <c r="M1120" s="6"/>
      <c r="N1120" s="6"/>
      <c r="O1120" s="3" t="s">
        <v>119</v>
      </c>
      <c r="AF1120" s="40">
        <v>1224052</v>
      </c>
      <c r="AG1120" s="40">
        <v>1223811</v>
      </c>
      <c r="AH1120" s="40">
        <v>1050263</v>
      </c>
      <c r="AI1120" s="40">
        <v>1290678</v>
      </c>
      <c r="AJ1120" s="40">
        <v>1330795</v>
      </c>
      <c r="AK1120" s="40">
        <v>1184477</v>
      </c>
      <c r="AL1120" s="40">
        <v>76540</v>
      </c>
      <c r="AM1120" s="50">
        <v>47112</v>
      </c>
      <c r="AN1120" s="40">
        <v>48464</v>
      </c>
      <c r="AO1120" s="40">
        <v>55685</v>
      </c>
      <c r="AP1120" s="40">
        <v>35535</v>
      </c>
      <c r="AQ1120" s="40">
        <v>629744</v>
      </c>
      <c r="AR1120" s="40">
        <v>48711</v>
      </c>
    </row>
    <row r="1121" spans="1:44" ht="12.75" customHeight="1">
      <c r="A1121" s="35">
        <v>2019</v>
      </c>
      <c r="B1121" s="34">
        <v>44907</v>
      </c>
      <c r="C1121" s="37" t="s">
        <v>2801</v>
      </c>
      <c r="D1121" s="3" t="s">
        <v>2802</v>
      </c>
      <c r="E1121" s="3" t="s">
        <v>113</v>
      </c>
      <c r="F1121" s="3" t="s">
        <v>127</v>
      </c>
      <c r="G1121" s="3" t="s">
        <v>128</v>
      </c>
      <c r="H1121" s="5" t="s">
        <v>1997</v>
      </c>
      <c r="I1121" s="5" t="s">
        <v>1751</v>
      </c>
      <c r="J1121" s="5">
        <v>2010</v>
      </c>
      <c r="K1121" s="5" t="s">
        <v>2803</v>
      </c>
      <c r="L1121" s="6">
        <v>0</v>
      </c>
      <c r="M1121" s="6">
        <v>0</v>
      </c>
      <c r="N1121" s="6">
        <v>0</v>
      </c>
      <c r="O1121" s="3" t="s">
        <v>119</v>
      </c>
      <c r="AF1121" s="40">
        <v>0</v>
      </c>
      <c r="AG1121" s="40">
        <v>0</v>
      </c>
      <c r="AH1121" s="40">
        <v>0</v>
      </c>
      <c r="AI1121" s="40">
        <v>0</v>
      </c>
      <c r="AJ1121" s="40">
        <v>0</v>
      </c>
      <c r="AK1121" s="40">
        <v>0</v>
      </c>
      <c r="AL1121" s="40">
        <v>21847</v>
      </c>
      <c r="AM1121" s="40">
        <v>0</v>
      </c>
      <c r="AN1121" s="40">
        <v>0</v>
      </c>
      <c r="AO1121" s="40">
        <v>0</v>
      </c>
      <c r="AP1121" s="40">
        <v>26000</v>
      </c>
      <c r="AQ1121" s="40">
        <v>0</v>
      </c>
      <c r="AR1121" s="40">
        <v>0</v>
      </c>
    </row>
    <row r="1122" spans="1:44" ht="12.75" customHeight="1">
      <c r="A1122" s="35">
        <v>2019</v>
      </c>
      <c r="B1122" s="34">
        <v>44913</v>
      </c>
      <c r="C1122" s="37" t="s">
        <v>2804</v>
      </c>
      <c r="D1122" s="3" t="s">
        <v>2805</v>
      </c>
      <c r="E1122" s="3" t="s">
        <v>113</v>
      </c>
      <c r="F1122" s="3" t="s">
        <v>127</v>
      </c>
      <c r="G1122" s="3" t="s">
        <v>128</v>
      </c>
      <c r="H1122" s="5" t="s">
        <v>2806</v>
      </c>
      <c r="I1122" s="5" t="s">
        <v>1627</v>
      </c>
      <c r="J1122" s="5">
        <v>2010</v>
      </c>
      <c r="K1122" s="5" t="s">
        <v>2807</v>
      </c>
      <c r="L1122" s="6">
        <v>0</v>
      </c>
      <c r="M1122" s="6">
        <v>0</v>
      </c>
      <c r="N1122" s="6">
        <v>0</v>
      </c>
      <c r="O1122" s="3" t="s">
        <v>119</v>
      </c>
      <c r="AF1122" s="40">
        <v>181044</v>
      </c>
      <c r="AG1122" s="40">
        <v>153558</v>
      </c>
      <c r="AH1122" s="40">
        <v>445328</v>
      </c>
      <c r="AI1122" s="40">
        <v>164444</v>
      </c>
      <c r="AJ1122" s="40">
        <v>166175</v>
      </c>
      <c r="AK1122" s="40">
        <v>200248</v>
      </c>
      <c r="AL1122" s="40">
        <v>210383</v>
      </c>
      <c r="AM1122" s="40">
        <v>77318</v>
      </c>
      <c r="AN1122" s="40">
        <v>157692</v>
      </c>
      <c r="AO1122" s="40">
        <v>173220</v>
      </c>
      <c r="AP1122" s="40">
        <v>113010</v>
      </c>
      <c r="AQ1122" s="40">
        <v>232157</v>
      </c>
      <c r="AR1122" s="40">
        <v>329135</v>
      </c>
    </row>
    <row r="1123" spans="1:44" ht="12.75" customHeight="1">
      <c r="A1123" s="35">
        <v>2019</v>
      </c>
      <c r="B1123" s="34">
        <v>44919</v>
      </c>
      <c r="C1123" s="37" t="s">
        <v>2808</v>
      </c>
      <c r="D1123" s="3" t="s">
        <v>2809</v>
      </c>
      <c r="E1123" s="3" t="s">
        <v>113</v>
      </c>
      <c r="F1123" s="3" t="s">
        <v>127</v>
      </c>
      <c r="G1123" s="3" t="s">
        <v>128</v>
      </c>
      <c r="H1123" s="5" t="s">
        <v>2810</v>
      </c>
      <c r="I1123" s="5" t="s">
        <v>1727</v>
      </c>
      <c r="J1123" s="5">
        <v>2010</v>
      </c>
      <c r="K1123" s="5" t="s">
        <v>2811</v>
      </c>
      <c r="L1123" s="6">
        <v>0</v>
      </c>
      <c r="M1123" s="6">
        <v>0</v>
      </c>
      <c r="N1123" s="6">
        <v>0</v>
      </c>
      <c r="O1123" s="3" t="s">
        <v>119</v>
      </c>
      <c r="AF1123" s="40">
        <v>0</v>
      </c>
      <c r="AG1123" s="40">
        <v>0</v>
      </c>
      <c r="AH1123" s="40">
        <v>0</v>
      </c>
      <c r="AI1123" s="40">
        <v>0</v>
      </c>
      <c r="AJ1123" s="40">
        <v>0</v>
      </c>
      <c r="AK1123" s="40">
        <v>0</v>
      </c>
      <c r="AL1123" s="40">
        <v>0</v>
      </c>
      <c r="AM1123" s="40">
        <v>0</v>
      </c>
      <c r="AN1123" s="40">
        <v>0</v>
      </c>
      <c r="AO1123" s="40">
        <v>0</v>
      </c>
      <c r="AP1123" s="40">
        <v>0</v>
      </c>
      <c r="AQ1123" s="40">
        <v>0</v>
      </c>
      <c r="AR1123" s="40">
        <v>0</v>
      </c>
    </row>
    <row r="1124" spans="1:44" ht="12.75" customHeight="1">
      <c r="A1124" s="35">
        <v>2019</v>
      </c>
      <c r="B1124" s="34">
        <v>44925</v>
      </c>
      <c r="C1124" s="37" t="s">
        <v>2812</v>
      </c>
      <c r="D1124" s="3" t="s">
        <v>2813</v>
      </c>
      <c r="E1124" s="3" t="s">
        <v>113</v>
      </c>
      <c r="F1124" s="3" t="s">
        <v>127</v>
      </c>
      <c r="G1124" s="3" t="s">
        <v>128</v>
      </c>
      <c r="H1124" s="5" t="s">
        <v>2814</v>
      </c>
      <c r="I1124" s="5" t="s">
        <v>1651</v>
      </c>
      <c r="J1124" s="5">
        <v>2010</v>
      </c>
      <c r="K1124" s="5" t="s">
        <v>2815</v>
      </c>
      <c r="L1124" s="6">
        <v>0</v>
      </c>
      <c r="M1124" s="6">
        <v>0</v>
      </c>
      <c r="N1124" s="6">
        <v>0</v>
      </c>
      <c r="O1124" s="3" t="s">
        <v>119</v>
      </c>
      <c r="AF1124" s="40">
        <v>82355</v>
      </c>
      <c r="AG1124" s="40">
        <v>79145</v>
      </c>
      <c r="AH1124" s="40">
        <v>206943</v>
      </c>
      <c r="AI1124" s="40">
        <v>63467</v>
      </c>
      <c r="AJ1124" s="40">
        <v>25000</v>
      </c>
      <c r="AK1124" s="40">
        <v>63050</v>
      </c>
      <c r="AL1124" s="40">
        <v>278782</v>
      </c>
      <c r="AM1124" s="40">
        <v>23002</v>
      </c>
      <c r="AN1124" s="40">
        <v>213802</v>
      </c>
      <c r="AO1124" s="40">
        <v>212084</v>
      </c>
      <c r="AP1124" s="40">
        <v>155397</v>
      </c>
      <c r="AQ1124" s="40">
        <v>170382</v>
      </c>
      <c r="AR1124" s="40">
        <v>171444</v>
      </c>
    </row>
    <row r="1125" spans="1:44" ht="12.75" customHeight="1">
      <c r="A1125" s="35">
        <v>2019</v>
      </c>
      <c r="B1125" s="34">
        <v>44926</v>
      </c>
      <c r="C1125" s="37"/>
      <c r="D1125" s="3" t="s">
        <v>2816</v>
      </c>
      <c r="E1125" s="3" t="s">
        <v>113</v>
      </c>
      <c r="F1125" s="3" t="s">
        <v>214</v>
      </c>
      <c r="G1125" s="3" t="s">
        <v>215</v>
      </c>
      <c r="H1125" s="5" t="s">
        <v>2817</v>
      </c>
      <c r="I1125" s="5" t="s">
        <v>1727</v>
      </c>
      <c r="J1125" s="5">
        <v>2010</v>
      </c>
      <c r="K1125" s="5"/>
      <c r="L1125" s="6"/>
      <c r="M1125" s="6"/>
      <c r="N1125" s="6"/>
      <c r="O1125" s="3" t="s">
        <v>119</v>
      </c>
      <c r="AF1125" s="40">
        <v>0</v>
      </c>
      <c r="AG1125" s="40">
        <v>0</v>
      </c>
      <c r="AH1125" s="40">
        <v>0</v>
      </c>
      <c r="AI1125" s="40">
        <v>0</v>
      </c>
      <c r="AJ1125" s="40">
        <v>0</v>
      </c>
      <c r="AK1125" s="40">
        <v>0</v>
      </c>
      <c r="AL1125" s="40">
        <v>0</v>
      </c>
      <c r="AM1125" s="50">
        <v>897713</v>
      </c>
      <c r="AN1125" s="40">
        <v>923392</v>
      </c>
      <c r="AO1125" s="40">
        <v>711306</v>
      </c>
      <c r="AP1125" s="40">
        <v>823420</v>
      </c>
      <c r="AQ1125" s="40">
        <v>109909</v>
      </c>
      <c r="AR1125" s="40">
        <v>78202</v>
      </c>
    </row>
    <row r="1126" spans="1:44" ht="12.75" customHeight="1">
      <c r="A1126" s="35">
        <v>2014</v>
      </c>
      <c r="B1126" s="34">
        <v>44927</v>
      </c>
      <c r="C1126" s="37"/>
      <c r="D1126" s="3" t="s">
        <v>2818</v>
      </c>
      <c r="E1126" s="3" t="s">
        <v>160</v>
      </c>
      <c r="F1126" s="3" t="s">
        <v>214</v>
      </c>
      <c r="G1126" s="3"/>
      <c r="H1126" s="5"/>
      <c r="I1126" s="5" t="s">
        <v>1687</v>
      </c>
      <c r="J1126" s="5">
        <v>2010</v>
      </c>
      <c r="K1126" s="5"/>
      <c r="L1126" s="6"/>
      <c r="M1126" s="6"/>
      <c r="N1126" s="6"/>
      <c r="O1126" s="3" t="s">
        <v>161</v>
      </c>
      <c r="AF1126" s="40">
        <v>0</v>
      </c>
      <c r="AG1126" s="40">
        <v>0</v>
      </c>
      <c r="AH1126" s="40">
        <v>0</v>
      </c>
      <c r="AI1126" s="40">
        <v>0</v>
      </c>
      <c r="AJ1126" s="40">
        <v>0</v>
      </c>
      <c r="AK1126" s="40">
        <v>0</v>
      </c>
      <c r="AL1126" s="40">
        <v>0</v>
      </c>
      <c r="AM1126" s="50">
        <v>25148</v>
      </c>
      <c r="AN1126" s="40"/>
      <c r="AO1126" s="40"/>
      <c r="AP1126" s="40"/>
      <c r="AQ1126" s="40"/>
      <c r="AR1126" s="40"/>
    </row>
    <row r="1127" spans="1:44" ht="12.75" customHeight="1">
      <c r="A1127" s="35">
        <v>2019</v>
      </c>
      <c r="B1127" s="34">
        <v>44928</v>
      </c>
      <c r="C1127" s="37"/>
      <c r="D1127" s="3" t="s">
        <v>2819</v>
      </c>
      <c r="E1127" s="3" t="s">
        <v>113</v>
      </c>
      <c r="F1127" s="3" t="s">
        <v>214</v>
      </c>
      <c r="G1127" s="3" t="s">
        <v>215</v>
      </c>
      <c r="H1127" s="5" t="s">
        <v>1765</v>
      </c>
      <c r="I1127" s="5" t="s">
        <v>1651</v>
      </c>
      <c r="J1127" s="5">
        <v>2010</v>
      </c>
      <c r="K1127" s="5"/>
      <c r="L1127" s="6"/>
      <c r="M1127" s="6"/>
      <c r="N1127" s="6"/>
      <c r="O1127" s="3" t="s">
        <v>119</v>
      </c>
      <c r="AF1127" s="40">
        <v>0</v>
      </c>
      <c r="AG1127" s="40">
        <v>0</v>
      </c>
      <c r="AH1127" s="40">
        <v>0</v>
      </c>
      <c r="AI1127" s="40">
        <v>0</v>
      </c>
      <c r="AJ1127" s="40">
        <v>0</v>
      </c>
      <c r="AK1127" s="40">
        <v>0</v>
      </c>
      <c r="AL1127" s="40">
        <v>0</v>
      </c>
      <c r="AM1127" s="50">
        <v>128746</v>
      </c>
      <c r="AN1127" s="40">
        <v>152175</v>
      </c>
      <c r="AO1127" s="40">
        <v>134453</v>
      </c>
      <c r="AP1127" s="40">
        <v>108835</v>
      </c>
      <c r="AQ1127" s="40">
        <v>282215</v>
      </c>
      <c r="AR1127" s="40">
        <v>250269</v>
      </c>
    </row>
    <row r="1128" spans="1:44" ht="12.75" customHeight="1">
      <c r="A1128" s="35">
        <v>2019</v>
      </c>
      <c r="B1128" s="33">
        <v>44929</v>
      </c>
      <c r="C1128" s="37"/>
      <c r="D1128" s="3" t="s">
        <v>2820</v>
      </c>
      <c r="E1128" s="3" t="s">
        <v>113</v>
      </c>
      <c r="F1128" s="3" t="s">
        <v>114</v>
      </c>
      <c r="G1128" s="3" t="s">
        <v>115</v>
      </c>
      <c r="H1128" s="5" t="s">
        <v>1854</v>
      </c>
      <c r="I1128" s="5" t="s">
        <v>1687</v>
      </c>
      <c r="J1128" s="5">
        <v>2010</v>
      </c>
      <c r="K1128" s="5" t="s">
        <v>1697</v>
      </c>
      <c r="L1128" s="6">
        <v>4</v>
      </c>
      <c r="M1128" s="6">
        <v>1239</v>
      </c>
      <c r="N1128" s="6">
        <v>5502379</v>
      </c>
      <c r="O1128" s="3" t="s">
        <v>119</v>
      </c>
      <c r="P1128" s="40"/>
      <c r="Q1128" s="40"/>
      <c r="R1128" s="40"/>
      <c r="S1128" s="40"/>
      <c r="T1128" s="40"/>
      <c r="U1128" s="40"/>
      <c r="V1128" s="40"/>
      <c r="W1128" s="40"/>
      <c r="X1128" s="40"/>
      <c r="Y1128" s="40"/>
      <c r="Z1128" s="40"/>
      <c r="AA1128" s="40"/>
      <c r="AB1128" s="40"/>
      <c r="AC1128" s="40"/>
      <c r="AD1128" s="40"/>
      <c r="AE1128" s="40"/>
      <c r="AF1128" s="40"/>
      <c r="AG1128" s="40"/>
      <c r="AH1128" s="40"/>
      <c r="AI1128" s="40"/>
      <c r="AJ1128" s="40">
        <v>0</v>
      </c>
      <c r="AK1128" s="40"/>
      <c r="AL1128" s="40">
        <v>0</v>
      </c>
      <c r="AM1128" s="40">
        <v>127032</v>
      </c>
      <c r="AN1128" s="40">
        <v>21672</v>
      </c>
      <c r="AO1128" s="40">
        <v>720925</v>
      </c>
      <c r="AP1128" s="40">
        <v>222477</v>
      </c>
      <c r="AQ1128" s="40">
        <v>290701</v>
      </c>
      <c r="AR1128" s="40">
        <v>215367</v>
      </c>
    </row>
    <row r="1129" spans="1:44" ht="12.75" customHeight="1">
      <c r="A1129" s="35">
        <v>2019</v>
      </c>
      <c r="B1129" s="34">
        <v>44931</v>
      </c>
      <c r="C1129" s="37"/>
      <c r="D1129" s="3" t="s">
        <v>2821</v>
      </c>
      <c r="E1129" s="3" t="s">
        <v>113</v>
      </c>
      <c r="F1129" s="3" t="s">
        <v>214</v>
      </c>
      <c r="G1129" s="3" t="s">
        <v>215</v>
      </c>
      <c r="H1129" s="5" t="s">
        <v>2330</v>
      </c>
      <c r="I1129" s="5" t="s">
        <v>1627</v>
      </c>
      <c r="J1129" s="5">
        <v>2010</v>
      </c>
      <c r="K1129" s="5"/>
      <c r="L1129" s="6"/>
      <c r="M1129" s="6"/>
      <c r="N1129" s="6"/>
      <c r="O1129" s="3" t="s">
        <v>119</v>
      </c>
      <c r="AF1129" s="40">
        <v>0</v>
      </c>
      <c r="AG1129" s="40">
        <v>0</v>
      </c>
      <c r="AH1129" s="40">
        <v>0</v>
      </c>
      <c r="AI1129" s="40">
        <v>0</v>
      </c>
      <c r="AJ1129" s="40">
        <v>0</v>
      </c>
      <c r="AK1129" s="40">
        <v>0</v>
      </c>
      <c r="AL1129" s="40">
        <v>0</v>
      </c>
      <c r="AM1129" s="50">
        <v>104100</v>
      </c>
      <c r="AN1129" s="40">
        <v>73419</v>
      </c>
      <c r="AO1129" s="40">
        <v>77513</v>
      </c>
      <c r="AP1129" s="40">
        <v>65152</v>
      </c>
      <c r="AQ1129" s="40">
        <v>1140511</v>
      </c>
      <c r="AR1129" s="40">
        <v>1148537</v>
      </c>
    </row>
    <row r="1130" spans="1:44" ht="12.75" customHeight="1">
      <c r="A1130" s="35">
        <v>2019</v>
      </c>
      <c r="B1130" s="33">
        <v>44932</v>
      </c>
      <c r="C1130" s="37"/>
      <c r="D1130" s="3" t="s">
        <v>2822</v>
      </c>
      <c r="E1130" s="3" t="s">
        <v>113</v>
      </c>
      <c r="F1130" s="3" t="s">
        <v>127</v>
      </c>
      <c r="G1130" s="3" t="s">
        <v>115</v>
      </c>
      <c r="H1130" s="5" t="s">
        <v>2823</v>
      </c>
      <c r="I1130" s="5" t="s">
        <v>1687</v>
      </c>
      <c r="J1130" s="5">
        <v>2010</v>
      </c>
      <c r="K1130" s="5" t="s">
        <v>1697</v>
      </c>
      <c r="L1130" s="6">
        <v>4</v>
      </c>
      <c r="M1130" s="6">
        <v>1239</v>
      </c>
      <c r="N1130" s="6">
        <v>5502379</v>
      </c>
      <c r="O1130" s="3" t="s">
        <v>119</v>
      </c>
      <c r="P1130" s="40"/>
      <c r="Q1130" s="40"/>
      <c r="R1130" s="40"/>
      <c r="S1130" s="40"/>
      <c r="T1130" s="40"/>
      <c r="U1130" s="40"/>
      <c r="V1130" s="40"/>
      <c r="W1130" s="40"/>
      <c r="X1130" s="40"/>
      <c r="Y1130" s="40"/>
      <c r="Z1130" s="40"/>
      <c r="AA1130" s="40"/>
      <c r="AB1130" s="40"/>
      <c r="AC1130" s="40"/>
      <c r="AD1130" s="40"/>
      <c r="AE1130" s="40"/>
      <c r="AF1130" s="40"/>
      <c r="AG1130" s="40"/>
      <c r="AH1130" s="40"/>
      <c r="AI1130" s="40"/>
      <c r="AJ1130" s="40">
        <v>0</v>
      </c>
      <c r="AK1130" s="40"/>
      <c r="AL1130" s="40">
        <v>0</v>
      </c>
      <c r="AM1130" s="40">
        <v>0</v>
      </c>
      <c r="AN1130" s="40">
        <v>19953</v>
      </c>
      <c r="AO1130" s="40">
        <v>19784</v>
      </c>
      <c r="AP1130" s="40">
        <v>19437</v>
      </c>
      <c r="AQ1130" s="40">
        <v>23012</v>
      </c>
      <c r="AR1130" s="40">
        <v>24093</v>
      </c>
    </row>
    <row r="1131" spans="1:44" ht="12.75" customHeight="1">
      <c r="A1131" s="35">
        <v>2017</v>
      </c>
      <c r="B1131" s="34">
        <v>44934</v>
      </c>
      <c r="C1131" s="37"/>
      <c r="D1131" s="3" t="s">
        <v>2824</v>
      </c>
      <c r="E1131" s="3" t="s">
        <v>160</v>
      </c>
      <c r="F1131" s="3" t="s">
        <v>214</v>
      </c>
      <c r="G1131" s="3"/>
      <c r="H1131" s="5" t="s">
        <v>2825</v>
      </c>
      <c r="I1131" s="5" t="s">
        <v>1751</v>
      </c>
      <c r="J1131" s="5">
        <v>2010</v>
      </c>
      <c r="K1131" s="5"/>
      <c r="L1131" s="6"/>
      <c r="M1131" s="6"/>
      <c r="N1131" s="6"/>
      <c r="O1131" s="3" t="s">
        <v>161</v>
      </c>
      <c r="AF1131" s="40">
        <v>0</v>
      </c>
      <c r="AG1131" s="40">
        <v>0</v>
      </c>
      <c r="AH1131" s="40">
        <v>0</v>
      </c>
      <c r="AI1131" s="40">
        <v>0</v>
      </c>
      <c r="AJ1131" s="40">
        <v>0</v>
      </c>
      <c r="AK1131" s="40">
        <v>0</v>
      </c>
      <c r="AL1131" s="40">
        <v>0</v>
      </c>
      <c r="AM1131" s="50">
        <v>0</v>
      </c>
      <c r="AN1131" s="40">
        <v>0</v>
      </c>
      <c r="AO1131" s="40">
        <v>0</v>
      </c>
      <c r="AP1131" s="40">
        <v>0</v>
      </c>
      <c r="AQ1131" s="40"/>
      <c r="AR1131" s="40"/>
    </row>
    <row r="1132" spans="1:44" ht="12.75" customHeight="1">
      <c r="A1132" s="35">
        <v>2015</v>
      </c>
      <c r="B1132" s="34">
        <v>44935</v>
      </c>
      <c r="C1132" s="37"/>
      <c r="D1132" s="3" t="s">
        <v>2826</v>
      </c>
      <c r="E1132" s="3" t="s">
        <v>160</v>
      </c>
      <c r="F1132" s="3" t="s">
        <v>214</v>
      </c>
      <c r="G1132" s="3"/>
      <c r="H1132" s="5"/>
      <c r="I1132" s="5" t="s">
        <v>1671</v>
      </c>
      <c r="J1132" s="5">
        <v>2010</v>
      </c>
      <c r="K1132" s="5"/>
      <c r="L1132" s="6"/>
      <c r="M1132" s="6"/>
      <c r="N1132" s="6"/>
      <c r="O1132" s="3" t="s">
        <v>161</v>
      </c>
      <c r="AF1132" s="40">
        <v>0</v>
      </c>
      <c r="AG1132" s="40">
        <v>0</v>
      </c>
      <c r="AH1132" s="40">
        <v>0</v>
      </c>
      <c r="AI1132" s="40">
        <v>0</v>
      </c>
      <c r="AJ1132" s="40">
        <v>0</v>
      </c>
      <c r="AK1132" s="40">
        <v>0</v>
      </c>
      <c r="AL1132" s="40">
        <v>0</v>
      </c>
      <c r="AM1132" s="50">
        <v>0</v>
      </c>
      <c r="AN1132" s="40">
        <v>23429</v>
      </c>
      <c r="AO1132" s="40"/>
      <c r="AP1132" s="40"/>
      <c r="AQ1132" s="40"/>
      <c r="AR1132" s="40"/>
    </row>
    <row r="1133" spans="1:44" ht="12.75" customHeight="1">
      <c r="A1133" s="35">
        <v>2019</v>
      </c>
      <c r="B1133" s="34">
        <v>44936</v>
      </c>
      <c r="C1133" s="37"/>
      <c r="D1133" s="3" t="s">
        <v>2827</v>
      </c>
      <c r="E1133" s="3" t="s">
        <v>113</v>
      </c>
      <c r="F1133" s="3" t="s">
        <v>214</v>
      </c>
      <c r="G1133" s="3" t="s">
        <v>215</v>
      </c>
      <c r="H1133" s="5" t="s">
        <v>2828</v>
      </c>
      <c r="I1133" s="5" t="s">
        <v>1671</v>
      </c>
      <c r="J1133" s="5">
        <v>2010</v>
      </c>
      <c r="K1133" s="5"/>
      <c r="L1133" s="6"/>
      <c r="M1133" s="6"/>
      <c r="N1133" s="6"/>
      <c r="O1133" s="3" t="s">
        <v>119</v>
      </c>
      <c r="AF1133" s="40">
        <v>0</v>
      </c>
      <c r="AG1133" s="40">
        <v>0</v>
      </c>
      <c r="AH1133" s="40">
        <v>0</v>
      </c>
      <c r="AI1133" s="40">
        <v>0</v>
      </c>
      <c r="AJ1133" s="40">
        <v>0</v>
      </c>
      <c r="AK1133" s="40">
        <v>0</v>
      </c>
      <c r="AL1133" s="40">
        <v>0</v>
      </c>
      <c r="AM1133" s="50">
        <v>0</v>
      </c>
      <c r="AN1133" s="40">
        <v>0</v>
      </c>
      <c r="AO1133" s="40">
        <v>286</v>
      </c>
      <c r="AP1133" s="40">
        <v>1084</v>
      </c>
      <c r="AQ1133" s="40">
        <v>587</v>
      </c>
      <c r="AR1133" s="40">
        <v>25491</v>
      </c>
    </row>
    <row r="1134" spans="1:44" ht="12.75" customHeight="1">
      <c r="A1134" s="35">
        <v>2019</v>
      </c>
      <c r="B1134" s="34">
        <v>44937</v>
      </c>
      <c r="C1134" s="37"/>
      <c r="D1134" s="3" t="s">
        <v>2829</v>
      </c>
      <c r="E1134" s="3" t="s">
        <v>113</v>
      </c>
      <c r="F1134" s="3" t="s">
        <v>214</v>
      </c>
      <c r="G1134" s="3" t="s">
        <v>215</v>
      </c>
      <c r="H1134" s="5" t="s">
        <v>2830</v>
      </c>
      <c r="I1134" s="5" t="s">
        <v>1671</v>
      </c>
      <c r="J1134" s="5">
        <v>2010</v>
      </c>
      <c r="K1134" s="5"/>
      <c r="L1134" s="6"/>
      <c r="M1134" s="6"/>
      <c r="N1134" s="6"/>
      <c r="O1134" s="3" t="s">
        <v>119</v>
      </c>
      <c r="AF1134" s="40">
        <v>0</v>
      </c>
      <c r="AG1134" s="40">
        <v>0</v>
      </c>
      <c r="AH1134" s="40">
        <v>0</v>
      </c>
      <c r="AI1134" s="40">
        <v>0</v>
      </c>
      <c r="AJ1134" s="40">
        <v>0</v>
      </c>
      <c r="AK1134" s="40">
        <v>0</v>
      </c>
      <c r="AL1134" s="40">
        <v>0</v>
      </c>
      <c r="AM1134" s="50">
        <v>0</v>
      </c>
      <c r="AN1134" s="40">
        <v>0</v>
      </c>
      <c r="AO1134" s="40">
        <v>51942</v>
      </c>
      <c r="AP1134" s="40">
        <v>20054</v>
      </c>
      <c r="AQ1134" s="40">
        <v>19468</v>
      </c>
      <c r="AR1134" s="40">
        <v>266861</v>
      </c>
    </row>
    <row r="1135" spans="1:44" ht="12.75" customHeight="1">
      <c r="A1135" s="35">
        <v>2019</v>
      </c>
      <c r="B1135" s="34">
        <v>44938</v>
      </c>
      <c r="C1135" s="37"/>
      <c r="D1135" s="3" t="s">
        <v>2831</v>
      </c>
      <c r="E1135" s="3" t="s">
        <v>113</v>
      </c>
      <c r="F1135" s="3" t="s">
        <v>214</v>
      </c>
      <c r="G1135" s="3" t="s">
        <v>215</v>
      </c>
      <c r="H1135" s="5" t="s">
        <v>1891</v>
      </c>
      <c r="I1135" s="5" t="s">
        <v>1687</v>
      </c>
      <c r="J1135" s="5">
        <v>2010</v>
      </c>
      <c r="K1135" s="5"/>
      <c r="L1135" s="6"/>
      <c r="M1135" s="6"/>
      <c r="N1135" s="6"/>
      <c r="O1135" s="3" t="s">
        <v>119</v>
      </c>
      <c r="AF1135" s="40">
        <v>0</v>
      </c>
      <c r="AG1135" s="40">
        <v>0</v>
      </c>
      <c r="AH1135" s="40">
        <v>0</v>
      </c>
      <c r="AI1135" s="40">
        <v>0</v>
      </c>
      <c r="AJ1135" s="40">
        <v>0</v>
      </c>
      <c r="AK1135" s="40">
        <v>0</v>
      </c>
      <c r="AL1135" s="40">
        <v>0</v>
      </c>
      <c r="AM1135" s="50">
        <v>0</v>
      </c>
      <c r="AN1135" s="40">
        <v>8571</v>
      </c>
      <c r="AO1135" s="40">
        <v>14548</v>
      </c>
      <c r="AP1135" s="40">
        <v>92890</v>
      </c>
      <c r="AQ1135" s="40">
        <v>48158</v>
      </c>
      <c r="AR1135" s="40">
        <v>96481</v>
      </c>
    </row>
    <row r="1136" spans="1:44" ht="12.75" customHeight="1">
      <c r="A1136" s="35">
        <v>2019</v>
      </c>
      <c r="B1136" s="34">
        <v>44939</v>
      </c>
      <c r="C1136" s="37"/>
      <c r="D1136" s="3" t="s">
        <v>2832</v>
      </c>
      <c r="E1136" s="3" t="s">
        <v>113</v>
      </c>
      <c r="F1136" s="3" t="s">
        <v>214</v>
      </c>
      <c r="G1136" s="3" t="s">
        <v>215</v>
      </c>
      <c r="H1136" s="5" t="s">
        <v>2301</v>
      </c>
      <c r="I1136" s="5" t="s">
        <v>1658</v>
      </c>
      <c r="J1136" s="5">
        <v>2010</v>
      </c>
      <c r="K1136" s="5"/>
      <c r="L1136" s="6"/>
      <c r="M1136" s="6"/>
      <c r="N1136" s="6"/>
      <c r="O1136" s="3" t="s">
        <v>119</v>
      </c>
      <c r="AF1136" s="40"/>
      <c r="AG1136" s="40"/>
      <c r="AH1136" s="40"/>
      <c r="AI1136" s="40"/>
      <c r="AJ1136" s="40"/>
      <c r="AK1136" s="40"/>
      <c r="AL1136" s="40"/>
      <c r="AM1136" s="50"/>
      <c r="AN1136" s="40"/>
      <c r="AO1136" s="40"/>
      <c r="AP1136" s="40"/>
      <c r="AQ1136" s="40">
        <v>0</v>
      </c>
      <c r="AR1136" s="40">
        <v>0</v>
      </c>
    </row>
    <row r="1137" spans="1:44" ht="12.75" customHeight="1">
      <c r="A1137" s="35">
        <v>2018</v>
      </c>
      <c r="B1137" s="34">
        <v>44940</v>
      </c>
      <c r="C1137" s="37"/>
      <c r="D1137" s="3" t="s">
        <v>2833</v>
      </c>
      <c r="E1137" s="3" t="s">
        <v>160</v>
      </c>
      <c r="F1137" s="3" t="s">
        <v>214</v>
      </c>
      <c r="G1137" s="3" t="s">
        <v>215</v>
      </c>
      <c r="H1137" s="5" t="s">
        <v>2834</v>
      </c>
      <c r="I1137" s="5" t="s">
        <v>1651</v>
      </c>
      <c r="J1137" s="5">
        <v>2010</v>
      </c>
      <c r="K1137" s="5"/>
      <c r="L1137" s="6"/>
      <c r="M1137" s="6"/>
      <c r="N1137" s="6"/>
      <c r="O1137" s="3" t="s">
        <v>161</v>
      </c>
      <c r="AF1137" s="40"/>
      <c r="AG1137" s="40"/>
      <c r="AH1137" s="40"/>
      <c r="AI1137" s="40"/>
      <c r="AJ1137" s="40">
        <v>0</v>
      </c>
      <c r="AK1137" s="40"/>
      <c r="AL1137" s="40">
        <v>0</v>
      </c>
      <c r="AM1137" s="50">
        <v>0</v>
      </c>
      <c r="AN1137" s="40"/>
      <c r="AO1137" s="40"/>
      <c r="AP1137" s="40">
        <v>822</v>
      </c>
      <c r="AQ1137" s="40">
        <v>153079</v>
      </c>
      <c r="AR1137" s="40"/>
    </row>
    <row r="1138" spans="1:44" ht="12.75" customHeight="1">
      <c r="A1138" s="35">
        <v>2019</v>
      </c>
      <c r="B1138" s="34">
        <v>44941</v>
      </c>
      <c r="C1138" s="37"/>
      <c r="D1138" s="3" t="s">
        <v>2835</v>
      </c>
      <c r="E1138" s="3" t="s">
        <v>113</v>
      </c>
      <c r="F1138" s="3" t="s">
        <v>214</v>
      </c>
      <c r="G1138" s="3" t="s">
        <v>215</v>
      </c>
      <c r="H1138" s="5" t="s">
        <v>2836</v>
      </c>
      <c r="I1138" s="5" t="s">
        <v>1784</v>
      </c>
      <c r="J1138" s="5">
        <v>2010</v>
      </c>
      <c r="K1138" s="5"/>
      <c r="L1138" s="6"/>
      <c r="M1138" s="6"/>
      <c r="N1138" s="6"/>
      <c r="O1138" s="3" t="s">
        <v>119</v>
      </c>
      <c r="AF1138" s="40"/>
      <c r="AG1138" s="40"/>
      <c r="AH1138" s="40"/>
      <c r="AI1138" s="40"/>
      <c r="AJ1138" s="40"/>
      <c r="AK1138" s="40"/>
      <c r="AL1138" s="40"/>
      <c r="AM1138" s="50"/>
      <c r="AN1138" s="40"/>
      <c r="AO1138" s="40"/>
      <c r="AP1138" s="40"/>
      <c r="AQ1138" s="40">
        <v>0</v>
      </c>
      <c r="AR1138" s="40">
        <v>0</v>
      </c>
    </row>
    <row r="1139" spans="1:44" ht="12.75" customHeight="1">
      <c r="A1139" s="35">
        <v>2019</v>
      </c>
      <c r="B1139" s="34">
        <v>44942</v>
      </c>
      <c r="C1139" s="37"/>
      <c r="D1139" s="3" t="s">
        <v>2837</v>
      </c>
      <c r="E1139" s="3" t="s">
        <v>113</v>
      </c>
      <c r="F1139" s="3" t="s">
        <v>214</v>
      </c>
      <c r="G1139" s="3" t="s">
        <v>215</v>
      </c>
      <c r="H1139" s="5" t="s">
        <v>2838</v>
      </c>
      <c r="I1139" s="5" t="s">
        <v>1784</v>
      </c>
      <c r="J1139" s="5">
        <v>2010</v>
      </c>
      <c r="K1139" s="5"/>
      <c r="L1139" s="6"/>
      <c r="M1139" s="6"/>
      <c r="N1139" s="6"/>
      <c r="O1139" s="3" t="s">
        <v>119</v>
      </c>
      <c r="AF1139" s="40"/>
      <c r="AG1139" s="40"/>
      <c r="AH1139" s="40"/>
      <c r="AI1139" s="40"/>
      <c r="AJ1139" s="40"/>
      <c r="AK1139" s="40"/>
      <c r="AL1139" s="40"/>
      <c r="AM1139" s="50"/>
      <c r="AN1139" s="40"/>
      <c r="AO1139" s="40"/>
      <c r="AP1139" s="40"/>
      <c r="AQ1139" s="40">
        <v>0</v>
      </c>
      <c r="AR1139" s="40">
        <v>0</v>
      </c>
    </row>
    <row r="1140" spans="1:44" ht="12.75" customHeight="1">
      <c r="A1140" s="35">
        <v>2019</v>
      </c>
      <c r="B1140" s="34">
        <v>44943</v>
      </c>
      <c r="C1140" s="37"/>
      <c r="D1140" s="3" t="s">
        <v>2839</v>
      </c>
      <c r="E1140" s="3" t="s">
        <v>113</v>
      </c>
      <c r="F1140" s="3" t="s">
        <v>214</v>
      </c>
      <c r="G1140" s="3" t="s">
        <v>215</v>
      </c>
      <c r="H1140" s="5" t="s">
        <v>2840</v>
      </c>
      <c r="I1140" s="5" t="s">
        <v>1784</v>
      </c>
      <c r="J1140" s="5">
        <v>2010</v>
      </c>
      <c r="K1140" s="5"/>
      <c r="L1140" s="6"/>
      <c r="M1140" s="6"/>
      <c r="N1140" s="6"/>
      <c r="O1140" s="3" t="s">
        <v>119</v>
      </c>
      <c r="AF1140" s="40"/>
      <c r="AG1140" s="40"/>
      <c r="AH1140" s="40"/>
      <c r="AI1140" s="40"/>
      <c r="AJ1140" s="40"/>
      <c r="AK1140" s="40"/>
      <c r="AL1140" s="40"/>
      <c r="AM1140" s="50"/>
      <c r="AN1140" s="40"/>
      <c r="AO1140" s="40"/>
      <c r="AP1140" s="40"/>
      <c r="AQ1140" s="40">
        <v>0</v>
      </c>
      <c r="AR1140" s="40">
        <v>0</v>
      </c>
    </row>
    <row r="1141" spans="1:44" ht="12.75" customHeight="1">
      <c r="A1141" s="35">
        <v>2019</v>
      </c>
      <c r="B1141" s="34">
        <v>44944</v>
      </c>
      <c r="C1141" s="37"/>
      <c r="D1141" s="3" t="s">
        <v>2841</v>
      </c>
      <c r="E1141" s="3" t="s">
        <v>113</v>
      </c>
      <c r="F1141" s="3" t="s">
        <v>214</v>
      </c>
      <c r="G1141" s="3" t="s">
        <v>215</v>
      </c>
      <c r="H1141" s="5" t="s">
        <v>2842</v>
      </c>
      <c r="I1141" s="5" t="s">
        <v>1658</v>
      </c>
      <c r="J1141" s="5">
        <v>2010</v>
      </c>
      <c r="K1141" s="5"/>
      <c r="L1141" s="6"/>
      <c r="M1141" s="6"/>
      <c r="N1141" s="6"/>
      <c r="O1141" s="3" t="s">
        <v>864</v>
      </c>
      <c r="AF1141" s="40"/>
      <c r="AG1141" s="40"/>
      <c r="AH1141" s="40"/>
      <c r="AI1141" s="40"/>
      <c r="AJ1141" s="40"/>
      <c r="AK1141" s="40"/>
      <c r="AL1141" s="40"/>
      <c r="AM1141" s="50"/>
      <c r="AN1141" s="40"/>
      <c r="AO1141" s="40"/>
      <c r="AP1141" s="40"/>
      <c r="AQ1141" s="40"/>
      <c r="AR1141" s="40">
        <v>0</v>
      </c>
    </row>
    <row r="1142" spans="1:44" ht="12.75" customHeight="1">
      <c r="A1142" s="35">
        <v>2019</v>
      </c>
      <c r="B1142" s="34">
        <v>44945</v>
      </c>
      <c r="C1142" s="37"/>
      <c r="D1142" s="3" t="s">
        <v>2843</v>
      </c>
      <c r="E1142" s="3" t="s">
        <v>113</v>
      </c>
      <c r="F1142" s="3" t="s">
        <v>214</v>
      </c>
      <c r="G1142" s="3" t="s">
        <v>215</v>
      </c>
      <c r="H1142" s="5" t="s">
        <v>2596</v>
      </c>
      <c r="I1142" s="5" t="s">
        <v>1671</v>
      </c>
      <c r="J1142" s="5">
        <v>2010</v>
      </c>
      <c r="K1142" s="5"/>
      <c r="L1142" s="6"/>
      <c r="M1142" s="6"/>
      <c r="N1142" s="6"/>
      <c r="O1142" s="3" t="s">
        <v>864</v>
      </c>
      <c r="AF1142" s="40"/>
      <c r="AG1142" s="40"/>
      <c r="AH1142" s="40"/>
      <c r="AI1142" s="40"/>
      <c r="AJ1142" s="40"/>
      <c r="AK1142" s="40"/>
      <c r="AL1142" s="40"/>
      <c r="AM1142" s="50"/>
      <c r="AN1142" s="40"/>
      <c r="AO1142" s="40"/>
      <c r="AP1142" s="40"/>
      <c r="AQ1142" s="40"/>
      <c r="AR1142" s="40">
        <v>273877</v>
      </c>
    </row>
    <row r="1143" spans="1:44" ht="12.75" customHeight="1">
      <c r="A1143" s="35">
        <v>2019</v>
      </c>
      <c r="B1143" s="34">
        <v>44946</v>
      </c>
      <c r="C1143" s="37"/>
      <c r="D1143" s="3" t="s">
        <v>2844</v>
      </c>
      <c r="E1143" s="3" t="s">
        <v>113</v>
      </c>
      <c r="F1143" s="3" t="s">
        <v>214</v>
      </c>
      <c r="G1143" s="3" t="s">
        <v>215</v>
      </c>
      <c r="H1143" s="5" t="s">
        <v>2845</v>
      </c>
      <c r="I1143" s="5" t="s">
        <v>1651</v>
      </c>
      <c r="J1143" s="5">
        <v>2010</v>
      </c>
      <c r="K1143" s="5"/>
      <c r="L1143" s="6"/>
      <c r="M1143" s="6"/>
      <c r="N1143" s="6"/>
      <c r="O1143" s="3" t="s">
        <v>864</v>
      </c>
      <c r="AF1143" s="40"/>
      <c r="AG1143" s="40"/>
      <c r="AH1143" s="40"/>
      <c r="AI1143" s="40"/>
      <c r="AJ1143" s="40"/>
      <c r="AK1143" s="40"/>
      <c r="AL1143" s="40"/>
      <c r="AM1143" s="50"/>
      <c r="AN1143" s="40"/>
      <c r="AO1143" s="40"/>
      <c r="AP1143" s="40"/>
      <c r="AQ1143" s="40"/>
      <c r="AR1143" s="40">
        <v>13610</v>
      </c>
    </row>
    <row r="1144" spans="1:44" ht="12.75" customHeight="1">
      <c r="A1144" s="35">
        <v>2019</v>
      </c>
      <c r="B1144" s="34">
        <v>44947</v>
      </c>
      <c r="C1144" s="37"/>
      <c r="D1144" s="3" t="s">
        <v>2846</v>
      </c>
      <c r="E1144" s="3" t="s">
        <v>113</v>
      </c>
      <c r="F1144" s="3" t="s">
        <v>214</v>
      </c>
      <c r="G1144" s="3" t="s">
        <v>215</v>
      </c>
      <c r="H1144" s="5" t="s">
        <v>2847</v>
      </c>
      <c r="I1144" s="5" t="s">
        <v>1627</v>
      </c>
      <c r="J1144" s="5">
        <v>2010</v>
      </c>
      <c r="K1144" s="5"/>
      <c r="L1144" s="6"/>
      <c r="M1144" s="6"/>
      <c r="N1144" s="6"/>
      <c r="O1144" s="3" t="s">
        <v>864</v>
      </c>
      <c r="AF1144" s="40"/>
      <c r="AG1144" s="40"/>
      <c r="AH1144" s="40"/>
      <c r="AI1144" s="40"/>
      <c r="AJ1144" s="40"/>
      <c r="AK1144" s="40"/>
      <c r="AL1144" s="40"/>
      <c r="AM1144" s="50"/>
      <c r="AN1144" s="40"/>
      <c r="AO1144" s="40"/>
      <c r="AP1144" s="40"/>
      <c r="AQ1144" s="40"/>
      <c r="AR1144" s="40">
        <v>0</v>
      </c>
    </row>
    <row r="1145" spans="1:44" ht="12.75" customHeight="1">
      <c r="A1145" s="35">
        <v>2019</v>
      </c>
      <c r="B1145" s="34">
        <v>44948</v>
      </c>
      <c r="C1145" s="37"/>
      <c r="D1145" s="3" t="s">
        <v>2848</v>
      </c>
      <c r="E1145" s="3" t="s">
        <v>113</v>
      </c>
      <c r="F1145" s="3" t="s">
        <v>214</v>
      </c>
      <c r="G1145" s="3" t="s">
        <v>215</v>
      </c>
      <c r="H1145" s="5" t="s">
        <v>1900</v>
      </c>
      <c r="I1145" s="5" t="s">
        <v>1651</v>
      </c>
      <c r="J1145" s="5">
        <v>2010</v>
      </c>
      <c r="K1145" s="5"/>
      <c r="L1145" s="6"/>
      <c r="M1145" s="6"/>
      <c r="N1145" s="6"/>
      <c r="O1145" s="3" t="s">
        <v>864</v>
      </c>
      <c r="AF1145" s="40"/>
      <c r="AG1145" s="40"/>
      <c r="AH1145" s="40"/>
      <c r="AI1145" s="40"/>
      <c r="AJ1145" s="40"/>
      <c r="AK1145" s="40"/>
      <c r="AL1145" s="40"/>
      <c r="AM1145" s="50"/>
      <c r="AN1145" s="40"/>
      <c r="AO1145" s="40"/>
      <c r="AP1145" s="40"/>
      <c r="AQ1145" s="40"/>
      <c r="AR1145" s="40">
        <v>30708</v>
      </c>
    </row>
    <row r="1146" spans="1:44" ht="12.75" customHeight="1">
      <c r="A1146" s="35">
        <v>2019</v>
      </c>
      <c r="B1146" s="34">
        <v>44949</v>
      </c>
      <c r="C1146" s="37"/>
      <c r="D1146" s="3" t="s">
        <v>2849</v>
      </c>
      <c r="E1146" s="3" t="s">
        <v>113</v>
      </c>
      <c r="F1146" s="3" t="s">
        <v>214</v>
      </c>
      <c r="G1146" s="3" t="s">
        <v>215</v>
      </c>
      <c r="H1146" s="5" t="s">
        <v>2146</v>
      </c>
      <c r="I1146" s="5" t="s">
        <v>1727</v>
      </c>
      <c r="J1146" s="5">
        <v>2010</v>
      </c>
      <c r="K1146" s="5"/>
      <c r="L1146" s="6"/>
      <c r="M1146" s="6"/>
      <c r="N1146" s="6"/>
      <c r="O1146" s="3" t="s">
        <v>864</v>
      </c>
      <c r="AF1146" s="40"/>
      <c r="AG1146" s="40"/>
      <c r="AH1146" s="40"/>
      <c r="AI1146" s="40"/>
      <c r="AJ1146" s="40"/>
      <c r="AK1146" s="40"/>
      <c r="AL1146" s="40"/>
      <c r="AM1146" s="50"/>
      <c r="AN1146" s="40"/>
      <c r="AO1146" s="40"/>
      <c r="AP1146" s="40"/>
      <c r="AQ1146" s="40"/>
      <c r="AR1146" s="40">
        <v>21231</v>
      </c>
    </row>
    <row r="1147" spans="1:44" ht="12.75" customHeight="1">
      <c r="A1147" s="35">
        <v>2019</v>
      </c>
      <c r="B1147" s="34">
        <v>44958</v>
      </c>
      <c r="C1147" s="37"/>
      <c r="D1147" s="3" t="s">
        <v>2850</v>
      </c>
      <c r="E1147" s="3" t="s">
        <v>113</v>
      </c>
      <c r="F1147" s="3" t="s">
        <v>214</v>
      </c>
      <c r="G1147" s="3" t="s">
        <v>215</v>
      </c>
      <c r="H1147" s="5" t="s">
        <v>2851</v>
      </c>
      <c r="I1147" s="5" t="s">
        <v>1627</v>
      </c>
      <c r="J1147" s="5">
        <v>2010</v>
      </c>
      <c r="K1147" s="5"/>
      <c r="L1147" s="6"/>
      <c r="M1147" s="6"/>
      <c r="N1147" s="6"/>
      <c r="O1147" s="3" t="s">
        <v>864</v>
      </c>
      <c r="AF1147" s="40"/>
      <c r="AG1147" s="40"/>
      <c r="AH1147" s="40"/>
      <c r="AI1147" s="40"/>
      <c r="AJ1147" s="40"/>
      <c r="AK1147" s="40"/>
      <c r="AL1147" s="40"/>
      <c r="AM1147" s="50"/>
      <c r="AN1147" s="40"/>
      <c r="AO1147" s="40"/>
      <c r="AP1147" s="40"/>
      <c r="AQ1147" s="40"/>
      <c r="AR1147" s="40">
        <v>10732</v>
      </c>
    </row>
    <row r="1148" spans="1:44" ht="12.75" customHeight="1">
      <c r="A1148" s="35">
        <v>2019</v>
      </c>
      <c r="B1148" s="34">
        <v>44976</v>
      </c>
      <c r="C1148" s="37"/>
      <c r="D1148" s="3" t="s">
        <v>2852</v>
      </c>
      <c r="E1148" s="3" t="s">
        <v>113</v>
      </c>
      <c r="F1148" s="3" t="s">
        <v>214</v>
      </c>
      <c r="G1148" s="3" t="s">
        <v>215</v>
      </c>
      <c r="H1148" s="5" t="s">
        <v>2853</v>
      </c>
      <c r="I1148" s="5" t="s">
        <v>1784</v>
      </c>
      <c r="J1148" s="5">
        <v>2010</v>
      </c>
      <c r="K1148" s="5"/>
      <c r="L1148" s="6"/>
      <c r="M1148" s="6"/>
      <c r="N1148" s="6"/>
      <c r="O1148" s="3" t="s">
        <v>864</v>
      </c>
      <c r="AF1148" s="40"/>
      <c r="AG1148" s="40"/>
      <c r="AH1148" s="40"/>
      <c r="AI1148" s="40"/>
      <c r="AJ1148" s="40"/>
      <c r="AK1148" s="40"/>
      <c r="AL1148" s="40"/>
      <c r="AM1148" s="50"/>
      <c r="AN1148" s="40"/>
      <c r="AO1148" s="40"/>
      <c r="AP1148" s="40"/>
      <c r="AQ1148" s="40"/>
      <c r="AR1148" s="40">
        <v>0</v>
      </c>
    </row>
    <row r="1149" spans="1:44" ht="12.75" customHeight="1">
      <c r="A1149" s="35">
        <v>2019</v>
      </c>
      <c r="B1149" s="33">
        <v>50001</v>
      </c>
      <c r="C1149" s="37">
        <v>5001</v>
      </c>
      <c r="D1149" s="3" t="s">
        <v>2854</v>
      </c>
      <c r="E1149" s="3" t="s">
        <v>113</v>
      </c>
      <c r="F1149" s="3" t="s">
        <v>114</v>
      </c>
      <c r="G1149" s="3" t="s">
        <v>115</v>
      </c>
      <c r="H1149" s="5" t="s">
        <v>2855</v>
      </c>
      <c r="I1149" s="5" t="s">
        <v>2856</v>
      </c>
      <c r="J1149" s="5">
        <v>2010</v>
      </c>
      <c r="K1149" s="5" t="s">
        <v>2857</v>
      </c>
      <c r="L1149" s="6">
        <v>165</v>
      </c>
      <c r="M1149" s="6">
        <v>104</v>
      </c>
      <c r="N1149" s="6">
        <v>216154</v>
      </c>
      <c r="O1149" s="3" t="s">
        <v>119</v>
      </c>
      <c r="P1149" s="40">
        <v>474852</v>
      </c>
      <c r="Q1149" s="40">
        <v>517986</v>
      </c>
      <c r="R1149" s="40">
        <v>594392</v>
      </c>
      <c r="S1149" s="40">
        <v>594378</v>
      </c>
      <c r="T1149" s="40">
        <v>589312</v>
      </c>
      <c r="U1149" s="40">
        <v>767642</v>
      </c>
      <c r="V1149" s="40">
        <v>755076</v>
      </c>
      <c r="W1149" s="40">
        <v>813736</v>
      </c>
      <c r="X1149" s="40">
        <v>768357</v>
      </c>
      <c r="Y1149" s="40">
        <v>754051</v>
      </c>
      <c r="Z1149" s="40">
        <v>760728</v>
      </c>
      <c r="AA1149" s="40">
        <v>739169</v>
      </c>
      <c r="AB1149" s="40">
        <v>845530</v>
      </c>
      <c r="AC1149" s="40">
        <v>899244</v>
      </c>
      <c r="AD1149" s="40">
        <v>983778</v>
      </c>
      <c r="AE1149" s="40">
        <v>1136721</v>
      </c>
      <c r="AF1149" s="40">
        <v>1164155</v>
      </c>
      <c r="AG1149" s="40">
        <v>1310187</v>
      </c>
      <c r="AH1149" s="40">
        <v>1570343</v>
      </c>
      <c r="AI1149" s="40">
        <v>1482167</v>
      </c>
      <c r="AJ1149" s="40">
        <v>1720165</v>
      </c>
      <c r="AK1149" s="40">
        <v>1596417</v>
      </c>
      <c r="AL1149" s="40">
        <v>1620097</v>
      </c>
      <c r="AM1149" s="40">
        <v>1694183</v>
      </c>
      <c r="AN1149" s="40">
        <v>1666023</v>
      </c>
      <c r="AO1149" s="40">
        <v>1680743</v>
      </c>
      <c r="AP1149" s="40">
        <v>1739191</v>
      </c>
      <c r="AQ1149" s="40">
        <v>1741272</v>
      </c>
      <c r="AR1149" s="40">
        <v>1760030</v>
      </c>
    </row>
    <row r="1150" spans="1:44" ht="12.75" customHeight="1">
      <c r="A1150" s="35">
        <v>2019</v>
      </c>
      <c r="B1150" s="33">
        <v>50002</v>
      </c>
      <c r="C1150" s="37">
        <v>5002</v>
      </c>
      <c r="D1150" s="3" t="s">
        <v>2858</v>
      </c>
      <c r="E1150" s="3" t="s">
        <v>113</v>
      </c>
      <c r="F1150" s="3" t="s">
        <v>114</v>
      </c>
      <c r="G1150" s="3" t="s">
        <v>115</v>
      </c>
      <c r="H1150" s="5" t="s">
        <v>2859</v>
      </c>
      <c r="I1150" s="5" t="s">
        <v>2856</v>
      </c>
      <c r="J1150" s="5">
        <v>2010</v>
      </c>
      <c r="K1150" s="5" t="s">
        <v>2860</v>
      </c>
      <c r="L1150" s="6">
        <v>176</v>
      </c>
      <c r="M1150" s="6">
        <v>105</v>
      </c>
      <c r="N1150" s="6">
        <v>206520</v>
      </c>
      <c r="O1150" s="3" t="s">
        <v>119</v>
      </c>
      <c r="P1150" s="40">
        <v>867270</v>
      </c>
      <c r="Q1150" s="40">
        <v>797702</v>
      </c>
      <c r="R1150" s="40">
        <v>767379</v>
      </c>
      <c r="S1150" s="40">
        <v>787055</v>
      </c>
      <c r="T1150" s="40">
        <v>838835</v>
      </c>
      <c r="U1150" s="40">
        <v>989731</v>
      </c>
      <c r="V1150" s="40">
        <v>979127</v>
      </c>
      <c r="W1150" s="40">
        <v>1164472</v>
      </c>
      <c r="X1150" s="40">
        <v>1154524</v>
      </c>
      <c r="Y1150" s="40">
        <v>1086038</v>
      </c>
      <c r="Z1150" s="40">
        <v>1008689</v>
      </c>
      <c r="AA1150" s="40">
        <v>967548</v>
      </c>
      <c r="AB1150" s="40">
        <v>1047807</v>
      </c>
      <c r="AC1150" s="40">
        <v>1078866</v>
      </c>
      <c r="AD1150" s="40">
        <v>1177150</v>
      </c>
      <c r="AE1150" s="40">
        <v>1248803</v>
      </c>
      <c r="AF1150" s="40">
        <v>1328779</v>
      </c>
      <c r="AG1150" s="40">
        <v>1344971</v>
      </c>
      <c r="AH1150" s="40">
        <v>1324019</v>
      </c>
      <c r="AI1150" s="40">
        <v>1311887</v>
      </c>
      <c r="AJ1150" s="40">
        <v>1327435</v>
      </c>
      <c r="AK1150" s="40">
        <v>1316662</v>
      </c>
      <c r="AL1150" s="40">
        <v>1398959</v>
      </c>
      <c r="AM1150" s="40">
        <v>1537728</v>
      </c>
      <c r="AN1150" s="40">
        <v>1678030</v>
      </c>
      <c r="AO1150" s="40">
        <v>1729031</v>
      </c>
      <c r="AP1150" s="40">
        <v>1623304</v>
      </c>
      <c r="AQ1150" s="40">
        <v>1620248</v>
      </c>
      <c r="AR1150" s="40">
        <v>1478567</v>
      </c>
    </row>
    <row r="1151" spans="1:44" ht="12.75" customHeight="1">
      <c r="A1151" s="35">
        <v>2019</v>
      </c>
      <c r="B1151" s="33">
        <v>50003</v>
      </c>
      <c r="C1151" s="37">
        <v>5003</v>
      </c>
      <c r="D1151" s="3" t="s">
        <v>2861</v>
      </c>
      <c r="E1151" s="3" t="s">
        <v>113</v>
      </c>
      <c r="F1151" s="3" t="s">
        <v>114</v>
      </c>
      <c r="G1151" s="3" t="s">
        <v>115</v>
      </c>
      <c r="H1151" s="5" t="s">
        <v>2862</v>
      </c>
      <c r="I1151" s="5" t="s">
        <v>2856</v>
      </c>
      <c r="J1151" s="5">
        <v>2010</v>
      </c>
      <c r="K1151" s="5" t="s">
        <v>2863</v>
      </c>
      <c r="L1151" s="6">
        <v>256</v>
      </c>
      <c r="M1151" s="6">
        <v>51</v>
      </c>
      <c r="N1151" s="6">
        <v>124064</v>
      </c>
      <c r="O1151" s="3" t="s">
        <v>119</v>
      </c>
      <c r="P1151" s="40">
        <v>356813</v>
      </c>
      <c r="Q1151" s="40">
        <v>351907</v>
      </c>
      <c r="R1151" s="40">
        <v>347224</v>
      </c>
      <c r="S1151" s="40">
        <v>427299</v>
      </c>
      <c r="T1151" s="40"/>
      <c r="U1151" s="40">
        <v>456307</v>
      </c>
      <c r="V1151" s="40">
        <v>488185</v>
      </c>
      <c r="W1151" s="40">
        <v>595139</v>
      </c>
      <c r="X1151" s="40">
        <v>608828</v>
      </c>
      <c r="Y1151" s="40">
        <v>605910</v>
      </c>
      <c r="Z1151" s="40">
        <v>559001</v>
      </c>
      <c r="AA1151" s="40">
        <v>584970</v>
      </c>
      <c r="AB1151" s="40">
        <v>590876</v>
      </c>
      <c r="AC1151" s="40">
        <v>568654</v>
      </c>
      <c r="AD1151" s="40">
        <v>597057</v>
      </c>
      <c r="AE1151" s="40">
        <v>600194</v>
      </c>
      <c r="AF1151" s="40">
        <v>696300</v>
      </c>
      <c r="AG1151" s="40">
        <v>712842</v>
      </c>
      <c r="AH1151" s="40">
        <v>767657</v>
      </c>
      <c r="AI1151" s="40">
        <v>726229</v>
      </c>
      <c r="AJ1151" s="40">
        <v>863703</v>
      </c>
      <c r="AK1151" s="40">
        <v>819794</v>
      </c>
      <c r="AL1151" s="40">
        <v>942864</v>
      </c>
      <c r="AM1151" s="40">
        <v>887869</v>
      </c>
      <c r="AN1151" s="40">
        <v>869913</v>
      </c>
      <c r="AO1151" s="40">
        <v>833111</v>
      </c>
      <c r="AP1151" s="40">
        <v>904700</v>
      </c>
      <c r="AQ1151" s="40">
        <v>1825699</v>
      </c>
      <c r="AR1151" s="40">
        <v>1834421</v>
      </c>
    </row>
    <row r="1152" spans="1:44" ht="12.75" customHeight="1">
      <c r="A1152" s="35">
        <v>2019</v>
      </c>
      <c r="B1152" s="33">
        <v>50004</v>
      </c>
      <c r="C1152" s="37">
        <v>5004</v>
      </c>
      <c r="D1152" s="3" t="s">
        <v>2864</v>
      </c>
      <c r="E1152" s="3" t="s">
        <v>113</v>
      </c>
      <c r="F1152" s="3" t="s">
        <v>114</v>
      </c>
      <c r="G1152" s="3" t="s">
        <v>115</v>
      </c>
      <c r="H1152" s="5" t="s">
        <v>2865</v>
      </c>
      <c r="I1152" s="5" t="s">
        <v>2856</v>
      </c>
      <c r="J1152" s="5">
        <v>2010</v>
      </c>
      <c r="K1152" s="5" t="s">
        <v>2866</v>
      </c>
      <c r="L1152" s="6">
        <v>298</v>
      </c>
      <c r="M1152" s="6">
        <v>51</v>
      </c>
      <c r="N1152" s="6">
        <v>100868</v>
      </c>
      <c r="O1152" s="3" t="s">
        <v>119</v>
      </c>
      <c r="P1152" s="40">
        <v>358118</v>
      </c>
      <c r="Q1152" s="40">
        <v>344897</v>
      </c>
      <c r="R1152" s="40">
        <v>349276</v>
      </c>
      <c r="S1152" s="40">
        <v>351132</v>
      </c>
      <c r="T1152" s="40">
        <v>444490</v>
      </c>
      <c r="U1152" s="40">
        <v>510832</v>
      </c>
      <c r="V1152" s="40">
        <v>521952</v>
      </c>
      <c r="W1152" s="40">
        <v>550452</v>
      </c>
      <c r="X1152" s="40">
        <v>612322</v>
      </c>
      <c r="Y1152" s="40">
        <v>633974</v>
      </c>
      <c r="Z1152" s="40">
        <v>547294</v>
      </c>
      <c r="AA1152" s="40">
        <v>791984</v>
      </c>
      <c r="AB1152" s="40">
        <v>859565</v>
      </c>
      <c r="AC1152" s="40">
        <v>956106</v>
      </c>
      <c r="AD1152" s="40">
        <v>849992</v>
      </c>
      <c r="AE1152" s="40">
        <v>957449</v>
      </c>
      <c r="AF1152" s="40">
        <v>1392806</v>
      </c>
      <c r="AG1152" s="40">
        <v>1530978</v>
      </c>
      <c r="AH1152" s="40">
        <v>1326965</v>
      </c>
      <c r="AI1152" s="40">
        <v>1364911</v>
      </c>
      <c r="AJ1152" s="40">
        <v>1544063</v>
      </c>
      <c r="AK1152" s="40">
        <v>1525725</v>
      </c>
      <c r="AL1152" s="40">
        <v>1389139</v>
      </c>
      <c r="AM1152" s="40">
        <v>1127108</v>
      </c>
      <c r="AN1152" s="40">
        <v>1095999</v>
      </c>
      <c r="AO1152" s="40">
        <v>1131035</v>
      </c>
      <c r="AP1152" s="40">
        <v>1064375</v>
      </c>
      <c r="AQ1152" s="40">
        <v>1020287</v>
      </c>
      <c r="AR1152" s="40">
        <v>860307</v>
      </c>
    </row>
    <row r="1153" spans="1:44" ht="12.75" customHeight="1">
      <c r="A1153" s="35">
        <v>2019</v>
      </c>
      <c r="B1153" s="33">
        <v>50005</v>
      </c>
      <c r="C1153" s="37">
        <v>5005</v>
      </c>
      <c r="D1153" s="3" t="s">
        <v>2867</v>
      </c>
      <c r="E1153" s="3" t="s">
        <v>113</v>
      </c>
      <c r="F1153" s="3" t="s">
        <v>114</v>
      </c>
      <c r="G1153" s="3" t="s">
        <v>115</v>
      </c>
      <c r="H1153" s="5" t="s">
        <v>2525</v>
      </c>
      <c r="I1153" s="5" t="s">
        <v>2856</v>
      </c>
      <c r="J1153" s="5">
        <v>2010</v>
      </c>
      <c r="K1153" s="5" t="s">
        <v>2868</v>
      </c>
      <c r="L1153" s="6">
        <v>92</v>
      </c>
      <c r="M1153" s="6">
        <v>151</v>
      </c>
      <c r="N1153" s="6">
        <v>401661</v>
      </c>
      <c r="O1153" s="3" t="s">
        <v>119</v>
      </c>
      <c r="P1153" s="40">
        <v>5084992</v>
      </c>
      <c r="Q1153" s="40">
        <v>5325459</v>
      </c>
      <c r="R1153" s="40">
        <v>5731072</v>
      </c>
      <c r="S1153" s="40">
        <v>5893081</v>
      </c>
      <c r="T1153" s="40">
        <v>5752260</v>
      </c>
      <c r="U1153" s="40">
        <v>6582087</v>
      </c>
      <c r="V1153" s="40">
        <v>6656506</v>
      </c>
      <c r="W1153" s="40">
        <v>6334305</v>
      </c>
      <c r="X1153" s="40">
        <v>6147566</v>
      </c>
      <c r="Y1153" s="40">
        <v>6427232</v>
      </c>
      <c r="Z1153" s="40">
        <v>6849399</v>
      </c>
      <c r="AA1153" s="40">
        <v>7644810</v>
      </c>
      <c r="AB1153" s="40">
        <v>6637399</v>
      </c>
      <c r="AC1153" s="40">
        <v>7027308</v>
      </c>
      <c r="AD1153" s="40">
        <v>8128596</v>
      </c>
      <c r="AE1153" s="40">
        <v>8653442</v>
      </c>
      <c r="AF1153" s="40">
        <v>9486799</v>
      </c>
      <c r="AG1153" s="40">
        <v>9916261</v>
      </c>
      <c r="AH1153" s="40">
        <v>10772819</v>
      </c>
      <c r="AI1153" s="40">
        <v>11633385</v>
      </c>
      <c r="AJ1153" s="40">
        <v>12687584</v>
      </c>
      <c r="AK1153" s="40">
        <v>13015236</v>
      </c>
      <c r="AL1153" s="40">
        <v>13615553</v>
      </c>
      <c r="AM1153" s="40">
        <v>13976519</v>
      </c>
      <c r="AN1153" s="40">
        <v>14040674</v>
      </c>
      <c r="AO1153" s="40">
        <v>14074766</v>
      </c>
      <c r="AP1153" s="40">
        <v>14198898</v>
      </c>
      <c r="AQ1153" s="40">
        <v>15782860</v>
      </c>
      <c r="AR1153" s="40">
        <v>14888395</v>
      </c>
    </row>
    <row r="1154" spans="1:44" ht="12.75" customHeight="1">
      <c r="A1154" s="35">
        <v>2019</v>
      </c>
      <c r="B1154" s="33">
        <v>50006</v>
      </c>
      <c r="C1154" s="37">
        <v>5006</v>
      </c>
      <c r="D1154" s="3" t="s">
        <v>2869</v>
      </c>
      <c r="E1154" s="3" t="s">
        <v>113</v>
      </c>
      <c r="F1154" s="3" t="s">
        <v>114</v>
      </c>
      <c r="G1154" s="3" t="s">
        <v>115</v>
      </c>
      <c r="H1154" s="5" t="s">
        <v>2870</v>
      </c>
      <c r="I1154" s="5" t="s">
        <v>2856</v>
      </c>
      <c r="J1154" s="5">
        <v>2010</v>
      </c>
      <c r="K1154" s="5" t="s">
        <v>2871</v>
      </c>
      <c r="L1154" s="6">
        <v>239</v>
      </c>
      <c r="M1154" s="6">
        <v>49</v>
      </c>
      <c r="N1154" s="6">
        <v>133700</v>
      </c>
      <c r="O1154" s="3" t="s">
        <v>119</v>
      </c>
      <c r="P1154" s="40">
        <v>813139</v>
      </c>
      <c r="Q1154" s="40">
        <v>1028358</v>
      </c>
      <c r="R1154" s="40">
        <v>1100720</v>
      </c>
      <c r="S1154" s="40"/>
      <c r="T1154" s="40">
        <v>1239884</v>
      </c>
      <c r="U1154" s="40">
        <v>1399478</v>
      </c>
      <c r="V1154" s="40">
        <v>1598512</v>
      </c>
      <c r="W1154" s="40">
        <v>1587775</v>
      </c>
      <c r="X1154" s="40">
        <v>1482828</v>
      </c>
      <c r="Y1154" s="40">
        <v>1350033</v>
      </c>
      <c r="Z1154" s="40">
        <v>1295183</v>
      </c>
      <c r="AA1154" s="40">
        <v>1147876</v>
      </c>
      <c r="AB1154" s="40">
        <v>1232010</v>
      </c>
      <c r="AC1154" s="40">
        <v>1152912</v>
      </c>
      <c r="AD1154" s="40">
        <v>1151609</v>
      </c>
      <c r="AE1154" s="40">
        <v>1201978</v>
      </c>
      <c r="AF1154" s="40">
        <v>1390407</v>
      </c>
      <c r="AG1154" s="40">
        <v>1445821</v>
      </c>
      <c r="AH1154" s="40">
        <v>1403317</v>
      </c>
      <c r="AI1154" s="40">
        <v>1576549</v>
      </c>
      <c r="AJ1154" s="40">
        <v>1642532</v>
      </c>
      <c r="AK1154" s="40">
        <v>1860704</v>
      </c>
      <c r="AL1154" s="40">
        <v>1616054</v>
      </c>
      <c r="AM1154" s="40">
        <v>1568858</v>
      </c>
      <c r="AN1154" s="40">
        <v>1505959</v>
      </c>
      <c r="AO1154" s="40">
        <v>1394656</v>
      </c>
      <c r="AP1154" s="40">
        <v>1333014</v>
      </c>
      <c r="AQ1154" s="40">
        <v>1294662</v>
      </c>
      <c r="AR1154" s="40">
        <v>1237087</v>
      </c>
    </row>
    <row r="1155" spans="1:44" ht="12.75" customHeight="1">
      <c r="A1155" s="35">
        <v>2019</v>
      </c>
      <c r="B1155" s="34">
        <v>50007</v>
      </c>
      <c r="C1155" s="37" t="s">
        <v>2872</v>
      </c>
      <c r="D1155" s="3" t="s">
        <v>2873</v>
      </c>
      <c r="E1155" s="3" t="s">
        <v>113</v>
      </c>
      <c r="F1155" s="3" t="s">
        <v>127</v>
      </c>
      <c r="G1155" s="3" t="s">
        <v>128</v>
      </c>
      <c r="H1155" s="5" t="s">
        <v>2874</v>
      </c>
      <c r="I1155" s="5" t="s">
        <v>2875</v>
      </c>
      <c r="J1155" s="5">
        <v>2010</v>
      </c>
      <c r="K1155" s="5" t="s">
        <v>2876</v>
      </c>
      <c r="L1155" s="6">
        <v>0</v>
      </c>
      <c r="M1155" s="6">
        <v>0</v>
      </c>
      <c r="N1155" s="6">
        <v>0</v>
      </c>
      <c r="O1155" s="3" t="s">
        <v>119</v>
      </c>
      <c r="AF1155" s="40">
        <v>0</v>
      </c>
      <c r="AG1155" s="40">
        <v>0</v>
      </c>
      <c r="AH1155" s="40">
        <v>0</v>
      </c>
      <c r="AI1155" s="40">
        <v>0</v>
      </c>
      <c r="AJ1155" s="40">
        <v>0</v>
      </c>
      <c r="AK1155" s="40">
        <v>0</v>
      </c>
      <c r="AL1155" s="40">
        <v>3664</v>
      </c>
      <c r="AM1155" s="40">
        <v>3000</v>
      </c>
      <c r="AN1155" s="40">
        <v>4888</v>
      </c>
      <c r="AO1155" s="40">
        <v>6395</v>
      </c>
      <c r="AP1155" s="40">
        <v>5397</v>
      </c>
      <c r="AQ1155" s="40">
        <v>2242</v>
      </c>
      <c r="AR1155" s="40">
        <v>2544</v>
      </c>
    </row>
    <row r="1156" spans="1:44" ht="12.75" customHeight="1">
      <c r="A1156" s="35">
        <v>2019</v>
      </c>
      <c r="B1156" s="33">
        <v>50008</v>
      </c>
      <c r="C1156" s="37">
        <v>5008</v>
      </c>
      <c r="D1156" s="3" t="s">
        <v>2877</v>
      </c>
      <c r="E1156" s="3" t="s">
        <v>113</v>
      </c>
      <c r="F1156" s="3" t="s">
        <v>114</v>
      </c>
      <c r="G1156" s="3" t="s">
        <v>115</v>
      </c>
      <c r="H1156" s="5" t="s">
        <v>2878</v>
      </c>
      <c r="I1156" s="5" t="s">
        <v>2856</v>
      </c>
      <c r="J1156" s="5">
        <v>2010</v>
      </c>
      <c r="K1156" s="5" t="s">
        <v>2879</v>
      </c>
      <c r="L1156" s="6">
        <v>35</v>
      </c>
      <c r="M1156" s="6">
        <v>546</v>
      </c>
      <c r="N1156" s="6">
        <v>1376476</v>
      </c>
      <c r="O1156" s="3" t="s">
        <v>119</v>
      </c>
      <c r="P1156" s="40">
        <v>31222552</v>
      </c>
      <c r="Q1156" s="40">
        <v>30089001</v>
      </c>
      <c r="R1156" s="40">
        <v>30750997</v>
      </c>
      <c r="S1156" s="40">
        <v>33121411</v>
      </c>
      <c r="T1156" s="40">
        <v>33581467</v>
      </c>
      <c r="U1156" s="40">
        <v>35840335</v>
      </c>
      <c r="V1156" s="40">
        <v>38251030</v>
      </c>
      <c r="W1156" s="40">
        <v>38823270</v>
      </c>
      <c r="X1156" s="40">
        <v>37600516</v>
      </c>
      <c r="Y1156" s="40">
        <v>39793263</v>
      </c>
      <c r="Z1156" s="40">
        <v>42183566</v>
      </c>
      <c r="AA1156" s="40">
        <v>42091970</v>
      </c>
      <c r="AB1156" s="40">
        <v>41685645</v>
      </c>
      <c r="AC1156" s="40">
        <v>45495582</v>
      </c>
      <c r="AD1156" s="40">
        <v>46892449</v>
      </c>
      <c r="AE1156" s="40">
        <v>51860586</v>
      </c>
      <c r="AF1156" s="40">
        <v>52180031</v>
      </c>
      <c r="AG1156" s="40">
        <v>56556909</v>
      </c>
      <c r="AH1156" s="40">
        <v>48101480</v>
      </c>
      <c r="AI1156" s="40">
        <v>48220217</v>
      </c>
      <c r="AJ1156" s="40">
        <v>48407767</v>
      </c>
      <c r="AK1156" s="40">
        <v>46661925</v>
      </c>
      <c r="AL1156" s="40">
        <v>45578974</v>
      </c>
      <c r="AM1156" s="40">
        <v>44512471</v>
      </c>
      <c r="AN1156" s="40">
        <v>39832694</v>
      </c>
      <c r="AO1156" s="40">
        <v>36841074</v>
      </c>
      <c r="AP1156" s="40">
        <v>37336753</v>
      </c>
      <c r="AQ1156" s="40">
        <v>39235198</v>
      </c>
      <c r="AR1156" s="40">
        <v>37610510</v>
      </c>
    </row>
    <row r="1157" spans="1:44" ht="12.75" customHeight="1">
      <c r="A1157" s="35">
        <v>2019</v>
      </c>
      <c r="B1157" s="33">
        <v>50009</v>
      </c>
      <c r="C1157" s="37">
        <v>5009</v>
      </c>
      <c r="D1157" s="3" t="s">
        <v>2880</v>
      </c>
      <c r="E1157" s="3" t="s">
        <v>113</v>
      </c>
      <c r="F1157" s="3" t="s">
        <v>114</v>
      </c>
      <c r="G1157" s="3" t="s">
        <v>115</v>
      </c>
      <c r="H1157" s="5" t="s">
        <v>2881</v>
      </c>
      <c r="I1157" s="5" t="s">
        <v>2856</v>
      </c>
      <c r="J1157" s="5">
        <v>2010</v>
      </c>
      <c r="K1157" s="5" t="s">
        <v>2882</v>
      </c>
      <c r="L1157" s="6">
        <v>376</v>
      </c>
      <c r="M1157" s="6">
        <v>31</v>
      </c>
      <c r="N1157" s="6">
        <v>74495</v>
      </c>
      <c r="O1157" s="3" t="s">
        <v>119</v>
      </c>
      <c r="P1157" s="40">
        <v>288982</v>
      </c>
      <c r="Q1157" s="40">
        <v>350096</v>
      </c>
      <c r="R1157" s="40">
        <v>371395</v>
      </c>
      <c r="S1157" s="40">
        <v>397372</v>
      </c>
      <c r="T1157" s="40">
        <v>428835</v>
      </c>
      <c r="U1157" s="40">
        <v>424416</v>
      </c>
      <c r="V1157" s="40">
        <v>453738</v>
      </c>
      <c r="W1157" s="40">
        <v>430071</v>
      </c>
      <c r="X1157" s="40">
        <v>453912</v>
      </c>
      <c r="Y1157" s="40">
        <v>481228</v>
      </c>
      <c r="Z1157" s="40">
        <v>485859</v>
      </c>
      <c r="AA1157" s="40">
        <v>505811</v>
      </c>
      <c r="AB1157" s="40">
        <v>503363</v>
      </c>
      <c r="AC1157" s="40">
        <v>508444</v>
      </c>
      <c r="AD1157" s="40">
        <v>529318</v>
      </c>
      <c r="AE1157" s="40">
        <v>573399</v>
      </c>
      <c r="AF1157" s="40">
        <v>602759</v>
      </c>
      <c r="AG1157" s="40">
        <v>657697</v>
      </c>
      <c r="AH1157" s="40">
        <v>799394</v>
      </c>
      <c r="AI1157" s="40">
        <v>933597</v>
      </c>
      <c r="AJ1157" s="40">
        <v>1141527</v>
      </c>
      <c r="AK1157" s="40">
        <v>1054336</v>
      </c>
      <c r="AL1157" s="40">
        <v>957786</v>
      </c>
      <c r="AM1157" s="40">
        <v>978360</v>
      </c>
      <c r="AN1157" s="40">
        <v>981818</v>
      </c>
      <c r="AO1157" s="40">
        <v>926932</v>
      </c>
      <c r="AP1157" s="40">
        <v>908652</v>
      </c>
      <c r="AQ1157" s="40">
        <v>998122</v>
      </c>
      <c r="AR1157" s="40">
        <v>1118640</v>
      </c>
    </row>
    <row r="1158" spans="1:44" ht="12.75" customHeight="1">
      <c r="A1158" s="35">
        <v>2019</v>
      </c>
      <c r="B1158" s="33">
        <v>50010</v>
      </c>
      <c r="C1158" s="37">
        <v>5010</v>
      </c>
      <c r="D1158" s="3" t="s">
        <v>2883</v>
      </c>
      <c r="E1158" s="3" t="s">
        <v>113</v>
      </c>
      <c r="F1158" s="3" t="s">
        <v>114</v>
      </c>
      <c r="G1158" s="3" t="s">
        <v>115</v>
      </c>
      <c r="H1158" s="5" t="s">
        <v>2884</v>
      </c>
      <c r="I1158" s="5" t="s">
        <v>1422</v>
      </c>
      <c r="J1158" s="5">
        <v>2010</v>
      </c>
      <c r="K1158" s="5" t="s">
        <v>2885</v>
      </c>
      <c r="L1158" s="6">
        <v>71</v>
      </c>
      <c r="M1158" s="6">
        <v>325</v>
      </c>
      <c r="N1158" s="6">
        <v>569499</v>
      </c>
      <c r="O1158" s="3" t="s">
        <v>119</v>
      </c>
      <c r="P1158" s="40">
        <v>2125697</v>
      </c>
      <c r="Q1158" s="40">
        <v>2122887</v>
      </c>
      <c r="R1158" s="40">
        <v>2362822</v>
      </c>
      <c r="S1158" s="40">
        <v>4034481</v>
      </c>
      <c r="T1158" s="40">
        <v>2968069</v>
      </c>
      <c r="U1158" s="40">
        <v>3661269</v>
      </c>
      <c r="V1158" s="40">
        <v>3759543</v>
      </c>
      <c r="W1158" s="40">
        <v>4038571</v>
      </c>
      <c r="X1158" s="40">
        <v>4181014</v>
      </c>
      <c r="Y1158" s="40">
        <v>4713069</v>
      </c>
      <c r="Z1158" s="40">
        <v>4429745</v>
      </c>
      <c r="AA1158" s="40">
        <v>4264688</v>
      </c>
      <c r="AB1158" s="40">
        <v>3975069</v>
      </c>
      <c r="AC1158" s="40">
        <v>3885295</v>
      </c>
      <c r="AD1158" s="40">
        <v>4223294</v>
      </c>
      <c r="AE1158" s="40">
        <v>4361923</v>
      </c>
      <c r="AF1158" s="40">
        <v>4474584</v>
      </c>
      <c r="AG1158" s="40">
        <v>4618592</v>
      </c>
      <c r="AH1158" s="40">
        <v>4453542</v>
      </c>
      <c r="AI1158" s="40">
        <v>4948837</v>
      </c>
      <c r="AJ1158" s="40">
        <v>5201585</v>
      </c>
      <c r="AK1158" s="40">
        <v>5865923</v>
      </c>
      <c r="AL1158" s="40">
        <v>5949037</v>
      </c>
      <c r="AM1158" s="40">
        <v>5681964</v>
      </c>
      <c r="AN1158" s="40">
        <v>5799011</v>
      </c>
      <c r="AO1158" s="40">
        <v>5362721</v>
      </c>
      <c r="AP1158" s="40">
        <v>5015875</v>
      </c>
      <c r="AQ1158" s="40">
        <v>5583840</v>
      </c>
      <c r="AR1158" s="40">
        <v>6166321</v>
      </c>
    </row>
    <row r="1159" spans="1:44" ht="12.75" customHeight="1">
      <c r="A1159" s="35">
        <v>2019</v>
      </c>
      <c r="B1159" s="33">
        <v>50011</v>
      </c>
      <c r="C1159" s="37">
        <v>5011</v>
      </c>
      <c r="D1159" s="3" t="s">
        <v>2886</v>
      </c>
      <c r="E1159" s="3" t="s">
        <v>113</v>
      </c>
      <c r="F1159" s="3" t="s">
        <v>114</v>
      </c>
      <c r="G1159" s="3" t="s">
        <v>115</v>
      </c>
      <c r="H1159" s="5" t="s">
        <v>1215</v>
      </c>
      <c r="I1159" s="5" t="s">
        <v>1422</v>
      </c>
      <c r="J1159" s="5">
        <v>2010</v>
      </c>
      <c r="K1159" s="5" t="s">
        <v>2887</v>
      </c>
      <c r="L1159" s="6">
        <v>135</v>
      </c>
      <c r="M1159" s="6">
        <v>166</v>
      </c>
      <c r="N1159" s="6">
        <v>279245</v>
      </c>
      <c r="O1159" s="3" t="s">
        <v>119</v>
      </c>
      <c r="P1159" s="40">
        <v>614160</v>
      </c>
      <c r="Q1159" s="40">
        <v>605531</v>
      </c>
      <c r="R1159" s="40">
        <v>455068</v>
      </c>
      <c r="S1159" s="40">
        <v>489891</v>
      </c>
      <c r="T1159" s="40">
        <v>519232</v>
      </c>
      <c r="U1159" s="40">
        <v>559804</v>
      </c>
      <c r="V1159" s="40">
        <v>560594</v>
      </c>
      <c r="W1159" s="40">
        <v>908237</v>
      </c>
      <c r="X1159" s="40">
        <v>1182526</v>
      </c>
      <c r="Y1159" s="40">
        <v>1236599</v>
      </c>
      <c r="Z1159" s="40">
        <v>1659179</v>
      </c>
      <c r="AA1159" s="40">
        <v>908370</v>
      </c>
      <c r="AB1159" s="40">
        <v>998019</v>
      </c>
      <c r="AC1159" s="40">
        <v>1073973</v>
      </c>
      <c r="AD1159" s="40">
        <v>1210032</v>
      </c>
      <c r="AE1159" s="40">
        <v>1264710</v>
      </c>
      <c r="AF1159" s="40">
        <v>1227575</v>
      </c>
      <c r="AG1159" s="40">
        <v>1112169</v>
      </c>
      <c r="AH1159" s="40">
        <v>1581804</v>
      </c>
      <c r="AI1159" s="40">
        <v>1602910</v>
      </c>
      <c r="AJ1159" s="40">
        <v>1837062</v>
      </c>
      <c r="AK1159" s="40">
        <v>1800584</v>
      </c>
      <c r="AL1159" s="40">
        <v>1983346</v>
      </c>
      <c r="AM1159" s="40">
        <v>2462834</v>
      </c>
      <c r="AN1159" s="40">
        <v>2520846</v>
      </c>
      <c r="AO1159" s="40">
        <v>2322899</v>
      </c>
      <c r="AP1159" s="40">
        <v>2404271</v>
      </c>
      <c r="AQ1159" s="40">
        <v>2606209</v>
      </c>
      <c r="AR1159" s="40">
        <v>2474421</v>
      </c>
    </row>
    <row r="1160" spans="1:44" ht="12.75" customHeight="1">
      <c r="A1160" s="35">
        <v>2019</v>
      </c>
      <c r="B1160" s="33">
        <v>50012</v>
      </c>
      <c r="C1160" s="37">
        <v>5012</v>
      </c>
      <c r="D1160" s="3" t="s">
        <v>2888</v>
      </c>
      <c r="E1160" s="3" t="s">
        <v>113</v>
      </c>
      <c r="F1160" s="3" t="s">
        <v>114</v>
      </c>
      <c r="G1160" s="3" t="s">
        <v>115</v>
      </c>
      <c r="H1160" s="5" t="s">
        <v>2889</v>
      </c>
      <c r="I1160" s="5" t="s">
        <v>1422</v>
      </c>
      <c r="J1160" s="5">
        <v>2010</v>
      </c>
      <c r="K1160" s="5" t="s">
        <v>1666</v>
      </c>
      <c r="L1160" s="6">
        <v>30</v>
      </c>
      <c r="M1160" s="6">
        <v>788</v>
      </c>
      <c r="N1160" s="6">
        <v>1624827</v>
      </c>
      <c r="O1160" s="3" t="s">
        <v>119</v>
      </c>
      <c r="P1160" s="40">
        <v>12982537</v>
      </c>
      <c r="Q1160" s="40">
        <v>12474245</v>
      </c>
      <c r="R1160" s="40">
        <v>16898345</v>
      </c>
      <c r="S1160" s="40">
        <v>17544486</v>
      </c>
      <c r="T1160" s="40">
        <v>18449790</v>
      </c>
      <c r="U1160" s="40">
        <v>18604661</v>
      </c>
      <c r="V1160" s="40">
        <v>19127051</v>
      </c>
      <c r="W1160" s="40">
        <v>19799414</v>
      </c>
      <c r="X1160" s="40">
        <v>20870540</v>
      </c>
      <c r="Y1160" s="40">
        <v>23169849</v>
      </c>
      <c r="Z1160" s="40">
        <v>23183181</v>
      </c>
      <c r="AA1160" s="40">
        <v>22564066</v>
      </c>
      <c r="AB1160" s="40">
        <v>21137484</v>
      </c>
      <c r="AC1160" s="40">
        <v>21431148</v>
      </c>
      <c r="AD1160" s="40">
        <v>25143284</v>
      </c>
      <c r="AE1160" s="40">
        <v>27395578</v>
      </c>
      <c r="AF1160" s="40">
        <v>29682331</v>
      </c>
      <c r="AG1160" s="40">
        <v>34241497</v>
      </c>
      <c r="AH1160" s="40">
        <v>31972878</v>
      </c>
      <c r="AI1160" s="40">
        <v>33437917</v>
      </c>
      <c r="AJ1160" s="40">
        <v>33072710</v>
      </c>
      <c r="AK1160" s="40">
        <v>33488543</v>
      </c>
      <c r="AL1160" s="40">
        <v>33374571</v>
      </c>
      <c r="AM1160" s="40">
        <v>33207752</v>
      </c>
      <c r="AN1160" s="40">
        <v>32009315</v>
      </c>
      <c r="AO1160" s="40">
        <v>33214992</v>
      </c>
      <c r="AP1160" s="40">
        <v>34076112</v>
      </c>
      <c r="AQ1160" s="40">
        <v>31176157</v>
      </c>
      <c r="AR1160" s="40">
        <v>31795161</v>
      </c>
    </row>
    <row r="1161" spans="1:44" ht="12.75" customHeight="1">
      <c r="A1161" s="35">
        <v>2019</v>
      </c>
      <c r="B1161" s="34">
        <v>50013</v>
      </c>
      <c r="C1161" s="37" t="s">
        <v>2890</v>
      </c>
      <c r="D1161" s="3" t="s">
        <v>2891</v>
      </c>
      <c r="E1161" s="3" t="s">
        <v>113</v>
      </c>
      <c r="F1161" s="3" t="s">
        <v>127</v>
      </c>
      <c r="G1161" s="3" t="s">
        <v>128</v>
      </c>
      <c r="H1161" s="5" t="s">
        <v>2892</v>
      </c>
      <c r="I1161" s="5" t="s">
        <v>2856</v>
      </c>
      <c r="J1161" s="5">
        <v>2010</v>
      </c>
      <c r="K1161" s="5" t="s">
        <v>2893</v>
      </c>
      <c r="L1161" s="6">
        <v>0</v>
      </c>
      <c r="M1161" s="6">
        <v>0</v>
      </c>
      <c r="N1161" s="6">
        <v>0</v>
      </c>
      <c r="O1161" s="3" t="s">
        <v>119</v>
      </c>
      <c r="AF1161" s="40">
        <v>0</v>
      </c>
      <c r="AG1161" s="40">
        <v>0</v>
      </c>
      <c r="AH1161" s="40">
        <v>0</v>
      </c>
      <c r="AI1161" s="40">
        <v>0</v>
      </c>
      <c r="AJ1161" s="40">
        <v>0</v>
      </c>
      <c r="AK1161" s="40">
        <v>2845</v>
      </c>
      <c r="AL1161" s="40">
        <v>19993</v>
      </c>
      <c r="AM1161" s="40">
        <v>23446</v>
      </c>
      <c r="AN1161" s="40">
        <v>7189</v>
      </c>
      <c r="AO1161" s="40">
        <v>16854</v>
      </c>
      <c r="AP1161" s="40">
        <v>2843</v>
      </c>
      <c r="AQ1161" s="40">
        <v>1968</v>
      </c>
      <c r="AR1161" s="40">
        <v>1525</v>
      </c>
    </row>
    <row r="1162" spans="1:44" ht="12.75" customHeight="1">
      <c r="A1162" s="35">
        <v>2019</v>
      </c>
      <c r="B1162" s="34">
        <v>50014</v>
      </c>
      <c r="C1162" s="37" t="s">
        <v>2894</v>
      </c>
      <c r="D1162" s="3" t="s">
        <v>2895</v>
      </c>
      <c r="E1162" s="3" t="s">
        <v>113</v>
      </c>
      <c r="F1162" s="3" t="s">
        <v>127</v>
      </c>
      <c r="G1162" s="3" t="s">
        <v>128</v>
      </c>
      <c r="H1162" s="5" t="s">
        <v>2896</v>
      </c>
      <c r="I1162" s="5" t="s">
        <v>2856</v>
      </c>
      <c r="J1162" s="5">
        <v>2010</v>
      </c>
      <c r="K1162" s="5" t="s">
        <v>2893</v>
      </c>
      <c r="L1162" s="6">
        <v>0</v>
      </c>
      <c r="M1162" s="6">
        <v>0</v>
      </c>
      <c r="N1162" s="6">
        <v>0</v>
      </c>
      <c r="O1162" s="3" t="s">
        <v>119</v>
      </c>
      <c r="AF1162" s="40"/>
      <c r="AG1162" s="40"/>
      <c r="AH1162" s="40"/>
      <c r="AI1162" s="40"/>
      <c r="AJ1162" s="40"/>
      <c r="AK1162" s="40"/>
      <c r="AL1162" s="40"/>
      <c r="AM1162" s="40"/>
      <c r="AN1162" s="40"/>
      <c r="AO1162" s="40"/>
      <c r="AP1162" s="40"/>
      <c r="AQ1162" s="40">
        <v>528</v>
      </c>
      <c r="AR1162" s="40">
        <v>977</v>
      </c>
    </row>
    <row r="1163" spans="1:44" ht="12.75" customHeight="1">
      <c r="A1163" s="35">
        <v>2019</v>
      </c>
      <c r="B1163" s="33">
        <v>50015</v>
      </c>
      <c r="C1163" s="37">
        <v>5015</v>
      </c>
      <c r="D1163" s="3" t="s">
        <v>2897</v>
      </c>
      <c r="E1163" s="3" t="s">
        <v>113</v>
      </c>
      <c r="F1163" s="3" t="s">
        <v>114</v>
      </c>
      <c r="G1163" s="3" t="s">
        <v>115</v>
      </c>
      <c r="H1163" s="5" t="s">
        <v>1965</v>
      </c>
      <c r="I1163" s="5" t="s">
        <v>1422</v>
      </c>
      <c r="J1163" s="5">
        <v>2010</v>
      </c>
      <c r="K1163" s="5" t="s">
        <v>2898</v>
      </c>
      <c r="L1163" s="6">
        <v>25</v>
      </c>
      <c r="M1163" s="6">
        <v>772</v>
      </c>
      <c r="N1163" s="6">
        <v>1780673</v>
      </c>
      <c r="O1163" s="3" t="s">
        <v>119</v>
      </c>
      <c r="P1163" s="40">
        <v>48744920</v>
      </c>
      <c r="Q1163" s="40">
        <v>53322728</v>
      </c>
      <c r="R1163" s="40">
        <v>45725698</v>
      </c>
      <c r="S1163" s="40">
        <v>46799750</v>
      </c>
      <c r="T1163" s="40">
        <v>47339867</v>
      </c>
      <c r="U1163" s="40">
        <v>47049077</v>
      </c>
      <c r="V1163" s="40">
        <v>59518980</v>
      </c>
      <c r="W1163" s="40">
        <v>57926385</v>
      </c>
      <c r="X1163" s="40">
        <v>45837047</v>
      </c>
      <c r="Y1163" s="40">
        <v>46562016</v>
      </c>
      <c r="Z1163" s="40">
        <v>45010823</v>
      </c>
      <c r="AA1163" s="40">
        <v>39922330</v>
      </c>
      <c r="AB1163" s="40">
        <v>39862092</v>
      </c>
      <c r="AC1163" s="40">
        <v>39118783</v>
      </c>
      <c r="AD1163" s="40">
        <v>40302014</v>
      </c>
      <c r="AE1163" s="40">
        <v>42528503</v>
      </c>
      <c r="AF1163" s="40">
        <v>44631306</v>
      </c>
      <c r="AG1163" s="40">
        <v>49156261</v>
      </c>
      <c r="AH1163" s="40">
        <v>51447178</v>
      </c>
      <c r="AI1163" s="40">
        <v>48120657</v>
      </c>
      <c r="AJ1163" s="40">
        <v>51545386</v>
      </c>
      <c r="AK1163" s="40">
        <v>51509898</v>
      </c>
      <c r="AL1163" s="40">
        <v>52671855</v>
      </c>
      <c r="AM1163" s="40">
        <v>52263164</v>
      </c>
      <c r="AN1163" s="40">
        <v>49193458</v>
      </c>
      <c r="AO1163" s="40">
        <v>50368026</v>
      </c>
      <c r="AP1163" s="40">
        <v>51383455</v>
      </c>
      <c r="AQ1163" s="40">
        <v>56497862</v>
      </c>
      <c r="AR1163" s="40">
        <v>53150871</v>
      </c>
    </row>
    <row r="1164" spans="1:44" ht="12.75" customHeight="1">
      <c r="A1164" s="35">
        <v>2019</v>
      </c>
      <c r="B1164" s="33">
        <v>50016</v>
      </c>
      <c r="C1164" s="37">
        <v>5016</v>
      </c>
      <c r="D1164" s="3" t="s">
        <v>2899</v>
      </c>
      <c r="E1164" s="3" t="s">
        <v>113</v>
      </c>
      <c r="F1164" s="3" t="s">
        <v>114</v>
      </c>
      <c r="G1164" s="3" t="s">
        <v>115</v>
      </c>
      <c r="H1164" s="5" t="s">
        <v>1680</v>
      </c>
      <c r="I1164" s="5" t="s">
        <v>1422</v>
      </c>
      <c r="J1164" s="5">
        <v>2010</v>
      </c>
      <c r="K1164" s="5" t="s">
        <v>2900</v>
      </c>
      <c r="L1164" s="6">
        <v>36</v>
      </c>
      <c r="M1164" s="6">
        <v>510</v>
      </c>
      <c r="N1164" s="6">
        <v>1368035</v>
      </c>
      <c r="O1164" s="3" t="s">
        <v>119</v>
      </c>
      <c r="P1164" s="40">
        <v>13518049</v>
      </c>
      <c r="Q1164" s="40">
        <v>13367904</v>
      </c>
      <c r="R1164" s="40">
        <v>12309734</v>
      </c>
      <c r="S1164" s="40">
        <v>12470196</v>
      </c>
      <c r="T1164" s="40">
        <v>13128280</v>
      </c>
      <c r="U1164" s="40">
        <v>14296404</v>
      </c>
      <c r="V1164" s="40">
        <v>14948646</v>
      </c>
      <c r="W1164" s="40">
        <v>17926579</v>
      </c>
      <c r="X1164" s="40">
        <v>15846520</v>
      </c>
      <c r="Y1164" s="40">
        <v>16198416</v>
      </c>
      <c r="Z1164" s="40">
        <v>15812728</v>
      </c>
      <c r="AA1164" s="40">
        <v>15797498</v>
      </c>
      <c r="AB1164" s="40">
        <v>14100624</v>
      </c>
      <c r="AC1164" s="40">
        <v>13023261</v>
      </c>
      <c r="AD1164" s="40">
        <v>13372976</v>
      </c>
      <c r="AE1164" s="40">
        <v>15006149</v>
      </c>
      <c r="AF1164" s="40">
        <v>15234512</v>
      </c>
      <c r="AG1164" s="40">
        <v>15190256</v>
      </c>
      <c r="AH1164" s="40">
        <v>14946250</v>
      </c>
      <c r="AI1164" s="40">
        <v>17112526</v>
      </c>
      <c r="AJ1164" s="40">
        <v>19040253</v>
      </c>
      <c r="AK1164" s="40">
        <v>21491619</v>
      </c>
      <c r="AL1164" s="40">
        <v>21468372</v>
      </c>
      <c r="AM1164" s="40">
        <v>22369593</v>
      </c>
      <c r="AN1164" s="40">
        <v>21260162</v>
      </c>
      <c r="AO1164" s="40">
        <v>21402907</v>
      </c>
      <c r="AP1164" s="40">
        <v>22261282</v>
      </c>
      <c r="AQ1164" s="40">
        <v>31564948</v>
      </c>
      <c r="AR1164" s="40">
        <v>65794317</v>
      </c>
    </row>
    <row r="1165" spans="1:44" ht="12.75" customHeight="1">
      <c r="A1165" s="35">
        <v>2019</v>
      </c>
      <c r="B1165" s="33">
        <v>50017</v>
      </c>
      <c r="C1165" s="37">
        <v>5017</v>
      </c>
      <c r="D1165" s="3" t="s">
        <v>2901</v>
      </c>
      <c r="E1165" s="3" t="s">
        <v>113</v>
      </c>
      <c r="F1165" s="3" t="s">
        <v>114</v>
      </c>
      <c r="G1165" s="3" t="s">
        <v>115</v>
      </c>
      <c r="H1165" s="5" t="s">
        <v>526</v>
      </c>
      <c r="I1165" s="5" t="s">
        <v>1422</v>
      </c>
      <c r="J1165" s="5">
        <v>2010</v>
      </c>
      <c r="K1165" s="5" t="s">
        <v>2902</v>
      </c>
      <c r="L1165" s="6">
        <v>59</v>
      </c>
      <c r="M1165" s="6">
        <v>351</v>
      </c>
      <c r="N1165" s="6">
        <v>724091</v>
      </c>
      <c r="O1165" s="3" t="s">
        <v>119</v>
      </c>
      <c r="P1165" s="40">
        <v>10753623</v>
      </c>
      <c r="Q1165" s="40">
        <v>9719339</v>
      </c>
      <c r="R1165" s="40">
        <v>10184418</v>
      </c>
      <c r="S1165" s="40">
        <v>10946812</v>
      </c>
      <c r="T1165" s="40">
        <v>11114206</v>
      </c>
      <c r="U1165" s="40">
        <v>11151844</v>
      </c>
      <c r="V1165" s="40">
        <v>11179349</v>
      </c>
      <c r="W1165" s="40">
        <v>11535771</v>
      </c>
      <c r="X1165" s="40">
        <v>9189843</v>
      </c>
      <c r="Y1165" s="40">
        <v>8226847</v>
      </c>
      <c r="Z1165" s="40">
        <v>7631116</v>
      </c>
      <c r="AA1165" s="40">
        <v>8195461</v>
      </c>
      <c r="AB1165" s="40">
        <v>7758487</v>
      </c>
      <c r="AC1165" s="40">
        <v>7724295</v>
      </c>
      <c r="AD1165" s="40">
        <v>9361907</v>
      </c>
      <c r="AE1165" s="40">
        <v>10617284</v>
      </c>
      <c r="AF1165" s="40">
        <v>11825480</v>
      </c>
      <c r="AG1165" s="40">
        <v>14679596</v>
      </c>
      <c r="AH1165" s="40">
        <v>10226306</v>
      </c>
      <c r="AI1165" s="40">
        <v>9736266</v>
      </c>
      <c r="AJ1165" s="40">
        <v>11553225</v>
      </c>
      <c r="AK1165" s="40">
        <v>10735775</v>
      </c>
      <c r="AL1165" s="40">
        <v>10967164</v>
      </c>
      <c r="AM1165" s="40">
        <v>11382295</v>
      </c>
      <c r="AN1165" s="40">
        <v>10431267</v>
      </c>
      <c r="AO1165" s="40">
        <v>9856356</v>
      </c>
      <c r="AP1165" s="40">
        <v>9172461</v>
      </c>
      <c r="AQ1165" s="40">
        <v>9915794</v>
      </c>
      <c r="AR1165" s="40">
        <v>11520940</v>
      </c>
    </row>
    <row r="1166" spans="1:44" ht="12.75" customHeight="1">
      <c r="A1166" s="35">
        <v>1995</v>
      </c>
      <c r="B1166" s="33">
        <v>50018</v>
      </c>
      <c r="C1166" s="37">
        <v>5018</v>
      </c>
      <c r="D1166" s="3" t="s">
        <v>2903</v>
      </c>
      <c r="E1166" s="3" t="s">
        <v>160</v>
      </c>
      <c r="F1166" s="3" t="s">
        <v>114</v>
      </c>
      <c r="G1166" s="3"/>
      <c r="H1166" s="5" t="s">
        <v>2904</v>
      </c>
      <c r="I1166" s="5" t="s">
        <v>1422</v>
      </c>
      <c r="J1166" s="5">
        <v>1990</v>
      </c>
      <c r="K1166" s="5" t="s">
        <v>2905</v>
      </c>
      <c r="L1166" s="6">
        <v>193</v>
      </c>
      <c r="M1166" s="6">
        <v>53</v>
      </c>
      <c r="N1166" s="6">
        <v>118315</v>
      </c>
      <c r="O1166" s="3" t="s">
        <v>161</v>
      </c>
      <c r="P1166" s="40">
        <v>10602</v>
      </c>
      <c r="Q1166" s="40">
        <v>148784</v>
      </c>
      <c r="R1166" s="40">
        <v>96614</v>
      </c>
      <c r="S1166" s="40"/>
      <c r="T1166" s="40"/>
      <c r="U1166" s="40"/>
      <c r="V1166" s="40"/>
      <c r="W1166" s="40"/>
      <c r="X1166" s="40"/>
      <c r="Y1166" s="40"/>
      <c r="Z1166" s="40"/>
      <c r="AA1166" s="40"/>
      <c r="AB1166" s="40"/>
      <c r="AC1166" s="40"/>
      <c r="AD1166" s="40"/>
      <c r="AE1166" s="40"/>
      <c r="AF1166" s="40"/>
      <c r="AG1166" s="40"/>
      <c r="AH1166" s="40"/>
      <c r="AI1166" s="40"/>
      <c r="AJ1166" s="40"/>
      <c r="AK1166" s="40"/>
      <c r="AL1166" s="40"/>
      <c r="AM1166" s="40"/>
      <c r="AN1166" s="40"/>
      <c r="AO1166" s="40"/>
      <c r="AP1166" s="40"/>
      <c r="AQ1166" s="40"/>
      <c r="AR1166" s="40"/>
    </row>
    <row r="1167" spans="1:44" ht="12.75" customHeight="1">
      <c r="A1167" s="35">
        <v>2019</v>
      </c>
      <c r="B1167" s="33">
        <v>50019</v>
      </c>
      <c r="C1167" s="37">
        <v>5019</v>
      </c>
      <c r="D1167" s="3" t="s">
        <v>2906</v>
      </c>
      <c r="E1167" s="3" t="s">
        <v>113</v>
      </c>
      <c r="F1167" s="3" t="s">
        <v>127</v>
      </c>
      <c r="G1167" s="3" t="s">
        <v>115</v>
      </c>
      <c r="H1167" s="5" t="s">
        <v>644</v>
      </c>
      <c r="I1167" s="5" t="s">
        <v>1422</v>
      </c>
      <c r="J1167" s="5">
        <v>2010</v>
      </c>
      <c r="K1167" s="5" t="s">
        <v>2907</v>
      </c>
      <c r="L1167" s="6">
        <v>308</v>
      </c>
      <c r="M1167" s="6">
        <v>56</v>
      </c>
      <c r="N1167" s="6">
        <v>97503</v>
      </c>
      <c r="O1167" s="3" t="s">
        <v>119</v>
      </c>
      <c r="P1167" s="40">
        <v>79542</v>
      </c>
      <c r="Q1167" s="40">
        <v>75919</v>
      </c>
      <c r="R1167" s="40">
        <v>78522</v>
      </c>
      <c r="S1167" s="40">
        <v>84747</v>
      </c>
      <c r="T1167" s="40">
        <v>83365</v>
      </c>
      <c r="U1167" s="40">
        <v>91890</v>
      </c>
      <c r="V1167" s="40">
        <v>93370</v>
      </c>
      <c r="W1167" s="40">
        <v>95430</v>
      </c>
      <c r="X1167" s="40">
        <v>95873</v>
      </c>
      <c r="Y1167" s="40">
        <v>97386</v>
      </c>
      <c r="Z1167" s="40">
        <v>94845</v>
      </c>
      <c r="AA1167" s="40">
        <v>86246</v>
      </c>
      <c r="AB1167" s="40">
        <v>85618</v>
      </c>
      <c r="AC1167" s="40">
        <v>87397</v>
      </c>
      <c r="AD1167" s="40">
        <v>132110</v>
      </c>
      <c r="AE1167" s="40">
        <v>125002</v>
      </c>
      <c r="AF1167" s="40">
        <v>129189</v>
      </c>
      <c r="AG1167" s="40">
        <v>167829</v>
      </c>
      <c r="AH1167" s="40">
        <v>163682</v>
      </c>
      <c r="AI1167" s="40">
        <v>180305</v>
      </c>
      <c r="AJ1167" s="40">
        <v>181385</v>
      </c>
      <c r="AK1167" s="40">
        <v>169570</v>
      </c>
      <c r="AL1167" s="40">
        <v>168983</v>
      </c>
      <c r="AM1167" s="40">
        <v>175047</v>
      </c>
      <c r="AN1167" s="40">
        <v>183846</v>
      </c>
      <c r="AO1167" s="40">
        <v>139951</v>
      </c>
      <c r="AP1167" s="40">
        <v>136437</v>
      </c>
      <c r="AQ1167" s="40">
        <v>141125</v>
      </c>
      <c r="AR1167" s="40">
        <v>127790</v>
      </c>
    </row>
    <row r="1168" spans="1:44" ht="12.75" customHeight="1">
      <c r="A1168" s="35">
        <v>2019</v>
      </c>
      <c r="B1168" s="33">
        <v>50020</v>
      </c>
      <c r="C1168" s="37">
        <v>5020</v>
      </c>
      <c r="D1168" s="3" t="s">
        <v>2908</v>
      </c>
      <c r="E1168" s="3" t="s">
        <v>113</v>
      </c>
      <c r="F1168" s="3" t="s">
        <v>127</v>
      </c>
      <c r="G1168" s="3" t="s">
        <v>115</v>
      </c>
      <c r="H1168" s="5" t="s">
        <v>595</v>
      </c>
      <c r="I1168" s="5" t="s">
        <v>1422</v>
      </c>
      <c r="J1168" s="5">
        <v>2010</v>
      </c>
      <c r="K1168" s="5" t="s">
        <v>2909</v>
      </c>
      <c r="L1168" s="6">
        <v>337</v>
      </c>
      <c r="M1168" s="6">
        <v>49</v>
      </c>
      <c r="N1168" s="6">
        <v>85256</v>
      </c>
      <c r="O1168" s="3" t="s">
        <v>119</v>
      </c>
      <c r="P1168" s="40">
        <v>206567</v>
      </c>
      <c r="Q1168" s="40">
        <v>144108</v>
      </c>
      <c r="R1168" s="40">
        <v>133362</v>
      </c>
      <c r="S1168" s="40">
        <v>144785</v>
      </c>
      <c r="T1168" s="40">
        <v>149039</v>
      </c>
      <c r="U1168" s="40">
        <v>161346</v>
      </c>
      <c r="V1168" s="40">
        <v>184517</v>
      </c>
      <c r="W1168" s="40">
        <v>214413</v>
      </c>
      <c r="X1168" s="40">
        <v>215730</v>
      </c>
      <c r="Y1168" s="40">
        <v>209500</v>
      </c>
      <c r="Z1168" s="40">
        <v>221324</v>
      </c>
      <c r="AA1168" s="40">
        <v>237875</v>
      </c>
      <c r="AB1168" s="40">
        <v>223798</v>
      </c>
      <c r="AC1168" s="40">
        <v>227813</v>
      </c>
      <c r="AD1168" s="40">
        <v>211927</v>
      </c>
      <c r="AE1168" s="40">
        <v>212945</v>
      </c>
      <c r="AF1168" s="40">
        <v>243561</v>
      </c>
      <c r="AG1168" s="40">
        <v>257297</v>
      </c>
      <c r="AH1168" s="40">
        <v>285542</v>
      </c>
      <c r="AI1168" s="40">
        <v>246780</v>
      </c>
      <c r="AJ1168" s="40">
        <v>219508</v>
      </c>
      <c r="AK1168" s="40">
        <v>217858</v>
      </c>
      <c r="AL1168" s="40">
        <v>187522</v>
      </c>
      <c r="AM1168" s="40">
        <v>200415</v>
      </c>
      <c r="AN1168" s="40">
        <v>210456</v>
      </c>
      <c r="AO1168" s="40">
        <v>236979</v>
      </c>
      <c r="AP1168" s="40">
        <v>200730</v>
      </c>
      <c r="AQ1168" s="40">
        <v>212073</v>
      </c>
      <c r="AR1168" s="40">
        <v>205903</v>
      </c>
    </row>
    <row r="1169" spans="1:44" ht="12.75" customHeight="1">
      <c r="A1169" s="35">
        <v>2019</v>
      </c>
      <c r="B1169" s="33">
        <v>50021</v>
      </c>
      <c r="C1169" s="37">
        <v>5021</v>
      </c>
      <c r="D1169" s="3" t="s">
        <v>2910</v>
      </c>
      <c r="E1169" s="3" t="s">
        <v>113</v>
      </c>
      <c r="F1169" s="3" t="s">
        <v>114</v>
      </c>
      <c r="G1169" s="3" t="s">
        <v>115</v>
      </c>
      <c r="H1169" s="5" t="s">
        <v>2911</v>
      </c>
      <c r="I1169" s="5" t="s">
        <v>1422</v>
      </c>
      <c r="J1169" s="5">
        <v>2010</v>
      </c>
      <c r="K1169" s="5" t="s">
        <v>2885</v>
      </c>
      <c r="L1169" s="6">
        <v>71</v>
      </c>
      <c r="M1169" s="6">
        <v>325</v>
      </c>
      <c r="N1169" s="6">
        <v>569499</v>
      </c>
      <c r="O1169" s="3" t="s">
        <v>119</v>
      </c>
      <c r="P1169" s="40"/>
      <c r="Q1169" s="40"/>
      <c r="R1169" s="40"/>
      <c r="S1169" s="40"/>
      <c r="T1169" s="40"/>
      <c r="U1169" s="40">
        <v>355526</v>
      </c>
      <c r="V1169" s="40"/>
      <c r="W1169" s="40">
        <v>241710</v>
      </c>
      <c r="X1169" s="40">
        <v>317171</v>
      </c>
      <c r="Y1169" s="40">
        <v>598131</v>
      </c>
      <c r="Z1169" s="40">
        <v>844252</v>
      </c>
      <c r="AA1169" s="40">
        <v>198558</v>
      </c>
      <c r="AB1169" s="40">
        <v>205143</v>
      </c>
      <c r="AC1169" s="40">
        <v>1744709</v>
      </c>
      <c r="AD1169" s="40">
        <v>2634611</v>
      </c>
      <c r="AE1169" s="40">
        <v>2890917</v>
      </c>
      <c r="AF1169" s="40">
        <v>2902632</v>
      </c>
      <c r="AG1169" s="40">
        <v>2882261</v>
      </c>
      <c r="AH1169" s="40">
        <v>2944359</v>
      </c>
      <c r="AI1169" s="40">
        <v>297704</v>
      </c>
      <c r="AJ1169" s="40">
        <v>317629</v>
      </c>
      <c r="AK1169" s="40">
        <v>2999912</v>
      </c>
      <c r="AL1169" s="40">
        <v>3231599</v>
      </c>
      <c r="AM1169" s="40">
        <v>3128926</v>
      </c>
      <c r="AN1169" s="40">
        <v>3080265</v>
      </c>
      <c r="AO1169" s="40">
        <v>2978585</v>
      </c>
      <c r="AP1169" s="40">
        <v>2861481</v>
      </c>
      <c r="AQ1169" s="40">
        <v>2980846</v>
      </c>
      <c r="AR1169" s="40">
        <v>3054296</v>
      </c>
    </row>
    <row r="1170" spans="1:44" ht="12.75" customHeight="1">
      <c r="A1170" s="35">
        <v>2019</v>
      </c>
      <c r="B1170" s="33">
        <v>50022</v>
      </c>
      <c r="C1170" s="37">
        <v>5022</v>
      </c>
      <c r="D1170" s="3" t="s">
        <v>2912</v>
      </c>
      <c r="E1170" s="3" t="s">
        <v>113</v>
      </c>
      <c r="F1170" s="3" t="s">
        <v>114</v>
      </c>
      <c r="G1170" s="3" t="s">
        <v>115</v>
      </c>
      <c r="H1170" s="5" t="s">
        <v>2913</v>
      </c>
      <c r="I1170" s="5" t="s">
        <v>1422</v>
      </c>
      <c r="J1170" s="5">
        <v>2010</v>
      </c>
      <c r="K1170" s="5" t="s">
        <v>2914</v>
      </c>
      <c r="L1170" s="6">
        <v>80</v>
      </c>
      <c r="M1170" s="6">
        <v>240</v>
      </c>
      <c r="N1170" s="6">
        <v>507643</v>
      </c>
      <c r="O1170" s="3" t="s">
        <v>119</v>
      </c>
      <c r="P1170" s="40">
        <v>4727869</v>
      </c>
      <c r="Q1170" s="40">
        <v>4759272</v>
      </c>
      <c r="R1170" s="40">
        <v>4691871</v>
      </c>
      <c r="S1170" s="40">
        <v>4556842</v>
      </c>
      <c r="T1170" s="40">
        <v>4709831</v>
      </c>
      <c r="U1170" s="40">
        <v>4771106</v>
      </c>
      <c r="V1170" s="40">
        <v>4958588</v>
      </c>
      <c r="W1170" s="40">
        <v>5813694</v>
      </c>
      <c r="X1170" s="40">
        <v>5921578</v>
      </c>
      <c r="Y1170" s="40">
        <v>5909658</v>
      </c>
      <c r="Z1170" s="40">
        <v>5785932</v>
      </c>
      <c r="AA1170" s="40">
        <v>5725386</v>
      </c>
      <c r="AB1170" s="40">
        <v>5559460</v>
      </c>
      <c r="AC1170" s="40">
        <v>5517134</v>
      </c>
      <c r="AD1170" s="40">
        <v>5531090</v>
      </c>
      <c r="AE1170" s="40">
        <v>6115524</v>
      </c>
      <c r="AF1170" s="40">
        <v>6231345</v>
      </c>
      <c r="AG1170" s="40">
        <v>6483306</v>
      </c>
      <c r="AH1170" s="40">
        <v>2411315</v>
      </c>
      <c r="AI1170" s="40">
        <v>4022569</v>
      </c>
      <c r="AJ1170" s="40">
        <v>5437150</v>
      </c>
      <c r="AK1170" s="40">
        <v>5027098</v>
      </c>
      <c r="AL1170" s="40">
        <v>5036922</v>
      </c>
      <c r="AM1170" s="40">
        <v>6223907</v>
      </c>
      <c r="AN1170" s="40">
        <v>10474857</v>
      </c>
      <c r="AO1170" s="40">
        <v>9076333</v>
      </c>
      <c r="AP1170" s="40">
        <v>7538867</v>
      </c>
      <c r="AQ1170" s="40">
        <v>6229631</v>
      </c>
      <c r="AR1170" s="40">
        <v>6385002</v>
      </c>
    </row>
    <row r="1171" spans="1:44" ht="12.75" customHeight="1">
      <c r="A1171" s="35">
        <v>2019</v>
      </c>
      <c r="B1171" s="33">
        <v>50024</v>
      </c>
      <c r="C1171" s="37">
        <v>5024</v>
      </c>
      <c r="D1171" s="3" t="s">
        <v>2915</v>
      </c>
      <c r="E1171" s="3" t="s">
        <v>113</v>
      </c>
      <c r="F1171" s="3" t="s">
        <v>114</v>
      </c>
      <c r="G1171" s="3" t="s">
        <v>115</v>
      </c>
      <c r="H1171" s="5" t="s">
        <v>2916</v>
      </c>
      <c r="I1171" s="5" t="s">
        <v>1422</v>
      </c>
      <c r="J1171" s="5">
        <v>2010</v>
      </c>
      <c r="K1171" s="5" t="s">
        <v>1346</v>
      </c>
      <c r="L1171" s="6">
        <v>97</v>
      </c>
      <c r="M1171" s="6">
        <v>241</v>
      </c>
      <c r="N1171" s="6">
        <v>387550</v>
      </c>
      <c r="O1171" s="3" t="s">
        <v>119</v>
      </c>
      <c r="P1171" s="40">
        <v>733174</v>
      </c>
      <c r="Q1171" s="40">
        <v>584600</v>
      </c>
      <c r="R1171" s="40">
        <v>692614</v>
      </c>
      <c r="S1171" s="40">
        <v>608152</v>
      </c>
      <c r="T1171" s="40">
        <v>627529</v>
      </c>
      <c r="U1171" s="40">
        <v>739624</v>
      </c>
      <c r="V1171" s="40">
        <v>767084</v>
      </c>
      <c r="W1171" s="40">
        <v>799069</v>
      </c>
      <c r="X1171" s="40">
        <v>762386</v>
      </c>
      <c r="Y1171" s="40">
        <v>874348</v>
      </c>
      <c r="Z1171" s="40">
        <v>906780</v>
      </c>
      <c r="AA1171" s="40">
        <v>1262422</v>
      </c>
      <c r="AB1171" s="40">
        <v>964580</v>
      </c>
      <c r="AC1171" s="40">
        <v>772030</v>
      </c>
      <c r="AD1171" s="40">
        <v>1042263</v>
      </c>
      <c r="AE1171" s="40">
        <v>1206517</v>
      </c>
      <c r="AF1171" s="40">
        <v>1065677</v>
      </c>
      <c r="AG1171" s="40">
        <v>924835</v>
      </c>
      <c r="AH1171" s="40">
        <v>822477</v>
      </c>
      <c r="AI1171" s="40">
        <v>902192</v>
      </c>
      <c r="AJ1171" s="40">
        <v>989695</v>
      </c>
      <c r="AK1171" s="40">
        <v>1091419</v>
      </c>
      <c r="AL1171" s="40">
        <v>1246437</v>
      </c>
      <c r="AM1171" s="40">
        <v>1243704</v>
      </c>
      <c r="AN1171" s="40">
        <v>1167705</v>
      </c>
      <c r="AO1171" s="40">
        <v>1172642</v>
      </c>
      <c r="AP1171" s="40">
        <v>1370361</v>
      </c>
      <c r="AQ1171" s="40">
        <v>1523953</v>
      </c>
      <c r="AR1171" s="40">
        <v>1578932</v>
      </c>
    </row>
    <row r="1172" spans="1:44" ht="12.75" customHeight="1">
      <c r="A1172" s="35">
        <v>2019</v>
      </c>
      <c r="B1172" s="33">
        <v>50025</v>
      </c>
      <c r="C1172" s="37">
        <v>5025</v>
      </c>
      <c r="D1172" s="3" t="s">
        <v>2917</v>
      </c>
      <c r="E1172" s="3" t="s">
        <v>113</v>
      </c>
      <c r="F1172" s="3" t="s">
        <v>114</v>
      </c>
      <c r="G1172" s="3" t="s">
        <v>115</v>
      </c>
      <c r="H1172" s="5" t="s">
        <v>2918</v>
      </c>
      <c r="I1172" s="5" t="s">
        <v>2919</v>
      </c>
      <c r="J1172" s="5">
        <v>2010</v>
      </c>
      <c r="K1172" s="5" t="s">
        <v>2920</v>
      </c>
      <c r="L1172" s="6">
        <v>260</v>
      </c>
      <c r="M1172" s="6">
        <v>70</v>
      </c>
      <c r="N1172" s="6">
        <v>120378</v>
      </c>
      <c r="O1172" s="3" t="s">
        <v>119</v>
      </c>
      <c r="P1172" s="40">
        <v>2511313</v>
      </c>
      <c r="Q1172" s="40">
        <v>2442267</v>
      </c>
      <c r="R1172" s="40">
        <v>11565286</v>
      </c>
      <c r="S1172" s="40">
        <v>2445415</v>
      </c>
      <c r="T1172" s="40">
        <v>2389630</v>
      </c>
      <c r="U1172" s="40">
        <v>2404232</v>
      </c>
      <c r="V1172" s="40">
        <v>2296396</v>
      </c>
      <c r="W1172" s="40">
        <v>2151478</v>
      </c>
      <c r="X1172" s="40">
        <v>2201018</v>
      </c>
      <c r="Y1172" s="40">
        <v>2298835</v>
      </c>
      <c r="Z1172" s="40">
        <v>2312668</v>
      </c>
      <c r="AA1172" s="40">
        <v>2136062</v>
      </c>
      <c r="AB1172" s="40">
        <v>1919410</v>
      </c>
      <c r="AC1172" s="40">
        <v>1581087</v>
      </c>
      <c r="AD1172" s="40">
        <v>1927840</v>
      </c>
      <c r="AE1172" s="40">
        <v>2106933</v>
      </c>
      <c r="AF1172" s="40">
        <v>2251376</v>
      </c>
      <c r="AG1172" s="40">
        <v>2823044</v>
      </c>
      <c r="AH1172" s="40">
        <v>2307628</v>
      </c>
      <c r="AI1172" s="40">
        <v>2214455</v>
      </c>
      <c r="AJ1172" s="40">
        <v>2678569</v>
      </c>
      <c r="AK1172" s="40">
        <v>2634412</v>
      </c>
      <c r="AL1172" s="40">
        <v>2738394</v>
      </c>
      <c r="AM1172" s="40">
        <v>4328810</v>
      </c>
      <c r="AN1172" s="40">
        <v>4411374</v>
      </c>
      <c r="AO1172" s="40">
        <v>4079859</v>
      </c>
      <c r="AP1172" s="40">
        <v>4190213</v>
      </c>
      <c r="AQ1172" s="40">
        <v>4381382</v>
      </c>
      <c r="AR1172" s="40">
        <v>3282955</v>
      </c>
    </row>
    <row r="1173" spans="1:44" ht="12.75" customHeight="1">
      <c r="A1173" s="35">
        <v>2019</v>
      </c>
      <c r="B1173" s="33">
        <v>50026</v>
      </c>
      <c r="C1173" s="37">
        <v>5026</v>
      </c>
      <c r="D1173" s="3" t="s">
        <v>2921</v>
      </c>
      <c r="E1173" s="3" t="s">
        <v>113</v>
      </c>
      <c r="F1173" s="3" t="s">
        <v>114</v>
      </c>
      <c r="G1173" s="3" t="s">
        <v>115</v>
      </c>
      <c r="H1173" s="5" t="s">
        <v>2922</v>
      </c>
      <c r="I1173" s="5" t="s">
        <v>2919</v>
      </c>
      <c r="J1173" s="5">
        <v>2010</v>
      </c>
      <c r="K1173" s="5" t="s">
        <v>2923</v>
      </c>
      <c r="L1173" s="6">
        <v>194</v>
      </c>
      <c r="M1173" s="6">
        <v>70</v>
      </c>
      <c r="N1173" s="6">
        <v>176676</v>
      </c>
      <c r="O1173" s="3" t="s">
        <v>119</v>
      </c>
      <c r="P1173" s="40">
        <v>10160</v>
      </c>
      <c r="Q1173" s="40">
        <v>128882</v>
      </c>
      <c r="R1173" s="40"/>
      <c r="S1173" s="40">
        <v>119096</v>
      </c>
      <c r="T1173" s="40">
        <v>132922</v>
      </c>
      <c r="U1173" s="40">
        <v>138564</v>
      </c>
      <c r="V1173" s="40">
        <v>151506</v>
      </c>
      <c r="W1173" s="40">
        <v>170404</v>
      </c>
      <c r="X1173" s="40">
        <v>167935</v>
      </c>
      <c r="Y1173" s="40">
        <v>184251</v>
      </c>
      <c r="Z1173" s="40">
        <v>181331</v>
      </c>
      <c r="AA1173" s="40">
        <v>189054</v>
      </c>
      <c r="AB1173" s="40">
        <v>184076</v>
      </c>
      <c r="AC1173" s="40">
        <v>184414</v>
      </c>
      <c r="AD1173" s="40">
        <v>216446</v>
      </c>
      <c r="AE1173" s="40">
        <v>236053</v>
      </c>
      <c r="AF1173" s="40">
        <v>271208</v>
      </c>
      <c r="AG1173" s="40">
        <v>0</v>
      </c>
      <c r="AH1173" s="40">
        <v>323892</v>
      </c>
      <c r="AI1173" s="40">
        <v>316016</v>
      </c>
      <c r="AJ1173" s="40">
        <v>340861</v>
      </c>
      <c r="AK1173" s="40">
        <v>369781</v>
      </c>
      <c r="AL1173" s="40">
        <v>390155</v>
      </c>
      <c r="AM1173" s="40">
        <v>401625</v>
      </c>
      <c r="AN1173" s="40">
        <v>394502</v>
      </c>
      <c r="AO1173" s="40">
        <v>385951</v>
      </c>
      <c r="AP1173" s="40">
        <v>404007</v>
      </c>
      <c r="AQ1173" s="40">
        <v>468781</v>
      </c>
      <c r="AR1173" s="40">
        <v>525442</v>
      </c>
    </row>
    <row r="1174" spans="1:44" ht="12.75" customHeight="1">
      <c r="A1174" s="35">
        <v>2019</v>
      </c>
      <c r="B1174" s="33">
        <v>50027</v>
      </c>
      <c r="C1174" s="37">
        <v>5027</v>
      </c>
      <c r="D1174" s="3" t="s">
        <v>2924</v>
      </c>
      <c r="E1174" s="3" t="s">
        <v>113</v>
      </c>
      <c r="F1174" s="3" t="s">
        <v>114</v>
      </c>
      <c r="G1174" s="3" t="s">
        <v>115</v>
      </c>
      <c r="H1174" s="5" t="s">
        <v>2925</v>
      </c>
      <c r="I1174" s="5" t="s">
        <v>2919</v>
      </c>
      <c r="J1174" s="5">
        <v>2010</v>
      </c>
      <c r="K1174" s="5" t="s">
        <v>2926</v>
      </c>
      <c r="L1174" s="6">
        <v>16</v>
      </c>
      <c r="M1174" s="6">
        <v>1022</v>
      </c>
      <c r="N1174" s="6">
        <v>2650890</v>
      </c>
      <c r="O1174" s="3" t="s">
        <v>119</v>
      </c>
      <c r="P1174" s="40">
        <v>44172665</v>
      </c>
      <c r="Q1174" s="40">
        <v>44601706</v>
      </c>
      <c r="R1174" s="40">
        <v>45154472</v>
      </c>
      <c r="S1174" s="40">
        <v>51376799</v>
      </c>
      <c r="T1174" s="40">
        <v>45817382</v>
      </c>
      <c r="U1174" s="40">
        <v>52286458</v>
      </c>
      <c r="V1174" s="40">
        <v>57568248</v>
      </c>
      <c r="W1174" s="40">
        <v>57818821</v>
      </c>
      <c r="X1174" s="40">
        <v>59776085</v>
      </c>
      <c r="Y1174" s="40">
        <v>64202322</v>
      </c>
      <c r="Z1174" s="40">
        <v>69202347</v>
      </c>
      <c r="AA1174" s="40">
        <v>69180048</v>
      </c>
      <c r="AB1174" s="40">
        <v>66780088</v>
      </c>
      <c r="AC1174" s="40">
        <v>57146851</v>
      </c>
      <c r="AD1174" s="40">
        <v>70847302</v>
      </c>
      <c r="AE1174" s="40">
        <v>76376617</v>
      </c>
      <c r="AF1174" s="40">
        <v>79780513</v>
      </c>
      <c r="AG1174" s="40">
        <v>87482243</v>
      </c>
      <c r="AH1174" s="40">
        <v>89751255</v>
      </c>
      <c r="AI1174" s="40">
        <v>92366444</v>
      </c>
      <c r="AJ1174" s="40">
        <v>94835021</v>
      </c>
      <c r="AK1174" s="40">
        <v>97162608</v>
      </c>
      <c r="AL1174" s="40">
        <v>97205341</v>
      </c>
      <c r="AM1174" s="40">
        <v>100357451</v>
      </c>
      <c r="AN1174" s="40">
        <v>101276304</v>
      </c>
      <c r="AO1174" s="40">
        <v>117552922</v>
      </c>
      <c r="AP1174" s="40">
        <v>99744667</v>
      </c>
      <c r="AQ1174" s="40">
        <v>107110841</v>
      </c>
      <c r="AR1174" s="40">
        <v>110859096</v>
      </c>
    </row>
    <row r="1175" spans="1:44" ht="12.75" customHeight="1">
      <c r="A1175" s="35">
        <v>2019</v>
      </c>
      <c r="B1175" s="33">
        <v>50028</v>
      </c>
      <c r="C1175" s="37">
        <v>5028</v>
      </c>
      <c r="D1175" s="3" t="s">
        <v>2927</v>
      </c>
      <c r="E1175" s="3" t="s">
        <v>113</v>
      </c>
      <c r="F1175" s="3" t="s">
        <v>114</v>
      </c>
      <c r="G1175" s="3" t="s">
        <v>115</v>
      </c>
      <c r="H1175" s="5" t="s">
        <v>2928</v>
      </c>
      <c r="I1175" s="5" t="s">
        <v>2919</v>
      </c>
      <c r="J1175" s="5">
        <v>2010</v>
      </c>
      <c r="K1175" s="5" t="s">
        <v>2929</v>
      </c>
      <c r="L1175" s="6">
        <v>281</v>
      </c>
      <c r="M1175" s="6">
        <v>50</v>
      </c>
      <c r="N1175" s="6">
        <v>110621</v>
      </c>
      <c r="O1175" s="3" t="s">
        <v>119</v>
      </c>
      <c r="P1175" s="40">
        <v>448098</v>
      </c>
      <c r="Q1175" s="40">
        <v>439844</v>
      </c>
      <c r="R1175" s="40">
        <v>466404</v>
      </c>
      <c r="S1175" s="40">
        <v>578486</v>
      </c>
      <c r="T1175" s="40">
        <v>631242</v>
      </c>
      <c r="U1175" s="40">
        <v>664788</v>
      </c>
      <c r="V1175" s="40">
        <v>733075</v>
      </c>
      <c r="W1175" s="40">
        <v>811776</v>
      </c>
      <c r="X1175" s="40">
        <v>825692</v>
      </c>
      <c r="Y1175" s="40">
        <v>892852</v>
      </c>
      <c r="Z1175" s="40">
        <v>949479</v>
      </c>
      <c r="AA1175" s="40">
        <v>930343</v>
      </c>
      <c r="AB1175" s="40">
        <v>1003090</v>
      </c>
      <c r="AC1175" s="40">
        <v>1023861</v>
      </c>
      <c r="AD1175" s="40">
        <v>1200967</v>
      </c>
      <c r="AE1175" s="40">
        <v>1336672</v>
      </c>
      <c r="AF1175" s="40">
        <v>1419644</v>
      </c>
      <c r="AG1175" s="40">
        <v>1490959</v>
      </c>
      <c r="AH1175" s="40">
        <v>1578556</v>
      </c>
      <c r="AI1175" s="40">
        <v>1602253</v>
      </c>
      <c r="AJ1175" s="40">
        <v>1751888</v>
      </c>
      <c r="AK1175" s="40">
        <v>1863928</v>
      </c>
      <c r="AL1175" s="40">
        <v>1917246</v>
      </c>
      <c r="AM1175" s="40">
        <v>8897095</v>
      </c>
      <c r="AN1175" s="40">
        <v>627770</v>
      </c>
      <c r="AO1175" s="40">
        <v>683103</v>
      </c>
      <c r="AP1175" s="40">
        <v>1832920</v>
      </c>
      <c r="AQ1175" s="40">
        <v>1557180</v>
      </c>
      <c r="AR1175" s="40">
        <v>1358536</v>
      </c>
    </row>
    <row r="1176" spans="1:44" ht="12.75" customHeight="1">
      <c r="A1176" s="35">
        <v>2019</v>
      </c>
      <c r="B1176" s="33">
        <v>50029</v>
      </c>
      <c r="C1176" s="37">
        <v>5029</v>
      </c>
      <c r="D1176" s="3" t="s">
        <v>2930</v>
      </c>
      <c r="E1176" s="3" t="s">
        <v>113</v>
      </c>
      <c r="F1176" s="3" t="s">
        <v>114</v>
      </c>
      <c r="G1176" s="3" t="s">
        <v>115</v>
      </c>
      <c r="H1176" s="5" t="s">
        <v>2931</v>
      </c>
      <c r="I1176" s="5" t="s">
        <v>2875</v>
      </c>
      <c r="J1176" s="5">
        <v>2010</v>
      </c>
      <c r="K1176" s="5" t="s">
        <v>2932</v>
      </c>
      <c r="L1176" s="6">
        <v>390</v>
      </c>
      <c r="M1176" s="6">
        <v>40</v>
      </c>
      <c r="N1176" s="6">
        <v>70585</v>
      </c>
      <c r="O1176" s="3" t="s">
        <v>119</v>
      </c>
      <c r="P1176" s="40">
        <v>450452</v>
      </c>
      <c r="Q1176" s="40">
        <v>360776</v>
      </c>
      <c r="R1176" s="40">
        <v>392329</v>
      </c>
      <c r="S1176" s="40">
        <v>388888</v>
      </c>
      <c r="T1176" s="40">
        <v>403401</v>
      </c>
      <c r="U1176" s="40">
        <v>414459</v>
      </c>
      <c r="V1176" s="40">
        <v>421198</v>
      </c>
      <c r="W1176" s="40">
        <v>531515</v>
      </c>
      <c r="X1176" s="40">
        <v>569508</v>
      </c>
      <c r="Y1176" s="40">
        <v>695021</v>
      </c>
      <c r="Z1176" s="40">
        <v>661004</v>
      </c>
      <c r="AA1176" s="40">
        <v>680909</v>
      </c>
      <c r="AB1176" s="40">
        <v>796640</v>
      </c>
      <c r="AC1176" s="40">
        <v>832958</v>
      </c>
      <c r="AD1176" s="40">
        <v>1104291</v>
      </c>
      <c r="AE1176" s="40">
        <v>802678</v>
      </c>
      <c r="AF1176" s="40">
        <v>781296</v>
      </c>
      <c r="AG1176" s="40">
        <v>848476</v>
      </c>
      <c r="AH1176" s="40">
        <v>742339</v>
      </c>
      <c r="AI1176" s="40">
        <v>833958</v>
      </c>
      <c r="AJ1176" s="40">
        <v>775911</v>
      </c>
      <c r="AK1176" s="40">
        <v>849883</v>
      </c>
      <c r="AL1176" s="40">
        <v>895892</v>
      </c>
      <c r="AM1176" s="40">
        <v>790039</v>
      </c>
      <c r="AN1176" s="40">
        <v>735507</v>
      </c>
      <c r="AO1176" s="40">
        <v>882863</v>
      </c>
      <c r="AP1176" s="40">
        <v>772151</v>
      </c>
      <c r="AQ1176" s="40">
        <v>858964</v>
      </c>
      <c r="AR1176" s="40">
        <v>701347</v>
      </c>
    </row>
    <row r="1177" spans="1:44" ht="12.75" customHeight="1">
      <c r="A1177" s="35">
        <v>2019</v>
      </c>
      <c r="B1177" s="33">
        <v>50030</v>
      </c>
      <c r="C1177" s="37">
        <v>5030</v>
      </c>
      <c r="D1177" s="3" t="s">
        <v>2933</v>
      </c>
      <c r="E1177" s="3" t="s">
        <v>113</v>
      </c>
      <c r="F1177" s="3" t="s">
        <v>127</v>
      </c>
      <c r="G1177" s="3" t="s">
        <v>115</v>
      </c>
      <c r="H1177" s="5" t="s">
        <v>2934</v>
      </c>
      <c r="I1177" s="5" t="s">
        <v>2875</v>
      </c>
      <c r="J1177" s="5">
        <v>2010</v>
      </c>
      <c r="K1177" s="5" t="s">
        <v>2935</v>
      </c>
      <c r="L1177" s="6">
        <v>363</v>
      </c>
      <c r="M1177" s="6">
        <v>53</v>
      </c>
      <c r="N1177" s="6">
        <v>78393</v>
      </c>
      <c r="O1177" s="3" t="s">
        <v>119</v>
      </c>
      <c r="P1177" s="40">
        <v>395908</v>
      </c>
      <c r="Q1177" s="40">
        <v>385365</v>
      </c>
      <c r="R1177" s="40">
        <v>382734</v>
      </c>
      <c r="S1177" s="40">
        <v>473112</v>
      </c>
      <c r="T1177" s="40">
        <v>458595</v>
      </c>
      <c r="U1177" s="40">
        <v>410867</v>
      </c>
      <c r="V1177" s="40">
        <v>384774</v>
      </c>
      <c r="W1177" s="40">
        <v>416015</v>
      </c>
      <c r="X1177" s="40">
        <v>477067</v>
      </c>
      <c r="Y1177" s="40">
        <v>393316</v>
      </c>
      <c r="Z1177" s="40">
        <v>373181</v>
      </c>
      <c r="AA1177" s="40">
        <v>369662</v>
      </c>
      <c r="AB1177" s="40">
        <v>384836</v>
      </c>
      <c r="AC1177" s="40">
        <v>355695</v>
      </c>
      <c r="AD1177" s="40">
        <v>359458</v>
      </c>
      <c r="AE1177" s="40">
        <v>355148</v>
      </c>
      <c r="AF1177" s="40">
        <v>359815</v>
      </c>
      <c r="AG1177" s="40">
        <v>336139</v>
      </c>
      <c r="AH1177" s="40">
        <v>401200</v>
      </c>
      <c r="AI1177" s="40">
        <v>388974</v>
      </c>
      <c r="AJ1177" s="40">
        <v>406555</v>
      </c>
      <c r="AK1177" s="40">
        <v>423116</v>
      </c>
      <c r="AL1177" s="40">
        <v>415699</v>
      </c>
      <c r="AM1177" s="40">
        <v>425705</v>
      </c>
      <c r="AN1177" s="40">
        <v>430573</v>
      </c>
      <c r="AO1177" s="40">
        <v>407480</v>
      </c>
      <c r="AP1177" s="40">
        <v>375292</v>
      </c>
      <c r="AQ1177" s="40">
        <v>369670</v>
      </c>
      <c r="AR1177" s="40">
        <v>350559</v>
      </c>
    </row>
    <row r="1178" spans="1:44" ht="12.75" customHeight="1">
      <c r="A1178" s="35">
        <v>2019</v>
      </c>
      <c r="B1178" s="33">
        <v>50031</v>
      </c>
      <c r="C1178" s="37">
        <v>5031</v>
      </c>
      <c r="D1178" s="3" t="s">
        <v>2936</v>
      </c>
      <c r="E1178" s="3" t="s">
        <v>113</v>
      </c>
      <c r="F1178" s="3" t="s">
        <v>114</v>
      </c>
      <c r="G1178" s="3" t="s">
        <v>115</v>
      </c>
      <c r="H1178" s="5" t="s">
        <v>2937</v>
      </c>
      <c r="I1178" s="5" t="s">
        <v>2875</v>
      </c>
      <c r="J1178" s="5">
        <v>2010</v>
      </c>
      <c r="K1178" s="5" t="s">
        <v>2938</v>
      </c>
      <c r="L1178" s="6">
        <v>11</v>
      </c>
      <c r="M1178" s="6">
        <v>1337</v>
      </c>
      <c r="N1178" s="6">
        <v>3734090</v>
      </c>
      <c r="O1178" s="3" t="s">
        <v>119</v>
      </c>
      <c r="P1178" s="40">
        <v>10527641</v>
      </c>
      <c r="Q1178" s="40">
        <v>10801069</v>
      </c>
      <c r="R1178" s="40">
        <v>10144116</v>
      </c>
      <c r="S1178" s="40">
        <v>10347795</v>
      </c>
      <c r="T1178" s="40">
        <v>10951519</v>
      </c>
      <c r="U1178" s="40">
        <v>10010887</v>
      </c>
      <c r="V1178" s="40">
        <v>10129474</v>
      </c>
      <c r="W1178" s="40">
        <v>10635819</v>
      </c>
      <c r="X1178" s="40">
        <v>11354605</v>
      </c>
      <c r="Y1178" s="40">
        <v>11617441</v>
      </c>
      <c r="Z1178" s="40">
        <v>11357203</v>
      </c>
      <c r="AA1178" s="40">
        <v>12320063</v>
      </c>
      <c r="AB1178" s="40">
        <v>9717749</v>
      </c>
      <c r="AC1178" s="40">
        <v>10044042</v>
      </c>
      <c r="AD1178" s="40">
        <v>10908217</v>
      </c>
      <c r="AE1178" s="40">
        <v>12590177</v>
      </c>
      <c r="AF1178" s="40">
        <v>12920019</v>
      </c>
      <c r="AG1178" s="40">
        <v>13526413</v>
      </c>
      <c r="AH1178" s="40">
        <v>13449421</v>
      </c>
      <c r="AI1178" s="40">
        <v>14530861</v>
      </c>
      <c r="AJ1178" s="40">
        <v>16041068</v>
      </c>
      <c r="AK1178" s="40">
        <v>15864185</v>
      </c>
      <c r="AL1178" s="40">
        <v>14524968</v>
      </c>
      <c r="AM1178" s="40">
        <v>14894535</v>
      </c>
      <c r="AN1178" s="40">
        <v>14775073</v>
      </c>
      <c r="AO1178" s="40">
        <v>13864692</v>
      </c>
      <c r="AP1178" s="40">
        <v>13186801</v>
      </c>
      <c r="AQ1178" s="40">
        <v>13087968</v>
      </c>
      <c r="AR1178" s="40">
        <v>15431494</v>
      </c>
    </row>
    <row r="1179" spans="1:44" ht="12.75" customHeight="1">
      <c r="A1179" s="35">
        <v>2019</v>
      </c>
      <c r="B1179" s="33">
        <v>50032</v>
      </c>
      <c r="C1179" s="37">
        <v>5032</v>
      </c>
      <c r="D1179" s="3" t="s">
        <v>2939</v>
      </c>
      <c r="E1179" s="3" t="s">
        <v>113</v>
      </c>
      <c r="F1179" s="3" t="s">
        <v>114</v>
      </c>
      <c r="G1179" s="3" t="s">
        <v>115</v>
      </c>
      <c r="H1179" s="5" t="s">
        <v>2940</v>
      </c>
      <c r="I1179" s="5" t="s">
        <v>2875</v>
      </c>
      <c r="J1179" s="5">
        <v>2010</v>
      </c>
      <c r="K1179" s="5" t="s">
        <v>2941</v>
      </c>
      <c r="L1179" s="6">
        <v>106</v>
      </c>
      <c r="M1179" s="6">
        <v>236</v>
      </c>
      <c r="N1179" s="6">
        <v>356218</v>
      </c>
      <c r="O1179" s="3" t="s">
        <v>119</v>
      </c>
      <c r="P1179" s="40">
        <v>2042801</v>
      </c>
      <c r="Q1179" s="40">
        <v>2591682</v>
      </c>
      <c r="R1179" s="40">
        <v>4433012</v>
      </c>
      <c r="S1179" s="40">
        <v>4664462</v>
      </c>
      <c r="T1179" s="40">
        <v>4562598</v>
      </c>
      <c r="U1179" s="40">
        <v>4571037</v>
      </c>
      <c r="V1179" s="40">
        <v>4982120</v>
      </c>
      <c r="W1179" s="40">
        <v>5334649</v>
      </c>
      <c r="X1179" s="40">
        <v>10563608</v>
      </c>
      <c r="Y1179" s="40">
        <v>6031385</v>
      </c>
      <c r="Z1179" s="40">
        <v>5622975</v>
      </c>
      <c r="AA1179" s="40">
        <v>4654181</v>
      </c>
      <c r="AB1179" s="40">
        <v>2343788</v>
      </c>
      <c r="AC1179" s="40">
        <v>2677277</v>
      </c>
      <c r="AD1179" s="40">
        <v>2842006</v>
      </c>
      <c r="AE1179" s="40">
        <v>2944347</v>
      </c>
      <c r="AF1179" s="40">
        <v>3859115</v>
      </c>
      <c r="AG1179" s="40">
        <v>4671756</v>
      </c>
      <c r="AH1179" s="40">
        <v>4761585</v>
      </c>
      <c r="AI1179" s="40">
        <v>4580180</v>
      </c>
      <c r="AJ1179" s="40">
        <v>5883379</v>
      </c>
      <c r="AK1179" s="40">
        <v>6775516</v>
      </c>
      <c r="AL1179" s="40">
        <v>6327904</v>
      </c>
      <c r="AM1179" s="40">
        <v>6404897</v>
      </c>
      <c r="AN1179" s="40">
        <v>6504660</v>
      </c>
      <c r="AO1179" s="40">
        <v>6702090</v>
      </c>
      <c r="AP1179" s="40">
        <v>8400082</v>
      </c>
      <c r="AQ1179" s="40">
        <v>7270035</v>
      </c>
      <c r="AR1179" s="40">
        <v>7731031</v>
      </c>
    </row>
    <row r="1180" spans="1:44" ht="12.75" customHeight="1">
      <c r="A1180" s="35">
        <v>2019</v>
      </c>
      <c r="B1180" s="33">
        <v>50033</v>
      </c>
      <c r="C1180" s="37">
        <v>5033</v>
      </c>
      <c r="D1180" s="3" t="s">
        <v>2942</v>
      </c>
      <c r="E1180" s="3" t="s">
        <v>113</v>
      </c>
      <c r="F1180" s="3" t="s">
        <v>114</v>
      </c>
      <c r="G1180" s="3" t="s">
        <v>115</v>
      </c>
      <c r="H1180" s="5" t="s">
        <v>2943</v>
      </c>
      <c r="I1180" s="5" t="s">
        <v>2875</v>
      </c>
      <c r="J1180" s="5">
        <v>2010</v>
      </c>
      <c r="K1180" s="5" t="s">
        <v>2944</v>
      </c>
      <c r="L1180" s="6">
        <v>70</v>
      </c>
      <c r="M1180" s="6">
        <v>281</v>
      </c>
      <c r="N1180" s="6">
        <v>569935</v>
      </c>
      <c r="O1180" s="3" t="s">
        <v>119</v>
      </c>
      <c r="P1180" s="40">
        <v>1572409</v>
      </c>
      <c r="Q1180" s="40">
        <v>2024816</v>
      </c>
      <c r="R1180" s="40">
        <v>1903152</v>
      </c>
      <c r="S1180" s="40">
        <v>2032179</v>
      </c>
      <c r="T1180" s="40">
        <v>1953713</v>
      </c>
      <c r="U1180" s="40">
        <v>1874237</v>
      </c>
      <c r="V1180" s="40">
        <v>1955129</v>
      </c>
      <c r="W1180" s="40">
        <v>2071539</v>
      </c>
      <c r="X1180" s="40">
        <v>2391732</v>
      </c>
      <c r="Y1180" s="40">
        <v>2565812</v>
      </c>
      <c r="Z1180" s="40">
        <v>3199704</v>
      </c>
      <c r="AA1180" s="40">
        <v>3553037</v>
      </c>
      <c r="AB1180" s="40">
        <v>3636442</v>
      </c>
      <c r="AC1180" s="40">
        <v>3772215</v>
      </c>
      <c r="AD1180" s="40">
        <v>3924992</v>
      </c>
      <c r="AE1180" s="40">
        <v>4466150</v>
      </c>
      <c r="AF1180" s="40">
        <v>4877371</v>
      </c>
      <c r="AG1180" s="40">
        <v>5522583</v>
      </c>
      <c r="AH1180" s="40">
        <v>5701235</v>
      </c>
      <c r="AI1180" s="40">
        <v>5664131</v>
      </c>
      <c r="AJ1180" s="40">
        <v>6494329</v>
      </c>
      <c r="AK1180" s="40">
        <v>6866691</v>
      </c>
      <c r="AL1180" s="40">
        <v>7217427</v>
      </c>
      <c r="AM1180" s="40">
        <v>10399325</v>
      </c>
      <c r="AN1180" s="40">
        <v>10365333</v>
      </c>
      <c r="AO1180" s="40">
        <v>10950947</v>
      </c>
      <c r="AP1180" s="40">
        <v>10822333</v>
      </c>
      <c r="AQ1180" s="40">
        <v>10286293</v>
      </c>
      <c r="AR1180" s="40">
        <v>9766304</v>
      </c>
    </row>
    <row r="1181" spans="1:44" ht="12.75" customHeight="1">
      <c r="A1181" s="35">
        <v>2019</v>
      </c>
      <c r="B1181" s="33">
        <v>50034</v>
      </c>
      <c r="C1181" s="37">
        <v>5034</v>
      </c>
      <c r="D1181" s="3" t="s">
        <v>2945</v>
      </c>
      <c r="E1181" s="3" t="s">
        <v>113</v>
      </c>
      <c r="F1181" s="3" t="s">
        <v>114</v>
      </c>
      <c r="G1181" s="3" t="s">
        <v>115</v>
      </c>
      <c r="H1181" s="5" t="s">
        <v>1654</v>
      </c>
      <c r="I1181" s="5" t="s">
        <v>2875</v>
      </c>
      <c r="J1181" s="5">
        <v>2010</v>
      </c>
      <c r="K1181" s="5" t="s">
        <v>2946</v>
      </c>
      <c r="L1181" s="6">
        <v>324</v>
      </c>
      <c r="M1181" s="6">
        <v>58</v>
      </c>
      <c r="N1181" s="6">
        <v>90057</v>
      </c>
      <c r="O1181" s="3" t="s">
        <v>119</v>
      </c>
      <c r="P1181" s="40">
        <v>495038</v>
      </c>
      <c r="Q1181" s="40">
        <v>471391</v>
      </c>
      <c r="R1181" s="40">
        <v>520896</v>
      </c>
      <c r="S1181" s="40">
        <v>545680</v>
      </c>
      <c r="T1181" s="40">
        <v>810267</v>
      </c>
      <c r="U1181" s="40">
        <v>878877</v>
      </c>
      <c r="V1181" s="40">
        <v>877924</v>
      </c>
      <c r="W1181" s="40">
        <v>807002</v>
      </c>
      <c r="X1181" s="40">
        <v>748441</v>
      </c>
      <c r="Y1181" s="40">
        <v>1136242</v>
      </c>
      <c r="Z1181" s="40">
        <v>1398203</v>
      </c>
      <c r="AA1181" s="40">
        <v>1341148</v>
      </c>
      <c r="AB1181" s="40">
        <v>1157549</v>
      </c>
      <c r="AC1181" s="40">
        <v>1223144</v>
      </c>
      <c r="AD1181" s="40">
        <v>1199014</v>
      </c>
      <c r="AE1181" s="40">
        <v>1104766</v>
      </c>
      <c r="AF1181" s="40">
        <v>854859</v>
      </c>
      <c r="AG1181" s="40">
        <v>700698</v>
      </c>
      <c r="AH1181" s="40">
        <v>796974</v>
      </c>
      <c r="AI1181" s="40">
        <v>769996</v>
      </c>
      <c r="AJ1181" s="40">
        <v>772795</v>
      </c>
      <c r="AK1181" s="40">
        <v>718828</v>
      </c>
      <c r="AL1181" s="40">
        <v>699058</v>
      </c>
      <c r="AM1181" s="40">
        <v>673493</v>
      </c>
      <c r="AN1181" s="40">
        <v>650010</v>
      </c>
      <c r="AO1181" s="40">
        <v>531007</v>
      </c>
      <c r="AP1181" s="40">
        <v>468628</v>
      </c>
      <c r="AQ1181" s="40">
        <v>588135</v>
      </c>
      <c r="AR1181" s="40">
        <v>703549</v>
      </c>
    </row>
    <row r="1182" spans="1:44" ht="12.75" customHeight="1">
      <c r="A1182" s="35">
        <v>2019</v>
      </c>
      <c r="B1182" s="33">
        <v>50035</v>
      </c>
      <c r="C1182" s="37">
        <v>5035</v>
      </c>
      <c r="D1182" s="3" t="s">
        <v>2947</v>
      </c>
      <c r="E1182" s="3" t="s">
        <v>113</v>
      </c>
      <c r="F1182" s="3" t="s">
        <v>114</v>
      </c>
      <c r="G1182" s="3" t="s">
        <v>115</v>
      </c>
      <c r="H1182" s="5" t="s">
        <v>2948</v>
      </c>
      <c r="I1182" s="5" t="s">
        <v>2875</v>
      </c>
      <c r="J1182" s="5">
        <v>2010</v>
      </c>
      <c r="K1182" s="5" t="s">
        <v>2949</v>
      </c>
      <c r="L1182" s="6">
        <v>173</v>
      </c>
      <c r="M1182" s="6">
        <v>132</v>
      </c>
      <c r="N1182" s="6">
        <v>209703</v>
      </c>
      <c r="O1182" s="3" t="s">
        <v>119</v>
      </c>
      <c r="P1182" s="40">
        <v>924532</v>
      </c>
      <c r="Q1182" s="40">
        <v>962116</v>
      </c>
      <c r="R1182" s="40">
        <v>960611</v>
      </c>
      <c r="S1182" s="40">
        <v>931651</v>
      </c>
      <c r="T1182" s="40">
        <v>971611</v>
      </c>
      <c r="U1182" s="40">
        <v>930833</v>
      </c>
      <c r="V1182" s="40">
        <v>960865</v>
      </c>
      <c r="W1182" s="40">
        <v>1018813</v>
      </c>
      <c r="X1182" s="40">
        <v>1063137</v>
      </c>
      <c r="Y1182" s="40">
        <v>1059139</v>
      </c>
      <c r="Z1182" s="40">
        <v>1222417</v>
      </c>
      <c r="AA1182" s="40">
        <v>1183675</v>
      </c>
      <c r="AB1182" s="40">
        <v>1031151</v>
      </c>
      <c r="AC1182" s="40">
        <v>1259869</v>
      </c>
      <c r="AD1182" s="40">
        <v>1847176</v>
      </c>
      <c r="AE1182" s="40">
        <v>2119009</v>
      </c>
      <c r="AF1182" s="40">
        <v>2672794</v>
      </c>
      <c r="AG1182" s="40">
        <v>2662938</v>
      </c>
      <c r="AH1182" s="40">
        <v>3162864</v>
      </c>
      <c r="AI1182" s="40">
        <v>3088810</v>
      </c>
      <c r="AJ1182" s="40">
        <v>2959974</v>
      </c>
      <c r="AK1182" s="40">
        <v>3381949</v>
      </c>
      <c r="AL1182" s="40">
        <v>1871235</v>
      </c>
      <c r="AM1182" s="40">
        <v>2883683</v>
      </c>
      <c r="AN1182" s="40">
        <v>1904814</v>
      </c>
      <c r="AO1182" s="40">
        <v>933371</v>
      </c>
      <c r="AP1182" s="40">
        <v>2101903</v>
      </c>
      <c r="AQ1182" s="40">
        <v>2688518</v>
      </c>
      <c r="AR1182" s="40">
        <v>3461406</v>
      </c>
    </row>
    <row r="1183" spans="1:44" ht="12.75" customHeight="1">
      <c r="A1183" s="35">
        <v>2019</v>
      </c>
      <c r="B1183" s="33">
        <v>50036</v>
      </c>
      <c r="C1183" s="37">
        <v>5036</v>
      </c>
      <c r="D1183" s="3" t="s">
        <v>2950</v>
      </c>
      <c r="E1183" s="3" t="s">
        <v>113</v>
      </c>
      <c r="F1183" s="3" t="s">
        <v>114</v>
      </c>
      <c r="G1183" s="3" t="s">
        <v>115</v>
      </c>
      <c r="H1183" s="5" t="s">
        <v>2951</v>
      </c>
      <c r="I1183" s="5" t="s">
        <v>2875</v>
      </c>
      <c r="J1183" s="5">
        <v>2010</v>
      </c>
      <c r="K1183" s="5" t="s">
        <v>2952</v>
      </c>
      <c r="L1183" s="6">
        <v>118</v>
      </c>
      <c r="M1183" s="6">
        <v>158</v>
      </c>
      <c r="N1183" s="6">
        <v>313532</v>
      </c>
      <c r="O1183" s="3" t="s">
        <v>119</v>
      </c>
      <c r="P1183" s="40">
        <v>2361040</v>
      </c>
      <c r="Q1183" s="40">
        <v>2317522</v>
      </c>
      <c r="R1183" s="40">
        <v>2354700</v>
      </c>
      <c r="S1183" s="40">
        <v>2489895</v>
      </c>
      <c r="T1183" s="40">
        <v>2652826</v>
      </c>
      <c r="U1183" s="40">
        <v>2589284</v>
      </c>
      <c r="V1183" s="40">
        <v>2474966</v>
      </c>
      <c r="W1183" s="40">
        <v>2489342</v>
      </c>
      <c r="X1183" s="40">
        <v>2508742</v>
      </c>
      <c r="Y1183" s="40">
        <v>3134884</v>
      </c>
      <c r="Z1183" s="40">
        <v>2997076</v>
      </c>
      <c r="AA1183" s="40">
        <v>3800428</v>
      </c>
      <c r="AB1183" s="40">
        <v>4155793</v>
      </c>
      <c r="AC1183" s="40">
        <v>3917287</v>
      </c>
      <c r="AD1183" s="40">
        <v>4589694</v>
      </c>
      <c r="AE1183" s="40">
        <v>5006641</v>
      </c>
      <c r="AF1183" s="40">
        <v>5365298</v>
      </c>
      <c r="AG1183" s="40">
        <v>8284240</v>
      </c>
      <c r="AH1183" s="40">
        <v>8267776</v>
      </c>
      <c r="AI1183" s="40">
        <v>8211699</v>
      </c>
      <c r="AJ1183" s="40">
        <v>8110200</v>
      </c>
      <c r="AK1183" s="40">
        <v>8484266</v>
      </c>
      <c r="AL1183" s="40">
        <v>8145864</v>
      </c>
      <c r="AM1183" s="40">
        <v>11028851</v>
      </c>
      <c r="AN1183" s="40">
        <v>13446576</v>
      </c>
      <c r="AO1183" s="40">
        <v>11061881</v>
      </c>
      <c r="AP1183" s="40">
        <v>11438534</v>
      </c>
      <c r="AQ1183" s="40">
        <v>7960533</v>
      </c>
      <c r="AR1183" s="40">
        <v>15313629</v>
      </c>
    </row>
    <row r="1184" spans="1:44" ht="12.75" customHeight="1">
      <c r="A1184" s="35">
        <v>2019</v>
      </c>
      <c r="B1184" s="33">
        <v>50037</v>
      </c>
      <c r="C1184" s="37">
        <v>5037</v>
      </c>
      <c r="D1184" s="3" t="s">
        <v>2953</v>
      </c>
      <c r="E1184" s="3" t="s">
        <v>113</v>
      </c>
      <c r="F1184" s="3" t="s">
        <v>127</v>
      </c>
      <c r="G1184" s="3" t="s">
        <v>115</v>
      </c>
      <c r="H1184" s="5" t="s">
        <v>2954</v>
      </c>
      <c r="I1184" s="5" t="s">
        <v>2875</v>
      </c>
      <c r="J1184" s="5">
        <v>2010</v>
      </c>
      <c r="K1184" s="5" t="s">
        <v>2955</v>
      </c>
      <c r="L1184" s="6">
        <v>207</v>
      </c>
      <c r="M1184" s="6">
        <v>112</v>
      </c>
      <c r="N1184" s="6">
        <v>161280</v>
      </c>
      <c r="O1184" s="3" t="s">
        <v>119</v>
      </c>
      <c r="P1184" s="40">
        <v>247438</v>
      </c>
      <c r="Q1184" s="40">
        <v>247291</v>
      </c>
      <c r="R1184" s="40">
        <v>232375</v>
      </c>
      <c r="S1184" s="40">
        <v>266676</v>
      </c>
      <c r="T1184" s="40">
        <v>475093</v>
      </c>
      <c r="U1184" s="40">
        <v>411088</v>
      </c>
      <c r="V1184" s="40">
        <v>410709</v>
      </c>
      <c r="W1184" s="40">
        <v>287051</v>
      </c>
      <c r="X1184" s="40">
        <v>296943</v>
      </c>
      <c r="Y1184" s="40">
        <v>286460</v>
      </c>
      <c r="Z1184" s="40">
        <v>287814</v>
      </c>
      <c r="AA1184" s="40">
        <v>273190</v>
      </c>
      <c r="AB1184" s="40">
        <v>255676</v>
      </c>
      <c r="AC1184" s="40">
        <v>288796</v>
      </c>
      <c r="AD1184" s="40">
        <v>315856</v>
      </c>
      <c r="AE1184" s="40">
        <v>343929</v>
      </c>
      <c r="AF1184" s="40">
        <v>381710</v>
      </c>
      <c r="AG1184" s="40">
        <v>459029</v>
      </c>
      <c r="AH1184" s="40">
        <v>597700</v>
      </c>
      <c r="AI1184" s="40">
        <v>585917</v>
      </c>
      <c r="AJ1184" s="40">
        <v>730195</v>
      </c>
      <c r="AK1184" s="40">
        <v>650972</v>
      </c>
      <c r="AL1184" s="40">
        <v>612729</v>
      </c>
      <c r="AM1184" s="40">
        <v>564614</v>
      </c>
      <c r="AN1184" s="40">
        <v>603554</v>
      </c>
      <c r="AO1184" s="40">
        <v>489428</v>
      </c>
      <c r="AP1184" s="40">
        <v>471068</v>
      </c>
      <c r="AQ1184" s="40">
        <v>445109</v>
      </c>
      <c r="AR1184" s="40">
        <v>462806</v>
      </c>
    </row>
    <row r="1185" spans="1:44" ht="12.75" customHeight="1">
      <c r="A1185" s="35">
        <v>2019</v>
      </c>
      <c r="B1185" s="33">
        <v>50038</v>
      </c>
      <c r="C1185" s="37">
        <v>5038</v>
      </c>
      <c r="D1185" s="3" t="s">
        <v>2956</v>
      </c>
      <c r="E1185" s="3" t="s">
        <v>113</v>
      </c>
      <c r="F1185" s="3" t="s">
        <v>127</v>
      </c>
      <c r="G1185" s="3" t="s">
        <v>115</v>
      </c>
      <c r="H1185" s="5" t="s">
        <v>2957</v>
      </c>
      <c r="I1185" s="5" t="s">
        <v>2875</v>
      </c>
      <c r="J1185" s="5">
        <v>2010</v>
      </c>
      <c r="K1185" s="5" t="s">
        <v>2958</v>
      </c>
      <c r="L1185" s="6">
        <v>136</v>
      </c>
      <c r="M1185" s="6">
        <v>161</v>
      </c>
      <c r="N1185" s="6">
        <v>278165</v>
      </c>
      <c r="O1185" s="3" t="s">
        <v>119</v>
      </c>
      <c r="P1185" s="40">
        <v>0</v>
      </c>
      <c r="Q1185" s="40">
        <v>71915</v>
      </c>
      <c r="R1185" s="40">
        <v>82582</v>
      </c>
      <c r="S1185" s="40">
        <v>89829</v>
      </c>
      <c r="T1185" s="40">
        <v>90614</v>
      </c>
      <c r="U1185" s="40">
        <v>86839</v>
      </c>
      <c r="V1185" s="40">
        <v>89606</v>
      </c>
      <c r="W1185" s="40">
        <v>99946</v>
      </c>
      <c r="X1185" s="40">
        <v>127377</v>
      </c>
      <c r="Y1185" s="40">
        <v>93297</v>
      </c>
      <c r="Z1185" s="40">
        <v>81364</v>
      </c>
      <c r="AA1185" s="40">
        <v>73157</v>
      </c>
      <c r="AB1185" s="40">
        <v>76461</v>
      </c>
      <c r="AC1185" s="40">
        <v>77586</v>
      </c>
      <c r="AD1185" s="40">
        <v>134107</v>
      </c>
      <c r="AE1185" s="40">
        <v>178368</v>
      </c>
      <c r="AF1185" s="40">
        <v>106436</v>
      </c>
      <c r="AG1185" s="40">
        <v>0</v>
      </c>
      <c r="AH1185" s="40"/>
      <c r="AI1185" s="40">
        <v>0</v>
      </c>
      <c r="AJ1185" s="40">
        <v>135944</v>
      </c>
      <c r="AK1185" s="40">
        <v>60336</v>
      </c>
      <c r="AL1185" s="40">
        <v>0</v>
      </c>
      <c r="AM1185" s="40">
        <v>0</v>
      </c>
      <c r="AN1185" s="40">
        <v>73263</v>
      </c>
      <c r="AO1185" s="40">
        <v>0</v>
      </c>
      <c r="AP1185" s="40">
        <v>0</v>
      </c>
      <c r="AQ1185" s="40">
        <v>19760</v>
      </c>
      <c r="AR1185" s="40">
        <v>33714</v>
      </c>
    </row>
    <row r="1186" spans="1:44" ht="12.75" customHeight="1">
      <c r="A1186" s="35">
        <v>2019</v>
      </c>
      <c r="B1186" s="33">
        <v>50039</v>
      </c>
      <c r="C1186" s="37">
        <v>5039</v>
      </c>
      <c r="D1186" s="3" t="s">
        <v>2959</v>
      </c>
      <c r="E1186" s="3" t="s">
        <v>113</v>
      </c>
      <c r="F1186" s="3" t="s">
        <v>114</v>
      </c>
      <c r="G1186" s="3" t="s">
        <v>115</v>
      </c>
      <c r="H1186" s="5" t="s">
        <v>2960</v>
      </c>
      <c r="I1186" s="5" t="s">
        <v>2875</v>
      </c>
      <c r="J1186" s="5">
        <v>2010</v>
      </c>
      <c r="K1186" s="5" t="s">
        <v>2961</v>
      </c>
      <c r="L1186" s="6">
        <v>253</v>
      </c>
      <c r="M1186" s="6">
        <v>71</v>
      </c>
      <c r="N1186" s="6">
        <v>126265</v>
      </c>
      <c r="O1186" s="3" t="s">
        <v>119</v>
      </c>
      <c r="P1186" s="40">
        <v>861558</v>
      </c>
      <c r="Q1186" s="40">
        <v>769720</v>
      </c>
      <c r="R1186" s="40">
        <v>721620</v>
      </c>
      <c r="S1186" s="40">
        <v>791477</v>
      </c>
      <c r="T1186" s="40"/>
      <c r="U1186" s="40">
        <v>1350645</v>
      </c>
      <c r="V1186" s="40">
        <v>933728</v>
      </c>
      <c r="W1186" s="40">
        <v>973778</v>
      </c>
      <c r="X1186" s="40">
        <v>936370</v>
      </c>
      <c r="Y1186" s="40"/>
      <c r="Z1186" s="40">
        <v>1002424</v>
      </c>
      <c r="AA1186" s="40">
        <v>1079328</v>
      </c>
      <c r="AB1186" s="40">
        <v>779752</v>
      </c>
      <c r="AC1186" s="40">
        <v>784850</v>
      </c>
      <c r="AD1186" s="40">
        <v>43547</v>
      </c>
      <c r="AE1186" s="40">
        <v>583834</v>
      </c>
      <c r="AF1186" s="40">
        <v>254331</v>
      </c>
      <c r="AG1186" s="40">
        <v>539839</v>
      </c>
      <c r="AH1186" s="40">
        <v>620987</v>
      </c>
      <c r="AI1186" s="40">
        <v>956883</v>
      </c>
      <c r="AJ1186" s="40">
        <v>1020755</v>
      </c>
      <c r="AK1186" s="40">
        <v>987888</v>
      </c>
      <c r="AL1186" s="40">
        <v>867092</v>
      </c>
      <c r="AM1186" s="40">
        <v>1166885</v>
      </c>
      <c r="AN1186" s="40">
        <v>805375</v>
      </c>
      <c r="AO1186" s="40">
        <v>592111</v>
      </c>
      <c r="AP1186" s="40">
        <v>930364</v>
      </c>
      <c r="AQ1186" s="40">
        <v>1214326</v>
      </c>
      <c r="AR1186" s="40">
        <v>1195276</v>
      </c>
    </row>
    <row r="1187" spans="1:44" ht="12.75" customHeight="1">
      <c r="A1187" s="35">
        <v>2019</v>
      </c>
      <c r="B1187" s="33">
        <v>50040</v>
      </c>
      <c r="C1187" s="37">
        <v>5040</v>
      </c>
      <c r="D1187" s="3" t="s">
        <v>2962</v>
      </c>
      <c r="E1187" s="3" t="s">
        <v>113</v>
      </c>
      <c r="F1187" s="3" t="s">
        <v>114</v>
      </c>
      <c r="G1187" s="3" t="s">
        <v>115</v>
      </c>
      <c r="H1187" s="5" t="s">
        <v>2963</v>
      </c>
      <c r="I1187" s="5" t="s">
        <v>2875</v>
      </c>
      <c r="J1187" s="5">
        <v>2010</v>
      </c>
      <c r="K1187" s="5" t="s">
        <v>2964</v>
      </c>
      <c r="L1187" s="6">
        <v>125</v>
      </c>
      <c r="M1187" s="6">
        <v>160</v>
      </c>
      <c r="N1187" s="6">
        <v>306022</v>
      </c>
      <c r="O1187" s="3" t="s">
        <v>119</v>
      </c>
      <c r="P1187" s="40">
        <v>1959601</v>
      </c>
      <c r="Q1187" s="40">
        <v>2271431</v>
      </c>
      <c r="R1187" s="40">
        <v>2319339</v>
      </c>
      <c r="S1187" s="40">
        <v>2445864</v>
      </c>
      <c r="T1187" s="40">
        <v>2804043</v>
      </c>
      <c r="U1187" s="40">
        <v>2843299</v>
      </c>
      <c r="V1187" s="40">
        <v>2773789</v>
      </c>
      <c r="W1187" s="40">
        <v>2850608</v>
      </c>
      <c r="X1187" s="40">
        <v>2845860</v>
      </c>
      <c r="Y1187" s="40">
        <v>3106137</v>
      </c>
      <c r="Z1187" s="40">
        <v>3035243</v>
      </c>
      <c r="AA1187" s="40">
        <v>3027570</v>
      </c>
      <c r="AB1187" s="40">
        <v>3986060</v>
      </c>
      <c r="AC1187" s="40">
        <v>4050752</v>
      </c>
      <c r="AD1187" s="40">
        <v>3135511</v>
      </c>
      <c r="AE1187" s="40">
        <v>3963228</v>
      </c>
      <c r="AF1187" s="40">
        <v>4279606</v>
      </c>
      <c r="AG1187" s="40">
        <v>4008397</v>
      </c>
      <c r="AH1187" s="40">
        <v>3912664</v>
      </c>
      <c r="AI1187" s="40">
        <v>4344828</v>
      </c>
      <c r="AJ1187" s="40">
        <v>5098675</v>
      </c>
      <c r="AK1187" s="40">
        <v>5870855</v>
      </c>
      <c r="AL1187" s="40">
        <v>6418782</v>
      </c>
      <c r="AM1187" s="40">
        <v>6789807</v>
      </c>
      <c r="AN1187" s="40">
        <v>6629747</v>
      </c>
      <c r="AO1187" s="40">
        <v>6917711</v>
      </c>
      <c r="AP1187" s="40">
        <v>8109677</v>
      </c>
      <c r="AQ1187" s="40">
        <v>8002409</v>
      </c>
      <c r="AR1187" s="40">
        <v>8159008</v>
      </c>
    </row>
    <row r="1188" spans="1:44" ht="12.75" customHeight="1">
      <c r="A1188" s="35">
        <v>2019</v>
      </c>
      <c r="B1188" s="33">
        <v>50041</v>
      </c>
      <c r="C1188" s="37">
        <v>5041</v>
      </c>
      <c r="D1188" s="3" t="s">
        <v>2965</v>
      </c>
      <c r="E1188" s="3" t="s">
        <v>113</v>
      </c>
      <c r="F1188" s="3" t="s">
        <v>127</v>
      </c>
      <c r="G1188" s="3" t="s">
        <v>115</v>
      </c>
      <c r="H1188" s="5" t="s">
        <v>1803</v>
      </c>
      <c r="I1188" s="5" t="s">
        <v>2966</v>
      </c>
      <c r="J1188" s="5">
        <v>2010</v>
      </c>
      <c r="K1188" s="5" t="s">
        <v>2967</v>
      </c>
      <c r="L1188" s="6">
        <v>330</v>
      </c>
      <c r="M1188" s="6">
        <v>66</v>
      </c>
      <c r="N1188" s="6">
        <v>88133</v>
      </c>
      <c r="O1188" s="3" t="s">
        <v>119</v>
      </c>
      <c r="P1188" s="40">
        <v>104268</v>
      </c>
      <c r="Q1188" s="40">
        <v>119451</v>
      </c>
      <c r="R1188" s="40">
        <v>1932939</v>
      </c>
      <c r="S1188" s="40">
        <v>79401</v>
      </c>
      <c r="T1188" s="40"/>
      <c r="U1188" s="40">
        <v>160387</v>
      </c>
      <c r="V1188" s="40">
        <v>110219</v>
      </c>
      <c r="W1188" s="40">
        <v>121934</v>
      </c>
      <c r="X1188" s="40">
        <v>135692</v>
      </c>
      <c r="Y1188" s="40">
        <v>136047</v>
      </c>
      <c r="Z1188" s="40">
        <v>130828</v>
      </c>
      <c r="AA1188" s="40">
        <v>151861</v>
      </c>
      <c r="AB1188" s="40"/>
      <c r="AC1188" s="40">
        <v>137340</v>
      </c>
      <c r="AD1188" s="40">
        <v>173787</v>
      </c>
      <c r="AE1188" s="40">
        <v>184897</v>
      </c>
      <c r="AF1188" s="40">
        <v>165404</v>
      </c>
      <c r="AG1188" s="40">
        <v>176399</v>
      </c>
      <c r="AH1188" s="40">
        <v>173757</v>
      </c>
      <c r="AI1188" s="40">
        <v>171889</v>
      </c>
      <c r="AJ1188" s="40">
        <v>200679</v>
      </c>
      <c r="AK1188" s="40">
        <v>187556</v>
      </c>
      <c r="AL1188" s="40">
        <v>188767</v>
      </c>
      <c r="AM1188" s="40">
        <v>189325</v>
      </c>
      <c r="AN1188" s="40">
        <v>216299</v>
      </c>
      <c r="AO1188" s="40">
        <v>197948</v>
      </c>
      <c r="AP1188" s="40">
        <v>197923</v>
      </c>
      <c r="AQ1188" s="40">
        <v>165969</v>
      </c>
      <c r="AR1188" s="40">
        <v>168135</v>
      </c>
    </row>
    <row r="1189" spans="1:44">
      <c r="A1189" s="35">
        <v>2019</v>
      </c>
      <c r="B1189" s="33">
        <v>50042</v>
      </c>
      <c r="C1189" s="37">
        <v>5042</v>
      </c>
      <c r="D1189" s="3" t="s">
        <v>2968</v>
      </c>
      <c r="E1189" s="3" t="s">
        <v>113</v>
      </c>
      <c r="F1189" s="3" t="s">
        <v>127</v>
      </c>
      <c r="G1189" s="3" t="s">
        <v>115</v>
      </c>
      <c r="H1189" s="5" t="s">
        <v>2969</v>
      </c>
      <c r="I1189" s="5" t="s">
        <v>2966</v>
      </c>
      <c r="J1189" s="5">
        <v>2010</v>
      </c>
      <c r="K1189" s="5" t="s">
        <v>2970</v>
      </c>
      <c r="L1189" s="6">
        <v>3</v>
      </c>
      <c r="M1189" s="6">
        <v>2443</v>
      </c>
      <c r="N1189" s="6">
        <v>8608208</v>
      </c>
      <c r="O1189" s="3" t="s">
        <v>119</v>
      </c>
      <c r="P1189" s="40"/>
      <c r="Q1189" s="40">
        <v>0</v>
      </c>
      <c r="R1189" s="40">
        <v>0</v>
      </c>
      <c r="S1189" s="40">
        <v>0</v>
      </c>
      <c r="T1189" s="40">
        <v>0</v>
      </c>
      <c r="U1189" s="40">
        <v>0</v>
      </c>
      <c r="V1189" s="40">
        <v>0</v>
      </c>
      <c r="W1189" s="40">
        <v>0</v>
      </c>
      <c r="X1189" s="40">
        <v>0</v>
      </c>
      <c r="Y1189" s="40">
        <v>0</v>
      </c>
      <c r="Z1189" s="40">
        <v>0</v>
      </c>
      <c r="AA1189" s="40">
        <v>2161</v>
      </c>
      <c r="AB1189" s="40">
        <v>0</v>
      </c>
      <c r="AC1189" s="40">
        <v>500</v>
      </c>
      <c r="AD1189" s="40"/>
      <c r="AE1189" s="40">
        <v>0</v>
      </c>
      <c r="AF1189" s="40">
        <v>1080</v>
      </c>
      <c r="AG1189" s="40">
        <v>8788</v>
      </c>
      <c r="AH1189" s="40">
        <v>1800</v>
      </c>
      <c r="AI1189" s="40">
        <v>2000</v>
      </c>
      <c r="AJ1189" s="40">
        <v>1836</v>
      </c>
      <c r="AK1189" s="40">
        <v>3000</v>
      </c>
      <c r="AL1189" s="40">
        <v>900</v>
      </c>
      <c r="AM1189" s="40">
        <v>3857</v>
      </c>
      <c r="AN1189" s="40">
        <v>1503</v>
      </c>
      <c r="AO1189" s="40">
        <v>3310</v>
      </c>
      <c r="AP1189" s="40">
        <v>7825</v>
      </c>
      <c r="AQ1189" s="40">
        <v>0</v>
      </c>
      <c r="AR1189" s="40">
        <v>0</v>
      </c>
    </row>
    <row r="1190" spans="1:44">
      <c r="A1190" s="35">
        <v>2019</v>
      </c>
      <c r="B1190" s="33">
        <v>50043</v>
      </c>
      <c r="C1190" s="37">
        <v>5043</v>
      </c>
      <c r="D1190" s="3" t="s">
        <v>2971</v>
      </c>
      <c r="E1190" s="3" t="s">
        <v>113</v>
      </c>
      <c r="F1190" s="3" t="s">
        <v>114</v>
      </c>
      <c r="G1190" s="3" t="s">
        <v>115</v>
      </c>
      <c r="H1190" s="5" t="s">
        <v>2972</v>
      </c>
      <c r="I1190" s="5" t="s">
        <v>2966</v>
      </c>
      <c r="J1190" s="5">
        <v>2010</v>
      </c>
      <c r="K1190" s="5" t="s">
        <v>2973</v>
      </c>
      <c r="L1190" s="6">
        <v>159</v>
      </c>
      <c r="M1190" s="6">
        <v>119</v>
      </c>
      <c r="N1190" s="6">
        <v>229351</v>
      </c>
      <c r="O1190" s="3" t="s">
        <v>119</v>
      </c>
      <c r="P1190" s="40">
        <v>561817</v>
      </c>
      <c r="Q1190" s="40">
        <v>537261</v>
      </c>
      <c r="R1190" s="40">
        <v>692820</v>
      </c>
      <c r="S1190" s="40">
        <v>691920</v>
      </c>
      <c r="T1190" s="40">
        <v>690053</v>
      </c>
      <c r="U1190" s="40">
        <v>741948</v>
      </c>
      <c r="V1190" s="40">
        <v>737827</v>
      </c>
      <c r="W1190" s="40">
        <v>746953</v>
      </c>
      <c r="X1190" s="40">
        <v>811900</v>
      </c>
      <c r="Y1190" s="40">
        <v>956959</v>
      </c>
      <c r="Z1190" s="40">
        <v>957391</v>
      </c>
      <c r="AA1190" s="40">
        <v>1046509</v>
      </c>
      <c r="AB1190" s="40">
        <v>926960</v>
      </c>
      <c r="AC1190" s="40">
        <v>926957</v>
      </c>
      <c r="AD1190" s="40">
        <v>1044762</v>
      </c>
      <c r="AE1190" s="40">
        <v>1289649</v>
      </c>
      <c r="AF1190" s="40">
        <v>1157255</v>
      </c>
      <c r="AG1190" s="40">
        <v>1356230</v>
      </c>
      <c r="AH1190" s="40">
        <v>1436264</v>
      </c>
      <c r="AI1190" s="40">
        <v>1451055</v>
      </c>
      <c r="AJ1190" s="40">
        <v>1712287</v>
      </c>
      <c r="AK1190" s="40">
        <v>1791931</v>
      </c>
      <c r="AL1190" s="40">
        <v>2078463</v>
      </c>
      <c r="AM1190" s="40">
        <v>2178193</v>
      </c>
      <c r="AN1190" s="40">
        <v>2224437</v>
      </c>
      <c r="AO1190" s="40">
        <v>1960102</v>
      </c>
      <c r="AP1190" s="40">
        <v>2001084</v>
      </c>
      <c r="AQ1190" s="40">
        <v>1930561</v>
      </c>
      <c r="AR1190" s="40">
        <v>1890313</v>
      </c>
    </row>
    <row r="1191" spans="1:44">
      <c r="A1191" s="35">
        <v>2019</v>
      </c>
      <c r="B1191" s="33">
        <v>50044</v>
      </c>
      <c r="C1191" s="37">
        <v>5044</v>
      </c>
      <c r="D1191" s="3" t="s">
        <v>2974</v>
      </c>
      <c r="E1191" s="3" t="s">
        <v>113</v>
      </c>
      <c r="F1191" s="3" t="s">
        <v>114</v>
      </c>
      <c r="G1191" s="3" t="s">
        <v>115</v>
      </c>
      <c r="H1191" s="5" t="s">
        <v>2975</v>
      </c>
      <c r="I1191" s="5" t="s">
        <v>2966</v>
      </c>
      <c r="J1191" s="5">
        <v>2010</v>
      </c>
      <c r="K1191" s="5" t="s">
        <v>2976</v>
      </c>
      <c r="L1191" s="6">
        <v>119</v>
      </c>
      <c r="M1191" s="6">
        <v>172</v>
      </c>
      <c r="N1191" s="6">
        <v>313492</v>
      </c>
      <c r="O1191" s="3" t="s">
        <v>119</v>
      </c>
      <c r="P1191" s="40">
        <v>1155607</v>
      </c>
      <c r="Q1191" s="40">
        <v>1182731</v>
      </c>
      <c r="R1191" s="40">
        <v>1079568</v>
      </c>
      <c r="S1191" s="40">
        <v>1146244</v>
      </c>
      <c r="T1191" s="40">
        <v>1177296</v>
      </c>
      <c r="U1191" s="40">
        <v>1254881</v>
      </c>
      <c r="V1191" s="40">
        <v>1272178</v>
      </c>
      <c r="W1191" s="40">
        <v>1217071</v>
      </c>
      <c r="X1191" s="40">
        <v>1194188</v>
      </c>
      <c r="Y1191" s="40">
        <v>1454867</v>
      </c>
      <c r="Z1191" s="40">
        <v>1196597</v>
      </c>
      <c r="AA1191" s="40">
        <v>1148586</v>
      </c>
      <c r="AB1191" s="40">
        <v>1229627</v>
      </c>
      <c r="AC1191" s="40">
        <v>1328675</v>
      </c>
      <c r="AD1191" s="40">
        <v>1229952</v>
      </c>
      <c r="AE1191" s="40">
        <v>1393849</v>
      </c>
      <c r="AF1191" s="40">
        <v>1388058</v>
      </c>
      <c r="AG1191" s="40">
        <v>1583983</v>
      </c>
      <c r="AH1191" s="40">
        <v>1404466</v>
      </c>
      <c r="AI1191" s="40">
        <v>1427055</v>
      </c>
      <c r="AJ1191" s="40">
        <v>1570242</v>
      </c>
      <c r="AK1191" s="40">
        <v>1764025</v>
      </c>
      <c r="AL1191" s="40">
        <v>2093056</v>
      </c>
      <c r="AM1191" s="40">
        <v>2036795</v>
      </c>
      <c r="AN1191" s="40">
        <v>2128364</v>
      </c>
      <c r="AO1191" s="40">
        <v>1926576</v>
      </c>
      <c r="AP1191" s="40">
        <v>2004808</v>
      </c>
      <c r="AQ1191" s="40">
        <v>2063516</v>
      </c>
      <c r="AR1191" s="40">
        <v>1924078</v>
      </c>
    </row>
    <row r="1192" spans="1:44">
      <c r="A1192" s="35">
        <v>2019</v>
      </c>
      <c r="B1192" s="33">
        <v>50045</v>
      </c>
      <c r="C1192" s="37">
        <v>5045</v>
      </c>
      <c r="D1192" s="3" t="s">
        <v>2977</v>
      </c>
      <c r="E1192" s="3" t="s">
        <v>113</v>
      </c>
      <c r="F1192" s="3" t="s">
        <v>114</v>
      </c>
      <c r="G1192" s="3" t="s">
        <v>115</v>
      </c>
      <c r="H1192" s="5" t="s">
        <v>2978</v>
      </c>
      <c r="I1192" s="5" t="s">
        <v>2966</v>
      </c>
      <c r="J1192" s="5">
        <v>2010</v>
      </c>
      <c r="K1192" s="5" t="s">
        <v>2970</v>
      </c>
      <c r="L1192" s="6">
        <v>3</v>
      </c>
      <c r="M1192" s="6">
        <v>2443</v>
      </c>
      <c r="N1192" s="6">
        <v>8608208</v>
      </c>
      <c r="O1192" s="3" t="s">
        <v>119</v>
      </c>
      <c r="P1192" s="40">
        <v>1054362</v>
      </c>
      <c r="Q1192" s="40">
        <v>1169812</v>
      </c>
      <c r="R1192" s="40">
        <v>1297259</v>
      </c>
      <c r="S1192" s="40">
        <v>1554149</v>
      </c>
      <c r="T1192" s="40">
        <v>1378508</v>
      </c>
      <c r="U1192" s="40">
        <v>1432348</v>
      </c>
      <c r="V1192" s="40">
        <v>1645940</v>
      </c>
      <c r="W1192" s="40">
        <v>1557816</v>
      </c>
      <c r="X1192" s="40">
        <v>1529407</v>
      </c>
      <c r="Y1192" s="40">
        <v>1427756</v>
      </c>
      <c r="Z1192" s="40">
        <v>1323130</v>
      </c>
      <c r="AA1192" s="40">
        <v>976862</v>
      </c>
      <c r="AB1192" s="40">
        <v>1046301</v>
      </c>
      <c r="AC1192" s="40">
        <v>3225300</v>
      </c>
      <c r="AD1192" s="40">
        <v>1119783</v>
      </c>
      <c r="AE1192" s="40">
        <v>1090675</v>
      </c>
      <c r="AF1192" s="40">
        <v>1079196</v>
      </c>
      <c r="AG1192" s="40">
        <v>1508773</v>
      </c>
      <c r="AH1192" s="40">
        <v>1121661</v>
      </c>
      <c r="AI1192" s="40">
        <v>1856770</v>
      </c>
      <c r="AJ1192" s="40">
        <v>780143</v>
      </c>
      <c r="AK1192" s="40">
        <v>985429</v>
      </c>
      <c r="AL1192" s="40">
        <v>772355</v>
      </c>
      <c r="AM1192" s="40">
        <v>771551</v>
      </c>
      <c r="AN1192" s="40">
        <v>844664</v>
      </c>
      <c r="AO1192" s="40">
        <v>774869</v>
      </c>
      <c r="AP1192" s="40">
        <v>728281</v>
      </c>
      <c r="AQ1192" s="40">
        <v>842878</v>
      </c>
      <c r="AR1192" s="40">
        <v>900944</v>
      </c>
    </row>
    <row r="1193" spans="1:44">
      <c r="A1193" s="35">
        <v>2019</v>
      </c>
      <c r="B1193" s="33">
        <v>50047</v>
      </c>
      <c r="C1193" s="37">
        <v>5047</v>
      </c>
      <c r="D1193" s="3" t="s">
        <v>2979</v>
      </c>
      <c r="E1193" s="3" t="s">
        <v>113</v>
      </c>
      <c r="F1193" s="3" t="s">
        <v>114</v>
      </c>
      <c r="G1193" s="3" t="s">
        <v>115</v>
      </c>
      <c r="H1193" s="5" t="s">
        <v>2980</v>
      </c>
      <c r="I1193" s="5" t="s">
        <v>2981</v>
      </c>
      <c r="J1193" s="5">
        <v>2010</v>
      </c>
      <c r="K1193" s="5" t="s">
        <v>2982</v>
      </c>
      <c r="L1193" s="6">
        <v>243</v>
      </c>
      <c r="M1193" s="6">
        <v>49</v>
      </c>
      <c r="N1193" s="6">
        <v>132600</v>
      </c>
      <c r="O1193" s="3" t="s">
        <v>119</v>
      </c>
      <c r="P1193" s="40">
        <v>309169</v>
      </c>
      <c r="Q1193" s="40">
        <v>287745</v>
      </c>
      <c r="R1193" s="40">
        <v>297498</v>
      </c>
      <c r="S1193" s="40">
        <v>286162</v>
      </c>
      <c r="T1193" s="40">
        <v>278598</v>
      </c>
      <c r="U1193" s="40">
        <v>356540</v>
      </c>
      <c r="V1193" s="40">
        <v>384217</v>
      </c>
      <c r="W1193" s="40">
        <v>387851</v>
      </c>
      <c r="X1193" s="40">
        <v>385409</v>
      </c>
      <c r="Y1193" s="40">
        <v>360670</v>
      </c>
      <c r="Z1193" s="40">
        <v>370024</v>
      </c>
      <c r="AA1193" s="40">
        <v>353575</v>
      </c>
      <c r="AB1193" s="40">
        <v>348059</v>
      </c>
      <c r="AC1193" s="40">
        <v>446597</v>
      </c>
      <c r="AD1193" s="40">
        <v>711982</v>
      </c>
      <c r="AE1193" s="40">
        <v>854121</v>
      </c>
      <c r="AF1193" s="40">
        <v>1008215</v>
      </c>
      <c r="AG1193" s="40">
        <v>1016372</v>
      </c>
      <c r="AH1193" s="40">
        <v>1005600</v>
      </c>
      <c r="AI1193" s="40">
        <v>999761</v>
      </c>
      <c r="AJ1193" s="40">
        <v>1053362</v>
      </c>
      <c r="AK1193" s="40">
        <v>1195871</v>
      </c>
      <c r="AL1193" s="40">
        <v>1367726</v>
      </c>
      <c r="AM1193" s="40">
        <v>1381884</v>
      </c>
      <c r="AN1193" s="40">
        <v>1558173</v>
      </c>
      <c r="AO1193" s="40">
        <v>1569050</v>
      </c>
      <c r="AP1193" s="40">
        <v>1367571</v>
      </c>
      <c r="AQ1193" s="40">
        <v>1391119</v>
      </c>
      <c r="AR1193" s="40">
        <v>1479474</v>
      </c>
    </row>
    <row r="1194" spans="1:44">
      <c r="A1194" s="35">
        <v>2009</v>
      </c>
      <c r="B1194" s="33">
        <v>50048</v>
      </c>
      <c r="C1194" s="37">
        <v>5048</v>
      </c>
      <c r="D1194" s="3" t="s">
        <v>2983</v>
      </c>
      <c r="E1194" s="3" t="s">
        <v>160</v>
      </c>
      <c r="F1194" s="3" t="s">
        <v>114</v>
      </c>
      <c r="G1194" s="3"/>
      <c r="H1194" s="5" t="s">
        <v>2984</v>
      </c>
      <c r="I1194" s="5" t="s">
        <v>2966</v>
      </c>
      <c r="J1194" s="5">
        <v>2000</v>
      </c>
      <c r="K1194" s="5" t="s">
        <v>2970</v>
      </c>
      <c r="L1194" s="6">
        <v>3</v>
      </c>
      <c r="M1194" s="6">
        <v>2123</v>
      </c>
      <c r="N1194" s="6">
        <v>8307904</v>
      </c>
      <c r="O1194" s="3" t="s">
        <v>161</v>
      </c>
      <c r="P1194" s="40">
        <v>329836</v>
      </c>
      <c r="Q1194" s="40">
        <v>388660</v>
      </c>
      <c r="R1194" s="40">
        <v>202282</v>
      </c>
      <c r="S1194" s="40">
        <v>244118</v>
      </c>
      <c r="T1194" s="40">
        <v>208836</v>
      </c>
      <c r="U1194" s="40"/>
      <c r="V1194" s="40">
        <v>300338</v>
      </c>
      <c r="W1194" s="40">
        <v>674016</v>
      </c>
      <c r="X1194" s="40">
        <v>576525</v>
      </c>
      <c r="Y1194" s="40">
        <v>360141</v>
      </c>
      <c r="Z1194" s="40">
        <v>444786</v>
      </c>
      <c r="AA1194" s="40">
        <v>101541</v>
      </c>
      <c r="AB1194" s="40">
        <v>519555</v>
      </c>
      <c r="AC1194" s="40">
        <v>702602</v>
      </c>
      <c r="AD1194" s="40">
        <v>611846</v>
      </c>
      <c r="AE1194" s="40">
        <v>411392</v>
      </c>
      <c r="AF1194" s="40">
        <v>439344</v>
      </c>
      <c r="AG1194" s="40">
        <v>245862</v>
      </c>
      <c r="AH1194" s="40">
        <v>3253</v>
      </c>
      <c r="AI1194" s="40"/>
      <c r="AJ1194" s="40"/>
      <c r="AK1194" s="40"/>
      <c r="AL1194" s="40"/>
      <c r="AM1194" s="40"/>
      <c r="AN1194" s="40"/>
      <c r="AO1194" s="40"/>
      <c r="AP1194" s="40"/>
      <c r="AQ1194" s="40"/>
      <c r="AR1194" s="40"/>
    </row>
    <row r="1195" spans="1:44">
      <c r="A1195" s="35">
        <v>2000</v>
      </c>
      <c r="B1195" s="33">
        <v>50049</v>
      </c>
      <c r="C1195" s="37">
        <v>5049</v>
      </c>
      <c r="D1195" s="3" t="s">
        <v>2985</v>
      </c>
      <c r="E1195" s="3" t="s">
        <v>160</v>
      </c>
      <c r="F1195" s="3" t="s">
        <v>114</v>
      </c>
      <c r="G1195" s="3"/>
      <c r="H1195" s="5" t="s">
        <v>2978</v>
      </c>
      <c r="I1195" s="5" t="s">
        <v>2966</v>
      </c>
      <c r="J1195" s="5">
        <v>1990</v>
      </c>
      <c r="K1195" s="5" t="s">
        <v>2986</v>
      </c>
      <c r="L1195" s="6">
        <v>3</v>
      </c>
      <c r="M1195" s="6">
        <v>1585</v>
      </c>
      <c r="N1195" s="6">
        <v>6792087</v>
      </c>
      <c r="O1195" s="3" t="s">
        <v>161</v>
      </c>
      <c r="P1195" s="40">
        <v>402357</v>
      </c>
      <c r="Q1195" s="40">
        <v>229944</v>
      </c>
      <c r="R1195" s="40">
        <v>112971</v>
      </c>
      <c r="S1195" s="40">
        <v>166054</v>
      </c>
      <c r="T1195" s="40">
        <v>164412</v>
      </c>
      <c r="U1195" s="40"/>
      <c r="V1195" s="40"/>
      <c r="W1195" s="40">
        <v>548125</v>
      </c>
      <c r="X1195" s="40">
        <v>214303</v>
      </c>
      <c r="Y1195" s="40">
        <v>249683</v>
      </c>
      <c r="Z1195" s="40"/>
      <c r="AA1195" s="40"/>
      <c r="AB1195" s="40"/>
      <c r="AC1195" s="40"/>
      <c r="AD1195" s="40"/>
      <c r="AE1195" s="40"/>
      <c r="AF1195" s="40"/>
      <c r="AG1195" s="40"/>
      <c r="AH1195" s="40"/>
      <c r="AI1195" s="40"/>
      <c r="AJ1195" s="40"/>
      <c r="AK1195" s="40"/>
      <c r="AL1195" s="40"/>
      <c r="AM1195" s="40"/>
      <c r="AN1195" s="40"/>
      <c r="AO1195" s="40"/>
      <c r="AP1195" s="40"/>
      <c r="AQ1195" s="40"/>
      <c r="AR1195" s="40"/>
    </row>
    <row r="1196" spans="1:44">
      <c r="A1196" s="35">
        <v>2019</v>
      </c>
      <c r="B1196" s="33">
        <v>50050</v>
      </c>
      <c r="C1196" s="37">
        <v>5050</v>
      </c>
      <c r="D1196" s="3" t="s">
        <v>2987</v>
      </c>
      <c r="E1196" s="3" t="s">
        <v>113</v>
      </c>
      <c r="F1196" s="3" t="s">
        <v>114</v>
      </c>
      <c r="G1196" s="3" t="s">
        <v>115</v>
      </c>
      <c r="H1196" s="5" t="s">
        <v>2988</v>
      </c>
      <c r="I1196" s="5" t="s">
        <v>2966</v>
      </c>
      <c r="J1196" s="5">
        <v>2010</v>
      </c>
      <c r="K1196" s="5" t="s">
        <v>2989</v>
      </c>
      <c r="L1196" s="6">
        <v>33</v>
      </c>
      <c r="M1196" s="6">
        <v>706</v>
      </c>
      <c r="N1196" s="6">
        <v>1487483</v>
      </c>
      <c r="O1196" s="3" t="s">
        <v>119</v>
      </c>
      <c r="P1196" s="40">
        <v>7397307</v>
      </c>
      <c r="Q1196" s="40">
        <v>6813167</v>
      </c>
      <c r="R1196" s="40">
        <v>6706594</v>
      </c>
      <c r="S1196" s="40">
        <v>7080664</v>
      </c>
      <c r="T1196" s="40">
        <v>0</v>
      </c>
      <c r="U1196" s="40">
        <v>7724525</v>
      </c>
      <c r="V1196" s="40">
        <v>7505935</v>
      </c>
      <c r="W1196" s="40">
        <v>7193378</v>
      </c>
      <c r="X1196" s="40">
        <v>7970846</v>
      </c>
      <c r="Y1196" s="40">
        <v>7588727</v>
      </c>
      <c r="Z1196" s="40">
        <v>7129168</v>
      </c>
      <c r="AA1196" s="40">
        <v>7382321</v>
      </c>
      <c r="AB1196" s="40">
        <v>8104777</v>
      </c>
      <c r="AC1196" s="40">
        <v>9617775</v>
      </c>
      <c r="AD1196" s="40">
        <v>9061269</v>
      </c>
      <c r="AE1196" s="40">
        <v>10128402</v>
      </c>
      <c r="AF1196" s="40">
        <v>11550593</v>
      </c>
      <c r="AG1196" s="40">
        <v>12860173</v>
      </c>
      <c r="AH1196" s="40">
        <v>11264032</v>
      </c>
      <c r="AI1196" s="40">
        <v>11059659</v>
      </c>
      <c r="AJ1196" s="40">
        <v>11760573</v>
      </c>
      <c r="AK1196" s="40">
        <v>11857784</v>
      </c>
      <c r="AL1196" s="40">
        <v>11966041</v>
      </c>
      <c r="AM1196" s="40">
        <v>19351851</v>
      </c>
      <c r="AN1196" s="40">
        <v>11939122</v>
      </c>
      <c r="AO1196" s="40">
        <v>12016429</v>
      </c>
      <c r="AP1196" s="40">
        <v>11367390</v>
      </c>
      <c r="AQ1196" s="40">
        <v>11256719</v>
      </c>
      <c r="AR1196" s="40">
        <v>10687941</v>
      </c>
    </row>
    <row r="1197" spans="1:44">
      <c r="A1197" s="35">
        <v>2019</v>
      </c>
      <c r="B1197" s="33">
        <v>50051</v>
      </c>
      <c r="C1197" s="37">
        <v>5051</v>
      </c>
      <c r="D1197" s="3" t="s">
        <v>2990</v>
      </c>
      <c r="E1197" s="3" t="s">
        <v>113</v>
      </c>
      <c r="F1197" s="3" t="s">
        <v>114</v>
      </c>
      <c r="G1197" s="3" t="s">
        <v>115</v>
      </c>
      <c r="H1197" s="5" t="s">
        <v>2991</v>
      </c>
      <c r="I1197" s="5" t="s">
        <v>2966</v>
      </c>
      <c r="J1197" s="5">
        <v>2010</v>
      </c>
      <c r="K1197" s="5" t="s">
        <v>2992</v>
      </c>
      <c r="L1197" s="6">
        <v>223</v>
      </c>
      <c r="M1197" s="6">
        <v>64</v>
      </c>
      <c r="N1197" s="6">
        <v>147725</v>
      </c>
      <c r="O1197" s="3" t="s">
        <v>119</v>
      </c>
      <c r="P1197" s="40">
        <v>909270</v>
      </c>
      <c r="Q1197" s="40">
        <v>814154</v>
      </c>
      <c r="R1197" s="40">
        <v>957970</v>
      </c>
      <c r="S1197" s="40">
        <v>948961</v>
      </c>
      <c r="T1197" s="40">
        <v>924270</v>
      </c>
      <c r="U1197" s="40">
        <v>999149</v>
      </c>
      <c r="V1197" s="40">
        <v>1003033</v>
      </c>
      <c r="W1197" s="40">
        <v>1115914</v>
      </c>
      <c r="X1197" s="40">
        <v>1259161</v>
      </c>
      <c r="Y1197" s="40">
        <v>1511486</v>
      </c>
      <c r="Z1197" s="40">
        <v>1600270</v>
      </c>
      <c r="AA1197" s="40">
        <v>1658339</v>
      </c>
      <c r="AB1197" s="40">
        <v>1919259</v>
      </c>
      <c r="AC1197" s="40">
        <v>1903833</v>
      </c>
      <c r="AD1197" s="40">
        <v>2087443</v>
      </c>
      <c r="AE1197" s="40">
        <v>2230702</v>
      </c>
      <c r="AF1197" s="40">
        <v>2511853</v>
      </c>
      <c r="AG1197" s="40">
        <v>2644444</v>
      </c>
      <c r="AH1197" s="40">
        <v>2663966</v>
      </c>
      <c r="AI1197" s="40">
        <v>2872465</v>
      </c>
      <c r="AJ1197" s="40">
        <v>2968226</v>
      </c>
      <c r="AK1197" s="40">
        <v>3169434</v>
      </c>
      <c r="AL1197" s="40">
        <v>3364990</v>
      </c>
      <c r="AM1197" s="40">
        <v>3264722</v>
      </c>
      <c r="AN1197" s="40">
        <v>3462460</v>
      </c>
      <c r="AO1197" s="40">
        <v>3591465</v>
      </c>
      <c r="AP1197" s="40">
        <v>3628793</v>
      </c>
      <c r="AQ1197" s="40">
        <v>3821278</v>
      </c>
      <c r="AR1197" s="40">
        <v>4000125</v>
      </c>
    </row>
    <row r="1198" spans="1:44">
      <c r="A1198" s="35">
        <v>2019</v>
      </c>
      <c r="B1198" s="33">
        <v>50052</v>
      </c>
      <c r="C1198" s="37">
        <v>5052</v>
      </c>
      <c r="D1198" s="3" t="s">
        <v>2993</v>
      </c>
      <c r="E1198" s="3" t="s">
        <v>113</v>
      </c>
      <c r="F1198" s="3" t="s">
        <v>114</v>
      </c>
      <c r="G1198" s="3" t="s">
        <v>115</v>
      </c>
      <c r="H1198" s="5" t="s">
        <v>2994</v>
      </c>
      <c r="I1198" s="5" t="s">
        <v>2966</v>
      </c>
      <c r="J1198" s="5">
        <v>2010</v>
      </c>
      <c r="K1198" s="5" t="s">
        <v>2958</v>
      </c>
      <c r="L1198" s="6">
        <v>136</v>
      </c>
      <c r="M1198" s="6">
        <v>161</v>
      </c>
      <c r="N1198" s="6">
        <v>278165</v>
      </c>
      <c r="O1198" s="3" t="s">
        <v>119</v>
      </c>
      <c r="P1198" s="40">
        <v>1076651</v>
      </c>
      <c r="Q1198" s="40">
        <v>1132603</v>
      </c>
      <c r="R1198" s="40">
        <v>1344381</v>
      </c>
      <c r="S1198" s="40">
        <v>1410958</v>
      </c>
      <c r="T1198" s="40">
        <v>1342977</v>
      </c>
      <c r="U1198" s="40">
        <v>1373644</v>
      </c>
      <c r="V1198" s="40">
        <v>1261723</v>
      </c>
      <c r="W1198" s="40">
        <v>1202394</v>
      </c>
      <c r="X1198" s="40">
        <v>1552267</v>
      </c>
      <c r="Y1198" s="40">
        <v>1638637</v>
      </c>
      <c r="Z1198" s="40">
        <v>1465059</v>
      </c>
      <c r="AA1198" s="40">
        <v>1557218</v>
      </c>
      <c r="AB1198" s="40">
        <v>1468975</v>
      </c>
      <c r="AC1198" s="40">
        <v>1297423</v>
      </c>
      <c r="AD1198" s="40">
        <v>1680955</v>
      </c>
      <c r="AE1198" s="40">
        <v>1801919</v>
      </c>
      <c r="AF1198" s="40">
        <v>1805059</v>
      </c>
      <c r="AG1198" s="40">
        <v>1953389</v>
      </c>
      <c r="AH1198" s="40">
        <v>1477470</v>
      </c>
      <c r="AI1198" s="40">
        <v>1641311</v>
      </c>
      <c r="AJ1198" s="40">
        <v>2184391</v>
      </c>
      <c r="AK1198" s="40">
        <v>2697097</v>
      </c>
      <c r="AL1198" s="40">
        <v>2633630</v>
      </c>
      <c r="AM1198" s="40">
        <v>1806378</v>
      </c>
      <c r="AN1198" s="40">
        <v>3063533</v>
      </c>
      <c r="AO1198" s="40">
        <v>1835482</v>
      </c>
      <c r="AP1198" s="40">
        <v>1660113</v>
      </c>
      <c r="AQ1198" s="40">
        <v>1497541</v>
      </c>
      <c r="AR1198" s="40">
        <v>2946590</v>
      </c>
    </row>
    <row r="1199" spans="1:44">
      <c r="A1199" s="35">
        <v>2019</v>
      </c>
      <c r="B1199" s="33">
        <v>50053</v>
      </c>
      <c r="C1199" s="37">
        <v>5053</v>
      </c>
      <c r="D1199" s="3" t="s">
        <v>2995</v>
      </c>
      <c r="E1199" s="3" t="s">
        <v>113</v>
      </c>
      <c r="F1199" s="3" t="s">
        <v>114</v>
      </c>
      <c r="G1199" s="3" t="s">
        <v>115</v>
      </c>
      <c r="H1199" s="5" t="s">
        <v>2996</v>
      </c>
      <c r="I1199" s="5" t="s">
        <v>2966</v>
      </c>
      <c r="J1199" s="5">
        <v>2010</v>
      </c>
      <c r="K1199" s="5" t="s">
        <v>2997</v>
      </c>
      <c r="L1199" s="6">
        <v>316</v>
      </c>
      <c r="M1199" s="6">
        <v>53</v>
      </c>
      <c r="N1199" s="6">
        <v>92742</v>
      </c>
      <c r="O1199" s="3" t="s">
        <v>119</v>
      </c>
      <c r="P1199" s="40">
        <v>188619</v>
      </c>
      <c r="Q1199" s="40">
        <v>181663</v>
      </c>
      <c r="R1199" s="40">
        <v>999625</v>
      </c>
      <c r="S1199" s="40">
        <v>1048872</v>
      </c>
      <c r="T1199" s="40">
        <v>1200743</v>
      </c>
      <c r="U1199" s="40">
        <v>1314473</v>
      </c>
      <c r="V1199" s="40">
        <v>10885458</v>
      </c>
      <c r="W1199" s="40">
        <v>1364586</v>
      </c>
      <c r="X1199" s="40">
        <v>1131943</v>
      </c>
      <c r="Y1199" s="40">
        <v>96118</v>
      </c>
      <c r="Z1199" s="40">
        <v>109745</v>
      </c>
      <c r="AA1199" s="40">
        <v>111659</v>
      </c>
      <c r="AB1199" s="40">
        <v>119303</v>
      </c>
      <c r="AC1199" s="40">
        <v>114664</v>
      </c>
      <c r="AD1199" s="40">
        <v>121381</v>
      </c>
      <c r="AE1199" s="40">
        <v>141587</v>
      </c>
      <c r="AF1199" s="40">
        <v>166428</v>
      </c>
      <c r="AG1199" s="40">
        <v>200375</v>
      </c>
      <c r="AH1199" s="40">
        <v>203697</v>
      </c>
      <c r="AI1199" s="40">
        <v>189186</v>
      </c>
      <c r="AJ1199" s="40">
        <v>194543</v>
      </c>
      <c r="AK1199" s="40">
        <v>201973</v>
      </c>
      <c r="AL1199" s="40">
        <v>212000</v>
      </c>
      <c r="AM1199" s="40">
        <v>246771</v>
      </c>
      <c r="AN1199" s="40">
        <v>246129</v>
      </c>
      <c r="AO1199" s="40">
        <v>205976</v>
      </c>
      <c r="AP1199" s="40">
        <v>182298</v>
      </c>
      <c r="AQ1199" s="40">
        <v>178467</v>
      </c>
      <c r="AR1199" s="40">
        <v>148592</v>
      </c>
    </row>
    <row r="1200" spans="1:44">
      <c r="A1200" s="35">
        <v>2019</v>
      </c>
      <c r="B1200" s="33">
        <v>50054</v>
      </c>
      <c r="C1200" s="37">
        <v>5054</v>
      </c>
      <c r="D1200" s="3" t="s">
        <v>2998</v>
      </c>
      <c r="E1200" s="3" t="s">
        <v>113</v>
      </c>
      <c r="F1200" s="3" t="s">
        <v>114</v>
      </c>
      <c r="G1200" s="3" t="s">
        <v>115</v>
      </c>
      <c r="H1200" s="5" t="s">
        <v>2999</v>
      </c>
      <c r="I1200" s="5" t="s">
        <v>2966</v>
      </c>
      <c r="J1200" s="5">
        <v>2010</v>
      </c>
      <c r="K1200" s="5" t="s">
        <v>3000</v>
      </c>
      <c r="L1200" s="6">
        <v>322</v>
      </c>
      <c r="M1200" s="6">
        <v>47</v>
      </c>
      <c r="N1200" s="6">
        <v>90580</v>
      </c>
      <c r="O1200" s="3" t="s">
        <v>119</v>
      </c>
      <c r="P1200" s="40">
        <v>434806</v>
      </c>
      <c r="Q1200" s="40">
        <v>324595</v>
      </c>
      <c r="R1200" s="40">
        <v>324985</v>
      </c>
      <c r="S1200" s="40">
        <v>357641</v>
      </c>
      <c r="T1200" s="40">
        <v>420320</v>
      </c>
      <c r="U1200" s="40">
        <v>427125</v>
      </c>
      <c r="V1200" s="40">
        <v>413257</v>
      </c>
      <c r="W1200" s="40">
        <v>337158</v>
      </c>
      <c r="X1200" s="40">
        <v>377350</v>
      </c>
      <c r="Y1200" s="40">
        <v>421301</v>
      </c>
      <c r="Z1200" s="40">
        <v>406527</v>
      </c>
      <c r="AA1200" s="40">
        <v>361657</v>
      </c>
      <c r="AB1200" s="40">
        <v>235091</v>
      </c>
      <c r="AC1200" s="40">
        <v>235034</v>
      </c>
      <c r="AD1200" s="40">
        <v>261166</v>
      </c>
      <c r="AE1200" s="40">
        <v>324767</v>
      </c>
      <c r="AF1200" s="40">
        <v>338708</v>
      </c>
      <c r="AG1200" s="40">
        <v>398502</v>
      </c>
      <c r="AH1200" s="40">
        <v>288998</v>
      </c>
      <c r="AI1200" s="40">
        <v>259175</v>
      </c>
      <c r="AJ1200" s="40">
        <v>439167</v>
      </c>
      <c r="AK1200" s="40">
        <v>297519</v>
      </c>
      <c r="AL1200" s="40">
        <v>252774</v>
      </c>
      <c r="AM1200" s="40">
        <v>284731</v>
      </c>
      <c r="AN1200" s="40">
        <v>317272</v>
      </c>
      <c r="AO1200" s="40">
        <v>300888</v>
      </c>
      <c r="AP1200" s="40">
        <v>293505</v>
      </c>
      <c r="AQ1200" s="40">
        <v>321728</v>
      </c>
      <c r="AR1200" s="40">
        <v>283202</v>
      </c>
    </row>
    <row r="1201" spans="1:44">
      <c r="A1201" s="35">
        <v>2000</v>
      </c>
      <c r="B1201" s="33">
        <v>50055</v>
      </c>
      <c r="C1201" s="37">
        <v>5055</v>
      </c>
      <c r="D1201" s="3" t="s">
        <v>3001</v>
      </c>
      <c r="E1201" s="3" t="s">
        <v>160</v>
      </c>
      <c r="F1201" s="3" t="s">
        <v>114</v>
      </c>
      <c r="G1201" s="3"/>
      <c r="H1201" s="5" t="s">
        <v>3002</v>
      </c>
      <c r="I1201" s="5" t="s">
        <v>2981</v>
      </c>
      <c r="J1201" s="5">
        <v>1990</v>
      </c>
      <c r="K1201" s="5" t="s">
        <v>3003</v>
      </c>
      <c r="L1201" s="6">
        <v>123</v>
      </c>
      <c r="M1201" s="6">
        <v>91</v>
      </c>
      <c r="N1201" s="6">
        <v>207826</v>
      </c>
      <c r="O1201" s="3" t="s">
        <v>161</v>
      </c>
      <c r="P1201" s="40">
        <v>47552</v>
      </c>
      <c r="Q1201" s="40">
        <v>55040</v>
      </c>
      <c r="R1201" s="40">
        <v>48219</v>
      </c>
      <c r="S1201" s="40">
        <v>56853</v>
      </c>
      <c r="T1201" s="40"/>
      <c r="U1201" s="40"/>
      <c r="V1201" s="40">
        <v>56286</v>
      </c>
      <c r="W1201" s="40">
        <v>62917</v>
      </c>
      <c r="X1201" s="40">
        <v>66777</v>
      </c>
      <c r="Y1201" s="40">
        <v>53503</v>
      </c>
      <c r="Z1201" s="40"/>
      <c r="AA1201" s="40"/>
      <c r="AB1201" s="40"/>
      <c r="AC1201" s="40"/>
      <c r="AD1201" s="40"/>
      <c r="AE1201" s="40"/>
      <c r="AF1201" s="40"/>
      <c r="AG1201" s="40"/>
      <c r="AH1201" s="40"/>
      <c r="AI1201" s="40"/>
      <c r="AJ1201" s="40"/>
      <c r="AK1201" s="40"/>
      <c r="AL1201" s="40"/>
      <c r="AM1201" s="40"/>
      <c r="AN1201" s="40"/>
      <c r="AO1201" s="40"/>
      <c r="AP1201" s="40"/>
      <c r="AQ1201" s="40"/>
      <c r="AR1201" s="40"/>
    </row>
    <row r="1202" spans="1:44">
      <c r="A1202" s="35">
        <v>2019</v>
      </c>
      <c r="B1202" s="33">
        <v>50056</v>
      </c>
      <c r="C1202" s="37">
        <v>5056</v>
      </c>
      <c r="D1202" s="3" t="s">
        <v>3004</v>
      </c>
      <c r="E1202" s="3" t="s">
        <v>113</v>
      </c>
      <c r="F1202" s="3" t="s">
        <v>114</v>
      </c>
      <c r="G1202" s="3" t="s">
        <v>115</v>
      </c>
      <c r="H1202" s="5" t="s">
        <v>3005</v>
      </c>
      <c r="I1202" s="5" t="s">
        <v>2981</v>
      </c>
      <c r="J1202" s="5">
        <v>2010</v>
      </c>
      <c r="K1202" s="5" t="s">
        <v>3006</v>
      </c>
      <c r="L1202" s="6">
        <v>139</v>
      </c>
      <c r="M1202" s="6">
        <v>144</v>
      </c>
      <c r="N1202" s="6">
        <v>266921</v>
      </c>
      <c r="O1202" s="3" t="s">
        <v>119</v>
      </c>
      <c r="P1202" s="40">
        <v>1017463</v>
      </c>
      <c r="Q1202" s="40">
        <v>980376</v>
      </c>
      <c r="R1202" s="40">
        <v>1164934</v>
      </c>
      <c r="S1202" s="40">
        <v>1296813</v>
      </c>
      <c r="T1202" s="40">
        <v>1090689</v>
      </c>
      <c r="U1202" s="40">
        <v>860219</v>
      </c>
      <c r="V1202" s="40">
        <v>991316</v>
      </c>
      <c r="W1202" s="40">
        <v>1093084</v>
      </c>
      <c r="X1202" s="40">
        <v>1108444</v>
      </c>
      <c r="Y1202" s="40">
        <v>1245959</v>
      </c>
      <c r="Z1202" s="40">
        <v>1241151</v>
      </c>
      <c r="AA1202" s="40">
        <v>1442306</v>
      </c>
      <c r="AB1202" s="40">
        <v>1402247</v>
      </c>
      <c r="AC1202" s="40">
        <v>1743047</v>
      </c>
      <c r="AD1202" s="40">
        <v>1944804</v>
      </c>
      <c r="AE1202" s="40">
        <v>2060824</v>
      </c>
      <c r="AF1202" s="40">
        <v>2385691</v>
      </c>
      <c r="AG1202" s="40">
        <v>2555769</v>
      </c>
      <c r="AH1202" s="40">
        <v>2646934</v>
      </c>
      <c r="AI1202" s="40">
        <v>2418469</v>
      </c>
      <c r="AJ1202" s="40">
        <v>2239451</v>
      </c>
      <c r="AK1202" s="40">
        <v>2722125</v>
      </c>
      <c r="AL1202" s="40">
        <v>2635216</v>
      </c>
      <c r="AM1202" s="40">
        <v>2661379</v>
      </c>
      <c r="AN1202" s="40">
        <v>3260978</v>
      </c>
      <c r="AO1202" s="40">
        <v>3361979</v>
      </c>
      <c r="AP1202" s="40">
        <v>2152359</v>
      </c>
      <c r="AQ1202" s="40">
        <v>2369829</v>
      </c>
      <c r="AR1202" s="40">
        <v>2857163</v>
      </c>
    </row>
    <row r="1203" spans="1:44">
      <c r="A1203" s="35">
        <v>2019</v>
      </c>
      <c r="B1203" s="33">
        <v>50057</v>
      </c>
      <c r="C1203" s="37">
        <v>5057</v>
      </c>
      <c r="D1203" s="3" t="s">
        <v>3007</v>
      </c>
      <c r="E1203" s="3" t="s">
        <v>113</v>
      </c>
      <c r="F1203" s="3" t="s">
        <v>114</v>
      </c>
      <c r="G1203" s="3" t="s">
        <v>115</v>
      </c>
      <c r="H1203" s="5" t="s">
        <v>3008</v>
      </c>
      <c r="I1203" s="5" t="s">
        <v>2981</v>
      </c>
      <c r="J1203" s="5">
        <v>2010</v>
      </c>
      <c r="K1203" s="5" t="s">
        <v>3009</v>
      </c>
      <c r="L1203" s="6">
        <v>134</v>
      </c>
      <c r="M1203" s="6">
        <v>138</v>
      </c>
      <c r="N1203" s="6">
        <v>280051</v>
      </c>
      <c r="O1203" s="3" t="s">
        <v>119</v>
      </c>
      <c r="P1203" s="40">
        <v>691964</v>
      </c>
      <c r="Q1203" s="40">
        <v>653570</v>
      </c>
      <c r="R1203" s="40">
        <v>682613</v>
      </c>
      <c r="S1203" s="40">
        <v>778579</v>
      </c>
      <c r="T1203" s="40">
        <v>902282</v>
      </c>
      <c r="U1203" s="40">
        <v>1027978</v>
      </c>
      <c r="V1203" s="40">
        <v>1148228</v>
      </c>
      <c r="W1203" s="40">
        <v>1275900</v>
      </c>
      <c r="X1203" s="40">
        <v>1336420</v>
      </c>
      <c r="Y1203" s="40">
        <v>1372461</v>
      </c>
      <c r="Z1203" s="40">
        <v>1386953</v>
      </c>
      <c r="AA1203" s="40">
        <v>1758466</v>
      </c>
      <c r="AB1203" s="40">
        <v>1318330</v>
      </c>
      <c r="AC1203" s="40">
        <v>1341953</v>
      </c>
      <c r="AD1203" s="40">
        <v>1507662</v>
      </c>
      <c r="AE1203" s="40">
        <v>1362474</v>
      </c>
      <c r="AF1203" s="40">
        <v>1281261</v>
      </c>
      <c r="AG1203" s="40">
        <v>1302233</v>
      </c>
      <c r="AH1203" s="40">
        <v>1847935</v>
      </c>
      <c r="AI1203" s="40">
        <v>1499931</v>
      </c>
      <c r="AJ1203" s="40">
        <v>1543619</v>
      </c>
      <c r="AK1203" s="40">
        <v>1661699</v>
      </c>
      <c r="AL1203" s="40">
        <v>1695427</v>
      </c>
      <c r="AM1203" s="40">
        <v>1761307</v>
      </c>
      <c r="AN1203" s="40">
        <v>1735004</v>
      </c>
      <c r="AO1203" s="40">
        <v>1937070</v>
      </c>
      <c r="AP1203" s="40">
        <v>1699325</v>
      </c>
      <c r="AQ1203" s="40">
        <v>1846946</v>
      </c>
      <c r="AR1203" s="40">
        <v>1774310</v>
      </c>
    </row>
    <row r="1204" spans="1:44">
      <c r="A1204" s="35">
        <v>2019</v>
      </c>
      <c r="B1204" s="33">
        <v>50058</v>
      </c>
      <c r="C1204" s="37">
        <v>5058</v>
      </c>
      <c r="D1204" s="3" t="s">
        <v>3010</v>
      </c>
      <c r="E1204" s="3" t="s">
        <v>113</v>
      </c>
      <c r="F1204" s="3" t="s">
        <v>114</v>
      </c>
      <c r="G1204" s="3" t="s">
        <v>115</v>
      </c>
      <c r="H1204" s="5" t="s">
        <v>3011</v>
      </c>
      <c r="I1204" s="5" t="s">
        <v>2981</v>
      </c>
      <c r="J1204" s="5">
        <v>2010</v>
      </c>
      <c r="K1204" s="5" t="s">
        <v>3003</v>
      </c>
      <c r="L1204" s="6">
        <v>127</v>
      </c>
      <c r="M1204" s="6">
        <v>153</v>
      </c>
      <c r="N1204" s="6">
        <v>296863</v>
      </c>
      <c r="O1204" s="3" t="s">
        <v>119</v>
      </c>
      <c r="P1204" s="40">
        <v>665458</v>
      </c>
      <c r="Q1204" s="40">
        <v>648260</v>
      </c>
      <c r="R1204" s="40">
        <v>740795</v>
      </c>
      <c r="S1204" s="40">
        <v>6978707</v>
      </c>
      <c r="T1204" s="40">
        <v>1058161</v>
      </c>
      <c r="U1204" s="40">
        <v>1007861</v>
      </c>
      <c r="V1204" s="40">
        <v>999426</v>
      </c>
      <c r="W1204" s="40">
        <v>997718</v>
      </c>
      <c r="X1204" s="40">
        <v>1006105</v>
      </c>
      <c r="Y1204" s="40">
        <v>982609</v>
      </c>
      <c r="Z1204" s="40">
        <v>1071711</v>
      </c>
      <c r="AA1204" s="40">
        <v>1065868</v>
      </c>
      <c r="AB1204" s="40">
        <v>1074386</v>
      </c>
      <c r="AC1204" s="40">
        <v>1028678</v>
      </c>
      <c r="AD1204" s="40">
        <v>1038818</v>
      </c>
      <c r="AE1204" s="40">
        <v>1149619</v>
      </c>
      <c r="AF1204" s="40">
        <v>1246816</v>
      </c>
      <c r="AG1204" s="40">
        <v>1353817</v>
      </c>
      <c r="AH1204" s="40">
        <v>1402464</v>
      </c>
      <c r="AI1204" s="40">
        <v>1688909</v>
      </c>
      <c r="AJ1204" s="40">
        <v>1717594</v>
      </c>
      <c r="AK1204" s="40">
        <v>1831754</v>
      </c>
      <c r="AL1204" s="40">
        <v>1928669</v>
      </c>
      <c r="AM1204" s="40">
        <v>2097118</v>
      </c>
      <c r="AN1204" s="40">
        <v>1970987</v>
      </c>
      <c r="AO1204" s="40">
        <v>2213053</v>
      </c>
      <c r="AP1204" s="40">
        <v>2113190</v>
      </c>
      <c r="AQ1204" s="40">
        <v>2226895</v>
      </c>
      <c r="AR1204" s="40">
        <v>2491718</v>
      </c>
    </row>
    <row r="1205" spans="1:44">
      <c r="A1205" s="35">
        <v>2019</v>
      </c>
      <c r="B1205" s="33">
        <v>50059</v>
      </c>
      <c r="C1205" s="37">
        <v>5059</v>
      </c>
      <c r="D1205" s="3" t="s">
        <v>3012</v>
      </c>
      <c r="E1205" s="3" t="s">
        <v>113</v>
      </c>
      <c r="F1205" s="3" t="s">
        <v>114</v>
      </c>
      <c r="G1205" s="3" t="s">
        <v>115</v>
      </c>
      <c r="H1205" s="5" t="s">
        <v>595</v>
      </c>
      <c r="I1205" s="5" t="s">
        <v>2981</v>
      </c>
      <c r="J1205" s="5">
        <v>2010</v>
      </c>
      <c r="K1205" s="5" t="s">
        <v>3013</v>
      </c>
      <c r="L1205" s="6">
        <v>206</v>
      </c>
      <c r="M1205" s="6">
        <v>92</v>
      </c>
      <c r="N1205" s="6">
        <v>161316</v>
      </c>
      <c r="O1205" s="3" t="s">
        <v>119</v>
      </c>
      <c r="P1205" s="40">
        <v>688203</v>
      </c>
      <c r="Q1205" s="40">
        <v>667256</v>
      </c>
      <c r="R1205" s="40">
        <v>665302</v>
      </c>
      <c r="S1205" s="40">
        <v>707471</v>
      </c>
      <c r="T1205" s="40">
        <v>798251</v>
      </c>
      <c r="U1205" s="40">
        <v>833849</v>
      </c>
      <c r="V1205" s="40">
        <v>982450</v>
      </c>
      <c r="W1205" s="40">
        <v>1016800</v>
      </c>
      <c r="X1205" s="40">
        <v>1067814</v>
      </c>
      <c r="Y1205" s="40">
        <v>1097821</v>
      </c>
      <c r="Z1205" s="40">
        <v>1142878</v>
      </c>
      <c r="AA1205" s="40">
        <v>907091</v>
      </c>
      <c r="AB1205" s="40">
        <v>829648</v>
      </c>
      <c r="AC1205" s="40">
        <v>758949</v>
      </c>
      <c r="AD1205" s="40">
        <v>843372</v>
      </c>
      <c r="AE1205" s="40">
        <v>998714</v>
      </c>
      <c r="AF1205" s="40">
        <v>1158775</v>
      </c>
      <c r="AG1205" s="40">
        <v>1179468</v>
      </c>
      <c r="AH1205" s="40">
        <v>1103425</v>
      </c>
      <c r="AI1205" s="40">
        <v>996031</v>
      </c>
      <c r="AJ1205" s="40">
        <v>1003352</v>
      </c>
      <c r="AK1205" s="40">
        <v>1186890</v>
      </c>
      <c r="AL1205" s="40">
        <v>1255093</v>
      </c>
      <c r="AM1205" s="40">
        <v>1420344</v>
      </c>
      <c r="AN1205" s="40">
        <v>1487938</v>
      </c>
      <c r="AO1205" s="40">
        <v>1419219</v>
      </c>
      <c r="AP1205" s="40">
        <v>1311507</v>
      </c>
      <c r="AQ1205" s="40">
        <v>1300880</v>
      </c>
      <c r="AR1205" s="40">
        <v>1363864</v>
      </c>
    </row>
    <row r="1206" spans="1:44">
      <c r="A1206" s="35">
        <v>2019</v>
      </c>
      <c r="B1206" s="33">
        <v>50060</v>
      </c>
      <c r="C1206" s="37">
        <v>5060</v>
      </c>
      <c r="D1206" s="3" t="s">
        <v>3014</v>
      </c>
      <c r="E1206" s="3" t="s">
        <v>113</v>
      </c>
      <c r="F1206" s="3" t="s">
        <v>114</v>
      </c>
      <c r="G1206" s="3" t="s">
        <v>115</v>
      </c>
      <c r="H1206" s="5" t="s">
        <v>3015</v>
      </c>
      <c r="I1206" s="5" t="s">
        <v>2981</v>
      </c>
      <c r="J1206" s="5">
        <v>2010</v>
      </c>
      <c r="K1206" s="5" t="s">
        <v>3016</v>
      </c>
      <c r="L1206" s="6">
        <v>224</v>
      </c>
      <c r="M1206" s="6">
        <v>47</v>
      </c>
      <c r="N1206" s="6">
        <v>145361</v>
      </c>
      <c r="O1206" s="3" t="s">
        <v>119</v>
      </c>
      <c r="P1206" s="40">
        <v>2338096</v>
      </c>
      <c r="Q1206" s="40">
        <v>2312230</v>
      </c>
      <c r="R1206" s="40">
        <v>2478740</v>
      </c>
      <c r="S1206" s="40">
        <v>2949438</v>
      </c>
      <c r="T1206" s="40">
        <v>3254385</v>
      </c>
      <c r="U1206" s="40">
        <v>2777605</v>
      </c>
      <c r="V1206" s="40">
        <v>1724763</v>
      </c>
      <c r="W1206" s="40">
        <v>2162733</v>
      </c>
      <c r="X1206" s="40">
        <v>2369303</v>
      </c>
      <c r="Y1206" s="40">
        <v>2464102</v>
      </c>
      <c r="Z1206" s="40">
        <v>2564868</v>
      </c>
      <c r="AA1206" s="40">
        <v>4876843</v>
      </c>
      <c r="AB1206" s="40">
        <v>5272721</v>
      </c>
      <c r="AC1206" s="40">
        <v>4863106</v>
      </c>
      <c r="AD1206" s="40">
        <v>5400822</v>
      </c>
      <c r="AE1206" s="40">
        <v>5552414</v>
      </c>
      <c r="AF1206" s="40">
        <v>2073576</v>
      </c>
      <c r="AG1206" s="40">
        <v>4533790</v>
      </c>
      <c r="AH1206" s="40">
        <v>3611150</v>
      </c>
      <c r="AI1206" s="40">
        <v>4326144</v>
      </c>
      <c r="AJ1206" s="40">
        <v>9818052</v>
      </c>
      <c r="AK1206" s="40">
        <v>7364876</v>
      </c>
      <c r="AL1206" s="40">
        <v>7065497</v>
      </c>
      <c r="AM1206" s="40">
        <v>7995579</v>
      </c>
      <c r="AN1206" s="40">
        <v>8751821</v>
      </c>
      <c r="AO1206" s="40">
        <v>6716317</v>
      </c>
      <c r="AP1206" s="40">
        <v>9076874</v>
      </c>
      <c r="AQ1206" s="40">
        <v>17260002</v>
      </c>
      <c r="AR1206" s="40">
        <v>6484528</v>
      </c>
    </row>
    <row r="1207" spans="1:44">
      <c r="A1207" s="35">
        <v>2019</v>
      </c>
      <c r="B1207" s="33">
        <v>50061</v>
      </c>
      <c r="C1207" s="37">
        <v>5061</v>
      </c>
      <c r="D1207" s="3" t="s">
        <v>3017</v>
      </c>
      <c r="E1207" s="3" t="s">
        <v>113</v>
      </c>
      <c r="F1207" s="3" t="s">
        <v>114</v>
      </c>
      <c r="G1207" s="3" t="s">
        <v>115</v>
      </c>
      <c r="H1207" s="5" t="s">
        <v>1860</v>
      </c>
      <c r="I1207" s="5" t="s">
        <v>2981</v>
      </c>
      <c r="J1207" s="5">
        <v>2010</v>
      </c>
      <c r="K1207" s="5" t="s">
        <v>3018</v>
      </c>
      <c r="L1207" s="6">
        <v>313</v>
      </c>
      <c r="M1207" s="6">
        <v>59</v>
      </c>
      <c r="N1207" s="6">
        <v>93863</v>
      </c>
      <c r="O1207" s="3" t="s">
        <v>119</v>
      </c>
      <c r="P1207" s="40">
        <v>374290</v>
      </c>
      <c r="Q1207" s="40">
        <v>353481</v>
      </c>
      <c r="R1207" s="40">
        <v>346553</v>
      </c>
      <c r="S1207" s="40">
        <v>361247</v>
      </c>
      <c r="T1207" s="40">
        <v>350882</v>
      </c>
      <c r="U1207" s="40">
        <v>355812</v>
      </c>
      <c r="V1207" s="40">
        <v>315952</v>
      </c>
      <c r="W1207" s="40">
        <v>294931</v>
      </c>
      <c r="X1207" s="40">
        <v>370014</v>
      </c>
      <c r="Y1207" s="40">
        <v>356319</v>
      </c>
      <c r="Z1207" s="40">
        <v>377787</v>
      </c>
      <c r="AA1207" s="40">
        <v>347644</v>
      </c>
      <c r="AB1207" s="40">
        <v>455586</v>
      </c>
      <c r="AC1207" s="40">
        <v>485772</v>
      </c>
      <c r="AD1207" s="40">
        <v>507752</v>
      </c>
      <c r="AE1207" s="40">
        <v>541797</v>
      </c>
      <c r="AF1207" s="40">
        <v>562169</v>
      </c>
      <c r="AG1207" s="40">
        <v>573312</v>
      </c>
      <c r="AH1207" s="40">
        <v>484469</v>
      </c>
      <c r="AI1207" s="40">
        <v>469631</v>
      </c>
      <c r="AJ1207" s="40">
        <v>539911</v>
      </c>
      <c r="AK1207" s="40">
        <v>588120</v>
      </c>
      <c r="AL1207" s="40">
        <v>575313</v>
      </c>
      <c r="AM1207" s="40">
        <v>674286</v>
      </c>
      <c r="AN1207" s="40">
        <v>636530</v>
      </c>
      <c r="AO1207" s="40">
        <v>616809</v>
      </c>
      <c r="AP1207" s="40">
        <v>576820</v>
      </c>
      <c r="AQ1207" s="40">
        <v>552451</v>
      </c>
      <c r="AR1207" s="40">
        <v>559222</v>
      </c>
    </row>
    <row r="1208" spans="1:44">
      <c r="A1208" s="35">
        <v>2008</v>
      </c>
      <c r="B1208" s="33">
        <v>50065</v>
      </c>
      <c r="C1208" s="37">
        <v>5065</v>
      </c>
      <c r="D1208" s="3" t="s">
        <v>3019</v>
      </c>
      <c r="E1208" s="3" t="s">
        <v>160</v>
      </c>
      <c r="F1208" s="3" t="s">
        <v>127</v>
      </c>
      <c r="G1208" s="3"/>
      <c r="H1208" s="5" t="s">
        <v>3020</v>
      </c>
      <c r="I1208" s="5" t="s">
        <v>2981</v>
      </c>
      <c r="J1208" s="5">
        <v>2000</v>
      </c>
      <c r="K1208" s="5" t="s">
        <v>3006</v>
      </c>
      <c r="L1208" s="6">
        <v>127</v>
      </c>
      <c r="M1208" s="6">
        <v>123</v>
      </c>
      <c r="N1208" s="6">
        <v>247172</v>
      </c>
      <c r="O1208" s="3" t="s">
        <v>161</v>
      </c>
      <c r="P1208" s="40">
        <v>18082</v>
      </c>
      <c r="Q1208" s="40">
        <v>16076</v>
      </c>
      <c r="R1208" s="40">
        <v>13403</v>
      </c>
      <c r="S1208" s="40">
        <v>12653</v>
      </c>
      <c r="T1208" s="40">
        <v>15725</v>
      </c>
      <c r="U1208" s="40">
        <v>29640</v>
      </c>
      <c r="V1208" s="40">
        <v>22135</v>
      </c>
      <c r="W1208" s="40">
        <v>19251</v>
      </c>
      <c r="X1208" s="40">
        <v>21864</v>
      </c>
      <c r="Y1208" s="40">
        <v>15237</v>
      </c>
      <c r="Z1208" s="40">
        <v>21755</v>
      </c>
      <c r="AA1208" s="40"/>
      <c r="AB1208" s="40"/>
      <c r="AC1208" s="40"/>
      <c r="AD1208" s="40"/>
      <c r="AE1208" s="40"/>
      <c r="AF1208" s="40">
        <v>0</v>
      </c>
      <c r="AG1208" s="40">
        <v>0</v>
      </c>
      <c r="AH1208" s="40"/>
      <c r="AI1208" s="40"/>
      <c r="AJ1208" s="40"/>
      <c r="AK1208" s="40"/>
      <c r="AL1208" s="40"/>
      <c r="AM1208" s="40"/>
      <c r="AN1208" s="40"/>
      <c r="AO1208" s="40"/>
      <c r="AP1208" s="40"/>
      <c r="AQ1208" s="40"/>
      <c r="AR1208" s="40"/>
    </row>
    <row r="1209" spans="1:44">
      <c r="A1209" s="35">
        <v>2019</v>
      </c>
      <c r="B1209" s="33">
        <v>50066</v>
      </c>
      <c r="C1209" s="37">
        <v>5066</v>
      </c>
      <c r="D1209" s="3" t="s">
        <v>3021</v>
      </c>
      <c r="E1209" s="3" t="s">
        <v>113</v>
      </c>
      <c r="F1209" s="3" t="s">
        <v>114</v>
      </c>
      <c r="G1209" s="3" t="s">
        <v>115</v>
      </c>
      <c r="H1209" s="5" t="s">
        <v>3022</v>
      </c>
      <c r="I1209" s="5" t="s">
        <v>2981</v>
      </c>
      <c r="J1209" s="5">
        <v>2010</v>
      </c>
      <c r="K1209" s="5" t="s">
        <v>2970</v>
      </c>
      <c r="L1209" s="6">
        <v>3</v>
      </c>
      <c r="M1209" s="6">
        <v>2443</v>
      </c>
      <c r="N1209" s="6">
        <v>8608208</v>
      </c>
      <c r="O1209" s="3" t="s">
        <v>119</v>
      </c>
      <c r="P1209" s="40">
        <v>333882208</v>
      </c>
      <c r="Q1209" s="40">
        <v>363620820</v>
      </c>
      <c r="R1209" s="40">
        <v>367873972</v>
      </c>
      <c r="S1209" s="40">
        <v>377059716</v>
      </c>
      <c r="T1209" s="40">
        <v>368781685</v>
      </c>
      <c r="U1209" s="40">
        <v>378922820</v>
      </c>
      <c r="V1209" s="40">
        <v>385393130</v>
      </c>
      <c r="W1209" s="40">
        <v>415997714</v>
      </c>
      <c r="X1209" s="40">
        <v>398709557</v>
      </c>
      <c r="Y1209" s="40">
        <v>416376015</v>
      </c>
      <c r="Z1209" s="40">
        <v>412794111</v>
      </c>
      <c r="AA1209" s="40">
        <v>440946766</v>
      </c>
      <c r="AB1209" s="40">
        <v>398994800</v>
      </c>
      <c r="AC1209" s="40">
        <v>436721978</v>
      </c>
      <c r="AD1209" s="40">
        <v>454813332</v>
      </c>
      <c r="AE1209" s="40">
        <v>504681487</v>
      </c>
      <c r="AF1209" s="40">
        <v>503845770</v>
      </c>
      <c r="AG1209" s="40">
        <v>514554800</v>
      </c>
      <c r="AH1209" s="40">
        <v>565772237</v>
      </c>
      <c r="AI1209" s="40">
        <v>550712122</v>
      </c>
      <c r="AJ1209" s="40">
        <v>571870980</v>
      </c>
      <c r="AK1209" s="40">
        <v>596297381</v>
      </c>
      <c r="AL1209" s="40">
        <v>625208378</v>
      </c>
      <c r="AM1209" s="40">
        <v>676326971</v>
      </c>
      <c r="AN1209" s="40">
        <v>657715283</v>
      </c>
      <c r="AO1209" s="40">
        <v>659826883</v>
      </c>
      <c r="AP1209" s="40">
        <v>643207139</v>
      </c>
      <c r="AQ1209" s="40">
        <v>655342419</v>
      </c>
      <c r="AR1209" s="40">
        <v>654441837</v>
      </c>
    </row>
    <row r="1210" spans="1:44">
      <c r="A1210" s="35">
        <v>2019</v>
      </c>
      <c r="B1210" s="33">
        <v>50088</v>
      </c>
      <c r="C1210" s="37">
        <v>5088</v>
      </c>
      <c r="D1210" s="3" t="s">
        <v>3023</v>
      </c>
      <c r="E1210" s="3" t="s">
        <v>113</v>
      </c>
      <c r="F1210" s="3" t="s">
        <v>127</v>
      </c>
      <c r="G1210" s="3" t="s">
        <v>115</v>
      </c>
      <c r="H1210" s="5" t="s">
        <v>3024</v>
      </c>
      <c r="I1210" s="5" t="s">
        <v>2856</v>
      </c>
      <c r="J1210" s="5">
        <v>2010</v>
      </c>
      <c r="K1210" s="5" t="s">
        <v>3025</v>
      </c>
      <c r="L1210" s="6">
        <v>388</v>
      </c>
      <c r="M1210" s="6">
        <v>33</v>
      </c>
      <c r="N1210" s="6">
        <v>71313</v>
      </c>
      <c r="O1210" s="3" t="s">
        <v>119</v>
      </c>
      <c r="P1210" s="40">
        <v>438844</v>
      </c>
      <c r="Q1210" s="40">
        <v>436794</v>
      </c>
      <c r="R1210" s="40">
        <v>466261</v>
      </c>
      <c r="S1210" s="40">
        <v>514351</v>
      </c>
      <c r="T1210" s="40">
        <v>670451</v>
      </c>
      <c r="U1210" s="40">
        <v>631598</v>
      </c>
      <c r="V1210" s="40">
        <v>627368</v>
      </c>
      <c r="W1210" s="40">
        <v>600143</v>
      </c>
      <c r="X1210" s="40">
        <v>669386</v>
      </c>
      <c r="Y1210" s="40">
        <v>609512</v>
      </c>
      <c r="Z1210" s="40">
        <v>560389</v>
      </c>
      <c r="AA1210" s="40">
        <v>655144</v>
      </c>
      <c r="AB1210" s="40">
        <v>582373</v>
      </c>
      <c r="AC1210" s="40">
        <v>641129</v>
      </c>
      <c r="AD1210" s="40">
        <v>718816</v>
      </c>
      <c r="AE1210" s="40">
        <v>790960</v>
      </c>
      <c r="AF1210" s="40">
        <v>798763</v>
      </c>
      <c r="AG1210" s="40">
        <v>757768</v>
      </c>
      <c r="AH1210" s="40">
        <v>611497</v>
      </c>
      <c r="AI1210" s="40">
        <v>777404</v>
      </c>
      <c r="AJ1210" s="40">
        <v>801083</v>
      </c>
      <c r="AK1210" s="40">
        <v>951543</v>
      </c>
      <c r="AL1210" s="40">
        <v>870187</v>
      </c>
      <c r="AM1210" s="40">
        <v>1160577</v>
      </c>
      <c r="AN1210" s="40">
        <v>840878</v>
      </c>
      <c r="AO1210" s="40">
        <v>815791</v>
      </c>
      <c r="AP1210" s="40">
        <v>905785</v>
      </c>
      <c r="AQ1210" s="40">
        <v>839288</v>
      </c>
      <c r="AR1210" s="40">
        <v>880825</v>
      </c>
    </row>
    <row r="1211" spans="1:44">
      <c r="A1211" s="35">
        <v>2019</v>
      </c>
      <c r="B1211" s="33">
        <v>50090</v>
      </c>
      <c r="C1211" s="37">
        <v>5090</v>
      </c>
      <c r="D1211" s="3" t="s">
        <v>3026</v>
      </c>
      <c r="E1211" s="3" t="s">
        <v>113</v>
      </c>
      <c r="F1211" s="3" t="s">
        <v>127</v>
      </c>
      <c r="G1211" s="3" t="s">
        <v>115</v>
      </c>
      <c r="H1211" s="5" t="s">
        <v>3027</v>
      </c>
      <c r="I1211" s="5" t="s">
        <v>1422</v>
      </c>
      <c r="J1211" s="5">
        <v>2010</v>
      </c>
      <c r="K1211" s="5" t="s">
        <v>3028</v>
      </c>
      <c r="L1211" s="6">
        <v>372</v>
      </c>
      <c r="M1211" s="6">
        <v>50</v>
      </c>
      <c r="N1211" s="6">
        <v>75250</v>
      </c>
      <c r="O1211" s="3" t="s">
        <v>119</v>
      </c>
      <c r="P1211" s="40">
        <v>18827</v>
      </c>
      <c r="Q1211" s="40">
        <v>45027</v>
      </c>
      <c r="R1211" s="40">
        <v>44502</v>
      </c>
      <c r="S1211" s="40">
        <v>175337</v>
      </c>
      <c r="T1211" s="40">
        <v>153562</v>
      </c>
      <c r="U1211" s="40">
        <v>151126</v>
      </c>
      <c r="V1211" s="40">
        <v>163197</v>
      </c>
      <c r="W1211" s="40">
        <v>178135</v>
      </c>
      <c r="X1211" s="40">
        <v>201299</v>
      </c>
      <c r="Y1211" s="40">
        <v>168164</v>
      </c>
      <c r="Z1211" s="40">
        <v>236750</v>
      </c>
      <c r="AA1211" s="40">
        <v>376557</v>
      </c>
      <c r="AB1211" s="40">
        <v>330409</v>
      </c>
      <c r="AC1211" s="40">
        <v>262160</v>
      </c>
      <c r="AD1211" s="40">
        <v>265798</v>
      </c>
      <c r="AE1211" s="40">
        <v>246862</v>
      </c>
      <c r="AF1211" s="40">
        <v>243965</v>
      </c>
      <c r="AG1211" s="40">
        <v>325045</v>
      </c>
      <c r="AH1211" s="40">
        <v>300292</v>
      </c>
      <c r="AI1211" s="40">
        <v>292837</v>
      </c>
      <c r="AJ1211" s="40">
        <v>345801</v>
      </c>
      <c r="AK1211" s="40">
        <v>307355</v>
      </c>
      <c r="AL1211" s="40">
        <v>309331</v>
      </c>
      <c r="AM1211" s="40">
        <v>349531</v>
      </c>
      <c r="AN1211" s="40">
        <v>359323</v>
      </c>
      <c r="AO1211" s="40">
        <v>322999</v>
      </c>
      <c r="AP1211" s="40">
        <v>292288</v>
      </c>
      <c r="AQ1211" s="40">
        <v>292578</v>
      </c>
      <c r="AR1211" s="40">
        <v>273977</v>
      </c>
    </row>
    <row r="1212" spans="1:44">
      <c r="A1212" s="35">
        <v>2019</v>
      </c>
      <c r="B1212" s="33">
        <v>50091</v>
      </c>
      <c r="C1212" s="37">
        <v>5091</v>
      </c>
      <c r="D1212" s="3" t="s">
        <v>3029</v>
      </c>
      <c r="E1212" s="3" t="s">
        <v>113</v>
      </c>
      <c r="F1212" s="3" t="s">
        <v>127</v>
      </c>
      <c r="G1212" s="3" t="s">
        <v>115</v>
      </c>
      <c r="H1212" s="5" t="s">
        <v>3030</v>
      </c>
      <c r="I1212" s="5" t="s">
        <v>2856</v>
      </c>
      <c r="J1212" s="5">
        <v>2010</v>
      </c>
      <c r="K1212" s="5" t="s">
        <v>3031</v>
      </c>
      <c r="L1212" s="6">
        <v>375</v>
      </c>
      <c r="M1212" s="6">
        <v>47</v>
      </c>
      <c r="N1212" s="6">
        <v>74632</v>
      </c>
      <c r="O1212" s="3" t="s">
        <v>119</v>
      </c>
      <c r="P1212" s="40">
        <v>282054</v>
      </c>
      <c r="Q1212" s="40">
        <v>275248</v>
      </c>
      <c r="R1212" s="40">
        <v>301341</v>
      </c>
      <c r="S1212" s="40">
        <v>365782</v>
      </c>
      <c r="T1212" s="40">
        <v>367915</v>
      </c>
      <c r="U1212" s="40">
        <v>373508</v>
      </c>
      <c r="V1212" s="40">
        <v>381820</v>
      </c>
      <c r="W1212" s="40">
        <v>369193</v>
      </c>
      <c r="X1212" s="40">
        <v>401685</v>
      </c>
      <c r="Y1212" s="40">
        <v>398705</v>
      </c>
      <c r="Z1212" s="40">
        <v>400301</v>
      </c>
      <c r="AA1212" s="40">
        <v>388988</v>
      </c>
      <c r="AB1212" s="40">
        <v>399721</v>
      </c>
      <c r="AC1212" s="40">
        <v>409201</v>
      </c>
      <c r="AD1212" s="40">
        <v>483665</v>
      </c>
      <c r="AE1212" s="40">
        <v>547105</v>
      </c>
      <c r="AF1212" s="40">
        <v>649083</v>
      </c>
      <c r="AG1212" s="40">
        <v>690620</v>
      </c>
      <c r="AH1212" s="40">
        <v>649211</v>
      </c>
      <c r="AI1212" s="40">
        <v>640456</v>
      </c>
      <c r="AJ1212" s="40">
        <v>502375</v>
      </c>
      <c r="AK1212" s="40">
        <v>477281</v>
      </c>
      <c r="AL1212" s="40">
        <v>509263</v>
      </c>
      <c r="AM1212" s="40">
        <v>504850</v>
      </c>
      <c r="AN1212" s="40">
        <v>491236</v>
      </c>
      <c r="AO1212" s="40">
        <v>468803</v>
      </c>
      <c r="AP1212" s="40">
        <v>442922</v>
      </c>
      <c r="AQ1212" s="40">
        <v>437106</v>
      </c>
      <c r="AR1212" s="40">
        <v>396456</v>
      </c>
    </row>
    <row r="1213" spans="1:44">
      <c r="A1213" s="35">
        <v>2019</v>
      </c>
      <c r="B1213" s="33">
        <v>50092</v>
      </c>
      <c r="C1213" s="37">
        <v>5092</v>
      </c>
      <c r="D1213" s="3" t="s">
        <v>3032</v>
      </c>
      <c r="E1213" s="3" t="s">
        <v>113</v>
      </c>
      <c r="F1213" s="3" t="s">
        <v>114</v>
      </c>
      <c r="G1213" s="3" t="s">
        <v>115</v>
      </c>
      <c r="H1213" s="5" t="s">
        <v>937</v>
      </c>
      <c r="I1213" s="5" t="s">
        <v>2919</v>
      </c>
      <c r="J1213" s="5">
        <v>2010</v>
      </c>
      <c r="K1213" s="5" t="s">
        <v>3033</v>
      </c>
      <c r="L1213" s="6">
        <v>288</v>
      </c>
      <c r="M1213" s="6">
        <v>51</v>
      </c>
      <c r="N1213" s="6">
        <v>107677</v>
      </c>
      <c r="O1213" s="3" t="s">
        <v>119</v>
      </c>
      <c r="P1213" s="40">
        <v>0</v>
      </c>
      <c r="Q1213" s="40">
        <v>0</v>
      </c>
      <c r="R1213" s="40">
        <v>0</v>
      </c>
      <c r="S1213" s="40">
        <v>482980</v>
      </c>
      <c r="T1213" s="40">
        <v>482778</v>
      </c>
      <c r="U1213" s="40">
        <v>572554</v>
      </c>
      <c r="V1213" s="40">
        <v>684998</v>
      </c>
      <c r="W1213" s="40">
        <v>780235</v>
      </c>
      <c r="X1213" s="40">
        <v>978640</v>
      </c>
      <c r="Y1213" s="40">
        <v>1016762</v>
      </c>
      <c r="Z1213" s="40">
        <v>1195802</v>
      </c>
      <c r="AA1213" s="40">
        <v>1203035</v>
      </c>
      <c r="AB1213" s="40">
        <v>1332744</v>
      </c>
      <c r="AC1213" s="40">
        <v>1403928</v>
      </c>
      <c r="AD1213" s="40">
        <v>1501761</v>
      </c>
      <c r="AE1213" s="40">
        <v>1671736</v>
      </c>
      <c r="AF1213" s="40">
        <v>1783354</v>
      </c>
      <c r="AG1213" s="40">
        <v>2060580</v>
      </c>
      <c r="AH1213" s="40">
        <v>1906402</v>
      </c>
      <c r="AI1213" s="40">
        <v>1970287</v>
      </c>
      <c r="AJ1213" s="40">
        <v>1879158</v>
      </c>
      <c r="AK1213" s="40">
        <v>2194929</v>
      </c>
      <c r="AL1213" s="40">
        <v>2175177</v>
      </c>
      <c r="AM1213" s="40">
        <v>2235461</v>
      </c>
      <c r="AN1213" s="40">
        <v>2398119</v>
      </c>
      <c r="AO1213" s="40">
        <v>1686251</v>
      </c>
      <c r="AP1213" s="40">
        <v>1837109</v>
      </c>
      <c r="AQ1213" s="40">
        <v>1828149</v>
      </c>
      <c r="AR1213" s="40">
        <v>2259748</v>
      </c>
    </row>
    <row r="1214" spans="1:44">
      <c r="A1214" s="35">
        <v>2019</v>
      </c>
      <c r="B1214" s="33">
        <v>50093</v>
      </c>
      <c r="C1214" s="37">
        <v>5093</v>
      </c>
      <c r="D1214" s="3" t="s">
        <v>3034</v>
      </c>
      <c r="E1214" s="3" t="s">
        <v>113</v>
      </c>
      <c r="F1214" s="3" t="s">
        <v>127</v>
      </c>
      <c r="G1214" s="3" t="s">
        <v>115</v>
      </c>
      <c r="H1214" s="5" t="s">
        <v>3035</v>
      </c>
      <c r="I1214" s="5" t="s">
        <v>1422</v>
      </c>
      <c r="J1214" s="5">
        <v>2010</v>
      </c>
      <c r="K1214" s="5" t="s">
        <v>3036</v>
      </c>
      <c r="L1214" s="6">
        <v>381</v>
      </c>
      <c r="M1214" s="6">
        <v>52</v>
      </c>
      <c r="N1214" s="6">
        <v>72852</v>
      </c>
      <c r="O1214" s="3" t="s">
        <v>119</v>
      </c>
      <c r="P1214" s="40">
        <v>218437</v>
      </c>
      <c r="Q1214" s="40">
        <v>196069</v>
      </c>
      <c r="R1214" s="40">
        <v>162990</v>
      </c>
      <c r="S1214" s="40">
        <v>168487</v>
      </c>
      <c r="T1214" s="40"/>
      <c r="U1214" s="40"/>
      <c r="V1214" s="40"/>
      <c r="W1214" s="40"/>
      <c r="X1214" s="40"/>
      <c r="Y1214" s="40"/>
      <c r="Z1214" s="40"/>
      <c r="AA1214" s="40"/>
      <c r="AB1214" s="40"/>
      <c r="AC1214" s="40"/>
      <c r="AD1214" s="40"/>
      <c r="AE1214" s="40"/>
      <c r="AF1214" s="40">
        <v>0</v>
      </c>
      <c r="AG1214" s="40">
        <v>0</v>
      </c>
      <c r="AH1214" s="40"/>
      <c r="AI1214" s="40">
        <v>0</v>
      </c>
      <c r="AJ1214" s="40">
        <v>644261</v>
      </c>
      <c r="AK1214" s="40">
        <v>485234</v>
      </c>
      <c r="AL1214" s="40">
        <v>765598</v>
      </c>
      <c r="AM1214" s="40">
        <v>947550</v>
      </c>
      <c r="AN1214" s="40">
        <v>1545213</v>
      </c>
      <c r="AO1214" s="40">
        <v>926465</v>
      </c>
      <c r="AP1214" s="40">
        <v>971311</v>
      </c>
      <c r="AQ1214" s="40">
        <v>813349</v>
      </c>
      <c r="AR1214" s="40">
        <v>630282</v>
      </c>
    </row>
    <row r="1215" spans="1:44">
      <c r="A1215" s="35">
        <v>2002</v>
      </c>
      <c r="B1215" s="33">
        <v>50094</v>
      </c>
      <c r="C1215" s="37">
        <v>5094</v>
      </c>
      <c r="D1215" s="3" t="s">
        <v>3037</v>
      </c>
      <c r="E1215" s="3" t="s">
        <v>160</v>
      </c>
      <c r="F1215" s="3" t="s">
        <v>114</v>
      </c>
      <c r="G1215" s="3"/>
      <c r="H1215" s="5" t="s">
        <v>3038</v>
      </c>
      <c r="I1215" s="5" t="s">
        <v>2856</v>
      </c>
      <c r="J1215" s="5">
        <v>2000</v>
      </c>
      <c r="K1215" s="5" t="s">
        <v>2879</v>
      </c>
      <c r="L1215" s="6">
        <v>32</v>
      </c>
      <c r="M1215" s="6">
        <v>487</v>
      </c>
      <c r="N1215" s="6">
        <v>1308913</v>
      </c>
      <c r="O1215" s="3" t="s">
        <v>161</v>
      </c>
      <c r="P1215" s="40">
        <v>0</v>
      </c>
      <c r="Q1215" s="40">
        <v>0</v>
      </c>
      <c r="R1215" s="40">
        <v>582091</v>
      </c>
      <c r="S1215" s="40">
        <v>546105</v>
      </c>
      <c r="T1215" s="40">
        <v>533377</v>
      </c>
      <c r="U1215" s="40">
        <v>563553</v>
      </c>
      <c r="V1215" s="40">
        <v>670167</v>
      </c>
      <c r="W1215" s="40">
        <v>540948</v>
      </c>
      <c r="X1215" s="40">
        <v>910360</v>
      </c>
      <c r="Y1215" s="40">
        <v>739723</v>
      </c>
      <c r="Z1215" s="40">
        <v>871639</v>
      </c>
      <c r="AA1215" s="40">
        <v>871534</v>
      </c>
      <c r="AB1215" s="40"/>
      <c r="AC1215" s="40"/>
      <c r="AD1215" s="40"/>
      <c r="AE1215" s="40"/>
      <c r="AF1215" s="40"/>
      <c r="AG1215" s="40"/>
      <c r="AH1215" s="40"/>
      <c r="AI1215" s="40"/>
      <c r="AJ1215" s="40"/>
      <c r="AK1215" s="40"/>
      <c r="AL1215" s="40"/>
      <c r="AM1215" s="40"/>
      <c r="AN1215" s="40"/>
      <c r="AO1215" s="40"/>
      <c r="AP1215" s="40"/>
      <c r="AQ1215" s="40"/>
      <c r="AR1215" s="40"/>
    </row>
    <row r="1216" spans="1:44">
      <c r="A1216" s="35">
        <v>2019</v>
      </c>
      <c r="B1216" s="33">
        <v>50095</v>
      </c>
      <c r="C1216" s="37">
        <v>5095</v>
      </c>
      <c r="D1216" s="3" t="s">
        <v>3039</v>
      </c>
      <c r="E1216" s="3" t="s">
        <v>113</v>
      </c>
      <c r="F1216" s="3" t="s">
        <v>127</v>
      </c>
      <c r="G1216" s="3" t="s">
        <v>115</v>
      </c>
      <c r="H1216" s="5" t="s">
        <v>3040</v>
      </c>
      <c r="I1216" s="5" t="s">
        <v>1422</v>
      </c>
      <c r="J1216" s="5">
        <v>2010</v>
      </c>
      <c r="K1216" s="5" t="s">
        <v>3041</v>
      </c>
      <c r="L1216" s="6">
        <v>191</v>
      </c>
      <c r="M1216" s="6">
        <v>100</v>
      </c>
      <c r="N1216" s="6">
        <v>180956</v>
      </c>
      <c r="O1216" s="3" t="s">
        <v>119</v>
      </c>
      <c r="P1216" s="40">
        <v>22333</v>
      </c>
      <c r="Q1216" s="40">
        <v>21913</v>
      </c>
      <c r="R1216" s="40">
        <v>30361</v>
      </c>
      <c r="S1216" s="40">
        <v>115718</v>
      </c>
      <c r="T1216" s="40">
        <v>126116</v>
      </c>
      <c r="U1216" s="40">
        <v>494159</v>
      </c>
      <c r="V1216" s="40">
        <v>373047</v>
      </c>
      <c r="W1216" s="40">
        <v>364864</v>
      </c>
      <c r="X1216" s="40">
        <v>295364</v>
      </c>
      <c r="Y1216" s="40">
        <v>264694</v>
      </c>
      <c r="Z1216" s="40">
        <v>438450</v>
      </c>
      <c r="AA1216" s="40">
        <v>448373</v>
      </c>
      <c r="AB1216" s="40">
        <v>592292</v>
      </c>
      <c r="AC1216" s="40">
        <v>623214</v>
      </c>
      <c r="AD1216" s="40">
        <v>622099</v>
      </c>
      <c r="AE1216" s="40">
        <v>827818</v>
      </c>
      <c r="AF1216" s="40">
        <v>731799</v>
      </c>
      <c r="AG1216" s="40">
        <v>643916</v>
      </c>
      <c r="AH1216" s="40">
        <v>551785</v>
      </c>
      <c r="AI1216" s="40">
        <v>158697</v>
      </c>
      <c r="AJ1216" s="40">
        <v>173778</v>
      </c>
      <c r="AK1216" s="40">
        <v>185251</v>
      </c>
      <c r="AL1216" s="40">
        <v>134577</v>
      </c>
      <c r="AM1216" s="40">
        <v>113556</v>
      </c>
      <c r="AN1216" s="40">
        <v>104506</v>
      </c>
      <c r="AO1216" s="40">
        <v>83490</v>
      </c>
      <c r="AP1216" s="40">
        <v>556233</v>
      </c>
      <c r="AQ1216" s="40">
        <v>83416</v>
      </c>
      <c r="AR1216" s="40">
        <v>89592</v>
      </c>
    </row>
    <row r="1217" spans="1:44">
      <c r="A1217" s="35">
        <v>2019</v>
      </c>
      <c r="B1217" s="33">
        <v>50096</v>
      </c>
      <c r="C1217" s="37">
        <v>5096</v>
      </c>
      <c r="D1217" s="3" t="s">
        <v>3042</v>
      </c>
      <c r="E1217" s="3" t="s">
        <v>113</v>
      </c>
      <c r="F1217" s="3" t="s">
        <v>114</v>
      </c>
      <c r="G1217" s="3" t="s">
        <v>115</v>
      </c>
      <c r="H1217" s="5" t="s">
        <v>3038</v>
      </c>
      <c r="I1217" s="5" t="s">
        <v>2856</v>
      </c>
      <c r="J1217" s="5">
        <v>2010</v>
      </c>
      <c r="K1217" s="5" t="s">
        <v>2879</v>
      </c>
      <c r="L1217" s="6">
        <v>35</v>
      </c>
      <c r="M1217" s="6">
        <v>546</v>
      </c>
      <c r="N1217" s="6">
        <v>1376476</v>
      </c>
      <c r="O1217" s="3" t="s">
        <v>119</v>
      </c>
      <c r="P1217" s="40">
        <v>224848</v>
      </c>
      <c r="Q1217" s="40">
        <v>245768</v>
      </c>
      <c r="R1217" s="40">
        <v>263637</v>
      </c>
      <c r="S1217" s="40">
        <v>310599</v>
      </c>
      <c r="T1217" s="40">
        <v>345168</v>
      </c>
      <c r="U1217" s="40">
        <v>459945</v>
      </c>
      <c r="V1217" s="40">
        <v>433622</v>
      </c>
      <c r="W1217" s="40">
        <v>438757</v>
      </c>
      <c r="X1217" s="40">
        <v>435318</v>
      </c>
      <c r="Y1217" s="40">
        <v>449122</v>
      </c>
      <c r="Z1217" s="40">
        <v>487598</v>
      </c>
      <c r="AA1217" s="40">
        <v>592902</v>
      </c>
      <c r="AB1217" s="40">
        <v>1553184</v>
      </c>
      <c r="AC1217" s="40">
        <v>1577175</v>
      </c>
      <c r="AD1217" s="40">
        <v>1595798</v>
      </c>
      <c r="AE1217" s="40">
        <v>1735091</v>
      </c>
      <c r="AF1217" s="40">
        <v>1807432</v>
      </c>
      <c r="AG1217" s="40">
        <v>1942991</v>
      </c>
      <c r="AH1217" s="40">
        <v>1920638</v>
      </c>
      <c r="AI1217" s="40">
        <v>1889178</v>
      </c>
      <c r="AJ1217" s="40">
        <v>2088473</v>
      </c>
      <c r="AK1217" s="40">
        <v>2027045</v>
      </c>
      <c r="AL1217" s="40">
        <v>1699627</v>
      </c>
      <c r="AM1217" s="40">
        <v>1574271</v>
      </c>
      <c r="AN1217" s="40">
        <v>1542595</v>
      </c>
      <c r="AO1217" s="40">
        <v>1499462</v>
      </c>
      <c r="AP1217" s="40">
        <v>1341879</v>
      </c>
      <c r="AQ1217" s="40">
        <v>1369789</v>
      </c>
      <c r="AR1217" s="40">
        <v>1248862</v>
      </c>
    </row>
    <row r="1218" spans="1:44">
      <c r="A1218" s="35">
        <v>2004</v>
      </c>
      <c r="B1218" s="33">
        <v>50097</v>
      </c>
      <c r="C1218" s="37">
        <v>5097</v>
      </c>
      <c r="D1218" s="3" t="s">
        <v>3043</v>
      </c>
      <c r="E1218" s="3" t="s">
        <v>160</v>
      </c>
      <c r="F1218" s="3" t="s">
        <v>114</v>
      </c>
      <c r="G1218" s="3"/>
      <c r="H1218" s="5" t="s">
        <v>2911</v>
      </c>
      <c r="I1218" s="5" t="s">
        <v>1422</v>
      </c>
      <c r="J1218" s="5">
        <v>2000</v>
      </c>
      <c r="K1218" s="5" t="s">
        <v>2885</v>
      </c>
      <c r="L1218" s="6">
        <v>60</v>
      </c>
      <c r="M1218" s="6">
        <v>308</v>
      </c>
      <c r="N1218" s="6">
        <v>570215</v>
      </c>
      <c r="O1218" s="3" t="s">
        <v>161</v>
      </c>
      <c r="P1218" s="40">
        <v>251485</v>
      </c>
      <c r="Q1218" s="40">
        <v>254969</v>
      </c>
      <c r="R1218" s="40">
        <v>198879</v>
      </c>
      <c r="S1218" s="40">
        <v>176096</v>
      </c>
      <c r="T1218" s="40">
        <v>195655</v>
      </c>
      <c r="U1218" s="40">
        <v>217024</v>
      </c>
      <c r="V1218" s="40">
        <v>204664</v>
      </c>
      <c r="W1218" s="40">
        <v>217955</v>
      </c>
      <c r="X1218" s="40">
        <v>215213</v>
      </c>
      <c r="Y1218" s="40">
        <v>215248</v>
      </c>
      <c r="Z1218" s="40">
        <v>203715</v>
      </c>
      <c r="AA1218" s="40">
        <v>200643</v>
      </c>
      <c r="AB1218" s="40">
        <v>209914</v>
      </c>
      <c r="AC1218" s="40">
        <v>183522</v>
      </c>
      <c r="AD1218" s="40"/>
      <c r="AE1218" s="40"/>
      <c r="AF1218" s="40"/>
      <c r="AG1218" s="40"/>
      <c r="AH1218" s="40"/>
      <c r="AI1218" s="40"/>
      <c r="AJ1218" s="40"/>
      <c r="AK1218" s="40"/>
      <c r="AL1218" s="40"/>
      <c r="AM1218" s="40"/>
      <c r="AN1218" s="40"/>
      <c r="AO1218" s="40"/>
      <c r="AP1218" s="40"/>
      <c r="AQ1218" s="40"/>
      <c r="AR1218" s="40"/>
    </row>
    <row r="1219" spans="1:44">
      <c r="A1219" s="35">
        <v>2019</v>
      </c>
      <c r="B1219" s="33">
        <v>50098</v>
      </c>
      <c r="C1219" s="37">
        <v>5098</v>
      </c>
      <c r="D1219" s="3" t="s">
        <v>3044</v>
      </c>
      <c r="E1219" s="3" t="s">
        <v>113</v>
      </c>
      <c r="F1219" s="3" t="s">
        <v>127</v>
      </c>
      <c r="G1219" s="3" t="s">
        <v>115</v>
      </c>
      <c r="H1219" s="5" t="s">
        <v>3045</v>
      </c>
      <c r="I1219" s="5" t="s">
        <v>2966</v>
      </c>
      <c r="J1219" s="5">
        <v>2010</v>
      </c>
      <c r="K1219" s="5" t="s">
        <v>3046</v>
      </c>
      <c r="L1219" s="6">
        <v>418</v>
      </c>
      <c r="M1219" s="6">
        <v>39</v>
      </c>
      <c r="N1219" s="6">
        <v>66025</v>
      </c>
      <c r="O1219" s="3" t="s">
        <v>119</v>
      </c>
      <c r="P1219" s="40"/>
      <c r="Q1219" s="40"/>
      <c r="R1219" s="40"/>
      <c r="S1219" s="40"/>
      <c r="T1219" s="40"/>
      <c r="U1219" s="40"/>
      <c r="V1219" s="40"/>
      <c r="W1219" s="40"/>
      <c r="X1219" s="40"/>
      <c r="Y1219" s="40"/>
      <c r="Z1219" s="40"/>
      <c r="AA1219" s="40"/>
      <c r="AB1219" s="40"/>
      <c r="AC1219" s="40"/>
      <c r="AD1219" s="40"/>
      <c r="AE1219" s="40"/>
      <c r="AF1219" s="40">
        <v>0</v>
      </c>
      <c r="AG1219" s="40">
        <v>0</v>
      </c>
      <c r="AH1219" s="40"/>
      <c r="AI1219" s="40">
        <v>0</v>
      </c>
      <c r="AJ1219" s="40">
        <v>0</v>
      </c>
      <c r="AK1219" s="40">
        <v>91831</v>
      </c>
      <c r="AL1219" s="40">
        <v>95299</v>
      </c>
      <c r="AM1219" s="40">
        <v>101486</v>
      </c>
      <c r="AN1219" s="40">
        <v>97086</v>
      </c>
      <c r="AO1219" s="40">
        <v>105730</v>
      </c>
      <c r="AP1219" s="40">
        <v>105477</v>
      </c>
      <c r="AQ1219" s="40">
        <v>106996</v>
      </c>
      <c r="AR1219" s="40">
        <v>96888</v>
      </c>
    </row>
    <row r="1220" spans="1:44">
      <c r="A1220" s="35">
        <v>2019</v>
      </c>
      <c r="B1220" s="33">
        <v>50099</v>
      </c>
      <c r="C1220" s="37">
        <v>5099</v>
      </c>
      <c r="D1220" s="3" t="s">
        <v>3047</v>
      </c>
      <c r="E1220" s="3" t="s">
        <v>113</v>
      </c>
      <c r="F1220" s="3" t="s">
        <v>114</v>
      </c>
      <c r="G1220" s="3" t="s">
        <v>115</v>
      </c>
      <c r="H1220" s="5" t="s">
        <v>3048</v>
      </c>
      <c r="I1220" s="5" t="s">
        <v>2856</v>
      </c>
      <c r="J1220" s="5">
        <v>2010</v>
      </c>
      <c r="K1220" s="5" t="s">
        <v>3049</v>
      </c>
      <c r="L1220" s="6">
        <v>297</v>
      </c>
      <c r="M1220" s="6">
        <v>69</v>
      </c>
      <c r="N1220" s="6">
        <v>102852</v>
      </c>
      <c r="O1220" s="3" t="s">
        <v>119</v>
      </c>
      <c r="P1220" s="40">
        <v>213500</v>
      </c>
      <c r="Q1220" s="40">
        <v>219529</v>
      </c>
      <c r="R1220" s="40">
        <v>210462</v>
      </c>
      <c r="S1220" s="40">
        <v>262342</v>
      </c>
      <c r="T1220" s="40">
        <v>324473</v>
      </c>
      <c r="U1220" s="40">
        <v>1524592</v>
      </c>
      <c r="V1220" s="40">
        <v>3034011</v>
      </c>
      <c r="W1220" s="40">
        <v>3164685</v>
      </c>
      <c r="X1220" s="40">
        <v>704636</v>
      </c>
      <c r="Y1220" s="40">
        <v>683555</v>
      </c>
      <c r="Z1220" s="40">
        <v>809655</v>
      </c>
      <c r="AA1220" s="40">
        <v>781902</v>
      </c>
      <c r="AB1220" s="40">
        <v>800447</v>
      </c>
      <c r="AC1220" s="40">
        <v>777455</v>
      </c>
      <c r="AD1220" s="40">
        <v>670798</v>
      </c>
      <c r="AE1220" s="40">
        <v>711970</v>
      </c>
      <c r="AF1220" s="40">
        <v>736741</v>
      </c>
      <c r="AG1220" s="40">
        <v>877681</v>
      </c>
      <c r="AH1220" s="40">
        <v>976388</v>
      </c>
      <c r="AI1220" s="40">
        <v>1041326</v>
      </c>
      <c r="AJ1220" s="40">
        <v>996937</v>
      </c>
      <c r="AK1220" s="40">
        <v>1023585</v>
      </c>
      <c r="AL1220" s="40">
        <v>1015879</v>
      </c>
      <c r="AM1220" s="40">
        <v>1002749</v>
      </c>
      <c r="AN1220" s="40">
        <v>1084975</v>
      </c>
      <c r="AO1220" s="40">
        <v>1196320</v>
      </c>
      <c r="AP1220" s="40">
        <v>1203382</v>
      </c>
      <c r="AQ1220" s="40">
        <v>1317938</v>
      </c>
      <c r="AR1220" s="40">
        <v>1296134</v>
      </c>
    </row>
    <row r="1221" spans="1:44">
      <c r="A1221" s="35">
        <v>2009</v>
      </c>
      <c r="B1221" s="33">
        <v>50102</v>
      </c>
      <c r="C1221" s="37">
        <v>5102</v>
      </c>
      <c r="D1221" s="3" t="s">
        <v>3050</v>
      </c>
      <c r="E1221" s="3" t="s">
        <v>160</v>
      </c>
      <c r="F1221" s="3" t="s">
        <v>114</v>
      </c>
      <c r="G1221" s="3"/>
      <c r="H1221" s="5" t="s">
        <v>3051</v>
      </c>
      <c r="I1221" s="5" t="s">
        <v>2966</v>
      </c>
      <c r="J1221" s="5">
        <v>2000</v>
      </c>
      <c r="K1221" s="5" t="s">
        <v>2970</v>
      </c>
      <c r="L1221" s="6">
        <v>3</v>
      </c>
      <c r="M1221" s="6">
        <v>2123</v>
      </c>
      <c r="N1221" s="6">
        <v>8307904</v>
      </c>
      <c r="O1221" s="3" t="s">
        <v>161</v>
      </c>
      <c r="P1221" s="40">
        <v>13188</v>
      </c>
      <c r="Q1221" s="40">
        <v>206836</v>
      </c>
      <c r="R1221" s="40">
        <v>285604</v>
      </c>
      <c r="S1221" s="40">
        <v>284564</v>
      </c>
      <c r="T1221" s="40">
        <v>277418</v>
      </c>
      <c r="U1221" s="40">
        <v>336977</v>
      </c>
      <c r="V1221" s="40">
        <v>348780</v>
      </c>
      <c r="W1221" s="40">
        <v>336425</v>
      </c>
      <c r="X1221" s="40">
        <v>329261</v>
      </c>
      <c r="Y1221" s="40">
        <v>335242</v>
      </c>
      <c r="Z1221" s="40">
        <v>322921</v>
      </c>
      <c r="AA1221" s="40">
        <v>345433</v>
      </c>
      <c r="AB1221" s="40">
        <v>360523</v>
      </c>
      <c r="AC1221" s="40">
        <v>398154</v>
      </c>
      <c r="AD1221" s="40">
        <v>428833</v>
      </c>
      <c r="AE1221" s="40">
        <v>401604</v>
      </c>
      <c r="AF1221" s="40">
        <v>340948</v>
      </c>
      <c r="AG1221" s="40">
        <v>275916</v>
      </c>
      <c r="AH1221" s="40">
        <v>138741</v>
      </c>
      <c r="AI1221" s="40"/>
      <c r="AJ1221" s="40"/>
      <c r="AK1221" s="40"/>
      <c r="AL1221" s="40"/>
      <c r="AM1221" s="40"/>
      <c r="AN1221" s="40"/>
      <c r="AO1221" s="40"/>
      <c r="AP1221" s="40"/>
      <c r="AQ1221" s="40"/>
      <c r="AR1221" s="40"/>
    </row>
    <row r="1222" spans="1:44">
      <c r="A1222" s="35">
        <v>2018</v>
      </c>
      <c r="B1222" s="33">
        <v>50103</v>
      </c>
      <c r="C1222" s="37">
        <v>5103</v>
      </c>
      <c r="D1222" s="3" t="s">
        <v>3052</v>
      </c>
      <c r="E1222" s="3" t="s">
        <v>160</v>
      </c>
      <c r="F1222" s="3" t="s">
        <v>127</v>
      </c>
      <c r="G1222" s="3" t="s">
        <v>115</v>
      </c>
      <c r="H1222" s="5" t="s">
        <v>3051</v>
      </c>
      <c r="I1222" s="5" t="s">
        <v>2966</v>
      </c>
      <c r="J1222" s="5">
        <v>2010</v>
      </c>
      <c r="K1222" s="5" t="s">
        <v>2970</v>
      </c>
      <c r="L1222" s="6">
        <v>3</v>
      </c>
      <c r="M1222" s="6">
        <v>2443</v>
      </c>
      <c r="N1222" s="6">
        <v>8608208</v>
      </c>
      <c r="O1222" s="3" t="s">
        <v>161</v>
      </c>
      <c r="P1222" s="40">
        <v>0</v>
      </c>
      <c r="Q1222" s="40">
        <v>0</v>
      </c>
      <c r="R1222" s="40">
        <v>0</v>
      </c>
      <c r="S1222" s="40">
        <v>0</v>
      </c>
      <c r="T1222" s="40">
        <v>0</v>
      </c>
      <c r="U1222" s="40">
        <v>0</v>
      </c>
      <c r="V1222" s="40">
        <v>0</v>
      </c>
      <c r="W1222" s="40">
        <v>0</v>
      </c>
      <c r="X1222" s="40">
        <v>0</v>
      </c>
      <c r="Y1222" s="40">
        <v>0</v>
      </c>
      <c r="Z1222" s="40">
        <v>0</v>
      </c>
      <c r="AA1222" s="40"/>
      <c r="AB1222" s="40">
        <v>0</v>
      </c>
      <c r="AC1222" s="40">
        <v>0</v>
      </c>
      <c r="AD1222" s="40">
        <v>0</v>
      </c>
      <c r="AE1222" s="40">
        <v>0</v>
      </c>
      <c r="AF1222" s="40">
        <v>0</v>
      </c>
      <c r="AG1222" s="40">
        <v>0</v>
      </c>
      <c r="AH1222" s="40">
        <v>0</v>
      </c>
      <c r="AI1222" s="40">
        <v>0</v>
      </c>
      <c r="AJ1222" s="40">
        <v>0</v>
      </c>
      <c r="AK1222" s="40">
        <v>0</v>
      </c>
      <c r="AL1222" s="40">
        <v>0</v>
      </c>
      <c r="AM1222" s="40">
        <v>0</v>
      </c>
      <c r="AN1222" s="40">
        <v>0</v>
      </c>
      <c r="AO1222" s="40">
        <v>11644</v>
      </c>
      <c r="AP1222" s="40">
        <v>15361</v>
      </c>
      <c r="AQ1222" s="40">
        <v>17295</v>
      </c>
      <c r="AR1222" s="40"/>
    </row>
    <row r="1223" spans="1:44">
      <c r="A1223" s="35">
        <v>2019</v>
      </c>
      <c r="B1223" s="33">
        <v>50104</v>
      </c>
      <c r="C1223" s="37">
        <v>5104</v>
      </c>
      <c r="D1223" s="3" t="s">
        <v>3053</v>
      </c>
      <c r="E1223" s="3" t="s">
        <v>113</v>
      </c>
      <c r="F1223" s="3" t="s">
        <v>114</v>
      </c>
      <c r="G1223" s="3" t="s">
        <v>115</v>
      </c>
      <c r="H1223" s="5" t="s">
        <v>3054</v>
      </c>
      <c r="I1223" s="5" t="s">
        <v>2966</v>
      </c>
      <c r="J1223" s="5">
        <v>2010</v>
      </c>
      <c r="K1223" s="5" t="s">
        <v>2970</v>
      </c>
      <c r="L1223" s="6">
        <v>3</v>
      </c>
      <c r="M1223" s="6">
        <v>2443</v>
      </c>
      <c r="N1223" s="6">
        <v>8608208</v>
      </c>
      <c r="O1223" s="3" t="s">
        <v>119</v>
      </c>
      <c r="P1223" s="40">
        <v>12471446</v>
      </c>
      <c r="Q1223" s="40">
        <v>13899021</v>
      </c>
      <c r="R1223" s="40">
        <v>14882152</v>
      </c>
      <c r="S1223" s="40">
        <v>14712786</v>
      </c>
      <c r="T1223" s="40">
        <v>14875905</v>
      </c>
      <c r="U1223" s="40">
        <v>15715180</v>
      </c>
      <c r="V1223" s="40">
        <v>16692402</v>
      </c>
      <c r="W1223" s="40">
        <v>14946014</v>
      </c>
      <c r="X1223" s="40">
        <v>15486958</v>
      </c>
      <c r="Y1223" s="40">
        <v>15917576</v>
      </c>
      <c r="Z1223" s="40">
        <v>17628680</v>
      </c>
      <c r="AA1223" s="40">
        <v>16771969</v>
      </c>
      <c r="AB1223" s="40">
        <v>17323372</v>
      </c>
      <c r="AC1223" s="40">
        <v>15052619</v>
      </c>
      <c r="AD1223" s="40">
        <v>16368683</v>
      </c>
      <c r="AE1223" s="40">
        <v>19096123</v>
      </c>
      <c r="AF1223" s="40">
        <v>20046242</v>
      </c>
      <c r="AG1223" s="40">
        <v>21112654</v>
      </c>
      <c r="AH1223" s="40">
        <v>19264371</v>
      </c>
      <c r="AI1223" s="40">
        <v>18830241</v>
      </c>
      <c r="AJ1223" s="40">
        <v>19679549</v>
      </c>
      <c r="AK1223" s="40">
        <v>21094675</v>
      </c>
      <c r="AL1223" s="40">
        <v>20950923</v>
      </c>
      <c r="AM1223" s="40">
        <v>21361915</v>
      </c>
      <c r="AN1223" s="40">
        <v>22750056</v>
      </c>
      <c r="AO1223" s="40">
        <v>23096790</v>
      </c>
      <c r="AP1223" s="40">
        <v>24009538</v>
      </c>
      <c r="AQ1223" s="40">
        <v>25059435</v>
      </c>
      <c r="AR1223" s="40">
        <v>25584659</v>
      </c>
    </row>
    <row r="1224" spans="1:44">
      <c r="A1224" s="35">
        <v>1997</v>
      </c>
      <c r="B1224" s="33">
        <v>50105</v>
      </c>
      <c r="C1224" s="37">
        <v>5105</v>
      </c>
      <c r="D1224" s="3" t="s">
        <v>3055</v>
      </c>
      <c r="E1224" s="3" t="s">
        <v>160</v>
      </c>
      <c r="F1224" s="3" t="s">
        <v>114</v>
      </c>
      <c r="G1224" s="3"/>
      <c r="H1224" s="5" t="s">
        <v>3056</v>
      </c>
      <c r="I1224" s="5" t="s">
        <v>2966</v>
      </c>
      <c r="J1224" s="5">
        <v>1990</v>
      </c>
      <c r="K1224" s="5" t="s">
        <v>2986</v>
      </c>
      <c r="L1224" s="6">
        <v>3</v>
      </c>
      <c r="M1224" s="6">
        <v>1585</v>
      </c>
      <c r="N1224" s="6">
        <v>6792087</v>
      </c>
      <c r="O1224" s="3" t="s">
        <v>161</v>
      </c>
      <c r="P1224" s="40">
        <v>0</v>
      </c>
      <c r="Q1224" s="40">
        <v>0</v>
      </c>
      <c r="R1224" s="40">
        <v>0</v>
      </c>
      <c r="S1224" s="40">
        <v>0</v>
      </c>
      <c r="T1224" s="40">
        <v>0</v>
      </c>
      <c r="U1224" s="40">
        <v>0</v>
      </c>
      <c r="V1224" s="40"/>
      <c r="W1224" s="40"/>
      <c r="X1224" s="40"/>
      <c r="Y1224" s="40"/>
      <c r="Z1224" s="40"/>
      <c r="AA1224" s="40"/>
      <c r="AB1224" s="40"/>
      <c r="AC1224" s="40"/>
      <c r="AD1224" s="40"/>
      <c r="AE1224" s="40"/>
      <c r="AF1224" s="40"/>
      <c r="AG1224" s="40"/>
      <c r="AH1224" s="40"/>
      <c r="AI1224" s="40"/>
      <c r="AJ1224" s="40"/>
      <c r="AK1224" s="40"/>
      <c r="AL1224" s="40"/>
      <c r="AM1224" s="40"/>
      <c r="AN1224" s="40"/>
      <c r="AO1224" s="40"/>
      <c r="AP1224" s="40"/>
      <c r="AQ1224" s="40"/>
      <c r="AR1224" s="40"/>
    </row>
    <row r="1225" spans="1:44">
      <c r="A1225" s="35">
        <v>2019</v>
      </c>
      <c r="B1225" s="33">
        <v>50107</v>
      </c>
      <c r="C1225" s="37">
        <v>5107</v>
      </c>
      <c r="D1225" s="3" t="s">
        <v>3057</v>
      </c>
      <c r="E1225" s="3" t="s">
        <v>113</v>
      </c>
      <c r="F1225" s="3" t="s">
        <v>127</v>
      </c>
      <c r="G1225" s="3" t="s">
        <v>115</v>
      </c>
      <c r="H1225" s="5" t="s">
        <v>2470</v>
      </c>
      <c r="I1225" s="5" t="s">
        <v>1658</v>
      </c>
      <c r="J1225" s="5">
        <v>2010</v>
      </c>
      <c r="K1225" s="5" t="s">
        <v>2973</v>
      </c>
      <c r="L1225" s="6">
        <v>159</v>
      </c>
      <c r="M1225" s="6">
        <v>119</v>
      </c>
      <c r="N1225" s="6">
        <v>229351</v>
      </c>
      <c r="O1225" s="3" t="s">
        <v>119</v>
      </c>
      <c r="P1225" s="40">
        <v>20506</v>
      </c>
      <c r="Q1225" s="40"/>
      <c r="R1225" s="40"/>
      <c r="S1225" s="40"/>
      <c r="T1225" s="40"/>
      <c r="U1225" s="40"/>
      <c r="V1225" s="40"/>
      <c r="W1225" s="40"/>
      <c r="X1225" s="40"/>
      <c r="Y1225" s="40"/>
      <c r="Z1225" s="40"/>
      <c r="AA1225" s="40"/>
      <c r="AB1225" s="40"/>
      <c r="AC1225" s="40"/>
      <c r="AD1225" s="40"/>
      <c r="AE1225" s="40"/>
      <c r="AF1225" s="40">
        <v>0</v>
      </c>
      <c r="AG1225" s="40">
        <v>0</v>
      </c>
      <c r="AH1225" s="40"/>
      <c r="AI1225" s="40">
        <v>0</v>
      </c>
      <c r="AJ1225" s="40">
        <v>0</v>
      </c>
      <c r="AK1225" s="40">
        <v>42312</v>
      </c>
      <c r="AL1225" s="40">
        <v>32943</v>
      </c>
      <c r="AM1225" s="40">
        <v>38636</v>
      </c>
      <c r="AN1225" s="40">
        <v>37453</v>
      </c>
      <c r="AO1225" s="40">
        <v>35939</v>
      </c>
      <c r="AP1225" s="40">
        <v>34391</v>
      </c>
      <c r="AQ1225" s="40">
        <v>29232</v>
      </c>
      <c r="AR1225" s="40">
        <v>30920</v>
      </c>
    </row>
    <row r="1226" spans="1:44">
      <c r="A1226" s="35">
        <v>2019</v>
      </c>
      <c r="B1226" s="33">
        <v>50108</v>
      </c>
      <c r="C1226" s="37">
        <v>5108</v>
      </c>
      <c r="D1226" s="3" t="s">
        <v>3058</v>
      </c>
      <c r="E1226" s="3" t="s">
        <v>113</v>
      </c>
      <c r="F1226" s="3" t="s">
        <v>127</v>
      </c>
      <c r="G1226" s="3" t="s">
        <v>115</v>
      </c>
      <c r="H1226" s="5" t="s">
        <v>3059</v>
      </c>
      <c r="I1226" s="5" t="s">
        <v>2856</v>
      </c>
      <c r="J1226" s="5">
        <v>2010</v>
      </c>
      <c r="K1226" s="5" t="s">
        <v>3060</v>
      </c>
      <c r="L1226" s="6">
        <v>396</v>
      </c>
      <c r="M1226" s="6">
        <v>31</v>
      </c>
      <c r="N1226" s="6">
        <v>69658</v>
      </c>
      <c r="O1226" s="3" t="s">
        <v>119</v>
      </c>
      <c r="P1226" s="40">
        <v>211717</v>
      </c>
      <c r="Q1226" s="40">
        <v>221829</v>
      </c>
      <c r="R1226" s="40">
        <v>269675</v>
      </c>
      <c r="S1226" s="40">
        <v>284818</v>
      </c>
      <c r="T1226" s="40">
        <v>307501</v>
      </c>
      <c r="U1226" s="40">
        <v>337256</v>
      </c>
      <c r="V1226" s="40">
        <v>316508</v>
      </c>
      <c r="W1226" s="40">
        <v>317763</v>
      </c>
      <c r="X1226" s="40">
        <v>327999</v>
      </c>
      <c r="Y1226" s="40">
        <v>353398</v>
      </c>
      <c r="Z1226" s="40">
        <v>381152</v>
      </c>
      <c r="AA1226" s="40">
        <v>377561</v>
      </c>
      <c r="AB1226" s="40">
        <v>397452</v>
      </c>
      <c r="AC1226" s="40">
        <v>370960</v>
      </c>
      <c r="AD1226" s="40">
        <v>384992</v>
      </c>
      <c r="AE1226" s="40">
        <v>409783</v>
      </c>
      <c r="AF1226" s="40">
        <v>472945</v>
      </c>
      <c r="AG1226" s="40">
        <v>467767</v>
      </c>
      <c r="AH1226" s="40">
        <v>440790</v>
      </c>
      <c r="AI1226" s="40">
        <v>482410</v>
      </c>
      <c r="AJ1226" s="40">
        <v>552500</v>
      </c>
      <c r="AK1226" s="40">
        <v>575567</v>
      </c>
      <c r="AL1226" s="40">
        <v>616639</v>
      </c>
      <c r="AM1226" s="40">
        <v>653128</v>
      </c>
      <c r="AN1226" s="40">
        <v>658955</v>
      </c>
      <c r="AO1226" s="40">
        <v>560363</v>
      </c>
      <c r="AP1226" s="40">
        <v>535132</v>
      </c>
      <c r="AQ1226" s="40">
        <v>536006</v>
      </c>
      <c r="AR1226" s="40">
        <v>529708</v>
      </c>
    </row>
    <row r="1227" spans="1:44">
      <c r="A1227" s="35">
        <v>2019</v>
      </c>
      <c r="B1227" s="33">
        <v>50109</v>
      </c>
      <c r="C1227" s="37">
        <v>5109</v>
      </c>
      <c r="D1227" s="3" t="s">
        <v>3061</v>
      </c>
      <c r="E1227" s="3" t="s">
        <v>113</v>
      </c>
      <c r="F1227" s="3" t="s">
        <v>127</v>
      </c>
      <c r="G1227" s="3" t="s">
        <v>115</v>
      </c>
      <c r="H1227" s="5" t="s">
        <v>3062</v>
      </c>
      <c r="I1227" s="5" t="s">
        <v>2856</v>
      </c>
      <c r="J1227" s="5">
        <v>2010</v>
      </c>
      <c r="K1227" s="5" t="s">
        <v>3063</v>
      </c>
      <c r="L1227" s="6">
        <v>432</v>
      </c>
      <c r="M1227" s="6">
        <v>34</v>
      </c>
      <c r="N1227" s="6">
        <v>63835</v>
      </c>
      <c r="O1227" s="3" t="s">
        <v>119</v>
      </c>
      <c r="P1227" s="40">
        <v>148164</v>
      </c>
      <c r="Q1227" s="40">
        <v>145006</v>
      </c>
      <c r="R1227" s="40">
        <v>161401</v>
      </c>
      <c r="S1227" s="40">
        <v>164452</v>
      </c>
      <c r="T1227" s="40">
        <v>159131</v>
      </c>
      <c r="U1227" s="40">
        <v>212454</v>
      </c>
      <c r="V1227" s="40">
        <v>185880</v>
      </c>
      <c r="W1227" s="40">
        <v>186028</v>
      </c>
      <c r="X1227" s="40">
        <v>176547</v>
      </c>
      <c r="Y1227" s="40">
        <v>207147</v>
      </c>
      <c r="Z1227" s="40">
        <v>235273</v>
      </c>
      <c r="AA1227" s="40">
        <v>265640</v>
      </c>
      <c r="AB1227" s="40">
        <v>247872</v>
      </c>
      <c r="AC1227" s="40">
        <v>255238</v>
      </c>
      <c r="AD1227" s="40">
        <v>270508</v>
      </c>
      <c r="AE1227" s="40">
        <v>292536</v>
      </c>
      <c r="AF1227" s="40">
        <v>326255</v>
      </c>
      <c r="AG1227" s="40">
        <v>350552</v>
      </c>
      <c r="AH1227" s="40">
        <v>328599</v>
      </c>
      <c r="AI1227" s="40">
        <v>299219</v>
      </c>
      <c r="AJ1227" s="40">
        <v>303138</v>
      </c>
      <c r="AK1227" s="40">
        <v>338270</v>
      </c>
      <c r="AL1227" s="40">
        <v>336231</v>
      </c>
      <c r="AM1227" s="40">
        <v>321569</v>
      </c>
      <c r="AN1227" s="40">
        <v>308610</v>
      </c>
      <c r="AO1227" s="40">
        <v>290650</v>
      </c>
      <c r="AP1227" s="40">
        <v>279371</v>
      </c>
      <c r="AQ1227" s="40">
        <v>326705</v>
      </c>
      <c r="AR1227" s="40">
        <v>313294</v>
      </c>
    </row>
    <row r="1228" spans="1:44">
      <c r="A1228" s="35">
        <v>2019</v>
      </c>
      <c r="B1228" s="33">
        <v>50110</v>
      </c>
      <c r="C1228" s="37">
        <v>5110</v>
      </c>
      <c r="D1228" s="3" t="s">
        <v>3064</v>
      </c>
      <c r="E1228" s="3" t="s">
        <v>113</v>
      </c>
      <c r="F1228" s="3" t="s">
        <v>114</v>
      </c>
      <c r="G1228" s="3" t="s">
        <v>115</v>
      </c>
      <c r="H1228" s="5" t="s">
        <v>3065</v>
      </c>
      <c r="I1228" s="5" t="s">
        <v>2966</v>
      </c>
      <c r="J1228" s="5">
        <v>2010</v>
      </c>
      <c r="K1228" s="5" t="s">
        <v>3066</v>
      </c>
      <c r="L1228" s="6">
        <v>286</v>
      </c>
      <c r="M1228" s="6">
        <v>45</v>
      </c>
      <c r="N1228" s="6">
        <v>108657</v>
      </c>
      <c r="O1228" s="3" t="s">
        <v>119</v>
      </c>
      <c r="P1228" s="40">
        <v>764093</v>
      </c>
      <c r="Q1228" s="40">
        <v>385029</v>
      </c>
      <c r="R1228" s="40">
        <v>329847</v>
      </c>
      <c r="S1228" s="40">
        <v>365650</v>
      </c>
      <c r="T1228" s="40">
        <v>370833</v>
      </c>
      <c r="U1228" s="40">
        <v>426637</v>
      </c>
      <c r="V1228" s="40">
        <v>453555</v>
      </c>
      <c r="W1228" s="40">
        <v>491822</v>
      </c>
      <c r="X1228" s="40">
        <v>780589</v>
      </c>
      <c r="Y1228" s="40">
        <v>908974</v>
      </c>
      <c r="Z1228" s="40">
        <v>1091614</v>
      </c>
      <c r="AA1228" s="40">
        <v>1042804</v>
      </c>
      <c r="AB1228" s="40">
        <v>1505545</v>
      </c>
      <c r="AC1228" s="40">
        <v>1181583</v>
      </c>
      <c r="AD1228" s="40">
        <v>1899543</v>
      </c>
      <c r="AE1228" s="40">
        <v>1438694</v>
      </c>
      <c r="AF1228" s="40">
        <v>1688472</v>
      </c>
      <c r="AG1228" s="40">
        <v>2274989</v>
      </c>
      <c r="AH1228" s="40">
        <v>1454554</v>
      </c>
      <c r="AI1228" s="40">
        <v>1112696</v>
      </c>
      <c r="AJ1228" s="40">
        <v>1101332</v>
      </c>
      <c r="AK1228" s="40">
        <v>1098942</v>
      </c>
      <c r="AL1228" s="40">
        <v>1613577</v>
      </c>
      <c r="AM1228" s="40">
        <v>1111941</v>
      </c>
      <c r="AN1228" s="40">
        <v>841551</v>
      </c>
      <c r="AO1228" s="40">
        <v>1106846</v>
      </c>
      <c r="AP1228" s="40">
        <v>1101390</v>
      </c>
      <c r="AQ1228" s="40">
        <v>1379572</v>
      </c>
      <c r="AR1228" s="40">
        <v>1273984</v>
      </c>
    </row>
    <row r="1229" spans="1:44">
      <c r="A1229" s="35">
        <v>1999</v>
      </c>
      <c r="B1229" s="33">
        <v>50112</v>
      </c>
      <c r="C1229" s="37">
        <v>5112</v>
      </c>
      <c r="D1229" s="3" t="s">
        <v>3067</v>
      </c>
      <c r="E1229" s="3" t="s">
        <v>160</v>
      </c>
      <c r="F1229" s="3" t="s">
        <v>114</v>
      </c>
      <c r="G1229" s="3"/>
      <c r="H1229" s="5" t="s">
        <v>2878</v>
      </c>
      <c r="I1229" s="5" t="s">
        <v>2856</v>
      </c>
      <c r="J1229" s="5">
        <v>1990</v>
      </c>
      <c r="K1229" s="5" t="s">
        <v>2879</v>
      </c>
      <c r="L1229" s="6">
        <v>27</v>
      </c>
      <c r="M1229" s="6">
        <v>512</v>
      </c>
      <c r="N1229" s="6">
        <v>1226293</v>
      </c>
      <c r="O1229" s="3" t="s">
        <v>161</v>
      </c>
      <c r="P1229" s="40">
        <v>80819</v>
      </c>
      <c r="Q1229" s="40">
        <v>72838</v>
      </c>
      <c r="R1229" s="40">
        <v>0</v>
      </c>
      <c r="S1229" s="40">
        <v>1139300</v>
      </c>
      <c r="T1229" s="40">
        <v>1255076</v>
      </c>
      <c r="U1229" s="40">
        <v>1406099</v>
      </c>
      <c r="V1229" s="40">
        <v>1923061</v>
      </c>
      <c r="W1229" s="40">
        <v>1820840</v>
      </c>
      <c r="X1229" s="40">
        <v>1908579</v>
      </c>
      <c r="Y1229" s="40"/>
      <c r="Z1229" s="40"/>
      <c r="AA1229" s="40"/>
      <c r="AB1229" s="40"/>
      <c r="AC1229" s="40"/>
      <c r="AD1229" s="40"/>
      <c r="AE1229" s="40"/>
      <c r="AF1229" s="40"/>
      <c r="AG1229" s="40"/>
      <c r="AH1229" s="40"/>
      <c r="AI1229" s="40"/>
      <c r="AJ1229" s="40"/>
      <c r="AK1229" s="40"/>
      <c r="AL1229" s="40"/>
      <c r="AM1229" s="40"/>
      <c r="AN1229" s="40"/>
      <c r="AO1229" s="40">
        <v>0</v>
      </c>
      <c r="AP1229" s="40"/>
      <c r="AQ1229" s="40"/>
      <c r="AR1229" s="40"/>
    </row>
    <row r="1230" spans="1:44">
      <c r="A1230" s="35">
        <v>2019</v>
      </c>
      <c r="B1230" s="33">
        <v>50113</v>
      </c>
      <c r="C1230" s="37">
        <v>5113</v>
      </c>
      <c r="D1230" s="3" t="s">
        <v>3068</v>
      </c>
      <c r="E1230" s="3" t="s">
        <v>113</v>
      </c>
      <c r="F1230" s="3" t="s">
        <v>114</v>
      </c>
      <c r="G1230" s="3" t="s">
        <v>115</v>
      </c>
      <c r="H1230" s="5" t="s">
        <v>3069</v>
      </c>
      <c r="I1230" s="5" t="s">
        <v>2981</v>
      </c>
      <c r="J1230" s="5">
        <v>2010</v>
      </c>
      <c r="K1230" s="5" t="s">
        <v>2970</v>
      </c>
      <c r="L1230" s="6">
        <v>3</v>
      </c>
      <c r="M1230" s="6">
        <v>2443</v>
      </c>
      <c r="N1230" s="6">
        <v>8608208</v>
      </c>
      <c r="O1230" s="3" t="s">
        <v>119</v>
      </c>
      <c r="P1230" s="40">
        <v>24964285</v>
      </c>
      <c r="Q1230" s="40">
        <v>27345680</v>
      </c>
      <c r="R1230" s="40">
        <v>28497963</v>
      </c>
      <c r="S1230" s="40">
        <v>30000463</v>
      </c>
      <c r="T1230" s="40">
        <v>31640304</v>
      </c>
      <c r="U1230" s="40">
        <v>32684561</v>
      </c>
      <c r="V1230" s="40">
        <v>34463322</v>
      </c>
      <c r="W1230" s="40">
        <v>35775139</v>
      </c>
      <c r="X1230" s="40">
        <v>35453763</v>
      </c>
      <c r="Y1230" s="40">
        <v>38792175</v>
      </c>
      <c r="Z1230" s="40">
        <v>40739178</v>
      </c>
      <c r="AA1230" s="40">
        <v>46440864</v>
      </c>
      <c r="AB1230" s="40">
        <v>48405228</v>
      </c>
      <c r="AC1230" s="40">
        <v>48021312</v>
      </c>
      <c r="AD1230" s="40">
        <v>52220045</v>
      </c>
      <c r="AE1230" s="40">
        <v>58503323</v>
      </c>
      <c r="AF1230" s="40">
        <v>38273991</v>
      </c>
      <c r="AG1230" s="40">
        <v>39702158</v>
      </c>
      <c r="AH1230" s="40">
        <v>30503502</v>
      </c>
      <c r="AI1230" s="40">
        <v>29294759</v>
      </c>
      <c r="AJ1230" s="40">
        <v>26486300</v>
      </c>
      <c r="AK1230" s="40">
        <v>31696643</v>
      </c>
      <c r="AL1230" s="40">
        <v>31995936</v>
      </c>
      <c r="AM1230" s="40">
        <v>46878643</v>
      </c>
      <c r="AN1230" s="40">
        <v>27112778</v>
      </c>
      <c r="AO1230" s="40">
        <v>48307400</v>
      </c>
      <c r="AP1230" s="40">
        <v>58829202</v>
      </c>
      <c r="AQ1230" s="40">
        <v>59843901</v>
      </c>
      <c r="AR1230" s="40">
        <v>37185961</v>
      </c>
    </row>
    <row r="1231" spans="1:44">
      <c r="A1231" s="35">
        <v>1993</v>
      </c>
      <c r="B1231" s="33">
        <v>50115</v>
      </c>
      <c r="C1231" s="37">
        <v>5115</v>
      </c>
      <c r="D1231" s="3" t="s">
        <v>3070</v>
      </c>
      <c r="E1231" s="3" t="s">
        <v>160</v>
      </c>
      <c r="F1231" s="3" t="s">
        <v>114</v>
      </c>
      <c r="G1231" s="3"/>
      <c r="H1231" s="5" t="s">
        <v>2994</v>
      </c>
      <c r="I1231" s="5" t="s">
        <v>2966</v>
      </c>
      <c r="J1231" s="5">
        <v>1990</v>
      </c>
      <c r="K1231" s="5" t="s">
        <v>3071</v>
      </c>
      <c r="L1231" s="6">
        <v>228</v>
      </c>
      <c r="M1231" s="6">
        <v>52</v>
      </c>
      <c r="N1231" s="6">
        <v>98787</v>
      </c>
      <c r="O1231" s="3" t="s">
        <v>161</v>
      </c>
      <c r="P1231" s="40">
        <v>0</v>
      </c>
      <c r="Q1231" s="40">
        <v>0</v>
      </c>
      <c r="R1231" s="40">
        <v>0</v>
      </c>
      <c r="S1231" s="40"/>
      <c r="T1231" s="40"/>
      <c r="U1231" s="40"/>
      <c r="V1231" s="40"/>
      <c r="W1231" s="40"/>
      <c r="X1231" s="40"/>
      <c r="Y1231" s="40"/>
      <c r="Z1231" s="40"/>
      <c r="AA1231" s="40"/>
      <c r="AB1231" s="40"/>
      <c r="AC1231" s="40"/>
      <c r="AD1231" s="40"/>
      <c r="AE1231" s="40"/>
      <c r="AF1231" s="40"/>
      <c r="AG1231" s="40"/>
      <c r="AH1231" s="40"/>
      <c r="AI1231" s="40"/>
      <c r="AJ1231" s="40"/>
      <c r="AK1231" s="40"/>
      <c r="AL1231" s="40"/>
      <c r="AM1231" s="40"/>
      <c r="AN1231" s="40"/>
      <c r="AO1231" s="40">
        <v>0</v>
      </c>
      <c r="AP1231" s="40"/>
      <c r="AQ1231" s="40"/>
      <c r="AR1231" s="40"/>
    </row>
    <row r="1232" spans="1:44">
      <c r="A1232" s="35">
        <v>2019</v>
      </c>
      <c r="B1232" s="33">
        <v>50117</v>
      </c>
      <c r="C1232" s="37">
        <v>5117</v>
      </c>
      <c r="D1232" s="3" t="s">
        <v>3072</v>
      </c>
      <c r="E1232" s="3" t="s">
        <v>113</v>
      </c>
      <c r="F1232" s="3" t="s">
        <v>114</v>
      </c>
      <c r="G1232" s="3" t="s">
        <v>115</v>
      </c>
      <c r="H1232" s="5" t="s">
        <v>3073</v>
      </c>
      <c r="I1232" s="5" t="s">
        <v>1422</v>
      </c>
      <c r="J1232" s="5">
        <v>2010</v>
      </c>
      <c r="K1232" s="5" t="s">
        <v>2898</v>
      </c>
      <c r="L1232" s="6">
        <v>25</v>
      </c>
      <c r="M1232" s="6">
        <v>772</v>
      </c>
      <c r="N1232" s="6">
        <v>1780673</v>
      </c>
      <c r="O1232" s="3" t="s">
        <v>119</v>
      </c>
      <c r="P1232" s="40">
        <v>691607</v>
      </c>
      <c r="Q1232" s="40">
        <v>545918</v>
      </c>
      <c r="R1232" s="40">
        <v>607497</v>
      </c>
      <c r="S1232" s="40">
        <v>765953</v>
      </c>
      <c r="T1232" s="40">
        <v>890893</v>
      </c>
      <c r="U1232" s="40">
        <v>1072176</v>
      </c>
      <c r="V1232" s="40">
        <v>1231315</v>
      </c>
      <c r="W1232" s="40">
        <v>1738651</v>
      </c>
      <c r="X1232" s="40">
        <v>1483875</v>
      </c>
      <c r="Y1232" s="40">
        <v>2002405</v>
      </c>
      <c r="Z1232" s="40">
        <v>1616294</v>
      </c>
      <c r="AA1232" s="40">
        <v>1378837</v>
      </c>
      <c r="AB1232" s="40">
        <v>1060251</v>
      </c>
      <c r="AC1232" s="40">
        <v>1314046</v>
      </c>
      <c r="AD1232" s="40">
        <v>1434760</v>
      </c>
      <c r="AE1232" s="40">
        <v>1684709</v>
      </c>
      <c r="AF1232" s="40">
        <v>2001644</v>
      </c>
      <c r="AG1232" s="40">
        <v>2305090</v>
      </c>
      <c r="AH1232" s="40">
        <v>1653233</v>
      </c>
      <c r="AI1232" s="40">
        <v>1703995</v>
      </c>
      <c r="AJ1232" s="40">
        <v>1756147</v>
      </c>
      <c r="AK1232" s="40">
        <v>1491900</v>
      </c>
      <c r="AL1232" s="40">
        <v>1527857</v>
      </c>
      <c r="AM1232" s="40">
        <v>1664983</v>
      </c>
      <c r="AN1232" s="40">
        <v>1549119</v>
      </c>
      <c r="AO1232" s="40">
        <v>1616997</v>
      </c>
      <c r="AP1232" s="40">
        <v>1564263</v>
      </c>
      <c r="AQ1232" s="40">
        <v>1860491</v>
      </c>
      <c r="AR1232" s="40">
        <v>1983959</v>
      </c>
    </row>
    <row r="1233" spans="1:44">
      <c r="A1233" s="35">
        <v>2019</v>
      </c>
      <c r="B1233" s="33">
        <v>50118</v>
      </c>
      <c r="C1233" s="37">
        <v>5118</v>
      </c>
      <c r="D1233" s="3" t="s">
        <v>3074</v>
      </c>
      <c r="E1233" s="3" t="s">
        <v>113</v>
      </c>
      <c r="F1233" s="3" t="s">
        <v>114</v>
      </c>
      <c r="G1233" s="3" t="s">
        <v>115</v>
      </c>
      <c r="H1233" s="5" t="s">
        <v>3022</v>
      </c>
      <c r="I1233" s="5" t="s">
        <v>2981</v>
      </c>
      <c r="J1233" s="5">
        <v>2010</v>
      </c>
      <c r="K1233" s="5" t="s">
        <v>2970</v>
      </c>
      <c r="L1233" s="6">
        <v>3</v>
      </c>
      <c r="M1233" s="6">
        <v>2443</v>
      </c>
      <c r="N1233" s="6">
        <v>8608208</v>
      </c>
      <c r="O1233" s="3" t="s">
        <v>119</v>
      </c>
      <c r="P1233" s="40">
        <v>90048839</v>
      </c>
      <c r="Q1233" s="40">
        <v>182302810</v>
      </c>
      <c r="R1233" s="40">
        <v>182752881</v>
      </c>
      <c r="S1233" s="40">
        <v>192169837</v>
      </c>
      <c r="T1233" s="40">
        <v>194167283</v>
      </c>
      <c r="U1233" s="40">
        <v>204343283</v>
      </c>
      <c r="V1233" s="40">
        <v>215790609</v>
      </c>
      <c r="W1233" s="40">
        <v>264169294</v>
      </c>
      <c r="X1233" s="40">
        <v>228151476</v>
      </c>
      <c r="Y1233" s="40">
        <v>240070653</v>
      </c>
      <c r="Z1233" s="40">
        <v>242802480</v>
      </c>
      <c r="AA1233" s="40">
        <v>246424329</v>
      </c>
      <c r="AB1233" s="40">
        <v>249411186</v>
      </c>
      <c r="AC1233" s="40">
        <v>250897051</v>
      </c>
      <c r="AD1233" s="40">
        <v>258281928</v>
      </c>
      <c r="AE1233" s="40">
        <v>247218362</v>
      </c>
      <c r="AF1233" s="40">
        <v>264140141</v>
      </c>
      <c r="AG1233" s="40">
        <v>332082876</v>
      </c>
      <c r="AH1233" s="40">
        <v>297265887</v>
      </c>
      <c r="AI1233" s="40">
        <v>311185329</v>
      </c>
      <c r="AJ1233" s="40">
        <v>266855673</v>
      </c>
      <c r="AK1233" s="40">
        <v>312586225</v>
      </c>
      <c r="AL1233" s="40">
        <v>341027531</v>
      </c>
      <c r="AM1233" s="40">
        <v>343321479</v>
      </c>
      <c r="AN1233" s="40">
        <v>341250824</v>
      </c>
      <c r="AO1233" s="40">
        <v>351103733</v>
      </c>
      <c r="AP1233" s="40">
        <v>383229697</v>
      </c>
      <c r="AQ1233" s="40">
        <v>376411875</v>
      </c>
      <c r="AR1233" s="40">
        <v>410900031</v>
      </c>
    </row>
    <row r="1234" spans="1:44">
      <c r="A1234" s="35">
        <v>2019</v>
      </c>
      <c r="B1234" s="33">
        <v>50119</v>
      </c>
      <c r="C1234" s="37">
        <v>5119</v>
      </c>
      <c r="D1234" s="3" t="s">
        <v>3075</v>
      </c>
      <c r="E1234" s="3" t="s">
        <v>113</v>
      </c>
      <c r="F1234" s="3" t="s">
        <v>114</v>
      </c>
      <c r="G1234" s="3" t="s">
        <v>115</v>
      </c>
      <c r="H1234" s="5" t="s">
        <v>2937</v>
      </c>
      <c r="I1234" s="5" t="s">
        <v>2875</v>
      </c>
      <c r="J1234" s="5">
        <v>2010</v>
      </c>
      <c r="K1234" s="5" t="s">
        <v>2938</v>
      </c>
      <c r="L1234" s="6">
        <v>11</v>
      </c>
      <c r="M1234" s="6">
        <v>1337</v>
      </c>
      <c r="N1234" s="6">
        <v>3734090</v>
      </c>
      <c r="O1234" s="3" t="s">
        <v>119</v>
      </c>
      <c r="P1234" s="40">
        <v>32786882</v>
      </c>
      <c r="Q1234" s="40">
        <v>32016662</v>
      </c>
      <c r="R1234" s="40">
        <v>32663556</v>
      </c>
      <c r="S1234" s="40">
        <v>31675376</v>
      </c>
      <c r="T1234" s="40">
        <v>30566255</v>
      </c>
      <c r="U1234" s="40">
        <v>27175711</v>
      </c>
      <c r="V1234" s="40">
        <v>28356096</v>
      </c>
      <c r="W1234" s="40">
        <v>31845190</v>
      </c>
      <c r="X1234" s="40">
        <v>31723270</v>
      </c>
      <c r="Y1234" s="40">
        <v>29010664</v>
      </c>
      <c r="Z1234" s="40">
        <v>25242790</v>
      </c>
      <c r="AA1234" s="40">
        <v>24165562</v>
      </c>
      <c r="AB1234" s="40">
        <v>25210854</v>
      </c>
      <c r="AC1234" s="40">
        <v>24762583</v>
      </c>
      <c r="AD1234" s="40">
        <v>23256017</v>
      </c>
      <c r="AE1234" s="40">
        <v>25632300</v>
      </c>
      <c r="AF1234" s="40">
        <v>26395511</v>
      </c>
      <c r="AG1234" s="40">
        <v>29055165</v>
      </c>
      <c r="AH1234" s="40">
        <v>28680784</v>
      </c>
      <c r="AI1234" s="40">
        <v>26755421</v>
      </c>
      <c r="AJ1234" s="40">
        <v>28057072</v>
      </c>
      <c r="AK1234" s="40">
        <v>24588258</v>
      </c>
      <c r="AL1234" s="40">
        <v>24051564</v>
      </c>
      <c r="AM1234" s="40">
        <v>19760203</v>
      </c>
      <c r="AN1234" s="40">
        <v>19727087</v>
      </c>
      <c r="AO1234" s="40">
        <v>21917758</v>
      </c>
      <c r="AP1234" s="40">
        <v>19756787</v>
      </c>
      <c r="AQ1234" s="40">
        <v>20242095</v>
      </c>
      <c r="AR1234" s="40">
        <v>19572772</v>
      </c>
    </row>
    <row r="1235" spans="1:44">
      <c r="A1235" s="35">
        <v>1994</v>
      </c>
      <c r="B1235" s="33">
        <v>50121</v>
      </c>
      <c r="C1235" s="37">
        <v>5121</v>
      </c>
      <c r="D1235" s="3" t="s">
        <v>3076</v>
      </c>
      <c r="E1235" s="3" t="s">
        <v>160</v>
      </c>
      <c r="F1235" s="3" t="s">
        <v>114</v>
      </c>
      <c r="G1235" s="3"/>
      <c r="H1235" s="5" t="s">
        <v>3022</v>
      </c>
      <c r="I1235" s="5" t="s">
        <v>2981</v>
      </c>
      <c r="J1235" s="5">
        <v>1990</v>
      </c>
      <c r="K1235" s="5" t="s">
        <v>2986</v>
      </c>
      <c r="L1235" s="6">
        <v>3</v>
      </c>
      <c r="M1235" s="6">
        <v>1585</v>
      </c>
      <c r="N1235" s="6">
        <v>6792087</v>
      </c>
      <c r="O1235" s="3" t="s">
        <v>161</v>
      </c>
      <c r="P1235" s="40">
        <v>108376861</v>
      </c>
      <c r="Q1235" s="40">
        <v>90379795</v>
      </c>
      <c r="R1235" s="40">
        <v>90245294</v>
      </c>
      <c r="S1235" s="40">
        <v>91729612</v>
      </c>
      <c r="T1235" s="40"/>
      <c r="U1235" s="40"/>
      <c r="V1235" s="40"/>
      <c r="W1235" s="40"/>
      <c r="X1235" s="40"/>
      <c r="Y1235" s="40"/>
      <c r="Z1235" s="40"/>
      <c r="AA1235" s="40"/>
      <c r="AB1235" s="40"/>
      <c r="AC1235" s="40"/>
      <c r="AD1235" s="40"/>
      <c r="AE1235" s="40"/>
      <c r="AF1235" s="40"/>
      <c r="AG1235" s="40"/>
      <c r="AH1235" s="40"/>
      <c r="AI1235" s="40"/>
      <c r="AJ1235" s="40"/>
      <c r="AK1235" s="40"/>
      <c r="AL1235" s="40"/>
      <c r="AM1235" s="40"/>
      <c r="AN1235" s="40"/>
      <c r="AO1235" s="40"/>
      <c r="AP1235" s="40"/>
      <c r="AQ1235" s="40"/>
      <c r="AR1235" s="40"/>
    </row>
    <row r="1236" spans="1:44">
      <c r="A1236" s="35">
        <v>1994</v>
      </c>
      <c r="B1236" s="33">
        <v>50122</v>
      </c>
      <c r="C1236" s="37">
        <v>5122</v>
      </c>
      <c r="D1236" s="3" t="s">
        <v>3077</v>
      </c>
      <c r="E1236" s="3" t="s">
        <v>160</v>
      </c>
      <c r="F1236" s="3" t="s">
        <v>114</v>
      </c>
      <c r="G1236" s="3"/>
      <c r="H1236" s="5" t="s">
        <v>3022</v>
      </c>
      <c r="I1236" s="5" t="s">
        <v>2981</v>
      </c>
      <c r="J1236" s="5">
        <v>1990</v>
      </c>
      <c r="K1236" s="5" t="s">
        <v>2986</v>
      </c>
      <c r="L1236" s="6">
        <v>3</v>
      </c>
      <c r="M1236" s="6">
        <v>1585</v>
      </c>
      <c r="N1236" s="6">
        <v>6792087</v>
      </c>
      <c r="O1236" s="3" t="s">
        <v>161</v>
      </c>
      <c r="P1236" s="40">
        <v>54724246</v>
      </c>
      <c r="Q1236" s="40">
        <v>27427040</v>
      </c>
      <c r="R1236" s="40">
        <v>31736424</v>
      </c>
      <c r="S1236" s="40">
        <v>32956931</v>
      </c>
      <c r="T1236" s="40"/>
      <c r="U1236" s="40"/>
      <c r="V1236" s="40"/>
      <c r="W1236" s="40"/>
      <c r="X1236" s="40"/>
      <c r="Y1236" s="40"/>
      <c r="Z1236" s="40"/>
      <c r="AA1236" s="40"/>
      <c r="AB1236" s="40"/>
      <c r="AC1236" s="40"/>
      <c r="AD1236" s="40"/>
      <c r="AE1236" s="40"/>
      <c r="AF1236" s="40"/>
      <c r="AG1236" s="40"/>
      <c r="AH1236" s="40"/>
      <c r="AI1236" s="40"/>
      <c r="AJ1236" s="40"/>
      <c r="AK1236" s="40"/>
      <c r="AL1236" s="40"/>
      <c r="AM1236" s="40"/>
      <c r="AN1236" s="40"/>
      <c r="AO1236" s="40"/>
      <c r="AP1236" s="40"/>
      <c r="AQ1236" s="40"/>
      <c r="AR1236" s="40"/>
    </row>
    <row r="1237" spans="1:44">
      <c r="A1237" s="35">
        <v>1993</v>
      </c>
      <c r="B1237" s="33">
        <v>50124</v>
      </c>
      <c r="C1237" s="37">
        <v>5124</v>
      </c>
      <c r="D1237" s="3" t="s">
        <v>3078</v>
      </c>
      <c r="E1237" s="3" t="s">
        <v>160</v>
      </c>
      <c r="F1237" s="3" t="s">
        <v>114</v>
      </c>
      <c r="G1237" s="3"/>
      <c r="H1237" s="5" t="s">
        <v>2994</v>
      </c>
      <c r="I1237" s="5" t="s">
        <v>2966</v>
      </c>
      <c r="J1237" s="5">
        <v>1990</v>
      </c>
      <c r="K1237" s="5" t="s">
        <v>3071</v>
      </c>
      <c r="L1237" s="6">
        <v>228</v>
      </c>
      <c r="M1237" s="6">
        <v>52</v>
      </c>
      <c r="N1237" s="6">
        <v>98787</v>
      </c>
      <c r="O1237" s="3" t="s">
        <v>161</v>
      </c>
      <c r="P1237" s="40">
        <v>4778</v>
      </c>
      <c r="Q1237" s="40">
        <v>0</v>
      </c>
      <c r="R1237" s="40">
        <v>0</v>
      </c>
      <c r="S1237" s="40"/>
      <c r="T1237" s="40"/>
      <c r="U1237" s="40"/>
      <c r="V1237" s="40"/>
      <c r="W1237" s="40"/>
      <c r="X1237" s="40"/>
      <c r="Y1237" s="40"/>
      <c r="Z1237" s="40"/>
      <c r="AA1237" s="40"/>
      <c r="AB1237" s="40"/>
      <c r="AC1237" s="40"/>
      <c r="AD1237" s="40"/>
      <c r="AE1237" s="40"/>
      <c r="AF1237" s="40"/>
      <c r="AG1237" s="40"/>
      <c r="AH1237" s="40"/>
      <c r="AI1237" s="40"/>
      <c r="AJ1237" s="40"/>
      <c r="AK1237" s="40"/>
      <c r="AL1237" s="40"/>
      <c r="AM1237" s="40"/>
      <c r="AN1237" s="40"/>
      <c r="AO1237" s="40"/>
      <c r="AP1237" s="40"/>
      <c r="AQ1237" s="40"/>
      <c r="AR1237" s="40"/>
    </row>
    <row r="1238" spans="1:44">
      <c r="A1238" s="35">
        <v>1995</v>
      </c>
      <c r="B1238" s="33">
        <v>50126</v>
      </c>
      <c r="C1238" s="37">
        <v>5126</v>
      </c>
      <c r="D1238" s="3" t="s">
        <v>3079</v>
      </c>
      <c r="E1238" s="3" t="s">
        <v>160</v>
      </c>
      <c r="F1238" s="3" t="s">
        <v>114</v>
      </c>
      <c r="G1238" s="3"/>
      <c r="H1238" s="5" t="s">
        <v>2978</v>
      </c>
      <c r="I1238" s="5" t="s">
        <v>2966</v>
      </c>
      <c r="J1238" s="5">
        <v>1990</v>
      </c>
      <c r="K1238" s="5" t="s">
        <v>2986</v>
      </c>
      <c r="L1238" s="6">
        <v>3</v>
      </c>
      <c r="M1238" s="6">
        <v>1585</v>
      </c>
      <c r="N1238" s="6">
        <v>6792087</v>
      </c>
      <c r="O1238" s="3" t="s">
        <v>161</v>
      </c>
      <c r="P1238" s="40">
        <v>0</v>
      </c>
      <c r="Q1238" s="40">
        <v>0</v>
      </c>
      <c r="R1238" s="40">
        <v>0</v>
      </c>
      <c r="S1238" s="40">
        <v>0</v>
      </c>
      <c r="T1238" s="40">
        <v>0</v>
      </c>
      <c r="U1238" s="40"/>
      <c r="V1238" s="40"/>
      <c r="W1238" s="40"/>
      <c r="X1238" s="40"/>
      <c r="Y1238" s="40"/>
      <c r="Z1238" s="40"/>
      <c r="AA1238" s="40"/>
      <c r="AB1238" s="40"/>
      <c r="AC1238" s="40"/>
      <c r="AD1238" s="40"/>
      <c r="AE1238" s="40"/>
      <c r="AF1238" s="40"/>
      <c r="AG1238" s="40"/>
      <c r="AH1238" s="40"/>
      <c r="AI1238" s="40"/>
      <c r="AJ1238" s="40"/>
      <c r="AK1238" s="40"/>
      <c r="AL1238" s="40"/>
      <c r="AM1238" s="40"/>
      <c r="AN1238" s="40"/>
      <c r="AO1238" s="40"/>
      <c r="AP1238" s="40"/>
      <c r="AQ1238" s="40"/>
      <c r="AR1238" s="40"/>
    </row>
    <row r="1239" spans="1:44">
      <c r="A1239" s="35">
        <v>1995</v>
      </c>
      <c r="B1239" s="33">
        <v>50127</v>
      </c>
      <c r="C1239" s="37">
        <v>5127</v>
      </c>
      <c r="D1239" s="3" t="s">
        <v>3080</v>
      </c>
      <c r="E1239" s="3" t="s">
        <v>160</v>
      </c>
      <c r="F1239" s="3" t="s">
        <v>114</v>
      </c>
      <c r="G1239" s="3"/>
      <c r="H1239" s="5" t="s">
        <v>3081</v>
      </c>
      <c r="I1239" s="5" t="s">
        <v>2966</v>
      </c>
      <c r="J1239" s="5">
        <v>1990</v>
      </c>
      <c r="K1239" s="5" t="s">
        <v>2986</v>
      </c>
      <c r="L1239" s="6">
        <v>3</v>
      </c>
      <c r="M1239" s="6">
        <v>1585</v>
      </c>
      <c r="N1239" s="6">
        <v>6792087</v>
      </c>
      <c r="O1239" s="3" t="s">
        <v>161</v>
      </c>
      <c r="P1239" s="40">
        <v>196506</v>
      </c>
      <c r="Q1239" s="40">
        <v>197310</v>
      </c>
      <c r="R1239" s="40">
        <v>2698</v>
      </c>
      <c r="S1239" s="40">
        <v>3654</v>
      </c>
      <c r="T1239" s="40">
        <v>249562</v>
      </c>
      <c r="U1239" s="40"/>
      <c r="V1239" s="40"/>
      <c r="W1239" s="40"/>
      <c r="X1239" s="40"/>
      <c r="Y1239" s="40"/>
      <c r="Z1239" s="40"/>
      <c r="AA1239" s="40"/>
      <c r="AB1239" s="40"/>
      <c r="AC1239" s="40"/>
      <c r="AD1239" s="40"/>
      <c r="AE1239" s="40"/>
      <c r="AF1239" s="40"/>
      <c r="AG1239" s="40"/>
      <c r="AH1239" s="40"/>
      <c r="AI1239" s="40"/>
      <c r="AJ1239" s="40"/>
      <c r="AK1239" s="40"/>
      <c r="AL1239" s="40"/>
      <c r="AM1239" s="40"/>
      <c r="AN1239" s="40"/>
      <c r="AO1239" s="40"/>
      <c r="AP1239" s="40"/>
      <c r="AQ1239" s="40"/>
      <c r="AR1239" s="40"/>
    </row>
    <row r="1240" spans="1:44">
      <c r="A1240" s="35">
        <v>1994</v>
      </c>
      <c r="B1240" s="33">
        <v>50128</v>
      </c>
      <c r="C1240" s="37">
        <v>5128</v>
      </c>
      <c r="D1240" s="3" t="s">
        <v>3082</v>
      </c>
      <c r="E1240" s="3" t="s">
        <v>160</v>
      </c>
      <c r="F1240" s="3" t="s">
        <v>114</v>
      </c>
      <c r="G1240" s="3"/>
      <c r="H1240" s="5" t="s">
        <v>2978</v>
      </c>
      <c r="I1240" s="5" t="s">
        <v>2966</v>
      </c>
      <c r="J1240" s="5">
        <v>1990</v>
      </c>
      <c r="K1240" s="5" t="s">
        <v>2986</v>
      </c>
      <c r="L1240" s="6">
        <v>3</v>
      </c>
      <c r="M1240" s="6">
        <v>1585</v>
      </c>
      <c r="N1240" s="6">
        <v>6792087</v>
      </c>
      <c r="O1240" s="3" t="s">
        <v>161</v>
      </c>
      <c r="P1240" s="40">
        <v>0</v>
      </c>
      <c r="Q1240" s="40">
        <v>0</v>
      </c>
      <c r="R1240" s="40">
        <v>0</v>
      </c>
      <c r="S1240" s="40"/>
      <c r="T1240" s="40"/>
      <c r="U1240" s="40"/>
      <c r="V1240" s="40"/>
      <c r="W1240" s="40"/>
      <c r="X1240" s="40"/>
      <c r="Y1240" s="40"/>
      <c r="Z1240" s="40"/>
      <c r="AA1240" s="40"/>
      <c r="AB1240" s="40"/>
      <c r="AC1240" s="40"/>
      <c r="AD1240" s="40"/>
      <c r="AE1240" s="40"/>
      <c r="AF1240" s="40"/>
      <c r="AG1240" s="40"/>
      <c r="AH1240" s="40"/>
      <c r="AI1240" s="40"/>
      <c r="AJ1240" s="40"/>
      <c r="AK1240" s="40"/>
      <c r="AL1240" s="40"/>
      <c r="AM1240" s="40"/>
      <c r="AN1240" s="40"/>
      <c r="AO1240" s="40"/>
      <c r="AP1240" s="40"/>
      <c r="AQ1240" s="40"/>
      <c r="AR1240" s="40"/>
    </row>
    <row r="1241" spans="1:44">
      <c r="A1241" s="35">
        <v>1994</v>
      </c>
      <c r="B1241" s="33">
        <v>50129</v>
      </c>
      <c r="C1241" s="37">
        <v>5129</v>
      </c>
      <c r="D1241" s="3" t="s">
        <v>3083</v>
      </c>
      <c r="E1241" s="3" t="s">
        <v>160</v>
      </c>
      <c r="F1241" s="3" t="s">
        <v>114</v>
      </c>
      <c r="G1241" s="3"/>
      <c r="H1241" s="5" t="s">
        <v>3051</v>
      </c>
      <c r="I1241" s="5" t="s">
        <v>2966</v>
      </c>
      <c r="J1241" s="5">
        <v>1990</v>
      </c>
      <c r="K1241" s="5" t="s">
        <v>2986</v>
      </c>
      <c r="L1241" s="6">
        <v>3</v>
      </c>
      <c r="M1241" s="6">
        <v>1585</v>
      </c>
      <c r="N1241" s="6">
        <v>6792087</v>
      </c>
      <c r="O1241" s="3" t="s">
        <v>161</v>
      </c>
      <c r="P1241" s="40">
        <v>2793753</v>
      </c>
      <c r="Q1241" s="40"/>
      <c r="R1241" s="40">
        <v>719621</v>
      </c>
      <c r="S1241" s="40">
        <v>689681</v>
      </c>
      <c r="T1241" s="40"/>
      <c r="U1241" s="40"/>
      <c r="V1241" s="40"/>
      <c r="W1241" s="40"/>
      <c r="X1241" s="40"/>
      <c r="Y1241" s="40"/>
      <c r="Z1241" s="40"/>
      <c r="AA1241" s="40"/>
      <c r="AB1241" s="40"/>
      <c r="AC1241" s="40"/>
      <c r="AD1241" s="40"/>
      <c r="AE1241" s="40"/>
      <c r="AF1241" s="40"/>
      <c r="AG1241" s="40"/>
      <c r="AH1241" s="40"/>
      <c r="AI1241" s="40"/>
      <c r="AJ1241" s="40"/>
      <c r="AK1241" s="40"/>
      <c r="AL1241" s="40"/>
      <c r="AM1241" s="40"/>
      <c r="AN1241" s="40"/>
      <c r="AO1241" s="40"/>
      <c r="AP1241" s="40"/>
      <c r="AQ1241" s="40"/>
      <c r="AR1241" s="40"/>
    </row>
    <row r="1242" spans="1:44">
      <c r="A1242" s="35">
        <v>2019</v>
      </c>
      <c r="B1242" s="33">
        <v>50131</v>
      </c>
      <c r="C1242" s="37">
        <v>5131</v>
      </c>
      <c r="D1242" s="3" t="s">
        <v>3084</v>
      </c>
      <c r="E1242" s="3" t="s">
        <v>113</v>
      </c>
      <c r="F1242" s="3" t="s">
        <v>127</v>
      </c>
      <c r="G1242" s="3" t="s">
        <v>115</v>
      </c>
      <c r="H1242" s="5" t="s">
        <v>3085</v>
      </c>
      <c r="I1242" s="5" t="s">
        <v>2966</v>
      </c>
      <c r="J1242" s="5">
        <v>2010</v>
      </c>
      <c r="K1242" s="5" t="s">
        <v>2970</v>
      </c>
      <c r="L1242" s="6">
        <v>3</v>
      </c>
      <c r="M1242" s="6">
        <v>2443</v>
      </c>
      <c r="N1242" s="6">
        <v>8608208</v>
      </c>
      <c r="O1242" s="3" t="s">
        <v>119</v>
      </c>
      <c r="P1242" s="40">
        <v>27170</v>
      </c>
      <c r="Q1242" s="40">
        <v>28103</v>
      </c>
      <c r="R1242" s="40">
        <v>33951</v>
      </c>
      <c r="S1242" s="40">
        <v>36607</v>
      </c>
      <c r="T1242" s="40">
        <v>40260</v>
      </c>
      <c r="U1242" s="40"/>
      <c r="V1242" s="40"/>
      <c r="W1242" s="40">
        <v>277772</v>
      </c>
      <c r="X1242" s="40">
        <v>325679</v>
      </c>
      <c r="Y1242" s="40">
        <v>383502</v>
      </c>
      <c r="Z1242" s="40">
        <v>388560</v>
      </c>
      <c r="AA1242" s="40">
        <v>427829</v>
      </c>
      <c r="AB1242" s="40">
        <v>480367</v>
      </c>
      <c r="AC1242" s="40">
        <v>600338</v>
      </c>
      <c r="AD1242" s="40">
        <v>852787</v>
      </c>
      <c r="AE1242" s="40">
        <v>637279</v>
      </c>
      <c r="AF1242" s="40">
        <v>665954</v>
      </c>
      <c r="AG1242" s="40">
        <v>147427</v>
      </c>
      <c r="AH1242" s="40">
        <v>67510</v>
      </c>
      <c r="AI1242" s="40">
        <v>48405</v>
      </c>
      <c r="AJ1242" s="40">
        <v>30147</v>
      </c>
      <c r="AK1242" s="40">
        <v>34015</v>
      </c>
      <c r="AL1242" s="40">
        <v>29166</v>
      </c>
      <c r="AM1242" s="40">
        <v>14978</v>
      </c>
      <c r="AN1242" s="40">
        <v>10644</v>
      </c>
      <c r="AO1242" s="40">
        <v>20863</v>
      </c>
      <c r="AP1242" s="40">
        <v>21655</v>
      </c>
      <c r="AQ1242" s="40">
        <v>42601</v>
      </c>
      <c r="AR1242" s="40">
        <v>22090</v>
      </c>
    </row>
    <row r="1243" spans="1:44">
      <c r="A1243" s="35">
        <v>2019</v>
      </c>
      <c r="B1243" s="33">
        <v>50132</v>
      </c>
      <c r="C1243" s="37">
        <v>5132</v>
      </c>
      <c r="D1243" s="3" t="s">
        <v>3086</v>
      </c>
      <c r="E1243" s="3" t="s">
        <v>113</v>
      </c>
      <c r="F1243" s="3" t="s">
        <v>127</v>
      </c>
      <c r="G1243" s="3" t="s">
        <v>115</v>
      </c>
      <c r="H1243" s="5" t="s">
        <v>3087</v>
      </c>
      <c r="I1243" s="5" t="s">
        <v>2875</v>
      </c>
      <c r="J1243" s="5">
        <v>2010</v>
      </c>
      <c r="K1243" s="5" t="s">
        <v>3088</v>
      </c>
      <c r="L1243" s="6">
        <v>443</v>
      </c>
      <c r="M1243" s="6">
        <v>47</v>
      </c>
      <c r="N1243" s="6">
        <v>61022</v>
      </c>
      <c r="O1243" s="3" t="s">
        <v>119</v>
      </c>
      <c r="P1243" s="40">
        <v>193374</v>
      </c>
      <c r="Q1243" s="40">
        <v>203124</v>
      </c>
      <c r="R1243" s="40">
        <v>183877</v>
      </c>
      <c r="S1243" s="40">
        <v>206021</v>
      </c>
      <c r="T1243" s="40">
        <v>195399</v>
      </c>
      <c r="U1243" s="40">
        <v>186284</v>
      </c>
      <c r="V1243" s="40">
        <v>209929</v>
      </c>
      <c r="W1243" s="40">
        <v>244688</v>
      </c>
      <c r="X1243" s="40">
        <v>234241</v>
      </c>
      <c r="Y1243" s="40">
        <v>230061</v>
      </c>
      <c r="Z1243" s="40">
        <v>194221</v>
      </c>
      <c r="AA1243" s="40">
        <v>168657</v>
      </c>
      <c r="AB1243" s="40">
        <v>205124</v>
      </c>
      <c r="AC1243" s="40">
        <v>200439</v>
      </c>
      <c r="AD1243" s="40">
        <v>245491</v>
      </c>
      <c r="AE1243" s="40">
        <v>316710</v>
      </c>
      <c r="AF1243" s="40">
        <v>286695</v>
      </c>
      <c r="AG1243" s="40">
        <v>366307</v>
      </c>
      <c r="AH1243" s="40">
        <v>260401</v>
      </c>
      <c r="AI1243" s="40">
        <v>348979</v>
      </c>
      <c r="AJ1243" s="40">
        <v>370431</v>
      </c>
      <c r="AK1243" s="40">
        <v>341418</v>
      </c>
      <c r="AL1243" s="40">
        <v>349864</v>
      </c>
      <c r="AM1243" s="40">
        <v>298361</v>
      </c>
      <c r="AN1243" s="40">
        <v>365125</v>
      </c>
      <c r="AO1243" s="40">
        <v>278197</v>
      </c>
      <c r="AP1243" s="40">
        <v>269439</v>
      </c>
      <c r="AQ1243" s="40">
        <v>242824</v>
      </c>
      <c r="AR1243" s="40">
        <v>247227</v>
      </c>
    </row>
    <row r="1244" spans="1:44">
      <c r="A1244" s="35">
        <v>2019</v>
      </c>
      <c r="B1244" s="33">
        <v>50133</v>
      </c>
      <c r="C1244" s="37">
        <v>5133</v>
      </c>
      <c r="D1244" s="3" t="s">
        <v>3089</v>
      </c>
      <c r="E1244" s="3" t="s">
        <v>113</v>
      </c>
      <c r="F1244" s="3" t="s">
        <v>127</v>
      </c>
      <c r="G1244" s="3" t="s">
        <v>115</v>
      </c>
      <c r="H1244" s="5" t="s">
        <v>3090</v>
      </c>
      <c r="I1244" s="5" t="s">
        <v>2856</v>
      </c>
      <c r="J1244" s="5">
        <v>2010</v>
      </c>
      <c r="K1244" s="5" t="s">
        <v>3049</v>
      </c>
      <c r="L1244" s="6">
        <v>297</v>
      </c>
      <c r="M1244" s="6">
        <v>69</v>
      </c>
      <c r="N1244" s="6">
        <v>102852</v>
      </c>
      <c r="O1244" s="3" t="s">
        <v>119</v>
      </c>
      <c r="P1244" s="40">
        <v>0</v>
      </c>
      <c r="Q1244" s="40">
        <v>0</v>
      </c>
      <c r="R1244" s="40">
        <v>0</v>
      </c>
      <c r="S1244" s="40">
        <v>83422</v>
      </c>
      <c r="T1244" s="40">
        <v>78269</v>
      </c>
      <c r="U1244" s="40">
        <v>50529</v>
      </c>
      <c r="V1244" s="40">
        <v>66792</v>
      </c>
      <c r="W1244" s="40">
        <v>73674</v>
      </c>
      <c r="X1244" s="40">
        <v>83180</v>
      </c>
      <c r="Y1244" s="40">
        <v>88533</v>
      </c>
      <c r="Z1244" s="40">
        <v>94575</v>
      </c>
      <c r="AA1244" s="40">
        <v>101505</v>
      </c>
      <c r="AB1244" s="40">
        <v>105756</v>
      </c>
      <c r="AC1244" s="40">
        <v>106099</v>
      </c>
      <c r="AD1244" s="40">
        <v>107782</v>
      </c>
      <c r="AE1244" s="40">
        <v>109067</v>
      </c>
      <c r="AF1244" s="40">
        <v>119804</v>
      </c>
      <c r="AG1244" s="40">
        <v>114640</v>
      </c>
      <c r="AH1244" s="40"/>
      <c r="AI1244" s="40">
        <v>0</v>
      </c>
      <c r="AJ1244" s="40">
        <v>139137</v>
      </c>
      <c r="AK1244" s="40">
        <v>167906</v>
      </c>
      <c r="AL1244" s="40">
        <v>175079</v>
      </c>
      <c r="AM1244" s="40">
        <v>170003</v>
      </c>
      <c r="AN1244" s="40">
        <v>183809</v>
      </c>
      <c r="AO1244" s="40">
        <v>184328</v>
      </c>
      <c r="AP1244" s="40">
        <v>175208</v>
      </c>
      <c r="AQ1244" s="40">
        <v>165923</v>
      </c>
      <c r="AR1244" s="40">
        <v>170640</v>
      </c>
    </row>
    <row r="1245" spans="1:44">
      <c r="A1245" s="35">
        <v>1997</v>
      </c>
      <c r="B1245" s="33">
        <v>50134</v>
      </c>
      <c r="C1245" s="37">
        <v>5134</v>
      </c>
      <c r="D1245" s="3" t="s">
        <v>3091</v>
      </c>
      <c r="E1245" s="3" t="s">
        <v>160</v>
      </c>
      <c r="F1245" s="3" t="s">
        <v>114</v>
      </c>
      <c r="G1245" s="3"/>
      <c r="H1245" s="5" t="s">
        <v>3022</v>
      </c>
      <c r="I1245" s="5" t="s">
        <v>2981</v>
      </c>
      <c r="J1245" s="5">
        <v>1990</v>
      </c>
      <c r="K1245" s="5" t="s">
        <v>2986</v>
      </c>
      <c r="L1245" s="6">
        <v>3</v>
      </c>
      <c r="M1245" s="6">
        <v>1585</v>
      </c>
      <c r="N1245" s="6">
        <v>6792087</v>
      </c>
      <c r="O1245" s="3" t="s">
        <v>161</v>
      </c>
      <c r="P1245" s="40"/>
      <c r="Q1245" s="40"/>
      <c r="R1245" s="40"/>
      <c r="S1245" s="40">
        <v>9707654</v>
      </c>
      <c r="T1245" s="40">
        <v>11666279</v>
      </c>
      <c r="U1245" s="40">
        <v>12829093</v>
      </c>
      <c r="V1245" s="40">
        <v>11355944</v>
      </c>
      <c r="W1245" s="40"/>
      <c r="X1245" s="40"/>
      <c r="Y1245" s="40"/>
      <c r="Z1245" s="40"/>
      <c r="AA1245" s="40"/>
      <c r="AB1245" s="40"/>
      <c r="AC1245" s="40"/>
      <c r="AD1245" s="40"/>
      <c r="AE1245" s="40"/>
      <c r="AF1245" s="40"/>
      <c r="AG1245" s="40"/>
      <c r="AH1245" s="40"/>
      <c r="AI1245" s="40"/>
      <c r="AJ1245" s="40"/>
      <c r="AK1245" s="40"/>
      <c r="AL1245" s="40"/>
      <c r="AM1245" s="40"/>
      <c r="AN1245" s="40"/>
      <c r="AO1245" s="40"/>
      <c r="AP1245" s="40"/>
      <c r="AQ1245" s="40"/>
      <c r="AR1245" s="40"/>
    </row>
    <row r="1246" spans="1:44">
      <c r="A1246" s="35">
        <v>1999</v>
      </c>
      <c r="B1246" s="33">
        <v>50135</v>
      </c>
      <c r="C1246" s="37">
        <v>5135</v>
      </c>
      <c r="D1246" s="3" t="s">
        <v>3092</v>
      </c>
      <c r="E1246" s="3" t="s">
        <v>160</v>
      </c>
      <c r="F1246" s="3" t="s">
        <v>114</v>
      </c>
      <c r="G1246" s="3"/>
      <c r="H1246" s="5" t="s">
        <v>3093</v>
      </c>
      <c r="I1246" s="5" t="s">
        <v>2981</v>
      </c>
      <c r="J1246" s="5">
        <v>1990</v>
      </c>
      <c r="K1246" s="5" t="s">
        <v>3094</v>
      </c>
      <c r="L1246" s="6">
        <v>337</v>
      </c>
      <c r="M1246" s="6">
        <v>24</v>
      </c>
      <c r="N1246" s="6">
        <v>59695</v>
      </c>
      <c r="O1246" s="3" t="s">
        <v>161</v>
      </c>
      <c r="P1246" s="40">
        <v>0</v>
      </c>
      <c r="Q1246" s="40">
        <v>9020</v>
      </c>
      <c r="R1246" s="40">
        <v>7741</v>
      </c>
      <c r="S1246" s="40">
        <v>8641</v>
      </c>
      <c r="T1246" s="40">
        <v>8418</v>
      </c>
      <c r="U1246" s="40"/>
      <c r="V1246" s="40"/>
      <c r="W1246" s="40"/>
      <c r="X1246" s="40"/>
      <c r="Y1246" s="40"/>
      <c r="Z1246" s="40"/>
      <c r="AA1246" s="40"/>
      <c r="AB1246" s="40"/>
      <c r="AC1246" s="40"/>
      <c r="AD1246" s="40"/>
      <c r="AE1246" s="40"/>
      <c r="AF1246" s="40"/>
      <c r="AG1246" s="40"/>
      <c r="AH1246" s="40"/>
      <c r="AI1246" s="40"/>
      <c r="AJ1246" s="40"/>
      <c r="AK1246" s="40"/>
      <c r="AL1246" s="40"/>
      <c r="AM1246" s="40"/>
      <c r="AN1246" s="40"/>
      <c r="AO1246" s="40"/>
      <c r="AP1246" s="40"/>
      <c r="AQ1246" s="40"/>
      <c r="AR1246" s="40"/>
    </row>
    <row r="1247" spans="1:44">
      <c r="A1247" s="35">
        <v>2012</v>
      </c>
      <c r="B1247" s="33">
        <v>50138</v>
      </c>
      <c r="C1247" s="37">
        <v>5138</v>
      </c>
      <c r="D1247" s="3" t="s">
        <v>3095</v>
      </c>
      <c r="E1247" s="3" t="s">
        <v>160</v>
      </c>
      <c r="F1247" s="3" t="s">
        <v>127</v>
      </c>
      <c r="G1247" s="3"/>
      <c r="H1247" s="5" t="s">
        <v>920</v>
      </c>
      <c r="I1247" s="5" t="s">
        <v>1422</v>
      </c>
      <c r="J1247" s="5">
        <v>2010</v>
      </c>
      <c r="K1247" s="5" t="s">
        <v>3096</v>
      </c>
      <c r="L1247" s="6">
        <v>369</v>
      </c>
      <c r="M1247" s="6">
        <v>42</v>
      </c>
      <c r="N1247" s="6">
        <v>76068</v>
      </c>
      <c r="O1247" s="3" t="s">
        <v>161</v>
      </c>
      <c r="P1247" s="40">
        <v>0</v>
      </c>
      <c r="Q1247" s="40">
        <v>313149</v>
      </c>
      <c r="R1247" s="40">
        <v>299029</v>
      </c>
      <c r="S1247" s="40">
        <v>265866</v>
      </c>
      <c r="T1247" s="40">
        <v>298460</v>
      </c>
      <c r="U1247" s="40">
        <v>349836</v>
      </c>
      <c r="V1247" s="40">
        <v>429502</v>
      </c>
      <c r="W1247" s="40">
        <v>498876</v>
      </c>
      <c r="X1247" s="40">
        <v>501685</v>
      </c>
      <c r="Y1247" s="40">
        <v>427790</v>
      </c>
      <c r="Z1247" s="40">
        <v>427754</v>
      </c>
      <c r="AA1247" s="40">
        <v>367933</v>
      </c>
      <c r="AB1247" s="40">
        <v>364880</v>
      </c>
      <c r="AC1247" s="40">
        <v>385195</v>
      </c>
      <c r="AD1247" s="40">
        <v>343831</v>
      </c>
      <c r="AE1247" s="40">
        <v>364118</v>
      </c>
      <c r="AF1247" s="40">
        <v>416384</v>
      </c>
      <c r="AG1247" s="40">
        <v>380028</v>
      </c>
      <c r="AH1247" s="40">
        <v>173022</v>
      </c>
      <c r="AI1247" s="40">
        <v>108632</v>
      </c>
      <c r="AJ1247" s="40">
        <v>90412</v>
      </c>
      <c r="AK1247" s="40">
        <v>104422</v>
      </c>
      <c r="AL1247" s="40"/>
      <c r="AM1247" s="40"/>
      <c r="AN1247" s="40"/>
      <c r="AO1247" s="40"/>
      <c r="AP1247" s="40"/>
      <c r="AQ1247" s="40"/>
      <c r="AR1247" s="40"/>
    </row>
    <row r="1248" spans="1:44">
      <c r="A1248" s="35">
        <v>1995</v>
      </c>
      <c r="B1248" s="33">
        <v>50139</v>
      </c>
      <c r="C1248" s="37">
        <v>5139</v>
      </c>
      <c r="D1248" s="3" t="s">
        <v>3097</v>
      </c>
      <c r="E1248" s="3" t="s">
        <v>160</v>
      </c>
      <c r="F1248" s="3" t="s">
        <v>114</v>
      </c>
      <c r="G1248" s="3"/>
      <c r="H1248" s="5" t="s">
        <v>2969</v>
      </c>
      <c r="I1248" s="5" t="s">
        <v>2966</v>
      </c>
      <c r="J1248" s="5">
        <v>1990</v>
      </c>
      <c r="K1248" s="5" t="s">
        <v>2986</v>
      </c>
      <c r="L1248" s="6">
        <v>3</v>
      </c>
      <c r="M1248" s="6">
        <v>1585</v>
      </c>
      <c r="N1248" s="6">
        <v>6792087</v>
      </c>
      <c r="O1248" s="3" t="s">
        <v>161</v>
      </c>
      <c r="P1248" s="40">
        <v>0</v>
      </c>
      <c r="Q1248" s="40">
        <v>130098</v>
      </c>
      <c r="R1248" s="40">
        <v>0</v>
      </c>
      <c r="S1248" s="40">
        <v>0</v>
      </c>
      <c r="T1248" s="40">
        <v>146904</v>
      </c>
      <c r="U1248" s="40"/>
      <c r="V1248" s="40"/>
      <c r="W1248" s="40"/>
      <c r="X1248" s="40"/>
      <c r="Y1248" s="40"/>
      <c r="Z1248" s="40"/>
      <c r="AA1248" s="40"/>
      <c r="AB1248" s="40"/>
      <c r="AC1248" s="40"/>
      <c r="AD1248" s="40"/>
      <c r="AE1248" s="40"/>
      <c r="AF1248" s="40"/>
      <c r="AG1248" s="40"/>
      <c r="AH1248" s="40"/>
      <c r="AI1248" s="40"/>
      <c r="AJ1248" s="40"/>
      <c r="AK1248" s="40"/>
      <c r="AL1248" s="40"/>
      <c r="AM1248" s="40"/>
      <c r="AN1248" s="40"/>
      <c r="AO1248" s="40"/>
      <c r="AP1248" s="40"/>
      <c r="AQ1248" s="40"/>
      <c r="AR1248" s="40"/>
    </row>
    <row r="1249" spans="1:44">
      <c r="A1249" s="35">
        <v>2019</v>
      </c>
      <c r="B1249" s="33">
        <v>50141</v>
      </c>
      <c r="C1249" s="37">
        <v>5141</v>
      </c>
      <c r="D1249" s="3" t="s">
        <v>3098</v>
      </c>
      <c r="E1249" s="3" t="s">
        <v>113</v>
      </c>
      <c r="F1249" s="3" t="s">
        <v>114</v>
      </c>
      <c r="G1249" s="3" t="s">
        <v>115</v>
      </c>
      <c r="H1249" s="5" t="s">
        <v>2937</v>
      </c>
      <c r="I1249" s="5" t="s">
        <v>2875</v>
      </c>
      <c r="J1249" s="5">
        <v>2010</v>
      </c>
      <c r="K1249" s="5" t="s">
        <v>2938</v>
      </c>
      <c r="L1249" s="6">
        <v>11</v>
      </c>
      <c r="M1249" s="6">
        <v>1337</v>
      </c>
      <c r="N1249" s="6">
        <v>3734090</v>
      </c>
      <c r="O1249" s="3" t="s">
        <v>119</v>
      </c>
      <c r="P1249" s="40">
        <v>1605454</v>
      </c>
      <c r="Q1249" s="40">
        <v>1380814</v>
      </c>
      <c r="R1249" s="40">
        <v>1256241</v>
      </c>
      <c r="S1249" s="40">
        <v>1393732</v>
      </c>
      <c r="T1249" s="40">
        <v>1042128</v>
      </c>
      <c r="U1249" s="40">
        <v>1792942</v>
      </c>
      <c r="V1249" s="40">
        <v>1038476</v>
      </c>
      <c r="W1249" s="40">
        <v>1155459</v>
      </c>
      <c r="X1249" s="40">
        <v>491759</v>
      </c>
      <c r="Y1249" s="40">
        <v>744199</v>
      </c>
      <c r="Z1249" s="40">
        <v>1484422</v>
      </c>
      <c r="AA1249" s="40">
        <v>1506607</v>
      </c>
      <c r="AB1249" s="40">
        <v>2688365</v>
      </c>
      <c r="AC1249" s="40">
        <v>1096242</v>
      </c>
      <c r="AD1249" s="40">
        <v>2379672</v>
      </c>
      <c r="AE1249" s="40">
        <v>1542974</v>
      </c>
      <c r="AF1249" s="40">
        <v>2351860</v>
      </c>
      <c r="AG1249" s="40">
        <v>3493411</v>
      </c>
      <c r="AH1249" s="40">
        <v>7684320</v>
      </c>
      <c r="AI1249" s="40">
        <v>4240371</v>
      </c>
      <c r="AJ1249" s="40">
        <v>3447695</v>
      </c>
      <c r="AK1249" s="40">
        <v>4732261</v>
      </c>
      <c r="AL1249" s="40">
        <v>8614927</v>
      </c>
      <c r="AM1249" s="40">
        <v>2572066</v>
      </c>
      <c r="AN1249" s="40">
        <v>3040188</v>
      </c>
      <c r="AO1249" s="40">
        <v>1935252</v>
      </c>
      <c r="AP1249" s="40">
        <v>2588861</v>
      </c>
      <c r="AQ1249" s="40">
        <v>1906820</v>
      </c>
      <c r="AR1249" s="40">
        <v>1650470</v>
      </c>
    </row>
    <row r="1250" spans="1:44">
      <c r="A1250" s="35">
        <v>2019</v>
      </c>
      <c r="B1250" s="33">
        <v>50142</v>
      </c>
      <c r="C1250" s="37">
        <v>5142</v>
      </c>
      <c r="D1250" s="3" t="s">
        <v>3099</v>
      </c>
      <c r="E1250" s="3" t="s">
        <v>113</v>
      </c>
      <c r="F1250" s="3" t="s">
        <v>127</v>
      </c>
      <c r="G1250" s="3" t="s">
        <v>115</v>
      </c>
      <c r="H1250" s="5" t="s">
        <v>3100</v>
      </c>
      <c r="I1250" s="5" t="s">
        <v>1422</v>
      </c>
      <c r="J1250" s="5">
        <v>2010</v>
      </c>
      <c r="K1250" s="5" t="s">
        <v>1355</v>
      </c>
      <c r="L1250" s="6">
        <v>389</v>
      </c>
      <c r="M1250" s="6">
        <v>51</v>
      </c>
      <c r="N1250" s="6">
        <v>70889</v>
      </c>
      <c r="O1250" s="3" t="s">
        <v>119</v>
      </c>
      <c r="P1250" s="40">
        <v>104616</v>
      </c>
      <c r="Q1250" s="40">
        <v>107398</v>
      </c>
      <c r="R1250" s="40">
        <v>104000</v>
      </c>
      <c r="S1250" s="40">
        <v>169332</v>
      </c>
      <c r="T1250" s="40"/>
      <c r="U1250" s="40">
        <v>101222</v>
      </c>
      <c r="V1250" s="40"/>
      <c r="W1250" s="40"/>
      <c r="X1250" s="40"/>
      <c r="Y1250" s="40"/>
      <c r="Z1250" s="40"/>
      <c r="AA1250" s="40"/>
      <c r="AB1250" s="40"/>
      <c r="AC1250" s="40"/>
      <c r="AD1250" s="40"/>
      <c r="AE1250" s="40"/>
      <c r="AF1250" s="40">
        <v>0</v>
      </c>
      <c r="AG1250" s="40">
        <v>0</v>
      </c>
      <c r="AH1250" s="40"/>
      <c r="AI1250" s="40">
        <v>0</v>
      </c>
      <c r="AJ1250" s="40">
        <v>0</v>
      </c>
      <c r="AK1250" s="40">
        <v>50641</v>
      </c>
      <c r="AL1250" s="40">
        <v>42917</v>
      </c>
      <c r="AM1250" s="40">
        <v>41280</v>
      </c>
      <c r="AN1250" s="40">
        <v>44660</v>
      </c>
      <c r="AO1250" s="40">
        <v>42888</v>
      </c>
      <c r="AP1250" s="40">
        <v>40557</v>
      </c>
      <c r="AQ1250" s="40">
        <v>37882</v>
      </c>
      <c r="AR1250" s="40">
        <v>39423</v>
      </c>
    </row>
    <row r="1251" spans="1:44">
      <c r="A1251" s="35">
        <v>2016</v>
      </c>
      <c r="B1251" s="33">
        <v>50143</v>
      </c>
      <c r="C1251" s="37">
        <v>5143</v>
      </c>
      <c r="D1251" s="3" t="s">
        <v>3101</v>
      </c>
      <c r="E1251" s="3" t="s">
        <v>160</v>
      </c>
      <c r="F1251" s="3" t="s">
        <v>114</v>
      </c>
      <c r="G1251" s="3"/>
      <c r="H1251" s="5" t="s">
        <v>3102</v>
      </c>
      <c r="I1251" s="5" t="s">
        <v>1422</v>
      </c>
      <c r="J1251" s="5">
        <v>2010</v>
      </c>
      <c r="K1251" s="5" t="s">
        <v>2898</v>
      </c>
      <c r="L1251" s="6">
        <v>25</v>
      </c>
      <c r="M1251" s="6">
        <v>772</v>
      </c>
      <c r="N1251" s="6">
        <v>1780673</v>
      </c>
      <c r="O1251" s="3" t="s">
        <v>161</v>
      </c>
      <c r="P1251" s="40"/>
      <c r="Q1251" s="40">
        <v>10293</v>
      </c>
      <c r="R1251" s="40">
        <v>10953</v>
      </c>
      <c r="S1251" s="40">
        <v>12329</v>
      </c>
      <c r="T1251" s="40">
        <v>7404</v>
      </c>
      <c r="U1251" s="40">
        <v>9588</v>
      </c>
      <c r="V1251" s="40">
        <v>8948</v>
      </c>
      <c r="W1251" s="40">
        <v>7481</v>
      </c>
      <c r="X1251" s="40">
        <v>10786</v>
      </c>
      <c r="Y1251" s="40">
        <v>8678</v>
      </c>
      <c r="Z1251" s="40">
        <v>7501</v>
      </c>
      <c r="AA1251" s="40">
        <v>7361</v>
      </c>
      <c r="AB1251" s="40">
        <v>7214</v>
      </c>
      <c r="AC1251" s="40">
        <v>7424</v>
      </c>
      <c r="AD1251" s="40">
        <v>8415</v>
      </c>
      <c r="AE1251" s="40">
        <v>9331</v>
      </c>
      <c r="AF1251" s="40">
        <v>10270</v>
      </c>
      <c r="AG1251" s="40">
        <v>10001</v>
      </c>
      <c r="AH1251" s="40">
        <v>9417</v>
      </c>
      <c r="AI1251" s="40">
        <v>9615</v>
      </c>
      <c r="AJ1251" s="40">
        <v>10342</v>
      </c>
      <c r="AK1251" s="40">
        <v>9819</v>
      </c>
      <c r="AL1251" s="40">
        <v>34032</v>
      </c>
      <c r="AM1251" s="40">
        <v>33135</v>
      </c>
      <c r="AN1251" s="40">
        <v>32880</v>
      </c>
      <c r="AO1251" s="40">
        <v>27930</v>
      </c>
      <c r="AP1251" s="40"/>
      <c r="AQ1251" s="40"/>
      <c r="AR1251" s="40"/>
    </row>
    <row r="1252" spans="1:44">
      <c r="A1252" s="35">
        <v>2019</v>
      </c>
      <c r="B1252" s="33">
        <v>50145</v>
      </c>
      <c r="C1252" s="37">
        <v>5145</v>
      </c>
      <c r="D1252" s="3" t="s">
        <v>3103</v>
      </c>
      <c r="E1252" s="3" t="s">
        <v>113</v>
      </c>
      <c r="F1252" s="3" t="s">
        <v>114</v>
      </c>
      <c r="G1252" s="3" t="s">
        <v>115</v>
      </c>
      <c r="H1252" s="5" t="s">
        <v>3104</v>
      </c>
      <c r="I1252" s="5" t="s">
        <v>2966</v>
      </c>
      <c r="J1252" s="5">
        <v>2010</v>
      </c>
      <c r="K1252" s="5" t="s">
        <v>3105</v>
      </c>
      <c r="L1252" s="6">
        <v>437</v>
      </c>
      <c r="M1252" s="6">
        <v>36</v>
      </c>
      <c r="N1252" s="6">
        <v>62182</v>
      </c>
      <c r="O1252" s="3" t="s">
        <v>119</v>
      </c>
      <c r="P1252" s="40"/>
      <c r="Q1252" s="40">
        <v>110899</v>
      </c>
      <c r="R1252" s="40">
        <v>133375</v>
      </c>
      <c r="S1252" s="40">
        <v>134936</v>
      </c>
      <c r="T1252" s="40"/>
      <c r="U1252" s="40">
        <v>139820</v>
      </c>
      <c r="V1252" s="40">
        <v>129992</v>
      </c>
      <c r="W1252" s="40">
        <v>131379</v>
      </c>
      <c r="X1252" s="40">
        <v>120839</v>
      </c>
      <c r="Y1252" s="40">
        <v>141467</v>
      </c>
      <c r="Z1252" s="40">
        <v>148884</v>
      </c>
      <c r="AA1252" s="40">
        <v>132598</v>
      </c>
      <c r="AB1252" s="40">
        <v>129400</v>
      </c>
      <c r="AC1252" s="40">
        <v>210711</v>
      </c>
      <c r="AD1252" s="40">
        <v>274093</v>
      </c>
      <c r="AE1252" s="40">
        <v>305729</v>
      </c>
      <c r="AF1252" s="40">
        <v>352678</v>
      </c>
      <c r="AG1252" s="40">
        <v>312562</v>
      </c>
      <c r="AH1252" s="40">
        <v>296730</v>
      </c>
      <c r="AI1252" s="40">
        <v>403201</v>
      </c>
      <c r="AJ1252" s="40">
        <v>350846</v>
      </c>
      <c r="AK1252" s="40">
        <v>189476</v>
      </c>
      <c r="AL1252" s="40">
        <v>320651</v>
      </c>
      <c r="AM1252" s="40">
        <v>323015</v>
      </c>
      <c r="AN1252" s="40">
        <v>3960</v>
      </c>
      <c r="AO1252" s="40">
        <v>4159</v>
      </c>
      <c r="AP1252" s="40">
        <v>3632</v>
      </c>
      <c r="AQ1252" s="40">
        <v>3218</v>
      </c>
      <c r="AR1252" s="40">
        <v>2847</v>
      </c>
    </row>
    <row r="1253" spans="1:44">
      <c r="A1253" s="35">
        <v>2019</v>
      </c>
      <c r="B1253" s="33">
        <v>50146</v>
      </c>
      <c r="C1253" s="37">
        <v>5146</v>
      </c>
      <c r="D1253" s="3" t="s">
        <v>3106</v>
      </c>
      <c r="E1253" s="3" t="s">
        <v>113</v>
      </c>
      <c r="F1253" s="3" t="s">
        <v>114</v>
      </c>
      <c r="G1253" s="3" t="s">
        <v>115</v>
      </c>
      <c r="H1253" s="5" t="s">
        <v>3107</v>
      </c>
      <c r="I1253" s="5" t="s">
        <v>2981</v>
      </c>
      <c r="J1253" s="5">
        <v>2010</v>
      </c>
      <c r="K1253" s="5" t="s">
        <v>3108</v>
      </c>
      <c r="L1253" s="6">
        <v>20</v>
      </c>
      <c r="M1253" s="6">
        <v>924</v>
      </c>
      <c r="N1253" s="6">
        <v>2150706</v>
      </c>
      <c r="O1253" s="3" t="s">
        <v>119</v>
      </c>
      <c r="P1253" s="40"/>
      <c r="Q1253" s="40"/>
      <c r="R1253" s="40">
        <v>0</v>
      </c>
      <c r="S1253" s="40">
        <v>477247</v>
      </c>
      <c r="T1253" s="40">
        <v>514478</v>
      </c>
      <c r="U1253" s="40">
        <v>484966</v>
      </c>
      <c r="V1253" s="40">
        <v>508500</v>
      </c>
      <c r="W1253" s="40">
        <v>687694</v>
      </c>
      <c r="X1253" s="40">
        <v>1082081</v>
      </c>
      <c r="Y1253" s="40">
        <v>1187069</v>
      </c>
      <c r="Z1253" s="40">
        <v>1307498</v>
      </c>
      <c r="AA1253" s="40">
        <v>1361454</v>
      </c>
      <c r="AB1253" s="40">
        <v>1328936</v>
      </c>
      <c r="AC1253" s="40">
        <v>1749295</v>
      </c>
      <c r="AD1253" s="40">
        <v>1889430</v>
      </c>
      <c r="AE1253" s="40">
        <v>1999394</v>
      </c>
      <c r="AF1253" s="40">
        <v>642153</v>
      </c>
      <c r="AG1253" s="40">
        <v>1119504</v>
      </c>
      <c r="AH1253" s="40">
        <v>524037</v>
      </c>
      <c r="AI1253" s="40">
        <v>470458</v>
      </c>
      <c r="AJ1253" s="40">
        <v>476180</v>
      </c>
      <c r="AK1253" s="40">
        <v>2847138</v>
      </c>
      <c r="AL1253" s="40">
        <v>2775750</v>
      </c>
      <c r="AM1253" s="40">
        <v>2851219</v>
      </c>
      <c r="AN1253" s="40">
        <v>2737751</v>
      </c>
      <c r="AO1253" s="40">
        <v>2917997</v>
      </c>
      <c r="AP1253" s="40">
        <v>2832264</v>
      </c>
      <c r="AQ1253" s="40">
        <v>2855343</v>
      </c>
      <c r="AR1253" s="40">
        <v>3180717</v>
      </c>
    </row>
    <row r="1254" spans="1:44">
      <c r="A1254" s="35">
        <v>2007</v>
      </c>
      <c r="B1254" s="33">
        <v>50147</v>
      </c>
      <c r="C1254" s="37">
        <v>5147</v>
      </c>
      <c r="D1254" s="3" t="s">
        <v>3109</v>
      </c>
      <c r="E1254" s="3" t="s">
        <v>160</v>
      </c>
      <c r="F1254" s="3" t="s">
        <v>114</v>
      </c>
      <c r="G1254" s="3"/>
      <c r="H1254" s="5" t="s">
        <v>3110</v>
      </c>
      <c r="I1254" s="5" t="s">
        <v>2875</v>
      </c>
      <c r="J1254" s="5">
        <v>2000</v>
      </c>
      <c r="K1254" s="5" t="s">
        <v>3111</v>
      </c>
      <c r="L1254" s="6">
        <v>278</v>
      </c>
      <c r="M1254" s="6">
        <v>48</v>
      </c>
      <c r="N1254" s="6">
        <v>91921</v>
      </c>
      <c r="O1254" s="3" t="s">
        <v>161</v>
      </c>
      <c r="P1254" s="40"/>
      <c r="Q1254" s="40"/>
      <c r="R1254" s="40"/>
      <c r="S1254" s="40">
        <v>108030</v>
      </c>
      <c r="T1254" s="40">
        <v>129332</v>
      </c>
      <c r="U1254" s="40"/>
      <c r="V1254" s="40"/>
      <c r="W1254" s="40">
        <v>166512</v>
      </c>
      <c r="X1254" s="40">
        <v>170613</v>
      </c>
      <c r="Y1254" s="40">
        <v>156848</v>
      </c>
      <c r="Z1254" s="40">
        <v>176169</v>
      </c>
      <c r="AA1254" s="40">
        <v>289961</v>
      </c>
      <c r="AB1254" s="40">
        <v>174743</v>
      </c>
      <c r="AC1254" s="40">
        <v>168080</v>
      </c>
      <c r="AD1254" s="40">
        <v>195378</v>
      </c>
      <c r="AE1254" s="40">
        <v>235790</v>
      </c>
      <c r="AF1254" s="40">
        <v>249787</v>
      </c>
      <c r="AG1254" s="40"/>
      <c r="AH1254" s="40"/>
      <c r="AI1254" s="40"/>
      <c r="AJ1254" s="40"/>
      <c r="AK1254" s="40"/>
      <c r="AL1254" s="40"/>
      <c r="AM1254" s="40"/>
      <c r="AN1254" s="40"/>
      <c r="AO1254" s="40"/>
      <c r="AP1254" s="40"/>
      <c r="AQ1254" s="40"/>
      <c r="AR1254" s="40"/>
    </row>
    <row r="1255" spans="1:44">
      <c r="A1255" s="35">
        <v>2019</v>
      </c>
      <c r="B1255" s="33">
        <v>50148</v>
      </c>
      <c r="C1255" s="37">
        <v>5148</v>
      </c>
      <c r="D1255" s="3" t="s">
        <v>3112</v>
      </c>
      <c r="E1255" s="3" t="s">
        <v>113</v>
      </c>
      <c r="F1255" s="3" t="s">
        <v>114</v>
      </c>
      <c r="G1255" s="3" t="s">
        <v>115</v>
      </c>
      <c r="H1255" s="5" t="s">
        <v>3113</v>
      </c>
      <c r="I1255" s="5" t="s">
        <v>2875</v>
      </c>
      <c r="J1255" s="5">
        <v>2010</v>
      </c>
      <c r="K1255" s="5" t="s">
        <v>3114</v>
      </c>
      <c r="L1255" s="6">
        <v>336</v>
      </c>
      <c r="M1255" s="6">
        <v>60</v>
      </c>
      <c r="N1255" s="6">
        <v>87106</v>
      </c>
      <c r="O1255" s="3" t="s">
        <v>119</v>
      </c>
      <c r="P1255" s="40"/>
      <c r="Q1255" s="40"/>
      <c r="R1255" s="40"/>
      <c r="S1255" s="40"/>
      <c r="T1255" s="40">
        <v>301541</v>
      </c>
      <c r="U1255" s="40">
        <v>300189</v>
      </c>
      <c r="V1255" s="40">
        <v>231476</v>
      </c>
      <c r="W1255" s="40">
        <v>2268807</v>
      </c>
      <c r="X1255" s="40">
        <v>2738170</v>
      </c>
      <c r="Y1255" s="40">
        <v>1179064</v>
      </c>
      <c r="Z1255" s="40">
        <v>1308868</v>
      </c>
      <c r="AA1255" s="40">
        <v>1576833</v>
      </c>
      <c r="AB1255" s="40">
        <v>1609368</v>
      </c>
      <c r="AC1255" s="40">
        <v>1907508</v>
      </c>
      <c r="AD1255" s="40">
        <v>2045639</v>
      </c>
      <c r="AE1255" s="40">
        <v>2327592</v>
      </c>
      <c r="AF1255" s="40">
        <v>2516519</v>
      </c>
      <c r="AG1255" s="40">
        <v>3322834</v>
      </c>
      <c r="AH1255" s="40">
        <v>3186085</v>
      </c>
      <c r="AI1255" s="40">
        <v>3364373</v>
      </c>
      <c r="AJ1255" s="40">
        <v>3532550</v>
      </c>
      <c r="AK1255" s="40">
        <v>3845303</v>
      </c>
      <c r="AL1255" s="40">
        <v>2775241</v>
      </c>
      <c r="AM1255" s="40">
        <v>3634931</v>
      </c>
      <c r="AN1255" s="40">
        <v>3902278</v>
      </c>
      <c r="AO1255" s="40">
        <v>3959262</v>
      </c>
      <c r="AP1255" s="40">
        <v>3931366</v>
      </c>
      <c r="AQ1255" s="40">
        <v>4054546</v>
      </c>
      <c r="AR1255" s="40">
        <v>4163273</v>
      </c>
    </row>
    <row r="1256" spans="1:44">
      <c r="A1256" s="35">
        <v>2019</v>
      </c>
      <c r="B1256" s="33">
        <v>50149</v>
      </c>
      <c r="C1256" s="37">
        <v>5149</v>
      </c>
      <c r="D1256" s="3" t="s">
        <v>3115</v>
      </c>
      <c r="E1256" s="3" t="s">
        <v>113</v>
      </c>
      <c r="F1256" s="3" t="s">
        <v>114</v>
      </c>
      <c r="G1256" s="3" t="s">
        <v>115</v>
      </c>
      <c r="H1256" s="5" t="s">
        <v>2994</v>
      </c>
      <c r="I1256" s="5" t="s">
        <v>2966</v>
      </c>
      <c r="J1256" s="5">
        <v>2010</v>
      </c>
      <c r="K1256" s="5" t="s">
        <v>3116</v>
      </c>
      <c r="L1256" s="6">
        <v>227</v>
      </c>
      <c r="M1256" s="6">
        <v>92</v>
      </c>
      <c r="N1256" s="6">
        <v>143592</v>
      </c>
      <c r="O1256" s="3" t="s">
        <v>119</v>
      </c>
      <c r="P1256" s="40"/>
      <c r="Q1256" s="40"/>
      <c r="R1256" s="40"/>
      <c r="S1256" s="40">
        <v>335814</v>
      </c>
      <c r="T1256" s="40">
        <v>376308</v>
      </c>
      <c r="U1256" s="40">
        <v>394975</v>
      </c>
      <c r="V1256" s="40">
        <v>442545</v>
      </c>
      <c r="W1256" s="40">
        <v>409893</v>
      </c>
      <c r="X1256" s="40">
        <v>390669</v>
      </c>
      <c r="Y1256" s="40">
        <v>423077</v>
      </c>
      <c r="Z1256" s="40">
        <v>471361</v>
      </c>
      <c r="AA1256" s="40">
        <v>516335</v>
      </c>
      <c r="AB1256" s="40">
        <v>622983</v>
      </c>
      <c r="AC1256" s="40">
        <v>521265</v>
      </c>
      <c r="AD1256" s="40">
        <v>573870</v>
      </c>
      <c r="AE1256" s="40">
        <v>532966</v>
      </c>
      <c r="AF1256" s="40">
        <v>572925</v>
      </c>
      <c r="AG1256" s="40">
        <v>585193</v>
      </c>
      <c r="AH1256" s="40">
        <v>497245</v>
      </c>
      <c r="AI1256" s="40">
        <v>393622</v>
      </c>
      <c r="AJ1256" s="40">
        <v>485384</v>
      </c>
      <c r="AK1256" s="40">
        <v>505583</v>
      </c>
      <c r="AL1256" s="40">
        <v>407013</v>
      </c>
      <c r="AM1256" s="40">
        <v>327511</v>
      </c>
      <c r="AN1256" s="40">
        <v>296023</v>
      </c>
      <c r="AO1256" s="40">
        <v>327553</v>
      </c>
      <c r="AP1256" s="40">
        <v>346030</v>
      </c>
      <c r="AQ1256" s="40">
        <v>373426</v>
      </c>
      <c r="AR1256" s="40">
        <v>375789</v>
      </c>
    </row>
    <row r="1257" spans="1:44">
      <c r="A1257" s="35">
        <v>1995</v>
      </c>
      <c r="B1257" s="33">
        <v>50150</v>
      </c>
      <c r="C1257" s="37">
        <v>5150</v>
      </c>
      <c r="D1257" s="3" t="s">
        <v>3117</v>
      </c>
      <c r="E1257" s="3" t="s">
        <v>160</v>
      </c>
      <c r="F1257" s="3" t="s">
        <v>114</v>
      </c>
      <c r="G1257" s="3"/>
      <c r="H1257" s="5" t="s">
        <v>3118</v>
      </c>
      <c r="I1257" s="5" t="s">
        <v>2981</v>
      </c>
      <c r="J1257" s="5">
        <v>1990</v>
      </c>
      <c r="K1257" s="5" t="s">
        <v>2986</v>
      </c>
      <c r="L1257" s="6">
        <v>3</v>
      </c>
      <c r="M1257" s="6">
        <v>1585</v>
      </c>
      <c r="N1257" s="6">
        <v>6792087</v>
      </c>
      <c r="O1257" s="3" t="s">
        <v>161</v>
      </c>
      <c r="P1257" s="40"/>
      <c r="Q1257" s="40"/>
      <c r="R1257" s="40"/>
      <c r="S1257" s="40">
        <v>6688990</v>
      </c>
      <c r="T1257" s="40">
        <v>8642434</v>
      </c>
      <c r="U1257" s="40"/>
      <c r="V1257" s="40"/>
      <c r="W1257" s="40"/>
      <c r="X1257" s="40"/>
      <c r="Y1257" s="40"/>
      <c r="Z1257" s="40"/>
      <c r="AA1257" s="40"/>
      <c r="AB1257" s="40"/>
      <c r="AC1257" s="40"/>
      <c r="AD1257" s="40"/>
      <c r="AE1257" s="40"/>
      <c r="AF1257" s="40"/>
      <c r="AG1257" s="40"/>
      <c r="AH1257" s="40"/>
      <c r="AI1257" s="40"/>
      <c r="AJ1257" s="40"/>
      <c r="AK1257" s="40"/>
      <c r="AL1257" s="40"/>
      <c r="AM1257" s="40"/>
      <c r="AN1257" s="40"/>
      <c r="AO1257" s="40"/>
      <c r="AP1257" s="40"/>
      <c r="AQ1257" s="40"/>
      <c r="AR1257" s="40"/>
    </row>
    <row r="1258" spans="1:44">
      <c r="A1258" s="35">
        <v>1995</v>
      </c>
      <c r="B1258" s="33">
        <v>50151</v>
      </c>
      <c r="C1258" s="37">
        <v>5151</v>
      </c>
      <c r="D1258" s="3" t="s">
        <v>3119</v>
      </c>
      <c r="E1258" s="3" t="s">
        <v>160</v>
      </c>
      <c r="F1258" s="3" t="s">
        <v>114</v>
      </c>
      <c r="G1258" s="3"/>
      <c r="H1258" s="5" t="s">
        <v>2984</v>
      </c>
      <c r="I1258" s="5" t="s">
        <v>2966</v>
      </c>
      <c r="J1258" s="5">
        <v>1990</v>
      </c>
      <c r="K1258" s="5" t="s">
        <v>2986</v>
      </c>
      <c r="L1258" s="6">
        <v>3</v>
      </c>
      <c r="M1258" s="6">
        <v>1585</v>
      </c>
      <c r="N1258" s="6">
        <v>6792087</v>
      </c>
      <c r="O1258" s="3" t="s">
        <v>161</v>
      </c>
      <c r="P1258" s="40"/>
      <c r="Q1258" s="40"/>
      <c r="R1258" s="40"/>
      <c r="S1258" s="40"/>
      <c r="T1258" s="40">
        <v>0</v>
      </c>
      <c r="U1258" s="40"/>
      <c r="V1258" s="40"/>
      <c r="W1258" s="40"/>
      <c r="X1258" s="40"/>
      <c r="Y1258" s="40"/>
      <c r="Z1258" s="40"/>
      <c r="AA1258" s="40"/>
      <c r="AB1258" s="40"/>
      <c r="AC1258" s="40"/>
      <c r="AD1258" s="40"/>
      <c r="AE1258" s="40"/>
      <c r="AF1258" s="40"/>
      <c r="AG1258" s="40"/>
      <c r="AH1258" s="40"/>
      <c r="AI1258" s="40"/>
      <c r="AJ1258" s="40"/>
      <c r="AK1258" s="40"/>
      <c r="AL1258" s="40"/>
      <c r="AM1258" s="40"/>
      <c r="AN1258" s="40"/>
      <c r="AO1258" s="40"/>
      <c r="AP1258" s="40"/>
      <c r="AQ1258" s="40"/>
      <c r="AR1258" s="40"/>
    </row>
    <row r="1259" spans="1:44">
      <c r="A1259" s="35">
        <v>2019</v>
      </c>
      <c r="B1259" s="33">
        <v>50152</v>
      </c>
      <c r="C1259" s="37">
        <v>5152</v>
      </c>
      <c r="D1259" s="3" t="s">
        <v>3120</v>
      </c>
      <c r="E1259" s="3" t="s">
        <v>113</v>
      </c>
      <c r="F1259" s="3" t="s">
        <v>127</v>
      </c>
      <c r="G1259" s="3" t="s">
        <v>115</v>
      </c>
      <c r="H1259" s="5" t="s">
        <v>3121</v>
      </c>
      <c r="I1259" s="5" t="s">
        <v>2856</v>
      </c>
      <c r="J1259" s="5">
        <v>2010</v>
      </c>
      <c r="K1259" s="5" t="s">
        <v>2866</v>
      </c>
      <c r="L1259" s="6">
        <v>298</v>
      </c>
      <c r="M1259" s="6">
        <v>51</v>
      </c>
      <c r="N1259" s="6">
        <v>100868</v>
      </c>
      <c r="O1259" s="3" t="s">
        <v>119</v>
      </c>
      <c r="P1259" s="40"/>
      <c r="Q1259" s="40"/>
      <c r="R1259" s="40"/>
      <c r="S1259" s="40"/>
      <c r="T1259" s="40"/>
      <c r="U1259" s="40"/>
      <c r="V1259" s="40"/>
      <c r="W1259" s="40"/>
      <c r="X1259" s="40"/>
      <c r="Y1259" s="40"/>
      <c r="Z1259" s="40"/>
      <c r="AA1259" s="40"/>
      <c r="AB1259" s="40"/>
      <c r="AC1259" s="40"/>
      <c r="AD1259" s="40"/>
      <c r="AE1259" s="40"/>
      <c r="AF1259" s="40">
        <v>0</v>
      </c>
      <c r="AG1259" s="40">
        <v>0</v>
      </c>
      <c r="AH1259" s="40"/>
      <c r="AI1259" s="40">
        <v>0</v>
      </c>
      <c r="AJ1259" s="40">
        <v>189155</v>
      </c>
      <c r="AK1259" s="40">
        <v>235066</v>
      </c>
      <c r="AL1259" s="40">
        <v>238091</v>
      </c>
      <c r="AM1259" s="40">
        <v>228644</v>
      </c>
      <c r="AN1259" s="40">
        <v>232247</v>
      </c>
      <c r="AO1259" s="40">
        <v>209349</v>
      </c>
      <c r="AP1259" s="40">
        <v>202852</v>
      </c>
      <c r="AQ1259" s="40">
        <v>194405</v>
      </c>
      <c r="AR1259" s="40">
        <v>219108</v>
      </c>
    </row>
    <row r="1260" spans="1:44">
      <c r="A1260" s="35">
        <v>2001</v>
      </c>
      <c r="B1260" s="33">
        <v>50153</v>
      </c>
      <c r="C1260" s="37">
        <v>5153</v>
      </c>
      <c r="D1260" s="3" t="s">
        <v>3122</v>
      </c>
      <c r="E1260" s="3" t="s">
        <v>160</v>
      </c>
      <c r="F1260" s="3" t="s">
        <v>114</v>
      </c>
      <c r="G1260" s="3"/>
      <c r="H1260" s="5" t="s">
        <v>3123</v>
      </c>
      <c r="I1260" s="5" t="s">
        <v>2981</v>
      </c>
      <c r="J1260" s="5">
        <v>1990</v>
      </c>
      <c r="K1260" s="5" t="s">
        <v>2986</v>
      </c>
      <c r="L1260" s="6">
        <v>3</v>
      </c>
      <c r="M1260" s="6">
        <v>1585</v>
      </c>
      <c r="N1260" s="6">
        <v>6792087</v>
      </c>
      <c r="O1260" s="3" t="s">
        <v>161</v>
      </c>
      <c r="P1260" s="40"/>
      <c r="Q1260" s="40"/>
      <c r="R1260" s="40"/>
      <c r="S1260" s="40"/>
      <c r="T1260" s="40"/>
      <c r="U1260" s="40"/>
      <c r="V1260" s="40"/>
      <c r="W1260" s="40"/>
      <c r="X1260" s="40">
        <v>8505841</v>
      </c>
      <c r="Y1260" s="40">
        <v>8809230</v>
      </c>
      <c r="Z1260" s="40">
        <v>9165397</v>
      </c>
      <c r="AA1260" s="40"/>
      <c r="AB1260" s="40"/>
      <c r="AC1260" s="40"/>
      <c r="AD1260" s="40"/>
      <c r="AE1260" s="40"/>
      <c r="AF1260" s="40"/>
      <c r="AG1260" s="40"/>
      <c r="AH1260" s="40"/>
      <c r="AI1260" s="40"/>
      <c r="AJ1260" s="40"/>
      <c r="AK1260" s="40"/>
      <c r="AL1260" s="40"/>
      <c r="AM1260" s="40"/>
      <c r="AN1260" s="40"/>
      <c r="AO1260" s="40"/>
      <c r="AP1260" s="40"/>
      <c r="AQ1260" s="40"/>
      <c r="AR1260" s="40"/>
    </row>
    <row r="1261" spans="1:44">
      <c r="A1261" s="35">
        <v>2019</v>
      </c>
      <c r="B1261" s="33">
        <v>50154</v>
      </c>
      <c r="C1261" s="37">
        <v>5154</v>
      </c>
      <c r="D1261" s="3" t="s">
        <v>3124</v>
      </c>
      <c r="E1261" s="3" t="s">
        <v>113</v>
      </c>
      <c r="F1261" s="3" t="s">
        <v>114</v>
      </c>
      <c r="G1261" s="3" t="s">
        <v>115</v>
      </c>
      <c r="H1261" s="5" t="s">
        <v>3125</v>
      </c>
      <c r="I1261" s="5" t="s">
        <v>2919</v>
      </c>
      <c r="J1261" s="5">
        <v>2010</v>
      </c>
      <c r="K1261" s="5" t="s">
        <v>2926</v>
      </c>
      <c r="L1261" s="6">
        <v>16</v>
      </c>
      <c r="M1261" s="6">
        <v>1022</v>
      </c>
      <c r="N1261" s="6">
        <v>2650890</v>
      </c>
      <c r="O1261" s="3" t="s">
        <v>119</v>
      </c>
      <c r="P1261" s="40"/>
      <c r="Q1261" s="40"/>
      <c r="R1261" s="40"/>
      <c r="S1261" s="40"/>
      <c r="T1261" s="40"/>
      <c r="U1261" s="40"/>
      <c r="V1261" s="40"/>
      <c r="W1261" s="40"/>
      <c r="X1261" s="40">
        <v>6025449</v>
      </c>
      <c r="Y1261" s="40">
        <v>7127682</v>
      </c>
      <c r="Z1261" s="40">
        <v>7516285</v>
      </c>
      <c r="AA1261" s="40">
        <v>7947883</v>
      </c>
      <c r="AB1261" s="40">
        <v>11919105</v>
      </c>
      <c r="AC1261" s="40">
        <v>17124946</v>
      </c>
      <c r="AD1261" s="40">
        <v>19201986</v>
      </c>
      <c r="AE1261" s="40">
        <v>14680284</v>
      </c>
      <c r="AF1261" s="40">
        <v>18860285</v>
      </c>
      <c r="AG1261" s="40">
        <v>18677258</v>
      </c>
      <c r="AH1261" s="40">
        <v>18683765</v>
      </c>
      <c r="AI1261" s="40">
        <v>17724991</v>
      </c>
      <c r="AJ1261" s="40">
        <v>18103102</v>
      </c>
      <c r="AK1261" s="40">
        <v>19357719</v>
      </c>
      <c r="AL1261" s="40">
        <v>18400765</v>
      </c>
      <c r="AM1261" s="40">
        <v>19229940</v>
      </c>
      <c r="AN1261" s="40">
        <v>2747814</v>
      </c>
      <c r="AO1261" s="40">
        <v>2870631</v>
      </c>
      <c r="AP1261" s="40">
        <v>2777087</v>
      </c>
      <c r="AQ1261" s="40">
        <v>2858519</v>
      </c>
      <c r="AR1261" s="40">
        <v>11802249</v>
      </c>
    </row>
    <row r="1262" spans="1:44">
      <c r="A1262" s="35">
        <v>2018</v>
      </c>
      <c r="B1262" s="33">
        <v>50155</v>
      </c>
      <c r="C1262" s="37">
        <v>5155</v>
      </c>
      <c r="D1262" s="3" t="s">
        <v>3126</v>
      </c>
      <c r="E1262" s="3" t="s">
        <v>160</v>
      </c>
      <c r="F1262" s="3" t="s">
        <v>114</v>
      </c>
      <c r="G1262" s="3" t="s">
        <v>115</v>
      </c>
      <c r="H1262" s="5" t="s">
        <v>3125</v>
      </c>
      <c r="I1262" s="5" t="s">
        <v>2919</v>
      </c>
      <c r="J1262" s="5">
        <v>2010</v>
      </c>
      <c r="K1262" s="5" t="s">
        <v>2926</v>
      </c>
      <c r="L1262" s="6">
        <v>16</v>
      </c>
      <c r="M1262" s="6">
        <v>1022</v>
      </c>
      <c r="N1262" s="6">
        <v>2650890</v>
      </c>
      <c r="O1262" s="3" t="s">
        <v>161</v>
      </c>
      <c r="P1262" s="40"/>
      <c r="Q1262" s="40"/>
      <c r="R1262" s="40"/>
      <c r="S1262" s="40"/>
      <c r="T1262" s="40"/>
      <c r="U1262" s="40"/>
      <c r="V1262" s="40"/>
      <c r="W1262" s="40"/>
      <c r="X1262" s="40">
        <v>2348984</v>
      </c>
      <c r="Y1262" s="40">
        <v>2593612</v>
      </c>
      <c r="Z1262" s="40">
        <v>2777727</v>
      </c>
      <c r="AA1262" s="40">
        <v>3104314</v>
      </c>
      <c r="AB1262" s="40">
        <v>3380675</v>
      </c>
      <c r="AC1262" s="40">
        <v>3823787</v>
      </c>
      <c r="AD1262" s="40">
        <v>3925889</v>
      </c>
      <c r="AE1262" s="40">
        <v>4408470</v>
      </c>
      <c r="AF1262" s="40">
        <v>3977853</v>
      </c>
      <c r="AG1262" s="40">
        <v>3965472</v>
      </c>
      <c r="AH1262" s="40">
        <v>4967892</v>
      </c>
      <c r="AI1262" s="40">
        <v>5427222</v>
      </c>
      <c r="AJ1262" s="40">
        <v>5432641</v>
      </c>
      <c r="AK1262" s="40">
        <v>5712988</v>
      </c>
      <c r="AL1262" s="40">
        <v>6417464</v>
      </c>
      <c r="AM1262" s="40">
        <v>7746231</v>
      </c>
      <c r="AN1262" s="40">
        <v>7782048</v>
      </c>
      <c r="AO1262" s="40">
        <v>5803804</v>
      </c>
      <c r="AP1262" s="40">
        <v>5983891</v>
      </c>
      <c r="AQ1262" s="40">
        <v>8694929</v>
      </c>
      <c r="AR1262" s="40"/>
    </row>
    <row r="1263" spans="1:44">
      <c r="A1263" s="35">
        <v>2019</v>
      </c>
      <c r="B1263" s="33">
        <v>50157</v>
      </c>
      <c r="C1263" s="37">
        <v>5157</v>
      </c>
      <c r="D1263" s="3" t="s">
        <v>3127</v>
      </c>
      <c r="E1263" s="3" t="s">
        <v>113</v>
      </c>
      <c r="F1263" s="3" t="s">
        <v>114</v>
      </c>
      <c r="G1263" s="3" t="s">
        <v>115</v>
      </c>
      <c r="H1263" s="5" t="s">
        <v>2904</v>
      </c>
      <c r="I1263" s="5" t="s">
        <v>1422</v>
      </c>
      <c r="J1263" s="5">
        <v>2010</v>
      </c>
      <c r="K1263" s="5" t="s">
        <v>1666</v>
      </c>
      <c r="L1263" s="6">
        <v>30</v>
      </c>
      <c r="M1263" s="6">
        <v>788</v>
      </c>
      <c r="N1263" s="6">
        <v>1624827</v>
      </c>
      <c r="O1263" s="3" t="s">
        <v>119</v>
      </c>
      <c r="P1263" s="40"/>
      <c r="Q1263" s="40"/>
      <c r="R1263" s="40"/>
      <c r="S1263" s="40"/>
      <c r="T1263" s="40"/>
      <c r="U1263" s="40"/>
      <c r="V1263" s="40"/>
      <c r="W1263" s="40"/>
      <c r="X1263" s="40"/>
      <c r="Y1263" s="40"/>
      <c r="Z1263" s="40">
        <v>1766072</v>
      </c>
      <c r="AA1263" s="40">
        <v>1646086</v>
      </c>
      <c r="AB1263" s="40">
        <v>38807</v>
      </c>
      <c r="AC1263" s="40">
        <v>415160</v>
      </c>
      <c r="AD1263" s="40">
        <v>521420</v>
      </c>
      <c r="AE1263" s="40">
        <v>465191</v>
      </c>
      <c r="AF1263" s="40">
        <v>567205</v>
      </c>
      <c r="AG1263" s="40">
        <v>582694</v>
      </c>
      <c r="AH1263" s="40">
        <v>742627</v>
      </c>
      <c r="AI1263" s="40">
        <v>889796</v>
      </c>
      <c r="AJ1263" s="40">
        <v>1292748</v>
      </c>
      <c r="AK1263" s="40">
        <v>1349955</v>
      </c>
      <c r="AL1263" s="40">
        <v>1463746</v>
      </c>
      <c r="AM1263" s="40">
        <v>902295</v>
      </c>
      <c r="AN1263" s="40">
        <v>837511</v>
      </c>
      <c r="AO1263" s="40">
        <v>873255</v>
      </c>
      <c r="AP1263" s="40">
        <v>809335</v>
      </c>
      <c r="AQ1263" s="40">
        <v>789078</v>
      </c>
      <c r="AR1263" s="40">
        <v>804201</v>
      </c>
    </row>
    <row r="1264" spans="1:44">
      <c r="A1264" s="35">
        <v>2019</v>
      </c>
      <c r="B1264" s="33">
        <v>50158</v>
      </c>
      <c r="C1264" s="37">
        <v>5158</v>
      </c>
      <c r="D1264" s="3" t="s">
        <v>3128</v>
      </c>
      <c r="E1264" s="3" t="s">
        <v>113</v>
      </c>
      <c r="F1264" s="3" t="s">
        <v>114</v>
      </c>
      <c r="G1264" s="3" t="s">
        <v>115</v>
      </c>
      <c r="H1264" s="5" t="s">
        <v>2963</v>
      </c>
      <c r="I1264" s="5" t="s">
        <v>2875</v>
      </c>
      <c r="J1264" s="5">
        <v>2010</v>
      </c>
      <c r="K1264" s="5" t="s">
        <v>2964</v>
      </c>
      <c r="L1264" s="6">
        <v>125</v>
      </c>
      <c r="M1264" s="6">
        <v>160</v>
      </c>
      <c r="N1264" s="6">
        <v>306022</v>
      </c>
      <c r="O1264" s="3" t="s">
        <v>119</v>
      </c>
      <c r="P1264" s="40"/>
      <c r="Q1264" s="40"/>
      <c r="R1264" s="40"/>
      <c r="S1264" s="40"/>
      <c r="T1264" s="40"/>
      <c r="U1264" s="40"/>
      <c r="V1264" s="40"/>
      <c r="W1264" s="40"/>
      <c r="X1264" s="40"/>
      <c r="Y1264" s="40">
        <v>1332461</v>
      </c>
      <c r="Z1264" s="40">
        <v>1428483</v>
      </c>
      <c r="AA1264" s="40">
        <v>1342758</v>
      </c>
      <c r="AB1264" s="40">
        <v>1442444</v>
      </c>
      <c r="AC1264" s="40">
        <v>1512810</v>
      </c>
      <c r="AD1264" s="40">
        <v>1689899</v>
      </c>
      <c r="AE1264" s="40">
        <v>1763852</v>
      </c>
      <c r="AF1264" s="40">
        <v>2306275</v>
      </c>
      <c r="AG1264" s="40">
        <v>2160322</v>
      </c>
      <c r="AH1264" s="40">
        <v>1858616</v>
      </c>
      <c r="AI1264" s="40">
        <v>2164889</v>
      </c>
      <c r="AJ1264" s="40">
        <v>2210707</v>
      </c>
      <c r="AK1264" s="40">
        <v>2373183</v>
      </c>
      <c r="AL1264" s="40">
        <v>2467177</v>
      </c>
      <c r="AM1264" s="40">
        <v>2562902</v>
      </c>
      <c r="AN1264" s="40">
        <v>3020210</v>
      </c>
      <c r="AO1264" s="40">
        <v>3089289</v>
      </c>
      <c r="AP1264" s="40">
        <v>3242500</v>
      </c>
      <c r="AQ1264" s="40">
        <v>3581709</v>
      </c>
      <c r="AR1264" s="40">
        <v>3899042</v>
      </c>
    </row>
    <row r="1265" spans="1:44">
      <c r="A1265" s="35">
        <v>2019</v>
      </c>
      <c r="B1265" s="33">
        <v>50159</v>
      </c>
      <c r="C1265" s="37">
        <v>5159</v>
      </c>
      <c r="D1265" s="3" t="s">
        <v>3129</v>
      </c>
      <c r="E1265" s="3" t="s">
        <v>113</v>
      </c>
      <c r="F1265" s="3" t="s">
        <v>114</v>
      </c>
      <c r="G1265" s="3" t="s">
        <v>115</v>
      </c>
      <c r="H1265" s="5" t="s">
        <v>3130</v>
      </c>
      <c r="I1265" s="5" t="s">
        <v>2981</v>
      </c>
      <c r="J1265" s="5">
        <v>2010</v>
      </c>
      <c r="K1265" s="5" t="s">
        <v>3094</v>
      </c>
      <c r="L1265" s="6">
        <v>350</v>
      </c>
      <c r="M1265" s="6">
        <v>37</v>
      </c>
      <c r="N1265" s="6">
        <v>81926</v>
      </c>
      <c r="O1265" s="3" t="s">
        <v>119</v>
      </c>
      <c r="P1265" s="40"/>
      <c r="Q1265" s="40"/>
      <c r="R1265" s="40"/>
      <c r="S1265" s="40"/>
      <c r="T1265" s="40"/>
      <c r="U1265" s="40"/>
      <c r="V1265" s="40"/>
      <c r="W1265" s="40"/>
      <c r="X1265" s="40"/>
      <c r="Y1265" s="40">
        <v>57603</v>
      </c>
      <c r="Z1265" s="40"/>
      <c r="AA1265" s="40"/>
      <c r="AB1265" s="40"/>
      <c r="AC1265" s="40"/>
      <c r="AD1265" s="40"/>
      <c r="AE1265" s="40">
        <v>220554</v>
      </c>
      <c r="AF1265" s="40">
        <v>336049</v>
      </c>
      <c r="AG1265" s="40">
        <v>447823</v>
      </c>
      <c r="AH1265" s="40">
        <v>494690</v>
      </c>
      <c r="AI1265" s="40">
        <v>502521</v>
      </c>
      <c r="AJ1265" s="40">
        <v>545318</v>
      </c>
      <c r="AK1265" s="40">
        <v>578967</v>
      </c>
      <c r="AL1265" s="40">
        <v>713814</v>
      </c>
      <c r="AM1265" s="40">
        <v>704560</v>
      </c>
      <c r="AN1265" s="40">
        <v>526129</v>
      </c>
      <c r="AO1265" s="40">
        <v>586684</v>
      </c>
      <c r="AP1265" s="40">
        <v>498420</v>
      </c>
      <c r="AQ1265" s="40">
        <v>465236</v>
      </c>
      <c r="AR1265" s="40">
        <v>544444</v>
      </c>
    </row>
    <row r="1266" spans="1:44">
      <c r="A1266" s="35">
        <v>2019</v>
      </c>
      <c r="B1266" s="33">
        <v>50160</v>
      </c>
      <c r="C1266" s="37">
        <v>5160</v>
      </c>
      <c r="D1266" s="3" t="s">
        <v>3131</v>
      </c>
      <c r="E1266" s="3" t="s">
        <v>113</v>
      </c>
      <c r="F1266" s="3" t="s">
        <v>114</v>
      </c>
      <c r="G1266" s="3" t="s">
        <v>115</v>
      </c>
      <c r="H1266" s="5" t="s">
        <v>3132</v>
      </c>
      <c r="I1266" s="5" t="s">
        <v>2856</v>
      </c>
      <c r="J1266" s="5">
        <v>2010</v>
      </c>
      <c r="K1266" s="5" t="s">
        <v>2879</v>
      </c>
      <c r="L1266" s="6">
        <v>35</v>
      </c>
      <c r="M1266" s="6">
        <v>546</v>
      </c>
      <c r="N1266" s="6">
        <v>1376476</v>
      </c>
      <c r="O1266" s="3" t="s">
        <v>119</v>
      </c>
      <c r="P1266" s="40"/>
      <c r="Q1266" s="40"/>
      <c r="R1266" s="40"/>
      <c r="S1266" s="40"/>
      <c r="T1266" s="40"/>
      <c r="U1266" s="40"/>
      <c r="V1266" s="40"/>
      <c r="W1266" s="40"/>
      <c r="X1266" s="40"/>
      <c r="Y1266" s="40">
        <v>109907</v>
      </c>
      <c r="Z1266" s="40">
        <v>123142</v>
      </c>
      <c r="AA1266" s="40">
        <v>241343</v>
      </c>
      <c r="AB1266" s="40">
        <v>248550</v>
      </c>
      <c r="AC1266" s="40">
        <v>291306</v>
      </c>
      <c r="AD1266" s="40">
        <v>351729</v>
      </c>
      <c r="AE1266" s="40">
        <v>374176</v>
      </c>
      <c r="AF1266" s="40">
        <v>477941</v>
      </c>
      <c r="AG1266" s="40">
        <v>639333</v>
      </c>
      <c r="AH1266" s="40">
        <v>619506</v>
      </c>
      <c r="AI1266" s="40">
        <v>648328</v>
      </c>
      <c r="AJ1266" s="40">
        <v>709459</v>
      </c>
      <c r="AK1266" s="40">
        <v>776897</v>
      </c>
      <c r="AL1266" s="40">
        <v>777690</v>
      </c>
      <c r="AM1266" s="40">
        <v>762144</v>
      </c>
      <c r="AN1266" s="40">
        <v>748747</v>
      </c>
      <c r="AO1266" s="40">
        <v>712202</v>
      </c>
      <c r="AP1266" s="40">
        <v>673383</v>
      </c>
      <c r="AQ1266" s="40">
        <v>815157</v>
      </c>
      <c r="AR1266" s="40">
        <v>737870</v>
      </c>
    </row>
    <row r="1267" spans="1:44">
      <c r="A1267" s="35">
        <v>2019</v>
      </c>
      <c r="B1267" s="33">
        <v>50161</v>
      </c>
      <c r="C1267" s="37">
        <v>5161</v>
      </c>
      <c r="D1267" s="3" t="s">
        <v>3133</v>
      </c>
      <c r="E1267" s="3" t="s">
        <v>113</v>
      </c>
      <c r="F1267" s="3" t="s">
        <v>114</v>
      </c>
      <c r="G1267" s="3" t="s">
        <v>115</v>
      </c>
      <c r="H1267" s="5" t="s">
        <v>3134</v>
      </c>
      <c r="I1267" s="5" t="s">
        <v>2856</v>
      </c>
      <c r="J1267" s="5">
        <v>2010</v>
      </c>
      <c r="K1267" s="5" t="s">
        <v>2879</v>
      </c>
      <c r="L1267" s="6">
        <v>35</v>
      </c>
      <c r="M1267" s="6">
        <v>546</v>
      </c>
      <c r="N1267" s="6">
        <v>1376476</v>
      </c>
      <c r="O1267" s="3" t="s">
        <v>119</v>
      </c>
      <c r="P1267" s="40"/>
      <c r="Q1267" s="40"/>
      <c r="R1267" s="40"/>
      <c r="S1267" s="40"/>
      <c r="T1267" s="40"/>
      <c r="U1267" s="40"/>
      <c r="V1267" s="40"/>
      <c r="W1267" s="40"/>
      <c r="X1267" s="40"/>
      <c r="Y1267" s="40">
        <v>120941</v>
      </c>
      <c r="Z1267" s="40">
        <v>252038</v>
      </c>
      <c r="AA1267" s="40">
        <v>316210</v>
      </c>
      <c r="AB1267" s="40">
        <v>345102</v>
      </c>
      <c r="AC1267" s="40">
        <v>388266</v>
      </c>
      <c r="AD1267" s="40">
        <v>398629</v>
      </c>
      <c r="AE1267" s="40">
        <v>480744</v>
      </c>
      <c r="AF1267" s="40">
        <v>476331</v>
      </c>
      <c r="AG1267" s="40">
        <v>503888</v>
      </c>
      <c r="AH1267" s="40">
        <v>451497</v>
      </c>
      <c r="AI1267" s="40">
        <v>478883</v>
      </c>
      <c r="AJ1267" s="40">
        <v>519235</v>
      </c>
      <c r="AK1267" s="40">
        <v>710652</v>
      </c>
      <c r="AL1267" s="40">
        <v>725072</v>
      </c>
      <c r="AM1267" s="40">
        <v>809902</v>
      </c>
      <c r="AN1267" s="40">
        <v>708962</v>
      </c>
      <c r="AO1267" s="40">
        <v>779402</v>
      </c>
      <c r="AP1267" s="40">
        <v>838537</v>
      </c>
      <c r="AQ1267" s="40">
        <v>929654</v>
      </c>
      <c r="AR1267" s="40">
        <v>827163</v>
      </c>
    </row>
    <row r="1268" spans="1:44">
      <c r="A1268" s="35">
        <v>2019</v>
      </c>
      <c r="B1268" s="33">
        <v>50162</v>
      </c>
      <c r="C1268" s="37">
        <v>5162</v>
      </c>
      <c r="D1268" s="3" t="s">
        <v>3135</v>
      </c>
      <c r="E1268" s="3" t="s">
        <v>113</v>
      </c>
      <c r="F1268" s="3" t="s">
        <v>127</v>
      </c>
      <c r="G1268" s="3" t="s">
        <v>115</v>
      </c>
      <c r="H1268" s="5" t="s">
        <v>3136</v>
      </c>
      <c r="I1268" s="5" t="s">
        <v>2966</v>
      </c>
      <c r="J1268" s="5">
        <v>2010</v>
      </c>
      <c r="K1268" s="5" t="s">
        <v>3046</v>
      </c>
      <c r="L1268" s="6">
        <v>418</v>
      </c>
      <c r="M1268" s="6">
        <v>39</v>
      </c>
      <c r="N1268" s="6">
        <v>66025</v>
      </c>
      <c r="O1268" s="3" t="s">
        <v>119</v>
      </c>
      <c r="P1268" s="40"/>
      <c r="Q1268" s="40"/>
      <c r="R1268" s="40"/>
      <c r="S1268" s="40"/>
      <c r="T1268" s="40"/>
      <c r="U1268" s="40"/>
      <c r="V1268" s="40"/>
      <c r="W1268" s="40"/>
      <c r="X1268" s="40"/>
      <c r="Y1268" s="40"/>
      <c r="Z1268" s="40"/>
      <c r="AA1268" s="40"/>
      <c r="AB1268" s="40"/>
      <c r="AC1268" s="40"/>
      <c r="AD1268" s="40"/>
      <c r="AE1268" s="40"/>
      <c r="AF1268" s="40">
        <v>0</v>
      </c>
      <c r="AG1268" s="40">
        <v>0</v>
      </c>
      <c r="AH1268" s="40"/>
      <c r="AI1268" s="40">
        <v>0</v>
      </c>
      <c r="AJ1268" s="40">
        <v>132383</v>
      </c>
      <c r="AK1268" s="40">
        <v>126899</v>
      </c>
      <c r="AL1268" s="40">
        <v>101948</v>
      </c>
      <c r="AM1268" s="40">
        <v>114624</v>
      </c>
      <c r="AN1268" s="40">
        <v>128206</v>
      </c>
      <c r="AO1268" s="40">
        <v>129500</v>
      </c>
      <c r="AP1268" s="40">
        <v>135692</v>
      </c>
      <c r="AQ1268" s="40">
        <v>134367</v>
      </c>
      <c r="AR1268" s="40">
        <v>133704</v>
      </c>
    </row>
    <row r="1269" spans="1:44">
      <c r="A1269" s="35">
        <v>2019</v>
      </c>
      <c r="B1269" s="33">
        <v>50163</v>
      </c>
      <c r="C1269" s="37">
        <v>5163</v>
      </c>
      <c r="D1269" s="3" t="s">
        <v>3137</v>
      </c>
      <c r="E1269" s="3" t="s">
        <v>113</v>
      </c>
      <c r="F1269" s="3" t="s">
        <v>114</v>
      </c>
      <c r="G1269" s="3" t="s">
        <v>115</v>
      </c>
      <c r="H1269" s="5" t="s">
        <v>920</v>
      </c>
      <c r="I1269" s="5" t="s">
        <v>1422</v>
      </c>
      <c r="J1269" s="5">
        <v>2010</v>
      </c>
      <c r="K1269" s="5" t="s">
        <v>3096</v>
      </c>
      <c r="L1269" s="6">
        <v>369</v>
      </c>
      <c r="M1269" s="6">
        <v>42</v>
      </c>
      <c r="N1269" s="6">
        <v>76068</v>
      </c>
      <c r="O1269" s="3" t="s">
        <v>119</v>
      </c>
      <c r="P1269" s="40"/>
      <c r="Q1269" s="40"/>
      <c r="R1269" s="40"/>
      <c r="S1269" s="40"/>
      <c r="T1269" s="40"/>
      <c r="U1269" s="40"/>
      <c r="V1269" s="40"/>
      <c r="W1269" s="40"/>
      <c r="X1269" s="40"/>
      <c r="Y1269" s="40"/>
      <c r="Z1269" s="40"/>
      <c r="AA1269" s="40"/>
      <c r="AB1269" s="40"/>
      <c r="AC1269" s="40"/>
      <c r="AD1269" s="40">
        <v>664560</v>
      </c>
      <c r="AE1269" s="40">
        <v>612493</v>
      </c>
      <c r="AF1269" s="40">
        <v>664579</v>
      </c>
      <c r="AG1269" s="40">
        <v>841817</v>
      </c>
      <c r="AH1269" s="40">
        <v>898258</v>
      </c>
      <c r="AI1269" s="40">
        <v>1025960</v>
      </c>
      <c r="AJ1269" s="40">
        <v>1679025</v>
      </c>
      <c r="AK1269" s="40">
        <v>1630119</v>
      </c>
      <c r="AL1269" s="40">
        <v>1818580</v>
      </c>
      <c r="AM1269" s="40">
        <v>1709861</v>
      </c>
      <c r="AN1269" s="40">
        <v>1407296</v>
      </c>
      <c r="AO1269" s="40">
        <v>1065662</v>
      </c>
      <c r="AP1269" s="40">
        <v>760865</v>
      </c>
      <c r="AQ1269" s="40">
        <v>636986</v>
      </c>
      <c r="AR1269" s="40">
        <v>750951</v>
      </c>
    </row>
    <row r="1270" spans="1:44">
      <c r="A1270" s="35">
        <v>2019</v>
      </c>
      <c r="B1270" s="34">
        <v>50164</v>
      </c>
      <c r="C1270" s="37" t="s">
        <v>3138</v>
      </c>
      <c r="D1270" s="3" t="s">
        <v>3139</v>
      </c>
      <c r="E1270" s="3" t="s">
        <v>113</v>
      </c>
      <c r="F1270" s="3" t="s">
        <v>214</v>
      </c>
      <c r="G1270" s="3" t="s">
        <v>215</v>
      </c>
      <c r="H1270" s="5" t="s">
        <v>3140</v>
      </c>
      <c r="I1270" s="5" t="s">
        <v>1422</v>
      </c>
      <c r="J1270" s="5">
        <v>2010</v>
      </c>
      <c r="K1270" s="5"/>
      <c r="L1270" s="6"/>
      <c r="M1270" s="6"/>
      <c r="N1270" s="6"/>
      <c r="O1270" s="3" t="s">
        <v>119</v>
      </c>
      <c r="P1270" s="40"/>
      <c r="Q1270" s="40"/>
      <c r="R1270" s="40"/>
      <c r="S1270" s="40"/>
      <c r="T1270" s="40"/>
      <c r="U1270" s="40"/>
      <c r="V1270" s="40"/>
      <c r="W1270" s="40"/>
      <c r="X1270" s="40"/>
      <c r="Y1270" s="40"/>
      <c r="Z1270" s="40"/>
      <c r="AA1270" s="40"/>
      <c r="AB1270" s="40">
        <v>62406</v>
      </c>
      <c r="AC1270" s="40">
        <v>108859</v>
      </c>
      <c r="AD1270" s="40">
        <v>340029</v>
      </c>
      <c r="AE1270" s="40">
        <v>433499</v>
      </c>
      <c r="AF1270" s="40">
        <v>377128</v>
      </c>
      <c r="AG1270" s="40">
        <v>323387</v>
      </c>
      <c r="AH1270" s="40">
        <v>355501</v>
      </c>
      <c r="AI1270" s="40">
        <v>498981</v>
      </c>
      <c r="AJ1270" s="40">
        <v>501000</v>
      </c>
      <c r="AK1270" s="40">
        <v>0</v>
      </c>
      <c r="AL1270" s="40">
        <v>418390</v>
      </c>
      <c r="AM1270" s="50">
        <v>395585</v>
      </c>
      <c r="AN1270" s="40">
        <v>353827</v>
      </c>
      <c r="AO1270" s="40">
        <v>586702</v>
      </c>
      <c r="AP1270" s="40">
        <v>597215</v>
      </c>
      <c r="AQ1270" s="40">
        <v>579861</v>
      </c>
      <c r="AR1270" s="40">
        <v>772160</v>
      </c>
    </row>
    <row r="1271" spans="1:44">
      <c r="A1271" s="35">
        <v>2019</v>
      </c>
      <c r="B1271" s="33">
        <v>50165</v>
      </c>
      <c r="C1271" s="37">
        <v>5165</v>
      </c>
      <c r="D1271" s="3" t="s">
        <v>3141</v>
      </c>
      <c r="E1271" s="3" t="s">
        <v>113</v>
      </c>
      <c r="F1271" s="3" t="s">
        <v>114</v>
      </c>
      <c r="G1271" s="3" t="s">
        <v>115</v>
      </c>
      <c r="H1271" s="5" t="s">
        <v>3142</v>
      </c>
      <c r="I1271" s="5" t="s">
        <v>1422</v>
      </c>
      <c r="J1271" s="5">
        <v>2010</v>
      </c>
      <c r="K1271" s="5" t="s">
        <v>2902</v>
      </c>
      <c r="L1271" s="6">
        <v>59</v>
      </c>
      <c r="M1271" s="6">
        <v>351</v>
      </c>
      <c r="N1271" s="6">
        <v>724091</v>
      </c>
      <c r="O1271" s="3" t="s">
        <v>119</v>
      </c>
      <c r="P1271" s="40"/>
      <c r="Q1271" s="40"/>
      <c r="R1271" s="40"/>
      <c r="S1271" s="40"/>
      <c r="T1271" s="40"/>
      <c r="U1271" s="40"/>
      <c r="V1271" s="40"/>
      <c r="W1271" s="40"/>
      <c r="X1271" s="40"/>
      <c r="Y1271" s="40"/>
      <c r="Z1271" s="40"/>
      <c r="AA1271" s="40">
        <v>1474073</v>
      </c>
      <c r="AB1271" s="40">
        <v>1449263</v>
      </c>
      <c r="AC1271" s="40">
        <v>1370649</v>
      </c>
      <c r="AD1271" s="40">
        <v>1415921</v>
      </c>
      <c r="AE1271" s="40">
        <v>1622721</v>
      </c>
      <c r="AF1271" s="40">
        <v>1721542</v>
      </c>
      <c r="AG1271" s="40">
        <v>1990671</v>
      </c>
      <c r="AH1271" s="40">
        <v>1609388</v>
      </c>
      <c r="AI1271" s="40">
        <v>1411796</v>
      </c>
      <c r="AJ1271" s="40">
        <v>1571954</v>
      </c>
      <c r="AK1271" s="40">
        <v>1393305</v>
      </c>
      <c r="AL1271" s="40">
        <v>1990113</v>
      </c>
      <c r="AM1271" s="40">
        <v>2133625</v>
      </c>
      <c r="AN1271" s="40">
        <v>2471058</v>
      </c>
      <c r="AO1271" s="40">
        <v>1394432</v>
      </c>
      <c r="AP1271" s="40">
        <v>1565048</v>
      </c>
      <c r="AQ1271" s="40">
        <v>1727626</v>
      </c>
      <c r="AR1271" s="40">
        <v>1399263</v>
      </c>
    </row>
    <row r="1272" spans="1:44">
      <c r="A1272" s="35">
        <v>2018</v>
      </c>
      <c r="B1272" s="33">
        <v>50166</v>
      </c>
      <c r="C1272" s="37">
        <v>5166</v>
      </c>
      <c r="D1272" s="3" t="s">
        <v>3143</v>
      </c>
      <c r="E1272" s="3" t="s">
        <v>160</v>
      </c>
      <c r="F1272" s="3" t="s">
        <v>114</v>
      </c>
      <c r="G1272" s="3" t="s">
        <v>115</v>
      </c>
      <c r="H1272" s="5" t="s">
        <v>1144</v>
      </c>
      <c r="I1272" s="5" t="s">
        <v>1422</v>
      </c>
      <c r="J1272" s="5">
        <v>2010</v>
      </c>
      <c r="K1272" s="5" t="s">
        <v>1666</v>
      </c>
      <c r="L1272" s="6">
        <v>30</v>
      </c>
      <c r="M1272" s="6">
        <v>788</v>
      </c>
      <c r="N1272" s="6">
        <v>1624827</v>
      </c>
      <c r="O1272" s="3" t="s">
        <v>161</v>
      </c>
      <c r="P1272" s="40"/>
      <c r="Q1272" s="40"/>
      <c r="R1272" s="40"/>
      <c r="S1272" s="40"/>
      <c r="T1272" s="40"/>
      <c r="U1272" s="40"/>
      <c r="V1272" s="40"/>
      <c r="W1272" s="40"/>
      <c r="X1272" s="40"/>
      <c r="Y1272" s="40"/>
      <c r="Z1272" s="40"/>
      <c r="AA1272" s="40">
        <v>690960</v>
      </c>
      <c r="AB1272" s="40">
        <v>381072</v>
      </c>
      <c r="AC1272" s="40">
        <v>821369</v>
      </c>
      <c r="AD1272" s="40">
        <v>538814</v>
      </c>
      <c r="AE1272" s="40">
        <v>534864</v>
      </c>
      <c r="AF1272" s="40">
        <v>747841</v>
      </c>
      <c r="AG1272" s="40">
        <v>986925</v>
      </c>
      <c r="AH1272" s="40">
        <v>1051538</v>
      </c>
      <c r="AI1272" s="40">
        <v>366144</v>
      </c>
      <c r="AJ1272" s="40">
        <v>384990</v>
      </c>
      <c r="AK1272" s="40">
        <v>422493</v>
      </c>
      <c r="AL1272" s="40">
        <v>413795</v>
      </c>
      <c r="AM1272" s="40">
        <v>378561</v>
      </c>
      <c r="AN1272" s="40">
        <v>361173</v>
      </c>
      <c r="AO1272" s="40">
        <v>317971</v>
      </c>
      <c r="AP1272" s="40">
        <v>329119</v>
      </c>
      <c r="AQ1272" s="40">
        <v>230262</v>
      </c>
      <c r="AR1272" s="40"/>
    </row>
    <row r="1273" spans="1:44">
      <c r="A1273" s="35">
        <v>2019</v>
      </c>
      <c r="B1273" s="33">
        <v>50167</v>
      </c>
      <c r="C1273" s="37">
        <v>5167</v>
      </c>
      <c r="D1273" s="3" t="s">
        <v>3144</v>
      </c>
      <c r="E1273" s="3" t="s">
        <v>113</v>
      </c>
      <c r="F1273" s="3" t="s">
        <v>127</v>
      </c>
      <c r="G1273" s="3" t="s">
        <v>115</v>
      </c>
      <c r="H1273" s="5" t="s">
        <v>2984</v>
      </c>
      <c r="I1273" s="5" t="s">
        <v>2966</v>
      </c>
      <c r="J1273" s="5">
        <v>2010</v>
      </c>
      <c r="K1273" s="5" t="s">
        <v>2970</v>
      </c>
      <c r="L1273" s="6">
        <v>3</v>
      </c>
      <c r="M1273" s="6">
        <v>2443</v>
      </c>
      <c r="N1273" s="6">
        <v>8608208</v>
      </c>
      <c r="O1273" s="3" t="s">
        <v>119</v>
      </c>
      <c r="P1273" s="40"/>
      <c r="Q1273" s="40"/>
      <c r="R1273" s="40"/>
      <c r="S1273" s="40"/>
      <c r="T1273" s="40"/>
      <c r="U1273" s="40"/>
      <c r="V1273" s="40"/>
      <c r="W1273" s="40"/>
      <c r="X1273" s="40"/>
      <c r="Y1273" s="40"/>
      <c r="Z1273" s="40"/>
      <c r="AA1273" s="40"/>
      <c r="AB1273" s="40"/>
      <c r="AC1273" s="40"/>
      <c r="AD1273" s="40"/>
      <c r="AE1273" s="40">
        <v>6951</v>
      </c>
      <c r="AF1273" s="40">
        <v>7018</v>
      </c>
      <c r="AG1273" s="40">
        <v>5869</v>
      </c>
      <c r="AH1273" s="40">
        <v>13411</v>
      </c>
      <c r="AI1273" s="40">
        <v>29602</v>
      </c>
      <c r="AJ1273" s="40">
        <v>60201</v>
      </c>
      <c r="AK1273" s="40">
        <v>73301</v>
      </c>
      <c r="AL1273" s="40">
        <v>326407</v>
      </c>
      <c r="AM1273" s="40">
        <v>231788</v>
      </c>
      <c r="AN1273" s="40">
        <v>285667</v>
      </c>
      <c r="AO1273" s="40">
        <v>325252</v>
      </c>
      <c r="AP1273" s="40">
        <v>262933</v>
      </c>
      <c r="AQ1273" s="40">
        <v>126955</v>
      </c>
      <c r="AR1273" s="40">
        <v>131113</v>
      </c>
    </row>
    <row r="1274" spans="1:44">
      <c r="A1274" s="35">
        <v>2019</v>
      </c>
      <c r="B1274" s="33">
        <v>50169</v>
      </c>
      <c r="C1274" s="37">
        <v>5169</v>
      </c>
      <c r="D1274" s="3" t="s">
        <v>3145</v>
      </c>
      <c r="E1274" s="3" t="s">
        <v>113</v>
      </c>
      <c r="F1274" s="3" t="s">
        <v>114</v>
      </c>
      <c r="G1274" s="3" t="s">
        <v>115</v>
      </c>
      <c r="H1274" s="5" t="s">
        <v>1183</v>
      </c>
      <c r="I1274" s="5" t="s">
        <v>1422</v>
      </c>
      <c r="J1274" s="5">
        <v>2010</v>
      </c>
      <c r="K1274" s="5" t="s">
        <v>2902</v>
      </c>
      <c r="L1274" s="6">
        <v>59</v>
      </c>
      <c r="M1274" s="6">
        <v>351</v>
      </c>
      <c r="N1274" s="6">
        <v>724091</v>
      </c>
      <c r="O1274" s="3" t="s">
        <v>119</v>
      </c>
      <c r="P1274" s="40"/>
      <c r="Q1274" s="40"/>
      <c r="R1274" s="40"/>
      <c r="S1274" s="40"/>
      <c r="T1274" s="40"/>
      <c r="U1274" s="40"/>
      <c r="V1274" s="40"/>
      <c r="W1274" s="40"/>
      <c r="X1274" s="40"/>
      <c r="Y1274" s="40"/>
      <c r="Z1274" s="40"/>
      <c r="AA1274" s="40">
        <v>143588</v>
      </c>
      <c r="AB1274" s="40"/>
      <c r="AC1274" s="40">
        <v>182630</v>
      </c>
      <c r="AD1274" s="40">
        <v>183612</v>
      </c>
      <c r="AE1274" s="40">
        <v>310189</v>
      </c>
      <c r="AF1274" s="40">
        <v>395924</v>
      </c>
      <c r="AG1274" s="40">
        <v>444395</v>
      </c>
      <c r="AH1274" s="40">
        <v>306342</v>
      </c>
      <c r="AI1274" s="40">
        <v>260368</v>
      </c>
      <c r="AJ1274" s="40">
        <v>282133</v>
      </c>
      <c r="AK1274" s="40">
        <v>246100</v>
      </c>
      <c r="AL1274" s="40">
        <v>253869</v>
      </c>
      <c r="AM1274" s="40">
        <v>231188</v>
      </c>
      <c r="AN1274" s="40">
        <v>247095</v>
      </c>
      <c r="AO1274" s="40">
        <v>256293</v>
      </c>
      <c r="AP1274" s="40">
        <v>279262</v>
      </c>
      <c r="AQ1274" s="40">
        <v>280503</v>
      </c>
      <c r="AR1274" s="40">
        <v>312612</v>
      </c>
    </row>
    <row r="1275" spans="1:44">
      <c r="A1275" s="35">
        <v>2019</v>
      </c>
      <c r="B1275" s="33">
        <v>50171</v>
      </c>
      <c r="C1275" s="37">
        <v>5171</v>
      </c>
      <c r="D1275" s="3" t="s">
        <v>3146</v>
      </c>
      <c r="E1275" s="3" t="s">
        <v>113</v>
      </c>
      <c r="F1275" s="3" t="s">
        <v>127</v>
      </c>
      <c r="G1275" s="3" t="s">
        <v>115</v>
      </c>
      <c r="H1275" s="5" t="s">
        <v>3147</v>
      </c>
      <c r="I1275" s="5" t="s">
        <v>2856</v>
      </c>
      <c r="J1275" s="5">
        <v>2010</v>
      </c>
      <c r="K1275" s="5" t="s">
        <v>3148</v>
      </c>
      <c r="L1275" s="6">
        <v>468</v>
      </c>
      <c r="M1275" s="6">
        <v>29</v>
      </c>
      <c r="N1275" s="6">
        <v>54901</v>
      </c>
      <c r="O1275" s="3" t="s">
        <v>119</v>
      </c>
      <c r="P1275" s="40"/>
      <c r="Q1275" s="40"/>
      <c r="R1275" s="40"/>
      <c r="S1275" s="40"/>
      <c r="T1275" s="40"/>
      <c r="U1275" s="40"/>
      <c r="V1275" s="40"/>
      <c r="W1275" s="40"/>
      <c r="X1275" s="40"/>
      <c r="Y1275" s="40"/>
      <c r="Z1275" s="40"/>
      <c r="AA1275" s="40"/>
      <c r="AB1275" s="40"/>
      <c r="AC1275" s="40">
        <v>263284</v>
      </c>
      <c r="AD1275" s="40">
        <v>273557</v>
      </c>
      <c r="AE1275" s="40">
        <v>317313</v>
      </c>
      <c r="AF1275" s="40">
        <v>336124</v>
      </c>
      <c r="AG1275" s="40">
        <v>351128</v>
      </c>
      <c r="AH1275" s="40">
        <v>345542</v>
      </c>
      <c r="AI1275" s="40">
        <v>408544</v>
      </c>
      <c r="AJ1275" s="40">
        <v>487163</v>
      </c>
      <c r="AK1275" s="40">
        <v>341551</v>
      </c>
      <c r="AL1275" s="40">
        <v>514098</v>
      </c>
      <c r="AM1275" s="40">
        <v>518123</v>
      </c>
      <c r="AN1275" s="40">
        <v>555860</v>
      </c>
      <c r="AO1275" s="40">
        <v>550772</v>
      </c>
      <c r="AP1275" s="40">
        <v>537911</v>
      </c>
      <c r="AQ1275" s="40">
        <v>490522</v>
      </c>
      <c r="AR1275" s="40">
        <v>481441</v>
      </c>
    </row>
    <row r="1276" spans="1:44">
      <c r="A1276" s="35">
        <v>2019</v>
      </c>
      <c r="B1276" s="33">
        <v>50174</v>
      </c>
      <c r="C1276" s="37">
        <v>5174</v>
      </c>
      <c r="D1276" s="3" t="s">
        <v>3149</v>
      </c>
      <c r="E1276" s="3" t="s">
        <v>113</v>
      </c>
      <c r="F1276" s="3" t="s">
        <v>127</v>
      </c>
      <c r="G1276" s="3" t="s">
        <v>115</v>
      </c>
      <c r="H1276" s="5" t="s">
        <v>1359</v>
      </c>
      <c r="I1276" s="5" t="s">
        <v>2981</v>
      </c>
      <c r="J1276" s="5">
        <v>2010</v>
      </c>
      <c r="K1276" s="5" t="s">
        <v>3150</v>
      </c>
      <c r="L1276" s="6">
        <v>492</v>
      </c>
      <c r="M1276" s="6">
        <v>30</v>
      </c>
      <c r="N1276" s="6">
        <v>50996</v>
      </c>
      <c r="O1276" s="3" t="s">
        <v>119</v>
      </c>
      <c r="P1276" s="40"/>
      <c r="Q1276" s="40"/>
      <c r="R1276" s="40"/>
      <c r="S1276" s="40"/>
      <c r="T1276" s="40"/>
      <c r="U1276" s="40"/>
      <c r="V1276" s="40"/>
      <c r="W1276" s="40"/>
      <c r="X1276" s="40"/>
      <c r="Y1276" s="40"/>
      <c r="Z1276" s="40"/>
      <c r="AA1276" s="40"/>
      <c r="AB1276" s="40"/>
      <c r="AC1276" s="40"/>
      <c r="AD1276" s="40">
        <v>160969</v>
      </c>
      <c r="AE1276" s="40">
        <v>183657</v>
      </c>
      <c r="AF1276" s="40">
        <v>231131</v>
      </c>
      <c r="AG1276" s="40">
        <v>245923</v>
      </c>
      <c r="AH1276" s="40">
        <v>292791</v>
      </c>
      <c r="AI1276" s="40">
        <v>294417</v>
      </c>
      <c r="AJ1276" s="40">
        <v>322647</v>
      </c>
      <c r="AK1276" s="40">
        <v>395283</v>
      </c>
      <c r="AL1276" s="40">
        <v>415772</v>
      </c>
      <c r="AM1276" s="40">
        <v>368877</v>
      </c>
      <c r="AN1276" s="40">
        <v>372530</v>
      </c>
      <c r="AO1276" s="40">
        <v>368705</v>
      </c>
      <c r="AP1276" s="40">
        <v>381453</v>
      </c>
      <c r="AQ1276" s="40">
        <v>330231</v>
      </c>
      <c r="AR1276" s="40">
        <v>337845</v>
      </c>
    </row>
    <row r="1277" spans="1:44">
      <c r="A1277" s="35">
        <v>2011</v>
      </c>
      <c r="B1277" s="33">
        <v>50175</v>
      </c>
      <c r="C1277" s="37">
        <v>5175</v>
      </c>
      <c r="D1277" s="3" t="s">
        <v>3151</v>
      </c>
      <c r="E1277" s="3" t="s">
        <v>160</v>
      </c>
      <c r="F1277" s="3" t="s">
        <v>127</v>
      </c>
      <c r="G1277" s="3"/>
      <c r="H1277" s="5" t="s">
        <v>2957</v>
      </c>
      <c r="I1277" s="5" t="s">
        <v>1422</v>
      </c>
      <c r="J1277" s="5">
        <v>2010</v>
      </c>
      <c r="K1277" s="5" t="s">
        <v>1346</v>
      </c>
      <c r="L1277" s="6">
        <v>97</v>
      </c>
      <c r="M1277" s="6">
        <v>241</v>
      </c>
      <c r="N1277" s="6">
        <v>387550</v>
      </c>
      <c r="O1277" s="3" t="s">
        <v>161</v>
      </c>
      <c r="P1277" s="40"/>
      <c r="Q1277" s="40"/>
      <c r="R1277" s="40"/>
      <c r="S1277" s="40"/>
      <c r="T1277" s="40"/>
      <c r="U1277" s="40"/>
      <c r="V1277" s="40"/>
      <c r="W1277" s="40"/>
      <c r="X1277" s="40"/>
      <c r="Y1277" s="40"/>
      <c r="Z1277" s="40"/>
      <c r="AA1277" s="40"/>
      <c r="AB1277" s="40"/>
      <c r="AC1277" s="40"/>
      <c r="AD1277" s="40"/>
      <c r="AE1277" s="40"/>
      <c r="AF1277" s="40">
        <v>0</v>
      </c>
      <c r="AG1277" s="40">
        <v>73507</v>
      </c>
      <c r="AH1277" s="40">
        <v>85241</v>
      </c>
      <c r="AI1277" s="40">
        <v>89363</v>
      </c>
      <c r="AJ1277" s="40">
        <v>83000</v>
      </c>
      <c r="AK1277" s="40"/>
      <c r="AL1277" s="40"/>
      <c r="AM1277" s="40"/>
      <c r="AN1277" s="40"/>
      <c r="AO1277" s="40"/>
      <c r="AP1277" s="40"/>
      <c r="AQ1277" s="40"/>
      <c r="AR1277" s="40"/>
    </row>
    <row r="1278" spans="1:44">
      <c r="A1278" s="35">
        <v>2019</v>
      </c>
      <c r="B1278" s="33">
        <v>50176</v>
      </c>
      <c r="C1278" s="37">
        <v>5176</v>
      </c>
      <c r="D1278" s="3" t="s">
        <v>3152</v>
      </c>
      <c r="E1278" s="3" t="s">
        <v>113</v>
      </c>
      <c r="F1278" s="3" t="s">
        <v>114</v>
      </c>
      <c r="G1278" s="3" t="s">
        <v>115</v>
      </c>
      <c r="H1278" s="5" t="s">
        <v>3153</v>
      </c>
      <c r="I1278" s="5" t="s">
        <v>2981</v>
      </c>
      <c r="J1278" s="5">
        <v>2010</v>
      </c>
      <c r="K1278" s="5" t="s">
        <v>3154</v>
      </c>
      <c r="L1278" s="6">
        <v>404</v>
      </c>
      <c r="M1278" s="6">
        <v>26</v>
      </c>
      <c r="N1278" s="6">
        <v>68545</v>
      </c>
      <c r="O1278" s="3" t="s">
        <v>119</v>
      </c>
      <c r="P1278" s="40"/>
      <c r="Q1278" s="40"/>
      <c r="R1278" s="40"/>
      <c r="S1278" s="40"/>
      <c r="T1278" s="40"/>
      <c r="U1278" s="40"/>
      <c r="V1278" s="40"/>
      <c r="W1278" s="40"/>
      <c r="X1278" s="40"/>
      <c r="Y1278" s="40"/>
      <c r="Z1278" s="40"/>
      <c r="AA1278" s="40"/>
      <c r="AB1278" s="40"/>
      <c r="AC1278" s="40"/>
      <c r="AD1278" s="40"/>
      <c r="AE1278" s="40">
        <v>54122</v>
      </c>
      <c r="AF1278" s="40">
        <v>65850</v>
      </c>
      <c r="AG1278" s="40">
        <v>82289</v>
      </c>
      <c r="AH1278" s="40">
        <v>72589</v>
      </c>
      <c r="AI1278" s="40">
        <v>79097</v>
      </c>
      <c r="AJ1278" s="40">
        <v>74347</v>
      </c>
      <c r="AK1278" s="40">
        <v>59254</v>
      </c>
      <c r="AL1278" s="40">
        <v>52183</v>
      </c>
      <c r="AM1278" s="40">
        <v>0</v>
      </c>
      <c r="AN1278" s="40">
        <v>61700</v>
      </c>
      <c r="AO1278" s="40">
        <v>64916</v>
      </c>
      <c r="AP1278" s="40">
        <v>60052</v>
      </c>
      <c r="AQ1278" s="40">
        <v>0</v>
      </c>
      <c r="AR1278" s="40">
        <v>915983</v>
      </c>
    </row>
    <row r="1279" spans="1:44">
      <c r="A1279" s="35">
        <v>2019</v>
      </c>
      <c r="B1279" s="33">
        <v>50177</v>
      </c>
      <c r="C1279" s="37">
        <v>5177</v>
      </c>
      <c r="D1279" s="3" t="s">
        <v>3155</v>
      </c>
      <c r="E1279" s="3" t="s">
        <v>113</v>
      </c>
      <c r="F1279" s="3" t="s">
        <v>127</v>
      </c>
      <c r="G1279" s="3" t="s">
        <v>115</v>
      </c>
      <c r="H1279" s="5" t="s">
        <v>1680</v>
      </c>
      <c r="I1279" s="5" t="s">
        <v>2966</v>
      </c>
      <c r="J1279" s="5">
        <v>2010</v>
      </c>
      <c r="K1279" s="5" t="s">
        <v>3156</v>
      </c>
      <c r="L1279" s="6">
        <v>467</v>
      </c>
      <c r="M1279" s="6">
        <v>27</v>
      </c>
      <c r="N1279" s="6">
        <v>54933</v>
      </c>
      <c r="O1279" s="3" t="s">
        <v>119</v>
      </c>
      <c r="P1279" s="40"/>
      <c r="Q1279" s="40"/>
      <c r="R1279" s="40"/>
      <c r="S1279" s="40"/>
      <c r="T1279" s="40"/>
      <c r="U1279" s="40"/>
      <c r="V1279" s="40"/>
      <c r="W1279" s="40"/>
      <c r="X1279" s="40"/>
      <c r="Y1279" s="40"/>
      <c r="Z1279" s="40"/>
      <c r="AA1279" s="40"/>
      <c r="AB1279" s="40"/>
      <c r="AC1279" s="40"/>
      <c r="AD1279" s="40"/>
      <c r="AE1279" s="40"/>
      <c r="AF1279" s="40">
        <v>0</v>
      </c>
      <c r="AG1279" s="40">
        <v>0</v>
      </c>
      <c r="AH1279" s="40"/>
      <c r="AI1279" s="40">
        <v>0</v>
      </c>
      <c r="AJ1279" s="40">
        <v>0</v>
      </c>
      <c r="AK1279" s="40">
        <v>40384</v>
      </c>
      <c r="AL1279" s="40">
        <v>33783</v>
      </c>
      <c r="AM1279" s="40">
        <v>40043</v>
      </c>
      <c r="AN1279" s="40">
        <v>44635</v>
      </c>
      <c r="AO1279" s="40">
        <v>50821</v>
      </c>
      <c r="AP1279" s="40">
        <v>46547</v>
      </c>
      <c r="AQ1279" s="40">
        <v>46615</v>
      </c>
      <c r="AR1279" s="40">
        <v>47807</v>
      </c>
    </row>
    <row r="1280" spans="1:44">
      <c r="A1280" s="35">
        <v>2019</v>
      </c>
      <c r="B1280" s="33">
        <v>50179</v>
      </c>
      <c r="C1280" s="37">
        <v>5179</v>
      </c>
      <c r="D1280" s="3" t="s">
        <v>3157</v>
      </c>
      <c r="E1280" s="3" t="s">
        <v>113</v>
      </c>
      <c r="F1280" s="3" t="s">
        <v>127</v>
      </c>
      <c r="G1280" s="3" t="s">
        <v>115</v>
      </c>
      <c r="H1280" s="5" t="s">
        <v>3085</v>
      </c>
      <c r="I1280" s="5" t="s">
        <v>2966</v>
      </c>
      <c r="J1280" s="5">
        <v>2010</v>
      </c>
      <c r="K1280" s="5" t="s">
        <v>2970</v>
      </c>
      <c r="L1280" s="6">
        <v>3</v>
      </c>
      <c r="M1280" s="6">
        <v>2443</v>
      </c>
      <c r="N1280" s="6">
        <v>8608208</v>
      </c>
      <c r="O1280" s="3" t="s">
        <v>119</v>
      </c>
      <c r="P1280" s="40"/>
      <c r="Q1280" s="40"/>
      <c r="R1280" s="40"/>
      <c r="S1280" s="40"/>
      <c r="T1280" s="40"/>
      <c r="U1280" s="40"/>
      <c r="V1280" s="40"/>
      <c r="W1280" s="40"/>
      <c r="X1280" s="40"/>
      <c r="Y1280" s="40"/>
      <c r="Z1280" s="40"/>
      <c r="AA1280" s="40"/>
      <c r="AB1280" s="40"/>
      <c r="AC1280" s="40"/>
      <c r="AD1280" s="40"/>
      <c r="AE1280" s="40"/>
      <c r="AF1280" s="40">
        <v>36347</v>
      </c>
      <c r="AG1280" s="40">
        <v>33565</v>
      </c>
      <c r="AH1280" s="40">
        <v>32055</v>
      </c>
      <c r="AI1280" s="40">
        <v>22436</v>
      </c>
      <c r="AJ1280" s="40">
        <v>14700</v>
      </c>
      <c r="AK1280" s="40">
        <v>61934</v>
      </c>
      <c r="AL1280" s="40">
        <v>29349</v>
      </c>
      <c r="AM1280" s="40">
        <v>31975</v>
      </c>
      <c r="AN1280" s="40">
        <v>27428</v>
      </c>
      <c r="AO1280" s="40">
        <v>33794</v>
      </c>
      <c r="AP1280" s="40">
        <v>29886</v>
      </c>
      <c r="AQ1280" s="40">
        <v>49830</v>
      </c>
      <c r="AR1280" s="40">
        <v>35282</v>
      </c>
    </row>
    <row r="1281" spans="1:44">
      <c r="A1281" s="35">
        <v>2019</v>
      </c>
      <c r="B1281" s="33">
        <v>50180</v>
      </c>
      <c r="C1281" s="37">
        <v>5180</v>
      </c>
      <c r="D1281" s="3" t="s">
        <v>3158</v>
      </c>
      <c r="E1281" s="3" t="s">
        <v>113</v>
      </c>
      <c r="F1281" s="3" t="s">
        <v>127</v>
      </c>
      <c r="G1281" s="3" t="s">
        <v>115</v>
      </c>
      <c r="H1281" s="5" t="s">
        <v>3159</v>
      </c>
      <c r="I1281" s="5" t="s">
        <v>2875</v>
      </c>
      <c r="J1281" s="5">
        <v>2010</v>
      </c>
      <c r="K1281" s="5" t="s">
        <v>3160</v>
      </c>
      <c r="L1281" s="6">
        <v>262</v>
      </c>
      <c r="M1281" s="6">
        <v>103</v>
      </c>
      <c r="N1281" s="6">
        <v>119509</v>
      </c>
      <c r="O1281" s="3" t="s">
        <v>119</v>
      </c>
      <c r="P1281" s="40"/>
      <c r="Q1281" s="40"/>
      <c r="R1281" s="40"/>
      <c r="S1281" s="40"/>
      <c r="T1281" s="40"/>
      <c r="U1281" s="40"/>
      <c r="V1281" s="40"/>
      <c r="W1281" s="40"/>
      <c r="X1281" s="40"/>
      <c r="Y1281" s="40"/>
      <c r="Z1281" s="40"/>
      <c r="AA1281" s="40"/>
      <c r="AB1281" s="40"/>
      <c r="AC1281" s="40"/>
      <c r="AD1281" s="40"/>
      <c r="AE1281" s="40"/>
      <c r="AF1281" s="40">
        <v>350138</v>
      </c>
      <c r="AG1281" s="40">
        <v>406766</v>
      </c>
      <c r="AH1281" s="40">
        <v>399195</v>
      </c>
      <c r="AI1281" s="40">
        <v>322856</v>
      </c>
      <c r="AJ1281" s="40">
        <v>418147</v>
      </c>
      <c r="AK1281" s="40">
        <v>328837</v>
      </c>
      <c r="AL1281" s="40">
        <v>324770</v>
      </c>
      <c r="AM1281" s="40">
        <v>305783</v>
      </c>
      <c r="AN1281" s="40">
        <v>373212</v>
      </c>
      <c r="AO1281" s="40">
        <v>332426</v>
      </c>
      <c r="AP1281" s="40">
        <v>313045</v>
      </c>
      <c r="AQ1281" s="40">
        <v>281501</v>
      </c>
      <c r="AR1281" s="40">
        <v>330411</v>
      </c>
    </row>
    <row r="1282" spans="1:44">
      <c r="A1282" s="35">
        <v>2011</v>
      </c>
      <c r="B1282" s="33">
        <v>50181</v>
      </c>
      <c r="C1282" s="37">
        <v>5181</v>
      </c>
      <c r="D1282" s="3" t="s">
        <v>3161</v>
      </c>
      <c r="E1282" s="3" t="s">
        <v>160</v>
      </c>
      <c r="F1282" s="3" t="s">
        <v>127</v>
      </c>
      <c r="G1282" s="3"/>
      <c r="H1282" s="5" t="s">
        <v>3162</v>
      </c>
      <c r="I1282" s="5" t="s">
        <v>2875</v>
      </c>
      <c r="J1282" s="5">
        <v>2010</v>
      </c>
      <c r="K1282" s="5" t="s">
        <v>2955</v>
      </c>
      <c r="L1282" s="6">
        <v>207</v>
      </c>
      <c r="M1282" s="6">
        <v>112</v>
      </c>
      <c r="N1282" s="6">
        <v>161280</v>
      </c>
      <c r="O1282" s="3" t="s">
        <v>161</v>
      </c>
      <c r="P1282" s="40"/>
      <c r="Q1282" s="40"/>
      <c r="R1282" s="40"/>
      <c r="S1282" s="40"/>
      <c r="T1282" s="40"/>
      <c r="U1282" s="40"/>
      <c r="V1282" s="40"/>
      <c r="W1282" s="40"/>
      <c r="X1282" s="40"/>
      <c r="Y1282" s="40"/>
      <c r="Z1282" s="40"/>
      <c r="AA1282" s="40"/>
      <c r="AB1282" s="40"/>
      <c r="AC1282" s="40"/>
      <c r="AD1282" s="40"/>
      <c r="AE1282" s="40"/>
      <c r="AF1282" s="40">
        <v>139005</v>
      </c>
      <c r="AG1282" s="40">
        <v>151366</v>
      </c>
      <c r="AH1282" s="40">
        <v>154975</v>
      </c>
      <c r="AI1282" s="40">
        <v>346622</v>
      </c>
      <c r="AJ1282" s="40">
        <v>157519</v>
      </c>
      <c r="AK1282" s="40"/>
      <c r="AL1282" s="40"/>
      <c r="AM1282" s="40"/>
      <c r="AN1282" s="40"/>
      <c r="AO1282" s="40"/>
      <c r="AP1282" s="40"/>
      <c r="AQ1282" s="40"/>
      <c r="AR1282" s="40"/>
    </row>
    <row r="1283" spans="1:44">
      <c r="A1283" s="35">
        <v>2019</v>
      </c>
      <c r="B1283" s="33">
        <v>50182</v>
      </c>
      <c r="C1283" s="37">
        <v>5182</v>
      </c>
      <c r="D1283" s="3" t="s">
        <v>3163</v>
      </c>
      <c r="E1283" s="3" t="s">
        <v>113</v>
      </c>
      <c r="F1283" s="3" t="s">
        <v>114</v>
      </c>
      <c r="G1283" s="3" t="s">
        <v>115</v>
      </c>
      <c r="H1283" s="5" t="s">
        <v>3069</v>
      </c>
      <c r="I1283" s="5" t="s">
        <v>2981</v>
      </c>
      <c r="J1283" s="5">
        <v>2010</v>
      </c>
      <c r="K1283" s="5" t="s">
        <v>2970</v>
      </c>
      <c r="L1283" s="6">
        <v>3</v>
      </c>
      <c r="M1283" s="6">
        <v>2443</v>
      </c>
      <c r="N1283" s="6">
        <v>8608208</v>
      </c>
      <c r="O1283" s="3" t="s">
        <v>119</v>
      </c>
      <c r="P1283" s="40"/>
      <c r="Q1283" s="40"/>
      <c r="R1283" s="40"/>
      <c r="S1283" s="40"/>
      <c r="T1283" s="40"/>
      <c r="U1283" s="40"/>
      <c r="V1283" s="40"/>
      <c r="W1283" s="40"/>
      <c r="X1283" s="40"/>
      <c r="Y1283" s="40"/>
      <c r="Z1283" s="40"/>
      <c r="AA1283" s="40"/>
      <c r="AB1283" s="40"/>
      <c r="AC1283" s="40"/>
      <c r="AD1283" s="40"/>
      <c r="AE1283" s="40"/>
      <c r="AF1283" s="40">
        <v>7416550</v>
      </c>
      <c r="AG1283" s="40">
        <v>6687233</v>
      </c>
      <c r="AH1283" s="40">
        <v>7179642</v>
      </c>
      <c r="AI1283" s="40">
        <v>8497614</v>
      </c>
      <c r="AJ1283" s="40">
        <v>8497511</v>
      </c>
      <c r="AK1283" s="40">
        <v>8981920</v>
      </c>
      <c r="AL1283" s="40">
        <v>9730388</v>
      </c>
      <c r="AM1283" s="40">
        <v>5241574</v>
      </c>
      <c r="AN1283" s="40">
        <v>9598719</v>
      </c>
      <c r="AO1283" s="40">
        <v>10921613</v>
      </c>
      <c r="AP1283" s="40">
        <v>10659098</v>
      </c>
      <c r="AQ1283" s="40">
        <v>11615803</v>
      </c>
      <c r="AR1283" s="40">
        <v>11850993</v>
      </c>
    </row>
    <row r="1284" spans="1:44">
      <c r="A1284" s="35">
        <v>2019</v>
      </c>
      <c r="B1284" s="33">
        <v>50183</v>
      </c>
      <c r="C1284" s="37">
        <v>5183</v>
      </c>
      <c r="D1284" s="3" t="s">
        <v>3164</v>
      </c>
      <c r="E1284" s="3" t="s">
        <v>113</v>
      </c>
      <c r="F1284" s="3" t="s">
        <v>127</v>
      </c>
      <c r="G1284" s="3" t="s">
        <v>115</v>
      </c>
      <c r="H1284" s="5" t="s">
        <v>3085</v>
      </c>
      <c r="I1284" s="5" t="s">
        <v>2966</v>
      </c>
      <c r="J1284" s="5">
        <v>2010</v>
      </c>
      <c r="K1284" s="5" t="s">
        <v>2970</v>
      </c>
      <c r="L1284" s="6">
        <v>3</v>
      </c>
      <c r="M1284" s="6">
        <v>2443</v>
      </c>
      <c r="N1284" s="6">
        <v>8608208</v>
      </c>
      <c r="O1284" s="3" t="s">
        <v>119</v>
      </c>
      <c r="P1284" s="40"/>
      <c r="Q1284" s="40"/>
      <c r="R1284" s="40"/>
      <c r="S1284" s="40"/>
      <c r="T1284" s="40"/>
      <c r="U1284" s="40"/>
      <c r="V1284" s="40"/>
      <c r="W1284" s="40"/>
      <c r="X1284" s="40"/>
      <c r="Y1284" s="40"/>
      <c r="Z1284" s="40"/>
      <c r="AA1284" s="40"/>
      <c r="AB1284" s="40"/>
      <c r="AC1284" s="40"/>
      <c r="AD1284" s="40"/>
      <c r="AE1284" s="40"/>
      <c r="AF1284" s="40">
        <v>0</v>
      </c>
      <c r="AG1284" s="40">
        <v>0</v>
      </c>
      <c r="AH1284" s="40">
        <v>256800</v>
      </c>
      <c r="AI1284" s="40">
        <v>356404</v>
      </c>
      <c r="AJ1284" s="40">
        <v>273805</v>
      </c>
      <c r="AK1284" s="40">
        <v>513495</v>
      </c>
      <c r="AL1284" s="40">
        <v>575513</v>
      </c>
      <c r="AM1284" s="40">
        <v>652913</v>
      </c>
      <c r="AN1284" s="40">
        <v>634217</v>
      </c>
      <c r="AO1284" s="40">
        <v>726475</v>
      </c>
      <c r="AP1284" s="40">
        <v>624369</v>
      </c>
      <c r="AQ1284" s="40">
        <v>659633</v>
      </c>
      <c r="AR1284" s="40">
        <v>722372</v>
      </c>
    </row>
    <row r="1285" spans="1:44">
      <c r="A1285" s="35">
        <v>2019</v>
      </c>
      <c r="B1285" s="33">
        <v>50184</v>
      </c>
      <c r="C1285" s="37">
        <v>5184</v>
      </c>
      <c r="D1285" s="3" t="s">
        <v>3165</v>
      </c>
      <c r="E1285" s="3" t="s">
        <v>113</v>
      </c>
      <c r="F1285" s="3" t="s">
        <v>114</v>
      </c>
      <c r="G1285" s="3" t="s">
        <v>115</v>
      </c>
      <c r="H1285" s="5" t="s">
        <v>3110</v>
      </c>
      <c r="I1285" s="5" t="s">
        <v>2875</v>
      </c>
      <c r="J1285" s="5">
        <v>2010</v>
      </c>
      <c r="K1285" s="5" t="s">
        <v>3111</v>
      </c>
      <c r="L1285" s="6">
        <v>299</v>
      </c>
      <c r="M1285" s="6">
        <v>59</v>
      </c>
      <c r="N1285" s="6">
        <v>99941</v>
      </c>
      <c r="O1285" s="3" t="s">
        <v>119</v>
      </c>
      <c r="P1285" s="40"/>
      <c r="Q1285" s="40"/>
      <c r="R1285" s="40"/>
      <c r="S1285" s="40"/>
      <c r="T1285" s="40"/>
      <c r="U1285" s="40"/>
      <c r="V1285" s="40"/>
      <c r="W1285" s="40"/>
      <c r="X1285" s="40"/>
      <c r="Y1285" s="40"/>
      <c r="Z1285" s="40"/>
      <c r="AA1285" s="40"/>
      <c r="AB1285" s="40"/>
      <c r="AC1285" s="40"/>
      <c r="AD1285" s="40"/>
      <c r="AE1285" s="40"/>
      <c r="AF1285" s="40">
        <v>0</v>
      </c>
      <c r="AG1285" s="40">
        <v>400720</v>
      </c>
      <c r="AH1285" s="40">
        <v>352935</v>
      </c>
      <c r="AI1285" s="40">
        <v>253028</v>
      </c>
      <c r="AJ1285" s="40">
        <v>311880</v>
      </c>
      <c r="AK1285" s="40">
        <v>362105</v>
      </c>
      <c r="AL1285" s="40">
        <v>376312</v>
      </c>
      <c r="AM1285" s="40">
        <v>399735</v>
      </c>
      <c r="AN1285" s="40">
        <v>373071</v>
      </c>
      <c r="AO1285" s="40">
        <v>310387</v>
      </c>
      <c r="AP1285" s="40">
        <v>310660</v>
      </c>
      <c r="AQ1285" s="40">
        <v>323006</v>
      </c>
      <c r="AR1285" s="40">
        <v>367093</v>
      </c>
    </row>
    <row r="1286" spans="1:44">
      <c r="A1286" s="35">
        <v>2019</v>
      </c>
      <c r="B1286" s="33">
        <v>50185</v>
      </c>
      <c r="C1286" s="37">
        <v>5185</v>
      </c>
      <c r="D1286" s="3" t="s">
        <v>3166</v>
      </c>
      <c r="E1286" s="3" t="s">
        <v>113</v>
      </c>
      <c r="F1286" s="3" t="s">
        <v>701</v>
      </c>
      <c r="G1286" s="3" t="s">
        <v>115</v>
      </c>
      <c r="H1286" s="5" t="s">
        <v>3056</v>
      </c>
      <c r="I1286" s="5" t="s">
        <v>2966</v>
      </c>
      <c r="J1286" s="5">
        <v>2010</v>
      </c>
      <c r="K1286" s="5" t="s">
        <v>2970</v>
      </c>
      <c r="L1286" s="6">
        <v>3</v>
      </c>
      <c r="M1286" s="6">
        <v>2443</v>
      </c>
      <c r="N1286" s="6">
        <v>8608208</v>
      </c>
      <c r="O1286" s="3" t="s">
        <v>119</v>
      </c>
      <c r="P1286" s="40"/>
      <c r="Q1286" s="40"/>
      <c r="R1286" s="40"/>
      <c r="S1286" s="40"/>
      <c r="T1286" s="40"/>
      <c r="U1286" s="40">
        <v>797610</v>
      </c>
      <c r="V1286" s="40">
        <v>778318</v>
      </c>
      <c r="W1286" s="40"/>
      <c r="X1286" s="40"/>
      <c r="Y1286" s="40"/>
      <c r="Z1286" s="40"/>
      <c r="AA1286" s="40"/>
      <c r="AB1286" s="40"/>
      <c r="AC1286" s="40"/>
      <c r="AD1286" s="40"/>
      <c r="AE1286" s="40"/>
      <c r="AF1286" s="40">
        <v>0</v>
      </c>
      <c r="AG1286" s="40">
        <v>0</v>
      </c>
      <c r="AH1286" s="40"/>
      <c r="AI1286" s="40">
        <v>0</v>
      </c>
      <c r="AJ1286" s="40">
        <v>0</v>
      </c>
      <c r="AK1286" s="40">
        <v>0</v>
      </c>
      <c r="AL1286" s="40">
        <v>0</v>
      </c>
      <c r="AM1286" s="40">
        <v>0</v>
      </c>
      <c r="AN1286" s="40">
        <v>0</v>
      </c>
      <c r="AO1286" s="40">
        <v>0</v>
      </c>
      <c r="AP1286" s="40">
        <v>0</v>
      </c>
      <c r="AQ1286" s="40">
        <v>0</v>
      </c>
      <c r="AR1286" s="40">
        <v>0</v>
      </c>
    </row>
    <row r="1287" spans="1:44">
      <c r="A1287" s="35">
        <v>2019</v>
      </c>
      <c r="B1287" s="33">
        <v>50186</v>
      </c>
      <c r="C1287" s="37">
        <v>5186</v>
      </c>
      <c r="D1287" s="3" t="s">
        <v>3167</v>
      </c>
      <c r="E1287" s="3" t="s">
        <v>113</v>
      </c>
      <c r="F1287" s="3" t="s">
        <v>127</v>
      </c>
      <c r="G1287" s="3" t="s">
        <v>115</v>
      </c>
      <c r="H1287" s="5" t="s">
        <v>3168</v>
      </c>
      <c r="I1287" s="5" t="s">
        <v>1422</v>
      </c>
      <c r="J1287" s="5">
        <v>2010</v>
      </c>
      <c r="K1287" s="5" t="s">
        <v>1242</v>
      </c>
      <c r="L1287" s="6">
        <v>178</v>
      </c>
      <c r="M1287" s="6">
        <v>130</v>
      </c>
      <c r="N1287" s="6">
        <v>202637</v>
      </c>
      <c r="O1287" s="3" t="s">
        <v>119</v>
      </c>
      <c r="P1287" s="40"/>
      <c r="Q1287" s="40"/>
      <c r="R1287" s="40"/>
      <c r="S1287" s="40"/>
      <c r="T1287" s="40"/>
      <c r="U1287" s="40"/>
      <c r="V1287" s="40"/>
      <c r="W1287" s="40"/>
      <c r="X1287" s="40"/>
      <c r="Y1287" s="40"/>
      <c r="Z1287" s="40"/>
      <c r="AA1287" s="40"/>
      <c r="AB1287" s="40"/>
      <c r="AC1287" s="40"/>
      <c r="AD1287" s="40"/>
      <c r="AE1287" s="40"/>
      <c r="AF1287" s="40">
        <v>0</v>
      </c>
      <c r="AG1287" s="40">
        <v>0</v>
      </c>
      <c r="AH1287" s="40">
        <v>180892</v>
      </c>
      <c r="AI1287" s="40">
        <v>122339</v>
      </c>
      <c r="AJ1287" s="40">
        <v>133420</v>
      </c>
      <c r="AK1287" s="40">
        <v>138650</v>
      </c>
      <c r="AL1287" s="40">
        <v>133272</v>
      </c>
      <c r="AM1287" s="40">
        <v>165304</v>
      </c>
      <c r="AN1287" s="40">
        <v>141231</v>
      </c>
      <c r="AO1287" s="40">
        <v>172202</v>
      </c>
      <c r="AP1287" s="40">
        <v>170582</v>
      </c>
      <c r="AQ1287" s="40">
        <v>184898</v>
      </c>
      <c r="AR1287" s="40">
        <v>160267</v>
      </c>
    </row>
    <row r="1288" spans="1:44">
      <c r="A1288" s="35">
        <v>2011</v>
      </c>
      <c r="B1288" s="33">
        <v>50189</v>
      </c>
      <c r="C1288" s="37">
        <v>5189</v>
      </c>
      <c r="D1288" s="3" t="s">
        <v>3169</v>
      </c>
      <c r="E1288" s="3" t="s">
        <v>160</v>
      </c>
      <c r="F1288" s="3" t="s">
        <v>114</v>
      </c>
      <c r="G1288" s="3"/>
      <c r="H1288" s="5" t="s">
        <v>2951</v>
      </c>
      <c r="I1288" s="5" t="s">
        <v>2875</v>
      </c>
      <c r="J1288" s="5">
        <v>2010</v>
      </c>
      <c r="K1288" s="5" t="s">
        <v>2938</v>
      </c>
      <c r="L1288" s="6">
        <v>11</v>
      </c>
      <c r="M1288" s="6">
        <v>1337</v>
      </c>
      <c r="N1288" s="6">
        <v>3734090</v>
      </c>
      <c r="O1288" s="3" t="s">
        <v>161</v>
      </c>
      <c r="P1288" s="40"/>
      <c r="Q1288" s="40"/>
      <c r="R1288" s="40"/>
      <c r="S1288" s="40"/>
      <c r="T1288" s="40"/>
      <c r="U1288" s="40"/>
      <c r="V1288" s="40"/>
      <c r="W1288" s="40"/>
      <c r="X1288" s="40"/>
      <c r="Y1288" s="40"/>
      <c r="Z1288" s="40"/>
      <c r="AA1288" s="40"/>
      <c r="AB1288" s="40"/>
      <c r="AC1288" s="40"/>
      <c r="AD1288" s="40"/>
      <c r="AE1288" s="40"/>
      <c r="AF1288" s="40">
        <v>0</v>
      </c>
      <c r="AG1288" s="40">
        <v>0</v>
      </c>
      <c r="AH1288" s="40">
        <v>293518</v>
      </c>
      <c r="AI1288" s="40">
        <v>453050</v>
      </c>
      <c r="AJ1288" s="40">
        <v>1463788</v>
      </c>
      <c r="AK1288" s="40"/>
      <c r="AL1288" s="40"/>
      <c r="AM1288" s="40"/>
      <c r="AN1288" s="40"/>
      <c r="AO1288" s="40"/>
      <c r="AP1288" s="40"/>
      <c r="AQ1288" s="40"/>
      <c r="AR1288" s="40"/>
    </row>
    <row r="1289" spans="1:44">
      <c r="A1289" s="35">
        <v>2013</v>
      </c>
      <c r="B1289" s="33">
        <v>50190</v>
      </c>
      <c r="C1289" s="37">
        <v>5190</v>
      </c>
      <c r="D1289" s="3" t="s">
        <v>3170</v>
      </c>
      <c r="E1289" s="3" t="s">
        <v>160</v>
      </c>
      <c r="F1289" s="3" t="s">
        <v>709</v>
      </c>
      <c r="G1289" s="3"/>
      <c r="H1289" s="5" t="s">
        <v>3022</v>
      </c>
      <c r="I1289" s="5" t="s">
        <v>2981</v>
      </c>
      <c r="J1289" s="5">
        <v>2010</v>
      </c>
      <c r="K1289" s="5" t="s">
        <v>2970</v>
      </c>
      <c r="L1289" s="6">
        <v>3</v>
      </c>
      <c r="M1289" s="6">
        <v>2443</v>
      </c>
      <c r="N1289" s="6">
        <v>8608208</v>
      </c>
      <c r="O1289" s="3" t="s">
        <v>161</v>
      </c>
      <c r="P1289" s="40"/>
      <c r="Q1289" s="40"/>
      <c r="R1289" s="40"/>
      <c r="S1289" s="40"/>
      <c r="T1289" s="40"/>
      <c r="U1289" s="40"/>
      <c r="V1289" s="40"/>
      <c r="W1289" s="40"/>
      <c r="X1289" s="40"/>
      <c r="Y1289" s="40"/>
      <c r="Z1289" s="40"/>
      <c r="AA1289" s="40"/>
      <c r="AB1289" s="40"/>
      <c r="AC1289" s="40"/>
      <c r="AD1289" s="40"/>
      <c r="AE1289" s="40"/>
      <c r="AF1289" s="40">
        <v>0</v>
      </c>
      <c r="AG1289" s="40">
        <v>0</v>
      </c>
      <c r="AH1289" s="40"/>
      <c r="AI1289" s="40">
        <v>0</v>
      </c>
      <c r="AJ1289" s="40">
        <v>0</v>
      </c>
      <c r="AK1289" s="40">
        <v>0</v>
      </c>
      <c r="AL1289" s="40">
        <v>0</v>
      </c>
      <c r="AM1289" s="40"/>
      <c r="AN1289" s="40"/>
      <c r="AO1289" s="40"/>
      <c r="AP1289" s="40"/>
      <c r="AQ1289" s="40"/>
      <c r="AR1289" s="40"/>
    </row>
    <row r="1290" spans="1:44">
      <c r="A1290" s="35">
        <v>2019</v>
      </c>
      <c r="B1290" s="33">
        <v>50191</v>
      </c>
      <c r="C1290" s="37">
        <v>5191</v>
      </c>
      <c r="D1290" s="3" t="s">
        <v>3171</v>
      </c>
      <c r="E1290" s="3" t="s">
        <v>113</v>
      </c>
      <c r="F1290" s="3" t="s">
        <v>114</v>
      </c>
      <c r="G1290" s="3" t="s">
        <v>115</v>
      </c>
      <c r="H1290" s="5" t="s">
        <v>1680</v>
      </c>
      <c r="I1290" s="5" t="s">
        <v>1422</v>
      </c>
      <c r="J1290" s="5">
        <v>2010</v>
      </c>
      <c r="K1290" s="5" t="s">
        <v>2900</v>
      </c>
      <c r="L1290" s="6">
        <v>36</v>
      </c>
      <c r="M1290" s="6">
        <v>510</v>
      </c>
      <c r="N1290" s="6">
        <v>1368035</v>
      </c>
      <c r="O1290" s="3" t="s">
        <v>119</v>
      </c>
      <c r="P1290" s="40"/>
      <c r="Q1290" s="40"/>
      <c r="R1290" s="40"/>
      <c r="S1290" s="40"/>
      <c r="T1290" s="40"/>
      <c r="U1290" s="40"/>
      <c r="V1290" s="40"/>
      <c r="W1290" s="40"/>
      <c r="X1290" s="40"/>
      <c r="Y1290" s="40"/>
      <c r="Z1290" s="40"/>
      <c r="AA1290" s="40"/>
      <c r="AB1290" s="40"/>
      <c r="AC1290" s="40"/>
      <c r="AD1290" s="40"/>
      <c r="AE1290" s="40"/>
      <c r="AF1290" s="40">
        <v>0</v>
      </c>
      <c r="AG1290" s="40">
        <v>0</v>
      </c>
      <c r="AH1290" s="40"/>
      <c r="AI1290" s="40">
        <v>0</v>
      </c>
      <c r="AJ1290" s="40">
        <v>0</v>
      </c>
      <c r="AK1290" s="40">
        <v>0</v>
      </c>
      <c r="AL1290" s="40">
        <v>479262</v>
      </c>
      <c r="AM1290" s="40">
        <v>515491</v>
      </c>
      <c r="AN1290" s="40">
        <v>355761</v>
      </c>
      <c r="AO1290" s="40">
        <v>356603</v>
      </c>
      <c r="AP1290" s="40">
        <v>363715</v>
      </c>
      <c r="AQ1290" s="40">
        <v>340251</v>
      </c>
      <c r="AR1290" s="40">
        <v>384216</v>
      </c>
    </row>
    <row r="1291" spans="1:44">
      <c r="A1291" s="35">
        <v>2011</v>
      </c>
      <c r="B1291" s="33">
        <v>50192</v>
      </c>
      <c r="C1291" s="37">
        <v>5192</v>
      </c>
      <c r="D1291" s="3" t="s">
        <v>3172</v>
      </c>
      <c r="E1291" s="3" t="s">
        <v>160</v>
      </c>
      <c r="F1291" s="3" t="s">
        <v>114</v>
      </c>
      <c r="G1291" s="3"/>
      <c r="H1291" s="5" t="s">
        <v>3056</v>
      </c>
      <c r="I1291" s="5" t="s">
        <v>2966</v>
      </c>
      <c r="J1291" s="5">
        <v>2010</v>
      </c>
      <c r="K1291" s="5" t="s">
        <v>2970</v>
      </c>
      <c r="L1291" s="6">
        <v>3</v>
      </c>
      <c r="M1291" s="6">
        <v>2443</v>
      </c>
      <c r="N1291" s="6">
        <v>8608208</v>
      </c>
      <c r="O1291" s="3" t="s">
        <v>161</v>
      </c>
      <c r="P1291" s="40"/>
      <c r="Q1291" s="40"/>
      <c r="R1291" s="40"/>
      <c r="S1291" s="40"/>
      <c r="T1291" s="40"/>
      <c r="U1291" s="40"/>
      <c r="V1291" s="40"/>
      <c r="W1291" s="40"/>
      <c r="X1291" s="40"/>
      <c r="Y1291" s="40"/>
      <c r="Z1291" s="40"/>
      <c r="AA1291" s="40"/>
      <c r="AB1291" s="40"/>
      <c r="AC1291" s="40"/>
      <c r="AD1291" s="40"/>
      <c r="AE1291" s="40"/>
      <c r="AF1291" s="40">
        <v>0</v>
      </c>
      <c r="AG1291" s="40">
        <v>0</v>
      </c>
      <c r="AH1291" s="40"/>
      <c r="AI1291" s="40">
        <v>267986</v>
      </c>
      <c r="AJ1291" s="40">
        <v>450439</v>
      </c>
      <c r="AK1291" s="40"/>
      <c r="AL1291" s="40"/>
      <c r="AM1291" s="40"/>
      <c r="AN1291" s="40"/>
      <c r="AO1291" s="40"/>
      <c r="AP1291" s="40"/>
      <c r="AQ1291" s="40"/>
      <c r="AR1291" s="40"/>
    </row>
    <row r="1292" spans="1:44">
      <c r="A1292" s="35">
        <v>2019</v>
      </c>
      <c r="B1292" s="33">
        <v>50193</v>
      </c>
      <c r="C1292" s="37">
        <v>5193</v>
      </c>
      <c r="D1292" s="3" t="s">
        <v>3173</v>
      </c>
      <c r="E1292" s="3" t="s">
        <v>113</v>
      </c>
      <c r="F1292" s="3" t="s">
        <v>114</v>
      </c>
      <c r="G1292" s="3" t="s">
        <v>115</v>
      </c>
      <c r="H1292" s="5" t="s">
        <v>3174</v>
      </c>
      <c r="I1292" s="5" t="s">
        <v>2875</v>
      </c>
      <c r="J1292" s="5">
        <v>2010</v>
      </c>
      <c r="K1292" s="5" t="s">
        <v>2938</v>
      </c>
      <c r="L1292" s="6">
        <v>11</v>
      </c>
      <c r="M1292" s="6">
        <v>1337</v>
      </c>
      <c r="N1292" s="6">
        <v>3734090</v>
      </c>
      <c r="O1292" s="3" t="s">
        <v>119</v>
      </c>
      <c r="P1292" s="40"/>
      <c r="Q1292" s="40"/>
      <c r="R1292" s="40"/>
      <c r="S1292" s="40"/>
      <c r="T1292" s="40"/>
      <c r="U1292" s="40"/>
      <c r="V1292" s="40"/>
      <c r="W1292" s="40"/>
      <c r="X1292" s="40"/>
      <c r="Y1292" s="40"/>
      <c r="Z1292" s="40"/>
      <c r="AA1292" s="40"/>
      <c r="AB1292" s="40"/>
      <c r="AC1292" s="40"/>
      <c r="AD1292" s="40"/>
      <c r="AE1292" s="40"/>
      <c r="AF1292" s="40">
        <v>0</v>
      </c>
      <c r="AG1292" s="40">
        <v>0</v>
      </c>
      <c r="AH1292" s="40"/>
      <c r="AI1292" s="40">
        <v>0</v>
      </c>
      <c r="AJ1292" s="40">
        <v>0</v>
      </c>
      <c r="AK1292" s="40">
        <v>9888912</v>
      </c>
      <c r="AL1292" s="40">
        <v>8005830</v>
      </c>
      <c r="AM1292" s="40">
        <v>7660351</v>
      </c>
      <c r="AN1292" s="40">
        <v>6766550</v>
      </c>
      <c r="AO1292" s="40">
        <v>6254445</v>
      </c>
      <c r="AP1292" s="40">
        <v>9319859</v>
      </c>
      <c r="AQ1292" s="40">
        <v>6394477</v>
      </c>
      <c r="AR1292" s="40">
        <v>3477623</v>
      </c>
    </row>
    <row r="1293" spans="1:44">
      <c r="A1293" s="35">
        <v>2019</v>
      </c>
      <c r="B1293" s="33">
        <v>50194</v>
      </c>
      <c r="C1293" s="37">
        <v>5194</v>
      </c>
      <c r="D1293" s="3" t="s">
        <v>3175</v>
      </c>
      <c r="E1293" s="3" t="s">
        <v>113</v>
      </c>
      <c r="F1293" s="3" t="s">
        <v>127</v>
      </c>
      <c r="G1293" s="3" t="s">
        <v>115</v>
      </c>
      <c r="H1293" s="5" t="s">
        <v>1103</v>
      </c>
      <c r="I1293" s="5" t="s">
        <v>2981</v>
      </c>
      <c r="J1293" s="5">
        <v>2010</v>
      </c>
      <c r="K1293" s="5" t="s">
        <v>3003</v>
      </c>
      <c r="L1293" s="6">
        <v>127</v>
      </c>
      <c r="M1293" s="6">
        <v>153</v>
      </c>
      <c r="N1293" s="6">
        <v>296863</v>
      </c>
      <c r="O1293" s="3" t="s">
        <v>119</v>
      </c>
      <c r="P1293" s="40"/>
      <c r="Q1293" s="40"/>
      <c r="R1293" s="40"/>
      <c r="S1293" s="40"/>
      <c r="T1293" s="40"/>
      <c r="U1293" s="40"/>
      <c r="V1293" s="40"/>
      <c r="W1293" s="40"/>
      <c r="X1293" s="40"/>
      <c r="Y1293" s="40"/>
      <c r="Z1293" s="40"/>
      <c r="AA1293" s="40"/>
      <c r="AB1293" s="40"/>
      <c r="AC1293" s="40"/>
      <c r="AD1293" s="40"/>
      <c r="AE1293" s="40"/>
      <c r="AF1293" s="40">
        <v>0</v>
      </c>
      <c r="AG1293" s="40">
        <v>0</v>
      </c>
      <c r="AH1293" s="40"/>
      <c r="AI1293" s="40">
        <v>0</v>
      </c>
      <c r="AJ1293" s="40">
        <v>0</v>
      </c>
      <c r="AK1293" s="40">
        <v>0</v>
      </c>
      <c r="AL1293" s="40">
        <v>29455</v>
      </c>
      <c r="AM1293" s="40">
        <v>347584</v>
      </c>
      <c r="AN1293" s="40">
        <v>355272</v>
      </c>
      <c r="AO1293" s="40">
        <v>328717</v>
      </c>
      <c r="AP1293" s="40">
        <v>352143</v>
      </c>
      <c r="AQ1293" s="40">
        <v>383014</v>
      </c>
      <c r="AR1293" s="40">
        <v>401718</v>
      </c>
    </row>
    <row r="1294" spans="1:44">
      <c r="A1294" s="35">
        <v>2019</v>
      </c>
      <c r="B1294" s="33">
        <v>50195</v>
      </c>
      <c r="C1294" s="37">
        <v>5195</v>
      </c>
      <c r="D1294" s="3" t="s">
        <v>3176</v>
      </c>
      <c r="E1294" s="3" t="s">
        <v>113</v>
      </c>
      <c r="F1294" s="3" t="s">
        <v>127</v>
      </c>
      <c r="G1294" s="3" t="s">
        <v>115</v>
      </c>
      <c r="H1294" s="5" t="s">
        <v>2530</v>
      </c>
      <c r="I1294" s="5" t="s">
        <v>1422</v>
      </c>
      <c r="J1294" s="5">
        <v>2010</v>
      </c>
      <c r="K1294" s="5" t="s">
        <v>3028</v>
      </c>
      <c r="L1294" s="6">
        <v>372</v>
      </c>
      <c r="M1294" s="6">
        <v>50</v>
      </c>
      <c r="N1294" s="6">
        <v>75250</v>
      </c>
      <c r="O1294" s="3" t="s">
        <v>119</v>
      </c>
      <c r="P1294" s="40"/>
      <c r="Q1294" s="40"/>
      <c r="R1294" s="40"/>
      <c r="S1294" s="40"/>
      <c r="T1294" s="40"/>
      <c r="U1294" s="40"/>
      <c r="V1294" s="40"/>
      <c r="W1294" s="40"/>
      <c r="X1294" s="40"/>
      <c r="Y1294" s="40"/>
      <c r="Z1294" s="40"/>
      <c r="AA1294" s="40"/>
      <c r="AB1294" s="40"/>
      <c r="AC1294" s="40"/>
      <c r="AD1294" s="40"/>
      <c r="AE1294" s="40"/>
      <c r="AF1294" s="40">
        <v>0</v>
      </c>
      <c r="AG1294" s="40">
        <v>0</v>
      </c>
      <c r="AH1294" s="40"/>
      <c r="AI1294" s="40">
        <v>0</v>
      </c>
      <c r="AJ1294" s="40">
        <v>1781</v>
      </c>
      <c r="AK1294" s="40">
        <v>882</v>
      </c>
      <c r="AL1294" s="40">
        <v>440</v>
      </c>
      <c r="AM1294" s="40">
        <v>1359</v>
      </c>
      <c r="AN1294" s="40">
        <v>829</v>
      </c>
      <c r="AO1294" s="40">
        <v>756</v>
      </c>
      <c r="AP1294" s="40">
        <v>870</v>
      </c>
      <c r="AQ1294" s="40">
        <v>1051</v>
      </c>
      <c r="AR1294" s="40">
        <v>1795</v>
      </c>
    </row>
    <row r="1295" spans="1:44">
      <c r="A1295" s="35">
        <v>2019</v>
      </c>
      <c r="B1295" s="33">
        <v>50196</v>
      </c>
      <c r="C1295" s="37">
        <v>5196</v>
      </c>
      <c r="D1295" s="3" t="s">
        <v>3177</v>
      </c>
      <c r="E1295" s="3" t="s">
        <v>113</v>
      </c>
      <c r="F1295" s="3" t="s">
        <v>127</v>
      </c>
      <c r="G1295" s="3" t="s">
        <v>115</v>
      </c>
      <c r="H1295" s="5" t="s">
        <v>3162</v>
      </c>
      <c r="I1295" s="5" t="s">
        <v>2875</v>
      </c>
      <c r="J1295" s="5">
        <v>2010</v>
      </c>
      <c r="K1295" s="5" t="s">
        <v>2955</v>
      </c>
      <c r="L1295" s="6">
        <v>207</v>
      </c>
      <c r="M1295" s="6">
        <v>112</v>
      </c>
      <c r="N1295" s="6">
        <v>161280</v>
      </c>
      <c r="O1295" s="3" t="s">
        <v>119</v>
      </c>
      <c r="P1295" s="40"/>
      <c r="Q1295" s="40"/>
      <c r="R1295" s="40"/>
      <c r="S1295" s="40"/>
      <c r="T1295" s="40"/>
      <c r="U1295" s="40"/>
      <c r="V1295" s="40"/>
      <c r="W1295" s="40"/>
      <c r="X1295" s="40"/>
      <c r="Y1295" s="40"/>
      <c r="Z1295" s="40"/>
      <c r="AA1295" s="40"/>
      <c r="AB1295" s="40"/>
      <c r="AC1295" s="40"/>
      <c r="AD1295" s="40"/>
      <c r="AE1295" s="40"/>
      <c r="AF1295" s="40">
        <v>0</v>
      </c>
      <c r="AG1295" s="40">
        <v>0</v>
      </c>
      <c r="AH1295" s="40"/>
      <c r="AI1295" s="40">
        <v>0</v>
      </c>
      <c r="AJ1295" s="40">
        <v>0</v>
      </c>
      <c r="AK1295" s="40">
        <v>225789</v>
      </c>
      <c r="AL1295" s="40">
        <v>165789</v>
      </c>
      <c r="AM1295" s="40">
        <v>1041134</v>
      </c>
      <c r="AN1295" s="40">
        <v>1067280</v>
      </c>
      <c r="AO1295" s="40">
        <v>211360</v>
      </c>
      <c r="AP1295" s="40">
        <v>211640</v>
      </c>
      <c r="AQ1295" s="40">
        <v>219930</v>
      </c>
      <c r="AR1295" s="40">
        <v>214796</v>
      </c>
    </row>
    <row r="1296" spans="1:44">
      <c r="A1296" s="35">
        <v>2018</v>
      </c>
      <c r="B1296" s="33">
        <v>50197</v>
      </c>
      <c r="C1296" s="37">
        <v>5197</v>
      </c>
      <c r="D1296" s="3" t="s">
        <v>3178</v>
      </c>
      <c r="E1296" s="3" t="s">
        <v>160</v>
      </c>
      <c r="F1296" s="3" t="s">
        <v>114</v>
      </c>
      <c r="G1296" s="3" t="s">
        <v>115</v>
      </c>
      <c r="H1296" s="5" t="s">
        <v>1472</v>
      </c>
      <c r="I1296" s="5" t="s">
        <v>1422</v>
      </c>
      <c r="J1296" s="5">
        <v>2010</v>
      </c>
      <c r="K1296" s="5" t="s">
        <v>1346</v>
      </c>
      <c r="L1296" s="6">
        <v>97</v>
      </c>
      <c r="M1296" s="6">
        <v>241</v>
      </c>
      <c r="N1296" s="6">
        <v>387550</v>
      </c>
      <c r="O1296" s="3" t="s">
        <v>161</v>
      </c>
      <c r="P1296" s="40"/>
      <c r="Q1296" s="40"/>
      <c r="R1296" s="40"/>
      <c r="S1296" s="40"/>
      <c r="T1296" s="40"/>
      <c r="U1296" s="40"/>
      <c r="V1296" s="40"/>
      <c r="W1296" s="40"/>
      <c r="X1296" s="40"/>
      <c r="Y1296" s="40"/>
      <c r="Z1296" s="40"/>
      <c r="AA1296" s="40"/>
      <c r="AB1296" s="40"/>
      <c r="AC1296" s="40"/>
      <c r="AD1296" s="40"/>
      <c r="AE1296" s="40"/>
      <c r="AF1296" s="40">
        <v>0</v>
      </c>
      <c r="AG1296" s="40">
        <v>0</v>
      </c>
      <c r="AH1296" s="40"/>
      <c r="AI1296" s="40">
        <v>0</v>
      </c>
      <c r="AJ1296" s="40">
        <v>0</v>
      </c>
      <c r="AK1296" s="40">
        <v>73787</v>
      </c>
      <c r="AL1296" s="40">
        <v>79935</v>
      </c>
      <c r="AM1296" s="40">
        <v>66748</v>
      </c>
      <c r="AN1296" s="40">
        <v>58691</v>
      </c>
      <c r="AO1296" s="40">
        <v>91290</v>
      </c>
      <c r="AP1296" s="40">
        <v>69819</v>
      </c>
      <c r="AQ1296" s="40">
        <v>94936</v>
      </c>
      <c r="AR1296" s="40"/>
    </row>
    <row r="1297" spans="1:44">
      <c r="A1297" s="35">
        <v>2019</v>
      </c>
      <c r="B1297" s="33">
        <v>50198</v>
      </c>
      <c r="C1297" s="37">
        <v>5198</v>
      </c>
      <c r="D1297" s="3" t="s">
        <v>3179</v>
      </c>
      <c r="E1297" s="3" t="s">
        <v>113</v>
      </c>
      <c r="F1297" s="3" t="s">
        <v>114</v>
      </c>
      <c r="G1297" s="3" t="s">
        <v>115</v>
      </c>
      <c r="H1297" s="5" t="s">
        <v>3180</v>
      </c>
      <c r="I1297" s="5" t="s">
        <v>1422</v>
      </c>
      <c r="J1297" s="5">
        <v>2010</v>
      </c>
      <c r="K1297" s="5" t="s">
        <v>2898</v>
      </c>
      <c r="L1297" s="6">
        <v>25</v>
      </c>
      <c r="M1297" s="6">
        <v>772</v>
      </c>
      <c r="N1297" s="6">
        <v>1780673</v>
      </c>
      <c r="O1297" s="3" t="s">
        <v>119</v>
      </c>
      <c r="P1297" s="40"/>
      <c r="Q1297" s="40"/>
      <c r="R1297" s="40"/>
      <c r="S1297" s="40"/>
      <c r="T1297" s="40"/>
      <c r="U1297" s="40"/>
      <c r="V1297" s="40"/>
      <c r="W1297" s="40"/>
      <c r="X1297" s="40"/>
      <c r="Y1297" s="40"/>
      <c r="Z1297" s="40"/>
      <c r="AA1297" s="40"/>
      <c r="AB1297" s="40"/>
      <c r="AC1297" s="40"/>
      <c r="AD1297" s="40"/>
      <c r="AE1297" s="40"/>
      <c r="AF1297" s="40">
        <v>454383</v>
      </c>
      <c r="AG1297" s="40">
        <v>438277</v>
      </c>
      <c r="AH1297" s="40">
        <v>514333</v>
      </c>
      <c r="AI1297" s="40">
        <v>503445</v>
      </c>
      <c r="AJ1297" s="40">
        <v>418821</v>
      </c>
      <c r="AK1297" s="40">
        <v>268907</v>
      </c>
      <c r="AL1297" s="40">
        <v>268721</v>
      </c>
      <c r="AM1297" s="40">
        <v>677573</v>
      </c>
      <c r="AN1297" s="40">
        <v>566427</v>
      </c>
      <c r="AO1297" s="40">
        <v>457888</v>
      </c>
      <c r="AP1297" s="40">
        <v>64538</v>
      </c>
      <c r="AQ1297" s="40">
        <v>0</v>
      </c>
      <c r="AR1297" s="40">
        <v>0</v>
      </c>
    </row>
    <row r="1298" spans="1:44">
      <c r="A1298" s="35">
        <v>2019</v>
      </c>
      <c r="B1298" s="33">
        <v>50199</v>
      </c>
      <c r="C1298" s="37">
        <v>5199</v>
      </c>
      <c r="D1298" s="3" t="s">
        <v>3181</v>
      </c>
      <c r="E1298" s="3" t="s">
        <v>113</v>
      </c>
      <c r="F1298" s="3" t="s">
        <v>114</v>
      </c>
      <c r="G1298" s="3" t="s">
        <v>115</v>
      </c>
      <c r="H1298" s="5" t="s">
        <v>3182</v>
      </c>
      <c r="I1298" s="5" t="s">
        <v>1422</v>
      </c>
      <c r="J1298" s="5">
        <v>2010</v>
      </c>
      <c r="K1298" s="5" t="s">
        <v>2900</v>
      </c>
      <c r="L1298" s="6">
        <v>36</v>
      </c>
      <c r="M1298" s="6">
        <v>510</v>
      </c>
      <c r="N1298" s="6">
        <v>1368035</v>
      </c>
      <c r="O1298" s="3" t="s">
        <v>119</v>
      </c>
      <c r="P1298" s="40"/>
      <c r="Q1298" s="40"/>
      <c r="R1298" s="40"/>
      <c r="S1298" s="40"/>
      <c r="T1298" s="40"/>
      <c r="U1298" s="40"/>
      <c r="V1298" s="40"/>
      <c r="W1298" s="40"/>
      <c r="X1298" s="40"/>
      <c r="Y1298" s="40"/>
      <c r="Z1298" s="40"/>
      <c r="AA1298" s="40"/>
      <c r="AB1298" s="40"/>
      <c r="AC1298" s="40"/>
      <c r="AD1298" s="40"/>
      <c r="AE1298" s="40"/>
      <c r="AF1298" s="40">
        <v>0</v>
      </c>
      <c r="AG1298" s="40">
        <v>0</v>
      </c>
      <c r="AH1298" s="40"/>
      <c r="AI1298" s="40">
        <v>0</v>
      </c>
      <c r="AJ1298" s="40">
        <v>0</v>
      </c>
      <c r="AK1298" s="40">
        <v>314335</v>
      </c>
      <c r="AL1298" s="40">
        <v>302609</v>
      </c>
      <c r="AM1298" s="40">
        <v>285871</v>
      </c>
      <c r="AN1298" s="40">
        <v>653649</v>
      </c>
      <c r="AO1298" s="40">
        <v>93182</v>
      </c>
      <c r="AP1298" s="40">
        <v>632624</v>
      </c>
      <c r="AQ1298" s="40">
        <v>673244</v>
      </c>
      <c r="AR1298" s="40">
        <v>317642</v>
      </c>
    </row>
    <row r="1299" spans="1:44">
      <c r="A1299" s="35">
        <v>2019</v>
      </c>
      <c r="B1299" s="33">
        <v>50200</v>
      </c>
      <c r="C1299" s="37">
        <v>5200</v>
      </c>
      <c r="D1299" s="3" t="s">
        <v>3183</v>
      </c>
      <c r="E1299" s="3" t="s">
        <v>113</v>
      </c>
      <c r="F1299" s="3" t="s">
        <v>127</v>
      </c>
      <c r="G1299" s="3" t="s">
        <v>115</v>
      </c>
      <c r="H1299" s="5" t="s">
        <v>517</v>
      </c>
      <c r="I1299" s="5" t="s">
        <v>1422</v>
      </c>
      <c r="J1299" s="5">
        <v>2010</v>
      </c>
      <c r="K1299" s="5" t="s">
        <v>1666</v>
      </c>
      <c r="L1299" s="6">
        <v>30</v>
      </c>
      <c r="M1299" s="6">
        <v>788</v>
      </c>
      <c r="N1299" s="6">
        <v>1624827</v>
      </c>
      <c r="O1299" s="3" t="s">
        <v>119</v>
      </c>
      <c r="P1299" s="40"/>
      <c r="Q1299" s="40"/>
      <c r="R1299" s="40"/>
      <c r="S1299" s="40"/>
      <c r="T1299" s="40"/>
      <c r="U1299" s="40"/>
      <c r="V1299" s="40"/>
      <c r="W1299" s="40"/>
      <c r="X1299" s="40"/>
      <c r="Y1299" s="40"/>
      <c r="Z1299" s="40"/>
      <c r="AA1299" s="40"/>
      <c r="AB1299" s="40"/>
      <c r="AC1299" s="40"/>
      <c r="AD1299" s="40"/>
      <c r="AE1299" s="40"/>
      <c r="AF1299" s="40">
        <v>100896</v>
      </c>
      <c r="AG1299" s="40">
        <v>99740</v>
      </c>
      <c r="AH1299" s="40">
        <v>184965</v>
      </c>
      <c r="AI1299" s="40">
        <v>91747</v>
      </c>
      <c r="AJ1299" s="40">
        <v>101341</v>
      </c>
      <c r="AK1299" s="40">
        <v>98168</v>
      </c>
      <c r="AL1299" s="40">
        <v>86036</v>
      </c>
      <c r="AM1299" s="40">
        <v>101285</v>
      </c>
      <c r="AN1299" s="40">
        <v>182957</v>
      </c>
      <c r="AO1299" s="40">
        <v>186626</v>
      </c>
      <c r="AP1299" s="40">
        <v>167769</v>
      </c>
      <c r="AQ1299" s="40">
        <v>147700</v>
      </c>
      <c r="AR1299" s="40">
        <v>104090</v>
      </c>
    </row>
    <row r="1300" spans="1:44">
      <c r="A1300" s="35">
        <v>2019</v>
      </c>
      <c r="B1300" s="33">
        <v>50201</v>
      </c>
      <c r="C1300" s="37">
        <v>5201</v>
      </c>
      <c r="D1300" s="3" t="s">
        <v>3184</v>
      </c>
      <c r="E1300" s="3" t="s">
        <v>113</v>
      </c>
      <c r="F1300" s="3" t="s">
        <v>127</v>
      </c>
      <c r="G1300" s="3" t="s">
        <v>115</v>
      </c>
      <c r="H1300" s="5" t="s">
        <v>3185</v>
      </c>
      <c r="I1300" s="5" t="s">
        <v>2966</v>
      </c>
      <c r="J1300" s="5">
        <v>2010</v>
      </c>
      <c r="K1300" s="5" t="s">
        <v>2989</v>
      </c>
      <c r="L1300" s="6">
        <v>33</v>
      </c>
      <c r="M1300" s="6">
        <v>706</v>
      </c>
      <c r="N1300" s="6">
        <v>1487483</v>
      </c>
      <c r="O1300" s="3" t="s">
        <v>119</v>
      </c>
      <c r="P1300" s="40"/>
      <c r="Q1300" s="40"/>
      <c r="R1300" s="40"/>
      <c r="S1300" s="40"/>
      <c r="T1300" s="40"/>
      <c r="U1300" s="40"/>
      <c r="V1300" s="40"/>
      <c r="W1300" s="40"/>
      <c r="X1300" s="40"/>
      <c r="Y1300" s="40"/>
      <c r="Z1300" s="40"/>
      <c r="AA1300" s="40"/>
      <c r="AB1300" s="40"/>
      <c r="AC1300" s="40"/>
      <c r="AD1300" s="40"/>
      <c r="AE1300" s="40"/>
      <c r="AF1300" s="40">
        <v>25723</v>
      </c>
      <c r="AG1300" s="40">
        <v>28043</v>
      </c>
      <c r="AH1300" s="40">
        <v>77437</v>
      </c>
      <c r="AI1300" s="40">
        <v>33353</v>
      </c>
      <c r="AJ1300" s="40">
        <v>40232</v>
      </c>
      <c r="AK1300" s="40">
        <v>43576</v>
      </c>
      <c r="AL1300" s="40">
        <v>41318</v>
      </c>
      <c r="AM1300" s="40">
        <v>41944</v>
      </c>
      <c r="AN1300" s="40">
        <v>45537</v>
      </c>
      <c r="AO1300" s="40">
        <v>56068</v>
      </c>
      <c r="AP1300" s="40">
        <v>54256</v>
      </c>
      <c r="AQ1300" s="40">
        <v>215899</v>
      </c>
      <c r="AR1300" s="40">
        <v>126140</v>
      </c>
    </row>
    <row r="1301" spans="1:44">
      <c r="A1301" s="35">
        <v>2019</v>
      </c>
      <c r="B1301" s="33">
        <v>50202</v>
      </c>
      <c r="C1301" s="37">
        <v>5202</v>
      </c>
      <c r="D1301" s="3" t="s">
        <v>3186</v>
      </c>
      <c r="E1301" s="3" t="s">
        <v>113</v>
      </c>
      <c r="F1301" s="3" t="s">
        <v>127</v>
      </c>
      <c r="G1301" s="3" t="s">
        <v>115</v>
      </c>
      <c r="H1301" s="5" t="s">
        <v>3132</v>
      </c>
      <c r="I1301" s="5" t="s">
        <v>2856</v>
      </c>
      <c r="J1301" s="5">
        <v>2010</v>
      </c>
      <c r="K1301" s="5" t="s">
        <v>3187</v>
      </c>
      <c r="L1301" s="6">
        <v>405</v>
      </c>
      <c r="M1301" s="6">
        <v>38</v>
      </c>
      <c r="N1301" s="6">
        <v>68444</v>
      </c>
      <c r="O1301" s="3" t="s">
        <v>119</v>
      </c>
      <c r="P1301" s="40"/>
      <c r="Q1301" s="40"/>
      <c r="R1301" s="40"/>
      <c r="S1301" s="40"/>
      <c r="T1301" s="40"/>
      <c r="U1301" s="40"/>
      <c r="V1301" s="40"/>
      <c r="W1301" s="40"/>
      <c r="X1301" s="40"/>
      <c r="Y1301" s="40"/>
      <c r="Z1301" s="40"/>
      <c r="AA1301" s="40"/>
      <c r="AB1301" s="40"/>
      <c r="AC1301" s="40"/>
      <c r="AD1301" s="40"/>
      <c r="AE1301" s="40"/>
      <c r="AF1301" s="40">
        <v>305542</v>
      </c>
      <c r="AG1301" s="40">
        <v>314755</v>
      </c>
      <c r="AH1301" s="40">
        <v>353818</v>
      </c>
      <c r="AI1301" s="40">
        <v>335575</v>
      </c>
      <c r="AJ1301" s="40">
        <v>353347</v>
      </c>
      <c r="AK1301" s="40">
        <v>332452</v>
      </c>
      <c r="AL1301" s="40">
        <v>395418</v>
      </c>
      <c r="AM1301" s="40">
        <v>389800</v>
      </c>
      <c r="AN1301" s="40">
        <v>372168</v>
      </c>
      <c r="AO1301" s="40">
        <v>379611</v>
      </c>
      <c r="AP1301" s="40">
        <v>436429</v>
      </c>
      <c r="AQ1301" s="40">
        <v>429933</v>
      </c>
      <c r="AR1301" s="40">
        <v>434556</v>
      </c>
    </row>
    <row r="1302" spans="1:44">
      <c r="A1302" s="35">
        <v>2019</v>
      </c>
      <c r="B1302" s="33">
        <v>50204</v>
      </c>
      <c r="C1302" s="37">
        <v>5204</v>
      </c>
      <c r="D1302" s="3" t="s">
        <v>3188</v>
      </c>
      <c r="E1302" s="3" t="s">
        <v>113</v>
      </c>
      <c r="F1302" s="3" t="s">
        <v>114</v>
      </c>
      <c r="G1302" s="3" t="s">
        <v>115</v>
      </c>
      <c r="H1302" s="5" t="s">
        <v>3189</v>
      </c>
      <c r="I1302" s="5" t="s">
        <v>2981</v>
      </c>
      <c r="J1302" s="5">
        <v>2010</v>
      </c>
      <c r="K1302" s="5" t="s">
        <v>3190</v>
      </c>
      <c r="L1302" s="6">
        <v>408</v>
      </c>
      <c r="M1302" s="6">
        <v>49</v>
      </c>
      <c r="N1302" s="6">
        <v>67821</v>
      </c>
      <c r="O1302" s="3" t="s">
        <v>119</v>
      </c>
      <c r="P1302" s="40"/>
      <c r="Q1302" s="40"/>
      <c r="R1302" s="40"/>
      <c r="S1302" s="40"/>
      <c r="T1302" s="40"/>
      <c r="U1302" s="40"/>
      <c r="V1302" s="40"/>
      <c r="W1302" s="40"/>
      <c r="X1302" s="40"/>
      <c r="Y1302" s="40"/>
      <c r="Z1302" s="40"/>
      <c r="AA1302" s="40"/>
      <c r="AB1302" s="40"/>
      <c r="AC1302" s="40"/>
      <c r="AD1302" s="40"/>
      <c r="AE1302" s="40"/>
      <c r="AF1302" s="40">
        <v>22021</v>
      </c>
      <c r="AG1302" s="40">
        <v>26889</v>
      </c>
      <c r="AH1302" s="40">
        <v>141140</v>
      </c>
      <c r="AI1302" s="40">
        <v>58472</v>
      </c>
      <c r="AJ1302" s="40">
        <v>63400</v>
      </c>
      <c r="AK1302" s="40">
        <v>53845</v>
      </c>
      <c r="AL1302" s="40">
        <v>37075</v>
      </c>
      <c r="AM1302" s="40">
        <v>162805</v>
      </c>
      <c r="AN1302" s="40">
        <v>68861</v>
      </c>
      <c r="AO1302" s="40">
        <v>104878</v>
      </c>
      <c r="AP1302" s="40">
        <v>44644</v>
      </c>
      <c r="AQ1302" s="40">
        <v>55093</v>
      </c>
      <c r="AR1302" s="40">
        <v>64569</v>
      </c>
    </row>
    <row r="1303" spans="1:44">
      <c r="A1303" s="35">
        <v>2019</v>
      </c>
      <c r="B1303" s="33">
        <v>50205</v>
      </c>
      <c r="C1303" s="37">
        <v>5205</v>
      </c>
      <c r="D1303" s="3" t="s">
        <v>3191</v>
      </c>
      <c r="E1303" s="3" t="s">
        <v>113</v>
      </c>
      <c r="F1303" s="3" t="s">
        <v>127</v>
      </c>
      <c r="G1303" s="3" t="s">
        <v>115</v>
      </c>
      <c r="H1303" s="5" t="s">
        <v>3192</v>
      </c>
      <c r="I1303" s="5" t="s">
        <v>2919</v>
      </c>
      <c r="J1303" s="5">
        <v>2010</v>
      </c>
      <c r="K1303" s="5" t="s">
        <v>3193</v>
      </c>
      <c r="L1303" s="6">
        <v>456</v>
      </c>
      <c r="M1303" s="6">
        <v>26</v>
      </c>
      <c r="N1303" s="6">
        <v>57584</v>
      </c>
      <c r="O1303" s="3" t="s">
        <v>119</v>
      </c>
      <c r="P1303" s="40"/>
      <c r="Q1303" s="40"/>
      <c r="R1303" s="40"/>
      <c r="S1303" s="40"/>
      <c r="T1303" s="40"/>
      <c r="U1303" s="40"/>
      <c r="V1303" s="40"/>
      <c r="W1303" s="40"/>
      <c r="X1303" s="40"/>
      <c r="Y1303" s="40"/>
      <c r="Z1303" s="40"/>
      <c r="AA1303" s="40"/>
      <c r="AB1303" s="40"/>
      <c r="AC1303" s="40"/>
      <c r="AD1303" s="40"/>
      <c r="AE1303" s="40"/>
      <c r="AF1303" s="40">
        <v>328959</v>
      </c>
      <c r="AG1303" s="40">
        <v>409429</v>
      </c>
      <c r="AH1303" s="40">
        <v>198675</v>
      </c>
      <c r="AI1303" s="40">
        <v>306725</v>
      </c>
      <c r="AJ1303" s="40">
        <v>453068</v>
      </c>
      <c r="AK1303" s="40">
        <v>248357</v>
      </c>
      <c r="AL1303" s="40">
        <v>120112</v>
      </c>
      <c r="AM1303" s="40">
        <v>186930</v>
      </c>
      <c r="AN1303" s="40">
        <v>688646</v>
      </c>
      <c r="AO1303" s="40">
        <v>1196105</v>
      </c>
      <c r="AP1303" s="40">
        <v>687234</v>
      </c>
      <c r="AQ1303" s="40">
        <v>531990</v>
      </c>
      <c r="AR1303" s="40">
        <v>303499</v>
      </c>
    </row>
    <row r="1304" spans="1:44">
      <c r="A1304" s="35">
        <v>2019</v>
      </c>
      <c r="B1304" s="33">
        <v>50207</v>
      </c>
      <c r="C1304" s="37">
        <v>5207</v>
      </c>
      <c r="D1304" s="3" t="s">
        <v>3194</v>
      </c>
      <c r="E1304" s="3" t="s">
        <v>113</v>
      </c>
      <c r="F1304" s="3" t="s">
        <v>127</v>
      </c>
      <c r="G1304" s="3" t="s">
        <v>115</v>
      </c>
      <c r="H1304" s="5" t="s">
        <v>3195</v>
      </c>
      <c r="I1304" s="5" t="s">
        <v>2875</v>
      </c>
      <c r="J1304" s="5">
        <v>2010</v>
      </c>
      <c r="K1304" s="5" t="s">
        <v>3196</v>
      </c>
      <c r="L1304" s="6">
        <v>450</v>
      </c>
      <c r="M1304" s="6">
        <v>45</v>
      </c>
      <c r="N1304" s="6">
        <v>59014</v>
      </c>
      <c r="O1304" s="3" t="s">
        <v>119</v>
      </c>
      <c r="P1304" s="40"/>
      <c r="Q1304" s="40"/>
      <c r="R1304" s="40"/>
      <c r="S1304" s="40"/>
      <c r="T1304" s="40"/>
      <c r="U1304" s="40"/>
      <c r="V1304" s="40"/>
      <c r="W1304" s="40"/>
      <c r="X1304" s="40"/>
      <c r="Y1304" s="40"/>
      <c r="Z1304" s="40"/>
      <c r="AA1304" s="40"/>
      <c r="AB1304" s="40"/>
      <c r="AC1304" s="40"/>
      <c r="AD1304" s="40"/>
      <c r="AE1304" s="40"/>
      <c r="AF1304" s="40">
        <v>138906</v>
      </c>
      <c r="AG1304" s="40">
        <v>154074</v>
      </c>
      <c r="AH1304" s="40">
        <v>285973</v>
      </c>
      <c r="AI1304" s="40">
        <v>150193</v>
      </c>
      <c r="AJ1304" s="40">
        <v>121390</v>
      </c>
      <c r="AK1304" s="40">
        <v>119561</v>
      </c>
      <c r="AL1304" s="40">
        <v>118839</v>
      </c>
      <c r="AM1304" s="40">
        <v>111680</v>
      </c>
      <c r="AN1304" s="40">
        <v>99715</v>
      </c>
      <c r="AO1304" s="40">
        <v>124720</v>
      </c>
      <c r="AP1304" s="40">
        <v>127350</v>
      </c>
      <c r="AQ1304" s="40">
        <v>123556</v>
      </c>
      <c r="AR1304" s="40">
        <v>129370</v>
      </c>
    </row>
    <row r="1305" spans="1:44">
      <c r="A1305" s="35">
        <v>2019</v>
      </c>
      <c r="B1305" s="33">
        <v>50208</v>
      </c>
      <c r="C1305" s="37">
        <v>5208</v>
      </c>
      <c r="D1305" s="3" t="s">
        <v>3197</v>
      </c>
      <c r="E1305" s="3" t="s">
        <v>113</v>
      </c>
      <c r="F1305" s="3" t="s">
        <v>127</v>
      </c>
      <c r="G1305" s="3" t="s">
        <v>115</v>
      </c>
      <c r="H1305" s="5" t="s">
        <v>3195</v>
      </c>
      <c r="I1305" s="5" t="s">
        <v>2875</v>
      </c>
      <c r="J1305" s="5">
        <v>2010</v>
      </c>
      <c r="K1305" s="5" t="s">
        <v>3196</v>
      </c>
      <c r="L1305" s="6">
        <v>450</v>
      </c>
      <c r="M1305" s="6">
        <v>45</v>
      </c>
      <c r="N1305" s="6">
        <v>59014</v>
      </c>
      <c r="O1305" s="3" t="s">
        <v>119</v>
      </c>
      <c r="P1305" s="40"/>
      <c r="Q1305" s="40"/>
      <c r="R1305" s="40"/>
      <c r="S1305" s="40"/>
      <c r="T1305" s="40"/>
      <c r="U1305" s="40"/>
      <c r="V1305" s="40"/>
      <c r="W1305" s="40"/>
      <c r="X1305" s="40"/>
      <c r="Y1305" s="40"/>
      <c r="Z1305" s="40"/>
      <c r="AA1305" s="40"/>
      <c r="AB1305" s="40"/>
      <c r="AC1305" s="40"/>
      <c r="AD1305" s="40"/>
      <c r="AE1305" s="40"/>
      <c r="AF1305" s="40">
        <v>165658</v>
      </c>
      <c r="AG1305" s="40">
        <v>197722</v>
      </c>
      <c r="AH1305" s="40">
        <v>5015</v>
      </c>
      <c r="AI1305" s="40">
        <v>216425</v>
      </c>
      <c r="AJ1305" s="40">
        <v>186918</v>
      </c>
      <c r="AK1305" s="40">
        <v>179981</v>
      </c>
      <c r="AL1305" s="40">
        <v>202122</v>
      </c>
      <c r="AM1305" s="40">
        <v>222792</v>
      </c>
      <c r="AN1305" s="40">
        <v>237191</v>
      </c>
      <c r="AO1305" s="40">
        <v>232311</v>
      </c>
      <c r="AP1305" s="40">
        <v>242969</v>
      </c>
      <c r="AQ1305" s="40">
        <v>44351</v>
      </c>
      <c r="AR1305" s="40">
        <v>187905</v>
      </c>
    </row>
    <row r="1306" spans="1:44">
      <c r="A1306" s="35">
        <v>2019</v>
      </c>
      <c r="B1306" s="33">
        <v>50209</v>
      </c>
      <c r="C1306" s="37">
        <v>5209</v>
      </c>
      <c r="D1306" s="3" t="s">
        <v>3198</v>
      </c>
      <c r="E1306" s="3" t="s">
        <v>113</v>
      </c>
      <c r="F1306" s="3" t="s">
        <v>114</v>
      </c>
      <c r="G1306" s="3" t="s">
        <v>115</v>
      </c>
      <c r="H1306" s="5" t="s">
        <v>2988</v>
      </c>
      <c r="I1306" s="5" t="s">
        <v>2966</v>
      </c>
      <c r="J1306" s="5">
        <v>2010</v>
      </c>
      <c r="K1306" s="5" t="s">
        <v>2989</v>
      </c>
      <c r="L1306" s="6">
        <v>33</v>
      </c>
      <c r="M1306" s="6">
        <v>706</v>
      </c>
      <c r="N1306" s="6">
        <v>1487483</v>
      </c>
      <c r="O1306" s="3" t="s">
        <v>119</v>
      </c>
      <c r="P1306" s="40"/>
      <c r="Q1306" s="40"/>
      <c r="R1306" s="40"/>
      <c r="S1306" s="40"/>
      <c r="T1306" s="40"/>
      <c r="U1306" s="40"/>
      <c r="V1306" s="40"/>
      <c r="W1306" s="40"/>
      <c r="X1306" s="40"/>
      <c r="Y1306" s="40"/>
      <c r="Z1306" s="40"/>
      <c r="AA1306" s="40"/>
      <c r="AB1306" s="40"/>
      <c r="AC1306" s="40"/>
      <c r="AD1306" s="40"/>
      <c r="AE1306" s="40"/>
      <c r="AF1306" s="40">
        <v>0</v>
      </c>
      <c r="AG1306" s="40">
        <v>0</v>
      </c>
      <c r="AH1306" s="40"/>
      <c r="AI1306" s="40">
        <v>0</v>
      </c>
      <c r="AJ1306" s="40">
        <v>0</v>
      </c>
      <c r="AK1306" s="40">
        <v>403787</v>
      </c>
      <c r="AL1306" s="40">
        <v>309079</v>
      </c>
      <c r="AM1306" s="40">
        <v>0</v>
      </c>
      <c r="AN1306" s="40">
        <v>237376</v>
      </c>
      <c r="AO1306" s="40">
        <v>459662</v>
      </c>
      <c r="AP1306" s="40">
        <v>308732</v>
      </c>
      <c r="AQ1306" s="40">
        <v>279575</v>
      </c>
      <c r="AR1306" s="40">
        <v>296970</v>
      </c>
    </row>
    <row r="1307" spans="1:44">
      <c r="A1307" s="35">
        <v>2019</v>
      </c>
      <c r="B1307" s="33">
        <v>50210</v>
      </c>
      <c r="C1307" s="37">
        <v>5210</v>
      </c>
      <c r="D1307" s="3" t="s">
        <v>3199</v>
      </c>
      <c r="E1307" s="3" t="s">
        <v>113</v>
      </c>
      <c r="F1307" s="3" t="s">
        <v>127</v>
      </c>
      <c r="G1307" s="3" t="s">
        <v>115</v>
      </c>
      <c r="H1307" s="5" t="s">
        <v>608</v>
      </c>
      <c r="I1307" s="5" t="s">
        <v>2856</v>
      </c>
      <c r="J1307" s="5">
        <v>2010</v>
      </c>
      <c r="K1307" s="5" t="s">
        <v>3187</v>
      </c>
      <c r="L1307" s="6">
        <v>405</v>
      </c>
      <c r="M1307" s="6">
        <v>38</v>
      </c>
      <c r="N1307" s="6">
        <v>68444</v>
      </c>
      <c r="O1307" s="3" t="s">
        <v>119</v>
      </c>
      <c r="P1307" s="40"/>
      <c r="Q1307" s="40"/>
      <c r="R1307" s="40"/>
      <c r="S1307" s="40"/>
      <c r="T1307" s="40"/>
      <c r="U1307" s="40"/>
      <c r="V1307" s="40"/>
      <c r="W1307" s="40"/>
      <c r="X1307" s="40"/>
      <c r="Y1307" s="40"/>
      <c r="Z1307" s="40"/>
      <c r="AA1307" s="40"/>
      <c r="AB1307" s="40"/>
      <c r="AC1307" s="40"/>
      <c r="AD1307" s="40"/>
      <c r="AE1307" s="40"/>
      <c r="AF1307" s="40">
        <v>41581</v>
      </c>
      <c r="AG1307" s="40">
        <v>50573</v>
      </c>
      <c r="AH1307" s="40">
        <v>57709</v>
      </c>
      <c r="AI1307" s="40">
        <v>53493</v>
      </c>
      <c r="AJ1307" s="40">
        <v>56913</v>
      </c>
      <c r="AK1307" s="40">
        <v>59563</v>
      </c>
      <c r="AL1307" s="40">
        <v>72073</v>
      </c>
      <c r="AM1307" s="40">
        <v>66399</v>
      </c>
      <c r="AN1307" s="40">
        <v>67903</v>
      </c>
      <c r="AO1307" s="40">
        <v>64391</v>
      </c>
      <c r="AP1307" s="40">
        <v>68133</v>
      </c>
      <c r="AQ1307" s="40">
        <v>68610</v>
      </c>
      <c r="AR1307" s="40">
        <v>66095</v>
      </c>
    </row>
    <row r="1308" spans="1:44">
      <c r="A1308" s="35">
        <v>2019</v>
      </c>
      <c r="B1308" s="33">
        <v>50211</v>
      </c>
      <c r="C1308" s="37">
        <v>5211</v>
      </c>
      <c r="D1308" s="3" t="s">
        <v>3200</v>
      </c>
      <c r="E1308" s="3" t="s">
        <v>113</v>
      </c>
      <c r="F1308" s="3" t="s">
        <v>114</v>
      </c>
      <c r="G1308" s="3" t="s">
        <v>115</v>
      </c>
      <c r="H1308" s="5" t="s">
        <v>1275</v>
      </c>
      <c r="I1308" s="5" t="s">
        <v>2981</v>
      </c>
      <c r="J1308" s="5">
        <v>2010</v>
      </c>
      <c r="K1308" s="5" t="s">
        <v>3190</v>
      </c>
      <c r="L1308" s="6">
        <v>408</v>
      </c>
      <c r="M1308" s="6">
        <v>49</v>
      </c>
      <c r="N1308" s="6">
        <v>67821</v>
      </c>
      <c r="O1308" s="3" t="s">
        <v>119</v>
      </c>
      <c r="P1308" s="40"/>
      <c r="Q1308" s="40"/>
      <c r="R1308" s="40"/>
      <c r="S1308" s="40"/>
      <c r="T1308" s="40"/>
      <c r="U1308" s="40"/>
      <c r="V1308" s="40"/>
      <c r="W1308" s="40"/>
      <c r="X1308" s="40"/>
      <c r="Y1308" s="40"/>
      <c r="Z1308" s="40"/>
      <c r="AA1308" s="40"/>
      <c r="AB1308" s="40"/>
      <c r="AC1308" s="40"/>
      <c r="AD1308" s="40"/>
      <c r="AE1308" s="40"/>
      <c r="AF1308" s="40">
        <v>138591</v>
      </c>
      <c r="AG1308" s="40">
        <v>142925</v>
      </c>
      <c r="AH1308" s="40">
        <v>130981</v>
      </c>
      <c r="AI1308" s="40">
        <v>343837</v>
      </c>
      <c r="AJ1308" s="40">
        <v>359096</v>
      </c>
      <c r="AK1308" s="40">
        <v>337874</v>
      </c>
      <c r="AL1308" s="40">
        <v>368356</v>
      </c>
      <c r="AM1308" s="40">
        <v>361218</v>
      </c>
      <c r="AN1308" s="40">
        <v>351896</v>
      </c>
      <c r="AO1308" s="40">
        <v>331888</v>
      </c>
      <c r="AP1308" s="40">
        <v>323211</v>
      </c>
      <c r="AQ1308" s="40">
        <v>313741</v>
      </c>
      <c r="AR1308" s="40">
        <v>375881</v>
      </c>
    </row>
    <row r="1309" spans="1:44">
      <c r="A1309" s="35">
        <v>2019</v>
      </c>
      <c r="B1309" s="33">
        <v>50212</v>
      </c>
      <c r="C1309" s="37">
        <v>5212</v>
      </c>
      <c r="D1309" s="3" t="s">
        <v>3201</v>
      </c>
      <c r="E1309" s="3" t="s">
        <v>113</v>
      </c>
      <c r="F1309" s="3" t="s">
        <v>3202</v>
      </c>
      <c r="G1309" s="3" t="s">
        <v>115</v>
      </c>
      <c r="H1309" s="5" t="s">
        <v>3203</v>
      </c>
      <c r="I1309" s="5" t="s">
        <v>2981</v>
      </c>
      <c r="J1309" s="5">
        <v>2010</v>
      </c>
      <c r="K1309" s="5" t="s">
        <v>3063</v>
      </c>
      <c r="L1309" s="6">
        <v>432</v>
      </c>
      <c r="M1309" s="6">
        <v>34</v>
      </c>
      <c r="N1309" s="6">
        <v>63835</v>
      </c>
      <c r="O1309" s="3" t="s">
        <v>119</v>
      </c>
      <c r="P1309" s="40"/>
      <c r="Q1309" s="40"/>
      <c r="R1309" s="40"/>
      <c r="S1309" s="40"/>
      <c r="T1309" s="40"/>
      <c r="U1309" s="40"/>
      <c r="V1309" s="40"/>
      <c r="W1309" s="40"/>
      <c r="X1309" s="40"/>
      <c r="Y1309" s="40"/>
      <c r="Z1309" s="40"/>
      <c r="AA1309" s="40"/>
      <c r="AB1309" s="40"/>
      <c r="AC1309" s="40"/>
      <c r="AD1309" s="40"/>
      <c r="AE1309" s="40"/>
      <c r="AF1309" s="40">
        <v>0</v>
      </c>
      <c r="AG1309" s="40">
        <v>0</v>
      </c>
      <c r="AH1309" s="40"/>
      <c r="AI1309" s="40">
        <v>0</v>
      </c>
      <c r="AJ1309" s="40">
        <v>0</v>
      </c>
      <c r="AK1309" s="40">
        <v>17343</v>
      </c>
      <c r="AL1309" s="40">
        <v>16979</v>
      </c>
      <c r="AM1309" s="40">
        <v>16850</v>
      </c>
      <c r="AN1309" s="40">
        <v>18367</v>
      </c>
      <c r="AO1309" s="40">
        <v>26458</v>
      </c>
      <c r="AP1309" s="40">
        <v>28848</v>
      </c>
      <c r="AQ1309" s="40">
        <v>30417</v>
      </c>
      <c r="AR1309" s="40">
        <v>46560</v>
      </c>
    </row>
    <row r="1310" spans="1:44">
      <c r="A1310" s="35">
        <v>2019</v>
      </c>
      <c r="B1310" s="33">
        <v>50213</v>
      </c>
      <c r="C1310" s="37">
        <v>5213</v>
      </c>
      <c r="D1310" s="3" t="s">
        <v>3204</v>
      </c>
      <c r="E1310" s="3" t="s">
        <v>113</v>
      </c>
      <c r="F1310" s="3" t="s">
        <v>114</v>
      </c>
      <c r="G1310" s="3" t="s">
        <v>115</v>
      </c>
      <c r="H1310" s="5" t="s">
        <v>2937</v>
      </c>
      <c r="I1310" s="5" t="s">
        <v>2875</v>
      </c>
      <c r="J1310" s="5">
        <v>2010</v>
      </c>
      <c r="K1310" s="5" t="s">
        <v>2938</v>
      </c>
      <c r="L1310" s="6">
        <v>11</v>
      </c>
      <c r="M1310" s="6">
        <v>1337</v>
      </c>
      <c r="N1310" s="6">
        <v>3734090</v>
      </c>
      <c r="O1310" s="3" t="s">
        <v>119</v>
      </c>
      <c r="P1310" s="40"/>
      <c r="Q1310" s="40"/>
      <c r="R1310" s="40"/>
      <c r="S1310" s="40"/>
      <c r="T1310" s="40"/>
      <c r="U1310" s="40"/>
      <c r="V1310" s="40"/>
      <c r="W1310" s="40"/>
      <c r="X1310" s="40"/>
      <c r="Y1310" s="40"/>
      <c r="Z1310" s="40"/>
      <c r="AA1310" s="40"/>
      <c r="AB1310" s="40"/>
      <c r="AC1310" s="40"/>
      <c r="AD1310" s="40"/>
      <c r="AE1310" s="40"/>
      <c r="AF1310" s="40">
        <v>0</v>
      </c>
      <c r="AG1310" s="40">
        <v>0</v>
      </c>
      <c r="AH1310" s="40"/>
      <c r="AI1310" s="40">
        <v>0</v>
      </c>
      <c r="AJ1310" s="40">
        <v>0</v>
      </c>
      <c r="AK1310" s="40">
        <v>0</v>
      </c>
      <c r="AL1310" s="40">
        <v>5686603</v>
      </c>
      <c r="AM1310" s="40">
        <v>5550584</v>
      </c>
      <c r="AN1310" s="40">
        <v>12739320</v>
      </c>
      <c r="AO1310" s="40">
        <v>38492480</v>
      </c>
      <c r="AP1310" s="40">
        <v>44803435</v>
      </c>
      <c r="AQ1310" s="40">
        <v>9827632</v>
      </c>
      <c r="AR1310" s="40">
        <v>6840880</v>
      </c>
    </row>
    <row r="1311" spans="1:44">
      <c r="A1311" s="35">
        <v>2016</v>
      </c>
      <c r="B1311" s="33">
        <v>50214</v>
      </c>
      <c r="C1311" s="37">
        <v>5214</v>
      </c>
      <c r="D1311" s="3" t="s">
        <v>3205</v>
      </c>
      <c r="E1311" s="3" t="s">
        <v>160</v>
      </c>
      <c r="F1311" s="3" t="s">
        <v>3202</v>
      </c>
      <c r="G1311" s="3"/>
      <c r="H1311" s="5" t="s">
        <v>3206</v>
      </c>
      <c r="I1311" s="5" t="s">
        <v>2981</v>
      </c>
      <c r="J1311" s="5">
        <v>2010</v>
      </c>
      <c r="K1311" s="5" t="s">
        <v>3154</v>
      </c>
      <c r="L1311" s="6">
        <v>404</v>
      </c>
      <c r="M1311" s="6">
        <v>26</v>
      </c>
      <c r="N1311" s="6">
        <v>68545</v>
      </c>
      <c r="O1311" s="3" t="s">
        <v>161</v>
      </c>
      <c r="P1311" s="40"/>
      <c r="Q1311" s="40"/>
      <c r="R1311" s="40"/>
      <c r="S1311" s="40"/>
      <c r="T1311" s="40"/>
      <c r="U1311" s="40"/>
      <c r="V1311" s="40"/>
      <c r="W1311" s="40"/>
      <c r="X1311" s="40"/>
      <c r="Y1311" s="40"/>
      <c r="Z1311" s="40"/>
      <c r="AA1311" s="40"/>
      <c r="AB1311" s="40"/>
      <c r="AC1311" s="40"/>
      <c r="AD1311" s="40"/>
      <c r="AE1311" s="40"/>
      <c r="AF1311" s="40">
        <v>8750</v>
      </c>
      <c r="AG1311" s="40">
        <v>40000</v>
      </c>
      <c r="AH1311" s="40">
        <v>118810</v>
      </c>
      <c r="AI1311" s="40">
        <v>102380</v>
      </c>
      <c r="AJ1311" s="40">
        <v>7000</v>
      </c>
      <c r="AK1311" s="40">
        <v>7000</v>
      </c>
      <c r="AL1311" s="40">
        <v>13686</v>
      </c>
      <c r="AM1311" s="40">
        <v>26094</v>
      </c>
      <c r="AN1311" s="40">
        <v>16425</v>
      </c>
      <c r="AO1311" s="40">
        <v>13047</v>
      </c>
      <c r="AP1311" s="40"/>
      <c r="AQ1311" s="40"/>
      <c r="AR1311" s="40"/>
    </row>
    <row r="1312" spans="1:44">
      <c r="A1312" s="35">
        <v>2019</v>
      </c>
      <c r="B1312" s="33">
        <v>50215</v>
      </c>
      <c r="C1312" s="37">
        <v>5215</v>
      </c>
      <c r="D1312" s="3" t="s">
        <v>3207</v>
      </c>
      <c r="E1312" s="3" t="s">
        <v>113</v>
      </c>
      <c r="F1312" s="3" t="s">
        <v>127</v>
      </c>
      <c r="G1312" s="3" t="s">
        <v>115</v>
      </c>
      <c r="H1312" s="5" t="s">
        <v>3206</v>
      </c>
      <c r="I1312" s="5" t="s">
        <v>2981</v>
      </c>
      <c r="J1312" s="5">
        <v>2010</v>
      </c>
      <c r="K1312" s="5" t="s">
        <v>3154</v>
      </c>
      <c r="L1312" s="6">
        <v>404</v>
      </c>
      <c r="M1312" s="6">
        <v>26</v>
      </c>
      <c r="N1312" s="6">
        <v>68545</v>
      </c>
      <c r="O1312" s="3" t="s">
        <v>119</v>
      </c>
      <c r="P1312" s="40"/>
      <c r="Q1312" s="40"/>
      <c r="R1312" s="40"/>
      <c r="S1312" s="40"/>
      <c r="T1312" s="40"/>
      <c r="U1312" s="40"/>
      <c r="V1312" s="40"/>
      <c r="W1312" s="40"/>
      <c r="X1312" s="40"/>
      <c r="Y1312" s="40"/>
      <c r="Z1312" s="40"/>
      <c r="AA1312" s="40"/>
      <c r="AB1312" s="40"/>
      <c r="AC1312" s="40"/>
      <c r="AD1312" s="40"/>
      <c r="AE1312" s="40"/>
      <c r="AF1312" s="40">
        <v>0</v>
      </c>
      <c r="AG1312" s="40">
        <v>0</v>
      </c>
      <c r="AH1312" s="40"/>
      <c r="AI1312" s="40">
        <v>0</v>
      </c>
      <c r="AJ1312" s="40">
        <v>0</v>
      </c>
      <c r="AK1312" s="40">
        <v>0</v>
      </c>
      <c r="AL1312" s="40">
        <v>65869</v>
      </c>
      <c r="AM1312" s="40">
        <v>257152</v>
      </c>
      <c r="AN1312" s="40">
        <v>575216</v>
      </c>
      <c r="AO1312" s="40">
        <v>196852</v>
      </c>
      <c r="AP1312" s="40">
        <v>2843287</v>
      </c>
      <c r="AQ1312" s="40">
        <v>191136</v>
      </c>
      <c r="AR1312" s="40">
        <v>140547</v>
      </c>
    </row>
    <row r="1313" spans="1:44">
      <c r="A1313" s="35">
        <v>2013</v>
      </c>
      <c r="B1313" s="33">
        <v>50216</v>
      </c>
      <c r="C1313" s="37">
        <v>5216</v>
      </c>
      <c r="D1313" s="3" t="s">
        <v>3208</v>
      </c>
      <c r="E1313" s="3" t="s">
        <v>160</v>
      </c>
      <c r="F1313" s="3" t="s">
        <v>127</v>
      </c>
      <c r="G1313" s="3"/>
      <c r="H1313" s="5" t="s">
        <v>1662</v>
      </c>
      <c r="I1313" s="5" t="s">
        <v>1658</v>
      </c>
      <c r="J1313" s="5">
        <v>2010</v>
      </c>
      <c r="K1313" s="5" t="s">
        <v>2989</v>
      </c>
      <c r="L1313" s="6">
        <v>33</v>
      </c>
      <c r="M1313" s="6">
        <v>706</v>
      </c>
      <c r="N1313" s="6">
        <v>1487483</v>
      </c>
      <c r="O1313" s="3" t="s">
        <v>161</v>
      </c>
      <c r="P1313" s="40"/>
      <c r="Q1313" s="40"/>
      <c r="R1313" s="40"/>
      <c r="S1313" s="40"/>
      <c r="T1313" s="40"/>
      <c r="U1313" s="40"/>
      <c r="V1313" s="40"/>
      <c r="W1313" s="40"/>
      <c r="X1313" s="40"/>
      <c r="Y1313" s="40"/>
      <c r="Z1313" s="40"/>
      <c r="AA1313" s="40"/>
      <c r="AB1313" s="40"/>
      <c r="AC1313" s="40"/>
      <c r="AD1313" s="40"/>
      <c r="AE1313" s="40"/>
      <c r="AF1313" s="40">
        <v>0</v>
      </c>
      <c r="AG1313" s="40">
        <v>0</v>
      </c>
      <c r="AH1313" s="40"/>
      <c r="AI1313" s="40">
        <v>0</v>
      </c>
      <c r="AJ1313" s="40">
        <v>0</v>
      </c>
      <c r="AK1313" s="40">
        <v>0</v>
      </c>
      <c r="AL1313" s="40">
        <v>520038</v>
      </c>
      <c r="AM1313" s="40"/>
      <c r="AN1313" s="40"/>
      <c r="AO1313" s="40"/>
      <c r="AP1313" s="40"/>
      <c r="AQ1313" s="40"/>
      <c r="AR1313" s="40"/>
    </row>
    <row r="1314" spans="1:44">
      <c r="A1314" s="35">
        <v>2019</v>
      </c>
      <c r="B1314" s="34">
        <v>50217</v>
      </c>
      <c r="C1314" s="37" t="s">
        <v>3209</v>
      </c>
      <c r="D1314" s="3" t="s">
        <v>3210</v>
      </c>
      <c r="E1314" s="3" t="s">
        <v>113</v>
      </c>
      <c r="F1314" s="3" t="s">
        <v>214</v>
      </c>
      <c r="G1314" s="3" t="s">
        <v>215</v>
      </c>
      <c r="H1314" s="5" t="s">
        <v>3211</v>
      </c>
      <c r="I1314" s="5" t="s">
        <v>2875</v>
      </c>
      <c r="J1314" s="5">
        <v>2010</v>
      </c>
      <c r="K1314" s="5"/>
      <c r="L1314" s="6"/>
      <c r="M1314" s="6"/>
      <c r="N1314" s="6"/>
      <c r="O1314" s="3" t="s">
        <v>119</v>
      </c>
      <c r="AF1314" s="40">
        <v>63175</v>
      </c>
      <c r="AG1314" s="40">
        <v>73492</v>
      </c>
      <c r="AH1314" s="40">
        <v>70280</v>
      </c>
      <c r="AI1314" s="40">
        <v>91239</v>
      </c>
      <c r="AJ1314" s="40">
        <v>106208</v>
      </c>
      <c r="AK1314" s="40">
        <v>92946</v>
      </c>
      <c r="AL1314" s="40">
        <v>80913</v>
      </c>
      <c r="AM1314" s="50">
        <v>99191</v>
      </c>
      <c r="AN1314" s="40">
        <v>101848</v>
      </c>
      <c r="AO1314" s="40">
        <v>92110</v>
      </c>
      <c r="AP1314" s="40">
        <v>85143</v>
      </c>
      <c r="AQ1314" s="40">
        <v>93742</v>
      </c>
      <c r="AR1314" s="40">
        <v>81643</v>
      </c>
    </row>
    <row r="1315" spans="1:44">
      <c r="A1315" s="35">
        <v>2019</v>
      </c>
      <c r="B1315" s="34">
        <v>50218</v>
      </c>
      <c r="C1315" s="37" t="s">
        <v>3212</v>
      </c>
      <c r="D1315" s="3" t="s">
        <v>3213</v>
      </c>
      <c r="E1315" s="3" t="s">
        <v>113</v>
      </c>
      <c r="F1315" s="3" t="s">
        <v>214</v>
      </c>
      <c r="G1315" s="3" t="s">
        <v>215</v>
      </c>
      <c r="H1315" s="5" t="s">
        <v>3214</v>
      </c>
      <c r="I1315" s="5" t="s">
        <v>2856</v>
      </c>
      <c r="J1315" s="5">
        <v>2010</v>
      </c>
      <c r="K1315" s="5"/>
      <c r="L1315" s="6"/>
      <c r="M1315" s="6"/>
      <c r="N1315" s="6"/>
      <c r="O1315" s="3" t="s">
        <v>119</v>
      </c>
      <c r="AF1315" s="40">
        <v>0</v>
      </c>
      <c r="AG1315" s="40">
        <v>21399</v>
      </c>
      <c r="AH1315" s="40">
        <v>15706</v>
      </c>
      <c r="AI1315" s="40">
        <v>18230</v>
      </c>
      <c r="AJ1315" s="40">
        <v>32039</v>
      </c>
      <c r="AK1315" s="40">
        <v>26105</v>
      </c>
      <c r="AL1315" s="40">
        <v>24667</v>
      </c>
      <c r="AM1315" s="50">
        <v>20669</v>
      </c>
      <c r="AN1315" s="40">
        <v>27402</v>
      </c>
      <c r="AO1315" s="40">
        <v>25939</v>
      </c>
      <c r="AP1315" s="40">
        <v>31083</v>
      </c>
      <c r="AQ1315" s="40">
        <v>49229</v>
      </c>
      <c r="AR1315" s="40">
        <v>44733</v>
      </c>
    </row>
    <row r="1316" spans="1:44">
      <c r="A1316" s="35">
        <v>2019</v>
      </c>
      <c r="B1316" s="34">
        <v>50219</v>
      </c>
      <c r="C1316" s="37" t="s">
        <v>3215</v>
      </c>
      <c r="D1316" s="3" t="s">
        <v>3216</v>
      </c>
      <c r="E1316" s="3" t="s">
        <v>113</v>
      </c>
      <c r="F1316" s="3" t="s">
        <v>214</v>
      </c>
      <c r="G1316" s="3" t="s">
        <v>215</v>
      </c>
      <c r="H1316" s="5" t="s">
        <v>3217</v>
      </c>
      <c r="I1316" s="5" t="s">
        <v>2981</v>
      </c>
      <c r="J1316" s="5">
        <v>2010</v>
      </c>
      <c r="K1316" s="5"/>
      <c r="L1316" s="6"/>
      <c r="M1316" s="6"/>
      <c r="N1316" s="6"/>
      <c r="O1316" s="3" t="s">
        <v>119</v>
      </c>
      <c r="AF1316" s="40">
        <v>0</v>
      </c>
      <c r="AG1316" s="40">
        <v>0</v>
      </c>
      <c r="AH1316" s="40">
        <v>0</v>
      </c>
      <c r="AI1316" s="40">
        <v>0</v>
      </c>
      <c r="AJ1316" s="40">
        <v>0</v>
      </c>
      <c r="AK1316" s="40">
        <v>659</v>
      </c>
      <c r="AL1316" s="40">
        <v>0</v>
      </c>
      <c r="AM1316" s="50">
        <v>31014</v>
      </c>
      <c r="AN1316" s="40">
        <v>45726</v>
      </c>
      <c r="AO1316" s="40">
        <v>74881</v>
      </c>
      <c r="AP1316" s="40">
        <v>52200</v>
      </c>
      <c r="AQ1316" s="40">
        <v>90107</v>
      </c>
      <c r="AR1316" s="40">
        <v>83655</v>
      </c>
    </row>
    <row r="1317" spans="1:44">
      <c r="A1317" s="35">
        <v>2019</v>
      </c>
      <c r="B1317" s="34">
        <v>50220</v>
      </c>
      <c r="C1317" s="37" t="s">
        <v>3218</v>
      </c>
      <c r="D1317" s="3" t="s">
        <v>3219</v>
      </c>
      <c r="E1317" s="3" t="s">
        <v>113</v>
      </c>
      <c r="F1317" s="3" t="s">
        <v>214</v>
      </c>
      <c r="G1317" s="3" t="s">
        <v>215</v>
      </c>
      <c r="H1317" s="5" t="s">
        <v>3220</v>
      </c>
      <c r="I1317" s="5" t="s">
        <v>2856</v>
      </c>
      <c r="J1317" s="5">
        <v>2010</v>
      </c>
      <c r="K1317" s="5"/>
      <c r="L1317" s="6"/>
      <c r="M1317" s="6"/>
      <c r="N1317" s="6"/>
      <c r="O1317" s="3" t="s">
        <v>119</v>
      </c>
      <c r="AF1317" s="40">
        <v>39325</v>
      </c>
      <c r="AG1317" s="40">
        <v>49932</v>
      </c>
      <c r="AH1317" s="40">
        <v>58552</v>
      </c>
      <c r="AI1317" s="40">
        <v>64055</v>
      </c>
      <c r="AJ1317" s="40">
        <v>75618</v>
      </c>
      <c r="AK1317" s="40">
        <v>88711</v>
      </c>
      <c r="AL1317" s="40">
        <v>92539</v>
      </c>
      <c r="AM1317" s="50">
        <v>96599</v>
      </c>
      <c r="AN1317" s="40">
        <v>101275</v>
      </c>
      <c r="AO1317" s="40">
        <v>126424</v>
      </c>
      <c r="AP1317" s="40">
        <v>161159</v>
      </c>
      <c r="AQ1317" s="40">
        <v>186598</v>
      </c>
      <c r="AR1317" s="40">
        <v>205232</v>
      </c>
    </row>
    <row r="1318" spans="1:44">
      <c r="A1318" s="35">
        <v>2019</v>
      </c>
      <c r="B1318" s="34">
        <v>50221</v>
      </c>
      <c r="C1318" s="37" t="s">
        <v>3221</v>
      </c>
      <c r="D1318" s="3" t="s">
        <v>3222</v>
      </c>
      <c r="E1318" s="3" t="s">
        <v>113</v>
      </c>
      <c r="F1318" s="3" t="s">
        <v>214</v>
      </c>
      <c r="G1318" s="3" t="s">
        <v>215</v>
      </c>
      <c r="H1318" s="5" t="s">
        <v>1750</v>
      </c>
      <c r="I1318" s="5" t="s">
        <v>2981</v>
      </c>
      <c r="J1318" s="5">
        <v>2010</v>
      </c>
      <c r="K1318" s="5"/>
      <c r="L1318" s="6"/>
      <c r="M1318" s="6"/>
      <c r="N1318" s="6"/>
      <c r="O1318" s="3" t="s">
        <v>119</v>
      </c>
      <c r="AF1318" s="40">
        <v>5497</v>
      </c>
      <c r="AG1318" s="40">
        <v>4507</v>
      </c>
      <c r="AH1318" s="40">
        <v>6013</v>
      </c>
      <c r="AI1318" s="40">
        <v>5659</v>
      </c>
      <c r="AJ1318" s="40">
        <v>67832</v>
      </c>
      <c r="AK1318" s="40">
        <v>97896</v>
      </c>
      <c r="AL1318" s="40">
        <v>86685</v>
      </c>
      <c r="AM1318" s="50">
        <v>215139</v>
      </c>
      <c r="AN1318" s="40">
        <v>268566</v>
      </c>
      <c r="AO1318" s="40">
        <v>24646</v>
      </c>
      <c r="AP1318" s="40">
        <v>162335</v>
      </c>
      <c r="AQ1318" s="40">
        <v>168000</v>
      </c>
      <c r="AR1318" s="40">
        <v>199037</v>
      </c>
    </row>
    <row r="1319" spans="1:44">
      <c r="A1319" s="35">
        <v>2019</v>
      </c>
      <c r="B1319" s="34">
        <v>50223</v>
      </c>
      <c r="C1319" s="37" t="s">
        <v>3223</v>
      </c>
      <c r="D1319" s="3" t="s">
        <v>3224</v>
      </c>
      <c r="E1319" s="3" t="s">
        <v>113</v>
      </c>
      <c r="F1319" s="3" t="s">
        <v>214</v>
      </c>
      <c r="G1319" s="3" t="s">
        <v>215</v>
      </c>
      <c r="H1319" s="5" t="s">
        <v>1359</v>
      </c>
      <c r="I1319" s="5" t="s">
        <v>2981</v>
      </c>
      <c r="J1319" s="5">
        <v>2010</v>
      </c>
      <c r="K1319" s="5"/>
      <c r="L1319" s="6"/>
      <c r="M1319" s="6"/>
      <c r="N1319" s="6"/>
      <c r="O1319" s="3" t="s">
        <v>119</v>
      </c>
      <c r="AF1319" s="40">
        <v>0</v>
      </c>
      <c r="AG1319" s="40">
        <v>0</v>
      </c>
      <c r="AH1319" s="40">
        <v>0</v>
      </c>
      <c r="AI1319" s="40">
        <v>0</v>
      </c>
      <c r="AJ1319" s="40">
        <v>0</v>
      </c>
      <c r="AK1319" s="40">
        <v>13654</v>
      </c>
      <c r="AL1319" s="40">
        <v>120226</v>
      </c>
      <c r="AM1319" s="50">
        <v>104234</v>
      </c>
      <c r="AN1319" s="40">
        <v>252112</v>
      </c>
      <c r="AO1319" s="40">
        <v>245707</v>
      </c>
      <c r="AP1319" s="40">
        <v>12616</v>
      </c>
      <c r="AQ1319" s="40">
        <v>6393</v>
      </c>
      <c r="AR1319" s="40">
        <v>7656</v>
      </c>
    </row>
    <row r="1320" spans="1:44">
      <c r="A1320" s="35">
        <v>2019</v>
      </c>
      <c r="B1320" s="34">
        <v>50224</v>
      </c>
      <c r="C1320" s="37" t="s">
        <v>3225</v>
      </c>
      <c r="D1320" s="3" t="s">
        <v>3226</v>
      </c>
      <c r="E1320" s="3" t="s">
        <v>113</v>
      </c>
      <c r="F1320" s="3" t="s">
        <v>214</v>
      </c>
      <c r="G1320" s="3" t="s">
        <v>215</v>
      </c>
      <c r="H1320" s="5" t="s">
        <v>3227</v>
      </c>
      <c r="I1320" s="5" t="s">
        <v>2875</v>
      </c>
      <c r="J1320" s="5">
        <v>2010</v>
      </c>
      <c r="K1320" s="5"/>
      <c r="L1320" s="6"/>
      <c r="M1320" s="6"/>
      <c r="N1320" s="6"/>
      <c r="O1320" s="3" t="s">
        <v>119</v>
      </c>
      <c r="AF1320" s="40">
        <v>124152</v>
      </c>
      <c r="AG1320" s="40">
        <v>128311</v>
      </c>
      <c r="AH1320" s="40">
        <v>163095</v>
      </c>
      <c r="AI1320" s="40">
        <v>132233</v>
      </c>
      <c r="AJ1320" s="40">
        <v>120785</v>
      </c>
      <c r="AK1320" s="40">
        <v>128515</v>
      </c>
      <c r="AL1320" s="40">
        <v>61694</v>
      </c>
      <c r="AM1320" s="50">
        <v>207793</v>
      </c>
      <c r="AN1320" s="40">
        <v>181153</v>
      </c>
      <c r="AO1320" s="40">
        <v>77442</v>
      </c>
      <c r="AP1320" s="40">
        <v>68724</v>
      </c>
      <c r="AQ1320" s="40">
        <v>83831</v>
      </c>
      <c r="AR1320" s="40">
        <v>92752</v>
      </c>
    </row>
    <row r="1321" spans="1:44">
      <c r="A1321" s="35">
        <v>2019</v>
      </c>
      <c r="B1321" s="34">
        <v>50225</v>
      </c>
      <c r="C1321" s="37" t="s">
        <v>3228</v>
      </c>
      <c r="D1321" s="3" t="s">
        <v>3229</v>
      </c>
      <c r="E1321" s="3" t="s">
        <v>113</v>
      </c>
      <c r="F1321" s="3" t="s">
        <v>214</v>
      </c>
      <c r="G1321" s="3" t="s">
        <v>215</v>
      </c>
      <c r="H1321" s="5" t="s">
        <v>2931</v>
      </c>
      <c r="I1321" s="5" t="s">
        <v>2875</v>
      </c>
      <c r="J1321" s="5">
        <v>2010</v>
      </c>
      <c r="K1321" s="5"/>
      <c r="L1321" s="6"/>
      <c r="M1321" s="6"/>
      <c r="N1321" s="6"/>
      <c r="O1321" s="3" t="s">
        <v>119</v>
      </c>
      <c r="AF1321" s="40">
        <v>230420</v>
      </c>
      <c r="AG1321" s="40">
        <v>246527</v>
      </c>
      <c r="AH1321" s="40">
        <v>219090</v>
      </c>
      <c r="AI1321" s="40">
        <v>221118</v>
      </c>
      <c r="AJ1321" s="40">
        <v>168397</v>
      </c>
      <c r="AK1321" s="40">
        <v>174609</v>
      </c>
      <c r="AL1321" s="40">
        <v>15451</v>
      </c>
      <c r="AM1321" s="50">
        <v>260466</v>
      </c>
      <c r="AN1321" s="40">
        <v>158062</v>
      </c>
      <c r="AO1321" s="40">
        <v>17306</v>
      </c>
      <c r="AP1321" s="40">
        <v>23294</v>
      </c>
      <c r="AQ1321" s="40">
        <v>31877</v>
      </c>
      <c r="AR1321" s="40">
        <v>22301</v>
      </c>
    </row>
    <row r="1322" spans="1:44">
      <c r="A1322" s="35">
        <v>2019</v>
      </c>
      <c r="B1322" s="34">
        <v>50226</v>
      </c>
      <c r="C1322" s="37" t="s">
        <v>3230</v>
      </c>
      <c r="D1322" s="3" t="s">
        <v>3231</v>
      </c>
      <c r="E1322" s="3" t="s">
        <v>113</v>
      </c>
      <c r="F1322" s="3" t="s">
        <v>214</v>
      </c>
      <c r="G1322" s="3" t="s">
        <v>215</v>
      </c>
      <c r="H1322" s="5" t="s">
        <v>3232</v>
      </c>
      <c r="I1322" s="5" t="s">
        <v>2856</v>
      </c>
      <c r="J1322" s="5">
        <v>2010</v>
      </c>
      <c r="K1322" s="5"/>
      <c r="L1322" s="6"/>
      <c r="M1322" s="6"/>
      <c r="N1322" s="6"/>
      <c r="O1322" s="3" t="s">
        <v>119</v>
      </c>
      <c r="AF1322" s="40">
        <v>0</v>
      </c>
      <c r="AG1322" s="40">
        <v>0</v>
      </c>
      <c r="AH1322" s="40">
        <v>0</v>
      </c>
      <c r="AI1322" s="40">
        <v>153363</v>
      </c>
      <c r="AJ1322" s="40">
        <v>242069</v>
      </c>
      <c r="AK1322" s="40">
        <v>184498</v>
      </c>
      <c r="AL1322" s="40">
        <v>78362</v>
      </c>
      <c r="AM1322" s="50">
        <v>90166</v>
      </c>
      <c r="AN1322" s="40">
        <v>69456</v>
      </c>
      <c r="AO1322" s="40">
        <v>68949</v>
      </c>
      <c r="AP1322" s="40">
        <v>58989</v>
      </c>
      <c r="AQ1322" s="40">
        <v>48248</v>
      </c>
      <c r="AR1322" s="40">
        <v>43517</v>
      </c>
    </row>
    <row r="1323" spans="1:44">
      <c r="A1323" s="35">
        <v>2019</v>
      </c>
      <c r="B1323" s="34">
        <v>50227</v>
      </c>
      <c r="C1323" s="37" t="s">
        <v>3233</v>
      </c>
      <c r="D1323" s="3" t="s">
        <v>3234</v>
      </c>
      <c r="E1323" s="3" t="s">
        <v>113</v>
      </c>
      <c r="F1323" s="3" t="s">
        <v>214</v>
      </c>
      <c r="G1323" s="3" t="s">
        <v>215</v>
      </c>
      <c r="H1323" s="5" t="s">
        <v>3235</v>
      </c>
      <c r="I1323" s="5" t="s">
        <v>2875</v>
      </c>
      <c r="J1323" s="5">
        <v>2010</v>
      </c>
      <c r="K1323" s="5"/>
      <c r="L1323" s="6"/>
      <c r="M1323" s="6"/>
      <c r="N1323" s="6"/>
      <c r="O1323" s="3" t="s">
        <v>119</v>
      </c>
      <c r="AF1323" s="40">
        <v>237920</v>
      </c>
      <c r="AG1323" s="40">
        <v>264373</v>
      </c>
      <c r="AH1323" s="40">
        <v>349294</v>
      </c>
      <c r="AI1323" s="40">
        <v>283347</v>
      </c>
      <c r="AJ1323" s="40">
        <v>228010</v>
      </c>
      <c r="AK1323" s="40">
        <v>254233</v>
      </c>
      <c r="AL1323" s="40">
        <v>104633</v>
      </c>
      <c r="AM1323" s="50">
        <v>299098</v>
      </c>
      <c r="AN1323" s="40">
        <v>361646</v>
      </c>
      <c r="AO1323" s="40">
        <v>80788</v>
      </c>
      <c r="AP1323" s="40">
        <v>109420</v>
      </c>
      <c r="AQ1323" s="40">
        <v>128397</v>
      </c>
      <c r="AR1323" s="40">
        <v>126044</v>
      </c>
    </row>
    <row r="1324" spans="1:44">
      <c r="A1324" s="35">
        <v>2014</v>
      </c>
      <c r="B1324" s="34">
        <v>50228</v>
      </c>
      <c r="C1324" s="37" t="s">
        <v>3236</v>
      </c>
      <c r="D1324" s="3" t="s">
        <v>3237</v>
      </c>
      <c r="E1324" s="3" t="s">
        <v>160</v>
      </c>
      <c r="F1324" s="3" t="s">
        <v>214</v>
      </c>
      <c r="G1324" s="3"/>
      <c r="H1324" s="5"/>
      <c r="I1324" s="5" t="s">
        <v>2919</v>
      </c>
      <c r="J1324" s="5">
        <v>2010</v>
      </c>
      <c r="K1324" s="5"/>
      <c r="L1324" s="6"/>
      <c r="M1324" s="6"/>
      <c r="N1324" s="6"/>
      <c r="O1324" s="3" t="s">
        <v>161</v>
      </c>
      <c r="AF1324" s="40">
        <v>111599</v>
      </c>
      <c r="AG1324" s="40">
        <v>105879</v>
      </c>
      <c r="AH1324" s="40">
        <v>106853</v>
      </c>
      <c r="AI1324" s="40">
        <v>89485</v>
      </c>
      <c r="AJ1324" s="40">
        <v>72525</v>
      </c>
      <c r="AK1324" s="40">
        <v>83538</v>
      </c>
      <c r="AL1324" s="40">
        <v>81708</v>
      </c>
      <c r="AM1324" s="50">
        <v>52409</v>
      </c>
      <c r="AN1324" s="40">
        <v>0</v>
      </c>
      <c r="AO1324" s="40"/>
      <c r="AP1324" s="40"/>
      <c r="AQ1324" s="40"/>
      <c r="AR1324" s="40"/>
    </row>
    <row r="1325" spans="1:44">
      <c r="A1325" s="35">
        <v>2019</v>
      </c>
      <c r="B1325" s="34">
        <v>50229</v>
      </c>
      <c r="C1325" s="37" t="s">
        <v>3238</v>
      </c>
      <c r="D1325" s="3" t="s">
        <v>3239</v>
      </c>
      <c r="E1325" s="3" t="s">
        <v>113</v>
      </c>
      <c r="F1325" s="3" t="s">
        <v>214</v>
      </c>
      <c r="G1325" s="3" t="s">
        <v>215</v>
      </c>
      <c r="H1325" s="5" t="s">
        <v>3240</v>
      </c>
      <c r="I1325" s="5" t="s">
        <v>2856</v>
      </c>
      <c r="J1325" s="5">
        <v>2010</v>
      </c>
      <c r="K1325" s="5"/>
      <c r="L1325" s="6"/>
      <c r="M1325" s="6"/>
      <c r="N1325" s="6"/>
      <c r="O1325" s="3" t="s">
        <v>119</v>
      </c>
      <c r="AF1325" s="40">
        <v>0</v>
      </c>
      <c r="AG1325" s="40">
        <v>0</v>
      </c>
      <c r="AH1325" s="40">
        <v>0</v>
      </c>
      <c r="AI1325" s="40">
        <v>1655</v>
      </c>
      <c r="AJ1325" s="40">
        <v>37338</v>
      </c>
      <c r="AK1325" s="40">
        <v>44702</v>
      </c>
      <c r="AL1325" s="40">
        <v>57262</v>
      </c>
      <c r="AM1325" s="50">
        <v>95639</v>
      </c>
      <c r="AN1325" s="40">
        <v>104863</v>
      </c>
      <c r="AO1325" s="40">
        <v>101721</v>
      </c>
      <c r="AP1325" s="40">
        <v>95296</v>
      </c>
      <c r="AQ1325" s="40">
        <v>102591</v>
      </c>
      <c r="AR1325" s="40">
        <v>126498</v>
      </c>
    </row>
    <row r="1326" spans="1:44">
      <c r="A1326" s="35">
        <v>2019</v>
      </c>
      <c r="B1326" s="34">
        <v>50230</v>
      </c>
      <c r="C1326" s="37" t="s">
        <v>3241</v>
      </c>
      <c r="D1326" s="3" t="s">
        <v>3242</v>
      </c>
      <c r="E1326" s="3" t="s">
        <v>113</v>
      </c>
      <c r="F1326" s="3" t="s">
        <v>214</v>
      </c>
      <c r="G1326" s="3" t="s">
        <v>215</v>
      </c>
      <c r="H1326" s="5" t="s">
        <v>517</v>
      </c>
      <c r="I1326" s="5" t="s">
        <v>2966</v>
      </c>
      <c r="J1326" s="5">
        <v>2010</v>
      </c>
      <c r="K1326" s="5"/>
      <c r="L1326" s="6"/>
      <c r="M1326" s="6"/>
      <c r="N1326" s="6"/>
      <c r="O1326" s="3" t="s">
        <v>119</v>
      </c>
      <c r="AF1326" s="40">
        <v>29461</v>
      </c>
      <c r="AG1326" s="40">
        <v>30512</v>
      </c>
      <c r="AH1326" s="40">
        <v>34026</v>
      </c>
      <c r="AI1326" s="40">
        <v>39275</v>
      </c>
      <c r="AJ1326" s="40">
        <v>37620</v>
      </c>
      <c r="AK1326" s="40">
        <v>41466</v>
      </c>
      <c r="AL1326" s="40">
        <v>38590</v>
      </c>
      <c r="AM1326" s="50">
        <v>32604</v>
      </c>
      <c r="AN1326" s="40">
        <v>33587</v>
      </c>
      <c r="AO1326" s="40">
        <v>59184</v>
      </c>
      <c r="AP1326" s="40">
        <v>65114</v>
      </c>
      <c r="AQ1326" s="40">
        <v>72373</v>
      </c>
      <c r="AR1326" s="40">
        <v>65853</v>
      </c>
    </row>
    <row r="1327" spans="1:44">
      <c r="A1327" s="35">
        <v>2019</v>
      </c>
      <c r="B1327" s="34">
        <v>50231</v>
      </c>
      <c r="C1327" s="37" t="s">
        <v>3243</v>
      </c>
      <c r="D1327" s="3" t="s">
        <v>3244</v>
      </c>
      <c r="E1327" s="3" t="s">
        <v>113</v>
      </c>
      <c r="F1327" s="3" t="s">
        <v>214</v>
      </c>
      <c r="G1327" s="3" t="s">
        <v>215</v>
      </c>
      <c r="H1327" s="5" t="s">
        <v>3245</v>
      </c>
      <c r="I1327" s="5" t="s">
        <v>2919</v>
      </c>
      <c r="J1327" s="5">
        <v>2010</v>
      </c>
      <c r="K1327" s="5"/>
      <c r="L1327" s="6"/>
      <c r="M1327" s="6"/>
      <c r="N1327" s="6"/>
      <c r="O1327" s="3" t="s">
        <v>119</v>
      </c>
      <c r="AF1327" s="40">
        <v>434982</v>
      </c>
      <c r="AG1327" s="40">
        <v>473454</v>
      </c>
      <c r="AH1327" s="40">
        <v>572539</v>
      </c>
      <c r="AI1327" s="40">
        <v>596912</v>
      </c>
      <c r="AJ1327" s="40">
        <v>602238</v>
      </c>
      <c r="AK1327" s="40">
        <v>537252</v>
      </c>
      <c r="AL1327" s="40">
        <v>500019</v>
      </c>
      <c r="AM1327" s="50">
        <v>476634</v>
      </c>
      <c r="AN1327" s="40">
        <v>464324</v>
      </c>
      <c r="AO1327" s="40">
        <v>389325</v>
      </c>
      <c r="AP1327" s="40">
        <v>523957</v>
      </c>
      <c r="AQ1327" s="40">
        <v>561115</v>
      </c>
      <c r="AR1327" s="40">
        <v>565621</v>
      </c>
    </row>
    <row r="1328" spans="1:44">
      <c r="A1328" s="35">
        <v>2019</v>
      </c>
      <c r="B1328" s="34">
        <v>50232</v>
      </c>
      <c r="C1328" s="37" t="s">
        <v>3246</v>
      </c>
      <c r="D1328" s="3" t="s">
        <v>3247</v>
      </c>
      <c r="E1328" s="3" t="s">
        <v>113</v>
      </c>
      <c r="F1328" s="3" t="s">
        <v>214</v>
      </c>
      <c r="G1328" s="3" t="s">
        <v>215</v>
      </c>
      <c r="H1328" s="5" t="s">
        <v>3248</v>
      </c>
      <c r="I1328" s="5" t="s">
        <v>2981</v>
      </c>
      <c r="J1328" s="5">
        <v>2010</v>
      </c>
      <c r="K1328" s="5"/>
      <c r="L1328" s="6"/>
      <c r="M1328" s="6"/>
      <c r="N1328" s="6"/>
      <c r="O1328" s="3" t="s">
        <v>119</v>
      </c>
      <c r="AF1328" s="40">
        <v>15548</v>
      </c>
      <c r="AG1328" s="40">
        <v>22657</v>
      </c>
      <c r="AH1328" s="40">
        <v>16772</v>
      </c>
      <c r="AI1328" s="40">
        <v>56292</v>
      </c>
      <c r="AJ1328" s="40">
        <v>55661</v>
      </c>
      <c r="AK1328" s="40">
        <v>64030</v>
      </c>
      <c r="AL1328" s="40">
        <v>59168</v>
      </c>
      <c r="AM1328" s="50">
        <v>607580</v>
      </c>
      <c r="AN1328" s="40">
        <v>577711</v>
      </c>
      <c r="AO1328" s="40">
        <v>453992</v>
      </c>
      <c r="AP1328" s="40">
        <v>10259</v>
      </c>
      <c r="AQ1328" s="40">
        <v>9457</v>
      </c>
      <c r="AR1328" s="40">
        <v>9216</v>
      </c>
    </row>
    <row r="1329" spans="1:44">
      <c r="A1329" s="35">
        <v>2019</v>
      </c>
      <c r="B1329" s="34">
        <v>50233</v>
      </c>
      <c r="C1329" s="37" t="s">
        <v>3249</v>
      </c>
      <c r="D1329" s="3" t="s">
        <v>3250</v>
      </c>
      <c r="E1329" s="3" t="s">
        <v>113</v>
      </c>
      <c r="F1329" s="3" t="s">
        <v>214</v>
      </c>
      <c r="G1329" s="3" t="s">
        <v>215</v>
      </c>
      <c r="H1329" s="5" t="s">
        <v>3251</v>
      </c>
      <c r="I1329" s="5" t="s">
        <v>2875</v>
      </c>
      <c r="J1329" s="5">
        <v>2010</v>
      </c>
      <c r="K1329" s="5"/>
      <c r="L1329" s="6"/>
      <c r="M1329" s="6"/>
      <c r="N1329" s="6"/>
      <c r="O1329" s="3" t="s">
        <v>119</v>
      </c>
      <c r="AF1329" s="40">
        <v>704605</v>
      </c>
      <c r="AG1329" s="40">
        <v>725557</v>
      </c>
      <c r="AH1329" s="40">
        <v>691691</v>
      </c>
      <c r="AI1329" s="40">
        <v>773262</v>
      </c>
      <c r="AJ1329" s="40">
        <v>831781</v>
      </c>
      <c r="AK1329" s="40">
        <v>827543</v>
      </c>
      <c r="AL1329" s="40">
        <v>120746</v>
      </c>
      <c r="AM1329" s="50">
        <v>884467</v>
      </c>
      <c r="AN1329" s="40">
        <v>873526</v>
      </c>
      <c r="AO1329" s="40">
        <v>352049</v>
      </c>
      <c r="AP1329" s="40">
        <v>132485</v>
      </c>
      <c r="AQ1329" s="40">
        <v>142721</v>
      </c>
      <c r="AR1329" s="40">
        <v>116727</v>
      </c>
    </row>
    <row r="1330" spans="1:44">
      <c r="A1330" s="35">
        <v>2019</v>
      </c>
      <c r="B1330" s="34">
        <v>50234</v>
      </c>
      <c r="C1330" s="37" t="s">
        <v>3252</v>
      </c>
      <c r="D1330" s="3" t="s">
        <v>3253</v>
      </c>
      <c r="E1330" s="3" t="s">
        <v>113</v>
      </c>
      <c r="F1330" s="3" t="s">
        <v>214</v>
      </c>
      <c r="G1330" s="3" t="s">
        <v>215</v>
      </c>
      <c r="H1330" s="5" t="s">
        <v>3254</v>
      </c>
      <c r="I1330" s="5" t="s">
        <v>2981</v>
      </c>
      <c r="J1330" s="5">
        <v>2010</v>
      </c>
      <c r="K1330" s="5"/>
      <c r="L1330" s="6"/>
      <c r="M1330" s="6"/>
      <c r="N1330" s="6"/>
      <c r="O1330" s="3" t="s">
        <v>119</v>
      </c>
      <c r="AF1330" s="40">
        <v>0</v>
      </c>
      <c r="AG1330" s="40">
        <v>0</v>
      </c>
      <c r="AH1330" s="40">
        <v>0</v>
      </c>
      <c r="AI1330" s="40">
        <v>0</v>
      </c>
      <c r="AJ1330" s="40">
        <v>0</v>
      </c>
      <c r="AK1330" s="40">
        <v>11107</v>
      </c>
      <c r="AL1330" s="40">
        <v>15514</v>
      </c>
      <c r="AM1330" s="50">
        <v>23214</v>
      </c>
      <c r="AN1330" s="40">
        <v>22983</v>
      </c>
      <c r="AO1330" s="40">
        <v>19317</v>
      </c>
      <c r="AP1330" s="40">
        <v>20291</v>
      </c>
      <c r="AQ1330" s="40">
        <v>19374</v>
      </c>
      <c r="AR1330" s="40">
        <v>24233</v>
      </c>
    </row>
    <row r="1331" spans="1:44">
      <c r="A1331" s="35">
        <v>2019</v>
      </c>
      <c r="B1331" s="34">
        <v>50235</v>
      </c>
      <c r="C1331" s="37" t="s">
        <v>3255</v>
      </c>
      <c r="D1331" s="3" t="s">
        <v>3256</v>
      </c>
      <c r="E1331" s="3" t="s">
        <v>113</v>
      </c>
      <c r="F1331" s="3" t="s">
        <v>214</v>
      </c>
      <c r="G1331" s="3" t="s">
        <v>215</v>
      </c>
      <c r="H1331" s="5" t="s">
        <v>1018</v>
      </c>
      <c r="I1331" s="5" t="s">
        <v>2856</v>
      </c>
      <c r="J1331" s="5">
        <v>2010</v>
      </c>
      <c r="K1331" s="5"/>
      <c r="L1331" s="6"/>
      <c r="M1331" s="6"/>
      <c r="N1331" s="6"/>
      <c r="O1331" s="3" t="s">
        <v>119</v>
      </c>
      <c r="AF1331" s="40">
        <v>101092</v>
      </c>
      <c r="AG1331" s="40">
        <v>78409</v>
      </c>
      <c r="AH1331" s="40">
        <v>117539</v>
      </c>
      <c r="AI1331" s="40">
        <v>127963</v>
      </c>
      <c r="AJ1331" s="40">
        <v>119630</v>
      </c>
      <c r="AK1331" s="40">
        <v>135387</v>
      </c>
      <c r="AL1331" s="40">
        <v>143506</v>
      </c>
      <c r="AM1331" s="50">
        <v>171063</v>
      </c>
      <c r="AN1331" s="40">
        <v>170638</v>
      </c>
      <c r="AO1331" s="40">
        <v>189285</v>
      </c>
      <c r="AP1331" s="40">
        <v>200099</v>
      </c>
      <c r="AQ1331" s="40">
        <v>217400</v>
      </c>
      <c r="AR1331" s="40">
        <v>223483</v>
      </c>
    </row>
    <row r="1332" spans="1:44">
      <c r="A1332" s="35">
        <v>2014</v>
      </c>
      <c r="B1332" s="34">
        <v>50236</v>
      </c>
      <c r="C1332" s="37" t="s">
        <v>3257</v>
      </c>
      <c r="D1332" s="3" t="s">
        <v>3258</v>
      </c>
      <c r="E1332" s="3" t="s">
        <v>160</v>
      </c>
      <c r="F1332" s="3" t="s">
        <v>214</v>
      </c>
      <c r="G1332" s="3"/>
      <c r="H1332" s="5"/>
      <c r="I1332" s="5" t="s">
        <v>2919</v>
      </c>
      <c r="J1332" s="5">
        <v>2010</v>
      </c>
      <c r="K1332" s="5"/>
      <c r="L1332" s="6"/>
      <c r="M1332" s="6"/>
      <c r="N1332" s="6"/>
      <c r="O1332" s="3" t="s">
        <v>161</v>
      </c>
      <c r="AF1332" s="40">
        <v>190282</v>
      </c>
      <c r="AG1332" s="40">
        <v>202295</v>
      </c>
      <c r="AH1332" s="40">
        <v>221183</v>
      </c>
      <c r="AI1332" s="40">
        <v>202260</v>
      </c>
      <c r="AJ1332" s="40">
        <v>199582</v>
      </c>
      <c r="AK1332" s="40">
        <v>154411</v>
      </c>
      <c r="AL1332" s="40">
        <v>156628</v>
      </c>
      <c r="AM1332" s="50">
        <v>76653</v>
      </c>
      <c r="AN1332" s="40">
        <v>0</v>
      </c>
      <c r="AO1332" s="40"/>
      <c r="AP1332" s="40"/>
      <c r="AQ1332" s="40"/>
      <c r="AR1332" s="40"/>
    </row>
    <row r="1333" spans="1:44">
      <c r="A1333" s="35">
        <v>2019</v>
      </c>
      <c r="B1333" s="34">
        <v>50237</v>
      </c>
      <c r="C1333" s="37" t="s">
        <v>3259</v>
      </c>
      <c r="D1333" s="3" t="s">
        <v>3260</v>
      </c>
      <c r="E1333" s="3" t="s">
        <v>113</v>
      </c>
      <c r="F1333" s="3" t="s">
        <v>214</v>
      </c>
      <c r="G1333" s="3" t="s">
        <v>215</v>
      </c>
      <c r="H1333" s="5" t="s">
        <v>3261</v>
      </c>
      <c r="I1333" s="5" t="s">
        <v>2981</v>
      </c>
      <c r="J1333" s="5">
        <v>2010</v>
      </c>
      <c r="K1333" s="5"/>
      <c r="L1333" s="6"/>
      <c r="M1333" s="6"/>
      <c r="N1333" s="6"/>
      <c r="O1333" s="3" t="s">
        <v>119</v>
      </c>
      <c r="AF1333" s="40">
        <v>0</v>
      </c>
      <c r="AG1333" s="40">
        <v>0</v>
      </c>
      <c r="AH1333" s="40">
        <v>0</v>
      </c>
      <c r="AI1333" s="40">
        <v>1621</v>
      </c>
      <c r="AJ1333" s="40">
        <v>5359</v>
      </c>
      <c r="AK1333" s="40">
        <v>8953</v>
      </c>
      <c r="AL1333" s="40">
        <v>9629</v>
      </c>
      <c r="AM1333" s="50">
        <v>41965</v>
      </c>
      <c r="AN1333" s="40">
        <v>119106</v>
      </c>
      <c r="AO1333" s="40">
        <v>15915</v>
      </c>
      <c r="AP1333" s="40">
        <v>19936</v>
      </c>
      <c r="AQ1333" s="40">
        <v>18810</v>
      </c>
      <c r="AR1333" s="40">
        <v>32107</v>
      </c>
    </row>
    <row r="1334" spans="1:44">
      <c r="A1334" s="35">
        <v>2019</v>
      </c>
      <c r="B1334" s="34">
        <v>50239</v>
      </c>
      <c r="C1334" s="37" t="s">
        <v>3262</v>
      </c>
      <c r="D1334" s="3" t="s">
        <v>3263</v>
      </c>
      <c r="E1334" s="3" t="s">
        <v>113</v>
      </c>
      <c r="F1334" s="3" t="s">
        <v>214</v>
      </c>
      <c r="G1334" s="3" t="s">
        <v>215</v>
      </c>
      <c r="H1334" s="5" t="s">
        <v>3264</v>
      </c>
      <c r="I1334" s="5" t="s">
        <v>2856</v>
      </c>
      <c r="J1334" s="5">
        <v>2010</v>
      </c>
      <c r="K1334" s="5"/>
      <c r="L1334" s="6"/>
      <c r="M1334" s="6"/>
      <c r="N1334" s="6"/>
      <c r="O1334" s="3" t="s">
        <v>119</v>
      </c>
      <c r="AF1334" s="40">
        <v>91016</v>
      </c>
      <c r="AG1334" s="40">
        <v>102641</v>
      </c>
      <c r="AH1334" s="40">
        <v>105249</v>
      </c>
      <c r="AI1334" s="40">
        <v>95196</v>
      </c>
      <c r="AJ1334" s="40">
        <v>101702</v>
      </c>
      <c r="AK1334" s="40">
        <v>106680</v>
      </c>
      <c r="AL1334" s="40">
        <v>90576</v>
      </c>
      <c r="AM1334" s="50">
        <v>107093</v>
      </c>
      <c r="AN1334" s="40">
        <v>100901</v>
      </c>
      <c r="AO1334" s="40">
        <v>96030</v>
      </c>
      <c r="AP1334" s="40">
        <v>110096</v>
      </c>
      <c r="AQ1334" s="40">
        <v>121721</v>
      </c>
      <c r="AR1334" s="40">
        <v>139664</v>
      </c>
    </row>
    <row r="1335" spans="1:44">
      <c r="A1335" s="35">
        <v>2019</v>
      </c>
      <c r="B1335" s="34">
        <v>50240</v>
      </c>
      <c r="C1335" s="37" t="s">
        <v>3265</v>
      </c>
      <c r="D1335" s="3" t="s">
        <v>3266</v>
      </c>
      <c r="E1335" s="3" t="s">
        <v>113</v>
      </c>
      <c r="F1335" s="3" t="s">
        <v>214</v>
      </c>
      <c r="G1335" s="3" t="s">
        <v>215</v>
      </c>
      <c r="H1335" s="5" t="s">
        <v>3267</v>
      </c>
      <c r="I1335" s="5" t="s">
        <v>2875</v>
      </c>
      <c r="J1335" s="5">
        <v>2010</v>
      </c>
      <c r="K1335" s="5"/>
      <c r="L1335" s="6"/>
      <c r="M1335" s="6"/>
      <c r="N1335" s="6"/>
      <c r="O1335" s="3" t="s">
        <v>119</v>
      </c>
      <c r="AF1335" s="40">
        <v>118217</v>
      </c>
      <c r="AG1335" s="40">
        <v>98535</v>
      </c>
      <c r="AH1335" s="40">
        <v>140593</v>
      </c>
      <c r="AI1335" s="40">
        <v>154340</v>
      </c>
      <c r="AJ1335" s="40">
        <v>166175</v>
      </c>
      <c r="AK1335" s="40">
        <v>168224</v>
      </c>
      <c r="AL1335" s="40">
        <v>0</v>
      </c>
      <c r="AM1335" s="50">
        <v>214350</v>
      </c>
      <c r="AN1335" s="40">
        <v>159434</v>
      </c>
      <c r="AO1335" s="40">
        <v>87078</v>
      </c>
      <c r="AP1335" s="40">
        <v>68550</v>
      </c>
      <c r="AQ1335" s="40">
        <v>65408</v>
      </c>
      <c r="AR1335" s="40">
        <v>80126</v>
      </c>
    </row>
    <row r="1336" spans="1:44">
      <c r="A1336" s="35">
        <v>2019</v>
      </c>
      <c r="B1336" s="34">
        <v>50241</v>
      </c>
      <c r="C1336" s="37" t="s">
        <v>3268</v>
      </c>
      <c r="D1336" s="3" t="s">
        <v>3269</v>
      </c>
      <c r="E1336" s="3" t="s">
        <v>113</v>
      </c>
      <c r="F1336" s="3" t="s">
        <v>214</v>
      </c>
      <c r="G1336" s="3" t="s">
        <v>215</v>
      </c>
      <c r="H1336" s="5" t="s">
        <v>3270</v>
      </c>
      <c r="I1336" s="5" t="s">
        <v>2875</v>
      </c>
      <c r="J1336" s="5">
        <v>2010</v>
      </c>
      <c r="K1336" s="5"/>
      <c r="L1336" s="6"/>
      <c r="M1336" s="6"/>
      <c r="N1336" s="6"/>
      <c r="O1336" s="3" t="s">
        <v>119</v>
      </c>
      <c r="AF1336" s="40">
        <v>157914</v>
      </c>
      <c r="AG1336" s="40">
        <v>176847</v>
      </c>
      <c r="AH1336" s="40">
        <v>172927</v>
      </c>
      <c r="AI1336" s="40">
        <v>164375</v>
      </c>
      <c r="AJ1336" s="40">
        <v>1452824</v>
      </c>
      <c r="AK1336" s="40">
        <v>1461863</v>
      </c>
      <c r="AL1336" s="40">
        <v>1440399</v>
      </c>
      <c r="AM1336" s="50">
        <v>1563898</v>
      </c>
      <c r="AN1336" s="40">
        <v>1456197</v>
      </c>
      <c r="AO1336" s="40">
        <v>1436508</v>
      </c>
      <c r="AP1336" s="40">
        <v>1535327</v>
      </c>
      <c r="AQ1336" s="40">
        <v>1668014</v>
      </c>
      <c r="AR1336" s="40">
        <v>1679041</v>
      </c>
    </row>
    <row r="1337" spans="1:44">
      <c r="A1337" s="35">
        <v>2019</v>
      </c>
      <c r="B1337" s="34">
        <v>50242</v>
      </c>
      <c r="C1337" s="37" t="s">
        <v>3271</v>
      </c>
      <c r="D1337" s="3" t="s">
        <v>3272</v>
      </c>
      <c r="E1337" s="3" t="s">
        <v>113</v>
      </c>
      <c r="F1337" s="3" t="s">
        <v>214</v>
      </c>
      <c r="G1337" s="3" t="s">
        <v>215</v>
      </c>
      <c r="H1337" s="5" t="s">
        <v>3273</v>
      </c>
      <c r="I1337" s="5" t="s">
        <v>2875</v>
      </c>
      <c r="J1337" s="5">
        <v>2010</v>
      </c>
      <c r="K1337" s="5"/>
      <c r="L1337" s="6"/>
      <c r="M1337" s="6"/>
      <c r="N1337" s="6"/>
      <c r="O1337" s="3" t="s">
        <v>119</v>
      </c>
      <c r="AF1337" s="40">
        <v>159148</v>
      </c>
      <c r="AG1337" s="40">
        <v>83117</v>
      </c>
      <c r="AH1337" s="40">
        <v>194134</v>
      </c>
      <c r="AI1337" s="40">
        <v>184060</v>
      </c>
      <c r="AJ1337" s="40">
        <v>187070</v>
      </c>
      <c r="AK1337" s="40">
        <v>178164</v>
      </c>
      <c r="AL1337" s="40">
        <v>122854</v>
      </c>
      <c r="AM1337" s="50">
        <v>261651</v>
      </c>
      <c r="AN1337" s="40">
        <v>233007</v>
      </c>
      <c r="AO1337" s="40">
        <v>282218</v>
      </c>
      <c r="AP1337" s="40">
        <v>150170</v>
      </c>
      <c r="AQ1337" s="40">
        <v>180964</v>
      </c>
      <c r="AR1337" s="40">
        <v>247713</v>
      </c>
    </row>
    <row r="1338" spans="1:44">
      <c r="A1338" s="35">
        <v>2019</v>
      </c>
      <c r="B1338" s="34">
        <v>50243</v>
      </c>
      <c r="C1338" s="37" t="s">
        <v>3274</v>
      </c>
      <c r="D1338" s="3" t="s">
        <v>3275</v>
      </c>
      <c r="E1338" s="3" t="s">
        <v>113</v>
      </c>
      <c r="F1338" s="3" t="s">
        <v>127</v>
      </c>
      <c r="G1338" s="3" t="s">
        <v>115</v>
      </c>
      <c r="H1338" s="5" t="s">
        <v>3276</v>
      </c>
      <c r="I1338" s="5" t="s">
        <v>2875</v>
      </c>
      <c r="J1338" s="5">
        <v>2010</v>
      </c>
      <c r="K1338" s="5" t="s">
        <v>2958</v>
      </c>
      <c r="L1338" s="6">
        <v>136</v>
      </c>
      <c r="M1338" s="6">
        <v>161</v>
      </c>
      <c r="N1338" s="6">
        <v>278165</v>
      </c>
      <c r="O1338" s="3" t="s">
        <v>119</v>
      </c>
      <c r="AF1338" s="40">
        <v>10024</v>
      </c>
      <c r="AG1338" s="40">
        <v>11055</v>
      </c>
      <c r="AH1338" s="40">
        <v>11680</v>
      </c>
      <c r="AI1338" s="40">
        <v>0</v>
      </c>
      <c r="AJ1338" s="40">
        <v>10760</v>
      </c>
      <c r="AK1338" s="40">
        <v>10169</v>
      </c>
      <c r="AL1338" s="40">
        <v>9549</v>
      </c>
      <c r="AM1338" s="50">
        <v>9885</v>
      </c>
      <c r="AN1338" s="40">
        <v>11691</v>
      </c>
      <c r="AO1338" s="40">
        <v>9861</v>
      </c>
      <c r="AP1338" s="40">
        <v>12526</v>
      </c>
      <c r="AQ1338" s="40">
        <v>15658</v>
      </c>
      <c r="AR1338" s="40">
        <v>20486</v>
      </c>
    </row>
    <row r="1339" spans="1:44">
      <c r="A1339" s="35">
        <v>2019</v>
      </c>
      <c r="B1339" s="34">
        <v>50244</v>
      </c>
      <c r="C1339" s="37" t="s">
        <v>3277</v>
      </c>
      <c r="D1339" s="3" t="s">
        <v>3278</v>
      </c>
      <c r="E1339" s="3" t="s">
        <v>113</v>
      </c>
      <c r="F1339" s="3" t="s">
        <v>214</v>
      </c>
      <c r="G1339" s="3" t="s">
        <v>215</v>
      </c>
      <c r="H1339" s="5" t="s">
        <v>2244</v>
      </c>
      <c r="I1339" s="5" t="s">
        <v>2875</v>
      </c>
      <c r="J1339" s="5">
        <v>2010</v>
      </c>
      <c r="K1339" s="5"/>
      <c r="L1339" s="6"/>
      <c r="M1339" s="6"/>
      <c r="N1339" s="6"/>
      <c r="O1339" s="3" t="s">
        <v>119</v>
      </c>
      <c r="AF1339" s="40">
        <v>551628</v>
      </c>
      <c r="AG1339" s="40">
        <v>598113</v>
      </c>
      <c r="AH1339" s="40">
        <v>621236</v>
      </c>
      <c r="AI1339" s="40">
        <v>596855</v>
      </c>
      <c r="AJ1339" s="40">
        <v>671417</v>
      </c>
      <c r="AK1339" s="40">
        <v>709170</v>
      </c>
      <c r="AL1339" s="40">
        <v>321053</v>
      </c>
      <c r="AM1339" s="50">
        <v>921396</v>
      </c>
      <c r="AN1339" s="40">
        <v>904993</v>
      </c>
      <c r="AO1339" s="40">
        <v>579511</v>
      </c>
      <c r="AP1339" s="40">
        <v>463741</v>
      </c>
      <c r="AQ1339" s="40">
        <v>439287</v>
      </c>
      <c r="AR1339" s="40">
        <v>430940</v>
      </c>
    </row>
    <row r="1340" spans="1:44">
      <c r="A1340" s="35">
        <v>2019</v>
      </c>
      <c r="B1340" s="34">
        <v>50245</v>
      </c>
      <c r="C1340" s="37" t="s">
        <v>3279</v>
      </c>
      <c r="D1340" s="3" t="s">
        <v>3280</v>
      </c>
      <c r="E1340" s="3" t="s">
        <v>113</v>
      </c>
      <c r="F1340" s="3" t="s">
        <v>214</v>
      </c>
      <c r="G1340" s="3" t="s">
        <v>215</v>
      </c>
      <c r="H1340" s="5" t="s">
        <v>3281</v>
      </c>
      <c r="I1340" s="5" t="s">
        <v>2919</v>
      </c>
      <c r="J1340" s="5">
        <v>2010</v>
      </c>
      <c r="K1340" s="5"/>
      <c r="L1340" s="6"/>
      <c r="M1340" s="6"/>
      <c r="N1340" s="6"/>
      <c r="O1340" s="3" t="s">
        <v>119</v>
      </c>
      <c r="AF1340" s="40">
        <v>23794</v>
      </c>
      <c r="AG1340" s="40">
        <v>23564</v>
      </c>
      <c r="AH1340" s="40">
        <v>28091</v>
      </c>
      <c r="AI1340" s="40">
        <v>28613</v>
      </c>
      <c r="AJ1340" s="40">
        <v>28696</v>
      </c>
      <c r="AK1340" s="40">
        <v>28238</v>
      </c>
      <c r="AL1340" s="40">
        <v>29167</v>
      </c>
      <c r="AM1340" s="50">
        <v>24609</v>
      </c>
      <c r="AN1340" s="40">
        <v>28515</v>
      </c>
      <c r="AO1340" s="40">
        <v>28175</v>
      </c>
      <c r="AP1340" s="40">
        <v>23918</v>
      </c>
      <c r="AQ1340" s="40">
        <v>26329</v>
      </c>
      <c r="AR1340" s="40">
        <v>36622</v>
      </c>
    </row>
    <row r="1341" spans="1:44">
      <c r="A1341" s="35">
        <v>2019</v>
      </c>
      <c r="B1341" s="34">
        <v>50246</v>
      </c>
      <c r="C1341" s="37" t="s">
        <v>3282</v>
      </c>
      <c r="D1341" s="3" t="s">
        <v>3283</v>
      </c>
      <c r="E1341" s="3" t="s">
        <v>113</v>
      </c>
      <c r="F1341" s="3" t="s">
        <v>214</v>
      </c>
      <c r="G1341" s="3" t="s">
        <v>215</v>
      </c>
      <c r="H1341" s="5" t="s">
        <v>695</v>
      </c>
      <c r="I1341" s="5" t="s">
        <v>2966</v>
      </c>
      <c r="J1341" s="5">
        <v>2010</v>
      </c>
      <c r="K1341" s="5"/>
      <c r="L1341" s="6"/>
      <c r="M1341" s="6"/>
      <c r="N1341" s="6"/>
      <c r="O1341" s="3" t="s">
        <v>119</v>
      </c>
      <c r="AF1341" s="40">
        <v>4426</v>
      </c>
      <c r="AG1341" s="40">
        <v>7107</v>
      </c>
      <c r="AH1341" s="40">
        <v>10768</v>
      </c>
      <c r="AI1341" s="40">
        <v>13223</v>
      </c>
      <c r="AJ1341" s="40">
        <v>16458</v>
      </c>
      <c r="AK1341" s="40">
        <v>21583</v>
      </c>
      <c r="AL1341" s="40">
        <v>28730</v>
      </c>
      <c r="AM1341" s="50">
        <v>35620</v>
      </c>
      <c r="AN1341" s="40">
        <v>36135</v>
      </c>
      <c r="AO1341" s="40">
        <v>43682</v>
      </c>
      <c r="AP1341" s="40">
        <v>39600</v>
      </c>
      <c r="AQ1341" s="40">
        <v>47790</v>
      </c>
      <c r="AR1341" s="40">
        <v>52499</v>
      </c>
    </row>
    <row r="1342" spans="1:44">
      <c r="A1342" s="35">
        <v>2019</v>
      </c>
      <c r="B1342" s="34">
        <v>50248</v>
      </c>
      <c r="C1342" s="37" t="s">
        <v>3284</v>
      </c>
      <c r="D1342" s="3" t="s">
        <v>3285</v>
      </c>
      <c r="E1342" s="3" t="s">
        <v>113</v>
      </c>
      <c r="F1342" s="3" t="s">
        <v>214</v>
      </c>
      <c r="G1342" s="3" t="s">
        <v>215</v>
      </c>
      <c r="H1342" s="5" t="s">
        <v>3286</v>
      </c>
      <c r="I1342" s="5" t="s">
        <v>2966</v>
      </c>
      <c r="J1342" s="5">
        <v>2010</v>
      </c>
      <c r="K1342" s="5"/>
      <c r="L1342" s="6"/>
      <c r="M1342" s="6"/>
      <c r="N1342" s="6"/>
      <c r="O1342" s="3" t="s">
        <v>119</v>
      </c>
      <c r="AF1342" s="40">
        <v>0</v>
      </c>
      <c r="AG1342" s="40">
        <v>23063</v>
      </c>
      <c r="AH1342" s="40">
        <v>27362</v>
      </c>
      <c r="AI1342" s="40">
        <v>22809</v>
      </c>
      <c r="AJ1342" s="40">
        <v>25253</v>
      </c>
      <c r="AK1342" s="40">
        <v>29002</v>
      </c>
      <c r="AL1342" s="40">
        <v>29086</v>
      </c>
      <c r="AM1342" s="50">
        <v>50523</v>
      </c>
      <c r="AN1342" s="40">
        <v>49671</v>
      </c>
      <c r="AO1342" s="40">
        <v>123935</v>
      </c>
      <c r="AP1342" s="40">
        <v>74056</v>
      </c>
      <c r="AQ1342" s="40">
        <v>31134</v>
      </c>
      <c r="AR1342" s="40">
        <v>28983</v>
      </c>
    </row>
    <row r="1343" spans="1:44">
      <c r="A1343" s="35">
        <v>2019</v>
      </c>
      <c r="B1343" s="34">
        <v>50249</v>
      </c>
      <c r="C1343" s="37" t="s">
        <v>3287</v>
      </c>
      <c r="D1343" s="3" t="s">
        <v>3288</v>
      </c>
      <c r="E1343" s="3" t="s">
        <v>113</v>
      </c>
      <c r="F1343" s="3" t="s">
        <v>214</v>
      </c>
      <c r="G1343" s="3" t="s">
        <v>215</v>
      </c>
      <c r="H1343" s="5" t="s">
        <v>1253</v>
      </c>
      <c r="I1343" s="5" t="s">
        <v>2966</v>
      </c>
      <c r="J1343" s="5">
        <v>2010</v>
      </c>
      <c r="K1343" s="5"/>
      <c r="L1343" s="6"/>
      <c r="M1343" s="6"/>
      <c r="N1343" s="6"/>
      <c r="O1343" s="3" t="s">
        <v>119</v>
      </c>
      <c r="AF1343" s="40">
        <v>199597</v>
      </c>
      <c r="AG1343" s="40">
        <v>209904</v>
      </c>
      <c r="AH1343" s="40">
        <v>207723</v>
      </c>
      <c r="AI1343" s="40">
        <v>201770</v>
      </c>
      <c r="AJ1343" s="40">
        <v>201468</v>
      </c>
      <c r="AK1343" s="40">
        <v>208227</v>
      </c>
      <c r="AL1343" s="40">
        <v>209895</v>
      </c>
      <c r="AM1343" s="50">
        <v>206414</v>
      </c>
      <c r="AN1343" s="40">
        <v>210605</v>
      </c>
      <c r="AO1343" s="40">
        <v>203977</v>
      </c>
      <c r="AP1343" s="40">
        <v>156811</v>
      </c>
      <c r="AQ1343" s="40">
        <v>201368</v>
      </c>
      <c r="AR1343" s="40">
        <v>176022</v>
      </c>
    </row>
    <row r="1344" spans="1:44">
      <c r="A1344" s="35">
        <v>2019</v>
      </c>
      <c r="B1344" s="34">
        <v>50250</v>
      </c>
      <c r="C1344" s="37" t="s">
        <v>3289</v>
      </c>
      <c r="D1344" s="3" t="s">
        <v>3290</v>
      </c>
      <c r="E1344" s="3" t="s">
        <v>113</v>
      </c>
      <c r="F1344" s="3" t="s">
        <v>214</v>
      </c>
      <c r="G1344" s="3" t="s">
        <v>215</v>
      </c>
      <c r="H1344" s="5" t="s">
        <v>3291</v>
      </c>
      <c r="I1344" s="5" t="s">
        <v>2981</v>
      </c>
      <c r="J1344" s="5">
        <v>2010</v>
      </c>
      <c r="K1344" s="5"/>
      <c r="L1344" s="6"/>
      <c r="M1344" s="6"/>
      <c r="N1344" s="6"/>
      <c r="O1344" s="3" t="s">
        <v>119</v>
      </c>
      <c r="AF1344" s="40">
        <v>38071</v>
      </c>
      <c r="AG1344" s="40">
        <v>8531</v>
      </c>
      <c r="AH1344" s="40">
        <v>32762</v>
      </c>
      <c r="AI1344" s="40">
        <v>17805</v>
      </c>
      <c r="AJ1344" s="40">
        <v>48277</v>
      </c>
      <c r="AK1344" s="40">
        <v>39243</v>
      </c>
      <c r="AL1344" s="40">
        <v>81763</v>
      </c>
      <c r="AM1344" s="50">
        <v>23239</v>
      </c>
      <c r="AN1344" s="40">
        <v>82076</v>
      </c>
      <c r="AO1344" s="40">
        <v>29280</v>
      </c>
      <c r="AP1344" s="40">
        <v>126359</v>
      </c>
      <c r="AQ1344" s="40">
        <v>39614</v>
      </c>
      <c r="AR1344" s="40">
        <v>47892</v>
      </c>
    </row>
    <row r="1345" spans="1:44">
      <c r="A1345" s="35">
        <v>2019</v>
      </c>
      <c r="B1345" s="34">
        <v>50252</v>
      </c>
      <c r="C1345" s="37" t="s">
        <v>3292</v>
      </c>
      <c r="D1345" s="3" t="s">
        <v>3293</v>
      </c>
      <c r="E1345" s="3" t="s">
        <v>113</v>
      </c>
      <c r="F1345" s="3" t="s">
        <v>214</v>
      </c>
      <c r="G1345" s="3" t="s">
        <v>215</v>
      </c>
      <c r="H1345" s="5" t="s">
        <v>3294</v>
      </c>
      <c r="I1345" s="5" t="s">
        <v>2981</v>
      </c>
      <c r="J1345" s="5">
        <v>2010</v>
      </c>
      <c r="K1345" s="5"/>
      <c r="L1345" s="6"/>
      <c r="M1345" s="6"/>
      <c r="N1345" s="6"/>
      <c r="O1345" s="3" t="s">
        <v>119</v>
      </c>
      <c r="AF1345" s="40">
        <v>0</v>
      </c>
      <c r="AG1345" s="40">
        <v>0</v>
      </c>
      <c r="AH1345" s="40">
        <v>0</v>
      </c>
      <c r="AI1345" s="40">
        <v>0</v>
      </c>
      <c r="AJ1345" s="40">
        <v>41510</v>
      </c>
      <c r="AK1345" s="40">
        <v>39773</v>
      </c>
      <c r="AL1345" s="40">
        <v>53427</v>
      </c>
      <c r="AM1345" s="50">
        <v>66295</v>
      </c>
      <c r="AN1345" s="40">
        <v>340947</v>
      </c>
      <c r="AO1345" s="40">
        <v>306122</v>
      </c>
      <c r="AP1345" s="40">
        <v>289714</v>
      </c>
      <c r="AQ1345" s="40">
        <v>402941</v>
      </c>
      <c r="AR1345" s="40">
        <v>421635</v>
      </c>
    </row>
    <row r="1346" spans="1:44">
      <c r="A1346" s="35">
        <v>2019</v>
      </c>
      <c r="B1346" s="34">
        <v>50253</v>
      </c>
      <c r="C1346" s="37" t="s">
        <v>3295</v>
      </c>
      <c r="D1346" s="3" t="s">
        <v>3296</v>
      </c>
      <c r="E1346" s="3" t="s">
        <v>113</v>
      </c>
      <c r="F1346" s="3" t="s">
        <v>214</v>
      </c>
      <c r="G1346" s="3" t="s">
        <v>215</v>
      </c>
      <c r="H1346" s="5" t="s">
        <v>3297</v>
      </c>
      <c r="I1346" s="5" t="s">
        <v>2981</v>
      </c>
      <c r="J1346" s="5">
        <v>2010</v>
      </c>
      <c r="K1346" s="5"/>
      <c r="L1346" s="6"/>
      <c r="M1346" s="6"/>
      <c r="N1346" s="6"/>
      <c r="O1346" s="3" t="s">
        <v>119</v>
      </c>
      <c r="AF1346" s="40">
        <v>4308</v>
      </c>
      <c r="AG1346" s="40">
        <v>4250</v>
      </c>
      <c r="AH1346" s="40">
        <v>4643</v>
      </c>
      <c r="AI1346" s="40">
        <v>4431</v>
      </c>
      <c r="AJ1346" s="40">
        <v>11382</v>
      </c>
      <c r="AK1346" s="40">
        <v>13693</v>
      </c>
      <c r="AL1346" s="40">
        <v>19669</v>
      </c>
      <c r="AM1346" s="50">
        <v>40521</v>
      </c>
      <c r="AN1346" s="40">
        <v>41765</v>
      </c>
      <c r="AO1346" s="40">
        <v>46423</v>
      </c>
      <c r="AP1346" s="40">
        <v>41093</v>
      </c>
      <c r="AQ1346" s="40">
        <v>49557</v>
      </c>
      <c r="AR1346" s="40">
        <v>43946</v>
      </c>
    </row>
    <row r="1347" spans="1:44">
      <c r="A1347" s="35">
        <v>2018</v>
      </c>
      <c r="B1347" s="34">
        <v>50254</v>
      </c>
      <c r="C1347" s="37" t="s">
        <v>3298</v>
      </c>
      <c r="D1347" s="3" t="s">
        <v>3299</v>
      </c>
      <c r="E1347" s="3" t="s">
        <v>160</v>
      </c>
      <c r="F1347" s="3" t="s">
        <v>214</v>
      </c>
      <c r="G1347" s="3" t="s">
        <v>215</v>
      </c>
      <c r="H1347" s="5" t="s">
        <v>3300</v>
      </c>
      <c r="I1347" s="5" t="s">
        <v>2966</v>
      </c>
      <c r="J1347" s="5">
        <v>2010</v>
      </c>
      <c r="K1347" s="5"/>
      <c r="L1347" s="6"/>
      <c r="M1347" s="6"/>
      <c r="N1347" s="6"/>
      <c r="O1347" s="3" t="s">
        <v>161</v>
      </c>
      <c r="AF1347" s="40">
        <v>8007</v>
      </c>
      <c r="AG1347" s="40">
        <v>6925</v>
      </c>
      <c r="AH1347" s="40">
        <v>6348</v>
      </c>
      <c r="AI1347" s="40">
        <v>5374</v>
      </c>
      <c r="AJ1347" s="40">
        <v>6181</v>
      </c>
      <c r="AK1347" s="40">
        <v>6092</v>
      </c>
      <c r="AL1347" s="40">
        <v>6630</v>
      </c>
      <c r="AM1347" s="50">
        <v>6647</v>
      </c>
      <c r="AN1347" s="40">
        <v>5809</v>
      </c>
      <c r="AO1347" s="40">
        <v>3407</v>
      </c>
      <c r="AP1347" s="40">
        <v>2350</v>
      </c>
      <c r="AQ1347" s="40">
        <v>1453</v>
      </c>
      <c r="AR1347" s="40"/>
    </row>
    <row r="1348" spans="1:44">
      <c r="A1348" s="35">
        <v>2019</v>
      </c>
      <c r="B1348" s="34">
        <v>50255</v>
      </c>
      <c r="C1348" s="37" t="s">
        <v>3301</v>
      </c>
      <c r="D1348" s="3" t="s">
        <v>3302</v>
      </c>
      <c r="E1348" s="3" t="s">
        <v>113</v>
      </c>
      <c r="F1348" s="3" t="s">
        <v>214</v>
      </c>
      <c r="G1348" s="3" t="s">
        <v>215</v>
      </c>
      <c r="H1348" s="5" t="s">
        <v>2301</v>
      </c>
      <c r="I1348" s="5" t="s">
        <v>1422</v>
      </c>
      <c r="J1348" s="5">
        <v>2010</v>
      </c>
      <c r="K1348" s="5"/>
      <c r="L1348" s="6"/>
      <c r="M1348" s="6"/>
      <c r="N1348" s="6"/>
      <c r="O1348" s="3" t="s">
        <v>119</v>
      </c>
      <c r="AF1348" s="40">
        <v>55842</v>
      </c>
      <c r="AG1348" s="40">
        <v>79892</v>
      </c>
      <c r="AH1348" s="40">
        <v>95482</v>
      </c>
      <c r="AI1348" s="40">
        <v>149367</v>
      </c>
      <c r="AJ1348" s="40">
        <v>107326</v>
      </c>
      <c r="AK1348" s="40">
        <v>159645</v>
      </c>
      <c r="AL1348" s="40">
        <v>234068</v>
      </c>
      <c r="AM1348" s="50">
        <v>266756</v>
      </c>
      <c r="AN1348" s="40">
        <v>256938</v>
      </c>
      <c r="AO1348" s="40">
        <v>307085</v>
      </c>
      <c r="AP1348" s="40">
        <v>340351</v>
      </c>
      <c r="AQ1348" s="40">
        <v>330100</v>
      </c>
      <c r="AR1348" s="40">
        <v>272488</v>
      </c>
    </row>
    <row r="1349" spans="1:44">
      <c r="A1349" s="35">
        <v>2019</v>
      </c>
      <c r="B1349" s="34">
        <v>50256</v>
      </c>
      <c r="C1349" s="37" t="s">
        <v>3303</v>
      </c>
      <c r="D1349" s="3" t="s">
        <v>3304</v>
      </c>
      <c r="E1349" s="3" t="s">
        <v>113</v>
      </c>
      <c r="F1349" s="3" t="s">
        <v>127</v>
      </c>
      <c r="G1349" s="3" t="s">
        <v>115</v>
      </c>
      <c r="H1349" s="5" t="s">
        <v>3305</v>
      </c>
      <c r="I1349" s="5" t="s">
        <v>2966</v>
      </c>
      <c r="J1349" s="5">
        <v>2010</v>
      </c>
      <c r="K1349" s="5" t="s">
        <v>2989</v>
      </c>
      <c r="L1349" s="6">
        <v>33</v>
      </c>
      <c r="M1349" s="6">
        <v>706</v>
      </c>
      <c r="N1349" s="6">
        <v>1487483</v>
      </c>
      <c r="O1349" s="3" t="s">
        <v>119</v>
      </c>
      <c r="AF1349" s="40">
        <v>88001</v>
      </c>
      <c r="AG1349" s="40">
        <v>105480</v>
      </c>
      <c r="AH1349" s="40">
        <v>108604</v>
      </c>
      <c r="AI1349" s="40">
        <v>135598</v>
      </c>
      <c r="AJ1349" s="40">
        <v>118143</v>
      </c>
      <c r="AK1349" s="40">
        <v>100934</v>
      </c>
      <c r="AL1349" s="40">
        <v>114434</v>
      </c>
      <c r="AM1349" s="50">
        <v>501936</v>
      </c>
      <c r="AN1349" s="40">
        <v>729844</v>
      </c>
      <c r="AO1349" s="40">
        <v>584948</v>
      </c>
      <c r="AP1349" s="40">
        <v>641847</v>
      </c>
      <c r="AQ1349" s="40">
        <v>109556</v>
      </c>
      <c r="AR1349" s="40">
        <v>112100</v>
      </c>
    </row>
    <row r="1350" spans="1:44">
      <c r="A1350" s="35">
        <v>2019</v>
      </c>
      <c r="B1350" s="34">
        <v>50257</v>
      </c>
      <c r="C1350" s="37" t="s">
        <v>3306</v>
      </c>
      <c r="D1350" s="3" t="s">
        <v>3307</v>
      </c>
      <c r="E1350" s="3" t="s">
        <v>113</v>
      </c>
      <c r="F1350" s="3" t="s">
        <v>214</v>
      </c>
      <c r="G1350" s="3" t="s">
        <v>215</v>
      </c>
      <c r="H1350" s="5" t="s">
        <v>3308</v>
      </c>
      <c r="I1350" s="5" t="s">
        <v>2856</v>
      </c>
      <c r="J1350" s="5">
        <v>2010</v>
      </c>
      <c r="K1350" s="5"/>
      <c r="L1350" s="6"/>
      <c r="M1350" s="6"/>
      <c r="N1350" s="6"/>
      <c r="O1350" s="3" t="s">
        <v>119</v>
      </c>
      <c r="AF1350" s="40">
        <v>173476</v>
      </c>
      <c r="AG1350" s="40">
        <v>198066</v>
      </c>
      <c r="AH1350" s="40">
        <v>205590</v>
      </c>
      <c r="AI1350" s="40">
        <v>207175</v>
      </c>
      <c r="AJ1350" s="40">
        <v>213504</v>
      </c>
      <c r="AK1350" s="40">
        <v>234693</v>
      </c>
      <c r="AL1350" s="40">
        <v>245638</v>
      </c>
      <c r="AM1350" s="50">
        <v>262001</v>
      </c>
      <c r="AN1350" s="40">
        <v>315832</v>
      </c>
      <c r="AO1350" s="40">
        <v>326339</v>
      </c>
      <c r="AP1350" s="40">
        <v>350893</v>
      </c>
      <c r="AQ1350" s="40">
        <v>282760</v>
      </c>
      <c r="AR1350" s="40">
        <v>355756</v>
      </c>
    </row>
    <row r="1351" spans="1:44">
      <c r="A1351" s="35">
        <v>2019</v>
      </c>
      <c r="B1351" s="34">
        <v>50258</v>
      </c>
      <c r="C1351" s="37" t="s">
        <v>3309</v>
      </c>
      <c r="D1351" s="3" t="s">
        <v>3310</v>
      </c>
      <c r="E1351" s="3" t="s">
        <v>113</v>
      </c>
      <c r="F1351" s="3" t="s">
        <v>214</v>
      </c>
      <c r="G1351" s="3" t="s">
        <v>215</v>
      </c>
      <c r="H1351" s="5" t="s">
        <v>3311</v>
      </c>
      <c r="I1351" s="5" t="s">
        <v>2981</v>
      </c>
      <c r="J1351" s="5">
        <v>2010</v>
      </c>
      <c r="K1351" s="5"/>
      <c r="L1351" s="6"/>
      <c r="M1351" s="6"/>
      <c r="N1351" s="6"/>
      <c r="O1351" s="3" t="s">
        <v>119</v>
      </c>
      <c r="AF1351" s="40">
        <v>123576</v>
      </c>
      <c r="AG1351" s="40">
        <v>134692</v>
      </c>
      <c r="AH1351" s="40">
        <v>108902</v>
      </c>
      <c r="AI1351" s="40">
        <v>94371</v>
      </c>
      <c r="AJ1351" s="40">
        <v>82033</v>
      </c>
      <c r="AK1351" s="40">
        <v>91267</v>
      </c>
      <c r="AL1351" s="40">
        <v>90298</v>
      </c>
      <c r="AM1351" s="50">
        <v>92177</v>
      </c>
      <c r="AN1351" s="40">
        <v>92738</v>
      </c>
      <c r="AO1351" s="40">
        <v>82232</v>
      </c>
      <c r="AP1351" s="40">
        <v>79404</v>
      </c>
      <c r="AQ1351" s="40">
        <v>93141</v>
      </c>
      <c r="AR1351" s="40">
        <v>70784</v>
      </c>
    </row>
    <row r="1352" spans="1:44">
      <c r="A1352" s="35">
        <v>2014</v>
      </c>
      <c r="B1352" s="34">
        <v>50259</v>
      </c>
      <c r="C1352" s="37" t="s">
        <v>3312</v>
      </c>
      <c r="D1352" s="3" t="s">
        <v>3313</v>
      </c>
      <c r="E1352" s="3" t="s">
        <v>160</v>
      </c>
      <c r="F1352" s="3" t="s">
        <v>214</v>
      </c>
      <c r="G1352" s="3"/>
      <c r="H1352" s="5"/>
      <c r="I1352" s="5" t="s">
        <v>2919</v>
      </c>
      <c r="J1352" s="5">
        <v>2010</v>
      </c>
      <c r="K1352" s="5"/>
      <c r="L1352" s="6"/>
      <c r="M1352" s="6"/>
      <c r="N1352" s="6"/>
      <c r="O1352" s="3" t="s">
        <v>161</v>
      </c>
      <c r="AF1352" s="40">
        <v>12521</v>
      </c>
      <c r="AG1352" s="40">
        <v>13222</v>
      </c>
      <c r="AH1352" s="40">
        <v>15026</v>
      </c>
      <c r="AI1352" s="40">
        <v>14160</v>
      </c>
      <c r="AJ1352" s="40">
        <v>18687</v>
      </c>
      <c r="AK1352" s="40">
        <v>16555</v>
      </c>
      <c r="AL1352" s="40">
        <v>17330</v>
      </c>
      <c r="AM1352" s="50">
        <v>7707</v>
      </c>
      <c r="AN1352" s="40">
        <v>0</v>
      </c>
      <c r="AO1352" s="40"/>
      <c r="AP1352" s="40"/>
      <c r="AQ1352" s="40"/>
      <c r="AR1352" s="40"/>
    </row>
    <row r="1353" spans="1:44">
      <c r="A1353" s="35">
        <v>2019</v>
      </c>
      <c r="B1353" s="34">
        <v>50260</v>
      </c>
      <c r="C1353" s="37" t="s">
        <v>3314</v>
      </c>
      <c r="D1353" s="3" t="s">
        <v>3315</v>
      </c>
      <c r="E1353" s="3" t="s">
        <v>113</v>
      </c>
      <c r="F1353" s="3" t="s">
        <v>214</v>
      </c>
      <c r="G1353" s="3" t="s">
        <v>215</v>
      </c>
      <c r="H1353" s="5" t="s">
        <v>1635</v>
      </c>
      <c r="I1353" s="5" t="s">
        <v>2875</v>
      </c>
      <c r="J1353" s="5">
        <v>2010</v>
      </c>
      <c r="K1353" s="5"/>
      <c r="L1353" s="6"/>
      <c r="M1353" s="6"/>
      <c r="N1353" s="6"/>
      <c r="O1353" s="3" t="s">
        <v>119</v>
      </c>
      <c r="AF1353" s="40">
        <v>254416</v>
      </c>
      <c r="AG1353" s="40">
        <v>250433</v>
      </c>
      <c r="AH1353" s="40">
        <v>257325</v>
      </c>
      <c r="AI1353" s="40">
        <v>238883</v>
      </c>
      <c r="AJ1353" s="40">
        <v>265298</v>
      </c>
      <c r="AK1353" s="40">
        <v>259892</v>
      </c>
      <c r="AL1353" s="40">
        <v>253883</v>
      </c>
      <c r="AM1353" s="50">
        <v>394663</v>
      </c>
      <c r="AN1353" s="40">
        <v>273761</v>
      </c>
      <c r="AO1353" s="40">
        <v>177086</v>
      </c>
      <c r="AP1353" s="40">
        <v>172012</v>
      </c>
      <c r="AQ1353" s="40">
        <v>173917</v>
      </c>
      <c r="AR1353" s="40">
        <v>178418</v>
      </c>
    </row>
    <row r="1354" spans="1:44">
      <c r="A1354" s="35">
        <v>2015</v>
      </c>
      <c r="B1354" s="34">
        <v>50261</v>
      </c>
      <c r="C1354" s="37" t="s">
        <v>3316</v>
      </c>
      <c r="D1354" s="3" t="s">
        <v>3317</v>
      </c>
      <c r="E1354" s="3" t="s">
        <v>160</v>
      </c>
      <c r="F1354" s="3" t="s">
        <v>214</v>
      </c>
      <c r="G1354" s="3"/>
      <c r="H1354" s="5"/>
      <c r="I1354" s="5" t="s">
        <v>2919</v>
      </c>
      <c r="J1354" s="5">
        <v>2010</v>
      </c>
      <c r="K1354" s="5"/>
      <c r="L1354" s="6"/>
      <c r="M1354" s="6"/>
      <c r="N1354" s="6"/>
      <c r="O1354" s="3" t="s">
        <v>161</v>
      </c>
      <c r="AF1354" s="40">
        <v>43061</v>
      </c>
      <c r="AG1354" s="40">
        <v>47885</v>
      </c>
      <c r="AH1354" s="40">
        <v>51608</v>
      </c>
      <c r="AI1354" s="40">
        <v>53546</v>
      </c>
      <c r="AJ1354" s="40">
        <v>52447</v>
      </c>
      <c r="AK1354" s="40">
        <v>50395</v>
      </c>
      <c r="AL1354" s="40">
        <v>49526</v>
      </c>
      <c r="AM1354" s="50">
        <v>60201</v>
      </c>
      <c r="AN1354" s="40">
        <v>30804</v>
      </c>
      <c r="AO1354" s="40"/>
      <c r="AP1354" s="40"/>
      <c r="AQ1354" s="40"/>
      <c r="AR1354" s="40"/>
    </row>
    <row r="1355" spans="1:44">
      <c r="A1355" s="35">
        <v>2019</v>
      </c>
      <c r="B1355" s="34">
        <v>50262</v>
      </c>
      <c r="C1355" s="37" t="s">
        <v>3318</v>
      </c>
      <c r="D1355" s="3" t="s">
        <v>3319</v>
      </c>
      <c r="E1355" s="3" t="s">
        <v>113</v>
      </c>
      <c r="F1355" s="3" t="s">
        <v>214</v>
      </c>
      <c r="G1355" s="3" t="s">
        <v>215</v>
      </c>
      <c r="H1355" s="5" t="s">
        <v>3297</v>
      </c>
      <c r="I1355" s="5" t="s">
        <v>2919</v>
      </c>
      <c r="J1355" s="5">
        <v>2010</v>
      </c>
      <c r="K1355" s="5"/>
      <c r="L1355" s="6"/>
      <c r="M1355" s="6"/>
      <c r="N1355" s="6"/>
      <c r="O1355" s="3" t="s">
        <v>119</v>
      </c>
      <c r="AF1355" s="40">
        <v>57969</v>
      </c>
      <c r="AG1355" s="40">
        <v>69887</v>
      </c>
      <c r="AH1355" s="40">
        <v>72558</v>
      </c>
      <c r="AI1355" s="40">
        <v>77005</v>
      </c>
      <c r="AJ1355" s="40">
        <v>88000</v>
      </c>
      <c r="AK1355" s="40">
        <v>80217</v>
      </c>
      <c r="AL1355" s="40">
        <v>79164</v>
      </c>
      <c r="AM1355" s="50">
        <v>85111</v>
      </c>
      <c r="AN1355" s="40">
        <v>72761</v>
      </c>
      <c r="AO1355" s="40">
        <v>54867</v>
      </c>
      <c r="AP1355" s="40">
        <v>87840</v>
      </c>
      <c r="AQ1355" s="40">
        <v>85372</v>
      </c>
      <c r="AR1355" s="40">
        <v>87143</v>
      </c>
    </row>
    <row r="1356" spans="1:44">
      <c r="A1356" s="35">
        <v>2019</v>
      </c>
      <c r="B1356" s="34">
        <v>50263</v>
      </c>
      <c r="C1356" s="37" t="s">
        <v>3320</v>
      </c>
      <c r="D1356" s="3" t="s">
        <v>3321</v>
      </c>
      <c r="E1356" s="3" t="s">
        <v>113</v>
      </c>
      <c r="F1356" s="3" t="s">
        <v>214</v>
      </c>
      <c r="G1356" s="3" t="s">
        <v>215</v>
      </c>
      <c r="H1356" s="5" t="s">
        <v>3322</v>
      </c>
      <c r="I1356" s="5" t="s">
        <v>2981</v>
      </c>
      <c r="J1356" s="5">
        <v>2010</v>
      </c>
      <c r="K1356" s="5"/>
      <c r="L1356" s="6"/>
      <c r="M1356" s="6"/>
      <c r="N1356" s="6"/>
      <c r="O1356" s="3" t="s">
        <v>119</v>
      </c>
      <c r="AF1356" s="40">
        <v>151875</v>
      </c>
      <c r="AG1356" s="40">
        <v>189605</v>
      </c>
      <c r="AH1356" s="40">
        <v>163549</v>
      </c>
      <c r="AI1356" s="40">
        <v>189380</v>
      </c>
      <c r="AJ1356" s="40">
        <v>96626</v>
      </c>
      <c r="AK1356" s="40">
        <v>62730</v>
      </c>
      <c r="AL1356" s="40">
        <v>71653</v>
      </c>
      <c r="AM1356" s="50">
        <v>74946</v>
      </c>
      <c r="AN1356" s="40">
        <v>191735</v>
      </c>
      <c r="AO1356" s="40">
        <v>217789</v>
      </c>
      <c r="AP1356" s="40">
        <v>135043</v>
      </c>
      <c r="AQ1356" s="40">
        <v>61513</v>
      </c>
      <c r="AR1356" s="40">
        <v>49058</v>
      </c>
    </row>
    <row r="1357" spans="1:44">
      <c r="A1357" s="35">
        <v>2019</v>
      </c>
      <c r="B1357" s="34">
        <v>50264</v>
      </c>
      <c r="C1357" s="37" t="s">
        <v>3323</v>
      </c>
      <c r="D1357" s="3" t="s">
        <v>3324</v>
      </c>
      <c r="E1357" s="3" t="s">
        <v>113</v>
      </c>
      <c r="F1357" s="3" t="s">
        <v>214</v>
      </c>
      <c r="G1357" s="3" t="s">
        <v>215</v>
      </c>
      <c r="H1357" s="5" t="s">
        <v>1529</v>
      </c>
      <c r="I1357" s="5" t="s">
        <v>2919</v>
      </c>
      <c r="J1357" s="5">
        <v>2010</v>
      </c>
      <c r="K1357" s="5"/>
      <c r="L1357" s="6"/>
      <c r="M1357" s="6"/>
      <c r="N1357" s="6"/>
      <c r="O1357" s="3" t="s">
        <v>119</v>
      </c>
      <c r="AF1357" s="40">
        <v>143482</v>
      </c>
      <c r="AG1357" s="40">
        <v>125824</v>
      </c>
      <c r="AH1357" s="40">
        <v>149801</v>
      </c>
      <c r="AI1357" s="40">
        <v>174347</v>
      </c>
      <c r="AJ1357" s="40">
        <v>158255</v>
      </c>
      <c r="AK1357" s="40">
        <v>163855</v>
      </c>
      <c r="AL1357" s="40">
        <v>116158</v>
      </c>
      <c r="AM1357" s="50">
        <v>126111</v>
      </c>
      <c r="AN1357" s="40">
        <v>149503</v>
      </c>
      <c r="AO1357" s="40">
        <v>198139</v>
      </c>
      <c r="AP1357" s="40">
        <v>177314</v>
      </c>
      <c r="AQ1357" s="40">
        <v>152976</v>
      </c>
      <c r="AR1357" s="40">
        <v>181802</v>
      </c>
    </row>
    <row r="1358" spans="1:44">
      <c r="A1358" s="35">
        <v>2019</v>
      </c>
      <c r="B1358" s="34">
        <v>50265</v>
      </c>
      <c r="C1358" s="37" t="s">
        <v>3325</v>
      </c>
      <c r="D1358" s="3" t="s">
        <v>3326</v>
      </c>
      <c r="E1358" s="3" t="s">
        <v>113</v>
      </c>
      <c r="F1358" s="3" t="s">
        <v>214</v>
      </c>
      <c r="G1358" s="3" t="s">
        <v>215</v>
      </c>
      <c r="H1358" s="5" t="s">
        <v>2289</v>
      </c>
      <c r="I1358" s="5" t="s">
        <v>2875</v>
      </c>
      <c r="J1358" s="5">
        <v>2010</v>
      </c>
      <c r="K1358" s="5"/>
      <c r="L1358" s="6"/>
      <c r="M1358" s="6"/>
      <c r="N1358" s="6"/>
      <c r="O1358" s="3" t="s">
        <v>119</v>
      </c>
      <c r="AF1358" s="40">
        <v>56846</v>
      </c>
      <c r="AG1358" s="40">
        <v>56695</v>
      </c>
      <c r="AH1358" s="40">
        <v>51328</v>
      </c>
      <c r="AI1358" s="40">
        <v>52958</v>
      </c>
      <c r="AJ1358" s="40">
        <v>48525</v>
      </c>
      <c r="AK1358" s="40">
        <v>49506</v>
      </c>
      <c r="AL1358" s="40">
        <v>57398</v>
      </c>
      <c r="AM1358" s="50">
        <v>87398</v>
      </c>
      <c r="AN1358" s="40">
        <v>56040</v>
      </c>
      <c r="AO1358" s="40">
        <v>76894</v>
      </c>
      <c r="AP1358" s="40">
        <v>55448</v>
      </c>
      <c r="AQ1358" s="40">
        <v>73403</v>
      </c>
      <c r="AR1358" s="40">
        <v>73536</v>
      </c>
    </row>
    <row r="1359" spans="1:44">
      <c r="A1359" s="35">
        <v>2019</v>
      </c>
      <c r="B1359" s="34">
        <v>50266</v>
      </c>
      <c r="C1359" s="37" t="s">
        <v>3327</v>
      </c>
      <c r="D1359" s="3" t="s">
        <v>3328</v>
      </c>
      <c r="E1359" s="3" t="s">
        <v>113</v>
      </c>
      <c r="F1359" s="3" t="s">
        <v>214</v>
      </c>
      <c r="G1359" s="3" t="s">
        <v>215</v>
      </c>
      <c r="H1359" s="5" t="s">
        <v>3329</v>
      </c>
      <c r="I1359" s="5" t="s">
        <v>2856</v>
      </c>
      <c r="J1359" s="5">
        <v>2010</v>
      </c>
      <c r="K1359" s="5"/>
      <c r="L1359" s="6"/>
      <c r="M1359" s="6"/>
      <c r="N1359" s="6"/>
      <c r="O1359" s="3" t="s">
        <v>119</v>
      </c>
      <c r="AF1359" s="40">
        <v>80560</v>
      </c>
      <c r="AG1359" s="40">
        <v>95256</v>
      </c>
      <c r="AH1359" s="40">
        <v>104174</v>
      </c>
      <c r="AI1359" s="40">
        <v>116803</v>
      </c>
      <c r="AJ1359" s="40">
        <v>123699</v>
      </c>
      <c r="AK1359" s="40">
        <v>135063</v>
      </c>
      <c r="AL1359" s="40">
        <v>142458</v>
      </c>
      <c r="AM1359" s="50">
        <v>136013</v>
      </c>
      <c r="AN1359" s="40">
        <v>122351</v>
      </c>
      <c r="AO1359" s="40">
        <v>131438</v>
      </c>
      <c r="AP1359" s="40">
        <v>143746</v>
      </c>
      <c r="AQ1359" s="40">
        <v>147841</v>
      </c>
      <c r="AR1359" s="40">
        <v>165814</v>
      </c>
    </row>
    <row r="1360" spans="1:44">
      <c r="A1360" s="35">
        <v>2016</v>
      </c>
      <c r="B1360" s="34">
        <v>50267</v>
      </c>
      <c r="C1360" s="37" t="s">
        <v>3330</v>
      </c>
      <c r="D1360" s="3" t="s">
        <v>3331</v>
      </c>
      <c r="E1360" s="3" t="s">
        <v>160</v>
      </c>
      <c r="F1360" s="3" t="s">
        <v>214</v>
      </c>
      <c r="G1360" s="3"/>
      <c r="H1360" s="5"/>
      <c r="I1360" s="5" t="s">
        <v>2919</v>
      </c>
      <c r="J1360" s="5">
        <v>2010</v>
      </c>
      <c r="K1360" s="5"/>
      <c r="L1360" s="6"/>
      <c r="M1360" s="6"/>
      <c r="N1360" s="6"/>
      <c r="O1360" s="3" t="s">
        <v>161</v>
      </c>
      <c r="AF1360" s="40">
        <v>28042</v>
      </c>
      <c r="AG1360" s="40">
        <v>35358</v>
      </c>
      <c r="AH1360" s="40">
        <v>3483</v>
      </c>
      <c r="AI1360" s="40">
        <v>24098</v>
      </c>
      <c r="AJ1360" s="40">
        <v>22836</v>
      </c>
      <c r="AK1360" s="40">
        <v>26167</v>
      </c>
      <c r="AL1360" s="40">
        <v>40323</v>
      </c>
      <c r="AM1360" s="50">
        <v>23076</v>
      </c>
      <c r="AN1360" s="40">
        <v>21376</v>
      </c>
      <c r="AO1360" s="40">
        <v>10292</v>
      </c>
      <c r="AP1360" s="40"/>
      <c r="AQ1360" s="40"/>
      <c r="AR1360" s="40"/>
    </row>
    <row r="1361" spans="1:44">
      <c r="A1361" s="35">
        <v>2019</v>
      </c>
      <c r="B1361" s="34">
        <v>50268</v>
      </c>
      <c r="C1361" s="37" t="s">
        <v>3332</v>
      </c>
      <c r="D1361" s="3" t="s">
        <v>3333</v>
      </c>
      <c r="E1361" s="3" t="s">
        <v>113</v>
      </c>
      <c r="F1361" s="3" t="s">
        <v>214</v>
      </c>
      <c r="G1361" s="3" t="s">
        <v>215</v>
      </c>
      <c r="H1361" s="5" t="s">
        <v>3334</v>
      </c>
      <c r="I1361" s="5" t="s">
        <v>2875</v>
      </c>
      <c r="J1361" s="5">
        <v>2010</v>
      </c>
      <c r="K1361" s="5"/>
      <c r="L1361" s="6"/>
      <c r="M1361" s="6"/>
      <c r="N1361" s="6"/>
      <c r="O1361" s="3" t="s">
        <v>119</v>
      </c>
      <c r="AF1361" s="40">
        <v>59131</v>
      </c>
      <c r="AG1361" s="40">
        <v>59750</v>
      </c>
      <c r="AH1361" s="40">
        <v>65220</v>
      </c>
      <c r="AI1361" s="40">
        <v>63382</v>
      </c>
      <c r="AJ1361" s="40">
        <v>59570</v>
      </c>
      <c r="AK1361" s="40">
        <v>59745</v>
      </c>
      <c r="AL1361" s="40">
        <v>51710</v>
      </c>
      <c r="AM1361" s="50">
        <v>56846</v>
      </c>
      <c r="AN1361" s="40">
        <v>54342</v>
      </c>
      <c r="AO1361" s="40">
        <v>52258</v>
      </c>
      <c r="AP1361" s="40">
        <v>48367</v>
      </c>
      <c r="AQ1361" s="40">
        <v>47536</v>
      </c>
      <c r="AR1361" s="40">
        <v>46388</v>
      </c>
    </row>
    <row r="1362" spans="1:44">
      <c r="A1362" s="35">
        <v>2019</v>
      </c>
      <c r="B1362" s="34">
        <v>50269</v>
      </c>
      <c r="C1362" s="37" t="s">
        <v>3335</v>
      </c>
      <c r="D1362" s="3" t="s">
        <v>3336</v>
      </c>
      <c r="E1362" s="3" t="s">
        <v>113</v>
      </c>
      <c r="F1362" s="3" t="s">
        <v>214</v>
      </c>
      <c r="G1362" s="3" t="s">
        <v>215</v>
      </c>
      <c r="H1362" s="5" t="s">
        <v>3015</v>
      </c>
      <c r="I1362" s="5" t="s">
        <v>2981</v>
      </c>
      <c r="J1362" s="5">
        <v>2010</v>
      </c>
      <c r="K1362" s="5"/>
      <c r="L1362" s="6"/>
      <c r="M1362" s="6"/>
      <c r="N1362" s="6"/>
      <c r="O1362" s="3" t="s">
        <v>119</v>
      </c>
      <c r="AF1362" s="40">
        <v>0</v>
      </c>
      <c r="AG1362" s="40">
        <v>0</v>
      </c>
      <c r="AH1362" s="40">
        <v>0</v>
      </c>
      <c r="AI1362" s="40">
        <v>0</v>
      </c>
      <c r="AJ1362" s="40">
        <v>4636</v>
      </c>
      <c r="AK1362" s="40">
        <v>28938</v>
      </c>
      <c r="AL1362" s="40">
        <v>26949</v>
      </c>
      <c r="AM1362" s="50">
        <v>52299</v>
      </c>
      <c r="AN1362" s="40">
        <v>65994</v>
      </c>
      <c r="AO1362" s="40">
        <v>66170</v>
      </c>
      <c r="AP1362" s="40">
        <v>106617</v>
      </c>
      <c r="AQ1362" s="40">
        <v>170693</v>
      </c>
      <c r="AR1362" s="40">
        <v>174465</v>
      </c>
    </row>
    <row r="1363" spans="1:44">
      <c r="A1363" s="35">
        <v>2019</v>
      </c>
      <c r="B1363" s="34">
        <v>50272</v>
      </c>
      <c r="C1363" s="37" t="s">
        <v>3337</v>
      </c>
      <c r="D1363" s="3" t="s">
        <v>3338</v>
      </c>
      <c r="E1363" s="3" t="s">
        <v>113</v>
      </c>
      <c r="F1363" s="3" t="s">
        <v>214</v>
      </c>
      <c r="G1363" s="3" t="s">
        <v>215</v>
      </c>
      <c r="H1363" s="5" t="s">
        <v>1803</v>
      </c>
      <c r="I1363" s="5" t="s">
        <v>2966</v>
      </c>
      <c r="J1363" s="5">
        <v>2010</v>
      </c>
      <c r="K1363" s="5"/>
      <c r="L1363" s="6"/>
      <c r="M1363" s="6"/>
      <c r="N1363" s="6"/>
      <c r="O1363" s="3" t="s">
        <v>119</v>
      </c>
      <c r="AF1363" s="40">
        <v>16290</v>
      </c>
      <c r="AG1363" s="40">
        <v>9358</v>
      </c>
      <c r="AH1363" s="40">
        <v>18252</v>
      </c>
      <c r="AI1363" s="40">
        <v>12493</v>
      </c>
      <c r="AJ1363" s="40">
        <v>14020</v>
      </c>
      <c r="AK1363" s="40">
        <v>14828</v>
      </c>
      <c r="AL1363" s="40">
        <v>15421</v>
      </c>
      <c r="AM1363" s="50">
        <v>13159</v>
      </c>
      <c r="AN1363" s="40">
        <v>12409</v>
      </c>
      <c r="AO1363" s="40">
        <v>12756</v>
      </c>
      <c r="AP1363" s="40">
        <v>13069</v>
      </c>
      <c r="AQ1363" s="40">
        <v>16897</v>
      </c>
      <c r="AR1363" s="40">
        <v>13556</v>
      </c>
    </row>
    <row r="1364" spans="1:44">
      <c r="A1364" s="35">
        <v>2017</v>
      </c>
      <c r="B1364" s="34">
        <v>50273</v>
      </c>
      <c r="C1364" s="37" t="s">
        <v>3339</v>
      </c>
      <c r="D1364" s="3" t="s">
        <v>3340</v>
      </c>
      <c r="E1364" s="3" t="s">
        <v>160</v>
      </c>
      <c r="F1364" s="3" t="s">
        <v>214</v>
      </c>
      <c r="G1364" s="3"/>
      <c r="H1364" s="5" t="s">
        <v>3341</v>
      </c>
      <c r="I1364" s="5" t="s">
        <v>2919</v>
      </c>
      <c r="J1364" s="5">
        <v>2010</v>
      </c>
      <c r="K1364" s="5"/>
      <c r="L1364" s="6"/>
      <c r="M1364" s="6"/>
      <c r="N1364" s="6"/>
      <c r="O1364" s="3" t="s">
        <v>161</v>
      </c>
      <c r="AF1364" s="40">
        <v>105649</v>
      </c>
      <c r="AG1364" s="40">
        <v>221755</v>
      </c>
      <c r="AH1364" s="40">
        <v>293787</v>
      </c>
      <c r="AI1364" s="40">
        <v>305360</v>
      </c>
      <c r="AJ1364" s="40">
        <v>188729</v>
      </c>
      <c r="AK1364" s="40">
        <v>224989</v>
      </c>
      <c r="AL1364" s="40">
        <v>212621</v>
      </c>
      <c r="AM1364" s="50">
        <v>199982</v>
      </c>
      <c r="AN1364" s="40">
        <v>208521</v>
      </c>
      <c r="AO1364" s="40">
        <v>204397</v>
      </c>
      <c r="AP1364" s="40">
        <v>17179</v>
      </c>
      <c r="AQ1364" s="40"/>
      <c r="AR1364" s="40"/>
    </row>
    <row r="1365" spans="1:44">
      <c r="A1365" s="35">
        <v>2019</v>
      </c>
      <c r="B1365" s="34">
        <v>50275</v>
      </c>
      <c r="C1365" s="37" t="s">
        <v>3342</v>
      </c>
      <c r="D1365" s="3" t="s">
        <v>3343</v>
      </c>
      <c r="E1365" s="3" t="s">
        <v>113</v>
      </c>
      <c r="F1365" s="3" t="s">
        <v>214</v>
      </c>
      <c r="G1365" s="3" t="s">
        <v>215</v>
      </c>
      <c r="H1365" s="5" t="s">
        <v>2207</v>
      </c>
      <c r="I1365" s="5" t="s">
        <v>1422</v>
      </c>
      <c r="J1365" s="5">
        <v>2010</v>
      </c>
      <c r="K1365" s="5"/>
      <c r="L1365" s="6"/>
      <c r="M1365" s="6"/>
      <c r="N1365" s="6"/>
      <c r="O1365" s="3" t="s">
        <v>119</v>
      </c>
      <c r="AF1365" s="40">
        <v>389140</v>
      </c>
      <c r="AG1365" s="40">
        <v>370650</v>
      </c>
      <c r="AH1365" s="40">
        <v>311225</v>
      </c>
      <c r="AI1365" s="40">
        <v>285319</v>
      </c>
      <c r="AJ1365" s="40">
        <v>352837</v>
      </c>
      <c r="AK1365" s="40">
        <v>235146</v>
      </c>
      <c r="AL1365" s="40">
        <v>399190</v>
      </c>
      <c r="AM1365" s="50">
        <v>377520</v>
      </c>
      <c r="AN1365" s="40">
        <v>397094</v>
      </c>
      <c r="AO1365" s="40">
        <v>435932</v>
      </c>
      <c r="AP1365" s="40">
        <v>508137</v>
      </c>
      <c r="AQ1365" s="40">
        <v>488821</v>
      </c>
      <c r="AR1365" s="40">
        <v>522822</v>
      </c>
    </row>
    <row r="1366" spans="1:44">
      <c r="A1366" s="35">
        <v>2019</v>
      </c>
      <c r="B1366" s="34">
        <v>50276</v>
      </c>
      <c r="C1366" s="37" t="s">
        <v>3344</v>
      </c>
      <c r="D1366" s="3" t="s">
        <v>3345</v>
      </c>
      <c r="E1366" s="3" t="s">
        <v>113</v>
      </c>
      <c r="F1366" s="3" t="s">
        <v>214</v>
      </c>
      <c r="G1366" s="3" t="s">
        <v>215</v>
      </c>
      <c r="H1366" s="5" t="s">
        <v>1300</v>
      </c>
      <c r="I1366" s="5" t="s">
        <v>2966</v>
      </c>
      <c r="J1366" s="5">
        <v>2010</v>
      </c>
      <c r="K1366" s="5"/>
      <c r="L1366" s="6"/>
      <c r="M1366" s="6"/>
      <c r="N1366" s="6"/>
      <c r="O1366" s="3" t="s">
        <v>119</v>
      </c>
      <c r="AF1366" s="40">
        <v>138001</v>
      </c>
      <c r="AG1366" s="40">
        <v>136686</v>
      </c>
      <c r="AH1366" s="40">
        <v>139585</v>
      </c>
      <c r="AI1366" s="40">
        <v>151463</v>
      </c>
      <c r="AJ1366" s="40">
        <v>190740</v>
      </c>
      <c r="AK1366" s="40">
        <v>217353</v>
      </c>
      <c r="AL1366" s="40">
        <v>202214</v>
      </c>
      <c r="AM1366" s="50">
        <v>185933</v>
      </c>
      <c r="AN1366" s="40">
        <v>222281</v>
      </c>
      <c r="AO1366" s="40">
        <v>232781</v>
      </c>
      <c r="AP1366" s="40">
        <v>252959</v>
      </c>
      <c r="AQ1366" s="40">
        <v>285673</v>
      </c>
      <c r="AR1366" s="40">
        <v>262185</v>
      </c>
    </row>
    <row r="1367" spans="1:44">
      <c r="A1367" s="35">
        <v>2019</v>
      </c>
      <c r="B1367" s="34">
        <v>50277</v>
      </c>
      <c r="C1367" s="37" t="s">
        <v>3346</v>
      </c>
      <c r="D1367" s="3" t="s">
        <v>3347</v>
      </c>
      <c r="E1367" s="3" t="s">
        <v>113</v>
      </c>
      <c r="F1367" s="3" t="s">
        <v>214</v>
      </c>
      <c r="G1367" s="3" t="s">
        <v>215</v>
      </c>
      <c r="H1367" s="5" t="s">
        <v>3348</v>
      </c>
      <c r="I1367" s="5" t="s">
        <v>2856</v>
      </c>
      <c r="J1367" s="5">
        <v>2010</v>
      </c>
      <c r="K1367" s="5"/>
      <c r="L1367" s="6"/>
      <c r="M1367" s="6"/>
      <c r="N1367" s="6"/>
      <c r="O1367" s="3" t="s">
        <v>119</v>
      </c>
      <c r="AF1367" s="40">
        <v>34853</v>
      </c>
      <c r="AG1367" s="40">
        <v>43576</v>
      </c>
      <c r="AH1367" s="40">
        <v>46525</v>
      </c>
      <c r="AI1367" s="40">
        <v>48985</v>
      </c>
      <c r="AJ1367" s="40">
        <v>43832</v>
      </c>
      <c r="AK1367" s="40">
        <v>57046</v>
      </c>
      <c r="AL1367" s="40">
        <v>56693</v>
      </c>
      <c r="AM1367" s="50">
        <v>62379</v>
      </c>
      <c r="AN1367" s="40">
        <v>80481</v>
      </c>
      <c r="AO1367" s="40">
        <v>73551</v>
      </c>
      <c r="AP1367" s="40">
        <v>67268</v>
      </c>
      <c r="AQ1367" s="40">
        <v>71112</v>
      </c>
      <c r="AR1367" s="40">
        <v>79175</v>
      </c>
    </row>
    <row r="1368" spans="1:44">
      <c r="A1368" s="35">
        <v>2019</v>
      </c>
      <c r="B1368" s="34">
        <v>50278</v>
      </c>
      <c r="C1368" s="37" t="s">
        <v>3349</v>
      </c>
      <c r="D1368" s="3" t="s">
        <v>3350</v>
      </c>
      <c r="E1368" s="3" t="s">
        <v>113</v>
      </c>
      <c r="F1368" s="3" t="s">
        <v>214</v>
      </c>
      <c r="G1368" s="3" t="s">
        <v>215</v>
      </c>
      <c r="H1368" s="5" t="s">
        <v>1547</v>
      </c>
      <c r="I1368" s="5" t="s">
        <v>1422</v>
      </c>
      <c r="J1368" s="5">
        <v>2010</v>
      </c>
      <c r="K1368" s="5"/>
      <c r="L1368" s="6"/>
      <c r="M1368" s="6"/>
      <c r="N1368" s="6"/>
      <c r="O1368" s="3" t="s">
        <v>119</v>
      </c>
      <c r="AF1368" s="40">
        <v>128216</v>
      </c>
      <c r="AG1368" s="40">
        <v>157352</v>
      </c>
      <c r="AH1368" s="40">
        <v>186366</v>
      </c>
      <c r="AI1368" s="40">
        <v>41033</v>
      </c>
      <c r="AJ1368" s="40">
        <v>45864</v>
      </c>
      <c r="AK1368" s="40">
        <v>205584</v>
      </c>
      <c r="AL1368" s="40">
        <v>272866</v>
      </c>
      <c r="AM1368" s="50">
        <v>292180</v>
      </c>
      <c r="AN1368" s="40">
        <v>284586</v>
      </c>
      <c r="AO1368" s="40">
        <v>303266</v>
      </c>
      <c r="AP1368" s="40">
        <v>391714</v>
      </c>
      <c r="AQ1368" s="40">
        <v>508158</v>
      </c>
      <c r="AR1368" s="40">
        <v>541228</v>
      </c>
    </row>
    <row r="1369" spans="1:44">
      <c r="A1369" s="35">
        <v>2019</v>
      </c>
      <c r="B1369" s="34">
        <v>50280</v>
      </c>
      <c r="C1369" s="37" t="s">
        <v>3351</v>
      </c>
      <c r="D1369" s="3" t="s">
        <v>3352</v>
      </c>
      <c r="E1369" s="3" t="s">
        <v>113</v>
      </c>
      <c r="F1369" s="3" t="s">
        <v>214</v>
      </c>
      <c r="G1369" s="3" t="s">
        <v>215</v>
      </c>
      <c r="H1369" s="5" t="s">
        <v>3353</v>
      </c>
      <c r="I1369" s="5" t="s">
        <v>2966</v>
      </c>
      <c r="J1369" s="5">
        <v>2010</v>
      </c>
      <c r="K1369" s="5"/>
      <c r="L1369" s="6"/>
      <c r="M1369" s="6"/>
      <c r="N1369" s="6"/>
      <c r="O1369" s="3" t="s">
        <v>119</v>
      </c>
      <c r="AF1369" s="40">
        <v>0</v>
      </c>
      <c r="AG1369" s="40">
        <v>7226</v>
      </c>
      <c r="AH1369" s="40">
        <v>7182</v>
      </c>
      <c r="AI1369" s="40">
        <v>11072</v>
      </c>
      <c r="AJ1369" s="40">
        <v>6876</v>
      </c>
      <c r="AK1369" s="40">
        <v>12699</v>
      </c>
      <c r="AL1369" s="40">
        <v>15967</v>
      </c>
      <c r="AM1369" s="50">
        <v>13918</v>
      </c>
      <c r="AN1369" s="40">
        <v>13107</v>
      </c>
      <c r="AO1369" s="40">
        <v>11974</v>
      </c>
      <c r="AP1369" s="40">
        <v>10660</v>
      </c>
      <c r="AQ1369" s="40">
        <v>21922</v>
      </c>
      <c r="AR1369" s="40">
        <v>8846</v>
      </c>
    </row>
    <row r="1370" spans="1:44">
      <c r="A1370" s="35">
        <v>2019</v>
      </c>
      <c r="B1370" s="34">
        <v>50281</v>
      </c>
      <c r="C1370" s="37" t="s">
        <v>3354</v>
      </c>
      <c r="D1370" s="3" t="s">
        <v>3355</v>
      </c>
      <c r="E1370" s="3" t="s">
        <v>113</v>
      </c>
      <c r="F1370" s="3" t="s">
        <v>214</v>
      </c>
      <c r="G1370" s="3" t="s">
        <v>215</v>
      </c>
      <c r="H1370" s="5" t="s">
        <v>3356</v>
      </c>
      <c r="I1370" s="5" t="s">
        <v>2966</v>
      </c>
      <c r="J1370" s="5">
        <v>2010</v>
      </c>
      <c r="K1370" s="5"/>
      <c r="L1370" s="6"/>
      <c r="M1370" s="6"/>
      <c r="N1370" s="6"/>
      <c r="O1370" s="3" t="s">
        <v>119</v>
      </c>
      <c r="AF1370" s="40">
        <v>118267</v>
      </c>
      <c r="AG1370" s="40">
        <v>99678</v>
      </c>
      <c r="AH1370" s="40">
        <v>134560</v>
      </c>
      <c r="AI1370" s="40">
        <v>106933</v>
      </c>
      <c r="AJ1370" s="40">
        <v>118945</v>
      </c>
      <c r="AK1370" s="40">
        <v>96981</v>
      </c>
      <c r="AL1370" s="40">
        <v>93517</v>
      </c>
      <c r="AM1370" s="50">
        <v>209399</v>
      </c>
      <c r="AN1370" s="40">
        <v>127762</v>
      </c>
      <c r="AO1370" s="40">
        <v>141191</v>
      </c>
      <c r="AP1370" s="40">
        <v>133368</v>
      </c>
      <c r="AQ1370" s="40">
        <v>125063</v>
      </c>
      <c r="AR1370" s="40">
        <v>137566</v>
      </c>
    </row>
    <row r="1371" spans="1:44">
      <c r="A1371" s="35">
        <v>2019</v>
      </c>
      <c r="B1371" s="34">
        <v>50282</v>
      </c>
      <c r="C1371" s="37" t="s">
        <v>3357</v>
      </c>
      <c r="D1371" s="3" t="s">
        <v>3358</v>
      </c>
      <c r="E1371" s="3" t="s">
        <v>113</v>
      </c>
      <c r="F1371" s="3" t="s">
        <v>214</v>
      </c>
      <c r="G1371" s="3" t="s">
        <v>215</v>
      </c>
      <c r="H1371" s="5" t="s">
        <v>3359</v>
      </c>
      <c r="I1371" s="5" t="s">
        <v>2875</v>
      </c>
      <c r="J1371" s="5">
        <v>2010</v>
      </c>
      <c r="K1371" s="5"/>
      <c r="L1371" s="6"/>
      <c r="M1371" s="6"/>
      <c r="N1371" s="6"/>
      <c r="O1371" s="3" t="s">
        <v>119</v>
      </c>
      <c r="AF1371" s="40">
        <v>167902</v>
      </c>
      <c r="AG1371" s="40">
        <v>137401</v>
      </c>
      <c r="AH1371" s="40">
        <v>147847</v>
      </c>
      <c r="AI1371" s="40">
        <v>103839</v>
      </c>
      <c r="AJ1371" s="40">
        <v>152970</v>
      </c>
      <c r="AK1371" s="40">
        <v>136294</v>
      </c>
      <c r="AL1371" s="40">
        <v>37346</v>
      </c>
      <c r="AM1371" s="50">
        <v>203043</v>
      </c>
      <c r="AN1371" s="40">
        <v>156490</v>
      </c>
      <c r="AO1371" s="40">
        <v>159661</v>
      </c>
      <c r="AP1371" s="40">
        <v>150760</v>
      </c>
      <c r="AQ1371" s="40">
        <v>166442</v>
      </c>
      <c r="AR1371" s="40">
        <v>183736</v>
      </c>
    </row>
    <row r="1372" spans="1:44">
      <c r="A1372" s="35">
        <v>2019</v>
      </c>
      <c r="B1372" s="34">
        <v>50283</v>
      </c>
      <c r="C1372" s="37" t="s">
        <v>3360</v>
      </c>
      <c r="D1372" s="3" t="s">
        <v>3361</v>
      </c>
      <c r="E1372" s="3" t="s">
        <v>113</v>
      </c>
      <c r="F1372" s="3" t="s">
        <v>214</v>
      </c>
      <c r="G1372" s="3" t="s">
        <v>215</v>
      </c>
      <c r="H1372" s="5" t="s">
        <v>3362</v>
      </c>
      <c r="I1372" s="5" t="s">
        <v>2981</v>
      </c>
      <c r="J1372" s="5">
        <v>2010</v>
      </c>
      <c r="K1372" s="5"/>
      <c r="L1372" s="6"/>
      <c r="M1372" s="6"/>
      <c r="N1372" s="6"/>
      <c r="O1372" s="3" t="s">
        <v>119</v>
      </c>
      <c r="AF1372" s="40">
        <v>121055</v>
      </c>
      <c r="AG1372" s="40">
        <v>166324</v>
      </c>
      <c r="AH1372" s="40">
        <v>111810</v>
      </c>
      <c r="AI1372" s="40">
        <v>81351</v>
      </c>
      <c r="AJ1372" s="40">
        <v>82365</v>
      </c>
      <c r="AK1372" s="40">
        <v>51551</v>
      </c>
      <c r="AL1372" s="40">
        <v>48772</v>
      </c>
      <c r="AM1372" s="50">
        <v>47139</v>
      </c>
      <c r="AN1372" s="40">
        <v>50800</v>
      </c>
      <c r="AO1372" s="40">
        <v>30590</v>
      </c>
      <c r="AP1372" s="40">
        <v>50081</v>
      </c>
      <c r="AQ1372" s="40">
        <v>23297</v>
      </c>
      <c r="AR1372" s="40">
        <v>35110</v>
      </c>
    </row>
    <row r="1373" spans="1:44">
      <c r="A1373" s="35">
        <v>2019</v>
      </c>
      <c r="B1373" s="34">
        <v>50284</v>
      </c>
      <c r="C1373" s="37" t="s">
        <v>3363</v>
      </c>
      <c r="D1373" s="3" t="s">
        <v>3364</v>
      </c>
      <c r="E1373" s="3" t="s">
        <v>113</v>
      </c>
      <c r="F1373" s="3" t="s">
        <v>214</v>
      </c>
      <c r="G1373" s="3" t="s">
        <v>215</v>
      </c>
      <c r="H1373" s="5" t="s">
        <v>3015</v>
      </c>
      <c r="I1373" s="5" t="s">
        <v>1422</v>
      </c>
      <c r="J1373" s="5">
        <v>2010</v>
      </c>
      <c r="K1373" s="5"/>
      <c r="L1373" s="6"/>
      <c r="M1373" s="6"/>
      <c r="N1373" s="6"/>
      <c r="O1373" s="3" t="s">
        <v>119</v>
      </c>
      <c r="AF1373" s="40">
        <v>149350</v>
      </c>
      <c r="AG1373" s="40">
        <v>136872</v>
      </c>
      <c r="AH1373" s="40">
        <v>148654</v>
      </c>
      <c r="AI1373" s="40">
        <v>147766</v>
      </c>
      <c r="AJ1373" s="40">
        <v>132634</v>
      </c>
      <c r="AK1373" s="40">
        <v>94310</v>
      </c>
      <c r="AL1373" s="40">
        <v>185033</v>
      </c>
      <c r="AM1373" s="50">
        <v>170883</v>
      </c>
      <c r="AN1373" s="40">
        <v>180488</v>
      </c>
      <c r="AO1373" s="40">
        <v>216432</v>
      </c>
      <c r="AP1373" s="40">
        <v>231474</v>
      </c>
      <c r="AQ1373" s="40">
        <v>253670</v>
      </c>
      <c r="AR1373" s="40">
        <v>225179</v>
      </c>
    </row>
    <row r="1374" spans="1:44">
      <c r="A1374" s="35">
        <v>2019</v>
      </c>
      <c r="B1374" s="34">
        <v>50285</v>
      </c>
      <c r="C1374" s="37" t="s">
        <v>3365</v>
      </c>
      <c r="D1374" s="3" t="s">
        <v>3366</v>
      </c>
      <c r="E1374" s="3" t="s">
        <v>113</v>
      </c>
      <c r="F1374" s="3" t="s">
        <v>214</v>
      </c>
      <c r="G1374" s="3" t="s">
        <v>215</v>
      </c>
      <c r="H1374" s="5" t="s">
        <v>3367</v>
      </c>
      <c r="I1374" s="5" t="s">
        <v>2875</v>
      </c>
      <c r="J1374" s="5">
        <v>2010</v>
      </c>
      <c r="K1374" s="5"/>
      <c r="L1374" s="6"/>
      <c r="M1374" s="6"/>
      <c r="N1374" s="6"/>
      <c r="O1374" s="3" t="s">
        <v>119</v>
      </c>
      <c r="AF1374" s="40">
        <v>182790</v>
      </c>
      <c r="AG1374" s="40">
        <v>270896</v>
      </c>
      <c r="AH1374" s="40">
        <v>288810</v>
      </c>
      <c r="AI1374" s="40">
        <v>258016</v>
      </c>
      <c r="AJ1374" s="40">
        <v>269734</v>
      </c>
      <c r="AK1374" s="40">
        <v>299051</v>
      </c>
      <c r="AL1374" s="40">
        <v>73814</v>
      </c>
      <c r="AM1374" s="50">
        <v>327306</v>
      </c>
      <c r="AN1374" s="40">
        <v>337339</v>
      </c>
      <c r="AO1374" s="40">
        <v>75550</v>
      </c>
      <c r="AP1374" s="40">
        <v>74869</v>
      </c>
      <c r="AQ1374" s="40">
        <v>73487</v>
      </c>
      <c r="AR1374" s="40">
        <v>81500</v>
      </c>
    </row>
    <row r="1375" spans="1:44">
      <c r="A1375" s="35">
        <v>2019</v>
      </c>
      <c r="B1375" s="34">
        <v>50286</v>
      </c>
      <c r="C1375" s="37" t="s">
        <v>3368</v>
      </c>
      <c r="D1375" s="3" t="s">
        <v>3369</v>
      </c>
      <c r="E1375" s="3" t="s">
        <v>113</v>
      </c>
      <c r="F1375" s="3" t="s">
        <v>214</v>
      </c>
      <c r="G1375" s="3" t="s">
        <v>215</v>
      </c>
      <c r="H1375" s="5" t="s">
        <v>1280</v>
      </c>
      <c r="I1375" s="5" t="s">
        <v>2856</v>
      </c>
      <c r="J1375" s="5">
        <v>2010</v>
      </c>
      <c r="K1375" s="5"/>
      <c r="L1375" s="6"/>
      <c r="M1375" s="6"/>
      <c r="N1375" s="6"/>
      <c r="O1375" s="3" t="s">
        <v>119</v>
      </c>
      <c r="AF1375" s="40">
        <v>5581</v>
      </c>
      <c r="AG1375" s="40">
        <v>5344</v>
      </c>
      <c r="AH1375" s="40">
        <v>7215</v>
      </c>
      <c r="AI1375" s="40">
        <v>8260</v>
      </c>
      <c r="AJ1375" s="40">
        <v>9921</v>
      </c>
      <c r="AK1375" s="40">
        <v>11304</v>
      </c>
      <c r="AL1375" s="40">
        <v>9980</v>
      </c>
      <c r="AM1375" s="50">
        <v>11021</v>
      </c>
      <c r="AN1375" s="40">
        <v>12228</v>
      </c>
      <c r="AO1375" s="40">
        <v>11938</v>
      </c>
      <c r="AP1375" s="40">
        <v>11418</v>
      </c>
      <c r="AQ1375" s="40">
        <v>12199</v>
      </c>
      <c r="AR1375" s="40">
        <v>8929</v>
      </c>
    </row>
    <row r="1376" spans="1:44">
      <c r="A1376" s="35">
        <v>2019</v>
      </c>
      <c r="B1376" s="34">
        <v>50289</v>
      </c>
      <c r="C1376" s="37" t="s">
        <v>3370</v>
      </c>
      <c r="D1376" s="3" t="s">
        <v>3371</v>
      </c>
      <c r="E1376" s="3" t="s">
        <v>113</v>
      </c>
      <c r="F1376" s="3" t="s">
        <v>214</v>
      </c>
      <c r="G1376" s="3" t="s">
        <v>215</v>
      </c>
      <c r="H1376" s="5" t="s">
        <v>3372</v>
      </c>
      <c r="I1376" s="5" t="s">
        <v>2966</v>
      </c>
      <c r="J1376" s="5">
        <v>2010</v>
      </c>
      <c r="K1376" s="5"/>
      <c r="L1376" s="6"/>
      <c r="M1376" s="6"/>
      <c r="N1376" s="6"/>
      <c r="O1376" s="3" t="s">
        <v>119</v>
      </c>
      <c r="AF1376" s="40">
        <v>41795</v>
      </c>
      <c r="AG1376" s="40">
        <v>45834</v>
      </c>
      <c r="AH1376" s="40">
        <v>190979</v>
      </c>
      <c r="AI1376" s="40">
        <v>215496</v>
      </c>
      <c r="AJ1376" s="40">
        <v>177885</v>
      </c>
      <c r="AK1376" s="40">
        <v>57804</v>
      </c>
      <c r="AL1376" s="40">
        <v>147360</v>
      </c>
      <c r="AM1376" s="50">
        <v>15618</v>
      </c>
      <c r="AN1376" s="40">
        <v>16985</v>
      </c>
      <c r="AO1376" s="40">
        <v>20146</v>
      </c>
      <c r="AP1376" s="40">
        <v>24198</v>
      </c>
      <c r="AQ1376" s="40">
        <v>28225</v>
      </c>
      <c r="AR1376" s="40">
        <v>26059</v>
      </c>
    </row>
    <row r="1377" spans="1:44">
      <c r="A1377" s="35">
        <v>2019</v>
      </c>
      <c r="B1377" s="34">
        <v>50290</v>
      </c>
      <c r="C1377" s="37" t="s">
        <v>3373</v>
      </c>
      <c r="D1377" s="3" t="s">
        <v>3374</v>
      </c>
      <c r="E1377" s="3" t="s">
        <v>113</v>
      </c>
      <c r="F1377" s="3" t="s">
        <v>214</v>
      </c>
      <c r="G1377" s="3" t="s">
        <v>215</v>
      </c>
      <c r="H1377" s="5" t="s">
        <v>3375</v>
      </c>
      <c r="I1377" s="5" t="s">
        <v>2856</v>
      </c>
      <c r="J1377" s="5">
        <v>2010</v>
      </c>
      <c r="K1377" s="5"/>
      <c r="L1377" s="6"/>
      <c r="M1377" s="6"/>
      <c r="N1377" s="6"/>
      <c r="O1377" s="3" t="s">
        <v>119</v>
      </c>
      <c r="AF1377" s="40">
        <v>78030</v>
      </c>
      <c r="AG1377" s="40">
        <v>85084</v>
      </c>
      <c r="AH1377" s="40">
        <v>92659</v>
      </c>
      <c r="AI1377" s="40">
        <v>88802</v>
      </c>
      <c r="AJ1377" s="40">
        <v>78619</v>
      </c>
      <c r="AK1377" s="40">
        <v>76228</v>
      </c>
      <c r="AL1377" s="40">
        <v>95773</v>
      </c>
      <c r="AM1377" s="50">
        <v>107338</v>
      </c>
      <c r="AN1377" s="40">
        <v>81912</v>
      </c>
      <c r="AO1377" s="40">
        <v>105468</v>
      </c>
      <c r="AP1377" s="40">
        <v>96024</v>
      </c>
      <c r="AQ1377" s="40">
        <v>129077</v>
      </c>
      <c r="AR1377" s="40">
        <v>159331</v>
      </c>
    </row>
    <row r="1378" spans="1:44">
      <c r="A1378" s="35">
        <v>2019</v>
      </c>
      <c r="B1378" s="34">
        <v>50291</v>
      </c>
      <c r="C1378" s="37" t="s">
        <v>3376</v>
      </c>
      <c r="D1378" s="3" t="s">
        <v>3377</v>
      </c>
      <c r="E1378" s="3" t="s">
        <v>113</v>
      </c>
      <c r="F1378" s="3" t="s">
        <v>214</v>
      </c>
      <c r="G1378" s="3" t="s">
        <v>215</v>
      </c>
      <c r="H1378" s="5" t="s">
        <v>3378</v>
      </c>
      <c r="I1378" s="5" t="s">
        <v>2856</v>
      </c>
      <c r="J1378" s="5">
        <v>2010</v>
      </c>
      <c r="K1378" s="5"/>
      <c r="L1378" s="6"/>
      <c r="M1378" s="6"/>
      <c r="N1378" s="6"/>
      <c r="O1378" s="3" t="s">
        <v>119</v>
      </c>
      <c r="AF1378" s="40">
        <v>27012</v>
      </c>
      <c r="AG1378" s="40">
        <v>25082</v>
      </c>
      <c r="AH1378" s="40">
        <v>27499</v>
      </c>
      <c r="AI1378" s="40">
        <v>27300</v>
      </c>
      <c r="AJ1378" s="40">
        <v>29001</v>
      </c>
      <c r="AK1378" s="40">
        <v>32491</v>
      </c>
      <c r="AL1378" s="40">
        <v>29341</v>
      </c>
      <c r="AM1378" s="50">
        <v>35275</v>
      </c>
      <c r="AN1378" s="40">
        <v>36121</v>
      </c>
      <c r="AO1378" s="40">
        <v>32762</v>
      </c>
      <c r="AP1378" s="40">
        <v>49800</v>
      </c>
      <c r="AQ1378" s="40">
        <v>52531</v>
      </c>
      <c r="AR1378" s="40">
        <v>44901</v>
      </c>
    </row>
    <row r="1379" spans="1:44">
      <c r="A1379" s="35">
        <v>2019</v>
      </c>
      <c r="B1379" s="34">
        <v>50292</v>
      </c>
      <c r="C1379" s="37" t="s">
        <v>3379</v>
      </c>
      <c r="D1379" s="3" t="s">
        <v>3380</v>
      </c>
      <c r="E1379" s="3" t="s">
        <v>113</v>
      </c>
      <c r="F1379" s="3" t="s">
        <v>214</v>
      </c>
      <c r="G1379" s="3" t="s">
        <v>215</v>
      </c>
      <c r="H1379" s="5" t="s">
        <v>1988</v>
      </c>
      <c r="I1379" s="5" t="s">
        <v>1422</v>
      </c>
      <c r="J1379" s="5">
        <v>2010</v>
      </c>
      <c r="K1379" s="5"/>
      <c r="L1379" s="6"/>
      <c r="M1379" s="6"/>
      <c r="N1379" s="6"/>
      <c r="O1379" s="3" t="s">
        <v>119</v>
      </c>
      <c r="AF1379" s="40">
        <v>65094</v>
      </c>
      <c r="AG1379" s="40">
        <v>69015</v>
      </c>
      <c r="AH1379" s="40">
        <v>75740</v>
      </c>
      <c r="AI1379" s="40">
        <v>73264</v>
      </c>
      <c r="AJ1379" s="40">
        <v>68287</v>
      </c>
      <c r="AK1379" s="40">
        <v>60487</v>
      </c>
      <c r="AL1379" s="40">
        <v>56837</v>
      </c>
      <c r="AM1379" s="50">
        <v>56070</v>
      </c>
      <c r="AN1379" s="40">
        <v>60274</v>
      </c>
      <c r="AO1379" s="40">
        <v>60292</v>
      </c>
      <c r="AP1379" s="40">
        <v>57325</v>
      </c>
      <c r="AQ1379" s="40">
        <v>105747</v>
      </c>
      <c r="AR1379" s="40">
        <v>68154</v>
      </c>
    </row>
    <row r="1380" spans="1:44">
      <c r="A1380" s="35">
        <v>2019</v>
      </c>
      <c r="B1380" s="34">
        <v>50293</v>
      </c>
      <c r="C1380" s="37" t="s">
        <v>3381</v>
      </c>
      <c r="D1380" s="3" t="s">
        <v>3382</v>
      </c>
      <c r="E1380" s="3" t="s">
        <v>113</v>
      </c>
      <c r="F1380" s="3" t="s">
        <v>214</v>
      </c>
      <c r="G1380" s="3" t="s">
        <v>215</v>
      </c>
      <c r="H1380" s="5" t="s">
        <v>3383</v>
      </c>
      <c r="I1380" s="5" t="s">
        <v>1422</v>
      </c>
      <c r="J1380" s="5">
        <v>2010</v>
      </c>
      <c r="K1380" s="5"/>
      <c r="L1380" s="6"/>
      <c r="M1380" s="6"/>
      <c r="N1380" s="6"/>
      <c r="O1380" s="3" t="s">
        <v>119</v>
      </c>
      <c r="AF1380" s="40">
        <v>47346</v>
      </c>
      <c r="AG1380" s="40">
        <v>56813</v>
      </c>
      <c r="AH1380" s="40">
        <v>68350</v>
      </c>
      <c r="AI1380" s="40">
        <v>51771</v>
      </c>
      <c r="AJ1380" s="40">
        <v>63257</v>
      </c>
      <c r="AK1380" s="40">
        <v>96615</v>
      </c>
      <c r="AL1380" s="40">
        <v>139695</v>
      </c>
      <c r="AM1380" s="50">
        <v>182890</v>
      </c>
      <c r="AN1380" s="40">
        <v>154792</v>
      </c>
      <c r="AO1380" s="40">
        <v>137434</v>
      </c>
      <c r="AP1380" s="40">
        <v>170227</v>
      </c>
      <c r="AQ1380" s="40">
        <v>4421</v>
      </c>
      <c r="AR1380" s="40">
        <v>154403</v>
      </c>
    </row>
    <row r="1381" spans="1:44">
      <c r="A1381" s="35">
        <v>2019</v>
      </c>
      <c r="B1381" s="34">
        <v>50295</v>
      </c>
      <c r="C1381" s="37" t="s">
        <v>3384</v>
      </c>
      <c r="D1381" s="3" t="s">
        <v>3385</v>
      </c>
      <c r="E1381" s="3" t="s">
        <v>113</v>
      </c>
      <c r="F1381" s="3" t="s">
        <v>214</v>
      </c>
      <c r="G1381" s="3" t="s">
        <v>215</v>
      </c>
      <c r="H1381" s="5" t="s">
        <v>3386</v>
      </c>
      <c r="I1381" s="5" t="s">
        <v>2856</v>
      </c>
      <c r="J1381" s="5">
        <v>2010</v>
      </c>
      <c r="K1381" s="5"/>
      <c r="L1381" s="6"/>
      <c r="M1381" s="6"/>
      <c r="N1381" s="6"/>
      <c r="O1381" s="3" t="s">
        <v>119</v>
      </c>
      <c r="AF1381" s="40">
        <v>120272</v>
      </c>
      <c r="AG1381" s="40">
        <v>173793</v>
      </c>
      <c r="AH1381" s="40">
        <v>158452</v>
      </c>
      <c r="AI1381" s="40">
        <v>15004</v>
      </c>
      <c r="AJ1381" s="40">
        <v>23912</v>
      </c>
      <c r="AK1381" s="40">
        <v>63269</v>
      </c>
      <c r="AL1381" s="40">
        <v>75084</v>
      </c>
      <c r="AM1381" s="50">
        <v>209440</v>
      </c>
      <c r="AN1381" s="40">
        <v>123255</v>
      </c>
      <c r="AO1381" s="40">
        <v>68026</v>
      </c>
      <c r="AP1381" s="40">
        <v>53102</v>
      </c>
      <c r="AQ1381" s="40">
        <v>101453</v>
      </c>
      <c r="AR1381" s="40">
        <v>482182</v>
      </c>
    </row>
    <row r="1382" spans="1:44">
      <c r="A1382" s="35">
        <v>2014</v>
      </c>
      <c r="B1382" s="34">
        <v>50296</v>
      </c>
      <c r="C1382" s="37" t="s">
        <v>3387</v>
      </c>
      <c r="D1382" s="3" t="s">
        <v>3388</v>
      </c>
      <c r="E1382" s="3" t="s">
        <v>160</v>
      </c>
      <c r="F1382" s="3" t="s">
        <v>214</v>
      </c>
      <c r="G1382" s="3"/>
      <c r="H1382" s="5"/>
      <c r="I1382" s="5" t="s">
        <v>2981</v>
      </c>
      <c r="J1382" s="5">
        <v>2010</v>
      </c>
      <c r="K1382" s="5"/>
      <c r="L1382" s="6"/>
      <c r="M1382" s="6"/>
      <c r="N1382" s="6"/>
      <c r="O1382" s="3" t="s">
        <v>161</v>
      </c>
      <c r="AF1382" s="40">
        <v>0</v>
      </c>
      <c r="AG1382" s="40">
        <v>0</v>
      </c>
      <c r="AH1382" s="40">
        <v>0</v>
      </c>
      <c r="AI1382" s="40">
        <v>0</v>
      </c>
      <c r="AJ1382" s="40">
        <v>0</v>
      </c>
      <c r="AK1382" s="40">
        <v>7866</v>
      </c>
      <c r="AL1382" s="40">
        <v>24407</v>
      </c>
      <c r="AM1382" s="50">
        <v>39780</v>
      </c>
      <c r="AN1382" s="40">
        <v>0</v>
      </c>
      <c r="AO1382" s="40"/>
      <c r="AP1382" s="40"/>
      <c r="AQ1382" s="40"/>
      <c r="AR1382" s="40"/>
    </row>
    <row r="1383" spans="1:44">
      <c r="A1383" s="35">
        <v>2019</v>
      </c>
      <c r="B1383" s="34">
        <v>50297</v>
      </c>
      <c r="C1383" s="37" t="s">
        <v>3389</v>
      </c>
      <c r="D1383" s="3" t="s">
        <v>3390</v>
      </c>
      <c r="E1383" s="3" t="s">
        <v>113</v>
      </c>
      <c r="F1383" s="3" t="s">
        <v>214</v>
      </c>
      <c r="G1383" s="3" t="s">
        <v>215</v>
      </c>
      <c r="H1383" s="5" t="s">
        <v>3391</v>
      </c>
      <c r="I1383" s="5" t="s">
        <v>2919</v>
      </c>
      <c r="J1383" s="5">
        <v>2010</v>
      </c>
      <c r="K1383" s="5"/>
      <c r="L1383" s="6"/>
      <c r="M1383" s="6"/>
      <c r="N1383" s="6"/>
      <c r="O1383" s="3" t="s">
        <v>119</v>
      </c>
      <c r="AF1383" s="40">
        <v>0</v>
      </c>
      <c r="AG1383" s="40">
        <v>0</v>
      </c>
      <c r="AH1383" s="40">
        <v>0</v>
      </c>
      <c r="AI1383" s="40">
        <v>0</v>
      </c>
      <c r="AJ1383" s="40">
        <v>107957</v>
      </c>
      <c r="AK1383" s="40">
        <v>121271</v>
      </c>
      <c r="AL1383" s="40">
        <v>166734</v>
      </c>
      <c r="AM1383" s="50">
        <v>151141</v>
      </c>
      <c r="AN1383" s="40">
        <v>143311</v>
      </c>
      <c r="AO1383" s="40">
        <v>153004</v>
      </c>
      <c r="AP1383" s="40">
        <v>287883</v>
      </c>
      <c r="AQ1383" s="40">
        <v>190908</v>
      </c>
      <c r="AR1383" s="40">
        <v>183306</v>
      </c>
    </row>
    <row r="1384" spans="1:44">
      <c r="A1384" s="35">
        <v>2019</v>
      </c>
      <c r="B1384" s="34">
        <v>50298</v>
      </c>
      <c r="C1384" s="37" t="s">
        <v>3392</v>
      </c>
      <c r="D1384" s="3" t="s">
        <v>3393</v>
      </c>
      <c r="E1384" s="3" t="s">
        <v>113</v>
      </c>
      <c r="F1384" s="3" t="s">
        <v>214</v>
      </c>
      <c r="G1384" s="3" t="s">
        <v>215</v>
      </c>
      <c r="H1384" s="5" t="s">
        <v>3394</v>
      </c>
      <c r="I1384" s="5" t="s">
        <v>1422</v>
      </c>
      <c r="J1384" s="5">
        <v>2010</v>
      </c>
      <c r="K1384" s="5"/>
      <c r="L1384" s="6"/>
      <c r="M1384" s="6"/>
      <c r="N1384" s="6"/>
      <c r="O1384" s="3" t="s">
        <v>119</v>
      </c>
      <c r="AF1384" s="40">
        <v>1003305</v>
      </c>
      <c r="AG1384" s="40">
        <v>970093</v>
      </c>
      <c r="AH1384" s="40">
        <v>905289</v>
      </c>
      <c r="AI1384" s="40">
        <v>743360</v>
      </c>
      <c r="AJ1384" s="40">
        <v>767926</v>
      </c>
      <c r="AK1384" s="40">
        <v>816890</v>
      </c>
      <c r="AL1384" s="40">
        <v>845666</v>
      </c>
      <c r="AM1384" s="50">
        <v>1008402</v>
      </c>
      <c r="AN1384" s="40">
        <v>1100612</v>
      </c>
      <c r="AO1384" s="40">
        <v>1056302</v>
      </c>
      <c r="AP1384" s="40">
        <v>1027360</v>
      </c>
      <c r="AQ1384" s="40">
        <v>1076701</v>
      </c>
      <c r="AR1384" s="40">
        <v>981295</v>
      </c>
    </row>
    <row r="1385" spans="1:44">
      <c r="A1385" s="35">
        <v>2019</v>
      </c>
      <c r="B1385" s="34">
        <v>50301</v>
      </c>
      <c r="C1385" s="37" t="s">
        <v>3395</v>
      </c>
      <c r="D1385" s="3" t="s">
        <v>3396</v>
      </c>
      <c r="E1385" s="3" t="s">
        <v>113</v>
      </c>
      <c r="F1385" s="3" t="s">
        <v>214</v>
      </c>
      <c r="G1385" s="3" t="s">
        <v>215</v>
      </c>
      <c r="H1385" s="5" t="s">
        <v>1529</v>
      </c>
      <c r="I1385" s="5" t="s">
        <v>2981</v>
      </c>
      <c r="J1385" s="5">
        <v>2010</v>
      </c>
      <c r="K1385" s="5"/>
      <c r="L1385" s="6"/>
      <c r="M1385" s="6"/>
      <c r="N1385" s="6"/>
      <c r="O1385" s="3" t="s">
        <v>119</v>
      </c>
      <c r="AF1385" s="40">
        <v>18288</v>
      </c>
      <c r="AG1385" s="40">
        <v>19902</v>
      </c>
      <c r="AH1385" s="40">
        <v>18167</v>
      </c>
      <c r="AI1385" s="40">
        <v>24201</v>
      </c>
      <c r="AJ1385" s="40">
        <v>26130</v>
      </c>
      <c r="AK1385" s="40">
        <v>9279</v>
      </c>
      <c r="AL1385" s="40">
        <v>42558</v>
      </c>
      <c r="AM1385" s="50">
        <v>88277</v>
      </c>
      <c r="AN1385" s="40">
        <v>45215</v>
      </c>
      <c r="AO1385" s="40">
        <v>97908</v>
      </c>
      <c r="AP1385" s="40">
        <v>56599</v>
      </c>
      <c r="AQ1385" s="40">
        <v>61798</v>
      </c>
      <c r="AR1385" s="40">
        <v>72090</v>
      </c>
    </row>
    <row r="1386" spans="1:44">
      <c r="A1386" s="35">
        <v>2019</v>
      </c>
      <c r="B1386" s="34">
        <v>50302</v>
      </c>
      <c r="C1386" s="37" t="s">
        <v>3397</v>
      </c>
      <c r="D1386" s="3" t="s">
        <v>3398</v>
      </c>
      <c r="E1386" s="3" t="s">
        <v>113</v>
      </c>
      <c r="F1386" s="3" t="s">
        <v>214</v>
      </c>
      <c r="G1386" s="3" t="s">
        <v>215</v>
      </c>
      <c r="H1386" s="5" t="s">
        <v>3399</v>
      </c>
      <c r="I1386" s="5" t="s">
        <v>2966</v>
      </c>
      <c r="J1386" s="5">
        <v>2010</v>
      </c>
      <c r="K1386" s="5"/>
      <c r="L1386" s="6"/>
      <c r="M1386" s="6"/>
      <c r="N1386" s="6"/>
      <c r="O1386" s="3" t="s">
        <v>119</v>
      </c>
      <c r="AF1386" s="40">
        <v>6001</v>
      </c>
      <c r="AG1386" s="40">
        <v>5784</v>
      </c>
      <c r="AH1386" s="40">
        <v>5288</v>
      </c>
      <c r="AI1386" s="40">
        <v>5686</v>
      </c>
      <c r="AJ1386" s="40">
        <v>5800</v>
      </c>
      <c r="AK1386" s="40">
        <v>6109</v>
      </c>
      <c r="AL1386" s="40">
        <v>6425</v>
      </c>
      <c r="AM1386" s="50">
        <v>9042</v>
      </c>
      <c r="AN1386" s="40">
        <v>7873</v>
      </c>
      <c r="AO1386" s="40">
        <v>10510</v>
      </c>
      <c r="AP1386" s="40">
        <v>5490</v>
      </c>
      <c r="AQ1386" s="40">
        <v>2097</v>
      </c>
      <c r="AR1386" s="40">
        <v>0</v>
      </c>
    </row>
    <row r="1387" spans="1:44">
      <c r="A1387" s="35">
        <v>2019</v>
      </c>
      <c r="B1387" s="34">
        <v>50303</v>
      </c>
      <c r="C1387" s="37" t="s">
        <v>3400</v>
      </c>
      <c r="D1387" s="3" t="s">
        <v>3401</v>
      </c>
      <c r="E1387" s="3" t="s">
        <v>113</v>
      </c>
      <c r="F1387" s="3" t="s">
        <v>214</v>
      </c>
      <c r="G1387" s="3" t="s">
        <v>215</v>
      </c>
      <c r="H1387" s="5" t="s">
        <v>3402</v>
      </c>
      <c r="I1387" s="5" t="s">
        <v>2856</v>
      </c>
      <c r="J1387" s="5">
        <v>2010</v>
      </c>
      <c r="K1387" s="5"/>
      <c r="L1387" s="6"/>
      <c r="M1387" s="6"/>
      <c r="N1387" s="6"/>
      <c r="O1387" s="3" t="s">
        <v>119</v>
      </c>
      <c r="AF1387" s="40">
        <v>48631</v>
      </c>
      <c r="AG1387" s="40">
        <v>47998</v>
      </c>
      <c r="AH1387" s="40">
        <v>38111</v>
      </c>
      <c r="AI1387" s="40">
        <v>47699</v>
      </c>
      <c r="AJ1387" s="40">
        <v>54150</v>
      </c>
      <c r="AK1387" s="40">
        <v>53611</v>
      </c>
      <c r="AL1387" s="40">
        <v>68136</v>
      </c>
      <c r="AM1387" s="50">
        <v>72920</v>
      </c>
      <c r="AN1387" s="40">
        <v>80164</v>
      </c>
      <c r="AO1387" s="40">
        <v>83367</v>
      </c>
      <c r="AP1387" s="40">
        <v>83776</v>
      </c>
      <c r="AQ1387" s="40">
        <v>87202</v>
      </c>
      <c r="AR1387" s="40">
        <v>88682</v>
      </c>
    </row>
    <row r="1388" spans="1:44">
      <c r="A1388" s="35">
        <v>2019</v>
      </c>
      <c r="B1388" s="34">
        <v>50304</v>
      </c>
      <c r="C1388" s="37" t="s">
        <v>3403</v>
      </c>
      <c r="D1388" s="3" t="s">
        <v>1176</v>
      </c>
      <c r="E1388" s="3" t="s">
        <v>113</v>
      </c>
      <c r="F1388" s="3" t="s">
        <v>214</v>
      </c>
      <c r="G1388" s="3" t="s">
        <v>215</v>
      </c>
      <c r="H1388" s="5" t="s">
        <v>3404</v>
      </c>
      <c r="I1388" s="5" t="s">
        <v>2981</v>
      </c>
      <c r="J1388" s="5">
        <v>2010</v>
      </c>
      <c r="K1388" s="5"/>
      <c r="L1388" s="6"/>
      <c r="M1388" s="6"/>
      <c r="N1388" s="6"/>
      <c r="O1388" s="3" t="s">
        <v>119</v>
      </c>
      <c r="AF1388" s="40">
        <v>0</v>
      </c>
      <c r="AG1388" s="40">
        <v>0</v>
      </c>
      <c r="AH1388" s="40">
        <v>0</v>
      </c>
      <c r="AI1388" s="40">
        <v>0</v>
      </c>
      <c r="AJ1388" s="40">
        <v>5965</v>
      </c>
      <c r="AK1388" s="40">
        <v>7423</v>
      </c>
      <c r="AL1388" s="40">
        <v>8600</v>
      </c>
      <c r="AM1388" s="50">
        <v>8241</v>
      </c>
      <c r="AN1388" s="40">
        <v>9353</v>
      </c>
      <c r="AO1388" s="40">
        <v>9909</v>
      </c>
      <c r="AP1388" s="40">
        <v>10245</v>
      </c>
      <c r="AQ1388" s="40">
        <v>10877</v>
      </c>
      <c r="AR1388" s="40">
        <v>11302</v>
      </c>
    </row>
    <row r="1389" spans="1:44">
      <c r="A1389" s="35">
        <v>2019</v>
      </c>
      <c r="B1389" s="34">
        <v>50305</v>
      </c>
      <c r="C1389" s="37" t="s">
        <v>3405</v>
      </c>
      <c r="D1389" s="3" t="s">
        <v>3406</v>
      </c>
      <c r="E1389" s="3" t="s">
        <v>113</v>
      </c>
      <c r="F1389" s="3" t="s">
        <v>214</v>
      </c>
      <c r="G1389" s="3" t="s">
        <v>215</v>
      </c>
      <c r="H1389" s="5" t="s">
        <v>2042</v>
      </c>
      <c r="I1389" s="5" t="s">
        <v>2966</v>
      </c>
      <c r="J1389" s="5">
        <v>2010</v>
      </c>
      <c r="K1389" s="5"/>
      <c r="L1389" s="6"/>
      <c r="M1389" s="6"/>
      <c r="N1389" s="6"/>
      <c r="O1389" s="3" t="s">
        <v>119</v>
      </c>
      <c r="AF1389" s="40">
        <v>0</v>
      </c>
      <c r="AG1389" s="40">
        <v>17738</v>
      </c>
      <c r="AH1389" s="40">
        <v>25850</v>
      </c>
      <c r="AI1389" s="40">
        <v>62229</v>
      </c>
      <c r="AJ1389" s="40">
        <v>103361</v>
      </c>
      <c r="AK1389" s="40">
        <v>109986</v>
      </c>
      <c r="AL1389" s="40">
        <v>130152</v>
      </c>
      <c r="AM1389" s="50">
        <v>132639</v>
      </c>
      <c r="AN1389" s="40">
        <v>173688</v>
      </c>
      <c r="AO1389" s="40">
        <v>188654</v>
      </c>
      <c r="AP1389" s="40">
        <v>191837</v>
      </c>
      <c r="AQ1389" s="40">
        <v>198352</v>
      </c>
      <c r="AR1389" s="40">
        <v>226562</v>
      </c>
    </row>
    <row r="1390" spans="1:44">
      <c r="A1390" s="35">
        <v>2016</v>
      </c>
      <c r="B1390" s="34">
        <v>50306</v>
      </c>
      <c r="C1390" s="37" t="s">
        <v>3407</v>
      </c>
      <c r="D1390" s="3" t="s">
        <v>2007</v>
      </c>
      <c r="E1390" s="3" t="s">
        <v>160</v>
      </c>
      <c r="F1390" s="3" t="s">
        <v>214</v>
      </c>
      <c r="G1390" s="3"/>
      <c r="H1390" s="5"/>
      <c r="I1390" s="5" t="s">
        <v>2919</v>
      </c>
      <c r="J1390" s="5">
        <v>2010</v>
      </c>
      <c r="K1390" s="5"/>
      <c r="L1390" s="6"/>
      <c r="M1390" s="6"/>
      <c r="N1390" s="6"/>
      <c r="O1390" s="3" t="s">
        <v>161</v>
      </c>
      <c r="AF1390" s="40">
        <v>119593</v>
      </c>
      <c r="AG1390" s="40">
        <v>132447</v>
      </c>
      <c r="AH1390" s="40">
        <v>42932</v>
      </c>
      <c r="AI1390" s="40">
        <v>139430</v>
      </c>
      <c r="AJ1390" s="40">
        <v>135396</v>
      </c>
      <c r="AK1390" s="40">
        <v>133133</v>
      </c>
      <c r="AL1390" s="40">
        <v>141892</v>
      </c>
      <c r="AM1390" s="50">
        <v>133831</v>
      </c>
      <c r="AN1390" s="40">
        <v>66806</v>
      </c>
      <c r="AO1390" s="40">
        <v>46826</v>
      </c>
      <c r="AP1390" s="40"/>
      <c r="AQ1390" s="40"/>
      <c r="AR1390" s="40"/>
    </row>
    <row r="1391" spans="1:44">
      <c r="A1391" s="35">
        <v>2019</v>
      </c>
      <c r="B1391" s="34">
        <v>50307</v>
      </c>
      <c r="C1391" s="37" t="s">
        <v>3408</v>
      </c>
      <c r="D1391" s="3" t="s">
        <v>3409</v>
      </c>
      <c r="E1391" s="3" t="s">
        <v>113</v>
      </c>
      <c r="F1391" s="3" t="s">
        <v>214</v>
      </c>
      <c r="G1391" s="3" t="s">
        <v>215</v>
      </c>
      <c r="H1391" s="5" t="s">
        <v>3410</v>
      </c>
      <c r="I1391" s="5" t="s">
        <v>2966</v>
      </c>
      <c r="J1391" s="5">
        <v>2010</v>
      </c>
      <c r="K1391" s="5"/>
      <c r="L1391" s="6"/>
      <c r="M1391" s="6"/>
      <c r="N1391" s="6"/>
      <c r="O1391" s="3" t="s">
        <v>119</v>
      </c>
      <c r="AF1391" s="40">
        <v>48651</v>
      </c>
      <c r="AG1391" s="40">
        <v>61529</v>
      </c>
      <c r="AH1391" s="40">
        <v>44615</v>
      </c>
      <c r="AI1391" s="40">
        <v>41108</v>
      </c>
      <c r="AJ1391" s="40">
        <v>45149</v>
      </c>
      <c r="AK1391" s="40">
        <v>48014</v>
      </c>
      <c r="AL1391" s="40">
        <v>39288</v>
      </c>
      <c r="AM1391" s="50">
        <v>33381</v>
      </c>
      <c r="AN1391" s="40">
        <v>27724</v>
      </c>
      <c r="AO1391" s="40">
        <v>36527</v>
      </c>
      <c r="AP1391" s="40">
        <v>30384</v>
      </c>
      <c r="AQ1391" s="40">
        <v>28361</v>
      </c>
      <c r="AR1391" s="40">
        <v>29093</v>
      </c>
    </row>
    <row r="1392" spans="1:44">
      <c r="A1392" s="35">
        <v>2019</v>
      </c>
      <c r="B1392" s="34">
        <v>50308</v>
      </c>
      <c r="C1392" s="37" t="s">
        <v>3411</v>
      </c>
      <c r="D1392" s="3" t="s">
        <v>3412</v>
      </c>
      <c r="E1392" s="3" t="s">
        <v>113</v>
      </c>
      <c r="F1392" s="3" t="s">
        <v>214</v>
      </c>
      <c r="G1392" s="3" t="s">
        <v>215</v>
      </c>
      <c r="H1392" s="5" t="s">
        <v>3413</v>
      </c>
      <c r="I1392" s="5" t="s">
        <v>2966</v>
      </c>
      <c r="J1392" s="5">
        <v>2010</v>
      </c>
      <c r="K1392" s="5"/>
      <c r="L1392" s="6"/>
      <c r="M1392" s="6"/>
      <c r="N1392" s="6"/>
      <c r="O1392" s="3" t="s">
        <v>119</v>
      </c>
      <c r="AF1392" s="40">
        <v>73695</v>
      </c>
      <c r="AG1392" s="40">
        <v>87713</v>
      </c>
      <c r="AH1392" s="40">
        <v>68786</v>
      </c>
      <c r="AI1392" s="40">
        <v>89525</v>
      </c>
      <c r="AJ1392" s="40">
        <v>77803</v>
      </c>
      <c r="AK1392" s="40">
        <v>97907</v>
      </c>
      <c r="AL1392" s="40">
        <v>85082</v>
      </c>
      <c r="AM1392" s="50">
        <v>88252</v>
      </c>
      <c r="AN1392" s="40">
        <v>92081</v>
      </c>
      <c r="AO1392" s="40">
        <v>85464</v>
      </c>
      <c r="AP1392" s="40">
        <v>60954</v>
      </c>
      <c r="AQ1392" s="40">
        <v>60698</v>
      </c>
      <c r="AR1392" s="40">
        <v>60732</v>
      </c>
    </row>
    <row r="1393" spans="1:44">
      <c r="A1393" s="35">
        <v>2016</v>
      </c>
      <c r="B1393" s="34">
        <v>50309</v>
      </c>
      <c r="C1393" s="37" t="s">
        <v>3414</v>
      </c>
      <c r="D1393" s="3" t="s">
        <v>3415</v>
      </c>
      <c r="E1393" s="3" t="s">
        <v>160</v>
      </c>
      <c r="F1393" s="3" t="s">
        <v>214</v>
      </c>
      <c r="G1393" s="3"/>
      <c r="H1393" s="5"/>
      <c r="I1393" s="5" t="s">
        <v>2856</v>
      </c>
      <c r="J1393" s="5">
        <v>2010</v>
      </c>
      <c r="K1393" s="5"/>
      <c r="L1393" s="6"/>
      <c r="M1393" s="6"/>
      <c r="N1393" s="6"/>
      <c r="O1393" s="3" t="s">
        <v>161</v>
      </c>
      <c r="AF1393" s="40">
        <v>32153</v>
      </c>
      <c r="AG1393" s="40">
        <v>31519</v>
      </c>
      <c r="AH1393" s="40">
        <v>33548</v>
      </c>
      <c r="AI1393" s="40">
        <v>29027</v>
      </c>
      <c r="AJ1393" s="40">
        <v>34385</v>
      </c>
      <c r="AK1393" s="40">
        <v>32310</v>
      </c>
      <c r="AL1393" s="40">
        <v>14098</v>
      </c>
      <c r="AM1393" s="50">
        <v>36708</v>
      </c>
      <c r="AN1393" s="40">
        <v>40361</v>
      </c>
      <c r="AO1393" s="40">
        <v>48896</v>
      </c>
      <c r="AP1393" s="40"/>
      <c r="AQ1393" s="40"/>
      <c r="AR1393" s="40"/>
    </row>
    <row r="1394" spans="1:44">
      <c r="A1394" s="35">
        <v>2019</v>
      </c>
      <c r="B1394" s="34">
        <v>50310</v>
      </c>
      <c r="C1394" s="37" t="s">
        <v>3416</v>
      </c>
      <c r="D1394" s="3" t="s">
        <v>3417</v>
      </c>
      <c r="E1394" s="3" t="s">
        <v>113</v>
      </c>
      <c r="F1394" s="3" t="s">
        <v>214</v>
      </c>
      <c r="G1394" s="3" t="s">
        <v>215</v>
      </c>
      <c r="H1394" s="5" t="s">
        <v>3418</v>
      </c>
      <c r="I1394" s="5" t="s">
        <v>2875</v>
      </c>
      <c r="J1394" s="5">
        <v>2010</v>
      </c>
      <c r="K1394" s="5"/>
      <c r="L1394" s="6"/>
      <c r="M1394" s="6"/>
      <c r="N1394" s="6"/>
      <c r="O1394" s="3" t="s">
        <v>119</v>
      </c>
      <c r="AF1394" s="40">
        <v>178466</v>
      </c>
      <c r="AG1394" s="40">
        <v>203815</v>
      </c>
      <c r="AH1394" s="40">
        <v>238881</v>
      </c>
      <c r="AI1394" s="40">
        <v>229596</v>
      </c>
      <c r="AJ1394" s="40">
        <v>227549</v>
      </c>
      <c r="AK1394" s="40">
        <v>242635</v>
      </c>
      <c r="AL1394" s="40">
        <v>30743</v>
      </c>
      <c r="AM1394" s="50">
        <v>268289</v>
      </c>
      <c r="AN1394" s="40">
        <v>219585</v>
      </c>
      <c r="AO1394" s="40">
        <v>25588</v>
      </c>
      <c r="AP1394" s="40">
        <v>21968</v>
      </c>
      <c r="AQ1394" s="40">
        <v>32768</v>
      </c>
      <c r="AR1394" s="40">
        <v>21492</v>
      </c>
    </row>
    <row r="1395" spans="1:44">
      <c r="A1395" s="35">
        <v>2014</v>
      </c>
      <c r="B1395" s="34">
        <v>50311</v>
      </c>
      <c r="C1395" s="37" t="s">
        <v>3419</v>
      </c>
      <c r="D1395" s="3" t="s">
        <v>3420</v>
      </c>
      <c r="E1395" s="3" t="s">
        <v>160</v>
      </c>
      <c r="F1395" s="3" t="s">
        <v>214</v>
      </c>
      <c r="G1395" s="3"/>
      <c r="H1395" s="5"/>
      <c r="I1395" s="5" t="s">
        <v>2919</v>
      </c>
      <c r="J1395" s="5">
        <v>2010</v>
      </c>
      <c r="K1395" s="5"/>
      <c r="L1395" s="6"/>
      <c r="M1395" s="6"/>
      <c r="N1395" s="6"/>
      <c r="O1395" s="3" t="s">
        <v>161</v>
      </c>
      <c r="AF1395" s="40">
        <v>168769</v>
      </c>
      <c r="AG1395" s="40">
        <v>181831</v>
      </c>
      <c r="AH1395" s="40">
        <v>170408</v>
      </c>
      <c r="AI1395" s="40">
        <v>207491</v>
      </c>
      <c r="AJ1395" s="40">
        <v>236969</v>
      </c>
      <c r="AK1395" s="40">
        <v>233540</v>
      </c>
      <c r="AL1395" s="40">
        <v>275100</v>
      </c>
      <c r="AM1395" s="50">
        <v>290920</v>
      </c>
      <c r="AN1395" s="40">
        <v>0</v>
      </c>
      <c r="AO1395" s="40"/>
      <c r="AP1395" s="40"/>
      <c r="AQ1395" s="40"/>
      <c r="AR1395" s="40"/>
    </row>
    <row r="1396" spans="1:44">
      <c r="A1396" s="35">
        <v>2018</v>
      </c>
      <c r="B1396" s="34">
        <v>50312</v>
      </c>
      <c r="C1396" s="37" t="s">
        <v>3421</v>
      </c>
      <c r="D1396" s="3" t="s">
        <v>3422</v>
      </c>
      <c r="E1396" s="3" t="s">
        <v>160</v>
      </c>
      <c r="F1396" s="3" t="s">
        <v>214</v>
      </c>
      <c r="G1396" s="3" t="s">
        <v>215</v>
      </c>
      <c r="H1396" s="5" t="s">
        <v>3005</v>
      </c>
      <c r="I1396" s="5" t="s">
        <v>2981</v>
      </c>
      <c r="J1396" s="5">
        <v>2010</v>
      </c>
      <c r="K1396" s="5"/>
      <c r="L1396" s="6"/>
      <c r="M1396" s="6"/>
      <c r="N1396" s="6"/>
      <c r="O1396" s="3" t="s">
        <v>161</v>
      </c>
      <c r="AF1396" s="40">
        <v>119872</v>
      </c>
      <c r="AG1396" s="40">
        <v>46951</v>
      </c>
      <c r="AH1396" s="40">
        <v>34873</v>
      </c>
      <c r="AI1396" s="40">
        <v>33331</v>
      </c>
      <c r="AJ1396" s="40">
        <v>22098</v>
      </c>
      <c r="AK1396" s="40">
        <v>29068</v>
      </c>
      <c r="AL1396" s="40">
        <v>160029</v>
      </c>
      <c r="AM1396" s="50">
        <v>116522</v>
      </c>
      <c r="AN1396" s="40">
        <v>71524</v>
      </c>
      <c r="AO1396" s="40">
        <v>78792</v>
      </c>
      <c r="AP1396" s="40">
        <v>16104</v>
      </c>
      <c r="AQ1396" s="40">
        <v>147849</v>
      </c>
      <c r="AR1396" s="40"/>
    </row>
    <row r="1397" spans="1:44">
      <c r="A1397" s="35">
        <v>2019</v>
      </c>
      <c r="B1397" s="34">
        <v>50313</v>
      </c>
      <c r="C1397" s="37" t="s">
        <v>3423</v>
      </c>
      <c r="D1397" s="3" t="s">
        <v>3424</v>
      </c>
      <c r="E1397" s="3" t="s">
        <v>113</v>
      </c>
      <c r="F1397" s="3" t="s">
        <v>214</v>
      </c>
      <c r="G1397" s="3" t="s">
        <v>215</v>
      </c>
      <c r="H1397" s="5" t="s">
        <v>3425</v>
      </c>
      <c r="I1397" s="5" t="s">
        <v>2875</v>
      </c>
      <c r="J1397" s="5">
        <v>2010</v>
      </c>
      <c r="K1397" s="5"/>
      <c r="L1397" s="6"/>
      <c r="M1397" s="6"/>
      <c r="N1397" s="6"/>
      <c r="O1397" s="3" t="s">
        <v>119</v>
      </c>
      <c r="AF1397" s="40">
        <v>114876</v>
      </c>
      <c r="AG1397" s="40">
        <v>104879</v>
      </c>
      <c r="AH1397" s="40">
        <v>95201</v>
      </c>
      <c r="AI1397" s="40">
        <v>100554</v>
      </c>
      <c r="AJ1397" s="40">
        <v>108849</v>
      </c>
      <c r="AK1397" s="40">
        <v>119030</v>
      </c>
      <c r="AL1397" s="40">
        <v>84187</v>
      </c>
      <c r="AM1397" s="50">
        <v>288383</v>
      </c>
      <c r="AN1397" s="40">
        <v>232917</v>
      </c>
      <c r="AO1397" s="40">
        <v>106721</v>
      </c>
      <c r="AP1397" s="40">
        <v>117215</v>
      </c>
      <c r="AQ1397" s="40">
        <v>102841</v>
      </c>
      <c r="AR1397" s="40">
        <v>310432</v>
      </c>
    </row>
    <row r="1398" spans="1:44">
      <c r="A1398" s="35">
        <v>2019</v>
      </c>
      <c r="B1398" s="34">
        <v>50314</v>
      </c>
      <c r="C1398" s="37" t="s">
        <v>3426</v>
      </c>
      <c r="D1398" s="3" t="s">
        <v>3427</v>
      </c>
      <c r="E1398" s="3" t="s">
        <v>113</v>
      </c>
      <c r="F1398" s="3" t="s">
        <v>214</v>
      </c>
      <c r="G1398" s="3" t="s">
        <v>215</v>
      </c>
      <c r="H1398" s="5" t="s">
        <v>3428</v>
      </c>
      <c r="I1398" s="5" t="s">
        <v>2875</v>
      </c>
      <c r="J1398" s="5">
        <v>2010</v>
      </c>
      <c r="K1398" s="5"/>
      <c r="L1398" s="6"/>
      <c r="M1398" s="6"/>
      <c r="N1398" s="6"/>
      <c r="O1398" s="3" t="s">
        <v>119</v>
      </c>
      <c r="P1398" s="40"/>
      <c r="Q1398" s="40"/>
      <c r="R1398" s="40"/>
      <c r="S1398" s="40"/>
      <c r="T1398" s="40"/>
      <c r="U1398" s="40"/>
      <c r="V1398" s="40"/>
      <c r="W1398" s="40"/>
      <c r="X1398" s="40"/>
      <c r="Y1398" s="40"/>
      <c r="Z1398" s="40"/>
      <c r="AA1398" s="40">
        <v>182236</v>
      </c>
      <c r="AB1398" s="40">
        <v>193073</v>
      </c>
      <c r="AC1398" s="40">
        <v>209477</v>
      </c>
      <c r="AD1398" s="40">
        <v>176824</v>
      </c>
      <c r="AE1398" s="40">
        <v>223230</v>
      </c>
      <c r="AF1398" s="40">
        <v>213074</v>
      </c>
      <c r="AG1398" s="40">
        <v>247926</v>
      </c>
      <c r="AH1398" s="40">
        <v>163669</v>
      </c>
      <c r="AI1398" s="40">
        <v>58883</v>
      </c>
      <c r="AJ1398" s="40">
        <v>142601</v>
      </c>
      <c r="AK1398" s="40">
        <v>143407</v>
      </c>
      <c r="AL1398" s="40">
        <v>87097</v>
      </c>
      <c r="AM1398" s="50">
        <v>233975</v>
      </c>
      <c r="AN1398" s="40">
        <v>151299</v>
      </c>
      <c r="AO1398" s="40">
        <v>136453</v>
      </c>
      <c r="AP1398" s="40">
        <v>95759</v>
      </c>
      <c r="AQ1398" s="40">
        <v>98244</v>
      </c>
      <c r="AR1398" s="40">
        <v>94220</v>
      </c>
    </row>
    <row r="1399" spans="1:44">
      <c r="A1399" s="35">
        <v>2019</v>
      </c>
      <c r="B1399" s="34">
        <v>50315</v>
      </c>
      <c r="C1399" s="37" t="s">
        <v>3429</v>
      </c>
      <c r="D1399" s="3" t="s">
        <v>3430</v>
      </c>
      <c r="E1399" s="3" t="s">
        <v>113</v>
      </c>
      <c r="F1399" s="3" t="s">
        <v>214</v>
      </c>
      <c r="G1399" s="3" t="s">
        <v>215</v>
      </c>
      <c r="H1399" s="5" t="s">
        <v>2384</v>
      </c>
      <c r="I1399" s="5" t="s">
        <v>2981</v>
      </c>
      <c r="J1399" s="5">
        <v>2010</v>
      </c>
      <c r="K1399" s="5"/>
      <c r="L1399" s="6"/>
      <c r="M1399" s="6"/>
      <c r="N1399" s="6"/>
      <c r="O1399" s="3" t="s">
        <v>119</v>
      </c>
      <c r="AF1399" s="40">
        <v>67240</v>
      </c>
      <c r="AG1399" s="40">
        <v>641581</v>
      </c>
      <c r="AH1399" s="40">
        <v>331802</v>
      </c>
      <c r="AI1399" s="40">
        <v>704335</v>
      </c>
      <c r="AJ1399" s="40">
        <v>861897</v>
      </c>
      <c r="AK1399" s="40">
        <v>875241</v>
      </c>
      <c r="AL1399" s="40">
        <v>800383</v>
      </c>
      <c r="AM1399" s="50">
        <v>519418</v>
      </c>
      <c r="AN1399" s="40">
        <v>804942</v>
      </c>
      <c r="AO1399" s="40">
        <v>839738</v>
      </c>
      <c r="AP1399" s="40">
        <v>943668</v>
      </c>
      <c r="AQ1399" s="40">
        <v>921166</v>
      </c>
      <c r="AR1399" s="40">
        <v>1088779</v>
      </c>
    </row>
    <row r="1400" spans="1:44">
      <c r="A1400" s="35">
        <v>2019</v>
      </c>
      <c r="B1400" s="34">
        <v>50316</v>
      </c>
      <c r="C1400" s="37" t="s">
        <v>3431</v>
      </c>
      <c r="D1400" s="3" t="s">
        <v>3432</v>
      </c>
      <c r="E1400" s="3" t="s">
        <v>113</v>
      </c>
      <c r="F1400" s="3" t="s">
        <v>214</v>
      </c>
      <c r="G1400" s="3" t="s">
        <v>215</v>
      </c>
      <c r="H1400" s="5" t="s">
        <v>738</v>
      </c>
      <c r="I1400" s="5" t="s">
        <v>1422</v>
      </c>
      <c r="J1400" s="5">
        <v>2010</v>
      </c>
      <c r="K1400" s="5"/>
      <c r="L1400" s="6"/>
      <c r="M1400" s="6"/>
      <c r="N1400" s="6"/>
      <c r="O1400" s="3" t="s">
        <v>119</v>
      </c>
      <c r="AF1400" s="40">
        <v>205117</v>
      </c>
      <c r="AG1400" s="40">
        <v>240806</v>
      </c>
      <c r="AH1400" s="40">
        <v>284411</v>
      </c>
      <c r="AI1400" s="40">
        <v>260365</v>
      </c>
      <c r="AJ1400" s="40">
        <v>301544</v>
      </c>
      <c r="AK1400" s="40">
        <v>287440</v>
      </c>
      <c r="AL1400" s="40">
        <v>306322</v>
      </c>
      <c r="AM1400" s="50">
        <v>321645</v>
      </c>
      <c r="AN1400" s="40">
        <v>288974</v>
      </c>
      <c r="AO1400" s="40">
        <v>372945</v>
      </c>
      <c r="AP1400" s="40">
        <v>281712</v>
      </c>
      <c r="AQ1400" s="40">
        <v>401252</v>
      </c>
      <c r="AR1400" s="40">
        <v>405495</v>
      </c>
    </row>
    <row r="1401" spans="1:44">
      <c r="A1401" s="35">
        <v>2019</v>
      </c>
      <c r="B1401" s="34">
        <v>50318</v>
      </c>
      <c r="C1401" s="37" t="s">
        <v>3433</v>
      </c>
      <c r="D1401" s="3" t="s">
        <v>3434</v>
      </c>
      <c r="E1401" s="3" t="s">
        <v>113</v>
      </c>
      <c r="F1401" s="3" t="s">
        <v>214</v>
      </c>
      <c r="G1401" s="3" t="s">
        <v>215</v>
      </c>
      <c r="H1401" s="5" t="s">
        <v>3435</v>
      </c>
      <c r="I1401" s="5" t="s">
        <v>2856</v>
      </c>
      <c r="J1401" s="5">
        <v>2010</v>
      </c>
      <c r="K1401" s="5"/>
      <c r="L1401" s="6"/>
      <c r="M1401" s="6"/>
      <c r="N1401" s="6"/>
      <c r="O1401" s="3" t="s">
        <v>119</v>
      </c>
      <c r="AF1401" s="40">
        <v>115429</v>
      </c>
      <c r="AG1401" s="40">
        <v>132927</v>
      </c>
      <c r="AH1401" s="40">
        <v>139721</v>
      </c>
      <c r="AI1401" s="40">
        <v>125297</v>
      </c>
      <c r="AJ1401" s="40">
        <v>161653</v>
      </c>
      <c r="AK1401" s="40">
        <v>171254</v>
      </c>
      <c r="AL1401" s="40">
        <v>179577</v>
      </c>
      <c r="AM1401" s="50">
        <v>239115</v>
      </c>
      <c r="AN1401" s="40">
        <v>244786</v>
      </c>
      <c r="AO1401" s="40">
        <v>262912</v>
      </c>
      <c r="AP1401" s="40">
        <v>251757</v>
      </c>
      <c r="AQ1401" s="40">
        <v>281570</v>
      </c>
      <c r="AR1401" s="40">
        <v>279142</v>
      </c>
    </row>
    <row r="1402" spans="1:44">
      <c r="A1402" s="35">
        <v>2019</v>
      </c>
      <c r="B1402" s="34">
        <v>50319</v>
      </c>
      <c r="C1402" s="37" t="s">
        <v>3436</v>
      </c>
      <c r="D1402" s="3" t="s">
        <v>3437</v>
      </c>
      <c r="E1402" s="3" t="s">
        <v>113</v>
      </c>
      <c r="F1402" s="3" t="s">
        <v>214</v>
      </c>
      <c r="G1402" s="3" t="s">
        <v>215</v>
      </c>
      <c r="H1402" s="5" t="s">
        <v>1071</v>
      </c>
      <c r="I1402" s="5" t="s">
        <v>2856</v>
      </c>
      <c r="J1402" s="5">
        <v>2010</v>
      </c>
      <c r="K1402" s="5"/>
      <c r="L1402" s="6"/>
      <c r="M1402" s="6"/>
      <c r="N1402" s="6"/>
      <c r="O1402" s="3" t="s">
        <v>119</v>
      </c>
      <c r="AF1402" s="40">
        <v>244653</v>
      </c>
      <c r="AG1402" s="40">
        <v>246385</v>
      </c>
      <c r="AH1402" s="40">
        <v>245858</v>
      </c>
      <c r="AI1402" s="40">
        <v>221713</v>
      </c>
      <c r="AJ1402" s="40">
        <v>237303</v>
      </c>
      <c r="AK1402" s="40">
        <v>247535</v>
      </c>
      <c r="AL1402" s="40">
        <v>255414</v>
      </c>
      <c r="AM1402" s="50">
        <v>267000</v>
      </c>
      <c r="AN1402" s="40">
        <v>298196</v>
      </c>
      <c r="AO1402" s="40">
        <v>277409</v>
      </c>
      <c r="AP1402" s="40">
        <v>293765</v>
      </c>
      <c r="AQ1402" s="40">
        <v>307908</v>
      </c>
      <c r="AR1402" s="40">
        <v>348669</v>
      </c>
    </row>
    <row r="1403" spans="1:44">
      <c r="A1403" s="35">
        <v>2014</v>
      </c>
      <c r="B1403" s="34">
        <v>50320</v>
      </c>
      <c r="C1403" s="37" t="s">
        <v>3438</v>
      </c>
      <c r="D1403" s="3" t="s">
        <v>3439</v>
      </c>
      <c r="E1403" s="3" t="s">
        <v>160</v>
      </c>
      <c r="F1403" s="3" t="s">
        <v>214</v>
      </c>
      <c r="G1403" s="3"/>
      <c r="H1403" s="5"/>
      <c r="I1403" s="5" t="s">
        <v>2919</v>
      </c>
      <c r="J1403" s="5">
        <v>2010</v>
      </c>
      <c r="K1403" s="5"/>
      <c r="L1403" s="6"/>
      <c r="M1403" s="6"/>
      <c r="N1403" s="6"/>
      <c r="O1403" s="3" t="s">
        <v>161</v>
      </c>
      <c r="AF1403" s="40">
        <v>181690</v>
      </c>
      <c r="AG1403" s="40">
        <v>209639</v>
      </c>
      <c r="AH1403" s="40">
        <v>180279</v>
      </c>
      <c r="AI1403" s="40">
        <v>182817</v>
      </c>
      <c r="AJ1403" s="40">
        <v>185746</v>
      </c>
      <c r="AK1403" s="40">
        <v>184906</v>
      </c>
      <c r="AL1403" s="40">
        <v>173104</v>
      </c>
      <c r="AM1403" s="50">
        <v>176894</v>
      </c>
      <c r="AN1403" s="40">
        <v>0</v>
      </c>
      <c r="AO1403" s="40"/>
      <c r="AP1403" s="40"/>
      <c r="AQ1403" s="40"/>
      <c r="AR1403" s="40"/>
    </row>
    <row r="1404" spans="1:44">
      <c r="A1404" s="35">
        <v>2019</v>
      </c>
      <c r="B1404" s="34">
        <v>50321</v>
      </c>
      <c r="C1404" s="37" t="s">
        <v>3440</v>
      </c>
      <c r="D1404" s="3" t="s">
        <v>3441</v>
      </c>
      <c r="E1404" s="3" t="s">
        <v>113</v>
      </c>
      <c r="F1404" s="3" t="s">
        <v>214</v>
      </c>
      <c r="G1404" s="3" t="s">
        <v>215</v>
      </c>
      <c r="H1404" s="5" t="s">
        <v>3442</v>
      </c>
      <c r="I1404" s="5" t="s">
        <v>2919</v>
      </c>
      <c r="J1404" s="5">
        <v>2010</v>
      </c>
      <c r="K1404" s="5"/>
      <c r="L1404" s="6"/>
      <c r="M1404" s="6"/>
      <c r="N1404" s="6"/>
      <c r="O1404" s="3" t="s">
        <v>119</v>
      </c>
      <c r="AF1404" s="40">
        <v>0</v>
      </c>
      <c r="AG1404" s="40">
        <v>0</v>
      </c>
      <c r="AH1404" s="40">
        <v>0</v>
      </c>
      <c r="AI1404" s="40">
        <v>0</v>
      </c>
      <c r="AJ1404" s="40">
        <v>34306</v>
      </c>
      <c r="AK1404" s="40">
        <v>35963</v>
      </c>
      <c r="AL1404" s="40">
        <v>28930</v>
      </c>
      <c r="AM1404" s="50">
        <v>31984</v>
      </c>
      <c r="AN1404" s="40">
        <v>0</v>
      </c>
      <c r="AO1404" s="40"/>
      <c r="AP1404" s="40">
        <v>2145</v>
      </c>
      <c r="AQ1404" s="40">
        <v>8094</v>
      </c>
      <c r="AR1404" s="40">
        <v>17035</v>
      </c>
    </row>
    <row r="1405" spans="1:44">
      <c r="A1405" s="35">
        <v>2019</v>
      </c>
      <c r="B1405" s="34">
        <v>50322</v>
      </c>
      <c r="C1405" s="37" t="s">
        <v>3443</v>
      </c>
      <c r="D1405" s="3" t="s">
        <v>3444</v>
      </c>
      <c r="E1405" s="3" t="s">
        <v>113</v>
      </c>
      <c r="F1405" s="3" t="s">
        <v>214</v>
      </c>
      <c r="G1405" s="3" t="s">
        <v>215</v>
      </c>
      <c r="H1405" s="5" t="s">
        <v>3445</v>
      </c>
      <c r="I1405" s="5" t="s">
        <v>2919</v>
      </c>
      <c r="J1405" s="5">
        <v>2010</v>
      </c>
      <c r="K1405" s="5"/>
      <c r="L1405" s="6"/>
      <c r="M1405" s="6"/>
      <c r="N1405" s="6"/>
      <c r="O1405" s="3" t="s">
        <v>119</v>
      </c>
      <c r="AF1405" s="40">
        <v>143638</v>
      </c>
      <c r="AG1405" s="40">
        <v>149411</v>
      </c>
      <c r="AH1405" s="40">
        <v>149493</v>
      </c>
      <c r="AI1405" s="40">
        <v>135322</v>
      </c>
      <c r="AJ1405" s="40">
        <v>138944</v>
      </c>
      <c r="AK1405" s="40">
        <v>129784</v>
      </c>
      <c r="AL1405" s="40">
        <v>134324</v>
      </c>
      <c r="AM1405" s="50">
        <v>146581</v>
      </c>
      <c r="AN1405" s="40">
        <v>144517</v>
      </c>
      <c r="AO1405" s="40">
        <v>117924</v>
      </c>
      <c r="AP1405" s="40">
        <v>162827</v>
      </c>
      <c r="AQ1405" s="40">
        <v>176553</v>
      </c>
      <c r="AR1405" s="40">
        <v>175388</v>
      </c>
    </row>
    <row r="1406" spans="1:44">
      <c r="A1406" s="35">
        <v>2019</v>
      </c>
      <c r="B1406" s="34">
        <v>50323</v>
      </c>
      <c r="C1406" s="37" t="s">
        <v>3446</v>
      </c>
      <c r="D1406" s="3" t="s">
        <v>3447</v>
      </c>
      <c r="E1406" s="3" t="s">
        <v>113</v>
      </c>
      <c r="F1406" s="3" t="s">
        <v>214</v>
      </c>
      <c r="G1406" s="3" t="s">
        <v>215</v>
      </c>
      <c r="H1406" s="5" t="s">
        <v>3448</v>
      </c>
      <c r="I1406" s="5" t="s">
        <v>2875</v>
      </c>
      <c r="J1406" s="5">
        <v>2010</v>
      </c>
      <c r="K1406" s="5"/>
      <c r="L1406" s="6"/>
      <c r="M1406" s="6"/>
      <c r="N1406" s="6"/>
      <c r="O1406" s="3" t="s">
        <v>119</v>
      </c>
      <c r="AF1406" s="40">
        <v>90651</v>
      </c>
      <c r="AG1406" s="40">
        <v>97084</v>
      </c>
      <c r="AH1406" s="40">
        <v>91910</v>
      </c>
      <c r="AI1406" s="40">
        <v>83126</v>
      </c>
      <c r="AJ1406" s="40">
        <v>92792</v>
      </c>
      <c r="AK1406" s="40">
        <v>97670</v>
      </c>
      <c r="AL1406" s="40">
        <v>99748</v>
      </c>
      <c r="AM1406" s="50">
        <v>71165</v>
      </c>
      <c r="AN1406" s="40">
        <v>135328</v>
      </c>
      <c r="AO1406" s="40">
        <v>112940</v>
      </c>
      <c r="AP1406" s="40">
        <v>87439</v>
      </c>
      <c r="AQ1406" s="40">
        <v>80450</v>
      </c>
      <c r="AR1406" s="40">
        <v>84210</v>
      </c>
    </row>
    <row r="1407" spans="1:44">
      <c r="A1407" s="35">
        <v>2019</v>
      </c>
      <c r="B1407" s="34">
        <v>50324</v>
      </c>
      <c r="C1407" s="37" t="s">
        <v>3449</v>
      </c>
      <c r="D1407" s="3" t="s">
        <v>3450</v>
      </c>
      <c r="E1407" s="3" t="s">
        <v>113</v>
      </c>
      <c r="F1407" s="3" t="s">
        <v>214</v>
      </c>
      <c r="G1407" s="3" t="s">
        <v>215</v>
      </c>
      <c r="H1407" s="5" t="s">
        <v>3451</v>
      </c>
      <c r="I1407" s="5" t="s">
        <v>2966</v>
      </c>
      <c r="J1407" s="5">
        <v>2010</v>
      </c>
      <c r="K1407" s="5"/>
      <c r="L1407" s="6"/>
      <c r="M1407" s="6"/>
      <c r="N1407" s="6"/>
      <c r="O1407" s="3" t="s">
        <v>119</v>
      </c>
      <c r="AF1407" s="40">
        <v>79240</v>
      </c>
      <c r="AG1407" s="40">
        <v>83255</v>
      </c>
      <c r="AH1407" s="40">
        <v>86557</v>
      </c>
      <c r="AI1407" s="40">
        <v>109925</v>
      </c>
      <c r="AJ1407" s="40">
        <v>184767</v>
      </c>
      <c r="AK1407" s="40">
        <v>161650</v>
      </c>
      <c r="AL1407" s="40">
        <v>311369</v>
      </c>
      <c r="AM1407" s="50">
        <v>226073</v>
      </c>
      <c r="AN1407" s="40">
        <v>207389</v>
      </c>
      <c r="AO1407" s="40">
        <v>119720</v>
      </c>
      <c r="AP1407" s="40">
        <v>74445</v>
      </c>
      <c r="AQ1407" s="40">
        <v>109071</v>
      </c>
      <c r="AR1407" s="40">
        <v>91359</v>
      </c>
    </row>
    <row r="1408" spans="1:44">
      <c r="A1408" s="35">
        <v>2017</v>
      </c>
      <c r="B1408" s="34">
        <v>50325</v>
      </c>
      <c r="C1408" s="37" t="s">
        <v>3452</v>
      </c>
      <c r="D1408" s="3" t="s">
        <v>3453</v>
      </c>
      <c r="E1408" s="3" t="s">
        <v>160</v>
      </c>
      <c r="F1408" s="3" t="s">
        <v>214</v>
      </c>
      <c r="G1408" s="3"/>
      <c r="H1408" s="5" t="s">
        <v>3454</v>
      </c>
      <c r="I1408" s="5" t="s">
        <v>2919</v>
      </c>
      <c r="J1408" s="5">
        <v>2010</v>
      </c>
      <c r="K1408" s="5"/>
      <c r="L1408" s="6"/>
      <c r="M1408" s="6"/>
      <c r="N1408" s="6"/>
      <c r="O1408" s="3" t="s">
        <v>161</v>
      </c>
      <c r="AF1408" s="40">
        <v>54779</v>
      </c>
      <c r="AG1408" s="40">
        <v>54672</v>
      </c>
      <c r="AH1408" s="40">
        <v>59713</v>
      </c>
      <c r="AI1408" s="40">
        <v>67846</v>
      </c>
      <c r="AJ1408" s="40">
        <v>73635</v>
      </c>
      <c r="AK1408" s="40">
        <v>74134</v>
      </c>
      <c r="AL1408" s="40">
        <v>88914</v>
      </c>
      <c r="AM1408" s="50">
        <v>87689</v>
      </c>
      <c r="AN1408" s="40">
        <v>63339</v>
      </c>
      <c r="AO1408" s="40">
        <v>101000</v>
      </c>
      <c r="AP1408" s="40">
        <v>51236</v>
      </c>
      <c r="AQ1408" s="40"/>
      <c r="AR1408" s="40"/>
    </row>
    <row r="1409" spans="1:44">
      <c r="A1409" s="35">
        <v>2019</v>
      </c>
      <c r="B1409" s="34">
        <v>50326</v>
      </c>
      <c r="C1409" s="37" t="s">
        <v>3455</v>
      </c>
      <c r="D1409" s="3" t="s">
        <v>3456</v>
      </c>
      <c r="E1409" s="3" t="s">
        <v>113</v>
      </c>
      <c r="F1409" s="3" t="s">
        <v>214</v>
      </c>
      <c r="G1409" s="3" t="s">
        <v>215</v>
      </c>
      <c r="H1409" s="5" t="s">
        <v>3457</v>
      </c>
      <c r="I1409" s="5" t="s">
        <v>1422</v>
      </c>
      <c r="J1409" s="5">
        <v>2010</v>
      </c>
      <c r="K1409" s="5"/>
      <c r="L1409" s="6"/>
      <c r="M1409" s="6"/>
      <c r="N1409" s="6"/>
      <c r="O1409" s="3" t="s">
        <v>119</v>
      </c>
      <c r="AF1409" s="40">
        <v>324128</v>
      </c>
      <c r="AG1409" s="40">
        <v>347420</v>
      </c>
      <c r="AH1409" s="40">
        <v>416104</v>
      </c>
      <c r="AI1409" s="40">
        <v>334700</v>
      </c>
      <c r="AJ1409" s="40">
        <v>372576</v>
      </c>
      <c r="AK1409" s="40">
        <v>355068</v>
      </c>
      <c r="AL1409" s="40">
        <v>401428</v>
      </c>
      <c r="AM1409" s="50">
        <v>388719</v>
      </c>
      <c r="AN1409" s="40">
        <v>354356</v>
      </c>
      <c r="AO1409" s="40">
        <v>360356</v>
      </c>
      <c r="AP1409" s="40">
        <v>335259</v>
      </c>
      <c r="AQ1409" s="40">
        <v>127310</v>
      </c>
      <c r="AR1409" s="40">
        <v>376412</v>
      </c>
    </row>
    <row r="1410" spans="1:44">
      <c r="A1410" s="35">
        <v>2019</v>
      </c>
      <c r="B1410" s="34">
        <v>50327</v>
      </c>
      <c r="C1410" s="37" t="s">
        <v>3458</v>
      </c>
      <c r="D1410" s="3" t="s">
        <v>3459</v>
      </c>
      <c r="E1410" s="3" t="s">
        <v>113</v>
      </c>
      <c r="F1410" s="3" t="s">
        <v>214</v>
      </c>
      <c r="G1410" s="3" t="s">
        <v>215</v>
      </c>
      <c r="H1410" s="5" t="s">
        <v>494</v>
      </c>
      <c r="I1410" s="5" t="s">
        <v>2981</v>
      </c>
      <c r="J1410" s="5">
        <v>2010</v>
      </c>
      <c r="K1410" s="5"/>
      <c r="L1410" s="6"/>
      <c r="M1410" s="6"/>
      <c r="N1410" s="6"/>
      <c r="O1410" s="3" t="s">
        <v>119</v>
      </c>
      <c r="AF1410" s="40">
        <v>1064545</v>
      </c>
      <c r="AG1410" s="40">
        <v>1439908</v>
      </c>
      <c r="AH1410" s="40">
        <v>935899</v>
      </c>
      <c r="AI1410" s="40">
        <v>1167667</v>
      </c>
      <c r="AJ1410" s="40">
        <v>1326563</v>
      </c>
      <c r="AK1410" s="40">
        <v>1476044</v>
      </c>
      <c r="AL1410" s="40">
        <v>1810111</v>
      </c>
      <c r="AM1410" s="50">
        <v>1252096</v>
      </c>
      <c r="AN1410" s="40">
        <v>1847477</v>
      </c>
      <c r="AO1410" s="40">
        <v>1558977</v>
      </c>
      <c r="AP1410" s="40">
        <v>1724597</v>
      </c>
      <c r="AQ1410" s="40">
        <v>1955177</v>
      </c>
      <c r="AR1410" s="40">
        <v>2182594</v>
      </c>
    </row>
    <row r="1411" spans="1:44">
      <c r="A1411" s="35">
        <v>2019</v>
      </c>
      <c r="B1411" s="34">
        <v>50328</v>
      </c>
      <c r="C1411" s="37" t="s">
        <v>3460</v>
      </c>
      <c r="D1411" s="3" t="s">
        <v>3461</v>
      </c>
      <c r="E1411" s="3" t="s">
        <v>113</v>
      </c>
      <c r="F1411" s="3" t="s">
        <v>214</v>
      </c>
      <c r="G1411" s="3" t="s">
        <v>215</v>
      </c>
      <c r="H1411" s="5" t="s">
        <v>3093</v>
      </c>
      <c r="I1411" s="5" t="s">
        <v>2981</v>
      </c>
      <c r="J1411" s="5">
        <v>2010</v>
      </c>
      <c r="K1411" s="5"/>
      <c r="L1411" s="6"/>
      <c r="M1411" s="6"/>
      <c r="N1411" s="6"/>
      <c r="O1411" s="3" t="s">
        <v>119</v>
      </c>
      <c r="AF1411" s="40">
        <v>41283</v>
      </c>
      <c r="AG1411" s="40">
        <v>4697</v>
      </c>
      <c r="AH1411" s="40">
        <v>7301</v>
      </c>
      <c r="AI1411" s="40">
        <v>10287</v>
      </c>
      <c r="AJ1411" s="40">
        <v>15033</v>
      </c>
      <c r="AK1411" s="40">
        <v>18908</v>
      </c>
      <c r="AL1411" s="40">
        <v>24571</v>
      </c>
      <c r="AM1411" s="50">
        <v>24773</v>
      </c>
      <c r="AN1411" s="40">
        <v>21807</v>
      </c>
      <c r="AO1411" s="40">
        <v>21889</v>
      </c>
      <c r="AP1411" s="40">
        <v>33765</v>
      </c>
      <c r="AQ1411" s="40">
        <v>25888</v>
      </c>
      <c r="AR1411" s="40">
        <v>25031</v>
      </c>
    </row>
    <row r="1412" spans="1:44">
      <c r="A1412" s="35">
        <v>2019</v>
      </c>
      <c r="B1412" s="34">
        <v>50329</v>
      </c>
      <c r="C1412" s="37" t="s">
        <v>3462</v>
      </c>
      <c r="D1412" s="3" t="s">
        <v>3463</v>
      </c>
      <c r="E1412" s="3" t="s">
        <v>113</v>
      </c>
      <c r="F1412" s="3" t="s">
        <v>214</v>
      </c>
      <c r="G1412" s="3" t="s">
        <v>215</v>
      </c>
      <c r="H1412" s="5" t="s">
        <v>3464</v>
      </c>
      <c r="I1412" s="5" t="s">
        <v>2981</v>
      </c>
      <c r="J1412" s="5">
        <v>2010</v>
      </c>
      <c r="K1412" s="5"/>
      <c r="L1412" s="6"/>
      <c r="M1412" s="6"/>
      <c r="N1412" s="6"/>
      <c r="O1412" s="3" t="s">
        <v>119</v>
      </c>
      <c r="AF1412" s="40">
        <v>12452</v>
      </c>
      <c r="AG1412" s="40">
        <v>16537</v>
      </c>
      <c r="AH1412" s="40">
        <v>15500</v>
      </c>
      <c r="AI1412" s="40">
        <v>14500</v>
      </c>
      <c r="AJ1412" s="40">
        <v>21339</v>
      </c>
      <c r="AK1412" s="40">
        <v>25323</v>
      </c>
      <c r="AL1412" s="40">
        <v>90848</v>
      </c>
      <c r="AM1412" s="50">
        <v>87797</v>
      </c>
      <c r="AN1412" s="40">
        <v>89254</v>
      </c>
      <c r="AO1412" s="40">
        <v>95982</v>
      </c>
      <c r="AP1412" s="40">
        <v>79111</v>
      </c>
      <c r="AQ1412" s="40">
        <v>79326</v>
      </c>
      <c r="AR1412" s="40">
        <v>83495</v>
      </c>
    </row>
    <row r="1413" spans="1:44">
      <c r="A1413" s="35">
        <v>2019</v>
      </c>
      <c r="B1413" s="34">
        <v>50330</v>
      </c>
      <c r="C1413" s="37" t="s">
        <v>3465</v>
      </c>
      <c r="D1413" s="3" t="s">
        <v>3466</v>
      </c>
      <c r="E1413" s="3" t="s">
        <v>113</v>
      </c>
      <c r="F1413" s="3" t="s">
        <v>214</v>
      </c>
      <c r="G1413" s="3" t="s">
        <v>215</v>
      </c>
      <c r="H1413" s="5" t="s">
        <v>558</v>
      </c>
      <c r="I1413" s="5" t="s">
        <v>2966</v>
      </c>
      <c r="J1413" s="5">
        <v>2010</v>
      </c>
      <c r="K1413" s="5"/>
      <c r="L1413" s="6"/>
      <c r="M1413" s="6"/>
      <c r="N1413" s="6"/>
      <c r="O1413" s="3" t="s">
        <v>119</v>
      </c>
      <c r="AF1413" s="40">
        <v>0</v>
      </c>
      <c r="AG1413" s="40">
        <v>38452</v>
      </c>
      <c r="AH1413" s="40">
        <v>37953</v>
      </c>
      <c r="AI1413" s="40">
        <v>39363</v>
      </c>
      <c r="AJ1413" s="40">
        <v>47535</v>
      </c>
      <c r="AK1413" s="40">
        <v>49692</v>
      </c>
      <c r="AL1413" s="40">
        <v>55358</v>
      </c>
      <c r="AM1413" s="50">
        <v>58166</v>
      </c>
      <c r="AN1413" s="40">
        <v>67531</v>
      </c>
      <c r="AO1413" s="40">
        <v>76508</v>
      </c>
      <c r="AP1413" s="40">
        <v>78698</v>
      </c>
      <c r="AQ1413" s="40">
        <v>101891</v>
      </c>
      <c r="AR1413" s="40">
        <v>95357</v>
      </c>
    </row>
    <row r="1414" spans="1:44">
      <c r="A1414" s="35">
        <v>2015</v>
      </c>
      <c r="B1414" s="34">
        <v>50331</v>
      </c>
      <c r="C1414" s="37" t="s">
        <v>3467</v>
      </c>
      <c r="D1414" s="3" t="s">
        <v>3468</v>
      </c>
      <c r="E1414" s="3" t="s">
        <v>160</v>
      </c>
      <c r="F1414" s="3" t="s">
        <v>214</v>
      </c>
      <c r="G1414" s="3"/>
      <c r="H1414" s="5"/>
      <c r="I1414" s="5" t="s">
        <v>2919</v>
      </c>
      <c r="J1414" s="5">
        <v>2010</v>
      </c>
      <c r="K1414" s="5"/>
      <c r="L1414" s="6"/>
      <c r="M1414" s="6"/>
      <c r="N1414" s="6"/>
      <c r="O1414" s="3" t="s">
        <v>161</v>
      </c>
      <c r="AF1414" s="40">
        <v>17805</v>
      </c>
      <c r="AG1414" s="40">
        <v>22479</v>
      </c>
      <c r="AH1414" s="40">
        <v>21744</v>
      </c>
      <c r="AI1414" s="40">
        <v>25067</v>
      </c>
      <c r="AJ1414" s="40">
        <v>23331</v>
      </c>
      <c r="AK1414" s="40">
        <v>30279</v>
      </c>
      <c r="AL1414" s="40">
        <v>33011</v>
      </c>
      <c r="AM1414" s="50">
        <v>29019</v>
      </c>
      <c r="AN1414" s="40">
        <v>5315</v>
      </c>
      <c r="AO1414" s="40"/>
      <c r="AP1414" s="40"/>
      <c r="AQ1414" s="40"/>
      <c r="AR1414" s="40"/>
    </row>
    <row r="1415" spans="1:44">
      <c r="A1415" s="35">
        <v>2019</v>
      </c>
      <c r="B1415" s="34">
        <v>50332</v>
      </c>
      <c r="C1415" s="37" t="s">
        <v>3469</v>
      </c>
      <c r="D1415" s="3" t="s">
        <v>3470</v>
      </c>
      <c r="E1415" s="3" t="s">
        <v>113</v>
      </c>
      <c r="F1415" s="3" t="s">
        <v>214</v>
      </c>
      <c r="G1415" s="3" t="s">
        <v>215</v>
      </c>
      <c r="H1415" s="5" t="s">
        <v>3471</v>
      </c>
      <c r="I1415" s="5" t="s">
        <v>2919</v>
      </c>
      <c r="J1415" s="5">
        <v>2010</v>
      </c>
      <c r="K1415" s="5"/>
      <c r="L1415" s="6"/>
      <c r="M1415" s="6"/>
      <c r="N1415" s="6"/>
      <c r="O1415" s="3" t="s">
        <v>119</v>
      </c>
      <c r="AF1415" s="40">
        <v>28962</v>
      </c>
      <c r="AG1415" s="40">
        <v>23856</v>
      </c>
      <c r="AH1415" s="40">
        <v>25600</v>
      </c>
      <c r="AI1415" s="40">
        <v>36689</v>
      </c>
      <c r="AJ1415" s="40">
        <v>40049</v>
      </c>
      <c r="AK1415" s="40">
        <v>53561</v>
      </c>
      <c r="AL1415" s="40">
        <v>48572</v>
      </c>
      <c r="AM1415" s="50">
        <v>55952</v>
      </c>
      <c r="AN1415" s="40">
        <v>50539</v>
      </c>
      <c r="AO1415" s="40">
        <v>43252</v>
      </c>
      <c r="AP1415" s="40">
        <v>52359</v>
      </c>
      <c r="AQ1415" s="40">
        <v>57296</v>
      </c>
      <c r="AR1415" s="40">
        <v>66968</v>
      </c>
    </row>
    <row r="1416" spans="1:44">
      <c r="A1416" s="35">
        <v>2019</v>
      </c>
      <c r="B1416" s="34">
        <v>50334</v>
      </c>
      <c r="C1416" s="37" t="s">
        <v>3472</v>
      </c>
      <c r="D1416" s="3" t="s">
        <v>3473</v>
      </c>
      <c r="E1416" s="3" t="s">
        <v>113</v>
      </c>
      <c r="F1416" s="3" t="s">
        <v>214</v>
      </c>
      <c r="G1416" s="3" t="s">
        <v>215</v>
      </c>
      <c r="H1416" s="5" t="s">
        <v>3474</v>
      </c>
      <c r="I1416" s="5" t="s">
        <v>2919</v>
      </c>
      <c r="J1416" s="5">
        <v>2010</v>
      </c>
      <c r="K1416" s="5"/>
      <c r="L1416" s="6"/>
      <c r="M1416" s="6"/>
      <c r="N1416" s="6"/>
      <c r="O1416" s="3" t="s">
        <v>119</v>
      </c>
      <c r="AF1416" s="40">
        <v>204530</v>
      </c>
      <c r="AG1416" s="40">
        <v>220296</v>
      </c>
      <c r="AH1416" s="40">
        <v>214778</v>
      </c>
      <c r="AI1416" s="40">
        <v>182619</v>
      </c>
      <c r="AJ1416" s="40">
        <v>235476</v>
      </c>
      <c r="AK1416" s="40">
        <v>281579</v>
      </c>
      <c r="AL1416" s="40">
        <v>360422</v>
      </c>
      <c r="AM1416" s="50">
        <v>441964</v>
      </c>
      <c r="AN1416" s="40">
        <v>193540</v>
      </c>
      <c r="AO1416" s="40">
        <v>238798</v>
      </c>
      <c r="AP1416" s="40">
        <v>404029</v>
      </c>
      <c r="AQ1416" s="40">
        <v>407351</v>
      </c>
      <c r="AR1416" s="40">
        <v>333627</v>
      </c>
    </row>
    <row r="1417" spans="1:44">
      <c r="A1417" s="35">
        <v>2019</v>
      </c>
      <c r="B1417" s="34">
        <v>50335</v>
      </c>
      <c r="C1417" s="37" t="s">
        <v>3475</v>
      </c>
      <c r="D1417" s="3" t="s">
        <v>3476</v>
      </c>
      <c r="E1417" s="3" t="s">
        <v>113</v>
      </c>
      <c r="F1417" s="3" t="s">
        <v>214</v>
      </c>
      <c r="G1417" s="3" t="s">
        <v>215</v>
      </c>
      <c r="H1417" s="5" t="s">
        <v>3477</v>
      </c>
      <c r="I1417" s="5" t="s">
        <v>2875</v>
      </c>
      <c r="J1417" s="5">
        <v>2010</v>
      </c>
      <c r="K1417" s="5"/>
      <c r="L1417" s="6"/>
      <c r="M1417" s="6"/>
      <c r="N1417" s="6"/>
      <c r="O1417" s="3" t="s">
        <v>119</v>
      </c>
      <c r="AF1417" s="40">
        <v>638413</v>
      </c>
      <c r="AG1417" s="40">
        <v>616183</v>
      </c>
      <c r="AH1417" s="40">
        <v>606310</v>
      </c>
      <c r="AI1417" s="40">
        <v>562895</v>
      </c>
      <c r="AJ1417" s="40">
        <v>675523</v>
      </c>
      <c r="AK1417" s="40">
        <v>697841</v>
      </c>
      <c r="AL1417" s="40">
        <v>163132</v>
      </c>
      <c r="AM1417" s="50">
        <v>799084</v>
      </c>
      <c r="AN1417" s="40">
        <v>570620</v>
      </c>
      <c r="AO1417" s="40">
        <v>592182</v>
      </c>
      <c r="AP1417" s="40">
        <v>619375</v>
      </c>
      <c r="AQ1417" s="40">
        <v>574719</v>
      </c>
      <c r="AR1417" s="40">
        <v>588065</v>
      </c>
    </row>
    <row r="1418" spans="1:44">
      <c r="A1418" s="35">
        <v>2019</v>
      </c>
      <c r="B1418" s="34">
        <v>50336</v>
      </c>
      <c r="C1418" s="37" t="s">
        <v>3478</v>
      </c>
      <c r="D1418" s="3" t="s">
        <v>3479</v>
      </c>
      <c r="E1418" s="3" t="s">
        <v>113</v>
      </c>
      <c r="F1418" s="3" t="s">
        <v>214</v>
      </c>
      <c r="G1418" s="3" t="s">
        <v>215</v>
      </c>
      <c r="H1418" s="5" t="s">
        <v>3480</v>
      </c>
      <c r="I1418" s="5" t="s">
        <v>2856</v>
      </c>
      <c r="J1418" s="5">
        <v>2010</v>
      </c>
      <c r="K1418" s="5"/>
      <c r="L1418" s="6"/>
      <c r="M1418" s="6"/>
      <c r="N1418" s="6"/>
      <c r="O1418" s="3" t="s">
        <v>119</v>
      </c>
      <c r="AF1418" s="40">
        <v>94109</v>
      </c>
      <c r="AG1418" s="40">
        <v>103092</v>
      </c>
      <c r="AH1418" s="40">
        <v>107216</v>
      </c>
      <c r="AI1418" s="40">
        <v>106903</v>
      </c>
      <c r="AJ1418" s="40">
        <v>128498</v>
      </c>
      <c r="AK1418" s="40">
        <v>124483</v>
      </c>
      <c r="AL1418" s="40">
        <v>141488</v>
      </c>
      <c r="AM1418" s="50">
        <v>152404</v>
      </c>
      <c r="AN1418" s="40">
        <v>163960</v>
      </c>
      <c r="AO1418" s="40">
        <v>158836</v>
      </c>
      <c r="AP1418" s="40">
        <v>150607</v>
      </c>
      <c r="AQ1418" s="40">
        <v>182078</v>
      </c>
      <c r="AR1418" s="40">
        <v>177221</v>
      </c>
    </row>
    <row r="1419" spans="1:44">
      <c r="A1419" s="35">
        <v>2019</v>
      </c>
      <c r="B1419" s="34">
        <v>50337</v>
      </c>
      <c r="C1419" s="37" t="s">
        <v>3481</v>
      </c>
      <c r="D1419" s="3" t="s">
        <v>3482</v>
      </c>
      <c r="E1419" s="3" t="s">
        <v>113</v>
      </c>
      <c r="F1419" s="3" t="s">
        <v>214</v>
      </c>
      <c r="G1419" s="3" t="s">
        <v>215</v>
      </c>
      <c r="H1419" s="5" t="s">
        <v>3483</v>
      </c>
      <c r="I1419" s="5" t="s">
        <v>2875</v>
      </c>
      <c r="J1419" s="5">
        <v>2010</v>
      </c>
      <c r="K1419" s="5"/>
      <c r="L1419" s="6"/>
      <c r="M1419" s="6"/>
      <c r="N1419" s="6"/>
      <c r="O1419" s="3" t="s">
        <v>119</v>
      </c>
      <c r="AF1419" s="40">
        <v>182676</v>
      </c>
      <c r="AG1419" s="40">
        <v>182287</v>
      </c>
      <c r="AH1419" s="40">
        <v>171310</v>
      </c>
      <c r="AI1419" s="40">
        <v>161323</v>
      </c>
      <c r="AJ1419" s="40">
        <v>158469</v>
      </c>
      <c r="AK1419" s="40">
        <v>152359</v>
      </c>
      <c r="AL1419" s="40">
        <v>77529</v>
      </c>
      <c r="AM1419" s="50">
        <v>291610</v>
      </c>
      <c r="AN1419" s="40">
        <v>204670</v>
      </c>
      <c r="AO1419" s="40">
        <v>224073</v>
      </c>
      <c r="AP1419" s="40">
        <v>186176</v>
      </c>
      <c r="AQ1419" s="40">
        <v>195919</v>
      </c>
      <c r="AR1419" s="40">
        <v>201555</v>
      </c>
    </row>
    <row r="1420" spans="1:44">
      <c r="A1420" s="35">
        <v>2019</v>
      </c>
      <c r="B1420" s="34">
        <v>50338</v>
      </c>
      <c r="C1420" s="37" t="s">
        <v>3484</v>
      </c>
      <c r="D1420" s="3" t="s">
        <v>3485</v>
      </c>
      <c r="E1420" s="3" t="s">
        <v>113</v>
      </c>
      <c r="F1420" s="3" t="s">
        <v>214</v>
      </c>
      <c r="G1420" s="3" t="s">
        <v>215</v>
      </c>
      <c r="H1420" s="5" t="s">
        <v>3065</v>
      </c>
      <c r="I1420" s="5" t="s">
        <v>2981</v>
      </c>
      <c r="J1420" s="5">
        <v>2010</v>
      </c>
      <c r="K1420" s="5"/>
      <c r="L1420" s="6"/>
      <c r="M1420" s="6"/>
      <c r="N1420" s="6"/>
      <c r="O1420" s="3" t="s">
        <v>119</v>
      </c>
      <c r="AF1420" s="40">
        <v>121473</v>
      </c>
      <c r="AG1420" s="40">
        <v>25895</v>
      </c>
      <c r="AH1420" s="40">
        <v>28986</v>
      </c>
      <c r="AI1420" s="40">
        <v>26700</v>
      </c>
      <c r="AJ1420" s="40">
        <v>30729</v>
      </c>
      <c r="AK1420" s="40">
        <v>35884</v>
      </c>
      <c r="AL1420" s="40">
        <v>41803</v>
      </c>
      <c r="AM1420" s="50">
        <v>36884</v>
      </c>
      <c r="AN1420" s="40">
        <v>33483</v>
      </c>
      <c r="AO1420" s="40">
        <v>41242</v>
      </c>
      <c r="AP1420" s="40">
        <v>202991</v>
      </c>
      <c r="AQ1420" s="40">
        <v>31554</v>
      </c>
      <c r="AR1420" s="40">
        <v>32161</v>
      </c>
    </row>
    <row r="1421" spans="1:44">
      <c r="A1421" s="35">
        <v>2019</v>
      </c>
      <c r="B1421" s="34">
        <v>50339</v>
      </c>
      <c r="C1421" s="37" t="s">
        <v>3486</v>
      </c>
      <c r="D1421" s="3" t="s">
        <v>3487</v>
      </c>
      <c r="E1421" s="3" t="s">
        <v>113</v>
      </c>
      <c r="F1421" s="3" t="s">
        <v>214</v>
      </c>
      <c r="G1421" s="3" t="s">
        <v>215</v>
      </c>
      <c r="H1421" s="5" t="s">
        <v>2497</v>
      </c>
      <c r="I1421" s="5" t="s">
        <v>2981</v>
      </c>
      <c r="J1421" s="5">
        <v>2010</v>
      </c>
      <c r="K1421" s="5"/>
      <c r="L1421" s="6"/>
      <c r="M1421" s="6"/>
      <c r="N1421" s="6"/>
      <c r="O1421" s="3" t="s">
        <v>119</v>
      </c>
      <c r="AF1421" s="40">
        <v>0</v>
      </c>
      <c r="AG1421" s="40">
        <v>0</v>
      </c>
      <c r="AH1421" s="40">
        <v>6764</v>
      </c>
      <c r="AI1421" s="40">
        <v>6351</v>
      </c>
      <c r="AJ1421" s="40">
        <v>17034</v>
      </c>
      <c r="AK1421" s="40">
        <v>34693</v>
      </c>
      <c r="AL1421" s="40">
        <v>173699</v>
      </c>
      <c r="AM1421" s="50">
        <v>138623</v>
      </c>
      <c r="AN1421" s="40">
        <v>135179</v>
      </c>
      <c r="AO1421" s="40">
        <v>29890</v>
      </c>
      <c r="AP1421" s="40">
        <v>43171</v>
      </c>
      <c r="AQ1421" s="40">
        <v>47659</v>
      </c>
      <c r="AR1421" s="40">
        <v>48215</v>
      </c>
    </row>
    <row r="1422" spans="1:44">
      <c r="A1422" s="35">
        <v>2019</v>
      </c>
      <c r="B1422" s="34">
        <v>50340</v>
      </c>
      <c r="C1422" s="37" t="s">
        <v>3488</v>
      </c>
      <c r="D1422" s="3" t="s">
        <v>3489</v>
      </c>
      <c r="E1422" s="3" t="s">
        <v>113</v>
      </c>
      <c r="F1422" s="3" t="s">
        <v>214</v>
      </c>
      <c r="G1422" s="3" t="s">
        <v>215</v>
      </c>
      <c r="H1422" s="5" t="s">
        <v>3490</v>
      </c>
      <c r="I1422" s="5" t="s">
        <v>2875</v>
      </c>
      <c r="J1422" s="5">
        <v>2010</v>
      </c>
      <c r="K1422" s="5"/>
      <c r="L1422" s="6"/>
      <c r="M1422" s="6"/>
      <c r="N1422" s="6"/>
      <c r="O1422" s="3" t="s">
        <v>119</v>
      </c>
      <c r="AF1422" s="40">
        <v>324891</v>
      </c>
      <c r="AG1422" s="40">
        <v>332662</v>
      </c>
      <c r="AH1422" s="40">
        <v>287321</v>
      </c>
      <c r="AI1422" s="40">
        <v>333270</v>
      </c>
      <c r="AJ1422" s="40">
        <v>348819</v>
      </c>
      <c r="AK1422" s="40">
        <v>350930</v>
      </c>
      <c r="AL1422" s="40">
        <v>104637</v>
      </c>
      <c r="AM1422" s="50">
        <v>512777</v>
      </c>
      <c r="AN1422" s="40">
        <v>535327</v>
      </c>
      <c r="AO1422" s="40">
        <v>246205</v>
      </c>
      <c r="AP1422" s="40">
        <v>112909</v>
      </c>
      <c r="AQ1422" s="40">
        <v>97156</v>
      </c>
      <c r="AR1422" s="40">
        <v>90338</v>
      </c>
    </row>
    <row r="1423" spans="1:44">
      <c r="A1423" s="35">
        <v>2019</v>
      </c>
      <c r="B1423" s="34">
        <v>50341</v>
      </c>
      <c r="C1423" s="37" t="s">
        <v>3491</v>
      </c>
      <c r="D1423" s="3" t="s">
        <v>3492</v>
      </c>
      <c r="E1423" s="3" t="s">
        <v>113</v>
      </c>
      <c r="F1423" s="3" t="s">
        <v>214</v>
      </c>
      <c r="G1423" s="3" t="s">
        <v>215</v>
      </c>
      <c r="H1423" s="5" t="s">
        <v>3493</v>
      </c>
      <c r="I1423" s="5" t="s">
        <v>1422</v>
      </c>
      <c r="J1423" s="5">
        <v>2010</v>
      </c>
      <c r="K1423" s="5"/>
      <c r="L1423" s="6"/>
      <c r="M1423" s="6"/>
      <c r="N1423" s="6"/>
      <c r="O1423" s="3" t="s">
        <v>119</v>
      </c>
      <c r="AF1423" s="40">
        <v>664322</v>
      </c>
      <c r="AG1423" s="40">
        <v>516391</v>
      </c>
      <c r="AH1423" s="40">
        <v>553935</v>
      </c>
      <c r="AI1423" s="40">
        <v>763720</v>
      </c>
      <c r="AJ1423" s="40">
        <v>975827</v>
      </c>
      <c r="AK1423" s="40">
        <v>829358</v>
      </c>
      <c r="AL1423" s="40">
        <v>1207824</v>
      </c>
      <c r="AM1423" s="50">
        <v>1341288</v>
      </c>
      <c r="AN1423" s="40">
        <v>1425367</v>
      </c>
      <c r="AO1423" s="40">
        <v>1266772</v>
      </c>
      <c r="AP1423" s="40">
        <v>1356484</v>
      </c>
      <c r="AQ1423" s="40">
        <v>135793</v>
      </c>
      <c r="AR1423" s="40">
        <v>2227833</v>
      </c>
    </row>
    <row r="1424" spans="1:44">
      <c r="A1424" s="35">
        <v>2019</v>
      </c>
      <c r="B1424" s="34">
        <v>50342</v>
      </c>
      <c r="C1424" s="37" t="s">
        <v>3494</v>
      </c>
      <c r="D1424" s="3" t="s">
        <v>3495</v>
      </c>
      <c r="E1424" s="3" t="s">
        <v>113</v>
      </c>
      <c r="F1424" s="3" t="s">
        <v>114</v>
      </c>
      <c r="G1424" s="3" t="s">
        <v>115</v>
      </c>
      <c r="H1424" s="5" t="s">
        <v>1359</v>
      </c>
      <c r="I1424" s="5" t="s">
        <v>2966</v>
      </c>
      <c r="J1424" s="5">
        <v>2010</v>
      </c>
      <c r="K1424" s="5" t="s">
        <v>2989</v>
      </c>
      <c r="L1424" s="6">
        <v>33</v>
      </c>
      <c r="M1424" s="6">
        <v>706</v>
      </c>
      <c r="N1424" s="6">
        <v>1487483</v>
      </c>
      <c r="O1424" s="3" t="s">
        <v>119</v>
      </c>
      <c r="AF1424" s="40">
        <v>45508</v>
      </c>
      <c r="AG1424" s="40">
        <v>46637</v>
      </c>
      <c r="AH1424" s="40">
        <v>50558</v>
      </c>
      <c r="AI1424" s="40">
        <v>59387</v>
      </c>
      <c r="AJ1424" s="40">
        <v>50981</v>
      </c>
      <c r="AK1424" s="40">
        <v>39187</v>
      </c>
      <c r="AL1424" s="40">
        <v>87402</v>
      </c>
      <c r="AM1424" s="50">
        <v>83136</v>
      </c>
      <c r="AN1424" s="40">
        <v>81618</v>
      </c>
      <c r="AO1424" s="40">
        <v>104820</v>
      </c>
      <c r="AP1424" s="40">
        <v>72257</v>
      </c>
      <c r="AQ1424" s="40">
        <v>300463</v>
      </c>
      <c r="AR1424" s="40">
        <v>321554</v>
      </c>
    </row>
    <row r="1425" spans="1:44">
      <c r="A1425" s="35">
        <v>2019</v>
      </c>
      <c r="B1425" s="34">
        <v>50343</v>
      </c>
      <c r="C1425" s="37" t="s">
        <v>3496</v>
      </c>
      <c r="D1425" s="3" t="s">
        <v>3497</v>
      </c>
      <c r="E1425" s="3" t="s">
        <v>113</v>
      </c>
      <c r="F1425" s="3" t="s">
        <v>214</v>
      </c>
      <c r="G1425" s="3" t="s">
        <v>215</v>
      </c>
      <c r="H1425" s="5" t="s">
        <v>3498</v>
      </c>
      <c r="I1425" s="5" t="s">
        <v>1422</v>
      </c>
      <c r="J1425" s="5">
        <v>2010</v>
      </c>
      <c r="K1425" s="5"/>
      <c r="L1425" s="6"/>
      <c r="M1425" s="6"/>
      <c r="N1425" s="6"/>
      <c r="O1425" s="3" t="s">
        <v>119</v>
      </c>
      <c r="AF1425" s="40">
        <v>125308</v>
      </c>
      <c r="AG1425" s="40">
        <v>227394</v>
      </c>
      <c r="AH1425" s="40">
        <v>528749</v>
      </c>
      <c r="AI1425" s="40">
        <v>557181</v>
      </c>
      <c r="AJ1425" s="40">
        <v>698738</v>
      </c>
      <c r="AK1425" s="40">
        <v>383187</v>
      </c>
      <c r="AL1425" s="40">
        <v>642479</v>
      </c>
      <c r="AM1425" s="50">
        <v>726355</v>
      </c>
      <c r="AN1425" s="40">
        <v>780333</v>
      </c>
      <c r="AO1425" s="40">
        <v>835985</v>
      </c>
      <c r="AP1425" s="40">
        <v>1108993</v>
      </c>
      <c r="AQ1425" s="40">
        <v>1149326</v>
      </c>
      <c r="AR1425" s="40">
        <v>1053833</v>
      </c>
    </row>
    <row r="1426" spans="1:44">
      <c r="A1426" s="35">
        <v>2019</v>
      </c>
      <c r="B1426" s="34">
        <v>50344</v>
      </c>
      <c r="C1426" s="37" t="s">
        <v>3499</v>
      </c>
      <c r="D1426" s="3" t="s">
        <v>3500</v>
      </c>
      <c r="E1426" s="3" t="s">
        <v>113</v>
      </c>
      <c r="F1426" s="3" t="s">
        <v>214</v>
      </c>
      <c r="G1426" s="3" t="s">
        <v>215</v>
      </c>
      <c r="H1426" s="5" t="s">
        <v>3501</v>
      </c>
      <c r="I1426" s="5" t="s">
        <v>2875</v>
      </c>
      <c r="J1426" s="5">
        <v>2010</v>
      </c>
      <c r="K1426" s="5"/>
      <c r="L1426" s="6"/>
      <c r="M1426" s="6"/>
      <c r="N1426" s="6"/>
      <c r="O1426" s="3" t="s">
        <v>119</v>
      </c>
      <c r="AF1426" s="40">
        <v>96765</v>
      </c>
      <c r="AG1426" s="40">
        <v>66609</v>
      </c>
      <c r="AH1426" s="40">
        <v>73014</v>
      </c>
      <c r="AI1426" s="40">
        <v>51888</v>
      </c>
      <c r="AJ1426" s="40">
        <v>78411</v>
      </c>
      <c r="AK1426" s="40">
        <v>75289</v>
      </c>
      <c r="AL1426" s="40">
        <v>75608</v>
      </c>
      <c r="AM1426" s="50">
        <v>99676</v>
      </c>
      <c r="AN1426" s="40">
        <v>159701</v>
      </c>
      <c r="AO1426" s="40">
        <v>148834</v>
      </c>
      <c r="AP1426" s="40">
        <v>84544</v>
      </c>
      <c r="AQ1426" s="40">
        <v>93517</v>
      </c>
      <c r="AR1426" s="40">
        <v>96224</v>
      </c>
    </row>
    <row r="1427" spans="1:44">
      <c r="A1427" s="35">
        <v>2019</v>
      </c>
      <c r="B1427" s="34">
        <v>50345</v>
      </c>
      <c r="C1427" s="37" t="s">
        <v>3502</v>
      </c>
      <c r="D1427" s="3" t="s">
        <v>3503</v>
      </c>
      <c r="E1427" s="3" t="s">
        <v>113</v>
      </c>
      <c r="F1427" s="3" t="s">
        <v>214</v>
      </c>
      <c r="G1427" s="3" t="s">
        <v>215</v>
      </c>
      <c r="H1427" s="5" t="s">
        <v>3504</v>
      </c>
      <c r="I1427" s="5" t="s">
        <v>2981</v>
      </c>
      <c r="J1427" s="5">
        <v>2010</v>
      </c>
      <c r="K1427" s="5"/>
      <c r="L1427" s="6"/>
      <c r="M1427" s="6"/>
      <c r="N1427" s="6"/>
      <c r="O1427" s="3" t="s">
        <v>119</v>
      </c>
      <c r="AF1427" s="40">
        <v>0</v>
      </c>
      <c r="AG1427" s="40">
        <v>0</v>
      </c>
      <c r="AH1427" s="40">
        <v>0</v>
      </c>
      <c r="AI1427" s="40">
        <v>0</v>
      </c>
      <c r="AJ1427" s="40">
        <v>0</v>
      </c>
      <c r="AK1427" s="40">
        <v>0</v>
      </c>
      <c r="AL1427" s="40">
        <v>80720</v>
      </c>
      <c r="AM1427" s="50">
        <v>46572</v>
      </c>
      <c r="AN1427" s="40">
        <v>61766</v>
      </c>
      <c r="AO1427" s="40">
        <v>19849</v>
      </c>
      <c r="AP1427" s="40">
        <v>19536</v>
      </c>
      <c r="AQ1427" s="40">
        <v>18220</v>
      </c>
      <c r="AR1427" s="40">
        <v>16911</v>
      </c>
    </row>
    <row r="1428" spans="1:44">
      <c r="A1428" s="35">
        <v>2019</v>
      </c>
      <c r="B1428" s="34">
        <v>50346</v>
      </c>
      <c r="C1428" s="37" t="s">
        <v>3505</v>
      </c>
      <c r="D1428" s="3" t="s">
        <v>3506</v>
      </c>
      <c r="E1428" s="3" t="s">
        <v>113</v>
      </c>
      <c r="F1428" s="3" t="s">
        <v>214</v>
      </c>
      <c r="G1428" s="3" t="s">
        <v>215</v>
      </c>
      <c r="H1428" s="5" t="s">
        <v>3140</v>
      </c>
      <c r="I1428" s="5" t="s">
        <v>2875</v>
      </c>
      <c r="J1428" s="5">
        <v>2010</v>
      </c>
      <c r="K1428" s="5"/>
      <c r="L1428" s="6"/>
      <c r="M1428" s="6"/>
      <c r="N1428" s="6"/>
      <c r="O1428" s="3" t="s">
        <v>119</v>
      </c>
      <c r="AF1428" s="40">
        <v>502997</v>
      </c>
      <c r="AG1428" s="40">
        <v>519977</v>
      </c>
      <c r="AH1428" s="40">
        <v>546469</v>
      </c>
      <c r="AI1428" s="40">
        <v>516759</v>
      </c>
      <c r="AJ1428" s="40">
        <v>517183</v>
      </c>
      <c r="AK1428" s="40">
        <v>541669</v>
      </c>
      <c r="AL1428" s="40">
        <v>63288</v>
      </c>
      <c r="AM1428" s="50">
        <v>590128</v>
      </c>
      <c r="AN1428" s="40">
        <v>587191</v>
      </c>
      <c r="AO1428" s="40">
        <v>46016</v>
      </c>
      <c r="AP1428" s="40">
        <v>43628</v>
      </c>
      <c r="AQ1428" s="40">
        <v>64207</v>
      </c>
      <c r="AR1428" s="40">
        <v>55741</v>
      </c>
    </row>
    <row r="1429" spans="1:44">
      <c r="A1429" s="35">
        <v>2019</v>
      </c>
      <c r="B1429" s="34">
        <v>50347</v>
      </c>
      <c r="C1429" s="37" t="s">
        <v>3507</v>
      </c>
      <c r="D1429" s="3" t="s">
        <v>3508</v>
      </c>
      <c r="E1429" s="3" t="s">
        <v>113</v>
      </c>
      <c r="F1429" s="3" t="s">
        <v>214</v>
      </c>
      <c r="G1429" s="3" t="s">
        <v>215</v>
      </c>
      <c r="H1429" s="5" t="s">
        <v>3509</v>
      </c>
      <c r="I1429" s="5" t="s">
        <v>2966</v>
      </c>
      <c r="J1429" s="5">
        <v>2010</v>
      </c>
      <c r="K1429" s="5"/>
      <c r="L1429" s="6"/>
      <c r="M1429" s="6"/>
      <c r="N1429" s="6"/>
      <c r="O1429" s="3" t="s">
        <v>119</v>
      </c>
      <c r="AF1429" s="40">
        <v>30476</v>
      </c>
      <c r="AG1429" s="40">
        <v>51256</v>
      </c>
      <c r="AH1429" s="40">
        <v>58258</v>
      </c>
      <c r="AI1429" s="40">
        <v>59114</v>
      </c>
      <c r="AJ1429" s="40">
        <v>111107</v>
      </c>
      <c r="AK1429" s="40">
        <v>126876</v>
      </c>
      <c r="AL1429" s="40">
        <v>126861</v>
      </c>
      <c r="AM1429" s="50">
        <v>113571</v>
      </c>
      <c r="AN1429" s="40">
        <v>110444</v>
      </c>
      <c r="AO1429" s="40">
        <v>83778</v>
      </c>
      <c r="AP1429" s="40">
        <v>81386</v>
      </c>
      <c r="AQ1429" s="40">
        <v>95387</v>
      </c>
      <c r="AR1429" s="40">
        <v>98244</v>
      </c>
    </row>
    <row r="1430" spans="1:44">
      <c r="A1430" s="35">
        <v>2019</v>
      </c>
      <c r="B1430" s="34">
        <v>50349</v>
      </c>
      <c r="C1430" s="37" t="s">
        <v>3510</v>
      </c>
      <c r="D1430" s="3" t="s">
        <v>3511</v>
      </c>
      <c r="E1430" s="3" t="s">
        <v>113</v>
      </c>
      <c r="F1430" s="3" t="s">
        <v>214</v>
      </c>
      <c r="G1430" s="3" t="s">
        <v>215</v>
      </c>
      <c r="H1430" s="5" t="s">
        <v>3512</v>
      </c>
      <c r="I1430" s="5" t="s">
        <v>2919</v>
      </c>
      <c r="J1430" s="5">
        <v>2010</v>
      </c>
      <c r="K1430" s="5"/>
      <c r="L1430" s="6"/>
      <c r="M1430" s="6"/>
      <c r="N1430" s="6"/>
      <c r="O1430" s="3" t="s">
        <v>119</v>
      </c>
      <c r="AF1430" s="40">
        <v>157904</v>
      </c>
      <c r="AG1430" s="40">
        <v>188463</v>
      </c>
      <c r="AH1430" s="40">
        <v>181691</v>
      </c>
      <c r="AI1430" s="40">
        <v>204617</v>
      </c>
      <c r="AJ1430" s="40">
        <v>236212</v>
      </c>
      <c r="AK1430" s="40">
        <v>231960</v>
      </c>
      <c r="AL1430" s="40">
        <v>258466</v>
      </c>
      <c r="AM1430" s="50">
        <v>220941</v>
      </c>
      <c r="AN1430" s="40">
        <v>144910</v>
      </c>
      <c r="AO1430" s="40">
        <v>133175</v>
      </c>
      <c r="AP1430" s="40">
        <v>246582</v>
      </c>
      <c r="AQ1430" s="40">
        <v>248434</v>
      </c>
      <c r="AR1430" s="40">
        <v>263934</v>
      </c>
    </row>
    <row r="1431" spans="1:44">
      <c r="A1431" s="35">
        <v>2019</v>
      </c>
      <c r="B1431" s="34">
        <v>50350</v>
      </c>
      <c r="C1431" s="37" t="s">
        <v>3513</v>
      </c>
      <c r="D1431" s="3" t="s">
        <v>3514</v>
      </c>
      <c r="E1431" s="3" t="s">
        <v>113</v>
      </c>
      <c r="F1431" s="3" t="s">
        <v>214</v>
      </c>
      <c r="G1431" s="3" t="s">
        <v>215</v>
      </c>
      <c r="H1431" s="5" t="s">
        <v>3515</v>
      </c>
      <c r="I1431" s="5" t="s">
        <v>2856</v>
      </c>
      <c r="J1431" s="5">
        <v>2010</v>
      </c>
      <c r="K1431" s="5"/>
      <c r="L1431" s="6"/>
      <c r="M1431" s="6"/>
      <c r="N1431" s="6"/>
      <c r="O1431" s="3" t="s">
        <v>119</v>
      </c>
      <c r="AF1431" s="40">
        <v>15844</v>
      </c>
      <c r="AG1431" s="40">
        <v>18078</v>
      </c>
      <c r="AH1431" s="40">
        <v>19452</v>
      </c>
      <c r="AI1431" s="40">
        <v>18584</v>
      </c>
      <c r="AJ1431" s="40">
        <v>19321</v>
      </c>
      <c r="AK1431" s="40">
        <v>18684</v>
      </c>
      <c r="AL1431" s="40">
        <v>22249</v>
      </c>
      <c r="AM1431" s="50">
        <v>24696</v>
      </c>
      <c r="AN1431" s="40">
        <v>31391</v>
      </c>
      <c r="AO1431" s="40">
        <v>31021</v>
      </c>
      <c r="AP1431" s="40">
        <v>32118</v>
      </c>
      <c r="AQ1431" s="40">
        <v>33455</v>
      </c>
      <c r="AR1431" s="40">
        <v>36240</v>
      </c>
    </row>
    <row r="1432" spans="1:44">
      <c r="A1432" s="35">
        <v>2019</v>
      </c>
      <c r="B1432" s="34">
        <v>50351</v>
      </c>
      <c r="C1432" s="37" t="s">
        <v>3516</v>
      </c>
      <c r="D1432" s="3" t="s">
        <v>3517</v>
      </c>
      <c r="E1432" s="3" t="s">
        <v>113</v>
      </c>
      <c r="F1432" s="3" t="s">
        <v>127</v>
      </c>
      <c r="G1432" s="3" t="s">
        <v>115</v>
      </c>
      <c r="H1432" s="5" t="s">
        <v>3518</v>
      </c>
      <c r="I1432" s="5" t="s">
        <v>2966</v>
      </c>
      <c r="J1432" s="5">
        <v>2010</v>
      </c>
      <c r="K1432" s="5" t="s">
        <v>2989</v>
      </c>
      <c r="L1432" s="6">
        <v>33</v>
      </c>
      <c r="M1432" s="6">
        <v>706</v>
      </c>
      <c r="N1432" s="6">
        <v>1487483</v>
      </c>
      <c r="O1432" s="3" t="s">
        <v>119</v>
      </c>
      <c r="AF1432" s="40">
        <v>40095</v>
      </c>
      <c r="AG1432" s="40">
        <v>61651</v>
      </c>
      <c r="AH1432" s="40">
        <v>94280</v>
      </c>
      <c r="AI1432" s="40">
        <v>108530</v>
      </c>
      <c r="AJ1432" s="40">
        <v>138695</v>
      </c>
      <c r="AK1432" s="40">
        <v>150141</v>
      </c>
      <c r="AL1432" s="40">
        <v>148623</v>
      </c>
      <c r="AM1432" s="50">
        <v>96551</v>
      </c>
      <c r="AN1432" s="40">
        <v>95565</v>
      </c>
      <c r="AO1432" s="40">
        <v>111755</v>
      </c>
      <c r="AP1432" s="40">
        <v>122515</v>
      </c>
      <c r="AQ1432" s="40">
        <v>267198</v>
      </c>
      <c r="AR1432" s="40">
        <v>167316</v>
      </c>
    </row>
    <row r="1433" spans="1:44">
      <c r="A1433" s="35">
        <v>2019</v>
      </c>
      <c r="B1433" s="34">
        <v>50352</v>
      </c>
      <c r="C1433" s="37" t="s">
        <v>3519</v>
      </c>
      <c r="D1433" s="3" t="s">
        <v>3520</v>
      </c>
      <c r="E1433" s="3" t="s">
        <v>113</v>
      </c>
      <c r="F1433" s="3" t="s">
        <v>214</v>
      </c>
      <c r="G1433" s="3" t="s">
        <v>215</v>
      </c>
      <c r="H1433" s="5" t="s">
        <v>3521</v>
      </c>
      <c r="I1433" s="5" t="s">
        <v>2981</v>
      </c>
      <c r="J1433" s="5">
        <v>2010</v>
      </c>
      <c r="K1433" s="5"/>
      <c r="L1433" s="6"/>
      <c r="M1433" s="6"/>
      <c r="N1433" s="6"/>
      <c r="O1433" s="3" t="s">
        <v>119</v>
      </c>
      <c r="AF1433" s="40">
        <v>0</v>
      </c>
      <c r="AG1433" s="40">
        <v>0</v>
      </c>
      <c r="AH1433" s="40">
        <v>0</v>
      </c>
      <c r="AI1433" s="40">
        <v>1581</v>
      </c>
      <c r="AJ1433" s="40">
        <v>15786</v>
      </c>
      <c r="AK1433" s="40">
        <v>4717</v>
      </c>
      <c r="AL1433" s="40">
        <v>12225</v>
      </c>
      <c r="AM1433" s="50">
        <v>117525</v>
      </c>
      <c r="AN1433" s="40">
        <v>110458</v>
      </c>
      <c r="AO1433" s="40">
        <v>88266</v>
      </c>
      <c r="AP1433" s="40">
        <v>45971</v>
      </c>
      <c r="AQ1433" s="40">
        <v>45166</v>
      </c>
      <c r="AR1433" s="40">
        <v>84136</v>
      </c>
    </row>
    <row r="1434" spans="1:44">
      <c r="A1434" s="35">
        <v>2019</v>
      </c>
      <c r="B1434" s="34">
        <v>50353</v>
      </c>
      <c r="C1434" s="37" t="s">
        <v>3522</v>
      </c>
      <c r="D1434" s="3" t="s">
        <v>3523</v>
      </c>
      <c r="E1434" s="3" t="s">
        <v>113</v>
      </c>
      <c r="F1434" s="3" t="s">
        <v>214</v>
      </c>
      <c r="G1434" s="3" t="s">
        <v>215</v>
      </c>
      <c r="H1434" s="5" t="s">
        <v>3524</v>
      </c>
      <c r="I1434" s="5" t="s">
        <v>2919</v>
      </c>
      <c r="J1434" s="5">
        <v>2010</v>
      </c>
      <c r="K1434" s="5"/>
      <c r="L1434" s="6"/>
      <c r="M1434" s="6"/>
      <c r="N1434" s="6"/>
      <c r="O1434" s="3" t="s">
        <v>119</v>
      </c>
      <c r="AF1434" s="40">
        <v>124861</v>
      </c>
      <c r="AG1434" s="40">
        <v>122160</v>
      </c>
      <c r="AH1434" s="40">
        <v>114020</v>
      </c>
      <c r="AI1434" s="40">
        <v>139272</v>
      </c>
      <c r="AJ1434" s="40">
        <v>133475</v>
      </c>
      <c r="AK1434" s="40">
        <v>183329</v>
      </c>
      <c r="AL1434" s="40">
        <v>146359</v>
      </c>
      <c r="AM1434" s="50">
        <v>341127</v>
      </c>
      <c r="AN1434" s="40">
        <v>262203</v>
      </c>
      <c r="AO1434" s="40">
        <v>139423</v>
      </c>
      <c r="AP1434" s="40">
        <v>415195</v>
      </c>
      <c r="AQ1434" s="40">
        <v>604227</v>
      </c>
      <c r="AR1434" s="40">
        <v>416323</v>
      </c>
    </row>
    <row r="1435" spans="1:44">
      <c r="A1435" s="35">
        <v>2019</v>
      </c>
      <c r="B1435" s="34">
        <v>50354</v>
      </c>
      <c r="C1435" s="37" t="s">
        <v>3525</v>
      </c>
      <c r="D1435" s="3" t="s">
        <v>3526</v>
      </c>
      <c r="E1435" s="3" t="s">
        <v>113</v>
      </c>
      <c r="F1435" s="3" t="s">
        <v>214</v>
      </c>
      <c r="G1435" s="3" t="s">
        <v>215</v>
      </c>
      <c r="H1435" s="5" t="s">
        <v>3527</v>
      </c>
      <c r="I1435" s="5" t="s">
        <v>2966</v>
      </c>
      <c r="J1435" s="5">
        <v>2010</v>
      </c>
      <c r="K1435" s="5"/>
      <c r="L1435" s="6"/>
      <c r="M1435" s="6"/>
      <c r="N1435" s="6"/>
      <c r="O1435" s="3" t="s">
        <v>119</v>
      </c>
      <c r="AF1435" s="40">
        <v>3416</v>
      </c>
      <c r="AG1435" s="40">
        <v>3999</v>
      </c>
      <c r="AH1435" s="40">
        <v>5599</v>
      </c>
      <c r="AI1435" s="40">
        <v>6792</v>
      </c>
      <c r="AJ1435" s="40">
        <v>7538</v>
      </c>
      <c r="AK1435" s="40">
        <v>6752</v>
      </c>
      <c r="AL1435" s="40">
        <v>8158</v>
      </c>
      <c r="AM1435" s="50">
        <v>8626</v>
      </c>
      <c r="AN1435" s="40">
        <v>9622</v>
      </c>
      <c r="AO1435" s="40">
        <v>9878</v>
      </c>
      <c r="AP1435" s="40">
        <v>9245</v>
      </c>
      <c r="AQ1435" s="40">
        <v>9641</v>
      </c>
      <c r="AR1435" s="40">
        <v>10156</v>
      </c>
    </row>
    <row r="1436" spans="1:44">
      <c r="A1436" s="35">
        <v>2019</v>
      </c>
      <c r="B1436" s="34">
        <v>50355</v>
      </c>
      <c r="C1436" s="37" t="s">
        <v>3528</v>
      </c>
      <c r="D1436" s="3" t="s">
        <v>3529</v>
      </c>
      <c r="E1436" s="3" t="s">
        <v>113</v>
      </c>
      <c r="F1436" s="3" t="s">
        <v>214</v>
      </c>
      <c r="G1436" s="3" t="s">
        <v>215</v>
      </c>
      <c r="H1436" s="5" t="s">
        <v>3530</v>
      </c>
      <c r="I1436" s="5" t="s">
        <v>2875</v>
      </c>
      <c r="J1436" s="5">
        <v>2010</v>
      </c>
      <c r="K1436" s="5"/>
      <c r="L1436" s="6"/>
      <c r="M1436" s="6"/>
      <c r="N1436" s="6"/>
      <c r="O1436" s="3" t="s">
        <v>119</v>
      </c>
      <c r="AF1436" s="40">
        <v>173157</v>
      </c>
      <c r="AG1436" s="40">
        <v>186197</v>
      </c>
      <c r="AH1436" s="40">
        <v>186082</v>
      </c>
      <c r="AI1436" s="40">
        <v>180526</v>
      </c>
      <c r="AJ1436" s="40">
        <v>197360</v>
      </c>
      <c r="AK1436" s="40">
        <v>196575</v>
      </c>
      <c r="AL1436" s="40">
        <v>52479</v>
      </c>
      <c r="AM1436" s="50">
        <v>217235</v>
      </c>
      <c r="AN1436" s="40">
        <v>244384</v>
      </c>
      <c r="AO1436" s="40">
        <v>258112</v>
      </c>
      <c r="AP1436" s="40">
        <v>238435</v>
      </c>
      <c r="AQ1436" s="40">
        <v>283682</v>
      </c>
      <c r="AR1436" s="40">
        <v>298497</v>
      </c>
    </row>
    <row r="1437" spans="1:44">
      <c r="A1437" s="35">
        <v>2019</v>
      </c>
      <c r="B1437" s="34">
        <v>50356</v>
      </c>
      <c r="C1437" s="37" t="s">
        <v>3531</v>
      </c>
      <c r="D1437" s="3" t="s">
        <v>3532</v>
      </c>
      <c r="E1437" s="3" t="s">
        <v>113</v>
      </c>
      <c r="F1437" s="3" t="s">
        <v>214</v>
      </c>
      <c r="G1437" s="3" t="s">
        <v>215</v>
      </c>
      <c r="H1437" s="5" t="s">
        <v>3533</v>
      </c>
      <c r="I1437" s="5" t="s">
        <v>2875</v>
      </c>
      <c r="J1437" s="5">
        <v>2010</v>
      </c>
      <c r="K1437" s="5"/>
      <c r="L1437" s="6"/>
      <c r="M1437" s="6"/>
      <c r="N1437" s="6"/>
      <c r="O1437" s="3" t="s">
        <v>119</v>
      </c>
      <c r="AF1437" s="40">
        <v>303595</v>
      </c>
      <c r="AG1437" s="40">
        <v>270378</v>
      </c>
      <c r="AH1437" s="40">
        <v>341704</v>
      </c>
      <c r="AI1437" s="40">
        <v>274205</v>
      </c>
      <c r="AJ1437" s="40">
        <v>276185</v>
      </c>
      <c r="AK1437" s="40">
        <v>257758</v>
      </c>
      <c r="AL1437" s="40">
        <v>41596</v>
      </c>
      <c r="AM1437" s="50">
        <v>309822</v>
      </c>
      <c r="AN1437" s="40">
        <v>247768</v>
      </c>
      <c r="AO1437" s="40">
        <v>286672</v>
      </c>
      <c r="AP1437" s="40">
        <v>257948</v>
      </c>
      <c r="AQ1437" s="40">
        <v>142419</v>
      </c>
      <c r="AR1437" s="40">
        <v>150003</v>
      </c>
    </row>
    <row r="1438" spans="1:44">
      <c r="A1438" s="35">
        <v>2019</v>
      </c>
      <c r="B1438" s="34">
        <v>50358</v>
      </c>
      <c r="C1438" s="37" t="s">
        <v>3534</v>
      </c>
      <c r="D1438" s="3" t="s">
        <v>3535</v>
      </c>
      <c r="E1438" s="3" t="s">
        <v>113</v>
      </c>
      <c r="F1438" s="3" t="s">
        <v>214</v>
      </c>
      <c r="G1438" s="3" t="s">
        <v>215</v>
      </c>
      <c r="H1438" s="5" t="s">
        <v>1517</v>
      </c>
      <c r="I1438" s="5" t="s">
        <v>2966</v>
      </c>
      <c r="J1438" s="5">
        <v>2010</v>
      </c>
      <c r="K1438" s="5"/>
      <c r="L1438" s="6"/>
      <c r="M1438" s="6"/>
      <c r="N1438" s="6"/>
      <c r="O1438" s="3" t="s">
        <v>119</v>
      </c>
      <c r="AF1438" s="40">
        <v>23298</v>
      </c>
      <c r="AG1438" s="40">
        <v>21112</v>
      </c>
      <c r="AH1438" s="40">
        <v>22333</v>
      </c>
      <c r="AI1438" s="40">
        <v>20364</v>
      </c>
      <c r="AJ1438" s="40">
        <v>19075</v>
      </c>
      <c r="AK1438" s="40">
        <v>19770</v>
      </c>
      <c r="AL1438" s="40">
        <v>25178</v>
      </c>
      <c r="AM1438" s="50">
        <v>23013</v>
      </c>
      <c r="AN1438" s="40">
        <v>24007</v>
      </c>
      <c r="AO1438" s="40">
        <v>15468</v>
      </c>
      <c r="AP1438" s="40">
        <v>12065</v>
      </c>
      <c r="AQ1438" s="40">
        <v>14823</v>
      </c>
      <c r="AR1438" s="40">
        <v>14068</v>
      </c>
    </row>
    <row r="1439" spans="1:44">
      <c r="A1439" s="35">
        <v>2019</v>
      </c>
      <c r="B1439" s="34">
        <v>50359</v>
      </c>
      <c r="C1439" s="37" t="s">
        <v>3536</v>
      </c>
      <c r="D1439" s="3" t="s">
        <v>3537</v>
      </c>
      <c r="E1439" s="3" t="s">
        <v>113</v>
      </c>
      <c r="F1439" s="3" t="s">
        <v>214</v>
      </c>
      <c r="G1439" s="3" t="s">
        <v>215</v>
      </c>
      <c r="H1439" s="5" t="s">
        <v>3538</v>
      </c>
      <c r="I1439" s="5" t="s">
        <v>2856</v>
      </c>
      <c r="J1439" s="5">
        <v>2010</v>
      </c>
      <c r="K1439" s="5"/>
      <c r="L1439" s="6"/>
      <c r="M1439" s="6"/>
      <c r="N1439" s="6"/>
      <c r="O1439" s="3" t="s">
        <v>119</v>
      </c>
      <c r="AF1439" s="40">
        <v>172091</v>
      </c>
      <c r="AG1439" s="40">
        <v>189293</v>
      </c>
      <c r="AH1439" s="40">
        <v>188183</v>
      </c>
      <c r="AI1439" s="40">
        <v>158613</v>
      </c>
      <c r="AJ1439" s="40">
        <v>75493</v>
      </c>
      <c r="AK1439" s="40">
        <v>77256</v>
      </c>
      <c r="AL1439" s="40">
        <v>88612</v>
      </c>
      <c r="AM1439" s="50">
        <v>103261</v>
      </c>
      <c r="AN1439" s="40">
        <v>110542</v>
      </c>
      <c r="AO1439" s="40">
        <v>214498</v>
      </c>
      <c r="AP1439" s="40">
        <v>321894</v>
      </c>
      <c r="AQ1439" s="40">
        <v>346330</v>
      </c>
      <c r="AR1439" s="40">
        <v>345192</v>
      </c>
    </row>
    <row r="1440" spans="1:44">
      <c r="A1440" s="35">
        <v>2019</v>
      </c>
      <c r="B1440" s="34">
        <v>50360</v>
      </c>
      <c r="C1440" s="37" t="s">
        <v>3539</v>
      </c>
      <c r="D1440" s="3" t="s">
        <v>3540</v>
      </c>
      <c r="E1440" s="3" t="s">
        <v>113</v>
      </c>
      <c r="F1440" s="3" t="s">
        <v>214</v>
      </c>
      <c r="G1440" s="3" t="s">
        <v>215</v>
      </c>
      <c r="H1440" s="5" t="s">
        <v>3541</v>
      </c>
      <c r="I1440" s="5" t="s">
        <v>2856</v>
      </c>
      <c r="J1440" s="5">
        <v>2010</v>
      </c>
      <c r="K1440" s="5"/>
      <c r="L1440" s="6"/>
      <c r="M1440" s="6"/>
      <c r="N1440" s="6"/>
      <c r="O1440" s="3" t="s">
        <v>119</v>
      </c>
      <c r="AF1440" s="40">
        <v>26839</v>
      </c>
      <c r="AG1440" s="40">
        <v>14581</v>
      </c>
      <c r="AH1440" s="40">
        <v>28297</v>
      </c>
      <c r="AI1440" s="40">
        <v>35425</v>
      </c>
      <c r="AJ1440" s="40">
        <v>38490</v>
      </c>
      <c r="AK1440" s="40">
        <v>50726</v>
      </c>
      <c r="AL1440" s="40">
        <v>57013</v>
      </c>
      <c r="AM1440" s="50">
        <v>69895</v>
      </c>
      <c r="AN1440" s="40">
        <v>84194</v>
      </c>
      <c r="AO1440" s="40">
        <v>79889</v>
      </c>
      <c r="AP1440" s="40">
        <v>72324</v>
      </c>
      <c r="AQ1440" s="40">
        <v>58465</v>
      </c>
      <c r="AR1440" s="40">
        <v>61435</v>
      </c>
    </row>
    <row r="1441" spans="1:44">
      <c r="A1441" s="35">
        <v>2019</v>
      </c>
      <c r="B1441" s="34">
        <v>50361</v>
      </c>
      <c r="C1441" s="37" t="s">
        <v>3542</v>
      </c>
      <c r="D1441" s="3" t="s">
        <v>3543</v>
      </c>
      <c r="E1441" s="3" t="s">
        <v>113</v>
      </c>
      <c r="F1441" s="3" t="s">
        <v>214</v>
      </c>
      <c r="G1441" s="3" t="s">
        <v>215</v>
      </c>
      <c r="H1441" s="5" t="s">
        <v>1241</v>
      </c>
      <c r="I1441" s="5" t="s">
        <v>2966</v>
      </c>
      <c r="J1441" s="5">
        <v>2010</v>
      </c>
      <c r="K1441" s="5"/>
      <c r="L1441" s="6"/>
      <c r="M1441" s="6"/>
      <c r="N1441" s="6"/>
      <c r="O1441" s="3" t="s">
        <v>119</v>
      </c>
      <c r="AF1441" s="40">
        <v>28654</v>
      </c>
      <c r="AG1441" s="40">
        <v>29369</v>
      </c>
      <c r="AH1441" s="40">
        <v>38965</v>
      </c>
      <c r="AI1441" s="40">
        <v>34848</v>
      </c>
      <c r="AJ1441" s="40">
        <v>37317</v>
      </c>
      <c r="AK1441" s="40">
        <v>53413</v>
      </c>
      <c r="AL1441" s="40">
        <v>59632</v>
      </c>
      <c r="AM1441" s="50">
        <v>61475</v>
      </c>
      <c r="AN1441" s="40">
        <v>48168</v>
      </c>
      <c r="AO1441" s="40">
        <v>47516</v>
      </c>
      <c r="AP1441" s="40">
        <v>56401</v>
      </c>
      <c r="AQ1441" s="40">
        <v>67807</v>
      </c>
      <c r="AR1441" s="40">
        <v>46250</v>
      </c>
    </row>
    <row r="1442" spans="1:44">
      <c r="A1442" s="35">
        <v>2019</v>
      </c>
      <c r="B1442" s="34">
        <v>50362</v>
      </c>
      <c r="C1442" s="37" t="s">
        <v>3544</v>
      </c>
      <c r="D1442" s="3" t="s">
        <v>3545</v>
      </c>
      <c r="E1442" s="3" t="s">
        <v>113</v>
      </c>
      <c r="F1442" s="3" t="s">
        <v>214</v>
      </c>
      <c r="G1442" s="3" t="s">
        <v>215</v>
      </c>
      <c r="H1442" s="5" t="s">
        <v>615</v>
      </c>
      <c r="I1442" s="5" t="s">
        <v>1422</v>
      </c>
      <c r="J1442" s="5">
        <v>2010</v>
      </c>
      <c r="K1442" s="5"/>
      <c r="L1442" s="6"/>
      <c r="M1442" s="6"/>
      <c r="N1442" s="6"/>
      <c r="O1442" s="3" t="s">
        <v>119</v>
      </c>
      <c r="AF1442" s="40">
        <v>139867</v>
      </c>
      <c r="AG1442" s="40">
        <v>120204</v>
      </c>
      <c r="AH1442" s="40">
        <v>201902</v>
      </c>
      <c r="AI1442" s="40">
        <v>127222</v>
      </c>
      <c r="AJ1442" s="40">
        <v>86939</v>
      </c>
      <c r="AK1442" s="40">
        <v>54775</v>
      </c>
      <c r="AL1442" s="40">
        <v>76282</v>
      </c>
      <c r="AM1442" s="50">
        <v>56233</v>
      </c>
      <c r="AN1442" s="40">
        <v>66446</v>
      </c>
      <c r="AO1442" s="40">
        <v>49987</v>
      </c>
      <c r="AP1442" s="40">
        <v>58648</v>
      </c>
      <c r="AQ1442" s="40">
        <v>99170</v>
      </c>
      <c r="AR1442" s="40">
        <v>95720</v>
      </c>
    </row>
    <row r="1443" spans="1:44">
      <c r="A1443" s="35">
        <v>2019</v>
      </c>
      <c r="B1443" s="34">
        <v>50363</v>
      </c>
      <c r="C1443" s="37" t="s">
        <v>3546</v>
      </c>
      <c r="D1443" s="3" t="s">
        <v>3547</v>
      </c>
      <c r="E1443" s="3" t="s">
        <v>113</v>
      </c>
      <c r="F1443" s="3" t="s">
        <v>214</v>
      </c>
      <c r="G1443" s="3" t="s">
        <v>215</v>
      </c>
      <c r="H1443" s="5" t="s">
        <v>703</v>
      </c>
      <c r="I1443" s="5" t="s">
        <v>1422</v>
      </c>
      <c r="J1443" s="5">
        <v>2010</v>
      </c>
      <c r="K1443" s="5"/>
      <c r="L1443" s="6"/>
      <c r="M1443" s="6"/>
      <c r="N1443" s="6"/>
      <c r="O1443" s="3" t="s">
        <v>119</v>
      </c>
      <c r="AF1443" s="40">
        <v>515323</v>
      </c>
      <c r="AG1443" s="40">
        <v>550751</v>
      </c>
      <c r="AH1443" s="40">
        <v>603069</v>
      </c>
      <c r="AI1443" s="40">
        <v>292227</v>
      </c>
      <c r="AJ1443" s="40">
        <v>253216</v>
      </c>
      <c r="AK1443" s="40">
        <v>224816</v>
      </c>
      <c r="AL1443" s="40">
        <v>268769</v>
      </c>
      <c r="AM1443" s="50">
        <v>318786</v>
      </c>
      <c r="AN1443" s="40">
        <v>290809</v>
      </c>
      <c r="AO1443" s="40">
        <v>287347</v>
      </c>
      <c r="AP1443" s="40">
        <v>328232</v>
      </c>
      <c r="AQ1443" s="40">
        <v>219481</v>
      </c>
      <c r="AR1443" s="40">
        <v>251541</v>
      </c>
    </row>
    <row r="1444" spans="1:44">
      <c r="A1444" s="35">
        <v>2019</v>
      </c>
      <c r="B1444" s="34">
        <v>50364</v>
      </c>
      <c r="C1444" s="37" t="s">
        <v>3548</v>
      </c>
      <c r="D1444" s="3" t="s">
        <v>3549</v>
      </c>
      <c r="E1444" s="3" t="s">
        <v>113</v>
      </c>
      <c r="F1444" s="3" t="s">
        <v>214</v>
      </c>
      <c r="G1444" s="3" t="s">
        <v>215</v>
      </c>
      <c r="H1444" s="5" t="s">
        <v>3550</v>
      </c>
      <c r="I1444" s="5" t="s">
        <v>2981</v>
      </c>
      <c r="J1444" s="5">
        <v>2010</v>
      </c>
      <c r="K1444" s="5"/>
      <c r="L1444" s="6"/>
      <c r="M1444" s="6"/>
      <c r="N1444" s="6"/>
      <c r="O1444" s="3" t="s">
        <v>119</v>
      </c>
      <c r="AF1444" s="40">
        <v>116699</v>
      </c>
      <c r="AG1444" s="40">
        <v>20047</v>
      </c>
      <c r="AH1444" s="40">
        <v>13530</v>
      </c>
      <c r="AI1444" s="40">
        <v>20410</v>
      </c>
      <c r="AJ1444" s="40">
        <v>20061</v>
      </c>
      <c r="AK1444" s="40">
        <v>26564</v>
      </c>
      <c r="AL1444" s="40">
        <v>18112</v>
      </c>
      <c r="AM1444" s="50">
        <v>21643</v>
      </c>
      <c r="AN1444" s="40">
        <v>52252</v>
      </c>
      <c r="AO1444" s="40">
        <v>74262</v>
      </c>
      <c r="AP1444" s="40">
        <v>26346</v>
      </c>
      <c r="AQ1444" s="40">
        <v>59476</v>
      </c>
      <c r="AR1444" s="40">
        <v>22395</v>
      </c>
    </row>
    <row r="1445" spans="1:44">
      <c r="A1445" s="35">
        <v>2019</v>
      </c>
      <c r="B1445" s="34">
        <v>50365</v>
      </c>
      <c r="C1445" s="37" t="s">
        <v>3551</v>
      </c>
      <c r="D1445" s="3" t="s">
        <v>3552</v>
      </c>
      <c r="E1445" s="3" t="s">
        <v>113</v>
      </c>
      <c r="F1445" s="3" t="s">
        <v>214</v>
      </c>
      <c r="G1445" s="3" t="s">
        <v>215</v>
      </c>
      <c r="H1445" s="5" t="s">
        <v>2991</v>
      </c>
      <c r="I1445" s="5" t="s">
        <v>2966</v>
      </c>
      <c r="J1445" s="5">
        <v>2010</v>
      </c>
      <c r="K1445" s="5"/>
      <c r="L1445" s="6"/>
      <c r="M1445" s="6"/>
      <c r="N1445" s="6"/>
      <c r="O1445" s="3" t="s">
        <v>119</v>
      </c>
      <c r="AF1445" s="40">
        <v>4063</v>
      </c>
      <c r="AG1445" s="40">
        <v>4559</v>
      </c>
      <c r="AH1445" s="40">
        <v>5262</v>
      </c>
      <c r="AI1445" s="40">
        <v>7650</v>
      </c>
      <c r="AJ1445" s="40">
        <v>13563</v>
      </c>
      <c r="AK1445" s="40">
        <v>6995</v>
      </c>
      <c r="AL1445" s="40">
        <v>7399</v>
      </c>
      <c r="AM1445" s="50">
        <v>36508</v>
      </c>
      <c r="AN1445" s="40">
        <v>38486</v>
      </c>
      <c r="AO1445" s="40">
        <v>50420</v>
      </c>
      <c r="AP1445" s="40">
        <v>46236</v>
      </c>
      <c r="AQ1445" s="40">
        <v>3936</v>
      </c>
      <c r="AR1445" s="40">
        <v>3067</v>
      </c>
    </row>
    <row r="1446" spans="1:44">
      <c r="A1446" s="35">
        <v>2019</v>
      </c>
      <c r="B1446" s="34">
        <v>50366</v>
      </c>
      <c r="C1446" s="37" t="s">
        <v>3553</v>
      </c>
      <c r="D1446" s="3" t="s">
        <v>3554</v>
      </c>
      <c r="E1446" s="3" t="s">
        <v>113</v>
      </c>
      <c r="F1446" s="3" t="s">
        <v>214</v>
      </c>
      <c r="G1446" s="3" t="s">
        <v>215</v>
      </c>
      <c r="H1446" s="5" t="s">
        <v>3555</v>
      </c>
      <c r="I1446" s="5" t="s">
        <v>2856</v>
      </c>
      <c r="J1446" s="5">
        <v>2010</v>
      </c>
      <c r="K1446" s="5"/>
      <c r="L1446" s="6"/>
      <c r="M1446" s="6"/>
      <c r="N1446" s="6"/>
      <c r="O1446" s="3" t="s">
        <v>119</v>
      </c>
      <c r="AF1446" s="40">
        <v>0</v>
      </c>
      <c r="AG1446" s="40">
        <v>0</v>
      </c>
      <c r="AH1446" s="40">
        <v>115440</v>
      </c>
      <c r="AI1446" s="40">
        <v>219144</v>
      </c>
      <c r="AJ1446" s="40">
        <v>220204</v>
      </c>
      <c r="AK1446" s="40">
        <v>247550</v>
      </c>
      <c r="AL1446" s="40">
        <v>267059</v>
      </c>
      <c r="AM1446" s="50">
        <v>260706</v>
      </c>
      <c r="AN1446" s="40">
        <v>262766</v>
      </c>
      <c r="AO1446" s="40">
        <v>266358</v>
      </c>
      <c r="AP1446" s="40">
        <v>288297</v>
      </c>
      <c r="AQ1446" s="40">
        <v>356097</v>
      </c>
      <c r="AR1446" s="40">
        <v>393406</v>
      </c>
    </row>
    <row r="1447" spans="1:44">
      <c r="A1447" s="35">
        <v>2019</v>
      </c>
      <c r="B1447" s="34">
        <v>50369</v>
      </c>
      <c r="C1447" s="37" t="s">
        <v>3556</v>
      </c>
      <c r="D1447" s="3" t="s">
        <v>3557</v>
      </c>
      <c r="E1447" s="3" t="s">
        <v>113</v>
      </c>
      <c r="F1447" s="3" t="s">
        <v>214</v>
      </c>
      <c r="G1447" s="3" t="s">
        <v>215</v>
      </c>
      <c r="H1447" s="5" t="s">
        <v>3558</v>
      </c>
      <c r="I1447" s="5" t="s">
        <v>2875</v>
      </c>
      <c r="J1447" s="5">
        <v>2010</v>
      </c>
      <c r="K1447" s="5"/>
      <c r="L1447" s="6"/>
      <c r="M1447" s="6"/>
      <c r="N1447" s="6"/>
      <c r="O1447" s="3" t="s">
        <v>119</v>
      </c>
      <c r="AF1447" s="40">
        <v>342991</v>
      </c>
      <c r="AG1447" s="40">
        <v>378763</v>
      </c>
      <c r="AH1447" s="40">
        <v>353381</v>
      </c>
      <c r="AI1447" s="40">
        <v>380355</v>
      </c>
      <c r="AJ1447" s="40">
        <v>405908</v>
      </c>
      <c r="AK1447" s="40">
        <v>418981</v>
      </c>
      <c r="AL1447" s="40">
        <v>484908</v>
      </c>
      <c r="AM1447" s="50">
        <v>545193</v>
      </c>
      <c r="AN1447" s="40">
        <v>536645</v>
      </c>
      <c r="AO1447" s="40">
        <v>140792</v>
      </c>
      <c r="AP1447" s="40">
        <v>145350</v>
      </c>
      <c r="AQ1447" s="40">
        <v>152320</v>
      </c>
      <c r="AR1447" s="40">
        <v>145310</v>
      </c>
    </row>
    <row r="1448" spans="1:44">
      <c r="A1448" s="35">
        <v>2019</v>
      </c>
      <c r="B1448" s="34">
        <v>50370</v>
      </c>
      <c r="C1448" s="37" t="s">
        <v>3559</v>
      </c>
      <c r="D1448" s="3" t="s">
        <v>3560</v>
      </c>
      <c r="E1448" s="3" t="s">
        <v>113</v>
      </c>
      <c r="F1448" s="3" t="s">
        <v>214</v>
      </c>
      <c r="G1448" s="3" t="s">
        <v>215</v>
      </c>
      <c r="H1448" s="5" t="s">
        <v>3561</v>
      </c>
      <c r="I1448" s="5" t="s">
        <v>2875</v>
      </c>
      <c r="J1448" s="5">
        <v>2010</v>
      </c>
      <c r="K1448" s="5"/>
      <c r="L1448" s="6"/>
      <c r="M1448" s="6"/>
      <c r="N1448" s="6"/>
      <c r="O1448" s="3" t="s">
        <v>119</v>
      </c>
      <c r="AF1448" s="40">
        <v>336859</v>
      </c>
      <c r="AG1448" s="40">
        <v>365477</v>
      </c>
      <c r="AH1448" s="40">
        <v>427364</v>
      </c>
      <c r="AI1448" s="40">
        <v>472070</v>
      </c>
      <c r="AJ1448" s="40">
        <v>496939</v>
      </c>
      <c r="AK1448" s="40">
        <v>688997</v>
      </c>
      <c r="AL1448" s="40">
        <v>794965</v>
      </c>
      <c r="AM1448" s="50">
        <v>814642</v>
      </c>
      <c r="AN1448" s="40">
        <v>817545</v>
      </c>
      <c r="AO1448" s="40">
        <v>947579</v>
      </c>
      <c r="AP1448" s="40">
        <v>1027346</v>
      </c>
      <c r="AQ1448" s="40">
        <v>1145051</v>
      </c>
      <c r="AR1448" s="40">
        <v>1297597</v>
      </c>
    </row>
    <row r="1449" spans="1:44">
      <c r="A1449" s="35">
        <v>2019</v>
      </c>
      <c r="B1449" s="34">
        <v>50371</v>
      </c>
      <c r="C1449" s="37" t="s">
        <v>3562</v>
      </c>
      <c r="D1449" s="3" t="s">
        <v>3563</v>
      </c>
      <c r="E1449" s="3" t="s">
        <v>113</v>
      </c>
      <c r="F1449" s="3" t="s">
        <v>214</v>
      </c>
      <c r="G1449" s="3" t="s">
        <v>215</v>
      </c>
      <c r="H1449" s="5" t="s">
        <v>3564</v>
      </c>
      <c r="I1449" s="5" t="s">
        <v>2875</v>
      </c>
      <c r="J1449" s="5">
        <v>2010</v>
      </c>
      <c r="K1449" s="5"/>
      <c r="L1449" s="6"/>
      <c r="M1449" s="6"/>
      <c r="N1449" s="6"/>
      <c r="O1449" s="3" t="s">
        <v>119</v>
      </c>
      <c r="AF1449" s="40">
        <v>58172</v>
      </c>
      <c r="AG1449" s="40">
        <v>54597</v>
      </c>
      <c r="AH1449" s="40">
        <v>53994</v>
      </c>
      <c r="AI1449" s="40">
        <v>58335</v>
      </c>
      <c r="AJ1449" s="40">
        <v>52988</v>
      </c>
      <c r="AK1449" s="40">
        <v>59362</v>
      </c>
      <c r="AL1449" s="40">
        <v>19447</v>
      </c>
      <c r="AM1449" s="50">
        <v>61138</v>
      </c>
      <c r="AN1449" s="40">
        <v>59296</v>
      </c>
      <c r="AO1449" s="40">
        <v>54081</v>
      </c>
      <c r="AP1449" s="40">
        <v>64896</v>
      </c>
      <c r="AQ1449" s="40">
        <v>69708</v>
      </c>
      <c r="AR1449" s="40">
        <v>63636</v>
      </c>
    </row>
    <row r="1450" spans="1:44">
      <c r="A1450" s="35">
        <v>2017</v>
      </c>
      <c r="B1450" s="34">
        <v>50373</v>
      </c>
      <c r="C1450" s="37" t="s">
        <v>3565</v>
      </c>
      <c r="D1450" s="3" t="s">
        <v>3566</v>
      </c>
      <c r="E1450" s="3" t="s">
        <v>160</v>
      </c>
      <c r="F1450" s="3" t="s">
        <v>214</v>
      </c>
      <c r="G1450" s="3"/>
      <c r="H1450" s="5" t="s">
        <v>3567</v>
      </c>
      <c r="I1450" s="5" t="s">
        <v>2919</v>
      </c>
      <c r="J1450" s="5">
        <v>2010</v>
      </c>
      <c r="K1450" s="5"/>
      <c r="L1450" s="6"/>
      <c r="M1450" s="6"/>
      <c r="N1450" s="6"/>
      <c r="O1450" s="3" t="s">
        <v>161</v>
      </c>
      <c r="AF1450" s="40">
        <v>15911</v>
      </c>
      <c r="AG1450" s="40">
        <v>17750</v>
      </c>
      <c r="AH1450" s="40">
        <v>20038</v>
      </c>
      <c r="AI1450" s="40">
        <v>22801</v>
      </c>
      <c r="AJ1450" s="40">
        <v>20489</v>
      </c>
      <c r="AK1450" s="40">
        <v>20762</v>
      </c>
      <c r="AL1450" s="40">
        <v>25229</v>
      </c>
      <c r="AM1450" s="50">
        <v>23640</v>
      </c>
      <c r="AN1450" s="40">
        <v>29457</v>
      </c>
      <c r="AO1450" s="40">
        <v>25883</v>
      </c>
      <c r="AP1450" s="40">
        <v>1356</v>
      </c>
      <c r="AQ1450" s="40"/>
      <c r="AR1450" s="40"/>
    </row>
    <row r="1451" spans="1:44">
      <c r="A1451" s="35">
        <v>2019</v>
      </c>
      <c r="B1451" s="34">
        <v>50374</v>
      </c>
      <c r="C1451" s="37" t="s">
        <v>3568</v>
      </c>
      <c r="D1451" s="3" t="s">
        <v>3569</v>
      </c>
      <c r="E1451" s="3" t="s">
        <v>113</v>
      </c>
      <c r="F1451" s="3" t="s">
        <v>214</v>
      </c>
      <c r="G1451" s="3" t="s">
        <v>215</v>
      </c>
      <c r="H1451" s="5" t="s">
        <v>3570</v>
      </c>
      <c r="I1451" s="5" t="s">
        <v>2875</v>
      </c>
      <c r="J1451" s="5">
        <v>2010</v>
      </c>
      <c r="K1451" s="5"/>
      <c r="L1451" s="6"/>
      <c r="M1451" s="6"/>
      <c r="N1451" s="6"/>
      <c r="O1451" s="3" t="s">
        <v>119</v>
      </c>
      <c r="AF1451" s="40">
        <v>256557</v>
      </c>
      <c r="AG1451" s="40">
        <v>277713</v>
      </c>
      <c r="AH1451" s="40">
        <v>289004</v>
      </c>
      <c r="AI1451" s="40">
        <v>284091</v>
      </c>
      <c r="AJ1451" s="40">
        <v>282421</v>
      </c>
      <c r="AK1451" s="40">
        <v>288621</v>
      </c>
      <c r="AL1451" s="40">
        <v>43865</v>
      </c>
      <c r="AM1451" s="50">
        <v>426200</v>
      </c>
      <c r="AN1451" s="40">
        <v>298287</v>
      </c>
      <c r="AO1451" s="40">
        <v>115100</v>
      </c>
      <c r="AP1451" s="40">
        <v>117512</v>
      </c>
      <c r="AQ1451" s="40">
        <v>153904</v>
      </c>
      <c r="AR1451" s="40">
        <v>156514</v>
      </c>
    </row>
    <row r="1452" spans="1:44">
      <c r="A1452" s="35">
        <v>2019</v>
      </c>
      <c r="B1452" s="34">
        <v>50375</v>
      </c>
      <c r="C1452" s="37" t="s">
        <v>3571</v>
      </c>
      <c r="D1452" s="3" t="s">
        <v>3572</v>
      </c>
      <c r="E1452" s="3" t="s">
        <v>113</v>
      </c>
      <c r="F1452" s="3" t="s">
        <v>214</v>
      </c>
      <c r="G1452" s="3" t="s">
        <v>215</v>
      </c>
      <c r="H1452" s="5" t="s">
        <v>3573</v>
      </c>
      <c r="I1452" s="5" t="s">
        <v>2856</v>
      </c>
      <c r="J1452" s="5">
        <v>2010</v>
      </c>
      <c r="K1452" s="5"/>
      <c r="L1452" s="6"/>
      <c r="M1452" s="6"/>
      <c r="N1452" s="6"/>
      <c r="O1452" s="3" t="s">
        <v>119</v>
      </c>
      <c r="AF1452" s="40">
        <v>55639</v>
      </c>
      <c r="AG1452" s="40">
        <v>61569</v>
      </c>
      <c r="AH1452" s="40">
        <v>57260</v>
      </c>
      <c r="AI1452" s="40">
        <v>61121</v>
      </c>
      <c r="AJ1452" s="40">
        <v>70451</v>
      </c>
      <c r="AK1452" s="40">
        <v>69900</v>
      </c>
      <c r="AL1452" s="40">
        <v>84717</v>
      </c>
      <c r="AM1452" s="50">
        <v>81193</v>
      </c>
      <c r="AN1452" s="40">
        <v>85624</v>
      </c>
      <c r="AO1452" s="40">
        <v>83111</v>
      </c>
      <c r="AP1452" s="40">
        <v>106069</v>
      </c>
      <c r="AQ1452" s="40">
        <v>93635</v>
      </c>
      <c r="AR1452" s="40">
        <v>72437</v>
      </c>
    </row>
    <row r="1453" spans="1:44">
      <c r="A1453" s="35">
        <v>2019</v>
      </c>
      <c r="B1453" s="34">
        <v>50377</v>
      </c>
      <c r="C1453" s="37" t="s">
        <v>3574</v>
      </c>
      <c r="D1453" s="3" t="s">
        <v>3575</v>
      </c>
      <c r="E1453" s="3" t="s">
        <v>113</v>
      </c>
      <c r="F1453" s="3" t="s">
        <v>214</v>
      </c>
      <c r="G1453" s="3" t="s">
        <v>215</v>
      </c>
      <c r="H1453" s="5" t="s">
        <v>3576</v>
      </c>
      <c r="I1453" s="5" t="s">
        <v>1422</v>
      </c>
      <c r="J1453" s="5">
        <v>2010</v>
      </c>
      <c r="K1453" s="5"/>
      <c r="L1453" s="6"/>
      <c r="M1453" s="6"/>
      <c r="N1453" s="6"/>
      <c r="O1453" s="3" t="s">
        <v>119</v>
      </c>
      <c r="AF1453" s="40">
        <v>109995</v>
      </c>
      <c r="AG1453" s="40">
        <v>94034</v>
      </c>
      <c r="AH1453" s="40">
        <v>116413</v>
      </c>
      <c r="AI1453" s="40">
        <v>86725</v>
      </c>
      <c r="AJ1453" s="40">
        <v>95923</v>
      </c>
      <c r="AK1453" s="40">
        <v>90205</v>
      </c>
      <c r="AL1453" s="40">
        <v>98913</v>
      </c>
      <c r="AM1453" s="50">
        <v>95876</v>
      </c>
      <c r="AN1453" s="40">
        <v>120238</v>
      </c>
      <c r="AO1453" s="40">
        <v>142915</v>
      </c>
      <c r="AP1453" s="40">
        <v>131632</v>
      </c>
      <c r="AQ1453" s="40">
        <v>143167</v>
      </c>
      <c r="AR1453" s="40">
        <v>200106</v>
      </c>
    </row>
    <row r="1454" spans="1:44">
      <c r="A1454" s="35">
        <v>2016</v>
      </c>
      <c r="B1454" s="34">
        <v>50378</v>
      </c>
      <c r="C1454" s="37" t="s">
        <v>3577</v>
      </c>
      <c r="D1454" s="3" t="s">
        <v>3578</v>
      </c>
      <c r="E1454" s="3" t="s">
        <v>160</v>
      </c>
      <c r="F1454" s="3" t="s">
        <v>214</v>
      </c>
      <c r="G1454" s="3"/>
      <c r="H1454" s="5"/>
      <c r="I1454" s="5" t="s">
        <v>2919</v>
      </c>
      <c r="J1454" s="5">
        <v>2010</v>
      </c>
      <c r="K1454" s="5"/>
      <c r="L1454" s="6"/>
      <c r="M1454" s="6"/>
      <c r="N1454" s="6"/>
      <c r="O1454" s="3" t="s">
        <v>161</v>
      </c>
      <c r="AF1454" s="40">
        <v>21372</v>
      </c>
      <c r="AG1454" s="40">
        <v>19389</v>
      </c>
      <c r="AH1454" s="40">
        <v>18471</v>
      </c>
      <c r="AI1454" s="40">
        <v>25438</v>
      </c>
      <c r="AJ1454" s="40">
        <v>27355</v>
      </c>
      <c r="AK1454" s="40">
        <v>34999</v>
      </c>
      <c r="AL1454" s="40">
        <v>28963</v>
      </c>
      <c r="AM1454" s="50">
        <v>26718</v>
      </c>
      <c r="AN1454" s="40">
        <v>17656</v>
      </c>
      <c r="AO1454" s="40">
        <v>13233</v>
      </c>
      <c r="AP1454" s="40"/>
      <c r="AQ1454" s="40"/>
      <c r="AR1454" s="40"/>
    </row>
    <row r="1455" spans="1:44">
      <c r="A1455" s="35">
        <v>2019</v>
      </c>
      <c r="B1455" s="34">
        <v>50379</v>
      </c>
      <c r="C1455" s="37" t="s">
        <v>3579</v>
      </c>
      <c r="D1455" s="3" t="s">
        <v>3580</v>
      </c>
      <c r="E1455" s="3" t="s">
        <v>113</v>
      </c>
      <c r="F1455" s="3" t="s">
        <v>214</v>
      </c>
      <c r="G1455" s="3" t="s">
        <v>215</v>
      </c>
      <c r="H1455" s="5" t="s">
        <v>3581</v>
      </c>
      <c r="I1455" s="5" t="s">
        <v>2919</v>
      </c>
      <c r="J1455" s="5">
        <v>2010</v>
      </c>
      <c r="K1455" s="5"/>
      <c r="L1455" s="6"/>
      <c r="M1455" s="6"/>
      <c r="N1455" s="6"/>
      <c r="O1455" s="3" t="s">
        <v>119</v>
      </c>
      <c r="AF1455" s="40">
        <v>97876</v>
      </c>
      <c r="AG1455" s="40">
        <v>85682</v>
      </c>
      <c r="AH1455" s="40">
        <v>96400</v>
      </c>
      <c r="AI1455" s="40">
        <v>53191</v>
      </c>
      <c r="AJ1455" s="40">
        <v>74635</v>
      </c>
      <c r="AK1455" s="40">
        <v>56263</v>
      </c>
      <c r="AL1455" s="40">
        <v>58686</v>
      </c>
      <c r="AM1455" s="50">
        <v>71975</v>
      </c>
      <c r="AN1455" s="40">
        <v>83155</v>
      </c>
      <c r="AO1455" s="40">
        <v>102042</v>
      </c>
      <c r="AP1455" s="40">
        <v>70029</v>
      </c>
      <c r="AQ1455" s="40">
        <v>79266</v>
      </c>
      <c r="AR1455" s="40">
        <v>70231</v>
      </c>
    </row>
    <row r="1456" spans="1:44">
      <c r="A1456" s="35">
        <v>2019</v>
      </c>
      <c r="B1456" s="34">
        <v>50382</v>
      </c>
      <c r="C1456" s="37" t="s">
        <v>3582</v>
      </c>
      <c r="D1456" s="3" t="s">
        <v>3583</v>
      </c>
      <c r="E1456" s="3" t="s">
        <v>113</v>
      </c>
      <c r="F1456" s="3" t="s">
        <v>214</v>
      </c>
      <c r="G1456" s="3" t="s">
        <v>215</v>
      </c>
      <c r="H1456" s="5" t="s">
        <v>1657</v>
      </c>
      <c r="I1456" s="5" t="s">
        <v>1422</v>
      </c>
      <c r="J1456" s="5">
        <v>2010</v>
      </c>
      <c r="K1456" s="5"/>
      <c r="L1456" s="6"/>
      <c r="M1456" s="6"/>
      <c r="N1456" s="6"/>
      <c r="O1456" s="3" t="s">
        <v>119</v>
      </c>
      <c r="AF1456" s="40">
        <v>55699</v>
      </c>
      <c r="AG1456" s="40">
        <v>66408</v>
      </c>
      <c r="AH1456" s="40">
        <v>109498</v>
      </c>
      <c r="AI1456" s="40">
        <v>82647</v>
      </c>
      <c r="AJ1456" s="40">
        <v>87401</v>
      </c>
      <c r="AK1456" s="40">
        <v>105879</v>
      </c>
      <c r="AL1456" s="40">
        <v>114455</v>
      </c>
      <c r="AM1456" s="50">
        <v>114116</v>
      </c>
      <c r="AN1456" s="40">
        <v>114698</v>
      </c>
      <c r="AO1456" s="40">
        <v>103926</v>
      </c>
      <c r="AP1456" s="40">
        <v>99196</v>
      </c>
      <c r="AQ1456" s="40">
        <v>111982</v>
      </c>
      <c r="AR1456" s="40">
        <v>108625</v>
      </c>
    </row>
    <row r="1457" spans="1:44">
      <c r="A1457" s="35">
        <v>2019</v>
      </c>
      <c r="B1457" s="34">
        <v>50383</v>
      </c>
      <c r="C1457" s="37" t="s">
        <v>3584</v>
      </c>
      <c r="D1457" s="3" t="s">
        <v>3585</v>
      </c>
      <c r="E1457" s="3" t="s">
        <v>113</v>
      </c>
      <c r="F1457" s="3" t="s">
        <v>214</v>
      </c>
      <c r="G1457" s="3" t="s">
        <v>215</v>
      </c>
      <c r="H1457" s="5" t="s">
        <v>664</v>
      </c>
      <c r="I1457" s="5" t="s">
        <v>2875</v>
      </c>
      <c r="J1457" s="5">
        <v>2010</v>
      </c>
      <c r="K1457" s="5"/>
      <c r="L1457" s="6"/>
      <c r="M1457" s="6"/>
      <c r="N1457" s="6"/>
      <c r="O1457" s="3" t="s">
        <v>119</v>
      </c>
      <c r="AF1457" s="40">
        <v>204336</v>
      </c>
      <c r="AG1457" s="40">
        <v>288213</v>
      </c>
      <c r="AH1457" s="40">
        <v>303220</v>
      </c>
      <c r="AI1457" s="40">
        <v>331096</v>
      </c>
      <c r="AJ1457" s="40">
        <v>337470</v>
      </c>
      <c r="AK1457" s="40">
        <v>370767</v>
      </c>
      <c r="AL1457" s="40">
        <v>57878</v>
      </c>
      <c r="AM1457" s="50">
        <v>395425</v>
      </c>
      <c r="AN1457" s="40">
        <v>370610</v>
      </c>
      <c r="AO1457" s="40">
        <v>374483</v>
      </c>
      <c r="AP1457" s="40">
        <v>353174</v>
      </c>
      <c r="AQ1457" s="40">
        <v>349727</v>
      </c>
      <c r="AR1457" s="40">
        <v>304506</v>
      </c>
    </row>
    <row r="1458" spans="1:44">
      <c r="A1458" s="35">
        <v>2019</v>
      </c>
      <c r="B1458" s="34">
        <v>50384</v>
      </c>
      <c r="C1458" s="37" t="s">
        <v>3586</v>
      </c>
      <c r="D1458" s="3" t="s">
        <v>3587</v>
      </c>
      <c r="E1458" s="3" t="s">
        <v>113</v>
      </c>
      <c r="F1458" s="3" t="s">
        <v>214</v>
      </c>
      <c r="G1458" s="3" t="s">
        <v>215</v>
      </c>
      <c r="H1458" s="5" t="s">
        <v>3588</v>
      </c>
      <c r="I1458" s="5" t="s">
        <v>2919</v>
      </c>
      <c r="J1458" s="5">
        <v>2010</v>
      </c>
      <c r="K1458" s="5"/>
      <c r="L1458" s="6"/>
      <c r="M1458" s="6"/>
      <c r="N1458" s="6"/>
      <c r="O1458" s="3" t="s">
        <v>119</v>
      </c>
      <c r="AF1458" s="40">
        <v>85891</v>
      </c>
      <c r="AG1458" s="40">
        <v>85128</v>
      </c>
      <c r="AH1458" s="40">
        <v>91606</v>
      </c>
      <c r="AI1458" s="40">
        <v>104741</v>
      </c>
      <c r="AJ1458" s="40">
        <v>99490</v>
      </c>
      <c r="AK1458" s="40">
        <v>102497</v>
      </c>
      <c r="AL1458" s="40">
        <v>100334</v>
      </c>
      <c r="AM1458" s="50">
        <v>107378</v>
      </c>
      <c r="AN1458" s="40">
        <v>103304</v>
      </c>
      <c r="AO1458" s="40">
        <v>73541</v>
      </c>
      <c r="AP1458" s="40">
        <v>118284</v>
      </c>
      <c r="AQ1458" s="40">
        <v>125227</v>
      </c>
      <c r="AR1458" s="40">
        <v>109140</v>
      </c>
    </row>
    <row r="1459" spans="1:44">
      <c r="A1459" s="35">
        <v>2019</v>
      </c>
      <c r="B1459" s="34">
        <v>50385</v>
      </c>
      <c r="C1459" s="37" t="s">
        <v>3589</v>
      </c>
      <c r="D1459" s="3" t="s">
        <v>3590</v>
      </c>
      <c r="E1459" s="3" t="s">
        <v>113</v>
      </c>
      <c r="F1459" s="3" t="s">
        <v>214</v>
      </c>
      <c r="G1459" s="3" t="s">
        <v>215</v>
      </c>
      <c r="H1459" s="5" t="s">
        <v>2500</v>
      </c>
      <c r="I1459" s="5" t="s">
        <v>2981</v>
      </c>
      <c r="J1459" s="5">
        <v>2010</v>
      </c>
      <c r="K1459" s="5"/>
      <c r="L1459" s="6"/>
      <c r="M1459" s="6"/>
      <c r="N1459" s="6"/>
      <c r="O1459" s="3" t="s">
        <v>119</v>
      </c>
      <c r="AF1459" s="40">
        <v>0</v>
      </c>
      <c r="AG1459" s="40">
        <v>0</v>
      </c>
      <c r="AH1459" s="40">
        <v>0</v>
      </c>
      <c r="AI1459" s="40">
        <v>3740</v>
      </c>
      <c r="AJ1459" s="40">
        <v>42296</v>
      </c>
      <c r="AK1459" s="40">
        <v>4268</v>
      </c>
      <c r="AL1459" s="40">
        <v>6701</v>
      </c>
      <c r="AM1459" s="50">
        <v>18072</v>
      </c>
      <c r="AN1459" s="40">
        <v>25441</v>
      </c>
      <c r="AO1459" s="40">
        <v>5068</v>
      </c>
      <c r="AP1459" s="40">
        <v>2583</v>
      </c>
      <c r="AQ1459" s="40">
        <v>1301</v>
      </c>
      <c r="AR1459" s="40">
        <v>1129</v>
      </c>
    </row>
    <row r="1460" spans="1:44">
      <c r="A1460" s="35">
        <v>2019</v>
      </c>
      <c r="B1460" s="34">
        <v>50386</v>
      </c>
      <c r="C1460" s="37" t="s">
        <v>3591</v>
      </c>
      <c r="D1460" s="3" t="s">
        <v>3592</v>
      </c>
      <c r="E1460" s="3" t="s">
        <v>113</v>
      </c>
      <c r="F1460" s="3" t="s">
        <v>214</v>
      </c>
      <c r="G1460" s="3" t="s">
        <v>215</v>
      </c>
      <c r="H1460" s="5" t="s">
        <v>3593</v>
      </c>
      <c r="I1460" s="5" t="s">
        <v>2875</v>
      </c>
      <c r="J1460" s="5">
        <v>2010</v>
      </c>
      <c r="K1460" s="5"/>
      <c r="L1460" s="6"/>
      <c r="M1460" s="6"/>
      <c r="N1460" s="6"/>
      <c r="O1460" s="3" t="s">
        <v>119</v>
      </c>
      <c r="AF1460" s="40">
        <v>104875</v>
      </c>
      <c r="AG1460" s="40">
        <v>103334</v>
      </c>
      <c r="AH1460" s="40">
        <v>101571</v>
      </c>
      <c r="AI1460" s="40">
        <v>103541</v>
      </c>
      <c r="AJ1460" s="40">
        <v>101224</v>
      </c>
      <c r="AK1460" s="40">
        <v>104203</v>
      </c>
      <c r="AL1460" s="40">
        <v>85688</v>
      </c>
      <c r="AM1460" s="50">
        <v>110471</v>
      </c>
      <c r="AN1460" s="40">
        <v>111123</v>
      </c>
      <c r="AO1460" s="40">
        <v>123121</v>
      </c>
      <c r="AP1460" s="40">
        <v>120203</v>
      </c>
      <c r="AQ1460" s="40">
        <v>119483</v>
      </c>
      <c r="AR1460" s="40">
        <v>118831</v>
      </c>
    </row>
    <row r="1461" spans="1:44">
      <c r="A1461" s="35">
        <v>2019</v>
      </c>
      <c r="B1461" s="34">
        <v>50387</v>
      </c>
      <c r="C1461" s="37" t="s">
        <v>3594</v>
      </c>
      <c r="D1461" s="3" t="s">
        <v>2677</v>
      </c>
      <c r="E1461" s="3" t="s">
        <v>113</v>
      </c>
      <c r="F1461" s="3" t="s">
        <v>214</v>
      </c>
      <c r="G1461" s="3" t="s">
        <v>215</v>
      </c>
      <c r="H1461" s="5" t="s">
        <v>3595</v>
      </c>
      <c r="I1461" s="5" t="s">
        <v>2966</v>
      </c>
      <c r="J1461" s="5">
        <v>2010</v>
      </c>
      <c r="K1461" s="5"/>
      <c r="L1461" s="6"/>
      <c r="M1461" s="6"/>
      <c r="N1461" s="6"/>
      <c r="O1461" s="3" t="s">
        <v>119</v>
      </c>
      <c r="AF1461" s="40">
        <v>24341</v>
      </c>
      <c r="AG1461" s="40">
        <v>19066</v>
      </c>
      <c r="AH1461" s="40">
        <v>6919</v>
      </c>
      <c r="AI1461" s="40">
        <v>23746</v>
      </c>
      <c r="AJ1461" s="40">
        <v>23714</v>
      </c>
      <c r="AK1461" s="40">
        <v>19795</v>
      </c>
      <c r="AL1461" s="40">
        <v>24214</v>
      </c>
      <c r="AM1461" s="50">
        <v>17372</v>
      </c>
      <c r="AN1461" s="40">
        <v>46343</v>
      </c>
      <c r="AO1461" s="40">
        <v>50787</v>
      </c>
      <c r="AP1461" s="40">
        <v>63803</v>
      </c>
      <c r="AQ1461" s="40">
        <v>45890</v>
      </c>
      <c r="AR1461" s="40">
        <v>41592</v>
      </c>
    </row>
    <row r="1462" spans="1:44">
      <c r="A1462" s="35">
        <v>2019</v>
      </c>
      <c r="B1462" s="34">
        <v>50388</v>
      </c>
      <c r="C1462" s="37" t="s">
        <v>3596</v>
      </c>
      <c r="D1462" s="3" t="s">
        <v>3597</v>
      </c>
      <c r="E1462" s="3" t="s">
        <v>113</v>
      </c>
      <c r="F1462" s="3" t="s">
        <v>214</v>
      </c>
      <c r="G1462" s="3" t="s">
        <v>215</v>
      </c>
      <c r="H1462" s="5" t="s">
        <v>1469</v>
      </c>
      <c r="I1462" s="5" t="s">
        <v>1422</v>
      </c>
      <c r="J1462" s="5">
        <v>2010</v>
      </c>
      <c r="K1462" s="5"/>
      <c r="L1462" s="6"/>
      <c r="M1462" s="6"/>
      <c r="N1462" s="6"/>
      <c r="O1462" s="3" t="s">
        <v>119</v>
      </c>
      <c r="AF1462" s="40">
        <v>127623</v>
      </c>
      <c r="AG1462" s="40">
        <v>119699</v>
      </c>
      <c r="AH1462" s="40">
        <v>103744</v>
      </c>
      <c r="AI1462" s="40">
        <v>102174</v>
      </c>
      <c r="AJ1462" s="40">
        <v>129471</v>
      </c>
      <c r="AK1462" s="40">
        <v>104952</v>
      </c>
      <c r="AL1462" s="40">
        <v>115743</v>
      </c>
      <c r="AM1462" s="50">
        <v>103982</v>
      </c>
      <c r="AN1462" s="40">
        <v>101316</v>
      </c>
      <c r="AO1462" s="40">
        <v>94836</v>
      </c>
      <c r="AP1462" s="40">
        <v>94338</v>
      </c>
      <c r="AQ1462" s="40">
        <v>90683</v>
      </c>
      <c r="AR1462" s="40">
        <v>116955</v>
      </c>
    </row>
    <row r="1463" spans="1:44">
      <c r="A1463" s="35">
        <v>2019</v>
      </c>
      <c r="B1463" s="34">
        <v>50389</v>
      </c>
      <c r="C1463" s="37" t="s">
        <v>3598</v>
      </c>
      <c r="D1463" s="3" t="s">
        <v>3599</v>
      </c>
      <c r="E1463" s="3" t="s">
        <v>113</v>
      </c>
      <c r="F1463" s="3" t="s">
        <v>214</v>
      </c>
      <c r="G1463" s="3" t="s">
        <v>215</v>
      </c>
      <c r="H1463" s="5" t="s">
        <v>3600</v>
      </c>
      <c r="I1463" s="5" t="s">
        <v>2966</v>
      </c>
      <c r="J1463" s="5">
        <v>2010</v>
      </c>
      <c r="K1463" s="5"/>
      <c r="L1463" s="6"/>
      <c r="M1463" s="6"/>
      <c r="N1463" s="6"/>
      <c r="O1463" s="3" t="s">
        <v>119</v>
      </c>
      <c r="AF1463" s="40">
        <v>35020</v>
      </c>
      <c r="AG1463" s="40">
        <v>41847</v>
      </c>
      <c r="AH1463" s="40">
        <v>33498</v>
      </c>
      <c r="AI1463" s="40">
        <v>35028</v>
      </c>
      <c r="AJ1463" s="40">
        <v>39361</v>
      </c>
      <c r="AK1463" s="40">
        <v>56938</v>
      </c>
      <c r="AL1463" s="40">
        <v>33535</v>
      </c>
      <c r="AM1463" s="50">
        <v>29442</v>
      </c>
      <c r="AN1463" s="40">
        <v>27768</v>
      </c>
      <c r="AO1463" s="40">
        <v>29216</v>
      </c>
      <c r="AP1463" s="40">
        <v>23804</v>
      </c>
      <c r="AQ1463" s="40">
        <v>17998</v>
      </c>
      <c r="AR1463" s="40">
        <v>20821</v>
      </c>
    </row>
    <row r="1464" spans="1:44">
      <c r="A1464" s="35">
        <v>2019</v>
      </c>
      <c r="B1464" s="34">
        <v>50390</v>
      </c>
      <c r="C1464" s="37" t="s">
        <v>3601</v>
      </c>
      <c r="D1464" s="3" t="s">
        <v>3602</v>
      </c>
      <c r="E1464" s="3" t="s">
        <v>113</v>
      </c>
      <c r="F1464" s="3" t="s">
        <v>214</v>
      </c>
      <c r="G1464" s="3" t="s">
        <v>215</v>
      </c>
      <c r="H1464" s="5" t="s">
        <v>3603</v>
      </c>
      <c r="I1464" s="5" t="s">
        <v>1422</v>
      </c>
      <c r="J1464" s="5">
        <v>2010</v>
      </c>
      <c r="K1464" s="5"/>
      <c r="L1464" s="6"/>
      <c r="M1464" s="6"/>
      <c r="N1464" s="6"/>
      <c r="O1464" s="3" t="s">
        <v>119</v>
      </c>
      <c r="AF1464" s="40">
        <v>157219</v>
      </c>
      <c r="AG1464" s="40">
        <v>180459</v>
      </c>
      <c r="AH1464" s="40">
        <v>232489</v>
      </c>
      <c r="AI1464" s="40">
        <v>212947</v>
      </c>
      <c r="AJ1464" s="40">
        <v>219425</v>
      </c>
      <c r="AK1464" s="40">
        <v>197119</v>
      </c>
      <c r="AL1464" s="40">
        <v>200865</v>
      </c>
      <c r="AM1464" s="50">
        <v>210610</v>
      </c>
      <c r="AN1464" s="40">
        <v>183363</v>
      </c>
      <c r="AO1464" s="40">
        <v>189463</v>
      </c>
      <c r="AP1464" s="40">
        <v>187720</v>
      </c>
      <c r="AQ1464" s="40">
        <v>309192</v>
      </c>
      <c r="AR1464" s="40">
        <v>408826</v>
      </c>
    </row>
    <row r="1465" spans="1:44">
      <c r="A1465" s="35">
        <v>2019</v>
      </c>
      <c r="B1465" s="34">
        <v>50391</v>
      </c>
      <c r="C1465" s="37" t="s">
        <v>3604</v>
      </c>
      <c r="D1465" s="3" t="s">
        <v>3605</v>
      </c>
      <c r="E1465" s="3" t="s">
        <v>113</v>
      </c>
      <c r="F1465" s="3" t="s">
        <v>214</v>
      </c>
      <c r="G1465" s="3" t="s">
        <v>215</v>
      </c>
      <c r="H1465" s="5" t="s">
        <v>3606</v>
      </c>
      <c r="I1465" s="5" t="s">
        <v>2856</v>
      </c>
      <c r="J1465" s="5">
        <v>2010</v>
      </c>
      <c r="K1465" s="5"/>
      <c r="L1465" s="6"/>
      <c r="M1465" s="6"/>
      <c r="N1465" s="6"/>
      <c r="O1465" s="3" t="s">
        <v>119</v>
      </c>
      <c r="AF1465" s="40">
        <v>9616</v>
      </c>
      <c r="AG1465" s="40">
        <v>7701</v>
      </c>
      <c r="AH1465" s="40">
        <v>7014</v>
      </c>
      <c r="AI1465" s="40">
        <v>8414</v>
      </c>
      <c r="AJ1465" s="40">
        <v>9879</v>
      </c>
      <c r="AK1465" s="40">
        <v>8691</v>
      </c>
      <c r="AL1465" s="40">
        <v>15051</v>
      </c>
      <c r="AM1465" s="50">
        <v>15822</v>
      </c>
      <c r="AN1465" s="40">
        <v>15320</v>
      </c>
      <c r="AO1465" s="40">
        <v>15019</v>
      </c>
      <c r="AP1465" s="40">
        <v>14175</v>
      </c>
      <c r="AQ1465" s="40">
        <v>11889</v>
      </c>
      <c r="AR1465" s="40">
        <v>14152</v>
      </c>
    </row>
    <row r="1466" spans="1:44">
      <c r="A1466" s="35">
        <v>2019</v>
      </c>
      <c r="B1466" s="34">
        <v>50392</v>
      </c>
      <c r="C1466" s="37" t="s">
        <v>3607</v>
      </c>
      <c r="D1466" s="3" t="s">
        <v>3608</v>
      </c>
      <c r="E1466" s="3" t="s">
        <v>113</v>
      </c>
      <c r="F1466" s="3" t="s">
        <v>214</v>
      </c>
      <c r="G1466" s="3" t="s">
        <v>215</v>
      </c>
      <c r="H1466" s="5" t="s">
        <v>3609</v>
      </c>
      <c r="I1466" s="5" t="s">
        <v>2966</v>
      </c>
      <c r="J1466" s="5">
        <v>2010</v>
      </c>
      <c r="K1466" s="5"/>
      <c r="L1466" s="6"/>
      <c r="M1466" s="6"/>
      <c r="N1466" s="6"/>
      <c r="O1466" s="3" t="s">
        <v>119</v>
      </c>
      <c r="AF1466" s="40">
        <v>29152</v>
      </c>
      <c r="AG1466" s="40">
        <v>35828</v>
      </c>
      <c r="AH1466" s="40">
        <v>32392</v>
      </c>
      <c r="AI1466" s="40">
        <v>29385</v>
      </c>
      <c r="AJ1466" s="40">
        <v>31258</v>
      </c>
      <c r="AK1466" s="40">
        <v>36536</v>
      </c>
      <c r="AL1466" s="40">
        <v>36265</v>
      </c>
      <c r="AM1466" s="50">
        <v>34586</v>
      </c>
      <c r="AN1466" s="40">
        <v>31843</v>
      </c>
      <c r="AO1466" s="40">
        <v>18442</v>
      </c>
      <c r="AP1466" s="40">
        <v>27022</v>
      </c>
      <c r="AQ1466" s="40">
        <v>35921</v>
      </c>
      <c r="AR1466" s="40">
        <v>35175</v>
      </c>
    </row>
    <row r="1467" spans="1:44">
      <c r="A1467" s="35">
        <v>2019</v>
      </c>
      <c r="B1467" s="34">
        <v>50394</v>
      </c>
      <c r="C1467" s="37" t="s">
        <v>3610</v>
      </c>
      <c r="D1467" s="3" t="s">
        <v>3611</v>
      </c>
      <c r="E1467" s="3" t="s">
        <v>113</v>
      </c>
      <c r="F1467" s="3" t="s">
        <v>214</v>
      </c>
      <c r="G1467" s="3" t="s">
        <v>215</v>
      </c>
      <c r="H1467" s="5" t="s">
        <v>3612</v>
      </c>
      <c r="I1467" s="5" t="s">
        <v>2919</v>
      </c>
      <c r="J1467" s="5">
        <v>2010</v>
      </c>
      <c r="K1467" s="5"/>
      <c r="L1467" s="6"/>
      <c r="M1467" s="6"/>
      <c r="N1467" s="6"/>
      <c r="O1467" s="3" t="s">
        <v>119</v>
      </c>
      <c r="AF1467" s="40">
        <v>227703</v>
      </c>
      <c r="AG1467" s="40">
        <v>255215</v>
      </c>
      <c r="AH1467" s="40">
        <v>288652</v>
      </c>
      <c r="AI1467" s="40">
        <v>242252</v>
      </c>
      <c r="AJ1467" s="40">
        <v>453140</v>
      </c>
      <c r="AK1467" s="40">
        <v>346756</v>
      </c>
      <c r="AL1467" s="40">
        <v>304663</v>
      </c>
      <c r="AM1467" s="50">
        <v>319488</v>
      </c>
      <c r="AN1467" s="40">
        <v>349935</v>
      </c>
      <c r="AO1467" s="40">
        <v>571652</v>
      </c>
      <c r="AP1467" s="40">
        <v>712627</v>
      </c>
      <c r="AQ1467" s="40">
        <v>772215</v>
      </c>
      <c r="AR1467" s="40">
        <v>819520</v>
      </c>
    </row>
    <row r="1468" spans="1:44">
      <c r="A1468" s="35">
        <v>2019</v>
      </c>
      <c r="B1468" s="34">
        <v>50395</v>
      </c>
      <c r="C1468" s="37" t="s">
        <v>3613</v>
      </c>
      <c r="D1468" s="3" t="s">
        <v>3614</v>
      </c>
      <c r="E1468" s="3" t="s">
        <v>113</v>
      </c>
      <c r="F1468" s="3" t="s">
        <v>214</v>
      </c>
      <c r="G1468" s="3" t="s">
        <v>215</v>
      </c>
      <c r="H1468" s="5" t="s">
        <v>3615</v>
      </c>
      <c r="I1468" s="5" t="s">
        <v>2875</v>
      </c>
      <c r="J1468" s="5">
        <v>2010</v>
      </c>
      <c r="K1468" s="5"/>
      <c r="L1468" s="6"/>
      <c r="M1468" s="6"/>
      <c r="N1468" s="6"/>
      <c r="O1468" s="3" t="s">
        <v>119</v>
      </c>
      <c r="AF1468" s="40">
        <v>191476</v>
      </c>
      <c r="AG1468" s="40">
        <v>194611</v>
      </c>
      <c r="AH1468" s="40">
        <v>216677</v>
      </c>
      <c r="AI1468" s="40">
        <v>211250</v>
      </c>
      <c r="AJ1468" s="40">
        <v>226198</v>
      </c>
      <c r="AK1468" s="40">
        <v>218167</v>
      </c>
      <c r="AL1468" s="40">
        <v>83139</v>
      </c>
      <c r="AM1468" s="50">
        <v>294083</v>
      </c>
      <c r="AN1468" s="40">
        <v>301687</v>
      </c>
      <c r="AO1468" s="40">
        <v>266352</v>
      </c>
      <c r="AP1468" s="40">
        <v>227607</v>
      </c>
      <c r="AQ1468" s="40">
        <v>218013</v>
      </c>
      <c r="AR1468" s="40">
        <v>222132</v>
      </c>
    </row>
    <row r="1469" spans="1:44">
      <c r="A1469" s="35">
        <v>2019</v>
      </c>
      <c r="B1469" s="34">
        <v>50396</v>
      </c>
      <c r="C1469" s="37" t="s">
        <v>3616</v>
      </c>
      <c r="D1469" s="3" t="s">
        <v>3617</v>
      </c>
      <c r="E1469" s="3" t="s">
        <v>113</v>
      </c>
      <c r="F1469" s="3" t="s">
        <v>214</v>
      </c>
      <c r="G1469" s="3" t="s">
        <v>215</v>
      </c>
      <c r="H1469" s="5" t="s">
        <v>2697</v>
      </c>
      <c r="I1469" s="5" t="s">
        <v>2856</v>
      </c>
      <c r="J1469" s="5">
        <v>2010</v>
      </c>
      <c r="K1469" s="5"/>
      <c r="L1469" s="6"/>
      <c r="M1469" s="6"/>
      <c r="N1469" s="6"/>
      <c r="O1469" s="3" t="s">
        <v>119</v>
      </c>
      <c r="AF1469" s="40">
        <v>40287</v>
      </c>
      <c r="AG1469" s="40">
        <v>40534</v>
      </c>
      <c r="AH1469" s="40">
        <v>21794</v>
      </c>
      <c r="AI1469" s="40">
        <v>38881</v>
      </c>
      <c r="AJ1469" s="40">
        <v>43738</v>
      </c>
      <c r="AK1469" s="40">
        <v>48362</v>
      </c>
      <c r="AL1469" s="40">
        <v>57119</v>
      </c>
      <c r="AM1469" s="50">
        <v>61560</v>
      </c>
      <c r="AN1469" s="40">
        <v>67582</v>
      </c>
      <c r="AO1469" s="40">
        <v>80757</v>
      </c>
      <c r="AP1469" s="40">
        <v>83534</v>
      </c>
      <c r="AQ1469" s="40">
        <v>80240</v>
      </c>
      <c r="AR1469" s="40">
        <v>76220</v>
      </c>
    </row>
    <row r="1470" spans="1:44">
      <c r="A1470" s="35">
        <v>2019</v>
      </c>
      <c r="B1470" s="34">
        <v>50397</v>
      </c>
      <c r="C1470" s="37" t="s">
        <v>3618</v>
      </c>
      <c r="D1470" s="3" t="s">
        <v>3619</v>
      </c>
      <c r="E1470" s="3" t="s">
        <v>113</v>
      </c>
      <c r="F1470" s="3" t="s">
        <v>214</v>
      </c>
      <c r="G1470" s="3" t="s">
        <v>215</v>
      </c>
      <c r="H1470" s="5" t="s">
        <v>3620</v>
      </c>
      <c r="I1470" s="5" t="s">
        <v>2919</v>
      </c>
      <c r="J1470" s="5">
        <v>2010</v>
      </c>
      <c r="K1470" s="5"/>
      <c r="L1470" s="6"/>
      <c r="M1470" s="6"/>
      <c r="N1470" s="6"/>
      <c r="O1470" s="3" t="s">
        <v>119</v>
      </c>
      <c r="AF1470" s="40">
        <v>73131</v>
      </c>
      <c r="AG1470" s="40">
        <v>53851</v>
      </c>
      <c r="AH1470" s="40">
        <v>75811</v>
      </c>
      <c r="AI1470" s="40">
        <v>93759</v>
      </c>
      <c r="AJ1470" s="40">
        <v>77124</v>
      </c>
      <c r="AK1470" s="40">
        <v>87812</v>
      </c>
      <c r="AL1470" s="40">
        <v>61232</v>
      </c>
      <c r="AM1470" s="50">
        <v>126871</v>
      </c>
      <c r="AN1470" s="40">
        <v>56148</v>
      </c>
      <c r="AO1470" s="40">
        <v>95469</v>
      </c>
      <c r="AP1470" s="40">
        <v>164456</v>
      </c>
      <c r="AQ1470" s="40">
        <v>96935</v>
      </c>
      <c r="AR1470" s="40">
        <v>123367</v>
      </c>
    </row>
    <row r="1471" spans="1:44">
      <c r="A1471" s="35">
        <v>2019</v>
      </c>
      <c r="B1471" s="34">
        <v>50398</v>
      </c>
      <c r="C1471" s="37" t="s">
        <v>3621</v>
      </c>
      <c r="D1471" s="3" t="s">
        <v>3622</v>
      </c>
      <c r="E1471" s="3" t="s">
        <v>113</v>
      </c>
      <c r="F1471" s="3" t="s">
        <v>214</v>
      </c>
      <c r="G1471" s="3" t="s">
        <v>215</v>
      </c>
      <c r="H1471" s="5" t="s">
        <v>3623</v>
      </c>
      <c r="I1471" s="5" t="s">
        <v>2875</v>
      </c>
      <c r="J1471" s="5">
        <v>2010</v>
      </c>
      <c r="K1471" s="5"/>
      <c r="L1471" s="6"/>
      <c r="M1471" s="6"/>
      <c r="N1471" s="6"/>
      <c r="O1471" s="3" t="s">
        <v>119</v>
      </c>
      <c r="AF1471" s="40">
        <v>29766</v>
      </c>
      <c r="AG1471" s="40">
        <v>31618</v>
      </c>
      <c r="AH1471" s="40">
        <v>32997</v>
      </c>
      <c r="AI1471" s="40">
        <v>36576</v>
      </c>
      <c r="AJ1471" s="40">
        <v>37759</v>
      </c>
      <c r="AK1471" s="40">
        <v>39609</v>
      </c>
      <c r="AL1471" s="40">
        <v>36130</v>
      </c>
      <c r="AM1471" s="50">
        <v>3782</v>
      </c>
      <c r="AN1471" s="40">
        <v>32846</v>
      </c>
      <c r="AO1471" s="40">
        <v>52270</v>
      </c>
      <c r="AP1471" s="40">
        <v>35155</v>
      </c>
      <c r="AQ1471" s="40">
        <v>42982</v>
      </c>
      <c r="AR1471" s="40">
        <v>42547</v>
      </c>
    </row>
    <row r="1472" spans="1:44">
      <c r="A1472" s="35">
        <v>2019</v>
      </c>
      <c r="B1472" s="34">
        <v>50399</v>
      </c>
      <c r="C1472" s="37" t="s">
        <v>3624</v>
      </c>
      <c r="D1472" s="3" t="s">
        <v>3625</v>
      </c>
      <c r="E1472" s="3" t="s">
        <v>113</v>
      </c>
      <c r="F1472" s="3" t="s">
        <v>214</v>
      </c>
      <c r="G1472" s="3" t="s">
        <v>215</v>
      </c>
      <c r="H1472" s="5" t="s">
        <v>3626</v>
      </c>
      <c r="I1472" s="5" t="s">
        <v>2966</v>
      </c>
      <c r="J1472" s="5">
        <v>2010</v>
      </c>
      <c r="K1472" s="5"/>
      <c r="L1472" s="6"/>
      <c r="M1472" s="6"/>
      <c r="N1472" s="6"/>
      <c r="O1472" s="3" t="s">
        <v>119</v>
      </c>
      <c r="AF1472" s="40">
        <v>24213</v>
      </c>
      <c r="AG1472" s="40">
        <v>33581</v>
      </c>
      <c r="AH1472" s="40">
        <v>28326</v>
      </c>
      <c r="AI1472" s="40">
        <v>43766</v>
      </c>
      <c r="AJ1472" s="40">
        <v>44849</v>
      </c>
      <c r="AK1472" s="40">
        <v>37391</v>
      </c>
      <c r="AL1472" s="40">
        <v>29453</v>
      </c>
      <c r="AM1472" s="50">
        <v>25815</v>
      </c>
      <c r="AN1472" s="40">
        <v>28381</v>
      </c>
      <c r="AO1472" s="40">
        <v>29553</v>
      </c>
      <c r="AP1472" s="40">
        <v>27511</v>
      </c>
      <c r="AQ1472" s="40">
        <v>39534</v>
      </c>
      <c r="AR1472" s="40">
        <v>39500</v>
      </c>
    </row>
    <row r="1473" spans="1:44">
      <c r="A1473" s="35">
        <v>2019</v>
      </c>
      <c r="B1473" s="34">
        <v>50400</v>
      </c>
      <c r="C1473" s="37" t="s">
        <v>3627</v>
      </c>
      <c r="D1473" s="3" t="s">
        <v>3628</v>
      </c>
      <c r="E1473" s="3" t="s">
        <v>113</v>
      </c>
      <c r="F1473" s="3" t="s">
        <v>214</v>
      </c>
      <c r="G1473" s="3" t="s">
        <v>215</v>
      </c>
      <c r="H1473" s="5" t="s">
        <v>3629</v>
      </c>
      <c r="I1473" s="5" t="s">
        <v>2856</v>
      </c>
      <c r="J1473" s="5">
        <v>2010</v>
      </c>
      <c r="K1473" s="5"/>
      <c r="L1473" s="6"/>
      <c r="M1473" s="6"/>
      <c r="N1473" s="6"/>
      <c r="O1473" s="3" t="s">
        <v>119</v>
      </c>
      <c r="AF1473" s="40">
        <v>93557</v>
      </c>
      <c r="AG1473" s="40">
        <v>96986</v>
      </c>
      <c r="AH1473" s="40">
        <v>107818</v>
      </c>
      <c r="AI1473" s="40">
        <v>105613</v>
      </c>
      <c r="AJ1473" s="40">
        <v>117546</v>
      </c>
      <c r="AK1473" s="40">
        <v>122503</v>
      </c>
      <c r="AL1473" s="40">
        <v>135045</v>
      </c>
      <c r="AM1473" s="50">
        <v>164367</v>
      </c>
      <c r="AN1473" s="40">
        <v>161140</v>
      </c>
      <c r="AO1473" s="40">
        <v>154830</v>
      </c>
      <c r="AP1473" s="40">
        <v>176417</v>
      </c>
      <c r="AQ1473" s="40">
        <v>184282</v>
      </c>
      <c r="AR1473" s="40">
        <v>204243</v>
      </c>
    </row>
    <row r="1474" spans="1:44">
      <c r="A1474" s="35">
        <v>2019</v>
      </c>
      <c r="B1474" s="34">
        <v>50401</v>
      </c>
      <c r="C1474" s="37" t="s">
        <v>3630</v>
      </c>
      <c r="D1474" s="3" t="s">
        <v>3631</v>
      </c>
      <c r="E1474" s="3" t="s">
        <v>113</v>
      </c>
      <c r="F1474" s="3" t="s">
        <v>214</v>
      </c>
      <c r="G1474" s="3" t="s">
        <v>215</v>
      </c>
      <c r="H1474" s="5" t="s">
        <v>1657</v>
      </c>
      <c r="I1474" s="5" t="s">
        <v>2856</v>
      </c>
      <c r="J1474" s="5">
        <v>2010</v>
      </c>
      <c r="K1474" s="5"/>
      <c r="L1474" s="6"/>
      <c r="M1474" s="6"/>
      <c r="N1474" s="6"/>
      <c r="O1474" s="3" t="s">
        <v>119</v>
      </c>
      <c r="AF1474" s="40">
        <v>38958</v>
      </c>
      <c r="AG1474" s="40">
        <v>46655</v>
      </c>
      <c r="AH1474" s="40">
        <v>76937</v>
      </c>
      <c r="AI1474" s="40">
        <v>141200</v>
      </c>
      <c r="AJ1474" s="40">
        <v>74018</v>
      </c>
      <c r="AK1474" s="40">
        <v>164146</v>
      </c>
      <c r="AL1474" s="40">
        <v>173644</v>
      </c>
      <c r="AM1474" s="50">
        <v>198846</v>
      </c>
      <c r="AN1474" s="40">
        <v>172343</v>
      </c>
      <c r="AO1474" s="40">
        <v>148472</v>
      </c>
      <c r="AP1474" s="40">
        <v>154420</v>
      </c>
      <c r="AQ1474" s="40">
        <v>153806</v>
      </c>
      <c r="AR1474" s="40">
        <v>192202</v>
      </c>
    </row>
    <row r="1475" spans="1:44">
      <c r="A1475" s="35">
        <v>2019</v>
      </c>
      <c r="B1475" s="34">
        <v>50403</v>
      </c>
      <c r="C1475" s="37" t="s">
        <v>3632</v>
      </c>
      <c r="D1475" s="3" t="s">
        <v>3633</v>
      </c>
      <c r="E1475" s="3" t="s">
        <v>113</v>
      </c>
      <c r="F1475" s="3" t="s">
        <v>214</v>
      </c>
      <c r="G1475" s="3" t="s">
        <v>215</v>
      </c>
      <c r="H1475" s="5" t="s">
        <v>2558</v>
      </c>
      <c r="I1475" s="5" t="s">
        <v>2966</v>
      </c>
      <c r="J1475" s="5">
        <v>2010</v>
      </c>
      <c r="K1475" s="5"/>
      <c r="L1475" s="6"/>
      <c r="M1475" s="6"/>
      <c r="N1475" s="6"/>
      <c r="O1475" s="3" t="s">
        <v>119</v>
      </c>
      <c r="AF1475" s="40">
        <v>11555</v>
      </c>
      <c r="AG1475" s="40">
        <v>12394</v>
      </c>
      <c r="AH1475" s="40">
        <v>8903</v>
      </c>
      <c r="AI1475" s="40">
        <v>13672</v>
      </c>
      <c r="AJ1475" s="40">
        <v>16963</v>
      </c>
      <c r="AK1475" s="40">
        <v>15122</v>
      </c>
      <c r="AL1475" s="40">
        <v>16356</v>
      </c>
      <c r="AM1475" s="50">
        <v>15200</v>
      </c>
      <c r="AN1475" s="40">
        <v>23469</v>
      </c>
      <c r="AO1475" s="40">
        <v>19778</v>
      </c>
      <c r="AP1475" s="40">
        <v>20971</v>
      </c>
      <c r="AQ1475" s="40">
        <v>28827</v>
      </c>
      <c r="AR1475" s="40">
        <v>21909</v>
      </c>
    </row>
    <row r="1476" spans="1:44">
      <c r="A1476" s="35">
        <v>2019</v>
      </c>
      <c r="B1476" s="34">
        <v>50404</v>
      </c>
      <c r="C1476" s="37" t="s">
        <v>3634</v>
      </c>
      <c r="D1476" s="3" t="s">
        <v>3635</v>
      </c>
      <c r="E1476" s="3" t="s">
        <v>113</v>
      </c>
      <c r="F1476" s="3" t="s">
        <v>214</v>
      </c>
      <c r="G1476" s="3" t="s">
        <v>215</v>
      </c>
      <c r="H1476" s="5" t="s">
        <v>1750</v>
      </c>
      <c r="I1476" s="5" t="s">
        <v>2875</v>
      </c>
      <c r="J1476" s="5">
        <v>2010</v>
      </c>
      <c r="K1476" s="5"/>
      <c r="L1476" s="6"/>
      <c r="M1476" s="6"/>
      <c r="N1476" s="6"/>
      <c r="O1476" s="3" t="s">
        <v>119</v>
      </c>
      <c r="AF1476" s="40">
        <v>142511</v>
      </c>
      <c r="AG1476" s="40">
        <v>45443</v>
      </c>
      <c r="AH1476" s="40">
        <v>52757</v>
      </c>
      <c r="AI1476" s="40">
        <v>58436</v>
      </c>
      <c r="AJ1476" s="40">
        <v>48787</v>
      </c>
      <c r="AK1476" s="40">
        <v>62892</v>
      </c>
      <c r="AL1476" s="40">
        <v>55995</v>
      </c>
      <c r="AM1476" s="50">
        <v>86043</v>
      </c>
      <c r="AN1476" s="40">
        <v>65149</v>
      </c>
      <c r="AO1476" s="40">
        <v>56318</v>
      </c>
      <c r="AP1476" s="40">
        <v>50613</v>
      </c>
      <c r="AQ1476" s="40">
        <v>62031</v>
      </c>
      <c r="AR1476" s="40">
        <v>60999</v>
      </c>
    </row>
    <row r="1477" spans="1:44">
      <c r="A1477" s="35">
        <v>2019</v>
      </c>
      <c r="B1477" s="34">
        <v>50405</v>
      </c>
      <c r="C1477" s="37" t="s">
        <v>3636</v>
      </c>
      <c r="D1477" s="3" t="s">
        <v>3637</v>
      </c>
      <c r="E1477" s="3" t="s">
        <v>113</v>
      </c>
      <c r="F1477" s="3" t="s">
        <v>214</v>
      </c>
      <c r="G1477" s="3" t="s">
        <v>215</v>
      </c>
      <c r="H1477" s="5" t="s">
        <v>3638</v>
      </c>
      <c r="I1477" s="5" t="s">
        <v>2856</v>
      </c>
      <c r="J1477" s="5">
        <v>2010</v>
      </c>
      <c r="K1477" s="5"/>
      <c r="L1477" s="6"/>
      <c r="M1477" s="6"/>
      <c r="N1477" s="6"/>
      <c r="O1477" s="3" t="s">
        <v>119</v>
      </c>
      <c r="AF1477" s="40">
        <v>277636</v>
      </c>
      <c r="AG1477" s="40">
        <v>293638</v>
      </c>
      <c r="AH1477" s="40">
        <v>274282</v>
      </c>
      <c r="AI1477" s="40">
        <v>271650</v>
      </c>
      <c r="AJ1477" s="40">
        <v>277733</v>
      </c>
      <c r="AK1477" s="40">
        <v>274867</v>
      </c>
      <c r="AL1477" s="40">
        <v>317414</v>
      </c>
      <c r="AM1477" s="50">
        <v>324418</v>
      </c>
      <c r="AN1477" s="40">
        <v>351101</v>
      </c>
      <c r="AO1477" s="40">
        <v>361218</v>
      </c>
      <c r="AP1477" s="40">
        <v>385065</v>
      </c>
      <c r="AQ1477" s="40">
        <v>406725</v>
      </c>
      <c r="AR1477" s="40">
        <v>388997</v>
      </c>
    </row>
    <row r="1478" spans="1:44">
      <c r="A1478" s="35">
        <v>2019</v>
      </c>
      <c r="B1478" s="34">
        <v>50406</v>
      </c>
      <c r="C1478" s="37" t="s">
        <v>3639</v>
      </c>
      <c r="D1478" s="3" t="s">
        <v>3640</v>
      </c>
      <c r="E1478" s="3" t="s">
        <v>113</v>
      </c>
      <c r="F1478" s="3" t="s">
        <v>214</v>
      </c>
      <c r="G1478" s="3" t="s">
        <v>215</v>
      </c>
      <c r="H1478" s="5" t="s">
        <v>1280</v>
      </c>
      <c r="I1478" s="5" t="s">
        <v>1422</v>
      </c>
      <c r="J1478" s="5">
        <v>2010</v>
      </c>
      <c r="K1478" s="5"/>
      <c r="L1478" s="6"/>
      <c r="M1478" s="6"/>
      <c r="N1478" s="6"/>
      <c r="O1478" s="3" t="s">
        <v>119</v>
      </c>
      <c r="AF1478" s="40">
        <v>319396</v>
      </c>
      <c r="AG1478" s="40">
        <v>314875</v>
      </c>
      <c r="AH1478" s="40">
        <v>128852</v>
      </c>
      <c r="AI1478" s="40">
        <v>176672</v>
      </c>
      <c r="AJ1478" s="40">
        <v>192588</v>
      </c>
      <c r="AK1478" s="40">
        <v>150052</v>
      </c>
      <c r="AL1478" s="40">
        <v>285226</v>
      </c>
      <c r="AM1478" s="50">
        <v>708851</v>
      </c>
      <c r="AN1478" s="40">
        <v>736344</v>
      </c>
      <c r="AO1478" s="40">
        <v>707260</v>
      </c>
      <c r="AP1478" s="40">
        <v>681008</v>
      </c>
      <c r="AQ1478" s="40">
        <v>182223</v>
      </c>
      <c r="AR1478" s="40">
        <v>618195</v>
      </c>
    </row>
    <row r="1479" spans="1:44">
      <c r="A1479" s="35">
        <v>2019</v>
      </c>
      <c r="B1479" s="34">
        <v>50407</v>
      </c>
      <c r="C1479" s="37" t="s">
        <v>3641</v>
      </c>
      <c r="D1479" s="3" t="s">
        <v>3642</v>
      </c>
      <c r="E1479" s="3" t="s">
        <v>113</v>
      </c>
      <c r="F1479" s="3" t="s">
        <v>214</v>
      </c>
      <c r="G1479" s="3" t="s">
        <v>215</v>
      </c>
      <c r="H1479" s="5" t="s">
        <v>3643</v>
      </c>
      <c r="I1479" s="5" t="s">
        <v>2966</v>
      </c>
      <c r="J1479" s="5">
        <v>2010</v>
      </c>
      <c r="K1479" s="5"/>
      <c r="L1479" s="6"/>
      <c r="M1479" s="6"/>
      <c r="N1479" s="6"/>
      <c r="O1479" s="3" t="s">
        <v>119</v>
      </c>
      <c r="AF1479" s="40">
        <v>34302</v>
      </c>
      <c r="AG1479" s="40">
        <v>51472</v>
      </c>
      <c r="AH1479" s="40">
        <v>30536</v>
      </c>
      <c r="AI1479" s="40">
        <v>26074</v>
      </c>
      <c r="AJ1479" s="40">
        <v>21652</v>
      </c>
      <c r="AK1479" s="40">
        <v>32069</v>
      </c>
      <c r="AL1479" s="40">
        <v>28046</v>
      </c>
      <c r="AM1479" s="50">
        <v>28826</v>
      </c>
      <c r="AN1479" s="40">
        <v>27277</v>
      </c>
      <c r="AO1479" s="40">
        <v>27299</v>
      </c>
      <c r="AP1479" s="40">
        <v>26424</v>
      </c>
      <c r="AQ1479" s="40">
        <v>23065</v>
      </c>
      <c r="AR1479" s="40">
        <v>19103</v>
      </c>
    </row>
    <row r="1480" spans="1:44">
      <c r="A1480" s="35">
        <v>2019</v>
      </c>
      <c r="B1480" s="34">
        <v>50408</v>
      </c>
      <c r="C1480" s="37" t="s">
        <v>3644</v>
      </c>
      <c r="D1480" s="3" t="s">
        <v>3645</v>
      </c>
      <c r="E1480" s="3" t="s">
        <v>113</v>
      </c>
      <c r="F1480" s="3" t="s">
        <v>214</v>
      </c>
      <c r="G1480" s="3" t="s">
        <v>215</v>
      </c>
      <c r="H1480" s="5" t="s">
        <v>3646</v>
      </c>
      <c r="I1480" s="5" t="s">
        <v>2875</v>
      </c>
      <c r="J1480" s="5">
        <v>2010</v>
      </c>
      <c r="K1480" s="5"/>
      <c r="L1480" s="6"/>
      <c r="M1480" s="6"/>
      <c r="N1480" s="6"/>
      <c r="O1480" s="3" t="s">
        <v>119</v>
      </c>
      <c r="AF1480" s="40">
        <v>35407</v>
      </c>
      <c r="AG1480" s="40">
        <v>36375</v>
      </c>
      <c r="AH1480" s="40">
        <v>37378</v>
      </c>
      <c r="AI1480" s="40">
        <v>40393</v>
      </c>
      <c r="AJ1480" s="40">
        <v>39301</v>
      </c>
      <c r="AK1480" s="40">
        <v>43554</v>
      </c>
      <c r="AL1480" s="40">
        <v>41375</v>
      </c>
      <c r="AM1480" s="50">
        <v>64545</v>
      </c>
      <c r="AN1480" s="40">
        <v>45489</v>
      </c>
      <c r="AO1480" s="40">
        <v>52045</v>
      </c>
      <c r="AP1480" s="40">
        <v>41906</v>
      </c>
      <c r="AQ1480" s="40">
        <v>41899</v>
      </c>
      <c r="AR1480" s="40">
        <v>46353</v>
      </c>
    </row>
    <row r="1481" spans="1:44">
      <c r="A1481" s="35">
        <v>2019</v>
      </c>
      <c r="B1481" s="34">
        <v>50409</v>
      </c>
      <c r="C1481" s="37" t="s">
        <v>3647</v>
      </c>
      <c r="D1481" s="3" t="s">
        <v>3648</v>
      </c>
      <c r="E1481" s="3" t="s">
        <v>113</v>
      </c>
      <c r="F1481" s="3" t="s">
        <v>214</v>
      </c>
      <c r="G1481" s="3" t="s">
        <v>215</v>
      </c>
      <c r="H1481" s="5" t="s">
        <v>3649</v>
      </c>
      <c r="I1481" s="5" t="s">
        <v>2856</v>
      </c>
      <c r="J1481" s="5">
        <v>2010</v>
      </c>
      <c r="K1481" s="5"/>
      <c r="L1481" s="6"/>
      <c r="M1481" s="6"/>
      <c r="N1481" s="6"/>
      <c r="O1481" s="3" t="s">
        <v>119</v>
      </c>
      <c r="AF1481" s="40">
        <v>28036</v>
      </c>
      <c r="AG1481" s="40">
        <v>36779</v>
      </c>
      <c r="AH1481" s="40">
        <v>37304</v>
      </c>
      <c r="AI1481" s="40">
        <v>37008</v>
      </c>
      <c r="AJ1481" s="40">
        <v>28046</v>
      </c>
      <c r="AK1481" s="40">
        <v>28419</v>
      </c>
      <c r="AL1481" s="40">
        <v>30375</v>
      </c>
      <c r="AM1481" s="50">
        <v>31316</v>
      </c>
      <c r="AN1481" s="40">
        <v>27537</v>
      </c>
      <c r="AO1481" s="40">
        <v>27456</v>
      </c>
      <c r="AP1481" s="40">
        <v>26895</v>
      </c>
      <c r="AQ1481" s="40">
        <v>26088</v>
      </c>
      <c r="AR1481" s="40">
        <v>20169</v>
      </c>
    </row>
    <row r="1482" spans="1:44">
      <c r="A1482" s="35">
        <v>2019</v>
      </c>
      <c r="B1482" s="34">
        <v>50410</v>
      </c>
      <c r="C1482" s="37" t="s">
        <v>3650</v>
      </c>
      <c r="D1482" s="3" t="s">
        <v>3651</v>
      </c>
      <c r="E1482" s="3" t="s">
        <v>113</v>
      </c>
      <c r="F1482" s="3" t="s">
        <v>214</v>
      </c>
      <c r="G1482" s="3" t="s">
        <v>215</v>
      </c>
      <c r="H1482" s="5" t="s">
        <v>3652</v>
      </c>
      <c r="I1482" s="5" t="s">
        <v>1422</v>
      </c>
      <c r="J1482" s="5">
        <v>2010</v>
      </c>
      <c r="K1482" s="5"/>
      <c r="L1482" s="6"/>
      <c r="M1482" s="6"/>
      <c r="N1482" s="6"/>
      <c r="O1482" s="3" t="s">
        <v>119</v>
      </c>
      <c r="AF1482" s="40">
        <v>255600</v>
      </c>
      <c r="AG1482" s="40">
        <v>225016</v>
      </c>
      <c r="AH1482" s="40">
        <v>298921</v>
      </c>
      <c r="AI1482" s="40">
        <v>182616</v>
      </c>
      <c r="AJ1482" s="40">
        <v>148124</v>
      </c>
      <c r="AK1482" s="40">
        <v>178264</v>
      </c>
      <c r="AL1482" s="40">
        <v>198745</v>
      </c>
      <c r="AM1482" s="50">
        <v>203677</v>
      </c>
      <c r="AN1482" s="40">
        <v>241236</v>
      </c>
      <c r="AO1482" s="40">
        <v>369461</v>
      </c>
      <c r="AP1482" s="40">
        <v>394943</v>
      </c>
      <c r="AQ1482" s="40">
        <v>15927</v>
      </c>
      <c r="AR1482" s="40">
        <v>468379</v>
      </c>
    </row>
    <row r="1483" spans="1:44">
      <c r="A1483" s="35">
        <v>2019</v>
      </c>
      <c r="B1483" s="34">
        <v>50411</v>
      </c>
      <c r="C1483" s="37" t="s">
        <v>3653</v>
      </c>
      <c r="D1483" s="3" t="s">
        <v>3654</v>
      </c>
      <c r="E1483" s="3" t="s">
        <v>113</v>
      </c>
      <c r="F1483" s="3" t="s">
        <v>214</v>
      </c>
      <c r="G1483" s="3" t="s">
        <v>215</v>
      </c>
      <c r="H1483" s="5" t="s">
        <v>3655</v>
      </c>
      <c r="I1483" s="5" t="s">
        <v>2981</v>
      </c>
      <c r="J1483" s="5">
        <v>2010</v>
      </c>
      <c r="K1483" s="5"/>
      <c r="L1483" s="6"/>
      <c r="M1483" s="6"/>
      <c r="N1483" s="6"/>
      <c r="O1483" s="3" t="s">
        <v>119</v>
      </c>
      <c r="AF1483" s="40">
        <v>0</v>
      </c>
      <c r="AG1483" s="40">
        <v>0</v>
      </c>
      <c r="AH1483" s="40">
        <v>0</v>
      </c>
      <c r="AI1483" s="40">
        <v>0</v>
      </c>
      <c r="AJ1483" s="40">
        <v>0</v>
      </c>
      <c r="AK1483" s="40">
        <v>6566</v>
      </c>
      <c r="AL1483" s="40">
        <v>34869</v>
      </c>
      <c r="AM1483" s="50">
        <v>26073</v>
      </c>
      <c r="AN1483" s="40">
        <v>35898</v>
      </c>
      <c r="AO1483" s="40">
        <v>58635</v>
      </c>
      <c r="AP1483" s="40">
        <v>123900</v>
      </c>
      <c r="AQ1483" s="40">
        <v>10330</v>
      </c>
      <c r="AR1483" s="40">
        <v>4478</v>
      </c>
    </row>
    <row r="1484" spans="1:44">
      <c r="A1484" s="35">
        <v>2019</v>
      </c>
      <c r="B1484" s="34">
        <v>50412</v>
      </c>
      <c r="C1484" s="37" t="s">
        <v>3656</v>
      </c>
      <c r="D1484" s="3" t="s">
        <v>3657</v>
      </c>
      <c r="E1484" s="3" t="s">
        <v>113</v>
      </c>
      <c r="F1484" s="3" t="s">
        <v>214</v>
      </c>
      <c r="G1484" s="3" t="s">
        <v>215</v>
      </c>
      <c r="H1484" s="5" t="s">
        <v>3658</v>
      </c>
      <c r="I1484" s="5" t="s">
        <v>2981</v>
      </c>
      <c r="J1484" s="5">
        <v>2010</v>
      </c>
      <c r="K1484" s="5"/>
      <c r="L1484" s="6"/>
      <c r="M1484" s="6"/>
      <c r="N1484" s="6"/>
      <c r="O1484" s="3" t="s">
        <v>119</v>
      </c>
      <c r="AF1484" s="40">
        <v>10000</v>
      </c>
      <c r="AG1484" s="40">
        <v>32289</v>
      </c>
      <c r="AH1484" s="40">
        <v>65887</v>
      </c>
      <c r="AI1484" s="40">
        <v>77717</v>
      </c>
      <c r="AJ1484" s="40">
        <v>74125</v>
      </c>
      <c r="AK1484" s="40">
        <v>82145</v>
      </c>
      <c r="AL1484" s="40">
        <v>133123</v>
      </c>
      <c r="AM1484" s="50">
        <v>86722</v>
      </c>
      <c r="AN1484" s="40">
        <v>193603</v>
      </c>
      <c r="AO1484" s="40">
        <v>184030</v>
      </c>
      <c r="AP1484" s="40">
        <v>100933</v>
      </c>
      <c r="AQ1484" s="40">
        <v>116644</v>
      </c>
      <c r="AR1484" s="40">
        <v>111267</v>
      </c>
    </row>
    <row r="1485" spans="1:44">
      <c r="A1485" s="35">
        <v>2019</v>
      </c>
      <c r="B1485" s="34">
        <v>50413</v>
      </c>
      <c r="C1485" s="37" t="s">
        <v>3659</v>
      </c>
      <c r="D1485" s="3" t="s">
        <v>3660</v>
      </c>
      <c r="E1485" s="3" t="s">
        <v>113</v>
      </c>
      <c r="F1485" s="3" t="s">
        <v>214</v>
      </c>
      <c r="G1485" s="3" t="s">
        <v>215</v>
      </c>
      <c r="H1485" s="5" t="s">
        <v>3661</v>
      </c>
      <c r="I1485" s="5" t="s">
        <v>2875</v>
      </c>
      <c r="J1485" s="5">
        <v>2010</v>
      </c>
      <c r="K1485" s="5"/>
      <c r="L1485" s="6"/>
      <c r="M1485" s="6"/>
      <c r="N1485" s="6"/>
      <c r="O1485" s="3" t="s">
        <v>119</v>
      </c>
      <c r="AF1485" s="40">
        <v>534025</v>
      </c>
      <c r="AG1485" s="40">
        <v>582677</v>
      </c>
      <c r="AH1485" s="40">
        <v>661941</v>
      </c>
      <c r="AI1485" s="40">
        <v>852997</v>
      </c>
      <c r="AJ1485" s="40">
        <v>748174</v>
      </c>
      <c r="AK1485" s="40">
        <v>879211</v>
      </c>
      <c r="AL1485" s="40">
        <v>536434</v>
      </c>
      <c r="AM1485" s="50">
        <v>1969332</v>
      </c>
      <c r="AN1485" s="40">
        <v>816904</v>
      </c>
      <c r="AO1485" s="40">
        <v>451185</v>
      </c>
      <c r="AP1485" s="40">
        <v>490866</v>
      </c>
      <c r="AQ1485" s="40">
        <v>707762</v>
      </c>
      <c r="AR1485" s="40">
        <v>691174</v>
      </c>
    </row>
    <row r="1486" spans="1:44">
      <c r="A1486" s="35">
        <v>2019</v>
      </c>
      <c r="B1486" s="34">
        <v>50414</v>
      </c>
      <c r="C1486" s="37" t="s">
        <v>3662</v>
      </c>
      <c r="D1486" s="3" t="s">
        <v>3663</v>
      </c>
      <c r="E1486" s="3" t="s">
        <v>113</v>
      </c>
      <c r="F1486" s="3" t="s">
        <v>214</v>
      </c>
      <c r="G1486" s="3" t="s">
        <v>215</v>
      </c>
      <c r="H1486" s="5" t="s">
        <v>1721</v>
      </c>
      <c r="I1486" s="5" t="s">
        <v>2981</v>
      </c>
      <c r="J1486" s="5">
        <v>2010</v>
      </c>
      <c r="K1486" s="5"/>
      <c r="L1486" s="6"/>
      <c r="M1486" s="6"/>
      <c r="N1486" s="6"/>
      <c r="O1486" s="3" t="s">
        <v>119</v>
      </c>
      <c r="AF1486" s="40">
        <v>43315</v>
      </c>
      <c r="AG1486" s="40">
        <v>193150</v>
      </c>
      <c r="AH1486" s="40">
        <v>107516</v>
      </c>
      <c r="AI1486" s="40">
        <v>110879</v>
      </c>
      <c r="AJ1486" s="40">
        <v>191073</v>
      </c>
      <c r="AK1486" s="40">
        <v>275896</v>
      </c>
      <c r="AL1486" s="40">
        <v>294040</v>
      </c>
      <c r="AM1486" s="50">
        <v>491911</v>
      </c>
      <c r="AN1486" s="40">
        <v>447606</v>
      </c>
      <c r="AO1486" s="40">
        <v>399839</v>
      </c>
      <c r="AP1486" s="40">
        <v>389850</v>
      </c>
      <c r="AQ1486" s="40">
        <v>88762</v>
      </c>
      <c r="AR1486" s="40">
        <v>93407</v>
      </c>
    </row>
    <row r="1487" spans="1:44">
      <c r="A1487" s="35">
        <v>2019</v>
      </c>
      <c r="B1487" s="34">
        <v>50415</v>
      </c>
      <c r="C1487" s="37" t="s">
        <v>3664</v>
      </c>
      <c r="D1487" s="3" t="s">
        <v>3665</v>
      </c>
      <c r="E1487" s="3" t="s">
        <v>113</v>
      </c>
      <c r="F1487" s="3" t="s">
        <v>214</v>
      </c>
      <c r="G1487" s="3" t="s">
        <v>215</v>
      </c>
      <c r="H1487" s="5" t="s">
        <v>1750</v>
      </c>
      <c r="I1487" s="5" t="s">
        <v>1422</v>
      </c>
      <c r="J1487" s="5">
        <v>2010</v>
      </c>
      <c r="K1487" s="5"/>
      <c r="L1487" s="6"/>
      <c r="M1487" s="6"/>
      <c r="N1487" s="6"/>
      <c r="O1487" s="3" t="s">
        <v>119</v>
      </c>
      <c r="AF1487" s="40">
        <v>176221</v>
      </c>
      <c r="AG1487" s="40">
        <v>161043</v>
      </c>
      <c r="AH1487" s="40">
        <v>106583</v>
      </c>
      <c r="AI1487" s="40">
        <v>93859</v>
      </c>
      <c r="AJ1487" s="40">
        <v>111195</v>
      </c>
      <c r="AK1487" s="40">
        <v>97653</v>
      </c>
      <c r="AL1487" s="40">
        <v>103091</v>
      </c>
      <c r="AM1487" s="50">
        <v>109374</v>
      </c>
      <c r="AN1487" s="40">
        <v>114617</v>
      </c>
      <c r="AO1487" s="40">
        <v>126437</v>
      </c>
      <c r="AP1487" s="40">
        <v>144710</v>
      </c>
      <c r="AQ1487" s="40">
        <v>163378</v>
      </c>
      <c r="AR1487" s="40">
        <v>188609</v>
      </c>
    </row>
    <row r="1488" spans="1:44">
      <c r="A1488" s="35">
        <v>2019</v>
      </c>
      <c r="B1488" s="34">
        <v>50416</v>
      </c>
      <c r="C1488" s="37" t="s">
        <v>3666</v>
      </c>
      <c r="D1488" s="3" t="s">
        <v>3667</v>
      </c>
      <c r="E1488" s="3" t="s">
        <v>113</v>
      </c>
      <c r="F1488" s="3" t="s">
        <v>214</v>
      </c>
      <c r="G1488" s="3" t="s">
        <v>215</v>
      </c>
      <c r="H1488" s="5" t="s">
        <v>3668</v>
      </c>
      <c r="I1488" s="5" t="s">
        <v>2875</v>
      </c>
      <c r="J1488" s="5">
        <v>2010</v>
      </c>
      <c r="K1488" s="5"/>
      <c r="L1488" s="6"/>
      <c r="M1488" s="6"/>
      <c r="N1488" s="6"/>
      <c r="O1488" s="3" t="s">
        <v>119</v>
      </c>
      <c r="AF1488" s="40">
        <v>135573</v>
      </c>
      <c r="AG1488" s="40">
        <v>156730</v>
      </c>
      <c r="AH1488" s="40">
        <v>211764</v>
      </c>
      <c r="AI1488" s="40">
        <v>35624</v>
      </c>
      <c r="AJ1488" s="40">
        <v>267208</v>
      </c>
      <c r="AK1488" s="40">
        <v>284853</v>
      </c>
      <c r="AL1488" s="40">
        <v>46452</v>
      </c>
      <c r="AM1488" s="50">
        <v>310138</v>
      </c>
      <c r="AN1488" s="40">
        <v>267788</v>
      </c>
      <c r="AO1488" s="40">
        <v>282325</v>
      </c>
      <c r="AP1488" s="40">
        <v>257977</v>
      </c>
      <c r="AQ1488" s="40">
        <v>265171</v>
      </c>
      <c r="AR1488" s="40">
        <v>41699</v>
      </c>
    </row>
    <row r="1489" spans="1:44">
      <c r="A1489" s="35">
        <v>2015</v>
      </c>
      <c r="B1489" s="34">
        <v>50417</v>
      </c>
      <c r="C1489" s="37" t="s">
        <v>3669</v>
      </c>
      <c r="D1489" s="3" t="s">
        <v>3670</v>
      </c>
      <c r="E1489" s="3" t="s">
        <v>160</v>
      </c>
      <c r="F1489" s="3" t="s">
        <v>214</v>
      </c>
      <c r="G1489" s="3"/>
      <c r="H1489" s="5"/>
      <c r="I1489" s="5" t="s">
        <v>2919</v>
      </c>
      <c r="J1489" s="5">
        <v>2010</v>
      </c>
      <c r="K1489" s="5"/>
      <c r="L1489" s="6"/>
      <c r="M1489" s="6"/>
      <c r="N1489" s="6"/>
      <c r="O1489" s="3" t="s">
        <v>161</v>
      </c>
      <c r="AF1489" s="40">
        <v>115732</v>
      </c>
      <c r="AG1489" s="40">
        <v>127037</v>
      </c>
      <c r="AH1489" s="40">
        <v>167764</v>
      </c>
      <c r="AI1489" s="40">
        <v>163721</v>
      </c>
      <c r="AJ1489" s="40">
        <v>184065</v>
      </c>
      <c r="AK1489" s="40">
        <v>157838</v>
      </c>
      <c r="AL1489" s="40">
        <v>154437</v>
      </c>
      <c r="AM1489" s="50">
        <v>169499</v>
      </c>
      <c r="AN1489" s="40">
        <v>98036</v>
      </c>
      <c r="AO1489" s="40"/>
      <c r="AP1489" s="40"/>
      <c r="AQ1489" s="40"/>
      <c r="AR1489" s="40"/>
    </row>
    <row r="1490" spans="1:44">
      <c r="A1490" s="35">
        <v>2019</v>
      </c>
      <c r="B1490" s="34">
        <v>50418</v>
      </c>
      <c r="C1490" s="37" t="s">
        <v>3671</v>
      </c>
      <c r="D1490" s="3" t="s">
        <v>3672</v>
      </c>
      <c r="E1490" s="3" t="s">
        <v>113</v>
      </c>
      <c r="F1490" s="3" t="s">
        <v>214</v>
      </c>
      <c r="G1490" s="3" t="s">
        <v>215</v>
      </c>
      <c r="H1490" s="5" t="s">
        <v>3673</v>
      </c>
      <c r="I1490" s="5" t="s">
        <v>2856</v>
      </c>
      <c r="J1490" s="5">
        <v>2010</v>
      </c>
      <c r="K1490" s="5"/>
      <c r="L1490" s="6"/>
      <c r="M1490" s="6"/>
      <c r="N1490" s="6"/>
      <c r="O1490" s="3" t="s">
        <v>119</v>
      </c>
      <c r="AF1490" s="40">
        <v>0</v>
      </c>
      <c r="AG1490" s="40">
        <v>0</v>
      </c>
      <c r="AH1490" s="40">
        <v>0</v>
      </c>
      <c r="AI1490" s="40">
        <v>0</v>
      </c>
      <c r="AJ1490" s="40">
        <v>27420</v>
      </c>
      <c r="AK1490" s="40">
        <v>76535</v>
      </c>
      <c r="AL1490" s="40">
        <v>90216</v>
      </c>
      <c r="AM1490" s="50">
        <v>94544</v>
      </c>
      <c r="AN1490" s="40">
        <v>95651</v>
      </c>
      <c r="AO1490" s="40">
        <v>121322</v>
      </c>
      <c r="AP1490" s="40">
        <v>135385</v>
      </c>
      <c r="AQ1490" s="40">
        <v>141134</v>
      </c>
      <c r="AR1490" s="40">
        <v>259076</v>
      </c>
    </row>
    <row r="1491" spans="1:44">
      <c r="A1491" s="35">
        <v>2010</v>
      </c>
      <c r="B1491" s="34">
        <v>50419</v>
      </c>
      <c r="C1491" s="37" t="s">
        <v>3674</v>
      </c>
      <c r="D1491" s="3" t="s">
        <v>3675</v>
      </c>
      <c r="E1491" s="3" t="s">
        <v>160</v>
      </c>
      <c r="F1491" s="3" t="s">
        <v>214</v>
      </c>
      <c r="G1491" s="3"/>
      <c r="H1491" s="5"/>
      <c r="I1491" s="5" t="s">
        <v>2875</v>
      </c>
      <c r="J1491" s="5">
        <v>2000</v>
      </c>
      <c r="K1491" s="5"/>
      <c r="L1491" s="6"/>
      <c r="M1491" s="6"/>
      <c r="N1491" s="6"/>
      <c r="O1491" s="3" t="s">
        <v>161</v>
      </c>
      <c r="AF1491" s="40">
        <v>0</v>
      </c>
      <c r="AG1491" s="40">
        <v>0</v>
      </c>
      <c r="AH1491" s="40">
        <v>0</v>
      </c>
      <c r="AI1491" s="40">
        <v>0</v>
      </c>
      <c r="AJ1491" s="40"/>
      <c r="AK1491" s="40"/>
      <c r="AL1491" s="40"/>
      <c r="AM1491" s="50"/>
      <c r="AN1491" s="40">
        <v>0</v>
      </c>
      <c r="AO1491" s="40"/>
      <c r="AP1491" s="40"/>
      <c r="AQ1491" s="40"/>
      <c r="AR1491" s="40"/>
    </row>
    <row r="1492" spans="1:44">
      <c r="A1492" s="35">
        <v>2019</v>
      </c>
      <c r="B1492" s="34">
        <v>50420</v>
      </c>
      <c r="C1492" s="37" t="s">
        <v>3676</v>
      </c>
      <c r="D1492" s="3" t="s">
        <v>3677</v>
      </c>
      <c r="E1492" s="3" t="s">
        <v>113</v>
      </c>
      <c r="F1492" s="3" t="s">
        <v>214</v>
      </c>
      <c r="G1492" s="3" t="s">
        <v>215</v>
      </c>
      <c r="H1492" s="5" t="s">
        <v>3020</v>
      </c>
      <c r="I1492" s="5" t="s">
        <v>2981</v>
      </c>
      <c r="J1492" s="5">
        <v>2010</v>
      </c>
      <c r="K1492" s="5"/>
      <c r="L1492" s="6"/>
      <c r="M1492" s="6"/>
      <c r="N1492" s="6"/>
      <c r="O1492" s="3" t="s">
        <v>119</v>
      </c>
      <c r="AF1492" s="40">
        <v>122130</v>
      </c>
      <c r="AG1492" s="40">
        <v>23068</v>
      </c>
      <c r="AH1492" s="40">
        <v>21112</v>
      </c>
      <c r="AI1492" s="40">
        <v>23322</v>
      </c>
      <c r="AJ1492" s="40">
        <v>28275</v>
      </c>
      <c r="AK1492" s="40">
        <v>25676</v>
      </c>
      <c r="AL1492" s="40">
        <v>107523</v>
      </c>
      <c r="AM1492" s="50">
        <v>94133</v>
      </c>
      <c r="AN1492" s="40">
        <v>81892</v>
      </c>
      <c r="AO1492" s="40">
        <v>96163</v>
      </c>
      <c r="AP1492" s="40">
        <v>96582</v>
      </c>
      <c r="AQ1492" s="40">
        <v>126980</v>
      </c>
      <c r="AR1492" s="40">
        <v>113141</v>
      </c>
    </row>
    <row r="1493" spans="1:44">
      <c r="A1493" s="35">
        <v>2019</v>
      </c>
      <c r="B1493" s="34">
        <v>50421</v>
      </c>
      <c r="C1493" s="37" t="s">
        <v>3678</v>
      </c>
      <c r="D1493" s="3" t="s">
        <v>3679</v>
      </c>
      <c r="E1493" s="3" t="s">
        <v>113</v>
      </c>
      <c r="F1493" s="3" t="s">
        <v>214</v>
      </c>
      <c r="G1493" s="3" t="s">
        <v>215</v>
      </c>
      <c r="H1493" s="5" t="s">
        <v>3680</v>
      </c>
      <c r="I1493" s="5" t="s">
        <v>1422</v>
      </c>
      <c r="J1493" s="5">
        <v>2010</v>
      </c>
      <c r="K1493" s="5"/>
      <c r="L1493" s="6"/>
      <c r="M1493" s="6"/>
      <c r="N1493" s="6"/>
      <c r="O1493" s="3" t="s">
        <v>119</v>
      </c>
      <c r="AF1493" s="40">
        <v>74175</v>
      </c>
      <c r="AG1493" s="40">
        <v>173390</v>
      </c>
      <c r="AH1493" s="40">
        <v>275239</v>
      </c>
      <c r="AI1493" s="40">
        <v>360427</v>
      </c>
      <c r="AJ1493" s="40">
        <v>267207</v>
      </c>
      <c r="AK1493" s="40">
        <v>339829</v>
      </c>
      <c r="AL1493" s="40">
        <v>408038</v>
      </c>
      <c r="AM1493" s="50">
        <v>424041</v>
      </c>
      <c r="AN1493" s="40">
        <v>395582</v>
      </c>
      <c r="AO1493" s="40">
        <v>442442</v>
      </c>
      <c r="AP1493" s="40">
        <v>538147</v>
      </c>
      <c r="AQ1493" s="40">
        <v>17211</v>
      </c>
      <c r="AR1493" s="40">
        <v>682294</v>
      </c>
    </row>
    <row r="1494" spans="1:44">
      <c r="A1494" s="35">
        <v>2019</v>
      </c>
      <c r="B1494" s="34">
        <v>50422</v>
      </c>
      <c r="C1494" s="37" t="s">
        <v>3681</v>
      </c>
      <c r="D1494" s="3" t="s">
        <v>3682</v>
      </c>
      <c r="E1494" s="3" t="s">
        <v>113</v>
      </c>
      <c r="F1494" s="3" t="s">
        <v>214</v>
      </c>
      <c r="G1494" s="3" t="s">
        <v>215</v>
      </c>
      <c r="H1494" s="5" t="s">
        <v>3683</v>
      </c>
      <c r="I1494" s="5" t="s">
        <v>2966</v>
      </c>
      <c r="J1494" s="5">
        <v>2010</v>
      </c>
      <c r="K1494" s="5"/>
      <c r="L1494" s="6"/>
      <c r="M1494" s="6"/>
      <c r="N1494" s="6"/>
      <c r="O1494" s="3" t="s">
        <v>119</v>
      </c>
      <c r="AF1494" s="40">
        <v>38333</v>
      </c>
      <c r="AG1494" s="40">
        <v>48170</v>
      </c>
      <c r="AH1494" s="40">
        <v>48223</v>
      </c>
      <c r="AI1494" s="40">
        <v>64914</v>
      </c>
      <c r="AJ1494" s="40">
        <v>45420</v>
      </c>
      <c r="AK1494" s="40">
        <v>46686</v>
      </c>
      <c r="AL1494" s="40">
        <v>60160</v>
      </c>
      <c r="AM1494" s="50">
        <v>61868</v>
      </c>
      <c r="AN1494" s="40">
        <v>86121</v>
      </c>
      <c r="AO1494" s="40">
        <v>85348</v>
      </c>
      <c r="AP1494" s="40">
        <v>70943</v>
      </c>
      <c r="AQ1494" s="40">
        <v>55969</v>
      </c>
      <c r="AR1494" s="40">
        <v>55066</v>
      </c>
    </row>
    <row r="1495" spans="1:44">
      <c r="A1495" s="35">
        <v>2019</v>
      </c>
      <c r="B1495" s="34">
        <v>50424</v>
      </c>
      <c r="C1495" s="37" t="s">
        <v>3684</v>
      </c>
      <c r="D1495" s="3" t="s">
        <v>3685</v>
      </c>
      <c r="E1495" s="3" t="s">
        <v>113</v>
      </c>
      <c r="F1495" s="3" t="s">
        <v>214</v>
      </c>
      <c r="G1495" s="3" t="s">
        <v>215</v>
      </c>
      <c r="H1495" s="5" t="s">
        <v>3686</v>
      </c>
      <c r="I1495" s="5" t="s">
        <v>1422</v>
      </c>
      <c r="J1495" s="5">
        <v>2010</v>
      </c>
      <c r="K1495" s="5"/>
      <c r="L1495" s="6"/>
      <c r="M1495" s="6"/>
      <c r="N1495" s="6"/>
      <c r="O1495" s="3" t="s">
        <v>119</v>
      </c>
      <c r="AF1495" s="40">
        <v>182874</v>
      </c>
      <c r="AG1495" s="40">
        <v>116042</v>
      </c>
      <c r="AH1495" s="40">
        <v>151461</v>
      </c>
      <c r="AI1495" s="40">
        <v>144799</v>
      </c>
      <c r="AJ1495" s="40">
        <v>117321</v>
      </c>
      <c r="AK1495" s="40">
        <v>130106</v>
      </c>
      <c r="AL1495" s="40">
        <v>145533</v>
      </c>
      <c r="AM1495" s="50">
        <v>154980</v>
      </c>
      <c r="AN1495" s="40">
        <v>270459</v>
      </c>
      <c r="AO1495" s="40">
        <v>276322</v>
      </c>
      <c r="AP1495" s="40">
        <v>313803</v>
      </c>
      <c r="AQ1495" s="40">
        <v>49951</v>
      </c>
      <c r="AR1495" s="40">
        <v>265407</v>
      </c>
    </row>
    <row r="1496" spans="1:44">
      <c r="A1496" s="35">
        <v>2019</v>
      </c>
      <c r="B1496" s="34">
        <v>50425</v>
      </c>
      <c r="C1496" s="37" t="s">
        <v>3687</v>
      </c>
      <c r="D1496" s="3" t="s">
        <v>3688</v>
      </c>
      <c r="E1496" s="3" t="s">
        <v>113</v>
      </c>
      <c r="F1496" s="3" t="s">
        <v>214</v>
      </c>
      <c r="G1496" s="3" t="s">
        <v>215</v>
      </c>
      <c r="H1496" s="5" t="s">
        <v>1121</v>
      </c>
      <c r="I1496" s="5" t="s">
        <v>2981</v>
      </c>
      <c r="J1496" s="5">
        <v>2010</v>
      </c>
      <c r="K1496" s="5"/>
      <c r="L1496" s="6"/>
      <c r="M1496" s="6"/>
      <c r="N1496" s="6"/>
      <c r="O1496" s="3" t="s">
        <v>119</v>
      </c>
      <c r="AF1496" s="40">
        <v>72845</v>
      </c>
      <c r="AG1496" s="40">
        <v>103202</v>
      </c>
      <c r="AH1496" s="40">
        <v>87690</v>
      </c>
      <c r="AI1496" s="40">
        <v>64615</v>
      </c>
      <c r="AJ1496" s="40">
        <v>33405</v>
      </c>
      <c r="AK1496" s="40">
        <v>31327</v>
      </c>
      <c r="AL1496" s="40">
        <v>25190</v>
      </c>
      <c r="AM1496" s="50">
        <v>29350</v>
      </c>
      <c r="AN1496" s="40">
        <v>31906</v>
      </c>
      <c r="AO1496" s="40">
        <v>106855</v>
      </c>
      <c r="AP1496" s="40">
        <v>114245</v>
      </c>
      <c r="AQ1496" s="40">
        <v>131214</v>
      </c>
      <c r="AR1496" s="40">
        <v>166275</v>
      </c>
    </row>
    <row r="1497" spans="1:44">
      <c r="A1497" s="35">
        <v>2019</v>
      </c>
      <c r="B1497" s="34">
        <v>50427</v>
      </c>
      <c r="C1497" s="37" t="s">
        <v>3689</v>
      </c>
      <c r="D1497" s="3" t="s">
        <v>3690</v>
      </c>
      <c r="E1497" s="3" t="s">
        <v>113</v>
      </c>
      <c r="F1497" s="3" t="s">
        <v>214</v>
      </c>
      <c r="G1497" s="3" t="s">
        <v>215</v>
      </c>
      <c r="H1497" s="5" t="s">
        <v>3691</v>
      </c>
      <c r="I1497" s="5" t="s">
        <v>2875</v>
      </c>
      <c r="J1497" s="5">
        <v>2010</v>
      </c>
      <c r="K1497" s="5"/>
      <c r="L1497" s="6"/>
      <c r="M1497" s="6"/>
      <c r="N1497" s="6"/>
      <c r="O1497" s="3" t="s">
        <v>119</v>
      </c>
      <c r="AF1497" s="40">
        <v>343465</v>
      </c>
      <c r="AG1497" s="40">
        <v>359687</v>
      </c>
      <c r="AH1497" s="40">
        <v>350231</v>
      </c>
      <c r="AI1497" s="40">
        <v>369126</v>
      </c>
      <c r="AJ1497" s="40">
        <v>369644</v>
      </c>
      <c r="AK1497" s="40">
        <v>308528</v>
      </c>
      <c r="AL1497" s="40">
        <v>191693</v>
      </c>
      <c r="AM1497" s="50">
        <v>238127</v>
      </c>
      <c r="AN1497" s="40">
        <v>225090</v>
      </c>
      <c r="AO1497" s="40">
        <v>218012</v>
      </c>
      <c r="AP1497" s="40">
        <v>226706</v>
      </c>
      <c r="AQ1497" s="40">
        <v>247962</v>
      </c>
      <c r="AR1497" s="40">
        <v>247656</v>
      </c>
    </row>
    <row r="1498" spans="1:44">
      <c r="A1498" s="35">
        <v>2019</v>
      </c>
      <c r="B1498" s="34">
        <v>50428</v>
      </c>
      <c r="C1498" s="37" t="s">
        <v>3692</v>
      </c>
      <c r="D1498" s="3" t="s">
        <v>3693</v>
      </c>
      <c r="E1498" s="3" t="s">
        <v>113</v>
      </c>
      <c r="F1498" s="3" t="s">
        <v>214</v>
      </c>
      <c r="G1498" s="3" t="s">
        <v>215</v>
      </c>
      <c r="H1498" s="5" t="s">
        <v>3694</v>
      </c>
      <c r="I1498" s="5" t="s">
        <v>2919</v>
      </c>
      <c r="J1498" s="5">
        <v>2010</v>
      </c>
      <c r="K1498" s="5"/>
      <c r="L1498" s="6"/>
      <c r="M1498" s="6"/>
      <c r="N1498" s="6"/>
      <c r="O1498" s="3" t="s">
        <v>119</v>
      </c>
      <c r="AF1498" s="40">
        <v>88453</v>
      </c>
      <c r="AG1498" s="40">
        <v>91915</v>
      </c>
      <c r="AH1498" s="40">
        <v>92939</v>
      </c>
      <c r="AI1498" s="40">
        <v>125530</v>
      </c>
      <c r="AJ1498" s="40">
        <v>168766</v>
      </c>
      <c r="AK1498" s="40">
        <v>63396</v>
      </c>
      <c r="AL1498" s="40">
        <v>65012</v>
      </c>
      <c r="AM1498" s="50">
        <v>97790</v>
      </c>
      <c r="AN1498" s="40">
        <v>79950</v>
      </c>
      <c r="AO1498" s="40">
        <v>103076</v>
      </c>
      <c r="AP1498" s="40">
        <v>160413</v>
      </c>
      <c r="AQ1498" s="40">
        <v>157986</v>
      </c>
      <c r="AR1498" s="40">
        <v>145028</v>
      </c>
    </row>
    <row r="1499" spans="1:44">
      <c r="A1499" s="35">
        <v>2019</v>
      </c>
      <c r="B1499" s="34">
        <v>50429</v>
      </c>
      <c r="C1499" s="37" t="s">
        <v>3695</v>
      </c>
      <c r="D1499" s="3" t="s">
        <v>3696</v>
      </c>
      <c r="E1499" s="3" t="s">
        <v>113</v>
      </c>
      <c r="F1499" s="3" t="s">
        <v>214</v>
      </c>
      <c r="G1499" s="3" t="s">
        <v>215</v>
      </c>
      <c r="H1499" s="5" t="s">
        <v>3697</v>
      </c>
      <c r="I1499" s="5" t="s">
        <v>1422</v>
      </c>
      <c r="J1499" s="5">
        <v>2010</v>
      </c>
      <c r="K1499" s="5"/>
      <c r="L1499" s="6"/>
      <c r="M1499" s="6"/>
      <c r="N1499" s="6"/>
      <c r="O1499" s="3" t="s">
        <v>119</v>
      </c>
      <c r="AF1499" s="40">
        <v>75806</v>
      </c>
      <c r="AG1499" s="40">
        <v>123376</v>
      </c>
      <c r="AH1499" s="40">
        <v>219916</v>
      </c>
      <c r="AI1499" s="40">
        <v>231621</v>
      </c>
      <c r="AJ1499" s="40">
        <v>887642</v>
      </c>
      <c r="AK1499" s="40">
        <v>1192464</v>
      </c>
      <c r="AL1499" s="40">
        <v>1156118</v>
      </c>
      <c r="AM1499" s="50">
        <v>2028535</v>
      </c>
      <c r="AN1499" s="40">
        <v>1717705</v>
      </c>
      <c r="AO1499" s="40">
        <v>1819488</v>
      </c>
      <c r="AP1499" s="40">
        <v>2222009</v>
      </c>
      <c r="AQ1499" s="40">
        <v>247981</v>
      </c>
      <c r="AR1499" s="40">
        <v>5051338</v>
      </c>
    </row>
    <row r="1500" spans="1:44">
      <c r="A1500" s="35">
        <v>2019</v>
      </c>
      <c r="B1500" s="34">
        <v>50430</v>
      </c>
      <c r="C1500" s="37" t="s">
        <v>3698</v>
      </c>
      <c r="D1500" s="3" t="s">
        <v>3699</v>
      </c>
      <c r="E1500" s="3" t="s">
        <v>113</v>
      </c>
      <c r="F1500" s="3" t="s">
        <v>214</v>
      </c>
      <c r="G1500" s="3" t="s">
        <v>215</v>
      </c>
      <c r="H1500" s="5" t="s">
        <v>3700</v>
      </c>
      <c r="I1500" s="5" t="s">
        <v>2919</v>
      </c>
      <c r="J1500" s="5">
        <v>2010</v>
      </c>
      <c r="K1500" s="5"/>
      <c r="L1500" s="6"/>
      <c r="M1500" s="6"/>
      <c r="N1500" s="6"/>
      <c r="O1500" s="3" t="s">
        <v>119</v>
      </c>
      <c r="AF1500" s="40">
        <v>12698</v>
      </c>
      <c r="AG1500" s="40">
        <v>13886</v>
      </c>
      <c r="AH1500" s="40">
        <v>13914</v>
      </c>
      <c r="AI1500" s="40">
        <v>12700</v>
      </c>
      <c r="AJ1500" s="40">
        <v>13900</v>
      </c>
      <c r="AK1500" s="40">
        <v>14038</v>
      </c>
      <c r="AL1500" s="40">
        <v>14048</v>
      </c>
      <c r="AM1500" s="50">
        <v>13072</v>
      </c>
      <c r="AN1500" s="40">
        <v>11501</v>
      </c>
      <c r="AO1500" s="40">
        <v>2777</v>
      </c>
      <c r="AP1500" s="40">
        <v>7977</v>
      </c>
      <c r="AQ1500" s="40">
        <v>7540</v>
      </c>
      <c r="AR1500" s="40">
        <v>7795</v>
      </c>
    </row>
    <row r="1501" spans="1:44">
      <c r="A1501" s="35">
        <v>2019</v>
      </c>
      <c r="B1501" s="34">
        <v>50431</v>
      </c>
      <c r="C1501" s="37" t="s">
        <v>3701</v>
      </c>
      <c r="D1501" s="3" t="s">
        <v>3702</v>
      </c>
      <c r="E1501" s="3" t="s">
        <v>113</v>
      </c>
      <c r="F1501" s="3" t="s">
        <v>214</v>
      </c>
      <c r="G1501" s="3" t="s">
        <v>215</v>
      </c>
      <c r="H1501" s="5" t="s">
        <v>3703</v>
      </c>
      <c r="I1501" s="5" t="s">
        <v>2856</v>
      </c>
      <c r="J1501" s="5">
        <v>2010</v>
      </c>
      <c r="K1501" s="5"/>
      <c r="L1501" s="6"/>
      <c r="M1501" s="6"/>
      <c r="N1501" s="6"/>
      <c r="O1501" s="3" t="s">
        <v>119</v>
      </c>
      <c r="AF1501" s="40">
        <v>35890</v>
      </c>
      <c r="AG1501" s="40">
        <v>42697</v>
      </c>
      <c r="AH1501" s="40">
        <v>40658</v>
      </c>
      <c r="AI1501" s="40">
        <v>30324</v>
      </c>
      <c r="AJ1501" s="40">
        <v>42674</v>
      </c>
      <c r="AK1501" s="40">
        <v>57431</v>
      </c>
      <c r="AL1501" s="40">
        <v>67186</v>
      </c>
      <c r="AM1501" s="50">
        <v>79842</v>
      </c>
      <c r="AN1501" s="40">
        <v>91622</v>
      </c>
      <c r="AO1501" s="40">
        <v>96435</v>
      </c>
      <c r="AP1501" s="40">
        <v>95228</v>
      </c>
      <c r="AQ1501" s="40">
        <v>101738</v>
      </c>
      <c r="AR1501" s="40">
        <v>111415</v>
      </c>
    </row>
    <row r="1502" spans="1:44">
      <c r="A1502" s="35">
        <v>2019</v>
      </c>
      <c r="B1502" s="34">
        <v>50432</v>
      </c>
      <c r="C1502" s="37" t="s">
        <v>3704</v>
      </c>
      <c r="D1502" s="3" t="s">
        <v>3705</v>
      </c>
      <c r="E1502" s="3" t="s">
        <v>113</v>
      </c>
      <c r="F1502" s="3" t="s">
        <v>214</v>
      </c>
      <c r="G1502" s="3" t="s">
        <v>215</v>
      </c>
      <c r="H1502" s="5" t="s">
        <v>2862</v>
      </c>
      <c r="I1502" s="5" t="s">
        <v>2856</v>
      </c>
      <c r="J1502" s="5">
        <v>2010</v>
      </c>
      <c r="K1502" s="5"/>
      <c r="L1502" s="6"/>
      <c r="M1502" s="6"/>
      <c r="N1502" s="6"/>
      <c r="O1502" s="3" t="s">
        <v>119</v>
      </c>
      <c r="AF1502" s="40">
        <v>0</v>
      </c>
      <c r="AG1502" s="40">
        <v>0</v>
      </c>
      <c r="AH1502" s="40">
        <v>0</v>
      </c>
      <c r="AI1502" s="40">
        <v>0</v>
      </c>
      <c r="AJ1502" s="40">
        <v>0</v>
      </c>
      <c r="AK1502" s="40">
        <v>0</v>
      </c>
      <c r="AL1502" s="40">
        <v>10376</v>
      </c>
      <c r="AM1502" s="50">
        <v>19365</v>
      </c>
      <c r="AN1502" s="40">
        <v>19322</v>
      </c>
      <c r="AO1502" s="40">
        <v>21945</v>
      </c>
      <c r="AP1502" s="40">
        <v>28813</v>
      </c>
      <c r="AQ1502" s="40">
        <v>29635</v>
      </c>
      <c r="AR1502" s="40">
        <v>27896</v>
      </c>
    </row>
    <row r="1503" spans="1:44">
      <c r="A1503" s="35">
        <v>2019</v>
      </c>
      <c r="B1503" s="34">
        <v>50433</v>
      </c>
      <c r="C1503" s="37" t="s">
        <v>3706</v>
      </c>
      <c r="D1503" s="3" t="s">
        <v>3707</v>
      </c>
      <c r="E1503" s="3" t="s">
        <v>113</v>
      </c>
      <c r="F1503" s="3" t="s">
        <v>214</v>
      </c>
      <c r="G1503" s="3" t="s">
        <v>215</v>
      </c>
      <c r="H1503" s="5" t="s">
        <v>3708</v>
      </c>
      <c r="I1503" s="5" t="s">
        <v>1422</v>
      </c>
      <c r="J1503" s="5">
        <v>2010</v>
      </c>
      <c r="K1503" s="5"/>
      <c r="L1503" s="6"/>
      <c r="M1503" s="6"/>
      <c r="N1503" s="6"/>
      <c r="O1503" s="3" t="s">
        <v>119</v>
      </c>
      <c r="AF1503" s="40">
        <v>389950</v>
      </c>
      <c r="AG1503" s="40">
        <v>393309</v>
      </c>
      <c r="AH1503" s="40">
        <v>414480</v>
      </c>
      <c r="AI1503" s="40">
        <v>369244</v>
      </c>
      <c r="AJ1503" s="40">
        <v>311615</v>
      </c>
      <c r="AK1503" s="40">
        <v>362585</v>
      </c>
      <c r="AL1503" s="40">
        <v>387064</v>
      </c>
      <c r="AM1503" s="50">
        <v>472799</v>
      </c>
      <c r="AN1503" s="40">
        <v>628304</v>
      </c>
      <c r="AO1503" s="40">
        <v>489095</v>
      </c>
      <c r="AP1503" s="40">
        <v>503870</v>
      </c>
      <c r="AQ1503" s="40">
        <v>534837</v>
      </c>
      <c r="AR1503" s="40">
        <v>497384</v>
      </c>
    </row>
    <row r="1504" spans="1:44">
      <c r="A1504" s="35">
        <v>2019</v>
      </c>
      <c r="B1504" s="34">
        <v>50434</v>
      </c>
      <c r="C1504" s="37" t="s">
        <v>3709</v>
      </c>
      <c r="D1504" s="3" t="s">
        <v>3710</v>
      </c>
      <c r="E1504" s="3" t="s">
        <v>113</v>
      </c>
      <c r="F1504" s="3" t="s">
        <v>214</v>
      </c>
      <c r="G1504" s="3" t="s">
        <v>215</v>
      </c>
      <c r="H1504" s="5" t="s">
        <v>3711</v>
      </c>
      <c r="I1504" s="5" t="s">
        <v>1422</v>
      </c>
      <c r="J1504" s="5">
        <v>2010</v>
      </c>
      <c r="K1504" s="5"/>
      <c r="L1504" s="6"/>
      <c r="M1504" s="6"/>
      <c r="N1504" s="6"/>
      <c r="O1504" s="3" t="s">
        <v>119</v>
      </c>
      <c r="AF1504" s="40">
        <v>303585</v>
      </c>
      <c r="AG1504" s="40">
        <v>303274</v>
      </c>
      <c r="AH1504" s="40">
        <v>276942</v>
      </c>
      <c r="AI1504" s="40">
        <v>290263</v>
      </c>
      <c r="AJ1504" s="40">
        <v>284444</v>
      </c>
      <c r="AK1504" s="40">
        <v>233225</v>
      </c>
      <c r="AL1504" s="40">
        <v>258483</v>
      </c>
      <c r="AM1504" s="50">
        <v>234344</v>
      </c>
      <c r="AN1504" s="40">
        <v>282714</v>
      </c>
      <c r="AO1504" s="40">
        <v>288004</v>
      </c>
      <c r="AP1504" s="40">
        <v>391794</v>
      </c>
      <c r="AQ1504" s="40">
        <v>23214</v>
      </c>
      <c r="AR1504" s="40">
        <v>271590</v>
      </c>
    </row>
    <row r="1505" spans="1:44">
      <c r="A1505" s="35">
        <v>2019</v>
      </c>
      <c r="B1505" s="34">
        <v>50435</v>
      </c>
      <c r="C1505" s="37" t="s">
        <v>3712</v>
      </c>
      <c r="D1505" s="3" t="s">
        <v>3713</v>
      </c>
      <c r="E1505" s="3" t="s">
        <v>113</v>
      </c>
      <c r="F1505" s="3" t="s">
        <v>214</v>
      </c>
      <c r="G1505" s="3" t="s">
        <v>215</v>
      </c>
      <c r="H1505" s="5" t="s">
        <v>3714</v>
      </c>
      <c r="I1505" s="5" t="s">
        <v>2856</v>
      </c>
      <c r="J1505" s="5">
        <v>2010</v>
      </c>
      <c r="K1505" s="5"/>
      <c r="L1505" s="6"/>
      <c r="M1505" s="6"/>
      <c r="N1505" s="6"/>
      <c r="O1505" s="3" t="s">
        <v>119</v>
      </c>
      <c r="AF1505" s="40">
        <v>15270</v>
      </c>
      <c r="AG1505" s="40">
        <v>15312</v>
      </c>
      <c r="AH1505" s="40">
        <v>10879</v>
      </c>
      <c r="AI1505" s="40">
        <v>12699</v>
      </c>
      <c r="AJ1505" s="40">
        <v>13709</v>
      </c>
      <c r="AK1505" s="40">
        <v>14159</v>
      </c>
      <c r="AL1505" s="40">
        <v>17867</v>
      </c>
      <c r="AM1505" s="50">
        <v>18287</v>
      </c>
      <c r="AN1505" s="40">
        <v>24256</v>
      </c>
      <c r="AO1505" s="40">
        <v>27941</v>
      </c>
      <c r="AP1505" s="40">
        <v>28573</v>
      </c>
      <c r="AQ1505" s="40">
        <v>34071</v>
      </c>
      <c r="AR1505" s="40">
        <v>31711</v>
      </c>
    </row>
    <row r="1506" spans="1:44">
      <c r="A1506" s="35">
        <v>2019</v>
      </c>
      <c r="B1506" s="34">
        <v>50436</v>
      </c>
      <c r="C1506" s="37" t="s">
        <v>3715</v>
      </c>
      <c r="D1506" s="3" t="s">
        <v>3716</v>
      </c>
      <c r="E1506" s="3" t="s">
        <v>113</v>
      </c>
      <c r="F1506" s="3" t="s">
        <v>214</v>
      </c>
      <c r="G1506" s="3" t="s">
        <v>215</v>
      </c>
      <c r="H1506" s="5" t="s">
        <v>3717</v>
      </c>
      <c r="I1506" s="5" t="s">
        <v>2875</v>
      </c>
      <c r="J1506" s="5">
        <v>2010</v>
      </c>
      <c r="K1506" s="5"/>
      <c r="L1506" s="6"/>
      <c r="M1506" s="6"/>
      <c r="N1506" s="6"/>
      <c r="O1506" s="3" t="s">
        <v>119</v>
      </c>
      <c r="AF1506" s="40">
        <v>297615</v>
      </c>
      <c r="AG1506" s="40">
        <v>323724</v>
      </c>
      <c r="AH1506" s="40">
        <v>287686</v>
      </c>
      <c r="AI1506" s="40">
        <v>314734</v>
      </c>
      <c r="AJ1506" s="40">
        <v>336453</v>
      </c>
      <c r="AK1506" s="40">
        <v>365162</v>
      </c>
      <c r="AL1506" s="40">
        <v>120206</v>
      </c>
      <c r="AM1506" s="50">
        <v>306477</v>
      </c>
      <c r="AN1506" s="40">
        <v>288008</v>
      </c>
      <c r="AO1506" s="40">
        <v>302893</v>
      </c>
      <c r="AP1506" s="40">
        <v>280572</v>
      </c>
      <c r="AQ1506" s="40">
        <v>317934</v>
      </c>
      <c r="AR1506" s="40">
        <v>281894</v>
      </c>
    </row>
    <row r="1507" spans="1:44">
      <c r="A1507" s="35">
        <v>2019</v>
      </c>
      <c r="B1507" s="34">
        <v>50437</v>
      </c>
      <c r="C1507" s="37" t="s">
        <v>3718</v>
      </c>
      <c r="D1507" s="3" t="s">
        <v>3719</v>
      </c>
      <c r="E1507" s="3" t="s">
        <v>113</v>
      </c>
      <c r="F1507" s="3" t="s">
        <v>214</v>
      </c>
      <c r="G1507" s="3" t="s">
        <v>215</v>
      </c>
      <c r="H1507" s="5" t="s">
        <v>3668</v>
      </c>
      <c r="I1507" s="5" t="s">
        <v>2875</v>
      </c>
      <c r="J1507" s="5">
        <v>2010</v>
      </c>
      <c r="K1507" s="5"/>
      <c r="L1507" s="6"/>
      <c r="M1507" s="6"/>
      <c r="N1507" s="6"/>
      <c r="O1507" s="3" t="s">
        <v>119</v>
      </c>
      <c r="AF1507" s="40">
        <v>69550</v>
      </c>
      <c r="AG1507" s="40">
        <v>63505</v>
      </c>
      <c r="AH1507" s="40">
        <v>71105</v>
      </c>
      <c r="AI1507" s="40">
        <v>67342</v>
      </c>
      <c r="AJ1507" s="40">
        <v>81477</v>
      </c>
      <c r="AK1507" s="40">
        <v>86711</v>
      </c>
      <c r="AL1507" s="40">
        <v>78990</v>
      </c>
      <c r="AM1507" s="50">
        <v>203817</v>
      </c>
      <c r="AN1507" s="40">
        <v>175298</v>
      </c>
      <c r="AO1507" s="40">
        <v>137598</v>
      </c>
      <c r="AP1507" s="40">
        <v>68724</v>
      </c>
      <c r="AQ1507" s="40">
        <v>83452</v>
      </c>
      <c r="AR1507" s="40">
        <v>87479</v>
      </c>
    </row>
    <row r="1508" spans="1:44">
      <c r="A1508" s="35">
        <v>2019</v>
      </c>
      <c r="B1508" s="34">
        <v>50438</v>
      </c>
      <c r="C1508" s="37" t="s">
        <v>3720</v>
      </c>
      <c r="D1508" s="3" t="s">
        <v>3721</v>
      </c>
      <c r="E1508" s="3" t="s">
        <v>113</v>
      </c>
      <c r="F1508" s="3" t="s">
        <v>214</v>
      </c>
      <c r="G1508" s="3" t="s">
        <v>215</v>
      </c>
      <c r="H1508" s="5" t="s">
        <v>3722</v>
      </c>
      <c r="I1508" s="5" t="s">
        <v>1422</v>
      </c>
      <c r="J1508" s="5">
        <v>2010</v>
      </c>
      <c r="K1508" s="5"/>
      <c r="L1508" s="6"/>
      <c r="M1508" s="6"/>
      <c r="N1508" s="6"/>
      <c r="O1508" s="3" t="s">
        <v>119</v>
      </c>
      <c r="AF1508" s="40">
        <v>24877</v>
      </c>
      <c r="AG1508" s="40">
        <v>19593</v>
      </c>
      <c r="AH1508" s="40">
        <v>17125</v>
      </c>
      <c r="AI1508" s="40">
        <v>22699</v>
      </c>
      <c r="AJ1508" s="40">
        <v>27779</v>
      </c>
      <c r="AK1508" s="40">
        <v>81108</v>
      </c>
      <c r="AL1508" s="40">
        <v>91754</v>
      </c>
      <c r="AM1508" s="50">
        <v>156562</v>
      </c>
      <c r="AN1508" s="40">
        <v>147159</v>
      </c>
      <c r="AO1508" s="40">
        <v>142103</v>
      </c>
      <c r="AP1508" s="40">
        <v>86521</v>
      </c>
      <c r="AQ1508" s="40">
        <v>20719</v>
      </c>
      <c r="AR1508" s="40">
        <v>123299</v>
      </c>
    </row>
    <row r="1509" spans="1:44">
      <c r="A1509" s="35">
        <v>2019</v>
      </c>
      <c r="B1509" s="34">
        <v>50440</v>
      </c>
      <c r="C1509" s="37" t="s">
        <v>3723</v>
      </c>
      <c r="D1509" s="3" t="s">
        <v>3724</v>
      </c>
      <c r="E1509" s="3" t="s">
        <v>113</v>
      </c>
      <c r="F1509" s="3" t="s">
        <v>214</v>
      </c>
      <c r="G1509" s="3" t="s">
        <v>215</v>
      </c>
      <c r="H1509" s="5" t="s">
        <v>3725</v>
      </c>
      <c r="I1509" s="5" t="s">
        <v>1422</v>
      </c>
      <c r="J1509" s="5">
        <v>2010</v>
      </c>
      <c r="K1509" s="5"/>
      <c r="L1509" s="6"/>
      <c r="M1509" s="6"/>
      <c r="N1509" s="6"/>
      <c r="O1509" s="3" t="s">
        <v>119</v>
      </c>
      <c r="AF1509" s="40">
        <v>197653</v>
      </c>
      <c r="AG1509" s="40">
        <v>212003</v>
      </c>
      <c r="AH1509" s="40">
        <v>291960</v>
      </c>
      <c r="AI1509" s="40">
        <v>302831</v>
      </c>
      <c r="AJ1509" s="40">
        <v>322547</v>
      </c>
      <c r="AK1509" s="40">
        <v>312688</v>
      </c>
      <c r="AL1509" s="40">
        <v>365117</v>
      </c>
      <c r="AM1509" s="50">
        <v>327363</v>
      </c>
      <c r="AN1509" s="40">
        <v>317530</v>
      </c>
      <c r="AO1509" s="40">
        <v>310576</v>
      </c>
      <c r="AP1509" s="40">
        <v>411014</v>
      </c>
      <c r="AQ1509" s="40">
        <v>537460</v>
      </c>
      <c r="AR1509" s="40">
        <v>434025</v>
      </c>
    </row>
    <row r="1510" spans="1:44">
      <c r="A1510" s="35">
        <v>2019</v>
      </c>
      <c r="B1510" s="34">
        <v>50441</v>
      </c>
      <c r="C1510" s="37" t="s">
        <v>3726</v>
      </c>
      <c r="D1510" s="3" t="s">
        <v>3727</v>
      </c>
      <c r="E1510" s="3" t="s">
        <v>113</v>
      </c>
      <c r="F1510" s="3" t="s">
        <v>214</v>
      </c>
      <c r="G1510" s="3" t="s">
        <v>215</v>
      </c>
      <c r="H1510" s="5" t="s">
        <v>3728</v>
      </c>
      <c r="I1510" s="5" t="s">
        <v>2966</v>
      </c>
      <c r="J1510" s="5">
        <v>2010</v>
      </c>
      <c r="K1510" s="5"/>
      <c r="L1510" s="6"/>
      <c r="M1510" s="6"/>
      <c r="N1510" s="6"/>
      <c r="O1510" s="3" t="s">
        <v>119</v>
      </c>
      <c r="AF1510" s="40">
        <v>29161</v>
      </c>
      <c r="AG1510" s="40">
        <v>34206</v>
      </c>
      <c r="AH1510" s="40">
        <v>31803</v>
      </c>
      <c r="AI1510" s="40">
        <v>31756</v>
      </c>
      <c r="AJ1510" s="40">
        <v>32327</v>
      </c>
      <c r="AK1510" s="40">
        <v>48627</v>
      </c>
      <c r="AL1510" s="40">
        <v>45577</v>
      </c>
      <c r="AM1510" s="50">
        <v>37613</v>
      </c>
      <c r="AN1510" s="40">
        <v>42946</v>
      </c>
      <c r="AO1510" s="40">
        <v>36372</v>
      </c>
      <c r="AP1510" s="40">
        <v>28305</v>
      </c>
      <c r="AQ1510" s="40">
        <v>22807</v>
      </c>
      <c r="AR1510" s="40">
        <v>24450</v>
      </c>
    </row>
    <row r="1511" spans="1:44">
      <c r="A1511" s="35">
        <v>2019</v>
      </c>
      <c r="B1511" s="34">
        <v>50442</v>
      </c>
      <c r="C1511" s="37" t="s">
        <v>3729</v>
      </c>
      <c r="D1511" s="3" t="s">
        <v>3730</v>
      </c>
      <c r="E1511" s="3" t="s">
        <v>113</v>
      </c>
      <c r="F1511" s="3" t="s">
        <v>214</v>
      </c>
      <c r="G1511" s="3" t="s">
        <v>215</v>
      </c>
      <c r="H1511" s="5" t="s">
        <v>2865</v>
      </c>
      <c r="I1511" s="5" t="s">
        <v>2856</v>
      </c>
      <c r="J1511" s="5">
        <v>2010</v>
      </c>
      <c r="K1511" s="5"/>
      <c r="L1511" s="6"/>
      <c r="M1511" s="6"/>
      <c r="N1511" s="6"/>
      <c r="O1511" s="3" t="s">
        <v>119</v>
      </c>
      <c r="AF1511" s="40">
        <v>0</v>
      </c>
      <c r="AG1511" s="40">
        <v>0</v>
      </c>
      <c r="AH1511" s="40">
        <v>0</v>
      </c>
      <c r="AI1511" s="40">
        <v>0</v>
      </c>
      <c r="AJ1511" s="40">
        <v>0</v>
      </c>
      <c r="AK1511" s="40">
        <v>0</v>
      </c>
      <c r="AL1511" s="40">
        <v>10992</v>
      </c>
      <c r="AM1511" s="50">
        <v>25670</v>
      </c>
      <c r="AN1511" s="40">
        <v>17126</v>
      </c>
      <c r="AO1511" s="40">
        <v>10265</v>
      </c>
      <c r="AP1511" s="40"/>
      <c r="AQ1511" s="40"/>
      <c r="AR1511" s="40">
        <v>20757</v>
      </c>
    </row>
    <row r="1512" spans="1:44">
      <c r="A1512" s="35">
        <v>2019</v>
      </c>
      <c r="B1512" s="34">
        <v>50444</v>
      </c>
      <c r="C1512" s="37" t="s">
        <v>3731</v>
      </c>
      <c r="D1512" s="3" t="s">
        <v>3732</v>
      </c>
      <c r="E1512" s="3" t="s">
        <v>113</v>
      </c>
      <c r="F1512" s="3" t="s">
        <v>214</v>
      </c>
      <c r="G1512" s="3" t="s">
        <v>215</v>
      </c>
      <c r="H1512" s="5" t="s">
        <v>1121</v>
      </c>
      <c r="I1512" s="5" t="s">
        <v>2966</v>
      </c>
      <c r="J1512" s="5">
        <v>2010</v>
      </c>
      <c r="K1512" s="5"/>
      <c r="L1512" s="6"/>
      <c r="M1512" s="6"/>
      <c r="N1512" s="6"/>
      <c r="O1512" s="3" t="s">
        <v>119</v>
      </c>
      <c r="AF1512" s="40">
        <v>13841</v>
      </c>
      <c r="AG1512" s="40">
        <v>19725</v>
      </c>
      <c r="AH1512" s="40">
        <v>19922</v>
      </c>
      <c r="AI1512" s="40">
        <v>23539</v>
      </c>
      <c r="AJ1512" s="40">
        <v>29685</v>
      </c>
      <c r="AK1512" s="40">
        <v>19935</v>
      </c>
      <c r="AL1512" s="40">
        <v>26936</v>
      </c>
      <c r="AM1512" s="50">
        <v>22623</v>
      </c>
      <c r="AN1512" s="40">
        <v>34342</v>
      </c>
      <c r="AO1512" s="40">
        <v>22368</v>
      </c>
      <c r="AP1512" s="40">
        <v>23724</v>
      </c>
      <c r="AQ1512" s="40">
        <v>20439</v>
      </c>
      <c r="AR1512" s="40">
        <v>19550</v>
      </c>
    </row>
    <row r="1513" spans="1:44">
      <c r="A1513" s="35">
        <v>2019</v>
      </c>
      <c r="B1513" s="34">
        <v>50446</v>
      </c>
      <c r="C1513" s="37" t="s">
        <v>3733</v>
      </c>
      <c r="D1513" s="3" t="s">
        <v>3734</v>
      </c>
      <c r="E1513" s="3" t="s">
        <v>113</v>
      </c>
      <c r="F1513" s="3" t="s">
        <v>214</v>
      </c>
      <c r="G1513" s="3" t="s">
        <v>215</v>
      </c>
      <c r="H1513" s="5" t="s">
        <v>3735</v>
      </c>
      <c r="I1513" s="5" t="s">
        <v>2919</v>
      </c>
      <c r="J1513" s="5">
        <v>2010</v>
      </c>
      <c r="K1513" s="5"/>
      <c r="L1513" s="6"/>
      <c r="M1513" s="6"/>
      <c r="N1513" s="6"/>
      <c r="O1513" s="3" t="s">
        <v>119</v>
      </c>
      <c r="AF1513" s="40">
        <v>39132</v>
      </c>
      <c r="AG1513" s="40">
        <v>39600</v>
      </c>
      <c r="AH1513" s="40">
        <v>46644</v>
      </c>
      <c r="AI1513" s="40">
        <v>44887</v>
      </c>
      <c r="AJ1513" s="40">
        <v>47397</v>
      </c>
      <c r="AK1513" s="40">
        <v>59873</v>
      </c>
      <c r="AL1513" s="40">
        <v>64011</v>
      </c>
      <c r="AM1513" s="50">
        <v>62860</v>
      </c>
      <c r="AN1513" s="40">
        <v>64379</v>
      </c>
      <c r="AO1513" s="40">
        <v>42662</v>
      </c>
      <c r="AP1513" s="40">
        <v>119022</v>
      </c>
      <c r="AQ1513" s="40">
        <v>129062</v>
      </c>
      <c r="AR1513" s="40">
        <v>147189</v>
      </c>
    </row>
    <row r="1514" spans="1:44">
      <c r="A1514" s="35">
        <v>2019</v>
      </c>
      <c r="B1514" s="34">
        <v>50447</v>
      </c>
      <c r="C1514" s="37" t="s">
        <v>3736</v>
      </c>
      <c r="D1514" s="3" t="s">
        <v>3737</v>
      </c>
      <c r="E1514" s="3" t="s">
        <v>113</v>
      </c>
      <c r="F1514" s="3" t="s">
        <v>214</v>
      </c>
      <c r="G1514" s="3" t="s">
        <v>215</v>
      </c>
      <c r="H1514" s="5" t="s">
        <v>1237</v>
      </c>
      <c r="I1514" s="5" t="s">
        <v>2981</v>
      </c>
      <c r="J1514" s="5">
        <v>2010</v>
      </c>
      <c r="K1514" s="5"/>
      <c r="L1514" s="6"/>
      <c r="M1514" s="6"/>
      <c r="N1514" s="6"/>
      <c r="O1514" s="3" t="s">
        <v>119</v>
      </c>
      <c r="AF1514" s="40">
        <v>92380</v>
      </c>
      <c r="AG1514" s="40">
        <v>71944</v>
      </c>
      <c r="AH1514" s="40">
        <v>16412</v>
      </c>
      <c r="AI1514" s="40">
        <v>23955</v>
      </c>
      <c r="AJ1514" s="40">
        <v>16387</v>
      </c>
      <c r="AK1514" s="40">
        <v>28888</v>
      </c>
      <c r="AL1514" s="40">
        <v>139670</v>
      </c>
      <c r="AM1514" s="50">
        <v>77083</v>
      </c>
      <c r="AN1514" s="40">
        <v>90286</v>
      </c>
      <c r="AO1514" s="40">
        <v>88436</v>
      </c>
      <c r="AP1514" s="40">
        <v>210955</v>
      </c>
      <c r="AQ1514" s="40">
        <v>153147</v>
      </c>
      <c r="AR1514" s="40">
        <v>138656</v>
      </c>
    </row>
    <row r="1515" spans="1:44">
      <c r="A1515" s="35">
        <v>2019</v>
      </c>
      <c r="B1515" s="34">
        <v>50448</v>
      </c>
      <c r="C1515" s="37" t="s">
        <v>3738</v>
      </c>
      <c r="D1515" s="3" t="s">
        <v>3739</v>
      </c>
      <c r="E1515" s="3" t="s">
        <v>113</v>
      </c>
      <c r="F1515" s="3" t="s">
        <v>214</v>
      </c>
      <c r="G1515" s="3" t="s">
        <v>215</v>
      </c>
      <c r="H1515" s="5" t="s">
        <v>3740</v>
      </c>
      <c r="I1515" s="5" t="s">
        <v>2919</v>
      </c>
      <c r="J1515" s="5">
        <v>2010</v>
      </c>
      <c r="K1515" s="5"/>
      <c r="L1515" s="6"/>
      <c r="M1515" s="6"/>
      <c r="N1515" s="6"/>
      <c r="O1515" s="3" t="s">
        <v>119</v>
      </c>
      <c r="AF1515" s="40">
        <v>63664</v>
      </c>
      <c r="AG1515" s="40">
        <v>70054</v>
      </c>
      <c r="AH1515" s="40">
        <v>78694</v>
      </c>
      <c r="AI1515" s="40">
        <v>61157</v>
      </c>
      <c r="AJ1515" s="40">
        <v>81155</v>
      </c>
      <c r="AK1515" s="40">
        <v>51733</v>
      </c>
      <c r="AL1515" s="40">
        <v>62886</v>
      </c>
      <c r="AM1515" s="50">
        <v>102202</v>
      </c>
      <c r="AN1515" s="40">
        <v>117738</v>
      </c>
      <c r="AO1515" s="40">
        <v>78416</v>
      </c>
      <c r="AP1515" s="40">
        <v>118775</v>
      </c>
      <c r="AQ1515" s="40">
        <v>74250</v>
      </c>
      <c r="AR1515" s="40">
        <v>80036</v>
      </c>
    </row>
    <row r="1516" spans="1:44">
      <c r="A1516" s="35">
        <v>2015</v>
      </c>
      <c r="B1516" s="34">
        <v>50449</v>
      </c>
      <c r="C1516" s="37" t="s">
        <v>3741</v>
      </c>
      <c r="D1516" s="3" t="s">
        <v>3742</v>
      </c>
      <c r="E1516" s="3" t="s">
        <v>160</v>
      </c>
      <c r="F1516" s="3" t="s">
        <v>214</v>
      </c>
      <c r="G1516" s="3"/>
      <c r="H1516" s="5"/>
      <c r="I1516" s="5" t="s">
        <v>2856</v>
      </c>
      <c r="J1516" s="5">
        <v>2010</v>
      </c>
      <c r="K1516" s="5"/>
      <c r="L1516" s="6"/>
      <c r="M1516" s="6"/>
      <c r="N1516" s="6"/>
      <c r="O1516" s="3" t="s">
        <v>161</v>
      </c>
      <c r="AF1516" s="40">
        <v>0</v>
      </c>
      <c r="AG1516" s="40">
        <v>0</v>
      </c>
      <c r="AH1516" s="40">
        <v>0</v>
      </c>
      <c r="AI1516" s="40">
        <v>1510</v>
      </c>
      <c r="AJ1516" s="40">
        <v>2360</v>
      </c>
      <c r="AK1516" s="40">
        <v>3507</v>
      </c>
      <c r="AL1516" s="40">
        <v>4503</v>
      </c>
      <c r="AM1516" s="50">
        <v>8267</v>
      </c>
      <c r="AN1516" s="40">
        <v>15570</v>
      </c>
      <c r="AO1516" s="40"/>
      <c r="AP1516" s="40"/>
      <c r="AQ1516" s="40"/>
      <c r="AR1516" s="40"/>
    </row>
    <row r="1517" spans="1:44">
      <c r="A1517" s="35">
        <v>2019</v>
      </c>
      <c r="B1517" s="34">
        <v>50450</v>
      </c>
      <c r="C1517" s="37" t="s">
        <v>3743</v>
      </c>
      <c r="D1517" s="3" t="s">
        <v>3744</v>
      </c>
      <c r="E1517" s="3" t="s">
        <v>113</v>
      </c>
      <c r="F1517" s="3" t="s">
        <v>214</v>
      </c>
      <c r="G1517" s="3" t="s">
        <v>215</v>
      </c>
      <c r="H1517" s="5" t="s">
        <v>3745</v>
      </c>
      <c r="I1517" s="5" t="s">
        <v>2919</v>
      </c>
      <c r="J1517" s="5">
        <v>2010</v>
      </c>
      <c r="K1517" s="5"/>
      <c r="L1517" s="6"/>
      <c r="M1517" s="6"/>
      <c r="N1517" s="6"/>
      <c r="O1517" s="3" t="s">
        <v>119</v>
      </c>
      <c r="AF1517" s="40">
        <v>64706</v>
      </c>
      <c r="AG1517" s="40">
        <v>73206</v>
      </c>
      <c r="AH1517" s="40">
        <v>77185</v>
      </c>
      <c r="AI1517" s="40">
        <v>75241</v>
      </c>
      <c r="AJ1517" s="40">
        <v>66388</v>
      </c>
      <c r="AK1517" s="40">
        <v>68875</v>
      </c>
      <c r="AL1517" s="40">
        <v>76037</v>
      </c>
      <c r="AM1517" s="50">
        <v>170933</v>
      </c>
      <c r="AN1517" s="40">
        <v>128669</v>
      </c>
      <c r="AO1517" s="40">
        <v>193793</v>
      </c>
      <c r="AP1517" s="40">
        <v>462155</v>
      </c>
      <c r="AQ1517" s="40">
        <v>462402</v>
      </c>
      <c r="AR1517" s="40">
        <v>474407</v>
      </c>
    </row>
    <row r="1518" spans="1:44">
      <c r="A1518" s="35">
        <v>2017</v>
      </c>
      <c r="B1518" s="34">
        <v>50451</v>
      </c>
      <c r="C1518" s="37" t="s">
        <v>3746</v>
      </c>
      <c r="D1518" s="3" t="s">
        <v>3747</v>
      </c>
      <c r="E1518" s="3" t="s">
        <v>160</v>
      </c>
      <c r="F1518" s="3" t="s">
        <v>214</v>
      </c>
      <c r="G1518" s="3"/>
      <c r="H1518" s="5" t="s">
        <v>3748</v>
      </c>
      <c r="I1518" s="5" t="s">
        <v>2919</v>
      </c>
      <c r="J1518" s="5">
        <v>2010</v>
      </c>
      <c r="K1518" s="5"/>
      <c r="L1518" s="6"/>
      <c r="M1518" s="6"/>
      <c r="N1518" s="6"/>
      <c r="O1518" s="3" t="s">
        <v>161</v>
      </c>
      <c r="AF1518" s="40">
        <v>30605</v>
      </c>
      <c r="AG1518" s="40">
        <v>31395</v>
      </c>
      <c r="AH1518" s="40">
        <v>34130</v>
      </c>
      <c r="AI1518" s="40">
        <v>34147</v>
      </c>
      <c r="AJ1518" s="40">
        <v>34781</v>
      </c>
      <c r="AK1518" s="40">
        <v>33575</v>
      </c>
      <c r="AL1518" s="40">
        <v>37049</v>
      </c>
      <c r="AM1518" s="50">
        <v>39880</v>
      </c>
      <c r="AN1518" s="40">
        <v>31328</v>
      </c>
      <c r="AO1518" s="40">
        <v>31378</v>
      </c>
      <c r="AP1518" s="40">
        <v>2986</v>
      </c>
      <c r="AQ1518" s="40"/>
      <c r="AR1518" s="40"/>
    </row>
    <row r="1519" spans="1:44">
      <c r="A1519" s="35">
        <v>2019</v>
      </c>
      <c r="B1519" s="34">
        <v>50452</v>
      </c>
      <c r="C1519" s="37" t="s">
        <v>3749</v>
      </c>
      <c r="D1519" s="3" t="s">
        <v>3750</v>
      </c>
      <c r="E1519" s="3" t="s">
        <v>113</v>
      </c>
      <c r="F1519" s="3" t="s">
        <v>214</v>
      </c>
      <c r="G1519" s="3" t="s">
        <v>215</v>
      </c>
      <c r="H1519" s="5" t="s">
        <v>3751</v>
      </c>
      <c r="I1519" s="5" t="s">
        <v>2875</v>
      </c>
      <c r="J1519" s="5">
        <v>2010</v>
      </c>
      <c r="K1519" s="5"/>
      <c r="L1519" s="6"/>
      <c r="M1519" s="6"/>
      <c r="N1519" s="6"/>
      <c r="O1519" s="3" t="s">
        <v>119</v>
      </c>
      <c r="AF1519" s="40">
        <v>199157</v>
      </c>
      <c r="AG1519" s="40">
        <v>158582</v>
      </c>
      <c r="AH1519" s="40">
        <v>142783</v>
      </c>
      <c r="AI1519" s="40">
        <v>155238</v>
      </c>
      <c r="AJ1519" s="40">
        <v>168487</v>
      </c>
      <c r="AK1519" s="40">
        <v>174251</v>
      </c>
      <c r="AL1519" s="40">
        <v>27782</v>
      </c>
      <c r="AM1519" s="50">
        <v>184112</v>
      </c>
      <c r="AN1519" s="40">
        <v>171032</v>
      </c>
      <c r="AO1519" s="40">
        <v>23747</v>
      </c>
      <c r="AP1519" s="40">
        <v>29789</v>
      </c>
      <c r="AQ1519" s="40">
        <v>32928</v>
      </c>
      <c r="AR1519" s="40">
        <v>30636</v>
      </c>
    </row>
    <row r="1520" spans="1:44">
      <c r="A1520" s="35">
        <v>2019</v>
      </c>
      <c r="B1520" s="34">
        <v>50453</v>
      </c>
      <c r="C1520" s="37" t="s">
        <v>3752</v>
      </c>
      <c r="D1520" s="3" t="s">
        <v>3753</v>
      </c>
      <c r="E1520" s="3" t="s">
        <v>113</v>
      </c>
      <c r="F1520" s="3" t="s">
        <v>214</v>
      </c>
      <c r="G1520" s="3" t="s">
        <v>215</v>
      </c>
      <c r="H1520" s="5" t="s">
        <v>3754</v>
      </c>
      <c r="I1520" s="5" t="s">
        <v>2875</v>
      </c>
      <c r="J1520" s="5">
        <v>2010</v>
      </c>
      <c r="K1520" s="5"/>
      <c r="L1520" s="6"/>
      <c r="M1520" s="6"/>
      <c r="N1520" s="6"/>
      <c r="O1520" s="3" t="s">
        <v>119</v>
      </c>
      <c r="AF1520" s="40">
        <v>327850</v>
      </c>
      <c r="AG1520" s="40">
        <v>365068</v>
      </c>
      <c r="AH1520" s="40">
        <v>366773</v>
      </c>
      <c r="AI1520" s="40">
        <v>365983</v>
      </c>
      <c r="AJ1520" s="40">
        <v>381078</v>
      </c>
      <c r="AK1520" s="40">
        <v>375365</v>
      </c>
      <c r="AL1520" s="40">
        <v>125323</v>
      </c>
      <c r="AM1520" s="50">
        <v>596161</v>
      </c>
      <c r="AN1520" s="40">
        <v>363905</v>
      </c>
      <c r="AO1520" s="40">
        <v>248486</v>
      </c>
      <c r="AP1520" s="40">
        <v>149691</v>
      </c>
      <c r="AQ1520" s="40">
        <v>157220</v>
      </c>
      <c r="AR1520" s="40">
        <v>162608</v>
      </c>
    </row>
    <row r="1521" spans="1:44">
      <c r="A1521" s="35">
        <v>2019</v>
      </c>
      <c r="B1521" s="34">
        <v>50454</v>
      </c>
      <c r="C1521" s="37" t="s">
        <v>3755</v>
      </c>
      <c r="D1521" s="3" t="s">
        <v>3756</v>
      </c>
      <c r="E1521" s="3" t="s">
        <v>113</v>
      </c>
      <c r="F1521" s="3" t="s">
        <v>214</v>
      </c>
      <c r="G1521" s="3" t="s">
        <v>215</v>
      </c>
      <c r="H1521" s="5" t="s">
        <v>3757</v>
      </c>
      <c r="I1521" s="5" t="s">
        <v>2966</v>
      </c>
      <c r="J1521" s="5">
        <v>2010</v>
      </c>
      <c r="K1521" s="5"/>
      <c r="L1521" s="6"/>
      <c r="M1521" s="6"/>
      <c r="N1521" s="6"/>
      <c r="O1521" s="3" t="s">
        <v>119</v>
      </c>
      <c r="AF1521" s="40">
        <v>16142</v>
      </c>
      <c r="AG1521" s="40">
        <v>20716</v>
      </c>
      <c r="AH1521" s="40">
        <v>23505</v>
      </c>
      <c r="AI1521" s="40">
        <v>29038</v>
      </c>
      <c r="AJ1521" s="40">
        <v>16122</v>
      </c>
      <c r="AK1521" s="40">
        <v>25508</v>
      </c>
      <c r="AL1521" s="40">
        <v>23947</v>
      </c>
      <c r="AM1521" s="50">
        <v>27877</v>
      </c>
      <c r="AN1521" s="40">
        <v>41574</v>
      </c>
      <c r="AO1521" s="40">
        <v>29515</v>
      </c>
      <c r="AP1521" s="40">
        <v>46076</v>
      </c>
      <c r="AQ1521" s="40">
        <v>42281</v>
      </c>
      <c r="AR1521" s="40">
        <v>55881</v>
      </c>
    </row>
    <row r="1522" spans="1:44">
      <c r="A1522" s="35">
        <v>2019</v>
      </c>
      <c r="B1522" s="34">
        <v>50455</v>
      </c>
      <c r="C1522" s="37" t="s">
        <v>3758</v>
      </c>
      <c r="D1522" s="3" t="s">
        <v>3759</v>
      </c>
      <c r="E1522" s="3" t="s">
        <v>113</v>
      </c>
      <c r="F1522" s="3" t="s">
        <v>214</v>
      </c>
      <c r="G1522" s="3" t="s">
        <v>215</v>
      </c>
      <c r="H1522" s="5" t="s">
        <v>3760</v>
      </c>
      <c r="I1522" s="5" t="s">
        <v>2875</v>
      </c>
      <c r="J1522" s="5">
        <v>2010</v>
      </c>
      <c r="K1522" s="5"/>
      <c r="L1522" s="6"/>
      <c r="M1522" s="6"/>
      <c r="N1522" s="6"/>
      <c r="O1522" s="3" t="s">
        <v>119</v>
      </c>
      <c r="AF1522" s="40">
        <v>50510</v>
      </c>
      <c r="AG1522" s="40">
        <v>46697</v>
      </c>
      <c r="AH1522" s="40">
        <v>42602</v>
      </c>
      <c r="AI1522" s="40">
        <v>42254</v>
      </c>
      <c r="AJ1522" s="40">
        <v>46035</v>
      </c>
      <c r="AK1522" s="40">
        <v>43357</v>
      </c>
      <c r="AL1522" s="40">
        <v>21326</v>
      </c>
      <c r="AM1522" s="50">
        <v>71821</v>
      </c>
      <c r="AN1522" s="40">
        <v>77550</v>
      </c>
      <c r="AO1522" s="40">
        <v>67470</v>
      </c>
      <c r="AP1522" s="40">
        <v>43038</v>
      </c>
      <c r="AQ1522" s="40">
        <v>56799</v>
      </c>
      <c r="AR1522" s="40">
        <v>65387</v>
      </c>
    </row>
    <row r="1523" spans="1:44">
      <c r="A1523" s="35">
        <v>2019</v>
      </c>
      <c r="B1523" s="34">
        <v>50456</v>
      </c>
      <c r="C1523" s="37" t="s">
        <v>3761</v>
      </c>
      <c r="D1523" s="3" t="s">
        <v>3762</v>
      </c>
      <c r="E1523" s="3" t="s">
        <v>113</v>
      </c>
      <c r="F1523" s="3" t="s">
        <v>214</v>
      </c>
      <c r="G1523" s="3" t="s">
        <v>215</v>
      </c>
      <c r="H1523" s="5" t="s">
        <v>3763</v>
      </c>
      <c r="I1523" s="5" t="s">
        <v>2875</v>
      </c>
      <c r="J1523" s="5">
        <v>2010</v>
      </c>
      <c r="K1523" s="5"/>
      <c r="L1523" s="6"/>
      <c r="M1523" s="6"/>
      <c r="N1523" s="6"/>
      <c r="O1523" s="3" t="s">
        <v>119</v>
      </c>
      <c r="AF1523" s="40">
        <v>357792</v>
      </c>
      <c r="AG1523" s="40">
        <v>528904</v>
      </c>
      <c r="AH1523" s="40">
        <v>537732</v>
      </c>
      <c r="AI1523" s="40">
        <v>389594</v>
      </c>
      <c r="AJ1523" s="40">
        <v>360898</v>
      </c>
      <c r="AK1523" s="40">
        <v>392496</v>
      </c>
      <c r="AL1523" s="40">
        <v>36388</v>
      </c>
      <c r="AM1523" s="50">
        <v>536901</v>
      </c>
      <c r="AN1523" s="40">
        <v>549752</v>
      </c>
      <c r="AO1523" s="40">
        <v>77569</v>
      </c>
      <c r="AP1523" s="40">
        <v>91113</v>
      </c>
      <c r="AQ1523" s="40">
        <v>104844</v>
      </c>
      <c r="AR1523" s="40">
        <v>102990</v>
      </c>
    </row>
    <row r="1524" spans="1:44">
      <c r="A1524" s="35">
        <v>2019</v>
      </c>
      <c r="B1524" s="34">
        <v>50457</v>
      </c>
      <c r="C1524" s="37" t="s">
        <v>3764</v>
      </c>
      <c r="D1524" s="3" t="s">
        <v>3765</v>
      </c>
      <c r="E1524" s="3" t="s">
        <v>113</v>
      </c>
      <c r="F1524" s="3" t="s">
        <v>214</v>
      </c>
      <c r="G1524" s="3" t="s">
        <v>215</v>
      </c>
      <c r="H1524" s="5" t="s">
        <v>3766</v>
      </c>
      <c r="I1524" s="5" t="s">
        <v>2875</v>
      </c>
      <c r="J1524" s="5">
        <v>2010</v>
      </c>
      <c r="K1524" s="5"/>
      <c r="L1524" s="6"/>
      <c r="M1524" s="6"/>
      <c r="N1524" s="6"/>
      <c r="O1524" s="3" t="s">
        <v>119</v>
      </c>
      <c r="AF1524" s="40">
        <v>44628</v>
      </c>
      <c r="AG1524" s="40">
        <v>106284</v>
      </c>
      <c r="AH1524" s="40">
        <v>133246</v>
      </c>
      <c r="AI1524" s="40">
        <v>147787</v>
      </c>
      <c r="AJ1524" s="40">
        <v>153156</v>
      </c>
      <c r="AK1524" s="40">
        <v>162310</v>
      </c>
      <c r="AL1524" s="40">
        <v>115987</v>
      </c>
      <c r="AM1524" s="50">
        <v>130566</v>
      </c>
      <c r="AN1524" s="40">
        <v>117198</v>
      </c>
      <c r="AO1524" s="40">
        <v>113495</v>
      </c>
      <c r="AP1524" s="40">
        <v>126683</v>
      </c>
      <c r="AQ1524" s="40">
        <v>159188</v>
      </c>
      <c r="AR1524" s="40">
        <v>170147</v>
      </c>
    </row>
    <row r="1525" spans="1:44">
      <c r="A1525" s="35">
        <v>2019</v>
      </c>
      <c r="B1525" s="34">
        <v>50458</v>
      </c>
      <c r="C1525" s="37" t="s">
        <v>3767</v>
      </c>
      <c r="D1525" s="3" t="s">
        <v>3768</v>
      </c>
      <c r="E1525" s="3" t="s">
        <v>113</v>
      </c>
      <c r="F1525" s="3" t="s">
        <v>214</v>
      </c>
      <c r="G1525" s="3" t="s">
        <v>215</v>
      </c>
      <c r="H1525" s="5" t="s">
        <v>3769</v>
      </c>
      <c r="I1525" s="5" t="s">
        <v>2981</v>
      </c>
      <c r="J1525" s="5">
        <v>2010</v>
      </c>
      <c r="K1525" s="5"/>
      <c r="L1525" s="6"/>
      <c r="M1525" s="6"/>
      <c r="N1525" s="6"/>
      <c r="O1525" s="3" t="s">
        <v>119</v>
      </c>
      <c r="AF1525" s="40">
        <v>0</v>
      </c>
      <c r="AG1525" s="40">
        <v>0</v>
      </c>
      <c r="AH1525" s="40">
        <v>0</v>
      </c>
      <c r="AI1525" s="40">
        <v>17176</v>
      </c>
      <c r="AJ1525" s="40">
        <v>26229</v>
      </c>
      <c r="AK1525" s="40">
        <v>37562</v>
      </c>
      <c r="AL1525" s="40">
        <v>24274</v>
      </c>
      <c r="AM1525" s="50">
        <v>20657</v>
      </c>
      <c r="AN1525" s="40">
        <v>41491</v>
      </c>
      <c r="AO1525" s="40">
        <v>9262</v>
      </c>
      <c r="AP1525" s="40">
        <v>37586</v>
      </c>
      <c r="AQ1525" s="40">
        <v>40591</v>
      </c>
      <c r="AR1525" s="40">
        <v>39087</v>
      </c>
    </row>
    <row r="1526" spans="1:44">
      <c r="A1526" s="35">
        <v>2019</v>
      </c>
      <c r="B1526" s="34">
        <v>50459</v>
      </c>
      <c r="C1526" s="37" t="s">
        <v>3770</v>
      </c>
      <c r="D1526" s="3" t="s">
        <v>3771</v>
      </c>
      <c r="E1526" s="3" t="s">
        <v>113</v>
      </c>
      <c r="F1526" s="3" t="s">
        <v>214</v>
      </c>
      <c r="G1526" s="3" t="s">
        <v>215</v>
      </c>
      <c r="H1526" s="5" t="s">
        <v>3772</v>
      </c>
      <c r="I1526" s="5" t="s">
        <v>2875</v>
      </c>
      <c r="J1526" s="5">
        <v>2010</v>
      </c>
      <c r="K1526" s="5"/>
      <c r="L1526" s="6"/>
      <c r="M1526" s="6"/>
      <c r="N1526" s="6"/>
      <c r="O1526" s="3" t="s">
        <v>119</v>
      </c>
      <c r="AF1526" s="40">
        <v>279592</v>
      </c>
      <c r="AG1526" s="40">
        <v>253195</v>
      </c>
      <c r="AH1526" s="40">
        <v>288101</v>
      </c>
      <c r="AI1526" s="40">
        <v>302890</v>
      </c>
      <c r="AJ1526" s="40">
        <v>363317</v>
      </c>
      <c r="AK1526" s="40">
        <v>397096</v>
      </c>
      <c r="AL1526" s="40">
        <v>184349</v>
      </c>
      <c r="AM1526" s="50">
        <v>511006</v>
      </c>
      <c r="AN1526" s="40">
        <v>452085</v>
      </c>
      <c r="AO1526" s="40">
        <v>195921</v>
      </c>
      <c r="AP1526" s="40">
        <v>198555</v>
      </c>
      <c r="AQ1526" s="40">
        <v>222567</v>
      </c>
      <c r="AR1526" s="40">
        <v>247501</v>
      </c>
    </row>
    <row r="1527" spans="1:44">
      <c r="A1527" s="35">
        <v>2017</v>
      </c>
      <c r="B1527" s="34">
        <v>50460</v>
      </c>
      <c r="C1527" s="37" t="s">
        <v>3773</v>
      </c>
      <c r="D1527" s="3" t="s">
        <v>3774</v>
      </c>
      <c r="E1527" s="3" t="s">
        <v>160</v>
      </c>
      <c r="F1527" s="3" t="s">
        <v>214</v>
      </c>
      <c r="G1527" s="3"/>
      <c r="H1527" s="5" t="s">
        <v>3775</v>
      </c>
      <c r="I1527" s="5" t="s">
        <v>2919</v>
      </c>
      <c r="J1527" s="5">
        <v>2010</v>
      </c>
      <c r="K1527" s="5"/>
      <c r="L1527" s="6"/>
      <c r="M1527" s="6"/>
      <c r="N1527" s="6"/>
      <c r="O1527" s="3" t="s">
        <v>161</v>
      </c>
      <c r="AF1527" s="40">
        <v>31924</v>
      </c>
      <c r="AG1527" s="40">
        <v>33037</v>
      </c>
      <c r="AH1527" s="40">
        <v>37651</v>
      </c>
      <c r="AI1527" s="40">
        <v>41065</v>
      </c>
      <c r="AJ1527" s="40">
        <v>44800</v>
      </c>
      <c r="AK1527" s="40">
        <v>41398</v>
      </c>
      <c r="AL1527" s="40">
        <v>43929</v>
      </c>
      <c r="AM1527" s="50">
        <v>45290</v>
      </c>
      <c r="AN1527" s="40">
        <v>41425</v>
      </c>
      <c r="AO1527" s="40">
        <v>42425</v>
      </c>
      <c r="AP1527" s="40">
        <v>21511</v>
      </c>
      <c r="AQ1527" s="40"/>
      <c r="AR1527" s="40"/>
    </row>
    <row r="1528" spans="1:44">
      <c r="A1528" s="35">
        <v>2019</v>
      </c>
      <c r="B1528" s="34">
        <v>50461</v>
      </c>
      <c r="C1528" s="37" t="s">
        <v>3776</v>
      </c>
      <c r="D1528" s="3" t="s">
        <v>3777</v>
      </c>
      <c r="E1528" s="3" t="s">
        <v>113</v>
      </c>
      <c r="F1528" s="3" t="s">
        <v>214</v>
      </c>
      <c r="G1528" s="3" t="s">
        <v>215</v>
      </c>
      <c r="H1528" s="5" t="s">
        <v>3778</v>
      </c>
      <c r="I1528" s="5" t="s">
        <v>2856</v>
      </c>
      <c r="J1528" s="5">
        <v>2010</v>
      </c>
      <c r="K1528" s="5"/>
      <c r="L1528" s="6"/>
      <c r="M1528" s="6"/>
      <c r="N1528" s="6"/>
      <c r="O1528" s="3" t="s">
        <v>119</v>
      </c>
      <c r="AF1528" s="40">
        <v>151341</v>
      </c>
      <c r="AG1528" s="40">
        <v>184848</v>
      </c>
      <c r="AH1528" s="40">
        <v>198766</v>
      </c>
      <c r="AI1528" s="40">
        <v>166471</v>
      </c>
      <c r="AJ1528" s="40">
        <v>165840</v>
      </c>
      <c r="AK1528" s="40">
        <v>188226</v>
      </c>
      <c r="AL1528" s="40">
        <v>179470</v>
      </c>
      <c r="AM1528" s="50">
        <v>184601</v>
      </c>
      <c r="AN1528" s="40">
        <v>223953</v>
      </c>
      <c r="AO1528" s="40">
        <v>199429</v>
      </c>
      <c r="AP1528" s="40">
        <v>231952</v>
      </c>
      <c r="AQ1528" s="40">
        <v>222301</v>
      </c>
      <c r="AR1528" s="40">
        <v>228739</v>
      </c>
    </row>
    <row r="1529" spans="1:44">
      <c r="A1529" s="35">
        <v>2019</v>
      </c>
      <c r="B1529" s="34">
        <v>50462</v>
      </c>
      <c r="C1529" s="37" t="s">
        <v>3779</v>
      </c>
      <c r="D1529" s="3" t="s">
        <v>3780</v>
      </c>
      <c r="E1529" s="3" t="s">
        <v>113</v>
      </c>
      <c r="F1529" s="3" t="s">
        <v>214</v>
      </c>
      <c r="G1529" s="3" t="s">
        <v>215</v>
      </c>
      <c r="H1529" s="5" t="s">
        <v>3781</v>
      </c>
      <c r="I1529" s="5" t="s">
        <v>1422</v>
      </c>
      <c r="J1529" s="5">
        <v>2010</v>
      </c>
      <c r="K1529" s="5"/>
      <c r="L1529" s="6"/>
      <c r="M1529" s="6"/>
      <c r="N1529" s="6"/>
      <c r="O1529" s="3" t="s">
        <v>119</v>
      </c>
      <c r="AF1529" s="40">
        <v>260579</v>
      </c>
      <c r="AG1529" s="40">
        <v>243628</v>
      </c>
      <c r="AH1529" s="40">
        <v>284661</v>
      </c>
      <c r="AI1529" s="40">
        <v>267410</v>
      </c>
      <c r="AJ1529" s="40">
        <v>248790</v>
      </c>
      <c r="AK1529" s="40">
        <v>243507</v>
      </c>
      <c r="AL1529" s="40">
        <v>284782</v>
      </c>
      <c r="AM1529" s="50">
        <v>423773</v>
      </c>
      <c r="AN1529" s="40">
        <v>373636</v>
      </c>
      <c r="AO1529" s="40">
        <v>460903</v>
      </c>
      <c r="AP1529" s="40">
        <v>358381</v>
      </c>
      <c r="AQ1529" s="40">
        <v>68462</v>
      </c>
      <c r="AR1529" s="40">
        <v>206281</v>
      </c>
    </row>
    <row r="1530" spans="1:44">
      <c r="A1530" s="35">
        <v>2019</v>
      </c>
      <c r="B1530" s="34">
        <v>50463</v>
      </c>
      <c r="C1530" s="37" t="s">
        <v>3782</v>
      </c>
      <c r="D1530" s="3" t="s">
        <v>3783</v>
      </c>
      <c r="E1530" s="3" t="s">
        <v>113</v>
      </c>
      <c r="F1530" s="3" t="s">
        <v>214</v>
      </c>
      <c r="G1530" s="3" t="s">
        <v>215</v>
      </c>
      <c r="H1530" s="5" t="s">
        <v>3276</v>
      </c>
      <c r="I1530" s="5" t="s">
        <v>2875</v>
      </c>
      <c r="J1530" s="5">
        <v>2010</v>
      </c>
      <c r="K1530" s="5"/>
      <c r="L1530" s="6"/>
      <c r="M1530" s="6"/>
      <c r="N1530" s="6"/>
      <c r="O1530" s="3" t="s">
        <v>119</v>
      </c>
      <c r="AF1530" s="40">
        <v>483986</v>
      </c>
      <c r="AG1530" s="40">
        <v>518081</v>
      </c>
      <c r="AH1530" s="40">
        <v>434637</v>
      </c>
      <c r="AI1530" s="40">
        <v>344261</v>
      </c>
      <c r="AJ1530" s="40">
        <v>355556</v>
      </c>
      <c r="AK1530" s="40">
        <v>378434</v>
      </c>
      <c r="AL1530" s="40">
        <v>481506</v>
      </c>
      <c r="AM1530" s="50">
        <v>349023</v>
      </c>
      <c r="AN1530" s="40">
        <v>316609</v>
      </c>
      <c r="AO1530" s="40">
        <v>286276</v>
      </c>
      <c r="AP1530" s="40">
        <v>262201</v>
      </c>
      <c r="AQ1530" s="40">
        <v>281539</v>
      </c>
      <c r="AR1530" s="40">
        <v>262726</v>
      </c>
    </row>
    <row r="1531" spans="1:44">
      <c r="A1531" s="35">
        <v>2019</v>
      </c>
      <c r="B1531" s="34">
        <v>50464</v>
      </c>
      <c r="C1531" s="37" t="s">
        <v>3784</v>
      </c>
      <c r="D1531" s="3" t="s">
        <v>3785</v>
      </c>
      <c r="E1531" s="3" t="s">
        <v>113</v>
      </c>
      <c r="F1531" s="3" t="s">
        <v>214</v>
      </c>
      <c r="G1531" s="3" t="s">
        <v>215</v>
      </c>
      <c r="H1531" s="5" t="s">
        <v>3786</v>
      </c>
      <c r="I1531" s="5" t="s">
        <v>1422</v>
      </c>
      <c r="J1531" s="5">
        <v>2010</v>
      </c>
      <c r="K1531" s="5"/>
      <c r="L1531" s="6"/>
      <c r="M1531" s="6"/>
      <c r="N1531" s="6"/>
      <c r="O1531" s="3" t="s">
        <v>119</v>
      </c>
      <c r="AF1531" s="40">
        <v>48674</v>
      </c>
      <c r="AG1531" s="40">
        <v>46418</v>
      </c>
      <c r="AH1531" s="40">
        <v>120965</v>
      </c>
      <c r="AI1531" s="40">
        <v>104169</v>
      </c>
      <c r="AJ1531" s="40">
        <v>95557</v>
      </c>
      <c r="AK1531" s="40">
        <v>103533</v>
      </c>
      <c r="AL1531" s="40">
        <v>85136</v>
      </c>
      <c r="AM1531" s="50">
        <v>94122</v>
      </c>
      <c r="AN1531" s="40">
        <v>70362</v>
      </c>
      <c r="AO1531" s="40">
        <v>80765</v>
      </c>
      <c r="AP1531" s="40">
        <v>104814</v>
      </c>
      <c r="AQ1531" s="40">
        <v>26682</v>
      </c>
      <c r="AR1531" s="40">
        <v>316628</v>
      </c>
    </row>
    <row r="1532" spans="1:44">
      <c r="A1532" s="35">
        <v>2019</v>
      </c>
      <c r="B1532" s="34">
        <v>50466</v>
      </c>
      <c r="C1532" s="37" t="s">
        <v>3787</v>
      </c>
      <c r="D1532" s="3" t="s">
        <v>3788</v>
      </c>
      <c r="E1532" s="3" t="s">
        <v>113</v>
      </c>
      <c r="F1532" s="3" t="s">
        <v>214</v>
      </c>
      <c r="G1532" s="3" t="s">
        <v>215</v>
      </c>
      <c r="H1532" s="5" t="s">
        <v>3789</v>
      </c>
      <c r="I1532" s="5" t="s">
        <v>2856</v>
      </c>
      <c r="J1532" s="5">
        <v>2010</v>
      </c>
      <c r="K1532" s="5"/>
      <c r="L1532" s="6"/>
      <c r="M1532" s="6"/>
      <c r="N1532" s="6"/>
      <c r="O1532" s="3" t="s">
        <v>119</v>
      </c>
      <c r="AF1532" s="40">
        <v>218887</v>
      </c>
      <c r="AG1532" s="40">
        <v>234336</v>
      </c>
      <c r="AH1532" s="40">
        <v>217164</v>
      </c>
      <c r="AI1532" s="40">
        <v>225250</v>
      </c>
      <c r="AJ1532" s="40">
        <v>269035</v>
      </c>
      <c r="AK1532" s="40">
        <v>292835</v>
      </c>
      <c r="AL1532" s="40">
        <v>276865</v>
      </c>
      <c r="AM1532" s="50">
        <v>321225</v>
      </c>
      <c r="AN1532" s="40">
        <v>404481</v>
      </c>
      <c r="AO1532" s="40">
        <v>377633</v>
      </c>
      <c r="AP1532" s="40">
        <v>391474</v>
      </c>
      <c r="AQ1532" s="40">
        <v>368973</v>
      </c>
      <c r="AR1532" s="40">
        <v>339092</v>
      </c>
    </row>
    <row r="1533" spans="1:44">
      <c r="A1533" s="35">
        <v>2014</v>
      </c>
      <c r="B1533" s="34">
        <v>50467</v>
      </c>
      <c r="C1533" s="37" t="s">
        <v>3790</v>
      </c>
      <c r="D1533" s="3" t="s">
        <v>3791</v>
      </c>
      <c r="E1533" s="3" t="s">
        <v>160</v>
      </c>
      <c r="F1533" s="3" t="s">
        <v>214</v>
      </c>
      <c r="G1533" s="3"/>
      <c r="H1533" s="5"/>
      <c r="I1533" s="5" t="s">
        <v>2919</v>
      </c>
      <c r="J1533" s="5">
        <v>2010</v>
      </c>
      <c r="K1533" s="5"/>
      <c r="L1533" s="6"/>
      <c r="M1533" s="6"/>
      <c r="N1533" s="6"/>
      <c r="O1533" s="3" t="s">
        <v>161</v>
      </c>
      <c r="AF1533" s="40">
        <v>6146</v>
      </c>
      <c r="AG1533" s="40">
        <v>5834</v>
      </c>
      <c r="AH1533" s="40">
        <v>5947</v>
      </c>
      <c r="AI1533" s="40">
        <v>5945</v>
      </c>
      <c r="AJ1533" s="40">
        <v>6021</v>
      </c>
      <c r="AK1533" s="40">
        <v>7581</v>
      </c>
      <c r="AL1533" s="40">
        <v>6124</v>
      </c>
      <c r="AM1533" s="50">
        <v>1083</v>
      </c>
      <c r="AN1533" s="40">
        <v>0</v>
      </c>
      <c r="AO1533" s="40"/>
      <c r="AP1533" s="40"/>
      <c r="AQ1533" s="40"/>
      <c r="AR1533" s="40"/>
    </row>
    <row r="1534" spans="1:44">
      <c r="A1534" s="35">
        <v>2019</v>
      </c>
      <c r="B1534" s="34">
        <v>50468</v>
      </c>
      <c r="C1534" s="37" t="s">
        <v>3792</v>
      </c>
      <c r="D1534" s="3" t="s">
        <v>3793</v>
      </c>
      <c r="E1534" s="3" t="s">
        <v>113</v>
      </c>
      <c r="F1534" s="3" t="s">
        <v>214</v>
      </c>
      <c r="G1534" s="3" t="s">
        <v>215</v>
      </c>
      <c r="H1534" s="5" t="s">
        <v>3794</v>
      </c>
      <c r="I1534" s="5" t="s">
        <v>2966</v>
      </c>
      <c r="J1534" s="5">
        <v>2010</v>
      </c>
      <c r="K1534" s="5"/>
      <c r="L1534" s="6"/>
      <c r="M1534" s="6"/>
      <c r="N1534" s="6"/>
      <c r="O1534" s="3" t="s">
        <v>119</v>
      </c>
      <c r="AF1534" s="40">
        <v>27233</v>
      </c>
      <c r="AG1534" s="40">
        <v>45341</v>
      </c>
      <c r="AH1534" s="40">
        <v>108153</v>
      </c>
      <c r="AI1534" s="40">
        <v>32772</v>
      </c>
      <c r="AJ1534" s="40">
        <v>18980</v>
      </c>
      <c r="AK1534" s="40">
        <v>22012</v>
      </c>
      <c r="AL1534" s="40">
        <v>31848</v>
      </c>
      <c r="AM1534" s="50">
        <v>45437</v>
      </c>
      <c r="AN1534" s="40">
        <v>46084</v>
      </c>
      <c r="AO1534" s="40">
        <v>77466</v>
      </c>
      <c r="AP1534" s="40">
        <v>87684</v>
      </c>
      <c r="AQ1534" s="40">
        <v>95714</v>
      </c>
      <c r="AR1534" s="40">
        <v>113134</v>
      </c>
    </row>
    <row r="1535" spans="1:44">
      <c r="A1535" s="35">
        <v>2019</v>
      </c>
      <c r="B1535" s="34">
        <v>50470</v>
      </c>
      <c r="C1535" s="37" t="s">
        <v>3795</v>
      </c>
      <c r="D1535" s="3" t="s">
        <v>3796</v>
      </c>
      <c r="E1535" s="3" t="s">
        <v>113</v>
      </c>
      <c r="F1535" s="3" t="s">
        <v>214</v>
      </c>
      <c r="G1535" s="3" t="s">
        <v>215</v>
      </c>
      <c r="H1535" s="5" t="s">
        <v>3056</v>
      </c>
      <c r="I1535" s="5" t="s">
        <v>2856</v>
      </c>
      <c r="J1535" s="5">
        <v>2010</v>
      </c>
      <c r="K1535" s="5"/>
      <c r="L1535" s="6"/>
      <c r="M1535" s="6"/>
      <c r="N1535" s="6"/>
      <c r="O1535" s="3" t="s">
        <v>119</v>
      </c>
      <c r="AF1535" s="40">
        <v>365539</v>
      </c>
      <c r="AG1535" s="40">
        <v>448351</v>
      </c>
      <c r="AH1535" s="40">
        <v>445136</v>
      </c>
      <c r="AI1535" s="40">
        <v>413066</v>
      </c>
      <c r="AJ1535" s="40">
        <v>462761</v>
      </c>
      <c r="AK1535" s="40">
        <v>547753</v>
      </c>
      <c r="AL1535" s="40">
        <v>576432</v>
      </c>
      <c r="AM1535" s="50">
        <v>535804</v>
      </c>
      <c r="AN1535" s="40">
        <v>484106</v>
      </c>
      <c r="AO1535" s="40">
        <v>462718</v>
      </c>
      <c r="AP1535" s="40">
        <v>470243</v>
      </c>
      <c r="AQ1535" s="40">
        <v>471012</v>
      </c>
      <c r="AR1535" s="40">
        <v>487566</v>
      </c>
    </row>
    <row r="1536" spans="1:44">
      <c r="A1536" s="35">
        <v>2019</v>
      </c>
      <c r="B1536" s="34">
        <v>50471</v>
      </c>
      <c r="C1536" s="37" t="s">
        <v>3797</v>
      </c>
      <c r="D1536" s="3" t="s">
        <v>3798</v>
      </c>
      <c r="E1536" s="3" t="s">
        <v>113</v>
      </c>
      <c r="F1536" s="3" t="s">
        <v>214</v>
      </c>
      <c r="G1536" s="3" t="s">
        <v>215</v>
      </c>
      <c r="H1536" s="5" t="s">
        <v>3799</v>
      </c>
      <c r="I1536" s="5" t="s">
        <v>2919</v>
      </c>
      <c r="J1536" s="5">
        <v>2010</v>
      </c>
      <c r="K1536" s="5"/>
      <c r="L1536" s="6"/>
      <c r="M1536" s="6"/>
      <c r="N1536" s="6"/>
      <c r="O1536" s="3" t="s">
        <v>119</v>
      </c>
      <c r="AF1536" s="40">
        <v>61924</v>
      </c>
      <c r="AG1536" s="40">
        <v>72991</v>
      </c>
      <c r="AH1536" s="40">
        <v>84006</v>
      </c>
      <c r="AI1536" s="40">
        <v>80906</v>
      </c>
      <c r="AJ1536" s="40">
        <v>78389</v>
      </c>
      <c r="AK1536" s="40">
        <v>83545</v>
      </c>
      <c r="AL1536" s="40">
        <v>85562</v>
      </c>
      <c r="AM1536" s="50">
        <v>90241</v>
      </c>
      <c r="AN1536" s="40">
        <v>36547</v>
      </c>
      <c r="AO1536" s="40">
        <v>76571</v>
      </c>
      <c r="AP1536" s="40">
        <v>69991</v>
      </c>
      <c r="AQ1536" s="40">
        <v>60967</v>
      </c>
      <c r="AR1536" s="40">
        <v>50315</v>
      </c>
    </row>
    <row r="1537" spans="1:44">
      <c r="A1537" s="35">
        <v>2019</v>
      </c>
      <c r="B1537" s="34">
        <v>50473</v>
      </c>
      <c r="C1537" s="37" t="s">
        <v>3800</v>
      </c>
      <c r="D1537" s="3" t="s">
        <v>3801</v>
      </c>
      <c r="E1537" s="3" t="s">
        <v>113</v>
      </c>
      <c r="F1537" s="3" t="s">
        <v>214</v>
      </c>
      <c r="G1537" s="3" t="s">
        <v>215</v>
      </c>
      <c r="H1537" s="5" t="s">
        <v>3448</v>
      </c>
      <c r="I1537" s="5" t="s">
        <v>2875</v>
      </c>
      <c r="J1537" s="5">
        <v>2010</v>
      </c>
      <c r="K1537" s="5"/>
      <c r="L1537" s="6"/>
      <c r="M1537" s="6"/>
      <c r="N1537" s="6"/>
      <c r="O1537" s="3" t="s">
        <v>119</v>
      </c>
      <c r="AF1537" s="40">
        <v>143343</v>
      </c>
      <c r="AG1537" s="40">
        <v>220601</v>
      </c>
      <c r="AH1537" s="40">
        <v>168191</v>
      </c>
      <c r="AI1537" s="40">
        <v>185357</v>
      </c>
      <c r="AJ1537" s="40">
        <v>191306</v>
      </c>
      <c r="AK1537" s="40">
        <v>204553</v>
      </c>
      <c r="AL1537" s="40">
        <v>54337</v>
      </c>
      <c r="AM1537" s="50">
        <v>177744</v>
      </c>
      <c r="AN1537" s="40">
        <v>178590</v>
      </c>
      <c r="AO1537" s="40">
        <v>176466</v>
      </c>
      <c r="AP1537" s="40">
        <v>169125</v>
      </c>
      <c r="AQ1537" s="40">
        <v>170750</v>
      </c>
      <c r="AR1537" s="40">
        <v>164336</v>
      </c>
    </row>
    <row r="1538" spans="1:44">
      <c r="A1538" s="35">
        <v>2019</v>
      </c>
      <c r="B1538" s="34">
        <v>50474</v>
      </c>
      <c r="C1538" s="37" t="s">
        <v>3802</v>
      </c>
      <c r="D1538" s="3" t="s">
        <v>3803</v>
      </c>
      <c r="E1538" s="3" t="s">
        <v>113</v>
      </c>
      <c r="F1538" s="3" t="s">
        <v>214</v>
      </c>
      <c r="G1538" s="3" t="s">
        <v>215</v>
      </c>
      <c r="H1538" s="5" t="s">
        <v>3804</v>
      </c>
      <c r="I1538" s="5" t="s">
        <v>2919</v>
      </c>
      <c r="J1538" s="5">
        <v>2010</v>
      </c>
      <c r="K1538" s="5"/>
      <c r="L1538" s="6"/>
      <c r="M1538" s="6"/>
      <c r="N1538" s="6"/>
      <c r="O1538" s="3" t="s">
        <v>119</v>
      </c>
      <c r="AF1538" s="40">
        <v>224671</v>
      </c>
      <c r="AG1538" s="40">
        <v>219463</v>
      </c>
      <c r="AH1538" s="40">
        <v>272449</v>
      </c>
      <c r="AI1538" s="40">
        <v>210639</v>
      </c>
      <c r="AJ1538" s="40">
        <v>197554</v>
      </c>
      <c r="AK1538" s="40">
        <v>168297</v>
      </c>
      <c r="AL1538" s="40">
        <v>186201</v>
      </c>
      <c r="AM1538" s="50">
        <v>194441</v>
      </c>
      <c r="AN1538" s="40">
        <v>303854</v>
      </c>
      <c r="AO1538" s="40">
        <v>257560</v>
      </c>
      <c r="AP1538" s="40">
        <v>397457</v>
      </c>
      <c r="AQ1538" s="40">
        <v>384562</v>
      </c>
      <c r="AR1538" s="40">
        <v>346879</v>
      </c>
    </row>
    <row r="1539" spans="1:44">
      <c r="A1539" s="35">
        <v>2019</v>
      </c>
      <c r="B1539" s="34">
        <v>50476</v>
      </c>
      <c r="C1539" s="37" t="s">
        <v>3805</v>
      </c>
      <c r="D1539" s="3" t="s">
        <v>3806</v>
      </c>
      <c r="E1539" s="3" t="s">
        <v>113</v>
      </c>
      <c r="F1539" s="3" t="s">
        <v>214</v>
      </c>
      <c r="G1539" s="3" t="s">
        <v>215</v>
      </c>
      <c r="H1539" s="5" t="s">
        <v>3807</v>
      </c>
      <c r="I1539" s="5" t="s">
        <v>2875</v>
      </c>
      <c r="J1539" s="5">
        <v>2010</v>
      </c>
      <c r="K1539" s="5"/>
      <c r="L1539" s="6"/>
      <c r="M1539" s="6"/>
      <c r="N1539" s="6"/>
      <c r="O1539" s="3" t="s">
        <v>119</v>
      </c>
      <c r="AF1539" s="40">
        <v>591098</v>
      </c>
      <c r="AG1539" s="40">
        <v>543104</v>
      </c>
      <c r="AH1539" s="40">
        <v>601970</v>
      </c>
      <c r="AI1539" s="40">
        <v>595254</v>
      </c>
      <c r="AJ1539" s="40">
        <v>593444</v>
      </c>
      <c r="AK1539" s="40">
        <v>574799</v>
      </c>
      <c r="AL1539" s="40">
        <v>45033</v>
      </c>
      <c r="AM1539" s="50">
        <v>650441</v>
      </c>
      <c r="AN1539" s="40">
        <v>572920</v>
      </c>
      <c r="AO1539" s="40">
        <v>36004</v>
      </c>
      <c r="AP1539" s="40">
        <v>38933</v>
      </c>
      <c r="AQ1539" s="40">
        <v>79723</v>
      </c>
      <c r="AR1539" s="40">
        <v>81059</v>
      </c>
    </row>
    <row r="1540" spans="1:44">
      <c r="A1540" s="35">
        <v>2017</v>
      </c>
      <c r="B1540" s="34">
        <v>50477</v>
      </c>
      <c r="C1540" s="37" t="s">
        <v>3808</v>
      </c>
      <c r="D1540" s="3" t="s">
        <v>3809</v>
      </c>
      <c r="E1540" s="3" t="s">
        <v>160</v>
      </c>
      <c r="F1540" s="3" t="s">
        <v>214</v>
      </c>
      <c r="G1540" s="3"/>
      <c r="H1540" s="5" t="s">
        <v>2289</v>
      </c>
      <c r="I1540" s="5" t="s">
        <v>2919</v>
      </c>
      <c r="J1540" s="5">
        <v>2010</v>
      </c>
      <c r="K1540" s="5"/>
      <c r="L1540" s="6"/>
      <c r="M1540" s="6"/>
      <c r="N1540" s="6"/>
      <c r="O1540" s="3" t="s">
        <v>161</v>
      </c>
      <c r="AF1540" s="40">
        <v>350555</v>
      </c>
      <c r="AG1540" s="40">
        <v>399687</v>
      </c>
      <c r="AH1540" s="40">
        <v>456593</v>
      </c>
      <c r="AI1540" s="40">
        <v>589390</v>
      </c>
      <c r="AJ1540" s="40">
        <v>583727</v>
      </c>
      <c r="AK1540" s="40">
        <v>564657</v>
      </c>
      <c r="AL1540" s="40">
        <v>583678</v>
      </c>
      <c r="AM1540" s="50">
        <v>511457</v>
      </c>
      <c r="AN1540" s="40">
        <v>356421</v>
      </c>
      <c r="AO1540" s="40">
        <v>354333</v>
      </c>
      <c r="AP1540" s="40">
        <v>319209</v>
      </c>
      <c r="AQ1540" s="40"/>
      <c r="AR1540" s="40"/>
    </row>
    <row r="1541" spans="1:44">
      <c r="A1541" s="35">
        <v>2019</v>
      </c>
      <c r="B1541" s="34">
        <v>50478</v>
      </c>
      <c r="C1541" s="37" t="s">
        <v>3810</v>
      </c>
      <c r="D1541" s="3" t="s">
        <v>3811</v>
      </c>
      <c r="E1541" s="3" t="s">
        <v>113</v>
      </c>
      <c r="F1541" s="3" t="s">
        <v>214</v>
      </c>
      <c r="G1541" s="3" t="s">
        <v>215</v>
      </c>
      <c r="H1541" s="5" t="s">
        <v>3812</v>
      </c>
      <c r="I1541" s="5" t="s">
        <v>2919</v>
      </c>
      <c r="J1541" s="5">
        <v>2010</v>
      </c>
      <c r="K1541" s="5"/>
      <c r="L1541" s="6"/>
      <c r="M1541" s="6"/>
      <c r="N1541" s="6"/>
      <c r="O1541" s="3" t="s">
        <v>119</v>
      </c>
      <c r="AF1541" s="40">
        <v>65526</v>
      </c>
      <c r="AG1541" s="40">
        <v>71330</v>
      </c>
      <c r="AH1541" s="40">
        <v>71743</v>
      </c>
      <c r="AI1541" s="40">
        <v>73560</v>
      </c>
      <c r="AJ1541" s="40">
        <v>80599</v>
      </c>
      <c r="AK1541" s="40">
        <v>80570</v>
      </c>
      <c r="AL1541" s="40">
        <v>81185</v>
      </c>
      <c r="AM1541" s="50">
        <v>87095</v>
      </c>
      <c r="AN1541" s="40">
        <v>94079</v>
      </c>
      <c r="AO1541" s="40">
        <v>97117</v>
      </c>
      <c r="AP1541" s="40">
        <v>120752</v>
      </c>
      <c r="AQ1541" s="40">
        <v>128610</v>
      </c>
      <c r="AR1541" s="40">
        <v>130168</v>
      </c>
    </row>
    <row r="1542" spans="1:44">
      <c r="A1542" s="35">
        <v>2016</v>
      </c>
      <c r="B1542" s="34">
        <v>50479</v>
      </c>
      <c r="C1542" s="37" t="s">
        <v>3813</v>
      </c>
      <c r="D1542" s="3" t="s">
        <v>3814</v>
      </c>
      <c r="E1542" s="3" t="s">
        <v>160</v>
      </c>
      <c r="F1542" s="3" t="s">
        <v>214</v>
      </c>
      <c r="G1542" s="3"/>
      <c r="H1542" s="5"/>
      <c r="I1542" s="5" t="s">
        <v>2919</v>
      </c>
      <c r="J1542" s="5">
        <v>2010</v>
      </c>
      <c r="K1542" s="5"/>
      <c r="L1542" s="6"/>
      <c r="M1542" s="6"/>
      <c r="N1542" s="6"/>
      <c r="O1542" s="3" t="s">
        <v>161</v>
      </c>
      <c r="AF1542" s="40">
        <v>66991</v>
      </c>
      <c r="AG1542" s="40">
        <v>58679</v>
      </c>
      <c r="AH1542" s="40">
        <v>64028</v>
      </c>
      <c r="AI1542" s="40">
        <v>68293</v>
      </c>
      <c r="AJ1542" s="40">
        <v>89461</v>
      </c>
      <c r="AK1542" s="40">
        <v>79856</v>
      </c>
      <c r="AL1542" s="40">
        <v>80580</v>
      </c>
      <c r="AM1542" s="50">
        <v>78244</v>
      </c>
      <c r="AN1542" s="40">
        <v>78554</v>
      </c>
      <c r="AO1542" s="40">
        <v>33420</v>
      </c>
      <c r="AP1542" s="40"/>
      <c r="AQ1542" s="40"/>
      <c r="AR1542" s="40"/>
    </row>
    <row r="1543" spans="1:44">
      <c r="A1543" s="35">
        <v>2019</v>
      </c>
      <c r="B1543" s="34">
        <v>50481</v>
      </c>
      <c r="C1543" s="37" t="s">
        <v>3815</v>
      </c>
      <c r="D1543" s="3" t="s">
        <v>3816</v>
      </c>
      <c r="E1543" s="3" t="s">
        <v>113</v>
      </c>
      <c r="F1543" s="3" t="s">
        <v>214</v>
      </c>
      <c r="G1543" s="3" t="s">
        <v>215</v>
      </c>
      <c r="H1543" s="5" t="s">
        <v>3817</v>
      </c>
      <c r="I1543" s="5" t="s">
        <v>1422</v>
      </c>
      <c r="J1543" s="5">
        <v>2010</v>
      </c>
      <c r="K1543" s="5"/>
      <c r="L1543" s="6"/>
      <c r="M1543" s="6"/>
      <c r="N1543" s="6"/>
      <c r="O1543" s="3" t="s">
        <v>119</v>
      </c>
      <c r="AF1543" s="40">
        <v>218654</v>
      </c>
      <c r="AG1543" s="40">
        <v>397513</v>
      </c>
      <c r="AH1543" s="40">
        <v>345200</v>
      </c>
      <c r="AI1543" s="40">
        <v>183471</v>
      </c>
      <c r="AJ1543" s="40">
        <v>761047</v>
      </c>
      <c r="AK1543" s="40">
        <v>1183847</v>
      </c>
      <c r="AL1543" s="40">
        <v>1317070</v>
      </c>
      <c r="AM1543" s="50">
        <v>1289734</v>
      </c>
      <c r="AN1543" s="40">
        <v>1055448</v>
      </c>
      <c r="AO1543" s="40">
        <v>1032490</v>
      </c>
      <c r="AP1543" s="40">
        <v>1301452</v>
      </c>
      <c r="AQ1543" s="40">
        <v>1008112</v>
      </c>
      <c r="AR1543" s="40">
        <v>1064646</v>
      </c>
    </row>
    <row r="1544" spans="1:44">
      <c r="A1544" s="35">
        <v>2019</v>
      </c>
      <c r="B1544" s="34">
        <v>50482</v>
      </c>
      <c r="C1544" s="37" t="s">
        <v>3818</v>
      </c>
      <c r="D1544" s="3" t="s">
        <v>3819</v>
      </c>
      <c r="E1544" s="3" t="s">
        <v>113</v>
      </c>
      <c r="F1544" s="3" t="s">
        <v>214</v>
      </c>
      <c r="G1544" s="3" t="s">
        <v>215</v>
      </c>
      <c r="H1544" s="5" t="s">
        <v>3820</v>
      </c>
      <c r="I1544" s="5" t="s">
        <v>2856</v>
      </c>
      <c r="J1544" s="5">
        <v>2010</v>
      </c>
      <c r="K1544" s="5"/>
      <c r="L1544" s="6"/>
      <c r="M1544" s="6"/>
      <c r="N1544" s="6"/>
      <c r="O1544" s="3" t="s">
        <v>119</v>
      </c>
      <c r="AF1544" s="40">
        <v>67491</v>
      </c>
      <c r="AG1544" s="40">
        <v>75488</v>
      </c>
      <c r="AH1544" s="40">
        <v>73453</v>
      </c>
      <c r="AI1544" s="40">
        <v>68212</v>
      </c>
      <c r="AJ1544" s="40">
        <v>76447</v>
      </c>
      <c r="AK1544" s="40">
        <v>74117</v>
      </c>
      <c r="AL1544" s="40">
        <v>80973</v>
      </c>
      <c r="AM1544" s="50">
        <v>105694</v>
      </c>
      <c r="AN1544" s="40">
        <v>135570</v>
      </c>
      <c r="AO1544" s="40">
        <v>175524</v>
      </c>
      <c r="AP1544" s="40">
        <v>166857</v>
      </c>
      <c r="AQ1544" s="40">
        <v>157934</v>
      </c>
      <c r="AR1544" s="40">
        <v>134768</v>
      </c>
    </row>
    <row r="1545" spans="1:44">
      <c r="A1545" s="35">
        <v>2019</v>
      </c>
      <c r="B1545" s="34">
        <v>50483</v>
      </c>
      <c r="C1545" s="37" t="s">
        <v>3821</v>
      </c>
      <c r="D1545" s="3" t="s">
        <v>1217</v>
      </c>
      <c r="E1545" s="3" t="s">
        <v>113</v>
      </c>
      <c r="F1545" s="3" t="s">
        <v>214</v>
      </c>
      <c r="G1545" s="3" t="s">
        <v>215</v>
      </c>
      <c r="H1545" s="5" t="s">
        <v>3822</v>
      </c>
      <c r="I1545" s="5" t="s">
        <v>2966</v>
      </c>
      <c r="J1545" s="5">
        <v>2010</v>
      </c>
      <c r="K1545" s="5"/>
      <c r="L1545" s="6"/>
      <c r="M1545" s="6"/>
      <c r="N1545" s="6"/>
      <c r="O1545" s="3" t="s">
        <v>119</v>
      </c>
      <c r="AF1545" s="40">
        <v>46042</v>
      </c>
      <c r="AG1545" s="40">
        <v>45527</v>
      </c>
      <c r="AH1545" s="40">
        <v>39560</v>
      </c>
      <c r="AI1545" s="40">
        <v>43503</v>
      </c>
      <c r="AJ1545" s="40">
        <v>43407</v>
      </c>
      <c r="AK1545" s="40">
        <v>44867</v>
      </c>
      <c r="AL1545" s="40">
        <v>37713</v>
      </c>
      <c r="AM1545" s="50">
        <v>39239</v>
      </c>
      <c r="AN1545" s="40">
        <v>36071</v>
      </c>
      <c r="AO1545" s="40">
        <v>29864</v>
      </c>
      <c r="AP1545" s="40">
        <v>27132</v>
      </c>
      <c r="AQ1545" s="40">
        <v>22977</v>
      </c>
      <c r="AR1545" s="40">
        <v>28799</v>
      </c>
    </row>
    <row r="1546" spans="1:44">
      <c r="A1546" s="35">
        <v>2019</v>
      </c>
      <c r="B1546" s="34">
        <v>50484</v>
      </c>
      <c r="C1546" s="37" t="s">
        <v>3823</v>
      </c>
      <c r="D1546" s="3" t="s">
        <v>3824</v>
      </c>
      <c r="E1546" s="3" t="s">
        <v>113</v>
      </c>
      <c r="F1546" s="3" t="s">
        <v>214</v>
      </c>
      <c r="G1546" s="3" t="s">
        <v>215</v>
      </c>
      <c r="H1546" s="5" t="s">
        <v>937</v>
      </c>
      <c r="I1546" s="5" t="s">
        <v>2966</v>
      </c>
      <c r="J1546" s="5">
        <v>2010</v>
      </c>
      <c r="K1546" s="5"/>
      <c r="L1546" s="6"/>
      <c r="M1546" s="6"/>
      <c r="N1546" s="6"/>
      <c r="O1546" s="3" t="s">
        <v>119</v>
      </c>
      <c r="AF1546" s="40">
        <v>54106</v>
      </c>
      <c r="AG1546" s="40">
        <v>54370</v>
      </c>
      <c r="AH1546" s="40">
        <v>63268</v>
      </c>
      <c r="AI1546" s="40">
        <v>68882</v>
      </c>
      <c r="AJ1546" s="40">
        <v>63626</v>
      </c>
      <c r="AK1546" s="40">
        <v>92515</v>
      </c>
      <c r="AL1546" s="40">
        <v>151045</v>
      </c>
      <c r="AM1546" s="50">
        <v>79400</v>
      </c>
      <c r="AN1546" s="40">
        <v>66801</v>
      </c>
      <c r="AO1546" s="40">
        <v>93970</v>
      </c>
      <c r="AP1546" s="40">
        <v>85341</v>
      </c>
      <c r="AQ1546" s="40">
        <v>86097</v>
      </c>
      <c r="AR1546" s="40">
        <v>82683</v>
      </c>
    </row>
    <row r="1547" spans="1:44">
      <c r="A1547" s="35">
        <v>2019</v>
      </c>
      <c r="B1547" s="34">
        <v>50485</v>
      </c>
      <c r="C1547" s="37" t="s">
        <v>3825</v>
      </c>
      <c r="D1547" s="3" t="s">
        <v>3826</v>
      </c>
      <c r="E1547" s="3" t="s">
        <v>113</v>
      </c>
      <c r="F1547" s="3" t="s">
        <v>214</v>
      </c>
      <c r="G1547" s="3" t="s">
        <v>215</v>
      </c>
      <c r="H1547" s="5" t="s">
        <v>1469</v>
      </c>
      <c r="I1547" s="5" t="s">
        <v>2966</v>
      </c>
      <c r="J1547" s="5">
        <v>2010</v>
      </c>
      <c r="K1547" s="5"/>
      <c r="L1547" s="6"/>
      <c r="M1547" s="6"/>
      <c r="N1547" s="6"/>
      <c r="O1547" s="3" t="s">
        <v>119</v>
      </c>
      <c r="AF1547" s="40">
        <v>47923</v>
      </c>
      <c r="AG1547" s="40">
        <v>17360</v>
      </c>
      <c r="AH1547" s="40">
        <v>0</v>
      </c>
      <c r="AI1547" s="40">
        <v>0</v>
      </c>
      <c r="AJ1547" s="40">
        <v>0</v>
      </c>
      <c r="AK1547" s="40">
        <v>0</v>
      </c>
      <c r="AL1547" s="40">
        <v>0</v>
      </c>
      <c r="AM1547" s="50">
        <v>16272</v>
      </c>
      <c r="AN1547" s="40">
        <v>28298</v>
      </c>
      <c r="AO1547" s="40">
        <v>8057</v>
      </c>
      <c r="AP1547" s="40">
        <v>22353</v>
      </c>
      <c r="AQ1547" s="40">
        <v>54559</v>
      </c>
      <c r="AR1547" s="40">
        <v>0</v>
      </c>
    </row>
    <row r="1548" spans="1:44">
      <c r="A1548" s="35">
        <v>2019</v>
      </c>
      <c r="B1548" s="34">
        <v>50487</v>
      </c>
      <c r="C1548" s="37" t="s">
        <v>3827</v>
      </c>
      <c r="D1548" s="3" t="s">
        <v>3828</v>
      </c>
      <c r="E1548" s="3" t="s">
        <v>113</v>
      </c>
      <c r="F1548" s="3" t="s">
        <v>214</v>
      </c>
      <c r="G1548" s="3" t="s">
        <v>215</v>
      </c>
      <c r="H1548" s="5" t="s">
        <v>3829</v>
      </c>
      <c r="I1548" s="5" t="s">
        <v>2875</v>
      </c>
      <c r="J1548" s="5">
        <v>2010</v>
      </c>
      <c r="K1548" s="5"/>
      <c r="L1548" s="6"/>
      <c r="M1548" s="6"/>
      <c r="N1548" s="6"/>
      <c r="O1548" s="3" t="s">
        <v>119</v>
      </c>
      <c r="AF1548" s="40">
        <v>32433</v>
      </c>
      <c r="AG1548" s="40">
        <v>35422</v>
      </c>
      <c r="AH1548" s="40">
        <v>33703</v>
      </c>
      <c r="AI1548" s="40">
        <v>31705</v>
      </c>
      <c r="AJ1548" s="40">
        <v>33815</v>
      </c>
      <c r="AK1548" s="40">
        <v>33915</v>
      </c>
      <c r="AL1548" s="40">
        <v>33909</v>
      </c>
      <c r="AM1548" s="50">
        <v>37026</v>
      </c>
      <c r="AN1548" s="40">
        <v>62484</v>
      </c>
      <c r="AO1548" s="40">
        <v>69157</v>
      </c>
      <c r="AP1548" s="40">
        <v>24477</v>
      </c>
      <c r="AQ1548" s="40">
        <v>21362</v>
      </c>
      <c r="AR1548" s="40">
        <v>22240</v>
      </c>
    </row>
    <row r="1549" spans="1:44">
      <c r="A1549" s="35">
        <v>2019</v>
      </c>
      <c r="B1549" s="34">
        <v>50489</v>
      </c>
      <c r="C1549" s="37" t="s">
        <v>3830</v>
      </c>
      <c r="D1549" s="3" t="s">
        <v>3831</v>
      </c>
      <c r="E1549" s="3" t="s">
        <v>113</v>
      </c>
      <c r="F1549" s="3" t="s">
        <v>214</v>
      </c>
      <c r="G1549" s="3" t="s">
        <v>215</v>
      </c>
      <c r="H1549" s="5" t="s">
        <v>3832</v>
      </c>
      <c r="I1549" s="5" t="s">
        <v>2919</v>
      </c>
      <c r="J1549" s="5">
        <v>2010</v>
      </c>
      <c r="K1549" s="5"/>
      <c r="L1549" s="6"/>
      <c r="M1549" s="6"/>
      <c r="N1549" s="6"/>
      <c r="O1549" s="3" t="s">
        <v>119</v>
      </c>
      <c r="AF1549" s="40">
        <v>131097</v>
      </c>
      <c r="AG1549" s="40">
        <v>170395</v>
      </c>
      <c r="AH1549" s="40">
        <v>225493</v>
      </c>
      <c r="AI1549" s="40">
        <v>212780</v>
      </c>
      <c r="AJ1549" s="40">
        <v>236801</v>
      </c>
      <c r="AK1549" s="40">
        <v>234177</v>
      </c>
      <c r="AL1549" s="40">
        <v>220029</v>
      </c>
      <c r="AM1549" s="50">
        <v>219942</v>
      </c>
      <c r="AN1549" s="40">
        <v>113672</v>
      </c>
      <c r="AO1549" s="40">
        <v>117031</v>
      </c>
      <c r="AP1549" s="40">
        <v>276978</v>
      </c>
      <c r="AQ1549" s="40">
        <v>273784</v>
      </c>
      <c r="AR1549" s="40">
        <v>287715</v>
      </c>
    </row>
    <row r="1550" spans="1:44">
      <c r="A1550" s="35">
        <v>2019</v>
      </c>
      <c r="B1550" s="34">
        <v>50490</v>
      </c>
      <c r="C1550" s="37" t="s">
        <v>3833</v>
      </c>
      <c r="D1550" s="3" t="s">
        <v>3834</v>
      </c>
      <c r="E1550" s="3" t="s">
        <v>113</v>
      </c>
      <c r="F1550" s="3" t="s">
        <v>214</v>
      </c>
      <c r="G1550" s="3" t="s">
        <v>215</v>
      </c>
      <c r="H1550" s="5" t="s">
        <v>3835</v>
      </c>
      <c r="I1550" s="5" t="s">
        <v>2856</v>
      </c>
      <c r="J1550" s="5">
        <v>2010</v>
      </c>
      <c r="K1550" s="5"/>
      <c r="L1550" s="6"/>
      <c r="M1550" s="6"/>
      <c r="N1550" s="6"/>
      <c r="O1550" s="3" t="s">
        <v>119</v>
      </c>
      <c r="AF1550" s="40">
        <v>87855</v>
      </c>
      <c r="AG1550" s="40">
        <v>94108</v>
      </c>
      <c r="AH1550" s="40">
        <v>92135</v>
      </c>
      <c r="AI1550" s="40">
        <v>102625</v>
      </c>
      <c r="AJ1550" s="40">
        <v>122595</v>
      </c>
      <c r="AK1550" s="40">
        <v>128369</v>
      </c>
      <c r="AL1550" s="40">
        <v>139516</v>
      </c>
      <c r="AM1550" s="50">
        <v>128592</v>
      </c>
      <c r="AN1550" s="40">
        <v>143788</v>
      </c>
      <c r="AO1550" s="40">
        <v>124505</v>
      </c>
      <c r="AP1550" s="40">
        <v>129163</v>
      </c>
      <c r="AQ1550" s="40">
        <v>141360</v>
      </c>
      <c r="AR1550" s="40">
        <v>145434</v>
      </c>
    </row>
    <row r="1551" spans="1:44">
      <c r="A1551" s="35">
        <v>2019</v>
      </c>
      <c r="B1551" s="34">
        <v>50491</v>
      </c>
      <c r="C1551" s="37" t="s">
        <v>3836</v>
      </c>
      <c r="D1551" s="3" t="s">
        <v>3837</v>
      </c>
      <c r="E1551" s="3" t="s">
        <v>113</v>
      </c>
      <c r="F1551" s="3" t="s">
        <v>214</v>
      </c>
      <c r="G1551" s="3" t="s">
        <v>215</v>
      </c>
      <c r="H1551" s="5" t="s">
        <v>218</v>
      </c>
      <c r="I1551" s="5" t="s">
        <v>2856</v>
      </c>
      <c r="J1551" s="5">
        <v>2010</v>
      </c>
      <c r="K1551" s="5"/>
      <c r="L1551" s="6"/>
      <c r="M1551" s="6"/>
      <c r="N1551" s="6"/>
      <c r="O1551" s="3" t="s">
        <v>119</v>
      </c>
      <c r="AF1551" s="40">
        <v>25635</v>
      </c>
      <c r="AG1551" s="40">
        <v>26122</v>
      </c>
      <c r="AH1551" s="40">
        <v>26676</v>
      </c>
      <c r="AI1551" s="40">
        <v>29784</v>
      </c>
      <c r="AJ1551" s="40">
        <v>36232</v>
      </c>
      <c r="AK1551" s="40">
        <v>32310</v>
      </c>
      <c r="AL1551" s="40">
        <v>35104</v>
      </c>
      <c r="AM1551" s="50">
        <v>38316</v>
      </c>
      <c r="AN1551" s="40">
        <v>42913</v>
      </c>
      <c r="AO1551" s="40">
        <v>37868</v>
      </c>
      <c r="AP1551" s="40">
        <v>32475</v>
      </c>
      <c r="AQ1551" s="40">
        <v>40385</v>
      </c>
      <c r="AR1551" s="40">
        <v>56284</v>
      </c>
    </row>
    <row r="1552" spans="1:44">
      <c r="A1552" s="35">
        <v>2019</v>
      </c>
      <c r="B1552" s="34">
        <v>50492</v>
      </c>
      <c r="C1552" s="37" t="s">
        <v>3838</v>
      </c>
      <c r="D1552" s="3" t="s">
        <v>3839</v>
      </c>
      <c r="E1552" s="3" t="s">
        <v>113</v>
      </c>
      <c r="F1552" s="3" t="s">
        <v>214</v>
      </c>
      <c r="G1552" s="3" t="s">
        <v>215</v>
      </c>
      <c r="H1552" s="5" t="s">
        <v>2684</v>
      </c>
      <c r="I1552" s="5" t="s">
        <v>2875</v>
      </c>
      <c r="J1552" s="5">
        <v>2010</v>
      </c>
      <c r="K1552" s="5"/>
      <c r="L1552" s="6"/>
      <c r="M1552" s="6"/>
      <c r="N1552" s="6"/>
      <c r="O1552" s="3" t="s">
        <v>119</v>
      </c>
      <c r="AF1552" s="40">
        <v>62026</v>
      </c>
      <c r="AG1552" s="40">
        <v>55471</v>
      </c>
      <c r="AH1552" s="40">
        <v>59944</v>
      </c>
      <c r="AI1552" s="40">
        <v>54902</v>
      </c>
      <c r="AJ1552" s="40">
        <v>62958</v>
      </c>
      <c r="AK1552" s="40">
        <v>58464</v>
      </c>
      <c r="AL1552" s="40">
        <v>45164</v>
      </c>
      <c r="AM1552" s="50">
        <v>130848</v>
      </c>
      <c r="AN1552" s="40">
        <v>149641</v>
      </c>
      <c r="AO1552" s="40">
        <v>117406</v>
      </c>
      <c r="AP1552" s="40">
        <v>99973</v>
      </c>
      <c r="AQ1552" s="40">
        <v>116821</v>
      </c>
      <c r="AR1552" s="40">
        <v>82915</v>
      </c>
    </row>
    <row r="1553" spans="1:44">
      <c r="A1553" s="35">
        <v>2019</v>
      </c>
      <c r="B1553" s="34">
        <v>50493</v>
      </c>
      <c r="C1553" s="37" t="s">
        <v>3840</v>
      </c>
      <c r="D1553" s="3" t="s">
        <v>3841</v>
      </c>
      <c r="E1553" s="3" t="s">
        <v>113</v>
      </c>
      <c r="F1553" s="3" t="s">
        <v>214</v>
      </c>
      <c r="G1553" s="3" t="s">
        <v>215</v>
      </c>
      <c r="H1553" s="5" t="s">
        <v>2996</v>
      </c>
      <c r="I1553" s="5" t="s">
        <v>2966</v>
      </c>
      <c r="J1553" s="5">
        <v>2010</v>
      </c>
      <c r="K1553" s="5"/>
      <c r="L1553" s="6"/>
      <c r="M1553" s="6"/>
      <c r="N1553" s="6"/>
      <c r="O1553" s="3" t="s">
        <v>119</v>
      </c>
      <c r="AF1553" s="40">
        <v>10416</v>
      </c>
      <c r="AG1553" s="40">
        <v>10504</v>
      </c>
      <c r="AH1553" s="40">
        <v>10194</v>
      </c>
      <c r="AI1553" s="40">
        <v>8379</v>
      </c>
      <c r="AJ1553" s="40">
        <v>7674</v>
      </c>
      <c r="AK1553" s="40">
        <v>10260</v>
      </c>
      <c r="AL1553" s="40">
        <v>12315</v>
      </c>
      <c r="AM1553" s="50">
        <v>12507</v>
      </c>
      <c r="AN1553" s="40">
        <v>19934</v>
      </c>
      <c r="AO1553" s="40">
        <v>23940</v>
      </c>
      <c r="AP1553" s="40">
        <v>21779</v>
      </c>
      <c r="AQ1553" s="40">
        <v>23527</v>
      </c>
      <c r="AR1553" s="40">
        <v>13928</v>
      </c>
    </row>
    <row r="1554" spans="1:44">
      <c r="A1554" s="35">
        <v>2019</v>
      </c>
      <c r="B1554" s="34">
        <v>50494</v>
      </c>
      <c r="C1554" s="37" t="s">
        <v>3842</v>
      </c>
      <c r="D1554" s="3" t="s">
        <v>3843</v>
      </c>
      <c r="E1554" s="3" t="s">
        <v>113</v>
      </c>
      <c r="F1554" s="3" t="s">
        <v>214</v>
      </c>
      <c r="G1554" s="3" t="s">
        <v>215</v>
      </c>
      <c r="H1554" s="5" t="s">
        <v>3844</v>
      </c>
      <c r="I1554" s="5" t="s">
        <v>2875</v>
      </c>
      <c r="J1554" s="5">
        <v>2010</v>
      </c>
      <c r="K1554" s="5"/>
      <c r="L1554" s="6"/>
      <c r="M1554" s="6"/>
      <c r="N1554" s="6"/>
      <c r="O1554" s="3" t="s">
        <v>119</v>
      </c>
      <c r="AF1554" s="40">
        <v>17366</v>
      </c>
      <c r="AG1554" s="40">
        <v>26676</v>
      </c>
      <c r="AH1554" s="40">
        <v>22845</v>
      </c>
      <c r="AI1554" s="40">
        <v>21293</v>
      </c>
      <c r="AJ1554" s="40">
        <v>27087</v>
      </c>
      <c r="AK1554" s="40">
        <v>32569</v>
      </c>
      <c r="AL1554" s="40">
        <v>32385</v>
      </c>
      <c r="AM1554" s="50">
        <v>37566</v>
      </c>
      <c r="AN1554" s="40">
        <v>53685</v>
      </c>
      <c r="AO1554" s="40">
        <v>45202</v>
      </c>
      <c r="AP1554" s="40">
        <v>28427</v>
      </c>
      <c r="AQ1554" s="40">
        <v>39688</v>
      </c>
      <c r="AR1554" s="40">
        <v>29126</v>
      </c>
    </row>
    <row r="1555" spans="1:44">
      <c r="A1555" s="35">
        <v>2019</v>
      </c>
      <c r="B1555" s="34">
        <v>50495</v>
      </c>
      <c r="C1555" s="37" t="s">
        <v>3845</v>
      </c>
      <c r="D1555" s="3" t="s">
        <v>3846</v>
      </c>
      <c r="E1555" s="3" t="s">
        <v>113</v>
      </c>
      <c r="F1555" s="3" t="s">
        <v>214</v>
      </c>
      <c r="G1555" s="3" t="s">
        <v>215</v>
      </c>
      <c r="H1555" s="5" t="s">
        <v>3847</v>
      </c>
      <c r="I1555" s="5" t="s">
        <v>2875</v>
      </c>
      <c r="J1555" s="5">
        <v>2010</v>
      </c>
      <c r="K1555" s="5"/>
      <c r="L1555" s="6"/>
      <c r="M1555" s="6"/>
      <c r="N1555" s="6"/>
      <c r="O1555" s="3" t="s">
        <v>119</v>
      </c>
      <c r="AF1555" s="40">
        <v>52314</v>
      </c>
      <c r="AG1555" s="40">
        <v>59410</v>
      </c>
      <c r="AH1555" s="40">
        <v>55315</v>
      </c>
      <c r="AI1555" s="40">
        <v>53050</v>
      </c>
      <c r="AJ1555" s="40">
        <v>59514</v>
      </c>
      <c r="AK1555" s="40">
        <v>63780</v>
      </c>
      <c r="AL1555" s="40">
        <v>70248</v>
      </c>
      <c r="AM1555" s="50">
        <v>81173</v>
      </c>
      <c r="AN1555" s="40">
        <v>65318</v>
      </c>
      <c r="AO1555" s="40">
        <v>61731</v>
      </c>
      <c r="AP1555" s="40">
        <v>64953</v>
      </c>
      <c r="AQ1555" s="40">
        <v>64902</v>
      </c>
      <c r="AR1555" s="40">
        <v>62786</v>
      </c>
    </row>
    <row r="1556" spans="1:44">
      <c r="A1556" s="35">
        <v>2019</v>
      </c>
      <c r="B1556" s="34">
        <v>50496</v>
      </c>
      <c r="C1556" s="37" t="s">
        <v>3848</v>
      </c>
      <c r="D1556" s="3" t="s">
        <v>3849</v>
      </c>
      <c r="E1556" s="3" t="s">
        <v>113</v>
      </c>
      <c r="F1556" s="3" t="s">
        <v>214</v>
      </c>
      <c r="G1556" s="3" t="s">
        <v>215</v>
      </c>
      <c r="H1556" s="5" t="s">
        <v>3850</v>
      </c>
      <c r="I1556" s="5" t="s">
        <v>2981</v>
      </c>
      <c r="J1556" s="5">
        <v>2010</v>
      </c>
      <c r="K1556" s="5"/>
      <c r="L1556" s="6"/>
      <c r="M1556" s="6"/>
      <c r="N1556" s="6"/>
      <c r="O1556" s="3" t="s">
        <v>119</v>
      </c>
      <c r="AF1556" s="40">
        <v>162842</v>
      </c>
      <c r="AG1556" s="40">
        <v>9830</v>
      </c>
      <c r="AH1556" s="40">
        <v>12372</v>
      </c>
      <c r="AI1556" s="40">
        <v>14162</v>
      </c>
      <c r="AJ1556" s="40">
        <v>14645</v>
      </c>
      <c r="AK1556" s="40">
        <v>18394</v>
      </c>
      <c r="AL1556" s="40">
        <v>206818</v>
      </c>
      <c r="AM1556" s="50">
        <v>72757</v>
      </c>
      <c r="AN1556" s="40">
        <v>255311</v>
      </c>
      <c r="AO1556" s="40">
        <v>167730</v>
      </c>
      <c r="AP1556" s="40">
        <v>109246</v>
      </c>
      <c r="AQ1556" s="40">
        <v>34959</v>
      </c>
      <c r="AR1556" s="40">
        <v>147245</v>
      </c>
    </row>
    <row r="1557" spans="1:44">
      <c r="A1557" s="35">
        <v>2019</v>
      </c>
      <c r="B1557" s="34">
        <v>50497</v>
      </c>
      <c r="C1557" s="37" t="s">
        <v>3851</v>
      </c>
      <c r="D1557" s="3" t="s">
        <v>3852</v>
      </c>
      <c r="E1557" s="3" t="s">
        <v>113</v>
      </c>
      <c r="F1557" s="3" t="s">
        <v>214</v>
      </c>
      <c r="G1557" s="3" t="s">
        <v>215</v>
      </c>
      <c r="H1557" s="5" t="s">
        <v>3853</v>
      </c>
      <c r="I1557" s="5" t="s">
        <v>1422</v>
      </c>
      <c r="J1557" s="5">
        <v>2010</v>
      </c>
      <c r="K1557" s="5"/>
      <c r="L1557" s="6"/>
      <c r="M1557" s="6"/>
      <c r="N1557" s="6"/>
      <c r="O1557" s="3" t="s">
        <v>119</v>
      </c>
      <c r="AF1557" s="40">
        <v>170907</v>
      </c>
      <c r="AG1557" s="40">
        <v>176373</v>
      </c>
      <c r="AH1557" s="40">
        <v>223239</v>
      </c>
      <c r="AI1557" s="40">
        <v>178768</v>
      </c>
      <c r="AJ1557" s="40">
        <v>227431</v>
      </c>
      <c r="AK1557" s="40">
        <v>209939</v>
      </c>
      <c r="AL1557" s="40">
        <v>228629</v>
      </c>
      <c r="AM1557" s="50">
        <v>251178</v>
      </c>
      <c r="AN1557" s="40">
        <v>270726</v>
      </c>
      <c r="AO1557" s="40">
        <v>243240</v>
      </c>
      <c r="AP1557" s="40">
        <v>232618</v>
      </c>
      <c r="AQ1557" s="40">
        <v>227696</v>
      </c>
      <c r="AR1557" s="40">
        <v>236398</v>
      </c>
    </row>
    <row r="1558" spans="1:44">
      <c r="A1558" s="35">
        <v>2019</v>
      </c>
      <c r="B1558" s="34">
        <v>50499</v>
      </c>
      <c r="C1558" s="37" t="s">
        <v>3854</v>
      </c>
      <c r="D1558" s="3" t="s">
        <v>3855</v>
      </c>
      <c r="E1558" s="3" t="s">
        <v>113</v>
      </c>
      <c r="F1558" s="3" t="s">
        <v>214</v>
      </c>
      <c r="G1558" s="3" t="s">
        <v>215</v>
      </c>
      <c r="H1558" s="5" t="s">
        <v>3856</v>
      </c>
      <c r="I1558" s="5" t="s">
        <v>2966</v>
      </c>
      <c r="J1558" s="5">
        <v>2010</v>
      </c>
      <c r="K1558" s="5"/>
      <c r="L1558" s="6"/>
      <c r="M1558" s="6"/>
      <c r="N1558" s="6"/>
      <c r="O1558" s="3" t="s">
        <v>119</v>
      </c>
      <c r="AF1558" s="40">
        <v>32943</v>
      </c>
      <c r="AG1558" s="40">
        <v>36405</v>
      </c>
      <c r="AH1558" s="40">
        <v>35316</v>
      </c>
      <c r="AI1558" s="40">
        <v>29224</v>
      </c>
      <c r="AJ1558" s="40">
        <v>40564</v>
      </c>
      <c r="AK1558" s="40">
        <v>35347</v>
      </c>
      <c r="AL1558" s="40">
        <v>47608</v>
      </c>
      <c r="AM1558" s="50">
        <v>47063</v>
      </c>
      <c r="AN1558" s="40">
        <v>22201</v>
      </c>
      <c r="AO1558" s="40">
        <v>53473</v>
      </c>
      <c r="AP1558" s="40">
        <v>43360</v>
      </c>
      <c r="AQ1558" s="40">
        <v>33746</v>
      </c>
      <c r="AR1558" s="40">
        <v>37066</v>
      </c>
    </row>
    <row r="1559" spans="1:44">
      <c r="A1559" s="35">
        <v>2019</v>
      </c>
      <c r="B1559" s="34">
        <v>50500</v>
      </c>
      <c r="C1559" s="37" t="s">
        <v>3857</v>
      </c>
      <c r="D1559" s="3" t="s">
        <v>3858</v>
      </c>
      <c r="E1559" s="3" t="s">
        <v>113</v>
      </c>
      <c r="F1559" s="3" t="s">
        <v>214</v>
      </c>
      <c r="G1559" s="3" t="s">
        <v>215</v>
      </c>
      <c r="H1559" s="5" t="s">
        <v>3859</v>
      </c>
      <c r="I1559" s="5" t="s">
        <v>2856</v>
      </c>
      <c r="J1559" s="5">
        <v>2010</v>
      </c>
      <c r="K1559" s="5"/>
      <c r="L1559" s="6"/>
      <c r="M1559" s="6"/>
      <c r="N1559" s="6"/>
      <c r="O1559" s="3" t="s">
        <v>119</v>
      </c>
      <c r="AF1559" s="40">
        <v>224259</v>
      </c>
      <c r="AG1559" s="40">
        <v>180186</v>
      </c>
      <c r="AH1559" s="40">
        <v>180517</v>
      </c>
      <c r="AI1559" s="40">
        <v>246492</v>
      </c>
      <c r="AJ1559" s="40">
        <v>230107</v>
      </c>
      <c r="AK1559" s="40">
        <v>265991</v>
      </c>
      <c r="AL1559" s="40">
        <v>279303</v>
      </c>
      <c r="AM1559" s="50">
        <v>315517</v>
      </c>
      <c r="AN1559" s="40">
        <v>334952</v>
      </c>
      <c r="AO1559" s="40">
        <v>316896</v>
      </c>
      <c r="AP1559" s="40">
        <v>309630</v>
      </c>
      <c r="AQ1559" s="40">
        <v>318150</v>
      </c>
      <c r="AR1559" s="40">
        <v>324819</v>
      </c>
    </row>
    <row r="1560" spans="1:44">
      <c r="A1560" s="35">
        <v>2019</v>
      </c>
      <c r="B1560" s="34">
        <v>50501</v>
      </c>
      <c r="C1560" s="37" t="s">
        <v>3860</v>
      </c>
      <c r="D1560" s="3" t="s">
        <v>3861</v>
      </c>
      <c r="E1560" s="3" t="s">
        <v>113</v>
      </c>
      <c r="F1560" s="3" t="s">
        <v>214</v>
      </c>
      <c r="G1560" s="3" t="s">
        <v>215</v>
      </c>
      <c r="H1560" s="5" t="s">
        <v>3862</v>
      </c>
      <c r="I1560" s="5" t="s">
        <v>2966</v>
      </c>
      <c r="J1560" s="5">
        <v>2010</v>
      </c>
      <c r="K1560" s="5"/>
      <c r="L1560" s="6"/>
      <c r="M1560" s="6"/>
      <c r="N1560" s="6"/>
      <c r="O1560" s="3" t="s">
        <v>119</v>
      </c>
      <c r="AF1560" s="40">
        <v>16659</v>
      </c>
      <c r="AG1560" s="40">
        <v>23250</v>
      </c>
      <c r="AH1560" s="40">
        <v>36559</v>
      </c>
      <c r="AI1560" s="40">
        <v>29471</v>
      </c>
      <c r="AJ1560" s="40">
        <v>27218</v>
      </c>
      <c r="AK1560" s="40">
        <v>25386</v>
      </c>
      <c r="AL1560" s="40">
        <v>33466</v>
      </c>
      <c r="AM1560" s="50">
        <v>38360</v>
      </c>
      <c r="AN1560" s="40">
        <v>39266</v>
      </c>
      <c r="AO1560" s="40">
        <v>46422</v>
      </c>
      <c r="AP1560" s="40">
        <v>43943</v>
      </c>
      <c r="AQ1560" s="40">
        <v>56701</v>
      </c>
      <c r="AR1560" s="40">
        <v>54205</v>
      </c>
    </row>
    <row r="1561" spans="1:44">
      <c r="A1561" s="35">
        <v>2019</v>
      </c>
      <c r="B1561" s="34">
        <v>50502</v>
      </c>
      <c r="C1561" s="37" t="s">
        <v>3863</v>
      </c>
      <c r="D1561" s="3" t="s">
        <v>3864</v>
      </c>
      <c r="E1561" s="3" t="s">
        <v>113</v>
      </c>
      <c r="F1561" s="3" t="s">
        <v>214</v>
      </c>
      <c r="G1561" s="3" t="s">
        <v>215</v>
      </c>
      <c r="H1561" s="5" t="s">
        <v>3865</v>
      </c>
      <c r="I1561" s="5" t="s">
        <v>2981</v>
      </c>
      <c r="J1561" s="5">
        <v>2010</v>
      </c>
      <c r="K1561" s="5"/>
      <c r="L1561" s="6"/>
      <c r="M1561" s="6"/>
      <c r="N1561" s="6"/>
      <c r="O1561" s="3" t="s">
        <v>119</v>
      </c>
      <c r="AF1561" s="40">
        <v>70411</v>
      </c>
      <c r="AG1561" s="40">
        <v>60119</v>
      </c>
      <c r="AH1561" s="40">
        <v>73127</v>
      </c>
      <c r="AI1561" s="40">
        <v>71453</v>
      </c>
      <c r="AJ1561" s="40">
        <v>65199</v>
      </c>
      <c r="AK1561" s="40">
        <v>58915</v>
      </c>
      <c r="AL1561" s="40">
        <v>60364</v>
      </c>
      <c r="AM1561" s="50">
        <v>58981</v>
      </c>
      <c r="AN1561" s="40">
        <v>68822</v>
      </c>
      <c r="AO1561" s="40">
        <v>86768</v>
      </c>
      <c r="AP1561" s="40">
        <v>59715</v>
      </c>
      <c r="AQ1561" s="40">
        <v>88289</v>
      </c>
      <c r="AR1561" s="40">
        <v>94134</v>
      </c>
    </row>
    <row r="1562" spans="1:44">
      <c r="A1562" s="35">
        <v>2019</v>
      </c>
      <c r="B1562" s="34">
        <v>50503</v>
      </c>
      <c r="C1562" s="37" t="s">
        <v>3866</v>
      </c>
      <c r="D1562" s="3" t="s">
        <v>3867</v>
      </c>
      <c r="E1562" s="3" t="s">
        <v>113</v>
      </c>
      <c r="F1562" s="3" t="s">
        <v>214</v>
      </c>
      <c r="G1562" s="3" t="s">
        <v>215</v>
      </c>
      <c r="H1562" s="5" t="s">
        <v>3868</v>
      </c>
      <c r="I1562" s="5" t="s">
        <v>2875</v>
      </c>
      <c r="J1562" s="5">
        <v>2010</v>
      </c>
      <c r="K1562" s="5"/>
      <c r="L1562" s="6"/>
      <c r="M1562" s="6"/>
      <c r="N1562" s="6"/>
      <c r="O1562" s="3" t="s">
        <v>119</v>
      </c>
      <c r="AF1562" s="40">
        <v>221959</v>
      </c>
      <c r="AG1562" s="40">
        <v>216395</v>
      </c>
      <c r="AH1562" s="40">
        <v>232275</v>
      </c>
      <c r="AI1562" s="40">
        <v>224968</v>
      </c>
      <c r="AJ1562" s="40">
        <v>232240</v>
      </c>
      <c r="AK1562" s="40">
        <v>220107</v>
      </c>
      <c r="AL1562" s="40">
        <v>51662</v>
      </c>
      <c r="AM1562" s="50">
        <v>388431</v>
      </c>
      <c r="AN1562" s="40">
        <v>375084</v>
      </c>
      <c r="AO1562" s="40">
        <v>253472</v>
      </c>
      <c r="AP1562" s="40">
        <v>244529</v>
      </c>
      <c r="AQ1562" s="40">
        <v>207305</v>
      </c>
      <c r="AR1562" s="40">
        <v>237786</v>
      </c>
    </row>
    <row r="1563" spans="1:44">
      <c r="A1563" s="35">
        <v>2019</v>
      </c>
      <c r="B1563" s="34">
        <v>50504</v>
      </c>
      <c r="C1563" s="37" t="s">
        <v>3869</v>
      </c>
      <c r="D1563" s="3" t="s">
        <v>3870</v>
      </c>
      <c r="E1563" s="3" t="s">
        <v>113</v>
      </c>
      <c r="F1563" s="3" t="s">
        <v>214</v>
      </c>
      <c r="G1563" s="3" t="s">
        <v>215</v>
      </c>
      <c r="H1563" s="5" t="s">
        <v>3871</v>
      </c>
      <c r="I1563" s="5" t="s">
        <v>2919</v>
      </c>
      <c r="J1563" s="5">
        <v>2010</v>
      </c>
      <c r="K1563" s="5"/>
      <c r="L1563" s="6"/>
      <c r="M1563" s="6"/>
      <c r="N1563" s="6"/>
      <c r="O1563" s="3" t="s">
        <v>119</v>
      </c>
      <c r="AF1563" s="40">
        <v>0</v>
      </c>
      <c r="AG1563" s="40">
        <v>132495</v>
      </c>
      <c r="AH1563" s="40">
        <v>135513</v>
      </c>
      <c r="AI1563" s="40">
        <v>140226</v>
      </c>
      <c r="AJ1563" s="40">
        <v>157631</v>
      </c>
      <c r="AK1563" s="40">
        <v>146574</v>
      </c>
      <c r="AL1563" s="40">
        <v>152653</v>
      </c>
      <c r="AM1563" s="50">
        <v>177647</v>
      </c>
      <c r="AN1563" s="40">
        <v>176285</v>
      </c>
      <c r="AO1563" s="40">
        <v>231402</v>
      </c>
      <c r="AP1563" s="40">
        <v>217958</v>
      </c>
      <c r="AQ1563" s="40">
        <v>175339</v>
      </c>
      <c r="AR1563" s="40">
        <v>228594</v>
      </c>
    </row>
    <row r="1564" spans="1:44">
      <c r="A1564" s="35">
        <v>2019</v>
      </c>
      <c r="B1564" s="34">
        <v>50505</v>
      </c>
      <c r="C1564" s="37" t="s">
        <v>3872</v>
      </c>
      <c r="D1564" s="3" t="s">
        <v>3873</v>
      </c>
      <c r="E1564" s="3" t="s">
        <v>113</v>
      </c>
      <c r="F1564" s="3" t="s">
        <v>214</v>
      </c>
      <c r="G1564" s="3" t="s">
        <v>215</v>
      </c>
      <c r="H1564" s="5" t="s">
        <v>3874</v>
      </c>
      <c r="I1564" s="5" t="s">
        <v>2856</v>
      </c>
      <c r="J1564" s="5">
        <v>2010</v>
      </c>
      <c r="K1564" s="5"/>
      <c r="L1564" s="6"/>
      <c r="M1564" s="6"/>
      <c r="N1564" s="6"/>
      <c r="O1564" s="3" t="s">
        <v>119</v>
      </c>
      <c r="AF1564" s="40">
        <v>85969</v>
      </c>
      <c r="AG1564" s="40">
        <v>87952</v>
      </c>
      <c r="AH1564" s="40">
        <v>85601</v>
      </c>
      <c r="AI1564" s="40">
        <v>86314</v>
      </c>
      <c r="AJ1564" s="40">
        <v>91036</v>
      </c>
      <c r="AK1564" s="40">
        <v>94653</v>
      </c>
      <c r="AL1564" s="40">
        <v>84593</v>
      </c>
      <c r="AM1564" s="50">
        <v>87163</v>
      </c>
      <c r="AN1564" s="40">
        <v>79709</v>
      </c>
      <c r="AO1564" s="40">
        <v>81642</v>
      </c>
      <c r="AP1564" s="40">
        <v>74505</v>
      </c>
      <c r="AQ1564" s="40">
        <v>67154</v>
      </c>
      <c r="AR1564" s="40">
        <v>76487</v>
      </c>
    </row>
    <row r="1565" spans="1:44">
      <c r="A1565" s="35">
        <v>2019</v>
      </c>
      <c r="B1565" s="34">
        <v>50506</v>
      </c>
      <c r="C1565" s="37" t="s">
        <v>3875</v>
      </c>
      <c r="D1565" s="3" t="s">
        <v>3876</v>
      </c>
      <c r="E1565" s="3" t="s">
        <v>113</v>
      </c>
      <c r="F1565" s="3" t="s">
        <v>214</v>
      </c>
      <c r="G1565" s="3" t="s">
        <v>215</v>
      </c>
      <c r="H1565" s="5" t="s">
        <v>623</v>
      </c>
      <c r="I1565" s="5" t="s">
        <v>2856</v>
      </c>
      <c r="J1565" s="5">
        <v>2010</v>
      </c>
      <c r="K1565" s="5"/>
      <c r="L1565" s="6"/>
      <c r="M1565" s="6"/>
      <c r="N1565" s="6"/>
      <c r="O1565" s="3" t="s">
        <v>119</v>
      </c>
      <c r="AF1565" s="40">
        <v>51491</v>
      </c>
      <c r="AG1565" s="40">
        <v>78065</v>
      </c>
      <c r="AH1565" s="40">
        <v>65926</v>
      </c>
      <c r="AI1565" s="40">
        <v>78547</v>
      </c>
      <c r="AJ1565" s="40">
        <v>82902</v>
      </c>
      <c r="AK1565" s="40">
        <v>89616</v>
      </c>
      <c r="AL1565" s="40">
        <v>96471</v>
      </c>
      <c r="AM1565" s="50">
        <v>97033</v>
      </c>
      <c r="AN1565" s="40">
        <v>82531</v>
      </c>
      <c r="AO1565" s="40">
        <v>75838</v>
      </c>
      <c r="AP1565" s="40">
        <v>81611</v>
      </c>
      <c r="AQ1565" s="40">
        <v>72978</v>
      </c>
      <c r="AR1565" s="40">
        <v>74417</v>
      </c>
    </row>
    <row r="1566" spans="1:44">
      <c r="A1566" s="35">
        <v>2019</v>
      </c>
      <c r="B1566" s="34">
        <v>50507</v>
      </c>
      <c r="C1566" s="37" t="s">
        <v>3877</v>
      </c>
      <c r="D1566" s="3" t="s">
        <v>3878</v>
      </c>
      <c r="E1566" s="3" t="s">
        <v>113</v>
      </c>
      <c r="F1566" s="3" t="s">
        <v>214</v>
      </c>
      <c r="G1566" s="3" t="s">
        <v>215</v>
      </c>
      <c r="H1566" s="5" t="s">
        <v>3879</v>
      </c>
      <c r="I1566" s="5" t="s">
        <v>2856</v>
      </c>
      <c r="J1566" s="5">
        <v>2010</v>
      </c>
      <c r="K1566" s="5"/>
      <c r="L1566" s="6"/>
      <c r="M1566" s="6"/>
      <c r="N1566" s="6"/>
      <c r="O1566" s="3" t="s">
        <v>119</v>
      </c>
      <c r="AF1566" s="40">
        <v>18227</v>
      </c>
      <c r="AG1566" s="40">
        <v>11394</v>
      </c>
      <c r="AH1566" s="40">
        <v>19478</v>
      </c>
      <c r="AI1566" s="40">
        <v>133255</v>
      </c>
      <c r="AJ1566" s="40">
        <v>163931</v>
      </c>
      <c r="AK1566" s="40">
        <v>232043</v>
      </c>
      <c r="AL1566" s="40">
        <v>264863</v>
      </c>
      <c r="AM1566" s="50">
        <v>317750</v>
      </c>
      <c r="AN1566" s="40">
        <v>231847</v>
      </c>
      <c r="AO1566" s="40">
        <v>171443</v>
      </c>
      <c r="AP1566" s="40">
        <v>225296</v>
      </c>
      <c r="AQ1566" s="40">
        <v>217415</v>
      </c>
      <c r="AR1566" s="40">
        <v>279065</v>
      </c>
    </row>
    <row r="1567" spans="1:44">
      <c r="A1567" s="35">
        <v>2014</v>
      </c>
      <c r="B1567" s="34">
        <v>50508</v>
      </c>
      <c r="C1567" s="37" t="s">
        <v>3880</v>
      </c>
      <c r="D1567" s="3" t="s">
        <v>3881</v>
      </c>
      <c r="E1567" s="3" t="s">
        <v>160</v>
      </c>
      <c r="F1567" s="3" t="s">
        <v>214</v>
      </c>
      <c r="G1567" s="3"/>
      <c r="H1567" s="5"/>
      <c r="I1567" s="5" t="s">
        <v>2981</v>
      </c>
      <c r="J1567" s="5">
        <v>2010</v>
      </c>
      <c r="K1567" s="5"/>
      <c r="L1567" s="6"/>
      <c r="M1567" s="6"/>
      <c r="N1567" s="6"/>
      <c r="O1567" s="3" t="s">
        <v>161</v>
      </c>
      <c r="AF1567" s="40">
        <v>4149</v>
      </c>
      <c r="AG1567" s="40">
        <v>39402</v>
      </c>
      <c r="AH1567" s="40">
        <v>30920</v>
      </c>
      <c r="AI1567" s="40">
        <v>22704</v>
      </c>
      <c r="AJ1567" s="40">
        <v>26295</v>
      </c>
      <c r="AK1567" s="40">
        <v>5266</v>
      </c>
      <c r="AL1567" s="40">
        <v>2802</v>
      </c>
      <c r="AM1567" s="50">
        <v>4609</v>
      </c>
      <c r="AN1567" s="40">
        <v>0</v>
      </c>
      <c r="AO1567" s="40"/>
      <c r="AP1567" s="40"/>
      <c r="AQ1567" s="40"/>
      <c r="AR1567" s="40"/>
    </row>
    <row r="1568" spans="1:44">
      <c r="A1568" s="35">
        <v>2016</v>
      </c>
      <c r="B1568" s="34">
        <v>50509</v>
      </c>
      <c r="C1568" s="37" t="s">
        <v>3882</v>
      </c>
      <c r="D1568" s="3" t="s">
        <v>3883</v>
      </c>
      <c r="E1568" s="3" t="s">
        <v>160</v>
      </c>
      <c r="F1568" s="3" t="s">
        <v>214</v>
      </c>
      <c r="G1568" s="3"/>
      <c r="H1568" s="5"/>
      <c r="I1568" s="5" t="s">
        <v>1422</v>
      </c>
      <c r="J1568" s="5">
        <v>2010</v>
      </c>
      <c r="K1568" s="5"/>
      <c r="L1568" s="6"/>
      <c r="M1568" s="6"/>
      <c r="N1568" s="6"/>
      <c r="O1568" s="3" t="s">
        <v>161</v>
      </c>
      <c r="AF1568" s="40">
        <v>46780</v>
      </c>
      <c r="AG1568" s="40">
        <v>45148</v>
      </c>
      <c r="AH1568" s="40">
        <v>55827</v>
      </c>
      <c r="AI1568" s="40">
        <v>33787</v>
      </c>
      <c r="AJ1568" s="40">
        <v>35622</v>
      </c>
      <c r="AK1568" s="40">
        <v>43830</v>
      </c>
      <c r="AL1568" s="40">
        <v>50004</v>
      </c>
      <c r="AM1568" s="50">
        <v>60358</v>
      </c>
      <c r="AN1568" s="40">
        <v>63735</v>
      </c>
      <c r="AO1568" s="40">
        <v>73572</v>
      </c>
      <c r="AP1568" s="40"/>
      <c r="AQ1568" s="40"/>
      <c r="AR1568" s="40"/>
    </row>
    <row r="1569" spans="1:44">
      <c r="A1569" s="35">
        <v>2019</v>
      </c>
      <c r="B1569" s="34">
        <v>50510</v>
      </c>
      <c r="C1569" s="37" t="s">
        <v>3884</v>
      </c>
      <c r="D1569" s="3" t="s">
        <v>3885</v>
      </c>
      <c r="E1569" s="3" t="s">
        <v>113</v>
      </c>
      <c r="F1569" s="3" t="s">
        <v>214</v>
      </c>
      <c r="G1569" s="3" t="s">
        <v>215</v>
      </c>
      <c r="H1569" s="5" t="s">
        <v>3886</v>
      </c>
      <c r="I1569" s="5" t="s">
        <v>2919</v>
      </c>
      <c r="J1569" s="5">
        <v>2010</v>
      </c>
      <c r="K1569" s="5"/>
      <c r="L1569" s="6"/>
      <c r="M1569" s="6"/>
      <c r="N1569" s="6"/>
      <c r="O1569" s="3" t="s">
        <v>119</v>
      </c>
      <c r="AF1569" s="40">
        <v>159362</v>
      </c>
      <c r="AG1569" s="40">
        <v>188281</v>
      </c>
      <c r="AH1569" s="40">
        <v>194113</v>
      </c>
      <c r="AI1569" s="40">
        <v>182541</v>
      </c>
      <c r="AJ1569" s="40">
        <v>204803</v>
      </c>
      <c r="AK1569" s="40">
        <v>231025</v>
      </c>
      <c r="AL1569" s="40">
        <v>364855</v>
      </c>
      <c r="AM1569" s="50">
        <v>390620</v>
      </c>
      <c r="AN1569" s="40">
        <v>450669</v>
      </c>
      <c r="AO1569" s="40">
        <v>471729</v>
      </c>
      <c r="AP1569" s="40">
        <v>585124</v>
      </c>
      <c r="AQ1569" s="40">
        <v>622885</v>
      </c>
      <c r="AR1569" s="40">
        <v>530998</v>
      </c>
    </row>
    <row r="1570" spans="1:44">
      <c r="A1570" s="35">
        <v>2019</v>
      </c>
      <c r="B1570" s="34">
        <v>50511</v>
      </c>
      <c r="C1570" s="37" t="s">
        <v>3887</v>
      </c>
      <c r="D1570" s="3" t="s">
        <v>3888</v>
      </c>
      <c r="E1570" s="3" t="s">
        <v>113</v>
      </c>
      <c r="F1570" s="3" t="s">
        <v>214</v>
      </c>
      <c r="G1570" s="3" t="s">
        <v>215</v>
      </c>
      <c r="H1570" s="5" t="s">
        <v>3889</v>
      </c>
      <c r="I1570" s="5" t="s">
        <v>2875</v>
      </c>
      <c r="J1570" s="5">
        <v>2010</v>
      </c>
      <c r="K1570" s="5"/>
      <c r="L1570" s="6"/>
      <c r="M1570" s="6"/>
      <c r="N1570" s="6"/>
      <c r="O1570" s="3" t="s">
        <v>119</v>
      </c>
      <c r="AF1570" s="40">
        <v>273117</v>
      </c>
      <c r="AG1570" s="40">
        <v>279091</v>
      </c>
      <c r="AH1570" s="40">
        <v>281878</v>
      </c>
      <c r="AI1570" s="40">
        <v>297165</v>
      </c>
      <c r="AJ1570" s="40">
        <v>286951</v>
      </c>
      <c r="AK1570" s="40">
        <v>302129</v>
      </c>
      <c r="AL1570" s="40">
        <v>252043</v>
      </c>
      <c r="AM1570" s="50">
        <v>332255</v>
      </c>
      <c r="AN1570" s="40">
        <v>330410</v>
      </c>
      <c r="AO1570" s="40">
        <v>369606</v>
      </c>
      <c r="AP1570" s="40">
        <v>356375</v>
      </c>
      <c r="AQ1570" s="40">
        <v>364475</v>
      </c>
      <c r="AR1570" s="40">
        <v>252932</v>
      </c>
    </row>
    <row r="1571" spans="1:44">
      <c r="A1571" s="35">
        <v>2017</v>
      </c>
      <c r="B1571" s="34">
        <v>50512</v>
      </c>
      <c r="C1571" s="37" t="s">
        <v>3890</v>
      </c>
      <c r="D1571" s="3" t="s">
        <v>3891</v>
      </c>
      <c r="E1571" s="3" t="s">
        <v>160</v>
      </c>
      <c r="F1571" s="3" t="s">
        <v>214</v>
      </c>
      <c r="G1571" s="3"/>
      <c r="H1571" s="5" t="s">
        <v>3892</v>
      </c>
      <c r="I1571" s="5" t="s">
        <v>2919</v>
      </c>
      <c r="J1571" s="5">
        <v>2010</v>
      </c>
      <c r="K1571" s="5"/>
      <c r="L1571" s="6"/>
      <c r="M1571" s="6"/>
      <c r="N1571" s="6"/>
      <c r="O1571" s="3" t="s">
        <v>161</v>
      </c>
      <c r="AF1571" s="40">
        <v>52398</v>
      </c>
      <c r="AG1571" s="40">
        <v>49673</v>
      </c>
      <c r="AH1571" s="40">
        <v>54990</v>
      </c>
      <c r="AI1571" s="40">
        <v>82290</v>
      </c>
      <c r="AJ1571" s="40">
        <v>82299</v>
      </c>
      <c r="AK1571" s="40">
        <v>84956</v>
      </c>
      <c r="AL1571" s="40">
        <v>79565</v>
      </c>
      <c r="AM1571" s="50">
        <v>85952</v>
      </c>
      <c r="AN1571" s="40">
        <v>46884</v>
      </c>
      <c r="AO1571" s="40">
        <v>52321</v>
      </c>
      <c r="AP1571" s="40">
        <v>44249</v>
      </c>
      <c r="AQ1571" s="40"/>
      <c r="AR1571" s="40"/>
    </row>
    <row r="1572" spans="1:44">
      <c r="A1572" s="35">
        <v>2019</v>
      </c>
      <c r="B1572" s="34">
        <v>50513</v>
      </c>
      <c r="C1572" s="37" t="s">
        <v>3893</v>
      </c>
      <c r="D1572" s="3" t="s">
        <v>3894</v>
      </c>
      <c r="E1572" s="3" t="s">
        <v>113</v>
      </c>
      <c r="F1572" s="3" t="s">
        <v>214</v>
      </c>
      <c r="G1572" s="3" t="s">
        <v>215</v>
      </c>
      <c r="H1572" s="5" t="s">
        <v>3895</v>
      </c>
      <c r="I1572" s="5" t="s">
        <v>2856</v>
      </c>
      <c r="J1572" s="5">
        <v>2010</v>
      </c>
      <c r="K1572" s="5"/>
      <c r="L1572" s="6"/>
      <c r="M1572" s="6"/>
      <c r="N1572" s="6"/>
      <c r="O1572" s="3" t="s">
        <v>119</v>
      </c>
      <c r="AF1572" s="40">
        <v>51536</v>
      </c>
      <c r="AG1572" s="40">
        <v>52342</v>
      </c>
      <c r="AH1572" s="40">
        <v>54426</v>
      </c>
      <c r="AI1572" s="40">
        <v>52956</v>
      </c>
      <c r="AJ1572" s="40">
        <v>52219</v>
      </c>
      <c r="AK1572" s="40">
        <v>53883</v>
      </c>
      <c r="AL1572" s="40">
        <v>65212</v>
      </c>
      <c r="AM1572" s="50">
        <v>66900</v>
      </c>
      <c r="AN1572" s="40">
        <v>76048</v>
      </c>
      <c r="AO1572" s="40">
        <v>82800</v>
      </c>
      <c r="AP1572" s="40">
        <v>69716</v>
      </c>
      <c r="AQ1572" s="40">
        <v>71559</v>
      </c>
      <c r="AR1572" s="40">
        <v>76033</v>
      </c>
    </row>
    <row r="1573" spans="1:44">
      <c r="A1573" s="35">
        <v>2019</v>
      </c>
      <c r="B1573" s="34">
        <v>50514</v>
      </c>
      <c r="C1573" s="37" t="s">
        <v>3896</v>
      </c>
      <c r="D1573" s="3" t="s">
        <v>3897</v>
      </c>
      <c r="E1573" s="3" t="s">
        <v>113</v>
      </c>
      <c r="F1573" s="3" t="s">
        <v>214</v>
      </c>
      <c r="G1573" s="3" t="s">
        <v>215</v>
      </c>
      <c r="H1573" s="5" t="s">
        <v>3898</v>
      </c>
      <c r="I1573" s="5" t="s">
        <v>2875</v>
      </c>
      <c r="J1573" s="5">
        <v>2010</v>
      </c>
      <c r="K1573" s="5"/>
      <c r="L1573" s="6"/>
      <c r="M1573" s="6"/>
      <c r="N1573" s="6"/>
      <c r="O1573" s="3" t="s">
        <v>119</v>
      </c>
      <c r="AF1573" s="40">
        <v>122848</v>
      </c>
      <c r="AG1573" s="40">
        <v>107152</v>
      </c>
      <c r="AH1573" s="40">
        <v>97293</v>
      </c>
      <c r="AI1573" s="40">
        <v>140217</v>
      </c>
      <c r="AJ1573" s="40">
        <v>139704</v>
      </c>
      <c r="AK1573" s="40">
        <v>106036</v>
      </c>
      <c r="AL1573" s="40">
        <v>51646</v>
      </c>
      <c r="AM1573" s="50">
        <v>132025</v>
      </c>
      <c r="AN1573" s="40">
        <v>115267</v>
      </c>
      <c r="AO1573" s="40">
        <v>243984</v>
      </c>
      <c r="AP1573" s="40">
        <v>121241</v>
      </c>
      <c r="AQ1573" s="40">
        <v>91495</v>
      </c>
      <c r="AR1573" s="40">
        <v>117270</v>
      </c>
    </row>
    <row r="1574" spans="1:44">
      <c r="A1574" s="35">
        <v>2019</v>
      </c>
      <c r="B1574" s="33">
        <v>50515</v>
      </c>
      <c r="C1574" s="37">
        <v>5218</v>
      </c>
      <c r="D1574" s="3" t="s">
        <v>3899</v>
      </c>
      <c r="E1574" s="3" t="s">
        <v>113</v>
      </c>
      <c r="F1574" s="3" t="s">
        <v>114</v>
      </c>
      <c r="G1574" s="3" t="s">
        <v>115</v>
      </c>
      <c r="H1574" s="5" t="s">
        <v>2925</v>
      </c>
      <c r="I1574" s="5" t="s">
        <v>2919</v>
      </c>
      <c r="J1574" s="5">
        <v>2010</v>
      </c>
      <c r="K1574" s="5" t="s">
        <v>2926</v>
      </c>
      <c r="L1574" s="6">
        <v>16</v>
      </c>
      <c r="M1574" s="6">
        <v>1022</v>
      </c>
      <c r="N1574" s="6">
        <v>2650890</v>
      </c>
      <c r="O1574" s="3" t="s">
        <v>119</v>
      </c>
      <c r="P1574" s="40"/>
      <c r="Q1574" s="40"/>
      <c r="R1574" s="40"/>
      <c r="S1574" s="40"/>
      <c r="T1574" s="40"/>
      <c r="U1574" s="40"/>
      <c r="V1574" s="40"/>
      <c r="W1574" s="40"/>
      <c r="X1574" s="40"/>
      <c r="Y1574" s="40"/>
      <c r="Z1574" s="40"/>
      <c r="AA1574" s="40"/>
      <c r="AB1574" s="40"/>
      <c r="AC1574" s="40"/>
      <c r="AD1574" s="40"/>
      <c r="AE1574" s="40"/>
      <c r="AF1574" s="40"/>
      <c r="AG1574" s="40"/>
      <c r="AH1574" s="40"/>
      <c r="AI1574" s="40"/>
      <c r="AJ1574" s="40">
        <v>0</v>
      </c>
      <c r="AK1574" s="40"/>
      <c r="AL1574" s="40">
        <v>0</v>
      </c>
      <c r="AM1574" s="40">
        <v>0</v>
      </c>
      <c r="AN1574" s="40">
        <v>5239587</v>
      </c>
      <c r="AO1574" s="40">
        <v>6307203</v>
      </c>
      <c r="AP1574" s="40">
        <v>6406835</v>
      </c>
      <c r="AQ1574" s="40">
        <v>6001138</v>
      </c>
      <c r="AR1574" s="40">
        <v>6831168</v>
      </c>
    </row>
    <row r="1575" spans="1:44">
      <c r="A1575" s="35">
        <v>2019</v>
      </c>
      <c r="B1575" s="33">
        <v>50516</v>
      </c>
      <c r="C1575" s="37">
        <v>5219</v>
      </c>
      <c r="D1575" s="3" t="s">
        <v>3900</v>
      </c>
      <c r="E1575" s="3" t="s">
        <v>113</v>
      </c>
      <c r="F1575" s="3" t="s">
        <v>114</v>
      </c>
      <c r="G1575" s="3" t="s">
        <v>115</v>
      </c>
      <c r="H1575" s="5" t="s">
        <v>3901</v>
      </c>
      <c r="I1575" s="5" t="s">
        <v>2919</v>
      </c>
      <c r="J1575" s="5">
        <v>2010</v>
      </c>
      <c r="K1575" s="5" t="s">
        <v>2926</v>
      </c>
      <c r="L1575" s="6">
        <v>16</v>
      </c>
      <c r="M1575" s="6">
        <v>1022</v>
      </c>
      <c r="N1575" s="6">
        <v>2650890</v>
      </c>
      <c r="O1575" s="3" t="s">
        <v>119</v>
      </c>
      <c r="P1575" s="40"/>
      <c r="Q1575" s="40"/>
      <c r="R1575" s="40"/>
      <c r="S1575" s="40"/>
      <c r="T1575" s="40"/>
      <c r="U1575" s="40"/>
      <c r="V1575" s="40"/>
      <c r="W1575" s="40"/>
      <c r="X1575" s="40"/>
      <c r="Y1575" s="40"/>
      <c r="Z1575" s="40"/>
      <c r="AA1575" s="40"/>
      <c r="AB1575" s="40"/>
      <c r="AC1575" s="40"/>
      <c r="AD1575" s="40"/>
      <c r="AE1575" s="40"/>
      <c r="AF1575" s="40"/>
      <c r="AG1575" s="40"/>
      <c r="AH1575" s="40"/>
      <c r="AI1575" s="40"/>
      <c r="AJ1575" s="40">
        <v>0</v>
      </c>
      <c r="AK1575" s="40"/>
      <c r="AL1575" s="40">
        <v>0</v>
      </c>
      <c r="AM1575" s="40">
        <v>0</v>
      </c>
      <c r="AN1575" s="40">
        <v>1071462</v>
      </c>
      <c r="AO1575" s="40">
        <v>1081372</v>
      </c>
      <c r="AP1575" s="40">
        <v>1165071</v>
      </c>
      <c r="AQ1575" s="40">
        <v>1300180</v>
      </c>
      <c r="AR1575" s="40">
        <v>171938</v>
      </c>
    </row>
    <row r="1576" spans="1:44">
      <c r="A1576" s="35">
        <v>2019</v>
      </c>
      <c r="B1576" s="33">
        <v>50517</v>
      </c>
      <c r="C1576" s="37">
        <v>5220</v>
      </c>
      <c r="D1576" s="3" t="s">
        <v>3902</v>
      </c>
      <c r="E1576" s="3" t="s">
        <v>113</v>
      </c>
      <c r="F1576" s="3" t="s">
        <v>114</v>
      </c>
      <c r="G1576" s="3" t="s">
        <v>115</v>
      </c>
      <c r="H1576" s="5" t="s">
        <v>3903</v>
      </c>
      <c r="I1576" s="5" t="s">
        <v>2919</v>
      </c>
      <c r="J1576" s="5">
        <v>2010</v>
      </c>
      <c r="K1576" s="5" t="s">
        <v>2926</v>
      </c>
      <c r="L1576" s="6">
        <v>16</v>
      </c>
      <c r="M1576" s="6">
        <v>1022</v>
      </c>
      <c r="N1576" s="6">
        <v>2650890</v>
      </c>
      <c r="O1576" s="3" t="s">
        <v>119</v>
      </c>
      <c r="P1576" s="40"/>
      <c r="Q1576" s="40"/>
      <c r="R1576" s="40"/>
      <c r="S1576" s="40"/>
      <c r="T1576" s="40"/>
      <c r="U1576" s="40"/>
      <c r="V1576" s="40"/>
      <c r="W1576" s="40"/>
      <c r="X1576" s="40"/>
      <c r="Y1576" s="40"/>
      <c r="Z1576" s="40"/>
      <c r="AA1576" s="40"/>
      <c r="AB1576" s="40"/>
      <c r="AC1576" s="40"/>
      <c r="AD1576" s="40"/>
      <c r="AE1576" s="40"/>
      <c r="AF1576" s="40"/>
      <c r="AG1576" s="40"/>
      <c r="AH1576" s="40"/>
      <c r="AI1576" s="40"/>
      <c r="AJ1576" s="40">
        <v>0</v>
      </c>
      <c r="AK1576" s="40"/>
      <c r="AL1576" s="40">
        <v>0</v>
      </c>
      <c r="AM1576" s="40">
        <v>0</v>
      </c>
      <c r="AN1576" s="40">
        <v>2169316</v>
      </c>
      <c r="AO1576" s="40">
        <v>2179899</v>
      </c>
      <c r="AP1576" s="40">
        <v>2222320</v>
      </c>
      <c r="AQ1576" s="40">
        <v>2730700</v>
      </c>
      <c r="AR1576" s="40">
        <v>2595283</v>
      </c>
    </row>
    <row r="1577" spans="1:44">
      <c r="A1577" s="35">
        <v>2019</v>
      </c>
      <c r="B1577" s="33">
        <v>50518</v>
      </c>
      <c r="C1577" s="37">
        <v>5221</v>
      </c>
      <c r="D1577" s="3" t="s">
        <v>3904</v>
      </c>
      <c r="E1577" s="3" t="s">
        <v>113</v>
      </c>
      <c r="F1577" s="3" t="s">
        <v>114</v>
      </c>
      <c r="G1577" s="3" t="s">
        <v>115</v>
      </c>
      <c r="H1577" s="5" t="s">
        <v>3905</v>
      </c>
      <c r="I1577" s="5" t="s">
        <v>2919</v>
      </c>
      <c r="J1577" s="5">
        <v>2010</v>
      </c>
      <c r="K1577" s="5" t="s">
        <v>2926</v>
      </c>
      <c r="L1577" s="6">
        <v>16</v>
      </c>
      <c r="M1577" s="6">
        <v>1022</v>
      </c>
      <c r="N1577" s="6">
        <v>2650890</v>
      </c>
      <c r="O1577" s="3" t="s">
        <v>119</v>
      </c>
      <c r="P1577" s="40"/>
      <c r="Q1577" s="40"/>
      <c r="R1577" s="40"/>
      <c r="S1577" s="40"/>
      <c r="T1577" s="40"/>
      <c r="U1577" s="40"/>
      <c r="V1577" s="40"/>
      <c r="W1577" s="40"/>
      <c r="X1577" s="40"/>
      <c r="Y1577" s="40"/>
      <c r="Z1577" s="40"/>
      <c r="AA1577" s="40"/>
      <c r="AB1577" s="40"/>
      <c r="AC1577" s="40"/>
      <c r="AD1577" s="40"/>
      <c r="AE1577" s="40"/>
      <c r="AF1577" s="40"/>
      <c r="AG1577" s="40"/>
      <c r="AH1577" s="40"/>
      <c r="AI1577" s="40"/>
      <c r="AJ1577" s="40">
        <v>0</v>
      </c>
      <c r="AK1577" s="40"/>
      <c r="AL1577" s="40">
        <v>0</v>
      </c>
      <c r="AM1577" s="40">
        <v>0</v>
      </c>
      <c r="AN1577" s="40">
        <v>2819426</v>
      </c>
      <c r="AO1577" s="40">
        <v>3700173</v>
      </c>
      <c r="AP1577" s="40">
        <v>3580387</v>
      </c>
      <c r="AQ1577" s="40">
        <v>11392116</v>
      </c>
      <c r="AR1577" s="40">
        <v>4337746</v>
      </c>
    </row>
    <row r="1578" spans="1:44">
      <c r="A1578" s="35">
        <v>2019</v>
      </c>
      <c r="B1578" s="33">
        <v>50519</v>
      </c>
      <c r="C1578" s="37">
        <v>5222</v>
      </c>
      <c r="D1578" s="3" t="s">
        <v>3906</v>
      </c>
      <c r="E1578" s="3" t="s">
        <v>113</v>
      </c>
      <c r="F1578" s="3" t="s">
        <v>114</v>
      </c>
      <c r="G1578" s="3" t="s">
        <v>115</v>
      </c>
      <c r="H1578" s="5" t="s">
        <v>2672</v>
      </c>
      <c r="I1578" s="5" t="s">
        <v>2919</v>
      </c>
      <c r="J1578" s="5">
        <v>2010</v>
      </c>
      <c r="K1578" s="5" t="s">
        <v>2926</v>
      </c>
      <c r="L1578" s="6">
        <v>16</v>
      </c>
      <c r="M1578" s="6">
        <v>1022</v>
      </c>
      <c r="N1578" s="6">
        <v>2650890</v>
      </c>
      <c r="O1578" s="3" t="s">
        <v>119</v>
      </c>
      <c r="P1578" s="40"/>
      <c r="Q1578" s="40"/>
      <c r="R1578" s="40"/>
      <c r="S1578" s="40"/>
      <c r="T1578" s="40"/>
      <c r="U1578" s="40"/>
      <c r="V1578" s="40"/>
      <c r="W1578" s="40"/>
      <c r="X1578" s="40"/>
      <c r="Y1578" s="40"/>
      <c r="Z1578" s="40"/>
      <c r="AA1578" s="40"/>
      <c r="AB1578" s="40"/>
      <c r="AC1578" s="40"/>
      <c r="AD1578" s="40"/>
      <c r="AE1578" s="40"/>
      <c r="AF1578" s="40"/>
      <c r="AG1578" s="40"/>
      <c r="AH1578" s="40"/>
      <c r="AI1578" s="40"/>
      <c r="AJ1578" s="40">
        <v>0</v>
      </c>
      <c r="AK1578" s="40"/>
      <c r="AL1578" s="40">
        <v>0</v>
      </c>
      <c r="AM1578" s="40">
        <v>0</v>
      </c>
      <c r="AN1578" s="40">
        <v>5746081</v>
      </c>
      <c r="AO1578" s="40">
        <v>8232270</v>
      </c>
      <c r="AP1578" s="40">
        <v>8329490</v>
      </c>
      <c r="AQ1578" s="40">
        <v>8835145</v>
      </c>
      <c r="AR1578" s="40">
        <v>8981833</v>
      </c>
    </row>
    <row r="1579" spans="1:44">
      <c r="A1579" s="35">
        <v>2019</v>
      </c>
      <c r="B1579" s="34">
        <v>50520</v>
      </c>
      <c r="C1579" s="37" t="s">
        <v>3907</v>
      </c>
      <c r="D1579" s="3" t="s">
        <v>3908</v>
      </c>
      <c r="E1579" s="3" t="s">
        <v>113</v>
      </c>
      <c r="F1579" s="3" t="s">
        <v>214</v>
      </c>
      <c r="G1579" s="3" t="s">
        <v>215</v>
      </c>
      <c r="H1579" s="5" t="s">
        <v>3909</v>
      </c>
      <c r="I1579" s="5" t="s">
        <v>2919</v>
      </c>
      <c r="J1579" s="5">
        <v>2010</v>
      </c>
      <c r="K1579" s="5"/>
      <c r="L1579" s="6"/>
      <c r="M1579" s="6"/>
      <c r="N1579" s="6"/>
      <c r="O1579" s="3" t="s">
        <v>119</v>
      </c>
      <c r="AF1579" s="40">
        <v>977768</v>
      </c>
      <c r="AG1579" s="40">
        <v>1060384</v>
      </c>
      <c r="AH1579" s="40">
        <v>1081669</v>
      </c>
      <c r="AI1579" s="40">
        <v>1047375</v>
      </c>
      <c r="AJ1579" s="40">
        <v>1344690</v>
      </c>
      <c r="AK1579" s="40">
        <v>1430282</v>
      </c>
      <c r="AL1579" s="40">
        <v>1594982</v>
      </c>
      <c r="AM1579" s="50">
        <v>1670935</v>
      </c>
      <c r="AN1579" s="40">
        <v>1107439</v>
      </c>
      <c r="AO1579" s="40">
        <v>951690</v>
      </c>
      <c r="AP1579" s="40">
        <v>1761422</v>
      </c>
      <c r="AQ1579" s="40">
        <v>2049030</v>
      </c>
      <c r="AR1579" s="40">
        <v>1962126</v>
      </c>
    </row>
    <row r="1580" spans="1:44">
      <c r="A1580" s="35">
        <v>2019</v>
      </c>
      <c r="B1580" s="34">
        <v>50521</v>
      </c>
      <c r="C1580" s="37"/>
      <c r="D1580" s="3" t="s">
        <v>3910</v>
      </c>
      <c r="E1580" s="3" t="s">
        <v>113</v>
      </c>
      <c r="F1580" s="3" t="s">
        <v>114</v>
      </c>
      <c r="G1580" s="3" t="s">
        <v>115</v>
      </c>
      <c r="H1580" s="5" t="s">
        <v>3022</v>
      </c>
      <c r="I1580" s="5" t="s">
        <v>2981</v>
      </c>
      <c r="J1580" s="5">
        <v>2010</v>
      </c>
      <c r="K1580" s="5" t="s">
        <v>2970</v>
      </c>
      <c r="L1580" s="6">
        <v>3</v>
      </c>
      <c r="M1580" s="6">
        <v>2443</v>
      </c>
      <c r="N1580" s="6">
        <v>8608208</v>
      </c>
      <c r="O1580" s="3" t="s">
        <v>119</v>
      </c>
      <c r="AF1580" s="40"/>
      <c r="AG1580" s="40"/>
      <c r="AH1580" s="40"/>
      <c r="AI1580" s="40"/>
      <c r="AJ1580" s="40">
        <v>0</v>
      </c>
      <c r="AK1580" s="40"/>
      <c r="AL1580" s="40">
        <v>0</v>
      </c>
      <c r="AM1580" s="40">
        <v>0</v>
      </c>
      <c r="AN1580" s="40"/>
      <c r="AO1580" s="40"/>
      <c r="AP1580" s="40">
        <v>1171162</v>
      </c>
      <c r="AQ1580" s="40">
        <v>1316500</v>
      </c>
      <c r="AR1580" s="40">
        <v>3296012</v>
      </c>
    </row>
    <row r="1581" spans="1:44">
      <c r="A1581" s="35">
        <v>2019</v>
      </c>
      <c r="B1581" s="34">
        <v>50522</v>
      </c>
      <c r="C1581" s="37"/>
      <c r="D1581" s="3" t="s">
        <v>3911</v>
      </c>
      <c r="E1581" s="3" t="s">
        <v>113</v>
      </c>
      <c r="F1581" s="3" t="s">
        <v>114</v>
      </c>
      <c r="G1581" s="3" t="s">
        <v>115</v>
      </c>
      <c r="H1581" s="5" t="s">
        <v>1018</v>
      </c>
      <c r="I1581" s="5" t="s">
        <v>2875</v>
      </c>
      <c r="J1581" s="5">
        <v>2010</v>
      </c>
      <c r="K1581" s="5" t="s">
        <v>3912</v>
      </c>
      <c r="L1581" s="6">
        <v>490</v>
      </c>
      <c r="M1581" s="6">
        <v>32</v>
      </c>
      <c r="N1581" s="6">
        <v>51240</v>
      </c>
      <c r="O1581" s="3" t="s">
        <v>119</v>
      </c>
      <c r="AF1581" s="40"/>
      <c r="AG1581" s="40"/>
      <c r="AH1581" s="40"/>
      <c r="AI1581" s="40"/>
      <c r="AJ1581" s="40">
        <v>0</v>
      </c>
      <c r="AK1581" s="40"/>
      <c r="AL1581" s="40">
        <v>0</v>
      </c>
      <c r="AM1581" s="40">
        <v>0</v>
      </c>
      <c r="AN1581" s="40"/>
      <c r="AO1581" s="40"/>
      <c r="AP1581" s="40">
        <v>4347189</v>
      </c>
      <c r="AQ1581" s="40">
        <v>4705227</v>
      </c>
      <c r="AR1581" s="40">
        <v>3893927</v>
      </c>
    </row>
    <row r="1582" spans="1:44">
      <c r="A1582" s="35">
        <v>2018</v>
      </c>
      <c r="B1582" s="34">
        <v>50523</v>
      </c>
      <c r="C1582" s="37"/>
      <c r="D1582" s="3" t="s">
        <v>3913</v>
      </c>
      <c r="E1582" s="3" t="s">
        <v>160</v>
      </c>
      <c r="F1582" s="3" t="s">
        <v>127</v>
      </c>
      <c r="G1582" s="3" t="s">
        <v>128</v>
      </c>
      <c r="H1582" s="5" t="s">
        <v>3914</v>
      </c>
      <c r="I1582" s="5" t="s">
        <v>2875</v>
      </c>
      <c r="J1582" s="5">
        <v>2010</v>
      </c>
      <c r="K1582" s="5" t="s">
        <v>2876</v>
      </c>
      <c r="L1582" s="6">
        <v>0</v>
      </c>
      <c r="M1582" s="6">
        <v>0</v>
      </c>
      <c r="N1582" s="6">
        <v>0</v>
      </c>
      <c r="O1582" s="3" t="s">
        <v>161</v>
      </c>
      <c r="AF1582" s="40"/>
      <c r="AG1582" s="40"/>
      <c r="AH1582" s="40"/>
      <c r="AI1582" s="40"/>
      <c r="AJ1582" s="40">
        <v>0</v>
      </c>
      <c r="AK1582" s="40"/>
      <c r="AL1582" s="40">
        <v>0</v>
      </c>
      <c r="AM1582" s="40">
        <v>0</v>
      </c>
      <c r="AN1582" s="40"/>
      <c r="AO1582" s="40"/>
      <c r="AP1582" s="40">
        <v>0</v>
      </c>
      <c r="AQ1582" s="40">
        <v>0</v>
      </c>
      <c r="AR1582" s="40"/>
    </row>
    <row r="1583" spans="1:44">
      <c r="A1583" s="35">
        <v>2019</v>
      </c>
      <c r="B1583" s="34">
        <v>50524</v>
      </c>
      <c r="C1583" s="37"/>
      <c r="D1583" s="3" t="s">
        <v>3915</v>
      </c>
      <c r="E1583" s="3" t="s">
        <v>113</v>
      </c>
      <c r="F1583" s="3" t="s">
        <v>127</v>
      </c>
      <c r="G1583" s="3" t="s">
        <v>115</v>
      </c>
      <c r="H1583" s="5" t="s">
        <v>2525</v>
      </c>
      <c r="I1583" s="5" t="s">
        <v>2856</v>
      </c>
      <c r="J1583" s="5">
        <v>2010</v>
      </c>
      <c r="K1583" s="5" t="s">
        <v>2868</v>
      </c>
      <c r="L1583" s="6">
        <v>92</v>
      </c>
      <c r="M1583" s="6">
        <v>151</v>
      </c>
      <c r="N1583" s="6">
        <v>401661</v>
      </c>
      <c r="O1583" s="3" t="s">
        <v>864</v>
      </c>
      <c r="AF1583" s="40"/>
      <c r="AG1583" s="40"/>
      <c r="AH1583" s="40"/>
      <c r="AI1583" s="40"/>
      <c r="AJ1583" s="40"/>
      <c r="AK1583" s="40"/>
      <c r="AL1583" s="40"/>
      <c r="AM1583" s="40"/>
      <c r="AN1583" s="40"/>
      <c r="AO1583" s="40"/>
      <c r="AP1583" s="40"/>
      <c r="AQ1583" s="40"/>
      <c r="AR1583" s="40">
        <v>399516</v>
      </c>
    </row>
    <row r="1584" spans="1:44">
      <c r="A1584" s="35">
        <v>2019</v>
      </c>
      <c r="B1584" s="34">
        <v>55222</v>
      </c>
      <c r="C1584" s="37" t="s">
        <v>3916</v>
      </c>
      <c r="D1584" s="3" t="s">
        <v>3917</v>
      </c>
      <c r="E1584" s="3" t="s">
        <v>113</v>
      </c>
      <c r="F1584" s="3" t="s">
        <v>127</v>
      </c>
      <c r="G1584" s="3" t="s">
        <v>128</v>
      </c>
      <c r="H1584" s="5" t="s">
        <v>3918</v>
      </c>
      <c r="I1584" s="5" t="s">
        <v>2919</v>
      </c>
      <c r="J1584" s="5">
        <v>2010</v>
      </c>
      <c r="K1584" s="5" t="s">
        <v>3919</v>
      </c>
      <c r="L1584" s="6">
        <v>0</v>
      </c>
      <c r="M1584" s="6">
        <v>0</v>
      </c>
      <c r="N1584" s="6">
        <v>0</v>
      </c>
      <c r="O1584" s="3" t="s">
        <v>119</v>
      </c>
      <c r="AF1584" s="40">
        <v>0</v>
      </c>
      <c r="AG1584" s="40">
        <v>0</v>
      </c>
      <c r="AH1584" s="40">
        <v>115440</v>
      </c>
      <c r="AI1584" s="40">
        <v>175000</v>
      </c>
      <c r="AJ1584" s="40">
        <v>0</v>
      </c>
      <c r="AK1584" s="40">
        <v>0</v>
      </c>
      <c r="AL1584" s="40">
        <v>0</v>
      </c>
      <c r="AM1584" s="40">
        <v>0</v>
      </c>
      <c r="AN1584" s="40">
        <v>0</v>
      </c>
      <c r="AO1584" s="40">
        <v>0</v>
      </c>
      <c r="AP1584" s="40">
        <v>0</v>
      </c>
      <c r="AQ1584" s="40">
        <v>0</v>
      </c>
      <c r="AR1584" s="40">
        <v>0</v>
      </c>
    </row>
    <row r="1585" spans="1:44">
      <c r="A1585" s="35">
        <v>2019</v>
      </c>
      <c r="B1585" s="34">
        <v>55228</v>
      </c>
      <c r="C1585" s="37" t="s">
        <v>3920</v>
      </c>
      <c r="D1585" s="3" t="s">
        <v>3921</v>
      </c>
      <c r="E1585" s="3" t="s">
        <v>113</v>
      </c>
      <c r="F1585" s="3" t="s">
        <v>127</v>
      </c>
      <c r="G1585" s="3" t="s">
        <v>128</v>
      </c>
      <c r="H1585" s="5" t="s">
        <v>3922</v>
      </c>
      <c r="I1585" s="5" t="s">
        <v>2856</v>
      </c>
      <c r="J1585" s="5">
        <v>2010</v>
      </c>
      <c r="K1585" s="5" t="s">
        <v>2893</v>
      </c>
      <c r="L1585" s="6">
        <v>0</v>
      </c>
      <c r="M1585" s="6">
        <v>0</v>
      </c>
      <c r="N1585" s="6">
        <v>0</v>
      </c>
      <c r="O1585" s="3" t="s">
        <v>119</v>
      </c>
      <c r="AF1585" s="40">
        <v>0</v>
      </c>
      <c r="AG1585" s="40">
        <v>69671</v>
      </c>
      <c r="AH1585" s="40">
        <v>43692</v>
      </c>
      <c r="AI1585" s="40">
        <v>74219</v>
      </c>
      <c r="AJ1585" s="40">
        <v>381517</v>
      </c>
      <c r="AK1585" s="40">
        <v>407637</v>
      </c>
      <c r="AL1585" s="40">
        <v>494182</v>
      </c>
      <c r="AM1585" s="40">
        <v>105493</v>
      </c>
      <c r="AN1585" s="40">
        <v>792946</v>
      </c>
      <c r="AO1585" s="40">
        <v>1276858</v>
      </c>
      <c r="AP1585" s="40">
        <v>1285690</v>
      </c>
      <c r="AQ1585" s="40">
        <v>1577545</v>
      </c>
      <c r="AR1585" s="40">
        <v>2120968</v>
      </c>
    </row>
    <row r="1586" spans="1:44">
      <c r="A1586" s="35">
        <v>2019</v>
      </c>
      <c r="B1586" s="34">
        <v>55234</v>
      </c>
      <c r="C1586" s="37" t="s">
        <v>3923</v>
      </c>
      <c r="D1586" s="3" t="s">
        <v>3924</v>
      </c>
      <c r="E1586" s="3" t="s">
        <v>113</v>
      </c>
      <c r="F1586" s="3" t="s">
        <v>127</v>
      </c>
      <c r="G1586" s="3" t="s">
        <v>128</v>
      </c>
      <c r="H1586" s="5" t="s">
        <v>3925</v>
      </c>
      <c r="I1586" s="5" t="s">
        <v>2919</v>
      </c>
      <c r="J1586" s="5">
        <v>2010</v>
      </c>
      <c r="K1586" s="5" t="s">
        <v>3919</v>
      </c>
      <c r="L1586" s="6">
        <v>0</v>
      </c>
      <c r="M1586" s="6">
        <v>0</v>
      </c>
      <c r="N1586" s="6">
        <v>0</v>
      </c>
      <c r="O1586" s="3" t="s">
        <v>119</v>
      </c>
      <c r="AF1586" s="40">
        <v>10127</v>
      </c>
      <c r="AG1586" s="40">
        <v>23678</v>
      </c>
      <c r="AH1586" s="40">
        <v>0</v>
      </c>
      <c r="AI1586" s="40">
        <v>15164</v>
      </c>
      <c r="AJ1586" s="40">
        <v>24171</v>
      </c>
      <c r="AK1586" s="40">
        <v>30367</v>
      </c>
      <c r="AL1586" s="40">
        <v>23480</v>
      </c>
      <c r="AM1586" s="40">
        <v>24452</v>
      </c>
      <c r="AN1586" s="40">
        <v>21793</v>
      </c>
      <c r="AO1586" s="40">
        <v>30257</v>
      </c>
      <c r="AP1586" s="40">
        <v>19785</v>
      </c>
      <c r="AQ1586" s="40">
        <v>19819</v>
      </c>
      <c r="AR1586" s="40">
        <v>12452</v>
      </c>
    </row>
    <row r="1587" spans="1:44">
      <c r="A1587" s="35">
        <v>2019</v>
      </c>
      <c r="B1587" s="34">
        <v>55240</v>
      </c>
      <c r="C1587" s="37" t="s">
        <v>3926</v>
      </c>
      <c r="D1587" s="3" t="s">
        <v>3927</v>
      </c>
      <c r="E1587" s="3" t="s">
        <v>113</v>
      </c>
      <c r="F1587" s="3" t="s">
        <v>127</v>
      </c>
      <c r="G1587" s="3" t="s">
        <v>128</v>
      </c>
      <c r="H1587" s="5" t="s">
        <v>3879</v>
      </c>
      <c r="I1587" s="5" t="s">
        <v>2856</v>
      </c>
      <c r="J1587" s="5">
        <v>2010</v>
      </c>
      <c r="K1587" s="5" t="s">
        <v>2893</v>
      </c>
      <c r="L1587" s="6">
        <v>0</v>
      </c>
      <c r="M1587" s="6">
        <v>0</v>
      </c>
      <c r="N1587" s="6">
        <v>0</v>
      </c>
      <c r="O1587" s="3" t="s">
        <v>119</v>
      </c>
      <c r="AF1587" s="40">
        <v>0</v>
      </c>
      <c r="AG1587" s="40">
        <v>0</v>
      </c>
      <c r="AH1587" s="40">
        <v>0</v>
      </c>
      <c r="AI1587" s="40">
        <v>4264</v>
      </c>
      <c r="AJ1587" s="40">
        <v>0</v>
      </c>
      <c r="AK1587" s="40">
        <v>4856</v>
      </c>
      <c r="AL1587" s="40">
        <v>0</v>
      </c>
      <c r="AM1587" s="40">
        <v>0</v>
      </c>
      <c r="AN1587" s="40">
        <v>7524</v>
      </c>
      <c r="AO1587" s="40">
        <v>5420</v>
      </c>
      <c r="AP1587" s="40">
        <v>6903</v>
      </c>
      <c r="AQ1587" s="40">
        <v>6811</v>
      </c>
      <c r="AR1587" s="40">
        <v>7185</v>
      </c>
    </row>
    <row r="1588" spans="1:44">
      <c r="A1588" s="35">
        <v>2019</v>
      </c>
      <c r="B1588" s="34">
        <v>55246</v>
      </c>
      <c r="C1588" s="37" t="s">
        <v>3928</v>
      </c>
      <c r="D1588" s="3" t="s">
        <v>3929</v>
      </c>
      <c r="E1588" s="3" t="s">
        <v>113</v>
      </c>
      <c r="F1588" s="3" t="s">
        <v>127</v>
      </c>
      <c r="G1588" s="3" t="s">
        <v>128</v>
      </c>
      <c r="H1588" s="5" t="s">
        <v>3930</v>
      </c>
      <c r="I1588" s="5" t="s">
        <v>2919</v>
      </c>
      <c r="J1588" s="5">
        <v>2010</v>
      </c>
      <c r="K1588" s="5" t="s">
        <v>3919</v>
      </c>
      <c r="L1588" s="6">
        <v>0</v>
      </c>
      <c r="M1588" s="6">
        <v>0</v>
      </c>
      <c r="N1588" s="6">
        <v>0</v>
      </c>
      <c r="O1588" s="3" t="s">
        <v>119</v>
      </c>
      <c r="AF1588" s="40">
        <v>0</v>
      </c>
      <c r="AG1588" s="40">
        <v>0</v>
      </c>
      <c r="AH1588" s="40">
        <v>0</v>
      </c>
      <c r="AI1588" s="40">
        <v>27095</v>
      </c>
      <c r="AJ1588" s="40">
        <v>20256</v>
      </c>
      <c r="AK1588" s="40">
        <v>33296</v>
      </c>
      <c r="AL1588" s="40">
        <v>48621</v>
      </c>
      <c r="AM1588" s="40">
        <v>42172</v>
      </c>
      <c r="AN1588" s="40">
        <v>47202</v>
      </c>
      <c r="AO1588" s="40">
        <v>40069</v>
      </c>
      <c r="AP1588" s="40">
        <v>41993</v>
      </c>
      <c r="AQ1588" s="40">
        <v>43375</v>
      </c>
      <c r="AR1588" s="40">
        <v>30818</v>
      </c>
    </row>
    <row r="1589" spans="1:44">
      <c r="A1589" s="35">
        <v>2019</v>
      </c>
      <c r="B1589" s="34">
        <v>55252</v>
      </c>
      <c r="C1589" s="37" t="s">
        <v>3931</v>
      </c>
      <c r="D1589" s="3" t="s">
        <v>3932</v>
      </c>
      <c r="E1589" s="3" t="s">
        <v>113</v>
      </c>
      <c r="F1589" s="3" t="s">
        <v>127</v>
      </c>
      <c r="G1589" s="3" t="s">
        <v>128</v>
      </c>
      <c r="H1589" s="5" t="s">
        <v>3933</v>
      </c>
      <c r="I1589" s="5" t="s">
        <v>2919</v>
      </c>
      <c r="J1589" s="5">
        <v>2010</v>
      </c>
      <c r="K1589" s="5" t="s">
        <v>3919</v>
      </c>
      <c r="L1589" s="6">
        <v>0</v>
      </c>
      <c r="M1589" s="6">
        <v>0</v>
      </c>
      <c r="N1589" s="6">
        <v>0</v>
      </c>
      <c r="O1589" s="3" t="s">
        <v>119</v>
      </c>
      <c r="AF1589" s="40">
        <v>0</v>
      </c>
      <c r="AG1589" s="40">
        <v>0</v>
      </c>
      <c r="AH1589" s="40">
        <v>0</v>
      </c>
      <c r="AI1589" s="40">
        <v>0</v>
      </c>
      <c r="AJ1589" s="40">
        <v>0</v>
      </c>
      <c r="AK1589" s="40">
        <v>0</v>
      </c>
      <c r="AL1589" s="40">
        <v>0</v>
      </c>
      <c r="AM1589" s="40">
        <v>0</v>
      </c>
      <c r="AN1589" s="40">
        <v>24631</v>
      </c>
      <c r="AO1589" s="40">
        <v>116689</v>
      </c>
      <c r="AP1589" s="40">
        <v>102092</v>
      </c>
      <c r="AQ1589" s="40">
        <v>215976</v>
      </c>
      <c r="AR1589" s="40">
        <v>180049</v>
      </c>
    </row>
    <row r="1590" spans="1:44">
      <c r="A1590" s="35">
        <v>2019</v>
      </c>
      <c r="B1590" s="34">
        <v>55258</v>
      </c>
      <c r="C1590" s="37" t="s">
        <v>3934</v>
      </c>
      <c r="D1590" s="3" t="s">
        <v>3935</v>
      </c>
      <c r="E1590" s="3" t="s">
        <v>113</v>
      </c>
      <c r="F1590" s="3" t="s">
        <v>127</v>
      </c>
      <c r="G1590" s="3" t="s">
        <v>128</v>
      </c>
      <c r="H1590" s="5" t="s">
        <v>3936</v>
      </c>
      <c r="I1590" s="5" t="s">
        <v>2919</v>
      </c>
      <c r="J1590" s="5">
        <v>2010</v>
      </c>
      <c r="K1590" s="5" t="s">
        <v>3919</v>
      </c>
      <c r="L1590" s="6">
        <v>0</v>
      </c>
      <c r="M1590" s="6">
        <v>0</v>
      </c>
      <c r="N1590" s="6">
        <v>0</v>
      </c>
      <c r="O1590" s="3" t="s">
        <v>119</v>
      </c>
      <c r="AF1590" s="40">
        <v>0</v>
      </c>
      <c r="AG1590" s="40">
        <v>0</v>
      </c>
      <c r="AH1590" s="40">
        <v>0</v>
      </c>
      <c r="AI1590" s="40">
        <v>0</v>
      </c>
      <c r="AJ1590" s="40">
        <v>0</v>
      </c>
      <c r="AK1590" s="40">
        <v>5629</v>
      </c>
      <c r="AL1590" s="40">
        <v>7067</v>
      </c>
      <c r="AM1590" s="40">
        <v>14523</v>
      </c>
      <c r="AN1590" s="40">
        <v>5225</v>
      </c>
      <c r="AO1590" s="40">
        <v>6236</v>
      </c>
      <c r="AP1590" s="40">
        <v>7083</v>
      </c>
      <c r="AQ1590" s="40">
        <v>4604</v>
      </c>
      <c r="AR1590" s="40">
        <v>6355</v>
      </c>
    </row>
    <row r="1591" spans="1:44">
      <c r="A1591" s="35">
        <v>2019</v>
      </c>
      <c r="B1591" s="34">
        <v>55270</v>
      </c>
      <c r="C1591" s="37" t="s">
        <v>3937</v>
      </c>
      <c r="D1591" s="3" t="s">
        <v>3938</v>
      </c>
      <c r="E1591" s="3" t="s">
        <v>113</v>
      </c>
      <c r="F1591" s="3" t="s">
        <v>127</v>
      </c>
      <c r="G1591" s="3" t="s">
        <v>128</v>
      </c>
      <c r="H1591" s="5" t="s">
        <v>3939</v>
      </c>
      <c r="I1591" s="5" t="s">
        <v>2919</v>
      </c>
      <c r="J1591" s="5">
        <v>2010</v>
      </c>
      <c r="K1591" s="5" t="s">
        <v>3919</v>
      </c>
      <c r="L1591" s="6">
        <v>0</v>
      </c>
      <c r="M1591" s="6">
        <v>0</v>
      </c>
      <c r="N1591" s="6">
        <v>0</v>
      </c>
      <c r="O1591" s="3" t="s">
        <v>119</v>
      </c>
      <c r="AF1591" s="40">
        <v>0</v>
      </c>
      <c r="AG1591" s="40">
        <v>0</v>
      </c>
      <c r="AH1591" s="40">
        <v>0</v>
      </c>
      <c r="AI1591" s="40">
        <v>0</v>
      </c>
      <c r="AJ1591" s="40">
        <v>0</v>
      </c>
      <c r="AK1591" s="40">
        <v>45720</v>
      </c>
      <c r="AL1591" s="40">
        <v>76879</v>
      </c>
      <c r="AM1591" s="40">
        <v>0</v>
      </c>
      <c r="AN1591" s="40">
        <v>62634</v>
      </c>
      <c r="AO1591" s="40">
        <v>57134</v>
      </c>
      <c r="AP1591" s="40">
        <v>51283</v>
      </c>
      <c r="AQ1591" s="40">
        <v>66399</v>
      </c>
      <c r="AR1591" s="40">
        <v>58858</v>
      </c>
    </row>
    <row r="1592" spans="1:44">
      <c r="A1592" s="35">
        <v>2019</v>
      </c>
      <c r="B1592" s="34">
        <v>55276</v>
      </c>
      <c r="C1592" s="37" t="s">
        <v>3940</v>
      </c>
      <c r="D1592" s="3" t="s">
        <v>3941</v>
      </c>
      <c r="E1592" s="3" t="s">
        <v>113</v>
      </c>
      <c r="F1592" s="3" t="s">
        <v>127</v>
      </c>
      <c r="G1592" s="3" t="s">
        <v>128</v>
      </c>
      <c r="H1592" s="5" t="s">
        <v>3942</v>
      </c>
      <c r="I1592" s="5" t="s">
        <v>2856</v>
      </c>
      <c r="J1592" s="5">
        <v>2010</v>
      </c>
      <c r="K1592" s="5" t="s">
        <v>2893</v>
      </c>
      <c r="L1592" s="6">
        <v>0</v>
      </c>
      <c r="M1592" s="6">
        <v>0</v>
      </c>
      <c r="N1592" s="6">
        <v>0</v>
      </c>
      <c r="O1592" s="3" t="s">
        <v>119</v>
      </c>
      <c r="AF1592" s="40">
        <v>31964</v>
      </c>
      <c r="AG1592" s="40">
        <v>61968</v>
      </c>
      <c r="AH1592" s="40">
        <v>53753</v>
      </c>
      <c r="AI1592" s="40">
        <v>58702</v>
      </c>
      <c r="AJ1592" s="40">
        <v>55760</v>
      </c>
      <c r="AK1592" s="40">
        <v>61485</v>
      </c>
      <c r="AL1592" s="40">
        <v>56962</v>
      </c>
      <c r="AM1592" s="40">
        <v>0</v>
      </c>
      <c r="AN1592" s="40">
        <v>38903</v>
      </c>
      <c r="AO1592" s="40">
        <v>52463</v>
      </c>
      <c r="AP1592" s="40">
        <v>32355</v>
      </c>
      <c r="AQ1592" s="40">
        <v>24038</v>
      </c>
      <c r="AR1592" s="40">
        <v>24740</v>
      </c>
    </row>
    <row r="1593" spans="1:44">
      <c r="A1593" s="35">
        <v>2019</v>
      </c>
      <c r="B1593" s="34">
        <v>55282</v>
      </c>
      <c r="C1593" s="37" t="s">
        <v>3943</v>
      </c>
      <c r="D1593" s="3" t="s">
        <v>3944</v>
      </c>
      <c r="E1593" s="3" t="s">
        <v>113</v>
      </c>
      <c r="F1593" s="3" t="s">
        <v>127</v>
      </c>
      <c r="G1593" s="3" t="s">
        <v>128</v>
      </c>
      <c r="H1593" s="5" t="s">
        <v>3945</v>
      </c>
      <c r="I1593" s="5" t="s">
        <v>2856</v>
      </c>
      <c r="J1593" s="5">
        <v>2010</v>
      </c>
      <c r="K1593" s="5" t="s">
        <v>2893</v>
      </c>
      <c r="L1593" s="6">
        <v>0</v>
      </c>
      <c r="M1593" s="6">
        <v>0</v>
      </c>
      <c r="N1593" s="6">
        <v>0</v>
      </c>
      <c r="O1593" s="3" t="s">
        <v>119</v>
      </c>
      <c r="AF1593" s="40">
        <v>12857</v>
      </c>
      <c r="AG1593" s="40">
        <v>20523</v>
      </c>
      <c r="AH1593" s="40">
        <v>35350</v>
      </c>
      <c r="AI1593" s="40">
        <v>0</v>
      </c>
      <c r="AJ1593" s="40">
        <v>0</v>
      </c>
      <c r="AK1593" s="40">
        <v>37875</v>
      </c>
      <c r="AL1593" s="40">
        <v>43710</v>
      </c>
      <c r="AM1593" s="40">
        <v>26031</v>
      </c>
      <c r="AN1593" s="40">
        <v>27861</v>
      </c>
      <c r="AO1593" s="40">
        <v>33901</v>
      </c>
      <c r="AP1593" s="40">
        <v>39382</v>
      </c>
      <c r="AQ1593" s="40">
        <v>34695</v>
      </c>
      <c r="AR1593" s="40">
        <v>32614</v>
      </c>
    </row>
    <row r="1594" spans="1:44">
      <c r="A1594" s="35">
        <v>2019</v>
      </c>
      <c r="B1594" s="34">
        <v>55300</v>
      </c>
      <c r="C1594" s="37" t="s">
        <v>3946</v>
      </c>
      <c r="D1594" s="3" t="s">
        <v>3947</v>
      </c>
      <c r="E1594" s="3" t="s">
        <v>113</v>
      </c>
      <c r="F1594" s="3" t="s">
        <v>127</v>
      </c>
      <c r="G1594" s="3" t="s">
        <v>128</v>
      </c>
      <c r="H1594" s="5" t="s">
        <v>3948</v>
      </c>
      <c r="I1594" s="5" t="s">
        <v>2856</v>
      </c>
      <c r="J1594" s="5">
        <v>2010</v>
      </c>
      <c r="K1594" s="5" t="s">
        <v>2893</v>
      </c>
      <c r="L1594" s="6">
        <v>0</v>
      </c>
      <c r="M1594" s="6">
        <v>0</v>
      </c>
      <c r="N1594" s="6">
        <v>0</v>
      </c>
      <c r="O1594" s="3" t="s">
        <v>119</v>
      </c>
      <c r="AF1594" s="40">
        <v>0</v>
      </c>
      <c r="AG1594" s="40">
        <v>0</v>
      </c>
      <c r="AH1594" s="40">
        <v>0</v>
      </c>
      <c r="AI1594" s="40">
        <v>0</v>
      </c>
      <c r="AJ1594" s="40">
        <v>0</v>
      </c>
      <c r="AK1594" s="40">
        <v>0</v>
      </c>
      <c r="AL1594" s="40">
        <v>0</v>
      </c>
      <c r="AM1594" s="40">
        <v>0</v>
      </c>
      <c r="AN1594" s="40">
        <v>24346</v>
      </c>
      <c r="AO1594" s="40">
        <v>35194</v>
      </c>
      <c r="AP1594" s="40">
        <v>21868</v>
      </c>
      <c r="AQ1594" s="40">
        <v>26317</v>
      </c>
      <c r="AR1594" s="40">
        <v>26831</v>
      </c>
    </row>
    <row r="1595" spans="1:44">
      <c r="A1595" s="35">
        <v>2019</v>
      </c>
      <c r="B1595" s="34">
        <v>55307</v>
      </c>
      <c r="C1595" s="37"/>
      <c r="D1595" s="3" t="s">
        <v>3949</v>
      </c>
      <c r="E1595" s="3" t="s">
        <v>113</v>
      </c>
      <c r="F1595" s="3" t="s">
        <v>214</v>
      </c>
      <c r="G1595" s="3" t="s">
        <v>215</v>
      </c>
      <c r="H1595" s="5" t="s">
        <v>595</v>
      </c>
      <c r="I1595" s="5" t="s">
        <v>2981</v>
      </c>
      <c r="J1595" s="5">
        <v>2010</v>
      </c>
      <c r="K1595" s="5"/>
      <c r="L1595" s="6"/>
      <c r="M1595" s="6"/>
      <c r="N1595" s="6"/>
      <c r="O1595" s="3" t="s">
        <v>119</v>
      </c>
      <c r="AF1595" s="40">
        <v>0</v>
      </c>
      <c r="AG1595" s="40">
        <v>0</v>
      </c>
      <c r="AH1595" s="40">
        <v>0</v>
      </c>
      <c r="AI1595" s="40">
        <v>0</v>
      </c>
      <c r="AJ1595" s="40">
        <v>0</v>
      </c>
      <c r="AK1595" s="40">
        <v>0</v>
      </c>
      <c r="AL1595" s="40">
        <v>0</v>
      </c>
      <c r="AM1595" s="50">
        <v>0</v>
      </c>
      <c r="AN1595" s="40">
        <v>0</v>
      </c>
      <c r="AO1595" s="40">
        <v>546</v>
      </c>
      <c r="AP1595" s="40">
        <v>8343</v>
      </c>
      <c r="AQ1595" s="40">
        <v>10791</v>
      </c>
      <c r="AR1595" s="40">
        <v>18692</v>
      </c>
    </row>
    <row r="1596" spans="1:44">
      <c r="A1596" s="35">
        <v>2019</v>
      </c>
      <c r="B1596" s="33">
        <v>55308</v>
      </c>
      <c r="C1596" s="37">
        <v>5217</v>
      </c>
      <c r="D1596" s="3" t="s">
        <v>3950</v>
      </c>
      <c r="E1596" s="3" t="s">
        <v>113</v>
      </c>
      <c r="F1596" s="3" t="s">
        <v>127</v>
      </c>
      <c r="G1596" s="3" t="s">
        <v>115</v>
      </c>
      <c r="H1596" s="5" t="s">
        <v>861</v>
      </c>
      <c r="I1596" s="5" t="s">
        <v>2856</v>
      </c>
      <c r="J1596" s="5">
        <v>2010</v>
      </c>
      <c r="K1596" s="5" t="s">
        <v>2868</v>
      </c>
      <c r="L1596" s="6">
        <v>92</v>
      </c>
      <c r="M1596" s="6">
        <v>151</v>
      </c>
      <c r="N1596" s="6">
        <v>401661</v>
      </c>
      <c r="O1596" s="3" t="s">
        <v>119</v>
      </c>
      <c r="P1596" s="40"/>
      <c r="Q1596" s="40"/>
      <c r="R1596" s="40"/>
      <c r="S1596" s="40"/>
      <c r="T1596" s="40"/>
      <c r="U1596" s="40"/>
      <c r="V1596" s="40"/>
      <c r="W1596" s="40"/>
      <c r="X1596" s="40"/>
      <c r="Y1596" s="40"/>
      <c r="Z1596" s="40"/>
      <c r="AA1596" s="40"/>
      <c r="AB1596" s="40"/>
      <c r="AC1596" s="40"/>
      <c r="AD1596" s="40"/>
      <c r="AE1596" s="40"/>
      <c r="AF1596" s="40"/>
      <c r="AG1596" s="40"/>
      <c r="AH1596" s="40"/>
      <c r="AI1596" s="40"/>
      <c r="AJ1596" s="40">
        <v>0</v>
      </c>
      <c r="AK1596" s="40"/>
      <c r="AL1596" s="40">
        <v>0</v>
      </c>
      <c r="AM1596" s="40">
        <v>107382</v>
      </c>
      <c r="AN1596" s="40">
        <v>109917</v>
      </c>
      <c r="AO1596" s="40">
        <v>119422</v>
      </c>
      <c r="AP1596" s="40">
        <v>106875</v>
      </c>
      <c r="AQ1596" s="40">
        <v>164588</v>
      </c>
      <c r="AR1596" s="40">
        <v>186381</v>
      </c>
    </row>
    <row r="1597" spans="1:44">
      <c r="A1597" s="35">
        <v>2019</v>
      </c>
      <c r="B1597" s="34">
        <v>55310</v>
      </c>
      <c r="C1597" s="37" t="s">
        <v>3951</v>
      </c>
      <c r="D1597" s="3" t="s">
        <v>3952</v>
      </c>
      <c r="E1597" s="3" t="s">
        <v>113</v>
      </c>
      <c r="F1597" s="3" t="s">
        <v>214</v>
      </c>
      <c r="G1597" s="3" t="s">
        <v>215</v>
      </c>
      <c r="H1597" s="5" t="s">
        <v>3953</v>
      </c>
      <c r="I1597" s="5" t="s">
        <v>2966</v>
      </c>
      <c r="J1597" s="5">
        <v>2010</v>
      </c>
      <c r="K1597" s="5"/>
      <c r="L1597" s="6"/>
      <c r="M1597" s="6"/>
      <c r="N1597" s="6"/>
      <c r="O1597" s="3" t="s">
        <v>119</v>
      </c>
      <c r="AF1597" s="40">
        <v>73695</v>
      </c>
      <c r="AG1597" s="40">
        <v>63184</v>
      </c>
      <c r="AH1597" s="40">
        <v>66180</v>
      </c>
      <c r="AI1597" s="40">
        <v>62903</v>
      </c>
      <c r="AJ1597" s="40">
        <v>72850</v>
      </c>
      <c r="AK1597" s="40">
        <v>81343</v>
      </c>
      <c r="AL1597" s="40">
        <v>82489</v>
      </c>
      <c r="AM1597" s="50">
        <v>65517</v>
      </c>
      <c r="AN1597" s="40">
        <v>50621</v>
      </c>
      <c r="AO1597" s="40">
        <v>64379</v>
      </c>
      <c r="AP1597" s="40">
        <v>56659</v>
      </c>
      <c r="AQ1597" s="40">
        <v>63556</v>
      </c>
      <c r="AR1597" s="40">
        <v>57721</v>
      </c>
    </row>
    <row r="1598" spans="1:44">
      <c r="A1598" s="35">
        <v>2016</v>
      </c>
      <c r="B1598" s="33">
        <v>55311</v>
      </c>
      <c r="C1598" s="37"/>
      <c r="D1598" s="3" t="s">
        <v>3954</v>
      </c>
      <c r="E1598" s="3" t="s">
        <v>160</v>
      </c>
      <c r="F1598" s="3" t="s">
        <v>709</v>
      </c>
      <c r="G1598" s="3"/>
      <c r="H1598" s="5" t="s">
        <v>2889</v>
      </c>
      <c r="I1598" s="5" t="s">
        <v>1422</v>
      </c>
      <c r="J1598" s="5">
        <v>2010</v>
      </c>
      <c r="K1598" s="5" t="s">
        <v>1666</v>
      </c>
      <c r="L1598" s="6">
        <v>30</v>
      </c>
      <c r="M1598" s="6">
        <v>788</v>
      </c>
      <c r="N1598" s="6">
        <v>1624827</v>
      </c>
      <c r="O1598" s="3" t="s">
        <v>161</v>
      </c>
      <c r="P1598" s="40"/>
      <c r="Q1598" s="40"/>
      <c r="R1598" s="40"/>
      <c r="S1598" s="40"/>
      <c r="T1598" s="40"/>
      <c r="U1598" s="40"/>
      <c r="V1598" s="40"/>
      <c r="W1598" s="40"/>
      <c r="X1598" s="40"/>
      <c r="Y1598" s="40"/>
      <c r="Z1598" s="40"/>
      <c r="AA1598" s="40"/>
      <c r="AB1598" s="40"/>
      <c r="AC1598" s="40"/>
      <c r="AD1598" s="40"/>
      <c r="AE1598" s="40"/>
      <c r="AF1598" s="40"/>
      <c r="AG1598" s="40"/>
      <c r="AH1598" s="40"/>
      <c r="AI1598" s="40"/>
      <c r="AJ1598" s="40">
        <v>0</v>
      </c>
      <c r="AK1598" s="40"/>
      <c r="AL1598" s="40">
        <v>0</v>
      </c>
      <c r="AM1598" s="40">
        <v>0</v>
      </c>
      <c r="AN1598" s="40">
        <v>0</v>
      </c>
      <c r="AO1598" s="40">
        <v>0</v>
      </c>
      <c r="AP1598" s="40"/>
      <c r="AQ1598" s="40"/>
      <c r="AR1598" s="40"/>
    </row>
    <row r="1599" spans="1:44">
      <c r="A1599" s="35">
        <v>2019</v>
      </c>
      <c r="B1599" s="33">
        <v>55312</v>
      </c>
      <c r="C1599" s="37"/>
      <c r="D1599" s="3" t="s">
        <v>3955</v>
      </c>
      <c r="E1599" s="3" t="s">
        <v>113</v>
      </c>
      <c r="F1599" s="3" t="s">
        <v>114</v>
      </c>
      <c r="G1599" s="3" t="s">
        <v>115</v>
      </c>
      <c r="H1599" s="5" t="s">
        <v>2878</v>
      </c>
      <c r="I1599" s="5" t="s">
        <v>2856</v>
      </c>
      <c r="J1599" s="5">
        <v>2010</v>
      </c>
      <c r="K1599" s="5" t="s">
        <v>2879</v>
      </c>
      <c r="L1599" s="6">
        <v>35</v>
      </c>
      <c r="M1599" s="6">
        <v>546</v>
      </c>
      <c r="N1599" s="6">
        <v>1376476</v>
      </c>
      <c r="O1599" s="3" t="s">
        <v>119</v>
      </c>
      <c r="P1599" s="40"/>
      <c r="Q1599" s="40"/>
      <c r="R1599" s="40"/>
      <c r="S1599" s="40"/>
      <c r="T1599" s="40"/>
      <c r="U1599" s="40"/>
      <c r="V1599" s="40"/>
      <c r="W1599" s="40"/>
      <c r="X1599" s="40"/>
      <c r="Y1599" s="40"/>
      <c r="Z1599" s="40"/>
      <c r="AA1599" s="40"/>
      <c r="AB1599" s="40"/>
      <c r="AC1599" s="40"/>
      <c r="AD1599" s="40"/>
      <c r="AE1599" s="40"/>
      <c r="AF1599" s="40"/>
      <c r="AG1599" s="40"/>
      <c r="AH1599" s="40"/>
      <c r="AI1599" s="40"/>
      <c r="AJ1599" s="40">
        <v>0</v>
      </c>
      <c r="AK1599" s="40"/>
      <c r="AL1599" s="40">
        <v>0</v>
      </c>
      <c r="AM1599" s="40">
        <v>0</v>
      </c>
      <c r="AN1599" s="40">
        <v>0</v>
      </c>
      <c r="AO1599" s="40">
        <v>0</v>
      </c>
      <c r="AP1599" s="40">
        <v>0</v>
      </c>
      <c r="AQ1599" s="40">
        <v>0</v>
      </c>
      <c r="AR1599" s="40">
        <v>1075423</v>
      </c>
    </row>
    <row r="1600" spans="1:44">
      <c r="A1600" s="35">
        <v>2019</v>
      </c>
      <c r="B1600" s="34">
        <v>55313</v>
      </c>
      <c r="C1600" s="37"/>
      <c r="D1600" s="3" t="s">
        <v>3956</v>
      </c>
      <c r="E1600" s="3" t="s">
        <v>113</v>
      </c>
      <c r="F1600" s="3" t="s">
        <v>214</v>
      </c>
      <c r="G1600" s="3" t="s">
        <v>215</v>
      </c>
      <c r="H1600" s="5" t="s">
        <v>3957</v>
      </c>
      <c r="I1600" s="5" t="s">
        <v>2981</v>
      </c>
      <c r="J1600" s="5">
        <v>2010</v>
      </c>
      <c r="K1600" s="5"/>
      <c r="L1600" s="6"/>
      <c r="M1600" s="6"/>
      <c r="N1600" s="6"/>
      <c r="O1600" s="3" t="s">
        <v>119</v>
      </c>
      <c r="AF1600" s="40">
        <v>0</v>
      </c>
      <c r="AG1600" s="40">
        <v>0</v>
      </c>
      <c r="AH1600" s="40">
        <v>0</v>
      </c>
      <c r="AI1600" s="40">
        <v>0</v>
      </c>
      <c r="AJ1600" s="40">
        <v>0</v>
      </c>
      <c r="AK1600" s="40">
        <v>0</v>
      </c>
      <c r="AL1600" s="40">
        <v>0</v>
      </c>
      <c r="AM1600" s="50">
        <v>0</v>
      </c>
      <c r="AN1600" s="40">
        <v>5993</v>
      </c>
      <c r="AO1600" s="40">
        <v>5033</v>
      </c>
      <c r="AP1600" s="40">
        <v>4169</v>
      </c>
      <c r="AQ1600" s="40">
        <v>8259</v>
      </c>
      <c r="AR1600" s="40">
        <v>10183</v>
      </c>
    </row>
    <row r="1601" spans="1:44">
      <c r="A1601" s="35">
        <v>2019</v>
      </c>
      <c r="B1601" s="34">
        <v>55314</v>
      </c>
      <c r="C1601" s="37"/>
      <c r="D1601" s="3" t="s">
        <v>3958</v>
      </c>
      <c r="E1601" s="3" t="s">
        <v>113</v>
      </c>
      <c r="F1601" s="3" t="s">
        <v>214</v>
      </c>
      <c r="G1601" s="3" t="s">
        <v>215</v>
      </c>
      <c r="H1601" s="5" t="s">
        <v>3959</v>
      </c>
      <c r="I1601" s="5" t="s">
        <v>2919</v>
      </c>
      <c r="J1601" s="5">
        <v>2010</v>
      </c>
      <c r="K1601" s="5"/>
      <c r="L1601" s="6"/>
      <c r="M1601" s="6"/>
      <c r="N1601" s="6"/>
      <c r="O1601" s="3" t="s">
        <v>119</v>
      </c>
      <c r="AF1601" s="40">
        <v>0</v>
      </c>
      <c r="AG1601" s="40">
        <v>0</v>
      </c>
      <c r="AH1601" s="40">
        <v>0</v>
      </c>
      <c r="AI1601" s="40">
        <v>0</v>
      </c>
      <c r="AJ1601" s="40">
        <v>0</v>
      </c>
      <c r="AK1601" s="40">
        <v>0</v>
      </c>
      <c r="AL1601" s="40">
        <v>0</v>
      </c>
      <c r="AM1601" s="50">
        <v>0</v>
      </c>
      <c r="AN1601" s="40">
        <v>190856</v>
      </c>
      <c r="AO1601" s="40">
        <v>295648</v>
      </c>
      <c r="AP1601" s="40">
        <v>553264</v>
      </c>
      <c r="AQ1601" s="40">
        <v>597848</v>
      </c>
      <c r="AR1601" s="40">
        <v>589042</v>
      </c>
    </row>
    <row r="1602" spans="1:44">
      <c r="A1602" s="35">
        <v>2019</v>
      </c>
      <c r="B1602" s="34">
        <v>55315</v>
      </c>
      <c r="C1602" s="37"/>
      <c r="D1602" s="3" t="s">
        <v>3960</v>
      </c>
      <c r="E1602" s="3" t="s">
        <v>113</v>
      </c>
      <c r="F1602" s="3" t="s">
        <v>214</v>
      </c>
      <c r="G1602" s="3" t="s">
        <v>215</v>
      </c>
      <c r="H1602" s="5" t="s">
        <v>3961</v>
      </c>
      <c r="I1602" s="5" t="s">
        <v>2981</v>
      </c>
      <c r="J1602" s="5">
        <v>2010</v>
      </c>
      <c r="K1602" s="5"/>
      <c r="L1602" s="6"/>
      <c r="M1602" s="6"/>
      <c r="N1602" s="6"/>
      <c r="O1602" s="3" t="s">
        <v>119</v>
      </c>
      <c r="AF1602" s="40"/>
      <c r="AG1602" s="40"/>
      <c r="AH1602" s="40"/>
      <c r="AI1602" s="40"/>
      <c r="AJ1602" s="40">
        <v>0</v>
      </c>
      <c r="AK1602" s="40"/>
      <c r="AL1602" s="40">
        <v>0</v>
      </c>
      <c r="AM1602" s="50">
        <v>0</v>
      </c>
      <c r="AN1602" s="40"/>
      <c r="AO1602" s="40">
        <v>12943</v>
      </c>
      <c r="AP1602" s="40">
        <v>48381</v>
      </c>
      <c r="AQ1602" s="40">
        <v>14774</v>
      </c>
      <c r="AR1602" s="40">
        <v>38019</v>
      </c>
    </row>
    <row r="1603" spans="1:44">
      <c r="A1603" s="35">
        <v>2019</v>
      </c>
      <c r="B1603" s="34">
        <v>55316</v>
      </c>
      <c r="C1603" s="37"/>
      <c r="D1603" s="3" t="s">
        <v>3962</v>
      </c>
      <c r="E1603" s="3" t="s">
        <v>113</v>
      </c>
      <c r="F1603" s="3" t="s">
        <v>214</v>
      </c>
      <c r="G1603" s="3" t="s">
        <v>215</v>
      </c>
      <c r="H1603" s="5" t="s">
        <v>3963</v>
      </c>
      <c r="I1603" s="5" t="s">
        <v>2981</v>
      </c>
      <c r="J1603" s="5">
        <v>2010</v>
      </c>
      <c r="K1603" s="5"/>
      <c r="L1603" s="6"/>
      <c r="M1603" s="6"/>
      <c r="N1603" s="6"/>
      <c r="O1603" s="3" t="s">
        <v>119</v>
      </c>
      <c r="AF1603" s="40"/>
      <c r="AG1603" s="40"/>
      <c r="AH1603" s="40"/>
      <c r="AI1603" s="40"/>
      <c r="AJ1603" s="40">
        <v>0</v>
      </c>
      <c r="AK1603" s="40"/>
      <c r="AL1603" s="40">
        <v>0</v>
      </c>
      <c r="AM1603" s="50">
        <v>0</v>
      </c>
      <c r="AN1603" s="40"/>
      <c r="AO1603" s="40">
        <v>1910</v>
      </c>
      <c r="AP1603" s="40">
        <v>21893</v>
      </c>
      <c r="AQ1603" s="40">
        <v>9051</v>
      </c>
      <c r="AR1603" s="40">
        <v>12698</v>
      </c>
    </row>
    <row r="1604" spans="1:44">
      <c r="A1604" s="35">
        <v>2019</v>
      </c>
      <c r="B1604" s="34">
        <v>55318</v>
      </c>
      <c r="C1604" s="37"/>
      <c r="D1604" s="3" t="s">
        <v>3964</v>
      </c>
      <c r="E1604" s="3" t="s">
        <v>113</v>
      </c>
      <c r="F1604" s="3" t="s">
        <v>214</v>
      </c>
      <c r="G1604" s="3" t="s">
        <v>215</v>
      </c>
      <c r="H1604" s="5" t="s">
        <v>3965</v>
      </c>
      <c r="I1604" s="5" t="s">
        <v>2856</v>
      </c>
      <c r="J1604" s="5">
        <v>2010</v>
      </c>
      <c r="K1604" s="5"/>
      <c r="L1604" s="6"/>
      <c r="M1604" s="6"/>
      <c r="N1604" s="6"/>
      <c r="O1604" s="3" t="s">
        <v>119</v>
      </c>
      <c r="AF1604" s="40"/>
      <c r="AG1604" s="40"/>
      <c r="AH1604" s="40"/>
      <c r="AI1604" s="40"/>
      <c r="AJ1604" s="40">
        <v>0</v>
      </c>
      <c r="AK1604" s="40"/>
      <c r="AL1604" s="40">
        <v>0</v>
      </c>
      <c r="AM1604" s="50">
        <v>0</v>
      </c>
      <c r="AN1604" s="40"/>
      <c r="AO1604" s="40">
        <v>0</v>
      </c>
      <c r="AP1604" s="40">
        <v>26966</v>
      </c>
      <c r="AQ1604" s="40">
        <v>78963</v>
      </c>
      <c r="AR1604" s="40">
        <v>107676</v>
      </c>
    </row>
    <row r="1605" spans="1:44">
      <c r="A1605" s="35">
        <v>2019</v>
      </c>
      <c r="B1605" s="34">
        <v>55319</v>
      </c>
      <c r="C1605" s="37"/>
      <c r="D1605" s="3" t="s">
        <v>3966</v>
      </c>
      <c r="E1605" s="3" t="s">
        <v>113</v>
      </c>
      <c r="F1605" s="3" t="s">
        <v>214</v>
      </c>
      <c r="G1605" s="3" t="s">
        <v>215</v>
      </c>
      <c r="H1605" s="5" t="s">
        <v>3859</v>
      </c>
      <c r="I1605" s="5" t="s">
        <v>2856</v>
      </c>
      <c r="J1605" s="5">
        <v>2010</v>
      </c>
      <c r="K1605" s="5"/>
      <c r="L1605" s="6"/>
      <c r="M1605" s="6"/>
      <c r="N1605" s="6"/>
      <c r="O1605" s="3" t="s">
        <v>119</v>
      </c>
      <c r="AF1605" s="40"/>
      <c r="AG1605" s="40"/>
      <c r="AH1605" s="40"/>
      <c r="AI1605" s="40"/>
      <c r="AJ1605" s="40">
        <v>0</v>
      </c>
      <c r="AK1605" s="40"/>
      <c r="AL1605" s="40">
        <v>0</v>
      </c>
      <c r="AM1605" s="50">
        <v>0</v>
      </c>
      <c r="AN1605" s="40"/>
      <c r="AO1605" s="40">
        <v>2279</v>
      </c>
      <c r="AP1605" s="40">
        <v>49540</v>
      </c>
      <c r="AQ1605" s="40">
        <v>60285</v>
      </c>
      <c r="AR1605" s="40">
        <v>61252</v>
      </c>
    </row>
    <row r="1606" spans="1:44">
      <c r="A1606" s="35">
        <v>2019</v>
      </c>
      <c r="B1606" s="34">
        <v>55320</v>
      </c>
      <c r="C1606" s="37"/>
      <c r="D1606" s="3" t="s">
        <v>3967</v>
      </c>
      <c r="E1606" s="3" t="s">
        <v>113</v>
      </c>
      <c r="F1606" s="3" t="s">
        <v>214</v>
      </c>
      <c r="G1606" s="3" t="s">
        <v>215</v>
      </c>
      <c r="H1606" s="5" t="s">
        <v>1514</v>
      </c>
      <c r="I1606" s="5" t="s">
        <v>2919</v>
      </c>
      <c r="J1606" s="5">
        <v>2010</v>
      </c>
      <c r="K1606" s="5"/>
      <c r="L1606" s="6"/>
      <c r="M1606" s="6"/>
      <c r="N1606" s="6"/>
      <c r="O1606" s="3" t="s">
        <v>119</v>
      </c>
      <c r="AF1606" s="40"/>
      <c r="AG1606" s="40"/>
      <c r="AH1606" s="40"/>
      <c r="AI1606" s="40"/>
      <c r="AJ1606" s="40">
        <v>0</v>
      </c>
      <c r="AK1606" s="40"/>
      <c r="AL1606" s="40">
        <v>0</v>
      </c>
      <c r="AM1606" s="50">
        <v>0</v>
      </c>
      <c r="AN1606" s="40"/>
      <c r="AO1606" s="40">
        <v>60060</v>
      </c>
      <c r="AP1606" s="40">
        <v>141157</v>
      </c>
      <c r="AQ1606" s="40">
        <v>143151</v>
      </c>
      <c r="AR1606" s="40">
        <v>138698</v>
      </c>
    </row>
    <row r="1607" spans="1:44">
      <c r="A1607" s="35">
        <v>2019</v>
      </c>
      <c r="B1607" s="34">
        <v>55321</v>
      </c>
      <c r="C1607" s="37"/>
      <c r="D1607" s="3" t="s">
        <v>3968</v>
      </c>
      <c r="E1607" s="3" t="s">
        <v>113</v>
      </c>
      <c r="F1607" s="3" t="s">
        <v>214</v>
      </c>
      <c r="G1607" s="3" t="s">
        <v>215</v>
      </c>
      <c r="H1607" s="5" t="s">
        <v>3969</v>
      </c>
      <c r="I1607" s="5" t="s">
        <v>2875</v>
      </c>
      <c r="J1607" s="5">
        <v>2010</v>
      </c>
      <c r="K1607" s="5"/>
      <c r="L1607" s="6"/>
      <c r="M1607" s="6"/>
      <c r="N1607" s="6"/>
      <c r="O1607" s="3" t="s">
        <v>119</v>
      </c>
      <c r="AF1607" s="40"/>
      <c r="AG1607" s="40"/>
      <c r="AH1607" s="40"/>
      <c r="AI1607" s="40"/>
      <c r="AJ1607" s="40">
        <v>0</v>
      </c>
      <c r="AK1607" s="40"/>
      <c r="AL1607" s="40">
        <v>0</v>
      </c>
      <c r="AM1607" s="50">
        <v>0</v>
      </c>
      <c r="AN1607" s="40"/>
      <c r="AO1607" s="40"/>
      <c r="AP1607" s="40">
        <v>16050</v>
      </c>
      <c r="AQ1607" s="40">
        <v>285078</v>
      </c>
      <c r="AR1607" s="40">
        <v>268741</v>
      </c>
    </row>
    <row r="1608" spans="1:44">
      <c r="A1608" s="35">
        <v>2019</v>
      </c>
      <c r="B1608" s="34">
        <v>55322</v>
      </c>
      <c r="C1608" s="37"/>
      <c r="D1608" s="3" t="s">
        <v>3970</v>
      </c>
      <c r="E1608" s="3" t="s">
        <v>113</v>
      </c>
      <c r="F1608" s="3" t="s">
        <v>214</v>
      </c>
      <c r="G1608" s="3" t="s">
        <v>215</v>
      </c>
      <c r="H1608" s="5" t="s">
        <v>3971</v>
      </c>
      <c r="I1608" s="5" t="s">
        <v>2875</v>
      </c>
      <c r="J1608" s="5">
        <v>2010</v>
      </c>
      <c r="K1608" s="5"/>
      <c r="L1608" s="6"/>
      <c r="M1608" s="6"/>
      <c r="N1608" s="6"/>
      <c r="O1608" s="3" t="s">
        <v>119</v>
      </c>
      <c r="AF1608" s="40"/>
      <c r="AG1608" s="40"/>
      <c r="AH1608" s="40"/>
      <c r="AI1608" s="40"/>
      <c r="AJ1608" s="40">
        <v>0</v>
      </c>
      <c r="AK1608" s="40"/>
      <c r="AL1608" s="40">
        <v>0</v>
      </c>
      <c r="AM1608" s="50">
        <v>0</v>
      </c>
      <c r="AN1608" s="40"/>
      <c r="AO1608" s="40"/>
      <c r="AP1608" s="40">
        <v>1372</v>
      </c>
      <c r="AQ1608" s="40">
        <v>58652</v>
      </c>
      <c r="AR1608" s="40">
        <v>59852</v>
      </c>
    </row>
    <row r="1609" spans="1:44">
      <c r="A1609" s="35">
        <v>2019</v>
      </c>
      <c r="B1609" s="34">
        <v>55323</v>
      </c>
      <c r="C1609" s="37"/>
      <c r="D1609" s="3" t="s">
        <v>3972</v>
      </c>
      <c r="E1609" s="3" t="s">
        <v>113</v>
      </c>
      <c r="F1609" s="3" t="s">
        <v>214</v>
      </c>
      <c r="G1609" s="3" t="s">
        <v>215</v>
      </c>
      <c r="H1609" s="5" t="s">
        <v>3973</v>
      </c>
      <c r="I1609" s="5" t="s">
        <v>2875</v>
      </c>
      <c r="J1609" s="5">
        <v>2010</v>
      </c>
      <c r="K1609" s="5"/>
      <c r="L1609" s="6"/>
      <c r="M1609" s="6"/>
      <c r="N1609" s="6"/>
      <c r="O1609" s="3" t="s">
        <v>119</v>
      </c>
      <c r="AF1609" s="40"/>
      <c r="AG1609" s="40"/>
      <c r="AH1609" s="40"/>
      <c r="AI1609" s="40"/>
      <c r="AJ1609" s="40">
        <v>0</v>
      </c>
      <c r="AK1609" s="40"/>
      <c r="AL1609" s="40">
        <v>0</v>
      </c>
      <c r="AM1609" s="50">
        <v>0</v>
      </c>
      <c r="AN1609" s="40"/>
      <c r="AO1609" s="40">
        <v>0</v>
      </c>
      <c r="AP1609" s="40">
        <v>0</v>
      </c>
      <c r="AQ1609" s="40">
        <v>0</v>
      </c>
      <c r="AR1609" s="40">
        <v>0</v>
      </c>
    </row>
    <row r="1610" spans="1:44">
      <c r="A1610" s="35">
        <v>2019</v>
      </c>
      <c r="B1610" s="34">
        <v>55324</v>
      </c>
      <c r="C1610" s="37">
        <v>3098</v>
      </c>
      <c r="D1610" s="3" t="s">
        <v>1420</v>
      </c>
      <c r="E1610" s="3" t="s">
        <v>113</v>
      </c>
      <c r="F1610" s="3" t="s">
        <v>214</v>
      </c>
      <c r="G1610" s="3" t="s">
        <v>215</v>
      </c>
      <c r="H1610" s="5" t="s">
        <v>1421</v>
      </c>
      <c r="I1610" s="5" t="s">
        <v>1422</v>
      </c>
      <c r="J1610" s="5">
        <v>2010</v>
      </c>
      <c r="K1610" s="5"/>
      <c r="L1610" s="6"/>
      <c r="M1610" s="6"/>
      <c r="N1610" s="6"/>
      <c r="O1610" s="3" t="s">
        <v>119</v>
      </c>
      <c r="AF1610" s="40"/>
      <c r="AG1610" s="40"/>
      <c r="AH1610" s="40"/>
      <c r="AI1610" s="40"/>
      <c r="AJ1610" s="40">
        <v>0</v>
      </c>
      <c r="AK1610" s="40"/>
      <c r="AL1610" s="40">
        <v>0</v>
      </c>
      <c r="AM1610" s="50">
        <v>0</v>
      </c>
      <c r="AN1610" s="40"/>
      <c r="AO1610" s="40">
        <v>9244</v>
      </c>
      <c r="AP1610" s="40">
        <v>9223</v>
      </c>
      <c r="AQ1610" s="40">
        <v>10200</v>
      </c>
      <c r="AR1610" s="40">
        <v>9183</v>
      </c>
    </row>
    <row r="1611" spans="1:44">
      <c r="A1611" s="35">
        <v>2019</v>
      </c>
      <c r="B1611" s="34">
        <v>55325</v>
      </c>
      <c r="C1611" s="37"/>
      <c r="D1611" s="3" t="s">
        <v>3974</v>
      </c>
      <c r="E1611" s="3" t="s">
        <v>113</v>
      </c>
      <c r="F1611" s="3" t="s">
        <v>214</v>
      </c>
      <c r="G1611" s="3" t="s">
        <v>215</v>
      </c>
      <c r="H1611" s="5" t="s">
        <v>3975</v>
      </c>
      <c r="I1611" s="5" t="s">
        <v>2919</v>
      </c>
      <c r="J1611" s="5">
        <v>2010</v>
      </c>
      <c r="K1611" s="5"/>
      <c r="L1611" s="6"/>
      <c r="M1611" s="6"/>
      <c r="N1611" s="6"/>
      <c r="O1611" s="3" t="s">
        <v>119</v>
      </c>
      <c r="AF1611" s="40"/>
      <c r="AG1611" s="40"/>
      <c r="AH1611" s="40"/>
      <c r="AI1611" s="40"/>
      <c r="AJ1611" s="40">
        <v>0</v>
      </c>
      <c r="AK1611" s="40"/>
      <c r="AL1611" s="40">
        <v>0</v>
      </c>
      <c r="AM1611" s="50">
        <v>0</v>
      </c>
      <c r="AN1611" s="40"/>
      <c r="AO1611" s="40"/>
      <c r="AP1611" s="40">
        <v>74243</v>
      </c>
      <c r="AQ1611" s="40">
        <v>139011</v>
      </c>
      <c r="AR1611" s="40">
        <v>177825</v>
      </c>
    </row>
    <row r="1612" spans="1:44">
      <c r="A1612" s="35">
        <v>2019</v>
      </c>
      <c r="B1612" s="34">
        <v>55326</v>
      </c>
      <c r="C1612" s="37"/>
      <c r="D1612" s="3" t="s">
        <v>3976</v>
      </c>
      <c r="E1612" s="3" t="s">
        <v>113</v>
      </c>
      <c r="F1612" s="3" t="s">
        <v>214</v>
      </c>
      <c r="G1612" s="3" t="s">
        <v>215</v>
      </c>
      <c r="H1612" s="5" t="s">
        <v>2289</v>
      </c>
      <c r="I1612" s="5" t="s">
        <v>2919</v>
      </c>
      <c r="J1612" s="5">
        <v>2010</v>
      </c>
      <c r="K1612" s="5"/>
      <c r="L1612" s="6"/>
      <c r="M1612" s="6"/>
      <c r="N1612" s="6"/>
      <c r="O1612" s="3" t="s">
        <v>119</v>
      </c>
      <c r="AF1612" s="40"/>
      <c r="AG1612" s="40"/>
      <c r="AH1612" s="40"/>
      <c r="AI1612" s="40"/>
      <c r="AJ1612" s="40">
        <v>0</v>
      </c>
      <c r="AK1612" s="40"/>
      <c r="AL1612" s="40">
        <v>0</v>
      </c>
      <c r="AM1612" s="50">
        <v>0</v>
      </c>
      <c r="AN1612" s="40"/>
      <c r="AO1612" s="40"/>
      <c r="AP1612" s="40">
        <v>374657</v>
      </c>
      <c r="AQ1612" s="40">
        <v>797843</v>
      </c>
      <c r="AR1612" s="40">
        <v>656502</v>
      </c>
    </row>
    <row r="1613" spans="1:44">
      <c r="A1613" s="35">
        <v>2019</v>
      </c>
      <c r="B1613" s="34">
        <v>55327</v>
      </c>
      <c r="C1613" s="37"/>
      <c r="D1613" s="3" t="s">
        <v>3977</v>
      </c>
      <c r="E1613" s="3" t="s">
        <v>113</v>
      </c>
      <c r="F1613" s="3" t="s">
        <v>214</v>
      </c>
      <c r="G1613" s="3" t="s">
        <v>215</v>
      </c>
      <c r="H1613" s="5" t="s">
        <v>3978</v>
      </c>
      <c r="I1613" s="5" t="s">
        <v>2856</v>
      </c>
      <c r="J1613" s="5">
        <v>2010</v>
      </c>
      <c r="K1613" s="5"/>
      <c r="L1613" s="6"/>
      <c r="M1613" s="6"/>
      <c r="N1613" s="6"/>
      <c r="O1613" s="3" t="s">
        <v>119</v>
      </c>
      <c r="AF1613" s="40"/>
      <c r="AG1613" s="40"/>
      <c r="AH1613" s="40"/>
      <c r="AI1613" s="40"/>
      <c r="AJ1613" s="40">
        <v>0</v>
      </c>
      <c r="AK1613" s="40"/>
      <c r="AL1613" s="40">
        <v>0</v>
      </c>
      <c r="AM1613" s="50">
        <v>0</v>
      </c>
      <c r="AN1613" s="40"/>
      <c r="AO1613" s="40"/>
      <c r="AP1613" s="40">
        <v>45708</v>
      </c>
      <c r="AQ1613" s="40">
        <v>44503</v>
      </c>
      <c r="AR1613" s="40">
        <v>50004</v>
      </c>
    </row>
    <row r="1614" spans="1:44">
      <c r="A1614" s="35">
        <v>2019</v>
      </c>
      <c r="B1614" s="34">
        <v>55328</v>
      </c>
      <c r="C1614" s="37"/>
      <c r="D1614" s="3" t="s">
        <v>3979</v>
      </c>
      <c r="E1614" s="3" t="s">
        <v>113</v>
      </c>
      <c r="F1614" s="3" t="s">
        <v>214</v>
      </c>
      <c r="G1614" s="3" t="s">
        <v>215</v>
      </c>
      <c r="H1614" s="5" t="s">
        <v>652</v>
      </c>
      <c r="I1614" s="5" t="s">
        <v>1422</v>
      </c>
      <c r="J1614" s="5">
        <v>2010</v>
      </c>
      <c r="K1614" s="5"/>
      <c r="L1614" s="6"/>
      <c r="M1614" s="6"/>
      <c r="N1614" s="6"/>
      <c r="O1614" s="3" t="s">
        <v>119</v>
      </c>
      <c r="AF1614" s="40"/>
      <c r="AG1614" s="40"/>
      <c r="AH1614" s="40"/>
      <c r="AI1614" s="40"/>
      <c r="AJ1614" s="40">
        <v>0</v>
      </c>
      <c r="AK1614" s="40"/>
      <c r="AL1614" s="40">
        <v>0</v>
      </c>
      <c r="AM1614" s="50">
        <v>0</v>
      </c>
      <c r="AN1614" s="40"/>
      <c r="AO1614" s="40"/>
      <c r="AP1614" s="40">
        <v>484434</v>
      </c>
      <c r="AQ1614" s="40">
        <v>570611</v>
      </c>
      <c r="AR1614" s="40">
        <v>718739</v>
      </c>
    </row>
    <row r="1615" spans="1:44">
      <c r="A1615" s="35">
        <v>2019</v>
      </c>
      <c r="B1615" s="34">
        <v>55440</v>
      </c>
      <c r="C1615" s="37"/>
      <c r="D1615" s="3" t="s">
        <v>3980</v>
      </c>
      <c r="E1615" s="3" t="s">
        <v>113</v>
      </c>
      <c r="F1615" s="3" t="s">
        <v>214</v>
      </c>
      <c r="G1615" s="3" t="s">
        <v>215</v>
      </c>
      <c r="H1615" s="5" t="s">
        <v>3334</v>
      </c>
      <c r="I1615" s="5" t="s">
        <v>2875</v>
      </c>
      <c r="J1615" s="5">
        <v>2010</v>
      </c>
      <c r="K1615" s="5"/>
      <c r="L1615" s="6"/>
      <c r="M1615" s="6"/>
      <c r="N1615" s="6"/>
      <c r="O1615" s="3" t="s">
        <v>119</v>
      </c>
      <c r="AF1615" s="40"/>
      <c r="AG1615" s="40"/>
      <c r="AH1615" s="40"/>
      <c r="AI1615" s="40"/>
      <c r="AJ1615" s="40"/>
      <c r="AK1615" s="40"/>
      <c r="AL1615" s="40"/>
      <c r="AM1615" s="50"/>
      <c r="AN1615" s="40"/>
      <c r="AO1615" s="40"/>
      <c r="AP1615" s="40"/>
      <c r="AQ1615" s="40">
        <v>365</v>
      </c>
      <c r="AR1615" s="40">
        <v>740</v>
      </c>
    </row>
    <row r="1616" spans="1:44">
      <c r="A1616" s="35">
        <v>2019</v>
      </c>
      <c r="B1616" s="34">
        <v>55480</v>
      </c>
      <c r="C1616" s="37"/>
      <c r="D1616" s="3" t="s">
        <v>3981</v>
      </c>
      <c r="E1616" s="3" t="s">
        <v>113</v>
      </c>
      <c r="F1616" s="3" t="s">
        <v>214</v>
      </c>
      <c r="G1616" s="3" t="s">
        <v>215</v>
      </c>
      <c r="H1616" s="5" t="s">
        <v>3982</v>
      </c>
      <c r="I1616" s="5" t="s">
        <v>1422</v>
      </c>
      <c r="J1616" s="5">
        <v>2010</v>
      </c>
      <c r="K1616" s="5"/>
      <c r="L1616" s="6"/>
      <c r="M1616" s="6"/>
      <c r="N1616" s="6"/>
      <c r="O1616" s="3" t="s">
        <v>864</v>
      </c>
      <c r="AF1616" s="40"/>
      <c r="AG1616" s="40"/>
      <c r="AH1616" s="40"/>
      <c r="AI1616" s="40"/>
      <c r="AJ1616" s="40"/>
      <c r="AK1616" s="40"/>
      <c r="AL1616" s="40"/>
      <c r="AM1616" s="50"/>
      <c r="AN1616" s="40"/>
      <c r="AO1616" s="40"/>
      <c r="AP1616" s="40"/>
      <c r="AQ1616" s="40"/>
      <c r="AR1616" s="40">
        <v>0</v>
      </c>
    </row>
    <row r="1617" spans="1:44">
      <c r="A1617" s="35">
        <v>2019</v>
      </c>
      <c r="B1617" s="34">
        <v>55491</v>
      </c>
      <c r="C1617" s="37"/>
      <c r="D1617" s="3" t="s">
        <v>3983</v>
      </c>
      <c r="E1617" s="3" t="s">
        <v>113</v>
      </c>
      <c r="F1617" s="3" t="s">
        <v>214</v>
      </c>
      <c r="G1617" s="3" t="s">
        <v>215</v>
      </c>
      <c r="H1617" s="5" t="s">
        <v>3984</v>
      </c>
      <c r="I1617" s="5" t="s">
        <v>1422</v>
      </c>
      <c r="J1617" s="5">
        <v>2010</v>
      </c>
      <c r="K1617" s="5"/>
      <c r="L1617" s="6"/>
      <c r="M1617" s="6"/>
      <c r="N1617" s="6"/>
      <c r="O1617" s="3" t="s">
        <v>864</v>
      </c>
      <c r="AF1617" s="40"/>
      <c r="AG1617" s="40"/>
      <c r="AH1617" s="40"/>
      <c r="AI1617" s="40"/>
      <c r="AJ1617" s="40"/>
      <c r="AK1617" s="40"/>
      <c r="AL1617" s="40"/>
      <c r="AM1617" s="50"/>
      <c r="AN1617" s="40"/>
      <c r="AO1617" s="40"/>
      <c r="AP1617" s="40"/>
      <c r="AQ1617" s="40"/>
      <c r="AR1617" s="40">
        <v>534000</v>
      </c>
    </row>
    <row r="1618" spans="1:44">
      <c r="A1618" s="35">
        <v>2019</v>
      </c>
      <c r="B1618" s="33">
        <v>60001</v>
      </c>
      <c r="C1618" s="37">
        <v>6001</v>
      </c>
      <c r="D1618" s="3" t="s">
        <v>3985</v>
      </c>
      <c r="E1618" s="3" t="s">
        <v>113</v>
      </c>
      <c r="F1618" s="3" t="s">
        <v>127</v>
      </c>
      <c r="G1618" s="3" t="s">
        <v>115</v>
      </c>
      <c r="H1618" s="5" t="s">
        <v>3986</v>
      </c>
      <c r="I1618" s="5" t="s">
        <v>3987</v>
      </c>
      <c r="J1618" s="5">
        <v>2010</v>
      </c>
      <c r="K1618" s="5" t="s">
        <v>3988</v>
      </c>
      <c r="L1618" s="6">
        <v>182</v>
      </c>
      <c r="M1618" s="6">
        <v>81</v>
      </c>
      <c r="N1618" s="6">
        <v>196651</v>
      </c>
      <c r="O1618" s="3" t="s">
        <v>119</v>
      </c>
      <c r="P1618" s="40">
        <v>229019</v>
      </c>
      <c r="Q1618" s="40">
        <v>231156</v>
      </c>
      <c r="R1618" s="40">
        <v>183318</v>
      </c>
      <c r="S1618" s="40">
        <v>203792</v>
      </c>
      <c r="T1618" s="40">
        <v>220675</v>
      </c>
      <c r="U1618" s="40">
        <v>189515</v>
      </c>
      <c r="V1618" s="40">
        <v>351925</v>
      </c>
      <c r="W1618" s="40">
        <v>204412</v>
      </c>
      <c r="X1618" s="40">
        <v>186493</v>
      </c>
      <c r="Y1618" s="40">
        <v>175498</v>
      </c>
      <c r="Z1618" s="40">
        <v>191047</v>
      </c>
      <c r="AA1618" s="40">
        <v>184706</v>
      </c>
      <c r="AB1618" s="40">
        <v>194365</v>
      </c>
      <c r="AC1618" s="40">
        <v>190946</v>
      </c>
      <c r="AD1618" s="40">
        <v>199550</v>
      </c>
      <c r="AE1618" s="40">
        <v>213039</v>
      </c>
      <c r="AF1618" s="40">
        <v>201934</v>
      </c>
      <c r="AG1618" s="40">
        <v>197306</v>
      </c>
      <c r="AH1618" s="40">
        <v>185176</v>
      </c>
      <c r="AI1618" s="40">
        <v>203174</v>
      </c>
      <c r="AJ1618" s="40">
        <v>214667</v>
      </c>
      <c r="AK1618" s="40">
        <v>213850</v>
      </c>
      <c r="AL1618" s="40">
        <v>207491</v>
      </c>
      <c r="AM1618" s="40">
        <v>211569</v>
      </c>
      <c r="AN1618" s="40">
        <v>194725</v>
      </c>
      <c r="AO1618" s="40">
        <v>188411</v>
      </c>
      <c r="AP1618" s="40">
        <v>193226</v>
      </c>
      <c r="AQ1618" s="40">
        <v>202330</v>
      </c>
      <c r="AR1618" s="40">
        <v>184366</v>
      </c>
    </row>
    <row r="1619" spans="1:44">
      <c r="A1619" s="35">
        <v>2019</v>
      </c>
      <c r="B1619" s="34">
        <v>60002</v>
      </c>
      <c r="C1619" s="37" t="s">
        <v>3989</v>
      </c>
      <c r="D1619" s="3" t="s">
        <v>3990</v>
      </c>
      <c r="E1619" s="3" t="s">
        <v>113</v>
      </c>
      <c r="F1619" s="3" t="s">
        <v>127</v>
      </c>
      <c r="G1619" s="3" t="s">
        <v>128</v>
      </c>
      <c r="H1619" s="5" t="s">
        <v>3991</v>
      </c>
      <c r="I1619" s="5" t="s">
        <v>3992</v>
      </c>
      <c r="J1619" s="5">
        <v>2010</v>
      </c>
      <c r="K1619" s="5" t="s">
        <v>3993</v>
      </c>
      <c r="L1619" s="6">
        <v>0</v>
      </c>
      <c r="M1619" s="6">
        <v>0</v>
      </c>
      <c r="N1619" s="6">
        <v>0</v>
      </c>
      <c r="O1619" s="3" t="s">
        <v>119</v>
      </c>
      <c r="AF1619" s="40">
        <v>0</v>
      </c>
      <c r="AG1619" s="40">
        <v>1679</v>
      </c>
      <c r="AH1619" s="40">
        <v>0</v>
      </c>
      <c r="AI1619" s="40">
        <v>0</v>
      </c>
      <c r="AJ1619" s="40">
        <v>0</v>
      </c>
      <c r="AK1619" s="40">
        <v>0</v>
      </c>
      <c r="AL1619" s="40">
        <v>0</v>
      </c>
      <c r="AM1619" s="40">
        <v>0</v>
      </c>
      <c r="AN1619" s="40">
        <v>0</v>
      </c>
      <c r="AO1619" s="40">
        <v>3196</v>
      </c>
      <c r="AP1619" s="40">
        <v>2960</v>
      </c>
      <c r="AQ1619" s="40">
        <v>2812</v>
      </c>
      <c r="AR1619" s="40">
        <v>5232</v>
      </c>
    </row>
    <row r="1620" spans="1:44">
      <c r="A1620" s="35">
        <v>2019</v>
      </c>
      <c r="B1620" s="34">
        <v>60003</v>
      </c>
      <c r="C1620" s="37" t="s">
        <v>3994</v>
      </c>
      <c r="D1620" s="3" t="s">
        <v>3995</v>
      </c>
      <c r="E1620" s="3" t="s">
        <v>113</v>
      </c>
      <c r="F1620" s="3" t="s">
        <v>127</v>
      </c>
      <c r="G1620" s="3" t="s">
        <v>128</v>
      </c>
      <c r="H1620" s="5" t="s">
        <v>3996</v>
      </c>
      <c r="I1620" s="5" t="s">
        <v>3992</v>
      </c>
      <c r="J1620" s="5">
        <v>2010</v>
      </c>
      <c r="K1620" s="5" t="s">
        <v>3993</v>
      </c>
      <c r="L1620" s="6">
        <v>0</v>
      </c>
      <c r="M1620" s="6">
        <v>0</v>
      </c>
      <c r="N1620" s="6">
        <v>0</v>
      </c>
      <c r="O1620" s="3" t="s">
        <v>119</v>
      </c>
      <c r="AF1620" s="40">
        <v>0</v>
      </c>
      <c r="AG1620" s="40">
        <v>0</v>
      </c>
      <c r="AH1620" s="40">
        <v>1355869</v>
      </c>
      <c r="AI1620" s="40">
        <v>0</v>
      </c>
      <c r="AJ1620" s="40">
        <v>0</v>
      </c>
      <c r="AK1620" s="40">
        <v>0</v>
      </c>
      <c r="AL1620" s="40">
        <v>0</v>
      </c>
      <c r="AM1620" s="40">
        <v>0</v>
      </c>
      <c r="AN1620" s="40">
        <v>0</v>
      </c>
      <c r="AO1620" s="40">
        <v>0</v>
      </c>
      <c r="AP1620" s="40">
        <v>0</v>
      </c>
      <c r="AQ1620" s="40">
        <v>0</v>
      </c>
      <c r="AR1620" s="40">
        <v>0</v>
      </c>
    </row>
    <row r="1621" spans="1:44">
      <c r="A1621" s="35">
        <v>2019</v>
      </c>
      <c r="B1621" s="34">
        <v>60004</v>
      </c>
      <c r="C1621" s="37" t="s">
        <v>3997</v>
      </c>
      <c r="D1621" s="3" t="s">
        <v>3998</v>
      </c>
      <c r="E1621" s="3" t="s">
        <v>113</v>
      </c>
      <c r="F1621" s="3" t="s">
        <v>127</v>
      </c>
      <c r="G1621" s="3" t="s">
        <v>128</v>
      </c>
      <c r="H1621" s="5" t="s">
        <v>3999</v>
      </c>
      <c r="I1621" s="5" t="s">
        <v>3992</v>
      </c>
      <c r="J1621" s="5">
        <v>2010</v>
      </c>
      <c r="K1621" s="5" t="s">
        <v>3993</v>
      </c>
      <c r="L1621" s="6">
        <v>0</v>
      </c>
      <c r="M1621" s="6">
        <v>0</v>
      </c>
      <c r="N1621" s="6">
        <v>0</v>
      </c>
      <c r="O1621" s="3" t="s">
        <v>119</v>
      </c>
      <c r="AF1621" s="40">
        <v>0</v>
      </c>
      <c r="AG1621" s="40">
        <v>0</v>
      </c>
      <c r="AH1621" s="40">
        <v>0</v>
      </c>
      <c r="AI1621" s="40">
        <v>0</v>
      </c>
      <c r="AJ1621" s="40">
        <v>0</v>
      </c>
      <c r="AK1621" s="40">
        <v>0</v>
      </c>
      <c r="AL1621" s="40">
        <v>0</v>
      </c>
      <c r="AM1621" s="40">
        <v>0</v>
      </c>
      <c r="AN1621" s="40">
        <v>0</v>
      </c>
      <c r="AO1621" s="40">
        <v>0</v>
      </c>
      <c r="AP1621" s="40">
        <v>0</v>
      </c>
      <c r="AQ1621" s="40">
        <v>0</v>
      </c>
      <c r="AR1621" s="40">
        <v>0</v>
      </c>
    </row>
    <row r="1622" spans="1:44">
      <c r="A1622" s="35">
        <v>2019</v>
      </c>
      <c r="B1622" s="34">
        <v>60005</v>
      </c>
      <c r="C1622" s="37" t="s">
        <v>4000</v>
      </c>
      <c r="D1622" s="3" t="s">
        <v>4001</v>
      </c>
      <c r="E1622" s="3" t="s">
        <v>113</v>
      </c>
      <c r="F1622" s="3" t="s">
        <v>127</v>
      </c>
      <c r="G1622" s="3" t="s">
        <v>128</v>
      </c>
      <c r="H1622" s="5" t="s">
        <v>4002</v>
      </c>
      <c r="I1622" s="5" t="s">
        <v>3992</v>
      </c>
      <c r="J1622" s="5">
        <v>2010</v>
      </c>
      <c r="K1622" s="5" t="s">
        <v>3993</v>
      </c>
      <c r="L1622" s="6">
        <v>0</v>
      </c>
      <c r="M1622" s="6">
        <v>0</v>
      </c>
      <c r="N1622" s="6">
        <v>0</v>
      </c>
      <c r="O1622" s="3" t="s">
        <v>119</v>
      </c>
      <c r="AF1622" s="40">
        <v>0</v>
      </c>
      <c r="AG1622" s="40">
        <v>0</v>
      </c>
      <c r="AH1622" s="40">
        <v>0</v>
      </c>
      <c r="AI1622" s="40">
        <v>30311</v>
      </c>
      <c r="AJ1622" s="40">
        <v>0</v>
      </c>
      <c r="AK1622" s="40">
        <v>38063</v>
      </c>
      <c r="AL1622" s="40">
        <v>38288</v>
      </c>
      <c r="AM1622" s="40">
        <v>36289</v>
      </c>
      <c r="AN1622" s="40">
        <v>43796</v>
      </c>
      <c r="AO1622" s="40">
        <v>48615</v>
      </c>
      <c r="AP1622" s="40">
        <v>49173</v>
      </c>
      <c r="AQ1622" s="40">
        <v>63048</v>
      </c>
      <c r="AR1622" s="40">
        <v>62991</v>
      </c>
    </row>
    <row r="1623" spans="1:44">
      <c r="A1623" s="35">
        <v>2019</v>
      </c>
      <c r="B1623" s="33">
        <v>60006</v>
      </c>
      <c r="C1623" s="37">
        <v>6006</v>
      </c>
      <c r="D1623" s="3" t="s">
        <v>4003</v>
      </c>
      <c r="E1623" s="3" t="s">
        <v>113</v>
      </c>
      <c r="F1623" s="3" t="s">
        <v>114</v>
      </c>
      <c r="G1623" s="3" t="s">
        <v>115</v>
      </c>
      <c r="H1623" s="5" t="s">
        <v>4004</v>
      </c>
      <c r="I1623" s="5" t="s">
        <v>3987</v>
      </c>
      <c r="J1623" s="5">
        <v>2010</v>
      </c>
      <c r="K1623" s="5" t="s">
        <v>4005</v>
      </c>
      <c r="L1623" s="6">
        <v>53</v>
      </c>
      <c r="M1623" s="6">
        <v>251</v>
      </c>
      <c r="N1623" s="6">
        <v>803086</v>
      </c>
      <c r="O1623" s="3" t="s">
        <v>119</v>
      </c>
      <c r="P1623" s="40">
        <v>7126018</v>
      </c>
      <c r="Q1623" s="40">
        <v>7799990</v>
      </c>
      <c r="R1623" s="40">
        <v>7924983</v>
      </c>
      <c r="S1623" s="40">
        <v>7788924</v>
      </c>
      <c r="T1623" s="40">
        <v>8159400</v>
      </c>
      <c r="U1623" s="40">
        <v>7831181</v>
      </c>
      <c r="V1623" s="40">
        <v>8301524</v>
      </c>
      <c r="W1623" s="40">
        <v>8098998</v>
      </c>
      <c r="X1623" s="40">
        <v>7919008</v>
      </c>
      <c r="Y1623" s="40">
        <v>8921941</v>
      </c>
      <c r="Z1623" s="40">
        <v>7868452</v>
      </c>
      <c r="AA1623" s="40">
        <v>7464883</v>
      </c>
      <c r="AB1623" s="40">
        <v>6890936</v>
      </c>
      <c r="AC1623" s="40">
        <v>7112657</v>
      </c>
      <c r="AD1623" s="40">
        <v>7129867</v>
      </c>
      <c r="AE1623" s="40">
        <v>7551341</v>
      </c>
      <c r="AF1623" s="40">
        <v>8217475</v>
      </c>
      <c r="AG1623" s="40">
        <v>8838265</v>
      </c>
      <c r="AH1623" s="40">
        <v>8843597</v>
      </c>
      <c r="AI1623" s="40">
        <v>8648390</v>
      </c>
      <c r="AJ1623" s="40">
        <v>9428526</v>
      </c>
      <c r="AK1623" s="40">
        <v>9946351</v>
      </c>
      <c r="AL1623" s="40">
        <v>9925639</v>
      </c>
      <c r="AM1623" s="40">
        <v>10264597</v>
      </c>
      <c r="AN1623" s="40">
        <v>10197607</v>
      </c>
      <c r="AO1623" s="40">
        <v>9721881</v>
      </c>
      <c r="AP1623" s="40">
        <v>9233443</v>
      </c>
      <c r="AQ1623" s="40">
        <v>9943971</v>
      </c>
      <c r="AR1623" s="40">
        <v>9186996</v>
      </c>
    </row>
    <row r="1624" spans="1:44">
      <c r="A1624" s="35">
        <v>2019</v>
      </c>
      <c r="B1624" s="33">
        <v>60007</v>
      </c>
      <c r="C1624" s="37">
        <v>6007</v>
      </c>
      <c r="D1624" s="3" t="s">
        <v>4006</v>
      </c>
      <c r="E1624" s="3" t="s">
        <v>113</v>
      </c>
      <c r="F1624" s="3" t="s">
        <v>114</v>
      </c>
      <c r="G1624" s="3" t="s">
        <v>115</v>
      </c>
      <c r="H1624" s="5" t="s">
        <v>4007</v>
      </c>
      <c r="I1624" s="5" t="s">
        <v>3987</v>
      </c>
      <c r="J1624" s="5">
        <v>2010</v>
      </c>
      <c r="K1624" s="5" t="s">
        <v>4008</v>
      </c>
      <c r="L1624" s="6">
        <v>6</v>
      </c>
      <c r="M1624" s="6">
        <v>1779</v>
      </c>
      <c r="N1624" s="6">
        <v>5121892</v>
      </c>
      <c r="O1624" s="3" t="s">
        <v>119</v>
      </c>
      <c r="P1624" s="40">
        <v>3252090</v>
      </c>
      <c r="Q1624" s="40">
        <v>5030604</v>
      </c>
      <c r="R1624" s="40">
        <v>4896554</v>
      </c>
      <c r="S1624" s="40">
        <v>4868921</v>
      </c>
      <c r="T1624" s="40">
        <v>6181152</v>
      </c>
      <c r="U1624" s="40">
        <v>6687757</v>
      </c>
      <c r="V1624" s="40">
        <v>5964586</v>
      </c>
      <c r="W1624" s="40">
        <v>6763236</v>
      </c>
      <c r="X1624" s="40">
        <v>6850402</v>
      </c>
      <c r="Y1624" s="40">
        <v>9018139</v>
      </c>
      <c r="Z1624" s="40">
        <v>8883879</v>
      </c>
      <c r="AA1624" s="40">
        <v>7618991</v>
      </c>
      <c r="AB1624" s="40">
        <v>10527292</v>
      </c>
      <c r="AC1624" s="40">
        <v>7492556</v>
      </c>
      <c r="AD1624" s="40">
        <v>6878539</v>
      </c>
      <c r="AE1624" s="40">
        <v>8725325</v>
      </c>
      <c r="AF1624" s="40">
        <v>11509539</v>
      </c>
      <c r="AG1624" s="40">
        <v>12446024</v>
      </c>
      <c r="AH1624" s="40">
        <v>12474525</v>
      </c>
      <c r="AI1624" s="40">
        <v>10185710</v>
      </c>
      <c r="AJ1624" s="40">
        <v>9284231</v>
      </c>
      <c r="AK1624" s="40">
        <v>13026033</v>
      </c>
      <c r="AL1624" s="40">
        <v>11016306</v>
      </c>
      <c r="AM1624" s="40">
        <v>11129810</v>
      </c>
      <c r="AN1624" s="40">
        <v>16004529</v>
      </c>
      <c r="AO1624" s="40">
        <v>11883731</v>
      </c>
      <c r="AP1624" s="40">
        <v>13487098</v>
      </c>
      <c r="AQ1624" s="40">
        <v>17320442</v>
      </c>
      <c r="AR1624" s="40">
        <v>17560116</v>
      </c>
    </row>
    <row r="1625" spans="1:44">
      <c r="A1625" s="35">
        <v>2019</v>
      </c>
      <c r="B1625" s="33">
        <v>60008</v>
      </c>
      <c r="C1625" s="37">
        <v>6008</v>
      </c>
      <c r="D1625" s="3" t="s">
        <v>4009</v>
      </c>
      <c r="E1625" s="3" t="s">
        <v>113</v>
      </c>
      <c r="F1625" s="3" t="s">
        <v>114</v>
      </c>
      <c r="G1625" s="3" t="s">
        <v>115</v>
      </c>
      <c r="H1625" s="5" t="s">
        <v>4010</v>
      </c>
      <c r="I1625" s="5" t="s">
        <v>3987</v>
      </c>
      <c r="J1625" s="5">
        <v>2010</v>
      </c>
      <c r="K1625" s="5" t="s">
        <v>4011</v>
      </c>
      <c r="L1625" s="6">
        <v>7</v>
      </c>
      <c r="M1625" s="6">
        <v>1660</v>
      </c>
      <c r="N1625" s="6">
        <v>4944332</v>
      </c>
      <c r="O1625" s="3" t="s">
        <v>119</v>
      </c>
      <c r="P1625" s="40">
        <v>98811098</v>
      </c>
      <c r="Q1625" s="40">
        <v>105091269</v>
      </c>
      <c r="R1625" s="40">
        <v>97259409</v>
      </c>
      <c r="S1625" s="40">
        <v>72782200</v>
      </c>
      <c r="T1625" s="40">
        <v>66945137</v>
      </c>
      <c r="U1625" s="40">
        <v>63449263</v>
      </c>
      <c r="V1625" s="40">
        <v>59731327</v>
      </c>
      <c r="W1625" s="40">
        <v>62158656</v>
      </c>
      <c r="X1625" s="40">
        <v>57963402</v>
      </c>
      <c r="Y1625" s="40">
        <v>67565080</v>
      </c>
      <c r="Z1625" s="40">
        <v>82146110</v>
      </c>
      <c r="AA1625" s="40">
        <v>68093600</v>
      </c>
      <c r="AB1625" s="40">
        <v>58707861</v>
      </c>
      <c r="AC1625" s="40">
        <v>55393577</v>
      </c>
      <c r="AD1625" s="40">
        <v>53595469</v>
      </c>
      <c r="AE1625" s="40">
        <v>66969487</v>
      </c>
      <c r="AF1625" s="40">
        <v>72830431</v>
      </c>
      <c r="AG1625" s="40">
        <v>83129303</v>
      </c>
      <c r="AH1625" s="40">
        <v>82653594</v>
      </c>
      <c r="AI1625" s="40">
        <v>75146276</v>
      </c>
      <c r="AJ1625" s="40">
        <v>80375215</v>
      </c>
      <c r="AK1625" s="40">
        <v>81035957</v>
      </c>
      <c r="AL1625" s="40">
        <v>73185544.569999993</v>
      </c>
      <c r="AM1625" s="40">
        <v>82707603</v>
      </c>
      <c r="AN1625" s="40">
        <v>77087899</v>
      </c>
      <c r="AO1625" s="40">
        <v>68316850.335407853</v>
      </c>
      <c r="AP1625" s="40">
        <v>75333931</v>
      </c>
      <c r="AQ1625" s="40">
        <v>75166327</v>
      </c>
      <c r="AR1625" s="40">
        <v>84022460</v>
      </c>
    </row>
    <row r="1626" spans="1:44">
      <c r="A1626" s="35">
        <v>2019</v>
      </c>
      <c r="B1626" s="33">
        <v>60009</v>
      </c>
      <c r="C1626" s="37">
        <v>6009</v>
      </c>
      <c r="D1626" s="3" t="s">
        <v>4012</v>
      </c>
      <c r="E1626" s="3" t="s">
        <v>113</v>
      </c>
      <c r="F1626" s="3" t="s">
        <v>114</v>
      </c>
      <c r="G1626" s="3" t="s">
        <v>115</v>
      </c>
      <c r="H1626" s="5" t="s">
        <v>4013</v>
      </c>
      <c r="I1626" s="5" t="s">
        <v>3987</v>
      </c>
      <c r="J1626" s="5">
        <v>2010</v>
      </c>
      <c r="K1626" s="5" t="s">
        <v>4014</v>
      </c>
      <c r="L1626" s="6">
        <v>157</v>
      </c>
      <c r="M1626" s="6">
        <v>66</v>
      </c>
      <c r="N1626" s="6">
        <v>235730</v>
      </c>
      <c r="O1626" s="3" t="s">
        <v>119</v>
      </c>
      <c r="P1626" s="40">
        <v>1660484</v>
      </c>
      <c r="Q1626" s="40">
        <v>2109920</v>
      </c>
      <c r="R1626" s="40">
        <v>3501427</v>
      </c>
      <c r="S1626" s="40">
        <v>5197258</v>
      </c>
      <c r="T1626" s="40">
        <v>5213537</v>
      </c>
      <c r="U1626" s="40">
        <v>5467638</v>
      </c>
      <c r="V1626" s="40">
        <v>5009949</v>
      </c>
      <c r="W1626" s="40">
        <v>6318649</v>
      </c>
      <c r="X1626" s="40">
        <v>8124032</v>
      </c>
      <c r="Y1626" s="40">
        <v>2730819</v>
      </c>
      <c r="Z1626" s="40">
        <v>2847578</v>
      </c>
      <c r="AA1626" s="40">
        <v>2765136</v>
      </c>
      <c r="AB1626" s="40">
        <v>2600329</v>
      </c>
      <c r="AC1626" s="40">
        <v>3087941</v>
      </c>
      <c r="AD1626" s="40">
        <v>3228009</v>
      </c>
      <c r="AE1626" s="40">
        <v>3470115</v>
      </c>
      <c r="AF1626" s="40">
        <v>3499722</v>
      </c>
      <c r="AG1626" s="40">
        <v>4319448</v>
      </c>
      <c r="AH1626" s="40">
        <v>4052465</v>
      </c>
      <c r="AI1626" s="40">
        <v>3881225</v>
      </c>
      <c r="AJ1626" s="40">
        <v>3979455</v>
      </c>
      <c r="AK1626" s="40">
        <v>4018914</v>
      </c>
      <c r="AL1626" s="40">
        <v>4173490</v>
      </c>
      <c r="AM1626" s="40">
        <v>4141420</v>
      </c>
      <c r="AN1626" s="40">
        <v>4184695</v>
      </c>
      <c r="AO1626" s="40">
        <v>3875486</v>
      </c>
      <c r="AP1626" s="40">
        <v>3858860</v>
      </c>
      <c r="AQ1626" s="40">
        <v>4349172</v>
      </c>
      <c r="AR1626" s="40">
        <v>4466957</v>
      </c>
    </row>
    <row r="1627" spans="1:44">
      <c r="A1627" s="35">
        <v>2019</v>
      </c>
      <c r="B1627" s="33">
        <v>60010</v>
      </c>
      <c r="C1627" s="37">
        <v>6010</v>
      </c>
      <c r="D1627" s="3" t="s">
        <v>4015</v>
      </c>
      <c r="E1627" s="3" t="s">
        <v>113</v>
      </c>
      <c r="F1627" s="3" t="s">
        <v>114</v>
      </c>
      <c r="G1627" s="3" t="s">
        <v>115</v>
      </c>
      <c r="H1627" s="5" t="s">
        <v>4016</v>
      </c>
      <c r="I1627" s="5" t="s">
        <v>3987</v>
      </c>
      <c r="J1627" s="5">
        <v>2010</v>
      </c>
      <c r="K1627" s="5" t="s">
        <v>4017</v>
      </c>
      <c r="L1627" s="6">
        <v>155</v>
      </c>
      <c r="M1627" s="6">
        <v>96</v>
      </c>
      <c r="N1627" s="6">
        <v>237356</v>
      </c>
      <c r="O1627" s="3" t="s">
        <v>119</v>
      </c>
      <c r="P1627" s="40">
        <v>1269102</v>
      </c>
      <c r="Q1627" s="40">
        <v>1020852</v>
      </c>
      <c r="R1627" s="40">
        <v>1043775</v>
      </c>
      <c r="S1627" s="40">
        <v>1065144</v>
      </c>
      <c r="T1627" s="40">
        <v>1133750</v>
      </c>
      <c r="U1627" s="40">
        <v>1237837</v>
      </c>
      <c r="V1627" s="40">
        <v>1579484</v>
      </c>
      <c r="W1627" s="40">
        <v>1880487</v>
      </c>
      <c r="X1627" s="40">
        <v>1973648</v>
      </c>
      <c r="Y1627" s="40">
        <v>2075900</v>
      </c>
      <c r="Z1627" s="40">
        <v>1869940</v>
      </c>
      <c r="AA1627" s="40">
        <v>2243881</v>
      </c>
      <c r="AB1627" s="40">
        <v>2710598</v>
      </c>
      <c r="AC1627" s="40">
        <v>2888780</v>
      </c>
      <c r="AD1627" s="40">
        <v>3144015</v>
      </c>
      <c r="AE1627" s="40">
        <v>3381051</v>
      </c>
      <c r="AF1627" s="40">
        <v>3857468</v>
      </c>
      <c r="AG1627" s="40">
        <v>4472407</v>
      </c>
      <c r="AH1627" s="40">
        <v>4239639</v>
      </c>
      <c r="AI1627" s="40">
        <v>4519845</v>
      </c>
      <c r="AJ1627" s="40">
        <v>4677767</v>
      </c>
      <c r="AK1627" s="40">
        <v>5204029</v>
      </c>
      <c r="AL1627" s="40">
        <v>5026300</v>
      </c>
      <c r="AM1627" s="40">
        <v>5064928</v>
      </c>
      <c r="AN1627" s="40">
        <v>5344699</v>
      </c>
      <c r="AO1627" s="40">
        <v>5266801</v>
      </c>
      <c r="AP1627" s="40">
        <v>5223745</v>
      </c>
      <c r="AQ1627" s="40">
        <v>5379657</v>
      </c>
      <c r="AR1627" s="40">
        <v>5491717</v>
      </c>
    </row>
    <row r="1628" spans="1:44">
      <c r="A1628" s="35">
        <v>2019</v>
      </c>
      <c r="B1628" s="33">
        <v>60011</v>
      </c>
      <c r="C1628" s="37">
        <v>6011</v>
      </c>
      <c r="D1628" s="3" t="s">
        <v>4018</v>
      </c>
      <c r="E1628" s="3" t="s">
        <v>113</v>
      </c>
      <c r="F1628" s="3" t="s">
        <v>114</v>
      </c>
      <c r="G1628" s="3" t="s">
        <v>115</v>
      </c>
      <c r="H1628" s="5" t="s">
        <v>4019</v>
      </c>
      <c r="I1628" s="5" t="s">
        <v>3987</v>
      </c>
      <c r="J1628" s="5">
        <v>2010</v>
      </c>
      <c r="K1628" s="5" t="s">
        <v>4020</v>
      </c>
      <c r="L1628" s="6">
        <v>26</v>
      </c>
      <c r="M1628" s="6">
        <v>597</v>
      </c>
      <c r="N1628" s="6">
        <v>1758210</v>
      </c>
      <c r="O1628" s="3" t="s">
        <v>119</v>
      </c>
      <c r="P1628" s="40">
        <v>22507034</v>
      </c>
      <c r="Q1628" s="40">
        <v>21815298</v>
      </c>
      <c r="R1628" s="40">
        <v>19600462</v>
      </c>
      <c r="S1628" s="40">
        <v>19908944</v>
      </c>
      <c r="T1628" s="40">
        <v>19229004</v>
      </c>
      <c r="U1628" s="40">
        <v>22820729</v>
      </c>
      <c r="V1628" s="40">
        <v>15485170</v>
      </c>
      <c r="W1628" s="40">
        <v>19268831</v>
      </c>
      <c r="X1628" s="40">
        <v>20227220</v>
      </c>
      <c r="Y1628" s="40">
        <v>21792831</v>
      </c>
      <c r="Z1628" s="40">
        <v>22514140</v>
      </c>
      <c r="AA1628" s="40">
        <v>21816788</v>
      </c>
      <c r="AB1628" s="40">
        <v>19564922</v>
      </c>
      <c r="AC1628" s="40">
        <v>18303382</v>
      </c>
      <c r="AD1628" s="40">
        <v>20829061</v>
      </c>
      <c r="AE1628" s="40">
        <v>22666600</v>
      </c>
      <c r="AF1628" s="40">
        <v>27150022</v>
      </c>
      <c r="AG1628" s="40">
        <v>28699633</v>
      </c>
      <c r="AH1628" s="40">
        <v>26358080</v>
      </c>
      <c r="AI1628" s="40">
        <v>25519664</v>
      </c>
      <c r="AJ1628" s="40">
        <v>26571598</v>
      </c>
      <c r="AK1628" s="40">
        <v>27970177</v>
      </c>
      <c r="AL1628" s="40">
        <v>28157239</v>
      </c>
      <c r="AM1628" s="40">
        <v>28968113</v>
      </c>
      <c r="AN1628" s="40">
        <v>27917806</v>
      </c>
      <c r="AO1628" s="40">
        <v>28358514</v>
      </c>
      <c r="AP1628" s="40">
        <v>29610081</v>
      </c>
      <c r="AQ1628" s="40">
        <v>27199794</v>
      </c>
      <c r="AR1628" s="40">
        <v>28990856</v>
      </c>
    </row>
    <row r="1629" spans="1:44">
      <c r="A1629" s="35">
        <v>2019</v>
      </c>
      <c r="B1629" s="33">
        <v>60012</v>
      </c>
      <c r="C1629" s="37">
        <v>6012</v>
      </c>
      <c r="D1629" s="3" t="s">
        <v>4021</v>
      </c>
      <c r="E1629" s="3" t="s">
        <v>113</v>
      </c>
      <c r="F1629" s="3" t="s">
        <v>114</v>
      </c>
      <c r="G1629" s="3" t="s">
        <v>115</v>
      </c>
      <c r="H1629" s="5" t="s">
        <v>4022</v>
      </c>
      <c r="I1629" s="5" t="s">
        <v>3987</v>
      </c>
      <c r="J1629" s="5">
        <v>2010</v>
      </c>
      <c r="K1629" s="5" t="s">
        <v>4023</v>
      </c>
      <c r="L1629" s="6">
        <v>196</v>
      </c>
      <c r="M1629" s="6">
        <v>90</v>
      </c>
      <c r="N1629" s="6">
        <v>172378</v>
      </c>
      <c r="O1629" s="3" t="s">
        <v>119</v>
      </c>
      <c r="P1629" s="40">
        <v>239289</v>
      </c>
      <c r="Q1629" s="40">
        <v>275360</v>
      </c>
      <c r="R1629" s="40">
        <v>244785</v>
      </c>
      <c r="S1629" s="40">
        <v>392298</v>
      </c>
      <c r="T1629" s="40">
        <v>447521</v>
      </c>
      <c r="U1629" s="40">
        <v>475251</v>
      </c>
      <c r="V1629" s="40">
        <v>478353</v>
      </c>
      <c r="W1629" s="40">
        <v>608784</v>
      </c>
      <c r="X1629" s="40">
        <v>656006</v>
      </c>
      <c r="Y1629" s="40">
        <v>611314</v>
      </c>
      <c r="Z1629" s="40">
        <v>735578</v>
      </c>
      <c r="AA1629" s="40">
        <v>735123</v>
      </c>
      <c r="AB1629" s="40">
        <v>756182</v>
      </c>
      <c r="AC1629" s="40">
        <v>838688</v>
      </c>
      <c r="AD1629" s="40">
        <v>1132620</v>
      </c>
      <c r="AE1629" s="40">
        <v>828897</v>
      </c>
      <c r="AF1629" s="40">
        <v>1197674</v>
      </c>
      <c r="AG1629" s="40">
        <v>1020215</v>
      </c>
      <c r="AH1629" s="40">
        <v>1083670</v>
      </c>
      <c r="AI1629" s="40">
        <v>1194642</v>
      </c>
      <c r="AJ1629" s="40">
        <v>1265381</v>
      </c>
      <c r="AK1629" s="40">
        <v>1501530</v>
      </c>
      <c r="AL1629" s="40">
        <v>1607460</v>
      </c>
      <c r="AM1629" s="40">
        <v>1413059</v>
      </c>
      <c r="AN1629" s="40">
        <v>2343906</v>
      </c>
      <c r="AO1629" s="40">
        <v>2754536</v>
      </c>
      <c r="AP1629" s="40">
        <v>2147481</v>
      </c>
      <c r="AQ1629" s="40">
        <v>2227547</v>
      </c>
      <c r="AR1629" s="40">
        <v>2002294</v>
      </c>
    </row>
    <row r="1630" spans="1:44">
      <c r="A1630" s="35">
        <v>2019</v>
      </c>
      <c r="B1630" s="33">
        <v>60013</v>
      </c>
      <c r="C1630" s="37">
        <v>6013</v>
      </c>
      <c r="D1630" s="3" t="s">
        <v>4024</v>
      </c>
      <c r="E1630" s="3" t="s">
        <v>113</v>
      </c>
      <c r="F1630" s="3" t="s">
        <v>127</v>
      </c>
      <c r="G1630" s="3" t="s">
        <v>115</v>
      </c>
      <c r="H1630" s="5" t="s">
        <v>4025</v>
      </c>
      <c r="I1630" s="5" t="s">
        <v>3987</v>
      </c>
      <c r="J1630" s="5">
        <v>2010</v>
      </c>
      <c r="K1630" s="5" t="s">
        <v>4026</v>
      </c>
      <c r="L1630" s="6">
        <v>215</v>
      </c>
      <c r="M1630" s="6">
        <v>106</v>
      </c>
      <c r="N1630" s="6">
        <v>153150</v>
      </c>
      <c r="O1630" s="3" t="s">
        <v>119</v>
      </c>
      <c r="P1630" s="40">
        <v>160843</v>
      </c>
      <c r="Q1630" s="40">
        <v>174615</v>
      </c>
      <c r="R1630" s="40">
        <v>191581</v>
      </c>
      <c r="S1630" s="40">
        <v>234267</v>
      </c>
      <c r="T1630" s="40">
        <v>233800</v>
      </c>
      <c r="U1630" s="40">
        <v>176302</v>
      </c>
      <c r="V1630" s="40">
        <v>187563</v>
      </c>
      <c r="W1630" s="40">
        <v>166072</v>
      </c>
      <c r="X1630" s="40">
        <v>161417</v>
      </c>
      <c r="Y1630" s="40">
        <v>152088</v>
      </c>
      <c r="Z1630" s="40">
        <v>198382</v>
      </c>
      <c r="AA1630" s="40">
        <v>201443</v>
      </c>
      <c r="AB1630" s="40">
        <v>178094</v>
      </c>
      <c r="AC1630" s="40">
        <v>134250</v>
      </c>
      <c r="AD1630" s="40">
        <v>124588</v>
      </c>
      <c r="AE1630" s="40">
        <v>106398</v>
      </c>
      <c r="AF1630" s="40">
        <v>130334</v>
      </c>
      <c r="AG1630" s="40">
        <v>147708</v>
      </c>
      <c r="AH1630" s="40">
        <v>120483</v>
      </c>
      <c r="AI1630" s="40">
        <v>124657</v>
      </c>
      <c r="AJ1630" s="40">
        <v>128066</v>
      </c>
      <c r="AK1630" s="40">
        <v>131574</v>
      </c>
      <c r="AL1630" s="40">
        <v>142426</v>
      </c>
      <c r="AM1630" s="40">
        <v>133597</v>
      </c>
      <c r="AN1630" s="40">
        <v>129545</v>
      </c>
      <c r="AO1630" s="40">
        <v>131916</v>
      </c>
      <c r="AP1630" s="40">
        <v>138637</v>
      </c>
      <c r="AQ1630" s="40">
        <v>127862</v>
      </c>
      <c r="AR1630" s="40">
        <v>141533</v>
      </c>
    </row>
    <row r="1631" spans="1:44">
      <c r="A1631" s="35">
        <v>2019</v>
      </c>
      <c r="B1631" s="33">
        <v>60014</v>
      </c>
      <c r="C1631" s="37">
        <v>6014</v>
      </c>
      <c r="D1631" s="3" t="s">
        <v>4027</v>
      </c>
      <c r="E1631" s="3" t="s">
        <v>113</v>
      </c>
      <c r="F1631" s="3" t="s">
        <v>114</v>
      </c>
      <c r="G1631" s="3" t="s">
        <v>115</v>
      </c>
      <c r="H1631" s="5" t="s">
        <v>4028</v>
      </c>
      <c r="I1631" s="5" t="s">
        <v>3987</v>
      </c>
      <c r="J1631" s="5">
        <v>2010</v>
      </c>
      <c r="K1631" s="5" t="s">
        <v>4029</v>
      </c>
      <c r="L1631" s="6">
        <v>164</v>
      </c>
      <c r="M1631" s="6">
        <v>82</v>
      </c>
      <c r="N1631" s="6">
        <v>217585</v>
      </c>
      <c r="O1631" s="3" t="s">
        <v>119</v>
      </c>
      <c r="P1631" s="40">
        <v>846844</v>
      </c>
      <c r="Q1631" s="40">
        <v>1102533</v>
      </c>
      <c r="R1631" s="40">
        <v>1121006</v>
      </c>
      <c r="S1631" s="40">
        <v>991046</v>
      </c>
      <c r="T1631" s="40">
        <v>946592</v>
      </c>
      <c r="U1631" s="40">
        <v>893521</v>
      </c>
      <c r="V1631" s="40">
        <v>804950</v>
      </c>
      <c r="W1631" s="40">
        <v>855536</v>
      </c>
      <c r="X1631" s="40">
        <v>869942</v>
      </c>
      <c r="Y1631" s="40"/>
      <c r="Z1631" s="40">
        <v>1068483</v>
      </c>
      <c r="AA1631" s="40">
        <v>1181730</v>
      </c>
      <c r="AB1631" s="40">
        <v>1222552</v>
      </c>
      <c r="AC1631" s="40">
        <v>1230818</v>
      </c>
      <c r="AD1631" s="40">
        <v>1265013</v>
      </c>
      <c r="AE1631" s="40">
        <v>1428600</v>
      </c>
      <c r="AF1631" s="40">
        <v>1403740</v>
      </c>
      <c r="AG1631" s="40">
        <v>1468308</v>
      </c>
      <c r="AH1631" s="40">
        <v>1374249</v>
      </c>
      <c r="AI1631" s="40">
        <v>1248471</v>
      </c>
      <c r="AJ1631" s="40">
        <v>1322412</v>
      </c>
      <c r="AK1631" s="40">
        <v>1771357</v>
      </c>
      <c r="AL1631" s="40">
        <v>1904166</v>
      </c>
      <c r="AM1631" s="40">
        <v>2032505</v>
      </c>
      <c r="AN1631" s="40">
        <v>2035243</v>
      </c>
      <c r="AO1631" s="40">
        <v>2176029</v>
      </c>
      <c r="AP1631" s="40">
        <v>2154579</v>
      </c>
      <c r="AQ1631" s="40">
        <v>2240137</v>
      </c>
      <c r="AR1631" s="40">
        <v>1913265</v>
      </c>
    </row>
    <row r="1632" spans="1:44">
      <c r="A1632" s="35">
        <v>2019</v>
      </c>
      <c r="B1632" s="33">
        <v>60015</v>
      </c>
      <c r="C1632" s="37">
        <v>6015</v>
      </c>
      <c r="D1632" s="3" t="s">
        <v>4030</v>
      </c>
      <c r="E1632" s="3" t="s">
        <v>113</v>
      </c>
      <c r="F1632" s="3" t="s">
        <v>127</v>
      </c>
      <c r="G1632" s="3" t="s">
        <v>115</v>
      </c>
      <c r="H1632" s="5" t="s">
        <v>4031</v>
      </c>
      <c r="I1632" s="5" t="s">
        <v>3987</v>
      </c>
      <c r="J1632" s="5">
        <v>2010</v>
      </c>
      <c r="K1632" s="5" t="s">
        <v>4032</v>
      </c>
      <c r="L1632" s="6">
        <v>602</v>
      </c>
      <c r="M1632" s="6">
        <v>12</v>
      </c>
      <c r="N1632" s="6">
        <v>54770</v>
      </c>
      <c r="O1632" s="3" t="s">
        <v>119</v>
      </c>
      <c r="P1632" s="40">
        <v>390809</v>
      </c>
      <c r="Q1632" s="40">
        <v>647014</v>
      </c>
      <c r="R1632" s="40">
        <v>535464</v>
      </c>
      <c r="S1632" s="40">
        <v>637912</v>
      </c>
      <c r="T1632" s="40">
        <v>680716</v>
      </c>
      <c r="U1632" s="40">
        <v>602480</v>
      </c>
      <c r="V1632" s="40">
        <v>589181</v>
      </c>
      <c r="W1632" s="40">
        <v>538492</v>
      </c>
      <c r="X1632" s="40"/>
      <c r="Y1632" s="40"/>
      <c r="Z1632" s="40">
        <v>778222</v>
      </c>
      <c r="AA1632" s="40">
        <v>707092</v>
      </c>
      <c r="AB1632" s="40">
        <v>588242</v>
      </c>
      <c r="AC1632" s="40">
        <v>1736452</v>
      </c>
      <c r="AD1632" s="40">
        <v>515575</v>
      </c>
      <c r="AE1632" s="40">
        <v>605113</v>
      </c>
      <c r="AF1632" s="40">
        <v>894693</v>
      </c>
      <c r="AG1632" s="40">
        <v>0</v>
      </c>
      <c r="AH1632" s="40">
        <v>693353</v>
      </c>
      <c r="AI1632" s="40">
        <v>248226</v>
      </c>
      <c r="AJ1632" s="40">
        <v>476585</v>
      </c>
      <c r="AK1632" s="40">
        <v>1055003</v>
      </c>
      <c r="AL1632" s="40">
        <v>875272</v>
      </c>
      <c r="AM1632" s="40">
        <v>1353010</v>
      </c>
      <c r="AN1632" s="40">
        <v>2169318</v>
      </c>
      <c r="AO1632" s="40">
        <v>445866</v>
      </c>
      <c r="AP1632" s="40">
        <v>253609</v>
      </c>
      <c r="AQ1632" s="40">
        <v>506466</v>
      </c>
      <c r="AR1632" s="40">
        <v>408124</v>
      </c>
    </row>
    <row r="1633" spans="1:44">
      <c r="A1633" s="35">
        <v>2019</v>
      </c>
      <c r="B1633" s="33">
        <v>60016</v>
      </c>
      <c r="C1633" s="37">
        <v>6016</v>
      </c>
      <c r="D1633" s="3" t="s">
        <v>4033</v>
      </c>
      <c r="E1633" s="3" t="s">
        <v>113</v>
      </c>
      <c r="F1633" s="3" t="s">
        <v>114</v>
      </c>
      <c r="G1633" s="3" t="s">
        <v>115</v>
      </c>
      <c r="H1633" s="5" t="s">
        <v>4034</v>
      </c>
      <c r="I1633" s="5" t="s">
        <v>3987</v>
      </c>
      <c r="J1633" s="5">
        <v>2010</v>
      </c>
      <c r="K1633" s="5" t="s">
        <v>4035</v>
      </c>
      <c r="L1633" s="6">
        <v>222</v>
      </c>
      <c r="M1633" s="6">
        <v>92</v>
      </c>
      <c r="N1633" s="6">
        <v>147922</v>
      </c>
      <c r="O1633" s="3" t="s">
        <v>119</v>
      </c>
      <c r="P1633" s="40">
        <v>465433</v>
      </c>
      <c r="Q1633" s="40">
        <v>478654</v>
      </c>
      <c r="R1633" s="40">
        <v>449499</v>
      </c>
      <c r="S1633" s="40">
        <v>412787</v>
      </c>
      <c r="T1633" s="40">
        <v>479971</v>
      </c>
      <c r="U1633" s="40">
        <v>460564</v>
      </c>
      <c r="V1633" s="40">
        <v>482831</v>
      </c>
      <c r="W1633" s="40">
        <v>477990</v>
      </c>
      <c r="X1633" s="40">
        <v>521986</v>
      </c>
      <c r="Y1633" s="40">
        <v>551340</v>
      </c>
      <c r="Z1633" s="40">
        <v>525503</v>
      </c>
      <c r="AA1633" s="40">
        <v>545289</v>
      </c>
      <c r="AB1633" s="40">
        <v>534379</v>
      </c>
      <c r="AC1633" s="40">
        <v>635430</v>
      </c>
      <c r="AD1633" s="40">
        <v>623349</v>
      </c>
      <c r="AE1633" s="40">
        <v>570706</v>
      </c>
      <c r="AF1633" s="40">
        <v>604902</v>
      </c>
      <c r="AG1633" s="40">
        <v>599257</v>
      </c>
      <c r="AH1633" s="40">
        <v>568389</v>
      </c>
      <c r="AI1633" s="40">
        <v>551274</v>
      </c>
      <c r="AJ1633" s="40">
        <v>516627</v>
      </c>
      <c r="AK1633" s="40">
        <v>515097</v>
      </c>
      <c r="AL1633" s="40">
        <v>523302</v>
      </c>
      <c r="AM1633" s="40">
        <v>516311</v>
      </c>
      <c r="AN1633" s="40">
        <v>540126</v>
      </c>
      <c r="AO1633" s="40">
        <v>471978</v>
      </c>
      <c r="AP1633" s="40">
        <v>445526</v>
      </c>
      <c r="AQ1633" s="40">
        <v>437901</v>
      </c>
      <c r="AR1633" s="40">
        <v>408084</v>
      </c>
    </row>
    <row r="1634" spans="1:44">
      <c r="A1634" s="35">
        <v>2019</v>
      </c>
      <c r="B1634" s="33">
        <v>60017</v>
      </c>
      <c r="C1634" s="37">
        <v>6017</v>
      </c>
      <c r="D1634" s="3" t="s">
        <v>4036</v>
      </c>
      <c r="E1634" s="3" t="s">
        <v>113</v>
      </c>
      <c r="F1634" s="3" t="s">
        <v>114</v>
      </c>
      <c r="G1634" s="3" t="s">
        <v>115</v>
      </c>
      <c r="H1634" s="5" t="s">
        <v>4037</v>
      </c>
      <c r="I1634" s="5" t="s">
        <v>3992</v>
      </c>
      <c r="J1634" s="5">
        <v>2010</v>
      </c>
      <c r="K1634" s="5" t="s">
        <v>4038</v>
      </c>
      <c r="L1634" s="6">
        <v>51</v>
      </c>
      <c r="M1634" s="6">
        <v>411</v>
      </c>
      <c r="N1634" s="6">
        <v>861505</v>
      </c>
      <c r="O1634" s="3" t="s">
        <v>119</v>
      </c>
      <c r="P1634" s="40">
        <v>1344749</v>
      </c>
      <c r="Q1634" s="40">
        <v>1354309</v>
      </c>
      <c r="R1634" s="40">
        <v>1438326</v>
      </c>
      <c r="S1634" s="40">
        <v>1904494</v>
      </c>
      <c r="T1634" s="40">
        <v>1727757</v>
      </c>
      <c r="U1634" s="40">
        <v>1601856</v>
      </c>
      <c r="V1634" s="40">
        <v>1626237</v>
      </c>
      <c r="W1634" s="40">
        <v>1771912</v>
      </c>
      <c r="X1634" s="40">
        <v>2916069</v>
      </c>
      <c r="Y1634" s="40">
        <v>3501195</v>
      </c>
      <c r="Z1634" s="40">
        <v>3471863</v>
      </c>
      <c r="AA1634" s="40">
        <v>3702964</v>
      </c>
      <c r="AB1634" s="40">
        <v>2286866</v>
      </c>
      <c r="AC1634" s="40">
        <v>2511740</v>
      </c>
      <c r="AD1634" s="40">
        <v>2081354</v>
      </c>
      <c r="AE1634" s="40">
        <v>2765304</v>
      </c>
      <c r="AF1634" s="40">
        <v>2283092</v>
      </c>
      <c r="AG1634" s="40">
        <v>2219227</v>
      </c>
      <c r="AH1634" s="40">
        <v>2335805</v>
      </c>
      <c r="AI1634" s="40">
        <v>2265643</v>
      </c>
      <c r="AJ1634" s="40">
        <v>2933276</v>
      </c>
      <c r="AK1634" s="40">
        <v>2957028</v>
      </c>
      <c r="AL1634" s="40">
        <v>2958643</v>
      </c>
      <c r="AM1634" s="40">
        <v>3088498</v>
      </c>
      <c r="AN1634" s="40">
        <v>3248327</v>
      </c>
      <c r="AO1634" s="40">
        <v>3105821</v>
      </c>
      <c r="AP1634" s="40">
        <v>3207274</v>
      </c>
      <c r="AQ1634" s="40">
        <v>3247876</v>
      </c>
      <c r="AR1634" s="40">
        <v>3686580</v>
      </c>
    </row>
    <row r="1635" spans="1:44">
      <c r="A1635" s="35">
        <v>2019</v>
      </c>
      <c r="B1635" s="33">
        <v>60018</v>
      </c>
      <c r="C1635" s="37">
        <v>6018</v>
      </c>
      <c r="D1635" s="3" t="s">
        <v>4039</v>
      </c>
      <c r="E1635" s="3" t="s">
        <v>113</v>
      </c>
      <c r="F1635" s="3" t="s">
        <v>114</v>
      </c>
      <c r="G1635" s="3" t="s">
        <v>115</v>
      </c>
      <c r="H1635" s="5" t="s">
        <v>4040</v>
      </c>
      <c r="I1635" s="5" t="s">
        <v>3992</v>
      </c>
      <c r="J1635" s="5">
        <v>2010</v>
      </c>
      <c r="K1635" s="5" t="s">
        <v>4041</v>
      </c>
      <c r="L1635" s="6">
        <v>62</v>
      </c>
      <c r="M1635" s="6">
        <v>336</v>
      </c>
      <c r="N1635" s="6">
        <v>655479</v>
      </c>
      <c r="O1635" s="3" t="s">
        <v>119</v>
      </c>
      <c r="P1635" s="40">
        <v>1798712</v>
      </c>
      <c r="Q1635" s="40">
        <v>1739060</v>
      </c>
      <c r="R1635" s="40">
        <v>1886067</v>
      </c>
      <c r="S1635" s="40">
        <v>1908860</v>
      </c>
      <c r="T1635" s="40">
        <v>2032899</v>
      </c>
      <c r="U1635" s="40">
        <v>1957652</v>
      </c>
      <c r="V1635" s="40">
        <v>2140909</v>
      </c>
      <c r="W1635" s="40">
        <v>2442167</v>
      </c>
      <c r="X1635" s="40">
        <v>3093734</v>
      </c>
      <c r="Y1635" s="40">
        <v>3189943</v>
      </c>
      <c r="Z1635" s="40">
        <v>2898080</v>
      </c>
      <c r="AA1635" s="40">
        <v>3269777</v>
      </c>
      <c r="AB1635" s="40">
        <v>2319653</v>
      </c>
      <c r="AC1635" s="40">
        <v>2170711</v>
      </c>
      <c r="AD1635" s="40">
        <v>2328003</v>
      </c>
      <c r="AE1635" s="40">
        <v>2698747</v>
      </c>
      <c r="AF1635" s="40">
        <v>2943210</v>
      </c>
      <c r="AG1635" s="40">
        <v>3270916</v>
      </c>
      <c r="AH1635" s="40">
        <v>3160697</v>
      </c>
      <c r="AI1635" s="40">
        <v>3001301</v>
      </c>
      <c r="AJ1635" s="40">
        <v>3041991</v>
      </c>
      <c r="AK1635" s="40">
        <v>4065198</v>
      </c>
      <c r="AL1635" s="40">
        <v>3671425</v>
      </c>
      <c r="AM1635" s="40">
        <v>3751130</v>
      </c>
      <c r="AN1635" s="40">
        <v>4197831</v>
      </c>
      <c r="AO1635" s="40">
        <v>3874754</v>
      </c>
      <c r="AP1635" s="40">
        <v>4376325</v>
      </c>
      <c r="AQ1635" s="40">
        <v>3699150</v>
      </c>
      <c r="AR1635" s="40">
        <v>3706934</v>
      </c>
    </row>
    <row r="1636" spans="1:44">
      <c r="A1636" s="35">
        <v>2019</v>
      </c>
      <c r="B1636" s="33">
        <v>60019</v>
      </c>
      <c r="C1636" s="37">
        <v>6019</v>
      </c>
      <c r="D1636" s="3" t="s">
        <v>4042</v>
      </c>
      <c r="E1636" s="3" t="s">
        <v>113</v>
      </c>
      <c r="F1636" s="3" t="s">
        <v>114</v>
      </c>
      <c r="G1636" s="3" t="s">
        <v>115</v>
      </c>
      <c r="H1636" s="5" t="s">
        <v>4043</v>
      </c>
      <c r="I1636" s="5" t="s">
        <v>4044</v>
      </c>
      <c r="J1636" s="5">
        <v>2010</v>
      </c>
      <c r="K1636" s="5" t="s">
        <v>4045</v>
      </c>
      <c r="L1636" s="6">
        <v>56</v>
      </c>
      <c r="M1636" s="6">
        <v>251</v>
      </c>
      <c r="N1636" s="6">
        <v>741318</v>
      </c>
      <c r="O1636" s="3" t="s">
        <v>119</v>
      </c>
      <c r="P1636" s="40">
        <v>2867155</v>
      </c>
      <c r="Q1636" s="40">
        <v>2712996</v>
      </c>
      <c r="R1636" s="40">
        <v>2889334</v>
      </c>
      <c r="S1636" s="40">
        <v>2785084</v>
      </c>
      <c r="T1636" s="40">
        <v>2765996</v>
      </c>
      <c r="U1636" s="40">
        <v>2822561</v>
      </c>
      <c r="V1636" s="40">
        <v>2791359</v>
      </c>
      <c r="W1636" s="40">
        <v>2875107</v>
      </c>
      <c r="X1636" s="40">
        <v>2900910</v>
      </c>
      <c r="Y1636" s="40">
        <v>3869331</v>
      </c>
      <c r="Z1636" s="40">
        <v>3632438</v>
      </c>
      <c r="AA1636" s="40">
        <v>19348242</v>
      </c>
      <c r="AB1636" s="40">
        <v>19784984</v>
      </c>
      <c r="AC1636" s="40">
        <v>3160001</v>
      </c>
      <c r="AD1636" s="40">
        <v>4593453</v>
      </c>
      <c r="AE1636" s="40">
        <v>5862427</v>
      </c>
      <c r="AF1636" s="40">
        <v>6395751</v>
      </c>
      <c r="AG1636" s="40">
        <v>6914276</v>
      </c>
      <c r="AH1636" s="40">
        <v>7695427</v>
      </c>
      <c r="AI1636" s="40">
        <v>7235657</v>
      </c>
      <c r="AJ1636" s="40">
        <v>4618127</v>
      </c>
      <c r="AK1636" s="40">
        <v>4897516</v>
      </c>
      <c r="AL1636" s="40">
        <v>4965084</v>
      </c>
      <c r="AM1636" s="40">
        <v>4882236</v>
      </c>
      <c r="AN1636" s="40">
        <v>4535995</v>
      </c>
      <c r="AO1636" s="40">
        <v>4640543</v>
      </c>
      <c r="AP1636" s="40">
        <v>4119599</v>
      </c>
      <c r="AQ1636" s="40">
        <v>4119538</v>
      </c>
      <c r="AR1636" s="40">
        <v>4074643</v>
      </c>
    </row>
    <row r="1637" spans="1:44">
      <c r="A1637" s="35">
        <v>2014</v>
      </c>
      <c r="B1637" s="33">
        <v>60020</v>
      </c>
      <c r="C1637" s="37">
        <v>6020</v>
      </c>
      <c r="D1637" s="3" t="s">
        <v>4046</v>
      </c>
      <c r="E1637" s="3" t="s">
        <v>160</v>
      </c>
      <c r="F1637" s="3" t="s">
        <v>114</v>
      </c>
      <c r="G1637" s="3"/>
      <c r="H1637" s="5" t="s">
        <v>4047</v>
      </c>
      <c r="I1637" s="5" t="s">
        <v>4048</v>
      </c>
      <c r="J1637" s="5">
        <v>2010</v>
      </c>
      <c r="K1637" s="5" t="s">
        <v>4049</v>
      </c>
      <c r="L1637" s="6">
        <v>49</v>
      </c>
      <c r="M1637" s="6">
        <v>251</v>
      </c>
      <c r="N1637" s="6">
        <v>899703</v>
      </c>
      <c r="O1637" s="3" t="s">
        <v>161</v>
      </c>
      <c r="P1637" s="40">
        <v>523007</v>
      </c>
      <c r="Q1637" s="40">
        <v>529936</v>
      </c>
      <c r="R1637" s="40">
        <v>523124</v>
      </c>
      <c r="S1637" s="40">
        <v>562439</v>
      </c>
      <c r="T1637" s="40">
        <v>423642</v>
      </c>
      <c r="U1637" s="40">
        <v>446777</v>
      </c>
      <c r="V1637" s="40">
        <v>428751</v>
      </c>
      <c r="W1637" s="40">
        <v>396855</v>
      </c>
      <c r="X1637" s="40">
        <v>392761</v>
      </c>
      <c r="Y1637" s="40">
        <v>443034</v>
      </c>
      <c r="Z1637" s="40">
        <v>472582</v>
      </c>
      <c r="AA1637" s="40">
        <v>498603</v>
      </c>
      <c r="AB1637" s="40">
        <v>489683</v>
      </c>
      <c r="AC1637" s="40">
        <v>503514</v>
      </c>
      <c r="AD1637" s="40">
        <v>466177</v>
      </c>
      <c r="AE1637" s="40">
        <v>197408</v>
      </c>
      <c r="AF1637" s="40">
        <v>254227</v>
      </c>
      <c r="AG1637" s="40">
        <v>275019</v>
      </c>
      <c r="AH1637" s="40">
        <v>265061</v>
      </c>
      <c r="AI1637" s="40">
        <v>251934</v>
      </c>
      <c r="AJ1637" s="40">
        <v>274606</v>
      </c>
      <c r="AK1637" s="40">
        <v>276712</v>
      </c>
      <c r="AL1637" s="40">
        <v>245666</v>
      </c>
      <c r="AM1637" s="40">
        <v>792996</v>
      </c>
      <c r="AN1637" s="40"/>
      <c r="AO1637" s="40"/>
      <c r="AP1637" s="40"/>
      <c r="AQ1637" s="40"/>
      <c r="AR1637" s="40"/>
    </row>
    <row r="1638" spans="1:44">
      <c r="A1638" s="35">
        <v>1998</v>
      </c>
      <c r="B1638" s="33">
        <v>60021</v>
      </c>
      <c r="C1638" s="37">
        <v>6021</v>
      </c>
      <c r="D1638" s="3" t="s">
        <v>4050</v>
      </c>
      <c r="E1638" s="3" t="s">
        <v>160</v>
      </c>
      <c r="F1638" s="3" t="s">
        <v>114</v>
      </c>
      <c r="G1638" s="3"/>
      <c r="H1638" s="5" t="s">
        <v>4051</v>
      </c>
      <c r="I1638" s="5" t="s">
        <v>4048</v>
      </c>
      <c r="J1638" s="5">
        <v>1990</v>
      </c>
      <c r="K1638" s="5" t="s">
        <v>4049</v>
      </c>
      <c r="L1638" s="6">
        <v>33</v>
      </c>
      <c r="M1638" s="6">
        <v>270</v>
      </c>
      <c r="N1638" s="6">
        <v>1040226</v>
      </c>
      <c r="O1638" s="3" t="s">
        <v>161</v>
      </c>
      <c r="P1638" s="40">
        <v>2140130</v>
      </c>
      <c r="Q1638" s="40">
        <v>2078347</v>
      </c>
      <c r="R1638" s="40">
        <v>2221256</v>
      </c>
      <c r="S1638" s="40">
        <v>3787271</v>
      </c>
      <c r="T1638" s="40">
        <v>3719718</v>
      </c>
      <c r="U1638" s="40">
        <v>2531715</v>
      </c>
      <c r="V1638" s="40">
        <v>2626803</v>
      </c>
      <c r="W1638" s="40">
        <v>2845061</v>
      </c>
      <c r="X1638" s="40"/>
      <c r="Y1638" s="40"/>
      <c r="Z1638" s="40"/>
      <c r="AA1638" s="40"/>
      <c r="AB1638" s="40"/>
      <c r="AC1638" s="40"/>
      <c r="AD1638" s="40"/>
      <c r="AE1638" s="40"/>
      <c r="AF1638" s="40"/>
      <c r="AG1638" s="40"/>
      <c r="AH1638" s="40"/>
      <c r="AI1638" s="40"/>
      <c r="AJ1638" s="40"/>
      <c r="AK1638" s="40"/>
      <c r="AL1638" s="40"/>
      <c r="AM1638" s="40"/>
      <c r="AN1638" s="40"/>
      <c r="AO1638" s="40"/>
      <c r="AP1638" s="40"/>
      <c r="AQ1638" s="40"/>
      <c r="AR1638" s="40"/>
    </row>
    <row r="1639" spans="1:44">
      <c r="A1639" s="35">
        <v>2019</v>
      </c>
      <c r="B1639" s="33">
        <v>60022</v>
      </c>
      <c r="C1639" s="37">
        <v>6022</v>
      </c>
      <c r="D1639" s="3" t="s">
        <v>4052</v>
      </c>
      <c r="E1639" s="3" t="s">
        <v>113</v>
      </c>
      <c r="F1639" s="3" t="s">
        <v>114</v>
      </c>
      <c r="G1639" s="3" t="s">
        <v>115</v>
      </c>
      <c r="H1639" s="5" t="s">
        <v>4047</v>
      </c>
      <c r="I1639" s="5" t="s">
        <v>4048</v>
      </c>
      <c r="J1639" s="5">
        <v>2010</v>
      </c>
      <c r="K1639" s="5" t="s">
        <v>4053</v>
      </c>
      <c r="L1639" s="6">
        <v>68</v>
      </c>
      <c r="M1639" s="6">
        <v>367</v>
      </c>
      <c r="N1639" s="6">
        <v>594309</v>
      </c>
      <c r="O1639" s="3" t="s">
        <v>119</v>
      </c>
      <c r="P1639" s="40">
        <v>1045309</v>
      </c>
      <c r="Q1639" s="40">
        <v>1250618</v>
      </c>
      <c r="R1639" s="40">
        <v>2044168</v>
      </c>
      <c r="S1639" s="40">
        <v>2287215</v>
      </c>
      <c r="T1639" s="40">
        <v>2166477</v>
      </c>
      <c r="U1639" s="40">
        <v>2209712</v>
      </c>
      <c r="V1639" s="40">
        <v>2305140</v>
      </c>
      <c r="W1639" s="40">
        <v>2488739</v>
      </c>
      <c r="X1639" s="40">
        <v>3009555</v>
      </c>
      <c r="Y1639" s="40">
        <v>3850747</v>
      </c>
      <c r="Z1639" s="40">
        <v>4143460</v>
      </c>
      <c r="AA1639" s="40">
        <v>3889889</v>
      </c>
      <c r="AB1639" s="40">
        <v>4003913</v>
      </c>
      <c r="AC1639" s="40">
        <v>3987863</v>
      </c>
      <c r="AD1639" s="40">
        <v>3968047</v>
      </c>
      <c r="AE1639" s="40">
        <v>4969114</v>
      </c>
      <c r="AF1639" s="40">
        <v>4987615</v>
      </c>
      <c r="AG1639" s="40">
        <v>4960204</v>
      </c>
      <c r="AH1639" s="40">
        <v>3384920</v>
      </c>
      <c r="AI1639" s="40">
        <v>2641362</v>
      </c>
      <c r="AJ1639" s="40">
        <v>2581439</v>
      </c>
      <c r="AK1639" s="40">
        <v>2164755</v>
      </c>
      <c r="AL1639" s="40">
        <v>2264034</v>
      </c>
      <c r="AM1639" s="40">
        <v>2314171</v>
      </c>
      <c r="AN1639" s="40">
        <v>2162498</v>
      </c>
      <c r="AO1639" s="40">
        <v>2510511</v>
      </c>
      <c r="AP1639" s="40">
        <v>2861288</v>
      </c>
      <c r="AQ1639" s="40">
        <v>7380668</v>
      </c>
      <c r="AR1639" s="40">
        <v>2828577</v>
      </c>
    </row>
    <row r="1640" spans="1:44">
      <c r="A1640" s="35">
        <v>2019</v>
      </c>
      <c r="B1640" s="33">
        <v>60023</v>
      </c>
      <c r="C1640" s="37">
        <v>6023</v>
      </c>
      <c r="D1640" s="3" t="s">
        <v>4054</v>
      </c>
      <c r="E1640" s="3" t="s">
        <v>113</v>
      </c>
      <c r="F1640" s="3" t="s">
        <v>127</v>
      </c>
      <c r="G1640" s="3" t="s">
        <v>115</v>
      </c>
      <c r="H1640" s="5" t="s">
        <v>4055</v>
      </c>
      <c r="I1640" s="5" t="s">
        <v>4048</v>
      </c>
      <c r="J1640" s="5">
        <v>2010</v>
      </c>
      <c r="K1640" s="5" t="s">
        <v>4056</v>
      </c>
      <c r="L1640" s="6">
        <v>228</v>
      </c>
      <c r="M1640" s="6">
        <v>127</v>
      </c>
      <c r="N1640" s="6">
        <v>143440</v>
      </c>
      <c r="O1640" s="3" t="s">
        <v>119</v>
      </c>
      <c r="P1640" s="40">
        <v>124804</v>
      </c>
      <c r="Q1640" s="40">
        <v>119885</v>
      </c>
      <c r="R1640" s="40">
        <v>139238</v>
      </c>
      <c r="S1640" s="40">
        <v>133568</v>
      </c>
      <c r="T1640" s="40">
        <v>134389</v>
      </c>
      <c r="U1640" s="40"/>
      <c r="V1640" s="40"/>
      <c r="W1640" s="40"/>
      <c r="X1640" s="40"/>
      <c r="Y1640" s="40"/>
      <c r="Z1640" s="40"/>
      <c r="AA1640" s="40"/>
      <c r="AB1640" s="40"/>
      <c r="AC1640" s="40"/>
      <c r="AD1640" s="40"/>
      <c r="AE1640" s="40"/>
      <c r="AF1640" s="40">
        <v>0</v>
      </c>
      <c r="AG1640" s="40">
        <v>0</v>
      </c>
      <c r="AH1640" s="40"/>
      <c r="AI1640" s="40">
        <v>0</v>
      </c>
      <c r="AJ1640" s="40">
        <v>0</v>
      </c>
      <c r="AK1640" s="40">
        <v>100672</v>
      </c>
      <c r="AL1640" s="40">
        <v>110710</v>
      </c>
      <c r="AM1640" s="40">
        <v>119450</v>
      </c>
      <c r="AN1640" s="40">
        <v>114112</v>
      </c>
      <c r="AO1640" s="40">
        <v>156854</v>
      </c>
      <c r="AP1640" s="40">
        <v>143916</v>
      </c>
      <c r="AQ1640" s="40">
        <v>155786</v>
      </c>
      <c r="AR1640" s="40">
        <v>154361</v>
      </c>
    </row>
    <row r="1641" spans="1:44">
      <c r="A1641" s="35">
        <v>2019</v>
      </c>
      <c r="B1641" s="33">
        <v>60024</v>
      </c>
      <c r="C1641" s="37">
        <v>6024</v>
      </c>
      <c r="D1641" s="3" t="s">
        <v>4057</v>
      </c>
      <c r="E1641" s="3" t="s">
        <v>113</v>
      </c>
      <c r="F1641" s="3" t="s">
        <v>114</v>
      </c>
      <c r="G1641" s="3" t="s">
        <v>115</v>
      </c>
      <c r="H1641" s="5" t="s">
        <v>4058</v>
      </c>
      <c r="I1641" s="5" t="s">
        <v>4048</v>
      </c>
      <c r="J1641" s="5">
        <v>2010</v>
      </c>
      <c r="K1641" s="5" t="s">
        <v>4059</v>
      </c>
      <c r="L1641" s="6">
        <v>126</v>
      </c>
      <c r="M1641" s="6">
        <v>185</v>
      </c>
      <c r="N1641" s="6">
        <v>298317</v>
      </c>
      <c r="O1641" s="3" t="s">
        <v>119</v>
      </c>
      <c r="P1641" s="40">
        <v>1593458</v>
      </c>
      <c r="Q1641" s="40">
        <v>1594646</v>
      </c>
      <c r="R1641" s="40">
        <v>1656210</v>
      </c>
      <c r="S1641" s="40">
        <v>1850933</v>
      </c>
      <c r="T1641" s="40">
        <v>1971161</v>
      </c>
      <c r="U1641" s="40">
        <v>1965050</v>
      </c>
      <c r="V1641" s="40">
        <v>1975528</v>
      </c>
      <c r="W1641" s="40">
        <v>2098113</v>
      </c>
      <c r="X1641" s="40">
        <v>2062148</v>
      </c>
      <c r="Y1641" s="40">
        <v>1941777</v>
      </c>
      <c r="Z1641" s="40">
        <v>1939871</v>
      </c>
      <c r="AA1641" s="40">
        <v>2055924</v>
      </c>
      <c r="AB1641" s="40">
        <v>1987715</v>
      </c>
      <c r="AC1641" s="40">
        <v>1968561</v>
      </c>
      <c r="AD1641" s="40">
        <v>2089673</v>
      </c>
      <c r="AE1641" s="40">
        <v>2179884</v>
      </c>
      <c r="AF1641" s="40">
        <v>2402888</v>
      </c>
      <c r="AG1641" s="40">
        <v>2545666</v>
      </c>
      <c r="AH1641" s="40">
        <v>2583704</v>
      </c>
      <c r="AI1641" s="40">
        <v>2601316</v>
      </c>
      <c r="AJ1641" s="40">
        <v>2695670</v>
      </c>
      <c r="AK1641" s="40">
        <v>2723380</v>
      </c>
      <c r="AL1641" s="40">
        <v>2662285</v>
      </c>
      <c r="AM1641" s="40">
        <v>2615629</v>
      </c>
      <c r="AN1641" s="40">
        <v>2503195</v>
      </c>
      <c r="AO1641" s="40">
        <v>2363277</v>
      </c>
      <c r="AP1641" s="40">
        <v>2244383</v>
      </c>
      <c r="AQ1641" s="40">
        <v>2054718</v>
      </c>
      <c r="AR1641" s="40">
        <v>2153081</v>
      </c>
    </row>
    <row r="1642" spans="1:44">
      <c r="A1642" s="35">
        <v>2019</v>
      </c>
      <c r="B1642" s="33">
        <v>60025</v>
      </c>
      <c r="C1642" s="37">
        <v>6025</v>
      </c>
      <c r="D1642" s="3" t="s">
        <v>4060</v>
      </c>
      <c r="E1642" s="3" t="s">
        <v>113</v>
      </c>
      <c r="F1642" s="3" t="s">
        <v>127</v>
      </c>
      <c r="G1642" s="3" t="s">
        <v>115</v>
      </c>
      <c r="H1642" s="5" t="s">
        <v>1363</v>
      </c>
      <c r="I1642" s="5" t="s">
        <v>4048</v>
      </c>
      <c r="J1642" s="5">
        <v>2010</v>
      </c>
      <c r="K1642" s="5" t="s">
        <v>4061</v>
      </c>
      <c r="L1642" s="6">
        <v>346</v>
      </c>
      <c r="M1642" s="6">
        <v>66</v>
      </c>
      <c r="N1642" s="6">
        <v>82804</v>
      </c>
      <c r="O1642" s="3" t="s">
        <v>119</v>
      </c>
      <c r="P1642" s="40">
        <v>268020</v>
      </c>
      <c r="Q1642" s="40">
        <v>241572</v>
      </c>
      <c r="R1642" s="40">
        <v>227441</v>
      </c>
      <c r="S1642" s="40">
        <v>215560</v>
      </c>
      <c r="T1642" s="40">
        <v>219257</v>
      </c>
      <c r="U1642" s="40">
        <v>243605</v>
      </c>
      <c r="V1642" s="40">
        <v>243761</v>
      </c>
      <c r="W1642" s="40">
        <v>266609</v>
      </c>
      <c r="X1642" s="40">
        <v>260696</v>
      </c>
      <c r="Y1642" s="40">
        <v>263469</v>
      </c>
      <c r="Z1642" s="40">
        <v>261650</v>
      </c>
      <c r="AA1642" s="40">
        <v>249413</v>
      </c>
      <c r="AB1642" s="40">
        <v>244072</v>
      </c>
      <c r="AC1642" s="40">
        <v>198813</v>
      </c>
      <c r="AD1642" s="40">
        <v>308060</v>
      </c>
      <c r="AE1642" s="40">
        <v>343445</v>
      </c>
      <c r="AF1642" s="40">
        <v>381920</v>
      </c>
      <c r="AG1642" s="40">
        <v>432164</v>
      </c>
      <c r="AH1642" s="40">
        <v>387939</v>
      </c>
      <c r="AI1642" s="40">
        <v>395564</v>
      </c>
      <c r="AJ1642" s="40">
        <v>395713</v>
      </c>
      <c r="AK1642" s="40">
        <v>485321</v>
      </c>
      <c r="AL1642" s="40">
        <v>476154</v>
      </c>
      <c r="AM1642" s="40">
        <v>479443</v>
      </c>
      <c r="AN1642" s="40">
        <v>451466</v>
      </c>
      <c r="AO1642" s="40">
        <v>453506</v>
      </c>
      <c r="AP1642" s="40">
        <v>411019</v>
      </c>
      <c r="AQ1642" s="40">
        <v>433525</v>
      </c>
      <c r="AR1642" s="40">
        <v>478384</v>
      </c>
    </row>
    <row r="1643" spans="1:44">
      <c r="A1643" s="35">
        <v>2019</v>
      </c>
      <c r="B1643" s="33">
        <v>60026</v>
      </c>
      <c r="C1643" s="37">
        <v>6026</v>
      </c>
      <c r="D1643" s="3" t="s">
        <v>4062</v>
      </c>
      <c r="E1643" s="3" t="s">
        <v>113</v>
      </c>
      <c r="F1643" s="3" t="s">
        <v>127</v>
      </c>
      <c r="G1643" s="3" t="s">
        <v>115</v>
      </c>
      <c r="H1643" s="5" t="s">
        <v>1018</v>
      </c>
      <c r="I1643" s="5" t="s">
        <v>4048</v>
      </c>
      <c r="J1643" s="5">
        <v>2010</v>
      </c>
      <c r="K1643" s="5" t="s">
        <v>4063</v>
      </c>
      <c r="L1643" s="6">
        <v>272</v>
      </c>
      <c r="M1643" s="6">
        <v>82</v>
      </c>
      <c r="N1643" s="6">
        <v>116533</v>
      </c>
      <c r="O1643" s="3" t="s">
        <v>119</v>
      </c>
      <c r="P1643" s="40">
        <v>458570</v>
      </c>
      <c r="Q1643" s="40">
        <v>403686</v>
      </c>
      <c r="R1643" s="40">
        <v>525063</v>
      </c>
      <c r="S1643" s="40">
        <v>567020</v>
      </c>
      <c r="T1643" s="40">
        <v>543028</v>
      </c>
      <c r="U1643" s="40">
        <v>451792</v>
      </c>
      <c r="V1643" s="40">
        <v>473262</v>
      </c>
      <c r="W1643" s="40">
        <v>403787</v>
      </c>
      <c r="X1643" s="40">
        <v>437399</v>
      </c>
      <c r="Y1643" s="40">
        <v>349888</v>
      </c>
      <c r="Z1643" s="40">
        <v>366009</v>
      </c>
      <c r="AA1643" s="40">
        <v>394087</v>
      </c>
      <c r="AB1643" s="40">
        <v>305635</v>
      </c>
      <c r="AC1643" s="40">
        <v>377481</v>
      </c>
      <c r="AD1643" s="40">
        <v>432901</v>
      </c>
      <c r="AE1643" s="40">
        <v>522207</v>
      </c>
      <c r="AF1643" s="40">
        <v>598112</v>
      </c>
      <c r="AG1643" s="40">
        <v>613504</v>
      </c>
      <c r="AH1643" s="40">
        <v>562542</v>
      </c>
      <c r="AI1643" s="40">
        <v>610741</v>
      </c>
      <c r="AJ1643" s="40">
        <v>575568</v>
      </c>
      <c r="AK1643" s="40">
        <v>626017</v>
      </c>
      <c r="AL1643" s="40">
        <v>936072</v>
      </c>
      <c r="AM1643" s="40">
        <v>623271</v>
      </c>
      <c r="AN1643" s="40">
        <v>677271</v>
      </c>
      <c r="AO1643" s="40">
        <v>637478</v>
      </c>
      <c r="AP1643" s="40">
        <v>648407</v>
      </c>
      <c r="AQ1643" s="40">
        <v>585480</v>
      </c>
      <c r="AR1643" s="40">
        <v>542698</v>
      </c>
    </row>
    <row r="1644" spans="1:44">
      <c r="A1644" s="35">
        <v>1998</v>
      </c>
      <c r="B1644" s="33">
        <v>60029</v>
      </c>
      <c r="C1644" s="37">
        <v>6029</v>
      </c>
      <c r="D1644" s="3" t="s">
        <v>4064</v>
      </c>
      <c r="E1644" s="3" t="s">
        <v>160</v>
      </c>
      <c r="F1644" s="3" t="s">
        <v>114</v>
      </c>
      <c r="G1644" s="3"/>
      <c r="H1644" s="5" t="s">
        <v>4065</v>
      </c>
      <c r="I1644" s="5" t="s">
        <v>4048</v>
      </c>
      <c r="J1644" s="5">
        <v>1990</v>
      </c>
      <c r="K1644" s="5" t="s">
        <v>4049</v>
      </c>
      <c r="L1644" s="6">
        <v>33</v>
      </c>
      <c r="M1644" s="6">
        <v>270</v>
      </c>
      <c r="N1644" s="6">
        <v>1040226</v>
      </c>
      <c r="O1644" s="3" t="s">
        <v>161</v>
      </c>
      <c r="P1644" s="40">
        <v>1144783</v>
      </c>
      <c r="Q1644" s="40">
        <v>3825517</v>
      </c>
      <c r="R1644" s="40">
        <v>1485551</v>
      </c>
      <c r="S1644" s="40">
        <v>1622717</v>
      </c>
      <c r="T1644" s="40">
        <v>4003250</v>
      </c>
      <c r="U1644" s="40">
        <v>4014009</v>
      </c>
      <c r="V1644" s="40">
        <v>4057657</v>
      </c>
      <c r="W1644" s="40">
        <v>2080621</v>
      </c>
      <c r="X1644" s="40"/>
      <c r="Y1644" s="40"/>
      <c r="Z1644" s="40"/>
      <c r="AA1644" s="40"/>
      <c r="AB1644" s="40"/>
      <c r="AC1644" s="40"/>
      <c r="AD1644" s="40"/>
      <c r="AE1644" s="40"/>
      <c r="AF1644" s="40"/>
      <c r="AG1644" s="40"/>
      <c r="AH1644" s="40"/>
      <c r="AI1644" s="40"/>
      <c r="AJ1644" s="40"/>
      <c r="AK1644" s="40"/>
      <c r="AL1644" s="40"/>
      <c r="AM1644" s="40"/>
      <c r="AN1644" s="40"/>
      <c r="AO1644" s="40"/>
      <c r="AP1644" s="40"/>
      <c r="AQ1644" s="40"/>
      <c r="AR1644" s="40"/>
    </row>
    <row r="1645" spans="1:44">
      <c r="A1645" s="35">
        <v>2019</v>
      </c>
      <c r="B1645" s="33">
        <v>60032</v>
      </c>
      <c r="C1645" s="37">
        <v>6032</v>
      </c>
      <c r="D1645" s="3" t="s">
        <v>4066</v>
      </c>
      <c r="E1645" s="3" t="s">
        <v>113</v>
      </c>
      <c r="F1645" s="3" t="s">
        <v>114</v>
      </c>
      <c r="G1645" s="3" t="s">
        <v>115</v>
      </c>
      <c r="H1645" s="5" t="s">
        <v>4067</v>
      </c>
      <c r="I1645" s="5" t="s">
        <v>4048</v>
      </c>
      <c r="J1645" s="5">
        <v>2010</v>
      </c>
      <c r="K1645" s="5" t="s">
        <v>4049</v>
      </c>
      <c r="L1645" s="6">
        <v>49</v>
      </c>
      <c r="M1645" s="6">
        <v>251</v>
      </c>
      <c r="N1645" s="6">
        <v>899703</v>
      </c>
      <c r="O1645" s="3" t="s">
        <v>119</v>
      </c>
      <c r="P1645" s="40">
        <v>34041481</v>
      </c>
      <c r="Q1645" s="40">
        <v>36063398</v>
      </c>
      <c r="R1645" s="40">
        <v>34036839</v>
      </c>
      <c r="S1645" s="40">
        <v>34388505</v>
      </c>
      <c r="T1645" s="40">
        <v>37571676</v>
      </c>
      <c r="U1645" s="40">
        <v>35858563</v>
      </c>
      <c r="V1645" s="40">
        <v>37631725</v>
      </c>
      <c r="W1645" s="40">
        <v>36604055</v>
      </c>
      <c r="X1645" s="40">
        <v>39300005</v>
      </c>
      <c r="Y1645" s="40">
        <v>42427060</v>
      </c>
      <c r="Z1645" s="40">
        <v>39974470</v>
      </c>
      <c r="AA1645" s="40">
        <v>37811385</v>
      </c>
      <c r="AB1645" s="40">
        <v>36399724</v>
      </c>
      <c r="AC1645" s="40">
        <v>36249111</v>
      </c>
      <c r="AD1645" s="40"/>
      <c r="AE1645" s="40">
        <v>4823306</v>
      </c>
      <c r="AF1645" s="40">
        <v>14099145</v>
      </c>
      <c r="AG1645" s="40">
        <v>13131409</v>
      </c>
      <c r="AH1645" s="40">
        <v>13688924</v>
      </c>
      <c r="AI1645" s="40">
        <v>16242195</v>
      </c>
      <c r="AJ1645" s="40">
        <v>19380895</v>
      </c>
      <c r="AK1645" s="40">
        <v>19788781</v>
      </c>
      <c r="AL1645" s="40">
        <v>21029673</v>
      </c>
      <c r="AM1645" s="40">
        <v>20933495</v>
      </c>
      <c r="AN1645" s="40">
        <v>23366044</v>
      </c>
      <c r="AO1645" s="40">
        <v>22003902</v>
      </c>
      <c r="AP1645" s="40">
        <v>22305243</v>
      </c>
      <c r="AQ1645" s="40">
        <v>23556246</v>
      </c>
      <c r="AR1645" s="40">
        <v>21526859</v>
      </c>
    </row>
    <row r="1646" spans="1:44">
      <c r="A1646" s="35">
        <v>2019</v>
      </c>
      <c r="B1646" s="33">
        <v>60033</v>
      </c>
      <c r="C1646" s="37">
        <v>6033</v>
      </c>
      <c r="D1646" s="3" t="s">
        <v>4068</v>
      </c>
      <c r="E1646" s="3" t="s">
        <v>113</v>
      </c>
      <c r="F1646" s="3" t="s">
        <v>114</v>
      </c>
      <c r="G1646" s="3" t="s">
        <v>115</v>
      </c>
      <c r="H1646" s="5" t="s">
        <v>4069</v>
      </c>
      <c r="I1646" s="5" t="s">
        <v>4070</v>
      </c>
      <c r="J1646" s="5">
        <v>2010</v>
      </c>
      <c r="K1646" s="5" t="s">
        <v>4071</v>
      </c>
      <c r="L1646" s="6">
        <v>88</v>
      </c>
      <c r="M1646" s="6">
        <v>258</v>
      </c>
      <c r="N1646" s="6">
        <v>431388</v>
      </c>
      <c r="O1646" s="3" t="s">
        <v>119</v>
      </c>
      <c r="P1646" s="40">
        <v>1328390</v>
      </c>
      <c r="Q1646" s="40">
        <v>1376448</v>
      </c>
      <c r="R1646" s="40">
        <v>1231867</v>
      </c>
      <c r="S1646" s="40">
        <v>1365595</v>
      </c>
      <c r="T1646" s="40">
        <v>1437244</v>
      </c>
      <c r="U1646" s="40">
        <v>1476950</v>
      </c>
      <c r="V1646" s="40">
        <v>1570863</v>
      </c>
      <c r="W1646" s="40">
        <v>1599497</v>
      </c>
      <c r="X1646" s="40">
        <v>1706158</v>
      </c>
      <c r="Y1646" s="40">
        <v>1616822</v>
      </c>
      <c r="Z1646" s="40">
        <v>1647814</v>
      </c>
      <c r="AA1646" s="40">
        <v>1528634</v>
      </c>
      <c r="AB1646" s="40">
        <v>1545597</v>
      </c>
      <c r="AC1646" s="40">
        <v>1618139</v>
      </c>
      <c r="AD1646" s="40">
        <v>1749264</v>
      </c>
      <c r="AE1646" s="40">
        <v>2058263</v>
      </c>
      <c r="AF1646" s="40">
        <v>2177602</v>
      </c>
      <c r="AG1646" s="40">
        <v>2266567</v>
      </c>
      <c r="AH1646" s="40">
        <v>2102570</v>
      </c>
      <c r="AI1646" s="40">
        <v>2133478</v>
      </c>
      <c r="AJ1646" s="40">
        <v>2221044</v>
      </c>
      <c r="AK1646" s="40">
        <v>2417963</v>
      </c>
      <c r="AL1646" s="40">
        <v>2440774</v>
      </c>
      <c r="AM1646" s="40">
        <v>2542995</v>
      </c>
      <c r="AN1646" s="40">
        <v>2473080</v>
      </c>
      <c r="AO1646" s="40">
        <v>2405158</v>
      </c>
      <c r="AP1646" s="40">
        <v>2299796</v>
      </c>
      <c r="AQ1646" s="40">
        <v>2340506</v>
      </c>
      <c r="AR1646" s="40">
        <v>2387055</v>
      </c>
    </row>
    <row r="1647" spans="1:44">
      <c r="A1647" s="35">
        <v>2019</v>
      </c>
      <c r="B1647" s="33">
        <v>60034</v>
      </c>
      <c r="C1647" s="37">
        <v>6034</v>
      </c>
      <c r="D1647" s="3" t="s">
        <v>4072</v>
      </c>
      <c r="E1647" s="3" t="s">
        <v>113</v>
      </c>
      <c r="F1647" s="3" t="s">
        <v>127</v>
      </c>
      <c r="G1647" s="3" t="s">
        <v>115</v>
      </c>
      <c r="H1647" s="5" t="s">
        <v>4073</v>
      </c>
      <c r="I1647" s="5" t="s">
        <v>4070</v>
      </c>
      <c r="J1647" s="5">
        <v>2010</v>
      </c>
      <c r="K1647" s="5" t="s">
        <v>4074</v>
      </c>
      <c r="L1647" s="6">
        <v>475</v>
      </c>
      <c r="M1647" s="6">
        <v>37</v>
      </c>
      <c r="N1647" s="6">
        <v>53495</v>
      </c>
      <c r="O1647" s="3" t="s">
        <v>119</v>
      </c>
      <c r="P1647" s="40">
        <v>160037</v>
      </c>
      <c r="Q1647" s="40">
        <v>135022</v>
      </c>
      <c r="R1647" s="40">
        <v>124779</v>
      </c>
      <c r="S1647" s="40">
        <v>123551</v>
      </c>
      <c r="T1647" s="40"/>
      <c r="U1647" s="40"/>
      <c r="V1647" s="40"/>
      <c r="W1647" s="40">
        <v>95502</v>
      </c>
      <c r="X1647" s="40"/>
      <c r="Y1647" s="40"/>
      <c r="Z1647" s="40"/>
      <c r="AA1647" s="40"/>
      <c r="AB1647" s="40"/>
      <c r="AC1647" s="40"/>
      <c r="AD1647" s="40"/>
      <c r="AE1647" s="40"/>
      <c r="AF1647" s="40">
        <v>0</v>
      </c>
      <c r="AG1647" s="40">
        <v>0</v>
      </c>
      <c r="AH1647" s="40"/>
      <c r="AI1647" s="40">
        <v>0</v>
      </c>
      <c r="AJ1647" s="40">
        <v>0</v>
      </c>
      <c r="AK1647" s="40">
        <v>50845</v>
      </c>
      <c r="AL1647" s="40">
        <v>59055</v>
      </c>
      <c r="AM1647" s="40">
        <v>65855</v>
      </c>
      <c r="AN1647" s="40">
        <v>167879</v>
      </c>
      <c r="AO1647" s="40">
        <v>43656</v>
      </c>
      <c r="AP1647" s="40">
        <v>50620</v>
      </c>
      <c r="AQ1647" s="40">
        <v>61384</v>
      </c>
      <c r="AR1647" s="40">
        <v>54675</v>
      </c>
    </row>
    <row r="1648" spans="1:44">
      <c r="A1648" s="35">
        <v>2019</v>
      </c>
      <c r="B1648" s="33">
        <v>60035</v>
      </c>
      <c r="C1648" s="37">
        <v>6035</v>
      </c>
      <c r="D1648" s="3" t="s">
        <v>4075</v>
      </c>
      <c r="E1648" s="3" t="s">
        <v>113</v>
      </c>
      <c r="F1648" s="3" t="s">
        <v>127</v>
      </c>
      <c r="G1648" s="3" t="s">
        <v>115</v>
      </c>
      <c r="H1648" s="5" t="s">
        <v>4076</v>
      </c>
      <c r="I1648" s="5" t="s">
        <v>3987</v>
      </c>
      <c r="J1648" s="5">
        <v>2010</v>
      </c>
      <c r="K1648" s="5" t="s">
        <v>4077</v>
      </c>
      <c r="L1648" s="6">
        <v>301</v>
      </c>
      <c r="M1648" s="6">
        <v>50</v>
      </c>
      <c r="N1648" s="6">
        <v>99437</v>
      </c>
      <c r="O1648" s="3" t="s">
        <v>119</v>
      </c>
      <c r="P1648" s="40">
        <v>127179</v>
      </c>
      <c r="Q1648" s="40">
        <v>125413</v>
      </c>
      <c r="R1648" s="40">
        <v>141812</v>
      </c>
      <c r="S1648" s="40">
        <v>155708</v>
      </c>
      <c r="T1648" s="40"/>
      <c r="U1648" s="40"/>
      <c r="V1648" s="40"/>
      <c r="W1648" s="40"/>
      <c r="X1648" s="40"/>
      <c r="Y1648" s="40"/>
      <c r="Z1648" s="40"/>
      <c r="AA1648" s="40"/>
      <c r="AB1648" s="40"/>
      <c r="AC1648" s="40"/>
      <c r="AD1648" s="40"/>
      <c r="AE1648" s="40"/>
      <c r="AF1648" s="40">
        <v>0</v>
      </c>
      <c r="AG1648" s="40">
        <v>0</v>
      </c>
      <c r="AH1648" s="40"/>
      <c r="AI1648" s="40">
        <v>0</v>
      </c>
      <c r="AJ1648" s="40">
        <v>270041</v>
      </c>
      <c r="AK1648" s="40">
        <v>298399</v>
      </c>
      <c r="AL1648" s="40">
        <v>276470</v>
      </c>
      <c r="AM1648" s="40">
        <v>424441</v>
      </c>
      <c r="AN1648" s="40">
        <v>447318</v>
      </c>
      <c r="AO1648" s="40">
        <v>464827</v>
      </c>
      <c r="AP1648" s="40">
        <v>471403</v>
      </c>
      <c r="AQ1648" s="40">
        <v>463433</v>
      </c>
      <c r="AR1648" s="40">
        <v>435028</v>
      </c>
    </row>
    <row r="1649" spans="1:44">
      <c r="A1649" s="35">
        <v>2006</v>
      </c>
      <c r="B1649" s="33">
        <v>60037</v>
      </c>
      <c r="C1649" s="37">
        <v>6037</v>
      </c>
      <c r="D1649" s="3" t="s">
        <v>4078</v>
      </c>
      <c r="E1649" s="3" t="s">
        <v>160</v>
      </c>
      <c r="F1649" s="3" t="s">
        <v>114</v>
      </c>
      <c r="G1649" s="3"/>
      <c r="H1649" s="5" t="s">
        <v>4079</v>
      </c>
      <c r="I1649" s="5" t="s">
        <v>3987</v>
      </c>
      <c r="J1649" s="5">
        <v>2000</v>
      </c>
      <c r="K1649" s="5" t="s">
        <v>4080</v>
      </c>
      <c r="L1649" s="6">
        <v>293</v>
      </c>
      <c r="M1649" s="6">
        <v>46</v>
      </c>
      <c r="N1649" s="6">
        <v>87969</v>
      </c>
      <c r="O1649" s="3" t="s">
        <v>161</v>
      </c>
      <c r="P1649" s="40">
        <v>115383</v>
      </c>
      <c r="Q1649" s="40">
        <v>108401</v>
      </c>
      <c r="R1649" s="40">
        <v>116720</v>
      </c>
      <c r="S1649" s="40">
        <v>118387</v>
      </c>
      <c r="T1649" s="40">
        <v>114750</v>
      </c>
      <c r="U1649" s="40">
        <v>104476</v>
      </c>
      <c r="V1649" s="40">
        <v>111138</v>
      </c>
      <c r="W1649" s="40">
        <v>113795</v>
      </c>
      <c r="X1649" s="40">
        <v>103931</v>
      </c>
      <c r="Y1649" s="40">
        <v>93381</v>
      </c>
      <c r="Z1649" s="40">
        <v>81661</v>
      </c>
      <c r="AA1649" s="40">
        <v>176538</v>
      </c>
      <c r="AB1649" s="40">
        <v>135560</v>
      </c>
      <c r="AC1649" s="40">
        <v>158842</v>
      </c>
      <c r="AD1649" s="40">
        <v>140419</v>
      </c>
      <c r="AE1649" s="40">
        <v>139485</v>
      </c>
      <c r="AF1649" s="40"/>
      <c r="AG1649" s="40"/>
      <c r="AH1649" s="40"/>
      <c r="AI1649" s="40"/>
      <c r="AJ1649" s="40"/>
      <c r="AK1649" s="40"/>
      <c r="AL1649" s="40"/>
      <c r="AM1649" s="40"/>
      <c r="AN1649" s="40"/>
      <c r="AO1649" s="40"/>
      <c r="AP1649" s="40"/>
      <c r="AQ1649" s="40"/>
      <c r="AR1649" s="40"/>
    </row>
    <row r="1650" spans="1:44">
      <c r="A1650" s="35">
        <v>2019</v>
      </c>
      <c r="B1650" s="33">
        <v>60038</v>
      </c>
      <c r="C1650" s="37">
        <v>6038</v>
      </c>
      <c r="D1650" s="3" t="s">
        <v>4081</v>
      </c>
      <c r="E1650" s="3" t="s">
        <v>113</v>
      </c>
      <c r="F1650" s="3" t="s">
        <v>114</v>
      </c>
      <c r="G1650" s="3" t="s">
        <v>115</v>
      </c>
      <c r="H1650" s="5" t="s">
        <v>2991</v>
      </c>
      <c r="I1650" s="5" t="s">
        <v>4048</v>
      </c>
      <c r="J1650" s="5">
        <v>2010</v>
      </c>
      <c r="K1650" s="5" t="s">
        <v>4082</v>
      </c>
      <c r="L1650" s="6">
        <v>148</v>
      </c>
      <c r="M1650" s="6">
        <v>179</v>
      </c>
      <c r="N1650" s="6">
        <v>252720</v>
      </c>
      <c r="O1650" s="3" t="s">
        <v>119</v>
      </c>
      <c r="P1650" s="40">
        <v>348273</v>
      </c>
      <c r="Q1650" s="40">
        <v>330133</v>
      </c>
      <c r="R1650" s="40">
        <v>333691</v>
      </c>
      <c r="S1650" s="40">
        <v>352804</v>
      </c>
      <c r="T1650" s="40">
        <v>356230</v>
      </c>
      <c r="U1650" s="40">
        <v>334159</v>
      </c>
      <c r="V1650" s="40">
        <v>324537</v>
      </c>
      <c r="W1650" s="40">
        <v>325145</v>
      </c>
      <c r="X1650" s="40">
        <v>309089</v>
      </c>
      <c r="Y1650" s="40">
        <v>284240</v>
      </c>
      <c r="Z1650" s="40">
        <v>296131</v>
      </c>
      <c r="AA1650" s="40">
        <v>275546</v>
      </c>
      <c r="AB1650" s="40">
        <v>239805</v>
      </c>
      <c r="AC1650" s="40">
        <v>275411</v>
      </c>
      <c r="AD1650" s="40">
        <v>322734</v>
      </c>
      <c r="AE1650" s="40">
        <v>399290</v>
      </c>
      <c r="AF1650" s="40">
        <v>386473</v>
      </c>
      <c r="AG1650" s="40">
        <v>394322</v>
      </c>
      <c r="AH1650" s="40">
        <v>549003</v>
      </c>
      <c r="AI1650" s="40">
        <v>543829</v>
      </c>
      <c r="AJ1650" s="40">
        <v>642246</v>
      </c>
      <c r="AK1650" s="40">
        <v>708364</v>
      </c>
      <c r="AL1650" s="40">
        <v>708553</v>
      </c>
      <c r="AM1650" s="40">
        <v>712837</v>
      </c>
      <c r="AN1650" s="40">
        <v>622892</v>
      </c>
      <c r="AO1650" s="40">
        <v>636725</v>
      </c>
      <c r="AP1650" s="40">
        <v>664724</v>
      </c>
      <c r="AQ1650" s="40">
        <v>591269</v>
      </c>
      <c r="AR1650" s="40">
        <v>581804</v>
      </c>
    </row>
    <row r="1651" spans="1:44">
      <c r="A1651" s="35">
        <v>2019</v>
      </c>
      <c r="B1651" s="33">
        <v>60040</v>
      </c>
      <c r="C1651" s="37">
        <v>6040</v>
      </c>
      <c r="D1651" s="3" t="s">
        <v>4083</v>
      </c>
      <c r="E1651" s="3" t="s">
        <v>113</v>
      </c>
      <c r="F1651" s="3" t="s">
        <v>127</v>
      </c>
      <c r="G1651" s="3" t="s">
        <v>115</v>
      </c>
      <c r="H1651" s="5" t="s">
        <v>4084</v>
      </c>
      <c r="I1651" s="5" t="s">
        <v>3987</v>
      </c>
      <c r="J1651" s="5">
        <v>2010</v>
      </c>
      <c r="K1651" s="5" t="s">
        <v>4085</v>
      </c>
      <c r="L1651" s="6">
        <v>282</v>
      </c>
      <c r="M1651" s="6">
        <v>55</v>
      </c>
      <c r="N1651" s="6">
        <v>110421</v>
      </c>
      <c r="O1651" s="3" t="s">
        <v>119</v>
      </c>
      <c r="P1651" s="40">
        <v>244152</v>
      </c>
      <c r="Q1651" s="40">
        <v>209276</v>
      </c>
      <c r="R1651" s="40">
        <v>176259</v>
      </c>
      <c r="S1651" s="40">
        <v>173741</v>
      </c>
      <c r="T1651" s="40">
        <v>178840</v>
      </c>
      <c r="U1651" s="40">
        <v>192332</v>
      </c>
      <c r="V1651" s="40">
        <v>197201</v>
      </c>
      <c r="W1651" s="40">
        <v>199900</v>
      </c>
      <c r="X1651" s="40">
        <v>195939</v>
      </c>
      <c r="Y1651" s="40">
        <v>207893</v>
      </c>
      <c r="Z1651" s="40">
        <v>209396</v>
      </c>
      <c r="AA1651" s="40">
        <v>544179</v>
      </c>
      <c r="AB1651" s="40">
        <v>522915</v>
      </c>
      <c r="AC1651" s="40">
        <v>613114</v>
      </c>
      <c r="AD1651" s="40">
        <v>474777</v>
      </c>
      <c r="AE1651" s="40">
        <v>509178</v>
      </c>
      <c r="AF1651" s="40">
        <v>581088</v>
      </c>
      <c r="AG1651" s="40">
        <v>271952</v>
      </c>
      <c r="AH1651" s="40">
        <v>154777</v>
      </c>
      <c r="AI1651" s="40">
        <v>465090</v>
      </c>
      <c r="AJ1651" s="40">
        <v>854074</v>
      </c>
      <c r="AK1651" s="40">
        <v>754649</v>
      </c>
      <c r="AL1651" s="40">
        <v>764772</v>
      </c>
      <c r="AM1651" s="40">
        <v>821759</v>
      </c>
      <c r="AN1651" s="40">
        <v>455931</v>
      </c>
      <c r="AO1651" s="40">
        <v>482236</v>
      </c>
      <c r="AP1651" s="40">
        <v>580323</v>
      </c>
      <c r="AQ1651" s="40">
        <v>417068</v>
      </c>
      <c r="AR1651" s="40">
        <v>543876</v>
      </c>
    </row>
    <row r="1652" spans="1:44">
      <c r="A1652" s="35">
        <v>2019</v>
      </c>
      <c r="B1652" s="33">
        <v>60041</v>
      </c>
      <c r="C1652" s="37">
        <v>6041</v>
      </c>
      <c r="D1652" s="3" t="s">
        <v>4086</v>
      </c>
      <c r="E1652" s="3" t="s">
        <v>113</v>
      </c>
      <c r="F1652" s="3" t="s">
        <v>114</v>
      </c>
      <c r="G1652" s="3" t="s">
        <v>115</v>
      </c>
      <c r="H1652" s="5" t="s">
        <v>174</v>
      </c>
      <c r="I1652" s="5" t="s">
        <v>3987</v>
      </c>
      <c r="J1652" s="5">
        <v>2010</v>
      </c>
      <c r="K1652" s="5" t="s">
        <v>4008</v>
      </c>
      <c r="L1652" s="6">
        <v>6</v>
      </c>
      <c r="M1652" s="6">
        <v>1779</v>
      </c>
      <c r="N1652" s="6">
        <v>5121892</v>
      </c>
      <c r="O1652" s="3" t="s">
        <v>119</v>
      </c>
      <c r="P1652" s="40">
        <v>49546</v>
      </c>
      <c r="Q1652" s="40">
        <v>60900</v>
      </c>
      <c r="R1652" s="40">
        <v>61925</v>
      </c>
      <c r="S1652" s="40">
        <v>67462</v>
      </c>
      <c r="T1652" s="40">
        <v>65988</v>
      </c>
      <c r="U1652" s="40">
        <v>74754</v>
      </c>
      <c r="V1652" s="40">
        <v>82804</v>
      </c>
      <c r="W1652" s="40">
        <v>90702</v>
      </c>
      <c r="X1652" s="40">
        <v>102277</v>
      </c>
      <c r="Y1652" s="40">
        <v>126057</v>
      </c>
      <c r="Z1652" s="40">
        <v>128916</v>
      </c>
      <c r="AA1652" s="40">
        <v>129502</v>
      </c>
      <c r="AB1652" s="40">
        <v>143458</v>
      </c>
      <c r="AC1652" s="40">
        <v>156512</v>
      </c>
      <c r="AD1652" s="40">
        <v>163587</v>
      </c>
      <c r="AE1652" s="40">
        <v>173492</v>
      </c>
      <c r="AF1652" s="40">
        <v>156471</v>
      </c>
      <c r="AG1652" s="40">
        <v>177917</v>
      </c>
      <c r="AH1652" s="40">
        <v>182532</v>
      </c>
      <c r="AI1652" s="40">
        <v>211625</v>
      </c>
      <c r="AJ1652" s="40">
        <v>217967</v>
      </c>
      <c r="AK1652" s="40">
        <v>221562</v>
      </c>
      <c r="AL1652" s="40">
        <v>224370</v>
      </c>
      <c r="AM1652" s="40">
        <v>212733</v>
      </c>
      <c r="AN1652" s="40">
        <v>513433</v>
      </c>
      <c r="AO1652" s="40">
        <v>242350</v>
      </c>
      <c r="AP1652" s="40">
        <v>241459</v>
      </c>
      <c r="AQ1652" s="40">
        <v>270428</v>
      </c>
      <c r="AR1652" s="40">
        <v>726546</v>
      </c>
    </row>
    <row r="1653" spans="1:44">
      <c r="A1653" s="35">
        <v>1995</v>
      </c>
      <c r="B1653" s="33">
        <v>60045</v>
      </c>
      <c r="C1653" s="37">
        <v>6045</v>
      </c>
      <c r="D1653" s="3" t="s">
        <v>4087</v>
      </c>
      <c r="E1653" s="3" t="s">
        <v>160</v>
      </c>
      <c r="F1653" s="3" t="s">
        <v>114</v>
      </c>
      <c r="G1653" s="3"/>
      <c r="H1653" s="5" t="s">
        <v>4088</v>
      </c>
      <c r="I1653" s="5" t="s">
        <v>4044</v>
      </c>
      <c r="J1653" s="5">
        <v>1990</v>
      </c>
      <c r="K1653" s="5" t="s">
        <v>4089</v>
      </c>
      <c r="L1653" s="6">
        <v>323</v>
      </c>
      <c r="M1653" s="6">
        <v>41</v>
      </c>
      <c r="N1653" s="6">
        <v>63023</v>
      </c>
      <c r="O1653" s="3" t="s">
        <v>161</v>
      </c>
      <c r="P1653" s="40">
        <v>7972</v>
      </c>
      <c r="Q1653" s="40">
        <v>739010</v>
      </c>
      <c r="R1653" s="40">
        <v>7110</v>
      </c>
      <c r="S1653" s="40">
        <v>5455</v>
      </c>
      <c r="T1653" s="40">
        <v>4449</v>
      </c>
      <c r="U1653" s="40"/>
      <c r="V1653" s="40"/>
      <c r="W1653" s="40"/>
      <c r="X1653" s="40"/>
      <c r="Y1653" s="40"/>
      <c r="Z1653" s="40"/>
      <c r="AA1653" s="40"/>
      <c r="AB1653" s="40"/>
      <c r="AC1653" s="40"/>
      <c r="AD1653" s="40"/>
      <c r="AE1653" s="40"/>
      <c r="AF1653" s="40"/>
      <c r="AG1653" s="40"/>
      <c r="AH1653" s="40"/>
      <c r="AI1653" s="40"/>
      <c r="AJ1653" s="40"/>
      <c r="AK1653" s="40"/>
      <c r="AL1653" s="40"/>
      <c r="AM1653" s="40"/>
      <c r="AN1653" s="40"/>
      <c r="AO1653" s="40"/>
      <c r="AP1653" s="40"/>
      <c r="AQ1653" s="40"/>
      <c r="AR1653" s="40"/>
    </row>
    <row r="1654" spans="1:44">
      <c r="A1654" s="35">
        <v>2019</v>
      </c>
      <c r="B1654" s="33">
        <v>60048</v>
      </c>
      <c r="C1654" s="37">
        <v>6048</v>
      </c>
      <c r="D1654" s="3" t="s">
        <v>4090</v>
      </c>
      <c r="E1654" s="3" t="s">
        <v>113</v>
      </c>
      <c r="F1654" s="3" t="s">
        <v>114</v>
      </c>
      <c r="G1654" s="3" t="s">
        <v>115</v>
      </c>
      <c r="H1654" s="5" t="s">
        <v>3745</v>
      </c>
      <c r="I1654" s="5" t="s">
        <v>3987</v>
      </c>
      <c r="J1654" s="5">
        <v>2010</v>
      </c>
      <c r="K1654" s="5" t="s">
        <v>4091</v>
      </c>
      <c r="L1654" s="6">
        <v>37</v>
      </c>
      <c r="M1654" s="6">
        <v>523</v>
      </c>
      <c r="N1654" s="6">
        <v>1362416</v>
      </c>
      <c r="O1654" s="3" t="s">
        <v>119</v>
      </c>
      <c r="P1654" s="40">
        <v>9650358</v>
      </c>
      <c r="Q1654" s="40">
        <v>10314251</v>
      </c>
      <c r="R1654" s="40">
        <v>9457930</v>
      </c>
      <c r="S1654" s="40">
        <v>9916847</v>
      </c>
      <c r="T1654" s="40">
        <v>9783585</v>
      </c>
      <c r="U1654" s="40"/>
      <c r="V1654" s="40">
        <v>12539517</v>
      </c>
      <c r="W1654" s="40">
        <v>13641780</v>
      </c>
      <c r="X1654" s="40">
        <v>15038523</v>
      </c>
      <c r="Y1654" s="40">
        <v>19563187</v>
      </c>
      <c r="Z1654" s="40">
        <v>25352231</v>
      </c>
      <c r="AA1654" s="40">
        <v>20731626</v>
      </c>
      <c r="AB1654" s="40">
        <v>17708392</v>
      </c>
      <c r="AC1654" s="40">
        <v>15808706</v>
      </c>
      <c r="AD1654" s="40">
        <v>19156601</v>
      </c>
      <c r="AE1654" s="40">
        <v>24847753</v>
      </c>
      <c r="AF1654" s="40">
        <v>25811902</v>
      </c>
      <c r="AG1654" s="40">
        <v>24397617</v>
      </c>
      <c r="AH1654" s="40">
        <v>31263022</v>
      </c>
      <c r="AI1654" s="40">
        <v>30164757</v>
      </c>
      <c r="AJ1654" s="40">
        <v>26636327</v>
      </c>
      <c r="AK1654" s="40">
        <v>26840311</v>
      </c>
      <c r="AL1654" s="40">
        <v>29360782</v>
      </c>
      <c r="AM1654" s="40">
        <v>30448335</v>
      </c>
      <c r="AN1654" s="40">
        <v>32153385</v>
      </c>
      <c r="AO1654" s="40">
        <v>33100371</v>
      </c>
      <c r="AP1654" s="40">
        <v>31973078</v>
      </c>
      <c r="AQ1654" s="40">
        <v>33349425</v>
      </c>
      <c r="AR1654" s="40">
        <v>36617530</v>
      </c>
    </row>
    <row r="1655" spans="1:44">
      <c r="A1655" s="35">
        <v>2019</v>
      </c>
      <c r="B1655" s="33">
        <v>60049</v>
      </c>
      <c r="C1655" s="37">
        <v>6049</v>
      </c>
      <c r="D1655" s="3" t="s">
        <v>4092</v>
      </c>
      <c r="E1655" s="3" t="s">
        <v>113</v>
      </c>
      <c r="F1655" s="3" t="s">
        <v>127</v>
      </c>
      <c r="G1655" s="3" t="s">
        <v>115</v>
      </c>
      <c r="H1655" s="5" t="s">
        <v>4093</v>
      </c>
      <c r="I1655" s="5" t="s">
        <v>4044</v>
      </c>
      <c r="J1655" s="5">
        <v>2010</v>
      </c>
      <c r="K1655" s="5" t="s">
        <v>4094</v>
      </c>
      <c r="L1655" s="6">
        <v>250</v>
      </c>
      <c r="M1655" s="6">
        <v>65</v>
      </c>
      <c r="N1655" s="6">
        <v>128600</v>
      </c>
      <c r="O1655" s="3" t="s">
        <v>119</v>
      </c>
      <c r="P1655" s="40">
        <v>151643</v>
      </c>
      <c r="Q1655" s="40">
        <v>147870</v>
      </c>
      <c r="R1655" s="40">
        <v>232118</v>
      </c>
      <c r="S1655" s="40">
        <v>220870</v>
      </c>
      <c r="T1655" s="40">
        <v>213436</v>
      </c>
      <c r="U1655" s="40">
        <v>210006</v>
      </c>
      <c r="V1655" s="40">
        <v>241524</v>
      </c>
      <c r="W1655" s="40">
        <v>263868</v>
      </c>
      <c r="X1655" s="40">
        <v>271386</v>
      </c>
      <c r="Y1655" s="40">
        <v>236710</v>
      </c>
      <c r="Z1655" s="40">
        <v>283913</v>
      </c>
      <c r="AA1655" s="40">
        <v>225064</v>
      </c>
      <c r="AB1655" s="40">
        <v>209314</v>
      </c>
      <c r="AC1655" s="40">
        <v>285016</v>
      </c>
      <c r="AD1655" s="40">
        <v>225288</v>
      </c>
      <c r="AE1655" s="40">
        <v>233168</v>
      </c>
      <c r="AF1655" s="40">
        <v>252029</v>
      </c>
      <c r="AG1655" s="40">
        <v>260128</v>
      </c>
      <c r="AH1655" s="40">
        <v>404808</v>
      </c>
      <c r="AI1655" s="40">
        <v>562518</v>
      </c>
      <c r="AJ1655" s="40">
        <v>622871</v>
      </c>
      <c r="AK1655" s="40">
        <v>663262</v>
      </c>
      <c r="AL1655" s="40">
        <v>641317</v>
      </c>
      <c r="AM1655" s="40">
        <v>743984</v>
      </c>
      <c r="AN1655" s="40">
        <v>626081</v>
      </c>
      <c r="AO1655" s="40">
        <v>774413</v>
      </c>
      <c r="AP1655" s="40">
        <v>866829</v>
      </c>
      <c r="AQ1655" s="40">
        <v>700058</v>
      </c>
      <c r="AR1655" s="40">
        <v>867545</v>
      </c>
    </row>
    <row r="1656" spans="1:44">
      <c r="A1656" s="35">
        <v>2019</v>
      </c>
      <c r="B1656" s="33">
        <v>60051</v>
      </c>
      <c r="C1656" s="37">
        <v>6051</v>
      </c>
      <c r="D1656" s="3" t="s">
        <v>4095</v>
      </c>
      <c r="E1656" s="3" t="s">
        <v>113</v>
      </c>
      <c r="F1656" s="3" t="s">
        <v>114</v>
      </c>
      <c r="G1656" s="3" t="s">
        <v>115</v>
      </c>
      <c r="H1656" s="5" t="s">
        <v>4096</v>
      </c>
      <c r="I1656" s="5" t="s">
        <v>3987</v>
      </c>
      <c r="J1656" s="5">
        <v>2010</v>
      </c>
      <c r="K1656" s="5" t="s">
        <v>4097</v>
      </c>
      <c r="L1656" s="6">
        <v>116</v>
      </c>
      <c r="M1656" s="6">
        <v>120</v>
      </c>
      <c r="N1656" s="6">
        <v>320069</v>
      </c>
      <c r="O1656" s="3" t="s">
        <v>119</v>
      </c>
      <c r="P1656" s="40">
        <v>1710025</v>
      </c>
      <c r="Q1656" s="40">
        <v>1419354</v>
      </c>
      <c r="R1656" s="40">
        <v>1619525</v>
      </c>
      <c r="S1656" s="40">
        <v>1472263</v>
      </c>
      <c r="T1656" s="40">
        <v>1488597</v>
      </c>
      <c r="U1656" s="40">
        <v>1419823</v>
      </c>
      <c r="V1656" s="40">
        <v>1518299</v>
      </c>
      <c r="W1656" s="40">
        <v>1583461</v>
      </c>
      <c r="X1656" s="40">
        <v>2047620</v>
      </c>
      <c r="Y1656" s="40">
        <v>1859094</v>
      </c>
      <c r="Z1656" s="40">
        <v>2260489</v>
      </c>
      <c r="AA1656" s="40">
        <v>1483894</v>
      </c>
      <c r="AB1656" s="40">
        <v>1524934</v>
      </c>
      <c r="AC1656" s="40">
        <v>1322404</v>
      </c>
      <c r="AD1656" s="40">
        <v>1783231</v>
      </c>
      <c r="AE1656" s="40">
        <v>2418176</v>
      </c>
      <c r="AF1656" s="40">
        <v>2826202</v>
      </c>
      <c r="AG1656" s="40">
        <v>2542966</v>
      </c>
      <c r="AH1656" s="40">
        <v>1740482</v>
      </c>
      <c r="AI1656" s="40">
        <v>1734381</v>
      </c>
      <c r="AJ1656" s="40">
        <v>2206413</v>
      </c>
      <c r="AK1656" s="40">
        <v>1871387</v>
      </c>
      <c r="AL1656" s="40">
        <v>1897772</v>
      </c>
      <c r="AM1656" s="40">
        <v>2250101</v>
      </c>
      <c r="AN1656" s="40">
        <v>2442046</v>
      </c>
      <c r="AO1656" s="40">
        <v>2506881</v>
      </c>
      <c r="AP1656" s="40">
        <v>2336921</v>
      </c>
      <c r="AQ1656" s="40">
        <v>2862807</v>
      </c>
      <c r="AR1656" s="40">
        <v>3224101</v>
      </c>
    </row>
    <row r="1657" spans="1:44">
      <c r="A1657" s="35">
        <v>2006</v>
      </c>
      <c r="B1657" s="33">
        <v>60053</v>
      </c>
      <c r="C1657" s="37">
        <v>6053</v>
      </c>
      <c r="D1657" s="3" t="s">
        <v>4098</v>
      </c>
      <c r="E1657" s="3" t="s">
        <v>160</v>
      </c>
      <c r="F1657" s="3" t="s">
        <v>114</v>
      </c>
      <c r="G1657" s="3"/>
      <c r="H1657" s="5" t="s">
        <v>4099</v>
      </c>
      <c r="I1657" s="5" t="s">
        <v>3987</v>
      </c>
      <c r="J1657" s="5">
        <v>2000</v>
      </c>
      <c r="K1657" s="5" t="s">
        <v>4100</v>
      </c>
      <c r="L1657" s="6">
        <v>407</v>
      </c>
      <c r="M1657" s="6">
        <v>32</v>
      </c>
      <c r="N1657" s="6">
        <v>56168</v>
      </c>
      <c r="O1657" s="3" t="s">
        <v>161</v>
      </c>
      <c r="P1657" s="40">
        <v>0</v>
      </c>
      <c r="Q1657" s="40">
        <v>0</v>
      </c>
      <c r="R1657" s="40">
        <v>0</v>
      </c>
      <c r="S1657" s="40">
        <v>52012</v>
      </c>
      <c r="T1657" s="40">
        <v>57863</v>
      </c>
      <c r="U1657" s="40">
        <v>23119</v>
      </c>
      <c r="V1657" s="40">
        <v>52457</v>
      </c>
      <c r="W1657" s="40">
        <v>45227</v>
      </c>
      <c r="X1657" s="40">
        <v>45612</v>
      </c>
      <c r="Y1657" s="40">
        <v>36496</v>
      </c>
      <c r="Z1657" s="40">
        <v>31049</v>
      </c>
      <c r="AA1657" s="40">
        <v>27533</v>
      </c>
      <c r="AB1657" s="40">
        <v>37237</v>
      </c>
      <c r="AC1657" s="40">
        <v>33272</v>
      </c>
      <c r="AD1657" s="40">
        <v>78513</v>
      </c>
      <c r="AE1657" s="40">
        <v>82150</v>
      </c>
      <c r="AF1657" s="40"/>
      <c r="AG1657" s="40"/>
      <c r="AH1657" s="40"/>
      <c r="AI1657" s="40"/>
      <c r="AJ1657" s="40"/>
      <c r="AK1657" s="40"/>
      <c r="AL1657" s="40"/>
      <c r="AM1657" s="40"/>
      <c r="AN1657" s="40"/>
      <c r="AO1657" s="40"/>
      <c r="AP1657" s="40"/>
      <c r="AQ1657" s="40"/>
      <c r="AR1657" s="40"/>
    </row>
    <row r="1658" spans="1:44">
      <c r="A1658" s="35">
        <v>1995</v>
      </c>
      <c r="B1658" s="33">
        <v>60054</v>
      </c>
      <c r="C1658" s="37">
        <v>6054</v>
      </c>
      <c r="D1658" s="3" t="s">
        <v>4101</v>
      </c>
      <c r="E1658" s="3" t="s">
        <v>160</v>
      </c>
      <c r="F1658" s="3" t="s">
        <v>114</v>
      </c>
      <c r="G1658" s="3"/>
      <c r="H1658" s="5" t="s">
        <v>4099</v>
      </c>
      <c r="I1658" s="5" t="s">
        <v>3987</v>
      </c>
      <c r="J1658" s="5">
        <v>1990</v>
      </c>
      <c r="K1658" s="5" t="s">
        <v>4102</v>
      </c>
      <c r="L1658" s="6">
        <v>367</v>
      </c>
      <c r="M1658" s="6">
        <v>63</v>
      </c>
      <c r="N1658" s="6">
        <v>55522</v>
      </c>
      <c r="O1658" s="3" t="s">
        <v>161</v>
      </c>
      <c r="P1658" s="40"/>
      <c r="Q1658" s="40"/>
      <c r="R1658" s="40"/>
      <c r="S1658" s="40"/>
      <c r="T1658" s="40"/>
      <c r="U1658" s="40"/>
      <c r="V1658" s="40"/>
      <c r="W1658" s="40"/>
      <c r="X1658" s="40"/>
      <c r="Y1658" s="40"/>
      <c r="Z1658" s="40"/>
      <c r="AA1658" s="40"/>
      <c r="AB1658" s="40"/>
      <c r="AC1658" s="40"/>
      <c r="AD1658" s="40"/>
      <c r="AE1658" s="40"/>
      <c r="AF1658" s="40"/>
      <c r="AG1658" s="40"/>
      <c r="AH1658" s="40"/>
      <c r="AI1658" s="40"/>
      <c r="AJ1658" s="40"/>
      <c r="AK1658" s="40"/>
      <c r="AL1658" s="40"/>
      <c r="AM1658" s="40"/>
      <c r="AN1658" s="40"/>
      <c r="AO1658" s="40"/>
      <c r="AP1658" s="40"/>
      <c r="AQ1658" s="40"/>
      <c r="AR1658" s="40"/>
    </row>
    <row r="1659" spans="1:44">
      <c r="A1659" s="35">
        <v>2019</v>
      </c>
      <c r="B1659" s="33">
        <v>60056</v>
      </c>
      <c r="C1659" s="37">
        <v>6056</v>
      </c>
      <c r="D1659" s="3" t="s">
        <v>4103</v>
      </c>
      <c r="E1659" s="3" t="s">
        <v>113</v>
      </c>
      <c r="F1659" s="3" t="s">
        <v>114</v>
      </c>
      <c r="G1659" s="3" t="s">
        <v>115</v>
      </c>
      <c r="H1659" s="5" t="s">
        <v>2785</v>
      </c>
      <c r="I1659" s="5" t="s">
        <v>3987</v>
      </c>
      <c r="J1659" s="5">
        <v>2010</v>
      </c>
      <c r="K1659" s="5" t="s">
        <v>4008</v>
      </c>
      <c r="L1659" s="6">
        <v>6</v>
      </c>
      <c r="M1659" s="6">
        <v>1779</v>
      </c>
      <c r="N1659" s="6">
        <v>5121892</v>
      </c>
      <c r="O1659" s="3" t="s">
        <v>119</v>
      </c>
      <c r="P1659" s="40">
        <v>53258078</v>
      </c>
      <c r="Q1659" s="40">
        <v>43650420</v>
      </c>
      <c r="R1659" s="40">
        <v>38452045</v>
      </c>
      <c r="S1659" s="40">
        <v>32378072</v>
      </c>
      <c r="T1659" s="40">
        <v>26145081</v>
      </c>
      <c r="U1659" s="40">
        <v>29021191</v>
      </c>
      <c r="V1659" s="40">
        <v>33990043</v>
      </c>
      <c r="W1659" s="40">
        <v>37515150</v>
      </c>
      <c r="X1659" s="40">
        <v>40048529</v>
      </c>
      <c r="Y1659" s="40">
        <v>37382241</v>
      </c>
      <c r="Z1659" s="40">
        <v>41536995</v>
      </c>
      <c r="AA1659" s="40">
        <v>55751682</v>
      </c>
      <c r="AB1659" s="40">
        <v>52612788</v>
      </c>
      <c r="AC1659" s="40">
        <v>61950501</v>
      </c>
      <c r="AD1659" s="40">
        <v>64026805</v>
      </c>
      <c r="AE1659" s="40">
        <v>77266608</v>
      </c>
      <c r="AF1659" s="40">
        <v>44027181</v>
      </c>
      <c r="AG1659" s="40">
        <v>53855187</v>
      </c>
      <c r="AH1659" s="40">
        <v>68824482</v>
      </c>
      <c r="AI1659" s="40">
        <v>140135610</v>
      </c>
      <c r="AJ1659" s="40">
        <v>113629575</v>
      </c>
      <c r="AK1659" s="40">
        <v>118752828</v>
      </c>
      <c r="AL1659" s="40">
        <v>116176091</v>
      </c>
      <c r="AM1659" s="40">
        <v>119713514</v>
      </c>
      <c r="AN1659" s="40">
        <v>129742627</v>
      </c>
      <c r="AO1659" s="40">
        <v>113741515</v>
      </c>
      <c r="AP1659" s="40">
        <v>112230096</v>
      </c>
      <c r="AQ1659" s="40">
        <v>114882994</v>
      </c>
      <c r="AR1659" s="40">
        <v>119268761</v>
      </c>
    </row>
    <row r="1660" spans="1:44">
      <c r="A1660" s="35">
        <v>2002</v>
      </c>
      <c r="B1660" s="33">
        <v>60057</v>
      </c>
      <c r="C1660" s="37">
        <v>6057</v>
      </c>
      <c r="D1660" s="3" t="s">
        <v>4104</v>
      </c>
      <c r="E1660" s="3" t="s">
        <v>160</v>
      </c>
      <c r="F1660" s="3" t="s">
        <v>114</v>
      </c>
      <c r="G1660" s="3"/>
      <c r="H1660" s="5" t="s">
        <v>4105</v>
      </c>
      <c r="I1660" s="5" t="s">
        <v>3987</v>
      </c>
      <c r="J1660" s="5">
        <v>2000</v>
      </c>
      <c r="K1660" s="5" t="s">
        <v>4008</v>
      </c>
      <c r="L1660" s="6">
        <v>6</v>
      </c>
      <c r="M1660" s="6">
        <v>1407</v>
      </c>
      <c r="N1660" s="6">
        <v>4145659</v>
      </c>
      <c r="O1660" s="3" t="s">
        <v>161</v>
      </c>
      <c r="P1660" s="40">
        <v>0</v>
      </c>
      <c r="Q1660" s="40">
        <v>23261010</v>
      </c>
      <c r="R1660" s="40">
        <v>22966263</v>
      </c>
      <c r="S1660" s="40">
        <v>23625193</v>
      </c>
      <c r="T1660" s="40">
        <v>25800929</v>
      </c>
      <c r="U1660" s="40">
        <v>36296150</v>
      </c>
      <c r="V1660" s="40">
        <v>39055471</v>
      </c>
      <c r="W1660" s="40">
        <v>40170872</v>
      </c>
      <c r="X1660" s="40">
        <v>44276119</v>
      </c>
      <c r="Y1660" s="40">
        <v>41084441</v>
      </c>
      <c r="Z1660" s="40">
        <v>36534295</v>
      </c>
      <c r="AA1660" s="40">
        <v>35131243</v>
      </c>
      <c r="AB1660" s="40"/>
      <c r="AC1660" s="40"/>
      <c r="AD1660" s="40"/>
      <c r="AE1660" s="40"/>
      <c r="AF1660" s="40"/>
      <c r="AG1660" s="40"/>
      <c r="AH1660" s="40"/>
      <c r="AI1660" s="40"/>
      <c r="AJ1660" s="40"/>
      <c r="AK1660" s="40"/>
      <c r="AL1660" s="40"/>
      <c r="AM1660" s="40"/>
      <c r="AN1660" s="40"/>
      <c r="AO1660" s="40"/>
      <c r="AP1660" s="40"/>
      <c r="AQ1660" s="40"/>
      <c r="AR1660" s="40"/>
    </row>
    <row r="1661" spans="1:44">
      <c r="A1661" s="35">
        <v>2019</v>
      </c>
      <c r="B1661" s="33">
        <v>60058</v>
      </c>
      <c r="C1661" s="37">
        <v>6058</v>
      </c>
      <c r="D1661" s="3" t="s">
        <v>4106</v>
      </c>
      <c r="E1661" s="3" t="s">
        <v>113</v>
      </c>
      <c r="F1661" s="3" t="s">
        <v>127</v>
      </c>
      <c r="G1661" s="3" t="s">
        <v>115</v>
      </c>
      <c r="H1661" s="5" t="s">
        <v>4107</v>
      </c>
      <c r="I1661" s="5" t="s">
        <v>4048</v>
      </c>
      <c r="J1661" s="5">
        <v>2010</v>
      </c>
      <c r="K1661" s="5" t="s">
        <v>4049</v>
      </c>
      <c r="L1661" s="6">
        <v>49</v>
      </c>
      <c r="M1661" s="6">
        <v>251</v>
      </c>
      <c r="N1661" s="6">
        <v>899703</v>
      </c>
      <c r="O1661" s="3" t="s">
        <v>119</v>
      </c>
      <c r="P1661" s="40"/>
      <c r="Q1661" s="40"/>
      <c r="R1661" s="40"/>
      <c r="S1661" s="40"/>
      <c r="T1661" s="40"/>
      <c r="U1661" s="40"/>
      <c r="V1661" s="40"/>
      <c r="W1661" s="40"/>
      <c r="X1661" s="40"/>
      <c r="Y1661" s="40"/>
      <c r="Z1661" s="40"/>
      <c r="AA1661" s="40"/>
      <c r="AB1661" s="40"/>
      <c r="AC1661" s="40"/>
      <c r="AD1661" s="40"/>
      <c r="AE1661" s="40"/>
      <c r="AF1661" s="40">
        <v>0</v>
      </c>
      <c r="AG1661" s="40">
        <v>0</v>
      </c>
      <c r="AH1661" s="40"/>
      <c r="AI1661" s="40">
        <v>0</v>
      </c>
      <c r="AJ1661" s="40">
        <v>26648</v>
      </c>
      <c r="AK1661" s="40">
        <v>25012</v>
      </c>
      <c r="AL1661" s="40">
        <v>21752</v>
      </c>
      <c r="AM1661" s="40">
        <v>77070</v>
      </c>
      <c r="AN1661" s="40">
        <v>72920</v>
      </c>
      <c r="AO1661" s="40">
        <v>109011</v>
      </c>
      <c r="AP1661" s="40">
        <v>97391</v>
      </c>
      <c r="AQ1661" s="40">
        <v>94346</v>
      </c>
      <c r="AR1661" s="40">
        <v>95115</v>
      </c>
    </row>
    <row r="1662" spans="1:44">
      <c r="A1662" s="35">
        <v>2019</v>
      </c>
      <c r="B1662" s="33">
        <v>60059</v>
      </c>
      <c r="C1662" s="37">
        <v>6059</v>
      </c>
      <c r="D1662" s="3" t="s">
        <v>4108</v>
      </c>
      <c r="E1662" s="3" t="s">
        <v>113</v>
      </c>
      <c r="F1662" s="3" t="s">
        <v>114</v>
      </c>
      <c r="G1662" s="3" t="s">
        <v>115</v>
      </c>
      <c r="H1662" s="5" t="s">
        <v>4109</v>
      </c>
      <c r="I1662" s="5" t="s">
        <v>3987</v>
      </c>
      <c r="J1662" s="5">
        <v>2010</v>
      </c>
      <c r="K1662" s="5" t="s">
        <v>4110</v>
      </c>
      <c r="L1662" s="6">
        <v>197</v>
      </c>
      <c r="M1662" s="6">
        <v>71</v>
      </c>
      <c r="N1662" s="6">
        <v>171345</v>
      </c>
      <c r="O1662" s="3" t="s">
        <v>119</v>
      </c>
      <c r="P1662" s="40">
        <v>79990</v>
      </c>
      <c r="Q1662" s="40">
        <v>80915</v>
      </c>
      <c r="R1662" s="40">
        <v>79539</v>
      </c>
      <c r="S1662" s="40">
        <v>148141</v>
      </c>
      <c r="T1662" s="40">
        <v>255194</v>
      </c>
      <c r="U1662" s="40">
        <v>362465</v>
      </c>
      <c r="V1662" s="40">
        <v>252802</v>
      </c>
      <c r="W1662" s="40">
        <v>177008</v>
      </c>
      <c r="X1662" s="40">
        <v>287219</v>
      </c>
      <c r="Y1662" s="40">
        <v>352558</v>
      </c>
      <c r="Z1662" s="40">
        <v>201076</v>
      </c>
      <c r="AA1662" s="40">
        <v>200339</v>
      </c>
      <c r="AB1662" s="40">
        <v>1267818</v>
      </c>
      <c r="AC1662" s="40">
        <v>1743779</v>
      </c>
      <c r="AD1662" s="40">
        <v>1562455</v>
      </c>
      <c r="AE1662" s="40">
        <v>1213059</v>
      </c>
      <c r="AF1662" s="40">
        <v>2606007</v>
      </c>
      <c r="AG1662" s="40">
        <v>5149853</v>
      </c>
      <c r="AH1662" s="40">
        <v>4608962</v>
      </c>
      <c r="AI1662" s="40">
        <v>4662407</v>
      </c>
      <c r="AJ1662" s="40">
        <v>4255828</v>
      </c>
      <c r="AK1662" s="40">
        <v>4333188</v>
      </c>
      <c r="AL1662" s="40">
        <v>4313415</v>
      </c>
      <c r="AM1662" s="40">
        <v>4720518</v>
      </c>
      <c r="AN1662" s="40">
        <v>1451244</v>
      </c>
      <c r="AO1662" s="40">
        <v>440754</v>
      </c>
      <c r="AP1662" s="40">
        <v>1116880</v>
      </c>
      <c r="AQ1662" s="40">
        <v>1583079</v>
      </c>
      <c r="AR1662" s="40">
        <v>1635836</v>
      </c>
    </row>
    <row r="1663" spans="1:44">
      <c r="A1663" s="35">
        <v>2019</v>
      </c>
      <c r="B1663" s="33">
        <v>60062</v>
      </c>
      <c r="C1663" s="37">
        <v>6062</v>
      </c>
      <c r="D1663" s="3" t="s">
        <v>4111</v>
      </c>
      <c r="E1663" s="3" t="s">
        <v>113</v>
      </c>
      <c r="F1663" s="3" t="s">
        <v>127</v>
      </c>
      <c r="G1663" s="3" t="s">
        <v>115</v>
      </c>
      <c r="H1663" s="5" t="s">
        <v>1638</v>
      </c>
      <c r="I1663" s="5" t="s">
        <v>4070</v>
      </c>
      <c r="J1663" s="5">
        <v>2010</v>
      </c>
      <c r="K1663" s="5" t="s">
        <v>4112</v>
      </c>
      <c r="L1663" s="6">
        <v>129</v>
      </c>
      <c r="M1663" s="6">
        <v>188</v>
      </c>
      <c r="N1663" s="6">
        <v>295083</v>
      </c>
      <c r="O1663" s="3" t="s">
        <v>119</v>
      </c>
      <c r="P1663" s="40">
        <v>384272</v>
      </c>
      <c r="Q1663" s="40">
        <v>406477</v>
      </c>
      <c r="R1663" s="40">
        <v>446546</v>
      </c>
      <c r="S1663" s="40">
        <v>472697</v>
      </c>
      <c r="T1663" s="40">
        <v>482900</v>
      </c>
      <c r="U1663" s="40">
        <v>471399</v>
      </c>
      <c r="V1663" s="40">
        <v>496441</v>
      </c>
      <c r="W1663" s="40">
        <v>688130</v>
      </c>
      <c r="X1663" s="40">
        <v>611165</v>
      </c>
      <c r="Y1663" s="40">
        <v>683105</v>
      </c>
      <c r="Z1663" s="40">
        <v>772905</v>
      </c>
      <c r="AA1663" s="40">
        <v>178526</v>
      </c>
      <c r="AB1663" s="40">
        <v>72733</v>
      </c>
      <c r="AC1663" s="40">
        <v>105934</v>
      </c>
      <c r="AD1663" s="40">
        <v>147249</v>
      </c>
      <c r="AE1663" s="40">
        <v>144844</v>
      </c>
      <c r="AF1663" s="40">
        <v>793243</v>
      </c>
      <c r="AG1663" s="40">
        <v>953152</v>
      </c>
      <c r="AH1663" s="40">
        <v>806977</v>
      </c>
      <c r="AI1663" s="40">
        <v>1302750</v>
      </c>
      <c r="AJ1663" s="40">
        <v>1035424</v>
      </c>
      <c r="AK1663" s="40">
        <v>1617441</v>
      </c>
      <c r="AL1663" s="40">
        <v>1467083</v>
      </c>
      <c r="AM1663" s="40">
        <v>1406963</v>
      </c>
      <c r="AN1663" s="40">
        <v>1418193</v>
      </c>
      <c r="AO1663" s="40">
        <v>1724327</v>
      </c>
      <c r="AP1663" s="40">
        <v>1938519</v>
      </c>
      <c r="AQ1663" s="40">
        <v>1888395</v>
      </c>
      <c r="AR1663" s="40">
        <v>2105527</v>
      </c>
    </row>
    <row r="1664" spans="1:44">
      <c r="A1664" s="35">
        <v>2019</v>
      </c>
      <c r="B1664" s="33">
        <v>60068</v>
      </c>
      <c r="C1664" s="37">
        <v>6068</v>
      </c>
      <c r="D1664" s="3" t="s">
        <v>4113</v>
      </c>
      <c r="E1664" s="3" t="s">
        <v>113</v>
      </c>
      <c r="F1664" s="3" t="s">
        <v>127</v>
      </c>
      <c r="G1664" s="3" t="s">
        <v>115</v>
      </c>
      <c r="H1664" s="5" t="s">
        <v>4114</v>
      </c>
      <c r="I1664" s="5" t="s">
        <v>3987</v>
      </c>
      <c r="J1664" s="5">
        <v>2010</v>
      </c>
      <c r="K1664" s="5" t="s">
        <v>4008</v>
      </c>
      <c r="L1664" s="6">
        <v>6</v>
      </c>
      <c r="M1664" s="6">
        <v>1779</v>
      </c>
      <c r="N1664" s="6">
        <v>5121892</v>
      </c>
      <c r="O1664" s="3" t="s">
        <v>119</v>
      </c>
      <c r="P1664" s="40"/>
      <c r="Q1664" s="40"/>
      <c r="R1664" s="40">
        <v>0</v>
      </c>
      <c r="S1664" s="40"/>
      <c r="T1664" s="40"/>
      <c r="U1664" s="40"/>
      <c r="V1664" s="40">
        <v>0</v>
      </c>
      <c r="W1664" s="40">
        <v>0</v>
      </c>
      <c r="X1664" s="40">
        <v>3808</v>
      </c>
      <c r="Y1664" s="40">
        <v>2439</v>
      </c>
      <c r="Z1664" s="40">
        <v>2580</v>
      </c>
      <c r="AA1664" s="40">
        <v>2410</v>
      </c>
      <c r="AB1664" s="40">
        <v>3259</v>
      </c>
      <c r="AC1664" s="40">
        <v>2165</v>
      </c>
      <c r="AD1664" s="40">
        <v>3926</v>
      </c>
      <c r="AE1664" s="40">
        <v>3136</v>
      </c>
      <c r="AF1664" s="40">
        <v>2950</v>
      </c>
      <c r="AG1664" s="40">
        <v>2169</v>
      </c>
      <c r="AH1664" s="40">
        <v>2579</v>
      </c>
      <c r="AI1664" s="40">
        <v>3391</v>
      </c>
      <c r="AJ1664" s="40">
        <v>2384</v>
      </c>
      <c r="AK1664" s="40">
        <v>2254</v>
      </c>
      <c r="AL1664" s="40">
        <v>1847</v>
      </c>
      <c r="AM1664" s="40">
        <v>1746</v>
      </c>
      <c r="AN1664" s="40">
        <v>1773</v>
      </c>
      <c r="AO1664" s="40">
        <v>20007</v>
      </c>
      <c r="AP1664" s="40">
        <v>20069</v>
      </c>
      <c r="AQ1664" s="40">
        <v>1716</v>
      </c>
      <c r="AR1664" s="40">
        <v>1384</v>
      </c>
    </row>
    <row r="1665" spans="1:44">
      <c r="A1665" s="35">
        <v>2019</v>
      </c>
      <c r="B1665" s="33">
        <v>60070</v>
      </c>
      <c r="C1665" s="37">
        <v>6070</v>
      </c>
      <c r="D1665" s="3" t="s">
        <v>4115</v>
      </c>
      <c r="E1665" s="3" t="s">
        <v>113</v>
      </c>
      <c r="F1665" s="3" t="s">
        <v>3202</v>
      </c>
      <c r="G1665" s="3" t="s">
        <v>115</v>
      </c>
      <c r="H1665" s="5" t="s">
        <v>4116</v>
      </c>
      <c r="I1665" s="5" t="s">
        <v>3987</v>
      </c>
      <c r="J1665" s="5">
        <v>2010</v>
      </c>
      <c r="K1665" s="5" t="s">
        <v>4008</v>
      </c>
      <c r="L1665" s="6">
        <v>6</v>
      </c>
      <c r="M1665" s="6">
        <v>1779</v>
      </c>
      <c r="N1665" s="6">
        <v>5121892</v>
      </c>
      <c r="O1665" s="3" t="s">
        <v>119</v>
      </c>
      <c r="P1665" s="40"/>
      <c r="Q1665" s="40"/>
      <c r="R1665" s="40">
        <v>0</v>
      </c>
      <c r="S1665" s="40">
        <v>398</v>
      </c>
      <c r="T1665" s="40">
        <v>11935</v>
      </c>
      <c r="U1665" s="40">
        <v>17434</v>
      </c>
      <c r="V1665" s="40">
        <v>14678</v>
      </c>
      <c r="W1665" s="40">
        <v>14522</v>
      </c>
      <c r="X1665" s="40">
        <v>10801</v>
      </c>
      <c r="Y1665" s="40">
        <v>10975</v>
      </c>
      <c r="Z1665" s="40">
        <v>14623</v>
      </c>
      <c r="AA1665" s="40">
        <v>14463</v>
      </c>
      <c r="AB1665" s="40">
        <v>15789</v>
      </c>
      <c r="AC1665" s="40">
        <v>18526</v>
      </c>
      <c r="AD1665" s="40">
        <v>20961</v>
      </c>
      <c r="AE1665" s="40">
        <v>22412</v>
      </c>
      <c r="AF1665" s="40">
        <v>28985</v>
      </c>
      <c r="AG1665" s="40">
        <v>25452</v>
      </c>
      <c r="AH1665" s="40">
        <v>27773</v>
      </c>
      <c r="AI1665" s="40">
        <v>27211</v>
      </c>
      <c r="AJ1665" s="40">
        <v>19749</v>
      </c>
      <c r="AK1665" s="40">
        <v>16060</v>
      </c>
      <c r="AL1665" s="40">
        <v>15364</v>
      </c>
      <c r="AM1665" s="40">
        <v>15181</v>
      </c>
      <c r="AN1665" s="40">
        <v>0</v>
      </c>
      <c r="AO1665" s="40">
        <v>98780</v>
      </c>
      <c r="AP1665" s="40">
        <v>55505</v>
      </c>
      <c r="AQ1665" s="40">
        <v>43925</v>
      </c>
      <c r="AR1665" s="40">
        <v>37984</v>
      </c>
    </row>
    <row r="1666" spans="1:44">
      <c r="A1666" s="35">
        <v>2019</v>
      </c>
      <c r="B1666" s="33">
        <v>60072</v>
      </c>
      <c r="C1666" s="37">
        <v>6072</v>
      </c>
      <c r="D1666" s="3" t="s">
        <v>4117</v>
      </c>
      <c r="E1666" s="3" t="s">
        <v>113</v>
      </c>
      <c r="F1666" s="3" t="s">
        <v>127</v>
      </c>
      <c r="G1666" s="3" t="s">
        <v>115</v>
      </c>
      <c r="H1666" s="5" t="s">
        <v>4118</v>
      </c>
      <c r="I1666" s="5" t="s">
        <v>4070</v>
      </c>
      <c r="J1666" s="5">
        <v>2010</v>
      </c>
      <c r="K1666" s="5" t="s">
        <v>4112</v>
      </c>
      <c r="L1666" s="6">
        <v>129</v>
      </c>
      <c r="M1666" s="6">
        <v>188</v>
      </c>
      <c r="N1666" s="6">
        <v>295083</v>
      </c>
      <c r="O1666" s="3" t="s">
        <v>119</v>
      </c>
      <c r="P1666" s="40"/>
      <c r="Q1666" s="40">
        <v>248766</v>
      </c>
      <c r="R1666" s="40">
        <v>525950</v>
      </c>
      <c r="S1666" s="40">
        <v>433378</v>
      </c>
      <c r="T1666" s="40">
        <v>499537</v>
      </c>
      <c r="U1666" s="40">
        <v>312963</v>
      </c>
      <c r="V1666" s="40">
        <v>548596</v>
      </c>
      <c r="W1666" s="40">
        <v>654012</v>
      </c>
      <c r="X1666" s="40">
        <v>865324</v>
      </c>
      <c r="Y1666" s="40">
        <v>730447</v>
      </c>
      <c r="Z1666" s="40">
        <v>671294</v>
      </c>
      <c r="AA1666" s="40">
        <v>631241</v>
      </c>
      <c r="AB1666" s="40">
        <v>594000</v>
      </c>
      <c r="AC1666" s="40">
        <v>531367</v>
      </c>
      <c r="AD1666" s="40">
        <v>582916</v>
      </c>
      <c r="AE1666" s="40">
        <v>357707</v>
      </c>
      <c r="AF1666" s="40">
        <v>322713</v>
      </c>
      <c r="AG1666" s="40">
        <v>286047</v>
      </c>
      <c r="AH1666" s="40">
        <v>280227</v>
      </c>
      <c r="AI1666" s="40">
        <v>353826</v>
      </c>
      <c r="AJ1666" s="40">
        <v>341082</v>
      </c>
      <c r="AK1666" s="40">
        <v>382892</v>
      </c>
      <c r="AL1666" s="40">
        <v>329836</v>
      </c>
      <c r="AM1666" s="40">
        <v>290844</v>
      </c>
      <c r="AN1666" s="40">
        <v>654367</v>
      </c>
      <c r="AO1666" s="40">
        <v>717286</v>
      </c>
      <c r="AP1666" s="40">
        <v>1331639</v>
      </c>
      <c r="AQ1666" s="40">
        <v>1000877</v>
      </c>
      <c r="AR1666" s="40">
        <v>963986</v>
      </c>
    </row>
    <row r="1667" spans="1:44">
      <c r="A1667" s="35">
        <v>2005</v>
      </c>
      <c r="B1667" s="33">
        <v>60074</v>
      </c>
      <c r="C1667" s="37">
        <v>6074</v>
      </c>
      <c r="D1667" s="3" t="s">
        <v>4119</v>
      </c>
      <c r="E1667" s="3" t="s">
        <v>160</v>
      </c>
      <c r="F1667" s="3" t="s">
        <v>114</v>
      </c>
      <c r="G1667" s="3"/>
      <c r="H1667" s="5" t="s">
        <v>4120</v>
      </c>
      <c r="I1667" s="5" t="s">
        <v>3987</v>
      </c>
      <c r="J1667" s="5">
        <v>2000</v>
      </c>
      <c r="K1667" s="5" t="s">
        <v>4121</v>
      </c>
      <c r="L1667" s="6">
        <v>105</v>
      </c>
      <c r="M1667" s="6">
        <v>122</v>
      </c>
      <c r="N1667" s="6">
        <v>299823</v>
      </c>
      <c r="O1667" s="3" t="s">
        <v>161</v>
      </c>
      <c r="P1667" s="40"/>
      <c r="Q1667" s="40"/>
      <c r="R1667" s="40"/>
      <c r="S1667" s="40"/>
      <c r="T1667" s="40"/>
      <c r="U1667" s="40"/>
      <c r="V1667" s="40"/>
      <c r="W1667" s="40"/>
      <c r="X1667" s="40"/>
      <c r="Y1667" s="40"/>
      <c r="Z1667" s="40"/>
      <c r="AA1667" s="40"/>
      <c r="AB1667" s="40">
        <v>9779</v>
      </c>
      <c r="AC1667" s="40">
        <v>9960</v>
      </c>
      <c r="AD1667" s="40">
        <v>13363</v>
      </c>
      <c r="AE1667" s="40"/>
      <c r="AF1667" s="40"/>
      <c r="AG1667" s="40"/>
      <c r="AH1667" s="40"/>
      <c r="AI1667" s="40"/>
      <c r="AJ1667" s="40"/>
      <c r="AK1667" s="40"/>
      <c r="AL1667" s="40"/>
      <c r="AM1667" s="40"/>
      <c r="AN1667" s="40"/>
      <c r="AO1667" s="40"/>
      <c r="AP1667" s="40"/>
      <c r="AQ1667" s="40"/>
      <c r="AR1667" s="40"/>
    </row>
    <row r="1668" spans="1:44">
      <c r="A1668" s="35">
        <v>2000</v>
      </c>
      <c r="B1668" s="33">
        <v>60075</v>
      </c>
      <c r="C1668" s="37">
        <v>6075</v>
      </c>
      <c r="D1668" s="3" t="s">
        <v>4122</v>
      </c>
      <c r="E1668" s="3" t="s">
        <v>160</v>
      </c>
      <c r="F1668" s="3" t="s">
        <v>114</v>
      </c>
      <c r="G1668" s="3"/>
      <c r="H1668" s="5" t="s">
        <v>4123</v>
      </c>
      <c r="I1668" s="5" t="s">
        <v>3987</v>
      </c>
      <c r="J1668" s="5">
        <v>1990</v>
      </c>
      <c r="K1668" s="5" t="s">
        <v>4124</v>
      </c>
      <c r="L1668" s="6">
        <v>344</v>
      </c>
      <c r="M1668" s="6">
        <v>54</v>
      </c>
      <c r="N1668" s="6">
        <v>58710</v>
      </c>
      <c r="O1668" s="3" t="s">
        <v>161</v>
      </c>
      <c r="P1668" s="40"/>
      <c r="Q1668" s="40"/>
      <c r="R1668" s="40"/>
      <c r="S1668" s="40">
        <v>0</v>
      </c>
      <c r="T1668" s="40"/>
      <c r="U1668" s="40"/>
      <c r="V1668" s="40">
        <v>0</v>
      </c>
      <c r="W1668" s="40">
        <v>0</v>
      </c>
      <c r="X1668" s="40"/>
      <c r="Y1668" s="40"/>
      <c r="Z1668" s="40"/>
      <c r="AA1668" s="40"/>
      <c r="AB1668" s="40"/>
      <c r="AC1668" s="40"/>
      <c r="AD1668" s="40"/>
      <c r="AE1668" s="40"/>
      <c r="AF1668" s="40"/>
      <c r="AG1668" s="40"/>
      <c r="AH1668" s="40"/>
      <c r="AI1668" s="40"/>
      <c r="AJ1668" s="40"/>
      <c r="AK1668" s="40"/>
      <c r="AL1668" s="40"/>
      <c r="AM1668" s="40"/>
      <c r="AN1668" s="40"/>
      <c r="AO1668" s="40"/>
      <c r="AP1668" s="40"/>
      <c r="AQ1668" s="40"/>
      <c r="AR1668" s="40"/>
    </row>
    <row r="1669" spans="1:44">
      <c r="A1669" s="35">
        <v>2005</v>
      </c>
      <c r="B1669" s="33">
        <v>60076</v>
      </c>
      <c r="C1669" s="37">
        <v>6076</v>
      </c>
      <c r="D1669" s="3" t="s">
        <v>4125</v>
      </c>
      <c r="E1669" s="3" t="s">
        <v>160</v>
      </c>
      <c r="F1669" s="3" t="s">
        <v>114</v>
      </c>
      <c r="G1669" s="3"/>
      <c r="H1669" s="5" t="s">
        <v>1576</v>
      </c>
      <c r="I1669" s="5" t="s">
        <v>3987</v>
      </c>
      <c r="J1669" s="5">
        <v>2000</v>
      </c>
      <c r="K1669" s="5" t="s">
        <v>4121</v>
      </c>
      <c r="L1669" s="6">
        <v>105</v>
      </c>
      <c r="M1669" s="6">
        <v>122</v>
      </c>
      <c r="N1669" s="6">
        <v>299823</v>
      </c>
      <c r="O1669" s="3" t="s">
        <v>161</v>
      </c>
      <c r="P1669" s="40"/>
      <c r="Q1669" s="40"/>
      <c r="R1669" s="40">
        <v>88569</v>
      </c>
      <c r="S1669" s="40">
        <v>83198</v>
      </c>
      <c r="T1669" s="40">
        <v>96822</v>
      </c>
      <c r="U1669" s="40">
        <v>111733</v>
      </c>
      <c r="V1669" s="40">
        <v>76959</v>
      </c>
      <c r="W1669" s="40">
        <v>76135</v>
      </c>
      <c r="X1669" s="40">
        <v>78624</v>
      </c>
      <c r="Y1669" s="40">
        <v>84878</v>
      </c>
      <c r="Z1669" s="40">
        <v>92661</v>
      </c>
      <c r="AA1669" s="40">
        <v>92886</v>
      </c>
      <c r="AB1669" s="40">
        <v>87280</v>
      </c>
      <c r="AC1669" s="40">
        <v>201892</v>
      </c>
      <c r="AD1669" s="40">
        <v>85019</v>
      </c>
      <c r="AE1669" s="40"/>
      <c r="AF1669" s="40"/>
      <c r="AG1669" s="40"/>
      <c r="AH1669" s="40"/>
      <c r="AI1669" s="40"/>
      <c r="AJ1669" s="40"/>
      <c r="AK1669" s="40"/>
      <c r="AL1669" s="40"/>
      <c r="AM1669" s="40"/>
      <c r="AN1669" s="40"/>
      <c r="AO1669" s="40"/>
      <c r="AP1669" s="40"/>
      <c r="AQ1669" s="40"/>
      <c r="AR1669" s="40"/>
    </row>
    <row r="1670" spans="1:44">
      <c r="A1670" s="35">
        <v>2019</v>
      </c>
      <c r="B1670" s="33">
        <v>60077</v>
      </c>
      <c r="C1670" s="37">
        <v>6077</v>
      </c>
      <c r="D1670" s="3" t="s">
        <v>4126</v>
      </c>
      <c r="E1670" s="3" t="s">
        <v>113</v>
      </c>
      <c r="F1670" s="3" t="s">
        <v>114</v>
      </c>
      <c r="G1670" s="3" t="s">
        <v>115</v>
      </c>
      <c r="H1670" s="5" t="s">
        <v>4088</v>
      </c>
      <c r="I1670" s="5" t="s">
        <v>4044</v>
      </c>
      <c r="J1670" s="5">
        <v>2010</v>
      </c>
      <c r="K1670" s="5" t="s">
        <v>4089</v>
      </c>
      <c r="L1670" s="6">
        <v>326</v>
      </c>
      <c r="M1670" s="6">
        <v>53</v>
      </c>
      <c r="N1670" s="6">
        <v>89284</v>
      </c>
      <c r="O1670" s="3" t="s">
        <v>119</v>
      </c>
      <c r="P1670" s="40"/>
      <c r="Q1670" s="40"/>
      <c r="R1670" s="40"/>
      <c r="S1670" s="40">
        <v>159297</v>
      </c>
      <c r="T1670" s="40">
        <v>189384</v>
      </c>
      <c r="U1670" s="40">
        <v>323842</v>
      </c>
      <c r="V1670" s="40">
        <v>251997</v>
      </c>
      <c r="W1670" s="40">
        <v>274350</v>
      </c>
      <c r="X1670" s="40">
        <v>285883</v>
      </c>
      <c r="Y1670" s="40"/>
      <c r="Z1670" s="40">
        <v>292197</v>
      </c>
      <c r="AA1670" s="40">
        <v>355315</v>
      </c>
      <c r="AB1670" s="40">
        <v>399423</v>
      </c>
      <c r="AC1670" s="40">
        <v>475722</v>
      </c>
      <c r="AD1670" s="40">
        <v>425288</v>
      </c>
      <c r="AE1670" s="40">
        <v>468768</v>
      </c>
      <c r="AF1670" s="40">
        <v>728649</v>
      </c>
      <c r="AG1670" s="40">
        <v>546428</v>
      </c>
      <c r="AH1670" s="40">
        <v>767371</v>
      </c>
      <c r="AI1670" s="40">
        <v>699698</v>
      </c>
      <c r="AJ1670" s="40">
        <v>401489</v>
      </c>
      <c r="AK1670" s="40">
        <v>653947</v>
      </c>
      <c r="AL1670" s="40">
        <v>553674</v>
      </c>
      <c r="AM1670" s="40">
        <v>563870</v>
      </c>
      <c r="AN1670" s="40">
        <v>1505622</v>
      </c>
      <c r="AO1670" s="40">
        <v>485919</v>
      </c>
      <c r="AP1670" s="40">
        <v>501187</v>
      </c>
      <c r="AQ1670" s="40">
        <v>486506</v>
      </c>
      <c r="AR1670" s="40">
        <v>453170</v>
      </c>
    </row>
    <row r="1671" spans="1:44">
      <c r="A1671" s="35">
        <v>2007</v>
      </c>
      <c r="B1671" s="33">
        <v>60078</v>
      </c>
      <c r="C1671" s="37">
        <v>6078</v>
      </c>
      <c r="D1671" s="3" t="s">
        <v>4127</v>
      </c>
      <c r="E1671" s="3" t="s">
        <v>160</v>
      </c>
      <c r="F1671" s="3" t="s">
        <v>127</v>
      </c>
      <c r="G1671" s="3"/>
      <c r="H1671" s="5" t="s">
        <v>4128</v>
      </c>
      <c r="I1671" s="5" t="s">
        <v>3987</v>
      </c>
      <c r="J1671" s="5">
        <v>2000</v>
      </c>
      <c r="K1671" s="5" t="s">
        <v>4008</v>
      </c>
      <c r="L1671" s="6">
        <v>6</v>
      </c>
      <c r="M1671" s="6">
        <v>1407</v>
      </c>
      <c r="N1671" s="6">
        <v>4145659</v>
      </c>
      <c r="O1671" s="3" t="s">
        <v>161</v>
      </c>
      <c r="P1671" s="40"/>
      <c r="Q1671" s="40"/>
      <c r="R1671" s="40"/>
      <c r="S1671" s="40"/>
      <c r="T1671" s="40"/>
      <c r="U1671" s="40"/>
      <c r="V1671" s="40"/>
      <c r="W1671" s="40"/>
      <c r="X1671" s="40"/>
      <c r="Y1671" s="40"/>
      <c r="Z1671" s="40"/>
      <c r="AA1671" s="40"/>
      <c r="AB1671" s="40"/>
      <c r="AC1671" s="40"/>
      <c r="AD1671" s="40"/>
      <c r="AE1671" s="40"/>
      <c r="AF1671" s="40">
        <v>0</v>
      </c>
      <c r="AG1671" s="40"/>
      <c r="AH1671" s="40"/>
      <c r="AI1671" s="40"/>
      <c r="AJ1671" s="40"/>
      <c r="AK1671" s="40"/>
      <c r="AL1671" s="40"/>
      <c r="AM1671" s="40"/>
      <c r="AN1671" s="40"/>
      <c r="AO1671" s="40"/>
      <c r="AP1671" s="40"/>
      <c r="AQ1671" s="40"/>
      <c r="AR1671" s="40"/>
    </row>
    <row r="1672" spans="1:44">
      <c r="A1672" s="35">
        <v>2019</v>
      </c>
      <c r="B1672" s="33">
        <v>60080</v>
      </c>
      <c r="C1672" s="37">
        <v>6080</v>
      </c>
      <c r="D1672" s="3" t="s">
        <v>4129</v>
      </c>
      <c r="E1672" s="3" t="s">
        <v>113</v>
      </c>
      <c r="F1672" s="3" t="s">
        <v>127</v>
      </c>
      <c r="G1672" s="3" t="s">
        <v>115</v>
      </c>
      <c r="H1672" s="5" t="s">
        <v>4130</v>
      </c>
      <c r="I1672" s="5" t="s">
        <v>4048</v>
      </c>
      <c r="J1672" s="5">
        <v>2010</v>
      </c>
      <c r="K1672" s="5" t="s">
        <v>4131</v>
      </c>
      <c r="L1672" s="6">
        <v>226</v>
      </c>
      <c r="M1672" s="6">
        <v>91</v>
      </c>
      <c r="N1672" s="6">
        <v>144875</v>
      </c>
      <c r="O1672" s="3" t="s">
        <v>119</v>
      </c>
      <c r="P1672" s="40"/>
      <c r="Q1672" s="40"/>
      <c r="R1672" s="40"/>
      <c r="S1672" s="40"/>
      <c r="T1672" s="40"/>
      <c r="U1672" s="40"/>
      <c r="V1672" s="40">
        <v>132991</v>
      </c>
      <c r="W1672" s="40">
        <v>130594</v>
      </c>
      <c r="X1672" s="40">
        <v>134177</v>
      </c>
      <c r="Y1672" s="40">
        <v>158906</v>
      </c>
      <c r="Z1672" s="40">
        <v>185543</v>
      </c>
      <c r="AA1672" s="40">
        <v>160737</v>
      </c>
      <c r="AB1672" s="40">
        <v>157844</v>
      </c>
      <c r="AC1672" s="40"/>
      <c r="AD1672" s="40"/>
      <c r="AE1672" s="40"/>
      <c r="AF1672" s="40">
        <v>0</v>
      </c>
      <c r="AG1672" s="40">
        <v>0</v>
      </c>
      <c r="AH1672" s="40"/>
      <c r="AI1672" s="40">
        <v>0</v>
      </c>
      <c r="AJ1672" s="40">
        <v>181793</v>
      </c>
      <c r="AK1672" s="40">
        <v>199521</v>
      </c>
      <c r="AL1672" s="40">
        <v>160017</v>
      </c>
      <c r="AM1672" s="40">
        <v>186200</v>
      </c>
      <c r="AN1672" s="40">
        <v>183040</v>
      </c>
      <c r="AO1672" s="40">
        <v>187262</v>
      </c>
      <c r="AP1672" s="40">
        <v>177917</v>
      </c>
      <c r="AQ1672" s="40">
        <v>178480</v>
      </c>
      <c r="AR1672" s="40">
        <v>179566</v>
      </c>
    </row>
    <row r="1673" spans="1:44">
      <c r="A1673" s="35">
        <v>2019</v>
      </c>
      <c r="B1673" s="33">
        <v>60081</v>
      </c>
      <c r="C1673" s="37">
        <v>6081</v>
      </c>
      <c r="D1673" s="3" t="s">
        <v>4132</v>
      </c>
      <c r="E1673" s="3" t="s">
        <v>113</v>
      </c>
      <c r="F1673" s="3" t="s">
        <v>127</v>
      </c>
      <c r="G1673" s="3" t="s">
        <v>115</v>
      </c>
      <c r="H1673" s="5" t="s">
        <v>170</v>
      </c>
      <c r="I1673" s="5" t="s">
        <v>3987</v>
      </c>
      <c r="J1673" s="5">
        <v>2010</v>
      </c>
      <c r="K1673" s="5" t="s">
        <v>4133</v>
      </c>
      <c r="L1673" s="6">
        <v>302</v>
      </c>
      <c r="M1673" s="6">
        <v>83</v>
      </c>
      <c r="N1673" s="6">
        <v>98884</v>
      </c>
      <c r="O1673" s="3" t="s">
        <v>119</v>
      </c>
      <c r="P1673" s="40"/>
      <c r="Q1673" s="40"/>
      <c r="R1673" s="40"/>
      <c r="S1673" s="40"/>
      <c r="T1673" s="40"/>
      <c r="U1673" s="40">
        <v>23894</v>
      </c>
      <c r="V1673" s="40">
        <v>21375</v>
      </c>
      <c r="W1673" s="40"/>
      <c r="X1673" s="40"/>
      <c r="Y1673" s="40"/>
      <c r="Z1673" s="40"/>
      <c r="AA1673" s="40"/>
      <c r="AB1673" s="40"/>
      <c r="AC1673" s="40"/>
      <c r="AD1673" s="40"/>
      <c r="AE1673" s="40"/>
      <c r="AF1673" s="40">
        <v>0</v>
      </c>
      <c r="AG1673" s="40">
        <v>0</v>
      </c>
      <c r="AH1673" s="40"/>
      <c r="AI1673" s="40">
        <v>0</v>
      </c>
      <c r="AJ1673" s="40">
        <v>216153</v>
      </c>
      <c r="AK1673" s="40">
        <v>399252</v>
      </c>
      <c r="AL1673" s="40">
        <v>377830</v>
      </c>
      <c r="AM1673" s="40">
        <v>348031</v>
      </c>
      <c r="AN1673" s="40">
        <v>334574</v>
      </c>
      <c r="AO1673" s="40">
        <v>283206</v>
      </c>
      <c r="AP1673" s="40">
        <v>239239</v>
      </c>
      <c r="AQ1673" s="40">
        <v>225144</v>
      </c>
      <c r="AR1673" s="40">
        <v>222887</v>
      </c>
    </row>
    <row r="1674" spans="1:44">
      <c r="A1674" s="35">
        <v>2019</v>
      </c>
      <c r="B1674" s="33">
        <v>60082</v>
      </c>
      <c r="C1674" s="37">
        <v>6082</v>
      </c>
      <c r="D1674" s="3" t="s">
        <v>4134</v>
      </c>
      <c r="E1674" s="3" t="s">
        <v>113</v>
      </c>
      <c r="F1674" s="3" t="s">
        <v>127</v>
      </c>
      <c r="G1674" s="3" t="s">
        <v>115</v>
      </c>
      <c r="H1674" s="5" t="s">
        <v>4135</v>
      </c>
      <c r="I1674" s="5" t="s">
        <v>3987</v>
      </c>
      <c r="J1674" s="5">
        <v>2010</v>
      </c>
      <c r="K1674" s="5" t="s">
        <v>4136</v>
      </c>
      <c r="L1674" s="6">
        <v>293</v>
      </c>
      <c r="M1674" s="6">
        <v>76</v>
      </c>
      <c r="N1674" s="6">
        <v>106383</v>
      </c>
      <c r="O1674" s="3" t="s">
        <v>119</v>
      </c>
      <c r="P1674" s="40"/>
      <c r="Q1674" s="40"/>
      <c r="R1674" s="40"/>
      <c r="S1674" s="40"/>
      <c r="T1674" s="40"/>
      <c r="U1674" s="40"/>
      <c r="V1674" s="40"/>
      <c r="W1674" s="40">
        <v>36278</v>
      </c>
      <c r="X1674" s="40">
        <v>37154</v>
      </c>
      <c r="Y1674" s="40">
        <v>28697</v>
      </c>
      <c r="Z1674" s="40">
        <v>34863</v>
      </c>
      <c r="AA1674" s="40">
        <v>35868</v>
      </c>
      <c r="AB1674" s="40">
        <v>23902</v>
      </c>
      <c r="AC1674" s="40">
        <v>919143</v>
      </c>
      <c r="AD1674" s="40">
        <v>50104</v>
      </c>
      <c r="AE1674" s="40">
        <v>31957</v>
      </c>
      <c r="AF1674" s="40">
        <v>74017</v>
      </c>
      <c r="AG1674" s="40">
        <v>61922</v>
      </c>
      <c r="AH1674" s="40">
        <v>50925</v>
      </c>
      <c r="AI1674" s="40">
        <v>87117</v>
      </c>
      <c r="AJ1674" s="40">
        <v>111832</v>
      </c>
      <c r="AK1674" s="40">
        <v>128440</v>
      </c>
      <c r="AL1674" s="40">
        <v>346337</v>
      </c>
      <c r="AM1674" s="40">
        <v>363129</v>
      </c>
      <c r="AN1674" s="40">
        <v>460259</v>
      </c>
      <c r="AO1674" s="40">
        <v>216144</v>
      </c>
      <c r="AP1674" s="40">
        <v>192269</v>
      </c>
      <c r="AQ1674" s="40">
        <v>317544</v>
      </c>
      <c r="AR1674" s="40">
        <v>311994</v>
      </c>
    </row>
    <row r="1675" spans="1:44">
      <c r="A1675" s="35">
        <v>1998</v>
      </c>
      <c r="B1675" s="33">
        <v>60083</v>
      </c>
      <c r="C1675" s="37">
        <v>6083</v>
      </c>
      <c r="D1675" s="3" t="s">
        <v>4137</v>
      </c>
      <c r="E1675" s="3" t="s">
        <v>160</v>
      </c>
      <c r="F1675" s="3" t="s">
        <v>114</v>
      </c>
      <c r="G1675" s="3"/>
      <c r="H1675" s="5" t="s">
        <v>3745</v>
      </c>
      <c r="I1675" s="5" t="s">
        <v>3987</v>
      </c>
      <c r="J1675" s="5">
        <v>1990</v>
      </c>
      <c r="K1675" s="5" t="s">
        <v>4091</v>
      </c>
      <c r="L1675" s="6">
        <v>54</v>
      </c>
      <c r="M1675" s="6">
        <v>273</v>
      </c>
      <c r="N1675" s="6">
        <v>562008</v>
      </c>
      <c r="O1675" s="3" t="s">
        <v>161</v>
      </c>
      <c r="P1675" s="40"/>
      <c r="Q1675" s="40"/>
      <c r="R1675" s="40"/>
      <c r="S1675" s="40"/>
      <c r="T1675" s="40"/>
      <c r="U1675" s="40"/>
      <c r="V1675" s="40">
        <v>1600933</v>
      </c>
      <c r="W1675" s="40">
        <v>674299</v>
      </c>
      <c r="X1675" s="40"/>
      <c r="Y1675" s="40"/>
      <c r="Z1675" s="40"/>
      <c r="AA1675" s="40"/>
      <c r="AB1675" s="40"/>
      <c r="AC1675" s="40"/>
      <c r="AD1675" s="40"/>
      <c r="AE1675" s="40"/>
      <c r="AF1675" s="40"/>
      <c r="AG1675" s="40"/>
      <c r="AH1675" s="40"/>
      <c r="AI1675" s="40"/>
      <c r="AJ1675" s="40"/>
      <c r="AK1675" s="40"/>
      <c r="AL1675" s="40"/>
      <c r="AM1675" s="40"/>
      <c r="AN1675" s="40"/>
      <c r="AO1675" s="40"/>
      <c r="AP1675" s="40"/>
      <c r="AQ1675" s="40"/>
      <c r="AR1675" s="40"/>
    </row>
    <row r="1676" spans="1:44">
      <c r="A1676" s="35">
        <v>2017</v>
      </c>
      <c r="B1676" s="33">
        <v>60084</v>
      </c>
      <c r="C1676" s="37">
        <v>6084</v>
      </c>
      <c r="D1676" s="3" t="s">
        <v>4138</v>
      </c>
      <c r="E1676" s="3" t="s">
        <v>160</v>
      </c>
      <c r="F1676" s="3" t="s">
        <v>114</v>
      </c>
      <c r="G1676" s="3"/>
      <c r="H1676" s="5" t="s">
        <v>174</v>
      </c>
      <c r="I1676" s="5" t="s">
        <v>3987</v>
      </c>
      <c r="J1676" s="5">
        <v>2010</v>
      </c>
      <c r="K1676" s="5" t="s">
        <v>4008</v>
      </c>
      <c r="L1676" s="6">
        <v>6</v>
      </c>
      <c r="M1676" s="6">
        <v>1779</v>
      </c>
      <c r="N1676" s="6">
        <v>5121892</v>
      </c>
      <c r="O1676" s="3" t="s">
        <v>161</v>
      </c>
      <c r="P1676" s="40"/>
      <c r="Q1676" s="40"/>
      <c r="R1676" s="40"/>
      <c r="S1676" s="40"/>
      <c r="T1676" s="40"/>
      <c r="U1676" s="40"/>
      <c r="V1676" s="40">
        <v>1602210</v>
      </c>
      <c r="W1676" s="40">
        <v>916577</v>
      </c>
      <c r="X1676" s="40">
        <v>916880</v>
      </c>
      <c r="Y1676" s="40">
        <v>903381</v>
      </c>
      <c r="Z1676" s="40">
        <v>903896</v>
      </c>
      <c r="AA1676" s="40">
        <v>838710</v>
      </c>
      <c r="AB1676" s="40">
        <v>878196</v>
      </c>
      <c r="AC1676" s="40">
        <v>854899</v>
      </c>
      <c r="AD1676" s="40">
        <v>1158607</v>
      </c>
      <c r="AE1676" s="40">
        <v>1539135</v>
      </c>
      <c r="AF1676" s="40">
        <v>2020461</v>
      </c>
      <c r="AG1676" s="40">
        <v>2750726</v>
      </c>
      <c r="AH1676" s="40">
        <v>2308719</v>
      </c>
      <c r="AI1676" s="40">
        <v>2410055</v>
      </c>
      <c r="AJ1676" s="40">
        <v>4183279</v>
      </c>
      <c r="AK1676" s="40">
        <v>5371866</v>
      </c>
      <c r="AL1676" s="40">
        <v>3659908</v>
      </c>
      <c r="AM1676" s="40">
        <v>3129900</v>
      </c>
      <c r="AN1676" s="40">
        <v>1864648</v>
      </c>
      <c r="AO1676" s="40">
        <v>1348398</v>
      </c>
      <c r="AP1676" s="40">
        <v>1378545</v>
      </c>
      <c r="AQ1676" s="40"/>
      <c r="AR1676" s="40"/>
    </row>
    <row r="1677" spans="1:44">
      <c r="A1677" s="35">
        <v>2003</v>
      </c>
      <c r="B1677" s="33">
        <v>60085</v>
      </c>
      <c r="C1677" s="37">
        <v>6085</v>
      </c>
      <c r="D1677" s="3" t="s">
        <v>4139</v>
      </c>
      <c r="E1677" s="3" t="s">
        <v>160</v>
      </c>
      <c r="F1677" s="3" t="s">
        <v>114</v>
      </c>
      <c r="G1677" s="3"/>
      <c r="H1677" s="5" t="s">
        <v>4010</v>
      </c>
      <c r="I1677" s="5" t="s">
        <v>3987</v>
      </c>
      <c r="J1677" s="5">
        <v>2000</v>
      </c>
      <c r="K1677" s="5" t="s">
        <v>4011</v>
      </c>
      <c r="L1677" s="6">
        <v>10</v>
      </c>
      <c r="M1677" s="6">
        <v>1295</v>
      </c>
      <c r="N1677" s="6">
        <v>3822509</v>
      </c>
      <c r="O1677" s="3" t="s">
        <v>161</v>
      </c>
      <c r="P1677" s="40"/>
      <c r="Q1677" s="40"/>
      <c r="R1677" s="40"/>
      <c r="S1677" s="40"/>
      <c r="T1677" s="40"/>
      <c r="U1677" s="40"/>
      <c r="V1677" s="40"/>
      <c r="W1677" s="40"/>
      <c r="X1677" s="40">
        <v>1028092</v>
      </c>
      <c r="Y1677" s="40">
        <v>1142498</v>
      </c>
      <c r="Z1677" s="40">
        <v>1277014</v>
      </c>
      <c r="AA1677" s="40">
        <v>1402408</v>
      </c>
      <c r="AB1677" s="40">
        <v>1727079</v>
      </c>
      <c r="AC1677" s="40"/>
      <c r="AD1677" s="40"/>
      <c r="AE1677" s="40"/>
      <c r="AF1677" s="40"/>
      <c r="AG1677" s="40"/>
      <c r="AH1677" s="40"/>
      <c r="AI1677" s="40"/>
      <c r="AJ1677" s="40"/>
      <c r="AK1677" s="40"/>
      <c r="AL1677" s="40"/>
      <c r="AM1677" s="40"/>
      <c r="AN1677" s="40"/>
      <c r="AO1677" s="40"/>
      <c r="AP1677" s="40"/>
      <c r="AQ1677" s="40"/>
      <c r="AR1677" s="40"/>
    </row>
    <row r="1678" spans="1:44">
      <c r="A1678" s="35">
        <v>2019</v>
      </c>
      <c r="B1678" s="33">
        <v>60086</v>
      </c>
      <c r="C1678" s="37">
        <v>6086</v>
      </c>
      <c r="D1678" s="3" t="s">
        <v>4140</v>
      </c>
      <c r="E1678" s="3" t="s">
        <v>113</v>
      </c>
      <c r="F1678" s="3" t="s">
        <v>127</v>
      </c>
      <c r="G1678" s="3" t="s">
        <v>115</v>
      </c>
      <c r="H1678" s="5" t="s">
        <v>4141</v>
      </c>
      <c r="I1678" s="5" t="s">
        <v>4070</v>
      </c>
      <c r="J1678" s="5">
        <v>2010</v>
      </c>
      <c r="K1678" s="5" t="s">
        <v>4142</v>
      </c>
      <c r="L1678" s="6">
        <v>257</v>
      </c>
      <c r="M1678" s="6">
        <v>71</v>
      </c>
      <c r="N1678" s="6">
        <v>122947</v>
      </c>
      <c r="O1678" s="3" t="s">
        <v>119</v>
      </c>
      <c r="P1678" s="40"/>
      <c r="Q1678" s="40"/>
      <c r="R1678" s="40"/>
      <c r="S1678" s="40"/>
      <c r="T1678" s="40"/>
      <c r="U1678" s="40"/>
      <c r="V1678" s="40"/>
      <c r="W1678" s="40"/>
      <c r="X1678" s="40"/>
      <c r="Y1678" s="40"/>
      <c r="Z1678" s="40"/>
      <c r="AA1678" s="40">
        <v>143135</v>
      </c>
      <c r="AB1678" s="40">
        <v>156586</v>
      </c>
      <c r="AC1678" s="40">
        <v>192046</v>
      </c>
      <c r="AD1678" s="40">
        <v>161901</v>
      </c>
      <c r="AE1678" s="40">
        <v>193268</v>
      </c>
      <c r="AF1678" s="40">
        <v>183731</v>
      </c>
      <c r="AG1678" s="40">
        <v>214940</v>
      </c>
      <c r="AH1678" s="40">
        <v>181848</v>
      </c>
      <c r="AI1678" s="40">
        <v>70448</v>
      </c>
      <c r="AJ1678" s="40">
        <v>203580</v>
      </c>
      <c r="AK1678" s="40">
        <v>392698</v>
      </c>
      <c r="AL1678" s="40">
        <v>170153</v>
      </c>
      <c r="AM1678" s="40">
        <v>223052</v>
      </c>
      <c r="AN1678" s="40">
        <v>202170</v>
      </c>
      <c r="AO1678" s="40">
        <v>203653</v>
      </c>
      <c r="AP1678" s="40">
        <v>204425</v>
      </c>
      <c r="AQ1678" s="40">
        <v>189971</v>
      </c>
      <c r="AR1678" s="40">
        <v>219464</v>
      </c>
    </row>
    <row r="1679" spans="1:44">
      <c r="A1679" s="35">
        <v>2003</v>
      </c>
      <c r="B1679" s="33">
        <v>60087</v>
      </c>
      <c r="C1679" s="37">
        <v>6087</v>
      </c>
      <c r="D1679" s="3" t="s">
        <v>4143</v>
      </c>
      <c r="E1679" s="3" t="s">
        <v>160</v>
      </c>
      <c r="F1679" s="3" t="s">
        <v>114</v>
      </c>
      <c r="G1679" s="3"/>
      <c r="H1679" s="5" t="s">
        <v>4010</v>
      </c>
      <c r="I1679" s="5" t="s">
        <v>3987</v>
      </c>
      <c r="J1679" s="5">
        <v>2000</v>
      </c>
      <c r="K1679" s="5" t="s">
        <v>4011</v>
      </c>
      <c r="L1679" s="6">
        <v>10</v>
      </c>
      <c r="M1679" s="6">
        <v>1295</v>
      </c>
      <c r="N1679" s="6">
        <v>3822509</v>
      </c>
      <c r="O1679" s="3" t="s">
        <v>161</v>
      </c>
      <c r="P1679" s="40"/>
      <c r="Q1679" s="40"/>
      <c r="R1679" s="40"/>
      <c r="S1679" s="40"/>
      <c r="T1679" s="40"/>
      <c r="U1679" s="40"/>
      <c r="V1679" s="40">
        <v>15836096</v>
      </c>
      <c r="W1679" s="40">
        <v>19775935</v>
      </c>
      <c r="X1679" s="40">
        <v>21140750</v>
      </c>
      <c r="Y1679" s="40">
        <v>26278451</v>
      </c>
      <c r="Z1679" s="40">
        <v>29265225</v>
      </c>
      <c r="AA1679" s="40">
        <v>6872866</v>
      </c>
      <c r="AB1679" s="40">
        <v>39052032</v>
      </c>
      <c r="AC1679" s="40"/>
      <c r="AD1679" s="40"/>
      <c r="AE1679" s="40"/>
      <c r="AF1679" s="40"/>
      <c r="AG1679" s="40"/>
      <c r="AH1679" s="40"/>
      <c r="AI1679" s="40"/>
      <c r="AJ1679" s="40"/>
      <c r="AK1679" s="40"/>
      <c r="AL1679" s="40"/>
      <c r="AM1679" s="40"/>
      <c r="AN1679" s="40"/>
      <c r="AO1679" s="40"/>
      <c r="AP1679" s="40"/>
      <c r="AQ1679" s="40"/>
      <c r="AR1679" s="40"/>
    </row>
    <row r="1680" spans="1:44">
      <c r="A1680" s="35">
        <v>2019</v>
      </c>
      <c r="B1680" s="33">
        <v>60088</v>
      </c>
      <c r="C1680" s="37">
        <v>6088</v>
      </c>
      <c r="D1680" s="3" t="s">
        <v>4144</v>
      </c>
      <c r="E1680" s="3" t="s">
        <v>113</v>
      </c>
      <c r="F1680" s="3" t="s">
        <v>114</v>
      </c>
      <c r="G1680" s="3" t="s">
        <v>115</v>
      </c>
      <c r="H1680" s="5" t="s">
        <v>4065</v>
      </c>
      <c r="I1680" s="5" t="s">
        <v>4048</v>
      </c>
      <c r="J1680" s="5">
        <v>2010</v>
      </c>
      <c r="K1680" s="5" t="s">
        <v>4049</v>
      </c>
      <c r="L1680" s="6">
        <v>49</v>
      </c>
      <c r="M1680" s="6">
        <v>251</v>
      </c>
      <c r="N1680" s="6">
        <v>899703</v>
      </c>
      <c r="O1680" s="3" t="s">
        <v>119</v>
      </c>
      <c r="P1680" s="40"/>
      <c r="Q1680" s="40"/>
      <c r="R1680" s="40"/>
      <c r="S1680" s="40"/>
      <c r="T1680" s="40"/>
      <c r="U1680" s="40"/>
      <c r="V1680" s="40"/>
      <c r="W1680" s="40"/>
      <c r="X1680" s="40">
        <v>5204261</v>
      </c>
      <c r="Y1680" s="40">
        <v>5170150</v>
      </c>
      <c r="Z1680" s="40">
        <v>5100147</v>
      </c>
      <c r="AA1680" s="40">
        <v>4930791</v>
      </c>
      <c r="AB1680" s="40">
        <v>5379864</v>
      </c>
      <c r="AC1680" s="40">
        <v>5512585</v>
      </c>
      <c r="AD1680" s="40">
        <v>3899343</v>
      </c>
      <c r="AE1680" s="40">
        <v>1213377</v>
      </c>
      <c r="AF1680" s="40">
        <v>3049355</v>
      </c>
      <c r="AG1680" s="40">
        <v>3012182</v>
      </c>
      <c r="AH1680" s="40">
        <v>2721645</v>
      </c>
      <c r="AI1680" s="40">
        <v>3392408</v>
      </c>
      <c r="AJ1680" s="40">
        <v>3430669</v>
      </c>
      <c r="AK1680" s="40">
        <v>3546374</v>
      </c>
      <c r="AL1680" s="40">
        <v>3747549</v>
      </c>
      <c r="AM1680" s="40">
        <v>3690676</v>
      </c>
      <c r="AN1680" s="40">
        <v>3825903</v>
      </c>
      <c r="AO1680" s="40">
        <v>3733921</v>
      </c>
      <c r="AP1680" s="40">
        <v>3598926</v>
      </c>
      <c r="AQ1680" s="40">
        <v>3931567</v>
      </c>
      <c r="AR1680" s="40">
        <v>4251767</v>
      </c>
    </row>
    <row r="1681" spans="1:44">
      <c r="A1681" s="35">
        <v>2019</v>
      </c>
      <c r="B1681" s="33">
        <v>60089</v>
      </c>
      <c r="C1681" s="37">
        <v>6089</v>
      </c>
      <c r="D1681" s="3" t="s">
        <v>4145</v>
      </c>
      <c r="E1681" s="3" t="s">
        <v>113</v>
      </c>
      <c r="F1681" s="3" t="s">
        <v>127</v>
      </c>
      <c r="G1681" s="3" t="s">
        <v>115</v>
      </c>
      <c r="H1681" s="5" t="s">
        <v>4146</v>
      </c>
      <c r="I1681" s="5" t="s">
        <v>3987</v>
      </c>
      <c r="J1681" s="5">
        <v>2010</v>
      </c>
      <c r="K1681" s="5" t="s">
        <v>4147</v>
      </c>
      <c r="L1681" s="6">
        <v>247</v>
      </c>
      <c r="M1681" s="6">
        <v>90</v>
      </c>
      <c r="N1681" s="6">
        <v>130247</v>
      </c>
      <c r="O1681" s="3" t="s">
        <v>119</v>
      </c>
      <c r="P1681" s="40"/>
      <c r="Q1681" s="40"/>
      <c r="R1681" s="40"/>
      <c r="S1681" s="40"/>
      <c r="T1681" s="40"/>
      <c r="U1681" s="40"/>
      <c r="V1681" s="40"/>
      <c r="W1681" s="40"/>
      <c r="X1681" s="40"/>
      <c r="Y1681" s="40"/>
      <c r="Z1681" s="40"/>
      <c r="AA1681" s="40"/>
      <c r="AB1681" s="40"/>
      <c r="AC1681" s="40"/>
      <c r="AD1681" s="40"/>
      <c r="AE1681" s="40"/>
      <c r="AF1681" s="40">
        <v>0</v>
      </c>
      <c r="AG1681" s="40">
        <v>0</v>
      </c>
      <c r="AH1681" s="40"/>
      <c r="AI1681" s="40">
        <v>0</v>
      </c>
      <c r="AJ1681" s="40">
        <v>144360</v>
      </c>
      <c r="AK1681" s="40">
        <v>154634</v>
      </c>
      <c r="AL1681" s="40">
        <v>157540</v>
      </c>
      <c r="AM1681" s="40">
        <v>150277</v>
      </c>
      <c r="AN1681" s="40">
        <v>169161</v>
      </c>
      <c r="AO1681" s="40">
        <v>168597</v>
      </c>
      <c r="AP1681" s="40">
        <v>170262</v>
      </c>
      <c r="AQ1681" s="40">
        <v>180038</v>
      </c>
      <c r="AR1681" s="40">
        <v>186028</v>
      </c>
    </row>
    <row r="1682" spans="1:44">
      <c r="A1682" s="35">
        <v>2019</v>
      </c>
      <c r="B1682" s="33">
        <v>60090</v>
      </c>
      <c r="C1682" s="37">
        <v>6090</v>
      </c>
      <c r="D1682" s="3" t="s">
        <v>4148</v>
      </c>
      <c r="E1682" s="3" t="s">
        <v>113</v>
      </c>
      <c r="F1682" s="3" t="s">
        <v>114</v>
      </c>
      <c r="G1682" s="3" t="s">
        <v>115</v>
      </c>
      <c r="H1682" s="5" t="s">
        <v>4149</v>
      </c>
      <c r="I1682" s="5" t="s">
        <v>3987</v>
      </c>
      <c r="J1682" s="5">
        <v>2010</v>
      </c>
      <c r="K1682" s="5" t="s">
        <v>4150</v>
      </c>
      <c r="L1682" s="6">
        <v>57</v>
      </c>
      <c r="M1682" s="6">
        <v>358</v>
      </c>
      <c r="N1682" s="6">
        <v>728825</v>
      </c>
      <c r="O1682" s="3" t="s">
        <v>119</v>
      </c>
      <c r="P1682" s="40"/>
      <c r="Q1682" s="40"/>
      <c r="R1682" s="40"/>
      <c r="S1682" s="40"/>
      <c r="T1682" s="40"/>
      <c r="U1682" s="40"/>
      <c r="V1682" s="40"/>
      <c r="W1682" s="40"/>
      <c r="X1682" s="40">
        <v>135374</v>
      </c>
      <c r="Y1682" s="40">
        <v>161179</v>
      </c>
      <c r="Z1682" s="40">
        <v>192206</v>
      </c>
      <c r="AA1682" s="40">
        <v>221594</v>
      </c>
      <c r="AB1682" s="40">
        <v>227996</v>
      </c>
      <c r="AC1682" s="40">
        <v>233353</v>
      </c>
      <c r="AD1682" s="40">
        <v>56679</v>
      </c>
      <c r="AE1682" s="40">
        <v>148787</v>
      </c>
      <c r="AF1682" s="40">
        <v>561908</v>
      </c>
      <c r="AG1682" s="40">
        <v>503869</v>
      </c>
      <c r="AH1682" s="40">
        <v>240932</v>
      </c>
      <c r="AI1682" s="40">
        <v>221100</v>
      </c>
      <c r="AJ1682" s="40">
        <v>149958</v>
      </c>
      <c r="AK1682" s="40">
        <v>120020</v>
      </c>
      <c r="AL1682" s="40">
        <v>192008</v>
      </c>
      <c r="AM1682" s="40">
        <v>183067</v>
      </c>
      <c r="AN1682" s="40">
        <v>226244</v>
      </c>
      <c r="AO1682" s="40">
        <v>174083</v>
      </c>
      <c r="AP1682" s="40">
        <v>59797</v>
      </c>
      <c r="AQ1682" s="40">
        <v>10057</v>
      </c>
      <c r="AR1682" s="40">
        <v>44274</v>
      </c>
    </row>
    <row r="1683" spans="1:44">
      <c r="A1683" s="35">
        <v>2019</v>
      </c>
      <c r="B1683" s="33">
        <v>60091</v>
      </c>
      <c r="C1683" s="37">
        <v>6091</v>
      </c>
      <c r="D1683" s="3" t="s">
        <v>4151</v>
      </c>
      <c r="E1683" s="3" t="s">
        <v>113</v>
      </c>
      <c r="F1683" s="3" t="s">
        <v>114</v>
      </c>
      <c r="G1683" s="3" t="s">
        <v>115</v>
      </c>
      <c r="H1683" s="5" t="s">
        <v>4152</v>
      </c>
      <c r="I1683" s="5" t="s">
        <v>3987</v>
      </c>
      <c r="J1683" s="5">
        <v>2010</v>
      </c>
      <c r="K1683" s="5" t="s">
        <v>4153</v>
      </c>
      <c r="L1683" s="6">
        <v>163</v>
      </c>
      <c r="M1683" s="6">
        <v>85</v>
      </c>
      <c r="N1683" s="6">
        <v>217630</v>
      </c>
      <c r="O1683" s="3" t="s">
        <v>119</v>
      </c>
      <c r="P1683" s="40"/>
      <c r="Q1683" s="40"/>
      <c r="R1683" s="40"/>
      <c r="S1683" s="40"/>
      <c r="T1683" s="40"/>
      <c r="U1683" s="40"/>
      <c r="V1683" s="40"/>
      <c r="W1683" s="40"/>
      <c r="X1683" s="40"/>
      <c r="Y1683" s="40"/>
      <c r="Z1683" s="40">
        <v>126128</v>
      </c>
      <c r="AA1683" s="40">
        <v>152041</v>
      </c>
      <c r="AB1683" s="40">
        <v>250855</v>
      </c>
      <c r="AC1683" s="40">
        <v>236793</v>
      </c>
      <c r="AD1683" s="40">
        <v>243856</v>
      </c>
      <c r="AE1683" s="40">
        <v>183341</v>
      </c>
      <c r="AF1683" s="40">
        <v>276160</v>
      </c>
      <c r="AG1683" s="40">
        <v>273671</v>
      </c>
      <c r="AH1683" s="40">
        <v>324426</v>
      </c>
      <c r="AI1683" s="40">
        <v>405872</v>
      </c>
      <c r="AJ1683" s="40">
        <v>503118</v>
      </c>
      <c r="AK1683" s="40">
        <v>565219</v>
      </c>
      <c r="AL1683" s="40">
        <v>577138</v>
      </c>
      <c r="AM1683" s="40">
        <v>559297</v>
      </c>
      <c r="AN1683" s="40">
        <v>457630</v>
      </c>
      <c r="AO1683" s="40">
        <v>538969</v>
      </c>
      <c r="AP1683" s="40">
        <v>524181</v>
      </c>
      <c r="AQ1683" s="40">
        <v>413827</v>
      </c>
      <c r="AR1683" s="40">
        <v>397818</v>
      </c>
    </row>
    <row r="1684" spans="1:44">
      <c r="A1684" s="35">
        <v>2006</v>
      </c>
      <c r="B1684" s="33">
        <v>60092</v>
      </c>
      <c r="C1684" s="37">
        <v>6092</v>
      </c>
      <c r="D1684" s="3" t="s">
        <v>4154</v>
      </c>
      <c r="E1684" s="3" t="s">
        <v>160</v>
      </c>
      <c r="F1684" s="3" t="s">
        <v>114</v>
      </c>
      <c r="G1684" s="3"/>
      <c r="H1684" s="5" t="s">
        <v>2785</v>
      </c>
      <c r="I1684" s="5" t="s">
        <v>3987</v>
      </c>
      <c r="J1684" s="5">
        <v>2000</v>
      </c>
      <c r="K1684" s="5" t="s">
        <v>4008</v>
      </c>
      <c r="L1684" s="6">
        <v>6</v>
      </c>
      <c r="M1684" s="6">
        <v>1407</v>
      </c>
      <c r="N1684" s="6">
        <v>4145659</v>
      </c>
      <c r="O1684" s="3" t="s">
        <v>161</v>
      </c>
      <c r="P1684" s="40"/>
      <c r="Q1684" s="40"/>
      <c r="R1684" s="40"/>
      <c r="S1684" s="40"/>
      <c r="T1684" s="40"/>
      <c r="U1684" s="40"/>
      <c r="V1684" s="40"/>
      <c r="W1684" s="40"/>
      <c r="X1684" s="40"/>
      <c r="Y1684" s="40"/>
      <c r="Z1684" s="40">
        <v>15218840</v>
      </c>
      <c r="AA1684" s="40">
        <v>14576501</v>
      </c>
      <c r="AB1684" s="40">
        <v>15421880</v>
      </c>
      <c r="AC1684" s="40">
        <v>15864136</v>
      </c>
      <c r="AD1684" s="40">
        <v>18832997</v>
      </c>
      <c r="AE1684" s="40">
        <v>20315026</v>
      </c>
      <c r="AF1684" s="40"/>
      <c r="AG1684" s="40"/>
      <c r="AH1684" s="40"/>
      <c r="AI1684" s="40"/>
      <c r="AJ1684" s="40"/>
      <c r="AK1684" s="40"/>
      <c r="AL1684" s="40"/>
      <c r="AM1684" s="40"/>
      <c r="AN1684" s="40"/>
      <c r="AO1684" s="40"/>
      <c r="AP1684" s="40"/>
      <c r="AQ1684" s="40"/>
      <c r="AR1684" s="40"/>
    </row>
    <row r="1685" spans="1:44">
      <c r="A1685" s="35">
        <v>2019</v>
      </c>
      <c r="B1685" s="33">
        <v>60093</v>
      </c>
      <c r="C1685" s="37">
        <v>6093</v>
      </c>
      <c r="D1685" s="3" t="s">
        <v>4155</v>
      </c>
      <c r="E1685" s="3" t="s">
        <v>113</v>
      </c>
      <c r="F1685" s="3" t="s">
        <v>127</v>
      </c>
      <c r="G1685" s="3" t="s">
        <v>115</v>
      </c>
      <c r="H1685" s="5" t="s">
        <v>4156</v>
      </c>
      <c r="I1685" s="5" t="s">
        <v>3987</v>
      </c>
      <c r="J1685" s="5">
        <v>2010</v>
      </c>
      <c r="K1685" s="5" t="s">
        <v>4157</v>
      </c>
      <c r="L1685" s="6">
        <v>365</v>
      </c>
      <c r="M1685" s="6">
        <v>64</v>
      </c>
      <c r="N1685" s="6">
        <v>78162</v>
      </c>
      <c r="O1685" s="3" t="s">
        <v>119</v>
      </c>
      <c r="P1685" s="40"/>
      <c r="Q1685" s="40"/>
      <c r="R1685" s="40"/>
      <c r="S1685" s="40"/>
      <c r="T1685" s="40"/>
      <c r="U1685" s="40"/>
      <c r="V1685" s="40"/>
      <c r="W1685" s="40"/>
      <c r="X1685" s="40"/>
      <c r="Y1685" s="40"/>
      <c r="Z1685" s="40"/>
      <c r="AA1685" s="40"/>
      <c r="AB1685" s="40"/>
      <c r="AC1685" s="40"/>
      <c r="AD1685" s="40"/>
      <c r="AE1685" s="40"/>
      <c r="AF1685" s="40">
        <v>0</v>
      </c>
      <c r="AG1685" s="40">
        <v>0</v>
      </c>
      <c r="AH1685" s="40"/>
      <c r="AI1685" s="40">
        <v>0</v>
      </c>
      <c r="AJ1685" s="40">
        <v>0</v>
      </c>
      <c r="AK1685" s="40">
        <v>0</v>
      </c>
      <c r="AL1685" s="40">
        <v>264369</v>
      </c>
      <c r="AM1685" s="40">
        <v>192751</v>
      </c>
      <c r="AN1685" s="40">
        <v>228087</v>
      </c>
      <c r="AO1685" s="40">
        <v>189306</v>
      </c>
      <c r="AP1685" s="40">
        <v>204303</v>
      </c>
      <c r="AQ1685" s="40">
        <v>125145</v>
      </c>
      <c r="AR1685" s="40">
        <v>136944</v>
      </c>
    </row>
    <row r="1686" spans="1:44">
      <c r="A1686" s="35">
        <v>2019</v>
      </c>
      <c r="B1686" s="33">
        <v>60094</v>
      </c>
      <c r="C1686" s="37">
        <v>6094</v>
      </c>
      <c r="D1686" s="3" t="s">
        <v>4158</v>
      </c>
      <c r="E1686" s="3" t="s">
        <v>113</v>
      </c>
      <c r="F1686" s="3" t="s">
        <v>127</v>
      </c>
      <c r="G1686" s="3" t="s">
        <v>115</v>
      </c>
      <c r="H1686" s="5" t="s">
        <v>4002</v>
      </c>
      <c r="I1686" s="5" t="s">
        <v>3992</v>
      </c>
      <c r="J1686" s="5">
        <v>2010</v>
      </c>
      <c r="K1686" s="5" t="s">
        <v>4159</v>
      </c>
      <c r="L1686" s="6">
        <v>312</v>
      </c>
      <c r="M1686" s="6">
        <v>44</v>
      </c>
      <c r="N1686" s="6">
        <v>94457</v>
      </c>
      <c r="O1686" s="3" t="s">
        <v>119</v>
      </c>
      <c r="P1686" s="40"/>
      <c r="Q1686" s="40"/>
      <c r="R1686" s="40"/>
      <c r="S1686" s="40"/>
      <c r="T1686" s="40"/>
      <c r="U1686" s="40"/>
      <c r="V1686" s="40"/>
      <c r="W1686" s="40"/>
      <c r="X1686" s="40"/>
      <c r="Y1686" s="40"/>
      <c r="Z1686" s="40"/>
      <c r="AA1686" s="40"/>
      <c r="AB1686" s="40"/>
      <c r="AC1686" s="40">
        <v>141121</v>
      </c>
      <c r="AD1686" s="40">
        <v>154394</v>
      </c>
      <c r="AE1686" s="40">
        <v>239557</v>
      </c>
      <c r="AF1686" s="40">
        <v>290327</v>
      </c>
      <c r="AG1686" s="40">
        <v>308947</v>
      </c>
      <c r="AH1686" s="40">
        <v>354908</v>
      </c>
      <c r="AI1686" s="40">
        <v>380728</v>
      </c>
      <c r="AJ1686" s="40">
        <v>434669</v>
      </c>
      <c r="AK1686" s="40">
        <v>399118</v>
      </c>
      <c r="AL1686" s="40">
        <v>407332</v>
      </c>
      <c r="AM1686" s="40">
        <v>398077</v>
      </c>
      <c r="AN1686" s="40">
        <v>377035</v>
      </c>
      <c r="AO1686" s="40">
        <v>356005</v>
      </c>
      <c r="AP1686" s="40">
        <v>368610</v>
      </c>
      <c r="AQ1686" s="40">
        <v>364017</v>
      </c>
      <c r="AR1686" s="40">
        <v>352081</v>
      </c>
    </row>
    <row r="1687" spans="1:44">
      <c r="A1687" s="35">
        <v>2019</v>
      </c>
      <c r="B1687" s="33">
        <v>60095</v>
      </c>
      <c r="C1687" s="37">
        <v>6095</v>
      </c>
      <c r="D1687" s="3" t="s">
        <v>4160</v>
      </c>
      <c r="E1687" s="3" t="s">
        <v>113</v>
      </c>
      <c r="F1687" s="3" t="s">
        <v>127</v>
      </c>
      <c r="G1687" s="3" t="s">
        <v>115</v>
      </c>
      <c r="H1687" s="5" t="s">
        <v>4161</v>
      </c>
      <c r="I1687" s="5" t="s">
        <v>3987</v>
      </c>
      <c r="J1687" s="5">
        <v>2010</v>
      </c>
      <c r="K1687" s="5" t="s">
        <v>4162</v>
      </c>
      <c r="L1687" s="6">
        <v>434</v>
      </c>
      <c r="M1687" s="6">
        <v>29</v>
      </c>
      <c r="N1687" s="6">
        <v>63683</v>
      </c>
      <c r="O1687" s="3" t="s">
        <v>119</v>
      </c>
      <c r="P1687" s="40"/>
      <c r="Q1687" s="40"/>
      <c r="R1687" s="40"/>
      <c r="S1687" s="40"/>
      <c r="T1687" s="40"/>
      <c r="U1687" s="40"/>
      <c r="V1687" s="40"/>
      <c r="W1687" s="40"/>
      <c r="X1687" s="40"/>
      <c r="Y1687" s="40"/>
      <c r="Z1687" s="40"/>
      <c r="AA1687" s="40"/>
      <c r="AB1687" s="40"/>
      <c r="AC1687" s="40">
        <v>160022</v>
      </c>
      <c r="AD1687" s="40">
        <v>61682</v>
      </c>
      <c r="AE1687" s="40">
        <v>249640</v>
      </c>
      <c r="AF1687" s="40">
        <v>305448</v>
      </c>
      <c r="AG1687" s="40">
        <v>430812</v>
      </c>
      <c r="AH1687" s="40">
        <v>1046435</v>
      </c>
      <c r="AI1687" s="40">
        <v>1007227</v>
      </c>
      <c r="AJ1687" s="40">
        <v>498464</v>
      </c>
      <c r="AK1687" s="40">
        <v>506317</v>
      </c>
      <c r="AL1687" s="40">
        <v>238567</v>
      </c>
      <c r="AM1687" s="40">
        <v>262351</v>
      </c>
      <c r="AN1687" s="40">
        <v>175960</v>
      </c>
      <c r="AO1687" s="40">
        <v>591766</v>
      </c>
      <c r="AP1687" s="40">
        <v>1251974</v>
      </c>
      <c r="AQ1687" s="40">
        <v>1118853</v>
      </c>
      <c r="AR1687" s="40">
        <v>1118881</v>
      </c>
    </row>
    <row r="1688" spans="1:44">
      <c r="A1688" s="35">
        <v>2019</v>
      </c>
      <c r="B1688" s="33">
        <v>60096</v>
      </c>
      <c r="C1688" s="37">
        <v>6096</v>
      </c>
      <c r="D1688" s="3" t="s">
        <v>4163</v>
      </c>
      <c r="E1688" s="3" t="s">
        <v>113</v>
      </c>
      <c r="F1688" s="3" t="s">
        <v>127</v>
      </c>
      <c r="G1688" s="3" t="s">
        <v>115</v>
      </c>
      <c r="H1688" s="5" t="s">
        <v>4164</v>
      </c>
      <c r="I1688" s="5" t="s">
        <v>3992</v>
      </c>
      <c r="J1688" s="5">
        <v>2010</v>
      </c>
      <c r="K1688" s="5" t="s">
        <v>4165</v>
      </c>
      <c r="L1688" s="6">
        <v>296</v>
      </c>
      <c r="M1688" s="6">
        <v>45</v>
      </c>
      <c r="N1688" s="6">
        <v>103898</v>
      </c>
      <c r="O1688" s="3" t="s">
        <v>119</v>
      </c>
      <c r="P1688" s="40"/>
      <c r="Q1688" s="40"/>
      <c r="R1688" s="40"/>
      <c r="S1688" s="40"/>
      <c r="T1688" s="40"/>
      <c r="U1688" s="40"/>
      <c r="V1688" s="40"/>
      <c r="W1688" s="40"/>
      <c r="X1688" s="40"/>
      <c r="Y1688" s="40"/>
      <c r="Z1688" s="40"/>
      <c r="AA1688" s="40"/>
      <c r="AB1688" s="40"/>
      <c r="AC1688" s="40"/>
      <c r="AD1688" s="40">
        <v>240616</v>
      </c>
      <c r="AE1688" s="40">
        <v>154084</v>
      </c>
      <c r="AF1688" s="40">
        <v>162122</v>
      </c>
      <c r="AG1688" s="40">
        <v>203174</v>
      </c>
      <c r="AH1688" s="40">
        <v>232404</v>
      </c>
      <c r="AI1688" s="40">
        <v>256220</v>
      </c>
      <c r="AJ1688" s="40">
        <v>1321205</v>
      </c>
      <c r="AK1688" s="40">
        <v>1325915</v>
      </c>
      <c r="AL1688" s="40">
        <v>172466</v>
      </c>
      <c r="AM1688" s="40">
        <v>271392</v>
      </c>
      <c r="AN1688" s="40">
        <v>1665692</v>
      </c>
      <c r="AO1688" s="40">
        <v>2610996</v>
      </c>
      <c r="AP1688" s="40">
        <v>2190508</v>
      </c>
      <c r="AQ1688" s="40">
        <v>2078698</v>
      </c>
      <c r="AR1688" s="40">
        <v>2067504</v>
      </c>
    </row>
    <row r="1689" spans="1:44">
      <c r="A1689" s="35">
        <v>2019</v>
      </c>
      <c r="B1689" s="33">
        <v>60097</v>
      </c>
      <c r="C1689" s="37">
        <v>6097</v>
      </c>
      <c r="D1689" s="3" t="s">
        <v>4166</v>
      </c>
      <c r="E1689" s="3" t="s">
        <v>113</v>
      </c>
      <c r="F1689" s="3" t="s">
        <v>127</v>
      </c>
      <c r="G1689" s="3" t="s">
        <v>115</v>
      </c>
      <c r="H1689" s="5" t="s">
        <v>3195</v>
      </c>
      <c r="I1689" s="5" t="s">
        <v>3987</v>
      </c>
      <c r="J1689" s="5">
        <v>2010</v>
      </c>
      <c r="K1689" s="5" t="s">
        <v>4167</v>
      </c>
      <c r="L1689" s="6">
        <v>252</v>
      </c>
      <c r="M1689" s="6">
        <v>59</v>
      </c>
      <c r="N1689" s="6">
        <v>126405</v>
      </c>
      <c r="O1689" s="3" t="s">
        <v>119</v>
      </c>
      <c r="P1689" s="40"/>
      <c r="Q1689" s="40"/>
      <c r="R1689" s="40"/>
      <c r="S1689" s="40"/>
      <c r="T1689" s="40"/>
      <c r="U1689" s="40"/>
      <c r="V1689" s="40"/>
      <c r="W1689" s="40"/>
      <c r="X1689" s="40"/>
      <c r="Y1689" s="40"/>
      <c r="Z1689" s="40"/>
      <c r="AA1689" s="40"/>
      <c r="AB1689" s="40"/>
      <c r="AC1689" s="40">
        <v>133380</v>
      </c>
      <c r="AD1689" s="40">
        <v>193007</v>
      </c>
      <c r="AE1689" s="40">
        <v>294242</v>
      </c>
      <c r="AF1689" s="40">
        <v>274843</v>
      </c>
      <c r="AG1689" s="40">
        <v>320765</v>
      </c>
      <c r="AH1689" s="40">
        <v>347129</v>
      </c>
      <c r="AI1689" s="40">
        <v>394201</v>
      </c>
      <c r="AJ1689" s="40">
        <v>621639</v>
      </c>
      <c r="AK1689" s="40">
        <v>471541</v>
      </c>
      <c r="AL1689" s="40">
        <v>401803</v>
      </c>
      <c r="AM1689" s="40">
        <v>463071</v>
      </c>
      <c r="AN1689" s="40">
        <v>310364</v>
      </c>
      <c r="AO1689" s="40">
        <v>389151</v>
      </c>
      <c r="AP1689" s="40">
        <v>383791</v>
      </c>
      <c r="AQ1689" s="40">
        <v>458838</v>
      </c>
      <c r="AR1689" s="40">
        <v>520861</v>
      </c>
    </row>
    <row r="1690" spans="1:44">
      <c r="A1690" s="35">
        <v>2019</v>
      </c>
      <c r="B1690" s="33">
        <v>60099</v>
      </c>
      <c r="C1690" s="37">
        <v>6099</v>
      </c>
      <c r="D1690" s="3" t="s">
        <v>4168</v>
      </c>
      <c r="E1690" s="3" t="s">
        <v>113</v>
      </c>
      <c r="F1690" s="3" t="s">
        <v>127</v>
      </c>
      <c r="G1690" s="3" t="s">
        <v>115</v>
      </c>
      <c r="H1690" s="5" t="s">
        <v>4169</v>
      </c>
      <c r="I1690" s="5" t="s">
        <v>3987</v>
      </c>
      <c r="J1690" s="5">
        <v>2010</v>
      </c>
      <c r="K1690" s="5" t="s">
        <v>4150</v>
      </c>
      <c r="L1690" s="6">
        <v>57</v>
      </c>
      <c r="M1690" s="6">
        <v>358</v>
      </c>
      <c r="N1690" s="6">
        <v>728825</v>
      </c>
      <c r="O1690" s="3" t="s">
        <v>119</v>
      </c>
      <c r="P1690" s="40"/>
      <c r="Q1690" s="40"/>
      <c r="R1690" s="40"/>
      <c r="S1690" s="40"/>
      <c r="T1690" s="40"/>
      <c r="U1690" s="40"/>
      <c r="V1690" s="40"/>
      <c r="W1690" s="40"/>
      <c r="X1690" s="40"/>
      <c r="Y1690" s="40"/>
      <c r="Z1690" s="40"/>
      <c r="AA1690" s="40"/>
      <c r="AB1690" s="40"/>
      <c r="AC1690" s="40"/>
      <c r="AD1690" s="40"/>
      <c r="AE1690" s="40">
        <v>0</v>
      </c>
      <c r="AF1690" s="40">
        <v>0</v>
      </c>
      <c r="AG1690" s="40">
        <v>0</v>
      </c>
      <c r="AH1690" s="40"/>
      <c r="AI1690" s="40">
        <v>0</v>
      </c>
      <c r="AJ1690" s="40">
        <v>577947</v>
      </c>
      <c r="AK1690" s="40">
        <v>343817</v>
      </c>
      <c r="AL1690" s="40">
        <v>412965</v>
      </c>
      <c r="AM1690" s="40">
        <v>423947</v>
      </c>
      <c r="AN1690" s="40">
        <v>439456</v>
      </c>
      <c r="AO1690" s="40">
        <v>391738</v>
      </c>
      <c r="AP1690" s="40">
        <v>350452</v>
      </c>
      <c r="AQ1690" s="40">
        <v>348733</v>
      </c>
      <c r="AR1690" s="40">
        <v>782288</v>
      </c>
    </row>
    <row r="1691" spans="1:44">
      <c r="A1691" s="35">
        <v>2019</v>
      </c>
      <c r="B1691" s="33">
        <v>60100</v>
      </c>
      <c r="C1691" s="37">
        <v>6100</v>
      </c>
      <c r="D1691" s="3" t="s">
        <v>4170</v>
      </c>
      <c r="E1691" s="3" t="s">
        <v>113</v>
      </c>
      <c r="F1691" s="3" t="s">
        <v>127</v>
      </c>
      <c r="G1691" s="3" t="s">
        <v>115</v>
      </c>
      <c r="H1691" s="5" t="s">
        <v>4171</v>
      </c>
      <c r="I1691" s="5" t="s">
        <v>4044</v>
      </c>
      <c r="J1691" s="5">
        <v>2010</v>
      </c>
      <c r="K1691" s="5" t="s">
        <v>4172</v>
      </c>
      <c r="L1691" s="6">
        <v>477</v>
      </c>
      <c r="M1691" s="6">
        <v>35</v>
      </c>
      <c r="N1691" s="6">
        <v>53049</v>
      </c>
      <c r="O1691" s="3" t="s">
        <v>119</v>
      </c>
      <c r="P1691" s="40"/>
      <c r="Q1691" s="40"/>
      <c r="R1691" s="40"/>
      <c r="S1691" s="40"/>
      <c r="T1691" s="40"/>
      <c r="U1691" s="40"/>
      <c r="V1691" s="40"/>
      <c r="W1691" s="40"/>
      <c r="X1691" s="40"/>
      <c r="Y1691" s="40"/>
      <c r="Z1691" s="40"/>
      <c r="AA1691" s="40"/>
      <c r="AB1691" s="40"/>
      <c r="AC1691" s="40"/>
      <c r="AD1691" s="40"/>
      <c r="AE1691" s="40"/>
      <c r="AF1691" s="40">
        <v>0</v>
      </c>
      <c r="AG1691" s="40">
        <v>0</v>
      </c>
      <c r="AH1691" s="40"/>
      <c r="AI1691" s="40">
        <v>0</v>
      </c>
      <c r="AJ1691" s="40">
        <v>0</v>
      </c>
      <c r="AK1691" s="40">
        <v>91434</v>
      </c>
      <c r="AL1691" s="40">
        <v>91044</v>
      </c>
      <c r="AM1691" s="40">
        <v>101009</v>
      </c>
      <c r="AN1691" s="40">
        <v>81760</v>
      </c>
      <c r="AO1691" s="40">
        <v>91932</v>
      </c>
      <c r="AP1691" s="40">
        <v>79808</v>
      </c>
      <c r="AQ1691" s="40">
        <v>97528</v>
      </c>
      <c r="AR1691" s="40">
        <v>82541</v>
      </c>
    </row>
    <row r="1692" spans="1:44">
      <c r="A1692" s="35">
        <v>2019</v>
      </c>
      <c r="B1692" s="33">
        <v>60101</v>
      </c>
      <c r="C1692" s="37">
        <v>6101</v>
      </c>
      <c r="D1692" s="3" t="s">
        <v>4173</v>
      </c>
      <c r="E1692" s="3" t="s">
        <v>113</v>
      </c>
      <c r="F1692" s="3" t="s">
        <v>114</v>
      </c>
      <c r="G1692" s="3" t="s">
        <v>115</v>
      </c>
      <c r="H1692" s="5" t="s">
        <v>4120</v>
      </c>
      <c r="I1692" s="5" t="s">
        <v>3987</v>
      </c>
      <c r="J1692" s="5">
        <v>2010</v>
      </c>
      <c r="K1692" s="5" t="s">
        <v>4121</v>
      </c>
      <c r="L1692" s="6">
        <v>104</v>
      </c>
      <c r="M1692" s="6">
        <v>145</v>
      </c>
      <c r="N1692" s="6">
        <v>366174</v>
      </c>
      <c r="O1692" s="3" t="s">
        <v>119</v>
      </c>
      <c r="P1692" s="40"/>
      <c r="Q1692" s="40"/>
      <c r="R1692" s="40"/>
      <c r="S1692" s="40"/>
      <c r="T1692" s="40"/>
      <c r="U1692" s="40"/>
      <c r="V1692" s="40"/>
      <c r="W1692" s="40"/>
      <c r="X1692" s="40"/>
      <c r="Y1692" s="40"/>
      <c r="Z1692" s="40"/>
      <c r="AA1692" s="40"/>
      <c r="AB1692" s="40"/>
      <c r="AC1692" s="40"/>
      <c r="AD1692" s="40"/>
      <c r="AE1692" s="40">
        <v>1846346</v>
      </c>
      <c r="AF1692" s="40">
        <v>2417412</v>
      </c>
      <c r="AG1692" s="40">
        <v>2730888</v>
      </c>
      <c r="AH1692" s="40">
        <v>3054749</v>
      </c>
      <c r="AI1692" s="40">
        <v>3047504</v>
      </c>
      <c r="AJ1692" s="40">
        <v>3697722</v>
      </c>
      <c r="AK1692" s="40">
        <v>19930452</v>
      </c>
      <c r="AL1692" s="40">
        <v>4968282</v>
      </c>
      <c r="AM1692" s="40">
        <v>4765124</v>
      </c>
      <c r="AN1692" s="40">
        <v>4765198</v>
      </c>
      <c r="AO1692" s="40">
        <v>5178419</v>
      </c>
      <c r="AP1692" s="40">
        <v>5452693</v>
      </c>
      <c r="AQ1692" s="40">
        <v>5131675</v>
      </c>
      <c r="AR1692" s="40">
        <v>6436958</v>
      </c>
    </row>
    <row r="1693" spans="1:44">
      <c r="A1693" s="35">
        <v>2019</v>
      </c>
      <c r="B1693" s="33">
        <v>60102</v>
      </c>
      <c r="C1693" s="37">
        <v>6102</v>
      </c>
      <c r="D1693" s="3" t="s">
        <v>4174</v>
      </c>
      <c r="E1693" s="3" t="s">
        <v>113</v>
      </c>
      <c r="F1693" s="3" t="s">
        <v>114</v>
      </c>
      <c r="G1693" s="3" t="s">
        <v>115</v>
      </c>
      <c r="H1693" s="5" t="s">
        <v>4079</v>
      </c>
      <c r="I1693" s="5" t="s">
        <v>3987</v>
      </c>
      <c r="J1693" s="5">
        <v>2010</v>
      </c>
      <c r="K1693" s="5" t="s">
        <v>4080</v>
      </c>
      <c r="L1693" s="6">
        <v>315</v>
      </c>
      <c r="M1693" s="6">
        <v>47</v>
      </c>
      <c r="N1693" s="6">
        <v>92984</v>
      </c>
      <c r="O1693" s="3" t="s">
        <v>119</v>
      </c>
      <c r="P1693" s="40"/>
      <c r="Q1693" s="40"/>
      <c r="R1693" s="40"/>
      <c r="S1693" s="40"/>
      <c r="T1693" s="40"/>
      <c r="U1693" s="40"/>
      <c r="V1693" s="40"/>
      <c r="W1693" s="40"/>
      <c r="X1693" s="40"/>
      <c r="Y1693" s="40"/>
      <c r="Z1693" s="40"/>
      <c r="AA1693" s="40"/>
      <c r="AB1693" s="40"/>
      <c r="AC1693" s="40"/>
      <c r="AD1693" s="40"/>
      <c r="AE1693" s="40"/>
      <c r="AF1693" s="40">
        <v>195863</v>
      </c>
      <c r="AG1693" s="40">
        <v>181605</v>
      </c>
      <c r="AH1693" s="40">
        <v>228001</v>
      </c>
      <c r="AI1693" s="40">
        <v>168230</v>
      </c>
      <c r="AJ1693" s="40">
        <v>179059</v>
      </c>
      <c r="AK1693" s="40">
        <v>183087</v>
      </c>
      <c r="AL1693" s="40">
        <v>209065</v>
      </c>
      <c r="AM1693" s="40">
        <v>212074</v>
      </c>
      <c r="AN1693" s="40">
        <v>198288</v>
      </c>
      <c r="AO1693" s="40">
        <v>215211</v>
      </c>
      <c r="AP1693" s="40">
        <v>176026</v>
      </c>
      <c r="AQ1693" s="40">
        <v>183031</v>
      </c>
      <c r="AR1693" s="40">
        <v>221476</v>
      </c>
    </row>
    <row r="1694" spans="1:44">
      <c r="A1694" s="35">
        <v>2019</v>
      </c>
      <c r="B1694" s="33">
        <v>60103</v>
      </c>
      <c r="C1694" s="37">
        <v>6103</v>
      </c>
      <c r="D1694" s="3" t="s">
        <v>4175</v>
      </c>
      <c r="E1694" s="3" t="s">
        <v>113</v>
      </c>
      <c r="F1694" s="3" t="s">
        <v>114</v>
      </c>
      <c r="G1694" s="3" t="s">
        <v>115</v>
      </c>
      <c r="H1694" s="5" t="s">
        <v>1253</v>
      </c>
      <c r="I1694" s="5" t="s">
        <v>3987</v>
      </c>
      <c r="J1694" s="5">
        <v>2010</v>
      </c>
      <c r="K1694" s="5" t="s">
        <v>4011</v>
      </c>
      <c r="L1694" s="6">
        <v>7</v>
      </c>
      <c r="M1694" s="6">
        <v>1660</v>
      </c>
      <c r="N1694" s="6">
        <v>4944332</v>
      </c>
      <c r="O1694" s="3" t="s">
        <v>119</v>
      </c>
      <c r="P1694" s="40"/>
      <c r="Q1694" s="40"/>
      <c r="R1694" s="40"/>
      <c r="S1694" s="40"/>
      <c r="T1694" s="40"/>
      <c r="U1694" s="40"/>
      <c r="V1694" s="40"/>
      <c r="W1694" s="40"/>
      <c r="X1694" s="40"/>
      <c r="Y1694" s="40"/>
      <c r="Z1694" s="40"/>
      <c r="AA1694" s="40"/>
      <c r="AB1694" s="40"/>
      <c r="AC1694" s="40"/>
      <c r="AD1694" s="40"/>
      <c r="AE1694" s="40"/>
      <c r="AF1694" s="40">
        <v>163461</v>
      </c>
      <c r="AG1694" s="40">
        <v>237840</v>
      </c>
      <c r="AH1694" s="40">
        <v>225833</v>
      </c>
      <c r="AI1694" s="40">
        <v>223434</v>
      </c>
      <c r="AJ1694" s="40">
        <v>414196</v>
      </c>
      <c r="AK1694" s="40">
        <v>497572</v>
      </c>
      <c r="AL1694" s="40">
        <v>596920</v>
      </c>
      <c r="AM1694" s="40">
        <v>738543</v>
      </c>
      <c r="AN1694" s="40">
        <v>773825</v>
      </c>
      <c r="AO1694" s="40">
        <v>789626</v>
      </c>
      <c r="AP1694" s="40">
        <v>703355</v>
      </c>
      <c r="AQ1694" s="40">
        <v>787832</v>
      </c>
      <c r="AR1694" s="40">
        <v>819229</v>
      </c>
    </row>
    <row r="1695" spans="1:44">
      <c r="A1695" s="35">
        <v>2019</v>
      </c>
      <c r="B1695" s="33">
        <v>60104</v>
      </c>
      <c r="C1695" s="37">
        <v>6104</v>
      </c>
      <c r="D1695" s="3" t="s">
        <v>4176</v>
      </c>
      <c r="E1695" s="3" t="s">
        <v>113</v>
      </c>
      <c r="F1695" s="3" t="s">
        <v>127</v>
      </c>
      <c r="G1695" s="3" t="s">
        <v>115</v>
      </c>
      <c r="H1695" s="5" t="s">
        <v>1942</v>
      </c>
      <c r="I1695" s="5" t="s">
        <v>4070</v>
      </c>
      <c r="J1695" s="5">
        <v>2010</v>
      </c>
      <c r="K1695" s="5" t="s">
        <v>4177</v>
      </c>
      <c r="L1695" s="6">
        <v>420</v>
      </c>
      <c r="M1695" s="6">
        <v>47</v>
      </c>
      <c r="N1695" s="6">
        <v>65419</v>
      </c>
      <c r="O1695" s="3" t="s">
        <v>119</v>
      </c>
      <c r="P1695" s="40"/>
      <c r="Q1695" s="40"/>
      <c r="R1695" s="40"/>
      <c r="S1695" s="40"/>
      <c r="T1695" s="40"/>
      <c r="U1695" s="40"/>
      <c r="V1695" s="40"/>
      <c r="W1695" s="40"/>
      <c r="X1695" s="40"/>
      <c r="Y1695" s="40"/>
      <c r="Z1695" s="40"/>
      <c r="AA1695" s="40"/>
      <c r="AB1695" s="40"/>
      <c r="AC1695" s="40"/>
      <c r="AD1695" s="40"/>
      <c r="AE1695" s="40"/>
      <c r="AF1695" s="40">
        <v>0</v>
      </c>
      <c r="AG1695" s="40">
        <v>0</v>
      </c>
      <c r="AH1695" s="40"/>
      <c r="AI1695" s="40">
        <v>0</v>
      </c>
      <c r="AJ1695" s="40">
        <v>0</v>
      </c>
      <c r="AK1695" s="40">
        <v>65662</v>
      </c>
      <c r="AL1695" s="40">
        <v>69971</v>
      </c>
      <c r="AM1695" s="40">
        <v>73142</v>
      </c>
      <c r="AN1695" s="40">
        <v>83722</v>
      </c>
      <c r="AO1695" s="40">
        <v>77379</v>
      </c>
      <c r="AP1695" s="40">
        <v>71329</v>
      </c>
      <c r="AQ1695" s="40">
        <v>82447</v>
      </c>
      <c r="AR1695" s="40">
        <v>80311</v>
      </c>
    </row>
    <row r="1696" spans="1:44">
      <c r="A1696" s="35">
        <v>2019</v>
      </c>
      <c r="B1696" s="33">
        <v>60105</v>
      </c>
      <c r="C1696" s="37">
        <v>6105</v>
      </c>
      <c r="D1696" s="3" t="s">
        <v>4178</v>
      </c>
      <c r="E1696" s="3" t="s">
        <v>113</v>
      </c>
      <c r="F1696" s="3" t="s">
        <v>127</v>
      </c>
      <c r="G1696" s="3" t="s">
        <v>115</v>
      </c>
      <c r="H1696" s="5" t="s">
        <v>4179</v>
      </c>
      <c r="I1696" s="5" t="s">
        <v>4070</v>
      </c>
      <c r="J1696" s="5">
        <v>2010</v>
      </c>
      <c r="K1696" s="5" t="s">
        <v>4180</v>
      </c>
      <c r="L1696" s="6">
        <v>466</v>
      </c>
      <c r="M1696" s="6">
        <v>45</v>
      </c>
      <c r="N1696" s="6">
        <v>55121</v>
      </c>
      <c r="O1696" s="3" t="s">
        <v>119</v>
      </c>
      <c r="P1696" s="40"/>
      <c r="Q1696" s="40"/>
      <c r="R1696" s="40"/>
      <c r="S1696" s="40"/>
      <c r="T1696" s="40"/>
      <c r="U1696" s="40"/>
      <c r="V1696" s="40"/>
      <c r="W1696" s="40"/>
      <c r="X1696" s="40"/>
      <c r="Y1696" s="40"/>
      <c r="Z1696" s="40"/>
      <c r="AA1696" s="40"/>
      <c r="AB1696" s="40"/>
      <c r="AC1696" s="40"/>
      <c r="AD1696" s="40"/>
      <c r="AE1696" s="40"/>
      <c r="AF1696" s="40">
        <v>0</v>
      </c>
      <c r="AG1696" s="40">
        <v>0</v>
      </c>
      <c r="AH1696" s="40"/>
      <c r="AI1696" s="40">
        <v>0</v>
      </c>
      <c r="AJ1696" s="40">
        <v>139313</v>
      </c>
      <c r="AK1696" s="40">
        <v>137651</v>
      </c>
      <c r="AL1696" s="40">
        <v>80018</v>
      </c>
      <c r="AM1696" s="40">
        <v>86434</v>
      </c>
      <c r="AN1696" s="40">
        <v>88628</v>
      </c>
      <c r="AO1696" s="40">
        <v>130374</v>
      </c>
      <c r="AP1696" s="40">
        <v>146576</v>
      </c>
      <c r="AQ1696" s="40">
        <v>146604</v>
      </c>
      <c r="AR1696" s="40">
        <v>130209</v>
      </c>
    </row>
    <row r="1697" spans="1:44">
      <c r="A1697" s="35">
        <v>2007</v>
      </c>
      <c r="B1697" s="33">
        <v>60106</v>
      </c>
      <c r="C1697" s="37">
        <v>6106</v>
      </c>
      <c r="D1697" s="3" t="s">
        <v>4181</v>
      </c>
      <c r="E1697" s="3" t="s">
        <v>160</v>
      </c>
      <c r="F1697" s="3" t="s">
        <v>127</v>
      </c>
      <c r="G1697" s="3"/>
      <c r="H1697" s="5" t="s">
        <v>4182</v>
      </c>
      <c r="I1697" s="5" t="s">
        <v>3987</v>
      </c>
      <c r="J1697" s="5">
        <v>2000</v>
      </c>
      <c r="K1697" s="5" t="s">
        <v>4008</v>
      </c>
      <c r="L1697" s="6">
        <v>6</v>
      </c>
      <c r="M1697" s="6">
        <v>1407</v>
      </c>
      <c r="N1697" s="6">
        <v>4145659</v>
      </c>
      <c r="O1697" s="3" t="s">
        <v>161</v>
      </c>
      <c r="P1697" s="40"/>
      <c r="Q1697" s="40"/>
      <c r="R1697" s="40"/>
      <c r="S1697" s="40"/>
      <c r="T1697" s="40"/>
      <c r="U1697" s="40"/>
      <c r="V1697" s="40"/>
      <c r="W1697" s="40"/>
      <c r="X1697" s="40"/>
      <c r="Y1697" s="40"/>
      <c r="Z1697" s="40"/>
      <c r="AA1697" s="40"/>
      <c r="AB1697" s="40"/>
      <c r="AC1697" s="40"/>
      <c r="AD1697" s="40"/>
      <c r="AE1697" s="40"/>
      <c r="AF1697" s="40">
        <v>0</v>
      </c>
      <c r="AG1697" s="40"/>
      <c r="AH1697" s="40"/>
      <c r="AI1697" s="40"/>
      <c r="AJ1697" s="40"/>
      <c r="AK1697" s="40"/>
      <c r="AL1697" s="40"/>
      <c r="AM1697" s="40"/>
      <c r="AN1697" s="40"/>
      <c r="AO1697" s="40"/>
      <c r="AP1697" s="40"/>
      <c r="AQ1697" s="40"/>
      <c r="AR1697" s="40"/>
    </row>
    <row r="1698" spans="1:44">
      <c r="A1698" s="35">
        <v>2019</v>
      </c>
      <c r="B1698" s="33">
        <v>60107</v>
      </c>
      <c r="C1698" s="37">
        <v>6107</v>
      </c>
      <c r="D1698" s="3" t="s">
        <v>4183</v>
      </c>
      <c r="E1698" s="3" t="s">
        <v>113</v>
      </c>
      <c r="F1698" s="3" t="s">
        <v>114</v>
      </c>
      <c r="G1698" s="3" t="s">
        <v>115</v>
      </c>
      <c r="H1698" s="5" t="s">
        <v>4099</v>
      </c>
      <c r="I1698" s="5" t="s">
        <v>3987</v>
      </c>
      <c r="J1698" s="5">
        <v>2010</v>
      </c>
      <c r="K1698" s="5" t="s">
        <v>4100</v>
      </c>
      <c r="L1698" s="6">
        <v>438</v>
      </c>
      <c r="M1698" s="6">
        <v>36</v>
      </c>
      <c r="N1698" s="6">
        <v>61900</v>
      </c>
      <c r="O1698" s="3" t="s">
        <v>119</v>
      </c>
      <c r="P1698" s="40"/>
      <c r="Q1698" s="40"/>
      <c r="R1698" s="40"/>
      <c r="S1698" s="40"/>
      <c r="T1698" s="40"/>
      <c r="U1698" s="40"/>
      <c r="V1698" s="40"/>
      <c r="W1698" s="40"/>
      <c r="X1698" s="40"/>
      <c r="Y1698" s="40"/>
      <c r="Z1698" s="40"/>
      <c r="AA1698" s="40"/>
      <c r="AB1698" s="40"/>
      <c r="AC1698" s="40"/>
      <c r="AD1698" s="40"/>
      <c r="AE1698" s="40"/>
      <c r="AF1698" s="40">
        <v>982548</v>
      </c>
      <c r="AG1698" s="40">
        <v>512107</v>
      </c>
      <c r="AH1698" s="40">
        <v>467724</v>
      </c>
      <c r="AI1698" s="40">
        <v>419364</v>
      </c>
      <c r="AJ1698" s="40">
        <v>519073</v>
      </c>
      <c r="AK1698" s="40">
        <v>489856</v>
      </c>
      <c r="AL1698" s="40">
        <v>614459</v>
      </c>
      <c r="AM1698" s="40">
        <v>1150172</v>
      </c>
      <c r="AN1698" s="40"/>
      <c r="AO1698" s="40">
        <v>21265</v>
      </c>
      <c r="AP1698" s="40">
        <v>46921</v>
      </c>
      <c r="AQ1698" s="40">
        <v>50526</v>
      </c>
      <c r="AR1698" s="40">
        <v>57410</v>
      </c>
    </row>
    <row r="1699" spans="1:44">
      <c r="A1699" s="35">
        <v>2019</v>
      </c>
      <c r="B1699" s="33">
        <v>60108</v>
      </c>
      <c r="C1699" s="37">
        <v>6108</v>
      </c>
      <c r="D1699" s="3" t="s">
        <v>4184</v>
      </c>
      <c r="E1699" s="3" t="s">
        <v>113</v>
      </c>
      <c r="F1699" s="3" t="s">
        <v>127</v>
      </c>
      <c r="G1699" s="3" t="s">
        <v>115</v>
      </c>
      <c r="H1699" s="5" t="s">
        <v>4010</v>
      </c>
      <c r="I1699" s="5" t="s">
        <v>3987</v>
      </c>
      <c r="J1699" s="5">
        <v>2010</v>
      </c>
      <c r="K1699" s="5" t="s">
        <v>4011</v>
      </c>
      <c r="L1699" s="6">
        <v>7</v>
      </c>
      <c r="M1699" s="6">
        <v>1660</v>
      </c>
      <c r="N1699" s="6">
        <v>4944332</v>
      </c>
      <c r="O1699" s="3" t="s">
        <v>119</v>
      </c>
      <c r="P1699" s="40"/>
      <c r="Q1699" s="40"/>
      <c r="R1699" s="40"/>
      <c r="S1699" s="40"/>
      <c r="T1699" s="40"/>
      <c r="U1699" s="40"/>
      <c r="V1699" s="40"/>
      <c r="W1699" s="40"/>
      <c r="X1699" s="40"/>
      <c r="Y1699" s="40"/>
      <c r="Z1699" s="40"/>
      <c r="AA1699" s="40"/>
      <c r="AB1699" s="40"/>
      <c r="AC1699" s="40"/>
      <c r="AD1699" s="40"/>
      <c r="AE1699" s="40"/>
      <c r="AF1699" s="40">
        <v>0</v>
      </c>
      <c r="AG1699" s="40">
        <v>0</v>
      </c>
      <c r="AH1699" s="40">
        <v>4019</v>
      </c>
      <c r="AI1699" s="40">
        <v>221189</v>
      </c>
      <c r="AJ1699" s="40">
        <v>204947</v>
      </c>
      <c r="AK1699" s="40">
        <v>236116</v>
      </c>
      <c r="AL1699" s="40">
        <v>402045</v>
      </c>
      <c r="AM1699" s="40">
        <v>373609</v>
      </c>
      <c r="AN1699" s="40">
        <v>372299</v>
      </c>
      <c r="AO1699" s="40">
        <v>271041</v>
      </c>
      <c r="AP1699" s="40">
        <v>247338</v>
      </c>
      <c r="AQ1699" s="40">
        <v>245269</v>
      </c>
      <c r="AR1699" s="40">
        <v>391545</v>
      </c>
    </row>
    <row r="1700" spans="1:44">
      <c r="A1700" s="35">
        <v>2019</v>
      </c>
      <c r="B1700" s="33">
        <v>60109</v>
      </c>
      <c r="C1700" s="37">
        <v>6109</v>
      </c>
      <c r="D1700" s="3" t="s">
        <v>4185</v>
      </c>
      <c r="E1700" s="3" t="s">
        <v>113</v>
      </c>
      <c r="F1700" s="3" t="s">
        <v>127</v>
      </c>
      <c r="G1700" s="3" t="s">
        <v>115</v>
      </c>
      <c r="H1700" s="5" t="s">
        <v>4186</v>
      </c>
      <c r="I1700" s="5" t="s">
        <v>4048</v>
      </c>
      <c r="J1700" s="5">
        <v>2010</v>
      </c>
      <c r="K1700" s="5" t="s">
        <v>4187</v>
      </c>
      <c r="L1700" s="6">
        <v>318</v>
      </c>
      <c r="M1700" s="6">
        <v>59</v>
      </c>
      <c r="N1700" s="6">
        <v>91151</v>
      </c>
      <c r="O1700" s="3" t="s">
        <v>119</v>
      </c>
      <c r="P1700" s="40"/>
      <c r="Q1700" s="40"/>
      <c r="R1700" s="40"/>
      <c r="S1700" s="40"/>
      <c r="T1700" s="40"/>
      <c r="U1700" s="40"/>
      <c r="V1700" s="40"/>
      <c r="W1700" s="40"/>
      <c r="X1700" s="40"/>
      <c r="Y1700" s="40"/>
      <c r="Z1700" s="40"/>
      <c r="AA1700" s="40"/>
      <c r="AB1700" s="40"/>
      <c r="AC1700" s="40"/>
      <c r="AD1700" s="40"/>
      <c r="AE1700" s="40"/>
      <c r="AF1700" s="40">
        <v>0</v>
      </c>
      <c r="AG1700" s="40">
        <v>0</v>
      </c>
      <c r="AH1700" s="40"/>
      <c r="AI1700" s="40">
        <v>0</v>
      </c>
      <c r="AJ1700" s="40">
        <v>144607</v>
      </c>
      <c r="AK1700" s="40">
        <v>160821</v>
      </c>
      <c r="AL1700" s="40">
        <v>43977</v>
      </c>
      <c r="AM1700" s="40">
        <v>41206</v>
      </c>
      <c r="AN1700" s="40">
        <v>150150</v>
      </c>
      <c r="AO1700" s="40">
        <v>130586</v>
      </c>
      <c r="AP1700" s="40">
        <v>175229</v>
      </c>
      <c r="AQ1700" s="40">
        <v>115362</v>
      </c>
      <c r="AR1700" s="40">
        <v>162569</v>
      </c>
    </row>
    <row r="1701" spans="1:44">
      <c r="A1701" s="35">
        <v>2013</v>
      </c>
      <c r="B1701" s="33">
        <v>60110</v>
      </c>
      <c r="C1701" s="37">
        <v>6110</v>
      </c>
      <c r="D1701" s="3" t="s">
        <v>4188</v>
      </c>
      <c r="E1701" s="3" t="s">
        <v>160</v>
      </c>
      <c r="F1701" s="3" t="s">
        <v>127</v>
      </c>
      <c r="G1701" s="3"/>
      <c r="H1701" s="5" t="s">
        <v>4189</v>
      </c>
      <c r="I1701" s="5" t="s">
        <v>3987</v>
      </c>
      <c r="J1701" s="5">
        <v>2010</v>
      </c>
      <c r="K1701" s="5" t="s">
        <v>4190</v>
      </c>
      <c r="L1701" s="6">
        <v>198</v>
      </c>
      <c r="M1701" s="6">
        <v>74</v>
      </c>
      <c r="N1701" s="6">
        <v>170030</v>
      </c>
      <c r="O1701" s="3" t="s">
        <v>161</v>
      </c>
      <c r="P1701" s="40"/>
      <c r="Q1701" s="40"/>
      <c r="R1701" s="40"/>
      <c r="S1701" s="40"/>
      <c r="T1701" s="40"/>
      <c r="U1701" s="40"/>
      <c r="V1701" s="40"/>
      <c r="W1701" s="40"/>
      <c r="X1701" s="40"/>
      <c r="Y1701" s="40"/>
      <c r="Z1701" s="40"/>
      <c r="AA1701" s="40"/>
      <c r="AB1701" s="40"/>
      <c r="AC1701" s="40"/>
      <c r="AD1701" s="40"/>
      <c r="AE1701" s="40"/>
      <c r="AF1701" s="40">
        <v>0</v>
      </c>
      <c r="AG1701" s="40">
        <v>0</v>
      </c>
      <c r="AH1701" s="40">
        <v>325362</v>
      </c>
      <c r="AI1701" s="40">
        <v>239193</v>
      </c>
      <c r="AJ1701" s="40">
        <v>245732</v>
      </c>
      <c r="AK1701" s="40">
        <v>80945</v>
      </c>
      <c r="AL1701" s="40">
        <v>0</v>
      </c>
      <c r="AM1701" s="40"/>
      <c r="AN1701" s="40"/>
      <c r="AO1701" s="40"/>
      <c r="AP1701" s="40"/>
      <c r="AQ1701" s="40"/>
      <c r="AR1701" s="40"/>
    </row>
    <row r="1702" spans="1:44">
      <c r="A1702" s="35">
        <v>2019</v>
      </c>
      <c r="B1702" s="33">
        <v>60111</v>
      </c>
      <c r="C1702" s="37">
        <v>6111</v>
      </c>
      <c r="D1702" s="3" t="s">
        <v>4191</v>
      </c>
      <c r="E1702" s="3" t="s">
        <v>113</v>
      </c>
      <c r="F1702" s="3" t="s">
        <v>114</v>
      </c>
      <c r="G1702" s="3" t="s">
        <v>115</v>
      </c>
      <c r="H1702" s="5" t="s">
        <v>4043</v>
      </c>
      <c r="I1702" s="5" t="s">
        <v>4044</v>
      </c>
      <c r="J1702" s="5">
        <v>2010</v>
      </c>
      <c r="K1702" s="5" t="s">
        <v>4045</v>
      </c>
      <c r="L1702" s="6">
        <v>56</v>
      </c>
      <c r="M1702" s="6">
        <v>251</v>
      </c>
      <c r="N1702" s="6">
        <v>741318</v>
      </c>
      <c r="O1702" s="3" t="s">
        <v>119</v>
      </c>
      <c r="P1702" s="40"/>
      <c r="Q1702" s="40"/>
      <c r="R1702" s="40"/>
      <c r="S1702" s="40"/>
      <c r="T1702" s="40"/>
      <c r="U1702" s="40"/>
      <c r="V1702" s="40"/>
      <c r="W1702" s="40"/>
      <c r="X1702" s="40"/>
      <c r="Y1702" s="40"/>
      <c r="Z1702" s="40"/>
      <c r="AA1702" s="40"/>
      <c r="AB1702" s="40"/>
      <c r="AC1702" s="40"/>
      <c r="AD1702" s="40"/>
      <c r="AE1702" s="40"/>
      <c r="AF1702" s="40">
        <v>0</v>
      </c>
      <c r="AG1702" s="40">
        <v>0</v>
      </c>
      <c r="AH1702" s="40">
        <v>5456449</v>
      </c>
      <c r="AI1702" s="40">
        <v>4799144</v>
      </c>
      <c r="AJ1702" s="40">
        <v>4744596</v>
      </c>
      <c r="AK1702" s="40">
        <v>4455517</v>
      </c>
      <c r="AL1702" s="40">
        <v>5349337</v>
      </c>
      <c r="AM1702" s="40">
        <v>5440098</v>
      </c>
      <c r="AN1702" s="40">
        <v>5034720</v>
      </c>
      <c r="AO1702" s="40">
        <v>2404278</v>
      </c>
      <c r="AP1702" s="40">
        <v>4754615</v>
      </c>
      <c r="AQ1702" s="40">
        <v>4386611</v>
      </c>
      <c r="AR1702" s="40">
        <v>4257748</v>
      </c>
    </row>
    <row r="1703" spans="1:44">
      <c r="A1703" s="35">
        <v>2019</v>
      </c>
      <c r="B1703" s="33">
        <v>60112</v>
      </c>
      <c r="C1703" s="37">
        <v>6112</v>
      </c>
      <c r="D1703" s="3" t="s">
        <v>4192</v>
      </c>
      <c r="E1703" s="3" t="s">
        <v>113</v>
      </c>
      <c r="F1703" s="3" t="s">
        <v>127</v>
      </c>
      <c r="G1703" s="3" t="s">
        <v>115</v>
      </c>
      <c r="H1703" s="5" t="s">
        <v>4193</v>
      </c>
      <c r="I1703" s="5" t="s">
        <v>4048</v>
      </c>
      <c r="J1703" s="5">
        <v>2010</v>
      </c>
      <c r="K1703" s="5" t="s">
        <v>4049</v>
      </c>
      <c r="L1703" s="6">
        <v>49</v>
      </c>
      <c r="M1703" s="6">
        <v>251</v>
      </c>
      <c r="N1703" s="6">
        <v>899703</v>
      </c>
      <c r="O1703" s="3" t="s">
        <v>119</v>
      </c>
      <c r="P1703" s="40"/>
      <c r="Q1703" s="40"/>
      <c r="R1703" s="40"/>
      <c r="S1703" s="40"/>
      <c r="T1703" s="40"/>
      <c r="U1703" s="40"/>
      <c r="V1703" s="40"/>
      <c r="W1703" s="40"/>
      <c r="X1703" s="40"/>
      <c r="Y1703" s="40"/>
      <c r="Z1703" s="40"/>
      <c r="AA1703" s="40"/>
      <c r="AB1703" s="40"/>
      <c r="AC1703" s="40"/>
      <c r="AD1703" s="40"/>
      <c r="AE1703" s="40"/>
      <c r="AF1703" s="40">
        <v>0</v>
      </c>
      <c r="AG1703" s="40">
        <v>0</v>
      </c>
      <c r="AH1703" s="40">
        <v>134217</v>
      </c>
      <c r="AI1703" s="40">
        <v>24404</v>
      </c>
      <c r="AJ1703" s="40">
        <v>113508</v>
      </c>
      <c r="AK1703" s="40">
        <v>34799</v>
      </c>
      <c r="AL1703" s="40">
        <v>33365</v>
      </c>
      <c r="AM1703" s="40">
        <v>33761</v>
      </c>
      <c r="AN1703" s="40">
        <v>32371</v>
      </c>
      <c r="AO1703" s="40">
        <v>32441</v>
      </c>
      <c r="AP1703" s="40">
        <v>32725</v>
      </c>
      <c r="AQ1703" s="40">
        <v>36246</v>
      </c>
      <c r="AR1703" s="40">
        <v>34673</v>
      </c>
    </row>
    <row r="1704" spans="1:44">
      <c r="A1704" s="35">
        <v>2019</v>
      </c>
      <c r="B1704" s="33">
        <v>60113</v>
      </c>
      <c r="C1704" s="37">
        <v>6113</v>
      </c>
      <c r="D1704" s="3" t="s">
        <v>4194</v>
      </c>
      <c r="E1704" s="3" t="s">
        <v>113</v>
      </c>
      <c r="F1704" s="3" t="s">
        <v>127</v>
      </c>
      <c r="G1704" s="3" t="s">
        <v>115</v>
      </c>
      <c r="H1704" s="5" t="s">
        <v>4195</v>
      </c>
      <c r="I1704" s="5" t="s">
        <v>3987</v>
      </c>
      <c r="J1704" s="5">
        <v>2010</v>
      </c>
      <c r="K1704" s="5" t="s">
        <v>4008</v>
      </c>
      <c r="L1704" s="6">
        <v>6</v>
      </c>
      <c r="M1704" s="6">
        <v>1779</v>
      </c>
      <c r="N1704" s="6">
        <v>5121892</v>
      </c>
      <c r="O1704" s="3" t="s">
        <v>119</v>
      </c>
      <c r="P1704" s="40"/>
      <c r="Q1704" s="40"/>
      <c r="R1704" s="40"/>
      <c r="S1704" s="40"/>
      <c r="T1704" s="40"/>
      <c r="U1704" s="40"/>
      <c r="V1704" s="40"/>
      <c r="W1704" s="40"/>
      <c r="X1704" s="40"/>
      <c r="Y1704" s="40"/>
      <c r="Z1704" s="40"/>
      <c r="AA1704" s="40"/>
      <c r="AB1704" s="40"/>
      <c r="AC1704" s="40"/>
      <c r="AD1704" s="40"/>
      <c r="AE1704" s="40"/>
      <c r="AF1704" s="40">
        <v>0</v>
      </c>
      <c r="AG1704" s="40">
        <v>0</v>
      </c>
      <c r="AH1704" s="40">
        <v>104266</v>
      </c>
      <c r="AI1704" s="40">
        <v>0</v>
      </c>
      <c r="AJ1704" s="40">
        <v>91005</v>
      </c>
      <c r="AK1704" s="40">
        <v>109781</v>
      </c>
      <c r="AL1704" s="40">
        <v>80534</v>
      </c>
      <c r="AM1704" s="40">
        <v>126965</v>
      </c>
      <c r="AN1704" s="40">
        <v>197459</v>
      </c>
      <c r="AO1704" s="40">
        <v>128054</v>
      </c>
      <c r="AP1704" s="40">
        <v>87053</v>
      </c>
      <c r="AQ1704" s="40">
        <v>84464</v>
      </c>
      <c r="AR1704" s="40">
        <v>87163</v>
      </c>
    </row>
    <row r="1705" spans="1:44">
      <c r="A1705" s="35">
        <v>2019</v>
      </c>
      <c r="B1705" s="33">
        <v>60114</v>
      </c>
      <c r="C1705" s="37">
        <v>6114</v>
      </c>
      <c r="D1705" s="3" t="s">
        <v>4196</v>
      </c>
      <c r="E1705" s="3" t="s">
        <v>113</v>
      </c>
      <c r="F1705" s="3" t="s">
        <v>114</v>
      </c>
      <c r="G1705" s="3" t="s">
        <v>115</v>
      </c>
      <c r="H1705" s="5" t="s">
        <v>4197</v>
      </c>
      <c r="I1705" s="5" t="s">
        <v>3987</v>
      </c>
      <c r="J1705" s="5">
        <v>2010</v>
      </c>
      <c r="K1705" s="5" t="s">
        <v>4008</v>
      </c>
      <c r="L1705" s="6">
        <v>6</v>
      </c>
      <c r="M1705" s="6">
        <v>1779</v>
      </c>
      <c r="N1705" s="6">
        <v>5121892</v>
      </c>
      <c r="O1705" s="3" t="s">
        <v>119</v>
      </c>
      <c r="P1705" s="40"/>
      <c r="Q1705" s="40"/>
      <c r="R1705" s="40"/>
      <c r="S1705" s="40"/>
      <c r="T1705" s="40"/>
      <c r="U1705" s="40"/>
      <c r="V1705" s="40"/>
      <c r="W1705" s="40"/>
      <c r="X1705" s="40"/>
      <c r="Y1705" s="40"/>
      <c r="Z1705" s="40"/>
      <c r="AA1705" s="40"/>
      <c r="AB1705" s="40"/>
      <c r="AC1705" s="40"/>
      <c r="AD1705" s="40"/>
      <c r="AE1705" s="40"/>
      <c r="AF1705" s="40">
        <v>0</v>
      </c>
      <c r="AG1705" s="40">
        <v>0</v>
      </c>
      <c r="AH1705" s="40"/>
      <c r="AI1705" s="40">
        <v>0</v>
      </c>
      <c r="AJ1705" s="40">
        <v>1502985</v>
      </c>
      <c r="AK1705" s="40">
        <v>1258886</v>
      </c>
      <c r="AL1705" s="40">
        <v>1220125</v>
      </c>
      <c r="AM1705" s="40">
        <v>2480884</v>
      </c>
      <c r="AN1705" s="40">
        <v>2745764</v>
      </c>
      <c r="AO1705" s="40">
        <v>2010493</v>
      </c>
      <c r="AP1705" s="40">
        <v>1587382</v>
      </c>
      <c r="AQ1705" s="40">
        <v>1805188</v>
      </c>
      <c r="AR1705" s="40">
        <v>1054649</v>
      </c>
    </row>
    <row r="1706" spans="1:44">
      <c r="A1706" s="35">
        <v>2019</v>
      </c>
      <c r="B1706" s="33">
        <v>60115</v>
      </c>
      <c r="C1706" s="37">
        <v>6115</v>
      </c>
      <c r="D1706" s="3" t="s">
        <v>4198</v>
      </c>
      <c r="E1706" s="3" t="s">
        <v>113</v>
      </c>
      <c r="F1706" s="3" t="s">
        <v>127</v>
      </c>
      <c r="G1706" s="3" t="s">
        <v>115</v>
      </c>
      <c r="H1706" s="5" t="s">
        <v>4199</v>
      </c>
      <c r="I1706" s="5" t="s">
        <v>3987</v>
      </c>
      <c r="J1706" s="5">
        <v>2010</v>
      </c>
      <c r="K1706" s="5" t="s">
        <v>4008</v>
      </c>
      <c r="L1706" s="6">
        <v>6</v>
      </c>
      <c r="M1706" s="6">
        <v>1779</v>
      </c>
      <c r="N1706" s="6">
        <v>5121892</v>
      </c>
      <c r="O1706" s="3" t="s">
        <v>119</v>
      </c>
      <c r="P1706" s="40"/>
      <c r="Q1706" s="40"/>
      <c r="R1706" s="40"/>
      <c r="S1706" s="40"/>
      <c r="T1706" s="40"/>
      <c r="U1706" s="40"/>
      <c r="V1706" s="40"/>
      <c r="W1706" s="40"/>
      <c r="X1706" s="40"/>
      <c r="Y1706" s="40"/>
      <c r="Z1706" s="40"/>
      <c r="AA1706" s="40"/>
      <c r="AB1706" s="40"/>
      <c r="AC1706" s="40"/>
      <c r="AD1706" s="40"/>
      <c r="AE1706" s="40"/>
      <c r="AF1706" s="40">
        <v>0</v>
      </c>
      <c r="AG1706" s="40">
        <v>0</v>
      </c>
      <c r="AH1706" s="40">
        <v>60181</v>
      </c>
      <c r="AI1706" s="40">
        <v>0</v>
      </c>
      <c r="AJ1706" s="40">
        <v>67274</v>
      </c>
      <c r="AK1706" s="40">
        <v>121244</v>
      </c>
      <c r="AL1706" s="40">
        <v>129008</v>
      </c>
      <c r="AM1706" s="40">
        <v>631755</v>
      </c>
      <c r="AN1706" s="40">
        <v>626317</v>
      </c>
      <c r="AO1706" s="40">
        <v>528064</v>
      </c>
      <c r="AP1706" s="40">
        <v>509202</v>
      </c>
      <c r="AQ1706" s="40">
        <v>369684</v>
      </c>
      <c r="AR1706" s="40">
        <v>338818</v>
      </c>
    </row>
    <row r="1707" spans="1:44">
      <c r="A1707" s="35">
        <v>2019</v>
      </c>
      <c r="B1707" s="33">
        <v>60116</v>
      </c>
      <c r="C1707" s="37">
        <v>6116</v>
      </c>
      <c r="D1707" s="3" t="s">
        <v>4200</v>
      </c>
      <c r="E1707" s="3" t="s">
        <v>113</v>
      </c>
      <c r="F1707" s="3" t="s">
        <v>127</v>
      </c>
      <c r="G1707" s="3" t="s">
        <v>115</v>
      </c>
      <c r="H1707" s="5" t="s">
        <v>1576</v>
      </c>
      <c r="I1707" s="5" t="s">
        <v>3987</v>
      </c>
      <c r="J1707" s="5">
        <v>2010</v>
      </c>
      <c r="K1707" s="5" t="s">
        <v>4121</v>
      </c>
      <c r="L1707" s="6">
        <v>104</v>
      </c>
      <c r="M1707" s="6">
        <v>145</v>
      </c>
      <c r="N1707" s="6">
        <v>366174</v>
      </c>
      <c r="O1707" s="3" t="s">
        <v>119</v>
      </c>
      <c r="P1707" s="40"/>
      <c r="Q1707" s="40"/>
      <c r="R1707" s="40"/>
      <c r="S1707" s="40"/>
      <c r="T1707" s="40"/>
      <c r="U1707" s="40"/>
      <c r="V1707" s="40"/>
      <c r="W1707" s="40"/>
      <c r="X1707" s="40"/>
      <c r="Y1707" s="40"/>
      <c r="Z1707" s="40"/>
      <c r="AA1707" s="40"/>
      <c r="AB1707" s="40"/>
      <c r="AC1707" s="40"/>
      <c r="AD1707" s="40"/>
      <c r="AE1707" s="40"/>
      <c r="AF1707" s="40">
        <v>173819</v>
      </c>
      <c r="AG1707" s="40">
        <v>331179</v>
      </c>
      <c r="AH1707" s="40">
        <v>332046</v>
      </c>
      <c r="AI1707" s="40">
        <v>522189</v>
      </c>
      <c r="AJ1707" s="40">
        <v>75462</v>
      </c>
      <c r="AK1707" s="40">
        <v>75352</v>
      </c>
      <c r="AL1707" s="40">
        <v>75922</v>
      </c>
      <c r="AM1707" s="40">
        <v>541406</v>
      </c>
      <c r="AN1707" s="40">
        <v>603558</v>
      </c>
      <c r="AO1707" s="40">
        <v>506109</v>
      </c>
      <c r="AP1707" s="40">
        <v>446960</v>
      </c>
      <c r="AQ1707" s="40">
        <v>342154</v>
      </c>
      <c r="AR1707" s="40">
        <v>345640</v>
      </c>
    </row>
    <row r="1708" spans="1:44">
      <c r="A1708" s="35">
        <v>2019</v>
      </c>
      <c r="B1708" s="33">
        <v>60117</v>
      </c>
      <c r="C1708" s="37">
        <v>6117</v>
      </c>
      <c r="D1708" s="3" t="s">
        <v>4201</v>
      </c>
      <c r="E1708" s="3" t="s">
        <v>113</v>
      </c>
      <c r="F1708" s="3" t="s">
        <v>701</v>
      </c>
      <c r="G1708" s="3" t="s">
        <v>115</v>
      </c>
      <c r="H1708" s="5" t="s">
        <v>174</v>
      </c>
      <c r="I1708" s="5" t="s">
        <v>3987</v>
      </c>
      <c r="J1708" s="5">
        <v>2010</v>
      </c>
      <c r="K1708" s="5" t="s">
        <v>4008</v>
      </c>
      <c r="L1708" s="6">
        <v>6</v>
      </c>
      <c r="M1708" s="6">
        <v>1779</v>
      </c>
      <c r="N1708" s="6">
        <v>5121892</v>
      </c>
      <c r="O1708" s="3" t="s">
        <v>119</v>
      </c>
      <c r="P1708" s="40"/>
      <c r="Q1708" s="40"/>
      <c r="R1708" s="40"/>
      <c r="S1708" s="40"/>
      <c r="T1708" s="40"/>
      <c r="U1708" s="40"/>
      <c r="V1708" s="40"/>
      <c r="W1708" s="40"/>
      <c r="X1708" s="40"/>
      <c r="Y1708" s="40"/>
      <c r="Z1708" s="40"/>
      <c r="AA1708" s="40"/>
      <c r="AB1708" s="40"/>
      <c r="AC1708" s="40"/>
      <c r="AD1708" s="40"/>
      <c r="AE1708" s="40"/>
      <c r="AF1708" s="40">
        <v>0</v>
      </c>
      <c r="AG1708" s="40">
        <v>0</v>
      </c>
      <c r="AH1708" s="40"/>
      <c r="AI1708" s="40">
        <v>0</v>
      </c>
      <c r="AJ1708" s="40">
        <v>0</v>
      </c>
      <c r="AK1708" s="40">
        <v>0</v>
      </c>
      <c r="AL1708" s="40">
        <v>0</v>
      </c>
      <c r="AM1708" s="40">
        <v>0</v>
      </c>
      <c r="AN1708" s="40">
        <v>0</v>
      </c>
      <c r="AO1708" s="40">
        <v>1506</v>
      </c>
      <c r="AP1708" s="40">
        <v>0</v>
      </c>
      <c r="AQ1708" s="40">
        <v>0</v>
      </c>
      <c r="AR1708" s="40">
        <v>0</v>
      </c>
    </row>
    <row r="1709" spans="1:44">
      <c r="A1709" s="35">
        <v>2019</v>
      </c>
      <c r="B1709" s="33">
        <v>60118</v>
      </c>
      <c r="C1709" s="37">
        <v>6118</v>
      </c>
      <c r="D1709" s="3" t="s">
        <v>4202</v>
      </c>
      <c r="E1709" s="3" t="s">
        <v>113</v>
      </c>
      <c r="F1709" s="3" t="s">
        <v>127</v>
      </c>
      <c r="G1709" s="3" t="s">
        <v>115</v>
      </c>
      <c r="H1709" s="5" t="s">
        <v>4203</v>
      </c>
      <c r="I1709" s="5" t="s">
        <v>3992</v>
      </c>
      <c r="J1709" s="5">
        <v>2010</v>
      </c>
      <c r="K1709" s="5" t="s">
        <v>4038</v>
      </c>
      <c r="L1709" s="6">
        <v>51</v>
      </c>
      <c r="M1709" s="6">
        <v>411</v>
      </c>
      <c r="N1709" s="6">
        <v>861505</v>
      </c>
      <c r="O1709" s="3" t="s">
        <v>119</v>
      </c>
      <c r="P1709" s="40"/>
      <c r="Q1709" s="40"/>
      <c r="R1709" s="40"/>
      <c r="S1709" s="40"/>
      <c r="T1709" s="40"/>
      <c r="U1709" s="40"/>
      <c r="V1709" s="40"/>
      <c r="W1709" s="40"/>
      <c r="X1709" s="40"/>
      <c r="Y1709" s="40"/>
      <c r="Z1709" s="40"/>
      <c r="AA1709" s="40"/>
      <c r="AB1709" s="40"/>
      <c r="AC1709" s="40"/>
      <c r="AD1709" s="40"/>
      <c r="AE1709" s="40"/>
      <c r="AF1709" s="40">
        <v>0</v>
      </c>
      <c r="AG1709" s="40">
        <v>0</v>
      </c>
      <c r="AH1709" s="40"/>
      <c r="AI1709" s="40">
        <v>0</v>
      </c>
      <c r="AJ1709" s="40">
        <v>0</v>
      </c>
      <c r="AK1709" s="40">
        <v>179327</v>
      </c>
      <c r="AL1709" s="40">
        <v>0</v>
      </c>
      <c r="AM1709" s="40">
        <v>264037</v>
      </c>
      <c r="AN1709" s="40">
        <v>226136</v>
      </c>
      <c r="AO1709" s="40">
        <v>262868</v>
      </c>
      <c r="AP1709" s="40">
        <v>282097</v>
      </c>
      <c r="AQ1709" s="40">
        <v>326107</v>
      </c>
      <c r="AR1709" s="40">
        <v>336930</v>
      </c>
    </row>
    <row r="1710" spans="1:44">
      <c r="A1710" s="35">
        <v>2019</v>
      </c>
      <c r="B1710" s="33">
        <v>60119</v>
      </c>
      <c r="C1710" s="37">
        <v>6119</v>
      </c>
      <c r="D1710" s="3" t="s">
        <v>4204</v>
      </c>
      <c r="E1710" s="3" t="s">
        <v>113</v>
      </c>
      <c r="F1710" s="3" t="s">
        <v>709</v>
      </c>
      <c r="G1710" s="3" t="s">
        <v>115</v>
      </c>
      <c r="H1710" s="5" t="s">
        <v>4010</v>
      </c>
      <c r="I1710" s="5" t="s">
        <v>3987</v>
      </c>
      <c r="J1710" s="5">
        <v>2010</v>
      </c>
      <c r="K1710" s="5" t="s">
        <v>4011</v>
      </c>
      <c r="L1710" s="6">
        <v>7</v>
      </c>
      <c r="M1710" s="6">
        <v>1660</v>
      </c>
      <c r="N1710" s="6">
        <v>4944332</v>
      </c>
      <c r="O1710" s="3" t="s">
        <v>119</v>
      </c>
      <c r="P1710" s="40"/>
      <c r="Q1710" s="40"/>
      <c r="R1710" s="40"/>
      <c r="S1710" s="40"/>
      <c r="T1710" s="40"/>
      <c r="U1710" s="40"/>
      <c r="V1710" s="40"/>
      <c r="W1710" s="40"/>
      <c r="X1710" s="40"/>
      <c r="Y1710" s="40"/>
      <c r="Z1710" s="40"/>
      <c r="AA1710" s="40"/>
      <c r="AB1710" s="40"/>
      <c r="AC1710" s="40"/>
      <c r="AD1710" s="40"/>
      <c r="AE1710" s="40"/>
      <c r="AF1710" s="40">
        <v>0</v>
      </c>
      <c r="AG1710" s="40">
        <v>0</v>
      </c>
      <c r="AH1710" s="40"/>
      <c r="AI1710" s="40">
        <v>0</v>
      </c>
      <c r="AJ1710" s="40">
        <v>0</v>
      </c>
      <c r="AK1710" s="40">
        <v>0</v>
      </c>
      <c r="AL1710" s="40">
        <v>0</v>
      </c>
      <c r="AM1710" s="40">
        <v>0</v>
      </c>
      <c r="AN1710" s="40">
        <v>0</v>
      </c>
      <c r="AO1710" s="40">
        <v>0</v>
      </c>
      <c r="AP1710" s="40">
        <v>0</v>
      </c>
      <c r="AQ1710" s="40">
        <v>0</v>
      </c>
      <c r="AR1710" s="40">
        <v>0</v>
      </c>
    </row>
    <row r="1711" spans="1:44">
      <c r="A1711" s="35">
        <v>2019</v>
      </c>
      <c r="B1711" s="33">
        <v>60120</v>
      </c>
      <c r="C1711" s="37">
        <v>6120</v>
      </c>
      <c r="D1711" s="3" t="s">
        <v>4205</v>
      </c>
      <c r="E1711" s="3" t="s">
        <v>113</v>
      </c>
      <c r="F1711" s="3" t="s">
        <v>709</v>
      </c>
      <c r="G1711" s="3" t="s">
        <v>115</v>
      </c>
      <c r="H1711" s="5" t="s">
        <v>4010</v>
      </c>
      <c r="I1711" s="5" t="s">
        <v>3987</v>
      </c>
      <c r="J1711" s="5">
        <v>2010</v>
      </c>
      <c r="K1711" s="5" t="s">
        <v>4011</v>
      </c>
      <c r="L1711" s="6">
        <v>7</v>
      </c>
      <c r="M1711" s="6">
        <v>1660</v>
      </c>
      <c r="N1711" s="6">
        <v>4944332</v>
      </c>
      <c r="O1711" s="3" t="s">
        <v>119</v>
      </c>
      <c r="P1711" s="40"/>
      <c r="Q1711" s="40"/>
      <c r="R1711" s="40"/>
      <c r="S1711" s="40"/>
      <c r="T1711" s="40"/>
      <c r="U1711" s="40"/>
      <c r="V1711" s="40"/>
      <c r="W1711" s="40"/>
      <c r="X1711" s="40"/>
      <c r="Y1711" s="40"/>
      <c r="Z1711" s="40"/>
      <c r="AA1711" s="40"/>
      <c r="AB1711" s="40"/>
      <c r="AC1711" s="40"/>
      <c r="AD1711" s="40"/>
      <c r="AE1711" s="40"/>
      <c r="AF1711" s="40">
        <v>0</v>
      </c>
      <c r="AG1711" s="40">
        <v>0</v>
      </c>
      <c r="AH1711" s="40"/>
      <c r="AI1711" s="40">
        <v>0</v>
      </c>
      <c r="AJ1711" s="40">
        <v>0</v>
      </c>
      <c r="AK1711" s="40">
        <v>0</v>
      </c>
      <c r="AL1711" s="40">
        <v>0</v>
      </c>
      <c r="AM1711" s="40">
        <v>0</v>
      </c>
      <c r="AN1711" s="40">
        <v>0</v>
      </c>
      <c r="AO1711" s="40">
        <v>0</v>
      </c>
      <c r="AP1711" s="40">
        <v>0</v>
      </c>
      <c r="AQ1711" s="40">
        <v>0</v>
      </c>
      <c r="AR1711" s="40">
        <v>0</v>
      </c>
    </row>
    <row r="1712" spans="1:44">
      <c r="A1712" s="35">
        <v>2019</v>
      </c>
      <c r="B1712" s="33">
        <v>60121</v>
      </c>
      <c r="C1712" s="37">
        <v>6121</v>
      </c>
      <c r="D1712" s="3" t="s">
        <v>4206</v>
      </c>
      <c r="E1712" s="3" t="s">
        <v>113</v>
      </c>
      <c r="F1712" s="3" t="s">
        <v>709</v>
      </c>
      <c r="G1712" s="3" t="s">
        <v>115</v>
      </c>
      <c r="H1712" s="5" t="s">
        <v>4010</v>
      </c>
      <c r="I1712" s="5" t="s">
        <v>3987</v>
      </c>
      <c r="J1712" s="5">
        <v>2010</v>
      </c>
      <c r="K1712" s="5" t="s">
        <v>4011</v>
      </c>
      <c r="L1712" s="6">
        <v>7</v>
      </c>
      <c r="M1712" s="6">
        <v>1660</v>
      </c>
      <c r="N1712" s="6">
        <v>4944332</v>
      </c>
      <c r="O1712" s="3" t="s">
        <v>119</v>
      </c>
      <c r="P1712" s="40"/>
      <c r="Q1712" s="40"/>
      <c r="R1712" s="40"/>
      <c r="S1712" s="40"/>
      <c r="T1712" s="40"/>
      <c r="U1712" s="40"/>
      <c r="V1712" s="40"/>
      <c r="W1712" s="40"/>
      <c r="X1712" s="40"/>
      <c r="Y1712" s="40"/>
      <c r="Z1712" s="40"/>
      <c r="AA1712" s="40"/>
      <c r="AB1712" s="40"/>
      <c r="AC1712" s="40"/>
      <c r="AD1712" s="40"/>
      <c r="AE1712" s="40"/>
      <c r="AF1712" s="40">
        <v>0</v>
      </c>
      <c r="AG1712" s="40">
        <v>0</v>
      </c>
      <c r="AH1712" s="40"/>
      <c r="AI1712" s="40">
        <v>0</v>
      </c>
      <c r="AJ1712" s="40">
        <v>0</v>
      </c>
      <c r="AK1712" s="40">
        <v>0</v>
      </c>
      <c r="AL1712" s="40">
        <v>0</v>
      </c>
      <c r="AM1712" s="40">
        <v>0</v>
      </c>
      <c r="AN1712" s="40">
        <v>0</v>
      </c>
      <c r="AO1712" s="40">
        <v>0</v>
      </c>
      <c r="AP1712" s="40">
        <v>0</v>
      </c>
      <c r="AQ1712" s="40">
        <v>0</v>
      </c>
      <c r="AR1712" s="40">
        <v>0</v>
      </c>
    </row>
    <row r="1713" spans="1:44">
      <c r="A1713" s="35">
        <v>2017</v>
      </c>
      <c r="B1713" s="33">
        <v>60122</v>
      </c>
      <c r="C1713" s="37">
        <v>6122</v>
      </c>
      <c r="D1713" s="3" t="s">
        <v>4207</v>
      </c>
      <c r="E1713" s="3" t="s">
        <v>160</v>
      </c>
      <c r="F1713" s="3" t="s">
        <v>701</v>
      </c>
      <c r="G1713" s="3"/>
      <c r="H1713" s="5" t="s">
        <v>4130</v>
      </c>
      <c r="I1713" s="5" t="s">
        <v>4048</v>
      </c>
      <c r="J1713" s="5">
        <v>2010</v>
      </c>
      <c r="K1713" s="5" t="s">
        <v>4131</v>
      </c>
      <c r="L1713" s="6">
        <v>226</v>
      </c>
      <c r="M1713" s="6">
        <v>91</v>
      </c>
      <c r="N1713" s="6">
        <v>144875</v>
      </c>
      <c r="O1713" s="3" t="s">
        <v>161</v>
      </c>
      <c r="P1713" s="40"/>
      <c r="Q1713" s="40"/>
      <c r="R1713" s="40"/>
      <c r="S1713" s="40"/>
      <c r="T1713" s="40"/>
      <c r="U1713" s="40"/>
      <c r="V1713" s="40"/>
      <c r="W1713" s="40"/>
      <c r="X1713" s="40"/>
      <c r="Y1713" s="40"/>
      <c r="Z1713" s="40"/>
      <c r="AA1713" s="40"/>
      <c r="AB1713" s="40"/>
      <c r="AC1713" s="40"/>
      <c r="AD1713" s="40"/>
      <c r="AE1713" s="40"/>
      <c r="AF1713" s="40">
        <v>0</v>
      </c>
      <c r="AG1713" s="40">
        <v>0</v>
      </c>
      <c r="AH1713" s="40"/>
      <c r="AI1713" s="40">
        <v>0</v>
      </c>
      <c r="AJ1713" s="40">
        <v>0</v>
      </c>
      <c r="AK1713" s="40">
        <v>0</v>
      </c>
      <c r="AL1713" s="40">
        <v>0</v>
      </c>
      <c r="AM1713" s="40">
        <v>0</v>
      </c>
      <c r="AN1713" s="40">
        <v>0</v>
      </c>
      <c r="AO1713" s="40">
        <v>0</v>
      </c>
      <c r="AP1713" s="40">
        <v>0</v>
      </c>
      <c r="AQ1713" s="40"/>
      <c r="AR1713" s="40"/>
    </row>
    <row r="1714" spans="1:44">
      <c r="A1714" s="35">
        <v>2014</v>
      </c>
      <c r="B1714" s="33">
        <v>60124</v>
      </c>
      <c r="C1714" s="37">
        <v>6124</v>
      </c>
      <c r="D1714" s="3" t="s">
        <v>4208</v>
      </c>
      <c r="E1714" s="3" t="s">
        <v>160</v>
      </c>
      <c r="F1714" s="3" t="s">
        <v>114</v>
      </c>
      <c r="G1714" s="3"/>
      <c r="H1714" s="5" t="s">
        <v>4004</v>
      </c>
      <c r="I1714" s="5" t="s">
        <v>3987</v>
      </c>
      <c r="J1714" s="5">
        <v>2010</v>
      </c>
      <c r="K1714" s="5" t="s">
        <v>4005</v>
      </c>
      <c r="L1714" s="6">
        <v>53</v>
      </c>
      <c r="M1714" s="6">
        <v>251</v>
      </c>
      <c r="N1714" s="6">
        <v>803086</v>
      </c>
      <c r="O1714" s="3" t="s">
        <v>161</v>
      </c>
      <c r="P1714" s="40"/>
      <c r="Q1714" s="40"/>
      <c r="R1714" s="40"/>
      <c r="S1714" s="40"/>
      <c r="T1714" s="40"/>
      <c r="U1714" s="40"/>
      <c r="V1714" s="40"/>
      <c r="W1714" s="40"/>
      <c r="X1714" s="40"/>
      <c r="Y1714" s="40"/>
      <c r="Z1714" s="40"/>
      <c r="AA1714" s="40"/>
      <c r="AB1714" s="40"/>
      <c r="AC1714" s="40"/>
      <c r="AD1714" s="40"/>
      <c r="AE1714" s="40"/>
      <c r="AF1714" s="40">
        <v>0</v>
      </c>
      <c r="AG1714" s="40">
        <v>0</v>
      </c>
      <c r="AH1714" s="40"/>
      <c r="AI1714" s="40">
        <v>0</v>
      </c>
      <c r="AJ1714" s="40">
        <v>0</v>
      </c>
      <c r="AK1714" s="40">
        <v>1100807</v>
      </c>
      <c r="AL1714" s="40">
        <v>2513399</v>
      </c>
      <c r="AM1714" s="40">
        <v>1890201</v>
      </c>
      <c r="AN1714" s="40"/>
      <c r="AO1714" s="40"/>
      <c r="AP1714" s="40"/>
      <c r="AQ1714" s="40"/>
      <c r="AR1714" s="40"/>
    </row>
    <row r="1715" spans="1:44">
      <c r="A1715" s="35">
        <v>2019</v>
      </c>
      <c r="B1715" s="33">
        <v>60125</v>
      </c>
      <c r="C1715" s="37">
        <v>6125</v>
      </c>
      <c r="D1715" s="3" t="s">
        <v>4209</v>
      </c>
      <c r="E1715" s="3" t="s">
        <v>113</v>
      </c>
      <c r="F1715" s="3" t="s">
        <v>127</v>
      </c>
      <c r="G1715" s="3" t="s">
        <v>115</v>
      </c>
      <c r="H1715" s="5" t="s">
        <v>4210</v>
      </c>
      <c r="I1715" s="5" t="s">
        <v>3987</v>
      </c>
      <c r="J1715" s="5">
        <v>2010</v>
      </c>
      <c r="K1715" s="5" t="s">
        <v>4091</v>
      </c>
      <c r="L1715" s="6">
        <v>37</v>
      </c>
      <c r="M1715" s="6">
        <v>523</v>
      </c>
      <c r="N1715" s="6">
        <v>1362416</v>
      </c>
      <c r="O1715" s="3" t="s">
        <v>119</v>
      </c>
      <c r="P1715" s="40"/>
      <c r="Q1715" s="40"/>
      <c r="R1715" s="40"/>
      <c r="S1715" s="40"/>
      <c r="T1715" s="40"/>
      <c r="U1715" s="40"/>
      <c r="V1715" s="40"/>
      <c r="W1715" s="40"/>
      <c r="X1715" s="40"/>
      <c r="Y1715" s="40"/>
      <c r="Z1715" s="40"/>
      <c r="AA1715" s="40"/>
      <c r="AB1715" s="40"/>
      <c r="AC1715" s="40"/>
      <c r="AD1715" s="40"/>
      <c r="AE1715" s="40"/>
      <c r="AF1715" s="40">
        <v>0</v>
      </c>
      <c r="AG1715" s="40">
        <v>0</v>
      </c>
      <c r="AH1715" s="40"/>
      <c r="AI1715" s="40">
        <v>0</v>
      </c>
      <c r="AJ1715" s="40">
        <v>0</v>
      </c>
      <c r="AK1715" s="40">
        <v>4451</v>
      </c>
      <c r="AL1715" s="40">
        <v>17026</v>
      </c>
      <c r="AM1715" s="40">
        <v>24096</v>
      </c>
      <c r="AN1715" s="40">
        <v>27066</v>
      </c>
      <c r="AO1715" s="40">
        <v>27289</v>
      </c>
      <c r="AP1715" s="40">
        <v>35647</v>
      </c>
      <c r="AQ1715" s="40">
        <v>127580</v>
      </c>
      <c r="AR1715" s="40">
        <v>139383</v>
      </c>
    </row>
    <row r="1716" spans="1:44">
      <c r="A1716" s="35">
        <v>2019</v>
      </c>
      <c r="B1716" s="33">
        <v>60126</v>
      </c>
      <c r="C1716" s="37">
        <v>6126</v>
      </c>
      <c r="D1716" s="3" t="s">
        <v>4211</v>
      </c>
      <c r="E1716" s="3" t="s">
        <v>113</v>
      </c>
      <c r="F1716" s="3" t="s">
        <v>709</v>
      </c>
      <c r="G1716" s="3" t="s">
        <v>115</v>
      </c>
      <c r="H1716" s="5" t="s">
        <v>4010</v>
      </c>
      <c r="I1716" s="5" t="s">
        <v>3987</v>
      </c>
      <c r="J1716" s="5">
        <v>2010</v>
      </c>
      <c r="K1716" s="5" t="s">
        <v>4011</v>
      </c>
      <c r="L1716" s="6">
        <v>7</v>
      </c>
      <c r="M1716" s="6">
        <v>1660</v>
      </c>
      <c r="N1716" s="6">
        <v>4944332</v>
      </c>
      <c r="O1716" s="3" t="s">
        <v>119</v>
      </c>
      <c r="P1716" s="40"/>
      <c r="Q1716" s="40"/>
      <c r="R1716" s="40"/>
      <c r="S1716" s="40"/>
      <c r="T1716" s="40"/>
      <c r="U1716" s="40"/>
      <c r="V1716" s="40"/>
      <c r="W1716" s="40"/>
      <c r="X1716" s="40"/>
      <c r="Y1716" s="40"/>
      <c r="Z1716" s="40"/>
      <c r="AA1716" s="40"/>
      <c r="AB1716" s="40"/>
      <c r="AC1716" s="40"/>
      <c r="AD1716" s="40"/>
      <c r="AE1716" s="40"/>
      <c r="AF1716" s="40">
        <v>0</v>
      </c>
      <c r="AG1716" s="40">
        <v>0</v>
      </c>
      <c r="AH1716" s="40"/>
      <c r="AI1716" s="40">
        <v>0</v>
      </c>
      <c r="AJ1716" s="40">
        <v>0</v>
      </c>
      <c r="AK1716" s="40">
        <v>0</v>
      </c>
      <c r="AL1716" s="40">
        <v>0</v>
      </c>
      <c r="AM1716" s="40">
        <v>0</v>
      </c>
      <c r="AN1716" s="40">
        <v>0</v>
      </c>
      <c r="AO1716" s="40">
        <v>0</v>
      </c>
      <c r="AP1716" s="40">
        <v>0</v>
      </c>
      <c r="AQ1716" s="40">
        <v>0</v>
      </c>
      <c r="AR1716" s="40">
        <v>0</v>
      </c>
    </row>
    <row r="1717" spans="1:44">
      <c r="A1717" s="35">
        <v>2019</v>
      </c>
      <c r="B1717" s="33">
        <v>60127</v>
      </c>
      <c r="C1717" s="37">
        <v>6127</v>
      </c>
      <c r="D1717" s="3" t="s">
        <v>4212</v>
      </c>
      <c r="E1717" s="3" t="s">
        <v>113</v>
      </c>
      <c r="F1717" s="3" t="s">
        <v>114</v>
      </c>
      <c r="G1717" s="3" t="s">
        <v>115</v>
      </c>
      <c r="H1717" s="5" t="s">
        <v>4213</v>
      </c>
      <c r="I1717" s="5" t="s">
        <v>4048</v>
      </c>
      <c r="J1717" s="5">
        <v>2010</v>
      </c>
      <c r="K1717" s="5" t="s">
        <v>4049</v>
      </c>
      <c r="L1717" s="6">
        <v>49</v>
      </c>
      <c r="M1717" s="6">
        <v>251</v>
      </c>
      <c r="N1717" s="6">
        <v>899703</v>
      </c>
      <c r="O1717" s="3" t="s">
        <v>119</v>
      </c>
      <c r="P1717" s="40"/>
      <c r="Q1717" s="40"/>
      <c r="R1717" s="40"/>
      <c r="S1717" s="40"/>
      <c r="T1717" s="40"/>
      <c r="U1717" s="40"/>
      <c r="V1717" s="40"/>
      <c r="W1717" s="40"/>
      <c r="X1717" s="40"/>
      <c r="Y1717" s="40"/>
      <c r="Z1717" s="40"/>
      <c r="AA1717" s="40"/>
      <c r="AB1717" s="40"/>
      <c r="AC1717" s="40"/>
      <c r="AD1717" s="40"/>
      <c r="AE1717" s="40"/>
      <c r="AF1717" s="40">
        <v>0</v>
      </c>
      <c r="AG1717" s="40">
        <v>0</v>
      </c>
      <c r="AH1717" s="40"/>
      <c r="AI1717" s="40">
        <v>0</v>
      </c>
      <c r="AJ1717" s="40">
        <v>0</v>
      </c>
      <c r="AK1717" s="40">
        <v>144433</v>
      </c>
      <c r="AL1717" s="40">
        <v>112695</v>
      </c>
      <c r="AM1717" s="40">
        <v>116627</v>
      </c>
      <c r="AN1717" s="40">
        <v>114355</v>
      </c>
      <c r="AO1717" s="40">
        <v>437304</v>
      </c>
      <c r="AP1717" s="40">
        <v>399651</v>
      </c>
      <c r="AQ1717" s="40">
        <v>320633</v>
      </c>
      <c r="AR1717" s="40">
        <v>297726</v>
      </c>
    </row>
    <row r="1718" spans="1:44">
      <c r="A1718" s="35">
        <v>2019</v>
      </c>
      <c r="B1718" s="33">
        <v>60128</v>
      </c>
      <c r="C1718" s="37">
        <v>6128</v>
      </c>
      <c r="D1718" s="3" t="s">
        <v>4214</v>
      </c>
      <c r="E1718" s="3" t="s">
        <v>113</v>
      </c>
      <c r="F1718" s="3" t="s">
        <v>701</v>
      </c>
      <c r="G1718" s="3" t="s">
        <v>115</v>
      </c>
      <c r="H1718" s="5" t="s">
        <v>4067</v>
      </c>
      <c r="I1718" s="5" t="s">
        <v>4048</v>
      </c>
      <c r="J1718" s="5">
        <v>2010</v>
      </c>
      <c r="K1718" s="5" t="s">
        <v>4049</v>
      </c>
      <c r="L1718" s="6">
        <v>49</v>
      </c>
      <c r="M1718" s="6">
        <v>251</v>
      </c>
      <c r="N1718" s="6">
        <v>899703</v>
      </c>
      <c r="O1718" s="3" t="s">
        <v>119</v>
      </c>
      <c r="P1718" s="40"/>
      <c r="Q1718" s="40"/>
      <c r="R1718" s="40"/>
      <c r="S1718" s="40"/>
      <c r="T1718" s="40"/>
      <c r="U1718" s="40"/>
      <c r="V1718" s="40"/>
      <c r="W1718" s="40"/>
      <c r="X1718" s="40"/>
      <c r="Y1718" s="40"/>
      <c r="Z1718" s="40"/>
      <c r="AA1718" s="40"/>
      <c r="AB1718" s="40"/>
      <c r="AC1718" s="40"/>
      <c r="AD1718" s="40"/>
      <c r="AE1718" s="40"/>
      <c r="AF1718" s="40">
        <v>0</v>
      </c>
      <c r="AG1718" s="40">
        <v>0</v>
      </c>
      <c r="AH1718" s="40"/>
      <c r="AI1718" s="40">
        <v>0</v>
      </c>
      <c r="AJ1718" s="40">
        <v>0</v>
      </c>
      <c r="AK1718" s="40">
        <v>0</v>
      </c>
      <c r="AL1718" s="40">
        <v>0</v>
      </c>
      <c r="AM1718" s="40">
        <v>0</v>
      </c>
      <c r="AN1718" s="40">
        <v>0</v>
      </c>
      <c r="AO1718" s="40">
        <v>0</v>
      </c>
      <c r="AP1718" s="40">
        <v>0</v>
      </c>
      <c r="AQ1718" s="40">
        <v>0</v>
      </c>
      <c r="AR1718" s="40">
        <v>0</v>
      </c>
    </row>
    <row r="1719" spans="1:44">
      <c r="A1719" s="35">
        <v>2019</v>
      </c>
      <c r="B1719" s="33">
        <v>60129</v>
      </c>
      <c r="C1719" s="37">
        <v>6129</v>
      </c>
      <c r="D1719" s="3" t="s">
        <v>4215</v>
      </c>
      <c r="E1719" s="3" t="s">
        <v>113</v>
      </c>
      <c r="F1719" s="3" t="s">
        <v>127</v>
      </c>
      <c r="G1719" s="3" t="s">
        <v>115</v>
      </c>
      <c r="H1719" s="5" t="s">
        <v>4216</v>
      </c>
      <c r="I1719" s="5" t="s">
        <v>3987</v>
      </c>
      <c r="J1719" s="5">
        <v>2010</v>
      </c>
      <c r="K1719" s="5" t="s">
        <v>4217</v>
      </c>
      <c r="L1719" s="6">
        <v>154</v>
      </c>
      <c r="M1719" s="6">
        <v>133</v>
      </c>
      <c r="N1719" s="6">
        <v>239938</v>
      </c>
      <c r="O1719" s="3" t="s">
        <v>119</v>
      </c>
      <c r="P1719" s="40"/>
      <c r="Q1719" s="40"/>
      <c r="R1719" s="40"/>
      <c r="S1719" s="40"/>
      <c r="T1719" s="40"/>
      <c r="U1719" s="40"/>
      <c r="V1719" s="40"/>
      <c r="W1719" s="40"/>
      <c r="X1719" s="40"/>
      <c r="Y1719" s="40"/>
      <c r="Z1719" s="40"/>
      <c r="AA1719" s="40"/>
      <c r="AB1719" s="40"/>
      <c r="AC1719" s="40"/>
      <c r="AD1719" s="40"/>
      <c r="AE1719" s="40"/>
      <c r="AF1719" s="40">
        <v>0</v>
      </c>
      <c r="AG1719" s="40">
        <v>0</v>
      </c>
      <c r="AH1719" s="40"/>
      <c r="AI1719" s="40">
        <v>0</v>
      </c>
      <c r="AJ1719" s="40">
        <v>0</v>
      </c>
      <c r="AK1719" s="40">
        <v>0</v>
      </c>
      <c r="AL1719" s="40">
        <v>1468</v>
      </c>
      <c r="AM1719" s="40">
        <v>0</v>
      </c>
      <c r="AN1719" s="40">
        <v>23102</v>
      </c>
      <c r="AO1719" s="40">
        <v>22803</v>
      </c>
      <c r="AP1719" s="40">
        <v>20229</v>
      </c>
      <c r="AQ1719" s="40">
        <v>24495</v>
      </c>
      <c r="AR1719" s="40">
        <v>70755</v>
      </c>
    </row>
    <row r="1720" spans="1:44">
      <c r="A1720" s="35">
        <v>2019</v>
      </c>
      <c r="B1720" s="33">
        <v>60130</v>
      </c>
      <c r="C1720" s="37">
        <v>6130</v>
      </c>
      <c r="D1720" s="3" t="s">
        <v>4218</v>
      </c>
      <c r="E1720" s="3" t="s">
        <v>113</v>
      </c>
      <c r="F1720" s="3" t="s">
        <v>114</v>
      </c>
      <c r="G1720" s="3" t="s">
        <v>115</v>
      </c>
      <c r="H1720" s="5" t="s">
        <v>4219</v>
      </c>
      <c r="I1720" s="5" t="s">
        <v>3987</v>
      </c>
      <c r="J1720" s="5">
        <v>2010</v>
      </c>
      <c r="K1720" s="5" t="s">
        <v>4020</v>
      </c>
      <c r="L1720" s="6">
        <v>26</v>
      </c>
      <c r="M1720" s="6">
        <v>597</v>
      </c>
      <c r="N1720" s="6">
        <v>1758210</v>
      </c>
      <c r="O1720" s="3" t="s">
        <v>119</v>
      </c>
      <c r="P1720" s="40"/>
      <c r="Q1720" s="40"/>
      <c r="R1720" s="40"/>
      <c r="S1720" s="40"/>
      <c r="T1720" s="40"/>
      <c r="U1720" s="40"/>
      <c r="V1720" s="40"/>
      <c r="W1720" s="40"/>
      <c r="X1720" s="40"/>
      <c r="Y1720" s="40"/>
      <c r="Z1720" s="40"/>
      <c r="AA1720" s="40"/>
      <c r="AB1720" s="40"/>
      <c r="AC1720" s="40"/>
      <c r="AD1720" s="40"/>
      <c r="AE1720" s="40"/>
      <c r="AF1720" s="40">
        <v>1608056</v>
      </c>
      <c r="AG1720" s="40">
        <v>1467697</v>
      </c>
      <c r="AH1720" s="40">
        <v>59340</v>
      </c>
      <c r="AI1720" s="40">
        <v>1004953</v>
      </c>
      <c r="AJ1720" s="40">
        <v>1916115</v>
      </c>
      <c r="AK1720" s="40">
        <v>274777</v>
      </c>
      <c r="AL1720" s="40">
        <v>229981</v>
      </c>
      <c r="AM1720" s="40">
        <v>203908</v>
      </c>
      <c r="AN1720" s="40">
        <v>213099</v>
      </c>
      <c r="AO1720" s="40">
        <v>213239</v>
      </c>
      <c r="AP1720" s="40">
        <v>222800</v>
      </c>
      <c r="AQ1720" s="40">
        <v>245908</v>
      </c>
      <c r="AR1720" s="40">
        <v>287435</v>
      </c>
    </row>
    <row r="1721" spans="1:44">
      <c r="A1721" s="35">
        <v>2019</v>
      </c>
      <c r="B1721" s="33">
        <v>60131</v>
      </c>
      <c r="C1721" s="37">
        <v>6131</v>
      </c>
      <c r="D1721" s="3" t="s">
        <v>4220</v>
      </c>
      <c r="E1721" s="3" t="s">
        <v>113</v>
      </c>
      <c r="F1721" s="3" t="s">
        <v>127</v>
      </c>
      <c r="G1721" s="3" t="s">
        <v>115</v>
      </c>
      <c r="H1721" s="5" t="s">
        <v>3745</v>
      </c>
      <c r="I1721" s="5" t="s">
        <v>3987</v>
      </c>
      <c r="J1721" s="5">
        <v>2010</v>
      </c>
      <c r="K1721" s="5" t="s">
        <v>4221</v>
      </c>
      <c r="L1721" s="6">
        <v>479</v>
      </c>
      <c r="M1721" s="6">
        <v>27</v>
      </c>
      <c r="N1721" s="6">
        <v>52826</v>
      </c>
      <c r="O1721" s="3" t="s">
        <v>119</v>
      </c>
      <c r="P1721" s="40"/>
      <c r="Q1721" s="40"/>
      <c r="R1721" s="40"/>
      <c r="S1721" s="40"/>
      <c r="T1721" s="40"/>
      <c r="U1721" s="40"/>
      <c r="V1721" s="40"/>
      <c r="W1721" s="40"/>
      <c r="X1721" s="40"/>
      <c r="Y1721" s="40"/>
      <c r="Z1721" s="40"/>
      <c r="AA1721" s="40"/>
      <c r="AB1721" s="40"/>
      <c r="AC1721" s="40"/>
      <c r="AD1721" s="40"/>
      <c r="AE1721" s="40"/>
      <c r="AF1721" s="40">
        <v>0</v>
      </c>
      <c r="AG1721" s="40">
        <v>0</v>
      </c>
      <c r="AH1721" s="40"/>
      <c r="AI1721" s="40">
        <v>0</v>
      </c>
      <c r="AJ1721" s="40">
        <v>0</v>
      </c>
      <c r="AK1721" s="40">
        <v>226503</v>
      </c>
      <c r="AL1721" s="40">
        <v>43927</v>
      </c>
      <c r="AM1721" s="40">
        <v>47150</v>
      </c>
      <c r="AN1721" s="40">
        <v>87655</v>
      </c>
      <c r="AO1721" s="40">
        <v>69307</v>
      </c>
      <c r="AP1721" s="40">
        <v>73855</v>
      </c>
      <c r="AQ1721" s="40">
        <v>66092</v>
      </c>
      <c r="AR1721" s="40">
        <v>368179</v>
      </c>
    </row>
    <row r="1722" spans="1:44">
      <c r="A1722" s="35">
        <v>2019</v>
      </c>
      <c r="B1722" s="33">
        <v>60132</v>
      </c>
      <c r="C1722" s="37">
        <v>6132</v>
      </c>
      <c r="D1722" s="3" t="s">
        <v>4222</v>
      </c>
      <c r="E1722" s="3" t="s">
        <v>113</v>
      </c>
      <c r="F1722" s="3" t="s">
        <v>127</v>
      </c>
      <c r="G1722" s="3" t="s">
        <v>115</v>
      </c>
      <c r="H1722" s="5" t="s">
        <v>2991</v>
      </c>
      <c r="I1722" s="5" t="s">
        <v>4048</v>
      </c>
      <c r="J1722" s="5">
        <v>2010</v>
      </c>
      <c r="K1722" s="5" t="s">
        <v>4082</v>
      </c>
      <c r="L1722" s="6">
        <v>148</v>
      </c>
      <c r="M1722" s="6">
        <v>179</v>
      </c>
      <c r="N1722" s="6">
        <v>252720</v>
      </c>
      <c r="O1722" s="3" t="s">
        <v>119</v>
      </c>
      <c r="P1722" s="40"/>
      <c r="Q1722" s="40"/>
      <c r="R1722" s="40"/>
      <c r="S1722" s="40"/>
      <c r="T1722" s="40"/>
      <c r="U1722" s="40"/>
      <c r="V1722" s="40"/>
      <c r="W1722" s="40"/>
      <c r="X1722" s="40"/>
      <c r="Y1722" s="40"/>
      <c r="Z1722" s="40"/>
      <c r="AA1722" s="40"/>
      <c r="AB1722" s="40"/>
      <c r="AC1722" s="40"/>
      <c r="AD1722" s="40"/>
      <c r="AE1722" s="40"/>
      <c r="AF1722" s="40">
        <v>258740</v>
      </c>
      <c r="AG1722" s="40">
        <v>283399</v>
      </c>
      <c r="AH1722" s="40">
        <v>41097</v>
      </c>
      <c r="AI1722" s="40">
        <v>318618</v>
      </c>
      <c r="AJ1722" s="40">
        <v>276274</v>
      </c>
      <c r="AK1722" s="40">
        <v>105471</v>
      </c>
      <c r="AL1722" s="40">
        <v>22168</v>
      </c>
      <c r="AM1722" s="40">
        <v>83175</v>
      </c>
      <c r="AN1722" s="40">
        <v>36115</v>
      </c>
      <c r="AO1722" s="40">
        <v>190165</v>
      </c>
      <c r="AP1722" s="40">
        <v>239649</v>
      </c>
      <c r="AQ1722" s="40">
        <v>24239</v>
      </c>
      <c r="AR1722" s="40">
        <v>8600</v>
      </c>
    </row>
    <row r="1723" spans="1:44">
      <c r="A1723" s="35">
        <v>2019</v>
      </c>
      <c r="B1723" s="33">
        <v>60133</v>
      </c>
      <c r="C1723" s="37">
        <v>6133</v>
      </c>
      <c r="D1723" s="3" t="s">
        <v>4223</v>
      </c>
      <c r="E1723" s="3" t="s">
        <v>113</v>
      </c>
      <c r="F1723" s="3" t="s">
        <v>114</v>
      </c>
      <c r="G1723" s="3" t="s">
        <v>115</v>
      </c>
      <c r="H1723" s="5" t="s">
        <v>2785</v>
      </c>
      <c r="I1723" s="5" t="s">
        <v>3987</v>
      </c>
      <c r="J1723" s="5">
        <v>2010</v>
      </c>
      <c r="K1723" s="5" t="s">
        <v>4008</v>
      </c>
      <c r="L1723" s="6">
        <v>6</v>
      </c>
      <c r="M1723" s="6">
        <v>1779</v>
      </c>
      <c r="N1723" s="6">
        <v>5121892</v>
      </c>
      <c r="O1723" s="3" t="s">
        <v>119</v>
      </c>
      <c r="P1723" s="40"/>
      <c r="Q1723" s="40"/>
      <c r="R1723" s="40"/>
      <c r="S1723" s="40"/>
      <c r="T1723" s="40"/>
      <c r="U1723" s="40"/>
      <c r="V1723" s="40"/>
      <c r="W1723" s="40"/>
      <c r="X1723" s="40"/>
      <c r="Y1723" s="40"/>
      <c r="Z1723" s="40"/>
      <c r="AA1723" s="40"/>
      <c r="AB1723" s="40"/>
      <c r="AC1723" s="40"/>
      <c r="AD1723" s="40"/>
      <c r="AE1723" s="40"/>
      <c r="AF1723" s="40">
        <v>0</v>
      </c>
      <c r="AG1723" s="40">
        <v>0</v>
      </c>
      <c r="AH1723" s="40"/>
      <c r="AI1723" s="40">
        <v>0</v>
      </c>
      <c r="AJ1723" s="40">
        <v>0</v>
      </c>
      <c r="AK1723" s="40">
        <v>0</v>
      </c>
      <c r="AL1723" s="40">
        <v>465996</v>
      </c>
      <c r="AM1723" s="40">
        <v>531022</v>
      </c>
      <c r="AN1723" s="40">
        <v>592935</v>
      </c>
      <c r="AO1723" s="40">
        <v>715138</v>
      </c>
      <c r="AP1723" s="40">
        <v>882612</v>
      </c>
      <c r="AQ1723" s="40">
        <v>854619</v>
      </c>
      <c r="AR1723" s="40">
        <v>1337253</v>
      </c>
    </row>
    <row r="1724" spans="1:44">
      <c r="A1724" s="35">
        <v>2019</v>
      </c>
      <c r="B1724" s="33">
        <v>60134</v>
      </c>
      <c r="C1724" s="37">
        <v>6134</v>
      </c>
      <c r="D1724" s="3" t="s">
        <v>4224</v>
      </c>
      <c r="E1724" s="3" t="s">
        <v>113</v>
      </c>
      <c r="F1724" s="3" t="s">
        <v>114</v>
      </c>
      <c r="G1724" s="3" t="s">
        <v>115</v>
      </c>
      <c r="H1724" s="5" t="s">
        <v>4225</v>
      </c>
      <c r="I1724" s="5" t="s">
        <v>3987</v>
      </c>
      <c r="J1724" s="5">
        <v>2010</v>
      </c>
      <c r="K1724" s="5" t="s">
        <v>4217</v>
      </c>
      <c r="L1724" s="6">
        <v>154</v>
      </c>
      <c r="M1724" s="6">
        <v>133</v>
      </c>
      <c r="N1724" s="6">
        <v>239938</v>
      </c>
      <c r="O1724" s="3" t="s">
        <v>119</v>
      </c>
      <c r="P1724" s="40"/>
      <c r="Q1724" s="40"/>
      <c r="R1724" s="40"/>
      <c r="S1724" s="40"/>
      <c r="T1724" s="40"/>
      <c r="U1724" s="40"/>
      <c r="V1724" s="40"/>
      <c r="W1724" s="40"/>
      <c r="X1724" s="40"/>
      <c r="Y1724" s="40"/>
      <c r="Z1724" s="40"/>
      <c r="AA1724" s="40"/>
      <c r="AB1724" s="40"/>
      <c r="AC1724" s="40"/>
      <c r="AD1724" s="40"/>
      <c r="AE1724" s="40"/>
      <c r="AF1724" s="40"/>
      <c r="AG1724" s="40"/>
      <c r="AH1724" s="40"/>
      <c r="AI1724" s="40"/>
      <c r="AJ1724" s="40">
        <v>0</v>
      </c>
      <c r="AK1724" s="40"/>
      <c r="AL1724" s="40">
        <v>0</v>
      </c>
      <c r="AM1724" s="40">
        <v>0</v>
      </c>
      <c r="AN1724" s="40">
        <v>3896306</v>
      </c>
      <c r="AO1724" s="40">
        <v>3915029</v>
      </c>
      <c r="AP1724" s="40">
        <v>3586546</v>
      </c>
      <c r="AQ1724" s="40">
        <v>3683443</v>
      </c>
      <c r="AR1724" s="40">
        <v>3560340</v>
      </c>
    </row>
    <row r="1725" spans="1:44">
      <c r="A1725" s="35">
        <v>2019</v>
      </c>
      <c r="B1725" s="34">
        <v>60135</v>
      </c>
      <c r="C1725" s="37" t="s">
        <v>4226</v>
      </c>
      <c r="D1725" s="3" t="s">
        <v>4227</v>
      </c>
      <c r="E1725" s="3" t="s">
        <v>113</v>
      </c>
      <c r="F1725" s="3" t="s">
        <v>214</v>
      </c>
      <c r="G1725" s="3" t="s">
        <v>215</v>
      </c>
      <c r="H1725" s="5" t="s">
        <v>4228</v>
      </c>
      <c r="I1725" s="5" t="s">
        <v>4048</v>
      </c>
      <c r="J1725" s="5">
        <v>2010</v>
      </c>
      <c r="K1725" s="5"/>
      <c r="L1725" s="6"/>
      <c r="M1725" s="6"/>
      <c r="N1725" s="6"/>
      <c r="O1725" s="3" t="s">
        <v>119</v>
      </c>
      <c r="AF1725" s="40">
        <v>66964</v>
      </c>
      <c r="AG1725" s="40">
        <v>54938</v>
      </c>
      <c r="AH1725" s="40">
        <v>95170</v>
      </c>
      <c r="AI1725" s="40">
        <v>100315</v>
      </c>
      <c r="AJ1725" s="40">
        <v>66749</v>
      </c>
      <c r="AK1725" s="40">
        <v>66886</v>
      </c>
      <c r="AL1725" s="40">
        <v>88040</v>
      </c>
      <c r="AM1725" s="50">
        <v>22195</v>
      </c>
      <c r="AN1725" s="40">
        <v>23060</v>
      </c>
      <c r="AO1725" s="40">
        <v>22067</v>
      </c>
      <c r="AP1725" s="40">
        <v>19870</v>
      </c>
      <c r="AQ1725" s="40">
        <v>19921</v>
      </c>
      <c r="AR1725" s="40">
        <v>22641</v>
      </c>
    </row>
    <row r="1726" spans="1:44">
      <c r="A1726" s="35">
        <v>2019</v>
      </c>
      <c r="B1726" s="34">
        <v>60136</v>
      </c>
      <c r="C1726" s="37" t="s">
        <v>4229</v>
      </c>
      <c r="D1726" s="3" t="s">
        <v>4230</v>
      </c>
      <c r="E1726" s="3" t="s">
        <v>113</v>
      </c>
      <c r="F1726" s="3" t="s">
        <v>214</v>
      </c>
      <c r="G1726" s="3" t="s">
        <v>215</v>
      </c>
      <c r="H1726" s="5" t="s">
        <v>4231</v>
      </c>
      <c r="I1726" s="5" t="s">
        <v>4070</v>
      </c>
      <c r="J1726" s="5">
        <v>2010</v>
      </c>
      <c r="K1726" s="5"/>
      <c r="L1726" s="6"/>
      <c r="M1726" s="6"/>
      <c r="N1726" s="6"/>
      <c r="O1726" s="3" t="s">
        <v>119</v>
      </c>
      <c r="AF1726" s="40">
        <v>181197</v>
      </c>
      <c r="AG1726" s="40">
        <v>263711</v>
      </c>
      <c r="AH1726" s="40">
        <v>193622</v>
      </c>
      <c r="AI1726" s="40">
        <v>202010</v>
      </c>
      <c r="AJ1726" s="40">
        <v>282266</v>
      </c>
      <c r="AK1726" s="40">
        <v>88155</v>
      </c>
      <c r="AL1726" s="40">
        <v>107397</v>
      </c>
      <c r="AM1726" s="50">
        <v>97889</v>
      </c>
      <c r="AN1726" s="40">
        <v>110142</v>
      </c>
      <c r="AO1726" s="40">
        <v>73657</v>
      </c>
      <c r="AP1726" s="40">
        <v>73498</v>
      </c>
      <c r="AQ1726" s="40">
        <v>53646</v>
      </c>
      <c r="AR1726" s="40">
        <v>69484</v>
      </c>
    </row>
    <row r="1727" spans="1:44">
      <c r="A1727" s="35">
        <v>2019</v>
      </c>
      <c r="B1727" s="34">
        <v>60138</v>
      </c>
      <c r="C1727" s="37" t="s">
        <v>4232</v>
      </c>
      <c r="D1727" s="3" t="s">
        <v>4233</v>
      </c>
      <c r="E1727" s="3" t="s">
        <v>113</v>
      </c>
      <c r="F1727" s="3" t="s">
        <v>127</v>
      </c>
      <c r="G1727" s="3" t="s">
        <v>115</v>
      </c>
      <c r="H1727" s="5" t="s">
        <v>4234</v>
      </c>
      <c r="I1727" s="5" t="s">
        <v>4044</v>
      </c>
      <c r="J1727" s="5">
        <v>2010</v>
      </c>
      <c r="K1727" s="5" t="s">
        <v>4089</v>
      </c>
      <c r="L1727" s="6">
        <v>326</v>
      </c>
      <c r="M1727" s="6">
        <v>53</v>
      </c>
      <c r="N1727" s="6">
        <v>89284</v>
      </c>
      <c r="O1727" s="3" t="s">
        <v>119</v>
      </c>
      <c r="AF1727" s="40">
        <v>0</v>
      </c>
      <c r="AG1727" s="40">
        <v>13879</v>
      </c>
      <c r="AH1727" s="40">
        <v>0</v>
      </c>
      <c r="AI1727" s="40">
        <v>0</v>
      </c>
      <c r="AJ1727" s="40">
        <v>0</v>
      </c>
      <c r="AK1727" s="40">
        <v>0</v>
      </c>
      <c r="AL1727" s="40">
        <v>0</v>
      </c>
      <c r="AM1727" s="50">
        <v>5522278</v>
      </c>
      <c r="AN1727" s="40">
        <v>489131</v>
      </c>
      <c r="AO1727" s="40">
        <v>457280</v>
      </c>
      <c r="AP1727" s="40">
        <v>702337</v>
      </c>
      <c r="AQ1727" s="40">
        <v>136980</v>
      </c>
      <c r="AR1727" s="40">
        <v>197168</v>
      </c>
    </row>
    <row r="1728" spans="1:44">
      <c r="A1728" s="35">
        <v>2019</v>
      </c>
      <c r="B1728" s="34">
        <v>60140</v>
      </c>
      <c r="C1728" s="37" t="s">
        <v>4235</v>
      </c>
      <c r="D1728" s="3" t="s">
        <v>4236</v>
      </c>
      <c r="E1728" s="3" t="s">
        <v>113</v>
      </c>
      <c r="F1728" s="3" t="s">
        <v>214</v>
      </c>
      <c r="G1728" s="3" t="s">
        <v>215</v>
      </c>
      <c r="H1728" s="5" t="s">
        <v>4073</v>
      </c>
      <c r="I1728" s="5" t="s">
        <v>4070</v>
      </c>
      <c r="J1728" s="5">
        <v>2010</v>
      </c>
      <c r="K1728" s="5"/>
      <c r="L1728" s="6"/>
      <c r="M1728" s="6"/>
      <c r="N1728" s="6"/>
      <c r="O1728" s="3" t="s">
        <v>119</v>
      </c>
      <c r="AF1728" s="40">
        <v>100401</v>
      </c>
      <c r="AG1728" s="40">
        <v>431809</v>
      </c>
      <c r="AH1728" s="40">
        <v>459431</v>
      </c>
      <c r="AI1728" s="40">
        <v>752102</v>
      </c>
      <c r="AJ1728" s="40">
        <v>881822</v>
      </c>
      <c r="AK1728" s="40">
        <v>994754</v>
      </c>
      <c r="AL1728" s="40">
        <v>852594</v>
      </c>
      <c r="AM1728" s="50">
        <v>884187</v>
      </c>
      <c r="AN1728" s="40">
        <v>867955</v>
      </c>
      <c r="AO1728" s="40">
        <v>852932</v>
      </c>
      <c r="AP1728" s="40">
        <v>886292</v>
      </c>
      <c r="AQ1728" s="40">
        <v>207810</v>
      </c>
      <c r="AR1728" s="40">
        <v>217238</v>
      </c>
    </row>
    <row r="1729" spans="1:44">
      <c r="A1729" s="35">
        <v>2019</v>
      </c>
      <c r="B1729" s="34">
        <v>60142</v>
      </c>
      <c r="C1729" s="37" t="s">
        <v>4237</v>
      </c>
      <c r="D1729" s="3" t="s">
        <v>4238</v>
      </c>
      <c r="E1729" s="3" t="s">
        <v>113</v>
      </c>
      <c r="F1729" s="3" t="s">
        <v>214</v>
      </c>
      <c r="G1729" s="3" t="s">
        <v>215</v>
      </c>
      <c r="H1729" s="5" t="s">
        <v>4239</v>
      </c>
      <c r="I1729" s="5" t="s">
        <v>3987</v>
      </c>
      <c r="J1729" s="5">
        <v>2010</v>
      </c>
      <c r="K1729" s="5"/>
      <c r="L1729" s="6"/>
      <c r="M1729" s="6"/>
      <c r="N1729" s="6"/>
      <c r="O1729" s="3" t="s">
        <v>119</v>
      </c>
      <c r="AF1729" s="40">
        <v>78935</v>
      </c>
      <c r="AG1729" s="40">
        <v>73141</v>
      </c>
      <c r="AH1729" s="40">
        <v>112244</v>
      </c>
      <c r="AI1729" s="40">
        <v>38957</v>
      </c>
      <c r="AJ1729" s="40">
        <v>114840</v>
      </c>
      <c r="AK1729" s="40">
        <v>68789</v>
      </c>
      <c r="AL1729" s="40">
        <v>52227</v>
      </c>
      <c r="AM1729" s="50">
        <v>310963</v>
      </c>
      <c r="AN1729" s="40">
        <v>1165555</v>
      </c>
      <c r="AO1729" s="40">
        <v>868682</v>
      </c>
      <c r="AP1729" s="40">
        <v>748704</v>
      </c>
      <c r="AQ1729" s="40">
        <v>393742</v>
      </c>
      <c r="AR1729" s="40">
        <v>326078</v>
      </c>
    </row>
    <row r="1730" spans="1:44">
      <c r="A1730" s="35">
        <v>2019</v>
      </c>
      <c r="B1730" s="34">
        <v>60143</v>
      </c>
      <c r="C1730" s="37" t="s">
        <v>4240</v>
      </c>
      <c r="D1730" s="3" t="s">
        <v>4241</v>
      </c>
      <c r="E1730" s="3" t="s">
        <v>113</v>
      </c>
      <c r="F1730" s="3" t="s">
        <v>214</v>
      </c>
      <c r="G1730" s="3" t="s">
        <v>215</v>
      </c>
      <c r="H1730" s="5" t="s">
        <v>4242</v>
      </c>
      <c r="I1730" s="5" t="s">
        <v>3987</v>
      </c>
      <c r="J1730" s="5">
        <v>2010</v>
      </c>
      <c r="K1730" s="5"/>
      <c r="L1730" s="6"/>
      <c r="M1730" s="6"/>
      <c r="N1730" s="6"/>
      <c r="O1730" s="3" t="s">
        <v>119</v>
      </c>
      <c r="AF1730" s="40">
        <v>538200</v>
      </c>
      <c r="AG1730" s="40">
        <v>390250</v>
      </c>
      <c r="AH1730" s="40">
        <v>401081</v>
      </c>
      <c r="AI1730" s="40">
        <v>607601</v>
      </c>
      <c r="AJ1730" s="40">
        <v>648296</v>
      </c>
      <c r="AK1730" s="40">
        <v>44853</v>
      </c>
      <c r="AL1730" s="40">
        <v>56204</v>
      </c>
      <c r="AM1730" s="50">
        <v>396356</v>
      </c>
      <c r="AN1730" s="40">
        <v>47564</v>
      </c>
      <c r="AO1730" s="40">
        <v>36974</v>
      </c>
      <c r="AP1730" s="40">
        <v>121498</v>
      </c>
      <c r="AQ1730" s="40">
        <v>28361</v>
      </c>
      <c r="AR1730" s="40">
        <v>262754</v>
      </c>
    </row>
    <row r="1731" spans="1:44">
      <c r="A1731" s="35">
        <v>2019</v>
      </c>
      <c r="B1731" s="34">
        <v>60145</v>
      </c>
      <c r="C1731" s="37" t="s">
        <v>4243</v>
      </c>
      <c r="D1731" s="3" t="s">
        <v>4244</v>
      </c>
      <c r="E1731" s="3" t="s">
        <v>113</v>
      </c>
      <c r="F1731" s="3" t="s">
        <v>214</v>
      </c>
      <c r="G1731" s="3" t="s">
        <v>215</v>
      </c>
      <c r="H1731" s="5" t="s">
        <v>4156</v>
      </c>
      <c r="I1731" s="5" t="s">
        <v>3987</v>
      </c>
      <c r="J1731" s="5">
        <v>2010</v>
      </c>
      <c r="K1731" s="5"/>
      <c r="L1731" s="6"/>
      <c r="M1731" s="6"/>
      <c r="N1731" s="6"/>
      <c r="O1731" s="3" t="s">
        <v>119</v>
      </c>
      <c r="AF1731" s="40">
        <v>535571</v>
      </c>
      <c r="AG1731" s="40">
        <v>933379</v>
      </c>
      <c r="AH1731" s="40">
        <v>374246</v>
      </c>
      <c r="AI1731" s="40">
        <v>336250</v>
      </c>
      <c r="AJ1731" s="40">
        <v>416223</v>
      </c>
      <c r="AK1731" s="40">
        <v>534272</v>
      </c>
      <c r="AL1731" s="40">
        <v>442543</v>
      </c>
      <c r="AM1731" s="50">
        <v>128415</v>
      </c>
      <c r="AN1731" s="40">
        <v>399618</v>
      </c>
      <c r="AO1731" s="40">
        <v>306214</v>
      </c>
      <c r="AP1731" s="40">
        <v>206152</v>
      </c>
      <c r="AQ1731" s="40">
        <v>207880</v>
      </c>
      <c r="AR1731" s="40">
        <v>170312</v>
      </c>
    </row>
    <row r="1732" spans="1:44">
      <c r="A1732" s="35">
        <v>2019</v>
      </c>
      <c r="B1732" s="34">
        <v>60146</v>
      </c>
      <c r="C1732" s="37" t="s">
        <v>4245</v>
      </c>
      <c r="D1732" s="3" t="s">
        <v>4246</v>
      </c>
      <c r="E1732" s="3" t="s">
        <v>113</v>
      </c>
      <c r="F1732" s="3" t="s">
        <v>214</v>
      </c>
      <c r="G1732" s="3" t="s">
        <v>215</v>
      </c>
      <c r="H1732" s="5" t="s">
        <v>4247</v>
      </c>
      <c r="I1732" s="5" t="s">
        <v>3992</v>
      </c>
      <c r="J1732" s="5">
        <v>2010</v>
      </c>
      <c r="K1732" s="5"/>
      <c r="L1732" s="6"/>
      <c r="M1732" s="6"/>
      <c r="N1732" s="6"/>
      <c r="O1732" s="3" t="s">
        <v>119</v>
      </c>
      <c r="AF1732" s="40">
        <v>529463</v>
      </c>
      <c r="AG1732" s="40">
        <v>600392</v>
      </c>
      <c r="AH1732" s="40">
        <v>999518</v>
      </c>
      <c r="AI1732" s="40">
        <v>435309</v>
      </c>
      <c r="AJ1732" s="40">
        <v>437806</v>
      </c>
      <c r="AK1732" s="40">
        <v>648063</v>
      </c>
      <c r="AL1732" s="40">
        <v>565311</v>
      </c>
      <c r="AM1732" s="50">
        <v>530443</v>
      </c>
      <c r="AN1732" s="40">
        <v>1060998</v>
      </c>
      <c r="AO1732" s="40">
        <v>1237695</v>
      </c>
      <c r="AP1732" s="40">
        <v>1245457</v>
      </c>
      <c r="AQ1732" s="40">
        <v>283722</v>
      </c>
      <c r="AR1732" s="40">
        <v>229292</v>
      </c>
    </row>
    <row r="1733" spans="1:44">
      <c r="A1733" s="35">
        <v>2019</v>
      </c>
      <c r="B1733" s="34">
        <v>60147</v>
      </c>
      <c r="C1733" s="37" t="s">
        <v>4248</v>
      </c>
      <c r="D1733" s="3" t="s">
        <v>4249</v>
      </c>
      <c r="E1733" s="3" t="s">
        <v>113</v>
      </c>
      <c r="F1733" s="3" t="s">
        <v>214</v>
      </c>
      <c r="G1733" s="3" t="s">
        <v>215</v>
      </c>
      <c r="H1733" s="5" t="s">
        <v>4250</v>
      </c>
      <c r="I1733" s="5" t="s">
        <v>3987</v>
      </c>
      <c r="J1733" s="5">
        <v>2010</v>
      </c>
      <c r="K1733" s="5"/>
      <c r="L1733" s="6"/>
      <c r="M1733" s="6"/>
      <c r="N1733" s="6"/>
      <c r="O1733" s="3" t="s">
        <v>119</v>
      </c>
      <c r="AF1733" s="40">
        <v>12682</v>
      </c>
      <c r="AG1733" s="40">
        <v>16249</v>
      </c>
      <c r="AH1733" s="40">
        <v>20057</v>
      </c>
      <c r="AI1733" s="40">
        <v>19692</v>
      </c>
      <c r="AJ1733" s="40">
        <v>31606</v>
      </c>
      <c r="AK1733" s="40">
        <v>22489</v>
      </c>
      <c r="AL1733" s="40">
        <v>19397</v>
      </c>
      <c r="AM1733" s="50">
        <v>25560</v>
      </c>
      <c r="AN1733" s="40">
        <v>31048</v>
      </c>
      <c r="AO1733" s="40">
        <v>247703</v>
      </c>
      <c r="AP1733" s="40">
        <v>238445</v>
      </c>
      <c r="AQ1733" s="40">
        <v>10594</v>
      </c>
      <c r="AR1733" s="40">
        <v>21188</v>
      </c>
    </row>
    <row r="1734" spans="1:44">
      <c r="A1734" s="35">
        <v>2019</v>
      </c>
      <c r="B1734" s="34">
        <v>60148</v>
      </c>
      <c r="C1734" s="37" t="s">
        <v>4251</v>
      </c>
      <c r="D1734" s="3" t="s">
        <v>4252</v>
      </c>
      <c r="E1734" s="3" t="s">
        <v>113</v>
      </c>
      <c r="F1734" s="3" t="s">
        <v>214</v>
      </c>
      <c r="G1734" s="3" t="s">
        <v>215</v>
      </c>
      <c r="H1734" s="5" t="s">
        <v>4253</v>
      </c>
      <c r="I1734" s="5" t="s">
        <v>4044</v>
      </c>
      <c r="J1734" s="5">
        <v>2010</v>
      </c>
      <c r="K1734" s="5"/>
      <c r="L1734" s="6"/>
      <c r="M1734" s="6"/>
      <c r="N1734" s="6"/>
      <c r="O1734" s="3" t="s">
        <v>119</v>
      </c>
      <c r="AF1734" s="40">
        <v>0</v>
      </c>
      <c r="AG1734" s="40">
        <v>205</v>
      </c>
      <c r="AH1734" s="40">
        <v>0</v>
      </c>
      <c r="AI1734" s="40">
        <v>7115</v>
      </c>
      <c r="AJ1734" s="40">
        <v>6124</v>
      </c>
      <c r="AK1734" s="40">
        <v>89987</v>
      </c>
      <c r="AL1734" s="40">
        <v>3620</v>
      </c>
      <c r="AM1734" s="50">
        <v>2374</v>
      </c>
      <c r="AN1734" s="40">
        <v>2675</v>
      </c>
      <c r="AO1734" s="40">
        <v>1081</v>
      </c>
      <c r="AP1734" s="40">
        <v>4442</v>
      </c>
      <c r="AQ1734" s="40">
        <v>5642</v>
      </c>
      <c r="AR1734" s="40">
        <v>6631</v>
      </c>
    </row>
    <row r="1735" spans="1:44">
      <c r="A1735" s="35">
        <v>2019</v>
      </c>
      <c r="B1735" s="34">
        <v>60150</v>
      </c>
      <c r="C1735" s="37" t="s">
        <v>4254</v>
      </c>
      <c r="D1735" s="3" t="s">
        <v>4255</v>
      </c>
      <c r="E1735" s="3" t="s">
        <v>113</v>
      </c>
      <c r="F1735" s="3" t="s">
        <v>214</v>
      </c>
      <c r="G1735" s="3" t="s">
        <v>215</v>
      </c>
      <c r="H1735" s="5" t="s">
        <v>3991</v>
      </c>
      <c r="I1735" s="5" t="s">
        <v>3992</v>
      </c>
      <c r="J1735" s="5">
        <v>2010</v>
      </c>
      <c r="K1735" s="5"/>
      <c r="L1735" s="6"/>
      <c r="M1735" s="6"/>
      <c r="N1735" s="6"/>
      <c r="O1735" s="3" t="s">
        <v>119</v>
      </c>
      <c r="AF1735" s="40">
        <v>163300</v>
      </c>
      <c r="AG1735" s="40">
        <v>150690</v>
      </c>
      <c r="AH1735" s="40">
        <v>177037</v>
      </c>
      <c r="AI1735" s="40">
        <v>132043</v>
      </c>
      <c r="AJ1735" s="40">
        <v>92646</v>
      </c>
      <c r="AK1735" s="40">
        <v>118515</v>
      </c>
      <c r="AL1735" s="40">
        <v>75319</v>
      </c>
      <c r="AM1735" s="50">
        <v>108904</v>
      </c>
      <c r="AN1735" s="40">
        <v>147536</v>
      </c>
      <c r="AO1735" s="40">
        <v>68435</v>
      </c>
      <c r="AP1735" s="40">
        <v>27699</v>
      </c>
      <c r="AQ1735" s="40">
        <v>15197</v>
      </c>
      <c r="AR1735" s="40">
        <v>68103</v>
      </c>
    </row>
    <row r="1736" spans="1:44">
      <c r="A1736" s="35">
        <v>2019</v>
      </c>
      <c r="B1736" s="34">
        <v>60151</v>
      </c>
      <c r="C1736" s="37" t="s">
        <v>4256</v>
      </c>
      <c r="D1736" s="3" t="s">
        <v>3369</v>
      </c>
      <c r="E1736" s="3" t="s">
        <v>113</v>
      </c>
      <c r="F1736" s="3" t="s">
        <v>214</v>
      </c>
      <c r="G1736" s="3" t="s">
        <v>215</v>
      </c>
      <c r="H1736" s="5" t="s">
        <v>4257</v>
      </c>
      <c r="I1736" s="5" t="s">
        <v>4044</v>
      </c>
      <c r="J1736" s="5">
        <v>2010</v>
      </c>
      <c r="K1736" s="5"/>
      <c r="L1736" s="6"/>
      <c r="M1736" s="6"/>
      <c r="N1736" s="6"/>
      <c r="O1736" s="3" t="s">
        <v>119</v>
      </c>
      <c r="AF1736" s="40">
        <v>119360</v>
      </c>
      <c r="AG1736" s="40">
        <v>42879</v>
      </c>
      <c r="AH1736" s="40">
        <v>82216</v>
      </c>
      <c r="AI1736" s="40">
        <v>188929</v>
      </c>
      <c r="AJ1736" s="40">
        <v>129074</v>
      </c>
      <c r="AK1736" s="40">
        <v>156224</v>
      </c>
      <c r="AL1736" s="40">
        <v>159864</v>
      </c>
      <c r="AM1736" s="50">
        <v>95962</v>
      </c>
      <c r="AN1736" s="40">
        <v>159229</v>
      </c>
      <c r="AO1736" s="40">
        <v>129707</v>
      </c>
      <c r="AP1736" s="40">
        <v>103544</v>
      </c>
      <c r="AQ1736" s="40">
        <v>74338</v>
      </c>
      <c r="AR1736" s="40">
        <v>71987</v>
      </c>
    </row>
    <row r="1737" spans="1:44">
      <c r="A1737" s="35">
        <v>2019</v>
      </c>
      <c r="B1737" s="34">
        <v>60152</v>
      </c>
      <c r="C1737" s="37" t="s">
        <v>4258</v>
      </c>
      <c r="D1737" s="3" t="s">
        <v>4259</v>
      </c>
      <c r="E1737" s="3" t="s">
        <v>113</v>
      </c>
      <c r="F1737" s="3" t="s">
        <v>214</v>
      </c>
      <c r="G1737" s="3" t="s">
        <v>215</v>
      </c>
      <c r="H1737" s="5" t="s">
        <v>4260</v>
      </c>
      <c r="I1737" s="5" t="s">
        <v>3987</v>
      </c>
      <c r="J1737" s="5">
        <v>2010</v>
      </c>
      <c r="K1737" s="5"/>
      <c r="L1737" s="6"/>
      <c r="M1737" s="6"/>
      <c r="N1737" s="6"/>
      <c r="O1737" s="3" t="s">
        <v>119</v>
      </c>
      <c r="AF1737" s="40">
        <v>251900</v>
      </c>
      <c r="AG1737" s="40">
        <v>200139</v>
      </c>
      <c r="AH1737" s="40">
        <v>426820</v>
      </c>
      <c r="AI1737" s="40">
        <v>412149</v>
      </c>
      <c r="AJ1737" s="40">
        <v>411971</v>
      </c>
      <c r="AK1737" s="40">
        <v>98064</v>
      </c>
      <c r="AL1737" s="40">
        <v>115542</v>
      </c>
      <c r="AM1737" s="50">
        <v>126323</v>
      </c>
      <c r="AN1737" s="40">
        <v>91987</v>
      </c>
      <c r="AO1737" s="40">
        <v>104888</v>
      </c>
      <c r="AP1737" s="40">
        <v>84524</v>
      </c>
      <c r="AQ1737" s="40">
        <v>83817</v>
      </c>
      <c r="AR1737" s="40">
        <v>81669</v>
      </c>
    </row>
    <row r="1738" spans="1:44">
      <c r="A1738" s="35">
        <v>2019</v>
      </c>
      <c r="B1738" s="34">
        <v>60154</v>
      </c>
      <c r="C1738" s="37" t="s">
        <v>4261</v>
      </c>
      <c r="D1738" s="3" t="s">
        <v>4262</v>
      </c>
      <c r="E1738" s="3" t="s">
        <v>113</v>
      </c>
      <c r="F1738" s="3" t="s">
        <v>214</v>
      </c>
      <c r="G1738" s="3" t="s">
        <v>215</v>
      </c>
      <c r="H1738" s="5" t="s">
        <v>4263</v>
      </c>
      <c r="I1738" s="5" t="s">
        <v>4048</v>
      </c>
      <c r="J1738" s="5">
        <v>2010</v>
      </c>
      <c r="K1738" s="5"/>
      <c r="L1738" s="6"/>
      <c r="M1738" s="6"/>
      <c r="N1738" s="6"/>
      <c r="O1738" s="3" t="s">
        <v>119</v>
      </c>
      <c r="AF1738" s="40">
        <v>156392</v>
      </c>
      <c r="AG1738" s="40">
        <v>155979</v>
      </c>
      <c r="AH1738" s="40">
        <v>174366</v>
      </c>
      <c r="AI1738" s="40">
        <v>157671</v>
      </c>
      <c r="AJ1738" s="40">
        <v>152691</v>
      </c>
      <c r="AK1738" s="40">
        <v>5111</v>
      </c>
      <c r="AL1738" s="40">
        <v>6017</v>
      </c>
      <c r="AM1738" s="50">
        <v>8221</v>
      </c>
      <c r="AN1738" s="40">
        <v>8485</v>
      </c>
      <c r="AO1738" s="40">
        <v>5703</v>
      </c>
      <c r="AP1738" s="40">
        <v>7765</v>
      </c>
      <c r="AQ1738" s="40">
        <v>8234</v>
      </c>
      <c r="AR1738" s="40">
        <v>9210</v>
      </c>
    </row>
    <row r="1739" spans="1:44">
      <c r="A1739" s="35">
        <v>2019</v>
      </c>
      <c r="B1739" s="34">
        <v>60155</v>
      </c>
      <c r="C1739" s="37" t="s">
        <v>4264</v>
      </c>
      <c r="D1739" s="3" t="s">
        <v>4265</v>
      </c>
      <c r="E1739" s="3" t="s">
        <v>113</v>
      </c>
      <c r="F1739" s="3" t="s">
        <v>214</v>
      </c>
      <c r="G1739" s="3" t="s">
        <v>215</v>
      </c>
      <c r="H1739" s="5" t="s">
        <v>4266</v>
      </c>
      <c r="I1739" s="5" t="s">
        <v>3987</v>
      </c>
      <c r="J1739" s="5">
        <v>2010</v>
      </c>
      <c r="K1739" s="5"/>
      <c r="L1739" s="6"/>
      <c r="M1739" s="6"/>
      <c r="N1739" s="6"/>
      <c r="O1739" s="3" t="s">
        <v>119</v>
      </c>
      <c r="AF1739" s="40">
        <v>171301</v>
      </c>
      <c r="AG1739" s="40">
        <v>79378</v>
      </c>
      <c r="AH1739" s="40">
        <v>66255</v>
      </c>
      <c r="AI1739" s="40">
        <v>50883</v>
      </c>
      <c r="AJ1739" s="40">
        <v>61419</v>
      </c>
      <c r="AK1739" s="40">
        <v>68159</v>
      </c>
      <c r="AL1739" s="40">
        <v>71775</v>
      </c>
      <c r="AM1739" s="50">
        <v>74627</v>
      </c>
      <c r="AN1739" s="40">
        <v>79204</v>
      </c>
      <c r="AO1739" s="40">
        <v>72155</v>
      </c>
      <c r="AP1739" s="40">
        <v>71059</v>
      </c>
      <c r="AQ1739" s="40">
        <v>62601</v>
      </c>
      <c r="AR1739" s="40">
        <v>79710</v>
      </c>
    </row>
    <row r="1740" spans="1:44">
      <c r="A1740" s="35">
        <v>2019</v>
      </c>
      <c r="B1740" s="34">
        <v>60157</v>
      </c>
      <c r="C1740" s="37" t="s">
        <v>4267</v>
      </c>
      <c r="D1740" s="3" t="s">
        <v>4268</v>
      </c>
      <c r="E1740" s="3" t="s">
        <v>113</v>
      </c>
      <c r="F1740" s="3" t="s">
        <v>214</v>
      </c>
      <c r="G1740" s="3" t="s">
        <v>215</v>
      </c>
      <c r="H1740" s="5" t="s">
        <v>4269</v>
      </c>
      <c r="I1740" s="5" t="s">
        <v>4044</v>
      </c>
      <c r="J1740" s="5">
        <v>2010</v>
      </c>
      <c r="K1740" s="5"/>
      <c r="L1740" s="6"/>
      <c r="M1740" s="6"/>
      <c r="N1740" s="6"/>
      <c r="O1740" s="3" t="s">
        <v>119</v>
      </c>
      <c r="AF1740" s="40">
        <v>2269</v>
      </c>
      <c r="AG1740" s="40">
        <v>1191</v>
      </c>
      <c r="AH1740" s="40">
        <v>5499</v>
      </c>
      <c r="AI1740" s="40">
        <v>9400</v>
      </c>
      <c r="AJ1740" s="40">
        <v>11984</v>
      </c>
      <c r="AK1740" s="40">
        <v>13814</v>
      </c>
      <c r="AL1740" s="40">
        <v>11778</v>
      </c>
      <c r="AM1740" s="50">
        <v>78934</v>
      </c>
      <c r="AN1740" s="40">
        <v>9678</v>
      </c>
      <c r="AO1740" s="40">
        <v>7009</v>
      </c>
      <c r="AP1740" s="40">
        <v>8329</v>
      </c>
      <c r="AQ1740" s="40">
        <v>11993</v>
      </c>
      <c r="AR1740" s="40">
        <v>11975</v>
      </c>
    </row>
    <row r="1741" spans="1:44">
      <c r="A1741" s="35">
        <v>2015</v>
      </c>
      <c r="B1741" s="34">
        <v>60158</v>
      </c>
      <c r="C1741" s="37" t="s">
        <v>4270</v>
      </c>
      <c r="D1741" s="3" t="s">
        <v>4271</v>
      </c>
      <c r="E1741" s="3" t="s">
        <v>160</v>
      </c>
      <c r="F1741" s="3" t="s">
        <v>214</v>
      </c>
      <c r="G1741" s="3"/>
      <c r="H1741" s="5"/>
      <c r="I1741" s="5" t="s">
        <v>3987</v>
      </c>
      <c r="J1741" s="5">
        <v>2010</v>
      </c>
      <c r="K1741" s="5"/>
      <c r="L1741" s="6"/>
      <c r="M1741" s="6"/>
      <c r="N1741" s="6"/>
      <c r="O1741" s="3" t="s">
        <v>161</v>
      </c>
      <c r="AF1741" s="40">
        <v>118582</v>
      </c>
      <c r="AG1741" s="40">
        <v>119339</v>
      </c>
      <c r="AH1741" s="40">
        <v>117546</v>
      </c>
      <c r="AI1741" s="40">
        <v>144822</v>
      </c>
      <c r="AJ1741" s="40">
        <v>179121</v>
      </c>
      <c r="AK1741" s="40">
        <v>186876</v>
      </c>
      <c r="AL1741" s="40">
        <v>173378</v>
      </c>
      <c r="AM1741" s="50">
        <v>177732</v>
      </c>
      <c r="AN1741" s="40">
        <v>120504</v>
      </c>
      <c r="AO1741" s="40"/>
      <c r="AP1741" s="40"/>
      <c r="AQ1741" s="40"/>
      <c r="AR1741" s="40"/>
    </row>
    <row r="1742" spans="1:44">
      <c r="A1742" s="35">
        <v>2019</v>
      </c>
      <c r="B1742" s="34">
        <v>60159</v>
      </c>
      <c r="C1742" s="37" t="s">
        <v>4272</v>
      </c>
      <c r="D1742" s="3" t="s">
        <v>4273</v>
      </c>
      <c r="E1742" s="3" t="s">
        <v>113</v>
      </c>
      <c r="F1742" s="3" t="s">
        <v>214</v>
      </c>
      <c r="G1742" s="3" t="s">
        <v>215</v>
      </c>
      <c r="H1742" s="5" t="s">
        <v>4274</v>
      </c>
      <c r="I1742" s="5" t="s">
        <v>3987</v>
      </c>
      <c r="J1742" s="5">
        <v>2010</v>
      </c>
      <c r="K1742" s="5"/>
      <c r="L1742" s="6"/>
      <c r="M1742" s="6"/>
      <c r="N1742" s="6"/>
      <c r="O1742" s="3" t="s">
        <v>119</v>
      </c>
      <c r="AF1742" s="40">
        <v>883964</v>
      </c>
      <c r="AG1742" s="40">
        <v>1218693</v>
      </c>
      <c r="AH1742" s="40">
        <v>881457</v>
      </c>
      <c r="AI1742" s="40">
        <v>1070503</v>
      </c>
      <c r="AJ1742" s="40">
        <v>1162490</v>
      </c>
      <c r="AK1742" s="40">
        <v>219160</v>
      </c>
      <c r="AL1742" s="40">
        <v>244449</v>
      </c>
      <c r="AM1742" s="50">
        <v>310456</v>
      </c>
      <c r="AN1742" s="40">
        <v>285363</v>
      </c>
      <c r="AO1742" s="40">
        <v>367939</v>
      </c>
      <c r="AP1742" s="40">
        <v>297129</v>
      </c>
      <c r="AQ1742" s="40">
        <v>306501</v>
      </c>
      <c r="AR1742" s="40">
        <v>315094</v>
      </c>
    </row>
    <row r="1743" spans="1:44">
      <c r="A1743" s="35">
        <v>2019</v>
      </c>
      <c r="B1743" s="34">
        <v>60160</v>
      </c>
      <c r="C1743" s="37" t="s">
        <v>4275</v>
      </c>
      <c r="D1743" s="3" t="s">
        <v>4276</v>
      </c>
      <c r="E1743" s="3" t="s">
        <v>113</v>
      </c>
      <c r="F1743" s="3" t="s">
        <v>214</v>
      </c>
      <c r="G1743" s="3" t="s">
        <v>215</v>
      </c>
      <c r="H1743" s="5" t="s">
        <v>4277</v>
      </c>
      <c r="I1743" s="5" t="s">
        <v>3992</v>
      </c>
      <c r="J1743" s="5">
        <v>2010</v>
      </c>
      <c r="K1743" s="5"/>
      <c r="L1743" s="6"/>
      <c r="M1743" s="6"/>
      <c r="N1743" s="6"/>
      <c r="O1743" s="3" t="s">
        <v>119</v>
      </c>
      <c r="AF1743" s="40">
        <v>88000</v>
      </c>
      <c r="AG1743" s="40">
        <v>19746</v>
      </c>
      <c r="AH1743" s="40">
        <v>221134</v>
      </c>
      <c r="AI1743" s="40">
        <v>20428</v>
      </c>
      <c r="AJ1743" s="40">
        <v>19255</v>
      </c>
      <c r="AK1743" s="40">
        <v>328814</v>
      </c>
      <c r="AL1743" s="40">
        <v>484450</v>
      </c>
      <c r="AM1743" s="50">
        <v>495086</v>
      </c>
      <c r="AN1743" s="40">
        <v>417220</v>
      </c>
      <c r="AO1743" s="40">
        <v>392129</v>
      </c>
      <c r="AP1743" s="40">
        <v>325815</v>
      </c>
      <c r="AQ1743" s="40">
        <v>367717</v>
      </c>
      <c r="AR1743" s="40">
        <v>321056</v>
      </c>
    </row>
    <row r="1744" spans="1:44">
      <c r="A1744" s="35">
        <v>2019</v>
      </c>
      <c r="B1744" s="34">
        <v>60161</v>
      </c>
      <c r="C1744" s="37" t="s">
        <v>4278</v>
      </c>
      <c r="D1744" s="3" t="s">
        <v>4279</v>
      </c>
      <c r="E1744" s="3" t="s">
        <v>113</v>
      </c>
      <c r="F1744" s="3" t="s">
        <v>214</v>
      </c>
      <c r="G1744" s="3" t="s">
        <v>215</v>
      </c>
      <c r="H1744" s="5" t="s">
        <v>4280</v>
      </c>
      <c r="I1744" s="5" t="s">
        <v>4070</v>
      </c>
      <c r="J1744" s="5">
        <v>2010</v>
      </c>
      <c r="K1744" s="5"/>
      <c r="L1744" s="6"/>
      <c r="M1744" s="6"/>
      <c r="N1744" s="6"/>
      <c r="O1744" s="3" t="s">
        <v>119</v>
      </c>
      <c r="AF1744" s="40">
        <v>261046</v>
      </c>
      <c r="AG1744" s="40">
        <v>225251</v>
      </c>
      <c r="AH1744" s="40">
        <v>207991</v>
      </c>
      <c r="AI1744" s="40">
        <v>220484</v>
      </c>
      <c r="AJ1744" s="40">
        <v>230880</v>
      </c>
      <c r="AK1744" s="40">
        <v>194625</v>
      </c>
      <c r="AL1744" s="40">
        <v>181170</v>
      </c>
      <c r="AM1744" s="50">
        <v>196300</v>
      </c>
      <c r="AN1744" s="40">
        <v>203116</v>
      </c>
      <c r="AO1744" s="40">
        <v>208026</v>
      </c>
      <c r="AP1744" s="40">
        <v>205790</v>
      </c>
      <c r="AQ1744" s="40">
        <v>223228</v>
      </c>
      <c r="AR1744" s="40">
        <v>225807</v>
      </c>
    </row>
    <row r="1745" spans="1:44">
      <c r="A1745" s="35">
        <v>2019</v>
      </c>
      <c r="B1745" s="34">
        <v>60163</v>
      </c>
      <c r="C1745" s="37" t="s">
        <v>4281</v>
      </c>
      <c r="D1745" s="3" t="s">
        <v>4282</v>
      </c>
      <c r="E1745" s="3" t="s">
        <v>113</v>
      </c>
      <c r="F1745" s="3" t="s">
        <v>214</v>
      </c>
      <c r="G1745" s="3" t="s">
        <v>215</v>
      </c>
      <c r="H1745" s="5" t="s">
        <v>4283</v>
      </c>
      <c r="I1745" s="5" t="s">
        <v>4048</v>
      </c>
      <c r="J1745" s="5">
        <v>2010</v>
      </c>
      <c r="K1745" s="5"/>
      <c r="L1745" s="6"/>
      <c r="M1745" s="6"/>
      <c r="N1745" s="6"/>
      <c r="O1745" s="3" t="s">
        <v>119</v>
      </c>
      <c r="AF1745" s="40">
        <v>103760</v>
      </c>
      <c r="AG1745" s="40">
        <v>117487</v>
      </c>
      <c r="AH1745" s="40">
        <v>155503</v>
      </c>
      <c r="AI1745" s="40">
        <v>156349</v>
      </c>
      <c r="AJ1745" s="40">
        <v>106415</v>
      </c>
      <c r="AK1745" s="40">
        <v>7680</v>
      </c>
      <c r="AL1745" s="40">
        <v>7663</v>
      </c>
      <c r="AM1745" s="50">
        <v>7787</v>
      </c>
      <c r="AN1745" s="40">
        <v>9465</v>
      </c>
      <c r="AO1745" s="40">
        <v>7612</v>
      </c>
      <c r="AP1745" s="40">
        <v>6203</v>
      </c>
      <c r="AQ1745" s="40">
        <v>5603</v>
      </c>
      <c r="AR1745" s="40">
        <v>5605</v>
      </c>
    </row>
    <row r="1746" spans="1:44">
      <c r="A1746" s="35">
        <v>2019</v>
      </c>
      <c r="B1746" s="34">
        <v>60164</v>
      </c>
      <c r="C1746" s="37" t="s">
        <v>4284</v>
      </c>
      <c r="D1746" s="3" t="s">
        <v>4285</v>
      </c>
      <c r="E1746" s="3" t="s">
        <v>113</v>
      </c>
      <c r="F1746" s="3" t="s">
        <v>214</v>
      </c>
      <c r="G1746" s="3" t="s">
        <v>215</v>
      </c>
      <c r="H1746" s="5" t="s">
        <v>4286</v>
      </c>
      <c r="I1746" s="5" t="s">
        <v>4048</v>
      </c>
      <c r="J1746" s="5">
        <v>2010</v>
      </c>
      <c r="K1746" s="5"/>
      <c r="L1746" s="6"/>
      <c r="M1746" s="6"/>
      <c r="N1746" s="6"/>
      <c r="O1746" s="3" t="s">
        <v>119</v>
      </c>
      <c r="AF1746" s="40">
        <v>0</v>
      </c>
      <c r="AG1746" s="40">
        <v>0</v>
      </c>
      <c r="AH1746" s="40">
        <v>0</v>
      </c>
      <c r="AI1746" s="40">
        <v>52219</v>
      </c>
      <c r="AJ1746" s="40">
        <v>61264</v>
      </c>
      <c r="AK1746" s="40">
        <v>18370</v>
      </c>
      <c r="AL1746" s="40">
        <v>23838</v>
      </c>
      <c r="AM1746" s="50">
        <v>34392</v>
      </c>
      <c r="AN1746" s="40">
        <v>34378</v>
      </c>
      <c r="AO1746" s="40">
        <v>30968</v>
      </c>
      <c r="AP1746" s="40">
        <v>28216</v>
      </c>
      <c r="AQ1746" s="40">
        <v>27803</v>
      </c>
      <c r="AR1746" s="40">
        <v>37933</v>
      </c>
    </row>
    <row r="1747" spans="1:44">
      <c r="A1747" s="35">
        <v>2019</v>
      </c>
      <c r="B1747" s="34">
        <v>60165</v>
      </c>
      <c r="C1747" s="37" t="s">
        <v>4287</v>
      </c>
      <c r="D1747" s="3" t="s">
        <v>4288</v>
      </c>
      <c r="E1747" s="3" t="s">
        <v>113</v>
      </c>
      <c r="F1747" s="3" t="s">
        <v>214</v>
      </c>
      <c r="G1747" s="3" t="s">
        <v>215</v>
      </c>
      <c r="H1747" s="5" t="s">
        <v>1365</v>
      </c>
      <c r="I1747" s="5" t="s">
        <v>3992</v>
      </c>
      <c r="J1747" s="5">
        <v>2010</v>
      </c>
      <c r="K1747" s="5"/>
      <c r="L1747" s="6"/>
      <c r="M1747" s="6"/>
      <c r="N1747" s="6"/>
      <c r="O1747" s="3" t="s">
        <v>119</v>
      </c>
      <c r="AF1747" s="40">
        <v>753281</v>
      </c>
      <c r="AG1747" s="40">
        <v>933072</v>
      </c>
      <c r="AH1747" s="40">
        <v>846510</v>
      </c>
      <c r="AI1747" s="40">
        <v>1118022</v>
      </c>
      <c r="AJ1747" s="40">
        <v>1446844</v>
      </c>
      <c r="AK1747" s="40">
        <v>1372957</v>
      </c>
      <c r="AL1747" s="40">
        <v>1345591</v>
      </c>
      <c r="AM1747" s="50">
        <v>1355383</v>
      </c>
      <c r="AN1747" s="40">
        <v>1157738</v>
      </c>
      <c r="AO1747" s="40">
        <v>1108329</v>
      </c>
      <c r="AP1747" s="40">
        <v>1116998</v>
      </c>
      <c r="AQ1747" s="40">
        <v>404416</v>
      </c>
      <c r="AR1747" s="40">
        <v>125430</v>
      </c>
    </row>
    <row r="1748" spans="1:44">
      <c r="A1748" s="35">
        <v>2019</v>
      </c>
      <c r="B1748" s="34">
        <v>60167</v>
      </c>
      <c r="C1748" s="37" t="s">
        <v>4289</v>
      </c>
      <c r="D1748" s="3" t="s">
        <v>4290</v>
      </c>
      <c r="E1748" s="3" t="s">
        <v>113</v>
      </c>
      <c r="F1748" s="3" t="s">
        <v>214</v>
      </c>
      <c r="G1748" s="3" t="s">
        <v>215</v>
      </c>
      <c r="H1748" s="5" t="s">
        <v>4291</v>
      </c>
      <c r="I1748" s="5" t="s">
        <v>4044</v>
      </c>
      <c r="J1748" s="5">
        <v>2010</v>
      </c>
      <c r="K1748" s="5"/>
      <c r="L1748" s="6"/>
      <c r="M1748" s="6"/>
      <c r="N1748" s="6"/>
      <c r="O1748" s="3" t="s">
        <v>119</v>
      </c>
      <c r="AF1748" s="40">
        <v>89340</v>
      </c>
      <c r="AG1748" s="40">
        <v>97613</v>
      </c>
      <c r="AH1748" s="40">
        <v>88971</v>
      </c>
      <c r="AI1748" s="40">
        <v>84003</v>
      </c>
      <c r="AJ1748" s="40">
        <v>88932</v>
      </c>
      <c r="AK1748" s="40">
        <v>93776</v>
      </c>
      <c r="AL1748" s="40">
        <v>108442</v>
      </c>
      <c r="AM1748" s="50">
        <v>92389</v>
      </c>
      <c r="AN1748" s="40">
        <v>85750</v>
      </c>
      <c r="AO1748" s="40">
        <v>79588</v>
      </c>
      <c r="AP1748" s="40">
        <v>78969</v>
      </c>
      <c r="AQ1748" s="40">
        <v>81345</v>
      </c>
      <c r="AR1748" s="40">
        <v>118746</v>
      </c>
    </row>
    <row r="1749" spans="1:44">
      <c r="A1749" s="35">
        <v>2019</v>
      </c>
      <c r="B1749" s="34">
        <v>60168</v>
      </c>
      <c r="C1749" s="37" t="s">
        <v>4292</v>
      </c>
      <c r="D1749" s="3" t="s">
        <v>4293</v>
      </c>
      <c r="E1749" s="3" t="s">
        <v>113</v>
      </c>
      <c r="F1749" s="3" t="s">
        <v>214</v>
      </c>
      <c r="G1749" s="3" t="s">
        <v>215</v>
      </c>
      <c r="H1749" s="5" t="s">
        <v>4294</v>
      </c>
      <c r="I1749" s="5" t="s">
        <v>4048</v>
      </c>
      <c r="J1749" s="5">
        <v>2010</v>
      </c>
      <c r="K1749" s="5"/>
      <c r="L1749" s="6"/>
      <c r="M1749" s="6"/>
      <c r="N1749" s="6"/>
      <c r="O1749" s="3" t="s">
        <v>119</v>
      </c>
      <c r="AF1749" s="40">
        <v>57273</v>
      </c>
      <c r="AG1749" s="40">
        <v>113162</v>
      </c>
      <c r="AH1749" s="40">
        <v>77975</v>
      </c>
      <c r="AI1749" s="40">
        <v>263330</v>
      </c>
      <c r="AJ1749" s="40">
        <v>16648</v>
      </c>
      <c r="AK1749" s="40">
        <v>10113</v>
      </c>
      <c r="AL1749" s="40">
        <v>8351</v>
      </c>
      <c r="AM1749" s="50">
        <v>4842</v>
      </c>
      <c r="AN1749" s="40">
        <v>4646</v>
      </c>
      <c r="AO1749" s="40">
        <v>4745</v>
      </c>
      <c r="AP1749" s="40">
        <v>5774</v>
      </c>
      <c r="AQ1749" s="40">
        <v>6848</v>
      </c>
      <c r="AR1749" s="40">
        <v>6438</v>
      </c>
    </row>
    <row r="1750" spans="1:44">
      <c r="A1750" s="35">
        <v>2019</v>
      </c>
      <c r="B1750" s="34">
        <v>60169</v>
      </c>
      <c r="C1750" s="37" t="s">
        <v>4295</v>
      </c>
      <c r="D1750" s="3" t="s">
        <v>4296</v>
      </c>
      <c r="E1750" s="3" t="s">
        <v>113</v>
      </c>
      <c r="F1750" s="3" t="s">
        <v>214</v>
      </c>
      <c r="G1750" s="3" t="s">
        <v>215</v>
      </c>
      <c r="H1750" s="5" t="s">
        <v>4297</v>
      </c>
      <c r="I1750" s="5" t="s">
        <v>4048</v>
      </c>
      <c r="J1750" s="5">
        <v>2010</v>
      </c>
      <c r="K1750" s="5"/>
      <c r="L1750" s="6"/>
      <c r="M1750" s="6"/>
      <c r="N1750" s="6"/>
      <c r="O1750" s="3" t="s">
        <v>119</v>
      </c>
      <c r="AF1750" s="40">
        <v>127545</v>
      </c>
      <c r="AG1750" s="40">
        <v>135283</v>
      </c>
      <c r="AH1750" s="40">
        <v>183951</v>
      </c>
      <c r="AI1750" s="40">
        <v>176127</v>
      </c>
      <c r="AJ1750" s="40">
        <v>138469</v>
      </c>
      <c r="AK1750" s="40">
        <v>119686</v>
      </c>
      <c r="AL1750" s="40">
        <v>89949</v>
      </c>
      <c r="AM1750" s="50">
        <v>10659</v>
      </c>
      <c r="AN1750" s="40">
        <v>15094</v>
      </c>
      <c r="AO1750" s="40">
        <v>3030</v>
      </c>
      <c r="AP1750" s="40">
        <v>2018</v>
      </c>
      <c r="AQ1750" s="40">
        <v>1807</v>
      </c>
      <c r="AR1750" s="40">
        <v>2725</v>
      </c>
    </row>
    <row r="1751" spans="1:44">
      <c r="A1751" s="35">
        <v>2019</v>
      </c>
      <c r="B1751" s="34">
        <v>60172</v>
      </c>
      <c r="C1751" s="37" t="s">
        <v>4298</v>
      </c>
      <c r="D1751" s="3" t="s">
        <v>4299</v>
      </c>
      <c r="E1751" s="3" t="s">
        <v>113</v>
      </c>
      <c r="F1751" s="3" t="s">
        <v>214</v>
      </c>
      <c r="G1751" s="3" t="s">
        <v>215</v>
      </c>
      <c r="H1751" s="5" t="s">
        <v>4300</v>
      </c>
      <c r="I1751" s="5" t="s">
        <v>3992</v>
      </c>
      <c r="J1751" s="5">
        <v>2010</v>
      </c>
      <c r="K1751" s="5"/>
      <c r="L1751" s="6"/>
      <c r="M1751" s="6"/>
      <c r="N1751" s="6"/>
      <c r="O1751" s="3" t="s">
        <v>119</v>
      </c>
      <c r="AF1751" s="40">
        <v>3187848</v>
      </c>
      <c r="AG1751" s="40">
        <v>3634471</v>
      </c>
      <c r="AH1751" s="40">
        <v>4211216</v>
      </c>
      <c r="AI1751" s="40">
        <v>2851766</v>
      </c>
      <c r="AJ1751" s="40">
        <v>2983693</v>
      </c>
      <c r="AK1751" s="40">
        <v>4616492</v>
      </c>
      <c r="AL1751" s="40">
        <v>3383050</v>
      </c>
      <c r="AM1751" s="50">
        <v>3784237</v>
      </c>
      <c r="AN1751" s="40">
        <v>3443499</v>
      </c>
      <c r="AO1751" s="40">
        <v>3300457</v>
      </c>
      <c r="AP1751" s="40">
        <v>2683546</v>
      </c>
      <c r="AQ1751" s="40">
        <v>526839</v>
      </c>
      <c r="AR1751" s="40">
        <v>601927</v>
      </c>
    </row>
    <row r="1752" spans="1:44">
      <c r="A1752" s="35">
        <v>2019</v>
      </c>
      <c r="B1752" s="34">
        <v>60173</v>
      </c>
      <c r="C1752" s="37" t="s">
        <v>4301</v>
      </c>
      <c r="D1752" s="3" t="s">
        <v>4302</v>
      </c>
      <c r="E1752" s="3" t="s">
        <v>113</v>
      </c>
      <c r="F1752" s="3" t="s">
        <v>214</v>
      </c>
      <c r="G1752" s="3" t="s">
        <v>215</v>
      </c>
      <c r="H1752" s="5" t="s">
        <v>4303</v>
      </c>
      <c r="I1752" s="5" t="s">
        <v>3987</v>
      </c>
      <c r="J1752" s="5">
        <v>2010</v>
      </c>
      <c r="K1752" s="5"/>
      <c r="L1752" s="6"/>
      <c r="M1752" s="6"/>
      <c r="N1752" s="6"/>
      <c r="O1752" s="3" t="s">
        <v>119</v>
      </c>
      <c r="AF1752" s="40">
        <v>0</v>
      </c>
      <c r="AG1752" s="40">
        <v>0</v>
      </c>
      <c r="AH1752" s="40">
        <v>0</v>
      </c>
      <c r="AI1752" s="40">
        <v>0</v>
      </c>
      <c r="AJ1752" s="40">
        <v>0</v>
      </c>
      <c r="AK1752" s="40">
        <v>0</v>
      </c>
      <c r="AL1752" s="40">
        <v>0</v>
      </c>
      <c r="AM1752" s="50">
        <v>0</v>
      </c>
      <c r="AN1752" s="40">
        <v>0</v>
      </c>
      <c r="AO1752" s="40">
        <v>0</v>
      </c>
      <c r="AP1752" s="40">
        <v>0</v>
      </c>
      <c r="AQ1752" s="40">
        <v>0</v>
      </c>
      <c r="AR1752" s="40">
        <v>0</v>
      </c>
    </row>
    <row r="1753" spans="1:44">
      <c r="A1753" s="35">
        <v>2019</v>
      </c>
      <c r="B1753" s="34">
        <v>60175</v>
      </c>
      <c r="C1753" s="37" t="s">
        <v>4304</v>
      </c>
      <c r="D1753" s="3" t="s">
        <v>4305</v>
      </c>
      <c r="E1753" s="3" t="s">
        <v>113</v>
      </c>
      <c r="F1753" s="3" t="s">
        <v>214</v>
      </c>
      <c r="G1753" s="3" t="s">
        <v>215</v>
      </c>
      <c r="H1753" s="5" t="s">
        <v>4306</v>
      </c>
      <c r="I1753" s="5" t="s">
        <v>3987</v>
      </c>
      <c r="J1753" s="5">
        <v>2010</v>
      </c>
      <c r="K1753" s="5"/>
      <c r="L1753" s="6"/>
      <c r="M1753" s="6"/>
      <c r="N1753" s="6"/>
      <c r="O1753" s="3" t="s">
        <v>119</v>
      </c>
      <c r="AF1753" s="40">
        <v>153675</v>
      </c>
      <c r="AG1753" s="40">
        <v>48688</v>
      </c>
      <c r="AH1753" s="40">
        <v>70275</v>
      </c>
      <c r="AI1753" s="40">
        <v>87127</v>
      </c>
      <c r="AJ1753" s="40">
        <v>119538</v>
      </c>
      <c r="AK1753" s="40">
        <v>121068</v>
      </c>
      <c r="AL1753" s="40">
        <v>147870</v>
      </c>
      <c r="AM1753" s="50">
        <v>111638</v>
      </c>
      <c r="AN1753" s="40">
        <v>204972</v>
      </c>
      <c r="AO1753" s="40">
        <v>174127</v>
      </c>
      <c r="AP1753" s="40">
        <v>173600</v>
      </c>
      <c r="AQ1753" s="40">
        <v>157064</v>
      </c>
      <c r="AR1753" s="40">
        <v>148940</v>
      </c>
    </row>
    <row r="1754" spans="1:44">
      <c r="A1754" s="35">
        <v>2019</v>
      </c>
      <c r="B1754" s="34">
        <v>60176</v>
      </c>
      <c r="C1754" s="37" t="s">
        <v>4307</v>
      </c>
      <c r="D1754" s="3" t="s">
        <v>4308</v>
      </c>
      <c r="E1754" s="3" t="s">
        <v>113</v>
      </c>
      <c r="F1754" s="3" t="s">
        <v>214</v>
      </c>
      <c r="G1754" s="3" t="s">
        <v>215</v>
      </c>
      <c r="H1754" s="5" t="s">
        <v>4309</v>
      </c>
      <c r="I1754" s="5" t="s">
        <v>3987</v>
      </c>
      <c r="J1754" s="5">
        <v>2010</v>
      </c>
      <c r="K1754" s="5"/>
      <c r="L1754" s="6"/>
      <c r="M1754" s="6"/>
      <c r="N1754" s="6"/>
      <c r="O1754" s="3" t="s">
        <v>119</v>
      </c>
      <c r="AF1754" s="40">
        <v>440008</v>
      </c>
      <c r="AG1754" s="40">
        <v>277610</v>
      </c>
      <c r="AH1754" s="40">
        <v>202389</v>
      </c>
      <c r="AI1754" s="40">
        <v>210747</v>
      </c>
      <c r="AJ1754" s="40">
        <v>250690</v>
      </c>
      <c r="AK1754" s="40">
        <v>73746</v>
      </c>
      <c r="AL1754" s="40">
        <v>80668</v>
      </c>
      <c r="AM1754" s="50">
        <v>86851</v>
      </c>
      <c r="AN1754" s="40">
        <v>143018</v>
      </c>
      <c r="AO1754" s="40">
        <v>150047</v>
      </c>
      <c r="AP1754" s="40">
        <v>144430</v>
      </c>
      <c r="AQ1754" s="40">
        <v>124595</v>
      </c>
      <c r="AR1754" s="40">
        <v>107668</v>
      </c>
    </row>
    <row r="1755" spans="1:44">
      <c r="A1755" s="35">
        <v>2019</v>
      </c>
      <c r="B1755" s="34">
        <v>60179</v>
      </c>
      <c r="C1755" s="37" t="s">
        <v>4310</v>
      </c>
      <c r="D1755" s="3" t="s">
        <v>4311</v>
      </c>
      <c r="E1755" s="3" t="s">
        <v>113</v>
      </c>
      <c r="F1755" s="3" t="s">
        <v>214</v>
      </c>
      <c r="G1755" s="3" t="s">
        <v>215</v>
      </c>
      <c r="H1755" s="5" t="s">
        <v>4312</v>
      </c>
      <c r="I1755" s="5" t="s">
        <v>3987</v>
      </c>
      <c r="J1755" s="5">
        <v>2010</v>
      </c>
      <c r="K1755" s="5"/>
      <c r="L1755" s="6"/>
      <c r="M1755" s="6"/>
      <c r="N1755" s="6"/>
      <c r="O1755" s="3" t="s">
        <v>119</v>
      </c>
      <c r="AF1755" s="40">
        <v>177495</v>
      </c>
      <c r="AG1755" s="40">
        <v>103061</v>
      </c>
      <c r="AH1755" s="40">
        <v>96086</v>
      </c>
      <c r="AI1755" s="40">
        <v>129069</v>
      </c>
      <c r="AJ1755" s="40">
        <v>211150</v>
      </c>
      <c r="AK1755" s="40">
        <v>871424</v>
      </c>
      <c r="AL1755" s="40">
        <v>921322</v>
      </c>
      <c r="AM1755" s="50">
        <v>1706373</v>
      </c>
      <c r="AN1755" s="40">
        <v>1399666</v>
      </c>
      <c r="AO1755" s="40">
        <v>1652135</v>
      </c>
      <c r="AP1755" s="40">
        <v>833297</v>
      </c>
      <c r="AQ1755" s="40">
        <v>857304</v>
      </c>
      <c r="AR1755" s="40">
        <v>1060613</v>
      </c>
    </row>
    <row r="1756" spans="1:44">
      <c r="A1756" s="35">
        <v>2019</v>
      </c>
      <c r="B1756" s="34">
        <v>60180</v>
      </c>
      <c r="C1756" s="37" t="s">
        <v>4313</v>
      </c>
      <c r="D1756" s="3" t="s">
        <v>4314</v>
      </c>
      <c r="E1756" s="3" t="s">
        <v>113</v>
      </c>
      <c r="F1756" s="3" t="s">
        <v>214</v>
      </c>
      <c r="G1756" s="3" t="s">
        <v>215</v>
      </c>
      <c r="H1756" s="5" t="s">
        <v>2193</v>
      </c>
      <c r="I1756" s="5" t="s">
        <v>4048</v>
      </c>
      <c r="J1756" s="5">
        <v>2010</v>
      </c>
      <c r="K1756" s="5"/>
      <c r="L1756" s="6"/>
      <c r="M1756" s="6"/>
      <c r="N1756" s="6"/>
      <c r="O1756" s="3" t="s">
        <v>119</v>
      </c>
      <c r="AF1756" s="40">
        <v>17096</v>
      </c>
      <c r="AG1756" s="40">
        <v>37091</v>
      </c>
      <c r="AH1756" s="40">
        <v>72072</v>
      </c>
      <c r="AI1756" s="40">
        <v>61044</v>
      </c>
      <c r="AJ1756" s="40">
        <v>13234</v>
      </c>
      <c r="AK1756" s="40">
        <v>11507</v>
      </c>
      <c r="AL1756" s="40">
        <v>15269</v>
      </c>
      <c r="AM1756" s="50">
        <v>8264</v>
      </c>
      <c r="AN1756" s="40">
        <v>7966</v>
      </c>
      <c r="AO1756" s="40">
        <v>10887</v>
      </c>
      <c r="AP1756" s="40">
        <v>9414</v>
      </c>
      <c r="AQ1756" s="40">
        <v>9705</v>
      </c>
      <c r="AR1756" s="40">
        <v>10386</v>
      </c>
    </row>
    <row r="1757" spans="1:44">
      <c r="A1757" s="35">
        <v>2019</v>
      </c>
      <c r="B1757" s="34">
        <v>60181</v>
      </c>
      <c r="C1757" s="37" t="s">
        <v>4315</v>
      </c>
      <c r="D1757" s="3" t="s">
        <v>4316</v>
      </c>
      <c r="E1757" s="3" t="s">
        <v>113</v>
      </c>
      <c r="F1757" s="3" t="s">
        <v>214</v>
      </c>
      <c r="G1757" s="3" t="s">
        <v>215</v>
      </c>
      <c r="H1757" s="5" t="s">
        <v>4317</v>
      </c>
      <c r="I1757" s="5" t="s">
        <v>3992</v>
      </c>
      <c r="J1757" s="5">
        <v>2010</v>
      </c>
      <c r="K1757" s="5"/>
      <c r="L1757" s="6"/>
      <c r="M1757" s="6"/>
      <c r="N1757" s="6"/>
      <c r="O1757" s="3" t="s">
        <v>119</v>
      </c>
      <c r="AF1757" s="40">
        <v>34744</v>
      </c>
      <c r="AG1757" s="40">
        <v>56039</v>
      </c>
      <c r="AH1757" s="40">
        <v>63352</v>
      </c>
      <c r="AI1757" s="40">
        <v>45871</v>
      </c>
      <c r="AJ1757" s="40">
        <v>43665</v>
      </c>
      <c r="AK1757" s="40">
        <v>41748</v>
      </c>
      <c r="AL1757" s="40">
        <v>34579</v>
      </c>
      <c r="AM1757" s="50">
        <v>28738</v>
      </c>
      <c r="AN1757" s="40">
        <v>27711</v>
      </c>
      <c r="AO1757" s="40">
        <v>23646</v>
      </c>
      <c r="AP1757" s="40">
        <v>34598</v>
      </c>
      <c r="AQ1757" s="40">
        <v>38019</v>
      </c>
      <c r="AR1757" s="40">
        <v>79311</v>
      </c>
    </row>
    <row r="1758" spans="1:44">
      <c r="A1758" s="35">
        <v>2019</v>
      </c>
      <c r="B1758" s="34">
        <v>60183</v>
      </c>
      <c r="C1758" s="37" t="s">
        <v>4318</v>
      </c>
      <c r="D1758" s="3" t="s">
        <v>4319</v>
      </c>
      <c r="E1758" s="3" t="s">
        <v>113</v>
      </c>
      <c r="F1758" s="3" t="s">
        <v>214</v>
      </c>
      <c r="G1758" s="3" t="s">
        <v>215</v>
      </c>
      <c r="H1758" s="5" t="s">
        <v>4320</v>
      </c>
      <c r="I1758" s="5" t="s">
        <v>3992</v>
      </c>
      <c r="J1758" s="5">
        <v>2010</v>
      </c>
      <c r="K1758" s="5"/>
      <c r="L1758" s="6"/>
      <c r="M1758" s="6"/>
      <c r="N1758" s="6"/>
      <c r="O1758" s="3" t="s">
        <v>119</v>
      </c>
      <c r="AF1758" s="40">
        <v>29876</v>
      </c>
      <c r="AG1758" s="40">
        <v>59267</v>
      </c>
      <c r="AH1758" s="40">
        <v>48846</v>
      </c>
      <c r="AI1758" s="40">
        <v>45668</v>
      </c>
      <c r="AJ1758" s="40">
        <v>62207</v>
      </c>
      <c r="AK1758" s="40">
        <v>152053</v>
      </c>
      <c r="AL1758" s="40">
        <v>136182</v>
      </c>
      <c r="AM1758" s="50">
        <v>67835</v>
      </c>
      <c r="AN1758" s="40">
        <v>126564</v>
      </c>
      <c r="AO1758" s="40">
        <v>59119</v>
      </c>
      <c r="AP1758" s="40">
        <v>67083</v>
      </c>
      <c r="AQ1758" s="40">
        <v>59569</v>
      </c>
      <c r="AR1758" s="40">
        <v>47804</v>
      </c>
    </row>
    <row r="1759" spans="1:44">
      <c r="A1759" s="35">
        <v>2019</v>
      </c>
      <c r="B1759" s="34">
        <v>60184</v>
      </c>
      <c r="C1759" s="37" t="s">
        <v>4321</v>
      </c>
      <c r="D1759" s="3" t="s">
        <v>4322</v>
      </c>
      <c r="E1759" s="3" t="s">
        <v>113</v>
      </c>
      <c r="F1759" s="3" t="s">
        <v>214</v>
      </c>
      <c r="G1759" s="3" t="s">
        <v>215</v>
      </c>
      <c r="H1759" s="5" t="s">
        <v>4323</v>
      </c>
      <c r="I1759" s="5" t="s">
        <v>4044</v>
      </c>
      <c r="J1759" s="5">
        <v>2010</v>
      </c>
      <c r="K1759" s="5"/>
      <c r="L1759" s="6"/>
      <c r="M1759" s="6"/>
      <c r="N1759" s="6"/>
      <c r="O1759" s="3" t="s">
        <v>119</v>
      </c>
      <c r="AF1759" s="40">
        <v>38472</v>
      </c>
      <c r="AG1759" s="40">
        <v>36974</v>
      </c>
      <c r="AH1759" s="40">
        <v>60962</v>
      </c>
      <c r="AI1759" s="40">
        <v>60990</v>
      </c>
      <c r="AJ1759" s="40">
        <v>61403</v>
      </c>
      <c r="AK1759" s="40">
        <v>60660</v>
      </c>
      <c r="AL1759" s="40">
        <v>70394</v>
      </c>
      <c r="AM1759" s="50">
        <v>77199</v>
      </c>
      <c r="AN1759" s="40">
        <v>75250</v>
      </c>
      <c r="AO1759" s="40">
        <v>67490</v>
      </c>
      <c r="AP1759" s="40">
        <v>57744</v>
      </c>
      <c r="AQ1759" s="40">
        <v>61460</v>
      </c>
      <c r="AR1759" s="40">
        <v>76135</v>
      </c>
    </row>
    <row r="1760" spans="1:44">
      <c r="A1760" s="35">
        <v>2019</v>
      </c>
      <c r="B1760" s="34">
        <v>60185</v>
      </c>
      <c r="C1760" s="37" t="s">
        <v>4324</v>
      </c>
      <c r="D1760" s="3" t="s">
        <v>4325</v>
      </c>
      <c r="E1760" s="3" t="s">
        <v>113</v>
      </c>
      <c r="F1760" s="3" t="s">
        <v>214</v>
      </c>
      <c r="G1760" s="3" t="s">
        <v>215</v>
      </c>
      <c r="H1760" s="5" t="s">
        <v>4326</v>
      </c>
      <c r="I1760" s="5" t="s">
        <v>3987</v>
      </c>
      <c r="J1760" s="5">
        <v>2010</v>
      </c>
      <c r="K1760" s="5"/>
      <c r="L1760" s="6"/>
      <c r="M1760" s="6"/>
      <c r="N1760" s="6"/>
      <c r="O1760" s="3" t="s">
        <v>119</v>
      </c>
      <c r="AF1760" s="40">
        <v>117396</v>
      </c>
      <c r="AG1760" s="40">
        <v>119128</v>
      </c>
      <c r="AH1760" s="40">
        <v>109971</v>
      </c>
      <c r="AI1760" s="40">
        <v>110323</v>
      </c>
      <c r="AJ1760" s="40">
        <v>100449</v>
      </c>
      <c r="AK1760" s="40">
        <v>100735</v>
      </c>
      <c r="AL1760" s="40">
        <v>105885</v>
      </c>
      <c r="AM1760" s="50">
        <v>101652</v>
      </c>
      <c r="AN1760" s="40">
        <v>124130</v>
      </c>
      <c r="AO1760" s="40">
        <v>100273</v>
      </c>
      <c r="AP1760" s="40">
        <v>89272</v>
      </c>
      <c r="AQ1760" s="40">
        <v>93036</v>
      </c>
      <c r="AR1760" s="40">
        <v>86580</v>
      </c>
    </row>
    <row r="1761" spans="1:44">
      <c r="A1761" s="35">
        <v>2019</v>
      </c>
      <c r="B1761" s="34">
        <v>60186</v>
      </c>
      <c r="C1761" s="37" t="s">
        <v>4327</v>
      </c>
      <c r="D1761" s="3" t="s">
        <v>4328</v>
      </c>
      <c r="E1761" s="3" t="s">
        <v>113</v>
      </c>
      <c r="F1761" s="3" t="s">
        <v>214</v>
      </c>
      <c r="G1761" s="3" t="s">
        <v>215</v>
      </c>
      <c r="H1761" s="5" t="s">
        <v>4329</v>
      </c>
      <c r="I1761" s="5" t="s">
        <v>3987</v>
      </c>
      <c r="J1761" s="5">
        <v>2010</v>
      </c>
      <c r="K1761" s="5"/>
      <c r="L1761" s="6"/>
      <c r="M1761" s="6"/>
      <c r="N1761" s="6"/>
      <c r="O1761" s="3" t="s">
        <v>119</v>
      </c>
      <c r="AF1761" s="40">
        <v>259126</v>
      </c>
      <c r="AG1761" s="40">
        <v>477557</v>
      </c>
      <c r="AH1761" s="40">
        <v>499076</v>
      </c>
      <c r="AI1761" s="40">
        <v>622128</v>
      </c>
      <c r="AJ1761" s="40">
        <v>685189</v>
      </c>
      <c r="AK1761" s="40">
        <v>609453</v>
      </c>
      <c r="AL1761" s="40">
        <v>306116</v>
      </c>
      <c r="AM1761" s="50">
        <v>414392</v>
      </c>
      <c r="AN1761" s="40">
        <v>476074</v>
      </c>
      <c r="AO1761" s="40">
        <v>596434</v>
      </c>
      <c r="AP1761" s="40">
        <v>197088</v>
      </c>
      <c r="AQ1761" s="40">
        <v>180353</v>
      </c>
      <c r="AR1761" s="40">
        <v>131915</v>
      </c>
    </row>
    <row r="1762" spans="1:44">
      <c r="A1762" s="35">
        <v>2019</v>
      </c>
      <c r="B1762" s="34">
        <v>60189</v>
      </c>
      <c r="C1762" s="37" t="s">
        <v>4330</v>
      </c>
      <c r="D1762" s="3" t="s">
        <v>4331</v>
      </c>
      <c r="E1762" s="3" t="s">
        <v>113</v>
      </c>
      <c r="F1762" s="3" t="s">
        <v>214</v>
      </c>
      <c r="G1762" s="3" t="s">
        <v>215</v>
      </c>
      <c r="H1762" s="5" t="s">
        <v>3754</v>
      </c>
      <c r="I1762" s="5" t="s">
        <v>4070</v>
      </c>
      <c r="J1762" s="5">
        <v>2010</v>
      </c>
      <c r="K1762" s="5"/>
      <c r="L1762" s="6"/>
      <c r="M1762" s="6"/>
      <c r="N1762" s="6"/>
      <c r="O1762" s="3" t="s">
        <v>119</v>
      </c>
      <c r="AF1762" s="40">
        <v>317318</v>
      </c>
      <c r="AG1762" s="40">
        <v>374030</v>
      </c>
      <c r="AH1762" s="40">
        <v>420810</v>
      </c>
      <c r="AI1762" s="40">
        <v>363768</v>
      </c>
      <c r="AJ1762" s="40">
        <v>497848</v>
      </c>
      <c r="AK1762" s="40">
        <v>479549</v>
      </c>
      <c r="AL1762" s="40">
        <v>419650</v>
      </c>
      <c r="AM1762" s="50">
        <v>417885</v>
      </c>
      <c r="AN1762" s="40">
        <v>132161</v>
      </c>
      <c r="AO1762" s="40">
        <v>98832</v>
      </c>
      <c r="AP1762" s="40">
        <v>82569</v>
      </c>
      <c r="AQ1762" s="40">
        <v>98426</v>
      </c>
      <c r="AR1762" s="40">
        <v>92575</v>
      </c>
    </row>
    <row r="1763" spans="1:44">
      <c r="A1763" s="35">
        <v>2019</v>
      </c>
      <c r="B1763" s="34">
        <v>60190</v>
      </c>
      <c r="C1763" s="37" t="s">
        <v>4332</v>
      </c>
      <c r="D1763" s="3" t="s">
        <v>4333</v>
      </c>
      <c r="E1763" s="3" t="s">
        <v>113</v>
      </c>
      <c r="F1763" s="3" t="s">
        <v>214</v>
      </c>
      <c r="G1763" s="3" t="s">
        <v>215</v>
      </c>
      <c r="H1763" s="5" t="s">
        <v>4334</v>
      </c>
      <c r="I1763" s="5" t="s">
        <v>4044</v>
      </c>
      <c r="J1763" s="5">
        <v>2010</v>
      </c>
      <c r="K1763" s="5"/>
      <c r="L1763" s="6"/>
      <c r="M1763" s="6"/>
      <c r="N1763" s="6"/>
      <c r="O1763" s="3" t="s">
        <v>119</v>
      </c>
      <c r="AF1763" s="40">
        <v>20823</v>
      </c>
      <c r="AG1763" s="40">
        <v>26698</v>
      </c>
      <c r="AH1763" s="40">
        <v>26689</v>
      </c>
      <c r="AI1763" s="40">
        <v>28429</v>
      </c>
      <c r="AJ1763" s="40">
        <v>36040</v>
      </c>
      <c r="AK1763" s="40">
        <v>32945</v>
      </c>
      <c r="AL1763" s="40">
        <v>37136</v>
      </c>
      <c r="AM1763" s="50">
        <v>32720</v>
      </c>
      <c r="AN1763" s="40">
        <v>36374</v>
      </c>
      <c r="AO1763" s="40">
        <v>34203</v>
      </c>
      <c r="AP1763" s="40">
        <v>39035</v>
      </c>
      <c r="AQ1763" s="40">
        <v>38040</v>
      </c>
      <c r="AR1763" s="40">
        <v>36317</v>
      </c>
    </row>
    <row r="1764" spans="1:44">
      <c r="A1764" s="35">
        <v>2019</v>
      </c>
      <c r="B1764" s="34">
        <v>60191</v>
      </c>
      <c r="C1764" s="37" t="s">
        <v>4335</v>
      </c>
      <c r="D1764" s="3" t="s">
        <v>4336</v>
      </c>
      <c r="E1764" s="3" t="s">
        <v>113</v>
      </c>
      <c r="F1764" s="3" t="s">
        <v>214</v>
      </c>
      <c r="G1764" s="3" t="s">
        <v>215</v>
      </c>
      <c r="H1764" s="5" t="s">
        <v>3996</v>
      </c>
      <c r="I1764" s="5" t="s">
        <v>3992</v>
      </c>
      <c r="J1764" s="5">
        <v>2010</v>
      </c>
      <c r="K1764" s="5"/>
      <c r="L1764" s="6"/>
      <c r="M1764" s="6"/>
      <c r="N1764" s="6"/>
      <c r="O1764" s="3" t="s">
        <v>119</v>
      </c>
      <c r="AF1764" s="40">
        <v>626774</v>
      </c>
      <c r="AG1764" s="40">
        <v>248413</v>
      </c>
      <c r="AH1764" s="40">
        <v>1159014</v>
      </c>
      <c r="AI1764" s="40">
        <v>1383835</v>
      </c>
      <c r="AJ1764" s="40">
        <v>1448400</v>
      </c>
      <c r="AK1764" s="40">
        <v>1735064</v>
      </c>
      <c r="AL1764" s="40">
        <v>2055841</v>
      </c>
      <c r="AM1764" s="50">
        <v>1805216</v>
      </c>
      <c r="AN1764" s="40">
        <v>1216110</v>
      </c>
      <c r="AO1764" s="40">
        <v>1099867</v>
      </c>
      <c r="AP1764" s="40">
        <v>890737</v>
      </c>
      <c r="AQ1764" s="40">
        <v>99572</v>
      </c>
      <c r="AR1764" s="40">
        <v>156343</v>
      </c>
    </row>
    <row r="1765" spans="1:44">
      <c r="A1765" s="35">
        <v>2019</v>
      </c>
      <c r="B1765" s="34">
        <v>60192</v>
      </c>
      <c r="C1765" s="37" t="s">
        <v>4337</v>
      </c>
      <c r="D1765" s="3" t="s">
        <v>4338</v>
      </c>
      <c r="E1765" s="3" t="s">
        <v>113</v>
      </c>
      <c r="F1765" s="3" t="s">
        <v>214</v>
      </c>
      <c r="G1765" s="3" t="s">
        <v>215</v>
      </c>
      <c r="H1765" s="5" t="s">
        <v>4339</v>
      </c>
      <c r="I1765" s="5" t="s">
        <v>3987</v>
      </c>
      <c r="J1765" s="5">
        <v>2010</v>
      </c>
      <c r="K1765" s="5"/>
      <c r="L1765" s="6"/>
      <c r="M1765" s="6"/>
      <c r="N1765" s="6"/>
      <c r="O1765" s="3" t="s">
        <v>119</v>
      </c>
      <c r="AF1765" s="40">
        <v>629586</v>
      </c>
      <c r="AG1765" s="40">
        <v>570013</v>
      </c>
      <c r="AH1765" s="40">
        <v>817016</v>
      </c>
      <c r="AI1765" s="40">
        <v>793481</v>
      </c>
      <c r="AJ1765" s="40">
        <v>604968</v>
      </c>
      <c r="AK1765" s="40">
        <v>586723</v>
      </c>
      <c r="AL1765" s="40">
        <v>1161614</v>
      </c>
      <c r="AM1765" s="50">
        <v>991693</v>
      </c>
      <c r="AN1765" s="40">
        <v>1141121</v>
      </c>
      <c r="AO1765" s="40">
        <v>1686984</v>
      </c>
      <c r="AP1765" s="40">
        <v>748061</v>
      </c>
      <c r="AQ1765" s="40">
        <v>795796</v>
      </c>
      <c r="AR1765" s="40">
        <v>961454</v>
      </c>
    </row>
    <row r="1766" spans="1:44">
      <c r="A1766" s="35">
        <v>2019</v>
      </c>
      <c r="B1766" s="34">
        <v>60193</v>
      </c>
      <c r="C1766" s="37" t="s">
        <v>4340</v>
      </c>
      <c r="D1766" s="3" t="s">
        <v>4341</v>
      </c>
      <c r="E1766" s="3" t="s">
        <v>113</v>
      </c>
      <c r="F1766" s="3" t="s">
        <v>214</v>
      </c>
      <c r="G1766" s="3" t="s">
        <v>215</v>
      </c>
      <c r="H1766" s="5" t="s">
        <v>4342</v>
      </c>
      <c r="I1766" s="5" t="s">
        <v>3992</v>
      </c>
      <c r="J1766" s="5">
        <v>2010</v>
      </c>
      <c r="K1766" s="5"/>
      <c r="L1766" s="6"/>
      <c r="M1766" s="6"/>
      <c r="N1766" s="6"/>
      <c r="O1766" s="3" t="s">
        <v>119</v>
      </c>
      <c r="AF1766" s="40">
        <v>6580</v>
      </c>
      <c r="AG1766" s="40">
        <v>6580</v>
      </c>
      <c r="AH1766" s="40">
        <v>7312</v>
      </c>
      <c r="AI1766" s="40">
        <v>8833</v>
      </c>
      <c r="AJ1766" s="40">
        <v>7688</v>
      </c>
      <c r="AK1766" s="40">
        <v>10338</v>
      </c>
      <c r="AL1766" s="40">
        <v>10104</v>
      </c>
      <c r="AM1766" s="50">
        <v>10713</v>
      </c>
      <c r="AN1766" s="40">
        <v>8605</v>
      </c>
      <c r="AO1766" s="40">
        <v>7276</v>
      </c>
      <c r="AP1766" s="40">
        <v>6817</v>
      </c>
      <c r="AQ1766" s="40">
        <v>4806</v>
      </c>
      <c r="AR1766" s="40">
        <v>4351</v>
      </c>
    </row>
    <row r="1767" spans="1:44">
      <c r="A1767" s="35">
        <v>2019</v>
      </c>
      <c r="B1767" s="34">
        <v>60194</v>
      </c>
      <c r="C1767" s="37" t="s">
        <v>4343</v>
      </c>
      <c r="D1767" s="3" t="s">
        <v>4344</v>
      </c>
      <c r="E1767" s="3" t="s">
        <v>113</v>
      </c>
      <c r="F1767" s="3" t="s">
        <v>214</v>
      </c>
      <c r="G1767" s="3" t="s">
        <v>215</v>
      </c>
      <c r="H1767" s="5" t="s">
        <v>4345</v>
      </c>
      <c r="I1767" s="5" t="s">
        <v>4048</v>
      </c>
      <c r="J1767" s="5">
        <v>2010</v>
      </c>
      <c r="K1767" s="5"/>
      <c r="L1767" s="6"/>
      <c r="M1767" s="6"/>
      <c r="N1767" s="6"/>
      <c r="O1767" s="3" t="s">
        <v>119</v>
      </c>
      <c r="AF1767" s="40">
        <v>258771</v>
      </c>
      <c r="AG1767" s="40">
        <v>183433</v>
      </c>
      <c r="AH1767" s="40">
        <v>216561</v>
      </c>
      <c r="AI1767" s="40">
        <v>239741</v>
      </c>
      <c r="AJ1767" s="40">
        <v>166771</v>
      </c>
      <c r="AK1767" s="40">
        <v>306742</v>
      </c>
      <c r="AL1767" s="40">
        <v>214630</v>
      </c>
      <c r="AM1767" s="50">
        <v>60678</v>
      </c>
      <c r="AN1767" s="40">
        <v>58228</v>
      </c>
      <c r="AO1767" s="40">
        <v>53151</v>
      </c>
      <c r="AP1767" s="40">
        <v>50063</v>
      </c>
      <c r="AQ1767" s="40">
        <v>43920</v>
      </c>
      <c r="AR1767" s="40">
        <v>41855</v>
      </c>
    </row>
    <row r="1768" spans="1:44">
      <c r="A1768" s="35">
        <v>2019</v>
      </c>
      <c r="B1768" s="34">
        <v>60195</v>
      </c>
      <c r="C1768" s="37" t="s">
        <v>4346</v>
      </c>
      <c r="D1768" s="3" t="s">
        <v>4347</v>
      </c>
      <c r="E1768" s="3" t="s">
        <v>113</v>
      </c>
      <c r="F1768" s="3" t="s">
        <v>214</v>
      </c>
      <c r="G1768" s="3" t="s">
        <v>215</v>
      </c>
      <c r="H1768" s="5" t="s">
        <v>4348</v>
      </c>
      <c r="I1768" s="5" t="s">
        <v>4048</v>
      </c>
      <c r="J1768" s="5">
        <v>2010</v>
      </c>
      <c r="K1768" s="5"/>
      <c r="L1768" s="6"/>
      <c r="M1768" s="6"/>
      <c r="N1768" s="6"/>
      <c r="O1768" s="3" t="s">
        <v>119</v>
      </c>
      <c r="AF1768" s="40">
        <v>23224</v>
      </c>
      <c r="AG1768" s="40">
        <v>18511</v>
      </c>
      <c r="AH1768" s="40">
        <v>68215</v>
      </c>
      <c r="AI1768" s="40">
        <v>60095</v>
      </c>
      <c r="AJ1768" s="40">
        <v>24890</v>
      </c>
      <c r="AK1768" s="40">
        <v>17612</v>
      </c>
      <c r="AL1768" s="40">
        <v>21339</v>
      </c>
      <c r="AM1768" s="50">
        <v>4060</v>
      </c>
      <c r="AN1768" s="40">
        <v>6815</v>
      </c>
      <c r="AO1768" s="40">
        <v>5550</v>
      </c>
      <c r="AP1768" s="40">
        <v>4263</v>
      </c>
      <c r="AQ1768" s="40">
        <v>5983</v>
      </c>
      <c r="AR1768" s="40">
        <v>8821</v>
      </c>
    </row>
    <row r="1769" spans="1:44">
      <c r="A1769" s="35">
        <v>2019</v>
      </c>
      <c r="B1769" s="34">
        <v>60196</v>
      </c>
      <c r="C1769" s="37" t="s">
        <v>4349</v>
      </c>
      <c r="D1769" s="3" t="s">
        <v>4350</v>
      </c>
      <c r="E1769" s="3" t="s">
        <v>113</v>
      </c>
      <c r="F1769" s="3" t="s">
        <v>127</v>
      </c>
      <c r="G1769" s="3" t="s">
        <v>115</v>
      </c>
      <c r="H1769" s="5" t="s">
        <v>4351</v>
      </c>
      <c r="I1769" s="5" t="s">
        <v>4048</v>
      </c>
      <c r="J1769" s="5">
        <v>2010</v>
      </c>
      <c r="K1769" s="5" t="s">
        <v>4352</v>
      </c>
      <c r="L1769" s="6">
        <v>410</v>
      </c>
      <c r="M1769" s="6">
        <v>77</v>
      </c>
      <c r="N1769" s="6">
        <v>67629</v>
      </c>
      <c r="O1769" s="3" t="s">
        <v>119</v>
      </c>
      <c r="AF1769" s="40">
        <v>111821</v>
      </c>
      <c r="AG1769" s="40">
        <v>14282</v>
      </c>
      <c r="AH1769" s="40">
        <v>413673</v>
      </c>
      <c r="AI1769" s="40">
        <v>454756</v>
      </c>
      <c r="AJ1769" s="40">
        <v>26956</v>
      </c>
      <c r="AK1769" s="40">
        <v>12382</v>
      </c>
      <c r="AL1769" s="40">
        <v>9359</v>
      </c>
      <c r="AM1769" s="40">
        <v>12176</v>
      </c>
      <c r="AN1769" s="40">
        <v>15705</v>
      </c>
      <c r="AO1769" s="40">
        <v>10583</v>
      </c>
      <c r="AP1769" s="40">
        <v>75255</v>
      </c>
      <c r="AQ1769" s="40">
        <v>13132</v>
      </c>
      <c r="AR1769" s="40">
        <v>199135</v>
      </c>
    </row>
    <row r="1770" spans="1:44">
      <c r="A1770" s="35">
        <v>2019</v>
      </c>
      <c r="B1770" s="34">
        <v>60198</v>
      </c>
      <c r="C1770" s="37" t="s">
        <v>4353</v>
      </c>
      <c r="D1770" s="3" t="s">
        <v>4354</v>
      </c>
      <c r="E1770" s="3" t="s">
        <v>113</v>
      </c>
      <c r="F1770" s="3" t="s">
        <v>214</v>
      </c>
      <c r="G1770" s="3" t="s">
        <v>215</v>
      </c>
      <c r="H1770" s="5" t="s">
        <v>4055</v>
      </c>
      <c r="I1770" s="5" t="s">
        <v>4048</v>
      </c>
      <c r="J1770" s="5">
        <v>2010</v>
      </c>
      <c r="K1770" s="5"/>
      <c r="L1770" s="6"/>
      <c r="M1770" s="6"/>
      <c r="N1770" s="6"/>
      <c r="O1770" s="3" t="s">
        <v>119</v>
      </c>
      <c r="AF1770" s="40">
        <v>96740</v>
      </c>
      <c r="AG1770" s="40">
        <v>1473</v>
      </c>
      <c r="AH1770" s="40">
        <v>2302</v>
      </c>
      <c r="AI1770" s="40">
        <v>201176</v>
      </c>
      <c r="AJ1770" s="40">
        <v>4143</v>
      </c>
      <c r="AK1770" s="40">
        <v>4143</v>
      </c>
      <c r="AL1770" s="40">
        <v>7113</v>
      </c>
      <c r="AM1770" s="50">
        <v>7015</v>
      </c>
      <c r="AN1770" s="40">
        <v>6643</v>
      </c>
      <c r="AO1770" s="40">
        <v>6252</v>
      </c>
      <c r="AP1770" s="40">
        <v>8013</v>
      </c>
      <c r="AQ1770" s="40">
        <v>5725</v>
      </c>
      <c r="AR1770" s="40">
        <v>6363</v>
      </c>
    </row>
    <row r="1771" spans="1:44">
      <c r="A1771" s="35">
        <v>2019</v>
      </c>
      <c r="B1771" s="34">
        <v>60199</v>
      </c>
      <c r="C1771" s="37" t="s">
        <v>4355</v>
      </c>
      <c r="D1771" s="3" t="s">
        <v>4356</v>
      </c>
      <c r="E1771" s="3" t="s">
        <v>113</v>
      </c>
      <c r="F1771" s="3" t="s">
        <v>214</v>
      </c>
      <c r="G1771" s="3" t="s">
        <v>215</v>
      </c>
      <c r="H1771" s="5" t="s">
        <v>1951</v>
      </c>
      <c r="I1771" s="5" t="s">
        <v>4048</v>
      </c>
      <c r="J1771" s="5">
        <v>2010</v>
      </c>
      <c r="K1771" s="5"/>
      <c r="L1771" s="6"/>
      <c r="M1771" s="6"/>
      <c r="N1771" s="6"/>
      <c r="O1771" s="3" t="s">
        <v>119</v>
      </c>
      <c r="AF1771" s="40">
        <v>73278</v>
      </c>
      <c r="AG1771" s="40">
        <v>68698</v>
      </c>
      <c r="AH1771" s="40">
        <v>105682</v>
      </c>
      <c r="AI1771" s="40">
        <v>116311</v>
      </c>
      <c r="AJ1771" s="40">
        <v>53867</v>
      </c>
      <c r="AK1771" s="40">
        <v>11963</v>
      </c>
      <c r="AL1771" s="40">
        <v>14860</v>
      </c>
      <c r="AM1771" s="50">
        <v>6904</v>
      </c>
      <c r="AN1771" s="40">
        <v>7447</v>
      </c>
      <c r="AO1771" s="40">
        <v>5014</v>
      </c>
      <c r="AP1771" s="40">
        <v>3329</v>
      </c>
      <c r="AQ1771" s="40">
        <v>3131</v>
      </c>
      <c r="AR1771" s="40">
        <v>4470</v>
      </c>
    </row>
    <row r="1772" spans="1:44">
      <c r="A1772" s="35">
        <v>2019</v>
      </c>
      <c r="B1772" s="34">
        <v>60200</v>
      </c>
      <c r="C1772" s="37" t="s">
        <v>4357</v>
      </c>
      <c r="D1772" s="3" t="s">
        <v>4358</v>
      </c>
      <c r="E1772" s="3" t="s">
        <v>113</v>
      </c>
      <c r="F1772" s="3" t="s">
        <v>214</v>
      </c>
      <c r="G1772" s="3" t="s">
        <v>215</v>
      </c>
      <c r="H1772" s="5" t="s">
        <v>4359</v>
      </c>
      <c r="I1772" s="5" t="s">
        <v>4048</v>
      </c>
      <c r="J1772" s="5">
        <v>2010</v>
      </c>
      <c r="K1772" s="5"/>
      <c r="L1772" s="6"/>
      <c r="M1772" s="6"/>
      <c r="N1772" s="6"/>
      <c r="O1772" s="3" t="s">
        <v>119</v>
      </c>
      <c r="AF1772" s="40">
        <v>12985</v>
      </c>
      <c r="AG1772" s="40">
        <v>66330</v>
      </c>
      <c r="AH1772" s="40">
        <v>696485</v>
      </c>
      <c r="AI1772" s="40">
        <v>515910</v>
      </c>
      <c r="AJ1772" s="40">
        <v>8642</v>
      </c>
      <c r="AK1772" s="40">
        <v>50799</v>
      </c>
      <c r="AL1772" s="40">
        <v>10567</v>
      </c>
      <c r="AM1772" s="50">
        <v>8219</v>
      </c>
      <c r="AN1772" s="40">
        <v>9978</v>
      </c>
      <c r="AO1772" s="40">
        <v>7109</v>
      </c>
      <c r="AP1772" s="40">
        <v>6101</v>
      </c>
      <c r="AQ1772" s="40">
        <v>6413</v>
      </c>
      <c r="AR1772" s="40">
        <v>2335</v>
      </c>
    </row>
    <row r="1773" spans="1:44">
      <c r="A1773" s="35">
        <v>2019</v>
      </c>
      <c r="B1773" s="34">
        <v>60202</v>
      </c>
      <c r="C1773" s="37" t="s">
        <v>4360</v>
      </c>
      <c r="D1773" s="3" t="s">
        <v>4361</v>
      </c>
      <c r="E1773" s="3" t="s">
        <v>113</v>
      </c>
      <c r="F1773" s="3" t="s">
        <v>214</v>
      </c>
      <c r="G1773" s="3" t="s">
        <v>215</v>
      </c>
      <c r="H1773" s="5" t="s">
        <v>4362</v>
      </c>
      <c r="I1773" s="5" t="s">
        <v>3987</v>
      </c>
      <c r="J1773" s="5">
        <v>2010</v>
      </c>
      <c r="K1773" s="5"/>
      <c r="L1773" s="6"/>
      <c r="M1773" s="6"/>
      <c r="N1773" s="6"/>
      <c r="O1773" s="3" t="s">
        <v>119</v>
      </c>
      <c r="AF1773" s="40">
        <v>181925</v>
      </c>
      <c r="AG1773" s="40">
        <v>210181</v>
      </c>
      <c r="AH1773" s="40">
        <v>296493</v>
      </c>
      <c r="AI1773" s="40">
        <v>321491</v>
      </c>
      <c r="AJ1773" s="40">
        <v>287804</v>
      </c>
      <c r="AK1773" s="40">
        <v>14584</v>
      </c>
      <c r="AL1773" s="40">
        <v>18496</v>
      </c>
      <c r="AM1773" s="50">
        <v>17675</v>
      </c>
      <c r="AN1773" s="40">
        <v>18469</v>
      </c>
      <c r="AO1773" s="40">
        <v>16761</v>
      </c>
      <c r="AP1773" s="40">
        <v>16250</v>
      </c>
      <c r="AQ1773" s="40">
        <v>15904</v>
      </c>
      <c r="AR1773" s="40">
        <v>15356</v>
      </c>
    </row>
    <row r="1774" spans="1:44">
      <c r="A1774" s="35">
        <v>2019</v>
      </c>
      <c r="B1774" s="34">
        <v>60203</v>
      </c>
      <c r="C1774" s="37" t="s">
        <v>4363</v>
      </c>
      <c r="D1774" s="3" t="s">
        <v>4364</v>
      </c>
      <c r="E1774" s="3" t="s">
        <v>113</v>
      </c>
      <c r="F1774" s="3" t="s">
        <v>214</v>
      </c>
      <c r="G1774" s="3" t="s">
        <v>215</v>
      </c>
      <c r="H1774" s="5" t="s">
        <v>4365</v>
      </c>
      <c r="I1774" s="5" t="s">
        <v>3992</v>
      </c>
      <c r="J1774" s="5">
        <v>2010</v>
      </c>
      <c r="K1774" s="5"/>
      <c r="L1774" s="6"/>
      <c r="M1774" s="6"/>
      <c r="N1774" s="6"/>
      <c r="O1774" s="3" t="s">
        <v>119</v>
      </c>
      <c r="AF1774" s="40">
        <v>270367</v>
      </c>
      <c r="AG1774" s="40">
        <v>386128</v>
      </c>
      <c r="AH1774" s="40">
        <v>540050</v>
      </c>
      <c r="AI1774" s="40">
        <v>275388</v>
      </c>
      <c r="AJ1774" s="40">
        <v>587716</v>
      </c>
      <c r="AK1774" s="40">
        <v>561936</v>
      </c>
      <c r="AL1774" s="40">
        <v>460190</v>
      </c>
      <c r="AM1774" s="50">
        <v>437040</v>
      </c>
      <c r="AN1774" s="40">
        <v>478421</v>
      </c>
      <c r="AO1774" s="40">
        <v>727869</v>
      </c>
      <c r="AP1774" s="40">
        <v>435133</v>
      </c>
      <c r="AQ1774" s="40">
        <v>305549</v>
      </c>
      <c r="AR1774" s="40">
        <v>66061</v>
      </c>
    </row>
    <row r="1775" spans="1:44">
      <c r="A1775" s="35">
        <v>2019</v>
      </c>
      <c r="B1775" s="34">
        <v>60204</v>
      </c>
      <c r="C1775" s="37" t="s">
        <v>4366</v>
      </c>
      <c r="D1775" s="3" t="s">
        <v>4367</v>
      </c>
      <c r="E1775" s="3" t="s">
        <v>113</v>
      </c>
      <c r="F1775" s="3" t="s">
        <v>214</v>
      </c>
      <c r="G1775" s="3" t="s">
        <v>215</v>
      </c>
      <c r="H1775" s="5" t="s">
        <v>1942</v>
      </c>
      <c r="I1775" s="5" t="s">
        <v>4070</v>
      </c>
      <c r="J1775" s="5">
        <v>2010</v>
      </c>
      <c r="K1775" s="5"/>
      <c r="L1775" s="6"/>
      <c r="M1775" s="6"/>
      <c r="N1775" s="6"/>
      <c r="O1775" s="3" t="s">
        <v>119</v>
      </c>
      <c r="AF1775" s="40">
        <v>0</v>
      </c>
      <c r="AG1775" s="40">
        <v>0</v>
      </c>
      <c r="AH1775" s="40">
        <v>0</v>
      </c>
      <c r="AI1775" s="40">
        <v>0</v>
      </c>
      <c r="AJ1775" s="40">
        <v>0</v>
      </c>
      <c r="AK1775" s="40">
        <v>0</v>
      </c>
      <c r="AL1775" s="40">
        <v>22575</v>
      </c>
      <c r="AM1775" s="50">
        <v>30226</v>
      </c>
      <c r="AN1775" s="40">
        <v>20173</v>
      </c>
      <c r="AO1775" s="40">
        <v>17114</v>
      </c>
      <c r="AP1775" s="40">
        <v>18814</v>
      </c>
      <c r="AQ1775" s="40">
        <v>22917</v>
      </c>
      <c r="AR1775" s="40">
        <v>16395</v>
      </c>
    </row>
    <row r="1776" spans="1:44">
      <c r="A1776" s="35">
        <v>2019</v>
      </c>
      <c r="B1776" s="34">
        <v>60205</v>
      </c>
      <c r="C1776" s="37" t="s">
        <v>4368</v>
      </c>
      <c r="D1776" s="3" t="s">
        <v>4369</v>
      </c>
      <c r="E1776" s="3" t="s">
        <v>113</v>
      </c>
      <c r="F1776" s="3" t="s">
        <v>214</v>
      </c>
      <c r="G1776" s="3" t="s">
        <v>215</v>
      </c>
      <c r="H1776" s="5" t="s">
        <v>4370</v>
      </c>
      <c r="I1776" s="5" t="s">
        <v>3992</v>
      </c>
      <c r="J1776" s="5">
        <v>2010</v>
      </c>
      <c r="K1776" s="5"/>
      <c r="L1776" s="6"/>
      <c r="M1776" s="6"/>
      <c r="N1776" s="6"/>
      <c r="O1776" s="3" t="s">
        <v>119</v>
      </c>
      <c r="AF1776" s="40">
        <v>237649</v>
      </c>
      <c r="AG1776" s="40">
        <v>520492</v>
      </c>
      <c r="AH1776" s="40">
        <v>97586</v>
      </c>
      <c r="AI1776" s="40">
        <v>356111</v>
      </c>
      <c r="AJ1776" s="40">
        <v>182237</v>
      </c>
      <c r="AK1776" s="40">
        <v>423308</v>
      </c>
      <c r="AL1776" s="40">
        <v>530290</v>
      </c>
      <c r="AM1776" s="50">
        <v>673717</v>
      </c>
      <c r="AN1776" s="40">
        <v>762496</v>
      </c>
      <c r="AO1776" s="40">
        <v>646987</v>
      </c>
      <c r="AP1776" s="40">
        <v>657319</v>
      </c>
      <c r="AQ1776" s="40">
        <v>62952</v>
      </c>
      <c r="AR1776" s="40">
        <v>63295</v>
      </c>
    </row>
    <row r="1777" spans="1:44">
      <c r="A1777" s="35">
        <v>2019</v>
      </c>
      <c r="B1777" s="34">
        <v>60206</v>
      </c>
      <c r="C1777" s="37" t="s">
        <v>4371</v>
      </c>
      <c r="D1777" s="3" t="s">
        <v>4372</v>
      </c>
      <c r="E1777" s="3" t="s">
        <v>113</v>
      </c>
      <c r="F1777" s="3" t="s">
        <v>127</v>
      </c>
      <c r="G1777" s="3" t="s">
        <v>115</v>
      </c>
      <c r="H1777" s="5" t="s">
        <v>4373</v>
      </c>
      <c r="I1777" s="5" t="s">
        <v>4044</v>
      </c>
      <c r="J1777" s="5">
        <v>2010</v>
      </c>
      <c r="K1777" s="5" t="s">
        <v>4094</v>
      </c>
      <c r="L1777" s="6">
        <v>250</v>
      </c>
      <c r="M1777" s="6">
        <v>65</v>
      </c>
      <c r="N1777" s="6">
        <v>128600</v>
      </c>
      <c r="O1777" s="3" t="s">
        <v>119</v>
      </c>
      <c r="AF1777" s="40">
        <v>0</v>
      </c>
      <c r="AG1777" s="40">
        <v>51704</v>
      </c>
      <c r="AH1777" s="40">
        <v>55316</v>
      </c>
      <c r="AI1777" s="40">
        <v>56090</v>
      </c>
      <c r="AJ1777" s="40">
        <v>63902</v>
      </c>
      <c r="AK1777" s="40">
        <v>68492</v>
      </c>
      <c r="AL1777" s="40">
        <v>80770</v>
      </c>
      <c r="AM1777" s="50">
        <v>98010</v>
      </c>
      <c r="AN1777" s="40">
        <v>80129</v>
      </c>
      <c r="AO1777" s="40">
        <v>78419</v>
      </c>
      <c r="AP1777" s="40">
        <v>69492</v>
      </c>
      <c r="AQ1777" s="40">
        <v>75072</v>
      </c>
      <c r="AR1777" s="40">
        <v>82435</v>
      </c>
    </row>
    <row r="1778" spans="1:44">
      <c r="A1778" s="35">
        <v>2019</v>
      </c>
      <c r="B1778" s="34">
        <v>60207</v>
      </c>
      <c r="C1778" s="37" t="s">
        <v>4374</v>
      </c>
      <c r="D1778" s="3" t="s">
        <v>4375</v>
      </c>
      <c r="E1778" s="3" t="s">
        <v>113</v>
      </c>
      <c r="F1778" s="3" t="s">
        <v>214</v>
      </c>
      <c r="G1778" s="3" t="s">
        <v>215</v>
      </c>
      <c r="H1778" s="5" t="s">
        <v>4376</v>
      </c>
      <c r="I1778" s="5" t="s">
        <v>4048</v>
      </c>
      <c r="J1778" s="5">
        <v>2010</v>
      </c>
      <c r="K1778" s="5"/>
      <c r="L1778" s="6"/>
      <c r="M1778" s="6"/>
      <c r="N1778" s="6"/>
      <c r="O1778" s="3" t="s">
        <v>119</v>
      </c>
      <c r="AF1778" s="40">
        <v>26777</v>
      </c>
      <c r="AG1778" s="40">
        <v>27818</v>
      </c>
      <c r="AH1778" s="40">
        <v>26529</v>
      </c>
      <c r="AI1778" s="40">
        <v>37961</v>
      </c>
      <c r="AJ1778" s="40">
        <v>229373</v>
      </c>
      <c r="AK1778" s="40">
        <v>39513</v>
      </c>
      <c r="AL1778" s="40">
        <v>6373</v>
      </c>
      <c r="AM1778" s="50">
        <v>13725</v>
      </c>
      <c r="AN1778" s="40">
        <v>4862</v>
      </c>
      <c r="AO1778" s="40">
        <v>3817</v>
      </c>
      <c r="AP1778" s="40">
        <v>6387</v>
      </c>
      <c r="AQ1778" s="40">
        <v>10387</v>
      </c>
      <c r="AR1778" s="40">
        <v>7899</v>
      </c>
    </row>
    <row r="1779" spans="1:44">
      <c r="A1779" s="35">
        <v>2019</v>
      </c>
      <c r="B1779" s="34">
        <v>60209</v>
      </c>
      <c r="C1779" s="37" t="s">
        <v>4377</v>
      </c>
      <c r="D1779" s="3" t="s">
        <v>4378</v>
      </c>
      <c r="E1779" s="3" t="s">
        <v>113</v>
      </c>
      <c r="F1779" s="3" t="s">
        <v>214</v>
      </c>
      <c r="G1779" s="3" t="s">
        <v>215</v>
      </c>
      <c r="H1779" s="5" t="s">
        <v>1327</v>
      </c>
      <c r="I1779" s="5" t="s">
        <v>4048</v>
      </c>
      <c r="J1779" s="5">
        <v>2010</v>
      </c>
      <c r="K1779" s="5"/>
      <c r="L1779" s="6"/>
      <c r="M1779" s="6"/>
      <c r="N1779" s="6"/>
      <c r="O1779" s="3" t="s">
        <v>119</v>
      </c>
      <c r="AF1779" s="40">
        <v>44350</v>
      </c>
      <c r="AG1779" s="40">
        <v>89715</v>
      </c>
      <c r="AH1779" s="40">
        <v>50957</v>
      </c>
      <c r="AI1779" s="40">
        <v>63524</v>
      </c>
      <c r="AJ1779" s="40">
        <v>11974</v>
      </c>
      <c r="AK1779" s="40">
        <v>49707</v>
      </c>
      <c r="AL1779" s="40">
        <v>50668</v>
      </c>
      <c r="AM1779" s="50">
        <v>4558</v>
      </c>
      <c r="AN1779" s="40">
        <v>4412</v>
      </c>
      <c r="AO1779" s="40">
        <v>3723</v>
      </c>
      <c r="AP1779" s="40">
        <v>3161</v>
      </c>
      <c r="AQ1779" s="40">
        <v>2635</v>
      </c>
      <c r="AR1779" s="40">
        <v>3551</v>
      </c>
    </row>
    <row r="1780" spans="1:44">
      <c r="A1780" s="35">
        <v>2019</v>
      </c>
      <c r="B1780" s="34">
        <v>60211</v>
      </c>
      <c r="C1780" s="37" t="s">
        <v>4379</v>
      </c>
      <c r="D1780" s="3" t="s">
        <v>4380</v>
      </c>
      <c r="E1780" s="3" t="s">
        <v>113</v>
      </c>
      <c r="F1780" s="3" t="s">
        <v>214</v>
      </c>
      <c r="G1780" s="3" t="s">
        <v>215</v>
      </c>
      <c r="H1780" s="5" t="s">
        <v>2703</v>
      </c>
      <c r="I1780" s="5" t="s">
        <v>4048</v>
      </c>
      <c r="J1780" s="5">
        <v>2010</v>
      </c>
      <c r="K1780" s="5"/>
      <c r="L1780" s="6"/>
      <c r="M1780" s="6"/>
      <c r="N1780" s="6"/>
      <c r="O1780" s="3" t="s">
        <v>119</v>
      </c>
      <c r="AF1780" s="40">
        <v>74059</v>
      </c>
      <c r="AG1780" s="40">
        <v>71972</v>
      </c>
      <c r="AH1780" s="40">
        <v>152727</v>
      </c>
      <c r="AI1780" s="40">
        <v>128196</v>
      </c>
      <c r="AJ1780" s="40">
        <v>85786</v>
      </c>
      <c r="AK1780" s="40">
        <v>89857</v>
      </c>
      <c r="AL1780" s="40">
        <v>54694</v>
      </c>
      <c r="AM1780" s="50">
        <v>21646</v>
      </c>
      <c r="AN1780" s="40">
        <v>22444</v>
      </c>
      <c r="AO1780" s="40">
        <v>16418</v>
      </c>
      <c r="AP1780" s="40">
        <v>12381</v>
      </c>
      <c r="AQ1780" s="40">
        <v>9432</v>
      </c>
      <c r="AR1780" s="40">
        <v>8744</v>
      </c>
    </row>
    <row r="1781" spans="1:44">
      <c r="A1781" s="35">
        <v>2019</v>
      </c>
      <c r="B1781" s="34">
        <v>60214</v>
      </c>
      <c r="C1781" s="37" t="s">
        <v>4381</v>
      </c>
      <c r="D1781" s="3" t="s">
        <v>4382</v>
      </c>
      <c r="E1781" s="3" t="s">
        <v>113</v>
      </c>
      <c r="F1781" s="3" t="s">
        <v>214</v>
      </c>
      <c r="G1781" s="3" t="s">
        <v>215</v>
      </c>
      <c r="H1781" s="5" t="s">
        <v>4383</v>
      </c>
      <c r="I1781" s="5" t="s">
        <v>3992</v>
      </c>
      <c r="J1781" s="5">
        <v>2010</v>
      </c>
      <c r="K1781" s="5"/>
      <c r="L1781" s="6"/>
      <c r="M1781" s="6"/>
      <c r="N1781" s="6"/>
      <c r="O1781" s="3" t="s">
        <v>119</v>
      </c>
      <c r="AF1781" s="40">
        <v>758811</v>
      </c>
      <c r="AG1781" s="40">
        <v>741200</v>
      </c>
      <c r="AH1781" s="40">
        <v>827327</v>
      </c>
      <c r="AI1781" s="40">
        <v>552743</v>
      </c>
      <c r="AJ1781" s="40">
        <v>675117</v>
      </c>
      <c r="AK1781" s="40">
        <v>1072594</v>
      </c>
      <c r="AL1781" s="40">
        <v>955283</v>
      </c>
      <c r="AM1781" s="50">
        <v>1045716</v>
      </c>
      <c r="AN1781" s="40">
        <v>981229</v>
      </c>
      <c r="AO1781" s="40">
        <v>1027125</v>
      </c>
      <c r="AP1781" s="40">
        <v>845425</v>
      </c>
      <c r="AQ1781" s="40">
        <v>415703</v>
      </c>
      <c r="AR1781" s="40">
        <v>602533</v>
      </c>
    </row>
    <row r="1782" spans="1:44">
      <c r="A1782" s="35">
        <v>2019</v>
      </c>
      <c r="B1782" s="34">
        <v>60215</v>
      </c>
      <c r="C1782" s="37" t="s">
        <v>4384</v>
      </c>
      <c r="D1782" s="3" t="s">
        <v>4385</v>
      </c>
      <c r="E1782" s="3" t="s">
        <v>113</v>
      </c>
      <c r="F1782" s="3" t="s">
        <v>214</v>
      </c>
      <c r="G1782" s="3" t="s">
        <v>215</v>
      </c>
      <c r="H1782" s="5" t="s">
        <v>4386</v>
      </c>
      <c r="I1782" s="5" t="s">
        <v>4044</v>
      </c>
      <c r="J1782" s="5">
        <v>2010</v>
      </c>
      <c r="K1782" s="5"/>
      <c r="L1782" s="6"/>
      <c r="M1782" s="6"/>
      <c r="N1782" s="6"/>
      <c r="O1782" s="3" t="s">
        <v>119</v>
      </c>
      <c r="AF1782" s="40">
        <v>0</v>
      </c>
      <c r="AG1782" s="40">
        <v>0</v>
      </c>
      <c r="AH1782" s="40">
        <v>0</v>
      </c>
      <c r="AI1782" s="40">
        <v>0</v>
      </c>
      <c r="AJ1782" s="40">
        <v>0</v>
      </c>
      <c r="AK1782" s="40">
        <v>0</v>
      </c>
      <c r="AL1782" s="40">
        <v>0</v>
      </c>
      <c r="AM1782" s="50">
        <v>1345017</v>
      </c>
      <c r="AN1782" s="40">
        <v>1373745</v>
      </c>
      <c r="AO1782" s="40">
        <v>1033781</v>
      </c>
      <c r="AP1782" s="40">
        <v>1488333</v>
      </c>
      <c r="AQ1782" s="40">
        <v>1515532</v>
      </c>
      <c r="AR1782" s="40">
        <v>1517600</v>
      </c>
    </row>
    <row r="1783" spans="1:44">
      <c r="A1783" s="35">
        <v>2019</v>
      </c>
      <c r="B1783" s="34">
        <v>60217</v>
      </c>
      <c r="C1783" s="37" t="s">
        <v>4387</v>
      </c>
      <c r="D1783" s="3" t="s">
        <v>4388</v>
      </c>
      <c r="E1783" s="3" t="s">
        <v>113</v>
      </c>
      <c r="F1783" s="3" t="s">
        <v>214</v>
      </c>
      <c r="G1783" s="3" t="s">
        <v>215</v>
      </c>
      <c r="H1783" s="5" t="s">
        <v>4389</v>
      </c>
      <c r="I1783" s="5" t="s">
        <v>4048</v>
      </c>
      <c r="J1783" s="5">
        <v>2010</v>
      </c>
      <c r="K1783" s="5"/>
      <c r="L1783" s="6"/>
      <c r="M1783" s="6"/>
      <c r="N1783" s="6"/>
      <c r="O1783" s="3" t="s">
        <v>119</v>
      </c>
      <c r="AF1783" s="40">
        <v>5826</v>
      </c>
      <c r="AG1783" s="40">
        <v>65337</v>
      </c>
      <c r="AH1783" s="40">
        <v>52808</v>
      </c>
      <c r="AI1783" s="40">
        <v>52430</v>
      </c>
      <c r="AJ1783" s="40">
        <v>6007</v>
      </c>
      <c r="AK1783" s="40">
        <v>5584</v>
      </c>
      <c r="AL1783" s="40">
        <v>5985</v>
      </c>
      <c r="AM1783" s="50">
        <v>8443</v>
      </c>
      <c r="AN1783" s="40">
        <v>10296</v>
      </c>
      <c r="AO1783" s="40">
        <v>10154</v>
      </c>
      <c r="AP1783" s="40">
        <v>12498</v>
      </c>
      <c r="AQ1783" s="40">
        <v>14350</v>
      </c>
      <c r="AR1783" s="40">
        <v>15277</v>
      </c>
    </row>
    <row r="1784" spans="1:44">
      <c r="A1784" s="35">
        <v>2019</v>
      </c>
      <c r="B1784" s="34">
        <v>60220</v>
      </c>
      <c r="C1784" s="37" t="s">
        <v>4390</v>
      </c>
      <c r="D1784" s="3" t="s">
        <v>4391</v>
      </c>
      <c r="E1784" s="3" t="s">
        <v>113</v>
      </c>
      <c r="F1784" s="3" t="s">
        <v>214</v>
      </c>
      <c r="G1784" s="3" t="s">
        <v>215</v>
      </c>
      <c r="H1784" s="5" t="s">
        <v>4392</v>
      </c>
      <c r="I1784" s="5" t="s">
        <v>3992</v>
      </c>
      <c r="J1784" s="5">
        <v>2010</v>
      </c>
      <c r="K1784" s="5"/>
      <c r="L1784" s="6"/>
      <c r="M1784" s="6"/>
      <c r="N1784" s="6"/>
      <c r="O1784" s="3" t="s">
        <v>119</v>
      </c>
      <c r="AF1784" s="40">
        <v>164018</v>
      </c>
      <c r="AG1784" s="40">
        <v>193263</v>
      </c>
      <c r="AH1784" s="40">
        <v>66083</v>
      </c>
      <c r="AI1784" s="40">
        <v>116566</v>
      </c>
      <c r="AJ1784" s="40">
        <v>141568</v>
      </c>
      <c r="AK1784" s="40">
        <v>118451</v>
      </c>
      <c r="AL1784" s="40">
        <v>140407</v>
      </c>
      <c r="AM1784" s="50">
        <v>149391</v>
      </c>
      <c r="AN1784" s="40">
        <v>103698</v>
      </c>
      <c r="AO1784" s="40">
        <v>75137</v>
      </c>
      <c r="AP1784" s="40">
        <v>97442</v>
      </c>
      <c r="AQ1784" s="40">
        <v>100615</v>
      </c>
      <c r="AR1784" s="40">
        <v>74066</v>
      </c>
    </row>
    <row r="1785" spans="1:44">
      <c r="A1785" s="35">
        <v>2019</v>
      </c>
      <c r="B1785" s="34">
        <v>60222</v>
      </c>
      <c r="C1785" s="37" t="s">
        <v>4393</v>
      </c>
      <c r="D1785" s="3" t="s">
        <v>4394</v>
      </c>
      <c r="E1785" s="3" t="s">
        <v>113</v>
      </c>
      <c r="F1785" s="3" t="s">
        <v>214</v>
      </c>
      <c r="G1785" s="3" t="s">
        <v>215</v>
      </c>
      <c r="H1785" s="5" t="s">
        <v>4395</v>
      </c>
      <c r="I1785" s="5" t="s">
        <v>4048</v>
      </c>
      <c r="J1785" s="5">
        <v>2010</v>
      </c>
      <c r="K1785" s="5"/>
      <c r="L1785" s="6"/>
      <c r="M1785" s="6"/>
      <c r="N1785" s="6"/>
      <c r="O1785" s="3" t="s">
        <v>119</v>
      </c>
      <c r="AF1785" s="40">
        <v>7692</v>
      </c>
      <c r="AG1785" s="40">
        <v>122533</v>
      </c>
      <c r="AH1785" s="40">
        <v>198723</v>
      </c>
      <c r="AI1785" s="40">
        <v>118398</v>
      </c>
      <c r="AJ1785" s="40">
        <v>103476</v>
      </c>
      <c r="AK1785" s="40">
        <v>11495</v>
      </c>
      <c r="AL1785" s="40">
        <v>7391</v>
      </c>
      <c r="AM1785" s="50">
        <v>6616</v>
      </c>
      <c r="AN1785" s="40">
        <v>10014</v>
      </c>
      <c r="AO1785" s="40">
        <v>11475</v>
      </c>
      <c r="AP1785" s="40">
        <v>17238</v>
      </c>
      <c r="AQ1785" s="40">
        <v>14194</v>
      </c>
      <c r="AR1785" s="40">
        <v>26071</v>
      </c>
    </row>
    <row r="1786" spans="1:44">
      <c r="A1786" s="35">
        <v>2015</v>
      </c>
      <c r="B1786" s="34">
        <v>60223</v>
      </c>
      <c r="C1786" s="37" t="s">
        <v>4396</v>
      </c>
      <c r="D1786" s="3" t="s">
        <v>4397</v>
      </c>
      <c r="E1786" s="3" t="s">
        <v>160</v>
      </c>
      <c r="F1786" s="3" t="s">
        <v>214</v>
      </c>
      <c r="G1786" s="3"/>
      <c r="H1786" s="5"/>
      <c r="I1786" s="5" t="s">
        <v>4044</v>
      </c>
      <c r="J1786" s="5">
        <v>2010</v>
      </c>
      <c r="K1786" s="5"/>
      <c r="L1786" s="6"/>
      <c r="M1786" s="6"/>
      <c r="N1786" s="6"/>
      <c r="O1786" s="3" t="s">
        <v>161</v>
      </c>
      <c r="AF1786" s="40">
        <v>0</v>
      </c>
      <c r="AG1786" s="40">
        <v>0</v>
      </c>
      <c r="AH1786" s="40">
        <v>0</v>
      </c>
      <c r="AI1786" s="40">
        <v>376</v>
      </c>
      <c r="AJ1786" s="40">
        <v>0</v>
      </c>
      <c r="AK1786" s="40">
        <v>0</v>
      </c>
      <c r="AL1786" s="40">
        <v>2559</v>
      </c>
      <c r="AM1786" s="50">
        <v>2460</v>
      </c>
      <c r="AN1786" s="40">
        <v>2639</v>
      </c>
      <c r="AO1786" s="40"/>
      <c r="AP1786" s="40"/>
      <c r="AQ1786" s="40"/>
      <c r="AR1786" s="40"/>
    </row>
    <row r="1787" spans="1:44">
      <c r="A1787" s="35">
        <v>2019</v>
      </c>
      <c r="B1787" s="34">
        <v>60224</v>
      </c>
      <c r="C1787" s="37" t="s">
        <v>4398</v>
      </c>
      <c r="D1787" s="3" t="s">
        <v>4399</v>
      </c>
      <c r="E1787" s="3" t="s">
        <v>113</v>
      </c>
      <c r="F1787" s="3" t="s">
        <v>214</v>
      </c>
      <c r="G1787" s="3" t="s">
        <v>215</v>
      </c>
      <c r="H1787" s="5" t="s">
        <v>4400</v>
      </c>
      <c r="I1787" s="5" t="s">
        <v>4044</v>
      </c>
      <c r="J1787" s="5">
        <v>2010</v>
      </c>
      <c r="K1787" s="5"/>
      <c r="L1787" s="6"/>
      <c r="M1787" s="6"/>
      <c r="N1787" s="6"/>
      <c r="O1787" s="3" t="s">
        <v>119</v>
      </c>
      <c r="AF1787" s="40">
        <v>0</v>
      </c>
      <c r="AG1787" s="40">
        <v>0</v>
      </c>
      <c r="AH1787" s="40">
        <v>0</v>
      </c>
      <c r="AI1787" s="40">
        <v>0</v>
      </c>
      <c r="AJ1787" s="40">
        <v>0</v>
      </c>
      <c r="AK1787" s="40">
        <v>0</v>
      </c>
      <c r="AL1787" s="40">
        <v>61765</v>
      </c>
      <c r="AM1787" s="50">
        <v>75208</v>
      </c>
      <c r="AN1787" s="40">
        <v>72903</v>
      </c>
      <c r="AO1787" s="40">
        <v>44348</v>
      </c>
      <c r="AP1787" s="40">
        <v>41683</v>
      </c>
      <c r="AQ1787" s="40">
        <v>55843</v>
      </c>
      <c r="AR1787" s="40">
        <v>68553</v>
      </c>
    </row>
    <row r="1788" spans="1:44">
      <c r="A1788" s="35">
        <v>2019</v>
      </c>
      <c r="B1788" s="34">
        <v>60225</v>
      </c>
      <c r="C1788" s="37" t="s">
        <v>4401</v>
      </c>
      <c r="D1788" s="3" t="s">
        <v>4402</v>
      </c>
      <c r="E1788" s="3" t="s">
        <v>113</v>
      </c>
      <c r="F1788" s="3" t="s">
        <v>214</v>
      </c>
      <c r="G1788" s="3" t="s">
        <v>215</v>
      </c>
      <c r="H1788" s="5" t="s">
        <v>4403</v>
      </c>
      <c r="I1788" s="5" t="s">
        <v>4044</v>
      </c>
      <c r="J1788" s="5">
        <v>2010</v>
      </c>
      <c r="K1788" s="5"/>
      <c r="L1788" s="6"/>
      <c r="M1788" s="6"/>
      <c r="N1788" s="6"/>
      <c r="O1788" s="3" t="s">
        <v>119</v>
      </c>
      <c r="AF1788" s="40">
        <v>40804</v>
      </c>
      <c r="AG1788" s="40">
        <v>37819</v>
      </c>
      <c r="AH1788" s="40">
        <v>43033</v>
      </c>
      <c r="AI1788" s="40">
        <v>38672</v>
      </c>
      <c r="AJ1788" s="40">
        <v>41193</v>
      </c>
      <c r="AK1788" s="40">
        <v>37693</v>
      </c>
      <c r="AL1788" s="40">
        <v>39250</v>
      </c>
      <c r="AM1788" s="50">
        <v>41460</v>
      </c>
      <c r="AN1788" s="40">
        <v>40866</v>
      </c>
      <c r="AO1788" s="40">
        <v>36440</v>
      </c>
      <c r="AP1788" s="40">
        <v>40006</v>
      </c>
      <c r="AQ1788" s="40">
        <v>40659</v>
      </c>
      <c r="AR1788" s="40">
        <v>41324</v>
      </c>
    </row>
    <row r="1789" spans="1:44">
      <c r="A1789" s="35">
        <v>2019</v>
      </c>
      <c r="B1789" s="34">
        <v>60226</v>
      </c>
      <c r="C1789" s="37" t="s">
        <v>4404</v>
      </c>
      <c r="D1789" s="3" t="s">
        <v>4405</v>
      </c>
      <c r="E1789" s="3" t="s">
        <v>113</v>
      </c>
      <c r="F1789" s="3" t="s">
        <v>214</v>
      </c>
      <c r="G1789" s="3" t="s">
        <v>215</v>
      </c>
      <c r="H1789" s="5" t="s">
        <v>4406</v>
      </c>
      <c r="I1789" s="5" t="s">
        <v>3992</v>
      </c>
      <c r="J1789" s="5">
        <v>2010</v>
      </c>
      <c r="K1789" s="5"/>
      <c r="L1789" s="6"/>
      <c r="M1789" s="6"/>
      <c r="N1789" s="6"/>
      <c r="O1789" s="3" t="s">
        <v>119</v>
      </c>
      <c r="AF1789" s="40">
        <v>456125</v>
      </c>
      <c r="AG1789" s="40">
        <v>600837</v>
      </c>
      <c r="AH1789" s="40">
        <v>652465</v>
      </c>
      <c r="AI1789" s="40">
        <v>712515</v>
      </c>
      <c r="AJ1789" s="40">
        <v>777137</v>
      </c>
      <c r="AK1789" s="40">
        <v>649497</v>
      </c>
      <c r="AL1789" s="40">
        <v>575676</v>
      </c>
      <c r="AM1789" s="50">
        <v>557979</v>
      </c>
      <c r="AN1789" s="40">
        <v>599557</v>
      </c>
      <c r="AO1789" s="40">
        <v>551602</v>
      </c>
      <c r="AP1789" s="40">
        <v>489327</v>
      </c>
      <c r="AQ1789" s="40">
        <v>267520</v>
      </c>
      <c r="AR1789" s="40">
        <v>314476</v>
      </c>
    </row>
    <row r="1790" spans="1:44">
      <c r="A1790" s="35">
        <v>2019</v>
      </c>
      <c r="B1790" s="34">
        <v>60227</v>
      </c>
      <c r="C1790" s="37" t="s">
        <v>4407</v>
      </c>
      <c r="D1790" s="3" t="s">
        <v>4408</v>
      </c>
      <c r="E1790" s="3" t="s">
        <v>113</v>
      </c>
      <c r="F1790" s="3" t="s">
        <v>214</v>
      </c>
      <c r="G1790" s="3" t="s">
        <v>215</v>
      </c>
      <c r="H1790" s="5" t="s">
        <v>4409</v>
      </c>
      <c r="I1790" s="5" t="s">
        <v>3992</v>
      </c>
      <c r="J1790" s="5">
        <v>2010</v>
      </c>
      <c r="K1790" s="5"/>
      <c r="L1790" s="6"/>
      <c r="M1790" s="6"/>
      <c r="N1790" s="6"/>
      <c r="O1790" s="3" t="s">
        <v>119</v>
      </c>
      <c r="AF1790" s="40">
        <v>250271</v>
      </c>
      <c r="AG1790" s="40">
        <v>214833</v>
      </c>
      <c r="AH1790" s="40">
        <v>206219</v>
      </c>
      <c r="AI1790" s="40">
        <v>238833</v>
      </c>
      <c r="AJ1790" s="40">
        <v>79780</v>
      </c>
      <c r="AK1790" s="40">
        <v>138824</v>
      </c>
      <c r="AL1790" s="40">
        <v>127935</v>
      </c>
      <c r="AM1790" s="50">
        <v>173232</v>
      </c>
      <c r="AN1790" s="40">
        <v>221339</v>
      </c>
      <c r="AO1790" s="40">
        <v>103164</v>
      </c>
      <c r="AP1790" s="40">
        <v>160269</v>
      </c>
      <c r="AQ1790" s="40">
        <v>101711</v>
      </c>
      <c r="AR1790" s="40">
        <v>103528</v>
      </c>
    </row>
    <row r="1791" spans="1:44">
      <c r="A1791" s="35">
        <v>2019</v>
      </c>
      <c r="B1791" s="34">
        <v>60229</v>
      </c>
      <c r="C1791" s="37" t="s">
        <v>4410</v>
      </c>
      <c r="D1791" s="3" t="s">
        <v>4411</v>
      </c>
      <c r="E1791" s="3" t="s">
        <v>113</v>
      </c>
      <c r="F1791" s="3" t="s">
        <v>214</v>
      </c>
      <c r="G1791" s="3" t="s">
        <v>215</v>
      </c>
      <c r="H1791" s="5" t="s">
        <v>4412</v>
      </c>
      <c r="I1791" s="5" t="s">
        <v>4048</v>
      </c>
      <c r="J1791" s="5">
        <v>2010</v>
      </c>
      <c r="K1791" s="5"/>
      <c r="L1791" s="6"/>
      <c r="M1791" s="6"/>
      <c r="N1791" s="6"/>
      <c r="O1791" s="3" t="s">
        <v>119</v>
      </c>
      <c r="AF1791" s="40">
        <v>178184</v>
      </c>
      <c r="AG1791" s="40">
        <v>187965</v>
      </c>
      <c r="AH1791" s="40">
        <v>179911</v>
      </c>
      <c r="AI1791" s="40">
        <v>250709</v>
      </c>
      <c r="AJ1791" s="40">
        <v>193913</v>
      </c>
      <c r="AK1791" s="40">
        <v>167827</v>
      </c>
      <c r="AL1791" s="40">
        <v>162205</v>
      </c>
      <c r="AM1791" s="50">
        <v>25288</v>
      </c>
      <c r="AN1791" s="40">
        <v>24218</v>
      </c>
      <c r="AO1791" s="40">
        <v>20851</v>
      </c>
      <c r="AP1791" s="40">
        <v>19067</v>
      </c>
      <c r="AQ1791" s="40">
        <v>8656</v>
      </c>
      <c r="AR1791" s="40">
        <v>8894</v>
      </c>
    </row>
    <row r="1792" spans="1:44">
      <c r="A1792" s="35">
        <v>2019</v>
      </c>
      <c r="B1792" s="34">
        <v>60231</v>
      </c>
      <c r="C1792" s="37" t="s">
        <v>4413</v>
      </c>
      <c r="D1792" s="3" t="s">
        <v>4414</v>
      </c>
      <c r="E1792" s="3" t="s">
        <v>113</v>
      </c>
      <c r="F1792" s="3" t="s">
        <v>214</v>
      </c>
      <c r="G1792" s="3" t="s">
        <v>215</v>
      </c>
      <c r="H1792" s="5" t="s">
        <v>4415</v>
      </c>
      <c r="I1792" s="5" t="s">
        <v>4048</v>
      </c>
      <c r="J1792" s="5">
        <v>2010</v>
      </c>
      <c r="K1792" s="5"/>
      <c r="L1792" s="6"/>
      <c r="M1792" s="6"/>
      <c r="N1792" s="6"/>
      <c r="O1792" s="3" t="s">
        <v>119</v>
      </c>
      <c r="AF1792" s="40">
        <v>204576</v>
      </c>
      <c r="AG1792" s="40">
        <v>234392</v>
      </c>
      <c r="AH1792" s="40">
        <v>328122</v>
      </c>
      <c r="AI1792" s="40">
        <v>252916</v>
      </c>
      <c r="AJ1792" s="40">
        <v>59193</v>
      </c>
      <c r="AK1792" s="40">
        <v>11814</v>
      </c>
      <c r="AL1792" s="40">
        <v>11367</v>
      </c>
      <c r="AM1792" s="50">
        <v>10149</v>
      </c>
      <c r="AN1792" s="40">
        <v>9328</v>
      </c>
      <c r="AO1792" s="40">
        <v>14640</v>
      </c>
      <c r="AP1792" s="40">
        <v>9880</v>
      </c>
      <c r="AQ1792" s="40">
        <v>11825</v>
      </c>
      <c r="AR1792" s="40">
        <v>9390</v>
      </c>
    </row>
    <row r="1793" spans="1:44">
      <c r="A1793" s="35">
        <v>2019</v>
      </c>
      <c r="B1793" s="34">
        <v>60232</v>
      </c>
      <c r="C1793" s="37" t="s">
        <v>4416</v>
      </c>
      <c r="D1793" s="3" t="s">
        <v>4417</v>
      </c>
      <c r="E1793" s="3" t="s">
        <v>113</v>
      </c>
      <c r="F1793" s="3" t="s">
        <v>214</v>
      </c>
      <c r="G1793" s="3" t="s">
        <v>215</v>
      </c>
      <c r="H1793" s="5" t="s">
        <v>4130</v>
      </c>
      <c r="I1793" s="5" t="s">
        <v>4048</v>
      </c>
      <c r="J1793" s="5">
        <v>2010</v>
      </c>
      <c r="K1793" s="5"/>
      <c r="L1793" s="6"/>
      <c r="M1793" s="6"/>
      <c r="N1793" s="6"/>
      <c r="O1793" s="3" t="s">
        <v>119</v>
      </c>
      <c r="AF1793" s="40">
        <v>4283</v>
      </c>
      <c r="AG1793" s="40">
        <v>2970</v>
      </c>
      <c r="AH1793" s="40">
        <v>463515</v>
      </c>
      <c r="AI1793" s="40">
        <v>625543</v>
      </c>
      <c r="AJ1793" s="40">
        <v>21112</v>
      </c>
      <c r="AK1793" s="40">
        <v>18049</v>
      </c>
      <c r="AL1793" s="40">
        <v>13687</v>
      </c>
      <c r="AM1793" s="50">
        <v>13050</v>
      </c>
      <c r="AN1793" s="40">
        <v>14841</v>
      </c>
      <c r="AO1793" s="40">
        <v>16001</v>
      </c>
      <c r="AP1793" s="40">
        <v>19172</v>
      </c>
      <c r="AQ1793" s="40">
        <v>15751</v>
      </c>
      <c r="AR1793" s="40">
        <v>11031</v>
      </c>
    </row>
    <row r="1794" spans="1:44">
      <c r="A1794" s="35">
        <v>2019</v>
      </c>
      <c r="B1794" s="34">
        <v>60233</v>
      </c>
      <c r="C1794" s="37" t="s">
        <v>4418</v>
      </c>
      <c r="D1794" s="3" t="s">
        <v>4419</v>
      </c>
      <c r="E1794" s="3" t="s">
        <v>113</v>
      </c>
      <c r="F1794" s="3" t="s">
        <v>214</v>
      </c>
      <c r="G1794" s="3" t="s">
        <v>215</v>
      </c>
      <c r="H1794" s="5" t="s">
        <v>4420</v>
      </c>
      <c r="I1794" s="5" t="s">
        <v>3992</v>
      </c>
      <c r="J1794" s="5">
        <v>2010</v>
      </c>
      <c r="K1794" s="5"/>
      <c r="L1794" s="6"/>
      <c r="M1794" s="6"/>
      <c r="N1794" s="6"/>
      <c r="O1794" s="3" t="s">
        <v>119</v>
      </c>
      <c r="AF1794" s="40">
        <v>295711</v>
      </c>
      <c r="AG1794" s="40">
        <v>326106</v>
      </c>
      <c r="AH1794" s="40">
        <v>421694</v>
      </c>
      <c r="AI1794" s="40">
        <v>437627</v>
      </c>
      <c r="AJ1794" s="40">
        <v>709857</v>
      </c>
      <c r="AK1794" s="40">
        <v>723368</v>
      </c>
      <c r="AL1794" s="40">
        <v>732292</v>
      </c>
      <c r="AM1794" s="50">
        <v>672683</v>
      </c>
      <c r="AN1794" s="40">
        <v>611062</v>
      </c>
      <c r="AO1794" s="40">
        <v>624812</v>
      </c>
      <c r="AP1794" s="40">
        <v>510865</v>
      </c>
      <c r="AQ1794" s="40">
        <v>109984</v>
      </c>
      <c r="AR1794" s="40">
        <v>302852</v>
      </c>
    </row>
    <row r="1795" spans="1:44">
      <c r="A1795" s="35">
        <v>2019</v>
      </c>
      <c r="B1795" s="34">
        <v>60234</v>
      </c>
      <c r="C1795" s="37" t="s">
        <v>4421</v>
      </c>
      <c r="D1795" s="3" t="s">
        <v>4422</v>
      </c>
      <c r="E1795" s="3" t="s">
        <v>113</v>
      </c>
      <c r="F1795" s="3" t="s">
        <v>214</v>
      </c>
      <c r="G1795" s="3" t="s">
        <v>215</v>
      </c>
      <c r="H1795" s="5" t="s">
        <v>2309</v>
      </c>
      <c r="I1795" s="5" t="s">
        <v>4048</v>
      </c>
      <c r="J1795" s="5">
        <v>2010</v>
      </c>
      <c r="K1795" s="5"/>
      <c r="L1795" s="6"/>
      <c r="M1795" s="6"/>
      <c r="N1795" s="6"/>
      <c r="O1795" s="3" t="s">
        <v>119</v>
      </c>
      <c r="AF1795" s="40">
        <v>94440</v>
      </c>
      <c r="AG1795" s="40">
        <v>107689</v>
      </c>
      <c r="AH1795" s="40">
        <v>128565</v>
      </c>
      <c r="AI1795" s="40">
        <v>114056</v>
      </c>
      <c r="AJ1795" s="40">
        <v>123174</v>
      </c>
      <c r="AK1795" s="40">
        <v>9464</v>
      </c>
      <c r="AL1795" s="40">
        <v>9410</v>
      </c>
      <c r="AM1795" s="50">
        <v>7264</v>
      </c>
      <c r="AN1795" s="40">
        <v>6042</v>
      </c>
      <c r="AO1795" s="40">
        <v>9608</v>
      </c>
      <c r="AP1795" s="40">
        <v>7455</v>
      </c>
      <c r="AQ1795" s="40">
        <v>8343</v>
      </c>
      <c r="AR1795" s="40">
        <v>8487</v>
      </c>
    </row>
    <row r="1796" spans="1:44">
      <c r="A1796" s="35">
        <v>2019</v>
      </c>
      <c r="B1796" s="34">
        <v>60235</v>
      </c>
      <c r="C1796" s="37" t="s">
        <v>4423</v>
      </c>
      <c r="D1796" s="3" t="s">
        <v>4424</v>
      </c>
      <c r="E1796" s="3" t="s">
        <v>113</v>
      </c>
      <c r="F1796" s="3" t="s">
        <v>214</v>
      </c>
      <c r="G1796" s="3" t="s">
        <v>215</v>
      </c>
      <c r="H1796" s="5" t="s">
        <v>4055</v>
      </c>
      <c r="I1796" s="5" t="s">
        <v>4048</v>
      </c>
      <c r="J1796" s="5">
        <v>2010</v>
      </c>
      <c r="K1796" s="5"/>
      <c r="L1796" s="6"/>
      <c r="M1796" s="6"/>
      <c r="N1796" s="6"/>
      <c r="O1796" s="3" t="s">
        <v>119</v>
      </c>
      <c r="AF1796" s="40">
        <v>112</v>
      </c>
      <c r="AG1796" s="40">
        <v>540</v>
      </c>
      <c r="AH1796" s="40">
        <v>60260</v>
      </c>
      <c r="AI1796" s="40">
        <v>81195</v>
      </c>
      <c r="AJ1796" s="40">
        <v>5074</v>
      </c>
      <c r="AK1796" s="40">
        <v>61428</v>
      </c>
      <c r="AL1796" s="40">
        <v>61756</v>
      </c>
      <c r="AM1796" s="50">
        <v>1650</v>
      </c>
      <c r="AN1796" s="40">
        <v>1236</v>
      </c>
      <c r="AO1796" s="40">
        <v>1137</v>
      </c>
      <c r="AP1796" s="40">
        <v>2161</v>
      </c>
      <c r="AQ1796" s="40">
        <v>2804</v>
      </c>
      <c r="AR1796" s="40">
        <v>1748</v>
      </c>
    </row>
    <row r="1797" spans="1:44">
      <c r="A1797" s="35">
        <v>2019</v>
      </c>
      <c r="B1797" s="34">
        <v>60236</v>
      </c>
      <c r="C1797" s="37" t="s">
        <v>4425</v>
      </c>
      <c r="D1797" s="3" t="s">
        <v>4426</v>
      </c>
      <c r="E1797" s="3" t="s">
        <v>113</v>
      </c>
      <c r="F1797" s="3" t="s">
        <v>214</v>
      </c>
      <c r="G1797" s="3" t="s">
        <v>215</v>
      </c>
      <c r="H1797" s="5" t="s">
        <v>4427</v>
      </c>
      <c r="I1797" s="5" t="s">
        <v>4044</v>
      </c>
      <c r="J1797" s="5">
        <v>2010</v>
      </c>
      <c r="K1797" s="5"/>
      <c r="L1797" s="6"/>
      <c r="M1797" s="6"/>
      <c r="N1797" s="6"/>
      <c r="O1797" s="3" t="s">
        <v>119</v>
      </c>
      <c r="AF1797" s="40">
        <v>4449</v>
      </c>
      <c r="AG1797" s="40">
        <v>9390</v>
      </c>
      <c r="AH1797" s="40">
        <v>0</v>
      </c>
      <c r="AI1797" s="40">
        <v>6707</v>
      </c>
      <c r="AJ1797" s="40">
        <v>8215</v>
      </c>
      <c r="AK1797" s="40">
        <v>7788</v>
      </c>
      <c r="AL1797" s="40">
        <v>7955</v>
      </c>
      <c r="AM1797" s="50">
        <v>7774</v>
      </c>
      <c r="AN1797" s="40">
        <v>8967</v>
      </c>
      <c r="AO1797" s="40">
        <v>8918</v>
      </c>
      <c r="AP1797" s="40">
        <v>6187</v>
      </c>
      <c r="AQ1797" s="40">
        <v>9642</v>
      </c>
      <c r="AR1797" s="40">
        <v>9167</v>
      </c>
    </row>
    <row r="1798" spans="1:44">
      <c r="A1798" s="35">
        <v>2019</v>
      </c>
      <c r="B1798" s="34">
        <v>60237</v>
      </c>
      <c r="C1798" s="37" t="s">
        <v>4428</v>
      </c>
      <c r="D1798" s="3" t="s">
        <v>4429</v>
      </c>
      <c r="E1798" s="3" t="s">
        <v>113</v>
      </c>
      <c r="F1798" s="3" t="s">
        <v>214</v>
      </c>
      <c r="G1798" s="3" t="s">
        <v>215</v>
      </c>
      <c r="H1798" s="5" t="s">
        <v>4430</v>
      </c>
      <c r="I1798" s="5" t="s">
        <v>4044</v>
      </c>
      <c r="J1798" s="5">
        <v>2010</v>
      </c>
      <c r="K1798" s="5"/>
      <c r="L1798" s="6"/>
      <c r="M1798" s="6"/>
      <c r="N1798" s="6"/>
      <c r="O1798" s="3" t="s">
        <v>119</v>
      </c>
      <c r="AF1798" s="40">
        <v>0</v>
      </c>
      <c r="AG1798" s="40">
        <v>2884</v>
      </c>
      <c r="AH1798" s="40">
        <v>0</v>
      </c>
      <c r="AI1798" s="40">
        <v>0</v>
      </c>
      <c r="AJ1798" s="40">
        <v>0</v>
      </c>
      <c r="AK1798" s="40">
        <v>0</v>
      </c>
      <c r="AL1798" s="40">
        <v>0</v>
      </c>
      <c r="AM1798" s="50">
        <v>0</v>
      </c>
      <c r="AN1798" s="40">
        <v>740</v>
      </c>
      <c r="AO1798" s="40">
        <v>420</v>
      </c>
      <c r="AP1798" s="40">
        <v>642</v>
      </c>
      <c r="AQ1798" s="40">
        <v>0</v>
      </c>
      <c r="AR1798" s="40">
        <v>0</v>
      </c>
    </row>
    <row r="1799" spans="1:44">
      <c r="A1799" s="35">
        <v>2019</v>
      </c>
      <c r="B1799" s="34">
        <v>60238</v>
      </c>
      <c r="C1799" s="37" t="s">
        <v>4431</v>
      </c>
      <c r="D1799" s="3" t="s">
        <v>4432</v>
      </c>
      <c r="E1799" s="3" t="s">
        <v>113</v>
      </c>
      <c r="F1799" s="3" t="s">
        <v>214</v>
      </c>
      <c r="G1799" s="3" t="s">
        <v>215</v>
      </c>
      <c r="H1799" s="5" t="s">
        <v>4433</v>
      </c>
      <c r="I1799" s="5" t="s">
        <v>3987</v>
      </c>
      <c r="J1799" s="5">
        <v>2010</v>
      </c>
      <c r="K1799" s="5"/>
      <c r="L1799" s="6"/>
      <c r="M1799" s="6"/>
      <c r="N1799" s="6"/>
      <c r="O1799" s="3" t="s">
        <v>119</v>
      </c>
      <c r="AF1799" s="40">
        <v>106851</v>
      </c>
      <c r="AG1799" s="40">
        <v>127833</v>
      </c>
      <c r="AH1799" s="40">
        <v>125465</v>
      </c>
      <c r="AI1799" s="40">
        <v>147445</v>
      </c>
      <c r="AJ1799" s="40">
        <v>156854</v>
      </c>
      <c r="AK1799" s="40">
        <v>140594</v>
      </c>
      <c r="AL1799" s="40">
        <v>139246</v>
      </c>
      <c r="AM1799" s="50">
        <v>124660</v>
      </c>
      <c r="AN1799" s="40">
        <v>83794</v>
      </c>
      <c r="AO1799" s="40">
        <v>146494</v>
      </c>
      <c r="AP1799" s="40">
        <v>189256</v>
      </c>
      <c r="AQ1799" s="40">
        <v>129062</v>
      </c>
      <c r="AR1799" s="40">
        <v>129603</v>
      </c>
    </row>
    <row r="1800" spans="1:44">
      <c r="A1800" s="35">
        <v>2015</v>
      </c>
      <c r="B1800" s="34">
        <v>60240</v>
      </c>
      <c r="C1800" s="37" t="s">
        <v>4434</v>
      </c>
      <c r="D1800" s="3" t="s">
        <v>4435</v>
      </c>
      <c r="E1800" s="3" t="s">
        <v>160</v>
      </c>
      <c r="F1800" s="3" t="s">
        <v>214</v>
      </c>
      <c r="G1800" s="3"/>
      <c r="H1800" s="5"/>
      <c r="I1800" s="5" t="s">
        <v>4044</v>
      </c>
      <c r="J1800" s="5">
        <v>2010</v>
      </c>
      <c r="K1800" s="5"/>
      <c r="L1800" s="6"/>
      <c r="M1800" s="6"/>
      <c r="N1800" s="6"/>
      <c r="O1800" s="3" t="s">
        <v>161</v>
      </c>
      <c r="AF1800" s="40">
        <v>40295</v>
      </c>
      <c r="AG1800" s="40">
        <v>24227</v>
      </c>
      <c r="AH1800" s="40">
        <v>19477</v>
      </c>
      <c r="AI1800" s="40">
        <v>21855</v>
      </c>
      <c r="AJ1800" s="40">
        <v>18346</v>
      </c>
      <c r="AK1800" s="40">
        <v>29616</v>
      </c>
      <c r="AL1800" s="40">
        <v>43740</v>
      </c>
      <c r="AM1800" s="50">
        <v>41581</v>
      </c>
      <c r="AN1800" s="40">
        <v>31860</v>
      </c>
      <c r="AO1800" s="40"/>
      <c r="AP1800" s="40"/>
      <c r="AQ1800" s="40"/>
      <c r="AR1800" s="40"/>
    </row>
    <row r="1801" spans="1:44">
      <c r="A1801" s="35">
        <v>2019</v>
      </c>
      <c r="B1801" s="34">
        <v>60243</v>
      </c>
      <c r="C1801" s="37" t="s">
        <v>4436</v>
      </c>
      <c r="D1801" s="3" t="s">
        <v>4437</v>
      </c>
      <c r="E1801" s="3" t="s">
        <v>113</v>
      </c>
      <c r="F1801" s="3" t="s">
        <v>214</v>
      </c>
      <c r="G1801" s="3" t="s">
        <v>215</v>
      </c>
      <c r="H1801" s="5" t="s">
        <v>4438</v>
      </c>
      <c r="I1801" s="5" t="s">
        <v>3987</v>
      </c>
      <c r="J1801" s="5">
        <v>2010</v>
      </c>
      <c r="K1801" s="5"/>
      <c r="L1801" s="6"/>
      <c r="M1801" s="6"/>
      <c r="N1801" s="6"/>
      <c r="O1801" s="3" t="s">
        <v>119</v>
      </c>
      <c r="AF1801" s="40">
        <v>1773800</v>
      </c>
      <c r="AG1801" s="40">
        <v>1695016</v>
      </c>
      <c r="AH1801" s="40">
        <v>1797727</v>
      </c>
      <c r="AI1801" s="40">
        <v>2108038</v>
      </c>
      <c r="AJ1801" s="40">
        <v>2051305</v>
      </c>
      <c r="AK1801" s="40">
        <v>33643</v>
      </c>
      <c r="AL1801" s="40">
        <v>84952</v>
      </c>
      <c r="AM1801" s="50">
        <v>63271</v>
      </c>
      <c r="AN1801" s="40">
        <v>59436</v>
      </c>
      <c r="AO1801" s="40">
        <v>61914</v>
      </c>
      <c r="AP1801" s="40">
        <v>55364</v>
      </c>
      <c r="AQ1801" s="40">
        <v>54860</v>
      </c>
      <c r="AR1801" s="40">
        <v>60990</v>
      </c>
    </row>
    <row r="1802" spans="1:44">
      <c r="A1802" s="35">
        <v>2019</v>
      </c>
      <c r="B1802" s="34">
        <v>60244</v>
      </c>
      <c r="C1802" s="37" t="s">
        <v>4439</v>
      </c>
      <c r="D1802" s="3" t="s">
        <v>4440</v>
      </c>
      <c r="E1802" s="3" t="s">
        <v>113</v>
      </c>
      <c r="F1802" s="3" t="s">
        <v>214</v>
      </c>
      <c r="G1802" s="3" t="s">
        <v>215</v>
      </c>
      <c r="H1802" s="5" t="s">
        <v>4441</v>
      </c>
      <c r="I1802" s="5" t="s">
        <v>4044</v>
      </c>
      <c r="J1802" s="5">
        <v>2010</v>
      </c>
      <c r="K1802" s="5"/>
      <c r="L1802" s="6"/>
      <c r="M1802" s="6"/>
      <c r="N1802" s="6"/>
      <c r="O1802" s="3" t="s">
        <v>119</v>
      </c>
      <c r="AF1802" s="40">
        <v>9605</v>
      </c>
      <c r="AG1802" s="40">
        <v>10882</v>
      </c>
      <c r="AH1802" s="40">
        <v>11952</v>
      </c>
      <c r="AI1802" s="40">
        <v>16335</v>
      </c>
      <c r="AJ1802" s="40">
        <v>15137</v>
      </c>
      <c r="AK1802" s="40">
        <v>14197</v>
      </c>
      <c r="AL1802" s="40">
        <v>17700</v>
      </c>
      <c r="AM1802" s="50">
        <v>21106</v>
      </c>
      <c r="AN1802" s="40">
        <v>20568</v>
      </c>
      <c r="AO1802" s="40">
        <v>36637</v>
      </c>
      <c r="AP1802" s="40">
        <v>37654</v>
      </c>
      <c r="AQ1802" s="40">
        <v>14513</v>
      </c>
      <c r="AR1802" s="40">
        <v>110473</v>
      </c>
    </row>
    <row r="1803" spans="1:44">
      <c r="A1803" s="35">
        <v>2019</v>
      </c>
      <c r="B1803" s="34">
        <v>60246</v>
      </c>
      <c r="C1803" s="37" t="s">
        <v>4442</v>
      </c>
      <c r="D1803" s="3" t="s">
        <v>4443</v>
      </c>
      <c r="E1803" s="3" t="s">
        <v>113</v>
      </c>
      <c r="F1803" s="3" t="s">
        <v>214</v>
      </c>
      <c r="G1803" s="3" t="s">
        <v>215</v>
      </c>
      <c r="H1803" s="5" t="s">
        <v>4444</v>
      </c>
      <c r="I1803" s="5" t="s">
        <v>4070</v>
      </c>
      <c r="J1803" s="5">
        <v>2010</v>
      </c>
      <c r="K1803" s="5"/>
      <c r="L1803" s="6"/>
      <c r="M1803" s="6"/>
      <c r="N1803" s="6"/>
      <c r="O1803" s="3" t="s">
        <v>119</v>
      </c>
      <c r="AF1803" s="40">
        <v>2069026</v>
      </c>
      <c r="AG1803" s="40">
        <v>1745936</v>
      </c>
      <c r="AH1803" s="40">
        <v>1305116</v>
      </c>
      <c r="AI1803" s="40">
        <v>1131489</v>
      </c>
      <c r="AJ1803" s="40">
        <v>1920954</v>
      </c>
      <c r="AK1803" s="40">
        <v>2029682</v>
      </c>
      <c r="AL1803" s="40">
        <v>1948118</v>
      </c>
      <c r="AM1803" s="50">
        <v>1850204</v>
      </c>
      <c r="AN1803" s="40">
        <v>2027150</v>
      </c>
      <c r="AO1803" s="40">
        <v>1612098</v>
      </c>
      <c r="AP1803" s="40">
        <v>1296741</v>
      </c>
      <c r="AQ1803" s="40">
        <v>517012</v>
      </c>
      <c r="AR1803" s="40">
        <v>663662</v>
      </c>
    </row>
    <row r="1804" spans="1:44">
      <c r="A1804" s="35">
        <v>2019</v>
      </c>
      <c r="B1804" s="34">
        <v>60247</v>
      </c>
      <c r="C1804" s="37" t="s">
        <v>4445</v>
      </c>
      <c r="D1804" s="3" t="s">
        <v>4446</v>
      </c>
      <c r="E1804" s="3" t="s">
        <v>113</v>
      </c>
      <c r="F1804" s="3" t="s">
        <v>214</v>
      </c>
      <c r="G1804" s="3" t="s">
        <v>215</v>
      </c>
      <c r="H1804" s="5" t="s">
        <v>4447</v>
      </c>
      <c r="I1804" s="5" t="s">
        <v>4048</v>
      </c>
      <c r="J1804" s="5">
        <v>2010</v>
      </c>
      <c r="K1804" s="5"/>
      <c r="L1804" s="6"/>
      <c r="M1804" s="6"/>
      <c r="N1804" s="6"/>
      <c r="O1804" s="3" t="s">
        <v>119</v>
      </c>
      <c r="AF1804" s="40">
        <v>132731</v>
      </c>
      <c r="AG1804" s="40">
        <v>155769</v>
      </c>
      <c r="AH1804" s="40">
        <v>105800</v>
      </c>
      <c r="AI1804" s="40">
        <v>57031</v>
      </c>
      <c r="AJ1804" s="40">
        <v>64229</v>
      </c>
      <c r="AK1804" s="40">
        <v>24436</v>
      </c>
      <c r="AL1804" s="40">
        <v>44086</v>
      </c>
      <c r="AM1804" s="50">
        <v>35639</v>
      </c>
      <c r="AN1804" s="40">
        <v>31418</v>
      </c>
      <c r="AO1804" s="40">
        <v>26985</v>
      </c>
      <c r="AP1804" s="40">
        <v>22251</v>
      </c>
      <c r="AQ1804" s="40">
        <v>31740</v>
      </c>
      <c r="AR1804" s="40">
        <v>30980</v>
      </c>
    </row>
    <row r="1805" spans="1:44">
      <c r="A1805" s="35">
        <v>2019</v>
      </c>
      <c r="B1805" s="34">
        <v>60249</v>
      </c>
      <c r="C1805" s="37" t="s">
        <v>4448</v>
      </c>
      <c r="D1805" s="3" t="s">
        <v>4449</v>
      </c>
      <c r="E1805" s="3" t="s">
        <v>113</v>
      </c>
      <c r="F1805" s="3" t="s">
        <v>214</v>
      </c>
      <c r="G1805" s="3" t="s">
        <v>215</v>
      </c>
      <c r="H1805" s="5" t="s">
        <v>4450</v>
      </c>
      <c r="I1805" s="5" t="s">
        <v>4048</v>
      </c>
      <c r="J1805" s="5">
        <v>2010</v>
      </c>
      <c r="K1805" s="5"/>
      <c r="L1805" s="6"/>
      <c r="M1805" s="6"/>
      <c r="N1805" s="6"/>
      <c r="O1805" s="3" t="s">
        <v>119</v>
      </c>
      <c r="AF1805" s="40">
        <v>87774</v>
      </c>
      <c r="AG1805" s="40">
        <v>82054</v>
      </c>
      <c r="AH1805" s="40">
        <v>109328</v>
      </c>
      <c r="AI1805" s="40">
        <v>104046</v>
      </c>
      <c r="AJ1805" s="40">
        <v>213677</v>
      </c>
      <c r="AK1805" s="40">
        <v>17356</v>
      </c>
      <c r="AL1805" s="40">
        <v>21086</v>
      </c>
      <c r="AM1805" s="50">
        <v>28648</v>
      </c>
      <c r="AN1805" s="40">
        <v>22702</v>
      </c>
      <c r="AO1805" s="40">
        <v>20918</v>
      </c>
      <c r="AP1805" s="40">
        <v>16634</v>
      </c>
      <c r="AQ1805" s="40">
        <v>12305</v>
      </c>
      <c r="AR1805" s="40">
        <v>14045</v>
      </c>
    </row>
    <row r="1806" spans="1:44">
      <c r="A1806" s="35">
        <v>2019</v>
      </c>
      <c r="B1806" s="34">
        <v>60250</v>
      </c>
      <c r="C1806" s="37" t="s">
        <v>4451</v>
      </c>
      <c r="D1806" s="3" t="s">
        <v>4452</v>
      </c>
      <c r="E1806" s="3" t="s">
        <v>113</v>
      </c>
      <c r="F1806" s="3" t="s">
        <v>214</v>
      </c>
      <c r="G1806" s="3" t="s">
        <v>215</v>
      </c>
      <c r="H1806" s="5" t="s">
        <v>4453</v>
      </c>
      <c r="I1806" s="5" t="s">
        <v>4070</v>
      </c>
      <c r="J1806" s="5">
        <v>2010</v>
      </c>
      <c r="K1806" s="5"/>
      <c r="L1806" s="6"/>
      <c r="M1806" s="6"/>
      <c r="N1806" s="6"/>
      <c r="O1806" s="3" t="s">
        <v>119</v>
      </c>
      <c r="AF1806" s="40">
        <v>9793</v>
      </c>
      <c r="AG1806" s="40">
        <v>10285</v>
      </c>
      <c r="AH1806" s="40">
        <v>10045</v>
      </c>
      <c r="AI1806" s="40">
        <v>9988</v>
      </c>
      <c r="AJ1806" s="40">
        <v>13792</v>
      </c>
      <c r="AK1806" s="40">
        <v>14946</v>
      </c>
      <c r="AL1806" s="40">
        <v>16872</v>
      </c>
      <c r="AM1806" s="50">
        <v>16381</v>
      </c>
      <c r="AN1806" s="40">
        <v>21520</v>
      </c>
      <c r="AO1806" s="40">
        <v>21820</v>
      </c>
      <c r="AP1806" s="40">
        <v>17922</v>
      </c>
      <c r="AQ1806" s="40">
        <v>16334</v>
      </c>
      <c r="AR1806" s="40">
        <v>19968</v>
      </c>
    </row>
    <row r="1807" spans="1:44">
      <c r="A1807" s="35">
        <v>2019</v>
      </c>
      <c r="B1807" s="34">
        <v>60251</v>
      </c>
      <c r="C1807" s="37" t="s">
        <v>4454</v>
      </c>
      <c r="D1807" s="3" t="s">
        <v>4455</v>
      </c>
      <c r="E1807" s="3" t="s">
        <v>113</v>
      </c>
      <c r="F1807" s="3" t="s">
        <v>214</v>
      </c>
      <c r="G1807" s="3" t="s">
        <v>215</v>
      </c>
      <c r="H1807" s="5" t="s">
        <v>4456</v>
      </c>
      <c r="I1807" s="5" t="s">
        <v>4048</v>
      </c>
      <c r="J1807" s="5">
        <v>2010</v>
      </c>
      <c r="K1807" s="5"/>
      <c r="L1807" s="6"/>
      <c r="M1807" s="6"/>
      <c r="N1807" s="6"/>
      <c r="O1807" s="3" t="s">
        <v>119</v>
      </c>
      <c r="AF1807" s="40">
        <v>111804</v>
      </c>
      <c r="AG1807" s="40">
        <v>67581</v>
      </c>
      <c r="AH1807" s="40">
        <v>77884</v>
      </c>
      <c r="AI1807" s="40">
        <v>118448</v>
      </c>
      <c r="AJ1807" s="40">
        <v>108422</v>
      </c>
      <c r="AK1807" s="40">
        <v>32179</v>
      </c>
      <c r="AL1807" s="40">
        <v>37465</v>
      </c>
      <c r="AM1807" s="50">
        <v>28966</v>
      </c>
      <c r="AN1807" s="40">
        <v>36066</v>
      </c>
      <c r="AO1807" s="40">
        <v>32021</v>
      </c>
      <c r="AP1807" s="40">
        <v>32207</v>
      </c>
      <c r="AQ1807" s="40">
        <v>19119</v>
      </c>
      <c r="AR1807" s="40">
        <v>19297</v>
      </c>
    </row>
    <row r="1808" spans="1:44">
      <c r="A1808" s="35">
        <v>2018</v>
      </c>
      <c r="B1808" s="34">
        <v>60252</v>
      </c>
      <c r="C1808" s="37" t="s">
        <v>4457</v>
      </c>
      <c r="D1808" s="3" t="s">
        <v>4458</v>
      </c>
      <c r="E1808" s="3" t="s">
        <v>160</v>
      </c>
      <c r="F1808" s="3" t="s">
        <v>214</v>
      </c>
      <c r="G1808" s="3" t="s">
        <v>215</v>
      </c>
      <c r="H1808" s="5" t="s">
        <v>4459</v>
      </c>
      <c r="I1808" s="5" t="s">
        <v>4044</v>
      </c>
      <c r="J1808" s="5">
        <v>2010</v>
      </c>
      <c r="K1808" s="5"/>
      <c r="L1808" s="6"/>
      <c r="M1808" s="6"/>
      <c r="N1808" s="6"/>
      <c r="O1808" s="3" t="s">
        <v>161</v>
      </c>
      <c r="AF1808" s="40">
        <v>0</v>
      </c>
      <c r="AG1808" s="40">
        <v>0</v>
      </c>
      <c r="AH1808" s="40">
        <v>10112</v>
      </c>
      <c r="AI1808" s="40">
        <v>19459</v>
      </c>
      <c r="AJ1808" s="40">
        <v>32641</v>
      </c>
      <c r="AK1808" s="40">
        <v>35873</v>
      </c>
      <c r="AL1808" s="40">
        <v>43740</v>
      </c>
      <c r="AM1808" s="50">
        <v>15513</v>
      </c>
      <c r="AN1808" s="40">
        <v>16486</v>
      </c>
      <c r="AO1808" s="40">
        <v>28528</v>
      </c>
      <c r="AP1808" s="40">
        <v>21731</v>
      </c>
      <c r="AQ1808" s="40">
        <v>8074</v>
      </c>
      <c r="AR1808" s="40"/>
    </row>
    <row r="1809" spans="1:44">
      <c r="A1809" s="35">
        <v>2019</v>
      </c>
      <c r="B1809" s="34">
        <v>60253</v>
      </c>
      <c r="C1809" s="37" t="s">
        <v>4460</v>
      </c>
      <c r="D1809" s="3" t="s">
        <v>4461</v>
      </c>
      <c r="E1809" s="3" t="s">
        <v>113</v>
      </c>
      <c r="F1809" s="3" t="s">
        <v>214</v>
      </c>
      <c r="G1809" s="3" t="s">
        <v>215</v>
      </c>
      <c r="H1809" s="5" t="s">
        <v>4462</v>
      </c>
      <c r="I1809" s="5" t="s">
        <v>4044</v>
      </c>
      <c r="J1809" s="5">
        <v>2010</v>
      </c>
      <c r="K1809" s="5"/>
      <c r="L1809" s="6"/>
      <c r="M1809" s="6"/>
      <c r="N1809" s="6"/>
      <c r="O1809" s="3" t="s">
        <v>119</v>
      </c>
      <c r="AF1809" s="40">
        <v>2089</v>
      </c>
      <c r="AG1809" s="40">
        <v>5659</v>
      </c>
      <c r="AH1809" s="40">
        <v>2266</v>
      </c>
      <c r="AI1809" s="40">
        <v>0</v>
      </c>
      <c r="AJ1809" s="40">
        <v>0</v>
      </c>
      <c r="AK1809" s="40">
        <v>0</v>
      </c>
      <c r="AL1809" s="40">
        <v>0</v>
      </c>
      <c r="AM1809" s="50">
        <v>4578</v>
      </c>
      <c r="AN1809" s="40">
        <v>9548</v>
      </c>
      <c r="AO1809" s="40">
        <v>6019</v>
      </c>
      <c r="AP1809" s="40">
        <v>6473</v>
      </c>
      <c r="AQ1809" s="40">
        <v>6588</v>
      </c>
      <c r="AR1809" s="40">
        <v>8898</v>
      </c>
    </row>
    <row r="1810" spans="1:44">
      <c r="A1810" s="35">
        <v>2019</v>
      </c>
      <c r="B1810" s="34">
        <v>60256</v>
      </c>
      <c r="C1810" s="37" t="s">
        <v>4463</v>
      </c>
      <c r="D1810" s="3" t="s">
        <v>4464</v>
      </c>
      <c r="E1810" s="3" t="s">
        <v>113</v>
      </c>
      <c r="F1810" s="3" t="s">
        <v>214</v>
      </c>
      <c r="G1810" s="3" t="s">
        <v>215</v>
      </c>
      <c r="H1810" s="5" t="s">
        <v>4465</v>
      </c>
      <c r="I1810" s="5" t="s">
        <v>3987</v>
      </c>
      <c r="J1810" s="5">
        <v>2010</v>
      </c>
      <c r="K1810" s="5"/>
      <c r="L1810" s="6"/>
      <c r="M1810" s="6"/>
      <c r="N1810" s="6"/>
      <c r="O1810" s="3" t="s">
        <v>119</v>
      </c>
      <c r="AF1810" s="40">
        <v>1088209</v>
      </c>
      <c r="AG1810" s="40">
        <v>1258822</v>
      </c>
      <c r="AH1810" s="40">
        <v>1560803</v>
      </c>
      <c r="AI1810" s="40">
        <v>1256147</v>
      </c>
      <c r="AJ1810" s="40">
        <v>1244845</v>
      </c>
      <c r="AK1810" s="40">
        <v>95483</v>
      </c>
      <c r="AL1810" s="40">
        <v>131156</v>
      </c>
      <c r="AM1810" s="50">
        <v>162829</v>
      </c>
      <c r="AN1810" s="40">
        <v>178317</v>
      </c>
      <c r="AO1810" s="40">
        <v>179938</v>
      </c>
      <c r="AP1810" s="40">
        <v>274154</v>
      </c>
      <c r="AQ1810" s="40">
        <v>284797</v>
      </c>
      <c r="AR1810" s="40">
        <v>265984</v>
      </c>
    </row>
    <row r="1811" spans="1:44">
      <c r="A1811" s="35">
        <v>2019</v>
      </c>
      <c r="B1811" s="34">
        <v>60257</v>
      </c>
      <c r="C1811" s="37" t="s">
        <v>4466</v>
      </c>
      <c r="D1811" s="3" t="s">
        <v>4467</v>
      </c>
      <c r="E1811" s="3" t="s">
        <v>113</v>
      </c>
      <c r="F1811" s="3" t="s">
        <v>214</v>
      </c>
      <c r="G1811" s="3" t="s">
        <v>215</v>
      </c>
      <c r="H1811" s="5" t="s">
        <v>4141</v>
      </c>
      <c r="I1811" s="5" t="s">
        <v>4070</v>
      </c>
      <c r="J1811" s="5">
        <v>2010</v>
      </c>
      <c r="K1811" s="5"/>
      <c r="L1811" s="6"/>
      <c r="M1811" s="6"/>
      <c r="N1811" s="6"/>
      <c r="O1811" s="3" t="s">
        <v>119</v>
      </c>
      <c r="AF1811" s="40">
        <v>0</v>
      </c>
      <c r="AG1811" s="40">
        <v>0</v>
      </c>
      <c r="AH1811" s="40">
        <v>0</v>
      </c>
      <c r="AI1811" s="40">
        <v>0</v>
      </c>
      <c r="AJ1811" s="40">
        <v>0</v>
      </c>
      <c r="AK1811" s="40">
        <v>116</v>
      </c>
      <c r="AL1811" s="40">
        <v>7442</v>
      </c>
      <c r="AM1811" s="50">
        <v>18315</v>
      </c>
      <c r="AN1811" s="40">
        <v>20087</v>
      </c>
      <c r="AO1811" s="40">
        <v>18757</v>
      </c>
      <c r="AP1811" s="40">
        <v>18451</v>
      </c>
      <c r="AQ1811" s="40">
        <v>18758</v>
      </c>
      <c r="AR1811" s="40">
        <v>17366</v>
      </c>
    </row>
    <row r="1812" spans="1:44">
      <c r="A1812" s="35">
        <v>2019</v>
      </c>
      <c r="B1812" s="34">
        <v>60258</v>
      </c>
      <c r="C1812" s="37" t="s">
        <v>4468</v>
      </c>
      <c r="D1812" s="3" t="s">
        <v>4469</v>
      </c>
      <c r="E1812" s="3" t="s">
        <v>113</v>
      </c>
      <c r="F1812" s="3" t="s">
        <v>214</v>
      </c>
      <c r="G1812" s="3" t="s">
        <v>215</v>
      </c>
      <c r="H1812" s="5" t="s">
        <v>4470</v>
      </c>
      <c r="I1812" s="5" t="s">
        <v>3992</v>
      </c>
      <c r="J1812" s="5">
        <v>2010</v>
      </c>
      <c r="K1812" s="5"/>
      <c r="L1812" s="6"/>
      <c r="M1812" s="6"/>
      <c r="N1812" s="6"/>
      <c r="O1812" s="3" t="s">
        <v>119</v>
      </c>
      <c r="AF1812" s="40">
        <v>321842</v>
      </c>
      <c r="AG1812" s="40">
        <v>427827</v>
      </c>
      <c r="AH1812" s="40">
        <v>743324</v>
      </c>
      <c r="AI1812" s="40">
        <v>540101</v>
      </c>
      <c r="AJ1812" s="40">
        <v>635842</v>
      </c>
      <c r="AK1812" s="40">
        <v>741347</v>
      </c>
      <c r="AL1812" s="40">
        <v>1059217</v>
      </c>
      <c r="AM1812" s="50">
        <v>947150</v>
      </c>
      <c r="AN1812" s="40">
        <v>518319</v>
      </c>
      <c r="AO1812" s="40">
        <v>519499</v>
      </c>
      <c r="AP1812" s="40">
        <v>489084</v>
      </c>
      <c r="AQ1812" s="40">
        <v>42504</v>
      </c>
      <c r="AR1812" s="40">
        <v>179105</v>
      </c>
    </row>
    <row r="1813" spans="1:44">
      <c r="A1813" s="35">
        <v>2019</v>
      </c>
      <c r="B1813" s="34">
        <v>60259</v>
      </c>
      <c r="C1813" s="37" t="s">
        <v>4471</v>
      </c>
      <c r="D1813" s="3" t="s">
        <v>4472</v>
      </c>
      <c r="E1813" s="3" t="s">
        <v>113</v>
      </c>
      <c r="F1813" s="3" t="s">
        <v>214</v>
      </c>
      <c r="G1813" s="3" t="s">
        <v>215</v>
      </c>
      <c r="H1813" s="5" t="s">
        <v>3999</v>
      </c>
      <c r="I1813" s="5" t="s">
        <v>3992</v>
      </c>
      <c r="J1813" s="5">
        <v>2010</v>
      </c>
      <c r="K1813" s="5"/>
      <c r="L1813" s="6"/>
      <c r="M1813" s="6"/>
      <c r="N1813" s="6"/>
      <c r="O1813" s="3" t="s">
        <v>119</v>
      </c>
      <c r="AF1813" s="40">
        <v>180826</v>
      </c>
      <c r="AG1813" s="40">
        <v>122501</v>
      </c>
      <c r="AH1813" s="40">
        <v>252066</v>
      </c>
      <c r="AI1813" s="40">
        <v>275051</v>
      </c>
      <c r="AJ1813" s="40">
        <v>279433</v>
      </c>
      <c r="AK1813" s="40">
        <v>375106</v>
      </c>
      <c r="AL1813" s="40">
        <v>235705</v>
      </c>
      <c r="AM1813" s="50">
        <v>417103</v>
      </c>
      <c r="AN1813" s="40">
        <v>298566</v>
      </c>
      <c r="AO1813" s="40">
        <v>259661</v>
      </c>
      <c r="AP1813" s="40">
        <v>277265</v>
      </c>
      <c r="AQ1813" s="40">
        <v>67934</v>
      </c>
      <c r="AR1813" s="40">
        <v>62010</v>
      </c>
    </row>
    <row r="1814" spans="1:44">
      <c r="A1814" s="35">
        <v>2019</v>
      </c>
      <c r="B1814" s="33">
        <v>60260</v>
      </c>
      <c r="C1814" s="37" t="s">
        <v>4473</v>
      </c>
      <c r="D1814" s="3" t="s">
        <v>4474</v>
      </c>
      <c r="E1814" s="3" t="s">
        <v>113</v>
      </c>
      <c r="F1814" s="3" t="s">
        <v>127</v>
      </c>
      <c r="G1814" s="3" t="s">
        <v>115</v>
      </c>
      <c r="H1814" s="5" t="s">
        <v>4475</v>
      </c>
      <c r="I1814" s="5" t="s">
        <v>3987</v>
      </c>
      <c r="J1814" s="5">
        <v>2010</v>
      </c>
      <c r="K1814" s="5" t="s">
        <v>4008</v>
      </c>
      <c r="L1814" s="6">
        <v>6</v>
      </c>
      <c r="M1814" s="6">
        <v>1779</v>
      </c>
      <c r="N1814" s="6">
        <v>5121892</v>
      </c>
      <c r="O1814" s="3" t="s">
        <v>119</v>
      </c>
      <c r="P1814" s="40"/>
      <c r="Q1814" s="40"/>
      <c r="R1814" s="40"/>
      <c r="S1814" s="40"/>
      <c r="T1814" s="40"/>
      <c r="U1814" s="40"/>
      <c r="V1814" s="40"/>
      <c r="W1814" s="40"/>
      <c r="X1814" s="40"/>
      <c r="Y1814" s="40"/>
      <c r="Z1814" s="40"/>
      <c r="AA1814" s="40"/>
      <c r="AB1814" s="40"/>
      <c r="AC1814" s="40"/>
      <c r="AD1814" s="40"/>
      <c r="AE1814" s="40"/>
      <c r="AF1814" s="40">
        <v>453888</v>
      </c>
      <c r="AG1814" s="40">
        <v>442098</v>
      </c>
      <c r="AH1814" s="40">
        <v>561925</v>
      </c>
      <c r="AI1814" s="40">
        <v>71469</v>
      </c>
      <c r="AJ1814" s="40">
        <v>71638</v>
      </c>
      <c r="AK1814" s="40">
        <v>81186</v>
      </c>
      <c r="AL1814" s="40">
        <v>95088</v>
      </c>
      <c r="AM1814" s="40">
        <v>86479</v>
      </c>
      <c r="AN1814" s="40">
        <v>88142</v>
      </c>
      <c r="AO1814" s="40">
        <v>77056</v>
      </c>
      <c r="AP1814" s="40">
        <v>73814</v>
      </c>
      <c r="AQ1814" s="40">
        <v>64371</v>
      </c>
      <c r="AR1814" s="40">
        <v>90228</v>
      </c>
    </row>
    <row r="1815" spans="1:44">
      <c r="A1815" s="35">
        <v>2019</v>
      </c>
      <c r="B1815" s="34">
        <v>60261</v>
      </c>
      <c r="C1815" s="37" t="s">
        <v>4476</v>
      </c>
      <c r="D1815" s="3" t="s">
        <v>4477</v>
      </c>
      <c r="E1815" s="3" t="s">
        <v>113</v>
      </c>
      <c r="F1815" s="3" t="s">
        <v>214</v>
      </c>
      <c r="G1815" s="3" t="s">
        <v>215</v>
      </c>
      <c r="H1815" s="5" t="s">
        <v>3027</v>
      </c>
      <c r="I1815" s="5" t="s">
        <v>4048</v>
      </c>
      <c r="J1815" s="5">
        <v>2010</v>
      </c>
      <c r="K1815" s="5"/>
      <c r="L1815" s="6"/>
      <c r="M1815" s="6"/>
      <c r="N1815" s="6"/>
      <c r="O1815" s="3" t="s">
        <v>119</v>
      </c>
      <c r="AF1815" s="40">
        <v>65531</v>
      </c>
      <c r="AG1815" s="40">
        <v>39962</v>
      </c>
      <c r="AH1815" s="40">
        <v>79866</v>
      </c>
      <c r="AI1815" s="40">
        <v>86282</v>
      </c>
      <c r="AJ1815" s="40">
        <v>69179</v>
      </c>
      <c r="AK1815" s="40">
        <v>12280</v>
      </c>
      <c r="AL1815" s="40">
        <v>9674</v>
      </c>
      <c r="AM1815" s="50">
        <v>7276</v>
      </c>
      <c r="AN1815" s="40">
        <v>9605</v>
      </c>
      <c r="AO1815" s="40">
        <v>12775</v>
      </c>
      <c r="AP1815" s="40">
        <v>10468</v>
      </c>
      <c r="AQ1815" s="40">
        <v>9745</v>
      </c>
      <c r="AR1815" s="40">
        <v>11673</v>
      </c>
    </row>
    <row r="1816" spans="1:44">
      <c r="A1816" s="35">
        <v>2019</v>
      </c>
      <c r="B1816" s="34">
        <v>60262</v>
      </c>
      <c r="C1816" s="37" t="s">
        <v>4478</v>
      </c>
      <c r="D1816" s="3" t="s">
        <v>4479</v>
      </c>
      <c r="E1816" s="3" t="s">
        <v>113</v>
      </c>
      <c r="F1816" s="3" t="s">
        <v>214</v>
      </c>
      <c r="G1816" s="3" t="s">
        <v>215</v>
      </c>
      <c r="H1816" s="5" t="s">
        <v>4480</v>
      </c>
      <c r="I1816" s="5" t="s">
        <v>3987</v>
      </c>
      <c r="J1816" s="5">
        <v>2010</v>
      </c>
      <c r="K1816" s="5"/>
      <c r="L1816" s="6"/>
      <c r="M1816" s="6"/>
      <c r="N1816" s="6"/>
      <c r="O1816" s="3" t="s">
        <v>119</v>
      </c>
      <c r="AF1816" s="40">
        <v>2473726</v>
      </c>
      <c r="AG1816" s="40">
        <v>3176982</v>
      </c>
      <c r="AH1816" s="40">
        <v>3183402</v>
      </c>
      <c r="AI1816" s="40">
        <v>3112833</v>
      </c>
      <c r="AJ1816" s="40">
        <v>3664099</v>
      </c>
      <c r="AK1816" s="40">
        <v>209871</v>
      </c>
      <c r="AL1816" s="40">
        <v>165916</v>
      </c>
      <c r="AM1816" s="50">
        <v>297216</v>
      </c>
      <c r="AN1816" s="40">
        <v>289508</v>
      </c>
      <c r="AO1816" s="40">
        <v>362802</v>
      </c>
      <c r="AP1816" s="40">
        <v>307335</v>
      </c>
      <c r="AQ1816" s="40">
        <v>213743</v>
      </c>
      <c r="AR1816" s="40">
        <v>210363</v>
      </c>
    </row>
    <row r="1817" spans="1:44">
      <c r="A1817" s="35">
        <v>2019</v>
      </c>
      <c r="B1817" s="34">
        <v>60263</v>
      </c>
      <c r="C1817" s="37" t="s">
        <v>4481</v>
      </c>
      <c r="D1817" s="3" t="s">
        <v>4482</v>
      </c>
      <c r="E1817" s="3" t="s">
        <v>113</v>
      </c>
      <c r="F1817" s="3" t="s">
        <v>214</v>
      </c>
      <c r="G1817" s="3" t="s">
        <v>215</v>
      </c>
      <c r="H1817" s="5" t="s">
        <v>4286</v>
      </c>
      <c r="I1817" s="5" t="s">
        <v>4048</v>
      </c>
      <c r="J1817" s="5">
        <v>2010</v>
      </c>
      <c r="K1817" s="5"/>
      <c r="L1817" s="6"/>
      <c r="M1817" s="6"/>
      <c r="N1817" s="6"/>
      <c r="O1817" s="3" t="s">
        <v>119</v>
      </c>
      <c r="AF1817" s="40">
        <v>13214</v>
      </c>
      <c r="AG1817" s="40">
        <v>105919</v>
      </c>
      <c r="AH1817" s="40">
        <v>173685</v>
      </c>
      <c r="AI1817" s="40">
        <v>181058</v>
      </c>
      <c r="AJ1817" s="40">
        <v>134323</v>
      </c>
      <c r="AK1817" s="40">
        <v>11546</v>
      </c>
      <c r="AL1817" s="40">
        <v>12627</v>
      </c>
      <c r="AM1817" s="50">
        <v>12784</v>
      </c>
      <c r="AN1817" s="40">
        <v>11651</v>
      </c>
      <c r="AO1817" s="40">
        <v>12056</v>
      </c>
      <c r="AP1817" s="40">
        <v>8220</v>
      </c>
      <c r="AQ1817" s="40">
        <v>8149</v>
      </c>
      <c r="AR1817" s="40">
        <v>7646</v>
      </c>
    </row>
    <row r="1818" spans="1:44">
      <c r="A1818" s="35">
        <v>2019</v>
      </c>
      <c r="B1818" s="34">
        <v>60264</v>
      </c>
      <c r="C1818" s="37" t="s">
        <v>4483</v>
      </c>
      <c r="D1818" s="3" t="s">
        <v>4484</v>
      </c>
      <c r="E1818" s="3" t="s">
        <v>113</v>
      </c>
      <c r="F1818" s="3" t="s">
        <v>214</v>
      </c>
      <c r="G1818" s="3" t="s">
        <v>215</v>
      </c>
      <c r="H1818" s="5" t="s">
        <v>4485</v>
      </c>
      <c r="I1818" s="5" t="s">
        <v>3987</v>
      </c>
      <c r="J1818" s="5">
        <v>2010</v>
      </c>
      <c r="K1818" s="5"/>
      <c r="L1818" s="6"/>
      <c r="M1818" s="6"/>
      <c r="N1818" s="6"/>
      <c r="O1818" s="3" t="s">
        <v>119</v>
      </c>
      <c r="AF1818" s="40">
        <v>308930</v>
      </c>
      <c r="AG1818" s="40">
        <v>292353</v>
      </c>
      <c r="AH1818" s="40">
        <v>309952</v>
      </c>
      <c r="AI1818" s="40">
        <v>298868</v>
      </c>
      <c r="AJ1818" s="40">
        <v>352604</v>
      </c>
      <c r="AK1818" s="40">
        <v>78208</v>
      </c>
      <c r="AL1818" s="40">
        <v>66503</v>
      </c>
      <c r="AM1818" s="50">
        <v>63998</v>
      </c>
      <c r="AN1818" s="40">
        <v>55622</v>
      </c>
      <c r="AO1818" s="40">
        <v>48583</v>
      </c>
      <c r="AP1818" s="40">
        <v>62506</v>
      </c>
      <c r="AQ1818" s="40">
        <v>67956</v>
      </c>
      <c r="AR1818" s="40">
        <v>89482</v>
      </c>
    </row>
    <row r="1819" spans="1:44">
      <c r="A1819" s="35">
        <v>2019</v>
      </c>
      <c r="B1819" s="34">
        <v>60266</v>
      </c>
      <c r="C1819" s="37" t="s">
        <v>4486</v>
      </c>
      <c r="D1819" s="3" t="s">
        <v>4487</v>
      </c>
      <c r="E1819" s="3" t="s">
        <v>113</v>
      </c>
      <c r="F1819" s="3" t="s">
        <v>214</v>
      </c>
      <c r="G1819" s="3" t="s">
        <v>215</v>
      </c>
      <c r="H1819" s="5" t="s">
        <v>4488</v>
      </c>
      <c r="I1819" s="5" t="s">
        <v>3992</v>
      </c>
      <c r="J1819" s="5">
        <v>2010</v>
      </c>
      <c r="K1819" s="5"/>
      <c r="L1819" s="6"/>
      <c r="M1819" s="6"/>
      <c r="N1819" s="6"/>
      <c r="O1819" s="3" t="s">
        <v>119</v>
      </c>
      <c r="AF1819" s="40">
        <v>214510</v>
      </c>
      <c r="AG1819" s="40">
        <v>791593</v>
      </c>
      <c r="AH1819" s="40">
        <v>647470</v>
      </c>
      <c r="AI1819" s="40">
        <v>903274</v>
      </c>
      <c r="AJ1819" s="40">
        <v>1132751</v>
      </c>
      <c r="AK1819" s="40">
        <v>1158619</v>
      </c>
      <c r="AL1819" s="40">
        <v>964553</v>
      </c>
      <c r="AM1819" s="50">
        <v>378981</v>
      </c>
      <c r="AN1819" s="40">
        <v>238366</v>
      </c>
      <c r="AO1819" s="40">
        <v>126065</v>
      </c>
      <c r="AP1819" s="40">
        <v>125714</v>
      </c>
      <c r="AQ1819" s="40">
        <v>458720</v>
      </c>
      <c r="AR1819" s="40">
        <v>577877</v>
      </c>
    </row>
    <row r="1820" spans="1:44">
      <c r="A1820" s="35">
        <v>2019</v>
      </c>
      <c r="B1820" s="34">
        <v>60269</v>
      </c>
      <c r="C1820" s="37"/>
      <c r="D1820" s="3" t="s">
        <v>4489</v>
      </c>
      <c r="E1820" s="3" t="s">
        <v>113</v>
      </c>
      <c r="F1820" s="3" t="s">
        <v>114</v>
      </c>
      <c r="G1820" s="3" t="s">
        <v>115</v>
      </c>
      <c r="H1820" s="5" t="s">
        <v>4490</v>
      </c>
      <c r="I1820" s="5" t="s">
        <v>3987</v>
      </c>
      <c r="J1820" s="5">
        <v>2010</v>
      </c>
      <c r="K1820" s="5" t="s">
        <v>4221</v>
      </c>
      <c r="L1820" s="6">
        <v>479</v>
      </c>
      <c r="M1820" s="6">
        <v>27</v>
      </c>
      <c r="N1820" s="6">
        <v>52826</v>
      </c>
      <c r="O1820" s="3" t="s">
        <v>119</v>
      </c>
      <c r="AF1820" s="40"/>
      <c r="AG1820" s="40"/>
      <c r="AH1820" s="40"/>
      <c r="AI1820" s="40"/>
      <c r="AJ1820" s="40">
        <v>0</v>
      </c>
      <c r="AK1820" s="40"/>
      <c r="AL1820" s="40">
        <v>0</v>
      </c>
      <c r="AM1820" s="40">
        <v>0</v>
      </c>
      <c r="AN1820" s="40"/>
      <c r="AO1820" s="40"/>
      <c r="AP1820" s="40">
        <v>6713743</v>
      </c>
      <c r="AQ1820" s="40">
        <v>6509830</v>
      </c>
      <c r="AR1820" s="40">
        <v>6344554</v>
      </c>
    </row>
    <row r="1821" spans="1:44">
      <c r="A1821" s="35">
        <v>2019</v>
      </c>
      <c r="B1821" s="34">
        <v>60270</v>
      </c>
      <c r="C1821" s="37"/>
      <c r="D1821" s="3" t="s">
        <v>4491</v>
      </c>
      <c r="E1821" s="3" t="s">
        <v>113</v>
      </c>
      <c r="F1821" s="3" t="s">
        <v>3202</v>
      </c>
      <c r="G1821" s="3" t="s">
        <v>115</v>
      </c>
      <c r="H1821" s="5" t="s">
        <v>4189</v>
      </c>
      <c r="I1821" s="5" t="s">
        <v>3987</v>
      </c>
      <c r="J1821" s="5">
        <v>2010</v>
      </c>
      <c r="K1821" s="5" t="s">
        <v>4190</v>
      </c>
      <c r="L1821" s="6">
        <v>198</v>
      </c>
      <c r="M1821" s="6">
        <v>74</v>
      </c>
      <c r="N1821" s="6">
        <v>170030</v>
      </c>
      <c r="O1821" s="3" t="s">
        <v>119</v>
      </c>
      <c r="AF1821" s="40"/>
      <c r="AG1821" s="40"/>
      <c r="AH1821" s="40"/>
      <c r="AI1821" s="40"/>
      <c r="AJ1821" s="40">
        <v>0</v>
      </c>
      <c r="AK1821" s="40"/>
      <c r="AL1821" s="40">
        <v>0</v>
      </c>
      <c r="AM1821" s="40">
        <v>0</v>
      </c>
      <c r="AN1821" s="40"/>
      <c r="AO1821" s="40"/>
      <c r="AP1821" s="40">
        <v>3257</v>
      </c>
      <c r="AQ1821" s="40">
        <v>20235</v>
      </c>
      <c r="AR1821" s="40">
        <v>40296</v>
      </c>
    </row>
    <row r="1822" spans="1:44">
      <c r="A1822" s="35">
        <v>2019</v>
      </c>
      <c r="B1822" s="34">
        <v>60271</v>
      </c>
      <c r="C1822" s="37"/>
      <c r="D1822" s="3" t="s">
        <v>4492</v>
      </c>
      <c r="E1822" s="3" t="s">
        <v>113</v>
      </c>
      <c r="F1822" s="3" t="s">
        <v>3202</v>
      </c>
      <c r="G1822" s="3" t="s">
        <v>115</v>
      </c>
      <c r="H1822" s="5" t="s">
        <v>4351</v>
      </c>
      <c r="I1822" s="5" t="s">
        <v>4048</v>
      </c>
      <c r="J1822" s="5">
        <v>2010</v>
      </c>
      <c r="K1822" s="5" t="s">
        <v>4352</v>
      </c>
      <c r="L1822" s="6">
        <v>410</v>
      </c>
      <c r="M1822" s="6">
        <v>77</v>
      </c>
      <c r="N1822" s="6">
        <v>67629</v>
      </c>
      <c r="O1822" s="3" t="s">
        <v>119</v>
      </c>
      <c r="AF1822" s="40"/>
      <c r="AG1822" s="40"/>
      <c r="AH1822" s="40"/>
      <c r="AI1822" s="40"/>
      <c r="AJ1822" s="40"/>
      <c r="AK1822" s="40"/>
      <c r="AL1822" s="40"/>
      <c r="AM1822" s="40"/>
      <c r="AN1822" s="40"/>
      <c r="AO1822" s="40"/>
      <c r="AP1822" s="40"/>
      <c r="AQ1822" s="40">
        <v>6296</v>
      </c>
      <c r="AR1822" s="40">
        <v>5735</v>
      </c>
    </row>
    <row r="1823" spans="1:44">
      <c r="A1823" s="35">
        <v>2019</v>
      </c>
      <c r="B1823" s="34">
        <v>60272</v>
      </c>
      <c r="C1823" s="37"/>
      <c r="D1823" s="3" t="s">
        <v>4493</v>
      </c>
      <c r="E1823" s="3" t="s">
        <v>113</v>
      </c>
      <c r="F1823" s="3" t="s">
        <v>127</v>
      </c>
      <c r="G1823" s="3" t="s">
        <v>128</v>
      </c>
      <c r="H1823" s="5" t="s">
        <v>4494</v>
      </c>
      <c r="I1823" s="5" t="s">
        <v>4044</v>
      </c>
      <c r="J1823" s="5">
        <v>2010</v>
      </c>
      <c r="K1823" s="5" t="s">
        <v>4495</v>
      </c>
      <c r="L1823" s="6">
        <v>0</v>
      </c>
      <c r="M1823" s="6">
        <v>0</v>
      </c>
      <c r="N1823" s="6">
        <v>0</v>
      </c>
      <c r="O1823" s="3" t="s">
        <v>119</v>
      </c>
      <c r="AF1823" s="40"/>
      <c r="AG1823" s="40"/>
      <c r="AH1823" s="40"/>
      <c r="AI1823" s="40"/>
      <c r="AJ1823" s="40"/>
      <c r="AK1823" s="40"/>
      <c r="AL1823" s="40"/>
      <c r="AM1823" s="40"/>
      <c r="AN1823" s="40"/>
      <c r="AO1823" s="40"/>
      <c r="AP1823" s="40"/>
      <c r="AQ1823" s="40">
        <v>0</v>
      </c>
      <c r="AR1823" s="40">
        <v>0</v>
      </c>
    </row>
    <row r="1824" spans="1:44">
      <c r="A1824" s="35">
        <v>2019</v>
      </c>
      <c r="B1824" s="34">
        <v>60620</v>
      </c>
      <c r="C1824" s="37" t="s">
        <v>4496</v>
      </c>
      <c r="D1824" s="3" t="s">
        <v>4497</v>
      </c>
      <c r="E1824" s="3" t="s">
        <v>113</v>
      </c>
      <c r="F1824" s="3" t="s">
        <v>127</v>
      </c>
      <c r="G1824" s="3" t="s">
        <v>128</v>
      </c>
      <c r="H1824" s="5" t="s">
        <v>4498</v>
      </c>
      <c r="I1824" s="5" t="s">
        <v>4044</v>
      </c>
      <c r="J1824" s="5">
        <v>2010</v>
      </c>
      <c r="K1824" s="5" t="s">
        <v>4495</v>
      </c>
      <c r="L1824" s="6">
        <v>0</v>
      </c>
      <c r="M1824" s="6">
        <v>0</v>
      </c>
      <c r="N1824" s="6">
        <v>0</v>
      </c>
      <c r="O1824" s="3" t="s">
        <v>119</v>
      </c>
      <c r="AF1824" s="40">
        <v>0</v>
      </c>
      <c r="AG1824" s="40">
        <v>0</v>
      </c>
      <c r="AH1824" s="40">
        <v>0</v>
      </c>
      <c r="AI1824" s="40">
        <v>0</v>
      </c>
      <c r="AJ1824" s="40">
        <v>5478</v>
      </c>
      <c r="AK1824" s="40">
        <v>0</v>
      </c>
      <c r="AL1824" s="40">
        <v>0</v>
      </c>
      <c r="AM1824" s="40">
        <v>0</v>
      </c>
      <c r="AN1824" s="40">
        <v>0</v>
      </c>
      <c r="AO1824" s="40">
        <v>0</v>
      </c>
      <c r="AP1824" s="40">
        <v>0</v>
      </c>
      <c r="AQ1824" s="40">
        <v>0</v>
      </c>
      <c r="AR1824" s="40">
        <v>0</v>
      </c>
    </row>
    <row r="1825" spans="1:44">
      <c r="A1825" s="35">
        <v>2019</v>
      </c>
      <c r="B1825" s="34">
        <v>66000</v>
      </c>
      <c r="C1825" s="37"/>
      <c r="D1825" s="3" t="s">
        <v>4499</v>
      </c>
      <c r="E1825" s="3" t="s">
        <v>113</v>
      </c>
      <c r="F1825" s="3" t="s">
        <v>127</v>
      </c>
      <c r="G1825" s="3" t="s">
        <v>128</v>
      </c>
      <c r="H1825" s="5" t="s">
        <v>4500</v>
      </c>
      <c r="I1825" s="5" t="s">
        <v>4044</v>
      </c>
      <c r="J1825" s="5">
        <v>2010</v>
      </c>
      <c r="K1825" s="5" t="s">
        <v>4495</v>
      </c>
      <c r="L1825" s="6">
        <v>0</v>
      </c>
      <c r="M1825" s="6">
        <v>0</v>
      </c>
      <c r="N1825" s="6">
        <v>0</v>
      </c>
      <c r="O1825" s="3" t="s">
        <v>119</v>
      </c>
      <c r="AF1825" s="40"/>
      <c r="AG1825" s="40"/>
      <c r="AH1825" s="40"/>
      <c r="AI1825" s="40"/>
      <c r="AJ1825" s="40"/>
      <c r="AK1825" s="40"/>
      <c r="AL1825" s="40"/>
      <c r="AM1825" s="40"/>
      <c r="AN1825" s="40"/>
      <c r="AO1825" s="40"/>
      <c r="AP1825" s="40"/>
      <c r="AQ1825" s="40">
        <v>0</v>
      </c>
      <c r="AR1825" s="40">
        <v>0</v>
      </c>
    </row>
    <row r="1826" spans="1:44">
      <c r="A1826" s="35">
        <v>2019</v>
      </c>
      <c r="B1826" s="34">
        <v>66140</v>
      </c>
      <c r="C1826" s="37" t="s">
        <v>4501</v>
      </c>
      <c r="D1826" s="3" t="s">
        <v>4502</v>
      </c>
      <c r="E1826" s="3" t="s">
        <v>113</v>
      </c>
      <c r="F1826" s="3" t="s">
        <v>127</v>
      </c>
      <c r="G1826" s="3" t="s">
        <v>128</v>
      </c>
      <c r="H1826" s="5" t="s">
        <v>4503</v>
      </c>
      <c r="I1826" s="5" t="s">
        <v>3992</v>
      </c>
      <c r="J1826" s="5">
        <v>2010</v>
      </c>
      <c r="K1826" s="5" t="s">
        <v>3993</v>
      </c>
      <c r="L1826" s="6">
        <v>0</v>
      </c>
      <c r="M1826" s="6">
        <v>0</v>
      </c>
      <c r="N1826" s="6">
        <v>0</v>
      </c>
      <c r="O1826" s="3" t="s">
        <v>119</v>
      </c>
      <c r="AF1826" s="40">
        <v>0</v>
      </c>
      <c r="AG1826" s="40">
        <v>0</v>
      </c>
      <c r="AH1826" s="40">
        <v>0</v>
      </c>
      <c r="AI1826" s="40">
        <v>0</v>
      </c>
      <c r="AJ1826" s="40">
        <v>0</v>
      </c>
      <c r="AK1826" s="40">
        <v>0</v>
      </c>
      <c r="AL1826" s="40">
        <v>106771</v>
      </c>
      <c r="AM1826" s="40">
        <v>0</v>
      </c>
      <c r="AN1826" s="40">
        <v>51000</v>
      </c>
      <c r="AO1826" s="40">
        <v>46908</v>
      </c>
      <c r="AP1826" s="40">
        <v>0</v>
      </c>
      <c r="AQ1826" s="40">
        <v>0</v>
      </c>
      <c r="AR1826" s="40">
        <v>0</v>
      </c>
    </row>
    <row r="1827" spans="1:44">
      <c r="A1827" s="35">
        <v>2019</v>
      </c>
      <c r="B1827" s="34">
        <v>66146</v>
      </c>
      <c r="C1827" s="37" t="s">
        <v>4504</v>
      </c>
      <c r="D1827" s="3" t="s">
        <v>4505</v>
      </c>
      <c r="E1827" s="3" t="s">
        <v>113</v>
      </c>
      <c r="F1827" s="3" t="s">
        <v>127</v>
      </c>
      <c r="G1827" s="3" t="s">
        <v>128</v>
      </c>
      <c r="H1827" s="5" t="s">
        <v>4506</v>
      </c>
      <c r="I1827" s="5" t="s">
        <v>3992</v>
      </c>
      <c r="J1827" s="5">
        <v>2010</v>
      </c>
      <c r="K1827" s="5" t="s">
        <v>3993</v>
      </c>
      <c r="L1827" s="6">
        <v>0</v>
      </c>
      <c r="M1827" s="6">
        <v>0</v>
      </c>
      <c r="N1827" s="6">
        <v>0</v>
      </c>
      <c r="O1827" s="3" t="s">
        <v>119</v>
      </c>
      <c r="AF1827" s="40">
        <v>0</v>
      </c>
      <c r="AG1827" s="40">
        <v>712</v>
      </c>
      <c r="AH1827" s="40">
        <v>0</v>
      </c>
      <c r="AI1827" s="40">
        <v>0</v>
      </c>
      <c r="AJ1827" s="40">
        <v>2576</v>
      </c>
      <c r="AK1827" s="40">
        <v>4567</v>
      </c>
      <c r="AL1827" s="40">
        <v>9939</v>
      </c>
      <c r="AM1827" s="40">
        <v>0</v>
      </c>
      <c r="AN1827" s="40">
        <v>9602</v>
      </c>
      <c r="AO1827" s="40">
        <v>7588</v>
      </c>
      <c r="AP1827" s="40">
        <v>13177</v>
      </c>
      <c r="AQ1827" s="40">
        <v>8819</v>
      </c>
      <c r="AR1827" s="40">
        <v>4397</v>
      </c>
    </row>
    <row r="1828" spans="1:44">
      <c r="A1828" s="35">
        <v>2019</v>
      </c>
      <c r="B1828" s="34">
        <v>66152</v>
      </c>
      <c r="C1828" s="37" t="s">
        <v>4507</v>
      </c>
      <c r="D1828" s="3" t="s">
        <v>4508</v>
      </c>
      <c r="E1828" s="3" t="s">
        <v>113</v>
      </c>
      <c r="F1828" s="3" t="s">
        <v>127</v>
      </c>
      <c r="G1828" s="3" t="s">
        <v>128</v>
      </c>
      <c r="H1828" s="5" t="s">
        <v>4509</v>
      </c>
      <c r="I1828" s="5" t="s">
        <v>4044</v>
      </c>
      <c r="J1828" s="5">
        <v>2010</v>
      </c>
      <c r="K1828" s="5" t="s">
        <v>4495</v>
      </c>
      <c r="L1828" s="6">
        <v>0</v>
      </c>
      <c r="M1828" s="6">
        <v>0</v>
      </c>
      <c r="N1828" s="6">
        <v>0</v>
      </c>
      <c r="O1828" s="3" t="s">
        <v>119</v>
      </c>
      <c r="AF1828" s="40">
        <v>0</v>
      </c>
      <c r="AG1828" s="40">
        <v>0</v>
      </c>
      <c r="AH1828" s="40">
        <v>0</v>
      </c>
      <c r="AI1828" s="40">
        <v>0</v>
      </c>
      <c r="AJ1828" s="40">
        <v>0</v>
      </c>
      <c r="AK1828" s="40">
        <v>0</v>
      </c>
      <c r="AL1828" s="40">
        <v>0</v>
      </c>
      <c r="AM1828" s="40">
        <v>0</v>
      </c>
      <c r="AN1828" s="40">
        <v>0</v>
      </c>
      <c r="AO1828" s="40">
        <v>0</v>
      </c>
      <c r="AP1828" s="40">
        <v>0</v>
      </c>
      <c r="AQ1828" s="40">
        <v>0</v>
      </c>
      <c r="AR1828" s="40">
        <v>0</v>
      </c>
    </row>
    <row r="1829" spans="1:44">
      <c r="A1829" s="35">
        <v>2019</v>
      </c>
      <c r="B1829" s="34">
        <v>66158</v>
      </c>
      <c r="C1829" s="37" t="s">
        <v>4510</v>
      </c>
      <c r="D1829" s="3" t="s">
        <v>4511</v>
      </c>
      <c r="E1829" s="3" t="s">
        <v>113</v>
      </c>
      <c r="F1829" s="3" t="s">
        <v>127</v>
      </c>
      <c r="G1829" s="3" t="s">
        <v>128</v>
      </c>
      <c r="H1829" s="5" t="s">
        <v>4512</v>
      </c>
      <c r="I1829" s="5" t="s">
        <v>3992</v>
      </c>
      <c r="J1829" s="5">
        <v>2010</v>
      </c>
      <c r="K1829" s="5" t="s">
        <v>3993</v>
      </c>
      <c r="L1829" s="6">
        <v>0</v>
      </c>
      <c r="M1829" s="6">
        <v>0</v>
      </c>
      <c r="N1829" s="6">
        <v>0</v>
      </c>
      <c r="O1829" s="3" t="s">
        <v>119</v>
      </c>
      <c r="AF1829" s="40">
        <v>0</v>
      </c>
      <c r="AG1829" s="40">
        <v>0</v>
      </c>
      <c r="AH1829" s="40">
        <v>0</v>
      </c>
      <c r="AI1829" s="40">
        <v>0</v>
      </c>
      <c r="AJ1829" s="40">
        <v>0</v>
      </c>
      <c r="AK1829" s="40">
        <v>0</v>
      </c>
      <c r="AL1829" s="40">
        <v>1100</v>
      </c>
      <c r="AM1829" s="40">
        <v>0</v>
      </c>
      <c r="AN1829" s="40">
        <v>0</v>
      </c>
      <c r="AO1829" s="40">
        <v>0</v>
      </c>
      <c r="AP1829" s="40">
        <v>0</v>
      </c>
      <c r="AQ1829" s="40">
        <v>0</v>
      </c>
      <c r="AR1829" s="40">
        <v>0</v>
      </c>
    </row>
    <row r="1830" spans="1:44">
      <c r="A1830" s="35">
        <v>2019</v>
      </c>
      <c r="B1830" s="34">
        <v>66164</v>
      </c>
      <c r="C1830" s="37" t="s">
        <v>4513</v>
      </c>
      <c r="D1830" s="3" t="s">
        <v>4514</v>
      </c>
      <c r="E1830" s="3" t="s">
        <v>113</v>
      </c>
      <c r="F1830" s="3" t="s">
        <v>127</v>
      </c>
      <c r="G1830" s="3" t="s">
        <v>128</v>
      </c>
      <c r="H1830" s="5" t="s">
        <v>4515</v>
      </c>
      <c r="I1830" s="5" t="s">
        <v>3992</v>
      </c>
      <c r="J1830" s="5">
        <v>2010</v>
      </c>
      <c r="K1830" s="5" t="s">
        <v>3993</v>
      </c>
      <c r="L1830" s="6">
        <v>0</v>
      </c>
      <c r="M1830" s="6">
        <v>0</v>
      </c>
      <c r="N1830" s="6">
        <v>0</v>
      </c>
      <c r="O1830" s="3" t="s">
        <v>119</v>
      </c>
      <c r="AF1830" s="40">
        <v>0</v>
      </c>
      <c r="AG1830" s="40">
        <v>0</v>
      </c>
      <c r="AH1830" s="40">
        <v>0</v>
      </c>
      <c r="AI1830" s="40">
        <v>3760</v>
      </c>
      <c r="AJ1830" s="40">
        <v>4580</v>
      </c>
      <c r="AK1830" s="40">
        <v>8240</v>
      </c>
      <c r="AL1830" s="40">
        <v>13011</v>
      </c>
      <c r="AM1830" s="40">
        <v>0</v>
      </c>
      <c r="AN1830" s="40">
        <v>0</v>
      </c>
      <c r="AO1830" s="40">
        <v>0</v>
      </c>
      <c r="AP1830" s="40">
        <v>0</v>
      </c>
      <c r="AQ1830" s="40">
        <v>0</v>
      </c>
      <c r="AR1830" s="40">
        <v>0</v>
      </c>
    </row>
    <row r="1831" spans="1:44">
      <c r="A1831" s="35">
        <v>2019</v>
      </c>
      <c r="B1831" s="34">
        <v>66170</v>
      </c>
      <c r="C1831" s="37" t="s">
        <v>4516</v>
      </c>
      <c r="D1831" s="3" t="s">
        <v>4517</v>
      </c>
      <c r="E1831" s="3" t="s">
        <v>113</v>
      </c>
      <c r="F1831" s="3" t="s">
        <v>127</v>
      </c>
      <c r="G1831" s="3" t="s">
        <v>128</v>
      </c>
      <c r="H1831" s="5" t="s">
        <v>4518</v>
      </c>
      <c r="I1831" s="5" t="s">
        <v>3992</v>
      </c>
      <c r="J1831" s="5">
        <v>2010</v>
      </c>
      <c r="K1831" s="5" t="s">
        <v>3993</v>
      </c>
      <c r="L1831" s="6">
        <v>0</v>
      </c>
      <c r="M1831" s="6">
        <v>0</v>
      </c>
      <c r="N1831" s="6">
        <v>0</v>
      </c>
      <c r="O1831" s="3" t="s">
        <v>119</v>
      </c>
      <c r="AF1831" s="40">
        <v>0</v>
      </c>
      <c r="AG1831" s="40">
        <v>0</v>
      </c>
      <c r="AH1831" s="40">
        <v>22426</v>
      </c>
      <c r="AI1831" s="40">
        <v>24720</v>
      </c>
      <c r="AJ1831" s="40">
        <v>27488</v>
      </c>
      <c r="AK1831" s="40">
        <v>36686</v>
      </c>
      <c r="AL1831" s="40">
        <v>36806</v>
      </c>
      <c r="AM1831" s="40">
        <v>11470</v>
      </c>
      <c r="AN1831" s="40">
        <v>10905</v>
      </c>
      <c r="AO1831" s="40">
        <v>14222</v>
      </c>
      <c r="AP1831" s="40">
        <v>44664</v>
      </c>
      <c r="AQ1831" s="40">
        <v>15081</v>
      </c>
      <c r="AR1831" s="40">
        <v>22795</v>
      </c>
    </row>
    <row r="1832" spans="1:44">
      <c r="A1832" s="35">
        <v>2019</v>
      </c>
      <c r="B1832" s="34">
        <v>66176</v>
      </c>
      <c r="C1832" s="37" t="s">
        <v>4519</v>
      </c>
      <c r="D1832" s="3" t="s">
        <v>4520</v>
      </c>
      <c r="E1832" s="3" t="s">
        <v>113</v>
      </c>
      <c r="F1832" s="3" t="s">
        <v>127</v>
      </c>
      <c r="G1832" s="3" t="s">
        <v>128</v>
      </c>
      <c r="H1832" s="5" t="s">
        <v>4503</v>
      </c>
      <c r="I1832" s="5" t="s">
        <v>3992</v>
      </c>
      <c r="J1832" s="5">
        <v>2010</v>
      </c>
      <c r="K1832" s="5" t="s">
        <v>3993</v>
      </c>
      <c r="L1832" s="6">
        <v>0</v>
      </c>
      <c r="M1832" s="6">
        <v>0</v>
      </c>
      <c r="N1832" s="6">
        <v>0</v>
      </c>
      <c r="O1832" s="3" t="s">
        <v>119</v>
      </c>
      <c r="AF1832" s="40">
        <v>0</v>
      </c>
      <c r="AG1832" s="40">
        <v>0</v>
      </c>
      <c r="AH1832" s="40">
        <v>0</v>
      </c>
      <c r="AI1832" s="40">
        <v>5600</v>
      </c>
      <c r="AJ1832" s="40">
        <v>7849</v>
      </c>
      <c r="AK1832" s="40">
        <v>8620</v>
      </c>
      <c r="AL1832" s="40">
        <v>21992</v>
      </c>
      <c r="AM1832" s="40">
        <v>26578</v>
      </c>
      <c r="AN1832" s="40">
        <v>19822</v>
      </c>
      <c r="AO1832" s="40">
        <v>22847</v>
      </c>
      <c r="AP1832" s="40">
        <v>20781</v>
      </c>
      <c r="AQ1832" s="40">
        <v>13457</v>
      </c>
      <c r="AR1832" s="40">
        <v>5553</v>
      </c>
    </row>
    <row r="1833" spans="1:44">
      <c r="A1833" s="35">
        <v>2019</v>
      </c>
      <c r="B1833" s="34">
        <v>66182</v>
      </c>
      <c r="C1833" s="37" t="s">
        <v>4521</v>
      </c>
      <c r="D1833" s="3" t="s">
        <v>4522</v>
      </c>
      <c r="E1833" s="3" t="s">
        <v>113</v>
      </c>
      <c r="F1833" s="3" t="s">
        <v>127</v>
      </c>
      <c r="G1833" s="3" t="s">
        <v>128</v>
      </c>
      <c r="H1833" s="5" t="s">
        <v>4488</v>
      </c>
      <c r="I1833" s="5" t="s">
        <v>3992</v>
      </c>
      <c r="J1833" s="5">
        <v>2010</v>
      </c>
      <c r="K1833" s="5" t="s">
        <v>3993</v>
      </c>
      <c r="L1833" s="6">
        <v>0</v>
      </c>
      <c r="M1833" s="6">
        <v>0</v>
      </c>
      <c r="N1833" s="6">
        <v>0</v>
      </c>
      <c r="O1833" s="3" t="s">
        <v>119</v>
      </c>
      <c r="AF1833" s="40">
        <v>0</v>
      </c>
      <c r="AG1833" s="40">
        <v>0</v>
      </c>
      <c r="AH1833" s="40">
        <v>0</v>
      </c>
      <c r="AI1833" s="40">
        <v>0</v>
      </c>
      <c r="AJ1833" s="40">
        <v>0</v>
      </c>
      <c r="AK1833" s="40">
        <v>0</v>
      </c>
      <c r="AL1833" s="40">
        <v>10682</v>
      </c>
      <c r="AM1833" s="40">
        <v>0</v>
      </c>
      <c r="AN1833" s="40">
        <v>0</v>
      </c>
      <c r="AO1833" s="40">
        <v>0</v>
      </c>
      <c r="AP1833" s="40">
        <v>0</v>
      </c>
      <c r="AQ1833" s="40">
        <v>0</v>
      </c>
      <c r="AR1833" s="40">
        <v>0</v>
      </c>
    </row>
    <row r="1834" spans="1:44">
      <c r="A1834" s="35">
        <v>2019</v>
      </c>
      <c r="B1834" s="34">
        <v>66188</v>
      </c>
      <c r="C1834" s="37" t="s">
        <v>4523</v>
      </c>
      <c r="D1834" s="3" t="s">
        <v>4524</v>
      </c>
      <c r="E1834" s="3" t="s">
        <v>113</v>
      </c>
      <c r="F1834" s="3" t="s">
        <v>127</v>
      </c>
      <c r="G1834" s="3" t="s">
        <v>128</v>
      </c>
      <c r="H1834" s="5" t="s">
        <v>4525</v>
      </c>
      <c r="I1834" s="5" t="s">
        <v>4044</v>
      </c>
      <c r="J1834" s="5">
        <v>2010</v>
      </c>
      <c r="K1834" s="5" t="s">
        <v>4495</v>
      </c>
      <c r="L1834" s="6">
        <v>0</v>
      </c>
      <c r="M1834" s="6">
        <v>0</v>
      </c>
      <c r="N1834" s="6">
        <v>0</v>
      </c>
      <c r="O1834" s="3" t="s">
        <v>119</v>
      </c>
      <c r="AF1834" s="40">
        <v>0</v>
      </c>
      <c r="AG1834" s="40">
        <v>0</v>
      </c>
      <c r="AH1834" s="40">
        <v>22426</v>
      </c>
      <c r="AI1834" s="40">
        <v>0</v>
      </c>
      <c r="AJ1834" s="40">
        <v>0</v>
      </c>
      <c r="AK1834" s="40">
        <v>0</v>
      </c>
      <c r="AL1834" s="40">
        <v>0</v>
      </c>
      <c r="AM1834" s="40">
        <v>0</v>
      </c>
      <c r="AN1834" s="40">
        <v>0</v>
      </c>
      <c r="AO1834" s="40">
        <v>0</v>
      </c>
      <c r="AP1834" s="40">
        <v>0</v>
      </c>
      <c r="AQ1834" s="40">
        <v>0</v>
      </c>
      <c r="AR1834" s="40">
        <v>0</v>
      </c>
    </row>
    <row r="1835" spans="1:44">
      <c r="A1835" s="35">
        <v>2019</v>
      </c>
      <c r="B1835" s="34">
        <v>66194</v>
      </c>
      <c r="C1835" s="37" t="s">
        <v>4526</v>
      </c>
      <c r="D1835" s="3" t="s">
        <v>4527</v>
      </c>
      <c r="E1835" s="3" t="s">
        <v>113</v>
      </c>
      <c r="F1835" s="3" t="s">
        <v>127</v>
      </c>
      <c r="G1835" s="3" t="s">
        <v>128</v>
      </c>
      <c r="H1835" s="5" t="s">
        <v>4528</v>
      </c>
      <c r="I1835" s="5" t="s">
        <v>3992</v>
      </c>
      <c r="J1835" s="5">
        <v>2010</v>
      </c>
      <c r="K1835" s="5" t="s">
        <v>3993</v>
      </c>
      <c r="L1835" s="6">
        <v>0</v>
      </c>
      <c r="M1835" s="6">
        <v>0</v>
      </c>
      <c r="N1835" s="6">
        <v>0</v>
      </c>
      <c r="O1835" s="3" t="s">
        <v>119</v>
      </c>
      <c r="AF1835" s="40">
        <v>0</v>
      </c>
      <c r="AG1835" s="40">
        <v>0</v>
      </c>
      <c r="AH1835" s="40">
        <v>0</v>
      </c>
      <c r="AI1835" s="40">
        <v>119</v>
      </c>
      <c r="AJ1835" s="40">
        <v>8049</v>
      </c>
      <c r="AK1835" s="40">
        <v>7728</v>
      </c>
      <c r="AL1835" s="40">
        <v>7989</v>
      </c>
      <c r="AM1835" s="40">
        <v>5892</v>
      </c>
      <c r="AN1835" s="40">
        <v>9342</v>
      </c>
      <c r="AO1835" s="40">
        <v>12551</v>
      </c>
      <c r="AP1835" s="40">
        <v>8101</v>
      </c>
      <c r="AQ1835" s="40">
        <v>3507</v>
      </c>
      <c r="AR1835" s="40">
        <v>2488</v>
      </c>
    </row>
    <row r="1836" spans="1:44">
      <c r="A1836" s="35">
        <v>2019</v>
      </c>
      <c r="B1836" s="34">
        <v>66206</v>
      </c>
      <c r="C1836" s="37" t="s">
        <v>4529</v>
      </c>
      <c r="D1836" s="3" t="s">
        <v>4530</v>
      </c>
      <c r="E1836" s="3" t="s">
        <v>113</v>
      </c>
      <c r="F1836" s="3" t="s">
        <v>127</v>
      </c>
      <c r="G1836" s="3" t="s">
        <v>128</v>
      </c>
      <c r="H1836" s="5" t="s">
        <v>4088</v>
      </c>
      <c r="I1836" s="5" t="s">
        <v>4044</v>
      </c>
      <c r="J1836" s="5">
        <v>2010</v>
      </c>
      <c r="K1836" s="5" t="s">
        <v>4495</v>
      </c>
      <c r="L1836" s="6">
        <v>0</v>
      </c>
      <c r="M1836" s="6">
        <v>0</v>
      </c>
      <c r="N1836" s="6">
        <v>0</v>
      </c>
      <c r="O1836" s="3" t="s">
        <v>119</v>
      </c>
      <c r="AF1836" s="40">
        <v>0</v>
      </c>
      <c r="AG1836" s="40">
        <v>0</v>
      </c>
      <c r="AH1836" s="40">
        <v>0</v>
      </c>
      <c r="AI1836" s="40">
        <v>0</v>
      </c>
      <c r="AJ1836" s="40">
        <v>0</v>
      </c>
      <c r="AK1836" s="40">
        <v>0</v>
      </c>
      <c r="AL1836" s="40">
        <v>0</v>
      </c>
      <c r="AM1836" s="40">
        <v>0</v>
      </c>
      <c r="AN1836" s="40">
        <v>0</v>
      </c>
      <c r="AO1836" s="40">
        <v>0</v>
      </c>
      <c r="AP1836" s="40">
        <v>0</v>
      </c>
      <c r="AQ1836" s="40">
        <v>0</v>
      </c>
      <c r="AR1836" s="40">
        <v>0</v>
      </c>
    </row>
    <row r="1837" spans="1:44">
      <c r="A1837" s="35">
        <v>2015</v>
      </c>
      <c r="B1837" s="34">
        <v>66212</v>
      </c>
      <c r="C1837" s="37" t="s">
        <v>4531</v>
      </c>
      <c r="D1837" s="3" t="s">
        <v>4532</v>
      </c>
      <c r="E1837" s="3" t="s">
        <v>160</v>
      </c>
      <c r="F1837" s="3" t="s">
        <v>127</v>
      </c>
      <c r="G1837" s="3"/>
      <c r="H1837" s="5"/>
      <c r="I1837" s="5" t="s">
        <v>3992</v>
      </c>
      <c r="J1837" s="5">
        <v>2010</v>
      </c>
      <c r="K1837" s="5"/>
      <c r="L1837" s="6"/>
      <c r="M1837" s="6"/>
      <c r="N1837" s="6"/>
      <c r="O1837" s="3" t="s">
        <v>161</v>
      </c>
      <c r="AF1837" s="40">
        <v>0</v>
      </c>
      <c r="AG1837" s="40">
        <v>0</v>
      </c>
      <c r="AH1837" s="40">
        <v>0</v>
      </c>
      <c r="AI1837" s="40">
        <v>0</v>
      </c>
      <c r="AJ1837" s="40">
        <v>0</v>
      </c>
      <c r="AK1837" s="40">
        <v>2399</v>
      </c>
      <c r="AL1837" s="40">
        <v>81622</v>
      </c>
      <c r="AM1837" s="40">
        <v>12263</v>
      </c>
      <c r="AN1837" s="40">
        <v>707</v>
      </c>
      <c r="AO1837" s="40">
        <v>0</v>
      </c>
      <c r="AP1837" s="40"/>
      <c r="AQ1837" s="40"/>
      <c r="AR1837" s="40"/>
    </row>
    <row r="1838" spans="1:44">
      <c r="A1838" s="35">
        <v>2019</v>
      </c>
      <c r="B1838" s="34">
        <v>66218</v>
      </c>
      <c r="C1838" s="37" t="s">
        <v>4533</v>
      </c>
      <c r="D1838" s="3" t="s">
        <v>4534</v>
      </c>
      <c r="E1838" s="3" t="s">
        <v>113</v>
      </c>
      <c r="F1838" s="3" t="s">
        <v>127</v>
      </c>
      <c r="G1838" s="3" t="s">
        <v>128</v>
      </c>
      <c r="H1838" s="5" t="s">
        <v>4088</v>
      </c>
      <c r="I1838" s="5" t="s">
        <v>4044</v>
      </c>
      <c r="J1838" s="5">
        <v>2010</v>
      </c>
      <c r="K1838" s="5" t="s">
        <v>4495</v>
      </c>
      <c r="L1838" s="6">
        <v>0</v>
      </c>
      <c r="M1838" s="6">
        <v>0</v>
      </c>
      <c r="N1838" s="6">
        <v>0</v>
      </c>
      <c r="O1838" s="3" t="s">
        <v>119</v>
      </c>
      <c r="AF1838" s="40">
        <v>0</v>
      </c>
      <c r="AG1838" s="40">
        <v>0</v>
      </c>
      <c r="AH1838" s="40">
        <v>0</v>
      </c>
      <c r="AI1838" s="40">
        <v>0</v>
      </c>
      <c r="AJ1838" s="40">
        <v>0</v>
      </c>
      <c r="AK1838" s="40">
        <v>0</v>
      </c>
      <c r="AL1838" s="40">
        <v>0</v>
      </c>
      <c r="AM1838" s="40">
        <v>0</v>
      </c>
      <c r="AN1838" s="40">
        <v>0</v>
      </c>
      <c r="AO1838" s="40">
        <v>0</v>
      </c>
      <c r="AP1838" s="40">
        <v>0</v>
      </c>
      <c r="AQ1838" s="40">
        <v>0</v>
      </c>
      <c r="AR1838" s="40">
        <v>0</v>
      </c>
    </row>
    <row r="1839" spans="1:44">
      <c r="A1839" s="35">
        <v>2019</v>
      </c>
      <c r="B1839" s="34">
        <v>66224</v>
      </c>
      <c r="C1839" s="37" t="s">
        <v>4535</v>
      </c>
      <c r="D1839" s="3" t="s">
        <v>4536</v>
      </c>
      <c r="E1839" s="3" t="s">
        <v>113</v>
      </c>
      <c r="F1839" s="3" t="s">
        <v>127</v>
      </c>
      <c r="G1839" s="3" t="s">
        <v>128</v>
      </c>
      <c r="H1839" s="5" t="s">
        <v>4234</v>
      </c>
      <c r="I1839" s="5" t="s">
        <v>4044</v>
      </c>
      <c r="J1839" s="5">
        <v>2010</v>
      </c>
      <c r="K1839" s="5" t="s">
        <v>4495</v>
      </c>
      <c r="L1839" s="6">
        <v>0</v>
      </c>
      <c r="M1839" s="6">
        <v>0</v>
      </c>
      <c r="N1839" s="6">
        <v>0</v>
      </c>
      <c r="O1839" s="3" t="s">
        <v>119</v>
      </c>
      <c r="AF1839" s="40">
        <v>0</v>
      </c>
      <c r="AG1839" s="40">
        <v>0</v>
      </c>
      <c r="AH1839" s="40">
        <v>0</v>
      </c>
      <c r="AI1839" s="40">
        <v>0</v>
      </c>
      <c r="AJ1839" s="40">
        <v>0</v>
      </c>
      <c r="AK1839" s="40">
        <v>0</v>
      </c>
      <c r="AL1839" s="40">
        <v>0</v>
      </c>
      <c r="AM1839" s="40">
        <v>0</v>
      </c>
      <c r="AN1839" s="40">
        <v>0</v>
      </c>
      <c r="AO1839" s="40">
        <v>0</v>
      </c>
      <c r="AP1839" s="40">
        <v>0</v>
      </c>
      <c r="AQ1839" s="40">
        <v>0</v>
      </c>
      <c r="AR1839" s="40">
        <v>0</v>
      </c>
    </row>
    <row r="1840" spans="1:44">
      <c r="A1840" s="35">
        <v>2019</v>
      </c>
      <c r="B1840" s="34">
        <v>66236</v>
      </c>
      <c r="C1840" s="37" t="s">
        <v>4537</v>
      </c>
      <c r="D1840" s="3" t="s">
        <v>4538</v>
      </c>
      <c r="E1840" s="3" t="s">
        <v>113</v>
      </c>
      <c r="F1840" s="3" t="s">
        <v>127</v>
      </c>
      <c r="G1840" s="3" t="s">
        <v>128</v>
      </c>
      <c r="H1840" s="5" t="s">
        <v>4088</v>
      </c>
      <c r="I1840" s="5" t="s">
        <v>4044</v>
      </c>
      <c r="J1840" s="5">
        <v>2010</v>
      </c>
      <c r="K1840" s="5" t="s">
        <v>4495</v>
      </c>
      <c r="L1840" s="6">
        <v>0</v>
      </c>
      <c r="M1840" s="6">
        <v>0</v>
      </c>
      <c r="N1840" s="6">
        <v>0</v>
      </c>
      <c r="O1840" s="3" t="s">
        <v>119</v>
      </c>
      <c r="AF1840" s="40">
        <v>0</v>
      </c>
      <c r="AG1840" s="40">
        <v>0</v>
      </c>
      <c r="AH1840" s="40">
        <v>0</v>
      </c>
      <c r="AI1840" s="40">
        <v>0</v>
      </c>
      <c r="AJ1840" s="40">
        <v>0</v>
      </c>
      <c r="AK1840" s="40">
        <v>0</v>
      </c>
      <c r="AL1840" s="40">
        <v>0</v>
      </c>
      <c r="AM1840" s="40">
        <v>0</v>
      </c>
      <c r="AN1840" s="40">
        <v>0</v>
      </c>
      <c r="AO1840" s="40">
        <v>0</v>
      </c>
      <c r="AP1840" s="40">
        <v>0</v>
      </c>
      <c r="AQ1840" s="40">
        <v>0</v>
      </c>
      <c r="AR1840" s="40">
        <v>0</v>
      </c>
    </row>
    <row r="1841" spans="1:44">
      <c r="A1841" s="35">
        <v>2019</v>
      </c>
      <c r="B1841" s="34">
        <v>66242</v>
      </c>
      <c r="C1841" s="37" t="s">
        <v>4539</v>
      </c>
      <c r="D1841" s="3" t="s">
        <v>4540</v>
      </c>
      <c r="E1841" s="3" t="s">
        <v>113</v>
      </c>
      <c r="F1841" s="3" t="s">
        <v>127</v>
      </c>
      <c r="G1841" s="3" t="s">
        <v>128</v>
      </c>
      <c r="H1841" s="5" t="s">
        <v>4541</v>
      </c>
      <c r="I1841" s="5" t="s">
        <v>4044</v>
      </c>
      <c r="J1841" s="5">
        <v>2010</v>
      </c>
      <c r="K1841" s="5" t="s">
        <v>4495</v>
      </c>
      <c r="L1841" s="6">
        <v>0</v>
      </c>
      <c r="M1841" s="6">
        <v>0</v>
      </c>
      <c r="N1841" s="6">
        <v>0</v>
      </c>
      <c r="O1841" s="3" t="s">
        <v>119</v>
      </c>
      <c r="AF1841" s="40">
        <v>0</v>
      </c>
      <c r="AG1841" s="40">
        <v>0</v>
      </c>
      <c r="AH1841" s="40">
        <v>0</v>
      </c>
      <c r="AI1841" s="40">
        <v>0</v>
      </c>
      <c r="AJ1841" s="40">
        <v>0</v>
      </c>
      <c r="AK1841" s="40">
        <v>0</v>
      </c>
      <c r="AL1841" s="40">
        <v>19079</v>
      </c>
      <c r="AM1841" s="40">
        <v>0</v>
      </c>
      <c r="AN1841" s="40">
        <v>0</v>
      </c>
      <c r="AO1841" s="40">
        <v>2423</v>
      </c>
      <c r="AP1841" s="40">
        <v>18864</v>
      </c>
      <c r="AQ1841" s="40">
        <v>23007</v>
      </c>
      <c r="AR1841" s="40">
        <v>19430</v>
      </c>
    </row>
    <row r="1842" spans="1:44">
      <c r="A1842" s="35">
        <v>2019</v>
      </c>
      <c r="B1842" s="34">
        <v>66248</v>
      </c>
      <c r="C1842" s="37" t="s">
        <v>4542</v>
      </c>
      <c r="D1842" s="3" t="s">
        <v>4543</v>
      </c>
      <c r="E1842" s="3" t="s">
        <v>113</v>
      </c>
      <c r="F1842" s="3" t="s">
        <v>127</v>
      </c>
      <c r="G1842" s="3" t="s">
        <v>128</v>
      </c>
      <c r="H1842" s="5" t="s">
        <v>4088</v>
      </c>
      <c r="I1842" s="5" t="s">
        <v>4044</v>
      </c>
      <c r="J1842" s="5">
        <v>2010</v>
      </c>
      <c r="K1842" s="5" t="s">
        <v>4495</v>
      </c>
      <c r="L1842" s="6">
        <v>0</v>
      </c>
      <c r="M1842" s="6">
        <v>0</v>
      </c>
      <c r="N1842" s="6">
        <v>0</v>
      </c>
      <c r="O1842" s="3" t="s">
        <v>119</v>
      </c>
      <c r="AF1842" s="40">
        <v>0</v>
      </c>
      <c r="AG1842" s="40">
        <v>0</v>
      </c>
      <c r="AH1842" s="40">
        <v>0</v>
      </c>
      <c r="AI1842" s="40">
        <v>0</v>
      </c>
      <c r="AJ1842" s="40">
        <v>0</v>
      </c>
      <c r="AK1842" s="40">
        <v>0</v>
      </c>
      <c r="AL1842" s="40">
        <v>0</v>
      </c>
      <c r="AM1842" s="40">
        <v>0</v>
      </c>
      <c r="AN1842" s="40">
        <v>0</v>
      </c>
      <c r="AO1842" s="40">
        <v>0</v>
      </c>
      <c r="AP1842" s="40">
        <v>0</v>
      </c>
      <c r="AQ1842" s="40">
        <v>0</v>
      </c>
      <c r="AR1842" s="40">
        <v>0</v>
      </c>
    </row>
    <row r="1843" spans="1:44">
      <c r="A1843" s="35">
        <v>2015</v>
      </c>
      <c r="B1843" s="34">
        <v>66254</v>
      </c>
      <c r="C1843" s="37"/>
      <c r="D1843" s="3" t="s">
        <v>4544</v>
      </c>
      <c r="E1843" s="3" t="s">
        <v>160</v>
      </c>
      <c r="F1843" s="3" t="s">
        <v>127</v>
      </c>
      <c r="G1843" s="3"/>
      <c r="H1843" s="5"/>
      <c r="I1843" s="5" t="s">
        <v>4044</v>
      </c>
      <c r="J1843" s="5">
        <v>2010</v>
      </c>
      <c r="K1843" s="5"/>
      <c r="L1843" s="6"/>
      <c r="M1843" s="6"/>
      <c r="N1843" s="6"/>
      <c r="O1843" s="3" t="s">
        <v>161</v>
      </c>
      <c r="AF1843" s="40">
        <v>0</v>
      </c>
      <c r="AG1843" s="40">
        <v>0</v>
      </c>
      <c r="AH1843" s="40">
        <v>0</v>
      </c>
      <c r="AI1843" s="40">
        <v>0</v>
      </c>
      <c r="AJ1843" s="40">
        <v>0</v>
      </c>
      <c r="AK1843" s="40">
        <v>0</v>
      </c>
      <c r="AL1843" s="40">
        <v>0</v>
      </c>
      <c r="AM1843" s="40">
        <v>0</v>
      </c>
      <c r="AN1843" s="40">
        <v>0</v>
      </c>
      <c r="AO1843" s="40">
        <v>0</v>
      </c>
      <c r="AP1843" s="40"/>
      <c r="AQ1843" s="40"/>
      <c r="AR1843" s="40"/>
    </row>
    <row r="1844" spans="1:44">
      <c r="A1844" s="35">
        <v>2019</v>
      </c>
      <c r="B1844" s="34">
        <v>66267</v>
      </c>
      <c r="C1844" s="37"/>
      <c r="D1844" s="3" t="s">
        <v>4545</v>
      </c>
      <c r="E1844" s="3" t="s">
        <v>113</v>
      </c>
      <c r="F1844" s="3" t="s">
        <v>214</v>
      </c>
      <c r="G1844" s="3" t="s">
        <v>215</v>
      </c>
      <c r="H1844" s="5" t="s">
        <v>4546</v>
      </c>
      <c r="I1844" s="5" t="s">
        <v>4048</v>
      </c>
      <c r="J1844" s="5">
        <v>2010</v>
      </c>
      <c r="K1844" s="5"/>
      <c r="L1844" s="6"/>
      <c r="M1844" s="6"/>
      <c r="N1844" s="6"/>
      <c r="O1844" s="3" t="s">
        <v>119</v>
      </c>
      <c r="AF1844" s="40">
        <v>0</v>
      </c>
      <c r="AG1844" s="40">
        <v>0</v>
      </c>
      <c r="AH1844" s="40">
        <v>0</v>
      </c>
      <c r="AI1844" s="40">
        <v>0</v>
      </c>
      <c r="AJ1844" s="40">
        <v>0</v>
      </c>
      <c r="AK1844" s="40">
        <v>0</v>
      </c>
      <c r="AL1844" s="40">
        <v>0</v>
      </c>
      <c r="AM1844" s="50">
        <v>0</v>
      </c>
      <c r="AN1844" s="40">
        <v>0</v>
      </c>
      <c r="AO1844" s="40">
        <v>0</v>
      </c>
      <c r="AP1844" s="40">
        <v>0</v>
      </c>
      <c r="AQ1844" s="40">
        <v>0</v>
      </c>
      <c r="AR1844" s="40">
        <v>0</v>
      </c>
    </row>
    <row r="1845" spans="1:44">
      <c r="A1845" s="35">
        <v>2019</v>
      </c>
      <c r="B1845" s="34">
        <v>66268</v>
      </c>
      <c r="C1845" s="37"/>
      <c r="D1845" s="3" t="s">
        <v>4547</v>
      </c>
      <c r="E1845" s="3" t="s">
        <v>113</v>
      </c>
      <c r="F1845" s="3" t="s">
        <v>214</v>
      </c>
      <c r="G1845" s="3" t="s">
        <v>215</v>
      </c>
      <c r="H1845" s="5" t="s">
        <v>4548</v>
      </c>
      <c r="I1845" s="5" t="s">
        <v>4048</v>
      </c>
      <c r="J1845" s="5">
        <v>2010</v>
      </c>
      <c r="K1845" s="5"/>
      <c r="L1845" s="6"/>
      <c r="M1845" s="6"/>
      <c r="N1845" s="6"/>
      <c r="O1845" s="3" t="s">
        <v>119</v>
      </c>
      <c r="AF1845" s="40">
        <v>0</v>
      </c>
      <c r="AG1845" s="40">
        <v>0</v>
      </c>
      <c r="AH1845" s="40">
        <v>0</v>
      </c>
      <c r="AI1845" s="40">
        <v>0</v>
      </c>
      <c r="AJ1845" s="40">
        <v>0</v>
      </c>
      <c r="AK1845" s="40">
        <v>0</v>
      </c>
      <c r="AL1845" s="40">
        <v>0</v>
      </c>
      <c r="AM1845" s="50">
        <v>747</v>
      </c>
      <c r="AN1845" s="40">
        <v>2741</v>
      </c>
      <c r="AO1845" s="40">
        <v>3668</v>
      </c>
      <c r="AP1845" s="40">
        <v>5815</v>
      </c>
      <c r="AQ1845" s="40">
        <v>6128</v>
      </c>
      <c r="AR1845" s="40">
        <v>7917</v>
      </c>
    </row>
    <row r="1846" spans="1:44">
      <c r="A1846" s="35">
        <v>2019</v>
      </c>
      <c r="B1846" s="33">
        <v>66270</v>
      </c>
      <c r="C1846" s="37"/>
      <c r="D1846" s="3" t="s">
        <v>4549</v>
      </c>
      <c r="E1846" s="3" t="s">
        <v>113</v>
      </c>
      <c r="F1846" s="3" t="s">
        <v>709</v>
      </c>
      <c r="G1846" s="3" t="s">
        <v>115</v>
      </c>
      <c r="H1846" s="5" t="s">
        <v>4010</v>
      </c>
      <c r="I1846" s="5" t="s">
        <v>3987</v>
      </c>
      <c r="J1846" s="5">
        <v>2010</v>
      </c>
      <c r="K1846" s="5" t="s">
        <v>4011</v>
      </c>
      <c r="L1846" s="6">
        <v>7</v>
      </c>
      <c r="M1846" s="6">
        <v>1660</v>
      </c>
      <c r="N1846" s="6">
        <v>4944332</v>
      </c>
      <c r="O1846" s="3" t="s">
        <v>119</v>
      </c>
      <c r="P1846" s="40"/>
      <c r="Q1846" s="40"/>
      <c r="R1846" s="40"/>
      <c r="S1846" s="40"/>
      <c r="T1846" s="40"/>
      <c r="U1846" s="40"/>
      <c r="V1846" s="40"/>
      <c r="W1846" s="40"/>
      <c r="X1846" s="40"/>
      <c r="Y1846" s="40"/>
      <c r="Z1846" s="40"/>
      <c r="AA1846" s="40"/>
      <c r="AB1846" s="40"/>
      <c r="AC1846" s="40"/>
      <c r="AD1846" s="40"/>
      <c r="AE1846" s="40"/>
      <c r="AF1846" s="40"/>
      <c r="AG1846" s="40"/>
      <c r="AH1846" s="40"/>
      <c r="AI1846" s="40"/>
      <c r="AJ1846" s="40">
        <v>0</v>
      </c>
      <c r="AK1846" s="40"/>
      <c r="AL1846" s="40">
        <v>0</v>
      </c>
      <c r="AM1846" s="40">
        <v>0</v>
      </c>
      <c r="AN1846" s="40">
        <v>0</v>
      </c>
      <c r="AO1846" s="40">
        <v>0</v>
      </c>
      <c r="AP1846" s="40">
        <v>0</v>
      </c>
      <c r="AQ1846" s="40">
        <v>0</v>
      </c>
      <c r="AR1846" s="40">
        <v>0</v>
      </c>
    </row>
    <row r="1847" spans="1:44">
      <c r="A1847" s="35">
        <v>2019</v>
      </c>
      <c r="B1847" s="34">
        <v>66271</v>
      </c>
      <c r="C1847" s="37"/>
      <c r="D1847" s="3" t="s">
        <v>4550</v>
      </c>
      <c r="E1847" s="3" t="s">
        <v>113</v>
      </c>
      <c r="F1847" s="3" t="s">
        <v>214</v>
      </c>
      <c r="G1847" s="3" t="s">
        <v>215</v>
      </c>
      <c r="H1847" s="5" t="s">
        <v>3745</v>
      </c>
      <c r="I1847" s="5" t="s">
        <v>3987</v>
      </c>
      <c r="J1847" s="5">
        <v>2010</v>
      </c>
      <c r="K1847" s="5"/>
      <c r="L1847" s="6"/>
      <c r="M1847" s="6"/>
      <c r="N1847" s="6"/>
      <c r="O1847" s="3" t="s">
        <v>119</v>
      </c>
      <c r="AF1847" s="40">
        <v>4034986</v>
      </c>
      <c r="AG1847" s="40">
        <v>2503125</v>
      </c>
      <c r="AH1847" s="40">
        <v>2713679</v>
      </c>
      <c r="AI1847" s="40">
        <v>5920393</v>
      </c>
      <c r="AJ1847" s="40">
        <v>7441364</v>
      </c>
      <c r="AK1847" s="40">
        <v>1002950</v>
      </c>
      <c r="AL1847" s="40">
        <v>1206700</v>
      </c>
      <c r="AM1847" s="50">
        <v>438615</v>
      </c>
      <c r="AN1847" s="40">
        <v>4767444</v>
      </c>
      <c r="AO1847" s="40">
        <v>3241685</v>
      </c>
      <c r="AP1847" s="40">
        <v>3607913</v>
      </c>
      <c r="AQ1847" s="40">
        <v>2922818</v>
      </c>
      <c r="AR1847" s="40">
        <v>2330372</v>
      </c>
    </row>
    <row r="1848" spans="1:44">
      <c r="A1848" s="35">
        <v>2014</v>
      </c>
      <c r="B1848" s="33">
        <v>66272</v>
      </c>
      <c r="C1848" s="37"/>
      <c r="D1848" s="3" t="s">
        <v>4551</v>
      </c>
      <c r="E1848" s="3" t="s">
        <v>160</v>
      </c>
      <c r="F1848" s="3" t="s">
        <v>114</v>
      </c>
      <c r="G1848" s="3"/>
      <c r="H1848" s="5" t="s">
        <v>2785</v>
      </c>
      <c r="I1848" s="5" t="s">
        <v>3987</v>
      </c>
      <c r="J1848" s="5">
        <v>2010</v>
      </c>
      <c r="K1848" s="5" t="s">
        <v>4008</v>
      </c>
      <c r="L1848" s="6">
        <v>6</v>
      </c>
      <c r="M1848" s="6">
        <v>1779</v>
      </c>
      <c r="N1848" s="6">
        <v>5121892</v>
      </c>
      <c r="O1848" s="3" t="s">
        <v>161</v>
      </c>
      <c r="P1848" s="40"/>
      <c r="Q1848" s="40"/>
      <c r="R1848" s="40"/>
      <c r="S1848" s="40"/>
      <c r="T1848" s="40"/>
      <c r="U1848" s="40"/>
      <c r="V1848" s="40"/>
      <c r="W1848" s="40"/>
      <c r="X1848" s="40"/>
      <c r="Y1848" s="40"/>
      <c r="Z1848" s="40"/>
      <c r="AA1848" s="40"/>
      <c r="AB1848" s="40"/>
      <c r="AC1848" s="40"/>
      <c r="AD1848" s="40"/>
      <c r="AE1848" s="40"/>
      <c r="AF1848" s="40"/>
      <c r="AG1848" s="40"/>
      <c r="AH1848" s="40"/>
      <c r="AI1848" s="40"/>
      <c r="AJ1848" s="40">
        <v>0</v>
      </c>
      <c r="AK1848" s="40"/>
      <c r="AL1848" s="40">
        <v>0</v>
      </c>
      <c r="AM1848" s="40">
        <v>0</v>
      </c>
      <c r="AN1848" s="40"/>
      <c r="AO1848" s="40"/>
      <c r="AP1848" s="40"/>
      <c r="AQ1848" s="40"/>
      <c r="AR1848" s="40"/>
    </row>
    <row r="1849" spans="1:44">
      <c r="A1849" s="35">
        <v>2019</v>
      </c>
      <c r="B1849" s="34">
        <v>66273</v>
      </c>
      <c r="C1849" s="37"/>
      <c r="D1849" s="3" t="s">
        <v>4552</v>
      </c>
      <c r="E1849" s="3" t="s">
        <v>113</v>
      </c>
      <c r="F1849" s="3" t="s">
        <v>214</v>
      </c>
      <c r="G1849" s="3" t="s">
        <v>215</v>
      </c>
      <c r="H1849" s="5" t="s">
        <v>1329</v>
      </c>
      <c r="I1849" s="5" t="s">
        <v>4048</v>
      </c>
      <c r="J1849" s="5">
        <v>2010</v>
      </c>
      <c r="K1849" s="5"/>
      <c r="L1849" s="6"/>
      <c r="M1849" s="6"/>
      <c r="N1849" s="6"/>
      <c r="O1849" s="3" t="s">
        <v>119</v>
      </c>
      <c r="AF1849" s="40">
        <v>0</v>
      </c>
      <c r="AG1849" s="40">
        <v>0</v>
      </c>
      <c r="AH1849" s="40">
        <v>0</v>
      </c>
      <c r="AI1849" s="40">
        <v>0</v>
      </c>
      <c r="AJ1849" s="40">
        <v>0</v>
      </c>
      <c r="AK1849" s="40">
        <v>0</v>
      </c>
      <c r="AL1849" s="40">
        <v>0</v>
      </c>
      <c r="AM1849" s="50">
        <v>0</v>
      </c>
      <c r="AN1849" s="40">
        <v>234</v>
      </c>
      <c r="AO1849" s="40">
        <v>4056</v>
      </c>
      <c r="AP1849" s="40">
        <v>7081</v>
      </c>
      <c r="AQ1849" s="40">
        <v>7602</v>
      </c>
      <c r="AR1849" s="40">
        <v>7446</v>
      </c>
    </row>
    <row r="1850" spans="1:44">
      <c r="A1850" s="35">
        <v>2019</v>
      </c>
      <c r="B1850" s="34">
        <v>66274</v>
      </c>
      <c r="C1850" s="37"/>
      <c r="D1850" s="3" t="s">
        <v>4553</v>
      </c>
      <c r="E1850" s="3" t="s">
        <v>113</v>
      </c>
      <c r="F1850" s="3" t="s">
        <v>214</v>
      </c>
      <c r="G1850" s="3" t="s">
        <v>215</v>
      </c>
      <c r="H1850" s="5" t="s">
        <v>4554</v>
      </c>
      <c r="I1850" s="5" t="s">
        <v>3992</v>
      </c>
      <c r="J1850" s="5">
        <v>2010</v>
      </c>
      <c r="K1850" s="5"/>
      <c r="L1850" s="6"/>
      <c r="M1850" s="6"/>
      <c r="N1850" s="6"/>
      <c r="O1850" s="3" t="s">
        <v>119</v>
      </c>
      <c r="AF1850" s="40">
        <v>0</v>
      </c>
      <c r="AG1850" s="40">
        <v>0</v>
      </c>
      <c r="AH1850" s="40">
        <v>0</v>
      </c>
      <c r="AI1850" s="40">
        <v>0</v>
      </c>
      <c r="AJ1850" s="40">
        <v>0</v>
      </c>
      <c r="AK1850" s="40">
        <v>0</v>
      </c>
      <c r="AL1850" s="40">
        <v>0</v>
      </c>
      <c r="AM1850" s="50">
        <v>0</v>
      </c>
      <c r="AN1850" s="40">
        <v>740761</v>
      </c>
      <c r="AO1850" s="40">
        <v>682931</v>
      </c>
      <c r="AP1850" s="40">
        <v>780999</v>
      </c>
      <c r="AQ1850" s="40">
        <v>76029</v>
      </c>
      <c r="AR1850" s="40">
        <v>96766</v>
      </c>
    </row>
    <row r="1851" spans="1:44">
      <c r="A1851" s="35">
        <v>2019</v>
      </c>
      <c r="B1851" s="34">
        <v>66276</v>
      </c>
      <c r="C1851" s="37"/>
      <c r="D1851" s="3" t="s">
        <v>4555</v>
      </c>
      <c r="E1851" s="3" t="s">
        <v>113</v>
      </c>
      <c r="F1851" s="3" t="s">
        <v>214</v>
      </c>
      <c r="G1851" s="3" t="s">
        <v>215</v>
      </c>
      <c r="H1851" s="5" t="s">
        <v>4022</v>
      </c>
      <c r="I1851" s="5" t="s">
        <v>3987</v>
      </c>
      <c r="J1851" s="5">
        <v>2010</v>
      </c>
      <c r="K1851" s="5"/>
      <c r="L1851" s="6"/>
      <c r="M1851" s="6"/>
      <c r="N1851" s="6"/>
      <c r="O1851" s="3" t="s">
        <v>119</v>
      </c>
      <c r="AF1851" s="40">
        <v>0</v>
      </c>
      <c r="AG1851" s="40">
        <v>0</v>
      </c>
      <c r="AH1851" s="40">
        <v>0</v>
      </c>
      <c r="AI1851" s="40">
        <v>0</v>
      </c>
      <c r="AJ1851" s="40">
        <v>0</v>
      </c>
      <c r="AK1851" s="40">
        <v>0</v>
      </c>
      <c r="AL1851" s="40">
        <v>0</v>
      </c>
      <c r="AM1851" s="50">
        <v>0</v>
      </c>
      <c r="AN1851" s="40">
        <v>4409</v>
      </c>
      <c r="AO1851" s="40">
        <v>34805</v>
      </c>
      <c r="AP1851" s="40">
        <v>236701</v>
      </c>
      <c r="AQ1851" s="40">
        <v>242856</v>
      </c>
      <c r="AR1851" s="40">
        <v>124813</v>
      </c>
    </row>
    <row r="1852" spans="1:44">
      <c r="A1852" s="35">
        <v>2019</v>
      </c>
      <c r="B1852" s="34">
        <v>66277</v>
      </c>
      <c r="C1852" s="37"/>
      <c r="D1852" s="3" t="s">
        <v>4556</v>
      </c>
      <c r="E1852" s="3" t="s">
        <v>113</v>
      </c>
      <c r="F1852" s="3" t="s">
        <v>214</v>
      </c>
      <c r="G1852" s="3" t="s">
        <v>215</v>
      </c>
      <c r="H1852" s="5" t="s">
        <v>4557</v>
      </c>
      <c r="I1852" s="5" t="s">
        <v>3987</v>
      </c>
      <c r="J1852" s="5">
        <v>2010</v>
      </c>
      <c r="K1852" s="5"/>
      <c r="L1852" s="6"/>
      <c r="M1852" s="6"/>
      <c r="N1852" s="6"/>
      <c r="O1852" s="3" t="s">
        <v>119</v>
      </c>
      <c r="AF1852" s="40">
        <v>0</v>
      </c>
      <c r="AG1852" s="40">
        <v>0</v>
      </c>
      <c r="AH1852" s="40">
        <v>0</v>
      </c>
      <c r="AI1852" s="40">
        <v>0</v>
      </c>
      <c r="AJ1852" s="40">
        <v>0</v>
      </c>
      <c r="AK1852" s="40">
        <v>0</v>
      </c>
      <c r="AL1852" s="40">
        <v>0</v>
      </c>
      <c r="AM1852" s="50">
        <v>0</v>
      </c>
      <c r="AN1852" s="40">
        <v>2415</v>
      </c>
      <c r="AO1852" s="40">
        <v>4579</v>
      </c>
      <c r="AP1852" s="40">
        <v>4748</v>
      </c>
      <c r="AQ1852" s="40">
        <v>3606</v>
      </c>
      <c r="AR1852" s="40">
        <v>6949</v>
      </c>
    </row>
    <row r="1853" spans="1:44">
      <c r="A1853" s="35">
        <v>2019</v>
      </c>
      <c r="B1853" s="34">
        <v>66278</v>
      </c>
      <c r="C1853" s="37"/>
      <c r="D1853" s="3" t="s">
        <v>4558</v>
      </c>
      <c r="E1853" s="3" t="s">
        <v>113</v>
      </c>
      <c r="F1853" s="3" t="s">
        <v>214</v>
      </c>
      <c r="G1853" s="3" t="s">
        <v>215</v>
      </c>
      <c r="H1853" s="5" t="s">
        <v>4559</v>
      </c>
      <c r="I1853" s="5" t="s">
        <v>3987</v>
      </c>
      <c r="J1853" s="5">
        <v>2010</v>
      </c>
      <c r="K1853" s="5"/>
      <c r="L1853" s="6"/>
      <c r="M1853" s="6"/>
      <c r="N1853" s="6"/>
      <c r="O1853" s="3" t="s">
        <v>119</v>
      </c>
      <c r="AF1853" s="40">
        <v>0</v>
      </c>
      <c r="AG1853" s="40">
        <v>0</v>
      </c>
      <c r="AH1853" s="40">
        <v>0</v>
      </c>
      <c r="AI1853" s="40">
        <v>0</v>
      </c>
      <c r="AJ1853" s="40">
        <v>0</v>
      </c>
      <c r="AK1853" s="40">
        <v>0</v>
      </c>
      <c r="AL1853" s="40">
        <v>0</v>
      </c>
      <c r="AM1853" s="50">
        <v>0</v>
      </c>
      <c r="AN1853" s="40">
        <v>25968</v>
      </c>
      <c r="AO1853" s="40">
        <v>26119</v>
      </c>
      <c r="AP1853" s="40">
        <v>27678</v>
      </c>
      <c r="AQ1853" s="40">
        <v>24834</v>
      </c>
      <c r="AR1853" s="40">
        <v>28511</v>
      </c>
    </row>
    <row r="1854" spans="1:44">
      <c r="A1854" s="35">
        <v>2019</v>
      </c>
      <c r="B1854" s="34">
        <v>66279</v>
      </c>
      <c r="C1854" s="37"/>
      <c r="D1854" s="3" t="s">
        <v>4560</v>
      </c>
      <c r="E1854" s="3" t="s">
        <v>113</v>
      </c>
      <c r="F1854" s="3" t="s">
        <v>214</v>
      </c>
      <c r="G1854" s="3" t="s">
        <v>215</v>
      </c>
      <c r="H1854" s="5" t="s">
        <v>4561</v>
      </c>
      <c r="I1854" s="5" t="s">
        <v>3987</v>
      </c>
      <c r="J1854" s="5">
        <v>2010</v>
      </c>
      <c r="K1854" s="5"/>
      <c r="L1854" s="6"/>
      <c r="M1854" s="6"/>
      <c r="N1854" s="6"/>
      <c r="O1854" s="3" t="s">
        <v>119</v>
      </c>
      <c r="AF1854" s="40">
        <v>0</v>
      </c>
      <c r="AG1854" s="40">
        <v>0</v>
      </c>
      <c r="AH1854" s="40">
        <v>0</v>
      </c>
      <c r="AI1854" s="40">
        <v>0</v>
      </c>
      <c r="AJ1854" s="40">
        <v>0</v>
      </c>
      <c r="AK1854" s="40">
        <v>0</v>
      </c>
      <c r="AL1854" s="40">
        <v>0</v>
      </c>
      <c r="AM1854" s="50">
        <v>0</v>
      </c>
      <c r="AN1854" s="40">
        <v>2482</v>
      </c>
      <c r="AO1854" s="40">
        <v>490</v>
      </c>
      <c r="AP1854" s="40">
        <v>290</v>
      </c>
      <c r="AQ1854" s="40">
        <v>0</v>
      </c>
      <c r="AR1854" s="40">
        <v>0</v>
      </c>
    </row>
    <row r="1855" spans="1:44">
      <c r="A1855" s="35">
        <v>2019</v>
      </c>
      <c r="B1855" s="34">
        <v>66280</v>
      </c>
      <c r="C1855" s="37"/>
      <c r="D1855" s="3" t="s">
        <v>4562</v>
      </c>
      <c r="E1855" s="3" t="s">
        <v>113</v>
      </c>
      <c r="F1855" s="3" t="s">
        <v>214</v>
      </c>
      <c r="G1855" s="3" t="s">
        <v>215</v>
      </c>
      <c r="H1855" s="5" t="s">
        <v>4563</v>
      </c>
      <c r="I1855" s="5" t="s">
        <v>3987</v>
      </c>
      <c r="J1855" s="5">
        <v>2010</v>
      </c>
      <c r="K1855" s="5"/>
      <c r="L1855" s="6"/>
      <c r="M1855" s="6"/>
      <c r="N1855" s="6"/>
      <c r="O1855" s="3" t="s">
        <v>119</v>
      </c>
      <c r="AF1855" s="40">
        <v>0</v>
      </c>
      <c r="AG1855" s="40">
        <v>0</v>
      </c>
      <c r="AH1855" s="40">
        <v>0</v>
      </c>
      <c r="AI1855" s="40">
        <v>0</v>
      </c>
      <c r="AJ1855" s="40">
        <v>0</v>
      </c>
      <c r="AK1855" s="40">
        <v>0</v>
      </c>
      <c r="AL1855" s="40">
        <v>0</v>
      </c>
      <c r="AM1855" s="50">
        <v>0</v>
      </c>
      <c r="AN1855" s="40">
        <v>4881</v>
      </c>
      <c r="AO1855" s="40">
        <v>6888</v>
      </c>
      <c r="AP1855" s="40">
        <v>17477</v>
      </c>
      <c r="AQ1855" s="40">
        <v>20621</v>
      </c>
      <c r="AR1855" s="40">
        <v>25017</v>
      </c>
    </row>
    <row r="1856" spans="1:44">
      <c r="A1856" s="35">
        <v>2019</v>
      </c>
      <c r="B1856" s="34">
        <v>66281</v>
      </c>
      <c r="C1856" s="37"/>
      <c r="D1856" s="3" t="s">
        <v>4564</v>
      </c>
      <c r="E1856" s="3" t="s">
        <v>113</v>
      </c>
      <c r="F1856" s="3" t="s">
        <v>214</v>
      </c>
      <c r="G1856" s="3" t="s">
        <v>215</v>
      </c>
      <c r="H1856" s="5" t="s">
        <v>4565</v>
      </c>
      <c r="I1856" s="5" t="s">
        <v>3987</v>
      </c>
      <c r="J1856" s="5">
        <v>2010</v>
      </c>
      <c r="K1856" s="5"/>
      <c r="L1856" s="6"/>
      <c r="M1856" s="6"/>
      <c r="N1856" s="6"/>
      <c r="O1856" s="3" t="s">
        <v>119</v>
      </c>
      <c r="AF1856" s="40">
        <v>0</v>
      </c>
      <c r="AG1856" s="40">
        <v>0</v>
      </c>
      <c r="AH1856" s="40">
        <v>0</v>
      </c>
      <c r="AI1856" s="40">
        <v>0</v>
      </c>
      <c r="AJ1856" s="40">
        <v>0</v>
      </c>
      <c r="AK1856" s="40">
        <v>0</v>
      </c>
      <c r="AL1856" s="40">
        <v>0</v>
      </c>
      <c r="AM1856" s="50">
        <v>0</v>
      </c>
      <c r="AN1856" s="40">
        <v>6762</v>
      </c>
      <c r="AO1856" s="40">
        <v>6315</v>
      </c>
      <c r="AP1856" s="40">
        <v>8111</v>
      </c>
      <c r="AQ1856" s="40">
        <v>6578</v>
      </c>
      <c r="AR1856" s="40">
        <v>5528</v>
      </c>
    </row>
    <row r="1857" spans="1:44">
      <c r="A1857" s="35">
        <v>2019</v>
      </c>
      <c r="B1857" s="34">
        <v>66282</v>
      </c>
      <c r="C1857" s="37"/>
      <c r="D1857" s="3" t="s">
        <v>4566</v>
      </c>
      <c r="E1857" s="3" t="s">
        <v>113</v>
      </c>
      <c r="F1857" s="3" t="s">
        <v>214</v>
      </c>
      <c r="G1857" s="3" t="s">
        <v>215</v>
      </c>
      <c r="H1857" s="5" t="s">
        <v>4567</v>
      </c>
      <c r="I1857" s="5" t="s">
        <v>4048</v>
      </c>
      <c r="J1857" s="5">
        <v>2010</v>
      </c>
      <c r="K1857" s="5"/>
      <c r="L1857" s="6"/>
      <c r="M1857" s="6"/>
      <c r="N1857" s="6"/>
      <c r="O1857" s="3" t="s">
        <v>119</v>
      </c>
      <c r="AF1857" s="40"/>
      <c r="AG1857" s="40"/>
      <c r="AH1857" s="40"/>
      <c r="AI1857" s="40"/>
      <c r="AJ1857" s="40">
        <v>0</v>
      </c>
      <c r="AK1857" s="40"/>
      <c r="AL1857" s="40">
        <v>0</v>
      </c>
      <c r="AM1857" s="50">
        <v>0</v>
      </c>
      <c r="AN1857" s="40"/>
      <c r="AO1857" s="40"/>
      <c r="AP1857" s="40">
        <v>7</v>
      </c>
      <c r="AQ1857" s="40">
        <v>2348</v>
      </c>
      <c r="AR1857" s="40">
        <v>5306</v>
      </c>
    </row>
    <row r="1858" spans="1:44">
      <c r="A1858" s="35">
        <v>2019</v>
      </c>
      <c r="B1858" s="34">
        <v>66283</v>
      </c>
      <c r="C1858" s="37"/>
      <c r="D1858" s="3" t="s">
        <v>4568</v>
      </c>
      <c r="E1858" s="3" t="s">
        <v>113</v>
      </c>
      <c r="F1858" s="3" t="s">
        <v>127</v>
      </c>
      <c r="G1858" s="3" t="s">
        <v>115</v>
      </c>
      <c r="H1858" s="5" t="s">
        <v>4093</v>
      </c>
      <c r="I1858" s="5" t="s">
        <v>4044</v>
      </c>
      <c r="J1858" s="5">
        <v>2010</v>
      </c>
      <c r="K1858" s="5" t="s">
        <v>4094</v>
      </c>
      <c r="L1858" s="6">
        <v>250</v>
      </c>
      <c r="M1858" s="6">
        <v>65</v>
      </c>
      <c r="N1858" s="6">
        <v>128600</v>
      </c>
      <c r="O1858" s="3" t="s">
        <v>119</v>
      </c>
      <c r="AF1858" s="40"/>
      <c r="AG1858" s="40"/>
      <c r="AH1858" s="40"/>
      <c r="AI1858" s="40"/>
      <c r="AJ1858" s="40">
        <v>0</v>
      </c>
      <c r="AK1858" s="40"/>
      <c r="AL1858" s="40">
        <v>0</v>
      </c>
      <c r="AM1858" s="50">
        <v>0</v>
      </c>
      <c r="AN1858" s="40"/>
      <c r="AO1858" s="40"/>
      <c r="AP1858" s="40">
        <v>19634</v>
      </c>
      <c r="AQ1858" s="40">
        <v>9854</v>
      </c>
      <c r="AR1858" s="40">
        <v>13600</v>
      </c>
    </row>
    <row r="1859" spans="1:44">
      <c r="A1859" s="35">
        <v>2019</v>
      </c>
      <c r="B1859" s="34">
        <v>66337</v>
      </c>
      <c r="C1859" s="37"/>
      <c r="D1859" s="3" t="s">
        <v>4569</v>
      </c>
      <c r="E1859" s="3" t="s">
        <v>113</v>
      </c>
      <c r="F1859" s="3" t="s">
        <v>214</v>
      </c>
      <c r="G1859" s="3" t="s">
        <v>215</v>
      </c>
      <c r="H1859" s="5" t="s">
        <v>4570</v>
      </c>
      <c r="I1859" s="5" t="s">
        <v>4048</v>
      </c>
      <c r="J1859" s="5">
        <v>2010</v>
      </c>
      <c r="K1859" s="5"/>
      <c r="L1859" s="6"/>
      <c r="M1859" s="6"/>
      <c r="N1859" s="6"/>
      <c r="O1859" s="3" t="s">
        <v>864</v>
      </c>
      <c r="AF1859" s="40"/>
      <c r="AG1859" s="40"/>
      <c r="AH1859" s="40"/>
      <c r="AI1859" s="40"/>
      <c r="AJ1859" s="40"/>
      <c r="AK1859" s="40"/>
      <c r="AL1859" s="40"/>
      <c r="AM1859" s="50"/>
      <c r="AN1859" s="40"/>
      <c r="AO1859" s="40"/>
      <c r="AP1859" s="40"/>
      <c r="AQ1859" s="40"/>
      <c r="AR1859" s="40">
        <v>8013</v>
      </c>
    </row>
    <row r="1860" spans="1:44">
      <c r="A1860" s="35">
        <v>2019</v>
      </c>
      <c r="B1860" s="34">
        <v>66338</v>
      </c>
      <c r="C1860" s="37"/>
      <c r="D1860" s="3" t="s">
        <v>4571</v>
      </c>
      <c r="E1860" s="3" t="s">
        <v>113</v>
      </c>
      <c r="F1860" s="3" t="s">
        <v>127</v>
      </c>
      <c r="G1860" s="3" t="s">
        <v>128</v>
      </c>
      <c r="H1860" s="5" t="s">
        <v>4572</v>
      </c>
      <c r="I1860" s="5" t="s">
        <v>4044</v>
      </c>
      <c r="J1860" s="5">
        <v>2010</v>
      </c>
      <c r="K1860" s="5" t="s">
        <v>4495</v>
      </c>
      <c r="L1860" s="6">
        <v>0</v>
      </c>
      <c r="M1860" s="6">
        <v>0</v>
      </c>
      <c r="N1860" s="6">
        <v>0</v>
      </c>
      <c r="O1860" s="3" t="s">
        <v>864</v>
      </c>
      <c r="AF1860" s="40"/>
      <c r="AG1860" s="40"/>
      <c r="AH1860" s="40"/>
      <c r="AI1860" s="40"/>
      <c r="AJ1860" s="40"/>
      <c r="AK1860" s="40"/>
      <c r="AL1860" s="40"/>
      <c r="AM1860" s="50"/>
      <c r="AN1860" s="40"/>
      <c r="AO1860" s="40"/>
      <c r="AP1860" s="40"/>
      <c r="AQ1860" s="40"/>
      <c r="AR1860" s="40">
        <v>0</v>
      </c>
    </row>
    <row r="1861" spans="1:44">
      <c r="A1861" s="35">
        <v>2019</v>
      </c>
      <c r="B1861" s="34">
        <v>66339</v>
      </c>
      <c r="C1861" s="37"/>
      <c r="D1861" s="3" t="s">
        <v>4573</v>
      </c>
      <c r="E1861" s="3" t="s">
        <v>113</v>
      </c>
      <c r="F1861" s="3" t="s">
        <v>114</v>
      </c>
      <c r="G1861" s="3" t="s">
        <v>115</v>
      </c>
      <c r="H1861" s="5" t="s">
        <v>4088</v>
      </c>
      <c r="I1861" s="5" t="s">
        <v>4044</v>
      </c>
      <c r="J1861" s="5">
        <v>2010</v>
      </c>
      <c r="K1861" s="5" t="s">
        <v>4094</v>
      </c>
      <c r="L1861" s="6">
        <v>250</v>
      </c>
      <c r="M1861" s="6">
        <v>65</v>
      </c>
      <c r="N1861" s="6">
        <v>128600</v>
      </c>
      <c r="O1861" s="3" t="s">
        <v>864</v>
      </c>
      <c r="AF1861" s="40"/>
      <c r="AG1861" s="40"/>
      <c r="AH1861" s="40"/>
      <c r="AI1861" s="40"/>
      <c r="AJ1861" s="40"/>
      <c r="AK1861" s="40"/>
      <c r="AL1861" s="40"/>
      <c r="AM1861" s="50"/>
      <c r="AN1861" s="40"/>
      <c r="AO1861" s="40"/>
      <c r="AP1861" s="40"/>
      <c r="AQ1861" s="40"/>
      <c r="AR1861" s="40">
        <v>415766</v>
      </c>
    </row>
    <row r="1862" spans="1:44">
      <c r="A1862" s="35">
        <v>2019</v>
      </c>
      <c r="B1862" s="33">
        <v>70001</v>
      </c>
      <c r="C1862" s="37">
        <v>7001</v>
      </c>
      <c r="D1862" s="3" t="s">
        <v>4574</v>
      </c>
      <c r="E1862" s="3" t="s">
        <v>113</v>
      </c>
      <c r="F1862" s="3" t="s">
        <v>114</v>
      </c>
      <c r="G1862" s="3" t="s">
        <v>115</v>
      </c>
      <c r="H1862" s="5" t="s">
        <v>3655</v>
      </c>
      <c r="I1862" s="5" t="s">
        <v>4575</v>
      </c>
      <c r="J1862" s="5">
        <v>2010</v>
      </c>
      <c r="K1862" s="5" t="s">
        <v>4576</v>
      </c>
      <c r="L1862" s="6">
        <v>145</v>
      </c>
      <c r="M1862" s="6">
        <v>88</v>
      </c>
      <c r="N1862" s="6">
        <v>258719</v>
      </c>
      <c r="O1862" s="3" t="s">
        <v>119</v>
      </c>
      <c r="P1862" s="40">
        <v>920617</v>
      </c>
      <c r="Q1862" s="40">
        <v>899810</v>
      </c>
      <c r="R1862" s="40">
        <v>877251</v>
      </c>
      <c r="S1862" s="40">
        <v>900299</v>
      </c>
      <c r="T1862" s="40">
        <v>972068</v>
      </c>
      <c r="U1862" s="40">
        <v>994530</v>
      </c>
      <c r="V1862" s="40">
        <v>1138666</v>
      </c>
      <c r="W1862" s="40">
        <v>1188654</v>
      </c>
      <c r="X1862" s="40">
        <v>1120989</v>
      </c>
      <c r="Y1862" s="40">
        <v>1071205</v>
      </c>
      <c r="Z1862" s="40">
        <v>1053794</v>
      </c>
      <c r="AA1862" s="40">
        <v>1280348</v>
      </c>
      <c r="AB1862" s="40">
        <v>1242680</v>
      </c>
      <c r="AC1862" s="40">
        <v>1437933</v>
      </c>
      <c r="AD1862" s="40">
        <v>1227547</v>
      </c>
      <c r="AE1862" s="40">
        <v>1458629</v>
      </c>
      <c r="AF1862" s="40">
        <v>1505350</v>
      </c>
      <c r="AG1862" s="40">
        <v>1536221</v>
      </c>
      <c r="AH1862" s="40">
        <v>1531064</v>
      </c>
      <c r="AI1862" s="40">
        <v>1502771</v>
      </c>
      <c r="AJ1862" s="40">
        <v>1672594</v>
      </c>
      <c r="AK1862" s="40">
        <v>1664930</v>
      </c>
      <c r="AL1862" s="40">
        <v>2034914</v>
      </c>
      <c r="AM1862" s="40">
        <v>2489659</v>
      </c>
      <c r="AN1862" s="40">
        <v>2477223</v>
      </c>
      <c r="AO1862" s="40">
        <v>2972383</v>
      </c>
      <c r="AP1862" s="40">
        <v>2950017</v>
      </c>
      <c r="AQ1862" s="40">
        <v>6533979</v>
      </c>
      <c r="AR1862" s="40">
        <v>3369362</v>
      </c>
    </row>
    <row r="1863" spans="1:44">
      <c r="A1863" s="35">
        <v>2019</v>
      </c>
      <c r="B1863" s="33">
        <v>70002</v>
      </c>
      <c r="C1863" s="37">
        <v>7002</v>
      </c>
      <c r="D1863" s="3" t="s">
        <v>4577</v>
      </c>
      <c r="E1863" s="3" t="s">
        <v>113</v>
      </c>
      <c r="F1863" s="3" t="s">
        <v>114</v>
      </c>
      <c r="G1863" s="3" t="s">
        <v>115</v>
      </c>
      <c r="H1863" s="5" t="s">
        <v>4578</v>
      </c>
      <c r="I1863" s="5" t="s">
        <v>4575</v>
      </c>
      <c r="J1863" s="5">
        <v>2010</v>
      </c>
      <c r="K1863" s="5" t="s">
        <v>4579</v>
      </c>
      <c r="L1863" s="6">
        <v>58</v>
      </c>
      <c r="M1863" s="6">
        <v>271</v>
      </c>
      <c r="N1863" s="6">
        <v>725008</v>
      </c>
      <c r="O1863" s="3" t="s">
        <v>119</v>
      </c>
      <c r="P1863" s="40">
        <v>4915235</v>
      </c>
      <c r="Q1863" s="40">
        <v>4722927</v>
      </c>
      <c r="R1863" s="40">
        <v>4614581</v>
      </c>
      <c r="S1863" s="40">
        <v>4646659</v>
      </c>
      <c r="T1863" s="40">
        <v>4599366</v>
      </c>
      <c r="U1863" s="40">
        <v>4927228</v>
      </c>
      <c r="V1863" s="40">
        <v>5161469</v>
      </c>
      <c r="W1863" s="40">
        <v>5047893</v>
      </c>
      <c r="X1863" s="40">
        <v>3798855</v>
      </c>
      <c r="Y1863" s="40">
        <v>4449902</v>
      </c>
      <c r="Z1863" s="40">
        <v>4560108</v>
      </c>
      <c r="AA1863" s="40">
        <v>4357333</v>
      </c>
      <c r="AB1863" s="40">
        <v>4406161</v>
      </c>
      <c r="AC1863" s="40">
        <v>4241219</v>
      </c>
      <c r="AD1863" s="40">
        <v>4524210</v>
      </c>
      <c r="AE1863" s="40">
        <v>4850824</v>
      </c>
      <c r="AF1863" s="40">
        <v>4990386</v>
      </c>
      <c r="AG1863" s="40">
        <v>5553502</v>
      </c>
      <c r="AH1863" s="40">
        <v>4497206</v>
      </c>
      <c r="AI1863" s="40">
        <v>4509477</v>
      </c>
      <c r="AJ1863" s="40">
        <v>4420693</v>
      </c>
      <c r="AK1863" s="40">
        <v>5242206</v>
      </c>
      <c r="AL1863" s="40">
        <v>4992229</v>
      </c>
      <c r="AM1863" s="40">
        <v>5063991</v>
      </c>
      <c r="AN1863" s="40">
        <v>5495921</v>
      </c>
      <c r="AO1863" s="40">
        <v>4714903</v>
      </c>
      <c r="AP1863" s="40">
        <v>5185485</v>
      </c>
      <c r="AQ1863" s="40">
        <v>4870229</v>
      </c>
      <c r="AR1863" s="40">
        <v>4789711</v>
      </c>
    </row>
    <row r="1864" spans="1:44">
      <c r="A1864" s="35">
        <v>2019</v>
      </c>
      <c r="B1864" s="33">
        <v>70003</v>
      </c>
      <c r="C1864" s="37">
        <v>7003</v>
      </c>
      <c r="D1864" s="3" t="s">
        <v>4580</v>
      </c>
      <c r="E1864" s="3" t="s">
        <v>113</v>
      </c>
      <c r="F1864" s="3" t="s">
        <v>114</v>
      </c>
      <c r="G1864" s="3" t="s">
        <v>115</v>
      </c>
      <c r="H1864" s="5" t="s">
        <v>595</v>
      </c>
      <c r="I1864" s="5" t="s">
        <v>4581</v>
      </c>
      <c r="J1864" s="5">
        <v>2010</v>
      </c>
      <c r="K1864" s="5" t="s">
        <v>4582</v>
      </c>
      <c r="L1864" s="6">
        <v>138</v>
      </c>
      <c r="M1864" s="6">
        <v>142</v>
      </c>
      <c r="N1864" s="6">
        <v>273724</v>
      </c>
      <c r="O1864" s="3" t="s">
        <v>119</v>
      </c>
      <c r="P1864" s="40">
        <v>497339</v>
      </c>
      <c r="Q1864" s="40">
        <v>3332458</v>
      </c>
      <c r="R1864" s="40">
        <v>352107</v>
      </c>
      <c r="S1864" s="40">
        <v>354456</v>
      </c>
      <c r="T1864" s="40">
        <v>353190</v>
      </c>
      <c r="U1864" s="40">
        <v>346041</v>
      </c>
      <c r="V1864" s="40">
        <v>406602</v>
      </c>
      <c r="W1864" s="40">
        <v>434558</v>
      </c>
      <c r="X1864" s="40">
        <v>449748</v>
      </c>
      <c r="Y1864" s="40">
        <v>555363</v>
      </c>
      <c r="Z1864" s="40">
        <v>535070</v>
      </c>
      <c r="AA1864" s="40">
        <v>565207</v>
      </c>
      <c r="AB1864" s="40">
        <v>593359</v>
      </c>
      <c r="AC1864" s="40">
        <v>620654</v>
      </c>
      <c r="AD1864" s="40">
        <v>660806</v>
      </c>
      <c r="AE1864" s="40">
        <v>721028</v>
      </c>
      <c r="AF1864" s="40">
        <v>799267</v>
      </c>
      <c r="AG1864" s="40">
        <v>1002810</v>
      </c>
      <c r="AH1864" s="40">
        <v>1017180</v>
      </c>
      <c r="AI1864" s="40">
        <v>984259</v>
      </c>
      <c r="AJ1864" s="40">
        <v>1098959</v>
      </c>
      <c r="AK1864" s="40">
        <v>1160997</v>
      </c>
      <c r="AL1864" s="40">
        <v>1161653</v>
      </c>
      <c r="AM1864" s="40">
        <v>1147956</v>
      </c>
      <c r="AN1864" s="40">
        <v>1069970</v>
      </c>
      <c r="AO1864" s="40">
        <v>1068217</v>
      </c>
      <c r="AP1864" s="40">
        <v>1056877</v>
      </c>
      <c r="AQ1864" s="40">
        <v>1048552</v>
      </c>
      <c r="AR1864" s="40">
        <v>1026986</v>
      </c>
    </row>
    <row r="1865" spans="1:44">
      <c r="A1865" s="35">
        <v>2019</v>
      </c>
      <c r="B1865" s="34">
        <v>70004</v>
      </c>
      <c r="C1865" s="37" t="s">
        <v>4583</v>
      </c>
      <c r="D1865" s="3" t="s">
        <v>4584</v>
      </c>
      <c r="E1865" s="3" t="s">
        <v>113</v>
      </c>
      <c r="F1865" s="3" t="s">
        <v>127</v>
      </c>
      <c r="G1865" s="3" t="s">
        <v>128</v>
      </c>
      <c r="H1865" s="5" t="s">
        <v>4585</v>
      </c>
      <c r="I1865" s="5" t="s">
        <v>4575</v>
      </c>
      <c r="J1865" s="5">
        <v>2010</v>
      </c>
      <c r="K1865" s="5" t="s">
        <v>4586</v>
      </c>
      <c r="L1865" s="6">
        <v>0</v>
      </c>
      <c r="M1865" s="6">
        <v>0</v>
      </c>
      <c r="N1865" s="6">
        <v>0</v>
      </c>
      <c r="O1865" s="3" t="s">
        <v>119</v>
      </c>
      <c r="AF1865" s="40">
        <v>62050</v>
      </c>
      <c r="AG1865" s="40">
        <v>135615</v>
      </c>
      <c r="AH1865" s="40">
        <v>0</v>
      </c>
      <c r="AI1865" s="40">
        <v>82285</v>
      </c>
      <c r="AJ1865" s="40">
        <v>0</v>
      </c>
      <c r="AK1865" s="40">
        <v>142408</v>
      </c>
      <c r="AL1865" s="40">
        <v>184200</v>
      </c>
      <c r="AM1865" s="40">
        <v>444672</v>
      </c>
      <c r="AN1865" s="40">
        <v>221885</v>
      </c>
      <c r="AO1865" s="40">
        <v>246162</v>
      </c>
      <c r="AP1865" s="40">
        <v>201143</v>
      </c>
      <c r="AQ1865" s="40">
        <v>170772</v>
      </c>
      <c r="AR1865" s="40">
        <v>144396</v>
      </c>
    </row>
    <row r="1866" spans="1:44">
      <c r="A1866" s="35">
        <v>2019</v>
      </c>
      <c r="B1866" s="33">
        <v>70005</v>
      </c>
      <c r="C1866" s="37">
        <v>7005</v>
      </c>
      <c r="D1866" s="3" t="s">
        <v>4587</v>
      </c>
      <c r="E1866" s="3" t="s">
        <v>113</v>
      </c>
      <c r="F1866" s="3" t="s">
        <v>114</v>
      </c>
      <c r="G1866" s="3" t="s">
        <v>115</v>
      </c>
      <c r="H1866" s="5" t="s">
        <v>4588</v>
      </c>
      <c r="I1866" s="5" t="s">
        <v>4581</v>
      </c>
      <c r="J1866" s="5">
        <v>2010</v>
      </c>
      <c r="K1866" s="5" t="s">
        <v>4589</v>
      </c>
      <c r="L1866" s="6">
        <v>31</v>
      </c>
      <c r="M1866" s="6">
        <v>678</v>
      </c>
      <c r="N1866" s="6">
        <v>1519417</v>
      </c>
      <c r="O1866" s="3" t="s">
        <v>119</v>
      </c>
      <c r="P1866" s="40">
        <v>9390654</v>
      </c>
      <c r="Q1866" s="40">
        <v>9573552</v>
      </c>
      <c r="R1866" s="40">
        <v>9325340</v>
      </c>
      <c r="S1866" s="40">
        <v>10165928</v>
      </c>
      <c r="T1866" s="40">
        <v>9545736</v>
      </c>
      <c r="U1866" s="40">
        <v>8848084</v>
      </c>
      <c r="V1866" s="40">
        <v>8241000</v>
      </c>
      <c r="W1866" s="40">
        <v>8376439</v>
      </c>
      <c r="X1866" s="40">
        <v>8566779</v>
      </c>
      <c r="Y1866" s="40">
        <v>8636991</v>
      </c>
      <c r="Z1866" s="40">
        <v>9278484</v>
      </c>
      <c r="AA1866" s="40">
        <v>8834000</v>
      </c>
      <c r="AB1866" s="40">
        <v>8573694</v>
      </c>
      <c r="AC1866" s="40">
        <v>7038061</v>
      </c>
      <c r="AD1866" s="40">
        <v>9386691</v>
      </c>
      <c r="AE1866" s="40">
        <v>11993152</v>
      </c>
      <c r="AF1866" s="40">
        <v>13453225</v>
      </c>
      <c r="AG1866" s="40">
        <v>14154253</v>
      </c>
      <c r="AH1866" s="40">
        <v>14415846</v>
      </c>
      <c r="AI1866" s="40">
        <v>14254142</v>
      </c>
      <c r="AJ1866" s="40">
        <v>13909977</v>
      </c>
      <c r="AK1866" s="40">
        <v>13983058</v>
      </c>
      <c r="AL1866" s="40">
        <v>14490082</v>
      </c>
      <c r="AM1866" s="40">
        <v>14387534</v>
      </c>
      <c r="AN1866" s="40">
        <v>14077396</v>
      </c>
      <c r="AO1866" s="40">
        <v>14697277</v>
      </c>
      <c r="AP1866" s="40">
        <v>12386752</v>
      </c>
      <c r="AQ1866" s="40">
        <v>11476450</v>
      </c>
      <c r="AR1866" s="40">
        <v>13078803</v>
      </c>
    </row>
    <row r="1867" spans="1:44">
      <c r="A1867" s="35">
        <v>2019</v>
      </c>
      <c r="B1867" s="33">
        <v>70006</v>
      </c>
      <c r="C1867" s="37">
        <v>7006</v>
      </c>
      <c r="D1867" s="3" t="s">
        <v>4590</v>
      </c>
      <c r="E1867" s="3" t="s">
        <v>113</v>
      </c>
      <c r="F1867" s="3" t="s">
        <v>114</v>
      </c>
      <c r="G1867" s="3" t="s">
        <v>115</v>
      </c>
      <c r="H1867" s="5" t="s">
        <v>4591</v>
      </c>
      <c r="I1867" s="5" t="s">
        <v>4581</v>
      </c>
      <c r="J1867" s="5">
        <v>2010</v>
      </c>
      <c r="K1867" s="5" t="s">
        <v>3108</v>
      </c>
      <c r="L1867" s="6">
        <v>20</v>
      </c>
      <c r="M1867" s="6">
        <v>924</v>
      </c>
      <c r="N1867" s="6">
        <v>2150706</v>
      </c>
      <c r="O1867" s="3" t="s">
        <v>119</v>
      </c>
      <c r="P1867" s="40">
        <v>25964473</v>
      </c>
      <c r="Q1867" s="40">
        <v>24970093</v>
      </c>
      <c r="R1867" s="40">
        <v>23769948</v>
      </c>
      <c r="S1867" s="40">
        <v>25678162</v>
      </c>
      <c r="T1867" s="40">
        <v>28478169</v>
      </c>
      <c r="U1867" s="40">
        <v>29018149</v>
      </c>
      <c r="V1867" s="40">
        <v>32782186</v>
      </c>
      <c r="W1867" s="40">
        <v>35329345</v>
      </c>
      <c r="X1867" s="40">
        <v>35073950</v>
      </c>
      <c r="Y1867" s="40">
        <v>36011613</v>
      </c>
      <c r="Z1867" s="40">
        <v>35666099</v>
      </c>
      <c r="AA1867" s="40">
        <v>35798776</v>
      </c>
      <c r="AB1867" s="40">
        <v>36748212</v>
      </c>
      <c r="AC1867" s="40">
        <v>36494624</v>
      </c>
      <c r="AD1867" s="40">
        <v>40484474</v>
      </c>
      <c r="AE1867" s="40">
        <v>44496792</v>
      </c>
      <c r="AF1867" s="40">
        <v>49328009</v>
      </c>
      <c r="AG1867" s="40">
        <v>68600415</v>
      </c>
      <c r="AH1867" s="40">
        <v>43065316</v>
      </c>
      <c r="AI1867" s="40">
        <v>46612643</v>
      </c>
      <c r="AJ1867" s="40">
        <v>51579301</v>
      </c>
      <c r="AK1867" s="40">
        <v>54643525</v>
      </c>
      <c r="AL1867" s="40">
        <v>56709336</v>
      </c>
      <c r="AM1867" s="40">
        <v>58137003</v>
      </c>
      <c r="AN1867" s="40">
        <v>59137699</v>
      </c>
      <c r="AO1867" s="40">
        <v>55258278</v>
      </c>
      <c r="AP1867" s="40">
        <v>51941269</v>
      </c>
      <c r="AQ1867" s="40">
        <v>64935849</v>
      </c>
      <c r="AR1867" s="40">
        <v>52068345</v>
      </c>
    </row>
    <row r="1868" spans="1:44">
      <c r="A1868" s="35">
        <v>2019</v>
      </c>
      <c r="B1868" s="33">
        <v>70007</v>
      </c>
      <c r="C1868" s="37">
        <v>7007</v>
      </c>
      <c r="D1868" s="3" t="s">
        <v>4592</v>
      </c>
      <c r="E1868" s="3" t="s">
        <v>113</v>
      </c>
      <c r="F1868" s="3" t="s">
        <v>127</v>
      </c>
      <c r="G1868" s="3" t="s">
        <v>115</v>
      </c>
      <c r="H1868" s="5" t="s">
        <v>4593</v>
      </c>
      <c r="I1868" s="5" t="s">
        <v>4594</v>
      </c>
      <c r="J1868" s="5">
        <v>2010</v>
      </c>
      <c r="K1868" s="5" t="s">
        <v>3009</v>
      </c>
      <c r="L1868" s="6">
        <v>134</v>
      </c>
      <c r="M1868" s="6">
        <v>138</v>
      </c>
      <c r="N1868" s="6">
        <v>280051</v>
      </c>
      <c r="O1868" s="3" t="s">
        <v>119</v>
      </c>
      <c r="P1868" s="40">
        <v>42980</v>
      </c>
      <c r="Q1868" s="40">
        <v>42139</v>
      </c>
      <c r="R1868" s="40">
        <v>34465</v>
      </c>
      <c r="S1868" s="40">
        <v>42300</v>
      </c>
      <c r="T1868" s="40">
        <v>46720</v>
      </c>
      <c r="U1868" s="40">
        <v>9485</v>
      </c>
      <c r="V1868" s="40">
        <v>45605</v>
      </c>
      <c r="W1868" s="40">
        <v>46755</v>
      </c>
      <c r="X1868" s="40">
        <v>46665</v>
      </c>
      <c r="Y1868" s="40">
        <v>44860</v>
      </c>
      <c r="Z1868" s="40">
        <v>43822</v>
      </c>
      <c r="AA1868" s="40">
        <v>41048</v>
      </c>
      <c r="AB1868" s="40">
        <v>40683</v>
      </c>
      <c r="AC1868" s="40">
        <v>40179</v>
      </c>
      <c r="AD1868" s="40">
        <v>47789</v>
      </c>
      <c r="AE1868" s="40">
        <v>58542</v>
      </c>
      <c r="AF1868" s="40">
        <v>62970</v>
      </c>
      <c r="AG1868" s="40">
        <v>76595</v>
      </c>
      <c r="AH1868" s="40">
        <v>84861</v>
      </c>
      <c r="AI1868" s="40">
        <v>157435</v>
      </c>
      <c r="AJ1868" s="40">
        <v>121947</v>
      </c>
      <c r="AK1868" s="40">
        <v>138114</v>
      </c>
      <c r="AL1868" s="40">
        <v>164077</v>
      </c>
      <c r="AM1868" s="40">
        <v>144743</v>
      </c>
      <c r="AN1868" s="40">
        <v>158978</v>
      </c>
      <c r="AO1868" s="40">
        <v>249135</v>
      </c>
      <c r="AP1868" s="40">
        <v>243181</v>
      </c>
      <c r="AQ1868" s="40">
        <v>53653</v>
      </c>
      <c r="AR1868" s="40">
        <v>48976</v>
      </c>
    </row>
    <row r="1869" spans="1:44">
      <c r="A1869" s="35">
        <v>2019</v>
      </c>
      <c r="B1869" s="33">
        <v>70008</v>
      </c>
      <c r="C1869" s="37">
        <v>7008</v>
      </c>
      <c r="D1869" s="3" t="s">
        <v>4595</v>
      </c>
      <c r="E1869" s="3" t="s">
        <v>113</v>
      </c>
      <c r="F1869" s="3" t="s">
        <v>114</v>
      </c>
      <c r="G1869" s="3" t="s">
        <v>115</v>
      </c>
      <c r="H1869" s="5" t="s">
        <v>4596</v>
      </c>
      <c r="I1869" s="5" t="s">
        <v>4594</v>
      </c>
      <c r="J1869" s="5">
        <v>2010</v>
      </c>
      <c r="K1869" s="5" t="s">
        <v>4597</v>
      </c>
      <c r="L1869" s="6">
        <v>193</v>
      </c>
      <c r="M1869" s="6">
        <v>83</v>
      </c>
      <c r="N1869" s="6">
        <v>177844</v>
      </c>
      <c r="O1869" s="3" t="s">
        <v>119</v>
      </c>
      <c r="P1869" s="40">
        <v>708005</v>
      </c>
      <c r="Q1869" s="40">
        <v>768660</v>
      </c>
      <c r="R1869" s="40">
        <v>717544</v>
      </c>
      <c r="S1869" s="40">
        <v>743389</v>
      </c>
      <c r="T1869" s="40">
        <v>715982</v>
      </c>
      <c r="U1869" s="40">
        <v>792587</v>
      </c>
      <c r="V1869" s="40">
        <v>757099</v>
      </c>
      <c r="W1869" s="40">
        <v>959629</v>
      </c>
      <c r="X1869" s="40">
        <v>1037631</v>
      </c>
      <c r="Y1869" s="40">
        <v>1056894</v>
      </c>
      <c r="Z1869" s="40">
        <v>1072677</v>
      </c>
      <c r="AA1869" s="40">
        <v>1218212</v>
      </c>
      <c r="AB1869" s="40">
        <v>1133666</v>
      </c>
      <c r="AC1869" s="40">
        <v>1256193</v>
      </c>
      <c r="AD1869" s="40">
        <v>1309155</v>
      </c>
      <c r="AE1869" s="40">
        <v>1458934</v>
      </c>
      <c r="AF1869" s="40">
        <v>1493595</v>
      </c>
      <c r="AG1869" s="40">
        <v>1932440</v>
      </c>
      <c r="AH1869" s="40">
        <v>873260</v>
      </c>
      <c r="AI1869" s="40">
        <v>1096945</v>
      </c>
      <c r="AJ1869" s="40">
        <v>833659</v>
      </c>
      <c r="AK1869" s="40">
        <v>998627</v>
      </c>
      <c r="AL1869" s="40">
        <v>1170750</v>
      </c>
      <c r="AM1869" s="40">
        <v>1220254</v>
      </c>
      <c r="AN1869" s="40">
        <v>1419166</v>
      </c>
      <c r="AO1869" s="40">
        <v>1268295</v>
      </c>
      <c r="AP1869" s="40">
        <v>1399434</v>
      </c>
      <c r="AQ1869" s="40">
        <v>1467700</v>
      </c>
      <c r="AR1869" s="40">
        <v>1546556</v>
      </c>
    </row>
    <row r="1870" spans="1:44">
      <c r="A1870" s="35">
        <v>2019</v>
      </c>
      <c r="B1870" s="33">
        <v>70009</v>
      </c>
      <c r="C1870" s="37">
        <v>7009</v>
      </c>
      <c r="D1870" s="3" t="s">
        <v>4598</v>
      </c>
      <c r="E1870" s="3" t="s">
        <v>113</v>
      </c>
      <c r="F1870" s="3" t="s">
        <v>127</v>
      </c>
      <c r="G1870" s="3" t="s">
        <v>115</v>
      </c>
      <c r="H1870" s="5" t="s">
        <v>4599</v>
      </c>
      <c r="I1870" s="5" t="s">
        <v>4594</v>
      </c>
      <c r="J1870" s="5">
        <v>2010</v>
      </c>
      <c r="K1870" s="5" t="s">
        <v>3009</v>
      </c>
      <c r="L1870" s="6">
        <v>134</v>
      </c>
      <c r="M1870" s="6">
        <v>138</v>
      </c>
      <c r="N1870" s="6">
        <v>280051</v>
      </c>
      <c r="O1870" s="3" t="s">
        <v>119</v>
      </c>
      <c r="P1870" s="40">
        <v>346452</v>
      </c>
      <c r="Q1870" s="40">
        <v>337392</v>
      </c>
      <c r="R1870" s="40">
        <v>355595</v>
      </c>
      <c r="S1870" s="40">
        <v>364834</v>
      </c>
      <c r="T1870" s="40">
        <v>366329</v>
      </c>
      <c r="U1870" s="40">
        <v>319974</v>
      </c>
      <c r="V1870" s="40">
        <v>320009</v>
      </c>
      <c r="W1870" s="40">
        <v>354591</v>
      </c>
      <c r="X1870" s="40">
        <v>355928</v>
      </c>
      <c r="Y1870" s="40">
        <v>358069</v>
      </c>
      <c r="Z1870" s="40">
        <v>309839</v>
      </c>
      <c r="AA1870" s="40">
        <v>339106</v>
      </c>
      <c r="AB1870" s="40">
        <v>394670</v>
      </c>
      <c r="AC1870" s="40">
        <v>438166</v>
      </c>
      <c r="AD1870" s="40">
        <v>439295</v>
      </c>
      <c r="AE1870" s="40">
        <v>464215</v>
      </c>
      <c r="AF1870" s="40">
        <v>468969</v>
      </c>
      <c r="AG1870" s="40">
        <v>462576</v>
      </c>
      <c r="AH1870" s="40">
        <v>490702</v>
      </c>
      <c r="AI1870" s="40">
        <v>492394</v>
      </c>
      <c r="AJ1870" s="40">
        <v>503665</v>
      </c>
      <c r="AK1870" s="40">
        <v>523310</v>
      </c>
      <c r="AL1870" s="40">
        <v>479321</v>
      </c>
      <c r="AM1870" s="40">
        <v>499167</v>
      </c>
      <c r="AN1870" s="40">
        <v>561982</v>
      </c>
      <c r="AO1870" s="40">
        <v>494337</v>
      </c>
      <c r="AP1870" s="40">
        <v>389638</v>
      </c>
      <c r="AQ1870" s="40">
        <v>367320</v>
      </c>
      <c r="AR1870" s="40">
        <v>405616</v>
      </c>
    </row>
    <row r="1871" spans="1:44">
      <c r="A1871" s="35">
        <v>2019</v>
      </c>
      <c r="B1871" s="33">
        <v>70010</v>
      </c>
      <c r="C1871" s="37">
        <v>7010</v>
      </c>
      <c r="D1871" s="3" t="s">
        <v>4600</v>
      </c>
      <c r="E1871" s="3" t="s">
        <v>113</v>
      </c>
      <c r="F1871" s="3" t="s">
        <v>114</v>
      </c>
      <c r="G1871" s="3" t="s">
        <v>115</v>
      </c>
      <c r="H1871" s="5" t="s">
        <v>4601</v>
      </c>
      <c r="I1871" s="5" t="s">
        <v>4594</v>
      </c>
      <c r="J1871" s="5">
        <v>2010</v>
      </c>
      <c r="K1871" s="5" t="s">
        <v>4602</v>
      </c>
      <c r="L1871" s="6">
        <v>85</v>
      </c>
      <c r="M1871" s="6">
        <v>201</v>
      </c>
      <c r="N1871" s="6">
        <v>450070</v>
      </c>
      <c r="O1871" s="3" t="s">
        <v>119</v>
      </c>
      <c r="P1871" s="40">
        <v>2337575</v>
      </c>
      <c r="Q1871" s="40">
        <v>2270396</v>
      </c>
      <c r="R1871" s="40">
        <v>2296274</v>
      </c>
      <c r="S1871" s="40">
        <v>2605437</v>
      </c>
      <c r="T1871" s="40">
        <v>2900566</v>
      </c>
      <c r="U1871" s="40">
        <v>3726507</v>
      </c>
      <c r="V1871" s="40">
        <v>3537520</v>
      </c>
      <c r="W1871" s="40">
        <v>3901123</v>
      </c>
      <c r="X1871" s="40">
        <v>4176290</v>
      </c>
      <c r="Y1871" s="40">
        <v>4465232</v>
      </c>
      <c r="Z1871" s="40">
        <v>4471778</v>
      </c>
      <c r="AA1871" s="40">
        <v>4529170</v>
      </c>
      <c r="AB1871" s="40">
        <v>4340465</v>
      </c>
      <c r="AC1871" s="40">
        <v>5544145</v>
      </c>
      <c r="AD1871" s="40">
        <v>5515367</v>
      </c>
      <c r="AE1871" s="40">
        <v>6121688</v>
      </c>
      <c r="AF1871" s="40">
        <v>6994053</v>
      </c>
      <c r="AG1871" s="40">
        <v>7301366</v>
      </c>
      <c r="AH1871" s="40">
        <v>8721147</v>
      </c>
      <c r="AI1871" s="40">
        <v>9327542</v>
      </c>
      <c r="AJ1871" s="40">
        <v>8991359</v>
      </c>
      <c r="AK1871" s="40">
        <v>7895727</v>
      </c>
      <c r="AL1871" s="40">
        <v>7483044</v>
      </c>
      <c r="AM1871" s="40">
        <v>7389516</v>
      </c>
      <c r="AN1871" s="40">
        <v>7357727</v>
      </c>
      <c r="AO1871" s="40">
        <v>7110218</v>
      </c>
      <c r="AP1871" s="40">
        <v>7234686</v>
      </c>
      <c r="AQ1871" s="40">
        <v>7592930</v>
      </c>
      <c r="AR1871" s="40">
        <v>7791062</v>
      </c>
    </row>
    <row r="1872" spans="1:44">
      <c r="A1872" s="35">
        <v>2019</v>
      </c>
      <c r="B1872" s="33">
        <v>70011</v>
      </c>
      <c r="C1872" s="37">
        <v>7011</v>
      </c>
      <c r="D1872" s="3" t="s">
        <v>4603</v>
      </c>
      <c r="E1872" s="3" t="s">
        <v>113</v>
      </c>
      <c r="F1872" s="3" t="s">
        <v>127</v>
      </c>
      <c r="G1872" s="3" t="s">
        <v>115</v>
      </c>
      <c r="H1872" s="5" t="s">
        <v>4604</v>
      </c>
      <c r="I1872" s="5" t="s">
        <v>4594</v>
      </c>
      <c r="J1872" s="5">
        <v>2010</v>
      </c>
      <c r="K1872" s="5" t="s">
        <v>4605</v>
      </c>
      <c r="L1872" s="6">
        <v>409</v>
      </c>
      <c r="M1872" s="6">
        <v>34</v>
      </c>
      <c r="N1872" s="6">
        <v>67818</v>
      </c>
      <c r="O1872" s="3" t="s">
        <v>119</v>
      </c>
      <c r="P1872" s="40">
        <v>277594</v>
      </c>
      <c r="Q1872" s="40">
        <v>237647</v>
      </c>
      <c r="R1872" s="40">
        <v>174485</v>
      </c>
      <c r="S1872" s="40">
        <v>169064</v>
      </c>
      <c r="T1872" s="40">
        <v>199247</v>
      </c>
      <c r="U1872" s="40">
        <v>222922</v>
      </c>
      <c r="V1872" s="40">
        <v>232337</v>
      </c>
      <c r="W1872" s="40">
        <v>209663</v>
      </c>
      <c r="X1872" s="40">
        <v>203502</v>
      </c>
      <c r="Y1872" s="40">
        <v>241171</v>
      </c>
      <c r="Z1872" s="40">
        <v>217974</v>
      </c>
      <c r="AA1872" s="40">
        <v>187060</v>
      </c>
      <c r="AB1872" s="40">
        <v>201368</v>
      </c>
      <c r="AC1872" s="40">
        <v>319323</v>
      </c>
      <c r="AD1872" s="40">
        <v>368796</v>
      </c>
      <c r="AE1872" s="40">
        <v>324249</v>
      </c>
      <c r="AF1872" s="40">
        <v>295342</v>
      </c>
      <c r="AG1872" s="40">
        <v>266806</v>
      </c>
      <c r="AH1872" s="40">
        <v>198820</v>
      </c>
      <c r="AI1872" s="40">
        <v>227161</v>
      </c>
      <c r="AJ1872" s="40">
        <v>245263</v>
      </c>
      <c r="AK1872" s="40">
        <v>524216</v>
      </c>
      <c r="AL1872" s="40">
        <v>245382</v>
      </c>
      <c r="AM1872" s="40">
        <v>282702</v>
      </c>
      <c r="AN1872" s="40">
        <v>317792</v>
      </c>
      <c r="AO1872" s="40">
        <v>385751</v>
      </c>
      <c r="AP1872" s="40">
        <v>471612</v>
      </c>
      <c r="AQ1872" s="40">
        <v>629726</v>
      </c>
      <c r="AR1872" s="40">
        <v>703272</v>
      </c>
    </row>
    <row r="1873" spans="1:44">
      <c r="A1873" s="35">
        <v>2019</v>
      </c>
      <c r="B1873" s="33">
        <v>70012</v>
      </c>
      <c r="C1873" s="37">
        <v>7012</v>
      </c>
      <c r="D1873" s="3" t="s">
        <v>4606</v>
      </c>
      <c r="E1873" s="3" t="s">
        <v>113</v>
      </c>
      <c r="F1873" s="3" t="s">
        <v>114</v>
      </c>
      <c r="G1873" s="3" t="s">
        <v>115</v>
      </c>
      <c r="H1873" s="5" t="s">
        <v>4607</v>
      </c>
      <c r="I1873" s="5" t="s">
        <v>4594</v>
      </c>
      <c r="J1873" s="5">
        <v>2010</v>
      </c>
      <c r="K1873" s="5" t="s">
        <v>4608</v>
      </c>
      <c r="L1873" s="6">
        <v>292</v>
      </c>
      <c r="M1873" s="6">
        <v>54</v>
      </c>
      <c r="N1873" s="6">
        <v>106494</v>
      </c>
      <c r="O1873" s="3" t="s">
        <v>119</v>
      </c>
      <c r="P1873" s="40">
        <v>436309</v>
      </c>
      <c r="Q1873" s="40">
        <v>496959</v>
      </c>
      <c r="R1873" s="40">
        <v>523653</v>
      </c>
      <c r="S1873" s="40">
        <v>639028</v>
      </c>
      <c r="T1873" s="40">
        <v>651569</v>
      </c>
      <c r="U1873" s="40">
        <v>525822</v>
      </c>
      <c r="V1873" s="40">
        <v>692099</v>
      </c>
      <c r="W1873" s="40">
        <v>686928</v>
      </c>
      <c r="X1873" s="40">
        <v>600942</v>
      </c>
      <c r="Y1873" s="40"/>
      <c r="Z1873" s="40">
        <v>871796</v>
      </c>
      <c r="AA1873" s="40">
        <v>939662</v>
      </c>
      <c r="AB1873" s="40">
        <v>793292</v>
      </c>
      <c r="AC1873" s="40">
        <v>792133</v>
      </c>
      <c r="AD1873" s="40">
        <v>624675</v>
      </c>
      <c r="AE1873" s="40">
        <v>1006165</v>
      </c>
      <c r="AF1873" s="40">
        <v>213784</v>
      </c>
      <c r="AG1873" s="40">
        <v>847095</v>
      </c>
      <c r="AH1873" s="40">
        <v>966599</v>
      </c>
      <c r="AI1873" s="40">
        <v>1239313</v>
      </c>
      <c r="AJ1873" s="40">
        <v>1087908</v>
      </c>
      <c r="AK1873" s="40">
        <v>674941</v>
      </c>
      <c r="AL1873" s="40">
        <v>1212030</v>
      </c>
      <c r="AM1873" s="40">
        <v>1185579</v>
      </c>
      <c r="AN1873" s="40">
        <v>998291</v>
      </c>
      <c r="AO1873" s="40">
        <v>960691</v>
      </c>
      <c r="AP1873" s="40">
        <v>903795</v>
      </c>
      <c r="AQ1873" s="40">
        <v>861587</v>
      </c>
      <c r="AR1873" s="40">
        <v>944107</v>
      </c>
    </row>
    <row r="1874" spans="1:44">
      <c r="A1874" s="35">
        <v>2019</v>
      </c>
      <c r="B1874" s="33">
        <v>70013</v>
      </c>
      <c r="C1874" s="37">
        <v>7013</v>
      </c>
      <c r="D1874" s="3" t="s">
        <v>4609</v>
      </c>
      <c r="E1874" s="3" t="s">
        <v>113</v>
      </c>
      <c r="F1874" s="3" t="s">
        <v>127</v>
      </c>
      <c r="G1874" s="3" t="s">
        <v>115</v>
      </c>
      <c r="H1874" s="5" t="s">
        <v>4610</v>
      </c>
      <c r="I1874" s="5" t="s">
        <v>4594</v>
      </c>
      <c r="J1874" s="5">
        <v>2010</v>
      </c>
      <c r="K1874" s="5" t="s">
        <v>4611</v>
      </c>
      <c r="L1874" s="6">
        <v>278</v>
      </c>
      <c r="M1874" s="6">
        <v>62</v>
      </c>
      <c r="N1874" s="6">
        <v>113418</v>
      </c>
      <c r="O1874" s="3" t="s">
        <v>119</v>
      </c>
      <c r="P1874" s="40">
        <v>303725</v>
      </c>
      <c r="Q1874" s="40">
        <v>298888</v>
      </c>
      <c r="R1874" s="40">
        <v>483090</v>
      </c>
      <c r="S1874" s="40">
        <v>474519</v>
      </c>
      <c r="T1874" s="40">
        <v>419525</v>
      </c>
      <c r="U1874" s="40"/>
      <c r="V1874" s="40">
        <v>482065</v>
      </c>
      <c r="W1874" s="40">
        <v>568638</v>
      </c>
      <c r="X1874" s="40">
        <v>589408</v>
      </c>
      <c r="Y1874" s="40">
        <v>631793</v>
      </c>
      <c r="Z1874" s="40">
        <v>630581</v>
      </c>
      <c r="AA1874" s="40">
        <v>667777</v>
      </c>
      <c r="AB1874" s="40">
        <v>669421</v>
      </c>
      <c r="AC1874" s="40">
        <v>699407</v>
      </c>
      <c r="AD1874" s="40">
        <v>653373</v>
      </c>
      <c r="AE1874" s="40">
        <v>786550</v>
      </c>
      <c r="AF1874" s="40">
        <v>835978</v>
      </c>
      <c r="AG1874" s="40">
        <v>937797</v>
      </c>
      <c r="AH1874" s="40">
        <v>982677</v>
      </c>
      <c r="AI1874" s="40">
        <v>975551</v>
      </c>
      <c r="AJ1874" s="40">
        <v>955716</v>
      </c>
      <c r="AK1874" s="40">
        <v>1131066</v>
      </c>
      <c r="AL1874" s="40">
        <v>1001714</v>
      </c>
      <c r="AM1874" s="40">
        <v>648697</v>
      </c>
      <c r="AN1874" s="40">
        <v>1302171</v>
      </c>
      <c r="AO1874" s="40">
        <v>1259522</v>
      </c>
      <c r="AP1874" s="40">
        <v>1511497</v>
      </c>
      <c r="AQ1874" s="40">
        <v>652059</v>
      </c>
      <c r="AR1874" s="40">
        <v>625468</v>
      </c>
    </row>
    <row r="1875" spans="1:44">
      <c r="A1875" s="35">
        <v>2019</v>
      </c>
      <c r="B1875" s="33">
        <v>70014</v>
      </c>
      <c r="C1875" s="37">
        <v>7014</v>
      </c>
      <c r="D1875" s="3" t="s">
        <v>4612</v>
      </c>
      <c r="E1875" s="3" t="s">
        <v>113</v>
      </c>
      <c r="F1875" s="3" t="s">
        <v>114</v>
      </c>
      <c r="G1875" s="3" t="s">
        <v>115</v>
      </c>
      <c r="H1875" s="5" t="s">
        <v>4613</v>
      </c>
      <c r="I1875" s="5" t="s">
        <v>4614</v>
      </c>
      <c r="J1875" s="5">
        <v>2010</v>
      </c>
      <c r="K1875" s="5" t="s">
        <v>4615</v>
      </c>
      <c r="L1875" s="6">
        <v>217</v>
      </c>
      <c r="M1875" s="6">
        <v>80</v>
      </c>
      <c r="N1875" s="6">
        <v>150003</v>
      </c>
      <c r="O1875" s="3" t="s">
        <v>119</v>
      </c>
      <c r="P1875" s="40">
        <v>797807</v>
      </c>
      <c r="Q1875" s="40">
        <v>754032</v>
      </c>
      <c r="R1875" s="40">
        <v>676072</v>
      </c>
      <c r="S1875" s="40">
        <v>687178</v>
      </c>
      <c r="T1875" s="40">
        <v>707137</v>
      </c>
      <c r="U1875" s="40">
        <v>707842</v>
      </c>
      <c r="V1875" s="40">
        <v>745804</v>
      </c>
      <c r="W1875" s="40">
        <v>755703</v>
      </c>
      <c r="X1875" s="40">
        <v>815133</v>
      </c>
      <c r="Y1875" s="40">
        <v>747539</v>
      </c>
      <c r="Z1875" s="40">
        <v>784657</v>
      </c>
      <c r="AA1875" s="40">
        <v>879265</v>
      </c>
      <c r="AB1875" s="40">
        <v>819002</v>
      </c>
      <c r="AC1875" s="40">
        <v>807655</v>
      </c>
      <c r="AD1875" s="40">
        <v>911701</v>
      </c>
      <c r="AE1875" s="40">
        <v>1078061</v>
      </c>
      <c r="AF1875" s="40">
        <v>1132976</v>
      </c>
      <c r="AG1875" s="40">
        <v>979184</v>
      </c>
      <c r="AH1875" s="40">
        <v>1339122</v>
      </c>
      <c r="AI1875" s="40">
        <v>1050193</v>
      </c>
      <c r="AJ1875" s="40">
        <v>112391</v>
      </c>
      <c r="AK1875" s="40">
        <v>480668</v>
      </c>
      <c r="AL1875" s="40">
        <v>1691351</v>
      </c>
      <c r="AM1875" s="40">
        <v>1513405</v>
      </c>
      <c r="AN1875" s="40">
        <v>1540171</v>
      </c>
      <c r="AO1875" s="40">
        <v>1405761</v>
      </c>
      <c r="AP1875" s="40">
        <v>1358449</v>
      </c>
      <c r="AQ1875" s="40">
        <v>1503255</v>
      </c>
      <c r="AR1875" s="40">
        <v>1405633</v>
      </c>
    </row>
    <row r="1876" spans="1:44">
      <c r="A1876" s="35">
        <v>2019</v>
      </c>
      <c r="B1876" s="33">
        <v>70015</v>
      </c>
      <c r="C1876" s="37">
        <v>7015</v>
      </c>
      <c r="D1876" s="3" t="s">
        <v>4616</v>
      </c>
      <c r="E1876" s="3" t="s">
        <v>113</v>
      </c>
      <c r="F1876" s="3" t="s">
        <v>114</v>
      </c>
      <c r="G1876" s="3" t="s">
        <v>115</v>
      </c>
      <c r="H1876" s="5" t="s">
        <v>4617</v>
      </c>
      <c r="I1876" s="5" t="s">
        <v>4614</v>
      </c>
      <c r="J1876" s="5">
        <v>2010</v>
      </c>
      <c r="K1876" s="5" t="s">
        <v>4618</v>
      </c>
      <c r="L1876" s="6">
        <v>83</v>
      </c>
      <c r="M1876" s="6">
        <v>215</v>
      </c>
      <c r="N1876" s="6">
        <v>472870</v>
      </c>
      <c r="O1876" s="3" t="s">
        <v>119</v>
      </c>
      <c r="P1876" s="40">
        <v>1143636</v>
      </c>
      <c r="Q1876" s="40">
        <v>1169215</v>
      </c>
      <c r="R1876" s="40">
        <v>1146613</v>
      </c>
      <c r="S1876" s="40">
        <v>1227890</v>
      </c>
      <c r="T1876" s="40">
        <v>1489693</v>
      </c>
      <c r="U1876" s="40">
        <v>1616713</v>
      </c>
      <c r="V1876" s="40">
        <v>1651219</v>
      </c>
      <c r="W1876" s="40">
        <v>1657859</v>
      </c>
      <c r="X1876" s="40">
        <v>1725892</v>
      </c>
      <c r="Y1876" s="40">
        <v>1705074</v>
      </c>
      <c r="Z1876" s="40">
        <v>1775407</v>
      </c>
      <c r="AA1876" s="40">
        <v>1568815</v>
      </c>
      <c r="AB1876" s="40">
        <v>1737349</v>
      </c>
      <c r="AC1876" s="40">
        <v>5437678</v>
      </c>
      <c r="AD1876" s="40">
        <v>2377608</v>
      </c>
      <c r="AE1876" s="40">
        <v>1952372</v>
      </c>
      <c r="AF1876" s="40">
        <v>1937124</v>
      </c>
      <c r="AG1876" s="40">
        <v>2832946</v>
      </c>
      <c r="AH1876" s="40">
        <v>2346981</v>
      </c>
      <c r="AI1876" s="40">
        <v>2434959</v>
      </c>
      <c r="AJ1876" s="40">
        <v>2018773</v>
      </c>
      <c r="AK1876" s="40">
        <v>3379493</v>
      </c>
      <c r="AL1876" s="40">
        <v>2905794</v>
      </c>
      <c r="AM1876" s="40">
        <v>2665213</v>
      </c>
      <c r="AN1876" s="40">
        <v>1517207</v>
      </c>
      <c r="AO1876" s="40">
        <v>2056031</v>
      </c>
      <c r="AP1876" s="40">
        <v>1933601</v>
      </c>
      <c r="AQ1876" s="40">
        <v>2145752</v>
      </c>
      <c r="AR1876" s="40">
        <v>2098112</v>
      </c>
    </row>
    <row r="1877" spans="1:44">
      <c r="A1877" s="35">
        <v>2019</v>
      </c>
      <c r="B1877" s="33">
        <v>70016</v>
      </c>
      <c r="C1877" s="37">
        <v>7016</v>
      </c>
      <c r="D1877" s="3" t="s">
        <v>4619</v>
      </c>
      <c r="E1877" s="3" t="s">
        <v>113</v>
      </c>
      <c r="F1877" s="3" t="s">
        <v>114</v>
      </c>
      <c r="G1877" s="3" t="s">
        <v>115</v>
      </c>
      <c r="H1877" s="5" t="s">
        <v>1327</v>
      </c>
      <c r="I1877" s="5" t="s">
        <v>4581</v>
      </c>
      <c r="J1877" s="5">
        <v>2010</v>
      </c>
      <c r="K1877" s="5" t="s">
        <v>4620</v>
      </c>
      <c r="L1877" s="6">
        <v>255</v>
      </c>
      <c r="M1877" s="6">
        <v>62</v>
      </c>
      <c r="N1877" s="6">
        <v>124748</v>
      </c>
      <c r="O1877" s="3" t="s">
        <v>119</v>
      </c>
      <c r="P1877" s="40">
        <v>127848</v>
      </c>
      <c r="Q1877" s="40">
        <v>122862</v>
      </c>
      <c r="R1877" s="40">
        <v>115140</v>
      </c>
      <c r="S1877" s="40">
        <v>123561</v>
      </c>
      <c r="T1877" s="40">
        <v>135615</v>
      </c>
      <c r="U1877" s="40">
        <v>146354</v>
      </c>
      <c r="V1877" s="40">
        <v>160408</v>
      </c>
      <c r="W1877" s="40">
        <v>190119</v>
      </c>
      <c r="X1877" s="40">
        <v>203846</v>
      </c>
      <c r="Y1877" s="40">
        <v>191215</v>
      </c>
      <c r="Z1877" s="40">
        <v>196604</v>
      </c>
      <c r="AA1877" s="40">
        <v>450404</v>
      </c>
      <c r="AB1877" s="40">
        <v>496636</v>
      </c>
      <c r="AC1877" s="40">
        <v>713121</v>
      </c>
      <c r="AD1877" s="40">
        <v>196190</v>
      </c>
      <c r="AE1877" s="40">
        <v>212236</v>
      </c>
      <c r="AF1877" s="40">
        <v>1172095</v>
      </c>
      <c r="AG1877" s="40">
        <v>1240255</v>
      </c>
      <c r="AH1877" s="40">
        <v>1447616</v>
      </c>
      <c r="AI1877" s="40">
        <v>1517701</v>
      </c>
      <c r="AJ1877" s="40">
        <v>1671933</v>
      </c>
      <c r="AK1877" s="40">
        <v>1873872</v>
      </c>
      <c r="AL1877" s="40">
        <v>2080065</v>
      </c>
      <c r="AM1877" s="40">
        <v>2300558</v>
      </c>
      <c r="AN1877" s="40">
        <v>2073373</v>
      </c>
      <c r="AO1877" s="40">
        <v>1953875</v>
      </c>
      <c r="AP1877" s="40">
        <v>1877796</v>
      </c>
      <c r="AQ1877" s="40">
        <v>1719586</v>
      </c>
      <c r="AR1877" s="40">
        <v>1532884</v>
      </c>
    </row>
    <row r="1878" spans="1:44">
      <c r="A1878" s="35">
        <v>2019</v>
      </c>
      <c r="B1878" s="33">
        <v>70018</v>
      </c>
      <c r="C1878" s="37">
        <v>7018</v>
      </c>
      <c r="D1878" s="3" t="s">
        <v>4621</v>
      </c>
      <c r="E1878" s="3" t="s">
        <v>113</v>
      </c>
      <c r="F1878" s="3" t="s">
        <v>114</v>
      </c>
      <c r="G1878" s="3" t="s">
        <v>115</v>
      </c>
      <c r="H1878" s="5" t="s">
        <v>4622</v>
      </c>
      <c r="I1878" s="5" t="s">
        <v>4594</v>
      </c>
      <c r="J1878" s="5">
        <v>2010</v>
      </c>
      <c r="K1878" s="5" t="s">
        <v>4623</v>
      </c>
      <c r="L1878" s="6">
        <v>290</v>
      </c>
      <c r="M1878" s="6">
        <v>46</v>
      </c>
      <c r="N1878" s="6">
        <v>106621</v>
      </c>
      <c r="O1878" s="3" t="s">
        <v>119</v>
      </c>
      <c r="P1878" s="40">
        <v>715081</v>
      </c>
      <c r="Q1878" s="40">
        <v>682129</v>
      </c>
      <c r="R1878" s="40">
        <v>684732</v>
      </c>
      <c r="S1878" s="40">
        <v>733876</v>
      </c>
      <c r="T1878" s="40">
        <v>811582</v>
      </c>
      <c r="U1878" s="40">
        <v>806077</v>
      </c>
      <c r="V1878" s="40">
        <v>981983</v>
      </c>
      <c r="W1878" s="40">
        <v>902473</v>
      </c>
      <c r="X1878" s="40">
        <v>869347</v>
      </c>
      <c r="Y1878" s="40">
        <v>818742</v>
      </c>
      <c r="Z1878" s="40">
        <v>745730</v>
      </c>
      <c r="AA1878" s="40">
        <v>826755</v>
      </c>
      <c r="AB1878" s="40">
        <v>864537</v>
      </c>
      <c r="AC1878" s="40">
        <v>914824</v>
      </c>
      <c r="AD1878" s="40">
        <v>992360</v>
      </c>
      <c r="AE1878" s="40">
        <v>1387453</v>
      </c>
      <c r="AF1878" s="40">
        <v>1319693</v>
      </c>
      <c r="AG1878" s="40">
        <v>1240895</v>
      </c>
      <c r="AH1878" s="40">
        <v>1838520</v>
      </c>
      <c r="AI1878" s="40">
        <v>1790253</v>
      </c>
      <c r="AJ1878" s="40">
        <v>1951670</v>
      </c>
      <c r="AK1878" s="40">
        <v>1388315</v>
      </c>
      <c r="AL1878" s="40">
        <v>1999358</v>
      </c>
      <c r="AM1878" s="40">
        <v>2302683</v>
      </c>
      <c r="AN1878" s="40">
        <v>2500588</v>
      </c>
      <c r="AO1878" s="40">
        <v>2350031</v>
      </c>
      <c r="AP1878" s="40">
        <v>2348969</v>
      </c>
      <c r="AQ1878" s="40">
        <v>2342233</v>
      </c>
      <c r="AR1878" s="40">
        <v>2390822</v>
      </c>
    </row>
    <row r="1879" spans="1:44">
      <c r="A1879" s="35">
        <v>2019</v>
      </c>
      <c r="B1879" s="33">
        <v>70019</v>
      </c>
      <c r="C1879" s="37">
        <v>7019</v>
      </c>
      <c r="D1879" s="3" t="s">
        <v>4624</v>
      </c>
      <c r="E1879" s="3" t="s">
        <v>113</v>
      </c>
      <c r="F1879" s="3" t="s">
        <v>114</v>
      </c>
      <c r="G1879" s="3" t="s">
        <v>115</v>
      </c>
      <c r="H1879" s="5" t="s">
        <v>4622</v>
      </c>
      <c r="I1879" s="5" t="s">
        <v>4594</v>
      </c>
      <c r="J1879" s="5">
        <v>2010</v>
      </c>
      <c r="K1879" s="5" t="s">
        <v>4623</v>
      </c>
      <c r="L1879" s="6">
        <v>290</v>
      </c>
      <c r="M1879" s="6">
        <v>46</v>
      </c>
      <c r="N1879" s="6">
        <v>106621</v>
      </c>
      <c r="O1879" s="3" t="s">
        <v>119</v>
      </c>
      <c r="P1879" s="40">
        <v>730074</v>
      </c>
      <c r="Q1879" s="40">
        <v>753366</v>
      </c>
      <c r="R1879" s="40">
        <v>749386</v>
      </c>
      <c r="S1879" s="40">
        <v>44328</v>
      </c>
      <c r="T1879" s="40">
        <v>848384</v>
      </c>
      <c r="U1879" s="40">
        <v>1012010</v>
      </c>
      <c r="V1879" s="40">
        <v>922597</v>
      </c>
      <c r="W1879" s="40">
        <v>866629</v>
      </c>
      <c r="X1879" s="40">
        <v>880493</v>
      </c>
      <c r="Y1879" s="40">
        <v>981548</v>
      </c>
      <c r="Z1879" s="40">
        <v>1151930</v>
      </c>
      <c r="AA1879" s="40">
        <v>1140745</v>
      </c>
      <c r="AB1879" s="40">
        <v>1533029</v>
      </c>
      <c r="AC1879" s="40">
        <v>1668084</v>
      </c>
      <c r="AD1879" s="40">
        <v>1954383</v>
      </c>
      <c r="AE1879" s="40">
        <v>1811116</v>
      </c>
      <c r="AF1879" s="40">
        <v>1809536</v>
      </c>
      <c r="AG1879" s="40">
        <v>1966449</v>
      </c>
      <c r="AH1879" s="40">
        <v>1837279</v>
      </c>
      <c r="AI1879" s="40">
        <v>1826906</v>
      </c>
      <c r="AJ1879" s="40">
        <v>2167086</v>
      </c>
      <c r="AK1879" s="40">
        <v>2289624</v>
      </c>
      <c r="AL1879" s="40">
        <v>2290244</v>
      </c>
      <c r="AM1879" s="40">
        <v>1468112</v>
      </c>
      <c r="AN1879" s="40">
        <v>1479687</v>
      </c>
      <c r="AO1879" s="40">
        <v>1559469</v>
      </c>
      <c r="AP1879" s="40">
        <v>2075837</v>
      </c>
      <c r="AQ1879" s="40">
        <v>2369135</v>
      </c>
      <c r="AR1879" s="40">
        <v>2437075</v>
      </c>
    </row>
    <row r="1880" spans="1:44">
      <c r="A1880" s="35">
        <v>2003</v>
      </c>
      <c r="B1880" s="33">
        <v>70020</v>
      </c>
      <c r="C1880" s="37">
        <v>7020</v>
      </c>
      <c r="D1880" s="3" t="s">
        <v>4625</v>
      </c>
      <c r="E1880" s="3" t="s">
        <v>160</v>
      </c>
      <c r="F1880" s="3" t="s">
        <v>127</v>
      </c>
      <c r="G1880" s="3"/>
      <c r="H1880" s="5" t="s">
        <v>4626</v>
      </c>
      <c r="I1880" s="5" t="s">
        <v>2981</v>
      </c>
      <c r="J1880" s="5">
        <v>2000</v>
      </c>
      <c r="K1880" s="5" t="s">
        <v>4605</v>
      </c>
      <c r="L1880" s="6">
        <v>357</v>
      </c>
      <c r="M1880" s="6">
        <v>30</v>
      </c>
      <c r="N1880" s="6">
        <v>65251</v>
      </c>
      <c r="O1880" s="3" t="s">
        <v>161</v>
      </c>
      <c r="P1880" s="40"/>
      <c r="Q1880" s="40"/>
      <c r="R1880" s="40"/>
      <c r="S1880" s="40"/>
      <c r="T1880" s="40"/>
      <c r="U1880" s="40"/>
      <c r="V1880" s="40"/>
      <c r="W1880" s="40"/>
      <c r="X1880" s="40"/>
      <c r="Y1880" s="40"/>
      <c r="Z1880" s="40"/>
      <c r="AA1880" s="40"/>
      <c r="AB1880" s="40"/>
      <c r="AC1880" s="40"/>
      <c r="AD1880" s="40"/>
      <c r="AE1880" s="40"/>
      <c r="AF1880" s="40"/>
      <c r="AG1880" s="40"/>
      <c r="AH1880" s="40"/>
      <c r="AI1880" s="40"/>
      <c r="AJ1880" s="40"/>
      <c r="AK1880" s="40"/>
      <c r="AL1880" s="40"/>
      <c r="AM1880" s="40"/>
      <c r="AN1880" s="40"/>
      <c r="AO1880" s="40"/>
      <c r="AP1880" s="40"/>
      <c r="AQ1880" s="40"/>
      <c r="AR1880" s="40"/>
    </row>
    <row r="1881" spans="1:44">
      <c r="A1881" s="35">
        <v>2019</v>
      </c>
      <c r="B1881" s="33">
        <v>70030</v>
      </c>
      <c r="C1881" s="37">
        <v>7030</v>
      </c>
      <c r="D1881" s="3" t="s">
        <v>4627</v>
      </c>
      <c r="E1881" s="3" t="s">
        <v>113</v>
      </c>
      <c r="F1881" s="3" t="s">
        <v>114</v>
      </c>
      <c r="G1881" s="3" t="s">
        <v>115</v>
      </c>
      <c r="H1881" s="5" t="s">
        <v>4628</v>
      </c>
      <c r="I1881" s="5" t="s">
        <v>4594</v>
      </c>
      <c r="J1881" s="5">
        <v>2010</v>
      </c>
      <c r="K1881" s="5" t="s">
        <v>4623</v>
      </c>
      <c r="L1881" s="6">
        <v>290</v>
      </c>
      <c r="M1881" s="6">
        <v>46</v>
      </c>
      <c r="N1881" s="6">
        <v>106621</v>
      </c>
      <c r="O1881" s="3" t="s">
        <v>119</v>
      </c>
      <c r="P1881" s="40">
        <v>184515</v>
      </c>
      <c r="Q1881" s="40">
        <v>193500</v>
      </c>
      <c r="R1881" s="40">
        <v>207529</v>
      </c>
      <c r="S1881" s="40">
        <v>210423</v>
      </c>
      <c r="T1881" s="40"/>
      <c r="U1881" s="40"/>
      <c r="V1881" s="40"/>
      <c r="W1881" s="40"/>
      <c r="X1881" s="40"/>
      <c r="Y1881" s="40"/>
      <c r="Z1881" s="40"/>
      <c r="AA1881" s="40"/>
      <c r="AB1881" s="40"/>
      <c r="AC1881" s="40"/>
      <c r="AD1881" s="40">
        <v>287449</v>
      </c>
      <c r="AE1881" s="40">
        <v>329778</v>
      </c>
      <c r="AF1881" s="40">
        <v>445384</v>
      </c>
      <c r="AG1881" s="40">
        <v>521333</v>
      </c>
      <c r="AH1881" s="40">
        <v>493457</v>
      </c>
      <c r="AI1881" s="40">
        <v>495394</v>
      </c>
      <c r="AJ1881" s="40">
        <v>542490</v>
      </c>
      <c r="AK1881" s="40">
        <v>530760</v>
      </c>
      <c r="AL1881" s="40">
        <v>548878</v>
      </c>
      <c r="AM1881" s="40">
        <v>616195</v>
      </c>
      <c r="AN1881" s="40">
        <v>677840</v>
      </c>
      <c r="AO1881" s="40">
        <v>628376</v>
      </c>
      <c r="AP1881" s="40">
        <v>605666</v>
      </c>
      <c r="AQ1881" s="40">
        <v>624422</v>
      </c>
      <c r="AR1881" s="40">
        <v>647625</v>
      </c>
    </row>
    <row r="1882" spans="1:44">
      <c r="A1882" s="35">
        <v>2019</v>
      </c>
      <c r="B1882" s="33">
        <v>70032</v>
      </c>
      <c r="C1882" s="37">
        <v>7032</v>
      </c>
      <c r="D1882" s="3" t="s">
        <v>4629</v>
      </c>
      <c r="E1882" s="3" t="s">
        <v>113</v>
      </c>
      <c r="F1882" s="3" t="s">
        <v>127</v>
      </c>
      <c r="G1882" s="3" t="s">
        <v>115</v>
      </c>
      <c r="H1882" s="5" t="s">
        <v>3276</v>
      </c>
      <c r="I1882" s="5" t="s">
        <v>4581</v>
      </c>
      <c r="J1882" s="5">
        <v>2010</v>
      </c>
      <c r="K1882" s="5" t="s">
        <v>4630</v>
      </c>
      <c r="L1882" s="6">
        <v>354</v>
      </c>
      <c r="M1882" s="6">
        <v>42</v>
      </c>
      <c r="N1882" s="6">
        <v>81176</v>
      </c>
      <c r="O1882" s="3" t="s">
        <v>119</v>
      </c>
      <c r="P1882" s="40">
        <v>133848</v>
      </c>
      <c r="Q1882" s="40">
        <v>130770</v>
      </c>
      <c r="R1882" s="40">
        <v>152228</v>
      </c>
      <c r="S1882" s="40">
        <v>159137</v>
      </c>
      <c r="T1882" s="40">
        <v>172399</v>
      </c>
      <c r="U1882" s="40">
        <v>176036</v>
      </c>
      <c r="V1882" s="40">
        <v>202427</v>
      </c>
      <c r="W1882" s="40">
        <v>214457</v>
      </c>
      <c r="X1882" s="40">
        <v>207229</v>
      </c>
      <c r="Y1882" s="40">
        <v>217480</v>
      </c>
      <c r="Z1882" s="40">
        <v>180853</v>
      </c>
      <c r="AA1882" s="40">
        <v>97676</v>
      </c>
      <c r="AB1882" s="40">
        <v>107354</v>
      </c>
      <c r="AC1882" s="40">
        <v>116935</v>
      </c>
      <c r="AD1882" s="40">
        <v>109427</v>
      </c>
      <c r="AE1882" s="40">
        <v>124660</v>
      </c>
      <c r="AF1882" s="40">
        <v>277830</v>
      </c>
      <c r="AG1882" s="40">
        <v>262448</v>
      </c>
      <c r="AH1882" s="40">
        <v>338410</v>
      </c>
      <c r="AI1882" s="40">
        <v>344008</v>
      </c>
      <c r="AJ1882" s="40">
        <v>368314</v>
      </c>
      <c r="AK1882" s="40">
        <v>372094</v>
      </c>
      <c r="AL1882" s="40">
        <v>284650</v>
      </c>
      <c r="AM1882" s="40">
        <v>287279</v>
      </c>
      <c r="AN1882" s="40">
        <v>397657</v>
      </c>
      <c r="AO1882" s="40">
        <v>345027</v>
      </c>
      <c r="AP1882" s="40">
        <v>411677</v>
      </c>
      <c r="AQ1882" s="40">
        <v>579701</v>
      </c>
      <c r="AR1882" s="40">
        <v>569240</v>
      </c>
    </row>
    <row r="1883" spans="1:44">
      <c r="A1883" s="35">
        <v>2019</v>
      </c>
      <c r="B1883" s="33">
        <v>70035</v>
      </c>
      <c r="C1883" s="37">
        <v>7035</v>
      </c>
      <c r="D1883" s="3" t="s">
        <v>4631</v>
      </c>
      <c r="E1883" s="3" t="s">
        <v>113</v>
      </c>
      <c r="F1883" s="3" t="s">
        <v>114</v>
      </c>
      <c r="G1883" s="3" t="s">
        <v>115</v>
      </c>
      <c r="H1883" s="5" t="s">
        <v>4632</v>
      </c>
      <c r="I1883" s="5" t="s">
        <v>4614</v>
      </c>
      <c r="J1883" s="5">
        <v>2010</v>
      </c>
      <c r="K1883" s="5" t="s">
        <v>4589</v>
      </c>
      <c r="L1883" s="6">
        <v>31</v>
      </c>
      <c r="M1883" s="6">
        <v>678</v>
      </c>
      <c r="N1883" s="6">
        <v>1519417</v>
      </c>
      <c r="O1883" s="3" t="s">
        <v>119</v>
      </c>
      <c r="P1883" s="40">
        <v>0</v>
      </c>
      <c r="Q1883" s="40">
        <v>218662</v>
      </c>
      <c r="R1883" s="40">
        <v>0</v>
      </c>
      <c r="S1883" s="40">
        <v>370656</v>
      </c>
      <c r="T1883" s="40">
        <v>390896</v>
      </c>
      <c r="U1883" s="40">
        <v>446733</v>
      </c>
      <c r="V1883" s="40">
        <v>507522</v>
      </c>
      <c r="W1883" s="40">
        <v>533415</v>
      </c>
      <c r="X1883" s="40">
        <v>539305</v>
      </c>
      <c r="Y1883" s="40">
        <v>571757</v>
      </c>
      <c r="Z1883" s="40">
        <v>703067</v>
      </c>
      <c r="AA1883" s="40">
        <v>736146</v>
      </c>
      <c r="AB1883" s="40">
        <v>879869</v>
      </c>
      <c r="AC1883" s="40">
        <v>843499</v>
      </c>
      <c r="AD1883" s="40">
        <v>678932</v>
      </c>
      <c r="AE1883" s="40">
        <v>1052865</v>
      </c>
      <c r="AF1883" s="40">
        <v>1161273</v>
      </c>
      <c r="AG1883" s="40">
        <v>1422415</v>
      </c>
      <c r="AH1883" s="40">
        <v>1698172</v>
      </c>
      <c r="AI1883" s="40">
        <v>2177053</v>
      </c>
      <c r="AJ1883" s="40">
        <v>1750976</v>
      </c>
      <c r="AK1883" s="40">
        <v>1766970</v>
      </c>
      <c r="AL1883" s="40">
        <v>1885894</v>
      </c>
      <c r="AM1883" s="40">
        <v>1787321</v>
      </c>
      <c r="AN1883" s="40">
        <v>1617966</v>
      </c>
      <c r="AO1883" s="40">
        <v>1298319</v>
      </c>
      <c r="AP1883" s="40">
        <v>1088473</v>
      </c>
      <c r="AQ1883" s="40">
        <v>1063679</v>
      </c>
      <c r="AR1883" s="40">
        <v>1130472</v>
      </c>
    </row>
    <row r="1884" spans="1:44">
      <c r="A1884" s="35">
        <v>2007</v>
      </c>
      <c r="B1884" s="33">
        <v>70036</v>
      </c>
      <c r="C1884" s="37">
        <v>7036</v>
      </c>
      <c r="D1884" s="3" t="s">
        <v>4633</v>
      </c>
      <c r="E1884" s="3" t="s">
        <v>160</v>
      </c>
      <c r="F1884" s="3" t="s">
        <v>114</v>
      </c>
      <c r="G1884" s="3"/>
      <c r="H1884" s="5" t="s">
        <v>595</v>
      </c>
      <c r="I1884" s="5" t="s">
        <v>4581</v>
      </c>
      <c r="J1884" s="5">
        <v>2000</v>
      </c>
      <c r="K1884" s="5" t="s">
        <v>4582</v>
      </c>
      <c r="L1884" s="6">
        <v>140</v>
      </c>
      <c r="M1884" s="6">
        <v>114</v>
      </c>
      <c r="N1884" s="6">
        <v>215004</v>
      </c>
      <c r="O1884" s="3" t="s">
        <v>161</v>
      </c>
      <c r="P1884" s="40"/>
      <c r="Q1884" s="40"/>
      <c r="R1884" s="40"/>
      <c r="S1884" s="40"/>
      <c r="T1884" s="40"/>
      <c r="U1884" s="40">
        <v>0</v>
      </c>
      <c r="V1884" s="40">
        <v>0</v>
      </c>
      <c r="W1884" s="40">
        <v>0</v>
      </c>
      <c r="X1884" s="40">
        <v>0</v>
      </c>
      <c r="Y1884" s="40">
        <v>580874</v>
      </c>
      <c r="Z1884" s="40">
        <v>584703</v>
      </c>
      <c r="AA1884" s="40">
        <v>0</v>
      </c>
      <c r="AB1884" s="40">
        <v>0</v>
      </c>
      <c r="AC1884" s="40">
        <v>0</v>
      </c>
      <c r="AD1884" s="40">
        <v>0</v>
      </c>
      <c r="AE1884" s="40">
        <v>1106682</v>
      </c>
      <c r="AF1884" s="40">
        <v>0</v>
      </c>
      <c r="AG1884" s="40"/>
      <c r="AH1884" s="40"/>
      <c r="AI1884" s="40"/>
      <c r="AJ1884" s="40"/>
      <c r="AK1884" s="40"/>
      <c r="AL1884" s="40"/>
      <c r="AM1884" s="40"/>
      <c r="AN1884" s="40"/>
      <c r="AO1884" s="40"/>
      <c r="AP1884" s="40"/>
      <c r="AQ1884" s="40"/>
      <c r="AR1884" s="40"/>
    </row>
    <row r="1885" spans="1:44">
      <c r="A1885" s="35">
        <v>2011</v>
      </c>
      <c r="B1885" s="33">
        <v>70037</v>
      </c>
      <c r="C1885" s="37">
        <v>7037</v>
      </c>
      <c r="D1885" s="3" t="s">
        <v>4634</v>
      </c>
      <c r="E1885" s="3" t="s">
        <v>160</v>
      </c>
      <c r="F1885" s="3" t="s">
        <v>127</v>
      </c>
      <c r="G1885" s="3"/>
      <c r="H1885" s="5" t="s">
        <v>4635</v>
      </c>
      <c r="I1885" s="5" t="s">
        <v>4581</v>
      </c>
      <c r="J1885" s="5">
        <v>2010</v>
      </c>
      <c r="K1885" s="5" t="s">
        <v>4589</v>
      </c>
      <c r="L1885" s="6">
        <v>31</v>
      </c>
      <c r="M1885" s="6">
        <v>678</v>
      </c>
      <c r="N1885" s="6">
        <v>1519417</v>
      </c>
      <c r="O1885" s="3" t="s">
        <v>161</v>
      </c>
      <c r="P1885" s="40"/>
      <c r="Q1885" s="40"/>
      <c r="R1885" s="40"/>
      <c r="S1885" s="40"/>
      <c r="T1885" s="40"/>
      <c r="U1885" s="40"/>
      <c r="V1885" s="40"/>
      <c r="W1885" s="40"/>
      <c r="X1885" s="40"/>
      <c r="Y1885" s="40"/>
      <c r="Z1885" s="40"/>
      <c r="AA1885" s="40"/>
      <c r="AB1885" s="40"/>
      <c r="AC1885" s="40"/>
      <c r="AD1885" s="40"/>
      <c r="AE1885" s="40"/>
      <c r="AF1885" s="40">
        <v>0</v>
      </c>
      <c r="AG1885" s="40">
        <v>0</v>
      </c>
      <c r="AH1885" s="40"/>
      <c r="AI1885" s="40">
        <v>0</v>
      </c>
      <c r="AJ1885" s="40">
        <v>0</v>
      </c>
      <c r="AK1885" s="40"/>
      <c r="AL1885" s="40"/>
      <c r="AM1885" s="40"/>
      <c r="AN1885" s="40"/>
      <c r="AO1885" s="40"/>
      <c r="AP1885" s="40"/>
      <c r="AQ1885" s="40"/>
      <c r="AR1885" s="40"/>
    </row>
    <row r="1886" spans="1:44">
      <c r="A1886" s="35">
        <v>2010</v>
      </c>
      <c r="B1886" s="33">
        <v>70038</v>
      </c>
      <c r="C1886" s="37">
        <v>7038</v>
      </c>
      <c r="D1886" s="3" t="s">
        <v>4636</v>
      </c>
      <c r="E1886" s="3" t="s">
        <v>160</v>
      </c>
      <c r="F1886" s="3" t="s">
        <v>127</v>
      </c>
      <c r="G1886" s="3"/>
      <c r="H1886" s="5" t="s">
        <v>4632</v>
      </c>
      <c r="I1886" s="5" t="s">
        <v>4614</v>
      </c>
      <c r="J1886" s="5">
        <v>2000</v>
      </c>
      <c r="K1886" s="5" t="s">
        <v>4589</v>
      </c>
      <c r="L1886" s="6">
        <v>29</v>
      </c>
      <c r="M1886" s="6">
        <v>584</v>
      </c>
      <c r="N1886" s="6">
        <v>1361744</v>
      </c>
      <c r="O1886" s="3" t="s">
        <v>161</v>
      </c>
      <c r="P1886" s="40"/>
      <c r="Q1886" s="40"/>
      <c r="R1886" s="40"/>
      <c r="S1886" s="40"/>
      <c r="T1886" s="40"/>
      <c r="U1886" s="40"/>
      <c r="V1886" s="40"/>
      <c r="W1886" s="40"/>
      <c r="X1886" s="40"/>
      <c r="Y1886" s="40"/>
      <c r="Z1886" s="40"/>
      <c r="AA1886" s="40"/>
      <c r="AB1886" s="40"/>
      <c r="AC1886" s="40"/>
      <c r="AD1886" s="40"/>
      <c r="AE1886" s="40"/>
      <c r="AF1886" s="40">
        <v>0</v>
      </c>
      <c r="AG1886" s="40">
        <v>0</v>
      </c>
      <c r="AH1886" s="40"/>
      <c r="AI1886" s="40">
        <v>0</v>
      </c>
      <c r="AJ1886" s="40"/>
      <c r="AK1886" s="40"/>
      <c r="AL1886" s="40"/>
      <c r="AM1886" s="40"/>
      <c r="AN1886" s="40"/>
      <c r="AO1886" s="40"/>
      <c r="AP1886" s="40"/>
      <c r="AQ1886" s="40"/>
      <c r="AR1886" s="40"/>
    </row>
    <row r="1887" spans="1:44">
      <c r="A1887" s="35">
        <v>2019</v>
      </c>
      <c r="B1887" s="33">
        <v>70040</v>
      </c>
      <c r="C1887" s="37">
        <v>7040</v>
      </c>
      <c r="D1887" s="3" t="s">
        <v>4637</v>
      </c>
      <c r="E1887" s="3" t="s">
        <v>113</v>
      </c>
      <c r="F1887" s="3" t="s">
        <v>127</v>
      </c>
      <c r="G1887" s="3" t="s">
        <v>115</v>
      </c>
      <c r="H1887" s="5" t="s">
        <v>4638</v>
      </c>
      <c r="I1887" s="5" t="s">
        <v>4581</v>
      </c>
      <c r="J1887" s="5">
        <v>2010</v>
      </c>
      <c r="K1887" s="5" t="s">
        <v>4639</v>
      </c>
      <c r="L1887" s="6">
        <v>347</v>
      </c>
      <c r="M1887" s="6">
        <v>64</v>
      </c>
      <c r="N1887" s="6">
        <v>82775</v>
      </c>
      <c r="O1887" s="3" t="s">
        <v>119</v>
      </c>
      <c r="P1887" s="40"/>
      <c r="Q1887" s="40"/>
      <c r="R1887" s="40"/>
      <c r="S1887" s="40"/>
      <c r="T1887" s="40"/>
      <c r="U1887" s="40"/>
      <c r="V1887" s="40"/>
      <c r="W1887" s="40"/>
      <c r="X1887" s="40"/>
      <c r="Y1887" s="40"/>
      <c r="Z1887" s="40"/>
      <c r="AA1887" s="40"/>
      <c r="AB1887" s="40"/>
      <c r="AC1887" s="40"/>
      <c r="AD1887" s="40"/>
      <c r="AE1887" s="40"/>
      <c r="AF1887" s="40">
        <v>0</v>
      </c>
      <c r="AG1887" s="40">
        <v>0</v>
      </c>
      <c r="AH1887" s="40"/>
      <c r="AI1887" s="40">
        <v>0</v>
      </c>
      <c r="AJ1887" s="40">
        <v>158614</v>
      </c>
      <c r="AK1887" s="40">
        <v>176569</v>
      </c>
      <c r="AL1887" s="40">
        <v>170942</v>
      </c>
      <c r="AM1887" s="40">
        <v>127596</v>
      </c>
      <c r="AN1887" s="40">
        <v>181957</v>
      </c>
      <c r="AO1887" s="40">
        <v>182591</v>
      </c>
      <c r="AP1887" s="40">
        <v>181488</v>
      </c>
      <c r="AQ1887" s="40">
        <v>194090</v>
      </c>
      <c r="AR1887" s="40">
        <v>165883</v>
      </c>
    </row>
    <row r="1888" spans="1:44">
      <c r="A1888" s="35">
        <v>2019</v>
      </c>
      <c r="B1888" s="33">
        <v>70041</v>
      </c>
      <c r="C1888" s="37">
        <v>7041</v>
      </c>
      <c r="D1888" s="3" t="s">
        <v>4640</v>
      </c>
      <c r="E1888" s="3" t="s">
        <v>113</v>
      </c>
      <c r="F1888" s="3" t="s">
        <v>114</v>
      </c>
      <c r="G1888" s="3" t="s">
        <v>115</v>
      </c>
      <c r="H1888" s="5" t="s">
        <v>4641</v>
      </c>
      <c r="I1888" s="5" t="s">
        <v>4594</v>
      </c>
      <c r="J1888" s="5">
        <v>2010</v>
      </c>
      <c r="K1888" s="5" t="s">
        <v>4642</v>
      </c>
      <c r="L1888" s="6">
        <v>445</v>
      </c>
      <c r="M1888" s="6">
        <v>23</v>
      </c>
      <c r="N1888" s="6">
        <v>60438</v>
      </c>
      <c r="O1888" s="3" t="s">
        <v>119</v>
      </c>
      <c r="P1888" s="40"/>
      <c r="Q1888" s="40"/>
      <c r="R1888" s="40"/>
      <c r="S1888" s="40"/>
      <c r="T1888" s="40"/>
      <c r="U1888" s="40"/>
      <c r="V1888" s="40"/>
      <c r="W1888" s="40"/>
      <c r="X1888" s="40"/>
      <c r="Y1888" s="40"/>
      <c r="Z1888" s="40"/>
      <c r="AA1888" s="40">
        <v>997010</v>
      </c>
      <c r="AB1888" s="40">
        <v>509665</v>
      </c>
      <c r="AC1888" s="40">
        <v>513237</v>
      </c>
      <c r="AD1888" s="40">
        <v>578409</v>
      </c>
      <c r="AE1888" s="40">
        <v>718261</v>
      </c>
      <c r="AF1888" s="40">
        <v>874840</v>
      </c>
      <c r="AG1888" s="40">
        <v>1117794</v>
      </c>
      <c r="AH1888" s="40">
        <v>756445</v>
      </c>
      <c r="AI1888" s="40">
        <v>740425</v>
      </c>
      <c r="AJ1888" s="40">
        <v>1527282</v>
      </c>
      <c r="AK1888" s="40">
        <v>4216224</v>
      </c>
      <c r="AL1888" s="40">
        <v>4457805</v>
      </c>
      <c r="AM1888" s="40">
        <v>4946256</v>
      </c>
      <c r="AN1888" s="40">
        <v>5051784</v>
      </c>
      <c r="AO1888" s="40">
        <v>4864367</v>
      </c>
      <c r="AP1888" s="40">
        <v>5532189</v>
      </c>
      <c r="AQ1888" s="40">
        <v>5554834</v>
      </c>
      <c r="AR1888" s="40">
        <v>5374856</v>
      </c>
    </row>
    <row r="1889" spans="1:44">
      <c r="A1889" s="35">
        <v>2019</v>
      </c>
      <c r="B1889" s="33">
        <v>70043</v>
      </c>
      <c r="C1889" s="37">
        <v>7043</v>
      </c>
      <c r="D1889" s="3" t="s">
        <v>3617</v>
      </c>
      <c r="E1889" s="3" t="s">
        <v>113</v>
      </c>
      <c r="F1889" s="3" t="s">
        <v>127</v>
      </c>
      <c r="G1889" s="3" t="s">
        <v>115</v>
      </c>
      <c r="H1889" s="5" t="s">
        <v>4643</v>
      </c>
      <c r="I1889" s="5" t="s">
        <v>4581</v>
      </c>
      <c r="J1889" s="5">
        <v>2010</v>
      </c>
      <c r="K1889" s="5" t="s">
        <v>4644</v>
      </c>
      <c r="L1889" s="6">
        <v>452</v>
      </c>
      <c r="M1889" s="6">
        <v>40</v>
      </c>
      <c r="N1889" s="6">
        <v>58533</v>
      </c>
      <c r="O1889" s="3" t="s">
        <v>119</v>
      </c>
      <c r="P1889" s="40"/>
      <c r="Q1889" s="40"/>
      <c r="R1889" s="40"/>
      <c r="S1889" s="40"/>
      <c r="T1889" s="40"/>
      <c r="U1889" s="40"/>
      <c r="V1889" s="40"/>
      <c r="W1889" s="40"/>
      <c r="X1889" s="40"/>
      <c r="Y1889" s="40"/>
      <c r="Z1889" s="40"/>
      <c r="AA1889" s="40"/>
      <c r="AB1889" s="40"/>
      <c r="AC1889" s="40"/>
      <c r="AD1889" s="40">
        <v>331398</v>
      </c>
      <c r="AE1889" s="40">
        <v>394541</v>
      </c>
      <c r="AF1889" s="40">
        <v>469304</v>
      </c>
      <c r="AG1889" s="40">
        <v>511197</v>
      </c>
      <c r="AH1889" s="40">
        <v>50652</v>
      </c>
      <c r="AI1889" s="40">
        <v>286840</v>
      </c>
      <c r="AJ1889" s="40">
        <v>326013</v>
      </c>
      <c r="AK1889" s="40">
        <v>256176</v>
      </c>
      <c r="AL1889" s="40">
        <v>198998</v>
      </c>
      <c r="AM1889" s="40">
        <v>229129</v>
      </c>
      <c r="AN1889" s="40">
        <v>290428</v>
      </c>
      <c r="AO1889" s="40">
        <v>274225</v>
      </c>
      <c r="AP1889" s="40">
        <v>191717</v>
      </c>
      <c r="AQ1889" s="40">
        <v>186788</v>
      </c>
      <c r="AR1889" s="40">
        <v>184526</v>
      </c>
    </row>
    <row r="1890" spans="1:44">
      <c r="A1890" s="35">
        <v>2019</v>
      </c>
      <c r="B1890" s="33">
        <v>70044</v>
      </c>
      <c r="C1890" s="37"/>
      <c r="D1890" s="3" t="s">
        <v>4645</v>
      </c>
      <c r="E1890" s="3" t="s">
        <v>113</v>
      </c>
      <c r="F1890" s="3" t="s">
        <v>114</v>
      </c>
      <c r="G1890" s="3" t="s">
        <v>115</v>
      </c>
      <c r="H1890" s="5" t="s">
        <v>4646</v>
      </c>
      <c r="I1890" s="5" t="s">
        <v>4614</v>
      </c>
      <c r="J1890" s="5">
        <v>2010</v>
      </c>
      <c r="K1890" s="5" t="s">
        <v>4647</v>
      </c>
      <c r="L1890" s="6">
        <v>332</v>
      </c>
      <c r="M1890" s="6">
        <v>30</v>
      </c>
      <c r="N1890" s="6">
        <v>88053</v>
      </c>
      <c r="O1890" s="3" t="s">
        <v>119</v>
      </c>
      <c r="P1890" s="40"/>
      <c r="Q1890" s="40"/>
      <c r="R1890" s="40"/>
      <c r="S1890" s="40"/>
      <c r="T1890" s="40"/>
      <c r="U1890" s="40"/>
      <c r="V1890" s="40"/>
      <c r="W1890" s="40"/>
      <c r="X1890" s="40"/>
      <c r="Y1890" s="40"/>
      <c r="Z1890" s="40"/>
      <c r="AA1890" s="40"/>
      <c r="AB1890" s="40"/>
      <c r="AC1890" s="40"/>
      <c r="AD1890" s="40"/>
      <c r="AE1890" s="40"/>
      <c r="AF1890" s="40">
        <v>402712</v>
      </c>
      <c r="AG1890" s="40">
        <v>556026</v>
      </c>
      <c r="AH1890" s="40">
        <v>684154</v>
      </c>
      <c r="AI1890" s="40">
        <v>350048</v>
      </c>
      <c r="AJ1890" s="40">
        <v>0</v>
      </c>
      <c r="AK1890" s="40"/>
      <c r="AL1890" s="40">
        <v>0</v>
      </c>
      <c r="AM1890" s="40">
        <v>0</v>
      </c>
      <c r="AN1890" s="40"/>
      <c r="AO1890" s="40">
        <v>1195542</v>
      </c>
      <c r="AP1890" s="40">
        <v>4091974</v>
      </c>
      <c r="AQ1890" s="40">
        <v>4053994</v>
      </c>
      <c r="AR1890" s="40">
        <v>4710627</v>
      </c>
    </row>
    <row r="1891" spans="1:44">
      <c r="A1891" s="35">
        <v>2018</v>
      </c>
      <c r="B1891" s="33">
        <v>70045</v>
      </c>
      <c r="C1891" s="37">
        <v>7045</v>
      </c>
      <c r="D1891" s="3" t="s">
        <v>4648</v>
      </c>
      <c r="E1891" s="3" t="s">
        <v>160</v>
      </c>
      <c r="F1891" s="3" t="s">
        <v>114</v>
      </c>
      <c r="G1891" s="3" t="s">
        <v>115</v>
      </c>
      <c r="H1891" s="5" t="s">
        <v>4622</v>
      </c>
      <c r="I1891" s="5" t="s">
        <v>4594</v>
      </c>
      <c r="J1891" s="5">
        <v>2010</v>
      </c>
      <c r="K1891" s="5" t="s">
        <v>4623</v>
      </c>
      <c r="L1891" s="6">
        <v>290</v>
      </c>
      <c r="M1891" s="6">
        <v>46</v>
      </c>
      <c r="N1891" s="6">
        <v>106621</v>
      </c>
      <c r="O1891" s="3" t="s">
        <v>161</v>
      </c>
      <c r="P1891" s="40"/>
      <c r="Q1891" s="40"/>
      <c r="R1891" s="40"/>
      <c r="S1891" s="40"/>
      <c r="T1891" s="40"/>
      <c r="U1891" s="40"/>
      <c r="V1891" s="40"/>
      <c r="W1891" s="40"/>
      <c r="X1891" s="40"/>
      <c r="Y1891" s="40"/>
      <c r="Z1891" s="40"/>
      <c r="AA1891" s="40"/>
      <c r="AB1891" s="40"/>
      <c r="AC1891" s="40"/>
      <c r="AD1891" s="40"/>
      <c r="AE1891" s="40"/>
      <c r="AF1891" s="40">
        <v>0</v>
      </c>
      <c r="AG1891" s="40">
        <v>0</v>
      </c>
      <c r="AH1891" s="40"/>
      <c r="AI1891" s="40">
        <v>1151352</v>
      </c>
      <c r="AJ1891" s="40">
        <v>113962</v>
      </c>
      <c r="AK1891" s="40">
        <v>1260321</v>
      </c>
      <c r="AL1891" s="40">
        <v>1330275</v>
      </c>
      <c r="AM1891" s="40">
        <v>1692014</v>
      </c>
      <c r="AN1891" s="40">
        <v>1763337</v>
      </c>
      <c r="AO1891" s="40">
        <v>1716944</v>
      </c>
      <c r="AP1891" s="40">
        <v>1777321</v>
      </c>
      <c r="AQ1891" s="40">
        <v>2116230</v>
      </c>
      <c r="AR1891" s="40"/>
    </row>
    <row r="1892" spans="1:44">
      <c r="A1892" s="35">
        <v>2019</v>
      </c>
      <c r="B1892" s="33">
        <v>70046</v>
      </c>
      <c r="C1892" s="37">
        <v>7046</v>
      </c>
      <c r="D1892" s="3" t="s">
        <v>4649</v>
      </c>
      <c r="E1892" s="3" t="s">
        <v>113</v>
      </c>
      <c r="F1892" s="3" t="s">
        <v>127</v>
      </c>
      <c r="G1892" s="3" t="s">
        <v>115</v>
      </c>
      <c r="H1892" s="5" t="s">
        <v>4650</v>
      </c>
      <c r="I1892" s="5" t="s">
        <v>4581</v>
      </c>
      <c r="J1892" s="5">
        <v>2010</v>
      </c>
      <c r="K1892" s="5" t="s">
        <v>4589</v>
      </c>
      <c r="L1892" s="6">
        <v>31</v>
      </c>
      <c r="M1892" s="6">
        <v>678</v>
      </c>
      <c r="N1892" s="6">
        <v>1519417</v>
      </c>
      <c r="O1892" s="3" t="s">
        <v>119</v>
      </c>
      <c r="P1892" s="40"/>
      <c r="Q1892" s="40"/>
      <c r="R1892" s="40"/>
      <c r="S1892" s="40"/>
      <c r="T1892" s="40"/>
      <c r="U1892" s="40"/>
      <c r="V1892" s="40"/>
      <c r="W1892" s="40"/>
      <c r="X1892" s="40"/>
      <c r="Y1892" s="40"/>
      <c r="Z1892" s="40"/>
      <c r="AA1892" s="40"/>
      <c r="AB1892" s="40"/>
      <c r="AC1892" s="40"/>
      <c r="AD1892" s="40"/>
      <c r="AE1892" s="40"/>
      <c r="AF1892" s="40">
        <v>0</v>
      </c>
      <c r="AG1892" s="40">
        <v>0</v>
      </c>
      <c r="AH1892" s="40"/>
      <c r="AI1892" s="40">
        <v>0</v>
      </c>
      <c r="AJ1892" s="40">
        <v>21904</v>
      </c>
      <c r="AK1892" s="40">
        <v>145495</v>
      </c>
      <c r="AL1892" s="40">
        <v>135900</v>
      </c>
      <c r="AM1892" s="40">
        <v>178095</v>
      </c>
      <c r="AN1892" s="40">
        <v>512771</v>
      </c>
      <c r="AO1892" s="40">
        <v>217968</v>
      </c>
      <c r="AP1892" s="40">
        <v>342087</v>
      </c>
      <c r="AQ1892" s="40">
        <v>258423</v>
      </c>
      <c r="AR1892" s="40">
        <v>330785</v>
      </c>
    </row>
    <row r="1893" spans="1:44">
      <c r="A1893" s="35">
        <v>2019</v>
      </c>
      <c r="B1893" s="33">
        <v>70047</v>
      </c>
      <c r="C1893" s="37">
        <v>7047</v>
      </c>
      <c r="D1893" s="3" t="s">
        <v>4651</v>
      </c>
      <c r="E1893" s="3" t="s">
        <v>113</v>
      </c>
      <c r="F1893" s="3" t="s">
        <v>127</v>
      </c>
      <c r="G1893" s="3" t="s">
        <v>115</v>
      </c>
      <c r="H1893" s="5" t="s">
        <v>4588</v>
      </c>
      <c r="I1893" s="5" t="s">
        <v>4614</v>
      </c>
      <c r="J1893" s="5">
        <v>2010</v>
      </c>
      <c r="K1893" s="5" t="s">
        <v>4589</v>
      </c>
      <c r="L1893" s="6">
        <v>31</v>
      </c>
      <c r="M1893" s="6">
        <v>678</v>
      </c>
      <c r="N1893" s="6">
        <v>1519417</v>
      </c>
      <c r="O1893" s="3" t="s">
        <v>119</v>
      </c>
      <c r="P1893" s="40"/>
      <c r="Q1893" s="40"/>
      <c r="R1893" s="40"/>
      <c r="S1893" s="40"/>
      <c r="T1893" s="40"/>
      <c r="U1893" s="40"/>
      <c r="V1893" s="40"/>
      <c r="W1893" s="40"/>
      <c r="X1893" s="40"/>
      <c r="Y1893" s="40"/>
      <c r="Z1893" s="40"/>
      <c r="AA1893" s="40"/>
      <c r="AB1893" s="40"/>
      <c r="AC1893" s="40"/>
      <c r="AD1893" s="40"/>
      <c r="AE1893" s="40"/>
      <c r="AF1893" s="40">
        <v>0</v>
      </c>
      <c r="AG1893" s="40">
        <v>0</v>
      </c>
      <c r="AH1893" s="40"/>
      <c r="AI1893" s="40">
        <v>0</v>
      </c>
      <c r="AJ1893" s="40">
        <v>267000</v>
      </c>
      <c r="AK1893" s="40">
        <v>89225</v>
      </c>
      <c r="AL1893" s="40">
        <v>119631</v>
      </c>
      <c r="AM1893" s="40">
        <v>107641</v>
      </c>
      <c r="AN1893" s="40">
        <v>109676</v>
      </c>
      <c r="AO1893" s="40">
        <v>141129</v>
      </c>
      <c r="AP1893" s="40">
        <v>129329</v>
      </c>
      <c r="AQ1893" s="40">
        <v>169318</v>
      </c>
      <c r="AR1893" s="40">
        <v>169784</v>
      </c>
    </row>
    <row r="1894" spans="1:44">
      <c r="A1894" s="35">
        <v>2019</v>
      </c>
      <c r="B1894" s="33">
        <v>70048</v>
      </c>
      <c r="C1894" s="37">
        <v>7048</v>
      </c>
      <c r="D1894" s="3" t="s">
        <v>4652</v>
      </c>
      <c r="E1894" s="3" t="s">
        <v>113</v>
      </c>
      <c r="F1894" s="3" t="s">
        <v>114</v>
      </c>
      <c r="G1894" s="3" t="s">
        <v>115</v>
      </c>
      <c r="H1894" s="5" t="s">
        <v>4646</v>
      </c>
      <c r="I1894" s="5" t="s">
        <v>4614</v>
      </c>
      <c r="J1894" s="5">
        <v>2010</v>
      </c>
      <c r="K1894" s="5" t="s">
        <v>4647</v>
      </c>
      <c r="L1894" s="6">
        <v>332</v>
      </c>
      <c r="M1894" s="6">
        <v>30</v>
      </c>
      <c r="N1894" s="6">
        <v>88053</v>
      </c>
      <c r="O1894" s="3" t="s">
        <v>119</v>
      </c>
      <c r="P1894" s="40"/>
      <c r="Q1894" s="40"/>
      <c r="R1894" s="40"/>
      <c r="S1894" s="40"/>
      <c r="T1894" s="40"/>
      <c r="U1894" s="40"/>
      <c r="V1894" s="40"/>
      <c r="W1894" s="40"/>
      <c r="X1894" s="40"/>
      <c r="Y1894" s="40"/>
      <c r="Z1894" s="40">
        <v>102865</v>
      </c>
      <c r="AA1894" s="40">
        <v>127171</v>
      </c>
      <c r="AB1894" s="40">
        <v>133489</v>
      </c>
      <c r="AC1894" s="40">
        <v>151258</v>
      </c>
      <c r="AD1894" s="40">
        <v>165023</v>
      </c>
      <c r="AE1894" s="40">
        <v>173500</v>
      </c>
      <c r="AF1894" s="40">
        <v>216864</v>
      </c>
      <c r="AG1894" s="40">
        <v>285547</v>
      </c>
      <c r="AH1894" s="40">
        <v>265695</v>
      </c>
      <c r="AI1894" s="40">
        <v>3427864</v>
      </c>
      <c r="AJ1894" s="40">
        <v>3604590</v>
      </c>
      <c r="AK1894" s="40">
        <v>3299518</v>
      </c>
      <c r="AL1894" s="40">
        <v>3203241</v>
      </c>
      <c r="AM1894" s="40">
        <v>3204397</v>
      </c>
      <c r="AN1894" s="40">
        <v>2972249</v>
      </c>
      <c r="AO1894" s="40">
        <v>433624</v>
      </c>
      <c r="AP1894" s="40">
        <v>427665</v>
      </c>
      <c r="AQ1894" s="40">
        <v>431273</v>
      </c>
      <c r="AR1894" s="40">
        <v>439972</v>
      </c>
    </row>
    <row r="1895" spans="1:44">
      <c r="A1895" s="35">
        <v>2019</v>
      </c>
      <c r="B1895" s="33">
        <v>70049</v>
      </c>
      <c r="C1895" s="37">
        <v>7049</v>
      </c>
      <c r="D1895" s="3" t="s">
        <v>4653</v>
      </c>
      <c r="E1895" s="3" t="s">
        <v>113</v>
      </c>
      <c r="F1895" s="3" t="s">
        <v>114</v>
      </c>
      <c r="G1895" s="3" t="s">
        <v>115</v>
      </c>
      <c r="H1895" s="5" t="s">
        <v>4599</v>
      </c>
      <c r="I1895" s="5" t="s">
        <v>4594</v>
      </c>
      <c r="J1895" s="5">
        <v>2010</v>
      </c>
      <c r="K1895" s="5" t="s">
        <v>3009</v>
      </c>
      <c r="L1895" s="6">
        <v>134</v>
      </c>
      <c r="M1895" s="6">
        <v>138</v>
      </c>
      <c r="N1895" s="6">
        <v>280051</v>
      </c>
      <c r="O1895" s="3" t="s">
        <v>119</v>
      </c>
      <c r="P1895" s="40"/>
      <c r="Q1895" s="40"/>
      <c r="R1895" s="40"/>
      <c r="S1895" s="40"/>
      <c r="T1895" s="40"/>
      <c r="U1895" s="40"/>
      <c r="V1895" s="40"/>
      <c r="W1895" s="40"/>
      <c r="X1895" s="40"/>
      <c r="Y1895" s="40"/>
      <c r="Z1895" s="40"/>
      <c r="AA1895" s="40"/>
      <c r="AB1895" s="40"/>
      <c r="AC1895" s="40"/>
      <c r="AD1895" s="40"/>
      <c r="AE1895" s="40"/>
      <c r="AF1895" s="40">
        <v>907220</v>
      </c>
      <c r="AG1895" s="40">
        <v>1228763</v>
      </c>
      <c r="AH1895" s="40">
        <v>390724</v>
      </c>
      <c r="AI1895" s="40">
        <v>1137320</v>
      </c>
      <c r="AJ1895" s="40">
        <v>1900829</v>
      </c>
      <c r="AK1895" s="40">
        <v>1845798</v>
      </c>
      <c r="AL1895" s="40">
        <v>1955920</v>
      </c>
      <c r="AM1895" s="40">
        <v>1136975</v>
      </c>
      <c r="AN1895" s="40">
        <v>1824335</v>
      </c>
      <c r="AO1895" s="40">
        <v>1862591</v>
      </c>
      <c r="AP1895" s="40">
        <v>2701491</v>
      </c>
      <c r="AQ1895" s="40">
        <v>2647439</v>
      </c>
      <c r="AR1895" s="40">
        <v>2487694</v>
      </c>
    </row>
    <row r="1896" spans="1:44">
      <c r="A1896" s="35">
        <v>2019</v>
      </c>
      <c r="B1896" s="33">
        <v>70050</v>
      </c>
      <c r="C1896" s="37">
        <v>7050</v>
      </c>
      <c r="D1896" s="3" t="s">
        <v>4654</v>
      </c>
      <c r="E1896" s="3" t="s">
        <v>113</v>
      </c>
      <c r="F1896" s="3" t="s">
        <v>127</v>
      </c>
      <c r="G1896" s="3" t="s">
        <v>115</v>
      </c>
      <c r="H1896" s="5" t="s">
        <v>4655</v>
      </c>
      <c r="I1896" s="5" t="s">
        <v>4581</v>
      </c>
      <c r="J1896" s="5">
        <v>2010</v>
      </c>
      <c r="K1896" s="5" t="s">
        <v>4656</v>
      </c>
      <c r="L1896" s="6">
        <v>478</v>
      </c>
      <c r="M1896" s="6">
        <v>35</v>
      </c>
      <c r="N1896" s="6">
        <v>52900</v>
      </c>
      <c r="O1896" s="3" t="s">
        <v>119</v>
      </c>
      <c r="P1896" s="40"/>
      <c r="Q1896" s="40"/>
      <c r="R1896" s="40"/>
      <c r="S1896" s="40"/>
      <c r="T1896" s="40"/>
      <c r="U1896" s="40"/>
      <c r="V1896" s="40"/>
      <c r="W1896" s="40"/>
      <c r="X1896" s="40"/>
      <c r="Y1896" s="40"/>
      <c r="Z1896" s="40"/>
      <c r="AA1896" s="40"/>
      <c r="AB1896" s="40"/>
      <c r="AC1896" s="40"/>
      <c r="AD1896" s="40"/>
      <c r="AE1896" s="40"/>
      <c r="AF1896" s="40">
        <v>0</v>
      </c>
      <c r="AG1896" s="40">
        <v>0</v>
      </c>
      <c r="AH1896" s="40">
        <v>20578</v>
      </c>
      <c r="AI1896" s="40">
        <v>0</v>
      </c>
      <c r="AJ1896" s="40">
        <v>0</v>
      </c>
      <c r="AK1896" s="40">
        <v>0</v>
      </c>
      <c r="AL1896" s="40">
        <v>0</v>
      </c>
      <c r="AM1896" s="40">
        <v>0</v>
      </c>
      <c r="AN1896" s="40">
        <v>0</v>
      </c>
      <c r="AO1896" s="40">
        <v>0</v>
      </c>
      <c r="AP1896" s="40">
        <v>0</v>
      </c>
      <c r="AQ1896" s="40">
        <v>0</v>
      </c>
      <c r="AR1896" s="40">
        <v>0</v>
      </c>
    </row>
    <row r="1897" spans="1:44">
      <c r="A1897" s="35">
        <v>2019</v>
      </c>
      <c r="B1897" s="33">
        <v>70051</v>
      </c>
      <c r="C1897" s="37">
        <v>7051</v>
      </c>
      <c r="D1897" s="3" t="s">
        <v>4657</v>
      </c>
      <c r="E1897" s="3" t="s">
        <v>113</v>
      </c>
      <c r="F1897" s="3" t="s">
        <v>127</v>
      </c>
      <c r="G1897" s="3" t="s">
        <v>115</v>
      </c>
      <c r="H1897" s="5" t="s">
        <v>4655</v>
      </c>
      <c r="I1897" s="5" t="s">
        <v>4581</v>
      </c>
      <c r="J1897" s="5">
        <v>2010</v>
      </c>
      <c r="K1897" s="5" t="s">
        <v>4656</v>
      </c>
      <c r="L1897" s="6">
        <v>478</v>
      </c>
      <c r="M1897" s="6">
        <v>35</v>
      </c>
      <c r="N1897" s="6">
        <v>52900</v>
      </c>
      <c r="O1897" s="3" t="s">
        <v>119</v>
      </c>
      <c r="P1897" s="40"/>
      <c r="Q1897" s="40"/>
      <c r="R1897" s="40"/>
      <c r="S1897" s="40"/>
      <c r="T1897" s="40"/>
      <c r="U1897" s="40"/>
      <c r="V1897" s="40"/>
      <c r="W1897" s="40"/>
      <c r="X1897" s="40"/>
      <c r="Y1897" s="40"/>
      <c r="Z1897" s="40"/>
      <c r="AA1897" s="40"/>
      <c r="AB1897" s="40"/>
      <c r="AC1897" s="40"/>
      <c r="AD1897" s="40"/>
      <c r="AE1897" s="40"/>
      <c r="AF1897" s="40">
        <v>253032</v>
      </c>
      <c r="AG1897" s="40">
        <v>727451</v>
      </c>
      <c r="AH1897" s="40">
        <v>399464</v>
      </c>
      <c r="AI1897" s="40">
        <v>347324</v>
      </c>
      <c r="AJ1897" s="40">
        <v>640521</v>
      </c>
      <c r="AK1897" s="40">
        <v>815383</v>
      </c>
      <c r="AL1897" s="40">
        <v>1094329</v>
      </c>
      <c r="AM1897" s="40">
        <v>1216895</v>
      </c>
      <c r="AN1897" s="40">
        <v>1134913</v>
      </c>
      <c r="AO1897" s="40">
        <v>1081579</v>
      </c>
      <c r="AP1897" s="40">
        <v>987091</v>
      </c>
      <c r="AQ1897" s="40">
        <v>1009156</v>
      </c>
      <c r="AR1897" s="40">
        <v>1219958</v>
      </c>
    </row>
    <row r="1898" spans="1:44">
      <c r="A1898" s="35">
        <v>2019</v>
      </c>
      <c r="B1898" s="33">
        <v>70052</v>
      </c>
      <c r="C1898" s="37">
        <v>7052</v>
      </c>
      <c r="D1898" s="3" t="s">
        <v>4658</v>
      </c>
      <c r="E1898" s="3" t="s">
        <v>113</v>
      </c>
      <c r="F1898" s="3" t="s">
        <v>127</v>
      </c>
      <c r="G1898" s="3" t="s">
        <v>115</v>
      </c>
      <c r="H1898" s="5" t="s">
        <v>4659</v>
      </c>
      <c r="I1898" s="5" t="s">
        <v>4575</v>
      </c>
      <c r="J1898" s="5">
        <v>2010</v>
      </c>
      <c r="K1898" s="5" t="s">
        <v>4660</v>
      </c>
      <c r="L1898" s="6">
        <v>496</v>
      </c>
      <c r="M1898" s="6">
        <v>28</v>
      </c>
      <c r="N1898" s="6">
        <v>50440</v>
      </c>
      <c r="O1898" s="3" t="s">
        <v>119</v>
      </c>
      <c r="P1898" s="40"/>
      <c r="Q1898" s="40"/>
      <c r="R1898" s="40"/>
      <c r="S1898" s="40"/>
      <c r="T1898" s="40"/>
      <c r="U1898" s="40"/>
      <c r="V1898" s="40"/>
      <c r="W1898" s="40"/>
      <c r="X1898" s="40"/>
      <c r="Y1898" s="40"/>
      <c r="Z1898" s="40"/>
      <c r="AA1898" s="40"/>
      <c r="AB1898" s="40"/>
      <c r="AC1898" s="40"/>
      <c r="AD1898" s="40"/>
      <c r="AE1898" s="40"/>
      <c r="AF1898" s="40">
        <v>0</v>
      </c>
      <c r="AG1898" s="40">
        <v>0</v>
      </c>
      <c r="AH1898" s="40"/>
      <c r="AI1898" s="40">
        <v>0</v>
      </c>
      <c r="AJ1898" s="40">
        <v>0</v>
      </c>
      <c r="AK1898" s="40">
        <v>111822</v>
      </c>
      <c r="AL1898" s="40">
        <v>125347</v>
      </c>
      <c r="AM1898" s="40">
        <v>128943</v>
      </c>
      <c r="AN1898" s="40">
        <v>137709</v>
      </c>
      <c r="AO1898" s="40">
        <v>131185</v>
      </c>
      <c r="AP1898" s="40">
        <v>105870</v>
      </c>
      <c r="AQ1898" s="40">
        <v>102090</v>
      </c>
      <c r="AR1898" s="40">
        <v>66869</v>
      </c>
    </row>
    <row r="1899" spans="1:44">
      <c r="A1899" s="35">
        <v>2019</v>
      </c>
      <c r="B1899" s="33">
        <v>70053</v>
      </c>
      <c r="C1899" s="37">
        <v>7053</v>
      </c>
      <c r="D1899" s="3" t="s">
        <v>4661</v>
      </c>
      <c r="E1899" s="3" t="s">
        <v>113</v>
      </c>
      <c r="F1899" s="3" t="s">
        <v>127</v>
      </c>
      <c r="G1899" s="3" t="s">
        <v>115</v>
      </c>
      <c r="H1899" s="5" t="s">
        <v>4662</v>
      </c>
      <c r="I1899" s="5" t="s">
        <v>4614</v>
      </c>
      <c r="J1899" s="5">
        <v>2010</v>
      </c>
      <c r="K1899" s="5" t="s">
        <v>4663</v>
      </c>
      <c r="L1899" s="6">
        <v>469</v>
      </c>
      <c r="M1899" s="6">
        <v>21</v>
      </c>
      <c r="N1899" s="6">
        <v>54622</v>
      </c>
      <c r="O1899" s="3" t="s">
        <v>119</v>
      </c>
      <c r="P1899" s="40"/>
      <c r="Q1899" s="40"/>
      <c r="R1899" s="40"/>
      <c r="S1899" s="40"/>
      <c r="T1899" s="40"/>
      <c r="U1899" s="40"/>
      <c r="V1899" s="40"/>
      <c r="W1899" s="40"/>
      <c r="X1899" s="40"/>
      <c r="Y1899" s="40"/>
      <c r="Z1899" s="40"/>
      <c r="AA1899" s="40"/>
      <c r="AB1899" s="40"/>
      <c r="AC1899" s="40"/>
      <c r="AD1899" s="40"/>
      <c r="AE1899" s="40"/>
      <c r="AF1899" s="40">
        <v>0</v>
      </c>
      <c r="AG1899" s="40">
        <v>0</v>
      </c>
      <c r="AH1899" s="40"/>
      <c r="AI1899" s="40">
        <v>0</v>
      </c>
      <c r="AJ1899" s="40">
        <v>0</v>
      </c>
      <c r="AK1899" s="40">
        <v>79538</v>
      </c>
      <c r="AL1899" s="40">
        <v>111770</v>
      </c>
      <c r="AM1899" s="40">
        <v>324538</v>
      </c>
      <c r="AN1899" s="40">
        <v>264482</v>
      </c>
      <c r="AO1899" s="40">
        <v>531589</v>
      </c>
      <c r="AP1899" s="40">
        <v>918290</v>
      </c>
      <c r="AQ1899" s="40">
        <v>1002181</v>
      </c>
      <c r="AR1899" s="40">
        <v>1402534</v>
      </c>
    </row>
    <row r="1900" spans="1:44">
      <c r="A1900" s="35">
        <v>2019</v>
      </c>
      <c r="B1900" s="33">
        <v>70054</v>
      </c>
      <c r="C1900" s="37">
        <v>7054</v>
      </c>
      <c r="D1900" s="3" t="s">
        <v>4664</v>
      </c>
      <c r="E1900" s="3" t="s">
        <v>113</v>
      </c>
      <c r="F1900" s="3" t="s">
        <v>214</v>
      </c>
      <c r="G1900" s="3" t="s">
        <v>215</v>
      </c>
      <c r="H1900" s="5" t="s">
        <v>4617</v>
      </c>
      <c r="I1900" s="5" t="s">
        <v>4614</v>
      </c>
      <c r="J1900" s="5">
        <v>2010</v>
      </c>
      <c r="K1900" s="5"/>
      <c r="L1900" s="6"/>
      <c r="M1900" s="6"/>
      <c r="N1900" s="6"/>
      <c r="O1900" s="3" t="s">
        <v>119</v>
      </c>
      <c r="P1900" s="40"/>
      <c r="Q1900" s="40"/>
      <c r="R1900" s="40"/>
      <c r="S1900" s="40"/>
      <c r="T1900" s="40"/>
      <c r="U1900" s="40"/>
      <c r="V1900" s="40"/>
      <c r="W1900" s="40"/>
      <c r="X1900" s="40"/>
      <c r="Y1900" s="40"/>
      <c r="Z1900" s="40"/>
      <c r="AA1900" s="40"/>
      <c r="AB1900" s="40"/>
      <c r="AC1900" s="40"/>
      <c r="AD1900" s="40"/>
      <c r="AE1900" s="40"/>
      <c r="AF1900" s="40">
        <v>8000</v>
      </c>
      <c r="AG1900" s="40">
        <v>54000</v>
      </c>
      <c r="AH1900" s="40">
        <v>8524</v>
      </c>
      <c r="AI1900" s="40">
        <v>9190</v>
      </c>
      <c r="AJ1900" s="40">
        <v>4778</v>
      </c>
      <c r="AK1900" s="40">
        <v>6501</v>
      </c>
      <c r="AL1900" s="40">
        <v>70644</v>
      </c>
      <c r="AM1900" s="50">
        <v>65100</v>
      </c>
      <c r="AN1900" s="40">
        <v>51138</v>
      </c>
      <c r="AO1900" s="40">
        <v>33615</v>
      </c>
      <c r="AP1900" s="40">
        <v>13733</v>
      </c>
      <c r="AQ1900" s="40">
        <v>14576</v>
      </c>
      <c r="AR1900" s="40">
        <v>10984</v>
      </c>
    </row>
    <row r="1901" spans="1:44">
      <c r="A1901" s="35">
        <v>2019</v>
      </c>
      <c r="B1901" s="33">
        <v>70055</v>
      </c>
      <c r="C1901" s="37">
        <v>7055</v>
      </c>
      <c r="D1901" s="3" t="s">
        <v>4665</v>
      </c>
      <c r="E1901" s="3" t="s">
        <v>113</v>
      </c>
      <c r="F1901" s="3" t="s">
        <v>127</v>
      </c>
      <c r="G1901" s="3" t="s">
        <v>115</v>
      </c>
      <c r="H1901" s="5" t="s">
        <v>618</v>
      </c>
      <c r="I1901" s="5" t="s">
        <v>4614</v>
      </c>
      <c r="J1901" s="5">
        <v>2010</v>
      </c>
      <c r="K1901" s="5" t="s">
        <v>4618</v>
      </c>
      <c r="L1901" s="6">
        <v>83</v>
      </c>
      <c r="M1901" s="6">
        <v>215</v>
      </c>
      <c r="N1901" s="6">
        <v>472870</v>
      </c>
      <c r="O1901" s="3" t="s">
        <v>119</v>
      </c>
      <c r="P1901" s="40"/>
      <c r="Q1901" s="40"/>
      <c r="R1901" s="40"/>
      <c r="S1901" s="40"/>
      <c r="T1901" s="40"/>
      <c r="U1901" s="40"/>
      <c r="V1901" s="40"/>
      <c r="W1901" s="40"/>
      <c r="X1901" s="40"/>
      <c r="Y1901" s="40"/>
      <c r="Z1901" s="40"/>
      <c r="AA1901" s="40"/>
      <c r="AB1901" s="40"/>
      <c r="AC1901" s="40"/>
      <c r="AD1901" s="40"/>
      <c r="AE1901" s="40"/>
      <c r="AF1901" s="40">
        <v>0</v>
      </c>
      <c r="AG1901" s="40">
        <v>0</v>
      </c>
      <c r="AH1901" s="40"/>
      <c r="AI1901" s="40">
        <v>0</v>
      </c>
      <c r="AJ1901" s="40">
        <v>0</v>
      </c>
      <c r="AK1901" s="40">
        <v>0</v>
      </c>
      <c r="AL1901" s="40">
        <v>19087</v>
      </c>
      <c r="AM1901" s="40">
        <v>20346</v>
      </c>
      <c r="AN1901" s="40">
        <v>17809</v>
      </c>
      <c r="AO1901" s="40">
        <v>17716</v>
      </c>
      <c r="AP1901" s="40">
        <v>18802</v>
      </c>
      <c r="AQ1901" s="40">
        <v>21986</v>
      </c>
      <c r="AR1901" s="40">
        <v>17670</v>
      </c>
    </row>
    <row r="1902" spans="1:44">
      <c r="A1902" s="35">
        <v>2019</v>
      </c>
      <c r="B1902" s="33">
        <v>70056</v>
      </c>
      <c r="C1902" s="37">
        <v>7056</v>
      </c>
      <c r="D1902" s="3" t="s">
        <v>4666</v>
      </c>
      <c r="E1902" s="3" t="s">
        <v>113</v>
      </c>
      <c r="F1902" s="3" t="s">
        <v>127</v>
      </c>
      <c r="G1902" s="3" t="s">
        <v>115</v>
      </c>
      <c r="H1902" s="5" t="s">
        <v>1677</v>
      </c>
      <c r="I1902" s="5" t="s">
        <v>4614</v>
      </c>
      <c r="J1902" s="5">
        <v>2010</v>
      </c>
      <c r="K1902" s="5" t="s">
        <v>4618</v>
      </c>
      <c r="L1902" s="6">
        <v>83</v>
      </c>
      <c r="M1902" s="6">
        <v>215</v>
      </c>
      <c r="N1902" s="6">
        <v>472870</v>
      </c>
      <c r="O1902" s="3" t="s">
        <v>119</v>
      </c>
      <c r="P1902" s="40"/>
      <c r="Q1902" s="40"/>
      <c r="R1902" s="40"/>
      <c r="S1902" s="40"/>
      <c r="T1902" s="40"/>
      <c r="U1902" s="40"/>
      <c r="V1902" s="40"/>
      <c r="W1902" s="40"/>
      <c r="X1902" s="40"/>
      <c r="Y1902" s="40"/>
      <c r="Z1902" s="40"/>
      <c r="AA1902" s="40"/>
      <c r="AB1902" s="40"/>
      <c r="AC1902" s="40"/>
      <c r="AD1902" s="40"/>
      <c r="AE1902" s="40"/>
      <c r="AF1902" s="40">
        <v>8879</v>
      </c>
      <c r="AG1902" s="40">
        <v>11126</v>
      </c>
      <c r="AH1902" s="40">
        <v>44056</v>
      </c>
      <c r="AI1902" s="40">
        <v>7361</v>
      </c>
      <c r="AJ1902" s="40">
        <v>7379</v>
      </c>
      <c r="AK1902" s="40">
        <v>7064</v>
      </c>
      <c r="AL1902" s="40">
        <v>7929</v>
      </c>
      <c r="AM1902" s="40">
        <v>7913</v>
      </c>
      <c r="AN1902" s="40">
        <v>7815</v>
      </c>
      <c r="AO1902" s="40">
        <v>7472</v>
      </c>
      <c r="AP1902" s="40">
        <v>8609</v>
      </c>
      <c r="AQ1902" s="40">
        <v>9291</v>
      </c>
      <c r="AR1902" s="40">
        <v>11695</v>
      </c>
    </row>
    <row r="1903" spans="1:44">
      <c r="A1903" s="35">
        <v>2017</v>
      </c>
      <c r="B1903" s="33">
        <v>70057</v>
      </c>
      <c r="C1903" s="37">
        <v>7057</v>
      </c>
      <c r="D1903" s="3" t="s">
        <v>4667</v>
      </c>
      <c r="E1903" s="3" t="s">
        <v>160</v>
      </c>
      <c r="F1903" s="3" t="s">
        <v>709</v>
      </c>
      <c r="G1903" s="3"/>
      <c r="H1903" s="5" t="s">
        <v>4591</v>
      </c>
      <c r="I1903" s="5" t="s">
        <v>4581</v>
      </c>
      <c r="J1903" s="5">
        <v>2010</v>
      </c>
      <c r="K1903" s="5" t="s">
        <v>3108</v>
      </c>
      <c r="L1903" s="6">
        <v>20</v>
      </c>
      <c r="M1903" s="6">
        <v>924</v>
      </c>
      <c r="N1903" s="6">
        <v>2150706</v>
      </c>
      <c r="O1903" s="3" t="s">
        <v>161</v>
      </c>
      <c r="P1903" s="40"/>
      <c r="Q1903" s="40"/>
      <c r="R1903" s="40"/>
      <c r="S1903" s="40"/>
      <c r="T1903" s="40"/>
      <c r="U1903" s="40"/>
      <c r="V1903" s="40"/>
      <c r="W1903" s="40"/>
      <c r="X1903" s="40"/>
      <c r="Y1903" s="40"/>
      <c r="Z1903" s="40"/>
      <c r="AA1903" s="40"/>
      <c r="AB1903" s="40"/>
      <c r="AC1903" s="40"/>
      <c r="AD1903" s="40"/>
      <c r="AE1903" s="40"/>
      <c r="AF1903" s="40"/>
      <c r="AG1903" s="40"/>
      <c r="AH1903" s="40"/>
      <c r="AI1903" s="40"/>
      <c r="AJ1903" s="40">
        <v>0</v>
      </c>
      <c r="AK1903" s="40"/>
      <c r="AL1903" s="40">
        <v>0</v>
      </c>
      <c r="AM1903" s="40">
        <v>0</v>
      </c>
      <c r="AN1903" s="40">
        <v>0</v>
      </c>
      <c r="AO1903" s="40">
        <v>0</v>
      </c>
      <c r="AP1903" s="40">
        <v>0</v>
      </c>
      <c r="AQ1903" s="40"/>
      <c r="AR1903" s="40"/>
    </row>
    <row r="1904" spans="1:44">
      <c r="A1904" s="35">
        <v>2019</v>
      </c>
      <c r="B1904" s="34">
        <v>70058</v>
      </c>
      <c r="C1904" s="37" t="s">
        <v>4668</v>
      </c>
      <c r="D1904" s="3" t="s">
        <v>4669</v>
      </c>
      <c r="E1904" s="3" t="s">
        <v>113</v>
      </c>
      <c r="F1904" s="3" t="s">
        <v>214</v>
      </c>
      <c r="G1904" s="3" t="s">
        <v>215</v>
      </c>
      <c r="H1904" s="5" t="s">
        <v>4670</v>
      </c>
      <c r="I1904" s="5" t="s">
        <v>4575</v>
      </c>
      <c r="J1904" s="5">
        <v>2010</v>
      </c>
      <c r="K1904" s="5"/>
      <c r="L1904" s="6"/>
      <c r="M1904" s="6"/>
      <c r="N1904" s="6"/>
      <c r="O1904" s="3" t="s">
        <v>119</v>
      </c>
      <c r="AF1904" s="40">
        <v>3240</v>
      </c>
      <c r="AG1904" s="40">
        <v>393</v>
      </c>
      <c r="AH1904" s="40">
        <v>391</v>
      </c>
      <c r="AI1904" s="40">
        <v>577</v>
      </c>
      <c r="AJ1904" s="40">
        <v>666</v>
      </c>
      <c r="AK1904" s="40">
        <v>780</v>
      </c>
      <c r="AL1904" s="40">
        <v>0</v>
      </c>
      <c r="AM1904" s="50">
        <v>1829</v>
      </c>
      <c r="AN1904" s="40">
        <v>1462</v>
      </c>
      <c r="AO1904" s="40">
        <v>1123</v>
      </c>
      <c r="AP1904" s="40">
        <v>1347</v>
      </c>
      <c r="AQ1904" s="40">
        <v>1054</v>
      </c>
      <c r="AR1904" s="40">
        <v>2386</v>
      </c>
    </row>
    <row r="1905" spans="1:44">
      <c r="A1905" s="35">
        <v>2019</v>
      </c>
      <c r="B1905" s="34">
        <v>70060</v>
      </c>
      <c r="C1905" s="37" t="s">
        <v>4671</v>
      </c>
      <c r="D1905" s="3" t="s">
        <v>4672</v>
      </c>
      <c r="E1905" s="3" t="s">
        <v>113</v>
      </c>
      <c r="F1905" s="3" t="s">
        <v>214</v>
      </c>
      <c r="G1905" s="3" t="s">
        <v>215</v>
      </c>
      <c r="H1905" s="5" t="s">
        <v>4673</v>
      </c>
      <c r="I1905" s="5" t="s">
        <v>4614</v>
      </c>
      <c r="J1905" s="5">
        <v>2010</v>
      </c>
      <c r="K1905" s="5"/>
      <c r="L1905" s="6"/>
      <c r="M1905" s="6"/>
      <c r="N1905" s="6"/>
      <c r="O1905" s="3" t="s">
        <v>119</v>
      </c>
      <c r="AF1905" s="40">
        <v>52872</v>
      </c>
      <c r="AG1905" s="40">
        <v>54660</v>
      </c>
      <c r="AH1905" s="40">
        <v>47431</v>
      </c>
      <c r="AI1905" s="40">
        <v>44868</v>
      </c>
      <c r="AJ1905" s="40">
        <v>44306</v>
      </c>
      <c r="AK1905" s="40">
        <v>61745</v>
      </c>
      <c r="AL1905" s="40">
        <v>59684</v>
      </c>
      <c r="AM1905" s="50">
        <v>65426</v>
      </c>
      <c r="AN1905" s="40">
        <v>55620</v>
      </c>
      <c r="AO1905" s="40">
        <v>64200</v>
      </c>
      <c r="AP1905" s="40">
        <v>60279</v>
      </c>
      <c r="AQ1905" s="40">
        <v>58385</v>
      </c>
      <c r="AR1905" s="40">
        <v>70431</v>
      </c>
    </row>
    <row r="1906" spans="1:44">
      <c r="A1906" s="35">
        <v>2014</v>
      </c>
      <c r="B1906" s="34">
        <v>70061</v>
      </c>
      <c r="C1906" s="37" t="s">
        <v>4674</v>
      </c>
      <c r="D1906" s="3" t="s">
        <v>4675</v>
      </c>
      <c r="E1906" s="3" t="s">
        <v>160</v>
      </c>
      <c r="F1906" s="3" t="s">
        <v>214</v>
      </c>
      <c r="G1906" s="3"/>
      <c r="H1906" s="5"/>
      <c r="I1906" s="5" t="s">
        <v>4575</v>
      </c>
      <c r="J1906" s="5">
        <v>2010</v>
      </c>
      <c r="K1906" s="5"/>
      <c r="L1906" s="6"/>
      <c r="M1906" s="6"/>
      <c r="N1906" s="6"/>
      <c r="O1906" s="3" t="s">
        <v>161</v>
      </c>
      <c r="AF1906" s="40">
        <v>1267</v>
      </c>
      <c r="AG1906" s="40">
        <v>1145</v>
      </c>
      <c r="AH1906" s="40">
        <v>1126</v>
      </c>
      <c r="AI1906" s="40">
        <v>1335</v>
      </c>
      <c r="AJ1906" s="40">
        <v>1162</v>
      </c>
      <c r="AK1906" s="40">
        <v>1083</v>
      </c>
      <c r="AL1906" s="40">
        <v>806</v>
      </c>
      <c r="AM1906" s="50">
        <v>664</v>
      </c>
      <c r="AN1906" s="40"/>
      <c r="AO1906" s="40"/>
      <c r="AP1906" s="40"/>
      <c r="AQ1906" s="40"/>
      <c r="AR1906" s="40"/>
    </row>
    <row r="1907" spans="1:44">
      <c r="A1907" s="35">
        <v>2019</v>
      </c>
      <c r="B1907" s="34">
        <v>70062</v>
      </c>
      <c r="C1907" s="37" t="s">
        <v>4676</v>
      </c>
      <c r="D1907" s="3" t="s">
        <v>4677</v>
      </c>
      <c r="E1907" s="3" t="s">
        <v>113</v>
      </c>
      <c r="F1907" s="3" t="s">
        <v>214</v>
      </c>
      <c r="G1907" s="3" t="s">
        <v>215</v>
      </c>
      <c r="H1907" s="5" t="s">
        <v>4678</v>
      </c>
      <c r="I1907" s="5" t="s">
        <v>4614</v>
      </c>
      <c r="J1907" s="5">
        <v>2010</v>
      </c>
      <c r="K1907" s="5"/>
      <c r="L1907" s="6"/>
      <c r="M1907" s="6"/>
      <c r="N1907" s="6"/>
      <c r="O1907" s="3" t="s">
        <v>119</v>
      </c>
      <c r="AF1907" s="40">
        <v>2433</v>
      </c>
      <c r="AG1907" s="40">
        <v>3400</v>
      </c>
      <c r="AH1907" s="40">
        <v>2525</v>
      </c>
      <c r="AI1907" s="40">
        <v>1918</v>
      </c>
      <c r="AJ1907" s="40">
        <v>2228</v>
      </c>
      <c r="AK1907" s="40">
        <v>2260</v>
      </c>
      <c r="AL1907" s="40">
        <v>2707</v>
      </c>
      <c r="AM1907" s="50">
        <v>3405</v>
      </c>
      <c r="AN1907" s="40">
        <v>4837</v>
      </c>
      <c r="AO1907" s="40">
        <v>5955</v>
      </c>
      <c r="AP1907" s="40">
        <v>8497</v>
      </c>
      <c r="AQ1907" s="40">
        <v>13674</v>
      </c>
      <c r="AR1907" s="40">
        <v>11349</v>
      </c>
    </row>
    <row r="1908" spans="1:44">
      <c r="A1908" s="35">
        <v>2019</v>
      </c>
      <c r="B1908" s="34">
        <v>70063</v>
      </c>
      <c r="C1908" s="37" t="s">
        <v>4679</v>
      </c>
      <c r="D1908" s="3" t="s">
        <v>4680</v>
      </c>
      <c r="E1908" s="3" t="s">
        <v>113</v>
      </c>
      <c r="F1908" s="3" t="s">
        <v>214</v>
      </c>
      <c r="G1908" s="3" t="s">
        <v>215</v>
      </c>
      <c r="H1908" s="5" t="s">
        <v>4681</v>
      </c>
      <c r="I1908" s="5" t="s">
        <v>4581</v>
      </c>
      <c r="J1908" s="5">
        <v>2010</v>
      </c>
      <c r="K1908" s="5"/>
      <c r="L1908" s="6"/>
      <c r="M1908" s="6"/>
      <c r="N1908" s="6"/>
      <c r="O1908" s="3" t="s">
        <v>119</v>
      </c>
      <c r="AF1908" s="40">
        <v>125996</v>
      </c>
      <c r="AG1908" s="40">
        <v>170796</v>
      </c>
      <c r="AH1908" s="40">
        <v>0</v>
      </c>
      <c r="AI1908" s="40">
        <v>0</v>
      </c>
      <c r="AJ1908" s="40">
        <v>11334</v>
      </c>
      <c r="AK1908" s="40">
        <v>16356</v>
      </c>
      <c r="AL1908" s="40">
        <v>202607</v>
      </c>
      <c r="AM1908" s="50">
        <v>60221</v>
      </c>
      <c r="AN1908" s="40">
        <v>174579</v>
      </c>
      <c r="AO1908" s="40">
        <v>204505</v>
      </c>
      <c r="AP1908" s="40">
        <v>209356</v>
      </c>
      <c r="AQ1908" s="40">
        <v>13792</v>
      </c>
      <c r="AR1908" s="40">
        <v>17681</v>
      </c>
    </row>
    <row r="1909" spans="1:44">
      <c r="A1909" s="35">
        <v>2019</v>
      </c>
      <c r="B1909" s="34">
        <v>70064</v>
      </c>
      <c r="C1909" s="37" t="s">
        <v>4682</v>
      </c>
      <c r="D1909" s="3" t="s">
        <v>4683</v>
      </c>
      <c r="E1909" s="3" t="s">
        <v>113</v>
      </c>
      <c r="F1909" s="3" t="s">
        <v>214</v>
      </c>
      <c r="G1909" s="3" t="s">
        <v>215</v>
      </c>
      <c r="H1909" s="5" t="s">
        <v>4610</v>
      </c>
      <c r="I1909" s="5" t="s">
        <v>4594</v>
      </c>
      <c r="J1909" s="5">
        <v>2010</v>
      </c>
      <c r="K1909" s="5"/>
      <c r="L1909" s="6"/>
      <c r="M1909" s="6"/>
      <c r="N1909" s="6"/>
      <c r="O1909" s="3" t="s">
        <v>119</v>
      </c>
      <c r="AF1909" s="40">
        <v>1049957</v>
      </c>
      <c r="AG1909" s="40">
        <v>1070063</v>
      </c>
      <c r="AH1909" s="40">
        <v>1140716</v>
      </c>
      <c r="AI1909" s="40">
        <v>1154302</v>
      </c>
      <c r="AJ1909" s="40">
        <v>925550</v>
      </c>
      <c r="AK1909" s="40">
        <v>867734</v>
      </c>
      <c r="AL1909" s="40">
        <v>908462</v>
      </c>
      <c r="AM1909" s="50">
        <v>1268298</v>
      </c>
      <c r="AN1909" s="40">
        <v>1408823</v>
      </c>
      <c r="AO1909" s="40">
        <v>1057431</v>
      </c>
      <c r="AP1909" s="40">
        <v>1226121</v>
      </c>
      <c r="AQ1909" s="40">
        <v>1421115</v>
      </c>
      <c r="AR1909" s="40">
        <v>1132585</v>
      </c>
    </row>
    <row r="1910" spans="1:44">
      <c r="A1910" s="35">
        <v>2019</v>
      </c>
      <c r="B1910" s="34">
        <v>70066</v>
      </c>
      <c r="C1910" s="37" t="s">
        <v>4684</v>
      </c>
      <c r="D1910" s="3" t="s">
        <v>4685</v>
      </c>
      <c r="E1910" s="3" t="s">
        <v>113</v>
      </c>
      <c r="F1910" s="3" t="s">
        <v>214</v>
      </c>
      <c r="G1910" s="3" t="s">
        <v>215</v>
      </c>
      <c r="H1910" s="5" t="s">
        <v>4686</v>
      </c>
      <c r="I1910" s="5" t="s">
        <v>4594</v>
      </c>
      <c r="J1910" s="5">
        <v>2010</v>
      </c>
      <c r="K1910" s="5"/>
      <c r="L1910" s="6"/>
      <c r="M1910" s="6"/>
      <c r="N1910" s="6"/>
      <c r="O1910" s="3" t="s">
        <v>119</v>
      </c>
      <c r="AF1910" s="40">
        <v>1835459</v>
      </c>
      <c r="AG1910" s="40">
        <v>2296893</v>
      </c>
      <c r="AH1910" s="40">
        <v>1985827</v>
      </c>
      <c r="AI1910" s="40">
        <v>2088708</v>
      </c>
      <c r="AJ1910" s="40">
        <v>2053809</v>
      </c>
      <c r="AK1910" s="40">
        <v>2378495</v>
      </c>
      <c r="AL1910" s="40">
        <v>1408150</v>
      </c>
      <c r="AM1910" s="50">
        <v>914445</v>
      </c>
      <c r="AN1910" s="40">
        <v>778610</v>
      </c>
      <c r="AO1910" s="40">
        <v>1596175</v>
      </c>
      <c r="AP1910" s="40">
        <v>2667595</v>
      </c>
      <c r="AQ1910" s="40">
        <v>1405598</v>
      </c>
      <c r="AR1910" s="40">
        <v>1208843</v>
      </c>
    </row>
    <row r="1911" spans="1:44">
      <c r="A1911" s="35">
        <v>2019</v>
      </c>
      <c r="B1911" s="34">
        <v>70067</v>
      </c>
      <c r="C1911" s="37" t="s">
        <v>4687</v>
      </c>
      <c r="D1911" s="3" t="s">
        <v>4688</v>
      </c>
      <c r="E1911" s="3" t="s">
        <v>113</v>
      </c>
      <c r="F1911" s="3" t="s">
        <v>214</v>
      </c>
      <c r="G1911" s="3" t="s">
        <v>215</v>
      </c>
      <c r="H1911" s="5" t="s">
        <v>684</v>
      </c>
      <c r="I1911" s="5" t="s">
        <v>4581</v>
      </c>
      <c r="J1911" s="5">
        <v>2010</v>
      </c>
      <c r="K1911" s="5"/>
      <c r="L1911" s="6"/>
      <c r="M1911" s="6"/>
      <c r="N1911" s="6"/>
      <c r="O1911" s="3" t="s">
        <v>119</v>
      </c>
      <c r="AF1911" s="40">
        <v>1827</v>
      </c>
      <c r="AG1911" s="40">
        <v>1901</v>
      </c>
      <c r="AH1911" s="40">
        <v>1678</v>
      </c>
      <c r="AI1911" s="40">
        <v>1594</v>
      </c>
      <c r="AJ1911" s="40">
        <v>2854</v>
      </c>
      <c r="AK1911" s="40">
        <v>1847</v>
      </c>
      <c r="AL1911" s="40">
        <v>2537</v>
      </c>
      <c r="AM1911" s="50">
        <v>2353</v>
      </c>
      <c r="AN1911" s="40">
        <v>3131</v>
      </c>
      <c r="AO1911" s="40">
        <v>3160</v>
      </c>
      <c r="AP1911" s="40">
        <v>2413</v>
      </c>
      <c r="AQ1911" s="40">
        <v>2663</v>
      </c>
      <c r="AR1911" s="40">
        <v>2632</v>
      </c>
    </row>
    <row r="1912" spans="1:44">
      <c r="A1912" s="35">
        <v>2019</v>
      </c>
      <c r="B1912" s="34">
        <v>70068</v>
      </c>
      <c r="C1912" s="37" t="s">
        <v>4689</v>
      </c>
      <c r="D1912" s="3" t="s">
        <v>4690</v>
      </c>
      <c r="E1912" s="3" t="s">
        <v>113</v>
      </c>
      <c r="F1912" s="3" t="s">
        <v>214</v>
      </c>
      <c r="G1912" s="3" t="s">
        <v>215</v>
      </c>
      <c r="H1912" s="5" t="s">
        <v>4691</v>
      </c>
      <c r="I1912" s="5" t="s">
        <v>4614</v>
      </c>
      <c r="J1912" s="5">
        <v>2010</v>
      </c>
      <c r="K1912" s="5"/>
      <c r="L1912" s="6"/>
      <c r="M1912" s="6"/>
      <c r="N1912" s="6"/>
      <c r="O1912" s="3" t="s">
        <v>119</v>
      </c>
      <c r="AF1912" s="40">
        <v>3416</v>
      </c>
      <c r="AG1912" s="40">
        <v>3403</v>
      </c>
      <c r="AH1912" s="40">
        <v>4276</v>
      </c>
      <c r="AI1912" s="40">
        <v>5519</v>
      </c>
      <c r="AJ1912" s="40">
        <v>8507</v>
      </c>
      <c r="AK1912" s="40">
        <v>8908</v>
      </c>
      <c r="AL1912" s="40">
        <v>7915</v>
      </c>
      <c r="AM1912" s="50">
        <v>10786</v>
      </c>
      <c r="AN1912" s="40">
        <v>14150</v>
      </c>
      <c r="AO1912" s="40">
        <v>15577</v>
      </c>
      <c r="AP1912" s="40">
        <v>16187</v>
      </c>
      <c r="AQ1912" s="40">
        <v>67801</v>
      </c>
      <c r="AR1912" s="40">
        <v>22945</v>
      </c>
    </row>
    <row r="1913" spans="1:44">
      <c r="A1913" s="35">
        <v>2019</v>
      </c>
      <c r="B1913" s="34">
        <v>70069</v>
      </c>
      <c r="C1913" s="37" t="s">
        <v>4692</v>
      </c>
      <c r="D1913" s="3" t="s">
        <v>4693</v>
      </c>
      <c r="E1913" s="3" t="s">
        <v>113</v>
      </c>
      <c r="F1913" s="3" t="s">
        <v>214</v>
      </c>
      <c r="G1913" s="3" t="s">
        <v>215</v>
      </c>
      <c r="H1913" s="5" t="s">
        <v>4694</v>
      </c>
      <c r="I1913" s="5" t="s">
        <v>4575</v>
      </c>
      <c r="J1913" s="5">
        <v>2010</v>
      </c>
      <c r="K1913" s="5"/>
      <c r="L1913" s="6"/>
      <c r="M1913" s="6"/>
      <c r="N1913" s="6"/>
      <c r="O1913" s="3" t="s">
        <v>119</v>
      </c>
      <c r="AF1913" s="40">
        <v>2028</v>
      </c>
      <c r="AG1913" s="40">
        <v>2228</v>
      </c>
      <c r="AH1913" s="40">
        <v>3097</v>
      </c>
      <c r="AI1913" s="40">
        <v>2951</v>
      </c>
      <c r="AJ1913" s="40">
        <v>2743</v>
      </c>
      <c r="AK1913" s="40">
        <v>2227</v>
      </c>
      <c r="AL1913" s="40">
        <v>2300</v>
      </c>
      <c r="AM1913" s="50">
        <v>3292</v>
      </c>
      <c r="AN1913" s="40">
        <v>3941</v>
      </c>
      <c r="AO1913" s="40">
        <v>3408</v>
      </c>
      <c r="AP1913" s="40">
        <v>4204</v>
      </c>
      <c r="AQ1913" s="40">
        <v>4805</v>
      </c>
      <c r="AR1913" s="40">
        <v>5104</v>
      </c>
    </row>
    <row r="1914" spans="1:44">
      <c r="A1914" s="35">
        <v>2019</v>
      </c>
      <c r="B1914" s="34">
        <v>70070</v>
      </c>
      <c r="C1914" s="37" t="s">
        <v>4695</v>
      </c>
      <c r="D1914" s="3" t="s">
        <v>4696</v>
      </c>
      <c r="E1914" s="3" t="s">
        <v>113</v>
      </c>
      <c r="F1914" s="3" t="s">
        <v>214</v>
      </c>
      <c r="G1914" s="3" t="s">
        <v>215</v>
      </c>
      <c r="H1914" s="5" t="s">
        <v>881</v>
      </c>
      <c r="I1914" s="5" t="s">
        <v>4614</v>
      </c>
      <c r="J1914" s="5">
        <v>2010</v>
      </c>
      <c r="K1914" s="5"/>
      <c r="L1914" s="6"/>
      <c r="M1914" s="6"/>
      <c r="N1914" s="6"/>
      <c r="O1914" s="3" t="s">
        <v>119</v>
      </c>
      <c r="AF1914" s="40">
        <v>10060</v>
      </c>
      <c r="AG1914" s="40">
        <v>20938</v>
      </c>
      <c r="AH1914" s="40">
        <v>36733</v>
      </c>
      <c r="AI1914" s="40">
        <v>33939</v>
      </c>
      <c r="AJ1914" s="40">
        <v>32851</v>
      </c>
      <c r="AK1914" s="40">
        <v>45572</v>
      </c>
      <c r="AL1914" s="40">
        <v>40144</v>
      </c>
      <c r="AM1914" s="50">
        <v>42869</v>
      </c>
      <c r="AN1914" s="40">
        <v>53899</v>
      </c>
      <c r="AO1914" s="40">
        <v>51254</v>
      </c>
      <c r="AP1914" s="40">
        <v>48270</v>
      </c>
      <c r="AQ1914" s="40">
        <v>48024</v>
      </c>
      <c r="AR1914" s="40">
        <v>51207</v>
      </c>
    </row>
    <row r="1915" spans="1:44">
      <c r="A1915" s="35">
        <v>2019</v>
      </c>
      <c r="B1915" s="34">
        <v>70072</v>
      </c>
      <c r="C1915" s="37" t="s">
        <v>4697</v>
      </c>
      <c r="D1915" s="3" t="s">
        <v>4698</v>
      </c>
      <c r="E1915" s="3" t="s">
        <v>113</v>
      </c>
      <c r="F1915" s="3" t="s">
        <v>214</v>
      </c>
      <c r="G1915" s="3" t="s">
        <v>215</v>
      </c>
      <c r="H1915" s="5" t="s">
        <v>4699</v>
      </c>
      <c r="I1915" s="5" t="s">
        <v>4614</v>
      </c>
      <c r="J1915" s="5">
        <v>2010</v>
      </c>
      <c r="K1915" s="5"/>
      <c r="L1915" s="6"/>
      <c r="M1915" s="6"/>
      <c r="N1915" s="6"/>
      <c r="O1915" s="3" t="s">
        <v>119</v>
      </c>
      <c r="AF1915" s="40">
        <v>3293</v>
      </c>
      <c r="AG1915" s="40">
        <v>4123</v>
      </c>
      <c r="AH1915" s="40">
        <v>6450</v>
      </c>
      <c r="AI1915" s="40">
        <v>7393</v>
      </c>
      <c r="AJ1915" s="40">
        <v>8159</v>
      </c>
      <c r="AK1915" s="40">
        <v>7327</v>
      </c>
      <c r="AL1915" s="40">
        <v>9273</v>
      </c>
      <c r="AM1915" s="50">
        <v>11128</v>
      </c>
      <c r="AN1915" s="40">
        <v>11253</v>
      </c>
      <c r="AO1915" s="40">
        <v>18017</v>
      </c>
      <c r="AP1915" s="40">
        <v>22152</v>
      </c>
      <c r="AQ1915" s="40">
        <v>18537</v>
      </c>
      <c r="AR1915" s="40">
        <v>23610</v>
      </c>
    </row>
    <row r="1916" spans="1:44">
      <c r="A1916" s="35">
        <v>2019</v>
      </c>
      <c r="B1916" s="34">
        <v>70073</v>
      </c>
      <c r="C1916" s="37" t="s">
        <v>4700</v>
      </c>
      <c r="D1916" s="3" t="s">
        <v>4701</v>
      </c>
      <c r="E1916" s="3" t="s">
        <v>113</v>
      </c>
      <c r="F1916" s="3" t="s">
        <v>214</v>
      </c>
      <c r="G1916" s="3" t="s">
        <v>215</v>
      </c>
      <c r="H1916" s="5" t="s">
        <v>3530</v>
      </c>
      <c r="I1916" s="5" t="s">
        <v>4575</v>
      </c>
      <c r="J1916" s="5">
        <v>2010</v>
      </c>
      <c r="K1916" s="5"/>
      <c r="L1916" s="6"/>
      <c r="M1916" s="6"/>
      <c r="N1916" s="6"/>
      <c r="O1916" s="3" t="s">
        <v>119</v>
      </c>
      <c r="AF1916" s="40">
        <v>13722</v>
      </c>
      <c r="AG1916" s="40">
        <v>4889</v>
      </c>
      <c r="AH1916" s="40">
        <v>12122</v>
      </c>
      <c r="AI1916" s="40">
        <v>12240</v>
      </c>
      <c r="AJ1916" s="40">
        <v>12743</v>
      </c>
      <c r="AK1916" s="40">
        <v>8175</v>
      </c>
      <c r="AL1916" s="40">
        <v>8086</v>
      </c>
      <c r="AM1916" s="50">
        <v>14700</v>
      </c>
      <c r="AN1916" s="40">
        <v>15793</v>
      </c>
      <c r="AO1916" s="40">
        <v>10451</v>
      </c>
      <c r="AP1916" s="40">
        <v>11061</v>
      </c>
      <c r="AQ1916" s="40">
        <v>12603</v>
      </c>
      <c r="AR1916" s="40">
        <v>12789</v>
      </c>
    </row>
    <row r="1917" spans="1:44">
      <c r="A1917" s="35">
        <v>2019</v>
      </c>
      <c r="B1917" s="34">
        <v>70074</v>
      </c>
      <c r="C1917" s="37" t="s">
        <v>4702</v>
      </c>
      <c r="D1917" s="3" t="s">
        <v>4703</v>
      </c>
      <c r="E1917" s="3" t="s">
        <v>113</v>
      </c>
      <c r="F1917" s="3" t="s">
        <v>214</v>
      </c>
      <c r="G1917" s="3" t="s">
        <v>215</v>
      </c>
      <c r="H1917" s="5" t="s">
        <v>3853</v>
      </c>
      <c r="I1917" s="5" t="s">
        <v>4575</v>
      </c>
      <c r="J1917" s="5">
        <v>2010</v>
      </c>
      <c r="K1917" s="5"/>
      <c r="L1917" s="6"/>
      <c r="M1917" s="6"/>
      <c r="N1917" s="6"/>
      <c r="O1917" s="3" t="s">
        <v>119</v>
      </c>
      <c r="AF1917" s="40">
        <v>7422</v>
      </c>
      <c r="AG1917" s="40">
        <v>6049</v>
      </c>
      <c r="AH1917" s="40">
        <v>11869</v>
      </c>
      <c r="AI1917" s="40">
        <v>12600</v>
      </c>
      <c r="AJ1917" s="40">
        <v>12455</v>
      </c>
      <c r="AK1917" s="40">
        <v>13530</v>
      </c>
      <c r="AL1917" s="40">
        <v>14725</v>
      </c>
      <c r="AM1917" s="50">
        <v>13586</v>
      </c>
      <c r="AN1917" s="40">
        <v>18273</v>
      </c>
      <c r="AO1917" s="40">
        <v>19378</v>
      </c>
      <c r="AP1917" s="40">
        <v>18673</v>
      </c>
      <c r="AQ1917" s="40">
        <v>17695</v>
      </c>
      <c r="AR1917" s="40">
        <v>16347</v>
      </c>
    </row>
    <row r="1918" spans="1:44">
      <c r="A1918" s="35">
        <v>2019</v>
      </c>
      <c r="B1918" s="34">
        <v>70076</v>
      </c>
      <c r="C1918" s="37" t="s">
        <v>4704</v>
      </c>
      <c r="D1918" s="3" t="s">
        <v>4705</v>
      </c>
      <c r="E1918" s="3" t="s">
        <v>113</v>
      </c>
      <c r="F1918" s="3" t="s">
        <v>214</v>
      </c>
      <c r="G1918" s="3" t="s">
        <v>215</v>
      </c>
      <c r="H1918" s="5" t="s">
        <v>4706</v>
      </c>
      <c r="I1918" s="5" t="s">
        <v>4575</v>
      </c>
      <c r="J1918" s="5">
        <v>2010</v>
      </c>
      <c r="K1918" s="5"/>
      <c r="L1918" s="6"/>
      <c r="M1918" s="6"/>
      <c r="N1918" s="6"/>
      <c r="O1918" s="3" t="s">
        <v>119</v>
      </c>
      <c r="AF1918" s="40">
        <v>76641</v>
      </c>
      <c r="AG1918" s="40">
        <v>55586</v>
      </c>
      <c r="AH1918" s="40">
        <v>79910</v>
      </c>
      <c r="AI1918" s="40">
        <v>82820</v>
      </c>
      <c r="AJ1918" s="40">
        <v>87346</v>
      </c>
      <c r="AK1918" s="40">
        <v>65565</v>
      </c>
      <c r="AL1918" s="40">
        <v>71218</v>
      </c>
      <c r="AM1918" s="50">
        <v>71562</v>
      </c>
      <c r="AN1918" s="40">
        <v>78379</v>
      </c>
      <c r="AO1918" s="40">
        <v>102060</v>
      </c>
      <c r="AP1918" s="40">
        <v>105097</v>
      </c>
      <c r="AQ1918" s="40">
        <v>102052</v>
      </c>
      <c r="AR1918" s="40">
        <v>94618</v>
      </c>
    </row>
    <row r="1919" spans="1:44">
      <c r="A1919" s="35">
        <v>2014</v>
      </c>
      <c r="B1919" s="34">
        <v>70077</v>
      </c>
      <c r="C1919" s="37" t="s">
        <v>4707</v>
      </c>
      <c r="D1919" s="3" t="s">
        <v>4708</v>
      </c>
      <c r="E1919" s="3" t="s">
        <v>160</v>
      </c>
      <c r="F1919" s="3" t="s">
        <v>214</v>
      </c>
      <c r="G1919" s="3"/>
      <c r="H1919" s="5"/>
      <c r="I1919" s="5" t="s">
        <v>4614</v>
      </c>
      <c r="J1919" s="5">
        <v>2010</v>
      </c>
      <c r="K1919" s="5"/>
      <c r="L1919" s="6"/>
      <c r="M1919" s="6"/>
      <c r="N1919" s="6"/>
      <c r="O1919" s="3" t="s">
        <v>161</v>
      </c>
      <c r="AF1919" s="40">
        <v>4020</v>
      </c>
      <c r="AG1919" s="40">
        <v>3000</v>
      </c>
      <c r="AH1919" s="40">
        <v>2995</v>
      </c>
      <c r="AI1919" s="40">
        <v>3967</v>
      </c>
      <c r="AJ1919" s="40">
        <v>4763</v>
      </c>
      <c r="AK1919" s="40">
        <v>4888</v>
      </c>
      <c r="AL1919" s="40">
        <v>5910</v>
      </c>
      <c r="AM1919" s="50">
        <v>6449</v>
      </c>
      <c r="AN1919" s="40"/>
      <c r="AO1919" s="40"/>
      <c r="AP1919" s="40"/>
      <c r="AQ1919" s="40"/>
      <c r="AR1919" s="40"/>
    </row>
    <row r="1920" spans="1:44">
      <c r="A1920" s="35">
        <v>2019</v>
      </c>
      <c r="B1920" s="34">
        <v>70078</v>
      </c>
      <c r="C1920" s="37" t="s">
        <v>4709</v>
      </c>
      <c r="D1920" s="3" t="s">
        <v>4710</v>
      </c>
      <c r="E1920" s="3" t="s">
        <v>113</v>
      </c>
      <c r="F1920" s="3" t="s">
        <v>214</v>
      </c>
      <c r="G1920" s="3" t="s">
        <v>215</v>
      </c>
      <c r="H1920" s="5" t="s">
        <v>4711</v>
      </c>
      <c r="I1920" s="5" t="s">
        <v>4614</v>
      </c>
      <c r="J1920" s="5">
        <v>2010</v>
      </c>
      <c r="K1920" s="5"/>
      <c r="L1920" s="6"/>
      <c r="M1920" s="6"/>
      <c r="N1920" s="6"/>
      <c r="O1920" s="3" t="s">
        <v>119</v>
      </c>
      <c r="AF1920" s="40">
        <v>20706</v>
      </c>
      <c r="AG1920" s="40">
        <v>15609</v>
      </c>
      <c r="AH1920" s="40">
        <v>17922</v>
      </c>
      <c r="AI1920" s="40">
        <v>17647</v>
      </c>
      <c r="AJ1920" s="40">
        <v>17692</v>
      </c>
      <c r="AK1920" s="40">
        <v>16405</v>
      </c>
      <c r="AL1920" s="40">
        <v>10994</v>
      </c>
      <c r="AM1920" s="50">
        <v>10370</v>
      </c>
      <c r="AN1920" s="40">
        <v>8205</v>
      </c>
      <c r="AO1920" s="40">
        <v>5268</v>
      </c>
      <c r="AP1920" s="40">
        <v>1302</v>
      </c>
      <c r="AQ1920" s="40">
        <v>1147</v>
      </c>
      <c r="AR1920" s="40">
        <v>4975</v>
      </c>
    </row>
    <row r="1921" spans="1:44">
      <c r="A1921" s="35">
        <v>2019</v>
      </c>
      <c r="B1921" s="34">
        <v>70079</v>
      </c>
      <c r="C1921" s="37" t="s">
        <v>4712</v>
      </c>
      <c r="D1921" s="3" t="s">
        <v>3369</v>
      </c>
      <c r="E1921" s="3" t="s">
        <v>113</v>
      </c>
      <c r="F1921" s="3" t="s">
        <v>214</v>
      </c>
      <c r="G1921" s="3" t="s">
        <v>215</v>
      </c>
      <c r="H1921" s="5" t="s">
        <v>679</v>
      </c>
      <c r="I1921" s="5" t="s">
        <v>4575</v>
      </c>
      <c r="J1921" s="5">
        <v>2010</v>
      </c>
      <c r="K1921" s="5"/>
      <c r="L1921" s="6"/>
      <c r="M1921" s="6"/>
      <c r="N1921" s="6"/>
      <c r="O1921" s="3" t="s">
        <v>119</v>
      </c>
      <c r="AF1921" s="40">
        <v>893</v>
      </c>
      <c r="AG1921" s="40">
        <v>1067</v>
      </c>
      <c r="AH1921" s="40">
        <v>7215</v>
      </c>
      <c r="AI1921" s="40">
        <v>1932</v>
      </c>
      <c r="AJ1921" s="40">
        <v>1246</v>
      </c>
      <c r="AK1921" s="40">
        <v>1110</v>
      </c>
      <c r="AL1921" s="40">
        <v>1381</v>
      </c>
      <c r="AM1921" s="50">
        <v>1137</v>
      </c>
      <c r="AN1921" s="40">
        <v>784</v>
      </c>
      <c r="AO1921" s="40">
        <v>654</v>
      </c>
      <c r="AP1921" s="40">
        <v>628</v>
      </c>
      <c r="AQ1921" s="40">
        <v>406</v>
      </c>
      <c r="AR1921" s="40">
        <v>659</v>
      </c>
    </row>
    <row r="1922" spans="1:44">
      <c r="A1922" s="35">
        <v>2019</v>
      </c>
      <c r="B1922" s="34">
        <v>70080</v>
      </c>
      <c r="C1922" s="37" t="s">
        <v>4713</v>
      </c>
      <c r="D1922" s="3" t="s">
        <v>4714</v>
      </c>
      <c r="E1922" s="3" t="s">
        <v>113</v>
      </c>
      <c r="F1922" s="3" t="s">
        <v>214</v>
      </c>
      <c r="G1922" s="3" t="s">
        <v>215</v>
      </c>
      <c r="H1922" s="5" t="s">
        <v>4084</v>
      </c>
      <c r="I1922" s="5" t="s">
        <v>4614</v>
      </c>
      <c r="J1922" s="5">
        <v>2010</v>
      </c>
      <c r="K1922" s="5"/>
      <c r="L1922" s="6"/>
      <c r="M1922" s="6"/>
      <c r="N1922" s="6"/>
      <c r="O1922" s="3" t="s">
        <v>119</v>
      </c>
      <c r="AF1922" s="40">
        <v>13500</v>
      </c>
      <c r="AG1922" s="40">
        <v>11323</v>
      </c>
      <c r="AH1922" s="40">
        <v>13039</v>
      </c>
      <c r="AI1922" s="40">
        <v>6942</v>
      </c>
      <c r="AJ1922" s="40">
        <v>15012</v>
      </c>
      <c r="AK1922" s="40">
        <v>14392</v>
      </c>
      <c r="AL1922" s="40">
        <v>16338</v>
      </c>
      <c r="AM1922" s="50">
        <v>15732</v>
      </c>
      <c r="AN1922" s="40">
        <v>13840</v>
      </c>
      <c r="AO1922" s="40">
        <v>11725</v>
      </c>
      <c r="AP1922" s="40">
        <v>13674</v>
      </c>
      <c r="AQ1922" s="40">
        <v>13960</v>
      </c>
      <c r="AR1922" s="40">
        <v>12000</v>
      </c>
    </row>
    <row r="1923" spans="1:44">
      <c r="A1923" s="35">
        <v>2019</v>
      </c>
      <c r="B1923" s="34">
        <v>70081</v>
      </c>
      <c r="C1923" s="37" t="s">
        <v>4715</v>
      </c>
      <c r="D1923" s="3" t="s">
        <v>4716</v>
      </c>
      <c r="E1923" s="3" t="s">
        <v>113</v>
      </c>
      <c r="F1923" s="3" t="s">
        <v>214</v>
      </c>
      <c r="G1923" s="3" t="s">
        <v>215</v>
      </c>
      <c r="H1923" s="5" t="s">
        <v>4717</v>
      </c>
      <c r="I1923" s="5" t="s">
        <v>4575</v>
      </c>
      <c r="J1923" s="5">
        <v>2010</v>
      </c>
      <c r="K1923" s="5"/>
      <c r="L1923" s="6"/>
      <c r="M1923" s="6"/>
      <c r="N1923" s="6"/>
      <c r="O1923" s="3" t="s">
        <v>119</v>
      </c>
      <c r="AF1923" s="40">
        <v>46901</v>
      </c>
      <c r="AG1923" s="40">
        <v>46462</v>
      </c>
      <c r="AH1923" s="40">
        <v>70112</v>
      </c>
      <c r="AI1923" s="40">
        <v>105679</v>
      </c>
      <c r="AJ1923" s="40">
        <v>103515</v>
      </c>
      <c r="AK1923" s="40">
        <v>91006</v>
      </c>
      <c r="AL1923" s="40">
        <v>86759</v>
      </c>
      <c r="AM1923" s="50">
        <v>115922</v>
      </c>
      <c r="AN1923" s="40">
        <v>112480</v>
      </c>
      <c r="AO1923" s="40">
        <v>95849</v>
      </c>
      <c r="AP1923" s="40">
        <v>100946</v>
      </c>
      <c r="AQ1923" s="40">
        <v>117189</v>
      </c>
      <c r="AR1923" s="40">
        <v>117023</v>
      </c>
    </row>
    <row r="1924" spans="1:44">
      <c r="A1924" s="35">
        <v>2019</v>
      </c>
      <c r="B1924" s="34">
        <v>70084</v>
      </c>
      <c r="C1924" s="37" t="s">
        <v>4718</v>
      </c>
      <c r="D1924" s="3" t="s">
        <v>4719</v>
      </c>
      <c r="E1924" s="3" t="s">
        <v>113</v>
      </c>
      <c r="F1924" s="3" t="s">
        <v>214</v>
      </c>
      <c r="G1924" s="3" t="s">
        <v>215</v>
      </c>
      <c r="H1924" s="5" t="s">
        <v>4720</v>
      </c>
      <c r="I1924" s="5" t="s">
        <v>4614</v>
      </c>
      <c r="J1924" s="5">
        <v>2010</v>
      </c>
      <c r="K1924" s="5"/>
      <c r="L1924" s="6"/>
      <c r="M1924" s="6"/>
      <c r="N1924" s="6"/>
      <c r="O1924" s="3" t="s">
        <v>119</v>
      </c>
      <c r="AF1924" s="40">
        <v>755</v>
      </c>
      <c r="AG1924" s="40">
        <v>1415</v>
      </c>
      <c r="AH1924" s="40">
        <v>1361</v>
      </c>
      <c r="AI1924" s="40">
        <v>1470</v>
      </c>
      <c r="AJ1924" s="40">
        <v>2561</v>
      </c>
      <c r="AK1924" s="40">
        <v>2272</v>
      </c>
      <c r="AL1924" s="40">
        <v>2053</v>
      </c>
      <c r="AM1924" s="50">
        <v>2960</v>
      </c>
      <c r="AN1924" s="40">
        <v>2186</v>
      </c>
      <c r="AO1924" s="40">
        <v>2846</v>
      </c>
      <c r="AP1924" s="40">
        <v>3198</v>
      </c>
      <c r="AQ1924" s="40">
        <v>6067</v>
      </c>
      <c r="AR1924" s="40">
        <v>3529</v>
      </c>
    </row>
    <row r="1925" spans="1:44">
      <c r="A1925" s="35">
        <v>2019</v>
      </c>
      <c r="B1925" s="34">
        <v>70085</v>
      </c>
      <c r="C1925" s="37" t="s">
        <v>4721</v>
      </c>
      <c r="D1925" s="3" t="s">
        <v>4722</v>
      </c>
      <c r="E1925" s="3" t="s">
        <v>113</v>
      </c>
      <c r="F1925" s="3" t="s">
        <v>214</v>
      </c>
      <c r="G1925" s="3" t="s">
        <v>215</v>
      </c>
      <c r="H1925" s="5" t="s">
        <v>2207</v>
      </c>
      <c r="I1925" s="5" t="s">
        <v>4581</v>
      </c>
      <c r="J1925" s="5">
        <v>2010</v>
      </c>
      <c r="K1925" s="5"/>
      <c r="L1925" s="6"/>
      <c r="M1925" s="6"/>
      <c r="N1925" s="6"/>
      <c r="O1925" s="3" t="s">
        <v>119</v>
      </c>
      <c r="AF1925" s="40">
        <v>7843</v>
      </c>
      <c r="AG1925" s="40">
        <v>6788</v>
      </c>
      <c r="AH1925" s="40">
        <v>7211</v>
      </c>
      <c r="AI1925" s="40">
        <v>6917</v>
      </c>
      <c r="AJ1925" s="40">
        <v>8319</v>
      </c>
      <c r="AK1925" s="40">
        <v>10409</v>
      </c>
      <c r="AL1925" s="40">
        <v>10594</v>
      </c>
      <c r="AM1925" s="50">
        <v>10466</v>
      </c>
      <c r="AN1925" s="40">
        <v>10719</v>
      </c>
      <c r="AO1925" s="40">
        <v>11469</v>
      </c>
      <c r="AP1925" s="40">
        <v>12694</v>
      </c>
      <c r="AQ1925" s="40">
        <v>11341</v>
      </c>
      <c r="AR1925" s="40">
        <v>11530</v>
      </c>
    </row>
    <row r="1926" spans="1:44">
      <c r="A1926" s="35">
        <v>2019</v>
      </c>
      <c r="B1926" s="34">
        <v>70086</v>
      </c>
      <c r="C1926" s="37" t="s">
        <v>4723</v>
      </c>
      <c r="D1926" s="3" t="s">
        <v>4724</v>
      </c>
      <c r="E1926" s="3" t="s">
        <v>113</v>
      </c>
      <c r="F1926" s="3" t="s">
        <v>214</v>
      </c>
      <c r="G1926" s="3" t="s">
        <v>215</v>
      </c>
      <c r="H1926" s="5" t="s">
        <v>4725</v>
      </c>
      <c r="I1926" s="5" t="s">
        <v>4614</v>
      </c>
      <c r="J1926" s="5">
        <v>2010</v>
      </c>
      <c r="K1926" s="5"/>
      <c r="L1926" s="6"/>
      <c r="M1926" s="6"/>
      <c r="N1926" s="6"/>
      <c r="O1926" s="3" t="s">
        <v>119</v>
      </c>
      <c r="AF1926" s="40">
        <v>2180</v>
      </c>
      <c r="AG1926" s="40">
        <v>3365</v>
      </c>
      <c r="AH1926" s="40">
        <v>4153</v>
      </c>
      <c r="AI1926" s="40">
        <v>3668</v>
      </c>
      <c r="AJ1926" s="40">
        <v>4520</v>
      </c>
      <c r="AK1926" s="40">
        <v>4230</v>
      </c>
      <c r="AL1926" s="40">
        <v>4287</v>
      </c>
      <c r="AM1926" s="50">
        <v>4566</v>
      </c>
      <c r="AN1926" s="40">
        <v>3669</v>
      </c>
      <c r="AO1926" s="40">
        <v>4424</v>
      </c>
      <c r="AP1926" s="40">
        <v>3321</v>
      </c>
      <c r="AQ1926" s="40">
        <v>2637</v>
      </c>
      <c r="AR1926" s="40">
        <v>3402</v>
      </c>
    </row>
    <row r="1927" spans="1:44">
      <c r="A1927" s="35">
        <v>2019</v>
      </c>
      <c r="B1927" s="34">
        <v>70087</v>
      </c>
      <c r="C1927" s="37" t="s">
        <v>4726</v>
      </c>
      <c r="D1927" s="3" t="s">
        <v>4727</v>
      </c>
      <c r="E1927" s="3" t="s">
        <v>113</v>
      </c>
      <c r="F1927" s="3" t="s">
        <v>214</v>
      </c>
      <c r="G1927" s="3" t="s">
        <v>215</v>
      </c>
      <c r="H1927" s="5" t="s">
        <v>3655</v>
      </c>
      <c r="I1927" s="5" t="s">
        <v>4614</v>
      </c>
      <c r="J1927" s="5">
        <v>2010</v>
      </c>
      <c r="K1927" s="5"/>
      <c r="L1927" s="6"/>
      <c r="M1927" s="6"/>
      <c r="N1927" s="6"/>
      <c r="O1927" s="3" t="s">
        <v>119</v>
      </c>
      <c r="AF1927" s="40">
        <v>4365</v>
      </c>
      <c r="AG1927" s="40">
        <v>4976</v>
      </c>
      <c r="AH1927" s="40">
        <v>4698</v>
      </c>
      <c r="AI1927" s="40">
        <v>5146</v>
      </c>
      <c r="AJ1927" s="40">
        <v>4891</v>
      </c>
      <c r="AK1927" s="40">
        <v>4248</v>
      </c>
      <c r="AL1927" s="40">
        <v>4115</v>
      </c>
      <c r="AM1927" s="50">
        <v>3288</v>
      </c>
      <c r="AN1927" s="40">
        <v>2384</v>
      </c>
      <c r="AO1927" s="40">
        <v>1901</v>
      </c>
      <c r="AP1927" s="40">
        <v>1085</v>
      </c>
      <c r="AQ1927" s="40">
        <v>2234</v>
      </c>
      <c r="AR1927" s="40">
        <v>1979</v>
      </c>
    </row>
    <row r="1928" spans="1:44">
      <c r="A1928" s="35">
        <v>2019</v>
      </c>
      <c r="B1928" s="34">
        <v>70088</v>
      </c>
      <c r="C1928" s="37" t="s">
        <v>4728</v>
      </c>
      <c r="D1928" s="3" t="s">
        <v>4729</v>
      </c>
      <c r="E1928" s="3" t="s">
        <v>113</v>
      </c>
      <c r="F1928" s="3" t="s">
        <v>214</v>
      </c>
      <c r="G1928" s="3" t="s">
        <v>215</v>
      </c>
      <c r="H1928" s="5" t="s">
        <v>4730</v>
      </c>
      <c r="I1928" s="5" t="s">
        <v>4614</v>
      </c>
      <c r="J1928" s="5">
        <v>2010</v>
      </c>
      <c r="K1928" s="5"/>
      <c r="L1928" s="6"/>
      <c r="M1928" s="6"/>
      <c r="N1928" s="6"/>
      <c r="O1928" s="3" t="s">
        <v>119</v>
      </c>
      <c r="AF1928" s="40">
        <v>1612</v>
      </c>
      <c r="AG1928" s="40">
        <v>1669</v>
      </c>
      <c r="AH1928" s="40">
        <v>2656</v>
      </c>
      <c r="AI1928" s="40">
        <v>2823</v>
      </c>
      <c r="AJ1928" s="40">
        <v>3283</v>
      </c>
      <c r="AK1928" s="40">
        <v>3533</v>
      </c>
      <c r="AL1928" s="40">
        <v>4104</v>
      </c>
      <c r="AM1928" s="50">
        <v>5663</v>
      </c>
      <c r="AN1928" s="40">
        <v>5954</v>
      </c>
      <c r="AO1928" s="40">
        <v>6263</v>
      </c>
      <c r="AP1928" s="40">
        <v>4966</v>
      </c>
      <c r="AQ1928" s="40">
        <v>4200</v>
      </c>
      <c r="AR1928" s="40">
        <v>5683</v>
      </c>
    </row>
    <row r="1929" spans="1:44">
      <c r="A1929" s="35">
        <v>2019</v>
      </c>
      <c r="B1929" s="34">
        <v>70089</v>
      </c>
      <c r="C1929" s="37" t="s">
        <v>4731</v>
      </c>
      <c r="D1929" s="3" t="s">
        <v>4732</v>
      </c>
      <c r="E1929" s="3" t="s">
        <v>113</v>
      </c>
      <c r="F1929" s="3" t="s">
        <v>214</v>
      </c>
      <c r="G1929" s="3" t="s">
        <v>215</v>
      </c>
      <c r="H1929" s="5" t="s">
        <v>4733</v>
      </c>
      <c r="I1929" s="5" t="s">
        <v>4614</v>
      </c>
      <c r="J1929" s="5">
        <v>2010</v>
      </c>
      <c r="K1929" s="5"/>
      <c r="L1929" s="6"/>
      <c r="M1929" s="6"/>
      <c r="N1929" s="6"/>
      <c r="O1929" s="3" t="s">
        <v>119</v>
      </c>
      <c r="AF1929" s="40">
        <v>2378</v>
      </c>
      <c r="AG1929" s="40">
        <v>1447</v>
      </c>
      <c r="AH1929" s="40">
        <v>1475</v>
      </c>
      <c r="AI1929" s="40">
        <v>1013</v>
      </c>
      <c r="AJ1929" s="40">
        <v>957</v>
      </c>
      <c r="AK1929" s="40">
        <v>2921</v>
      </c>
      <c r="AL1929" s="40">
        <v>2377</v>
      </c>
      <c r="AM1929" s="50">
        <v>2764</v>
      </c>
      <c r="AN1929" s="40">
        <v>5990</v>
      </c>
      <c r="AO1929" s="40">
        <v>7036</v>
      </c>
      <c r="AP1929" s="40">
        <v>14926</v>
      </c>
      <c r="AQ1929" s="40">
        <v>8972</v>
      </c>
      <c r="AR1929" s="40">
        <v>7870</v>
      </c>
    </row>
    <row r="1930" spans="1:44">
      <c r="A1930" s="35">
        <v>2018</v>
      </c>
      <c r="B1930" s="34">
        <v>70090</v>
      </c>
      <c r="C1930" s="37" t="s">
        <v>4734</v>
      </c>
      <c r="D1930" s="3" t="s">
        <v>4735</v>
      </c>
      <c r="E1930" s="3" t="s">
        <v>160</v>
      </c>
      <c r="F1930" s="3" t="s">
        <v>214</v>
      </c>
      <c r="G1930" s="3" t="s">
        <v>215</v>
      </c>
      <c r="H1930" s="5" t="s">
        <v>4736</v>
      </c>
      <c r="I1930" s="5" t="s">
        <v>4581</v>
      </c>
      <c r="J1930" s="5">
        <v>2010</v>
      </c>
      <c r="K1930" s="5"/>
      <c r="L1930" s="6"/>
      <c r="M1930" s="6"/>
      <c r="N1930" s="6"/>
      <c r="O1930" s="3" t="s">
        <v>161</v>
      </c>
      <c r="AF1930" s="40">
        <v>177569</v>
      </c>
      <c r="AG1930" s="40">
        <v>97731</v>
      </c>
      <c r="AH1930" s="40">
        <v>20578</v>
      </c>
      <c r="AI1930" s="40">
        <v>19710</v>
      </c>
      <c r="AJ1930" s="40">
        <v>18366</v>
      </c>
      <c r="AK1930" s="40">
        <v>20986</v>
      </c>
      <c r="AL1930" s="40">
        <v>13748</v>
      </c>
      <c r="AM1930" s="50">
        <v>13858</v>
      </c>
      <c r="AN1930" s="40">
        <v>23332</v>
      </c>
      <c r="AO1930" s="40">
        <v>34642</v>
      </c>
      <c r="AP1930" s="40">
        <v>51536</v>
      </c>
      <c r="AQ1930" s="40">
        <v>13470</v>
      </c>
      <c r="AR1930" s="40"/>
    </row>
    <row r="1931" spans="1:44">
      <c r="A1931" s="35">
        <v>2019</v>
      </c>
      <c r="B1931" s="34">
        <v>70091</v>
      </c>
      <c r="C1931" s="37" t="s">
        <v>4737</v>
      </c>
      <c r="D1931" s="3" t="s">
        <v>4738</v>
      </c>
      <c r="E1931" s="3" t="s">
        <v>113</v>
      </c>
      <c r="F1931" s="3" t="s">
        <v>214</v>
      </c>
      <c r="G1931" s="3" t="s">
        <v>215</v>
      </c>
      <c r="H1931" s="5" t="s">
        <v>4739</v>
      </c>
      <c r="I1931" s="5" t="s">
        <v>3987</v>
      </c>
      <c r="J1931" s="5">
        <v>2010</v>
      </c>
      <c r="K1931" s="5"/>
      <c r="L1931" s="6"/>
      <c r="M1931" s="6"/>
      <c r="N1931" s="6"/>
      <c r="O1931" s="3" t="s">
        <v>119</v>
      </c>
      <c r="AF1931" s="40">
        <v>20050</v>
      </c>
      <c r="AG1931" s="40">
        <v>1642416</v>
      </c>
      <c r="AH1931" s="40">
        <v>52217</v>
      </c>
      <c r="AI1931" s="40">
        <v>54316</v>
      </c>
      <c r="AJ1931" s="40">
        <v>390698</v>
      </c>
      <c r="AK1931" s="40">
        <v>2050724</v>
      </c>
      <c r="AL1931" s="40">
        <v>1999633</v>
      </c>
      <c r="AM1931" s="50">
        <v>2664520</v>
      </c>
      <c r="AN1931" s="40">
        <v>2756661</v>
      </c>
      <c r="AO1931" s="40">
        <v>3017530</v>
      </c>
      <c r="AP1931" s="40">
        <v>1418139</v>
      </c>
      <c r="AQ1931" s="40">
        <v>242278</v>
      </c>
      <c r="AR1931" s="40">
        <v>220964</v>
      </c>
    </row>
    <row r="1932" spans="1:44">
      <c r="A1932" s="35">
        <v>2019</v>
      </c>
      <c r="B1932" s="34">
        <v>70092</v>
      </c>
      <c r="C1932" s="37" t="s">
        <v>4740</v>
      </c>
      <c r="D1932" s="3" t="s">
        <v>4741</v>
      </c>
      <c r="E1932" s="3" t="s">
        <v>113</v>
      </c>
      <c r="F1932" s="3" t="s">
        <v>214</v>
      </c>
      <c r="G1932" s="3" t="s">
        <v>215</v>
      </c>
      <c r="H1932" s="5" t="s">
        <v>4742</v>
      </c>
      <c r="I1932" s="5" t="s">
        <v>4594</v>
      </c>
      <c r="J1932" s="5">
        <v>2010</v>
      </c>
      <c r="K1932" s="5"/>
      <c r="L1932" s="6"/>
      <c r="M1932" s="6"/>
      <c r="N1932" s="6"/>
      <c r="O1932" s="3" t="s">
        <v>119</v>
      </c>
      <c r="AF1932" s="40">
        <v>144792</v>
      </c>
      <c r="AG1932" s="40">
        <v>144485</v>
      </c>
      <c r="AH1932" s="40">
        <v>118180</v>
      </c>
      <c r="AI1932" s="40">
        <v>127941</v>
      </c>
      <c r="AJ1932" s="40">
        <v>117039</v>
      </c>
      <c r="AK1932" s="40">
        <v>116719</v>
      </c>
      <c r="AL1932" s="40">
        <v>124706</v>
      </c>
      <c r="AM1932" s="50">
        <v>117816</v>
      </c>
      <c r="AN1932" s="40">
        <v>103524</v>
      </c>
      <c r="AO1932" s="40">
        <v>113759</v>
      </c>
      <c r="AP1932" s="40">
        <v>74002</v>
      </c>
      <c r="AQ1932" s="40">
        <v>54267</v>
      </c>
      <c r="AR1932" s="40">
        <v>68812</v>
      </c>
    </row>
    <row r="1933" spans="1:44">
      <c r="A1933" s="35">
        <v>2014</v>
      </c>
      <c r="B1933" s="34">
        <v>70093</v>
      </c>
      <c r="C1933" s="37" t="s">
        <v>4743</v>
      </c>
      <c r="D1933" s="3" t="s">
        <v>4744</v>
      </c>
      <c r="E1933" s="3" t="s">
        <v>160</v>
      </c>
      <c r="F1933" s="3" t="s">
        <v>214</v>
      </c>
      <c r="G1933" s="3"/>
      <c r="H1933" s="5"/>
      <c r="I1933" s="5" t="s">
        <v>4614</v>
      </c>
      <c r="J1933" s="5">
        <v>2010</v>
      </c>
      <c r="K1933" s="5"/>
      <c r="L1933" s="6"/>
      <c r="M1933" s="6"/>
      <c r="N1933" s="6"/>
      <c r="O1933" s="3" t="s">
        <v>161</v>
      </c>
      <c r="AF1933" s="40">
        <v>2890</v>
      </c>
      <c r="AG1933" s="40">
        <v>0</v>
      </c>
      <c r="AH1933" s="40">
        <v>3929</v>
      </c>
      <c r="AI1933" s="40">
        <v>4660</v>
      </c>
      <c r="AJ1933" s="40">
        <v>5607</v>
      </c>
      <c r="AK1933" s="40">
        <v>5873</v>
      </c>
      <c r="AL1933" s="40">
        <v>3757</v>
      </c>
      <c r="AM1933" s="50">
        <v>3918</v>
      </c>
      <c r="AN1933" s="40"/>
      <c r="AO1933" s="40"/>
      <c r="AP1933" s="40"/>
      <c r="AQ1933" s="40"/>
      <c r="AR1933" s="40"/>
    </row>
    <row r="1934" spans="1:44">
      <c r="A1934" s="35">
        <v>2019</v>
      </c>
      <c r="B1934" s="34">
        <v>70094</v>
      </c>
      <c r="C1934" s="37" t="s">
        <v>4745</v>
      </c>
      <c r="D1934" s="3" t="s">
        <v>4746</v>
      </c>
      <c r="E1934" s="3" t="s">
        <v>113</v>
      </c>
      <c r="F1934" s="3" t="s">
        <v>214</v>
      </c>
      <c r="G1934" s="3" t="s">
        <v>215</v>
      </c>
      <c r="H1934" s="5" t="s">
        <v>4747</v>
      </c>
      <c r="I1934" s="5" t="s">
        <v>4614</v>
      </c>
      <c r="J1934" s="5">
        <v>2010</v>
      </c>
      <c r="K1934" s="5"/>
      <c r="L1934" s="6"/>
      <c r="M1934" s="6"/>
      <c r="N1934" s="6"/>
      <c r="O1934" s="3" t="s">
        <v>119</v>
      </c>
      <c r="AF1934" s="40">
        <v>7523</v>
      </c>
      <c r="AG1934" s="40">
        <v>8673</v>
      </c>
      <c r="AH1934" s="40">
        <v>9770</v>
      </c>
      <c r="AI1934" s="40">
        <v>9789</v>
      </c>
      <c r="AJ1934" s="40">
        <v>6166</v>
      </c>
      <c r="AK1934" s="40">
        <v>6390</v>
      </c>
      <c r="AL1934" s="40">
        <v>5472</v>
      </c>
      <c r="AM1934" s="50">
        <v>5069</v>
      </c>
      <c r="AN1934" s="40">
        <v>6865</v>
      </c>
      <c r="AO1934" s="40">
        <v>7220</v>
      </c>
      <c r="AP1934" s="40">
        <v>7648</v>
      </c>
      <c r="AQ1934" s="40">
        <v>9303</v>
      </c>
      <c r="AR1934" s="40">
        <v>9755</v>
      </c>
    </row>
    <row r="1935" spans="1:44">
      <c r="A1935" s="35">
        <v>2019</v>
      </c>
      <c r="B1935" s="34">
        <v>70095</v>
      </c>
      <c r="C1935" s="37" t="s">
        <v>4748</v>
      </c>
      <c r="D1935" s="3" t="s">
        <v>4749</v>
      </c>
      <c r="E1935" s="3" t="s">
        <v>113</v>
      </c>
      <c r="F1935" s="3" t="s">
        <v>214</v>
      </c>
      <c r="G1935" s="3" t="s">
        <v>215</v>
      </c>
      <c r="H1935" s="5" t="s">
        <v>4750</v>
      </c>
      <c r="I1935" s="5" t="s">
        <v>4575</v>
      </c>
      <c r="J1935" s="5">
        <v>2010</v>
      </c>
      <c r="K1935" s="5"/>
      <c r="L1935" s="6"/>
      <c r="M1935" s="6"/>
      <c r="N1935" s="6"/>
      <c r="O1935" s="3" t="s">
        <v>119</v>
      </c>
      <c r="AF1935" s="40">
        <v>1317</v>
      </c>
      <c r="AG1935" s="40">
        <v>3437</v>
      </c>
      <c r="AH1935" s="40">
        <v>4046</v>
      </c>
      <c r="AI1935" s="40">
        <v>5109</v>
      </c>
      <c r="AJ1935" s="40">
        <v>5800</v>
      </c>
      <c r="AK1935" s="40">
        <v>5538</v>
      </c>
      <c r="AL1935" s="40">
        <v>9727</v>
      </c>
      <c r="AM1935" s="50">
        <v>9532</v>
      </c>
      <c r="AN1935" s="40">
        <v>16917</v>
      </c>
      <c r="AO1935" s="40">
        <v>15875</v>
      </c>
      <c r="AP1935" s="40">
        <v>19800</v>
      </c>
      <c r="AQ1935" s="40">
        <v>12031</v>
      </c>
      <c r="AR1935" s="40">
        <v>17654</v>
      </c>
    </row>
    <row r="1936" spans="1:44">
      <c r="A1936" s="35">
        <v>2019</v>
      </c>
      <c r="B1936" s="34">
        <v>70096</v>
      </c>
      <c r="C1936" s="37" t="s">
        <v>4751</v>
      </c>
      <c r="D1936" s="3" t="s">
        <v>4752</v>
      </c>
      <c r="E1936" s="3" t="s">
        <v>113</v>
      </c>
      <c r="F1936" s="3" t="s">
        <v>214</v>
      </c>
      <c r="G1936" s="3" t="s">
        <v>215</v>
      </c>
      <c r="H1936" s="5" t="s">
        <v>4753</v>
      </c>
      <c r="I1936" s="5" t="s">
        <v>4614</v>
      </c>
      <c r="J1936" s="5">
        <v>2010</v>
      </c>
      <c r="K1936" s="5"/>
      <c r="L1936" s="6"/>
      <c r="M1936" s="6"/>
      <c r="N1936" s="6"/>
      <c r="O1936" s="3" t="s">
        <v>119</v>
      </c>
      <c r="AF1936" s="40">
        <v>3392</v>
      </c>
      <c r="AG1936" s="40">
        <v>3447</v>
      </c>
      <c r="AH1936" s="40">
        <v>17544</v>
      </c>
      <c r="AI1936" s="40">
        <v>3302</v>
      </c>
      <c r="AJ1936" s="40">
        <v>2863</v>
      </c>
      <c r="AK1936" s="40">
        <v>4133</v>
      </c>
      <c r="AL1936" s="40">
        <v>6025</v>
      </c>
      <c r="AM1936" s="50">
        <v>6871</v>
      </c>
      <c r="AN1936" s="40">
        <v>7526</v>
      </c>
      <c r="AO1936" s="40">
        <v>6185</v>
      </c>
      <c r="AP1936" s="40">
        <v>6539</v>
      </c>
      <c r="AQ1936" s="40">
        <v>5312</v>
      </c>
      <c r="AR1936" s="40">
        <v>7637</v>
      </c>
    </row>
    <row r="1937" spans="1:44">
      <c r="A1937" s="35">
        <v>2014</v>
      </c>
      <c r="B1937" s="34">
        <v>70097</v>
      </c>
      <c r="C1937" s="37" t="s">
        <v>4754</v>
      </c>
      <c r="D1937" s="3" t="s">
        <v>4755</v>
      </c>
      <c r="E1937" s="3" t="s">
        <v>160</v>
      </c>
      <c r="F1937" s="3" t="s">
        <v>214</v>
      </c>
      <c r="G1937" s="3"/>
      <c r="H1937" s="5"/>
      <c r="I1937" s="5" t="s">
        <v>4614</v>
      </c>
      <c r="J1937" s="5">
        <v>2010</v>
      </c>
      <c r="K1937" s="5"/>
      <c r="L1937" s="6"/>
      <c r="M1937" s="6"/>
      <c r="N1937" s="6"/>
      <c r="O1937" s="3" t="s">
        <v>161</v>
      </c>
      <c r="AF1937" s="40">
        <v>19759</v>
      </c>
      <c r="AG1937" s="40">
        <v>20710</v>
      </c>
      <c r="AH1937" s="40">
        <v>21268</v>
      </c>
      <c r="AI1937" s="40">
        <v>20428</v>
      </c>
      <c r="AJ1937" s="40">
        <v>15503</v>
      </c>
      <c r="AK1937" s="40">
        <v>17066</v>
      </c>
      <c r="AL1937" s="40">
        <v>13914</v>
      </c>
      <c r="AM1937" s="50">
        <v>11836</v>
      </c>
      <c r="AN1937" s="40"/>
      <c r="AO1937" s="40"/>
      <c r="AP1937" s="40"/>
      <c r="AQ1937" s="40"/>
      <c r="AR1937" s="40"/>
    </row>
    <row r="1938" spans="1:44">
      <c r="A1938" s="35">
        <v>2019</v>
      </c>
      <c r="B1938" s="34">
        <v>70098</v>
      </c>
      <c r="C1938" s="37" t="s">
        <v>4756</v>
      </c>
      <c r="D1938" s="3" t="s">
        <v>4757</v>
      </c>
      <c r="E1938" s="3" t="s">
        <v>113</v>
      </c>
      <c r="F1938" s="3" t="s">
        <v>214</v>
      </c>
      <c r="G1938" s="3" t="s">
        <v>215</v>
      </c>
      <c r="H1938" s="5" t="s">
        <v>4758</v>
      </c>
      <c r="I1938" s="5" t="s">
        <v>4575</v>
      </c>
      <c r="J1938" s="5">
        <v>2010</v>
      </c>
      <c r="K1938" s="5"/>
      <c r="L1938" s="6"/>
      <c r="M1938" s="6"/>
      <c r="N1938" s="6"/>
      <c r="O1938" s="3" t="s">
        <v>119</v>
      </c>
      <c r="AF1938" s="40">
        <v>4003</v>
      </c>
      <c r="AG1938" s="40">
        <v>4372</v>
      </c>
      <c r="AH1938" s="40">
        <v>4749</v>
      </c>
      <c r="AI1938" s="40">
        <v>3323</v>
      </c>
      <c r="AJ1938" s="40">
        <v>3471</v>
      </c>
      <c r="AK1938" s="40">
        <v>3514</v>
      </c>
      <c r="AL1938" s="40">
        <v>4734</v>
      </c>
      <c r="AM1938" s="50">
        <v>5194</v>
      </c>
      <c r="AN1938" s="40">
        <v>4670</v>
      </c>
      <c r="AO1938" s="40">
        <v>5263</v>
      </c>
      <c r="AP1938" s="40">
        <v>4309</v>
      </c>
      <c r="AQ1938" s="40">
        <v>3738</v>
      </c>
      <c r="AR1938" s="40">
        <v>2629</v>
      </c>
    </row>
    <row r="1939" spans="1:44">
      <c r="A1939" s="35">
        <v>2019</v>
      </c>
      <c r="B1939" s="34">
        <v>70099</v>
      </c>
      <c r="C1939" s="37" t="s">
        <v>4759</v>
      </c>
      <c r="D1939" s="3" t="s">
        <v>4760</v>
      </c>
      <c r="E1939" s="3" t="s">
        <v>113</v>
      </c>
      <c r="F1939" s="3" t="s">
        <v>214</v>
      </c>
      <c r="G1939" s="3" t="s">
        <v>215</v>
      </c>
      <c r="H1939" s="5" t="s">
        <v>4761</v>
      </c>
      <c r="I1939" s="5" t="s">
        <v>4581</v>
      </c>
      <c r="J1939" s="5">
        <v>2010</v>
      </c>
      <c r="K1939" s="5"/>
      <c r="L1939" s="6"/>
      <c r="M1939" s="6"/>
      <c r="N1939" s="6"/>
      <c r="O1939" s="3" t="s">
        <v>119</v>
      </c>
      <c r="AF1939" s="40">
        <v>0</v>
      </c>
      <c r="AG1939" s="40">
        <v>0</v>
      </c>
      <c r="AH1939" s="40">
        <v>0</v>
      </c>
      <c r="AI1939" s="40">
        <v>0</v>
      </c>
      <c r="AJ1939" s="40">
        <v>2053</v>
      </c>
      <c r="AK1939" s="40">
        <v>2216</v>
      </c>
      <c r="AL1939" s="40">
        <v>1600</v>
      </c>
      <c r="AM1939" s="50">
        <v>1803</v>
      </c>
      <c r="AN1939" s="40">
        <v>3891</v>
      </c>
      <c r="AO1939" s="40">
        <v>22848</v>
      </c>
      <c r="AP1939" s="40">
        <v>9174</v>
      </c>
      <c r="AQ1939" s="40">
        <v>8814</v>
      </c>
      <c r="AR1939" s="40">
        <v>10876</v>
      </c>
    </row>
    <row r="1940" spans="1:44">
      <c r="A1940" s="35">
        <v>2019</v>
      </c>
      <c r="B1940" s="34">
        <v>70100</v>
      </c>
      <c r="C1940" s="37" t="s">
        <v>4762</v>
      </c>
      <c r="D1940" s="3" t="s">
        <v>4763</v>
      </c>
      <c r="E1940" s="3" t="s">
        <v>113</v>
      </c>
      <c r="F1940" s="3" t="s">
        <v>214</v>
      </c>
      <c r="G1940" s="3" t="s">
        <v>215</v>
      </c>
      <c r="H1940" s="5" t="s">
        <v>4764</v>
      </c>
      <c r="I1940" s="5" t="s">
        <v>4575</v>
      </c>
      <c r="J1940" s="5">
        <v>2010</v>
      </c>
      <c r="K1940" s="5"/>
      <c r="L1940" s="6"/>
      <c r="M1940" s="6"/>
      <c r="N1940" s="6"/>
      <c r="O1940" s="3" t="s">
        <v>119</v>
      </c>
      <c r="AF1940" s="40">
        <v>9091</v>
      </c>
      <c r="AG1940" s="40">
        <v>6139</v>
      </c>
      <c r="AH1940" s="40">
        <v>6432</v>
      </c>
      <c r="AI1940" s="40">
        <v>4201</v>
      </c>
      <c r="AJ1940" s="40">
        <v>7314</v>
      </c>
      <c r="AK1940" s="40">
        <v>11285</v>
      </c>
      <c r="AL1940" s="40">
        <v>13087</v>
      </c>
      <c r="AM1940" s="50">
        <v>7418</v>
      </c>
      <c r="AN1940" s="40">
        <v>7003</v>
      </c>
      <c r="AO1940" s="40">
        <v>10128</v>
      </c>
      <c r="AP1940" s="40">
        <v>11332</v>
      </c>
      <c r="AQ1940" s="40">
        <v>15912</v>
      </c>
      <c r="AR1940" s="40">
        <v>13485</v>
      </c>
    </row>
    <row r="1941" spans="1:44">
      <c r="A1941" s="35">
        <v>2019</v>
      </c>
      <c r="B1941" s="34">
        <v>70101</v>
      </c>
      <c r="C1941" s="37" t="s">
        <v>4765</v>
      </c>
      <c r="D1941" s="3" t="s">
        <v>4766</v>
      </c>
      <c r="E1941" s="3" t="s">
        <v>113</v>
      </c>
      <c r="F1941" s="3" t="s">
        <v>214</v>
      </c>
      <c r="G1941" s="3" t="s">
        <v>215</v>
      </c>
      <c r="H1941" s="5" t="s">
        <v>4767</v>
      </c>
      <c r="I1941" s="5" t="s">
        <v>4594</v>
      </c>
      <c r="J1941" s="5">
        <v>2010</v>
      </c>
      <c r="K1941" s="5"/>
      <c r="L1941" s="6"/>
      <c r="M1941" s="6"/>
      <c r="N1941" s="6"/>
      <c r="O1941" s="3" t="s">
        <v>119</v>
      </c>
      <c r="AF1941" s="40">
        <v>149292</v>
      </c>
      <c r="AG1941" s="40">
        <v>184648</v>
      </c>
      <c r="AH1941" s="40">
        <v>191467</v>
      </c>
      <c r="AI1941" s="40">
        <v>175495</v>
      </c>
      <c r="AJ1941" s="40">
        <v>168162</v>
      </c>
      <c r="AK1941" s="40">
        <v>184783</v>
      </c>
      <c r="AL1941" s="40">
        <v>181296</v>
      </c>
      <c r="AM1941" s="50">
        <v>180855</v>
      </c>
      <c r="AN1941" s="40">
        <v>189031</v>
      </c>
      <c r="AO1941" s="40">
        <v>231365</v>
      </c>
      <c r="AP1941" s="40">
        <v>381409</v>
      </c>
      <c r="AQ1941" s="40">
        <v>251035</v>
      </c>
      <c r="AR1941" s="40">
        <v>200068</v>
      </c>
    </row>
    <row r="1942" spans="1:44">
      <c r="A1942" s="35">
        <v>2019</v>
      </c>
      <c r="B1942" s="34">
        <v>70102</v>
      </c>
      <c r="C1942" s="37" t="s">
        <v>4768</v>
      </c>
      <c r="D1942" s="3" t="s">
        <v>4769</v>
      </c>
      <c r="E1942" s="3" t="s">
        <v>113</v>
      </c>
      <c r="F1942" s="3" t="s">
        <v>214</v>
      </c>
      <c r="G1942" s="3" t="s">
        <v>215</v>
      </c>
      <c r="H1942" s="5" t="s">
        <v>4770</v>
      </c>
      <c r="I1942" s="5" t="s">
        <v>4614</v>
      </c>
      <c r="J1942" s="5">
        <v>2010</v>
      </c>
      <c r="K1942" s="5"/>
      <c r="L1942" s="6"/>
      <c r="M1942" s="6"/>
      <c r="N1942" s="6"/>
      <c r="O1942" s="3" t="s">
        <v>119</v>
      </c>
      <c r="AF1942" s="40">
        <v>8800</v>
      </c>
      <c r="AG1942" s="40">
        <v>1523</v>
      </c>
      <c r="AH1942" s="40">
        <v>2898</v>
      </c>
      <c r="AI1942" s="40">
        <v>3028</v>
      </c>
      <c r="AJ1942" s="40">
        <v>3583</v>
      </c>
      <c r="AK1942" s="40">
        <v>4454</v>
      </c>
      <c r="AL1942" s="40">
        <v>4644</v>
      </c>
      <c r="AM1942" s="50">
        <v>3763</v>
      </c>
      <c r="AN1942" s="40">
        <v>3140</v>
      </c>
      <c r="AO1942" s="40">
        <v>2660</v>
      </c>
      <c r="AP1942" s="40">
        <v>3223</v>
      </c>
      <c r="AQ1942" s="40">
        <v>2846</v>
      </c>
      <c r="AR1942" s="40">
        <v>2942</v>
      </c>
    </row>
    <row r="1943" spans="1:44">
      <c r="A1943" s="35">
        <v>2019</v>
      </c>
      <c r="B1943" s="34">
        <v>70103</v>
      </c>
      <c r="C1943" s="37" t="s">
        <v>4771</v>
      </c>
      <c r="D1943" s="3" t="s">
        <v>4772</v>
      </c>
      <c r="E1943" s="3" t="s">
        <v>113</v>
      </c>
      <c r="F1943" s="3" t="s">
        <v>214</v>
      </c>
      <c r="G1943" s="3" t="s">
        <v>215</v>
      </c>
      <c r="H1943" s="5" t="s">
        <v>4773</v>
      </c>
      <c r="I1943" s="5" t="s">
        <v>4614</v>
      </c>
      <c r="J1943" s="5">
        <v>2010</v>
      </c>
      <c r="K1943" s="5"/>
      <c r="L1943" s="6"/>
      <c r="M1943" s="6"/>
      <c r="N1943" s="6"/>
      <c r="O1943" s="3" t="s">
        <v>119</v>
      </c>
      <c r="AF1943" s="40">
        <v>18917</v>
      </c>
      <c r="AG1943" s="40">
        <v>16436</v>
      </c>
      <c r="AH1943" s="40">
        <v>17628</v>
      </c>
      <c r="AI1943" s="40">
        <v>13035</v>
      </c>
      <c r="AJ1943" s="40">
        <v>12536</v>
      </c>
      <c r="AK1943" s="40">
        <v>12054</v>
      </c>
      <c r="AL1943" s="40">
        <v>12926</v>
      </c>
      <c r="AM1943" s="50">
        <v>13463</v>
      </c>
      <c r="AN1943" s="40">
        <v>22089</v>
      </c>
      <c r="AO1943" s="40">
        <v>19352</v>
      </c>
      <c r="AP1943" s="40">
        <v>22960</v>
      </c>
      <c r="AQ1943" s="40">
        <v>10683</v>
      </c>
      <c r="AR1943" s="40">
        <v>19544</v>
      </c>
    </row>
    <row r="1944" spans="1:44">
      <c r="A1944" s="35">
        <v>2014</v>
      </c>
      <c r="B1944" s="34">
        <v>70104</v>
      </c>
      <c r="C1944" s="37" t="s">
        <v>4774</v>
      </c>
      <c r="D1944" s="3" t="s">
        <v>4775</v>
      </c>
      <c r="E1944" s="3" t="s">
        <v>160</v>
      </c>
      <c r="F1944" s="3" t="s">
        <v>214</v>
      </c>
      <c r="G1944" s="3"/>
      <c r="H1944" s="5"/>
      <c r="I1944" s="5" t="s">
        <v>4575</v>
      </c>
      <c r="J1944" s="5">
        <v>2010</v>
      </c>
      <c r="K1944" s="5"/>
      <c r="L1944" s="6"/>
      <c r="M1944" s="6"/>
      <c r="N1944" s="6"/>
      <c r="O1944" s="3" t="s">
        <v>161</v>
      </c>
      <c r="AF1944" s="40">
        <v>1167</v>
      </c>
      <c r="AG1944" s="40">
        <v>1284</v>
      </c>
      <c r="AH1944" s="40">
        <v>2110</v>
      </c>
      <c r="AI1944" s="40">
        <v>2309</v>
      </c>
      <c r="AJ1944" s="40">
        <v>2894</v>
      </c>
      <c r="AK1944" s="40">
        <v>3790</v>
      </c>
      <c r="AL1944" s="40">
        <v>1776</v>
      </c>
      <c r="AM1944" s="50">
        <v>2386</v>
      </c>
      <c r="AN1944" s="40"/>
      <c r="AO1944" s="40"/>
      <c r="AP1944" s="40"/>
      <c r="AQ1944" s="40"/>
      <c r="AR1944" s="40"/>
    </row>
    <row r="1945" spans="1:44">
      <c r="A1945" s="35">
        <v>2019</v>
      </c>
      <c r="B1945" s="34">
        <v>70105</v>
      </c>
      <c r="C1945" s="37" t="s">
        <v>4776</v>
      </c>
      <c r="D1945" s="3" t="s">
        <v>4777</v>
      </c>
      <c r="E1945" s="3" t="s">
        <v>113</v>
      </c>
      <c r="F1945" s="3" t="s">
        <v>214</v>
      </c>
      <c r="G1945" s="3" t="s">
        <v>215</v>
      </c>
      <c r="H1945" s="5" t="s">
        <v>4778</v>
      </c>
      <c r="I1945" s="5" t="s">
        <v>4614</v>
      </c>
      <c r="J1945" s="5">
        <v>2010</v>
      </c>
      <c r="K1945" s="5"/>
      <c r="L1945" s="6"/>
      <c r="M1945" s="6"/>
      <c r="N1945" s="6"/>
      <c r="O1945" s="3" t="s">
        <v>119</v>
      </c>
      <c r="AF1945" s="40">
        <v>0</v>
      </c>
      <c r="AG1945" s="40">
        <v>0</v>
      </c>
      <c r="AH1945" s="40">
        <v>0</v>
      </c>
      <c r="AI1945" s="40">
        <v>1490</v>
      </c>
      <c r="AJ1945" s="40">
        <v>3260</v>
      </c>
      <c r="AK1945" s="40">
        <v>3840</v>
      </c>
      <c r="AL1945" s="40">
        <v>3621</v>
      </c>
      <c r="AM1945" s="50">
        <v>2696</v>
      </c>
      <c r="AN1945" s="40">
        <v>2875</v>
      </c>
      <c r="AO1945" s="40">
        <v>3358</v>
      </c>
      <c r="AP1945" s="40">
        <v>3606</v>
      </c>
      <c r="AQ1945" s="40">
        <v>3895</v>
      </c>
      <c r="AR1945" s="40">
        <v>6461</v>
      </c>
    </row>
    <row r="1946" spans="1:44">
      <c r="A1946" s="35">
        <v>2019</v>
      </c>
      <c r="B1946" s="34">
        <v>70106</v>
      </c>
      <c r="C1946" s="37" t="s">
        <v>4779</v>
      </c>
      <c r="D1946" s="3" t="s">
        <v>4780</v>
      </c>
      <c r="E1946" s="3" t="s">
        <v>113</v>
      </c>
      <c r="F1946" s="3" t="s">
        <v>214</v>
      </c>
      <c r="G1946" s="3" t="s">
        <v>215</v>
      </c>
      <c r="H1946" s="5" t="s">
        <v>1253</v>
      </c>
      <c r="I1946" s="5" t="s">
        <v>4581</v>
      </c>
      <c r="J1946" s="5">
        <v>2010</v>
      </c>
      <c r="K1946" s="5"/>
      <c r="L1946" s="6"/>
      <c r="M1946" s="6"/>
      <c r="N1946" s="6"/>
      <c r="O1946" s="3" t="s">
        <v>119</v>
      </c>
      <c r="AF1946" s="40">
        <v>193724</v>
      </c>
      <c r="AG1946" s="40">
        <v>293613</v>
      </c>
      <c r="AH1946" s="40">
        <v>4615</v>
      </c>
      <c r="AI1946" s="40">
        <v>945</v>
      </c>
      <c r="AJ1946" s="40">
        <v>211892</v>
      </c>
      <c r="AK1946" s="40">
        <v>487895</v>
      </c>
      <c r="AL1946" s="40">
        <v>357459</v>
      </c>
      <c r="AM1946" s="50">
        <v>4631</v>
      </c>
      <c r="AN1946" s="40">
        <v>421863</v>
      </c>
      <c r="AO1946" s="40">
        <v>386408</v>
      </c>
      <c r="AP1946" s="40">
        <v>397873</v>
      </c>
      <c r="AQ1946" s="40">
        <v>6874</v>
      </c>
      <c r="AR1946" s="40">
        <v>9491</v>
      </c>
    </row>
    <row r="1947" spans="1:44">
      <c r="A1947" s="35">
        <v>2019</v>
      </c>
      <c r="B1947" s="34">
        <v>70107</v>
      </c>
      <c r="C1947" s="37" t="s">
        <v>4781</v>
      </c>
      <c r="D1947" s="3" t="s">
        <v>4782</v>
      </c>
      <c r="E1947" s="3" t="s">
        <v>113</v>
      </c>
      <c r="F1947" s="3" t="s">
        <v>214</v>
      </c>
      <c r="G1947" s="3" t="s">
        <v>215</v>
      </c>
      <c r="H1947" s="5" t="s">
        <v>4783</v>
      </c>
      <c r="I1947" s="5" t="s">
        <v>4575</v>
      </c>
      <c r="J1947" s="5">
        <v>2010</v>
      </c>
      <c r="K1947" s="5"/>
      <c r="L1947" s="6"/>
      <c r="M1947" s="6"/>
      <c r="N1947" s="6"/>
      <c r="O1947" s="3" t="s">
        <v>119</v>
      </c>
      <c r="AF1947" s="40">
        <v>11289</v>
      </c>
      <c r="AG1947" s="40">
        <v>9472</v>
      </c>
      <c r="AH1947" s="40">
        <v>16682</v>
      </c>
      <c r="AI1947" s="40">
        <v>15255</v>
      </c>
      <c r="AJ1947" s="40">
        <v>29523</v>
      </c>
      <c r="AK1947" s="40">
        <v>23018</v>
      </c>
      <c r="AL1947" s="40">
        <v>25049</v>
      </c>
      <c r="AM1947" s="50">
        <v>25924</v>
      </c>
      <c r="AN1947" s="40">
        <v>26717</v>
      </c>
      <c r="AO1947" s="40">
        <v>19268</v>
      </c>
      <c r="AP1947" s="40">
        <v>22259</v>
      </c>
      <c r="AQ1947" s="40">
        <v>26130</v>
      </c>
      <c r="AR1947" s="40">
        <v>25409</v>
      </c>
    </row>
    <row r="1948" spans="1:44">
      <c r="A1948" s="35">
        <v>2019</v>
      </c>
      <c r="B1948" s="34">
        <v>70108</v>
      </c>
      <c r="C1948" s="37" t="s">
        <v>4784</v>
      </c>
      <c r="D1948" s="3" t="s">
        <v>4785</v>
      </c>
      <c r="E1948" s="3" t="s">
        <v>113</v>
      </c>
      <c r="F1948" s="3" t="s">
        <v>214</v>
      </c>
      <c r="G1948" s="3" t="s">
        <v>215</v>
      </c>
      <c r="H1948" s="5" t="s">
        <v>4786</v>
      </c>
      <c r="I1948" s="5" t="s">
        <v>4594</v>
      </c>
      <c r="J1948" s="5">
        <v>2010</v>
      </c>
      <c r="K1948" s="5"/>
      <c r="L1948" s="6"/>
      <c r="M1948" s="6"/>
      <c r="N1948" s="6"/>
      <c r="O1948" s="3" t="s">
        <v>119</v>
      </c>
      <c r="AF1948" s="40">
        <v>366961</v>
      </c>
      <c r="AG1948" s="40">
        <v>406339</v>
      </c>
      <c r="AH1948" s="40">
        <v>294192</v>
      </c>
      <c r="AI1948" s="40">
        <v>298069</v>
      </c>
      <c r="AJ1948" s="40">
        <v>269519</v>
      </c>
      <c r="AK1948" s="40">
        <v>275912</v>
      </c>
      <c r="AL1948" s="40">
        <v>262257</v>
      </c>
      <c r="AM1948" s="50">
        <v>230459</v>
      </c>
      <c r="AN1948" s="40">
        <v>262017</v>
      </c>
      <c r="AO1948" s="40">
        <v>249377</v>
      </c>
      <c r="AP1948" s="40">
        <v>263950</v>
      </c>
      <c r="AQ1948" s="40">
        <v>227342</v>
      </c>
      <c r="AR1948" s="40">
        <v>275720</v>
      </c>
    </row>
    <row r="1949" spans="1:44">
      <c r="A1949" s="35">
        <v>2019</v>
      </c>
      <c r="B1949" s="34">
        <v>70109</v>
      </c>
      <c r="C1949" s="37" t="s">
        <v>4787</v>
      </c>
      <c r="D1949" s="3" t="s">
        <v>4788</v>
      </c>
      <c r="E1949" s="3" t="s">
        <v>113</v>
      </c>
      <c r="F1949" s="3" t="s">
        <v>214</v>
      </c>
      <c r="G1949" s="3" t="s">
        <v>215</v>
      </c>
      <c r="H1949" s="5" t="s">
        <v>4789</v>
      </c>
      <c r="I1949" s="5" t="s">
        <v>4614</v>
      </c>
      <c r="J1949" s="5">
        <v>2010</v>
      </c>
      <c r="K1949" s="5"/>
      <c r="L1949" s="6"/>
      <c r="M1949" s="6"/>
      <c r="N1949" s="6"/>
      <c r="O1949" s="3" t="s">
        <v>119</v>
      </c>
      <c r="AF1949" s="40">
        <v>2498</v>
      </c>
      <c r="AG1949" s="40">
        <v>2660</v>
      </c>
      <c r="AH1949" s="40">
        <v>2574</v>
      </c>
      <c r="AI1949" s="40">
        <v>3320</v>
      </c>
      <c r="AJ1949" s="40">
        <v>2930</v>
      </c>
      <c r="AK1949" s="40">
        <v>3468</v>
      </c>
      <c r="AL1949" s="40">
        <v>3926</v>
      </c>
      <c r="AM1949" s="50">
        <v>4173</v>
      </c>
      <c r="AN1949" s="40">
        <v>4601</v>
      </c>
      <c r="AO1949" s="40">
        <v>3340</v>
      </c>
      <c r="AP1949" s="40">
        <v>9778</v>
      </c>
      <c r="AQ1949" s="40">
        <v>14561</v>
      </c>
      <c r="AR1949" s="40">
        <v>10688</v>
      </c>
    </row>
    <row r="1950" spans="1:44">
      <c r="A1950" s="35">
        <v>2019</v>
      </c>
      <c r="B1950" s="34">
        <v>70110</v>
      </c>
      <c r="C1950" s="37" t="s">
        <v>4790</v>
      </c>
      <c r="D1950" s="3" t="s">
        <v>4791</v>
      </c>
      <c r="E1950" s="3" t="s">
        <v>113</v>
      </c>
      <c r="F1950" s="3" t="s">
        <v>214</v>
      </c>
      <c r="G1950" s="3" t="s">
        <v>215</v>
      </c>
      <c r="H1950" s="5" t="s">
        <v>4792</v>
      </c>
      <c r="I1950" s="5" t="s">
        <v>4575</v>
      </c>
      <c r="J1950" s="5">
        <v>2010</v>
      </c>
      <c r="K1950" s="5"/>
      <c r="L1950" s="6"/>
      <c r="M1950" s="6"/>
      <c r="N1950" s="6"/>
      <c r="O1950" s="3" t="s">
        <v>119</v>
      </c>
      <c r="AF1950" s="40">
        <v>8796</v>
      </c>
      <c r="AG1950" s="40">
        <v>5019</v>
      </c>
      <c r="AH1950" s="40">
        <v>5253</v>
      </c>
      <c r="AI1950" s="40">
        <v>4183</v>
      </c>
      <c r="AJ1950" s="40">
        <v>4178</v>
      </c>
      <c r="AK1950" s="40">
        <v>4727</v>
      </c>
      <c r="AL1950" s="40">
        <v>5297</v>
      </c>
      <c r="AM1950" s="50">
        <v>5394</v>
      </c>
      <c r="AN1950" s="40">
        <v>4113</v>
      </c>
      <c r="AO1950" s="40">
        <v>6507</v>
      </c>
      <c r="AP1950" s="40">
        <v>11053</v>
      </c>
      <c r="AQ1950" s="40">
        <v>3835</v>
      </c>
      <c r="AR1950" s="40">
        <v>9512</v>
      </c>
    </row>
    <row r="1951" spans="1:44">
      <c r="A1951" s="35">
        <v>2019</v>
      </c>
      <c r="B1951" s="34">
        <v>70111</v>
      </c>
      <c r="C1951" s="37" t="s">
        <v>4793</v>
      </c>
      <c r="D1951" s="3" t="s">
        <v>4794</v>
      </c>
      <c r="E1951" s="3" t="s">
        <v>113</v>
      </c>
      <c r="F1951" s="3" t="s">
        <v>214</v>
      </c>
      <c r="G1951" s="3" t="s">
        <v>215</v>
      </c>
      <c r="H1951" s="5" t="s">
        <v>4795</v>
      </c>
      <c r="I1951" s="5" t="s">
        <v>4594</v>
      </c>
      <c r="J1951" s="5">
        <v>2010</v>
      </c>
      <c r="K1951" s="5"/>
      <c r="L1951" s="6"/>
      <c r="M1951" s="6"/>
      <c r="N1951" s="6"/>
      <c r="O1951" s="3" t="s">
        <v>119</v>
      </c>
      <c r="AF1951" s="40">
        <v>79376</v>
      </c>
      <c r="AG1951" s="40">
        <v>76749</v>
      </c>
      <c r="AH1951" s="40">
        <v>81751</v>
      </c>
      <c r="AI1951" s="40">
        <v>82286</v>
      </c>
      <c r="AJ1951" s="40">
        <v>90622</v>
      </c>
      <c r="AK1951" s="40">
        <v>109286</v>
      </c>
      <c r="AL1951" s="40">
        <v>111495</v>
      </c>
      <c r="AM1951" s="50">
        <v>120564</v>
      </c>
      <c r="AN1951" s="40">
        <v>124461</v>
      </c>
      <c r="AO1951" s="40">
        <v>117761</v>
      </c>
      <c r="AP1951" s="40">
        <v>102064</v>
      </c>
      <c r="AQ1951" s="40">
        <v>108334</v>
      </c>
      <c r="AR1951" s="40">
        <v>88756</v>
      </c>
    </row>
    <row r="1952" spans="1:44">
      <c r="A1952" s="35">
        <v>2019</v>
      </c>
      <c r="B1952" s="34">
        <v>70112</v>
      </c>
      <c r="C1952" s="37" t="s">
        <v>4796</v>
      </c>
      <c r="D1952" s="3" t="s">
        <v>4775</v>
      </c>
      <c r="E1952" s="3" t="s">
        <v>113</v>
      </c>
      <c r="F1952" s="3" t="s">
        <v>214</v>
      </c>
      <c r="G1952" s="3" t="s">
        <v>215</v>
      </c>
      <c r="H1952" s="5" t="s">
        <v>4797</v>
      </c>
      <c r="I1952" s="5" t="s">
        <v>4575</v>
      </c>
      <c r="J1952" s="5">
        <v>2010</v>
      </c>
      <c r="K1952" s="5"/>
      <c r="L1952" s="6"/>
      <c r="M1952" s="6"/>
      <c r="N1952" s="6"/>
      <c r="O1952" s="3" t="s">
        <v>119</v>
      </c>
      <c r="AF1952" s="40">
        <v>8093</v>
      </c>
      <c r="AG1952" s="40">
        <v>7425</v>
      </c>
      <c r="AH1952" s="40">
        <v>9116</v>
      </c>
      <c r="AI1952" s="40">
        <v>8693</v>
      </c>
      <c r="AJ1952" s="40">
        <v>8699</v>
      </c>
      <c r="AK1952" s="40">
        <v>9592</v>
      </c>
      <c r="AL1952" s="40">
        <v>7423</v>
      </c>
      <c r="AM1952" s="50">
        <v>7251</v>
      </c>
      <c r="AN1952" s="40">
        <v>8028</v>
      </c>
      <c r="AO1952" s="40">
        <v>9626</v>
      </c>
      <c r="AP1952" s="40">
        <v>7787</v>
      </c>
      <c r="AQ1952" s="40">
        <v>6416</v>
      </c>
      <c r="AR1952" s="40">
        <v>12780</v>
      </c>
    </row>
    <row r="1953" spans="1:44">
      <c r="A1953" s="35">
        <v>2019</v>
      </c>
      <c r="B1953" s="34">
        <v>70113</v>
      </c>
      <c r="C1953" s="37" t="s">
        <v>4798</v>
      </c>
      <c r="D1953" s="3" t="s">
        <v>4799</v>
      </c>
      <c r="E1953" s="3" t="s">
        <v>113</v>
      </c>
      <c r="F1953" s="3" t="s">
        <v>214</v>
      </c>
      <c r="G1953" s="3" t="s">
        <v>215</v>
      </c>
      <c r="H1953" s="5" t="s">
        <v>4800</v>
      </c>
      <c r="I1953" s="5" t="s">
        <v>4575</v>
      </c>
      <c r="J1953" s="5">
        <v>2010</v>
      </c>
      <c r="K1953" s="5"/>
      <c r="L1953" s="6"/>
      <c r="M1953" s="6"/>
      <c r="N1953" s="6"/>
      <c r="O1953" s="3" t="s">
        <v>119</v>
      </c>
      <c r="AF1953" s="40">
        <v>10557</v>
      </c>
      <c r="AG1953" s="40">
        <v>10712</v>
      </c>
      <c r="AH1953" s="40">
        <v>17693</v>
      </c>
      <c r="AI1953" s="40">
        <v>13163</v>
      </c>
      <c r="AJ1953" s="40">
        <v>5692</v>
      </c>
      <c r="AK1953" s="40">
        <v>9426</v>
      </c>
      <c r="AL1953" s="40">
        <v>6238</v>
      </c>
      <c r="AM1953" s="50">
        <v>5541</v>
      </c>
      <c r="AN1953" s="40">
        <v>5232</v>
      </c>
      <c r="AO1953" s="40">
        <v>5785</v>
      </c>
      <c r="AP1953" s="40">
        <v>7782</v>
      </c>
      <c r="AQ1953" s="40">
        <v>5135</v>
      </c>
      <c r="AR1953" s="40">
        <v>5050</v>
      </c>
    </row>
    <row r="1954" spans="1:44">
      <c r="A1954" s="35">
        <v>2019</v>
      </c>
      <c r="B1954" s="34">
        <v>70114</v>
      </c>
      <c r="C1954" s="37" t="s">
        <v>4801</v>
      </c>
      <c r="D1954" s="3" t="s">
        <v>4802</v>
      </c>
      <c r="E1954" s="3" t="s">
        <v>113</v>
      </c>
      <c r="F1954" s="3" t="s">
        <v>214</v>
      </c>
      <c r="G1954" s="3" t="s">
        <v>215</v>
      </c>
      <c r="H1954" s="5" t="s">
        <v>4803</v>
      </c>
      <c r="I1954" s="5" t="s">
        <v>4581</v>
      </c>
      <c r="J1954" s="5">
        <v>2010</v>
      </c>
      <c r="K1954" s="5"/>
      <c r="L1954" s="6"/>
      <c r="M1954" s="6"/>
      <c r="N1954" s="6"/>
      <c r="O1954" s="3" t="s">
        <v>119</v>
      </c>
      <c r="AF1954" s="40">
        <v>60633</v>
      </c>
      <c r="AG1954" s="40">
        <v>12940</v>
      </c>
      <c r="AH1954" s="40">
        <v>0</v>
      </c>
      <c r="AI1954" s="40">
        <v>0</v>
      </c>
      <c r="AJ1954" s="40">
        <v>162858</v>
      </c>
      <c r="AK1954" s="40">
        <v>250460</v>
      </c>
      <c r="AL1954" s="40">
        <v>268784</v>
      </c>
      <c r="AM1954" s="50">
        <v>0</v>
      </c>
      <c r="AN1954" s="40">
        <v>236692</v>
      </c>
      <c r="AO1954" s="40">
        <v>262884</v>
      </c>
      <c r="AP1954" s="40">
        <v>56809</v>
      </c>
      <c r="AQ1954" s="40">
        <v>0</v>
      </c>
      <c r="AR1954" s="40">
        <v>0</v>
      </c>
    </row>
    <row r="1955" spans="1:44">
      <c r="A1955" s="35">
        <v>2019</v>
      </c>
      <c r="B1955" s="34">
        <v>70115</v>
      </c>
      <c r="C1955" s="37" t="s">
        <v>4804</v>
      </c>
      <c r="D1955" s="3" t="s">
        <v>4805</v>
      </c>
      <c r="E1955" s="3" t="s">
        <v>113</v>
      </c>
      <c r="F1955" s="3" t="s">
        <v>214</v>
      </c>
      <c r="G1955" s="3" t="s">
        <v>215</v>
      </c>
      <c r="H1955" s="5" t="s">
        <v>4806</v>
      </c>
      <c r="I1955" s="5" t="s">
        <v>4614</v>
      </c>
      <c r="J1955" s="5">
        <v>2010</v>
      </c>
      <c r="K1955" s="5"/>
      <c r="L1955" s="6"/>
      <c r="M1955" s="6"/>
      <c r="N1955" s="6"/>
      <c r="O1955" s="3" t="s">
        <v>119</v>
      </c>
      <c r="AF1955" s="40">
        <v>0</v>
      </c>
      <c r="AG1955" s="40">
        <v>1281</v>
      </c>
      <c r="AH1955" s="40">
        <v>898</v>
      </c>
      <c r="AI1955" s="40">
        <v>1172</v>
      </c>
      <c r="AJ1955" s="40">
        <v>1353</v>
      </c>
      <c r="AK1955" s="40">
        <v>1578</v>
      </c>
      <c r="AL1955" s="40">
        <v>1617</v>
      </c>
      <c r="AM1955" s="50">
        <v>1997</v>
      </c>
      <c r="AN1955" s="40">
        <v>2364</v>
      </c>
      <c r="AO1955" s="40">
        <v>2192</v>
      </c>
      <c r="AP1955" s="40">
        <v>1570</v>
      </c>
      <c r="AQ1955" s="40">
        <v>1774</v>
      </c>
      <c r="AR1955" s="40">
        <v>1880</v>
      </c>
    </row>
    <row r="1956" spans="1:44">
      <c r="A1956" s="35">
        <v>2019</v>
      </c>
      <c r="B1956" s="34">
        <v>70118</v>
      </c>
      <c r="C1956" s="37" t="s">
        <v>4807</v>
      </c>
      <c r="D1956" s="3" t="s">
        <v>4808</v>
      </c>
      <c r="E1956" s="3" t="s">
        <v>113</v>
      </c>
      <c r="F1956" s="3" t="s">
        <v>214</v>
      </c>
      <c r="G1956" s="3" t="s">
        <v>215</v>
      </c>
      <c r="H1956" s="5" t="s">
        <v>4809</v>
      </c>
      <c r="I1956" s="5" t="s">
        <v>4594</v>
      </c>
      <c r="J1956" s="5">
        <v>2010</v>
      </c>
      <c r="K1956" s="5"/>
      <c r="L1956" s="6"/>
      <c r="M1956" s="6"/>
      <c r="N1956" s="6"/>
      <c r="O1956" s="3" t="s">
        <v>119</v>
      </c>
      <c r="AF1956" s="40">
        <v>128760</v>
      </c>
      <c r="AG1956" s="40">
        <v>142759</v>
      </c>
      <c r="AH1956" s="40">
        <v>174473</v>
      </c>
      <c r="AI1956" s="40">
        <v>163867</v>
      </c>
      <c r="AJ1956" s="40">
        <v>170094</v>
      </c>
      <c r="AK1956" s="40">
        <v>141221</v>
      </c>
      <c r="AL1956" s="40">
        <v>160779</v>
      </c>
      <c r="AM1956" s="50">
        <v>127324</v>
      </c>
      <c r="AN1956" s="40">
        <v>108244</v>
      </c>
      <c r="AO1956" s="40">
        <v>124266</v>
      </c>
      <c r="AP1956" s="40">
        <v>96311</v>
      </c>
      <c r="AQ1956" s="40">
        <v>86952</v>
      </c>
      <c r="AR1956" s="40">
        <v>111879</v>
      </c>
    </row>
    <row r="1957" spans="1:44">
      <c r="A1957" s="35">
        <v>2019</v>
      </c>
      <c r="B1957" s="34">
        <v>70119</v>
      </c>
      <c r="C1957" s="37" t="s">
        <v>4810</v>
      </c>
      <c r="D1957" s="3" t="s">
        <v>4811</v>
      </c>
      <c r="E1957" s="3" t="s">
        <v>113</v>
      </c>
      <c r="F1957" s="3" t="s">
        <v>214</v>
      </c>
      <c r="G1957" s="3" t="s">
        <v>215</v>
      </c>
      <c r="H1957" s="5" t="s">
        <v>4812</v>
      </c>
      <c r="I1957" s="5" t="s">
        <v>4575</v>
      </c>
      <c r="J1957" s="5">
        <v>2010</v>
      </c>
      <c r="K1957" s="5"/>
      <c r="L1957" s="6"/>
      <c r="M1957" s="6"/>
      <c r="N1957" s="6"/>
      <c r="O1957" s="3" t="s">
        <v>119</v>
      </c>
      <c r="AF1957" s="40">
        <v>1435</v>
      </c>
      <c r="AG1957" s="40">
        <v>1215</v>
      </c>
      <c r="AH1957" s="40">
        <v>1047</v>
      </c>
      <c r="AI1957" s="40">
        <v>1034</v>
      </c>
      <c r="AJ1957" s="40">
        <v>1171</v>
      </c>
      <c r="AK1957" s="40">
        <v>1081</v>
      </c>
      <c r="AL1957" s="40">
        <v>1067</v>
      </c>
      <c r="AM1957" s="50">
        <v>1276</v>
      </c>
      <c r="AN1957" s="40">
        <v>1465</v>
      </c>
      <c r="AO1957" s="40">
        <v>1060</v>
      </c>
      <c r="AP1957" s="40">
        <v>1266</v>
      </c>
      <c r="AQ1957" s="40">
        <v>1288</v>
      </c>
      <c r="AR1957" s="40">
        <v>1294</v>
      </c>
    </row>
    <row r="1958" spans="1:44">
      <c r="A1958" s="35">
        <v>2019</v>
      </c>
      <c r="B1958" s="34">
        <v>70120</v>
      </c>
      <c r="C1958" s="37" t="s">
        <v>4813</v>
      </c>
      <c r="D1958" s="3" t="s">
        <v>4814</v>
      </c>
      <c r="E1958" s="3" t="s">
        <v>113</v>
      </c>
      <c r="F1958" s="3" t="s">
        <v>214</v>
      </c>
      <c r="G1958" s="3" t="s">
        <v>215</v>
      </c>
      <c r="H1958" s="5" t="s">
        <v>4815</v>
      </c>
      <c r="I1958" s="5" t="s">
        <v>4614</v>
      </c>
      <c r="J1958" s="5">
        <v>2010</v>
      </c>
      <c r="K1958" s="5"/>
      <c r="L1958" s="6"/>
      <c r="M1958" s="6"/>
      <c r="N1958" s="6"/>
      <c r="O1958" s="3" t="s">
        <v>119</v>
      </c>
      <c r="AF1958" s="40">
        <v>3653</v>
      </c>
      <c r="AG1958" s="40">
        <v>4327</v>
      </c>
      <c r="AH1958" s="40">
        <v>4660</v>
      </c>
      <c r="AI1958" s="40">
        <v>3816</v>
      </c>
      <c r="AJ1958" s="40">
        <v>4363</v>
      </c>
      <c r="AK1958" s="40">
        <v>4423</v>
      </c>
      <c r="AL1958" s="40">
        <v>3907</v>
      </c>
      <c r="AM1958" s="50">
        <v>5423</v>
      </c>
      <c r="AN1958" s="40">
        <v>5306</v>
      </c>
      <c r="AO1958" s="40">
        <v>4766</v>
      </c>
      <c r="AP1958" s="40">
        <v>5030</v>
      </c>
      <c r="AQ1958" s="40">
        <v>5809</v>
      </c>
      <c r="AR1958" s="40">
        <v>5387</v>
      </c>
    </row>
    <row r="1959" spans="1:44">
      <c r="A1959" s="35">
        <v>2019</v>
      </c>
      <c r="B1959" s="34">
        <v>70121</v>
      </c>
      <c r="C1959" s="37" t="s">
        <v>4816</v>
      </c>
      <c r="D1959" s="3" t="s">
        <v>4817</v>
      </c>
      <c r="E1959" s="3" t="s">
        <v>113</v>
      </c>
      <c r="F1959" s="3" t="s">
        <v>214</v>
      </c>
      <c r="G1959" s="3" t="s">
        <v>215</v>
      </c>
      <c r="H1959" s="5" t="s">
        <v>4818</v>
      </c>
      <c r="I1959" s="5" t="s">
        <v>4575</v>
      </c>
      <c r="J1959" s="5">
        <v>2010</v>
      </c>
      <c r="K1959" s="5"/>
      <c r="L1959" s="6"/>
      <c r="M1959" s="6"/>
      <c r="N1959" s="6"/>
      <c r="O1959" s="3" t="s">
        <v>119</v>
      </c>
      <c r="AF1959" s="40">
        <v>4693</v>
      </c>
      <c r="AG1959" s="40">
        <v>2989</v>
      </c>
      <c r="AH1959" s="40">
        <v>4146</v>
      </c>
      <c r="AI1959" s="40">
        <v>3399</v>
      </c>
      <c r="AJ1959" s="40">
        <v>6506</v>
      </c>
      <c r="AK1959" s="40">
        <v>8113</v>
      </c>
      <c r="AL1959" s="40">
        <v>5146</v>
      </c>
      <c r="AM1959" s="50">
        <v>6816</v>
      </c>
      <c r="AN1959" s="40">
        <v>11100</v>
      </c>
      <c r="AO1959" s="40">
        <v>9044</v>
      </c>
      <c r="AP1959" s="40">
        <v>15380</v>
      </c>
      <c r="AQ1959" s="40">
        <v>13658</v>
      </c>
      <c r="AR1959" s="40">
        <v>13120</v>
      </c>
    </row>
    <row r="1960" spans="1:44">
      <c r="A1960" s="35">
        <v>2019</v>
      </c>
      <c r="B1960" s="34">
        <v>70122</v>
      </c>
      <c r="C1960" s="37" t="s">
        <v>4819</v>
      </c>
      <c r="D1960" s="3" t="s">
        <v>4820</v>
      </c>
      <c r="E1960" s="3" t="s">
        <v>113</v>
      </c>
      <c r="F1960" s="3" t="s">
        <v>214</v>
      </c>
      <c r="G1960" s="3" t="s">
        <v>215</v>
      </c>
      <c r="H1960" s="5" t="s">
        <v>4821</v>
      </c>
      <c r="I1960" s="5" t="s">
        <v>4614</v>
      </c>
      <c r="J1960" s="5">
        <v>2010</v>
      </c>
      <c r="K1960" s="5"/>
      <c r="L1960" s="6"/>
      <c r="M1960" s="6"/>
      <c r="N1960" s="6"/>
      <c r="O1960" s="3" t="s">
        <v>119</v>
      </c>
      <c r="AF1960" s="40">
        <v>4524</v>
      </c>
      <c r="AG1960" s="40">
        <v>4386</v>
      </c>
      <c r="AH1960" s="40">
        <v>4600</v>
      </c>
      <c r="AI1960" s="40">
        <v>4533</v>
      </c>
      <c r="AJ1960" s="40">
        <v>5169</v>
      </c>
      <c r="AK1960" s="40">
        <v>6135</v>
      </c>
      <c r="AL1960" s="40">
        <v>5936</v>
      </c>
      <c r="AM1960" s="50">
        <v>5566</v>
      </c>
      <c r="AN1960" s="40">
        <v>5423</v>
      </c>
      <c r="AO1960" s="40">
        <v>4628</v>
      </c>
      <c r="AP1960" s="40">
        <v>4980</v>
      </c>
      <c r="AQ1960" s="40">
        <v>4922</v>
      </c>
      <c r="AR1960" s="40">
        <v>4386</v>
      </c>
    </row>
    <row r="1961" spans="1:44">
      <c r="A1961" s="35">
        <v>2019</v>
      </c>
      <c r="B1961" s="34">
        <v>70123</v>
      </c>
      <c r="C1961" s="37" t="s">
        <v>4822</v>
      </c>
      <c r="D1961" s="3" t="s">
        <v>4823</v>
      </c>
      <c r="E1961" s="3" t="s">
        <v>113</v>
      </c>
      <c r="F1961" s="3" t="s">
        <v>214</v>
      </c>
      <c r="G1961" s="3" t="s">
        <v>215</v>
      </c>
      <c r="H1961" s="5" t="s">
        <v>4824</v>
      </c>
      <c r="I1961" s="5" t="s">
        <v>4614</v>
      </c>
      <c r="J1961" s="5">
        <v>2010</v>
      </c>
      <c r="K1961" s="5"/>
      <c r="L1961" s="6"/>
      <c r="M1961" s="6"/>
      <c r="N1961" s="6"/>
      <c r="O1961" s="3" t="s">
        <v>119</v>
      </c>
      <c r="AF1961" s="40">
        <v>38045</v>
      </c>
      <c r="AG1961" s="40">
        <v>41187</v>
      </c>
      <c r="AH1961" s="40">
        <v>40106</v>
      </c>
      <c r="AI1961" s="40">
        <v>41371</v>
      </c>
      <c r="AJ1961" s="40">
        <v>34988</v>
      </c>
      <c r="AK1961" s="40">
        <v>33666</v>
      </c>
      <c r="AL1961" s="40">
        <v>37801</v>
      </c>
      <c r="AM1961" s="50">
        <v>39163</v>
      </c>
      <c r="AN1961" s="40">
        <v>41056</v>
      </c>
      <c r="AO1961" s="40">
        <v>44868</v>
      </c>
      <c r="AP1961" s="40">
        <v>36193</v>
      </c>
      <c r="AQ1961" s="40">
        <v>35226</v>
      </c>
      <c r="AR1961" s="40">
        <v>47569</v>
      </c>
    </row>
    <row r="1962" spans="1:44">
      <c r="A1962" s="35">
        <v>2019</v>
      </c>
      <c r="B1962" s="34">
        <v>70124</v>
      </c>
      <c r="C1962" s="37" t="s">
        <v>4825</v>
      </c>
      <c r="D1962" s="3" t="s">
        <v>4826</v>
      </c>
      <c r="E1962" s="3" t="s">
        <v>113</v>
      </c>
      <c r="F1962" s="3" t="s">
        <v>214</v>
      </c>
      <c r="G1962" s="3" t="s">
        <v>215</v>
      </c>
      <c r="H1962" s="5" t="s">
        <v>1452</v>
      </c>
      <c r="I1962" s="5" t="s">
        <v>4575</v>
      </c>
      <c r="J1962" s="5">
        <v>2010</v>
      </c>
      <c r="K1962" s="5"/>
      <c r="L1962" s="6"/>
      <c r="M1962" s="6"/>
      <c r="N1962" s="6"/>
      <c r="O1962" s="3" t="s">
        <v>119</v>
      </c>
      <c r="AF1962" s="40">
        <v>2197</v>
      </c>
      <c r="AG1962" s="40">
        <v>1690</v>
      </c>
      <c r="AH1962" s="40">
        <v>1282</v>
      </c>
      <c r="AI1962" s="40">
        <v>1987</v>
      </c>
      <c r="AJ1962" s="40">
        <v>3111</v>
      </c>
      <c r="AK1962" s="40">
        <v>2044</v>
      </c>
      <c r="AL1962" s="40">
        <v>2158</v>
      </c>
      <c r="AM1962" s="50">
        <v>1228</v>
      </c>
      <c r="AN1962" s="40">
        <v>1808</v>
      </c>
      <c r="AO1962" s="40">
        <v>1461</v>
      </c>
      <c r="AP1962" s="40">
        <v>1430</v>
      </c>
      <c r="AQ1962" s="40">
        <v>2444</v>
      </c>
      <c r="AR1962" s="40">
        <v>4023</v>
      </c>
    </row>
    <row r="1963" spans="1:44">
      <c r="A1963" s="35">
        <v>2019</v>
      </c>
      <c r="B1963" s="34">
        <v>70125</v>
      </c>
      <c r="C1963" s="37" t="s">
        <v>4827</v>
      </c>
      <c r="D1963" s="3" t="s">
        <v>4828</v>
      </c>
      <c r="E1963" s="3" t="s">
        <v>113</v>
      </c>
      <c r="F1963" s="3" t="s">
        <v>214</v>
      </c>
      <c r="G1963" s="3" t="s">
        <v>215</v>
      </c>
      <c r="H1963" s="5" t="s">
        <v>4829</v>
      </c>
      <c r="I1963" s="5" t="s">
        <v>4575</v>
      </c>
      <c r="J1963" s="5">
        <v>2010</v>
      </c>
      <c r="K1963" s="5"/>
      <c r="L1963" s="6"/>
      <c r="M1963" s="6"/>
      <c r="N1963" s="6"/>
      <c r="O1963" s="3" t="s">
        <v>119</v>
      </c>
      <c r="AF1963" s="40">
        <v>12924</v>
      </c>
      <c r="AG1963" s="40">
        <v>8891</v>
      </c>
      <c r="AH1963" s="40">
        <v>9970</v>
      </c>
      <c r="AI1963" s="40">
        <v>9201</v>
      </c>
      <c r="AJ1963" s="40">
        <v>10436</v>
      </c>
      <c r="AK1963" s="40">
        <v>7720</v>
      </c>
      <c r="AL1963" s="40">
        <v>8403</v>
      </c>
      <c r="AM1963" s="50">
        <v>8634</v>
      </c>
      <c r="AN1963" s="40">
        <v>7142</v>
      </c>
      <c r="AO1963" s="40">
        <v>7378</v>
      </c>
      <c r="AP1963" s="40">
        <v>8949</v>
      </c>
      <c r="AQ1963" s="40">
        <v>9559</v>
      </c>
      <c r="AR1963" s="40">
        <v>8667</v>
      </c>
    </row>
    <row r="1964" spans="1:44">
      <c r="A1964" s="35">
        <v>2019</v>
      </c>
      <c r="B1964" s="34">
        <v>70126</v>
      </c>
      <c r="C1964" s="37" t="s">
        <v>4830</v>
      </c>
      <c r="D1964" s="3" t="s">
        <v>4831</v>
      </c>
      <c r="E1964" s="3" t="s">
        <v>113</v>
      </c>
      <c r="F1964" s="3" t="s">
        <v>214</v>
      </c>
      <c r="G1964" s="3" t="s">
        <v>215</v>
      </c>
      <c r="H1964" s="5" t="s">
        <v>4832</v>
      </c>
      <c r="I1964" s="5" t="s">
        <v>4575</v>
      </c>
      <c r="J1964" s="5">
        <v>2010</v>
      </c>
      <c r="K1964" s="5"/>
      <c r="L1964" s="6"/>
      <c r="M1964" s="6"/>
      <c r="N1964" s="6"/>
      <c r="O1964" s="3" t="s">
        <v>119</v>
      </c>
      <c r="AF1964" s="40">
        <v>3146</v>
      </c>
      <c r="AG1964" s="40">
        <v>3396</v>
      </c>
      <c r="AH1964" s="40">
        <v>3085</v>
      </c>
      <c r="AI1964" s="40">
        <v>2982</v>
      </c>
      <c r="AJ1964" s="40">
        <v>2591</v>
      </c>
      <c r="AK1964" s="40">
        <v>3493</v>
      </c>
      <c r="AL1964" s="40">
        <v>5343</v>
      </c>
      <c r="AM1964" s="50">
        <v>6900</v>
      </c>
      <c r="AN1964" s="40">
        <v>7166</v>
      </c>
      <c r="AO1964" s="40">
        <v>6349</v>
      </c>
      <c r="AP1964" s="40">
        <v>6232</v>
      </c>
      <c r="AQ1964" s="40">
        <v>7675</v>
      </c>
      <c r="AR1964" s="40">
        <v>10166</v>
      </c>
    </row>
    <row r="1965" spans="1:44">
      <c r="A1965" s="35">
        <v>2019</v>
      </c>
      <c r="B1965" s="34">
        <v>70127</v>
      </c>
      <c r="C1965" s="37" t="s">
        <v>4833</v>
      </c>
      <c r="D1965" s="3" t="s">
        <v>4834</v>
      </c>
      <c r="E1965" s="3" t="s">
        <v>113</v>
      </c>
      <c r="F1965" s="3" t="s">
        <v>214</v>
      </c>
      <c r="G1965" s="3" t="s">
        <v>215</v>
      </c>
      <c r="H1965" s="5" t="s">
        <v>4835</v>
      </c>
      <c r="I1965" s="5" t="s">
        <v>4575</v>
      </c>
      <c r="J1965" s="5">
        <v>2010</v>
      </c>
      <c r="K1965" s="5"/>
      <c r="L1965" s="6"/>
      <c r="M1965" s="6"/>
      <c r="N1965" s="6"/>
      <c r="O1965" s="3" t="s">
        <v>119</v>
      </c>
      <c r="AF1965" s="40">
        <v>24586</v>
      </c>
      <c r="AG1965" s="40">
        <v>29783</v>
      </c>
      <c r="AH1965" s="40">
        <v>41616</v>
      </c>
      <c r="AI1965" s="40">
        <v>40434</v>
      </c>
      <c r="AJ1965" s="40">
        <v>39182</v>
      </c>
      <c r="AK1965" s="40">
        <v>29920</v>
      </c>
      <c r="AL1965" s="40">
        <v>40042</v>
      </c>
      <c r="AM1965" s="50">
        <v>37112</v>
      </c>
      <c r="AN1965" s="40">
        <v>33691</v>
      </c>
      <c r="AO1965" s="40">
        <v>32200</v>
      </c>
      <c r="AP1965" s="40">
        <v>30934</v>
      </c>
      <c r="AQ1965" s="40">
        <v>31529</v>
      </c>
      <c r="AR1965" s="40">
        <v>30320</v>
      </c>
    </row>
    <row r="1966" spans="1:44">
      <c r="A1966" s="35">
        <v>2019</v>
      </c>
      <c r="B1966" s="34">
        <v>70128</v>
      </c>
      <c r="C1966" s="37" t="s">
        <v>4836</v>
      </c>
      <c r="D1966" s="3" t="s">
        <v>4837</v>
      </c>
      <c r="E1966" s="3" t="s">
        <v>113</v>
      </c>
      <c r="F1966" s="3" t="s">
        <v>214</v>
      </c>
      <c r="G1966" s="3" t="s">
        <v>215</v>
      </c>
      <c r="H1966" s="5" t="s">
        <v>4838</v>
      </c>
      <c r="I1966" s="5" t="s">
        <v>4575</v>
      </c>
      <c r="J1966" s="5">
        <v>2010</v>
      </c>
      <c r="K1966" s="5"/>
      <c r="L1966" s="6"/>
      <c r="M1966" s="6"/>
      <c r="N1966" s="6"/>
      <c r="O1966" s="3" t="s">
        <v>119</v>
      </c>
      <c r="AF1966" s="40">
        <v>6284</v>
      </c>
      <c r="AG1966" s="40">
        <v>6645</v>
      </c>
      <c r="AH1966" s="40">
        <v>807</v>
      </c>
      <c r="AI1966" s="40">
        <v>9051</v>
      </c>
      <c r="AJ1966" s="40">
        <v>12062</v>
      </c>
      <c r="AK1966" s="40">
        <v>9532</v>
      </c>
      <c r="AL1966" s="40">
        <v>10326</v>
      </c>
      <c r="AM1966" s="50">
        <v>10628</v>
      </c>
      <c r="AN1966" s="40">
        <v>9219</v>
      </c>
      <c r="AO1966" s="40">
        <v>9185</v>
      </c>
      <c r="AP1966" s="40">
        <v>11159</v>
      </c>
      <c r="AQ1966" s="40">
        <v>10916</v>
      </c>
      <c r="AR1966" s="40">
        <v>14058</v>
      </c>
    </row>
    <row r="1967" spans="1:44">
      <c r="A1967" s="35">
        <v>2019</v>
      </c>
      <c r="B1967" s="34">
        <v>70129</v>
      </c>
      <c r="C1967" s="37" t="s">
        <v>4839</v>
      </c>
      <c r="D1967" s="3" t="s">
        <v>4840</v>
      </c>
      <c r="E1967" s="3" t="s">
        <v>113</v>
      </c>
      <c r="F1967" s="3" t="s">
        <v>214</v>
      </c>
      <c r="G1967" s="3" t="s">
        <v>215</v>
      </c>
      <c r="H1967" s="5" t="s">
        <v>4607</v>
      </c>
      <c r="I1967" s="5" t="s">
        <v>4594</v>
      </c>
      <c r="J1967" s="5">
        <v>2010</v>
      </c>
      <c r="K1967" s="5"/>
      <c r="L1967" s="6"/>
      <c r="M1967" s="6"/>
      <c r="N1967" s="6"/>
      <c r="O1967" s="3" t="s">
        <v>119</v>
      </c>
      <c r="AF1967" s="40">
        <v>743189</v>
      </c>
      <c r="AG1967" s="40">
        <v>763762</v>
      </c>
      <c r="AH1967" s="40">
        <v>924039</v>
      </c>
      <c r="AI1967" s="40">
        <v>873917</v>
      </c>
      <c r="AJ1967" s="40">
        <v>918450</v>
      </c>
      <c r="AK1967" s="40">
        <v>912002</v>
      </c>
      <c r="AL1967" s="40">
        <v>1480628</v>
      </c>
      <c r="AM1967" s="50">
        <v>1588754</v>
      </c>
      <c r="AN1967" s="40">
        <v>1687588</v>
      </c>
      <c r="AO1967" s="40">
        <v>1942548</v>
      </c>
      <c r="AP1967" s="40">
        <v>2376350</v>
      </c>
      <c r="AQ1967" s="40">
        <v>2478315</v>
      </c>
      <c r="AR1967" s="40">
        <v>1436504</v>
      </c>
    </row>
    <row r="1968" spans="1:44">
      <c r="A1968" s="35">
        <v>2019</v>
      </c>
      <c r="B1968" s="34">
        <v>70130</v>
      </c>
      <c r="C1968" s="37" t="s">
        <v>4841</v>
      </c>
      <c r="D1968" s="3" t="s">
        <v>4842</v>
      </c>
      <c r="E1968" s="3" t="s">
        <v>113</v>
      </c>
      <c r="F1968" s="3" t="s">
        <v>214</v>
      </c>
      <c r="G1968" s="3" t="s">
        <v>215</v>
      </c>
      <c r="H1968" s="5" t="s">
        <v>4843</v>
      </c>
      <c r="I1968" s="5" t="s">
        <v>4575</v>
      </c>
      <c r="J1968" s="5">
        <v>2010</v>
      </c>
      <c r="K1968" s="5"/>
      <c r="L1968" s="6"/>
      <c r="M1968" s="6"/>
      <c r="N1968" s="6"/>
      <c r="O1968" s="3" t="s">
        <v>119</v>
      </c>
      <c r="AF1968" s="40">
        <v>15390</v>
      </c>
      <c r="AG1968" s="40">
        <v>10894</v>
      </c>
      <c r="AH1968" s="40">
        <v>24586</v>
      </c>
      <c r="AI1968" s="40">
        <v>23978</v>
      </c>
      <c r="AJ1968" s="40">
        <v>16204</v>
      </c>
      <c r="AK1968" s="40">
        <v>25257</v>
      </c>
      <c r="AL1968" s="40">
        <v>15886</v>
      </c>
      <c r="AM1968" s="50">
        <v>21060</v>
      </c>
      <c r="AN1968" s="40">
        <v>11985</v>
      </c>
      <c r="AO1968" s="40">
        <v>17284</v>
      </c>
      <c r="AP1968" s="40">
        <v>12503</v>
      </c>
      <c r="AQ1968" s="40">
        <v>11582</v>
      </c>
      <c r="AR1968" s="40">
        <v>6761</v>
      </c>
    </row>
    <row r="1969" spans="1:44">
      <c r="A1969" s="35">
        <v>2019</v>
      </c>
      <c r="B1969" s="34">
        <v>70132</v>
      </c>
      <c r="C1969" s="37" t="s">
        <v>4844</v>
      </c>
      <c r="D1969" s="3" t="s">
        <v>4845</v>
      </c>
      <c r="E1969" s="3" t="s">
        <v>113</v>
      </c>
      <c r="F1969" s="3" t="s">
        <v>214</v>
      </c>
      <c r="G1969" s="3" t="s">
        <v>215</v>
      </c>
      <c r="H1969" s="5" t="s">
        <v>1183</v>
      </c>
      <c r="I1969" s="5" t="s">
        <v>4614</v>
      </c>
      <c r="J1969" s="5">
        <v>2010</v>
      </c>
      <c r="K1969" s="5"/>
      <c r="L1969" s="6"/>
      <c r="M1969" s="6"/>
      <c r="N1969" s="6"/>
      <c r="O1969" s="3" t="s">
        <v>119</v>
      </c>
      <c r="AF1969" s="40">
        <v>10877</v>
      </c>
      <c r="AG1969" s="40">
        <v>8318</v>
      </c>
      <c r="AH1969" s="40">
        <v>7974</v>
      </c>
      <c r="AI1969" s="40">
        <v>8345</v>
      </c>
      <c r="AJ1969" s="40">
        <v>9142</v>
      </c>
      <c r="AK1969" s="40">
        <v>8927</v>
      </c>
      <c r="AL1969" s="40">
        <v>11799</v>
      </c>
      <c r="AM1969" s="50">
        <v>13073</v>
      </c>
      <c r="AN1969" s="40">
        <v>13445</v>
      </c>
      <c r="AO1969" s="40">
        <v>14350</v>
      </c>
      <c r="AP1969" s="40">
        <v>17191</v>
      </c>
      <c r="AQ1969" s="40">
        <v>18500</v>
      </c>
      <c r="AR1969" s="40">
        <v>14168</v>
      </c>
    </row>
    <row r="1970" spans="1:44">
      <c r="A1970" s="35">
        <v>2019</v>
      </c>
      <c r="B1970" s="34">
        <v>70133</v>
      </c>
      <c r="C1970" s="37" t="s">
        <v>4846</v>
      </c>
      <c r="D1970" s="3" t="s">
        <v>4847</v>
      </c>
      <c r="E1970" s="3" t="s">
        <v>113</v>
      </c>
      <c r="F1970" s="3" t="s">
        <v>214</v>
      </c>
      <c r="G1970" s="3" t="s">
        <v>215</v>
      </c>
      <c r="H1970" s="5" t="s">
        <v>1327</v>
      </c>
      <c r="I1970" s="5" t="s">
        <v>4581</v>
      </c>
      <c r="J1970" s="5">
        <v>2010</v>
      </c>
      <c r="K1970" s="5"/>
      <c r="L1970" s="6"/>
      <c r="M1970" s="6"/>
      <c r="N1970" s="6"/>
      <c r="O1970" s="3" t="s">
        <v>119</v>
      </c>
      <c r="AF1970" s="40">
        <v>88024</v>
      </c>
      <c r="AG1970" s="40">
        <v>11899304</v>
      </c>
      <c r="AH1970" s="40">
        <v>94952</v>
      </c>
      <c r="AI1970" s="40">
        <v>106643</v>
      </c>
      <c r="AJ1970" s="40">
        <v>5289320</v>
      </c>
      <c r="AK1970" s="40">
        <v>12879374</v>
      </c>
      <c r="AL1970" s="40">
        <v>12189464</v>
      </c>
      <c r="AM1970" s="50">
        <v>14209343</v>
      </c>
      <c r="AN1970" s="40">
        <v>14664318</v>
      </c>
      <c r="AO1970" s="40">
        <v>13991748</v>
      </c>
      <c r="AP1970" s="40">
        <v>14286600</v>
      </c>
      <c r="AQ1970" s="40">
        <v>13556159</v>
      </c>
      <c r="AR1970" s="40">
        <v>12095498</v>
      </c>
    </row>
    <row r="1971" spans="1:44">
      <c r="A1971" s="35">
        <v>2019</v>
      </c>
      <c r="B1971" s="34">
        <v>70134</v>
      </c>
      <c r="C1971" s="37" t="s">
        <v>4848</v>
      </c>
      <c r="D1971" s="3" t="s">
        <v>4849</v>
      </c>
      <c r="E1971" s="3" t="s">
        <v>113</v>
      </c>
      <c r="F1971" s="3" t="s">
        <v>214</v>
      </c>
      <c r="G1971" s="3" t="s">
        <v>215</v>
      </c>
      <c r="H1971" s="5" t="s">
        <v>4850</v>
      </c>
      <c r="I1971" s="5" t="s">
        <v>4581</v>
      </c>
      <c r="J1971" s="5">
        <v>2010</v>
      </c>
      <c r="K1971" s="5"/>
      <c r="L1971" s="6"/>
      <c r="M1971" s="6"/>
      <c r="N1971" s="6"/>
      <c r="O1971" s="3" t="s">
        <v>119</v>
      </c>
      <c r="AF1971" s="40">
        <v>70858</v>
      </c>
      <c r="AG1971" s="40">
        <v>72071</v>
      </c>
      <c r="AH1971" s="40">
        <v>68271</v>
      </c>
      <c r="AI1971" s="40">
        <v>74371</v>
      </c>
      <c r="AJ1971" s="40">
        <v>96114</v>
      </c>
      <c r="AK1971" s="40">
        <v>74456</v>
      </c>
      <c r="AL1971" s="40">
        <v>62313</v>
      </c>
      <c r="AM1971" s="50">
        <v>61632</v>
      </c>
      <c r="AN1971" s="40">
        <v>64122</v>
      </c>
      <c r="AO1971" s="40">
        <v>46465</v>
      </c>
      <c r="AP1971" s="40">
        <v>24968</v>
      </c>
      <c r="AQ1971" s="40">
        <v>24488</v>
      </c>
      <c r="AR1971" s="40">
        <v>23074</v>
      </c>
    </row>
    <row r="1972" spans="1:44">
      <c r="A1972" s="35">
        <v>2019</v>
      </c>
      <c r="B1972" s="34">
        <v>70135</v>
      </c>
      <c r="C1972" s="37" t="s">
        <v>4851</v>
      </c>
      <c r="D1972" s="3" t="s">
        <v>4852</v>
      </c>
      <c r="E1972" s="3" t="s">
        <v>113</v>
      </c>
      <c r="F1972" s="3" t="s">
        <v>214</v>
      </c>
      <c r="G1972" s="3" t="s">
        <v>215</v>
      </c>
      <c r="H1972" s="5" t="s">
        <v>4853</v>
      </c>
      <c r="I1972" s="5" t="s">
        <v>4614</v>
      </c>
      <c r="J1972" s="5">
        <v>2010</v>
      </c>
      <c r="K1972" s="5"/>
      <c r="L1972" s="6"/>
      <c r="M1972" s="6"/>
      <c r="N1972" s="6"/>
      <c r="O1972" s="3" t="s">
        <v>119</v>
      </c>
      <c r="AF1972" s="40">
        <v>34624</v>
      </c>
      <c r="AG1972" s="40">
        <v>51503</v>
      </c>
      <c r="AH1972" s="40">
        <v>69737</v>
      </c>
      <c r="AI1972" s="40">
        <v>69496</v>
      </c>
      <c r="AJ1972" s="40">
        <v>595</v>
      </c>
      <c r="AK1972" s="40">
        <v>45801</v>
      </c>
      <c r="AL1972" s="40">
        <v>42294</v>
      </c>
      <c r="AM1972" s="50">
        <v>41451</v>
      </c>
      <c r="AN1972" s="40">
        <v>38436</v>
      </c>
      <c r="AO1972" s="40"/>
      <c r="AP1972" s="40">
        <v>36782</v>
      </c>
      <c r="AQ1972" s="40">
        <v>36198</v>
      </c>
      <c r="AR1972" s="40">
        <v>40790</v>
      </c>
    </row>
    <row r="1973" spans="1:44">
      <c r="A1973" s="35">
        <v>2019</v>
      </c>
      <c r="B1973" s="34">
        <v>70136</v>
      </c>
      <c r="C1973" s="37" t="s">
        <v>4854</v>
      </c>
      <c r="D1973" s="3" t="s">
        <v>4855</v>
      </c>
      <c r="E1973" s="3" t="s">
        <v>113</v>
      </c>
      <c r="F1973" s="3" t="s">
        <v>214</v>
      </c>
      <c r="G1973" s="3" t="s">
        <v>215</v>
      </c>
      <c r="H1973" s="5" t="s">
        <v>4604</v>
      </c>
      <c r="I1973" s="5" t="s">
        <v>4594</v>
      </c>
      <c r="J1973" s="5">
        <v>2010</v>
      </c>
      <c r="K1973" s="5"/>
      <c r="L1973" s="6"/>
      <c r="M1973" s="6"/>
      <c r="N1973" s="6"/>
      <c r="O1973" s="3" t="s">
        <v>119</v>
      </c>
      <c r="AF1973" s="40">
        <v>687701</v>
      </c>
      <c r="AG1973" s="40">
        <v>680416</v>
      </c>
      <c r="AH1973" s="40">
        <v>673608</v>
      </c>
      <c r="AI1973" s="40">
        <v>766987</v>
      </c>
      <c r="AJ1973" s="40">
        <v>858981</v>
      </c>
      <c r="AK1973" s="40">
        <v>993498</v>
      </c>
      <c r="AL1973" s="40">
        <v>780204</v>
      </c>
      <c r="AM1973" s="50">
        <v>857468</v>
      </c>
      <c r="AN1973" s="40">
        <v>786641</v>
      </c>
      <c r="AO1973" s="40">
        <v>2269902</v>
      </c>
      <c r="AP1973" s="40">
        <v>1400941</v>
      </c>
      <c r="AQ1973" s="40">
        <v>1258950</v>
      </c>
      <c r="AR1973" s="40">
        <v>1029440</v>
      </c>
    </row>
    <row r="1974" spans="1:44">
      <c r="A1974" s="35">
        <v>2019</v>
      </c>
      <c r="B1974" s="34">
        <v>70137</v>
      </c>
      <c r="C1974" s="37" t="s">
        <v>4856</v>
      </c>
      <c r="D1974" s="3" t="s">
        <v>4857</v>
      </c>
      <c r="E1974" s="3" t="s">
        <v>113</v>
      </c>
      <c r="F1974" s="3" t="s">
        <v>214</v>
      </c>
      <c r="G1974" s="3" t="s">
        <v>215</v>
      </c>
      <c r="H1974" s="5" t="s">
        <v>4824</v>
      </c>
      <c r="I1974" s="5" t="s">
        <v>4614</v>
      </c>
      <c r="J1974" s="5">
        <v>2010</v>
      </c>
      <c r="K1974" s="5"/>
      <c r="L1974" s="6"/>
      <c r="M1974" s="6"/>
      <c r="N1974" s="6"/>
      <c r="O1974" s="3" t="s">
        <v>119</v>
      </c>
      <c r="AF1974" s="40">
        <v>83543</v>
      </c>
      <c r="AG1974" s="40">
        <v>83548</v>
      </c>
      <c r="AH1974" s="40">
        <v>140240</v>
      </c>
      <c r="AI1974" s="40">
        <v>84588</v>
      </c>
      <c r="AJ1974" s="40">
        <v>99159</v>
      </c>
      <c r="AK1974" s="40">
        <v>90430</v>
      </c>
      <c r="AL1974" s="40">
        <v>24419</v>
      </c>
      <c r="AM1974" s="50">
        <v>72886</v>
      </c>
      <c r="AN1974" s="40">
        <v>88759</v>
      </c>
      <c r="AO1974" s="40">
        <v>88601</v>
      </c>
      <c r="AP1974" s="40">
        <v>85680</v>
      </c>
      <c r="AQ1974" s="40">
        <v>194399</v>
      </c>
      <c r="AR1974" s="40">
        <v>102388</v>
      </c>
    </row>
    <row r="1975" spans="1:44">
      <c r="A1975" s="35">
        <v>2019</v>
      </c>
      <c r="B1975" s="34">
        <v>70138</v>
      </c>
      <c r="C1975" s="37" t="s">
        <v>4858</v>
      </c>
      <c r="D1975" s="3" t="s">
        <v>4859</v>
      </c>
      <c r="E1975" s="3" t="s">
        <v>113</v>
      </c>
      <c r="F1975" s="3" t="s">
        <v>214</v>
      </c>
      <c r="G1975" s="3" t="s">
        <v>215</v>
      </c>
      <c r="H1975" s="5" t="s">
        <v>4596</v>
      </c>
      <c r="I1975" s="5" t="s">
        <v>4594</v>
      </c>
      <c r="J1975" s="5">
        <v>2010</v>
      </c>
      <c r="K1975" s="5"/>
      <c r="L1975" s="6"/>
      <c r="M1975" s="6"/>
      <c r="N1975" s="6"/>
      <c r="O1975" s="3" t="s">
        <v>119</v>
      </c>
      <c r="AF1975" s="40">
        <v>726929</v>
      </c>
      <c r="AG1975" s="40">
        <v>747587</v>
      </c>
      <c r="AH1975" s="40">
        <v>775418</v>
      </c>
      <c r="AI1975" s="40">
        <v>787094</v>
      </c>
      <c r="AJ1975" s="40">
        <v>811823</v>
      </c>
      <c r="AK1975" s="40">
        <v>793205</v>
      </c>
      <c r="AL1975" s="40">
        <v>781269</v>
      </c>
      <c r="AM1975" s="50">
        <v>914429</v>
      </c>
      <c r="AN1975" s="40">
        <v>936513</v>
      </c>
      <c r="AO1975" s="40">
        <v>1836218</v>
      </c>
      <c r="AP1975" s="40">
        <v>2487573</v>
      </c>
      <c r="AQ1975" s="40">
        <v>2078855</v>
      </c>
      <c r="AR1975" s="40">
        <v>1850847</v>
      </c>
    </row>
    <row r="1976" spans="1:44">
      <c r="A1976" s="35">
        <v>2019</v>
      </c>
      <c r="B1976" s="34">
        <v>70139</v>
      </c>
      <c r="C1976" s="37" t="s">
        <v>4860</v>
      </c>
      <c r="D1976" s="3" t="s">
        <v>4861</v>
      </c>
      <c r="E1976" s="3" t="s">
        <v>113</v>
      </c>
      <c r="F1976" s="3" t="s">
        <v>214</v>
      </c>
      <c r="G1976" s="3" t="s">
        <v>215</v>
      </c>
      <c r="H1976" s="5" t="s">
        <v>4862</v>
      </c>
      <c r="I1976" s="5" t="s">
        <v>4614</v>
      </c>
      <c r="J1976" s="5">
        <v>2010</v>
      </c>
      <c r="K1976" s="5"/>
      <c r="L1976" s="6"/>
      <c r="M1976" s="6"/>
      <c r="N1976" s="6"/>
      <c r="O1976" s="3" t="s">
        <v>119</v>
      </c>
      <c r="AF1976" s="40">
        <v>1991</v>
      </c>
      <c r="AG1976" s="40">
        <v>3029</v>
      </c>
      <c r="AH1976" s="40">
        <v>3682</v>
      </c>
      <c r="AI1976" s="40">
        <v>4269</v>
      </c>
      <c r="AJ1976" s="40">
        <v>3711</v>
      </c>
      <c r="AK1976" s="40">
        <v>5212</v>
      </c>
      <c r="AL1976" s="40">
        <v>14038</v>
      </c>
      <c r="AM1976" s="50">
        <v>20858</v>
      </c>
      <c r="AN1976" s="40">
        <v>22480</v>
      </c>
      <c r="AO1976" s="40">
        <v>28542</v>
      </c>
      <c r="AP1976" s="40">
        <v>34291</v>
      </c>
      <c r="AQ1976" s="40">
        <v>35302</v>
      </c>
      <c r="AR1976" s="40">
        <v>32100</v>
      </c>
    </row>
    <row r="1977" spans="1:44">
      <c r="A1977" s="35">
        <v>2019</v>
      </c>
      <c r="B1977" s="34">
        <v>70140</v>
      </c>
      <c r="C1977" s="37" t="s">
        <v>4863</v>
      </c>
      <c r="D1977" s="3" t="s">
        <v>4864</v>
      </c>
      <c r="E1977" s="3" t="s">
        <v>113</v>
      </c>
      <c r="F1977" s="3" t="s">
        <v>214</v>
      </c>
      <c r="G1977" s="3" t="s">
        <v>215</v>
      </c>
      <c r="H1977" s="5" t="s">
        <v>4865</v>
      </c>
      <c r="I1977" s="5" t="s">
        <v>4581</v>
      </c>
      <c r="J1977" s="5">
        <v>2010</v>
      </c>
      <c r="K1977" s="5"/>
      <c r="L1977" s="6"/>
      <c r="M1977" s="6"/>
      <c r="N1977" s="6"/>
      <c r="O1977" s="3" t="s">
        <v>119</v>
      </c>
      <c r="AF1977" s="40">
        <v>135861</v>
      </c>
      <c r="AG1977" s="40">
        <v>159465</v>
      </c>
      <c r="AH1977" s="40">
        <v>11709</v>
      </c>
      <c r="AI1977" s="40">
        <v>10907</v>
      </c>
      <c r="AJ1977" s="40">
        <v>52783</v>
      </c>
      <c r="AK1977" s="40">
        <v>165752</v>
      </c>
      <c r="AL1977" s="40">
        <v>152011</v>
      </c>
      <c r="AM1977" s="50">
        <v>177881</v>
      </c>
      <c r="AN1977" s="40">
        <v>165498</v>
      </c>
      <c r="AO1977" s="40">
        <v>140207</v>
      </c>
      <c r="AP1977" s="40">
        <v>148351</v>
      </c>
      <c r="AQ1977" s="40">
        <v>23409</v>
      </c>
      <c r="AR1977" s="40">
        <v>26208</v>
      </c>
    </row>
    <row r="1978" spans="1:44">
      <c r="A1978" s="35">
        <v>2019</v>
      </c>
      <c r="B1978" s="34">
        <v>70141</v>
      </c>
      <c r="C1978" s="37" t="s">
        <v>4866</v>
      </c>
      <c r="D1978" s="3" t="s">
        <v>4867</v>
      </c>
      <c r="E1978" s="3" t="s">
        <v>113</v>
      </c>
      <c r="F1978" s="3" t="s">
        <v>214</v>
      </c>
      <c r="G1978" s="3" t="s">
        <v>215</v>
      </c>
      <c r="H1978" s="5" t="s">
        <v>4868</v>
      </c>
      <c r="I1978" s="5" t="s">
        <v>4614</v>
      </c>
      <c r="J1978" s="5">
        <v>2010</v>
      </c>
      <c r="K1978" s="5"/>
      <c r="L1978" s="6"/>
      <c r="M1978" s="6"/>
      <c r="N1978" s="6"/>
      <c r="O1978" s="3" t="s">
        <v>119</v>
      </c>
      <c r="AF1978" s="40">
        <v>4537</v>
      </c>
      <c r="AG1978" s="40">
        <v>3933</v>
      </c>
      <c r="AH1978" s="40">
        <v>6534</v>
      </c>
      <c r="AI1978" s="40">
        <v>6310</v>
      </c>
      <c r="AJ1978" s="40">
        <v>7031</v>
      </c>
      <c r="AK1978" s="40">
        <v>7378</v>
      </c>
      <c r="AL1978" s="40">
        <v>8973</v>
      </c>
      <c r="AM1978" s="50">
        <v>7991</v>
      </c>
      <c r="AN1978" s="40">
        <v>8833</v>
      </c>
      <c r="AO1978" s="40">
        <v>8770</v>
      </c>
      <c r="AP1978" s="40">
        <v>9000</v>
      </c>
      <c r="AQ1978" s="40">
        <v>10253</v>
      </c>
      <c r="AR1978" s="40">
        <v>10997</v>
      </c>
    </row>
    <row r="1979" spans="1:44">
      <c r="A1979" s="35">
        <v>2019</v>
      </c>
      <c r="B1979" s="34">
        <v>70142</v>
      </c>
      <c r="C1979" s="37" t="s">
        <v>4869</v>
      </c>
      <c r="D1979" s="3" t="s">
        <v>4870</v>
      </c>
      <c r="E1979" s="3" t="s">
        <v>113</v>
      </c>
      <c r="F1979" s="3" t="s">
        <v>214</v>
      </c>
      <c r="G1979" s="3" t="s">
        <v>215</v>
      </c>
      <c r="H1979" s="5" t="s">
        <v>4871</v>
      </c>
      <c r="I1979" s="5" t="s">
        <v>4614</v>
      </c>
      <c r="J1979" s="5">
        <v>2010</v>
      </c>
      <c r="K1979" s="5"/>
      <c r="L1979" s="6"/>
      <c r="M1979" s="6"/>
      <c r="N1979" s="6"/>
      <c r="O1979" s="3" t="s">
        <v>119</v>
      </c>
      <c r="AF1979" s="40">
        <v>5736</v>
      </c>
      <c r="AG1979" s="40">
        <v>5615</v>
      </c>
      <c r="AH1979" s="40">
        <v>8479</v>
      </c>
      <c r="AI1979" s="40">
        <v>9736</v>
      </c>
      <c r="AJ1979" s="40">
        <v>6925</v>
      </c>
      <c r="AK1979" s="40">
        <v>6569</v>
      </c>
      <c r="AL1979" s="40">
        <v>8927</v>
      </c>
      <c r="AM1979" s="50">
        <v>10447</v>
      </c>
      <c r="AN1979" s="40">
        <v>12422</v>
      </c>
      <c r="AO1979" s="40">
        <v>10628</v>
      </c>
      <c r="AP1979" s="40">
        <v>11320</v>
      </c>
      <c r="AQ1979" s="40">
        <v>11595</v>
      </c>
      <c r="AR1979" s="40">
        <v>9990</v>
      </c>
    </row>
    <row r="1980" spans="1:44">
      <c r="A1980" s="35">
        <v>2019</v>
      </c>
      <c r="B1980" s="34">
        <v>70143</v>
      </c>
      <c r="C1980" s="37" t="s">
        <v>4872</v>
      </c>
      <c r="D1980" s="3" t="s">
        <v>4873</v>
      </c>
      <c r="E1980" s="3" t="s">
        <v>113</v>
      </c>
      <c r="F1980" s="3" t="s">
        <v>214</v>
      </c>
      <c r="G1980" s="3" t="s">
        <v>215</v>
      </c>
      <c r="H1980" s="5" t="s">
        <v>4874</v>
      </c>
      <c r="I1980" s="5" t="s">
        <v>4575</v>
      </c>
      <c r="J1980" s="5">
        <v>2010</v>
      </c>
      <c r="K1980" s="5"/>
      <c r="L1980" s="6"/>
      <c r="M1980" s="6"/>
      <c r="N1980" s="6"/>
      <c r="O1980" s="3" t="s">
        <v>119</v>
      </c>
      <c r="AF1980" s="40">
        <v>1784</v>
      </c>
      <c r="AG1980" s="40">
        <v>2471</v>
      </c>
      <c r="AH1980" s="40">
        <v>3875</v>
      </c>
      <c r="AI1980" s="40">
        <v>3044</v>
      </c>
      <c r="AJ1980" s="40">
        <v>3443</v>
      </c>
      <c r="AK1980" s="40">
        <v>5349</v>
      </c>
      <c r="AL1980" s="40">
        <v>3522</v>
      </c>
      <c r="AM1980" s="50">
        <v>2924</v>
      </c>
      <c r="AN1980" s="40">
        <v>2608</v>
      </c>
      <c r="AO1980" s="40">
        <v>2430</v>
      </c>
      <c r="AP1980" s="40">
        <v>1600</v>
      </c>
      <c r="AQ1980" s="40">
        <v>2060</v>
      </c>
      <c r="AR1980" s="40">
        <v>2395</v>
      </c>
    </row>
    <row r="1981" spans="1:44">
      <c r="A1981" s="35">
        <v>2019</v>
      </c>
      <c r="B1981" s="34">
        <v>70144</v>
      </c>
      <c r="C1981" s="37" t="s">
        <v>4875</v>
      </c>
      <c r="D1981" s="3" t="s">
        <v>4837</v>
      </c>
      <c r="E1981" s="3" t="s">
        <v>113</v>
      </c>
      <c r="F1981" s="3" t="s">
        <v>214</v>
      </c>
      <c r="G1981" s="3" t="s">
        <v>215</v>
      </c>
      <c r="H1981" s="5" t="s">
        <v>4876</v>
      </c>
      <c r="I1981" s="5" t="s">
        <v>4614</v>
      </c>
      <c r="J1981" s="5">
        <v>2010</v>
      </c>
      <c r="K1981" s="5"/>
      <c r="L1981" s="6"/>
      <c r="M1981" s="6"/>
      <c r="N1981" s="6"/>
      <c r="O1981" s="3" t="s">
        <v>119</v>
      </c>
      <c r="AF1981" s="40">
        <v>560</v>
      </c>
      <c r="AG1981" s="40">
        <v>677</v>
      </c>
      <c r="AH1981" s="40">
        <v>807</v>
      </c>
      <c r="AI1981" s="40">
        <v>803</v>
      </c>
      <c r="AJ1981" s="40">
        <v>760</v>
      </c>
      <c r="AK1981" s="40">
        <v>710</v>
      </c>
      <c r="AL1981" s="40">
        <v>730</v>
      </c>
      <c r="AM1981" s="50">
        <v>755</v>
      </c>
      <c r="AN1981" s="40">
        <v>600</v>
      </c>
      <c r="AO1981" s="40">
        <v>824</v>
      </c>
      <c r="AP1981" s="40">
        <v>965</v>
      </c>
      <c r="AQ1981" s="40">
        <v>995</v>
      </c>
      <c r="AR1981" s="40">
        <v>927</v>
      </c>
    </row>
    <row r="1982" spans="1:44">
      <c r="A1982" s="35">
        <v>2019</v>
      </c>
      <c r="B1982" s="34">
        <v>70145</v>
      </c>
      <c r="C1982" s="37" t="s">
        <v>4877</v>
      </c>
      <c r="D1982" s="3" t="s">
        <v>4878</v>
      </c>
      <c r="E1982" s="3" t="s">
        <v>113</v>
      </c>
      <c r="F1982" s="3" t="s">
        <v>214</v>
      </c>
      <c r="G1982" s="3" t="s">
        <v>215</v>
      </c>
      <c r="H1982" s="5" t="s">
        <v>4879</v>
      </c>
      <c r="I1982" s="5" t="s">
        <v>4614</v>
      </c>
      <c r="J1982" s="5">
        <v>2010</v>
      </c>
      <c r="K1982" s="5"/>
      <c r="L1982" s="6"/>
      <c r="M1982" s="6"/>
      <c r="N1982" s="6"/>
      <c r="O1982" s="3" t="s">
        <v>119</v>
      </c>
      <c r="AF1982" s="40">
        <v>203732</v>
      </c>
      <c r="AG1982" s="40">
        <v>211620</v>
      </c>
      <c r="AH1982" s="40">
        <v>115500</v>
      </c>
      <c r="AI1982" s="40">
        <v>157486</v>
      </c>
      <c r="AJ1982" s="40">
        <v>155930</v>
      </c>
      <c r="AK1982" s="40">
        <v>157921</v>
      </c>
      <c r="AL1982" s="40">
        <v>216143</v>
      </c>
      <c r="AM1982" s="50">
        <v>344651</v>
      </c>
      <c r="AN1982" s="40">
        <v>357199</v>
      </c>
      <c r="AO1982" s="40">
        <v>354470</v>
      </c>
      <c r="AP1982" s="40">
        <v>387995</v>
      </c>
      <c r="AQ1982" s="40">
        <v>390098</v>
      </c>
      <c r="AR1982" s="40">
        <v>377605</v>
      </c>
    </row>
    <row r="1983" spans="1:44">
      <c r="A1983" s="35">
        <v>2019</v>
      </c>
      <c r="B1983" s="34">
        <v>70146</v>
      </c>
      <c r="C1983" s="37" t="s">
        <v>4880</v>
      </c>
      <c r="D1983" s="3" t="s">
        <v>4881</v>
      </c>
      <c r="E1983" s="3" t="s">
        <v>113</v>
      </c>
      <c r="F1983" s="3" t="s">
        <v>214</v>
      </c>
      <c r="G1983" s="3" t="s">
        <v>215</v>
      </c>
      <c r="H1983" s="5" t="s">
        <v>2925</v>
      </c>
      <c r="I1983" s="5" t="s">
        <v>4614</v>
      </c>
      <c r="J1983" s="5">
        <v>2010</v>
      </c>
      <c r="K1983" s="5"/>
      <c r="L1983" s="6"/>
      <c r="M1983" s="6"/>
      <c r="N1983" s="6"/>
      <c r="O1983" s="3" t="s">
        <v>119</v>
      </c>
      <c r="AF1983" s="40">
        <v>1687</v>
      </c>
      <c r="AG1983" s="40">
        <v>1536</v>
      </c>
      <c r="AH1983" s="40">
        <v>2967</v>
      </c>
      <c r="AI1983" s="40">
        <v>3267</v>
      </c>
      <c r="AJ1983" s="40">
        <v>3229</v>
      </c>
      <c r="AK1983" s="40">
        <v>4769</v>
      </c>
      <c r="AL1983" s="40">
        <v>4966</v>
      </c>
      <c r="AM1983" s="50">
        <v>4710</v>
      </c>
      <c r="AN1983" s="40">
        <v>4060</v>
      </c>
      <c r="AO1983" s="40">
        <v>4010</v>
      </c>
      <c r="AP1983" s="40">
        <v>3137</v>
      </c>
      <c r="AQ1983" s="40">
        <v>3664</v>
      </c>
      <c r="AR1983" s="40">
        <v>3293</v>
      </c>
    </row>
    <row r="1984" spans="1:44">
      <c r="A1984" s="35">
        <v>2019</v>
      </c>
      <c r="B1984" s="34">
        <v>70147</v>
      </c>
      <c r="C1984" s="37" t="s">
        <v>4882</v>
      </c>
      <c r="D1984" s="3" t="s">
        <v>4883</v>
      </c>
      <c r="E1984" s="3" t="s">
        <v>113</v>
      </c>
      <c r="F1984" s="3" t="s">
        <v>214</v>
      </c>
      <c r="G1984" s="3" t="s">
        <v>215</v>
      </c>
      <c r="H1984" s="5" t="s">
        <v>4884</v>
      </c>
      <c r="I1984" s="5" t="s">
        <v>4581</v>
      </c>
      <c r="J1984" s="5">
        <v>2010</v>
      </c>
      <c r="K1984" s="5"/>
      <c r="L1984" s="6"/>
      <c r="M1984" s="6"/>
      <c r="N1984" s="6"/>
      <c r="O1984" s="3" t="s">
        <v>119</v>
      </c>
      <c r="AF1984" s="40">
        <v>8561</v>
      </c>
      <c r="AG1984" s="40">
        <v>9403</v>
      </c>
      <c r="AH1984" s="40">
        <v>9421</v>
      </c>
      <c r="AI1984" s="40">
        <v>6709</v>
      </c>
      <c r="AJ1984" s="40">
        <v>5323</v>
      </c>
      <c r="AK1984" s="40">
        <v>7465</v>
      </c>
      <c r="AL1984" s="40">
        <v>4607</v>
      </c>
      <c r="AM1984" s="50">
        <v>6049</v>
      </c>
      <c r="AN1984" s="40">
        <v>9728</v>
      </c>
      <c r="AO1984" s="40">
        <v>9979</v>
      </c>
      <c r="AP1984" s="40">
        <v>8689</v>
      </c>
      <c r="AQ1984" s="40">
        <v>10712</v>
      </c>
      <c r="AR1984" s="40">
        <v>11067</v>
      </c>
    </row>
    <row r="1985" spans="1:44">
      <c r="A1985" s="35">
        <v>2019</v>
      </c>
      <c r="B1985" s="34">
        <v>70148</v>
      </c>
      <c r="C1985" s="37" t="s">
        <v>4885</v>
      </c>
      <c r="D1985" s="3" t="s">
        <v>4886</v>
      </c>
      <c r="E1985" s="3" t="s">
        <v>113</v>
      </c>
      <c r="F1985" s="3" t="s">
        <v>214</v>
      </c>
      <c r="G1985" s="3" t="s">
        <v>215</v>
      </c>
      <c r="H1985" s="5" t="s">
        <v>4887</v>
      </c>
      <c r="I1985" s="5" t="s">
        <v>4575</v>
      </c>
      <c r="J1985" s="5">
        <v>2010</v>
      </c>
      <c r="K1985" s="5"/>
      <c r="L1985" s="6"/>
      <c r="M1985" s="6"/>
      <c r="N1985" s="6"/>
      <c r="O1985" s="3" t="s">
        <v>119</v>
      </c>
      <c r="AF1985" s="40">
        <v>13195</v>
      </c>
      <c r="AG1985" s="40">
        <v>17743</v>
      </c>
      <c r="AH1985" s="40">
        <v>19335</v>
      </c>
      <c r="AI1985" s="40">
        <v>14147</v>
      </c>
      <c r="AJ1985" s="40">
        <v>14004</v>
      </c>
      <c r="AK1985" s="40">
        <v>16542</v>
      </c>
      <c r="AL1985" s="40">
        <v>19438</v>
      </c>
      <c r="AM1985" s="50">
        <v>21211</v>
      </c>
      <c r="AN1985" s="40">
        <v>22363</v>
      </c>
      <c r="AO1985" s="40">
        <v>22569</v>
      </c>
      <c r="AP1985" s="40">
        <v>19447</v>
      </c>
      <c r="AQ1985" s="40">
        <v>21930</v>
      </c>
      <c r="AR1985" s="40">
        <v>25265</v>
      </c>
    </row>
    <row r="1986" spans="1:44">
      <c r="A1986" s="35">
        <v>2019</v>
      </c>
      <c r="B1986" s="34">
        <v>70152</v>
      </c>
      <c r="C1986" s="37" t="s">
        <v>4888</v>
      </c>
      <c r="D1986" s="3" t="s">
        <v>4889</v>
      </c>
      <c r="E1986" s="3" t="s">
        <v>113</v>
      </c>
      <c r="F1986" s="3" t="s">
        <v>214</v>
      </c>
      <c r="G1986" s="3" t="s">
        <v>215</v>
      </c>
      <c r="H1986" s="5" t="s">
        <v>2500</v>
      </c>
      <c r="I1986" s="5" t="s">
        <v>4581</v>
      </c>
      <c r="J1986" s="5">
        <v>2010</v>
      </c>
      <c r="K1986" s="5"/>
      <c r="L1986" s="6"/>
      <c r="M1986" s="6"/>
      <c r="N1986" s="6"/>
      <c r="O1986" s="3" t="s">
        <v>119</v>
      </c>
      <c r="AF1986" s="40">
        <v>17217</v>
      </c>
      <c r="AG1986" s="40">
        <v>16010</v>
      </c>
      <c r="AH1986" s="40">
        <v>17539</v>
      </c>
      <c r="AI1986" s="40">
        <v>14754</v>
      </c>
      <c r="AJ1986" s="40">
        <v>16724</v>
      </c>
      <c r="AK1986" s="40">
        <v>22094</v>
      </c>
      <c r="AL1986" s="40">
        <v>19810</v>
      </c>
      <c r="AM1986" s="50">
        <v>16510</v>
      </c>
      <c r="AN1986" s="40">
        <v>19803</v>
      </c>
      <c r="AO1986" s="40">
        <v>22587</v>
      </c>
      <c r="AP1986" s="40">
        <v>23007</v>
      </c>
      <c r="AQ1986" s="40">
        <v>22850</v>
      </c>
      <c r="AR1986" s="40">
        <v>23232</v>
      </c>
    </row>
    <row r="1987" spans="1:44">
      <c r="A1987" s="35">
        <v>2019</v>
      </c>
      <c r="B1987" s="34">
        <v>70153</v>
      </c>
      <c r="C1987" s="37" t="s">
        <v>4890</v>
      </c>
      <c r="D1987" s="3" t="s">
        <v>4891</v>
      </c>
      <c r="E1987" s="3" t="s">
        <v>113</v>
      </c>
      <c r="F1987" s="3" t="s">
        <v>214</v>
      </c>
      <c r="G1987" s="3" t="s">
        <v>215</v>
      </c>
      <c r="H1987" s="5" t="s">
        <v>4892</v>
      </c>
      <c r="I1987" s="5" t="s">
        <v>4575</v>
      </c>
      <c r="J1987" s="5">
        <v>2010</v>
      </c>
      <c r="K1987" s="5"/>
      <c r="L1987" s="6"/>
      <c r="M1987" s="6"/>
      <c r="N1987" s="6"/>
      <c r="O1987" s="3" t="s">
        <v>119</v>
      </c>
      <c r="AF1987" s="40">
        <v>73346</v>
      </c>
      <c r="AG1987" s="40">
        <v>36690</v>
      </c>
      <c r="AH1987" s="40">
        <v>82469</v>
      </c>
      <c r="AI1987" s="40">
        <v>99412</v>
      </c>
      <c r="AJ1987" s="40">
        <v>103936</v>
      </c>
      <c r="AK1987" s="40">
        <v>92397</v>
      </c>
      <c r="AL1987" s="40">
        <v>92724</v>
      </c>
      <c r="AM1987" s="50">
        <v>96184</v>
      </c>
      <c r="AN1987" s="40">
        <v>103130</v>
      </c>
      <c r="AO1987" s="40">
        <v>107410</v>
      </c>
      <c r="AP1987" s="40">
        <v>108592</v>
      </c>
      <c r="AQ1987" s="40">
        <v>119219</v>
      </c>
      <c r="AR1987" s="40">
        <v>122321</v>
      </c>
    </row>
    <row r="1988" spans="1:44">
      <c r="A1988" s="35">
        <v>2019</v>
      </c>
      <c r="B1988" s="34">
        <v>70155</v>
      </c>
      <c r="C1988" s="37" t="s">
        <v>4893</v>
      </c>
      <c r="D1988" s="3" t="s">
        <v>4894</v>
      </c>
      <c r="E1988" s="3" t="s">
        <v>113</v>
      </c>
      <c r="F1988" s="3" t="s">
        <v>214</v>
      </c>
      <c r="G1988" s="3" t="s">
        <v>215</v>
      </c>
      <c r="H1988" s="5" t="s">
        <v>4895</v>
      </c>
      <c r="I1988" s="5" t="s">
        <v>4581</v>
      </c>
      <c r="J1988" s="5">
        <v>2010</v>
      </c>
      <c r="K1988" s="5"/>
      <c r="L1988" s="6"/>
      <c r="M1988" s="6"/>
      <c r="N1988" s="6"/>
      <c r="O1988" s="3" t="s">
        <v>119</v>
      </c>
      <c r="AF1988" s="40">
        <v>10399</v>
      </c>
      <c r="AG1988" s="40">
        <v>13520</v>
      </c>
      <c r="AH1988" s="40">
        <v>16813</v>
      </c>
      <c r="AI1988" s="40">
        <v>16520</v>
      </c>
      <c r="AJ1988" s="40">
        <v>20864</v>
      </c>
      <c r="AK1988" s="40">
        <v>12700</v>
      </c>
      <c r="AL1988" s="40">
        <v>10053</v>
      </c>
      <c r="AM1988" s="50">
        <v>14504</v>
      </c>
      <c r="AN1988" s="40">
        <v>27734</v>
      </c>
      <c r="AO1988" s="40">
        <v>26933</v>
      </c>
      <c r="AP1988" s="40">
        <v>26317</v>
      </c>
      <c r="AQ1988" s="40">
        <v>30383</v>
      </c>
      <c r="AR1988" s="40">
        <v>26895</v>
      </c>
    </row>
    <row r="1989" spans="1:44">
      <c r="A1989" s="35">
        <v>2019</v>
      </c>
      <c r="B1989" s="34">
        <v>70156</v>
      </c>
      <c r="C1989" s="37" t="s">
        <v>4896</v>
      </c>
      <c r="D1989" s="3" t="s">
        <v>4897</v>
      </c>
      <c r="E1989" s="3" t="s">
        <v>113</v>
      </c>
      <c r="F1989" s="3" t="s">
        <v>214</v>
      </c>
      <c r="G1989" s="3" t="s">
        <v>215</v>
      </c>
      <c r="H1989" s="5" t="s">
        <v>1251</v>
      </c>
      <c r="I1989" s="5" t="s">
        <v>4575</v>
      </c>
      <c r="J1989" s="5">
        <v>2010</v>
      </c>
      <c r="K1989" s="5"/>
      <c r="L1989" s="6"/>
      <c r="M1989" s="6"/>
      <c r="N1989" s="6"/>
      <c r="O1989" s="3" t="s">
        <v>119</v>
      </c>
      <c r="AF1989" s="40">
        <v>61020</v>
      </c>
      <c r="AG1989" s="40">
        <v>56651</v>
      </c>
      <c r="AH1989" s="40">
        <v>61887</v>
      </c>
      <c r="AI1989" s="40">
        <v>57624</v>
      </c>
      <c r="AJ1989" s="40">
        <v>51868</v>
      </c>
      <c r="AK1989" s="40">
        <v>51418</v>
      </c>
      <c r="AL1989" s="40">
        <v>46431</v>
      </c>
      <c r="AM1989" s="50">
        <v>46844</v>
      </c>
      <c r="AN1989" s="40">
        <v>48094</v>
      </c>
      <c r="AO1989" s="40">
        <v>93325</v>
      </c>
      <c r="AP1989" s="40">
        <v>99378</v>
      </c>
      <c r="AQ1989" s="40">
        <v>128240</v>
      </c>
      <c r="AR1989" s="40">
        <v>128442</v>
      </c>
    </row>
    <row r="1990" spans="1:44">
      <c r="A1990" s="35">
        <v>2015</v>
      </c>
      <c r="B1990" s="34">
        <v>70157</v>
      </c>
      <c r="C1990" s="37" t="s">
        <v>4898</v>
      </c>
      <c r="D1990" s="3" t="s">
        <v>4899</v>
      </c>
      <c r="E1990" s="3" t="s">
        <v>160</v>
      </c>
      <c r="F1990" s="3" t="s">
        <v>214</v>
      </c>
      <c r="G1990" s="3"/>
      <c r="H1990" s="5"/>
      <c r="I1990" s="5" t="s">
        <v>4614</v>
      </c>
      <c r="J1990" s="5">
        <v>2010</v>
      </c>
      <c r="K1990" s="5"/>
      <c r="L1990" s="6"/>
      <c r="M1990" s="6"/>
      <c r="N1990" s="6"/>
      <c r="O1990" s="3" t="s">
        <v>161</v>
      </c>
      <c r="AF1990" s="40">
        <v>0</v>
      </c>
      <c r="AG1990" s="40">
        <v>850</v>
      </c>
      <c r="AH1990" s="40">
        <v>1199</v>
      </c>
      <c r="AI1990" s="40">
        <v>594</v>
      </c>
      <c r="AJ1990" s="40">
        <v>795</v>
      </c>
      <c r="AK1990" s="40">
        <v>1512</v>
      </c>
      <c r="AL1990" s="40">
        <v>1606</v>
      </c>
      <c r="AM1990" s="50">
        <v>1660</v>
      </c>
      <c r="AN1990" s="40">
        <v>2354</v>
      </c>
      <c r="AO1990" s="40"/>
      <c r="AP1990" s="40"/>
      <c r="AQ1990" s="40"/>
      <c r="AR1990" s="40"/>
    </row>
    <row r="1991" spans="1:44">
      <c r="A1991" s="35">
        <v>2019</v>
      </c>
      <c r="B1991" s="34">
        <v>70158</v>
      </c>
      <c r="C1991" s="37" t="s">
        <v>4900</v>
      </c>
      <c r="D1991" s="3" t="s">
        <v>4901</v>
      </c>
      <c r="E1991" s="3" t="s">
        <v>113</v>
      </c>
      <c r="F1991" s="3" t="s">
        <v>214</v>
      </c>
      <c r="G1991" s="3" t="s">
        <v>215</v>
      </c>
      <c r="H1991" s="5" t="s">
        <v>4902</v>
      </c>
      <c r="I1991" s="5" t="s">
        <v>4614</v>
      </c>
      <c r="J1991" s="5">
        <v>2010</v>
      </c>
      <c r="K1991" s="5"/>
      <c r="L1991" s="6"/>
      <c r="M1991" s="6"/>
      <c r="N1991" s="6"/>
      <c r="O1991" s="3" t="s">
        <v>119</v>
      </c>
      <c r="AF1991" s="40">
        <v>2567</v>
      </c>
      <c r="AG1991" s="40">
        <v>2516</v>
      </c>
      <c r="AH1991" s="40">
        <v>3661</v>
      </c>
      <c r="AI1991" s="40">
        <v>4462</v>
      </c>
      <c r="AJ1991" s="40">
        <v>6204</v>
      </c>
      <c r="AK1991" s="40">
        <v>7560</v>
      </c>
      <c r="AL1991" s="40">
        <v>6356</v>
      </c>
      <c r="AM1991" s="50">
        <v>9794</v>
      </c>
      <c r="AN1991" s="40">
        <v>25687</v>
      </c>
      <c r="AO1991" s="40">
        <v>10424</v>
      </c>
      <c r="AP1991" s="40">
        <v>12000</v>
      </c>
      <c r="AQ1991" s="40">
        <v>8125</v>
      </c>
      <c r="AR1991" s="40">
        <v>7451</v>
      </c>
    </row>
    <row r="1992" spans="1:44">
      <c r="A1992" s="35">
        <v>2019</v>
      </c>
      <c r="B1992" s="34">
        <v>70159</v>
      </c>
      <c r="C1992" s="37" t="s">
        <v>4903</v>
      </c>
      <c r="D1992" s="3" t="s">
        <v>4904</v>
      </c>
      <c r="E1992" s="3" t="s">
        <v>113</v>
      </c>
      <c r="F1992" s="3" t="s">
        <v>214</v>
      </c>
      <c r="G1992" s="3" t="s">
        <v>215</v>
      </c>
      <c r="H1992" s="5" t="s">
        <v>4905</v>
      </c>
      <c r="I1992" s="5" t="s">
        <v>4575</v>
      </c>
      <c r="J1992" s="5">
        <v>2010</v>
      </c>
      <c r="K1992" s="5"/>
      <c r="L1992" s="6"/>
      <c r="M1992" s="6"/>
      <c r="N1992" s="6"/>
      <c r="O1992" s="3" t="s">
        <v>119</v>
      </c>
      <c r="AF1992" s="40">
        <v>9776</v>
      </c>
      <c r="AG1992" s="40">
        <v>10113</v>
      </c>
      <c r="AH1992" s="40">
        <v>12995</v>
      </c>
      <c r="AI1992" s="40">
        <v>12300</v>
      </c>
      <c r="AJ1992" s="40">
        <v>13037</v>
      </c>
      <c r="AK1992" s="40">
        <v>10483</v>
      </c>
      <c r="AL1992" s="40">
        <v>13514</v>
      </c>
      <c r="AM1992" s="50">
        <v>17669</v>
      </c>
      <c r="AN1992" s="40">
        <v>12423</v>
      </c>
      <c r="AO1992" s="40">
        <v>6400</v>
      </c>
      <c r="AP1992" s="40">
        <v>10075</v>
      </c>
      <c r="AQ1992" s="40">
        <v>8084</v>
      </c>
      <c r="AR1992" s="40">
        <v>4388</v>
      </c>
    </row>
    <row r="1993" spans="1:44">
      <c r="A1993" s="35">
        <v>2019</v>
      </c>
      <c r="B1993" s="34">
        <v>70160</v>
      </c>
      <c r="C1993" s="37" t="s">
        <v>4906</v>
      </c>
      <c r="D1993" s="3" t="s">
        <v>4907</v>
      </c>
      <c r="E1993" s="3" t="s">
        <v>113</v>
      </c>
      <c r="F1993" s="3" t="s">
        <v>214</v>
      </c>
      <c r="G1993" s="3" t="s">
        <v>215</v>
      </c>
      <c r="H1993" s="5" t="s">
        <v>4578</v>
      </c>
      <c r="I1993" s="5" t="s">
        <v>4575</v>
      </c>
      <c r="J1993" s="5">
        <v>2010</v>
      </c>
      <c r="K1993" s="5"/>
      <c r="L1993" s="6"/>
      <c r="M1993" s="6"/>
      <c r="N1993" s="6"/>
      <c r="O1993" s="3" t="s">
        <v>119</v>
      </c>
      <c r="AF1993" s="40">
        <v>24894</v>
      </c>
      <c r="AG1993" s="40">
        <v>18507</v>
      </c>
      <c r="AH1993" s="40">
        <v>24264</v>
      </c>
      <c r="AI1993" s="40">
        <v>22129</v>
      </c>
      <c r="AJ1993" s="40">
        <v>19670</v>
      </c>
      <c r="AK1993" s="40">
        <v>21285</v>
      </c>
      <c r="AL1993" s="40">
        <v>21500</v>
      </c>
      <c r="AM1993" s="50">
        <v>19792</v>
      </c>
      <c r="AN1993" s="40">
        <v>23449</v>
      </c>
      <c r="AO1993" s="40">
        <v>32895</v>
      </c>
      <c r="AP1993" s="40">
        <v>28530</v>
      </c>
      <c r="AQ1993" s="40">
        <v>56547</v>
      </c>
      <c r="AR1993" s="40">
        <v>64145</v>
      </c>
    </row>
    <row r="1994" spans="1:44">
      <c r="A1994" s="35">
        <v>2019</v>
      </c>
      <c r="B1994" s="34">
        <v>70162</v>
      </c>
      <c r="C1994" s="37" t="s">
        <v>4908</v>
      </c>
      <c r="D1994" s="3" t="s">
        <v>4909</v>
      </c>
      <c r="E1994" s="3" t="s">
        <v>113</v>
      </c>
      <c r="F1994" s="3" t="s">
        <v>214</v>
      </c>
      <c r="G1994" s="3" t="s">
        <v>215</v>
      </c>
      <c r="H1994" s="5" t="s">
        <v>4910</v>
      </c>
      <c r="I1994" s="5" t="s">
        <v>4581</v>
      </c>
      <c r="J1994" s="5">
        <v>2010</v>
      </c>
      <c r="K1994" s="5"/>
      <c r="L1994" s="6"/>
      <c r="M1994" s="6"/>
      <c r="N1994" s="6"/>
      <c r="O1994" s="3" t="s">
        <v>119</v>
      </c>
      <c r="AF1994" s="40">
        <v>31683</v>
      </c>
      <c r="AG1994" s="40">
        <v>27468</v>
      </c>
      <c r="AH1994" s="40">
        <v>10196</v>
      </c>
      <c r="AI1994" s="40">
        <v>10856</v>
      </c>
      <c r="AJ1994" s="40">
        <v>11539</v>
      </c>
      <c r="AK1994" s="40">
        <v>8510</v>
      </c>
      <c r="AL1994" s="40">
        <v>27773</v>
      </c>
      <c r="AM1994" s="50">
        <v>13142</v>
      </c>
      <c r="AN1994" s="40">
        <v>16041</v>
      </c>
      <c r="AO1994" s="40">
        <v>14011</v>
      </c>
      <c r="AP1994" s="40">
        <v>14506</v>
      </c>
      <c r="AQ1994" s="40">
        <v>14135</v>
      </c>
      <c r="AR1994" s="40">
        <v>18232</v>
      </c>
    </row>
    <row r="1995" spans="1:44">
      <c r="A1995" s="35">
        <v>2019</v>
      </c>
      <c r="B1995" s="34">
        <v>70163</v>
      </c>
      <c r="C1995" s="37" t="s">
        <v>4911</v>
      </c>
      <c r="D1995" s="3" t="s">
        <v>4912</v>
      </c>
      <c r="E1995" s="3" t="s">
        <v>113</v>
      </c>
      <c r="F1995" s="3" t="s">
        <v>214</v>
      </c>
      <c r="G1995" s="3" t="s">
        <v>215</v>
      </c>
      <c r="H1995" s="5" t="s">
        <v>4913</v>
      </c>
      <c r="I1995" s="5" t="s">
        <v>4614</v>
      </c>
      <c r="J1995" s="5">
        <v>2010</v>
      </c>
      <c r="K1995" s="5"/>
      <c r="L1995" s="6"/>
      <c r="M1995" s="6"/>
      <c r="N1995" s="6"/>
      <c r="O1995" s="3" t="s">
        <v>119</v>
      </c>
      <c r="AF1995" s="40">
        <v>6881</v>
      </c>
      <c r="AG1995" s="40">
        <v>6881</v>
      </c>
      <c r="AH1995" s="40">
        <v>5977</v>
      </c>
      <c r="AI1995" s="40">
        <v>5452</v>
      </c>
      <c r="AJ1995" s="40">
        <v>4539</v>
      </c>
      <c r="AK1995" s="40">
        <v>4371</v>
      </c>
      <c r="AL1995" s="40">
        <v>4139</v>
      </c>
      <c r="AM1995" s="50">
        <v>5607</v>
      </c>
      <c r="AN1995" s="40">
        <v>6485</v>
      </c>
      <c r="AO1995" s="40">
        <v>7072</v>
      </c>
      <c r="AP1995" s="40">
        <v>8018</v>
      </c>
      <c r="AQ1995" s="40">
        <v>9078</v>
      </c>
      <c r="AR1995" s="40">
        <v>7640</v>
      </c>
    </row>
    <row r="1996" spans="1:44">
      <c r="A1996" s="35">
        <v>2019</v>
      </c>
      <c r="B1996" s="34">
        <v>70164</v>
      </c>
      <c r="C1996" s="37" t="s">
        <v>4914</v>
      </c>
      <c r="D1996" s="3" t="s">
        <v>4915</v>
      </c>
      <c r="E1996" s="3" t="s">
        <v>113</v>
      </c>
      <c r="F1996" s="3" t="s">
        <v>214</v>
      </c>
      <c r="G1996" s="3" t="s">
        <v>215</v>
      </c>
      <c r="H1996" s="5" t="s">
        <v>3655</v>
      </c>
      <c r="I1996" s="5" t="s">
        <v>4575</v>
      </c>
      <c r="J1996" s="5">
        <v>2010</v>
      </c>
      <c r="K1996" s="5"/>
      <c r="L1996" s="6"/>
      <c r="M1996" s="6"/>
      <c r="N1996" s="6"/>
      <c r="O1996" s="3" t="s">
        <v>119</v>
      </c>
      <c r="AF1996" s="40">
        <v>2413</v>
      </c>
      <c r="AG1996" s="40">
        <v>3373</v>
      </c>
      <c r="AH1996" s="40">
        <v>4539</v>
      </c>
      <c r="AI1996" s="40">
        <v>4815</v>
      </c>
      <c r="AJ1996" s="40">
        <v>4968</v>
      </c>
      <c r="AK1996" s="40">
        <v>5866</v>
      </c>
      <c r="AL1996" s="40">
        <v>11694</v>
      </c>
      <c r="AM1996" s="50">
        <v>4269</v>
      </c>
      <c r="AN1996" s="40">
        <v>5610</v>
      </c>
      <c r="AO1996" s="40">
        <v>7623</v>
      </c>
      <c r="AP1996" s="40">
        <v>7589</v>
      </c>
      <c r="AQ1996" s="40">
        <v>5276</v>
      </c>
      <c r="AR1996" s="40">
        <v>4296</v>
      </c>
    </row>
    <row r="1997" spans="1:44">
      <c r="A1997" s="35">
        <v>2019</v>
      </c>
      <c r="B1997" s="34">
        <v>70165</v>
      </c>
      <c r="C1997" s="37" t="s">
        <v>4916</v>
      </c>
      <c r="D1997" s="3" t="s">
        <v>4917</v>
      </c>
      <c r="E1997" s="3" t="s">
        <v>113</v>
      </c>
      <c r="F1997" s="3" t="s">
        <v>214</v>
      </c>
      <c r="G1997" s="3" t="s">
        <v>215</v>
      </c>
      <c r="H1997" s="5" t="s">
        <v>4010</v>
      </c>
      <c r="I1997" s="5" t="s">
        <v>4581</v>
      </c>
      <c r="J1997" s="5">
        <v>2010</v>
      </c>
      <c r="K1997" s="5"/>
      <c r="L1997" s="6"/>
      <c r="M1997" s="6"/>
      <c r="N1997" s="6"/>
      <c r="O1997" s="3" t="s">
        <v>119</v>
      </c>
      <c r="AF1997" s="40">
        <v>0</v>
      </c>
      <c r="AG1997" s="40">
        <v>0</v>
      </c>
      <c r="AH1997" s="40">
        <v>0</v>
      </c>
      <c r="AI1997" s="40">
        <v>0</v>
      </c>
      <c r="AJ1997" s="40">
        <v>1187</v>
      </c>
      <c r="AK1997" s="40">
        <v>0</v>
      </c>
      <c r="AL1997" s="40">
        <v>0</v>
      </c>
      <c r="AM1997" s="50">
        <v>0</v>
      </c>
      <c r="AN1997" s="40">
        <v>0</v>
      </c>
      <c r="AO1997" s="40">
        <v>0</v>
      </c>
      <c r="AP1997" s="40">
        <v>0</v>
      </c>
      <c r="AQ1997" s="40">
        <v>0</v>
      </c>
      <c r="AR1997" s="40">
        <v>0</v>
      </c>
    </row>
    <row r="1998" spans="1:44">
      <c r="A1998" s="35">
        <v>2019</v>
      </c>
      <c r="B1998" s="34">
        <v>70167</v>
      </c>
      <c r="C1998" s="37" t="s">
        <v>4918</v>
      </c>
      <c r="D1998" s="3" t="s">
        <v>4919</v>
      </c>
      <c r="E1998" s="3" t="s">
        <v>113</v>
      </c>
      <c r="F1998" s="3" t="s">
        <v>214</v>
      </c>
      <c r="G1998" s="3" t="s">
        <v>215</v>
      </c>
      <c r="H1998" s="5" t="s">
        <v>744</v>
      </c>
      <c r="I1998" s="5" t="s">
        <v>4614</v>
      </c>
      <c r="J1998" s="5">
        <v>2010</v>
      </c>
      <c r="K1998" s="5"/>
      <c r="L1998" s="6"/>
      <c r="M1998" s="6"/>
      <c r="N1998" s="6"/>
      <c r="O1998" s="3" t="s">
        <v>119</v>
      </c>
      <c r="AF1998" s="40">
        <v>4164</v>
      </c>
      <c r="AG1998" s="40">
        <v>4000</v>
      </c>
      <c r="AH1998" s="40">
        <v>3725</v>
      </c>
      <c r="AI1998" s="40">
        <v>3510</v>
      </c>
      <c r="AJ1998" s="40">
        <v>3637</v>
      </c>
      <c r="AK1998" s="40">
        <v>3145</v>
      </c>
      <c r="AL1998" s="40">
        <v>3865</v>
      </c>
      <c r="AM1998" s="50">
        <v>3099</v>
      </c>
      <c r="AN1998" s="40">
        <v>2745</v>
      </c>
      <c r="AO1998" s="40">
        <v>1805</v>
      </c>
      <c r="AP1998" s="40">
        <v>1447</v>
      </c>
      <c r="AQ1998" s="40">
        <v>2574</v>
      </c>
      <c r="AR1998" s="40">
        <v>3845</v>
      </c>
    </row>
    <row r="1999" spans="1:44">
      <c r="A1999" s="35">
        <v>2019</v>
      </c>
      <c r="B1999" s="34">
        <v>70168</v>
      </c>
      <c r="C1999" s="37" t="s">
        <v>4920</v>
      </c>
      <c r="D1999" s="3" t="s">
        <v>4921</v>
      </c>
      <c r="E1999" s="3" t="s">
        <v>113</v>
      </c>
      <c r="F1999" s="3" t="s">
        <v>214</v>
      </c>
      <c r="G1999" s="3" t="s">
        <v>215</v>
      </c>
      <c r="H1999" s="5" t="s">
        <v>4922</v>
      </c>
      <c r="I1999" s="5" t="s">
        <v>4581</v>
      </c>
      <c r="J1999" s="5">
        <v>2010</v>
      </c>
      <c r="K1999" s="5"/>
      <c r="L1999" s="6"/>
      <c r="M1999" s="6"/>
      <c r="N1999" s="6"/>
      <c r="O1999" s="3" t="s">
        <v>119</v>
      </c>
      <c r="AF1999" s="40">
        <v>73327</v>
      </c>
      <c r="AG1999" s="40">
        <v>70735</v>
      </c>
      <c r="AH1999" s="40">
        <v>0</v>
      </c>
      <c r="AI1999" s="40">
        <v>0</v>
      </c>
      <c r="AJ1999" s="40">
        <v>7087</v>
      </c>
      <c r="AK1999" s="40">
        <v>36321</v>
      </c>
      <c r="AL1999" s="40">
        <v>65463</v>
      </c>
      <c r="AM1999" s="50">
        <v>77202</v>
      </c>
      <c r="AN1999" s="40">
        <v>96482</v>
      </c>
      <c r="AO1999" s="40">
        <v>98315</v>
      </c>
      <c r="AP1999" s="40">
        <v>108701</v>
      </c>
      <c r="AQ1999" s="40">
        <v>0</v>
      </c>
      <c r="AR1999" s="40">
        <v>0</v>
      </c>
    </row>
    <row r="2000" spans="1:44">
      <c r="A2000" s="35">
        <v>2019</v>
      </c>
      <c r="B2000" s="34">
        <v>70171</v>
      </c>
      <c r="C2000" s="37" t="s">
        <v>4923</v>
      </c>
      <c r="D2000" s="3" t="s">
        <v>4924</v>
      </c>
      <c r="E2000" s="3" t="s">
        <v>113</v>
      </c>
      <c r="F2000" s="3" t="s">
        <v>214</v>
      </c>
      <c r="G2000" s="3" t="s">
        <v>215</v>
      </c>
      <c r="H2000" s="5" t="s">
        <v>2330</v>
      </c>
      <c r="I2000" s="5" t="s">
        <v>4614</v>
      </c>
      <c r="J2000" s="5">
        <v>2010</v>
      </c>
      <c r="K2000" s="5"/>
      <c r="L2000" s="6"/>
      <c r="M2000" s="6"/>
      <c r="N2000" s="6"/>
      <c r="O2000" s="3" t="s">
        <v>119</v>
      </c>
      <c r="AF2000" s="40">
        <v>0</v>
      </c>
      <c r="AG2000" s="40">
        <v>1443</v>
      </c>
      <c r="AH2000" s="40">
        <v>1140</v>
      </c>
      <c r="AI2000" s="40">
        <v>9789</v>
      </c>
      <c r="AJ2000" s="40">
        <v>1954</v>
      </c>
      <c r="AK2000" s="40">
        <v>1263</v>
      </c>
      <c r="AL2000" s="40">
        <v>1778</v>
      </c>
      <c r="AM2000" s="50">
        <v>2124</v>
      </c>
      <c r="AN2000" s="40">
        <v>1244</v>
      </c>
      <c r="AO2000" s="40">
        <v>814</v>
      </c>
      <c r="AP2000" s="40">
        <v>708</v>
      </c>
      <c r="AQ2000" s="40">
        <v>447</v>
      </c>
      <c r="AR2000" s="40">
        <v>430</v>
      </c>
    </row>
    <row r="2001" spans="1:44">
      <c r="A2001" s="35">
        <v>2019</v>
      </c>
      <c r="B2001" s="34">
        <v>70173</v>
      </c>
      <c r="C2001" s="37" t="s">
        <v>4925</v>
      </c>
      <c r="D2001" s="3" t="s">
        <v>4926</v>
      </c>
      <c r="E2001" s="3" t="s">
        <v>113</v>
      </c>
      <c r="F2001" s="3" t="s">
        <v>214</v>
      </c>
      <c r="G2001" s="3" t="s">
        <v>215</v>
      </c>
      <c r="H2001" s="5" t="s">
        <v>2193</v>
      </c>
      <c r="I2001" s="5" t="s">
        <v>4594</v>
      </c>
      <c r="J2001" s="5">
        <v>2010</v>
      </c>
      <c r="K2001" s="5"/>
      <c r="L2001" s="6"/>
      <c r="M2001" s="6"/>
      <c r="N2001" s="6"/>
      <c r="O2001" s="3" t="s">
        <v>119</v>
      </c>
      <c r="AF2001" s="40">
        <v>226715</v>
      </c>
      <c r="AG2001" s="40">
        <v>252422</v>
      </c>
      <c r="AH2001" s="40">
        <v>198194</v>
      </c>
      <c r="AI2001" s="40">
        <v>247149</v>
      </c>
      <c r="AJ2001" s="40">
        <v>459137</v>
      </c>
      <c r="AK2001" s="40">
        <v>500875</v>
      </c>
      <c r="AL2001" s="40">
        <v>248780</v>
      </c>
      <c r="AM2001" s="50">
        <v>254817</v>
      </c>
      <c r="AN2001" s="40">
        <v>255555</v>
      </c>
      <c r="AO2001" s="40">
        <v>322035</v>
      </c>
      <c r="AP2001" s="40">
        <v>491069</v>
      </c>
      <c r="AQ2001" s="40">
        <v>538688</v>
      </c>
      <c r="AR2001" s="40">
        <v>559150</v>
      </c>
    </row>
    <row r="2002" spans="1:44">
      <c r="A2002" s="35">
        <v>2017</v>
      </c>
      <c r="B2002" s="34">
        <v>70174</v>
      </c>
      <c r="C2002" s="37" t="s">
        <v>4927</v>
      </c>
      <c r="D2002" s="3" t="s">
        <v>4928</v>
      </c>
      <c r="E2002" s="3" t="s">
        <v>160</v>
      </c>
      <c r="F2002" s="3" t="s">
        <v>214</v>
      </c>
      <c r="G2002" s="3"/>
      <c r="H2002" s="5" t="s">
        <v>4929</v>
      </c>
      <c r="I2002" s="5" t="s">
        <v>4614</v>
      </c>
      <c r="J2002" s="5">
        <v>2010</v>
      </c>
      <c r="K2002" s="5"/>
      <c r="L2002" s="6"/>
      <c r="M2002" s="6"/>
      <c r="N2002" s="6"/>
      <c r="O2002" s="3" t="s">
        <v>161</v>
      </c>
      <c r="AF2002" s="40">
        <v>5093</v>
      </c>
      <c r="AG2002" s="40">
        <v>4707</v>
      </c>
      <c r="AH2002" s="40">
        <v>5107</v>
      </c>
      <c r="AI2002" s="40">
        <v>4086</v>
      </c>
      <c r="AJ2002" s="40">
        <v>3676</v>
      </c>
      <c r="AK2002" s="40">
        <v>4060</v>
      </c>
      <c r="AL2002" s="40">
        <v>4051</v>
      </c>
      <c r="AM2002" s="50">
        <v>3832</v>
      </c>
      <c r="AN2002" s="40">
        <v>4477</v>
      </c>
      <c r="AO2002" s="40">
        <v>5522</v>
      </c>
      <c r="AP2002" s="40">
        <v>5431</v>
      </c>
      <c r="AQ2002" s="40"/>
      <c r="AR2002" s="40"/>
    </row>
    <row r="2003" spans="1:44">
      <c r="A2003" s="35">
        <v>2019</v>
      </c>
      <c r="B2003" s="34">
        <v>70177</v>
      </c>
      <c r="C2003" s="37" t="s">
        <v>4930</v>
      </c>
      <c r="D2003" s="3" t="s">
        <v>4931</v>
      </c>
      <c r="E2003" s="3" t="s">
        <v>113</v>
      </c>
      <c r="F2003" s="3" t="s">
        <v>214</v>
      </c>
      <c r="G2003" s="3" t="s">
        <v>215</v>
      </c>
      <c r="H2003" s="5" t="s">
        <v>4932</v>
      </c>
      <c r="I2003" s="5" t="s">
        <v>4581</v>
      </c>
      <c r="J2003" s="5">
        <v>2010</v>
      </c>
      <c r="K2003" s="5"/>
      <c r="L2003" s="6"/>
      <c r="M2003" s="6"/>
      <c r="N2003" s="6"/>
      <c r="O2003" s="3" t="s">
        <v>119</v>
      </c>
      <c r="AF2003" s="40">
        <v>14741</v>
      </c>
      <c r="AG2003" s="40">
        <v>15099</v>
      </c>
      <c r="AH2003" s="40">
        <v>12503</v>
      </c>
      <c r="AI2003" s="40">
        <v>11785</v>
      </c>
      <c r="AJ2003" s="40">
        <v>11481</v>
      </c>
      <c r="AK2003" s="40">
        <v>12348</v>
      </c>
      <c r="AL2003" s="40">
        <v>13464</v>
      </c>
      <c r="AM2003" s="50">
        <v>11999</v>
      </c>
      <c r="AN2003" s="40">
        <v>11984</v>
      </c>
      <c r="AO2003" s="40">
        <v>11131</v>
      </c>
      <c r="AP2003" s="40">
        <v>11442</v>
      </c>
      <c r="AQ2003" s="40">
        <v>12293</v>
      </c>
      <c r="AR2003" s="40">
        <v>12688</v>
      </c>
    </row>
    <row r="2004" spans="1:44">
      <c r="A2004" s="35">
        <v>2019</v>
      </c>
      <c r="B2004" s="34">
        <v>70178</v>
      </c>
      <c r="C2004" s="37" t="s">
        <v>4933</v>
      </c>
      <c r="D2004" s="3" t="s">
        <v>4934</v>
      </c>
      <c r="E2004" s="3" t="s">
        <v>113</v>
      </c>
      <c r="F2004" s="3" t="s">
        <v>214</v>
      </c>
      <c r="G2004" s="3" t="s">
        <v>215</v>
      </c>
      <c r="H2004" s="5" t="s">
        <v>4913</v>
      </c>
      <c r="I2004" s="5" t="s">
        <v>4614</v>
      </c>
      <c r="J2004" s="5">
        <v>2010</v>
      </c>
      <c r="K2004" s="5"/>
      <c r="L2004" s="6"/>
      <c r="M2004" s="6"/>
      <c r="N2004" s="6"/>
      <c r="O2004" s="3" t="s">
        <v>119</v>
      </c>
      <c r="AF2004" s="40">
        <v>820</v>
      </c>
      <c r="AG2004" s="40">
        <v>5397</v>
      </c>
      <c r="AH2004" s="40">
        <v>15208</v>
      </c>
      <c r="AI2004" s="40">
        <v>16758</v>
      </c>
      <c r="AJ2004" s="40">
        <v>16368</v>
      </c>
      <c r="AK2004" s="40">
        <v>17659</v>
      </c>
      <c r="AL2004" s="40">
        <v>21350</v>
      </c>
      <c r="AM2004" s="50">
        <v>5020</v>
      </c>
      <c r="AN2004" s="40">
        <v>1985</v>
      </c>
      <c r="AO2004" s="40">
        <v>19643</v>
      </c>
      <c r="AP2004" s="40">
        <v>2842</v>
      </c>
      <c r="AQ2004" s="40">
        <v>2793</v>
      </c>
      <c r="AR2004" s="40">
        <v>4114</v>
      </c>
    </row>
    <row r="2005" spans="1:44">
      <c r="A2005" s="35">
        <v>2019</v>
      </c>
      <c r="B2005" s="34">
        <v>70179</v>
      </c>
      <c r="C2005" s="37" t="s">
        <v>4935</v>
      </c>
      <c r="D2005" s="3" t="s">
        <v>4936</v>
      </c>
      <c r="E2005" s="3" t="s">
        <v>113</v>
      </c>
      <c r="F2005" s="3" t="s">
        <v>214</v>
      </c>
      <c r="G2005" s="3" t="s">
        <v>215</v>
      </c>
      <c r="H2005" s="5" t="s">
        <v>4937</v>
      </c>
      <c r="I2005" s="5" t="s">
        <v>4614</v>
      </c>
      <c r="J2005" s="5">
        <v>2010</v>
      </c>
      <c r="K2005" s="5"/>
      <c r="L2005" s="6"/>
      <c r="M2005" s="6"/>
      <c r="N2005" s="6"/>
      <c r="O2005" s="3" t="s">
        <v>119</v>
      </c>
      <c r="AF2005" s="40">
        <v>32056</v>
      </c>
      <c r="AG2005" s="40">
        <v>35303</v>
      </c>
      <c r="AH2005" s="40">
        <v>34249</v>
      </c>
      <c r="AI2005" s="40">
        <v>34866</v>
      </c>
      <c r="AJ2005" s="40">
        <v>31118</v>
      </c>
      <c r="AK2005" s="40">
        <v>26559</v>
      </c>
      <c r="AL2005" s="40">
        <v>23715</v>
      </c>
      <c r="AM2005" s="50">
        <v>23969</v>
      </c>
      <c r="AN2005" s="40">
        <v>29278</v>
      </c>
      <c r="AO2005" s="40">
        <v>26603</v>
      </c>
      <c r="AP2005" s="40">
        <v>23737</v>
      </c>
      <c r="AQ2005" s="40">
        <v>21451</v>
      </c>
      <c r="AR2005" s="40">
        <v>14513</v>
      </c>
    </row>
    <row r="2006" spans="1:44">
      <c r="A2006" s="35">
        <v>2019</v>
      </c>
      <c r="B2006" s="34">
        <v>70180</v>
      </c>
      <c r="C2006" s="37" t="s">
        <v>4938</v>
      </c>
      <c r="D2006" s="3" t="s">
        <v>4939</v>
      </c>
      <c r="E2006" s="3" t="s">
        <v>113</v>
      </c>
      <c r="F2006" s="3" t="s">
        <v>214</v>
      </c>
      <c r="G2006" s="3" t="s">
        <v>215</v>
      </c>
      <c r="H2006" s="5" t="s">
        <v>4940</v>
      </c>
      <c r="I2006" s="5" t="s">
        <v>4614</v>
      </c>
      <c r="J2006" s="5">
        <v>2010</v>
      </c>
      <c r="K2006" s="5"/>
      <c r="L2006" s="6"/>
      <c r="M2006" s="6"/>
      <c r="N2006" s="6"/>
      <c r="O2006" s="3" t="s">
        <v>119</v>
      </c>
      <c r="AF2006" s="40">
        <v>80998</v>
      </c>
      <c r="AG2006" s="40">
        <v>83260</v>
      </c>
      <c r="AH2006" s="40">
        <v>78522</v>
      </c>
      <c r="AI2006" s="40">
        <v>76625</v>
      </c>
      <c r="AJ2006" s="40">
        <v>67196</v>
      </c>
      <c r="AK2006" s="40">
        <v>79361</v>
      </c>
      <c r="AL2006" s="40">
        <v>83003</v>
      </c>
      <c r="AM2006" s="50">
        <v>85261</v>
      </c>
      <c r="AN2006" s="40">
        <v>85782</v>
      </c>
      <c r="AO2006" s="40">
        <v>79646</v>
      </c>
      <c r="AP2006" s="40">
        <v>75404</v>
      </c>
      <c r="AQ2006" s="40">
        <v>71440</v>
      </c>
      <c r="AR2006" s="40">
        <v>69294</v>
      </c>
    </row>
    <row r="2007" spans="1:44">
      <c r="A2007" s="35">
        <v>2019</v>
      </c>
      <c r="B2007" s="34">
        <v>70181</v>
      </c>
      <c r="C2007" s="37" t="s">
        <v>4941</v>
      </c>
      <c r="D2007" s="3" t="s">
        <v>4942</v>
      </c>
      <c r="E2007" s="3" t="s">
        <v>113</v>
      </c>
      <c r="F2007" s="3" t="s">
        <v>214</v>
      </c>
      <c r="G2007" s="3" t="s">
        <v>215</v>
      </c>
      <c r="H2007" s="5" t="s">
        <v>4943</v>
      </c>
      <c r="I2007" s="5" t="s">
        <v>4575</v>
      </c>
      <c r="J2007" s="5">
        <v>2010</v>
      </c>
      <c r="K2007" s="5"/>
      <c r="L2007" s="6"/>
      <c r="M2007" s="6"/>
      <c r="N2007" s="6"/>
      <c r="O2007" s="3" t="s">
        <v>119</v>
      </c>
      <c r="AF2007" s="40">
        <v>2059</v>
      </c>
      <c r="AG2007" s="40">
        <v>3199</v>
      </c>
      <c r="AH2007" s="40">
        <v>3835</v>
      </c>
      <c r="AI2007" s="40">
        <v>2842</v>
      </c>
      <c r="AJ2007" s="40">
        <v>2493</v>
      </c>
      <c r="AK2007" s="40">
        <v>2874</v>
      </c>
      <c r="AL2007" s="40">
        <v>3448</v>
      </c>
      <c r="AM2007" s="50">
        <v>6424</v>
      </c>
      <c r="AN2007" s="40">
        <v>4953</v>
      </c>
      <c r="AO2007" s="40">
        <v>4662</v>
      </c>
      <c r="AP2007" s="40">
        <v>5563</v>
      </c>
      <c r="AQ2007" s="40">
        <v>5232</v>
      </c>
      <c r="AR2007" s="40">
        <v>3595</v>
      </c>
    </row>
    <row r="2008" spans="1:44">
      <c r="A2008" s="35">
        <v>2019</v>
      </c>
      <c r="B2008" s="34">
        <v>70182</v>
      </c>
      <c r="C2008" s="37" t="s">
        <v>4944</v>
      </c>
      <c r="D2008" s="3" t="s">
        <v>4945</v>
      </c>
      <c r="E2008" s="3" t="s">
        <v>113</v>
      </c>
      <c r="F2008" s="3" t="s">
        <v>214</v>
      </c>
      <c r="G2008" s="3" t="s">
        <v>215</v>
      </c>
      <c r="H2008" s="5" t="s">
        <v>4946</v>
      </c>
      <c r="I2008" s="5" t="s">
        <v>4575</v>
      </c>
      <c r="J2008" s="5">
        <v>2010</v>
      </c>
      <c r="K2008" s="5"/>
      <c r="L2008" s="6"/>
      <c r="M2008" s="6"/>
      <c r="N2008" s="6"/>
      <c r="O2008" s="3" t="s">
        <v>119</v>
      </c>
      <c r="AF2008" s="40">
        <v>13456</v>
      </c>
      <c r="AG2008" s="40">
        <v>15887</v>
      </c>
      <c r="AH2008" s="40">
        <v>21307</v>
      </c>
      <c r="AI2008" s="40">
        <v>23367</v>
      </c>
      <c r="AJ2008" s="40">
        <v>20506</v>
      </c>
      <c r="AK2008" s="40">
        <v>18221</v>
      </c>
      <c r="AL2008" s="40">
        <v>14452</v>
      </c>
      <c r="AM2008" s="50">
        <v>13550</v>
      </c>
      <c r="AN2008" s="40">
        <v>14280</v>
      </c>
      <c r="AO2008" s="40">
        <v>13266</v>
      </c>
      <c r="AP2008" s="40">
        <v>12759</v>
      </c>
      <c r="AQ2008" s="40">
        <v>15003</v>
      </c>
      <c r="AR2008" s="40">
        <v>11283</v>
      </c>
    </row>
    <row r="2009" spans="1:44">
      <c r="A2009" s="35">
        <v>2019</v>
      </c>
      <c r="B2009" s="34">
        <v>70183</v>
      </c>
      <c r="C2009" s="37" t="s">
        <v>4947</v>
      </c>
      <c r="D2009" s="3" t="s">
        <v>4948</v>
      </c>
      <c r="E2009" s="3" t="s">
        <v>113</v>
      </c>
      <c r="F2009" s="3" t="s">
        <v>214</v>
      </c>
      <c r="G2009" s="3" t="s">
        <v>215</v>
      </c>
      <c r="H2009" s="5" t="s">
        <v>4949</v>
      </c>
      <c r="I2009" s="5" t="s">
        <v>4575</v>
      </c>
      <c r="J2009" s="5">
        <v>2010</v>
      </c>
      <c r="K2009" s="5"/>
      <c r="L2009" s="6"/>
      <c r="M2009" s="6"/>
      <c r="N2009" s="6"/>
      <c r="O2009" s="3" t="s">
        <v>119</v>
      </c>
      <c r="AF2009" s="40">
        <v>59238</v>
      </c>
      <c r="AG2009" s="40">
        <v>30361</v>
      </c>
      <c r="AH2009" s="40">
        <v>54303</v>
      </c>
      <c r="AI2009" s="40">
        <v>54229</v>
      </c>
      <c r="AJ2009" s="40">
        <v>59200</v>
      </c>
      <c r="AK2009" s="40">
        <v>39291</v>
      </c>
      <c r="AL2009" s="40">
        <v>37447</v>
      </c>
      <c r="AM2009" s="50">
        <v>39402</v>
      </c>
      <c r="AN2009" s="40">
        <v>42499</v>
      </c>
      <c r="AO2009" s="40">
        <v>68382</v>
      </c>
      <c r="AP2009" s="40">
        <v>56241</v>
      </c>
      <c r="AQ2009" s="40">
        <v>51684</v>
      </c>
      <c r="AR2009" s="40">
        <v>58785</v>
      </c>
    </row>
    <row r="2010" spans="1:44">
      <c r="A2010" s="35">
        <v>2019</v>
      </c>
      <c r="B2010" s="34">
        <v>70184</v>
      </c>
      <c r="C2010" s="37" t="s">
        <v>4950</v>
      </c>
      <c r="D2010" s="3" t="s">
        <v>4951</v>
      </c>
      <c r="E2010" s="3" t="s">
        <v>113</v>
      </c>
      <c r="F2010" s="3" t="s">
        <v>214</v>
      </c>
      <c r="G2010" s="3" t="s">
        <v>215</v>
      </c>
      <c r="H2010" s="5" t="s">
        <v>4952</v>
      </c>
      <c r="I2010" s="5" t="s">
        <v>4614</v>
      </c>
      <c r="J2010" s="5">
        <v>2010</v>
      </c>
      <c r="K2010" s="5"/>
      <c r="L2010" s="6"/>
      <c r="M2010" s="6"/>
      <c r="N2010" s="6"/>
      <c r="O2010" s="3" t="s">
        <v>119</v>
      </c>
      <c r="AF2010" s="40">
        <v>5043</v>
      </c>
      <c r="AG2010" s="40">
        <v>7318</v>
      </c>
      <c r="AH2010" s="40">
        <v>9642</v>
      </c>
      <c r="AI2010" s="40">
        <v>9151</v>
      </c>
      <c r="AJ2010" s="40">
        <v>6895</v>
      </c>
      <c r="AK2010" s="40">
        <v>12620</v>
      </c>
      <c r="AL2010" s="40">
        <v>13488</v>
      </c>
      <c r="AM2010" s="50">
        <v>10684</v>
      </c>
      <c r="AN2010" s="40">
        <v>10684</v>
      </c>
      <c r="AO2010" s="40">
        <v>16416</v>
      </c>
      <c r="AP2010" s="40">
        <v>13711</v>
      </c>
      <c r="AQ2010" s="40">
        <v>12857</v>
      </c>
      <c r="AR2010" s="40">
        <v>11124</v>
      </c>
    </row>
    <row r="2011" spans="1:44">
      <c r="A2011" s="35">
        <v>2019</v>
      </c>
      <c r="B2011" s="34">
        <v>70185</v>
      </c>
      <c r="C2011" s="37" t="s">
        <v>4953</v>
      </c>
      <c r="D2011" s="3" t="s">
        <v>4954</v>
      </c>
      <c r="E2011" s="3" t="s">
        <v>113</v>
      </c>
      <c r="F2011" s="3" t="s">
        <v>214</v>
      </c>
      <c r="G2011" s="3" t="s">
        <v>215</v>
      </c>
      <c r="H2011" s="5" t="s">
        <v>4955</v>
      </c>
      <c r="I2011" s="5" t="s">
        <v>4594</v>
      </c>
      <c r="J2011" s="5">
        <v>2010</v>
      </c>
      <c r="K2011" s="5"/>
      <c r="L2011" s="6"/>
      <c r="M2011" s="6"/>
      <c r="N2011" s="6"/>
      <c r="O2011" s="3" t="s">
        <v>119</v>
      </c>
      <c r="AF2011" s="40">
        <v>802950</v>
      </c>
      <c r="AG2011" s="40">
        <v>827988</v>
      </c>
      <c r="AH2011" s="40">
        <v>742851</v>
      </c>
      <c r="AI2011" s="40">
        <v>784894</v>
      </c>
      <c r="AJ2011" s="40">
        <v>980306</v>
      </c>
      <c r="AK2011" s="40">
        <v>1110451</v>
      </c>
      <c r="AL2011" s="40">
        <v>984709</v>
      </c>
      <c r="AM2011" s="50">
        <v>1182362</v>
      </c>
      <c r="AN2011" s="40">
        <v>1213567</v>
      </c>
      <c r="AO2011" s="40">
        <v>1511345</v>
      </c>
      <c r="AP2011" s="40">
        <v>1380614</v>
      </c>
      <c r="AQ2011" s="40">
        <v>1065031</v>
      </c>
      <c r="AR2011" s="40">
        <v>1141921</v>
      </c>
    </row>
    <row r="2012" spans="1:44">
      <c r="A2012" s="35">
        <v>2019</v>
      </c>
      <c r="B2012" s="34">
        <v>70186</v>
      </c>
      <c r="C2012" s="37" t="s">
        <v>4956</v>
      </c>
      <c r="D2012" s="3" t="s">
        <v>4957</v>
      </c>
      <c r="E2012" s="3" t="s">
        <v>113</v>
      </c>
      <c r="F2012" s="3" t="s">
        <v>214</v>
      </c>
      <c r="G2012" s="3" t="s">
        <v>215</v>
      </c>
      <c r="H2012" s="5" t="s">
        <v>3464</v>
      </c>
      <c r="I2012" s="5" t="s">
        <v>4614</v>
      </c>
      <c r="J2012" s="5">
        <v>2010</v>
      </c>
      <c r="K2012" s="5"/>
      <c r="L2012" s="6"/>
      <c r="M2012" s="6"/>
      <c r="N2012" s="6"/>
      <c r="O2012" s="3" t="s">
        <v>119</v>
      </c>
      <c r="AF2012" s="40">
        <v>13500</v>
      </c>
      <c r="AG2012" s="40">
        <v>14424</v>
      </c>
      <c r="AH2012" s="40">
        <v>20478</v>
      </c>
      <c r="AI2012" s="40">
        <v>19574</v>
      </c>
      <c r="AJ2012" s="40">
        <v>23736</v>
      </c>
      <c r="AK2012" s="40">
        <v>18834</v>
      </c>
      <c r="AL2012" s="40">
        <v>20774</v>
      </c>
      <c r="AM2012" s="50">
        <v>29201</v>
      </c>
      <c r="AN2012" s="40">
        <v>25112</v>
      </c>
      <c r="AO2012" s="40">
        <v>26497</v>
      </c>
      <c r="AP2012" s="40">
        <v>25389</v>
      </c>
      <c r="AQ2012" s="40">
        <v>28288</v>
      </c>
      <c r="AR2012" s="40">
        <v>24269</v>
      </c>
    </row>
    <row r="2013" spans="1:44">
      <c r="A2013" s="35">
        <v>2019</v>
      </c>
      <c r="B2013" s="34">
        <v>70187</v>
      </c>
      <c r="C2013" s="37" t="s">
        <v>4958</v>
      </c>
      <c r="D2013" s="3" t="s">
        <v>4959</v>
      </c>
      <c r="E2013" s="3" t="s">
        <v>113</v>
      </c>
      <c r="F2013" s="3" t="s">
        <v>214</v>
      </c>
      <c r="G2013" s="3" t="s">
        <v>215</v>
      </c>
      <c r="H2013" s="5" t="s">
        <v>4960</v>
      </c>
      <c r="I2013" s="5" t="s">
        <v>4614</v>
      </c>
      <c r="J2013" s="5">
        <v>2010</v>
      </c>
      <c r="K2013" s="5"/>
      <c r="L2013" s="6"/>
      <c r="M2013" s="6"/>
      <c r="N2013" s="6"/>
      <c r="O2013" s="3" t="s">
        <v>119</v>
      </c>
      <c r="AF2013" s="40">
        <v>19147</v>
      </c>
      <c r="AG2013" s="40">
        <v>36742</v>
      </c>
      <c r="AH2013" s="40">
        <v>21640</v>
      </c>
      <c r="AI2013" s="40">
        <v>27414</v>
      </c>
      <c r="AJ2013" s="40">
        <v>24242</v>
      </c>
      <c r="AK2013" s="40">
        <v>25082</v>
      </c>
      <c r="AL2013" s="40">
        <v>28691</v>
      </c>
      <c r="AM2013" s="50">
        <v>30686</v>
      </c>
      <c r="AN2013" s="40">
        <v>25029</v>
      </c>
      <c r="AO2013" s="40">
        <v>25223</v>
      </c>
      <c r="AP2013" s="40">
        <v>23954</v>
      </c>
      <c r="AQ2013" s="40">
        <v>58690</v>
      </c>
      <c r="AR2013" s="40">
        <v>36205</v>
      </c>
    </row>
    <row r="2014" spans="1:44">
      <c r="A2014" s="35">
        <v>2014</v>
      </c>
      <c r="B2014" s="34">
        <v>70188</v>
      </c>
      <c r="C2014" s="37" t="s">
        <v>4961</v>
      </c>
      <c r="D2014" s="3" t="s">
        <v>4962</v>
      </c>
      <c r="E2014" s="3" t="s">
        <v>160</v>
      </c>
      <c r="F2014" s="3" t="s">
        <v>214</v>
      </c>
      <c r="G2014" s="3"/>
      <c r="H2014" s="5"/>
      <c r="I2014" s="5" t="s">
        <v>4575</v>
      </c>
      <c r="J2014" s="5">
        <v>2010</v>
      </c>
      <c r="K2014" s="5"/>
      <c r="L2014" s="6"/>
      <c r="M2014" s="6"/>
      <c r="N2014" s="6"/>
      <c r="O2014" s="3" t="s">
        <v>161</v>
      </c>
      <c r="AF2014" s="40">
        <v>3475</v>
      </c>
      <c r="AG2014" s="40">
        <v>3394</v>
      </c>
      <c r="AH2014" s="40">
        <v>3100</v>
      </c>
      <c r="AI2014" s="40">
        <v>2854</v>
      </c>
      <c r="AJ2014" s="40">
        <v>3011</v>
      </c>
      <c r="AK2014" s="40">
        <v>2831</v>
      </c>
      <c r="AL2014" s="40">
        <v>3689</v>
      </c>
      <c r="AM2014" s="50">
        <v>3566</v>
      </c>
      <c r="AN2014" s="40"/>
      <c r="AO2014" s="40"/>
      <c r="AP2014" s="40"/>
      <c r="AQ2014" s="40"/>
      <c r="AR2014" s="40"/>
    </row>
    <row r="2015" spans="1:44">
      <c r="A2015" s="35">
        <v>2019</v>
      </c>
      <c r="B2015" s="34">
        <v>70189</v>
      </c>
      <c r="C2015" s="37" t="s">
        <v>4963</v>
      </c>
      <c r="D2015" s="3" t="s">
        <v>4964</v>
      </c>
      <c r="E2015" s="3" t="s">
        <v>113</v>
      </c>
      <c r="F2015" s="3" t="s">
        <v>214</v>
      </c>
      <c r="G2015" s="3" t="s">
        <v>215</v>
      </c>
      <c r="H2015" s="5" t="s">
        <v>2193</v>
      </c>
      <c r="I2015" s="5" t="s">
        <v>4581</v>
      </c>
      <c r="J2015" s="5">
        <v>2010</v>
      </c>
      <c r="K2015" s="5"/>
      <c r="L2015" s="6"/>
      <c r="M2015" s="6"/>
      <c r="N2015" s="6"/>
      <c r="O2015" s="3" t="s">
        <v>119</v>
      </c>
      <c r="AF2015" s="40">
        <v>19710</v>
      </c>
      <c r="AG2015" s="40">
        <v>21152</v>
      </c>
      <c r="AH2015" s="40">
        <v>21332</v>
      </c>
      <c r="AI2015" s="40">
        <v>21710</v>
      </c>
      <c r="AJ2015" s="40">
        <v>21398</v>
      </c>
      <c r="AK2015" s="40">
        <v>22009</v>
      </c>
      <c r="AL2015" s="40">
        <v>21235</v>
      </c>
      <c r="AM2015" s="50">
        <v>21443</v>
      </c>
      <c r="AN2015" s="40">
        <v>25627</v>
      </c>
      <c r="AO2015" s="40">
        <v>18861</v>
      </c>
      <c r="AP2015" s="40">
        <v>19256</v>
      </c>
      <c r="AQ2015" s="40">
        <v>15490</v>
      </c>
      <c r="AR2015" s="40">
        <v>13722</v>
      </c>
    </row>
    <row r="2016" spans="1:44">
      <c r="A2016" s="35">
        <v>2014</v>
      </c>
      <c r="B2016" s="34">
        <v>70190</v>
      </c>
      <c r="C2016" s="37" t="s">
        <v>4965</v>
      </c>
      <c r="D2016" s="3" t="s">
        <v>4966</v>
      </c>
      <c r="E2016" s="3" t="s">
        <v>160</v>
      </c>
      <c r="F2016" s="3" t="s">
        <v>214</v>
      </c>
      <c r="G2016" s="3"/>
      <c r="H2016" s="5"/>
      <c r="I2016" s="5" t="s">
        <v>4575</v>
      </c>
      <c r="J2016" s="5">
        <v>2010</v>
      </c>
      <c r="K2016" s="5"/>
      <c r="L2016" s="6"/>
      <c r="M2016" s="6"/>
      <c r="N2016" s="6"/>
      <c r="O2016" s="3" t="s">
        <v>161</v>
      </c>
      <c r="AF2016" s="40">
        <v>49</v>
      </c>
      <c r="AG2016" s="40">
        <v>354</v>
      </c>
      <c r="AH2016" s="40">
        <v>178</v>
      </c>
      <c r="AI2016" s="40">
        <v>1267</v>
      </c>
      <c r="AJ2016" s="40">
        <v>720</v>
      </c>
      <c r="AK2016" s="40">
        <v>141</v>
      </c>
      <c r="AL2016" s="40">
        <v>207</v>
      </c>
      <c r="AM2016" s="50">
        <v>11</v>
      </c>
      <c r="AN2016" s="40">
        <v>0</v>
      </c>
      <c r="AO2016" s="40"/>
      <c r="AP2016" s="40"/>
      <c r="AQ2016" s="40"/>
      <c r="AR2016" s="40"/>
    </row>
    <row r="2017" spans="1:44">
      <c r="A2017" s="35">
        <v>2019</v>
      </c>
      <c r="B2017" s="34">
        <v>70191</v>
      </c>
      <c r="C2017" s="37" t="s">
        <v>4967</v>
      </c>
      <c r="D2017" s="3" t="s">
        <v>4968</v>
      </c>
      <c r="E2017" s="3" t="s">
        <v>113</v>
      </c>
      <c r="F2017" s="3" t="s">
        <v>214</v>
      </c>
      <c r="G2017" s="3" t="s">
        <v>215</v>
      </c>
      <c r="H2017" s="5" t="s">
        <v>4969</v>
      </c>
      <c r="I2017" s="5" t="s">
        <v>4614</v>
      </c>
      <c r="J2017" s="5">
        <v>2010</v>
      </c>
      <c r="K2017" s="5"/>
      <c r="L2017" s="6"/>
      <c r="M2017" s="6"/>
      <c r="N2017" s="6"/>
      <c r="O2017" s="3" t="s">
        <v>119</v>
      </c>
      <c r="AF2017" s="40">
        <v>2524</v>
      </c>
      <c r="AG2017" s="40">
        <v>3112</v>
      </c>
      <c r="AH2017" s="40">
        <v>2522</v>
      </c>
      <c r="AI2017" s="40">
        <v>2449</v>
      </c>
      <c r="AJ2017" s="40">
        <v>2726</v>
      </c>
      <c r="AK2017" s="40">
        <v>3671</v>
      </c>
      <c r="AL2017" s="40">
        <v>4630</v>
      </c>
      <c r="AM2017" s="50">
        <v>6853</v>
      </c>
      <c r="AN2017" s="40">
        <v>6678</v>
      </c>
      <c r="AO2017" s="40">
        <v>6496</v>
      </c>
      <c r="AP2017" s="40">
        <v>5472</v>
      </c>
      <c r="AQ2017" s="40">
        <v>5097</v>
      </c>
      <c r="AR2017" s="40">
        <v>9440</v>
      </c>
    </row>
    <row r="2018" spans="1:44">
      <c r="A2018" s="35">
        <v>2019</v>
      </c>
      <c r="B2018" s="34">
        <v>70192</v>
      </c>
      <c r="C2018" s="37" t="s">
        <v>4970</v>
      </c>
      <c r="D2018" s="3" t="s">
        <v>4971</v>
      </c>
      <c r="E2018" s="3" t="s">
        <v>113</v>
      </c>
      <c r="F2018" s="3" t="s">
        <v>214</v>
      </c>
      <c r="G2018" s="3" t="s">
        <v>215</v>
      </c>
      <c r="H2018" s="5" t="s">
        <v>4972</v>
      </c>
      <c r="I2018" s="5" t="s">
        <v>4575</v>
      </c>
      <c r="J2018" s="5">
        <v>2010</v>
      </c>
      <c r="K2018" s="5"/>
      <c r="L2018" s="6"/>
      <c r="M2018" s="6"/>
      <c r="N2018" s="6"/>
      <c r="O2018" s="3" t="s">
        <v>119</v>
      </c>
      <c r="AF2018" s="40">
        <v>1242</v>
      </c>
      <c r="AG2018" s="40">
        <v>1453</v>
      </c>
      <c r="AH2018" s="40">
        <v>3389</v>
      </c>
      <c r="AI2018" s="40">
        <v>2705</v>
      </c>
      <c r="AJ2018" s="40">
        <v>3016</v>
      </c>
      <c r="AK2018" s="40">
        <v>2704</v>
      </c>
      <c r="AL2018" s="40">
        <v>2284</v>
      </c>
      <c r="AM2018" s="50">
        <v>1760</v>
      </c>
      <c r="AN2018" s="40">
        <v>954</v>
      </c>
      <c r="AO2018" s="40">
        <v>713</v>
      </c>
      <c r="AP2018" s="40">
        <v>799</v>
      </c>
      <c r="AQ2018" s="40">
        <v>822</v>
      </c>
      <c r="AR2018" s="40">
        <v>1110</v>
      </c>
    </row>
    <row r="2019" spans="1:44">
      <c r="A2019" s="35">
        <v>2019</v>
      </c>
      <c r="B2019" s="34">
        <v>70193</v>
      </c>
      <c r="C2019" s="37" t="s">
        <v>4973</v>
      </c>
      <c r="D2019" s="3" t="s">
        <v>4974</v>
      </c>
      <c r="E2019" s="3" t="s">
        <v>113</v>
      </c>
      <c r="F2019" s="3" t="s">
        <v>214</v>
      </c>
      <c r="G2019" s="3" t="s">
        <v>215</v>
      </c>
      <c r="H2019" s="5" t="s">
        <v>3886</v>
      </c>
      <c r="I2019" s="5" t="s">
        <v>4575</v>
      </c>
      <c r="J2019" s="5">
        <v>2010</v>
      </c>
      <c r="K2019" s="5"/>
      <c r="L2019" s="6"/>
      <c r="M2019" s="6"/>
      <c r="N2019" s="6"/>
      <c r="O2019" s="3" t="s">
        <v>119</v>
      </c>
      <c r="AF2019" s="40">
        <v>0</v>
      </c>
      <c r="AG2019" s="40">
        <v>0</v>
      </c>
      <c r="AH2019" s="40">
        <v>0</v>
      </c>
      <c r="AI2019" s="40">
        <v>0</v>
      </c>
      <c r="AJ2019" s="40">
        <v>0</v>
      </c>
      <c r="AK2019" s="40">
        <v>0</v>
      </c>
      <c r="AL2019" s="40">
        <v>1557</v>
      </c>
      <c r="AM2019" s="50">
        <v>1518</v>
      </c>
      <c r="AN2019" s="40">
        <v>1860</v>
      </c>
      <c r="AO2019" s="40">
        <v>2757</v>
      </c>
      <c r="AP2019" s="40">
        <v>1573</v>
      </c>
      <c r="AQ2019" s="40">
        <v>2607</v>
      </c>
      <c r="AR2019" s="40">
        <v>3585</v>
      </c>
    </row>
    <row r="2020" spans="1:44">
      <c r="A2020" s="35">
        <v>2019</v>
      </c>
      <c r="B2020" s="34">
        <v>70194</v>
      </c>
      <c r="C2020" s="37" t="s">
        <v>4975</v>
      </c>
      <c r="D2020" s="3" t="s">
        <v>4976</v>
      </c>
      <c r="E2020" s="3" t="s">
        <v>113</v>
      </c>
      <c r="F2020" s="3" t="s">
        <v>214</v>
      </c>
      <c r="G2020" s="3" t="s">
        <v>215</v>
      </c>
      <c r="H2020" s="5" t="s">
        <v>1529</v>
      </c>
      <c r="I2020" s="5" t="s">
        <v>4575</v>
      </c>
      <c r="J2020" s="5">
        <v>2010</v>
      </c>
      <c r="K2020" s="5"/>
      <c r="L2020" s="6"/>
      <c r="M2020" s="6"/>
      <c r="N2020" s="6"/>
      <c r="O2020" s="3" t="s">
        <v>119</v>
      </c>
      <c r="AF2020" s="40">
        <v>3106</v>
      </c>
      <c r="AG2020" s="40">
        <v>3600</v>
      </c>
      <c r="AH2020" s="40">
        <v>4568</v>
      </c>
      <c r="AI2020" s="40">
        <v>3999</v>
      </c>
      <c r="AJ2020" s="40">
        <v>3901</v>
      </c>
      <c r="AK2020" s="40">
        <v>3614</v>
      </c>
      <c r="AL2020" s="40">
        <v>5816</v>
      </c>
      <c r="AM2020" s="50">
        <v>6225</v>
      </c>
      <c r="AN2020" s="40">
        <v>7011</v>
      </c>
      <c r="AO2020" s="40">
        <v>7254</v>
      </c>
      <c r="AP2020" s="40">
        <v>7024</v>
      </c>
      <c r="AQ2020" s="40">
        <v>5547</v>
      </c>
      <c r="AR2020" s="40">
        <v>12380</v>
      </c>
    </row>
    <row r="2021" spans="1:44">
      <c r="A2021" s="35">
        <v>2019</v>
      </c>
      <c r="B2021" s="34">
        <v>70195</v>
      </c>
      <c r="C2021" s="37" t="s">
        <v>4977</v>
      </c>
      <c r="D2021" s="3" t="s">
        <v>4978</v>
      </c>
      <c r="E2021" s="3" t="s">
        <v>113</v>
      </c>
      <c r="F2021" s="3" t="s">
        <v>214</v>
      </c>
      <c r="G2021" s="3" t="s">
        <v>215</v>
      </c>
      <c r="H2021" s="5" t="s">
        <v>4979</v>
      </c>
      <c r="I2021" s="5" t="s">
        <v>4594</v>
      </c>
      <c r="J2021" s="5">
        <v>2010</v>
      </c>
      <c r="K2021" s="5"/>
      <c r="L2021" s="6"/>
      <c r="M2021" s="6"/>
      <c r="N2021" s="6"/>
      <c r="O2021" s="3" t="s">
        <v>119</v>
      </c>
      <c r="AF2021" s="40">
        <v>1005094</v>
      </c>
      <c r="AG2021" s="40">
        <v>1136682</v>
      </c>
      <c r="AH2021" s="40">
        <v>1357684</v>
      </c>
      <c r="AI2021" s="40">
        <v>1335478</v>
      </c>
      <c r="AJ2021" s="40">
        <v>1409013</v>
      </c>
      <c r="AK2021" s="40">
        <v>1504873</v>
      </c>
      <c r="AL2021" s="40">
        <v>1508416</v>
      </c>
      <c r="AM2021" s="50">
        <v>1653571</v>
      </c>
      <c r="AN2021" s="40">
        <v>1530958</v>
      </c>
      <c r="AO2021" s="40">
        <v>1784313</v>
      </c>
      <c r="AP2021" s="40">
        <v>2210300</v>
      </c>
      <c r="AQ2021" s="40">
        <v>2041669</v>
      </c>
      <c r="AR2021" s="40">
        <v>1854113</v>
      </c>
    </row>
    <row r="2022" spans="1:44">
      <c r="A2022" s="35">
        <v>2019</v>
      </c>
      <c r="B2022" s="34">
        <v>70196</v>
      </c>
      <c r="C2022" s="37" t="s">
        <v>4980</v>
      </c>
      <c r="D2022" s="3" t="s">
        <v>4981</v>
      </c>
      <c r="E2022" s="3" t="s">
        <v>113</v>
      </c>
      <c r="F2022" s="3" t="s">
        <v>214</v>
      </c>
      <c r="G2022" s="3" t="s">
        <v>215</v>
      </c>
      <c r="H2022" s="5" t="s">
        <v>4982</v>
      </c>
      <c r="I2022" s="5" t="s">
        <v>4614</v>
      </c>
      <c r="J2022" s="5">
        <v>2010</v>
      </c>
      <c r="K2022" s="5"/>
      <c r="L2022" s="6"/>
      <c r="M2022" s="6"/>
      <c r="N2022" s="6"/>
      <c r="O2022" s="3" t="s">
        <v>119</v>
      </c>
      <c r="AF2022" s="40">
        <v>2501</v>
      </c>
      <c r="AG2022" s="40">
        <v>2446</v>
      </c>
      <c r="AH2022" s="40">
        <v>3071</v>
      </c>
      <c r="AI2022" s="40">
        <v>2840</v>
      </c>
      <c r="AJ2022" s="40">
        <v>3536</v>
      </c>
      <c r="AK2022" s="40">
        <v>3648</v>
      </c>
      <c r="AL2022" s="40">
        <v>3704</v>
      </c>
      <c r="AM2022" s="50">
        <v>2800</v>
      </c>
      <c r="AN2022" s="40">
        <v>2685</v>
      </c>
      <c r="AO2022" s="40">
        <v>3072</v>
      </c>
      <c r="AP2022" s="40">
        <v>3141</v>
      </c>
      <c r="AQ2022" s="40">
        <v>3317</v>
      </c>
      <c r="AR2022" s="40">
        <v>4298</v>
      </c>
    </row>
    <row r="2023" spans="1:44">
      <c r="A2023" s="35">
        <v>2019</v>
      </c>
      <c r="B2023" s="34">
        <v>70197</v>
      </c>
      <c r="C2023" s="37" t="s">
        <v>4983</v>
      </c>
      <c r="D2023" s="3" t="s">
        <v>4984</v>
      </c>
      <c r="E2023" s="3" t="s">
        <v>113</v>
      </c>
      <c r="F2023" s="3" t="s">
        <v>214</v>
      </c>
      <c r="G2023" s="3" t="s">
        <v>215</v>
      </c>
      <c r="H2023" s="5" t="s">
        <v>4985</v>
      </c>
      <c r="I2023" s="5" t="s">
        <v>4614</v>
      </c>
      <c r="J2023" s="5">
        <v>2010</v>
      </c>
      <c r="K2023" s="5"/>
      <c r="L2023" s="6"/>
      <c r="M2023" s="6"/>
      <c r="N2023" s="6"/>
      <c r="O2023" s="3" t="s">
        <v>119</v>
      </c>
      <c r="AF2023" s="40">
        <v>550</v>
      </c>
      <c r="AG2023" s="40">
        <v>987</v>
      </c>
      <c r="AH2023" s="40">
        <v>913</v>
      </c>
      <c r="AI2023" s="40">
        <v>430</v>
      </c>
      <c r="AJ2023" s="40">
        <v>655</v>
      </c>
      <c r="AK2023" s="40">
        <v>857</v>
      </c>
      <c r="AL2023" s="40">
        <v>592</v>
      </c>
      <c r="AM2023" s="50">
        <v>643</v>
      </c>
      <c r="AN2023" s="40">
        <v>479</v>
      </c>
      <c r="AO2023" s="40">
        <v>750</v>
      </c>
      <c r="AP2023" s="40">
        <v>700</v>
      </c>
      <c r="AQ2023" s="40">
        <v>1030</v>
      </c>
      <c r="AR2023" s="40">
        <v>802</v>
      </c>
    </row>
    <row r="2024" spans="1:44">
      <c r="A2024" s="35">
        <v>2019</v>
      </c>
      <c r="B2024" s="34">
        <v>70198</v>
      </c>
      <c r="C2024" s="37" t="s">
        <v>4986</v>
      </c>
      <c r="D2024" s="3" t="s">
        <v>4987</v>
      </c>
      <c r="E2024" s="3" t="s">
        <v>113</v>
      </c>
      <c r="F2024" s="3" t="s">
        <v>214</v>
      </c>
      <c r="G2024" s="3" t="s">
        <v>215</v>
      </c>
      <c r="H2024" s="5" t="s">
        <v>2684</v>
      </c>
      <c r="I2024" s="5" t="s">
        <v>4575</v>
      </c>
      <c r="J2024" s="5">
        <v>2010</v>
      </c>
      <c r="K2024" s="5"/>
      <c r="L2024" s="6"/>
      <c r="M2024" s="6"/>
      <c r="N2024" s="6"/>
      <c r="O2024" s="3" t="s">
        <v>119</v>
      </c>
      <c r="AF2024" s="40">
        <v>5056</v>
      </c>
      <c r="AG2024" s="40">
        <v>1288</v>
      </c>
      <c r="AH2024" s="40">
        <v>1047</v>
      </c>
      <c r="AI2024" s="40">
        <v>914</v>
      </c>
      <c r="AJ2024" s="40">
        <v>2083</v>
      </c>
      <c r="AK2024" s="40">
        <v>1307</v>
      </c>
      <c r="AL2024" s="40">
        <v>1486</v>
      </c>
      <c r="AM2024" s="50">
        <v>2807</v>
      </c>
      <c r="AN2024" s="40">
        <v>4544</v>
      </c>
      <c r="AO2024" s="40">
        <v>7712</v>
      </c>
      <c r="AP2024" s="40">
        <v>9492</v>
      </c>
      <c r="AQ2024" s="40">
        <v>9111</v>
      </c>
      <c r="AR2024" s="40">
        <v>4491</v>
      </c>
    </row>
    <row r="2025" spans="1:44">
      <c r="A2025" s="35">
        <v>2019</v>
      </c>
      <c r="B2025" s="34">
        <v>70199</v>
      </c>
      <c r="C2025" s="37" t="s">
        <v>4988</v>
      </c>
      <c r="D2025" s="3" t="s">
        <v>4989</v>
      </c>
      <c r="E2025" s="3" t="s">
        <v>113</v>
      </c>
      <c r="F2025" s="3" t="s">
        <v>214</v>
      </c>
      <c r="G2025" s="3" t="s">
        <v>215</v>
      </c>
      <c r="H2025" s="5" t="s">
        <v>4990</v>
      </c>
      <c r="I2025" s="5" t="s">
        <v>4614</v>
      </c>
      <c r="J2025" s="5">
        <v>2010</v>
      </c>
      <c r="K2025" s="5"/>
      <c r="L2025" s="6"/>
      <c r="M2025" s="6"/>
      <c r="N2025" s="6"/>
      <c r="O2025" s="3" t="s">
        <v>119</v>
      </c>
      <c r="AF2025" s="40">
        <v>3859</v>
      </c>
      <c r="AG2025" s="40">
        <v>4970</v>
      </c>
      <c r="AH2025" s="40">
        <v>7030</v>
      </c>
      <c r="AI2025" s="40">
        <v>4924</v>
      </c>
      <c r="AJ2025" s="40">
        <v>5286</v>
      </c>
      <c r="AK2025" s="40">
        <v>6630</v>
      </c>
      <c r="AL2025" s="40">
        <v>7810</v>
      </c>
      <c r="AM2025" s="50">
        <v>8679</v>
      </c>
      <c r="AN2025" s="40">
        <v>7831</v>
      </c>
      <c r="AO2025" s="40">
        <v>10030</v>
      </c>
      <c r="AP2025" s="40">
        <v>11604</v>
      </c>
      <c r="AQ2025" s="40">
        <v>11411</v>
      </c>
      <c r="AR2025" s="40">
        <v>10396</v>
      </c>
    </row>
    <row r="2026" spans="1:44">
      <c r="A2026" s="35">
        <v>2019</v>
      </c>
      <c r="B2026" s="34">
        <v>70200</v>
      </c>
      <c r="C2026" s="37" t="s">
        <v>4991</v>
      </c>
      <c r="D2026" s="3" t="s">
        <v>4992</v>
      </c>
      <c r="E2026" s="3" t="s">
        <v>113</v>
      </c>
      <c r="F2026" s="3" t="s">
        <v>214</v>
      </c>
      <c r="G2026" s="3" t="s">
        <v>215</v>
      </c>
      <c r="H2026" s="5" t="s">
        <v>4993</v>
      </c>
      <c r="I2026" s="5" t="s">
        <v>4575</v>
      </c>
      <c r="J2026" s="5">
        <v>2010</v>
      </c>
      <c r="K2026" s="5"/>
      <c r="L2026" s="6"/>
      <c r="M2026" s="6"/>
      <c r="N2026" s="6"/>
      <c r="O2026" s="3" t="s">
        <v>119</v>
      </c>
      <c r="AF2026" s="40">
        <v>2235</v>
      </c>
      <c r="AG2026" s="40">
        <v>2975</v>
      </c>
      <c r="AH2026" s="40">
        <v>3503</v>
      </c>
      <c r="AI2026" s="40">
        <v>2910</v>
      </c>
      <c r="AJ2026" s="40">
        <v>3259</v>
      </c>
      <c r="AK2026" s="40">
        <v>3839</v>
      </c>
      <c r="AL2026" s="40">
        <v>3650</v>
      </c>
      <c r="AM2026" s="50">
        <v>4747</v>
      </c>
      <c r="AN2026" s="40">
        <v>4278</v>
      </c>
      <c r="AO2026" s="40">
        <v>4647</v>
      </c>
      <c r="AP2026" s="40">
        <v>5706</v>
      </c>
      <c r="AQ2026" s="40">
        <v>8984</v>
      </c>
      <c r="AR2026" s="40">
        <v>25088</v>
      </c>
    </row>
    <row r="2027" spans="1:44">
      <c r="A2027" s="35">
        <v>2019</v>
      </c>
      <c r="B2027" s="34">
        <v>70201</v>
      </c>
      <c r="C2027" s="37" t="s">
        <v>4994</v>
      </c>
      <c r="D2027" s="3" t="s">
        <v>4995</v>
      </c>
      <c r="E2027" s="3" t="s">
        <v>113</v>
      </c>
      <c r="F2027" s="3" t="s">
        <v>214</v>
      </c>
      <c r="G2027" s="3" t="s">
        <v>215</v>
      </c>
      <c r="H2027" s="5" t="s">
        <v>4646</v>
      </c>
      <c r="I2027" s="5" t="s">
        <v>4614</v>
      </c>
      <c r="J2027" s="5">
        <v>2010</v>
      </c>
      <c r="K2027" s="5"/>
      <c r="L2027" s="6"/>
      <c r="M2027" s="6"/>
      <c r="N2027" s="6"/>
      <c r="O2027" s="3" t="s">
        <v>119</v>
      </c>
      <c r="AF2027" s="40">
        <v>9387</v>
      </c>
      <c r="AG2027" s="40">
        <v>9387</v>
      </c>
      <c r="AH2027" s="40">
        <v>5188</v>
      </c>
      <c r="AI2027" s="40">
        <v>3904</v>
      </c>
      <c r="AJ2027" s="40">
        <v>4405</v>
      </c>
      <c r="AK2027" s="40">
        <v>5993</v>
      </c>
      <c r="AL2027" s="40">
        <v>6851</v>
      </c>
      <c r="AM2027" s="50">
        <v>7620</v>
      </c>
      <c r="AN2027" s="40">
        <v>13458</v>
      </c>
      <c r="AO2027" s="40">
        <v>12193</v>
      </c>
      <c r="AP2027" s="40">
        <v>13429</v>
      </c>
      <c r="AQ2027" s="40">
        <v>228921</v>
      </c>
      <c r="AR2027" s="40">
        <v>16474</v>
      </c>
    </row>
    <row r="2028" spans="1:44">
      <c r="A2028" s="35">
        <v>2019</v>
      </c>
      <c r="B2028" s="34">
        <v>70202</v>
      </c>
      <c r="C2028" s="37" t="s">
        <v>4996</v>
      </c>
      <c r="D2028" s="3" t="s">
        <v>4997</v>
      </c>
      <c r="E2028" s="3" t="s">
        <v>113</v>
      </c>
      <c r="F2028" s="3" t="s">
        <v>214</v>
      </c>
      <c r="G2028" s="3" t="s">
        <v>215</v>
      </c>
      <c r="H2028" s="5" t="s">
        <v>1115</v>
      </c>
      <c r="I2028" s="5" t="s">
        <v>4575</v>
      </c>
      <c r="J2028" s="5">
        <v>2010</v>
      </c>
      <c r="K2028" s="5"/>
      <c r="L2028" s="6"/>
      <c r="M2028" s="6"/>
      <c r="N2028" s="6"/>
      <c r="O2028" s="3" t="s">
        <v>119</v>
      </c>
      <c r="AF2028" s="40">
        <v>3030</v>
      </c>
      <c r="AG2028" s="40">
        <v>3235</v>
      </c>
      <c r="AH2028" s="40">
        <v>3704</v>
      </c>
      <c r="AI2028" s="40">
        <v>3820</v>
      </c>
      <c r="AJ2028" s="40">
        <v>4965</v>
      </c>
      <c r="AK2028" s="40">
        <v>4222</v>
      </c>
      <c r="AL2028" s="40">
        <v>5029</v>
      </c>
      <c r="AM2028" s="50">
        <v>6080</v>
      </c>
      <c r="AN2028" s="40">
        <v>4237</v>
      </c>
      <c r="AO2028" s="40">
        <v>2426</v>
      </c>
      <c r="AP2028" s="40">
        <v>4990</v>
      </c>
      <c r="AQ2028" s="40">
        <v>6469</v>
      </c>
      <c r="AR2028" s="40">
        <v>5391</v>
      </c>
    </row>
    <row r="2029" spans="1:44">
      <c r="A2029" s="35">
        <v>2019</v>
      </c>
      <c r="B2029" s="34">
        <v>70203</v>
      </c>
      <c r="C2029" s="37" t="s">
        <v>4998</v>
      </c>
      <c r="D2029" s="3" t="s">
        <v>4999</v>
      </c>
      <c r="E2029" s="3" t="s">
        <v>113</v>
      </c>
      <c r="F2029" s="3" t="s">
        <v>214</v>
      </c>
      <c r="G2029" s="3" t="s">
        <v>215</v>
      </c>
      <c r="H2029" s="5" t="s">
        <v>629</v>
      </c>
      <c r="I2029" s="5" t="s">
        <v>4575</v>
      </c>
      <c r="J2029" s="5">
        <v>2010</v>
      </c>
      <c r="K2029" s="5"/>
      <c r="L2029" s="6"/>
      <c r="M2029" s="6"/>
      <c r="N2029" s="6"/>
      <c r="O2029" s="3" t="s">
        <v>119</v>
      </c>
      <c r="AF2029" s="40">
        <v>791</v>
      </c>
      <c r="AG2029" s="40">
        <v>779</v>
      </c>
      <c r="AH2029" s="40">
        <v>923</v>
      </c>
      <c r="AI2029" s="40">
        <v>931</v>
      </c>
      <c r="AJ2029" s="40">
        <v>814</v>
      </c>
      <c r="AK2029" s="40">
        <v>910</v>
      </c>
      <c r="AL2029" s="40">
        <v>4384</v>
      </c>
      <c r="AM2029" s="50">
        <v>1457</v>
      </c>
      <c r="AN2029" s="40">
        <v>1101</v>
      </c>
      <c r="AO2029" s="40">
        <v>901</v>
      </c>
      <c r="AP2029" s="40">
        <v>917</v>
      </c>
      <c r="AQ2029" s="40">
        <v>915</v>
      </c>
      <c r="AR2029" s="40">
        <v>1190</v>
      </c>
    </row>
    <row r="2030" spans="1:44">
      <c r="A2030" s="35">
        <v>2019</v>
      </c>
      <c r="B2030" s="34">
        <v>70204</v>
      </c>
      <c r="C2030" s="37" t="s">
        <v>5000</v>
      </c>
      <c r="D2030" s="3" t="s">
        <v>5001</v>
      </c>
      <c r="E2030" s="3" t="s">
        <v>113</v>
      </c>
      <c r="F2030" s="3" t="s">
        <v>214</v>
      </c>
      <c r="G2030" s="3" t="s">
        <v>215</v>
      </c>
      <c r="H2030" s="5" t="s">
        <v>5002</v>
      </c>
      <c r="I2030" s="5" t="s">
        <v>4614</v>
      </c>
      <c r="J2030" s="5">
        <v>2010</v>
      </c>
      <c r="K2030" s="5"/>
      <c r="L2030" s="6"/>
      <c r="M2030" s="6"/>
      <c r="N2030" s="6"/>
      <c r="O2030" s="3" t="s">
        <v>119</v>
      </c>
      <c r="AF2030" s="40">
        <v>4307</v>
      </c>
      <c r="AG2030" s="40">
        <v>4262</v>
      </c>
      <c r="AH2030" s="40">
        <v>4898</v>
      </c>
      <c r="AI2030" s="40">
        <v>5721</v>
      </c>
      <c r="AJ2030" s="40">
        <v>6107</v>
      </c>
      <c r="AK2030" s="40">
        <v>4931</v>
      </c>
      <c r="AL2030" s="40">
        <v>3223</v>
      </c>
      <c r="AM2030" s="50">
        <v>3124</v>
      </c>
      <c r="AN2030" s="40">
        <v>3965</v>
      </c>
      <c r="AO2030" s="40">
        <v>4165</v>
      </c>
      <c r="AP2030" s="40">
        <v>4734</v>
      </c>
      <c r="AQ2030" s="40">
        <v>4477</v>
      </c>
      <c r="AR2030" s="40">
        <v>5010</v>
      </c>
    </row>
    <row r="2031" spans="1:44">
      <c r="A2031" s="35">
        <v>2019</v>
      </c>
      <c r="B2031" s="34">
        <v>70205</v>
      </c>
      <c r="C2031" s="37" t="s">
        <v>5003</v>
      </c>
      <c r="D2031" s="3" t="s">
        <v>5004</v>
      </c>
      <c r="E2031" s="3" t="s">
        <v>113</v>
      </c>
      <c r="F2031" s="3" t="s">
        <v>214</v>
      </c>
      <c r="G2031" s="3" t="s">
        <v>215</v>
      </c>
      <c r="H2031" s="5" t="s">
        <v>5005</v>
      </c>
      <c r="I2031" s="5" t="s">
        <v>4575</v>
      </c>
      <c r="J2031" s="5">
        <v>2010</v>
      </c>
      <c r="K2031" s="5"/>
      <c r="L2031" s="6"/>
      <c r="M2031" s="6"/>
      <c r="N2031" s="6"/>
      <c r="O2031" s="3" t="s">
        <v>119</v>
      </c>
      <c r="AF2031" s="40">
        <v>9773</v>
      </c>
      <c r="AG2031" s="40">
        <v>9364</v>
      </c>
      <c r="AH2031" s="40">
        <v>13253</v>
      </c>
      <c r="AI2031" s="40">
        <v>12532</v>
      </c>
      <c r="AJ2031" s="40">
        <v>12073</v>
      </c>
      <c r="AK2031" s="40">
        <v>8561</v>
      </c>
      <c r="AL2031" s="40">
        <v>7878</v>
      </c>
      <c r="AM2031" s="50">
        <v>7446</v>
      </c>
      <c r="AN2031" s="40">
        <v>7182</v>
      </c>
      <c r="AO2031" s="40">
        <v>7092</v>
      </c>
      <c r="AP2031" s="40">
        <v>6898</v>
      </c>
      <c r="AQ2031" s="40">
        <v>6662</v>
      </c>
      <c r="AR2031" s="40">
        <v>5550</v>
      </c>
    </row>
    <row r="2032" spans="1:44">
      <c r="A2032" s="35">
        <v>2019</v>
      </c>
      <c r="B2032" s="34">
        <v>70206</v>
      </c>
      <c r="C2032" s="37" t="s">
        <v>5006</v>
      </c>
      <c r="D2032" s="3" t="s">
        <v>5007</v>
      </c>
      <c r="E2032" s="3" t="s">
        <v>113</v>
      </c>
      <c r="F2032" s="3" t="s">
        <v>214</v>
      </c>
      <c r="G2032" s="3" t="s">
        <v>215</v>
      </c>
      <c r="H2032" s="5" t="s">
        <v>5008</v>
      </c>
      <c r="I2032" s="5" t="s">
        <v>4614</v>
      </c>
      <c r="J2032" s="5">
        <v>2010</v>
      </c>
      <c r="K2032" s="5"/>
      <c r="L2032" s="6"/>
      <c r="M2032" s="6"/>
      <c r="N2032" s="6"/>
      <c r="O2032" s="3" t="s">
        <v>119</v>
      </c>
      <c r="AF2032" s="40">
        <v>5314</v>
      </c>
      <c r="AG2032" s="40">
        <v>6977</v>
      </c>
      <c r="AH2032" s="40">
        <v>7368</v>
      </c>
      <c r="AI2032" s="40">
        <v>4683</v>
      </c>
      <c r="AJ2032" s="40">
        <v>5534</v>
      </c>
      <c r="AK2032" s="40">
        <v>6656</v>
      </c>
      <c r="AL2032" s="40">
        <v>5964</v>
      </c>
      <c r="AM2032" s="50">
        <v>5883</v>
      </c>
      <c r="AN2032" s="40">
        <v>5478</v>
      </c>
      <c r="AO2032" s="40">
        <v>5691</v>
      </c>
      <c r="AP2032" s="40">
        <v>5939</v>
      </c>
      <c r="AQ2032" s="40">
        <v>6530</v>
      </c>
      <c r="AR2032" s="40">
        <v>4928</v>
      </c>
    </row>
    <row r="2033" spans="1:44">
      <c r="A2033" s="35">
        <v>2014</v>
      </c>
      <c r="B2033" s="34">
        <v>70207</v>
      </c>
      <c r="C2033" s="37" t="s">
        <v>5009</v>
      </c>
      <c r="D2033" s="3" t="s">
        <v>5010</v>
      </c>
      <c r="E2033" s="3" t="s">
        <v>160</v>
      </c>
      <c r="F2033" s="3" t="s">
        <v>214</v>
      </c>
      <c r="G2033" s="3"/>
      <c r="H2033" s="5"/>
      <c r="I2033" s="5" t="s">
        <v>4614</v>
      </c>
      <c r="J2033" s="5">
        <v>2010</v>
      </c>
      <c r="K2033" s="5"/>
      <c r="L2033" s="6"/>
      <c r="M2033" s="6"/>
      <c r="N2033" s="6"/>
      <c r="O2033" s="3" t="s">
        <v>161</v>
      </c>
      <c r="AF2033" s="40">
        <v>15109</v>
      </c>
      <c r="AG2033" s="40">
        <v>19412</v>
      </c>
      <c r="AH2033" s="40">
        <v>15000</v>
      </c>
      <c r="AI2033" s="40">
        <v>19475</v>
      </c>
      <c r="AJ2033" s="40">
        <v>22040</v>
      </c>
      <c r="AK2033" s="40">
        <v>30212</v>
      </c>
      <c r="AL2033" s="40">
        <v>31268</v>
      </c>
      <c r="AM2033" s="50">
        <v>7166</v>
      </c>
      <c r="AN2033" s="40"/>
      <c r="AO2033" s="40"/>
      <c r="AP2033" s="40"/>
      <c r="AQ2033" s="40"/>
      <c r="AR2033" s="40"/>
    </row>
    <row r="2034" spans="1:44">
      <c r="A2034" s="35">
        <v>2019</v>
      </c>
      <c r="B2034" s="34">
        <v>70208</v>
      </c>
      <c r="C2034" s="37" t="s">
        <v>5011</v>
      </c>
      <c r="D2034" s="3" t="s">
        <v>5012</v>
      </c>
      <c r="E2034" s="3" t="s">
        <v>113</v>
      </c>
      <c r="F2034" s="3" t="s">
        <v>214</v>
      </c>
      <c r="G2034" s="3" t="s">
        <v>215</v>
      </c>
      <c r="H2034" s="5" t="s">
        <v>5013</v>
      </c>
      <c r="I2034" s="5" t="s">
        <v>4614</v>
      </c>
      <c r="J2034" s="5">
        <v>2010</v>
      </c>
      <c r="K2034" s="5"/>
      <c r="L2034" s="6"/>
      <c r="M2034" s="6"/>
      <c r="N2034" s="6"/>
      <c r="O2034" s="3" t="s">
        <v>119</v>
      </c>
      <c r="AF2034" s="40">
        <v>2861</v>
      </c>
      <c r="AG2034" s="40">
        <v>3921</v>
      </c>
      <c r="AH2034" s="40">
        <v>7204</v>
      </c>
      <c r="AI2034" s="40">
        <v>7603</v>
      </c>
      <c r="AJ2034" s="40">
        <v>10647</v>
      </c>
      <c r="AK2034" s="40">
        <v>10691</v>
      </c>
      <c r="AL2034" s="40">
        <v>6386</v>
      </c>
      <c r="AM2034" s="50">
        <v>7092</v>
      </c>
      <c r="AN2034" s="40">
        <v>7597</v>
      </c>
      <c r="AO2034" s="40">
        <v>8405</v>
      </c>
      <c r="AP2034" s="40">
        <v>16658</v>
      </c>
      <c r="AQ2034" s="40">
        <v>15123</v>
      </c>
      <c r="AR2034" s="40">
        <v>13162</v>
      </c>
    </row>
    <row r="2035" spans="1:44">
      <c r="A2035" s="35">
        <v>2019</v>
      </c>
      <c r="B2035" s="34">
        <v>70209</v>
      </c>
      <c r="C2035" s="37" t="s">
        <v>5014</v>
      </c>
      <c r="D2035" s="3" t="s">
        <v>5015</v>
      </c>
      <c r="E2035" s="3" t="s">
        <v>113</v>
      </c>
      <c r="F2035" s="3" t="s">
        <v>214</v>
      </c>
      <c r="G2035" s="3" t="s">
        <v>215</v>
      </c>
      <c r="H2035" s="5" t="s">
        <v>4650</v>
      </c>
      <c r="I2035" s="5" t="s">
        <v>4614</v>
      </c>
      <c r="J2035" s="5">
        <v>2010</v>
      </c>
      <c r="K2035" s="5"/>
      <c r="L2035" s="6"/>
      <c r="M2035" s="6"/>
      <c r="N2035" s="6"/>
      <c r="O2035" s="3" t="s">
        <v>119</v>
      </c>
      <c r="AF2035" s="40">
        <v>0</v>
      </c>
      <c r="AG2035" s="40">
        <v>0</v>
      </c>
      <c r="AH2035" s="40">
        <v>0</v>
      </c>
      <c r="AI2035" s="40">
        <v>0</v>
      </c>
      <c r="AJ2035" s="40">
        <v>0</v>
      </c>
      <c r="AK2035" s="40">
        <v>0</v>
      </c>
      <c r="AL2035" s="40">
        <v>11946</v>
      </c>
      <c r="AM2035" s="50">
        <v>17169</v>
      </c>
      <c r="AN2035" s="40">
        <v>369018</v>
      </c>
      <c r="AO2035" s="40">
        <v>474474</v>
      </c>
      <c r="AP2035" s="40">
        <v>384048</v>
      </c>
      <c r="AQ2035" s="40">
        <v>476962</v>
      </c>
      <c r="AR2035" s="40">
        <v>418296</v>
      </c>
    </row>
    <row r="2036" spans="1:44">
      <c r="A2036" s="35">
        <v>2019</v>
      </c>
      <c r="B2036" s="34">
        <v>70210</v>
      </c>
      <c r="C2036" s="37" t="s">
        <v>5016</v>
      </c>
      <c r="D2036" s="3" t="s">
        <v>5017</v>
      </c>
      <c r="E2036" s="3" t="s">
        <v>113</v>
      </c>
      <c r="F2036" s="3" t="s">
        <v>214</v>
      </c>
      <c r="G2036" s="3" t="s">
        <v>215</v>
      </c>
      <c r="H2036" s="5" t="s">
        <v>1200</v>
      </c>
      <c r="I2036" s="5" t="s">
        <v>4614</v>
      </c>
      <c r="J2036" s="5">
        <v>2010</v>
      </c>
      <c r="K2036" s="5"/>
      <c r="L2036" s="6"/>
      <c r="M2036" s="6"/>
      <c r="N2036" s="6"/>
      <c r="O2036" s="3" t="s">
        <v>119</v>
      </c>
      <c r="AF2036" s="40">
        <v>4573</v>
      </c>
      <c r="AG2036" s="40">
        <v>6571</v>
      </c>
      <c r="AH2036" s="40">
        <v>10280</v>
      </c>
      <c r="AI2036" s="40">
        <v>11966</v>
      </c>
      <c r="AJ2036" s="40">
        <v>11818</v>
      </c>
      <c r="AK2036" s="40">
        <v>18171</v>
      </c>
      <c r="AL2036" s="40">
        <v>19966</v>
      </c>
      <c r="AM2036" s="50">
        <v>15861</v>
      </c>
      <c r="AN2036" s="40">
        <v>12381</v>
      </c>
      <c r="AO2036" s="40">
        <v>16988</v>
      </c>
      <c r="AP2036" s="40">
        <v>15652</v>
      </c>
      <c r="AQ2036" s="40">
        <v>14507</v>
      </c>
      <c r="AR2036" s="40">
        <v>32490</v>
      </c>
    </row>
    <row r="2037" spans="1:44">
      <c r="A2037" s="35">
        <v>2019</v>
      </c>
      <c r="B2037" s="34">
        <v>70211</v>
      </c>
      <c r="C2037" s="37" t="s">
        <v>5018</v>
      </c>
      <c r="D2037" s="3" t="s">
        <v>5019</v>
      </c>
      <c r="E2037" s="3" t="s">
        <v>113</v>
      </c>
      <c r="F2037" s="3" t="s">
        <v>214</v>
      </c>
      <c r="G2037" s="3" t="s">
        <v>215</v>
      </c>
      <c r="H2037" s="5" t="s">
        <v>5020</v>
      </c>
      <c r="I2037" s="5" t="s">
        <v>4581</v>
      </c>
      <c r="J2037" s="5">
        <v>2010</v>
      </c>
      <c r="K2037" s="5"/>
      <c r="L2037" s="6"/>
      <c r="M2037" s="6"/>
      <c r="N2037" s="6"/>
      <c r="O2037" s="3" t="s">
        <v>119</v>
      </c>
      <c r="AF2037" s="40">
        <v>5750</v>
      </c>
      <c r="AG2037" s="40">
        <v>21022</v>
      </c>
      <c r="AH2037" s="40">
        <v>8041</v>
      </c>
      <c r="AI2037" s="40">
        <v>11314</v>
      </c>
      <c r="AJ2037" s="40">
        <v>22206</v>
      </c>
      <c r="AK2037" s="40">
        <v>25442</v>
      </c>
      <c r="AL2037" s="40">
        <v>11909</v>
      </c>
      <c r="AM2037" s="50">
        <v>12217</v>
      </c>
      <c r="AN2037" s="40">
        <v>42894</v>
      </c>
      <c r="AO2037" s="40">
        <v>41179</v>
      </c>
      <c r="AP2037" s="40">
        <v>38839</v>
      </c>
      <c r="AQ2037" s="40">
        <v>35571</v>
      </c>
      <c r="AR2037" s="40">
        <v>34091</v>
      </c>
    </row>
    <row r="2038" spans="1:44">
      <c r="A2038" s="35">
        <v>2019</v>
      </c>
      <c r="B2038" s="34">
        <v>70212</v>
      </c>
      <c r="C2038" s="37" t="s">
        <v>5021</v>
      </c>
      <c r="D2038" s="3" t="s">
        <v>5022</v>
      </c>
      <c r="E2038" s="3" t="s">
        <v>113</v>
      </c>
      <c r="F2038" s="3" t="s">
        <v>214</v>
      </c>
      <c r="G2038" s="3" t="s">
        <v>215</v>
      </c>
      <c r="H2038" s="5" t="s">
        <v>5023</v>
      </c>
      <c r="I2038" s="5" t="s">
        <v>4575</v>
      </c>
      <c r="J2038" s="5">
        <v>2010</v>
      </c>
      <c r="K2038" s="5"/>
      <c r="L2038" s="6"/>
      <c r="M2038" s="6"/>
      <c r="N2038" s="6"/>
      <c r="O2038" s="3" t="s">
        <v>119</v>
      </c>
      <c r="AF2038" s="40">
        <v>2996</v>
      </c>
      <c r="AG2038" s="40">
        <v>1618</v>
      </c>
      <c r="AH2038" s="40">
        <v>1843</v>
      </c>
      <c r="AI2038" s="40">
        <v>1463</v>
      </c>
      <c r="AJ2038" s="40">
        <v>2125</v>
      </c>
      <c r="AK2038" s="40">
        <v>2443</v>
      </c>
      <c r="AL2038" s="40">
        <v>3209</v>
      </c>
      <c r="AM2038" s="50">
        <v>3793</v>
      </c>
      <c r="AN2038" s="40">
        <v>4703</v>
      </c>
      <c r="AO2038" s="40">
        <v>7151</v>
      </c>
      <c r="AP2038" s="40">
        <v>8994</v>
      </c>
      <c r="AQ2038" s="40">
        <v>15148</v>
      </c>
      <c r="AR2038" s="40">
        <v>19296</v>
      </c>
    </row>
    <row r="2039" spans="1:44">
      <c r="A2039" s="35">
        <v>2019</v>
      </c>
      <c r="B2039" s="34">
        <v>70213</v>
      </c>
      <c r="C2039" s="37" t="s">
        <v>5024</v>
      </c>
      <c r="D2039" s="3" t="s">
        <v>5025</v>
      </c>
      <c r="E2039" s="3" t="s">
        <v>113</v>
      </c>
      <c r="F2039" s="3" t="s">
        <v>214</v>
      </c>
      <c r="G2039" s="3" t="s">
        <v>215</v>
      </c>
      <c r="H2039" s="5" t="s">
        <v>2742</v>
      </c>
      <c r="I2039" s="5" t="s">
        <v>4614</v>
      </c>
      <c r="J2039" s="5">
        <v>2010</v>
      </c>
      <c r="K2039" s="5"/>
      <c r="L2039" s="6"/>
      <c r="M2039" s="6"/>
      <c r="N2039" s="6"/>
      <c r="O2039" s="3" t="s">
        <v>119</v>
      </c>
      <c r="AF2039" s="40">
        <v>10486</v>
      </c>
      <c r="AG2039" s="40">
        <v>11048</v>
      </c>
      <c r="AH2039" s="40">
        <v>13131</v>
      </c>
      <c r="AI2039" s="40">
        <v>13621</v>
      </c>
      <c r="AJ2039" s="40">
        <v>14550</v>
      </c>
      <c r="AK2039" s="40">
        <v>14658</v>
      </c>
      <c r="AL2039" s="40">
        <v>14127</v>
      </c>
      <c r="AM2039" s="50">
        <v>14284</v>
      </c>
      <c r="AN2039" s="40">
        <v>13648</v>
      </c>
      <c r="AO2039" s="40">
        <v>30056</v>
      </c>
      <c r="AP2039" s="40">
        <v>75583</v>
      </c>
      <c r="AQ2039" s="40">
        <v>88807</v>
      </c>
      <c r="AR2039" s="40">
        <v>85391</v>
      </c>
    </row>
    <row r="2040" spans="1:44">
      <c r="A2040" s="35">
        <v>2019</v>
      </c>
      <c r="B2040" s="34">
        <v>70214</v>
      </c>
      <c r="C2040" s="37" t="s">
        <v>5026</v>
      </c>
      <c r="D2040" s="3" t="s">
        <v>5027</v>
      </c>
      <c r="E2040" s="3" t="s">
        <v>113</v>
      </c>
      <c r="F2040" s="3" t="s">
        <v>214</v>
      </c>
      <c r="G2040" s="3" t="s">
        <v>215</v>
      </c>
      <c r="H2040" s="5" t="s">
        <v>1680</v>
      </c>
      <c r="I2040" s="5" t="s">
        <v>4575</v>
      </c>
      <c r="J2040" s="5">
        <v>2010</v>
      </c>
      <c r="K2040" s="5"/>
      <c r="L2040" s="6"/>
      <c r="M2040" s="6"/>
      <c r="N2040" s="6"/>
      <c r="O2040" s="3" t="s">
        <v>119</v>
      </c>
      <c r="AF2040" s="40">
        <v>20144</v>
      </c>
      <c r="AG2040" s="40">
        <v>17275</v>
      </c>
      <c r="AH2040" s="40">
        <v>22702</v>
      </c>
      <c r="AI2040" s="40">
        <v>26729</v>
      </c>
      <c r="AJ2040" s="40">
        <v>25716</v>
      </c>
      <c r="AK2040" s="40">
        <v>30983</v>
      </c>
      <c r="AL2040" s="40">
        <v>29986</v>
      </c>
      <c r="AM2040" s="50">
        <v>27295</v>
      </c>
      <c r="AN2040" s="40">
        <v>25190</v>
      </c>
      <c r="AO2040" s="40">
        <v>18970</v>
      </c>
      <c r="AP2040" s="40">
        <v>17406</v>
      </c>
      <c r="AQ2040" s="40">
        <v>17040</v>
      </c>
      <c r="AR2040" s="40">
        <v>16840</v>
      </c>
    </row>
    <row r="2041" spans="1:44">
      <c r="A2041" s="35">
        <v>2019</v>
      </c>
      <c r="B2041" s="34">
        <v>70215</v>
      </c>
      <c r="C2041" s="37" t="s">
        <v>5028</v>
      </c>
      <c r="D2041" s="3" t="s">
        <v>5029</v>
      </c>
      <c r="E2041" s="3" t="s">
        <v>113</v>
      </c>
      <c r="F2041" s="3" t="s">
        <v>214</v>
      </c>
      <c r="G2041" s="3" t="s">
        <v>215</v>
      </c>
      <c r="H2041" s="5" t="s">
        <v>5030</v>
      </c>
      <c r="I2041" s="5" t="s">
        <v>4614</v>
      </c>
      <c r="J2041" s="5">
        <v>2010</v>
      </c>
      <c r="K2041" s="5"/>
      <c r="L2041" s="6"/>
      <c r="M2041" s="6"/>
      <c r="N2041" s="6"/>
      <c r="O2041" s="3" t="s">
        <v>119</v>
      </c>
      <c r="AF2041" s="40">
        <v>4532</v>
      </c>
      <c r="AG2041" s="40">
        <v>4173</v>
      </c>
      <c r="AH2041" s="40">
        <v>4175</v>
      </c>
      <c r="AI2041" s="40">
        <v>4225</v>
      </c>
      <c r="AJ2041" s="40">
        <v>5659</v>
      </c>
      <c r="AK2041" s="40">
        <v>7960</v>
      </c>
      <c r="AL2041" s="40">
        <v>7236</v>
      </c>
      <c r="AM2041" s="50">
        <v>6876</v>
      </c>
      <c r="AN2041" s="40">
        <v>7155</v>
      </c>
      <c r="AO2041" s="40">
        <v>7960</v>
      </c>
      <c r="AP2041" s="40">
        <v>7141</v>
      </c>
      <c r="AQ2041" s="40">
        <v>6581</v>
      </c>
      <c r="AR2041" s="40">
        <v>8257</v>
      </c>
    </row>
    <row r="2042" spans="1:44">
      <c r="A2042" s="35">
        <v>2019</v>
      </c>
      <c r="B2042" s="34">
        <v>70216</v>
      </c>
      <c r="C2042" s="37" t="s">
        <v>5031</v>
      </c>
      <c r="D2042" s="3" t="s">
        <v>5032</v>
      </c>
      <c r="E2042" s="3" t="s">
        <v>113</v>
      </c>
      <c r="F2042" s="3" t="s">
        <v>214</v>
      </c>
      <c r="G2042" s="3" t="s">
        <v>215</v>
      </c>
      <c r="H2042" s="5" t="s">
        <v>5033</v>
      </c>
      <c r="I2042" s="5" t="s">
        <v>4575</v>
      </c>
      <c r="J2042" s="5">
        <v>2010</v>
      </c>
      <c r="K2042" s="5"/>
      <c r="L2042" s="6"/>
      <c r="M2042" s="6"/>
      <c r="N2042" s="6"/>
      <c r="O2042" s="3" t="s">
        <v>119</v>
      </c>
      <c r="AF2042" s="40">
        <v>5657</v>
      </c>
      <c r="AG2042" s="40">
        <v>3514</v>
      </c>
      <c r="AH2042" s="40">
        <v>9736</v>
      </c>
      <c r="AI2042" s="40">
        <v>10247</v>
      </c>
      <c r="AJ2042" s="40">
        <v>8971</v>
      </c>
      <c r="AK2042" s="40">
        <v>7911</v>
      </c>
      <c r="AL2042" s="40">
        <v>4776</v>
      </c>
      <c r="AM2042" s="50">
        <v>4062</v>
      </c>
      <c r="AN2042" s="40">
        <v>5178</v>
      </c>
      <c r="AO2042" s="40">
        <v>8692</v>
      </c>
      <c r="AP2042" s="40">
        <v>4432</v>
      </c>
      <c r="AQ2042" s="40">
        <v>9002</v>
      </c>
      <c r="AR2042" s="40">
        <v>14960</v>
      </c>
    </row>
    <row r="2043" spans="1:44">
      <c r="A2043" s="35">
        <v>2019</v>
      </c>
      <c r="B2043" s="34">
        <v>70217</v>
      </c>
      <c r="C2043" s="37" t="s">
        <v>5034</v>
      </c>
      <c r="D2043" s="3" t="s">
        <v>5035</v>
      </c>
      <c r="E2043" s="3" t="s">
        <v>113</v>
      </c>
      <c r="F2043" s="3" t="s">
        <v>214</v>
      </c>
      <c r="G2043" s="3" t="s">
        <v>215</v>
      </c>
      <c r="H2043" s="5" t="s">
        <v>5036</v>
      </c>
      <c r="I2043" s="5" t="s">
        <v>4594</v>
      </c>
      <c r="J2043" s="5">
        <v>2010</v>
      </c>
      <c r="K2043" s="5"/>
      <c r="L2043" s="6"/>
      <c r="M2043" s="6"/>
      <c r="N2043" s="6"/>
      <c r="O2043" s="3" t="s">
        <v>119</v>
      </c>
      <c r="AF2043" s="40">
        <v>376024</v>
      </c>
      <c r="AG2043" s="40">
        <v>635474</v>
      </c>
      <c r="AH2043" s="40">
        <v>754477</v>
      </c>
      <c r="AI2043" s="40">
        <v>621366</v>
      </c>
      <c r="AJ2043" s="40">
        <v>471577</v>
      </c>
      <c r="AK2043" s="40">
        <v>143701</v>
      </c>
      <c r="AL2043" s="40">
        <v>137299</v>
      </c>
      <c r="AM2043" s="50">
        <v>135119</v>
      </c>
      <c r="AN2043" s="40">
        <v>566188</v>
      </c>
      <c r="AO2043" s="40">
        <v>492497</v>
      </c>
      <c r="AP2043" s="40">
        <v>589226</v>
      </c>
      <c r="AQ2043" s="40">
        <v>440079</v>
      </c>
      <c r="AR2043" s="40">
        <v>577521</v>
      </c>
    </row>
    <row r="2044" spans="1:44">
      <c r="A2044" s="35">
        <v>2019</v>
      </c>
      <c r="B2044" s="34">
        <v>70218</v>
      </c>
      <c r="C2044" s="37" t="s">
        <v>5037</v>
      </c>
      <c r="D2044" s="3" t="s">
        <v>5038</v>
      </c>
      <c r="E2044" s="3" t="s">
        <v>113</v>
      </c>
      <c r="F2044" s="3" t="s">
        <v>214</v>
      </c>
      <c r="G2044" s="3" t="s">
        <v>215</v>
      </c>
      <c r="H2044" s="5" t="s">
        <v>2684</v>
      </c>
      <c r="I2044" s="5" t="s">
        <v>4614</v>
      </c>
      <c r="J2044" s="5">
        <v>2010</v>
      </c>
      <c r="K2044" s="5"/>
      <c r="L2044" s="6"/>
      <c r="M2044" s="6"/>
      <c r="N2044" s="6"/>
      <c r="O2044" s="3" t="s">
        <v>119</v>
      </c>
      <c r="AF2044" s="40">
        <v>4323</v>
      </c>
      <c r="AG2044" s="40">
        <v>6197</v>
      </c>
      <c r="AH2044" s="40">
        <v>6937</v>
      </c>
      <c r="AI2044" s="40">
        <v>5105</v>
      </c>
      <c r="AJ2044" s="40">
        <v>5433</v>
      </c>
      <c r="AK2044" s="40">
        <v>5621</v>
      </c>
      <c r="AL2044" s="40">
        <v>4889</v>
      </c>
      <c r="AM2044" s="50">
        <v>5430</v>
      </c>
      <c r="AN2044" s="40">
        <v>5622</v>
      </c>
      <c r="AO2044" s="40">
        <v>5911</v>
      </c>
      <c r="AP2044" s="40">
        <v>4839</v>
      </c>
      <c r="AQ2044" s="40">
        <v>5065</v>
      </c>
      <c r="AR2044" s="40">
        <v>6370</v>
      </c>
    </row>
    <row r="2045" spans="1:44">
      <c r="A2045" s="35">
        <v>2019</v>
      </c>
      <c r="B2045" s="34">
        <v>70219</v>
      </c>
      <c r="C2045" s="37" t="s">
        <v>5039</v>
      </c>
      <c r="D2045" s="3" t="s">
        <v>5040</v>
      </c>
      <c r="E2045" s="3" t="s">
        <v>113</v>
      </c>
      <c r="F2045" s="3" t="s">
        <v>214</v>
      </c>
      <c r="G2045" s="3" t="s">
        <v>215</v>
      </c>
      <c r="H2045" s="5" t="s">
        <v>4742</v>
      </c>
      <c r="I2045" s="5" t="s">
        <v>4594</v>
      </c>
      <c r="J2045" s="5">
        <v>2010</v>
      </c>
      <c r="K2045" s="5"/>
      <c r="L2045" s="6"/>
      <c r="M2045" s="6"/>
      <c r="N2045" s="6"/>
      <c r="O2045" s="3" t="s">
        <v>119</v>
      </c>
      <c r="AF2045" s="40">
        <v>232812</v>
      </c>
      <c r="AG2045" s="40">
        <v>239685</v>
      </c>
      <c r="AH2045" s="40">
        <v>278552</v>
      </c>
      <c r="AI2045" s="40">
        <v>282293</v>
      </c>
      <c r="AJ2045" s="40">
        <v>279396</v>
      </c>
      <c r="AK2045" s="40">
        <v>337688</v>
      </c>
      <c r="AL2045" s="40">
        <v>308918</v>
      </c>
      <c r="AM2045" s="50">
        <v>302847</v>
      </c>
      <c r="AN2045" s="40">
        <v>598361</v>
      </c>
      <c r="AO2045" s="40">
        <v>555203</v>
      </c>
      <c r="AP2045" s="40">
        <v>404489</v>
      </c>
      <c r="AQ2045" s="40">
        <v>430911</v>
      </c>
      <c r="AR2045" s="40">
        <v>410168</v>
      </c>
    </row>
    <row r="2046" spans="1:44">
      <c r="A2046" s="35">
        <v>2019</v>
      </c>
      <c r="B2046" s="34">
        <v>70220</v>
      </c>
      <c r="C2046" s="37" t="s">
        <v>5041</v>
      </c>
      <c r="D2046" s="3" t="s">
        <v>5042</v>
      </c>
      <c r="E2046" s="3" t="s">
        <v>113</v>
      </c>
      <c r="F2046" s="3" t="s">
        <v>214</v>
      </c>
      <c r="G2046" s="3" t="s">
        <v>215</v>
      </c>
      <c r="H2046" s="5" t="s">
        <v>5043</v>
      </c>
      <c r="I2046" s="5" t="s">
        <v>4575</v>
      </c>
      <c r="J2046" s="5">
        <v>2010</v>
      </c>
      <c r="K2046" s="5"/>
      <c r="L2046" s="6"/>
      <c r="M2046" s="6"/>
      <c r="N2046" s="6"/>
      <c r="O2046" s="3" t="s">
        <v>119</v>
      </c>
      <c r="AF2046" s="40">
        <v>10707</v>
      </c>
      <c r="AG2046" s="40">
        <v>10233</v>
      </c>
      <c r="AH2046" s="40">
        <v>14025</v>
      </c>
      <c r="AI2046" s="40">
        <v>17649</v>
      </c>
      <c r="AJ2046" s="40">
        <v>18567</v>
      </c>
      <c r="AK2046" s="40">
        <v>18553</v>
      </c>
      <c r="AL2046" s="40">
        <v>24420</v>
      </c>
      <c r="AM2046" s="50">
        <v>27936</v>
      </c>
      <c r="AN2046" s="40">
        <v>24887</v>
      </c>
      <c r="AO2046" s="40">
        <v>20141</v>
      </c>
      <c r="AP2046" s="40">
        <v>24316</v>
      </c>
      <c r="AQ2046" s="40">
        <v>26900</v>
      </c>
      <c r="AR2046" s="40">
        <v>19616</v>
      </c>
    </row>
    <row r="2047" spans="1:44">
      <c r="A2047" s="35">
        <v>2019</v>
      </c>
      <c r="B2047" s="34">
        <v>70221</v>
      </c>
      <c r="C2047" s="37" t="s">
        <v>5044</v>
      </c>
      <c r="D2047" s="3" t="s">
        <v>5045</v>
      </c>
      <c r="E2047" s="3" t="s">
        <v>113</v>
      </c>
      <c r="F2047" s="3" t="s">
        <v>214</v>
      </c>
      <c r="G2047" s="3" t="s">
        <v>215</v>
      </c>
      <c r="H2047" s="5" t="s">
        <v>5046</v>
      </c>
      <c r="I2047" s="5" t="s">
        <v>4594</v>
      </c>
      <c r="J2047" s="5">
        <v>2010</v>
      </c>
      <c r="K2047" s="5"/>
      <c r="L2047" s="6"/>
      <c r="M2047" s="6"/>
      <c r="N2047" s="6"/>
      <c r="O2047" s="3" t="s">
        <v>119</v>
      </c>
      <c r="AF2047" s="40">
        <v>520707</v>
      </c>
      <c r="AG2047" s="40">
        <v>515451</v>
      </c>
      <c r="AH2047" s="40">
        <v>546313</v>
      </c>
      <c r="AI2047" s="40">
        <v>463076</v>
      </c>
      <c r="AJ2047" s="40">
        <v>385417</v>
      </c>
      <c r="AK2047" s="40">
        <v>488868</v>
      </c>
      <c r="AL2047" s="40">
        <v>475872</v>
      </c>
      <c r="AM2047" s="50">
        <v>478005</v>
      </c>
      <c r="AN2047" s="40">
        <v>511675</v>
      </c>
      <c r="AO2047" s="40">
        <v>549158</v>
      </c>
      <c r="AP2047" s="40">
        <v>660386</v>
      </c>
      <c r="AQ2047" s="40">
        <v>782714</v>
      </c>
      <c r="AR2047" s="40">
        <v>690541</v>
      </c>
    </row>
    <row r="2048" spans="1:44">
      <c r="A2048" s="35">
        <v>2019</v>
      </c>
      <c r="B2048" s="34">
        <v>70222</v>
      </c>
      <c r="C2048" s="37" t="s">
        <v>5047</v>
      </c>
      <c r="D2048" s="3" t="s">
        <v>5048</v>
      </c>
      <c r="E2048" s="3" t="s">
        <v>113</v>
      </c>
      <c r="F2048" s="3" t="s">
        <v>214</v>
      </c>
      <c r="G2048" s="3" t="s">
        <v>215</v>
      </c>
      <c r="H2048" s="5" t="s">
        <v>234</v>
      </c>
      <c r="I2048" s="5" t="s">
        <v>4614</v>
      </c>
      <c r="J2048" s="5">
        <v>2010</v>
      </c>
      <c r="K2048" s="5"/>
      <c r="L2048" s="6"/>
      <c r="M2048" s="6"/>
      <c r="N2048" s="6"/>
      <c r="O2048" s="3" t="s">
        <v>119</v>
      </c>
      <c r="AF2048" s="40">
        <v>17418</v>
      </c>
      <c r="AG2048" s="40">
        <v>17300</v>
      </c>
      <c r="AH2048" s="40">
        <v>17875</v>
      </c>
      <c r="AI2048" s="40">
        <v>17759</v>
      </c>
      <c r="AJ2048" s="40">
        <v>14997</v>
      </c>
      <c r="AK2048" s="40">
        <v>18141</v>
      </c>
      <c r="AL2048" s="40">
        <v>24086</v>
      </c>
      <c r="AM2048" s="50">
        <v>39162</v>
      </c>
      <c r="AN2048" s="40">
        <v>37134</v>
      </c>
      <c r="AO2048" s="40">
        <v>36250</v>
      </c>
      <c r="AP2048" s="40">
        <v>49485</v>
      </c>
      <c r="AQ2048" s="40">
        <v>33691</v>
      </c>
      <c r="AR2048" s="40">
        <v>44699</v>
      </c>
    </row>
    <row r="2049" spans="1:44">
      <c r="A2049" s="35">
        <v>2019</v>
      </c>
      <c r="B2049" s="34">
        <v>70223</v>
      </c>
      <c r="C2049" s="37" t="s">
        <v>5049</v>
      </c>
      <c r="D2049" s="3" t="s">
        <v>5050</v>
      </c>
      <c r="E2049" s="3" t="s">
        <v>113</v>
      </c>
      <c r="F2049" s="3" t="s">
        <v>214</v>
      </c>
      <c r="G2049" s="3" t="s">
        <v>215</v>
      </c>
      <c r="H2049" s="5" t="s">
        <v>1297</v>
      </c>
      <c r="I2049" s="5" t="s">
        <v>4575</v>
      </c>
      <c r="J2049" s="5">
        <v>2010</v>
      </c>
      <c r="K2049" s="5"/>
      <c r="L2049" s="6"/>
      <c r="M2049" s="6"/>
      <c r="N2049" s="6"/>
      <c r="O2049" s="3" t="s">
        <v>119</v>
      </c>
      <c r="AF2049" s="40">
        <v>15972</v>
      </c>
      <c r="AG2049" s="40">
        <v>11593</v>
      </c>
      <c r="AH2049" s="40">
        <v>15289</v>
      </c>
      <c r="AI2049" s="40">
        <v>13759</v>
      </c>
      <c r="AJ2049" s="40">
        <v>12728</v>
      </c>
      <c r="AK2049" s="40">
        <v>10992</v>
      </c>
      <c r="AL2049" s="40">
        <v>13019</v>
      </c>
      <c r="AM2049" s="50">
        <v>15184</v>
      </c>
      <c r="AN2049" s="40">
        <v>15029</v>
      </c>
      <c r="AO2049" s="40">
        <v>11037</v>
      </c>
      <c r="AP2049" s="40">
        <v>12202</v>
      </c>
      <c r="AQ2049" s="40">
        <v>13176</v>
      </c>
      <c r="AR2049" s="40">
        <v>15436</v>
      </c>
    </row>
    <row r="2050" spans="1:44">
      <c r="A2050" s="35">
        <v>2019</v>
      </c>
      <c r="B2050" s="34">
        <v>70224</v>
      </c>
      <c r="C2050" s="37" t="s">
        <v>5051</v>
      </c>
      <c r="D2050" s="3" t="s">
        <v>5052</v>
      </c>
      <c r="E2050" s="3" t="s">
        <v>113</v>
      </c>
      <c r="F2050" s="3" t="s">
        <v>214</v>
      </c>
      <c r="G2050" s="3" t="s">
        <v>215</v>
      </c>
      <c r="H2050" s="5" t="s">
        <v>5053</v>
      </c>
      <c r="I2050" s="5" t="s">
        <v>4594</v>
      </c>
      <c r="J2050" s="5">
        <v>2010</v>
      </c>
      <c r="K2050" s="5"/>
      <c r="L2050" s="6"/>
      <c r="M2050" s="6"/>
      <c r="N2050" s="6"/>
      <c r="O2050" s="3" t="s">
        <v>119</v>
      </c>
      <c r="AF2050" s="40">
        <v>1013388</v>
      </c>
      <c r="AG2050" s="40">
        <v>1007171</v>
      </c>
      <c r="AH2050" s="40">
        <v>992441</v>
      </c>
      <c r="AI2050" s="40">
        <v>1000327</v>
      </c>
      <c r="AJ2050" s="40">
        <v>924940</v>
      </c>
      <c r="AK2050" s="40">
        <v>965440</v>
      </c>
      <c r="AL2050" s="40">
        <v>905744</v>
      </c>
      <c r="AM2050" s="50">
        <v>915722</v>
      </c>
      <c r="AN2050" s="40">
        <v>1168092</v>
      </c>
      <c r="AO2050" s="40">
        <v>1280736</v>
      </c>
      <c r="AP2050" s="40">
        <v>1185770</v>
      </c>
      <c r="AQ2050" s="40">
        <v>1143021</v>
      </c>
      <c r="AR2050" s="40">
        <v>1313547</v>
      </c>
    </row>
    <row r="2051" spans="1:44">
      <c r="A2051" s="35">
        <v>2019</v>
      </c>
      <c r="B2051" s="34">
        <v>70225</v>
      </c>
      <c r="C2051" s="37" t="s">
        <v>5054</v>
      </c>
      <c r="D2051" s="3" t="s">
        <v>5055</v>
      </c>
      <c r="E2051" s="3" t="s">
        <v>113</v>
      </c>
      <c r="F2051" s="3" t="s">
        <v>214</v>
      </c>
      <c r="G2051" s="3" t="s">
        <v>215</v>
      </c>
      <c r="H2051" s="5" t="s">
        <v>3217</v>
      </c>
      <c r="I2051" s="5" t="s">
        <v>4614</v>
      </c>
      <c r="J2051" s="5">
        <v>2010</v>
      </c>
      <c r="K2051" s="5"/>
      <c r="L2051" s="6"/>
      <c r="M2051" s="6"/>
      <c r="N2051" s="6"/>
      <c r="O2051" s="3" t="s">
        <v>119</v>
      </c>
      <c r="AF2051" s="40">
        <v>5480</v>
      </c>
      <c r="AG2051" s="40">
        <v>3500</v>
      </c>
      <c r="AH2051" s="40">
        <v>4438</v>
      </c>
      <c r="AI2051" s="40">
        <v>4677</v>
      </c>
      <c r="AJ2051" s="40">
        <v>5357</v>
      </c>
      <c r="AK2051" s="40">
        <v>8436</v>
      </c>
      <c r="AL2051" s="40">
        <v>8742</v>
      </c>
      <c r="AM2051" s="50">
        <v>9209</v>
      </c>
      <c r="AN2051" s="40">
        <v>9839</v>
      </c>
      <c r="AO2051" s="40">
        <v>11135</v>
      </c>
      <c r="AP2051" s="40">
        <v>11029</v>
      </c>
      <c r="AQ2051" s="40">
        <v>12526</v>
      </c>
      <c r="AR2051" s="40">
        <v>15564</v>
      </c>
    </row>
    <row r="2052" spans="1:44">
      <c r="A2052" s="35">
        <v>2019</v>
      </c>
      <c r="B2052" s="34">
        <v>70226</v>
      </c>
      <c r="C2052" s="37" t="s">
        <v>5056</v>
      </c>
      <c r="D2052" s="3" t="s">
        <v>5057</v>
      </c>
      <c r="E2052" s="3" t="s">
        <v>113</v>
      </c>
      <c r="F2052" s="3" t="s">
        <v>214</v>
      </c>
      <c r="G2052" s="3" t="s">
        <v>215</v>
      </c>
      <c r="H2052" s="5" t="s">
        <v>1680</v>
      </c>
      <c r="I2052" s="5" t="s">
        <v>4614</v>
      </c>
      <c r="J2052" s="5">
        <v>2010</v>
      </c>
      <c r="K2052" s="5"/>
      <c r="L2052" s="6"/>
      <c r="M2052" s="6"/>
      <c r="N2052" s="6"/>
      <c r="O2052" s="3" t="s">
        <v>119</v>
      </c>
      <c r="AF2052" s="40">
        <v>100902</v>
      </c>
      <c r="AG2052" s="40">
        <v>101993</v>
      </c>
      <c r="AH2052" s="40">
        <v>33087</v>
      </c>
      <c r="AI2052" s="40">
        <v>31690</v>
      </c>
      <c r="AJ2052" s="40">
        <v>26696</v>
      </c>
      <c r="AK2052" s="40">
        <v>23195</v>
      </c>
      <c r="AL2052" s="40">
        <v>25207</v>
      </c>
      <c r="AM2052" s="50">
        <v>16998</v>
      </c>
      <c r="AN2052" s="40">
        <v>13192</v>
      </c>
      <c r="AO2052" s="40">
        <v>10860</v>
      </c>
      <c r="AP2052" s="40">
        <v>19455</v>
      </c>
      <c r="AQ2052" s="40">
        <v>21511</v>
      </c>
      <c r="AR2052" s="40">
        <v>17372</v>
      </c>
    </row>
    <row r="2053" spans="1:44">
      <c r="A2053" s="35">
        <v>2019</v>
      </c>
      <c r="B2053" s="34">
        <v>70227</v>
      </c>
      <c r="C2053" s="37" t="s">
        <v>5058</v>
      </c>
      <c r="D2053" s="3" t="s">
        <v>5059</v>
      </c>
      <c r="E2053" s="3" t="s">
        <v>113</v>
      </c>
      <c r="F2053" s="3" t="s">
        <v>214</v>
      </c>
      <c r="G2053" s="3" t="s">
        <v>215</v>
      </c>
      <c r="H2053" s="5" t="s">
        <v>5060</v>
      </c>
      <c r="I2053" s="5" t="s">
        <v>4614</v>
      </c>
      <c r="J2053" s="5">
        <v>2010</v>
      </c>
      <c r="K2053" s="5"/>
      <c r="L2053" s="6"/>
      <c r="M2053" s="6"/>
      <c r="N2053" s="6"/>
      <c r="O2053" s="3" t="s">
        <v>119</v>
      </c>
      <c r="AF2053" s="40">
        <v>0</v>
      </c>
      <c r="AG2053" s="40">
        <v>0</v>
      </c>
      <c r="AH2053" s="40">
        <v>0</v>
      </c>
      <c r="AI2053" s="40">
        <v>0</v>
      </c>
      <c r="AJ2053" s="40">
        <v>0</v>
      </c>
      <c r="AK2053" s="40">
        <v>0</v>
      </c>
      <c r="AL2053" s="40">
        <v>10066</v>
      </c>
      <c r="AM2053" s="50">
        <v>17036</v>
      </c>
      <c r="AN2053" s="40">
        <v>18038</v>
      </c>
      <c r="AO2053" s="40">
        <v>16979</v>
      </c>
      <c r="AP2053" s="40">
        <v>17240</v>
      </c>
      <c r="AQ2053" s="40">
        <v>20210</v>
      </c>
      <c r="AR2053" s="40">
        <v>20590</v>
      </c>
    </row>
    <row r="2054" spans="1:44">
      <c r="A2054" s="35">
        <v>2019</v>
      </c>
      <c r="B2054" s="34">
        <v>70228</v>
      </c>
      <c r="C2054" s="37" t="s">
        <v>5061</v>
      </c>
      <c r="D2054" s="3" t="s">
        <v>5062</v>
      </c>
      <c r="E2054" s="3" t="s">
        <v>113</v>
      </c>
      <c r="F2054" s="3" t="s">
        <v>214</v>
      </c>
      <c r="G2054" s="3" t="s">
        <v>215</v>
      </c>
      <c r="H2054" s="5" t="s">
        <v>5063</v>
      </c>
      <c r="I2054" s="5" t="s">
        <v>4614</v>
      </c>
      <c r="J2054" s="5">
        <v>2010</v>
      </c>
      <c r="K2054" s="5"/>
      <c r="L2054" s="6"/>
      <c r="M2054" s="6"/>
      <c r="N2054" s="6"/>
      <c r="O2054" s="3" t="s">
        <v>119</v>
      </c>
      <c r="AF2054" s="40">
        <v>9605</v>
      </c>
      <c r="AG2054" s="40">
        <v>14478</v>
      </c>
      <c r="AH2054" s="40">
        <v>12184</v>
      </c>
      <c r="AI2054" s="40">
        <v>13657</v>
      </c>
      <c r="AJ2054" s="40">
        <v>13947</v>
      </c>
      <c r="AK2054" s="40">
        <v>15306</v>
      </c>
      <c r="AL2054" s="40">
        <v>14064</v>
      </c>
      <c r="AM2054" s="50">
        <v>13673</v>
      </c>
      <c r="AN2054" s="40">
        <v>15829</v>
      </c>
      <c r="AO2054" s="40">
        <v>16449</v>
      </c>
      <c r="AP2054" s="40">
        <v>15837</v>
      </c>
      <c r="AQ2054" s="40">
        <v>16430</v>
      </c>
      <c r="AR2054" s="40">
        <v>17056</v>
      </c>
    </row>
    <row r="2055" spans="1:44">
      <c r="A2055" s="35">
        <v>2017</v>
      </c>
      <c r="B2055" s="34">
        <v>70230</v>
      </c>
      <c r="C2055" s="37" t="s">
        <v>5064</v>
      </c>
      <c r="D2055" s="3" t="s">
        <v>5065</v>
      </c>
      <c r="E2055" s="3" t="s">
        <v>160</v>
      </c>
      <c r="F2055" s="3" t="s">
        <v>214</v>
      </c>
      <c r="G2055" s="3"/>
      <c r="H2055" s="5" t="s">
        <v>5066</v>
      </c>
      <c r="I2055" s="5" t="s">
        <v>4575</v>
      </c>
      <c r="J2055" s="5">
        <v>2010</v>
      </c>
      <c r="K2055" s="5"/>
      <c r="L2055" s="6"/>
      <c r="M2055" s="6"/>
      <c r="N2055" s="6"/>
      <c r="O2055" s="3" t="s">
        <v>161</v>
      </c>
      <c r="AF2055" s="40">
        <v>1193</v>
      </c>
      <c r="AG2055" s="40">
        <v>2847</v>
      </c>
      <c r="AH2055" s="40">
        <v>3549</v>
      </c>
      <c r="AI2055" s="40">
        <v>3193</v>
      </c>
      <c r="AJ2055" s="40">
        <v>2270</v>
      </c>
      <c r="AK2055" s="40">
        <v>1428</v>
      </c>
      <c r="AL2055" s="40">
        <v>1041</v>
      </c>
      <c r="AM2055" s="50">
        <v>958</v>
      </c>
      <c r="AN2055" s="40">
        <v>592</v>
      </c>
      <c r="AO2055" s="40">
        <v>356</v>
      </c>
      <c r="AP2055" s="40">
        <v>16</v>
      </c>
      <c r="AQ2055" s="40"/>
      <c r="AR2055" s="40"/>
    </row>
    <row r="2056" spans="1:44">
      <c r="A2056" s="35">
        <v>2017</v>
      </c>
      <c r="B2056" s="34">
        <v>70231</v>
      </c>
      <c r="C2056" s="37" t="s">
        <v>5067</v>
      </c>
      <c r="D2056" s="3" t="s">
        <v>5068</v>
      </c>
      <c r="E2056" s="3" t="s">
        <v>160</v>
      </c>
      <c r="F2056" s="3" t="s">
        <v>214</v>
      </c>
      <c r="G2056" s="3"/>
      <c r="H2056" s="5" t="s">
        <v>5069</v>
      </c>
      <c r="I2056" s="5" t="s">
        <v>4614</v>
      </c>
      <c r="J2056" s="5">
        <v>2010</v>
      </c>
      <c r="K2056" s="5"/>
      <c r="L2056" s="6"/>
      <c r="M2056" s="6"/>
      <c r="N2056" s="6"/>
      <c r="O2056" s="3" t="s">
        <v>161</v>
      </c>
      <c r="AF2056" s="40">
        <v>33196</v>
      </c>
      <c r="AG2056" s="40">
        <v>52959</v>
      </c>
      <c r="AH2056" s="40">
        <v>35596</v>
      </c>
      <c r="AI2056" s="40">
        <v>42939</v>
      </c>
      <c r="AJ2056" s="40">
        <v>32599</v>
      </c>
      <c r="AK2056" s="40">
        <v>31532</v>
      </c>
      <c r="AL2056" s="40">
        <v>33816</v>
      </c>
      <c r="AM2056" s="50">
        <v>35279</v>
      </c>
      <c r="AN2056" s="40">
        <v>32537</v>
      </c>
      <c r="AO2056" s="40">
        <v>26776</v>
      </c>
      <c r="AP2056" s="40">
        <v>13315</v>
      </c>
      <c r="AQ2056" s="40"/>
      <c r="AR2056" s="40"/>
    </row>
    <row r="2057" spans="1:44">
      <c r="A2057" s="35">
        <v>2019</v>
      </c>
      <c r="B2057" s="34">
        <v>70232</v>
      </c>
      <c r="C2057" s="37" t="s">
        <v>5070</v>
      </c>
      <c r="D2057" s="3" t="s">
        <v>5071</v>
      </c>
      <c r="E2057" s="3" t="s">
        <v>113</v>
      </c>
      <c r="F2057" s="3" t="s">
        <v>214</v>
      </c>
      <c r="G2057" s="3" t="s">
        <v>215</v>
      </c>
      <c r="H2057" s="5" t="s">
        <v>5072</v>
      </c>
      <c r="I2057" s="5" t="s">
        <v>4575</v>
      </c>
      <c r="J2057" s="5">
        <v>2010</v>
      </c>
      <c r="K2057" s="5"/>
      <c r="L2057" s="6"/>
      <c r="M2057" s="6"/>
      <c r="N2057" s="6"/>
      <c r="O2057" s="3" t="s">
        <v>119</v>
      </c>
      <c r="AF2057" s="40">
        <v>6934</v>
      </c>
      <c r="AG2057" s="40">
        <v>5712</v>
      </c>
      <c r="AH2057" s="40">
        <v>8266</v>
      </c>
      <c r="AI2057" s="40">
        <v>8286</v>
      </c>
      <c r="AJ2057" s="40">
        <v>7909</v>
      </c>
      <c r="AK2057" s="40">
        <v>7419</v>
      </c>
      <c r="AL2057" s="40">
        <v>5854</v>
      </c>
      <c r="AM2057" s="50">
        <v>8433</v>
      </c>
      <c r="AN2057" s="40">
        <v>10043</v>
      </c>
      <c r="AO2057" s="40">
        <v>9585</v>
      </c>
      <c r="AP2057" s="40">
        <v>8969</v>
      </c>
      <c r="AQ2057" s="40">
        <v>10212</v>
      </c>
      <c r="AR2057" s="40">
        <v>9956</v>
      </c>
    </row>
    <row r="2058" spans="1:44">
      <c r="A2058" s="35">
        <v>2019</v>
      </c>
      <c r="B2058" s="34">
        <v>70233</v>
      </c>
      <c r="C2058" s="37" t="s">
        <v>5073</v>
      </c>
      <c r="D2058" s="3" t="s">
        <v>5074</v>
      </c>
      <c r="E2058" s="3" t="s">
        <v>113</v>
      </c>
      <c r="F2058" s="3" t="s">
        <v>214</v>
      </c>
      <c r="G2058" s="3" t="s">
        <v>215</v>
      </c>
      <c r="H2058" s="5" t="s">
        <v>5075</v>
      </c>
      <c r="I2058" s="5" t="s">
        <v>4575</v>
      </c>
      <c r="J2058" s="5">
        <v>2010</v>
      </c>
      <c r="K2058" s="5"/>
      <c r="L2058" s="6"/>
      <c r="M2058" s="6"/>
      <c r="N2058" s="6"/>
      <c r="O2058" s="3" t="s">
        <v>119</v>
      </c>
      <c r="AF2058" s="40">
        <v>6578</v>
      </c>
      <c r="AG2058" s="40">
        <v>7417</v>
      </c>
      <c r="AH2058" s="40">
        <v>10045</v>
      </c>
      <c r="AI2058" s="40">
        <v>9998</v>
      </c>
      <c r="AJ2058" s="40">
        <v>9135</v>
      </c>
      <c r="AK2058" s="40">
        <v>8967</v>
      </c>
      <c r="AL2058" s="40">
        <v>7622</v>
      </c>
      <c r="AM2058" s="50">
        <v>9489</v>
      </c>
      <c r="AN2058" s="40">
        <v>13742</v>
      </c>
      <c r="AO2058" s="40">
        <v>11221</v>
      </c>
      <c r="AP2058" s="40">
        <v>12196</v>
      </c>
      <c r="AQ2058" s="40">
        <v>13249</v>
      </c>
      <c r="AR2058" s="40">
        <v>14694</v>
      </c>
    </row>
    <row r="2059" spans="1:44">
      <c r="A2059" s="35">
        <v>2019</v>
      </c>
      <c r="B2059" s="34">
        <v>70234</v>
      </c>
      <c r="C2059" s="37" t="s">
        <v>5076</v>
      </c>
      <c r="D2059" s="3" t="s">
        <v>5077</v>
      </c>
      <c r="E2059" s="3" t="s">
        <v>113</v>
      </c>
      <c r="F2059" s="3" t="s">
        <v>214</v>
      </c>
      <c r="G2059" s="3" t="s">
        <v>215</v>
      </c>
      <c r="H2059" s="5" t="s">
        <v>5078</v>
      </c>
      <c r="I2059" s="5" t="s">
        <v>4575</v>
      </c>
      <c r="J2059" s="5">
        <v>2010</v>
      </c>
      <c r="K2059" s="5"/>
      <c r="L2059" s="6"/>
      <c r="M2059" s="6"/>
      <c r="N2059" s="6"/>
      <c r="O2059" s="3" t="s">
        <v>119</v>
      </c>
      <c r="AF2059" s="40">
        <v>7843</v>
      </c>
      <c r="AG2059" s="40">
        <v>3293</v>
      </c>
      <c r="AH2059" s="40">
        <v>6268</v>
      </c>
      <c r="AI2059" s="40">
        <v>2744</v>
      </c>
      <c r="AJ2059" s="40">
        <v>4353</v>
      </c>
      <c r="AK2059" s="40">
        <v>2112</v>
      </c>
      <c r="AL2059" s="40">
        <v>4384</v>
      </c>
      <c r="AM2059" s="50">
        <v>6801</v>
      </c>
      <c r="AN2059" s="40">
        <v>6098</v>
      </c>
      <c r="AO2059" s="40">
        <v>8300</v>
      </c>
      <c r="AP2059" s="40">
        <v>7382</v>
      </c>
      <c r="AQ2059" s="40">
        <v>8591</v>
      </c>
      <c r="AR2059" s="40">
        <v>10055</v>
      </c>
    </row>
    <row r="2060" spans="1:44">
      <c r="A2060" s="35">
        <v>2019</v>
      </c>
      <c r="B2060" s="34">
        <v>70235</v>
      </c>
      <c r="C2060" s="37" t="s">
        <v>5079</v>
      </c>
      <c r="D2060" s="3" t="s">
        <v>5080</v>
      </c>
      <c r="E2060" s="3" t="s">
        <v>113</v>
      </c>
      <c r="F2060" s="3" t="s">
        <v>214</v>
      </c>
      <c r="G2060" s="3" t="s">
        <v>215</v>
      </c>
      <c r="H2060" s="5" t="s">
        <v>5081</v>
      </c>
      <c r="I2060" s="5" t="s">
        <v>4614</v>
      </c>
      <c r="J2060" s="5">
        <v>2010</v>
      </c>
      <c r="K2060" s="5"/>
      <c r="L2060" s="6"/>
      <c r="M2060" s="6"/>
      <c r="N2060" s="6"/>
      <c r="O2060" s="3" t="s">
        <v>119</v>
      </c>
      <c r="AF2060" s="40">
        <v>9082</v>
      </c>
      <c r="AG2060" s="40">
        <v>8391</v>
      </c>
      <c r="AH2060" s="40">
        <v>16784</v>
      </c>
      <c r="AI2060" s="40">
        <v>18522</v>
      </c>
      <c r="AJ2060" s="40">
        <v>19212</v>
      </c>
      <c r="AK2060" s="40">
        <v>16018</v>
      </c>
      <c r="AL2060" s="40">
        <v>15449</v>
      </c>
      <c r="AM2060" s="50">
        <v>16866</v>
      </c>
      <c r="AN2060" s="40">
        <v>9444</v>
      </c>
      <c r="AO2060" s="40">
        <v>8209</v>
      </c>
      <c r="AP2060" s="40">
        <v>11939</v>
      </c>
      <c r="AQ2060" s="40">
        <v>11959</v>
      </c>
      <c r="AR2060" s="40">
        <v>11346</v>
      </c>
    </row>
    <row r="2061" spans="1:44">
      <c r="A2061" s="35">
        <v>2016</v>
      </c>
      <c r="B2061" s="34">
        <v>70237</v>
      </c>
      <c r="C2061" s="37" t="s">
        <v>5082</v>
      </c>
      <c r="D2061" s="3" t="s">
        <v>5083</v>
      </c>
      <c r="E2061" s="3" t="s">
        <v>160</v>
      </c>
      <c r="F2061" s="3" t="s">
        <v>214</v>
      </c>
      <c r="G2061" s="3"/>
      <c r="H2061" s="5"/>
      <c r="I2061" s="5" t="s">
        <v>4575</v>
      </c>
      <c r="J2061" s="5">
        <v>2010</v>
      </c>
      <c r="K2061" s="5"/>
      <c r="L2061" s="6"/>
      <c r="M2061" s="6"/>
      <c r="N2061" s="6"/>
      <c r="O2061" s="3" t="s">
        <v>161</v>
      </c>
      <c r="AF2061" s="40">
        <v>1479</v>
      </c>
      <c r="AG2061" s="40">
        <v>1001</v>
      </c>
      <c r="AH2061" s="40">
        <v>2922</v>
      </c>
      <c r="AI2061" s="40">
        <v>2478</v>
      </c>
      <c r="AJ2061" s="40">
        <v>1158</v>
      </c>
      <c r="AK2061" s="40">
        <v>935</v>
      </c>
      <c r="AL2061" s="40">
        <v>1000</v>
      </c>
      <c r="AM2061" s="50">
        <v>1086</v>
      </c>
      <c r="AN2061" s="40">
        <v>767</v>
      </c>
      <c r="AO2061" s="40">
        <v>452</v>
      </c>
      <c r="AP2061" s="40"/>
      <c r="AQ2061" s="40"/>
      <c r="AR2061" s="40"/>
    </row>
    <row r="2062" spans="1:44">
      <c r="A2062" s="35">
        <v>2019</v>
      </c>
      <c r="B2062" s="34">
        <v>70238</v>
      </c>
      <c r="C2062" s="37" t="s">
        <v>5084</v>
      </c>
      <c r="D2062" s="3" t="s">
        <v>5085</v>
      </c>
      <c r="E2062" s="3" t="s">
        <v>113</v>
      </c>
      <c r="F2062" s="3" t="s">
        <v>214</v>
      </c>
      <c r="G2062" s="3" t="s">
        <v>215</v>
      </c>
      <c r="H2062" s="5" t="s">
        <v>5086</v>
      </c>
      <c r="I2062" s="5" t="s">
        <v>4614</v>
      </c>
      <c r="J2062" s="5">
        <v>2010</v>
      </c>
      <c r="K2062" s="5"/>
      <c r="L2062" s="6"/>
      <c r="M2062" s="6"/>
      <c r="N2062" s="6"/>
      <c r="O2062" s="3" t="s">
        <v>119</v>
      </c>
      <c r="AF2062" s="40">
        <v>68520</v>
      </c>
      <c r="AG2062" s="40">
        <v>19500</v>
      </c>
      <c r="AH2062" s="40">
        <v>35532</v>
      </c>
      <c r="AI2062" s="40">
        <v>31564</v>
      </c>
      <c r="AJ2062" s="40">
        <v>26849</v>
      </c>
      <c r="AK2062" s="40">
        <v>21648</v>
      </c>
      <c r="AL2062" s="40">
        <v>20124</v>
      </c>
      <c r="AM2062" s="50">
        <v>22160</v>
      </c>
      <c r="AN2062" s="40">
        <v>27016</v>
      </c>
      <c r="AO2062" s="40">
        <v>28602</v>
      </c>
      <c r="AP2062" s="40">
        <v>30748</v>
      </c>
      <c r="AQ2062" s="40">
        <v>36570</v>
      </c>
      <c r="AR2062" s="40">
        <v>35698</v>
      </c>
    </row>
    <row r="2063" spans="1:44">
      <c r="A2063" s="35">
        <v>2015</v>
      </c>
      <c r="B2063" s="34">
        <v>70239</v>
      </c>
      <c r="C2063" s="37" t="s">
        <v>5087</v>
      </c>
      <c r="D2063" s="3" t="s">
        <v>5088</v>
      </c>
      <c r="E2063" s="3" t="s">
        <v>160</v>
      </c>
      <c r="F2063" s="3" t="s">
        <v>214</v>
      </c>
      <c r="G2063" s="3"/>
      <c r="H2063" s="5"/>
      <c r="I2063" s="5" t="s">
        <v>4614</v>
      </c>
      <c r="J2063" s="5">
        <v>2010</v>
      </c>
      <c r="K2063" s="5"/>
      <c r="L2063" s="6"/>
      <c r="M2063" s="6"/>
      <c r="N2063" s="6"/>
      <c r="O2063" s="3" t="s">
        <v>161</v>
      </c>
      <c r="AF2063" s="40">
        <v>11514</v>
      </c>
      <c r="AG2063" s="40">
        <v>6286</v>
      </c>
      <c r="AH2063" s="40">
        <v>4442</v>
      </c>
      <c r="AI2063" s="40">
        <v>4435</v>
      </c>
      <c r="AJ2063" s="40">
        <v>5539</v>
      </c>
      <c r="AK2063" s="40">
        <v>7381</v>
      </c>
      <c r="AL2063" s="40">
        <v>9984</v>
      </c>
      <c r="AM2063" s="50">
        <v>15678</v>
      </c>
      <c r="AN2063" s="40">
        <v>4812</v>
      </c>
      <c r="AO2063" s="40"/>
      <c r="AP2063" s="40"/>
      <c r="AQ2063" s="40"/>
      <c r="AR2063" s="40"/>
    </row>
    <row r="2064" spans="1:44">
      <c r="A2064" s="35">
        <v>2019</v>
      </c>
      <c r="B2064" s="34">
        <v>70240</v>
      </c>
      <c r="C2064" s="37" t="s">
        <v>5089</v>
      </c>
      <c r="D2064" s="3" t="s">
        <v>5090</v>
      </c>
      <c r="E2064" s="3" t="s">
        <v>113</v>
      </c>
      <c r="F2064" s="3" t="s">
        <v>214</v>
      </c>
      <c r="G2064" s="3" t="s">
        <v>215</v>
      </c>
      <c r="H2064" s="5" t="s">
        <v>5091</v>
      </c>
      <c r="I2064" s="5" t="s">
        <v>4594</v>
      </c>
      <c r="J2064" s="5">
        <v>2010</v>
      </c>
      <c r="K2064" s="5"/>
      <c r="L2064" s="6"/>
      <c r="M2064" s="6"/>
      <c r="N2064" s="6"/>
      <c r="O2064" s="3" t="s">
        <v>119</v>
      </c>
      <c r="AF2064" s="40">
        <v>1198788</v>
      </c>
      <c r="AG2064" s="40">
        <v>1294244</v>
      </c>
      <c r="AH2064" s="40">
        <v>1408847</v>
      </c>
      <c r="AI2064" s="40">
        <v>964963</v>
      </c>
      <c r="AJ2064" s="40">
        <v>1059240</v>
      </c>
      <c r="AK2064" s="40">
        <v>917094</v>
      </c>
      <c r="AL2064" s="40">
        <v>1116375</v>
      </c>
      <c r="AM2064" s="50">
        <v>1129577</v>
      </c>
      <c r="AN2064" s="40">
        <v>1619324</v>
      </c>
      <c r="AO2064" s="40">
        <v>1768681</v>
      </c>
      <c r="AP2064" s="40">
        <v>1829062</v>
      </c>
      <c r="AQ2064" s="40">
        <v>2298788</v>
      </c>
      <c r="AR2064" s="40">
        <v>2479548</v>
      </c>
    </row>
    <row r="2065" spans="1:44">
      <c r="A2065" s="35">
        <v>2019</v>
      </c>
      <c r="B2065" s="34">
        <v>70241</v>
      </c>
      <c r="C2065" s="37" t="s">
        <v>5092</v>
      </c>
      <c r="D2065" s="3" t="s">
        <v>5093</v>
      </c>
      <c r="E2065" s="3" t="s">
        <v>113</v>
      </c>
      <c r="F2065" s="3" t="s">
        <v>214</v>
      </c>
      <c r="G2065" s="3" t="s">
        <v>215</v>
      </c>
      <c r="H2065" s="5" t="s">
        <v>5094</v>
      </c>
      <c r="I2065" s="5" t="s">
        <v>4614</v>
      </c>
      <c r="J2065" s="5">
        <v>2010</v>
      </c>
      <c r="K2065" s="5"/>
      <c r="L2065" s="6"/>
      <c r="M2065" s="6"/>
      <c r="N2065" s="6"/>
      <c r="O2065" s="3" t="s">
        <v>119</v>
      </c>
      <c r="AF2065" s="40"/>
      <c r="AG2065" s="40"/>
      <c r="AH2065" s="40">
        <v>8323</v>
      </c>
      <c r="AI2065" s="40"/>
      <c r="AJ2065" s="40">
        <v>0</v>
      </c>
      <c r="AK2065" s="40"/>
      <c r="AL2065" s="40">
        <v>0</v>
      </c>
      <c r="AM2065" s="50">
        <v>15928</v>
      </c>
      <c r="AN2065" s="40"/>
      <c r="AO2065" s="40"/>
      <c r="AP2065" s="40">
        <v>16244</v>
      </c>
      <c r="AQ2065" s="40">
        <v>12259</v>
      </c>
      <c r="AR2065" s="40">
        <v>11718</v>
      </c>
    </row>
    <row r="2066" spans="1:44">
      <c r="A2066" s="35">
        <v>2019</v>
      </c>
      <c r="B2066" s="34">
        <v>70242</v>
      </c>
      <c r="C2066" s="37" t="s">
        <v>5095</v>
      </c>
      <c r="D2066" s="3" t="s">
        <v>5096</v>
      </c>
      <c r="E2066" s="3" t="s">
        <v>113</v>
      </c>
      <c r="F2066" s="3" t="s">
        <v>214</v>
      </c>
      <c r="G2066" s="3" t="s">
        <v>215</v>
      </c>
      <c r="H2066" s="5" t="s">
        <v>4809</v>
      </c>
      <c r="I2066" s="5" t="s">
        <v>4594</v>
      </c>
      <c r="J2066" s="5">
        <v>2010</v>
      </c>
      <c r="K2066" s="5"/>
      <c r="L2066" s="6"/>
      <c r="M2066" s="6"/>
      <c r="N2066" s="6"/>
      <c r="O2066" s="3" t="s">
        <v>119</v>
      </c>
      <c r="AF2066" s="40">
        <v>810628</v>
      </c>
      <c r="AG2066" s="40">
        <v>878086</v>
      </c>
      <c r="AH2066" s="40">
        <v>831243</v>
      </c>
      <c r="AI2066" s="40">
        <v>898903</v>
      </c>
      <c r="AJ2066" s="40">
        <v>992367</v>
      </c>
      <c r="AK2066" s="40">
        <v>815775</v>
      </c>
      <c r="AL2066" s="40">
        <v>685964</v>
      </c>
      <c r="AM2066" s="50">
        <v>675345</v>
      </c>
      <c r="AN2066" s="40">
        <v>803647</v>
      </c>
      <c r="AO2066" s="40">
        <v>984606</v>
      </c>
      <c r="AP2066" s="40">
        <v>1478966</v>
      </c>
      <c r="AQ2066" s="40">
        <v>1501044</v>
      </c>
      <c r="AR2066" s="40">
        <v>1737025</v>
      </c>
    </row>
    <row r="2067" spans="1:44">
      <c r="A2067" s="35">
        <v>2019</v>
      </c>
      <c r="B2067" s="34">
        <v>70244</v>
      </c>
      <c r="C2067" s="37" t="s">
        <v>5097</v>
      </c>
      <c r="D2067" s="3" t="s">
        <v>5098</v>
      </c>
      <c r="E2067" s="3" t="s">
        <v>113</v>
      </c>
      <c r="F2067" s="3" t="s">
        <v>214</v>
      </c>
      <c r="G2067" s="3" t="s">
        <v>215</v>
      </c>
      <c r="H2067" s="5" t="s">
        <v>5099</v>
      </c>
      <c r="I2067" s="5" t="s">
        <v>4575</v>
      </c>
      <c r="J2067" s="5">
        <v>2010</v>
      </c>
      <c r="K2067" s="5"/>
      <c r="L2067" s="6"/>
      <c r="M2067" s="6"/>
      <c r="N2067" s="6"/>
      <c r="O2067" s="3" t="s">
        <v>119</v>
      </c>
      <c r="AF2067" s="40">
        <v>3148</v>
      </c>
      <c r="AG2067" s="40">
        <v>3169</v>
      </c>
      <c r="AH2067" s="40">
        <v>2702</v>
      </c>
      <c r="AI2067" s="40">
        <v>2464</v>
      </c>
      <c r="AJ2067" s="40">
        <v>1957</v>
      </c>
      <c r="AK2067" s="40">
        <v>1973</v>
      </c>
      <c r="AL2067" s="40">
        <v>2022</v>
      </c>
      <c r="AM2067" s="50">
        <v>2428</v>
      </c>
      <c r="AN2067" s="40">
        <v>1894</v>
      </c>
      <c r="AO2067" s="40">
        <v>1234</v>
      </c>
      <c r="AP2067" s="40">
        <v>1676</v>
      </c>
      <c r="AQ2067" s="40">
        <v>1361</v>
      </c>
      <c r="AR2067" s="40">
        <v>1849</v>
      </c>
    </row>
    <row r="2068" spans="1:44">
      <c r="A2068" s="35">
        <v>2019</v>
      </c>
      <c r="B2068" s="34">
        <v>70245</v>
      </c>
      <c r="C2068" s="37" t="s">
        <v>5100</v>
      </c>
      <c r="D2068" s="3" t="s">
        <v>5101</v>
      </c>
      <c r="E2068" s="3" t="s">
        <v>113</v>
      </c>
      <c r="F2068" s="3" t="s">
        <v>214</v>
      </c>
      <c r="G2068" s="3" t="s">
        <v>215</v>
      </c>
      <c r="H2068" s="5" t="s">
        <v>5102</v>
      </c>
      <c r="I2068" s="5" t="s">
        <v>4614</v>
      </c>
      <c r="J2068" s="5">
        <v>2010</v>
      </c>
      <c r="K2068" s="5"/>
      <c r="L2068" s="6"/>
      <c r="M2068" s="6"/>
      <c r="N2068" s="6"/>
      <c r="O2068" s="3" t="s">
        <v>119</v>
      </c>
      <c r="AF2068" s="40">
        <v>4983</v>
      </c>
      <c r="AG2068" s="40">
        <v>6145</v>
      </c>
      <c r="AH2068" s="40">
        <v>6479</v>
      </c>
      <c r="AI2068" s="40">
        <v>6815</v>
      </c>
      <c r="AJ2068" s="40">
        <v>7352</v>
      </c>
      <c r="AK2068" s="40">
        <v>8186</v>
      </c>
      <c r="AL2068" s="40">
        <v>8953</v>
      </c>
      <c r="AM2068" s="50">
        <v>8658</v>
      </c>
      <c r="AN2068" s="40">
        <v>11162</v>
      </c>
      <c r="AO2068" s="40">
        <v>11011</v>
      </c>
      <c r="AP2068" s="40">
        <v>10024</v>
      </c>
      <c r="AQ2068" s="40">
        <v>9307</v>
      </c>
      <c r="AR2068" s="40">
        <v>8072</v>
      </c>
    </row>
    <row r="2069" spans="1:44">
      <c r="A2069" s="35">
        <v>2019</v>
      </c>
      <c r="B2069" s="34">
        <v>70246</v>
      </c>
      <c r="C2069" s="37" t="s">
        <v>5103</v>
      </c>
      <c r="D2069" s="3" t="s">
        <v>5104</v>
      </c>
      <c r="E2069" s="3" t="s">
        <v>113</v>
      </c>
      <c r="F2069" s="3" t="s">
        <v>214</v>
      </c>
      <c r="G2069" s="3" t="s">
        <v>215</v>
      </c>
      <c r="H2069" s="5" t="s">
        <v>5105</v>
      </c>
      <c r="I2069" s="5" t="s">
        <v>4575</v>
      </c>
      <c r="J2069" s="5">
        <v>2010</v>
      </c>
      <c r="K2069" s="5"/>
      <c r="L2069" s="6"/>
      <c r="M2069" s="6"/>
      <c r="N2069" s="6"/>
      <c r="O2069" s="3" t="s">
        <v>119</v>
      </c>
      <c r="AF2069" s="40">
        <v>1319</v>
      </c>
      <c r="AG2069" s="40">
        <v>2897</v>
      </c>
      <c r="AH2069" s="40">
        <v>4521</v>
      </c>
      <c r="AI2069" s="40">
        <v>4708</v>
      </c>
      <c r="AJ2069" s="40">
        <v>7422</v>
      </c>
      <c r="AK2069" s="40">
        <v>7284</v>
      </c>
      <c r="AL2069" s="40">
        <v>8248</v>
      </c>
      <c r="AM2069" s="50">
        <v>9620</v>
      </c>
      <c r="AN2069" s="40">
        <v>10825</v>
      </c>
      <c r="AO2069" s="40">
        <v>12298</v>
      </c>
      <c r="AP2069" s="40">
        <v>13857</v>
      </c>
      <c r="AQ2069" s="40">
        <v>13985</v>
      </c>
      <c r="AR2069" s="40">
        <v>14571</v>
      </c>
    </row>
    <row r="2070" spans="1:44">
      <c r="A2070" s="35">
        <v>2019</v>
      </c>
      <c r="B2070" s="34">
        <v>70247</v>
      </c>
      <c r="C2070" s="37" t="s">
        <v>5106</v>
      </c>
      <c r="D2070" s="3" t="s">
        <v>5107</v>
      </c>
      <c r="E2070" s="3" t="s">
        <v>113</v>
      </c>
      <c r="F2070" s="3" t="s">
        <v>214</v>
      </c>
      <c r="G2070" s="3" t="s">
        <v>215</v>
      </c>
      <c r="H2070" s="5" t="s">
        <v>5108</v>
      </c>
      <c r="I2070" s="5" t="s">
        <v>4575</v>
      </c>
      <c r="J2070" s="5">
        <v>2010</v>
      </c>
      <c r="K2070" s="5"/>
      <c r="L2070" s="6"/>
      <c r="M2070" s="6"/>
      <c r="N2070" s="6"/>
      <c r="O2070" s="3" t="s">
        <v>119</v>
      </c>
      <c r="AF2070" s="40">
        <v>4000</v>
      </c>
      <c r="AG2070" s="40">
        <v>4320</v>
      </c>
      <c r="AH2070" s="40">
        <v>3597</v>
      </c>
      <c r="AI2070" s="40">
        <v>3439</v>
      </c>
      <c r="AJ2070" s="40">
        <v>3523</v>
      </c>
      <c r="AK2070" s="40">
        <v>3255</v>
      </c>
      <c r="AL2070" s="40">
        <v>3177</v>
      </c>
      <c r="AM2070" s="50">
        <v>5346</v>
      </c>
      <c r="AN2070" s="40">
        <v>4460</v>
      </c>
      <c r="AO2070" s="40">
        <v>3549</v>
      </c>
      <c r="AP2070" s="40">
        <v>4466</v>
      </c>
      <c r="AQ2070" s="40">
        <v>5423</v>
      </c>
      <c r="AR2070" s="40">
        <v>4376</v>
      </c>
    </row>
    <row r="2071" spans="1:44">
      <c r="A2071" s="35">
        <v>2019</v>
      </c>
      <c r="B2071" s="34">
        <v>70248</v>
      </c>
      <c r="C2071" s="37" t="s">
        <v>5109</v>
      </c>
      <c r="D2071" s="3" t="s">
        <v>5110</v>
      </c>
      <c r="E2071" s="3" t="s">
        <v>113</v>
      </c>
      <c r="F2071" s="3" t="s">
        <v>214</v>
      </c>
      <c r="G2071" s="3" t="s">
        <v>215</v>
      </c>
      <c r="H2071" s="5" t="s">
        <v>1611</v>
      </c>
      <c r="I2071" s="5" t="s">
        <v>4614</v>
      </c>
      <c r="J2071" s="5">
        <v>2010</v>
      </c>
      <c r="K2071" s="5"/>
      <c r="L2071" s="6"/>
      <c r="M2071" s="6"/>
      <c r="N2071" s="6"/>
      <c r="O2071" s="3" t="s">
        <v>119</v>
      </c>
      <c r="AF2071" s="40">
        <v>40677</v>
      </c>
      <c r="AG2071" s="40">
        <v>37841</v>
      </c>
      <c r="AH2071" s="40">
        <v>39305</v>
      </c>
      <c r="AI2071" s="40">
        <v>43971</v>
      </c>
      <c r="AJ2071" s="40">
        <v>43869</v>
      </c>
      <c r="AK2071" s="40">
        <v>40540</v>
      </c>
      <c r="AL2071" s="40">
        <v>35665</v>
      </c>
      <c r="AM2071" s="50">
        <v>34004</v>
      </c>
      <c r="AN2071" s="40">
        <v>64256</v>
      </c>
      <c r="AO2071" s="40">
        <v>57803</v>
      </c>
      <c r="AP2071" s="40">
        <v>45621</v>
      </c>
      <c r="AQ2071" s="40">
        <v>50619</v>
      </c>
      <c r="AR2071" s="40">
        <v>40078</v>
      </c>
    </row>
    <row r="2072" spans="1:44">
      <c r="A2072" s="35">
        <v>2017</v>
      </c>
      <c r="B2072" s="34">
        <v>70249</v>
      </c>
      <c r="C2072" s="37" t="s">
        <v>5111</v>
      </c>
      <c r="D2072" s="3" t="s">
        <v>5112</v>
      </c>
      <c r="E2072" s="3" t="s">
        <v>160</v>
      </c>
      <c r="F2072" s="3" t="s">
        <v>214</v>
      </c>
      <c r="G2072" s="3"/>
      <c r="H2072" s="5" t="s">
        <v>5113</v>
      </c>
      <c r="I2072" s="5" t="s">
        <v>4581</v>
      </c>
      <c r="J2072" s="5">
        <v>2010</v>
      </c>
      <c r="K2072" s="5"/>
      <c r="L2072" s="6"/>
      <c r="M2072" s="6"/>
      <c r="N2072" s="6"/>
      <c r="O2072" s="3" t="s">
        <v>161</v>
      </c>
      <c r="AF2072" s="40">
        <v>0</v>
      </c>
      <c r="AG2072" s="40">
        <v>444339</v>
      </c>
      <c r="AH2072" s="40">
        <v>0</v>
      </c>
      <c r="AI2072" s="40">
        <v>0</v>
      </c>
      <c r="AJ2072" s="40">
        <v>277474</v>
      </c>
      <c r="AK2072" s="40">
        <v>8577</v>
      </c>
      <c r="AL2072" s="40">
        <v>10717</v>
      </c>
      <c r="AM2072" s="50">
        <v>46487</v>
      </c>
      <c r="AN2072" s="40">
        <v>298619</v>
      </c>
      <c r="AO2072" s="40">
        <v>292988</v>
      </c>
      <c r="AP2072" s="40">
        <v>294326</v>
      </c>
      <c r="AQ2072" s="40"/>
      <c r="AR2072" s="40"/>
    </row>
    <row r="2073" spans="1:44">
      <c r="A2073" s="35">
        <v>2019</v>
      </c>
      <c r="B2073" s="34">
        <v>70250</v>
      </c>
      <c r="C2073" s="37" t="s">
        <v>5114</v>
      </c>
      <c r="D2073" s="3" t="s">
        <v>5115</v>
      </c>
      <c r="E2073" s="3" t="s">
        <v>113</v>
      </c>
      <c r="F2073" s="3" t="s">
        <v>214</v>
      </c>
      <c r="G2073" s="3" t="s">
        <v>215</v>
      </c>
      <c r="H2073" s="5" t="s">
        <v>5116</v>
      </c>
      <c r="I2073" s="5" t="s">
        <v>4614</v>
      </c>
      <c r="J2073" s="5">
        <v>2010</v>
      </c>
      <c r="K2073" s="5"/>
      <c r="L2073" s="6"/>
      <c r="M2073" s="6"/>
      <c r="N2073" s="6"/>
      <c r="O2073" s="3" t="s">
        <v>119</v>
      </c>
      <c r="AF2073" s="40">
        <v>4387</v>
      </c>
      <c r="AG2073" s="40">
        <v>4967</v>
      </c>
      <c r="AH2073" s="40">
        <v>6495</v>
      </c>
      <c r="AI2073" s="40">
        <v>3311</v>
      </c>
      <c r="AJ2073" s="40">
        <v>3495</v>
      </c>
      <c r="AK2073" s="40">
        <v>4127</v>
      </c>
      <c r="AL2073" s="40">
        <v>4524</v>
      </c>
      <c r="AM2073" s="50">
        <v>6706</v>
      </c>
      <c r="AN2073" s="40">
        <v>6311</v>
      </c>
      <c r="AO2073" s="40">
        <v>6069</v>
      </c>
      <c r="AP2073" s="40">
        <v>4889</v>
      </c>
      <c r="AQ2073" s="40">
        <v>4701</v>
      </c>
      <c r="AR2073" s="40">
        <v>6116</v>
      </c>
    </row>
    <row r="2074" spans="1:44">
      <c r="A2074" s="35">
        <v>2019</v>
      </c>
      <c r="B2074" s="34">
        <v>70253</v>
      </c>
      <c r="C2074" s="37" t="s">
        <v>5117</v>
      </c>
      <c r="D2074" s="3" t="s">
        <v>5118</v>
      </c>
      <c r="E2074" s="3" t="s">
        <v>113</v>
      </c>
      <c r="F2074" s="3" t="s">
        <v>214</v>
      </c>
      <c r="G2074" s="3" t="s">
        <v>215</v>
      </c>
      <c r="H2074" s="5" t="s">
        <v>5119</v>
      </c>
      <c r="I2074" s="5" t="s">
        <v>4575</v>
      </c>
      <c r="J2074" s="5">
        <v>2010</v>
      </c>
      <c r="K2074" s="5"/>
      <c r="L2074" s="6"/>
      <c r="M2074" s="6"/>
      <c r="N2074" s="6"/>
      <c r="O2074" s="3" t="s">
        <v>119</v>
      </c>
      <c r="AF2074" s="40">
        <v>2704</v>
      </c>
      <c r="AG2074" s="40">
        <v>1965</v>
      </c>
      <c r="AH2074" s="40">
        <v>1778</v>
      </c>
      <c r="AI2074" s="40">
        <v>1592</v>
      </c>
      <c r="AJ2074" s="40">
        <v>2542</v>
      </c>
      <c r="AK2074" s="40">
        <v>3108</v>
      </c>
      <c r="AL2074" s="40">
        <v>3070</v>
      </c>
      <c r="AM2074" s="50">
        <v>3095</v>
      </c>
      <c r="AN2074" s="40">
        <v>3247</v>
      </c>
      <c r="AO2074" s="40">
        <v>3546</v>
      </c>
      <c r="AP2074" s="40">
        <v>2722</v>
      </c>
      <c r="AQ2074" s="40">
        <v>2543</v>
      </c>
      <c r="AR2074" s="40">
        <v>3012</v>
      </c>
    </row>
    <row r="2075" spans="1:44">
      <c r="A2075" s="35">
        <v>2019</v>
      </c>
      <c r="B2075" s="34">
        <v>70255</v>
      </c>
      <c r="C2075" s="37" t="s">
        <v>5120</v>
      </c>
      <c r="D2075" s="3" t="s">
        <v>5121</v>
      </c>
      <c r="E2075" s="3" t="s">
        <v>113</v>
      </c>
      <c r="F2075" s="3" t="s">
        <v>214</v>
      </c>
      <c r="G2075" s="3" t="s">
        <v>215</v>
      </c>
      <c r="H2075" s="5" t="s">
        <v>3062</v>
      </c>
      <c r="I2075" s="5" t="s">
        <v>4614</v>
      </c>
      <c r="J2075" s="5">
        <v>2010</v>
      </c>
      <c r="K2075" s="5"/>
      <c r="L2075" s="6"/>
      <c r="M2075" s="6"/>
      <c r="N2075" s="6"/>
      <c r="O2075" s="3" t="s">
        <v>119</v>
      </c>
      <c r="AF2075" s="40">
        <v>900</v>
      </c>
      <c r="AG2075" s="40">
        <v>614</v>
      </c>
      <c r="AH2075" s="40">
        <v>1042</v>
      </c>
      <c r="AI2075" s="40">
        <v>969</v>
      </c>
      <c r="AJ2075" s="40">
        <v>853</v>
      </c>
      <c r="AK2075" s="40">
        <v>4068</v>
      </c>
      <c r="AL2075" s="40">
        <v>4748</v>
      </c>
      <c r="AM2075" s="50">
        <v>5541</v>
      </c>
      <c r="AN2075" s="40">
        <v>7472</v>
      </c>
      <c r="AO2075" s="40">
        <v>9627</v>
      </c>
      <c r="AP2075" s="40">
        <v>13676</v>
      </c>
      <c r="AQ2075" s="40">
        <v>152545</v>
      </c>
      <c r="AR2075" s="40">
        <v>96748</v>
      </c>
    </row>
    <row r="2076" spans="1:44">
      <c r="A2076" s="35">
        <v>2019</v>
      </c>
      <c r="B2076" s="34">
        <v>70256</v>
      </c>
      <c r="C2076" s="37" t="s">
        <v>5122</v>
      </c>
      <c r="D2076" s="3" t="s">
        <v>5123</v>
      </c>
      <c r="E2076" s="3" t="s">
        <v>113</v>
      </c>
      <c r="F2076" s="3" t="s">
        <v>214</v>
      </c>
      <c r="G2076" s="3" t="s">
        <v>215</v>
      </c>
      <c r="H2076" s="5" t="s">
        <v>4786</v>
      </c>
      <c r="I2076" s="5" t="s">
        <v>4594</v>
      </c>
      <c r="J2076" s="5">
        <v>2010</v>
      </c>
      <c r="K2076" s="5"/>
      <c r="L2076" s="6"/>
      <c r="M2076" s="6"/>
      <c r="N2076" s="6"/>
      <c r="O2076" s="3" t="s">
        <v>119</v>
      </c>
      <c r="AF2076" s="40">
        <v>484988</v>
      </c>
      <c r="AG2076" s="40">
        <v>489058</v>
      </c>
      <c r="AH2076" s="40">
        <v>524824</v>
      </c>
      <c r="AI2076" s="40">
        <v>481193</v>
      </c>
      <c r="AJ2076" s="40">
        <v>502486</v>
      </c>
      <c r="AK2076" s="40">
        <v>578569</v>
      </c>
      <c r="AL2076" s="40">
        <v>592071</v>
      </c>
      <c r="AM2076" s="50">
        <v>544194</v>
      </c>
      <c r="AN2076" s="40">
        <v>622643</v>
      </c>
      <c r="AO2076" s="40">
        <v>362817</v>
      </c>
      <c r="AP2076" s="40">
        <v>483169</v>
      </c>
      <c r="AQ2076" s="40">
        <v>621525</v>
      </c>
      <c r="AR2076" s="40">
        <v>431075</v>
      </c>
    </row>
    <row r="2077" spans="1:44">
      <c r="A2077" s="35">
        <v>2019</v>
      </c>
      <c r="B2077" s="34">
        <v>70257</v>
      </c>
      <c r="C2077" s="37" t="s">
        <v>5124</v>
      </c>
      <c r="D2077" s="3" t="s">
        <v>5125</v>
      </c>
      <c r="E2077" s="3" t="s">
        <v>113</v>
      </c>
      <c r="F2077" s="3" t="s">
        <v>214</v>
      </c>
      <c r="G2077" s="3" t="s">
        <v>215</v>
      </c>
      <c r="H2077" s="5" t="s">
        <v>1900</v>
      </c>
      <c r="I2077" s="5" t="s">
        <v>4581</v>
      </c>
      <c r="J2077" s="5">
        <v>2010</v>
      </c>
      <c r="K2077" s="5"/>
      <c r="L2077" s="6"/>
      <c r="M2077" s="6"/>
      <c r="N2077" s="6"/>
      <c r="O2077" s="3" t="s">
        <v>119</v>
      </c>
      <c r="AF2077" s="40">
        <v>4813</v>
      </c>
      <c r="AG2077" s="40">
        <v>0</v>
      </c>
      <c r="AH2077" s="40">
        <v>0</v>
      </c>
      <c r="AI2077" s="40">
        <v>0</v>
      </c>
      <c r="AJ2077" s="40">
        <v>0</v>
      </c>
      <c r="AK2077" s="40">
        <v>0</v>
      </c>
      <c r="AL2077" s="40">
        <v>0</v>
      </c>
      <c r="AM2077" s="50">
        <v>6491</v>
      </c>
      <c r="AN2077" s="40">
        <v>6926</v>
      </c>
      <c r="AO2077" s="40">
        <v>6735</v>
      </c>
      <c r="AP2077" s="40">
        <v>6577</v>
      </c>
      <c r="AQ2077" s="40">
        <v>6198</v>
      </c>
      <c r="AR2077" s="40">
        <v>4917</v>
      </c>
    </row>
    <row r="2078" spans="1:44">
      <c r="A2078" s="35">
        <v>2019</v>
      </c>
      <c r="B2078" s="34">
        <v>70258</v>
      </c>
      <c r="C2078" s="37" t="s">
        <v>5126</v>
      </c>
      <c r="D2078" s="3" t="s">
        <v>5127</v>
      </c>
      <c r="E2078" s="3" t="s">
        <v>113</v>
      </c>
      <c r="F2078" s="3" t="s">
        <v>214</v>
      </c>
      <c r="G2078" s="3" t="s">
        <v>215</v>
      </c>
      <c r="H2078" s="5" t="s">
        <v>5128</v>
      </c>
      <c r="I2078" s="5" t="s">
        <v>4594</v>
      </c>
      <c r="J2078" s="5">
        <v>2010</v>
      </c>
      <c r="K2078" s="5"/>
      <c r="L2078" s="6"/>
      <c r="M2078" s="6"/>
      <c r="N2078" s="6"/>
      <c r="O2078" s="3" t="s">
        <v>119</v>
      </c>
      <c r="AF2078" s="40">
        <v>899564</v>
      </c>
      <c r="AG2078" s="40">
        <v>1296685</v>
      </c>
      <c r="AH2078" s="40">
        <v>1174946</v>
      </c>
      <c r="AI2078" s="40">
        <v>1149734</v>
      </c>
      <c r="AJ2078" s="40">
        <v>1309132</v>
      </c>
      <c r="AK2078" s="40">
        <v>1613325</v>
      </c>
      <c r="AL2078" s="40">
        <v>1629331</v>
      </c>
      <c r="AM2078" s="50">
        <v>1464739</v>
      </c>
      <c r="AN2078" s="40">
        <v>1091092</v>
      </c>
      <c r="AO2078" s="40">
        <v>1438818</v>
      </c>
      <c r="AP2078" s="40">
        <v>1831122</v>
      </c>
      <c r="AQ2078" s="40">
        <v>1921866</v>
      </c>
      <c r="AR2078" s="40">
        <v>2444316</v>
      </c>
    </row>
    <row r="2079" spans="1:44">
      <c r="A2079" s="35">
        <v>2019</v>
      </c>
      <c r="B2079" s="34">
        <v>70259</v>
      </c>
      <c r="C2079" s="37" t="s">
        <v>5129</v>
      </c>
      <c r="D2079" s="3" t="s">
        <v>5130</v>
      </c>
      <c r="E2079" s="3" t="s">
        <v>113</v>
      </c>
      <c r="F2079" s="3" t="s">
        <v>214</v>
      </c>
      <c r="G2079" s="3" t="s">
        <v>215</v>
      </c>
      <c r="H2079" s="5" t="s">
        <v>5131</v>
      </c>
      <c r="I2079" s="5" t="s">
        <v>4614</v>
      </c>
      <c r="J2079" s="5">
        <v>2010</v>
      </c>
      <c r="K2079" s="5"/>
      <c r="L2079" s="6"/>
      <c r="M2079" s="6"/>
      <c r="N2079" s="6"/>
      <c r="O2079" s="3" t="s">
        <v>119</v>
      </c>
      <c r="AF2079" s="40">
        <v>33162</v>
      </c>
      <c r="AG2079" s="40">
        <v>33407</v>
      </c>
      <c r="AH2079" s="40">
        <v>35720</v>
      </c>
      <c r="AI2079" s="40">
        <v>34351</v>
      </c>
      <c r="AJ2079" s="40">
        <v>33525</v>
      </c>
      <c r="AK2079" s="40">
        <v>36823</v>
      </c>
      <c r="AL2079" s="40">
        <v>37206</v>
      </c>
      <c r="AM2079" s="50">
        <v>31875</v>
      </c>
      <c r="AN2079" s="40">
        <v>75815</v>
      </c>
      <c r="AO2079" s="40">
        <v>77799</v>
      </c>
      <c r="AP2079" s="40">
        <v>67416</v>
      </c>
      <c r="AQ2079" s="40">
        <v>38199</v>
      </c>
      <c r="AR2079" s="40">
        <v>46748</v>
      </c>
    </row>
    <row r="2080" spans="1:44">
      <c r="A2080" s="35">
        <v>2019</v>
      </c>
      <c r="B2080" s="34">
        <v>70260</v>
      </c>
      <c r="C2080" s="37" t="s">
        <v>5132</v>
      </c>
      <c r="D2080" s="3" t="s">
        <v>5133</v>
      </c>
      <c r="E2080" s="3" t="s">
        <v>113</v>
      </c>
      <c r="F2080" s="3" t="s">
        <v>214</v>
      </c>
      <c r="G2080" s="3" t="s">
        <v>215</v>
      </c>
      <c r="H2080" s="5" t="s">
        <v>4955</v>
      </c>
      <c r="I2080" s="5" t="s">
        <v>4594</v>
      </c>
      <c r="J2080" s="5">
        <v>2010</v>
      </c>
      <c r="K2080" s="5"/>
      <c r="L2080" s="6"/>
      <c r="M2080" s="6"/>
      <c r="N2080" s="6"/>
      <c r="O2080" s="3" t="s">
        <v>119</v>
      </c>
      <c r="AF2080" s="40">
        <v>72647</v>
      </c>
      <c r="AG2080" s="40">
        <v>82311</v>
      </c>
      <c r="AH2080" s="40">
        <v>84836</v>
      </c>
      <c r="AI2080" s="40">
        <v>82504</v>
      </c>
      <c r="AJ2080" s="40">
        <v>83530</v>
      </c>
      <c r="AK2080" s="40">
        <v>88170</v>
      </c>
      <c r="AL2080" s="40">
        <v>82868</v>
      </c>
      <c r="AM2080" s="50">
        <v>91289</v>
      </c>
      <c r="AN2080" s="40">
        <v>154484</v>
      </c>
      <c r="AO2080" s="40">
        <v>189350</v>
      </c>
      <c r="AP2080" s="40">
        <v>217728</v>
      </c>
      <c r="AQ2080" s="40">
        <v>197010</v>
      </c>
      <c r="AR2080" s="40">
        <v>166789</v>
      </c>
    </row>
    <row r="2081" spans="1:44">
      <c r="A2081" s="35">
        <v>2019</v>
      </c>
      <c r="B2081" s="34">
        <v>70263</v>
      </c>
      <c r="C2081" s="37" t="s">
        <v>5134</v>
      </c>
      <c r="D2081" s="3" t="s">
        <v>5135</v>
      </c>
      <c r="E2081" s="3" t="s">
        <v>113</v>
      </c>
      <c r="F2081" s="3" t="s">
        <v>214</v>
      </c>
      <c r="G2081" s="3" t="s">
        <v>215</v>
      </c>
      <c r="H2081" s="5" t="s">
        <v>2755</v>
      </c>
      <c r="I2081" s="5" t="s">
        <v>4581</v>
      </c>
      <c r="J2081" s="5">
        <v>2010</v>
      </c>
      <c r="K2081" s="5"/>
      <c r="L2081" s="6"/>
      <c r="M2081" s="6"/>
      <c r="N2081" s="6"/>
      <c r="O2081" s="3" t="s">
        <v>119</v>
      </c>
      <c r="AF2081" s="40">
        <v>23952</v>
      </c>
      <c r="AG2081" s="40">
        <v>205434</v>
      </c>
      <c r="AH2081" s="40">
        <v>0</v>
      </c>
      <c r="AI2081" s="40">
        <v>0</v>
      </c>
      <c r="AJ2081" s="40">
        <v>53727</v>
      </c>
      <c r="AK2081" s="40">
        <v>86463</v>
      </c>
      <c r="AL2081" s="40">
        <v>172704</v>
      </c>
      <c r="AM2081" s="50">
        <v>110519</v>
      </c>
      <c r="AN2081" s="40">
        <v>80959</v>
      </c>
      <c r="AO2081" s="40">
        <v>90066</v>
      </c>
      <c r="AP2081" s="40">
        <v>95176</v>
      </c>
      <c r="AQ2081" s="40">
        <v>19336</v>
      </c>
      <c r="AR2081" s="40">
        <v>25789</v>
      </c>
    </row>
    <row r="2082" spans="1:44">
      <c r="A2082" s="35">
        <v>2019</v>
      </c>
      <c r="B2082" s="34">
        <v>70265</v>
      </c>
      <c r="C2082" s="37" t="s">
        <v>5136</v>
      </c>
      <c r="D2082" s="3" t="s">
        <v>5137</v>
      </c>
      <c r="E2082" s="3" t="s">
        <v>113</v>
      </c>
      <c r="F2082" s="3" t="s">
        <v>214</v>
      </c>
      <c r="G2082" s="3" t="s">
        <v>215</v>
      </c>
      <c r="H2082" s="5" t="s">
        <v>4670</v>
      </c>
      <c r="I2082" s="5" t="s">
        <v>4575</v>
      </c>
      <c r="J2082" s="5">
        <v>2010</v>
      </c>
      <c r="K2082" s="5"/>
      <c r="L2082" s="6"/>
      <c r="M2082" s="6"/>
      <c r="N2082" s="6"/>
      <c r="O2082" s="3" t="s">
        <v>119</v>
      </c>
      <c r="AF2082" s="40">
        <v>344</v>
      </c>
      <c r="AG2082" s="40">
        <v>381</v>
      </c>
      <c r="AH2082" s="40">
        <v>564</v>
      </c>
      <c r="AI2082" s="40">
        <v>711</v>
      </c>
      <c r="AJ2082" s="40">
        <v>688</v>
      </c>
      <c r="AK2082" s="40">
        <v>857</v>
      </c>
      <c r="AL2082" s="40">
        <v>580</v>
      </c>
      <c r="AM2082" s="50">
        <v>530</v>
      </c>
      <c r="AN2082" s="40">
        <v>579</v>
      </c>
      <c r="AO2082" s="40">
        <v>772</v>
      </c>
      <c r="AP2082" s="40">
        <v>1110</v>
      </c>
      <c r="AQ2082" s="40">
        <v>1211</v>
      </c>
      <c r="AR2082" s="40">
        <v>929</v>
      </c>
    </row>
    <row r="2083" spans="1:44">
      <c r="A2083" s="35">
        <v>2019</v>
      </c>
      <c r="B2083" s="34">
        <v>70266</v>
      </c>
      <c r="C2083" s="37" t="s">
        <v>5138</v>
      </c>
      <c r="D2083" s="3" t="s">
        <v>5139</v>
      </c>
      <c r="E2083" s="3" t="s">
        <v>113</v>
      </c>
      <c r="F2083" s="3" t="s">
        <v>214</v>
      </c>
      <c r="G2083" s="3" t="s">
        <v>215</v>
      </c>
      <c r="H2083" s="5" t="s">
        <v>5140</v>
      </c>
      <c r="I2083" s="5" t="s">
        <v>4614</v>
      </c>
      <c r="J2083" s="5">
        <v>2010</v>
      </c>
      <c r="K2083" s="5"/>
      <c r="L2083" s="6"/>
      <c r="M2083" s="6"/>
      <c r="N2083" s="6"/>
      <c r="O2083" s="3" t="s">
        <v>119</v>
      </c>
      <c r="AF2083" s="40">
        <v>11652</v>
      </c>
      <c r="AG2083" s="40">
        <v>14650</v>
      </c>
      <c r="AH2083" s="40">
        <v>15609</v>
      </c>
      <c r="AI2083" s="40">
        <v>15467</v>
      </c>
      <c r="AJ2083" s="40">
        <v>13616</v>
      </c>
      <c r="AK2083" s="40">
        <v>6658</v>
      </c>
      <c r="AL2083" s="40">
        <v>13083</v>
      </c>
      <c r="AM2083" s="50">
        <v>11969</v>
      </c>
      <c r="AN2083" s="40">
        <v>11703</v>
      </c>
      <c r="AO2083" s="40">
        <v>9868</v>
      </c>
      <c r="AP2083" s="40">
        <v>5714</v>
      </c>
      <c r="AQ2083" s="40">
        <v>8467</v>
      </c>
      <c r="AR2083" s="40">
        <v>8812</v>
      </c>
    </row>
    <row r="2084" spans="1:44">
      <c r="A2084" s="35">
        <v>2019</v>
      </c>
      <c r="B2084" s="34">
        <v>70267</v>
      </c>
      <c r="C2084" s="37" t="s">
        <v>5141</v>
      </c>
      <c r="D2084" s="3" t="s">
        <v>5142</v>
      </c>
      <c r="E2084" s="3" t="s">
        <v>113</v>
      </c>
      <c r="F2084" s="3" t="s">
        <v>214</v>
      </c>
      <c r="G2084" s="3" t="s">
        <v>215</v>
      </c>
      <c r="H2084" s="5" t="s">
        <v>5143</v>
      </c>
      <c r="I2084" s="5" t="s">
        <v>4614</v>
      </c>
      <c r="J2084" s="5">
        <v>2010</v>
      </c>
      <c r="K2084" s="5"/>
      <c r="L2084" s="6"/>
      <c r="M2084" s="6"/>
      <c r="N2084" s="6"/>
      <c r="O2084" s="3" t="s">
        <v>119</v>
      </c>
      <c r="AF2084" s="40">
        <v>0</v>
      </c>
      <c r="AG2084" s="40">
        <v>4014</v>
      </c>
      <c r="AH2084" s="40">
        <v>5426</v>
      </c>
      <c r="AI2084" s="40">
        <v>5040</v>
      </c>
      <c r="AJ2084" s="40">
        <v>5137</v>
      </c>
      <c r="AK2084" s="40">
        <v>5324</v>
      </c>
      <c r="AL2084" s="40">
        <v>4630</v>
      </c>
      <c r="AM2084" s="50">
        <v>6526</v>
      </c>
      <c r="AN2084" s="40">
        <v>10464</v>
      </c>
      <c r="AO2084" s="40">
        <v>9682</v>
      </c>
      <c r="AP2084" s="40">
        <v>10263</v>
      </c>
      <c r="AQ2084" s="40">
        <v>14119</v>
      </c>
      <c r="AR2084" s="40">
        <v>14487</v>
      </c>
    </row>
    <row r="2085" spans="1:44">
      <c r="A2085" s="35">
        <v>2019</v>
      </c>
      <c r="B2085" s="34">
        <v>70268</v>
      </c>
      <c r="C2085" s="37" t="s">
        <v>5144</v>
      </c>
      <c r="D2085" s="3" t="s">
        <v>5145</v>
      </c>
      <c r="E2085" s="3" t="s">
        <v>113</v>
      </c>
      <c r="F2085" s="3" t="s">
        <v>214</v>
      </c>
      <c r="G2085" s="3" t="s">
        <v>215</v>
      </c>
      <c r="H2085" s="5" t="s">
        <v>5146</v>
      </c>
      <c r="I2085" s="5" t="s">
        <v>4614</v>
      </c>
      <c r="J2085" s="5">
        <v>2010</v>
      </c>
      <c r="K2085" s="5"/>
      <c r="L2085" s="6"/>
      <c r="M2085" s="6"/>
      <c r="N2085" s="6"/>
      <c r="O2085" s="3" t="s">
        <v>119</v>
      </c>
      <c r="AF2085" s="40">
        <v>0</v>
      </c>
      <c r="AG2085" s="40">
        <v>2545</v>
      </c>
      <c r="AH2085" s="40">
        <v>2607</v>
      </c>
      <c r="AI2085" s="40">
        <v>1125</v>
      </c>
      <c r="AJ2085" s="40">
        <v>1391</v>
      </c>
      <c r="AK2085" s="40">
        <v>1960</v>
      </c>
      <c r="AL2085" s="40">
        <v>2271</v>
      </c>
      <c r="AM2085" s="50">
        <v>4401</v>
      </c>
      <c r="AN2085" s="40">
        <v>3996</v>
      </c>
      <c r="AO2085" s="40">
        <v>3892</v>
      </c>
      <c r="AP2085" s="40">
        <v>5546</v>
      </c>
      <c r="AQ2085" s="40">
        <v>2408</v>
      </c>
      <c r="AR2085" s="40">
        <v>1103</v>
      </c>
    </row>
    <row r="2086" spans="1:44">
      <c r="A2086" s="35">
        <v>2019</v>
      </c>
      <c r="B2086" s="33">
        <v>70271</v>
      </c>
      <c r="C2086" s="37"/>
      <c r="D2086" s="3" t="s">
        <v>5147</v>
      </c>
      <c r="E2086" s="3" t="s">
        <v>113</v>
      </c>
      <c r="F2086" s="3" t="s">
        <v>114</v>
      </c>
      <c r="G2086" s="3" t="s">
        <v>115</v>
      </c>
      <c r="H2086" s="5" t="s">
        <v>4588</v>
      </c>
      <c r="I2086" s="5" t="s">
        <v>4581</v>
      </c>
      <c r="J2086" s="5">
        <v>2010</v>
      </c>
      <c r="K2086" s="5" t="s">
        <v>4589</v>
      </c>
      <c r="L2086" s="6">
        <v>31</v>
      </c>
      <c r="M2086" s="6">
        <v>678</v>
      </c>
      <c r="N2086" s="6">
        <v>1519417</v>
      </c>
      <c r="O2086" s="3" t="s">
        <v>119</v>
      </c>
      <c r="P2086" s="40"/>
      <c r="Q2086" s="40"/>
      <c r="R2086" s="40"/>
      <c r="S2086" s="40"/>
      <c r="T2086" s="40"/>
      <c r="U2086" s="40"/>
      <c r="V2086" s="40"/>
      <c r="W2086" s="40"/>
      <c r="X2086" s="40"/>
      <c r="Y2086" s="40"/>
      <c r="Z2086" s="40"/>
      <c r="AA2086" s="40"/>
      <c r="AB2086" s="40"/>
      <c r="AC2086" s="40"/>
      <c r="AD2086" s="40"/>
      <c r="AE2086" s="40"/>
      <c r="AF2086" s="40"/>
      <c r="AG2086" s="40"/>
      <c r="AH2086" s="40"/>
      <c r="AI2086" s="40"/>
      <c r="AJ2086" s="40">
        <v>0</v>
      </c>
      <c r="AK2086" s="40"/>
      <c r="AL2086" s="40">
        <v>0</v>
      </c>
      <c r="AM2086" s="40">
        <v>0</v>
      </c>
      <c r="AN2086" s="40">
        <v>0</v>
      </c>
      <c r="AO2086" s="40">
        <v>0</v>
      </c>
      <c r="AP2086" s="40">
        <v>219750</v>
      </c>
      <c r="AQ2086" s="40">
        <v>0</v>
      </c>
      <c r="AR2086" s="40">
        <v>0</v>
      </c>
    </row>
    <row r="2087" spans="1:44">
      <c r="A2087" s="35">
        <v>2017</v>
      </c>
      <c r="B2087" s="33">
        <v>70272</v>
      </c>
      <c r="C2087" s="37"/>
      <c r="D2087" s="3" t="s">
        <v>5148</v>
      </c>
      <c r="E2087" s="3" t="s">
        <v>160</v>
      </c>
      <c r="F2087" s="3" t="s">
        <v>3202</v>
      </c>
      <c r="G2087" s="3"/>
      <c r="H2087" s="5" t="s">
        <v>5149</v>
      </c>
      <c r="I2087" s="5" t="s">
        <v>4614</v>
      </c>
      <c r="J2087" s="5">
        <v>2010</v>
      </c>
      <c r="K2087" s="5" t="s">
        <v>4663</v>
      </c>
      <c r="L2087" s="6">
        <v>469</v>
      </c>
      <c r="M2087" s="6">
        <v>21</v>
      </c>
      <c r="N2087" s="6">
        <v>54622</v>
      </c>
      <c r="O2087" s="3" t="s">
        <v>161</v>
      </c>
      <c r="P2087" s="40"/>
      <c r="Q2087" s="40"/>
      <c r="R2087" s="40"/>
      <c r="S2087" s="40"/>
      <c r="T2087" s="40"/>
      <c r="U2087" s="40"/>
      <c r="V2087" s="40"/>
      <c r="W2087" s="40"/>
      <c r="X2087" s="40"/>
      <c r="Y2087" s="40"/>
      <c r="Z2087" s="40"/>
      <c r="AA2087" s="40"/>
      <c r="AB2087" s="40"/>
      <c r="AC2087" s="40"/>
      <c r="AD2087" s="40"/>
      <c r="AE2087" s="40"/>
      <c r="AF2087" s="40"/>
      <c r="AG2087" s="40"/>
      <c r="AH2087" s="40"/>
      <c r="AI2087" s="40"/>
      <c r="AJ2087" s="40">
        <v>0</v>
      </c>
      <c r="AK2087" s="40"/>
      <c r="AL2087" s="40">
        <v>0</v>
      </c>
      <c r="AM2087" s="40">
        <v>0</v>
      </c>
      <c r="AN2087" s="40"/>
      <c r="AO2087" s="40">
        <v>40619</v>
      </c>
      <c r="AP2087" s="40">
        <v>71125</v>
      </c>
      <c r="AQ2087" s="40"/>
      <c r="AR2087" s="40"/>
    </row>
    <row r="2088" spans="1:44">
      <c r="A2088" s="35">
        <v>2019</v>
      </c>
      <c r="B2088" s="34">
        <v>70273</v>
      </c>
      <c r="C2088" s="37"/>
      <c r="D2088" s="3" t="s">
        <v>5150</v>
      </c>
      <c r="E2088" s="3" t="s">
        <v>113</v>
      </c>
      <c r="F2088" s="3" t="s">
        <v>127</v>
      </c>
      <c r="G2088" s="3" t="s">
        <v>128</v>
      </c>
      <c r="H2088" s="5" t="s">
        <v>5151</v>
      </c>
      <c r="I2088" s="5" t="s">
        <v>4614</v>
      </c>
      <c r="J2088" s="5">
        <v>2010</v>
      </c>
      <c r="K2088" s="5" t="s">
        <v>5152</v>
      </c>
      <c r="L2088" s="6">
        <v>0</v>
      </c>
      <c r="M2088" s="6">
        <v>0</v>
      </c>
      <c r="N2088" s="6">
        <v>0</v>
      </c>
      <c r="O2088" s="3" t="s">
        <v>119</v>
      </c>
      <c r="AF2088" s="40">
        <v>0</v>
      </c>
      <c r="AG2088" s="40">
        <v>0</v>
      </c>
      <c r="AH2088" s="40">
        <v>0</v>
      </c>
      <c r="AI2088" s="40">
        <v>0</v>
      </c>
      <c r="AJ2088" s="40">
        <v>0</v>
      </c>
      <c r="AK2088" s="40">
        <v>0</v>
      </c>
      <c r="AL2088" s="40">
        <v>0</v>
      </c>
      <c r="AM2088" s="40">
        <v>0</v>
      </c>
      <c r="AN2088" s="40">
        <v>0</v>
      </c>
      <c r="AO2088" s="40">
        <v>0</v>
      </c>
      <c r="AP2088" s="40">
        <v>1546</v>
      </c>
      <c r="AQ2088" s="40">
        <v>7636</v>
      </c>
      <c r="AR2088" s="40">
        <v>4988</v>
      </c>
    </row>
    <row r="2089" spans="1:44">
      <c r="A2089" s="35">
        <v>2019</v>
      </c>
      <c r="B2089" s="34">
        <v>70274</v>
      </c>
      <c r="C2089" s="37"/>
      <c r="D2089" s="3" t="s">
        <v>5153</v>
      </c>
      <c r="E2089" s="3" t="s">
        <v>113</v>
      </c>
      <c r="F2089" s="3" t="s">
        <v>701</v>
      </c>
      <c r="G2089" s="3" t="s">
        <v>115</v>
      </c>
      <c r="H2089" s="5" t="s">
        <v>4659</v>
      </c>
      <c r="I2089" s="5" t="s">
        <v>4575</v>
      </c>
      <c r="J2089" s="5">
        <v>2010</v>
      </c>
      <c r="K2089" s="5" t="s">
        <v>4660</v>
      </c>
      <c r="L2089" s="6">
        <v>496</v>
      </c>
      <c r="M2089" s="6">
        <v>28</v>
      </c>
      <c r="N2089" s="6">
        <v>50440</v>
      </c>
      <c r="O2089" s="3" t="s">
        <v>119</v>
      </c>
      <c r="AF2089" s="40"/>
      <c r="AG2089" s="40"/>
      <c r="AH2089" s="40"/>
      <c r="AI2089" s="40"/>
      <c r="AJ2089" s="40">
        <v>0</v>
      </c>
      <c r="AK2089" s="40"/>
      <c r="AL2089" s="40">
        <v>0</v>
      </c>
      <c r="AM2089" s="40">
        <v>0</v>
      </c>
      <c r="AN2089" s="40"/>
      <c r="AO2089" s="40"/>
      <c r="AP2089" s="40">
        <v>0</v>
      </c>
      <c r="AQ2089" s="40">
        <v>0</v>
      </c>
      <c r="AR2089" s="40">
        <v>0</v>
      </c>
    </row>
    <row r="2090" spans="1:44">
      <c r="A2090" s="35">
        <v>2019</v>
      </c>
      <c r="B2090" s="34">
        <v>70275</v>
      </c>
      <c r="C2090" s="37"/>
      <c r="D2090" s="3" t="s">
        <v>5154</v>
      </c>
      <c r="E2090" s="3" t="s">
        <v>113</v>
      </c>
      <c r="F2090" s="3" t="s">
        <v>127</v>
      </c>
      <c r="G2090" s="3" t="s">
        <v>115</v>
      </c>
      <c r="H2090" s="5" t="s">
        <v>3655</v>
      </c>
      <c r="I2090" s="5" t="s">
        <v>4575</v>
      </c>
      <c r="J2090" s="5">
        <v>2010</v>
      </c>
      <c r="K2090" s="5" t="s">
        <v>4579</v>
      </c>
      <c r="L2090" s="6">
        <v>58</v>
      </c>
      <c r="M2090" s="6">
        <v>271</v>
      </c>
      <c r="N2090" s="6">
        <v>725008</v>
      </c>
      <c r="O2090" s="3" t="s">
        <v>119</v>
      </c>
      <c r="AF2090" s="40"/>
      <c r="AG2090" s="40"/>
      <c r="AH2090" s="40"/>
      <c r="AI2090" s="40"/>
      <c r="AJ2090" s="40"/>
      <c r="AK2090" s="40"/>
      <c r="AL2090" s="40"/>
      <c r="AM2090" s="40"/>
      <c r="AN2090" s="40"/>
      <c r="AO2090" s="40"/>
      <c r="AP2090" s="40"/>
      <c r="AQ2090" s="40">
        <v>18964</v>
      </c>
      <c r="AR2090" s="40">
        <v>96387</v>
      </c>
    </row>
    <row r="2091" spans="1:44">
      <c r="A2091" s="35">
        <v>2019</v>
      </c>
      <c r="B2091" s="34">
        <v>77063</v>
      </c>
      <c r="C2091" s="37" t="s">
        <v>5155</v>
      </c>
      <c r="D2091" s="3" t="s">
        <v>5156</v>
      </c>
      <c r="E2091" s="3" t="s">
        <v>113</v>
      </c>
      <c r="F2091" s="3" t="s">
        <v>127</v>
      </c>
      <c r="G2091" s="3" t="s">
        <v>128</v>
      </c>
      <c r="H2091" s="5" t="s">
        <v>5157</v>
      </c>
      <c r="I2091" s="5" t="s">
        <v>4575</v>
      </c>
      <c r="J2091" s="5">
        <v>2010</v>
      </c>
      <c r="K2091" s="5" t="s">
        <v>4586</v>
      </c>
      <c r="L2091" s="6">
        <v>0</v>
      </c>
      <c r="M2091" s="6">
        <v>0</v>
      </c>
      <c r="N2091" s="6">
        <v>0</v>
      </c>
      <c r="O2091" s="3" t="s">
        <v>119</v>
      </c>
      <c r="AF2091" s="40">
        <v>0</v>
      </c>
      <c r="AG2091" s="40">
        <v>0</v>
      </c>
      <c r="AH2091" s="40">
        <v>0</v>
      </c>
      <c r="AI2091" s="40">
        <v>34000</v>
      </c>
      <c r="AJ2091" s="40">
        <v>134150</v>
      </c>
      <c r="AK2091" s="40">
        <v>0</v>
      </c>
      <c r="AL2091" s="40">
        <v>0</v>
      </c>
      <c r="AM2091" s="40">
        <v>1705</v>
      </c>
      <c r="AN2091" s="40">
        <v>2898</v>
      </c>
      <c r="AO2091" s="40">
        <v>3738</v>
      </c>
      <c r="AP2091" s="40">
        <v>5371</v>
      </c>
      <c r="AQ2091" s="40">
        <v>11858</v>
      </c>
      <c r="AR2091" s="40">
        <v>14944</v>
      </c>
    </row>
    <row r="2092" spans="1:44">
      <c r="A2092" s="35">
        <v>2019</v>
      </c>
      <c r="B2092" s="34">
        <v>77069</v>
      </c>
      <c r="C2092" s="37" t="s">
        <v>5158</v>
      </c>
      <c r="D2092" s="3" t="s">
        <v>5159</v>
      </c>
      <c r="E2092" s="3" t="s">
        <v>113</v>
      </c>
      <c r="F2092" s="3" t="s">
        <v>127</v>
      </c>
      <c r="G2092" s="3" t="s">
        <v>128</v>
      </c>
      <c r="H2092" s="5" t="s">
        <v>5160</v>
      </c>
      <c r="I2092" s="5" t="s">
        <v>4575</v>
      </c>
      <c r="J2092" s="5">
        <v>2010</v>
      </c>
      <c r="K2092" s="5" t="s">
        <v>4586</v>
      </c>
      <c r="L2092" s="6">
        <v>0</v>
      </c>
      <c r="M2092" s="6">
        <v>0</v>
      </c>
      <c r="N2092" s="6">
        <v>0</v>
      </c>
      <c r="O2092" s="3" t="s">
        <v>119</v>
      </c>
      <c r="AF2092" s="40">
        <v>0</v>
      </c>
      <c r="AG2092" s="40">
        <v>0</v>
      </c>
      <c r="AH2092" s="40">
        <v>2655</v>
      </c>
      <c r="AI2092" s="40">
        <v>0</v>
      </c>
      <c r="AJ2092" s="40">
        <v>0</v>
      </c>
      <c r="AK2092" s="40">
        <v>0</v>
      </c>
      <c r="AL2092" s="40">
        <v>0</v>
      </c>
      <c r="AM2092" s="40">
        <v>0</v>
      </c>
      <c r="AN2092" s="40">
        <v>0</v>
      </c>
      <c r="AO2092" s="40">
        <v>0</v>
      </c>
      <c r="AP2092" s="40">
        <v>0</v>
      </c>
      <c r="AQ2092" s="40">
        <v>0</v>
      </c>
      <c r="AR2092" s="40">
        <v>0</v>
      </c>
    </row>
    <row r="2093" spans="1:44">
      <c r="A2093" s="35">
        <v>2019</v>
      </c>
      <c r="B2093" s="34">
        <v>77075</v>
      </c>
      <c r="C2093" s="37" t="s">
        <v>5161</v>
      </c>
      <c r="D2093" s="3" t="s">
        <v>5162</v>
      </c>
      <c r="E2093" s="3" t="s">
        <v>113</v>
      </c>
      <c r="F2093" s="3" t="s">
        <v>127</v>
      </c>
      <c r="G2093" s="3" t="s">
        <v>128</v>
      </c>
      <c r="H2093" s="5" t="s">
        <v>5163</v>
      </c>
      <c r="I2093" s="5" t="s">
        <v>4614</v>
      </c>
      <c r="J2093" s="5">
        <v>2010</v>
      </c>
      <c r="K2093" s="5" t="s">
        <v>5152</v>
      </c>
      <c r="L2093" s="6">
        <v>0</v>
      </c>
      <c r="M2093" s="6">
        <v>0</v>
      </c>
      <c r="N2093" s="6">
        <v>0</v>
      </c>
      <c r="O2093" s="3" t="s">
        <v>119</v>
      </c>
      <c r="AF2093" s="40">
        <v>1875</v>
      </c>
      <c r="AG2093" s="40">
        <v>0</v>
      </c>
      <c r="AH2093" s="40">
        <v>3082</v>
      </c>
      <c r="AI2093" s="40">
        <v>3724</v>
      </c>
      <c r="AJ2093" s="40">
        <v>5969</v>
      </c>
      <c r="AK2093" s="40">
        <v>4869</v>
      </c>
      <c r="AL2093" s="40">
        <v>5628</v>
      </c>
      <c r="AM2093" s="40">
        <v>7616</v>
      </c>
      <c r="AN2093" s="40">
        <v>10914</v>
      </c>
      <c r="AO2093" s="40">
        <v>11616</v>
      </c>
      <c r="AP2093" s="40">
        <v>12332</v>
      </c>
      <c r="AQ2093" s="40">
        <v>12752</v>
      </c>
      <c r="AR2093" s="40">
        <v>10609</v>
      </c>
    </row>
    <row r="2094" spans="1:44">
      <c r="A2094" s="35">
        <v>2019</v>
      </c>
      <c r="B2094" s="34">
        <v>77076</v>
      </c>
      <c r="C2094" s="37"/>
      <c r="D2094" s="3" t="s">
        <v>5164</v>
      </c>
      <c r="E2094" s="3" t="s">
        <v>113</v>
      </c>
      <c r="F2094" s="3" t="s">
        <v>214</v>
      </c>
      <c r="G2094" s="3" t="s">
        <v>215</v>
      </c>
      <c r="H2094" s="5" t="s">
        <v>5165</v>
      </c>
      <c r="I2094" s="5" t="s">
        <v>4614</v>
      </c>
      <c r="J2094" s="5">
        <v>2010</v>
      </c>
      <c r="K2094" s="5"/>
      <c r="L2094" s="6"/>
      <c r="M2094" s="6"/>
      <c r="N2094" s="6"/>
      <c r="O2094" s="3" t="s">
        <v>119</v>
      </c>
      <c r="AF2094" s="40">
        <v>0</v>
      </c>
      <c r="AG2094" s="40">
        <v>0</v>
      </c>
      <c r="AH2094" s="40">
        <v>0</v>
      </c>
      <c r="AI2094" s="40">
        <v>0</v>
      </c>
      <c r="AJ2094" s="40">
        <v>0</v>
      </c>
      <c r="AK2094" s="40">
        <v>0</v>
      </c>
      <c r="AL2094" s="40">
        <v>0</v>
      </c>
      <c r="AM2094" s="50">
        <v>652</v>
      </c>
      <c r="AN2094" s="40">
        <v>793</v>
      </c>
      <c r="AO2094" s="40">
        <v>3340</v>
      </c>
      <c r="AP2094" s="40">
        <v>544</v>
      </c>
      <c r="AQ2094" s="40">
        <v>507</v>
      </c>
      <c r="AR2094" s="40">
        <v>695</v>
      </c>
    </row>
    <row r="2095" spans="1:44">
      <c r="A2095" s="35">
        <v>2019</v>
      </c>
      <c r="B2095" s="34">
        <v>77077</v>
      </c>
      <c r="C2095" s="37"/>
      <c r="D2095" s="3" t="s">
        <v>5166</v>
      </c>
      <c r="E2095" s="3" t="s">
        <v>113</v>
      </c>
      <c r="F2095" s="3" t="s">
        <v>127</v>
      </c>
      <c r="G2095" s="3" t="s">
        <v>128</v>
      </c>
      <c r="H2095" s="5" t="s">
        <v>5167</v>
      </c>
      <c r="I2095" s="5" t="s">
        <v>4575</v>
      </c>
      <c r="J2095" s="5">
        <v>2010</v>
      </c>
      <c r="K2095" s="5" t="s">
        <v>4586</v>
      </c>
      <c r="L2095" s="6">
        <v>0</v>
      </c>
      <c r="M2095" s="6">
        <v>0</v>
      </c>
      <c r="N2095" s="6">
        <v>0</v>
      </c>
      <c r="O2095" s="3" t="s">
        <v>119</v>
      </c>
      <c r="AF2095" s="40">
        <v>0</v>
      </c>
      <c r="AG2095" s="40">
        <v>0</v>
      </c>
      <c r="AH2095" s="40">
        <v>0</v>
      </c>
      <c r="AI2095" s="40">
        <v>0</v>
      </c>
      <c r="AJ2095" s="40">
        <v>0</v>
      </c>
      <c r="AK2095" s="40">
        <v>0</v>
      </c>
      <c r="AL2095" s="40">
        <v>0</v>
      </c>
      <c r="AM2095" s="40">
        <v>8165</v>
      </c>
      <c r="AN2095" s="40">
        <v>8594</v>
      </c>
      <c r="AO2095" s="40">
        <v>17955</v>
      </c>
      <c r="AP2095" s="40">
        <v>21560</v>
      </c>
      <c r="AQ2095" s="40">
        <v>17535</v>
      </c>
      <c r="AR2095" s="40">
        <v>17362</v>
      </c>
    </row>
    <row r="2096" spans="1:44">
      <c r="A2096" s="35">
        <v>2019</v>
      </c>
      <c r="B2096" s="34">
        <v>77078</v>
      </c>
      <c r="C2096" s="37"/>
      <c r="D2096" s="3" t="s">
        <v>5168</v>
      </c>
      <c r="E2096" s="3" t="s">
        <v>113</v>
      </c>
      <c r="F2096" s="3" t="s">
        <v>214</v>
      </c>
      <c r="G2096" s="3" t="s">
        <v>215</v>
      </c>
      <c r="H2096" s="5" t="s">
        <v>2881</v>
      </c>
      <c r="I2096" s="5" t="s">
        <v>4575</v>
      </c>
      <c r="J2096" s="5">
        <v>2010</v>
      </c>
      <c r="K2096" s="5"/>
      <c r="L2096" s="6"/>
      <c r="M2096" s="6"/>
      <c r="N2096" s="6"/>
      <c r="O2096" s="3" t="s">
        <v>119</v>
      </c>
      <c r="AF2096" s="40">
        <v>0</v>
      </c>
      <c r="AG2096" s="40">
        <v>0</v>
      </c>
      <c r="AH2096" s="40">
        <v>0</v>
      </c>
      <c r="AI2096" s="40">
        <v>0</v>
      </c>
      <c r="AJ2096" s="40">
        <v>0</v>
      </c>
      <c r="AK2096" s="40">
        <v>0</v>
      </c>
      <c r="AL2096" s="40">
        <v>0</v>
      </c>
      <c r="AM2096" s="50">
        <v>0</v>
      </c>
      <c r="AN2096" s="40">
        <v>4668</v>
      </c>
      <c r="AO2096" s="40">
        <v>5608</v>
      </c>
      <c r="AP2096" s="40">
        <v>4987</v>
      </c>
      <c r="AQ2096" s="40">
        <v>5851</v>
      </c>
      <c r="AR2096" s="40">
        <v>6721</v>
      </c>
    </row>
    <row r="2097" spans="1:44">
      <c r="A2097" s="35">
        <v>2019</v>
      </c>
      <c r="B2097" s="34">
        <v>77079</v>
      </c>
      <c r="C2097" s="37"/>
      <c r="D2097" s="3" t="s">
        <v>5169</v>
      </c>
      <c r="E2097" s="3" t="s">
        <v>113</v>
      </c>
      <c r="F2097" s="3" t="s">
        <v>214</v>
      </c>
      <c r="G2097" s="3" t="s">
        <v>215</v>
      </c>
      <c r="H2097" s="5" t="s">
        <v>5170</v>
      </c>
      <c r="I2097" s="5" t="s">
        <v>4614</v>
      </c>
      <c r="J2097" s="5">
        <v>2010</v>
      </c>
      <c r="K2097" s="5"/>
      <c r="L2097" s="6"/>
      <c r="M2097" s="6"/>
      <c r="N2097" s="6"/>
      <c r="O2097" s="3" t="s">
        <v>119</v>
      </c>
      <c r="AF2097" s="40"/>
      <c r="AG2097" s="40"/>
      <c r="AH2097" s="40"/>
      <c r="AI2097" s="40"/>
      <c r="AJ2097" s="40">
        <v>0</v>
      </c>
      <c r="AK2097" s="40"/>
      <c r="AL2097" s="40">
        <v>0</v>
      </c>
      <c r="AM2097" s="50">
        <v>0</v>
      </c>
      <c r="AN2097" s="40"/>
      <c r="AO2097" s="40">
        <v>17009</v>
      </c>
      <c r="AP2097" s="40">
        <v>30454</v>
      </c>
      <c r="AQ2097" s="40">
        <v>55698</v>
      </c>
      <c r="AR2097" s="40">
        <v>44291</v>
      </c>
    </row>
    <row r="2098" spans="1:44">
      <c r="A2098" s="35">
        <v>2019</v>
      </c>
      <c r="B2098" s="34">
        <v>77082</v>
      </c>
      <c r="C2098" s="37"/>
      <c r="D2098" s="3" t="s">
        <v>5171</v>
      </c>
      <c r="E2098" s="3" t="s">
        <v>113</v>
      </c>
      <c r="F2098" s="3" t="s">
        <v>214</v>
      </c>
      <c r="G2098" s="3" t="s">
        <v>215</v>
      </c>
      <c r="H2098" s="5" t="s">
        <v>5172</v>
      </c>
      <c r="I2098" s="5" t="s">
        <v>4614</v>
      </c>
      <c r="J2098" s="5">
        <v>2010</v>
      </c>
      <c r="K2098" s="5"/>
      <c r="L2098" s="6"/>
      <c r="M2098" s="6"/>
      <c r="N2098" s="6"/>
      <c r="O2098" s="3" t="s">
        <v>119</v>
      </c>
      <c r="AF2098" s="40"/>
      <c r="AG2098" s="40"/>
      <c r="AH2098" s="40"/>
      <c r="AI2098" s="40"/>
      <c r="AJ2098" s="40">
        <v>0</v>
      </c>
      <c r="AK2098" s="40"/>
      <c r="AL2098" s="40">
        <v>0</v>
      </c>
      <c r="AM2098" s="50">
        <v>0</v>
      </c>
      <c r="AN2098" s="40"/>
      <c r="AO2098" s="40"/>
      <c r="AP2098" s="40">
        <v>250</v>
      </c>
      <c r="AQ2098" s="40">
        <v>480</v>
      </c>
      <c r="AR2098" s="40">
        <v>265</v>
      </c>
    </row>
    <row r="2099" spans="1:44">
      <c r="A2099" s="35">
        <v>2019</v>
      </c>
      <c r="B2099" s="34">
        <v>77083</v>
      </c>
      <c r="C2099" s="37"/>
      <c r="D2099" s="3" t="s">
        <v>5173</v>
      </c>
      <c r="E2099" s="3" t="s">
        <v>113</v>
      </c>
      <c r="F2099" s="3" t="s">
        <v>214</v>
      </c>
      <c r="G2099" s="3" t="s">
        <v>215</v>
      </c>
      <c r="H2099" s="5" t="s">
        <v>4937</v>
      </c>
      <c r="I2099" s="5" t="s">
        <v>4614</v>
      </c>
      <c r="J2099" s="5">
        <v>2010</v>
      </c>
      <c r="K2099" s="5"/>
      <c r="L2099" s="6"/>
      <c r="M2099" s="6"/>
      <c r="N2099" s="6"/>
      <c r="O2099" s="3" t="s">
        <v>119</v>
      </c>
      <c r="AF2099" s="40"/>
      <c r="AG2099" s="40"/>
      <c r="AH2099" s="40"/>
      <c r="AI2099" s="40"/>
      <c r="AJ2099" s="40">
        <v>0</v>
      </c>
      <c r="AK2099" s="40"/>
      <c r="AL2099" s="40">
        <v>0</v>
      </c>
      <c r="AM2099" s="50">
        <v>0</v>
      </c>
      <c r="AN2099" s="40"/>
      <c r="AO2099" s="40"/>
      <c r="AP2099" s="40">
        <v>33539</v>
      </c>
      <c r="AQ2099" s="40">
        <v>35059</v>
      </c>
      <c r="AR2099" s="40">
        <v>26914</v>
      </c>
    </row>
    <row r="2100" spans="1:44">
      <c r="A2100" s="35">
        <v>2019</v>
      </c>
      <c r="B2100" s="33">
        <v>80001</v>
      </c>
      <c r="C2100" s="37">
        <v>8001</v>
      </c>
      <c r="D2100" s="3" t="s">
        <v>5174</v>
      </c>
      <c r="E2100" s="3" t="s">
        <v>113</v>
      </c>
      <c r="F2100" s="3" t="s">
        <v>114</v>
      </c>
      <c r="G2100" s="3" t="s">
        <v>115</v>
      </c>
      <c r="H2100" s="5" t="s">
        <v>5175</v>
      </c>
      <c r="I2100" s="5" t="s">
        <v>5176</v>
      </c>
      <c r="J2100" s="5">
        <v>2010</v>
      </c>
      <c r="K2100" s="5" t="s">
        <v>5177</v>
      </c>
      <c r="L2100" s="6">
        <v>42</v>
      </c>
      <c r="M2100" s="6">
        <v>278</v>
      </c>
      <c r="N2100" s="6">
        <v>1021243</v>
      </c>
      <c r="O2100" s="3" t="s">
        <v>119</v>
      </c>
      <c r="P2100" s="40">
        <v>10872095</v>
      </c>
      <c r="Q2100" s="40">
        <v>10390846</v>
      </c>
      <c r="R2100" s="40">
        <v>10258822</v>
      </c>
      <c r="S2100" s="40">
        <v>10488170</v>
      </c>
      <c r="T2100" s="40">
        <v>12958045</v>
      </c>
      <c r="U2100" s="40">
        <v>14355447</v>
      </c>
      <c r="V2100" s="40">
        <v>16181353</v>
      </c>
      <c r="W2100" s="40">
        <v>19653686</v>
      </c>
      <c r="X2100" s="40">
        <v>19222259</v>
      </c>
      <c r="Y2100" s="40">
        <v>21681936</v>
      </c>
      <c r="Z2100" s="40">
        <v>22405464</v>
      </c>
      <c r="AA2100" s="40">
        <v>25606292</v>
      </c>
      <c r="AB2100" s="40">
        <v>26437602</v>
      </c>
      <c r="AC2100" s="40">
        <v>23607441</v>
      </c>
      <c r="AD2100" s="40">
        <v>27577790</v>
      </c>
      <c r="AE2100" s="40">
        <v>44142617</v>
      </c>
      <c r="AF2100" s="40">
        <v>38464264</v>
      </c>
      <c r="AG2100" s="40">
        <v>53711751</v>
      </c>
      <c r="AH2100" s="40">
        <v>47996758</v>
      </c>
      <c r="AI2100" s="40">
        <v>49065023</v>
      </c>
      <c r="AJ2100" s="40">
        <v>365221821</v>
      </c>
      <c r="AK2100" s="40">
        <v>189547179</v>
      </c>
      <c r="AL2100" s="40">
        <v>123880585</v>
      </c>
      <c r="AM2100" s="40">
        <v>65316511</v>
      </c>
      <c r="AN2100" s="40">
        <v>65491714</v>
      </c>
      <c r="AO2100" s="40">
        <v>57732151</v>
      </c>
      <c r="AP2100" s="40">
        <v>61354546</v>
      </c>
      <c r="AQ2100" s="40">
        <v>84206427</v>
      </c>
      <c r="AR2100" s="40">
        <v>63441106</v>
      </c>
    </row>
    <row r="2101" spans="1:44">
      <c r="A2101" s="35">
        <v>2019</v>
      </c>
      <c r="B2101" s="33">
        <v>80002</v>
      </c>
      <c r="C2101" s="37">
        <v>8002</v>
      </c>
      <c r="D2101" s="3" t="s">
        <v>5178</v>
      </c>
      <c r="E2101" s="3" t="s">
        <v>113</v>
      </c>
      <c r="F2101" s="3" t="s">
        <v>114</v>
      </c>
      <c r="G2101" s="3" t="s">
        <v>115</v>
      </c>
      <c r="H2101" s="5" t="s">
        <v>5179</v>
      </c>
      <c r="I2101" s="5" t="s">
        <v>5180</v>
      </c>
      <c r="J2101" s="5">
        <v>2010</v>
      </c>
      <c r="K2101" s="5" t="s">
        <v>5181</v>
      </c>
      <c r="L2101" s="6">
        <v>212</v>
      </c>
      <c r="M2101" s="6">
        <v>64</v>
      </c>
      <c r="N2101" s="6">
        <v>156777</v>
      </c>
      <c r="O2101" s="3" t="s">
        <v>119</v>
      </c>
      <c r="P2101" s="40">
        <v>362601</v>
      </c>
      <c r="Q2101" s="40">
        <v>388011</v>
      </c>
      <c r="R2101" s="40">
        <v>378575</v>
      </c>
      <c r="S2101" s="40">
        <v>453576</v>
      </c>
      <c r="T2101" s="40">
        <v>507940</v>
      </c>
      <c r="U2101" s="40">
        <v>555716</v>
      </c>
      <c r="V2101" s="40">
        <v>556236</v>
      </c>
      <c r="W2101" s="40">
        <v>548531</v>
      </c>
      <c r="X2101" s="40">
        <v>596848</v>
      </c>
      <c r="Y2101" s="40">
        <v>606752</v>
      </c>
      <c r="Z2101" s="40">
        <v>612669</v>
      </c>
      <c r="AA2101" s="40">
        <v>651661</v>
      </c>
      <c r="AB2101" s="40">
        <v>626094</v>
      </c>
      <c r="AC2101" s="40">
        <v>637308</v>
      </c>
      <c r="AD2101" s="40">
        <v>660083</v>
      </c>
      <c r="AE2101" s="40">
        <v>761807</v>
      </c>
      <c r="AF2101" s="40">
        <v>762826</v>
      </c>
      <c r="AG2101" s="40">
        <v>731878</v>
      </c>
      <c r="AH2101" s="40">
        <v>847361</v>
      </c>
      <c r="AI2101" s="40">
        <v>891266</v>
      </c>
      <c r="AJ2101" s="40">
        <v>913471</v>
      </c>
      <c r="AK2101" s="40">
        <v>969778</v>
      </c>
      <c r="AL2101" s="40">
        <v>976495</v>
      </c>
      <c r="AM2101" s="40">
        <v>979261</v>
      </c>
      <c r="AN2101" s="40">
        <v>928016</v>
      </c>
      <c r="AO2101" s="40">
        <v>947635</v>
      </c>
      <c r="AP2101" s="40">
        <v>822805</v>
      </c>
      <c r="AQ2101" s="40">
        <v>748254</v>
      </c>
      <c r="AR2101" s="40">
        <v>825188</v>
      </c>
    </row>
    <row r="2102" spans="1:44">
      <c r="A2102" s="35">
        <v>2019</v>
      </c>
      <c r="B2102" s="33">
        <v>80003</v>
      </c>
      <c r="C2102" s="37">
        <v>8003</v>
      </c>
      <c r="D2102" s="3" t="s">
        <v>5182</v>
      </c>
      <c r="E2102" s="3" t="s">
        <v>113</v>
      </c>
      <c r="F2102" s="3" t="s">
        <v>114</v>
      </c>
      <c r="G2102" s="3" t="s">
        <v>115</v>
      </c>
      <c r="H2102" s="5" t="s">
        <v>5183</v>
      </c>
      <c r="I2102" s="5" t="s">
        <v>5184</v>
      </c>
      <c r="J2102" s="5">
        <v>2010</v>
      </c>
      <c r="K2102" s="5" t="s">
        <v>2923</v>
      </c>
      <c r="L2102" s="6">
        <v>194</v>
      </c>
      <c r="M2102" s="6">
        <v>70</v>
      </c>
      <c r="N2102" s="6">
        <v>176676</v>
      </c>
      <c r="O2102" s="3" t="s">
        <v>119</v>
      </c>
      <c r="P2102" s="40">
        <v>213137</v>
      </c>
      <c r="Q2102" s="40">
        <v>246907</v>
      </c>
      <c r="R2102" s="40">
        <v>246587</v>
      </c>
      <c r="S2102" s="40">
        <v>297363</v>
      </c>
      <c r="T2102" s="40">
        <v>303532</v>
      </c>
      <c r="U2102" s="40"/>
      <c r="V2102" s="40"/>
      <c r="W2102" s="40">
        <v>384546</v>
      </c>
      <c r="X2102" s="40">
        <v>383982</v>
      </c>
      <c r="Y2102" s="40">
        <v>412011</v>
      </c>
      <c r="Z2102" s="40">
        <v>484336</v>
      </c>
      <c r="AA2102" s="40">
        <v>460315</v>
      </c>
      <c r="AB2102" s="40">
        <v>474467</v>
      </c>
      <c r="AC2102" s="40">
        <v>468884</v>
      </c>
      <c r="AD2102" s="40">
        <v>622686</v>
      </c>
      <c r="AE2102" s="40">
        <v>763886</v>
      </c>
      <c r="AF2102" s="40">
        <v>1327908</v>
      </c>
      <c r="AG2102" s="40">
        <v>0</v>
      </c>
      <c r="AH2102" s="40">
        <v>2187908</v>
      </c>
      <c r="AI2102" s="40">
        <v>1921656</v>
      </c>
      <c r="AJ2102" s="40">
        <v>1898424</v>
      </c>
      <c r="AK2102" s="40">
        <v>2050959</v>
      </c>
      <c r="AL2102" s="40">
        <v>2131173</v>
      </c>
      <c r="AM2102" s="40">
        <v>2393429</v>
      </c>
      <c r="AN2102" s="40">
        <v>1374971</v>
      </c>
      <c r="AO2102" s="40">
        <v>1332868</v>
      </c>
      <c r="AP2102" s="40">
        <v>1347440</v>
      </c>
      <c r="AQ2102" s="40">
        <v>1883592</v>
      </c>
      <c r="AR2102" s="40">
        <v>2100732</v>
      </c>
    </row>
    <row r="2103" spans="1:44">
      <c r="A2103" s="35">
        <v>2019</v>
      </c>
      <c r="B2103" s="33">
        <v>80004</v>
      </c>
      <c r="C2103" s="37">
        <v>8004</v>
      </c>
      <c r="D2103" s="3" t="s">
        <v>5185</v>
      </c>
      <c r="E2103" s="3" t="s">
        <v>113</v>
      </c>
      <c r="F2103" s="3" t="s">
        <v>114</v>
      </c>
      <c r="G2103" s="3" t="s">
        <v>115</v>
      </c>
      <c r="H2103" s="5" t="s">
        <v>5186</v>
      </c>
      <c r="I2103" s="5" t="s">
        <v>5187</v>
      </c>
      <c r="J2103" s="5">
        <v>2010</v>
      </c>
      <c r="K2103" s="5" t="s">
        <v>5188</v>
      </c>
      <c r="L2103" s="6">
        <v>273</v>
      </c>
      <c r="M2103" s="6">
        <v>53</v>
      </c>
      <c r="N2103" s="6">
        <v>114773</v>
      </c>
      <c r="O2103" s="3" t="s">
        <v>119</v>
      </c>
      <c r="P2103" s="40">
        <v>541227</v>
      </c>
      <c r="Q2103" s="40">
        <v>438636</v>
      </c>
      <c r="R2103" s="40">
        <v>352300</v>
      </c>
      <c r="S2103" s="40">
        <v>299564</v>
      </c>
      <c r="T2103" s="40">
        <v>386409</v>
      </c>
      <c r="U2103" s="40">
        <v>444556</v>
      </c>
      <c r="V2103" s="40">
        <v>508239</v>
      </c>
      <c r="W2103" s="40">
        <v>733742</v>
      </c>
      <c r="X2103" s="40">
        <v>769034</v>
      </c>
      <c r="Y2103" s="40">
        <v>783181</v>
      </c>
      <c r="Z2103" s="40">
        <v>838455</v>
      </c>
      <c r="AA2103" s="40">
        <v>686754</v>
      </c>
      <c r="AB2103" s="40">
        <v>626768</v>
      </c>
      <c r="AC2103" s="40">
        <v>590726</v>
      </c>
      <c r="AD2103" s="40">
        <v>634623</v>
      </c>
      <c r="AE2103" s="40">
        <v>723480</v>
      </c>
      <c r="AF2103" s="40">
        <v>749451</v>
      </c>
      <c r="AG2103" s="40">
        <v>734331</v>
      </c>
      <c r="AH2103" s="40">
        <v>676259</v>
      </c>
      <c r="AI2103" s="40">
        <v>708377</v>
      </c>
      <c r="AJ2103" s="40">
        <v>690632</v>
      </c>
      <c r="AK2103" s="40">
        <v>673203</v>
      </c>
      <c r="AL2103" s="40">
        <v>679327</v>
      </c>
      <c r="AM2103" s="40">
        <v>667929</v>
      </c>
      <c r="AN2103" s="40">
        <v>644283</v>
      </c>
      <c r="AO2103" s="40">
        <v>612966</v>
      </c>
      <c r="AP2103" s="40">
        <v>718904</v>
      </c>
      <c r="AQ2103" s="40">
        <v>771765</v>
      </c>
      <c r="AR2103" s="40">
        <v>844610</v>
      </c>
    </row>
    <row r="2104" spans="1:44">
      <c r="A2104" s="35">
        <v>2019</v>
      </c>
      <c r="B2104" s="33">
        <v>80005</v>
      </c>
      <c r="C2104" s="37">
        <v>8005</v>
      </c>
      <c r="D2104" s="3" t="s">
        <v>5189</v>
      </c>
      <c r="E2104" s="3" t="s">
        <v>113</v>
      </c>
      <c r="F2104" s="3" t="s">
        <v>114</v>
      </c>
      <c r="G2104" s="3" t="s">
        <v>115</v>
      </c>
      <c r="H2104" s="5" t="s">
        <v>5190</v>
      </c>
      <c r="I2104" s="5" t="s">
        <v>5191</v>
      </c>
      <c r="J2104" s="5">
        <v>2010</v>
      </c>
      <c r="K2104" s="5" t="s">
        <v>5192</v>
      </c>
      <c r="L2104" s="6">
        <v>73</v>
      </c>
      <c r="M2104" s="6">
        <v>188</v>
      </c>
      <c r="N2104" s="6">
        <v>559409</v>
      </c>
      <c r="O2104" s="3" t="s">
        <v>119</v>
      </c>
      <c r="P2104" s="40">
        <v>1174749</v>
      </c>
      <c r="Q2104" s="40">
        <v>1414424</v>
      </c>
      <c r="R2104" s="40">
        <v>1411626</v>
      </c>
      <c r="S2104" s="40">
        <v>1448778</v>
      </c>
      <c r="T2104" s="40">
        <v>1437929</v>
      </c>
      <c r="U2104" s="40">
        <v>1536147</v>
      </c>
      <c r="V2104" s="40">
        <v>1578871</v>
      </c>
      <c r="W2104" s="40">
        <v>1784642</v>
      </c>
      <c r="X2104" s="40">
        <v>1762949</v>
      </c>
      <c r="Y2104" s="40">
        <v>1959842</v>
      </c>
      <c r="Z2104" s="40">
        <v>2803550</v>
      </c>
      <c r="AA2104" s="40">
        <v>3202491</v>
      </c>
      <c r="AB2104" s="40">
        <v>2847232</v>
      </c>
      <c r="AC2104" s="40">
        <v>1974291</v>
      </c>
      <c r="AD2104" s="40">
        <v>2102441</v>
      </c>
      <c r="AE2104" s="40">
        <v>3901191</v>
      </c>
      <c r="AF2104" s="40">
        <v>3765667</v>
      </c>
      <c r="AG2104" s="40">
        <v>4306396</v>
      </c>
      <c r="AH2104" s="40">
        <v>4340557</v>
      </c>
      <c r="AI2104" s="40">
        <v>3284682</v>
      </c>
      <c r="AJ2104" s="40">
        <v>4137940</v>
      </c>
      <c r="AK2104" s="40">
        <v>4026143</v>
      </c>
      <c r="AL2104" s="40">
        <v>3669555</v>
      </c>
      <c r="AM2104" s="40">
        <v>4166932</v>
      </c>
      <c r="AN2104" s="40">
        <v>4238056</v>
      </c>
      <c r="AO2104" s="40">
        <v>3989687</v>
      </c>
      <c r="AP2104" s="40">
        <v>4474905</v>
      </c>
      <c r="AQ2104" s="40">
        <v>4348905</v>
      </c>
      <c r="AR2104" s="40">
        <v>4632389</v>
      </c>
    </row>
    <row r="2105" spans="1:44">
      <c r="A2105" s="35">
        <v>2019</v>
      </c>
      <c r="B2105" s="33">
        <v>80006</v>
      </c>
      <c r="C2105" s="37">
        <v>8006</v>
      </c>
      <c r="D2105" s="3" t="s">
        <v>5193</v>
      </c>
      <c r="E2105" s="3" t="s">
        <v>113</v>
      </c>
      <c r="F2105" s="3" t="s">
        <v>114</v>
      </c>
      <c r="G2105" s="3" t="s">
        <v>115</v>
      </c>
      <c r="H2105" s="5" t="s">
        <v>5194</v>
      </c>
      <c r="I2105" s="5" t="s">
        <v>5191</v>
      </c>
      <c r="J2105" s="5">
        <v>2010</v>
      </c>
      <c r="K2105" s="5" t="s">
        <v>5195</v>
      </c>
      <c r="L2105" s="6">
        <v>18</v>
      </c>
      <c r="M2105" s="6">
        <v>668</v>
      </c>
      <c r="N2105" s="6">
        <v>2374203</v>
      </c>
      <c r="O2105" s="3" t="s">
        <v>119</v>
      </c>
      <c r="P2105" s="40">
        <v>38844845</v>
      </c>
      <c r="Q2105" s="40">
        <v>38820807</v>
      </c>
      <c r="R2105" s="40">
        <v>38738276</v>
      </c>
      <c r="S2105" s="40">
        <v>37032823</v>
      </c>
      <c r="T2105" s="40">
        <v>39383461</v>
      </c>
      <c r="U2105" s="40">
        <v>41988664</v>
      </c>
      <c r="V2105" s="40">
        <v>52624096</v>
      </c>
      <c r="W2105" s="40">
        <v>55341246</v>
      </c>
      <c r="X2105" s="40">
        <v>57163849</v>
      </c>
      <c r="Y2105" s="40">
        <v>76556791</v>
      </c>
      <c r="Z2105" s="40">
        <v>73724405</v>
      </c>
      <c r="AA2105" s="40">
        <v>74921321</v>
      </c>
      <c r="AB2105" s="40">
        <v>68191919</v>
      </c>
      <c r="AC2105" s="40">
        <v>74082427</v>
      </c>
      <c r="AD2105" s="40">
        <v>77838027</v>
      </c>
      <c r="AE2105" s="40">
        <v>94263559</v>
      </c>
      <c r="AF2105" s="40">
        <v>81852570</v>
      </c>
      <c r="AG2105" s="40">
        <v>148848648</v>
      </c>
      <c r="AH2105" s="40">
        <v>134521512</v>
      </c>
      <c r="AI2105" s="40">
        <v>113966060</v>
      </c>
      <c r="AJ2105" s="40">
        <v>121558319</v>
      </c>
      <c r="AK2105" s="40">
        <v>131248285</v>
      </c>
      <c r="AL2105" s="40">
        <v>152613437</v>
      </c>
      <c r="AM2105" s="40">
        <v>135316150</v>
      </c>
      <c r="AN2105" s="40">
        <v>139363702</v>
      </c>
      <c r="AO2105" s="40">
        <v>164647571</v>
      </c>
      <c r="AP2105" s="40">
        <v>225059448</v>
      </c>
      <c r="AQ2105" s="40">
        <v>176793430</v>
      </c>
      <c r="AR2105" s="40">
        <v>203693305</v>
      </c>
    </row>
    <row r="2106" spans="1:44">
      <c r="A2106" s="35">
        <v>2019</v>
      </c>
      <c r="B2106" s="33">
        <v>80007</v>
      </c>
      <c r="C2106" s="37">
        <v>8007</v>
      </c>
      <c r="D2106" s="3" t="s">
        <v>5196</v>
      </c>
      <c r="E2106" s="3" t="s">
        <v>113</v>
      </c>
      <c r="F2106" s="3" t="s">
        <v>114</v>
      </c>
      <c r="G2106" s="3" t="s">
        <v>115</v>
      </c>
      <c r="H2106" s="5" t="s">
        <v>5197</v>
      </c>
      <c r="I2106" s="5" t="s">
        <v>5191</v>
      </c>
      <c r="J2106" s="5">
        <v>2010</v>
      </c>
      <c r="K2106" s="5" t="s">
        <v>5198</v>
      </c>
      <c r="L2106" s="6">
        <v>236</v>
      </c>
      <c r="M2106" s="6">
        <v>74</v>
      </c>
      <c r="N2106" s="6">
        <v>136550</v>
      </c>
      <c r="O2106" s="3" t="s">
        <v>119</v>
      </c>
      <c r="P2106" s="40">
        <v>254527</v>
      </c>
      <c r="Q2106" s="40">
        <v>252247</v>
      </c>
      <c r="R2106" s="40">
        <v>268640</v>
      </c>
      <c r="S2106" s="40">
        <v>264128</v>
      </c>
      <c r="T2106" s="40">
        <v>234478</v>
      </c>
      <c r="U2106" s="40">
        <v>258199</v>
      </c>
      <c r="V2106" s="40">
        <v>326498</v>
      </c>
      <c r="W2106" s="40">
        <v>359640</v>
      </c>
      <c r="X2106" s="40">
        <v>401096</v>
      </c>
      <c r="Y2106" s="40">
        <v>395804</v>
      </c>
      <c r="Z2106" s="40">
        <v>432429</v>
      </c>
      <c r="AA2106" s="40">
        <v>453126</v>
      </c>
      <c r="AB2106" s="40">
        <v>554385</v>
      </c>
      <c r="AC2106" s="40">
        <v>430554</v>
      </c>
      <c r="AD2106" s="40">
        <v>625839</v>
      </c>
      <c r="AE2106" s="40">
        <v>544686</v>
      </c>
      <c r="AF2106" s="40">
        <v>601971</v>
      </c>
      <c r="AG2106" s="40">
        <v>691075</v>
      </c>
      <c r="AH2106" s="40">
        <v>632972</v>
      </c>
      <c r="AI2106" s="40">
        <v>605598</v>
      </c>
      <c r="AJ2106" s="40">
        <v>740010</v>
      </c>
      <c r="AK2106" s="40">
        <v>753707</v>
      </c>
      <c r="AL2106" s="40">
        <v>784871</v>
      </c>
      <c r="AM2106" s="40">
        <v>863485</v>
      </c>
      <c r="AN2106" s="40">
        <v>786057</v>
      </c>
      <c r="AO2106" s="40">
        <v>687296</v>
      </c>
      <c r="AP2106" s="40">
        <v>988179</v>
      </c>
      <c r="AQ2106" s="40">
        <v>877332</v>
      </c>
      <c r="AR2106" s="40">
        <v>773475</v>
      </c>
    </row>
    <row r="2107" spans="1:44">
      <c r="A2107" s="35">
        <v>2019</v>
      </c>
      <c r="B2107" s="33">
        <v>80008</v>
      </c>
      <c r="C2107" s="37">
        <v>8008</v>
      </c>
      <c r="D2107" s="3" t="s">
        <v>5199</v>
      </c>
      <c r="E2107" s="3" t="s">
        <v>113</v>
      </c>
      <c r="F2107" s="3" t="s">
        <v>114</v>
      </c>
      <c r="G2107" s="3" t="s">
        <v>115</v>
      </c>
      <c r="H2107" s="5" t="s">
        <v>5200</v>
      </c>
      <c r="I2107" s="5" t="s">
        <v>5184</v>
      </c>
      <c r="J2107" s="5">
        <v>2010</v>
      </c>
      <c r="K2107" s="5" t="s">
        <v>5201</v>
      </c>
      <c r="L2107" s="6">
        <v>440</v>
      </c>
      <c r="M2107" s="6">
        <v>24</v>
      </c>
      <c r="N2107" s="6">
        <v>61270</v>
      </c>
      <c r="O2107" s="3" t="s">
        <v>119</v>
      </c>
      <c r="P2107" s="40">
        <v>176698</v>
      </c>
      <c r="Q2107" s="40">
        <v>189892</v>
      </c>
      <c r="R2107" s="40">
        <v>181492</v>
      </c>
      <c r="S2107" s="40">
        <v>169097</v>
      </c>
      <c r="T2107" s="40">
        <v>225932</v>
      </c>
      <c r="U2107" s="40">
        <v>264061</v>
      </c>
      <c r="V2107" s="40">
        <v>226214</v>
      </c>
      <c r="W2107" s="40">
        <v>234710</v>
      </c>
      <c r="X2107" s="40">
        <v>216483</v>
      </c>
      <c r="Y2107" s="40">
        <v>271093</v>
      </c>
      <c r="Z2107" s="40">
        <v>395847</v>
      </c>
      <c r="AA2107" s="40">
        <v>300420</v>
      </c>
      <c r="AB2107" s="40">
        <v>507846</v>
      </c>
      <c r="AC2107" s="40">
        <v>440001</v>
      </c>
      <c r="AD2107" s="40">
        <v>287147</v>
      </c>
      <c r="AE2107" s="40">
        <v>192850</v>
      </c>
      <c r="AF2107" s="40">
        <v>532769</v>
      </c>
      <c r="AG2107" s="40">
        <v>509159</v>
      </c>
      <c r="AH2107" s="40">
        <v>534931</v>
      </c>
      <c r="AI2107" s="40">
        <v>607388</v>
      </c>
      <c r="AJ2107" s="40">
        <v>709682</v>
      </c>
      <c r="AK2107" s="40">
        <v>710399</v>
      </c>
      <c r="AL2107" s="40">
        <v>755021</v>
      </c>
      <c r="AM2107" s="40">
        <v>756474</v>
      </c>
      <c r="AN2107" s="40">
        <v>770440</v>
      </c>
      <c r="AO2107" s="40">
        <v>746622</v>
      </c>
      <c r="AP2107" s="40">
        <v>786460</v>
      </c>
      <c r="AQ2107" s="40">
        <v>823947</v>
      </c>
      <c r="AR2107" s="40">
        <v>1084975</v>
      </c>
    </row>
    <row r="2108" spans="1:44">
      <c r="A2108" s="35">
        <v>2019</v>
      </c>
      <c r="B2108" s="33">
        <v>80009</v>
      </c>
      <c r="C2108" s="37">
        <v>8009</v>
      </c>
      <c r="D2108" s="3" t="s">
        <v>5202</v>
      </c>
      <c r="E2108" s="3" t="s">
        <v>113</v>
      </c>
      <c r="F2108" s="3" t="s">
        <v>114</v>
      </c>
      <c r="G2108" s="3" t="s">
        <v>115</v>
      </c>
      <c r="H2108" s="5" t="s">
        <v>5203</v>
      </c>
      <c r="I2108" s="5" t="s">
        <v>5187</v>
      </c>
      <c r="J2108" s="5">
        <v>2010</v>
      </c>
      <c r="K2108" s="5" t="s">
        <v>5204</v>
      </c>
      <c r="L2108" s="6">
        <v>348</v>
      </c>
      <c r="M2108" s="6">
        <v>45</v>
      </c>
      <c r="N2108" s="6">
        <v>82157</v>
      </c>
      <c r="O2108" s="3" t="s">
        <v>119</v>
      </c>
      <c r="P2108" s="40">
        <v>275865</v>
      </c>
      <c r="Q2108" s="40">
        <v>252236</v>
      </c>
      <c r="R2108" s="40">
        <v>215245</v>
      </c>
      <c r="S2108" s="40">
        <v>203703</v>
      </c>
      <c r="T2108" s="40">
        <v>282605</v>
      </c>
      <c r="U2108" s="40">
        <v>293301</v>
      </c>
      <c r="V2108" s="40">
        <v>250458</v>
      </c>
      <c r="W2108" s="40">
        <v>237860</v>
      </c>
      <c r="X2108" s="40">
        <v>258798</v>
      </c>
      <c r="Y2108" s="40">
        <v>435334</v>
      </c>
      <c r="Z2108" s="40">
        <v>436908</v>
      </c>
      <c r="AA2108" s="40">
        <v>411235</v>
      </c>
      <c r="AB2108" s="40">
        <v>462534</v>
      </c>
      <c r="AC2108" s="40">
        <v>435747</v>
      </c>
      <c r="AD2108" s="40">
        <v>486692</v>
      </c>
      <c r="AE2108" s="40">
        <v>1307962</v>
      </c>
      <c r="AF2108" s="40">
        <v>599746</v>
      </c>
      <c r="AG2108" s="40">
        <v>627807</v>
      </c>
      <c r="AH2108" s="40">
        <v>650779</v>
      </c>
      <c r="AI2108" s="40">
        <v>657650</v>
      </c>
      <c r="AJ2108" s="40">
        <v>700769</v>
      </c>
      <c r="AK2108" s="40">
        <v>480283</v>
      </c>
      <c r="AL2108" s="40">
        <v>558387</v>
      </c>
      <c r="AM2108" s="40">
        <v>426114</v>
      </c>
      <c r="AN2108" s="40">
        <v>380921</v>
      </c>
      <c r="AO2108" s="40">
        <v>333097</v>
      </c>
      <c r="AP2108" s="40">
        <v>363610</v>
      </c>
      <c r="AQ2108" s="40">
        <v>449562</v>
      </c>
      <c r="AR2108" s="40">
        <v>475196</v>
      </c>
    </row>
    <row r="2109" spans="1:44">
      <c r="A2109" s="35">
        <v>2019</v>
      </c>
      <c r="B2109" s="33">
        <v>80010</v>
      </c>
      <c r="C2109" s="37">
        <v>8010</v>
      </c>
      <c r="D2109" s="3" t="s">
        <v>5205</v>
      </c>
      <c r="E2109" s="3" t="s">
        <v>113</v>
      </c>
      <c r="F2109" s="3" t="s">
        <v>127</v>
      </c>
      <c r="G2109" s="3" t="s">
        <v>115</v>
      </c>
      <c r="H2109" s="5" t="s">
        <v>5206</v>
      </c>
      <c r="I2109" s="5" t="s">
        <v>5191</v>
      </c>
      <c r="J2109" s="5">
        <v>2010</v>
      </c>
      <c r="K2109" s="5" t="s">
        <v>5207</v>
      </c>
      <c r="L2109" s="6">
        <v>264</v>
      </c>
      <c r="M2109" s="6">
        <v>41</v>
      </c>
      <c r="N2109" s="6">
        <v>117825</v>
      </c>
      <c r="O2109" s="3" t="s">
        <v>119</v>
      </c>
      <c r="P2109" s="40">
        <v>128437</v>
      </c>
      <c r="Q2109" s="40">
        <v>141038</v>
      </c>
      <c r="R2109" s="40">
        <v>154190</v>
      </c>
      <c r="S2109" s="40">
        <v>183653</v>
      </c>
      <c r="T2109" s="40">
        <v>195649</v>
      </c>
      <c r="U2109" s="40">
        <v>207406</v>
      </c>
      <c r="V2109" s="40">
        <v>218897</v>
      </c>
      <c r="W2109" s="40">
        <v>224637</v>
      </c>
      <c r="X2109" s="40">
        <v>200417</v>
      </c>
      <c r="Y2109" s="40">
        <v>226154</v>
      </c>
      <c r="Z2109" s="40">
        <v>237243</v>
      </c>
      <c r="AA2109" s="40">
        <v>255470</v>
      </c>
      <c r="AB2109" s="40">
        <v>296841</v>
      </c>
      <c r="AC2109" s="40">
        <v>304579</v>
      </c>
      <c r="AD2109" s="40">
        <v>311436</v>
      </c>
      <c r="AE2109" s="40">
        <v>335036</v>
      </c>
      <c r="AF2109" s="40">
        <v>367189</v>
      </c>
      <c r="AG2109" s="40">
        <v>450957</v>
      </c>
      <c r="AH2109" s="40">
        <v>491502</v>
      </c>
      <c r="AI2109" s="40">
        <v>537427</v>
      </c>
      <c r="AJ2109" s="40">
        <v>703508</v>
      </c>
      <c r="AK2109" s="40">
        <v>461027</v>
      </c>
      <c r="AL2109" s="40">
        <v>607758</v>
      </c>
      <c r="AM2109" s="40">
        <v>516194</v>
      </c>
      <c r="AN2109" s="40">
        <v>593944</v>
      </c>
      <c r="AO2109" s="40">
        <v>568697</v>
      </c>
      <c r="AP2109" s="40">
        <v>512315</v>
      </c>
      <c r="AQ2109" s="40">
        <v>583892</v>
      </c>
      <c r="AR2109" s="40">
        <v>544609</v>
      </c>
    </row>
    <row r="2110" spans="1:44">
      <c r="A2110" s="35">
        <v>2019</v>
      </c>
      <c r="B2110" s="33">
        <v>80011</v>
      </c>
      <c r="C2110" s="37">
        <v>8011</v>
      </c>
      <c r="D2110" s="3" t="s">
        <v>5208</v>
      </c>
      <c r="E2110" s="3" t="s">
        <v>113</v>
      </c>
      <c r="F2110" s="3" t="s">
        <v>114</v>
      </c>
      <c r="G2110" s="3" t="s">
        <v>115</v>
      </c>
      <c r="H2110" s="5" t="s">
        <v>5209</v>
      </c>
      <c r="I2110" s="5" t="s">
        <v>5191</v>
      </c>
      <c r="J2110" s="5">
        <v>2010</v>
      </c>
      <c r="K2110" s="5" t="s">
        <v>5210</v>
      </c>
      <c r="L2110" s="6">
        <v>141</v>
      </c>
      <c r="M2110" s="6">
        <v>110</v>
      </c>
      <c r="N2110" s="6">
        <v>264465</v>
      </c>
      <c r="O2110" s="3" t="s">
        <v>119</v>
      </c>
      <c r="P2110" s="40">
        <v>237078</v>
      </c>
      <c r="Q2110" s="40">
        <v>264950</v>
      </c>
      <c r="R2110" s="40">
        <v>594064</v>
      </c>
      <c r="S2110" s="40">
        <v>562433</v>
      </c>
      <c r="T2110" s="40">
        <v>712117</v>
      </c>
      <c r="U2110" s="40">
        <v>799967</v>
      </c>
      <c r="V2110" s="40">
        <v>1018991</v>
      </c>
      <c r="W2110" s="40">
        <v>1252566</v>
      </c>
      <c r="X2110" s="40">
        <v>1073977</v>
      </c>
      <c r="Y2110" s="40">
        <v>1369954</v>
      </c>
      <c r="Z2110" s="40">
        <v>1195678</v>
      </c>
      <c r="AA2110" s="40">
        <v>856366</v>
      </c>
      <c r="AB2110" s="40">
        <v>1269104</v>
      </c>
      <c r="AC2110" s="40">
        <v>1327088</v>
      </c>
      <c r="AD2110" s="40">
        <v>1260981</v>
      </c>
      <c r="AE2110" s="40">
        <v>1246876</v>
      </c>
      <c r="AF2110" s="40">
        <v>1357841</v>
      </c>
      <c r="AG2110" s="40">
        <v>1685922</v>
      </c>
      <c r="AH2110" s="40">
        <v>1217745</v>
      </c>
      <c r="AI2110" s="40">
        <v>1366543</v>
      </c>
      <c r="AJ2110" s="40">
        <v>1426290</v>
      </c>
      <c r="AK2110" s="40">
        <v>1527065</v>
      </c>
      <c r="AL2110" s="40">
        <v>1393114</v>
      </c>
      <c r="AM2110" s="40">
        <v>1935384</v>
      </c>
      <c r="AN2110" s="40">
        <v>2636634</v>
      </c>
      <c r="AO2110" s="40">
        <v>2887735</v>
      </c>
      <c r="AP2110" s="40">
        <v>2773333</v>
      </c>
      <c r="AQ2110" s="40">
        <v>3346507</v>
      </c>
      <c r="AR2110" s="40">
        <v>3261118</v>
      </c>
    </row>
    <row r="2111" spans="1:44">
      <c r="A2111" s="35">
        <v>2019</v>
      </c>
      <c r="B2111" s="33">
        <v>80012</v>
      </c>
      <c r="C2111" s="37">
        <v>8012</v>
      </c>
      <c r="D2111" s="3" t="s">
        <v>5211</v>
      </c>
      <c r="E2111" s="3" t="s">
        <v>113</v>
      </c>
      <c r="F2111" s="3" t="s">
        <v>114</v>
      </c>
      <c r="G2111" s="3" t="s">
        <v>115</v>
      </c>
      <c r="H2111" s="5" t="s">
        <v>5212</v>
      </c>
      <c r="I2111" s="5" t="s">
        <v>5187</v>
      </c>
      <c r="J2111" s="5">
        <v>2010</v>
      </c>
      <c r="K2111" s="5" t="s">
        <v>5213</v>
      </c>
      <c r="L2111" s="6">
        <v>422</v>
      </c>
      <c r="M2111" s="6">
        <v>31</v>
      </c>
      <c r="N2111" s="6">
        <v>65207</v>
      </c>
      <c r="O2111" s="3" t="s">
        <v>119</v>
      </c>
      <c r="P2111" s="40">
        <v>187380</v>
      </c>
      <c r="Q2111" s="40">
        <v>0</v>
      </c>
      <c r="R2111" s="40"/>
      <c r="S2111" s="40">
        <v>149540</v>
      </c>
      <c r="T2111" s="40">
        <v>199840</v>
      </c>
      <c r="U2111" s="40">
        <v>188454</v>
      </c>
      <c r="V2111" s="40">
        <v>207739</v>
      </c>
      <c r="W2111" s="40">
        <v>235671</v>
      </c>
      <c r="X2111" s="40"/>
      <c r="Y2111" s="40">
        <v>293648</v>
      </c>
      <c r="Z2111" s="40">
        <v>320039</v>
      </c>
      <c r="AA2111" s="40">
        <v>239208</v>
      </c>
      <c r="AB2111" s="40">
        <v>241329</v>
      </c>
      <c r="AC2111" s="40">
        <v>219735</v>
      </c>
      <c r="AD2111" s="40">
        <v>417491</v>
      </c>
      <c r="AE2111" s="40">
        <v>340660</v>
      </c>
      <c r="AF2111" s="40">
        <v>374964</v>
      </c>
      <c r="AG2111" s="40">
        <v>363550</v>
      </c>
      <c r="AH2111" s="40">
        <v>314240</v>
      </c>
      <c r="AI2111" s="40">
        <v>297935</v>
      </c>
      <c r="AJ2111" s="40">
        <v>412332</v>
      </c>
      <c r="AK2111" s="40">
        <v>367566</v>
      </c>
      <c r="AL2111" s="40">
        <v>366720</v>
      </c>
      <c r="AM2111" s="40">
        <v>346165</v>
      </c>
      <c r="AN2111" s="40">
        <v>394180</v>
      </c>
      <c r="AO2111" s="40">
        <v>379654</v>
      </c>
      <c r="AP2111" s="40">
        <v>392883</v>
      </c>
      <c r="AQ2111" s="40">
        <v>495354</v>
      </c>
      <c r="AR2111" s="40">
        <v>491503</v>
      </c>
    </row>
    <row r="2112" spans="1:44">
      <c r="A2112" s="35">
        <v>2019</v>
      </c>
      <c r="B2112" s="33">
        <v>80013</v>
      </c>
      <c r="C2112" s="37">
        <v>8013</v>
      </c>
      <c r="D2112" s="3" t="s">
        <v>5214</v>
      </c>
      <c r="E2112" s="3" t="s">
        <v>113</v>
      </c>
      <c r="F2112" s="3" t="s">
        <v>127</v>
      </c>
      <c r="G2112" s="3" t="s">
        <v>115</v>
      </c>
      <c r="H2112" s="5" t="s">
        <v>5215</v>
      </c>
      <c r="I2112" s="5" t="s">
        <v>5216</v>
      </c>
      <c r="J2112" s="5">
        <v>2010</v>
      </c>
      <c r="K2112" s="5" t="s">
        <v>5217</v>
      </c>
      <c r="L2112" s="6">
        <v>424</v>
      </c>
      <c r="M2112" s="6">
        <v>30</v>
      </c>
      <c r="N2112" s="6">
        <v>64548</v>
      </c>
      <c r="O2112" s="3" t="s">
        <v>119</v>
      </c>
      <c r="P2112" s="40">
        <v>70500</v>
      </c>
      <c r="Q2112" s="40">
        <v>36849</v>
      </c>
      <c r="R2112" s="40">
        <v>6330</v>
      </c>
      <c r="S2112" s="40">
        <v>4660</v>
      </c>
      <c r="T2112" s="40">
        <v>108052</v>
      </c>
      <c r="U2112" s="40">
        <v>85178</v>
      </c>
      <c r="V2112" s="40"/>
      <c r="W2112" s="40"/>
      <c r="X2112" s="40"/>
      <c r="Y2112" s="40"/>
      <c r="Z2112" s="40"/>
      <c r="AA2112" s="40"/>
      <c r="AB2112" s="40"/>
      <c r="AC2112" s="40"/>
      <c r="AD2112" s="40">
        <v>70886</v>
      </c>
      <c r="AE2112" s="40">
        <v>125527</v>
      </c>
      <c r="AF2112" s="40">
        <v>105039</v>
      </c>
      <c r="AG2112" s="40">
        <v>117912</v>
      </c>
      <c r="AH2112" s="40">
        <v>7735</v>
      </c>
      <c r="AI2112" s="40">
        <v>865702</v>
      </c>
      <c r="AJ2112" s="40">
        <v>381413</v>
      </c>
      <c r="AK2112" s="40">
        <v>371219</v>
      </c>
      <c r="AL2112" s="40">
        <v>366346</v>
      </c>
      <c r="AM2112" s="40">
        <v>125090</v>
      </c>
      <c r="AN2112" s="40">
        <v>121810</v>
      </c>
      <c r="AO2112" s="40">
        <v>125482</v>
      </c>
      <c r="AP2112" s="40">
        <v>122267</v>
      </c>
      <c r="AQ2112" s="40">
        <v>120351</v>
      </c>
      <c r="AR2112" s="40">
        <v>156607</v>
      </c>
    </row>
    <row r="2113" spans="1:44">
      <c r="A2113" s="35">
        <v>2019</v>
      </c>
      <c r="B2113" s="33">
        <v>80014</v>
      </c>
      <c r="C2113" s="37">
        <v>8014</v>
      </c>
      <c r="D2113" s="3" t="s">
        <v>5218</v>
      </c>
      <c r="E2113" s="3" t="s">
        <v>113</v>
      </c>
      <c r="F2113" s="3" t="s">
        <v>127</v>
      </c>
      <c r="G2113" s="3" t="s">
        <v>115</v>
      </c>
      <c r="H2113" s="5" t="s">
        <v>5219</v>
      </c>
      <c r="I2113" s="5" t="s">
        <v>5180</v>
      </c>
      <c r="J2113" s="5">
        <v>2010</v>
      </c>
      <c r="K2113" s="5" t="s">
        <v>5220</v>
      </c>
      <c r="L2113" s="6">
        <v>352</v>
      </c>
      <c r="M2113" s="6">
        <v>42</v>
      </c>
      <c r="N2113" s="6">
        <v>81251</v>
      </c>
      <c r="O2113" s="3" t="s">
        <v>119</v>
      </c>
      <c r="P2113" s="40">
        <v>43886</v>
      </c>
      <c r="Q2113" s="40">
        <v>71827</v>
      </c>
      <c r="R2113" s="40">
        <v>110301</v>
      </c>
      <c r="S2113" s="40">
        <v>136260</v>
      </c>
      <c r="T2113" s="40">
        <v>148395</v>
      </c>
      <c r="U2113" s="40">
        <v>170432</v>
      </c>
      <c r="V2113" s="40">
        <v>203029</v>
      </c>
      <c r="W2113" s="40">
        <v>209450</v>
      </c>
      <c r="X2113" s="40">
        <v>224699</v>
      </c>
      <c r="Y2113" s="40">
        <v>219771</v>
      </c>
      <c r="Z2113" s="40">
        <v>221481</v>
      </c>
      <c r="AA2113" s="40">
        <v>217858</v>
      </c>
      <c r="AB2113" s="40">
        <v>215469</v>
      </c>
      <c r="AC2113" s="40">
        <v>242458</v>
      </c>
      <c r="AD2113" s="40">
        <v>251726</v>
      </c>
      <c r="AE2113" s="40">
        <v>270344</v>
      </c>
      <c r="AF2113" s="40">
        <v>325191</v>
      </c>
      <c r="AG2113" s="40">
        <v>367777</v>
      </c>
      <c r="AH2113" s="40">
        <v>361237</v>
      </c>
      <c r="AI2113" s="40">
        <v>366107</v>
      </c>
      <c r="AJ2113" s="40">
        <v>406993</v>
      </c>
      <c r="AK2113" s="40">
        <v>431582</v>
      </c>
      <c r="AL2113" s="40">
        <v>426590</v>
      </c>
      <c r="AM2113" s="40">
        <v>427909</v>
      </c>
      <c r="AN2113" s="40">
        <v>433946</v>
      </c>
      <c r="AO2113" s="40">
        <v>443926</v>
      </c>
      <c r="AP2113" s="40">
        <v>377934</v>
      </c>
      <c r="AQ2113" s="40">
        <v>398538</v>
      </c>
      <c r="AR2113" s="40">
        <v>386887</v>
      </c>
    </row>
    <row r="2114" spans="1:44">
      <c r="A2114" s="35">
        <v>2019</v>
      </c>
      <c r="B2114" s="34">
        <v>80015</v>
      </c>
      <c r="C2114" s="37" t="s">
        <v>5221</v>
      </c>
      <c r="D2114" s="3" t="s">
        <v>5222</v>
      </c>
      <c r="E2114" s="3" t="s">
        <v>113</v>
      </c>
      <c r="F2114" s="3" t="s">
        <v>127</v>
      </c>
      <c r="G2114" s="3" t="s">
        <v>128</v>
      </c>
      <c r="H2114" s="5" t="s">
        <v>5223</v>
      </c>
      <c r="I2114" s="5" t="s">
        <v>5216</v>
      </c>
      <c r="J2114" s="5">
        <v>2010</v>
      </c>
      <c r="K2114" s="5" t="s">
        <v>5224</v>
      </c>
      <c r="L2114" s="6">
        <v>0</v>
      </c>
      <c r="M2114" s="6">
        <v>0</v>
      </c>
      <c r="N2114" s="6">
        <v>0</v>
      </c>
      <c r="O2114" s="3" t="s">
        <v>119</v>
      </c>
      <c r="AF2114" s="40">
        <v>0</v>
      </c>
      <c r="AG2114" s="40">
        <v>0</v>
      </c>
      <c r="AH2114" s="40">
        <v>0</v>
      </c>
      <c r="AI2114" s="40">
        <v>0</v>
      </c>
      <c r="AJ2114" s="40">
        <v>0</v>
      </c>
      <c r="AK2114" s="40">
        <v>0</v>
      </c>
      <c r="AL2114" s="40">
        <v>0</v>
      </c>
      <c r="AM2114" s="40">
        <v>0</v>
      </c>
      <c r="AN2114" s="40">
        <v>0</v>
      </c>
      <c r="AO2114" s="40">
        <v>0</v>
      </c>
      <c r="AP2114" s="40">
        <v>0</v>
      </c>
      <c r="AQ2114" s="40">
        <v>0</v>
      </c>
      <c r="AR2114" s="40">
        <v>0</v>
      </c>
    </row>
    <row r="2115" spans="1:44">
      <c r="A2115" s="35">
        <v>2019</v>
      </c>
      <c r="B2115" s="33">
        <v>80016</v>
      </c>
      <c r="C2115" s="37">
        <v>8016</v>
      </c>
      <c r="D2115" s="3" t="s">
        <v>5225</v>
      </c>
      <c r="E2115" s="3" t="s">
        <v>113</v>
      </c>
      <c r="F2115" s="3" t="s">
        <v>127</v>
      </c>
      <c r="G2115" s="3" t="s">
        <v>115</v>
      </c>
      <c r="H2115" s="5" t="s">
        <v>5226</v>
      </c>
      <c r="I2115" s="5" t="s">
        <v>5191</v>
      </c>
      <c r="J2115" s="5">
        <v>2010</v>
      </c>
      <c r="K2115" s="5" t="s">
        <v>5227</v>
      </c>
      <c r="L2115" s="6">
        <v>251</v>
      </c>
      <c r="M2115" s="6">
        <v>79</v>
      </c>
      <c r="N2115" s="6">
        <v>128124</v>
      </c>
      <c r="O2115" s="3" t="s">
        <v>119</v>
      </c>
      <c r="P2115" s="40">
        <v>0</v>
      </c>
      <c r="Q2115" s="40">
        <v>0</v>
      </c>
      <c r="R2115" s="40">
        <v>0</v>
      </c>
      <c r="S2115" s="40">
        <v>49552</v>
      </c>
      <c r="T2115" s="40">
        <v>80195</v>
      </c>
      <c r="U2115" s="40">
        <v>116705</v>
      </c>
      <c r="V2115" s="40">
        <v>117837</v>
      </c>
      <c r="W2115" s="40">
        <v>71071</v>
      </c>
      <c r="X2115" s="40">
        <v>70588</v>
      </c>
      <c r="Y2115" s="40">
        <v>65696</v>
      </c>
      <c r="Z2115" s="40">
        <v>380244</v>
      </c>
      <c r="AA2115" s="40">
        <v>176248</v>
      </c>
      <c r="AB2115" s="40">
        <v>239529</v>
      </c>
      <c r="AC2115" s="40">
        <v>301577</v>
      </c>
      <c r="AD2115" s="40">
        <v>275708</v>
      </c>
      <c r="AE2115" s="40">
        <v>282175</v>
      </c>
      <c r="AF2115" s="40">
        <v>253318</v>
      </c>
      <c r="AG2115" s="40">
        <v>320918</v>
      </c>
      <c r="AH2115" s="40">
        <v>284002</v>
      </c>
      <c r="AI2115" s="40">
        <v>325909</v>
      </c>
      <c r="AJ2115" s="40">
        <v>383614</v>
      </c>
      <c r="AK2115" s="40">
        <v>430026</v>
      </c>
      <c r="AL2115" s="40">
        <v>481782</v>
      </c>
      <c r="AM2115" s="40">
        <v>499440</v>
      </c>
      <c r="AN2115" s="40">
        <v>518534</v>
      </c>
      <c r="AO2115" s="40">
        <v>465386</v>
      </c>
      <c r="AP2115" s="40">
        <v>439019</v>
      </c>
      <c r="AQ2115" s="40">
        <v>563567</v>
      </c>
      <c r="AR2115" s="40">
        <v>570252</v>
      </c>
    </row>
    <row r="2116" spans="1:44">
      <c r="A2116" s="35">
        <v>2019</v>
      </c>
      <c r="B2116" s="34">
        <v>80017</v>
      </c>
      <c r="C2116" s="37" t="s">
        <v>5228</v>
      </c>
      <c r="D2116" s="3" t="s">
        <v>5229</v>
      </c>
      <c r="E2116" s="3" t="s">
        <v>113</v>
      </c>
      <c r="F2116" s="3" t="s">
        <v>127</v>
      </c>
      <c r="G2116" s="3" t="s">
        <v>128</v>
      </c>
      <c r="H2116" s="5" t="s">
        <v>5230</v>
      </c>
      <c r="I2116" s="5" t="s">
        <v>5191</v>
      </c>
      <c r="J2116" s="5">
        <v>2010</v>
      </c>
      <c r="K2116" s="5" t="s">
        <v>5231</v>
      </c>
      <c r="L2116" s="6">
        <v>0</v>
      </c>
      <c r="M2116" s="6">
        <v>0</v>
      </c>
      <c r="N2116" s="6">
        <v>0</v>
      </c>
      <c r="O2116" s="3" t="s">
        <v>119</v>
      </c>
      <c r="AF2116" s="40">
        <v>0</v>
      </c>
      <c r="AG2116" s="40">
        <v>0</v>
      </c>
      <c r="AH2116" s="40">
        <v>0</v>
      </c>
      <c r="AI2116" s="40">
        <v>0</v>
      </c>
      <c r="AJ2116" s="40">
        <v>0</v>
      </c>
      <c r="AK2116" s="40">
        <v>0</v>
      </c>
      <c r="AL2116" s="40">
        <v>0</v>
      </c>
      <c r="AM2116" s="40">
        <v>0</v>
      </c>
      <c r="AN2116" s="40">
        <v>0</v>
      </c>
      <c r="AO2116" s="40">
        <v>15483</v>
      </c>
      <c r="AP2116" s="40">
        <v>11267</v>
      </c>
      <c r="AQ2116" s="40">
        <v>0</v>
      </c>
      <c r="AR2116" s="40">
        <v>0</v>
      </c>
    </row>
    <row r="2117" spans="1:44">
      <c r="A2117" s="35">
        <v>2018</v>
      </c>
      <c r="B2117" s="34">
        <v>80018</v>
      </c>
      <c r="C2117" s="37" t="s">
        <v>5232</v>
      </c>
      <c r="D2117" s="3" t="s">
        <v>5233</v>
      </c>
      <c r="E2117" s="3" t="s">
        <v>160</v>
      </c>
      <c r="F2117" s="3" t="s">
        <v>127</v>
      </c>
      <c r="G2117" s="3" t="s">
        <v>128</v>
      </c>
      <c r="H2117" s="5" t="s">
        <v>5234</v>
      </c>
      <c r="I2117" s="5" t="s">
        <v>5187</v>
      </c>
      <c r="J2117" s="5">
        <v>2010</v>
      </c>
      <c r="K2117" s="5" t="s">
        <v>5235</v>
      </c>
      <c r="L2117" s="6">
        <v>0</v>
      </c>
      <c r="M2117" s="6">
        <v>0</v>
      </c>
      <c r="N2117" s="6">
        <v>0</v>
      </c>
      <c r="O2117" s="3" t="s">
        <v>161</v>
      </c>
      <c r="AF2117" s="40">
        <v>11268</v>
      </c>
      <c r="AG2117" s="40">
        <v>10768</v>
      </c>
      <c r="AH2117" s="40">
        <v>70706</v>
      </c>
      <c r="AI2117" s="40">
        <v>4422</v>
      </c>
      <c r="AJ2117" s="40">
        <v>3038</v>
      </c>
      <c r="AK2117" s="40">
        <v>8254</v>
      </c>
      <c r="AL2117" s="40">
        <v>7580</v>
      </c>
      <c r="AM2117" s="40">
        <v>0</v>
      </c>
      <c r="AN2117" s="40">
        <v>0</v>
      </c>
      <c r="AO2117" s="40">
        <v>4123</v>
      </c>
      <c r="AP2117" s="40">
        <v>2298</v>
      </c>
      <c r="AQ2117" s="40">
        <v>4393</v>
      </c>
      <c r="AR2117" s="40"/>
    </row>
    <row r="2118" spans="1:44">
      <c r="A2118" s="35">
        <v>2019</v>
      </c>
      <c r="B2118" s="33">
        <v>80019</v>
      </c>
      <c r="C2118" s="37">
        <v>8019</v>
      </c>
      <c r="D2118" s="3" t="s">
        <v>5236</v>
      </c>
      <c r="E2118" s="3" t="s">
        <v>113</v>
      </c>
      <c r="F2118" s="3" t="s">
        <v>127</v>
      </c>
      <c r="G2118" s="3" t="s">
        <v>115</v>
      </c>
      <c r="H2118" s="5" t="s">
        <v>5237</v>
      </c>
      <c r="I2118" s="5" t="s">
        <v>5184</v>
      </c>
      <c r="J2118" s="5">
        <v>2010</v>
      </c>
      <c r="K2118" s="5" t="s">
        <v>5238</v>
      </c>
      <c r="L2118" s="6">
        <v>349</v>
      </c>
      <c r="M2118" s="6">
        <v>39</v>
      </c>
      <c r="N2118" s="6">
        <v>81955</v>
      </c>
      <c r="O2118" s="3" t="s">
        <v>119</v>
      </c>
      <c r="P2118" s="40">
        <v>154237</v>
      </c>
      <c r="Q2118" s="40">
        <v>121269</v>
      </c>
      <c r="R2118" s="40">
        <v>265714</v>
      </c>
      <c r="S2118" s="40">
        <v>294294</v>
      </c>
      <c r="T2118" s="40">
        <v>316234</v>
      </c>
      <c r="U2118" s="40">
        <v>370776</v>
      </c>
      <c r="V2118" s="40">
        <v>399422</v>
      </c>
      <c r="W2118" s="40">
        <v>331229</v>
      </c>
      <c r="X2118" s="40">
        <v>321601</v>
      </c>
      <c r="Y2118" s="40">
        <v>306520</v>
      </c>
      <c r="Z2118" s="40">
        <v>310736</v>
      </c>
      <c r="AA2118" s="40">
        <v>314898</v>
      </c>
      <c r="AB2118" s="40">
        <v>542896</v>
      </c>
      <c r="AC2118" s="40">
        <v>513892</v>
      </c>
      <c r="AD2118" s="40">
        <v>575843</v>
      </c>
      <c r="AE2118" s="40">
        <v>535046</v>
      </c>
      <c r="AF2118" s="40">
        <v>540338</v>
      </c>
      <c r="AG2118" s="40">
        <v>577190</v>
      </c>
      <c r="AH2118" s="40">
        <v>534754</v>
      </c>
      <c r="AI2118" s="40">
        <v>645135</v>
      </c>
      <c r="AJ2118" s="40">
        <v>888430</v>
      </c>
      <c r="AK2118" s="40">
        <v>596000</v>
      </c>
      <c r="AL2118" s="40">
        <v>721487</v>
      </c>
      <c r="AM2118" s="40">
        <v>873695</v>
      </c>
      <c r="AN2118" s="40">
        <v>562721</v>
      </c>
      <c r="AO2118" s="40">
        <v>664985</v>
      </c>
      <c r="AP2118" s="40">
        <v>659915</v>
      </c>
      <c r="AQ2118" s="40">
        <v>612414</v>
      </c>
      <c r="AR2118" s="40">
        <v>1238728</v>
      </c>
    </row>
    <row r="2119" spans="1:44">
      <c r="A2119" s="35">
        <v>2019</v>
      </c>
      <c r="B2119" s="33">
        <v>80020</v>
      </c>
      <c r="C2119" s="37">
        <v>8020</v>
      </c>
      <c r="D2119" s="3" t="s">
        <v>5239</v>
      </c>
      <c r="E2119" s="3" t="s">
        <v>113</v>
      </c>
      <c r="F2119" s="3" t="s">
        <v>127</v>
      </c>
      <c r="G2119" s="3" t="s">
        <v>115</v>
      </c>
      <c r="H2119" s="5" t="s">
        <v>5240</v>
      </c>
      <c r="I2119" s="5" t="s">
        <v>5216</v>
      </c>
      <c r="J2119" s="5">
        <v>2010</v>
      </c>
      <c r="K2119" s="5" t="s">
        <v>5241</v>
      </c>
      <c r="L2119" s="6">
        <v>377</v>
      </c>
      <c r="M2119" s="6">
        <v>35</v>
      </c>
      <c r="N2119" s="6">
        <v>73588</v>
      </c>
      <c r="O2119" s="3" t="s">
        <v>119</v>
      </c>
      <c r="P2119" s="40">
        <v>0</v>
      </c>
      <c r="Q2119" s="40">
        <v>45621</v>
      </c>
      <c r="R2119" s="40">
        <v>45939</v>
      </c>
      <c r="S2119" s="40">
        <v>60600</v>
      </c>
      <c r="T2119" s="40">
        <v>64382</v>
      </c>
      <c r="U2119" s="40">
        <v>966818</v>
      </c>
      <c r="V2119" s="40">
        <v>81106</v>
      </c>
      <c r="W2119" s="40">
        <v>95859</v>
      </c>
      <c r="X2119" s="40">
        <v>99064</v>
      </c>
      <c r="Y2119" s="40">
        <v>113067</v>
      </c>
      <c r="Z2119" s="40">
        <v>102838</v>
      </c>
      <c r="AA2119" s="40">
        <v>188882</v>
      </c>
      <c r="AB2119" s="40">
        <v>245413</v>
      </c>
      <c r="AC2119" s="40">
        <v>202345</v>
      </c>
      <c r="AD2119" s="40">
        <v>238161</v>
      </c>
      <c r="AE2119" s="40">
        <v>282961</v>
      </c>
      <c r="AF2119" s="40">
        <v>247244</v>
      </c>
      <c r="AG2119" s="40">
        <v>267911</v>
      </c>
      <c r="AH2119" s="40">
        <v>260589</v>
      </c>
      <c r="AI2119" s="40">
        <v>249850</v>
      </c>
      <c r="AJ2119" s="40">
        <v>233437</v>
      </c>
      <c r="AK2119" s="40">
        <v>271594</v>
      </c>
      <c r="AL2119" s="40">
        <v>244933</v>
      </c>
      <c r="AM2119" s="40">
        <v>230678</v>
      </c>
      <c r="AN2119" s="40">
        <v>219595</v>
      </c>
      <c r="AO2119" s="40">
        <v>181828</v>
      </c>
      <c r="AP2119" s="40">
        <v>178987</v>
      </c>
      <c r="AQ2119" s="40">
        <v>159660</v>
      </c>
      <c r="AR2119" s="40">
        <v>139662</v>
      </c>
    </row>
    <row r="2120" spans="1:44">
      <c r="A2120" s="35">
        <v>2007</v>
      </c>
      <c r="B2120" s="33">
        <v>80021</v>
      </c>
      <c r="C2120" s="37">
        <v>8021</v>
      </c>
      <c r="D2120" s="3" t="s">
        <v>5242</v>
      </c>
      <c r="E2120" s="3" t="s">
        <v>160</v>
      </c>
      <c r="F2120" s="3" t="s">
        <v>114</v>
      </c>
      <c r="G2120" s="3"/>
      <c r="H2120" s="5" t="s">
        <v>3722</v>
      </c>
      <c r="I2120" s="5" t="s">
        <v>5176</v>
      </c>
      <c r="J2120" s="5">
        <v>2000</v>
      </c>
      <c r="K2120" s="5" t="s">
        <v>5243</v>
      </c>
      <c r="L2120" s="6">
        <v>318</v>
      </c>
      <c r="M2120" s="6">
        <v>38</v>
      </c>
      <c r="N2120" s="6">
        <v>76187</v>
      </c>
      <c r="O2120" s="3" t="s">
        <v>161</v>
      </c>
      <c r="P2120" s="40"/>
      <c r="Q2120" s="40"/>
      <c r="R2120" s="40"/>
      <c r="S2120" s="40">
        <v>27589</v>
      </c>
      <c r="T2120" s="40">
        <v>641</v>
      </c>
      <c r="U2120" s="40">
        <v>1028</v>
      </c>
      <c r="V2120" s="40">
        <v>1509</v>
      </c>
      <c r="W2120" s="40">
        <v>560</v>
      </c>
      <c r="X2120" s="40">
        <v>11232</v>
      </c>
      <c r="Y2120" s="40">
        <v>8221</v>
      </c>
      <c r="Z2120" s="40">
        <v>7246</v>
      </c>
      <c r="AA2120" s="40">
        <v>39484</v>
      </c>
      <c r="AB2120" s="40">
        <v>46089</v>
      </c>
      <c r="AC2120" s="40">
        <v>37724</v>
      </c>
      <c r="AD2120" s="40">
        <v>57921</v>
      </c>
      <c r="AE2120" s="40">
        <v>35644</v>
      </c>
      <c r="AF2120" s="40">
        <v>137928</v>
      </c>
      <c r="AG2120" s="40"/>
      <c r="AH2120" s="40"/>
      <c r="AI2120" s="40"/>
      <c r="AJ2120" s="40"/>
      <c r="AK2120" s="40"/>
      <c r="AL2120" s="40"/>
      <c r="AM2120" s="40"/>
      <c r="AN2120" s="40"/>
      <c r="AO2120" s="40"/>
      <c r="AP2120" s="40"/>
      <c r="AQ2120" s="40"/>
      <c r="AR2120" s="40"/>
    </row>
    <row r="2121" spans="1:44">
      <c r="A2121" s="35">
        <v>1999</v>
      </c>
      <c r="B2121" s="33">
        <v>80022</v>
      </c>
      <c r="C2121" s="37">
        <v>8022</v>
      </c>
      <c r="D2121" s="3" t="s">
        <v>5244</v>
      </c>
      <c r="E2121" s="3" t="s">
        <v>160</v>
      </c>
      <c r="F2121" s="3" t="s">
        <v>114</v>
      </c>
      <c r="G2121" s="3"/>
      <c r="H2121" s="5" t="s">
        <v>5245</v>
      </c>
      <c r="I2121" s="5" t="s">
        <v>5191</v>
      </c>
      <c r="J2121" s="5">
        <v>1990</v>
      </c>
      <c r="K2121" s="5" t="s">
        <v>5246</v>
      </c>
      <c r="L2121" s="6">
        <v>22</v>
      </c>
      <c r="M2121" s="6">
        <v>459</v>
      </c>
      <c r="N2121" s="6">
        <v>1517977</v>
      </c>
      <c r="O2121" s="3" t="s">
        <v>161</v>
      </c>
      <c r="P2121" s="40"/>
      <c r="Q2121" s="40"/>
      <c r="R2121" s="40"/>
      <c r="S2121" s="40"/>
      <c r="T2121" s="40"/>
      <c r="U2121" s="40"/>
      <c r="V2121" s="40">
        <v>8306667</v>
      </c>
      <c r="W2121" s="40">
        <v>24665367</v>
      </c>
      <c r="X2121" s="40">
        <v>21975533</v>
      </c>
      <c r="Y2121" s="40"/>
      <c r="Z2121" s="40"/>
      <c r="AA2121" s="40"/>
      <c r="AB2121" s="40"/>
      <c r="AC2121" s="40"/>
      <c r="AD2121" s="40"/>
      <c r="AE2121" s="40"/>
      <c r="AF2121" s="40"/>
      <c r="AG2121" s="40"/>
      <c r="AH2121" s="40"/>
      <c r="AI2121" s="40"/>
      <c r="AJ2121" s="40"/>
      <c r="AK2121" s="40"/>
      <c r="AL2121" s="40"/>
      <c r="AM2121" s="40"/>
      <c r="AN2121" s="40"/>
      <c r="AO2121" s="40"/>
      <c r="AP2121" s="40"/>
      <c r="AQ2121" s="40"/>
      <c r="AR2121" s="40"/>
    </row>
    <row r="2122" spans="1:44">
      <c r="A2122" s="35">
        <v>2000</v>
      </c>
      <c r="B2122" s="33">
        <v>80023</v>
      </c>
      <c r="C2122" s="37">
        <v>8023</v>
      </c>
      <c r="D2122" s="3" t="s">
        <v>5247</v>
      </c>
      <c r="E2122" s="3" t="s">
        <v>160</v>
      </c>
      <c r="F2122" s="3" t="s">
        <v>114</v>
      </c>
      <c r="G2122" s="3"/>
      <c r="H2122" s="5" t="s">
        <v>934</v>
      </c>
      <c r="I2122" s="5" t="s">
        <v>866</v>
      </c>
      <c r="J2122" s="5">
        <v>1990</v>
      </c>
      <c r="K2122" s="5" t="s">
        <v>5246</v>
      </c>
      <c r="L2122" s="6">
        <v>22</v>
      </c>
      <c r="M2122" s="6">
        <v>459</v>
      </c>
      <c r="N2122" s="6">
        <v>1517977</v>
      </c>
      <c r="O2122" s="3" t="s">
        <v>161</v>
      </c>
      <c r="P2122" s="40"/>
      <c r="Q2122" s="40"/>
      <c r="R2122" s="40"/>
      <c r="S2122" s="40"/>
      <c r="T2122" s="40"/>
      <c r="U2122" s="40"/>
      <c r="V2122" s="40"/>
      <c r="W2122" s="40"/>
      <c r="X2122" s="40"/>
      <c r="Y2122" s="40">
        <v>7651980</v>
      </c>
      <c r="Z2122" s="40"/>
      <c r="AA2122" s="40"/>
      <c r="AB2122" s="40"/>
      <c r="AC2122" s="40"/>
      <c r="AD2122" s="40"/>
      <c r="AE2122" s="40"/>
      <c r="AF2122" s="40"/>
      <c r="AG2122" s="40"/>
      <c r="AH2122" s="40"/>
      <c r="AI2122" s="40"/>
      <c r="AJ2122" s="40"/>
      <c r="AK2122" s="40"/>
      <c r="AL2122" s="40"/>
      <c r="AM2122" s="40"/>
      <c r="AN2122" s="40"/>
      <c r="AO2122" s="40"/>
      <c r="AP2122" s="40"/>
      <c r="AQ2122" s="40"/>
      <c r="AR2122" s="40"/>
    </row>
    <row r="2123" spans="1:44">
      <c r="A2123" s="35">
        <v>2001</v>
      </c>
      <c r="B2123" s="33">
        <v>80024</v>
      </c>
      <c r="C2123" s="37">
        <v>8024</v>
      </c>
      <c r="D2123" s="3" t="s">
        <v>5248</v>
      </c>
      <c r="E2123" s="3" t="s">
        <v>160</v>
      </c>
      <c r="F2123" s="3" t="s">
        <v>114</v>
      </c>
      <c r="G2123" s="3"/>
      <c r="H2123" s="5" t="s">
        <v>5249</v>
      </c>
      <c r="I2123" s="5" t="s">
        <v>5191</v>
      </c>
      <c r="J2123" s="5">
        <v>1990</v>
      </c>
      <c r="K2123" s="5" t="s">
        <v>5246</v>
      </c>
      <c r="L2123" s="6">
        <v>22</v>
      </c>
      <c r="M2123" s="6">
        <v>459</v>
      </c>
      <c r="N2123" s="6">
        <v>1517977</v>
      </c>
      <c r="O2123" s="3" t="s">
        <v>161</v>
      </c>
      <c r="P2123" s="40"/>
      <c r="Q2123" s="40"/>
      <c r="R2123" s="40"/>
      <c r="S2123" s="40"/>
      <c r="T2123" s="40"/>
      <c r="U2123" s="40"/>
      <c r="V2123" s="40"/>
      <c r="W2123" s="40"/>
      <c r="X2123" s="40"/>
      <c r="Y2123" s="40">
        <v>7592312</v>
      </c>
      <c r="Z2123" s="40">
        <v>13756567</v>
      </c>
      <c r="AA2123" s="40"/>
      <c r="AB2123" s="40"/>
      <c r="AC2123" s="40"/>
      <c r="AD2123" s="40"/>
      <c r="AE2123" s="40"/>
      <c r="AF2123" s="40"/>
      <c r="AG2123" s="40"/>
      <c r="AH2123" s="40"/>
      <c r="AI2123" s="40"/>
      <c r="AJ2123" s="40"/>
      <c r="AK2123" s="40"/>
      <c r="AL2123" s="40"/>
      <c r="AM2123" s="40"/>
      <c r="AN2123" s="40"/>
      <c r="AO2123" s="40"/>
      <c r="AP2123" s="40"/>
      <c r="AQ2123" s="40"/>
      <c r="AR2123" s="40"/>
    </row>
    <row r="2124" spans="1:44">
      <c r="A2124" s="35">
        <v>2019</v>
      </c>
      <c r="B2124" s="33">
        <v>80025</v>
      </c>
      <c r="C2124" s="37">
        <v>8025</v>
      </c>
      <c r="D2124" s="3" t="s">
        <v>5250</v>
      </c>
      <c r="E2124" s="3" t="s">
        <v>113</v>
      </c>
      <c r="F2124" s="3" t="s">
        <v>114</v>
      </c>
      <c r="G2124" s="3" t="s">
        <v>115</v>
      </c>
      <c r="H2124" s="5" t="s">
        <v>5251</v>
      </c>
      <c r="I2124" s="5" t="s">
        <v>5191</v>
      </c>
      <c r="J2124" s="5">
        <v>2010</v>
      </c>
      <c r="K2124" s="5" t="s">
        <v>5210</v>
      </c>
      <c r="L2124" s="6">
        <v>141</v>
      </c>
      <c r="M2124" s="6">
        <v>110</v>
      </c>
      <c r="N2124" s="6">
        <v>264465</v>
      </c>
      <c r="O2124" s="3" t="s">
        <v>119</v>
      </c>
      <c r="P2124" s="40"/>
      <c r="Q2124" s="40"/>
      <c r="R2124" s="40"/>
      <c r="S2124" s="40"/>
      <c r="T2124" s="40"/>
      <c r="U2124" s="40"/>
      <c r="V2124" s="40"/>
      <c r="W2124" s="40"/>
      <c r="X2124" s="40"/>
      <c r="Y2124" s="40"/>
      <c r="Z2124" s="40"/>
      <c r="AA2124" s="40"/>
      <c r="AB2124" s="40">
        <v>167739</v>
      </c>
      <c r="AC2124" s="40">
        <v>62023</v>
      </c>
      <c r="AD2124" s="40">
        <v>89976</v>
      </c>
      <c r="AE2124" s="40">
        <v>103361</v>
      </c>
      <c r="AF2124" s="40">
        <v>159971</v>
      </c>
      <c r="AG2124" s="40">
        <v>95329</v>
      </c>
      <c r="AH2124" s="40">
        <v>97322</v>
      </c>
      <c r="AI2124" s="40">
        <v>79705</v>
      </c>
      <c r="AJ2124" s="40">
        <v>114239</v>
      </c>
      <c r="AK2124" s="40">
        <v>108368</v>
      </c>
      <c r="AL2124" s="40">
        <v>92842</v>
      </c>
      <c r="AM2124" s="40">
        <v>88481</v>
      </c>
      <c r="AN2124" s="40">
        <v>106927</v>
      </c>
      <c r="AO2124" s="40">
        <v>77280</v>
      </c>
      <c r="AP2124" s="40">
        <v>130525</v>
      </c>
      <c r="AQ2124" s="40">
        <v>99225</v>
      </c>
      <c r="AR2124" s="40">
        <v>148531</v>
      </c>
    </row>
    <row r="2125" spans="1:44">
      <c r="A2125" s="35">
        <v>2019</v>
      </c>
      <c r="B2125" s="33">
        <v>80026</v>
      </c>
      <c r="C2125" s="37">
        <v>8026</v>
      </c>
      <c r="D2125" s="3" t="s">
        <v>5252</v>
      </c>
      <c r="E2125" s="3" t="s">
        <v>113</v>
      </c>
      <c r="F2125" s="3" t="s">
        <v>127</v>
      </c>
      <c r="G2125" s="3" t="s">
        <v>115</v>
      </c>
      <c r="H2125" s="5" t="s">
        <v>5253</v>
      </c>
      <c r="I2125" s="5" t="s">
        <v>5176</v>
      </c>
      <c r="J2125" s="5">
        <v>2010</v>
      </c>
      <c r="K2125" s="5" t="s">
        <v>5254</v>
      </c>
      <c r="L2125" s="6">
        <v>305</v>
      </c>
      <c r="M2125" s="6">
        <v>45</v>
      </c>
      <c r="N2125" s="6">
        <v>98370</v>
      </c>
      <c r="O2125" s="3" t="s">
        <v>119</v>
      </c>
      <c r="P2125" s="40"/>
      <c r="Q2125" s="40"/>
      <c r="R2125" s="40"/>
      <c r="S2125" s="40"/>
      <c r="T2125" s="40"/>
      <c r="U2125" s="40"/>
      <c r="V2125" s="40"/>
      <c r="W2125" s="40"/>
      <c r="X2125" s="40"/>
      <c r="Y2125" s="40"/>
      <c r="Z2125" s="40"/>
      <c r="AA2125" s="40"/>
      <c r="AB2125" s="40"/>
      <c r="AC2125" s="40"/>
      <c r="AD2125" s="40"/>
      <c r="AE2125" s="40"/>
      <c r="AF2125" s="40">
        <v>0</v>
      </c>
      <c r="AG2125" s="40">
        <v>0</v>
      </c>
      <c r="AH2125" s="40"/>
      <c r="AI2125" s="40">
        <v>0</v>
      </c>
      <c r="AJ2125" s="40">
        <v>151165</v>
      </c>
      <c r="AK2125" s="40">
        <v>161900</v>
      </c>
      <c r="AL2125" s="40">
        <v>183447</v>
      </c>
      <c r="AM2125" s="40">
        <v>181376</v>
      </c>
      <c r="AN2125" s="40">
        <v>258649</v>
      </c>
      <c r="AO2125" s="40">
        <v>326116</v>
      </c>
      <c r="AP2125" s="40">
        <v>304914</v>
      </c>
      <c r="AQ2125" s="40">
        <v>366373</v>
      </c>
      <c r="AR2125" s="40">
        <v>337762</v>
      </c>
    </row>
    <row r="2126" spans="1:44">
      <c r="A2126" s="35">
        <v>2014</v>
      </c>
      <c r="B2126" s="33">
        <v>80027</v>
      </c>
      <c r="C2126" s="37">
        <v>8027</v>
      </c>
      <c r="D2126" s="3" t="s">
        <v>5255</v>
      </c>
      <c r="E2126" s="3" t="s">
        <v>160</v>
      </c>
      <c r="F2126" s="3" t="s">
        <v>127</v>
      </c>
      <c r="G2126" s="3"/>
      <c r="H2126" s="5" t="s">
        <v>5256</v>
      </c>
      <c r="I2126" s="5" t="s">
        <v>5191</v>
      </c>
      <c r="J2126" s="5">
        <v>2010</v>
      </c>
      <c r="K2126" s="5" t="s">
        <v>5210</v>
      </c>
      <c r="L2126" s="6">
        <v>141</v>
      </c>
      <c r="M2126" s="6">
        <v>110</v>
      </c>
      <c r="N2126" s="6">
        <v>264465</v>
      </c>
      <c r="O2126" s="3" t="s">
        <v>161</v>
      </c>
      <c r="P2126" s="40"/>
      <c r="Q2126" s="40"/>
      <c r="R2126" s="40"/>
      <c r="S2126" s="40"/>
      <c r="T2126" s="40"/>
      <c r="U2126" s="40"/>
      <c r="V2126" s="40"/>
      <c r="W2126" s="40"/>
      <c r="X2126" s="40"/>
      <c r="Y2126" s="40"/>
      <c r="Z2126" s="40"/>
      <c r="AA2126" s="40"/>
      <c r="AB2126" s="40"/>
      <c r="AC2126" s="40"/>
      <c r="AD2126" s="40"/>
      <c r="AE2126" s="40"/>
      <c r="AF2126" s="40">
        <v>0</v>
      </c>
      <c r="AG2126" s="40">
        <v>0</v>
      </c>
      <c r="AH2126" s="40"/>
      <c r="AI2126" s="40">
        <v>0</v>
      </c>
      <c r="AJ2126" s="40">
        <v>0</v>
      </c>
      <c r="AK2126" s="40">
        <v>40878</v>
      </c>
      <c r="AL2126" s="40">
        <v>9103</v>
      </c>
      <c r="AM2126" s="40">
        <v>0</v>
      </c>
      <c r="AN2126" s="40"/>
      <c r="AO2126" s="40"/>
      <c r="AP2126" s="40"/>
      <c r="AQ2126" s="40"/>
      <c r="AR2126" s="40"/>
    </row>
    <row r="2127" spans="1:44">
      <c r="A2127" s="35">
        <v>2019</v>
      </c>
      <c r="B2127" s="33">
        <v>80028</v>
      </c>
      <c r="C2127" s="37">
        <v>8028</v>
      </c>
      <c r="D2127" s="3" t="s">
        <v>5257</v>
      </c>
      <c r="E2127" s="3" t="s">
        <v>113</v>
      </c>
      <c r="F2127" s="3" t="s">
        <v>114</v>
      </c>
      <c r="G2127" s="3" t="s">
        <v>115</v>
      </c>
      <c r="H2127" s="5" t="s">
        <v>3722</v>
      </c>
      <c r="I2127" s="5" t="s">
        <v>5176</v>
      </c>
      <c r="J2127" s="5">
        <v>2010</v>
      </c>
      <c r="K2127" s="5" t="s">
        <v>5243</v>
      </c>
      <c r="L2127" s="6">
        <v>311</v>
      </c>
      <c r="M2127" s="6">
        <v>44</v>
      </c>
      <c r="N2127" s="6">
        <v>94983</v>
      </c>
      <c r="O2127" s="3" t="s">
        <v>119</v>
      </c>
      <c r="P2127" s="40"/>
      <c r="Q2127" s="40"/>
      <c r="R2127" s="40"/>
      <c r="S2127" s="40"/>
      <c r="T2127" s="40"/>
      <c r="U2127" s="40"/>
      <c r="V2127" s="40"/>
      <c r="W2127" s="40"/>
      <c r="X2127" s="40"/>
      <c r="Y2127" s="40"/>
      <c r="Z2127" s="40"/>
      <c r="AA2127" s="40"/>
      <c r="AB2127" s="40"/>
      <c r="AC2127" s="40"/>
      <c r="AD2127" s="40"/>
      <c r="AE2127" s="40"/>
      <c r="AF2127" s="40">
        <v>127459</v>
      </c>
      <c r="AG2127" s="40">
        <v>131666</v>
      </c>
      <c r="AH2127" s="40">
        <v>148518</v>
      </c>
      <c r="AI2127" s="40">
        <v>95630</v>
      </c>
      <c r="AJ2127" s="40">
        <v>153881</v>
      </c>
      <c r="AK2127" s="40">
        <v>158870</v>
      </c>
      <c r="AL2127" s="40">
        <v>74237</v>
      </c>
      <c r="AM2127" s="40">
        <v>111063</v>
      </c>
      <c r="AN2127" s="40">
        <v>125987</v>
      </c>
      <c r="AO2127" s="40">
        <v>138336</v>
      </c>
      <c r="AP2127" s="40">
        <v>167657</v>
      </c>
      <c r="AQ2127" s="40">
        <v>205952</v>
      </c>
      <c r="AR2127" s="40">
        <v>249708</v>
      </c>
    </row>
    <row r="2128" spans="1:44">
      <c r="A2128" s="35">
        <v>2019</v>
      </c>
      <c r="B2128" s="33">
        <v>80106</v>
      </c>
      <c r="C2128" s="37">
        <v>8106</v>
      </c>
      <c r="D2128" s="3" t="s">
        <v>5258</v>
      </c>
      <c r="E2128" s="3" t="s">
        <v>113</v>
      </c>
      <c r="F2128" s="3" t="s">
        <v>114</v>
      </c>
      <c r="G2128" s="3" t="s">
        <v>115</v>
      </c>
      <c r="H2128" s="5" t="s">
        <v>5209</v>
      </c>
      <c r="I2128" s="5" t="s">
        <v>5191</v>
      </c>
      <c r="J2128" s="5">
        <v>2010</v>
      </c>
      <c r="K2128" s="5" t="s">
        <v>5210</v>
      </c>
      <c r="L2128" s="6">
        <v>141</v>
      </c>
      <c r="M2128" s="6">
        <v>110</v>
      </c>
      <c r="N2128" s="6">
        <v>264465</v>
      </c>
      <c r="O2128" s="3" t="s">
        <v>119</v>
      </c>
      <c r="P2128" s="40"/>
      <c r="Q2128" s="40"/>
      <c r="R2128" s="40"/>
      <c r="S2128" s="40"/>
      <c r="T2128" s="40"/>
      <c r="U2128" s="40"/>
      <c r="V2128" s="40"/>
      <c r="W2128" s="40"/>
      <c r="X2128" s="40"/>
      <c r="Y2128" s="40"/>
      <c r="Z2128" s="40"/>
      <c r="AA2128" s="40"/>
      <c r="AB2128" s="40"/>
      <c r="AC2128" s="40"/>
      <c r="AD2128" s="40"/>
      <c r="AE2128" s="40"/>
      <c r="AF2128" s="40">
        <v>0</v>
      </c>
      <c r="AG2128" s="40">
        <v>0</v>
      </c>
      <c r="AH2128" s="40">
        <v>1029783</v>
      </c>
      <c r="AI2128" s="40">
        <v>841284</v>
      </c>
      <c r="AJ2128" s="40">
        <v>803401</v>
      </c>
      <c r="AK2128" s="40">
        <v>781371</v>
      </c>
      <c r="AL2128" s="40">
        <v>848483</v>
      </c>
      <c r="AM2128" s="40">
        <v>1139843</v>
      </c>
      <c r="AN2128" s="40">
        <v>769383</v>
      </c>
      <c r="AO2128" s="40">
        <v>717138</v>
      </c>
      <c r="AP2128" s="40">
        <v>695302</v>
      </c>
      <c r="AQ2128" s="40">
        <v>785398</v>
      </c>
      <c r="AR2128" s="40">
        <v>746207</v>
      </c>
    </row>
    <row r="2129" spans="1:44">
      <c r="A2129" s="35">
        <v>2019</v>
      </c>
      <c r="B2129" s="33">
        <v>80107</v>
      </c>
      <c r="C2129" s="37">
        <v>8107</v>
      </c>
      <c r="D2129" s="3" t="s">
        <v>5259</v>
      </c>
      <c r="E2129" s="3" t="s">
        <v>113</v>
      </c>
      <c r="F2129" s="3" t="s">
        <v>114</v>
      </c>
      <c r="G2129" s="3" t="s">
        <v>115</v>
      </c>
      <c r="H2129" s="5" t="s">
        <v>5203</v>
      </c>
      <c r="I2129" s="5" t="s">
        <v>5187</v>
      </c>
      <c r="J2129" s="5">
        <v>2010</v>
      </c>
      <c r="K2129" s="5" t="s">
        <v>5204</v>
      </c>
      <c r="L2129" s="6">
        <v>348</v>
      </c>
      <c r="M2129" s="6">
        <v>45</v>
      </c>
      <c r="N2129" s="6">
        <v>82157</v>
      </c>
      <c r="O2129" s="3" t="s">
        <v>119</v>
      </c>
      <c r="P2129" s="40"/>
      <c r="Q2129" s="40"/>
      <c r="R2129" s="40"/>
      <c r="S2129" s="40"/>
      <c r="T2129" s="40"/>
      <c r="U2129" s="40"/>
      <c r="V2129" s="40"/>
      <c r="W2129" s="40"/>
      <c r="X2129" s="40"/>
      <c r="Y2129" s="40"/>
      <c r="Z2129" s="40"/>
      <c r="AA2129" s="40"/>
      <c r="AB2129" s="40"/>
      <c r="AC2129" s="40"/>
      <c r="AD2129" s="40"/>
      <c r="AE2129" s="40"/>
      <c r="AF2129" s="40">
        <v>0</v>
      </c>
      <c r="AG2129" s="40">
        <v>0</v>
      </c>
      <c r="AH2129" s="40">
        <v>496439</v>
      </c>
      <c r="AI2129" s="40">
        <v>808706</v>
      </c>
      <c r="AJ2129" s="40">
        <v>645272</v>
      </c>
      <c r="AK2129" s="40">
        <v>682799</v>
      </c>
      <c r="AL2129" s="40">
        <v>620288</v>
      </c>
      <c r="AM2129" s="40">
        <v>812634</v>
      </c>
      <c r="AN2129" s="40">
        <v>671930</v>
      </c>
      <c r="AO2129" s="40">
        <v>553005</v>
      </c>
      <c r="AP2129" s="40">
        <v>2673145</v>
      </c>
      <c r="AQ2129" s="40">
        <v>575004</v>
      </c>
      <c r="AR2129" s="40">
        <v>598026</v>
      </c>
    </row>
    <row r="2130" spans="1:44">
      <c r="A2130" s="35">
        <v>2010</v>
      </c>
      <c r="B2130" s="33">
        <v>80108</v>
      </c>
      <c r="C2130" s="37">
        <v>8108</v>
      </c>
      <c r="D2130" s="3" t="s">
        <v>5260</v>
      </c>
      <c r="E2130" s="3" t="s">
        <v>160</v>
      </c>
      <c r="F2130" s="3" t="s">
        <v>114</v>
      </c>
      <c r="G2130" s="3"/>
      <c r="H2130" s="5" t="s">
        <v>5194</v>
      </c>
      <c r="I2130" s="5" t="s">
        <v>5191</v>
      </c>
      <c r="J2130" s="5">
        <v>2000</v>
      </c>
      <c r="K2130" s="5" t="s">
        <v>5195</v>
      </c>
      <c r="L2130" s="6">
        <v>20</v>
      </c>
      <c r="M2130" s="6">
        <v>499</v>
      </c>
      <c r="N2130" s="6">
        <v>1984889</v>
      </c>
      <c r="O2130" s="3" t="s">
        <v>161</v>
      </c>
      <c r="P2130" s="40"/>
      <c r="Q2130" s="40"/>
      <c r="R2130" s="40"/>
      <c r="S2130" s="40"/>
      <c r="T2130" s="40"/>
      <c r="U2130" s="40"/>
      <c r="V2130" s="40"/>
      <c r="W2130" s="40"/>
      <c r="X2130" s="40"/>
      <c r="Y2130" s="40"/>
      <c r="Z2130" s="40"/>
      <c r="AA2130" s="40"/>
      <c r="AB2130" s="40"/>
      <c r="AC2130" s="40"/>
      <c r="AD2130" s="40"/>
      <c r="AE2130" s="40"/>
      <c r="AF2130" s="40">
        <v>0</v>
      </c>
      <c r="AG2130" s="40">
        <v>0</v>
      </c>
      <c r="AH2130" s="40">
        <v>523227</v>
      </c>
      <c r="AI2130" s="40">
        <v>288445</v>
      </c>
      <c r="AJ2130" s="40"/>
      <c r="AK2130" s="40"/>
      <c r="AL2130" s="40"/>
      <c r="AM2130" s="40"/>
      <c r="AN2130" s="40"/>
      <c r="AO2130" s="40"/>
      <c r="AP2130" s="40"/>
      <c r="AQ2130" s="40"/>
      <c r="AR2130" s="40"/>
    </row>
    <row r="2131" spans="1:44">
      <c r="A2131" s="35">
        <v>2019</v>
      </c>
      <c r="B2131" s="33">
        <v>80109</v>
      </c>
      <c r="C2131" s="37">
        <v>8109</v>
      </c>
      <c r="D2131" s="3" t="s">
        <v>5261</v>
      </c>
      <c r="E2131" s="3" t="s">
        <v>113</v>
      </c>
      <c r="F2131" s="3" t="s">
        <v>114</v>
      </c>
      <c r="G2131" s="3" t="s">
        <v>115</v>
      </c>
      <c r="H2131" s="5" t="s">
        <v>5194</v>
      </c>
      <c r="I2131" s="5" t="s">
        <v>5191</v>
      </c>
      <c r="J2131" s="5">
        <v>2010</v>
      </c>
      <c r="K2131" s="5" t="s">
        <v>5195</v>
      </c>
      <c r="L2131" s="6">
        <v>18</v>
      </c>
      <c r="M2131" s="6">
        <v>668</v>
      </c>
      <c r="N2131" s="6">
        <v>2374203</v>
      </c>
      <c r="O2131" s="3" t="s">
        <v>119</v>
      </c>
      <c r="P2131" s="40"/>
      <c r="Q2131" s="40"/>
      <c r="R2131" s="40"/>
      <c r="S2131" s="40"/>
      <c r="T2131" s="40"/>
      <c r="U2131" s="40"/>
      <c r="V2131" s="40"/>
      <c r="W2131" s="40"/>
      <c r="X2131" s="40"/>
      <c r="Y2131" s="40"/>
      <c r="Z2131" s="40"/>
      <c r="AA2131" s="40"/>
      <c r="AB2131" s="40"/>
      <c r="AC2131" s="40"/>
      <c r="AD2131" s="40"/>
      <c r="AE2131" s="40"/>
      <c r="AF2131" s="40">
        <v>0</v>
      </c>
      <c r="AG2131" s="40">
        <v>0</v>
      </c>
      <c r="AH2131" s="40"/>
      <c r="AI2131" s="40">
        <v>0</v>
      </c>
      <c r="AJ2131" s="40">
        <v>2058360</v>
      </c>
      <c r="AK2131" s="40">
        <v>1606035</v>
      </c>
      <c r="AL2131" s="40">
        <v>2316353</v>
      </c>
      <c r="AM2131" s="40">
        <v>1640034</v>
      </c>
      <c r="AN2131" s="40">
        <v>1731531</v>
      </c>
      <c r="AO2131" s="40">
        <v>1824513</v>
      </c>
      <c r="AP2131" s="40">
        <v>1577989</v>
      </c>
      <c r="AQ2131" s="40">
        <v>845368</v>
      </c>
      <c r="AR2131" s="40">
        <v>905384</v>
      </c>
    </row>
    <row r="2132" spans="1:44">
      <c r="A2132" s="35">
        <v>2019</v>
      </c>
      <c r="B2132" s="33">
        <v>80110</v>
      </c>
      <c r="C2132" s="37">
        <v>8110</v>
      </c>
      <c r="D2132" s="3" t="s">
        <v>5262</v>
      </c>
      <c r="E2132" s="3" t="s">
        <v>113</v>
      </c>
      <c r="F2132" s="3" t="s">
        <v>127</v>
      </c>
      <c r="G2132" s="3" t="s">
        <v>115</v>
      </c>
      <c r="H2132" s="5" t="s">
        <v>5183</v>
      </c>
      <c r="I2132" s="5" t="s">
        <v>5184</v>
      </c>
      <c r="J2132" s="5">
        <v>2010</v>
      </c>
      <c r="K2132" s="5" t="s">
        <v>2923</v>
      </c>
      <c r="L2132" s="6">
        <v>194</v>
      </c>
      <c r="M2132" s="6">
        <v>70</v>
      </c>
      <c r="N2132" s="6">
        <v>176676</v>
      </c>
      <c r="O2132" s="3" t="s">
        <v>119</v>
      </c>
      <c r="P2132" s="40"/>
      <c r="Q2132" s="40"/>
      <c r="R2132" s="40"/>
      <c r="S2132" s="40"/>
      <c r="T2132" s="40"/>
      <c r="U2132" s="40"/>
      <c r="V2132" s="40"/>
      <c r="W2132" s="40"/>
      <c r="X2132" s="40"/>
      <c r="Y2132" s="40"/>
      <c r="Z2132" s="40"/>
      <c r="AA2132" s="40"/>
      <c r="AB2132" s="40"/>
      <c r="AC2132" s="40"/>
      <c r="AD2132" s="40"/>
      <c r="AE2132" s="40"/>
      <c r="AF2132" s="40">
        <v>82409</v>
      </c>
      <c r="AG2132" s="40">
        <v>105999</v>
      </c>
      <c r="AH2132" s="40">
        <v>6810</v>
      </c>
      <c r="AI2132" s="40">
        <v>21558</v>
      </c>
      <c r="AJ2132" s="40">
        <v>27996</v>
      </c>
      <c r="AK2132" s="40">
        <v>29952</v>
      </c>
      <c r="AL2132" s="40">
        <v>123823</v>
      </c>
      <c r="AM2132" s="40">
        <v>221188</v>
      </c>
      <c r="AN2132" s="40">
        <v>277192</v>
      </c>
      <c r="AO2132" s="40">
        <v>252357</v>
      </c>
      <c r="AP2132" s="40">
        <v>258866</v>
      </c>
      <c r="AQ2132" s="40">
        <v>242189</v>
      </c>
      <c r="AR2132" s="40">
        <v>258056</v>
      </c>
    </row>
    <row r="2133" spans="1:44">
      <c r="A2133" s="35">
        <v>2019</v>
      </c>
      <c r="B2133" s="34">
        <v>80112</v>
      </c>
      <c r="C2133" s="37" t="s">
        <v>5263</v>
      </c>
      <c r="D2133" s="3" t="s">
        <v>5264</v>
      </c>
      <c r="E2133" s="3" t="s">
        <v>113</v>
      </c>
      <c r="F2133" s="3" t="s">
        <v>214</v>
      </c>
      <c r="G2133" s="3" t="s">
        <v>215</v>
      </c>
      <c r="H2133" s="5" t="s">
        <v>5265</v>
      </c>
      <c r="I2133" s="5" t="s">
        <v>5180</v>
      </c>
      <c r="J2133" s="5">
        <v>2010</v>
      </c>
      <c r="K2133" s="5"/>
      <c r="L2133" s="6"/>
      <c r="M2133" s="6"/>
      <c r="N2133" s="6"/>
      <c r="O2133" s="3" t="s">
        <v>119</v>
      </c>
      <c r="AF2133" s="40">
        <v>22845</v>
      </c>
      <c r="AG2133" s="40">
        <v>21873</v>
      </c>
      <c r="AH2133" s="40">
        <v>21832</v>
      </c>
      <c r="AI2133" s="40">
        <v>31430</v>
      </c>
      <c r="AJ2133" s="40">
        <v>27937</v>
      </c>
      <c r="AK2133" s="40">
        <v>27737</v>
      </c>
      <c r="AL2133" s="40">
        <v>35444</v>
      </c>
      <c r="AM2133" s="50">
        <v>29243</v>
      </c>
      <c r="AN2133" s="40">
        <v>97180</v>
      </c>
      <c r="AO2133" s="40">
        <v>94643</v>
      </c>
      <c r="AP2133" s="40">
        <v>91711</v>
      </c>
      <c r="AQ2133" s="40">
        <v>83308</v>
      </c>
      <c r="AR2133" s="40">
        <v>96804</v>
      </c>
    </row>
    <row r="2134" spans="1:44">
      <c r="A2134" s="35">
        <v>2019</v>
      </c>
      <c r="B2134" s="34">
        <v>80114</v>
      </c>
      <c r="C2134" s="37" t="s">
        <v>5266</v>
      </c>
      <c r="D2134" s="3" t="s">
        <v>5267</v>
      </c>
      <c r="E2134" s="3" t="s">
        <v>113</v>
      </c>
      <c r="F2134" s="3" t="s">
        <v>214</v>
      </c>
      <c r="G2134" s="3" t="s">
        <v>215</v>
      </c>
      <c r="H2134" s="5" t="s">
        <v>5268</v>
      </c>
      <c r="I2134" s="5" t="s">
        <v>5184</v>
      </c>
      <c r="J2134" s="5">
        <v>2010</v>
      </c>
      <c r="K2134" s="5"/>
      <c r="L2134" s="6"/>
      <c r="M2134" s="6"/>
      <c r="N2134" s="6"/>
      <c r="O2134" s="3" t="s">
        <v>119</v>
      </c>
      <c r="AF2134" s="40">
        <v>34095</v>
      </c>
      <c r="AG2134" s="40">
        <v>873764</v>
      </c>
      <c r="AH2134" s="40">
        <v>82018</v>
      </c>
      <c r="AI2134" s="40">
        <v>220566</v>
      </c>
      <c r="AJ2134" s="40">
        <v>283496</v>
      </c>
      <c r="AK2134" s="40">
        <v>352226</v>
      </c>
      <c r="AL2134" s="40">
        <v>197139</v>
      </c>
      <c r="AM2134" s="50">
        <v>181974</v>
      </c>
      <c r="AN2134" s="40">
        <v>276454</v>
      </c>
      <c r="AO2134" s="40">
        <v>243158</v>
      </c>
      <c r="AP2134" s="40">
        <v>134557</v>
      </c>
      <c r="AQ2134" s="40">
        <v>168271</v>
      </c>
      <c r="AR2134" s="40">
        <v>170778</v>
      </c>
    </row>
    <row r="2135" spans="1:44">
      <c r="A2135" s="35">
        <v>2019</v>
      </c>
      <c r="B2135" s="34">
        <v>80115</v>
      </c>
      <c r="C2135" s="37" t="s">
        <v>5269</v>
      </c>
      <c r="D2135" s="3" t="s">
        <v>5270</v>
      </c>
      <c r="E2135" s="3" t="s">
        <v>113</v>
      </c>
      <c r="F2135" s="3" t="s">
        <v>214</v>
      </c>
      <c r="G2135" s="3" t="s">
        <v>215</v>
      </c>
      <c r="H2135" s="5" t="s">
        <v>5020</v>
      </c>
      <c r="I2135" s="5" t="s">
        <v>5191</v>
      </c>
      <c r="J2135" s="5">
        <v>2010</v>
      </c>
      <c r="K2135" s="5"/>
      <c r="L2135" s="6"/>
      <c r="M2135" s="6"/>
      <c r="N2135" s="6"/>
      <c r="O2135" s="3" t="s">
        <v>119</v>
      </c>
      <c r="AF2135" s="40">
        <v>22645</v>
      </c>
      <c r="AG2135" s="40">
        <v>29322</v>
      </c>
      <c r="AH2135" s="40">
        <v>31639</v>
      </c>
      <c r="AI2135" s="40">
        <v>17626</v>
      </c>
      <c r="AJ2135" s="40">
        <v>20314</v>
      </c>
      <c r="AK2135" s="40">
        <v>17442</v>
      </c>
      <c r="AL2135" s="40">
        <v>20408</v>
      </c>
      <c r="AM2135" s="50">
        <v>18208</v>
      </c>
      <c r="AN2135" s="40">
        <v>20928</v>
      </c>
      <c r="AO2135" s="40">
        <v>21788</v>
      </c>
      <c r="AP2135" s="40">
        <v>31727</v>
      </c>
      <c r="AQ2135" s="40">
        <v>23038</v>
      </c>
      <c r="AR2135" s="40">
        <v>21168</v>
      </c>
    </row>
    <row r="2136" spans="1:44">
      <c r="A2136" s="35">
        <v>2019</v>
      </c>
      <c r="B2136" s="34">
        <v>80116</v>
      </c>
      <c r="C2136" s="37" t="s">
        <v>5271</v>
      </c>
      <c r="D2136" s="3" t="s">
        <v>5272</v>
      </c>
      <c r="E2136" s="3" t="s">
        <v>113</v>
      </c>
      <c r="F2136" s="3" t="s">
        <v>214</v>
      </c>
      <c r="G2136" s="3" t="s">
        <v>215</v>
      </c>
      <c r="H2136" s="5" t="s">
        <v>3300</v>
      </c>
      <c r="I2136" s="5" t="s">
        <v>5180</v>
      </c>
      <c r="J2136" s="5">
        <v>2010</v>
      </c>
      <c r="K2136" s="5"/>
      <c r="L2136" s="6"/>
      <c r="M2136" s="6"/>
      <c r="N2136" s="6"/>
      <c r="O2136" s="3" t="s">
        <v>119</v>
      </c>
      <c r="AF2136" s="40">
        <v>89531</v>
      </c>
      <c r="AG2136" s="40">
        <v>109190</v>
      </c>
      <c r="AH2136" s="40">
        <v>111597</v>
      </c>
      <c r="AI2136" s="40">
        <v>64005</v>
      </c>
      <c r="AJ2136" s="40">
        <v>69786</v>
      </c>
      <c r="AK2136" s="40">
        <v>256938</v>
      </c>
      <c r="AL2136" s="40">
        <v>230376</v>
      </c>
      <c r="AM2136" s="50">
        <v>223476</v>
      </c>
      <c r="AN2136" s="40">
        <v>248413</v>
      </c>
      <c r="AO2136" s="40">
        <v>237926</v>
      </c>
      <c r="AP2136" s="40">
        <v>217527</v>
      </c>
      <c r="AQ2136" s="40">
        <v>214153</v>
      </c>
      <c r="AR2136" s="40">
        <v>247954</v>
      </c>
    </row>
    <row r="2137" spans="1:44">
      <c r="A2137" s="35">
        <v>2019</v>
      </c>
      <c r="B2137" s="34">
        <v>80117</v>
      </c>
      <c r="C2137" s="37" t="s">
        <v>5273</v>
      </c>
      <c r="D2137" s="3" t="s">
        <v>5274</v>
      </c>
      <c r="E2137" s="3" t="s">
        <v>113</v>
      </c>
      <c r="F2137" s="3" t="s">
        <v>214</v>
      </c>
      <c r="G2137" s="3" t="s">
        <v>215</v>
      </c>
      <c r="H2137" s="5" t="s">
        <v>5275</v>
      </c>
      <c r="I2137" s="5" t="s">
        <v>5187</v>
      </c>
      <c r="J2137" s="5">
        <v>2010</v>
      </c>
      <c r="K2137" s="5"/>
      <c r="L2137" s="6"/>
      <c r="M2137" s="6"/>
      <c r="N2137" s="6"/>
      <c r="O2137" s="3" t="s">
        <v>119</v>
      </c>
      <c r="AF2137" s="40">
        <v>705</v>
      </c>
      <c r="AG2137" s="40">
        <v>524</v>
      </c>
      <c r="AH2137" s="40">
        <v>512</v>
      </c>
      <c r="AI2137" s="40">
        <v>652</v>
      </c>
      <c r="AJ2137" s="40">
        <v>654</v>
      </c>
      <c r="AK2137" s="40">
        <v>475</v>
      </c>
      <c r="AL2137" s="40">
        <v>355</v>
      </c>
      <c r="AM2137" s="50">
        <v>437</v>
      </c>
      <c r="AN2137" s="40">
        <v>60</v>
      </c>
      <c r="AO2137" s="40">
        <v>820</v>
      </c>
      <c r="AP2137" s="40">
        <v>523</v>
      </c>
      <c r="AQ2137" s="40">
        <v>70</v>
      </c>
      <c r="AR2137" s="40">
        <v>323</v>
      </c>
    </row>
    <row r="2138" spans="1:44">
      <c r="A2138" s="35">
        <v>2019</v>
      </c>
      <c r="B2138" s="34">
        <v>80118</v>
      </c>
      <c r="C2138" s="37" t="s">
        <v>5276</v>
      </c>
      <c r="D2138" s="3" t="s">
        <v>5277</v>
      </c>
      <c r="E2138" s="3" t="s">
        <v>113</v>
      </c>
      <c r="F2138" s="3" t="s">
        <v>214</v>
      </c>
      <c r="G2138" s="3" t="s">
        <v>215</v>
      </c>
      <c r="H2138" s="5" t="s">
        <v>5278</v>
      </c>
      <c r="I2138" s="5" t="s">
        <v>5191</v>
      </c>
      <c r="J2138" s="5">
        <v>2010</v>
      </c>
      <c r="K2138" s="5"/>
      <c r="L2138" s="6"/>
      <c r="M2138" s="6"/>
      <c r="N2138" s="6"/>
      <c r="O2138" s="3" t="s">
        <v>119</v>
      </c>
      <c r="AF2138" s="40">
        <v>0</v>
      </c>
      <c r="AG2138" s="40">
        <v>0</v>
      </c>
      <c r="AH2138" s="40">
        <v>2526</v>
      </c>
      <c r="AI2138" s="40">
        <v>2000</v>
      </c>
      <c r="AJ2138" s="40">
        <v>4393</v>
      </c>
      <c r="AK2138" s="40">
        <v>8954</v>
      </c>
      <c r="AL2138" s="40">
        <v>22160</v>
      </c>
      <c r="AM2138" s="50">
        <v>7444</v>
      </c>
      <c r="AN2138" s="40">
        <v>10547</v>
      </c>
      <c r="AO2138" s="40">
        <v>15047</v>
      </c>
      <c r="AP2138" s="40">
        <v>5924</v>
      </c>
      <c r="AQ2138" s="40">
        <v>22586</v>
      </c>
      <c r="AR2138" s="40">
        <v>18040</v>
      </c>
    </row>
    <row r="2139" spans="1:44">
      <c r="A2139" s="35">
        <v>2019</v>
      </c>
      <c r="B2139" s="34">
        <v>80119</v>
      </c>
      <c r="C2139" s="37" t="s">
        <v>5279</v>
      </c>
      <c r="D2139" s="3" t="s">
        <v>5280</v>
      </c>
      <c r="E2139" s="3" t="s">
        <v>113</v>
      </c>
      <c r="F2139" s="3" t="s">
        <v>214</v>
      </c>
      <c r="G2139" s="3" t="s">
        <v>215</v>
      </c>
      <c r="H2139" s="5" t="s">
        <v>5281</v>
      </c>
      <c r="I2139" s="5" t="s">
        <v>5191</v>
      </c>
      <c r="J2139" s="5">
        <v>2010</v>
      </c>
      <c r="K2139" s="5"/>
      <c r="L2139" s="6"/>
      <c r="M2139" s="6"/>
      <c r="N2139" s="6"/>
      <c r="O2139" s="3" t="s">
        <v>119</v>
      </c>
      <c r="AF2139" s="40"/>
      <c r="AG2139" s="40"/>
      <c r="AH2139" s="40"/>
      <c r="AI2139" s="40"/>
      <c r="AJ2139" s="40">
        <v>0</v>
      </c>
      <c r="AK2139" s="40"/>
      <c r="AL2139" s="40">
        <v>0</v>
      </c>
      <c r="AM2139" s="50">
        <v>0</v>
      </c>
      <c r="AN2139" s="40"/>
      <c r="AO2139" s="40"/>
      <c r="AP2139" s="40">
        <v>0</v>
      </c>
      <c r="AQ2139" s="40">
        <v>0</v>
      </c>
      <c r="AR2139" s="40">
        <v>0</v>
      </c>
    </row>
    <row r="2140" spans="1:44">
      <c r="A2140" s="35">
        <v>2018</v>
      </c>
      <c r="B2140" s="34">
        <v>80120</v>
      </c>
      <c r="C2140" s="37" t="s">
        <v>5282</v>
      </c>
      <c r="D2140" s="3" t="s">
        <v>5283</v>
      </c>
      <c r="E2140" s="3" t="s">
        <v>160</v>
      </c>
      <c r="F2140" s="3" t="s">
        <v>214</v>
      </c>
      <c r="G2140" s="3" t="s">
        <v>215</v>
      </c>
      <c r="H2140" s="5" t="s">
        <v>5284</v>
      </c>
      <c r="I2140" s="5" t="s">
        <v>5216</v>
      </c>
      <c r="J2140" s="5">
        <v>2010</v>
      </c>
      <c r="K2140" s="5"/>
      <c r="L2140" s="6"/>
      <c r="M2140" s="6"/>
      <c r="N2140" s="6"/>
      <c r="O2140" s="3" t="s">
        <v>161</v>
      </c>
      <c r="AF2140" s="40">
        <v>0</v>
      </c>
      <c r="AG2140" s="40">
        <v>357</v>
      </c>
      <c r="AH2140" s="40">
        <v>582</v>
      </c>
      <c r="AI2140" s="40">
        <v>595</v>
      </c>
      <c r="AJ2140" s="40">
        <v>15806</v>
      </c>
      <c r="AK2140" s="40">
        <v>530</v>
      </c>
      <c r="AL2140" s="40">
        <v>476</v>
      </c>
      <c r="AM2140" s="50">
        <v>439</v>
      </c>
      <c r="AN2140" s="40">
        <v>386</v>
      </c>
      <c r="AO2140" s="40">
        <v>340</v>
      </c>
      <c r="AP2140" s="40">
        <v>408</v>
      </c>
      <c r="AQ2140" s="40">
        <v>479</v>
      </c>
      <c r="AR2140" s="40"/>
    </row>
    <row r="2141" spans="1:44">
      <c r="A2141" s="35">
        <v>2019</v>
      </c>
      <c r="B2141" s="34">
        <v>80121</v>
      </c>
      <c r="C2141" s="37" t="s">
        <v>5285</v>
      </c>
      <c r="D2141" s="3" t="s">
        <v>5286</v>
      </c>
      <c r="E2141" s="3" t="s">
        <v>113</v>
      </c>
      <c r="F2141" s="3" t="s">
        <v>214</v>
      </c>
      <c r="G2141" s="3" t="s">
        <v>215</v>
      </c>
      <c r="H2141" s="5" t="s">
        <v>5287</v>
      </c>
      <c r="I2141" s="5" t="s">
        <v>5216</v>
      </c>
      <c r="J2141" s="5">
        <v>2010</v>
      </c>
      <c r="K2141" s="5"/>
      <c r="L2141" s="6"/>
      <c r="M2141" s="6"/>
      <c r="N2141" s="6"/>
      <c r="O2141" s="3" t="s">
        <v>119</v>
      </c>
      <c r="AF2141" s="40">
        <v>114647</v>
      </c>
      <c r="AG2141" s="40">
        <v>140608</v>
      </c>
      <c r="AH2141" s="40">
        <v>154370</v>
      </c>
      <c r="AI2141" s="40">
        <v>156552</v>
      </c>
      <c r="AJ2141" s="40">
        <v>155840</v>
      </c>
      <c r="AK2141" s="40">
        <v>59884</v>
      </c>
      <c r="AL2141" s="40">
        <v>87978</v>
      </c>
      <c r="AM2141" s="50">
        <v>115135</v>
      </c>
      <c r="AN2141" s="40">
        <v>150271</v>
      </c>
      <c r="AO2141" s="40">
        <v>38080</v>
      </c>
      <c r="AP2141" s="40">
        <v>8438</v>
      </c>
      <c r="AQ2141" s="40">
        <v>7990</v>
      </c>
      <c r="AR2141" s="40">
        <v>94078</v>
      </c>
    </row>
    <row r="2142" spans="1:44">
      <c r="A2142" s="35">
        <v>2019</v>
      </c>
      <c r="B2142" s="34">
        <v>80122</v>
      </c>
      <c r="C2142" s="37" t="s">
        <v>5288</v>
      </c>
      <c r="D2142" s="3" t="s">
        <v>5289</v>
      </c>
      <c r="E2142" s="3" t="s">
        <v>113</v>
      </c>
      <c r="F2142" s="3" t="s">
        <v>214</v>
      </c>
      <c r="G2142" s="3" t="s">
        <v>215</v>
      </c>
      <c r="H2142" s="5" t="s">
        <v>5290</v>
      </c>
      <c r="I2142" s="5" t="s">
        <v>5184</v>
      </c>
      <c r="J2142" s="5">
        <v>2010</v>
      </c>
      <c r="K2142" s="5"/>
      <c r="L2142" s="6"/>
      <c r="M2142" s="6"/>
      <c r="N2142" s="6"/>
      <c r="O2142" s="3" t="s">
        <v>119</v>
      </c>
      <c r="AF2142" s="40">
        <v>0</v>
      </c>
      <c r="AG2142" s="40">
        <v>0</v>
      </c>
      <c r="AH2142" s="40">
        <v>28282</v>
      </c>
      <c r="AI2142" s="40">
        <v>21107</v>
      </c>
      <c r="AJ2142" s="40">
        <v>41143</v>
      </c>
      <c r="AK2142" s="40">
        <v>36686</v>
      </c>
      <c r="AL2142" s="40">
        <v>65666</v>
      </c>
      <c r="AM2142" s="50">
        <v>45535</v>
      </c>
      <c r="AN2142" s="40">
        <v>56038</v>
      </c>
      <c r="AO2142" s="40">
        <v>50524</v>
      </c>
      <c r="AP2142" s="40">
        <v>40585</v>
      </c>
      <c r="AQ2142" s="40">
        <v>45172</v>
      </c>
      <c r="AR2142" s="40">
        <v>47698</v>
      </c>
    </row>
    <row r="2143" spans="1:44">
      <c r="A2143" s="35">
        <v>2019</v>
      </c>
      <c r="B2143" s="34">
        <v>80124</v>
      </c>
      <c r="C2143" s="37" t="s">
        <v>5291</v>
      </c>
      <c r="D2143" s="3" t="s">
        <v>5292</v>
      </c>
      <c r="E2143" s="3" t="s">
        <v>113</v>
      </c>
      <c r="F2143" s="3" t="s">
        <v>214</v>
      </c>
      <c r="G2143" s="3" t="s">
        <v>215</v>
      </c>
      <c r="H2143" s="5" t="s">
        <v>5293</v>
      </c>
      <c r="I2143" s="5" t="s">
        <v>5184</v>
      </c>
      <c r="J2143" s="5">
        <v>2010</v>
      </c>
      <c r="K2143" s="5"/>
      <c r="L2143" s="6"/>
      <c r="M2143" s="6"/>
      <c r="N2143" s="6"/>
      <c r="O2143" s="3" t="s">
        <v>119</v>
      </c>
      <c r="AF2143" s="40">
        <v>145810</v>
      </c>
      <c r="AG2143" s="40">
        <v>148320</v>
      </c>
      <c r="AH2143" s="40">
        <v>134401</v>
      </c>
      <c r="AI2143" s="40">
        <v>151668</v>
      </c>
      <c r="AJ2143" s="40">
        <v>167898</v>
      </c>
      <c r="AK2143" s="40">
        <v>144792</v>
      </c>
      <c r="AL2143" s="40">
        <v>140635</v>
      </c>
      <c r="AM2143" s="50">
        <v>148188</v>
      </c>
      <c r="AN2143" s="40">
        <v>156081</v>
      </c>
      <c r="AO2143" s="40">
        <v>132534</v>
      </c>
      <c r="AP2143" s="40">
        <v>99811</v>
      </c>
      <c r="AQ2143" s="40">
        <v>109566</v>
      </c>
      <c r="AR2143" s="40">
        <v>113544</v>
      </c>
    </row>
    <row r="2144" spans="1:44">
      <c r="A2144" s="35">
        <v>2019</v>
      </c>
      <c r="B2144" s="34">
        <v>80125</v>
      </c>
      <c r="C2144" s="37" t="s">
        <v>5294</v>
      </c>
      <c r="D2144" s="3" t="s">
        <v>5295</v>
      </c>
      <c r="E2144" s="3" t="s">
        <v>113</v>
      </c>
      <c r="F2144" s="3" t="s">
        <v>214</v>
      </c>
      <c r="G2144" s="3" t="s">
        <v>215</v>
      </c>
      <c r="H2144" s="5" t="s">
        <v>5296</v>
      </c>
      <c r="I2144" s="5" t="s">
        <v>5184</v>
      </c>
      <c r="J2144" s="5">
        <v>2010</v>
      </c>
      <c r="K2144" s="5"/>
      <c r="L2144" s="6"/>
      <c r="M2144" s="6"/>
      <c r="N2144" s="6"/>
      <c r="O2144" s="3" t="s">
        <v>119</v>
      </c>
      <c r="AF2144" s="40">
        <v>49663</v>
      </c>
      <c r="AG2144" s="40">
        <v>80192</v>
      </c>
      <c r="AH2144" s="40">
        <v>95844</v>
      </c>
      <c r="AI2144" s="40">
        <v>118941</v>
      </c>
      <c r="AJ2144" s="40">
        <v>149209</v>
      </c>
      <c r="AK2144" s="40">
        <v>143595</v>
      </c>
      <c r="AL2144" s="40">
        <v>139671</v>
      </c>
      <c r="AM2144" s="50">
        <v>158399</v>
      </c>
      <c r="AN2144" s="40">
        <v>153814</v>
      </c>
      <c r="AO2144" s="40">
        <v>181353</v>
      </c>
      <c r="AP2144" s="40">
        <v>160276</v>
      </c>
      <c r="AQ2144" s="40">
        <v>310471</v>
      </c>
      <c r="AR2144" s="40">
        <v>347878</v>
      </c>
    </row>
    <row r="2145" spans="1:44">
      <c r="A2145" s="35">
        <v>2019</v>
      </c>
      <c r="B2145" s="34">
        <v>80126</v>
      </c>
      <c r="C2145" s="37" t="s">
        <v>5297</v>
      </c>
      <c r="D2145" s="3" t="s">
        <v>5298</v>
      </c>
      <c r="E2145" s="3" t="s">
        <v>113</v>
      </c>
      <c r="F2145" s="3" t="s">
        <v>214</v>
      </c>
      <c r="G2145" s="3" t="s">
        <v>215</v>
      </c>
      <c r="H2145" s="5" t="s">
        <v>543</v>
      </c>
      <c r="I2145" s="5" t="s">
        <v>5180</v>
      </c>
      <c r="J2145" s="5">
        <v>2010</v>
      </c>
      <c r="K2145" s="5"/>
      <c r="L2145" s="6"/>
      <c r="M2145" s="6"/>
      <c r="N2145" s="6"/>
      <c r="O2145" s="3" t="s">
        <v>119</v>
      </c>
      <c r="AF2145" s="40">
        <v>173984</v>
      </c>
      <c r="AG2145" s="40">
        <v>151234</v>
      </c>
      <c r="AH2145" s="40">
        <v>145206</v>
      </c>
      <c r="AI2145" s="40">
        <v>161200</v>
      </c>
      <c r="AJ2145" s="40">
        <v>135987</v>
      </c>
      <c r="AK2145" s="40">
        <v>138417</v>
      </c>
      <c r="AL2145" s="40">
        <v>148379</v>
      </c>
      <c r="AM2145" s="50">
        <v>141708</v>
      </c>
      <c r="AN2145" s="40">
        <v>153683</v>
      </c>
      <c r="AO2145" s="40">
        <v>134202</v>
      </c>
      <c r="AP2145" s="40">
        <v>113910</v>
      </c>
      <c r="AQ2145" s="40">
        <v>100102</v>
      </c>
      <c r="AR2145" s="40">
        <v>103805</v>
      </c>
    </row>
    <row r="2146" spans="1:44">
      <c r="A2146" s="35">
        <v>2019</v>
      </c>
      <c r="B2146" s="34">
        <v>80129</v>
      </c>
      <c r="C2146" s="37" t="s">
        <v>5299</v>
      </c>
      <c r="D2146" s="3" t="s">
        <v>5300</v>
      </c>
      <c r="E2146" s="3" t="s">
        <v>113</v>
      </c>
      <c r="F2146" s="3" t="s">
        <v>214</v>
      </c>
      <c r="G2146" s="3" t="s">
        <v>215</v>
      </c>
      <c r="H2146" s="5" t="s">
        <v>5301</v>
      </c>
      <c r="I2146" s="5" t="s">
        <v>5184</v>
      </c>
      <c r="J2146" s="5">
        <v>2010</v>
      </c>
      <c r="K2146" s="5"/>
      <c r="L2146" s="6"/>
      <c r="M2146" s="6"/>
      <c r="N2146" s="6"/>
      <c r="O2146" s="3" t="s">
        <v>119</v>
      </c>
      <c r="AF2146" s="40">
        <v>5152</v>
      </c>
      <c r="AG2146" s="40">
        <v>5703</v>
      </c>
      <c r="AH2146" s="40">
        <v>9193</v>
      </c>
      <c r="AI2146" s="40">
        <v>9034</v>
      </c>
      <c r="AJ2146" s="40">
        <v>10663</v>
      </c>
      <c r="AK2146" s="40">
        <v>16110</v>
      </c>
      <c r="AL2146" s="40">
        <v>16451</v>
      </c>
      <c r="AM2146" s="50">
        <v>19636</v>
      </c>
      <c r="AN2146" s="40">
        <v>15725</v>
      </c>
      <c r="AO2146" s="40">
        <v>17974</v>
      </c>
      <c r="AP2146" s="40">
        <v>19000</v>
      </c>
      <c r="AQ2146" s="40">
        <v>18040</v>
      </c>
      <c r="AR2146" s="40">
        <v>21039</v>
      </c>
    </row>
    <row r="2147" spans="1:44">
      <c r="A2147" s="35">
        <v>2019</v>
      </c>
      <c r="B2147" s="34">
        <v>80130</v>
      </c>
      <c r="C2147" s="37" t="s">
        <v>5302</v>
      </c>
      <c r="D2147" s="3" t="s">
        <v>5303</v>
      </c>
      <c r="E2147" s="3" t="s">
        <v>113</v>
      </c>
      <c r="F2147" s="3" t="s">
        <v>214</v>
      </c>
      <c r="G2147" s="3" t="s">
        <v>215</v>
      </c>
      <c r="H2147" s="5" t="s">
        <v>5304</v>
      </c>
      <c r="I2147" s="5" t="s">
        <v>5184</v>
      </c>
      <c r="J2147" s="5">
        <v>2010</v>
      </c>
      <c r="K2147" s="5"/>
      <c r="L2147" s="6"/>
      <c r="M2147" s="6"/>
      <c r="N2147" s="6"/>
      <c r="O2147" s="3" t="s">
        <v>119</v>
      </c>
      <c r="AF2147" s="40">
        <v>1919</v>
      </c>
      <c r="AG2147" s="40">
        <v>2055</v>
      </c>
      <c r="AH2147" s="40">
        <v>2468</v>
      </c>
      <c r="AI2147" s="40">
        <v>3302</v>
      </c>
      <c r="AJ2147" s="40">
        <v>3240</v>
      </c>
      <c r="AK2147" s="40">
        <v>3071</v>
      </c>
      <c r="AL2147" s="40">
        <v>2771</v>
      </c>
      <c r="AM2147" s="50">
        <v>2744</v>
      </c>
      <c r="AN2147" s="40">
        <v>2689</v>
      </c>
      <c r="AO2147" s="40"/>
      <c r="AP2147" s="40"/>
      <c r="AQ2147" s="40">
        <v>2414</v>
      </c>
      <c r="AR2147" s="40">
        <v>2418</v>
      </c>
    </row>
    <row r="2148" spans="1:44">
      <c r="A2148" s="35">
        <v>2019</v>
      </c>
      <c r="B2148" s="34">
        <v>80134</v>
      </c>
      <c r="C2148" s="37" t="s">
        <v>5305</v>
      </c>
      <c r="D2148" s="3" t="s">
        <v>5306</v>
      </c>
      <c r="E2148" s="3" t="s">
        <v>113</v>
      </c>
      <c r="F2148" s="3" t="s">
        <v>214</v>
      </c>
      <c r="G2148" s="3" t="s">
        <v>215</v>
      </c>
      <c r="H2148" s="5" t="s">
        <v>2681</v>
      </c>
      <c r="I2148" s="5" t="s">
        <v>5187</v>
      </c>
      <c r="J2148" s="5">
        <v>2010</v>
      </c>
      <c r="K2148" s="5"/>
      <c r="L2148" s="6"/>
      <c r="M2148" s="6"/>
      <c r="N2148" s="6"/>
      <c r="O2148" s="3" t="s">
        <v>119</v>
      </c>
      <c r="AF2148" s="40">
        <v>1771</v>
      </c>
      <c r="AG2148" s="40">
        <v>0</v>
      </c>
      <c r="AH2148" s="40">
        <v>37506</v>
      </c>
      <c r="AI2148" s="40">
        <v>0</v>
      </c>
      <c r="AJ2148" s="40">
        <v>0</v>
      </c>
      <c r="AK2148" s="40">
        <v>0</v>
      </c>
      <c r="AL2148" s="40">
        <v>0</v>
      </c>
      <c r="AM2148" s="50">
        <v>0</v>
      </c>
      <c r="AN2148" s="40">
        <v>0</v>
      </c>
      <c r="AO2148" s="40">
        <v>0</v>
      </c>
      <c r="AP2148" s="40">
        <v>0</v>
      </c>
      <c r="AQ2148" s="40">
        <v>0</v>
      </c>
      <c r="AR2148" s="40">
        <v>0</v>
      </c>
    </row>
    <row r="2149" spans="1:44">
      <c r="A2149" s="35">
        <v>2019</v>
      </c>
      <c r="B2149" s="34">
        <v>80135</v>
      </c>
      <c r="C2149" s="37" t="s">
        <v>5307</v>
      </c>
      <c r="D2149" s="3" t="s">
        <v>5308</v>
      </c>
      <c r="E2149" s="3" t="s">
        <v>113</v>
      </c>
      <c r="F2149" s="3" t="s">
        <v>214</v>
      </c>
      <c r="G2149" s="3" t="s">
        <v>215</v>
      </c>
      <c r="H2149" s="5" t="s">
        <v>5309</v>
      </c>
      <c r="I2149" s="5" t="s">
        <v>5187</v>
      </c>
      <c r="J2149" s="5">
        <v>2010</v>
      </c>
      <c r="K2149" s="5"/>
      <c r="L2149" s="6"/>
      <c r="M2149" s="6"/>
      <c r="N2149" s="6"/>
      <c r="O2149" s="3" t="s">
        <v>119</v>
      </c>
      <c r="AF2149" s="40">
        <v>0</v>
      </c>
      <c r="AG2149" s="40">
        <v>0</v>
      </c>
      <c r="AH2149" s="40">
        <v>0</v>
      </c>
      <c r="AI2149" s="40">
        <v>1361</v>
      </c>
      <c r="AJ2149" s="40">
        <v>1514</v>
      </c>
      <c r="AK2149" s="40">
        <v>2158</v>
      </c>
      <c r="AL2149" s="40">
        <v>734</v>
      </c>
      <c r="AM2149" s="50">
        <v>0</v>
      </c>
      <c r="AN2149" s="40">
        <v>0</v>
      </c>
      <c r="AO2149" s="40">
        <v>3052</v>
      </c>
      <c r="AP2149" s="40">
        <v>1711</v>
      </c>
      <c r="AQ2149" s="40">
        <v>2239</v>
      </c>
      <c r="AR2149" s="40">
        <v>2908</v>
      </c>
    </row>
    <row r="2150" spans="1:44">
      <c r="A2150" s="35">
        <v>2019</v>
      </c>
      <c r="B2150" s="34">
        <v>80137</v>
      </c>
      <c r="C2150" s="37" t="s">
        <v>5310</v>
      </c>
      <c r="D2150" s="3" t="s">
        <v>5311</v>
      </c>
      <c r="E2150" s="3" t="s">
        <v>113</v>
      </c>
      <c r="F2150" s="3" t="s">
        <v>214</v>
      </c>
      <c r="G2150" s="3" t="s">
        <v>215</v>
      </c>
      <c r="H2150" s="5" t="s">
        <v>5312</v>
      </c>
      <c r="I2150" s="5" t="s">
        <v>5187</v>
      </c>
      <c r="J2150" s="5">
        <v>2010</v>
      </c>
      <c r="K2150" s="5"/>
      <c r="L2150" s="6"/>
      <c r="M2150" s="6"/>
      <c r="N2150" s="6"/>
      <c r="O2150" s="3" t="s">
        <v>119</v>
      </c>
      <c r="AF2150" s="40">
        <v>67124</v>
      </c>
      <c r="AG2150" s="40">
        <v>155502</v>
      </c>
      <c r="AH2150" s="40">
        <v>100706</v>
      </c>
      <c r="AI2150" s="40">
        <v>301479</v>
      </c>
      <c r="AJ2150" s="40">
        <v>243093</v>
      </c>
      <c r="AK2150" s="40">
        <v>107482</v>
      </c>
      <c r="AL2150" s="40">
        <v>109480</v>
      </c>
      <c r="AM2150" s="50">
        <v>74275</v>
      </c>
      <c r="AN2150" s="40">
        <v>57770</v>
      </c>
      <c r="AO2150" s="40">
        <v>64561</v>
      </c>
      <c r="AP2150" s="40">
        <v>50290</v>
      </c>
      <c r="AQ2150" s="40">
        <v>52193</v>
      </c>
      <c r="AR2150" s="40">
        <v>75615</v>
      </c>
    </row>
    <row r="2151" spans="1:44">
      <c r="A2151" s="35">
        <v>2019</v>
      </c>
      <c r="B2151" s="34">
        <v>80139</v>
      </c>
      <c r="C2151" s="37" t="s">
        <v>5313</v>
      </c>
      <c r="D2151" s="3" t="s">
        <v>5314</v>
      </c>
      <c r="E2151" s="3" t="s">
        <v>113</v>
      </c>
      <c r="F2151" s="3" t="s">
        <v>214</v>
      </c>
      <c r="G2151" s="3" t="s">
        <v>215</v>
      </c>
      <c r="H2151" s="5" t="s">
        <v>5315</v>
      </c>
      <c r="I2151" s="5" t="s">
        <v>5187</v>
      </c>
      <c r="J2151" s="5">
        <v>2010</v>
      </c>
      <c r="K2151" s="5"/>
      <c r="L2151" s="6"/>
      <c r="M2151" s="6"/>
      <c r="N2151" s="6"/>
      <c r="O2151" s="3" t="s">
        <v>119</v>
      </c>
      <c r="AF2151" s="40">
        <v>0</v>
      </c>
      <c r="AG2151" s="40">
        <v>0</v>
      </c>
      <c r="AH2151" s="40">
        <v>0</v>
      </c>
      <c r="AI2151" s="40">
        <v>0</v>
      </c>
      <c r="AJ2151" s="40">
        <v>0</v>
      </c>
      <c r="AK2151" s="40">
        <v>0</v>
      </c>
      <c r="AL2151" s="40">
        <v>0</v>
      </c>
      <c r="AM2151" s="50">
        <v>0</v>
      </c>
      <c r="AN2151" s="40">
        <v>200</v>
      </c>
      <c r="AO2151" s="40">
        <v>2658</v>
      </c>
      <c r="AP2151" s="40">
        <v>1018</v>
      </c>
      <c r="AQ2151" s="40">
        <v>2059</v>
      </c>
      <c r="AR2151" s="40">
        <v>2168</v>
      </c>
    </row>
    <row r="2152" spans="1:44">
      <c r="A2152" s="35">
        <v>2019</v>
      </c>
      <c r="B2152" s="34">
        <v>80140</v>
      </c>
      <c r="C2152" s="37" t="s">
        <v>5316</v>
      </c>
      <c r="D2152" s="3" t="s">
        <v>5317</v>
      </c>
      <c r="E2152" s="3" t="s">
        <v>113</v>
      </c>
      <c r="F2152" s="3" t="s">
        <v>214</v>
      </c>
      <c r="G2152" s="3" t="s">
        <v>215</v>
      </c>
      <c r="H2152" s="5" t="s">
        <v>5318</v>
      </c>
      <c r="I2152" s="5" t="s">
        <v>5216</v>
      </c>
      <c r="J2152" s="5">
        <v>2010</v>
      </c>
      <c r="K2152" s="5"/>
      <c r="L2152" s="6"/>
      <c r="M2152" s="6"/>
      <c r="N2152" s="6"/>
      <c r="O2152" s="3" t="s">
        <v>119</v>
      </c>
      <c r="AF2152" s="40">
        <v>6768</v>
      </c>
      <c r="AG2152" s="40">
        <v>9218</v>
      </c>
      <c r="AH2152" s="40">
        <v>19957</v>
      </c>
      <c r="AI2152" s="40">
        <v>0</v>
      </c>
      <c r="AJ2152" s="40">
        <v>9724</v>
      </c>
      <c r="AK2152" s="40">
        <v>1908</v>
      </c>
      <c r="AL2152" s="40">
        <v>2996</v>
      </c>
      <c r="AM2152" s="50">
        <v>0</v>
      </c>
      <c r="AN2152" s="40">
        <v>0</v>
      </c>
      <c r="AO2152" s="40">
        <v>0</v>
      </c>
      <c r="AP2152" s="40">
        <v>0</v>
      </c>
      <c r="AQ2152" s="40">
        <v>0</v>
      </c>
      <c r="AR2152" s="40">
        <v>3090</v>
      </c>
    </row>
    <row r="2153" spans="1:44">
      <c r="A2153" s="35">
        <v>2019</v>
      </c>
      <c r="B2153" s="34">
        <v>80142</v>
      </c>
      <c r="C2153" s="37" t="s">
        <v>5319</v>
      </c>
      <c r="D2153" s="3" t="s">
        <v>5320</v>
      </c>
      <c r="E2153" s="3" t="s">
        <v>113</v>
      </c>
      <c r="F2153" s="3" t="s">
        <v>214</v>
      </c>
      <c r="G2153" s="3" t="s">
        <v>215</v>
      </c>
      <c r="H2153" s="5" t="s">
        <v>2904</v>
      </c>
      <c r="I2153" s="5" t="s">
        <v>5187</v>
      </c>
      <c r="J2153" s="5">
        <v>2010</v>
      </c>
      <c r="K2153" s="5"/>
      <c r="L2153" s="6"/>
      <c r="M2153" s="6"/>
      <c r="N2153" s="6"/>
      <c r="O2153" s="3" t="s">
        <v>119</v>
      </c>
      <c r="AF2153" s="40">
        <v>9066</v>
      </c>
      <c r="AG2153" s="40">
        <v>6850</v>
      </c>
      <c r="AH2153" s="40">
        <v>18409</v>
      </c>
      <c r="AI2153" s="40">
        <v>19133</v>
      </c>
      <c r="AJ2153" s="40">
        <v>23828</v>
      </c>
      <c r="AK2153" s="40">
        <v>10380</v>
      </c>
      <c r="AL2153" s="40">
        <v>9816</v>
      </c>
      <c r="AM2153" s="50">
        <v>10773</v>
      </c>
      <c r="AN2153" s="40">
        <v>10556</v>
      </c>
      <c r="AO2153" s="40">
        <v>9997</v>
      </c>
      <c r="AP2153" s="40">
        <v>8351</v>
      </c>
      <c r="AQ2153" s="40">
        <v>9507</v>
      </c>
      <c r="AR2153" s="40">
        <v>13336</v>
      </c>
    </row>
    <row r="2154" spans="1:44">
      <c r="A2154" s="35">
        <v>2019</v>
      </c>
      <c r="B2154" s="34">
        <v>80144</v>
      </c>
      <c r="C2154" s="37" t="s">
        <v>5321</v>
      </c>
      <c r="D2154" s="3" t="s">
        <v>5322</v>
      </c>
      <c r="E2154" s="3" t="s">
        <v>113</v>
      </c>
      <c r="F2154" s="3" t="s">
        <v>214</v>
      </c>
      <c r="G2154" s="3" t="s">
        <v>215</v>
      </c>
      <c r="H2154" s="5" t="s">
        <v>5323</v>
      </c>
      <c r="I2154" s="5" t="s">
        <v>5187</v>
      </c>
      <c r="J2154" s="5">
        <v>2010</v>
      </c>
      <c r="K2154" s="5"/>
      <c r="L2154" s="6"/>
      <c r="M2154" s="6"/>
      <c r="N2154" s="6"/>
      <c r="O2154" s="3" t="s">
        <v>119</v>
      </c>
      <c r="AF2154" s="40">
        <v>0</v>
      </c>
      <c r="AG2154" s="40">
        <v>0</v>
      </c>
      <c r="AH2154" s="40">
        <v>0</v>
      </c>
      <c r="AI2154" s="40">
        <v>0</v>
      </c>
      <c r="AJ2154" s="40">
        <v>308</v>
      </c>
      <c r="AK2154" s="40">
        <v>493</v>
      </c>
      <c r="AL2154" s="40">
        <v>567</v>
      </c>
      <c r="AM2154" s="50">
        <v>0</v>
      </c>
      <c r="AN2154" s="40">
        <v>0</v>
      </c>
      <c r="AO2154" s="40">
        <v>0</v>
      </c>
      <c r="AP2154" s="40">
        <v>0</v>
      </c>
      <c r="AQ2154" s="40">
        <v>0</v>
      </c>
      <c r="AR2154" s="40">
        <v>18345</v>
      </c>
    </row>
    <row r="2155" spans="1:44">
      <c r="A2155" s="35">
        <v>2017</v>
      </c>
      <c r="B2155" s="34">
        <v>80148</v>
      </c>
      <c r="C2155" s="37" t="s">
        <v>5324</v>
      </c>
      <c r="D2155" s="3" t="s">
        <v>5325</v>
      </c>
      <c r="E2155" s="3" t="s">
        <v>160</v>
      </c>
      <c r="F2155" s="3" t="s">
        <v>214</v>
      </c>
      <c r="G2155" s="3"/>
      <c r="H2155" s="5" t="s">
        <v>5326</v>
      </c>
      <c r="I2155" s="5" t="s">
        <v>5191</v>
      </c>
      <c r="J2155" s="5">
        <v>2010</v>
      </c>
      <c r="K2155" s="5"/>
      <c r="L2155" s="6"/>
      <c r="M2155" s="6"/>
      <c r="N2155" s="6"/>
      <c r="O2155" s="3" t="s">
        <v>161</v>
      </c>
      <c r="AF2155" s="40"/>
      <c r="AG2155" s="40"/>
      <c r="AH2155" s="40"/>
      <c r="AI2155" s="40"/>
      <c r="AJ2155" s="40">
        <v>0</v>
      </c>
      <c r="AK2155" s="40"/>
      <c r="AL2155" s="40">
        <v>0</v>
      </c>
      <c r="AM2155" s="50">
        <v>0</v>
      </c>
      <c r="AN2155" s="40"/>
      <c r="AO2155" s="40">
        <v>0</v>
      </c>
      <c r="AP2155" s="40">
        <v>0</v>
      </c>
      <c r="AQ2155" s="40"/>
      <c r="AR2155" s="40"/>
    </row>
    <row r="2156" spans="1:44">
      <c r="A2156" s="35">
        <v>2019</v>
      </c>
      <c r="B2156" s="34">
        <v>80150</v>
      </c>
      <c r="C2156" s="37" t="s">
        <v>5327</v>
      </c>
      <c r="D2156" s="3" t="s">
        <v>5328</v>
      </c>
      <c r="E2156" s="3" t="s">
        <v>113</v>
      </c>
      <c r="F2156" s="3" t="s">
        <v>214</v>
      </c>
      <c r="G2156" s="3" t="s">
        <v>215</v>
      </c>
      <c r="H2156" s="5" t="s">
        <v>5329</v>
      </c>
      <c r="I2156" s="5" t="s">
        <v>5191</v>
      </c>
      <c r="J2156" s="5">
        <v>2010</v>
      </c>
      <c r="K2156" s="5"/>
      <c r="L2156" s="6"/>
      <c r="M2156" s="6"/>
      <c r="N2156" s="6"/>
      <c r="O2156" s="3" t="s">
        <v>119</v>
      </c>
      <c r="AF2156" s="40">
        <v>0</v>
      </c>
      <c r="AG2156" s="40">
        <v>0</v>
      </c>
      <c r="AH2156" s="40">
        <v>0</v>
      </c>
      <c r="AI2156" s="40">
        <v>12999</v>
      </c>
      <c r="AJ2156" s="40">
        <v>31614</v>
      </c>
      <c r="AK2156" s="40">
        <v>0</v>
      </c>
      <c r="AL2156" s="40">
        <v>0</v>
      </c>
      <c r="AM2156" s="50">
        <v>0</v>
      </c>
      <c r="AN2156" s="40">
        <v>0</v>
      </c>
      <c r="AO2156" s="40">
        <v>0</v>
      </c>
      <c r="AP2156" s="40">
        <v>0</v>
      </c>
      <c r="AQ2156" s="40">
        <v>0</v>
      </c>
      <c r="AR2156" s="40">
        <v>0</v>
      </c>
    </row>
    <row r="2157" spans="1:44">
      <c r="A2157" s="35">
        <v>2019</v>
      </c>
      <c r="B2157" s="34">
        <v>80151</v>
      </c>
      <c r="C2157" s="37" t="s">
        <v>5330</v>
      </c>
      <c r="D2157" s="3" t="s">
        <v>5331</v>
      </c>
      <c r="E2157" s="3" t="s">
        <v>113</v>
      </c>
      <c r="F2157" s="3" t="s">
        <v>214</v>
      </c>
      <c r="G2157" s="3" t="s">
        <v>215</v>
      </c>
      <c r="H2157" s="5" t="s">
        <v>872</v>
      </c>
      <c r="I2157" s="5" t="s">
        <v>5216</v>
      </c>
      <c r="J2157" s="5">
        <v>2010</v>
      </c>
      <c r="K2157" s="5"/>
      <c r="L2157" s="6"/>
      <c r="M2157" s="6"/>
      <c r="N2157" s="6"/>
      <c r="O2157" s="3" t="s">
        <v>119</v>
      </c>
      <c r="AF2157" s="40">
        <v>7360</v>
      </c>
      <c r="AG2157" s="40">
        <v>6151</v>
      </c>
      <c r="AH2157" s="40">
        <v>9004</v>
      </c>
      <c r="AI2157" s="40">
        <v>0</v>
      </c>
      <c r="AJ2157" s="40">
        <v>2534</v>
      </c>
      <c r="AK2157" s="40">
        <v>0</v>
      </c>
      <c r="AL2157" s="40">
        <v>5745</v>
      </c>
      <c r="AM2157" s="50">
        <v>9698</v>
      </c>
      <c r="AN2157" s="40">
        <v>13245</v>
      </c>
      <c r="AO2157" s="40">
        <v>14992</v>
      </c>
      <c r="AP2157" s="40">
        <v>14260</v>
      </c>
      <c r="AQ2157" s="40">
        <v>16046</v>
      </c>
      <c r="AR2157" s="40">
        <v>17016</v>
      </c>
    </row>
    <row r="2158" spans="1:44">
      <c r="A2158" s="35">
        <v>2019</v>
      </c>
      <c r="B2158" s="34">
        <v>80152</v>
      </c>
      <c r="C2158" s="37" t="s">
        <v>5332</v>
      </c>
      <c r="D2158" s="3" t="s">
        <v>5333</v>
      </c>
      <c r="E2158" s="3" t="s">
        <v>113</v>
      </c>
      <c r="F2158" s="3" t="s">
        <v>214</v>
      </c>
      <c r="G2158" s="3" t="s">
        <v>215</v>
      </c>
      <c r="H2158" s="5" t="s">
        <v>5334</v>
      </c>
      <c r="I2158" s="5" t="s">
        <v>5184</v>
      </c>
      <c r="J2158" s="5">
        <v>2010</v>
      </c>
      <c r="K2158" s="5"/>
      <c r="L2158" s="6"/>
      <c r="M2158" s="6"/>
      <c r="N2158" s="6"/>
      <c r="O2158" s="3" t="s">
        <v>119</v>
      </c>
      <c r="AF2158" s="40">
        <v>0</v>
      </c>
      <c r="AG2158" s="40">
        <v>0</v>
      </c>
      <c r="AH2158" s="40">
        <v>5887</v>
      </c>
      <c r="AI2158" s="40">
        <v>6561</v>
      </c>
      <c r="AJ2158" s="40">
        <v>18128</v>
      </c>
      <c r="AK2158" s="40">
        <v>8145</v>
      </c>
      <c r="AL2158" s="40">
        <v>6994</v>
      </c>
      <c r="AM2158" s="50">
        <v>12998</v>
      </c>
      <c r="AN2158" s="40">
        <v>11178</v>
      </c>
      <c r="AO2158" s="40">
        <v>9246</v>
      </c>
      <c r="AP2158" s="40">
        <v>9943</v>
      </c>
      <c r="AQ2158" s="40">
        <v>7705</v>
      </c>
      <c r="AR2158" s="40">
        <v>7422</v>
      </c>
    </row>
    <row r="2159" spans="1:44">
      <c r="A2159" s="35">
        <v>2019</v>
      </c>
      <c r="B2159" s="34">
        <v>80153</v>
      </c>
      <c r="C2159" s="37" t="s">
        <v>5335</v>
      </c>
      <c r="D2159" s="3" t="s">
        <v>5336</v>
      </c>
      <c r="E2159" s="3" t="s">
        <v>113</v>
      </c>
      <c r="F2159" s="3" t="s">
        <v>214</v>
      </c>
      <c r="G2159" s="3" t="s">
        <v>215</v>
      </c>
      <c r="H2159" s="5" t="s">
        <v>5337</v>
      </c>
      <c r="I2159" s="5" t="s">
        <v>5180</v>
      </c>
      <c r="J2159" s="5">
        <v>2010</v>
      </c>
      <c r="K2159" s="5"/>
      <c r="L2159" s="6"/>
      <c r="M2159" s="6"/>
      <c r="N2159" s="6"/>
      <c r="O2159" s="3" t="s">
        <v>119</v>
      </c>
      <c r="AF2159" s="40">
        <v>75504</v>
      </c>
      <c r="AG2159" s="40">
        <v>87224</v>
      </c>
      <c r="AH2159" s="40">
        <v>107962</v>
      </c>
      <c r="AI2159" s="40">
        <v>99574</v>
      </c>
      <c r="AJ2159" s="40">
        <v>132295</v>
      </c>
      <c r="AK2159" s="40">
        <v>234322</v>
      </c>
      <c r="AL2159" s="40">
        <v>244979</v>
      </c>
      <c r="AM2159" s="50">
        <v>115188</v>
      </c>
      <c r="AN2159" s="40">
        <v>135927</v>
      </c>
      <c r="AO2159" s="40">
        <v>158936</v>
      </c>
      <c r="AP2159" s="40">
        <v>129759</v>
      </c>
      <c r="AQ2159" s="40">
        <v>167870</v>
      </c>
      <c r="AR2159" s="40">
        <v>142105</v>
      </c>
    </row>
    <row r="2160" spans="1:44">
      <c r="A2160" s="35">
        <v>2019</v>
      </c>
      <c r="B2160" s="34">
        <v>80154</v>
      </c>
      <c r="C2160" s="37" t="s">
        <v>5338</v>
      </c>
      <c r="D2160" s="3" t="s">
        <v>5339</v>
      </c>
      <c r="E2160" s="3" t="s">
        <v>113</v>
      </c>
      <c r="F2160" s="3" t="s">
        <v>214</v>
      </c>
      <c r="G2160" s="3" t="s">
        <v>215</v>
      </c>
      <c r="H2160" s="5" t="s">
        <v>2525</v>
      </c>
      <c r="I2160" s="5" t="s">
        <v>5180</v>
      </c>
      <c r="J2160" s="5">
        <v>2010</v>
      </c>
      <c r="K2160" s="5"/>
      <c r="L2160" s="6"/>
      <c r="M2160" s="6"/>
      <c r="N2160" s="6"/>
      <c r="O2160" s="3" t="s">
        <v>119</v>
      </c>
      <c r="AF2160" s="40">
        <v>5239</v>
      </c>
      <c r="AG2160" s="40">
        <v>5520</v>
      </c>
      <c r="AH2160" s="40">
        <v>7886</v>
      </c>
      <c r="AI2160" s="40">
        <v>9061</v>
      </c>
      <c r="AJ2160" s="40">
        <v>7626</v>
      </c>
      <c r="AK2160" s="40">
        <v>14615</v>
      </c>
      <c r="AL2160" s="40">
        <v>16194</v>
      </c>
      <c r="AM2160" s="50">
        <v>15627</v>
      </c>
      <c r="AN2160" s="40">
        <v>19660</v>
      </c>
      <c r="AO2160" s="40">
        <v>19976</v>
      </c>
      <c r="AP2160" s="40">
        <v>18279</v>
      </c>
      <c r="AQ2160" s="40">
        <v>17422</v>
      </c>
      <c r="AR2160" s="40">
        <v>20833</v>
      </c>
    </row>
    <row r="2161" spans="1:44">
      <c r="A2161" s="35">
        <v>2019</v>
      </c>
      <c r="B2161" s="34">
        <v>80155</v>
      </c>
      <c r="C2161" s="37" t="s">
        <v>5340</v>
      </c>
      <c r="D2161" s="3" t="s">
        <v>5341</v>
      </c>
      <c r="E2161" s="3" t="s">
        <v>113</v>
      </c>
      <c r="F2161" s="3" t="s">
        <v>214</v>
      </c>
      <c r="G2161" s="3" t="s">
        <v>215</v>
      </c>
      <c r="H2161" s="5" t="s">
        <v>5342</v>
      </c>
      <c r="I2161" s="5" t="s">
        <v>5191</v>
      </c>
      <c r="J2161" s="5">
        <v>2010</v>
      </c>
      <c r="K2161" s="5"/>
      <c r="L2161" s="6"/>
      <c r="M2161" s="6"/>
      <c r="N2161" s="6"/>
      <c r="O2161" s="3" t="s">
        <v>119</v>
      </c>
      <c r="AF2161" s="40">
        <v>1220099</v>
      </c>
      <c r="AG2161" s="40">
        <v>1986848</v>
      </c>
      <c r="AH2161" s="40">
        <v>1556806</v>
      </c>
      <c r="AI2161" s="40">
        <v>1440708</v>
      </c>
      <c r="AJ2161" s="40">
        <v>1488308</v>
      </c>
      <c r="AK2161" s="40">
        <v>1409378</v>
      </c>
      <c r="AL2161" s="40">
        <v>1764506</v>
      </c>
      <c r="AM2161" s="50">
        <v>3786972</v>
      </c>
      <c r="AN2161" s="40">
        <v>2099023</v>
      </c>
      <c r="AO2161" s="40">
        <v>2077193</v>
      </c>
      <c r="AP2161" s="40">
        <v>2216831</v>
      </c>
      <c r="AQ2161" s="40">
        <v>1932187</v>
      </c>
      <c r="AR2161" s="40">
        <v>2325591</v>
      </c>
    </row>
    <row r="2162" spans="1:44">
      <c r="A2162" s="35">
        <v>2016</v>
      </c>
      <c r="B2162" s="34">
        <v>80156</v>
      </c>
      <c r="C2162" s="37" t="s">
        <v>5343</v>
      </c>
      <c r="D2162" s="3" t="s">
        <v>5344</v>
      </c>
      <c r="E2162" s="3" t="s">
        <v>160</v>
      </c>
      <c r="F2162" s="3" t="s">
        <v>214</v>
      </c>
      <c r="G2162" s="3"/>
      <c r="H2162" s="5"/>
      <c r="I2162" s="5" t="s">
        <v>5180</v>
      </c>
      <c r="J2162" s="5">
        <v>2010</v>
      </c>
      <c r="K2162" s="5"/>
      <c r="L2162" s="6"/>
      <c r="M2162" s="6"/>
      <c r="N2162" s="6"/>
      <c r="O2162" s="3" t="s">
        <v>161</v>
      </c>
      <c r="AF2162" s="40">
        <v>3998</v>
      </c>
      <c r="AG2162" s="40">
        <v>3318</v>
      </c>
      <c r="AH2162" s="40">
        <v>2061</v>
      </c>
      <c r="AI2162" s="40">
        <v>3703</v>
      </c>
      <c r="AJ2162" s="40">
        <v>3921</v>
      </c>
      <c r="AK2162" s="40">
        <v>2127</v>
      </c>
      <c r="AL2162" s="40">
        <v>1411</v>
      </c>
      <c r="AM2162" s="50">
        <v>1705</v>
      </c>
      <c r="AN2162" s="40">
        <v>11053</v>
      </c>
      <c r="AO2162" s="40">
        <v>6478</v>
      </c>
      <c r="AP2162" s="40"/>
      <c r="AQ2162" s="40"/>
      <c r="AR2162" s="40"/>
    </row>
    <row r="2163" spans="1:44">
      <c r="A2163" s="35">
        <v>2019</v>
      </c>
      <c r="B2163" s="34">
        <v>80158</v>
      </c>
      <c r="C2163" s="37" t="s">
        <v>5345</v>
      </c>
      <c r="D2163" s="3" t="s">
        <v>5346</v>
      </c>
      <c r="E2163" s="3" t="s">
        <v>113</v>
      </c>
      <c r="F2163" s="3" t="s">
        <v>214</v>
      </c>
      <c r="G2163" s="3" t="s">
        <v>215</v>
      </c>
      <c r="H2163" s="5" t="s">
        <v>2525</v>
      </c>
      <c r="I2163" s="5" t="s">
        <v>5180</v>
      </c>
      <c r="J2163" s="5">
        <v>2010</v>
      </c>
      <c r="K2163" s="5"/>
      <c r="L2163" s="6"/>
      <c r="M2163" s="6"/>
      <c r="N2163" s="6"/>
      <c r="O2163" s="3" t="s">
        <v>119</v>
      </c>
      <c r="AF2163" s="40">
        <v>2426</v>
      </c>
      <c r="AG2163" s="40">
        <v>3391</v>
      </c>
      <c r="AH2163" s="40">
        <v>3808</v>
      </c>
      <c r="AI2163" s="40">
        <v>3080</v>
      </c>
      <c r="AJ2163" s="40">
        <v>3133</v>
      </c>
      <c r="AK2163" s="40">
        <v>4552</v>
      </c>
      <c r="AL2163" s="40">
        <v>6284</v>
      </c>
      <c r="AM2163" s="50">
        <v>5433</v>
      </c>
      <c r="AN2163" s="40">
        <v>6045</v>
      </c>
      <c r="AO2163" s="40">
        <v>6426</v>
      </c>
      <c r="AP2163" s="40">
        <v>5317</v>
      </c>
      <c r="AQ2163" s="40">
        <v>7666</v>
      </c>
      <c r="AR2163" s="40">
        <v>7766</v>
      </c>
    </row>
    <row r="2164" spans="1:44">
      <c r="A2164" s="35">
        <v>2019</v>
      </c>
      <c r="B2164" s="34">
        <v>80159</v>
      </c>
      <c r="C2164" s="37" t="s">
        <v>5347</v>
      </c>
      <c r="D2164" s="3" t="s">
        <v>5348</v>
      </c>
      <c r="E2164" s="3" t="s">
        <v>113</v>
      </c>
      <c r="F2164" s="3" t="s">
        <v>214</v>
      </c>
      <c r="G2164" s="3" t="s">
        <v>215</v>
      </c>
      <c r="H2164" s="5" t="s">
        <v>5329</v>
      </c>
      <c r="I2164" s="5" t="s">
        <v>5191</v>
      </c>
      <c r="J2164" s="5">
        <v>2010</v>
      </c>
      <c r="K2164" s="5"/>
      <c r="L2164" s="6"/>
      <c r="M2164" s="6"/>
      <c r="N2164" s="6"/>
      <c r="O2164" s="3" t="s">
        <v>119</v>
      </c>
      <c r="AF2164" s="40">
        <v>0</v>
      </c>
      <c r="AG2164" s="40">
        <v>0</v>
      </c>
      <c r="AH2164" s="40">
        <v>75618</v>
      </c>
      <c r="AI2164" s="40">
        <v>272532</v>
      </c>
      <c r="AJ2164" s="40">
        <v>27212</v>
      </c>
      <c r="AK2164" s="40">
        <v>30450</v>
      </c>
      <c r="AL2164" s="40">
        <v>18424</v>
      </c>
      <c r="AM2164" s="50">
        <v>0</v>
      </c>
      <c r="AN2164" s="40">
        <v>0</v>
      </c>
      <c r="AO2164" s="40">
        <v>0</v>
      </c>
      <c r="AP2164" s="40">
        <v>0</v>
      </c>
      <c r="AQ2164" s="40">
        <v>54259</v>
      </c>
      <c r="AR2164" s="40">
        <v>57353</v>
      </c>
    </row>
    <row r="2165" spans="1:44">
      <c r="A2165" s="35">
        <v>2019</v>
      </c>
      <c r="B2165" s="34">
        <v>80160</v>
      </c>
      <c r="C2165" s="37" t="s">
        <v>5349</v>
      </c>
      <c r="D2165" s="3" t="s">
        <v>5350</v>
      </c>
      <c r="E2165" s="3" t="s">
        <v>113</v>
      </c>
      <c r="F2165" s="3" t="s">
        <v>214</v>
      </c>
      <c r="G2165" s="3" t="s">
        <v>215</v>
      </c>
      <c r="H2165" s="5" t="s">
        <v>5351</v>
      </c>
      <c r="I2165" s="5" t="s">
        <v>5184</v>
      </c>
      <c r="J2165" s="5">
        <v>2010</v>
      </c>
      <c r="K2165" s="5"/>
      <c r="L2165" s="6"/>
      <c r="M2165" s="6"/>
      <c r="N2165" s="6"/>
      <c r="O2165" s="3" t="s">
        <v>119</v>
      </c>
      <c r="AF2165" s="40">
        <v>11638</v>
      </c>
      <c r="AG2165" s="40">
        <v>16834</v>
      </c>
      <c r="AH2165" s="40">
        <v>24723</v>
      </c>
      <c r="AI2165" s="40">
        <v>51018</v>
      </c>
      <c r="AJ2165" s="40">
        <v>76766</v>
      </c>
      <c r="AK2165" s="40">
        <v>95665</v>
      </c>
      <c r="AL2165" s="40">
        <v>107048</v>
      </c>
      <c r="AM2165" s="50">
        <v>75356</v>
      </c>
      <c r="AN2165" s="40">
        <v>198335</v>
      </c>
      <c r="AO2165" s="40">
        <v>87542</v>
      </c>
      <c r="AP2165" s="40">
        <v>169329</v>
      </c>
      <c r="AQ2165" s="40">
        <v>75088</v>
      </c>
      <c r="AR2165" s="40">
        <v>144930</v>
      </c>
    </row>
    <row r="2166" spans="1:44">
      <c r="A2166" s="35">
        <v>2019</v>
      </c>
      <c r="B2166" s="34">
        <v>80161</v>
      </c>
      <c r="C2166" s="37" t="s">
        <v>5352</v>
      </c>
      <c r="D2166" s="3" t="s">
        <v>5353</v>
      </c>
      <c r="E2166" s="3" t="s">
        <v>113</v>
      </c>
      <c r="F2166" s="3" t="s">
        <v>214</v>
      </c>
      <c r="G2166" s="3" t="s">
        <v>215</v>
      </c>
      <c r="H2166" s="5" t="s">
        <v>5354</v>
      </c>
      <c r="I2166" s="5" t="s">
        <v>5191</v>
      </c>
      <c r="J2166" s="5">
        <v>2010</v>
      </c>
      <c r="K2166" s="5"/>
      <c r="L2166" s="6"/>
      <c r="M2166" s="6"/>
      <c r="N2166" s="6"/>
      <c r="O2166" s="3" t="s">
        <v>119</v>
      </c>
      <c r="AF2166" s="40">
        <v>0</v>
      </c>
      <c r="AG2166" s="40">
        <v>0</v>
      </c>
      <c r="AH2166" s="40">
        <v>0</v>
      </c>
      <c r="AI2166" s="40">
        <v>12032</v>
      </c>
      <c r="AJ2166" s="40">
        <v>18877</v>
      </c>
      <c r="AK2166" s="40">
        <v>223521</v>
      </c>
      <c r="AL2166" s="40">
        <v>189842</v>
      </c>
      <c r="AM2166" s="50">
        <v>263643</v>
      </c>
      <c r="AN2166" s="40">
        <v>385197</v>
      </c>
      <c r="AO2166" s="40">
        <v>576267</v>
      </c>
      <c r="AP2166" s="40">
        <v>353882</v>
      </c>
      <c r="AQ2166" s="40">
        <v>339823</v>
      </c>
      <c r="AR2166" s="40">
        <v>350642</v>
      </c>
    </row>
    <row r="2167" spans="1:44">
      <c r="A2167" s="35">
        <v>2019</v>
      </c>
      <c r="B2167" s="34">
        <v>80162</v>
      </c>
      <c r="C2167" s="37" t="s">
        <v>5355</v>
      </c>
      <c r="D2167" s="3" t="s">
        <v>5356</v>
      </c>
      <c r="E2167" s="3" t="s">
        <v>113</v>
      </c>
      <c r="F2167" s="3" t="s">
        <v>214</v>
      </c>
      <c r="G2167" s="3" t="s">
        <v>215</v>
      </c>
      <c r="H2167" s="5" t="s">
        <v>4764</v>
      </c>
      <c r="I2167" s="5" t="s">
        <v>5191</v>
      </c>
      <c r="J2167" s="5">
        <v>2010</v>
      </c>
      <c r="K2167" s="5"/>
      <c r="L2167" s="6"/>
      <c r="M2167" s="6"/>
      <c r="N2167" s="6"/>
      <c r="O2167" s="3" t="s">
        <v>119</v>
      </c>
      <c r="AF2167" s="40">
        <v>12435</v>
      </c>
      <c r="AG2167" s="40">
        <v>2313</v>
      </c>
      <c r="AH2167" s="40">
        <v>77331</v>
      </c>
      <c r="AI2167" s="40">
        <v>1967</v>
      </c>
      <c r="AJ2167" s="40">
        <v>1698</v>
      </c>
      <c r="AK2167" s="40">
        <v>1614</v>
      </c>
      <c r="AL2167" s="40">
        <v>94338</v>
      </c>
      <c r="AM2167" s="50">
        <v>60398</v>
      </c>
      <c r="AN2167" s="40">
        <v>7704</v>
      </c>
      <c r="AO2167" s="40">
        <v>6335</v>
      </c>
      <c r="AP2167" s="40">
        <v>5276</v>
      </c>
      <c r="AQ2167" s="40">
        <v>7224</v>
      </c>
      <c r="AR2167" s="40">
        <v>7888</v>
      </c>
    </row>
    <row r="2168" spans="1:44">
      <c r="A2168" s="35">
        <v>2019</v>
      </c>
      <c r="B2168" s="34">
        <v>80163</v>
      </c>
      <c r="C2168" s="37" t="s">
        <v>5357</v>
      </c>
      <c r="D2168" s="3" t="s">
        <v>5358</v>
      </c>
      <c r="E2168" s="3" t="s">
        <v>113</v>
      </c>
      <c r="F2168" s="3" t="s">
        <v>214</v>
      </c>
      <c r="G2168" s="3" t="s">
        <v>215</v>
      </c>
      <c r="H2168" s="5" t="s">
        <v>5359</v>
      </c>
      <c r="I2168" s="5" t="s">
        <v>5216</v>
      </c>
      <c r="J2168" s="5">
        <v>2010</v>
      </c>
      <c r="K2168" s="5"/>
      <c r="L2168" s="6"/>
      <c r="M2168" s="6"/>
      <c r="N2168" s="6"/>
      <c r="O2168" s="3" t="s">
        <v>119</v>
      </c>
      <c r="AF2168" s="40">
        <v>5005</v>
      </c>
      <c r="AG2168" s="40">
        <v>5532</v>
      </c>
      <c r="AH2168" s="40">
        <v>17361</v>
      </c>
      <c r="AI2168" s="40">
        <v>15283</v>
      </c>
      <c r="AJ2168" s="40">
        <v>19422</v>
      </c>
      <c r="AK2168" s="40">
        <v>20409</v>
      </c>
      <c r="AL2168" s="40">
        <v>20811</v>
      </c>
      <c r="AM2168" s="50">
        <v>21486</v>
      </c>
      <c r="AN2168" s="40">
        <v>20163</v>
      </c>
      <c r="AO2168" s="40">
        <v>21767</v>
      </c>
      <c r="AP2168" s="40">
        <v>20953</v>
      </c>
      <c r="AQ2168" s="40">
        <v>28259</v>
      </c>
      <c r="AR2168" s="40">
        <v>25665</v>
      </c>
    </row>
    <row r="2169" spans="1:44">
      <c r="A2169" s="35">
        <v>2019</v>
      </c>
      <c r="B2169" s="34">
        <v>80164</v>
      </c>
      <c r="C2169" s="37" t="s">
        <v>5360</v>
      </c>
      <c r="D2169" s="3" t="s">
        <v>5361</v>
      </c>
      <c r="E2169" s="3" t="s">
        <v>113</v>
      </c>
      <c r="F2169" s="3" t="s">
        <v>214</v>
      </c>
      <c r="G2169" s="3" t="s">
        <v>215</v>
      </c>
      <c r="H2169" s="5" t="s">
        <v>4179</v>
      </c>
      <c r="I2169" s="5" t="s">
        <v>5187</v>
      </c>
      <c r="J2169" s="5">
        <v>2010</v>
      </c>
      <c r="K2169" s="5"/>
      <c r="L2169" s="6"/>
      <c r="M2169" s="6"/>
      <c r="N2169" s="6"/>
      <c r="O2169" s="3" t="s">
        <v>119</v>
      </c>
      <c r="AF2169" s="40">
        <v>4162</v>
      </c>
      <c r="AG2169" s="40">
        <v>6204</v>
      </c>
      <c r="AH2169" s="40">
        <v>5418</v>
      </c>
      <c r="AI2169" s="40">
        <v>5416</v>
      </c>
      <c r="AJ2169" s="40">
        <v>6770</v>
      </c>
      <c r="AK2169" s="40">
        <v>6711</v>
      </c>
      <c r="AL2169" s="40">
        <v>13845</v>
      </c>
      <c r="AM2169" s="50">
        <v>12123</v>
      </c>
      <c r="AN2169" s="40">
        <v>10572</v>
      </c>
      <c r="AO2169" s="40">
        <v>11883</v>
      </c>
      <c r="AP2169" s="40">
        <v>14443</v>
      </c>
      <c r="AQ2169" s="40">
        <v>16430</v>
      </c>
      <c r="AR2169" s="40">
        <v>14446</v>
      </c>
    </row>
    <row r="2170" spans="1:44">
      <c r="A2170" s="35">
        <v>2019</v>
      </c>
      <c r="B2170" s="34">
        <v>80166</v>
      </c>
      <c r="C2170" s="37" t="s">
        <v>5362</v>
      </c>
      <c r="D2170" s="3" t="s">
        <v>5363</v>
      </c>
      <c r="E2170" s="3" t="s">
        <v>113</v>
      </c>
      <c r="F2170" s="3" t="s">
        <v>214</v>
      </c>
      <c r="G2170" s="3" t="s">
        <v>215</v>
      </c>
      <c r="H2170" s="5" t="s">
        <v>5364</v>
      </c>
      <c r="I2170" s="5" t="s">
        <v>5187</v>
      </c>
      <c r="J2170" s="5">
        <v>2010</v>
      </c>
      <c r="K2170" s="5"/>
      <c r="L2170" s="6"/>
      <c r="M2170" s="6"/>
      <c r="N2170" s="6"/>
      <c r="O2170" s="3" t="s">
        <v>119</v>
      </c>
      <c r="AF2170" s="40">
        <v>12347</v>
      </c>
      <c r="AG2170" s="40">
        <v>12711</v>
      </c>
      <c r="AH2170" s="40">
        <v>13389</v>
      </c>
      <c r="AI2170" s="40">
        <v>12900</v>
      </c>
      <c r="AJ2170" s="40">
        <v>16277</v>
      </c>
      <c r="AK2170" s="40">
        <v>26642</v>
      </c>
      <c r="AL2170" s="40">
        <v>17939</v>
      </c>
      <c r="AM2170" s="50">
        <v>17196</v>
      </c>
      <c r="AN2170" s="40">
        <v>18700</v>
      </c>
      <c r="AO2170" s="40">
        <v>15787</v>
      </c>
      <c r="AP2170" s="40">
        <v>16843</v>
      </c>
      <c r="AQ2170" s="40">
        <v>19419</v>
      </c>
      <c r="AR2170" s="40">
        <v>20221</v>
      </c>
    </row>
    <row r="2171" spans="1:44">
      <c r="A2171" s="35">
        <v>2019</v>
      </c>
      <c r="B2171" s="34">
        <v>80167</v>
      </c>
      <c r="C2171" s="37" t="s">
        <v>5365</v>
      </c>
      <c r="D2171" s="3" t="s">
        <v>5366</v>
      </c>
      <c r="E2171" s="3" t="s">
        <v>113</v>
      </c>
      <c r="F2171" s="3" t="s">
        <v>214</v>
      </c>
      <c r="G2171" s="3" t="s">
        <v>215</v>
      </c>
      <c r="H2171" s="5" t="s">
        <v>5367</v>
      </c>
      <c r="I2171" s="5" t="s">
        <v>5187</v>
      </c>
      <c r="J2171" s="5">
        <v>2010</v>
      </c>
      <c r="K2171" s="5"/>
      <c r="L2171" s="6"/>
      <c r="M2171" s="6"/>
      <c r="N2171" s="6"/>
      <c r="O2171" s="3" t="s">
        <v>119</v>
      </c>
      <c r="AF2171" s="40">
        <v>2184</v>
      </c>
      <c r="AG2171" s="40">
        <v>5567</v>
      </c>
      <c r="AH2171" s="40">
        <v>6907</v>
      </c>
      <c r="AI2171" s="40">
        <v>8545</v>
      </c>
      <c r="AJ2171" s="40">
        <v>0</v>
      </c>
      <c r="AK2171" s="40">
        <v>7777</v>
      </c>
      <c r="AL2171" s="40">
        <v>5921</v>
      </c>
      <c r="AM2171" s="50">
        <v>7441</v>
      </c>
      <c r="AN2171" s="40">
        <v>6583</v>
      </c>
      <c r="AO2171" s="40">
        <v>9171</v>
      </c>
      <c r="AP2171" s="40">
        <v>8382</v>
      </c>
      <c r="AQ2171" s="40">
        <v>9080</v>
      </c>
      <c r="AR2171" s="40">
        <v>9376</v>
      </c>
    </row>
    <row r="2172" spans="1:44">
      <c r="A2172" s="35">
        <v>2019</v>
      </c>
      <c r="B2172" s="34">
        <v>80168</v>
      </c>
      <c r="C2172" s="37" t="s">
        <v>5368</v>
      </c>
      <c r="D2172" s="3" t="s">
        <v>5369</v>
      </c>
      <c r="E2172" s="3" t="s">
        <v>113</v>
      </c>
      <c r="F2172" s="3" t="s">
        <v>214</v>
      </c>
      <c r="G2172" s="3" t="s">
        <v>215</v>
      </c>
      <c r="H2172" s="5" t="s">
        <v>5370</v>
      </c>
      <c r="I2172" s="5" t="s">
        <v>5191</v>
      </c>
      <c r="J2172" s="5">
        <v>2010</v>
      </c>
      <c r="K2172" s="5"/>
      <c r="L2172" s="6"/>
      <c r="M2172" s="6"/>
      <c r="N2172" s="6"/>
      <c r="O2172" s="3" t="s">
        <v>119</v>
      </c>
      <c r="AF2172" s="40">
        <v>0</v>
      </c>
      <c r="AG2172" s="40">
        <v>0</v>
      </c>
      <c r="AH2172" s="40">
        <v>0</v>
      </c>
      <c r="AI2172" s="40">
        <v>0</v>
      </c>
      <c r="AJ2172" s="40">
        <v>7020</v>
      </c>
      <c r="AK2172" s="40">
        <v>7489</v>
      </c>
      <c r="AL2172" s="40">
        <v>12481</v>
      </c>
      <c r="AM2172" s="50">
        <v>7352</v>
      </c>
      <c r="AN2172" s="40">
        <v>5240</v>
      </c>
      <c r="AO2172" s="40">
        <v>6301</v>
      </c>
      <c r="AP2172" s="40">
        <v>4992</v>
      </c>
      <c r="AQ2172" s="40">
        <v>5463</v>
      </c>
      <c r="AR2172" s="40">
        <v>84568</v>
      </c>
    </row>
    <row r="2173" spans="1:44">
      <c r="A2173" s="35">
        <v>2019</v>
      </c>
      <c r="B2173" s="34">
        <v>80169</v>
      </c>
      <c r="C2173" s="37" t="s">
        <v>5371</v>
      </c>
      <c r="D2173" s="3" t="s">
        <v>5372</v>
      </c>
      <c r="E2173" s="3" t="s">
        <v>113</v>
      </c>
      <c r="F2173" s="3" t="s">
        <v>214</v>
      </c>
      <c r="G2173" s="3" t="s">
        <v>215</v>
      </c>
      <c r="H2173" s="5" t="s">
        <v>2530</v>
      </c>
      <c r="I2173" s="5" t="s">
        <v>5187</v>
      </c>
      <c r="J2173" s="5">
        <v>2010</v>
      </c>
      <c r="K2173" s="5"/>
      <c r="L2173" s="6"/>
      <c r="M2173" s="6"/>
      <c r="N2173" s="6"/>
      <c r="O2173" s="3" t="s">
        <v>119</v>
      </c>
      <c r="AF2173" s="40">
        <v>0</v>
      </c>
      <c r="AG2173" s="40">
        <v>50</v>
      </c>
      <c r="AH2173" s="40">
        <v>476</v>
      </c>
      <c r="AI2173" s="40">
        <v>1148</v>
      </c>
      <c r="AJ2173" s="40">
        <v>1474</v>
      </c>
      <c r="AK2173" s="40">
        <v>1212</v>
      </c>
      <c r="AL2173" s="40">
        <v>1857</v>
      </c>
      <c r="AM2173" s="50">
        <v>1226</v>
      </c>
      <c r="AN2173" s="40">
        <v>3564</v>
      </c>
      <c r="AO2173" s="40">
        <v>2699</v>
      </c>
      <c r="AP2173" s="40">
        <v>2419</v>
      </c>
      <c r="AQ2173" s="40">
        <v>2040</v>
      </c>
      <c r="AR2173" s="40">
        <v>2447</v>
      </c>
    </row>
    <row r="2174" spans="1:44">
      <c r="A2174" s="35">
        <v>2019</v>
      </c>
      <c r="B2174" s="34">
        <v>80170</v>
      </c>
      <c r="C2174" s="37" t="s">
        <v>5373</v>
      </c>
      <c r="D2174" s="3" t="s">
        <v>5374</v>
      </c>
      <c r="E2174" s="3" t="s">
        <v>113</v>
      </c>
      <c r="F2174" s="3" t="s">
        <v>214</v>
      </c>
      <c r="G2174" s="3" t="s">
        <v>215</v>
      </c>
      <c r="H2174" s="5" t="s">
        <v>5354</v>
      </c>
      <c r="I2174" s="5" t="s">
        <v>5191</v>
      </c>
      <c r="J2174" s="5">
        <v>2010</v>
      </c>
      <c r="K2174" s="5"/>
      <c r="L2174" s="6"/>
      <c r="M2174" s="6"/>
      <c r="N2174" s="6"/>
      <c r="O2174" s="3" t="s">
        <v>119</v>
      </c>
      <c r="AF2174" s="40">
        <v>4800</v>
      </c>
      <c r="AG2174" s="40">
        <v>390634</v>
      </c>
      <c r="AH2174" s="40">
        <v>519750</v>
      </c>
      <c r="AI2174" s="40">
        <v>529861</v>
      </c>
      <c r="AJ2174" s="40">
        <v>445208</v>
      </c>
      <c r="AK2174" s="40">
        <v>491403</v>
      </c>
      <c r="AL2174" s="40">
        <v>442886</v>
      </c>
      <c r="AM2174" s="50">
        <v>443742</v>
      </c>
      <c r="AN2174" s="40">
        <v>483683</v>
      </c>
      <c r="AO2174" s="40">
        <v>459320</v>
      </c>
      <c r="AP2174" s="40">
        <v>488944</v>
      </c>
      <c r="AQ2174" s="40">
        <v>13785</v>
      </c>
      <c r="AR2174" s="40">
        <v>17344</v>
      </c>
    </row>
    <row r="2175" spans="1:44">
      <c r="A2175" s="35">
        <v>2019</v>
      </c>
      <c r="B2175" s="34">
        <v>80171</v>
      </c>
      <c r="C2175" s="37" t="s">
        <v>5375</v>
      </c>
      <c r="D2175" s="3" t="s">
        <v>5376</v>
      </c>
      <c r="E2175" s="3" t="s">
        <v>113</v>
      </c>
      <c r="F2175" s="3" t="s">
        <v>214</v>
      </c>
      <c r="G2175" s="3" t="s">
        <v>215</v>
      </c>
      <c r="H2175" s="5" t="s">
        <v>5377</v>
      </c>
      <c r="I2175" s="5" t="s">
        <v>5180</v>
      </c>
      <c r="J2175" s="5">
        <v>2010</v>
      </c>
      <c r="K2175" s="5"/>
      <c r="L2175" s="6"/>
      <c r="M2175" s="6"/>
      <c r="N2175" s="6"/>
      <c r="O2175" s="3" t="s">
        <v>119</v>
      </c>
      <c r="AF2175" s="40">
        <v>272370</v>
      </c>
      <c r="AG2175" s="40">
        <v>371993</v>
      </c>
      <c r="AH2175" s="40">
        <v>330287</v>
      </c>
      <c r="AI2175" s="40">
        <v>375325</v>
      </c>
      <c r="AJ2175" s="40">
        <v>422659</v>
      </c>
      <c r="AK2175" s="40">
        <v>1485927</v>
      </c>
      <c r="AL2175" s="40">
        <v>1698310</v>
      </c>
      <c r="AM2175" s="50">
        <v>697586</v>
      </c>
      <c r="AN2175" s="40">
        <v>1314237</v>
      </c>
      <c r="AO2175" s="40">
        <v>1084995</v>
      </c>
      <c r="AP2175" s="40">
        <v>1059587</v>
      </c>
      <c r="AQ2175" s="40">
        <v>624230</v>
      </c>
      <c r="AR2175" s="40">
        <v>589386</v>
      </c>
    </row>
    <row r="2176" spans="1:44">
      <c r="A2176" s="35">
        <v>2019</v>
      </c>
      <c r="B2176" s="34">
        <v>80172</v>
      </c>
      <c r="C2176" s="37" t="s">
        <v>5378</v>
      </c>
      <c r="D2176" s="3" t="s">
        <v>5379</v>
      </c>
      <c r="E2176" s="3" t="s">
        <v>113</v>
      </c>
      <c r="F2176" s="3" t="s">
        <v>214</v>
      </c>
      <c r="G2176" s="3" t="s">
        <v>215</v>
      </c>
      <c r="H2176" s="5" t="s">
        <v>5380</v>
      </c>
      <c r="I2176" s="5" t="s">
        <v>5187</v>
      </c>
      <c r="J2176" s="5">
        <v>2010</v>
      </c>
      <c r="K2176" s="5"/>
      <c r="L2176" s="6"/>
      <c r="M2176" s="6"/>
      <c r="N2176" s="6"/>
      <c r="O2176" s="3" t="s">
        <v>119</v>
      </c>
      <c r="AF2176" s="40">
        <v>6283</v>
      </c>
      <c r="AG2176" s="40">
        <v>417</v>
      </c>
      <c r="AH2176" s="40">
        <v>320</v>
      </c>
      <c r="AI2176" s="40">
        <v>249</v>
      </c>
      <c r="AJ2176" s="40">
        <v>222</v>
      </c>
      <c r="AK2176" s="40">
        <v>138</v>
      </c>
      <c r="AL2176" s="40">
        <v>92</v>
      </c>
      <c r="AM2176" s="50">
        <v>12035</v>
      </c>
      <c r="AN2176" s="40">
        <v>17503</v>
      </c>
      <c r="AO2176" s="40">
        <v>23792</v>
      </c>
      <c r="AP2176" s="40">
        <v>29736</v>
      </c>
      <c r="AQ2176" s="40">
        <v>36251</v>
      </c>
      <c r="AR2176" s="40">
        <v>32479</v>
      </c>
    </row>
    <row r="2177" spans="1:44">
      <c r="A2177" s="35">
        <v>2019</v>
      </c>
      <c r="B2177" s="34">
        <v>80173</v>
      </c>
      <c r="C2177" s="37" t="s">
        <v>5381</v>
      </c>
      <c r="D2177" s="3" t="s">
        <v>5382</v>
      </c>
      <c r="E2177" s="3" t="s">
        <v>113</v>
      </c>
      <c r="F2177" s="3" t="s">
        <v>214</v>
      </c>
      <c r="G2177" s="3" t="s">
        <v>215</v>
      </c>
      <c r="H2177" s="5" t="s">
        <v>5383</v>
      </c>
      <c r="I2177" s="5" t="s">
        <v>5187</v>
      </c>
      <c r="J2177" s="5">
        <v>2010</v>
      </c>
      <c r="K2177" s="5"/>
      <c r="L2177" s="6"/>
      <c r="M2177" s="6"/>
      <c r="N2177" s="6"/>
      <c r="O2177" s="3" t="s">
        <v>119</v>
      </c>
      <c r="AF2177" s="40">
        <v>0</v>
      </c>
      <c r="AG2177" s="40">
        <v>590</v>
      </c>
      <c r="AH2177" s="40">
        <v>757</v>
      </c>
      <c r="AI2177" s="40">
        <v>486</v>
      </c>
      <c r="AJ2177" s="40">
        <v>1257</v>
      </c>
      <c r="AK2177" s="40">
        <v>1451</v>
      </c>
      <c r="AL2177" s="40">
        <v>1743</v>
      </c>
      <c r="AM2177" s="50">
        <v>1923</v>
      </c>
      <c r="AN2177" s="40">
        <v>1862</v>
      </c>
      <c r="AO2177" s="40">
        <v>1317</v>
      </c>
      <c r="AP2177" s="40">
        <v>1387</v>
      </c>
      <c r="AQ2177" s="40">
        <v>1946</v>
      </c>
      <c r="AR2177" s="40">
        <v>1853</v>
      </c>
    </row>
    <row r="2178" spans="1:44">
      <c r="A2178" s="35">
        <v>2019</v>
      </c>
      <c r="B2178" s="34">
        <v>80174</v>
      </c>
      <c r="C2178" s="37" t="s">
        <v>5384</v>
      </c>
      <c r="D2178" s="3" t="s">
        <v>5385</v>
      </c>
      <c r="E2178" s="3" t="s">
        <v>113</v>
      </c>
      <c r="F2178" s="3" t="s">
        <v>214</v>
      </c>
      <c r="G2178" s="3" t="s">
        <v>215</v>
      </c>
      <c r="H2178" s="5" t="s">
        <v>5386</v>
      </c>
      <c r="I2178" s="5" t="s">
        <v>5187</v>
      </c>
      <c r="J2178" s="5">
        <v>2010</v>
      </c>
      <c r="K2178" s="5"/>
      <c r="L2178" s="6"/>
      <c r="M2178" s="6"/>
      <c r="N2178" s="6"/>
      <c r="O2178" s="3" t="s">
        <v>119</v>
      </c>
      <c r="AF2178" s="40">
        <v>55046</v>
      </c>
      <c r="AG2178" s="40">
        <v>83931</v>
      </c>
      <c r="AH2178" s="40">
        <v>48575</v>
      </c>
      <c r="AI2178" s="40">
        <v>51648</v>
      </c>
      <c r="AJ2178" s="40">
        <v>37828</v>
      </c>
      <c r="AK2178" s="40">
        <v>41671</v>
      </c>
      <c r="AL2178" s="40">
        <v>37496</v>
      </c>
      <c r="AM2178" s="50">
        <v>50326</v>
      </c>
      <c r="AN2178" s="40">
        <v>56976</v>
      </c>
      <c r="AO2178" s="40">
        <v>0</v>
      </c>
      <c r="AP2178" s="40">
        <v>0</v>
      </c>
      <c r="AQ2178" s="40">
        <v>0</v>
      </c>
      <c r="AR2178" s="40">
        <v>0</v>
      </c>
    </row>
    <row r="2179" spans="1:44">
      <c r="A2179" s="35">
        <v>2014</v>
      </c>
      <c r="B2179" s="34">
        <v>80176</v>
      </c>
      <c r="C2179" s="37" t="s">
        <v>5387</v>
      </c>
      <c r="D2179" s="3" t="s">
        <v>5388</v>
      </c>
      <c r="E2179" s="3" t="s">
        <v>160</v>
      </c>
      <c r="F2179" s="3" t="s">
        <v>214</v>
      </c>
      <c r="G2179" s="3"/>
      <c r="H2179" s="5"/>
      <c r="I2179" s="5" t="s">
        <v>5187</v>
      </c>
      <c r="J2179" s="5">
        <v>2010</v>
      </c>
      <c r="K2179" s="5"/>
      <c r="L2179" s="6"/>
      <c r="M2179" s="6"/>
      <c r="N2179" s="6"/>
      <c r="O2179" s="3" t="s">
        <v>161</v>
      </c>
      <c r="AF2179" s="40">
        <v>0</v>
      </c>
      <c r="AG2179" s="40">
        <v>390</v>
      </c>
      <c r="AH2179" s="40">
        <v>3427</v>
      </c>
      <c r="AI2179" s="40">
        <v>2285</v>
      </c>
      <c r="AJ2179" s="40">
        <v>2428</v>
      </c>
      <c r="AK2179" s="40">
        <v>1611</v>
      </c>
      <c r="AL2179" s="40">
        <v>2623</v>
      </c>
      <c r="AM2179" s="50">
        <v>2128</v>
      </c>
      <c r="AN2179" s="40"/>
      <c r="AO2179" s="40"/>
      <c r="AP2179" s="40"/>
      <c r="AQ2179" s="40"/>
      <c r="AR2179" s="40"/>
    </row>
    <row r="2180" spans="1:44">
      <c r="A2180" s="35">
        <v>2019</v>
      </c>
      <c r="B2180" s="34">
        <v>80178</v>
      </c>
      <c r="C2180" s="37" t="s">
        <v>5389</v>
      </c>
      <c r="D2180" s="3" t="s">
        <v>5390</v>
      </c>
      <c r="E2180" s="3" t="s">
        <v>113</v>
      </c>
      <c r="F2180" s="3" t="s">
        <v>214</v>
      </c>
      <c r="G2180" s="3" t="s">
        <v>215</v>
      </c>
      <c r="H2180" s="5" t="s">
        <v>5391</v>
      </c>
      <c r="I2180" s="5" t="s">
        <v>5216</v>
      </c>
      <c r="J2180" s="5">
        <v>2010</v>
      </c>
      <c r="K2180" s="5"/>
      <c r="L2180" s="6"/>
      <c r="M2180" s="6"/>
      <c r="N2180" s="6"/>
      <c r="O2180" s="3" t="s">
        <v>864</v>
      </c>
      <c r="AF2180" s="40"/>
      <c r="AG2180" s="40"/>
      <c r="AH2180" s="40"/>
      <c r="AI2180" s="40"/>
      <c r="AJ2180" s="40"/>
      <c r="AK2180" s="40"/>
      <c r="AL2180" s="40"/>
      <c r="AM2180" s="50"/>
      <c r="AN2180" s="40"/>
      <c r="AO2180" s="40"/>
      <c r="AP2180" s="40"/>
      <c r="AQ2180" s="40"/>
      <c r="AR2180" s="40">
        <v>1489</v>
      </c>
    </row>
    <row r="2181" spans="1:44">
      <c r="A2181" s="35">
        <v>2019</v>
      </c>
      <c r="B2181" s="34">
        <v>80181</v>
      </c>
      <c r="C2181" s="37" t="s">
        <v>5392</v>
      </c>
      <c r="D2181" s="3" t="s">
        <v>5393</v>
      </c>
      <c r="E2181" s="3" t="s">
        <v>113</v>
      </c>
      <c r="F2181" s="3" t="s">
        <v>214</v>
      </c>
      <c r="G2181" s="3" t="s">
        <v>215</v>
      </c>
      <c r="H2181" s="5" t="s">
        <v>5394</v>
      </c>
      <c r="I2181" s="5" t="s">
        <v>5187</v>
      </c>
      <c r="J2181" s="5">
        <v>2010</v>
      </c>
      <c r="K2181" s="5"/>
      <c r="L2181" s="6"/>
      <c r="M2181" s="6"/>
      <c r="N2181" s="6"/>
      <c r="O2181" s="3" t="s">
        <v>864</v>
      </c>
      <c r="AF2181" s="40"/>
      <c r="AG2181" s="40"/>
      <c r="AH2181" s="40"/>
      <c r="AI2181" s="40"/>
      <c r="AJ2181" s="40"/>
      <c r="AK2181" s="40"/>
      <c r="AL2181" s="40"/>
      <c r="AM2181" s="50"/>
      <c r="AN2181" s="40"/>
      <c r="AO2181" s="40"/>
      <c r="AP2181" s="40"/>
      <c r="AQ2181" s="40"/>
      <c r="AR2181" s="40">
        <v>1437</v>
      </c>
    </row>
    <row r="2182" spans="1:44">
      <c r="A2182" s="35">
        <v>2019</v>
      </c>
      <c r="B2182" s="34">
        <v>80182</v>
      </c>
      <c r="C2182" s="37" t="s">
        <v>5395</v>
      </c>
      <c r="D2182" s="3" t="s">
        <v>5396</v>
      </c>
      <c r="E2182" s="3" t="s">
        <v>113</v>
      </c>
      <c r="F2182" s="3" t="s">
        <v>214</v>
      </c>
      <c r="G2182" s="3" t="s">
        <v>215</v>
      </c>
      <c r="H2182" s="5" t="s">
        <v>5397</v>
      </c>
      <c r="I2182" s="5" t="s">
        <v>5180</v>
      </c>
      <c r="J2182" s="5">
        <v>2010</v>
      </c>
      <c r="K2182" s="5"/>
      <c r="L2182" s="6"/>
      <c r="M2182" s="6"/>
      <c r="N2182" s="6"/>
      <c r="O2182" s="3" t="s">
        <v>119</v>
      </c>
      <c r="AF2182" s="40">
        <v>169006</v>
      </c>
      <c r="AG2182" s="40">
        <v>190752</v>
      </c>
      <c r="AH2182" s="40">
        <v>218351</v>
      </c>
      <c r="AI2182" s="40">
        <v>204550</v>
      </c>
      <c r="AJ2182" s="40">
        <v>193475</v>
      </c>
      <c r="AK2182" s="40">
        <v>245915</v>
      </c>
      <c r="AL2182" s="40">
        <v>253323</v>
      </c>
      <c r="AM2182" s="50">
        <v>233377</v>
      </c>
      <c r="AN2182" s="40">
        <v>146636</v>
      </c>
      <c r="AO2182" s="40">
        <v>142248</v>
      </c>
      <c r="AP2182" s="40">
        <v>173042</v>
      </c>
      <c r="AQ2182" s="40">
        <v>157292</v>
      </c>
      <c r="AR2182" s="40">
        <v>134126</v>
      </c>
    </row>
    <row r="2183" spans="1:44">
      <c r="A2183" s="35">
        <v>2019</v>
      </c>
      <c r="B2183" s="34">
        <v>80183</v>
      </c>
      <c r="C2183" s="37" t="s">
        <v>5398</v>
      </c>
      <c r="D2183" s="3" t="s">
        <v>5399</v>
      </c>
      <c r="E2183" s="3" t="s">
        <v>113</v>
      </c>
      <c r="F2183" s="3" t="s">
        <v>214</v>
      </c>
      <c r="G2183" s="3" t="s">
        <v>215</v>
      </c>
      <c r="H2183" s="5" t="s">
        <v>2533</v>
      </c>
      <c r="I2183" s="5" t="s">
        <v>5187</v>
      </c>
      <c r="J2183" s="5">
        <v>2010</v>
      </c>
      <c r="K2183" s="5"/>
      <c r="L2183" s="6"/>
      <c r="M2183" s="6"/>
      <c r="N2183" s="6"/>
      <c r="O2183" s="3" t="s">
        <v>119</v>
      </c>
      <c r="AF2183" s="40">
        <v>19831</v>
      </c>
      <c r="AG2183" s="40">
        <v>95166</v>
      </c>
      <c r="AH2183" s="40">
        <v>123255</v>
      </c>
      <c r="AI2183" s="40">
        <v>106936</v>
      </c>
      <c r="AJ2183" s="40">
        <v>113943</v>
      </c>
      <c r="AK2183" s="40">
        <v>49710</v>
      </c>
      <c r="AL2183" s="40">
        <v>53530</v>
      </c>
      <c r="AM2183" s="50">
        <v>61991</v>
      </c>
      <c r="AN2183" s="40">
        <v>43168</v>
      </c>
      <c r="AO2183" s="40">
        <v>37936</v>
      </c>
      <c r="AP2183" s="40">
        <v>43508</v>
      </c>
      <c r="AQ2183" s="40">
        <v>41585</v>
      </c>
      <c r="AR2183" s="40">
        <v>99902</v>
      </c>
    </row>
    <row r="2184" spans="1:44">
      <c r="A2184" s="35">
        <v>2019</v>
      </c>
      <c r="B2184" s="34">
        <v>80184</v>
      </c>
      <c r="C2184" s="37" t="s">
        <v>5400</v>
      </c>
      <c r="D2184" s="3" t="s">
        <v>5401</v>
      </c>
      <c r="E2184" s="3" t="s">
        <v>113</v>
      </c>
      <c r="F2184" s="3" t="s">
        <v>214</v>
      </c>
      <c r="G2184" s="3" t="s">
        <v>215</v>
      </c>
      <c r="H2184" s="5" t="s">
        <v>5402</v>
      </c>
      <c r="I2184" s="5" t="s">
        <v>5187</v>
      </c>
      <c r="J2184" s="5">
        <v>2010</v>
      </c>
      <c r="K2184" s="5"/>
      <c r="L2184" s="6"/>
      <c r="M2184" s="6"/>
      <c r="N2184" s="6"/>
      <c r="O2184" s="3" t="s">
        <v>119</v>
      </c>
      <c r="AF2184" s="40">
        <v>0</v>
      </c>
      <c r="AG2184" s="40">
        <v>5084</v>
      </c>
      <c r="AH2184" s="40">
        <v>6791</v>
      </c>
      <c r="AI2184" s="40">
        <v>6118</v>
      </c>
      <c r="AJ2184" s="40">
        <v>7870</v>
      </c>
      <c r="AK2184" s="40">
        <v>4228</v>
      </c>
      <c r="AL2184" s="40">
        <v>5971</v>
      </c>
      <c r="AM2184" s="50">
        <v>3969</v>
      </c>
      <c r="AN2184" s="40">
        <v>0</v>
      </c>
      <c r="AO2184" s="40">
        <v>4588</v>
      </c>
      <c r="AP2184" s="40">
        <v>8759</v>
      </c>
      <c r="AQ2184" s="40">
        <v>9664</v>
      </c>
      <c r="AR2184" s="40">
        <v>8823</v>
      </c>
    </row>
    <row r="2185" spans="1:44">
      <c r="A2185" s="35">
        <v>2019</v>
      </c>
      <c r="B2185" s="34">
        <v>80185</v>
      </c>
      <c r="C2185" s="37" t="s">
        <v>5403</v>
      </c>
      <c r="D2185" s="3" t="s">
        <v>5404</v>
      </c>
      <c r="E2185" s="3" t="s">
        <v>113</v>
      </c>
      <c r="F2185" s="3" t="s">
        <v>214</v>
      </c>
      <c r="G2185" s="3" t="s">
        <v>215</v>
      </c>
      <c r="H2185" s="5" t="s">
        <v>5287</v>
      </c>
      <c r="I2185" s="5" t="s">
        <v>5216</v>
      </c>
      <c r="J2185" s="5">
        <v>2010</v>
      </c>
      <c r="K2185" s="5"/>
      <c r="L2185" s="6"/>
      <c r="M2185" s="6"/>
      <c r="N2185" s="6"/>
      <c r="O2185" s="3" t="s">
        <v>119</v>
      </c>
      <c r="AF2185" s="40">
        <v>10000</v>
      </c>
      <c r="AG2185" s="40">
        <v>11668</v>
      </c>
      <c r="AH2185" s="40">
        <v>10000</v>
      </c>
      <c r="AI2185" s="40">
        <v>0</v>
      </c>
      <c r="AJ2185" s="40">
        <v>6342</v>
      </c>
      <c r="AK2185" s="40">
        <v>5000</v>
      </c>
      <c r="AL2185" s="40">
        <v>5000</v>
      </c>
      <c r="AM2185" s="50">
        <v>5000</v>
      </c>
      <c r="AN2185" s="40">
        <v>5006</v>
      </c>
      <c r="AO2185" s="40">
        <v>14510</v>
      </c>
      <c r="AP2185" s="40">
        <v>6118</v>
      </c>
      <c r="AQ2185" s="40">
        <v>26847</v>
      </c>
      <c r="AR2185" s="40">
        <v>32288</v>
      </c>
    </row>
    <row r="2186" spans="1:44">
      <c r="A2186" s="35">
        <v>2019</v>
      </c>
      <c r="B2186" s="34">
        <v>80186</v>
      </c>
      <c r="C2186" s="37" t="s">
        <v>5405</v>
      </c>
      <c r="D2186" s="3" t="s">
        <v>5406</v>
      </c>
      <c r="E2186" s="3" t="s">
        <v>113</v>
      </c>
      <c r="F2186" s="3" t="s">
        <v>214</v>
      </c>
      <c r="G2186" s="3" t="s">
        <v>215</v>
      </c>
      <c r="H2186" s="5" t="s">
        <v>5407</v>
      </c>
      <c r="I2186" s="5" t="s">
        <v>5191</v>
      </c>
      <c r="J2186" s="5">
        <v>2010</v>
      </c>
      <c r="K2186" s="5"/>
      <c r="L2186" s="6"/>
      <c r="M2186" s="6"/>
      <c r="N2186" s="6"/>
      <c r="O2186" s="3" t="s">
        <v>119</v>
      </c>
      <c r="AF2186" s="40">
        <v>186638</v>
      </c>
      <c r="AG2186" s="40">
        <v>129772</v>
      </c>
      <c r="AH2186" s="40">
        <v>100347</v>
      </c>
      <c r="AI2186" s="40">
        <v>142090</v>
      </c>
      <c r="AJ2186" s="40">
        <v>162438</v>
      </c>
      <c r="AK2186" s="40">
        <v>2374375</v>
      </c>
      <c r="AL2186" s="40">
        <v>2546239</v>
      </c>
      <c r="AM2186" s="50">
        <v>206598</v>
      </c>
      <c r="AN2186" s="40">
        <v>190441</v>
      </c>
      <c r="AO2186" s="40">
        <v>343064</v>
      </c>
      <c r="AP2186" s="40">
        <v>195309</v>
      </c>
      <c r="AQ2186" s="40">
        <v>174081</v>
      </c>
      <c r="AR2186" s="40">
        <v>313479</v>
      </c>
    </row>
    <row r="2187" spans="1:44">
      <c r="A2187" s="35">
        <v>2019</v>
      </c>
      <c r="B2187" s="34">
        <v>80187</v>
      </c>
      <c r="C2187" s="37" t="s">
        <v>5408</v>
      </c>
      <c r="D2187" s="3" t="s">
        <v>5409</v>
      </c>
      <c r="E2187" s="3" t="s">
        <v>113</v>
      </c>
      <c r="F2187" s="3" t="s">
        <v>214</v>
      </c>
      <c r="G2187" s="3" t="s">
        <v>215</v>
      </c>
      <c r="H2187" s="5" t="s">
        <v>5410</v>
      </c>
      <c r="I2187" s="5" t="s">
        <v>5180</v>
      </c>
      <c r="J2187" s="5">
        <v>2010</v>
      </c>
      <c r="K2187" s="5"/>
      <c r="L2187" s="6"/>
      <c r="M2187" s="6"/>
      <c r="N2187" s="6"/>
      <c r="O2187" s="3" t="s">
        <v>119</v>
      </c>
      <c r="AF2187" s="40">
        <v>73519</v>
      </c>
      <c r="AG2187" s="40">
        <v>106521</v>
      </c>
      <c r="AH2187" s="40">
        <v>101640</v>
      </c>
      <c r="AI2187" s="40">
        <v>82351</v>
      </c>
      <c r="AJ2187" s="40">
        <v>133990</v>
      </c>
      <c r="AK2187" s="40">
        <v>91421</v>
      </c>
      <c r="AL2187" s="40">
        <v>166343</v>
      </c>
      <c r="AM2187" s="50">
        <v>167028</v>
      </c>
      <c r="AN2187" s="40">
        <v>279468</v>
      </c>
      <c r="AO2187" s="40">
        <v>228044</v>
      </c>
      <c r="AP2187" s="40">
        <v>233609</v>
      </c>
      <c r="AQ2187" s="40">
        <v>264719</v>
      </c>
      <c r="AR2187" s="40">
        <v>400099</v>
      </c>
    </row>
    <row r="2188" spans="1:44">
      <c r="A2188" s="35">
        <v>2019</v>
      </c>
      <c r="B2188" s="34">
        <v>80188</v>
      </c>
      <c r="C2188" s="37" t="s">
        <v>5411</v>
      </c>
      <c r="D2188" s="3" t="s">
        <v>5412</v>
      </c>
      <c r="E2188" s="3" t="s">
        <v>113</v>
      </c>
      <c r="F2188" s="3" t="s">
        <v>214</v>
      </c>
      <c r="G2188" s="3" t="s">
        <v>215</v>
      </c>
      <c r="H2188" s="5" t="s">
        <v>1654</v>
      </c>
      <c r="I2188" s="5" t="s">
        <v>5216</v>
      </c>
      <c r="J2188" s="5">
        <v>2010</v>
      </c>
      <c r="K2188" s="5"/>
      <c r="L2188" s="6"/>
      <c r="M2188" s="6"/>
      <c r="N2188" s="6"/>
      <c r="O2188" s="3" t="s">
        <v>119</v>
      </c>
      <c r="AF2188" s="40">
        <v>323799</v>
      </c>
      <c r="AG2188" s="40">
        <v>698849</v>
      </c>
      <c r="AH2188" s="40">
        <v>645742</v>
      </c>
      <c r="AI2188" s="40">
        <v>612296</v>
      </c>
      <c r="AJ2188" s="40">
        <v>597769</v>
      </c>
      <c r="AK2188" s="40">
        <v>404926</v>
      </c>
      <c r="AL2188" s="40">
        <v>425810</v>
      </c>
      <c r="AM2188" s="50">
        <v>1003348</v>
      </c>
      <c r="AN2188" s="40">
        <v>463218</v>
      </c>
      <c r="AO2188" s="40">
        <v>446830</v>
      </c>
      <c r="AP2188" s="40">
        <v>425763</v>
      </c>
      <c r="AQ2188" s="40">
        <v>519586</v>
      </c>
      <c r="AR2188" s="40">
        <v>530742</v>
      </c>
    </row>
    <row r="2189" spans="1:44">
      <c r="A2189" s="35">
        <v>2019</v>
      </c>
      <c r="B2189" s="34">
        <v>80189</v>
      </c>
      <c r="C2189" s="37" t="s">
        <v>5413</v>
      </c>
      <c r="D2189" s="3" t="s">
        <v>5414</v>
      </c>
      <c r="E2189" s="3" t="s">
        <v>113</v>
      </c>
      <c r="F2189" s="3" t="s">
        <v>214</v>
      </c>
      <c r="G2189" s="3" t="s">
        <v>215</v>
      </c>
      <c r="H2189" s="5" t="s">
        <v>5230</v>
      </c>
      <c r="I2189" s="5" t="s">
        <v>5191</v>
      </c>
      <c r="J2189" s="5">
        <v>2010</v>
      </c>
      <c r="K2189" s="5"/>
      <c r="L2189" s="6"/>
      <c r="M2189" s="6"/>
      <c r="N2189" s="6"/>
      <c r="O2189" s="3" t="s">
        <v>119</v>
      </c>
      <c r="AF2189" s="40">
        <v>13187</v>
      </c>
      <c r="AG2189" s="40">
        <v>26932</v>
      </c>
      <c r="AH2189" s="40">
        <v>9214</v>
      </c>
      <c r="AI2189" s="40">
        <v>32008</v>
      </c>
      <c r="AJ2189" s="40">
        <v>0</v>
      </c>
      <c r="AK2189" s="40">
        <v>45097</v>
      </c>
      <c r="AL2189" s="40">
        <v>116303</v>
      </c>
      <c r="AM2189" s="50">
        <v>173879</v>
      </c>
      <c r="AN2189" s="40">
        <v>170633</v>
      </c>
      <c r="AO2189" s="40">
        <v>190397</v>
      </c>
      <c r="AP2189" s="40">
        <v>201230</v>
      </c>
      <c r="AQ2189" s="40">
        <v>158085</v>
      </c>
      <c r="AR2189" s="40">
        <v>157293</v>
      </c>
    </row>
    <row r="2190" spans="1:44">
      <c r="A2190" s="35">
        <v>2019</v>
      </c>
      <c r="B2190" s="34">
        <v>80190</v>
      </c>
      <c r="C2190" s="37" t="s">
        <v>5415</v>
      </c>
      <c r="D2190" s="3" t="s">
        <v>5416</v>
      </c>
      <c r="E2190" s="3" t="s">
        <v>113</v>
      </c>
      <c r="F2190" s="3" t="s">
        <v>214</v>
      </c>
      <c r="G2190" s="3" t="s">
        <v>215</v>
      </c>
      <c r="H2190" s="5" t="s">
        <v>2525</v>
      </c>
      <c r="I2190" s="5" t="s">
        <v>5180</v>
      </c>
      <c r="J2190" s="5">
        <v>2010</v>
      </c>
      <c r="K2190" s="5"/>
      <c r="L2190" s="6"/>
      <c r="M2190" s="6"/>
      <c r="N2190" s="6"/>
      <c r="O2190" s="3" t="s">
        <v>119</v>
      </c>
      <c r="AF2190" s="40">
        <v>23462</v>
      </c>
      <c r="AG2190" s="40">
        <v>19406</v>
      </c>
      <c r="AH2190" s="40">
        <v>22848</v>
      </c>
      <c r="AI2190" s="40">
        <v>23325</v>
      </c>
      <c r="AJ2190" s="40">
        <v>30174</v>
      </c>
      <c r="AK2190" s="40">
        <v>30362</v>
      </c>
      <c r="AL2190" s="40">
        <v>30336</v>
      </c>
      <c r="AM2190" s="50">
        <v>34236</v>
      </c>
      <c r="AN2190" s="40">
        <v>32592</v>
      </c>
      <c r="AO2190" s="40">
        <v>33168</v>
      </c>
      <c r="AP2190" s="40">
        <v>29318</v>
      </c>
      <c r="AQ2190" s="40">
        <v>29726</v>
      </c>
      <c r="AR2190" s="40">
        <v>34368</v>
      </c>
    </row>
    <row r="2191" spans="1:44">
      <c r="A2191" s="35">
        <v>2018</v>
      </c>
      <c r="B2191" s="34">
        <v>80191</v>
      </c>
      <c r="C2191" s="37" t="s">
        <v>5417</v>
      </c>
      <c r="D2191" s="3" t="s">
        <v>5418</v>
      </c>
      <c r="E2191" s="3" t="s">
        <v>160</v>
      </c>
      <c r="F2191" s="3" t="s">
        <v>214</v>
      </c>
      <c r="G2191" s="3" t="s">
        <v>215</v>
      </c>
      <c r="H2191" s="5" t="s">
        <v>5419</v>
      </c>
      <c r="I2191" s="5" t="s">
        <v>5180</v>
      </c>
      <c r="J2191" s="5">
        <v>2010</v>
      </c>
      <c r="K2191" s="5"/>
      <c r="L2191" s="6"/>
      <c r="M2191" s="6"/>
      <c r="N2191" s="6"/>
      <c r="O2191" s="3" t="s">
        <v>161</v>
      </c>
      <c r="AF2191" s="40">
        <v>89849</v>
      </c>
      <c r="AG2191" s="40">
        <v>78752</v>
      </c>
      <c r="AH2191" s="40">
        <v>82207</v>
      </c>
      <c r="AI2191" s="40">
        <v>89327</v>
      </c>
      <c r="AJ2191" s="40">
        <v>84912</v>
      </c>
      <c r="AK2191" s="40">
        <v>75040</v>
      </c>
      <c r="AL2191" s="40">
        <v>74076</v>
      </c>
      <c r="AM2191" s="50">
        <v>53528</v>
      </c>
      <c r="AN2191" s="40">
        <v>54678</v>
      </c>
      <c r="AO2191" s="40">
        <v>53391</v>
      </c>
      <c r="AP2191" s="40">
        <v>49339</v>
      </c>
      <c r="AQ2191" s="40">
        <v>41391</v>
      </c>
      <c r="AR2191" s="40"/>
    </row>
    <row r="2192" spans="1:44">
      <c r="A2192" s="35">
        <v>2019</v>
      </c>
      <c r="B2192" s="34">
        <v>80193</v>
      </c>
      <c r="C2192" s="37" t="s">
        <v>5420</v>
      </c>
      <c r="D2192" s="3" t="s">
        <v>5421</v>
      </c>
      <c r="E2192" s="3" t="s">
        <v>113</v>
      </c>
      <c r="F2192" s="3" t="s">
        <v>214</v>
      </c>
      <c r="G2192" s="3" t="s">
        <v>215</v>
      </c>
      <c r="H2192" s="5" t="s">
        <v>5422</v>
      </c>
      <c r="I2192" s="5" t="s">
        <v>5216</v>
      </c>
      <c r="J2192" s="5">
        <v>2010</v>
      </c>
      <c r="K2192" s="5"/>
      <c r="L2192" s="6"/>
      <c r="M2192" s="6"/>
      <c r="N2192" s="6"/>
      <c r="O2192" s="3" t="s">
        <v>119</v>
      </c>
      <c r="AF2192" s="40">
        <v>72434</v>
      </c>
      <c r="AG2192" s="40">
        <v>70950</v>
      </c>
      <c r="AH2192" s="40">
        <v>74602</v>
      </c>
      <c r="AI2192" s="40">
        <v>81210</v>
      </c>
      <c r="AJ2192" s="40">
        <v>88135</v>
      </c>
      <c r="AK2192" s="40">
        <v>89131</v>
      </c>
      <c r="AL2192" s="40">
        <v>84996</v>
      </c>
      <c r="AM2192" s="50">
        <v>71915</v>
      </c>
      <c r="AN2192" s="40">
        <v>65716</v>
      </c>
      <c r="AO2192" s="40">
        <v>68558</v>
      </c>
      <c r="AP2192" s="40">
        <v>76279</v>
      </c>
      <c r="AQ2192" s="40">
        <v>90745</v>
      </c>
      <c r="AR2192" s="40">
        <v>42588</v>
      </c>
    </row>
    <row r="2193" spans="1:44">
      <c r="A2193" s="35">
        <v>2019</v>
      </c>
      <c r="B2193" s="34">
        <v>80196</v>
      </c>
      <c r="C2193" s="37" t="s">
        <v>5423</v>
      </c>
      <c r="D2193" s="3" t="s">
        <v>5424</v>
      </c>
      <c r="E2193" s="3" t="s">
        <v>113</v>
      </c>
      <c r="F2193" s="3" t="s">
        <v>214</v>
      </c>
      <c r="G2193" s="3" t="s">
        <v>215</v>
      </c>
      <c r="H2193" s="5" t="s">
        <v>5425</v>
      </c>
      <c r="I2193" s="5" t="s">
        <v>5184</v>
      </c>
      <c r="J2193" s="5">
        <v>2010</v>
      </c>
      <c r="K2193" s="5"/>
      <c r="L2193" s="6"/>
      <c r="M2193" s="6"/>
      <c r="N2193" s="6"/>
      <c r="O2193" s="3" t="s">
        <v>119</v>
      </c>
      <c r="AF2193" s="40">
        <v>1779</v>
      </c>
      <c r="AG2193" s="40">
        <v>2485</v>
      </c>
      <c r="AH2193" s="40">
        <v>2551</v>
      </c>
      <c r="AI2193" s="40">
        <v>2214</v>
      </c>
      <c r="AJ2193" s="40">
        <v>2793</v>
      </c>
      <c r="AK2193" s="40">
        <v>2777</v>
      </c>
      <c r="AL2193" s="40">
        <v>10062</v>
      </c>
      <c r="AM2193" s="50">
        <v>8553</v>
      </c>
      <c r="AN2193" s="40">
        <v>10756</v>
      </c>
      <c r="AO2193" s="40">
        <v>6778</v>
      </c>
      <c r="AP2193" s="40">
        <v>6833</v>
      </c>
      <c r="AQ2193" s="40">
        <v>7736</v>
      </c>
      <c r="AR2193" s="40">
        <v>6093</v>
      </c>
    </row>
    <row r="2194" spans="1:44">
      <c r="A2194" s="35">
        <v>2016</v>
      </c>
      <c r="B2194" s="34">
        <v>80199</v>
      </c>
      <c r="C2194" s="37" t="s">
        <v>5426</v>
      </c>
      <c r="D2194" s="3" t="s">
        <v>5427</v>
      </c>
      <c r="E2194" s="3" t="s">
        <v>160</v>
      </c>
      <c r="F2194" s="3" t="s">
        <v>214</v>
      </c>
      <c r="G2194" s="3"/>
      <c r="H2194" s="5"/>
      <c r="I2194" s="5" t="s">
        <v>5216</v>
      </c>
      <c r="J2194" s="5">
        <v>2010</v>
      </c>
      <c r="K2194" s="5"/>
      <c r="L2194" s="6"/>
      <c r="M2194" s="6"/>
      <c r="N2194" s="6"/>
      <c r="O2194" s="3" t="s">
        <v>161</v>
      </c>
      <c r="AF2194" s="40">
        <v>1078</v>
      </c>
      <c r="AG2194" s="40">
        <v>2559</v>
      </c>
      <c r="AH2194" s="40">
        <v>2927</v>
      </c>
      <c r="AI2194" s="40">
        <v>4623</v>
      </c>
      <c r="AJ2194" s="40">
        <v>2856</v>
      </c>
      <c r="AK2194" s="40">
        <v>3347</v>
      </c>
      <c r="AL2194" s="40">
        <v>4385</v>
      </c>
      <c r="AM2194" s="50">
        <v>2824</v>
      </c>
      <c r="AN2194" s="40">
        <v>3173</v>
      </c>
      <c r="AO2194" s="40">
        <v>5842</v>
      </c>
      <c r="AP2194" s="40"/>
      <c r="AQ2194" s="40"/>
      <c r="AR2194" s="40"/>
    </row>
    <row r="2195" spans="1:44">
      <c r="A2195" s="35">
        <v>2019</v>
      </c>
      <c r="B2195" s="34">
        <v>80200</v>
      </c>
      <c r="C2195" s="37" t="s">
        <v>5428</v>
      </c>
      <c r="D2195" s="3" t="s">
        <v>5429</v>
      </c>
      <c r="E2195" s="3" t="s">
        <v>113</v>
      </c>
      <c r="F2195" s="3" t="s">
        <v>214</v>
      </c>
      <c r="G2195" s="3" t="s">
        <v>215</v>
      </c>
      <c r="H2195" s="5" t="s">
        <v>5203</v>
      </c>
      <c r="I2195" s="5" t="s">
        <v>5187</v>
      </c>
      <c r="J2195" s="5">
        <v>2010</v>
      </c>
      <c r="K2195" s="5"/>
      <c r="L2195" s="6"/>
      <c r="M2195" s="6"/>
      <c r="N2195" s="6"/>
      <c r="O2195" s="3" t="s">
        <v>119</v>
      </c>
      <c r="AF2195" s="40">
        <v>6743</v>
      </c>
      <c r="AG2195" s="40">
        <v>51473</v>
      </c>
      <c r="AH2195" s="40">
        <v>28771</v>
      </c>
      <c r="AI2195" s="40">
        <v>38128</v>
      </c>
      <c r="AJ2195" s="40">
        <v>32087</v>
      </c>
      <c r="AK2195" s="40">
        <v>35945</v>
      </c>
      <c r="AL2195" s="40">
        <v>57302</v>
      </c>
      <c r="AM2195" s="50">
        <v>54953</v>
      </c>
      <c r="AN2195" s="40">
        <v>49488</v>
      </c>
      <c r="AO2195" s="40">
        <v>13757</v>
      </c>
      <c r="AP2195" s="40">
        <v>44194</v>
      </c>
      <c r="AQ2195" s="40">
        <v>31075</v>
      </c>
      <c r="AR2195" s="40">
        <v>37093</v>
      </c>
    </row>
    <row r="2196" spans="1:44">
      <c r="A2196" s="35">
        <v>2019</v>
      </c>
      <c r="B2196" s="34">
        <v>80201</v>
      </c>
      <c r="C2196" s="37" t="s">
        <v>5430</v>
      </c>
      <c r="D2196" s="3" t="s">
        <v>5431</v>
      </c>
      <c r="E2196" s="3" t="s">
        <v>113</v>
      </c>
      <c r="F2196" s="3" t="s">
        <v>214</v>
      </c>
      <c r="G2196" s="3" t="s">
        <v>215</v>
      </c>
      <c r="H2196" s="5" t="s">
        <v>5432</v>
      </c>
      <c r="I2196" s="5" t="s">
        <v>5191</v>
      </c>
      <c r="J2196" s="5">
        <v>2010</v>
      </c>
      <c r="K2196" s="5"/>
      <c r="L2196" s="6"/>
      <c r="M2196" s="6"/>
      <c r="N2196" s="6"/>
      <c r="O2196" s="3" t="s">
        <v>119</v>
      </c>
      <c r="AF2196" s="40">
        <v>65433</v>
      </c>
      <c r="AG2196" s="40">
        <v>6459</v>
      </c>
      <c r="AH2196" s="40">
        <v>5775</v>
      </c>
      <c r="AI2196" s="40">
        <v>4212</v>
      </c>
      <c r="AJ2196" s="40">
        <v>6053</v>
      </c>
      <c r="AK2196" s="40">
        <v>7854</v>
      </c>
      <c r="AL2196" s="40">
        <v>7493</v>
      </c>
      <c r="AM2196" s="50">
        <v>10445</v>
      </c>
      <c r="AN2196" s="40">
        <v>16621</v>
      </c>
      <c r="AO2196" s="40">
        <v>29663</v>
      </c>
      <c r="AP2196" s="40">
        <v>27697</v>
      </c>
      <c r="AQ2196" s="40">
        <v>6521</v>
      </c>
      <c r="AR2196" s="40">
        <v>6417</v>
      </c>
    </row>
    <row r="2197" spans="1:44">
      <c r="A2197" s="35">
        <v>2019</v>
      </c>
      <c r="B2197" s="34">
        <v>80204</v>
      </c>
      <c r="C2197" s="37" t="s">
        <v>5433</v>
      </c>
      <c r="D2197" s="3" t="s">
        <v>5434</v>
      </c>
      <c r="E2197" s="3" t="s">
        <v>113</v>
      </c>
      <c r="F2197" s="3" t="s">
        <v>214</v>
      </c>
      <c r="G2197" s="3" t="s">
        <v>215</v>
      </c>
      <c r="H2197" s="5" t="s">
        <v>5435</v>
      </c>
      <c r="I2197" s="5" t="s">
        <v>5187</v>
      </c>
      <c r="J2197" s="5">
        <v>2010</v>
      </c>
      <c r="K2197" s="5"/>
      <c r="L2197" s="6"/>
      <c r="M2197" s="6"/>
      <c r="N2197" s="6"/>
      <c r="O2197" s="3" t="s">
        <v>119</v>
      </c>
      <c r="AF2197" s="40">
        <v>0</v>
      </c>
      <c r="AG2197" s="40">
        <v>0</v>
      </c>
      <c r="AH2197" s="40">
        <v>0</v>
      </c>
      <c r="AI2197" s="40">
        <v>0</v>
      </c>
      <c r="AJ2197" s="40">
        <v>48590</v>
      </c>
      <c r="AK2197" s="40">
        <v>20695</v>
      </c>
      <c r="AL2197" s="40">
        <v>8768</v>
      </c>
      <c r="AM2197" s="50">
        <v>4211</v>
      </c>
      <c r="AN2197" s="40">
        <v>5306</v>
      </c>
      <c r="AO2197" s="40">
        <v>7170</v>
      </c>
      <c r="AP2197" s="40">
        <v>7073</v>
      </c>
      <c r="AQ2197" s="40">
        <v>8382</v>
      </c>
      <c r="AR2197" s="40">
        <v>24112</v>
      </c>
    </row>
    <row r="2198" spans="1:44">
      <c r="A2198" s="35">
        <v>2019</v>
      </c>
      <c r="B2198" s="34">
        <v>80205</v>
      </c>
      <c r="C2198" s="37" t="s">
        <v>5436</v>
      </c>
      <c r="D2198" s="3" t="s">
        <v>5437</v>
      </c>
      <c r="E2198" s="3" t="s">
        <v>113</v>
      </c>
      <c r="F2198" s="3" t="s">
        <v>214</v>
      </c>
      <c r="G2198" s="3" t="s">
        <v>215</v>
      </c>
      <c r="H2198" s="5" t="s">
        <v>5438</v>
      </c>
      <c r="I2198" s="5" t="s">
        <v>5187</v>
      </c>
      <c r="J2198" s="5">
        <v>2010</v>
      </c>
      <c r="K2198" s="5"/>
      <c r="L2198" s="6"/>
      <c r="M2198" s="6"/>
      <c r="N2198" s="6"/>
      <c r="O2198" s="3" t="s">
        <v>119</v>
      </c>
      <c r="AF2198" s="40">
        <v>0</v>
      </c>
      <c r="AG2198" s="40">
        <v>8547</v>
      </c>
      <c r="AH2198" s="40">
        <v>1877</v>
      </c>
      <c r="AI2198" s="40">
        <v>8576</v>
      </c>
      <c r="AJ2198" s="40">
        <v>3549</v>
      </c>
      <c r="AK2198" s="40">
        <v>4598</v>
      </c>
      <c r="AL2198" s="40">
        <v>2858</v>
      </c>
      <c r="AM2198" s="50">
        <v>2871</v>
      </c>
      <c r="AN2198" s="40">
        <v>2654</v>
      </c>
      <c r="AO2198" s="40">
        <v>2257</v>
      </c>
      <c r="AP2198" s="40">
        <v>3672</v>
      </c>
      <c r="AQ2198" s="40">
        <v>5502</v>
      </c>
      <c r="AR2198" s="40">
        <v>7854</v>
      </c>
    </row>
    <row r="2199" spans="1:44">
      <c r="A2199" s="35">
        <v>2019</v>
      </c>
      <c r="B2199" s="34">
        <v>80206</v>
      </c>
      <c r="C2199" s="37" t="s">
        <v>5439</v>
      </c>
      <c r="D2199" s="3" t="s">
        <v>5440</v>
      </c>
      <c r="E2199" s="3" t="s">
        <v>113</v>
      </c>
      <c r="F2199" s="3" t="s">
        <v>214</v>
      </c>
      <c r="G2199" s="3" t="s">
        <v>215</v>
      </c>
      <c r="H2199" s="5" t="s">
        <v>5441</v>
      </c>
      <c r="I2199" s="5" t="s">
        <v>5191</v>
      </c>
      <c r="J2199" s="5">
        <v>2010</v>
      </c>
      <c r="K2199" s="5"/>
      <c r="L2199" s="6"/>
      <c r="M2199" s="6"/>
      <c r="N2199" s="6"/>
      <c r="O2199" s="3" t="s">
        <v>119</v>
      </c>
      <c r="AF2199" s="40">
        <v>206000</v>
      </c>
      <c r="AG2199" s="40">
        <v>244027</v>
      </c>
      <c r="AH2199" s="40">
        <v>175425</v>
      </c>
      <c r="AI2199" s="40">
        <v>199643</v>
      </c>
      <c r="AJ2199" s="40">
        <v>1256917</v>
      </c>
      <c r="AK2199" s="40">
        <v>253088</v>
      </c>
      <c r="AL2199" s="40">
        <v>285872</v>
      </c>
      <c r="AM2199" s="50">
        <v>294944</v>
      </c>
      <c r="AN2199" s="40">
        <v>343882</v>
      </c>
      <c r="AO2199" s="40">
        <v>360460</v>
      </c>
      <c r="AP2199" s="40">
        <v>372457</v>
      </c>
      <c r="AQ2199" s="40">
        <v>300195</v>
      </c>
      <c r="AR2199" s="40">
        <v>316087</v>
      </c>
    </row>
    <row r="2200" spans="1:44">
      <c r="A2200" s="35">
        <v>2017</v>
      </c>
      <c r="B2200" s="34">
        <v>80212</v>
      </c>
      <c r="C2200" s="37" t="s">
        <v>5442</v>
      </c>
      <c r="D2200" s="3" t="s">
        <v>5443</v>
      </c>
      <c r="E2200" s="3" t="s">
        <v>160</v>
      </c>
      <c r="F2200" s="3" t="s">
        <v>127</v>
      </c>
      <c r="G2200" s="3"/>
      <c r="H2200" s="5" t="s">
        <v>5444</v>
      </c>
      <c r="I2200" s="5" t="s">
        <v>5184</v>
      </c>
      <c r="J2200" s="5">
        <v>2010</v>
      </c>
      <c r="K2200" s="5" t="s">
        <v>5445</v>
      </c>
      <c r="L2200" s="6">
        <v>0</v>
      </c>
      <c r="M2200" s="6">
        <v>0</v>
      </c>
      <c r="N2200" s="6">
        <v>0</v>
      </c>
      <c r="O2200" s="3" t="s">
        <v>161</v>
      </c>
      <c r="AF2200" s="40">
        <v>0</v>
      </c>
      <c r="AG2200" s="40">
        <v>0</v>
      </c>
      <c r="AH2200" s="40">
        <v>1380</v>
      </c>
      <c r="AI2200" s="40">
        <v>1781</v>
      </c>
      <c r="AJ2200" s="40">
        <v>1437</v>
      </c>
      <c r="AK2200" s="40">
        <v>842</v>
      </c>
      <c r="AL2200" s="40">
        <v>0</v>
      </c>
      <c r="AM2200" s="40">
        <v>968</v>
      </c>
      <c r="AN2200" s="40">
        <v>1650</v>
      </c>
      <c r="AO2200" s="40">
        <v>1753</v>
      </c>
      <c r="AP2200" s="40">
        <v>0</v>
      </c>
      <c r="AQ2200" s="40"/>
      <c r="AR2200" s="40"/>
    </row>
    <row r="2201" spans="1:44">
      <c r="A2201" s="35">
        <v>2019</v>
      </c>
      <c r="B2201" s="34">
        <v>80216</v>
      </c>
      <c r="C2201" s="37" t="s">
        <v>5446</v>
      </c>
      <c r="D2201" s="3" t="s">
        <v>5447</v>
      </c>
      <c r="E2201" s="3" t="s">
        <v>113</v>
      </c>
      <c r="F2201" s="3" t="s">
        <v>214</v>
      </c>
      <c r="G2201" s="3" t="s">
        <v>215</v>
      </c>
      <c r="H2201" s="5" t="s">
        <v>3847</v>
      </c>
      <c r="I2201" s="5" t="s">
        <v>5216</v>
      </c>
      <c r="J2201" s="5">
        <v>2010</v>
      </c>
      <c r="K2201" s="5"/>
      <c r="L2201" s="6"/>
      <c r="M2201" s="6"/>
      <c r="N2201" s="6"/>
      <c r="O2201" s="3" t="s">
        <v>119</v>
      </c>
      <c r="AF2201" s="40">
        <v>0</v>
      </c>
      <c r="AG2201" s="40">
        <v>0</v>
      </c>
      <c r="AH2201" s="40">
        <v>0</v>
      </c>
      <c r="AI2201" s="40">
        <v>0</v>
      </c>
      <c r="AJ2201" s="40">
        <v>2108</v>
      </c>
      <c r="AK2201" s="40">
        <v>12049</v>
      </c>
      <c r="AL2201" s="40">
        <v>4001</v>
      </c>
      <c r="AM2201" s="50">
        <v>7434</v>
      </c>
      <c r="AN2201" s="40">
        <v>9555</v>
      </c>
      <c r="AO2201" s="40">
        <v>10839</v>
      </c>
      <c r="AP2201" s="40">
        <v>10239</v>
      </c>
      <c r="AQ2201" s="40">
        <v>12255</v>
      </c>
      <c r="AR2201" s="40">
        <v>9853</v>
      </c>
    </row>
    <row r="2202" spans="1:44">
      <c r="A2202" s="35">
        <v>2018</v>
      </c>
      <c r="B2202" s="34">
        <v>80217</v>
      </c>
      <c r="C2202" s="37" t="s">
        <v>5448</v>
      </c>
      <c r="D2202" s="3" t="s">
        <v>5449</v>
      </c>
      <c r="E2202" s="3" t="s">
        <v>160</v>
      </c>
      <c r="F2202" s="3" t="s">
        <v>214</v>
      </c>
      <c r="G2202" s="3" t="s">
        <v>215</v>
      </c>
      <c r="H2202" s="5" t="s">
        <v>5450</v>
      </c>
      <c r="I2202" s="5" t="s">
        <v>5216</v>
      </c>
      <c r="J2202" s="5">
        <v>2010</v>
      </c>
      <c r="K2202" s="5"/>
      <c r="L2202" s="6"/>
      <c r="M2202" s="6"/>
      <c r="N2202" s="6"/>
      <c r="O2202" s="3" t="s">
        <v>161</v>
      </c>
      <c r="AF2202" s="40"/>
      <c r="AG2202" s="40"/>
      <c r="AH2202" s="40">
        <v>1289</v>
      </c>
      <c r="AI2202" s="40"/>
      <c r="AJ2202" s="40">
        <v>0</v>
      </c>
      <c r="AK2202" s="40"/>
      <c r="AL2202" s="40">
        <v>0</v>
      </c>
      <c r="AM2202" s="50">
        <v>0</v>
      </c>
      <c r="AN2202" s="40"/>
      <c r="AO2202" s="40">
        <v>0</v>
      </c>
      <c r="AP2202" s="40">
        <v>2877</v>
      </c>
      <c r="AQ2202" s="40">
        <v>3201</v>
      </c>
      <c r="AR2202" s="40"/>
    </row>
    <row r="2203" spans="1:44">
      <c r="A2203" s="35">
        <v>2019</v>
      </c>
      <c r="B2203" s="34">
        <v>80218</v>
      </c>
      <c r="C2203" s="37" t="s">
        <v>5451</v>
      </c>
      <c r="D2203" s="3" t="s">
        <v>5452</v>
      </c>
      <c r="E2203" s="3" t="s">
        <v>113</v>
      </c>
      <c r="F2203" s="3" t="s">
        <v>214</v>
      </c>
      <c r="G2203" s="3" t="s">
        <v>215</v>
      </c>
      <c r="H2203" s="5" t="s">
        <v>5453</v>
      </c>
      <c r="I2203" s="5" t="s">
        <v>5216</v>
      </c>
      <c r="J2203" s="5">
        <v>2010</v>
      </c>
      <c r="K2203" s="5"/>
      <c r="L2203" s="6"/>
      <c r="M2203" s="6"/>
      <c r="N2203" s="6"/>
      <c r="O2203" s="3" t="s">
        <v>119</v>
      </c>
      <c r="AF2203" s="40">
        <v>247040</v>
      </c>
      <c r="AG2203" s="40">
        <v>259284</v>
      </c>
      <c r="AH2203" s="40">
        <v>259687</v>
      </c>
      <c r="AI2203" s="40">
        <v>273223</v>
      </c>
      <c r="AJ2203" s="40">
        <v>287481</v>
      </c>
      <c r="AK2203" s="40">
        <v>21803</v>
      </c>
      <c r="AL2203" s="40">
        <v>18711</v>
      </c>
      <c r="AM2203" s="50">
        <v>18095</v>
      </c>
      <c r="AN2203" s="40">
        <v>18568</v>
      </c>
      <c r="AO2203" s="40">
        <v>17378</v>
      </c>
      <c r="AP2203" s="40">
        <v>15359</v>
      </c>
      <c r="AQ2203" s="40">
        <v>15633</v>
      </c>
      <c r="AR2203" s="40">
        <v>13832</v>
      </c>
    </row>
    <row r="2204" spans="1:44">
      <c r="A2204" s="35">
        <v>2019</v>
      </c>
      <c r="B2204" s="34">
        <v>80220</v>
      </c>
      <c r="C2204" s="37" t="s">
        <v>5454</v>
      </c>
      <c r="D2204" s="3" t="s">
        <v>5455</v>
      </c>
      <c r="E2204" s="3" t="s">
        <v>113</v>
      </c>
      <c r="F2204" s="3" t="s">
        <v>214</v>
      </c>
      <c r="G2204" s="3" t="s">
        <v>215</v>
      </c>
      <c r="H2204" s="5" t="s">
        <v>5456</v>
      </c>
      <c r="I2204" s="5" t="s">
        <v>5187</v>
      </c>
      <c r="J2204" s="5">
        <v>2010</v>
      </c>
      <c r="K2204" s="5"/>
      <c r="L2204" s="6"/>
      <c r="M2204" s="6"/>
      <c r="N2204" s="6"/>
      <c r="O2204" s="3" t="s">
        <v>119</v>
      </c>
      <c r="AF2204" s="40">
        <v>20032</v>
      </c>
      <c r="AG2204" s="40">
        <v>95091</v>
      </c>
      <c r="AH2204" s="40">
        <v>185058</v>
      </c>
      <c r="AI2204" s="40">
        <v>88273</v>
      </c>
      <c r="AJ2204" s="40">
        <v>126272</v>
      </c>
      <c r="AK2204" s="40">
        <v>52844</v>
      </c>
      <c r="AL2204" s="40">
        <v>47806</v>
      </c>
      <c r="AM2204" s="50">
        <v>48543</v>
      </c>
      <c r="AN2204" s="40">
        <v>44068</v>
      </c>
      <c r="AO2204" s="40">
        <v>37790</v>
      </c>
      <c r="AP2204" s="40">
        <v>43680</v>
      </c>
      <c r="AQ2204" s="40">
        <v>43421</v>
      </c>
      <c r="AR2204" s="40">
        <v>46854</v>
      </c>
    </row>
    <row r="2205" spans="1:44">
      <c r="A2205" s="35">
        <v>2019</v>
      </c>
      <c r="B2205" s="34">
        <v>80221</v>
      </c>
      <c r="C2205" s="37" t="s">
        <v>5457</v>
      </c>
      <c r="D2205" s="3" t="s">
        <v>5458</v>
      </c>
      <c r="E2205" s="3" t="s">
        <v>113</v>
      </c>
      <c r="F2205" s="3" t="s">
        <v>214</v>
      </c>
      <c r="G2205" s="3" t="s">
        <v>215</v>
      </c>
      <c r="H2205" s="5" t="s">
        <v>5459</v>
      </c>
      <c r="I2205" s="5" t="s">
        <v>5191</v>
      </c>
      <c r="J2205" s="5">
        <v>2010</v>
      </c>
      <c r="K2205" s="5"/>
      <c r="L2205" s="6"/>
      <c r="M2205" s="6"/>
      <c r="N2205" s="6"/>
      <c r="O2205" s="3" t="s">
        <v>119</v>
      </c>
      <c r="AF2205" s="40">
        <v>404606</v>
      </c>
      <c r="AG2205" s="40">
        <v>382872</v>
      </c>
      <c r="AH2205" s="40">
        <v>377123</v>
      </c>
      <c r="AI2205" s="40">
        <v>321145</v>
      </c>
      <c r="AJ2205" s="40">
        <v>345420</v>
      </c>
      <c r="AK2205" s="40">
        <v>725876</v>
      </c>
      <c r="AL2205" s="40">
        <v>730507</v>
      </c>
      <c r="AM2205" s="50">
        <v>762787</v>
      </c>
      <c r="AN2205" s="40">
        <v>543596</v>
      </c>
      <c r="AO2205" s="40">
        <v>155614</v>
      </c>
      <c r="AP2205" s="40">
        <v>434194</v>
      </c>
      <c r="AQ2205" s="40">
        <v>68851</v>
      </c>
      <c r="AR2205" s="40">
        <v>279576</v>
      </c>
    </row>
    <row r="2206" spans="1:44">
      <c r="A2206" s="35">
        <v>2019</v>
      </c>
      <c r="B2206" s="34">
        <v>80222</v>
      </c>
      <c r="C2206" s="37" t="s">
        <v>5460</v>
      </c>
      <c r="D2206" s="3" t="s">
        <v>5461</v>
      </c>
      <c r="E2206" s="3" t="s">
        <v>113</v>
      </c>
      <c r="F2206" s="3" t="s">
        <v>214</v>
      </c>
      <c r="G2206" s="3" t="s">
        <v>215</v>
      </c>
      <c r="H2206" s="5" t="s">
        <v>5462</v>
      </c>
      <c r="I2206" s="5" t="s">
        <v>5216</v>
      </c>
      <c r="J2206" s="5">
        <v>2010</v>
      </c>
      <c r="K2206" s="5"/>
      <c r="L2206" s="6"/>
      <c r="M2206" s="6"/>
      <c r="N2206" s="6"/>
      <c r="O2206" s="3" t="s">
        <v>119</v>
      </c>
      <c r="AF2206" s="40">
        <v>0</v>
      </c>
      <c r="AG2206" s="40">
        <v>1945</v>
      </c>
      <c r="AH2206" s="40">
        <v>1745</v>
      </c>
      <c r="AI2206" s="40">
        <v>0</v>
      </c>
      <c r="AJ2206" s="40">
        <v>0</v>
      </c>
      <c r="AK2206" s="40">
        <v>0</v>
      </c>
      <c r="AL2206" s="40">
        <v>0</v>
      </c>
      <c r="AM2206" s="50">
        <v>0</v>
      </c>
      <c r="AN2206" s="40">
        <v>0</v>
      </c>
      <c r="AO2206" s="40">
        <v>1885</v>
      </c>
      <c r="AP2206" s="40">
        <v>1765</v>
      </c>
      <c r="AQ2206" s="40">
        <v>1595</v>
      </c>
      <c r="AR2206" s="40">
        <v>2415</v>
      </c>
    </row>
    <row r="2207" spans="1:44">
      <c r="A2207" s="35">
        <v>2019</v>
      </c>
      <c r="B2207" s="34">
        <v>80223</v>
      </c>
      <c r="C2207" s="37" t="s">
        <v>5463</v>
      </c>
      <c r="D2207" s="3" t="s">
        <v>5464</v>
      </c>
      <c r="E2207" s="3" t="s">
        <v>113</v>
      </c>
      <c r="F2207" s="3" t="s">
        <v>214</v>
      </c>
      <c r="G2207" s="3" t="s">
        <v>215</v>
      </c>
      <c r="H2207" s="5" t="s">
        <v>5465</v>
      </c>
      <c r="I2207" s="5" t="s">
        <v>5216</v>
      </c>
      <c r="J2207" s="5">
        <v>2010</v>
      </c>
      <c r="K2207" s="5"/>
      <c r="L2207" s="6"/>
      <c r="M2207" s="6"/>
      <c r="N2207" s="6"/>
      <c r="O2207" s="3" t="s">
        <v>119</v>
      </c>
      <c r="AF2207" s="40">
        <v>0</v>
      </c>
      <c r="AG2207" s="40">
        <v>2730</v>
      </c>
      <c r="AH2207" s="40">
        <v>3052</v>
      </c>
      <c r="AI2207" s="40">
        <v>3000</v>
      </c>
      <c r="AJ2207" s="40">
        <v>4003</v>
      </c>
      <c r="AK2207" s="40">
        <v>7082</v>
      </c>
      <c r="AL2207" s="40">
        <v>5000</v>
      </c>
      <c r="AM2207" s="50">
        <v>3000</v>
      </c>
      <c r="AN2207" s="40">
        <v>3276</v>
      </c>
      <c r="AO2207" s="40">
        <v>4375</v>
      </c>
      <c r="AP2207" s="40">
        <v>4640</v>
      </c>
      <c r="AQ2207" s="40">
        <v>11907</v>
      </c>
      <c r="AR2207" s="40">
        <v>21318</v>
      </c>
    </row>
    <row r="2208" spans="1:44">
      <c r="A2208" s="35">
        <v>2019</v>
      </c>
      <c r="B2208" s="34">
        <v>80224</v>
      </c>
      <c r="C2208" s="37" t="s">
        <v>5466</v>
      </c>
      <c r="D2208" s="3" t="s">
        <v>5467</v>
      </c>
      <c r="E2208" s="3" t="s">
        <v>113</v>
      </c>
      <c r="F2208" s="3" t="s">
        <v>214</v>
      </c>
      <c r="G2208" s="3" t="s">
        <v>215</v>
      </c>
      <c r="H2208" s="5" t="s">
        <v>5468</v>
      </c>
      <c r="I2208" s="5" t="s">
        <v>5187</v>
      </c>
      <c r="J2208" s="5">
        <v>2010</v>
      </c>
      <c r="K2208" s="5"/>
      <c r="L2208" s="6"/>
      <c r="M2208" s="6"/>
      <c r="N2208" s="6"/>
      <c r="O2208" s="3" t="s">
        <v>119</v>
      </c>
      <c r="AF2208" s="40">
        <v>0</v>
      </c>
      <c r="AG2208" s="40">
        <v>5226</v>
      </c>
      <c r="AH2208" s="40">
        <v>66083</v>
      </c>
      <c r="AI2208" s="40">
        <v>68369</v>
      </c>
      <c r="AJ2208" s="40">
        <v>64224</v>
      </c>
      <c r="AK2208" s="40">
        <v>12981</v>
      </c>
      <c r="AL2208" s="40">
        <v>7182</v>
      </c>
      <c r="AM2208" s="50">
        <v>6855</v>
      </c>
      <c r="AN2208" s="40">
        <v>6285</v>
      </c>
      <c r="AO2208" s="40">
        <v>6194</v>
      </c>
      <c r="AP2208" s="40">
        <v>6507</v>
      </c>
      <c r="AQ2208" s="40">
        <v>4604</v>
      </c>
      <c r="AR2208" s="40">
        <v>34607</v>
      </c>
    </row>
    <row r="2209" spans="1:44">
      <c r="A2209" s="35">
        <v>2019</v>
      </c>
      <c r="B2209" s="34">
        <v>80225</v>
      </c>
      <c r="C2209" s="37" t="s">
        <v>5469</v>
      </c>
      <c r="D2209" s="3" t="s">
        <v>5470</v>
      </c>
      <c r="E2209" s="3" t="s">
        <v>113</v>
      </c>
      <c r="F2209" s="3" t="s">
        <v>214</v>
      </c>
      <c r="G2209" s="3" t="s">
        <v>215</v>
      </c>
      <c r="H2209" s="5" t="s">
        <v>5471</v>
      </c>
      <c r="I2209" s="5" t="s">
        <v>5191</v>
      </c>
      <c r="J2209" s="5">
        <v>2010</v>
      </c>
      <c r="K2209" s="5"/>
      <c r="L2209" s="6"/>
      <c r="M2209" s="6"/>
      <c r="N2209" s="6"/>
      <c r="O2209" s="3" t="s">
        <v>119</v>
      </c>
      <c r="AF2209" s="40">
        <v>13697</v>
      </c>
      <c r="AG2209" s="40">
        <v>12682</v>
      </c>
      <c r="AH2209" s="40">
        <v>10422</v>
      </c>
      <c r="AI2209" s="40">
        <v>12172</v>
      </c>
      <c r="AJ2209" s="40">
        <v>12626</v>
      </c>
      <c r="AK2209" s="40">
        <v>13528</v>
      </c>
      <c r="AL2209" s="40">
        <v>12052</v>
      </c>
      <c r="AM2209" s="50">
        <v>13452</v>
      </c>
      <c r="AN2209" s="40">
        <v>14855</v>
      </c>
      <c r="AO2209" s="40">
        <v>12765</v>
      </c>
      <c r="AP2209" s="40">
        <v>14144</v>
      </c>
      <c r="AQ2209" s="40">
        <v>0</v>
      </c>
      <c r="AR2209" s="40">
        <v>14762</v>
      </c>
    </row>
    <row r="2210" spans="1:44">
      <c r="A2210" s="35">
        <v>2019</v>
      </c>
      <c r="B2210" s="34">
        <v>80227</v>
      </c>
      <c r="C2210" s="37" t="s">
        <v>5472</v>
      </c>
      <c r="D2210" s="3" t="s">
        <v>5473</v>
      </c>
      <c r="E2210" s="3" t="s">
        <v>113</v>
      </c>
      <c r="F2210" s="3" t="s">
        <v>214</v>
      </c>
      <c r="G2210" s="3" t="s">
        <v>215</v>
      </c>
      <c r="H2210" s="5" t="s">
        <v>5474</v>
      </c>
      <c r="I2210" s="5" t="s">
        <v>5191</v>
      </c>
      <c r="J2210" s="5">
        <v>2010</v>
      </c>
      <c r="K2210" s="5"/>
      <c r="L2210" s="6"/>
      <c r="M2210" s="6"/>
      <c r="N2210" s="6"/>
      <c r="O2210" s="3" t="s">
        <v>119</v>
      </c>
      <c r="AF2210" s="40">
        <v>100287</v>
      </c>
      <c r="AG2210" s="40">
        <v>50275</v>
      </c>
      <c r="AH2210" s="40">
        <v>122321</v>
      </c>
      <c r="AI2210" s="40">
        <v>44475</v>
      </c>
      <c r="AJ2210" s="40">
        <v>75070</v>
      </c>
      <c r="AK2210" s="40">
        <v>16000</v>
      </c>
      <c r="AL2210" s="40">
        <v>12800</v>
      </c>
      <c r="AM2210" s="50">
        <v>14119</v>
      </c>
      <c r="AN2210" s="40">
        <v>9571</v>
      </c>
      <c r="AO2210" s="40">
        <v>43313</v>
      </c>
      <c r="AP2210" s="40">
        <v>45325</v>
      </c>
      <c r="AQ2210" s="40">
        <v>45500</v>
      </c>
      <c r="AR2210" s="40">
        <v>20648</v>
      </c>
    </row>
    <row r="2211" spans="1:44">
      <c r="A2211" s="35">
        <v>2019</v>
      </c>
      <c r="B2211" s="34">
        <v>80228</v>
      </c>
      <c r="C2211" s="37" t="s">
        <v>5475</v>
      </c>
      <c r="D2211" s="3" t="s">
        <v>5476</v>
      </c>
      <c r="E2211" s="3" t="s">
        <v>113</v>
      </c>
      <c r="F2211" s="3" t="s">
        <v>214</v>
      </c>
      <c r="G2211" s="3" t="s">
        <v>215</v>
      </c>
      <c r="H2211" s="5" t="s">
        <v>5477</v>
      </c>
      <c r="I2211" s="5" t="s">
        <v>5184</v>
      </c>
      <c r="J2211" s="5">
        <v>2010</v>
      </c>
      <c r="K2211" s="5"/>
      <c r="L2211" s="6"/>
      <c r="M2211" s="6"/>
      <c r="N2211" s="6"/>
      <c r="O2211" s="3" t="s">
        <v>119</v>
      </c>
      <c r="AF2211" s="40">
        <v>4490</v>
      </c>
      <c r="AG2211" s="40">
        <v>5019</v>
      </c>
      <c r="AH2211" s="40">
        <v>6343</v>
      </c>
      <c r="AI2211" s="40">
        <v>5971</v>
      </c>
      <c r="AJ2211" s="40">
        <v>6263</v>
      </c>
      <c r="AK2211" s="40">
        <v>9069</v>
      </c>
      <c r="AL2211" s="40">
        <v>6967</v>
      </c>
      <c r="AM2211" s="50">
        <v>6695</v>
      </c>
      <c r="AN2211" s="40">
        <v>8391</v>
      </c>
      <c r="AO2211" s="40">
        <v>6042</v>
      </c>
      <c r="AP2211" s="40">
        <v>5170</v>
      </c>
      <c r="AQ2211" s="40">
        <v>5116</v>
      </c>
      <c r="AR2211" s="40">
        <v>5210</v>
      </c>
    </row>
    <row r="2212" spans="1:44">
      <c r="A2212" s="35">
        <v>2019</v>
      </c>
      <c r="B2212" s="34">
        <v>80232</v>
      </c>
      <c r="C2212" s="37" t="s">
        <v>5478</v>
      </c>
      <c r="D2212" s="3" t="s">
        <v>5479</v>
      </c>
      <c r="E2212" s="3" t="s">
        <v>113</v>
      </c>
      <c r="F2212" s="3" t="s">
        <v>214</v>
      </c>
      <c r="G2212" s="3" t="s">
        <v>215</v>
      </c>
      <c r="H2212" s="5" t="s">
        <v>5480</v>
      </c>
      <c r="I2212" s="5" t="s">
        <v>5180</v>
      </c>
      <c r="J2212" s="5">
        <v>2010</v>
      </c>
      <c r="K2212" s="5"/>
      <c r="L2212" s="6"/>
      <c r="M2212" s="6"/>
      <c r="N2212" s="6"/>
      <c r="O2212" s="3" t="s">
        <v>119</v>
      </c>
      <c r="AF2212" s="40">
        <v>0</v>
      </c>
      <c r="AG2212" s="40">
        <v>0</v>
      </c>
      <c r="AH2212" s="40">
        <v>4314</v>
      </c>
      <c r="AI2212" s="40">
        <v>6211</v>
      </c>
      <c r="AJ2212" s="40">
        <v>6666</v>
      </c>
      <c r="AK2212" s="40">
        <v>6666</v>
      </c>
      <c r="AL2212" s="40">
        <v>17769</v>
      </c>
      <c r="AM2212" s="50">
        <v>8987</v>
      </c>
      <c r="AN2212" s="40">
        <v>17990</v>
      </c>
      <c r="AO2212" s="40">
        <v>14443</v>
      </c>
      <c r="AP2212" s="40">
        <v>17245</v>
      </c>
      <c r="AQ2212" s="40">
        <v>20622</v>
      </c>
      <c r="AR2212" s="40">
        <v>17405</v>
      </c>
    </row>
    <row r="2213" spans="1:44">
      <c r="A2213" s="35">
        <v>2019</v>
      </c>
      <c r="B2213" s="34">
        <v>80233</v>
      </c>
      <c r="C2213" s="37" t="s">
        <v>5481</v>
      </c>
      <c r="D2213" s="3" t="s">
        <v>5482</v>
      </c>
      <c r="E2213" s="3" t="s">
        <v>113</v>
      </c>
      <c r="F2213" s="3" t="s">
        <v>214</v>
      </c>
      <c r="G2213" s="3" t="s">
        <v>215</v>
      </c>
      <c r="H2213" s="5" t="s">
        <v>5483</v>
      </c>
      <c r="I2213" s="5" t="s">
        <v>5184</v>
      </c>
      <c r="J2213" s="5">
        <v>2010</v>
      </c>
      <c r="K2213" s="5"/>
      <c r="L2213" s="6"/>
      <c r="M2213" s="6"/>
      <c r="N2213" s="6"/>
      <c r="O2213" s="3" t="s">
        <v>119</v>
      </c>
      <c r="AF2213" s="40">
        <v>0</v>
      </c>
      <c r="AG2213" s="40">
        <v>0</v>
      </c>
      <c r="AH2213" s="40">
        <v>5313</v>
      </c>
      <c r="AI2213" s="40">
        <v>5526</v>
      </c>
      <c r="AJ2213" s="40">
        <v>6264</v>
      </c>
      <c r="AK2213" s="40">
        <v>6790</v>
      </c>
      <c r="AL2213" s="40">
        <v>6834</v>
      </c>
      <c r="AM2213" s="50">
        <v>11299</v>
      </c>
      <c r="AN2213" s="40">
        <v>10446</v>
      </c>
      <c r="AO2213" s="40">
        <v>9916</v>
      </c>
      <c r="AP2213" s="40">
        <v>13119</v>
      </c>
      <c r="AQ2213" s="40">
        <v>14249</v>
      </c>
      <c r="AR2213" s="40">
        <v>13322</v>
      </c>
    </row>
    <row r="2214" spans="1:44">
      <c r="A2214" s="35">
        <v>2019</v>
      </c>
      <c r="B2214" s="34">
        <v>80235</v>
      </c>
      <c r="C2214" s="37" t="s">
        <v>5484</v>
      </c>
      <c r="D2214" s="3" t="s">
        <v>5485</v>
      </c>
      <c r="E2214" s="3" t="s">
        <v>113</v>
      </c>
      <c r="F2214" s="3" t="s">
        <v>214</v>
      </c>
      <c r="G2214" s="3" t="s">
        <v>215</v>
      </c>
      <c r="H2214" s="5" t="s">
        <v>5486</v>
      </c>
      <c r="I2214" s="5" t="s">
        <v>5187</v>
      </c>
      <c r="J2214" s="5">
        <v>2010</v>
      </c>
      <c r="K2214" s="5"/>
      <c r="L2214" s="6"/>
      <c r="M2214" s="6"/>
      <c r="N2214" s="6"/>
      <c r="O2214" s="3" t="s">
        <v>119</v>
      </c>
      <c r="AF2214" s="40">
        <v>17544</v>
      </c>
      <c r="AG2214" s="40">
        <v>107103</v>
      </c>
      <c r="AH2214" s="40">
        <v>79978</v>
      </c>
      <c r="AI2214" s="40">
        <v>77517</v>
      </c>
      <c r="AJ2214" s="40">
        <v>90060</v>
      </c>
      <c r="AK2214" s="40">
        <v>15584</v>
      </c>
      <c r="AL2214" s="40">
        <v>8817</v>
      </c>
      <c r="AM2214" s="50">
        <v>15412</v>
      </c>
      <c r="AN2214" s="40">
        <v>12968</v>
      </c>
      <c r="AO2214" s="40">
        <v>12417</v>
      </c>
      <c r="AP2214" s="40">
        <v>16148</v>
      </c>
      <c r="AQ2214" s="40">
        <v>14307</v>
      </c>
      <c r="AR2214" s="40">
        <v>14127</v>
      </c>
    </row>
    <row r="2215" spans="1:44">
      <c r="A2215" s="35">
        <v>2019</v>
      </c>
      <c r="B2215" s="34">
        <v>80236</v>
      </c>
      <c r="C2215" s="37" t="s">
        <v>5487</v>
      </c>
      <c r="D2215" s="3" t="s">
        <v>5488</v>
      </c>
      <c r="E2215" s="3" t="s">
        <v>113</v>
      </c>
      <c r="F2215" s="3" t="s">
        <v>214</v>
      </c>
      <c r="G2215" s="3" t="s">
        <v>215</v>
      </c>
      <c r="H2215" s="5" t="s">
        <v>3404</v>
      </c>
      <c r="I2215" s="5" t="s">
        <v>5187</v>
      </c>
      <c r="J2215" s="5">
        <v>2010</v>
      </c>
      <c r="K2215" s="5"/>
      <c r="L2215" s="6"/>
      <c r="M2215" s="6"/>
      <c r="N2215" s="6"/>
      <c r="O2215" s="3" t="s">
        <v>119</v>
      </c>
      <c r="AF2215" s="40">
        <v>8626</v>
      </c>
      <c r="AG2215" s="40">
        <v>96471</v>
      </c>
      <c r="AH2215" s="40">
        <v>39626</v>
      </c>
      <c r="AI2215" s="40">
        <v>34703</v>
      </c>
      <c r="AJ2215" s="40">
        <v>25056</v>
      </c>
      <c r="AK2215" s="40">
        <v>26526</v>
      </c>
      <c r="AL2215" s="40">
        <v>28204</v>
      </c>
      <c r="AM2215" s="50">
        <v>19472</v>
      </c>
      <c r="AN2215" s="40">
        <v>14933</v>
      </c>
      <c r="AO2215" s="40">
        <v>11420</v>
      </c>
      <c r="AP2215" s="40">
        <v>22945</v>
      </c>
      <c r="AQ2215" s="40">
        <v>23780</v>
      </c>
      <c r="AR2215" s="40">
        <v>27535</v>
      </c>
    </row>
    <row r="2216" spans="1:44">
      <c r="A2216" s="35">
        <v>2019</v>
      </c>
      <c r="B2216" s="34">
        <v>80237</v>
      </c>
      <c r="C2216" s="37" t="s">
        <v>5489</v>
      </c>
      <c r="D2216" s="3" t="s">
        <v>5490</v>
      </c>
      <c r="E2216" s="3" t="s">
        <v>113</v>
      </c>
      <c r="F2216" s="3" t="s">
        <v>214</v>
      </c>
      <c r="G2216" s="3" t="s">
        <v>215</v>
      </c>
      <c r="H2216" s="5" t="s">
        <v>5491</v>
      </c>
      <c r="I2216" s="5" t="s">
        <v>5191</v>
      </c>
      <c r="J2216" s="5">
        <v>2010</v>
      </c>
      <c r="K2216" s="5"/>
      <c r="L2216" s="6"/>
      <c r="M2216" s="6"/>
      <c r="N2216" s="6"/>
      <c r="O2216" s="3" t="s">
        <v>119</v>
      </c>
      <c r="AF2216" s="40">
        <v>23625</v>
      </c>
      <c r="AG2216" s="40">
        <v>8816</v>
      </c>
      <c r="AH2216" s="40">
        <v>8595</v>
      </c>
      <c r="AI2216" s="40">
        <v>7558</v>
      </c>
      <c r="AJ2216" s="40">
        <v>10682</v>
      </c>
      <c r="AK2216" s="40">
        <v>9148</v>
      </c>
      <c r="AL2216" s="40">
        <v>8979</v>
      </c>
      <c r="AM2216" s="50">
        <v>92762</v>
      </c>
      <c r="AN2216" s="40">
        <v>13192</v>
      </c>
      <c r="AO2216" s="40">
        <v>20915</v>
      </c>
      <c r="AP2216" s="40">
        <v>41498</v>
      </c>
      <c r="AQ2216" s="40">
        <v>11200</v>
      </c>
      <c r="AR2216" s="40">
        <v>7156</v>
      </c>
    </row>
    <row r="2217" spans="1:44">
      <c r="A2217" s="35">
        <v>2019</v>
      </c>
      <c r="B2217" s="34">
        <v>80238</v>
      </c>
      <c r="C2217" s="37" t="s">
        <v>5492</v>
      </c>
      <c r="D2217" s="3" t="s">
        <v>5493</v>
      </c>
      <c r="E2217" s="3" t="s">
        <v>113</v>
      </c>
      <c r="F2217" s="3" t="s">
        <v>214</v>
      </c>
      <c r="G2217" s="3" t="s">
        <v>215</v>
      </c>
      <c r="H2217" s="5" t="s">
        <v>5237</v>
      </c>
      <c r="I2217" s="5" t="s">
        <v>5184</v>
      </c>
      <c r="J2217" s="5">
        <v>2010</v>
      </c>
      <c r="K2217" s="5"/>
      <c r="L2217" s="6"/>
      <c r="M2217" s="6"/>
      <c r="N2217" s="6"/>
      <c r="O2217" s="3" t="s">
        <v>119</v>
      </c>
      <c r="AF2217" s="40">
        <v>34903</v>
      </c>
      <c r="AG2217" s="40">
        <v>50215</v>
      </c>
      <c r="AH2217" s="40">
        <v>63374</v>
      </c>
      <c r="AI2217" s="40">
        <v>53812</v>
      </c>
      <c r="AJ2217" s="40">
        <v>54335</v>
      </c>
      <c r="AK2217" s="40">
        <v>63197</v>
      </c>
      <c r="AL2217" s="40">
        <v>69315</v>
      </c>
      <c r="AM2217" s="50">
        <v>65682</v>
      </c>
      <c r="AN2217" s="40">
        <v>76699</v>
      </c>
      <c r="AO2217" s="40">
        <v>81493</v>
      </c>
      <c r="AP2217" s="40">
        <v>68224</v>
      </c>
      <c r="AQ2217" s="40">
        <v>69173</v>
      </c>
      <c r="AR2217" s="40">
        <v>118621</v>
      </c>
    </row>
    <row r="2218" spans="1:44">
      <c r="A2218" s="35">
        <v>2019</v>
      </c>
      <c r="B2218" s="34">
        <v>80244</v>
      </c>
      <c r="C2218" s="37" t="s">
        <v>5494</v>
      </c>
      <c r="D2218" s="3" t="s">
        <v>5495</v>
      </c>
      <c r="E2218" s="3" t="s">
        <v>113</v>
      </c>
      <c r="F2218" s="3" t="s">
        <v>214</v>
      </c>
      <c r="G2218" s="3" t="s">
        <v>215</v>
      </c>
      <c r="H2218" s="5" t="s">
        <v>1071</v>
      </c>
      <c r="I2218" s="5" t="s">
        <v>5180</v>
      </c>
      <c r="J2218" s="5">
        <v>2010</v>
      </c>
      <c r="K2218" s="5"/>
      <c r="L2218" s="6"/>
      <c r="M2218" s="6"/>
      <c r="N2218" s="6"/>
      <c r="O2218" s="3" t="s">
        <v>119</v>
      </c>
      <c r="AF2218" s="40">
        <v>60806</v>
      </c>
      <c r="AG2218" s="40">
        <v>55715</v>
      </c>
      <c r="AH2218" s="40">
        <v>43554</v>
      </c>
      <c r="AI2218" s="40">
        <v>53145</v>
      </c>
      <c r="AJ2218" s="40">
        <v>56690</v>
      </c>
      <c r="AK2218" s="40">
        <v>79604</v>
      </c>
      <c r="AL2218" s="40">
        <v>99817</v>
      </c>
      <c r="AM2218" s="50">
        <v>98650</v>
      </c>
      <c r="AN2218" s="40">
        <v>100549</v>
      </c>
      <c r="AO2218" s="40">
        <v>95986</v>
      </c>
      <c r="AP2218" s="40">
        <v>96645</v>
      </c>
      <c r="AQ2218" s="40">
        <v>147141</v>
      </c>
      <c r="AR2218" s="40">
        <v>162736</v>
      </c>
    </row>
    <row r="2219" spans="1:44">
      <c r="A2219" s="35">
        <v>2019</v>
      </c>
      <c r="B2219" s="34">
        <v>80248</v>
      </c>
      <c r="C2219" s="37" t="s">
        <v>5496</v>
      </c>
      <c r="D2219" s="3" t="s">
        <v>5497</v>
      </c>
      <c r="E2219" s="3" t="s">
        <v>113</v>
      </c>
      <c r="F2219" s="3" t="s">
        <v>214</v>
      </c>
      <c r="G2219" s="3" t="s">
        <v>215</v>
      </c>
      <c r="H2219" s="5" t="s">
        <v>5498</v>
      </c>
      <c r="I2219" s="5" t="s">
        <v>5176</v>
      </c>
      <c r="J2219" s="5">
        <v>2010</v>
      </c>
      <c r="K2219" s="5"/>
      <c r="L2219" s="6"/>
      <c r="M2219" s="6"/>
      <c r="N2219" s="6"/>
      <c r="O2219" s="3" t="s">
        <v>119</v>
      </c>
      <c r="AF2219" s="40">
        <v>19398</v>
      </c>
      <c r="AG2219" s="40">
        <v>25893</v>
      </c>
      <c r="AH2219" s="40">
        <v>21762</v>
      </c>
      <c r="AI2219" s="40">
        <v>21648</v>
      </c>
      <c r="AJ2219" s="40">
        <v>28964</v>
      </c>
      <c r="AK2219" s="40">
        <v>33913</v>
      </c>
      <c r="AL2219" s="40">
        <v>31609</v>
      </c>
      <c r="AM2219" s="50">
        <v>27633</v>
      </c>
      <c r="AN2219" s="40">
        <v>27963</v>
      </c>
      <c r="AO2219" s="40">
        <v>40451</v>
      </c>
      <c r="AP2219" s="40">
        <v>32854</v>
      </c>
      <c r="AQ2219" s="40">
        <v>31016</v>
      </c>
      <c r="AR2219" s="40">
        <v>32123</v>
      </c>
    </row>
    <row r="2220" spans="1:44">
      <c r="A2220" s="35">
        <v>2019</v>
      </c>
      <c r="B2220" s="34">
        <v>80249</v>
      </c>
      <c r="C2220" s="37" t="s">
        <v>5499</v>
      </c>
      <c r="D2220" s="3" t="s">
        <v>5500</v>
      </c>
      <c r="E2220" s="3" t="s">
        <v>113</v>
      </c>
      <c r="F2220" s="3" t="s">
        <v>214</v>
      </c>
      <c r="G2220" s="3" t="s">
        <v>215</v>
      </c>
      <c r="H2220" s="5" t="s">
        <v>5501</v>
      </c>
      <c r="I2220" s="5" t="s">
        <v>5184</v>
      </c>
      <c r="J2220" s="5">
        <v>2010</v>
      </c>
      <c r="K2220" s="5"/>
      <c r="L2220" s="6"/>
      <c r="M2220" s="6"/>
      <c r="N2220" s="6"/>
      <c r="O2220" s="3" t="s">
        <v>119</v>
      </c>
      <c r="AF2220" s="40">
        <v>0</v>
      </c>
      <c r="AG2220" s="40">
        <v>0</v>
      </c>
      <c r="AH2220" s="40">
        <v>7751</v>
      </c>
      <c r="AI2220" s="40">
        <v>7029</v>
      </c>
      <c r="AJ2220" s="40">
        <v>5746</v>
      </c>
      <c r="AK2220" s="40">
        <v>9599</v>
      </c>
      <c r="AL2220" s="40">
        <v>10062</v>
      </c>
      <c r="AM2220" s="50">
        <v>11120</v>
      </c>
      <c r="AN2220" s="40">
        <v>13634</v>
      </c>
      <c r="AO2220" s="40">
        <v>27813</v>
      </c>
      <c r="AP2220" s="40">
        <v>14506</v>
      </c>
      <c r="AQ2220" s="40">
        <v>5423</v>
      </c>
      <c r="AR2220" s="40">
        <v>5733</v>
      </c>
    </row>
    <row r="2221" spans="1:44">
      <c r="A2221" s="35">
        <v>2019</v>
      </c>
      <c r="B2221" s="34">
        <v>80250</v>
      </c>
      <c r="C2221" s="37" t="s">
        <v>5502</v>
      </c>
      <c r="D2221" s="3" t="s">
        <v>5503</v>
      </c>
      <c r="E2221" s="3" t="s">
        <v>113</v>
      </c>
      <c r="F2221" s="3" t="s">
        <v>214</v>
      </c>
      <c r="G2221" s="3" t="s">
        <v>215</v>
      </c>
      <c r="H2221" s="5" t="s">
        <v>5504</v>
      </c>
      <c r="I2221" s="5" t="s">
        <v>5184</v>
      </c>
      <c r="J2221" s="5">
        <v>2010</v>
      </c>
      <c r="K2221" s="5"/>
      <c r="L2221" s="6"/>
      <c r="M2221" s="6"/>
      <c r="N2221" s="6"/>
      <c r="O2221" s="3" t="s">
        <v>119</v>
      </c>
      <c r="AF2221" s="40">
        <v>3237</v>
      </c>
      <c r="AG2221" s="40">
        <v>3225</v>
      </c>
      <c r="AH2221" s="40">
        <v>4262</v>
      </c>
      <c r="AI2221" s="40">
        <v>4335</v>
      </c>
      <c r="AJ2221" s="40">
        <v>5358</v>
      </c>
      <c r="AK2221" s="40">
        <v>5107</v>
      </c>
      <c r="AL2221" s="40">
        <v>6458</v>
      </c>
      <c r="AM2221" s="50">
        <v>6708</v>
      </c>
      <c r="AN2221" s="40">
        <v>7871</v>
      </c>
      <c r="AO2221" s="40">
        <v>7718</v>
      </c>
      <c r="AP2221" s="40">
        <v>6122</v>
      </c>
      <c r="AQ2221" s="40">
        <v>7878</v>
      </c>
      <c r="AR2221" s="40">
        <v>19045</v>
      </c>
    </row>
    <row r="2222" spans="1:44">
      <c r="A2222" s="35">
        <v>2019</v>
      </c>
      <c r="B2222" s="34">
        <v>80252</v>
      </c>
      <c r="C2222" s="37" t="s">
        <v>5505</v>
      </c>
      <c r="D2222" s="3" t="s">
        <v>5506</v>
      </c>
      <c r="E2222" s="3" t="s">
        <v>113</v>
      </c>
      <c r="F2222" s="3" t="s">
        <v>214</v>
      </c>
      <c r="G2222" s="3" t="s">
        <v>215</v>
      </c>
      <c r="H2222" s="5" t="s">
        <v>5318</v>
      </c>
      <c r="I2222" s="5" t="s">
        <v>5216</v>
      </c>
      <c r="J2222" s="5">
        <v>2010</v>
      </c>
      <c r="K2222" s="5"/>
      <c r="L2222" s="6"/>
      <c r="M2222" s="6"/>
      <c r="N2222" s="6"/>
      <c r="O2222" s="3" t="s">
        <v>119</v>
      </c>
      <c r="AF2222" s="40">
        <v>12559</v>
      </c>
      <c r="AG2222" s="40">
        <v>10874</v>
      </c>
      <c r="AH2222" s="40">
        <v>13970</v>
      </c>
      <c r="AI2222" s="40">
        <v>13933</v>
      </c>
      <c r="AJ2222" s="40">
        <v>24761</v>
      </c>
      <c r="AK2222" s="40">
        <v>1523</v>
      </c>
      <c r="AL2222" s="40">
        <v>396</v>
      </c>
      <c r="AM2222" s="50">
        <v>0</v>
      </c>
      <c r="AN2222" s="40">
        <v>7403</v>
      </c>
      <c r="AO2222" s="40">
        <v>7053</v>
      </c>
      <c r="AP2222" s="40">
        <v>10332</v>
      </c>
      <c r="AQ2222" s="40">
        <v>2603</v>
      </c>
      <c r="AR2222" s="40">
        <v>4262</v>
      </c>
    </row>
    <row r="2223" spans="1:44">
      <c r="A2223" s="35">
        <v>2019</v>
      </c>
      <c r="B2223" s="34">
        <v>80253</v>
      </c>
      <c r="C2223" s="37" t="s">
        <v>5507</v>
      </c>
      <c r="D2223" s="3" t="s">
        <v>5508</v>
      </c>
      <c r="E2223" s="3" t="s">
        <v>113</v>
      </c>
      <c r="F2223" s="3" t="s">
        <v>214</v>
      </c>
      <c r="G2223" s="3" t="s">
        <v>215</v>
      </c>
      <c r="H2223" s="5" t="s">
        <v>5509</v>
      </c>
      <c r="I2223" s="5" t="s">
        <v>5180</v>
      </c>
      <c r="J2223" s="5">
        <v>2010</v>
      </c>
      <c r="K2223" s="5"/>
      <c r="L2223" s="6"/>
      <c r="M2223" s="6"/>
      <c r="N2223" s="6"/>
      <c r="O2223" s="3" t="s">
        <v>119</v>
      </c>
      <c r="AF2223" s="40">
        <v>253497</v>
      </c>
      <c r="AG2223" s="40">
        <v>159005</v>
      </c>
      <c r="AH2223" s="40">
        <v>91815</v>
      </c>
      <c r="AI2223" s="40">
        <v>65527</v>
      </c>
      <c r="AJ2223" s="40">
        <v>208406</v>
      </c>
      <c r="AK2223" s="40">
        <v>399405</v>
      </c>
      <c r="AL2223" s="40">
        <v>195948</v>
      </c>
      <c r="AM2223" s="50">
        <v>451339</v>
      </c>
      <c r="AN2223" s="40">
        <v>447444</v>
      </c>
      <c r="AO2223" s="40">
        <v>436805</v>
      </c>
      <c r="AP2223" s="40">
        <v>482120</v>
      </c>
      <c r="AQ2223" s="40">
        <v>361328</v>
      </c>
      <c r="AR2223" s="40">
        <v>564113</v>
      </c>
    </row>
    <row r="2224" spans="1:44">
      <c r="A2224" s="35">
        <v>2019</v>
      </c>
      <c r="B2224" s="34">
        <v>80254</v>
      </c>
      <c r="C2224" s="37" t="s">
        <v>5510</v>
      </c>
      <c r="D2224" s="3" t="s">
        <v>5511</v>
      </c>
      <c r="E2224" s="3" t="s">
        <v>113</v>
      </c>
      <c r="F2224" s="3" t="s">
        <v>214</v>
      </c>
      <c r="G2224" s="3" t="s">
        <v>215</v>
      </c>
      <c r="H2224" s="5" t="s">
        <v>5512</v>
      </c>
      <c r="I2224" s="5" t="s">
        <v>5187</v>
      </c>
      <c r="J2224" s="5">
        <v>2010</v>
      </c>
      <c r="K2224" s="5"/>
      <c r="L2224" s="6"/>
      <c r="M2224" s="6"/>
      <c r="N2224" s="6"/>
      <c r="O2224" s="3" t="s">
        <v>119</v>
      </c>
      <c r="AF2224" s="40">
        <v>0</v>
      </c>
      <c r="AG2224" s="40">
        <v>8391</v>
      </c>
      <c r="AH2224" s="40">
        <v>9832</v>
      </c>
      <c r="AI2224" s="40">
        <v>8317</v>
      </c>
      <c r="AJ2224" s="40">
        <v>88538</v>
      </c>
      <c r="AK2224" s="40">
        <v>9505</v>
      </c>
      <c r="AL2224" s="40">
        <v>10549</v>
      </c>
      <c r="AM2224" s="50">
        <v>7777</v>
      </c>
      <c r="AN2224" s="40">
        <v>8203</v>
      </c>
      <c r="AO2224" s="40">
        <v>7725</v>
      </c>
      <c r="AP2224" s="40">
        <v>5620</v>
      </c>
      <c r="AQ2224" s="40">
        <v>6495</v>
      </c>
      <c r="AR2224" s="40">
        <v>10149</v>
      </c>
    </row>
    <row r="2225" spans="1:44">
      <c r="A2225" s="35">
        <v>2019</v>
      </c>
      <c r="B2225" s="34">
        <v>80255</v>
      </c>
      <c r="C2225" s="37" t="s">
        <v>5513</v>
      </c>
      <c r="D2225" s="3" t="s">
        <v>5514</v>
      </c>
      <c r="E2225" s="3" t="s">
        <v>113</v>
      </c>
      <c r="F2225" s="3" t="s">
        <v>214</v>
      </c>
      <c r="G2225" s="3" t="s">
        <v>215</v>
      </c>
      <c r="H2225" s="5" t="s">
        <v>5515</v>
      </c>
      <c r="I2225" s="5" t="s">
        <v>5187</v>
      </c>
      <c r="J2225" s="5">
        <v>2010</v>
      </c>
      <c r="K2225" s="5"/>
      <c r="L2225" s="6"/>
      <c r="M2225" s="6"/>
      <c r="N2225" s="6"/>
      <c r="O2225" s="3" t="s">
        <v>119</v>
      </c>
      <c r="AF2225" s="40">
        <v>0</v>
      </c>
      <c r="AG2225" s="40">
        <v>0</v>
      </c>
      <c r="AH2225" s="40">
        <v>0</v>
      </c>
      <c r="AI2225" s="40">
        <v>0</v>
      </c>
      <c r="AJ2225" s="40">
        <v>31544</v>
      </c>
      <c r="AK2225" s="40">
        <v>38081</v>
      </c>
      <c r="AL2225" s="40">
        <v>65805</v>
      </c>
      <c r="AM2225" s="50">
        <v>95570</v>
      </c>
      <c r="AN2225" s="40">
        <v>41736</v>
      </c>
      <c r="AO2225" s="40">
        <v>146952</v>
      </c>
      <c r="AP2225" s="40">
        <v>238619</v>
      </c>
      <c r="AQ2225" s="40">
        <v>239242</v>
      </c>
      <c r="AR2225" s="40">
        <v>235006</v>
      </c>
    </row>
    <row r="2226" spans="1:44">
      <c r="A2226" s="35">
        <v>2019</v>
      </c>
      <c r="B2226" s="34">
        <v>80256</v>
      </c>
      <c r="C2226" s="37" t="s">
        <v>5516</v>
      </c>
      <c r="D2226" s="3" t="s">
        <v>5517</v>
      </c>
      <c r="E2226" s="3" t="s">
        <v>113</v>
      </c>
      <c r="F2226" s="3" t="s">
        <v>214</v>
      </c>
      <c r="G2226" s="3" t="s">
        <v>215</v>
      </c>
      <c r="H2226" s="5" t="s">
        <v>5518</v>
      </c>
      <c r="I2226" s="5" t="s">
        <v>5191</v>
      </c>
      <c r="J2226" s="5">
        <v>2010</v>
      </c>
      <c r="K2226" s="5"/>
      <c r="L2226" s="6"/>
      <c r="M2226" s="6"/>
      <c r="N2226" s="6"/>
      <c r="O2226" s="3" t="s">
        <v>119</v>
      </c>
      <c r="AF2226" s="40">
        <v>0</v>
      </c>
      <c r="AG2226" s="40">
        <v>0</v>
      </c>
      <c r="AH2226" s="40">
        <v>0</v>
      </c>
      <c r="AI2226" s="40">
        <v>0</v>
      </c>
      <c r="AJ2226" s="40">
        <v>0</v>
      </c>
      <c r="AK2226" s="40">
        <v>42907</v>
      </c>
      <c r="AL2226" s="40">
        <v>42000</v>
      </c>
      <c r="AM2226" s="50">
        <v>30515</v>
      </c>
      <c r="AN2226" s="40">
        <v>48748</v>
      </c>
      <c r="AO2226" s="40">
        <v>29948</v>
      </c>
      <c r="AP2226" s="40">
        <v>264702</v>
      </c>
      <c r="AQ2226" s="40">
        <v>27995</v>
      </c>
      <c r="AR2226" s="40">
        <v>0</v>
      </c>
    </row>
    <row r="2227" spans="1:44">
      <c r="A2227" s="35">
        <v>2019</v>
      </c>
      <c r="B2227" s="34">
        <v>80258</v>
      </c>
      <c r="C2227" s="37" t="s">
        <v>5519</v>
      </c>
      <c r="D2227" s="3" t="s">
        <v>5520</v>
      </c>
      <c r="E2227" s="3" t="s">
        <v>113</v>
      </c>
      <c r="F2227" s="3" t="s">
        <v>214</v>
      </c>
      <c r="G2227" s="3" t="s">
        <v>215</v>
      </c>
      <c r="H2227" s="5" t="s">
        <v>5521</v>
      </c>
      <c r="I2227" s="5" t="s">
        <v>5191</v>
      </c>
      <c r="J2227" s="5">
        <v>2010</v>
      </c>
      <c r="K2227" s="5"/>
      <c r="L2227" s="6"/>
      <c r="M2227" s="6"/>
      <c r="N2227" s="6"/>
      <c r="O2227" s="3" t="s">
        <v>119</v>
      </c>
      <c r="AF2227" s="40">
        <v>28835</v>
      </c>
      <c r="AG2227" s="40">
        <v>0</v>
      </c>
      <c r="AH2227" s="40">
        <v>0</v>
      </c>
      <c r="AI2227" s="40">
        <v>0</v>
      </c>
      <c r="AJ2227" s="40">
        <v>0</v>
      </c>
      <c r="AK2227" s="40">
        <v>0</v>
      </c>
      <c r="AL2227" s="40">
        <v>121039</v>
      </c>
      <c r="AM2227" s="50">
        <v>121166</v>
      </c>
      <c r="AN2227" s="40">
        <v>107805</v>
      </c>
      <c r="AO2227" s="40">
        <v>112360</v>
      </c>
      <c r="AP2227" s="40">
        <v>81951</v>
      </c>
      <c r="AQ2227" s="40">
        <v>104568</v>
      </c>
      <c r="AR2227" s="40">
        <v>109069</v>
      </c>
    </row>
    <row r="2228" spans="1:44">
      <c r="A2228" s="35">
        <v>2019</v>
      </c>
      <c r="B2228" s="34">
        <v>80259</v>
      </c>
      <c r="C2228" s="37" t="s">
        <v>5522</v>
      </c>
      <c r="D2228" s="3" t="s">
        <v>5523</v>
      </c>
      <c r="E2228" s="3" t="s">
        <v>113</v>
      </c>
      <c r="F2228" s="3" t="s">
        <v>214</v>
      </c>
      <c r="G2228" s="3" t="s">
        <v>215</v>
      </c>
      <c r="H2228" s="5" t="s">
        <v>3853</v>
      </c>
      <c r="I2228" s="5" t="s">
        <v>5187</v>
      </c>
      <c r="J2228" s="5">
        <v>2010</v>
      </c>
      <c r="K2228" s="5"/>
      <c r="L2228" s="6"/>
      <c r="M2228" s="6"/>
      <c r="N2228" s="6"/>
      <c r="O2228" s="3" t="s">
        <v>119</v>
      </c>
      <c r="AF2228" s="40">
        <v>6135</v>
      </c>
      <c r="AG2228" s="40">
        <v>7866</v>
      </c>
      <c r="AH2228" s="40">
        <v>10227</v>
      </c>
      <c r="AI2228" s="40">
        <v>10679</v>
      </c>
      <c r="AJ2228" s="40">
        <v>11598</v>
      </c>
      <c r="AK2228" s="40">
        <v>19673</v>
      </c>
      <c r="AL2228" s="40">
        <v>16342</v>
      </c>
      <c r="AM2228" s="50">
        <v>21621</v>
      </c>
      <c r="AN2228" s="40">
        <v>17929</v>
      </c>
      <c r="AO2228" s="40">
        <v>15681</v>
      </c>
      <c r="AP2228" s="40">
        <v>17607</v>
      </c>
      <c r="AQ2228" s="40">
        <v>18540</v>
      </c>
      <c r="AR2228" s="40">
        <v>17892</v>
      </c>
    </row>
    <row r="2229" spans="1:44">
      <c r="A2229" s="35">
        <v>2019</v>
      </c>
      <c r="B2229" s="34">
        <v>80260</v>
      </c>
      <c r="C2229" s="37" t="s">
        <v>5524</v>
      </c>
      <c r="D2229" s="3" t="s">
        <v>5525</v>
      </c>
      <c r="E2229" s="3" t="s">
        <v>113</v>
      </c>
      <c r="F2229" s="3" t="s">
        <v>214</v>
      </c>
      <c r="G2229" s="3" t="s">
        <v>215</v>
      </c>
      <c r="H2229" s="5" t="s">
        <v>1014</v>
      </c>
      <c r="I2229" s="5" t="s">
        <v>5176</v>
      </c>
      <c r="J2229" s="5">
        <v>2010</v>
      </c>
      <c r="K2229" s="5"/>
      <c r="L2229" s="6"/>
      <c r="M2229" s="6"/>
      <c r="N2229" s="6"/>
      <c r="O2229" s="3" t="s">
        <v>119</v>
      </c>
      <c r="AF2229" s="40">
        <v>0</v>
      </c>
      <c r="AG2229" s="40">
        <v>0</v>
      </c>
      <c r="AH2229" s="40">
        <v>0</v>
      </c>
      <c r="AI2229" s="40">
        <v>0</v>
      </c>
      <c r="AJ2229" s="40">
        <v>165000</v>
      </c>
      <c r="AK2229" s="40">
        <v>388</v>
      </c>
      <c r="AL2229" s="40">
        <v>14510</v>
      </c>
      <c r="AM2229" s="50">
        <v>18679</v>
      </c>
      <c r="AN2229" s="40">
        <v>16782</v>
      </c>
      <c r="AO2229" s="40">
        <v>15709</v>
      </c>
      <c r="AP2229" s="40">
        <v>21636</v>
      </c>
      <c r="AQ2229" s="40">
        <v>15655</v>
      </c>
      <c r="AR2229" s="40">
        <v>17108</v>
      </c>
    </row>
    <row r="2230" spans="1:44">
      <c r="A2230" s="35">
        <v>2019</v>
      </c>
      <c r="B2230" s="34">
        <v>80261</v>
      </c>
      <c r="C2230" s="37" t="s">
        <v>5526</v>
      </c>
      <c r="D2230" s="3" t="s">
        <v>5527</v>
      </c>
      <c r="E2230" s="3" t="s">
        <v>113</v>
      </c>
      <c r="F2230" s="3" t="s">
        <v>214</v>
      </c>
      <c r="G2230" s="3" t="s">
        <v>215</v>
      </c>
      <c r="H2230" s="5" t="s">
        <v>5334</v>
      </c>
      <c r="I2230" s="5" t="s">
        <v>5184</v>
      </c>
      <c r="J2230" s="5">
        <v>2010</v>
      </c>
      <c r="K2230" s="5"/>
      <c r="L2230" s="6"/>
      <c r="M2230" s="6"/>
      <c r="N2230" s="6"/>
      <c r="O2230" s="3" t="s">
        <v>119</v>
      </c>
      <c r="AF2230" s="40">
        <v>0</v>
      </c>
      <c r="AG2230" s="40">
        <v>0</v>
      </c>
      <c r="AH2230" s="40">
        <v>1675</v>
      </c>
      <c r="AI2230" s="40">
        <v>2146</v>
      </c>
      <c r="AJ2230" s="40">
        <v>5399</v>
      </c>
      <c r="AK2230" s="40">
        <v>7674</v>
      </c>
      <c r="AL2230" s="40">
        <v>5944</v>
      </c>
      <c r="AM2230" s="50">
        <v>6890</v>
      </c>
      <c r="AN2230" s="40">
        <v>8731</v>
      </c>
      <c r="AO2230" s="40">
        <v>8705</v>
      </c>
      <c r="AP2230" s="40">
        <v>9538</v>
      </c>
      <c r="AQ2230" s="40">
        <v>7607</v>
      </c>
      <c r="AR2230" s="40">
        <v>7246</v>
      </c>
    </row>
    <row r="2231" spans="1:44">
      <c r="A2231" s="35">
        <v>2019</v>
      </c>
      <c r="B2231" s="34">
        <v>80262</v>
      </c>
      <c r="C2231" s="37" t="s">
        <v>5528</v>
      </c>
      <c r="D2231" s="3" t="s">
        <v>5529</v>
      </c>
      <c r="E2231" s="3" t="s">
        <v>113</v>
      </c>
      <c r="F2231" s="3" t="s">
        <v>214</v>
      </c>
      <c r="G2231" s="3" t="s">
        <v>215</v>
      </c>
      <c r="H2231" s="5" t="s">
        <v>5530</v>
      </c>
      <c r="I2231" s="5" t="s">
        <v>5187</v>
      </c>
      <c r="J2231" s="5">
        <v>2010</v>
      </c>
      <c r="K2231" s="5"/>
      <c r="L2231" s="6"/>
      <c r="M2231" s="6"/>
      <c r="N2231" s="6"/>
      <c r="O2231" s="3" t="s">
        <v>119</v>
      </c>
      <c r="AF2231" s="40">
        <v>0</v>
      </c>
      <c r="AG2231" s="40">
        <v>0</v>
      </c>
      <c r="AH2231" s="40">
        <v>0</v>
      </c>
      <c r="AI2231" s="40">
        <v>0</v>
      </c>
      <c r="AJ2231" s="40">
        <v>3014</v>
      </c>
      <c r="AK2231" s="40">
        <v>3133</v>
      </c>
      <c r="AL2231" s="40">
        <v>3788</v>
      </c>
      <c r="AM2231" s="50">
        <v>3615</v>
      </c>
      <c r="AN2231" s="40">
        <v>4252</v>
      </c>
      <c r="AO2231" s="40">
        <v>3132</v>
      </c>
      <c r="AP2231" s="40">
        <v>3395</v>
      </c>
      <c r="AQ2231" s="40">
        <v>3921</v>
      </c>
      <c r="AR2231" s="40">
        <v>4140</v>
      </c>
    </row>
    <row r="2232" spans="1:44">
      <c r="A2232" s="35">
        <v>2019</v>
      </c>
      <c r="B2232" s="34">
        <v>80263</v>
      </c>
      <c r="C2232" s="37" t="s">
        <v>5531</v>
      </c>
      <c r="D2232" s="3" t="s">
        <v>5532</v>
      </c>
      <c r="E2232" s="3" t="s">
        <v>113</v>
      </c>
      <c r="F2232" s="3" t="s">
        <v>214</v>
      </c>
      <c r="G2232" s="3" t="s">
        <v>215</v>
      </c>
      <c r="H2232" s="5" t="s">
        <v>5533</v>
      </c>
      <c r="I2232" s="5" t="s">
        <v>5191</v>
      </c>
      <c r="J2232" s="5">
        <v>2010</v>
      </c>
      <c r="K2232" s="5"/>
      <c r="L2232" s="6"/>
      <c r="M2232" s="6"/>
      <c r="N2232" s="6"/>
      <c r="O2232" s="3" t="s">
        <v>119</v>
      </c>
      <c r="AF2232" s="40">
        <v>394694</v>
      </c>
      <c r="AG2232" s="40">
        <v>462786</v>
      </c>
      <c r="AH2232" s="40">
        <v>371428</v>
      </c>
      <c r="AI2232" s="40">
        <v>364019</v>
      </c>
      <c r="AJ2232" s="40">
        <v>1368280</v>
      </c>
      <c r="AK2232" s="40">
        <v>327107</v>
      </c>
      <c r="AL2232" s="40">
        <v>1533017</v>
      </c>
      <c r="AM2232" s="50">
        <v>1601902</v>
      </c>
      <c r="AN2232" s="40">
        <v>1673668</v>
      </c>
      <c r="AO2232" s="40">
        <v>1355545</v>
      </c>
      <c r="AP2232" s="40">
        <v>1353767</v>
      </c>
      <c r="AQ2232" s="40">
        <v>1650040</v>
      </c>
      <c r="AR2232" s="40">
        <v>1746682</v>
      </c>
    </row>
    <row r="2233" spans="1:44">
      <c r="A2233" s="35">
        <v>2019</v>
      </c>
      <c r="B2233" s="34">
        <v>80264</v>
      </c>
      <c r="C2233" s="37" t="s">
        <v>5534</v>
      </c>
      <c r="D2233" s="3" t="s">
        <v>5535</v>
      </c>
      <c r="E2233" s="3" t="s">
        <v>113</v>
      </c>
      <c r="F2233" s="3" t="s">
        <v>214</v>
      </c>
      <c r="G2233" s="3" t="s">
        <v>215</v>
      </c>
      <c r="H2233" s="5" t="s">
        <v>5536</v>
      </c>
      <c r="I2233" s="5" t="s">
        <v>5216</v>
      </c>
      <c r="J2233" s="5">
        <v>2010</v>
      </c>
      <c r="K2233" s="5"/>
      <c r="L2233" s="6"/>
      <c r="M2233" s="6"/>
      <c r="N2233" s="6"/>
      <c r="O2233" s="3" t="s">
        <v>119</v>
      </c>
      <c r="AF2233" s="40">
        <v>0</v>
      </c>
      <c r="AG2233" s="40">
        <v>4740</v>
      </c>
      <c r="AH2233" s="40">
        <v>4740</v>
      </c>
      <c r="AI2233" s="40">
        <v>0</v>
      </c>
      <c r="AJ2233" s="40">
        <v>0</v>
      </c>
      <c r="AK2233" s="40">
        <v>0</v>
      </c>
      <c r="AL2233" s="40">
        <v>0</v>
      </c>
      <c r="AM2233" s="50">
        <v>0</v>
      </c>
      <c r="AN2233" s="40">
        <v>1749</v>
      </c>
      <c r="AO2233" s="40">
        <v>1857</v>
      </c>
      <c r="AP2233" s="40">
        <v>1328</v>
      </c>
      <c r="AQ2233" s="40">
        <v>2434</v>
      </c>
      <c r="AR2233" s="40">
        <v>2295</v>
      </c>
    </row>
    <row r="2234" spans="1:44">
      <c r="A2234" s="35">
        <v>2019</v>
      </c>
      <c r="B2234" s="34">
        <v>80265</v>
      </c>
      <c r="C2234" s="37" t="s">
        <v>5537</v>
      </c>
      <c r="D2234" s="3" t="s">
        <v>5538</v>
      </c>
      <c r="E2234" s="3" t="s">
        <v>113</v>
      </c>
      <c r="F2234" s="3" t="s">
        <v>214</v>
      </c>
      <c r="G2234" s="3" t="s">
        <v>215</v>
      </c>
      <c r="H2234" s="5" t="s">
        <v>5539</v>
      </c>
      <c r="I2234" s="5" t="s">
        <v>5216</v>
      </c>
      <c r="J2234" s="5">
        <v>2010</v>
      </c>
      <c r="K2234" s="5"/>
      <c r="L2234" s="6"/>
      <c r="M2234" s="6"/>
      <c r="N2234" s="6"/>
      <c r="O2234" s="3" t="s">
        <v>119</v>
      </c>
      <c r="AF2234" s="40">
        <v>0</v>
      </c>
      <c r="AG2234" s="40">
        <v>494</v>
      </c>
      <c r="AH2234" s="40">
        <v>300</v>
      </c>
      <c r="AI2234" s="40">
        <v>0</v>
      </c>
      <c r="AJ2234" s="40">
        <v>0</v>
      </c>
      <c r="AK2234" s="40">
        <v>0</v>
      </c>
      <c r="AL2234" s="40">
        <v>0</v>
      </c>
      <c r="AM2234" s="50">
        <v>0</v>
      </c>
      <c r="AN2234" s="40">
        <v>0</v>
      </c>
      <c r="AO2234" s="40">
        <v>374</v>
      </c>
      <c r="AP2234" s="40">
        <v>175</v>
      </c>
      <c r="AQ2234" s="40">
        <v>243</v>
      </c>
      <c r="AR2234" s="40">
        <v>119</v>
      </c>
    </row>
    <row r="2235" spans="1:44">
      <c r="A2235" s="35">
        <v>2018</v>
      </c>
      <c r="B2235" s="34">
        <v>80266</v>
      </c>
      <c r="C2235" s="37" t="s">
        <v>5540</v>
      </c>
      <c r="D2235" s="3" t="s">
        <v>5541</v>
      </c>
      <c r="E2235" s="3" t="s">
        <v>160</v>
      </c>
      <c r="F2235" s="3" t="s">
        <v>127</v>
      </c>
      <c r="G2235" s="3" t="s">
        <v>128</v>
      </c>
      <c r="H2235" s="5" t="s">
        <v>1062</v>
      </c>
      <c r="I2235" s="5" t="s">
        <v>5184</v>
      </c>
      <c r="J2235" s="5">
        <v>2010</v>
      </c>
      <c r="K2235" s="5" t="s">
        <v>5445</v>
      </c>
      <c r="L2235" s="6">
        <v>0</v>
      </c>
      <c r="M2235" s="6">
        <v>0</v>
      </c>
      <c r="N2235" s="6">
        <v>0</v>
      </c>
      <c r="O2235" s="3" t="s">
        <v>161</v>
      </c>
      <c r="AF2235" s="40">
        <v>1196</v>
      </c>
      <c r="AG2235" s="40">
        <v>421</v>
      </c>
      <c r="AH2235" s="40">
        <v>457</v>
      </c>
      <c r="AI2235" s="40">
        <v>581</v>
      </c>
      <c r="AJ2235" s="40">
        <v>695</v>
      </c>
      <c r="AK2235" s="40">
        <v>929</v>
      </c>
      <c r="AL2235" s="40">
        <v>0</v>
      </c>
      <c r="AM2235" s="40">
        <v>1526</v>
      </c>
      <c r="AN2235" s="40">
        <v>241</v>
      </c>
      <c r="AO2235" s="40">
        <v>1155</v>
      </c>
      <c r="AP2235" s="40">
        <v>1704</v>
      </c>
      <c r="AQ2235" s="40">
        <v>1953</v>
      </c>
      <c r="AR2235" s="40"/>
    </row>
    <row r="2236" spans="1:44">
      <c r="A2236" s="35">
        <v>2019</v>
      </c>
      <c r="B2236" s="34">
        <v>80267</v>
      </c>
      <c r="C2236" s="37" t="s">
        <v>5542</v>
      </c>
      <c r="D2236" s="3" t="s">
        <v>5543</v>
      </c>
      <c r="E2236" s="3" t="s">
        <v>113</v>
      </c>
      <c r="F2236" s="3" t="s">
        <v>214</v>
      </c>
      <c r="G2236" s="3" t="s">
        <v>215</v>
      </c>
      <c r="H2236" s="5" t="s">
        <v>5197</v>
      </c>
      <c r="I2236" s="5" t="s">
        <v>5191</v>
      </c>
      <c r="J2236" s="5">
        <v>2010</v>
      </c>
      <c r="K2236" s="5"/>
      <c r="L2236" s="6"/>
      <c r="M2236" s="6"/>
      <c r="N2236" s="6"/>
      <c r="O2236" s="3" t="s">
        <v>119</v>
      </c>
      <c r="AF2236" s="40">
        <v>14574</v>
      </c>
      <c r="AG2236" s="40">
        <v>35693</v>
      </c>
      <c r="AH2236" s="40">
        <v>30029</v>
      </c>
      <c r="AI2236" s="40">
        <v>126493</v>
      </c>
      <c r="AJ2236" s="40">
        <v>246843</v>
      </c>
      <c r="AK2236" s="40">
        <v>253228</v>
      </c>
      <c r="AL2236" s="40">
        <v>167929</v>
      </c>
      <c r="AM2236" s="50">
        <v>141270</v>
      </c>
      <c r="AN2236" s="40">
        <v>262419</v>
      </c>
      <c r="AO2236" s="40">
        <v>231624</v>
      </c>
      <c r="AP2236" s="40">
        <v>223827</v>
      </c>
      <c r="AQ2236" s="40">
        <v>270153</v>
      </c>
      <c r="AR2236" s="40">
        <v>256397</v>
      </c>
    </row>
    <row r="2237" spans="1:44">
      <c r="A2237" s="35">
        <v>2019</v>
      </c>
      <c r="B2237" s="34">
        <v>80268</v>
      </c>
      <c r="C2237" s="37" t="s">
        <v>5544</v>
      </c>
      <c r="D2237" s="3" t="s">
        <v>5545</v>
      </c>
      <c r="E2237" s="3" t="s">
        <v>113</v>
      </c>
      <c r="F2237" s="3" t="s">
        <v>214</v>
      </c>
      <c r="G2237" s="3" t="s">
        <v>215</v>
      </c>
      <c r="H2237" s="5" t="s">
        <v>5546</v>
      </c>
      <c r="I2237" s="5" t="s">
        <v>5184</v>
      </c>
      <c r="J2237" s="5">
        <v>2010</v>
      </c>
      <c r="K2237" s="5"/>
      <c r="L2237" s="6"/>
      <c r="M2237" s="6"/>
      <c r="N2237" s="6"/>
      <c r="O2237" s="3" t="s">
        <v>119</v>
      </c>
      <c r="AF2237" s="40">
        <v>9077</v>
      </c>
      <c r="AG2237" s="40">
        <v>18151</v>
      </c>
      <c r="AH2237" s="40">
        <v>11209</v>
      </c>
      <c r="AI2237" s="40">
        <v>11827</v>
      </c>
      <c r="AJ2237" s="40">
        <v>9273</v>
      </c>
      <c r="AK2237" s="40">
        <v>15384</v>
      </c>
      <c r="AL2237" s="40">
        <v>22433</v>
      </c>
      <c r="AM2237" s="50">
        <v>18824</v>
      </c>
      <c r="AN2237" s="40">
        <v>30769</v>
      </c>
      <c r="AO2237" s="40">
        <v>34768</v>
      </c>
      <c r="AP2237" s="40">
        <v>32749</v>
      </c>
      <c r="AQ2237" s="40">
        <v>30271</v>
      </c>
      <c r="AR2237" s="40">
        <v>22964</v>
      </c>
    </row>
    <row r="2238" spans="1:44">
      <c r="A2238" s="35">
        <v>2019</v>
      </c>
      <c r="B2238" s="34">
        <v>80269</v>
      </c>
      <c r="C2238" s="37" t="s">
        <v>5547</v>
      </c>
      <c r="D2238" s="3" t="s">
        <v>5548</v>
      </c>
      <c r="E2238" s="3" t="s">
        <v>113</v>
      </c>
      <c r="F2238" s="3" t="s">
        <v>214</v>
      </c>
      <c r="G2238" s="3" t="s">
        <v>215</v>
      </c>
      <c r="H2238" s="5" t="s">
        <v>5549</v>
      </c>
      <c r="I2238" s="5" t="s">
        <v>5187</v>
      </c>
      <c r="J2238" s="5">
        <v>2010</v>
      </c>
      <c r="K2238" s="5"/>
      <c r="L2238" s="6"/>
      <c r="M2238" s="6"/>
      <c r="N2238" s="6"/>
      <c r="O2238" s="3" t="s">
        <v>119</v>
      </c>
      <c r="AF2238" s="40">
        <v>0</v>
      </c>
      <c r="AG2238" s="40">
        <v>8475</v>
      </c>
      <c r="AH2238" s="40">
        <v>8903</v>
      </c>
      <c r="AI2238" s="40">
        <v>6158</v>
      </c>
      <c r="AJ2238" s="40">
        <v>6580</v>
      </c>
      <c r="AK2238" s="40">
        <v>30767</v>
      </c>
      <c r="AL2238" s="40">
        <v>10815</v>
      </c>
      <c r="AM2238" s="50">
        <v>5045</v>
      </c>
      <c r="AN2238" s="40">
        <v>7515</v>
      </c>
      <c r="AO2238" s="40">
        <v>8660</v>
      </c>
      <c r="AP2238" s="40">
        <v>6475</v>
      </c>
      <c r="AQ2238" s="40">
        <v>7585</v>
      </c>
      <c r="AR2238" s="40">
        <v>10351</v>
      </c>
    </row>
    <row r="2239" spans="1:44">
      <c r="A2239" s="35">
        <v>2019</v>
      </c>
      <c r="B2239" s="34">
        <v>80270</v>
      </c>
      <c r="C2239" s="37" t="s">
        <v>5550</v>
      </c>
      <c r="D2239" s="3" t="s">
        <v>5551</v>
      </c>
      <c r="E2239" s="3" t="s">
        <v>113</v>
      </c>
      <c r="F2239" s="3" t="s">
        <v>214</v>
      </c>
      <c r="G2239" s="3" t="s">
        <v>215</v>
      </c>
      <c r="H2239" s="5" t="s">
        <v>5552</v>
      </c>
      <c r="I2239" s="5" t="s">
        <v>5184</v>
      </c>
      <c r="J2239" s="5">
        <v>2010</v>
      </c>
      <c r="K2239" s="5"/>
      <c r="L2239" s="6"/>
      <c r="M2239" s="6"/>
      <c r="N2239" s="6"/>
      <c r="O2239" s="3" t="s">
        <v>119</v>
      </c>
      <c r="AF2239" s="40">
        <v>5723</v>
      </c>
      <c r="AG2239" s="40">
        <v>7647</v>
      </c>
      <c r="AH2239" s="40">
        <v>9013</v>
      </c>
      <c r="AI2239" s="40">
        <v>11575</v>
      </c>
      <c r="AJ2239" s="40">
        <v>14145</v>
      </c>
      <c r="AK2239" s="40">
        <v>12844</v>
      </c>
      <c r="AL2239" s="40">
        <v>14968</v>
      </c>
      <c r="AM2239" s="50">
        <v>15493</v>
      </c>
      <c r="AN2239" s="40">
        <v>18640</v>
      </c>
      <c r="AO2239" s="40">
        <v>19597</v>
      </c>
      <c r="AP2239" s="40">
        <v>24089</v>
      </c>
      <c r="AQ2239" s="40">
        <v>15733</v>
      </c>
      <c r="AR2239" s="40">
        <v>19865</v>
      </c>
    </row>
    <row r="2240" spans="1:44">
      <c r="A2240" s="35">
        <v>2019</v>
      </c>
      <c r="B2240" s="34">
        <v>80271</v>
      </c>
      <c r="C2240" s="37" t="s">
        <v>5553</v>
      </c>
      <c r="D2240" s="3" t="s">
        <v>5554</v>
      </c>
      <c r="E2240" s="3" t="s">
        <v>113</v>
      </c>
      <c r="F2240" s="3" t="s">
        <v>214</v>
      </c>
      <c r="G2240" s="3" t="s">
        <v>215</v>
      </c>
      <c r="H2240" s="5" t="s">
        <v>5555</v>
      </c>
      <c r="I2240" s="5" t="s">
        <v>5180</v>
      </c>
      <c r="J2240" s="5">
        <v>2010</v>
      </c>
      <c r="K2240" s="5"/>
      <c r="L2240" s="6"/>
      <c r="M2240" s="6"/>
      <c r="N2240" s="6"/>
      <c r="O2240" s="3" t="s">
        <v>119</v>
      </c>
      <c r="AF2240" s="40">
        <v>106133</v>
      </c>
      <c r="AG2240" s="40">
        <v>75513</v>
      </c>
      <c r="AH2240" s="40">
        <v>73852</v>
      </c>
      <c r="AI2240" s="40">
        <v>135635</v>
      </c>
      <c r="AJ2240" s="40">
        <v>121733</v>
      </c>
      <c r="AK2240" s="40">
        <v>155917</v>
      </c>
      <c r="AL2240" s="40">
        <v>194973</v>
      </c>
      <c r="AM2240" s="50">
        <v>110623</v>
      </c>
      <c r="AN2240" s="40">
        <v>134665</v>
      </c>
      <c r="AO2240" s="40">
        <v>150424</v>
      </c>
      <c r="AP2240" s="40">
        <v>157680</v>
      </c>
      <c r="AQ2240" s="40">
        <v>179425</v>
      </c>
      <c r="AR2240" s="40">
        <v>198537</v>
      </c>
    </row>
    <row r="2241" spans="1:44">
      <c r="A2241" s="35">
        <v>2019</v>
      </c>
      <c r="B2241" s="34">
        <v>80274</v>
      </c>
      <c r="C2241" s="37" t="s">
        <v>5556</v>
      </c>
      <c r="D2241" s="3" t="s">
        <v>5557</v>
      </c>
      <c r="E2241" s="3" t="s">
        <v>113</v>
      </c>
      <c r="F2241" s="3" t="s">
        <v>214</v>
      </c>
      <c r="G2241" s="3" t="s">
        <v>215</v>
      </c>
      <c r="H2241" s="5" t="s">
        <v>5326</v>
      </c>
      <c r="I2241" s="5" t="s">
        <v>5191</v>
      </c>
      <c r="J2241" s="5">
        <v>2010</v>
      </c>
      <c r="K2241" s="5"/>
      <c r="L2241" s="6"/>
      <c r="M2241" s="6"/>
      <c r="N2241" s="6"/>
      <c r="O2241" s="3" t="s">
        <v>119</v>
      </c>
      <c r="AF2241" s="40">
        <v>0</v>
      </c>
      <c r="AG2241" s="40">
        <v>0</v>
      </c>
      <c r="AH2241" s="40">
        <v>0</v>
      </c>
      <c r="AI2241" s="40">
        <v>0</v>
      </c>
      <c r="AJ2241" s="40">
        <v>52040</v>
      </c>
      <c r="AK2241" s="40">
        <v>33005</v>
      </c>
      <c r="AL2241" s="40">
        <v>29476</v>
      </c>
      <c r="AM2241" s="50">
        <v>64356</v>
      </c>
      <c r="AN2241" s="40">
        <v>6999</v>
      </c>
      <c r="AO2241" s="40">
        <v>44423</v>
      </c>
      <c r="AP2241" s="40">
        <v>51031</v>
      </c>
      <c r="AQ2241" s="40">
        <v>98845</v>
      </c>
      <c r="AR2241" s="40">
        <v>58689</v>
      </c>
    </row>
    <row r="2242" spans="1:44">
      <c r="A2242" s="35">
        <v>2019</v>
      </c>
      <c r="B2242" s="34">
        <v>80275</v>
      </c>
      <c r="C2242" s="37" t="s">
        <v>5558</v>
      </c>
      <c r="D2242" s="3" t="s">
        <v>5559</v>
      </c>
      <c r="E2242" s="3" t="s">
        <v>113</v>
      </c>
      <c r="F2242" s="3" t="s">
        <v>214</v>
      </c>
      <c r="G2242" s="3" t="s">
        <v>215</v>
      </c>
      <c r="H2242" s="5" t="s">
        <v>5560</v>
      </c>
      <c r="I2242" s="5" t="s">
        <v>5191</v>
      </c>
      <c r="J2242" s="5">
        <v>2010</v>
      </c>
      <c r="K2242" s="5"/>
      <c r="L2242" s="6"/>
      <c r="M2242" s="6"/>
      <c r="N2242" s="6"/>
      <c r="O2242" s="3" t="s">
        <v>119</v>
      </c>
      <c r="AF2242" s="40">
        <v>0</v>
      </c>
      <c r="AG2242" s="40">
        <v>0</v>
      </c>
      <c r="AH2242" s="40">
        <v>0</v>
      </c>
      <c r="AI2242" s="40">
        <v>0</v>
      </c>
      <c r="AJ2242" s="40">
        <v>0</v>
      </c>
      <c r="AK2242" s="40">
        <v>0</v>
      </c>
      <c r="AL2242" s="40">
        <v>57789</v>
      </c>
      <c r="AM2242" s="50">
        <v>0</v>
      </c>
      <c r="AN2242" s="40">
        <v>65658</v>
      </c>
      <c r="AO2242" s="40">
        <v>77602</v>
      </c>
      <c r="AP2242" s="40">
        <v>24122</v>
      </c>
      <c r="AQ2242" s="40">
        <v>24645</v>
      </c>
      <c r="AR2242" s="40">
        <v>24354</v>
      </c>
    </row>
    <row r="2243" spans="1:44">
      <c r="A2243" s="35">
        <v>2016</v>
      </c>
      <c r="B2243" s="34">
        <v>80277</v>
      </c>
      <c r="C2243" s="37" t="s">
        <v>5561</v>
      </c>
      <c r="D2243" s="3" t="s">
        <v>5562</v>
      </c>
      <c r="E2243" s="3" t="s">
        <v>160</v>
      </c>
      <c r="F2243" s="3" t="s">
        <v>214</v>
      </c>
      <c r="G2243" s="3"/>
      <c r="H2243" s="5"/>
      <c r="I2243" s="5" t="s">
        <v>5216</v>
      </c>
      <c r="J2243" s="5">
        <v>2010</v>
      </c>
      <c r="K2243" s="5"/>
      <c r="L2243" s="6"/>
      <c r="M2243" s="6"/>
      <c r="N2243" s="6"/>
      <c r="O2243" s="3" t="s">
        <v>161</v>
      </c>
      <c r="AF2243" s="40">
        <v>0</v>
      </c>
      <c r="AG2243" s="40">
        <v>0</v>
      </c>
      <c r="AH2243" s="40">
        <v>0</v>
      </c>
      <c r="AI2243" s="40">
        <v>22710</v>
      </c>
      <c r="AJ2243" s="40">
        <v>0</v>
      </c>
      <c r="AK2243" s="40">
        <v>0</v>
      </c>
      <c r="AL2243" s="40">
        <v>0</v>
      </c>
      <c r="AM2243" s="50">
        <v>0</v>
      </c>
      <c r="AN2243" s="40">
        <v>0</v>
      </c>
      <c r="AO2243" s="40">
        <v>0</v>
      </c>
      <c r="AP2243" s="40"/>
      <c r="AQ2243" s="40"/>
      <c r="AR2243" s="40"/>
    </row>
    <row r="2244" spans="1:44">
      <c r="A2244" s="35">
        <v>2019</v>
      </c>
      <c r="B2244" s="34">
        <v>80280</v>
      </c>
      <c r="C2244" s="37" t="s">
        <v>5563</v>
      </c>
      <c r="D2244" s="3" t="s">
        <v>5564</v>
      </c>
      <c r="E2244" s="3" t="s">
        <v>113</v>
      </c>
      <c r="F2244" s="3" t="s">
        <v>214</v>
      </c>
      <c r="G2244" s="3" t="s">
        <v>215</v>
      </c>
      <c r="H2244" s="5" t="s">
        <v>5565</v>
      </c>
      <c r="I2244" s="5" t="s">
        <v>5191</v>
      </c>
      <c r="J2244" s="5">
        <v>2010</v>
      </c>
      <c r="K2244" s="5"/>
      <c r="L2244" s="6"/>
      <c r="M2244" s="6"/>
      <c r="N2244" s="6"/>
      <c r="O2244" s="3" t="s">
        <v>119</v>
      </c>
      <c r="AF2244" s="40"/>
      <c r="AG2244" s="40"/>
      <c r="AH2244" s="40">
        <v>52376</v>
      </c>
      <c r="AI2244" s="40"/>
      <c r="AJ2244" s="40">
        <v>0</v>
      </c>
      <c r="AK2244" s="40"/>
      <c r="AL2244" s="40">
        <v>0</v>
      </c>
      <c r="AM2244" s="50">
        <v>0</v>
      </c>
      <c r="AN2244" s="40"/>
      <c r="AO2244" s="40">
        <v>0</v>
      </c>
      <c r="AP2244" s="40">
        <v>59940</v>
      </c>
      <c r="AQ2244" s="40">
        <v>5972</v>
      </c>
      <c r="AR2244" s="40">
        <v>8983</v>
      </c>
    </row>
    <row r="2245" spans="1:44">
      <c r="A2245" s="35">
        <v>2019</v>
      </c>
      <c r="B2245" s="34">
        <v>80282</v>
      </c>
      <c r="C2245" s="37" t="s">
        <v>5566</v>
      </c>
      <c r="D2245" s="3" t="s">
        <v>5567</v>
      </c>
      <c r="E2245" s="3" t="s">
        <v>113</v>
      </c>
      <c r="F2245" s="3" t="s">
        <v>214</v>
      </c>
      <c r="G2245" s="3" t="s">
        <v>215</v>
      </c>
      <c r="H2245" s="5" t="s">
        <v>2525</v>
      </c>
      <c r="I2245" s="5" t="s">
        <v>5180</v>
      </c>
      <c r="J2245" s="5">
        <v>2010</v>
      </c>
      <c r="K2245" s="5"/>
      <c r="L2245" s="6"/>
      <c r="M2245" s="6"/>
      <c r="N2245" s="6"/>
      <c r="O2245" s="3" t="s">
        <v>119</v>
      </c>
      <c r="AF2245" s="40">
        <v>8685</v>
      </c>
      <c r="AG2245" s="40">
        <v>11317</v>
      </c>
      <c r="AH2245" s="40">
        <v>10467</v>
      </c>
      <c r="AI2245" s="40">
        <v>9140</v>
      </c>
      <c r="AJ2245" s="40">
        <v>10062</v>
      </c>
      <c r="AK2245" s="40">
        <v>10010</v>
      </c>
      <c r="AL2245" s="40">
        <v>11218</v>
      </c>
      <c r="AM2245" s="50">
        <v>11664</v>
      </c>
      <c r="AN2245" s="40">
        <v>14177</v>
      </c>
      <c r="AO2245" s="40">
        <v>13677</v>
      </c>
      <c r="AP2245" s="40">
        <v>14258</v>
      </c>
      <c r="AQ2245" s="40">
        <v>17360</v>
      </c>
      <c r="AR2245" s="40">
        <v>21656</v>
      </c>
    </row>
    <row r="2246" spans="1:44">
      <c r="A2246" s="35">
        <v>2019</v>
      </c>
      <c r="B2246" s="34">
        <v>80284</v>
      </c>
      <c r="C2246" s="37" t="s">
        <v>5568</v>
      </c>
      <c r="D2246" s="3" t="s">
        <v>5569</v>
      </c>
      <c r="E2246" s="3" t="s">
        <v>113</v>
      </c>
      <c r="F2246" s="3" t="s">
        <v>214</v>
      </c>
      <c r="G2246" s="3" t="s">
        <v>215</v>
      </c>
      <c r="H2246" s="5" t="s">
        <v>5570</v>
      </c>
      <c r="I2246" s="5" t="s">
        <v>5176</v>
      </c>
      <c r="J2246" s="5">
        <v>2010</v>
      </c>
      <c r="K2246" s="5"/>
      <c r="L2246" s="6"/>
      <c r="M2246" s="6"/>
      <c r="N2246" s="6"/>
      <c r="O2246" s="3" t="s">
        <v>119</v>
      </c>
      <c r="AF2246" s="40">
        <v>1120138</v>
      </c>
      <c r="AG2246" s="40">
        <v>1673688</v>
      </c>
      <c r="AH2246" s="40">
        <v>1926206</v>
      </c>
      <c r="AI2246" s="40">
        <v>2088700</v>
      </c>
      <c r="AJ2246" s="40">
        <v>1729833</v>
      </c>
      <c r="AK2246" s="40">
        <v>1918588</v>
      </c>
      <c r="AL2246" s="40">
        <v>107070</v>
      </c>
      <c r="AM2246" s="50">
        <v>127888</v>
      </c>
      <c r="AN2246" s="40">
        <v>80278</v>
      </c>
      <c r="AO2246" s="40">
        <v>88753</v>
      </c>
      <c r="AP2246" s="40">
        <v>81093</v>
      </c>
      <c r="AQ2246" s="40">
        <v>36194</v>
      </c>
      <c r="AR2246" s="40">
        <v>0</v>
      </c>
    </row>
    <row r="2247" spans="1:44">
      <c r="A2247" s="35">
        <v>2019</v>
      </c>
      <c r="B2247" s="34">
        <v>80285</v>
      </c>
      <c r="C2247" s="37" t="s">
        <v>5571</v>
      </c>
      <c r="D2247" s="3" t="s">
        <v>5572</v>
      </c>
      <c r="E2247" s="3" t="s">
        <v>113</v>
      </c>
      <c r="F2247" s="3" t="s">
        <v>214</v>
      </c>
      <c r="G2247" s="3" t="s">
        <v>215</v>
      </c>
      <c r="H2247" s="5" t="s">
        <v>5249</v>
      </c>
      <c r="I2247" s="5" t="s">
        <v>5191</v>
      </c>
      <c r="J2247" s="5">
        <v>2010</v>
      </c>
      <c r="K2247" s="5"/>
      <c r="L2247" s="6"/>
      <c r="M2247" s="6"/>
      <c r="N2247" s="6"/>
      <c r="O2247" s="3" t="s">
        <v>119</v>
      </c>
      <c r="AF2247" s="40">
        <v>0</v>
      </c>
      <c r="AG2247" s="40">
        <v>0</v>
      </c>
      <c r="AH2247" s="40">
        <v>0</v>
      </c>
      <c r="AI2247" s="40">
        <v>0</v>
      </c>
      <c r="AJ2247" s="40">
        <v>1528838</v>
      </c>
      <c r="AK2247" s="40">
        <v>261678</v>
      </c>
      <c r="AL2247" s="40">
        <v>2272010</v>
      </c>
      <c r="AM2247" s="50">
        <v>1557090</v>
      </c>
      <c r="AN2247" s="40">
        <v>1422697</v>
      </c>
      <c r="AO2247" s="40">
        <v>1409195</v>
      </c>
      <c r="AP2247" s="40">
        <v>2529893</v>
      </c>
      <c r="AQ2247" s="40">
        <v>1988465</v>
      </c>
      <c r="AR2247" s="40">
        <v>1911296</v>
      </c>
    </row>
    <row r="2248" spans="1:44">
      <c r="A2248" s="35">
        <v>2019</v>
      </c>
      <c r="B2248" s="34">
        <v>80287</v>
      </c>
      <c r="C2248" s="37" t="s">
        <v>5573</v>
      </c>
      <c r="D2248" s="3" t="s">
        <v>5574</v>
      </c>
      <c r="E2248" s="3" t="s">
        <v>113</v>
      </c>
      <c r="F2248" s="3" t="s">
        <v>214</v>
      </c>
      <c r="G2248" s="3" t="s">
        <v>215</v>
      </c>
      <c r="H2248" s="5" t="s">
        <v>715</v>
      </c>
      <c r="I2248" s="5" t="s">
        <v>5216</v>
      </c>
      <c r="J2248" s="5">
        <v>2010</v>
      </c>
      <c r="K2248" s="5"/>
      <c r="L2248" s="6"/>
      <c r="M2248" s="6"/>
      <c r="N2248" s="6"/>
      <c r="O2248" s="3" t="s">
        <v>119</v>
      </c>
      <c r="AF2248" s="40">
        <v>900</v>
      </c>
      <c r="AG2248" s="40">
        <v>900</v>
      </c>
      <c r="AH2248" s="40">
        <v>4084</v>
      </c>
      <c r="AI2248" s="40">
        <v>3891</v>
      </c>
      <c r="AJ2248" s="40">
        <v>1200</v>
      </c>
      <c r="AK2248" s="40">
        <v>0</v>
      </c>
      <c r="AL2248" s="40">
        <v>1380</v>
      </c>
      <c r="AM2248" s="50">
        <v>1380</v>
      </c>
      <c r="AN2248" s="40">
        <v>1500</v>
      </c>
      <c r="AO2248" s="40">
        <v>1500</v>
      </c>
      <c r="AP2248" s="40">
        <v>1689</v>
      </c>
      <c r="AQ2248" s="40">
        <v>1480</v>
      </c>
      <c r="AR2248" s="40">
        <v>1441</v>
      </c>
    </row>
    <row r="2249" spans="1:44">
      <c r="A2249" s="35">
        <v>2019</v>
      </c>
      <c r="B2249" s="34">
        <v>80288</v>
      </c>
      <c r="C2249" s="37" t="s">
        <v>5575</v>
      </c>
      <c r="D2249" s="3" t="s">
        <v>5576</v>
      </c>
      <c r="E2249" s="3" t="s">
        <v>113</v>
      </c>
      <c r="F2249" s="3" t="s">
        <v>214</v>
      </c>
      <c r="G2249" s="3" t="s">
        <v>215</v>
      </c>
      <c r="H2249" s="5" t="s">
        <v>5577</v>
      </c>
      <c r="I2249" s="5" t="s">
        <v>5216</v>
      </c>
      <c r="J2249" s="5">
        <v>2010</v>
      </c>
      <c r="K2249" s="5"/>
      <c r="L2249" s="6"/>
      <c r="M2249" s="6"/>
      <c r="N2249" s="6"/>
      <c r="O2249" s="3" t="s">
        <v>119</v>
      </c>
      <c r="AF2249" s="40">
        <v>1483</v>
      </c>
      <c r="AG2249" s="40">
        <v>1971</v>
      </c>
      <c r="AH2249" s="40">
        <v>4279</v>
      </c>
      <c r="AI2249" s="40">
        <v>3316</v>
      </c>
      <c r="AJ2249" s="40">
        <v>4220</v>
      </c>
      <c r="AK2249" s="40">
        <v>5110</v>
      </c>
      <c r="AL2249" s="40">
        <v>806</v>
      </c>
      <c r="AM2249" s="50">
        <v>1227</v>
      </c>
      <c r="AN2249" s="40">
        <v>1214</v>
      </c>
      <c r="AO2249" s="40">
        <v>1529</v>
      </c>
      <c r="AP2249" s="40">
        <v>2107</v>
      </c>
      <c r="AQ2249" s="40">
        <v>70091</v>
      </c>
      <c r="AR2249" s="40">
        <v>3921</v>
      </c>
    </row>
    <row r="2250" spans="1:44">
      <c r="A2250" s="35">
        <v>2019</v>
      </c>
      <c r="B2250" s="34">
        <v>80289</v>
      </c>
      <c r="C2250" s="37" t="s">
        <v>5578</v>
      </c>
      <c r="D2250" s="3" t="s">
        <v>5579</v>
      </c>
      <c r="E2250" s="3" t="s">
        <v>113</v>
      </c>
      <c r="F2250" s="3" t="s">
        <v>214</v>
      </c>
      <c r="G2250" s="3" t="s">
        <v>215</v>
      </c>
      <c r="H2250" s="5" t="s">
        <v>5521</v>
      </c>
      <c r="I2250" s="5" t="s">
        <v>5191</v>
      </c>
      <c r="J2250" s="5">
        <v>2010</v>
      </c>
      <c r="K2250" s="5"/>
      <c r="L2250" s="6"/>
      <c r="M2250" s="6"/>
      <c r="N2250" s="6"/>
      <c r="O2250" s="3" t="s">
        <v>119</v>
      </c>
      <c r="AF2250" s="40">
        <v>11014290</v>
      </c>
      <c r="AG2250" s="40">
        <v>11451074</v>
      </c>
      <c r="AH2250" s="40">
        <v>10220450</v>
      </c>
      <c r="AI2250" s="40">
        <v>10272255</v>
      </c>
      <c r="AJ2250" s="40">
        <v>10683855</v>
      </c>
      <c r="AK2250" s="40">
        <v>11292474</v>
      </c>
      <c r="AL2250" s="40">
        <v>11708011</v>
      </c>
      <c r="AM2250" s="50">
        <v>12817418</v>
      </c>
      <c r="AN2250" s="40">
        <v>12576998</v>
      </c>
      <c r="AO2250" s="40">
        <v>13895268</v>
      </c>
      <c r="AP2250" s="40">
        <v>14023178</v>
      </c>
      <c r="AQ2250" s="40">
        <v>14856572</v>
      </c>
      <c r="AR2250" s="40">
        <v>15810310</v>
      </c>
    </row>
    <row r="2251" spans="1:44">
      <c r="A2251" s="35">
        <v>2019</v>
      </c>
      <c r="B2251" s="34">
        <v>80290</v>
      </c>
      <c r="C2251" s="37" t="s">
        <v>5580</v>
      </c>
      <c r="D2251" s="3" t="s">
        <v>5581</v>
      </c>
      <c r="E2251" s="3" t="s">
        <v>113</v>
      </c>
      <c r="F2251" s="3" t="s">
        <v>214</v>
      </c>
      <c r="G2251" s="3" t="s">
        <v>215</v>
      </c>
      <c r="H2251" s="5" t="s">
        <v>5582</v>
      </c>
      <c r="I2251" s="5" t="s">
        <v>5184</v>
      </c>
      <c r="J2251" s="5">
        <v>2010</v>
      </c>
      <c r="K2251" s="5"/>
      <c r="L2251" s="6"/>
      <c r="M2251" s="6"/>
      <c r="N2251" s="6"/>
      <c r="O2251" s="3" t="s">
        <v>119</v>
      </c>
      <c r="AF2251" s="40">
        <v>0</v>
      </c>
      <c r="AG2251" s="40">
        <v>0</v>
      </c>
      <c r="AH2251" s="40">
        <v>16240</v>
      </c>
      <c r="AI2251" s="40">
        <v>15314</v>
      </c>
      <c r="AJ2251" s="40">
        <v>15988</v>
      </c>
      <c r="AK2251" s="40">
        <v>20003</v>
      </c>
      <c r="AL2251" s="40">
        <v>24148</v>
      </c>
      <c r="AM2251" s="50">
        <v>29689</v>
      </c>
      <c r="AN2251" s="40">
        <v>34153</v>
      </c>
      <c r="AO2251" s="40">
        <v>45840</v>
      </c>
      <c r="AP2251" s="40">
        <v>48603</v>
      </c>
      <c r="AQ2251" s="40">
        <v>36383</v>
      </c>
      <c r="AR2251" s="40">
        <v>26637</v>
      </c>
    </row>
    <row r="2252" spans="1:44">
      <c r="A2252" s="35">
        <v>2019</v>
      </c>
      <c r="B2252" s="34">
        <v>80292</v>
      </c>
      <c r="C2252" s="37" t="s">
        <v>5583</v>
      </c>
      <c r="D2252" s="3" t="s">
        <v>5584</v>
      </c>
      <c r="E2252" s="3" t="s">
        <v>113</v>
      </c>
      <c r="F2252" s="3" t="s">
        <v>127</v>
      </c>
      <c r="G2252" s="3" t="s">
        <v>115</v>
      </c>
      <c r="H2252" s="5" t="s">
        <v>5194</v>
      </c>
      <c r="I2252" s="5" t="s">
        <v>5191</v>
      </c>
      <c r="J2252" s="5">
        <v>2010</v>
      </c>
      <c r="K2252" s="5" t="s">
        <v>5195</v>
      </c>
      <c r="L2252" s="6">
        <v>18</v>
      </c>
      <c r="M2252" s="6">
        <v>668</v>
      </c>
      <c r="N2252" s="6">
        <v>2374203</v>
      </c>
      <c r="O2252" s="3" t="s">
        <v>119</v>
      </c>
      <c r="AF2252" s="40">
        <v>230733</v>
      </c>
      <c r="AG2252" s="40">
        <v>220159</v>
      </c>
      <c r="AH2252" s="40">
        <v>230733</v>
      </c>
      <c r="AI2252" s="40">
        <v>144483</v>
      </c>
      <c r="AJ2252" s="40">
        <v>164593</v>
      </c>
      <c r="AK2252" s="40">
        <v>101953</v>
      </c>
      <c r="AL2252" s="40">
        <v>81227</v>
      </c>
      <c r="AM2252" s="50">
        <v>47716</v>
      </c>
      <c r="AN2252" s="40">
        <v>30557</v>
      </c>
      <c r="AO2252" s="40">
        <v>3875</v>
      </c>
      <c r="AP2252" s="40">
        <v>72669</v>
      </c>
      <c r="AQ2252" s="40">
        <v>102776</v>
      </c>
      <c r="AR2252" s="40">
        <v>217668</v>
      </c>
    </row>
    <row r="2253" spans="1:44">
      <c r="A2253" s="35">
        <v>2019</v>
      </c>
      <c r="B2253" s="34">
        <v>80293</v>
      </c>
      <c r="C2253" s="37" t="s">
        <v>5585</v>
      </c>
      <c r="D2253" s="3" t="s">
        <v>5586</v>
      </c>
      <c r="E2253" s="3" t="s">
        <v>113</v>
      </c>
      <c r="F2253" s="3" t="s">
        <v>214</v>
      </c>
      <c r="G2253" s="3" t="s">
        <v>215</v>
      </c>
      <c r="H2253" s="5" t="s">
        <v>5422</v>
      </c>
      <c r="I2253" s="5" t="s">
        <v>5216</v>
      </c>
      <c r="J2253" s="5">
        <v>2010</v>
      </c>
      <c r="K2253" s="5"/>
      <c r="L2253" s="6"/>
      <c r="M2253" s="6"/>
      <c r="N2253" s="6"/>
      <c r="O2253" s="3" t="s">
        <v>119</v>
      </c>
      <c r="AF2253" s="40">
        <v>0</v>
      </c>
      <c r="AG2253" s="40">
        <v>47556</v>
      </c>
      <c r="AH2253" s="40">
        <v>65675</v>
      </c>
      <c r="AI2253" s="40">
        <v>0</v>
      </c>
      <c r="AJ2253" s="40">
        <v>0</v>
      </c>
      <c r="AK2253" s="40">
        <v>0</v>
      </c>
      <c r="AL2253" s="40">
        <v>0</v>
      </c>
      <c r="AM2253" s="50">
        <v>0</v>
      </c>
      <c r="AN2253" s="40">
        <v>0</v>
      </c>
      <c r="AO2253" s="40">
        <v>44197</v>
      </c>
      <c r="AP2253" s="40">
        <v>36710</v>
      </c>
      <c r="AQ2253" s="40">
        <v>29964</v>
      </c>
      <c r="AR2253" s="40">
        <v>21758</v>
      </c>
    </row>
    <row r="2254" spans="1:44">
      <c r="A2254" s="35">
        <v>2019</v>
      </c>
      <c r="B2254" s="34">
        <v>80294</v>
      </c>
      <c r="C2254" s="37" t="s">
        <v>5587</v>
      </c>
      <c r="D2254" s="3" t="s">
        <v>5588</v>
      </c>
      <c r="E2254" s="3" t="s">
        <v>113</v>
      </c>
      <c r="F2254" s="3" t="s">
        <v>214</v>
      </c>
      <c r="G2254" s="3" t="s">
        <v>215</v>
      </c>
      <c r="H2254" s="5" t="s">
        <v>5589</v>
      </c>
      <c r="I2254" s="5" t="s">
        <v>5216</v>
      </c>
      <c r="J2254" s="5">
        <v>2010</v>
      </c>
      <c r="K2254" s="5"/>
      <c r="L2254" s="6"/>
      <c r="M2254" s="6"/>
      <c r="N2254" s="6"/>
      <c r="O2254" s="3" t="s">
        <v>119</v>
      </c>
      <c r="AF2254" s="40">
        <v>0</v>
      </c>
      <c r="AG2254" s="40">
        <v>1055</v>
      </c>
      <c r="AH2254" s="40">
        <v>2568</v>
      </c>
      <c r="AI2254" s="40">
        <v>0</v>
      </c>
      <c r="AJ2254" s="40">
        <v>0</v>
      </c>
      <c r="AK2254" s="40">
        <v>0</v>
      </c>
      <c r="AL2254" s="40">
        <v>0</v>
      </c>
      <c r="AM2254" s="50">
        <v>0</v>
      </c>
      <c r="AN2254" s="40">
        <v>229</v>
      </c>
      <c r="AO2254" s="40">
        <v>271</v>
      </c>
      <c r="AP2254" s="40">
        <v>65</v>
      </c>
      <c r="AQ2254" s="40">
        <v>208</v>
      </c>
      <c r="AR2254" s="40">
        <v>432</v>
      </c>
    </row>
    <row r="2255" spans="1:44">
      <c r="A2255" s="35">
        <v>2019</v>
      </c>
      <c r="B2255" s="34">
        <v>80296</v>
      </c>
      <c r="C2255" s="37" t="s">
        <v>5590</v>
      </c>
      <c r="D2255" s="3" t="s">
        <v>5591</v>
      </c>
      <c r="E2255" s="3" t="s">
        <v>113</v>
      </c>
      <c r="F2255" s="3" t="s">
        <v>214</v>
      </c>
      <c r="G2255" s="3" t="s">
        <v>215</v>
      </c>
      <c r="H2255" s="5" t="s">
        <v>5592</v>
      </c>
      <c r="I2255" s="5" t="s">
        <v>5184</v>
      </c>
      <c r="J2255" s="5">
        <v>2010</v>
      </c>
      <c r="K2255" s="5"/>
      <c r="L2255" s="6"/>
      <c r="M2255" s="6"/>
      <c r="N2255" s="6"/>
      <c r="O2255" s="3" t="s">
        <v>119</v>
      </c>
      <c r="AF2255" s="40">
        <v>10213</v>
      </c>
      <c r="AG2255" s="40">
        <v>9900</v>
      </c>
      <c r="AH2255" s="40">
        <v>12573</v>
      </c>
      <c r="AI2255" s="40">
        <v>10292</v>
      </c>
      <c r="AJ2255" s="40">
        <v>12321</v>
      </c>
      <c r="AK2255" s="40">
        <v>14330</v>
      </c>
      <c r="AL2255" s="40">
        <v>14807</v>
      </c>
      <c r="AM2255" s="50">
        <v>14081</v>
      </c>
      <c r="AN2255" s="40">
        <v>15727</v>
      </c>
      <c r="AO2255" s="40">
        <v>15192</v>
      </c>
      <c r="AP2255" s="40">
        <v>15426</v>
      </c>
      <c r="AQ2255" s="40">
        <v>14312</v>
      </c>
      <c r="AR2255" s="40">
        <v>11484</v>
      </c>
    </row>
    <row r="2256" spans="1:44">
      <c r="A2256" s="35">
        <v>2019</v>
      </c>
      <c r="B2256" s="34">
        <v>80297</v>
      </c>
      <c r="C2256" s="37" t="s">
        <v>5593</v>
      </c>
      <c r="D2256" s="3" t="s">
        <v>5594</v>
      </c>
      <c r="E2256" s="3" t="s">
        <v>113</v>
      </c>
      <c r="F2256" s="3" t="s">
        <v>214</v>
      </c>
      <c r="G2256" s="3" t="s">
        <v>215</v>
      </c>
      <c r="H2256" s="5" t="s">
        <v>5595</v>
      </c>
      <c r="I2256" s="5" t="s">
        <v>5180</v>
      </c>
      <c r="J2256" s="5">
        <v>2010</v>
      </c>
      <c r="K2256" s="5"/>
      <c r="L2256" s="6"/>
      <c r="M2256" s="6"/>
      <c r="N2256" s="6"/>
      <c r="O2256" s="3" t="s">
        <v>119</v>
      </c>
      <c r="AF2256" s="40">
        <v>11952</v>
      </c>
      <c r="AG2256" s="40">
        <v>13307</v>
      </c>
      <c r="AH2256" s="40">
        <v>14617</v>
      </c>
      <c r="AI2256" s="40">
        <v>14529</v>
      </c>
      <c r="AJ2256" s="40">
        <v>14459</v>
      </c>
      <c r="AK2256" s="40">
        <v>14905</v>
      </c>
      <c r="AL2256" s="40">
        <v>15448</v>
      </c>
      <c r="AM2256" s="50">
        <v>28126</v>
      </c>
      <c r="AN2256" s="40">
        <v>16599</v>
      </c>
      <c r="AO2256" s="40">
        <v>20700</v>
      </c>
      <c r="AP2256" s="40">
        <v>26474</v>
      </c>
      <c r="AQ2256" s="40">
        <v>23186</v>
      </c>
      <c r="AR2256" s="40">
        <v>24501</v>
      </c>
    </row>
    <row r="2257" spans="1:44">
      <c r="A2257" s="35">
        <v>2019</v>
      </c>
      <c r="B2257" s="34">
        <v>80298</v>
      </c>
      <c r="C2257" s="37"/>
      <c r="D2257" s="3" t="s">
        <v>5596</v>
      </c>
      <c r="E2257" s="3" t="s">
        <v>113</v>
      </c>
      <c r="F2257" s="3" t="s">
        <v>127</v>
      </c>
      <c r="G2257" s="3" t="s">
        <v>115</v>
      </c>
      <c r="H2257" s="5" t="s">
        <v>5377</v>
      </c>
      <c r="I2257" s="5" t="s">
        <v>5180</v>
      </c>
      <c r="J2257" s="5">
        <v>2010</v>
      </c>
      <c r="K2257" s="5" t="s">
        <v>5181</v>
      </c>
      <c r="L2257" s="6">
        <v>212</v>
      </c>
      <c r="M2257" s="6">
        <v>64</v>
      </c>
      <c r="N2257" s="6">
        <v>156777</v>
      </c>
      <c r="O2257" s="3" t="s">
        <v>119</v>
      </c>
      <c r="AF2257" s="40"/>
      <c r="AG2257" s="40"/>
      <c r="AH2257" s="40"/>
      <c r="AI2257" s="40"/>
      <c r="AJ2257" s="40"/>
      <c r="AK2257" s="40"/>
      <c r="AL2257" s="40"/>
      <c r="AM2257" s="50"/>
      <c r="AN2257" s="40"/>
      <c r="AO2257" s="40"/>
      <c r="AP2257" s="40"/>
      <c r="AQ2257" s="40">
        <v>365000</v>
      </c>
      <c r="AR2257" s="40">
        <v>299084</v>
      </c>
    </row>
    <row r="2258" spans="1:44">
      <c r="A2258" s="35">
        <v>2019</v>
      </c>
      <c r="B2258" s="34">
        <v>80300</v>
      </c>
      <c r="C2258" s="37" t="s">
        <v>5597</v>
      </c>
      <c r="D2258" s="3" t="s">
        <v>5598</v>
      </c>
      <c r="E2258" s="3" t="s">
        <v>113</v>
      </c>
      <c r="F2258" s="3" t="s">
        <v>214</v>
      </c>
      <c r="G2258" s="3" t="s">
        <v>215</v>
      </c>
      <c r="H2258" s="5" t="s">
        <v>5599</v>
      </c>
      <c r="I2258" s="5" t="s">
        <v>5180</v>
      </c>
      <c r="J2258" s="5">
        <v>2010</v>
      </c>
      <c r="K2258" s="5"/>
      <c r="L2258" s="6"/>
      <c r="M2258" s="6"/>
      <c r="N2258" s="6"/>
      <c r="O2258" s="3" t="s">
        <v>119</v>
      </c>
      <c r="AF2258" s="40">
        <v>48241</v>
      </c>
      <c r="AG2258" s="40">
        <v>58794</v>
      </c>
      <c r="AH2258" s="40">
        <v>58125</v>
      </c>
      <c r="AI2258" s="40">
        <v>69782</v>
      </c>
      <c r="AJ2258" s="40">
        <v>66923</v>
      </c>
      <c r="AK2258" s="40">
        <v>212402</v>
      </c>
      <c r="AL2258" s="40">
        <v>170801</v>
      </c>
      <c r="AM2258" s="50">
        <v>93087</v>
      </c>
      <c r="AN2258" s="40">
        <v>180460</v>
      </c>
      <c r="AO2258" s="40">
        <v>98549</v>
      </c>
      <c r="AP2258" s="40">
        <v>106738</v>
      </c>
      <c r="AQ2258" s="40">
        <v>106397</v>
      </c>
      <c r="AR2258" s="40">
        <v>120424</v>
      </c>
    </row>
    <row r="2259" spans="1:44">
      <c r="A2259" s="35">
        <v>2019</v>
      </c>
      <c r="B2259" s="34">
        <v>80301</v>
      </c>
      <c r="C2259" s="37" t="s">
        <v>5600</v>
      </c>
      <c r="D2259" s="3" t="s">
        <v>5601</v>
      </c>
      <c r="E2259" s="3" t="s">
        <v>113</v>
      </c>
      <c r="F2259" s="3" t="s">
        <v>214</v>
      </c>
      <c r="G2259" s="3" t="s">
        <v>215</v>
      </c>
      <c r="H2259" s="5" t="s">
        <v>5602</v>
      </c>
      <c r="I2259" s="5" t="s">
        <v>5216</v>
      </c>
      <c r="J2259" s="5">
        <v>2010</v>
      </c>
      <c r="K2259" s="5"/>
      <c r="L2259" s="6"/>
      <c r="M2259" s="6"/>
      <c r="N2259" s="6"/>
      <c r="O2259" s="3" t="s">
        <v>119</v>
      </c>
      <c r="AF2259" s="40">
        <v>0</v>
      </c>
      <c r="AG2259" s="40">
        <v>1364</v>
      </c>
      <c r="AH2259" s="40">
        <v>1291</v>
      </c>
      <c r="AI2259" s="40">
        <v>0</v>
      </c>
      <c r="AJ2259" s="40">
        <v>0</v>
      </c>
      <c r="AK2259" s="40">
        <v>0</v>
      </c>
      <c r="AL2259" s="40">
        <v>0</v>
      </c>
      <c r="AM2259" s="50">
        <v>0</v>
      </c>
      <c r="AN2259" s="40">
        <v>0</v>
      </c>
      <c r="AO2259" s="40">
        <v>5980</v>
      </c>
      <c r="AP2259" s="40">
        <v>7666</v>
      </c>
      <c r="AQ2259" s="40">
        <v>8923</v>
      </c>
      <c r="AR2259" s="40">
        <v>9233</v>
      </c>
    </row>
    <row r="2260" spans="1:44">
      <c r="A2260" s="35">
        <v>2019</v>
      </c>
      <c r="B2260" s="34">
        <v>80302</v>
      </c>
      <c r="C2260" s="37" t="s">
        <v>5603</v>
      </c>
      <c r="D2260" s="3" t="s">
        <v>5604</v>
      </c>
      <c r="E2260" s="3" t="s">
        <v>113</v>
      </c>
      <c r="F2260" s="3" t="s">
        <v>214</v>
      </c>
      <c r="G2260" s="3" t="s">
        <v>215</v>
      </c>
      <c r="H2260" s="5" t="s">
        <v>5605</v>
      </c>
      <c r="I2260" s="5" t="s">
        <v>5184</v>
      </c>
      <c r="J2260" s="5">
        <v>2010</v>
      </c>
      <c r="K2260" s="5"/>
      <c r="L2260" s="6"/>
      <c r="M2260" s="6"/>
      <c r="N2260" s="6"/>
      <c r="O2260" s="3" t="s">
        <v>119</v>
      </c>
      <c r="AF2260" s="40">
        <v>0</v>
      </c>
      <c r="AG2260" s="40">
        <v>28616</v>
      </c>
      <c r="AH2260" s="40">
        <v>87535</v>
      </c>
      <c r="AI2260" s="40">
        <v>119224</v>
      </c>
      <c r="AJ2260" s="40">
        <v>129513</v>
      </c>
      <c r="AK2260" s="40">
        <v>1031119</v>
      </c>
      <c r="AL2260" s="40">
        <v>193188</v>
      </c>
      <c r="AM2260" s="50">
        <v>188649</v>
      </c>
      <c r="AN2260" s="40">
        <v>207068</v>
      </c>
      <c r="AO2260" s="40">
        <v>198886</v>
      </c>
      <c r="AP2260" s="40">
        <v>214088</v>
      </c>
      <c r="AQ2260" s="40">
        <v>391450</v>
      </c>
      <c r="AR2260" s="40">
        <v>194780</v>
      </c>
    </row>
    <row r="2261" spans="1:44">
      <c r="A2261" s="35">
        <v>2019</v>
      </c>
      <c r="B2261" s="34">
        <v>80303</v>
      </c>
      <c r="C2261" s="37" t="s">
        <v>5606</v>
      </c>
      <c r="D2261" s="3" t="s">
        <v>5607</v>
      </c>
      <c r="E2261" s="3" t="s">
        <v>113</v>
      </c>
      <c r="F2261" s="3" t="s">
        <v>214</v>
      </c>
      <c r="G2261" s="3" t="s">
        <v>215</v>
      </c>
      <c r="H2261" s="5" t="s">
        <v>5605</v>
      </c>
      <c r="I2261" s="5" t="s">
        <v>5184</v>
      </c>
      <c r="J2261" s="5">
        <v>2010</v>
      </c>
      <c r="K2261" s="5"/>
      <c r="L2261" s="6"/>
      <c r="M2261" s="6"/>
      <c r="N2261" s="6"/>
      <c r="O2261" s="3" t="s">
        <v>119</v>
      </c>
      <c r="AF2261" s="40">
        <v>74839</v>
      </c>
      <c r="AG2261" s="40">
        <v>85053</v>
      </c>
      <c r="AH2261" s="40">
        <v>87273</v>
      </c>
      <c r="AI2261" s="40">
        <v>96209</v>
      </c>
      <c r="AJ2261" s="40">
        <v>112107</v>
      </c>
      <c r="AK2261" s="40">
        <v>97516</v>
      </c>
      <c r="AL2261" s="40">
        <v>120850</v>
      </c>
      <c r="AM2261" s="50">
        <v>119149</v>
      </c>
      <c r="AN2261" s="40">
        <v>91817</v>
      </c>
      <c r="AO2261" s="40">
        <v>94702</v>
      </c>
      <c r="AP2261" s="40">
        <v>95222</v>
      </c>
      <c r="AQ2261" s="40">
        <v>71045</v>
      </c>
      <c r="AR2261" s="40">
        <v>108500</v>
      </c>
    </row>
    <row r="2262" spans="1:44">
      <c r="A2262" s="35">
        <v>2019</v>
      </c>
      <c r="B2262" s="34">
        <v>88116</v>
      </c>
      <c r="C2262" s="37" t="s">
        <v>5608</v>
      </c>
      <c r="D2262" s="3" t="s">
        <v>5609</v>
      </c>
      <c r="E2262" s="3" t="s">
        <v>113</v>
      </c>
      <c r="F2262" s="3" t="s">
        <v>127</v>
      </c>
      <c r="G2262" s="3" t="s">
        <v>128</v>
      </c>
      <c r="H2262" s="5" t="s">
        <v>5610</v>
      </c>
      <c r="I2262" s="5" t="s">
        <v>5187</v>
      </c>
      <c r="J2262" s="5">
        <v>2010</v>
      </c>
      <c r="K2262" s="5" t="s">
        <v>5235</v>
      </c>
      <c r="L2262" s="6">
        <v>0</v>
      </c>
      <c r="M2262" s="6">
        <v>0</v>
      </c>
      <c r="N2262" s="6">
        <v>0</v>
      </c>
      <c r="O2262" s="3" t="s">
        <v>119</v>
      </c>
      <c r="AF2262" s="40">
        <v>0</v>
      </c>
      <c r="AG2262" s="40">
        <v>0</v>
      </c>
      <c r="AH2262" s="40">
        <v>6176</v>
      </c>
      <c r="AI2262" s="40">
        <v>0</v>
      </c>
      <c r="AJ2262" s="40">
        <v>0</v>
      </c>
      <c r="AK2262" s="40">
        <v>0</v>
      </c>
      <c r="AL2262" s="40">
        <v>0</v>
      </c>
      <c r="AM2262" s="40">
        <v>0</v>
      </c>
      <c r="AN2262" s="40">
        <v>0</v>
      </c>
      <c r="AO2262" s="40">
        <v>9389</v>
      </c>
      <c r="AP2262" s="40">
        <v>6784</v>
      </c>
      <c r="AQ2262" s="40">
        <v>0</v>
      </c>
      <c r="AR2262" s="40">
        <v>0</v>
      </c>
    </row>
    <row r="2263" spans="1:44">
      <c r="A2263" s="35">
        <v>2019</v>
      </c>
      <c r="B2263" s="34">
        <v>88122</v>
      </c>
      <c r="C2263" s="37" t="s">
        <v>5611</v>
      </c>
      <c r="D2263" s="3" t="s">
        <v>5612</v>
      </c>
      <c r="E2263" s="3" t="s">
        <v>113</v>
      </c>
      <c r="F2263" s="3" t="s">
        <v>127</v>
      </c>
      <c r="G2263" s="3" t="s">
        <v>128</v>
      </c>
      <c r="H2263" s="5" t="s">
        <v>5613</v>
      </c>
      <c r="I2263" s="5" t="s">
        <v>5180</v>
      </c>
      <c r="J2263" s="5">
        <v>2010</v>
      </c>
      <c r="K2263" s="5" t="s">
        <v>5614</v>
      </c>
      <c r="L2263" s="6">
        <v>0</v>
      </c>
      <c r="M2263" s="6">
        <v>0</v>
      </c>
      <c r="N2263" s="6">
        <v>0</v>
      </c>
      <c r="O2263" s="3" t="s">
        <v>119</v>
      </c>
      <c r="AF2263" s="40">
        <v>0</v>
      </c>
      <c r="AG2263" s="40">
        <v>0</v>
      </c>
      <c r="AH2263" s="40">
        <v>23764</v>
      </c>
      <c r="AI2263" s="40">
        <v>35121</v>
      </c>
      <c r="AJ2263" s="40">
        <v>0</v>
      </c>
      <c r="AK2263" s="40">
        <v>99523</v>
      </c>
      <c r="AL2263" s="40">
        <v>5043</v>
      </c>
      <c r="AM2263" s="40">
        <v>16824</v>
      </c>
      <c r="AN2263" s="40">
        <v>45869</v>
      </c>
      <c r="AO2263" s="40">
        <v>49510</v>
      </c>
      <c r="AP2263" s="40">
        <v>8569</v>
      </c>
      <c r="AQ2263" s="40">
        <v>21191</v>
      </c>
      <c r="AR2263" s="40">
        <v>21683</v>
      </c>
    </row>
    <row r="2264" spans="1:44">
      <c r="A2264" s="35">
        <v>2019</v>
      </c>
      <c r="B2264" s="34">
        <v>88128</v>
      </c>
      <c r="C2264" s="37" t="s">
        <v>5615</v>
      </c>
      <c r="D2264" s="3" t="s">
        <v>5616</v>
      </c>
      <c r="E2264" s="3" t="s">
        <v>113</v>
      </c>
      <c r="F2264" s="3" t="s">
        <v>127</v>
      </c>
      <c r="G2264" s="3" t="s">
        <v>128</v>
      </c>
      <c r="H2264" s="5" t="s">
        <v>5617</v>
      </c>
      <c r="I2264" s="5" t="s">
        <v>5184</v>
      </c>
      <c r="J2264" s="5">
        <v>2010</v>
      </c>
      <c r="K2264" s="5" t="s">
        <v>5445</v>
      </c>
      <c r="L2264" s="6">
        <v>0</v>
      </c>
      <c r="M2264" s="6">
        <v>0</v>
      </c>
      <c r="N2264" s="6">
        <v>0</v>
      </c>
      <c r="O2264" s="3" t="s">
        <v>119</v>
      </c>
      <c r="AF2264" s="40">
        <v>0</v>
      </c>
      <c r="AG2264" s="40">
        <v>0</v>
      </c>
      <c r="AH2264" s="40">
        <v>9119</v>
      </c>
      <c r="AI2264" s="40">
        <v>11989</v>
      </c>
      <c r="AJ2264" s="40">
        <v>269</v>
      </c>
      <c r="AK2264" s="40">
        <v>182</v>
      </c>
      <c r="AL2264" s="40">
        <v>503</v>
      </c>
      <c r="AM2264" s="40">
        <v>1657</v>
      </c>
      <c r="AN2264" s="40">
        <v>3397</v>
      </c>
      <c r="AO2264" s="40">
        <v>6352</v>
      </c>
      <c r="AP2264" s="40">
        <v>5215</v>
      </c>
      <c r="AQ2264" s="40">
        <v>10950</v>
      </c>
      <c r="AR2264" s="40">
        <v>9868</v>
      </c>
    </row>
    <row r="2265" spans="1:44">
      <c r="A2265" s="35">
        <v>2019</v>
      </c>
      <c r="B2265" s="34">
        <v>88134</v>
      </c>
      <c r="C2265" s="37" t="s">
        <v>5618</v>
      </c>
      <c r="D2265" s="3" t="s">
        <v>5619</v>
      </c>
      <c r="E2265" s="3" t="s">
        <v>113</v>
      </c>
      <c r="F2265" s="3" t="s">
        <v>127</v>
      </c>
      <c r="G2265" s="3" t="s">
        <v>128</v>
      </c>
      <c r="H2265" s="5" t="s">
        <v>5620</v>
      </c>
      <c r="I2265" s="5" t="s">
        <v>5187</v>
      </c>
      <c r="J2265" s="5">
        <v>2010</v>
      </c>
      <c r="K2265" s="5" t="s">
        <v>5235</v>
      </c>
      <c r="L2265" s="6">
        <v>0</v>
      </c>
      <c r="M2265" s="6">
        <v>0</v>
      </c>
      <c r="N2265" s="6">
        <v>0</v>
      </c>
      <c r="O2265" s="3" t="s">
        <v>119</v>
      </c>
      <c r="AF2265" s="40">
        <v>0</v>
      </c>
      <c r="AG2265" s="40">
        <v>0</v>
      </c>
      <c r="AH2265" s="40">
        <v>25650</v>
      </c>
      <c r="AI2265" s="40">
        <v>11051</v>
      </c>
      <c r="AJ2265" s="40">
        <v>0</v>
      </c>
      <c r="AK2265" s="40">
        <v>0</v>
      </c>
      <c r="AL2265" s="40">
        <v>6400</v>
      </c>
      <c r="AM2265" s="40">
        <v>73495</v>
      </c>
      <c r="AN2265" s="40">
        <v>86255</v>
      </c>
      <c r="AO2265" s="40">
        <v>87924</v>
      </c>
      <c r="AP2265" s="40">
        <v>82341</v>
      </c>
      <c r="AQ2265" s="40">
        <v>82678</v>
      </c>
      <c r="AR2265" s="40">
        <v>78419</v>
      </c>
    </row>
    <row r="2266" spans="1:44">
      <c r="A2266" s="35">
        <v>2019</v>
      </c>
      <c r="B2266" s="34">
        <v>88140</v>
      </c>
      <c r="C2266" s="37" t="s">
        <v>5621</v>
      </c>
      <c r="D2266" s="3" t="s">
        <v>5622</v>
      </c>
      <c r="E2266" s="3" t="s">
        <v>113</v>
      </c>
      <c r="F2266" s="3" t="s">
        <v>127</v>
      </c>
      <c r="G2266" s="3" t="s">
        <v>128</v>
      </c>
      <c r="H2266" s="5" t="s">
        <v>5623</v>
      </c>
      <c r="I2266" s="5" t="s">
        <v>5184</v>
      </c>
      <c r="J2266" s="5">
        <v>2010</v>
      </c>
      <c r="K2266" s="5" t="s">
        <v>5445</v>
      </c>
      <c r="L2266" s="6">
        <v>0</v>
      </c>
      <c r="M2266" s="6">
        <v>0</v>
      </c>
      <c r="N2266" s="6">
        <v>0</v>
      </c>
      <c r="O2266" s="3" t="s">
        <v>119</v>
      </c>
      <c r="AF2266" s="40">
        <v>0</v>
      </c>
      <c r="AG2266" s="40">
        <v>43125</v>
      </c>
      <c r="AH2266" s="40">
        <v>70318</v>
      </c>
      <c r="AI2266" s="40">
        <v>64210</v>
      </c>
      <c r="AJ2266" s="40">
        <v>78206</v>
      </c>
      <c r="AK2266" s="40">
        <v>95990</v>
      </c>
      <c r="AL2266" s="40">
        <v>58548</v>
      </c>
      <c r="AM2266" s="40">
        <v>57243</v>
      </c>
      <c r="AN2266" s="40">
        <v>51642</v>
      </c>
      <c r="AO2266" s="40">
        <v>56522</v>
      </c>
      <c r="AP2266" s="40">
        <v>62798</v>
      </c>
      <c r="AQ2266" s="40">
        <v>62841</v>
      </c>
      <c r="AR2266" s="40">
        <v>57622</v>
      </c>
    </row>
    <row r="2267" spans="1:44">
      <c r="A2267" s="35">
        <v>2019</v>
      </c>
      <c r="B2267" s="34">
        <v>88146</v>
      </c>
      <c r="C2267" s="37" t="s">
        <v>5624</v>
      </c>
      <c r="D2267" s="3" t="s">
        <v>5625</v>
      </c>
      <c r="E2267" s="3" t="s">
        <v>113</v>
      </c>
      <c r="F2267" s="3" t="s">
        <v>127</v>
      </c>
      <c r="G2267" s="3" t="s">
        <v>128</v>
      </c>
      <c r="H2267" s="5" t="s">
        <v>5444</v>
      </c>
      <c r="I2267" s="5" t="s">
        <v>5184</v>
      </c>
      <c r="J2267" s="5">
        <v>2010</v>
      </c>
      <c r="K2267" s="5" t="s">
        <v>5445</v>
      </c>
      <c r="L2267" s="6">
        <v>0</v>
      </c>
      <c r="M2267" s="6">
        <v>0</v>
      </c>
      <c r="N2267" s="6">
        <v>0</v>
      </c>
      <c r="O2267" s="3" t="s">
        <v>119</v>
      </c>
      <c r="AF2267" s="40">
        <v>0</v>
      </c>
      <c r="AG2267" s="40">
        <v>0</v>
      </c>
      <c r="AH2267" s="40">
        <v>48305</v>
      </c>
      <c r="AI2267" s="40">
        <v>0</v>
      </c>
      <c r="AJ2267" s="40">
        <v>0</v>
      </c>
      <c r="AK2267" s="40">
        <v>0</v>
      </c>
      <c r="AL2267" s="40">
        <v>1356</v>
      </c>
      <c r="AM2267" s="40">
        <v>0</v>
      </c>
      <c r="AN2267" s="40">
        <v>0</v>
      </c>
      <c r="AO2267" s="40">
        <v>0</v>
      </c>
      <c r="AP2267" s="40">
        <v>0</v>
      </c>
      <c r="AQ2267" s="40">
        <v>3856</v>
      </c>
      <c r="AR2267" s="40">
        <v>2199</v>
      </c>
    </row>
    <row r="2268" spans="1:44">
      <c r="A2268" s="35">
        <v>2019</v>
      </c>
      <c r="B2268" s="34">
        <v>88152</v>
      </c>
      <c r="C2268" s="37" t="s">
        <v>5626</v>
      </c>
      <c r="D2268" s="3" t="s">
        <v>5627</v>
      </c>
      <c r="E2268" s="3" t="s">
        <v>113</v>
      </c>
      <c r="F2268" s="3" t="s">
        <v>127</v>
      </c>
      <c r="G2268" s="3" t="s">
        <v>128</v>
      </c>
      <c r="H2268" s="5" t="s">
        <v>5628</v>
      </c>
      <c r="I2268" s="5" t="s">
        <v>5187</v>
      </c>
      <c r="J2268" s="5">
        <v>2010</v>
      </c>
      <c r="K2268" s="5" t="s">
        <v>5235</v>
      </c>
      <c r="L2268" s="6">
        <v>0</v>
      </c>
      <c r="M2268" s="6">
        <v>0</v>
      </c>
      <c r="N2268" s="6">
        <v>0</v>
      </c>
      <c r="O2268" s="3" t="s">
        <v>119</v>
      </c>
      <c r="AF2268" s="40">
        <v>7331</v>
      </c>
      <c r="AG2268" s="40">
        <v>0</v>
      </c>
      <c r="AH2268" s="40">
        <v>980</v>
      </c>
      <c r="AI2268" s="40">
        <v>9673</v>
      </c>
      <c r="AJ2268" s="40">
        <v>7040</v>
      </c>
      <c r="AK2268" s="40">
        <v>9045</v>
      </c>
      <c r="AL2268" s="40">
        <v>9000</v>
      </c>
      <c r="AM2268" s="40">
        <v>7000</v>
      </c>
      <c r="AN2268" s="40">
        <v>2322</v>
      </c>
      <c r="AO2268" s="40">
        <v>10501</v>
      </c>
      <c r="AP2268" s="40">
        <v>5395</v>
      </c>
      <c r="AQ2268" s="40">
        <v>5813</v>
      </c>
      <c r="AR2268" s="40">
        <v>3290</v>
      </c>
    </row>
    <row r="2269" spans="1:44">
      <c r="A2269" s="35">
        <v>2019</v>
      </c>
      <c r="B2269" s="34">
        <v>88158</v>
      </c>
      <c r="C2269" s="37" t="s">
        <v>5629</v>
      </c>
      <c r="D2269" s="3" t="s">
        <v>5630</v>
      </c>
      <c r="E2269" s="3" t="s">
        <v>113</v>
      </c>
      <c r="F2269" s="3" t="s">
        <v>127</v>
      </c>
      <c r="G2269" s="3" t="s">
        <v>128</v>
      </c>
      <c r="H2269" s="5" t="s">
        <v>5631</v>
      </c>
      <c r="I2269" s="5" t="s">
        <v>5180</v>
      </c>
      <c r="J2269" s="5">
        <v>2010</v>
      </c>
      <c r="K2269" s="5" t="s">
        <v>5614</v>
      </c>
      <c r="L2269" s="6">
        <v>0</v>
      </c>
      <c r="M2269" s="6">
        <v>0</v>
      </c>
      <c r="N2269" s="6">
        <v>0</v>
      </c>
      <c r="O2269" s="3" t="s">
        <v>119</v>
      </c>
      <c r="AF2269" s="40">
        <v>0</v>
      </c>
      <c r="AG2269" s="40">
        <v>0</v>
      </c>
      <c r="AH2269" s="40">
        <v>0</v>
      </c>
      <c r="AI2269" s="40">
        <v>0</v>
      </c>
      <c r="AJ2269" s="40">
        <v>56274</v>
      </c>
      <c r="AK2269" s="40">
        <v>0</v>
      </c>
      <c r="AL2269" s="40">
        <v>91366</v>
      </c>
      <c r="AM2269" s="40">
        <v>24840</v>
      </c>
      <c r="AN2269" s="40">
        <v>31694</v>
      </c>
      <c r="AO2269" s="40">
        <v>29725</v>
      </c>
      <c r="AP2269" s="40">
        <v>22814</v>
      </c>
      <c r="AQ2269" s="40">
        <v>18053</v>
      </c>
      <c r="AR2269" s="40">
        <v>20611</v>
      </c>
    </row>
    <row r="2270" spans="1:44">
      <c r="A2270" s="35">
        <v>2019</v>
      </c>
      <c r="B2270" s="34">
        <v>88164</v>
      </c>
      <c r="C2270" s="37" t="s">
        <v>5632</v>
      </c>
      <c r="D2270" s="3" t="s">
        <v>5633</v>
      </c>
      <c r="E2270" s="3" t="s">
        <v>113</v>
      </c>
      <c r="F2270" s="3" t="s">
        <v>127</v>
      </c>
      <c r="G2270" s="3" t="s">
        <v>128</v>
      </c>
      <c r="H2270" s="5" t="s">
        <v>5634</v>
      </c>
      <c r="I2270" s="5" t="s">
        <v>5187</v>
      </c>
      <c r="J2270" s="5">
        <v>2010</v>
      </c>
      <c r="K2270" s="5" t="s">
        <v>5235</v>
      </c>
      <c r="L2270" s="6">
        <v>0</v>
      </c>
      <c r="M2270" s="6">
        <v>0</v>
      </c>
      <c r="N2270" s="6">
        <v>0</v>
      </c>
      <c r="O2270" s="3" t="s">
        <v>119</v>
      </c>
      <c r="AF2270" s="40">
        <v>0</v>
      </c>
      <c r="AG2270" s="40">
        <v>0</v>
      </c>
      <c r="AH2270" s="40">
        <v>0</v>
      </c>
      <c r="AI2270" s="40">
        <v>0</v>
      </c>
      <c r="AJ2270" s="40">
        <v>0</v>
      </c>
      <c r="AK2270" s="40">
        <v>0</v>
      </c>
      <c r="AL2270" s="40">
        <v>0</v>
      </c>
      <c r="AM2270" s="40">
        <v>0</v>
      </c>
      <c r="AN2270" s="40">
        <v>0</v>
      </c>
      <c r="AO2270" s="40">
        <v>0</v>
      </c>
      <c r="AP2270" s="40">
        <v>0</v>
      </c>
      <c r="AQ2270" s="40">
        <v>0</v>
      </c>
      <c r="AR2270" s="40">
        <v>0</v>
      </c>
    </row>
    <row r="2271" spans="1:44">
      <c r="A2271" s="35">
        <v>2019</v>
      </c>
      <c r="B2271" s="34">
        <v>88170</v>
      </c>
      <c r="C2271" s="37" t="s">
        <v>5635</v>
      </c>
      <c r="D2271" s="3" t="s">
        <v>5636</v>
      </c>
      <c r="E2271" s="3" t="s">
        <v>113</v>
      </c>
      <c r="F2271" s="3" t="s">
        <v>127</v>
      </c>
      <c r="G2271" s="3" t="s">
        <v>128</v>
      </c>
      <c r="H2271" s="5" t="s">
        <v>5637</v>
      </c>
      <c r="I2271" s="5" t="s">
        <v>5187</v>
      </c>
      <c r="J2271" s="5">
        <v>2010</v>
      </c>
      <c r="K2271" s="5" t="s">
        <v>5235</v>
      </c>
      <c r="L2271" s="6">
        <v>0</v>
      </c>
      <c r="M2271" s="6">
        <v>0</v>
      </c>
      <c r="N2271" s="6">
        <v>0</v>
      </c>
      <c r="O2271" s="3" t="s">
        <v>119</v>
      </c>
      <c r="AF2271" s="40">
        <v>0</v>
      </c>
      <c r="AG2271" s="40">
        <v>0</v>
      </c>
      <c r="AH2271" s="40">
        <v>0</v>
      </c>
      <c r="AI2271" s="40">
        <v>0</v>
      </c>
      <c r="AJ2271" s="40">
        <v>0</v>
      </c>
      <c r="AK2271" s="40">
        <v>85515</v>
      </c>
      <c r="AL2271" s="40">
        <v>0</v>
      </c>
      <c r="AM2271" s="40">
        <v>0</v>
      </c>
      <c r="AN2271" s="40">
        <v>0</v>
      </c>
      <c r="AO2271" s="40">
        <v>0</v>
      </c>
      <c r="AP2271" s="40">
        <v>0</v>
      </c>
      <c r="AQ2271" s="40">
        <v>0</v>
      </c>
      <c r="AR2271" s="40">
        <v>0</v>
      </c>
    </row>
    <row r="2272" spans="1:44">
      <c r="A2272" s="35">
        <v>2019</v>
      </c>
      <c r="B2272" s="34">
        <v>88176</v>
      </c>
      <c r="C2272" s="37" t="s">
        <v>5638</v>
      </c>
      <c r="D2272" s="3" t="s">
        <v>5639</v>
      </c>
      <c r="E2272" s="3" t="s">
        <v>113</v>
      </c>
      <c r="F2272" s="3" t="s">
        <v>127</v>
      </c>
      <c r="G2272" s="3" t="s">
        <v>128</v>
      </c>
      <c r="H2272" s="5" t="s">
        <v>5640</v>
      </c>
      <c r="I2272" s="5" t="s">
        <v>5180</v>
      </c>
      <c r="J2272" s="5">
        <v>2010</v>
      </c>
      <c r="K2272" s="5" t="s">
        <v>5614</v>
      </c>
      <c r="L2272" s="6">
        <v>0</v>
      </c>
      <c r="M2272" s="6">
        <v>0</v>
      </c>
      <c r="N2272" s="6">
        <v>0</v>
      </c>
      <c r="O2272" s="3" t="s">
        <v>119</v>
      </c>
      <c r="AF2272" s="40">
        <v>0</v>
      </c>
      <c r="AG2272" s="40">
        <v>0</v>
      </c>
      <c r="AH2272" s="40">
        <v>0</v>
      </c>
      <c r="AI2272" s="40">
        <v>0</v>
      </c>
      <c r="AJ2272" s="40">
        <v>0</v>
      </c>
      <c r="AK2272" s="40">
        <v>21500</v>
      </c>
      <c r="AL2272" s="40">
        <v>28100</v>
      </c>
      <c r="AM2272" s="40">
        <v>0</v>
      </c>
      <c r="AN2272" s="40">
        <v>12931</v>
      </c>
      <c r="AO2272" s="40">
        <v>0</v>
      </c>
      <c r="AP2272" s="40">
        <v>0</v>
      </c>
      <c r="AQ2272" s="40">
        <v>0</v>
      </c>
      <c r="AR2272" s="40">
        <v>2343</v>
      </c>
    </row>
    <row r="2273" spans="1:44">
      <c r="A2273" s="35">
        <v>2018</v>
      </c>
      <c r="B2273" s="34">
        <v>88182</v>
      </c>
      <c r="C2273" s="37" t="s">
        <v>5641</v>
      </c>
      <c r="D2273" s="3" t="s">
        <v>5642</v>
      </c>
      <c r="E2273" s="3" t="s">
        <v>160</v>
      </c>
      <c r="F2273" s="3" t="s">
        <v>127</v>
      </c>
      <c r="G2273" s="3" t="s">
        <v>128</v>
      </c>
      <c r="H2273" s="5" t="s">
        <v>5643</v>
      </c>
      <c r="I2273" s="5" t="s">
        <v>5180</v>
      </c>
      <c r="J2273" s="5">
        <v>2010</v>
      </c>
      <c r="K2273" s="5" t="s">
        <v>5614</v>
      </c>
      <c r="L2273" s="6">
        <v>0</v>
      </c>
      <c r="M2273" s="6">
        <v>0</v>
      </c>
      <c r="N2273" s="6">
        <v>0</v>
      </c>
      <c r="O2273" s="3" t="s">
        <v>161</v>
      </c>
      <c r="AF2273" s="40">
        <v>42530</v>
      </c>
      <c r="AG2273" s="40">
        <v>46716</v>
      </c>
      <c r="AH2273" s="40">
        <v>143923</v>
      </c>
      <c r="AI2273" s="40">
        <v>0</v>
      </c>
      <c r="AJ2273" s="40">
        <v>57900</v>
      </c>
      <c r="AK2273" s="40">
        <v>49941</v>
      </c>
      <c r="AL2273" s="40">
        <v>78590</v>
      </c>
      <c r="AM2273" s="40">
        <v>70495</v>
      </c>
      <c r="AN2273" s="40">
        <v>86086</v>
      </c>
      <c r="AO2273" s="40">
        <v>118673</v>
      </c>
      <c r="AP2273" s="40">
        <v>131682</v>
      </c>
      <c r="AQ2273" s="40">
        <v>74727</v>
      </c>
      <c r="AR2273" s="40"/>
    </row>
    <row r="2274" spans="1:44">
      <c r="A2274" s="35">
        <v>2019</v>
      </c>
      <c r="B2274" s="34">
        <v>88188</v>
      </c>
      <c r="C2274" s="37" t="s">
        <v>5644</v>
      </c>
      <c r="D2274" s="3" t="s">
        <v>5645</v>
      </c>
      <c r="E2274" s="3" t="s">
        <v>113</v>
      </c>
      <c r="F2274" s="3" t="s">
        <v>127</v>
      </c>
      <c r="G2274" s="3" t="s">
        <v>128</v>
      </c>
      <c r="H2274" s="5" t="s">
        <v>5646</v>
      </c>
      <c r="I2274" s="5" t="s">
        <v>5187</v>
      </c>
      <c r="J2274" s="5">
        <v>2010</v>
      </c>
      <c r="K2274" s="5" t="s">
        <v>5235</v>
      </c>
      <c r="L2274" s="6">
        <v>0</v>
      </c>
      <c r="M2274" s="6">
        <v>0</v>
      </c>
      <c r="N2274" s="6">
        <v>0</v>
      </c>
      <c r="O2274" s="3" t="s">
        <v>119</v>
      </c>
      <c r="AF2274" s="40">
        <v>0</v>
      </c>
      <c r="AG2274" s="40">
        <v>0</v>
      </c>
      <c r="AH2274" s="40">
        <v>0</v>
      </c>
      <c r="AI2274" s="40">
        <v>0</v>
      </c>
      <c r="AJ2274" s="40">
        <v>0</v>
      </c>
      <c r="AK2274" s="40">
        <v>9166</v>
      </c>
      <c r="AL2274" s="40">
        <v>12108</v>
      </c>
      <c r="AM2274" s="40">
        <v>11928</v>
      </c>
      <c r="AN2274" s="40">
        <v>18405</v>
      </c>
      <c r="AO2274" s="40">
        <v>8118</v>
      </c>
      <c r="AP2274" s="40">
        <v>17779</v>
      </c>
      <c r="AQ2274" s="40">
        <v>9823</v>
      </c>
      <c r="AR2274" s="40">
        <v>5416</v>
      </c>
    </row>
    <row r="2275" spans="1:44">
      <c r="A2275" s="35">
        <v>2018</v>
      </c>
      <c r="B2275" s="34">
        <v>88194</v>
      </c>
      <c r="C2275" s="37" t="s">
        <v>5647</v>
      </c>
      <c r="D2275" s="3" t="s">
        <v>5648</v>
      </c>
      <c r="E2275" s="3" t="s">
        <v>160</v>
      </c>
      <c r="F2275" s="3" t="s">
        <v>127</v>
      </c>
      <c r="G2275" s="3" t="s">
        <v>128</v>
      </c>
      <c r="H2275" s="5" t="s">
        <v>5649</v>
      </c>
      <c r="I2275" s="5" t="s">
        <v>5180</v>
      </c>
      <c r="J2275" s="5">
        <v>2010</v>
      </c>
      <c r="K2275" s="5" t="s">
        <v>5614</v>
      </c>
      <c r="L2275" s="6">
        <v>0</v>
      </c>
      <c r="M2275" s="6">
        <v>0</v>
      </c>
      <c r="N2275" s="6">
        <v>0</v>
      </c>
      <c r="O2275" s="3" t="s">
        <v>161</v>
      </c>
      <c r="AF2275" s="40">
        <v>0</v>
      </c>
      <c r="AG2275" s="40">
        <v>0</v>
      </c>
      <c r="AH2275" s="40">
        <v>0</v>
      </c>
      <c r="AI2275" s="40">
        <v>0</v>
      </c>
      <c r="AJ2275" s="40">
        <v>0</v>
      </c>
      <c r="AK2275" s="40">
        <v>0</v>
      </c>
      <c r="AL2275" s="40">
        <v>10466</v>
      </c>
      <c r="AM2275" s="40">
        <v>0</v>
      </c>
      <c r="AN2275" s="40">
        <v>0</v>
      </c>
      <c r="AO2275" s="40">
        <v>12620</v>
      </c>
      <c r="AP2275" s="40">
        <v>13081</v>
      </c>
      <c r="AQ2275" s="40">
        <v>16865</v>
      </c>
      <c r="AR2275" s="40"/>
    </row>
    <row r="2276" spans="1:44">
      <c r="A2276" s="35">
        <v>2019</v>
      </c>
      <c r="B2276" s="34">
        <v>88200</v>
      </c>
      <c r="C2276" s="37" t="s">
        <v>5650</v>
      </c>
      <c r="D2276" s="3" t="s">
        <v>5651</v>
      </c>
      <c r="E2276" s="3" t="s">
        <v>113</v>
      </c>
      <c r="F2276" s="3" t="s">
        <v>127</v>
      </c>
      <c r="G2276" s="3" t="s">
        <v>128</v>
      </c>
      <c r="H2276" s="5" t="s">
        <v>5652</v>
      </c>
      <c r="I2276" s="5" t="s">
        <v>5176</v>
      </c>
      <c r="J2276" s="5">
        <v>2010</v>
      </c>
      <c r="K2276" s="5" t="s">
        <v>5653</v>
      </c>
      <c r="L2276" s="6">
        <v>0</v>
      </c>
      <c r="M2276" s="6">
        <v>0</v>
      </c>
      <c r="N2276" s="6">
        <v>0</v>
      </c>
      <c r="O2276" s="3" t="s">
        <v>119</v>
      </c>
      <c r="AF2276" s="40">
        <v>0</v>
      </c>
      <c r="AG2276" s="40">
        <v>3456</v>
      </c>
      <c r="AH2276" s="40">
        <v>45997</v>
      </c>
      <c r="AI2276" s="40">
        <v>1414</v>
      </c>
      <c r="AJ2276" s="40">
        <v>3072</v>
      </c>
      <c r="AK2276" s="40">
        <v>3329</v>
      </c>
      <c r="AL2276" s="40">
        <v>4790</v>
      </c>
      <c r="AM2276" s="40">
        <v>672</v>
      </c>
      <c r="AN2276" s="40">
        <v>767</v>
      </c>
      <c r="AO2276" s="40">
        <v>3490</v>
      </c>
      <c r="AP2276" s="40">
        <v>3644</v>
      </c>
      <c r="AQ2276" s="40">
        <v>4924</v>
      </c>
      <c r="AR2276" s="40">
        <v>2406</v>
      </c>
    </row>
    <row r="2277" spans="1:44">
      <c r="A2277" s="35">
        <v>2019</v>
      </c>
      <c r="B2277" s="34">
        <v>88201</v>
      </c>
      <c r="C2277" s="37"/>
      <c r="D2277" s="3" t="s">
        <v>5654</v>
      </c>
      <c r="E2277" s="3" t="s">
        <v>113</v>
      </c>
      <c r="F2277" s="3" t="s">
        <v>127</v>
      </c>
      <c r="G2277" s="3" t="s">
        <v>128</v>
      </c>
      <c r="H2277" s="5" t="s">
        <v>5655</v>
      </c>
      <c r="I2277" s="5" t="s">
        <v>5180</v>
      </c>
      <c r="J2277" s="5">
        <v>2010</v>
      </c>
      <c r="K2277" s="5" t="s">
        <v>5614</v>
      </c>
      <c r="L2277" s="6">
        <v>0</v>
      </c>
      <c r="M2277" s="6">
        <v>0</v>
      </c>
      <c r="N2277" s="6">
        <v>0</v>
      </c>
      <c r="O2277" s="3" t="s">
        <v>864</v>
      </c>
      <c r="AF2277" s="40"/>
      <c r="AG2277" s="40"/>
      <c r="AH2277" s="40"/>
      <c r="AI2277" s="40"/>
      <c r="AJ2277" s="40"/>
      <c r="AK2277" s="40"/>
      <c r="AL2277" s="40"/>
      <c r="AM2277" s="40"/>
      <c r="AN2277" s="40"/>
      <c r="AO2277" s="40"/>
      <c r="AP2277" s="40"/>
      <c r="AQ2277" s="40"/>
      <c r="AR2277" s="40">
        <v>8619</v>
      </c>
    </row>
    <row r="2278" spans="1:44">
      <c r="A2278" s="35">
        <v>2014</v>
      </c>
      <c r="B2278" s="34">
        <v>88212</v>
      </c>
      <c r="C2278" s="37" t="s">
        <v>5656</v>
      </c>
      <c r="D2278" s="3" t="s">
        <v>5657</v>
      </c>
      <c r="E2278" s="3" t="s">
        <v>160</v>
      </c>
      <c r="F2278" s="3" t="s">
        <v>127</v>
      </c>
      <c r="G2278" s="3"/>
      <c r="H2278" s="5"/>
      <c r="I2278" s="5" t="s">
        <v>5191</v>
      </c>
      <c r="J2278" s="5">
        <v>2010</v>
      </c>
      <c r="K2278" s="5"/>
      <c r="L2278" s="6"/>
      <c r="M2278" s="6"/>
      <c r="N2278" s="6"/>
      <c r="O2278" s="3" t="s">
        <v>161</v>
      </c>
      <c r="AF2278" s="40">
        <v>0</v>
      </c>
      <c r="AG2278" s="40">
        <v>0</v>
      </c>
      <c r="AH2278" s="40">
        <v>0</v>
      </c>
      <c r="AI2278" s="40">
        <v>0</v>
      </c>
      <c r="AJ2278" s="40">
        <v>0</v>
      </c>
      <c r="AK2278" s="40">
        <v>0</v>
      </c>
      <c r="AL2278" s="40">
        <v>0</v>
      </c>
      <c r="AM2278" s="40">
        <v>0</v>
      </c>
      <c r="AN2278" s="40">
        <v>0</v>
      </c>
      <c r="AO2278" s="40">
        <v>0</v>
      </c>
      <c r="AP2278" s="40"/>
      <c r="AQ2278" s="40"/>
      <c r="AR2278" s="40"/>
    </row>
    <row r="2279" spans="1:44">
      <c r="A2279" s="35">
        <v>2018</v>
      </c>
      <c r="B2279" s="34">
        <v>88213</v>
      </c>
      <c r="C2279" s="37"/>
      <c r="D2279" s="3" t="s">
        <v>5658</v>
      </c>
      <c r="E2279" s="3" t="s">
        <v>160</v>
      </c>
      <c r="F2279" s="3" t="s">
        <v>214</v>
      </c>
      <c r="G2279" s="3" t="s">
        <v>215</v>
      </c>
      <c r="H2279" s="5" t="s">
        <v>5659</v>
      </c>
      <c r="I2279" s="5" t="s">
        <v>5191</v>
      </c>
      <c r="J2279" s="5">
        <v>2010</v>
      </c>
      <c r="K2279" s="5"/>
      <c r="L2279" s="6"/>
      <c r="M2279" s="6"/>
      <c r="N2279" s="6"/>
      <c r="O2279" s="3" t="s">
        <v>161</v>
      </c>
      <c r="AF2279" s="40"/>
      <c r="AG2279" s="40"/>
      <c r="AH2279" s="40"/>
      <c r="AI2279" s="40"/>
      <c r="AJ2279" s="40">
        <v>0</v>
      </c>
      <c r="AK2279" s="40"/>
      <c r="AL2279" s="40">
        <v>0</v>
      </c>
      <c r="AM2279" s="50">
        <v>0</v>
      </c>
      <c r="AN2279" s="40"/>
      <c r="AO2279" s="40">
        <v>0</v>
      </c>
      <c r="AP2279" s="40">
        <v>75438</v>
      </c>
      <c r="AQ2279" s="40">
        <v>91379</v>
      </c>
      <c r="AR2279" s="40"/>
    </row>
    <row r="2280" spans="1:44">
      <c r="A2280" s="35">
        <v>2017</v>
      </c>
      <c r="B2280" s="34">
        <v>88214</v>
      </c>
      <c r="C2280" s="37"/>
      <c r="D2280" s="3" t="s">
        <v>5660</v>
      </c>
      <c r="E2280" s="3" t="s">
        <v>160</v>
      </c>
      <c r="F2280" s="3" t="s">
        <v>214</v>
      </c>
      <c r="G2280" s="3"/>
      <c r="H2280" s="5" t="s">
        <v>5661</v>
      </c>
      <c r="I2280" s="5" t="s">
        <v>5191</v>
      </c>
      <c r="J2280" s="5">
        <v>2010</v>
      </c>
      <c r="K2280" s="5"/>
      <c r="L2280" s="6"/>
      <c r="M2280" s="6"/>
      <c r="N2280" s="6"/>
      <c r="O2280" s="3" t="s">
        <v>161</v>
      </c>
      <c r="AF2280" s="40">
        <v>0</v>
      </c>
      <c r="AG2280" s="40">
        <v>0</v>
      </c>
      <c r="AH2280" s="40">
        <v>0</v>
      </c>
      <c r="AI2280" s="40">
        <v>0</v>
      </c>
      <c r="AJ2280" s="40">
        <v>0</v>
      </c>
      <c r="AK2280" s="40">
        <v>0</v>
      </c>
      <c r="AL2280" s="40">
        <v>0</v>
      </c>
      <c r="AM2280" s="50">
        <v>0</v>
      </c>
      <c r="AN2280" s="40">
        <v>0</v>
      </c>
      <c r="AO2280" s="40">
        <v>33408</v>
      </c>
      <c r="AP2280" s="40">
        <v>6480</v>
      </c>
      <c r="AQ2280" s="40"/>
      <c r="AR2280" s="40"/>
    </row>
    <row r="2281" spans="1:44">
      <c r="A2281" s="35">
        <v>2019</v>
      </c>
      <c r="B2281" s="34">
        <v>88215</v>
      </c>
      <c r="C2281" s="37"/>
      <c r="D2281" s="3" t="s">
        <v>5662</v>
      </c>
      <c r="E2281" s="3" t="s">
        <v>113</v>
      </c>
      <c r="F2281" s="3" t="s">
        <v>214</v>
      </c>
      <c r="G2281" s="3" t="s">
        <v>215</v>
      </c>
      <c r="H2281" s="5" t="s">
        <v>5663</v>
      </c>
      <c r="I2281" s="5" t="s">
        <v>5191</v>
      </c>
      <c r="J2281" s="5">
        <v>2010</v>
      </c>
      <c r="K2281" s="5"/>
      <c r="L2281" s="6"/>
      <c r="M2281" s="6"/>
      <c r="N2281" s="6"/>
      <c r="O2281" s="3" t="s">
        <v>119</v>
      </c>
      <c r="AF2281" s="40">
        <v>0</v>
      </c>
      <c r="AG2281" s="40">
        <v>0</v>
      </c>
      <c r="AH2281" s="40">
        <v>0</v>
      </c>
      <c r="AI2281" s="40">
        <v>289591</v>
      </c>
      <c r="AJ2281" s="40">
        <v>390826</v>
      </c>
      <c r="AK2281" s="40">
        <v>390826</v>
      </c>
      <c r="AL2281" s="40">
        <v>0</v>
      </c>
      <c r="AM2281" s="50">
        <v>624098</v>
      </c>
      <c r="AN2281" s="40">
        <v>711850</v>
      </c>
      <c r="AO2281" s="40">
        <v>752617</v>
      </c>
      <c r="AP2281" s="40">
        <v>786493</v>
      </c>
      <c r="AQ2281" s="40">
        <v>106424</v>
      </c>
      <c r="AR2281" s="40">
        <v>103527</v>
      </c>
    </row>
    <row r="2282" spans="1:44">
      <c r="A2282" s="35">
        <v>2019</v>
      </c>
      <c r="B2282" s="34">
        <v>88216</v>
      </c>
      <c r="C2282" s="37"/>
      <c r="D2282" s="3" t="s">
        <v>5664</v>
      </c>
      <c r="E2282" s="3" t="s">
        <v>113</v>
      </c>
      <c r="F2282" s="3" t="s">
        <v>214</v>
      </c>
      <c r="G2282" s="3" t="s">
        <v>215</v>
      </c>
      <c r="H2282" s="5" t="s">
        <v>5665</v>
      </c>
      <c r="I2282" s="5" t="s">
        <v>5187</v>
      </c>
      <c r="J2282" s="5">
        <v>2010</v>
      </c>
      <c r="K2282" s="5"/>
      <c r="L2282" s="6"/>
      <c r="M2282" s="6"/>
      <c r="N2282" s="6"/>
      <c r="O2282" s="3" t="s">
        <v>119</v>
      </c>
      <c r="AF2282" s="40">
        <v>0</v>
      </c>
      <c r="AG2282" s="40">
        <v>0</v>
      </c>
      <c r="AH2282" s="40">
        <v>0</v>
      </c>
      <c r="AI2282" s="40">
        <v>0</v>
      </c>
      <c r="AJ2282" s="40">
        <v>0</v>
      </c>
      <c r="AK2282" s="40">
        <v>0</v>
      </c>
      <c r="AL2282" s="40">
        <v>0</v>
      </c>
      <c r="AM2282" s="50">
        <v>0</v>
      </c>
      <c r="AN2282" s="40">
        <v>84</v>
      </c>
      <c r="AO2282" s="40">
        <v>1086</v>
      </c>
      <c r="AP2282" s="40">
        <v>357</v>
      </c>
      <c r="AQ2282" s="40">
        <v>723</v>
      </c>
      <c r="AR2282" s="40">
        <v>2541</v>
      </c>
    </row>
    <row r="2283" spans="1:44">
      <c r="A2283" s="35">
        <v>2019</v>
      </c>
      <c r="B2283" s="34">
        <v>88217</v>
      </c>
      <c r="C2283" s="37"/>
      <c r="D2283" s="3" t="s">
        <v>5666</v>
      </c>
      <c r="E2283" s="3" t="s">
        <v>113</v>
      </c>
      <c r="F2283" s="3" t="s">
        <v>214</v>
      </c>
      <c r="G2283" s="3" t="s">
        <v>215</v>
      </c>
      <c r="H2283" s="5" t="s">
        <v>5667</v>
      </c>
      <c r="I2283" s="5" t="s">
        <v>5187</v>
      </c>
      <c r="J2283" s="5">
        <v>2010</v>
      </c>
      <c r="K2283" s="5"/>
      <c r="L2283" s="6"/>
      <c r="M2283" s="6"/>
      <c r="N2283" s="6"/>
      <c r="O2283" s="3" t="s">
        <v>119</v>
      </c>
      <c r="AF2283" s="40">
        <v>0</v>
      </c>
      <c r="AG2283" s="40">
        <v>0</v>
      </c>
      <c r="AH2283" s="40">
        <v>0</v>
      </c>
      <c r="AI2283" s="40">
        <v>0</v>
      </c>
      <c r="AJ2283" s="40">
        <v>0</v>
      </c>
      <c r="AK2283" s="40">
        <v>0</v>
      </c>
      <c r="AL2283" s="40">
        <v>0</v>
      </c>
      <c r="AM2283" s="50">
        <v>0</v>
      </c>
      <c r="AN2283" s="40">
        <v>0</v>
      </c>
      <c r="AO2283" s="40">
        <v>3772</v>
      </c>
      <c r="AP2283" s="40">
        <v>2988</v>
      </c>
      <c r="AQ2283" s="40">
        <v>3829</v>
      </c>
      <c r="AR2283" s="40">
        <v>4233</v>
      </c>
    </row>
    <row r="2284" spans="1:44">
      <c r="A2284" s="35">
        <v>2019</v>
      </c>
      <c r="B2284" s="34">
        <v>88218</v>
      </c>
      <c r="C2284" s="37"/>
      <c r="D2284" s="3" t="s">
        <v>5668</v>
      </c>
      <c r="E2284" s="3" t="s">
        <v>113</v>
      </c>
      <c r="F2284" s="3" t="s">
        <v>214</v>
      </c>
      <c r="G2284" s="3" t="s">
        <v>215</v>
      </c>
      <c r="H2284" s="5" t="s">
        <v>5669</v>
      </c>
      <c r="I2284" s="5" t="s">
        <v>5187</v>
      </c>
      <c r="J2284" s="5">
        <v>2010</v>
      </c>
      <c r="K2284" s="5"/>
      <c r="L2284" s="6"/>
      <c r="M2284" s="6"/>
      <c r="N2284" s="6"/>
      <c r="O2284" s="3" t="s">
        <v>119</v>
      </c>
      <c r="AF2284" s="40">
        <v>0</v>
      </c>
      <c r="AG2284" s="40">
        <v>0</v>
      </c>
      <c r="AH2284" s="40">
        <v>0</v>
      </c>
      <c r="AI2284" s="40">
        <v>0</v>
      </c>
      <c r="AJ2284" s="40">
        <v>0</v>
      </c>
      <c r="AK2284" s="40">
        <v>0</v>
      </c>
      <c r="AL2284" s="40">
        <v>0</v>
      </c>
      <c r="AM2284" s="50">
        <v>0</v>
      </c>
      <c r="AN2284" s="40">
        <v>4460</v>
      </c>
      <c r="AO2284" s="40">
        <v>4834</v>
      </c>
      <c r="AP2284" s="40">
        <v>4584</v>
      </c>
      <c r="AQ2284" s="40">
        <v>4754</v>
      </c>
      <c r="AR2284" s="40">
        <v>5101</v>
      </c>
    </row>
    <row r="2285" spans="1:44">
      <c r="A2285" s="35">
        <v>2019</v>
      </c>
      <c r="B2285" s="34">
        <v>88219</v>
      </c>
      <c r="C2285" s="37"/>
      <c r="D2285" s="3" t="s">
        <v>5670</v>
      </c>
      <c r="E2285" s="3" t="s">
        <v>113</v>
      </c>
      <c r="F2285" s="3" t="s">
        <v>214</v>
      </c>
      <c r="G2285" s="3" t="s">
        <v>215</v>
      </c>
      <c r="H2285" s="5" t="s">
        <v>5671</v>
      </c>
      <c r="I2285" s="5" t="s">
        <v>5216</v>
      </c>
      <c r="J2285" s="5">
        <v>2010</v>
      </c>
      <c r="K2285" s="5"/>
      <c r="L2285" s="6"/>
      <c r="M2285" s="6"/>
      <c r="N2285" s="6"/>
      <c r="O2285" s="3" t="s">
        <v>119</v>
      </c>
      <c r="AF2285" s="40">
        <v>0</v>
      </c>
      <c r="AG2285" s="40">
        <v>0</v>
      </c>
      <c r="AH2285" s="40">
        <v>0</v>
      </c>
      <c r="AI2285" s="40">
        <v>0</v>
      </c>
      <c r="AJ2285" s="40">
        <v>0</v>
      </c>
      <c r="AK2285" s="40">
        <v>0</v>
      </c>
      <c r="AL2285" s="40">
        <v>0</v>
      </c>
      <c r="AM2285" s="50">
        <v>0</v>
      </c>
      <c r="AN2285" s="40">
        <v>7852</v>
      </c>
      <c r="AO2285" s="40">
        <v>6679</v>
      </c>
      <c r="AP2285" s="40">
        <v>6538</v>
      </c>
      <c r="AQ2285" s="40">
        <v>7630</v>
      </c>
      <c r="AR2285" s="40">
        <v>7122</v>
      </c>
    </row>
    <row r="2286" spans="1:44">
      <c r="A2286" s="35">
        <v>2018</v>
      </c>
      <c r="B2286" s="34">
        <v>88220</v>
      </c>
      <c r="C2286" s="37"/>
      <c r="D2286" s="3" t="s">
        <v>5672</v>
      </c>
      <c r="E2286" s="3" t="s">
        <v>160</v>
      </c>
      <c r="F2286" s="3" t="s">
        <v>214</v>
      </c>
      <c r="G2286" s="3" t="s">
        <v>215</v>
      </c>
      <c r="H2286" s="5" t="s">
        <v>5673</v>
      </c>
      <c r="I2286" s="5" t="s">
        <v>5180</v>
      </c>
      <c r="J2286" s="5">
        <v>2010</v>
      </c>
      <c r="K2286" s="5"/>
      <c r="L2286" s="6"/>
      <c r="M2286" s="6"/>
      <c r="N2286" s="6"/>
      <c r="O2286" s="3" t="s">
        <v>161</v>
      </c>
      <c r="AF2286" s="40">
        <v>0</v>
      </c>
      <c r="AG2286" s="40">
        <v>0</v>
      </c>
      <c r="AH2286" s="40">
        <v>0</v>
      </c>
      <c r="AI2286" s="40">
        <v>0</v>
      </c>
      <c r="AJ2286" s="40">
        <v>0</v>
      </c>
      <c r="AK2286" s="40">
        <v>0</v>
      </c>
      <c r="AL2286" s="40">
        <v>0</v>
      </c>
      <c r="AM2286" s="50">
        <v>0</v>
      </c>
      <c r="AN2286" s="40">
        <v>4318</v>
      </c>
      <c r="AO2286" s="40">
        <v>6923</v>
      </c>
      <c r="AP2286" s="40">
        <v>3419</v>
      </c>
      <c r="AQ2286" s="40">
        <v>5923</v>
      </c>
      <c r="AR2286" s="40"/>
    </row>
    <row r="2287" spans="1:44">
      <c r="A2287" s="35">
        <v>2019</v>
      </c>
      <c r="B2287" s="34">
        <v>88222</v>
      </c>
      <c r="C2287" s="37"/>
      <c r="D2287" s="3" t="s">
        <v>5674</v>
      </c>
      <c r="E2287" s="3" t="s">
        <v>113</v>
      </c>
      <c r="F2287" s="3" t="s">
        <v>214</v>
      </c>
      <c r="G2287" s="3" t="s">
        <v>215</v>
      </c>
      <c r="H2287" s="5" t="s">
        <v>5675</v>
      </c>
      <c r="I2287" s="5" t="s">
        <v>5184</v>
      </c>
      <c r="J2287" s="5">
        <v>2010</v>
      </c>
      <c r="K2287" s="5"/>
      <c r="L2287" s="6"/>
      <c r="M2287" s="6"/>
      <c r="N2287" s="6"/>
      <c r="O2287" s="3" t="s">
        <v>119</v>
      </c>
      <c r="AF2287" s="40"/>
      <c r="AG2287" s="40"/>
      <c r="AH2287" s="40"/>
      <c r="AI2287" s="40"/>
      <c r="AJ2287" s="40">
        <v>0</v>
      </c>
      <c r="AK2287" s="40"/>
      <c r="AL2287" s="40">
        <v>0</v>
      </c>
      <c r="AM2287" s="50">
        <v>0</v>
      </c>
      <c r="AN2287" s="40"/>
      <c r="AO2287" s="40">
        <v>11874</v>
      </c>
      <c r="AP2287" s="40">
        <v>29692</v>
      </c>
      <c r="AQ2287" s="40">
        <v>5240</v>
      </c>
      <c r="AR2287" s="40">
        <v>8217</v>
      </c>
    </row>
    <row r="2288" spans="1:44">
      <c r="A2288" s="35">
        <v>2017</v>
      </c>
      <c r="B2288" s="34">
        <v>88223</v>
      </c>
      <c r="C2288" s="37"/>
      <c r="D2288" s="3" t="s">
        <v>5676</v>
      </c>
      <c r="E2288" s="3" t="s">
        <v>160</v>
      </c>
      <c r="F2288" s="3" t="s">
        <v>214</v>
      </c>
      <c r="G2288" s="3"/>
      <c r="H2288" s="5" t="s">
        <v>5677</v>
      </c>
      <c r="I2288" s="5" t="s">
        <v>5216</v>
      </c>
      <c r="J2288" s="5">
        <v>2010</v>
      </c>
      <c r="K2288" s="5"/>
      <c r="L2288" s="6"/>
      <c r="M2288" s="6"/>
      <c r="N2288" s="6"/>
      <c r="O2288" s="3" t="s">
        <v>161</v>
      </c>
      <c r="AF2288" s="40"/>
      <c r="AG2288" s="40"/>
      <c r="AH2288" s="40"/>
      <c r="AI2288" s="40"/>
      <c r="AJ2288" s="40">
        <v>0</v>
      </c>
      <c r="AK2288" s="40"/>
      <c r="AL2288" s="40">
        <v>0</v>
      </c>
      <c r="AM2288" s="50">
        <v>0</v>
      </c>
      <c r="AN2288" s="40"/>
      <c r="AO2288" s="40">
        <v>52932</v>
      </c>
      <c r="AP2288" s="40">
        <v>9402</v>
      </c>
      <c r="AQ2288" s="40"/>
      <c r="AR2288" s="40"/>
    </row>
    <row r="2289" spans="1:44">
      <c r="A2289" s="35">
        <v>2019</v>
      </c>
      <c r="B2289" s="34">
        <v>88224</v>
      </c>
      <c r="C2289" s="37"/>
      <c r="D2289" s="3" t="s">
        <v>5678</v>
      </c>
      <c r="E2289" s="3" t="s">
        <v>113</v>
      </c>
      <c r="F2289" s="3" t="s">
        <v>214</v>
      </c>
      <c r="G2289" s="3" t="s">
        <v>215</v>
      </c>
      <c r="H2289" s="5" t="s">
        <v>5679</v>
      </c>
      <c r="I2289" s="5" t="s">
        <v>5216</v>
      </c>
      <c r="J2289" s="5">
        <v>2010</v>
      </c>
      <c r="K2289" s="5"/>
      <c r="L2289" s="6"/>
      <c r="M2289" s="6"/>
      <c r="N2289" s="6"/>
      <c r="O2289" s="3" t="s">
        <v>119</v>
      </c>
      <c r="AF2289" s="40">
        <v>0</v>
      </c>
      <c r="AG2289" s="40">
        <v>1231</v>
      </c>
      <c r="AH2289" s="40">
        <v>10203</v>
      </c>
      <c r="AI2289" s="40">
        <v>0</v>
      </c>
      <c r="AJ2289" s="40">
        <v>0</v>
      </c>
      <c r="AK2289" s="40">
        <v>0</v>
      </c>
      <c r="AL2289" s="40">
        <v>0</v>
      </c>
      <c r="AM2289" s="50">
        <v>0</v>
      </c>
      <c r="AN2289" s="40">
        <v>0</v>
      </c>
      <c r="AO2289" s="40">
        <v>2638</v>
      </c>
      <c r="AP2289" s="40">
        <v>4978</v>
      </c>
      <c r="AQ2289" s="40">
        <v>4813</v>
      </c>
      <c r="AR2289" s="40">
        <v>5771</v>
      </c>
    </row>
    <row r="2290" spans="1:44">
      <c r="A2290" s="35">
        <v>2019</v>
      </c>
      <c r="B2290" s="34">
        <v>88225</v>
      </c>
      <c r="C2290" s="37"/>
      <c r="D2290" s="3" t="s">
        <v>5680</v>
      </c>
      <c r="E2290" s="3" t="s">
        <v>113</v>
      </c>
      <c r="F2290" s="3" t="s">
        <v>214</v>
      </c>
      <c r="G2290" s="3" t="s">
        <v>215</v>
      </c>
      <c r="H2290" s="5" t="s">
        <v>5681</v>
      </c>
      <c r="I2290" s="5" t="s">
        <v>5191</v>
      </c>
      <c r="J2290" s="5">
        <v>2010</v>
      </c>
      <c r="K2290" s="5"/>
      <c r="L2290" s="6"/>
      <c r="M2290" s="6"/>
      <c r="N2290" s="6"/>
      <c r="O2290" s="3" t="s">
        <v>119</v>
      </c>
      <c r="AF2290" s="40"/>
      <c r="AG2290" s="40"/>
      <c r="AH2290" s="40"/>
      <c r="AI2290" s="40"/>
      <c r="AJ2290" s="40">
        <v>0</v>
      </c>
      <c r="AK2290" s="40"/>
      <c r="AL2290" s="40">
        <v>0</v>
      </c>
      <c r="AM2290" s="50">
        <v>0</v>
      </c>
      <c r="AN2290" s="40"/>
      <c r="AO2290" s="40">
        <v>737372</v>
      </c>
      <c r="AP2290" s="40">
        <v>92775</v>
      </c>
      <c r="AQ2290" s="40">
        <v>0</v>
      </c>
      <c r="AR2290" s="40">
        <v>102247</v>
      </c>
    </row>
    <row r="2291" spans="1:44">
      <c r="A2291" s="35">
        <v>2019</v>
      </c>
      <c r="B2291" s="34">
        <v>88226</v>
      </c>
      <c r="C2291" s="37"/>
      <c r="D2291" s="3" t="s">
        <v>5682</v>
      </c>
      <c r="E2291" s="3" t="s">
        <v>113</v>
      </c>
      <c r="F2291" s="3" t="s">
        <v>214</v>
      </c>
      <c r="G2291" s="3" t="s">
        <v>215</v>
      </c>
      <c r="H2291" s="5" t="s">
        <v>5683</v>
      </c>
      <c r="I2291" s="5" t="s">
        <v>5191</v>
      </c>
      <c r="J2291" s="5">
        <v>2010</v>
      </c>
      <c r="K2291" s="5"/>
      <c r="L2291" s="6"/>
      <c r="M2291" s="6"/>
      <c r="N2291" s="6"/>
      <c r="O2291" s="3" t="s">
        <v>119</v>
      </c>
      <c r="AF2291" s="40"/>
      <c r="AG2291" s="40"/>
      <c r="AH2291" s="40"/>
      <c r="AI2291" s="40"/>
      <c r="AJ2291" s="40">
        <v>0</v>
      </c>
      <c r="AK2291" s="40"/>
      <c r="AL2291" s="40">
        <v>0</v>
      </c>
      <c r="AM2291" s="50">
        <v>0</v>
      </c>
      <c r="AN2291" s="40"/>
      <c r="AO2291" s="40">
        <v>250000</v>
      </c>
      <c r="AP2291" s="40">
        <v>320973</v>
      </c>
      <c r="AQ2291" s="40">
        <v>34500</v>
      </c>
      <c r="AR2291" s="40">
        <v>0</v>
      </c>
    </row>
    <row r="2292" spans="1:44">
      <c r="A2292" s="35">
        <v>2019</v>
      </c>
      <c r="B2292" s="34">
        <v>88228</v>
      </c>
      <c r="C2292" s="37"/>
      <c r="D2292" s="3" t="s">
        <v>5684</v>
      </c>
      <c r="E2292" s="3" t="s">
        <v>113</v>
      </c>
      <c r="F2292" s="3" t="s">
        <v>214</v>
      </c>
      <c r="G2292" s="3" t="s">
        <v>215</v>
      </c>
      <c r="H2292" s="5" t="s">
        <v>5685</v>
      </c>
      <c r="I2292" s="5" t="s">
        <v>5191</v>
      </c>
      <c r="J2292" s="5">
        <v>2010</v>
      </c>
      <c r="K2292" s="5"/>
      <c r="L2292" s="6"/>
      <c r="M2292" s="6"/>
      <c r="N2292" s="6"/>
      <c r="O2292" s="3" t="s">
        <v>119</v>
      </c>
      <c r="AF2292" s="40"/>
      <c r="AG2292" s="40"/>
      <c r="AH2292" s="40"/>
      <c r="AI2292" s="40"/>
      <c r="AJ2292" s="40">
        <v>0</v>
      </c>
      <c r="AK2292" s="40"/>
      <c r="AL2292" s="40">
        <v>0</v>
      </c>
      <c r="AM2292" s="50">
        <v>0</v>
      </c>
      <c r="AN2292" s="40"/>
      <c r="AO2292" s="40"/>
      <c r="AP2292" s="40">
        <v>124316</v>
      </c>
      <c r="AQ2292" s="40">
        <v>125052</v>
      </c>
      <c r="AR2292" s="40">
        <v>125557</v>
      </c>
    </row>
    <row r="2293" spans="1:44">
      <c r="A2293" s="35">
        <v>2019</v>
      </c>
      <c r="B2293" s="34">
        <v>88229</v>
      </c>
      <c r="C2293" s="37"/>
      <c r="D2293" s="3" t="s">
        <v>5686</v>
      </c>
      <c r="E2293" s="3" t="s">
        <v>113</v>
      </c>
      <c r="F2293" s="3" t="s">
        <v>214</v>
      </c>
      <c r="G2293" s="3" t="s">
        <v>215</v>
      </c>
      <c r="H2293" s="5" t="s">
        <v>5687</v>
      </c>
      <c r="I2293" s="5" t="s">
        <v>5191</v>
      </c>
      <c r="J2293" s="5">
        <v>2010</v>
      </c>
      <c r="K2293" s="5"/>
      <c r="L2293" s="6"/>
      <c r="M2293" s="6"/>
      <c r="N2293" s="6"/>
      <c r="O2293" s="3" t="s">
        <v>119</v>
      </c>
      <c r="AF2293" s="40"/>
      <c r="AG2293" s="40"/>
      <c r="AH2293" s="40"/>
      <c r="AI2293" s="40"/>
      <c r="AJ2293" s="40">
        <v>0</v>
      </c>
      <c r="AK2293" s="40"/>
      <c r="AL2293" s="40">
        <v>0</v>
      </c>
      <c r="AM2293" s="50">
        <v>0</v>
      </c>
      <c r="AN2293" s="40"/>
      <c r="AO2293" s="40"/>
      <c r="AP2293" s="40">
        <v>1955</v>
      </c>
      <c r="AQ2293" s="40">
        <v>6232</v>
      </c>
      <c r="AR2293" s="40">
        <v>8033</v>
      </c>
    </row>
    <row r="2294" spans="1:44">
      <c r="A2294" s="35">
        <v>2019</v>
      </c>
      <c r="B2294" s="34">
        <v>88230</v>
      </c>
      <c r="C2294" s="37"/>
      <c r="D2294" s="3" t="s">
        <v>5688</v>
      </c>
      <c r="E2294" s="3" t="s">
        <v>113</v>
      </c>
      <c r="F2294" s="3" t="s">
        <v>214</v>
      </c>
      <c r="G2294" s="3" t="s">
        <v>215</v>
      </c>
      <c r="H2294" s="5" t="s">
        <v>5689</v>
      </c>
      <c r="I2294" s="5" t="s">
        <v>5191</v>
      </c>
      <c r="J2294" s="5">
        <v>2010</v>
      </c>
      <c r="K2294" s="5"/>
      <c r="L2294" s="6"/>
      <c r="M2294" s="6"/>
      <c r="N2294" s="6"/>
      <c r="O2294" s="3" t="s">
        <v>119</v>
      </c>
      <c r="AF2294" s="40"/>
      <c r="AG2294" s="40"/>
      <c r="AH2294" s="40"/>
      <c r="AI2294" s="40"/>
      <c r="AJ2294" s="40">
        <v>0</v>
      </c>
      <c r="AK2294" s="40"/>
      <c r="AL2294" s="40">
        <v>0</v>
      </c>
      <c r="AM2294" s="50">
        <v>0</v>
      </c>
      <c r="AN2294" s="40"/>
      <c r="AO2294" s="40"/>
      <c r="AP2294" s="40">
        <v>2913</v>
      </c>
      <c r="AQ2294" s="40">
        <v>15111</v>
      </c>
      <c r="AR2294" s="40">
        <v>16488</v>
      </c>
    </row>
    <row r="2295" spans="1:44">
      <c r="A2295" s="35">
        <v>2019</v>
      </c>
      <c r="B2295" s="34">
        <v>88288</v>
      </c>
      <c r="C2295" s="37"/>
      <c r="D2295" s="3" t="s">
        <v>5690</v>
      </c>
      <c r="E2295" s="3" t="s">
        <v>113</v>
      </c>
      <c r="F2295" s="3" t="s">
        <v>214</v>
      </c>
      <c r="G2295" s="3" t="s">
        <v>215</v>
      </c>
      <c r="H2295" s="5" t="s">
        <v>5190</v>
      </c>
      <c r="I2295" s="5" t="s">
        <v>5191</v>
      </c>
      <c r="J2295" s="5">
        <v>2010</v>
      </c>
      <c r="K2295" s="5"/>
      <c r="L2295" s="6"/>
      <c r="M2295" s="6"/>
      <c r="N2295" s="6"/>
      <c r="O2295" s="3" t="s">
        <v>864</v>
      </c>
      <c r="AF2295" s="40"/>
      <c r="AG2295" s="40"/>
      <c r="AH2295" s="40"/>
      <c r="AI2295" s="40"/>
      <c r="AJ2295" s="40"/>
      <c r="AK2295" s="40"/>
      <c r="AL2295" s="40"/>
      <c r="AM2295" s="50"/>
      <c r="AN2295" s="40"/>
      <c r="AO2295" s="40"/>
      <c r="AP2295" s="40"/>
      <c r="AQ2295" s="40"/>
      <c r="AR2295" s="40">
        <v>498258</v>
      </c>
    </row>
    <row r="2296" spans="1:44">
      <c r="A2296" s="35">
        <v>2019</v>
      </c>
      <c r="B2296" s="34">
        <v>88293</v>
      </c>
      <c r="C2296" s="37"/>
      <c r="D2296" s="3" t="s">
        <v>5691</v>
      </c>
      <c r="E2296" s="3" t="s">
        <v>113</v>
      </c>
      <c r="F2296" s="3" t="s">
        <v>214</v>
      </c>
      <c r="G2296" s="3" t="s">
        <v>215</v>
      </c>
      <c r="H2296" s="5" t="s">
        <v>5692</v>
      </c>
      <c r="I2296" s="5" t="s">
        <v>5187</v>
      </c>
      <c r="J2296" s="5">
        <v>2010</v>
      </c>
      <c r="K2296" s="5"/>
      <c r="L2296" s="6"/>
      <c r="M2296" s="6"/>
      <c r="N2296" s="6"/>
      <c r="O2296" s="3" t="s">
        <v>864</v>
      </c>
      <c r="AF2296" s="40"/>
      <c r="AG2296" s="40"/>
      <c r="AH2296" s="40"/>
      <c r="AI2296" s="40"/>
      <c r="AJ2296" s="40"/>
      <c r="AK2296" s="40"/>
      <c r="AL2296" s="40"/>
      <c r="AM2296" s="50"/>
      <c r="AN2296" s="40"/>
      <c r="AO2296" s="40"/>
      <c r="AP2296" s="40"/>
      <c r="AQ2296" s="40"/>
      <c r="AR2296" s="40">
        <v>468</v>
      </c>
    </row>
    <row r="2297" spans="1:44">
      <c r="A2297" s="35">
        <v>2019</v>
      </c>
      <c r="B2297" s="34">
        <v>88294</v>
      </c>
      <c r="C2297" s="37"/>
      <c r="D2297" s="3" t="s">
        <v>5693</v>
      </c>
      <c r="E2297" s="3" t="s">
        <v>113</v>
      </c>
      <c r="F2297" s="3" t="s">
        <v>214</v>
      </c>
      <c r="G2297" s="3" t="s">
        <v>215</v>
      </c>
      <c r="H2297" s="5" t="s">
        <v>5683</v>
      </c>
      <c r="I2297" s="5" t="s">
        <v>5191</v>
      </c>
      <c r="J2297" s="5">
        <v>2010</v>
      </c>
      <c r="K2297" s="5"/>
      <c r="L2297" s="6"/>
      <c r="M2297" s="6"/>
      <c r="N2297" s="6"/>
      <c r="O2297" s="3" t="s">
        <v>864</v>
      </c>
      <c r="AF2297" s="40"/>
      <c r="AG2297" s="40"/>
      <c r="AH2297" s="40"/>
      <c r="AI2297" s="40"/>
      <c r="AJ2297" s="40"/>
      <c r="AK2297" s="40"/>
      <c r="AL2297" s="40"/>
      <c r="AM2297" s="50"/>
      <c r="AN2297" s="40"/>
      <c r="AO2297" s="40"/>
      <c r="AP2297" s="40"/>
      <c r="AQ2297" s="40"/>
      <c r="AR2297" s="40">
        <v>22929</v>
      </c>
    </row>
    <row r="2298" spans="1:44">
      <c r="A2298" s="35">
        <v>2019</v>
      </c>
      <c r="B2298" s="34">
        <v>88295</v>
      </c>
      <c r="C2298" s="37"/>
      <c r="D2298" s="3" t="s">
        <v>5694</v>
      </c>
      <c r="E2298" s="3" t="s">
        <v>113</v>
      </c>
      <c r="F2298" s="3" t="s">
        <v>214</v>
      </c>
      <c r="G2298" s="3" t="s">
        <v>215</v>
      </c>
      <c r="H2298" s="5" t="s">
        <v>5486</v>
      </c>
      <c r="I2298" s="5" t="s">
        <v>5187</v>
      </c>
      <c r="J2298" s="5">
        <v>2010</v>
      </c>
      <c r="K2298" s="5"/>
      <c r="L2298" s="6"/>
      <c r="M2298" s="6"/>
      <c r="N2298" s="6"/>
      <c r="O2298" s="3" t="s">
        <v>864</v>
      </c>
      <c r="AF2298" s="40"/>
      <c r="AG2298" s="40"/>
      <c r="AH2298" s="40"/>
      <c r="AI2298" s="40"/>
      <c r="AJ2298" s="40"/>
      <c r="AK2298" s="40"/>
      <c r="AL2298" s="40"/>
      <c r="AM2298" s="50"/>
      <c r="AN2298" s="40"/>
      <c r="AO2298" s="40"/>
      <c r="AP2298" s="40"/>
      <c r="AQ2298" s="40"/>
      <c r="AR2298" s="40">
        <v>0</v>
      </c>
    </row>
    <row r="2299" spans="1:44">
      <c r="A2299" s="35">
        <v>2019</v>
      </c>
      <c r="B2299" s="34">
        <v>88296</v>
      </c>
      <c r="C2299" s="37"/>
      <c r="D2299" s="3" t="s">
        <v>5695</v>
      </c>
      <c r="E2299" s="3" t="s">
        <v>113</v>
      </c>
      <c r="F2299" s="3" t="s">
        <v>214</v>
      </c>
      <c r="G2299" s="3" t="s">
        <v>215</v>
      </c>
      <c r="H2299" s="5" t="s">
        <v>5386</v>
      </c>
      <c r="I2299" s="5" t="s">
        <v>5187</v>
      </c>
      <c r="J2299" s="5">
        <v>2010</v>
      </c>
      <c r="K2299" s="5"/>
      <c r="L2299" s="6"/>
      <c r="M2299" s="6"/>
      <c r="N2299" s="6"/>
      <c r="O2299" s="3" t="s">
        <v>864</v>
      </c>
      <c r="AF2299" s="40"/>
      <c r="AG2299" s="40"/>
      <c r="AH2299" s="40"/>
      <c r="AI2299" s="40"/>
      <c r="AJ2299" s="40"/>
      <c r="AK2299" s="40"/>
      <c r="AL2299" s="40"/>
      <c r="AM2299" s="50"/>
      <c r="AN2299" s="40"/>
      <c r="AO2299" s="40"/>
      <c r="AP2299" s="40"/>
      <c r="AQ2299" s="40"/>
      <c r="AR2299" s="40">
        <v>0</v>
      </c>
    </row>
    <row r="2300" spans="1:44">
      <c r="A2300" s="35">
        <v>2019</v>
      </c>
      <c r="B2300" s="33">
        <v>90001</v>
      </c>
      <c r="C2300" s="37">
        <v>9001</v>
      </c>
      <c r="D2300" s="3" t="s">
        <v>5696</v>
      </c>
      <c r="E2300" s="3" t="s">
        <v>113</v>
      </c>
      <c r="F2300" s="3" t="s">
        <v>114</v>
      </c>
      <c r="G2300" s="3" t="s">
        <v>115</v>
      </c>
      <c r="H2300" s="5" t="s">
        <v>5697</v>
      </c>
      <c r="I2300" s="5" t="s">
        <v>5698</v>
      </c>
      <c r="J2300" s="5">
        <v>2010</v>
      </c>
      <c r="K2300" s="5" t="s">
        <v>5699</v>
      </c>
      <c r="L2300" s="6">
        <v>94</v>
      </c>
      <c r="M2300" s="6">
        <v>164</v>
      </c>
      <c r="N2300" s="6">
        <v>392141</v>
      </c>
      <c r="O2300" s="3" t="s">
        <v>119</v>
      </c>
      <c r="P2300" s="40">
        <v>4517129</v>
      </c>
      <c r="Q2300" s="40">
        <v>4436115</v>
      </c>
      <c r="R2300" s="40">
        <v>4591934</v>
      </c>
      <c r="S2300" s="40">
        <v>4941519</v>
      </c>
      <c r="T2300" s="40">
        <v>5090647</v>
      </c>
      <c r="U2300" s="40">
        <v>5325078</v>
      </c>
      <c r="V2300" s="40">
        <v>5729046</v>
      </c>
      <c r="W2300" s="40">
        <v>6235291</v>
      </c>
      <c r="X2300" s="40">
        <v>6029407</v>
      </c>
      <c r="Y2300" s="40">
        <v>6064770</v>
      </c>
      <c r="Z2300" s="40">
        <v>6984150</v>
      </c>
      <c r="AA2300" s="40">
        <v>6703419</v>
      </c>
      <c r="AB2300" s="40">
        <v>6603718</v>
      </c>
      <c r="AC2300" s="40">
        <v>7109460</v>
      </c>
      <c r="AD2300" s="40">
        <v>7953725</v>
      </c>
      <c r="AE2300" s="40">
        <v>8721848</v>
      </c>
      <c r="AF2300" s="40">
        <v>13167580</v>
      </c>
      <c r="AG2300" s="40">
        <v>9765710</v>
      </c>
      <c r="AH2300" s="40">
        <v>9573992</v>
      </c>
      <c r="AI2300" s="40">
        <v>8240636</v>
      </c>
      <c r="AJ2300" s="40">
        <v>8619381</v>
      </c>
      <c r="AK2300" s="40">
        <v>8048233</v>
      </c>
      <c r="AL2300" s="40">
        <v>8075187</v>
      </c>
      <c r="AM2300" s="40">
        <v>8581106</v>
      </c>
      <c r="AN2300" s="40">
        <v>8273588</v>
      </c>
      <c r="AO2300" s="40">
        <v>8470289</v>
      </c>
      <c r="AP2300" s="40">
        <v>7996230</v>
      </c>
      <c r="AQ2300" s="40">
        <v>8138614</v>
      </c>
      <c r="AR2300" s="40">
        <v>8498001</v>
      </c>
    </row>
    <row r="2301" spans="1:44">
      <c r="A2301" s="35">
        <v>2019</v>
      </c>
      <c r="B2301" s="33">
        <v>90002</v>
      </c>
      <c r="C2301" s="37">
        <v>9002</v>
      </c>
      <c r="D2301" s="3" t="s">
        <v>5700</v>
      </c>
      <c r="E2301" s="3" t="s">
        <v>113</v>
      </c>
      <c r="F2301" s="3" t="s">
        <v>114</v>
      </c>
      <c r="G2301" s="3" t="s">
        <v>115</v>
      </c>
      <c r="H2301" s="5" t="s">
        <v>5701</v>
      </c>
      <c r="I2301" s="5" t="s">
        <v>5702</v>
      </c>
      <c r="J2301" s="5">
        <v>2010</v>
      </c>
      <c r="K2301" s="5" t="s">
        <v>5703</v>
      </c>
      <c r="L2301" s="6">
        <v>54</v>
      </c>
      <c r="M2301" s="6">
        <v>170</v>
      </c>
      <c r="N2301" s="6">
        <v>802459</v>
      </c>
      <c r="O2301" s="3" t="s">
        <v>119</v>
      </c>
      <c r="P2301" s="40">
        <v>18928123</v>
      </c>
      <c r="Q2301" s="40">
        <v>19889379</v>
      </c>
      <c r="R2301" s="40">
        <v>20949454</v>
      </c>
      <c r="S2301" s="40">
        <v>25327706</v>
      </c>
      <c r="T2301" s="40">
        <v>26535299</v>
      </c>
      <c r="U2301" s="40">
        <v>32345360</v>
      </c>
      <c r="V2301" s="40">
        <v>31797833</v>
      </c>
      <c r="W2301" s="40">
        <v>31584566</v>
      </c>
      <c r="X2301" s="40">
        <v>30246374</v>
      </c>
      <c r="Y2301" s="40">
        <v>29447731</v>
      </c>
      <c r="Z2301" s="40">
        <v>28825255</v>
      </c>
      <c r="AA2301" s="40">
        <v>32372093</v>
      </c>
      <c r="AB2301" s="40">
        <v>31834222</v>
      </c>
      <c r="AC2301" s="40">
        <v>35369660</v>
      </c>
      <c r="AD2301" s="40">
        <v>41996026</v>
      </c>
      <c r="AE2301" s="40">
        <v>41861154</v>
      </c>
      <c r="AF2301" s="40">
        <v>43761620</v>
      </c>
      <c r="AG2301" s="40">
        <v>43930547</v>
      </c>
      <c r="AH2301" s="40">
        <v>44427546</v>
      </c>
      <c r="AI2301" s="40">
        <v>47822650</v>
      </c>
      <c r="AJ2301" s="40">
        <v>53793736</v>
      </c>
      <c r="AK2301" s="40">
        <v>57034304</v>
      </c>
      <c r="AL2301" s="40">
        <v>57246535</v>
      </c>
      <c r="AM2301" s="40">
        <v>57173658</v>
      </c>
      <c r="AN2301" s="40">
        <v>57262058</v>
      </c>
      <c r="AO2301" s="40">
        <v>55520920</v>
      </c>
      <c r="AP2301" s="40">
        <v>53867087</v>
      </c>
      <c r="AQ2301" s="40">
        <v>62941407</v>
      </c>
      <c r="AR2301" s="40">
        <v>59914173</v>
      </c>
    </row>
    <row r="2302" spans="1:44">
      <c r="A2302" s="35">
        <v>2019</v>
      </c>
      <c r="B2302" s="33">
        <v>90003</v>
      </c>
      <c r="C2302" s="37">
        <v>9003</v>
      </c>
      <c r="D2302" s="3" t="s">
        <v>5704</v>
      </c>
      <c r="E2302" s="3" t="s">
        <v>113</v>
      </c>
      <c r="F2302" s="3" t="s">
        <v>114</v>
      </c>
      <c r="G2302" s="3" t="s">
        <v>115</v>
      </c>
      <c r="H2302" s="5" t="s">
        <v>1452</v>
      </c>
      <c r="I2302" s="5" t="s">
        <v>5705</v>
      </c>
      <c r="J2302" s="5">
        <v>2010</v>
      </c>
      <c r="K2302" s="5" t="s">
        <v>5706</v>
      </c>
      <c r="L2302" s="6">
        <v>13</v>
      </c>
      <c r="M2302" s="6">
        <v>524</v>
      </c>
      <c r="N2302" s="6">
        <v>3281212</v>
      </c>
      <c r="O2302" s="3" t="s">
        <v>119</v>
      </c>
      <c r="P2302" s="40">
        <v>106737833</v>
      </c>
      <c r="Q2302" s="40">
        <v>108329693</v>
      </c>
      <c r="R2302" s="40">
        <v>108716974</v>
      </c>
      <c r="S2302" s="40">
        <v>109829222</v>
      </c>
      <c r="T2302" s="40">
        <v>112156236</v>
      </c>
      <c r="U2302" s="40">
        <v>133175705</v>
      </c>
      <c r="V2302" s="40">
        <v>148404236</v>
      </c>
      <c r="W2302" s="40">
        <v>164063108</v>
      </c>
      <c r="X2302" s="40">
        <v>169639454</v>
      </c>
      <c r="Y2302" s="40">
        <v>173809976</v>
      </c>
      <c r="Z2302" s="40">
        <v>173028938</v>
      </c>
      <c r="AA2302" s="40">
        <v>214643415</v>
      </c>
      <c r="AB2302" s="40">
        <v>224001481</v>
      </c>
      <c r="AC2302" s="40">
        <v>255876272</v>
      </c>
      <c r="AD2302" s="40">
        <v>284885909</v>
      </c>
      <c r="AE2302" s="40">
        <v>305115670</v>
      </c>
      <c r="AF2302" s="40">
        <v>340274866</v>
      </c>
      <c r="AG2302" s="40">
        <v>340962941</v>
      </c>
      <c r="AH2302" s="40">
        <v>349291631</v>
      </c>
      <c r="AI2302" s="40">
        <v>373805596</v>
      </c>
      <c r="AJ2302" s="40">
        <v>379418588</v>
      </c>
      <c r="AK2302" s="40">
        <v>398541846</v>
      </c>
      <c r="AL2302" s="40">
        <v>541746956</v>
      </c>
      <c r="AM2302" s="40">
        <v>569047943</v>
      </c>
      <c r="AN2302" s="40">
        <v>543384560</v>
      </c>
      <c r="AO2302" s="40">
        <v>591303638</v>
      </c>
      <c r="AP2302" s="40">
        <v>538812014</v>
      </c>
      <c r="AQ2302" s="40">
        <v>547181694</v>
      </c>
      <c r="AR2302" s="40">
        <v>591961083</v>
      </c>
    </row>
    <row r="2303" spans="1:44">
      <c r="A2303" s="35">
        <v>2019</v>
      </c>
      <c r="B2303" s="33">
        <v>90004</v>
      </c>
      <c r="C2303" s="37">
        <v>9004</v>
      </c>
      <c r="D2303" s="3" t="s">
        <v>5707</v>
      </c>
      <c r="E2303" s="3" t="s">
        <v>113</v>
      </c>
      <c r="F2303" s="3" t="s">
        <v>114</v>
      </c>
      <c r="G2303" s="3" t="s">
        <v>115</v>
      </c>
      <c r="H2303" s="5" t="s">
        <v>5708</v>
      </c>
      <c r="I2303" s="5" t="s">
        <v>5705</v>
      </c>
      <c r="J2303" s="5">
        <v>2010</v>
      </c>
      <c r="K2303" s="5" t="s">
        <v>5709</v>
      </c>
      <c r="L2303" s="6">
        <v>79</v>
      </c>
      <c r="M2303" s="6">
        <v>138</v>
      </c>
      <c r="N2303" s="6">
        <v>523994</v>
      </c>
      <c r="O2303" s="3" t="s">
        <v>119</v>
      </c>
      <c r="P2303" s="40">
        <v>1495037</v>
      </c>
      <c r="Q2303" s="40">
        <v>1561307</v>
      </c>
      <c r="R2303" s="40">
        <v>1589559</v>
      </c>
      <c r="S2303" s="40">
        <v>1761619</v>
      </c>
      <c r="T2303" s="40">
        <v>2127448</v>
      </c>
      <c r="U2303" s="40">
        <v>2391993</v>
      </c>
      <c r="V2303" s="40">
        <v>2490381</v>
      </c>
      <c r="W2303" s="40">
        <v>2634315</v>
      </c>
      <c r="X2303" s="40">
        <v>3028145</v>
      </c>
      <c r="Y2303" s="40">
        <v>3362798</v>
      </c>
      <c r="Z2303" s="40">
        <v>4062385</v>
      </c>
      <c r="AA2303" s="40">
        <v>4081322</v>
      </c>
      <c r="AB2303" s="40">
        <v>3916535</v>
      </c>
      <c r="AC2303" s="40">
        <v>3829750</v>
      </c>
      <c r="AD2303" s="40">
        <v>4025972</v>
      </c>
      <c r="AE2303" s="40">
        <v>4135315</v>
      </c>
      <c r="AF2303" s="40">
        <v>4739927</v>
      </c>
      <c r="AG2303" s="40">
        <v>5036183</v>
      </c>
      <c r="AH2303" s="40">
        <v>5268626</v>
      </c>
      <c r="AI2303" s="40">
        <v>5060372</v>
      </c>
      <c r="AJ2303" s="40">
        <v>5923720</v>
      </c>
      <c r="AK2303" s="40">
        <v>5969974</v>
      </c>
      <c r="AL2303" s="40">
        <v>5214056</v>
      </c>
      <c r="AM2303" s="40">
        <v>5226838</v>
      </c>
      <c r="AN2303" s="40">
        <v>4625407</v>
      </c>
      <c r="AO2303" s="40">
        <v>5208258</v>
      </c>
      <c r="AP2303" s="40">
        <v>5114383</v>
      </c>
      <c r="AQ2303" s="40">
        <v>5601638</v>
      </c>
      <c r="AR2303" s="40">
        <v>5849024</v>
      </c>
    </row>
    <row r="2304" spans="1:44">
      <c r="A2304" s="35">
        <v>2019</v>
      </c>
      <c r="B2304" s="34">
        <v>90005</v>
      </c>
      <c r="C2304" s="37" t="s">
        <v>5710</v>
      </c>
      <c r="D2304" s="3" t="s">
        <v>5711</v>
      </c>
      <c r="E2304" s="3" t="s">
        <v>113</v>
      </c>
      <c r="F2304" s="3" t="s">
        <v>127</v>
      </c>
      <c r="G2304" s="3" t="s">
        <v>128</v>
      </c>
      <c r="H2304" s="5" t="s">
        <v>5712</v>
      </c>
      <c r="I2304" s="5" t="s">
        <v>5713</v>
      </c>
      <c r="J2304" s="5">
        <v>2010</v>
      </c>
      <c r="K2304" s="5" t="s">
        <v>5714</v>
      </c>
      <c r="L2304" s="6">
        <v>0</v>
      </c>
      <c r="M2304" s="6">
        <v>0</v>
      </c>
      <c r="N2304" s="6">
        <v>0</v>
      </c>
      <c r="O2304" s="3" t="s">
        <v>119</v>
      </c>
      <c r="AF2304" s="40">
        <v>98438</v>
      </c>
      <c r="AG2304" s="40">
        <v>116051</v>
      </c>
      <c r="AH2304" s="40">
        <v>0</v>
      </c>
      <c r="AI2304" s="40">
        <v>120625</v>
      </c>
      <c r="AJ2304" s="40">
        <v>201379</v>
      </c>
      <c r="AK2304" s="40">
        <v>236378</v>
      </c>
      <c r="AL2304" s="40">
        <v>248519</v>
      </c>
      <c r="AM2304" s="40">
        <v>246886</v>
      </c>
      <c r="AN2304" s="40">
        <v>195696</v>
      </c>
      <c r="AO2304" s="40">
        <v>147020</v>
      </c>
      <c r="AP2304" s="40">
        <v>133587</v>
      </c>
      <c r="AQ2304" s="40">
        <v>120022</v>
      </c>
      <c r="AR2304" s="40">
        <v>102849</v>
      </c>
    </row>
    <row r="2305" spans="1:44">
      <c r="A2305" s="35">
        <v>2019</v>
      </c>
      <c r="B2305" s="33">
        <v>90006</v>
      </c>
      <c r="C2305" s="37">
        <v>9006</v>
      </c>
      <c r="D2305" s="3" t="s">
        <v>5715</v>
      </c>
      <c r="E2305" s="3" t="s">
        <v>113</v>
      </c>
      <c r="F2305" s="3" t="s">
        <v>114</v>
      </c>
      <c r="G2305" s="3" t="s">
        <v>115</v>
      </c>
      <c r="H2305" s="5" t="s">
        <v>5716</v>
      </c>
      <c r="I2305" s="5" t="s">
        <v>5705</v>
      </c>
      <c r="J2305" s="5">
        <v>2010</v>
      </c>
      <c r="K2305" s="5" t="s">
        <v>5717</v>
      </c>
      <c r="L2305" s="6">
        <v>204</v>
      </c>
      <c r="M2305" s="6">
        <v>58</v>
      </c>
      <c r="N2305" s="6">
        <v>163703</v>
      </c>
      <c r="O2305" s="3" t="s">
        <v>119</v>
      </c>
      <c r="P2305" s="40">
        <v>5455976</v>
      </c>
      <c r="Q2305" s="40">
        <v>5338916</v>
      </c>
      <c r="R2305" s="40">
        <v>5504544</v>
      </c>
      <c r="S2305" s="40">
        <v>5107540</v>
      </c>
      <c r="T2305" s="40">
        <v>4837549</v>
      </c>
      <c r="U2305" s="40">
        <v>6111984</v>
      </c>
      <c r="V2305" s="40">
        <v>6197203</v>
      </c>
      <c r="W2305" s="40">
        <v>6279548</v>
      </c>
      <c r="X2305" s="40">
        <v>6382496</v>
      </c>
      <c r="Y2305" s="40">
        <v>9690904</v>
      </c>
      <c r="Z2305" s="40">
        <v>6834786</v>
      </c>
      <c r="AA2305" s="40">
        <v>6601275</v>
      </c>
      <c r="AB2305" s="40">
        <v>6016922</v>
      </c>
      <c r="AC2305" s="40">
        <v>7141332</v>
      </c>
      <c r="AD2305" s="40">
        <v>7416890</v>
      </c>
      <c r="AE2305" s="40">
        <v>7516209</v>
      </c>
      <c r="AF2305" s="40">
        <v>9279572</v>
      </c>
      <c r="AG2305" s="40">
        <v>9293127</v>
      </c>
      <c r="AH2305" s="40">
        <v>9051945</v>
      </c>
      <c r="AI2305" s="40">
        <v>8569299</v>
      </c>
      <c r="AJ2305" s="40">
        <v>8748675</v>
      </c>
      <c r="AK2305" s="40">
        <v>9109348</v>
      </c>
      <c r="AL2305" s="40">
        <v>9415573</v>
      </c>
      <c r="AM2305" s="40">
        <v>9549543</v>
      </c>
      <c r="AN2305" s="40">
        <v>9823462</v>
      </c>
      <c r="AO2305" s="40">
        <v>10043093</v>
      </c>
      <c r="AP2305" s="40">
        <v>9825848</v>
      </c>
      <c r="AQ2305" s="40">
        <v>10377991</v>
      </c>
      <c r="AR2305" s="40">
        <v>10545186</v>
      </c>
    </row>
    <row r="2306" spans="1:44">
      <c r="A2306" s="35">
        <v>2019</v>
      </c>
      <c r="B2306" s="33">
        <v>90007</v>
      </c>
      <c r="C2306" s="37">
        <v>9007</v>
      </c>
      <c r="D2306" s="3" t="s">
        <v>5718</v>
      </c>
      <c r="E2306" s="3" t="s">
        <v>113</v>
      </c>
      <c r="F2306" s="3" t="s">
        <v>114</v>
      </c>
      <c r="G2306" s="3" t="s">
        <v>115</v>
      </c>
      <c r="H2306" s="5" t="s">
        <v>5719</v>
      </c>
      <c r="I2306" s="5" t="s">
        <v>5705</v>
      </c>
      <c r="J2306" s="5">
        <v>2010</v>
      </c>
      <c r="K2306" s="5" t="s">
        <v>5720</v>
      </c>
      <c r="L2306" s="6">
        <v>105</v>
      </c>
      <c r="M2306" s="6">
        <v>92</v>
      </c>
      <c r="N2306" s="6">
        <v>358172</v>
      </c>
      <c r="O2306" s="3" t="s">
        <v>119</v>
      </c>
      <c r="P2306" s="40">
        <v>920153</v>
      </c>
      <c r="Q2306" s="40">
        <v>1012652</v>
      </c>
      <c r="R2306" s="40">
        <v>1160881</v>
      </c>
      <c r="S2306" s="40">
        <v>995502</v>
      </c>
      <c r="T2306" s="40">
        <v>1303645</v>
      </c>
      <c r="U2306" s="40">
        <v>1410447</v>
      </c>
      <c r="V2306" s="40">
        <v>1624318</v>
      </c>
      <c r="W2306" s="40">
        <v>1902938</v>
      </c>
      <c r="X2306" s="40">
        <v>2167036</v>
      </c>
      <c r="Y2306" s="40">
        <v>2195574</v>
      </c>
      <c r="Z2306" s="40">
        <v>2522039</v>
      </c>
      <c r="AA2306" s="40">
        <v>2598924</v>
      </c>
      <c r="AB2306" s="40">
        <v>2475946</v>
      </c>
      <c r="AC2306" s="40">
        <v>2142218</v>
      </c>
      <c r="AD2306" s="40">
        <v>2401440</v>
      </c>
      <c r="AE2306" s="40">
        <v>2789805</v>
      </c>
      <c r="AF2306" s="40">
        <v>2759802</v>
      </c>
      <c r="AG2306" s="40">
        <v>2832567</v>
      </c>
      <c r="AH2306" s="40">
        <v>3071628</v>
      </c>
      <c r="AI2306" s="40">
        <v>2777504</v>
      </c>
      <c r="AJ2306" s="40">
        <v>2930362</v>
      </c>
      <c r="AK2306" s="40">
        <v>2986793</v>
      </c>
      <c r="AL2306" s="40">
        <v>3065310</v>
      </c>
      <c r="AM2306" s="40">
        <v>3158409</v>
      </c>
      <c r="AN2306" s="40">
        <v>3485957</v>
      </c>
      <c r="AO2306" s="40">
        <v>3545551</v>
      </c>
      <c r="AP2306" s="40">
        <v>3367502</v>
      </c>
      <c r="AQ2306" s="40">
        <v>3347746</v>
      </c>
      <c r="AR2306" s="40">
        <v>3358616</v>
      </c>
    </row>
    <row r="2307" spans="1:44">
      <c r="A2307" s="35">
        <v>2019</v>
      </c>
      <c r="B2307" s="33">
        <v>90008</v>
      </c>
      <c r="C2307" s="37">
        <v>9008</v>
      </c>
      <c r="D2307" s="3" t="s">
        <v>5721</v>
      </c>
      <c r="E2307" s="3" t="s">
        <v>113</v>
      </c>
      <c r="F2307" s="3" t="s">
        <v>114</v>
      </c>
      <c r="G2307" s="3" t="s">
        <v>115</v>
      </c>
      <c r="H2307" s="5" t="s">
        <v>5722</v>
      </c>
      <c r="I2307" s="5" t="s">
        <v>5705</v>
      </c>
      <c r="J2307" s="5">
        <v>2010</v>
      </c>
      <c r="K2307" s="5" t="s">
        <v>5723</v>
      </c>
      <c r="L2307" s="6">
        <v>2</v>
      </c>
      <c r="M2307" s="6">
        <v>1736</v>
      </c>
      <c r="N2307" s="6">
        <v>12150996</v>
      </c>
      <c r="O2307" s="3" t="s">
        <v>119</v>
      </c>
      <c r="P2307" s="40">
        <v>9374150</v>
      </c>
      <c r="Q2307" s="40">
        <v>9114552</v>
      </c>
      <c r="R2307" s="40">
        <v>8570763</v>
      </c>
      <c r="S2307" s="40">
        <v>8543741</v>
      </c>
      <c r="T2307" s="40">
        <v>9122163</v>
      </c>
      <c r="U2307" s="40">
        <v>9300430</v>
      </c>
      <c r="V2307" s="40">
        <v>9369535</v>
      </c>
      <c r="W2307" s="40">
        <v>10718883</v>
      </c>
      <c r="X2307" s="40">
        <v>10928512</v>
      </c>
      <c r="Y2307" s="40">
        <v>11394191</v>
      </c>
      <c r="Z2307" s="40">
        <v>12981015</v>
      </c>
      <c r="AA2307" s="40">
        <v>12130189</v>
      </c>
      <c r="AB2307" s="40">
        <v>12845505</v>
      </c>
      <c r="AC2307" s="40">
        <v>13329849</v>
      </c>
      <c r="AD2307" s="40">
        <v>12250764</v>
      </c>
      <c r="AE2307" s="40">
        <v>14264737</v>
      </c>
      <c r="AF2307" s="40">
        <v>15708962</v>
      </c>
      <c r="AG2307" s="40">
        <v>15759989</v>
      </c>
      <c r="AH2307" s="40">
        <v>17093322</v>
      </c>
      <c r="AI2307" s="40">
        <v>16360398</v>
      </c>
      <c r="AJ2307" s="40">
        <v>18268710</v>
      </c>
      <c r="AK2307" s="40">
        <v>18394557</v>
      </c>
      <c r="AL2307" s="40">
        <v>18574643</v>
      </c>
      <c r="AM2307" s="40">
        <v>19133802</v>
      </c>
      <c r="AN2307" s="40">
        <v>18831099</v>
      </c>
      <c r="AO2307" s="40">
        <v>18567214</v>
      </c>
      <c r="AP2307" s="40">
        <v>17754343</v>
      </c>
      <c r="AQ2307" s="40">
        <v>16795403</v>
      </c>
      <c r="AR2307" s="40">
        <v>17273565</v>
      </c>
    </row>
    <row r="2308" spans="1:44">
      <c r="A2308" s="35">
        <v>2019</v>
      </c>
      <c r="B2308" s="33">
        <v>90009</v>
      </c>
      <c r="C2308" s="37">
        <v>9009</v>
      </c>
      <c r="D2308" s="3" t="s">
        <v>5724</v>
      </c>
      <c r="E2308" s="3" t="s">
        <v>113</v>
      </c>
      <c r="F2308" s="3" t="s">
        <v>114</v>
      </c>
      <c r="G2308" s="3" t="s">
        <v>115</v>
      </c>
      <c r="H2308" s="5" t="s">
        <v>5725</v>
      </c>
      <c r="I2308" s="5" t="s">
        <v>5705</v>
      </c>
      <c r="J2308" s="5">
        <v>2010</v>
      </c>
      <c r="K2308" s="5" t="s">
        <v>5706</v>
      </c>
      <c r="L2308" s="6">
        <v>13</v>
      </c>
      <c r="M2308" s="6">
        <v>524</v>
      </c>
      <c r="N2308" s="6">
        <v>3281212</v>
      </c>
      <c r="O2308" s="3" t="s">
        <v>119</v>
      </c>
      <c r="P2308" s="40">
        <v>22904550</v>
      </c>
      <c r="Q2308" s="40">
        <v>24482646</v>
      </c>
      <c r="R2308" s="40">
        <v>19041571</v>
      </c>
      <c r="S2308" s="40">
        <v>31005434</v>
      </c>
      <c r="T2308" s="40">
        <v>25667665</v>
      </c>
      <c r="U2308" s="40">
        <v>30957204</v>
      </c>
      <c r="V2308" s="40">
        <v>15386268</v>
      </c>
      <c r="W2308" s="40">
        <v>32607764</v>
      </c>
      <c r="X2308" s="40">
        <v>33308548</v>
      </c>
      <c r="Y2308" s="40">
        <v>33910855</v>
      </c>
      <c r="Z2308" s="40">
        <v>52045878</v>
      </c>
      <c r="AA2308" s="40">
        <v>63950531</v>
      </c>
      <c r="AB2308" s="40">
        <v>77327397</v>
      </c>
      <c r="AC2308" s="40">
        <v>72452044</v>
      </c>
      <c r="AD2308" s="40">
        <v>57732783</v>
      </c>
      <c r="AE2308" s="40">
        <v>26997537</v>
      </c>
      <c r="AF2308" s="40">
        <v>38149780</v>
      </c>
      <c r="AG2308" s="40">
        <v>33392904</v>
      </c>
      <c r="AH2308" s="40">
        <v>32090061</v>
      </c>
      <c r="AI2308" s="40">
        <v>27403926</v>
      </c>
      <c r="AJ2308" s="40">
        <v>24751012</v>
      </c>
      <c r="AK2308" s="40">
        <v>23552841</v>
      </c>
      <c r="AL2308" s="40">
        <v>23324796</v>
      </c>
      <c r="AM2308" s="40">
        <v>25762445</v>
      </c>
      <c r="AN2308" s="40">
        <v>25390442</v>
      </c>
      <c r="AO2308" s="40">
        <v>29100344</v>
      </c>
      <c r="AP2308" s="40">
        <v>26693342</v>
      </c>
      <c r="AQ2308" s="40">
        <v>25629003</v>
      </c>
      <c r="AR2308" s="40">
        <v>32075553</v>
      </c>
    </row>
    <row r="2309" spans="1:44">
      <c r="A2309" s="35">
        <v>2019</v>
      </c>
      <c r="B2309" s="33">
        <v>90010</v>
      </c>
      <c r="C2309" s="37">
        <v>9010</v>
      </c>
      <c r="D2309" s="3" t="s">
        <v>5726</v>
      </c>
      <c r="E2309" s="3" t="s">
        <v>113</v>
      </c>
      <c r="F2309" s="3" t="s">
        <v>114</v>
      </c>
      <c r="G2309" s="3" t="s">
        <v>115</v>
      </c>
      <c r="H2309" s="5" t="s">
        <v>5727</v>
      </c>
      <c r="I2309" s="5" t="s">
        <v>5705</v>
      </c>
      <c r="J2309" s="5">
        <v>2010</v>
      </c>
      <c r="K2309" s="5" t="s">
        <v>5723</v>
      </c>
      <c r="L2309" s="6">
        <v>2</v>
      </c>
      <c r="M2309" s="6">
        <v>1736</v>
      </c>
      <c r="N2309" s="6">
        <v>12150996</v>
      </c>
      <c r="O2309" s="3" t="s">
        <v>119</v>
      </c>
      <c r="P2309" s="40">
        <v>1750418</v>
      </c>
      <c r="Q2309" s="40">
        <v>1740461</v>
      </c>
      <c r="R2309" s="40">
        <v>1848155</v>
      </c>
      <c r="S2309" s="40">
        <v>1865004</v>
      </c>
      <c r="T2309" s="40">
        <v>2080092</v>
      </c>
      <c r="U2309" s="40">
        <v>2434547</v>
      </c>
      <c r="V2309" s="40">
        <v>2801356</v>
      </c>
      <c r="W2309" s="40">
        <v>2845601</v>
      </c>
      <c r="X2309" s="40">
        <v>2984317</v>
      </c>
      <c r="Y2309" s="40">
        <v>2934083</v>
      </c>
      <c r="Z2309" s="40">
        <v>3294123</v>
      </c>
      <c r="AA2309" s="40">
        <v>2903859</v>
      </c>
      <c r="AB2309" s="40">
        <v>2800216</v>
      </c>
      <c r="AC2309" s="40">
        <v>2600063</v>
      </c>
      <c r="AD2309" s="40">
        <v>2596959</v>
      </c>
      <c r="AE2309" s="40">
        <v>2604070</v>
      </c>
      <c r="AF2309" s="40">
        <v>2831689</v>
      </c>
      <c r="AG2309" s="40">
        <v>3121925</v>
      </c>
      <c r="AH2309" s="40">
        <v>3565223</v>
      </c>
      <c r="AI2309" s="40">
        <v>3523697</v>
      </c>
      <c r="AJ2309" s="40">
        <v>3697512</v>
      </c>
      <c r="AK2309" s="40">
        <v>3803380</v>
      </c>
      <c r="AL2309" s="40">
        <v>3735582</v>
      </c>
      <c r="AM2309" s="40">
        <v>3948716</v>
      </c>
      <c r="AN2309" s="40">
        <v>3471676</v>
      </c>
      <c r="AO2309" s="40">
        <v>3466422</v>
      </c>
      <c r="AP2309" s="40">
        <v>3010977</v>
      </c>
      <c r="AQ2309" s="40">
        <v>3028821</v>
      </c>
      <c r="AR2309" s="40">
        <v>3218518</v>
      </c>
    </row>
    <row r="2310" spans="1:44">
      <c r="A2310" s="35">
        <v>2018</v>
      </c>
      <c r="B2310" s="34">
        <v>90011</v>
      </c>
      <c r="C2310" s="37" t="s">
        <v>5728</v>
      </c>
      <c r="D2310" s="3" t="s">
        <v>5729</v>
      </c>
      <c r="E2310" s="3" t="s">
        <v>160</v>
      </c>
      <c r="F2310" s="3" t="s">
        <v>127</v>
      </c>
      <c r="G2310" s="3" t="s">
        <v>128</v>
      </c>
      <c r="H2310" s="5" t="s">
        <v>5697</v>
      </c>
      <c r="I2310" s="5" t="s">
        <v>5698</v>
      </c>
      <c r="J2310" s="5">
        <v>2010</v>
      </c>
      <c r="K2310" s="5" t="s">
        <v>5730</v>
      </c>
      <c r="L2310" s="6">
        <v>0</v>
      </c>
      <c r="M2310" s="6">
        <v>0</v>
      </c>
      <c r="N2310" s="6">
        <v>0</v>
      </c>
      <c r="O2310" s="3" t="s">
        <v>161</v>
      </c>
      <c r="AF2310" s="40">
        <v>0</v>
      </c>
      <c r="AG2310" s="40">
        <v>0</v>
      </c>
      <c r="AH2310" s="40">
        <v>0</v>
      </c>
      <c r="AI2310" s="40">
        <v>0</v>
      </c>
      <c r="AJ2310" s="40">
        <v>0</v>
      </c>
      <c r="AK2310" s="40">
        <v>6585</v>
      </c>
      <c r="AL2310" s="40">
        <v>10695</v>
      </c>
      <c r="AM2310" s="40">
        <v>8828</v>
      </c>
      <c r="AN2310" s="40">
        <v>6328</v>
      </c>
      <c r="AO2310" s="40">
        <v>4908</v>
      </c>
      <c r="AP2310" s="40">
        <v>4346</v>
      </c>
      <c r="AQ2310" s="40">
        <v>5015</v>
      </c>
      <c r="AR2310" s="40"/>
    </row>
    <row r="2311" spans="1:44">
      <c r="A2311" s="35">
        <v>2019</v>
      </c>
      <c r="B2311" s="33">
        <v>90012</v>
      </c>
      <c r="C2311" s="37">
        <v>9012</v>
      </c>
      <c r="D2311" s="3" t="s">
        <v>5731</v>
      </c>
      <c r="E2311" s="3" t="s">
        <v>113</v>
      </c>
      <c r="F2311" s="3" t="s">
        <v>114</v>
      </c>
      <c r="G2311" s="3" t="s">
        <v>115</v>
      </c>
      <c r="H2311" s="5" t="s">
        <v>5732</v>
      </c>
      <c r="I2311" s="5" t="s">
        <v>5705</v>
      </c>
      <c r="J2311" s="5">
        <v>2010</v>
      </c>
      <c r="K2311" s="5" t="s">
        <v>5733</v>
      </c>
      <c r="L2311" s="6">
        <v>102</v>
      </c>
      <c r="M2311" s="6">
        <v>93</v>
      </c>
      <c r="N2311" s="6">
        <v>370583</v>
      </c>
      <c r="O2311" s="3" t="s">
        <v>119</v>
      </c>
      <c r="P2311" s="40">
        <v>1802210</v>
      </c>
      <c r="Q2311" s="40">
        <v>2188878</v>
      </c>
      <c r="R2311" s="40">
        <v>2187555</v>
      </c>
      <c r="S2311" s="40">
        <v>1938992</v>
      </c>
      <c r="T2311" s="40">
        <v>2595427</v>
      </c>
      <c r="U2311" s="40">
        <v>2700415</v>
      </c>
      <c r="V2311" s="40">
        <v>3080622</v>
      </c>
      <c r="W2311" s="40">
        <v>3330719</v>
      </c>
      <c r="X2311" s="40">
        <v>3786253</v>
      </c>
      <c r="Y2311" s="40">
        <v>4248817</v>
      </c>
      <c r="Z2311" s="40">
        <v>4151788</v>
      </c>
      <c r="AA2311" s="40">
        <v>4712250</v>
      </c>
      <c r="AB2311" s="40">
        <v>4666162</v>
      </c>
      <c r="AC2311" s="40">
        <v>4436566</v>
      </c>
      <c r="AD2311" s="40">
        <v>4590407</v>
      </c>
      <c r="AE2311" s="40">
        <v>4554291</v>
      </c>
      <c r="AF2311" s="40">
        <v>4423075</v>
      </c>
      <c r="AG2311" s="40">
        <v>4966002</v>
      </c>
      <c r="AH2311" s="40">
        <v>5683160</v>
      </c>
      <c r="AI2311" s="40">
        <v>5025539</v>
      </c>
      <c r="AJ2311" s="40">
        <v>5069457</v>
      </c>
      <c r="AK2311" s="40">
        <v>4834363</v>
      </c>
      <c r="AL2311" s="40">
        <v>4498497</v>
      </c>
      <c r="AM2311" s="40">
        <v>5036474</v>
      </c>
      <c r="AN2311" s="40">
        <v>4775960</v>
      </c>
      <c r="AO2311" s="40">
        <v>4310931</v>
      </c>
      <c r="AP2311" s="40">
        <v>3990036</v>
      </c>
      <c r="AQ2311" s="40">
        <v>3643241</v>
      </c>
      <c r="AR2311" s="40">
        <v>3545829</v>
      </c>
    </row>
    <row r="2312" spans="1:44">
      <c r="A2312" s="35">
        <v>2019</v>
      </c>
      <c r="B2312" s="33">
        <v>90013</v>
      </c>
      <c r="C2312" s="37">
        <v>9013</v>
      </c>
      <c r="D2312" s="3" t="s">
        <v>5734</v>
      </c>
      <c r="E2312" s="3" t="s">
        <v>113</v>
      </c>
      <c r="F2312" s="3" t="s">
        <v>114</v>
      </c>
      <c r="G2312" s="3" t="s">
        <v>115</v>
      </c>
      <c r="H2312" s="5" t="s">
        <v>5735</v>
      </c>
      <c r="I2312" s="5" t="s">
        <v>5705</v>
      </c>
      <c r="J2312" s="5">
        <v>2010</v>
      </c>
      <c r="K2312" s="5" t="s">
        <v>5736</v>
      </c>
      <c r="L2312" s="6">
        <v>29</v>
      </c>
      <c r="M2312" s="6">
        <v>286</v>
      </c>
      <c r="N2312" s="6">
        <v>1664496</v>
      </c>
      <c r="O2312" s="3" t="s">
        <v>119</v>
      </c>
      <c r="P2312" s="40">
        <v>28645904</v>
      </c>
      <c r="Q2312" s="40">
        <v>29664690</v>
      </c>
      <c r="R2312" s="40">
        <v>21878761</v>
      </c>
      <c r="S2312" s="40">
        <v>24956245</v>
      </c>
      <c r="T2312" s="40">
        <v>26363078</v>
      </c>
      <c r="U2312" s="40">
        <v>34294001</v>
      </c>
      <c r="V2312" s="40">
        <v>35818595</v>
      </c>
      <c r="W2312" s="40">
        <v>41041795</v>
      </c>
      <c r="X2312" s="40">
        <v>47945719</v>
      </c>
      <c r="Y2312" s="40">
        <v>51128286</v>
      </c>
      <c r="Z2312" s="40">
        <v>63360336</v>
      </c>
      <c r="AA2312" s="40">
        <v>195348358</v>
      </c>
      <c r="AB2312" s="40">
        <v>67410395</v>
      </c>
      <c r="AC2312" s="40">
        <v>52525921</v>
      </c>
      <c r="AD2312" s="40">
        <v>52475328</v>
      </c>
      <c r="AE2312" s="40">
        <v>65164583</v>
      </c>
      <c r="AF2312" s="40">
        <v>53459736</v>
      </c>
      <c r="AG2312" s="40">
        <v>64506973</v>
      </c>
      <c r="AH2312" s="40">
        <v>60039106</v>
      </c>
      <c r="AI2312" s="40">
        <v>50153656</v>
      </c>
      <c r="AJ2312" s="40">
        <v>59932437</v>
      </c>
      <c r="AK2312" s="40">
        <v>73191227</v>
      </c>
      <c r="AL2312" s="40">
        <v>50389570</v>
      </c>
      <c r="AM2312" s="40">
        <v>79144034</v>
      </c>
      <c r="AN2312" s="40">
        <v>103365166</v>
      </c>
      <c r="AO2312" s="40">
        <v>72950404</v>
      </c>
      <c r="AP2312" s="40">
        <v>47492711</v>
      </c>
      <c r="AQ2312" s="40">
        <v>47678049</v>
      </c>
      <c r="AR2312" s="40">
        <v>96899046</v>
      </c>
    </row>
    <row r="2313" spans="1:44">
      <c r="A2313" s="35">
        <v>2019</v>
      </c>
      <c r="B2313" s="33">
        <v>90014</v>
      </c>
      <c r="C2313" s="37">
        <v>9014</v>
      </c>
      <c r="D2313" s="3" t="s">
        <v>5737</v>
      </c>
      <c r="E2313" s="3" t="s">
        <v>113</v>
      </c>
      <c r="F2313" s="3" t="s">
        <v>114</v>
      </c>
      <c r="G2313" s="3" t="s">
        <v>115</v>
      </c>
      <c r="H2313" s="5" t="s">
        <v>1452</v>
      </c>
      <c r="I2313" s="5" t="s">
        <v>5705</v>
      </c>
      <c r="J2313" s="5">
        <v>2010</v>
      </c>
      <c r="K2313" s="5" t="s">
        <v>5706</v>
      </c>
      <c r="L2313" s="6">
        <v>13</v>
      </c>
      <c r="M2313" s="6">
        <v>524</v>
      </c>
      <c r="N2313" s="6">
        <v>3281212</v>
      </c>
      <c r="O2313" s="3" t="s">
        <v>119</v>
      </c>
      <c r="P2313" s="40">
        <v>41478972</v>
      </c>
      <c r="Q2313" s="40">
        <v>37031781</v>
      </c>
      <c r="R2313" s="40">
        <v>30960147</v>
      </c>
      <c r="S2313" s="40">
        <v>33231740</v>
      </c>
      <c r="T2313" s="40">
        <v>40745443</v>
      </c>
      <c r="U2313" s="40">
        <v>42081407</v>
      </c>
      <c r="V2313" s="40">
        <v>42826380</v>
      </c>
      <c r="W2313" s="40">
        <v>47028026</v>
      </c>
      <c r="X2313" s="40">
        <v>47428025</v>
      </c>
      <c r="Y2313" s="40">
        <v>51926440</v>
      </c>
      <c r="Z2313" s="40">
        <v>56558991</v>
      </c>
      <c r="AA2313" s="40">
        <v>52767505</v>
      </c>
      <c r="AB2313" s="40">
        <v>47090428</v>
      </c>
      <c r="AC2313" s="40">
        <v>53101308</v>
      </c>
      <c r="AD2313" s="40">
        <v>52759800</v>
      </c>
      <c r="AE2313" s="40">
        <v>57868214</v>
      </c>
      <c r="AF2313" s="40">
        <v>61700652</v>
      </c>
      <c r="AG2313" s="40">
        <v>72816300</v>
      </c>
      <c r="AH2313" s="40">
        <v>60712777</v>
      </c>
      <c r="AI2313" s="40">
        <v>59873549</v>
      </c>
      <c r="AJ2313" s="40">
        <v>56585282</v>
      </c>
      <c r="AK2313" s="40">
        <v>63654712</v>
      </c>
      <c r="AL2313" s="40">
        <v>67343148</v>
      </c>
      <c r="AM2313" s="40">
        <v>71472567</v>
      </c>
      <c r="AN2313" s="40">
        <v>73580667</v>
      </c>
      <c r="AO2313" s="40">
        <v>78528699</v>
      </c>
      <c r="AP2313" s="40">
        <v>82682942</v>
      </c>
      <c r="AQ2313" s="40">
        <v>74314441</v>
      </c>
      <c r="AR2313" s="40">
        <v>78616704</v>
      </c>
    </row>
    <row r="2314" spans="1:44">
      <c r="A2314" s="35">
        <v>2019</v>
      </c>
      <c r="B2314" s="33">
        <v>90015</v>
      </c>
      <c r="C2314" s="37">
        <v>9015</v>
      </c>
      <c r="D2314" s="3" t="s">
        <v>5738</v>
      </c>
      <c r="E2314" s="3" t="s">
        <v>113</v>
      </c>
      <c r="F2314" s="3" t="s">
        <v>114</v>
      </c>
      <c r="G2314" s="3" t="s">
        <v>115</v>
      </c>
      <c r="H2314" s="5" t="s">
        <v>5739</v>
      </c>
      <c r="I2314" s="5" t="s">
        <v>5705</v>
      </c>
      <c r="J2314" s="5">
        <v>2010</v>
      </c>
      <c r="K2314" s="5" t="s">
        <v>5706</v>
      </c>
      <c r="L2314" s="6">
        <v>13</v>
      </c>
      <c r="M2314" s="6">
        <v>524</v>
      </c>
      <c r="N2314" s="6">
        <v>3281212</v>
      </c>
      <c r="O2314" s="3" t="s">
        <v>119</v>
      </c>
      <c r="P2314" s="40">
        <v>107773000</v>
      </c>
      <c r="Q2314" s="40">
        <v>106391000</v>
      </c>
      <c r="R2314" s="40">
        <v>104885000</v>
      </c>
      <c r="S2314" s="40">
        <v>105854660</v>
      </c>
      <c r="T2314" s="40">
        <v>101926081</v>
      </c>
      <c r="U2314" s="40">
        <v>103202425</v>
      </c>
      <c r="V2314" s="40">
        <v>106374347</v>
      </c>
      <c r="W2314" s="40">
        <v>107334244</v>
      </c>
      <c r="X2314" s="40">
        <v>106589743</v>
      </c>
      <c r="Y2314" s="40">
        <v>121155204</v>
      </c>
      <c r="Z2314" s="40">
        <v>122012452</v>
      </c>
      <c r="AA2314" s="40">
        <v>119416479</v>
      </c>
      <c r="AB2314" s="40">
        <v>114618387</v>
      </c>
      <c r="AC2314" s="40">
        <v>130041243</v>
      </c>
      <c r="AD2314" s="40">
        <v>129989636</v>
      </c>
      <c r="AE2314" s="40">
        <v>143524862</v>
      </c>
      <c r="AF2314" s="40">
        <v>155718343</v>
      </c>
      <c r="AG2314" s="40">
        <v>173532610</v>
      </c>
      <c r="AH2314" s="40">
        <v>174887061</v>
      </c>
      <c r="AI2314" s="40">
        <v>209313657</v>
      </c>
      <c r="AJ2314" s="40">
        <v>213564644</v>
      </c>
      <c r="AK2314" s="40">
        <v>228013067</v>
      </c>
      <c r="AL2314" s="40">
        <v>245339912</v>
      </c>
      <c r="AM2314" s="40">
        <v>253416691</v>
      </c>
      <c r="AN2314" s="40">
        <v>255230279</v>
      </c>
      <c r="AO2314" s="40">
        <v>284218732</v>
      </c>
      <c r="AP2314" s="40">
        <v>275908195</v>
      </c>
      <c r="AQ2314" s="40">
        <v>267004533</v>
      </c>
      <c r="AR2314" s="40">
        <v>281779259</v>
      </c>
    </row>
    <row r="2315" spans="1:44">
      <c r="A2315" s="35">
        <v>2019</v>
      </c>
      <c r="B2315" s="33">
        <v>90016</v>
      </c>
      <c r="C2315" s="37">
        <v>9016</v>
      </c>
      <c r="D2315" s="3" t="s">
        <v>5740</v>
      </c>
      <c r="E2315" s="3" t="s">
        <v>113</v>
      </c>
      <c r="F2315" s="3" t="s">
        <v>114</v>
      </c>
      <c r="G2315" s="3" t="s">
        <v>115</v>
      </c>
      <c r="H2315" s="5" t="s">
        <v>5739</v>
      </c>
      <c r="I2315" s="5" t="s">
        <v>5705</v>
      </c>
      <c r="J2315" s="5">
        <v>2010</v>
      </c>
      <c r="K2315" s="5" t="s">
        <v>5706</v>
      </c>
      <c r="L2315" s="6">
        <v>13</v>
      </c>
      <c r="M2315" s="6">
        <v>524</v>
      </c>
      <c r="N2315" s="6">
        <v>3281212</v>
      </c>
      <c r="O2315" s="3" t="s">
        <v>119</v>
      </c>
      <c r="P2315" s="40">
        <v>37055277</v>
      </c>
      <c r="Q2315" s="40">
        <v>44286873</v>
      </c>
      <c r="R2315" s="40">
        <v>17187030</v>
      </c>
      <c r="S2315" s="40">
        <v>17787172</v>
      </c>
      <c r="T2315" s="40">
        <v>17448482</v>
      </c>
      <c r="U2315" s="40">
        <v>18319417</v>
      </c>
      <c r="V2315" s="40">
        <v>19601979</v>
      </c>
      <c r="W2315" s="40">
        <v>20642399</v>
      </c>
      <c r="X2315" s="40">
        <v>22380529</v>
      </c>
      <c r="Y2315" s="40">
        <v>23441039</v>
      </c>
      <c r="Z2315" s="40">
        <v>24481594</v>
      </c>
      <c r="AA2315" s="40">
        <v>23131168</v>
      </c>
      <c r="AB2315" s="40">
        <v>23075677</v>
      </c>
      <c r="AC2315" s="40">
        <v>25236119</v>
      </c>
      <c r="AD2315" s="40">
        <v>24759534</v>
      </c>
      <c r="AE2315" s="40">
        <v>27091919</v>
      </c>
      <c r="AF2315" s="40">
        <v>29162369</v>
      </c>
      <c r="AG2315" s="40">
        <v>32463525</v>
      </c>
      <c r="AH2315" s="40">
        <v>33591821</v>
      </c>
      <c r="AI2315" s="40">
        <v>36435742</v>
      </c>
      <c r="AJ2315" s="40">
        <v>36671497</v>
      </c>
      <c r="AK2315" s="40">
        <v>39611461</v>
      </c>
      <c r="AL2315" s="40">
        <v>36990768</v>
      </c>
      <c r="AM2315" s="40">
        <v>41645066</v>
      </c>
      <c r="AN2315" s="40">
        <v>33608743</v>
      </c>
      <c r="AO2315" s="40">
        <v>38329024</v>
      </c>
      <c r="AP2315" s="40">
        <v>37358663</v>
      </c>
      <c r="AQ2315" s="40">
        <v>40201105</v>
      </c>
      <c r="AR2315" s="40">
        <v>38914022</v>
      </c>
    </row>
    <row r="2316" spans="1:44">
      <c r="A2316" s="35">
        <v>2019</v>
      </c>
      <c r="B2316" s="33">
        <v>90017</v>
      </c>
      <c r="C2316" s="37">
        <v>9017</v>
      </c>
      <c r="D2316" s="3" t="s">
        <v>5741</v>
      </c>
      <c r="E2316" s="3" t="s">
        <v>113</v>
      </c>
      <c r="F2316" s="3" t="s">
        <v>114</v>
      </c>
      <c r="G2316" s="3" t="s">
        <v>115</v>
      </c>
      <c r="H2316" s="5" t="s">
        <v>5742</v>
      </c>
      <c r="I2316" s="5" t="s">
        <v>5705</v>
      </c>
      <c r="J2316" s="5">
        <v>2010</v>
      </c>
      <c r="K2316" s="5" t="s">
        <v>5743</v>
      </c>
      <c r="L2316" s="6">
        <v>123</v>
      </c>
      <c r="M2316" s="6">
        <v>98</v>
      </c>
      <c r="N2316" s="6">
        <v>308231</v>
      </c>
      <c r="O2316" s="3" t="s">
        <v>119</v>
      </c>
      <c r="P2316" s="40">
        <v>874805</v>
      </c>
      <c r="Q2316" s="40">
        <v>812538</v>
      </c>
      <c r="R2316" s="40">
        <v>857774</v>
      </c>
      <c r="S2316" s="40">
        <v>904154</v>
      </c>
      <c r="T2316" s="40">
        <v>940908</v>
      </c>
      <c r="U2316" s="40">
        <v>1084567</v>
      </c>
      <c r="V2316" s="40">
        <v>1261547</v>
      </c>
      <c r="W2316" s="40">
        <v>1312463</v>
      </c>
      <c r="X2316" s="40">
        <v>1372031</v>
      </c>
      <c r="Y2316" s="40">
        <v>1503494</v>
      </c>
      <c r="Z2316" s="40">
        <v>1518703</v>
      </c>
      <c r="AA2316" s="40">
        <v>1690506</v>
      </c>
      <c r="AB2316" s="40">
        <v>1613242</v>
      </c>
      <c r="AC2316" s="40">
        <v>1554101</v>
      </c>
      <c r="AD2316" s="40">
        <v>1564858</v>
      </c>
      <c r="AE2316" s="40">
        <v>1614651</v>
      </c>
      <c r="AF2316" s="40">
        <v>1668523</v>
      </c>
      <c r="AG2316" s="40">
        <v>1779498</v>
      </c>
      <c r="AH2316" s="40">
        <v>2195394</v>
      </c>
      <c r="AI2316" s="40">
        <v>1897960</v>
      </c>
      <c r="AJ2316" s="40">
        <v>1925257</v>
      </c>
      <c r="AK2316" s="40">
        <v>1925603</v>
      </c>
      <c r="AL2316" s="40">
        <v>2124879</v>
      </c>
      <c r="AM2316" s="40">
        <v>2302990</v>
      </c>
      <c r="AN2316" s="40">
        <v>2082391</v>
      </c>
      <c r="AO2316" s="40">
        <v>2638607</v>
      </c>
      <c r="AP2316" s="40">
        <v>1757375</v>
      </c>
      <c r="AQ2316" s="40">
        <v>1559569</v>
      </c>
      <c r="AR2316" s="40">
        <v>1564095</v>
      </c>
    </row>
    <row r="2317" spans="1:44">
      <c r="A2317" s="35">
        <v>2019</v>
      </c>
      <c r="B2317" s="33">
        <v>90019</v>
      </c>
      <c r="C2317" s="37">
        <v>9019</v>
      </c>
      <c r="D2317" s="3" t="s">
        <v>5744</v>
      </c>
      <c r="E2317" s="3" t="s">
        <v>113</v>
      </c>
      <c r="F2317" s="3" t="s">
        <v>114</v>
      </c>
      <c r="G2317" s="3" t="s">
        <v>115</v>
      </c>
      <c r="H2317" s="5" t="s">
        <v>5745</v>
      </c>
      <c r="I2317" s="5" t="s">
        <v>5705</v>
      </c>
      <c r="J2317" s="5">
        <v>2010</v>
      </c>
      <c r="K2317" s="5" t="s">
        <v>5746</v>
      </c>
      <c r="L2317" s="6">
        <v>28</v>
      </c>
      <c r="M2317" s="6">
        <v>471</v>
      </c>
      <c r="N2317" s="6">
        <v>1723634</v>
      </c>
      <c r="O2317" s="3" t="s">
        <v>119</v>
      </c>
      <c r="P2317" s="40">
        <v>13463984</v>
      </c>
      <c r="Q2317" s="40">
        <v>13996544</v>
      </c>
      <c r="R2317" s="40">
        <v>15368212</v>
      </c>
      <c r="S2317" s="40">
        <v>17074210</v>
      </c>
      <c r="T2317" s="40">
        <v>18511643</v>
      </c>
      <c r="U2317" s="40">
        <v>18342732</v>
      </c>
      <c r="V2317" s="40">
        <v>18559409</v>
      </c>
      <c r="W2317" s="40">
        <v>20216497</v>
      </c>
      <c r="X2317" s="40">
        <v>20391441</v>
      </c>
      <c r="Y2317" s="40">
        <v>23080436</v>
      </c>
      <c r="Z2317" s="40">
        <v>27899158</v>
      </c>
      <c r="AA2317" s="40">
        <v>34864457</v>
      </c>
      <c r="AB2317" s="40">
        <v>32616237</v>
      </c>
      <c r="AC2317" s="40">
        <v>25528950</v>
      </c>
      <c r="AD2317" s="40">
        <v>24141743</v>
      </c>
      <c r="AE2317" s="40">
        <v>31065423</v>
      </c>
      <c r="AF2317" s="40">
        <v>37777671</v>
      </c>
      <c r="AG2317" s="40">
        <v>45271561</v>
      </c>
      <c r="AH2317" s="40">
        <v>48592635</v>
      </c>
      <c r="AI2317" s="40">
        <v>40412189</v>
      </c>
      <c r="AJ2317" s="40">
        <v>36371671</v>
      </c>
      <c r="AK2317" s="40">
        <v>34208793</v>
      </c>
      <c r="AL2317" s="40">
        <v>34013617</v>
      </c>
      <c r="AM2317" s="40">
        <v>54199667</v>
      </c>
      <c r="AN2317" s="40">
        <v>42584945</v>
      </c>
      <c r="AO2317" s="40">
        <v>50396236</v>
      </c>
      <c r="AP2317" s="40">
        <v>39937932</v>
      </c>
      <c r="AQ2317" s="40">
        <v>36080279</v>
      </c>
      <c r="AR2317" s="40">
        <v>37742810</v>
      </c>
    </row>
    <row r="2318" spans="1:44">
      <c r="A2318" s="35">
        <v>2019</v>
      </c>
      <c r="B2318" s="33">
        <v>90020</v>
      </c>
      <c r="C2318" s="37">
        <v>9020</v>
      </c>
      <c r="D2318" s="3" t="s">
        <v>5747</v>
      </c>
      <c r="E2318" s="3" t="s">
        <v>113</v>
      </c>
      <c r="F2318" s="3" t="s">
        <v>114</v>
      </c>
      <c r="G2318" s="3" t="s">
        <v>115</v>
      </c>
      <c r="H2318" s="5" t="s">
        <v>5748</v>
      </c>
      <c r="I2318" s="5" t="s">
        <v>5705</v>
      </c>
      <c r="J2318" s="5">
        <v>2010</v>
      </c>
      <c r="K2318" s="5" t="s">
        <v>5749</v>
      </c>
      <c r="L2318" s="6">
        <v>184</v>
      </c>
      <c r="M2318" s="6">
        <v>56</v>
      </c>
      <c r="N2318" s="6">
        <v>195861</v>
      </c>
      <c r="O2318" s="3" t="s">
        <v>119</v>
      </c>
      <c r="P2318" s="40">
        <v>3397993</v>
      </c>
      <c r="Q2318" s="40">
        <v>3266821</v>
      </c>
      <c r="R2318" s="40">
        <v>3265068</v>
      </c>
      <c r="S2318" s="40">
        <v>3537462</v>
      </c>
      <c r="T2318" s="40">
        <v>3663618</v>
      </c>
      <c r="U2318" s="40">
        <v>3882108</v>
      </c>
      <c r="V2318" s="40">
        <v>4728848</v>
      </c>
      <c r="W2318" s="40">
        <v>5127174</v>
      </c>
      <c r="X2318" s="40">
        <v>5327537</v>
      </c>
      <c r="Y2318" s="40">
        <v>5558495</v>
      </c>
      <c r="Z2318" s="40">
        <v>5745833</v>
      </c>
      <c r="AA2318" s="40">
        <v>5673900</v>
      </c>
      <c r="AB2318" s="40">
        <v>5916326</v>
      </c>
      <c r="AC2318" s="40">
        <v>6519403</v>
      </c>
      <c r="AD2318" s="40">
        <v>7092633</v>
      </c>
      <c r="AE2318" s="40">
        <v>7551246</v>
      </c>
      <c r="AF2318" s="40">
        <v>7955216</v>
      </c>
      <c r="AG2318" s="40">
        <v>8555954</v>
      </c>
      <c r="AH2318" s="40">
        <v>9109541</v>
      </c>
      <c r="AI2318" s="40">
        <v>9038514</v>
      </c>
      <c r="AJ2318" s="40">
        <v>9029625</v>
      </c>
      <c r="AK2318" s="40">
        <v>9125685</v>
      </c>
      <c r="AL2318" s="40">
        <v>9000864</v>
      </c>
      <c r="AM2318" s="40">
        <v>8952982</v>
      </c>
      <c r="AN2318" s="40">
        <v>9056789</v>
      </c>
      <c r="AO2318" s="40">
        <v>8409035</v>
      </c>
      <c r="AP2318" s="40">
        <v>7932619</v>
      </c>
      <c r="AQ2318" s="40">
        <v>7944296</v>
      </c>
      <c r="AR2318" s="40">
        <v>8112336</v>
      </c>
    </row>
    <row r="2319" spans="1:44">
      <c r="A2319" s="35">
        <v>1993</v>
      </c>
      <c r="B2319" s="33">
        <v>90021</v>
      </c>
      <c r="C2319" s="37">
        <v>9021</v>
      </c>
      <c r="D2319" s="3" t="s">
        <v>5750</v>
      </c>
      <c r="E2319" s="3" t="s">
        <v>160</v>
      </c>
      <c r="F2319" s="3" t="s">
        <v>114</v>
      </c>
      <c r="G2319" s="3"/>
      <c r="H2319" s="5" t="s">
        <v>5751</v>
      </c>
      <c r="I2319" s="5" t="s">
        <v>5705</v>
      </c>
      <c r="J2319" s="5">
        <v>1990</v>
      </c>
      <c r="K2319" s="5" t="s">
        <v>5752</v>
      </c>
      <c r="L2319" s="6">
        <v>2</v>
      </c>
      <c r="M2319" s="6">
        <v>1966</v>
      </c>
      <c r="N2319" s="6">
        <v>11402946</v>
      </c>
      <c r="O2319" s="3" t="s">
        <v>161</v>
      </c>
      <c r="P2319" s="40">
        <v>244522396</v>
      </c>
      <c r="Q2319" s="40">
        <v>234112557</v>
      </c>
      <c r="R2319" s="40">
        <v>222130860</v>
      </c>
      <c r="S2319" s="40"/>
      <c r="T2319" s="40"/>
      <c r="U2319" s="40"/>
      <c r="V2319" s="40"/>
      <c r="W2319" s="40"/>
      <c r="X2319" s="40"/>
      <c r="Y2319" s="40"/>
      <c r="Z2319" s="40"/>
      <c r="AA2319" s="40"/>
      <c r="AB2319" s="40"/>
      <c r="AC2319" s="40"/>
      <c r="AD2319" s="40"/>
      <c r="AE2319" s="40"/>
      <c r="AF2319" s="40"/>
      <c r="AG2319" s="40"/>
      <c r="AH2319" s="40"/>
      <c r="AI2319" s="40"/>
      <c r="AJ2319" s="40"/>
      <c r="AK2319" s="40"/>
      <c r="AL2319" s="40"/>
      <c r="AM2319" s="40"/>
      <c r="AN2319" s="40"/>
      <c r="AO2319" s="40"/>
      <c r="AP2319" s="40"/>
      <c r="AQ2319" s="40"/>
      <c r="AR2319" s="40"/>
    </row>
    <row r="2320" spans="1:44">
      <c r="A2320" s="35">
        <v>2019</v>
      </c>
      <c r="B2320" s="33">
        <v>90022</v>
      </c>
      <c r="C2320" s="37">
        <v>9022</v>
      </c>
      <c r="D2320" s="3" t="s">
        <v>5753</v>
      </c>
      <c r="E2320" s="3" t="s">
        <v>113</v>
      </c>
      <c r="F2320" s="3" t="s">
        <v>114</v>
      </c>
      <c r="G2320" s="3" t="s">
        <v>115</v>
      </c>
      <c r="H2320" s="5" t="s">
        <v>615</v>
      </c>
      <c r="I2320" s="5" t="s">
        <v>5705</v>
      </c>
      <c r="J2320" s="5">
        <v>2010</v>
      </c>
      <c r="K2320" s="5" t="s">
        <v>5723</v>
      </c>
      <c r="L2320" s="6">
        <v>2</v>
      </c>
      <c r="M2320" s="6">
        <v>1736</v>
      </c>
      <c r="N2320" s="6">
        <v>12150996</v>
      </c>
      <c r="O2320" s="3" t="s">
        <v>119</v>
      </c>
      <c r="P2320" s="40">
        <v>625644</v>
      </c>
      <c r="Q2320" s="40">
        <v>711436</v>
      </c>
      <c r="R2320" s="40">
        <v>603324</v>
      </c>
      <c r="S2320" s="40">
        <v>469841</v>
      </c>
      <c r="T2320" s="40">
        <v>592724</v>
      </c>
      <c r="U2320" s="40">
        <v>862343</v>
      </c>
      <c r="V2320" s="40">
        <v>835388</v>
      </c>
      <c r="W2320" s="40">
        <v>839015</v>
      </c>
      <c r="X2320" s="40">
        <v>871990</v>
      </c>
      <c r="Y2320" s="40">
        <v>947447</v>
      </c>
      <c r="Z2320" s="40">
        <v>1055633</v>
      </c>
      <c r="AA2320" s="40">
        <v>1104000</v>
      </c>
      <c r="AB2320" s="40">
        <v>1677615</v>
      </c>
      <c r="AC2320" s="40">
        <v>2218135</v>
      </c>
      <c r="AD2320" s="40">
        <v>2467552</v>
      </c>
      <c r="AE2320" s="40">
        <v>3063549</v>
      </c>
      <c r="AF2320" s="40">
        <v>2914637</v>
      </c>
      <c r="AG2320" s="40">
        <v>2322332</v>
      </c>
      <c r="AH2320" s="40">
        <v>1448755</v>
      </c>
      <c r="AI2320" s="40">
        <v>1469752</v>
      </c>
      <c r="AJ2320" s="40">
        <v>1588162</v>
      </c>
      <c r="AK2320" s="40">
        <v>1587771</v>
      </c>
      <c r="AL2320" s="40">
        <v>1525601</v>
      </c>
      <c r="AM2320" s="40">
        <v>1542351</v>
      </c>
      <c r="AN2320" s="40">
        <v>1394973</v>
      </c>
      <c r="AO2320" s="40">
        <v>1397115</v>
      </c>
      <c r="AP2320" s="40">
        <v>1445050</v>
      </c>
      <c r="AQ2320" s="40">
        <v>1606855</v>
      </c>
      <c r="AR2320" s="40">
        <v>1640965</v>
      </c>
    </row>
    <row r="2321" spans="1:44">
      <c r="A2321" s="35">
        <v>2019</v>
      </c>
      <c r="B2321" s="33">
        <v>90023</v>
      </c>
      <c r="C2321" s="37">
        <v>9023</v>
      </c>
      <c r="D2321" s="3" t="s">
        <v>5754</v>
      </c>
      <c r="E2321" s="3" t="s">
        <v>113</v>
      </c>
      <c r="F2321" s="3" t="s">
        <v>114</v>
      </c>
      <c r="G2321" s="3" t="s">
        <v>115</v>
      </c>
      <c r="H2321" s="5" t="s">
        <v>878</v>
      </c>
      <c r="I2321" s="5" t="s">
        <v>5705</v>
      </c>
      <c r="J2321" s="5">
        <v>2010</v>
      </c>
      <c r="K2321" s="5" t="s">
        <v>5723</v>
      </c>
      <c r="L2321" s="6">
        <v>2</v>
      </c>
      <c r="M2321" s="6">
        <v>1736</v>
      </c>
      <c r="N2321" s="6">
        <v>12150996</v>
      </c>
      <c r="O2321" s="3" t="s">
        <v>119</v>
      </c>
      <c r="P2321" s="40">
        <v>9421983</v>
      </c>
      <c r="Q2321" s="40">
        <v>10161327</v>
      </c>
      <c r="R2321" s="40">
        <v>9711824</v>
      </c>
      <c r="S2321" s="40">
        <v>9972261</v>
      </c>
      <c r="T2321" s="40">
        <v>10832340</v>
      </c>
      <c r="U2321" s="40">
        <v>12705762</v>
      </c>
      <c r="V2321" s="40">
        <v>12664353</v>
      </c>
      <c r="W2321" s="40">
        <v>13548198</v>
      </c>
      <c r="X2321" s="40">
        <v>14489079</v>
      </c>
      <c r="Y2321" s="40">
        <v>14724244</v>
      </c>
      <c r="Z2321" s="40">
        <v>14817644</v>
      </c>
      <c r="AA2321" s="40">
        <v>14012324</v>
      </c>
      <c r="AB2321" s="40">
        <v>13583785</v>
      </c>
      <c r="AC2321" s="40">
        <v>13981628</v>
      </c>
      <c r="AD2321" s="40">
        <v>14180831</v>
      </c>
      <c r="AE2321" s="40">
        <v>16350747</v>
      </c>
      <c r="AF2321" s="40">
        <v>16759131</v>
      </c>
      <c r="AG2321" s="40">
        <v>17242043</v>
      </c>
      <c r="AH2321" s="40">
        <v>17428270</v>
      </c>
      <c r="AI2321" s="40">
        <v>18026168</v>
      </c>
      <c r="AJ2321" s="40">
        <v>18446267</v>
      </c>
      <c r="AK2321" s="40">
        <v>19439601</v>
      </c>
      <c r="AL2321" s="40">
        <v>18762586</v>
      </c>
      <c r="AM2321" s="40">
        <v>18708702</v>
      </c>
      <c r="AN2321" s="40">
        <v>18362847</v>
      </c>
      <c r="AO2321" s="40">
        <v>18852323</v>
      </c>
      <c r="AP2321" s="40">
        <v>17641889</v>
      </c>
      <c r="AQ2321" s="40">
        <v>16152075</v>
      </c>
      <c r="AR2321" s="40">
        <v>17178594</v>
      </c>
    </row>
    <row r="2322" spans="1:44">
      <c r="A2322" s="35">
        <v>2019</v>
      </c>
      <c r="B2322" s="33">
        <v>90024</v>
      </c>
      <c r="C2322" s="37">
        <v>9024</v>
      </c>
      <c r="D2322" s="3" t="s">
        <v>5755</v>
      </c>
      <c r="E2322" s="3" t="s">
        <v>113</v>
      </c>
      <c r="F2322" s="3" t="s">
        <v>114</v>
      </c>
      <c r="G2322" s="3" t="s">
        <v>115</v>
      </c>
      <c r="H2322" s="5" t="s">
        <v>5756</v>
      </c>
      <c r="I2322" s="5" t="s">
        <v>5705</v>
      </c>
      <c r="J2322" s="5">
        <v>2010</v>
      </c>
      <c r="K2322" s="5" t="s">
        <v>5723</v>
      </c>
      <c r="L2322" s="6">
        <v>2</v>
      </c>
      <c r="M2322" s="6">
        <v>1736</v>
      </c>
      <c r="N2322" s="6">
        <v>12150996</v>
      </c>
      <c r="O2322" s="3" t="s">
        <v>119</v>
      </c>
      <c r="P2322" s="40">
        <v>38151</v>
      </c>
      <c r="Q2322" s="40">
        <v>54129</v>
      </c>
      <c r="R2322" s="40">
        <v>72564</v>
      </c>
      <c r="S2322" s="40">
        <v>52992</v>
      </c>
      <c r="T2322" s="40">
        <v>65152</v>
      </c>
      <c r="U2322" s="40">
        <v>66026</v>
      </c>
      <c r="V2322" s="40">
        <v>63481</v>
      </c>
      <c r="W2322" s="40">
        <v>69874</v>
      </c>
      <c r="X2322" s="40">
        <v>63323</v>
      </c>
      <c r="Y2322" s="40">
        <v>63837</v>
      </c>
      <c r="Z2322" s="40">
        <v>64855</v>
      </c>
      <c r="AA2322" s="40">
        <v>761360</v>
      </c>
      <c r="AB2322" s="40">
        <v>538157</v>
      </c>
      <c r="AC2322" s="40">
        <v>45243</v>
      </c>
      <c r="AD2322" s="40">
        <v>56726</v>
      </c>
      <c r="AE2322" s="40"/>
      <c r="AF2322" s="40">
        <v>0</v>
      </c>
      <c r="AG2322" s="40">
        <v>0</v>
      </c>
      <c r="AH2322" s="40">
        <v>35896</v>
      </c>
      <c r="AI2322" s="40">
        <v>35830</v>
      </c>
      <c r="AJ2322" s="40">
        <v>34613</v>
      </c>
      <c r="AK2322" s="40">
        <v>30576</v>
      </c>
      <c r="AL2322" s="40">
        <v>32897</v>
      </c>
      <c r="AM2322" s="40">
        <v>38176</v>
      </c>
      <c r="AN2322" s="40">
        <v>35088</v>
      </c>
      <c r="AO2322" s="40">
        <v>40235</v>
      </c>
      <c r="AP2322" s="40">
        <v>34973</v>
      </c>
      <c r="AQ2322" s="40">
        <v>33988</v>
      </c>
      <c r="AR2322" s="40">
        <v>35602</v>
      </c>
    </row>
    <row r="2323" spans="1:44">
      <c r="A2323" s="35">
        <v>2016</v>
      </c>
      <c r="B2323" s="34">
        <v>90025</v>
      </c>
      <c r="C2323" s="37"/>
      <c r="D2323" s="3" t="s">
        <v>5757</v>
      </c>
      <c r="E2323" s="3" t="s">
        <v>160</v>
      </c>
      <c r="F2323" s="3" t="s">
        <v>127</v>
      </c>
      <c r="G2323" s="3"/>
      <c r="H2323" s="5"/>
      <c r="I2323" s="5" t="s">
        <v>5705</v>
      </c>
      <c r="J2323" s="5">
        <v>2010</v>
      </c>
      <c r="K2323" s="5"/>
      <c r="L2323" s="6"/>
      <c r="M2323" s="6"/>
      <c r="N2323" s="6"/>
      <c r="O2323" s="3" t="s">
        <v>161</v>
      </c>
      <c r="AF2323" s="40">
        <v>0</v>
      </c>
      <c r="AG2323" s="40">
        <v>0</v>
      </c>
      <c r="AH2323" s="40">
        <v>0</v>
      </c>
      <c r="AI2323" s="40">
        <v>0</v>
      </c>
      <c r="AJ2323" s="40">
        <v>0</v>
      </c>
      <c r="AK2323" s="40">
        <v>0</v>
      </c>
      <c r="AL2323" s="40">
        <v>0</v>
      </c>
      <c r="AM2323" s="40">
        <v>0</v>
      </c>
      <c r="AN2323" s="40">
        <v>0</v>
      </c>
      <c r="AO2323" s="40">
        <v>0</v>
      </c>
      <c r="AP2323" s="40"/>
      <c r="AQ2323" s="40"/>
      <c r="AR2323" s="40"/>
    </row>
    <row r="2324" spans="1:44">
      <c r="A2324" s="35">
        <v>2019</v>
      </c>
      <c r="B2324" s="33">
        <v>90026</v>
      </c>
      <c r="C2324" s="37">
        <v>9026</v>
      </c>
      <c r="D2324" s="3" t="s">
        <v>5758</v>
      </c>
      <c r="E2324" s="3" t="s">
        <v>113</v>
      </c>
      <c r="F2324" s="3" t="s">
        <v>114</v>
      </c>
      <c r="G2324" s="3" t="s">
        <v>115</v>
      </c>
      <c r="H2324" s="5" t="s">
        <v>5759</v>
      </c>
      <c r="I2324" s="5" t="s">
        <v>5705</v>
      </c>
      <c r="J2324" s="5">
        <v>2010</v>
      </c>
      <c r="K2324" s="5" t="s">
        <v>5760</v>
      </c>
      <c r="L2324" s="6">
        <v>15</v>
      </c>
      <c r="M2324" s="6">
        <v>732</v>
      </c>
      <c r="N2324" s="6">
        <v>2956746</v>
      </c>
      <c r="O2324" s="3" t="s">
        <v>119</v>
      </c>
      <c r="P2324" s="40">
        <v>21552678</v>
      </c>
      <c r="Q2324" s="40">
        <v>25327077</v>
      </c>
      <c r="R2324" s="40">
        <v>25644086</v>
      </c>
      <c r="S2324" s="40">
        <v>28960887</v>
      </c>
      <c r="T2324" s="40">
        <v>28720239</v>
      </c>
      <c r="U2324" s="40">
        <v>29766311</v>
      </c>
      <c r="V2324" s="40">
        <v>29248735</v>
      </c>
      <c r="W2324" s="40">
        <v>30264102</v>
      </c>
      <c r="X2324" s="40">
        <v>31431080</v>
      </c>
      <c r="Y2324" s="40">
        <v>30291068</v>
      </c>
      <c r="Z2324" s="40">
        <v>27711875</v>
      </c>
      <c r="AA2324" s="40">
        <v>36836340</v>
      </c>
      <c r="AB2324" s="40">
        <v>25314397</v>
      </c>
      <c r="AC2324" s="40">
        <v>23374566</v>
      </c>
      <c r="AD2324" s="40">
        <v>22300520</v>
      </c>
      <c r="AE2324" s="40">
        <v>23276046</v>
      </c>
      <c r="AF2324" s="40">
        <v>72452316</v>
      </c>
      <c r="AG2324" s="40">
        <v>76494532</v>
      </c>
      <c r="AH2324" s="40">
        <v>86409630</v>
      </c>
      <c r="AI2324" s="40">
        <v>84858526</v>
      </c>
      <c r="AJ2324" s="40">
        <v>85420959</v>
      </c>
      <c r="AK2324" s="40">
        <v>88841859</v>
      </c>
      <c r="AL2324" s="40">
        <v>91231681</v>
      </c>
      <c r="AM2324" s="40">
        <v>95312769</v>
      </c>
      <c r="AN2324" s="40">
        <v>98798919</v>
      </c>
      <c r="AO2324" s="40">
        <v>98639324</v>
      </c>
      <c r="AP2324" s="40">
        <v>97423061</v>
      </c>
      <c r="AQ2324" s="40">
        <v>91810950</v>
      </c>
      <c r="AR2324" s="40">
        <v>96623151</v>
      </c>
    </row>
    <row r="2325" spans="1:44">
      <c r="A2325" s="35">
        <v>2019</v>
      </c>
      <c r="B2325" s="33">
        <v>90027</v>
      </c>
      <c r="C2325" s="37">
        <v>9027</v>
      </c>
      <c r="D2325" s="3" t="s">
        <v>5761</v>
      </c>
      <c r="E2325" s="3" t="s">
        <v>113</v>
      </c>
      <c r="F2325" s="3" t="s">
        <v>114</v>
      </c>
      <c r="G2325" s="3" t="s">
        <v>115</v>
      </c>
      <c r="H2325" s="5" t="s">
        <v>5762</v>
      </c>
      <c r="I2325" s="5" t="s">
        <v>5705</v>
      </c>
      <c r="J2325" s="5">
        <v>2010</v>
      </c>
      <c r="K2325" s="5" t="s">
        <v>5763</v>
      </c>
      <c r="L2325" s="6">
        <v>63</v>
      </c>
      <c r="M2325" s="6">
        <v>171</v>
      </c>
      <c r="N2325" s="6">
        <v>654628</v>
      </c>
      <c r="O2325" s="3" t="s">
        <v>119</v>
      </c>
      <c r="P2325" s="40">
        <v>4364220</v>
      </c>
      <c r="Q2325" s="40">
        <v>4395155</v>
      </c>
      <c r="R2325" s="40">
        <v>4296221</v>
      </c>
      <c r="S2325" s="40">
        <v>4384123</v>
      </c>
      <c r="T2325" s="40">
        <v>4446840</v>
      </c>
      <c r="U2325" s="40">
        <v>4774381</v>
      </c>
      <c r="V2325" s="40">
        <v>5124863</v>
      </c>
      <c r="W2325" s="40">
        <v>5568425</v>
      </c>
      <c r="X2325" s="40">
        <v>5825994</v>
      </c>
      <c r="Y2325" s="40">
        <v>6223990</v>
      </c>
      <c r="Z2325" s="40">
        <v>6328848</v>
      </c>
      <c r="AA2325" s="40">
        <v>8080585</v>
      </c>
      <c r="AB2325" s="40">
        <v>7861614</v>
      </c>
      <c r="AC2325" s="40">
        <v>7664164</v>
      </c>
      <c r="AD2325" s="40">
        <v>8061043</v>
      </c>
      <c r="AE2325" s="40">
        <v>7777470</v>
      </c>
      <c r="AF2325" s="40">
        <v>8376739</v>
      </c>
      <c r="AG2325" s="40">
        <v>9990789</v>
      </c>
      <c r="AH2325" s="40">
        <v>10781455</v>
      </c>
      <c r="AI2325" s="40">
        <v>9325892</v>
      </c>
      <c r="AJ2325" s="40">
        <v>9638735</v>
      </c>
      <c r="AK2325" s="40">
        <v>10909072</v>
      </c>
      <c r="AL2325" s="40">
        <v>11048899</v>
      </c>
      <c r="AM2325" s="40">
        <v>10240880</v>
      </c>
      <c r="AN2325" s="40">
        <v>10051701</v>
      </c>
      <c r="AO2325" s="40">
        <v>8515587</v>
      </c>
      <c r="AP2325" s="40">
        <v>8616271</v>
      </c>
      <c r="AQ2325" s="40">
        <v>6890444</v>
      </c>
      <c r="AR2325" s="40">
        <v>7167955</v>
      </c>
    </row>
    <row r="2326" spans="1:44">
      <c r="A2326" s="35">
        <v>2012</v>
      </c>
      <c r="B2326" s="33">
        <v>90028</v>
      </c>
      <c r="C2326" s="37">
        <v>9028</v>
      </c>
      <c r="D2326" s="3" t="s">
        <v>5764</v>
      </c>
      <c r="E2326" s="3" t="s">
        <v>160</v>
      </c>
      <c r="F2326" s="3" t="s">
        <v>114</v>
      </c>
      <c r="G2326" s="3"/>
      <c r="H2326" s="5" t="s">
        <v>5765</v>
      </c>
      <c r="I2326" s="5" t="s">
        <v>5705</v>
      </c>
      <c r="J2326" s="5">
        <v>2010</v>
      </c>
      <c r="K2326" s="5" t="s">
        <v>5766</v>
      </c>
      <c r="L2326" s="6">
        <v>203</v>
      </c>
      <c r="M2326" s="6">
        <v>42</v>
      </c>
      <c r="N2326" s="6">
        <v>165074</v>
      </c>
      <c r="O2326" s="3" t="s">
        <v>161</v>
      </c>
      <c r="P2326" s="40">
        <v>0</v>
      </c>
      <c r="Q2326" s="40">
        <v>1537117</v>
      </c>
      <c r="R2326" s="40">
        <v>1684745</v>
      </c>
      <c r="S2326" s="40">
        <v>2842755</v>
      </c>
      <c r="T2326" s="40">
        <v>3162250</v>
      </c>
      <c r="U2326" s="40">
        <v>3654003</v>
      </c>
      <c r="V2326" s="40">
        <v>3826955</v>
      </c>
      <c r="W2326" s="40">
        <v>4648218</v>
      </c>
      <c r="X2326" s="40">
        <v>6080707</v>
      </c>
      <c r="Y2326" s="40">
        <v>7301542</v>
      </c>
      <c r="Z2326" s="40">
        <v>8245031</v>
      </c>
      <c r="AA2326" s="40">
        <v>7598007</v>
      </c>
      <c r="AB2326" s="40">
        <v>7462455</v>
      </c>
      <c r="AC2326" s="40">
        <v>7787890</v>
      </c>
      <c r="AD2326" s="40">
        <v>8101112</v>
      </c>
      <c r="AE2326" s="40">
        <v>10102790</v>
      </c>
      <c r="AF2326" s="40">
        <v>10963733</v>
      </c>
      <c r="AG2326" s="40">
        <v>10956000</v>
      </c>
      <c r="AH2326" s="40">
        <v>10040407</v>
      </c>
      <c r="AI2326" s="40">
        <v>9502715</v>
      </c>
      <c r="AJ2326" s="40">
        <v>9683898</v>
      </c>
      <c r="AK2326" s="40">
        <v>6147994</v>
      </c>
      <c r="AL2326" s="40"/>
      <c r="AM2326" s="40"/>
      <c r="AN2326" s="40"/>
      <c r="AO2326" s="40"/>
      <c r="AP2326" s="40"/>
      <c r="AQ2326" s="40"/>
      <c r="AR2326" s="40"/>
    </row>
    <row r="2327" spans="1:44">
      <c r="A2327" s="35">
        <v>2019</v>
      </c>
      <c r="B2327" s="33">
        <v>90029</v>
      </c>
      <c r="C2327" s="37">
        <v>9029</v>
      </c>
      <c r="D2327" s="3" t="s">
        <v>5767</v>
      </c>
      <c r="E2327" s="3" t="s">
        <v>113</v>
      </c>
      <c r="F2327" s="3" t="s">
        <v>114</v>
      </c>
      <c r="G2327" s="3" t="s">
        <v>115</v>
      </c>
      <c r="H2327" s="5" t="s">
        <v>5768</v>
      </c>
      <c r="I2327" s="5" t="s">
        <v>5705</v>
      </c>
      <c r="J2327" s="5">
        <v>2010</v>
      </c>
      <c r="K2327" s="5" t="s">
        <v>5769</v>
      </c>
      <c r="L2327" s="6">
        <v>22</v>
      </c>
      <c r="M2327" s="6">
        <v>545</v>
      </c>
      <c r="N2327" s="6">
        <v>1932666</v>
      </c>
      <c r="O2327" s="3" t="s">
        <v>119</v>
      </c>
      <c r="P2327" s="40">
        <v>3788619</v>
      </c>
      <c r="Q2327" s="40">
        <v>5457276</v>
      </c>
      <c r="R2327" s="40">
        <v>5406739</v>
      </c>
      <c r="S2327" s="40">
        <v>5593476</v>
      </c>
      <c r="T2327" s="40">
        <v>5643206</v>
      </c>
      <c r="U2327" s="40">
        <v>6385426</v>
      </c>
      <c r="V2327" s="40">
        <v>8065257</v>
      </c>
      <c r="W2327" s="40">
        <v>8967965</v>
      </c>
      <c r="X2327" s="40">
        <v>10323027</v>
      </c>
      <c r="Y2327" s="40">
        <v>11330300</v>
      </c>
      <c r="Z2327" s="40">
        <v>12550665</v>
      </c>
      <c r="AA2327" s="40">
        <v>12406758</v>
      </c>
      <c r="AB2327" s="40">
        <v>12740391</v>
      </c>
      <c r="AC2327" s="40">
        <v>12365833</v>
      </c>
      <c r="AD2327" s="40">
        <v>13338450</v>
      </c>
      <c r="AE2327" s="40">
        <v>10345212</v>
      </c>
      <c r="AF2327" s="40">
        <v>15452998</v>
      </c>
      <c r="AG2327" s="40">
        <v>12984498</v>
      </c>
      <c r="AH2327" s="40">
        <v>14255879</v>
      </c>
      <c r="AI2327" s="40">
        <v>20169324</v>
      </c>
      <c r="AJ2327" s="40">
        <v>14529169</v>
      </c>
      <c r="AK2327" s="40">
        <v>20976629</v>
      </c>
      <c r="AL2327" s="40">
        <v>16761342</v>
      </c>
      <c r="AM2327" s="40">
        <v>17642334</v>
      </c>
      <c r="AN2327" s="40">
        <v>15836323</v>
      </c>
      <c r="AO2327" s="40">
        <v>14830976</v>
      </c>
      <c r="AP2327" s="40">
        <v>17415858</v>
      </c>
      <c r="AQ2327" s="40">
        <v>17329624</v>
      </c>
      <c r="AR2327" s="40">
        <v>29098639</v>
      </c>
    </row>
    <row r="2328" spans="1:44">
      <c r="A2328" s="35">
        <v>2019</v>
      </c>
      <c r="B2328" s="33">
        <v>90030</v>
      </c>
      <c r="C2328" s="37">
        <v>9030</v>
      </c>
      <c r="D2328" s="3" t="s">
        <v>5770</v>
      </c>
      <c r="E2328" s="3" t="s">
        <v>113</v>
      </c>
      <c r="F2328" s="3" t="s">
        <v>114</v>
      </c>
      <c r="G2328" s="3" t="s">
        <v>115</v>
      </c>
      <c r="H2328" s="5" t="s">
        <v>5771</v>
      </c>
      <c r="I2328" s="5" t="s">
        <v>5705</v>
      </c>
      <c r="J2328" s="5">
        <v>2010</v>
      </c>
      <c r="K2328" s="5" t="s">
        <v>5760</v>
      </c>
      <c r="L2328" s="6">
        <v>15</v>
      </c>
      <c r="M2328" s="6">
        <v>732</v>
      </c>
      <c r="N2328" s="6">
        <v>2956746</v>
      </c>
      <c r="O2328" s="3" t="s">
        <v>119</v>
      </c>
      <c r="P2328" s="40">
        <v>7146101</v>
      </c>
      <c r="Q2328" s="40">
        <v>6971898</v>
      </c>
      <c r="R2328" s="40">
        <v>8284845</v>
      </c>
      <c r="S2328" s="40">
        <v>9232194</v>
      </c>
      <c r="T2328" s="40">
        <v>13526015</v>
      </c>
      <c r="U2328" s="40">
        <v>15858405</v>
      </c>
      <c r="V2328" s="40">
        <v>17993340</v>
      </c>
      <c r="W2328" s="40">
        <v>18537965</v>
      </c>
      <c r="X2328" s="40">
        <v>18544300</v>
      </c>
      <c r="Y2328" s="40">
        <v>20725499</v>
      </c>
      <c r="Z2328" s="40">
        <v>19914916</v>
      </c>
      <c r="AA2328" s="40">
        <v>18842962</v>
      </c>
      <c r="AB2328" s="40">
        <v>17030579</v>
      </c>
      <c r="AC2328" s="40">
        <v>18419087</v>
      </c>
      <c r="AD2328" s="40">
        <v>19166204</v>
      </c>
      <c r="AE2328" s="40">
        <v>22483827</v>
      </c>
      <c r="AF2328" s="40">
        <v>17208287</v>
      </c>
      <c r="AG2328" s="40">
        <v>18423726</v>
      </c>
      <c r="AH2328" s="40">
        <v>19539211</v>
      </c>
      <c r="AI2328" s="40">
        <v>21869766</v>
      </c>
      <c r="AJ2328" s="40">
        <v>17999792</v>
      </c>
      <c r="AK2328" s="40">
        <v>22022322</v>
      </c>
      <c r="AL2328" s="40">
        <v>22745384</v>
      </c>
      <c r="AM2328" s="40">
        <v>22095236</v>
      </c>
      <c r="AN2328" s="40">
        <v>21640387</v>
      </c>
      <c r="AO2328" s="40">
        <v>24107653</v>
      </c>
      <c r="AP2328" s="40">
        <v>20150733</v>
      </c>
      <c r="AQ2328" s="40">
        <v>19745022</v>
      </c>
      <c r="AR2328" s="40">
        <v>22163344</v>
      </c>
    </row>
    <row r="2329" spans="1:44">
      <c r="A2329" s="35">
        <v>2019</v>
      </c>
      <c r="B2329" s="33">
        <v>90031</v>
      </c>
      <c r="C2329" s="37">
        <v>9031</v>
      </c>
      <c r="D2329" s="3" t="s">
        <v>5772</v>
      </c>
      <c r="E2329" s="3" t="s">
        <v>113</v>
      </c>
      <c r="F2329" s="3" t="s">
        <v>114</v>
      </c>
      <c r="G2329" s="3" t="s">
        <v>115</v>
      </c>
      <c r="H2329" s="5" t="s">
        <v>5773</v>
      </c>
      <c r="I2329" s="5" t="s">
        <v>5705</v>
      </c>
      <c r="J2329" s="5">
        <v>2010</v>
      </c>
      <c r="K2329" s="5" t="s">
        <v>5769</v>
      </c>
      <c r="L2329" s="6">
        <v>22</v>
      </c>
      <c r="M2329" s="6">
        <v>545</v>
      </c>
      <c r="N2329" s="6">
        <v>1932666</v>
      </c>
      <c r="O2329" s="3" t="s">
        <v>119</v>
      </c>
      <c r="P2329" s="40">
        <v>2029428</v>
      </c>
      <c r="Q2329" s="40">
        <v>2554668</v>
      </c>
      <c r="R2329" s="40">
        <v>2446620</v>
      </c>
      <c r="S2329" s="40">
        <v>2555632</v>
      </c>
      <c r="T2329" s="40">
        <v>3243792</v>
      </c>
      <c r="U2329" s="40">
        <v>3572439</v>
      </c>
      <c r="V2329" s="40">
        <v>3874255</v>
      </c>
      <c r="W2329" s="40">
        <v>4285407</v>
      </c>
      <c r="X2329" s="40">
        <v>4710431</v>
      </c>
      <c r="Y2329" s="40">
        <v>5230742</v>
      </c>
      <c r="Z2329" s="40">
        <v>6849875</v>
      </c>
      <c r="AA2329" s="40">
        <v>6084347</v>
      </c>
      <c r="AB2329" s="40">
        <v>5591789</v>
      </c>
      <c r="AC2329" s="40">
        <v>5690369</v>
      </c>
      <c r="AD2329" s="40">
        <v>6369847</v>
      </c>
      <c r="AE2329" s="40">
        <v>8695990</v>
      </c>
      <c r="AF2329" s="40">
        <v>8776432</v>
      </c>
      <c r="AG2329" s="40">
        <v>9520606</v>
      </c>
      <c r="AH2329" s="40">
        <v>8769412</v>
      </c>
      <c r="AI2329" s="40">
        <v>9521720</v>
      </c>
      <c r="AJ2329" s="40">
        <v>10240524</v>
      </c>
      <c r="AK2329" s="40">
        <v>10838221</v>
      </c>
      <c r="AL2329" s="40">
        <v>13173799</v>
      </c>
      <c r="AM2329" s="40">
        <v>12266239</v>
      </c>
      <c r="AN2329" s="40">
        <v>12748645</v>
      </c>
      <c r="AO2329" s="40">
        <v>12067228</v>
      </c>
      <c r="AP2329" s="40">
        <v>11761393</v>
      </c>
      <c r="AQ2329" s="40">
        <v>12855801</v>
      </c>
      <c r="AR2329" s="40">
        <v>14002581</v>
      </c>
    </row>
    <row r="2330" spans="1:44">
      <c r="A2330" s="35">
        <v>2019</v>
      </c>
      <c r="B2330" s="33">
        <v>90032</v>
      </c>
      <c r="C2330" s="37">
        <v>9032</v>
      </c>
      <c r="D2330" s="3" t="s">
        <v>5774</v>
      </c>
      <c r="E2330" s="3" t="s">
        <v>113</v>
      </c>
      <c r="F2330" s="3" t="s">
        <v>114</v>
      </c>
      <c r="G2330" s="3" t="s">
        <v>115</v>
      </c>
      <c r="H2330" s="5" t="s">
        <v>5775</v>
      </c>
      <c r="I2330" s="5" t="s">
        <v>5713</v>
      </c>
      <c r="J2330" s="5">
        <v>2010</v>
      </c>
      <c r="K2330" s="5" t="s">
        <v>5776</v>
      </c>
      <c r="L2330" s="6">
        <v>12</v>
      </c>
      <c r="M2330" s="6">
        <v>1147</v>
      </c>
      <c r="N2330" s="6">
        <v>3629114</v>
      </c>
      <c r="O2330" s="3" t="s">
        <v>119</v>
      </c>
      <c r="P2330" s="40">
        <v>247390</v>
      </c>
      <c r="Q2330" s="40">
        <v>531053</v>
      </c>
      <c r="R2330" s="40">
        <v>529553</v>
      </c>
      <c r="S2330" s="40">
        <v>16552573</v>
      </c>
      <c r="T2330" s="40">
        <v>16620544</v>
      </c>
      <c r="U2330" s="40">
        <v>19189167</v>
      </c>
      <c r="V2330" s="40">
        <v>19120802</v>
      </c>
      <c r="W2330" s="40">
        <v>25508993</v>
      </c>
      <c r="X2330" s="40">
        <v>25690267</v>
      </c>
      <c r="Y2330" s="40">
        <v>28222799</v>
      </c>
      <c r="Z2330" s="40">
        <v>33551642</v>
      </c>
      <c r="AA2330" s="40">
        <v>34941339</v>
      </c>
      <c r="AB2330" s="40">
        <v>37137888</v>
      </c>
      <c r="AC2330" s="40">
        <v>39187035</v>
      </c>
      <c r="AD2330" s="40">
        <v>50926625</v>
      </c>
      <c r="AE2330" s="40">
        <v>44568942</v>
      </c>
      <c r="AF2330" s="40">
        <v>53687373</v>
      </c>
      <c r="AG2330" s="40">
        <v>57913756</v>
      </c>
      <c r="AH2330" s="40">
        <v>62591617</v>
      </c>
      <c r="AI2330" s="40">
        <v>39696529</v>
      </c>
      <c r="AJ2330" s="40">
        <v>47849715</v>
      </c>
      <c r="AK2330" s="40">
        <v>42150837</v>
      </c>
      <c r="AL2330" s="40">
        <v>46014335</v>
      </c>
      <c r="AM2330" s="40">
        <v>44795110</v>
      </c>
      <c r="AN2330" s="40">
        <v>45331610</v>
      </c>
      <c r="AO2330" s="40">
        <v>42407140</v>
      </c>
      <c r="AP2330" s="40">
        <v>41902192</v>
      </c>
      <c r="AQ2330" s="40">
        <v>40251064</v>
      </c>
      <c r="AR2330" s="40">
        <v>42992632</v>
      </c>
    </row>
    <row r="2331" spans="1:44">
      <c r="A2331" s="35">
        <v>2019</v>
      </c>
      <c r="B2331" s="33">
        <v>90033</v>
      </c>
      <c r="C2331" s="37">
        <v>9033</v>
      </c>
      <c r="D2331" s="3" t="s">
        <v>5777</v>
      </c>
      <c r="E2331" s="3" t="s">
        <v>113</v>
      </c>
      <c r="F2331" s="3" t="s">
        <v>114</v>
      </c>
      <c r="G2331" s="3" t="s">
        <v>115</v>
      </c>
      <c r="H2331" s="5" t="s">
        <v>5778</v>
      </c>
      <c r="I2331" s="5" t="s">
        <v>5713</v>
      </c>
      <c r="J2331" s="5">
        <v>2010</v>
      </c>
      <c r="K2331" s="5" t="s">
        <v>5779</v>
      </c>
      <c r="L2331" s="6">
        <v>52</v>
      </c>
      <c r="M2331" s="6">
        <v>353</v>
      </c>
      <c r="N2331" s="6">
        <v>843168</v>
      </c>
      <c r="O2331" s="3" t="s">
        <v>119</v>
      </c>
      <c r="P2331" s="40">
        <v>5267057</v>
      </c>
      <c r="Q2331" s="40">
        <v>5270196</v>
      </c>
      <c r="R2331" s="40">
        <v>5419362</v>
      </c>
      <c r="S2331" s="40">
        <v>5501725</v>
      </c>
      <c r="T2331" s="40">
        <v>5850533</v>
      </c>
      <c r="U2331" s="40">
        <v>5874053</v>
      </c>
      <c r="V2331" s="40">
        <v>6582141</v>
      </c>
      <c r="W2331" s="40">
        <v>6590980</v>
      </c>
      <c r="X2331" s="40">
        <v>6629822</v>
      </c>
      <c r="Y2331" s="40">
        <v>6689034</v>
      </c>
      <c r="Z2331" s="40">
        <v>8211529</v>
      </c>
      <c r="AA2331" s="40">
        <v>10090073</v>
      </c>
      <c r="AB2331" s="40">
        <v>9883714</v>
      </c>
      <c r="AC2331" s="40">
        <v>11618614</v>
      </c>
      <c r="AD2331" s="40">
        <v>8928895</v>
      </c>
      <c r="AE2331" s="40">
        <v>9852405</v>
      </c>
      <c r="AF2331" s="40">
        <v>10050881</v>
      </c>
      <c r="AG2331" s="40">
        <v>10521108</v>
      </c>
      <c r="AH2331" s="40">
        <v>11231018</v>
      </c>
      <c r="AI2331" s="40">
        <v>12701465</v>
      </c>
      <c r="AJ2331" s="40">
        <v>11572505</v>
      </c>
      <c r="AK2331" s="40">
        <v>14747338</v>
      </c>
      <c r="AL2331" s="40">
        <v>15032223</v>
      </c>
      <c r="AM2331" s="40">
        <v>14115408</v>
      </c>
      <c r="AN2331" s="40">
        <v>15131535</v>
      </c>
      <c r="AO2331" s="40">
        <v>12452129</v>
      </c>
      <c r="AP2331" s="40">
        <v>13920124</v>
      </c>
      <c r="AQ2331" s="40">
        <v>14736816</v>
      </c>
      <c r="AR2331" s="40">
        <v>14885502</v>
      </c>
    </row>
    <row r="2332" spans="1:44">
      <c r="A2332" s="35">
        <v>2019</v>
      </c>
      <c r="B2332" s="33">
        <v>90034</v>
      </c>
      <c r="C2332" s="37">
        <v>9034</v>
      </c>
      <c r="D2332" s="3" t="s">
        <v>5780</v>
      </c>
      <c r="E2332" s="3" t="s">
        <v>113</v>
      </c>
      <c r="F2332" s="3" t="s">
        <v>114</v>
      </c>
      <c r="G2332" s="3" t="s">
        <v>115</v>
      </c>
      <c r="H2332" s="5" t="s">
        <v>5781</v>
      </c>
      <c r="I2332" s="5" t="s">
        <v>5713</v>
      </c>
      <c r="J2332" s="5">
        <v>2010</v>
      </c>
      <c r="K2332" s="5" t="s">
        <v>5776</v>
      </c>
      <c r="L2332" s="6">
        <v>12</v>
      </c>
      <c r="M2332" s="6">
        <v>1147</v>
      </c>
      <c r="N2332" s="6">
        <v>3629114</v>
      </c>
      <c r="O2332" s="3" t="s">
        <v>119</v>
      </c>
      <c r="P2332" s="40">
        <v>88585</v>
      </c>
      <c r="Q2332" s="40">
        <v>91038</v>
      </c>
      <c r="R2332" s="40">
        <v>83964</v>
      </c>
      <c r="S2332" s="40">
        <v>79860</v>
      </c>
      <c r="T2332" s="40">
        <v>73696</v>
      </c>
      <c r="U2332" s="40">
        <v>65771</v>
      </c>
      <c r="V2332" s="40">
        <v>68704</v>
      </c>
      <c r="W2332" s="40">
        <v>321916</v>
      </c>
      <c r="X2332" s="40">
        <v>272112</v>
      </c>
      <c r="Y2332" s="40">
        <v>403333</v>
      </c>
      <c r="Z2332" s="40">
        <v>559829</v>
      </c>
      <c r="AA2332" s="40">
        <v>555572</v>
      </c>
      <c r="AB2332" s="40">
        <v>1004513</v>
      </c>
      <c r="AC2332" s="40">
        <v>1671527</v>
      </c>
      <c r="AD2332" s="40">
        <v>1904086</v>
      </c>
      <c r="AE2332" s="40">
        <v>2611430</v>
      </c>
      <c r="AF2332" s="40">
        <v>2563705</v>
      </c>
      <c r="AG2332" s="40">
        <v>1027250</v>
      </c>
      <c r="AH2332" s="40">
        <v>1986475</v>
      </c>
      <c r="AI2332" s="40">
        <v>1163104</v>
      </c>
      <c r="AJ2332" s="40">
        <v>334791</v>
      </c>
      <c r="AK2332" s="40">
        <v>511797</v>
      </c>
      <c r="AL2332" s="40">
        <v>250179</v>
      </c>
      <c r="AM2332" s="40">
        <v>118897</v>
      </c>
      <c r="AN2332" s="40">
        <v>116489</v>
      </c>
      <c r="AO2332" s="40">
        <v>113692</v>
      </c>
      <c r="AP2332" s="40">
        <v>109860</v>
      </c>
      <c r="AQ2332" s="40">
        <v>135804</v>
      </c>
      <c r="AR2332" s="40">
        <v>141374</v>
      </c>
    </row>
    <row r="2333" spans="1:44">
      <c r="A2333" s="35">
        <v>2019</v>
      </c>
      <c r="B2333" s="33">
        <v>90035</v>
      </c>
      <c r="C2333" s="37">
        <v>9035</v>
      </c>
      <c r="D2333" s="3" t="s">
        <v>5782</v>
      </c>
      <c r="E2333" s="3" t="s">
        <v>113</v>
      </c>
      <c r="F2333" s="3" t="s">
        <v>114</v>
      </c>
      <c r="G2333" s="3" t="s">
        <v>115</v>
      </c>
      <c r="H2333" s="5" t="s">
        <v>5783</v>
      </c>
      <c r="I2333" s="5" t="s">
        <v>5705</v>
      </c>
      <c r="J2333" s="5">
        <v>2010</v>
      </c>
      <c r="K2333" s="5" t="s">
        <v>5784</v>
      </c>
      <c r="L2333" s="6">
        <v>103</v>
      </c>
      <c r="M2333" s="6">
        <v>84</v>
      </c>
      <c r="N2333" s="6">
        <v>367260</v>
      </c>
      <c r="O2333" s="3" t="s">
        <v>119</v>
      </c>
      <c r="P2333" s="40">
        <v>1510498</v>
      </c>
      <c r="Q2333" s="40">
        <v>1349988</v>
      </c>
      <c r="R2333" s="40">
        <v>1322334</v>
      </c>
      <c r="S2333" s="40">
        <v>1426140</v>
      </c>
      <c r="T2333" s="40">
        <v>1631179</v>
      </c>
      <c r="U2333" s="40">
        <v>1805894</v>
      </c>
      <c r="V2333" s="40">
        <v>1873318</v>
      </c>
      <c r="W2333" s="40">
        <v>2024226</v>
      </c>
      <c r="X2333" s="40">
        <v>2011629</v>
      </c>
      <c r="Y2333" s="40">
        <v>2168179</v>
      </c>
      <c r="Z2333" s="40">
        <v>2222478</v>
      </c>
      <c r="AA2333" s="40">
        <v>2112841</v>
      </c>
      <c r="AB2333" s="40">
        <v>2145878</v>
      </c>
      <c r="AC2333" s="40">
        <v>2685382</v>
      </c>
      <c r="AD2333" s="40">
        <v>2470156</v>
      </c>
      <c r="AE2333" s="40">
        <v>2682694</v>
      </c>
      <c r="AF2333" s="40">
        <v>2896724</v>
      </c>
      <c r="AG2333" s="40">
        <v>3068824</v>
      </c>
      <c r="AH2333" s="40">
        <v>3052011</v>
      </c>
      <c r="AI2333" s="40">
        <v>2906858</v>
      </c>
      <c r="AJ2333" s="40">
        <v>3193036</v>
      </c>
      <c r="AK2333" s="40">
        <v>3513110</v>
      </c>
      <c r="AL2333" s="40">
        <v>3375721</v>
      </c>
      <c r="AM2333" s="40">
        <v>3878182</v>
      </c>
      <c r="AN2333" s="40">
        <v>4122597</v>
      </c>
      <c r="AO2333" s="40">
        <v>3839794</v>
      </c>
      <c r="AP2333" s="40">
        <v>3768477</v>
      </c>
      <c r="AQ2333" s="40">
        <v>3923895</v>
      </c>
      <c r="AR2333" s="40">
        <v>4144808</v>
      </c>
    </row>
    <row r="2334" spans="1:44">
      <c r="A2334" s="35">
        <v>2019</v>
      </c>
      <c r="B2334" s="33">
        <v>90036</v>
      </c>
      <c r="C2334" s="37">
        <v>9036</v>
      </c>
      <c r="D2334" s="3" t="s">
        <v>5785</v>
      </c>
      <c r="E2334" s="3" t="s">
        <v>113</v>
      </c>
      <c r="F2334" s="3" t="s">
        <v>114</v>
      </c>
      <c r="G2334" s="3" t="s">
        <v>115</v>
      </c>
      <c r="H2334" s="5" t="s">
        <v>5786</v>
      </c>
      <c r="I2334" s="5" t="s">
        <v>5705</v>
      </c>
      <c r="J2334" s="5">
        <v>2010</v>
      </c>
      <c r="K2334" s="5" t="s">
        <v>5723</v>
      </c>
      <c r="L2334" s="6">
        <v>2</v>
      </c>
      <c r="M2334" s="6">
        <v>1736</v>
      </c>
      <c r="N2334" s="6">
        <v>12150996</v>
      </c>
      <c r="O2334" s="3" t="s">
        <v>119</v>
      </c>
      <c r="P2334" s="40">
        <v>37611062</v>
      </c>
      <c r="Q2334" s="40">
        <v>40539458</v>
      </c>
      <c r="R2334" s="40">
        <v>38285000</v>
      </c>
      <c r="S2334" s="40">
        <v>35095680</v>
      </c>
      <c r="T2334" s="40">
        <v>31832978</v>
      </c>
      <c r="U2334" s="40">
        <v>29669827</v>
      </c>
      <c r="V2334" s="40">
        <v>35808537</v>
      </c>
      <c r="W2334" s="40">
        <v>40747290</v>
      </c>
      <c r="X2334" s="40">
        <v>42965306</v>
      </c>
      <c r="Y2334" s="40">
        <v>52752428</v>
      </c>
      <c r="Z2334" s="40">
        <v>56557190</v>
      </c>
      <c r="AA2334" s="40">
        <v>94165337</v>
      </c>
      <c r="AB2334" s="40">
        <v>59829734</v>
      </c>
      <c r="AC2334" s="40">
        <v>72120131</v>
      </c>
      <c r="AD2334" s="40">
        <v>84758879</v>
      </c>
      <c r="AE2334" s="40">
        <v>79853511</v>
      </c>
      <c r="AF2334" s="40">
        <v>72336827</v>
      </c>
      <c r="AG2334" s="40">
        <v>119356321</v>
      </c>
      <c r="AH2334" s="40">
        <v>93955628</v>
      </c>
      <c r="AI2334" s="40">
        <v>66515668</v>
      </c>
      <c r="AJ2334" s="40">
        <v>73766455</v>
      </c>
      <c r="AK2334" s="40">
        <v>12682385</v>
      </c>
      <c r="AL2334" s="40">
        <v>11785434</v>
      </c>
      <c r="AM2334" s="40">
        <v>30195707</v>
      </c>
      <c r="AN2334" s="40">
        <v>47326320</v>
      </c>
      <c r="AO2334" s="40">
        <v>59327785</v>
      </c>
      <c r="AP2334" s="40">
        <v>30708823</v>
      </c>
      <c r="AQ2334" s="40">
        <v>14184350</v>
      </c>
      <c r="AR2334" s="40">
        <v>178983</v>
      </c>
    </row>
    <row r="2335" spans="1:44">
      <c r="A2335" s="35">
        <v>2019</v>
      </c>
      <c r="B2335" s="33">
        <v>90039</v>
      </c>
      <c r="C2335" s="37">
        <v>9039</v>
      </c>
      <c r="D2335" s="3" t="s">
        <v>5787</v>
      </c>
      <c r="E2335" s="3" t="s">
        <v>113</v>
      </c>
      <c r="F2335" s="3" t="s">
        <v>114</v>
      </c>
      <c r="G2335" s="3" t="s">
        <v>115</v>
      </c>
      <c r="H2335" s="5" t="s">
        <v>5788</v>
      </c>
      <c r="I2335" s="5" t="s">
        <v>5705</v>
      </c>
      <c r="J2335" s="5">
        <v>2010</v>
      </c>
      <c r="K2335" s="5" t="s">
        <v>5723</v>
      </c>
      <c r="L2335" s="6">
        <v>2</v>
      </c>
      <c r="M2335" s="6">
        <v>1736</v>
      </c>
      <c r="N2335" s="6">
        <v>12150996</v>
      </c>
      <c r="O2335" s="3" t="s">
        <v>119</v>
      </c>
      <c r="P2335" s="40">
        <v>1406523</v>
      </c>
      <c r="Q2335" s="40">
        <v>1596011</v>
      </c>
      <c r="R2335" s="40">
        <v>1514784</v>
      </c>
      <c r="S2335" s="40">
        <v>1545882</v>
      </c>
      <c r="T2335" s="40">
        <v>1683817</v>
      </c>
      <c r="U2335" s="40">
        <v>1728214</v>
      </c>
      <c r="V2335" s="40">
        <v>1841134</v>
      </c>
      <c r="W2335" s="40">
        <v>1980402</v>
      </c>
      <c r="X2335" s="40">
        <v>2029260</v>
      </c>
      <c r="Y2335" s="40">
        <v>2185453</v>
      </c>
      <c r="Z2335" s="40">
        <v>2228358</v>
      </c>
      <c r="AA2335" s="40">
        <v>2319023</v>
      </c>
      <c r="AB2335" s="40">
        <v>2497304</v>
      </c>
      <c r="AC2335" s="40">
        <v>2687972</v>
      </c>
      <c r="AD2335" s="40">
        <v>2566977</v>
      </c>
      <c r="AE2335" s="40">
        <v>2873853</v>
      </c>
      <c r="AF2335" s="40">
        <v>2800617</v>
      </c>
      <c r="AG2335" s="40">
        <v>3074461</v>
      </c>
      <c r="AH2335" s="40">
        <v>2942199</v>
      </c>
      <c r="AI2335" s="40">
        <v>3610441</v>
      </c>
      <c r="AJ2335" s="40">
        <v>3745315</v>
      </c>
      <c r="AK2335" s="40">
        <v>3999661</v>
      </c>
      <c r="AL2335" s="40">
        <v>4336337</v>
      </c>
      <c r="AM2335" s="40">
        <v>4221005</v>
      </c>
      <c r="AN2335" s="40">
        <v>4125935</v>
      </c>
      <c r="AO2335" s="40">
        <v>4049518</v>
      </c>
      <c r="AP2335" s="40">
        <v>3690678</v>
      </c>
      <c r="AQ2335" s="40">
        <v>3846310</v>
      </c>
      <c r="AR2335" s="40">
        <v>4213812</v>
      </c>
    </row>
    <row r="2336" spans="1:44">
      <c r="A2336" s="35">
        <v>2019</v>
      </c>
      <c r="B2336" s="33">
        <v>90041</v>
      </c>
      <c r="C2336" s="37">
        <v>9041</v>
      </c>
      <c r="D2336" s="3" t="s">
        <v>5789</v>
      </c>
      <c r="E2336" s="3" t="s">
        <v>113</v>
      </c>
      <c r="F2336" s="3" t="s">
        <v>114</v>
      </c>
      <c r="G2336" s="3" t="s">
        <v>115</v>
      </c>
      <c r="H2336" s="5" t="s">
        <v>5790</v>
      </c>
      <c r="I2336" s="5" t="s">
        <v>5705</v>
      </c>
      <c r="J2336" s="5">
        <v>2010</v>
      </c>
      <c r="K2336" s="5" t="s">
        <v>5723</v>
      </c>
      <c r="L2336" s="6">
        <v>2</v>
      </c>
      <c r="M2336" s="6">
        <v>1736</v>
      </c>
      <c r="N2336" s="6">
        <v>12150996</v>
      </c>
      <c r="O2336" s="3" t="s">
        <v>119</v>
      </c>
      <c r="P2336" s="40">
        <v>2862807</v>
      </c>
      <c r="Q2336" s="40">
        <v>2768501</v>
      </c>
      <c r="R2336" s="40">
        <v>2624689</v>
      </c>
      <c r="S2336" s="40">
        <v>2824411</v>
      </c>
      <c r="T2336" s="40">
        <v>2856253</v>
      </c>
      <c r="U2336" s="40">
        <v>2930548</v>
      </c>
      <c r="V2336" s="40">
        <v>3062329</v>
      </c>
      <c r="W2336" s="40">
        <v>3243194</v>
      </c>
      <c r="X2336" s="40">
        <v>3348447</v>
      </c>
      <c r="Y2336" s="40">
        <v>3544044</v>
      </c>
      <c r="Z2336" s="40">
        <v>4683161</v>
      </c>
      <c r="AA2336" s="40">
        <v>5063698</v>
      </c>
      <c r="AB2336" s="40">
        <v>5856878</v>
      </c>
      <c r="AC2336" s="40">
        <v>6667855</v>
      </c>
      <c r="AD2336" s="40">
        <v>5439726</v>
      </c>
      <c r="AE2336" s="40">
        <v>5570132</v>
      </c>
      <c r="AF2336" s="40">
        <v>5896805</v>
      </c>
      <c r="AG2336" s="40">
        <v>5857564</v>
      </c>
      <c r="AH2336" s="40">
        <v>6398382</v>
      </c>
      <c r="AI2336" s="40">
        <v>6156991</v>
      </c>
      <c r="AJ2336" s="40">
        <v>6238522</v>
      </c>
      <c r="AK2336" s="40">
        <v>6336845</v>
      </c>
      <c r="AL2336" s="40">
        <v>6112914</v>
      </c>
      <c r="AM2336" s="40">
        <v>6386507</v>
      </c>
      <c r="AN2336" s="40">
        <v>5829812</v>
      </c>
      <c r="AO2336" s="40">
        <v>5309456</v>
      </c>
      <c r="AP2336" s="40">
        <v>4840221</v>
      </c>
      <c r="AQ2336" s="40">
        <v>4477089</v>
      </c>
      <c r="AR2336" s="40">
        <v>4159236</v>
      </c>
    </row>
    <row r="2337" spans="1:44">
      <c r="A2337" s="35">
        <v>2019</v>
      </c>
      <c r="B2337" s="33">
        <v>90042</v>
      </c>
      <c r="C2337" s="37">
        <v>9042</v>
      </c>
      <c r="D2337" s="3" t="s">
        <v>5791</v>
      </c>
      <c r="E2337" s="3" t="s">
        <v>113</v>
      </c>
      <c r="F2337" s="3" t="s">
        <v>114</v>
      </c>
      <c r="G2337" s="3" t="s">
        <v>115</v>
      </c>
      <c r="H2337" s="5" t="s">
        <v>5792</v>
      </c>
      <c r="I2337" s="5" t="s">
        <v>5705</v>
      </c>
      <c r="J2337" s="5">
        <v>2010</v>
      </c>
      <c r="K2337" s="5" t="s">
        <v>5723</v>
      </c>
      <c r="L2337" s="6">
        <v>2</v>
      </c>
      <c r="M2337" s="6">
        <v>1736</v>
      </c>
      <c r="N2337" s="6">
        <v>12150996</v>
      </c>
      <c r="O2337" s="3" t="s">
        <v>119</v>
      </c>
      <c r="P2337" s="40">
        <v>1276404</v>
      </c>
      <c r="Q2337" s="40">
        <v>1292612</v>
      </c>
      <c r="R2337" s="40">
        <v>1341097</v>
      </c>
      <c r="S2337" s="40">
        <v>1284643</v>
      </c>
      <c r="T2337" s="40">
        <v>1303274</v>
      </c>
      <c r="U2337" s="40">
        <v>1694511</v>
      </c>
      <c r="V2337" s="40">
        <v>2037246</v>
      </c>
      <c r="W2337" s="40">
        <v>2094395</v>
      </c>
      <c r="X2337" s="40">
        <v>2227894</v>
      </c>
      <c r="Y2337" s="40">
        <v>2432744</v>
      </c>
      <c r="Z2337" s="40">
        <v>2462539</v>
      </c>
      <c r="AA2337" s="40">
        <v>2575435</v>
      </c>
      <c r="AB2337" s="40">
        <v>3460875</v>
      </c>
      <c r="AC2337" s="40">
        <v>2254665</v>
      </c>
      <c r="AD2337" s="40">
        <v>2094179</v>
      </c>
      <c r="AE2337" s="40">
        <v>2155438</v>
      </c>
      <c r="AF2337" s="40">
        <v>2475794</v>
      </c>
      <c r="AG2337" s="40">
        <v>2766457</v>
      </c>
      <c r="AH2337" s="40">
        <v>3861430</v>
      </c>
      <c r="AI2337" s="40">
        <v>3356399</v>
      </c>
      <c r="AJ2337" s="40">
        <v>3289406</v>
      </c>
      <c r="AK2337" s="40">
        <v>3455072</v>
      </c>
      <c r="AL2337" s="40">
        <v>3197508</v>
      </c>
      <c r="AM2337" s="40">
        <v>3440490</v>
      </c>
      <c r="AN2337" s="40">
        <v>4504705</v>
      </c>
      <c r="AO2337" s="40">
        <v>2750535</v>
      </c>
      <c r="AP2337" s="40">
        <v>2575821</v>
      </c>
      <c r="AQ2337" s="40">
        <v>2576893</v>
      </c>
      <c r="AR2337" s="40">
        <v>2393621</v>
      </c>
    </row>
    <row r="2338" spans="1:44">
      <c r="A2338" s="35">
        <v>2019</v>
      </c>
      <c r="B2338" s="33">
        <v>90043</v>
      </c>
      <c r="C2338" s="37">
        <v>9043</v>
      </c>
      <c r="D2338" s="3" t="s">
        <v>5793</v>
      </c>
      <c r="E2338" s="3" t="s">
        <v>113</v>
      </c>
      <c r="F2338" s="3" t="s">
        <v>114</v>
      </c>
      <c r="G2338" s="3" t="s">
        <v>115</v>
      </c>
      <c r="H2338" s="5" t="s">
        <v>5794</v>
      </c>
      <c r="I2338" s="5" t="s">
        <v>5705</v>
      </c>
      <c r="J2338" s="5">
        <v>2010</v>
      </c>
      <c r="K2338" s="5" t="s">
        <v>5723</v>
      </c>
      <c r="L2338" s="6">
        <v>2</v>
      </c>
      <c r="M2338" s="6">
        <v>1736</v>
      </c>
      <c r="N2338" s="6">
        <v>12150996</v>
      </c>
      <c r="O2338" s="3" t="s">
        <v>119</v>
      </c>
      <c r="P2338" s="40">
        <v>0</v>
      </c>
      <c r="Q2338" s="40">
        <v>0</v>
      </c>
      <c r="R2338" s="40">
        <v>0</v>
      </c>
      <c r="S2338" s="40">
        <v>0</v>
      </c>
      <c r="T2338" s="40">
        <v>0</v>
      </c>
      <c r="U2338" s="40">
        <v>0</v>
      </c>
      <c r="V2338" s="40">
        <v>0</v>
      </c>
      <c r="W2338" s="40">
        <v>0</v>
      </c>
      <c r="X2338" s="40">
        <v>0</v>
      </c>
      <c r="Y2338" s="40">
        <v>0</v>
      </c>
      <c r="Z2338" s="40">
        <v>0</v>
      </c>
      <c r="AA2338" s="40">
        <v>0</v>
      </c>
      <c r="AB2338" s="40">
        <v>0</v>
      </c>
      <c r="AC2338" s="40">
        <v>0</v>
      </c>
      <c r="AD2338" s="40">
        <v>0</v>
      </c>
      <c r="AE2338" s="40">
        <v>0</v>
      </c>
      <c r="AF2338" s="40">
        <v>0</v>
      </c>
      <c r="AG2338" s="40">
        <v>0</v>
      </c>
      <c r="AH2338" s="40">
        <v>0</v>
      </c>
      <c r="AI2338" s="40">
        <v>0</v>
      </c>
      <c r="AJ2338" s="40">
        <v>0</v>
      </c>
      <c r="AK2338" s="40">
        <v>373547</v>
      </c>
      <c r="AL2338" s="40">
        <v>972925</v>
      </c>
      <c r="AM2338" s="40">
        <v>0</v>
      </c>
      <c r="AN2338" s="40">
        <v>416290</v>
      </c>
      <c r="AO2338" s="40">
        <v>0</v>
      </c>
      <c r="AP2338" s="40">
        <v>0</v>
      </c>
      <c r="AQ2338" s="40">
        <v>0</v>
      </c>
      <c r="AR2338" s="40">
        <v>0</v>
      </c>
    </row>
    <row r="2339" spans="1:44">
      <c r="A2339" s="35">
        <v>2019</v>
      </c>
      <c r="B2339" s="33">
        <v>90044</v>
      </c>
      <c r="C2339" s="37">
        <v>9044</v>
      </c>
      <c r="D2339" s="3" t="s">
        <v>5795</v>
      </c>
      <c r="E2339" s="3" t="s">
        <v>113</v>
      </c>
      <c r="F2339" s="3" t="s">
        <v>127</v>
      </c>
      <c r="G2339" s="3" t="s">
        <v>115</v>
      </c>
      <c r="H2339" s="5" t="s">
        <v>4456</v>
      </c>
      <c r="I2339" s="5" t="s">
        <v>5705</v>
      </c>
      <c r="J2339" s="5">
        <v>2010</v>
      </c>
      <c r="K2339" s="5" t="s">
        <v>5723</v>
      </c>
      <c r="L2339" s="6">
        <v>2</v>
      </c>
      <c r="M2339" s="6">
        <v>1736</v>
      </c>
      <c r="N2339" s="6">
        <v>12150996</v>
      </c>
      <c r="O2339" s="3" t="s">
        <v>119</v>
      </c>
      <c r="P2339" s="40">
        <v>0</v>
      </c>
      <c r="Q2339" s="40">
        <v>99149</v>
      </c>
      <c r="R2339" s="40">
        <v>103762</v>
      </c>
      <c r="S2339" s="40">
        <v>91152</v>
      </c>
      <c r="T2339" s="40">
        <v>93475</v>
      </c>
      <c r="U2339" s="40">
        <v>102435</v>
      </c>
      <c r="V2339" s="40">
        <v>85743</v>
      </c>
      <c r="W2339" s="40">
        <v>85261</v>
      </c>
      <c r="X2339" s="40">
        <v>89940</v>
      </c>
      <c r="Y2339" s="40">
        <v>79000</v>
      </c>
      <c r="Z2339" s="40">
        <v>74003</v>
      </c>
      <c r="AA2339" s="40">
        <v>88890</v>
      </c>
      <c r="AB2339" s="40">
        <v>96261</v>
      </c>
      <c r="AC2339" s="40">
        <v>88992</v>
      </c>
      <c r="AD2339" s="40">
        <v>89785</v>
      </c>
      <c r="AE2339" s="40">
        <v>76856</v>
      </c>
      <c r="AF2339" s="40">
        <v>74421</v>
      </c>
      <c r="AG2339" s="40">
        <v>67825</v>
      </c>
      <c r="AH2339" s="40">
        <v>69241</v>
      </c>
      <c r="AI2339" s="40">
        <v>72187</v>
      </c>
      <c r="AJ2339" s="40">
        <v>71425</v>
      </c>
      <c r="AK2339" s="40">
        <v>73707</v>
      </c>
      <c r="AL2339" s="40">
        <v>86208</v>
      </c>
      <c r="AM2339" s="40">
        <v>89710</v>
      </c>
      <c r="AN2339" s="40">
        <v>115580</v>
      </c>
      <c r="AO2339" s="40">
        <v>63520</v>
      </c>
      <c r="AP2339" s="40">
        <v>12408</v>
      </c>
      <c r="AQ2339" s="40">
        <v>13246</v>
      </c>
      <c r="AR2339" s="40">
        <v>12613</v>
      </c>
    </row>
    <row r="2340" spans="1:44">
      <c r="A2340" s="35">
        <v>2019</v>
      </c>
      <c r="B2340" s="33">
        <v>90045</v>
      </c>
      <c r="C2340" s="37">
        <v>9045</v>
      </c>
      <c r="D2340" s="3" t="s">
        <v>5796</v>
      </c>
      <c r="E2340" s="3" t="s">
        <v>113</v>
      </c>
      <c r="F2340" s="3" t="s">
        <v>114</v>
      </c>
      <c r="G2340" s="3" t="s">
        <v>115</v>
      </c>
      <c r="H2340" s="5" t="s">
        <v>4427</v>
      </c>
      <c r="I2340" s="5" t="s">
        <v>5698</v>
      </c>
      <c r="J2340" s="5">
        <v>2010</v>
      </c>
      <c r="K2340" s="5" t="s">
        <v>5797</v>
      </c>
      <c r="L2340" s="6">
        <v>23</v>
      </c>
      <c r="M2340" s="6">
        <v>417</v>
      </c>
      <c r="N2340" s="6">
        <v>1886011</v>
      </c>
      <c r="O2340" s="3" t="s">
        <v>119</v>
      </c>
      <c r="P2340" s="40">
        <v>7208821</v>
      </c>
      <c r="Q2340" s="40">
        <v>8448440</v>
      </c>
      <c r="R2340" s="40">
        <v>1346702</v>
      </c>
      <c r="S2340" s="40"/>
      <c r="T2340" s="40"/>
      <c r="U2340" s="40"/>
      <c r="V2340" s="40"/>
      <c r="W2340" s="40"/>
      <c r="X2340" s="40"/>
      <c r="Y2340" s="40"/>
      <c r="Z2340" s="40">
        <v>36574986</v>
      </c>
      <c r="AA2340" s="40">
        <v>35138601</v>
      </c>
      <c r="AB2340" s="40">
        <v>35666976</v>
      </c>
      <c r="AC2340" s="40">
        <v>42390974</v>
      </c>
      <c r="AD2340" s="40">
        <v>39297492</v>
      </c>
      <c r="AE2340" s="40">
        <v>46696533</v>
      </c>
      <c r="AF2340" s="40">
        <v>49701932</v>
      </c>
      <c r="AG2340" s="40">
        <v>56560866</v>
      </c>
      <c r="AH2340" s="40">
        <v>61086121</v>
      </c>
      <c r="AI2340" s="40">
        <v>65423293</v>
      </c>
      <c r="AJ2340" s="40">
        <v>67372601</v>
      </c>
      <c r="AK2340" s="40">
        <v>71886008</v>
      </c>
      <c r="AL2340" s="40">
        <v>71950640</v>
      </c>
      <c r="AM2340" s="40">
        <v>75993389</v>
      </c>
      <c r="AN2340" s="40">
        <v>76992662</v>
      </c>
      <c r="AO2340" s="40">
        <v>72707522</v>
      </c>
      <c r="AP2340" s="40">
        <v>74485120</v>
      </c>
      <c r="AQ2340" s="40">
        <v>72740806</v>
      </c>
      <c r="AR2340" s="40">
        <v>76518098</v>
      </c>
    </row>
    <row r="2341" spans="1:44">
      <c r="A2341" s="35">
        <v>2019</v>
      </c>
      <c r="B2341" s="33">
        <v>90050</v>
      </c>
      <c r="C2341" s="37">
        <v>9050</v>
      </c>
      <c r="D2341" s="3" t="s">
        <v>5798</v>
      </c>
      <c r="E2341" s="3" t="s">
        <v>113</v>
      </c>
      <c r="F2341" s="3" t="s">
        <v>127</v>
      </c>
      <c r="G2341" s="3" t="s">
        <v>115</v>
      </c>
      <c r="H2341" s="5" t="s">
        <v>5799</v>
      </c>
      <c r="I2341" s="5" t="s">
        <v>5705</v>
      </c>
      <c r="J2341" s="5">
        <v>2010</v>
      </c>
      <c r="K2341" s="5" t="s">
        <v>5800</v>
      </c>
      <c r="L2341" s="6">
        <v>254</v>
      </c>
      <c r="M2341" s="6">
        <v>31</v>
      </c>
      <c r="N2341" s="6">
        <v>125206</v>
      </c>
      <c r="O2341" s="3" t="s">
        <v>119</v>
      </c>
      <c r="P2341" s="40">
        <v>272161</v>
      </c>
      <c r="Q2341" s="40">
        <v>243802</v>
      </c>
      <c r="R2341" s="40">
        <v>230799</v>
      </c>
      <c r="S2341" s="40">
        <v>229804</v>
      </c>
      <c r="T2341" s="40"/>
      <c r="U2341" s="40"/>
      <c r="V2341" s="40"/>
      <c r="W2341" s="40">
        <v>401997</v>
      </c>
      <c r="X2341" s="40">
        <v>393797</v>
      </c>
      <c r="Y2341" s="40">
        <v>396120</v>
      </c>
      <c r="Z2341" s="40">
        <v>415857</v>
      </c>
      <c r="AA2341" s="40">
        <v>401572</v>
      </c>
      <c r="AB2341" s="40">
        <v>589409</v>
      </c>
      <c r="AC2341" s="40">
        <v>419949</v>
      </c>
      <c r="AD2341" s="40">
        <v>444720</v>
      </c>
      <c r="AE2341" s="40">
        <v>514291</v>
      </c>
      <c r="AF2341" s="40">
        <v>634105</v>
      </c>
      <c r="AG2341" s="40">
        <v>717476</v>
      </c>
      <c r="AH2341" s="40">
        <v>577301</v>
      </c>
      <c r="AI2341" s="40">
        <v>577054</v>
      </c>
      <c r="AJ2341" s="40">
        <v>554438</v>
      </c>
      <c r="AK2341" s="40">
        <v>638211</v>
      </c>
      <c r="AL2341" s="40">
        <v>620080</v>
      </c>
      <c r="AM2341" s="40">
        <v>586461</v>
      </c>
      <c r="AN2341" s="40">
        <v>460083</v>
      </c>
      <c r="AO2341" s="40">
        <v>714868</v>
      </c>
      <c r="AP2341" s="40">
        <v>530109</v>
      </c>
      <c r="AQ2341" s="40">
        <v>485140</v>
      </c>
      <c r="AR2341" s="40">
        <v>423262</v>
      </c>
    </row>
    <row r="2342" spans="1:44">
      <c r="A2342" s="35">
        <v>2019</v>
      </c>
      <c r="B2342" s="33">
        <v>90052</v>
      </c>
      <c r="C2342" s="37">
        <v>9052</v>
      </c>
      <c r="D2342" s="3" t="s">
        <v>5801</v>
      </c>
      <c r="E2342" s="3" t="s">
        <v>113</v>
      </c>
      <c r="F2342" s="3" t="s">
        <v>127</v>
      </c>
      <c r="G2342" s="3" t="s">
        <v>115</v>
      </c>
      <c r="H2342" s="5" t="s">
        <v>5802</v>
      </c>
      <c r="I2342" s="5" t="s">
        <v>5705</v>
      </c>
      <c r="J2342" s="5">
        <v>2010</v>
      </c>
      <c r="K2342" s="5" t="s">
        <v>5769</v>
      </c>
      <c r="L2342" s="6">
        <v>22</v>
      </c>
      <c r="M2342" s="6">
        <v>545</v>
      </c>
      <c r="N2342" s="6">
        <v>1932666</v>
      </c>
      <c r="O2342" s="3" t="s">
        <v>119</v>
      </c>
      <c r="P2342" s="40">
        <v>0</v>
      </c>
      <c r="Q2342" s="40">
        <v>50476</v>
      </c>
      <c r="R2342" s="40">
        <v>61492</v>
      </c>
      <c r="S2342" s="40">
        <v>62918</v>
      </c>
      <c r="T2342" s="40">
        <v>60908</v>
      </c>
      <c r="U2342" s="40">
        <v>66793</v>
      </c>
      <c r="V2342" s="40">
        <v>64003</v>
      </c>
      <c r="W2342" s="40">
        <v>95718</v>
      </c>
      <c r="X2342" s="40">
        <v>64817</v>
      </c>
      <c r="Y2342" s="40">
        <v>67991</v>
      </c>
      <c r="Z2342" s="40">
        <v>142617</v>
      </c>
      <c r="AA2342" s="40">
        <v>151783</v>
      </c>
      <c r="AB2342" s="40">
        <v>156134</v>
      </c>
      <c r="AC2342" s="40">
        <v>204856</v>
      </c>
      <c r="AD2342" s="40">
        <v>220355</v>
      </c>
      <c r="AE2342" s="40">
        <v>263877</v>
      </c>
      <c r="AF2342" s="40">
        <v>240573</v>
      </c>
      <c r="AG2342" s="40">
        <v>271862</v>
      </c>
      <c r="AH2342" s="40">
        <v>306336</v>
      </c>
      <c r="AI2342" s="40">
        <v>276194</v>
      </c>
      <c r="AJ2342" s="40">
        <v>307023</v>
      </c>
      <c r="AK2342" s="40">
        <v>320943</v>
      </c>
      <c r="AL2342" s="40">
        <v>378107</v>
      </c>
      <c r="AM2342" s="40">
        <v>373460</v>
      </c>
      <c r="AN2342" s="40">
        <v>373613</v>
      </c>
      <c r="AO2342" s="40">
        <v>340687</v>
      </c>
      <c r="AP2342" s="40">
        <v>327334</v>
      </c>
      <c r="AQ2342" s="40">
        <v>318712</v>
      </c>
      <c r="AR2342" s="40">
        <v>292895</v>
      </c>
    </row>
    <row r="2343" spans="1:44">
      <c r="A2343" s="35">
        <v>2006</v>
      </c>
      <c r="B2343" s="33">
        <v>90054</v>
      </c>
      <c r="C2343" s="37">
        <v>9054</v>
      </c>
      <c r="D2343" s="3" t="s">
        <v>5803</v>
      </c>
      <c r="E2343" s="3" t="s">
        <v>160</v>
      </c>
      <c r="F2343" s="3" t="s">
        <v>114</v>
      </c>
      <c r="G2343" s="3"/>
      <c r="H2343" s="5" t="s">
        <v>5759</v>
      </c>
      <c r="I2343" s="5" t="s">
        <v>5705</v>
      </c>
      <c r="J2343" s="5">
        <v>2000</v>
      </c>
      <c r="K2343" s="5" t="s">
        <v>5760</v>
      </c>
      <c r="L2343" s="6">
        <v>15</v>
      </c>
      <c r="M2343" s="6">
        <v>782</v>
      </c>
      <c r="N2343" s="6">
        <v>2674436</v>
      </c>
      <c r="O2343" s="3" t="s">
        <v>161</v>
      </c>
      <c r="P2343" s="40">
        <v>13499695</v>
      </c>
      <c r="Q2343" s="40">
        <v>14044426</v>
      </c>
      <c r="R2343" s="40">
        <v>13041623</v>
      </c>
      <c r="S2343" s="40">
        <v>13018480</v>
      </c>
      <c r="T2343" s="40">
        <v>13004505</v>
      </c>
      <c r="U2343" s="40">
        <v>14215333</v>
      </c>
      <c r="V2343" s="40">
        <v>15752393</v>
      </c>
      <c r="W2343" s="40">
        <v>18763883</v>
      </c>
      <c r="X2343" s="40">
        <v>20312804</v>
      </c>
      <c r="Y2343" s="40">
        <v>21079122</v>
      </c>
      <c r="Z2343" s="40">
        <v>22469478</v>
      </c>
      <c r="AA2343" s="40">
        <v>47143439</v>
      </c>
      <c r="AB2343" s="40">
        <v>22426665</v>
      </c>
      <c r="AC2343" s="40">
        <v>24559155</v>
      </c>
      <c r="AD2343" s="40">
        <v>26137651</v>
      </c>
      <c r="AE2343" s="40">
        <v>29450397</v>
      </c>
      <c r="AF2343" s="40"/>
      <c r="AG2343" s="40"/>
      <c r="AH2343" s="40"/>
      <c r="AI2343" s="40"/>
      <c r="AJ2343" s="40"/>
      <c r="AK2343" s="40"/>
      <c r="AL2343" s="40"/>
      <c r="AM2343" s="40"/>
      <c r="AN2343" s="40"/>
      <c r="AO2343" s="40"/>
      <c r="AP2343" s="40"/>
      <c r="AQ2343" s="40"/>
      <c r="AR2343" s="40"/>
    </row>
    <row r="2344" spans="1:44">
      <c r="A2344" s="35">
        <v>1996</v>
      </c>
      <c r="B2344" s="33">
        <v>90055</v>
      </c>
      <c r="C2344" s="37">
        <v>9055</v>
      </c>
      <c r="D2344" s="3" t="s">
        <v>5804</v>
      </c>
      <c r="E2344" s="3" t="s">
        <v>160</v>
      </c>
      <c r="F2344" s="3" t="s">
        <v>114</v>
      </c>
      <c r="G2344" s="3"/>
      <c r="H2344" s="5" t="s">
        <v>5805</v>
      </c>
      <c r="I2344" s="5" t="s">
        <v>5705</v>
      </c>
      <c r="J2344" s="5">
        <v>1990</v>
      </c>
      <c r="K2344" s="5" t="s">
        <v>5806</v>
      </c>
      <c r="L2344" s="6">
        <v>188</v>
      </c>
      <c r="M2344" s="6">
        <v>35</v>
      </c>
      <c r="N2344" s="6">
        <v>122225</v>
      </c>
      <c r="O2344" s="3" t="s">
        <v>161</v>
      </c>
      <c r="P2344" s="40">
        <v>20774</v>
      </c>
      <c r="Q2344" s="40">
        <v>95750</v>
      </c>
      <c r="R2344" s="40">
        <v>77951</v>
      </c>
      <c r="S2344" s="40">
        <v>74247</v>
      </c>
      <c r="T2344" s="40">
        <v>80584</v>
      </c>
      <c r="U2344" s="40">
        <v>99841</v>
      </c>
      <c r="V2344" s="40"/>
      <c r="W2344" s="40"/>
      <c r="X2344" s="40"/>
      <c r="Y2344" s="40"/>
      <c r="Z2344" s="40"/>
      <c r="AA2344" s="40"/>
      <c r="AB2344" s="40"/>
      <c r="AC2344" s="40"/>
      <c r="AD2344" s="40"/>
      <c r="AE2344" s="40"/>
      <c r="AF2344" s="40"/>
      <c r="AG2344" s="40"/>
      <c r="AH2344" s="40"/>
      <c r="AI2344" s="40"/>
      <c r="AJ2344" s="40"/>
      <c r="AK2344" s="40"/>
      <c r="AL2344" s="40"/>
      <c r="AM2344" s="40"/>
      <c r="AN2344" s="40"/>
      <c r="AO2344" s="40"/>
      <c r="AP2344" s="40"/>
      <c r="AQ2344" s="40"/>
      <c r="AR2344" s="40"/>
    </row>
    <row r="2345" spans="1:44">
      <c r="A2345" s="35">
        <v>1994</v>
      </c>
      <c r="B2345" s="33">
        <v>90056</v>
      </c>
      <c r="C2345" s="37">
        <v>9056</v>
      </c>
      <c r="D2345" s="3" t="s">
        <v>5807</v>
      </c>
      <c r="E2345" s="3" t="s">
        <v>160</v>
      </c>
      <c r="F2345" s="3" t="s">
        <v>114</v>
      </c>
      <c r="G2345" s="3"/>
      <c r="H2345" s="5" t="s">
        <v>4427</v>
      </c>
      <c r="I2345" s="5" t="s">
        <v>5698</v>
      </c>
      <c r="J2345" s="5">
        <v>1990</v>
      </c>
      <c r="K2345" s="5" t="s">
        <v>5808</v>
      </c>
      <c r="L2345" s="6">
        <v>45</v>
      </c>
      <c r="M2345" s="6">
        <v>231</v>
      </c>
      <c r="N2345" s="6">
        <v>697348</v>
      </c>
      <c r="O2345" s="3" t="s">
        <v>161</v>
      </c>
      <c r="P2345" s="40">
        <v>222427</v>
      </c>
      <c r="Q2345" s="40">
        <v>241584</v>
      </c>
      <c r="R2345" s="40">
        <v>80369</v>
      </c>
      <c r="S2345" s="40">
        <v>328820</v>
      </c>
      <c r="T2345" s="40"/>
      <c r="U2345" s="40"/>
      <c r="V2345" s="40"/>
      <c r="W2345" s="40"/>
      <c r="X2345" s="40"/>
      <c r="Y2345" s="40"/>
      <c r="Z2345" s="40"/>
      <c r="AA2345" s="40"/>
      <c r="AB2345" s="40"/>
      <c r="AC2345" s="40"/>
      <c r="AD2345" s="40"/>
      <c r="AE2345" s="40"/>
      <c r="AF2345" s="40"/>
      <c r="AG2345" s="40"/>
      <c r="AH2345" s="40"/>
      <c r="AI2345" s="40"/>
      <c r="AJ2345" s="40"/>
      <c r="AK2345" s="40"/>
      <c r="AL2345" s="40"/>
      <c r="AM2345" s="40"/>
      <c r="AN2345" s="40"/>
      <c r="AO2345" s="40"/>
      <c r="AP2345" s="40"/>
      <c r="AQ2345" s="40"/>
      <c r="AR2345" s="40"/>
    </row>
    <row r="2346" spans="1:44">
      <c r="A2346" s="35">
        <v>2019</v>
      </c>
      <c r="B2346" s="33">
        <v>90061</v>
      </c>
      <c r="C2346" s="37">
        <v>9061</v>
      </c>
      <c r="D2346" s="3" t="s">
        <v>5809</v>
      </c>
      <c r="E2346" s="3" t="s">
        <v>113</v>
      </c>
      <c r="F2346" s="3" t="s">
        <v>114</v>
      </c>
      <c r="G2346" s="3" t="s">
        <v>115</v>
      </c>
      <c r="H2346" s="5" t="s">
        <v>5013</v>
      </c>
      <c r="I2346" s="5" t="s">
        <v>5705</v>
      </c>
      <c r="J2346" s="5">
        <v>2010</v>
      </c>
      <c r="K2346" s="5" t="s">
        <v>5810</v>
      </c>
      <c r="L2346" s="6">
        <v>270</v>
      </c>
      <c r="M2346" s="6">
        <v>39</v>
      </c>
      <c r="N2346" s="6">
        <v>116719</v>
      </c>
      <c r="O2346" s="3" t="s">
        <v>119</v>
      </c>
      <c r="P2346" s="40">
        <v>19727</v>
      </c>
      <c r="Q2346" s="40">
        <v>190893</v>
      </c>
      <c r="R2346" s="40">
        <v>242611</v>
      </c>
      <c r="S2346" s="40">
        <v>220316</v>
      </c>
      <c r="T2346" s="40">
        <v>282547</v>
      </c>
      <c r="U2346" s="40">
        <v>360962</v>
      </c>
      <c r="V2346" s="40">
        <v>415148</v>
      </c>
      <c r="W2346" s="40">
        <v>414164</v>
      </c>
      <c r="X2346" s="40">
        <v>523776</v>
      </c>
      <c r="Y2346" s="40">
        <v>600445</v>
      </c>
      <c r="Z2346" s="40">
        <v>661205</v>
      </c>
      <c r="AA2346" s="40">
        <v>686816</v>
      </c>
      <c r="AB2346" s="40">
        <v>786680</v>
      </c>
      <c r="AC2346" s="40">
        <v>771860</v>
      </c>
      <c r="AD2346" s="40">
        <v>794981</v>
      </c>
      <c r="AE2346" s="40">
        <v>928684</v>
      </c>
      <c r="AF2346" s="40">
        <v>1035066</v>
      </c>
      <c r="AG2346" s="40">
        <v>1244011</v>
      </c>
      <c r="AH2346" s="40">
        <v>1302375</v>
      </c>
      <c r="AI2346" s="40">
        <v>1375805</v>
      </c>
      <c r="AJ2346" s="40">
        <v>1424567</v>
      </c>
      <c r="AK2346" s="40">
        <v>1425990</v>
      </c>
      <c r="AL2346" s="40">
        <v>1444649</v>
      </c>
      <c r="AM2346" s="40">
        <v>1692009</v>
      </c>
      <c r="AN2346" s="40">
        <v>1485708</v>
      </c>
      <c r="AO2346" s="40">
        <v>1431392</v>
      </c>
      <c r="AP2346" s="40">
        <v>1385128</v>
      </c>
      <c r="AQ2346" s="40">
        <v>1301262</v>
      </c>
      <c r="AR2346" s="40">
        <v>1341099</v>
      </c>
    </row>
    <row r="2347" spans="1:44">
      <c r="A2347" s="35">
        <v>2019</v>
      </c>
      <c r="B2347" s="33">
        <v>90062</v>
      </c>
      <c r="C2347" s="37">
        <v>9062</v>
      </c>
      <c r="D2347" s="3" t="s">
        <v>5811</v>
      </c>
      <c r="E2347" s="3" t="s">
        <v>113</v>
      </c>
      <c r="F2347" s="3" t="s">
        <v>114</v>
      </c>
      <c r="G2347" s="3" t="s">
        <v>115</v>
      </c>
      <c r="H2347" s="5" t="s">
        <v>5812</v>
      </c>
      <c r="I2347" s="5" t="s">
        <v>5705</v>
      </c>
      <c r="J2347" s="5">
        <v>2010</v>
      </c>
      <c r="K2347" s="5" t="s">
        <v>5813</v>
      </c>
      <c r="L2347" s="6">
        <v>276</v>
      </c>
      <c r="M2347" s="6">
        <v>39</v>
      </c>
      <c r="N2347" s="6">
        <v>114237</v>
      </c>
      <c r="O2347" s="3" t="s">
        <v>119</v>
      </c>
      <c r="P2347" s="40">
        <v>2445169</v>
      </c>
      <c r="Q2347" s="40">
        <v>2558839</v>
      </c>
      <c r="R2347" s="40">
        <v>2635742</v>
      </c>
      <c r="S2347" s="40">
        <v>2649816</v>
      </c>
      <c r="T2347" s="40">
        <v>2715932</v>
      </c>
      <c r="U2347" s="40">
        <v>3681971</v>
      </c>
      <c r="V2347" s="40">
        <v>4409302</v>
      </c>
      <c r="W2347" s="40">
        <v>4517442</v>
      </c>
      <c r="X2347" s="40">
        <v>4474319</v>
      </c>
      <c r="Y2347" s="40">
        <v>4353404</v>
      </c>
      <c r="Z2347" s="40">
        <v>4681990</v>
      </c>
      <c r="AA2347" s="40">
        <v>5222365</v>
      </c>
      <c r="AB2347" s="40">
        <v>5135584</v>
      </c>
      <c r="AC2347" s="40">
        <v>4948251</v>
      </c>
      <c r="AD2347" s="40">
        <v>5081808</v>
      </c>
      <c r="AE2347" s="40">
        <v>6127142</v>
      </c>
      <c r="AF2347" s="40">
        <v>6737357</v>
      </c>
      <c r="AG2347" s="40">
        <v>7323324</v>
      </c>
      <c r="AH2347" s="40">
        <v>7826567</v>
      </c>
      <c r="AI2347" s="40">
        <v>7951712</v>
      </c>
      <c r="AJ2347" s="40">
        <v>8215578</v>
      </c>
      <c r="AK2347" s="40">
        <v>8134651</v>
      </c>
      <c r="AL2347" s="40">
        <v>7835196</v>
      </c>
      <c r="AM2347" s="40">
        <v>7440661</v>
      </c>
      <c r="AN2347" s="40">
        <v>7974083</v>
      </c>
      <c r="AO2347" s="40">
        <v>9293555</v>
      </c>
      <c r="AP2347" s="40">
        <v>10736182</v>
      </c>
      <c r="AQ2347" s="40">
        <v>11226905</v>
      </c>
      <c r="AR2347" s="40">
        <v>9267100</v>
      </c>
    </row>
    <row r="2348" spans="1:44">
      <c r="A2348" s="35">
        <v>1993</v>
      </c>
      <c r="B2348" s="33">
        <v>90077</v>
      </c>
      <c r="C2348" s="37">
        <v>9077</v>
      </c>
      <c r="D2348" s="3" t="s">
        <v>5814</v>
      </c>
      <c r="E2348" s="3" t="s">
        <v>160</v>
      </c>
      <c r="F2348" s="3" t="s">
        <v>114</v>
      </c>
      <c r="G2348" s="3"/>
      <c r="H2348" s="5" t="s">
        <v>5751</v>
      </c>
      <c r="I2348" s="5" t="s">
        <v>5705</v>
      </c>
      <c r="J2348" s="5">
        <v>1990</v>
      </c>
      <c r="K2348" s="5" t="s">
        <v>5752</v>
      </c>
      <c r="L2348" s="6">
        <v>2</v>
      </c>
      <c r="M2348" s="6">
        <v>1966</v>
      </c>
      <c r="N2348" s="6">
        <v>11402946</v>
      </c>
      <c r="O2348" s="3" t="s">
        <v>161</v>
      </c>
      <c r="P2348" s="40">
        <v>0</v>
      </c>
      <c r="Q2348" s="40">
        <v>0</v>
      </c>
      <c r="R2348" s="40">
        <v>0</v>
      </c>
      <c r="S2348" s="40"/>
      <c r="T2348" s="40"/>
      <c r="U2348" s="40"/>
      <c r="V2348" s="40"/>
      <c r="W2348" s="40"/>
      <c r="X2348" s="40"/>
      <c r="Y2348" s="40"/>
      <c r="Z2348" s="40"/>
      <c r="AA2348" s="40"/>
      <c r="AB2348" s="40"/>
      <c r="AC2348" s="40"/>
      <c r="AD2348" s="40"/>
      <c r="AE2348" s="40"/>
      <c r="AF2348" s="40"/>
      <c r="AG2348" s="40"/>
      <c r="AH2348" s="40"/>
      <c r="AI2348" s="40"/>
      <c r="AJ2348" s="40"/>
      <c r="AK2348" s="40"/>
      <c r="AL2348" s="40"/>
      <c r="AM2348" s="40"/>
      <c r="AN2348" s="40"/>
      <c r="AO2348" s="40"/>
      <c r="AP2348" s="40"/>
      <c r="AQ2348" s="40"/>
      <c r="AR2348" s="40"/>
    </row>
    <row r="2349" spans="1:44">
      <c r="A2349" s="35">
        <v>2019</v>
      </c>
      <c r="B2349" s="33">
        <v>90078</v>
      </c>
      <c r="C2349" s="37">
        <v>9078</v>
      </c>
      <c r="D2349" s="3" t="s">
        <v>5815</v>
      </c>
      <c r="E2349" s="3" t="s">
        <v>113</v>
      </c>
      <c r="F2349" s="3" t="s">
        <v>114</v>
      </c>
      <c r="G2349" s="3" t="s">
        <v>115</v>
      </c>
      <c r="H2349" s="5" t="s">
        <v>718</v>
      </c>
      <c r="I2349" s="5" t="s">
        <v>5705</v>
      </c>
      <c r="J2349" s="5">
        <v>2010</v>
      </c>
      <c r="K2349" s="5" t="s">
        <v>5816</v>
      </c>
      <c r="L2349" s="6">
        <v>66</v>
      </c>
      <c r="M2349" s="6">
        <v>204</v>
      </c>
      <c r="N2349" s="6">
        <v>615968</v>
      </c>
      <c r="O2349" s="3" t="s">
        <v>119</v>
      </c>
      <c r="P2349" s="40">
        <v>2348331</v>
      </c>
      <c r="Q2349" s="40">
        <v>2700920</v>
      </c>
      <c r="R2349" s="40">
        <v>3183036</v>
      </c>
      <c r="S2349" s="40">
        <v>3118117</v>
      </c>
      <c r="T2349" s="40">
        <v>3169619</v>
      </c>
      <c r="U2349" s="40">
        <v>3346256</v>
      </c>
      <c r="V2349" s="40">
        <v>3688124</v>
      </c>
      <c r="W2349" s="40">
        <v>3974404</v>
      </c>
      <c r="X2349" s="40">
        <v>4311500</v>
      </c>
      <c r="Y2349" s="40">
        <v>4799808</v>
      </c>
      <c r="Z2349" s="40">
        <v>4788724</v>
      </c>
      <c r="AA2349" s="40">
        <v>5082121</v>
      </c>
      <c r="AB2349" s="40">
        <v>5587889</v>
      </c>
      <c r="AC2349" s="40">
        <v>5414394</v>
      </c>
      <c r="AD2349" s="40">
        <v>5094418</v>
      </c>
      <c r="AE2349" s="40">
        <v>4972009</v>
      </c>
      <c r="AF2349" s="40">
        <v>5785567</v>
      </c>
      <c r="AG2349" s="40">
        <v>6249705</v>
      </c>
      <c r="AH2349" s="40">
        <v>6004763</v>
      </c>
      <c r="AI2349" s="40">
        <v>5228104</v>
      </c>
      <c r="AJ2349" s="40">
        <v>5252152</v>
      </c>
      <c r="AK2349" s="40">
        <v>5677568</v>
      </c>
      <c r="AL2349" s="40">
        <v>5847900</v>
      </c>
      <c r="AM2349" s="40">
        <v>5835622</v>
      </c>
      <c r="AN2349" s="40">
        <v>5868116</v>
      </c>
      <c r="AO2349" s="40">
        <v>5783002</v>
      </c>
      <c r="AP2349" s="40">
        <v>5115744</v>
      </c>
      <c r="AQ2349" s="40">
        <v>5412488</v>
      </c>
      <c r="AR2349" s="40">
        <v>5742863</v>
      </c>
    </row>
    <row r="2350" spans="1:44">
      <c r="A2350" s="35">
        <v>2019</v>
      </c>
      <c r="B2350" s="33">
        <v>90079</v>
      </c>
      <c r="C2350" s="37">
        <v>9079</v>
      </c>
      <c r="D2350" s="3" t="s">
        <v>5817</v>
      </c>
      <c r="E2350" s="3" t="s">
        <v>113</v>
      </c>
      <c r="F2350" s="3" t="s">
        <v>114</v>
      </c>
      <c r="G2350" s="3" t="s">
        <v>115</v>
      </c>
      <c r="H2350" s="5" t="s">
        <v>5818</v>
      </c>
      <c r="I2350" s="5" t="s">
        <v>5705</v>
      </c>
      <c r="J2350" s="5">
        <v>2010</v>
      </c>
      <c r="K2350" s="5" t="s">
        <v>5819</v>
      </c>
      <c r="L2350" s="6">
        <v>111</v>
      </c>
      <c r="M2350" s="6">
        <v>144</v>
      </c>
      <c r="N2350" s="6">
        <v>345580</v>
      </c>
      <c r="O2350" s="3" t="s">
        <v>119</v>
      </c>
      <c r="P2350" s="40">
        <v>1417230</v>
      </c>
      <c r="Q2350" s="40">
        <v>1749947</v>
      </c>
      <c r="R2350" s="40">
        <v>1735664</v>
      </c>
      <c r="S2350" s="40">
        <v>1835448</v>
      </c>
      <c r="T2350" s="40">
        <v>1818236</v>
      </c>
      <c r="U2350" s="40">
        <v>2005932</v>
      </c>
      <c r="V2350" s="40">
        <v>1989643</v>
      </c>
      <c r="W2350" s="40">
        <v>2292249</v>
      </c>
      <c r="X2350" s="40">
        <v>2479302</v>
      </c>
      <c r="Y2350" s="40">
        <v>2818415</v>
      </c>
      <c r="Z2350" s="40">
        <v>2833961</v>
      </c>
      <c r="AA2350" s="40">
        <v>2919115</v>
      </c>
      <c r="AB2350" s="40">
        <v>3084851</v>
      </c>
      <c r="AC2350" s="40">
        <v>3153776</v>
      </c>
      <c r="AD2350" s="40">
        <v>3052623</v>
      </c>
      <c r="AE2350" s="40">
        <v>3862640</v>
      </c>
      <c r="AF2350" s="40">
        <v>3786421</v>
      </c>
      <c r="AG2350" s="40">
        <v>4032122</v>
      </c>
      <c r="AH2350" s="40">
        <v>3239672</v>
      </c>
      <c r="AI2350" s="40">
        <v>3087395</v>
      </c>
      <c r="AJ2350" s="40">
        <v>3257632</v>
      </c>
      <c r="AK2350" s="40">
        <v>3649262</v>
      </c>
      <c r="AL2350" s="40">
        <v>4224532</v>
      </c>
      <c r="AM2350" s="40">
        <v>5117848</v>
      </c>
      <c r="AN2350" s="40">
        <v>6049102</v>
      </c>
      <c r="AO2350" s="40">
        <v>5169594</v>
      </c>
      <c r="AP2350" s="40">
        <v>5074049</v>
      </c>
      <c r="AQ2350" s="40">
        <v>7103194</v>
      </c>
      <c r="AR2350" s="40">
        <v>5671920</v>
      </c>
    </row>
    <row r="2351" spans="1:44">
      <c r="A2351" s="35">
        <v>2019</v>
      </c>
      <c r="B2351" s="33">
        <v>90086</v>
      </c>
      <c r="C2351" s="37">
        <v>9086</v>
      </c>
      <c r="D2351" s="3" t="s">
        <v>5820</v>
      </c>
      <c r="E2351" s="3" t="s">
        <v>113</v>
      </c>
      <c r="F2351" s="3" t="s">
        <v>114</v>
      </c>
      <c r="G2351" s="3" t="s">
        <v>115</v>
      </c>
      <c r="H2351" s="5" t="s">
        <v>5773</v>
      </c>
      <c r="I2351" s="5" t="s">
        <v>5705</v>
      </c>
      <c r="J2351" s="5">
        <v>2010</v>
      </c>
      <c r="K2351" s="5" t="s">
        <v>5769</v>
      </c>
      <c r="L2351" s="6">
        <v>22</v>
      </c>
      <c r="M2351" s="6">
        <v>545</v>
      </c>
      <c r="N2351" s="6">
        <v>1932666</v>
      </c>
      <c r="O2351" s="3" t="s">
        <v>119</v>
      </c>
      <c r="P2351" s="40">
        <v>75015</v>
      </c>
      <c r="Q2351" s="40">
        <v>118216</v>
      </c>
      <c r="R2351" s="40">
        <v>145824</v>
      </c>
      <c r="S2351" s="40">
        <v>90041</v>
      </c>
      <c r="T2351" s="40">
        <v>77775</v>
      </c>
      <c r="U2351" s="40">
        <v>84759</v>
      </c>
      <c r="V2351" s="40">
        <v>88178</v>
      </c>
      <c r="W2351" s="40">
        <v>123979</v>
      </c>
      <c r="X2351" s="40">
        <v>92804</v>
      </c>
      <c r="Y2351" s="40">
        <v>123235</v>
      </c>
      <c r="Z2351" s="40">
        <v>143507</v>
      </c>
      <c r="AA2351" s="40">
        <v>143441</v>
      </c>
      <c r="AB2351" s="40">
        <v>188401</v>
      </c>
      <c r="AC2351" s="40">
        <v>210455</v>
      </c>
      <c r="AD2351" s="40">
        <v>204976</v>
      </c>
      <c r="AE2351" s="40">
        <v>290757</v>
      </c>
      <c r="AF2351" s="40">
        <v>301922</v>
      </c>
      <c r="AG2351" s="40">
        <v>312608</v>
      </c>
      <c r="AH2351" s="40">
        <v>335833</v>
      </c>
      <c r="AI2351" s="40">
        <v>327625</v>
      </c>
      <c r="AJ2351" s="40">
        <v>344367</v>
      </c>
      <c r="AK2351" s="40">
        <v>404666</v>
      </c>
      <c r="AL2351" s="40">
        <v>344258</v>
      </c>
      <c r="AM2351" s="40">
        <v>382963</v>
      </c>
      <c r="AN2351" s="40">
        <v>384630</v>
      </c>
      <c r="AO2351" s="40">
        <v>376960</v>
      </c>
      <c r="AP2351" s="40">
        <v>341595</v>
      </c>
      <c r="AQ2351" s="40">
        <v>442655</v>
      </c>
      <c r="AR2351" s="40">
        <v>432397</v>
      </c>
    </row>
    <row r="2352" spans="1:44">
      <c r="A2352" s="35">
        <v>2019</v>
      </c>
      <c r="B2352" s="33">
        <v>90087</v>
      </c>
      <c r="C2352" s="37">
        <v>9087</v>
      </c>
      <c r="D2352" s="3" t="s">
        <v>5821</v>
      </c>
      <c r="E2352" s="3" t="s">
        <v>113</v>
      </c>
      <c r="F2352" s="3" t="s">
        <v>114</v>
      </c>
      <c r="G2352" s="3" t="s">
        <v>115</v>
      </c>
      <c r="H2352" s="5" t="s">
        <v>5822</v>
      </c>
      <c r="I2352" s="5" t="s">
        <v>5705</v>
      </c>
      <c r="J2352" s="5">
        <v>2010</v>
      </c>
      <c r="K2352" s="5" t="s">
        <v>5823</v>
      </c>
      <c r="L2352" s="6">
        <v>246</v>
      </c>
      <c r="M2352" s="6">
        <v>29</v>
      </c>
      <c r="N2352" s="6">
        <v>130447</v>
      </c>
      <c r="O2352" s="3" t="s">
        <v>119</v>
      </c>
      <c r="P2352" s="40">
        <v>234</v>
      </c>
      <c r="Q2352" s="40">
        <v>140858</v>
      </c>
      <c r="R2352" s="40">
        <v>144897</v>
      </c>
      <c r="S2352" s="40">
        <v>153546</v>
      </c>
      <c r="T2352" s="40">
        <v>164930</v>
      </c>
      <c r="U2352" s="40">
        <v>190736</v>
      </c>
      <c r="V2352" s="40">
        <v>216102</v>
      </c>
      <c r="W2352" s="40">
        <v>261304</v>
      </c>
      <c r="X2352" s="40">
        <v>316884</v>
      </c>
      <c r="Y2352" s="40">
        <v>357261</v>
      </c>
      <c r="Z2352" s="40">
        <v>452986</v>
      </c>
      <c r="AA2352" s="40">
        <v>381253</v>
      </c>
      <c r="AB2352" s="40">
        <v>441687</v>
      </c>
      <c r="AC2352" s="40">
        <v>377148</v>
      </c>
      <c r="AD2352" s="40">
        <v>448027</v>
      </c>
      <c r="AE2352" s="40">
        <v>665651</v>
      </c>
      <c r="AF2352" s="40">
        <v>766754</v>
      </c>
      <c r="AG2352" s="40">
        <v>823129</v>
      </c>
      <c r="AH2352" s="40">
        <v>1014937</v>
      </c>
      <c r="AI2352" s="40">
        <v>1384793</v>
      </c>
      <c r="AJ2352" s="40">
        <v>2479370</v>
      </c>
      <c r="AK2352" s="40">
        <v>1948758</v>
      </c>
      <c r="AL2352" s="40">
        <v>1327444</v>
      </c>
      <c r="AM2352" s="40">
        <v>944802</v>
      </c>
      <c r="AN2352" s="40">
        <v>1003002</v>
      </c>
      <c r="AO2352" s="40">
        <v>973879</v>
      </c>
      <c r="AP2352" s="40">
        <v>783880</v>
      </c>
      <c r="AQ2352" s="40">
        <v>1042785</v>
      </c>
      <c r="AR2352" s="40">
        <v>1295285</v>
      </c>
    </row>
    <row r="2353" spans="1:44">
      <c r="A2353" s="35">
        <v>2019</v>
      </c>
      <c r="B2353" s="33">
        <v>90088</v>
      </c>
      <c r="C2353" s="37">
        <v>9088</v>
      </c>
      <c r="D2353" s="3" t="s">
        <v>5824</v>
      </c>
      <c r="E2353" s="3" t="s">
        <v>113</v>
      </c>
      <c r="F2353" s="3" t="s">
        <v>114</v>
      </c>
      <c r="G2353" s="3" t="s">
        <v>115</v>
      </c>
      <c r="H2353" s="5" t="s">
        <v>5825</v>
      </c>
      <c r="I2353" s="5" t="s">
        <v>5705</v>
      </c>
      <c r="J2353" s="5">
        <v>2010</v>
      </c>
      <c r="K2353" s="5" t="s">
        <v>5826</v>
      </c>
      <c r="L2353" s="6">
        <v>342</v>
      </c>
      <c r="M2353" s="6">
        <v>26</v>
      </c>
      <c r="N2353" s="6">
        <v>83913</v>
      </c>
      <c r="O2353" s="3" t="s">
        <v>119</v>
      </c>
      <c r="P2353" s="40">
        <v>24949</v>
      </c>
      <c r="Q2353" s="40">
        <v>23640</v>
      </c>
      <c r="R2353" s="40">
        <v>290306</v>
      </c>
      <c r="S2353" s="40">
        <v>424261</v>
      </c>
      <c r="T2353" s="40">
        <v>451087</v>
      </c>
      <c r="U2353" s="40"/>
      <c r="V2353" s="40"/>
      <c r="W2353" s="40">
        <v>675428</v>
      </c>
      <c r="X2353" s="40">
        <v>709044</v>
      </c>
      <c r="Y2353" s="40">
        <v>752456</v>
      </c>
      <c r="Z2353" s="40">
        <v>785661</v>
      </c>
      <c r="AA2353" s="40">
        <v>758144</v>
      </c>
      <c r="AB2353" s="40">
        <v>724156</v>
      </c>
      <c r="AC2353" s="40">
        <v>628375</v>
      </c>
      <c r="AD2353" s="40">
        <v>754584</v>
      </c>
      <c r="AE2353" s="40">
        <v>840972</v>
      </c>
      <c r="AF2353" s="40">
        <v>910892</v>
      </c>
      <c r="AG2353" s="40">
        <v>1071303</v>
      </c>
      <c r="AH2353" s="40">
        <v>997634</v>
      </c>
      <c r="AI2353" s="40">
        <v>851409</v>
      </c>
      <c r="AJ2353" s="40">
        <v>913413</v>
      </c>
      <c r="AK2353" s="40">
        <v>1020380</v>
      </c>
      <c r="AL2353" s="40">
        <v>941869</v>
      </c>
      <c r="AM2353" s="40">
        <v>1214077</v>
      </c>
      <c r="AN2353" s="40">
        <v>1272364</v>
      </c>
      <c r="AO2353" s="40">
        <v>1181125</v>
      </c>
      <c r="AP2353" s="40">
        <v>1205257</v>
      </c>
      <c r="AQ2353" s="40">
        <v>1356430</v>
      </c>
      <c r="AR2353" s="40">
        <v>1252423</v>
      </c>
    </row>
    <row r="2354" spans="1:44">
      <c r="A2354" s="35">
        <v>2019</v>
      </c>
      <c r="B2354" s="33">
        <v>90089</v>
      </c>
      <c r="C2354" s="37">
        <v>9089</v>
      </c>
      <c r="D2354" s="3" t="s">
        <v>5827</v>
      </c>
      <c r="E2354" s="3" t="s">
        <v>113</v>
      </c>
      <c r="F2354" s="3" t="s">
        <v>114</v>
      </c>
      <c r="G2354" s="3" t="s">
        <v>115</v>
      </c>
      <c r="H2354" s="5" t="s">
        <v>5742</v>
      </c>
      <c r="I2354" s="5" t="s">
        <v>5705</v>
      </c>
      <c r="J2354" s="5">
        <v>2010</v>
      </c>
      <c r="K2354" s="5" t="s">
        <v>5743</v>
      </c>
      <c r="L2354" s="6">
        <v>123</v>
      </c>
      <c r="M2354" s="6">
        <v>98</v>
      </c>
      <c r="N2354" s="6">
        <v>308231</v>
      </c>
      <c r="O2354" s="3" t="s">
        <v>119</v>
      </c>
      <c r="P2354" s="40">
        <v>145626</v>
      </c>
      <c r="Q2354" s="40">
        <v>931085</v>
      </c>
      <c r="R2354" s="40">
        <v>1101186</v>
      </c>
      <c r="S2354" s="40">
        <v>1129742</v>
      </c>
      <c r="T2354" s="40">
        <v>1115189</v>
      </c>
      <c r="U2354" s="40">
        <v>1316171</v>
      </c>
      <c r="V2354" s="40">
        <v>1456121</v>
      </c>
      <c r="W2354" s="40">
        <v>1576559</v>
      </c>
      <c r="X2354" s="40">
        <v>1676331</v>
      </c>
      <c r="Y2354" s="40">
        <v>1697269</v>
      </c>
      <c r="Z2354" s="40">
        <v>1755269</v>
      </c>
      <c r="AA2354" s="40">
        <v>1645856</v>
      </c>
      <c r="AB2354" s="40">
        <v>1564269</v>
      </c>
      <c r="AC2354" s="40">
        <v>1686619</v>
      </c>
      <c r="AD2354" s="40">
        <v>1714702</v>
      </c>
      <c r="AE2354" s="40">
        <v>2128025</v>
      </c>
      <c r="AF2354" s="40">
        <v>1981079</v>
      </c>
      <c r="AG2354" s="40">
        <v>2066048</v>
      </c>
      <c r="AH2354" s="40">
        <v>2261471</v>
      </c>
      <c r="AI2354" s="40">
        <v>2108197</v>
      </c>
      <c r="AJ2354" s="40">
        <v>2203292</v>
      </c>
      <c r="AK2354" s="40">
        <v>2230865</v>
      </c>
      <c r="AL2354" s="40">
        <v>2257365</v>
      </c>
      <c r="AM2354" s="40">
        <v>2245142</v>
      </c>
      <c r="AN2354" s="40">
        <v>2044738</v>
      </c>
      <c r="AO2354" s="40">
        <v>2117523</v>
      </c>
      <c r="AP2354" s="40">
        <v>2239213</v>
      </c>
      <c r="AQ2354" s="40">
        <v>1992750</v>
      </c>
      <c r="AR2354" s="40">
        <v>1910676</v>
      </c>
    </row>
    <row r="2355" spans="1:44">
      <c r="A2355" s="35">
        <v>2019</v>
      </c>
      <c r="B2355" s="33">
        <v>90090</v>
      </c>
      <c r="C2355" s="37">
        <v>9090</v>
      </c>
      <c r="D2355" s="3" t="s">
        <v>5828</v>
      </c>
      <c r="E2355" s="3" t="s">
        <v>113</v>
      </c>
      <c r="F2355" s="3" t="s">
        <v>114</v>
      </c>
      <c r="G2355" s="3" t="s">
        <v>115</v>
      </c>
      <c r="H2355" s="5" t="s">
        <v>5829</v>
      </c>
      <c r="I2355" s="5" t="s">
        <v>5705</v>
      </c>
      <c r="J2355" s="5">
        <v>2010</v>
      </c>
      <c r="K2355" s="5" t="s">
        <v>5746</v>
      </c>
      <c r="L2355" s="6">
        <v>28</v>
      </c>
      <c r="M2355" s="6">
        <v>471</v>
      </c>
      <c r="N2355" s="6">
        <v>1723634</v>
      </c>
      <c r="O2355" s="3" t="s">
        <v>119</v>
      </c>
      <c r="P2355" s="40">
        <v>73042</v>
      </c>
      <c r="Q2355" s="40">
        <v>218442</v>
      </c>
      <c r="R2355" s="40">
        <v>210009</v>
      </c>
      <c r="S2355" s="40">
        <v>626800</v>
      </c>
      <c r="T2355" s="40">
        <v>1004741</v>
      </c>
      <c r="U2355" s="40">
        <v>522018</v>
      </c>
      <c r="V2355" s="40">
        <v>545882</v>
      </c>
      <c r="W2355" s="40">
        <v>640500</v>
      </c>
      <c r="X2355" s="40">
        <v>851639</v>
      </c>
      <c r="Y2355" s="40">
        <v>1177183</v>
      </c>
      <c r="Z2355" s="40">
        <v>831863</v>
      </c>
      <c r="AA2355" s="40">
        <v>1395165</v>
      </c>
      <c r="AB2355" s="40">
        <v>1377274</v>
      </c>
      <c r="AC2355" s="40">
        <v>4022478</v>
      </c>
      <c r="AD2355" s="40">
        <v>1536287</v>
      </c>
      <c r="AE2355" s="40">
        <v>1964504</v>
      </c>
      <c r="AF2355" s="40">
        <v>2266498</v>
      </c>
      <c r="AG2355" s="40">
        <v>2866799</v>
      </c>
      <c r="AH2355" s="40">
        <v>2601259</v>
      </c>
      <c r="AI2355" s="40">
        <v>3818795</v>
      </c>
      <c r="AJ2355" s="40">
        <v>3780278</v>
      </c>
      <c r="AK2355" s="40">
        <v>4381192</v>
      </c>
      <c r="AL2355" s="40">
        <v>4421494</v>
      </c>
      <c r="AM2355" s="40">
        <v>4616340</v>
      </c>
      <c r="AN2355" s="40">
        <v>4384319</v>
      </c>
      <c r="AO2355" s="40">
        <v>4500844</v>
      </c>
      <c r="AP2355" s="40">
        <v>4511964</v>
      </c>
      <c r="AQ2355" s="40">
        <v>4692559</v>
      </c>
      <c r="AR2355" s="40">
        <v>4689895</v>
      </c>
    </row>
    <row r="2356" spans="1:44">
      <c r="A2356" s="35">
        <v>2019</v>
      </c>
      <c r="B2356" s="33">
        <v>90091</v>
      </c>
      <c r="C2356" s="37">
        <v>9091</v>
      </c>
      <c r="D2356" s="3" t="s">
        <v>5830</v>
      </c>
      <c r="E2356" s="3" t="s">
        <v>113</v>
      </c>
      <c r="F2356" s="3" t="s">
        <v>114</v>
      </c>
      <c r="G2356" s="3" t="s">
        <v>115</v>
      </c>
      <c r="H2356" s="5" t="s">
        <v>5831</v>
      </c>
      <c r="I2356" s="5" t="s">
        <v>5705</v>
      </c>
      <c r="J2356" s="5">
        <v>2010</v>
      </c>
      <c r="K2356" s="5" t="s">
        <v>5832</v>
      </c>
      <c r="L2356" s="6">
        <v>162</v>
      </c>
      <c r="M2356" s="6">
        <v>63</v>
      </c>
      <c r="N2356" s="6">
        <v>219454</v>
      </c>
      <c r="O2356" s="3" t="s">
        <v>119</v>
      </c>
      <c r="P2356" s="40">
        <v>223701</v>
      </c>
      <c r="Q2356" s="40">
        <v>290276</v>
      </c>
      <c r="R2356" s="40">
        <v>305788</v>
      </c>
      <c r="S2356" s="40">
        <v>356948</v>
      </c>
      <c r="T2356" s="40">
        <v>456208</v>
      </c>
      <c r="U2356" s="40">
        <v>510786</v>
      </c>
      <c r="V2356" s="40">
        <v>572118</v>
      </c>
      <c r="W2356" s="40">
        <v>655249</v>
      </c>
      <c r="X2356" s="40">
        <v>733203</v>
      </c>
      <c r="Y2356" s="40">
        <v>909217</v>
      </c>
      <c r="Z2356" s="40">
        <v>1012058</v>
      </c>
      <c r="AA2356" s="40">
        <v>913600</v>
      </c>
      <c r="AB2356" s="40">
        <v>739173</v>
      </c>
      <c r="AC2356" s="40">
        <v>655172</v>
      </c>
      <c r="AD2356" s="40">
        <v>751830</v>
      </c>
      <c r="AE2356" s="40">
        <v>983182</v>
      </c>
      <c r="AF2356" s="40">
        <v>1065893</v>
      </c>
      <c r="AG2356" s="40">
        <v>1682007</v>
      </c>
      <c r="AH2356" s="40">
        <v>1716976</v>
      </c>
      <c r="AI2356" s="40">
        <v>1643490</v>
      </c>
      <c r="AJ2356" s="40">
        <v>2051867</v>
      </c>
      <c r="AK2356" s="40">
        <v>2117123</v>
      </c>
      <c r="AL2356" s="40">
        <v>2725625</v>
      </c>
      <c r="AM2356" s="40">
        <v>2479638</v>
      </c>
      <c r="AN2356" s="40">
        <v>2182761</v>
      </c>
      <c r="AO2356" s="40">
        <v>2732694</v>
      </c>
      <c r="AP2356" s="40">
        <v>2263421</v>
      </c>
      <c r="AQ2356" s="40">
        <v>2686860</v>
      </c>
      <c r="AR2356" s="40">
        <v>2423810</v>
      </c>
    </row>
    <row r="2357" spans="1:44">
      <c r="A2357" s="35">
        <v>2019</v>
      </c>
      <c r="B2357" s="33">
        <v>90092</v>
      </c>
      <c r="C2357" s="37">
        <v>9092</v>
      </c>
      <c r="D2357" s="3" t="s">
        <v>5833</v>
      </c>
      <c r="E2357" s="3" t="s">
        <v>113</v>
      </c>
      <c r="F2357" s="3" t="s">
        <v>114</v>
      </c>
      <c r="G2357" s="3" t="s">
        <v>115</v>
      </c>
      <c r="H2357" s="5" t="s">
        <v>5834</v>
      </c>
      <c r="I2357" s="5" t="s">
        <v>5705</v>
      </c>
      <c r="J2357" s="5">
        <v>2010</v>
      </c>
      <c r="K2357" s="5" t="s">
        <v>5835</v>
      </c>
      <c r="L2357" s="6">
        <v>240</v>
      </c>
      <c r="M2357" s="6">
        <v>39</v>
      </c>
      <c r="N2357" s="6">
        <v>133683</v>
      </c>
      <c r="O2357" s="3" t="s">
        <v>119</v>
      </c>
      <c r="P2357" s="40">
        <v>20646</v>
      </c>
      <c r="Q2357" s="40">
        <v>264849</v>
      </c>
      <c r="R2357" s="40">
        <v>324112</v>
      </c>
      <c r="S2357" s="40">
        <v>360660</v>
      </c>
      <c r="T2357" s="40">
        <v>470081</v>
      </c>
      <c r="U2357" s="40">
        <v>736037</v>
      </c>
      <c r="V2357" s="40">
        <v>724380</v>
      </c>
      <c r="W2357" s="40">
        <v>591936</v>
      </c>
      <c r="X2357" s="40">
        <v>783310</v>
      </c>
      <c r="Y2357" s="40">
        <v>861551</v>
      </c>
      <c r="Z2357" s="40">
        <v>967345</v>
      </c>
      <c r="AA2357" s="40">
        <v>1047596</v>
      </c>
      <c r="AB2357" s="40">
        <v>1702611</v>
      </c>
      <c r="AC2357" s="40">
        <v>2339250</v>
      </c>
      <c r="AD2357" s="40">
        <v>2561183</v>
      </c>
      <c r="AE2357" s="40">
        <v>2850953</v>
      </c>
      <c r="AF2357" s="40">
        <v>4292016</v>
      </c>
      <c r="AG2357" s="40">
        <v>4423916</v>
      </c>
      <c r="AH2357" s="40">
        <v>4869520</v>
      </c>
      <c r="AI2357" s="40">
        <v>3511221</v>
      </c>
      <c r="AJ2357" s="40">
        <v>3694424</v>
      </c>
      <c r="AK2357" s="40">
        <v>2291889</v>
      </c>
      <c r="AL2357" s="40">
        <v>2276536</v>
      </c>
      <c r="AM2357" s="40">
        <v>2569067</v>
      </c>
      <c r="AN2357" s="40">
        <v>2347810</v>
      </c>
      <c r="AO2357" s="40">
        <v>2313149</v>
      </c>
      <c r="AP2357" s="40">
        <v>2384145</v>
      </c>
      <c r="AQ2357" s="40">
        <v>2242904</v>
      </c>
      <c r="AR2357" s="40">
        <v>2291460</v>
      </c>
    </row>
    <row r="2358" spans="1:44">
      <c r="A2358" s="35">
        <v>2019</v>
      </c>
      <c r="B2358" s="33">
        <v>90093</v>
      </c>
      <c r="C2358" s="37">
        <v>9093</v>
      </c>
      <c r="D2358" s="3" t="s">
        <v>5836</v>
      </c>
      <c r="E2358" s="3" t="s">
        <v>113</v>
      </c>
      <c r="F2358" s="3" t="s">
        <v>114</v>
      </c>
      <c r="G2358" s="3" t="s">
        <v>115</v>
      </c>
      <c r="H2358" s="5" t="s">
        <v>5837</v>
      </c>
      <c r="I2358" s="5" t="s">
        <v>5705</v>
      </c>
      <c r="J2358" s="5">
        <v>2010</v>
      </c>
      <c r="K2358" s="5" t="s">
        <v>5838</v>
      </c>
      <c r="L2358" s="6">
        <v>267</v>
      </c>
      <c r="M2358" s="6">
        <v>71</v>
      </c>
      <c r="N2358" s="6">
        <v>117731</v>
      </c>
      <c r="O2358" s="3" t="s">
        <v>119</v>
      </c>
      <c r="P2358" s="40">
        <v>72581</v>
      </c>
      <c r="Q2358" s="40">
        <v>265506</v>
      </c>
      <c r="R2358" s="40">
        <v>385925</v>
      </c>
      <c r="S2358" s="40">
        <v>268974</v>
      </c>
      <c r="T2358" s="40">
        <v>377178</v>
      </c>
      <c r="U2358" s="40">
        <v>649581</v>
      </c>
      <c r="V2358" s="40">
        <v>758652</v>
      </c>
      <c r="W2358" s="40">
        <v>521017</v>
      </c>
      <c r="X2358" s="40">
        <v>583489</v>
      </c>
      <c r="Y2358" s="40">
        <v>596701</v>
      </c>
      <c r="Z2358" s="40">
        <v>640350</v>
      </c>
      <c r="AA2358" s="40">
        <v>749714</v>
      </c>
      <c r="AB2358" s="40">
        <v>635365</v>
      </c>
      <c r="AC2358" s="40">
        <v>616692</v>
      </c>
      <c r="AD2358" s="40">
        <v>577257</v>
      </c>
      <c r="AE2358" s="40">
        <v>681155</v>
      </c>
      <c r="AF2358" s="40">
        <v>939428</v>
      </c>
      <c r="AG2358" s="40">
        <v>991468</v>
      </c>
      <c r="AH2358" s="40">
        <v>919893</v>
      </c>
      <c r="AI2358" s="40">
        <v>814597</v>
      </c>
      <c r="AJ2358" s="40">
        <v>861835</v>
      </c>
      <c r="AK2358" s="40">
        <v>973715</v>
      </c>
      <c r="AL2358" s="40">
        <v>991625</v>
      </c>
      <c r="AM2358" s="40">
        <v>1019057</v>
      </c>
      <c r="AN2358" s="40">
        <v>981683</v>
      </c>
      <c r="AO2358" s="40">
        <v>933145</v>
      </c>
      <c r="AP2358" s="40">
        <v>1143901</v>
      </c>
      <c r="AQ2358" s="40">
        <v>1136885</v>
      </c>
      <c r="AR2358" s="40">
        <v>1022941</v>
      </c>
    </row>
    <row r="2359" spans="1:44">
      <c r="A2359" s="35">
        <v>2019</v>
      </c>
      <c r="B2359" s="33">
        <v>90094</v>
      </c>
      <c r="C2359" s="37"/>
      <c r="D2359" s="3" t="s">
        <v>5839</v>
      </c>
      <c r="E2359" s="3" t="s">
        <v>113</v>
      </c>
      <c r="F2359" s="3" t="s">
        <v>114</v>
      </c>
      <c r="G2359" s="3" t="s">
        <v>115</v>
      </c>
      <c r="H2359" s="5" t="s">
        <v>5739</v>
      </c>
      <c r="I2359" s="5" t="s">
        <v>5705</v>
      </c>
      <c r="J2359" s="5">
        <v>2010</v>
      </c>
      <c r="K2359" s="5" t="s">
        <v>5706</v>
      </c>
      <c r="L2359" s="6">
        <v>13</v>
      </c>
      <c r="M2359" s="6">
        <v>524</v>
      </c>
      <c r="N2359" s="6">
        <v>3281212</v>
      </c>
      <c r="O2359" s="3" t="s">
        <v>864</v>
      </c>
      <c r="P2359" s="40"/>
      <c r="Q2359" s="40"/>
      <c r="R2359" s="40"/>
      <c r="S2359" s="40"/>
      <c r="T2359" s="40"/>
      <c r="U2359" s="40"/>
      <c r="V2359" s="40"/>
      <c r="W2359" s="40"/>
      <c r="X2359" s="40"/>
      <c r="Y2359" s="40"/>
      <c r="Z2359" s="40"/>
      <c r="AA2359" s="40"/>
      <c r="AB2359" s="40"/>
      <c r="AC2359" s="40"/>
      <c r="AD2359" s="40"/>
      <c r="AE2359" s="40"/>
      <c r="AF2359" s="40"/>
      <c r="AG2359" s="40"/>
      <c r="AH2359" s="40"/>
      <c r="AI2359" s="40"/>
      <c r="AJ2359" s="40"/>
      <c r="AK2359" s="40"/>
      <c r="AL2359" s="40"/>
      <c r="AM2359" s="40"/>
      <c r="AN2359" s="40"/>
      <c r="AO2359" s="40"/>
      <c r="AP2359" s="40"/>
      <c r="AQ2359" s="40"/>
      <c r="AR2359" s="40">
        <v>1296241</v>
      </c>
    </row>
    <row r="2360" spans="1:44">
      <c r="A2360" s="35">
        <v>2019</v>
      </c>
      <c r="B2360" s="33">
        <v>90095</v>
      </c>
      <c r="C2360" s="37">
        <v>9095</v>
      </c>
      <c r="D2360" s="3" t="s">
        <v>5840</v>
      </c>
      <c r="E2360" s="3" t="s">
        <v>113</v>
      </c>
      <c r="F2360" s="3" t="s">
        <v>114</v>
      </c>
      <c r="G2360" s="3" t="s">
        <v>115</v>
      </c>
      <c r="H2360" s="5" t="s">
        <v>5759</v>
      </c>
      <c r="I2360" s="5" t="s">
        <v>5705</v>
      </c>
      <c r="J2360" s="5">
        <v>2010</v>
      </c>
      <c r="K2360" s="5" t="s">
        <v>5760</v>
      </c>
      <c r="L2360" s="6">
        <v>15</v>
      </c>
      <c r="M2360" s="6">
        <v>732</v>
      </c>
      <c r="N2360" s="6">
        <v>2956746</v>
      </c>
      <c r="O2360" s="3" t="s">
        <v>119</v>
      </c>
      <c r="P2360" s="40">
        <v>331965</v>
      </c>
      <c r="Q2360" s="40">
        <v>1730605</v>
      </c>
      <c r="R2360" s="40">
        <v>6912323</v>
      </c>
      <c r="S2360" s="40">
        <v>7089122</v>
      </c>
      <c r="T2360" s="40">
        <v>6573438</v>
      </c>
      <c r="U2360" s="40">
        <v>8190146</v>
      </c>
      <c r="V2360" s="40">
        <v>11095574</v>
      </c>
      <c r="W2360" s="40">
        <v>12318476</v>
      </c>
      <c r="X2360" s="40">
        <v>6523156</v>
      </c>
      <c r="Y2360" s="40">
        <v>6221846</v>
      </c>
      <c r="Z2360" s="40">
        <v>1702487</v>
      </c>
      <c r="AA2360" s="40">
        <v>2102244</v>
      </c>
      <c r="AB2360" s="40">
        <v>2935173</v>
      </c>
      <c r="AC2360" s="40">
        <v>3857357</v>
      </c>
      <c r="AD2360" s="40">
        <v>4927375</v>
      </c>
      <c r="AE2360" s="40">
        <v>6840006</v>
      </c>
      <c r="AF2360" s="40">
        <v>6701298</v>
      </c>
      <c r="AG2360" s="40">
        <v>7468639</v>
      </c>
      <c r="AH2360" s="40">
        <v>7990627</v>
      </c>
      <c r="AI2360" s="40">
        <v>7976384</v>
      </c>
      <c r="AJ2360" s="40">
        <v>9642755</v>
      </c>
      <c r="AK2360" s="40">
        <v>9887744</v>
      </c>
      <c r="AL2360" s="40">
        <v>9558945</v>
      </c>
      <c r="AM2360" s="40">
        <v>13633664</v>
      </c>
      <c r="AN2360" s="40">
        <v>11838423</v>
      </c>
      <c r="AO2360" s="40">
        <v>11632798</v>
      </c>
      <c r="AP2360" s="40">
        <v>5904826</v>
      </c>
      <c r="AQ2360" s="40">
        <v>8514025</v>
      </c>
      <c r="AR2360" s="40">
        <v>9834341</v>
      </c>
    </row>
    <row r="2361" spans="1:44">
      <c r="A2361" s="35">
        <v>2019</v>
      </c>
      <c r="B2361" s="33">
        <v>90119</v>
      </c>
      <c r="C2361" s="37">
        <v>9119</v>
      </c>
      <c r="D2361" s="3" t="s">
        <v>5841</v>
      </c>
      <c r="E2361" s="3" t="s">
        <v>113</v>
      </c>
      <c r="F2361" s="3" t="s">
        <v>114</v>
      </c>
      <c r="G2361" s="3" t="s">
        <v>115</v>
      </c>
      <c r="H2361" s="5" t="s">
        <v>5842</v>
      </c>
      <c r="I2361" s="5" t="s">
        <v>5705</v>
      </c>
      <c r="J2361" s="5">
        <v>2010</v>
      </c>
      <c r="K2361" s="5" t="s">
        <v>5843</v>
      </c>
      <c r="L2361" s="6">
        <v>69</v>
      </c>
      <c r="M2361" s="6">
        <v>151</v>
      </c>
      <c r="N2361" s="6">
        <v>583681</v>
      </c>
      <c r="O2361" s="3" t="s">
        <v>119</v>
      </c>
      <c r="P2361" s="40">
        <v>154246</v>
      </c>
      <c r="Q2361" s="40">
        <v>148526</v>
      </c>
      <c r="R2361" s="40">
        <v>151446</v>
      </c>
      <c r="S2361" s="40">
        <v>158945</v>
      </c>
      <c r="T2361" s="40">
        <v>150556</v>
      </c>
      <c r="U2361" s="40">
        <v>146112</v>
      </c>
      <c r="V2361" s="40">
        <v>190636</v>
      </c>
      <c r="W2361" s="40">
        <v>206116</v>
      </c>
      <c r="X2361" s="40">
        <v>195493</v>
      </c>
      <c r="Y2361" s="40"/>
      <c r="Z2361" s="40"/>
      <c r="AA2361" s="40">
        <v>191273</v>
      </c>
      <c r="AB2361" s="40">
        <v>386784</v>
      </c>
      <c r="AC2361" s="40">
        <v>457722</v>
      </c>
      <c r="AD2361" s="40">
        <v>319188</v>
      </c>
      <c r="AE2361" s="40">
        <v>329765</v>
      </c>
      <c r="AF2361" s="40">
        <v>342302</v>
      </c>
      <c r="AG2361" s="40">
        <v>349490</v>
      </c>
      <c r="AH2361" s="40">
        <v>323114</v>
      </c>
      <c r="AI2361" s="40">
        <v>355300</v>
      </c>
      <c r="AJ2361" s="40">
        <v>323797</v>
      </c>
      <c r="AK2361" s="40">
        <v>713442</v>
      </c>
      <c r="AL2361" s="40">
        <v>670122</v>
      </c>
      <c r="AM2361" s="40">
        <v>1165496</v>
      </c>
      <c r="AN2361" s="40">
        <v>435872</v>
      </c>
      <c r="AO2361" s="40">
        <v>312977</v>
      </c>
      <c r="AP2361" s="40">
        <v>203517</v>
      </c>
      <c r="AQ2361" s="40">
        <v>1109211</v>
      </c>
      <c r="AR2361" s="40">
        <v>943102</v>
      </c>
    </row>
    <row r="2362" spans="1:44">
      <c r="A2362" s="35">
        <v>2019</v>
      </c>
      <c r="B2362" s="33">
        <v>90121</v>
      </c>
      <c r="C2362" s="37">
        <v>9121</v>
      </c>
      <c r="D2362" s="3" t="s">
        <v>5844</v>
      </c>
      <c r="E2362" s="3" t="s">
        <v>113</v>
      </c>
      <c r="F2362" s="3" t="s">
        <v>114</v>
      </c>
      <c r="G2362" s="3" t="s">
        <v>115</v>
      </c>
      <c r="H2362" s="5" t="s">
        <v>1280</v>
      </c>
      <c r="I2362" s="5" t="s">
        <v>5705</v>
      </c>
      <c r="J2362" s="5">
        <v>2010</v>
      </c>
      <c r="K2362" s="5" t="s">
        <v>5845</v>
      </c>
      <c r="L2362" s="6">
        <v>112</v>
      </c>
      <c r="M2362" s="6">
        <v>116</v>
      </c>
      <c r="N2362" s="6">
        <v>341219</v>
      </c>
      <c r="O2362" s="3" t="s">
        <v>119</v>
      </c>
      <c r="P2362" s="40">
        <v>0</v>
      </c>
      <c r="Q2362" s="40">
        <v>0</v>
      </c>
      <c r="R2362" s="40">
        <v>1228506</v>
      </c>
      <c r="S2362" s="40">
        <v>1269672</v>
      </c>
      <c r="T2362" s="40">
        <v>1651060</v>
      </c>
      <c r="U2362" s="40">
        <v>1795215</v>
      </c>
      <c r="V2362" s="40">
        <v>2118861</v>
      </c>
      <c r="W2362" s="40">
        <v>2288460</v>
      </c>
      <c r="X2362" s="40">
        <v>2400889</v>
      </c>
      <c r="Y2362" s="40">
        <v>2972521</v>
      </c>
      <c r="Z2362" s="40">
        <v>3260590</v>
      </c>
      <c r="AA2362" s="40">
        <v>3404451</v>
      </c>
      <c r="AB2362" s="40">
        <v>3724375</v>
      </c>
      <c r="AC2362" s="40">
        <v>3285466</v>
      </c>
      <c r="AD2362" s="40">
        <v>3414560</v>
      </c>
      <c r="AE2362" s="40">
        <v>3561368</v>
      </c>
      <c r="AF2362" s="40">
        <v>3864784</v>
      </c>
      <c r="AG2362" s="40">
        <v>4591403</v>
      </c>
      <c r="AH2362" s="40">
        <v>4636297</v>
      </c>
      <c r="AI2362" s="40">
        <v>3749071</v>
      </c>
      <c r="AJ2362" s="40">
        <v>4468858</v>
      </c>
      <c r="AK2362" s="40">
        <v>5010775</v>
      </c>
      <c r="AL2362" s="40">
        <v>5287103</v>
      </c>
      <c r="AM2362" s="40">
        <v>5292031</v>
      </c>
      <c r="AN2362" s="40">
        <v>5363173</v>
      </c>
      <c r="AO2362" s="40">
        <v>5766840</v>
      </c>
      <c r="AP2362" s="40">
        <v>5536167</v>
      </c>
      <c r="AQ2362" s="40">
        <v>5297953</v>
      </c>
      <c r="AR2362" s="40">
        <v>5678808</v>
      </c>
    </row>
    <row r="2363" spans="1:44">
      <c r="A2363" s="35">
        <v>1993</v>
      </c>
      <c r="B2363" s="33">
        <v>90124</v>
      </c>
      <c r="C2363" s="37">
        <v>9124</v>
      </c>
      <c r="D2363" s="3" t="s">
        <v>5846</v>
      </c>
      <c r="E2363" s="3" t="s">
        <v>160</v>
      </c>
      <c r="F2363" s="3" t="s">
        <v>114</v>
      </c>
      <c r="G2363" s="3"/>
      <c r="H2363" s="5" t="s">
        <v>5775</v>
      </c>
      <c r="I2363" s="5" t="s">
        <v>5713</v>
      </c>
      <c r="J2363" s="5">
        <v>1990</v>
      </c>
      <c r="K2363" s="5" t="s">
        <v>5847</v>
      </c>
      <c r="L2363" s="6">
        <v>14</v>
      </c>
      <c r="M2363" s="6">
        <v>741</v>
      </c>
      <c r="N2363" s="6">
        <v>2006239</v>
      </c>
      <c r="O2363" s="3" t="s">
        <v>161</v>
      </c>
      <c r="P2363" s="40">
        <v>13126231</v>
      </c>
      <c r="Q2363" s="40">
        <v>35747116</v>
      </c>
      <c r="R2363" s="40">
        <v>37313879</v>
      </c>
      <c r="S2363" s="40"/>
      <c r="T2363" s="40"/>
      <c r="U2363" s="40"/>
      <c r="V2363" s="40"/>
      <c r="W2363" s="40"/>
      <c r="X2363" s="40"/>
      <c r="Y2363" s="40"/>
      <c r="Z2363" s="40"/>
      <c r="AA2363" s="40"/>
      <c r="AB2363" s="40"/>
      <c r="AC2363" s="40"/>
      <c r="AD2363" s="40"/>
      <c r="AE2363" s="40"/>
      <c r="AF2363" s="40"/>
      <c r="AG2363" s="40"/>
      <c r="AH2363" s="40"/>
      <c r="AI2363" s="40"/>
      <c r="AJ2363" s="40"/>
      <c r="AK2363" s="40"/>
      <c r="AL2363" s="40"/>
      <c r="AM2363" s="40"/>
      <c r="AN2363" s="40"/>
      <c r="AO2363" s="40"/>
      <c r="AP2363" s="40"/>
      <c r="AQ2363" s="40"/>
      <c r="AR2363" s="40"/>
    </row>
    <row r="2364" spans="1:44">
      <c r="A2364" s="35">
        <v>2005</v>
      </c>
      <c r="B2364" s="33">
        <v>90127</v>
      </c>
      <c r="C2364" s="37">
        <v>9127</v>
      </c>
      <c r="D2364" s="3" t="s">
        <v>5848</v>
      </c>
      <c r="E2364" s="3" t="s">
        <v>160</v>
      </c>
      <c r="F2364" s="3" t="s">
        <v>114</v>
      </c>
      <c r="G2364" s="3"/>
      <c r="H2364" s="5" t="s">
        <v>5849</v>
      </c>
      <c r="I2364" s="5" t="s">
        <v>5705</v>
      </c>
      <c r="J2364" s="5">
        <v>2000</v>
      </c>
      <c r="K2364" s="5" t="s">
        <v>5850</v>
      </c>
      <c r="L2364" s="6">
        <v>289</v>
      </c>
      <c r="M2364" s="6">
        <v>35</v>
      </c>
      <c r="N2364" s="6">
        <v>89221</v>
      </c>
      <c r="O2364" s="3" t="s">
        <v>161</v>
      </c>
      <c r="P2364" s="40">
        <v>0</v>
      </c>
      <c r="Q2364" s="40">
        <v>147332</v>
      </c>
      <c r="R2364" s="40">
        <v>239482</v>
      </c>
      <c r="S2364" s="40">
        <v>237028</v>
      </c>
      <c r="T2364" s="40">
        <v>331526</v>
      </c>
      <c r="U2364" s="40">
        <v>296063</v>
      </c>
      <c r="V2364" s="40">
        <v>337885</v>
      </c>
      <c r="W2364" s="40">
        <v>369937</v>
      </c>
      <c r="X2364" s="40">
        <v>426678</v>
      </c>
      <c r="Y2364" s="40">
        <v>414719</v>
      </c>
      <c r="Z2364" s="40">
        <v>410797</v>
      </c>
      <c r="AA2364" s="40">
        <v>431931</v>
      </c>
      <c r="AB2364" s="40">
        <v>426036</v>
      </c>
      <c r="AC2364" s="40">
        <v>533686</v>
      </c>
      <c r="AD2364" s="40">
        <v>500275</v>
      </c>
      <c r="AE2364" s="40"/>
      <c r="AF2364" s="40"/>
      <c r="AG2364" s="40"/>
      <c r="AH2364" s="40"/>
      <c r="AI2364" s="40"/>
      <c r="AJ2364" s="40"/>
      <c r="AK2364" s="40"/>
      <c r="AL2364" s="40"/>
      <c r="AM2364" s="40"/>
      <c r="AN2364" s="40"/>
      <c r="AO2364" s="40"/>
      <c r="AP2364" s="40"/>
      <c r="AQ2364" s="40"/>
      <c r="AR2364" s="40"/>
    </row>
    <row r="2365" spans="1:44">
      <c r="A2365" s="35">
        <v>2004</v>
      </c>
      <c r="B2365" s="33">
        <v>90129</v>
      </c>
      <c r="C2365" s="37">
        <v>9129</v>
      </c>
      <c r="D2365" s="3" t="s">
        <v>5851</v>
      </c>
      <c r="E2365" s="3" t="s">
        <v>160</v>
      </c>
      <c r="F2365" s="3" t="s">
        <v>114</v>
      </c>
      <c r="G2365" s="3"/>
      <c r="H2365" s="5" t="s">
        <v>5852</v>
      </c>
      <c r="I2365" s="5" t="s">
        <v>5713</v>
      </c>
      <c r="J2365" s="5">
        <v>2000</v>
      </c>
      <c r="K2365" s="5" t="s">
        <v>5776</v>
      </c>
      <c r="L2365" s="6">
        <v>13</v>
      </c>
      <c r="M2365" s="6">
        <v>799</v>
      </c>
      <c r="N2365" s="6">
        <v>2907049</v>
      </c>
      <c r="O2365" s="3" t="s">
        <v>161</v>
      </c>
      <c r="P2365" s="40">
        <v>0</v>
      </c>
      <c r="Q2365" s="40">
        <v>0</v>
      </c>
      <c r="R2365" s="40">
        <v>0</v>
      </c>
      <c r="S2365" s="40">
        <v>427857</v>
      </c>
      <c r="T2365" s="40">
        <v>313053</v>
      </c>
      <c r="U2365" s="40">
        <v>329213</v>
      </c>
      <c r="V2365" s="40">
        <v>360347</v>
      </c>
      <c r="W2365" s="40">
        <v>735340</v>
      </c>
      <c r="X2365" s="40">
        <v>840787</v>
      </c>
      <c r="Y2365" s="40">
        <v>967948</v>
      </c>
      <c r="Z2365" s="40">
        <v>1083651</v>
      </c>
      <c r="AA2365" s="40">
        <v>1302870</v>
      </c>
      <c r="AB2365" s="40">
        <v>1724557</v>
      </c>
      <c r="AC2365" s="40">
        <v>1634387</v>
      </c>
      <c r="AD2365" s="40"/>
      <c r="AE2365" s="40"/>
      <c r="AF2365" s="40"/>
      <c r="AG2365" s="40"/>
      <c r="AH2365" s="40"/>
      <c r="AI2365" s="40"/>
      <c r="AJ2365" s="40"/>
      <c r="AK2365" s="40"/>
      <c r="AL2365" s="40"/>
      <c r="AM2365" s="40"/>
      <c r="AN2365" s="40"/>
      <c r="AO2365" s="40"/>
      <c r="AP2365" s="40"/>
      <c r="AQ2365" s="40"/>
      <c r="AR2365" s="40"/>
    </row>
    <row r="2366" spans="1:44">
      <c r="A2366" s="35">
        <v>2019</v>
      </c>
      <c r="B2366" s="33">
        <v>90131</v>
      </c>
      <c r="C2366" s="37">
        <v>9131</v>
      </c>
      <c r="D2366" s="3" t="s">
        <v>5853</v>
      </c>
      <c r="E2366" s="3" t="s">
        <v>113</v>
      </c>
      <c r="F2366" s="3" t="s">
        <v>114</v>
      </c>
      <c r="G2366" s="3" t="s">
        <v>115</v>
      </c>
      <c r="H2366" s="5" t="s">
        <v>5854</v>
      </c>
      <c r="I2366" s="5" t="s">
        <v>5713</v>
      </c>
      <c r="J2366" s="5">
        <v>2010</v>
      </c>
      <c r="K2366" s="5" t="s">
        <v>5776</v>
      </c>
      <c r="L2366" s="6">
        <v>12</v>
      </c>
      <c r="M2366" s="6">
        <v>1147</v>
      </c>
      <c r="N2366" s="6">
        <v>3629114</v>
      </c>
      <c r="O2366" s="3" t="s">
        <v>119</v>
      </c>
      <c r="P2366" s="40">
        <v>0</v>
      </c>
      <c r="Q2366" s="40">
        <v>0</v>
      </c>
      <c r="R2366" s="40">
        <v>0</v>
      </c>
      <c r="S2366" s="40">
        <v>71528</v>
      </c>
      <c r="T2366" s="40">
        <v>80993</v>
      </c>
      <c r="U2366" s="40">
        <v>124304</v>
      </c>
      <c r="V2366" s="40">
        <v>86871</v>
      </c>
      <c r="W2366" s="40">
        <v>711920</v>
      </c>
      <c r="X2366" s="40">
        <v>667644</v>
      </c>
      <c r="Y2366" s="40">
        <v>669295</v>
      </c>
      <c r="Z2366" s="40">
        <v>933398</v>
      </c>
      <c r="AA2366" s="40"/>
      <c r="AB2366" s="40"/>
      <c r="AC2366" s="40"/>
      <c r="AD2366" s="40"/>
      <c r="AE2366" s="40"/>
      <c r="AF2366" s="40">
        <v>0</v>
      </c>
      <c r="AG2366" s="40">
        <v>0</v>
      </c>
      <c r="AH2366" s="40">
        <v>0</v>
      </c>
      <c r="AI2366" s="40">
        <v>0</v>
      </c>
      <c r="AJ2366" s="40">
        <v>90000</v>
      </c>
      <c r="AK2366" s="40">
        <v>82952</v>
      </c>
      <c r="AL2366" s="40">
        <v>81007</v>
      </c>
      <c r="AM2366" s="40">
        <v>0</v>
      </c>
      <c r="AN2366" s="40">
        <v>0</v>
      </c>
      <c r="AO2366" s="40">
        <v>0</v>
      </c>
      <c r="AP2366" s="40">
        <v>0</v>
      </c>
      <c r="AQ2366" s="40">
        <v>0</v>
      </c>
      <c r="AR2366" s="40">
        <v>0</v>
      </c>
    </row>
    <row r="2367" spans="1:44">
      <c r="A2367" s="35">
        <v>2009</v>
      </c>
      <c r="B2367" s="33">
        <v>90132</v>
      </c>
      <c r="C2367" s="37">
        <v>9132</v>
      </c>
      <c r="D2367" s="3" t="s">
        <v>5855</v>
      </c>
      <c r="E2367" s="3" t="s">
        <v>160</v>
      </c>
      <c r="F2367" s="3" t="s">
        <v>114</v>
      </c>
      <c r="G2367" s="3"/>
      <c r="H2367" s="5" t="s">
        <v>5775</v>
      </c>
      <c r="I2367" s="5" t="s">
        <v>5713</v>
      </c>
      <c r="J2367" s="5">
        <v>2000</v>
      </c>
      <c r="K2367" s="5" t="s">
        <v>5776</v>
      </c>
      <c r="L2367" s="6">
        <v>13</v>
      </c>
      <c r="M2367" s="6">
        <v>799</v>
      </c>
      <c r="N2367" s="6">
        <v>2907049</v>
      </c>
      <c r="O2367" s="3" t="s">
        <v>161</v>
      </c>
      <c r="P2367" s="40">
        <v>68062</v>
      </c>
      <c r="Q2367" s="40">
        <v>2064609</v>
      </c>
      <c r="R2367" s="40">
        <v>2036505</v>
      </c>
      <c r="S2367" s="40">
        <v>2551095</v>
      </c>
      <c r="T2367" s="40">
        <v>42764</v>
      </c>
      <c r="U2367" s="40">
        <v>48604</v>
      </c>
      <c r="V2367" s="40">
        <v>59389</v>
      </c>
      <c r="W2367" s="40">
        <v>83893</v>
      </c>
      <c r="X2367" s="40">
        <v>85300</v>
      </c>
      <c r="Y2367" s="40">
        <v>52327</v>
      </c>
      <c r="Z2367" s="40">
        <v>71199</v>
      </c>
      <c r="AA2367" s="40">
        <v>61488</v>
      </c>
      <c r="AB2367" s="40">
        <v>17478</v>
      </c>
      <c r="AC2367" s="40">
        <v>16098</v>
      </c>
      <c r="AD2367" s="40">
        <v>13623</v>
      </c>
      <c r="AE2367" s="40">
        <v>11336</v>
      </c>
      <c r="AF2367" s="40">
        <v>71382</v>
      </c>
      <c r="AG2367" s="40">
        <v>9702</v>
      </c>
      <c r="AH2367" s="40">
        <v>50160</v>
      </c>
      <c r="AI2367" s="40"/>
      <c r="AJ2367" s="40"/>
      <c r="AK2367" s="40"/>
      <c r="AL2367" s="40"/>
      <c r="AM2367" s="40"/>
      <c r="AN2367" s="40"/>
      <c r="AO2367" s="40"/>
      <c r="AP2367" s="40"/>
      <c r="AQ2367" s="40"/>
      <c r="AR2367" s="40"/>
    </row>
    <row r="2368" spans="1:44">
      <c r="A2368" s="35">
        <v>2019</v>
      </c>
      <c r="B2368" s="33">
        <v>90134</v>
      </c>
      <c r="C2368" s="37">
        <v>9134</v>
      </c>
      <c r="D2368" s="3" t="s">
        <v>5856</v>
      </c>
      <c r="E2368" s="3" t="s">
        <v>113</v>
      </c>
      <c r="F2368" s="3" t="s">
        <v>114</v>
      </c>
      <c r="G2368" s="3" t="s">
        <v>115</v>
      </c>
      <c r="H2368" s="5" t="s">
        <v>5725</v>
      </c>
      <c r="I2368" s="5" t="s">
        <v>5705</v>
      </c>
      <c r="J2368" s="5">
        <v>2010</v>
      </c>
      <c r="K2368" s="5" t="s">
        <v>5706</v>
      </c>
      <c r="L2368" s="6">
        <v>13</v>
      </c>
      <c r="M2368" s="6">
        <v>524</v>
      </c>
      <c r="N2368" s="6">
        <v>3281212</v>
      </c>
      <c r="O2368" s="3" t="s">
        <v>119</v>
      </c>
      <c r="P2368" s="40">
        <v>440693</v>
      </c>
      <c r="Q2368" s="40">
        <v>452695</v>
      </c>
      <c r="R2368" s="40">
        <v>13659607</v>
      </c>
      <c r="S2368" s="40">
        <v>38272387</v>
      </c>
      <c r="T2368" s="40">
        <v>35095493</v>
      </c>
      <c r="U2368" s="40">
        <v>39447180</v>
      </c>
      <c r="V2368" s="40">
        <v>39074124</v>
      </c>
      <c r="W2368" s="40">
        <v>44576265</v>
      </c>
      <c r="X2368" s="40">
        <v>46695714</v>
      </c>
      <c r="Y2368" s="40">
        <v>52323108</v>
      </c>
      <c r="Z2368" s="40">
        <v>64945741</v>
      </c>
      <c r="AA2368" s="40">
        <v>62897210</v>
      </c>
      <c r="AB2368" s="40">
        <v>62510072</v>
      </c>
      <c r="AC2368" s="40">
        <v>65096480</v>
      </c>
      <c r="AD2368" s="40">
        <v>72081533</v>
      </c>
      <c r="AE2368" s="40">
        <v>71130188</v>
      </c>
      <c r="AF2368" s="40">
        <v>79049313</v>
      </c>
      <c r="AG2368" s="40">
        <v>88035071</v>
      </c>
      <c r="AH2368" s="40">
        <v>92302235</v>
      </c>
      <c r="AI2368" s="40">
        <v>89864926</v>
      </c>
      <c r="AJ2368" s="40">
        <v>57262206</v>
      </c>
      <c r="AK2368" s="40">
        <v>69293179</v>
      </c>
      <c r="AL2368" s="40">
        <v>78667239</v>
      </c>
      <c r="AM2368" s="40">
        <v>85399754</v>
      </c>
      <c r="AN2368" s="40">
        <v>93780160</v>
      </c>
      <c r="AO2368" s="40">
        <v>99336639</v>
      </c>
      <c r="AP2368" s="40">
        <v>106424197</v>
      </c>
      <c r="AQ2368" s="40">
        <v>109854400</v>
      </c>
      <c r="AR2368" s="40">
        <v>115907775</v>
      </c>
    </row>
    <row r="2369" spans="1:44">
      <c r="A2369" s="35">
        <v>2010</v>
      </c>
      <c r="B2369" s="33">
        <v>90135</v>
      </c>
      <c r="C2369" s="37">
        <v>9135</v>
      </c>
      <c r="D2369" s="3" t="s">
        <v>5857</v>
      </c>
      <c r="E2369" s="3" t="s">
        <v>160</v>
      </c>
      <c r="F2369" s="3" t="s">
        <v>127</v>
      </c>
      <c r="G2369" s="3"/>
      <c r="H2369" s="5" t="s">
        <v>5858</v>
      </c>
      <c r="I2369" s="5" t="s">
        <v>5713</v>
      </c>
      <c r="J2369" s="5">
        <v>2000</v>
      </c>
      <c r="K2369" s="5" t="s">
        <v>5776</v>
      </c>
      <c r="L2369" s="6">
        <v>13</v>
      </c>
      <c r="M2369" s="6">
        <v>799</v>
      </c>
      <c r="N2369" s="6">
        <v>2907049</v>
      </c>
      <c r="O2369" s="3" t="s">
        <v>161</v>
      </c>
      <c r="P2369" s="40">
        <v>227299</v>
      </c>
      <c r="Q2369" s="40">
        <v>264292</v>
      </c>
      <c r="R2369" s="40">
        <v>309951</v>
      </c>
      <c r="S2369" s="40">
        <v>316128</v>
      </c>
      <c r="T2369" s="40">
        <v>363997</v>
      </c>
      <c r="U2369" s="40">
        <v>397819</v>
      </c>
      <c r="V2369" s="40">
        <v>394593</v>
      </c>
      <c r="W2369" s="40">
        <v>401284</v>
      </c>
      <c r="X2369" s="40">
        <v>313477</v>
      </c>
      <c r="Y2369" s="40">
        <v>497853</v>
      </c>
      <c r="Z2369" s="40">
        <v>358659</v>
      </c>
      <c r="AA2369" s="40">
        <v>454476</v>
      </c>
      <c r="AB2369" s="40">
        <v>421944</v>
      </c>
      <c r="AC2369" s="40">
        <v>418820</v>
      </c>
      <c r="AD2369" s="40">
        <v>488539</v>
      </c>
      <c r="AE2369" s="40">
        <v>471646</v>
      </c>
      <c r="AF2369" s="40">
        <v>0</v>
      </c>
      <c r="AG2369" s="40">
        <v>0</v>
      </c>
      <c r="AH2369" s="40"/>
      <c r="AI2369" s="40">
        <v>0</v>
      </c>
      <c r="AJ2369" s="40"/>
      <c r="AK2369" s="40"/>
      <c r="AL2369" s="40"/>
      <c r="AM2369" s="40"/>
      <c r="AN2369" s="40"/>
      <c r="AO2369" s="40"/>
      <c r="AP2369" s="40"/>
      <c r="AQ2369" s="40"/>
      <c r="AR2369" s="40"/>
    </row>
    <row r="2370" spans="1:44">
      <c r="A2370" s="35">
        <v>2019</v>
      </c>
      <c r="B2370" s="33">
        <v>90136</v>
      </c>
      <c r="C2370" s="37">
        <v>9136</v>
      </c>
      <c r="D2370" s="3" t="s">
        <v>5859</v>
      </c>
      <c r="E2370" s="3" t="s">
        <v>113</v>
      </c>
      <c r="F2370" s="3" t="s">
        <v>114</v>
      </c>
      <c r="G2370" s="3" t="s">
        <v>115</v>
      </c>
      <c r="H2370" s="5" t="s">
        <v>5775</v>
      </c>
      <c r="I2370" s="5" t="s">
        <v>5713</v>
      </c>
      <c r="J2370" s="5">
        <v>2010</v>
      </c>
      <c r="K2370" s="5" t="s">
        <v>5776</v>
      </c>
      <c r="L2370" s="6">
        <v>12</v>
      </c>
      <c r="M2370" s="6">
        <v>1147</v>
      </c>
      <c r="N2370" s="6">
        <v>3629114</v>
      </c>
      <c r="O2370" s="3" t="s">
        <v>119</v>
      </c>
      <c r="P2370" s="40">
        <v>0</v>
      </c>
      <c r="Q2370" s="40">
        <v>1280917</v>
      </c>
      <c r="R2370" s="40">
        <v>0</v>
      </c>
      <c r="S2370" s="40">
        <v>1066852</v>
      </c>
      <c r="T2370" s="40">
        <v>2388820</v>
      </c>
      <c r="U2370" s="40">
        <v>2946301</v>
      </c>
      <c r="V2370" s="40">
        <v>3035356</v>
      </c>
      <c r="W2370" s="40">
        <v>10430099</v>
      </c>
      <c r="X2370" s="40">
        <v>4516846</v>
      </c>
      <c r="Y2370" s="40">
        <v>5290885</v>
      </c>
      <c r="Z2370" s="40">
        <v>5572856</v>
      </c>
      <c r="AA2370" s="40">
        <v>0</v>
      </c>
      <c r="AB2370" s="40">
        <v>6364121</v>
      </c>
      <c r="AC2370" s="40">
        <v>6599198</v>
      </c>
      <c r="AD2370" s="40">
        <v>2467726</v>
      </c>
      <c r="AE2370" s="40">
        <v>9207495</v>
      </c>
      <c r="AF2370" s="40">
        <v>18508835</v>
      </c>
      <c r="AG2370" s="40">
        <v>16913294</v>
      </c>
      <c r="AH2370" s="40">
        <v>18384344</v>
      </c>
      <c r="AI2370" s="40">
        <v>17832257</v>
      </c>
      <c r="AJ2370" s="40">
        <v>15752087</v>
      </c>
      <c r="AK2370" s="40">
        <v>16525878</v>
      </c>
      <c r="AL2370" s="40">
        <v>17829433</v>
      </c>
      <c r="AM2370" s="40">
        <v>23725181</v>
      </c>
      <c r="AN2370" s="40">
        <v>18425571</v>
      </c>
      <c r="AO2370" s="40">
        <v>17204049</v>
      </c>
      <c r="AP2370" s="40">
        <v>16285751</v>
      </c>
      <c r="AQ2370" s="40">
        <v>14921046</v>
      </c>
      <c r="AR2370" s="40">
        <v>14093821</v>
      </c>
    </row>
    <row r="2371" spans="1:44">
      <c r="A2371" s="35">
        <v>2013</v>
      </c>
      <c r="B2371" s="33">
        <v>90137</v>
      </c>
      <c r="C2371" s="37">
        <v>9137</v>
      </c>
      <c r="D2371" s="3" t="s">
        <v>5860</v>
      </c>
      <c r="E2371" s="3" t="s">
        <v>160</v>
      </c>
      <c r="F2371" s="3" t="s">
        <v>127</v>
      </c>
      <c r="G2371" s="3"/>
      <c r="H2371" s="5" t="s">
        <v>5861</v>
      </c>
      <c r="I2371" s="5" t="s">
        <v>5713</v>
      </c>
      <c r="J2371" s="5">
        <v>2010</v>
      </c>
      <c r="K2371" s="5" t="s">
        <v>5776</v>
      </c>
      <c r="L2371" s="6">
        <v>12</v>
      </c>
      <c r="M2371" s="6">
        <v>1147</v>
      </c>
      <c r="N2371" s="6">
        <v>3629114</v>
      </c>
      <c r="O2371" s="3" t="s">
        <v>161</v>
      </c>
      <c r="P2371" s="40">
        <v>1987</v>
      </c>
      <c r="Q2371" s="40">
        <v>1769</v>
      </c>
      <c r="R2371" s="40">
        <v>3973</v>
      </c>
      <c r="S2371" s="40">
        <v>4445</v>
      </c>
      <c r="T2371" s="40">
        <v>3906</v>
      </c>
      <c r="U2371" s="40"/>
      <c r="V2371" s="40"/>
      <c r="W2371" s="40">
        <v>4984</v>
      </c>
      <c r="X2371" s="40">
        <v>6859</v>
      </c>
      <c r="Y2371" s="40">
        <v>7267</v>
      </c>
      <c r="Z2371" s="40">
        <v>6392</v>
      </c>
      <c r="AA2371" s="40">
        <v>212200</v>
      </c>
      <c r="AB2371" s="40">
        <v>7537</v>
      </c>
      <c r="AC2371" s="40">
        <v>7994</v>
      </c>
      <c r="AD2371" s="40">
        <v>9953</v>
      </c>
      <c r="AE2371" s="40">
        <v>12802</v>
      </c>
      <c r="AF2371" s="40">
        <v>17716</v>
      </c>
      <c r="AG2371" s="40">
        <v>22388</v>
      </c>
      <c r="AH2371" s="40">
        <v>19542</v>
      </c>
      <c r="AI2371" s="40">
        <v>22672</v>
      </c>
      <c r="AJ2371" s="40">
        <v>26073</v>
      </c>
      <c r="AK2371" s="40">
        <v>51876</v>
      </c>
      <c r="AL2371" s="40">
        <v>5396</v>
      </c>
      <c r="AM2371" s="40"/>
      <c r="AN2371" s="40"/>
      <c r="AO2371" s="40"/>
      <c r="AP2371" s="40"/>
      <c r="AQ2371" s="40"/>
      <c r="AR2371" s="40"/>
    </row>
    <row r="2372" spans="1:44">
      <c r="A2372" s="35">
        <v>2019</v>
      </c>
      <c r="B2372" s="33">
        <v>90140</v>
      </c>
      <c r="C2372" s="37">
        <v>9140</v>
      </c>
      <c r="D2372" s="3" t="s">
        <v>5862</v>
      </c>
      <c r="E2372" s="3" t="s">
        <v>113</v>
      </c>
      <c r="F2372" s="3" t="s">
        <v>114</v>
      </c>
      <c r="G2372" s="3" t="s">
        <v>115</v>
      </c>
      <c r="H2372" s="5" t="s">
        <v>3005</v>
      </c>
      <c r="I2372" s="5" t="s">
        <v>5713</v>
      </c>
      <c r="J2372" s="5">
        <v>2010</v>
      </c>
      <c r="K2372" s="5" t="s">
        <v>5776</v>
      </c>
      <c r="L2372" s="6">
        <v>12</v>
      </c>
      <c r="M2372" s="6">
        <v>1147</v>
      </c>
      <c r="N2372" s="6">
        <v>3629114</v>
      </c>
      <c r="O2372" s="3" t="s">
        <v>119</v>
      </c>
      <c r="P2372" s="40">
        <v>33042</v>
      </c>
      <c r="Q2372" s="40">
        <v>27424</v>
      </c>
      <c r="R2372" s="40">
        <v>39948</v>
      </c>
      <c r="S2372" s="40">
        <v>43648</v>
      </c>
      <c r="T2372" s="40">
        <v>44254</v>
      </c>
      <c r="U2372" s="40">
        <v>44836</v>
      </c>
      <c r="V2372" s="40">
        <v>59036</v>
      </c>
      <c r="W2372" s="40">
        <v>59448</v>
      </c>
      <c r="X2372" s="40">
        <v>56658</v>
      </c>
      <c r="Y2372" s="40">
        <v>57905</v>
      </c>
      <c r="Z2372" s="40">
        <v>61047</v>
      </c>
      <c r="AA2372" s="40">
        <v>67723</v>
      </c>
      <c r="AB2372" s="40">
        <v>45569</v>
      </c>
      <c r="AC2372" s="40">
        <v>45088</v>
      </c>
      <c r="AD2372" s="40">
        <v>54244</v>
      </c>
      <c r="AE2372" s="40">
        <v>70166</v>
      </c>
      <c r="AF2372" s="40">
        <v>183029</v>
      </c>
      <c r="AG2372" s="40">
        <v>58695</v>
      </c>
      <c r="AH2372" s="40">
        <v>51514</v>
      </c>
      <c r="AI2372" s="40">
        <v>45806</v>
      </c>
      <c r="AJ2372" s="40">
        <v>45320</v>
      </c>
      <c r="AK2372" s="40">
        <v>42702</v>
      </c>
      <c r="AL2372" s="40">
        <v>43320</v>
      </c>
      <c r="AM2372" s="40">
        <v>54452</v>
      </c>
      <c r="AN2372" s="40">
        <v>50784</v>
      </c>
      <c r="AO2372" s="40">
        <v>52649</v>
      </c>
      <c r="AP2372" s="40">
        <v>45527</v>
      </c>
      <c r="AQ2372" s="40">
        <v>59062</v>
      </c>
      <c r="AR2372" s="40">
        <v>106810</v>
      </c>
    </row>
    <row r="2373" spans="1:44">
      <c r="A2373" s="35">
        <v>2019</v>
      </c>
      <c r="B2373" s="33">
        <v>90142</v>
      </c>
      <c r="C2373" s="37">
        <v>9142</v>
      </c>
      <c r="D2373" s="3" t="s">
        <v>5863</v>
      </c>
      <c r="E2373" s="3" t="s">
        <v>113</v>
      </c>
      <c r="F2373" s="3" t="s">
        <v>114</v>
      </c>
      <c r="G2373" s="3" t="s">
        <v>115</v>
      </c>
      <c r="H2373" s="5" t="s">
        <v>5864</v>
      </c>
      <c r="I2373" s="5" t="s">
        <v>5705</v>
      </c>
      <c r="J2373" s="5">
        <v>2010</v>
      </c>
      <c r="K2373" s="5" t="s">
        <v>5865</v>
      </c>
      <c r="L2373" s="6">
        <v>382</v>
      </c>
      <c r="M2373" s="6">
        <v>14</v>
      </c>
      <c r="N2373" s="6">
        <v>72794</v>
      </c>
      <c r="O2373" s="3" t="s">
        <v>119</v>
      </c>
      <c r="P2373" s="40"/>
      <c r="Q2373" s="40">
        <v>357673</v>
      </c>
      <c r="R2373" s="40">
        <v>399878</v>
      </c>
      <c r="S2373" s="40">
        <v>215366</v>
      </c>
      <c r="T2373" s="40">
        <v>98334</v>
      </c>
      <c r="U2373" s="40">
        <v>200153</v>
      </c>
      <c r="V2373" s="40">
        <v>245757</v>
      </c>
      <c r="W2373" s="40">
        <v>226839</v>
      </c>
      <c r="X2373" s="40">
        <v>155197</v>
      </c>
      <c r="Y2373" s="40">
        <v>223678</v>
      </c>
      <c r="Z2373" s="40">
        <v>195767</v>
      </c>
      <c r="AA2373" s="40">
        <v>270184</v>
      </c>
      <c r="AB2373" s="40">
        <v>368562</v>
      </c>
      <c r="AC2373" s="40">
        <v>362415</v>
      </c>
      <c r="AD2373" s="40">
        <v>380598</v>
      </c>
      <c r="AE2373" s="40">
        <v>2388532</v>
      </c>
      <c r="AF2373" s="40">
        <v>2014265</v>
      </c>
      <c r="AG2373" s="40">
        <v>255364</v>
      </c>
      <c r="AH2373" s="40">
        <v>247809</v>
      </c>
      <c r="AI2373" s="40">
        <v>284279</v>
      </c>
      <c r="AJ2373" s="40">
        <v>278271</v>
      </c>
      <c r="AK2373" s="40">
        <v>333394</v>
      </c>
      <c r="AL2373" s="40">
        <v>2289882</v>
      </c>
      <c r="AM2373" s="40">
        <v>2844197</v>
      </c>
      <c r="AN2373" s="40">
        <v>2789297</v>
      </c>
      <c r="AO2373" s="40">
        <v>2930299</v>
      </c>
      <c r="AP2373" s="40">
        <v>3422494</v>
      </c>
      <c r="AQ2373" s="40">
        <v>3378028</v>
      </c>
      <c r="AR2373" s="40">
        <v>3517493</v>
      </c>
    </row>
    <row r="2374" spans="1:44">
      <c r="A2374" s="35">
        <v>1993</v>
      </c>
      <c r="B2374" s="33">
        <v>90143</v>
      </c>
      <c r="C2374" s="37">
        <v>9143</v>
      </c>
      <c r="D2374" s="3" t="s">
        <v>5866</v>
      </c>
      <c r="E2374" s="3" t="s">
        <v>160</v>
      </c>
      <c r="F2374" s="3" t="s">
        <v>114</v>
      </c>
      <c r="G2374" s="3"/>
      <c r="H2374" s="5" t="s">
        <v>5867</v>
      </c>
      <c r="I2374" s="5" t="s">
        <v>5705</v>
      </c>
      <c r="J2374" s="5">
        <v>1990</v>
      </c>
      <c r="K2374" s="5" t="s">
        <v>5868</v>
      </c>
      <c r="L2374" s="6">
        <v>318</v>
      </c>
      <c r="M2374" s="6">
        <v>20</v>
      </c>
      <c r="N2374" s="6">
        <v>64742</v>
      </c>
      <c r="O2374" s="3" t="s">
        <v>161</v>
      </c>
      <c r="P2374" s="40">
        <v>143432</v>
      </c>
      <c r="Q2374" s="40">
        <v>174458</v>
      </c>
      <c r="R2374" s="40">
        <v>170855</v>
      </c>
      <c r="S2374" s="40"/>
      <c r="T2374" s="40"/>
      <c r="U2374" s="40"/>
      <c r="V2374" s="40"/>
      <c r="W2374" s="40"/>
      <c r="X2374" s="40"/>
      <c r="Y2374" s="40"/>
      <c r="Z2374" s="40"/>
      <c r="AA2374" s="40"/>
      <c r="AB2374" s="40"/>
      <c r="AC2374" s="40"/>
      <c r="AD2374" s="40"/>
      <c r="AE2374" s="40"/>
      <c r="AF2374" s="40"/>
      <c r="AG2374" s="40"/>
      <c r="AH2374" s="40"/>
      <c r="AI2374" s="40"/>
      <c r="AJ2374" s="40"/>
      <c r="AK2374" s="40"/>
      <c r="AL2374" s="40"/>
      <c r="AM2374" s="40"/>
      <c r="AN2374" s="40"/>
      <c r="AO2374" s="40"/>
      <c r="AP2374" s="40"/>
      <c r="AQ2374" s="40"/>
      <c r="AR2374" s="40"/>
    </row>
    <row r="2375" spans="1:44">
      <c r="A2375" s="35">
        <v>2019</v>
      </c>
      <c r="B2375" s="33">
        <v>90144</v>
      </c>
      <c r="C2375" s="37">
        <v>9144</v>
      </c>
      <c r="D2375" s="3" t="s">
        <v>5869</v>
      </c>
      <c r="E2375" s="3" t="s">
        <v>113</v>
      </c>
      <c r="F2375" s="3" t="s">
        <v>114</v>
      </c>
      <c r="G2375" s="3" t="s">
        <v>115</v>
      </c>
      <c r="H2375" s="5" t="s">
        <v>5870</v>
      </c>
      <c r="I2375" s="5" t="s">
        <v>5705</v>
      </c>
      <c r="J2375" s="5">
        <v>2010</v>
      </c>
      <c r="K2375" s="5" t="s">
        <v>5816</v>
      </c>
      <c r="L2375" s="6">
        <v>66</v>
      </c>
      <c r="M2375" s="6">
        <v>204</v>
      </c>
      <c r="N2375" s="6">
        <v>615968</v>
      </c>
      <c r="O2375" s="3" t="s">
        <v>119</v>
      </c>
      <c r="P2375" s="40">
        <v>167007</v>
      </c>
      <c r="Q2375" s="40">
        <v>507325</v>
      </c>
      <c r="R2375" s="40">
        <v>512334</v>
      </c>
      <c r="S2375" s="40">
        <v>543718</v>
      </c>
      <c r="T2375" s="40">
        <v>583310</v>
      </c>
      <c r="U2375" s="40">
        <v>737315</v>
      </c>
      <c r="V2375" s="40">
        <v>1141906</v>
      </c>
      <c r="W2375" s="40">
        <v>1044632</v>
      </c>
      <c r="X2375" s="40">
        <v>1191606</v>
      </c>
      <c r="Y2375" s="40">
        <v>1526588</v>
      </c>
      <c r="Z2375" s="40">
        <v>1967515</v>
      </c>
      <c r="AA2375" s="40">
        <v>2082095</v>
      </c>
      <c r="AB2375" s="40">
        <v>1945321</v>
      </c>
      <c r="AC2375" s="40">
        <v>1975069</v>
      </c>
      <c r="AD2375" s="40">
        <v>1931666</v>
      </c>
      <c r="AE2375" s="40">
        <v>2068370</v>
      </c>
      <c r="AF2375" s="40">
        <v>2571515</v>
      </c>
      <c r="AG2375" s="40">
        <v>2725401</v>
      </c>
      <c r="AH2375" s="40">
        <v>2919078</v>
      </c>
      <c r="AI2375" s="40">
        <v>2697994</v>
      </c>
      <c r="AJ2375" s="40">
        <v>2611218</v>
      </c>
      <c r="AK2375" s="40">
        <v>2698536</v>
      </c>
      <c r="AL2375" s="40">
        <v>2711086</v>
      </c>
      <c r="AM2375" s="40">
        <v>2510907</v>
      </c>
      <c r="AN2375" s="40">
        <v>2651904</v>
      </c>
      <c r="AO2375" s="40">
        <v>2546538</v>
      </c>
      <c r="AP2375" s="40">
        <v>2450841</v>
      </c>
      <c r="AQ2375" s="40">
        <v>2515404</v>
      </c>
      <c r="AR2375" s="40">
        <v>2901456</v>
      </c>
    </row>
    <row r="2376" spans="1:44">
      <c r="A2376" s="35">
        <v>1993</v>
      </c>
      <c r="B2376" s="33">
        <v>90145</v>
      </c>
      <c r="C2376" s="37">
        <v>9145</v>
      </c>
      <c r="D2376" s="3" t="s">
        <v>5871</v>
      </c>
      <c r="E2376" s="3" t="s">
        <v>160</v>
      </c>
      <c r="F2376" s="3" t="s">
        <v>114</v>
      </c>
      <c r="G2376" s="3"/>
      <c r="H2376" s="5" t="s">
        <v>5701</v>
      </c>
      <c r="I2376" s="5" t="s">
        <v>5702</v>
      </c>
      <c r="J2376" s="5">
        <v>1990</v>
      </c>
      <c r="K2376" s="5" t="s">
        <v>5872</v>
      </c>
      <c r="L2376" s="6">
        <v>46</v>
      </c>
      <c r="M2376" s="6">
        <v>139</v>
      </c>
      <c r="N2376" s="6">
        <v>632603</v>
      </c>
      <c r="O2376" s="3" t="s">
        <v>161</v>
      </c>
      <c r="P2376" s="40">
        <v>2613850</v>
      </c>
      <c r="Q2376" s="40">
        <v>5410874</v>
      </c>
      <c r="R2376" s="40">
        <v>1099214</v>
      </c>
      <c r="S2376" s="40"/>
      <c r="T2376" s="40"/>
      <c r="U2376" s="40"/>
      <c r="V2376" s="40"/>
      <c r="W2376" s="40"/>
      <c r="X2376" s="40"/>
      <c r="Y2376" s="40"/>
      <c r="Z2376" s="40"/>
      <c r="AA2376" s="40"/>
      <c r="AB2376" s="40"/>
      <c r="AC2376" s="40"/>
      <c r="AD2376" s="40"/>
      <c r="AE2376" s="40"/>
      <c r="AF2376" s="40"/>
      <c r="AG2376" s="40"/>
      <c r="AH2376" s="40"/>
      <c r="AI2376" s="40"/>
      <c r="AJ2376" s="40"/>
      <c r="AK2376" s="40"/>
      <c r="AL2376" s="40"/>
      <c r="AM2376" s="40"/>
      <c r="AN2376" s="40"/>
      <c r="AO2376" s="40"/>
      <c r="AP2376" s="40"/>
      <c r="AQ2376" s="40"/>
      <c r="AR2376" s="40"/>
    </row>
    <row r="2377" spans="1:44">
      <c r="A2377" s="35">
        <v>2019</v>
      </c>
      <c r="B2377" s="33">
        <v>90146</v>
      </c>
      <c r="C2377" s="37">
        <v>9146</v>
      </c>
      <c r="D2377" s="3" t="s">
        <v>5873</v>
      </c>
      <c r="E2377" s="3" t="s">
        <v>113</v>
      </c>
      <c r="F2377" s="3" t="s">
        <v>114</v>
      </c>
      <c r="G2377" s="3" t="s">
        <v>115</v>
      </c>
      <c r="H2377" s="5" t="s">
        <v>5874</v>
      </c>
      <c r="I2377" s="5" t="s">
        <v>5705</v>
      </c>
      <c r="J2377" s="5">
        <v>2010</v>
      </c>
      <c r="K2377" s="5" t="s">
        <v>5723</v>
      </c>
      <c r="L2377" s="6">
        <v>2</v>
      </c>
      <c r="M2377" s="6">
        <v>1736</v>
      </c>
      <c r="N2377" s="6">
        <v>12150996</v>
      </c>
      <c r="O2377" s="3" t="s">
        <v>119</v>
      </c>
      <c r="P2377" s="40"/>
      <c r="Q2377" s="40">
        <v>6923270</v>
      </c>
      <c r="R2377" s="40">
        <v>9756777</v>
      </c>
      <c r="S2377" s="40">
        <v>12037972</v>
      </c>
      <c r="T2377" s="40">
        <v>12136464</v>
      </c>
      <c r="U2377" s="40">
        <v>12884343</v>
      </c>
      <c r="V2377" s="40">
        <v>13003458</v>
      </c>
      <c r="W2377" s="40">
        <v>15295727</v>
      </c>
      <c r="X2377" s="40">
        <v>16169419</v>
      </c>
      <c r="Y2377" s="40">
        <v>15692743</v>
      </c>
      <c r="Z2377" s="40">
        <v>16434557</v>
      </c>
      <c r="AA2377" s="40">
        <v>16110285</v>
      </c>
      <c r="AB2377" s="40">
        <v>16803145</v>
      </c>
      <c r="AC2377" s="40">
        <v>15858695</v>
      </c>
      <c r="AD2377" s="40">
        <v>15610265</v>
      </c>
      <c r="AE2377" s="40">
        <v>17892334</v>
      </c>
      <c r="AF2377" s="40">
        <v>18176182</v>
      </c>
      <c r="AG2377" s="40">
        <v>19412166</v>
      </c>
      <c r="AH2377" s="40">
        <v>19103985</v>
      </c>
      <c r="AI2377" s="40">
        <v>17800556</v>
      </c>
      <c r="AJ2377" s="40">
        <v>18438770</v>
      </c>
      <c r="AK2377" s="40">
        <v>19659827</v>
      </c>
      <c r="AL2377" s="40">
        <v>19550489</v>
      </c>
      <c r="AM2377" s="40">
        <v>19907140</v>
      </c>
      <c r="AN2377" s="40">
        <v>20507553</v>
      </c>
      <c r="AO2377" s="40">
        <v>19028818</v>
      </c>
      <c r="AP2377" s="40">
        <v>18206995</v>
      </c>
      <c r="AQ2377" s="40">
        <v>18541820</v>
      </c>
      <c r="AR2377" s="40">
        <v>18494598</v>
      </c>
    </row>
    <row r="2378" spans="1:44">
      <c r="A2378" s="35">
        <v>2019</v>
      </c>
      <c r="B2378" s="33">
        <v>90147</v>
      </c>
      <c r="C2378" s="37">
        <v>9147</v>
      </c>
      <c r="D2378" s="3" t="s">
        <v>5875</v>
      </c>
      <c r="E2378" s="3" t="s">
        <v>113</v>
      </c>
      <c r="F2378" s="3" t="s">
        <v>114</v>
      </c>
      <c r="G2378" s="3" t="s">
        <v>115</v>
      </c>
      <c r="H2378" s="5" t="s">
        <v>5751</v>
      </c>
      <c r="I2378" s="5" t="s">
        <v>5705</v>
      </c>
      <c r="J2378" s="5">
        <v>2010</v>
      </c>
      <c r="K2378" s="5" t="s">
        <v>5723</v>
      </c>
      <c r="L2378" s="6">
        <v>2</v>
      </c>
      <c r="M2378" s="6">
        <v>1736</v>
      </c>
      <c r="N2378" s="6">
        <v>12150996</v>
      </c>
      <c r="O2378" s="3" t="s">
        <v>119</v>
      </c>
      <c r="P2378" s="40"/>
      <c r="Q2378" s="40"/>
      <c r="R2378" s="40">
        <v>2732400</v>
      </c>
      <c r="S2378" s="40">
        <v>3588838</v>
      </c>
      <c r="T2378" s="40">
        <v>3541294</v>
      </c>
      <c r="U2378" s="40">
        <v>4012063</v>
      </c>
      <c r="V2378" s="40">
        <v>3451577</v>
      </c>
      <c r="W2378" s="40">
        <v>3786675</v>
      </c>
      <c r="X2378" s="40">
        <v>6118417</v>
      </c>
      <c r="Y2378" s="40">
        <v>4897719</v>
      </c>
      <c r="Z2378" s="40">
        <v>6407908</v>
      </c>
      <c r="AA2378" s="40">
        <v>8631429</v>
      </c>
      <c r="AB2378" s="40">
        <v>9414795</v>
      </c>
      <c r="AC2378" s="40">
        <v>10524254</v>
      </c>
      <c r="AD2378" s="40">
        <v>10388708</v>
      </c>
      <c r="AE2378" s="40">
        <v>10595072</v>
      </c>
      <c r="AF2378" s="40">
        <v>10175653</v>
      </c>
      <c r="AG2378" s="40">
        <v>11279707</v>
      </c>
      <c r="AH2378" s="40">
        <v>12828797</v>
      </c>
      <c r="AI2378" s="40">
        <v>10395370</v>
      </c>
      <c r="AJ2378" s="40">
        <v>11508693</v>
      </c>
      <c r="AK2378" s="40">
        <v>15293135</v>
      </c>
      <c r="AL2378" s="40">
        <v>14529284</v>
      </c>
      <c r="AM2378" s="40">
        <v>13388414</v>
      </c>
      <c r="AN2378" s="40">
        <v>12949534</v>
      </c>
      <c r="AO2378" s="40">
        <v>12837593</v>
      </c>
      <c r="AP2378" s="40">
        <v>12137992</v>
      </c>
      <c r="AQ2378" s="40">
        <v>12173126</v>
      </c>
      <c r="AR2378" s="40">
        <v>14746713</v>
      </c>
    </row>
    <row r="2379" spans="1:44">
      <c r="A2379" s="35">
        <v>2019</v>
      </c>
      <c r="B2379" s="33">
        <v>90148</v>
      </c>
      <c r="C2379" s="37">
        <v>9148</v>
      </c>
      <c r="D2379" s="3" t="s">
        <v>5876</v>
      </c>
      <c r="E2379" s="3" t="s">
        <v>113</v>
      </c>
      <c r="F2379" s="3" t="s">
        <v>114</v>
      </c>
      <c r="G2379" s="3" t="s">
        <v>115</v>
      </c>
      <c r="H2379" s="5" t="s">
        <v>5877</v>
      </c>
      <c r="I2379" s="5" t="s">
        <v>5705</v>
      </c>
      <c r="J2379" s="5">
        <v>2010</v>
      </c>
      <c r="K2379" s="5" t="s">
        <v>5878</v>
      </c>
      <c r="L2379" s="6">
        <v>114</v>
      </c>
      <c r="M2379" s="6">
        <v>167</v>
      </c>
      <c r="N2379" s="6">
        <v>328454</v>
      </c>
      <c r="O2379" s="3" t="s">
        <v>119</v>
      </c>
      <c r="P2379" s="40"/>
      <c r="Q2379" s="40"/>
      <c r="R2379" s="40">
        <v>0</v>
      </c>
      <c r="S2379" s="40">
        <v>327075</v>
      </c>
      <c r="T2379" s="40">
        <v>391497</v>
      </c>
      <c r="U2379" s="40">
        <v>553260</v>
      </c>
      <c r="V2379" s="40">
        <v>631312</v>
      </c>
      <c r="W2379" s="40">
        <v>631551</v>
      </c>
      <c r="X2379" s="40">
        <v>740631</v>
      </c>
      <c r="Y2379" s="40">
        <v>731441</v>
      </c>
      <c r="Z2379" s="40">
        <v>825453</v>
      </c>
      <c r="AA2379" s="40">
        <v>934845</v>
      </c>
      <c r="AB2379" s="40">
        <v>1026957</v>
      </c>
      <c r="AC2379" s="40">
        <v>1177286</v>
      </c>
      <c r="AD2379" s="40">
        <v>1256805</v>
      </c>
      <c r="AE2379" s="40">
        <v>978230</v>
      </c>
      <c r="AF2379" s="40">
        <v>1168479</v>
      </c>
      <c r="AG2379" s="40">
        <v>1461026</v>
      </c>
      <c r="AH2379" s="40">
        <v>1554442</v>
      </c>
      <c r="AI2379" s="40">
        <v>1846065</v>
      </c>
      <c r="AJ2379" s="40">
        <v>2399123</v>
      </c>
      <c r="AK2379" s="40">
        <v>2251144</v>
      </c>
      <c r="AL2379" s="40">
        <v>3903687</v>
      </c>
      <c r="AM2379" s="40">
        <v>4676531</v>
      </c>
      <c r="AN2379" s="40">
        <v>5407144</v>
      </c>
      <c r="AO2379" s="40">
        <v>7407331</v>
      </c>
      <c r="AP2379" s="40">
        <v>6038467</v>
      </c>
      <c r="AQ2379" s="40">
        <v>5699716</v>
      </c>
      <c r="AR2379" s="40">
        <v>7348736</v>
      </c>
    </row>
    <row r="2380" spans="1:44">
      <c r="A2380" s="35">
        <v>2019</v>
      </c>
      <c r="B2380" s="33">
        <v>90149</v>
      </c>
      <c r="C2380" s="37">
        <v>9149</v>
      </c>
      <c r="D2380" s="3" t="s">
        <v>5879</v>
      </c>
      <c r="E2380" s="3" t="s">
        <v>113</v>
      </c>
      <c r="F2380" s="3" t="s">
        <v>127</v>
      </c>
      <c r="G2380" s="3" t="s">
        <v>115</v>
      </c>
      <c r="H2380" s="5" t="s">
        <v>5880</v>
      </c>
      <c r="I2380" s="5" t="s">
        <v>5705</v>
      </c>
      <c r="J2380" s="5">
        <v>2010</v>
      </c>
      <c r="K2380" s="5" t="s">
        <v>5881</v>
      </c>
      <c r="L2380" s="6">
        <v>485</v>
      </c>
      <c r="M2380" s="6">
        <v>11</v>
      </c>
      <c r="N2380" s="6">
        <v>51509</v>
      </c>
      <c r="O2380" s="3" t="s">
        <v>119</v>
      </c>
      <c r="P2380" s="40"/>
      <c r="Q2380" s="40"/>
      <c r="R2380" s="40">
        <v>89580</v>
      </c>
      <c r="S2380" s="40">
        <v>101113</v>
      </c>
      <c r="T2380" s="40"/>
      <c r="U2380" s="40"/>
      <c r="V2380" s="40"/>
      <c r="W2380" s="40">
        <v>164594</v>
      </c>
      <c r="X2380" s="40">
        <v>285222</v>
      </c>
      <c r="Y2380" s="40">
        <v>269869</v>
      </c>
      <c r="Z2380" s="40">
        <v>328188</v>
      </c>
      <c r="AA2380" s="40">
        <v>327850</v>
      </c>
      <c r="AB2380" s="40">
        <v>333177</v>
      </c>
      <c r="AC2380" s="40">
        <v>384107</v>
      </c>
      <c r="AD2380" s="40">
        <v>396177</v>
      </c>
      <c r="AE2380" s="40">
        <v>364175</v>
      </c>
      <c r="AF2380" s="40">
        <v>463109</v>
      </c>
      <c r="AG2380" s="40">
        <v>491286</v>
      </c>
      <c r="AH2380" s="40">
        <v>391989</v>
      </c>
      <c r="AI2380" s="40">
        <v>1109129</v>
      </c>
      <c r="AJ2380" s="40">
        <v>216279</v>
      </c>
      <c r="AK2380" s="40">
        <v>172438</v>
      </c>
      <c r="AL2380" s="40">
        <v>881310</v>
      </c>
      <c r="AM2380" s="40">
        <v>1310331</v>
      </c>
      <c r="AN2380" s="40">
        <v>1481363</v>
      </c>
      <c r="AO2380" s="40">
        <v>1584901</v>
      </c>
      <c r="AP2380" s="40">
        <v>1310690</v>
      </c>
      <c r="AQ2380" s="40">
        <v>656353</v>
      </c>
      <c r="AR2380" s="40">
        <v>147172</v>
      </c>
    </row>
    <row r="2381" spans="1:44">
      <c r="A2381" s="35">
        <v>2010</v>
      </c>
      <c r="B2381" s="33">
        <v>90150</v>
      </c>
      <c r="C2381" s="37">
        <v>9150</v>
      </c>
      <c r="D2381" s="3" t="s">
        <v>5882</v>
      </c>
      <c r="E2381" s="3" t="s">
        <v>160</v>
      </c>
      <c r="F2381" s="3" t="s">
        <v>114</v>
      </c>
      <c r="G2381" s="3"/>
      <c r="H2381" s="5" t="s">
        <v>5883</v>
      </c>
      <c r="I2381" s="5" t="s">
        <v>5705</v>
      </c>
      <c r="J2381" s="5">
        <v>2000</v>
      </c>
      <c r="K2381" s="5" t="s">
        <v>5706</v>
      </c>
      <c r="L2381" s="6">
        <v>12</v>
      </c>
      <c r="M2381" s="6">
        <v>527</v>
      </c>
      <c r="N2381" s="6">
        <v>3228605</v>
      </c>
      <c r="O2381" s="3" t="s">
        <v>161</v>
      </c>
      <c r="P2381" s="40"/>
      <c r="Q2381" s="40">
        <v>12260</v>
      </c>
      <c r="R2381" s="40">
        <v>0</v>
      </c>
      <c r="S2381" s="40">
        <v>940513</v>
      </c>
      <c r="T2381" s="40">
        <v>1233548</v>
      </c>
      <c r="U2381" s="40">
        <v>1282486</v>
      </c>
      <c r="V2381" s="40">
        <v>1548757</v>
      </c>
      <c r="W2381" s="40">
        <v>1748424</v>
      </c>
      <c r="X2381" s="40">
        <v>1865428</v>
      </c>
      <c r="Y2381" s="40">
        <v>2292135</v>
      </c>
      <c r="Z2381" s="40">
        <v>2419582</v>
      </c>
      <c r="AA2381" s="40">
        <v>2169988</v>
      </c>
      <c r="AB2381" s="40">
        <v>2056864</v>
      </c>
      <c r="AC2381" s="40">
        <v>2155366</v>
      </c>
      <c r="AD2381" s="40">
        <v>2040974</v>
      </c>
      <c r="AE2381" s="40">
        <v>2414757</v>
      </c>
      <c r="AF2381" s="40">
        <v>2631381</v>
      </c>
      <c r="AG2381" s="40">
        <v>2730373</v>
      </c>
      <c r="AH2381" s="40">
        <v>2752464</v>
      </c>
      <c r="AI2381" s="40">
        <v>2894424</v>
      </c>
      <c r="AJ2381" s="40"/>
      <c r="AK2381" s="40"/>
      <c r="AL2381" s="40"/>
      <c r="AM2381" s="40"/>
      <c r="AN2381" s="40"/>
      <c r="AO2381" s="40"/>
      <c r="AP2381" s="40"/>
      <c r="AQ2381" s="40"/>
      <c r="AR2381" s="40"/>
    </row>
    <row r="2382" spans="1:44">
      <c r="A2382" s="35">
        <v>2019</v>
      </c>
      <c r="B2382" s="33">
        <v>90151</v>
      </c>
      <c r="C2382" s="37">
        <v>9151</v>
      </c>
      <c r="D2382" s="3" t="s">
        <v>5884</v>
      </c>
      <c r="E2382" s="3" t="s">
        <v>113</v>
      </c>
      <c r="F2382" s="3" t="s">
        <v>114</v>
      </c>
      <c r="G2382" s="3" t="s">
        <v>115</v>
      </c>
      <c r="H2382" s="5" t="s">
        <v>5751</v>
      </c>
      <c r="I2382" s="5" t="s">
        <v>5705</v>
      </c>
      <c r="J2382" s="5">
        <v>2010</v>
      </c>
      <c r="K2382" s="5" t="s">
        <v>5723</v>
      </c>
      <c r="L2382" s="6">
        <v>2</v>
      </c>
      <c r="M2382" s="6">
        <v>1736</v>
      </c>
      <c r="N2382" s="6">
        <v>12150996</v>
      </c>
      <c r="O2382" s="3" t="s">
        <v>119</v>
      </c>
      <c r="P2382" s="40"/>
      <c r="Q2382" s="40"/>
      <c r="R2382" s="40">
        <v>3038000</v>
      </c>
      <c r="S2382" s="40">
        <v>11618000</v>
      </c>
      <c r="T2382" s="40">
        <v>18351876</v>
      </c>
      <c r="U2382" s="40">
        <v>23088000</v>
      </c>
      <c r="V2382" s="40">
        <v>28637910</v>
      </c>
      <c r="W2382" s="40">
        <v>31870716</v>
      </c>
      <c r="X2382" s="40">
        <v>39892404</v>
      </c>
      <c r="Y2382" s="40">
        <v>41929705</v>
      </c>
      <c r="Z2382" s="40">
        <v>49476854</v>
      </c>
      <c r="AA2382" s="40">
        <v>60119354</v>
      </c>
      <c r="AB2382" s="40">
        <v>56450568</v>
      </c>
      <c r="AC2382" s="40">
        <v>57906922</v>
      </c>
      <c r="AD2382" s="40">
        <v>62299277</v>
      </c>
      <c r="AE2382" s="40">
        <v>72227130</v>
      </c>
      <c r="AF2382" s="40">
        <v>78135830</v>
      </c>
      <c r="AG2382" s="40">
        <v>85180324</v>
      </c>
      <c r="AH2382" s="40">
        <v>91032186</v>
      </c>
      <c r="AI2382" s="40">
        <v>86953737</v>
      </c>
      <c r="AJ2382" s="40">
        <v>92881975</v>
      </c>
      <c r="AK2382" s="40">
        <v>96839049</v>
      </c>
      <c r="AL2382" s="40">
        <v>101785601</v>
      </c>
      <c r="AM2382" s="40">
        <v>117905988</v>
      </c>
      <c r="AN2382" s="40">
        <v>107145960</v>
      </c>
      <c r="AO2382" s="40">
        <v>117587276</v>
      </c>
      <c r="AP2382" s="40">
        <v>103480830</v>
      </c>
      <c r="AQ2382" s="40">
        <v>104608542</v>
      </c>
      <c r="AR2382" s="40">
        <v>100683372</v>
      </c>
    </row>
    <row r="2383" spans="1:44">
      <c r="A2383" s="35">
        <v>2000</v>
      </c>
      <c r="B2383" s="33">
        <v>90152</v>
      </c>
      <c r="C2383" s="37">
        <v>9152</v>
      </c>
      <c r="D2383" s="3" t="s">
        <v>5885</v>
      </c>
      <c r="E2383" s="3" t="s">
        <v>160</v>
      </c>
      <c r="F2383" s="3" t="s">
        <v>114</v>
      </c>
      <c r="G2383" s="3"/>
      <c r="H2383" s="5" t="s">
        <v>5886</v>
      </c>
      <c r="I2383" s="5" t="s">
        <v>5698</v>
      </c>
      <c r="J2383" s="5">
        <v>1990</v>
      </c>
      <c r="K2383" s="5" t="s">
        <v>5808</v>
      </c>
      <c r="L2383" s="6">
        <v>45</v>
      </c>
      <c r="M2383" s="6">
        <v>231</v>
      </c>
      <c r="N2383" s="6">
        <v>697348</v>
      </c>
      <c r="O2383" s="3" t="s">
        <v>161</v>
      </c>
      <c r="P2383" s="40"/>
      <c r="Q2383" s="40"/>
      <c r="R2383" s="40">
        <v>27380259</v>
      </c>
      <c r="S2383" s="40">
        <v>21675264</v>
      </c>
      <c r="T2383" s="40">
        <v>24677161</v>
      </c>
      <c r="U2383" s="40">
        <v>10629283</v>
      </c>
      <c r="V2383" s="40">
        <v>31109911</v>
      </c>
      <c r="W2383" s="40">
        <v>55892327</v>
      </c>
      <c r="X2383" s="40">
        <v>64169092</v>
      </c>
      <c r="Y2383" s="40">
        <v>34979647</v>
      </c>
      <c r="Z2383" s="40"/>
      <c r="AA2383" s="40"/>
      <c r="AB2383" s="40"/>
      <c r="AC2383" s="40"/>
      <c r="AD2383" s="40"/>
      <c r="AE2383" s="40"/>
      <c r="AF2383" s="40"/>
      <c r="AG2383" s="40"/>
      <c r="AH2383" s="40"/>
      <c r="AI2383" s="40"/>
      <c r="AJ2383" s="40"/>
      <c r="AK2383" s="40"/>
      <c r="AL2383" s="40"/>
      <c r="AM2383" s="40"/>
      <c r="AN2383" s="40"/>
      <c r="AO2383" s="40"/>
      <c r="AP2383" s="40"/>
      <c r="AQ2383" s="40"/>
      <c r="AR2383" s="40"/>
    </row>
    <row r="2384" spans="1:44">
      <c r="A2384" s="35">
        <v>1997</v>
      </c>
      <c r="B2384" s="33">
        <v>90153</v>
      </c>
      <c r="C2384" s="37">
        <v>9153</v>
      </c>
      <c r="D2384" s="3" t="s">
        <v>5887</v>
      </c>
      <c r="E2384" s="3" t="s">
        <v>160</v>
      </c>
      <c r="F2384" s="3" t="s">
        <v>114</v>
      </c>
      <c r="G2384" s="3"/>
      <c r="H2384" s="5" t="s">
        <v>5701</v>
      </c>
      <c r="I2384" s="5" t="s">
        <v>5702</v>
      </c>
      <c r="J2384" s="5">
        <v>1990</v>
      </c>
      <c r="K2384" s="5" t="s">
        <v>5872</v>
      </c>
      <c r="L2384" s="6">
        <v>46</v>
      </c>
      <c r="M2384" s="6">
        <v>139</v>
      </c>
      <c r="N2384" s="6">
        <v>632603</v>
      </c>
      <c r="O2384" s="3" t="s">
        <v>161</v>
      </c>
      <c r="P2384" s="40"/>
      <c r="Q2384" s="40"/>
      <c r="R2384" s="40">
        <v>6494426</v>
      </c>
      <c r="S2384" s="40">
        <v>9693198</v>
      </c>
      <c r="T2384" s="40">
        <v>9813689</v>
      </c>
      <c r="U2384" s="40">
        <v>10274361</v>
      </c>
      <c r="V2384" s="40">
        <v>6629036</v>
      </c>
      <c r="W2384" s="40"/>
      <c r="X2384" s="40"/>
      <c r="Y2384" s="40"/>
      <c r="Z2384" s="40"/>
      <c r="AA2384" s="40"/>
      <c r="AB2384" s="40"/>
      <c r="AC2384" s="40"/>
      <c r="AD2384" s="40"/>
      <c r="AE2384" s="40"/>
      <c r="AF2384" s="40"/>
      <c r="AG2384" s="40"/>
      <c r="AH2384" s="40"/>
      <c r="AI2384" s="40"/>
      <c r="AJ2384" s="40"/>
      <c r="AK2384" s="40"/>
      <c r="AL2384" s="40"/>
      <c r="AM2384" s="40"/>
      <c r="AN2384" s="40"/>
      <c r="AO2384" s="40"/>
      <c r="AP2384" s="40"/>
      <c r="AQ2384" s="40"/>
      <c r="AR2384" s="40"/>
    </row>
    <row r="2385" spans="1:44">
      <c r="A2385" s="35">
        <v>2019</v>
      </c>
      <c r="B2385" s="33">
        <v>90154</v>
      </c>
      <c r="C2385" s="37">
        <v>9154</v>
      </c>
      <c r="D2385" s="3" t="s">
        <v>5750</v>
      </c>
      <c r="E2385" s="3" t="s">
        <v>113</v>
      </c>
      <c r="F2385" s="3" t="s">
        <v>114</v>
      </c>
      <c r="G2385" s="3" t="s">
        <v>115</v>
      </c>
      <c r="H2385" s="5" t="s">
        <v>5751</v>
      </c>
      <c r="I2385" s="5" t="s">
        <v>5705</v>
      </c>
      <c r="J2385" s="5">
        <v>2010</v>
      </c>
      <c r="K2385" s="5" t="s">
        <v>5723</v>
      </c>
      <c r="L2385" s="6">
        <v>2</v>
      </c>
      <c r="M2385" s="6">
        <v>1736</v>
      </c>
      <c r="N2385" s="6">
        <v>12150996</v>
      </c>
      <c r="O2385" s="3" t="s">
        <v>119</v>
      </c>
      <c r="P2385" s="40"/>
      <c r="Q2385" s="40"/>
      <c r="R2385" s="40"/>
      <c r="S2385" s="40">
        <v>237748565</v>
      </c>
      <c r="T2385" s="40">
        <v>216549015</v>
      </c>
      <c r="U2385" s="40">
        <v>229759771</v>
      </c>
      <c r="V2385" s="40">
        <v>230898723</v>
      </c>
      <c r="W2385" s="40">
        <v>238965756</v>
      </c>
      <c r="X2385" s="40">
        <v>254267055</v>
      </c>
      <c r="Y2385" s="40">
        <v>256405900</v>
      </c>
      <c r="Z2385" s="40">
        <v>240965307</v>
      </c>
      <c r="AA2385" s="40">
        <v>268385923</v>
      </c>
      <c r="AB2385" s="40">
        <v>266489100</v>
      </c>
      <c r="AC2385" s="40">
        <v>233154788</v>
      </c>
      <c r="AD2385" s="40">
        <v>291567746</v>
      </c>
      <c r="AE2385" s="40">
        <v>303175254</v>
      </c>
      <c r="AF2385" s="40">
        <v>330863521</v>
      </c>
      <c r="AG2385" s="40">
        <v>371918184</v>
      </c>
      <c r="AH2385" s="40">
        <v>388260447</v>
      </c>
      <c r="AI2385" s="40">
        <v>362646616</v>
      </c>
      <c r="AJ2385" s="40">
        <v>395214670</v>
      </c>
      <c r="AK2385" s="40">
        <v>392417978</v>
      </c>
      <c r="AL2385" s="40">
        <v>389585506</v>
      </c>
      <c r="AM2385" s="40">
        <v>385693748</v>
      </c>
      <c r="AN2385" s="40">
        <v>401752964</v>
      </c>
      <c r="AO2385" s="40">
        <v>396851149</v>
      </c>
      <c r="AP2385" s="40">
        <v>379949462</v>
      </c>
      <c r="AQ2385" s="40">
        <v>362848740</v>
      </c>
      <c r="AR2385" s="40">
        <v>333458163</v>
      </c>
    </row>
    <row r="2386" spans="1:44">
      <c r="A2386" s="35">
        <v>2019</v>
      </c>
      <c r="B2386" s="33">
        <v>90155</v>
      </c>
      <c r="C2386" s="37">
        <v>9155</v>
      </c>
      <c r="D2386" s="3" t="s">
        <v>5888</v>
      </c>
      <c r="E2386" s="3" t="s">
        <v>113</v>
      </c>
      <c r="F2386" s="3" t="s">
        <v>127</v>
      </c>
      <c r="G2386" s="3" t="s">
        <v>115</v>
      </c>
      <c r="H2386" s="5" t="s">
        <v>5889</v>
      </c>
      <c r="I2386" s="5" t="s">
        <v>5705</v>
      </c>
      <c r="J2386" s="5">
        <v>2010</v>
      </c>
      <c r="K2386" s="5" t="s">
        <v>5890</v>
      </c>
      <c r="L2386" s="6">
        <v>314</v>
      </c>
      <c r="M2386" s="6">
        <v>27</v>
      </c>
      <c r="N2386" s="6">
        <v>93141</v>
      </c>
      <c r="O2386" s="3" t="s">
        <v>119</v>
      </c>
      <c r="P2386" s="40"/>
      <c r="Q2386" s="40"/>
      <c r="R2386" s="40"/>
      <c r="S2386" s="40">
        <v>59801</v>
      </c>
      <c r="T2386" s="40"/>
      <c r="U2386" s="40"/>
      <c r="V2386" s="40"/>
      <c r="W2386" s="40"/>
      <c r="X2386" s="40"/>
      <c r="Y2386" s="40"/>
      <c r="Z2386" s="40"/>
      <c r="AA2386" s="40"/>
      <c r="AB2386" s="40"/>
      <c r="AC2386" s="40"/>
      <c r="AD2386" s="40"/>
      <c r="AE2386" s="40"/>
      <c r="AF2386" s="40">
        <v>0</v>
      </c>
      <c r="AG2386" s="40">
        <v>0</v>
      </c>
      <c r="AH2386" s="40"/>
      <c r="AI2386" s="40">
        <v>0</v>
      </c>
      <c r="AJ2386" s="40">
        <v>320521</v>
      </c>
      <c r="AK2386" s="40">
        <v>366021</v>
      </c>
      <c r="AL2386" s="40">
        <v>380724</v>
      </c>
      <c r="AM2386" s="40">
        <v>388129</v>
      </c>
      <c r="AN2386" s="40">
        <v>407453</v>
      </c>
      <c r="AO2386" s="40">
        <v>396854</v>
      </c>
      <c r="AP2386" s="40">
        <v>359048</v>
      </c>
      <c r="AQ2386" s="40">
        <v>520339</v>
      </c>
      <c r="AR2386" s="40">
        <v>340167</v>
      </c>
    </row>
    <row r="2387" spans="1:44">
      <c r="A2387" s="35">
        <v>2019</v>
      </c>
      <c r="B2387" s="33">
        <v>90156</v>
      </c>
      <c r="C2387" s="37">
        <v>9156</v>
      </c>
      <c r="D2387" s="3" t="s">
        <v>5891</v>
      </c>
      <c r="E2387" s="3" t="s">
        <v>113</v>
      </c>
      <c r="F2387" s="3" t="s">
        <v>114</v>
      </c>
      <c r="G2387" s="3" t="s">
        <v>115</v>
      </c>
      <c r="H2387" s="5" t="s">
        <v>5892</v>
      </c>
      <c r="I2387" s="5" t="s">
        <v>5705</v>
      </c>
      <c r="J2387" s="5">
        <v>2010</v>
      </c>
      <c r="K2387" s="5" t="s">
        <v>5893</v>
      </c>
      <c r="L2387" s="6">
        <v>447</v>
      </c>
      <c r="M2387" s="6">
        <v>20</v>
      </c>
      <c r="N2387" s="6">
        <v>59219</v>
      </c>
      <c r="O2387" s="3" t="s">
        <v>119</v>
      </c>
      <c r="P2387" s="40"/>
      <c r="Q2387" s="40"/>
      <c r="R2387" s="40"/>
      <c r="S2387" s="40">
        <v>660201</v>
      </c>
      <c r="T2387" s="40"/>
      <c r="U2387" s="40"/>
      <c r="V2387" s="40"/>
      <c r="W2387" s="40"/>
      <c r="X2387" s="40">
        <v>317587</v>
      </c>
      <c r="Y2387" s="40">
        <v>323688</v>
      </c>
      <c r="Z2387" s="40">
        <v>402018</v>
      </c>
      <c r="AA2387" s="40">
        <v>87388</v>
      </c>
      <c r="AB2387" s="40">
        <v>83858</v>
      </c>
      <c r="AC2387" s="40">
        <v>394943</v>
      </c>
      <c r="AD2387" s="40">
        <v>436174</v>
      </c>
      <c r="AE2387" s="40">
        <v>453002</v>
      </c>
      <c r="AF2387" s="40">
        <v>1009220</v>
      </c>
      <c r="AG2387" s="40">
        <v>1012440</v>
      </c>
      <c r="AH2387" s="40">
        <v>593769</v>
      </c>
      <c r="AI2387" s="40">
        <v>567747</v>
      </c>
      <c r="AJ2387" s="40">
        <v>630248</v>
      </c>
      <c r="AK2387" s="40">
        <v>661407</v>
      </c>
      <c r="AL2387" s="40">
        <v>658073</v>
      </c>
      <c r="AM2387" s="40">
        <v>702714</v>
      </c>
      <c r="AN2387" s="40">
        <v>684104</v>
      </c>
      <c r="AO2387" s="40">
        <v>696726</v>
      </c>
      <c r="AP2387" s="40">
        <v>710291</v>
      </c>
      <c r="AQ2387" s="40">
        <v>773913</v>
      </c>
      <c r="AR2387" s="40">
        <v>705102</v>
      </c>
    </row>
    <row r="2388" spans="1:44">
      <c r="A2388" s="35">
        <v>2019</v>
      </c>
      <c r="B2388" s="33">
        <v>90157</v>
      </c>
      <c r="C2388" s="37">
        <v>9157</v>
      </c>
      <c r="D2388" s="3" t="s">
        <v>5894</v>
      </c>
      <c r="E2388" s="3" t="s">
        <v>113</v>
      </c>
      <c r="F2388" s="3" t="s">
        <v>114</v>
      </c>
      <c r="G2388" s="3" t="s">
        <v>115</v>
      </c>
      <c r="H2388" s="5" t="s">
        <v>5895</v>
      </c>
      <c r="I2388" s="5" t="s">
        <v>5705</v>
      </c>
      <c r="J2388" s="5">
        <v>2010</v>
      </c>
      <c r="K2388" s="5" t="s">
        <v>5723</v>
      </c>
      <c r="L2388" s="6">
        <v>2</v>
      </c>
      <c r="M2388" s="6">
        <v>1736</v>
      </c>
      <c r="N2388" s="6">
        <v>12150996</v>
      </c>
      <c r="O2388" s="3" t="s">
        <v>119</v>
      </c>
      <c r="P2388" s="40"/>
      <c r="Q2388" s="40"/>
      <c r="R2388" s="40"/>
      <c r="S2388" s="40">
        <v>226070</v>
      </c>
      <c r="T2388" s="40">
        <v>388962</v>
      </c>
      <c r="U2388" s="40">
        <v>1043641</v>
      </c>
      <c r="V2388" s="40">
        <v>1470102</v>
      </c>
      <c r="W2388" s="40">
        <v>2823623</v>
      </c>
      <c r="X2388" s="40">
        <v>3949092</v>
      </c>
      <c r="Y2388" s="40">
        <v>4016705</v>
      </c>
      <c r="Z2388" s="40">
        <v>4188124</v>
      </c>
      <c r="AA2388" s="40">
        <v>4518871</v>
      </c>
      <c r="AB2388" s="40">
        <v>4156312</v>
      </c>
      <c r="AC2388" s="40">
        <v>4110446</v>
      </c>
      <c r="AD2388" s="40">
        <v>4187569</v>
      </c>
      <c r="AE2388" s="40">
        <v>4087965</v>
      </c>
      <c r="AF2388" s="40">
        <v>6975825</v>
      </c>
      <c r="AG2388" s="40">
        <v>4306545</v>
      </c>
      <c r="AH2388" s="40">
        <v>4671669</v>
      </c>
      <c r="AI2388" s="40">
        <v>5065128</v>
      </c>
      <c r="AJ2388" s="40">
        <v>5769870</v>
      </c>
      <c r="AK2388" s="40">
        <v>6923854</v>
      </c>
      <c r="AL2388" s="40">
        <v>7145901</v>
      </c>
      <c r="AM2388" s="40">
        <v>8084182</v>
      </c>
      <c r="AN2388" s="40">
        <v>9680932</v>
      </c>
      <c r="AO2388" s="40">
        <v>9891986</v>
      </c>
      <c r="AP2388" s="40">
        <v>10650749</v>
      </c>
      <c r="AQ2388" s="40">
        <v>11194604</v>
      </c>
      <c r="AR2388" s="40">
        <v>10072213</v>
      </c>
    </row>
    <row r="2389" spans="1:44">
      <c r="A2389" s="35">
        <v>2001</v>
      </c>
      <c r="B2389" s="33">
        <v>90158</v>
      </c>
      <c r="C2389" s="37">
        <v>9158</v>
      </c>
      <c r="D2389" s="3" t="s">
        <v>5896</v>
      </c>
      <c r="E2389" s="3" t="s">
        <v>160</v>
      </c>
      <c r="F2389" s="3" t="s">
        <v>114</v>
      </c>
      <c r="G2389" s="3"/>
      <c r="H2389" s="5" t="s">
        <v>5897</v>
      </c>
      <c r="I2389" s="5" t="s">
        <v>5705</v>
      </c>
      <c r="J2389" s="5">
        <v>1990</v>
      </c>
      <c r="K2389" s="5" t="s">
        <v>5752</v>
      </c>
      <c r="L2389" s="6">
        <v>2</v>
      </c>
      <c r="M2389" s="6">
        <v>1966</v>
      </c>
      <c r="N2389" s="6">
        <v>11402946</v>
      </c>
      <c r="O2389" s="3" t="s">
        <v>161</v>
      </c>
      <c r="P2389" s="40"/>
      <c r="Q2389" s="40"/>
      <c r="R2389" s="40"/>
      <c r="S2389" s="40">
        <v>4526451</v>
      </c>
      <c r="T2389" s="40">
        <v>4916873</v>
      </c>
      <c r="U2389" s="40">
        <v>4282233</v>
      </c>
      <c r="V2389" s="40">
        <v>4834247</v>
      </c>
      <c r="W2389" s="40">
        <v>5128911</v>
      </c>
      <c r="X2389" s="40">
        <v>6806432</v>
      </c>
      <c r="Y2389" s="40">
        <v>12525667</v>
      </c>
      <c r="Z2389" s="40">
        <v>20369204</v>
      </c>
      <c r="AA2389" s="40"/>
      <c r="AB2389" s="40"/>
      <c r="AC2389" s="40"/>
      <c r="AD2389" s="40"/>
      <c r="AE2389" s="40"/>
      <c r="AF2389" s="40"/>
      <c r="AG2389" s="40"/>
      <c r="AH2389" s="40"/>
      <c r="AI2389" s="40"/>
      <c r="AJ2389" s="40"/>
      <c r="AK2389" s="40"/>
      <c r="AL2389" s="40"/>
      <c r="AM2389" s="40"/>
      <c r="AN2389" s="40"/>
      <c r="AO2389" s="40"/>
      <c r="AP2389" s="40"/>
      <c r="AQ2389" s="40"/>
      <c r="AR2389" s="40"/>
    </row>
    <row r="2390" spans="1:44">
      <c r="A2390" s="35">
        <v>2019</v>
      </c>
      <c r="B2390" s="33">
        <v>90159</v>
      </c>
      <c r="C2390" s="37">
        <v>9159</v>
      </c>
      <c r="D2390" s="3" t="s">
        <v>5898</v>
      </c>
      <c r="E2390" s="3" t="s">
        <v>113</v>
      </c>
      <c r="F2390" s="3" t="s">
        <v>114</v>
      </c>
      <c r="G2390" s="3" t="s">
        <v>115</v>
      </c>
      <c r="H2390" s="5" t="s">
        <v>5899</v>
      </c>
      <c r="I2390" s="5" t="s">
        <v>5705</v>
      </c>
      <c r="J2390" s="5">
        <v>2010</v>
      </c>
      <c r="K2390" s="5" t="s">
        <v>5706</v>
      </c>
      <c r="L2390" s="6">
        <v>13</v>
      </c>
      <c r="M2390" s="6">
        <v>524</v>
      </c>
      <c r="N2390" s="6">
        <v>3281212</v>
      </c>
      <c r="O2390" s="3" t="s">
        <v>119</v>
      </c>
      <c r="P2390" s="40"/>
      <c r="Q2390" s="40"/>
      <c r="R2390" s="40"/>
      <c r="S2390" s="40"/>
      <c r="T2390" s="40">
        <v>232315</v>
      </c>
      <c r="U2390" s="40">
        <v>255650</v>
      </c>
      <c r="V2390" s="40">
        <v>312092</v>
      </c>
      <c r="W2390" s="40">
        <v>326825</v>
      </c>
      <c r="X2390" s="40">
        <v>870702</v>
      </c>
      <c r="Y2390" s="40">
        <v>891571</v>
      </c>
      <c r="Z2390" s="40">
        <v>921037</v>
      </c>
      <c r="AA2390" s="40">
        <v>877382</v>
      </c>
      <c r="AB2390" s="40">
        <v>991655</v>
      </c>
      <c r="AC2390" s="40">
        <v>1077569</v>
      </c>
      <c r="AD2390" s="40">
        <v>1121958</v>
      </c>
      <c r="AE2390" s="40">
        <v>1318211</v>
      </c>
      <c r="AF2390" s="40">
        <v>1575631</v>
      </c>
      <c r="AG2390" s="40">
        <v>1692252</v>
      </c>
      <c r="AH2390" s="40">
        <v>1919973</v>
      </c>
      <c r="AI2390" s="40">
        <v>1973289</v>
      </c>
      <c r="AJ2390" s="40">
        <v>1917415</v>
      </c>
      <c r="AK2390" s="40">
        <v>1915823</v>
      </c>
      <c r="AL2390" s="40">
        <v>2060339</v>
      </c>
      <c r="AM2390" s="40">
        <v>2139874</v>
      </c>
      <c r="AN2390" s="40">
        <v>2163912</v>
      </c>
      <c r="AO2390" s="40">
        <v>2725457</v>
      </c>
      <c r="AP2390" s="40">
        <v>2275764</v>
      </c>
      <c r="AQ2390" s="40">
        <v>2349670</v>
      </c>
      <c r="AR2390" s="40">
        <v>2541337</v>
      </c>
    </row>
    <row r="2391" spans="1:44">
      <c r="A2391" s="35">
        <v>2001</v>
      </c>
      <c r="B2391" s="33">
        <v>90160</v>
      </c>
      <c r="C2391" s="37">
        <v>9160</v>
      </c>
      <c r="D2391" s="3" t="s">
        <v>5900</v>
      </c>
      <c r="E2391" s="3" t="s">
        <v>160</v>
      </c>
      <c r="F2391" s="3" t="s">
        <v>114</v>
      </c>
      <c r="G2391" s="3"/>
      <c r="H2391" s="5" t="s">
        <v>5735</v>
      </c>
      <c r="I2391" s="5" t="s">
        <v>5705</v>
      </c>
      <c r="J2391" s="5">
        <v>1990</v>
      </c>
      <c r="K2391" s="5" t="s">
        <v>5736</v>
      </c>
      <c r="L2391" s="6">
        <v>23</v>
      </c>
      <c r="M2391" s="6">
        <v>338</v>
      </c>
      <c r="N2391" s="6">
        <v>1435019</v>
      </c>
      <c r="O2391" s="3" t="s">
        <v>161</v>
      </c>
      <c r="P2391" s="40"/>
      <c r="Q2391" s="40"/>
      <c r="R2391" s="40"/>
      <c r="S2391" s="40"/>
      <c r="T2391" s="40"/>
      <c r="U2391" s="40">
        <v>5370995</v>
      </c>
      <c r="V2391" s="40">
        <v>9130038</v>
      </c>
      <c r="W2391" s="40">
        <v>12187223</v>
      </c>
      <c r="X2391" s="40">
        <v>15385712</v>
      </c>
      <c r="Y2391" s="40">
        <v>18375847</v>
      </c>
      <c r="Z2391" s="40">
        <v>23488625</v>
      </c>
      <c r="AA2391" s="40"/>
      <c r="AB2391" s="40"/>
      <c r="AC2391" s="40"/>
      <c r="AD2391" s="40"/>
      <c r="AE2391" s="40"/>
      <c r="AF2391" s="40"/>
      <c r="AG2391" s="40"/>
      <c r="AH2391" s="40"/>
      <c r="AI2391" s="40"/>
      <c r="AJ2391" s="40"/>
      <c r="AK2391" s="40"/>
      <c r="AL2391" s="40"/>
      <c r="AM2391" s="40"/>
      <c r="AN2391" s="40"/>
      <c r="AO2391" s="40"/>
      <c r="AP2391" s="40"/>
      <c r="AQ2391" s="40"/>
      <c r="AR2391" s="40"/>
    </row>
    <row r="2392" spans="1:44">
      <c r="A2392" s="35">
        <v>2019</v>
      </c>
      <c r="B2392" s="33">
        <v>90161</v>
      </c>
      <c r="C2392" s="37">
        <v>9161</v>
      </c>
      <c r="D2392" s="3" t="s">
        <v>5901</v>
      </c>
      <c r="E2392" s="3" t="s">
        <v>113</v>
      </c>
      <c r="F2392" s="3" t="s">
        <v>127</v>
      </c>
      <c r="G2392" s="3" t="s">
        <v>115</v>
      </c>
      <c r="H2392" s="5" t="s">
        <v>5902</v>
      </c>
      <c r="I2392" s="5" t="s">
        <v>5705</v>
      </c>
      <c r="J2392" s="5">
        <v>2010</v>
      </c>
      <c r="K2392" s="5" t="s">
        <v>5706</v>
      </c>
      <c r="L2392" s="6">
        <v>13</v>
      </c>
      <c r="M2392" s="6">
        <v>524</v>
      </c>
      <c r="N2392" s="6">
        <v>3281212</v>
      </c>
      <c r="O2392" s="3" t="s">
        <v>119</v>
      </c>
      <c r="P2392" s="40"/>
      <c r="Q2392" s="40"/>
      <c r="R2392" s="40"/>
      <c r="S2392" s="40"/>
      <c r="T2392" s="40"/>
      <c r="U2392" s="40">
        <v>227782</v>
      </c>
      <c r="V2392" s="40">
        <v>244006</v>
      </c>
      <c r="W2392" s="40">
        <v>286006</v>
      </c>
      <c r="X2392" s="40">
        <v>299290</v>
      </c>
      <c r="Y2392" s="40">
        <v>301876</v>
      </c>
      <c r="Z2392" s="40">
        <v>349318</v>
      </c>
      <c r="AA2392" s="40">
        <v>337842</v>
      </c>
      <c r="AB2392" s="40">
        <v>332714</v>
      </c>
      <c r="AC2392" s="40">
        <v>345260</v>
      </c>
      <c r="AD2392" s="40">
        <v>342157</v>
      </c>
      <c r="AE2392" s="40">
        <v>356129</v>
      </c>
      <c r="AF2392" s="40">
        <v>412709</v>
      </c>
      <c r="AG2392" s="40">
        <v>409418</v>
      </c>
      <c r="AH2392" s="40">
        <v>422475</v>
      </c>
      <c r="AI2392" s="40">
        <v>382888</v>
      </c>
      <c r="AJ2392" s="40">
        <v>479820</v>
      </c>
      <c r="AK2392" s="40">
        <v>511953</v>
      </c>
      <c r="AL2392" s="40">
        <v>505123</v>
      </c>
      <c r="AM2392" s="40">
        <v>471122</v>
      </c>
      <c r="AN2392" s="40">
        <v>426260</v>
      </c>
      <c r="AO2392" s="40">
        <v>389206</v>
      </c>
      <c r="AP2392" s="40">
        <v>373531</v>
      </c>
      <c r="AQ2392" s="40">
        <v>343173</v>
      </c>
      <c r="AR2392" s="40">
        <v>327631</v>
      </c>
    </row>
    <row r="2393" spans="1:44">
      <c r="A2393" s="35">
        <v>2019</v>
      </c>
      <c r="B2393" s="33">
        <v>90162</v>
      </c>
      <c r="C2393" s="37">
        <v>9162</v>
      </c>
      <c r="D2393" s="3" t="s">
        <v>5903</v>
      </c>
      <c r="E2393" s="3" t="s">
        <v>113</v>
      </c>
      <c r="F2393" s="3" t="s">
        <v>114</v>
      </c>
      <c r="G2393" s="3" t="s">
        <v>115</v>
      </c>
      <c r="H2393" s="5" t="s">
        <v>5904</v>
      </c>
      <c r="I2393" s="5" t="s">
        <v>5705</v>
      </c>
      <c r="J2393" s="5">
        <v>2010</v>
      </c>
      <c r="K2393" s="5" t="s">
        <v>5905</v>
      </c>
      <c r="L2393" s="6">
        <v>137</v>
      </c>
      <c r="M2393" s="6">
        <v>81</v>
      </c>
      <c r="N2393" s="6">
        <v>277634</v>
      </c>
      <c r="O2393" s="3" t="s">
        <v>119</v>
      </c>
      <c r="P2393" s="40"/>
      <c r="Q2393" s="40"/>
      <c r="R2393" s="40"/>
      <c r="S2393" s="40"/>
      <c r="T2393" s="40"/>
      <c r="U2393" s="40">
        <v>783318</v>
      </c>
      <c r="V2393" s="40">
        <v>789315</v>
      </c>
      <c r="W2393" s="40">
        <v>1162111</v>
      </c>
      <c r="X2393" s="40">
        <v>1259672</v>
      </c>
      <c r="Y2393" s="40">
        <v>1439067</v>
      </c>
      <c r="Z2393" s="40">
        <v>1500268</v>
      </c>
      <c r="AA2393" s="40">
        <v>1675909</v>
      </c>
      <c r="AB2393" s="40">
        <v>2067892</v>
      </c>
      <c r="AC2393" s="40">
        <v>2122904</v>
      </c>
      <c r="AD2393" s="40">
        <v>2205564</v>
      </c>
      <c r="AE2393" s="40">
        <v>2426691</v>
      </c>
      <c r="AF2393" s="40">
        <v>2724213</v>
      </c>
      <c r="AG2393" s="40">
        <v>2853311</v>
      </c>
      <c r="AH2393" s="40">
        <v>3463758</v>
      </c>
      <c r="AI2393" s="40">
        <v>3043903</v>
      </c>
      <c r="AJ2393" s="40">
        <v>3196829</v>
      </c>
      <c r="AK2393" s="40">
        <v>3297010</v>
      </c>
      <c r="AL2393" s="40">
        <v>3568374</v>
      </c>
      <c r="AM2393" s="40">
        <v>5823141</v>
      </c>
      <c r="AN2393" s="40">
        <v>3402417</v>
      </c>
      <c r="AO2393" s="40">
        <v>3404494</v>
      </c>
      <c r="AP2393" s="40">
        <v>3124531</v>
      </c>
      <c r="AQ2393" s="40">
        <v>2824814</v>
      </c>
      <c r="AR2393" s="40">
        <v>2492637</v>
      </c>
    </row>
    <row r="2394" spans="1:44">
      <c r="A2394" s="35">
        <v>2019</v>
      </c>
      <c r="B2394" s="33">
        <v>90163</v>
      </c>
      <c r="C2394" s="37">
        <v>9163</v>
      </c>
      <c r="D2394" s="3" t="s">
        <v>5906</v>
      </c>
      <c r="E2394" s="3" t="s">
        <v>113</v>
      </c>
      <c r="F2394" s="3" t="s">
        <v>127</v>
      </c>
      <c r="G2394" s="3" t="s">
        <v>115</v>
      </c>
      <c r="H2394" s="5" t="s">
        <v>5907</v>
      </c>
      <c r="I2394" s="5" t="s">
        <v>5705</v>
      </c>
      <c r="J2394" s="5">
        <v>2010</v>
      </c>
      <c r="K2394" s="5" t="s">
        <v>5908</v>
      </c>
      <c r="L2394" s="6">
        <v>386</v>
      </c>
      <c r="M2394" s="6">
        <v>22</v>
      </c>
      <c r="N2394" s="6">
        <v>71772</v>
      </c>
      <c r="O2394" s="3" t="s">
        <v>119</v>
      </c>
      <c r="P2394" s="40"/>
      <c r="Q2394" s="40"/>
      <c r="R2394" s="40"/>
      <c r="S2394" s="40"/>
      <c r="T2394" s="40"/>
      <c r="U2394" s="40">
        <v>56648</v>
      </c>
      <c r="V2394" s="40"/>
      <c r="W2394" s="40"/>
      <c r="X2394" s="40"/>
      <c r="Y2394" s="40"/>
      <c r="Z2394" s="40"/>
      <c r="AA2394" s="40"/>
      <c r="AB2394" s="40"/>
      <c r="AC2394" s="40"/>
      <c r="AD2394" s="40"/>
      <c r="AE2394" s="40"/>
      <c r="AF2394" s="40">
        <v>0</v>
      </c>
      <c r="AG2394" s="40">
        <v>0</v>
      </c>
      <c r="AH2394" s="40"/>
      <c r="AI2394" s="40">
        <v>0</v>
      </c>
      <c r="AJ2394" s="40">
        <v>0</v>
      </c>
      <c r="AK2394" s="40">
        <v>90679</v>
      </c>
      <c r="AL2394" s="40">
        <v>119262</v>
      </c>
      <c r="AM2394" s="40">
        <v>106604</v>
      </c>
      <c r="AN2394" s="40">
        <v>189678</v>
      </c>
      <c r="AO2394" s="40">
        <v>118019</v>
      </c>
      <c r="AP2394" s="40">
        <v>200804</v>
      </c>
      <c r="AQ2394" s="40">
        <v>192083</v>
      </c>
      <c r="AR2394" s="40">
        <v>153800</v>
      </c>
    </row>
    <row r="2395" spans="1:44">
      <c r="A2395" s="35">
        <v>2019</v>
      </c>
      <c r="B2395" s="33">
        <v>90164</v>
      </c>
      <c r="C2395" s="37">
        <v>9164</v>
      </c>
      <c r="D2395" s="3" t="s">
        <v>5909</v>
      </c>
      <c r="E2395" s="3" t="s">
        <v>113</v>
      </c>
      <c r="F2395" s="3" t="s">
        <v>114</v>
      </c>
      <c r="G2395" s="3" t="s">
        <v>115</v>
      </c>
      <c r="H2395" s="5" t="s">
        <v>5910</v>
      </c>
      <c r="I2395" s="5" t="s">
        <v>5705</v>
      </c>
      <c r="J2395" s="5">
        <v>2010</v>
      </c>
      <c r="K2395" s="5" t="s">
        <v>5784</v>
      </c>
      <c r="L2395" s="6">
        <v>103</v>
      </c>
      <c r="M2395" s="6">
        <v>84</v>
      </c>
      <c r="N2395" s="6">
        <v>367260</v>
      </c>
      <c r="O2395" s="3" t="s">
        <v>119</v>
      </c>
      <c r="P2395" s="40"/>
      <c r="Q2395" s="40"/>
      <c r="R2395" s="40"/>
      <c r="S2395" s="40"/>
      <c r="T2395" s="40"/>
      <c r="U2395" s="40">
        <v>196944</v>
      </c>
      <c r="V2395" s="40">
        <v>218224</v>
      </c>
      <c r="W2395" s="40">
        <v>250677</v>
      </c>
      <c r="X2395" s="40">
        <v>269818</v>
      </c>
      <c r="Y2395" s="40">
        <v>291374</v>
      </c>
      <c r="Z2395" s="40">
        <v>315305</v>
      </c>
      <c r="AA2395" s="40">
        <v>436875</v>
      </c>
      <c r="AB2395" s="40">
        <v>480365</v>
      </c>
      <c r="AC2395" s="40">
        <v>584613</v>
      </c>
      <c r="AD2395" s="40">
        <v>620699</v>
      </c>
      <c r="AE2395" s="40">
        <v>747010</v>
      </c>
      <c r="AF2395" s="40">
        <v>802750</v>
      </c>
      <c r="AG2395" s="40">
        <v>854626</v>
      </c>
      <c r="AH2395" s="40">
        <v>1062007</v>
      </c>
      <c r="AI2395" s="40">
        <v>1181405</v>
      </c>
      <c r="AJ2395" s="40">
        <v>1384405</v>
      </c>
      <c r="AK2395" s="40">
        <v>1510301</v>
      </c>
      <c r="AL2395" s="40">
        <v>1402696</v>
      </c>
      <c r="AM2395" s="40">
        <v>1385133</v>
      </c>
      <c r="AN2395" s="40">
        <v>1324468</v>
      </c>
      <c r="AO2395" s="40">
        <v>1363351</v>
      </c>
      <c r="AP2395" s="40">
        <v>1262350</v>
      </c>
      <c r="AQ2395" s="40">
        <v>2075737</v>
      </c>
      <c r="AR2395" s="40">
        <v>2561047</v>
      </c>
    </row>
    <row r="2396" spans="1:44">
      <c r="A2396" s="35">
        <v>2019</v>
      </c>
      <c r="B2396" s="33">
        <v>90165</v>
      </c>
      <c r="C2396" s="37">
        <v>9165</v>
      </c>
      <c r="D2396" s="3" t="s">
        <v>5911</v>
      </c>
      <c r="E2396" s="3" t="s">
        <v>113</v>
      </c>
      <c r="F2396" s="3" t="s">
        <v>127</v>
      </c>
      <c r="G2396" s="3" t="s">
        <v>115</v>
      </c>
      <c r="H2396" s="5" t="s">
        <v>5912</v>
      </c>
      <c r="I2396" s="5" t="s">
        <v>5705</v>
      </c>
      <c r="J2396" s="5">
        <v>2010</v>
      </c>
      <c r="K2396" s="5" t="s">
        <v>5913</v>
      </c>
      <c r="L2396" s="6">
        <v>168</v>
      </c>
      <c r="M2396" s="6">
        <v>86</v>
      </c>
      <c r="N2396" s="6">
        <v>214811</v>
      </c>
      <c r="O2396" s="3" t="s">
        <v>119</v>
      </c>
      <c r="P2396" s="40"/>
      <c r="Q2396" s="40"/>
      <c r="R2396" s="40"/>
      <c r="S2396" s="40"/>
      <c r="T2396" s="40"/>
      <c r="U2396" s="40">
        <v>109614</v>
      </c>
      <c r="V2396" s="40">
        <v>121566</v>
      </c>
      <c r="W2396" s="40">
        <v>123952</v>
      </c>
      <c r="X2396" s="40">
        <v>129590</v>
      </c>
      <c r="Y2396" s="40">
        <v>150686</v>
      </c>
      <c r="Z2396" s="40">
        <v>151999</v>
      </c>
      <c r="AA2396" s="40">
        <v>153450</v>
      </c>
      <c r="AB2396" s="40">
        <v>157710</v>
      </c>
      <c r="AC2396" s="40">
        <v>149195</v>
      </c>
      <c r="AD2396" s="40">
        <v>159920</v>
      </c>
      <c r="AE2396" s="40">
        <v>194243</v>
      </c>
      <c r="AF2396" s="40">
        <v>180607</v>
      </c>
      <c r="AG2396" s="40">
        <v>203565</v>
      </c>
      <c r="AH2396" s="40">
        <v>230448</v>
      </c>
      <c r="AI2396" s="40">
        <v>276198</v>
      </c>
      <c r="AJ2396" s="40">
        <v>299192</v>
      </c>
      <c r="AK2396" s="40">
        <v>396396</v>
      </c>
      <c r="AL2396" s="40">
        <v>346741</v>
      </c>
      <c r="AM2396" s="40">
        <v>1261518</v>
      </c>
      <c r="AN2396" s="40">
        <v>2159186</v>
      </c>
      <c r="AO2396" s="40">
        <v>2671318</v>
      </c>
      <c r="AP2396" s="40">
        <v>2202985</v>
      </c>
      <c r="AQ2396" s="40">
        <v>2879584</v>
      </c>
      <c r="AR2396" s="40">
        <v>3519855</v>
      </c>
    </row>
    <row r="2397" spans="1:44">
      <c r="A2397" s="35">
        <v>2015</v>
      </c>
      <c r="B2397" s="33">
        <v>90166</v>
      </c>
      <c r="C2397" s="37">
        <v>9166</v>
      </c>
      <c r="D2397" s="3" t="s">
        <v>5914</v>
      </c>
      <c r="E2397" s="3" t="s">
        <v>160</v>
      </c>
      <c r="F2397" s="3" t="s">
        <v>114</v>
      </c>
      <c r="G2397" s="3"/>
      <c r="H2397" s="5" t="s">
        <v>5751</v>
      </c>
      <c r="I2397" s="5" t="s">
        <v>5705</v>
      </c>
      <c r="J2397" s="5">
        <v>2010</v>
      </c>
      <c r="K2397" s="5" t="s">
        <v>5723</v>
      </c>
      <c r="L2397" s="6">
        <v>2</v>
      </c>
      <c r="M2397" s="6">
        <v>1736</v>
      </c>
      <c r="N2397" s="6">
        <v>12150996</v>
      </c>
      <c r="O2397" s="3" t="s">
        <v>161</v>
      </c>
      <c r="P2397" s="40"/>
      <c r="Q2397" s="40"/>
      <c r="R2397" s="40"/>
      <c r="S2397" s="40"/>
      <c r="T2397" s="40"/>
      <c r="U2397" s="40"/>
      <c r="V2397" s="40"/>
      <c r="W2397" s="40">
        <v>7133</v>
      </c>
      <c r="X2397" s="40">
        <v>1036230</v>
      </c>
      <c r="Y2397" s="40">
        <v>1427736</v>
      </c>
      <c r="Z2397" s="40">
        <v>2081553</v>
      </c>
      <c r="AA2397" s="40">
        <v>2242617</v>
      </c>
      <c r="AB2397" s="40">
        <v>2598937</v>
      </c>
      <c r="AC2397" s="40">
        <v>3083784</v>
      </c>
      <c r="AD2397" s="40">
        <v>3363089</v>
      </c>
      <c r="AE2397" s="40">
        <v>3280298</v>
      </c>
      <c r="AF2397" s="40">
        <v>3853536</v>
      </c>
      <c r="AG2397" s="40">
        <v>3901929</v>
      </c>
      <c r="AH2397" s="40">
        <v>3804795</v>
      </c>
      <c r="AI2397" s="40">
        <v>4084273</v>
      </c>
      <c r="AJ2397" s="40">
        <v>4460728</v>
      </c>
      <c r="AK2397" s="40">
        <v>5507573</v>
      </c>
      <c r="AL2397" s="40">
        <v>5437438</v>
      </c>
      <c r="AM2397" s="40">
        <v>4997303</v>
      </c>
      <c r="AN2397" s="40">
        <v>5175789</v>
      </c>
      <c r="AO2397" s="40"/>
      <c r="AP2397" s="40"/>
      <c r="AQ2397" s="40"/>
      <c r="AR2397" s="40"/>
    </row>
    <row r="2398" spans="1:44">
      <c r="A2398" s="35">
        <v>2019</v>
      </c>
      <c r="B2398" s="33">
        <v>90167</v>
      </c>
      <c r="C2398" s="37">
        <v>9167</v>
      </c>
      <c r="D2398" s="3" t="s">
        <v>5915</v>
      </c>
      <c r="E2398" s="3" t="s">
        <v>113</v>
      </c>
      <c r="F2398" s="3" t="s">
        <v>127</v>
      </c>
      <c r="G2398" s="3" t="s">
        <v>115</v>
      </c>
      <c r="H2398" s="5" t="s">
        <v>5864</v>
      </c>
      <c r="I2398" s="5" t="s">
        <v>5705</v>
      </c>
      <c r="J2398" s="5">
        <v>2010</v>
      </c>
      <c r="K2398" s="5" t="s">
        <v>5865</v>
      </c>
      <c r="L2398" s="6">
        <v>382</v>
      </c>
      <c r="M2398" s="6">
        <v>14</v>
      </c>
      <c r="N2398" s="6">
        <v>72794</v>
      </c>
      <c r="O2398" s="3" t="s">
        <v>119</v>
      </c>
      <c r="P2398" s="40"/>
      <c r="Q2398" s="40"/>
      <c r="R2398" s="40"/>
      <c r="S2398" s="40"/>
      <c r="T2398" s="40"/>
      <c r="U2398" s="40"/>
      <c r="V2398" s="40"/>
      <c r="W2398" s="40"/>
      <c r="X2398" s="40"/>
      <c r="Y2398" s="40"/>
      <c r="Z2398" s="40"/>
      <c r="AA2398" s="40"/>
      <c r="AB2398" s="40"/>
      <c r="AC2398" s="40"/>
      <c r="AD2398" s="40"/>
      <c r="AE2398" s="40"/>
      <c r="AF2398" s="40">
        <v>0</v>
      </c>
      <c r="AG2398" s="40">
        <v>0</v>
      </c>
      <c r="AH2398" s="40"/>
      <c r="AI2398" s="40">
        <v>0</v>
      </c>
      <c r="AJ2398" s="40">
        <v>32585</v>
      </c>
      <c r="AK2398" s="40">
        <v>29379</v>
      </c>
      <c r="AL2398" s="40">
        <v>31105</v>
      </c>
      <c r="AM2398" s="40">
        <v>32241</v>
      </c>
      <c r="AN2398" s="40">
        <v>31963</v>
      </c>
      <c r="AO2398" s="40">
        <v>51768</v>
      </c>
      <c r="AP2398" s="40">
        <v>32103</v>
      </c>
      <c r="AQ2398" s="40">
        <v>33531</v>
      </c>
      <c r="AR2398" s="40">
        <v>39432</v>
      </c>
    </row>
    <row r="2399" spans="1:44">
      <c r="A2399" s="35">
        <v>2019</v>
      </c>
      <c r="B2399" s="33">
        <v>90168</v>
      </c>
      <c r="C2399" s="37">
        <v>9168</v>
      </c>
      <c r="D2399" s="3" t="s">
        <v>5916</v>
      </c>
      <c r="E2399" s="3" t="s">
        <v>113</v>
      </c>
      <c r="F2399" s="3" t="s">
        <v>127</v>
      </c>
      <c r="G2399" s="3" t="s">
        <v>115</v>
      </c>
      <c r="H2399" s="5" t="s">
        <v>5917</v>
      </c>
      <c r="I2399" s="5" t="s">
        <v>5705</v>
      </c>
      <c r="J2399" s="5">
        <v>2010</v>
      </c>
      <c r="K2399" s="5" t="s">
        <v>5746</v>
      </c>
      <c r="L2399" s="6">
        <v>28</v>
      </c>
      <c r="M2399" s="6">
        <v>471</v>
      </c>
      <c r="N2399" s="6">
        <v>1723634</v>
      </c>
      <c r="O2399" s="3" t="s">
        <v>119</v>
      </c>
      <c r="P2399" s="40"/>
      <c r="Q2399" s="40"/>
      <c r="R2399" s="40"/>
      <c r="S2399" s="40"/>
      <c r="T2399" s="40"/>
      <c r="U2399" s="40"/>
      <c r="V2399" s="40">
        <v>264709</v>
      </c>
      <c r="W2399" s="40">
        <v>272712</v>
      </c>
      <c r="X2399" s="40">
        <v>285726</v>
      </c>
      <c r="Y2399" s="40">
        <v>315088</v>
      </c>
      <c r="Z2399" s="40">
        <v>430516</v>
      </c>
      <c r="AA2399" s="40">
        <v>461879</v>
      </c>
      <c r="AB2399" s="40">
        <v>477538</v>
      </c>
      <c r="AC2399" s="40">
        <v>511207</v>
      </c>
      <c r="AD2399" s="40">
        <v>515808</v>
      </c>
      <c r="AE2399" s="40">
        <v>578028</v>
      </c>
      <c r="AF2399" s="40">
        <v>678613</v>
      </c>
      <c r="AG2399" s="40">
        <v>775128</v>
      </c>
      <c r="AH2399" s="40">
        <v>800530</v>
      </c>
      <c r="AI2399" s="40">
        <v>1092884</v>
      </c>
      <c r="AJ2399" s="40">
        <v>1054049</v>
      </c>
      <c r="AK2399" s="40">
        <v>1111563</v>
      </c>
      <c r="AL2399" s="40">
        <v>949045</v>
      </c>
      <c r="AM2399" s="40">
        <v>1009552</v>
      </c>
      <c r="AN2399" s="40">
        <v>1149877</v>
      </c>
      <c r="AO2399" s="40">
        <v>1082164</v>
      </c>
      <c r="AP2399" s="40">
        <v>1152739</v>
      </c>
      <c r="AQ2399" s="40">
        <v>1368787</v>
      </c>
      <c r="AR2399" s="40">
        <v>1261832</v>
      </c>
    </row>
    <row r="2400" spans="1:44">
      <c r="A2400" s="35">
        <v>2017</v>
      </c>
      <c r="B2400" s="33">
        <v>90169</v>
      </c>
      <c r="C2400" s="37">
        <v>9169</v>
      </c>
      <c r="D2400" s="3" t="s">
        <v>5918</v>
      </c>
      <c r="E2400" s="3" t="s">
        <v>160</v>
      </c>
      <c r="F2400" s="3" t="s">
        <v>114</v>
      </c>
      <c r="G2400" s="3"/>
      <c r="H2400" s="5" t="s">
        <v>5775</v>
      </c>
      <c r="I2400" s="5" t="s">
        <v>5713</v>
      </c>
      <c r="J2400" s="5">
        <v>2010</v>
      </c>
      <c r="K2400" s="5" t="s">
        <v>5776</v>
      </c>
      <c r="L2400" s="6">
        <v>12</v>
      </c>
      <c r="M2400" s="6">
        <v>1147</v>
      </c>
      <c r="N2400" s="6">
        <v>3629114</v>
      </c>
      <c r="O2400" s="3" t="s">
        <v>161</v>
      </c>
      <c r="P2400" s="40"/>
      <c r="Q2400" s="40"/>
      <c r="R2400" s="40"/>
      <c r="S2400" s="40"/>
      <c r="T2400" s="40"/>
      <c r="U2400" s="40">
        <v>614950</v>
      </c>
      <c r="V2400" s="40">
        <v>1304880</v>
      </c>
      <c r="W2400" s="40">
        <v>944740</v>
      </c>
      <c r="X2400" s="40">
        <v>1036028</v>
      </c>
      <c r="Y2400" s="40">
        <v>1093569</v>
      </c>
      <c r="Z2400" s="40">
        <v>1225308</v>
      </c>
      <c r="AA2400" s="40">
        <v>1346421</v>
      </c>
      <c r="AB2400" s="40">
        <v>1513958</v>
      </c>
      <c r="AC2400" s="40">
        <v>1503489</v>
      </c>
      <c r="AD2400" s="40">
        <v>1749127</v>
      </c>
      <c r="AE2400" s="40">
        <v>2149253</v>
      </c>
      <c r="AF2400" s="40">
        <v>8402570</v>
      </c>
      <c r="AG2400" s="40">
        <v>9299290</v>
      </c>
      <c r="AH2400" s="40">
        <v>8393318</v>
      </c>
      <c r="AI2400" s="40">
        <v>7704405</v>
      </c>
      <c r="AJ2400" s="40">
        <v>9079196</v>
      </c>
      <c r="AK2400" s="40">
        <v>8251291</v>
      </c>
      <c r="AL2400" s="40">
        <v>4270788</v>
      </c>
      <c r="AM2400" s="40">
        <v>3094639</v>
      </c>
      <c r="AN2400" s="40">
        <v>2427473</v>
      </c>
      <c r="AO2400" s="40">
        <v>2646463</v>
      </c>
      <c r="AP2400" s="40">
        <v>4082544</v>
      </c>
      <c r="AQ2400" s="40"/>
      <c r="AR2400" s="40"/>
    </row>
    <row r="2401" spans="1:44">
      <c r="A2401" s="35">
        <v>2006</v>
      </c>
      <c r="B2401" s="33">
        <v>90170</v>
      </c>
      <c r="C2401" s="37">
        <v>9170</v>
      </c>
      <c r="D2401" s="3" t="s">
        <v>5919</v>
      </c>
      <c r="E2401" s="3" t="s">
        <v>160</v>
      </c>
      <c r="F2401" s="3" t="s">
        <v>114</v>
      </c>
      <c r="G2401" s="3"/>
      <c r="H2401" s="5" t="s">
        <v>1452</v>
      </c>
      <c r="I2401" s="5" t="s">
        <v>5705</v>
      </c>
      <c r="J2401" s="5">
        <v>2000</v>
      </c>
      <c r="K2401" s="5" t="s">
        <v>5706</v>
      </c>
      <c r="L2401" s="6">
        <v>12</v>
      </c>
      <c r="M2401" s="6">
        <v>527</v>
      </c>
      <c r="N2401" s="6">
        <v>3228605</v>
      </c>
      <c r="O2401" s="3" t="s">
        <v>161</v>
      </c>
      <c r="P2401" s="40"/>
      <c r="Q2401" s="40"/>
      <c r="R2401" s="40"/>
      <c r="S2401" s="40"/>
      <c r="T2401" s="40"/>
      <c r="U2401" s="40"/>
      <c r="V2401" s="40">
        <v>8148942</v>
      </c>
      <c r="W2401" s="40">
        <v>13179822</v>
      </c>
      <c r="X2401" s="40">
        <v>14322427</v>
      </c>
      <c r="Y2401" s="40">
        <v>16009064</v>
      </c>
      <c r="Z2401" s="40">
        <v>19943344</v>
      </c>
      <c r="AA2401" s="40">
        <v>23392935</v>
      </c>
      <c r="AB2401" s="40">
        <v>23579411</v>
      </c>
      <c r="AC2401" s="40">
        <v>24572230</v>
      </c>
      <c r="AD2401" s="40">
        <v>24486875</v>
      </c>
      <c r="AE2401" s="40">
        <v>24351021</v>
      </c>
      <c r="AF2401" s="40"/>
      <c r="AG2401" s="40"/>
      <c r="AH2401" s="40"/>
      <c r="AI2401" s="40"/>
      <c r="AJ2401" s="40"/>
      <c r="AK2401" s="40"/>
      <c r="AL2401" s="40"/>
      <c r="AM2401" s="40"/>
      <c r="AN2401" s="40"/>
      <c r="AO2401" s="40"/>
      <c r="AP2401" s="40"/>
      <c r="AQ2401" s="40"/>
      <c r="AR2401" s="40"/>
    </row>
    <row r="2402" spans="1:44">
      <c r="A2402" s="35">
        <v>2019</v>
      </c>
      <c r="B2402" s="33">
        <v>90171</v>
      </c>
      <c r="C2402" s="37">
        <v>9171</v>
      </c>
      <c r="D2402" s="3" t="s">
        <v>5920</v>
      </c>
      <c r="E2402" s="3" t="s">
        <v>113</v>
      </c>
      <c r="F2402" s="3" t="s">
        <v>114</v>
      </c>
      <c r="G2402" s="3" t="s">
        <v>115</v>
      </c>
      <c r="H2402" s="5" t="s">
        <v>5921</v>
      </c>
      <c r="I2402" s="5" t="s">
        <v>5705</v>
      </c>
      <c r="J2402" s="5">
        <v>2010</v>
      </c>
      <c r="K2402" s="5" t="s">
        <v>5922</v>
      </c>
      <c r="L2402" s="6">
        <v>146</v>
      </c>
      <c r="M2402" s="6">
        <v>77</v>
      </c>
      <c r="N2402" s="6">
        <v>258653</v>
      </c>
      <c r="O2402" s="3" t="s">
        <v>119</v>
      </c>
      <c r="P2402" s="40"/>
      <c r="Q2402" s="40"/>
      <c r="R2402" s="40"/>
      <c r="S2402" s="40"/>
      <c r="T2402" s="40"/>
      <c r="U2402" s="40"/>
      <c r="V2402" s="40"/>
      <c r="W2402" s="40">
        <v>1145940</v>
      </c>
      <c r="X2402" s="40">
        <v>808645</v>
      </c>
      <c r="Y2402" s="40">
        <v>988619</v>
      </c>
      <c r="Z2402" s="40">
        <v>1717521</v>
      </c>
      <c r="AA2402" s="40">
        <v>2060931</v>
      </c>
      <c r="AB2402" s="40">
        <v>2636702</v>
      </c>
      <c r="AC2402" s="40">
        <v>2743737</v>
      </c>
      <c r="AD2402" s="40">
        <v>2901169</v>
      </c>
      <c r="AE2402" s="40">
        <v>3544242</v>
      </c>
      <c r="AF2402" s="40">
        <v>4279631</v>
      </c>
      <c r="AG2402" s="40">
        <v>4015724</v>
      </c>
      <c r="AH2402" s="40">
        <v>3986645</v>
      </c>
      <c r="AI2402" s="40">
        <v>4128311</v>
      </c>
      <c r="AJ2402" s="40">
        <v>4783514</v>
      </c>
      <c r="AK2402" s="40">
        <v>5201279</v>
      </c>
      <c r="AL2402" s="40">
        <v>5881519</v>
      </c>
      <c r="AM2402" s="40">
        <v>5536914</v>
      </c>
      <c r="AN2402" s="40">
        <v>5243123</v>
      </c>
      <c r="AO2402" s="40">
        <v>5005000</v>
      </c>
      <c r="AP2402" s="40">
        <v>4648910</v>
      </c>
      <c r="AQ2402" s="40">
        <v>4563865</v>
      </c>
      <c r="AR2402" s="40">
        <v>5342512</v>
      </c>
    </row>
    <row r="2403" spans="1:44">
      <c r="A2403" s="35">
        <v>2013</v>
      </c>
      <c r="B2403" s="33">
        <v>90172</v>
      </c>
      <c r="C2403" s="37">
        <v>9172</v>
      </c>
      <c r="D2403" s="3" t="s">
        <v>5923</v>
      </c>
      <c r="E2403" s="3" t="s">
        <v>160</v>
      </c>
      <c r="F2403" s="3" t="s">
        <v>114</v>
      </c>
      <c r="G2403" s="3"/>
      <c r="H2403" s="5" t="s">
        <v>5924</v>
      </c>
      <c r="I2403" s="5" t="s">
        <v>5713</v>
      </c>
      <c r="J2403" s="5">
        <v>2010</v>
      </c>
      <c r="K2403" s="5" t="s">
        <v>5776</v>
      </c>
      <c r="L2403" s="6">
        <v>12</v>
      </c>
      <c r="M2403" s="6">
        <v>1147</v>
      </c>
      <c r="N2403" s="6">
        <v>3629114</v>
      </c>
      <c r="O2403" s="3" t="s">
        <v>161</v>
      </c>
      <c r="P2403" s="40"/>
      <c r="Q2403" s="40"/>
      <c r="R2403" s="40"/>
      <c r="S2403" s="40"/>
      <c r="T2403" s="40"/>
      <c r="U2403" s="40"/>
      <c r="V2403" s="40"/>
      <c r="W2403" s="40"/>
      <c r="X2403" s="40">
        <v>1425103</v>
      </c>
      <c r="Y2403" s="40">
        <v>2476131</v>
      </c>
      <c r="Z2403" s="40">
        <v>4642448</v>
      </c>
      <c r="AA2403" s="40">
        <v>7553828</v>
      </c>
      <c r="AB2403" s="40">
        <v>9677013</v>
      </c>
      <c r="AC2403" s="40">
        <v>10633091</v>
      </c>
      <c r="AD2403" s="40">
        <v>10678525</v>
      </c>
      <c r="AE2403" s="40">
        <v>10897291</v>
      </c>
      <c r="AF2403" s="40">
        <v>12109828</v>
      </c>
      <c r="AG2403" s="40">
        <v>11952667</v>
      </c>
      <c r="AH2403" s="40">
        <v>16952379</v>
      </c>
      <c r="AI2403" s="40">
        <v>17645304</v>
      </c>
      <c r="AJ2403" s="40">
        <v>16590715</v>
      </c>
      <c r="AK2403" s="40">
        <v>15220687</v>
      </c>
      <c r="AL2403" s="40">
        <v>15367022</v>
      </c>
      <c r="AM2403" s="40"/>
      <c r="AN2403" s="40"/>
      <c r="AO2403" s="40"/>
      <c r="AP2403" s="40"/>
      <c r="AQ2403" s="40"/>
      <c r="AR2403" s="40"/>
    </row>
    <row r="2404" spans="1:44">
      <c r="A2404" s="35">
        <v>2019</v>
      </c>
      <c r="B2404" s="33">
        <v>90173</v>
      </c>
      <c r="C2404" s="37">
        <v>9173</v>
      </c>
      <c r="D2404" s="3" t="s">
        <v>5925</v>
      </c>
      <c r="E2404" s="3" t="s">
        <v>113</v>
      </c>
      <c r="F2404" s="3" t="s">
        <v>114</v>
      </c>
      <c r="G2404" s="3" t="s">
        <v>115</v>
      </c>
      <c r="H2404" s="5" t="s">
        <v>5867</v>
      </c>
      <c r="I2404" s="5" t="s">
        <v>5705</v>
      </c>
      <c r="J2404" s="5">
        <v>2010</v>
      </c>
      <c r="K2404" s="5" t="s">
        <v>5868</v>
      </c>
      <c r="L2404" s="6">
        <v>235</v>
      </c>
      <c r="M2404" s="6">
        <v>48</v>
      </c>
      <c r="N2404" s="6">
        <v>136969</v>
      </c>
      <c r="O2404" s="3" t="s">
        <v>119</v>
      </c>
      <c r="P2404" s="40"/>
      <c r="Q2404" s="40"/>
      <c r="R2404" s="40"/>
      <c r="S2404" s="40"/>
      <c r="T2404" s="40"/>
      <c r="U2404" s="40"/>
      <c r="V2404" s="40">
        <v>385147</v>
      </c>
      <c r="W2404" s="40">
        <v>487940</v>
      </c>
      <c r="X2404" s="40">
        <v>512666</v>
      </c>
      <c r="Y2404" s="40">
        <v>554126</v>
      </c>
      <c r="Z2404" s="40">
        <v>647391</v>
      </c>
      <c r="AA2404" s="40">
        <v>771675</v>
      </c>
      <c r="AB2404" s="40">
        <v>784062</v>
      </c>
      <c r="AC2404" s="40">
        <v>822506</v>
      </c>
      <c r="AD2404" s="40">
        <v>946616</v>
      </c>
      <c r="AE2404" s="40">
        <v>948096</v>
      </c>
      <c r="AF2404" s="40">
        <v>1101176</v>
      </c>
      <c r="AG2404" s="40">
        <v>1277399</v>
      </c>
      <c r="AH2404" s="40">
        <v>1473717</v>
      </c>
      <c r="AI2404" s="40">
        <v>1532510</v>
      </c>
      <c r="AJ2404" s="40">
        <v>1322286</v>
      </c>
      <c r="AK2404" s="40">
        <v>1656375</v>
      </c>
      <c r="AL2404" s="40">
        <v>1823370</v>
      </c>
      <c r="AM2404" s="40">
        <v>1686793</v>
      </c>
      <c r="AN2404" s="40">
        <v>1369473</v>
      </c>
      <c r="AO2404" s="40">
        <v>1556696</v>
      </c>
      <c r="AP2404" s="40">
        <v>1631655</v>
      </c>
      <c r="AQ2404" s="40">
        <v>1405992</v>
      </c>
      <c r="AR2404" s="40">
        <v>1550152</v>
      </c>
    </row>
    <row r="2405" spans="1:44">
      <c r="A2405" s="35">
        <v>2011</v>
      </c>
      <c r="B2405" s="33">
        <v>90174</v>
      </c>
      <c r="C2405" s="37">
        <v>9174</v>
      </c>
      <c r="D2405" s="3" t="s">
        <v>5926</v>
      </c>
      <c r="E2405" s="3" t="s">
        <v>160</v>
      </c>
      <c r="F2405" s="3" t="s">
        <v>114</v>
      </c>
      <c r="G2405" s="3"/>
      <c r="H2405" s="5" t="s">
        <v>5927</v>
      </c>
      <c r="I2405" s="5" t="s">
        <v>5705</v>
      </c>
      <c r="J2405" s="5">
        <v>2010</v>
      </c>
      <c r="K2405" s="5" t="s">
        <v>5766</v>
      </c>
      <c r="L2405" s="6">
        <v>203</v>
      </c>
      <c r="M2405" s="6">
        <v>42</v>
      </c>
      <c r="N2405" s="6">
        <v>165074</v>
      </c>
      <c r="O2405" s="3" t="s">
        <v>161</v>
      </c>
      <c r="P2405" s="40"/>
      <c r="Q2405" s="40"/>
      <c r="R2405" s="40"/>
      <c r="S2405" s="40"/>
      <c r="T2405" s="40"/>
      <c r="U2405" s="40"/>
      <c r="V2405" s="40"/>
      <c r="W2405" s="40"/>
      <c r="X2405" s="40"/>
      <c r="Y2405" s="40"/>
      <c r="Z2405" s="40"/>
      <c r="AA2405" s="40"/>
      <c r="AB2405" s="40"/>
      <c r="AC2405" s="40"/>
      <c r="AD2405" s="40"/>
      <c r="AE2405" s="40">
        <v>214202</v>
      </c>
      <c r="AF2405" s="40">
        <v>294451</v>
      </c>
      <c r="AG2405" s="40">
        <v>334387</v>
      </c>
      <c r="AH2405" s="40"/>
      <c r="AI2405" s="40">
        <v>0</v>
      </c>
      <c r="AJ2405" s="40">
        <v>0</v>
      </c>
      <c r="AK2405" s="40"/>
      <c r="AL2405" s="40"/>
      <c r="AM2405" s="40"/>
      <c r="AN2405" s="40"/>
      <c r="AO2405" s="40"/>
      <c r="AP2405" s="40"/>
      <c r="AQ2405" s="40"/>
      <c r="AR2405" s="40"/>
    </row>
    <row r="2406" spans="1:44">
      <c r="A2406" s="35">
        <v>2019</v>
      </c>
      <c r="B2406" s="33">
        <v>90175</v>
      </c>
      <c r="C2406" s="37">
        <v>9175</v>
      </c>
      <c r="D2406" s="3" t="s">
        <v>5928</v>
      </c>
      <c r="E2406" s="3" t="s">
        <v>113</v>
      </c>
      <c r="F2406" s="3" t="s">
        <v>127</v>
      </c>
      <c r="G2406" s="3" t="s">
        <v>115</v>
      </c>
      <c r="H2406" s="5" t="s">
        <v>1028</v>
      </c>
      <c r="I2406" s="5" t="s">
        <v>5705</v>
      </c>
      <c r="J2406" s="5">
        <v>2010</v>
      </c>
      <c r="K2406" s="5" t="s">
        <v>5929</v>
      </c>
      <c r="L2406" s="6">
        <v>403</v>
      </c>
      <c r="M2406" s="6">
        <v>16</v>
      </c>
      <c r="N2406" s="6">
        <v>68738</v>
      </c>
      <c r="O2406" s="3" t="s">
        <v>119</v>
      </c>
      <c r="P2406" s="40"/>
      <c r="Q2406" s="40"/>
      <c r="R2406" s="40"/>
      <c r="S2406" s="40"/>
      <c r="T2406" s="40"/>
      <c r="U2406" s="40"/>
      <c r="V2406" s="40">
        <v>139000</v>
      </c>
      <c r="W2406" s="40">
        <v>155732</v>
      </c>
      <c r="X2406" s="40">
        <v>189874</v>
      </c>
      <c r="Y2406" s="40">
        <v>212274</v>
      </c>
      <c r="Z2406" s="40">
        <v>232028</v>
      </c>
      <c r="AA2406" s="40">
        <v>234199</v>
      </c>
      <c r="AB2406" s="40">
        <v>322760</v>
      </c>
      <c r="AC2406" s="40">
        <v>338347</v>
      </c>
      <c r="AD2406" s="40">
        <v>277082</v>
      </c>
      <c r="AE2406" s="40">
        <v>207160</v>
      </c>
      <c r="AF2406" s="40">
        <v>142506</v>
      </c>
      <c r="AG2406" s="40">
        <v>332408</v>
      </c>
      <c r="AH2406" s="40">
        <v>403741</v>
      </c>
      <c r="AI2406" s="40">
        <v>68383</v>
      </c>
      <c r="AJ2406" s="40">
        <v>65500</v>
      </c>
      <c r="AK2406" s="40">
        <v>65000</v>
      </c>
      <c r="AL2406" s="40">
        <v>64000</v>
      </c>
      <c r="AM2406" s="40">
        <v>196773</v>
      </c>
      <c r="AN2406" s="40">
        <v>209325</v>
      </c>
      <c r="AO2406" s="40">
        <v>210471</v>
      </c>
      <c r="AP2406" s="40">
        <v>254788</v>
      </c>
      <c r="AQ2406" s="40">
        <v>371593</v>
      </c>
      <c r="AR2406" s="40">
        <v>367853</v>
      </c>
    </row>
    <row r="2407" spans="1:44">
      <c r="A2407" s="35">
        <v>2011</v>
      </c>
      <c r="B2407" s="33">
        <v>90176</v>
      </c>
      <c r="C2407" s="37">
        <v>9176</v>
      </c>
      <c r="D2407" s="3" t="s">
        <v>5930</v>
      </c>
      <c r="E2407" s="3" t="s">
        <v>160</v>
      </c>
      <c r="F2407" s="3" t="s">
        <v>114</v>
      </c>
      <c r="G2407" s="3"/>
      <c r="H2407" s="5" t="s">
        <v>5701</v>
      </c>
      <c r="I2407" s="5" t="s">
        <v>5702</v>
      </c>
      <c r="J2407" s="5">
        <v>2010</v>
      </c>
      <c r="K2407" s="5" t="s">
        <v>5703</v>
      </c>
      <c r="L2407" s="6">
        <v>54</v>
      </c>
      <c r="M2407" s="6">
        <v>170</v>
      </c>
      <c r="N2407" s="6">
        <v>802459</v>
      </c>
      <c r="O2407" s="3" t="s">
        <v>161</v>
      </c>
      <c r="P2407" s="40"/>
      <c r="Q2407" s="40"/>
      <c r="R2407" s="40"/>
      <c r="S2407" s="40"/>
      <c r="T2407" s="40"/>
      <c r="U2407" s="40"/>
      <c r="V2407" s="40"/>
      <c r="W2407" s="40">
        <v>1374847</v>
      </c>
      <c r="X2407" s="40">
        <v>1269452</v>
      </c>
      <c r="Y2407" s="40">
        <v>1575493</v>
      </c>
      <c r="Z2407" s="40">
        <v>2066233</v>
      </c>
      <c r="AA2407" s="40">
        <v>1752664</v>
      </c>
      <c r="AB2407" s="40">
        <v>1615546</v>
      </c>
      <c r="AC2407" s="40">
        <v>1151326</v>
      </c>
      <c r="AD2407" s="40">
        <v>1254174</v>
      </c>
      <c r="AE2407" s="40">
        <v>2186910</v>
      </c>
      <c r="AF2407" s="40">
        <v>2435774</v>
      </c>
      <c r="AG2407" s="40">
        <v>3063977</v>
      </c>
      <c r="AH2407" s="40">
        <v>2432613</v>
      </c>
      <c r="AI2407" s="40">
        <v>2940855</v>
      </c>
      <c r="AJ2407" s="40">
        <v>1671149</v>
      </c>
      <c r="AK2407" s="40"/>
      <c r="AL2407" s="40"/>
      <c r="AM2407" s="40"/>
      <c r="AN2407" s="40"/>
      <c r="AO2407" s="40"/>
      <c r="AP2407" s="40"/>
      <c r="AQ2407" s="40"/>
      <c r="AR2407" s="40"/>
    </row>
    <row r="2408" spans="1:44">
      <c r="A2408" s="35">
        <v>2004</v>
      </c>
      <c r="B2408" s="33">
        <v>90177</v>
      </c>
      <c r="C2408" s="37">
        <v>9177</v>
      </c>
      <c r="D2408" s="3" t="s">
        <v>5931</v>
      </c>
      <c r="E2408" s="3" t="s">
        <v>160</v>
      </c>
      <c r="F2408" s="3" t="s">
        <v>114</v>
      </c>
      <c r="G2408" s="3"/>
      <c r="H2408" s="5" t="s">
        <v>5932</v>
      </c>
      <c r="I2408" s="5" t="s">
        <v>5713</v>
      </c>
      <c r="J2408" s="5">
        <v>2000</v>
      </c>
      <c r="K2408" s="5" t="s">
        <v>5776</v>
      </c>
      <c r="L2408" s="6">
        <v>13</v>
      </c>
      <c r="M2408" s="6">
        <v>799</v>
      </c>
      <c r="N2408" s="6">
        <v>2907049</v>
      </c>
      <c r="O2408" s="3" t="s">
        <v>161</v>
      </c>
      <c r="P2408" s="40"/>
      <c r="Q2408" s="40"/>
      <c r="R2408" s="40"/>
      <c r="S2408" s="40"/>
      <c r="T2408" s="40"/>
      <c r="U2408" s="40"/>
      <c r="V2408" s="40"/>
      <c r="W2408" s="40">
        <v>51</v>
      </c>
      <c r="X2408" s="40">
        <v>74</v>
      </c>
      <c r="Y2408" s="40">
        <v>69</v>
      </c>
      <c r="Z2408" s="40"/>
      <c r="AA2408" s="40"/>
      <c r="AB2408" s="40"/>
      <c r="AC2408" s="40"/>
      <c r="AD2408" s="40"/>
      <c r="AE2408" s="40"/>
      <c r="AF2408" s="40"/>
      <c r="AG2408" s="40"/>
      <c r="AH2408" s="40"/>
      <c r="AI2408" s="40"/>
      <c r="AJ2408" s="40"/>
      <c r="AK2408" s="40"/>
      <c r="AL2408" s="40"/>
      <c r="AM2408" s="40"/>
      <c r="AN2408" s="40"/>
      <c r="AO2408" s="40"/>
      <c r="AP2408" s="40"/>
      <c r="AQ2408" s="40"/>
      <c r="AR2408" s="40"/>
    </row>
    <row r="2409" spans="1:44">
      <c r="A2409" s="35">
        <v>2001</v>
      </c>
      <c r="B2409" s="33">
        <v>90178</v>
      </c>
      <c r="C2409" s="37">
        <v>9178</v>
      </c>
      <c r="D2409" s="3" t="s">
        <v>5933</v>
      </c>
      <c r="E2409" s="3" t="s">
        <v>160</v>
      </c>
      <c r="F2409" s="3" t="s">
        <v>114</v>
      </c>
      <c r="G2409" s="3"/>
      <c r="H2409" s="5" t="s">
        <v>5895</v>
      </c>
      <c r="I2409" s="5" t="s">
        <v>5705</v>
      </c>
      <c r="J2409" s="5">
        <v>1990</v>
      </c>
      <c r="K2409" s="5" t="s">
        <v>5752</v>
      </c>
      <c r="L2409" s="6">
        <v>2</v>
      </c>
      <c r="M2409" s="6">
        <v>1966</v>
      </c>
      <c r="N2409" s="6">
        <v>11402946</v>
      </c>
      <c r="O2409" s="3" t="s">
        <v>161</v>
      </c>
      <c r="P2409" s="40"/>
      <c r="Q2409" s="40"/>
      <c r="R2409" s="40"/>
      <c r="S2409" s="40"/>
      <c r="T2409" s="40"/>
      <c r="U2409" s="40"/>
      <c r="V2409" s="40"/>
      <c r="W2409" s="40">
        <v>15025799</v>
      </c>
      <c r="X2409" s="40">
        <v>15147039</v>
      </c>
      <c r="Y2409" s="40">
        <v>16091214</v>
      </c>
      <c r="Z2409" s="40">
        <v>17043606</v>
      </c>
      <c r="AA2409" s="40"/>
      <c r="AB2409" s="40"/>
      <c r="AC2409" s="40"/>
      <c r="AD2409" s="40"/>
      <c r="AE2409" s="40"/>
      <c r="AF2409" s="40"/>
      <c r="AG2409" s="40"/>
      <c r="AH2409" s="40"/>
      <c r="AI2409" s="40"/>
      <c r="AJ2409" s="40"/>
      <c r="AK2409" s="40"/>
      <c r="AL2409" s="40"/>
      <c r="AM2409" s="40"/>
      <c r="AN2409" s="40"/>
      <c r="AO2409" s="40"/>
      <c r="AP2409" s="40"/>
      <c r="AQ2409" s="40"/>
      <c r="AR2409" s="40"/>
    </row>
    <row r="2410" spans="1:44">
      <c r="A2410" s="35">
        <v>2001</v>
      </c>
      <c r="B2410" s="33">
        <v>90179</v>
      </c>
      <c r="C2410" s="37">
        <v>9179</v>
      </c>
      <c r="D2410" s="3" t="s">
        <v>5934</v>
      </c>
      <c r="E2410" s="3" t="s">
        <v>160</v>
      </c>
      <c r="F2410" s="3" t="s">
        <v>114</v>
      </c>
      <c r="G2410" s="3"/>
      <c r="H2410" s="5" t="s">
        <v>5874</v>
      </c>
      <c r="I2410" s="5" t="s">
        <v>5705</v>
      </c>
      <c r="J2410" s="5">
        <v>1990</v>
      </c>
      <c r="K2410" s="5" t="s">
        <v>5752</v>
      </c>
      <c r="L2410" s="6">
        <v>2</v>
      </c>
      <c r="M2410" s="6">
        <v>1966</v>
      </c>
      <c r="N2410" s="6">
        <v>11402946</v>
      </c>
      <c r="O2410" s="3" t="s">
        <v>161</v>
      </c>
      <c r="P2410" s="40"/>
      <c r="Q2410" s="40"/>
      <c r="R2410" s="40"/>
      <c r="S2410" s="40"/>
      <c r="T2410" s="40"/>
      <c r="U2410" s="40"/>
      <c r="V2410" s="40"/>
      <c r="W2410" s="40">
        <v>10688332</v>
      </c>
      <c r="X2410" s="40">
        <v>11219286</v>
      </c>
      <c r="Y2410" s="40">
        <v>12830472</v>
      </c>
      <c r="Z2410" s="40">
        <v>11897696</v>
      </c>
      <c r="AA2410" s="40"/>
      <c r="AB2410" s="40"/>
      <c r="AC2410" s="40"/>
      <c r="AD2410" s="40"/>
      <c r="AE2410" s="40"/>
      <c r="AF2410" s="40"/>
      <c r="AG2410" s="40"/>
      <c r="AH2410" s="40"/>
      <c r="AI2410" s="40"/>
      <c r="AJ2410" s="40"/>
      <c r="AK2410" s="40"/>
      <c r="AL2410" s="40"/>
      <c r="AM2410" s="40"/>
      <c r="AN2410" s="40"/>
      <c r="AO2410" s="40"/>
      <c r="AP2410" s="40"/>
      <c r="AQ2410" s="40"/>
      <c r="AR2410" s="40"/>
    </row>
    <row r="2411" spans="1:44">
      <c r="A2411" s="35">
        <v>2007</v>
      </c>
      <c r="B2411" s="33">
        <v>90180</v>
      </c>
      <c r="C2411" s="37">
        <v>9180</v>
      </c>
      <c r="D2411" s="3" t="s">
        <v>5935</v>
      </c>
      <c r="E2411" s="3" t="s">
        <v>160</v>
      </c>
      <c r="F2411" s="3" t="s">
        <v>114</v>
      </c>
      <c r="G2411" s="3"/>
      <c r="H2411" s="5" t="s">
        <v>5936</v>
      </c>
      <c r="I2411" s="5" t="s">
        <v>5713</v>
      </c>
      <c r="J2411" s="5">
        <v>2000</v>
      </c>
      <c r="K2411" s="5" t="s">
        <v>5937</v>
      </c>
      <c r="L2411" s="6">
        <v>403</v>
      </c>
      <c r="M2411" s="6">
        <v>32</v>
      </c>
      <c r="N2411" s="6">
        <v>57050</v>
      </c>
      <c r="O2411" s="3" t="s">
        <v>161</v>
      </c>
      <c r="P2411" s="40"/>
      <c r="Q2411" s="40"/>
      <c r="R2411" s="40"/>
      <c r="S2411" s="40"/>
      <c r="T2411" s="40"/>
      <c r="U2411" s="40"/>
      <c r="V2411" s="40"/>
      <c r="W2411" s="40"/>
      <c r="X2411" s="40"/>
      <c r="Y2411" s="40"/>
      <c r="Z2411" s="40"/>
      <c r="AA2411" s="40">
        <v>182635</v>
      </c>
      <c r="AB2411" s="40">
        <v>140797</v>
      </c>
      <c r="AC2411" s="40">
        <v>265739</v>
      </c>
      <c r="AD2411" s="40">
        <v>309653</v>
      </c>
      <c r="AE2411" s="40">
        <v>566442</v>
      </c>
      <c r="AF2411" s="40">
        <v>794034</v>
      </c>
      <c r="AG2411" s="40"/>
      <c r="AH2411" s="40"/>
      <c r="AI2411" s="40"/>
      <c r="AJ2411" s="40"/>
      <c r="AK2411" s="40"/>
      <c r="AL2411" s="40"/>
      <c r="AM2411" s="40"/>
      <c r="AN2411" s="40"/>
      <c r="AO2411" s="40"/>
      <c r="AP2411" s="40"/>
      <c r="AQ2411" s="40"/>
      <c r="AR2411" s="40"/>
    </row>
    <row r="2412" spans="1:44">
      <c r="A2412" s="35">
        <v>2019</v>
      </c>
      <c r="B2412" s="33">
        <v>90182</v>
      </c>
      <c r="C2412" s="37">
        <v>9182</v>
      </c>
      <c r="D2412" s="3" t="s">
        <v>5938</v>
      </c>
      <c r="E2412" s="3" t="s">
        <v>113</v>
      </c>
      <c r="F2412" s="3" t="s">
        <v>114</v>
      </c>
      <c r="G2412" s="3" t="s">
        <v>115</v>
      </c>
      <c r="H2412" s="5" t="s">
        <v>5732</v>
      </c>
      <c r="I2412" s="5" t="s">
        <v>5705</v>
      </c>
      <c r="J2412" s="5">
        <v>2010</v>
      </c>
      <c r="K2412" s="5" t="s">
        <v>5733</v>
      </c>
      <c r="L2412" s="6">
        <v>102</v>
      </c>
      <c r="M2412" s="6">
        <v>93</v>
      </c>
      <c r="N2412" s="6">
        <v>370583</v>
      </c>
      <c r="O2412" s="3" t="s">
        <v>119</v>
      </c>
      <c r="P2412" s="40"/>
      <c r="Q2412" s="40"/>
      <c r="R2412" s="40"/>
      <c r="S2412" s="40"/>
      <c r="T2412" s="40"/>
      <c r="U2412" s="40"/>
      <c r="V2412" s="40"/>
      <c r="W2412" s="40"/>
      <c r="X2412" s="40">
        <v>1397325</v>
      </c>
      <c r="Y2412" s="40">
        <v>2584964</v>
      </c>
      <c r="Z2412" s="40">
        <v>5539026</v>
      </c>
      <c r="AA2412" s="40">
        <v>4703745</v>
      </c>
      <c r="AB2412" s="40">
        <v>4007364</v>
      </c>
      <c r="AC2412" s="40">
        <v>2943092</v>
      </c>
      <c r="AD2412" s="40">
        <v>3081808</v>
      </c>
      <c r="AE2412" s="40">
        <v>3810188</v>
      </c>
      <c r="AF2412" s="40">
        <v>4538459</v>
      </c>
      <c r="AG2412" s="40">
        <v>4777944</v>
      </c>
      <c r="AH2412" s="40">
        <v>4957584</v>
      </c>
      <c r="AI2412" s="40">
        <v>3646965</v>
      </c>
      <c r="AJ2412" s="40">
        <v>4685086</v>
      </c>
      <c r="AK2412" s="40">
        <v>4367503</v>
      </c>
      <c r="AL2412" s="40">
        <v>27879371</v>
      </c>
      <c r="AM2412" s="40">
        <v>6299174</v>
      </c>
      <c r="AN2412" s="40">
        <v>7706777</v>
      </c>
      <c r="AO2412" s="40">
        <v>8898033</v>
      </c>
      <c r="AP2412" s="40">
        <v>9078480</v>
      </c>
      <c r="AQ2412" s="40">
        <v>1997577</v>
      </c>
      <c r="AR2412" s="40">
        <v>8760364</v>
      </c>
    </row>
    <row r="2413" spans="1:44">
      <c r="A2413" s="35">
        <v>2006</v>
      </c>
      <c r="B2413" s="33">
        <v>90185</v>
      </c>
      <c r="C2413" s="37">
        <v>9185</v>
      </c>
      <c r="D2413" s="3" t="s">
        <v>5939</v>
      </c>
      <c r="E2413" s="3" t="s">
        <v>160</v>
      </c>
      <c r="F2413" s="3" t="s">
        <v>114</v>
      </c>
      <c r="G2413" s="3"/>
      <c r="H2413" s="5" t="s">
        <v>5759</v>
      </c>
      <c r="I2413" s="5" t="s">
        <v>5705</v>
      </c>
      <c r="J2413" s="5">
        <v>2000</v>
      </c>
      <c r="K2413" s="5" t="s">
        <v>5760</v>
      </c>
      <c r="L2413" s="6">
        <v>15</v>
      </c>
      <c r="M2413" s="6">
        <v>782</v>
      </c>
      <c r="N2413" s="6">
        <v>2674436</v>
      </c>
      <c r="O2413" s="3" t="s">
        <v>161</v>
      </c>
      <c r="P2413" s="40"/>
      <c r="Q2413" s="40"/>
      <c r="R2413" s="40"/>
      <c r="S2413" s="40"/>
      <c r="T2413" s="40"/>
      <c r="U2413" s="40"/>
      <c r="V2413" s="40"/>
      <c r="W2413" s="40"/>
      <c r="X2413" s="40">
        <v>7209561</v>
      </c>
      <c r="Y2413" s="40">
        <v>7407862</v>
      </c>
      <c r="Z2413" s="40">
        <v>8704496</v>
      </c>
      <c r="AA2413" s="40">
        <v>10345867</v>
      </c>
      <c r="AB2413" s="40">
        <v>10585732</v>
      </c>
      <c r="AC2413" s="40">
        <v>17164339</v>
      </c>
      <c r="AD2413" s="40">
        <v>16564406</v>
      </c>
      <c r="AE2413" s="40">
        <v>17382224</v>
      </c>
      <c r="AF2413" s="40"/>
      <c r="AG2413" s="40"/>
      <c r="AH2413" s="40"/>
      <c r="AI2413" s="40"/>
      <c r="AJ2413" s="40"/>
      <c r="AK2413" s="40"/>
      <c r="AL2413" s="40"/>
      <c r="AM2413" s="40"/>
      <c r="AN2413" s="40"/>
      <c r="AO2413" s="40"/>
      <c r="AP2413" s="40"/>
      <c r="AQ2413" s="40"/>
      <c r="AR2413" s="40"/>
    </row>
    <row r="2414" spans="1:44">
      <c r="A2414" s="35">
        <v>2007</v>
      </c>
      <c r="B2414" s="33">
        <v>90186</v>
      </c>
      <c r="C2414" s="37">
        <v>9186</v>
      </c>
      <c r="D2414" s="3" t="s">
        <v>5940</v>
      </c>
      <c r="E2414" s="3" t="s">
        <v>160</v>
      </c>
      <c r="F2414" s="3" t="s">
        <v>114</v>
      </c>
      <c r="G2414" s="3"/>
      <c r="H2414" s="5" t="s">
        <v>5739</v>
      </c>
      <c r="I2414" s="5" t="s">
        <v>5705</v>
      </c>
      <c r="J2414" s="5">
        <v>2000</v>
      </c>
      <c r="K2414" s="5" t="s">
        <v>5706</v>
      </c>
      <c r="L2414" s="6">
        <v>12</v>
      </c>
      <c r="M2414" s="6">
        <v>527</v>
      </c>
      <c r="N2414" s="6">
        <v>3228605</v>
      </c>
      <c r="O2414" s="3" t="s">
        <v>161</v>
      </c>
      <c r="P2414" s="40"/>
      <c r="Q2414" s="40"/>
      <c r="R2414" s="40"/>
      <c r="S2414" s="40"/>
      <c r="T2414" s="40"/>
      <c r="U2414" s="40"/>
      <c r="V2414" s="40"/>
      <c r="W2414" s="40"/>
      <c r="X2414" s="40"/>
      <c r="Y2414" s="40"/>
      <c r="Z2414" s="40">
        <v>16623610</v>
      </c>
      <c r="AA2414" s="40">
        <v>18198683</v>
      </c>
      <c r="AB2414" s="40">
        <v>18883823</v>
      </c>
      <c r="AC2414" s="40">
        <v>18451078</v>
      </c>
      <c r="AD2414" s="40">
        <v>18630933</v>
      </c>
      <c r="AE2414" s="40">
        <v>19152358</v>
      </c>
      <c r="AF2414" s="40">
        <v>18700137</v>
      </c>
      <c r="AG2414" s="40"/>
      <c r="AH2414" s="40"/>
      <c r="AI2414" s="40"/>
      <c r="AJ2414" s="40"/>
      <c r="AK2414" s="40"/>
      <c r="AL2414" s="40"/>
      <c r="AM2414" s="40"/>
      <c r="AN2414" s="40"/>
      <c r="AO2414" s="40"/>
      <c r="AP2414" s="40"/>
      <c r="AQ2414" s="40"/>
      <c r="AR2414" s="40"/>
    </row>
    <row r="2415" spans="1:44">
      <c r="A2415" s="35">
        <v>2000</v>
      </c>
      <c r="B2415" s="33">
        <v>90187</v>
      </c>
      <c r="C2415" s="37">
        <v>9187</v>
      </c>
      <c r="D2415" s="3" t="s">
        <v>5941</v>
      </c>
      <c r="E2415" s="3" t="s">
        <v>160</v>
      </c>
      <c r="F2415" s="3" t="s">
        <v>114</v>
      </c>
      <c r="G2415" s="3"/>
      <c r="H2415" s="5" t="s">
        <v>5942</v>
      </c>
      <c r="I2415" s="5" t="s">
        <v>5705</v>
      </c>
      <c r="J2415" s="5">
        <v>1990</v>
      </c>
      <c r="K2415" s="5" t="s">
        <v>5752</v>
      </c>
      <c r="L2415" s="6">
        <v>2</v>
      </c>
      <c r="M2415" s="6">
        <v>1966</v>
      </c>
      <c r="N2415" s="6">
        <v>11402946</v>
      </c>
      <c r="O2415" s="3" t="s">
        <v>161</v>
      </c>
      <c r="P2415" s="40"/>
      <c r="Q2415" s="40"/>
      <c r="R2415" s="40"/>
      <c r="S2415" s="40"/>
      <c r="T2415" s="40"/>
      <c r="U2415" s="40"/>
      <c r="V2415" s="40"/>
      <c r="W2415" s="40"/>
      <c r="X2415" s="40"/>
      <c r="Y2415" s="40">
        <v>11333879</v>
      </c>
      <c r="Z2415" s="40"/>
      <c r="AA2415" s="40"/>
      <c r="AB2415" s="40"/>
      <c r="AC2415" s="40"/>
      <c r="AD2415" s="40"/>
      <c r="AE2415" s="40"/>
      <c r="AF2415" s="40"/>
      <c r="AG2415" s="40"/>
      <c r="AH2415" s="40"/>
      <c r="AI2415" s="40"/>
      <c r="AJ2415" s="40"/>
      <c r="AK2415" s="40"/>
      <c r="AL2415" s="40"/>
      <c r="AM2415" s="40"/>
      <c r="AN2415" s="40"/>
      <c r="AO2415" s="40"/>
      <c r="AP2415" s="40"/>
      <c r="AQ2415" s="40"/>
      <c r="AR2415" s="40"/>
    </row>
    <row r="2416" spans="1:44">
      <c r="A2416" s="35">
        <v>2003</v>
      </c>
      <c r="B2416" s="33">
        <v>90188</v>
      </c>
      <c r="C2416" s="37">
        <v>9188</v>
      </c>
      <c r="D2416" s="3" t="s">
        <v>5943</v>
      </c>
      <c r="E2416" s="3" t="s">
        <v>160</v>
      </c>
      <c r="F2416" s="3" t="s">
        <v>114</v>
      </c>
      <c r="G2416" s="3"/>
      <c r="H2416" s="5" t="s">
        <v>5759</v>
      </c>
      <c r="I2416" s="5" t="s">
        <v>5705</v>
      </c>
      <c r="J2416" s="5">
        <v>2000</v>
      </c>
      <c r="K2416" s="5" t="s">
        <v>5760</v>
      </c>
      <c r="L2416" s="6">
        <v>15</v>
      </c>
      <c r="M2416" s="6">
        <v>782</v>
      </c>
      <c r="N2416" s="6">
        <v>2674436</v>
      </c>
      <c r="O2416" s="3" t="s">
        <v>161</v>
      </c>
      <c r="P2416" s="40"/>
      <c r="Q2416" s="40"/>
      <c r="R2416" s="40"/>
      <c r="S2416" s="40"/>
      <c r="T2416" s="40"/>
      <c r="U2416" s="40"/>
      <c r="V2416" s="40"/>
      <c r="W2416" s="40"/>
      <c r="X2416" s="40"/>
      <c r="Y2416" s="40"/>
      <c r="Z2416" s="40">
        <v>3873389</v>
      </c>
      <c r="AA2416" s="40">
        <v>4239872</v>
      </c>
      <c r="AB2416" s="40">
        <v>4557572</v>
      </c>
      <c r="AC2416" s="40"/>
      <c r="AD2416" s="40"/>
      <c r="AE2416" s="40"/>
      <c r="AF2416" s="40"/>
      <c r="AG2416" s="40"/>
      <c r="AH2416" s="40"/>
      <c r="AI2416" s="40"/>
      <c r="AJ2416" s="40"/>
      <c r="AK2416" s="40"/>
      <c r="AL2416" s="40"/>
      <c r="AM2416" s="40"/>
      <c r="AN2416" s="40"/>
      <c r="AO2416" s="40"/>
      <c r="AP2416" s="40"/>
      <c r="AQ2416" s="40"/>
      <c r="AR2416" s="40"/>
    </row>
    <row r="2417" spans="1:44">
      <c r="A2417" s="35">
        <v>2006</v>
      </c>
      <c r="B2417" s="33">
        <v>90189</v>
      </c>
      <c r="C2417" s="37">
        <v>9189</v>
      </c>
      <c r="D2417" s="3" t="s">
        <v>5944</v>
      </c>
      <c r="E2417" s="3" t="s">
        <v>160</v>
      </c>
      <c r="F2417" s="3" t="s">
        <v>114</v>
      </c>
      <c r="G2417" s="3"/>
      <c r="H2417" s="5" t="s">
        <v>5945</v>
      </c>
      <c r="I2417" s="5" t="s">
        <v>5705</v>
      </c>
      <c r="J2417" s="5">
        <v>2000</v>
      </c>
      <c r="K2417" s="5" t="s">
        <v>5760</v>
      </c>
      <c r="L2417" s="6">
        <v>15</v>
      </c>
      <c r="M2417" s="6">
        <v>782</v>
      </c>
      <c r="N2417" s="6">
        <v>2674436</v>
      </c>
      <c r="O2417" s="3" t="s">
        <v>161</v>
      </c>
      <c r="P2417" s="40"/>
      <c r="Q2417" s="40"/>
      <c r="R2417" s="40"/>
      <c r="S2417" s="40"/>
      <c r="T2417" s="40"/>
      <c r="U2417" s="40"/>
      <c r="V2417" s="40"/>
      <c r="W2417" s="40"/>
      <c r="X2417" s="40"/>
      <c r="Y2417" s="40"/>
      <c r="Z2417" s="40">
        <v>1009405</v>
      </c>
      <c r="AA2417" s="40">
        <v>1205296</v>
      </c>
      <c r="AB2417" s="40">
        <v>1184416</v>
      </c>
      <c r="AC2417" s="40">
        <v>1318695</v>
      </c>
      <c r="AD2417" s="40">
        <v>1213757</v>
      </c>
      <c r="AE2417" s="40">
        <v>1282648</v>
      </c>
      <c r="AF2417" s="40"/>
      <c r="AG2417" s="40"/>
      <c r="AH2417" s="40"/>
      <c r="AI2417" s="40"/>
      <c r="AJ2417" s="40"/>
      <c r="AK2417" s="40"/>
      <c r="AL2417" s="40"/>
      <c r="AM2417" s="40"/>
      <c r="AN2417" s="40"/>
      <c r="AO2417" s="40"/>
      <c r="AP2417" s="40"/>
      <c r="AQ2417" s="40"/>
      <c r="AR2417" s="40"/>
    </row>
    <row r="2418" spans="1:44">
      <c r="A2418" s="35">
        <v>2001</v>
      </c>
      <c r="B2418" s="33">
        <v>90190</v>
      </c>
      <c r="C2418" s="37">
        <v>9190</v>
      </c>
      <c r="D2418" s="3" t="s">
        <v>5946</v>
      </c>
      <c r="E2418" s="3" t="s">
        <v>160</v>
      </c>
      <c r="F2418" s="3" t="s">
        <v>114</v>
      </c>
      <c r="G2418" s="3"/>
      <c r="H2418" s="5" t="s">
        <v>5735</v>
      </c>
      <c r="I2418" s="5" t="s">
        <v>5705</v>
      </c>
      <c r="J2418" s="5">
        <v>1990</v>
      </c>
      <c r="K2418" s="5" t="s">
        <v>5736</v>
      </c>
      <c r="L2418" s="6">
        <v>23</v>
      </c>
      <c r="M2418" s="6">
        <v>338</v>
      </c>
      <c r="N2418" s="6">
        <v>1435019</v>
      </c>
      <c r="O2418" s="3" t="s">
        <v>161</v>
      </c>
      <c r="P2418" s="40"/>
      <c r="Q2418" s="40"/>
      <c r="R2418" s="40"/>
      <c r="S2418" s="40"/>
      <c r="T2418" s="40"/>
      <c r="U2418" s="40"/>
      <c r="V2418" s="40"/>
      <c r="W2418" s="40"/>
      <c r="X2418" s="40"/>
      <c r="Y2418" s="40"/>
      <c r="Z2418" s="40">
        <v>11951264</v>
      </c>
      <c r="AA2418" s="40"/>
      <c r="AB2418" s="40"/>
      <c r="AC2418" s="40"/>
      <c r="AD2418" s="40"/>
      <c r="AE2418" s="40"/>
      <c r="AF2418" s="40"/>
      <c r="AG2418" s="40"/>
      <c r="AH2418" s="40"/>
      <c r="AI2418" s="40"/>
      <c r="AJ2418" s="40"/>
      <c r="AK2418" s="40"/>
      <c r="AL2418" s="40"/>
      <c r="AM2418" s="40"/>
      <c r="AN2418" s="40"/>
      <c r="AO2418" s="40"/>
      <c r="AP2418" s="40"/>
      <c r="AQ2418" s="40"/>
      <c r="AR2418" s="40"/>
    </row>
    <row r="2419" spans="1:44">
      <c r="A2419" s="35">
        <v>2019</v>
      </c>
      <c r="B2419" s="33">
        <v>90191</v>
      </c>
      <c r="C2419" s="37">
        <v>9191</v>
      </c>
      <c r="D2419" s="3" t="s">
        <v>5947</v>
      </c>
      <c r="E2419" s="3" t="s">
        <v>113</v>
      </c>
      <c r="F2419" s="3" t="s">
        <v>127</v>
      </c>
      <c r="G2419" s="3" t="s">
        <v>115</v>
      </c>
      <c r="H2419" s="5" t="s">
        <v>5948</v>
      </c>
      <c r="I2419" s="5" t="s">
        <v>5713</v>
      </c>
      <c r="J2419" s="5">
        <v>2010</v>
      </c>
      <c r="K2419" s="5" t="s">
        <v>5779</v>
      </c>
      <c r="L2419" s="6">
        <v>52</v>
      </c>
      <c r="M2419" s="6">
        <v>353</v>
      </c>
      <c r="N2419" s="6">
        <v>843168</v>
      </c>
      <c r="O2419" s="3" t="s">
        <v>119</v>
      </c>
      <c r="P2419" s="40"/>
      <c r="Q2419" s="40"/>
      <c r="R2419" s="40"/>
      <c r="S2419" s="40"/>
      <c r="T2419" s="40"/>
      <c r="U2419" s="40"/>
      <c r="V2419" s="40"/>
      <c r="W2419" s="40"/>
      <c r="X2419" s="40"/>
      <c r="Y2419" s="40"/>
      <c r="Z2419" s="40"/>
      <c r="AA2419" s="40"/>
      <c r="AB2419" s="40"/>
      <c r="AC2419" s="40"/>
      <c r="AD2419" s="40"/>
      <c r="AE2419" s="40"/>
      <c r="AF2419" s="40">
        <v>0</v>
      </c>
      <c r="AG2419" s="40">
        <v>0</v>
      </c>
      <c r="AH2419" s="40"/>
      <c r="AI2419" s="40">
        <v>0</v>
      </c>
      <c r="AJ2419" s="40">
        <v>119039</v>
      </c>
      <c r="AK2419" s="40">
        <v>489689</v>
      </c>
      <c r="AL2419" s="40">
        <v>66558</v>
      </c>
      <c r="AM2419" s="40">
        <v>71078</v>
      </c>
      <c r="AN2419" s="40">
        <v>72783</v>
      </c>
      <c r="AO2419" s="40">
        <v>88684</v>
      </c>
      <c r="AP2419" s="40">
        <v>100052</v>
      </c>
      <c r="AQ2419" s="40">
        <v>119536</v>
      </c>
      <c r="AR2419" s="40">
        <v>138125</v>
      </c>
    </row>
    <row r="2420" spans="1:44">
      <c r="A2420" s="35">
        <v>2012</v>
      </c>
      <c r="B2420" s="33">
        <v>90192</v>
      </c>
      <c r="C2420" s="37">
        <v>9192</v>
      </c>
      <c r="D2420" s="3" t="s">
        <v>5949</v>
      </c>
      <c r="E2420" s="3" t="s">
        <v>160</v>
      </c>
      <c r="F2420" s="3" t="s">
        <v>114</v>
      </c>
      <c r="G2420" s="3"/>
      <c r="H2420" s="5" t="s">
        <v>5950</v>
      </c>
      <c r="I2420" s="5" t="s">
        <v>5713</v>
      </c>
      <c r="J2420" s="5">
        <v>2010</v>
      </c>
      <c r="K2420" s="5" t="s">
        <v>5951</v>
      </c>
      <c r="L2420" s="6">
        <v>238</v>
      </c>
      <c r="M2420" s="6">
        <v>59</v>
      </c>
      <c r="N2420" s="6">
        <v>135267</v>
      </c>
      <c r="O2420" s="3" t="s">
        <v>161</v>
      </c>
      <c r="P2420" s="40"/>
      <c r="Q2420" s="40"/>
      <c r="R2420" s="40"/>
      <c r="S2420" s="40"/>
      <c r="T2420" s="40"/>
      <c r="U2420" s="40"/>
      <c r="V2420" s="40"/>
      <c r="W2420" s="40"/>
      <c r="X2420" s="40"/>
      <c r="Y2420" s="40"/>
      <c r="Z2420" s="40"/>
      <c r="AA2420" s="40"/>
      <c r="AB2420" s="40">
        <v>176598</v>
      </c>
      <c r="AC2420" s="40">
        <v>217281</v>
      </c>
      <c r="AD2420" s="40">
        <v>258734</v>
      </c>
      <c r="AE2420" s="40">
        <v>367097</v>
      </c>
      <c r="AF2420" s="40">
        <v>502405</v>
      </c>
      <c r="AG2420" s="40">
        <v>588675</v>
      </c>
      <c r="AH2420" s="40">
        <v>530209</v>
      </c>
      <c r="AI2420" s="40">
        <v>632333</v>
      </c>
      <c r="AJ2420" s="40">
        <v>418857</v>
      </c>
      <c r="AK2420" s="40">
        <v>464657</v>
      </c>
      <c r="AL2420" s="40"/>
      <c r="AM2420" s="40"/>
      <c r="AN2420" s="40"/>
      <c r="AO2420" s="40"/>
      <c r="AP2420" s="40"/>
      <c r="AQ2420" s="40"/>
      <c r="AR2420" s="40"/>
    </row>
    <row r="2421" spans="1:44">
      <c r="A2421" s="35">
        <v>2015</v>
      </c>
      <c r="B2421" s="33">
        <v>90193</v>
      </c>
      <c r="C2421" s="37">
        <v>9193</v>
      </c>
      <c r="D2421" s="3" t="s">
        <v>5952</v>
      </c>
      <c r="E2421" s="3" t="s">
        <v>160</v>
      </c>
      <c r="F2421" s="3" t="s">
        <v>114</v>
      </c>
      <c r="G2421" s="3"/>
      <c r="H2421" s="5" t="s">
        <v>5953</v>
      </c>
      <c r="I2421" s="5" t="s">
        <v>5705</v>
      </c>
      <c r="J2421" s="5">
        <v>2010</v>
      </c>
      <c r="K2421" s="5" t="s">
        <v>5760</v>
      </c>
      <c r="L2421" s="6">
        <v>15</v>
      </c>
      <c r="M2421" s="6">
        <v>732</v>
      </c>
      <c r="N2421" s="6">
        <v>2956746</v>
      </c>
      <c r="O2421" s="3" t="s">
        <v>161</v>
      </c>
      <c r="P2421" s="40"/>
      <c r="Q2421" s="40"/>
      <c r="R2421" s="40"/>
      <c r="S2421" s="40"/>
      <c r="T2421" s="40"/>
      <c r="U2421" s="40"/>
      <c r="V2421" s="40"/>
      <c r="W2421" s="40"/>
      <c r="X2421" s="40"/>
      <c r="Y2421" s="40"/>
      <c r="Z2421" s="40"/>
      <c r="AA2421" s="40"/>
      <c r="AB2421" s="40">
        <v>2309984</v>
      </c>
      <c r="AC2421" s="40">
        <v>2577225</v>
      </c>
      <c r="AD2421" s="40">
        <v>2462695</v>
      </c>
      <c r="AE2421" s="40">
        <v>2588006</v>
      </c>
      <c r="AF2421" s="40">
        <v>2581821</v>
      </c>
      <c r="AG2421" s="40">
        <v>1826739</v>
      </c>
      <c r="AH2421" s="40">
        <v>3769660</v>
      </c>
      <c r="AI2421" s="40">
        <v>3347709</v>
      </c>
      <c r="AJ2421" s="40">
        <v>2534511</v>
      </c>
      <c r="AK2421" s="40">
        <v>2673352</v>
      </c>
      <c r="AL2421" s="40">
        <v>2839647</v>
      </c>
      <c r="AM2421" s="40">
        <v>2680117</v>
      </c>
      <c r="AN2421" s="40">
        <v>1753676</v>
      </c>
      <c r="AO2421" s="40"/>
      <c r="AP2421" s="40"/>
      <c r="AQ2421" s="40"/>
      <c r="AR2421" s="40"/>
    </row>
    <row r="2422" spans="1:44">
      <c r="A2422" s="35">
        <v>2019</v>
      </c>
      <c r="B2422" s="33">
        <v>90194</v>
      </c>
      <c r="C2422" s="37">
        <v>9194</v>
      </c>
      <c r="D2422" s="3" t="s">
        <v>5954</v>
      </c>
      <c r="E2422" s="3" t="s">
        <v>113</v>
      </c>
      <c r="F2422" s="3" t="s">
        <v>127</v>
      </c>
      <c r="G2422" s="3" t="s">
        <v>115</v>
      </c>
      <c r="H2422" s="5" t="s">
        <v>5955</v>
      </c>
      <c r="I2422" s="5" t="s">
        <v>5705</v>
      </c>
      <c r="J2422" s="5">
        <v>2010</v>
      </c>
      <c r="K2422" s="5" t="s">
        <v>5956</v>
      </c>
      <c r="L2422" s="6">
        <v>423</v>
      </c>
      <c r="M2422" s="6">
        <v>31</v>
      </c>
      <c r="N2422" s="6">
        <v>65088</v>
      </c>
      <c r="O2422" s="3" t="s">
        <v>119</v>
      </c>
      <c r="P2422" s="40"/>
      <c r="Q2422" s="40"/>
      <c r="R2422" s="40"/>
      <c r="S2422" s="40"/>
      <c r="T2422" s="40"/>
      <c r="U2422" s="40"/>
      <c r="V2422" s="40"/>
      <c r="W2422" s="40"/>
      <c r="X2422" s="40"/>
      <c r="Y2422" s="40"/>
      <c r="Z2422" s="40"/>
      <c r="AA2422" s="40"/>
      <c r="AB2422" s="40"/>
      <c r="AC2422" s="40"/>
      <c r="AD2422" s="40"/>
      <c r="AE2422" s="40"/>
      <c r="AF2422" s="40">
        <v>0</v>
      </c>
      <c r="AG2422" s="40">
        <v>0</v>
      </c>
      <c r="AH2422" s="40"/>
      <c r="AI2422" s="40">
        <v>0</v>
      </c>
      <c r="AJ2422" s="40">
        <v>104602</v>
      </c>
      <c r="AK2422" s="40">
        <v>94201</v>
      </c>
      <c r="AL2422" s="40">
        <v>93460</v>
      </c>
      <c r="AM2422" s="40">
        <v>76187</v>
      </c>
      <c r="AN2422" s="40">
        <v>53179</v>
      </c>
      <c r="AO2422" s="40">
        <v>54397</v>
      </c>
      <c r="AP2422" s="40">
        <v>45715</v>
      </c>
      <c r="AQ2422" s="40">
        <v>40571</v>
      </c>
      <c r="AR2422" s="40">
        <v>37783</v>
      </c>
    </row>
    <row r="2423" spans="1:44">
      <c r="A2423" s="35">
        <v>2014</v>
      </c>
      <c r="B2423" s="33">
        <v>90195</v>
      </c>
      <c r="C2423" s="37">
        <v>9195</v>
      </c>
      <c r="D2423" s="3" t="s">
        <v>5957</v>
      </c>
      <c r="E2423" s="3" t="s">
        <v>160</v>
      </c>
      <c r="F2423" s="3" t="s">
        <v>127</v>
      </c>
      <c r="G2423" s="3"/>
      <c r="H2423" s="5" t="s">
        <v>5958</v>
      </c>
      <c r="I2423" s="5" t="s">
        <v>5705</v>
      </c>
      <c r="J2423" s="5">
        <v>2010</v>
      </c>
      <c r="K2423" s="5" t="s">
        <v>5956</v>
      </c>
      <c r="L2423" s="6">
        <v>423</v>
      </c>
      <c r="M2423" s="6">
        <v>31</v>
      </c>
      <c r="N2423" s="6">
        <v>65088</v>
      </c>
      <c r="O2423" s="3" t="s">
        <v>161</v>
      </c>
      <c r="P2423" s="40"/>
      <c r="Q2423" s="40"/>
      <c r="R2423" s="40"/>
      <c r="S2423" s="40"/>
      <c r="T2423" s="40"/>
      <c r="U2423" s="40"/>
      <c r="V2423" s="40"/>
      <c r="W2423" s="40"/>
      <c r="X2423" s="40"/>
      <c r="Y2423" s="40"/>
      <c r="Z2423" s="40"/>
      <c r="AA2423" s="40"/>
      <c r="AB2423" s="40"/>
      <c r="AC2423" s="40"/>
      <c r="AD2423" s="40"/>
      <c r="AE2423" s="40"/>
      <c r="AF2423" s="40">
        <v>0</v>
      </c>
      <c r="AG2423" s="40">
        <v>0</v>
      </c>
      <c r="AH2423" s="40"/>
      <c r="AI2423" s="40">
        <v>0</v>
      </c>
      <c r="AJ2423" s="40">
        <v>168025</v>
      </c>
      <c r="AK2423" s="40">
        <v>187889</v>
      </c>
      <c r="AL2423" s="40">
        <v>199799</v>
      </c>
      <c r="AM2423" s="40">
        <v>162493</v>
      </c>
      <c r="AN2423" s="40"/>
      <c r="AO2423" s="40"/>
      <c r="AP2423" s="40"/>
      <c r="AQ2423" s="40"/>
      <c r="AR2423" s="40"/>
    </row>
    <row r="2424" spans="1:44">
      <c r="A2424" s="35">
        <v>2019</v>
      </c>
      <c r="B2424" s="33">
        <v>90196</v>
      </c>
      <c r="C2424" s="37">
        <v>9196</v>
      </c>
      <c r="D2424" s="3" t="s">
        <v>5959</v>
      </c>
      <c r="E2424" s="3" t="s">
        <v>113</v>
      </c>
      <c r="F2424" s="3" t="s">
        <v>114</v>
      </c>
      <c r="G2424" s="3" t="s">
        <v>115</v>
      </c>
      <c r="H2424" s="5" t="s">
        <v>558</v>
      </c>
      <c r="I2424" s="5" t="s">
        <v>5705</v>
      </c>
      <c r="J2424" s="5">
        <v>2010</v>
      </c>
      <c r="K2424" s="5" t="s">
        <v>5746</v>
      </c>
      <c r="L2424" s="6">
        <v>28</v>
      </c>
      <c r="M2424" s="6">
        <v>471</v>
      </c>
      <c r="N2424" s="6">
        <v>1723634</v>
      </c>
      <c r="O2424" s="3" t="s">
        <v>119</v>
      </c>
      <c r="P2424" s="40"/>
      <c r="Q2424" s="40"/>
      <c r="R2424" s="40"/>
      <c r="S2424" s="40"/>
      <c r="T2424" s="40"/>
      <c r="U2424" s="40"/>
      <c r="V2424" s="40"/>
      <c r="W2424" s="40"/>
      <c r="X2424" s="40"/>
      <c r="Y2424" s="40"/>
      <c r="Z2424" s="40"/>
      <c r="AA2424" s="40"/>
      <c r="AB2424" s="40"/>
      <c r="AC2424" s="40"/>
      <c r="AD2424" s="40">
        <v>730826</v>
      </c>
      <c r="AE2424" s="40">
        <v>733038</v>
      </c>
      <c r="AF2424" s="40">
        <v>832004</v>
      </c>
      <c r="AG2424" s="40">
        <v>1032912</v>
      </c>
      <c r="AH2424" s="40">
        <v>1092854</v>
      </c>
      <c r="AI2424" s="40">
        <v>1186584</v>
      </c>
      <c r="AJ2424" s="40">
        <v>1232170</v>
      </c>
      <c r="AK2424" s="40">
        <v>1246187</v>
      </c>
      <c r="AL2424" s="40">
        <v>1213288</v>
      </c>
      <c r="AM2424" s="40">
        <v>1237319</v>
      </c>
      <c r="AN2424" s="40">
        <v>1180193</v>
      </c>
      <c r="AO2424" s="40">
        <v>1574412</v>
      </c>
      <c r="AP2424" s="40">
        <v>1124545</v>
      </c>
      <c r="AQ2424" s="40">
        <v>1138472</v>
      </c>
      <c r="AR2424" s="40">
        <v>1047758</v>
      </c>
    </row>
    <row r="2425" spans="1:44">
      <c r="A2425" s="35">
        <v>2019</v>
      </c>
      <c r="B2425" s="33">
        <v>90197</v>
      </c>
      <c r="C2425" s="37">
        <v>9197</v>
      </c>
      <c r="D2425" s="3" t="s">
        <v>5960</v>
      </c>
      <c r="E2425" s="3" t="s">
        <v>113</v>
      </c>
      <c r="F2425" s="3" t="s">
        <v>127</v>
      </c>
      <c r="G2425" s="3" t="s">
        <v>115</v>
      </c>
      <c r="H2425" s="5" t="s">
        <v>5961</v>
      </c>
      <c r="I2425" s="5" t="s">
        <v>5705</v>
      </c>
      <c r="J2425" s="5">
        <v>2010</v>
      </c>
      <c r="K2425" s="5" t="s">
        <v>5962</v>
      </c>
      <c r="L2425" s="6">
        <v>334</v>
      </c>
      <c r="M2425" s="6">
        <v>22</v>
      </c>
      <c r="N2425" s="6">
        <v>87569</v>
      </c>
      <c r="O2425" s="3" t="s">
        <v>119</v>
      </c>
      <c r="P2425" s="40"/>
      <c r="Q2425" s="40"/>
      <c r="R2425" s="40"/>
      <c r="S2425" s="40"/>
      <c r="T2425" s="40"/>
      <c r="U2425" s="40"/>
      <c r="V2425" s="40"/>
      <c r="W2425" s="40"/>
      <c r="X2425" s="40"/>
      <c r="Y2425" s="40"/>
      <c r="Z2425" s="40"/>
      <c r="AA2425" s="40"/>
      <c r="AB2425" s="40"/>
      <c r="AC2425" s="40"/>
      <c r="AD2425" s="40">
        <v>0</v>
      </c>
      <c r="AE2425" s="40"/>
      <c r="AF2425" s="40">
        <v>0</v>
      </c>
      <c r="AG2425" s="40">
        <v>0</v>
      </c>
      <c r="AH2425" s="40"/>
      <c r="AI2425" s="40">
        <v>0</v>
      </c>
      <c r="AJ2425" s="40">
        <v>0</v>
      </c>
      <c r="AK2425" s="40">
        <v>119763</v>
      </c>
      <c r="AL2425" s="40">
        <v>118379</v>
      </c>
      <c r="AM2425" s="40">
        <v>192114</v>
      </c>
      <c r="AN2425" s="40">
        <v>158838</v>
      </c>
      <c r="AO2425" s="40">
        <v>169297</v>
      </c>
      <c r="AP2425" s="40">
        <v>159250</v>
      </c>
      <c r="AQ2425" s="40">
        <v>162145</v>
      </c>
      <c r="AR2425" s="40">
        <v>178028</v>
      </c>
    </row>
    <row r="2426" spans="1:44">
      <c r="A2426" s="35">
        <v>2019</v>
      </c>
      <c r="B2426" s="33">
        <v>90198</v>
      </c>
      <c r="C2426" s="37">
        <v>9198</v>
      </c>
      <c r="D2426" s="3" t="s">
        <v>5963</v>
      </c>
      <c r="E2426" s="3" t="s">
        <v>113</v>
      </c>
      <c r="F2426" s="3" t="s">
        <v>127</v>
      </c>
      <c r="G2426" s="3" t="s">
        <v>115</v>
      </c>
      <c r="H2426" s="5" t="s">
        <v>5964</v>
      </c>
      <c r="I2426" s="5" t="s">
        <v>5705</v>
      </c>
      <c r="J2426" s="5">
        <v>2010</v>
      </c>
      <c r="K2426" s="5" t="s">
        <v>5965</v>
      </c>
      <c r="L2426" s="6">
        <v>394</v>
      </c>
      <c r="M2426" s="6">
        <v>21</v>
      </c>
      <c r="N2426" s="6">
        <v>70272</v>
      </c>
      <c r="O2426" s="3" t="s">
        <v>119</v>
      </c>
      <c r="P2426" s="40"/>
      <c r="Q2426" s="40"/>
      <c r="R2426" s="40"/>
      <c r="S2426" s="40"/>
      <c r="T2426" s="40"/>
      <c r="U2426" s="40"/>
      <c r="V2426" s="40"/>
      <c r="W2426" s="40"/>
      <c r="X2426" s="40"/>
      <c r="Y2426" s="40"/>
      <c r="Z2426" s="40"/>
      <c r="AA2426" s="40"/>
      <c r="AB2426" s="40"/>
      <c r="AC2426" s="40"/>
      <c r="AD2426" s="40">
        <v>276920</v>
      </c>
      <c r="AE2426" s="40">
        <v>334769</v>
      </c>
      <c r="AF2426" s="40">
        <v>332248</v>
      </c>
      <c r="AG2426" s="40">
        <v>365159</v>
      </c>
      <c r="AH2426" s="40">
        <v>383322</v>
      </c>
      <c r="AI2426" s="40">
        <v>342832</v>
      </c>
      <c r="AJ2426" s="40">
        <v>462543</v>
      </c>
      <c r="AK2426" s="40">
        <v>487780</v>
      </c>
      <c r="AL2426" s="40">
        <v>545974</v>
      </c>
      <c r="AM2426" s="40">
        <v>608289</v>
      </c>
      <c r="AN2426" s="40">
        <v>642986</v>
      </c>
      <c r="AO2426" s="40">
        <v>620971</v>
      </c>
      <c r="AP2426" s="40">
        <v>638412</v>
      </c>
      <c r="AQ2426" s="40">
        <v>666313</v>
      </c>
      <c r="AR2426" s="40">
        <v>663497</v>
      </c>
    </row>
    <row r="2427" spans="1:44">
      <c r="A2427" s="35">
        <v>2019</v>
      </c>
      <c r="B2427" s="33">
        <v>90199</v>
      </c>
      <c r="C2427" s="37">
        <v>9199</v>
      </c>
      <c r="D2427" s="3" t="s">
        <v>5966</v>
      </c>
      <c r="E2427" s="3" t="s">
        <v>113</v>
      </c>
      <c r="F2427" s="3" t="s">
        <v>127</v>
      </c>
      <c r="G2427" s="3" t="s">
        <v>115</v>
      </c>
      <c r="H2427" s="5" t="s">
        <v>5967</v>
      </c>
      <c r="I2427" s="5" t="s">
        <v>5705</v>
      </c>
      <c r="J2427" s="5">
        <v>2010</v>
      </c>
      <c r="K2427" s="5" t="s">
        <v>5968</v>
      </c>
      <c r="L2427" s="6">
        <v>362</v>
      </c>
      <c r="M2427" s="6">
        <v>22</v>
      </c>
      <c r="N2427" s="6">
        <v>78413</v>
      </c>
      <c r="O2427" s="3" t="s">
        <v>119</v>
      </c>
      <c r="P2427" s="40"/>
      <c r="Q2427" s="40"/>
      <c r="R2427" s="40"/>
      <c r="S2427" s="40"/>
      <c r="T2427" s="40"/>
      <c r="U2427" s="40"/>
      <c r="V2427" s="40"/>
      <c r="W2427" s="40"/>
      <c r="X2427" s="40"/>
      <c r="Y2427" s="40"/>
      <c r="Z2427" s="40"/>
      <c r="AA2427" s="40"/>
      <c r="AB2427" s="40"/>
      <c r="AC2427" s="40"/>
      <c r="AD2427" s="40"/>
      <c r="AE2427" s="40"/>
      <c r="AF2427" s="40">
        <v>0</v>
      </c>
      <c r="AG2427" s="40">
        <v>0</v>
      </c>
      <c r="AH2427" s="40"/>
      <c r="AI2427" s="40">
        <v>0</v>
      </c>
      <c r="AJ2427" s="40">
        <v>0</v>
      </c>
      <c r="AK2427" s="40">
        <v>119007</v>
      </c>
      <c r="AL2427" s="40">
        <v>169192</v>
      </c>
      <c r="AM2427" s="40">
        <v>179225</v>
      </c>
      <c r="AN2427" s="40">
        <v>149222</v>
      </c>
      <c r="AO2427" s="40">
        <v>403352</v>
      </c>
      <c r="AP2427" s="40">
        <v>398181</v>
      </c>
      <c r="AQ2427" s="40">
        <v>451870</v>
      </c>
      <c r="AR2427" s="40">
        <v>426337</v>
      </c>
    </row>
    <row r="2428" spans="1:44">
      <c r="A2428" s="35">
        <v>2019</v>
      </c>
      <c r="B2428" s="33">
        <v>90200</v>
      </c>
      <c r="C2428" s="37">
        <v>9200</v>
      </c>
      <c r="D2428" s="3" t="s">
        <v>5969</v>
      </c>
      <c r="E2428" s="3" t="s">
        <v>113</v>
      </c>
      <c r="F2428" s="3" t="s">
        <v>114</v>
      </c>
      <c r="G2428" s="3" t="s">
        <v>115</v>
      </c>
      <c r="H2428" s="5" t="s">
        <v>5970</v>
      </c>
      <c r="I2428" s="5" t="s">
        <v>5705</v>
      </c>
      <c r="J2428" s="5">
        <v>2010</v>
      </c>
      <c r="K2428" s="5" t="s">
        <v>5971</v>
      </c>
      <c r="L2428" s="6">
        <v>333</v>
      </c>
      <c r="M2428" s="6">
        <v>28</v>
      </c>
      <c r="N2428" s="6">
        <v>87941</v>
      </c>
      <c r="O2428" s="3" t="s">
        <v>119</v>
      </c>
      <c r="P2428" s="40"/>
      <c r="Q2428" s="40"/>
      <c r="R2428" s="40"/>
      <c r="S2428" s="40"/>
      <c r="T2428" s="40"/>
      <c r="U2428" s="40"/>
      <c r="V2428" s="40"/>
      <c r="W2428" s="40"/>
      <c r="X2428" s="40"/>
      <c r="Y2428" s="40"/>
      <c r="Z2428" s="40"/>
      <c r="AA2428" s="40"/>
      <c r="AB2428" s="40"/>
      <c r="AC2428" s="40"/>
      <c r="AD2428" s="40"/>
      <c r="AE2428" s="40">
        <v>490735</v>
      </c>
      <c r="AF2428" s="40">
        <v>3201878</v>
      </c>
      <c r="AG2428" s="40">
        <v>4696278</v>
      </c>
      <c r="AH2428" s="40">
        <v>2678750</v>
      </c>
      <c r="AI2428" s="40">
        <v>3169106</v>
      </c>
      <c r="AJ2428" s="40">
        <v>5050727</v>
      </c>
      <c r="AK2428" s="40">
        <v>782151</v>
      </c>
      <c r="AL2428" s="40">
        <v>666197</v>
      </c>
      <c r="AM2428" s="40">
        <v>663041</v>
      </c>
      <c r="AN2428" s="40">
        <v>668286</v>
      </c>
      <c r="AO2428" s="40">
        <v>644990</v>
      </c>
      <c r="AP2428" s="40">
        <v>585724</v>
      </c>
      <c r="AQ2428" s="40">
        <v>617338</v>
      </c>
      <c r="AR2428" s="40">
        <v>671051</v>
      </c>
    </row>
    <row r="2429" spans="1:44">
      <c r="A2429" s="35">
        <v>2019</v>
      </c>
      <c r="B2429" s="33">
        <v>90201</v>
      </c>
      <c r="C2429" s="37">
        <v>9201</v>
      </c>
      <c r="D2429" s="3" t="s">
        <v>5972</v>
      </c>
      <c r="E2429" s="3" t="s">
        <v>113</v>
      </c>
      <c r="F2429" s="3" t="s">
        <v>114</v>
      </c>
      <c r="G2429" s="3" t="s">
        <v>115</v>
      </c>
      <c r="H2429" s="5" t="s">
        <v>5973</v>
      </c>
      <c r="I2429" s="5" t="s">
        <v>5705</v>
      </c>
      <c r="J2429" s="5">
        <v>2010</v>
      </c>
      <c r="K2429" s="5" t="s">
        <v>5974</v>
      </c>
      <c r="L2429" s="6">
        <v>300</v>
      </c>
      <c r="M2429" s="6">
        <v>26</v>
      </c>
      <c r="N2429" s="6">
        <v>99904</v>
      </c>
      <c r="O2429" s="3" t="s">
        <v>119</v>
      </c>
      <c r="P2429" s="40"/>
      <c r="Q2429" s="40"/>
      <c r="R2429" s="40"/>
      <c r="S2429" s="40"/>
      <c r="T2429" s="40"/>
      <c r="U2429" s="40"/>
      <c r="V2429" s="40"/>
      <c r="W2429" s="40"/>
      <c r="X2429" s="40"/>
      <c r="Y2429" s="40"/>
      <c r="Z2429" s="40"/>
      <c r="AA2429" s="40"/>
      <c r="AB2429" s="40"/>
      <c r="AC2429" s="40"/>
      <c r="AD2429" s="40"/>
      <c r="AE2429" s="40">
        <v>128362</v>
      </c>
      <c r="AF2429" s="40">
        <v>127148</v>
      </c>
      <c r="AG2429" s="40">
        <v>182012</v>
      </c>
      <c r="AH2429" s="40">
        <v>148639</v>
      </c>
      <c r="AI2429" s="40">
        <v>129356</v>
      </c>
      <c r="AJ2429" s="40">
        <v>146028</v>
      </c>
      <c r="AK2429" s="40">
        <v>152228</v>
      </c>
      <c r="AL2429" s="40">
        <v>151293</v>
      </c>
      <c r="AM2429" s="40">
        <v>150150</v>
      </c>
      <c r="AN2429" s="40">
        <v>152825</v>
      </c>
      <c r="AO2429" s="40">
        <v>190870</v>
      </c>
      <c r="AP2429" s="40">
        <v>139256</v>
      </c>
      <c r="AQ2429" s="40">
        <v>274225</v>
      </c>
      <c r="AR2429" s="40">
        <v>269007</v>
      </c>
    </row>
    <row r="2430" spans="1:44">
      <c r="A2430" s="35">
        <v>2019</v>
      </c>
      <c r="B2430" s="33">
        <v>90205</v>
      </c>
      <c r="C2430" s="37">
        <v>9205</v>
      </c>
      <c r="D2430" s="3" t="s">
        <v>5975</v>
      </c>
      <c r="E2430" s="3" t="s">
        <v>113</v>
      </c>
      <c r="F2430" s="3" t="s">
        <v>114</v>
      </c>
      <c r="G2430" s="3" t="s">
        <v>115</v>
      </c>
      <c r="H2430" s="5" t="s">
        <v>5976</v>
      </c>
      <c r="I2430" s="5" t="s">
        <v>5705</v>
      </c>
      <c r="J2430" s="5">
        <v>2010</v>
      </c>
      <c r="K2430" s="5" t="s">
        <v>5746</v>
      </c>
      <c r="L2430" s="6">
        <v>28</v>
      </c>
      <c r="M2430" s="6">
        <v>471</v>
      </c>
      <c r="N2430" s="6">
        <v>1723634</v>
      </c>
      <c r="O2430" s="3" t="s">
        <v>119</v>
      </c>
      <c r="P2430" s="40"/>
      <c r="Q2430" s="40"/>
      <c r="R2430" s="40"/>
      <c r="S2430" s="40"/>
      <c r="T2430" s="40"/>
      <c r="U2430" s="40"/>
      <c r="V2430" s="40"/>
      <c r="W2430" s="40"/>
      <c r="X2430" s="40"/>
      <c r="Y2430" s="40"/>
      <c r="Z2430" s="40"/>
      <c r="AA2430" s="40"/>
      <c r="AB2430" s="40"/>
      <c r="AC2430" s="40"/>
      <c r="AD2430" s="40"/>
      <c r="AE2430" s="40">
        <v>920496</v>
      </c>
      <c r="AF2430" s="40">
        <v>2185571</v>
      </c>
      <c r="AG2430" s="40">
        <v>1561994</v>
      </c>
      <c r="AH2430" s="40">
        <v>1942385</v>
      </c>
      <c r="AI2430" s="40">
        <v>1384882</v>
      </c>
      <c r="AJ2430" s="40">
        <v>1384202</v>
      </c>
      <c r="AK2430" s="40">
        <v>1600000</v>
      </c>
      <c r="AL2430" s="40">
        <v>1569434</v>
      </c>
      <c r="AM2430" s="40">
        <v>1604090</v>
      </c>
      <c r="AN2430" s="40">
        <v>1625767</v>
      </c>
      <c r="AO2430" s="40">
        <v>1461612</v>
      </c>
      <c r="AP2430" s="40">
        <v>1686256</v>
      </c>
      <c r="AQ2430" s="40">
        <v>1319149</v>
      </c>
      <c r="AR2430" s="40">
        <v>1267352</v>
      </c>
    </row>
    <row r="2431" spans="1:44">
      <c r="A2431" s="35">
        <v>2019</v>
      </c>
      <c r="B2431" s="33">
        <v>90206</v>
      </c>
      <c r="C2431" s="37">
        <v>9206</v>
      </c>
      <c r="D2431" s="3" t="s">
        <v>5977</v>
      </c>
      <c r="E2431" s="3" t="s">
        <v>113</v>
      </c>
      <c r="F2431" s="3" t="s">
        <v>114</v>
      </c>
      <c r="G2431" s="3" t="s">
        <v>115</v>
      </c>
      <c r="H2431" s="5" t="s">
        <v>5892</v>
      </c>
      <c r="I2431" s="5" t="s">
        <v>5705</v>
      </c>
      <c r="J2431" s="5">
        <v>2010</v>
      </c>
      <c r="K2431" s="5" t="s">
        <v>5893</v>
      </c>
      <c r="L2431" s="6">
        <v>447</v>
      </c>
      <c r="M2431" s="6">
        <v>20</v>
      </c>
      <c r="N2431" s="6">
        <v>59219</v>
      </c>
      <c r="O2431" s="3" t="s">
        <v>119</v>
      </c>
      <c r="P2431" s="40"/>
      <c r="Q2431" s="40"/>
      <c r="R2431" s="40"/>
      <c r="S2431" s="40"/>
      <c r="T2431" s="40"/>
      <c r="U2431" s="40"/>
      <c r="V2431" s="40"/>
      <c r="W2431" s="40"/>
      <c r="X2431" s="40"/>
      <c r="Y2431" s="40"/>
      <c r="Z2431" s="40"/>
      <c r="AA2431" s="40"/>
      <c r="AB2431" s="40"/>
      <c r="AC2431" s="40"/>
      <c r="AD2431" s="40"/>
      <c r="AE2431" s="40"/>
      <c r="AF2431" s="40">
        <v>572475</v>
      </c>
      <c r="AG2431" s="40">
        <v>991237</v>
      </c>
      <c r="AH2431" s="40">
        <v>1073273</v>
      </c>
      <c r="AI2431" s="40">
        <v>2137890</v>
      </c>
      <c r="AJ2431" s="40">
        <v>2362124</v>
      </c>
      <c r="AK2431" s="40">
        <v>2426048</v>
      </c>
      <c r="AL2431" s="40">
        <v>1871900</v>
      </c>
      <c r="AM2431" s="40">
        <v>1723801</v>
      </c>
      <c r="AN2431" s="40">
        <v>1781351</v>
      </c>
      <c r="AO2431" s="40">
        <v>1605012</v>
      </c>
      <c r="AP2431" s="40">
        <v>1671540</v>
      </c>
      <c r="AQ2431" s="40">
        <v>1771339</v>
      </c>
      <c r="AR2431" s="40">
        <v>1844233</v>
      </c>
    </row>
    <row r="2432" spans="1:44">
      <c r="A2432" s="35">
        <v>2019</v>
      </c>
      <c r="B2432" s="33">
        <v>90208</v>
      </c>
      <c r="C2432" s="37">
        <v>9208</v>
      </c>
      <c r="D2432" s="3" t="s">
        <v>5978</v>
      </c>
      <c r="E2432" s="3" t="s">
        <v>113</v>
      </c>
      <c r="F2432" s="3" t="s">
        <v>114</v>
      </c>
      <c r="G2432" s="3" t="s">
        <v>115</v>
      </c>
      <c r="H2432" s="5" t="s">
        <v>5849</v>
      </c>
      <c r="I2432" s="5" t="s">
        <v>5705</v>
      </c>
      <c r="J2432" s="5">
        <v>2010</v>
      </c>
      <c r="K2432" s="5" t="s">
        <v>5850</v>
      </c>
      <c r="L2432" s="6">
        <v>306</v>
      </c>
      <c r="M2432" s="6">
        <v>34</v>
      </c>
      <c r="N2432" s="6">
        <v>98176</v>
      </c>
      <c r="O2432" s="3" t="s">
        <v>119</v>
      </c>
      <c r="P2432" s="40"/>
      <c r="Q2432" s="40"/>
      <c r="R2432" s="40"/>
      <c r="S2432" s="40"/>
      <c r="T2432" s="40"/>
      <c r="U2432" s="40"/>
      <c r="V2432" s="40"/>
      <c r="W2432" s="40"/>
      <c r="X2432" s="40"/>
      <c r="Y2432" s="40"/>
      <c r="Z2432" s="40"/>
      <c r="AA2432" s="40"/>
      <c r="AB2432" s="40"/>
      <c r="AC2432" s="40"/>
      <c r="AD2432" s="40"/>
      <c r="AE2432" s="40">
        <v>1003276</v>
      </c>
      <c r="AF2432" s="40">
        <v>1143358</v>
      </c>
      <c r="AG2432" s="40">
        <v>1246755</v>
      </c>
      <c r="AH2432" s="40">
        <v>1315581</v>
      </c>
      <c r="AI2432" s="40">
        <v>1456090</v>
      </c>
      <c r="AJ2432" s="40">
        <v>1539681</v>
      </c>
      <c r="AK2432" s="40">
        <v>1711322</v>
      </c>
      <c r="AL2432" s="40">
        <v>1663584</v>
      </c>
      <c r="AM2432" s="40">
        <v>1692046</v>
      </c>
      <c r="AN2432" s="40">
        <v>1747933</v>
      </c>
      <c r="AO2432" s="40">
        <v>1774045</v>
      </c>
      <c r="AP2432" s="40">
        <v>1677490</v>
      </c>
      <c r="AQ2432" s="40">
        <v>1667150</v>
      </c>
      <c r="AR2432" s="40">
        <v>1652545</v>
      </c>
    </row>
    <row r="2433" spans="1:44">
      <c r="A2433" s="35">
        <v>2019</v>
      </c>
      <c r="B2433" s="33">
        <v>90209</v>
      </c>
      <c r="C2433" s="37">
        <v>9209</v>
      </c>
      <c r="D2433" s="3" t="s">
        <v>5979</v>
      </c>
      <c r="E2433" s="3" t="s">
        <v>113</v>
      </c>
      <c r="F2433" s="3" t="s">
        <v>114</v>
      </c>
      <c r="G2433" s="3" t="s">
        <v>115</v>
      </c>
      <c r="H2433" s="5" t="s">
        <v>5775</v>
      </c>
      <c r="I2433" s="5" t="s">
        <v>5713</v>
      </c>
      <c r="J2433" s="5">
        <v>2010</v>
      </c>
      <c r="K2433" s="5" t="s">
        <v>5776</v>
      </c>
      <c r="L2433" s="6">
        <v>12</v>
      </c>
      <c r="M2433" s="6">
        <v>1147</v>
      </c>
      <c r="N2433" s="6">
        <v>3629114</v>
      </c>
      <c r="O2433" s="3" t="s">
        <v>119</v>
      </c>
      <c r="P2433" s="40"/>
      <c r="Q2433" s="40"/>
      <c r="R2433" s="40"/>
      <c r="S2433" s="40"/>
      <c r="T2433" s="40"/>
      <c r="U2433" s="40"/>
      <c r="V2433" s="40"/>
      <c r="W2433" s="40"/>
      <c r="X2433" s="40"/>
      <c r="Y2433" s="40"/>
      <c r="Z2433" s="40"/>
      <c r="AA2433" s="40"/>
      <c r="AB2433" s="40"/>
      <c r="AC2433" s="40"/>
      <c r="AD2433" s="40"/>
      <c r="AE2433" s="40"/>
      <c r="AF2433" s="40">
        <v>0</v>
      </c>
      <c r="AG2433" s="40">
        <v>0</v>
      </c>
      <c r="AH2433" s="40">
        <v>3411103</v>
      </c>
      <c r="AI2433" s="40">
        <v>9360323</v>
      </c>
      <c r="AJ2433" s="40">
        <v>10636531</v>
      </c>
      <c r="AK2433" s="40">
        <v>12638624</v>
      </c>
      <c r="AL2433" s="40">
        <v>13563248</v>
      </c>
      <c r="AM2433" s="40">
        <v>13158784</v>
      </c>
      <c r="AN2433" s="40">
        <v>14691537</v>
      </c>
      <c r="AO2433" s="40">
        <v>14617979</v>
      </c>
      <c r="AP2433" s="40">
        <v>14507093</v>
      </c>
      <c r="AQ2433" s="40">
        <v>13052315</v>
      </c>
      <c r="AR2433" s="40">
        <v>12475842</v>
      </c>
    </row>
    <row r="2434" spans="1:44">
      <c r="A2434" s="35">
        <v>2019</v>
      </c>
      <c r="B2434" s="33">
        <v>90211</v>
      </c>
      <c r="C2434" s="37">
        <v>9211</v>
      </c>
      <c r="D2434" s="3" t="s">
        <v>5980</v>
      </c>
      <c r="E2434" s="3" t="s">
        <v>113</v>
      </c>
      <c r="F2434" s="3" t="s">
        <v>114</v>
      </c>
      <c r="G2434" s="3" t="s">
        <v>115</v>
      </c>
      <c r="H2434" s="5" t="s">
        <v>5981</v>
      </c>
      <c r="I2434" s="5" t="s">
        <v>5705</v>
      </c>
      <c r="J2434" s="5">
        <v>2010</v>
      </c>
      <c r="K2434" s="5" t="s">
        <v>5723</v>
      </c>
      <c r="L2434" s="6">
        <v>2</v>
      </c>
      <c r="M2434" s="6">
        <v>1736</v>
      </c>
      <c r="N2434" s="6">
        <v>12150996</v>
      </c>
      <c r="O2434" s="3" t="s">
        <v>119</v>
      </c>
      <c r="P2434" s="40"/>
      <c r="Q2434" s="40"/>
      <c r="R2434" s="40"/>
      <c r="S2434" s="40"/>
      <c r="T2434" s="40"/>
      <c r="U2434" s="40"/>
      <c r="V2434" s="40"/>
      <c r="W2434" s="40"/>
      <c r="X2434" s="40"/>
      <c r="Y2434" s="40"/>
      <c r="Z2434" s="40"/>
      <c r="AA2434" s="40"/>
      <c r="AB2434" s="40"/>
      <c r="AC2434" s="40"/>
      <c r="AD2434" s="40"/>
      <c r="AE2434" s="40"/>
      <c r="AF2434" s="40">
        <v>5890080</v>
      </c>
      <c r="AG2434" s="40">
        <v>6932698</v>
      </c>
      <c r="AH2434" s="40">
        <v>6334597</v>
      </c>
      <c r="AI2434" s="40">
        <v>7760056</v>
      </c>
      <c r="AJ2434" s="40">
        <v>10809625</v>
      </c>
      <c r="AK2434" s="40">
        <v>11570546</v>
      </c>
      <c r="AL2434" s="40">
        <v>12710285</v>
      </c>
      <c r="AM2434" s="40">
        <v>13420190</v>
      </c>
      <c r="AN2434" s="40">
        <v>13422997</v>
      </c>
      <c r="AO2434" s="40">
        <v>11845039</v>
      </c>
      <c r="AP2434" s="40">
        <v>6783576</v>
      </c>
      <c r="AQ2434" s="40">
        <v>5470472</v>
      </c>
      <c r="AR2434" s="40">
        <v>5324853</v>
      </c>
    </row>
    <row r="2435" spans="1:44">
      <c r="A2435" s="35">
        <v>2010</v>
      </c>
      <c r="B2435" s="33">
        <v>90212</v>
      </c>
      <c r="C2435" s="37">
        <v>9212</v>
      </c>
      <c r="D2435" s="3" t="s">
        <v>5982</v>
      </c>
      <c r="E2435" s="3" t="s">
        <v>160</v>
      </c>
      <c r="F2435" s="3" t="s">
        <v>114</v>
      </c>
      <c r="G2435" s="3"/>
      <c r="H2435" s="5" t="s">
        <v>5983</v>
      </c>
      <c r="I2435" s="5" t="s">
        <v>5705</v>
      </c>
      <c r="J2435" s="5">
        <v>2000</v>
      </c>
      <c r="K2435" s="5" t="s">
        <v>5984</v>
      </c>
      <c r="L2435" s="6">
        <v>428</v>
      </c>
      <c r="M2435" s="6">
        <v>17</v>
      </c>
      <c r="N2435" s="6">
        <v>52954</v>
      </c>
      <c r="O2435" s="3" t="s">
        <v>161</v>
      </c>
      <c r="P2435" s="40"/>
      <c r="Q2435" s="40"/>
      <c r="R2435" s="40"/>
      <c r="S2435" s="40"/>
      <c r="T2435" s="40"/>
      <c r="U2435" s="40"/>
      <c r="V2435" s="40"/>
      <c r="W2435" s="40"/>
      <c r="X2435" s="40"/>
      <c r="Y2435" s="40"/>
      <c r="Z2435" s="40"/>
      <c r="AA2435" s="40"/>
      <c r="AB2435" s="40"/>
      <c r="AC2435" s="40"/>
      <c r="AD2435" s="40"/>
      <c r="AE2435" s="40"/>
      <c r="AF2435" s="40">
        <v>401364</v>
      </c>
      <c r="AG2435" s="40">
        <v>479479</v>
      </c>
      <c r="AH2435" s="40">
        <v>562117</v>
      </c>
      <c r="AI2435" s="40">
        <v>629070</v>
      </c>
      <c r="AJ2435" s="40"/>
      <c r="AK2435" s="40"/>
      <c r="AL2435" s="40"/>
      <c r="AM2435" s="40"/>
      <c r="AN2435" s="40"/>
      <c r="AO2435" s="40"/>
      <c r="AP2435" s="40"/>
      <c r="AQ2435" s="40"/>
      <c r="AR2435" s="40"/>
    </row>
    <row r="2436" spans="1:44">
      <c r="A2436" s="35">
        <v>2019</v>
      </c>
      <c r="B2436" s="33">
        <v>90213</v>
      </c>
      <c r="C2436" s="37">
        <v>9213</v>
      </c>
      <c r="D2436" s="3" t="s">
        <v>5985</v>
      </c>
      <c r="E2436" s="3" t="s">
        <v>113</v>
      </c>
      <c r="F2436" s="3" t="s">
        <v>114</v>
      </c>
      <c r="G2436" s="3" t="s">
        <v>115</v>
      </c>
      <c r="H2436" s="5" t="s">
        <v>5986</v>
      </c>
      <c r="I2436" s="5" t="s">
        <v>5705</v>
      </c>
      <c r="J2436" s="5">
        <v>2010</v>
      </c>
      <c r="K2436" s="5" t="s">
        <v>5987</v>
      </c>
      <c r="L2436" s="6">
        <v>428</v>
      </c>
      <c r="M2436" s="6">
        <v>21</v>
      </c>
      <c r="N2436" s="6">
        <v>64078</v>
      </c>
      <c r="O2436" s="3" t="s">
        <v>119</v>
      </c>
      <c r="P2436" s="40"/>
      <c r="Q2436" s="40"/>
      <c r="R2436" s="40"/>
      <c r="S2436" s="40"/>
      <c r="T2436" s="40"/>
      <c r="U2436" s="40"/>
      <c r="V2436" s="40"/>
      <c r="W2436" s="40"/>
      <c r="X2436" s="40"/>
      <c r="Y2436" s="40"/>
      <c r="Z2436" s="40"/>
      <c r="AA2436" s="40"/>
      <c r="AB2436" s="40"/>
      <c r="AC2436" s="40"/>
      <c r="AD2436" s="40"/>
      <c r="AE2436" s="40"/>
      <c r="AF2436" s="40">
        <v>12000</v>
      </c>
      <c r="AG2436" s="40">
        <v>201802</v>
      </c>
      <c r="AH2436" s="40">
        <v>199985</v>
      </c>
      <c r="AI2436" s="40">
        <v>191992</v>
      </c>
      <c r="AJ2436" s="40">
        <v>233200</v>
      </c>
      <c r="AK2436" s="40">
        <v>257605</v>
      </c>
      <c r="AL2436" s="40">
        <v>272076</v>
      </c>
      <c r="AM2436" s="40">
        <v>292430</v>
      </c>
      <c r="AN2436" s="40">
        <v>181231</v>
      </c>
      <c r="AO2436" s="40">
        <v>307618</v>
      </c>
      <c r="AP2436" s="40">
        <v>293549</v>
      </c>
      <c r="AQ2436" s="40">
        <v>293969</v>
      </c>
      <c r="AR2436" s="40">
        <v>300999</v>
      </c>
    </row>
    <row r="2437" spans="1:44">
      <c r="A2437" s="35">
        <v>2019</v>
      </c>
      <c r="B2437" s="33">
        <v>90214</v>
      </c>
      <c r="C2437" s="37">
        <v>9214</v>
      </c>
      <c r="D2437" s="3" t="s">
        <v>5988</v>
      </c>
      <c r="E2437" s="3" t="s">
        <v>113</v>
      </c>
      <c r="F2437" s="3" t="s">
        <v>114</v>
      </c>
      <c r="G2437" s="3" t="s">
        <v>115</v>
      </c>
      <c r="H2437" s="5" t="s">
        <v>5989</v>
      </c>
      <c r="I2437" s="5" t="s">
        <v>5705</v>
      </c>
      <c r="J2437" s="5">
        <v>2010</v>
      </c>
      <c r="K2437" s="5" t="s">
        <v>5723</v>
      </c>
      <c r="L2437" s="6">
        <v>2</v>
      </c>
      <c r="M2437" s="6">
        <v>1736</v>
      </c>
      <c r="N2437" s="6">
        <v>12150996</v>
      </c>
      <c r="O2437" s="3" t="s">
        <v>119</v>
      </c>
      <c r="P2437" s="40"/>
      <c r="Q2437" s="40"/>
      <c r="R2437" s="40"/>
      <c r="S2437" s="40"/>
      <c r="T2437" s="40"/>
      <c r="U2437" s="40"/>
      <c r="V2437" s="40"/>
      <c r="W2437" s="40"/>
      <c r="X2437" s="40"/>
      <c r="Y2437" s="40"/>
      <c r="Z2437" s="40"/>
      <c r="AA2437" s="40"/>
      <c r="AB2437" s="40"/>
      <c r="AC2437" s="40"/>
      <c r="AD2437" s="40"/>
      <c r="AE2437" s="40"/>
      <c r="AF2437" s="40">
        <v>0</v>
      </c>
      <c r="AG2437" s="40">
        <v>2451417</v>
      </c>
      <c r="AH2437" s="40">
        <v>427777</v>
      </c>
      <c r="AI2437" s="40">
        <v>317681</v>
      </c>
      <c r="AJ2437" s="40">
        <v>333046</v>
      </c>
      <c r="AK2437" s="40">
        <v>327310</v>
      </c>
      <c r="AL2437" s="40">
        <v>328663</v>
      </c>
      <c r="AM2437" s="40">
        <v>335085</v>
      </c>
      <c r="AN2437" s="40">
        <v>372001</v>
      </c>
      <c r="AO2437" s="40">
        <v>345816</v>
      </c>
      <c r="AP2437" s="40">
        <v>323784</v>
      </c>
      <c r="AQ2437" s="40">
        <v>327979</v>
      </c>
      <c r="AR2437" s="40">
        <v>329572</v>
      </c>
    </row>
    <row r="2438" spans="1:44">
      <c r="A2438" s="35">
        <v>2019</v>
      </c>
      <c r="B2438" s="33">
        <v>90215</v>
      </c>
      <c r="C2438" s="37">
        <v>9215</v>
      </c>
      <c r="D2438" s="3" t="s">
        <v>5990</v>
      </c>
      <c r="E2438" s="3" t="s">
        <v>113</v>
      </c>
      <c r="F2438" s="3" t="s">
        <v>127</v>
      </c>
      <c r="G2438" s="3" t="s">
        <v>115</v>
      </c>
      <c r="H2438" s="5" t="s">
        <v>5991</v>
      </c>
      <c r="I2438" s="5" t="s">
        <v>5698</v>
      </c>
      <c r="J2438" s="5">
        <v>2010</v>
      </c>
      <c r="K2438" s="5" t="s">
        <v>5992</v>
      </c>
      <c r="L2438" s="6">
        <v>454</v>
      </c>
      <c r="M2438" s="6">
        <v>23</v>
      </c>
      <c r="N2438" s="6">
        <v>58079</v>
      </c>
      <c r="O2438" s="3" t="s">
        <v>119</v>
      </c>
      <c r="P2438" s="40"/>
      <c r="Q2438" s="40"/>
      <c r="R2438" s="40"/>
      <c r="S2438" s="40"/>
      <c r="T2438" s="40"/>
      <c r="U2438" s="40"/>
      <c r="V2438" s="40"/>
      <c r="W2438" s="40"/>
      <c r="X2438" s="40"/>
      <c r="Y2438" s="40"/>
      <c r="Z2438" s="40"/>
      <c r="AA2438" s="40"/>
      <c r="AB2438" s="40"/>
      <c r="AC2438" s="40"/>
      <c r="AD2438" s="40"/>
      <c r="AE2438" s="40"/>
      <c r="AF2438" s="40">
        <v>0</v>
      </c>
      <c r="AG2438" s="40">
        <v>0</v>
      </c>
      <c r="AH2438" s="40"/>
      <c r="AI2438" s="40">
        <v>0</v>
      </c>
      <c r="AJ2438" s="40">
        <v>94379</v>
      </c>
      <c r="AK2438" s="40">
        <v>121755</v>
      </c>
      <c r="AL2438" s="40">
        <v>134450</v>
      </c>
      <c r="AM2438" s="40">
        <v>94962</v>
      </c>
      <c r="AN2438" s="40">
        <v>242155</v>
      </c>
      <c r="AO2438" s="40">
        <v>107347</v>
      </c>
      <c r="AP2438" s="40">
        <v>120001</v>
      </c>
      <c r="AQ2438" s="40">
        <v>117974</v>
      </c>
      <c r="AR2438" s="40">
        <v>75841</v>
      </c>
    </row>
    <row r="2439" spans="1:44">
      <c r="A2439" s="35">
        <v>2019</v>
      </c>
      <c r="B2439" s="34">
        <v>90216</v>
      </c>
      <c r="C2439" s="37" t="s">
        <v>5993</v>
      </c>
      <c r="D2439" s="3" t="s">
        <v>5994</v>
      </c>
      <c r="E2439" s="3" t="s">
        <v>113</v>
      </c>
      <c r="F2439" s="3" t="s">
        <v>214</v>
      </c>
      <c r="G2439" s="3" t="s">
        <v>215</v>
      </c>
      <c r="H2439" s="5" t="s">
        <v>5745</v>
      </c>
      <c r="I2439" s="5" t="s">
        <v>5705</v>
      </c>
      <c r="J2439" s="5">
        <v>2010</v>
      </c>
      <c r="K2439" s="5"/>
      <c r="L2439" s="6"/>
      <c r="M2439" s="6"/>
      <c r="N2439" s="6"/>
      <c r="O2439" s="3" t="s">
        <v>119</v>
      </c>
      <c r="P2439" s="40"/>
      <c r="Q2439" s="40"/>
      <c r="R2439" s="40"/>
      <c r="S2439" s="40"/>
      <c r="T2439" s="40"/>
      <c r="U2439" s="40"/>
      <c r="V2439" s="40"/>
      <c r="W2439" s="40"/>
      <c r="X2439" s="40"/>
      <c r="Y2439" s="40"/>
      <c r="Z2439" s="40"/>
      <c r="AA2439" s="40"/>
      <c r="AB2439" s="40"/>
      <c r="AC2439" s="40"/>
      <c r="AD2439" s="40"/>
      <c r="AE2439" s="40"/>
      <c r="AF2439" s="40">
        <v>0</v>
      </c>
      <c r="AG2439" s="40">
        <v>152085</v>
      </c>
      <c r="AH2439" s="40">
        <v>0</v>
      </c>
      <c r="AI2439" s="40">
        <v>140149</v>
      </c>
      <c r="AJ2439" s="40">
        <v>123605</v>
      </c>
      <c r="AK2439" s="40">
        <v>128454</v>
      </c>
      <c r="AL2439" s="40">
        <v>190867</v>
      </c>
      <c r="AM2439" s="50">
        <v>200734</v>
      </c>
      <c r="AN2439" s="40">
        <v>211968</v>
      </c>
      <c r="AO2439" s="40">
        <v>230372</v>
      </c>
      <c r="AP2439" s="40">
        <v>220531</v>
      </c>
      <c r="AQ2439" s="40">
        <v>237825</v>
      </c>
      <c r="AR2439" s="40">
        <v>247875</v>
      </c>
    </row>
    <row r="2440" spans="1:44">
      <c r="A2440" s="35">
        <v>2019</v>
      </c>
      <c r="B2440" s="33">
        <v>90217</v>
      </c>
      <c r="C2440" s="37">
        <v>9217</v>
      </c>
      <c r="D2440" s="3" t="s">
        <v>5995</v>
      </c>
      <c r="E2440" s="3" t="s">
        <v>113</v>
      </c>
      <c r="F2440" s="3" t="s">
        <v>127</v>
      </c>
      <c r="G2440" s="3" t="s">
        <v>115</v>
      </c>
      <c r="H2440" s="5" t="s">
        <v>5996</v>
      </c>
      <c r="I2440" s="5" t="s">
        <v>5705</v>
      </c>
      <c r="J2440" s="5">
        <v>2010</v>
      </c>
      <c r="K2440" s="5" t="s">
        <v>5997</v>
      </c>
      <c r="L2440" s="6">
        <v>345</v>
      </c>
      <c r="M2440" s="6">
        <v>22</v>
      </c>
      <c r="N2440" s="6">
        <v>83578</v>
      </c>
      <c r="O2440" s="3" t="s">
        <v>119</v>
      </c>
      <c r="P2440" s="40"/>
      <c r="Q2440" s="40"/>
      <c r="R2440" s="40"/>
      <c r="S2440" s="40"/>
      <c r="T2440" s="40"/>
      <c r="U2440" s="40"/>
      <c r="V2440" s="40"/>
      <c r="W2440" s="40"/>
      <c r="X2440" s="40"/>
      <c r="Y2440" s="40"/>
      <c r="Z2440" s="40"/>
      <c r="AA2440" s="40"/>
      <c r="AB2440" s="40"/>
      <c r="AC2440" s="40"/>
      <c r="AD2440" s="40"/>
      <c r="AE2440" s="40"/>
      <c r="AF2440" s="40">
        <v>0</v>
      </c>
      <c r="AG2440" s="40">
        <v>0</v>
      </c>
      <c r="AH2440" s="40"/>
      <c r="AI2440" s="40">
        <v>0</v>
      </c>
      <c r="AJ2440" s="40">
        <v>0</v>
      </c>
      <c r="AK2440" s="40">
        <v>62027</v>
      </c>
      <c r="AL2440" s="40">
        <v>57103</v>
      </c>
      <c r="AM2440" s="40">
        <v>91149</v>
      </c>
      <c r="AN2440" s="40">
        <v>102110</v>
      </c>
      <c r="AO2440" s="40">
        <v>111426</v>
      </c>
      <c r="AP2440" s="40">
        <v>120074</v>
      </c>
      <c r="AQ2440" s="40">
        <v>114874</v>
      </c>
      <c r="AR2440" s="40">
        <v>126501</v>
      </c>
    </row>
    <row r="2441" spans="1:44">
      <c r="A2441" s="35">
        <v>2019</v>
      </c>
      <c r="B2441" s="33">
        <v>90218</v>
      </c>
      <c r="C2441" s="37">
        <v>9218</v>
      </c>
      <c r="D2441" s="3" t="s">
        <v>5998</v>
      </c>
      <c r="E2441" s="3" t="s">
        <v>113</v>
      </c>
      <c r="F2441" s="3" t="s">
        <v>114</v>
      </c>
      <c r="G2441" s="3" t="s">
        <v>115</v>
      </c>
      <c r="H2441" s="5" t="s">
        <v>5773</v>
      </c>
      <c r="I2441" s="5" t="s">
        <v>5705</v>
      </c>
      <c r="J2441" s="5">
        <v>2010</v>
      </c>
      <c r="K2441" s="5" t="s">
        <v>5769</v>
      </c>
      <c r="L2441" s="6">
        <v>22</v>
      </c>
      <c r="M2441" s="6">
        <v>545</v>
      </c>
      <c r="N2441" s="6">
        <v>1932666</v>
      </c>
      <c r="O2441" s="3" t="s">
        <v>119</v>
      </c>
      <c r="P2441" s="40"/>
      <c r="Q2441" s="40"/>
      <c r="R2441" s="40"/>
      <c r="S2441" s="40"/>
      <c r="T2441" s="40"/>
      <c r="U2441" s="40"/>
      <c r="V2441" s="40"/>
      <c r="W2441" s="40"/>
      <c r="X2441" s="40"/>
      <c r="Y2441" s="40"/>
      <c r="Z2441" s="40"/>
      <c r="AA2441" s="40"/>
      <c r="AB2441" s="40"/>
      <c r="AC2441" s="40"/>
      <c r="AD2441" s="40"/>
      <c r="AE2441" s="40"/>
      <c r="AF2441" s="40">
        <v>0</v>
      </c>
      <c r="AG2441" s="40">
        <v>0</v>
      </c>
      <c r="AH2441" s="40">
        <v>0</v>
      </c>
      <c r="AI2441" s="40">
        <v>0</v>
      </c>
      <c r="AJ2441" s="40">
        <v>0</v>
      </c>
      <c r="AK2441" s="40">
        <v>0</v>
      </c>
      <c r="AL2441" s="40">
        <v>0</v>
      </c>
      <c r="AM2441" s="40">
        <v>0</v>
      </c>
      <c r="AN2441" s="40">
        <v>0</v>
      </c>
      <c r="AO2441" s="40"/>
      <c r="AP2441" s="40">
        <v>0</v>
      </c>
      <c r="AQ2441" s="40">
        <v>60338</v>
      </c>
      <c r="AR2441" s="40">
        <v>794387</v>
      </c>
    </row>
    <row r="2442" spans="1:44">
      <c r="A2442" s="35">
        <v>2019</v>
      </c>
      <c r="B2442" s="33">
        <v>90219</v>
      </c>
      <c r="C2442" s="37">
        <v>9219</v>
      </c>
      <c r="D2442" s="3" t="s">
        <v>5999</v>
      </c>
      <c r="E2442" s="3" t="s">
        <v>113</v>
      </c>
      <c r="F2442" s="3" t="s">
        <v>114</v>
      </c>
      <c r="G2442" s="3" t="s">
        <v>115</v>
      </c>
      <c r="H2442" s="5" t="s">
        <v>5936</v>
      </c>
      <c r="I2442" s="5" t="s">
        <v>5713</v>
      </c>
      <c r="J2442" s="5">
        <v>2010</v>
      </c>
      <c r="K2442" s="5" t="s">
        <v>5937</v>
      </c>
      <c r="L2442" s="6">
        <v>384</v>
      </c>
      <c r="M2442" s="6">
        <v>35</v>
      </c>
      <c r="N2442" s="6">
        <v>71957</v>
      </c>
      <c r="O2442" s="3" t="s">
        <v>119</v>
      </c>
      <c r="P2442" s="40"/>
      <c r="Q2442" s="40"/>
      <c r="R2442" s="40"/>
      <c r="S2442" s="40"/>
      <c r="T2442" s="40"/>
      <c r="U2442" s="40"/>
      <c r="V2442" s="40"/>
      <c r="W2442" s="40"/>
      <c r="X2442" s="40"/>
      <c r="Y2442" s="40"/>
      <c r="Z2442" s="40"/>
      <c r="AA2442" s="40"/>
      <c r="AB2442" s="40"/>
      <c r="AC2442" s="40"/>
      <c r="AD2442" s="40"/>
      <c r="AE2442" s="40"/>
      <c r="AF2442" s="40">
        <v>1237</v>
      </c>
      <c r="AG2442" s="40">
        <v>888545</v>
      </c>
      <c r="AH2442" s="40">
        <v>751572</v>
      </c>
      <c r="AI2442" s="40">
        <v>863321</v>
      </c>
      <c r="AJ2442" s="40">
        <v>842412</v>
      </c>
      <c r="AK2442" s="40">
        <v>1444060</v>
      </c>
      <c r="AL2442" s="40">
        <v>1585405</v>
      </c>
      <c r="AM2442" s="40">
        <v>1408526</v>
      </c>
      <c r="AN2442" s="40">
        <v>1423131</v>
      </c>
      <c r="AO2442" s="40">
        <v>1386022</v>
      </c>
      <c r="AP2442" s="40">
        <v>1440888</v>
      </c>
      <c r="AQ2442" s="40">
        <v>1535394</v>
      </c>
      <c r="AR2442" s="40">
        <v>1564010</v>
      </c>
    </row>
    <row r="2443" spans="1:44">
      <c r="A2443" s="35">
        <v>2019</v>
      </c>
      <c r="B2443" s="33">
        <v>90220</v>
      </c>
      <c r="C2443" s="37">
        <v>9220</v>
      </c>
      <c r="D2443" s="3" t="s">
        <v>6000</v>
      </c>
      <c r="E2443" s="3" t="s">
        <v>113</v>
      </c>
      <c r="F2443" s="3" t="s">
        <v>127</v>
      </c>
      <c r="G2443" s="3" t="s">
        <v>115</v>
      </c>
      <c r="H2443" s="5" t="s">
        <v>6001</v>
      </c>
      <c r="I2443" s="5" t="s">
        <v>5705</v>
      </c>
      <c r="J2443" s="5">
        <v>2010</v>
      </c>
      <c r="K2443" s="5" t="s">
        <v>5746</v>
      </c>
      <c r="L2443" s="6">
        <v>28</v>
      </c>
      <c r="M2443" s="6">
        <v>471</v>
      </c>
      <c r="N2443" s="6">
        <v>1723634</v>
      </c>
      <c r="O2443" s="3" t="s">
        <v>119</v>
      </c>
      <c r="P2443" s="40"/>
      <c r="Q2443" s="40"/>
      <c r="R2443" s="40"/>
      <c r="S2443" s="40"/>
      <c r="T2443" s="40"/>
      <c r="U2443" s="40"/>
      <c r="V2443" s="40"/>
      <c r="W2443" s="40"/>
      <c r="X2443" s="40"/>
      <c r="Y2443" s="40"/>
      <c r="Z2443" s="40"/>
      <c r="AA2443" s="40"/>
      <c r="AB2443" s="40"/>
      <c r="AC2443" s="40"/>
      <c r="AD2443" s="40"/>
      <c r="AE2443" s="40"/>
      <c r="AF2443" s="40">
        <v>0</v>
      </c>
      <c r="AG2443" s="40">
        <v>0</v>
      </c>
      <c r="AH2443" s="40"/>
      <c r="AI2443" s="40">
        <v>0</v>
      </c>
      <c r="AJ2443" s="40">
        <v>139007</v>
      </c>
      <c r="AK2443" s="40">
        <v>274252</v>
      </c>
      <c r="AL2443" s="40">
        <v>131789</v>
      </c>
      <c r="AM2443" s="40">
        <v>149757</v>
      </c>
      <c r="AN2443" s="40">
        <v>285090</v>
      </c>
      <c r="AO2443" s="40">
        <v>147761</v>
      </c>
      <c r="AP2443" s="40">
        <v>0</v>
      </c>
      <c r="AQ2443" s="40">
        <v>0</v>
      </c>
      <c r="AR2443" s="40">
        <v>0</v>
      </c>
    </row>
    <row r="2444" spans="1:44">
      <c r="A2444" s="35">
        <v>2019</v>
      </c>
      <c r="B2444" s="33">
        <v>90222</v>
      </c>
      <c r="C2444" s="37">
        <v>9222</v>
      </c>
      <c r="D2444" s="3" t="s">
        <v>6002</v>
      </c>
      <c r="E2444" s="3" t="s">
        <v>113</v>
      </c>
      <c r="F2444" s="3" t="s">
        <v>114</v>
      </c>
      <c r="G2444" s="3" t="s">
        <v>115</v>
      </c>
      <c r="H2444" s="5" t="s">
        <v>6003</v>
      </c>
      <c r="I2444" s="5" t="s">
        <v>5713</v>
      </c>
      <c r="J2444" s="5">
        <v>2010</v>
      </c>
      <c r="K2444" s="5" t="s">
        <v>5779</v>
      </c>
      <c r="L2444" s="6">
        <v>52</v>
      </c>
      <c r="M2444" s="6">
        <v>353</v>
      </c>
      <c r="N2444" s="6">
        <v>843168</v>
      </c>
      <c r="O2444" s="3" t="s">
        <v>119</v>
      </c>
      <c r="P2444" s="40"/>
      <c r="Q2444" s="40"/>
      <c r="R2444" s="40"/>
      <c r="S2444" s="40"/>
      <c r="T2444" s="40"/>
      <c r="U2444" s="40"/>
      <c r="V2444" s="40"/>
      <c r="W2444" s="40"/>
      <c r="X2444" s="40"/>
      <c r="Y2444" s="40"/>
      <c r="Z2444" s="40"/>
      <c r="AA2444" s="40"/>
      <c r="AB2444" s="40"/>
      <c r="AC2444" s="40"/>
      <c r="AD2444" s="40"/>
      <c r="AE2444" s="40"/>
      <c r="AF2444" s="40">
        <v>0</v>
      </c>
      <c r="AG2444" s="40">
        <v>0</v>
      </c>
      <c r="AH2444" s="40"/>
      <c r="AI2444" s="40">
        <v>28033</v>
      </c>
      <c r="AJ2444" s="40">
        <v>47251</v>
      </c>
      <c r="AK2444" s="40">
        <v>137688</v>
      </c>
      <c r="AL2444" s="40">
        <v>197813</v>
      </c>
      <c r="AM2444" s="40">
        <v>208611</v>
      </c>
      <c r="AN2444" s="40">
        <v>551274</v>
      </c>
      <c r="AO2444" s="40">
        <v>621508</v>
      </c>
      <c r="AP2444" s="40">
        <v>489351</v>
      </c>
      <c r="AQ2444" s="40">
        <v>312133</v>
      </c>
      <c r="AR2444" s="40">
        <v>319011</v>
      </c>
    </row>
    <row r="2445" spans="1:44">
      <c r="A2445" s="35">
        <v>2019</v>
      </c>
      <c r="B2445" s="33">
        <v>90223</v>
      </c>
      <c r="C2445" s="37">
        <v>9223</v>
      </c>
      <c r="D2445" s="3" t="s">
        <v>6004</v>
      </c>
      <c r="E2445" s="3" t="s">
        <v>113</v>
      </c>
      <c r="F2445" s="3" t="s">
        <v>114</v>
      </c>
      <c r="G2445" s="3" t="s">
        <v>115</v>
      </c>
      <c r="H2445" s="5" t="s">
        <v>5745</v>
      </c>
      <c r="I2445" s="5" t="s">
        <v>5705</v>
      </c>
      <c r="J2445" s="5">
        <v>2010</v>
      </c>
      <c r="K2445" s="5" t="s">
        <v>5746</v>
      </c>
      <c r="L2445" s="6">
        <v>28</v>
      </c>
      <c r="M2445" s="6">
        <v>471</v>
      </c>
      <c r="N2445" s="6">
        <v>1723634</v>
      </c>
      <c r="O2445" s="3" t="s">
        <v>119</v>
      </c>
      <c r="P2445" s="40"/>
      <c r="Q2445" s="40"/>
      <c r="R2445" s="40"/>
      <c r="S2445" s="40"/>
      <c r="T2445" s="40"/>
      <c r="U2445" s="40"/>
      <c r="V2445" s="40"/>
      <c r="W2445" s="40"/>
      <c r="X2445" s="40"/>
      <c r="Y2445" s="40"/>
      <c r="Z2445" s="40"/>
      <c r="AA2445" s="40"/>
      <c r="AB2445" s="40"/>
      <c r="AC2445" s="40"/>
      <c r="AD2445" s="40"/>
      <c r="AE2445" s="40"/>
      <c r="AF2445" s="40">
        <v>0</v>
      </c>
      <c r="AG2445" s="40">
        <v>0</v>
      </c>
      <c r="AH2445" s="40"/>
      <c r="AI2445" s="40">
        <v>0</v>
      </c>
      <c r="AJ2445" s="40">
        <v>11161017</v>
      </c>
      <c r="AK2445" s="40">
        <v>12084012</v>
      </c>
      <c r="AL2445" s="40">
        <v>14186275</v>
      </c>
      <c r="AM2445" s="40">
        <v>14225264</v>
      </c>
      <c r="AN2445" s="40">
        <v>15341827</v>
      </c>
      <c r="AO2445" s="40">
        <v>17889177</v>
      </c>
      <c r="AP2445" s="40">
        <v>17423824</v>
      </c>
      <c r="AQ2445" s="40">
        <v>14706816</v>
      </c>
      <c r="AR2445" s="40">
        <v>15626989</v>
      </c>
    </row>
    <row r="2446" spans="1:44">
      <c r="A2446" s="35">
        <v>2013</v>
      </c>
      <c r="B2446" s="33">
        <v>90224</v>
      </c>
      <c r="C2446" s="37">
        <v>9224</v>
      </c>
      <c r="D2446" s="3" t="s">
        <v>6005</v>
      </c>
      <c r="E2446" s="3" t="s">
        <v>160</v>
      </c>
      <c r="F2446" s="3" t="s">
        <v>114</v>
      </c>
      <c r="G2446" s="3"/>
      <c r="H2446" s="5" t="s">
        <v>5745</v>
      </c>
      <c r="I2446" s="5" t="s">
        <v>5705</v>
      </c>
      <c r="J2446" s="5">
        <v>2010</v>
      </c>
      <c r="K2446" s="5" t="s">
        <v>5746</v>
      </c>
      <c r="L2446" s="6">
        <v>28</v>
      </c>
      <c r="M2446" s="6">
        <v>471</v>
      </c>
      <c r="N2446" s="6">
        <v>1723634</v>
      </c>
      <c r="O2446" s="3" t="s">
        <v>161</v>
      </c>
      <c r="P2446" s="40"/>
      <c r="Q2446" s="40"/>
      <c r="R2446" s="40"/>
      <c r="S2446" s="40"/>
      <c r="T2446" s="40"/>
      <c r="U2446" s="40"/>
      <c r="V2446" s="40"/>
      <c r="W2446" s="40"/>
      <c r="X2446" s="40"/>
      <c r="Y2446" s="40"/>
      <c r="Z2446" s="40"/>
      <c r="AA2446" s="40"/>
      <c r="AB2446" s="40"/>
      <c r="AC2446" s="40"/>
      <c r="AD2446" s="40"/>
      <c r="AE2446" s="40"/>
      <c r="AF2446" s="40">
        <v>0</v>
      </c>
      <c r="AG2446" s="40">
        <v>0</v>
      </c>
      <c r="AH2446" s="40"/>
      <c r="AI2446" s="40">
        <v>0</v>
      </c>
      <c r="AJ2446" s="40">
        <v>0</v>
      </c>
      <c r="AK2446" s="40">
        <v>2366209</v>
      </c>
      <c r="AL2446" s="40">
        <v>2496486</v>
      </c>
      <c r="AM2446" s="40"/>
      <c r="AN2446" s="40"/>
      <c r="AO2446" s="40"/>
      <c r="AP2446" s="40"/>
      <c r="AQ2446" s="40"/>
      <c r="AR2446" s="40"/>
    </row>
    <row r="2447" spans="1:44">
      <c r="A2447" s="35">
        <v>2019</v>
      </c>
      <c r="B2447" s="33">
        <v>90225</v>
      </c>
      <c r="C2447" s="37">
        <v>9225</v>
      </c>
      <c r="D2447" s="3" t="s">
        <v>6006</v>
      </c>
      <c r="E2447" s="3" t="s">
        <v>113</v>
      </c>
      <c r="F2447" s="3" t="s">
        <v>114</v>
      </c>
      <c r="G2447" s="3" t="s">
        <v>115</v>
      </c>
      <c r="H2447" s="5" t="s">
        <v>5739</v>
      </c>
      <c r="I2447" s="5" t="s">
        <v>5705</v>
      </c>
      <c r="J2447" s="5">
        <v>2010</v>
      </c>
      <c r="K2447" s="5" t="s">
        <v>5706</v>
      </c>
      <c r="L2447" s="6">
        <v>13</v>
      </c>
      <c r="M2447" s="6">
        <v>524</v>
      </c>
      <c r="N2447" s="6">
        <v>3281212</v>
      </c>
      <c r="O2447" s="3" t="s">
        <v>119</v>
      </c>
      <c r="P2447" s="40"/>
      <c r="Q2447" s="40"/>
      <c r="R2447" s="40"/>
      <c r="S2447" s="40"/>
      <c r="T2447" s="40"/>
      <c r="U2447" s="40"/>
      <c r="V2447" s="40"/>
      <c r="W2447" s="40"/>
      <c r="X2447" s="40"/>
      <c r="Y2447" s="40"/>
      <c r="Z2447" s="40"/>
      <c r="AA2447" s="40"/>
      <c r="AB2447" s="40"/>
      <c r="AC2447" s="40"/>
      <c r="AD2447" s="40"/>
      <c r="AE2447" s="40"/>
      <c r="AF2447" s="40">
        <v>0</v>
      </c>
      <c r="AG2447" s="40">
        <v>0</v>
      </c>
      <c r="AH2447" s="40"/>
      <c r="AI2447" s="40">
        <v>0</v>
      </c>
      <c r="AJ2447" s="40">
        <v>3534090</v>
      </c>
      <c r="AK2447" s="40">
        <v>3351826</v>
      </c>
      <c r="AL2447" s="40">
        <v>10504300</v>
      </c>
      <c r="AM2447" s="40">
        <v>13121321</v>
      </c>
      <c r="AN2447" s="40">
        <v>13926073</v>
      </c>
      <c r="AO2447" s="40">
        <v>16683233</v>
      </c>
      <c r="AP2447" s="40">
        <v>18569944</v>
      </c>
      <c r="AQ2447" s="40">
        <v>20418385</v>
      </c>
      <c r="AR2447" s="40">
        <v>22455346</v>
      </c>
    </row>
    <row r="2448" spans="1:44">
      <c r="A2448" s="35">
        <v>2019</v>
      </c>
      <c r="B2448" s="33">
        <v>90226</v>
      </c>
      <c r="C2448" s="37">
        <v>9226</v>
      </c>
      <c r="D2448" s="3" t="s">
        <v>6007</v>
      </c>
      <c r="E2448" s="3" t="s">
        <v>113</v>
      </c>
      <c r="F2448" s="3" t="s">
        <v>114</v>
      </c>
      <c r="G2448" s="3" t="s">
        <v>115</v>
      </c>
      <c r="H2448" s="5" t="s">
        <v>5983</v>
      </c>
      <c r="I2448" s="5" t="s">
        <v>5705</v>
      </c>
      <c r="J2448" s="5">
        <v>2010</v>
      </c>
      <c r="K2448" s="5" t="s">
        <v>6008</v>
      </c>
      <c r="L2448" s="6">
        <v>289</v>
      </c>
      <c r="M2448" s="6">
        <v>30</v>
      </c>
      <c r="N2448" s="6">
        <v>107672</v>
      </c>
      <c r="O2448" s="3" t="s">
        <v>119</v>
      </c>
      <c r="P2448" s="40"/>
      <c r="Q2448" s="40"/>
      <c r="R2448" s="40"/>
      <c r="S2448" s="40"/>
      <c r="T2448" s="40"/>
      <c r="U2448" s="40"/>
      <c r="V2448" s="40"/>
      <c r="W2448" s="40"/>
      <c r="X2448" s="40"/>
      <c r="Y2448" s="40"/>
      <c r="Z2448" s="40"/>
      <c r="AA2448" s="40"/>
      <c r="AB2448" s="40"/>
      <c r="AC2448" s="40"/>
      <c r="AD2448" s="40"/>
      <c r="AE2448" s="40"/>
      <c r="AF2448" s="40">
        <v>0</v>
      </c>
      <c r="AG2448" s="40">
        <v>0</v>
      </c>
      <c r="AH2448" s="40"/>
      <c r="AI2448" s="40">
        <v>0</v>
      </c>
      <c r="AJ2448" s="40">
        <v>640813</v>
      </c>
      <c r="AK2448" s="40">
        <v>592558</v>
      </c>
      <c r="AL2448" s="40">
        <v>555558</v>
      </c>
      <c r="AM2448" s="40">
        <v>783871</v>
      </c>
      <c r="AN2448" s="40">
        <v>820170</v>
      </c>
      <c r="AO2448" s="40">
        <v>784662</v>
      </c>
      <c r="AP2448" s="40">
        <v>715493</v>
      </c>
      <c r="AQ2448" s="40">
        <v>736677</v>
      </c>
      <c r="AR2448" s="40">
        <v>752841</v>
      </c>
    </row>
    <row r="2449" spans="1:44">
      <c r="A2449" s="35">
        <v>2019</v>
      </c>
      <c r="B2449" s="33">
        <v>90227</v>
      </c>
      <c r="C2449" s="37">
        <v>9227</v>
      </c>
      <c r="D2449" s="3" t="s">
        <v>6009</v>
      </c>
      <c r="E2449" s="3" t="s">
        <v>113</v>
      </c>
      <c r="F2449" s="3" t="s">
        <v>127</v>
      </c>
      <c r="G2449" s="3" t="s">
        <v>115</v>
      </c>
      <c r="H2449" s="5" t="s">
        <v>6010</v>
      </c>
      <c r="I2449" s="5" t="s">
        <v>5705</v>
      </c>
      <c r="J2449" s="5">
        <v>2010</v>
      </c>
      <c r="K2449" s="5" t="s">
        <v>5913</v>
      </c>
      <c r="L2449" s="6">
        <v>168</v>
      </c>
      <c r="M2449" s="6">
        <v>86</v>
      </c>
      <c r="N2449" s="6">
        <v>214811</v>
      </c>
      <c r="O2449" s="3" t="s">
        <v>119</v>
      </c>
      <c r="P2449" s="40"/>
      <c r="Q2449" s="40"/>
      <c r="R2449" s="40"/>
      <c r="S2449" s="40"/>
      <c r="T2449" s="40"/>
      <c r="U2449" s="40"/>
      <c r="V2449" s="40"/>
      <c r="W2449" s="40"/>
      <c r="X2449" s="40"/>
      <c r="Y2449" s="40"/>
      <c r="Z2449" s="40"/>
      <c r="AA2449" s="40"/>
      <c r="AB2449" s="40"/>
      <c r="AC2449" s="40"/>
      <c r="AD2449" s="40"/>
      <c r="AE2449" s="40"/>
      <c r="AF2449" s="40">
        <v>0</v>
      </c>
      <c r="AG2449" s="40">
        <v>0</v>
      </c>
      <c r="AH2449" s="40"/>
      <c r="AI2449" s="40">
        <v>0</v>
      </c>
      <c r="AJ2449" s="40">
        <v>70793</v>
      </c>
      <c r="AK2449" s="40">
        <v>68574</v>
      </c>
      <c r="AL2449" s="40">
        <v>64810</v>
      </c>
      <c r="AM2449" s="40">
        <v>369925</v>
      </c>
      <c r="AN2449" s="40"/>
      <c r="AO2449" s="40">
        <v>53018</v>
      </c>
      <c r="AP2449" s="40">
        <v>43258</v>
      </c>
      <c r="AQ2449" s="40">
        <v>36852</v>
      </c>
      <c r="AR2449" s="40">
        <v>37569</v>
      </c>
    </row>
    <row r="2450" spans="1:44">
      <c r="A2450" s="35">
        <v>2015</v>
      </c>
      <c r="B2450" s="33">
        <v>90228</v>
      </c>
      <c r="C2450" s="37">
        <v>9228</v>
      </c>
      <c r="D2450" s="3" t="s">
        <v>6011</v>
      </c>
      <c r="E2450" s="3" t="s">
        <v>160</v>
      </c>
      <c r="F2450" s="3" t="s">
        <v>114</v>
      </c>
      <c r="G2450" s="3"/>
      <c r="H2450" s="5" t="s">
        <v>6003</v>
      </c>
      <c r="I2450" s="5" t="s">
        <v>5713</v>
      </c>
      <c r="J2450" s="5">
        <v>2010</v>
      </c>
      <c r="K2450" s="5" t="s">
        <v>5779</v>
      </c>
      <c r="L2450" s="6">
        <v>52</v>
      </c>
      <c r="M2450" s="6">
        <v>353</v>
      </c>
      <c r="N2450" s="6">
        <v>843168</v>
      </c>
      <c r="O2450" s="3" t="s">
        <v>161</v>
      </c>
      <c r="P2450" s="40"/>
      <c r="Q2450" s="40"/>
      <c r="R2450" s="40"/>
      <c r="S2450" s="40"/>
      <c r="T2450" s="40"/>
      <c r="U2450" s="40"/>
      <c r="V2450" s="40"/>
      <c r="W2450" s="40"/>
      <c r="X2450" s="40"/>
      <c r="Y2450" s="40"/>
      <c r="Z2450" s="40"/>
      <c r="AA2450" s="40"/>
      <c r="AB2450" s="40"/>
      <c r="AC2450" s="40"/>
      <c r="AD2450" s="40"/>
      <c r="AE2450" s="40"/>
      <c r="AF2450" s="40">
        <v>0</v>
      </c>
      <c r="AG2450" s="40">
        <v>0</v>
      </c>
      <c r="AH2450" s="40"/>
      <c r="AI2450" s="40">
        <v>0</v>
      </c>
      <c r="AJ2450" s="40">
        <v>0</v>
      </c>
      <c r="AK2450" s="40">
        <v>0</v>
      </c>
      <c r="AL2450" s="40">
        <v>769062</v>
      </c>
      <c r="AM2450" s="40">
        <v>519691</v>
      </c>
      <c r="AN2450" s="40">
        <v>535961</v>
      </c>
      <c r="AO2450" s="40">
        <v>0</v>
      </c>
      <c r="AP2450" s="40"/>
      <c r="AQ2450" s="40"/>
      <c r="AR2450" s="40"/>
    </row>
    <row r="2451" spans="1:44">
      <c r="A2451" s="35">
        <v>2019</v>
      </c>
      <c r="B2451" s="33">
        <v>90229</v>
      </c>
      <c r="C2451" s="37">
        <v>9229</v>
      </c>
      <c r="D2451" s="3" t="s">
        <v>6012</v>
      </c>
      <c r="E2451" s="3" t="s">
        <v>113</v>
      </c>
      <c r="F2451" s="3" t="s">
        <v>114</v>
      </c>
      <c r="G2451" s="3" t="s">
        <v>115</v>
      </c>
      <c r="H2451" s="5" t="s">
        <v>6013</v>
      </c>
      <c r="I2451" s="5" t="s">
        <v>5705</v>
      </c>
      <c r="J2451" s="5">
        <v>2010</v>
      </c>
      <c r="K2451" s="5" t="s">
        <v>5746</v>
      </c>
      <c r="L2451" s="6">
        <v>28</v>
      </c>
      <c r="M2451" s="6">
        <v>471</v>
      </c>
      <c r="N2451" s="6">
        <v>1723634</v>
      </c>
      <c r="O2451" s="3" t="s">
        <v>119</v>
      </c>
      <c r="P2451" s="40"/>
      <c r="Q2451" s="40"/>
      <c r="R2451" s="40"/>
      <c r="S2451" s="40"/>
      <c r="T2451" s="40"/>
      <c r="U2451" s="40"/>
      <c r="V2451" s="40"/>
      <c r="W2451" s="40"/>
      <c r="X2451" s="40"/>
      <c r="Y2451" s="40"/>
      <c r="Z2451" s="40"/>
      <c r="AA2451" s="40"/>
      <c r="AB2451" s="40"/>
      <c r="AC2451" s="40"/>
      <c r="AD2451" s="40"/>
      <c r="AE2451" s="40"/>
      <c r="AF2451" s="40">
        <v>0</v>
      </c>
      <c r="AG2451" s="40">
        <v>0</v>
      </c>
      <c r="AH2451" s="40">
        <v>939892</v>
      </c>
      <c r="AI2451" s="40">
        <v>0</v>
      </c>
      <c r="AJ2451" s="40">
        <v>0</v>
      </c>
      <c r="AK2451" s="40">
        <v>749686</v>
      </c>
      <c r="AL2451" s="40">
        <v>1449077</v>
      </c>
      <c r="AM2451" s="40">
        <v>1590899</v>
      </c>
      <c r="AN2451" s="40">
        <v>1606004</v>
      </c>
      <c r="AO2451" s="40">
        <v>1644936</v>
      </c>
      <c r="AP2451" s="40">
        <v>1624557</v>
      </c>
      <c r="AQ2451" s="40">
        <v>1626290</v>
      </c>
      <c r="AR2451" s="40">
        <v>1616732</v>
      </c>
    </row>
    <row r="2452" spans="1:44">
      <c r="A2452" s="35">
        <v>2019</v>
      </c>
      <c r="B2452" s="33">
        <v>90230</v>
      </c>
      <c r="C2452" s="37">
        <v>9230</v>
      </c>
      <c r="D2452" s="3" t="s">
        <v>6014</v>
      </c>
      <c r="E2452" s="3" t="s">
        <v>113</v>
      </c>
      <c r="F2452" s="3" t="s">
        <v>114</v>
      </c>
      <c r="G2452" s="3" t="s">
        <v>115</v>
      </c>
      <c r="H2452" s="5" t="s">
        <v>5970</v>
      </c>
      <c r="I2452" s="5" t="s">
        <v>5705</v>
      </c>
      <c r="J2452" s="5">
        <v>2010</v>
      </c>
      <c r="K2452" s="5" t="s">
        <v>5971</v>
      </c>
      <c r="L2452" s="6">
        <v>333</v>
      </c>
      <c r="M2452" s="6">
        <v>28</v>
      </c>
      <c r="N2452" s="6">
        <v>87941</v>
      </c>
      <c r="O2452" s="3" t="s">
        <v>119</v>
      </c>
      <c r="P2452" s="40"/>
      <c r="Q2452" s="40"/>
      <c r="R2452" s="40"/>
      <c r="S2452" s="40"/>
      <c r="T2452" s="40"/>
      <c r="U2452" s="40"/>
      <c r="V2452" s="40"/>
      <c r="W2452" s="40"/>
      <c r="X2452" s="40"/>
      <c r="Y2452" s="40"/>
      <c r="Z2452" s="40"/>
      <c r="AA2452" s="40"/>
      <c r="AB2452" s="40"/>
      <c r="AC2452" s="40"/>
      <c r="AD2452" s="40"/>
      <c r="AE2452" s="40"/>
      <c r="AF2452" s="40">
        <v>0</v>
      </c>
      <c r="AG2452" s="40">
        <v>0</v>
      </c>
      <c r="AH2452" s="40"/>
      <c r="AI2452" s="40">
        <v>0</v>
      </c>
      <c r="AJ2452" s="40">
        <v>0</v>
      </c>
      <c r="AK2452" s="40">
        <v>3505101</v>
      </c>
      <c r="AL2452" s="40">
        <v>6467341</v>
      </c>
      <c r="AM2452" s="40">
        <v>6863252</v>
      </c>
      <c r="AN2452" s="40">
        <v>7076129</v>
      </c>
      <c r="AO2452" s="40">
        <v>7623605</v>
      </c>
      <c r="AP2452" s="40">
        <v>8773300</v>
      </c>
      <c r="AQ2452" s="40">
        <v>9669102</v>
      </c>
      <c r="AR2452" s="40">
        <v>10774197</v>
      </c>
    </row>
    <row r="2453" spans="1:44">
      <c r="A2453" s="35">
        <v>2016</v>
      </c>
      <c r="B2453" s="33">
        <v>90231</v>
      </c>
      <c r="C2453" s="37">
        <v>9231</v>
      </c>
      <c r="D2453" s="3" t="s">
        <v>6015</v>
      </c>
      <c r="E2453" s="3" t="s">
        <v>160</v>
      </c>
      <c r="F2453" s="3" t="s">
        <v>127</v>
      </c>
      <c r="G2453" s="3"/>
      <c r="H2453" s="5" t="s">
        <v>6016</v>
      </c>
      <c r="I2453" s="5" t="s">
        <v>5705</v>
      </c>
      <c r="J2453" s="5">
        <v>2010</v>
      </c>
      <c r="K2453" s="5" t="s">
        <v>5723</v>
      </c>
      <c r="L2453" s="6">
        <v>2</v>
      </c>
      <c r="M2453" s="6">
        <v>1736</v>
      </c>
      <c r="N2453" s="6">
        <v>12150996</v>
      </c>
      <c r="O2453" s="3" t="s">
        <v>161</v>
      </c>
      <c r="P2453" s="40"/>
      <c r="Q2453" s="40"/>
      <c r="R2453" s="40"/>
      <c r="S2453" s="40"/>
      <c r="T2453" s="40"/>
      <c r="U2453" s="40"/>
      <c r="V2453" s="40"/>
      <c r="W2453" s="40"/>
      <c r="X2453" s="40"/>
      <c r="Y2453" s="40"/>
      <c r="Z2453" s="40"/>
      <c r="AA2453" s="40"/>
      <c r="AB2453" s="40"/>
      <c r="AC2453" s="40"/>
      <c r="AD2453" s="40"/>
      <c r="AE2453" s="40"/>
      <c r="AF2453" s="40">
        <v>0</v>
      </c>
      <c r="AG2453" s="40">
        <v>0</v>
      </c>
      <c r="AH2453" s="40"/>
      <c r="AI2453" s="40">
        <v>0</v>
      </c>
      <c r="AJ2453" s="40">
        <v>0</v>
      </c>
      <c r="AK2453" s="40">
        <v>430854</v>
      </c>
      <c r="AL2453" s="40">
        <v>99160</v>
      </c>
      <c r="AM2453" s="40">
        <v>115544</v>
      </c>
      <c r="AN2453" s="40">
        <v>331575</v>
      </c>
      <c r="AO2453" s="40">
        <v>383251</v>
      </c>
      <c r="AP2453" s="40"/>
      <c r="AQ2453" s="40"/>
      <c r="AR2453" s="40"/>
    </row>
    <row r="2454" spans="1:44">
      <c r="A2454" s="35">
        <v>2019</v>
      </c>
      <c r="B2454" s="33">
        <v>90232</v>
      </c>
      <c r="C2454" s="37">
        <v>9232</v>
      </c>
      <c r="D2454" s="3" t="s">
        <v>6017</v>
      </c>
      <c r="E2454" s="3" t="s">
        <v>113</v>
      </c>
      <c r="F2454" s="3" t="s">
        <v>114</v>
      </c>
      <c r="G2454" s="3" t="s">
        <v>115</v>
      </c>
      <c r="H2454" s="5" t="s">
        <v>5765</v>
      </c>
      <c r="I2454" s="5" t="s">
        <v>5705</v>
      </c>
      <c r="J2454" s="5">
        <v>2010</v>
      </c>
      <c r="K2454" s="5" t="s">
        <v>5766</v>
      </c>
      <c r="L2454" s="6">
        <v>203</v>
      </c>
      <c r="M2454" s="6">
        <v>42</v>
      </c>
      <c r="N2454" s="6">
        <v>165074</v>
      </c>
      <c r="O2454" s="3" t="s">
        <v>119</v>
      </c>
      <c r="P2454" s="40"/>
      <c r="Q2454" s="40"/>
      <c r="R2454" s="40"/>
      <c r="S2454" s="40"/>
      <c r="T2454" s="40"/>
      <c r="U2454" s="40"/>
      <c r="V2454" s="40"/>
      <c r="W2454" s="40"/>
      <c r="X2454" s="40"/>
      <c r="Y2454" s="40"/>
      <c r="Z2454" s="40"/>
      <c r="AA2454" s="40"/>
      <c r="AB2454" s="40"/>
      <c r="AC2454" s="40"/>
      <c r="AD2454" s="40"/>
      <c r="AE2454" s="40"/>
      <c r="AF2454" s="40">
        <v>0</v>
      </c>
      <c r="AG2454" s="40">
        <v>0</v>
      </c>
      <c r="AH2454" s="40"/>
      <c r="AI2454" s="40">
        <v>0</v>
      </c>
      <c r="AJ2454" s="40">
        <v>0</v>
      </c>
      <c r="AK2454" s="40">
        <v>4246976</v>
      </c>
      <c r="AL2454" s="40">
        <v>4231900</v>
      </c>
      <c r="AM2454" s="40">
        <v>4863083</v>
      </c>
      <c r="AN2454" s="40">
        <v>4109772</v>
      </c>
      <c r="AO2454" s="40">
        <v>4273047</v>
      </c>
      <c r="AP2454" s="40">
        <v>4092439</v>
      </c>
      <c r="AQ2454" s="40">
        <v>3727565</v>
      </c>
      <c r="AR2454" s="40">
        <v>3783410</v>
      </c>
    </row>
    <row r="2455" spans="1:44">
      <c r="A2455" s="35">
        <v>2019</v>
      </c>
      <c r="B2455" s="33">
        <v>90233</v>
      </c>
      <c r="C2455" s="37">
        <v>9233</v>
      </c>
      <c r="D2455" s="3" t="s">
        <v>6018</v>
      </c>
      <c r="E2455" s="3" t="s">
        <v>113</v>
      </c>
      <c r="F2455" s="3" t="s">
        <v>114</v>
      </c>
      <c r="G2455" s="3" t="s">
        <v>115</v>
      </c>
      <c r="H2455" s="5" t="s">
        <v>5950</v>
      </c>
      <c r="I2455" s="5" t="s">
        <v>5713</v>
      </c>
      <c r="J2455" s="5">
        <v>2010</v>
      </c>
      <c r="K2455" s="5" t="s">
        <v>5951</v>
      </c>
      <c r="L2455" s="6">
        <v>238</v>
      </c>
      <c r="M2455" s="6">
        <v>59</v>
      </c>
      <c r="N2455" s="6">
        <v>135267</v>
      </c>
      <c r="O2455" s="3" t="s">
        <v>119</v>
      </c>
      <c r="P2455" s="40"/>
      <c r="Q2455" s="40"/>
      <c r="R2455" s="40"/>
      <c r="S2455" s="40"/>
      <c r="T2455" s="40"/>
      <c r="U2455" s="40"/>
      <c r="V2455" s="40"/>
      <c r="W2455" s="40"/>
      <c r="X2455" s="40"/>
      <c r="Y2455" s="40"/>
      <c r="Z2455" s="40"/>
      <c r="AA2455" s="40"/>
      <c r="AB2455" s="40"/>
      <c r="AC2455" s="40"/>
      <c r="AD2455" s="40"/>
      <c r="AE2455" s="40"/>
      <c r="AF2455" s="40">
        <v>0</v>
      </c>
      <c r="AG2455" s="40">
        <v>0</v>
      </c>
      <c r="AH2455" s="40"/>
      <c r="AI2455" s="40">
        <v>0</v>
      </c>
      <c r="AJ2455" s="40">
        <v>0</v>
      </c>
      <c r="AK2455" s="40">
        <v>0</v>
      </c>
      <c r="AL2455" s="40">
        <v>425923</v>
      </c>
      <c r="AM2455" s="40">
        <v>954218</v>
      </c>
      <c r="AN2455" s="40">
        <v>990241</v>
      </c>
      <c r="AO2455" s="40">
        <v>945075</v>
      </c>
      <c r="AP2455" s="40">
        <v>829316</v>
      </c>
      <c r="AQ2455" s="40">
        <v>982318</v>
      </c>
      <c r="AR2455" s="40">
        <v>785729</v>
      </c>
    </row>
    <row r="2456" spans="1:44">
      <c r="A2456" s="35">
        <v>2019</v>
      </c>
      <c r="B2456" s="33">
        <v>90234</v>
      </c>
      <c r="C2456" s="37">
        <v>9234</v>
      </c>
      <c r="D2456" s="3" t="s">
        <v>6019</v>
      </c>
      <c r="E2456" s="3" t="s">
        <v>113</v>
      </c>
      <c r="F2456" s="3" t="s">
        <v>114</v>
      </c>
      <c r="G2456" s="3" t="s">
        <v>115</v>
      </c>
      <c r="H2456" s="5" t="s">
        <v>6020</v>
      </c>
      <c r="I2456" s="5" t="s">
        <v>5705</v>
      </c>
      <c r="J2456" s="5">
        <v>2010</v>
      </c>
      <c r="K2456" s="5" t="s">
        <v>5706</v>
      </c>
      <c r="L2456" s="6">
        <v>13</v>
      </c>
      <c r="M2456" s="6">
        <v>524</v>
      </c>
      <c r="N2456" s="6">
        <v>3281212</v>
      </c>
      <c r="O2456" s="3" t="s">
        <v>119</v>
      </c>
      <c r="P2456" s="40"/>
      <c r="Q2456" s="40"/>
      <c r="R2456" s="40"/>
      <c r="S2456" s="40"/>
      <c r="T2456" s="40"/>
      <c r="U2456" s="40"/>
      <c r="V2456" s="40"/>
      <c r="W2456" s="40"/>
      <c r="X2456" s="40"/>
      <c r="Y2456" s="40"/>
      <c r="Z2456" s="40"/>
      <c r="AA2456" s="40"/>
      <c r="AB2456" s="40"/>
      <c r="AC2456" s="40"/>
      <c r="AD2456" s="40"/>
      <c r="AE2456" s="40"/>
      <c r="AF2456" s="40">
        <v>37068</v>
      </c>
      <c r="AG2456" s="40">
        <v>60757</v>
      </c>
      <c r="AH2456" s="40">
        <v>1010231</v>
      </c>
      <c r="AI2456" s="40">
        <v>75078</v>
      </c>
      <c r="AJ2456" s="40">
        <v>78603</v>
      </c>
      <c r="AK2456" s="40">
        <v>85657</v>
      </c>
      <c r="AL2456" s="40">
        <v>102414</v>
      </c>
      <c r="AM2456" s="40">
        <v>4058519</v>
      </c>
      <c r="AN2456" s="40">
        <v>3879565</v>
      </c>
      <c r="AO2456" s="40">
        <v>5976891</v>
      </c>
      <c r="AP2456" s="40">
        <v>6538595</v>
      </c>
      <c r="AQ2456" s="40">
        <v>6735580</v>
      </c>
      <c r="AR2456" s="40">
        <v>6814812</v>
      </c>
    </row>
    <row r="2457" spans="1:44">
      <c r="A2457" s="35">
        <v>2016</v>
      </c>
      <c r="B2457" s="33">
        <v>90235</v>
      </c>
      <c r="C2457" s="37">
        <v>9235</v>
      </c>
      <c r="D2457" s="3" t="s">
        <v>6021</v>
      </c>
      <c r="E2457" s="3" t="s">
        <v>160</v>
      </c>
      <c r="F2457" s="3" t="s">
        <v>3202</v>
      </c>
      <c r="G2457" s="3"/>
      <c r="H2457" s="5" t="s">
        <v>3655</v>
      </c>
      <c r="I2457" s="5" t="s">
        <v>5705</v>
      </c>
      <c r="J2457" s="5">
        <v>2010</v>
      </c>
      <c r="K2457" s="5" t="s">
        <v>5746</v>
      </c>
      <c r="L2457" s="6">
        <v>28</v>
      </c>
      <c r="M2457" s="6">
        <v>471</v>
      </c>
      <c r="N2457" s="6">
        <v>1723634</v>
      </c>
      <c r="O2457" s="3" t="s">
        <v>161</v>
      </c>
      <c r="P2457" s="40"/>
      <c r="Q2457" s="40"/>
      <c r="R2457" s="40"/>
      <c r="S2457" s="40"/>
      <c r="T2457" s="40"/>
      <c r="U2457" s="40"/>
      <c r="V2457" s="40"/>
      <c r="W2457" s="40"/>
      <c r="X2457" s="40"/>
      <c r="Y2457" s="40"/>
      <c r="Z2457" s="40"/>
      <c r="AA2457" s="40"/>
      <c r="AB2457" s="40"/>
      <c r="AC2457" s="40"/>
      <c r="AD2457" s="40"/>
      <c r="AE2457" s="40"/>
      <c r="AF2457" s="40">
        <v>52511</v>
      </c>
      <c r="AG2457" s="40">
        <v>44455</v>
      </c>
      <c r="AH2457" s="40">
        <v>53800</v>
      </c>
      <c r="AI2457" s="40">
        <v>27945</v>
      </c>
      <c r="AJ2457" s="40">
        <v>43155</v>
      </c>
      <c r="AK2457" s="40">
        <v>52842</v>
      </c>
      <c r="AL2457" s="40">
        <v>52264</v>
      </c>
      <c r="AM2457" s="40">
        <v>47819</v>
      </c>
      <c r="AN2457" s="40">
        <v>40479</v>
      </c>
      <c r="AO2457" s="40">
        <v>31877</v>
      </c>
      <c r="AP2457" s="40"/>
      <c r="AQ2457" s="40"/>
      <c r="AR2457" s="40"/>
    </row>
    <row r="2458" spans="1:44">
      <c r="A2458" s="35">
        <v>2019</v>
      </c>
      <c r="B2458" s="33">
        <v>90236</v>
      </c>
      <c r="C2458" s="37">
        <v>9236</v>
      </c>
      <c r="D2458" s="3" t="s">
        <v>6022</v>
      </c>
      <c r="E2458" s="3" t="s">
        <v>113</v>
      </c>
      <c r="F2458" s="3" t="s">
        <v>127</v>
      </c>
      <c r="G2458" s="3" t="s">
        <v>115</v>
      </c>
      <c r="H2458" s="5" t="s">
        <v>5719</v>
      </c>
      <c r="I2458" s="5" t="s">
        <v>5705</v>
      </c>
      <c r="J2458" s="5">
        <v>2010</v>
      </c>
      <c r="K2458" s="5" t="s">
        <v>5720</v>
      </c>
      <c r="L2458" s="6">
        <v>105</v>
      </c>
      <c r="M2458" s="6">
        <v>92</v>
      </c>
      <c r="N2458" s="6">
        <v>358172</v>
      </c>
      <c r="O2458" s="3" t="s">
        <v>119</v>
      </c>
      <c r="P2458" s="40"/>
      <c r="Q2458" s="40"/>
      <c r="R2458" s="40"/>
      <c r="S2458" s="40"/>
      <c r="T2458" s="40"/>
      <c r="U2458" s="40"/>
      <c r="V2458" s="40"/>
      <c r="W2458" s="40"/>
      <c r="X2458" s="40"/>
      <c r="Y2458" s="40"/>
      <c r="Z2458" s="40"/>
      <c r="AA2458" s="40"/>
      <c r="AB2458" s="40"/>
      <c r="AC2458" s="40"/>
      <c r="AD2458" s="40"/>
      <c r="AE2458" s="40"/>
      <c r="AF2458" s="40">
        <v>271523</v>
      </c>
      <c r="AG2458" s="40">
        <v>287647</v>
      </c>
      <c r="AH2458" s="40">
        <v>361282</v>
      </c>
      <c r="AI2458" s="40">
        <v>345202</v>
      </c>
      <c r="AJ2458" s="40">
        <v>397413</v>
      </c>
      <c r="AK2458" s="40">
        <v>464998</v>
      </c>
      <c r="AL2458" s="40">
        <v>496528</v>
      </c>
      <c r="AM2458" s="40">
        <v>514307</v>
      </c>
      <c r="AN2458" s="40">
        <v>536152</v>
      </c>
      <c r="AO2458" s="40">
        <v>510571</v>
      </c>
      <c r="AP2458" s="40">
        <v>559236</v>
      </c>
      <c r="AQ2458" s="40">
        <v>583114</v>
      </c>
      <c r="AR2458" s="40">
        <v>586079</v>
      </c>
    </row>
    <row r="2459" spans="1:44">
      <c r="A2459" s="35">
        <v>2019</v>
      </c>
      <c r="B2459" s="34">
        <v>90237</v>
      </c>
      <c r="C2459" s="37" t="s">
        <v>6023</v>
      </c>
      <c r="D2459" s="3" t="s">
        <v>6024</v>
      </c>
      <c r="E2459" s="3" t="s">
        <v>113</v>
      </c>
      <c r="F2459" s="3" t="s">
        <v>214</v>
      </c>
      <c r="G2459" s="3" t="s">
        <v>215</v>
      </c>
      <c r="H2459" s="5" t="s">
        <v>6025</v>
      </c>
      <c r="I2459" s="5" t="s">
        <v>5702</v>
      </c>
      <c r="J2459" s="5">
        <v>2010</v>
      </c>
      <c r="K2459" s="5"/>
      <c r="L2459" s="6"/>
      <c r="M2459" s="6"/>
      <c r="N2459" s="6"/>
      <c r="O2459" s="3" t="s">
        <v>119</v>
      </c>
      <c r="AF2459" s="40">
        <v>262000</v>
      </c>
      <c r="AG2459" s="40">
        <v>329594</v>
      </c>
      <c r="AH2459" s="40">
        <v>364117</v>
      </c>
      <c r="AI2459" s="40">
        <v>611880</v>
      </c>
      <c r="AJ2459" s="40">
        <v>712913</v>
      </c>
      <c r="AK2459" s="40">
        <v>844090</v>
      </c>
      <c r="AL2459" s="40">
        <v>920507</v>
      </c>
      <c r="AM2459" s="50">
        <v>966454</v>
      </c>
      <c r="AN2459" s="40">
        <v>1044041</v>
      </c>
      <c r="AO2459" s="40">
        <v>1008200</v>
      </c>
      <c r="AP2459" s="40">
        <v>943088</v>
      </c>
      <c r="AQ2459" s="40">
        <v>931334</v>
      </c>
      <c r="AR2459" s="40">
        <v>979135</v>
      </c>
    </row>
    <row r="2460" spans="1:44">
      <c r="A2460" s="35">
        <v>2019</v>
      </c>
      <c r="B2460" s="33">
        <v>90238</v>
      </c>
      <c r="C2460" s="37">
        <v>9238</v>
      </c>
      <c r="D2460" s="3" t="s">
        <v>6026</v>
      </c>
      <c r="E2460" s="3" t="s">
        <v>113</v>
      </c>
      <c r="F2460" s="3" t="s">
        <v>127</v>
      </c>
      <c r="G2460" s="3" t="s">
        <v>115</v>
      </c>
      <c r="H2460" s="5" t="s">
        <v>6027</v>
      </c>
      <c r="I2460" s="5" t="s">
        <v>5705</v>
      </c>
      <c r="J2460" s="5">
        <v>2010</v>
      </c>
      <c r="K2460" s="5" t="s">
        <v>6028</v>
      </c>
      <c r="L2460" s="6">
        <v>471</v>
      </c>
      <c r="M2460" s="6">
        <v>10</v>
      </c>
      <c r="N2460" s="6">
        <v>54372</v>
      </c>
      <c r="O2460" s="3" t="s">
        <v>119</v>
      </c>
      <c r="P2460" s="40"/>
      <c r="Q2460" s="40"/>
      <c r="R2460" s="40"/>
      <c r="S2460" s="40"/>
      <c r="T2460" s="40"/>
      <c r="U2460" s="40"/>
      <c r="V2460" s="40"/>
      <c r="W2460" s="40"/>
      <c r="X2460" s="40"/>
      <c r="Y2460" s="40"/>
      <c r="Z2460" s="40"/>
      <c r="AA2460" s="40"/>
      <c r="AB2460" s="40"/>
      <c r="AC2460" s="40"/>
      <c r="AD2460" s="40"/>
      <c r="AE2460" s="40"/>
      <c r="AF2460" s="40">
        <v>46996</v>
      </c>
      <c r="AG2460" s="40">
        <v>68027</v>
      </c>
      <c r="AH2460" s="40">
        <v>534821</v>
      </c>
      <c r="AI2460" s="40">
        <v>79413</v>
      </c>
      <c r="AJ2460" s="40">
        <v>104479</v>
      </c>
      <c r="AK2460" s="40">
        <v>664161</v>
      </c>
      <c r="AL2460" s="40">
        <v>89547</v>
      </c>
      <c r="AM2460" s="40">
        <v>102427</v>
      </c>
      <c r="AN2460" s="40">
        <v>129766</v>
      </c>
      <c r="AO2460" s="40">
        <v>148039</v>
      </c>
      <c r="AP2460" s="40">
        <v>173559</v>
      </c>
      <c r="AQ2460" s="40">
        <v>151679</v>
      </c>
      <c r="AR2460" s="40">
        <v>284342</v>
      </c>
    </row>
    <row r="2461" spans="1:44">
      <c r="A2461" s="35">
        <v>2019</v>
      </c>
      <c r="B2461" s="33">
        <v>90239</v>
      </c>
      <c r="C2461" s="37">
        <v>9239</v>
      </c>
      <c r="D2461" s="3" t="s">
        <v>6029</v>
      </c>
      <c r="E2461" s="3" t="s">
        <v>113</v>
      </c>
      <c r="F2461" s="3" t="s">
        <v>127</v>
      </c>
      <c r="G2461" s="3" t="s">
        <v>115</v>
      </c>
      <c r="H2461" s="5" t="s">
        <v>6030</v>
      </c>
      <c r="I2461" s="5" t="s">
        <v>5713</v>
      </c>
      <c r="J2461" s="5">
        <v>2010</v>
      </c>
      <c r="K2461" s="5" t="s">
        <v>6031</v>
      </c>
      <c r="L2461" s="6">
        <v>480</v>
      </c>
      <c r="M2461" s="6">
        <v>30</v>
      </c>
      <c r="N2461" s="6">
        <v>52745</v>
      </c>
      <c r="O2461" s="3" t="s">
        <v>119</v>
      </c>
      <c r="P2461" s="40"/>
      <c r="Q2461" s="40"/>
      <c r="R2461" s="40"/>
      <c r="S2461" s="40"/>
      <c r="T2461" s="40"/>
      <c r="U2461" s="40"/>
      <c r="V2461" s="40"/>
      <c r="W2461" s="40"/>
      <c r="X2461" s="40"/>
      <c r="Y2461" s="40"/>
      <c r="Z2461" s="40"/>
      <c r="AA2461" s="40"/>
      <c r="AB2461" s="40"/>
      <c r="AC2461" s="40"/>
      <c r="AD2461" s="40"/>
      <c r="AE2461" s="40"/>
      <c r="AF2461" s="40">
        <v>94398</v>
      </c>
      <c r="AG2461" s="40">
        <v>111501</v>
      </c>
      <c r="AH2461" s="40">
        <v>136897</v>
      </c>
      <c r="AI2461" s="40">
        <v>113315</v>
      </c>
      <c r="AJ2461" s="40">
        <v>116135</v>
      </c>
      <c r="AK2461" s="40">
        <v>114163</v>
      </c>
      <c r="AL2461" s="40">
        <v>110665</v>
      </c>
      <c r="AM2461" s="40">
        <v>115997</v>
      </c>
      <c r="AN2461" s="40">
        <v>116690</v>
      </c>
      <c r="AO2461" s="40">
        <v>110406</v>
      </c>
      <c r="AP2461" s="40">
        <v>105543</v>
      </c>
      <c r="AQ2461" s="40">
        <v>102151</v>
      </c>
      <c r="AR2461" s="40">
        <v>97456</v>
      </c>
    </row>
    <row r="2462" spans="1:44">
      <c r="A2462" s="35">
        <v>2014</v>
      </c>
      <c r="B2462" s="33">
        <v>90240</v>
      </c>
      <c r="C2462" s="37">
        <v>9240</v>
      </c>
      <c r="D2462" s="3" t="s">
        <v>6032</v>
      </c>
      <c r="E2462" s="3" t="s">
        <v>160</v>
      </c>
      <c r="F2462" s="3" t="s">
        <v>127</v>
      </c>
      <c r="G2462" s="3"/>
      <c r="H2462" s="5" t="s">
        <v>6033</v>
      </c>
      <c r="I2462" s="5" t="s">
        <v>5713</v>
      </c>
      <c r="J2462" s="5">
        <v>2010</v>
      </c>
      <c r="K2462" s="5" t="s">
        <v>6034</v>
      </c>
      <c r="L2462" s="6">
        <v>476</v>
      </c>
      <c r="M2462" s="6">
        <v>30</v>
      </c>
      <c r="N2462" s="6">
        <v>53427</v>
      </c>
      <c r="O2462" s="3" t="s">
        <v>161</v>
      </c>
      <c r="P2462" s="40"/>
      <c r="Q2462" s="40"/>
      <c r="R2462" s="40"/>
      <c r="S2462" s="40"/>
      <c r="T2462" s="40"/>
      <c r="U2462" s="40"/>
      <c r="V2462" s="40"/>
      <c r="W2462" s="40"/>
      <c r="X2462" s="40"/>
      <c r="Y2462" s="40"/>
      <c r="Z2462" s="40"/>
      <c r="AA2462" s="40"/>
      <c r="AB2462" s="40"/>
      <c r="AC2462" s="40"/>
      <c r="AD2462" s="40"/>
      <c r="AE2462" s="40"/>
      <c r="AF2462" s="40">
        <v>181554</v>
      </c>
      <c r="AG2462" s="40">
        <v>86598</v>
      </c>
      <c r="AH2462" s="40">
        <v>215941</v>
      </c>
      <c r="AI2462" s="40">
        <v>98768</v>
      </c>
      <c r="AJ2462" s="40">
        <v>97053</v>
      </c>
      <c r="AK2462" s="40">
        <v>99185</v>
      </c>
      <c r="AL2462" s="40">
        <v>89512</v>
      </c>
      <c r="AM2462" s="40">
        <v>75977</v>
      </c>
      <c r="AN2462" s="40"/>
      <c r="AO2462" s="40"/>
      <c r="AP2462" s="40"/>
      <c r="AQ2462" s="40"/>
      <c r="AR2462" s="40"/>
    </row>
    <row r="2463" spans="1:44">
      <c r="A2463" s="35">
        <v>2019</v>
      </c>
      <c r="B2463" s="33">
        <v>90241</v>
      </c>
      <c r="C2463" s="37">
        <v>9241</v>
      </c>
      <c r="D2463" s="3" t="s">
        <v>6035</v>
      </c>
      <c r="E2463" s="3" t="s">
        <v>113</v>
      </c>
      <c r="F2463" s="3" t="s">
        <v>114</v>
      </c>
      <c r="G2463" s="3" t="s">
        <v>115</v>
      </c>
      <c r="H2463" s="5" t="s">
        <v>6036</v>
      </c>
      <c r="I2463" s="5" t="s">
        <v>5702</v>
      </c>
      <c r="J2463" s="5">
        <v>2010</v>
      </c>
      <c r="K2463" s="5" t="s">
        <v>6037</v>
      </c>
      <c r="L2463" s="6">
        <v>463</v>
      </c>
      <c r="M2463" s="6">
        <v>17</v>
      </c>
      <c r="N2463" s="6">
        <v>55934</v>
      </c>
      <c r="O2463" s="3" t="s">
        <v>119</v>
      </c>
      <c r="P2463" s="40"/>
      <c r="Q2463" s="40"/>
      <c r="R2463" s="40"/>
      <c r="S2463" s="40"/>
      <c r="T2463" s="40"/>
      <c r="U2463" s="40"/>
      <c r="V2463" s="40"/>
      <c r="W2463" s="40"/>
      <c r="X2463" s="40"/>
      <c r="Y2463" s="40"/>
      <c r="Z2463" s="40"/>
      <c r="AA2463" s="40"/>
      <c r="AB2463" s="40"/>
      <c r="AC2463" s="40"/>
      <c r="AD2463" s="40"/>
      <c r="AE2463" s="40"/>
      <c r="AF2463" s="40">
        <v>0</v>
      </c>
      <c r="AG2463" s="40">
        <v>0</v>
      </c>
      <c r="AH2463" s="40">
        <v>0</v>
      </c>
      <c r="AI2463" s="40">
        <v>0</v>
      </c>
      <c r="AJ2463" s="40">
        <v>0</v>
      </c>
      <c r="AK2463" s="40">
        <v>0</v>
      </c>
      <c r="AL2463" s="40">
        <v>2803978</v>
      </c>
      <c r="AM2463" s="40">
        <v>2466728</v>
      </c>
      <c r="AN2463" s="40">
        <v>2405163</v>
      </c>
      <c r="AO2463" s="40">
        <v>2628546</v>
      </c>
      <c r="AP2463" s="40">
        <v>2539866</v>
      </c>
      <c r="AQ2463" s="40">
        <v>6342773</v>
      </c>
      <c r="AR2463" s="40">
        <v>2371168</v>
      </c>
    </row>
    <row r="2464" spans="1:44">
      <c r="A2464" s="35">
        <v>2017</v>
      </c>
      <c r="B2464" s="33">
        <v>90242</v>
      </c>
      <c r="C2464" s="37">
        <v>9242</v>
      </c>
      <c r="D2464" s="3" t="s">
        <v>6038</v>
      </c>
      <c r="E2464" s="3" t="s">
        <v>160</v>
      </c>
      <c r="F2464" s="3" t="s">
        <v>114</v>
      </c>
      <c r="G2464" s="3"/>
      <c r="H2464" s="5" t="s">
        <v>4427</v>
      </c>
      <c r="I2464" s="5" t="s">
        <v>5698</v>
      </c>
      <c r="J2464" s="5">
        <v>2010</v>
      </c>
      <c r="K2464" s="5" t="s">
        <v>5797</v>
      </c>
      <c r="L2464" s="6">
        <v>23</v>
      </c>
      <c r="M2464" s="6">
        <v>417</v>
      </c>
      <c r="N2464" s="6">
        <v>1886011</v>
      </c>
      <c r="O2464" s="3" t="s">
        <v>161</v>
      </c>
      <c r="P2464" s="40"/>
      <c r="Q2464" s="40"/>
      <c r="R2464" s="40"/>
      <c r="S2464" s="40"/>
      <c r="T2464" s="40"/>
      <c r="U2464" s="40"/>
      <c r="V2464" s="40"/>
      <c r="W2464" s="40"/>
      <c r="X2464" s="40"/>
      <c r="Y2464" s="40"/>
      <c r="Z2464" s="40"/>
      <c r="AA2464" s="40"/>
      <c r="AB2464" s="40"/>
      <c r="AC2464" s="40"/>
      <c r="AD2464" s="40"/>
      <c r="AE2464" s="40">
        <v>68732990</v>
      </c>
      <c r="AF2464" s="40">
        <v>52970033</v>
      </c>
      <c r="AG2464" s="40">
        <v>0</v>
      </c>
      <c r="AH2464" s="40"/>
      <c r="AI2464" s="40">
        <v>0</v>
      </c>
      <c r="AJ2464" s="40">
        <v>0</v>
      </c>
      <c r="AK2464" s="40">
        <v>18897926</v>
      </c>
      <c r="AL2464" s="40">
        <v>18722186</v>
      </c>
      <c r="AM2464" s="40">
        <v>21271680</v>
      </c>
      <c r="AN2464" s="40">
        <v>19504689</v>
      </c>
      <c r="AO2464" s="40">
        <v>21806300</v>
      </c>
      <c r="AP2464" s="40">
        <v>24645939</v>
      </c>
      <c r="AQ2464" s="40"/>
      <c r="AR2464" s="40"/>
    </row>
    <row r="2465" spans="1:44">
      <c r="A2465" s="35">
        <v>2019</v>
      </c>
      <c r="B2465" s="33">
        <v>90243</v>
      </c>
      <c r="C2465" s="37">
        <v>9243</v>
      </c>
      <c r="D2465" s="3" t="s">
        <v>6039</v>
      </c>
      <c r="E2465" s="3" t="s">
        <v>113</v>
      </c>
      <c r="F2465" s="3" t="s">
        <v>127</v>
      </c>
      <c r="G2465" s="3" t="s">
        <v>115</v>
      </c>
      <c r="H2465" s="5" t="s">
        <v>6040</v>
      </c>
      <c r="I2465" s="5" t="s">
        <v>5705</v>
      </c>
      <c r="J2465" s="5">
        <v>2010</v>
      </c>
      <c r="K2465" s="5" t="s">
        <v>5749</v>
      </c>
      <c r="L2465" s="6">
        <v>184</v>
      </c>
      <c r="M2465" s="6">
        <v>56</v>
      </c>
      <c r="N2465" s="6">
        <v>195861</v>
      </c>
      <c r="O2465" s="3" t="s">
        <v>119</v>
      </c>
      <c r="P2465" s="40"/>
      <c r="Q2465" s="40"/>
      <c r="R2465" s="40"/>
      <c r="S2465" s="40"/>
      <c r="T2465" s="40"/>
      <c r="U2465" s="40"/>
      <c r="V2465" s="40"/>
      <c r="W2465" s="40"/>
      <c r="X2465" s="40"/>
      <c r="Y2465" s="40"/>
      <c r="Z2465" s="40"/>
      <c r="AA2465" s="40"/>
      <c r="AB2465" s="40"/>
      <c r="AC2465" s="40"/>
      <c r="AD2465" s="40"/>
      <c r="AE2465" s="40"/>
      <c r="AF2465" s="40"/>
      <c r="AG2465" s="40"/>
      <c r="AH2465" s="40"/>
      <c r="AI2465" s="40"/>
      <c r="AJ2465" s="40">
        <v>0</v>
      </c>
      <c r="AK2465" s="40"/>
      <c r="AL2465" s="40">
        <v>0</v>
      </c>
      <c r="AM2465" s="40">
        <v>1035116</v>
      </c>
      <c r="AN2465" s="40">
        <v>1144952</v>
      </c>
      <c r="AO2465" s="40">
        <v>1310770</v>
      </c>
      <c r="AP2465" s="40">
        <v>1390508</v>
      </c>
      <c r="AQ2465" s="40">
        <v>1038636</v>
      </c>
      <c r="AR2465" s="40">
        <v>1139303</v>
      </c>
    </row>
    <row r="2466" spans="1:44">
      <c r="A2466" s="35">
        <v>2019</v>
      </c>
      <c r="B2466" s="33">
        <v>90244</v>
      </c>
      <c r="C2466" s="37">
        <v>9244</v>
      </c>
      <c r="D2466" s="3" t="s">
        <v>6041</v>
      </c>
      <c r="E2466" s="3" t="s">
        <v>113</v>
      </c>
      <c r="F2466" s="3" t="s">
        <v>114</v>
      </c>
      <c r="G2466" s="3" t="s">
        <v>115</v>
      </c>
      <c r="H2466" s="5" t="s">
        <v>6042</v>
      </c>
      <c r="I2466" s="5" t="s">
        <v>5705</v>
      </c>
      <c r="J2466" s="5">
        <v>2010</v>
      </c>
      <c r="K2466" s="5" t="s">
        <v>5832</v>
      </c>
      <c r="L2466" s="6">
        <v>162</v>
      </c>
      <c r="M2466" s="6">
        <v>63</v>
      </c>
      <c r="N2466" s="6">
        <v>219454</v>
      </c>
      <c r="O2466" s="3" t="s">
        <v>119</v>
      </c>
      <c r="P2466" s="40"/>
      <c r="Q2466" s="40"/>
      <c r="R2466" s="40"/>
      <c r="S2466" s="40"/>
      <c r="T2466" s="40"/>
      <c r="U2466" s="40"/>
      <c r="V2466" s="40"/>
      <c r="W2466" s="40"/>
      <c r="X2466" s="40"/>
      <c r="Y2466" s="40"/>
      <c r="Z2466" s="40"/>
      <c r="AA2466" s="40"/>
      <c r="AB2466" s="40"/>
      <c r="AC2466" s="40"/>
      <c r="AD2466" s="40"/>
      <c r="AE2466" s="40"/>
      <c r="AF2466" s="40">
        <v>0</v>
      </c>
      <c r="AG2466" s="40">
        <v>262484</v>
      </c>
      <c r="AH2466" s="40">
        <v>731294</v>
      </c>
      <c r="AI2466" s="40">
        <v>263512</v>
      </c>
      <c r="AJ2466" s="40">
        <v>393892</v>
      </c>
      <c r="AK2466" s="40">
        <v>492346</v>
      </c>
      <c r="AL2466" s="40">
        <v>411112</v>
      </c>
      <c r="AM2466" s="40">
        <v>559377</v>
      </c>
      <c r="AN2466" s="40">
        <v>565650</v>
      </c>
      <c r="AO2466" s="40">
        <v>539158</v>
      </c>
      <c r="AP2466" s="40">
        <v>425171</v>
      </c>
      <c r="AQ2466" s="40">
        <v>420952</v>
      </c>
      <c r="AR2466" s="40">
        <v>445294</v>
      </c>
    </row>
    <row r="2467" spans="1:44">
      <c r="A2467" s="35">
        <v>2019</v>
      </c>
      <c r="B2467" s="33">
        <v>90246</v>
      </c>
      <c r="C2467" s="37"/>
      <c r="D2467" s="3" t="s">
        <v>6043</v>
      </c>
      <c r="E2467" s="3" t="s">
        <v>113</v>
      </c>
      <c r="F2467" s="3" t="s">
        <v>127</v>
      </c>
      <c r="G2467" s="3" t="s">
        <v>115</v>
      </c>
      <c r="H2467" s="5" t="s">
        <v>6044</v>
      </c>
      <c r="I2467" s="5" t="s">
        <v>5705</v>
      </c>
      <c r="J2467" s="5">
        <v>2010</v>
      </c>
      <c r="K2467" s="5" t="s">
        <v>5723</v>
      </c>
      <c r="L2467" s="6">
        <v>2</v>
      </c>
      <c r="M2467" s="6">
        <v>1736</v>
      </c>
      <c r="N2467" s="6">
        <v>12150996</v>
      </c>
      <c r="O2467" s="3" t="s">
        <v>119</v>
      </c>
      <c r="P2467" s="40"/>
      <c r="Q2467" s="40"/>
      <c r="R2467" s="40"/>
      <c r="S2467" s="40"/>
      <c r="T2467" s="40"/>
      <c r="U2467" s="40"/>
      <c r="V2467" s="40"/>
      <c r="W2467" s="40"/>
      <c r="X2467" s="40"/>
      <c r="Y2467" s="40"/>
      <c r="Z2467" s="40"/>
      <c r="AA2467" s="40"/>
      <c r="AB2467" s="40"/>
      <c r="AC2467" s="40"/>
      <c r="AD2467" s="40"/>
      <c r="AE2467" s="40"/>
      <c r="AF2467" s="40"/>
      <c r="AG2467" s="40"/>
      <c r="AH2467" s="40"/>
      <c r="AI2467" s="40"/>
      <c r="AJ2467" s="40">
        <v>0</v>
      </c>
      <c r="AK2467" s="40"/>
      <c r="AL2467" s="40">
        <v>0</v>
      </c>
      <c r="AM2467" s="40">
        <v>0</v>
      </c>
      <c r="AN2467" s="40"/>
      <c r="AO2467" s="40">
        <v>19628</v>
      </c>
      <c r="AP2467" s="40">
        <v>18006</v>
      </c>
      <c r="AQ2467" s="40">
        <v>18397</v>
      </c>
      <c r="AR2467" s="40">
        <v>18713</v>
      </c>
    </row>
    <row r="2468" spans="1:44">
      <c r="A2468" s="35">
        <v>2019</v>
      </c>
      <c r="B2468" s="33">
        <v>90247</v>
      </c>
      <c r="C2468" s="37"/>
      <c r="D2468" s="3" t="s">
        <v>6045</v>
      </c>
      <c r="E2468" s="3" t="s">
        <v>113</v>
      </c>
      <c r="F2468" s="3" t="s">
        <v>127</v>
      </c>
      <c r="G2468" s="3" t="s">
        <v>115</v>
      </c>
      <c r="H2468" s="5" t="s">
        <v>6046</v>
      </c>
      <c r="I2468" s="5" t="s">
        <v>5705</v>
      </c>
      <c r="J2468" s="5">
        <v>2010</v>
      </c>
      <c r="K2468" s="5" t="s">
        <v>5723</v>
      </c>
      <c r="L2468" s="6">
        <v>2</v>
      </c>
      <c r="M2468" s="6">
        <v>1736</v>
      </c>
      <c r="N2468" s="6">
        <v>12150996</v>
      </c>
      <c r="O2468" s="3" t="s">
        <v>119</v>
      </c>
      <c r="P2468" s="40"/>
      <c r="Q2468" s="40"/>
      <c r="R2468" s="40"/>
      <c r="S2468" s="40"/>
      <c r="T2468" s="40"/>
      <c r="U2468" s="40"/>
      <c r="V2468" s="40"/>
      <c r="W2468" s="40"/>
      <c r="X2468" s="40"/>
      <c r="Y2468" s="40"/>
      <c r="Z2468" s="40"/>
      <c r="AA2468" s="40"/>
      <c r="AB2468" s="40"/>
      <c r="AC2468" s="40"/>
      <c r="AD2468" s="40"/>
      <c r="AE2468" s="40"/>
      <c r="AF2468" s="40"/>
      <c r="AG2468" s="40"/>
      <c r="AH2468" s="40"/>
      <c r="AI2468" s="40"/>
      <c r="AJ2468" s="40">
        <v>0</v>
      </c>
      <c r="AK2468" s="40"/>
      <c r="AL2468" s="40">
        <v>0</v>
      </c>
      <c r="AM2468" s="40">
        <v>0</v>
      </c>
      <c r="AN2468" s="40"/>
      <c r="AO2468" s="40">
        <v>130151</v>
      </c>
      <c r="AP2468" s="40">
        <v>113691</v>
      </c>
      <c r="AQ2468" s="40">
        <v>103470</v>
      </c>
      <c r="AR2468" s="40">
        <v>84389</v>
      </c>
    </row>
    <row r="2469" spans="1:44">
      <c r="A2469" s="35">
        <v>2019</v>
      </c>
      <c r="B2469" s="33">
        <v>90249</v>
      </c>
      <c r="C2469" s="37"/>
      <c r="D2469" s="3" t="s">
        <v>6047</v>
      </c>
      <c r="E2469" s="3" t="s">
        <v>113</v>
      </c>
      <c r="F2469" s="3" t="s">
        <v>127</v>
      </c>
      <c r="G2469" s="3" t="s">
        <v>115</v>
      </c>
      <c r="H2469" s="5" t="s">
        <v>6048</v>
      </c>
      <c r="I2469" s="5" t="s">
        <v>5705</v>
      </c>
      <c r="J2469" s="5">
        <v>2010</v>
      </c>
      <c r="K2469" s="5" t="s">
        <v>5723</v>
      </c>
      <c r="L2469" s="6">
        <v>2</v>
      </c>
      <c r="M2469" s="6">
        <v>1736</v>
      </c>
      <c r="N2469" s="6">
        <v>12150996</v>
      </c>
      <c r="O2469" s="3" t="s">
        <v>119</v>
      </c>
      <c r="P2469" s="40"/>
      <c r="Q2469" s="40"/>
      <c r="R2469" s="40"/>
      <c r="S2469" s="40"/>
      <c r="T2469" s="40"/>
      <c r="U2469" s="40"/>
      <c r="V2469" s="40"/>
      <c r="W2469" s="40"/>
      <c r="X2469" s="40"/>
      <c r="Y2469" s="40"/>
      <c r="Z2469" s="40"/>
      <c r="AA2469" s="40"/>
      <c r="AB2469" s="40"/>
      <c r="AC2469" s="40"/>
      <c r="AD2469" s="40"/>
      <c r="AE2469" s="40"/>
      <c r="AF2469" s="40"/>
      <c r="AG2469" s="40"/>
      <c r="AH2469" s="40"/>
      <c r="AI2469" s="40"/>
      <c r="AJ2469" s="40">
        <v>0</v>
      </c>
      <c r="AK2469" s="40"/>
      <c r="AL2469" s="40">
        <v>0</v>
      </c>
      <c r="AM2469" s="40">
        <v>0</v>
      </c>
      <c r="AN2469" s="40"/>
      <c r="AO2469" s="40">
        <v>178523</v>
      </c>
      <c r="AP2469" s="40">
        <v>66378</v>
      </c>
      <c r="AQ2469" s="40">
        <v>100147</v>
      </c>
      <c r="AR2469" s="40">
        <v>87999</v>
      </c>
    </row>
    <row r="2470" spans="1:44">
      <c r="A2470" s="35">
        <v>2019</v>
      </c>
      <c r="B2470" s="33">
        <v>90250</v>
      </c>
      <c r="C2470" s="37"/>
      <c r="D2470" s="3" t="s">
        <v>6049</v>
      </c>
      <c r="E2470" s="3" t="s">
        <v>113</v>
      </c>
      <c r="F2470" s="3" t="s">
        <v>127</v>
      </c>
      <c r="G2470" s="3" t="s">
        <v>115</v>
      </c>
      <c r="H2470" s="5" t="s">
        <v>6050</v>
      </c>
      <c r="I2470" s="5" t="s">
        <v>5705</v>
      </c>
      <c r="J2470" s="5">
        <v>2010</v>
      </c>
      <c r="K2470" s="5" t="s">
        <v>5723</v>
      </c>
      <c r="L2470" s="6">
        <v>2</v>
      </c>
      <c r="M2470" s="6">
        <v>1736</v>
      </c>
      <c r="N2470" s="6">
        <v>12150996</v>
      </c>
      <c r="O2470" s="3" t="s">
        <v>119</v>
      </c>
      <c r="P2470" s="40"/>
      <c r="Q2470" s="40"/>
      <c r="R2470" s="40"/>
      <c r="S2470" s="40"/>
      <c r="T2470" s="40"/>
      <c r="U2470" s="40"/>
      <c r="V2470" s="40"/>
      <c r="W2470" s="40"/>
      <c r="X2470" s="40"/>
      <c r="Y2470" s="40"/>
      <c r="Z2470" s="40"/>
      <c r="AA2470" s="40"/>
      <c r="AB2470" s="40"/>
      <c r="AC2470" s="40"/>
      <c r="AD2470" s="40"/>
      <c r="AE2470" s="40"/>
      <c r="AF2470" s="40"/>
      <c r="AG2470" s="40"/>
      <c r="AH2470" s="40"/>
      <c r="AI2470" s="40"/>
      <c r="AJ2470" s="40">
        <v>0</v>
      </c>
      <c r="AK2470" s="40"/>
      <c r="AL2470" s="40">
        <v>0</v>
      </c>
      <c r="AM2470" s="40">
        <v>0</v>
      </c>
      <c r="AN2470" s="40"/>
      <c r="AO2470" s="40">
        <v>15147</v>
      </c>
      <c r="AP2470" s="40">
        <v>14507</v>
      </c>
      <c r="AQ2470" s="40">
        <v>14875</v>
      </c>
      <c r="AR2470" s="40">
        <v>14870</v>
      </c>
    </row>
    <row r="2471" spans="1:44">
      <c r="A2471" s="35">
        <v>2019</v>
      </c>
      <c r="B2471" s="33">
        <v>90251</v>
      </c>
      <c r="C2471" s="37"/>
      <c r="D2471" s="3" t="s">
        <v>6051</v>
      </c>
      <c r="E2471" s="3" t="s">
        <v>113</v>
      </c>
      <c r="F2471" s="3" t="s">
        <v>127</v>
      </c>
      <c r="G2471" s="3" t="s">
        <v>115</v>
      </c>
      <c r="H2471" s="5" t="s">
        <v>6052</v>
      </c>
      <c r="I2471" s="5" t="s">
        <v>5705</v>
      </c>
      <c r="J2471" s="5">
        <v>2010</v>
      </c>
      <c r="K2471" s="5" t="s">
        <v>5723</v>
      </c>
      <c r="L2471" s="6">
        <v>2</v>
      </c>
      <c r="M2471" s="6">
        <v>1736</v>
      </c>
      <c r="N2471" s="6">
        <v>12150996</v>
      </c>
      <c r="O2471" s="3" t="s">
        <v>119</v>
      </c>
      <c r="P2471" s="40"/>
      <c r="Q2471" s="40"/>
      <c r="R2471" s="40"/>
      <c r="S2471" s="40"/>
      <c r="T2471" s="40"/>
      <c r="U2471" s="40"/>
      <c r="V2471" s="40"/>
      <c r="W2471" s="40"/>
      <c r="X2471" s="40"/>
      <c r="Y2471" s="40"/>
      <c r="Z2471" s="40"/>
      <c r="AA2471" s="40"/>
      <c r="AB2471" s="40"/>
      <c r="AC2471" s="40"/>
      <c r="AD2471" s="40"/>
      <c r="AE2471" s="40"/>
      <c r="AF2471" s="40"/>
      <c r="AG2471" s="40"/>
      <c r="AH2471" s="40"/>
      <c r="AI2471" s="40"/>
      <c r="AJ2471" s="40">
        <v>0</v>
      </c>
      <c r="AK2471" s="40"/>
      <c r="AL2471" s="40">
        <v>0</v>
      </c>
      <c r="AM2471" s="40">
        <v>0</v>
      </c>
      <c r="AN2471" s="40"/>
      <c r="AO2471" s="40">
        <v>84992</v>
      </c>
      <c r="AP2471" s="40">
        <v>71491</v>
      </c>
      <c r="AQ2471" s="40">
        <v>65867</v>
      </c>
      <c r="AR2471" s="40">
        <v>66227</v>
      </c>
    </row>
    <row r="2472" spans="1:44">
      <c r="A2472" s="35">
        <v>2019</v>
      </c>
      <c r="B2472" s="33">
        <v>90252</v>
      </c>
      <c r="C2472" s="37"/>
      <c r="D2472" s="3" t="s">
        <v>6053</v>
      </c>
      <c r="E2472" s="3" t="s">
        <v>113</v>
      </c>
      <c r="F2472" s="3" t="s">
        <v>127</v>
      </c>
      <c r="G2472" s="3" t="s">
        <v>115</v>
      </c>
      <c r="H2472" s="5" t="s">
        <v>6054</v>
      </c>
      <c r="I2472" s="5" t="s">
        <v>5705</v>
      </c>
      <c r="J2472" s="5">
        <v>2010</v>
      </c>
      <c r="K2472" s="5" t="s">
        <v>5723</v>
      </c>
      <c r="L2472" s="6">
        <v>2</v>
      </c>
      <c r="M2472" s="6">
        <v>1736</v>
      </c>
      <c r="N2472" s="6">
        <v>12150996</v>
      </c>
      <c r="O2472" s="3" t="s">
        <v>119</v>
      </c>
      <c r="P2472" s="40"/>
      <c r="Q2472" s="40"/>
      <c r="R2472" s="40"/>
      <c r="S2472" s="40"/>
      <c r="T2472" s="40"/>
      <c r="U2472" s="40"/>
      <c r="V2472" s="40"/>
      <c r="W2472" s="40"/>
      <c r="X2472" s="40"/>
      <c r="Y2472" s="40"/>
      <c r="Z2472" s="40"/>
      <c r="AA2472" s="40"/>
      <c r="AB2472" s="40"/>
      <c r="AC2472" s="40"/>
      <c r="AD2472" s="40"/>
      <c r="AE2472" s="40"/>
      <c r="AF2472" s="40"/>
      <c r="AG2472" s="40"/>
      <c r="AH2472" s="40"/>
      <c r="AI2472" s="40"/>
      <c r="AJ2472" s="40">
        <v>0</v>
      </c>
      <c r="AK2472" s="40"/>
      <c r="AL2472" s="40">
        <v>0</v>
      </c>
      <c r="AM2472" s="40">
        <v>0</v>
      </c>
      <c r="AN2472" s="40"/>
      <c r="AO2472" s="40">
        <v>26925</v>
      </c>
      <c r="AP2472" s="40">
        <v>28122</v>
      </c>
      <c r="AQ2472" s="40">
        <v>23273</v>
      </c>
      <c r="AR2472" s="40">
        <v>19838</v>
      </c>
    </row>
    <row r="2473" spans="1:44">
      <c r="A2473" s="35">
        <v>2019</v>
      </c>
      <c r="B2473" s="33">
        <v>90253</v>
      </c>
      <c r="C2473" s="37"/>
      <c r="D2473" s="3" t="s">
        <v>6055</v>
      </c>
      <c r="E2473" s="3" t="s">
        <v>113</v>
      </c>
      <c r="F2473" s="3" t="s">
        <v>127</v>
      </c>
      <c r="G2473" s="3" t="s">
        <v>115</v>
      </c>
      <c r="H2473" s="5" t="s">
        <v>6056</v>
      </c>
      <c r="I2473" s="5" t="s">
        <v>5705</v>
      </c>
      <c r="J2473" s="5">
        <v>2010</v>
      </c>
      <c r="K2473" s="5" t="s">
        <v>5723</v>
      </c>
      <c r="L2473" s="6">
        <v>2</v>
      </c>
      <c r="M2473" s="6">
        <v>1736</v>
      </c>
      <c r="N2473" s="6">
        <v>12150996</v>
      </c>
      <c r="O2473" s="3" t="s">
        <v>119</v>
      </c>
      <c r="P2473" s="40"/>
      <c r="Q2473" s="40"/>
      <c r="R2473" s="40"/>
      <c r="S2473" s="40"/>
      <c r="T2473" s="40"/>
      <c r="U2473" s="40"/>
      <c r="V2473" s="40"/>
      <c r="W2473" s="40"/>
      <c r="X2473" s="40"/>
      <c r="Y2473" s="40"/>
      <c r="Z2473" s="40"/>
      <c r="AA2473" s="40"/>
      <c r="AB2473" s="40"/>
      <c r="AC2473" s="40"/>
      <c r="AD2473" s="40"/>
      <c r="AE2473" s="40"/>
      <c r="AF2473" s="40"/>
      <c r="AG2473" s="40"/>
      <c r="AH2473" s="40"/>
      <c r="AI2473" s="40"/>
      <c r="AJ2473" s="40">
        <v>0</v>
      </c>
      <c r="AK2473" s="40"/>
      <c r="AL2473" s="40">
        <v>0</v>
      </c>
      <c r="AM2473" s="40">
        <v>0</v>
      </c>
      <c r="AN2473" s="40"/>
      <c r="AO2473" s="40">
        <v>72147</v>
      </c>
      <c r="AP2473" s="40">
        <v>62916</v>
      </c>
      <c r="AQ2473" s="40">
        <v>60975</v>
      </c>
      <c r="AR2473" s="40">
        <v>55412</v>
      </c>
    </row>
    <row r="2474" spans="1:44">
      <c r="A2474" s="35">
        <v>2019</v>
      </c>
      <c r="B2474" s="33">
        <v>90254</v>
      </c>
      <c r="C2474" s="37"/>
      <c r="D2474" s="3" t="s">
        <v>6057</v>
      </c>
      <c r="E2474" s="3" t="s">
        <v>113</v>
      </c>
      <c r="F2474" s="3" t="s">
        <v>127</v>
      </c>
      <c r="G2474" s="3" t="s">
        <v>115</v>
      </c>
      <c r="H2474" s="5" t="s">
        <v>6058</v>
      </c>
      <c r="I2474" s="5" t="s">
        <v>5705</v>
      </c>
      <c r="J2474" s="5">
        <v>2010</v>
      </c>
      <c r="K2474" s="5" t="s">
        <v>5723</v>
      </c>
      <c r="L2474" s="6">
        <v>2</v>
      </c>
      <c r="M2474" s="6">
        <v>1736</v>
      </c>
      <c r="N2474" s="6">
        <v>12150996</v>
      </c>
      <c r="O2474" s="3" t="s">
        <v>119</v>
      </c>
      <c r="P2474" s="40"/>
      <c r="Q2474" s="40"/>
      <c r="R2474" s="40"/>
      <c r="S2474" s="40"/>
      <c r="T2474" s="40"/>
      <c r="U2474" s="40"/>
      <c r="V2474" s="40"/>
      <c r="W2474" s="40"/>
      <c r="X2474" s="40"/>
      <c r="Y2474" s="40"/>
      <c r="Z2474" s="40"/>
      <c r="AA2474" s="40"/>
      <c r="AB2474" s="40"/>
      <c r="AC2474" s="40"/>
      <c r="AD2474" s="40"/>
      <c r="AE2474" s="40"/>
      <c r="AF2474" s="40"/>
      <c r="AG2474" s="40"/>
      <c r="AH2474" s="40"/>
      <c r="AI2474" s="40"/>
      <c r="AJ2474" s="40">
        <v>0</v>
      </c>
      <c r="AK2474" s="40"/>
      <c r="AL2474" s="40">
        <v>0</v>
      </c>
      <c r="AM2474" s="40">
        <v>0</v>
      </c>
      <c r="AN2474" s="40"/>
      <c r="AO2474" s="40">
        <v>73136</v>
      </c>
      <c r="AP2474" s="40">
        <v>64273</v>
      </c>
      <c r="AQ2474" s="40">
        <v>73595</v>
      </c>
      <c r="AR2474" s="40">
        <v>25293</v>
      </c>
    </row>
    <row r="2475" spans="1:44">
      <c r="A2475" s="35">
        <v>2019</v>
      </c>
      <c r="B2475" s="33">
        <v>90255</v>
      </c>
      <c r="C2475" s="37"/>
      <c r="D2475" s="3" t="s">
        <v>6059</v>
      </c>
      <c r="E2475" s="3" t="s">
        <v>113</v>
      </c>
      <c r="F2475" s="3" t="s">
        <v>127</v>
      </c>
      <c r="G2475" s="3" t="s">
        <v>115</v>
      </c>
      <c r="H2475" s="5" t="s">
        <v>6060</v>
      </c>
      <c r="I2475" s="5" t="s">
        <v>5705</v>
      </c>
      <c r="J2475" s="5">
        <v>2010</v>
      </c>
      <c r="K2475" s="5" t="s">
        <v>5723</v>
      </c>
      <c r="L2475" s="6">
        <v>2</v>
      </c>
      <c r="M2475" s="6">
        <v>1736</v>
      </c>
      <c r="N2475" s="6">
        <v>12150996</v>
      </c>
      <c r="O2475" s="3" t="s">
        <v>119</v>
      </c>
      <c r="P2475" s="40"/>
      <c r="Q2475" s="40"/>
      <c r="R2475" s="40"/>
      <c r="S2475" s="40"/>
      <c r="T2475" s="40"/>
      <c r="U2475" s="40"/>
      <c r="V2475" s="40"/>
      <c r="W2475" s="40"/>
      <c r="X2475" s="40"/>
      <c r="Y2475" s="40"/>
      <c r="Z2475" s="40"/>
      <c r="AA2475" s="40"/>
      <c r="AB2475" s="40"/>
      <c r="AC2475" s="40"/>
      <c r="AD2475" s="40"/>
      <c r="AE2475" s="40"/>
      <c r="AF2475" s="40"/>
      <c r="AG2475" s="40"/>
      <c r="AH2475" s="40"/>
      <c r="AI2475" s="40"/>
      <c r="AJ2475" s="40">
        <v>0</v>
      </c>
      <c r="AK2475" s="40"/>
      <c r="AL2475" s="40">
        <v>0</v>
      </c>
      <c r="AM2475" s="40">
        <v>0</v>
      </c>
      <c r="AN2475" s="40"/>
      <c r="AO2475" s="40">
        <v>0</v>
      </c>
      <c r="AP2475" s="40">
        <v>0</v>
      </c>
      <c r="AQ2475" s="40">
        <v>0</v>
      </c>
      <c r="AR2475" s="40">
        <v>0</v>
      </c>
    </row>
    <row r="2476" spans="1:44">
      <c r="A2476" s="35">
        <v>2019</v>
      </c>
      <c r="B2476" s="33">
        <v>90256</v>
      </c>
      <c r="C2476" s="37"/>
      <c r="D2476" s="3" t="s">
        <v>6061</v>
      </c>
      <c r="E2476" s="3" t="s">
        <v>113</v>
      </c>
      <c r="F2476" s="3" t="s">
        <v>127</v>
      </c>
      <c r="G2476" s="3" t="s">
        <v>115</v>
      </c>
      <c r="H2476" s="5" t="s">
        <v>6062</v>
      </c>
      <c r="I2476" s="5" t="s">
        <v>5705</v>
      </c>
      <c r="J2476" s="5">
        <v>2010</v>
      </c>
      <c r="K2476" s="5" t="s">
        <v>5723</v>
      </c>
      <c r="L2476" s="6">
        <v>2</v>
      </c>
      <c r="M2476" s="6">
        <v>1736</v>
      </c>
      <c r="N2476" s="6">
        <v>12150996</v>
      </c>
      <c r="O2476" s="3" t="s">
        <v>119</v>
      </c>
      <c r="P2476" s="40"/>
      <c r="Q2476" s="40"/>
      <c r="R2476" s="40"/>
      <c r="S2476" s="40"/>
      <c r="T2476" s="40"/>
      <c r="U2476" s="40"/>
      <c r="V2476" s="40"/>
      <c r="W2476" s="40"/>
      <c r="X2476" s="40"/>
      <c r="Y2476" s="40"/>
      <c r="Z2476" s="40"/>
      <c r="AA2476" s="40"/>
      <c r="AB2476" s="40"/>
      <c r="AC2476" s="40"/>
      <c r="AD2476" s="40"/>
      <c r="AE2476" s="40"/>
      <c r="AF2476" s="40"/>
      <c r="AG2476" s="40"/>
      <c r="AH2476" s="40"/>
      <c r="AI2476" s="40"/>
      <c r="AJ2476" s="40">
        <v>0</v>
      </c>
      <c r="AK2476" s="40"/>
      <c r="AL2476" s="40">
        <v>0</v>
      </c>
      <c r="AM2476" s="40">
        <v>0</v>
      </c>
      <c r="AN2476" s="40"/>
      <c r="AO2476" s="40">
        <v>266054</v>
      </c>
      <c r="AP2476" s="40">
        <v>200517</v>
      </c>
      <c r="AQ2476" s="40">
        <v>194459</v>
      </c>
      <c r="AR2476" s="40">
        <v>189786</v>
      </c>
    </row>
    <row r="2477" spans="1:44">
      <c r="A2477" s="35">
        <v>2019</v>
      </c>
      <c r="B2477" s="33">
        <v>90257</v>
      </c>
      <c r="C2477" s="37"/>
      <c r="D2477" s="3" t="s">
        <v>6063</v>
      </c>
      <c r="E2477" s="3" t="s">
        <v>113</v>
      </c>
      <c r="F2477" s="3" t="s">
        <v>127</v>
      </c>
      <c r="G2477" s="3" t="s">
        <v>115</v>
      </c>
      <c r="H2477" s="5" t="s">
        <v>6064</v>
      </c>
      <c r="I2477" s="5" t="s">
        <v>5705</v>
      </c>
      <c r="J2477" s="5">
        <v>2010</v>
      </c>
      <c r="K2477" s="5" t="s">
        <v>5723</v>
      </c>
      <c r="L2477" s="6">
        <v>2</v>
      </c>
      <c r="M2477" s="6">
        <v>1736</v>
      </c>
      <c r="N2477" s="6">
        <v>12150996</v>
      </c>
      <c r="O2477" s="3" t="s">
        <v>119</v>
      </c>
      <c r="P2477" s="40"/>
      <c r="Q2477" s="40"/>
      <c r="R2477" s="40"/>
      <c r="S2477" s="40"/>
      <c r="T2477" s="40"/>
      <c r="U2477" s="40"/>
      <c r="V2477" s="40"/>
      <c r="W2477" s="40"/>
      <c r="X2477" s="40"/>
      <c r="Y2477" s="40"/>
      <c r="Z2477" s="40"/>
      <c r="AA2477" s="40"/>
      <c r="AB2477" s="40"/>
      <c r="AC2477" s="40"/>
      <c r="AD2477" s="40"/>
      <c r="AE2477" s="40"/>
      <c r="AF2477" s="40"/>
      <c r="AG2477" s="40"/>
      <c r="AH2477" s="40"/>
      <c r="AI2477" s="40"/>
      <c r="AJ2477" s="40">
        <v>0</v>
      </c>
      <c r="AK2477" s="40"/>
      <c r="AL2477" s="40">
        <v>0</v>
      </c>
      <c r="AM2477" s="40">
        <v>0</v>
      </c>
      <c r="AN2477" s="40"/>
      <c r="AO2477" s="40">
        <v>33300</v>
      </c>
      <c r="AP2477" s="40">
        <v>34406</v>
      </c>
      <c r="AQ2477" s="40">
        <v>32456</v>
      </c>
      <c r="AR2477" s="40">
        <v>30386</v>
      </c>
    </row>
    <row r="2478" spans="1:44">
      <c r="A2478" s="35">
        <v>2019</v>
      </c>
      <c r="B2478" s="33">
        <v>90258</v>
      </c>
      <c r="C2478" s="37"/>
      <c r="D2478" s="3" t="s">
        <v>6065</v>
      </c>
      <c r="E2478" s="3" t="s">
        <v>113</v>
      </c>
      <c r="F2478" s="3" t="s">
        <v>127</v>
      </c>
      <c r="G2478" s="3" t="s">
        <v>115</v>
      </c>
      <c r="H2478" s="5" t="s">
        <v>6066</v>
      </c>
      <c r="I2478" s="5" t="s">
        <v>5705</v>
      </c>
      <c r="J2478" s="5">
        <v>2010</v>
      </c>
      <c r="K2478" s="5" t="s">
        <v>5723</v>
      </c>
      <c r="L2478" s="6">
        <v>2</v>
      </c>
      <c r="M2478" s="6">
        <v>1736</v>
      </c>
      <c r="N2478" s="6">
        <v>12150996</v>
      </c>
      <c r="O2478" s="3" t="s">
        <v>119</v>
      </c>
      <c r="P2478" s="40"/>
      <c r="Q2478" s="40"/>
      <c r="R2478" s="40"/>
      <c r="S2478" s="40"/>
      <c r="T2478" s="40"/>
      <c r="U2478" s="40"/>
      <c r="V2478" s="40"/>
      <c r="W2478" s="40"/>
      <c r="X2478" s="40"/>
      <c r="Y2478" s="40"/>
      <c r="Z2478" s="40"/>
      <c r="AA2478" s="40"/>
      <c r="AB2478" s="40"/>
      <c r="AC2478" s="40"/>
      <c r="AD2478" s="40"/>
      <c r="AE2478" s="40"/>
      <c r="AF2478" s="40"/>
      <c r="AG2478" s="40"/>
      <c r="AH2478" s="40"/>
      <c r="AI2478" s="40"/>
      <c r="AJ2478" s="40">
        <v>0</v>
      </c>
      <c r="AK2478" s="40"/>
      <c r="AL2478" s="40">
        <v>0</v>
      </c>
      <c r="AM2478" s="40">
        <v>0</v>
      </c>
      <c r="AN2478" s="40"/>
      <c r="AO2478" s="40">
        <v>204894</v>
      </c>
      <c r="AP2478" s="40">
        <v>182878</v>
      </c>
      <c r="AQ2478" s="40">
        <v>215268</v>
      </c>
      <c r="AR2478" s="40">
        <v>154773</v>
      </c>
    </row>
    <row r="2479" spans="1:44">
      <c r="A2479" s="35">
        <v>2019</v>
      </c>
      <c r="B2479" s="33">
        <v>90259</v>
      </c>
      <c r="C2479" s="37"/>
      <c r="D2479" s="3" t="s">
        <v>6067</v>
      </c>
      <c r="E2479" s="3" t="s">
        <v>113</v>
      </c>
      <c r="F2479" s="3" t="s">
        <v>127</v>
      </c>
      <c r="G2479" s="3" t="s">
        <v>115</v>
      </c>
      <c r="H2479" s="5" t="s">
        <v>6068</v>
      </c>
      <c r="I2479" s="5" t="s">
        <v>5705</v>
      </c>
      <c r="J2479" s="5">
        <v>2010</v>
      </c>
      <c r="K2479" s="5" t="s">
        <v>5723</v>
      </c>
      <c r="L2479" s="6">
        <v>2</v>
      </c>
      <c r="M2479" s="6">
        <v>1736</v>
      </c>
      <c r="N2479" s="6">
        <v>12150996</v>
      </c>
      <c r="O2479" s="3" t="s">
        <v>119</v>
      </c>
      <c r="P2479" s="40"/>
      <c r="Q2479" s="40"/>
      <c r="R2479" s="40"/>
      <c r="S2479" s="40"/>
      <c r="T2479" s="40"/>
      <c r="U2479" s="40"/>
      <c r="V2479" s="40"/>
      <c r="W2479" s="40"/>
      <c r="X2479" s="40"/>
      <c r="Y2479" s="40"/>
      <c r="Z2479" s="40"/>
      <c r="AA2479" s="40"/>
      <c r="AB2479" s="40"/>
      <c r="AC2479" s="40"/>
      <c r="AD2479" s="40"/>
      <c r="AE2479" s="40"/>
      <c r="AF2479" s="40"/>
      <c r="AG2479" s="40"/>
      <c r="AH2479" s="40"/>
      <c r="AI2479" s="40"/>
      <c r="AJ2479" s="40">
        <v>0</v>
      </c>
      <c r="AK2479" s="40"/>
      <c r="AL2479" s="40">
        <v>0</v>
      </c>
      <c r="AM2479" s="40">
        <v>0</v>
      </c>
      <c r="AN2479" s="40"/>
      <c r="AO2479" s="40">
        <v>83140</v>
      </c>
      <c r="AP2479" s="40">
        <v>78276</v>
      </c>
      <c r="AQ2479" s="40">
        <v>77027</v>
      </c>
      <c r="AR2479" s="40">
        <v>75313</v>
      </c>
    </row>
    <row r="2480" spans="1:44">
      <c r="A2480" s="35">
        <v>2019</v>
      </c>
      <c r="B2480" s="33">
        <v>90260</v>
      </c>
      <c r="C2480" s="37"/>
      <c r="D2480" s="3" t="s">
        <v>6069</v>
      </c>
      <c r="E2480" s="3" t="s">
        <v>113</v>
      </c>
      <c r="F2480" s="3" t="s">
        <v>127</v>
      </c>
      <c r="G2480" s="3" t="s">
        <v>115</v>
      </c>
      <c r="H2480" s="5" t="s">
        <v>6070</v>
      </c>
      <c r="I2480" s="5" t="s">
        <v>5705</v>
      </c>
      <c r="J2480" s="5">
        <v>2010</v>
      </c>
      <c r="K2480" s="5" t="s">
        <v>5723</v>
      </c>
      <c r="L2480" s="6">
        <v>2</v>
      </c>
      <c r="M2480" s="6">
        <v>1736</v>
      </c>
      <c r="N2480" s="6">
        <v>12150996</v>
      </c>
      <c r="O2480" s="3" t="s">
        <v>119</v>
      </c>
      <c r="P2480" s="40"/>
      <c r="Q2480" s="40"/>
      <c r="R2480" s="40"/>
      <c r="S2480" s="40"/>
      <c r="T2480" s="40"/>
      <c r="U2480" s="40"/>
      <c r="V2480" s="40"/>
      <c r="W2480" s="40"/>
      <c r="X2480" s="40"/>
      <c r="Y2480" s="40"/>
      <c r="Z2480" s="40"/>
      <c r="AA2480" s="40"/>
      <c r="AB2480" s="40"/>
      <c r="AC2480" s="40"/>
      <c r="AD2480" s="40"/>
      <c r="AE2480" s="40"/>
      <c r="AF2480" s="40"/>
      <c r="AG2480" s="40"/>
      <c r="AH2480" s="40"/>
      <c r="AI2480" s="40"/>
      <c r="AJ2480" s="40">
        <v>0</v>
      </c>
      <c r="AK2480" s="40"/>
      <c r="AL2480" s="40">
        <v>0</v>
      </c>
      <c r="AM2480" s="40">
        <v>0</v>
      </c>
      <c r="AN2480" s="40"/>
      <c r="AO2480" s="40">
        <v>183128</v>
      </c>
      <c r="AP2480" s="40">
        <v>54227</v>
      </c>
      <c r="AQ2480" s="40">
        <v>78730</v>
      </c>
      <c r="AR2480" s="40">
        <v>111633</v>
      </c>
    </row>
    <row r="2481" spans="1:44">
      <c r="A2481" s="35">
        <v>2019</v>
      </c>
      <c r="B2481" s="33">
        <v>90261</v>
      </c>
      <c r="C2481" s="37"/>
      <c r="D2481" s="3" t="s">
        <v>6071</v>
      </c>
      <c r="E2481" s="3" t="s">
        <v>113</v>
      </c>
      <c r="F2481" s="3" t="s">
        <v>127</v>
      </c>
      <c r="G2481" s="3" t="s">
        <v>115</v>
      </c>
      <c r="H2481" s="5" t="s">
        <v>6072</v>
      </c>
      <c r="I2481" s="5" t="s">
        <v>5705</v>
      </c>
      <c r="J2481" s="5">
        <v>2010</v>
      </c>
      <c r="K2481" s="5" t="s">
        <v>5723</v>
      </c>
      <c r="L2481" s="6">
        <v>2</v>
      </c>
      <c r="M2481" s="6">
        <v>1736</v>
      </c>
      <c r="N2481" s="6">
        <v>12150996</v>
      </c>
      <c r="O2481" s="3" t="s">
        <v>119</v>
      </c>
      <c r="P2481" s="40"/>
      <c r="Q2481" s="40"/>
      <c r="R2481" s="40"/>
      <c r="S2481" s="40"/>
      <c r="T2481" s="40"/>
      <c r="U2481" s="40"/>
      <c r="V2481" s="40"/>
      <c r="W2481" s="40"/>
      <c r="X2481" s="40"/>
      <c r="Y2481" s="40"/>
      <c r="Z2481" s="40"/>
      <c r="AA2481" s="40"/>
      <c r="AB2481" s="40"/>
      <c r="AC2481" s="40"/>
      <c r="AD2481" s="40"/>
      <c r="AE2481" s="40"/>
      <c r="AF2481" s="40"/>
      <c r="AG2481" s="40"/>
      <c r="AH2481" s="40"/>
      <c r="AI2481" s="40"/>
      <c r="AJ2481" s="40">
        <v>0</v>
      </c>
      <c r="AK2481" s="40"/>
      <c r="AL2481" s="40">
        <v>0</v>
      </c>
      <c r="AM2481" s="40">
        <v>0</v>
      </c>
      <c r="AN2481" s="40"/>
      <c r="AO2481" s="40">
        <v>4140</v>
      </c>
      <c r="AP2481" s="40">
        <v>4575</v>
      </c>
      <c r="AQ2481" s="40">
        <v>5473</v>
      </c>
      <c r="AR2481" s="40">
        <v>5903</v>
      </c>
    </row>
    <row r="2482" spans="1:44">
      <c r="A2482" s="35">
        <v>2019</v>
      </c>
      <c r="B2482" s="33">
        <v>90262</v>
      </c>
      <c r="C2482" s="37"/>
      <c r="D2482" s="3" t="s">
        <v>6073</v>
      </c>
      <c r="E2482" s="3" t="s">
        <v>113</v>
      </c>
      <c r="F2482" s="3" t="s">
        <v>127</v>
      </c>
      <c r="G2482" s="3" t="s">
        <v>115</v>
      </c>
      <c r="H2482" s="5" t="s">
        <v>6074</v>
      </c>
      <c r="I2482" s="5" t="s">
        <v>5705</v>
      </c>
      <c r="J2482" s="5">
        <v>2010</v>
      </c>
      <c r="K2482" s="5" t="s">
        <v>5723</v>
      </c>
      <c r="L2482" s="6">
        <v>2</v>
      </c>
      <c r="M2482" s="6">
        <v>1736</v>
      </c>
      <c r="N2482" s="6">
        <v>12150996</v>
      </c>
      <c r="O2482" s="3" t="s">
        <v>119</v>
      </c>
      <c r="P2482" s="40"/>
      <c r="Q2482" s="40"/>
      <c r="R2482" s="40"/>
      <c r="S2482" s="40"/>
      <c r="T2482" s="40"/>
      <c r="U2482" s="40"/>
      <c r="V2482" s="40"/>
      <c r="W2482" s="40"/>
      <c r="X2482" s="40"/>
      <c r="Y2482" s="40"/>
      <c r="Z2482" s="40"/>
      <c r="AA2482" s="40"/>
      <c r="AB2482" s="40"/>
      <c r="AC2482" s="40"/>
      <c r="AD2482" s="40"/>
      <c r="AE2482" s="40"/>
      <c r="AF2482" s="40"/>
      <c r="AG2482" s="40"/>
      <c r="AH2482" s="40"/>
      <c r="AI2482" s="40"/>
      <c r="AJ2482" s="40">
        <v>0</v>
      </c>
      <c r="AK2482" s="40"/>
      <c r="AL2482" s="40">
        <v>0</v>
      </c>
      <c r="AM2482" s="40">
        <v>0</v>
      </c>
      <c r="AN2482" s="40"/>
      <c r="AO2482" s="40">
        <v>0</v>
      </c>
      <c r="AP2482" s="40">
        <v>0</v>
      </c>
      <c r="AQ2482" s="40">
        <v>4092</v>
      </c>
      <c r="AR2482" s="40">
        <v>4752</v>
      </c>
    </row>
    <row r="2483" spans="1:44">
      <c r="A2483" s="35">
        <v>2019</v>
      </c>
      <c r="B2483" s="33">
        <v>90263</v>
      </c>
      <c r="C2483" s="37"/>
      <c r="D2483" s="3" t="s">
        <v>6075</v>
      </c>
      <c r="E2483" s="3" t="s">
        <v>113</v>
      </c>
      <c r="F2483" s="3" t="s">
        <v>127</v>
      </c>
      <c r="G2483" s="3" t="s">
        <v>115</v>
      </c>
      <c r="H2483" s="5" t="s">
        <v>6076</v>
      </c>
      <c r="I2483" s="5" t="s">
        <v>5705</v>
      </c>
      <c r="J2483" s="5">
        <v>2010</v>
      </c>
      <c r="K2483" s="5" t="s">
        <v>5723</v>
      </c>
      <c r="L2483" s="6">
        <v>2</v>
      </c>
      <c r="M2483" s="6">
        <v>1736</v>
      </c>
      <c r="N2483" s="6">
        <v>12150996</v>
      </c>
      <c r="O2483" s="3" t="s">
        <v>119</v>
      </c>
      <c r="P2483" s="40"/>
      <c r="Q2483" s="40"/>
      <c r="R2483" s="40"/>
      <c r="S2483" s="40"/>
      <c r="T2483" s="40"/>
      <c r="U2483" s="40"/>
      <c r="V2483" s="40"/>
      <c r="W2483" s="40"/>
      <c r="X2483" s="40"/>
      <c r="Y2483" s="40"/>
      <c r="Z2483" s="40"/>
      <c r="AA2483" s="40"/>
      <c r="AB2483" s="40"/>
      <c r="AC2483" s="40"/>
      <c r="AD2483" s="40"/>
      <c r="AE2483" s="40"/>
      <c r="AF2483" s="40"/>
      <c r="AG2483" s="40"/>
      <c r="AH2483" s="40"/>
      <c r="AI2483" s="40"/>
      <c r="AJ2483" s="40">
        <v>0</v>
      </c>
      <c r="AK2483" s="40"/>
      <c r="AL2483" s="40">
        <v>0</v>
      </c>
      <c r="AM2483" s="40">
        <v>0</v>
      </c>
      <c r="AN2483" s="40"/>
      <c r="AO2483" s="40">
        <v>72318</v>
      </c>
      <c r="AP2483" s="40">
        <v>63654</v>
      </c>
      <c r="AQ2483" s="40">
        <v>53669</v>
      </c>
      <c r="AR2483" s="40">
        <v>46300</v>
      </c>
    </row>
    <row r="2484" spans="1:44">
      <c r="A2484" s="35">
        <v>2019</v>
      </c>
      <c r="B2484" s="33">
        <v>90264</v>
      </c>
      <c r="C2484" s="37"/>
      <c r="D2484" s="3" t="s">
        <v>6077</v>
      </c>
      <c r="E2484" s="3" t="s">
        <v>113</v>
      </c>
      <c r="F2484" s="3" t="s">
        <v>127</v>
      </c>
      <c r="G2484" s="3" t="s">
        <v>115</v>
      </c>
      <c r="H2484" s="5" t="s">
        <v>6078</v>
      </c>
      <c r="I2484" s="5" t="s">
        <v>5705</v>
      </c>
      <c r="J2484" s="5">
        <v>2010</v>
      </c>
      <c r="K2484" s="5" t="s">
        <v>5723</v>
      </c>
      <c r="L2484" s="6">
        <v>2</v>
      </c>
      <c r="M2484" s="6">
        <v>1736</v>
      </c>
      <c r="N2484" s="6">
        <v>12150996</v>
      </c>
      <c r="O2484" s="3" t="s">
        <v>119</v>
      </c>
      <c r="P2484" s="40"/>
      <c r="Q2484" s="40"/>
      <c r="R2484" s="40"/>
      <c r="S2484" s="40"/>
      <c r="T2484" s="40"/>
      <c r="U2484" s="40"/>
      <c r="V2484" s="40"/>
      <c r="W2484" s="40"/>
      <c r="X2484" s="40"/>
      <c r="Y2484" s="40"/>
      <c r="Z2484" s="40"/>
      <c r="AA2484" s="40"/>
      <c r="AB2484" s="40"/>
      <c r="AC2484" s="40"/>
      <c r="AD2484" s="40"/>
      <c r="AE2484" s="40"/>
      <c r="AF2484" s="40"/>
      <c r="AG2484" s="40"/>
      <c r="AH2484" s="40"/>
      <c r="AI2484" s="40"/>
      <c r="AJ2484" s="40">
        <v>0</v>
      </c>
      <c r="AK2484" s="40"/>
      <c r="AL2484" s="40">
        <v>0</v>
      </c>
      <c r="AM2484" s="40">
        <v>0</v>
      </c>
      <c r="AN2484" s="40"/>
      <c r="AO2484" s="40">
        <v>0</v>
      </c>
      <c r="AP2484" s="40">
        <v>0</v>
      </c>
      <c r="AQ2484" s="40">
        <v>0</v>
      </c>
      <c r="AR2484" s="40">
        <v>0</v>
      </c>
    </row>
    <row r="2485" spans="1:44">
      <c r="A2485" s="35">
        <v>2019</v>
      </c>
      <c r="B2485" s="33">
        <v>90265</v>
      </c>
      <c r="C2485" s="37"/>
      <c r="D2485" s="3" t="s">
        <v>6079</v>
      </c>
      <c r="E2485" s="3" t="s">
        <v>113</v>
      </c>
      <c r="F2485" s="3" t="s">
        <v>127</v>
      </c>
      <c r="G2485" s="3" t="s">
        <v>115</v>
      </c>
      <c r="H2485" s="5" t="s">
        <v>5895</v>
      </c>
      <c r="I2485" s="5" t="s">
        <v>5705</v>
      </c>
      <c r="J2485" s="5">
        <v>2010</v>
      </c>
      <c r="K2485" s="5" t="s">
        <v>5723</v>
      </c>
      <c r="L2485" s="6">
        <v>2</v>
      </c>
      <c r="M2485" s="6">
        <v>1736</v>
      </c>
      <c r="N2485" s="6">
        <v>12150996</v>
      </c>
      <c r="O2485" s="3" t="s">
        <v>119</v>
      </c>
      <c r="P2485" s="40"/>
      <c r="Q2485" s="40"/>
      <c r="R2485" s="40"/>
      <c r="S2485" s="40"/>
      <c r="T2485" s="40"/>
      <c r="U2485" s="40"/>
      <c r="V2485" s="40"/>
      <c r="W2485" s="40"/>
      <c r="X2485" s="40"/>
      <c r="Y2485" s="40"/>
      <c r="Z2485" s="40"/>
      <c r="AA2485" s="40"/>
      <c r="AB2485" s="40"/>
      <c r="AC2485" s="40"/>
      <c r="AD2485" s="40"/>
      <c r="AE2485" s="40"/>
      <c r="AF2485" s="40"/>
      <c r="AG2485" s="40"/>
      <c r="AH2485" s="40"/>
      <c r="AI2485" s="40"/>
      <c r="AJ2485" s="40">
        <v>0</v>
      </c>
      <c r="AK2485" s="40"/>
      <c r="AL2485" s="40">
        <v>0</v>
      </c>
      <c r="AM2485" s="40">
        <v>0</v>
      </c>
      <c r="AN2485" s="40"/>
      <c r="AO2485" s="40">
        <v>223430</v>
      </c>
      <c r="AP2485" s="40">
        <v>201624</v>
      </c>
      <c r="AQ2485" s="40">
        <v>197331</v>
      </c>
      <c r="AR2485" s="40">
        <v>164016</v>
      </c>
    </row>
    <row r="2486" spans="1:44">
      <c r="A2486" s="35">
        <v>2019</v>
      </c>
      <c r="B2486" s="33">
        <v>90266</v>
      </c>
      <c r="C2486" s="37"/>
      <c r="D2486" s="3" t="s">
        <v>6080</v>
      </c>
      <c r="E2486" s="3" t="s">
        <v>113</v>
      </c>
      <c r="F2486" s="3" t="s">
        <v>127</v>
      </c>
      <c r="G2486" s="3" t="s">
        <v>115</v>
      </c>
      <c r="H2486" s="5" t="s">
        <v>6081</v>
      </c>
      <c r="I2486" s="5" t="s">
        <v>5705</v>
      </c>
      <c r="J2486" s="5">
        <v>2010</v>
      </c>
      <c r="K2486" s="5" t="s">
        <v>5723</v>
      </c>
      <c r="L2486" s="6">
        <v>2</v>
      </c>
      <c r="M2486" s="6">
        <v>1736</v>
      </c>
      <c r="N2486" s="6">
        <v>12150996</v>
      </c>
      <c r="O2486" s="3" t="s">
        <v>119</v>
      </c>
      <c r="P2486" s="40"/>
      <c r="Q2486" s="40"/>
      <c r="R2486" s="40"/>
      <c r="S2486" s="40"/>
      <c r="T2486" s="40"/>
      <c r="U2486" s="40"/>
      <c r="V2486" s="40"/>
      <c r="W2486" s="40"/>
      <c r="X2486" s="40"/>
      <c r="Y2486" s="40"/>
      <c r="Z2486" s="40"/>
      <c r="AA2486" s="40"/>
      <c r="AB2486" s="40"/>
      <c r="AC2486" s="40"/>
      <c r="AD2486" s="40"/>
      <c r="AE2486" s="40"/>
      <c r="AF2486" s="40"/>
      <c r="AG2486" s="40"/>
      <c r="AH2486" s="40"/>
      <c r="AI2486" s="40"/>
      <c r="AJ2486" s="40">
        <v>0</v>
      </c>
      <c r="AK2486" s="40"/>
      <c r="AL2486" s="40">
        <v>0</v>
      </c>
      <c r="AM2486" s="40">
        <v>0</v>
      </c>
      <c r="AN2486" s="40"/>
      <c r="AO2486" s="40">
        <v>26342</v>
      </c>
      <c r="AP2486" s="40">
        <v>34846</v>
      </c>
      <c r="AQ2486" s="40">
        <v>46743</v>
      </c>
      <c r="AR2486" s="40">
        <v>42827</v>
      </c>
    </row>
    <row r="2487" spans="1:44">
      <c r="A2487" s="35">
        <v>2019</v>
      </c>
      <c r="B2487" s="33">
        <v>90267</v>
      </c>
      <c r="C2487" s="37"/>
      <c r="D2487" s="3" t="s">
        <v>6082</v>
      </c>
      <c r="E2487" s="3" t="s">
        <v>113</v>
      </c>
      <c r="F2487" s="3" t="s">
        <v>127</v>
      </c>
      <c r="G2487" s="3" t="s">
        <v>115</v>
      </c>
      <c r="H2487" s="5" t="s">
        <v>6083</v>
      </c>
      <c r="I2487" s="5" t="s">
        <v>5705</v>
      </c>
      <c r="J2487" s="5">
        <v>2010</v>
      </c>
      <c r="K2487" s="5" t="s">
        <v>5723</v>
      </c>
      <c r="L2487" s="6">
        <v>2</v>
      </c>
      <c r="M2487" s="6">
        <v>1736</v>
      </c>
      <c r="N2487" s="6">
        <v>12150996</v>
      </c>
      <c r="O2487" s="3" t="s">
        <v>119</v>
      </c>
      <c r="P2487" s="40"/>
      <c r="Q2487" s="40"/>
      <c r="R2487" s="40"/>
      <c r="S2487" s="40"/>
      <c r="T2487" s="40"/>
      <c r="U2487" s="40"/>
      <c r="V2487" s="40"/>
      <c r="W2487" s="40"/>
      <c r="X2487" s="40"/>
      <c r="Y2487" s="40"/>
      <c r="Z2487" s="40"/>
      <c r="AA2487" s="40"/>
      <c r="AB2487" s="40"/>
      <c r="AC2487" s="40"/>
      <c r="AD2487" s="40"/>
      <c r="AE2487" s="40"/>
      <c r="AF2487" s="40"/>
      <c r="AG2487" s="40"/>
      <c r="AH2487" s="40"/>
      <c r="AI2487" s="40"/>
      <c r="AJ2487" s="40">
        <v>0</v>
      </c>
      <c r="AK2487" s="40"/>
      <c r="AL2487" s="40">
        <v>0</v>
      </c>
      <c r="AM2487" s="40">
        <v>0</v>
      </c>
      <c r="AN2487" s="40"/>
      <c r="AO2487" s="40">
        <v>98119</v>
      </c>
      <c r="AP2487" s="40"/>
      <c r="AQ2487" s="40"/>
      <c r="AR2487" s="40">
        <v>111463</v>
      </c>
    </row>
    <row r="2488" spans="1:44">
      <c r="A2488" s="35">
        <v>2019</v>
      </c>
      <c r="B2488" s="33">
        <v>90268</v>
      </c>
      <c r="C2488" s="37"/>
      <c r="D2488" s="3" t="s">
        <v>6084</v>
      </c>
      <c r="E2488" s="3" t="s">
        <v>113</v>
      </c>
      <c r="F2488" s="3" t="s">
        <v>127</v>
      </c>
      <c r="G2488" s="3" t="s">
        <v>115</v>
      </c>
      <c r="H2488" s="5" t="s">
        <v>6085</v>
      </c>
      <c r="I2488" s="5" t="s">
        <v>5705</v>
      </c>
      <c r="J2488" s="5">
        <v>2010</v>
      </c>
      <c r="K2488" s="5" t="s">
        <v>5723</v>
      </c>
      <c r="L2488" s="6">
        <v>2</v>
      </c>
      <c r="M2488" s="6">
        <v>1736</v>
      </c>
      <c r="N2488" s="6">
        <v>12150996</v>
      </c>
      <c r="O2488" s="3" t="s">
        <v>119</v>
      </c>
      <c r="P2488" s="40"/>
      <c r="Q2488" s="40"/>
      <c r="R2488" s="40"/>
      <c r="S2488" s="40"/>
      <c r="T2488" s="40"/>
      <c r="U2488" s="40"/>
      <c r="V2488" s="40"/>
      <c r="W2488" s="40"/>
      <c r="X2488" s="40"/>
      <c r="Y2488" s="40"/>
      <c r="Z2488" s="40"/>
      <c r="AA2488" s="40"/>
      <c r="AB2488" s="40"/>
      <c r="AC2488" s="40"/>
      <c r="AD2488" s="40"/>
      <c r="AE2488" s="40"/>
      <c r="AF2488" s="40"/>
      <c r="AG2488" s="40"/>
      <c r="AH2488" s="40"/>
      <c r="AI2488" s="40"/>
      <c r="AJ2488" s="40">
        <v>0</v>
      </c>
      <c r="AK2488" s="40"/>
      <c r="AL2488" s="40">
        <v>0</v>
      </c>
      <c r="AM2488" s="40">
        <v>0</v>
      </c>
      <c r="AN2488" s="40"/>
      <c r="AO2488" s="40">
        <v>32321</v>
      </c>
      <c r="AP2488" s="40">
        <v>209430</v>
      </c>
      <c r="AQ2488" s="40">
        <v>34336</v>
      </c>
      <c r="AR2488" s="40">
        <v>29704</v>
      </c>
    </row>
    <row r="2489" spans="1:44">
      <c r="A2489" s="35">
        <v>2019</v>
      </c>
      <c r="B2489" s="33">
        <v>90269</v>
      </c>
      <c r="C2489" s="37"/>
      <c r="D2489" s="3" t="s">
        <v>6086</v>
      </c>
      <c r="E2489" s="3" t="s">
        <v>113</v>
      </c>
      <c r="F2489" s="3" t="s">
        <v>127</v>
      </c>
      <c r="G2489" s="3" t="s">
        <v>115</v>
      </c>
      <c r="H2489" s="5" t="s">
        <v>6046</v>
      </c>
      <c r="I2489" s="5" t="s">
        <v>5705</v>
      </c>
      <c r="J2489" s="5">
        <v>2010</v>
      </c>
      <c r="K2489" s="5" t="s">
        <v>5723</v>
      </c>
      <c r="L2489" s="6">
        <v>2</v>
      </c>
      <c r="M2489" s="6">
        <v>1736</v>
      </c>
      <c r="N2489" s="6">
        <v>12150996</v>
      </c>
      <c r="O2489" s="3" t="s">
        <v>119</v>
      </c>
      <c r="P2489" s="40"/>
      <c r="Q2489" s="40"/>
      <c r="R2489" s="40"/>
      <c r="S2489" s="40"/>
      <c r="T2489" s="40"/>
      <c r="U2489" s="40"/>
      <c r="V2489" s="40"/>
      <c r="W2489" s="40"/>
      <c r="X2489" s="40"/>
      <c r="Y2489" s="40"/>
      <c r="Z2489" s="40"/>
      <c r="AA2489" s="40"/>
      <c r="AB2489" s="40"/>
      <c r="AC2489" s="40"/>
      <c r="AD2489" s="40"/>
      <c r="AE2489" s="40"/>
      <c r="AF2489" s="40"/>
      <c r="AG2489" s="40"/>
      <c r="AH2489" s="40"/>
      <c r="AI2489" s="40"/>
      <c r="AJ2489" s="40">
        <v>0</v>
      </c>
      <c r="AK2489" s="40"/>
      <c r="AL2489" s="40">
        <v>0</v>
      </c>
      <c r="AM2489" s="40">
        <v>0</v>
      </c>
      <c r="AN2489" s="40"/>
      <c r="AO2489" s="40">
        <v>9061</v>
      </c>
      <c r="AP2489" s="40">
        <v>11145</v>
      </c>
      <c r="AQ2489" s="40">
        <v>8994</v>
      </c>
      <c r="AR2489" s="40">
        <v>9394</v>
      </c>
    </row>
    <row r="2490" spans="1:44">
      <c r="A2490" s="35">
        <v>2019</v>
      </c>
      <c r="B2490" s="33">
        <v>90270</v>
      </c>
      <c r="C2490" s="37"/>
      <c r="D2490" s="3" t="s">
        <v>6087</v>
      </c>
      <c r="E2490" s="3" t="s">
        <v>113</v>
      </c>
      <c r="F2490" s="3" t="s">
        <v>127</v>
      </c>
      <c r="G2490" s="3" t="s">
        <v>115</v>
      </c>
      <c r="H2490" s="5" t="s">
        <v>6046</v>
      </c>
      <c r="I2490" s="5" t="s">
        <v>5705</v>
      </c>
      <c r="J2490" s="5">
        <v>2010</v>
      </c>
      <c r="K2490" s="5" t="s">
        <v>5723</v>
      </c>
      <c r="L2490" s="6">
        <v>2</v>
      </c>
      <c r="M2490" s="6">
        <v>1736</v>
      </c>
      <c r="N2490" s="6">
        <v>12150996</v>
      </c>
      <c r="O2490" s="3" t="s">
        <v>119</v>
      </c>
      <c r="P2490" s="40"/>
      <c r="Q2490" s="40"/>
      <c r="R2490" s="40"/>
      <c r="S2490" s="40"/>
      <c r="T2490" s="40"/>
      <c r="U2490" s="40"/>
      <c r="V2490" s="40"/>
      <c r="W2490" s="40"/>
      <c r="X2490" s="40"/>
      <c r="Y2490" s="40"/>
      <c r="Z2490" s="40"/>
      <c r="AA2490" s="40"/>
      <c r="AB2490" s="40"/>
      <c r="AC2490" s="40"/>
      <c r="AD2490" s="40"/>
      <c r="AE2490" s="40"/>
      <c r="AF2490" s="40"/>
      <c r="AG2490" s="40"/>
      <c r="AH2490" s="40"/>
      <c r="AI2490" s="40"/>
      <c r="AJ2490" s="40">
        <v>0</v>
      </c>
      <c r="AK2490" s="40"/>
      <c r="AL2490" s="40">
        <v>0</v>
      </c>
      <c r="AM2490" s="40">
        <v>0</v>
      </c>
      <c r="AN2490" s="40"/>
      <c r="AO2490" s="40">
        <v>10766</v>
      </c>
      <c r="AP2490" s="40">
        <v>8028</v>
      </c>
      <c r="AQ2490" s="40">
        <v>6823</v>
      </c>
      <c r="AR2490" s="40">
        <v>6629</v>
      </c>
    </row>
    <row r="2491" spans="1:44">
      <c r="A2491" s="35">
        <v>2019</v>
      </c>
      <c r="B2491" s="33">
        <v>90271</v>
      </c>
      <c r="C2491" s="37"/>
      <c r="D2491" s="3" t="s">
        <v>6088</v>
      </c>
      <c r="E2491" s="3" t="s">
        <v>113</v>
      </c>
      <c r="F2491" s="3" t="s">
        <v>127</v>
      </c>
      <c r="G2491" s="3" t="s">
        <v>115</v>
      </c>
      <c r="H2491" s="5" t="s">
        <v>6046</v>
      </c>
      <c r="I2491" s="5" t="s">
        <v>5705</v>
      </c>
      <c r="J2491" s="5">
        <v>2010</v>
      </c>
      <c r="K2491" s="5" t="s">
        <v>5723</v>
      </c>
      <c r="L2491" s="6">
        <v>2</v>
      </c>
      <c r="M2491" s="6">
        <v>1736</v>
      </c>
      <c r="N2491" s="6">
        <v>12150996</v>
      </c>
      <c r="O2491" s="3" t="s">
        <v>119</v>
      </c>
      <c r="P2491" s="40"/>
      <c r="Q2491" s="40"/>
      <c r="R2491" s="40"/>
      <c r="S2491" s="40"/>
      <c r="T2491" s="40"/>
      <c r="U2491" s="40"/>
      <c r="V2491" s="40"/>
      <c r="W2491" s="40"/>
      <c r="X2491" s="40"/>
      <c r="Y2491" s="40"/>
      <c r="Z2491" s="40"/>
      <c r="AA2491" s="40"/>
      <c r="AB2491" s="40"/>
      <c r="AC2491" s="40"/>
      <c r="AD2491" s="40"/>
      <c r="AE2491" s="40"/>
      <c r="AF2491" s="40"/>
      <c r="AG2491" s="40"/>
      <c r="AH2491" s="40"/>
      <c r="AI2491" s="40"/>
      <c r="AJ2491" s="40">
        <v>0</v>
      </c>
      <c r="AK2491" s="40"/>
      <c r="AL2491" s="40">
        <v>0</v>
      </c>
      <c r="AM2491" s="40">
        <v>0</v>
      </c>
      <c r="AN2491" s="40"/>
      <c r="AO2491" s="40">
        <v>183332</v>
      </c>
      <c r="AP2491" s="40">
        <v>157992</v>
      </c>
      <c r="AQ2491" s="40">
        <v>157137</v>
      </c>
      <c r="AR2491" s="40">
        <v>146374</v>
      </c>
    </row>
    <row r="2492" spans="1:44">
      <c r="A2492" s="35">
        <v>2019</v>
      </c>
      <c r="B2492" s="33">
        <v>90272</v>
      </c>
      <c r="C2492" s="37"/>
      <c r="D2492" s="3" t="s">
        <v>6089</v>
      </c>
      <c r="E2492" s="3" t="s">
        <v>113</v>
      </c>
      <c r="F2492" s="3" t="s">
        <v>127</v>
      </c>
      <c r="G2492" s="3" t="s">
        <v>115</v>
      </c>
      <c r="H2492" s="5" t="s">
        <v>6046</v>
      </c>
      <c r="I2492" s="5" t="s">
        <v>5705</v>
      </c>
      <c r="J2492" s="5">
        <v>2010</v>
      </c>
      <c r="K2492" s="5" t="s">
        <v>5723</v>
      </c>
      <c r="L2492" s="6">
        <v>2</v>
      </c>
      <c r="M2492" s="6">
        <v>1736</v>
      </c>
      <c r="N2492" s="6">
        <v>12150996</v>
      </c>
      <c r="O2492" s="3" t="s">
        <v>119</v>
      </c>
      <c r="P2492" s="40"/>
      <c r="Q2492" s="40"/>
      <c r="R2492" s="40"/>
      <c r="S2492" s="40"/>
      <c r="T2492" s="40"/>
      <c r="U2492" s="40"/>
      <c r="V2492" s="40"/>
      <c r="W2492" s="40"/>
      <c r="X2492" s="40"/>
      <c r="Y2492" s="40"/>
      <c r="Z2492" s="40"/>
      <c r="AA2492" s="40"/>
      <c r="AB2492" s="40"/>
      <c r="AC2492" s="40"/>
      <c r="AD2492" s="40"/>
      <c r="AE2492" s="40"/>
      <c r="AF2492" s="40"/>
      <c r="AG2492" s="40"/>
      <c r="AH2492" s="40"/>
      <c r="AI2492" s="40"/>
      <c r="AJ2492" s="40">
        <v>0</v>
      </c>
      <c r="AK2492" s="40"/>
      <c r="AL2492" s="40">
        <v>0</v>
      </c>
      <c r="AM2492" s="40">
        <v>0</v>
      </c>
      <c r="AN2492" s="40"/>
      <c r="AO2492" s="40">
        <v>11785</v>
      </c>
      <c r="AP2492" s="40">
        <v>11013</v>
      </c>
      <c r="AQ2492" s="40">
        <v>7901</v>
      </c>
      <c r="AR2492" s="40">
        <v>8520</v>
      </c>
    </row>
    <row r="2493" spans="1:44">
      <c r="A2493" s="35">
        <v>2019</v>
      </c>
      <c r="B2493" s="33">
        <v>90273</v>
      </c>
      <c r="C2493" s="37"/>
      <c r="D2493" s="3" t="s">
        <v>6090</v>
      </c>
      <c r="E2493" s="3" t="s">
        <v>113</v>
      </c>
      <c r="F2493" s="3" t="s">
        <v>127</v>
      </c>
      <c r="G2493" s="3" t="s">
        <v>115</v>
      </c>
      <c r="H2493" s="5" t="s">
        <v>6046</v>
      </c>
      <c r="I2493" s="5" t="s">
        <v>5705</v>
      </c>
      <c r="J2493" s="5">
        <v>2010</v>
      </c>
      <c r="K2493" s="5" t="s">
        <v>5723</v>
      </c>
      <c r="L2493" s="6">
        <v>2</v>
      </c>
      <c r="M2493" s="6">
        <v>1736</v>
      </c>
      <c r="N2493" s="6">
        <v>12150996</v>
      </c>
      <c r="O2493" s="3" t="s">
        <v>119</v>
      </c>
      <c r="P2493" s="40"/>
      <c r="Q2493" s="40"/>
      <c r="R2493" s="40"/>
      <c r="S2493" s="40"/>
      <c r="T2493" s="40"/>
      <c r="U2493" s="40"/>
      <c r="V2493" s="40"/>
      <c r="W2493" s="40"/>
      <c r="X2493" s="40"/>
      <c r="Y2493" s="40"/>
      <c r="Z2493" s="40"/>
      <c r="AA2493" s="40"/>
      <c r="AB2493" s="40"/>
      <c r="AC2493" s="40"/>
      <c r="AD2493" s="40"/>
      <c r="AE2493" s="40"/>
      <c r="AF2493" s="40"/>
      <c r="AG2493" s="40"/>
      <c r="AH2493" s="40"/>
      <c r="AI2493" s="40"/>
      <c r="AJ2493" s="40">
        <v>0</v>
      </c>
      <c r="AK2493" s="40"/>
      <c r="AL2493" s="40">
        <v>0</v>
      </c>
      <c r="AM2493" s="40">
        <v>0</v>
      </c>
      <c r="AN2493" s="40"/>
      <c r="AO2493" s="40">
        <v>27382</v>
      </c>
      <c r="AP2493" s="40">
        <v>25516</v>
      </c>
      <c r="AQ2493" s="40">
        <v>33596</v>
      </c>
      <c r="AR2493" s="40">
        <v>33888</v>
      </c>
    </row>
    <row r="2494" spans="1:44">
      <c r="A2494" s="35">
        <v>2019</v>
      </c>
      <c r="B2494" s="33">
        <v>90274</v>
      </c>
      <c r="C2494" s="37"/>
      <c r="D2494" s="3" t="s">
        <v>6091</v>
      </c>
      <c r="E2494" s="3" t="s">
        <v>113</v>
      </c>
      <c r="F2494" s="3" t="s">
        <v>127</v>
      </c>
      <c r="G2494" s="3" t="s">
        <v>115</v>
      </c>
      <c r="H2494" s="5" t="s">
        <v>6046</v>
      </c>
      <c r="I2494" s="5" t="s">
        <v>5705</v>
      </c>
      <c r="J2494" s="5">
        <v>2010</v>
      </c>
      <c r="K2494" s="5" t="s">
        <v>5723</v>
      </c>
      <c r="L2494" s="6">
        <v>2</v>
      </c>
      <c r="M2494" s="6">
        <v>1736</v>
      </c>
      <c r="N2494" s="6">
        <v>12150996</v>
      </c>
      <c r="O2494" s="3" t="s">
        <v>119</v>
      </c>
      <c r="P2494" s="40"/>
      <c r="Q2494" s="40"/>
      <c r="R2494" s="40"/>
      <c r="S2494" s="40"/>
      <c r="T2494" s="40"/>
      <c r="U2494" s="40"/>
      <c r="V2494" s="40"/>
      <c r="W2494" s="40"/>
      <c r="X2494" s="40"/>
      <c r="Y2494" s="40"/>
      <c r="Z2494" s="40"/>
      <c r="AA2494" s="40"/>
      <c r="AB2494" s="40"/>
      <c r="AC2494" s="40"/>
      <c r="AD2494" s="40"/>
      <c r="AE2494" s="40"/>
      <c r="AF2494" s="40"/>
      <c r="AG2494" s="40"/>
      <c r="AH2494" s="40"/>
      <c r="AI2494" s="40"/>
      <c r="AJ2494" s="40">
        <v>0</v>
      </c>
      <c r="AK2494" s="40"/>
      <c r="AL2494" s="40">
        <v>0</v>
      </c>
      <c r="AM2494" s="40">
        <v>0</v>
      </c>
      <c r="AN2494" s="40"/>
      <c r="AO2494" s="40">
        <v>0</v>
      </c>
      <c r="AP2494" s="40">
        <v>0</v>
      </c>
      <c r="AQ2494" s="40">
        <v>0</v>
      </c>
      <c r="AR2494" s="40">
        <v>0</v>
      </c>
    </row>
    <row r="2495" spans="1:44">
      <c r="A2495" s="35">
        <v>2019</v>
      </c>
      <c r="B2495" s="33">
        <v>90275</v>
      </c>
      <c r="C2495" s="37"/>
      <c r="D2495" s="3" t="s">
        <v>6092</v>
      </c>
      <c r="E2495" s="3" t="s">
        <v>113</v>
      </c>
      <c r="F2495" s="3" t="s">
        <v>127</v>
      </c>
      <c r="G2495" s="3" t="s">
        <v>115</v>
      </c>
      <c r="H2495" s="5" t="s">
        <v>6046</v>
      </c>
      <c r="I2495" s="5" t="s">
        <v>5705</v>
      </c>
      <c r="J2495" s="5">
        <v>2010</v>
      </c>
      <c r="K2495" s="5" t="s">
        <v>5723</v>
      </c>
      <c r="L2495" s="6">
        <v>2</v>
      </c>
      <c r="M2495" s="6">
        <v>1736</v>
      </c>
      <c r="N2495" s="6">
        <v>12150996</v>
      </c>
      <c r="O2495" s="3" t="s">
        <v>119</v>
      </c>
      <c r="P2495" s="40"/>
      <c r="Q2495" s="40"/>
      <c r="R2495" s="40"/>
      <c r="S2495" s="40"/>
      <c r="T2495" s="40"/>
      <c r="U2495" s="40"/>
      <c r="V2495" s="40"/>
      <c r="W2495" s="40"/>
      <c r="X2495" s="40"/>
      <c r="Y2495" s="40"/>
      <c r="Z2495" s="40"/>
      <c r="AA2495" s="40"/>
      <c r="AB2495" s="40"/>
      <c r="AC2495" s="40"/>
      <c r="AD2495" s="40"/>
      <c r="AE2495" s="40"/>
      <c r="AF2495" s="40"/>
      <c r="AG2495" s="40"/>
      <c r="AH2495" s="40"/>
      <c r="AI2495" s="40"/>
      <c r="AJ2495" s="40">
        <v>0</v>
      </c>
      <c r="AK2495" s="40"/>
      <c r="AL2495" s="40">
        <v>0</v>
      </c>
      <c r="AM2495" s="40">
        <v>0</v>
      </c>
      <c r="AN2495" s="40"/>
      <c r="AO2495" s="40">
        <v>13784</v>
      </c>
      <c r="AP2495" s="40">
        <v>12428</v>
      </c>
      <c r="AQ2495" s="40">
        <v>13611</v>
      </c>
      <c r="AR2495" s="40">
        <v>12896</v>
      </c>
    </row>
    <row r="2496" spans="1:44">
      <c r="A2496" s="35">
        <v>2019</v>
      </c>
      <c r="B2496" s="33">
        <v>90276</v>
      </c>
      <c r="C2496" s="37"/>
      <c r="D2496" s="3" t="s">
        <v>6093</v>
      </c>
      <c r="E2496" s="3" t="s">
        <v>113</v>
      </c>
      <c r="F2496" s="3" t="s">
        <v>127</v>
      </c>
      <c r="G2496" s="3" t="s">
        <v>115</v>
      </c>
      <c r="H2496" s="5" t="s">
        <v>6046</v>
      </c>
      <c r="I2496" s="5" t="s">
        <v>5705</v>
      </c>
      <c r="J2496" s="5">
        <v>2010</v>
      </c>
      <c r="K2496" s="5" t="s">
        <v>5723</v>
      </c>
      <c r="L2496" s="6">
        <v>2</v>
      </c>
      <c r="M2496" s="6">
        <v>1736</v>
      </c>
      <c r="N2496" s="6">
        <v>12150996</v>
      </c>
      <c r="O2496" s="3" t="s">
        <v>119</v>
      </c>
      <c r="P2496" s="40"/>
      <c r="Q2496" s="40"/>
      <c r="R2496" s="40"/>
      <c r="S2496" s="40"/>
      <c r="T2496" s="40"/>
      <c r="U2496" s="40"/>
      <c r="V2496" s="40"/>
      <c r="W2496" s="40"/>
      <c r="X2496" s="40"/>
      <c r="Y2496" s="40"/>
      <c r="Z2496" s="40"/>
      <c r="AA2496" s="40"/>
      <c r="AB2496" s="40"/>
      <c r="AC2496" s="40"/>
      <c r="AD2496" s="40"/>
      <c r="AE2496" s="40"/>
      <c r="AF2496" s="40"/>
      <c r="AG2496" s="40"/>
      <c r="AH2496" s="40"/>
      <c r="AI2496" s="40"/>
      <c r="AJ2496" s="40">
        <v>0</v>
      </c>
      <c r="AK2496" s="40"/>
      <c r="AL2496" s="40">
        <v>0</v>
      </c>
      <c r="AM2496" s="40">
        <v>0</v>
      </c>
      <c r="AN2496" s="40"/>
      <c r="AO2496" s="40">
        <v>43194</v>
      </c>
      <c r="AP2496" s="40">
        <v>45603</v>
      </c>
      <c r="AQ2496" s="40">
        <v>46495</v>
      </c>
      <c r="AR2496" s="40">
        <v>41320</v>
      </c>
    </row>
    <row r="2497" spans="1:44">
      <c r="A2497" s="35">
        <v>2019</v>
      </c>
      <c r="B2497" s="33">
        <v>90277</v>
      </c>
      <c r="C2497" s="37"/>
      <c r="D2497" s="3" t="s">
        <v>6094</v>
      </c>
      <c r="E2497" s="3" t="s">
        <v>113</v>
      </c>
      <c r="F2497" s="3" t="s">
        <v>127</v>
      </c>
      <c r="G2497" s="3" t="s">
        <v>115</v>
      </c>
      <c r="H2497" s="5" t="s">
        <v>6046</v>
      </c>
      <c r="I2497" s="5" t="s">
        <v>5705</v>
      </c>
      <c r="J2497" s="5">
        <v>2010</v>
      </c>
      <c r="K2497" s="5" t="s">
        <v>5723</v>
      </c>
      <c r="L2497" s="6">
        <v>2</v>
      </c>
      <c r="M2497" s="6">
        <v>1736</v>
      </c>
      <c r="N2497" s="6">
        <v>12150996</v>
      </c>
      <c r="O2497" s="3" t="s">
        <v>119</v>
      </c>
      <c r="P2497" s="40"/>
      <c r="Q2497" s="40"/>
      <c r="R2497" s="40"/>
      <c r="S2497" s="40"/>
      <c r="T2497" s="40"/>
      <c r="U2497" s="40"/>
      <c r="V2497" s="40"/>
      <c r="W2497" s="40"/>
      <c r="X2497" s="40"/>
      <c r="Y2497" s="40"/>
      <c r="Z2497" s="40"/>
      <c r="AA2497" s="40"/>
      <c r="AB2497" s="40"/>
      <c r="AC2497" s="40"/>
      <c r="AD2497" s="40"/>
      <c r="AE2497" s="40"/>
      <c r="AF2497" s="40"/>
      <c r="AG2497" s="40"/>
      <c r="AH2497" s="40"/>
      <c r="AI2497" s="40"/>
      <c r="AJ2497" s="40">
        <v>0</v>
      </c>
      <c r="AK2497" s="40"/>
      <c r="AL2497" s="40">
        <v>0</v>
      </c>
      <c r="AM2497" s="40">
        <v>0</v>
      </c>
      <c r="AN2497" s="40"/>
      <c r="AO2497" s="40">
        <v>17460</v>
      </c>
      <c r="AP2497" s="40">
        <v>16571</v>
      </c>
      <c r="AQ2497" s="40">
        <v>14763</v>
      </c>
      <c r="AR2497" s="40">
        <v>14113</v>
      </c>
    </row>
    <row r="2498" spans="1:44">
      <c r="A2498" s="35">
        <v>2019</v>
      </c>
      <c r="B2498" s="33">
        <v>90278</v>
      </c>
      <c r="C2498" s="37"/>
      <c r="D2498" s="3" t="s">
        <v>6095</v>
      </c>
      <c r="E2498" s="3" t="s">
        <v>113</v>
      </c>
      <c r="F2498" s="3" t="s">
        <v>127</v>
      </c>
      <c r="G2498" s="3" t="s">
        <v>115</v>
      </c>
      <c r="H2498" s="5" t="s">
        <v>6046</v>
      </c>
      <c r="I2498" s="5" t="s">
        <v>5705</v>
      </c>
      <c r="J2498" s="5">
        <v>2010</v>
      </c>
      <c r="K2498" s="5" t="s">
        <v>5723</v>
      </c>
      <c r="L2498" s="6">
        <v>2</v>
      </c>
      <c r="M2498" s="6">
        <v>1736</v>
      </c>
      <c r="N2498" s="6">
        <v>12150996</v>
      </c>
      <c r="O2498" s="3" t="s">
        <v>119</v>
      </c>
      <c r="P2498" s="40"/>
      <c r="Q2498" s="40"/>
      <c r="R2498" s="40"/>
      <c r="S2498" s="40"/>
      <c r="T2498" s="40"/>
      <c r="U2498" s="40"/>
      <c r="V2498" s="40"/>
      <c r="W2498" s="40"/>
      <c r="X2498" s="40"/>
      <c r="Y2498" s="40"/>
      <c r="Z2498" s="40"/>
      <c r="AA2498" s="40"/>
      <c r="AB2498" s="40"/>
      <c r="AC2498" s="40"/>
      <c r="AD2498" s="40"/>
      <c r="AE2498" s="40"/>
      <c r="AF2498" s="40"/>
      <c r="AG2498" s="40"/>
      <c r="AH2498" s="40"/>
      <c r="AI2498" s="40"/>
      <c r="AJ2498" s="40">
        <v>0</v>
      </c>
      <c r="AK2498" s="40"/>
      <c r="AL2498" s="40">
        <v>0</v>
      </c>
      <c r="AM2498" s="40">
        <v>0</v>
      </c>
      <c r="AN2498" s="40"/>
      <c r="AO2498" s="40">
        <v>13549</v>
      </c>
      <c r="AP2498" s="40">
        <v>11397</v>
      </c>
      <c r="AQ2498" s="40">
        <v>10766</v>
      </c>
      <c r="AR2498" s="40">
        <v>8704</v>
      </c>
    </row>
    <row r="2499" spans="1:44">
      <c r="A2499" s="35">
        <v>2019</v>
      </c>
      <c r="B2499" s="33">
        <v>90279</v>
      </c>
      <c r="C2499" s="37"/>
      <c r="D2499" s="3" t="s">
        <v>6096</v>
      </c>
      <c r="E2499" s="3" t="s">
        <v>113</v>
      </c>
      <c r="F2499" s="3" t="s">
        <v>127</v>
      </c>
      <c r="G2499" s="3" t="s">
        <v>115</v>
      </c>
      <c r="H2499" s="5" t="s">
        <v>6046</v>
      </c>
      <c r="I2499" s="5" t="s">
        <v>5705</v>
      </c>
      <c r="J2499" s="5">
        <v>2010</v>
      </c>
      <c r="K2499" s="5" t="s">
        <v>5723</v>
      </c>
      <c r="L2499" s="6">
        <v>2</v>
      </c>
      <c r="M2499" s="6">
        <v>1736</v>
      </c>
      <c r="N2499" s="6">
        <v>12150996</v>
      </c>
      <c r="O2499" s="3" t="s">
        <v>119</v>
      </c>
      <c r="P2499" s="40"/>
      <c r="Q2499" s="40"/>
      <c r="R2499" s="40"/>
      <c r="S2499" s="40"/>
      <c r="T2499" s="40"/>
      <c r="U2499" s="40"/>
      <c r="V2499" s="40"/>
      <c r="W2499" s="40"/>
      <c r="X2499" s="40"/>
      <c r="Y2499" s="40"/>
      <c r="Z2499" s="40"/>
      <c r="AA2499" s="40"/>
      <c r="AB2499" s="40"/>
      <c r="AC2499" s="40"/>
      <c r="AD2499" s="40"/>
      <c r="AE2499" s="40"/>
      <c r="AF2499" s="40"/>
      <c r="AG2499" s="40"/>
      <c r="AH2499" s="40"/>
      <c r="AI2499" s="40"/>
      <c r="AJ2499" s="40">
        <v>0</v>
      </c>
      <c r="AK2499" s="40"/>
      <c r="AL2499" s="40">
        <v>0</v>
      </c>
      <c r="AM2499" s="40">
        <v>0</v>
      </c>
      <c r="AN2499" s="40"/>
      <c r="AO2499" s="40">
        <v>4178</v>
      </c>
      <c r="AP2499" s="40">
        <v>3507</v>
      </c>
      <c r="AQ2499" s="40">
        <v>2610</v>
      </c>
      <c r="AR2499" s="40">
        <v>2215</v>
      </c>
    </row>
    <row r="2500" spans="1:44">
      <c r="A2500" s="35">
        <v>2019</v>
      </c>
      <c r="B2500" s="33">
        <v>90280</v>
      </c>
      <c r="C2500" s="37"/>
      <c r="D2500" s="3" t="s">
        <v>6097</v>
      </c>
      <c r="E2500" s="3" t="s">
        <v>113</v>
      </c>
      <c r="F2500" s="3" t="s">
        <v>127</v>
      </c>
      <c r="G2500" s="3" t="s">
        <v>115</v>
      </c>
      <c r="H2500" s="5" t="s">
        <v>6098</v>
      </c>
      <c r="I2500" s="5" t="s">
        <v>5705</v>
      </c>
      <c r="J2500" s="5">
        <v>2010</v>
      </c>
      <c r="K2500" s="5" t="s">
        <v>5723</v>
      </c>
      <c r="L2500" s="6">
        <v>2</v>
      </c>
      <c r="M2500" s="6">
        <v>1736</v>
      </c>
      <c r="N2500" s="6">
        <v>12150996</v>
      </c>
      <c r="O2500" s="3" t="s">
        <v>119</v>
      </c>
      <c r="P2500" s="40"/>
      <c r="Q2500" s="40"/>
      <c r="R2500" s="40"/>
      <c r="S2500" s="40"/>
      <c r="T2500" s="40"/>
      <c r="U2500" s="40"/>
      <c r="V2500" s="40"/>
      <c r="W2500" s="40"/>
      <c r="X2500" s="40"/>
      <c r="Y2500" s="40"/>
      <c r="Z2500" s="40"/>
      <c r="AA2500" s="40"/>
      <c r="AB2500" s="40"/>
      <c r="AC2500" s="40"/>
      <c r="AD2500" s="40"/>
      <c r="AE2500" s="40"/>
      <c r="AF2500" s="40"/>
      <c r="AG2500" s="40"/>
      <c r="AH2500" s="40"/>
      <c r="AI2500" s="40"/>
      <c r="AJ2500" s="40">
        <v>0</v>
      </c>
      <c r="AK2500" s="40"/>
      <c r="AL2500" s="40">
        <v>0</v>
      </c>
      <c r="AM2500" s="40">
        <v>0</v>
      </c>
      <c r="AN2500" s="40"/>
      <c r="AO2500" s="40">
        <v>32729</v>
      </c>
      <c r="AP2500" s="40">
        <v>24928</v>
      </c>
      <c r="AQ2500" s="40">
        <v>21601</v>
      </c>
      <c r="AR2500" s="40">
        <v>17760</v>
      </c>
    </row>
    <row r="2501" spans="1:44">
      <c r="A2501" s="35">
        <v>2019</v>
      </c>
      <c r="B2501" s="33">
        <v>90281</v>
      </c>
      <c r="C2501" s="37"/>
      <c r="D2501" s="3" t="s">
        <v>6099</v>
      </c>
      <c r="E2501" s="3" t="s">
        <v>113</v>
      </c>
      <c r="F2501" s="3" t="s">
        <v>127</v>
      </c>
      <c r="G2501" s="3" t="s">
        <v>115</v>
      </c>
      <c r="H2501" s="5" t="s">
        <v>6100</v>
      </c>
      <c r="I2501" s="5" t="s">
        <v>5705</v>
      </c>
      <c r="J2501" s="5">
        <v>2010</v>
      </c>
      <c r="K2501" s="5" t="s">
        <v>5723</v>
      </c>
      <c r="L2501" s="6">
        <v>2</v>
      </c>
      <c r="M2501" s="6">
        <v>1736</v>
      </c>
      <c r="N2501" s="6">
        <v>12150996</v>
      </c>
      <c r="O2501" s="3" t="s">
        <v>119</v>
      </c>
      <c r="P2501" s="40"/>
      <c r="Q2501" s="40"/>
      <c r="R2501" s="40"/>
      <c r="S2501" s="40"/>
      <c r="T2501" s="40"/>
      <c r="U2501" s="40"/>
      <c r="V2501" s="40"/>
      <c r="W2501" s="40"/>
      <c r="X2501" s="40"/>
      <c r="Y2501" s="40"/>
      <c r="Z2501" s="40"/>
      <c r="AA2501" s="40"/>
      <c r="AB2501" s="40"/>
      <c r="AC2501" s="40"/>
      <c r="AD2501" s="40"/>
      <c r="AE2501" s="40"/>
      <c r="AF2501" s="40"/>
      <c r="AG2501" s="40"/>
      <c r="AH2501" s="40"/>
      <c r="AI2501" s="40"/>
      <c r="AJ2501" s="40">
        <v>0</v>
      </c>
      <c r="AK2501" s="40"/>
      <c r="AL2501" s="40">
        <v>0</v>
      </c>
      <c r="AM2501" s="40">
        <v>0</v>
      </c>
      <c r="AN2501" s="40"/>
      <c r="AO2501" s="40">
        <v>54622</v>
      </c>
      <c r="AP2501" s="40">
        <v>44820</v>
      </c>
      <c r="AQ2501" s="40">
        <v>44845</v>
      </c>
      <c r="AR2501" s="40">
        <v>39637</v>
      </c>
    </row>
    <row r="2502" spans="1:44">
      <c r="A2502" s="35">
        <v>2019</v>
      </c>
      <c r="B2502" s="33">
        <v>90282</v>
      </c>
      <c r="C2502" s="37"/>
      <c r="D2502" s="3" t="s">
        <v>6101</v>
      </c>
      <c r="E2502" s="3" t="s">
        <v>113</v>
      </c>
      <c r="F2502" s="3" t="s">
        <v>127</v>
      </c>
      <c r="G2502" s="3" t="s">
        <v>115</v>
      </c>
      <c r="H2502" s="5" t="s">
        <v>6102</v>
      </c>
      <c r="I2502" s="5" t="s">
        <v>5705</v>
      </c>
      <c r="J2502" s="5">
        <v>2010</v>
      </c>
      <c r="K2502" s="5" t="s">
        <v>5723</v>
      </c>
      <c r="L2502" s="6">
        <v>2</v>
      </c>
      <c r="M2502" s="6">
        <v>1736</v>
      </c>
      <c r="N2502" s="6">
        <v>12150996</v>
      </c>
      <c r="O2502" s="3" t="s">
        <v>119</v>
      </c>
      <c r="P2502" s="40"/>
      <c r="Q2502" s="40"/>
      <c r="R2502" s="40"/>
      <c r="S2502" s="40"/>
      <c r="T2502" s="40"/>
      <c r="U2502" s="40"/>
      <c r="V2502" s="40"/>
      <c r="W2502" s="40"/>
      <c r="X2502" s="40"/>
      <c r="Y2502" s="40"/>
      <c r="Z2502" s="40"/>
      <c r="AA2502" s="40"/>
      <c r="AB2502" s="40"/>
      <c r="AC2502" s="40"/>
      <c r="AD2502" s="40"/>
      <c r="AE2502" s="40"/>
      <c r="AF2502" s="40"/>
      <c r="AG2502" s="40"/>
      <c r="AH2502" s="40"/>
      <c r="AI2502" s="40"/>
      <c r="AJ2502" s="40">
        <v>0</v>
      </c>
      <c r="AK2502" s="40"/>
      <c r="AL2502" s="40">
        <v>0</v>
      </c>
      <c r="AM2502" s="40">
        <v>0</v>
      </c>
      <c r="AN2502" s="40"/>
      <c r="AO2502" s="40">
        <v>13334</v>
      </c>
      <c r="AP2502" s="40">
        <v>12659</v>
      </c>
      <c r="AQ2502" s="40">
        <v>14240</v>
      </c>
      <c r="AR2502" s="40">
        <v>2702</v>
      </c>
    </row>
    <row r="2503" spans="1:44">
      <c r="A2503" s="35">
        <v>2019</v>
      </c>
      <c r="B2503" s="33">
        <v>90283</v>
      </c>
      <c r="C2503" s="37"/>
      <c r="D2503" s="3" t="s">
        <v>6103</v>
      </c>
      <c r="E2503" s="3" t="s">
        <v>113</v>
      </c>
      <c r="F2503" s="3" t="s">
        <v>127</v>
      </c>
      <c r="G2503" s="3" t="s">
        <v>115</v>
      </c>
      <c r="H2503" s="5" t="s">
        <v>6104</v>
      </c>
      <c r="I2503" s="5" t="s">
        <v>5705</v>
      </c>
      <c r="J2503" s="5">
        <v>2010</v>
      </c>
      <c r="K2503" s="5" t="s">
        <v>5723</v>
      </c>
      <c r="L2503" s="6">
        <v>2</v>
      </c>
      <c r="M2503" s="6">
        <v>1736</v>
      </c>
      <c r="N2503" s="6">
        <v>12150996</v>
      </c>
      <c r="O2503" s="3" t="s">
        <v>119</v>
      </c>
      <c r="P2503" s="40"/>
      <c r="Q2503" s="40"/>
      <c r="R2503" s="40"/>
      <c r="S2503" s="40"/>
      <c r="T2503" s="40"/>
      <c r="U2503" s="40"/>
      <c r="V2503" s="40"/>
      <c r="W2503" s="40"/>
      <c r="X2503" s="40"/>
      <c r="Y2503" s="40"/>
      <c r="Z2503" s="40"/>
      <c r="AA2503" s="40"/>
      <c r="AB2503" s="40"/>
      <c r="AC2503" s="40"/>
      <c r="AD2503" s="40"/>
      <c r="AE2503" s="40"/>
      <c r="AF2503" s="40"/>
      <c r="AG2503" s="40"/>
      <c r="AH2503" s="40"/>
      <c r="AI2503" s="40"/>
      <c r="AJ2503" s="40">
        <v>0</v>
      </c>
      <c r="AK2503" s="40"/>
      <c r="AL2503" s="40">
        <v>0</v>
      </c>
      <c r="AM2503" s="40">
        <v>0</v>
      </c>
      <c r="AN2503" s="40"/>
      <c r="AO2503" s="40">
        <v>5109</v>
      </c>
      <c r="AP2503" s="40">
        <v>6831</v>
      </c>
      <c r="AQ2503" s="40">
        <v>6413</v>
      </c>
      <c r="AR2503" s="40">
        <v>6325</v>
      </c>
    </row>
    <row r="2504" spans="1:44">
      <c r="A2504" s="35">
        <v>2019</v>
      </c>
      <c r="B2504" s="33">
        <v>90284</v>
      </c>
      <c r="C2504" s="37"/>
      <c r="D2504" s="3" t="s">
        <v>6105</v>
      </c>
      <c r="E2504" s="3" t="s">
        <v>113</v>
      </c>
      <c r="F2504" s="3" t="s">
        <v>127</v>
      </c>
      <c r="G2504" s="3" t="s">
        <v>115</v>
      </c>
      <c r="H2504" s="5" t="s">
        <v>6106</v>
      </c>
      <c r="I2504" s="5" t="s">
        <v>5705</v>
      </c>
      <c r="J2504" s="5">
        <v>2010</v>
      </c>
      <c r="K2504" s="5" t="s">
        <v>5723</v>
      </c>
      <c r="L2504" s="6">
        <v>2</v>
      </c>
      <c r="M2504" s="6">
        <v>1736</v>
      </c>
      <c r="N2504" s="6">
        <v>12150996</v>
      </c>
      <c r="O2504" s="3" t="s">
        <v>119</v>
      </c>
      <c r="P2504" s="40"/>
      <c r="Q2504" s="40"/>
      <c r="R2504" s="40"/>
      <c r="S2504" s="40"/>
      <c r="T2504" s="40"/>
      <c r="U2504" s="40"/>
      <c r="V2504" s="40"/>
      <c r="W2504" s="40"/>
      <c r="X2504" s="40"/>
      <c r="Y2504" s="40"/>
      <c r="Z2504" s="40"/>
      <c r="AA2504" s="40"/>
      <c r="AB2504" s="40"/>
      <c r="AC2504" s="40"/>
      <c r="AD2504" s="40"/>
      <c r="AE2504" s="40"/>
      <c r="AF2504" s="40"/>
      <c r="AG2504" s="40"/>
      <c r="AH2504" s="40"/>
      <c r="AI2504" s="40"/>
      <c r="AJ2504" s="40">
        <v>0</v>
      </c>
      <c r="AK2504" s="40"/>
      <c r="AL2504" s="40">
        <v>0</v>
      </c>
      <c r="AM2504" s="40">
        <v>0</v>
      </c>
      <c r="AN2504" s="40"/>
      <c r="AO2504" s="40">
        <v>0</v>
      </c>
      <c r="AP2504" s="40">
        <v>0</v>
      </c>
      <c r="AQ2504" s="40">
        <v>5955</v>
      </c>
      <c r="AR2504" s="40">
        <v>6193</v>
      </c>
    </row>
    <row r="2505" spans="1:44">
      <c r="A2505" s="35">
        <v>2019</v>
      </c>
      <c r="B2505" s="33">
        <v>90285</v>
      </c>
      <c r="C2505" s="37"/>
      <c r="D2505" s="3" t="s">
        <v>6107</v>
      </c>
      <c r="E2505" s="3" t="s">
        <v>113</v>
      </c>
      <c r="F2505" s="3" t="s">
        <v>127</v>
      </c>
      <c r="G2505" s="3" t="s">
        <v>115</v>
      </c>
      <c r="H2505" s="5" t="s">
        <v>6108</v>
      </c>
      <c r="I2505" s="5" t="s">
        <v>5705</v>
      </c>
      <c r="J2505" s="5">
        <v>2010</v>
      </c>
      <c r="K2505" s="5" t="s">
        <v>5723</v>
      </c>
      <c r="L2505" s="6">
        <v>2</v>
      </c>
      <c r="M2505" s="6">
        <v>1736</v>
      </c>
      <c r="N2505" s="6">
        <v>12150996</v>
      </c>
      <c r="O2505" s="3" t="s">
        <v>119</v>
      </c>
      <c r="P2505" s="40"/>
      <c r="Q2505" s="40"/>
      <c r="R2505" s="40"/>
      <c r="S2505" s="40"/>
      <c r="T2505" s="40"/>
      <c r="U2505" s="40"/>
      <c r="V2505" s="40"/>
      <c r="W2505" s="40"/>
      <c r="X2505" s="40"/>
      <c r="Y2505" s="40"/>
      <c r="Z2505" s="40"/>
      <c r="AA2505" s="40"/>
      <c r="AB2505" s="40"/>
      <c r="AC2505" s="40"/>
      <c r="AD2505" s="40"/>
      <c r="AE2505" s="40"/>
      <c r="AF2505" s="40"/>
      <c r="AG2505" s="40"/>
      <c r="AH2505" s="40"/>
      <c r="AI2505" s="40"/>
      <c r="AJ2505" s="40">
        <v>0</v>
      </c>
      <c r="AK2505" s="40"/>
      <c r="AL2505" s="40">
        <v>0</v>
      </c>
      <c r="AM2505" s="40">
        <v>0</v>
      </c>
      <c r="AN2505" s="40"/>
      <c r="AO2505" s="40">
        <v>37557</v>
      </c>
      <c r="AP2505" s="40">
        <v>30055</v>
      </c>
      <c r="AQ2505" s="40">
        <v>24310</v>
      </c>
      <c r="AR2505" s="40">
        <v>7608</v>
      </c>
    </row>
    <row r="2506" spans="1:44">
      <c r="A2506" s="35">
        <v>2019</v>
      </c>
      <c r="B2506" s="33">
        <v>90286</v>
      </c>
      <c r="C2506" s="37"/>
      <c r="D2506" s="3" t="s">
        <v>6109</v>
      </c>
      <c r="E2506" s="3" t="s">
        <v>113</v>
      </c>
      <c r="F2506" s="3" t="s">
        <v>127</v>
      </c>
      <c r="G2506" s="3" t="s">
        <v>115</v>
      </c>
      <c r="H2506" s="5" t="s">
        <v>6110</v>
      </c>
      <c r="I2506" s="5" t="s">
        <v>5705</v>
      </c>
      <c r="J2506" s="5">
        <v>2010</v>
      </c>
      <c r="K2506" s="5" t="s">
        <v>5723</v>
      </c>
      <c r="L2506" s="6">
        <v>2</v>
      </c>
      <c r="M2506" s="6">
        <v>1736</v>
      </c>
      <c r="N2506" s="6">
        <v>12150996</v>
      </c>
      <c r="O2506" s="3" t="s">
        <v>119</v>
      </c>
      <c r="P2506" s="40"/>
      <c r="Q2506" s="40"/>
      <c r="R2506" s="40"/>
      <c r="S2506" s="40"/>
      <c r="T2506" s="40"/>
      <c r="U2506" s="40"/>
      <c r="V2506" s="40"/>
      <c r="W2506" s="40"/>
      <c r="X2506" s="40"/>
      <c r="Y2506" s="40"/>
      <c r="Z2506" s="40"/>
      <c r="AA2506" s="40"/>
      <c r="AB2506" s="40"/>
      <c r="AC2506" s="40"/>
      <c r="AD2506" s="40"/>
      <c r="AE2506" s="40"/>
      <c r="AF2506" s="40"/>
      <c r="AG2506" s="40"/>
      <c r="AH2506" s="40"/>
      <c r="AI2506" s="40"/>
      <c r="AJ2506" s="40">
        <v>0</v>
      </c>
      <c r="AK2506" s="40"/>
      <c r="AL2506" s="40">
        <v>0</v>
      </c>
      <c r="AM2506" s="40">
        <v>0</v>
      </c>
      <c r="AN2506" s="40"/>
      <c r="AO2506" s="40">
        <v>78626</v>
      </c>
      <c r="AP2506" s="40">
        <v>78510</v>
      </c>
      <c r="AQ2506" s="40">
        <v>51388</v>
      </c>
      <c r="AR2506" s="40">
        <v>41179</v>
      </c>
    </row>
    <row r="2507" spans="1:44">
      <c r="A2507" s="35">
        <v>2019</v>
      </c>
      <c r="B2507" s="33">
        <v>90287</v>
      </c>
      <c r="C2507" s="37"/>
      <c r="D2507" s="3" t="s">
        <v>6111</v>
      </c>
      <c r="E2507" s="3" t="s">
        <v>113</v>
      </c>
      <c r="F2507" s="3" t="s">
        <v>127</v>
      </c>
      <c r="G2507" s="3" t="s">
        <v>115</v>
      </c>
      <c r="H2507" s="5" t="s">
        <v>6112</v>
      </c>
      <c r="I2507" s="5" t="s">
        <v>5705</v>
      </c>
      <c r="J2507" s="5">
        <v>2010</v>
      </c>
      <c r="K2507" s="5" t="s">
        <v>5723</v>
      </c>
      <c r="L2507" s="6">
        <v>2</v>
      </c>
      <c r="M2507" s="6">
        <v>1736</v>
      </c>
      <c r="N2507" s="6">
        <v>12150996</v>
      </c>
      <c r="O2507" s="3" t="s">
        <v>119</v>
      </c>
      <c r="P2507" s="40"/>
      <c r="Q2507" s="40"/>
      <c r="R2507" s="40"/>
      <c r="S2507" s="40"/>
      <c r="T2507" s="40"/>
      <c r="U2507" s="40"/>
      <c r="V2507" s="40"/>
      <c r="W2507" s="40"/>
      <c r="X2507" s="40"/>
      <c r="Y2507" s="40"/>
      <c r="Z2507" s="40"/>
      <c r="AA2507" s="40"/>
      <c r="AB2507" s="40"/>
      <c r="AC2507" s="40"/>
      <c r="AD2507" s="40"/>
      <c r="AE2507" s="40"/>
      <c r="AF2507" s="40"/>
      <c r="AG2507" s="40"/>
      <c r="AH2507" s="40"/>
      <c r="AI2507" s="40"/>
      <c r="AJ2507" s="40">
        <v>0</v>
      </c>
      <c r="AK2507" s="40"/>
      <c r="AL2507" s="40">
        <v>0</v>
      </c>
      <c r="AM2507" s="40">
        <v>0</v>
      </c>
      <c r="AN2507" s="40"/>
      <c r="AO2507" s="40">
        <v>341665</v>
      </c>
      <c r="AP2507" s="40">
        <v>314030</v>
      </c>
      <c r="AQ2507" s="40">
        <v>308498</v>
      </c>
      <c r="AR2507" s="40">
        <v>303057</v>
      </c>
    </row>
    <row r="2508" spans="1:44">
      <c r="A2508" s="35">
        <v>2019</v>
      </c>
      <c r="B2508" s="33">
        <v>90288</v>
      </c>
      <c r="C2508" s="37"/>
      <c r="D2508" s="3" t="s">
        <v>6113</v>
      </c>
      <c r="E2508" s="3" t="s">
        <v>113</v>
      </c>
      <c r="F2508" s="3" t="s">
        <v>127</v>
      </c>
      <c r="G2508" s="3" t="s">
        <v>115</v>
      </c>
      <c r="H2508" s="5" t="s">
        <v>6114</v>
      </c>
      <c r="I2508" s="5" t="s">
        <v>5705</v>
      </c>
      <c r="J2508" s="5">
        <v>2010</v>
      </c>
      <c r="K2508" s="5" t="s">
        <v>5723</v>
      </c>
      <c r="L2508" s="6">
        <v>2</v>
      </c>
      <c r="M2508" s="6">
        <v>1736</v>
      </c>
      <c r="N2508" s="6">
        <v>12150996</v>
      </c>
      <c r="O2508" s="3" t="s">
        <v>119</v>
      </c>
      <c r="P2508" s="40"/>
      <c r="Q2508" s="40"/>
      <c r="R2508" s="40"/>
      <c r="S2508" s="40"/>
      <c r="T2508" s="40"/>
      <c r="U2508" s="40"/>
      <c r="V2508" s="40"/>
      <c r="W2508" s="40"/>
      <c r="X2508" s="40"/>
      <c r="Y2508" s="40"/>
      <c r="Z2508" s="40"/>
      <c r="AA2508" s="40"/>
      <c r="AB2508" s="40"/>
      <c r="AC2508" s="40"/>
      <c r="AD2508" s="40"/>
      <c r="AE2508" s="40"/>
      <c r="AF2508" s="40"/>
      <c r="AG2508" s="40"/>
      <c r="AH2508" s="40"/>
      <c r="AI2508" s="40"/>
      <c r="AJ2508" s="40">
        <v>0</v>
      </c>
      <c r="AK2508" s="40"/>
      <c r="AL2508" s="40">
        <v>0</v>
      </c>
      <c r="AM2508" s="40">
        <v>0</v>
      </c>
      <c r="AN2508" s="40"/>
      <c r="AO2508" s="40">
        <v>0</v>
      </c>
      <c r="AP2508" s="40">
        <v>0</v>
      </c>
      <c r="AQ2508" s="40">
        <v>0</v>
      </c>
      <c r="AR2508" s="40">
        <v>0</v>
      </c>
    </row>
    <row r="2509" spans="1:44">
      <c r="A2509" s="35">
        <v>2019</v>
      </c>
      <c r="B2509" s="33">
        <v>90289</v>
      </c>
      <c r="C2509" s="37"/>
      <c r="D2509" s="3" t="s">
        <v>6115</v>
      </c>
      <c r="E2509" s="3" t="s">
        <v>113</v>
      </c>
      <c r="F2509" s="3" t="s">
        <v>127</v>
      </c>
      <c r="G2509" s="3" t="s">
        <v>115</v>
      </c>
      <c r="H2509" s="5" t="s">
        <v>5942</v>
      </c>
      <c r="I2509" s="5" t="s">
        <v>5705</v>
      </c>
      <c r="J2509" s="5">
        <v>2010</v>
      </c>
      <c r="K2509" s="5" t="s">
        <v>5723</v>
      </c>
      <c r="L2509" s="6">
        <v>2</v>
      </c>
      <c r="M2509" s="6">
        <v>1736</v>
      </c>
      <c r="N2509" s="6">
        <v>12150996</v>
      </c>
      <c r="O2509" s="3" t="s">
        <v>119</v>
      </c>
      <c r="P2509" s="40"/>
      <c r="Q2509" s="40"/>
      <c r="R2509" s="40"/>
      <c r="S2509" s="40"/>
      <c r="T2509" s="40"/>
      <c r="U2509" s="40"/>
      <c r="V2509" s="40"/>
      <c r="W2509" s="40"/>
      <c r="X2509" s="40"/>
      <c r="Y2509" s="40"/>
      <c r="Z2509" s="40"/>
      <c r="AA2509" s="40"/>
      <c r="AB2509" s="40"/>
      <c r="AC2509" s="40"/>
      <c r="AD2509" s="40"/>
      <c r="AE2509" s="40"/>
      <c r="AF2509" s="40"/>
      <c r="AG2509" s="40"/>
      <c r="AH2509" s="40"/>
      <c r="AI2509" s="40"/>
      <c r="AJ2509" s="40">
        <v>0</v>
      </c>
      <c r="AK2509" s="40"/>
      <c r="AL2509" s="40">
        <v>0</v>
      </c>
      <c r="AM2509" s="40">
        <v>0</v>
      </c>
      <c r="AN2509" s="40"/>
      <c r="AO2509" s="40">
        <v>32436</v>
      </c>
      <c r="AP2509" s="40">
        <v>25832</v>
      </c>
      <c r="AQ2509" s="40">
        <v>22700</v>
      </c>
      <c r="AR2509" s="40">
        <v>22146</v>
      </c>
    </row>
    <row r="2510" spans="1:44">
      <c r="A2510" s="35">
        <v>2019</v>
      </c>
      <c r="B2510" s="33">
        <v>90290</v>
      </c>
      <c r="C2510" s="37"/>
      <c r="D2510" s="3" t="s">
        <v>6116</v>
      </c>
      <c r="E2510" s="3" t="s">
        <v>113</v>
      </c>
      <c r="F2510" s="3" t="s">
        <v>127</v>
      </c>
      <c r="G2510" s="3" t="s">
        <v>115</v>
      </c>
      <c r="H2510" s="5" t="s">
        <v>6117</v>
      </c>
      <c r="I2510" s="5" t="s">
        <v>5705</v>
      </c>
      <c r="J2510" s="5">
        <v>2010</v>
      </c>
      <c r="K2510" s="5" t="s">
        <v>5723</v>
      </c>
      <c r="L2510" s="6">
        <v>2</v>
      </c>
      <c r="M2510" s="6">
        <v>1736</v>
      </c>
      <c r="N2510" s="6">
        <v>12150996</v>
      </c>
      <c r="O2510" s="3" t="s">
        <v>119</v>
      </c>
      <c r="P2510" s="40"/>
      <c r="Q2510" s="40"/>
      <c r="R2510" s="40"/>
      <c r="S2510" s="40"/>
      <c r="T2510" s="40"/>
      <c r="U2510" s="40"/>
      <c r="V2510" s="40"/>
      <c r="W2510" s="40"/>
      <c r="X2510" s="40"/>
      <c r="Y2510" s="40"/>
      <c r="Z2510" s="40"/>
      <c r="AA2510" s="40"/>
      <c r="AB2510" s="40"/>
      <c r="AC2510" s="40"/>
      <c r="AD2510" s="40"/>
      <c r="AE2510" s="40"/>
      <c r="AF2510" s="40"/>
      <c r="AG2510" s="40"/>
      <c r="AH2510" s="40"/>
      <c r="AI2510" s="40"/>
      <c r="AJ2510" s="40">
        <v>0</v>
      </c>
      <c r="AK2510" s="40"/>
      <c r="AL2510" s="40">
        <v>0</v>
      </c>
      <c r="AM2510" s="40">
        <v>0</v>
      </c>
      <c r="AN2510" s="40"/>
      <c r="AO2510" s="40">
        <v>0</v>
      </c>
      <c r="AP2510" s="40">
        <v>0</v>
      </c>
      <c r="AQ2510" s="40">
        <v>0</v>
      </c>
      <c r="AR2510" s="40">
        <v>0</v>
      </c>
    </row>
    <row r="2511" spans="1:44">
      <c r="A2511" s="35">
        <v>2019</v>
      </c>
      <c r="B2511" s="33">
        <v>90291</v>
      </c>
      <c r="C2511" s="37"/>
      <c r="D2511" s="3" t="s">
        <v>6118</v>
      </c>
      <c r="E2511" s="3" t="s">
        <v>113</v>
      </c>
      <c r="F2511" s="3" t="s">
        <v>127</v>
      </c>
      <c r="G2511" s="3" t="s">
        <v>115</v>
      </c>
      <c r="H2511" s="5" t="s">
        <v>6119</v>
      </c>
      <c r="I2511" s="5" t="s">
        <v>5705</v>
      </c>
      <c r="J2511" s="5">
        <v>2010</v>
      </c>
      <c r="K2511" s="5" t="s">
        <v>5723</v>
      </c>
      <c r="L2511" s="6">
        <v>2</v>
      </c>
      <c r="M2511" s="6">
        <v>1736</v>
      </c>
      <c r="N2511" s="6">
        <v>12150996</v>
      </c>
      <c r="O2511" s="3" t="s">
        <v>119</v>
      </c>
      <c r="P2511" s="40"/>
      <c r="Q2511" s="40"/>
      <c r="R2511" s="40"/>
      <c r="S2511" s="40"/>
      <c r="T2511" s="40"/>
      <c r="U2511" s="40"/>
      <c r="V2511" s="40"/>
      <c r="W2511" s="40"/>
      <c r="X2511" s="40"/>
      <c r="Y2511" s="40"/>
      <c r="Z2511" s="40"/>
      <c r="AA2511" s="40"/>
      <c r="AB2511" s="40"/>
      <c r="AC2511" s="40"/>
      <c r="AD2511" s="40"/>
      <c r="AE2511" s="40"/>
      <c r="AF2511" s="40"/>
      <c r="AG2511" s="40"/>
      <c r="AH2511" s="40"/>
      <c r="AI2511" s="40"/>
      <c r="AJ2511" s="40">
        <v>0</v>
      </c>
      <c r="AK2511" s="40"/>
      <c r="AL2511" s="40">
        <v>0</v>
      </c>
      <c r="AM2511" s="40">
        <v>0</v>
      </c>
      <c r="AN2511" s="40"/>
      <c r="AO2511" s="40">
        <v>133298</v>
      </c>
      <c r="AP2511" s="40">
        <v>132811</v>
      </c>
      <c r="AQ2511" s="40">
        <v>125135</v>
      </c>
      <c r="AR2511" s="40">
        <v>126814</v>
      </c>
    </row>
    <row r="2512" spans="1:44">
      <c r="A2512" s="35">
        <v>2019</v>
      </c>
      <c r="B2512" s="33">
        <v>90292</v>
      </c>
      <c r="C2512" s="37"/>
      <c r="D2512" s="3" t="s">
        <v>6120</v>
      </c>
      <c r="E2512" s="3" t="s">
        <v>113</v>
      </c>
      <c r="F2512" s="3" t="s">
        <v>127</v>
      </c>
      <c r="G2512" s="3" t="s">
        <v>115</v>
      </c>
      <c r="H2512" s="5" t="s">
        <v>6121</v>
      </c>
      <c r="I2512" s="5" t="s">
        <v>5705</v>
      </c>
      <c r="J2512" s="5">
        <v>2010</v>
      </c>
      <c r="K2512" s="5" t="s">
        <v>5723</v>
      </c>
      <c r="L2512" s="6">
        <v>2</v>
      </c>
      <c r="M2512" s="6">
        <v>1736</v>
      </c>
      <c r="N2512" s="6">
        <v>12150996</v>
      </c>
      <c r="O2512" s="3" t="s">
        <v>119</v>
      </c>
      <c r="P2512" s="40"/>
      <c r="Q2512" s="40"/>
      <c r="R2512" s="40"/>
      <c r="S2512" s="40"/>
      <c r="T2512" s="40"/>
      <c r="U2512" s="40"/>
      <c r="V2512" s="40"/>
      <c r="W2512" s="40"/>
      <c r="X2512" s="40"/>
      <c r="Y2512" s="40"/>
      <c r="Z2512" s="40"/>
      <c r="AA2512" s="40"/>
      <c r="AB2512" s="40"/>
      <c r="AC2512" s="40"/>
      <c r="AD2512" s="40"/>
      <c r="AE2512" s="40"/>
      <c r="AF2512" s="40"/>
      <c r="AG2512" s="40"/>
      <c r="AH2512" s="40"/>
      <c r="AI2512" s="40"/>
      <c r="AJ2512" s="40">
        <v>0</v>
      </c>
      <c r="AK2512" s="40"/>
      <c r="AL2512" s="40">
        <v>0</v>
      </c>
      <c r="AM2512" s="40">
        <v>0</v>
      </c>
      <c r="AN2512" s="40"/>
      <c r="AO2512" s="40">
        <v>4984</v>
      </c>
      <c r="AP2512" s="40">
        <v>4408</v>
      </c>
      <c r="AQ2512" s="40">
        <v>4419</v>
      </c>
      <c r="AR2512" s="40">
        <v>5079</v>
      </c>
    </row>
    <row r="2513" spans="1:44">
      <c r="A2513" s="35">
        <v>2019</v>
      </c>
      <c r="B2513" s="33">
        <v>90293</v>
      </c>
      <c r="C2513" s="37"/>
      <c r="D2513" s="3" t="s">
        <v>6122</v>
      </c>
      <c r="E2513" s="3" t="s">
        <v>113</v>
      </c>
      <c r="F2513" s="3" t="s">
        <v>127</v>
      </c>
      <c r="G2513" s="3" t="s">
        <v>115</v>
      </c>
      <c r="H2513" s="5" t="s">
        <v>5874</v>
      </c>
      <c r="I2513" s="5" t="s">
        <v>5705</v>
      </c>
      <c r="J2513" s="5">
        <v>2010</v>
      </c>
      <c r="K2513" s="5" t="s">
        <v>5723</v>
      </c>
      <c r="L2513" s="6">
        <v>2</v>
      </c>
      <c r="M2513" s="6">
        <v>1736</v>
      </c>
      <c r="N2513" s="6">
        <v>12150996</v>
      </c>
      <c r="O2513" s="3" t="s">
        <v>119</v>
      </c>
      <c r="P2513" s="40"/>
      <c r="Q2513" s="40"/>
      <c r="R2513" s="40"/>
      <c r="S2513" s="40"/>
      <c r="T2513" s="40"/>
      <c r="U2513" s="40"/>
      <c r="V2513" s="40"/>
      <c r="W2513" s="40"/>
      <c r="X2513" s="40"/>
      <c r="Y2513" s="40"/>
      <c r="Z2513" s="40"/>
      <c r="AA2513" s="40"/>
      <c r="AB2513" s="40"/>
      <c r="AC2513" s="40"/>
      <c r="AD2513" s="40"/>
      <c r="AE2513" s="40"/>
      <c r="AF2513" s="40"/>
      <c r="AG2513" s="40"/>
      <c r="AH2513" s="40"/>
      <c r="AI2513" s="40"/>
      <c r="AJ2513" s="40">
        <v>0</v>
      </c>
      <c r="AK2513" s="40"/>
      <c r="AL2513" s="40">
        <v>0</v>
      </c>
      <c r="AM2513" s="40">
        <v>0</v>
      </c>
      <c r="AN2513" s="40"/>
      <c r="AO2513" s="40">
        <v>65855</v>
      </c>
      <c r="AP2513" s="40">
        <v>64473</v>
      </c>
      <c r="AQ2513" s="40">
        <v>59924</v>
      </c>
      <c r="AR2513" s="40">
        <v>52123</v>
      </c>
    </row>
    <row r="2514" spans="1:44">
      <c r="A2514" s="35">
        <v>2019</v>
      </c>
      <c r="B2514" s="33">
        <v>90294</v>
      </c>
      <c r="C2514" s="37"/>
      <c r="D2514" s="3" t="s">
        <v>6123</v>
      </c>
      <c r="E2514" s="3" t="s">
        <v>113</v>
      </c>
      <c r="F2514" s="3" t="s">
        <v>127</v>
      </c>
      <c r="G2514" s="3" t="s">
        <v>115</v>
      </c>
      <c r="H2514" s="5" t="s">
        <v>6124</v>
      </c>
      <c r="I2514" s="5" t="s">
        <v>5705</v>
      </c>
      <c r="J2514" s="5">
        <v>2010</v>
      </c>
      <c r="K2514" s="5" t="s">
        <v>5723</v>
      </c>
      <c r="L2514" s="6">
        <v>2</v>
      </c>
      <c r="M2514" s="6">
        <v>1736</v>
      </c>
      <c r="N2514" s="6">
        <v>12150996</v>
      </c>
      <c r="O2514" s="3" t="s">
        <v>119</v>
      </c>
      <c r="P2514" s="40"/>
      <c r="Q2514" s="40"/>
      <c r="R2514" s="40"/>
      <c r="S2514" s="40"/>
      <c r="T2514" s="40"/>
      <c r="U2514" s="40"/>
      <c r="V2514" s="40"/>
      <c r="W2514" s="40"/>
      <c r="X2514" s="40"/>
      <c r="Y2514" s="40"/>
      <c r="Z2514" s="40"/>
      <c r="AA2514" s="40"/>
      <c r="AB2514" s="40"/>
      <c r="AC2514" s="40"/>
      <c r="AD2514" s="40"/>
      <c r="AE2514" s="40"/>
      <c r="AF2514" s="40"/>
      <c r="AG2514" s="40"/>
      <c r="AH2514" s="40"/>
      <c r="AI2514" s="40"/>
      <c r="AJ2514" s="40">
        <v>0</v>
      </c>
      <c r="AK2514" s="40"/>
      <c r="AL2514" s="40">
        <v>0</v>
      </c>
      <c r="AM2514" s="40">
        <v>0</v>
      </c>
      <c r="AN2514" s="40"/>
      <c r="AO2514" s="40">
        <v>0</v>
      </c>
      <c r="AP2514" s="40">
        <v>0</v>
      </c>
      <c r="AQ2514" s="40">
        <v>0</v>
      </c>
      <c r="AR2514" s="40">
        <v>0</v>
      </c>
    </row>
    <row r="2515" spans="1:44">
      <c r="A2515" s="35">
        <v>2019</v>
      </c>
      <c r="B2515" s="33">
        <v>90295</v>
      </c>
      <c r="C2515" s="37"/>
      <c r="D2515" s="3" t="s">
        <v>6125</v>
      </c>
      <c r="E2515" s="3" t="s">
        <v>113</v>
      </c>
      <c r="F2515" s="3" t="s">
        <v>127</v>
      </c>
      <c r="G2515" s="3" t="s">
        <v>115</v>
      </c>
      <c r="H2515" s="5" t="s">
        <v>6126</v>
      </c>
      <c r="I2515" s="5" t="s">
        <v>5705</v>
      </c>
      <c r="J2515" s="5">
        <v>2010</v>
      </c>
      <c r="K2515" s="5" t="s">
        <v>5723</v>
      </c>
      <c r="L2515" s="6">
        <v>2</v>
      </c>
      <c r="M2515" s="6">
        <v>1736</v>
      </c>
      <c r="N2515" s="6">
        <v>12150996</v>
      </c>
      <c r="O2515" s="3" t="s">
        <v>119</v>
      </c>
      <c r="P2515" s="40"/>
      <c r="Q2515" s="40"/>
      <c r="R2515" s="40"/>
      <c r="S2515" s="40"/>
      <c r="T2515" s="40"/>
      <c r="U2515" s="40"/>
      <c r="V2515" s="40"/>
      <c r="W2515" s="40"/>
      <c r="X2515" s="40"/>
      <c r="Y2515" s="40"/>
      <c r="Z2515" s="40"/>
      <c r="AA2515" s="40"/>
      <c r="AB2515" s="40"/>
      <c r="AC2515" s="40"/>
      <c r="AD2515" s="40"/>
      <c r="AE2515" s="40"/>
      <c r="AF2515" s="40"/>
      <c r="AG2515" s="40"/>
      <c r="AH2515" s="40"/>
      <c r="AI2515" s="40"/>
      <c r="AJ2515" s="40">
        <v>0</v>
      </c>
      <c r="AK2515" s="40"/>
      <c r="AL2515" s="40">
        <v>0</v>
      </c>
      <c r="AM2515" s="40">
        <v>0</v>
      </c>
      <c r="AN2515" s="40"/>
      <c r="AO2515" s="40">
        <v>31106</v>
      </c>
      <c r="AP2515" s="40">
        <v>30713</v>
      </c>
      <c r="AQ2515" s="40">
        <v>27225</v>
      </c>
      <c r="AR2515" s="40">
        <v>26099</v>
      </c>
    </row>
    <row r="2516" spans="1:44">
      <c r="A2516" s="35">
        <v>2019</v>
      </c>
      <c r="B2516" s="33">
        <v>90296</v>
      </c>
      <c r="C2516" s="37">
        <v>9296</v>
      </c>
      <c r="D2516" s="3" t="s">
        <v>6127</v>
      </c>
      <c r="E2516" s="3" t="s">
        <v>113</v>
      </c>
      <c r="F2516" s="3" t="s">
        <v>127</v>
      </c>
      <c r="G2516" s="3" t="s">
        <v>115</v>
      </c>
      <c r="H2516" s="5" t="s">
        <v>6128</v>
      </c>
      <c r="I2516" s="5" t="s">
        <v>5705</v>
      </c>
      <c r="J2516" s="5">
        <v>2010</v>
      </c>
      <c r="K2516" s="5" t="s">
        <v>5723</v>
      </c>
      <c r="L2516" s="6">
        <v>2</v>
      </c>
      <c r="M2516" s="6">
        <v>1736</v>
      </c>
      <c r="N2516" s="6">
        <v>12150996</v>
      </c>
      <c r="O2516" s="3" t="s">
        <v>119</v>
      </c>
      <c r="P2516" s="40"/>
      <c r="Q2516" s="40"/>
      <c r="R2516" s="40"/>
      <c r="S2516" s="40"/>
      <c r="T2516" s="40"/>
      <c r="U2516" s="40"/>
      <c r="V2516" s="40"/>
      <c r="W2516" s="40"/>
      <c r="X2516" s="40"/>
      <c r="Y2516" s="40"/>
      <c r="Z2516" s="40"/>
      <c r="AA2516" s="40"/>
      <c r="AB2516" s="40"/>
      <c r="AC2516" s="40"/>
      <c r="AD2516" s="40"/>
      <c r="AE2516" s="40"/>
      <c r="AF2516" s="40"/>
      <c r="AG2516" s="40"/>
      <c r="AH2516" s="40"/>
      <c r="AI2516" s="40"/>
      <c r="AJ2516" s="40">
        <v>0</v>
      </c>
      <c r="AK2516" s="40"/>
      <c r="AL2516" s="40">
        <v>0</v>
      </c>
      <c r="AM2516" s="40">
        <v>0</v>
      </c>
      <c r="AN2516" s="40"/>
      <c r="AO2516" s="40">
        <v>73116</v>
      </c>
      <c r="AP2516" s="40">
        <v>53877</v>
      </c>
      <c r="AQ2516" s="40">
        <v>50724</v>
      </c>
      <c r="AR2516" s="40">
        <v>37649</v>
      </c>
    </row>
    <row r="2517" spans="1:44">
      <c r="A2517" s="35">
        <v>2019</v>
      </c>
      <c r="B2517" s="33">
        <v>90297</v>
      </c>
      <c r="C2517" s="37"/>
      <c r="D2517" s="3" t="s">
        <v>6129</v>
      </c>
      <c r="E2517" s="3" t="s">
        <v>113</v>
      </c>
      <c r="F2517" s="3" t="s">
        <v>127</v>
      </c>
      <c r="G2517" s="3" t="s">
        <v>115</v>
      </c>
      <c r="H2517" s="5" t="s">
        <v>5892</v>
      </c>
      <c r="I2517" s="5" t="s">
        <v>5705</v>
      </c>
      <c r="J2517" s="5">
        <v>2010</v>
      </c>
      <c r="K2517" s="5" t="s">
        <v>5893</v>
      </c>
      <c r="L2517" s="6">
        <v>447</v>
      </c>
      <c r="M2517" s="6">
        <v>20</v>
      </c>
      <c r="N2517" s="6">
        <v>59219</v>
      </c>
      <c r="O2517" s="3" t="s">
        <v>119</v>
      </c>
      <c r="P2517" s="40"/>
      <c r="Q2517" s="40"/>
      <c r="R2517" s="40"/>
      <c r="S2517" s="40"/>
      <c r="T2517" s="40"/>
      <c r="U2517" s="40"/>
      <c r="V2517" s="40"/>
      <c r="W2517" s="40"/>
      <c r="X2517" s="40"/>
      <c r="Y2517" s="40"/>
      <c r="Z2517" s="40"/>
      <c r="AA2517" s="40"/>
      <c r="AB2517" s="40"/>
      <c r="AC2517" s="40"/>
      <c r="AD2517" s="40"/>
      <c r="AE2517" s="40"/>
      <c r="AF2517" s="40"/>
      <c r="AG2517" s="40"/>
      <c r="AH2517" s="40"/>
      <c r="AI2517" s="40"/>
      <c r="AJ2517" s="40">
        <v>0</v>
      </c>
      <c r="AK2517" s="40"/>
      <c r="AL2517" s="40">
        <v>0</v>
      </c>
      <c r="AM2517" s="40">
        <v>0</v>
      </c>
      <c r="AN2517" s="40"/>
      <c r="AO2517" s="40">
        <v>24112</v>
      </c>
      <c r="AP2517" s="40">
        <v>33427</v>
      </c>
      <c r="AQ2517" s="40">
        <v>107478</v>
      </c>
      <c r="AR2517" s="40">
        <v>125684</v>
      </c>
    </row>
    <row r="2518" spans="1:44">
      <c r="A2518" s="35">
        <v>2019</v>
      </c>
      <c r="B2518" s="33">
        <v>90298</v>
      </c>
      <c r="C2518" s="37"/>
      <c r="D2518" s="3" t="s">
        <v>6130</v>
      </c>
      <c r="E2518" s="3" t="s">
        <v>113</v>
      </c>
      <c r="F2518" s="3" t="s">
        <v>127</v>
      </c>
      <c r="G2518" s="3" t="s">
        <v>115</v>
      </c>
      <c r="H2518" s="5" t="s">
        <v>5910</v>
      </c>
      <c r="I2518" s="5" t="s">
        <v>5705</v>
      </c>
      <c r="J2518" s="5">
        <v>2010</v>
      </c>
      <c r="K2518" s="5" t="s">
        <v>5913</v>
      </c>
      <c r="L2518" s="6">
        <v>168</v>
      </c>
      <c r="M2518" s="6">
        <v>86</v>
      </c>
      <c r="N2518" s="6">
        <v>214811</v>
      </c>
      <c r="O2518" s="3" t="s">
        <v>119</v>
      </c>
      <c r="P2518" s="40"/>
      <c r="Q2518" s="40"/>
      <c r="R2518" s="40"/>
      <c r="S2518" s="40"/>
      <c r="T2518" s="40"/>
      <c r="U2518" s="40"/>
      <c r="V2518" s="40"/>
      <c r="W2518" s="40"/>
      <c r="X2518" s="40"/>
      <c r="Y2518" s="40"/>
      <c r="Z2518" s="40"/>
      <c r="AA2518" s="40"/>
      <c r="AB2518" s="40"/>
      <c r="AC2518" s="40"/>
      <c r="AD2518" s="40"/>
      <c r="AE2518" s="40"/>
      <c r="AF2518" s="40"/>
      <c r="AG2518" s="40"/>
      <c r="AH2518" s="40"/>
      <c r="AI2518" s="40"/>
      <c r="AJ2518" s="40">
        <v>0</v>
      </c>
      <c r="AK2518" s="40"/>
      <c r="AL2518" s="40">
        <v>0</v>
      </c>
      <c r="AM2518" s="40">
        <v>0</v>
      </c>
      <c r="AN2518" s="40"/>
      <c r="AO2518" s="40">
        <v>14029</v>
      </c>
      <c r="AP2518" s="40">
        <v>0</v>
      </c>
      <c r="AQ2518" s="40">
        <v>0</v>
      </c>
      <c r="AR2518" s="40">
        <v>0</v>
      </c>
    </row>
    <row r="2519" spans="1:44">
      <c r="A2519" s="35">
        <v>2019</v>
      </c>
      <c r="B2519" s="33">
        <v>90299</v>
      </c>
      <c r="C2519" s="37"/>
      <c r="D2519" s="3" t="s">
        <v>6131</v>
      </c>
      <c r="E2519" s="3" t="s">
        <v>113</v>
      </c>
      <c r="F2519" s="3" t="s">
        <v>114</v>
      </c>
      <c r="G2519" s="3" t="s">
        <v>115</v>
      </c>
      <c r="H2519" s="5" t="s">
        <v>5986</v>
      </c>
      <c r="I2519" s="5" t="s">
        <v>5705</v>
      </c>
      <c r="J2519" s="5">
        <v>2010</v>
      </c>
      <c r="K2519" s="5" t="s">
        <v>5743</v>
      </c>
      <c r="L2519" s="6">
        <v>123</v>
      </c>
      <c r="M2519" s="6">
        <v>98</v>
      </c>
      <c r="N2519" s="6">
        <v>308231</v>
      </c>
      <c r="O2519" s="3" t="s">
        <v>119</v>
      </c>
      <c r="P2519" s="40"/>
      <c r="Q2519" s="40"/>
      <c r="R2519" s="40"/>
      <c r="S2519" s="40"/>
      <c r="T2519" s="40"/>
      <c r="U2519" s="40"/>
      <c r="V2519" s="40"/>
      <c r="W2519" s="40"/>
      <c r="X2519" s="40"/>
      <c r="Y2519" s="40"/>
      <c r="Z2519" s="40"/>
      <c r="AA2519" s="40"/>
      <c r="AB2519" s="40"/>
      <c r="AC2519" s="40"/>
      <c r="AD2519" s="40"/>
      <c r="AE2519" s="40"/>
      <c r="AF2519" s="40"/>
      <c r="AG2519" s="40"/>
      <c r="AH2519" s="40"/>
      <c r="AI2519" s="40"/>
      <c r="AJ2519" s="40">
        <v>0</v>
      </c>
      <c r="AK2519" s="40"/>
      <c r="AL2519" s="40">
        <v>0</v>
      </c>
      <c r="AM2519" s="40">
        <v>0</v>
      </c>
      <c r="AN2519" s="40"/>
      <c r="AO2519" s="40">
        <v>0</v>
      </c>
      <c r="AP2519" s="40">
        <v>1754497</v>
      </c>
      <c r="AQ2519" s="40">
        <v>6490402</v>
      </c>
      <c r="AR2519" s="40">
        <v>10065590</v>
      </c>
    </row>
    <row r="2520" spans="1:44">
      <c r="A2520" s="35">
        <v>2019</v>
      </c>
      <c r="B2520" s="33">
        <v>90300</v>
      </c>
      <c r="C2520" s="37"/>
      <c r="D2520" s="3" t="s">
        <v>6132</v>
      </c>
      <c r="E2520" s="3" t="s">
        <v>113</v>
      </c>
      <c r="F2520" s="3" t="s">
        <v>127</v>
      </c>
      <c r="G2520" s="3" t="s">
        <v>115</v>
      </c>
      <c r="H2520" s="5" t="s">
        <v>6133</v>
      </c>
      <c r="I2520" s="5" t="s">
        <v>5705</v>
      </c>
      <c r="J2520" s="5">
        <v>2010</v>
      </c>
      <c r="K2520" s="5" t="s">
        <v>5723</v>
      </c>
      <c r="L2520" s="6">
        <v>2</v>
      </c>
      <c r="M2520" s="6">
        <v>1736</v>
      </c>
      <c r="N2520" s="6">
        <v>12150996</v>
      </c>
      <c r="O2520" s="3" t="s">
        <v>119</v>
      </c>
      <c r="P2520" s="40"/>
      <c r="Q2520" s="40"/>
      <c r="R2520" s="40"/>
      <c r="S2520" s="40"/>
      <c r="T2520" s="40"/>
      <c r="U2520" s="40"/>
      <c r="V2520" s="40"/>
      <c r="W2520" s="40"/>
      <c r="X2520" s="40"/>
      <c r="Y2520" s="40"/>
      <c r="Z2520" s="40"/>
      <c r="AA2520" s="40"/>
      <c r="AB2520" s="40"/>
      <c r="AC2520" s="40"/>
      <c r="AD2520" s="40"/>
      <c r="AE2520" s="40"/>
      <c r="AF2520" s="40"/>
      <c r="AG2520" s="40"/>
      <c r="AH2520" s="40"/>
      <c r="AI2520" s="40"/>
      <c r="AJ2520" s="40">
        <v>0</v>
      </c>
      <c r="AK2520" s="40"/>
      <c r="AL2520" s="40">
        <v>0</v>
      </c>
      <c r="AM2520" s="40">
        <v>0</v>
      </c>
      <c r="AN2520" s="40"/>
      <c r="AO2520" s="40">
        <v>10629</v>
      </c>
      <c r="AP2520" s="40">
        <v>33628</v>
      </c>
      <c r="AQ2520" s="40">
        <v>0</v>
      </c>
      <c r="AR2520" s="40">
        <v>0</v>
      </c>
    </row>
    <row r="2521" spans="1:44">
      <c r="A2521" s="35">
        <v>2019</v>
      </c>
      <c r="B2521" s="33">
        <v>90301</v>
      </c>
      <c r="C2521" s="37"/>
      <c r="D2521" s="3" t="s">
        <v>6134</v>
      </c>
      <c r="E2521" s="3" t="s">
        <v>113</v>
      </c>
      <c r="F2521" s="3" t="s">
        <v>127</v>
      </c>
      <c r="G2521" s="3" t="s">
        <v>115</v>
      </c>
      <c r="H2521" s="5" t="s">
        <v>6135</v>
      </c>
      <c r="I2521" s="5" t="s">
        <v>5705</v>
      </c>
      <c r="J2521" s="5">
        <v>2010</v>
      </c>
      <c r="K2521" s="5" t="s">
        <v>5723</v>
      </c>
      <c r="L2521" s="6">
        <v>2</v>
      </c>
      <c r="M2521" s="6">
        <v>1736</v>
      </c>
      <c r="N2521" s="6">
        <v>12150996</v>
      </c>
      <c r="O2521" s="3" t="s">
        <v>119</v>
      </c>
      <c r="P2521" s="40"/>
      <c r="Q2521" s="40"/>
      <c r="R2521" s="40"/>
      <c r="S2521" s="40"/>
      <c r="T2521" s="40"/>
      <c r="U2521" s="40"/>
      <c r="V2521" s="40"/>
      <c r="W2521" s="40"/>
      <c r="X2521" s="40"/>
      <c r="Y2521" s="40"/>
      <c r="Z2521" s="40"/>
      <c r="AA2521" s="40"/>
      <c r="AB2521" s="40"/>
      <c r="AC2521" s="40"/>
      <c r="AD2521" s="40"/>
      <c r="AE2521" s="40"/>
      <c r="AF2521" s="40"/>
      <c r="AG2521" s="40"/>
      <c r="AH2521" s="40"/>
      <c r="AI2521" s="40"/>
      <c r="AJ2521" s="40">
        <v>0</v>
      </c>
      <c r="AK2521" s="40"/>
      <c r="AL2521" s="40">
        <v>0</v>
      </c>
      <c r="AM2521" s="40">
        <v>0</v>
      </c>
      <c r="AN2521" s="40"/>
      <c r="AO2521" s="40"/>
      <c r="AP2521" s="40">
        <v>0</v>
      </c>
      <c r="AQ2521" s="40">
        <v>0</v>
      </c>
      <c r="AR2521" s="40">
        <v>0</v>
      </c>
    </row>
    <row r="2522" spans="1:44">
      <c r="A2522" s="35">
        <v>2019</v>
      </c>
      <c r="B2522" s="33">
        <v>90302</v>
      </c>
      <c r="C2522" s="37"/>
      <c r="D2522" s="3" t="s">
        <v>6136</v>
      </c>
      <c r="E2522" s="3" t="s">
        <v>113</v>
      </c>
      <c r="F2522" s="3" t="s">
        <v>114</v>
      </c>
      <c r="G2522" s="3" t="s">
        <v>115</v>
      </c>
      <c r="H2522" s="5" t="s">
        <v>5768</v>
      </c>
      <c r="I2522" s="5" t="s">
        <v>5705</v>
      </c>
      <c r="J2522" s="5">
        <v>2010</v>
      </c>
      <c r="K2522" s="5" t="s">
        <v>5769</v>
      </c>
      <c r="L2522" s="6">
        <v>22</v>
      </c>
      <c r="M2522" s="6">
        <v>545</v>
      </c>
      <c r="N2522" s="6">
        <v>1932666</v>
      </c>
      <c r="O2522" s="3" t="s">
        <v>864</v>
      </c>
      <c r="P2522" s="40"/>
      <c r="Q2522" s="40"/>
      <c r="R2522" s="40"/>
      <c r="S2522" s="40"/>
      <c r="T2522" s="40"/>
      <c r="U2522" s="40"/>
      <c r="V2522" s="40"/>
      <c r="W2522" s="40"/>
      <c r="X2522" s="40"/>
      <c r="Y2522" s="40"/>
      <c r="Z2522" s="40"/>
      <c r="AA2522" s="40"/>
      <c r="AB2522" s="40"/>
      <c r="AC2522" s="40"/>
      <c r="AD2522" s="40"/>
      <c r="AE2522" s="40"/>
      <c r="AF2522" s="40"/>
      <c r="AG2522" s="40"/>
      <c r="AH2522" s="40"/>
      <c r="AI2522" s="40"/>
      <c r="AJ2522" s="40"/>
      <c r="AK2522" s="40"/>
      <c r="AL2522" s="40"/>
      <c r="AM2522" s="40"/>
      <c r="AN2522" s="40"/>
      <c r="AO2522" s="40"/>
      <c r="AP2522" s="40"/>
      <c r="AQ2522" s="40"/>
      <c r="AR2522" s="40">
        <v>249373</v>
      </c>
    </row>
    <row r="2523" spans="1:44">
      <c r="A2523" s="35">
        <v>2019</v>
      </c>
      <c r="B2523" s="33">
        <v>90303</v>
      </c>
      <c r="C2523" s="37"/>
      <c r="D2523" s="3" t="s">
        <v>6137</v>
      </c>
      <c r="E2523" s="3" t="s">
        <v>113</v>
      </c>
      <c r="F2523" s="3" t="s">
        <v>127</v>
      </c>
      <c r="G2523" s="3" t="s">
        <v>115</v>
      </c>
      <c r="H2523" s="5" t="s">
        <v>5748</v>
      </c>
      <c r="I2523" s="5" t="s">
        <v>5705</v>
      </c>
      <c r="J2523" s="5">
        <v>2010</v>
      </c>
      <c r="K2523" s="5" t="s">
        <v>5749</v>
      </c>
      <c r="L2523" s="6">
        <v>184</v>
      </c>
      <c r="M2523" s="6">
        <v>56</v>
      </c>
      <c r="N2523" s="6">
        <v>195861</v>
      </c>
      <c r="O2523" s="3" t="s">
        <v>864</v>
      </c>
      <c r="P2523" s="40"/>
      <c r="Q2523" s="40"/>
      <c r="R2523" s="40"/>
      <c r="S2523" s="40"/>
      <c r="T2523" s="40"/>
      <c r="U2523" s="40"/>
      <c r="V2523" s="40"/>
      <c r="W2523" s="40"/>
      <c r="X2523" s="40"/>
      <c r="Y2523" s="40"/>
      <c r="Z2523" s="40"/>
      <c r="AA2523" s="40"/>
      <c r="AB2523" s="40"/>
      <c r="AC2523" s="40"/>
      <c r="AD2523" s="40"/>
      <c r="AE2523" s="40"/>
      <c r="AF2523" s="40"/>
      <c r="AG2523" s="40"/>
      <c r="AH2523" s="40"/>
      <c r="AI2523" s="40"/>
      <c r="AJ2523" s="40"/>
      <c r="AK2523" s="40"/>
      <c r="AL2523" s="40"/>
      <c r="AM2523" s="40"/>
      <c r="AN2523" s="40"/>
      <c r="AO2523" s="40"/>
      <c r="AP2523" s="40"/>
      <c r="AQ2523" s="40"/>
      <c r="AR2523" s="40">
        <v>869735</v>
      </c>
    </row>
    <row r="2524" spans="1:44">
      <c r="A2524" s="35">
        <v>2019</v>
      </c>
      <c r="B2524" s="33">
        <v>90304</v>
      </c>
      <c r="C2524" s="37"/>
      <c r="D2524" s="3" t="s">
        <v>6138</v>
      </c>
      <c r="E2524" s="3" t="s">
        <v>113</v>
      </c>
      <c r="F2524" s="3" t="s">
        <v>709</v>
      </c>
      <c r="G2524" s="3" t="s">
        <v>115</v>
      </c>
      <c r="H2524" s="5" t="s">
        <v>5745</v>
      </c>
      <c r="I2524" s="5" t="s">
        <v>5705</v>
      </c>
      <c r="J2524" s="5">
        <v>2010</v>
      </c>
      <c r="K2524" s="5" t="s">
        <v>5746</v>
      </c>
      <c r="L2524" s="6">
        <v>28</v>
      </c>
      <c r="M2524" s="6">
        <v>471</v>
      </c>
      <c r="N2524" s="6">
        <v>1723634</v>
      </c>
      <c r="O2524" s="3" t="s">
        <v>864</v>
      </c>
      <c r="P2524" s="40"/>
      <c r="Q2524" s="40"/>
      <c r="R2524" s="40"/>
      <c r="S2524" s="40"/>
      <c r="T2524" s="40"/>
      <c r="U2524" s="40"/>
      <c r="V2524" s="40"/>
      <c r="W2524" s="40"/>
      <c r="X2524" s="40"/>
      <c r="Y2524" s="40"/>
      <c r="Z2524" s="40"/>
      <c r="AA2524" s="40"/>
      <c r="AB2524" s="40"/>
      <c r="AC2524" s="40"/>
      <c r="AD2524" s="40"/>
      <c r="AE2524" s="40"/>
      <c r="AF2524" s="40"/>
      <c r="AG2524" s="40"/>
      <c r="AH2524" s="40"/>
      <c r="AI2524" s="40"/>
      <c r="AJ2524" s="40"/>
      <c r="AK2524" s="40"/>
      <c r="AL2524" s="40"/>
      <c r="AM2524" s="40"/>
      <c r="AN2524" s="40"/>
      <c r="AO2524" s="40"/>
      <c r="AP2524" s="40"/>
      <c r="AQ2524" s="40"/>
      <c r="AR2524" s="40">
        <v>0</v>
      </c>
    </row>
    <row r="2525" spans="1:44">
      <c r="A2525" s="35">
        <v>2019</v>
      </c>
      <c r="B2525" s="34">
        <v>90999</v>
      </c>
      <c r="C2525" s="37" t="s">
        <v>6139</v>
      </c>
      <c r="D2525" s="3" t="s">
        <v>6140</v>
      </c>
      <c r="E2525" s="3" t="s">
        <v>113</v>
      </c>
      <c r="F2525" s="3" t="s">
        <v>214</v>
      </c>
      <c r="G2525" s="3" t="s">
        <v>215</v>
      </c>
      <c r="H2525" s="5" t="s">
        <v>6141</v>
      </c>
      <c r="I2525" s="5" t="s">
        <v>6142</v>
      </c>
      <c r="J2525" s="5">
        <v>2010</v>
      </c>
      <c r="K2525" s="5"/>
      <c r="L2525" s="6"/>
      <c r="M2525" s="6"/>
      <c r="N2525" s="6"/>
      <c r="O2525" s="3" t="s">
        <v>119</v>
      </c>
      <c r="AF2525" s="40">
        <v>0</v>
      </c>
      <c r="AG2525" s="40">
        <v>0</v>
      </c>
      <c r="AH2525" s="40">
        <v>0</v>
      </c>
      <c r="AI2525" s="40">
        <v>0</v>
      </c>
      <c r="AJ2525" s="40">
        <v>156357</v>
      </c>
      <c r="AK2525" s="40">
        <v>93857</v>
      </c>
      <c r="AL2525" s="40">
        <v>186336</v>
      </c>
      <c r="AM2525" s="50">
        <v>0</v>
      </c>
      <c r="AN2525" s="40">
        <v>0</v>
      </c>
      <c r="AO2525" s="40">
        <v>0</v>
      </c>
      <c r="AP2525" s="40">
        <v>0</v>
      </c>
      <c r="AQ2525" s="40">
        <v>0</v>
      </c>
      <c r="AR2525" s="40">
        <v>0</v>
      </c>
    </row>
    <row r="2526" spans="1:44">
      <c r="A2526" s="35">
        <v>2019</v>
      </c>
      <c r="B2526" s="34">
        <v>91000</v>
      </c>
      <c r="C2526" s="37" t="s">
        <v>6143</v>
      </c>
      <c r="D2526" s="3" t="s">
        <v>6144</v>
      </c>
      <c r="E2526" s="3" t="s">
        <v>113</v>
      </c>
      <c r="F2526" s="3" t="s">
        <v>214</v>
      </c>
      <c r="G2526" s="3" t="s">
        <v>215</v>
      </c>
      <c r="H2526" s="5" t="s">
        <v>1654</v>
      </c>
      <c r="I2526" s="5" t="s">
        <v>5705</v>
      </c>
      <c r="J2526" s="5">
        <v>2010</v>
      </c>
      <c r="K2526" s="5"/>
      <c r="L2526" s="6"/>
      <c r="M2526" s="6"/>
      <c r="N2526" s="6"/>
      <c r="O2526" s="3" t="s">
        <v>119</v>
      </c>
      <c r="AF2526" s="40">
        <v>265936</v>
      </c>
      <c r="AG2526" s="40">
        <v>282131</v>
      </c>
      <c r="AH2526" s="40">
        <v>286100</v>
      </c>
      <c r="AI2526" s="40">
        <v>453222</v>
      </c>
      <c r="AJ2526" s="40">
        <v>177234</v>
      </c>
      <c r="AK2526" s="40">
        <v>174999</v>
      </c>
      <c r="AL2526" s="40">
        <v>138500</v>
      </c>
      <c r="AM2526" s="50">
        <v>205267</v>
      </c>
      <c r="AN2526" s="40">
        <v>237846</v>
      </c>
      <c r="AO2526" s="40">
        <v>211343</v>
      </c>
      <c r="AP2526" s="40">
        <v>221853</v>
      </c>
      <c r="AQ2526" s="40">
        <v>248219</v>
      </c>
      <c r="AR2526" s="40">
        <v>257945</v>
      </c>
    </row>
    <row r="2527" spans="1:44">
      <c r="A2527" s="35">
        <v>2019</v>
      </c>
      <c r="B2527" s="34">
        <v>91001</v>
      </c>
      <c r="C2527" s="37" t="s">
        <v>6145</v>
      </c>
      <c r="D2527" s="3" t="s">
        <v>6146</v>
      </c>
      <c r="E2527" s="3" t="s">
        <v>113</v>
      </c>
      <c r="F2527" s="3" t="s">
        <v>214</v>
      </c>
      <c r="G2527" s="3" t="s">
        <v>215</v>
      </c>
      <c r="H2527" s="5" t="s">
        <v>6147</v>
      </c>
      <c r="I2527" s="5" t="s">
        <v>5713</v>
      </c>
      <c r="J2527" s="5">
        <v>2010</v>
      </c>
      <c r="K2527" s="5"/>
      <c r="L2527" s="6"/>
      <c r="M2527" s="6"/>
      <c r="N2527" s="6"/>
      <c r="O2527" s="3" t="s">
        <v>119</v>
      </c>
      <c r="AF2527" s="40">
        <v>37557</v>
      </c>
      <c r="AG2527" s="40">
        <v>44301</v>
      </c>
      <c r="AH2527" s="40">
        <v>47638</v>
      </c>
      <c r="AI2527" s="40">
        <v>32986</v>
      </c>
      <c r="AJ2527" s="40">
        <v>65356</v>
      </c>
      <c r="AK2527" s="40">
        <v>73527</v>
      </c>
      <c r="AL2527" s="40">
        <v>47444</v>
      </c>
      <c r="AM2527" s="50">
        <v>402320</v>
      </c>
      <c r="AN2527" s="40">
        <v>43906</v>
      </c>
      <c r="AO2527" s="40">
        <v>77476</v>
      </c>
      <c r="AP2527" s="40">
        <v>42800</v>
      </c>
      <c r="AQ2527" s="40">
        <v>41621</v>
      </c>
      <c r="AR2527" s="40">
        <v>43661</v>
      </c>
    </row>
    <row r="2528" spans="1:44">
      <c r="A2528" s="35">
        <v>2019</v>
      </c>
      <c r="B2528" s="34">
        <v>91002</v>
      </c>
      <c r="C2528" s="37" t="s">
        <v>6148</v>
      </c>
      <c r="D2528" s="3" t="s">
        <v>6149</v>
      </c>
      <c r="E2528" s="3" t="s">
        <v>113</v>
      </c>
      <c r="F2528" s="3" t="s">
        <v>214</v>
      </c>
      <c r="G2528" s="3" t="s">
        <v>215</v>
      </c>
      <c r="H2528" s="5" t="s">
        <v>6150</v>
      </c>
      <c r="I2528" s="5" t="s">
        <v>5705</v>
      </c>
      <c r="J2528" s="5">
        <v>2010</v>
      </c>
      <c r="K2528" s="5"/>
      <c r="L2528" s="6"/>
      <c r="M2528" s="6"/>
      <c r="N2528" s="6"/>
      <c r="O2528" s="3" t="s">
        <v>119</v>
      </c>
      <c r="AF2528" s="40">
        <v>67729</v>
      </c>
      <c r="AG2528" s="40">
        <v>71060</v>
      </c>
      <c r="AH2528" s="40">
        <v>80793</v>
      </c>
      <c r="AI2528" s="40">
        <v>79082</v>
      </c>
      <c r="AJ2528" s="40">
        <v>74109</v>
      </c>
      <c r="AK2528" s="40">
        <v>79040</v>
      </c>
      <c r="AL2528" s="40">
        <v>76211</v>
      </c>
      <c r="AM2528" s="50">
        <v>86622</v>
      </c>
      <c r="AN2528" s="40">
        <v>69131</v>
      </c>
      <c r="AO2528" s="40">
        <v>83544</v>
      </c>
      <c r="AP2528" s="40">
        <v>83178</v>
      </c>
      <c r="AQ2528" s="40">
        <v>94136</v>
      </c>
      <c r="AR2528" s="40">
        <v>85820</v>
      </c>
    </row>
    <row r="2529" spans="1:44">
      <c r="A2529" s="35">
        <v>2019</v>
      </c>
      <c r="B2529" s="34">
        <v>91004</v>
      </c>
      <c r="C2529" s="37" t="s">
        <v>6151</v>
      </c>
      <c r="D2529" s="3" t="s">
        <v>6152</v>
      </c>
      <c r="E2529" s="3" t="s">
        <v>113</v>
      </c>
      <c r="F2529" s="3" t="s">
        <v>214</v>
      </c>
      <c r="G2529" s="3" t="s">
        <v>215</v>
      </c>
      <c r="H2529" s="5" t="s">
        <v>6153</v>
      </c>
      <c r="I2529" s="5" t="s">
        <v>6154</v>
      </c>
      <c r="J2529" s="5">
        <v>2010</v>
      </c>
      <c r="K2529" s="5"/>
      <c r="L2529" s="6"/>
      <c r="M2529" s="6"/>
      <c r="N2529" s="6"/>
      <c r="O2529" s="3" t="s">
        <v>119</v>
      </c>
      <c r="AF2529" s="40">
        <v>0</v>
      </c>
      <c r="AG2529" s="40">
        <v>0</v>
      </c>
      <c r="AH2529" s="40">
        <v>0</v>
      </c>
      <c r="AI2529" s="40">
        <v>0</v>
      </c>
      <c r="AJ2529" s="40">
        <v>0</v>
      </c>
      <c r="AK2529" s="40">
        <v>0</v>
      </c>
      <c r="AL2529" s="40">
        <v>0</v>
      </c>
      <c r="AM2529" s="50">
        <v>0</v>
      </c>
      <c r="AN2529" s="40">
        <v>0</v>
      </c>
      <c r="AO2529" s="40">
        <v>0</v>
      </c>
      <c r="AP2529" s="40">
        <v>174088</v>
      </c>
      <c r="AQ2529" s="40">
        <v>110650</v>
      </c>
      <c r="AR2529" s="40">
        <v>126541</v>
      </c>
    </row>
    <row r="2530" spans="1:44">
      <c r="A2530" s="35">
        <v>2019</v>
      </c>
      <c r="B2530" s="34">
        <v>91005</v>
      </c>
      <c r="C2530" s="37" t="s">
        <v>6155</v>
      </c>
      <c r="D2530" s="3" t="s">
        <v>6156</v>
      </c>
      <c r="E2530" s="3" t="s">
        <v>113</v>
      </c>
      <c r="F2530" s="3" t="s">
        <v>214</v>
      </c>
      <c r="G2530" s="3" t="s">
        <v>215</v>
      </c>
      <c r="H2530" s="5" t="s">
        <v>5967</v>
      </c>
      <c r="I2530" s="5" t="s">
        <v>5705</v>
      </c>
      <c r="J2530" s="5">
        <v>2010</v>
      </c>
      <c r="K2530" s="5"/>
      <c r="L2530" s="6"/>
      <c r="M2530" s="6"/>
      <c r="N2530" s="6"/>
      <c r="O2530" s="3" t="s">
        <v>119</v>
      </c>
      <c r="AF2530" s="40">
        <v>16103</v>
      </c>
      <c r="AG2530" s="40">
        <v>21945</v>
      </c>
      <c r="AH2530" s="40">
        <v>25624</v>
      </c>
      <c r="AI2530" s="40">
        <v>19816</v>
      </c>
      <c r="AJ2530" s="40">
        <v>35054</v>
      </c>
      <c r="AK2530" s="40">
        <v>40041</v>
      </c>
      <c r="AL2530" s="40">
        <v>41466</v>
      </c>
      <c r="AM2530" s="50">
        <v>43454</v>
      </c>
      <c r="AN2530" s="40">
        <v>46295</v>
      </c>
      <c r="AO2530" s="40">
        <v>44482</v>
      </c>
      <c r="AP2530" s="40">
        <v>44891</v>
      </c>
      <c r="AQ2530" s="40">
        <v>51883</v>
      </c>
      <c r="AR2530" s="40">
        <v>55595</v>
      </c>
    </row>
    <row r="2531" spans="1:44">
      <c r="A2531" s="35">
        <v>2019</v>
      </c>
      <c r="B2531" s="34">
        <v>91006</v>
      </c>
      <c r="C2531" s="37" t="s">
        <v>6157</v>
      </c>
      <c r="D2531" s="3" t="s">
        <v>6158</v>
      </c>
      <c r="E2531" s="3" t="s">
        <v>113</v>
      </c>
      <c r="F2531" s="3" t="s">
        <v>214</v>
      </c>
      <c r="G2531" s="3" t="s">
        <v>215</v>
      </c>
      <c r="H2531" s="5" t="s">
        <v>6159</v>
      </c>
      <c r="I2531" s="5" t="s">
        <v>5705</v>
      </c>
      <c r="J2531" s="5">
        <v>2010</v>
      </c>
      <c r="K2531" s="5"/>
      <c r="L2531" s="6"/>
      <c r="M2531" s="6"/>
      <c r="N2531" s="6"/>
      <c r="O2531" s="3" t="s">
        <v>119</v>
      </c>
      <c r="AF2531" s="40">
        <v>159716</v>
      </c>
      <c r="AG2531" s="40">
        <v>251131</v>
      </c>
      <c r="AH2531" s="40">
        <v>263400</v>
      </c>
      <c r="AI2531" s="40">
        <v>210412</v>
      </c>
      <c r="AJ2531" s="40">
        <v>378643</v>
      </c>
      <c r="AK2531" s="40">
        <v>212817</v>
      </c>
      <c r="AL2531" s="40">
        <v>346511</v>
      </c>
      <c r="AM2531" s="50">
        <v>273697</v>
      </c>
      <c r="AN2531" s="40">
        <v>257034</v>
      </c>
      <c r="AO2531" s="40">
        <v>254263</v>
      </c>
      <c r="AP2531" s="40">
        <v>312126</v>
      </c>
      <c r="AQ2531" s="40">
        <v>211688</v>
      </c>
      <c r="AR2531" s="40">
        <v>233363</v>
      </c>
    </row>
    <row r="2532" spans="1:44">
      <c r="A2532" s="35">
        <v>2019</v>
      </c>
      <c r="B2532" s="34">
        <v>91007</v>
      </c>
      <c r="C2532" s="37" t="s">
        <v>6160</v>
      </c>
      <c r="D2532" s="3" t="s">
        <v>6161</v>
      </c>
      <c r="E2532" s="3" t="s">
        <v>113</v>
      </c>
      <c r="F2532" s="3" t="s">
        <v>214</v>
      </c>
      <c r="G2532" s="3" t="s">
        <v>215</v>
      </c>
      <c r="H2532" s="5" t="s">
        <v>5762</v>
      </c>
      <c r="I2532" s="5" t="s">
        <v>5705</v>
      </c>
      <c r="J2532" s="5">
        <v>2010</v>
      </c>
      <c r="K2532" s="5"/>
      <c r="L2532" s="6"/>
      <c r="M2532" s="6"/>
      <c r="N2532" s="6"/>
      <c r="O2532" s="3" t="s">
        <v>119</v>
      </c>
      <c r="AF2532" s="40">
        <v>466474</v>
      </c>
      <c r="AG2532" s="40">
        <v>516257</v>
      </c>
      <c r="AH2532" s="40">
        <v>572893</v>
      </c>
      <c r="AI2532" s="40">
        <v>656949</v>
      </c>
      <c r="AJ2532" s="40">
        <v>548774</v>
      </c>
      <c r="AK2532" s="40">
        <v>562191</v>
      </c>
      <c r="AL2532" s="40">
        <v>709498</v>
      </c>
      <c r="AM2532" s="50">
        <v>705414</v>
      </c>
      <c r="AN2532" s="40">
        <v>588693</v>
      </c>
      <c r="AO2532" s="40">
        <v>733739</v>
      </c>
      <c r="AP2532" s="40">
        <v>730526</v>
      </c>
      <c r="AQ2532" s="40">
        <v>631767</v>
      </c>
      <c r="AR2532" s="40">
        <v>616210</v>
      </c>
    </row>
    <row r="2533" spans="1:44">
      <c r="A2533" s="35">
        <v>2019</v>
      </c>
      <c r="B2533" s="34">
        <v>91008</v>
      </c>
      <c r="C2533" s="37" t="s">
        <v>6162</v>
      </c>
      <c r="D2533" s="3" t="s">
        <v>6163</v>
      </c>
      <c r="E2533" s="3" t="s">
        <v>113</v>
      </c>
      <c r="F2533" s="3" t="s">
        <v>214</v>
      </c>
      <c r="G2533" s="3" t="s">
        <v>215</v>
      </c>
      <c r="H2533" s="5" t="s">
        <v>6164</v>
      </c>
      <c r="I2533" s="5" t="s">
        <v>5705</v>
      </c>
      <c r="J2533" s="5">
        <v>2010</v>
      </c>
      <c r="K2533" s="5"/>
      <c r="L2533" s="6"/>
      <c r="M2533" s="6"/>
      <c r="N2533" s="6"/>
      <c r="O2533" s="3" t="s">
        <v>119</v>
      </c>
      <c r="AF2533" s="40">
        <v>66059</v>
      </c>
      <c r="AG2533" s="40">
        <v>62469</v>
      </c>
      <c r="AH2533" s="40">
        <v>61159</v>
      </c>
      <c r="AI2533" s="40">
        <v>56872</v>
      </c>
      <c r="AJ2533" s="40">
        <v>58988</v>
      </c>
      <c r="AK2533" s="40">
        <v>98607</v>
      </c>
      <c r="AL2533" s="40">
        <v>71079</v>
      </c>
      <c r="AM2533" s="50">
        <v>71720</v>
      </c>
      <c r="AN2533" s="40">
        <v>69490</v>
      </c>
      <c r="AO2533" s="40">
        <v>79532</v>
      </c>
      <c r="AP2533" s="40">
        <v>67148</v>
      </c>
      <c r="AQ2533" s="40">
        <v>58133</v>
      </c>
      <c r="AR2533" s="40">
        <v>85675</v>
      </c>
    </row>
    <row r="2534" spans="1:44">
      <c r="A2534" s="35">
        <v>2019</v>
      </c>
      <c r="B2534" s="34">
        <v>91009</v>
      </c>
      <c r="C2534" s="37" t="s">
        <v>6165</v>
      </c>
      <c r="D2534" s="3" t="s">
        <v>6166</v>
      </c>
      <c r="E2534" s="3" t="s">
        <v>113</v>
      </c>
      <c r="F2534" s="3" t="s">
        <v>214</v>
      </c>
      <c r="G2534" s="3" t="s">
        <v>215</v>
      </c>
      <c r="H2534" s="5" t="s">
        <v>6167</v>
      </c>
      <c r="I2534" s="5" t="s">
        <v>5705</v>
      </c>
      <c r="J2534" s="5">
        <v>2010</v>
      </c>
      <c r="K2534" s="5"/>
      <c r="L2534" s="6"/>
      <c r="M2534" s="6"/>
      <c r="N2534" s="6"/>
      <c r="O2534" s="3" t="s">
        <v>119</v>
      </c>
      <c r="AF2534" s="40">
        <v>160939</v>
      </c>
      <c r="AG2534" s="40">
        <v>155200</v>
      </c>
      <c r="AH2534" s="40">
        <v>156008</v>
      </c>
      <c r="AI2534" s="40">
        <v>148397</v>
      </c>
      <c r="AJ2534" s="40">
        <v>166250</v>
      </c>
      <c r="AK2534" s="40">
        <v>1444985</v>
      </c>
      <c r="AL2534" s="40">
        <v>173970</v>
      </c>
      <c r="AM2534" s="50">
        <v>180175</v>
      </c>
      <c r="AN2534" s="40">
        <v>354773</v>
      </c>
      <c r="AO2534" s="40">
        <v>158373</v>
      </c>
      <c r="AP2534" s="40">
        <v>161126</v>
      </c>
      <c r="AQ2534" s="40">
        <v>155507</v>
      </c>
      <c r="AR2534" s="40">
        <v>157133</v>
      </c>
    </row>
    <row r="2535" spans="1:44">
      <c r="A2535" s="35">
        <v>2019</v>
      </c>
      <c r="B2535" s="34">
        <v>91010</v>
      </c>
      <c r="C2535" s="37" t="s">
        <v>6168</v>
      </c>
      <c r="D2535" s="3" t="s">
        <v>6169</v>
      </c>
      <c r="E2535" s="3" t="s">
        <v>113</v>
      </c>
      <c r="F2535" s="3" t="s">
        <v>214</v>
      </c>
      <c r="G2535" s="3" t="s">
        <v>215</v>
      </c>
      <c r="H2535" s="5" t="s">
        <v>6170</v>
      </c>
      <c r="I2535" s="5" t="s">
        <v>5713</v>
      </c>
      <c r="J2535" s="5">
        <v>2010</v>
      </c>
      <c r="K2535" s="5"/>
      <c r="L2535" s="6"/>
      <c r="M2535" s="6"/>
      <c r="N2535" s="6"/>
      <c r="O2535" s="3" t="s">
        <v>119</v>
      </c>
      <c r="AF2535" s="40">
        <v>290546</v>
      </c>
      <c r="AG2535" s="40">
        <v>0</v>
      </c>
      <c r="AH2535" s="40">
        <v>0</v>
      </c>
      <c r="AI2535" s="40">
        <v>0</v>
      </c>
      <c r="AJ2535" s="40">
        <v>0</v>
      </c>
      <c r="AK2535" s="40">
        <v>0</v>
      </c>
      <c r="AL2535" s="40">
        <v>286735</v>
      </c>
      <c r="AM2535" s="50">
        <v>184458</v>
      </c>
      <c r="AN2535" s="40">
        <v>180087</v>
      </c>
      <c r="AO2535" s="40">
        <v>179044</v>
      </c>
      <c r="AP2535" s="40">
        <v>196954</v>
      </c>
      <c r="AQ2535" s="40">
        <v>193001</v>
      </c>
      <c r="AR2535" s="40">
        <v>182828</v>
      </c>
    </row>
    <row r="2536" spans="1:44">
      <c r="A2536" s="35">
        <v>2019</v>
      </c>
      <c r="B2536" s="34">
        <v>91012</v>
      </c>
      <c r="C2536" s="37" t="s">
        <v>6171</v>
      </c>
      <c r="D2536" s="3" t="s">
        <v>6172</v>
      </c>
      <c r="E2536" s="3" t="s">
        <v>113</v>
      </c>
      <c r="F2536" s="3" t="s">
        <v>214</v>
      </c>
      <c r="G2536" s="3" t="s">
        <v>215</v>
      </c>
      <c r="H2536" s="5" t="s">
        <v>6173</v>
      </c>
      <c r="I2536" s="5" t="s">
        <v>5705</v>
      </c>
      <c r="J2536" s="5">
        <v>2010</v>
      </c>
      <c r="K2536" s="5"/>
      <c r="L2536" s="6"/>
      <c r="M2536" s="6"/>
      <c r="N2536" s="6"/>
      <c r="O2536" s="3" t="s">
        <v>119</v>
      </c>
      <c r="AF2536" s="40">
        <v>229733</v>
      </c>
      <c r="AG2536" s="40">
        <v>0</v>
      </c>
      <c r="AH2536" s="40">
        <v>226979</v>
      </c>
      <c r="AI2536" s="40">
        <v>301654</v>
      </c>
      <c r="AJ2536" s="40">
        <v>327144</v>
      </c>
      <c r="AK2536" s="40">
        <v>299797</v>
      </c>
      <c r="AL2536" s="40">
        <v>408515</v>
      </c>
      <c r="AM2536" s="50">
        <v>319431</v>
      </c>
      <c r="AN2536" s="40">
        <v>332290</v>
      </c>
      <c r="AO2536" s="40">
        <v>340889</v>
      </c>
      <c r="AP2536" s="40">
        <v>375299</v>
      </c>
      <c r="AQ2536" s="40">
        <v>391599</v>
      </c>
      <c r="AR2536" s="40">
        <v>584121</v>
      </c>
    </row>
    <row r="2537" spans="1:44">
      <c r="A2537" s="35">
        <v>2019</v>
      </c>
      <c r="B2537" s="34">
        <v>91014</v>
      </c>
      <c r="C2537" s="37" t="s">
        <v>6174</v>
      </c>
      <c r="D2537" s="3" t="s">
        <v>6175</v>
      </c>
      <c r="E2537" s="3" t="s">
        <v>113</v>
      </c>
      <c r="F2537" s="3" t="s">
        <v>214</v>
      </c>
      <c r="G2537" s="3" t="s">
        <v>215</v>
      </c>
      <c r="H2537" s="5" t="s">
        <v>6176</v>
      </c>
      <c r="I2537" s="5" t="s">
        <v>5705</v>
      </c>
      <c r="J2537" s="5">
        <v>2010</v>
      </c>
      <c r="K2537" s="5"/>
      <c r="L2537" s="6"/>
      <c r="M2537" s="6"/>
      <c r="N2537" s="6"/>
      <c r="O2537" s="3" t="s">
        <v>119</v>
      </c>
      <c r="AF2537" s="40">
        <v>12937</v>
      </c>
      <c r="AG2537" s="40">
        <v>22185</v>
      </c>
      <c r="AH2537" s="40">
        <v>59258</v>
      </c>
      <c r="AI2537" s="40">
        <v>103451</v>
      </c>
      <c r="AJ2537" s="40">
        <v>155064</v>
      </c>
      <c r="AK2537" s="40">
        <v>161542</v>
      </c>
      <c r="AL2537" s="40">
        <v>27922</v>
      </c>
      <c r="AM2537" s="50">
        <v>21444</v>
      </c>
      <c r="AN2537" s="40">
        <v>45828</v>
      </c>
      <c r="AO2537" s="40">
        <v>35699</v>
      </c>
      <c r="AP2537" s="40">
        <v>35468</v>
      </c>
      <c r="AQ2537" s="40">
        <v>51088</v>
      </c>
      <c r="AR2537" s="40">
        <v>23112</v>
      </c>
    </row>
    <row r="2538" spans="1:44">
      <c r="A2538" s="35">
        <v>2019</v>
      </c>
      <c r="B2538" s="34">
        <v>91016</v>
      </c>
      <c r="C2538" s="37" t="s">
        <v>6177</v>
      </c>
      <c r="D2538" s="3" t="s">
        <v>6178</v>
      </c>
      <c r="E2538" s="3" t="s">
        <v>113</v>
      </c>
      <c r="F2538" s="3" t="s">
        <v>214</v>
      </c>
      <c r="G2538" s="3" t="s">
        <v>215</v>
      </c>
      <c r="H2538" s="5" t="s">
        <v>6179</v>
      </c>
      <c r="I2538" s="5" t="s">
        <v>5713</v>
      </c>
      <c r="J2538" s="5">
        <v>2010</v>
      </c>
      <c r="K2538" s="5"/>
      <c r="L2538" s="6"/>
      <c r="M2538" s="6"/>
      <c r="N2538" s="6"/>
      <c r="O2538" s="3" t="s">
        <v>119</v>
      </c>
      <c r="AF2538" s="40">
        <v>20768</v>
      </c>
      <c r="AG2538" s="40">
        <v>23510</v>
      </c>
      <c r="AH2538" s="40">
        <v>16284</v>
      </c>
      <c r="AI2538" s="40">
        <v>18365</v>
      </c>
      <c r="AJ2538" s="40">
        <v>24891</v>
      </c>
      <c r="AK2538" s="40">
        <v>21607</v>
      </c>
      <c r="AL2538" s="40">
        <v>14420</v>
      </c>
      <c r="AM2538" s="50">
        <v>10791</v>
      </c>
      <c r="AN2538" s="40">
        <v>11429</v>
      </c>
      <c r="AO2538" s="40">
        <v>12073</v>
      </c>
      <c r="AP2538" s="40">
        <v>11832</v>
      </c>
      <c r="AQ2538" s="40">
        <v>11801</v>
      </c>
      <c r="AR2538" s="40">
        <v>8101</v>
      </c>
    </row>
    <row r="2539" spans="1:44">
      <c r="A2539" s="35">
        <v>2019</v>
      </c>
      <c r="B2539" s="34">
        <v>91018</v>
      </c>
      <c r="C2539" s="37" t="s">
        <v>6180</v>
      </c>
      <c r="D2539" s="3" t="s">
        <v>6181</v>
      </c>
      <c r="E2539" s="3" t="s">
        <v>113</v>
      </c>
      <c r="F2539" s="3" t="s">
        <v>214</v>
      </c>
      <c r="G2539" s="3" t="s">
        <v>215</v>
      </c>
      <c r="H2539" s="5" t="s">
        <v>6182</v>
      </c>
      <c r="I2539" s="5" t="s">
        <v>5705</v>
      </c>
      <c r="J2539" s="5">
        <v>2010</v>
      </c>
      <c r="K2539" s="5"/>
      <c r="L2539" s="6"/>
      <c r="M2539" s="6"/>
      <c r="N2539" s="6"/>
      <c r="O2539" s="3" t="s">
        <v>119</v>
      </c>
      <c r="AF2539" s="40">
        <v>0</v>
      </c>
      <c r="AG2539" s="40">
        <v>0</v>
      </c>
      <c r="AH2539" s="40">
        <v>0</v>
      </c>
      <c r="AI2539" s="40">
        <v>175036</v>
      </c>
      <c r="AJ2539" s="40">
        <v>188972</v>
      </c>
      <c r="AK2539" s="40">
        <v>186000</v>
      </c>
      <c r="AL2539" s="40">
        <v>198458</v>
      </c>
      <c r="AM2539" s="50">
        <v>1237937</v>
      </c>
      <c r="AN2539" s="40">
        <v>223417</v>
      </c>
      <c r="AO2539" s="40">
        <v>246624</v>
      </c>
      <c r="AP2539" s="40">
        <v>240318</v>
      </c>
      <c r="AQ2539" s="40">
        <v>230941</v>
      </c>
      <c r="AR2539" s="40">
        <v>210989</v>
      </c>
    </row>
    <row r="2540" spans="1:44">
      <c r="A2540" s="35">
        <v>2019</v>
      </c>
      <c r="B2540" s="34">
        <v>91020</v>
      </c>
      <c r="C2540" s="37" t="s">
        <v>6183</v>
      </c>
      <c r="D2540" s="3" t="s">
        <v>6184</v>
      </c>
      <c r="E2540" s="3" t="s">
        <v>113</v>
      </c>
      <c r="F2540" s="3" t="s">
        <v>214</v>
      </c>
      <c r="G2540" s="3" t="s">
        <v>215</v>
      </c>
      <c r="H2540" s="5" t="s">
        <v>6185</v>
      </c>
      <c r="I2540" s="5" t="s">
        <v>5705</v>
      </c>
      <c r="J2540" s="5">
        <v>2010</v>
      </c>
      <c r="K2540" s="5"/>
      <c r="L2540" s="6"/>
      <c r="M2540" s="6"/>
      <c r="N2540" s="6"/>
      <c r="O2540" s="3" t="s">
        <v>119</v>
      </c>
      <c r="AF2540" s="40">
        <v>27740</v>
      </c>
      <c r="AG2540" s="40">
        <v>29411</v>
      </c>
      <c r="AH2540" s="40">
        <v>28077</v>
      </c>
      <c r="AI2540" s="40">
        <v>25952</v>
      </c>
      <c r="AJ2540" s="40">
        <v>28184</v>
      </c>
      <c r="AK2540" s="40">
        <v>30015</v>
      </c>
      <c r="AL2540" s="40">
        <v>35149</v>
      </c>
      <c r="AM2540" s="50">
        <v>34067</v>
      </c>
      <c r="AN2540" s="40">
        <v>29470</v>
      </c>
      <c r="AO2540" s="40">
        <v>32072</v>
      </c>
      <c r="AP2540" s="40">
        <v>34015</v>
      </c>
      <c r="AQ2540" s="40">
        <v>36659</v>
      </c>
      <c r="AR2540" s="40">
        <v>42235</v>
      </c>
    </row>
    <row r="2541" spans="1:44">
      <c r="A2541" s="35">
        <v>2014</v>
      </c>
      <c r="B2541" s="34">
        <v>91021</v>
      </c>
      <c r="C2541" s="37" t="s">
        <v>6186</v>
      </c>
      <c r="D2541" s="3" t="s">
        <v>6187</v>
      </c>
      <c r="E2541" s="3" t="s">
        <v>160</v>
      </c>
      <c r="F2541" s="3" t="s">
        <v>214</v>
      </c>
      <c r="G2541" s="3"/>
      <c r="H2541" s="5"/>
      <c r="I2541" s="5" t="s">
        <v>5698</v>
      </c>
      <c r="J2541" s="5">
        <v>2010</v>
      </c>
      <c r="K2541" s="5"/>
      <c r="L2541" s="6"/>
      <c r="M2541" s="6"/>
      <c r="N2541" s="6"/>
      <c r="O2541" s="3" t="s">
        <v>161</v>
      </c>
      <c r="AF2541" s="40">
        <v>0</v>
      </c>
      <c r="AG2541" s="40">
        <v>0</v>
      </c>
      <c r="AH2541" s="40">
        <v>0</v>
      </c>
      <c r="AI2541" s="40">
        <v>0</v>
      </c>
      <c r="AJ2541" s="40">
        <v>817</v>
      </c>
      <c r="AK2541" s="40">
        <v>24400</v>
      </c>
      <c r="AL2541" s="40">
        <v>0</v>
      </c>
      <c r="AM2541" s="50">
        <v>1163</v>
      </c>
      <c r="AN2541" s="40"/>
      <c r="AO2541" s="40"/>
      <c r="AP2541" s="40"/>
      <c r="AQ2541" s="40"/>
      <c r="AR2541" s="40"/>
    </row>
    <row r="2542" spans="1:44">
      <c r="A2542" s="35">
        <v>2019</v>
      </c>
      <c r="B2542" s="34">
        <v>91022</v>
      </c>
      <c r="C2542" s="37" t="s">
        <v>6188</v>
      </c>
      <c r="D2542" s="3" t="s">
        <v>6189</v>
      </c>
      <c r="E2542" s="3" t="s">
        <v>113</v>
      </c>
      <c r="F2542" s="3" t="s">
        <v>214</v>
      </c>
      <c r="G2542" s="3" t="s">
        <v>215</v>
      </c>
      <c r="H2542" s="5" t="s">
        <v>6190</v>
      </c>
      <c r="I2542" s="5" t="s">
        <v>5698</v>
      </c>
      <c r="J2542" s="5">
        <v>2010</v>
      </c>
      <c r="K2542" s="5"/>
      <c r="L2542" s="6"/>
      <c r="M2542" s="6"/>
      <c r="N2542" s="6"/>
      <c r="O2542" s="3" t="s">
        <v>119</v>
      </c>
      <c r="AF2542" s="40">
        <v>0</v>
      </c>
      <c r="AG2542" s="40">
        <v>0</v>
      </c>
      <c r="AH2542" s="40">
        <v>0</v>
      </c>
      <c r="AI2542" s="40">
        <v>0</v>
      </c>
      <c r="AJ2542" s="40">
        <v>0</v>
      </c>
      <c r="AK2542" s="40">
        <v>27397</v>
      </c>
      <c r="AL2542" s="40">
        <v>0</v>
      </c>
      <c r="AM2542" s="50">
        <v>5473</v>
      </c>
      <c r="AN2542" s="40">
        <v>4835</v>
      </c>
      <c r="AO2542" s="40">
        <v>4386</v>
      </c>
      <c r="AP2542" s="40">
        <v>5462</v>
      </c>
      <c r="AQ2542" s="40">
        <v>1974</v>
      </c>
      <c r="AR2542" s="40">
        <v>1460</v>
      </c>
    </row>
    <row r="2543" spans="1:44">
      <c r="A2543" s="35">
        <v>2019</v>
      </c>
      <c r="B2543" s="34">
        <v>91023</v>
      </c>
      <c r="C2543" s="37" t="s">
        <v>6191</v>
      </c>
      <c r="D2543" s="3" t="s">
        <v>6192</v>
      </c>
      <c r="E2543" s="3" t="s">
        <v>113</v>
      </c>
      <c r="F2543" s="3" t="s">
        <v>214</v>
      </c>
      <c r="G2543" s="3" t="s">
        <v>215</v>
      </c>
      <c r="H2543" s="5" t="s">
        <v>6193</v>
      </c>
      <c r="I2543" s="5" t="s">
        <v>5698</v>
      </c>
      <c r="J2543" s="5">
        <v>2010</v>
      </c>
      <c r="K2543" s="5"/>
      <c r="L2543" s="6"/>
      <c r="M2543" s="6"/>
      <c r="N2543" s="6"/>
      <c r="O2543" s="3" t="s">
        <v>119</v>
      </c>
      <c r="AF2543" s="40">
        <v>0</v>
      </c>
      <c r="AG2543" s="40">
        <v>0</v>
      </c>
      <c r="AH2543" s="40">
        <v>0</v>
      </c>
      <c r="AI2543" s="40">
        <v>0</v>
      </c>
      <c r="AJ2543" s="40">
        <v>0</v>
      </c>
      <c r="AK2543" s="40">
        <v>0</v>
      </c>
      <c r="AL2543" s="40">
        <v>0</v>
      </c>
      <c r="AM2543" s="50">
        <v>25497</v>
      </c>
      <c r="AN2543" s="40">
        <v>8049</v>
      </c>
      <c r="AO2543" s="40">
        <v>29418</v>
      </c>
      <c r="AP2543" s="40">
        <v>21065</v>
      </c>
      <c r="AQ2543" s="40">
        <v>15350</v>
      </c>
      <c r="AR2543" s="40">
        <v>7923</v>
      </c>
    </row>
    <row r="2544" spans="1:44">
      <c r="A2544" s="35">
        <v>2019</v>
      </c>
      <c r="B2544" s="34">
        <v>91027</v>
      </c>
      <c r="C2544" s="37" t="s">
        <v>6194</v>
      </c>
      <c r="D2544" s="3" t="s">
        <v>6195</v>
      </c>
      <c r="E2544" s="3" t="s">
        <v>113</v>
      </c>
      <c r="F2544" s="3" t="s">
        <v>214</v>
      </c>
      <c r="G2544" s="3" t="s">
        <v>215</v>
      </c>
      <c r="H2544" s="5" t="s">
        <v>6196</v>
      </c>
      <c r="I2544" s="5" t="s">
        <v>5705</v>
      </c>
      <c r="J2544" s="5">
        <v>2010</v>
      </c>
      <c r="K2544" s="5"/>
      <c r="L2544" s="6"/>
      <c r="M2544" s="6"/>
      <c r="N2544" s="6"/>
      <c r="O2544" s="3" t="s">
        <v>119</v>
      </c>
      <c r="AF2544" s="40">
        <v>75298</v>
      </c>
      <c r="AG2544" s="40">
        <v>57539</v>
      </c>
      <c r="AH2544" s="40">
        <v>37266</v>
      </c>
      <c r="AI2544" s="40">
        <v>33422</v>
      </c>
      <c r="AJ2544" s="40">
        <v>53520</v>
      </c>
      <c r="AK2544" s="40">
        <v>72686</v>
      </c>
      <c r="AL2544" s="40">
        <v>68012</v>
      </c>
      <c r="AM2544" s="50">
        <v>82792</v>
      </c>
      <c r="AN2544" s="40">
        <v>78320</v>
      </c>
      <c r="AO2544" s="40">
        <v>56590</v>
      </c>
      <c r="AP2544" s="40">
        <v>54160</v>
      </c>
      <c r="AQ2544" s="40">
        <v>83020</v>
      </c>
      <c r="AR2544" s="40">
        <v>62252</v>
      </c>
    </row>
    <row r="2545" spans="1:44">
      <c r="A2545" s="35">
        <v>2019</v>
      </c>
      <c r="B2545" s="34">
        <v>91028</v>
      </c>
      <c r="C2545" s="37" t="s">
        <v>6197</v>
      </c>
      <c r="D2545" s="3" t="s">
        <v>6198</v>
      </c>
      <c r="E2545" s="3" t="s">
        <v>113</v>
      </c>
      <c r="F2545" s="3" t="s">
        <v>214</v>
      </c>
      <c r="G2545" s="3" t="s">
        <v>215</v>
      </c>
      <c r="H2545" s="5" t="s">
        <v>6199</v>
      </c>
      <c r="I2545" s="5" t="s">
        <v>5705</v>
      </c>
      <c r="J2545" s="5">
        <v>2010</v>
      </c>
      <c r="K2545" s="5"/>
      <c r="L2545" s="6"/>
      <c r="M2545" s="6"/>
      <c r="N2545" s="6"/>
      <c r="O2545" s="3" t="s">
        <v>119</v>
      </c>
      <c r="AF2545" s="40">
        <v>50661</v>
      </c>
      <c r="AG2545" s="40">
        <v>52874</v>
      </c>
      <c r="AH2545" s="40">
        <v>55657</v>
      </c>
      <c r="AI2545" s="40">
        <v>55283</v>
      </c>
      <c r="AJ2545" s="40">
        <v>70247</v>
      </c>
      <c r="AK2545" s="40">
        <v>70475</v>
      </c>
      <c r="AL2545" s="40">
        <v>188365</v>
      </c>
      <c r="AM2545" s="50">
        <v>66212</v>
      </c>
      <c r="AN2545" s="40">
        <v>64087</v>
      </c>
      <c r="AO2545" s="40">
        <v>59869</v>
      </c>
      <c r="AP2545" s="40">
        <v>77345</v>
      </c>
      <c r="AQ2545" s="40">
        <v>61631</v>
      </c>
      <c r="AR2545" s="40">
        <v>81249</v>
      </c>
    </row>
    <row r="2546" spans="1:44">
      <c r="A2546" s="35">
        <v>2019</v>
      </c>
      <c r="B2546" s="34">
        <v>91029</v>
      </c>
      <c r="C2546" s="37" t="s">
        <v>6200</v>
      </c>
      <c r="D2546" s="3" t="s">
        <v>6201</v>
      </c>
      <c r="E2546" s="3" t="s">
        <v>113</v>
      </c>
      <c r="F2546" s="3" t="s">
        <v>214</v>
      </c>
      <c r="G2546" s="3" t="s">
        <v>215</v>
      </c>
      <c r="H2546" s="5" t="s">
        <v>6202</v>
      </c>
      <c r="I2546" s="5" t="s">
        <v>5698</v>
      </c>
      <c r="J2546" s="5">
        <v>2010</v>
      </c>
      <c r="K2546" s="5"/>
      <c r="L2546" s="6"/>
      <c r="M2546" s="6"/>
      <c r="N2546" s="6"/>
      <c r="O2546" s="3" t="s">
        <v>119</v>
      </c>
      <c r="AF2546" s="40">
        <v>0</v>
      </c>
      <c r="AG2546" s="40">
        <v>0</v>
      </c>
      <c r="AH2546" s="40">
        <v>19423</v>
      </c>
      <c r="AI2546" s="40">
        <v>19400</v>
      </c>
      <c r="AJ2546" s="40">
        <v>0</v>
      </c>
      <c r="AK2546" s="40">
        <v>0</v>
      </c>
      <c r="AL2546" s="40">
        <v>0</v>
      </c>
      <c r="AM2546" s="50">
        <v>23588</v>
      </c>
      <c r="AN2546" s="40">
        <v>29417</v>
      </c>
      <c r="AO2546" s="40">
        <v>23052</v>
      </c>
      <c r="AP2546" s="40">
        <v>27315</v>
      </c>
      <c r="AQ2546" s="40">
        <v>33281</v>
      </c>
      <c r="AR2546" s="40">
        <v>22841</v>
      </c>
    </row>
    <row r="2547" spans="1:44">
      <c r="A2547" s="35">
        <v>2016</v>
      </c>
      <c r="B2547" s="34">
        <v>91031</v>
      </c>
      <c r="C2547" s="37" t="s">
        <v>6203</v>
      </c>
      <c r="D2547" s="3" t="s">
        <v>6204</v>
      </c>
      <c r="E2547" s="3" t="s">
        <v>160</v>
      </c>
      <c r="F2547" s="3" t="s">
        <v>214</v>
      </c>
      <c r="G2547" s="3"/>
      <c r="H2547" s="5"/>
      <c r="I2547" s="5" t="s">
        <v>5698</v>
      </c>
      <c r="J2547" s="5">
        <v>2010</v>
      </c>
      <c r="K2547" s="5"/>
      <c r="L2547" s="6"/>
      <c r="M2547" s="6"/>
      <c r="N2547" s="6"/>
      <c r="O2547" s="3" t="s">
        <v>161</v>
      </c>
      <c r="AF2547" s="40">
        <v>0</v>
      </c>
      <c r="AG2547" s="40">
        <v>8250</v>
      </c>
      <c r="AH2547" s="40">
        <v>11275</v>
      </c>
      <c r="AI2547" s="40">
        <v>3158</v>
      </c>
      <c r="AJ2547" s="40">
        <v>4034</v>
      </c>
      <c r="AK2547" s="40">
        <v>1048</v>
      </c>
      <c r="AL2547" s="40">
        <v>5310</v>
      </c>
      <c r="AM2547" s="50">
        <v>754</v>
      </c>
      <c r="AN2547" s="40">
        <v>5212</v>
      </c>
      <c r="AO2547" s="40">
        <v>2089</v>
      </c>
      <c r="AP2547" s="40"/>
      <c r="AQ2547" s="40"/>
      <c r="AR2547" s="40"/>
    </row>
    <row r="2548" spans="1:44">
      <c r="A2548" s="35">
        <v>2019</v>
      </c>
      <c r="B2548" s="34">
        <v>91032</v>
      </c>
      <c r="C2548" s="37" t="s">
        <v>6205</v>
      </c>
      <c r="D2548" s="3" t="s">
        <v>6206</v>
      </c>
      <c r="E2548" s="3" t="s">
        <v>113</v>
      </c>
      <c r="F2548" s="3" t="s">
        <v>214</v>
      </c>
      <c r="G2548" s="3" t="s">
        <v>215</v>
      </c>
      <c r="H2548" s="5" t="s">
        <v>558</v>
      </c>
      <c r="I2548" s="5" t="s">
        <v>5705</v>
      </c>
      <c r="J2548" s="5">
        <v>2010</v>
      </c>
      <c r="K2548" s="5"/>
      <c r="L2548" s="6"/>
      <c r="M2548" s="6"/>
      <c r="N2548" s="6"/>
      <c r="O2548" s="3" t="s">
        <v>119</v>
      </c>
      <c r="AF2548" s="40">
        <v>0</v>
      </c>
      <c r="AG2548" s="40">
        <v>0</v>
      </c>
      <c r="AH2548" s="40">
        <v>0</v>
      </c>
      <c r="AI2548" s="40">
        <v>0</v>
      </c>
      <c r="AJ2548" s="40">
        <v>0</v>
      </c>
      <c r="AK2548" s="40">
        <v>0</v>
      </c>
      <c r="AL2548" s="40">
        <v>29276</v>
      </c>
      <c r="AM2548" s="50">
        <v>30773</v>
      </c>
      <c r="AN2548" s="40">
        <v>29976</v>
      </c>
      <c r="AO2548" s="40">
        <v>26927</v>
      </c>
      <c r="AP2548" s="40">
        <v>24317</v>
      </c>
      <c r="AQ2548" s="40">
        <v>21850</v>
      </c>
      <c r="AR2548" s="40">
        <v>21830</v>
      </c>
    </row>
    <row r="2549" spans="1:44">
      <c r="A2549" s="35">
        <v>2019</v>
      </c>
      <c r="B2549" s="34">
        <v>91035</v>
      </c>
      <c r="C2549" s="37" t="s">
        <v>6207</v>
      </c>
      <c r="D2549" s="3" t="s">
        <v>6208</v>
      </c>
      <c r="E2549" s="3" t="s">
        <v>113</v>
      </c>
      <c r="F2549" s="3" t="s">
        <v>214</v>
      </c>
      <c r="G2549" s="3" t="s">
        <v>215</v>
      </c>
      <c r="H2549" s="5" t="s">
        <v>6209</v>
      </c>
      <c r="I2549" s="5" t="s">
        <v>5705</v>
      </c>
      <c r="J2549" s="5">
        <v>2010</v>
      </c>
      <c r="K2549" s="5"/>
      <c r="L2549" s="6"/>
      <c r="M2549" s="6"/>
      <c r="N2549" s="6"/>
      <c r="O2549" s="3" t="s">
        <v>119</v>
      </c>
      <c r="AF2549" s="40">
        <v>17955</v>
      </c>
      <c r="AG2549" s="40">
        <v>21557</v>
      </c>
      <c r="AH2549" s="40">
        <v>23237</v>
      </c>
      <c r="AI2549" s="40">
        <v>32031</v>
      </c>
      <c r="AJ2549" s="40">
        <v>39408</v>
      </c>
      <c r="AK2549" s="40">
        <v>61927</v>
      </c>
      <c r="AL2549" s="40">
        <v>73781</v>
      </c>
      <c r="AM2549" s="50">
        <v>102202</v>
      </c>
      <c r="AN2549" s="40">
        <v>89451</v>
      </c>
      <c r="AO2549" s="40">
        <v>92698</v>
      </c>
      <c r="AP2549" s="40">
        <v>73029</v>
      </c>
      <c r="AQ2549" s="40">
        <v>63318</v>
      </c>
      <c r="AR2549" s="40">
        <v>61039</v>
      </c>
    </row>
    <row r="2550" spans="1:44">
      <c r="A2550" s="35">
        <v>2019</v>
      </c>
      <c r="B2550" s="34">
        <v>91036</v>
      </c>
      <c r="C2550" s="37" t="s">
        <v>6210</v>
      </c>
      <c r="D2550" s="3" t="s">
        <v>6211</v>
      </c>
      <c r="E2550" s="3" t="s">
        <v>113</v>
      </c>
      <c r="F2550" s="3" t="s">
        <v>214</v>
      </c>
      <c r="G2550" s="3" t="s">
        <v>215</v>
      </c>
      <c r="H2550" s="5" t="s">
        <v>3464</v>
      </c>
      <c r="I2550" s="5" t="s">
        <v>5705</v>
      </c>
      <c r="J2550" s="5">
        <v>2010</v>
      </c>
      <c r="K2550" s="5"/>
      <c r="L2550" s="6"/>
      <c r="M2550" s="6"/>
      <c r="N2550" s="6"/>
      <c r="O2550" s="3" t="s">
        <v>119</v>
      </c>
      <c r="AF2550" s="40">
        <v>0</v>
      </c>
      <c r="AG2550" s="40">
        <v>0</v>
      </c>
      <c r="AH2550" s="40">
        <v>863396</v>
      </c>
      <c r="AI2550" s="40">
        <v>908481</v>
      </c>
      <c r="AJ2550" s="40">
        <v>900240</v>
      </c>
      <c r="AK2550" s="40">
        <v>1029507</v>
      </c>
      <c r="AL2550" s="40">
        <v>1055628</v>
      </c>
      <c r="AM2550" s="50">
        <v>1069714</v>
      </c>
      <c r="AN2550" s="40">
        <v>2691687</v>
      </c>
      <c r="AO2550" s="40">
        <v>1424230</v>
      </c>
      <c r="AP2550" s="40">
        <v>1540505</v>
      </c>
      <c r="AQ2550" s="40">
        <v>1370190</v>
      </c>
      <c r="AR2550" s="40">
        <v>1252820</v>
      </c>
    </row>
    <row r="2551" spans="1:44">
      <c r="A2551" s="35">
        <v>2019</v>
      </c>
      <c r="B2551" s="34">
        <v>91037</v>
      </c>
      <c r="C2551" s="37" t="s">
        <v>6212</v>
      </c>
      <c r="D2551" s="3" t="s">
        <v>6213</v>
      </c>
      <c r="E2551" s="3" t="s">
        <v>113</v>
      </c>
      <c r="F2551" s="3" t="s">
        <v>214</v>
      </c>
      <c r="G2551" s="3" t="s">
        <v>215</v>
      </c>
      <c r="H2551" s="5" t="s">
        <v>6214</v>
      </c>
      <c r="I2551" s="5" t="s">
        <v>5713</v>
      </c>
      <c r="J2551" s="5">
        <v>2010</v>
      </c>
      <c r="K2551" s="5"/>
      <c r="L2551" s="6"/>
      <c r="M2551" s="6"/>
      <c r="N2551" s="6"/>
      <c r="O2551" s="3" t="s">
        <v>119</v>
      </c>
      <c r="AF2551" s="40">
        <v>185494</v>
      </c>
      <c r="AG2551" s="40">
        <v>200709</v>
      </c>
      <c r="AH2551" s="40">
        <v>199613</v>
      </c>
      <c r="AI2551" s="40">
        <v>184125</v>
      </c>
      <c r="AJ2551" s="40">
        <v>159089</v>
      </c>
      <c r="AK2551" s="40">
        <v>157483</v>
      </c>
      <c r="AL2551" s="40">
        <v>156393</v>
      </c>
      <c r="AM2551" s="50">
        <v>188174</v>
      </c>
      <c r="AN2551" s="40">
        <v>174230</v>
      </c>
      <c r="AO2551" s="40">
        <v>175313</v>
      </c>
      <c r="AP2551" s="40">
        <v>171281</v>
      </c>
      <c r="AQ2551" s="40">
        <v>161448</v>
      </c>
      <c r="AR2551" s="40">
        <v>157738</v>
      </c>
    </row>
    <row r="2552" spans="1:44">
      <c r="A2552" s="35">
        <v>2019</v>
      </c>
      <c r="B2552" s="34">
        <v>91038</v>
      </c>
      <c r="C2552" s="37" t="s">
        <v>6215</v>
      </c>
      <c r="D2552" s="3" t="s">
        <v>6216</v>
      </c>
      <c r="E2552" s="3" t="s">
        <v>113</v>
      </c>
      <c r="F2552" s="3" t="s">
        <v>214</v>
      </c>
      <c r="G2552" s="3" t="s">
        <v>215</v>
      </c>
      <c r="H2552" s="5" t="s">
        <v>6217</v>
      </c>
      <c r="I2552" s="5" t="s">
        <v>5705</v>
      </c>
      <c r="J2552" s="5">
        <v>2010</v>
      </c>
      <c r="K2552" s="5"/>
      <c r="L2552" s="6"/>
      <c r="M2552" s="6"/>
      <c r="N2552" s="6"/>
      <c r="O2552" s="3" t="s">
        <v>119</v>
      </c>
      <c r="AF2552" s="40">
        <v>8672</v>
      </c>
      <c r="AG2552" s="40">
        <v>9564</v>
      </c>
      <c r="AH2552" s="40">
        <v>17664</v>
      </c>
      <c r="AI2552" s="40">
        <v>12906</v>
      </c>
      <c r="AJ2552" s="40">
        <v>13130</v>
      </c>
      <c r="AK2552" s="40">
        <v>32108</v>
      </c>
      <c r="AL2552" s="40">
        <v>31220</v>
      </c>
      <c r="AM2552" s="50">
        <v>13748</v>
      </c>
      <c r="AN2552" s="40">
        <v>19745</v>
      </c>
      <c r="AO2552" s="40">
        <v>39460</v>
      </c>
      <c r="AP2552" s="40">
        <v>27189</v>
      </c>
      <c r="AQ2552" s="40">
        <v>12239</v>
      </c>
      <c r="AR2552" s="40">
        <v>10319</v>
      </c>
    </row>
    <row r="2553" spans="1:44">
      <c r="A2553" s="35">
        <v>2019</v>
      </c>
      <c r="B2553" s="34">
        <v>91040</v>
      </c>
      <c r="C2553" s="37" t="s">
        <v>6218</v>
      </c>
      <c r="D2553" s="3" t="s">
        <v>6219</v>
      </c>
      <c r="E2553" s="3" t="s">
        <v>113</v>
      </c>
      <c r="F2553" s="3" t="s">
        <v>214</v>
      </c>
      <c r="G2553" s="3" t="s">
        <v>215</v>
      </c>
      <c r="H2553" s="5" t="s">
        <v>6220</v>
      </c>
      <c r="I2553" s="5" t="s">
        <v>5705</v>
      </c>
      <c r="J2553" s="5">
        <v>2010</v>
      </c>
      <c r="K2553" s="5"/>
      <c r="L2553" s="6"/>
      <c r="M2553" s="6"/>
      <c r="N2553" s="6"/>
      <c r="O2553" s="3" t="s">
        <v>119</v>
      </c>
      <c r="AF2553" s="40">
        <v>27580</v>
      </c>
      <c r="AG2553" s="40">
        <v>11313</v>
      </c>
      <c r="AH2553" s="40">
        <v>23549</v>
      </c>
      <c r="AI2553" s="40">
        <v>73619</v>
      </c>
      <c r="AJ2553" s="40">
        <v>82438</v>
      </c>
      <c r="AK2553" s="40">
        <v>88549</v>
      </c>
      <c r="AL2553" s="40">
        <v>89547</v>
      </c>
      <c r="AM2553" s="50">
        <v>99236</v>
      </c>
      <c r="AN2553" s="40">
        <v>113230</v>
      </c>
      <c r="AO2553" s="40">
        <v>279411</v>
      </c>
      <c r="AP2553" s="40">
        <v>494312</v>
      </c>
      <c r="AQ2553" s="40">
        <v>155195</v>
      </c>
      <c r="AR2553" s="40">
        <v>134777</v>
      </c>
    </row>
    <row r="2554" spans="1:44">
      <c r="A2554" s="35">
        <v>2019</v>
      </c>
      <c r="B2554" s="34">
        <v>91041</v>
      </c>
      <c r="C2554" s="37" t="s">
        <v>6221</v>
      </c>
      <c r="D2554" s="3" t="s">
        <v>6222</v>
      </c>
      <c r="E2554" s="3" t="s">
        <v>113</v>
      </c>
      <c r="F2554" s="3" t="s">
        <v>214</v>
      </c>
      <c r="G2554" s="3" t="s">
        <v>215</v>
      </c>
      <c r="H2554" s="5" t="s">
        <v>3291</v>
      </c>
      <c r="I2554" s="5" t="s">
        <v>5705</v>
      </c>
      <c r="J2554" s="5">
        <v>2010</v>
      </c>
      <c r="K2554" s="5"/>
      <c r="L2554" s="6"/>
      <c r="M2554" s="6"/>
      <c r="N2554" s="6"/>
      <c r="O2554" s="3" t="s">
        <v>119</v>
      </c>
      <c r="AF2554" s="40">
        <v>83000</v>
      </c>
      <c r="AG2554" s="40">
        <v>88848</v>
      </c>
      <c r="AH2554" s="40">
        <v>96000</v>
      </c>
      <c r="AI2554" s="40">
        <v>80467</v>
      </c>
      <c r="AJ2554" s="40">
        <v>78869</v>
      </c>
      <c r="AK2554" s="40">
        <v>95863</v>
      </c>
      <c r="AL2554" s="40">
        <v>91264</v>
      </c>
      <c r="AM2554" s="50">
        <v>146076</v>
      </c>
      <c r="AN2554" s="40">
        <v>99656</v>
      </c>
      <c r="AO2554" s="40">
        <v>106850</v>
      </c>
      <c r="AP2554" s="40">
        <v>107734</v>
      </c>
      <c r="AQ2554" s="40">
        <v>114889</v>
      </c>
      <c r="AR2554" s="40">
        <v>117350</v>
      </c>
    </row>
    <row r="2555" spans="1:44">
      <c r="A2555" s="35">
        <v>2019</v>
      </c>
      <c r="B2555" s="34">
        <v>91043</v>
      </c>
      <c r="C2555" s="37" t="s">
        <v>6223</v>
      </c>
      <c r="D2555" s="3" t="s">
        <v>6224</v>
      </c>
      <c r="E2555" s="3" t="s">
        <v>113</v>
      </c>
      <c r="F2555" s="3" t="s">
        <v>214</v>
      </c>
      <c r="G2555" s="3" t="s">
        <v>215</v>
      </c>
      <c r="H2555" s="5" t="s">
        <v>6225</v>
      </c>
      <c r="I2555" s="5" t="s">
        <v>5705</v>
      </c>
      <c r="J2555" s="5">
        <v>2010</v>
      </c>
      <c r="K2555" s="5"/>
      <c r="L2555" s="6"/>
      <c r="M2555" s="6"/>
      <c r="N2555" s="6"/>
      <c r="O2555" s="3" t="s">
        <v>119</v>
      </c>
      <c r="AF2555" s="40">
        <v>63233</v>
      </c>
      <c r="AG2555" s="40">
        <v>72464</v>
      </c>
      <c r="AH2555" s="40">
        <v>112409</v>
      </c>
      <c r="AI2555" s="40">
        <v>105378</v>
      </c>
      <c r="AJ2555" s="40">
        <v>100211</v>
      </c>
      <c r="AK2555" s="40">
        <v>97954</v>
      </c>
      <c r="AL2555" s="40">
        <v>95294</v>
      </c>
      <c r="AM2555" s="50">
        <v>98569</v>
      </c>
      <c r="AN2555" s="40">
        <v>88536</v>
      </c>
      <c r="AO2555" s="40">
        <v>83910</v>
      </c>
      <c r="AP2555" s="40">
        <v>76566</v>
      </c>
      <c r="AQ2555" s="40">
        <v>74622</v>
      </c>
      <c r="AR2555" s="40">
        <v>75738</v>
      </c>
    </row>
    <row r="2556" spans="1:44">
      <c r="A2556" s="35">
        <v>2017</v>
      </c>
      <c r="B2556" s="34">
        <v>91045</v>
      </c>
      <c r="C2556" s="37" t="s">
        <v>6226</v>
      </c>
      <c r="D2556" s="3" t="s">
        <v>6227</v>
      </c>
      <c r="E2556" s="3" t="s">
        <v>160</v>
      </c>
      <c r="F2556" s="3" t="s">
        <v>214</v>
      </c>
      <c r="G2556" s="3"/>
      <c r="H2556" s="5" t="s">
        <v>6228</v>
      </c>
      <c r="I2556" s="5" t="s">
        <v>6229</v>
      </c>
      <c r="J2556" s="5">
        <v>2010</v>
      </c>
      <c r="K2556" s="5"/>
      <c r="L2556" s="6"/>
      <c r="M2556" s="6"/>
      <c r="N2556" s="6"/>
      <c r="O2556" s="3" t="s">
        <v>161</v>
      </c>
      <c r="AF2556" s="40">
        <v>0</v>
      </c>
      <c r="AG2556" s="40">
        <v>0</v>
      </c>
      <c r="AH2556" s="40">
        <v>0</v>
      </c>
      <c r="AI2556" s="40">
        <v>0</v>
      </c>
      <c r="AJ2556" s="40">
        <v>0</v>
      </c>
      <c r="AK2556" s="40">
        <v>0</v>
      </c>
      <c r="AL2556" s="40">
        <v>0</v>
      </c>
      <c r="AM2556" s="50">
        <v>5746</v>
      </c>
      <c r="AN2556" s="40">
        <v>0</v>
      </c>
      <c r="AO2556" s="40">
        <v>0</v>
      </c>
      <c r="AP2556" s="40">
        <v>0</v>
      </c>
      <c r="AQ2556" s="40"/>
      <c r="AR2556" s="40"/>
    </row>
    <row r="2557" spans="1:44">
      <c r="A2557" s="35">
        <v>2019</v>
      </c>
      <c r="B2557" s="34">
        <v>91047</v>
      </c>
      <c r="C2557" s="37" t="s">
        <v>6230</v>
      </c>
      <c r="D2557" s="3" t="s">
        <v>6231</v>
      </c>
      <c r="E2557" s="3" t="s">
        <v>113</v>
      </c>
      <c r="F2557" s="3" t="s">
        <v>214</v>
      </c>
      <c r="G2557" s="3" t="s">
        <v>215</v>
      </c>
      <c r="H2557" s="5" t="s">
        <v>6232</v>
      </c>
      <c r="I2557" s="5" t="s">
        <v>5705</v>
      </c>
      <c r="J2557" s="5">
        <v>2010</v>
      </c>
      <c r="K2557" s="5"/>
      <c r="L2557" s="6"/>
      <c r="M2557" s="6"/>
      <c r="N2557" s="6"/>
      <c r="O2557" s="3" t="s">
        <v>119</v>
      </c>
      <c r="AF2557" s="40">
        <v>632505</v>
      </c>
      <c r="AG2557" s="40">
        <v>565325</v>
      </c>
      <c r="AH2557" s="40">
        <v>748774</v>
      </c>
      <c r="AI2557" s="40">
        <v>577598</v>
      </c>
      <c r="AJ2557" s="40">
        <v>613286</v>
      </c>
      <c r="AK2557" s="40">
        <v>1070116</v>
      </c>
      <c r="AL2557" s="40">
        <v>600222</v>
      </c>
      <c r="AM2557" s="50">
        <v>0</v>
      </c>
      <c r="AN2557" s="40">
        <v>620204</v>
      </c>
      <c r="AO2557" s="40">
        <v>669540</v>
      </c>
      <c r="AP2557" s="40">
        <v>772246</v>
      </c>
      <c r="AQ2557" s="40">
        <v>1077588</v>
      </c>
      <c r="AR2557" s="40">
        <v>1052187</v>
      </c>
    </row>
    <row r="2558" spans="1:44">
      <c r="A2558" s="35">
        <v>2019</v>
      </c>
      <c r="B2558" s="34">
        <v>91048</v>
      </c>
      <c r="C2558" s="37" t="s">
        <v>6233</v>
      </c>
      <c r="D2558" s="3" t="s">
        <v>6234</v>
      </c>
      <c r="E2558" s="3" t="s">
        <v>113</v>
      </c>
      <c r="F2558" s="3" t="s">
        <v>214</v>
      </c>
      <c r="G2558" s="3" t="s">
        <v>215</v>
      </c>
      <c r="H2558" s="5" t="s">
        <v>6235</v>
      </c>
      <c r="I2558" s="5" t="s">
        <v>5705</v>
      </c>
      <c r="J2558" s="5">
        <v>2010</v>
      </c>
      <c r="K2558" s="5"/>
      <c r="L2558" s="6"/>
      <c r="M2558" s="6"/>
      <c r="N2558" s="6"/>
      <c r="O2558" s="3" t="s">
        <v>119</v>
      </c>
      <c r="AF2558" s="40">
        <v>212492</v>
      </c>
      <c r="AG2558" s="40">
        <v>233688</v>
      </c>
      <c r="AH2558" s="40">
        <v>243104</v>
      </c>
      <c r="AI2558" s="40">
        <v>231616</v>
      </c>
      <c r="AJ2558" s="40">
        <v>240220</v>
      </c>
      <c r="AK2558" s="40">
        <v>248461</v>
      </c>
      <c r="AL2558" s="40">
        <v>323277</v>
      </c>
      <c r="AM2558" s="50">
        <v>288176</v>
      </c>
      <c r="AN2558" s="40">
        <v>541951</v>
      </c>
      <c r="AO2558" s="40">
        <v>292628</v>
      </c>
      <c r="AP2558" s="40">
        <v>190332</v>
      </c>
      <c r="AQ2558" s="40">
        <v>181136</v>
      </c>
      <c r="AR2558" s="40">
        <v>161729</v>
      </c>
    </row>
    <row r="2559" spans="1:44">
      <c r="A2559" s="35">
        <v>2019</v>
      </c>
      <c r="B2559" s="34">
        <v>91052</v>
      </c>
      <c r="C2559" s="37" t="s">
        <v>6236</v>
      </c>
      <c r="D2559" s="3" t="s">
        <v>6237</v>
      </c>
      <c r="E2559" s="3" t="s">
        <v>113</v>
      </c>
      <c r="F2559" s="3" t="s">
        <v>214</v>
      </c>
      <c r="G2559" s="3" t="s">
        <v>215</v>
      </c>
      <c r="H2559" s="5" t="s">
        <v>3847</v>
      </c>
      <c r="I2559" s="5" t="s">
        <v>5713</v>
      </c>
      <c r="J2559" s="5">
        <v>2010</v>
      </c>
      <c r="K2559" s="5"/>
      <c r="L2559" s="6"/>
      <c r="M2559" s="6"/>
      <c r="N2559" s="6"/>
      <c r="O2559" s="3" t="s">
        <v>119</v>
      </c>
      <c r="AF2559" s="40">
        <v>0</v>
      </c>
      <c r="AG2559" s="40">
        <v>0</v>
      </c>
      <c r="AH2559" s="40">
        <v>0</v>
      </c>
      <c r="AI2559" s="40">
        <v>0</v>
      </c>
      <c r="AJ2559" s="40">
        <v>0</v>
      </c>
      <c r="AK2559" s="40">
        <v>0</v>
      </c>
      <c r="AL2559" s="40">
        <v>62571</v>
      </c>
      <c r="AM2559" s="50">
        <v>37290</v>
      </c>
      <c r="AN2559" s="40">
        <v>36032</v>
      </c>
      <c r="AO2559" s="40">
        <v>74635</v>
      </c>
      <c r="AP2559" s="40">
        <v>21048</v>
      </c>
      <c r="AQ2559" s="40">
        <v>32876</v>
      </c>
      <c r="AR2559" s="40">
        <v>32702</v>
      </c>
    </row>
    <row r="2560" spans="1:44">
      <c r="A2560" s="35">
        <v>2019</v>
      </c>
      <c r="B2560" s="34">
        <v>91053</v>
      </c>
      <c r="C2560" s="37" t="s">
        <v>6238</v>
      </c>
      <c r="D2560" s="3" t="s">
        <v>6239</v>
      </c>
      <c r="E2560" s="3" t="s">
        <v>113</v>
      </c>
      <c r="F2560" s="3" t="s">
        <v>214</v>
      </c>
      <c r="G2560" s="3" t="s">
        <v>215</v>
      </c>
      <c r="H2560" s="5" t="s">
        <v>5831</v>
      </c>
      <c r="I2560" s="5" t="s">
        <v>5705</v>
      </c>
      <c r="J2560" s="5">
        <v>2010</v>
      </c>
      <c r="K2560" s="5"/>
      <c r="L2560" s="6"/>
      <c r="M2560" s="6"/>
      <c r="N2560" s="6"/>
      <c r="O2560" s="3" t="s">
        <v>119</v>
      </c>
      <c r="AF2560" s="40">
        <v>296087</v>
      </c>
      <c r="AG2560" s="40">
        <v>385457</v>
      </c>
      <c r="AH2560" s="40">
        <v>605398</v>
      </c>
      <c r="AI2560" s="40">
        <v>458031</v>
      </c>
      <c r="AJ2560" s="40">
        <v>462094</v>
      </c>
      <c r="AK2560" s="40">
        <v>556764</v>
      </c>
      <c r="AL2560" s="40">
        <v>581060</v>
      </c>
      <c r="AM2560" s="50">
        <v>538375</v>
      </c>
      <c r="AN2560" s="40">
        <v>563668</v>
      </c>
      <c r="AO2560" s="40">
        <v>500168</v>
      </c>
      <c r="AP2560" s="40">
        <v>554673</v>
      </c>
      <c r="AQ2560" s="40">
        <v>500574</v>
      </c>
      <c r="AR2560" s="40">
        <v>518819</v>
      </c>
    </row>
    <row r="2561" spans="1:44">
      <c r="A2561" s="35">
        <v>2019</v>
      </c>
      <c r="B2561" s="34">
        <v>91055</v>
      </c>
      <c r="C2561" s="37" t="s">
        <v>6240</v>
      </c>
      <c r="D2561" s="3" t="s">
        <v>6241</v>
      </c>
      <c r="E2561" s="3" t="s">
        <v>113</v>
      </c>
      <c r="F2561" s="3" t="s">
        <v>214</v>
      </c>
      <c r="G2561" s="3" t="s">
        <v>215</v>
      </c>
      <c r="H2561" s="5" t="s">
        <v>5831</v>
      </c>
      <c r="I2561" s="5" t="s">
        <v>5705</v>
      </c>
      <c r="J2561" s="5">
        <v>2010</v>
      </c>
      <c r="K2561" s="5"/>
      <c r="L2561" s="6"/>
      <c r="M2561" s="6"/>
      <c r="N2561" s="6"/>
      <c r="O2561" s="3" t="s">
        <v>119</v>
      </c>
      <c r="AF2561" s="40">
        <v>132245</v>
      </c>
      <c r="AG2561" s="40">
        <v>154513</v>
      </c>
      <c r="AH2561" s="40">
        <v>218820</v>
      </c>
      <c r="AI2561" s="40">
        <v>273008</v>
      </c>
      <c r="AJ2561" s="40">
        <v>314221</v>
      </c>
      <c r="AK2561" s="40">
        <v>297222</v>
      </c>
      <c r="AL2561" s="40">
        <v>470903</v>
      </c>
      <c r="AM2561" s="50">
        <v>565434</v>
      </c>
      <c r="AN2561" s="40">
        <v>519989</v>
      </c>
      <c r="AO2561" s="40">
        <v>504132</v>
      </c>
      <c r="AP2561" s="40">
        <v>588606</v>
      </c>
      <c r="AQ2561" s="40">
        <v>492789</v>
      </c>
      <c r="AR2561" s="40">
        <v>609002</v>
      </c>
    </row>
    <row r="2562" spans="1:44">
      <c r="A2562" s="35">
        <v>2019</v>
      </c>
      <c r="B2562" s="34">
        <v>91057</v>
      </c>
      <c r="C2562" s="37" t="s">
        <v>6242</v>
      </c>
      <c r="D2562" s="3" t="s">
        <v>6243</v>
      </c>
      <c r="E2562" s="3" t="s">
        <v>113</v>
      </c>
      <c r="F2562" s="3" t="s">
        <v>214</v>
      </c>
      <c r="G2562" s="3" t="s">
        <v>215</v>
      </c>
      <c r="H2562" s="5" t="s">
        <v>6244</v>
      </c>
      <c r="I2562" s="5" t="s">
        <v>5705</v>
      </c>
      <c r="J2562" s="5">
        <v>2010</v>
      </c>
      <c r="K2562" s="5"/>
      <c r="L2562" s="6"/>
      <c r="M2562" s="6"/>
      <c r="N2562" s="6"/>
      <c r="O2562" s="3" t="s">
        <v>119</v>
      </c>
      <c r="AF2562" s="40">
        <v>243626</v>
      </c>
      <c r="AG2562" s="40">
        <v>258869</v>
      </c>
      <c r="AH2562" s="40">
        <v>228603</v>
      </c>
      <c r="AI2562" s="40">
        <v>191219</v>
      </c>
      <c r="AJ2562" s="40">
        <v>188138</v>
      </c>
      <c r="AK2562" s="40">
        <v>204724</v>
      </c>
      <c r="AL2562" s="40">
        <v>206968</v>
      </c>
      <c r="AM2562" s="50">
        <v>227147</v>
      </c>
      <c r="AN2562" s="40">
        <v>208243</v>
      </c>
      <c r="AO2562" s="40">
        <v>224623</v>
      </c>
      <c r="AP2562" s="40">
        <v>235464</v>
      </c>
      <c r="AQ2562" s="40">
        <v>222211</v>
      </c>
      <c r="AR2562" s="40">
        <v>204136</v>
      </c>
    </row>
    <row r="2563" spans="1:44">
      <c r="A2563" s="35">
        <v>2019</v>
      </c>
      <c r="B2563" s="34">
        <v>91058</v>
      </c>
      <c r="C2563" s="37" t="s">
        <v>6245</v>
      </c>
      <c r="D2563" s="3" t="s">
        <v>6246</v>
      </c>
      <c r="E2563" s="3" t="s">
        <v>113</v>
      </c>
      <c r="F2563" s="3" t="s">
        <v>214</v>
      </c>
      <c r="G2563" s="3" t="s">
        <v>215</v>
      </c>
      <c r="H2563" s="5" t="s">
        <v>6247</v>
      </c>
      <c r="I2563" s="5" t="s">
        <v>5705</v>
      </c>
      <c r="J2563" s="5">
        <v>2010</v>
      </c>
      <c r="K2563" s="5"/>
      <c r="L2563" s="6"/>
      <c r="M2563" s="6"/>
      <c r="N2563" s="6"/>
      <c r="O2563" s="3" t="s">
        <v>119</v>
      </c>
      <c r="AF2563" s="40">
        <v>73920</v>
      </c>
      <c r="AG2563" s="40">
        <v>75739</v>
      </c>
      <c r="AH2563" s="40">
        <v>49218</v>
      </c>
      <c r="AI2563" s="40">
        <v>37020</v>
      </c>
      <c r="AJ2563" s="40">
        <v>35800</v>
      </c>
      <c r="AK2563" s="40">
        <v>41300</v>
      </c>
      <c r="AL2563" s="40">
        <v>72600</v>
      </c>
      <c r="AM2563" s="50">
        <v>72600</v>
      </c>
      <c r="AN2563" s="40">
        <v>78089</v>
      </c>
      <c r="AO2563" s="40">
        <v>83729</v>
      </c>
      <c r="AP2563" s="40">
        <v>75860</v>
      </c>
      <c r="AQ2563" s="40">
        <v>165367</v>
      </c>
      <c r="AR2563" s="40">
        <v>123366</v>
      </c>
    </row>
    <row r="2564" spans="1:44">
      <c r="A2564" s="35">
        <v>2019</v>
      </c>
      <c r="B2564" s="34">
        <v>91059</v>
      </c>
      <c r="C2564" s="37" t="s">
        <v>6248</v>
      </c>
      <c r="D2564" s="3" t="s">
        <v>6249</v>
      </c>
      <c r="E2564" s="3" t="s">
        <v>113</v>
      </c>
      <c r="F2564" s="3" t="s">
        <v>214</v>
      </c>
      <c r="G2564" s="3" t="s">
        <v>215</v>
      </c>
      <c r="H2564" s="5" t="s">
        <v>5708</v>
      </c>
      <c r="I2564" s="5" t="s">
        <v>5705</v>
      </c>
      <c r="J2564" s="5">
        <v>2010</v>
      </c>
      <c r="K2564" s="5"/>
      <c r="L2564" s="6"/>
      <c r="M2564" s="6"/>
      <c r="N2564" s="6"/>
      <c r="O2564" s="3" t="s">
        <v>119</v>
      </c>
      <c r="AF2564" s="40">
        <v>604051</v>
      </c>
      <c r="AG2564" s="40">
        <v>756545</v>
      </c>
      <c r="AH2564" s="40">
        <v>718625</v>
      </c>
      <c r="AI2564" s="40">
        <v>730808</v>
      </c>
      <c r="AJ2564" s="40">
        <v>797434</v>
      </c>
      <c r="AK2564" s="40">
        <v>899092</v>
      </c>
      <c r="AL2564" s="40">
        <v>978021</v>
      </c>
      <c r="AM2564" s="50">
        <v>1931326</v>
      </c>
      <c r="AN2564" s="40">
        <v>1105969</v>
      </c>
      <c r="AO2564" s="40">
        <v>1512352</v>
      </c>
      <c r="AP2564" s="40">
        <v>1218733</v>
      </c>
      <c r="AQ2564" s="40">
        <v>1294445</v>
      </c>
      <c r="AR2564" s="40">
        <v>1194767</v>
      </c>
    </row>
    <row r="2565" spans="1:44">
      <c r="A2565" s="35">
        <v>2019</v>
      </c>
      <c r="B2565" s="34">
        <v>91061</v>
      </c>
      <c r="C2565" s="37" t="s">
        <v>6250</v>
      </c>
      <c r="D2565" s="3" t="s">
        <v>6251</v>
      </c>
      <c r="E2565" s="3" t="s">
        <v>113</v>
      </c>
      <c r="F2565" s="3" t="s">
        <v>214</v>
      </c>
      <c r="G2565" s="3" t="s">
        <v>215</v>
      </c>
      <c r="H2565" s="5" t="s">
        <v>6252</v>
      </c>
      <c r="I2565" s="5" t="s">
        <v>5698</v>
      </c>
      <c r="J2565" s="5">
        <v>2010</v>
      </c>
      <c r="K2565" s="5"/>
      <c r="L2565" s="6"/>
      <c r="M2565" s="6"/>
      <c r="N2565" s="6"/>
      <c r="O2565" s="3" t="s">
        <v>119</v>
      </c>
      <c r="AF2565" s="40">
        <v>0</v>
      </c>
      <c r="AG2565" s="40">
        <v>0</v>
      </c>
      <c r="AH2565" s="40">
        <v>0</v>
      </c>
      <c r="AI2565" s="40">
        <v>0</v>
      </c>
      <c r="AJ2565" s="40">
        <v>0</v>
      </c>
      <c r="AK2565" s="40">
        <v>24036</v>
      </c>
      <c r="AL2565" s="40">
        <v>34796</v>
      </c>
      <c r="AM2565" s="50">
        <v>83468</v>
      </c>
      <c r="AN2565" s="40">
        <v>111524</v>
      </c>
      <c r="AO2565" s="40">
        <v>51136</v>
      </c>
      <c r="AP2565" s="40">
        <v>49799</v>
      </c>
      <c r="AQ2565" s="40">
        <v>55023</v>
      </c>
      <c r="AR2565" s="40">
        <v>43254</v>
      </c>
    </row>
    <row r="2566" spans="1:44">
      <c r="A2566" s="35">
        <v>2019</v>
      </c>
      <c r="B2566" s="34">
        <v>91062</v>
      </c>
      <c r="C2566" s="37" t="s">
        <v>6253</v>
      </c>
      <c r="D2566" s="3" t="s">
        <v>6254</v>
      </c>
      <c r="E2566" s="3" t="s">
        <v>113</v>
      </c>
      <c r="F2566" s="3" t="s">
        <v>214</v>
      </c>
      <c r="G2566" s="3" t="s">
        <v>215</v>
      </c>
      <c r="H2566" s="5" t="s">
        <v>6255</v>
      </c>
      <c r="I2566" s="5" t="s">
        <v>5705</v>
      </c>
      <c r="J2566" s="5">
        <v>2010</v>
      </c>
      <c r="K2566" s="5"/>
      <c r="L2566" s="6"/>
      <c r="M2566" s="6"/>
      <c r="N2566" s="6"/>
      <c r="O2566" s="3" t="s">
        <v>119</v>
      </c>
      <c r="AF2566" s="40">
        <v>0</v>
      </c>
      <c r="AG2566" s="40">
        <v>757402</v>
      </c>
      <c r="AH2566" s="40">
        <v>935140</v>
      </c>
      <c r="AI2566" s="40">
        <v>1377920</v>
      </c>
      <c r="AJ2566" s="40">
        <v>1509421</v>
      </c>
      <c r="AK2566" s="40">
        <v>1609060</v>
      </c>
      <c r="AL2566" s="40">
        <v>2785200</v>
      </c>
      <c r="AM2566" s="50">
        <v>2582468</v>
      </c>
      <c r="AN2566" s="40">
        <v>2626771</v>
      </c>
      <c r="AO2566" s="40">
        <v>2748019</v>
      </c>
      <c r="AP2566" s="40">
        <v>2704575</v>
      </c>
      <c r="AQ2566" s="40">
        <v>1467994</v>
      </c>
      <c r="AR2566" s="40">
        <v>1448456</v>
      </c>
    </row>
    <row r="2567" spans="1:44">
      <c r="A2567" s="35">
        <v>2018</v>
      </c>
      <c r="B2567" s="34">
        <v>91063</v>
      </c>
      <c r="C2567" s="37" t="s">
        <v>6256</v>
      </c>
      <c r="D2567" s="3" t="s">
        <v>6257</v>
      </c>
      <c r="E2567" s="3" t="s">
        <v>160</v>
      </c>
      <c r="F2567" s="3" t="s">
        <v>214</v>
      </c>
      <c r="G2567" s="3" t="s">
        <v>215</v>
      </c>
      <c r="H2567" s="5" t="s">
        <v>6258</v>
      </c>
      <c r="I2567" s="5" t="s">
        <v>5705</v>
      </c>
      <c r="J2567" s="5">
        <v>2010</v>
      </c>
      <c r="K2567" s="5"/>
      <c r="L2567" s="6"/>
      <c r="M2567" s="6"/>
      <c r="N2567" s="6"/>
      <c r="O2567" s="3" t="s">
        <v>161</v>
      </c>
      <c r="AF2567" s="40">
        <v>70677</v>
      </c>
      <c r="AG2567" s="40">
        <v>81073</v>
      </c>
      <c r="AH2567" s="40">
        <v>123368</v>
      </c>
      <c r="AI2567" s="40">
        <v>80394</v>
      </c>
      <c r="AJ2567" s="40">
        <v>60811</v>
      </c>
      <c r="AK2567" s="40">
        <v>78344</v>
      </c>
      <c r="AL2567" s="40">
        <v>88391</v>
      </c>
      <c r="AM2567" s="50">
        <v>103174</v>
      </c>
      <c r="AN2567" s="40">
        <v>309683</v>
      </c>
      <c r="AO2567" s="40">
        <v>203023</v>
      </c>
      <c r="AP2567" s="40">
        <v>135400</v>
      </c>
      <c r="AQ2567" s="40">
        <v>93148</v>
      </c>
      <c r="AR2567" s="40"/>
    </row>
    <row r="2568" spans="1:44">
      <c r="A2568" s="35">
        <v>2019</v>
      </c>
      <c r="B2568" s="34">
        <v>91064</v>
      </c>
      <c r="C2568" s="37" t="s">
        <v>6259</v>
      </c>
      <c r="D2568" s="3" t="s">
        <v>6260</v>
      </c>
      <c r="E2568" s="3" t="s">
        <v>113</v>
      </c>
      <c r="F2568" s="3" t="s">
        <v>214</v>
      </c>
      <c r="G2568" s="3" t="s">
        <v>215</v>
      </c>
      <c r="H2568" s="5" t="s">
        <v>6261</v>
      </c>
      <c r="I2568" s="5" t="s">
        <v>5698</v>
      </c>
      <c r="J2568" s="5">
        <v>2010</v>
      </c>
      <c r="K2568" s="5"/>
      <c r="L2568" s="6"/>
      <c r="M2568" s="6"/>
      <c r="N2568" s="6"/>
      <c r="O2568" s="3" t="s">
        <v>119</v>
      </c>
      <c r="AF2568" s="40">
        <v>0</v>
      </c>
      <c r="AG2568" s="40">
        <v>13500</v>
      </c>
      <c r="AH2568" s="40">
        <v>13500</v>
      </c>
      <c r="AI2568" s="40">
        <v>0</v>
      </c>
      <c r="AJ2568" s="40">
        <v>6079</v>
      </c>
      <c r="AK2568" s="40">
        <v>9951</v>
      </c>
      <c r="AL2568" s="40">
        <v>8609</v>
      </c>
      <c r="AM2568" s="50">
        <v>11394</v>
      </c>
      <c r="AN2568" s="40">
        <v>10712</v>
      </c>
      <c r="AO2568" s="40">
        <v>12536</v>
      </c>
      <c r="AP2568" s="40">
        <v>16934</v>
      </c>
      <c r="AQ2568" s="40">
        <v>9500</v>
      </c>
      <c r="AR2568" s="40">
        <v>7681</v>
      </c>
    </row>
    <row r="2569" spans="1:44">
      <c r="A2569" s="35">
        <v>2019</v>
      </c>
      <c r="B2569" s="34">
        <v>91066</v>
      </c>
      <c r="C2569" s="37" t="s">
        <v>6262</v>
      </c>
      <c r="D2569" s="3" t="s">
        <v>6263</v>
      </c>
      <c r="E2569" s="3" t="s">
        <v>113</v>
      </c>
      <c r="F2569" s="3" t="s">
        <v>214</v>
      </c>
      <c r="G2569" s="3" t="s">
        <v>215</v>
      </c>
      <c r="H2569" s="5" t="s">
        <v>6264</v>
      </c>
      <c r="I2569" s="5" t="s">
        <v>5705</v>
      </c>
      <c r="J2569" s="5">
        <v>2010</v>
      </c>
      <c r="K2569" s="5"/>
      <c r="L2569" s="6"/>
      <c r="M2569" s="6"/>
      <c r="N2569" s="6"/>
      <c r="O2569" s="3" t="s">
        <v>119</v>
      </c>
      <c r="AF2569" s="40">
        <v>164918</v>
      </c>
      <c r="AG2569" s="40">
        <v>368723</v>
      </c>
      <c r="AH2569" s="40">
        <v>319973</v>
      </c>
      <c r="AI2569" s="40">
        <v>315823</v>
      </c>
      <c r="AJ2569" s="40">
        <v>341835</v>
      </c>
      <c r="AK2569" s="40">
        <v>351483</v>
      </c>
      <c r="AL2569" s="40">
        <v>348109</v>
      </c>
      <c r="AM2569" s="50">
        <v>347589</v>
      </c>
      <c r="AN2569" s="40">
        <v>347369</v>
      </c>
      <c r="AO2569" s="40">
        <v>345795</v>
      </c>
      <c r="AP2569" s="40">
        <v>354386</v>
      </c>
      <c r="AQ2569" s="40">
        <v>414664</v>
      </c>
      <c r="AR2569" s="40">
        <v>500422</v>
      </c>
    </row>
    <row r="2570" spans="1:44">
      <c r="A2570" s="35">
        <v>2019</v>
      </c>
      <c r="B2570" s="34">
        <v>91069</v>
      </c>
      <c r="C2570" s="37" t="s">
        <v>6265</v>
      </c>
      <c r="D2570" s="3" t="s">
        <v>6266</v>
      </c>
      <c r="E2570" s="3" t="s">
        <v>113</v>
      </c>
      <c r="F2570" s="3" t="s">
        <v>214</v>
      </c>
      <c r="G2570" s="3" t="s">
        <v>215</v>
      </c>
      <c r="H2570" s="5" t="s">
        <v>1708</v>
      </c>
      <c r="I2570" s="5" t="s">
        <v>5713</v>
      </c>
      <c r="J2570" s="5">
        <v>2010</v>
      </c>
      <c r="K2570" s="5"/>
      <c r="L2570" s="6"/>
      <c r="M2570" s="6"/>
      <c r="N2570" s="6"/>
      <c r="O2570" s="3" t="s">
        <v>119</v>
      </c>
      <c r="AF2570" s="40">
        <v>10928</v>
      </c>
      <c r="AG2570" s="40">
        <v>6756</v>
      </c>
      <c r="AH2570" s="40">
        <v>9034</v>
      </c>
      <c r="AI2570" s="40">
        <v>9676</v>
      </c>
      <c r="AJ2570" s="40">
        <v>10682</v>
      </c>
      <c r="AK2570" s="40">
        <v>10434</v>
      </c>
      <c r="AL2570" s="40">
        <v>10972</v>
      </c>
      <c r="AM2570" s="50">
        <v>13265</v>
      </c>
      <c r="AN2570" s="40">
        <v>15939</v>
      </c>
      <c r="AO2570" s="40">
        <v>15187</v>
      </c>
      <c r="AP2570" s="40">
        <v>15283</v>
      </c>
      <c r="AQ2570" s="40">
        <v>14654</v>
      </c>
      <c r="AR2570" s="40">
        <v>14512</v>
      </c>
    </row>
    <row r="2571" spans="1:44">
      <c r="A2571" s="35">
        <v>2019</v>
      </c>
      <c r="B2571" s="34">
        <v>91070</v>
      </c>
      <c r="C2571" s="37" t="s">
        <v>6267</v>
      </c>
      <c r="D2571" s="3" t="s">
        <v>6268</v>
      </c>
      <c r="E2571" s="3" t="s">
        <v>113</v>
      </c>
      <c r="F2571" s="3" t="s">
        <v>214</v>
      </c>
      <c r="G2571" s="3" t="s">
        <v>215</v>
      </c>
      <c r="H2571" s="5" t="s">
        <v>5867</v>
      </c>
      <c r="I2571" s="5" t="s">
        <v>5705</v>
      </c>
      <c r="J2571" s="5">
        <v>2010</v>
      </c>
      <c r="K2571" s="5"/>
      <c r="L2571" s="6"/>
      <c r="M2571" s="6"/>
      <c r="N2571" s="6"/>
      <c r="O2571" s="3" t="s">
        <v>119</v>
      </c>
      <c r="AF2571" s="40">
        <v>615042</v>
      </c>
      <c r="AG2571" s="40">
        <v>708103</v>
      </c>
      <c r="AH2571" s="40">
        <v>957505</v>
      </c>
      <c r="AI2571" s="40">
        <v>811902</v>
      </c>
      <c r="AJ2571" s="40">
        <v>834634</v>
      </c>
      <c r="AK2571" s="40">
        <v>788011</v>
      </c>
      <c r="AL2571" s="40">
        <v>1531163</v>
      </c>
      <c r="AM2571" s="50">
        <v>0</v>
      </c>
      <c r="AN2571" s="40">
        <v>0</v>
      </c>
      <c r="AO2571" s="40">
        <v>900205</v>
      </c>
      <c r="AP2571" s="40">
        <v>1753997</v>
      </c>
      <c r="AQ2571" s="40">
        <v>1195159</v>
      </c>
      <c r="AR2571" s="40">
        <v>776528</v>
      </c>
    </row>
    <row r="2572" spans="1:44">
      <c r="A2572" s="35">
        <v>2019</v>
      </c>
      <c r="B2572" s="34">
        <v>91071</v>
      </c>
      <c r="C2572" s="37" t="s">
        <v>6269</v>
      </c>
      <c r="D2572" s="3" t="s">
        <v>6270</v>
      </c>
      <c r="E2572" s="3" t="s">
        <v>113</v>
      </c>
      <c r="F2572" s="3" t="s">
        <v>214</v>
      </c>
      <c r="G2572" s="3" t="s">
        <v>215</v>
      </c>
      <c r="H2572" s="5" t="s">
        <v>6271</v>
      </c>
      <c r="I2572" s="5" t="s">
        <v>5705</v>
      </c>
      <c r="J2572" s="5">
        <v>2010</v>
      </c>
      <c r="K2572" s="5"/>
      <c r="L2572" s="6"/>
      <c r="M2572" s="6"/>
      <c r="N2572" s="6"/>
      <c r="O2572" s="3" t="s">
        <v>119</v>
      </c>
      <c r="AF2572" s="40">
        <v>26306</v>
      </c>
      <c r="AG2572" s="40">
        <v>98938</v>
      </c>
      <c r="AH2572" s="40">
        <v>21117</v>
      </c>
      <c r="AI2572" s="40">
        <v>85050</v>
      </c>
      <c r="AJ2572" s="40">
        <v>11150</v>
      </c>
      <c r="AK2572" s="40">
        <v>10070</v>
      </c>
      <c r="AL2572" s="40">
        <v>23437</v>
      </c>
      <c r="AM2572" s="50">
        <v>24515</v>
      </c>
      <c r="AN2572" s="40">
        <v>26066</v>
      </c>
      <c r="AO2572" s="40">
        <v>26105</v>
      </c>
      <c r="AP2572" s="40">
        <v>125136</v>
      </c>
      <c r="AQ2572" s="40">
        <v>130104</v>
      </c>
      <c r="AR2572" s="40">
        <v>171009</v>
      </c>
    </row>
    <row r="2573" spans="1:44">
      <c r="A2573" s="35">
        <v>2019</v>
      </c>
      <c r="B2573" s="34">
        <v>91072</v>
      </c>
      <c r="C2573" s="37" t="s">
        <v>6272</v>
      </c>
      <c r="D2573" s="3" t="s">
        <v>6273</v>
      </c>
      <c r="E2573" s="3" t="s">
        <v>113</v>
      </c>
      <c r="F2573" s="3" t="s">
        <v>214</v>
      </c>
      <c r="G2573" s="3" t="s">
        <v>215</v>
      </c>
      <c r="H2573" s="5" t="s">
        <v>6274</v>
      </c>
      <c r="I2573" s="5" t="s">
        <v>5698</v>
      </c>
      <c r="J2573" s="5">
        <v>2010</v>
      </c>
      <c r="K2573" s="5"/>
      <c r="L2573" s="6"/>
      <c r="M2573" s="6"/>
      <c r="N2573" s="6"/>
      <c r="O2573" s="3" t="s">
        <v>119</v>
      </c>
      <c r="AF2573" s="40">
        <v>0</v>
      </c>
      <c r="AG2573" s="40">
        <v>0</v>
      </c>
      <c r="AH2573" s="40">
        <v>0</v>
      </c>
      <c r="AI2573" s="40">
        <v>0</v>
      </c>
      <c r="AJ2573" s="40">
        <v>0</v>
      </c>
      <c r="AK2573" s="40">
        <v>290904</v>
      </c>
      <c r="AL2573" s="40">
        <v>333115</v>
      </c>
      <c r="AM2573" s="50">
        <v>402835</v>
      </c>
      <c r="AN2573" s="40">
        <v>385021</v>
      </c>
      <c r="AO2573" s="40">
        <v>335323</v>
      </c>
      <c r="AP2573" s="40">
        <v>346070</v>
      </c>
      <c r="AQ2573" s="40">
        <v>329226</v>
      </c>
      <c r="AR2573" s="40">
        <v>349075</v>
      </c>
    </row>
    <row r="2574" spans="1:44">
      <c r="A2574" s="35">
        <v>2019</v>
      </c>
      <c r="B2574" s="34">
        <v>91074</v>
      </c>
      <c r="C2574" s="37" t="s">
        <v>6275</v>
      </c>
      <c r="D2574" s="3" t="s">
        <v>6276</v>
      </c>
      <c r="E2574" s="3" t="s">
        <v>113</v>
      </c>
      <c r="F2574" s="3" t="s">
        <v>214</v>
      </c>
      <c r="G2574" s="3" t="s">
        <v>215</v>
      </c>
      <c r="H2574" s="5" t="s">
        <v>6277</v>
      </c>
      <c r="I2574" s="5" t="s">
        <v>5705</v>
      </c>
      <c r="J2574" s="5">
        <v>2010</v>
      </c>
      <c r="K2574" s="5"/>
      <c r="L2574" s="6"/>
      <c r="M2574" s="6"/>
      <c r="N2574" s="6"/>
      <c r="O2574" s="3" t="s">
        <v>119</v>
      </c>
      <c r="AF2574" s="40">
        <v>4070</v>
      </c>
      <c r="AG2574" s="40">
        <v>4671</v>
      </c>
      <c r="AH2574" s="40">
        <v>4005</v>
      </c>
      <c r="AI2574" s="40">
        <v>4574</v>
      </c>
      <c r="AJ2574" s="40">
        <v>4867</v>
      </c>
      <c r="AK2574" s="40">
        <v>4272</v>
      </c>
      <c r="AL2574" s="40">
        <v>4302</v>
      </c>
      <c r="AM2574" s="50">
        <v>4964</v>
      </c>
      <c r="AN2574" s="40">
        <v>5737</v>
      </c>
      <c r="AO2574" s="40">
        <v>4792</v>
      </c>
      <c r="AP2574" s="40">
        <v>5068</v>
      </c>
      <c r="AQ2574" s="40">
        <v>7064</v>
      </c>
      <c r="AR2574" s="40">
        <v>6387</v>
      </c>
    </row>
    <row r="2575" spans="1:44">
      <c r="A2575" s="35">
        <v>2019</v>
      </c>
      <c r="B2575" s="34">
        <v>91075</v>
      </c>
      <c r="C2575" s="37" t="s">
        <v>6278</v>
      </c>
      <c r="D2575" s="3" t="s">
        <v>6279</v>
      </c>
      <c r="E2575" s="3" t="s">
        <v>113</v>
      </c>
      <c r="F2575" s="3" t="s">
        <v>214</v>
      </c>
      <c r="G2575" s="3" t="s">
        <v>215</v>
      </c>
      <c r="H2575" s="5" t="s">
        <v>5140</v>
      </c>
      <c r="I2575" s="5" t="s">
        <v>5713</v>
      </c>
      <c r="J2575" s="5">
        <v>2010</v>
      </c>
      <c r="K2575" s="5"/>
      <c r="L2575" s="6"/>
      <c r="M2575" s="6"/>
      <c r="N2575" s="6"/>
      <c r="O2575" s="3" t="s">
        <v>119</v>
      </c>
      <c r="AF2575" s="40">
        <v>73998</v>
      </c>
      <c r="AG2575" s="40">
        <v>90864</v>
      </c>
      <c r="AH2575" s="40">
        <v>15609</v>
      </c>
      <c r="AI2575" s="40">
        <v>110269</v>
      </c>
      <c r="AJ2575" s="40">
        <v>100584</v>
      </c>
      <c r="AK2575" s="40">
        <v>136367</v>
      </c>
      <c r="AL2575" s="40">
        <v>126806</v>
      </c>
      <c r="AM2575" s="50">
        <v>173157</v>
      </c>
      <c r="AN2575" s="40">
        <v>210231</v>
      </c>
      <c r="AO2575" s="40">
        <v>182647</v>
      </c>
      <c r="AP2575" s="40">
        <v>173632</v>
      </c>
      <c r="AQ2575" s="40">
        <v>151681</v>
      </c>
      <c r="AR2575" s="40">
        <v>192632</v>
      </c>
    </row>
    <row r="2576" spans="1:44">
      <c r="A2576" s="35">
        <v>2014</v>
      </c>
      <c r="B2576" s="34">
        <v>91077</v>
      </c>
      <c r="C2576" s="37" t="s">
        <v>6280</v>
      </c>
      <c r="D2576" s="3" t="s">
        <v>6281</v>
      </c>
      <c r="E2576" s="3" t="s">
        <v>160</v>
      </c>
      <c r="F2576" s="3" t="s">
        <v>214</v>
      </c>
      <c r="G2576" s="3"/>
      <c r="H2576" s="5"/>
      <c r="I2576" s="5" t="s">
        <v>5698</v>
      </c>
      <c r="J2576" s="5">
        <v>2010</v>
      </c>
      <c r="K2576" s="5"/>
      <c r="L2576" s="6"/>
      <c r="M2576" s="6"/>
      <c r="N2576" s="6"/>
      <c r="O2576" s="3" t="s">
        <v>161</v>
      </c>
      <c r="AF2576" s="40">
        <v>0</v>
      </c>
      <c r="AG2576" s="40">
        <v>0</v>
      </c>
      <c r="AH2576" s="40">
        <v>0</v>
      </c>
      <c r="AI2576" s="40">
        <v>24656</v>
      </c>
      <c r="AJ2576" s="40">
        <v>0</v>
      </c>
      <c r="AK2576" s="40">
        <v>4759</v>
      </c>
      <c r="AL2576" s="40">
        <v>0</v>
      </c>
      <c r="AM2576" s="50">
        <v>30778</v>
      </c>
      <c r="AN2576" s="40"/>
      <c r="AO2576" s="40"/>
      <c r="AP2576" s="40"/>
      <c r="AQ2576" s="40"/>
      <c r="AR2576" s="40"/>
    </row>
    <row r="2577" spans="1:44">
      <c r="A2577" s="35">
        <v>2019</v>
      </c>
      <c r="B2577" s="34">
        <v>91078</v>
      </c>
      <c r="C2577" s="37" t="s">
        <v>6282</v>
      </c>
      <c r="D2577" s="3" t="s">
        <v>6283</v>
      </c>
      <c r="E2577" s="3" t="s">
        <v>113</v>
      </c>
      <c r="F2577" s="3" t="s">
        <v>214</v>
      </c>
      <c r="G2577" s="3" t="s">
        <v>215</v>
      </c>
      <c r="H2577" s="5" t="s">
        <v>6284</v>
      </c>
      <c r="I2577" s="5" t="s">
        <v>5705</v>
      </c>
      <c r="J2577" s="5">
        <v>2010</v>
      </c>
      <c r="K2577" s="5"/>
      <c r="L2577" s="6"/>
      <c r="M2577" s="6"/>
      <c r="N2577" s="6"/>
      <c r="O2577" s="3" t="s">
        <v>119</v>
      </c>
      <c r="AF2577" s="40">
        <v>4471</v>
      </c>
      <c r="AG2577" s="40">
        <v>7794</v>
      </c>
      <c r="AH2577" s="40">
        <v>5790</v>
      </c>
      <c r="AI2577" s="40">
        <v>6894</v>
      </c>
      <c r="AJ2577" s="40">
        <v>5867</v>
      </c>
      <c r="AK2577" s="40">
        <v>6304</v>
      </c>
      <c r="AL2577" s="40">
        <v>5853</v>
      </c>
      <c r="AM2577" s="50">
        <v>5572</v>
      </c>
      <c r="AN2577" s="40">
        <v>4929</v>
      </c>
      <c r="AO2577" s="40">
        <v>4492</v>
      </c>
      <c r="AP2577" s="40">
        <v>5009</v>
      </c>
      <c r="AQ2577" s="40">
        <v>8327</v>
      </c>
      <c r="AR2577" s="40">
        <v>2693</v>
      </c>
    </row>
    <row r="2578" spans="1:44">
      <c r="A2578" s="35">
        <v>2019</v>
      </c>
      <c r="B2578" s="34">
        <v>91079</v>
      </c>
      <c r="C2578" s="37" t="s">
        <v>6285</v>
      </c>
      <c r="D2578" s="3" t="s">
        <v>6286</v>
      </c>
      <c r="E2578" s="3" t="s">
        <v>113</v>
      </c>
      <c r="F2578" s="3" t="s">
        <v>214</v>
      </c>
      <c r="G2578" s="3" t="s">
        <v>215</v>
      </c>
      <c r="H2578" s="5" t="s">
        <v>6287</v>
      </c>
      <c r="I2578" s="5" t="s">
        <v>5705</v>
      </c>
      <c r="J2578" s="5">
        <v>2010</v>
      </c>
      <c r="K2578" s="5"/>
      <c r="L2578" s="6"/>
      <c r="M2578" s="6"/>
      <c r="N2578" s="6"/>
      <c r="O2578" s="3" t="s">
        <v>119</v>
      </c>
      <c r="AF2578" s="40">
        <v>10200</v>
      </c>
      <c r="AG2578" s="40">
        <v>10120</v>
      </c>
      <c r="AH2578" s="40">
        <v>14127</v>
      </c>
      <c r="AI2578" s="40">
        <v>14822</v>
      </c>
      <c r="AJ2578" s="40">
        <v>11396</v>
      </c>
      <c r="AK2578" s="40">
        <v>11255</v>
      </c>
      <c r="AL2578" s="40">
        <v>13533</v>
      </c>
      <c r="AM2578" s="50">
        <v>14416</v>
      </c>
      <c r="AN2578" s="40">
        <v>14519</v>
      </c>
      <c r="AO2578" s="40">
        <v>14207</v>
      </c>
      <c r="AP2578" s="40">
        <v>16841</v>
      </c>
      <c r="AQ2578" s="40">
        <v>17508</v>
      </c>
      <c r="AR2578" s="40">
        <v>15433</v>
      </c>
    </row>
    <row r="2579" spans="1:44">
      <c r="A2579" s="35">
        <v>2019</v>
      </c>
      <c r="B2579" s="34">
        <v>91080</v>
      </c>
      <c r="C2579" s="37" t="s">
        <v>6288</v>
      </c>
      <c r="D2579" s="3" t="s">
        <v>6289</v>
      </c>
      <c r="E2579" s="3" t="s">
        <v>113</v>
      </c>
      <c r="F2579" s="3" t="s">
        <v>214</v>
      </c>
      <c r="G2579" s="3" t="s">
        <v>215</v>
      </c>
      <c r="H2579" s="5" t="s">
        <v>6290</v>
      </c>
      <c r="I2579" s="5" t="s">
        <v>5702</v>
      </c>
      <c r="J2579" s="5">
        <v>2010</v>
      </c>
      <c r="K2579" s="5"/>
      <c r="L2579" s="6"/>
      <c r="M2579" s="6"/>
      <c r="N2579" s="6"/>
      <c r="O2579" s="3" t="s">
        <v>119</v>
      </c>
      <c r="AF2579" s="40">
        <v>0</v>
      </c>
      <c r="AG2579" s="40">
        <v>0</v>
      </c>
      <c r="AH2579" s="40">
        <v>0</v>
      </c>
      <c r="AI2579" s="40">
        <v>0</v>
      </c>
      <c r="AJ2579" s="40">
        <v>0</v>
      </c>
      <c r="AK2579" s="40">
        <v>461211</v>
      </c>
      <c r="AL2579" s="40">
        <v>398358</v>
      </c>
      <c r="AM2579" s="50">
        <v>1253244</v>
      </c>
      <c r="AN2579" s="40">
        <v>1348558</v>
      </c>
      <c r="AO2579" s="40">
        <v>1319190</v>
      </c>
      <c r="AP2579" s="40">
        <v>1205720</v>
      </c>
      <c r="AQ2579" s="40">
        <v>1152961</v>
      </c>
      <c r="AR2579" s="40">
        <v>954771</v>
      </c>
    </row>
    <row r="2580" spans="1:44">
      <c r="A2580" s="35">
        <v>2019</v>
      </c>
      <c r="B2580" s="34">
        <v>91082</v>
      </c>
      <c r="C2580" s="37" t="s">
        <v>6291</v>
      </c>
      <c r="D2580" s="3" t="s">
        <v>6292</v>
      </c>
      <c r="E2580" s="3" t="s">
        <v>113</v>
      </c>
      <c r="F2580" s="3" t="s">
        <v>214</v>
      </c>
      <c r="G2580" s="3" t="s">
        <v>215</v>
      </c>
      <c r="H2580" s="5" t="s">
        <v>6293</v>
      </c>
      <c r="I2580" s="5" t="s">
        <v>5705</v>
      </c>
      <c r="J2580" s="5">
        <v>2010</v>
      </c>
      <c r="K2580" s="5"/>
      <c r="L2580" s="6"/>
      <c r="M2580" s="6"/>
      <c r="N2580" s="6"/>
      <c r="O2580" s="3" t="s">
        <v>119</v>
      </c>
      <c r="AF2580" s="40">
        <v>0</v>
      </c>
      <c r="AG2580" s="40">
        <v>35586</v>
      </c>
      <c r="AH2580" s="40">
        <v>24826</v>
      </c>
      <c r="AI2580" s="40">
        <v>22183</v>
      </c>
      <c r="AJ2580" s="40">
        <v>24373</v>
      </c>
      <c r="AK2580" s="40">
        <v>33082</v>
      </c>
      <c r="AL2580" s="40">
        <v>40658</v>
      </c>
      <c r="AM2580" s="50">
        <v>32579</v>
      </c>
      <c r="AN2580" s="40">
        <v>33825</v>
      </c>
      <c r="AO2580" s="40">
        <v>38428</v>
      </c>
      <c r="AP2580" s="40">
        <v>37423</v>
      </c>
      <c r="AQ2580" s="40">
        <v>45907</v>
      </c>
      <c r="AR2580" s="40">
        <v>70638</v>
      </c>
    </row>
    <row r="2581" spans="1:44">
      <c r="A2581" s="35">
        <v>2019</v>
      </c>
      <c r="B2581" s="34">
        <v>91088</v>
      </c>
      <c r="C2581" s="37" t="s">
        <v>6294</v>
      </c>
      <c r="D2581" s="3" t="s">
        <v>6295</v>
      </c>
      <c r="E2581" s="3" t="s">
        <v>113</v>
      </c>
      <c r="F2581" s="3" t="s">
        <v>214</v>
      </c>
      <c r="G2581" s="3" t="s">
        <v>215</v>
      </c>
      <c r="H2581" s="5" t="s">
        <v>6296</v>
      </c>
      <c r="I2581" s="5" t="s">
        <v>5705</v>
      </c>
      <c r="J2581" s="5">
        <v>2010</v>
      </c>
      <c r="K2581" s="5"/>
      <c r="L2581" s="6"/>
      <c r="M2581" s="6"/>
      <c r="N2581" s="6"/>
      <c r="O2581" s="3" t="s">
        <v>119</v>
      </c>
      <c r="AF2581" s="40">
        <v>149216</v>
      </c>
      <c r="AG2581" s="40">
        <v>124026</v>
      </c>
      <c r="AH2581" s="40">
        <v>78668</v>
      </c>
      <c r="AI2581" s="40">
        <v>90725</v>
      </c>
      <c r="AJ2581" s="40">
        <v>187929</v>
      </c>
      <c r="AK2581" s="40">
        <v>169180</v>
      </c>
      <c r="AL2581" s="40">
        <v>114955</v>
      </c>
      <c r="AM2581" s="50">
        <v>118777</v>
      </c>
      <c r="AN2581" s="40">
        <v>115346</v>
      </c>
      <c r="AO2581" s="40">
        <v>116245</v>
      </c>
      <c r="AP2581" s="40">
        <v>85864</v>
      </c>
      <c r="AQ2581" s="40">
        <v>90661</v>
      </c>
      <c r="AR2581" s="40">
        <v>107170</v>
      </c>
    </row>
    <row r="2582" spans="1:44">
      <c r="A2582" s="35">
        <v>2019</v>
      </c>
      <c r="B2582" s="34">
        <v>91089</v>
      </c>
      <c r="C2582" s="37" t="s">
        <v>6297</v>
      </c>
      <c r="D2582" s="3" t="s">
        <v>6298</v>
      </c>
      <c r="E2582" s="3" t="s">
        <v>113</v>
      </c>
      <c r="F2582" s="3" t="s">
        <v>214</v>
      </c>
      <c r="G2582" s="3" t="s">
        <v>215</v>
      </c>
      <c r="H2582" s="5" t="s">
        <v>6299</v>
      </c>
      <c r="I2582" s="5" t="s">
        <v>5705</v>
      </c>
      <c r="J2582" s="5">
        <v>2010</v>
      </c>
      <c r="K2582" s="5"/>
      <c r="L2582" s="6"/>
      <c r="M2582" s="6"/>
      <c r="N2582" s="6"/>
      <c r="O2582" s="3" t="s">
        <v>119</v>
      </c>
      <c r="AF2582" s="40">
        <v>526472</v>
      </c>
      <c r="AG2582" s="40">
        <v>79855</v>
      </c>
      <c r="AH2582" s="40">
        <v>85833</v>
      </c>
      <c r="AI2582" s="40">
        <v>92100</v>
      </c>
      <c r="AJ2582" s="40">
        <v>102505</v>
      </c>
      <c r="AK2582" s="40">
        <v>110800</v>
      </c>
      <c r="AL2582" s="40">
        <v>111244</v>
      </c>
      <c r="AM2582" s="50">
        <v>120544</v>
      </c>
      <c r="AN2582" s="40">
        <v>169786</v>
      </c>
      <c r="AO2582" s="40">
        <v>186980</v>
      </c>
      <c r="AP2582" s="40">
        <v>177107</v>
      </c>
      <c r="AQ2582" s="40">
        <v>148210</v>
      </c>
      <c r="AR2582" s="40">
        <v>161447</v>
      </c>
    </row>
    <row r="2583" spans="1:44">
      <c r="A2583" s="35">
        <v>2019</v>
      </c>
      <c r="B2583" s="34">
        <v>91090</v>
      </c>
      <c r="C2583" s="37" t="s">
        <v>6300</v>
      </c>
      <c r="D2583" s="3" t="s">
        <v>6301</v>
      </c>
      <c r="E2583" s="3" t="s">
        <v>113</v>
      </c>
      <c r="F2583" s="3" t="s">
        <v>214</v>
      </c>
      <c r="G2583" s="3" t="s">
        <v>215</v>
      </c>
      <c r="H2583" s="5" t="s">
        <v>6302</v>
      </c>
      <c r="I2583" s="5" t="s">
        <v>5705</v>
      </c>
      <c r="J2583" s="5">
        <v>2010</v>
      </c>
      <c r="K2583" s="5"/>
      <c r="L2583" s="6"/>
      <c r="M2583" s="6"/>
      <c r="N2583" s="6"/>
      <c r="O2583" s="3" t="s">
        <v>119</v>
      </c>
      <c r="AF2583" s="40">
        <v>371617</v>
      </c>
      <c r="AG2583" s="40">
        <v>378431</v>
      </c>
      <c r="AH2583" s="40">
        <v>423030</v>
      </c>
      <c r="AI2583" s="40">
        <v>406115</v>
      </c>
      <c r="AJ2583" s="40">
        <v>381482</v>
      </c>
      <c r="AK2583" s="40">
        <v>596727</v>
      </c>
      <c r="AL2583" s="40">
        <v>383567</v>
      </c>
      <c r="AM2583" s="50">
        <v>373385</v>
      </c>
      <c r="AN2583" s="40">
        <v>442948</v>
      </c>
      <c r="AO2583" s="40">
        <v>455205</v>
      </c>
      <c r="AP2583" s="40">
        <v>421699</v>
      </c>
      <c r="AQ2583" s="40">
        <v>395435</v>
      </c>
      <c r="AR2583" s="40">
        <v>431566</v>
      </c>
    </row>
    <row r="2584" spans="1:44">
      <c r="A2584" s="35">
        <v>2019</v>
      </c>
      <c r="B2584" s="33">
        <v>91092</v>
      </c>
      <c r="C2584" s="37" t="s">
        <v>6303</v>
      </c>
      <c r="D2584" s="3" t="s">
        <v>6304</v>
      </c>
      <c r="E2584" s="3" t="s">
        <v>113</v>
      </c>
      <c r="F2584" s="3" t="s">
        <v>114</v>
      </c>
      <c r="G2584" s="3" t="s">
        <v>115</v>
      </c>
      <c r="H2584" s="5" t="s">
        <v>6305</v>
      </c>
      <c r="I2584" s="5" t="s">
        <v>5698</v>
      </c>
      <c r="J2584" s="5">
        <v>2010</v>
      </c>
      <c r="K2584" s="5" t="s">
        <v>6306</v>
      </c>
      <c r="L2584" s="6">
        <v>601</v>
      </c>
      <c r="M2584" s="6">
        <v>37</v>
      </c>
      <c r="N2584" s="6">
        <v>210000</v>
      </c>
      <c r="O2584" s="3" t="s">
        <v>119</v>
      </c>
      <c r="P2584" s="40"/>
      <c r="Q2584" s="40"/>
      <c r="R2584" s="40"/>
      <c r="S2584" s="40"/>
      <c r="T2584" s="40"/>
      <c r="U2584" s="40"/>
      <c r="V2584" s="40"/>
      <c r="W2584" s="40"/>
      <c r="X2584" s="40"/>
      <c r="Y2584" s="40"/>
      <c r="Z2584" s="40"/>
      <c r="AA2584" s="40"/>
      <c r="AB2584" s="40"/>
      <c r="AC2584" s="40"/>
      <c r="AD2584" s="40"/>
      <c r="AE2584" s="40"/>
      <c r="AF2584" s="40">
        <v>0</v>
      </c>
      <c r="AG2584" s="40">
        <v>0</v>
      </c>
      <c r="AH2584" s="40">
        <v>13500</v>
      </c>
      <c r="AI2584" s="40">
        <v>0</v>
      </c>
      <c r="AJ2584" s="40">
        <v>582854</v>
      </c>
      <c r="AK2584" s="40">
        <v>566917</v>
      </c>
      <c r="AL2584" s="40">
        <v>1080627</v>
      </c>
      <c r="AM2584" s="40">
        <v>497984</v>
      </c>
      <c r="AN2584" s="40">
        <v>1515627</v>
      </c>
      <c r="AO2584" s="40">
        <v>1604303</v>
      </c>
      <c r="AP2584" s="40">
        <v>1209786</v>
      </c>
      <c r="AQ2584" s="40">
        <v>1085536</v>
      </c>
      <c r="AR2584" s="40">
        <v>900628</v>
      </c>
    </row>
    <row r="2585" spans="1:44">
      <c r="A2585" s="35">
        <v>2019</v>
      </c>
      <c r="B2585" s="34">
        <v>91093</v>
      </c>
      <c r="C2585" s="37" t="s">
        <v>6307</v>
      </c>
      <c r="D2585" s="3" t="s">
        <v>6308</v>
      </c>
      <c r="E2585" s="3" t="s">
        <v>113</v>
      </c>
      <c r="F2585" s="3" t="s">
        <v>214</v>
      </c>
      <c r="G2585" s="3" t="s">
        <v>215</v>
      </c>
      <c r="H2585" s="5" t="s">
        <v>3464</v>
      </c>
      <c r="I2585" s="5" t="s">
        <v>5705</v>
      </c>
      <c r="J2585" s="5">
        <v>2010</v>
      </c>
      <c r="K2585" s="5"/>
      <c r="L2585" s="6"/>
      <c r="M2585" s="6"/>
      <c r="N2585" s="6"/>
      <c r="O2585" s="3" t="s">
        <v>119</v>
      </c>
      <c r="AF2585" s="40">
        <v>0</v>
      </c>
      <c r="AG2585" s="40">
        <v>728225</v>
      </c>
      <c r="AH2585" s="40">
        <v>798770</v>
      </c>
      <c r="AI2585" s="40">
        <v>515235</v>
      </c>
      <c r="AJ2585" s="40">
        <v>752757</v>
      </c>
      <c r="AK2585" s="40">
        <v>715469</v>
      </c>
      <c r="AL2585" s="40">
        <v>852527</v>
      </c>
      <c r="AM2585" s="50">
        <v>0</v>
      </c>
      <c r="AN2585" s="40">
        <v>305438</v>
      </c>
      <c r="AO2585" s="40">
        <v>298854</v>
      </c>
      <c r="AP2585" s="40">
        <v>275965</v>
      </c>
      <c r="AQ2585" s="40">
        <v>239197</v>
      </c>
      <c r="AR2585" s="40">
        <v>258463</v>
      </c>
    </row>
    <row r="2586" spans="1:44">
      <c r="A2586" s="35">
        <v>2019</v>
      </c>
      <c r="B2586" s="34">
        <v>91095</v>
      </c>
      <c r="C2586" s="37" t="s">
        <v>6309</v>
      </c>
      <c r="D2586" s="3" t="s">
        <v>6310</v>
      </c>
      <c r="E2586" s="3" t="s">
        <v>113</v>
      </c>
      <c r="F2586" s="3" t="s">
        <v>214</v>
      </c>
      <c r="G2586" s="3" t="s">
        <v>215</v>
      </c>
      <c r="H2586" s="5" t="s">
        <v>6311</v>
      </c>
      <c r="I2586" s="5" t="s">
        <v>5705</v>
      </c>
      <c r="J2586" s="5">
        <v>2010</v>
      </c>
      <c r="K2586" s="5"/>
      <c r="L2586" s="6"/>
      <c r="M2586" s="6"/>
      <c r="N2586" s="6"/>
      <c r="O2586" s="3" t="s">
        <v>119</v>
      </c>
      <c r="AF2586" s="40">
        <v>352866</v>
      </c>
      <c r="AG2586" s="40">
        <v>394227</v>
      </c>
      <c r="AH2586" s="40">
        <v>568657</v>
      </c>
      <c r="AI2586" s="40">
        <v>314388</v>
      </c>
      <c r="AJ2586" s="40">
        <v>323380</v>
      </c>
      <c r="AK2586" s="40">
        <v>323117</v>
      </c>
      <c r="AL2586" s="40">
        <v>321401</v>
      </c>
      <c r="AM2586" s="50">
        <v>352375</v>
      </c>
      <c r="AN2586" s="40">
        <v>413630</v>
      </c>
      <c r="AO2586" s="40">
        <v>395420</v>
      </c>
      <c r="AP2586" s="40">
        <v>386061</v>
      </c>
      <c r="AQ2586" s="40">
        <v>390192</v>
      </c>
      <c r="AR2586" s="40">
        <v>369077</v>
      </c>
    </row>
    <row r="2587" spans="1:44">
      <c r="A2587" s="35">
        <v>2019</v>
      </c>
      <c r="B2587" s="34">
        <v>91096</v>
      </c>
      <c r="C2587" s="37" t="s">
        <v>6312</v>
      </c>
      <c r="D2587" s="3" t="s">
        <v>6313</v>
      </c>
      <c r="E2587" s="3" t="s">
        <v>113</v>
      </c>
      <c r="F2587" s="3" t="s">
        <v>214</v>
      </c>
      <c r="G2587" s="3" t="s">
        <v>215</v>
      </c>
      <c r="H2587" s="5" t="s">
        <v>6314</v>
      </c>
      <c r="I2587" s="5" t="s">
        <v>5713</v>
      </c>
      <c r="J2587" s="5">
        <v>2010</v>
      </c>
      <c r="K2587" s="5"/>
      <c r="L2587" s="6"/>
      <c r="M2587" s="6"/>
      <c r="N2587" s="6"/>
      <c r="O2587" s="3" t="s">
        <v>119</v>
      </c>
      <c r="AF2587" s="40">
        <v>22843</v>
      </c>
      <c r="AG2587" s="40">
        <v>21465</v>
      </c>
      <c r="AH2587" s="40">
        <v>20143</v>
      </c>
      <c r="AI2587" s="40">
        <v>17197</v>
      </c>
      <c r="AJ2587" s="40">
        <v>34688</v>
      </c>
      <c r="AK2587" s="40">
        <v>61939</v>
      </c>
      <c r="AL2587" s="40">
        <v>69099</v>
      </c>
      <c r="AM2587" s="50">
        <v>67213</v>
      </c>
      <c r="AN2587" s="40">
        <v>55804</v>
      </c>
      <c r="AO2587" s="40">
        <v>51275</v>
      </c>
      <c r="AP2587" s="40">
        <v>39054</v>
      </c>
      <c r="AQ2587" s="40">
        <v>39312</v>
      </c>
      <c r="AR2587" s="40">
        <v>32727</v>
      </c>
    </row>
    <row r="2588" spans="1:44">
      <c r="A2588" s="35">
        <v>2019</v>
      </c>
      <c r="B2588" s="34">
        <v>91097</v>
      </c>
      <c r="C2588" s="37" t="s">
        <v>6315</v>
      </c>
      <c r="D2588" s="3" t="s">
        <v>6316</v>
      </c>
      <c r="E2588" s="3" t="s">
        <v>113</v>
      </c>
      <c r="F2588" s="3" t="s">
        <v>214</v>
      </c>
      <c r="G2588" s="3" t="s">
        <v>215</v>
      </c>
      <c r="H2588" s="5" t="s">
        <v>5831</v>
      </c>
      <c r="I2588" s="5" t="s">
        <v>5705</v>
      </c>
      <c r="J2588" s="5">
        <v>2010</v>
      </c>
      <c r="K2588" s="5"/>
      <c r="L2588" s="6"/>
      <c r="M2588" s="6"/>
      <c r="N2588" s="6"/>
      <c r="O2588" s="3" t="s">
        <v>119</v>
      </c>
      <c r="AF2588" s="40">
        <v>135063</v>
      </c>
      <c r="AG2588" s="40">
        <v>122700</v>
      </c>
      <c r="AH2588" s="40">
        <v>0</v>
      </c>
      <c r="AI2588" s="40">
        <v>177674</v>
      </c>
      <c r="AJ2588" s="40">
        <v>191879</v>
      </c>
      <c r="AK2588" s="40">
        <v>192192</v>
      </c>
      <c r="AL2588" s="40">
        <v>171481</v>
      </c>
      <c r="AM2588" s="50">
        <v>199346</v>
      </c>
      <c r="AN2588" s="40">
        <v>227872</v>
      </c>
      <c r="AO2588" s="40">
        <v>205287</v>
      </c>
      <c r="AP2588" s="40">
        <v>211415</v>
      </c>
      <c r="AQ2588" s="40">
        <v>141507</v>
      </c>
      <c r="AR2588" s="40">
        <v>164029</v>
      </c>
    </row>
    <row r="2589" spans="1:44">
      <c r="A2589" s="35">
        <v>2019</v>
      </c>
      <c r="B2589" s="34">
        <v>91098</v>
      </c>
      <c r="C2589" s="37" t="s">
        <v>6317</v>
      </c>
      <c r="D2589" s="3" t="s">
        <v>6318</v>
      </c>
      <c r="E2589" s="3" t="s">
        <v>113</v>
      </c>
      <c r="F2589" s="3" t="s">
        <v>214</v>
      </c>
      <c r="G2589" s="3" t="s">
        <v>215</v>
      </c>
      <c r="H2589" s="5" t="s">
        <v>6319</v>
      </c>
      <c r="I2589" s="5" t="s">
        <v>5705</v>
      </c>
      <c r="J2589" s="5">
        <v>2010</v>
      </c>
      <c r="K2589" s="5"/>
      <c r="L2589" s="6"/>
      <c r="M2589" s="6"/>
      <c r="N2589" s="6"/>
      <c r="O2589" s="3" t="s">
        <v>119</v>
      </c>
      <c r="AF2589" s="40">
        <v>164861</v>
      </c>
      <c r="AG2589" s="40">
        <v>190264</v>
      </c>
      <c r="AH2589" s="40">
        <v>175354</v>
      </c>
      <c r="AI2589" s="40">
        <v>168668</v>
      </c>
      <c r="AJ2589" s="40">
        <v>176527</v>
      </c>
      <c r="AK2589" s="40">
        <v>316819</v>
      </c>
      <c r="AL2589" s="40">
        <v>205113</v>
      </c>
      <c r="AM2589" s="50">
        <v>0</v>
      </c>
      <c r="AN2589" s="40">
        <v>71348</v>
      </c>
      <c r="AO2589" s="40">
        <v>204018</v>
      </c>
      <c r="AP2589" s="40">
        <v>163169</v>
      </c>
      <c r="AQ2589" s="40">
        <v>143979</v>
      </c>
      <c r="AR2589" s="40">
        <v>163214</v>
      </c>
    </row>
    <row r="2590" spans="1:44">
      <c r="A2590" s="35">
        <v>2019</v>
      </c>
      <c r="B2590" s="34">
        <v>91099</v>
      </c>
      <c r="C2590" s="37" t="s">
        <v>6320</v>
      </c>
      <c r="D2590" s="3" t="s">
        <v>6321</v>
      </c>
      <c r="E2590" s="3" t="s">
        <v>113</v>
      </c>
      <c r="F2590" s="3" t="s">
        <v>214</v>
      </c>
      <c r="G2590" s="3" t="s">
        <v>215</v>
      </c>
      <c r="H2590" s="5" t="s">
        <v>6322</v>
      </c>
      <c r="I2590" s="5" t="s">
        <v>5698</v>
      </c>
      <c r="J2590" s="5">
        <v>2010</v>
      </c>
      <c r="K2590" s="5"/>
      <c r="L2590" s="6"/>
      <c r="M2590" s="6"/>
      <c r="N2590" s="6"/>
      <c r="O2590" s="3" t="s">
        <v>119</v>
      </c>
      <c r="AF2590" s="40">
        <v>0</v>
      </c>
      <c r="AG2590" s="40">
        <v>0</v>
      </c>
      <c r="AH2590" s="40">
        <v>0</v>
      </c>
      <c r="AI2590" s="40">
        <v>0</v>
      </c>
      <c r="AJ2590" s="40">
        <v>0</v>
      </c>
      <c r="AK2590" s="40">
        <v>11697</v>
      </c>
      <c r="AL2590" s="40">
        <v>9167</v>
      </c>
      <c r="AM2590" s="50">
        <v>11910</v>
      </c>
      <c r="AN2590" s="40">
        <v>13007</v>
      </c>
      <c r="AO2590" s="40">
        <v>10581</v>
      </c>
      <c r="AP2590" s="40">
        <v>11208</v>
      </c>
      <c r="AQ2590" s="40">
        <v>11854</v>
      </c>
      <c r="AR2590" s="40">
        <v>12235</v>
      </c>
    </row>
    <row r="2591" spans="1:44">
      <c r="A2591" s="35">
        <v>2019</v>
      </c>
      <c r="B2591" s="34">
        <v>91100</v>
      </c>
      <c r="C2591" s="37" t="s">
        <v>6323</v>
      </c>
      <c r="D2591" s="3" t="s">
        <v>6324</v>
      </c>
      <c r="E2591" s="3" t="s">
        <v>113</v>
      </c>
      <c r="F2591" s="3" t="s">
        <v>214</v>
      </c>
      <c r="G2591" s="3" t="s">
        <v>215</v>
      </c>
      <c r="H2591" s="5" t="s">
        <v>6274</v>
      </c>
      <c r="I2591" s="5" t="s">
        <v>5698</v>
      </c>
      <c r="J2591" s="5">
        <v>2010</v>
      </c>
      <c r="K2591" s="5"/>
      <c r="L2591" s="6"/>
      <c r="M2591" s="6"/>
      <c r="N2591" s="6"/>
      <c r="O2591" s="3" t="s">
        <v>119</v>
      </c>
      <c r="AF2591" s="40">
        <v>0</v>
      </c>
      <c r="AG2591" s="40">
        <v>0</v>
      </c>
      <c r="AH2591" s="40">
        <v>0</v>
      </c>
      <c r="AI2591" s="40">
        <v>0</v>
      </c>
      <c r="AJ2591" s="40">
        <v>0</v>
      </c>
      <c r="AK2591" s="40">
        <v>37047</v>
      </c>
      <c r="AL2591" s="40">
        <v>103786</v>
      </c>
      <c r="AM2591" s="50">
        <v>43771</v>
      </c>
      <c r="AN2591" s="40">
        <v>42384</v>
      </c>
      <c r="AO2591" s="40">
        <v>44612</v>
      </c>
      <c r="AP2591" s="40">
        <v>41780</v>
      </c>
      <c r="AQ2591" s="40">
        <v>34110</v>
      </c>
      <c r="AR2591" s="40">
        <v>33818</v>
      </c>
    </row>
    <row r="2592" spans="1:44">
      <c r="A2592" s="35">
        <v>2019</v>
      </c>
      <c r="B2592" s="34">
        <v>91101</v>
      </c>
      <c r="C2592" s="37" t="s">
        <v>6325</v>
      </c>
      <c r="D2592" s="3" t="s">
        <v>6326</v>
      </c>
      <c r="E2592" s="3" t="s">
        <v>113</v>
      </c>
      <c r="F2592" s="3" t="s">
        <v>214</v>
      </c>
      <c r="G2592" s="3" t="s">
        <v>215</v>
      </c>
      <c r="H2592" s="5" t="s">
        <v>6327</v>
      </c>
      <c r="I2592" s="5" t="s">
        <v>5705</v>
      </c>
      <c r="J2592" s="5">
        <v>2010</v>
      </c>
      <c r="K2592" s="5"/>
      <c r="L2592" s="6"/>
      <c r="M2592" s="6"/>
      <c r="N2592" s="6"/>
      <c r="O2592" s="3" t="s">
        <v>119</v>
      </c>
      <c r="AF2592" s="40">
        <v>256289</v>
      </c>
      <c r="AG2592" s="40">
        <v>153941</v>
      </c>
      <c r="AH2592" s="40">
        <v>67460</v>
      </c>
      <c r="AI2592" s="40">
        <v>204524</v>
      </c>
      <c r="AJ2592" s="40">
        <v>212080</v>
      </c>
      <c r="AK2592" s="40">
        <v>132164</v>
      </c>
      <c r="AL2592" s="40">
        <v>163094</v>
      </c>
      <c r="AM2592" s="50">
        <v>154007</v>
      </c>
      <c r="AN2592" s="40">
        <v>232252</v>
      </c>
      <c r="AO2592" s="40">
        <v>205120</v>
      </c>
      <c r="AP2592" s="40">
        <v>194668</v>
      </c>
      <c r="AQ2592" s="40">
        <v>197371</v>
      </c>
      <c r="AR2592" s="40">
        <v>142210</v>
      </c>
    </row>
    <row r="2593" spans="1:44">
      <c r="A2593" s="35">
        <v>2019</v>
      </c>
      <c r="B2593" s="34">
        <v>91103</v>
      </c>
      <c r="C2593" s="37" t="s">
        <v>6328</v>
      </c>
      <c r="D2593" s="3" t="s">
        <v>6329</v>
      </c>
      <c r="E2593" s="3" t="s">
        <v>113</v>
      </c>
      <c r="F2593" s="3" t="s">
        <v>214</v>
      </c>
      <c r="G2593" s="3" t="s">
        <v>215</v>
      </c>
      <c r="H2593" s="5" t="s">
        <v>6330</v>
      </c>
      <c r="I2593" s="5" t="s">
        <v>5698</v>
      </c>
      <c r="J2593" s="5">
        <v>2010</v>
      </c>
      <c r="K2593" s="5"/>
      <c r="L2593" s="6"/>
      <c r="M2593" s="6"/>
      <c r="N2593" s="6"/>
      <c r="O2593" s="3" t="s">
        <v>119</v>
      </c>
      <c r="AF2593" s="40">
        <v>0</v>
      </c>
      <c r="AG2593" s="40">
        <v>32600</v>
      </c>
      <c r="AH2593" s="40">
        <v>32600</v>
      </c>
      <c r="AI2593" s="40">
        <v>35792</v>
      </c>
      <c r="AJ2593" s="40">
        <v>18296</v>
      </c>
      <c r="AK2593" s="40">
        <v>12851</v>
      </c>
      <c r="AL2593" s="40">
        <v>6975</v>
      </c>
      <c r="AM2593" s="50">
        <v>38476</v>
      </c>
      <c r="AN2593" s="40">
        <v>17306</v>
      </c>
      <c r="AO2593" s="40">
        <v>20191</v>
      </c>
      <c r="AP2593" s="40">
        <v>18810</v>
      </c>
      <c r="AQ2593" s="40">
        <v>13429</v>
      </c>
      <c r="AR2593" s="40">
        <v>7846</v>
      </c>
    </row>
    <row r="2594" spans="1:44">
      <c r="A2594" s="35">
        <v>2019</v>
      </c>
      <c r="B2594" s="34">
        <v>91106</v>
      </c>
      <c r="C2594" s="37" t="s">
        <v>6331</v>
      </c>
      <c r="D2594" s="3" t="s">
        <v>6332</v>
      </c>
      <c r="E2594" s="3" t="s">
        <v>113</v>
      </c>
      <c r="F2594" s="3" t="s">
        <v>214</v>
      </c>
      <c r="G2594" s="3" t="s">
        <v>215</v>
      </c>
      <c r="H2594" s="5" t="s">
        <v>6333</v>
      </c>
      <c r="I2594" s="5" t="s">
        <v>5713</v>
      </c>
      <c r="J2594" s="5">
        <v>2010</v>
      </c>
      <c r="K2594" s="5"/>
      <c r="L2594" s="6"/>
      <c r="M2594" s="6"/>
      <c r="N2594" s="6"/>
      <c r="O2594" s="3" t="s">
        <v>119</v>
      </c>
      <c r="AF2594" s="40">
        <v>0</v>
      </c>
      <c r="AG2594" s="40">
        <v>10141</v>
      </c>
      <c r="AH2594" s="40">
        <v>74097</v>
      </c>
      <c r="AI2594" s="40">
        <v>74369</v>
      </c>
      <c r="AJ2594" s="40">
        <v>17871</v>
      </c>
      <c r="AK2594" s="40">
        <v>9146</v>
      </c>
      <c r="AL2594" s="40">
        <v>3737</v>
      </c>
      <c r="AM2594" s="50">
        <v>3723</v>
      </c>
      <c r="AN2594" s="40">
        <v>2776</v>
      </c>
      <c r="AO2594" s="40">
        <v>4834</v>
      </c>
      <c r="AP2594" s="40">
        <v>5298</v>
      </c>
      <c r="AQ2594" s="40">
        <v>5459</v>
      </c>
      <c r="AR2594" s="40">
        <v>5405</v>
      </c>
    </row>
    <row r="2595" spans="1:44">
      <c r="A2595" s="35">
        <v>2019</v>
      </c>
      <c r="B2595" s="34">
        <v>91107</v>
      </c>
      <c r="C2595" s="37" t="s">
        <v>6334</v>
      </c>
      <c r="D2595" s="3" t="s">
        <v>6335</v>
      </c>
      <c r="E2595" s="3" t="s">
        <v>113</v>
      </c>
      <c r="F2595" s="3" t="s">
        <v>214</v>
      </c>
      <c r="G2595" s="3" t="s">
        <v>215</v>
      </c>
      <c r="H2595" s="5" t="s">
        <v>6274</v>
      </c>
      <c r="I2595" s="5" t="s">
        <v>5698</v>
      </c>
      <c r="J2595" s="5">
        <v>2010</v>
      </c>
      <c r="K2595" s="5"/>
      <c r="L2595" s="6"/>
      <c r="M2595" s="6"/>
      <c r="N2595" s="6"/>
      <c r="O2595" s="3" t="s">
        <v>119</v>
      </c>
      <c r="AF2595" s="40">
        <v>0</v>
      </c>
      <c r="AG2595" s="40">
        <v>0</v>
      </c>
      <c r="AH2595" s="40">
        <v>0</v>
      </c>
      <c r="AI2595" s="40">
        <v>0</v>
      </c>
      <c r="AJ2595" s="40">
        <v>0</v>
      </c>
      <c r="AK2595" s="40">
        <v>51669</v>
      </c>
      <c r="AL2595" s="40">
        <v>57889</v>
      </c>
      <c r="AM2595" s="50">
        <v>65930</v>
      </c>
      <c r="AN2595" s="40">
        <v>67314</v>
      </c>
      <c r="AO2595" s="40">
        <v>76838</v>
      </c>
      <c r="AP2595" s="40">
        <v>74410</v>
      </c>
      <c r="AQ2595" s="40">
        <v>66752</v>
      </c>
      <c r="AR2595" s="40">
        <v>80861</v>
      </c>
    </row>
    <row r="2596" spans="1:44">
      <c r="A2596" s="35">
        <v>2019</v>
      </c>
      <c r="B2596" s="34">
        <v>91110</v>
      </c>
      <c r="C2596" s="37" t="s">
        <v>6336</v>
      </c>
      <c r="D2596" s="3" t="s">
        <v>6337</v>
      </c>
      <c r="E2596" s="3" t="s">
        <v>113</v>
      </c>
      <c r="F2596" s="3" t="s">
        <v>214</v>
      </c>
      <c r="G2596" s="3" t="s">
        <v>215</v>
      </c>
      <c r="H2596" s="5" t="s">
        <v>6338</v>
      </c>
      <c r="I2596" s="5" t="s">
        <v>5705</v>
      </c>
      <c r="J2596" s="5">
        <v>2010</v>
      </c>
      <c r="K2596" s="5"/>
      <c r="L2596" s="6"/>
      <c r="M2596" s="6"/>
      <c r="N2596" s="6"/>
      <c r="O2596" s="3" t="s">
        <v>119</v>
      </c>
      <c r="AF2596" s="40">
        <v>7585</v>
      </c>
      <c r="AG2596" s="40">
        <v>7585</v>
      </c>
      <c r="AH2596" s="40">
        <v>112783</v>
      </c>
      <c r="AI2596" s="40">
        <v>7115</v>
      </c>
      <c r="AJ2596" s="40">
        <v>13500</v>
      </c>
      <c r="AK2596" s="40">
        <v>10049</v>
      </c>
      <c r="AL2596" s="40">
        <v>21345</v>
      </c>
      <c r="AM2596" s="50">
        <v>0</v>
      </c>
      <c r="AN2596" s="40">
        <v>18516</v>
      </c>
      <c r="AO2596" s="40">
        <v>15156</v>
      </c>
      <c r="AP2596" s="40">
        <v>15831</v>
      </c>
      <c r="AQ2596" s="40">
        <v>15037</v>
      </c>
      <c r="AR2596" s="40">
        <v>12106</v>
      </c>
    </row>
    <row r="2597" spans="1:44">
      <c r="A2597" s="35">
        <v>2019</v>
      </c>
      <c r="B2597" s="34">
        <v>91111</v>
      </c>
      <c r="C2597" s="37" t="s">
        <v>6339</v>
      </c>
      <c r="D2597" s="3" t="s">
        <v>6340</v>
      </c>
      <c r="E2597" s="3" t="s">
        <v>113</v>
      </c>
      <c r="F2597" s="3" t="s">
        <v>214</v>
      </c>
      <c r="G2597" s="3" t="s">
        <v>215</v>
      </c>
      <c r="H2597" s="5" t="s">
        <v>6341</v>
      </c>
      <c r="I2597" s="5" t="s">
        <v>5705</v>
      </c>
      <c r="J2597" s="5">
        <v>2010</v>
      </c>
      <c r="K2597" s="5"/>
      <c r="L2597" s="6"/>
      <c r="M2597" s="6"/>
      <c r="N2597" s="6"/>
      <c r="O2597" s="3" t="s">
        <v>119</v>
      </c>
      <c r="AF2597" s="40">
        <v>17068</v>
      </c>
      <c r="AG2597" s="40">
        <v>23167</v>
      </c>
      <c r="AH2597" s="40">
        <v>23420</v>
      </c>
      <c r="AI2597" s="40">
        <v>21470</v>
      </c>
      <c r="AJ2597" s="40">
        <v>25365</v>
      </c>
      <c r="AK2597" s="40">
        <v>25731</v>
      </c>
      <c r="AL2597" s="40">
        <v>24950</v>
      </c>
      <c r="AM2597" s="50">
        <v>0</v>
      </c>
      <c r="AN2597" s="40">
        <v>0</v>
      </c>
      <c r="AO2597" s="40">
        <v>23003</v>
      </c>
      <c r="AP2597" s="40">
        <v>22791</v>
      </c>
      <c r="AQ2597" s="40">
        <v>21878</v>
      </c>
      <c r="AR2597" s="40">
        <v>25748</v>
      </c>
    </row>
    <row r="2598" spans="1:44">
      <c r="A2598" s="35">
        <v>2019</v>
      </c>
      <c r="B2598" s="34">
        <v>91112</v>
      </c>
      <c r="C2598" s="37" t="s">
        <v>6342</v>
      </c>
      <c r="D2598" s="3" t="s">
        <v>6343</v>
      </c>
      <c r="E2598" s="3" t="s">
        <v>113</v>
      </c>
      <c r="F2598" s="3" t="s">
        <v>214</v>
      </c>
      <c r="G2598" s="3" t="s">
        <v>215</v>
      </c>
      <c r="H2598" s="5" t="s">
        <v>6344</v>
      </c>
      <c r="I2598" s="5" t="s">
        <v>5705</v>
      </c>
      <c r="J2598" s="5">
        <v>2010</v>
      </c>
      <c r="K2598" s="5"/>
      <c r="L2598" s="6"/>
      <c r="M2598" s="6"/>
      <c r="N2598" s="6"/>
      <c r="O2598" s="3" t="s">
        <v>119</v>
      </c>
      <c r="AF2598" s="40">
        <v>85821</v>
      </c>
      <c r="AG2598" s="40">
        <v>107127</v>
      </c>
      <c r="AH2598" s="40">
        <v>77053</v>
      </c>
      <c r="AI2598" s="40">
        <v>69633</v>
      </c>
      <c r="AJ2598" s="40">
        <v>74337</v>
      </c>
      <c r="AK2598" s="40">
        <v>80378</v>
      </c>
      <c r="AL2598" s="40">
        <v>78030</v>
      </c>
      <c r="AM2598" s="50">
        <v>95802</v>
      </c>
      <c r="AN2598" s="40">
        <v>98054</v>
      </c>
      <c r="AO2598" s="40">
        <v>145846</v>
      </c>
      <c r="AP2598" s="40">
        <v>104634</v>
      </c>
      <c r="AQ2598" s="40">
        <v>98497</v>
      </c>
      <c r="AR2598" s="40">
        <v>128104</v>
      </c>
    </row>
    <row r="2599" spans="1:44">
      <c r="A2599" s="35">
        <v>2019</v>
      </c>
      <c r="B2599" s="34">
        <v>91113</v>
      </c>
      <c r="C2599" s="37" t="s">
        <v>6345</v>
      </c>
      <c r="D2599" s="3" t="s">
        <v>6346</v>
      </c>
      <c r="E2599" s="3" t="s">
        <v>113</v>
      </c>
      <c r="F2599" s="3" t="s">
        <v>214</v>
      </c>
      <c r="G2599" s="3" t="s">
        <v>215</v>
      </c>
      <c r="H2599" s="5" t="s">
        <v>6347</v>
      </c>
      <c r="I2599" s="5" t="s">
        <v>5698</v>
      </c>
      <c r="J2599" s="5">
        <v>2010</v>
      </c>
      <c r="K2599" s="5"/>
      <c r="L2599" s="6"/>
      <c r="M2599" s="6"/>
      <c r="N2599" s="6"/>
      <c r="O2599" s="3" t="s">
        <v>119</v>
      </c>
      <c r="AF2599" s="40">
        <v>0</v>
      </c>
      <c r="AG2599" s="40">
        <v>0</v>
      </c>
      <c r="AH2599" s="40">
        <v>855</v>
      </c>
      <c r="AI2599" s="40">
        <v>1788</v>
      </c>
      <c r="AJ2599" s="40">
        <v>1060</v>
      </c>
      <c r="AK2599" s="40">
        <v>0</v>
      </c>
      <c r="AL2599" s="40">
        <v>0</v>
      </c>
      <c r="AM2599" s="50">
        <v>5427</v>
      </c>
      <c r="AN2599" s="40">
        <v>5098</v>
      </c>
      <c r="AO2599" s="40">
        <v>4246</v>
      </c>
      <c r="AP2599" s="40">
        <v>3270</v>
      </c>
      <c r="AQ2599" s="40">
        <v>5070</v>
      </c>
      <c r="AR2599" s="40">
        <v>50</v>
      </c>
    </row>
    <row r="2600" spans="1:44">
      <c r="A2600" s="35">
        <v>2019</v>
      </c>
      <c r="B2600" s="34">
        <v>91114</v>
      </c>
      <c r="C2600" s="37" t="s">
        <v>6348</v>
      </c>
      <c r="D2600" s="3" t="s">
        <v>6349</v>
      </c>
      <c r="E2600" s="3" t="s">
        <v>113</v>
      </c>
      <c r="F2600" s="3" t="s">
        <v>214</v>
      </c>
      <c r="G2600" s="3" t="s">
        <v>215</v>
      </c>
      <c r="H2600" s="5" t="s">
        <v>3748</v>
      </c>
      <c r="I2600" s="5" t="s">
        <v>5713</v>
      </c>
      <c r="J2600" s="5">
        <v>2010</v>
      </c>
      <c r="K2600" s="5"/>
      <c r="L2600" s="6"/>
      <c r="M2600" s="6"/>
      <c r="N2600" s="6"/>
      <c r="O2600" s="3" t="s">
        <v>119</v>
      </c>
      <c r="AF2600" s="40">
        <v>0</v>
      </c>
      <c r="AG2600" s="40">
        <v>0</v>
      </c>
      <c r="AH2600" s="40">
        <v>0</v>
      </c>
      <c r="AI2600" s="40">
        <v>0</v>
      </c>
      <c r="AJ2600" s="40">
        <v>3569</v>
      </c>
      <c r="AK2600" s="40">
        <v>5707</v>
      </c>
      <c r="AL2600" s="40">
        <v>33551</v>
      </c>
      <c r="AM2600" s="50">
        <v>6640</v>
      </c>
      <c r="AN2600" s="40">
        <v>7589</v>
      </c>
      <c r="AO2600" s="40">
        <v>6334</v>
      </c>
      <c r="AP2600" s="40">
        <v>5092</v>
      </c>
      <c r="AQ2600" s="40">
        <v>5951</v>
      </c>
      <c r="AR2600" s="40">
        <v>5716</v>
      </c>
    </row>
    <row r="2601" spans="1:44">
      <c r="A2601" s="35">
        <v>2019</v>
      </c>
      <c r="B2601" s="34">
        <v>91116</v>
      </c>
      <c r="C2601" s="37" t="s">
        <v>6350</v>
      </c>
      <c r="D2601" s="3" t="s">
        <v>6351</v>
      </c>
      <c r="E2601" s="3" t="s">
        <v>113</v>
      </c>
      <c r="F2601" s="3" t="s">
        <v>214</v>
      </c>
      <c r="G2601" s="3" t="s">
        <v>215</v>
      </c>
      <c r="H2601" s="5" t="s">
        <v>6352</v>
      </c>
      <c r="I2601" s="5" t="s">
        <v>5705</v>
      </c>
      <c r="J2601" s="5">
        <v>2010</v>
      </c>
      <c r="K2601" s="5"/>
      <c r="L2601" s="6"/>
      <c r="M2601" s="6"/>
      <c r="N2601" s="6"/>
      <c r="O2601" s="3" t="s">
        <v>119</v>
      </c>
      <c r="AF2601" s="40">
        <v>1870</v>
      </c>
      <c r="AG2601" s="40">
        <v>1215</v>
      </c>
      <c r="AH2601" s="40">
        <v>0</v>
      </c>
      <c r="AI2601" s="40">
        <v>1324</v>
      </c>
      <c r="AJ2601" s="40">
        <v>2855</v>
      </c>
      <c r="AK2601" s="40">
        <v>3343</v>
      </c>
      <c r="AL2601" s="40">
        <v>5427</v>
      </c>
      <c r="AM2601" s="50">
        <v>5336</v>
      </c>
      <c r="AN2601" s="40">
        <v>6750</v>
      </c>
      <c r="AO2601" s="40">
        <v>6750</v>
      </c>
      <c r="AP2601" s="40">
        <v>6405</v>
      </c>
      <c r="AQ2601" s="40">
        <v>5462</v>
      </c>
      <c r="AR2601" s="40">
        <v>12434</v>
      </c>
    </row>
    <row r="2602" spans="1:44">
      <c r="A2602" s="35">
        <v>2019</v>
      </c>
      <c r="B2602" s="34">
        <v>91119</v>
      </c>
      <c r="C2602" s="37" t="s">
        <v>6353</v>
      </c>
      <c r="D2602" s="3" t="s">
        <v>6354</v>
      </c>
      <c r="E2602" s="3" t="s">
        <v>113</v>
      </c>
      <c r="F2602" s="3" t="s">
        <v>214</v>
      </c>
      <c r="G2602" s="3" t="s">
        <v>215</v>
      </c>
      <c r="H2602" s="5" t="s">
        <v>3311</v>
      </c>
      <c r="I2602" s="5" t="s">
        <v>5705</v>
      </c>
      <c r="J2602" s="5">
        <v>2010</v>
      </c>
      <c r="K2602" s="5"/>
      <c r="L2602" s="6"/>
      <c r="M2602" s="6"/>
      <c r="N2602" s="6"/>
      <c r="O2602" s="3" t="s">
        <v>119</v>
      </c>
      <c r="AF2602" s="40">
        <v>88844</v>
      </c>
      <c r="AG2602" s="40">
        <v>120168</v>
      </c>
      <c r="AH2602" s="40">
        <v>108707</v>
      </c>
      <c r="AI2602" s="40">
        <v>90440</v>
      </c>
      <c r="AJ2602" s="40">
        <v>95226</v>
      </c>
      <c r="AK2602" s="40">
        <v>98455</v>
      </c>
      <c r="AL2602" s="40">
        <v>116392</v>
      </c>
      <c r="AM2602" s="50">
        <v>112317</v>
      </c>
      <c r="AN2602" s="40">
        <v>127632</v>
      </c>
      <c r="AO2602" s="40">
        <v>121455</v>
      </c>
      <c r="AP2602" s="40">
        <v>114804</v>
      </c>
      <c r="AQ2602" s="40">
        <v>112493</v>
      </c>
      <c r="AR2602" s="40">
        <v>103847</v>
      </c>
    </row>
    <row r="2603" spans="1:44">
      <c r="A2603" s="35">
        <v>2019</v>
      </c>
      <c r="B2603" s="34">
        <v>91120</v>
      </c>
      <c r="C2603" s="37" t="s">
        <v>6355</v>
      </c>
      <c r="D2603" s="3" t="s">
        <v>6356</v>
      </c>
      <c r="E2603" s="3" t="s">
        <v>113</v>
      </c>
      <c r="F2603" s="3" t="s">
        <v>214</v>
      </c>
      <c r="G2603" s="3" t="s">
        <v>215</v>
      </c>
      <c r="H2603" s="5" t="s">
        <v>6357</v>
      </c>
      <c r="I2603" s="5" t="s">
        <v>5705</v>
      </c>
      <c r="J2603" s="5">
        <v>2010</v>
      </c>
      <c r="K2603" s="5"/>
      <c r="L2603" s="6"/>
      <c r="M2603" s="6"/>
      <c r="N2603" s="6"/>
      <c r="O2603" s="3" t="s">
        <v>119</v>
      </c>
      <c r="AF2603" s="40">
        <v>47833</v>
      </c>
      <c r="AG2603" s="40">
        <v>42810</v>
      </c>
      <c r="AH2603" s="40">
        <v>29146</v>
      </c>
      <c r="AI2603" s="40">
        <v>28022</v>
      </c>
      <c r="AJ2603" s="40">
        <v>38247</v>
      </c>
      <c r="AK2603" s="40">
        <v>39744</v>
      </c>
      <c r="AL2603" s="40">
        <v>49212</v>
      </c>
      <c r="AM2603" s="50">
        <v>52932</v>
      </c>
      <c r="AN2603" s="40">
        <v>48501</v>
      </c>
      <c r="AO2603" s="40">
        <v>56758</v>
      </c>
      <c r="AP2603" s="40">
        <v>57040</v>
      </c>
      <c r="AQ2603" s="40">
        <v>58829</v>
      </c>
      <c r="AR2603" s="40">
        <v>57568</v>
      </c>
    </row>
    <row r="2604" spans="1:44">
      <c r="A2604" s="35">
        <v>2019</v>
      </c>
      <c r="B2604" s="34">
        <v>91121</v>
      </c>
      <c r="C2604" s="37" t="s">
        <v>6358</v>
      </c>
      <c r="D2604" s="3" t="s">
        <v>6359</v>
      </c>
      <c r="E2604" s="3" t="s">
        <v>113</v>
      </c>
      <c r="F2604" s="3" t="s">
        <v>214</v>
      </c>
      <c r="G2604" s="3" t="s">
        <v>215</v>
      </c>
      <c r="H2604" s="5" t="s">
        <v>6360</v>
      </c>
      <c r="I2604" s="5" t="s">
        <v>5713</v>
      </c>
      <c r="J2604" s="5">
        <v>2010</v>
      </c>
      <c r="K2604" s="5"/>
      <c r="L2604" s="6"/>
      <c r="M2604" s="6"/>
      <c r="N2604" s="6"/>
      <c r="O2604" s="3" t="s">
        <v>119</v>
      </c>
      <c r="AF2604" s="40">
        <v>30327</v>
      </c>
      <c r="AG2604" s="40">
        <v>25176</v>
      </c>
      <c r="AH2604" s="40">
        <v>11165</v>
      </c>
      <c r="AI2604" s="40">
        <v>6847</v>
      </c>
      <c r="AJ2604" s="40">
        <v>9440</v>
      </c>
      <c r="AK2604" s="40">
        <v>9406</v>
      </c>
      <c r="AL2604" s="40">
        <v>8191</v>
      </c>
      <c r="AM2604" s="50">
        <v>11060</v>
      </c>
      <c r="AN2604" s="40">
        <v>10318</v>
      </c>
      <c r="AO2604" s="40">
        <v>12529</v>
      </c>
      <c r="AP2604" s="40">
        <v>12853</v>
      </c>
      <c r="AQ2604" s="40">
        <v>13532</v>
      </c>
      <c r="AR2604" s="40">
        <v>13073</v>
      </c>
    </row>
    <row r="2605" spans="1:44">
      <c r="A2605" s="35">
        <v>2019</v>
      </c>
      <c r="B2605" s="34">
        <v>91122</v>
      </c>
      <c r="C2605" s="37" t="s">
        <v>6361</v>
      </c>
      <c r="D2605" s="3" t="s">
        <v>6362</v>
      </c>
      <c r="E2605" s="3" t="s">
        <v>113</v>
      </c>
      <c r="F2605" s="3" t="s">
        <v>127</v>
      </c>
      <c r="G2605" s="3" t="s">
        <v>115</v>
      </c>
      <c r="H2605" s="5" t="s">
        <v>6003</v>
      </c>
      <c r="I2605" s="5" t="s">
        <v>5713</v>
      </c>
      <c r="J2605" s="5">
        <v>2010</v>
      </c>
      <c r="K2605" s="5" t="s">
        <v>5779</v>
      </c>
      <c r="L2605" s="6">
        <v>52</v>
      </c>
      <c r="M2605" s="6">
        <v>353</v>
      </c>
      <c r="N2605" s="6">
        <v>843168</v>
      </c>
      <c r="O2605" s="3" t="s">
        <v>119</v>
      </c>
      <c r="AF2605" s="40">
        <v>91718</v>
      </c>
      <c r="AG2605" s="40">
        <v>104439</v>
      </c>
      <c r="AH2605" s="40">
        <v>47638</v>
      </c>
      <c r="AI2605" s="40">
        <v>88115</v>
      </c>
      <c r="AJ2605" s="40">
        <v>145624</v>
      </c>
      <c r="AK2605" s="40">
        <v>165105</v>
      </c>
      <c r="AL2605" s="40">
        <v>164232</v>
      </c>
      <c r="AM2605" s="50">
        <v>131870</v>
      </c>
      <c r="AN2605" s="40">
        <v>101661</v>
      </c>
      <c r="AO2605" s="40">
        <v>120047</v>
      </c>
      <c r="AP2605" s="40">
        <v>121153</v>
      </c>
      <c r="AQ2605" s="40">
        <v>93332</v>
      </c>
      <c r="AR2605" s="40">
        <v>128902</v>
      </c>
    </row>
    <row r="2606" spans="1:44">
      <c r="A2606" s="35">
        <v>2019</v>
      </c>
      <c r="B2606" s="34">
        <v>99250</v>
      </c>
      <c r="C2606" s="37" t="s">
        <v>6363</v>
      </c>
      <c r="D2606" s="3" t="s">
        <v>6364</v>
      </c>
      <c r="E2606" s="3" t="s">
        <v>113</v>
      </c>
      <c r="F2606" s="3" t="s">
        <v>127</v>
      </c>
      <c r="G2606" s="3" t="s">
        <v>128</v>
      </c>
      <c r="H2606" s="5" t="s">
        <v>6365</v>
      </c>
      <c r="I2606" s="5" t="s">
        <v>5713</v>
      </c>
      <c r="J2606" s="5">
        <v>2010</v>
      </c>
      <c r="K2606" s="5" t="s">
        <v>5714</v>
      </c>
      <c r="L2606" s="6">
        <v>0</v>
      </c>
      <c r="M2606" s="6">
        <v>0</v>
      </c>
      <c r="N2606" s="6">
        <v>0</v>
      </c>
      <c r="O2606" s="3" t="s">
        <v>119</v>
      </c>
      <c r="AF2606" s="40">
        <v>0</v>
      </c>
      <c r="AG2606" s="40">
        <v>0</v>
      </c>
      <c r="AH2606" s="40">
        <v>0</v>
      </c>
      <c r="AI2606" s="40">
        <v>0</v>
      </c>
      <c r="AJ2606" s="40">
        <v>0</v>
      </c>
      <c r="AK2606" s="40">
        <v>0</v>
      </c>
      <c r="AL2606" s="40">
        <v>0</v>
      </c>
      <c r="AM2606" s="40">
        <v>0</v>
      </c>
      <c r="AN2606" s="40">
        <v>0</v>
      </c>
      <c r="AO2606" s="40">
        <v>0</v>
      </c>
      <c r="AP2606" s="40">
        <v>0</v>
      </c>
      <c r="AQ2606" s="40">
        <v>0</v>
      </c>
      <c r="AR2606" s="40">
        <v>0</v>
      </c>
    </row>
    <row r="2607" spans="1:44">
      <c r="A2607" s="35">
        <v>2018</v>
      </c>
      <c r="B2607" s="34">
        <v>99256</v>
      </c>
      <c r="C2607" s="37" t="s">
        <v>6366</v>
      </c>
      <c r="D2607" s="3" t="s">
        <v>6367</v>
      </c>
      <c r="E2607" s="3" t="s">
        <v>160</v>
      </c>
      <c r="F2607" s="3" t="s">
        <v>127</v>
      </c>
      <c r="G2607" s="3" t="s">
        <v>128</v>
      </c>
      <c r="H2607" s="5" t="s">
        <v>6319</v>
      </c>
      <c r="I2607" s="5" t="s">
        <v>5705</v>
      </c>
      <c r="J2607" s="5">
        <v>2010</v>
      </c>
      <c r="K2607" s="5" t="s">
        <v>6368</v>
      </c>
      <c r="L2607" s="6">
        <v>0</v>
      </c>
      <c r="M2607" s="6">
        <v>0</v>
      </c>
      <c r="N2607" s="6">
        <v>0</v>
      </c>
      <c r="O2607" s="3" t="s">
        <v>161</v>
      </c>
      <c r="AF2607" s="40">
        <v>0</v>
      </c>
      <c r="AG2607" s="40">
        <v>0</v>
      </c>
      <c r="AH2607" s="40">
        <v>0</v>
      </c>
      <c r="AI2607" s="40">
        <v>0</v>
      </c>
      <c r="AJ2607" s="40">
        <v>0</v>
      </c>
      <c r="AK2607" s="40">
        <v>56034</v>
      </c>
      <c r="AL2607" s="40">
        <v>0</v>
      </c>
      <c r="AM2607" s="40">
        <v>8539</v>
      </c>
      <c r="AN2607" s="40">
        <v>13916</v>
      </c>
      <c r="AO2607" s="40">
        <v>14683</v>
      </c>
      <c r="AP2607" s="40">
        <v>11016</v>
      </c>
      <c r="AQ2607" s="40">
        <v>11698</v>
      </c>
      <c r="AR2607" s="40"/>
    </row>
    <row r="2608" spans="1:44">
      <c r="A2608" s="35">
        <v>2019</v>
      </c>
      <c r="B2608" s="34">
        <v>99262</v>
      </c>
      <c r="C2608" s="37" t="s">
        <v>6369</v>
      </c>
      <c r="D2608" s="3" t="s">
        <v>6370</v>
      </c>
      <c r="E2608" s="3" t="s">
        <v>113</v>
      </c>
      <c r="F2608" s="3" t="s">
        <v>127</v>
      </c>
      <c r="G2608" s="3" t="s">
        <v>128</v>
      </c>
      <c r="H2608" s="5" t="s">
        <v>6371</v>
      </c>
      <c r="I2608" s="5" t="s">
        <v>5705</v>
      </c>
      <c r="J2608" s="5">
        <v>2010</v>
      </c>
      <c r="K2608" s="5" t="s">
        <v>6368</v>
      </c>
      <c r="L2608" s="6">
        <v>0</v>
      </c>
      <c r="M2608" s="6">
        <v>0</v>
      </c>
      <c r="N2608" s="6">
        <v>0</v>
      </c>
      <c r="O2608" s="3" t="s">
        <v>119</v>
      </c>
      <c r="AF2608" s="40">
        <v>0</v>
      </c>
      <c r="AG2608" s="40">
        <v>0</v>
      </c>
      <c r="AH2608" s="40">
        <v>0</v>
      </c>
      <c r="AI2608" s="40">
        <v>1610</v>
      </c>
      <c r="AJ2608" s="40">
        <v>3338</v>
      </c>
      <c r="AK2608" s="40">
        <v>12133</v>
      </c>
      <c r="AL2608" s="40">
        <v>9647</v>
      </c>
      <c r="AM2608" s="40">
        <v>14505</v>
      </c>
      <c r="AN2608" s="40">
        <v>6525</v>
      </c>
      <c r="AO2608" s="40">
        <v>9480</v>
      </c>
      <c r="AP2608" s="40">
        <v>10662</v>
      </c>
      <c r="AQ2608" s="40">
        <v>14583</v>
      </c>
      <c r="AR2608" s="40">
        <v>0</v>
      </c>
    </row>
    <row r="2609" spans="1:44">
      <c r="A2609" s="35">
        <v>2019</v>
      </c>
      <c r="B2609" s="34">
        <v>99268</v>
      </c>
      <c r="C2609" s="37" t="s">
        <v>6372</v>
      </c>
      <c r="D2609" s="3" t="s">
        <v>6373</v>
      </c>
      <c r="E2609" s="3" t="s">
        <v>113</v>
      </c>
      <c r="F2609" s="3" t="s">
        <v>127</v>
      </c>
      <c r="G2609" s="3" t="s">
        <v>128</v>
      </c>
      <c r="H2609" s="5" t="s">
        <v>6255</v>
      </c>
      <c r="I2609" s="5" t="s">
        <v>5705</v>
      </c>
      <c r="J2609" s="5">
        <v>2010</v>
      </c>
      <c r="K2609" s="5" t="s">
        <v>6368</v>
      </c>
      <c r="L2609" s="6">
        <v>0</v>
      </c>
      <c r="M2609" s="6">
        <v>0</v>
      </c>
      <c r="N2609" s="6">
        <v>0</v>
      </c>
      <c r="O2609" s="3" t="s">
        <v>119</v>
      </c>
      <c r="AF2609" s="40">
        <v>0</v>
      </c>
      <c r="AG2609" s="40">
        <v>0</v>
      </c>
      <c r="AH2609" s="40">
        <v>0</v>
      </c>
      <c r="AI2609" s="40">
        <v>0</v>
      </c>
      <c r="AJ2609" s="40">
        <v>0</v>
      </c>
      <c r="AK2609" s="40">
        <v>0</v>
      </c>
      <c r="AL2609" s="40">
        <v>0</v>
      </c>
      <c r="AM2609" s="40">
        <v>0</v>
      </c>
      <c r="AN2609" s="40">
        <v>0</v>
      </c>
      <c r="AO2609" s="40">
        <v>0</v>
      </c>
      <c r="AP2609" s="40">
        <v>0</v>
      </c>
      <c r="AQ2609" s="40">
        <v>0</v>
      </c>
      <c r="AR2609" s="40">
        <v>0</v>
      </c>
    </row>
    <row r="2610" spans="1:44">
      <c r="A2610" s="35">
        <v>2015</v>
      </c>
      <c r="B2610" s="34">
        <v>99280</v>
      </c>
      <c r="C2610" s="37" t="s">
        <v>6374</v>
      </c>
      <c r="D2610" s="3" t="s">
        <v>6375</v>
      </c>
      <c r="E2610" s="3" t="s">
        <v>160</v>
      </c>
      <c r="F2610" s="3" t="s">
        <v>127</v>
      </c>
      <c r="G2610" s="3"/>
      <c r="H2610" s="5"/>
      <c r="I2610" s="5" t="s">
        <v>5705</v>
      </c>
      <c r="J2610" s="5">
        <v>2010</v>
      </c>
      <c r="K2610" s="5"/>
      <c r="L2610" s="6"/>
      <c r="M2610" s="6"/>
      <c r="N2610" s="6"/>
      <c r="O2610" s="3" t="s">
        <v>161</v>
      </c>
      <c r="AF2610" s="40">
        <v>0</v>
      </c>
      <c r="AG2610" s="40">
        <v>0</v>
      </c>
      <c r="AH2610" s="40">
        <v>84912</v>
      </c>
      <c r="AI2610" s="40">
        <v>191558</v>
      </c>
      <c r="AJ2610" s="40">
        <v>0</v>
      </c>
      <c r="AK2610" s="40">
        <v>0</v>
      </c>
      <c r="AL2610" s="40">
        <v>0</v>
      </c>
      <c r="AM2610" s="40">
        <v>0</v>
      </c>
      <c r="AN2610" s="40">
        <v>0</v>
      </c>
      <c r="AO2610" s="40">
        <v>0</v>
      </c>
      <c r="AP2610" s="40"/>
      <c r="AQ2610" s="40"/>
      <c r="AR2610" s="40"/>
    </row>
    <row r="2611" spans="1:44">
      <c r="A2611" s="35">
        <v>2019</v>
      </c>
      <c r="B2611" s="34">
        <v>99286</v>
      </c>
      <c r="C2611" s="37" t="s">
        <v>6376</v>
      </c>
      <c r="D2611" s="3" t="s">
        <v>6377</v>
      </c>
      <c r="E2611" s="3" t="s">
        <v>113</v>
      </c>
      <c r="F2611" s="3" t="s">
        <v>127</v>
      </c>
      <c r="G2611" s="3" t="s">
        <v>128</v>
      </c>
      <c r="H2611" s="5" t="s">
        <v>6378</v>
      </c>
      <c r="I2611" s="5" t="s">
        <v>5713</v>
      </c>
      <c r="J2611" s="5">
        <v>2010</v>
      </c>
      <c r="K2611" s="5" t="s">
        <v>5714</v>
      </c>
      <c r="L2611" s="6">
        <v>0</v>
      </c>
      <c r="M2611" s="6">
        <v>0</v>
      </c>
      <c r="N2611" s="6">
        <v>0</v>
      </c>
      <c r="O2611" s="3" t="s">
        <v>119</v>
      </c>
      <c r="AF2611" s="40">
        <v>0</v>
      </c>
      <c r="AG2611" s="40">
        <v>0</v>
      </c>
      <c r="AH2611" s="40">
        <v>84912</v>
      </c>
      <c r="AI2611" s="40">
        <v>0</v>
      </c>
      <c r="AJ2611" s="40">
        <v>0</v>
      </c>
      <c r="AK2611" s="40">
        <v>993</v>
      </c>
      <c r="AL2611" s="40">
        <v>10716</v>
      </c>
      <c r="AM2611" s="40">
        <v>35424</v>
      </c>
      <c r="AN2611" s="40">
        <v>26905</v>
      </c>
      <c r="AO2611" s="40">
        <v>91458</v>
      </c>
      <c r="AP2611" s="40">
        <v>112844</v>
      </c>
      <c r="AQ2611" s="40">
        <v>125682</v>
      </c>
      <c r="AR2611" s="40">
        <v>192209</v>
      </c>
    </row>
    <row r="2612" spans="1:44">
      <c r="A2612" s="35">
        <v>2018</v>
      </c>
      <c r="B2612" s="34">
        <v>99292</v>
      </c>
      <c r="C2612" s="37" t="s">
        <v>6379</v>
      </c>
      <c r="D2612" s="3" t="s">
        <v>6380</v>
      </c>
      <c r="E2612" s="3" t="s">
        <v>160</v>
      </c>
      <c r="F2612" s="3" t="s">
        <v>127</v>
      </c>
      <c r="G2612" s="3" t="s">
        <v>128</v>
      </c>
      <c r="H2612" s="5" t="s">
        <v>6381</v>
      </c>
      <c r="I2612" s="5" t="s">
        <v>5705</v>
      </c>
      <c r="J2612" s="5">
        <v>2010</v>
      </c>
      <c r="K2612" s="5" t="s">
        <v>6368</v>
      </c>
      <c r="L2612" s="6">
        <v>0</v>
      </c>
      <c r="M2612" s="6">
        <v>0</v>
      </c>
      <c r="N2612" s="6">
        <v>0</v>
      </c>
      <c r="O2612" s="3" t="s">
        <v>161</v>
      </c>
      <c r="AF2612" s="40">
        <v>0</v>
      </c>
      <c r="AG2612" s="40">
        <v>13044</v>
      </c>
      <c r="AH2612" s="40">
        <v>0</v>
      </c>
      <c r="AI2612" s="40">
        <v>8330</v>
      </c>
      <c r="AJ2612" s="40">
        <v>31603</v>
      </c>
      <c r="AK2612" s="40">
        <v>41036</v>
      </c>
      <c r="AL2612" s="40">
        <v>43483</v>
      </c>
      <c r="AM2612" s="40">
        <v>13954</v>
      </c>
      <c r="AN2612" s="40">
        <v>49377</v>
      </c>
      <c r="AO2612" s="40">
        <v>46286</v>
      </c>
      <c r="AP2612" s="40">
        <v>18218</v>
      </c>
      <c r="AQ2612" s="40">
        <v>14878</v>
      </c>
      <c r="AR2612" s="40"/>
    </row>
    <row r="2613" spans="1:44">
      <c r="A2613" s="35">
        <v>2019</v>
      </c>
      <c r="B2613" s="34">
        <v>99298</v>
      </c>
      <c r="C2613" s="37" t="s">
        <v>6382</v>
      </c>
      <c r="D2613" s="3" t="s">
        <v>6383</v>
      </c>
      <c r="E2613" s="3" t="s">
        <v>113</v>
      </c>
      <c r="F2613" s="3" t="s">
        <v>127</v>
      </c>
      <c r="G2613" s="3" t="s">
        <v>128</v>
      </c>
      <c r="H2613" s="5" t="s">
        <v>6384</v>
      </c>
      <c r="I2613" s="5" t="s">
        <v>5713</v>
      </c>
      <c r="J2613" s="5">
        <v>2010</v>
      </c>
      <c r="K2613" s="5" t="s">
        <v>5714</v>
      </c>
      <c r="L2613" s="6">
        <v>0</v>
      </c>
      <c r="M2613" s="6">
        <v>0</v>
      </c>
      <c r="N2613" s="6">
        <v>0</v>
      </c>
      <c r="O2613" s="3" t="s">
        <v>119</v>
      </c>
      <c r="AF2613" s="40">
        <v>0</v>
      </c>
      <c r="AG2613" s="40">
        <v>0</v>
      </c>
      <c r="AH2613" s="40">
        <v>0</v>
      </c>
      <c r="AI2613" s="40">
        <v>0</v>
      </c>
      <c r="AJ2613" s="40">
        <v>0</v>
      </c>
      <c r="AK2613" s="40">
        <v>0</v>
      </c>
      <c r="AL2613" s="40">
        <v>0</v>
      </c>
      <c r="AM2613" s="40">
        <v>0</v>
      </c>
      <c r="AN2613" s="40">
        <v>0</v>
      </c>
      <c r="AO2613" s="40">
        <v>0</v>
      </c>
      <c r="AP2613" s="40">
        <v>0</v>
      </c>
      <c r="AQ2613" s="40">
        <v>0</v>
      </c>
      <c r="AR2613" s="40">
        <v>0</v>
      </c>
    </row>
    <row r="2614" spans="1:44">
      <c r="A2614" s="35">
        <v>2019</v>
      </c>
      <c r="B2614" s="34">
        <v>99310</v>
      </c>
      <c r="C2614" s="37" t="s">
        <v>6385</v>
      </c>
      <c r="D2614" s="3" t="s">
        <v>6386</v>
      </c>
      <c r="E2614" s="3" t="s">
        <v>113</v>
      </c>
      <c r="F2614" s="3" t="s">
        <v>127</v>
      </c>
      <c r="G2614" s="3" t="s">
        <v>128</v>
      </c>
      <c r="H2614" s="5" t="s">
        <v>5950</v>
      </c>
      <c r="I2614" s="5" t="s">
        <v>5713</v>
      </c>
      <c r="J2614" s="5">
        <v>2010</v>
      </c>
      <c r="K2614" s="5" t="s">
        <v>5714</v>
      </c>
      <c r="L2614" s="6">
        <v>0</v>
      </c>
      <c r="M2614" s="6">
        <v>0</v>
      </c>
      <c r="N2614" s="6">
        <v>0</v>
      </c>
      <c r="O2614" s="3" t="s">
        <v>119</v>
      </c>
      <c r="AF2614" s="40">
        <v>0</v>
      </c>
      <c r="AG2614" s="40">
        <v>0</v>
      </c>
      <c r="AH2614" s="40">
        <v>0</v>
      </c>
      <c r="AI2614" s="40">
        <v>0</v>
      </c>
      <c r="AJ2614" s="40">
        <v>0</v>
      </c>
      <c r="AK2614" s="40">
        <v>0</v>
      </c>
      <c r="AL2614" s="40">
        <v>16081</v>
      </c>
      <c r="AM2614" s="40">
        <v>0</v>
      </c>
      <c r="AN2614" s="40">
        <v>0</v>
      </c>
      <c r="AO2614" s="40">
        <v>0</v>
      </c>
      <c r="AP2614" s="40">
        <v>0</v>
      </c>
      <c r="AQ2614" s="40">
        <v>0</v>
      </c>
      <c r="AR2614" s="40">
        <v>0</v>
      </c>
    </row>
    <row r="2615" spans="1:44">
      <c r="A2615" s="35">
        <v>2019</v>
      </c>
      <c r="B2615" s="34">
        <v>99316</v>
      </c>
      <c r="C2615" s="37" t="s">
        <v>6387</v>
      </c>
      <c r="D2615" s="3" t="s">
        <v>6388</v>
      </c>
      <c r="E2615" s="3" t="s">
        <v>113</v>
      </c>
      <c r="F2615" s="3" t="s">
        <v>127</v>
      </c>
      <c r="G2615" s="3" t="s">
        <v>128</v>
      </c>
      <c r="H2615" s="5" t="s">
        <v>6389</v>
      </c>
      <c r="I2615" s="5" t="s">
        <v>5705</v>
      </c>
      <c r="J2615" s="5">
        <v>2010</v>
      </c>
      <c r="K2615" s="5" t="s">
        <v>6368</v>
      </c>
      <c r="L2615" s="6">
        <v>0</v>
      </c>
      <c r="M2615" s="6">
        <v>0</v>
      </c>
      <c r="N2615" s="6">
        <v>0</v>
      </c>
      <c r="O2615" s="3" t="s">
        <v>119</v>
      </c>
      <c r="AF2615" s="40">
        <v>0</v>
      </c>
      <c r="AG2615" s="40">
        <v>0</v>
      </c>
      <c r="AH2615" s="40">
        <v>0</v>
      </c>
      <c r="AI2615" s="40">
        <v>0</v>
      </c>
      <c r="AJ2615" s="40">
        <v>0</v>
      </c>
      <c r="AK2615" s="40">
        <v>225902</v>
      </c>
      <c r="AL2615" s="40">
        <v>223432</v>
      </c>
      <c r="AM2615" s="40">
        <v>220428</v>
      </c>
      <c r="AN2615" s="40">
        <v>224594</v>
      </c>
      <c r="AO2615" s="40">
        <v>233473</v>
      </c>
      <c r="AP2615" s="40">
        <v>244293</v>
      </c>
      <c r="AQ2615" s="40">
        <v>882113</v>
      </c>
      <c r="AR2615" s="40">
        <v>912870</v>
      </c>
    </row>
    <row r="2616" spans="1:44">
      <c r="A2616" s="35">
        <v>2019</v>
      </c>
      <c r="B2616" s="34">
        <v>99322</v>
      </c>
      <c r="C2616" s="37" t="s">
        <v>6390</v>
      </c>
      <c r="D2616" s="3" t="s">
        <v>6391</v>
      </c>
      <c r="E2616" s="3" t="s">
        <v>113</v>
      </c>
      <c r="F2616" s="3" t="s">
        <v>127</v>
      </c>
      <c r="G2616" s="3" t="s">
        <v>128</v>
      </c>
      <c r="H2616" s="5" t="s">
        <v>6330</v>
      </c>
      <c r="I2616" s="5" t="s">
        <v>5698</v>
      </c>
      <c r="J2616" s="5">
        <v>2010</v>
      </c>
      <c r="K2616" s="5" t="s">
        <v>5730</v>
      </c>
      <c r="L2616" s="6">
        <v>0</v>
      </c>
      <c r="M2616" s="6">
        <v>0</v>
      </c>
      <c r="N2616" s="6">
        <v>0</v>
      </c>
      <c r="O2616" s="3" t="s">
        <v>119</v>
      </c>
      <c r="AF2616" s="40">
        <v>0</v>
      </c>
      <c r="AG2616" s="40">
        <v>0</v>
      </c>
      <c r="AH2616" s="40">
        <v>0</v>
      </c>
      <c r="AI2616" s="40">
        <v>0</v>
      </c>
      <c r="AJ2616" s="40">
        <v>0</v>
      </c>
      <c r="AK2616" s="40">
        <v>0</v>
      </c>
      <c r="AL2616" s="40">
        <v>0</v>
      </c>
      <c r="AM2616" s="40">
        <v>0</v>
      </c>
      <c r="AN2616" s="40">
        <v>0</v>
      </c>
      <c r="AO2616" s="40">
        <v>0</v>
      </c>
      <c r="AP2616" s="40"/>
      <c r="AQ2616" s="40"/>
      <c r="AR2616" s="40">
        <v>0</v>
      </c>
    </row>
    <row r="2617" spans="1:44">
      <c r="A2617" s="35">
        <v>2018</v>
      </c>
      <c r="B2617" s="34">
        <v>99328</v>
      </c>
      <c r="C2617" s="37" t="s">
        <v>6392</v>
      </c>
      <c r="D2617" s="3" t="s">
        <v>6393</v>
      </c>
      <c r="E2617" s="3" t="s">
        <v>160</v>
      </c>
      <c r="F2617" s="3" t="s">
        <v>127</v>
      </c>
      <c r="G2617" s="3" t="s">
        <v>128</v>
      </c>
      <c r="H2617" s="5" t="s">
        <v>6394</v>
      </c>
      <c r="I2617" s="5" t="s">
        <v>5713</v>
      </c>
      <c r="J2617" s="5">
        <v>2010</v>
      </c>
      <c r="K2617" s="5" t="s">
        <v>5714</v>
      </c>
      <c r="L2617" s="6">
        <v>0</v>
      </c>
      <c r="M2617" s="6">
        <v>0</v>
      </c>
      <c r="N2617" s="6">
        <v>0</v>
      </c>
      <c r="O2617" s="3" t="s">
        <v>161</v>
      </c>
      <c r="AF2617" s="40">
        <v>0</v>
      </c>
      <c r="AG2617" s="40">
        <v>0</v>
      </c>
      <c r="AH2617" s="40">
        <v>0</v>
      </c>
      <c r="AI2617" s="40">
        <v>0</v>
      </c>
      <c r="AJ2617" s="40">
        <v>0</v>
      </c>
      <c r="AK2617" s="40">
        <v>0</v>
      </c>
      <c r="AL2617" s="40">
        <v>0</v>
      </c>
      <c r="AM2617" s="40">
        <v>0</v>
      </c>
      <c r="AN2617" s="40">
        <v>0</v>
      </c>
      <c r="AO2617" s="40">
        <v>0</v>
      </c>
      <c r="AP2617" s="40">
        <v>0</v>
      </c>
      <c r="AQ2617" s="40">
        <v>0</v>
      </c>
      <c r="AR2617" s="40"/>
    </row>
    <row r="2618" spans="1:44">
      <c r="A2618" s="35">
        <v>2019</v>
      </c>
      <c r="B2618" s="34">
        <v>99334</v>
      </c>
      <c r="C2618" s="37" t="s">
        <v>6395</v>
      </c>
      <c r="D2618" s="3" t="s">
        <v>6396</v>
      </c>
      <c r="E2618" s="3" t="s">
        <v>113</v>
      </c>
      <c r="F2618" s="3" t="s">
        <v>127</v>
      </c>
      <c r="G2618" s="3" t="s">
        <v>128</v>
      </c>
      <c r="H2618" s="5" t="s">
        <v>6397</v>
      </c>
      <c r="I2618" s="5" t="s">
        <v>5713</v>
      </c>
      <c r="J2618" s="5">
        <v>2010</v>
      </c>
      <c r="K2618" s="5" t="s">
        <v>5714</v>
      </c>
      <c r="L2618" s="6">
        <v>0</v>
      </c>
      <c r="M2618" s="6">
        <v>0</v>
      </c>
      <c r="N2618" s="6">
        <v>0</v>
      </c>
      <c r="O2618" s="3" t="s">
        <v>119</v>
      </c>
      <c r="AF2618" s="40"/>
      <c r="AG2618" s="40"/>
      <c r="AH2618" s="40"/>
      <c r="AI2618" s="40"/>
      <c r="AJ2618" s="40">
        <v>0</v>
      </c>
      <c r="AK2618" s="40"/>
      <c r="AL2618" s="40">
        <v>0</v>
      </c>
      <c r="AM2618" s="40">
        <v>0</v>
      </c>
      <c r="AN2618" s="40"/>
      <c r="AO2618" s="40"/>
      <c r="AP2618" s="40">
        <v>964</v>
      </c>
      <c r="AQ2618" s="40">
        <v>5687</v>
      </c>
      <c r="AR2618" s="40">
        <v>8709</v>
      </c>
    </row>
    <row r="2619" spans="1:44">
      <c r="A2619" s="35">
        <v>2019</v>
      </c>
      <c r="B2619" s="34">
        <v>99340</v>
      </c>
      <c r="C2619" s="37" t="s">
        <v>6398</v>
      </c>
      <c r="D2619" s="3" t="s">
        <v>6399</v>
      </c>
      <c r="E2619" s="3" t="s">
        <v>113</v>
      </c>
      <c r="F2619" s="3" t="s">
        <v>127</v>
      </c>
      <c r="G2619" s="3" t="s">
        <v>128</v>
      </c>
      <c r="H2619" s="5" t="s">
        <v>6400</v>
      </c>
      <c r="I2619" s="5" t="s">
        <v>5713</v>
      </c>
      <c r="J2619" s="5">
        <v>2010</v>
      </c>
      <c r="K2619" s="5" t="s">
        <v>5714</v>
      </c>
      <c r="L2619" s="6">
        <v>0</v>
      </c>
      <c r="M2619" s="6">
        <v>0</v>
      </c>
      <c r="N2619" s="6">
        <v>0</v>
      </c>
      <c r="O2619" s="3" t="s">
        <v>119</v>
      </c>
      <c r="AF2619" s="40">
        <v>0</v>
      </c>
      <c r="AG2619" s="40">
        <v>0</v>
      </c>
      <c r="AH2619" s="40">
        <v>0</v>
      </c>
      <c r="AI2619" s="40">
        <v>0</v>
      </c>
      <c r="AJ2619" s="40">
        <v>0</v>
      </c>
      <c r="AK2619" s="40">
        <v>0</v>
      </c>
      <c r="AL2619" s="40">
        <v>0</v>
      </c>
      <c r="AM2619" s="40">
        <v>0</v>
      </c>
      <c r="AN2619" s="40">
        <v>0</v>
      </c>
      <c r="AO2619" s="40">
        <v>0</v>
      </c>
      <c r="AP2619" s="40">
        <v>0</v>
      </c>
      <c r="AQ2619" s="40">
        <v>0</v>
      </c>
      <c r="AR2619" s="40">
        <v>0</v>
      </c>
    </row>
    <row r="2620" spans="1:44">
      <c r="A2620" s="35">
        <v>2019</v>
      </c>
      <c r="B2620" s="34">
        <v>99352</v>
      </c>
      <c r="C2620" s="37" t="s">
        <v>6401</v>
      </c>
      <c r="D2620" s="3" t="s">
        <v>6402</v>
      </c>
      <c r="E2620" s="3" t="s">
        <v>113</v>
      </c>
      <c r="F2620" s="3" t="s">
        <v>127</v>
      </c>
      <c r="G2620" s="3" t="s">
        <v>128</v>
      </c>
      <c r="H2620" s="5" t="s">
        <v>6003</v>
      </c>
      <c r="I2620" s="5" t="s">
        <v>5713</v>
      </c>
      <c r="J2620" s="5">
        <v>2010</v>
      </c>
      <c r="K2620" s="5" t="s">
        <v>5714</v>
      </c>
      <c r="L2620" s="6">
        <v>0</v>
      </c>
      <c r="M2620" s="6">
        <v>0</v>
      </c>
      <c r="N2620" s="6">
        <v>0</v>
      </c>
      <c r="O2620" s="3" t="s">
        <v>119</v>
      </c>
      <c r="AF2620" s="40">
        <v>0</v>
      </c>
      <c r="AG2620" s="40">
        <v>0</v>
      </c>
      <c r="AH2620" s="40">
        <v>0</v>
      </c>
      <c r="AI2620" s="40">
        <v>0</v>
      </c>
      <c r="AJ2620" s="40">
        <v>0</v>
      </c>
      <c r="AK2620" s="40">
        <v>0</v>
      </c>
      <c r="AL2620" s="40">
        <v>0</v>
      </c>
      <c r="AM2620" s="40">
        <v>0</v>
      </c>
      <c r="AN2620" s="40">
        <v>0</v>
      </c>
      <c r="AO2620" s="40">
        <v>0</v>
      </c>
      <c r="AP2620" s="40">
        <v>0</v>
      </c>
      <c r="AQ2620" s="40">
        <v>0</v>
      </c>
      <c r="AR2620" s="40">
        <v>0</v>
      </c>
    </row>
    <row r="2621" spans="1:44">
      <c r="A2621" s="35">
        <v>2019</v>
      </c>
      <c r="B2621" s="34">
        <v>99358</v>
      </c>
      <c r="C2621" s="37" t="s">
        <v>6403</v>
      </c>
      <c r="D2621" s="3" t="s">
        <v>6404</v>
      </c>
      <c r="E2621" s="3" t="s">
        <v>113</v>
      </c>
      <c r="F2621" s="3" t="s">
        <v>127</v>
      </c>
      <c r="G2621" s="3" t="s">
        <v>128</v>
      </c>
      <c r="H2621" s="5" t="s">
        <v>6405</v>
      </c>
      <c r="I2621" s="5" t="s">
        <v>5705</v>
      </c>
      <c r="J2621" s="5">
        <v>2010</v>
      </c>
      <c r="K2621" s="5" t="s">
        <v>6368</v>
      </c>
      <c r="L2621" s="6">
        <v>0</v>
      </c>
      <c r="M2621" s="6">
        <v>0</v>
      </c>
      <c r="N2621" s="6">
        <v>0</v>
      </c>
      <c r="O2621" s="3" t="s">
        <v>119</v>
      </c>
      <c r="AF2621" s="40">
        <v>0</v>
      </c>
      <c r="AG2621" s="40">
        <v>0</v>
      </c>
      <c r="AH2621" s="40">
        <v>0</v>
      </c>
      <c r="AI2621" s="40">
        <v>0</v>
      </c>
      <c r="AJ2621" s="40">
        <v>0</v>
      </c>
      <c r="AK2621" s="40">
        <v>0</v>
      </c>
      <c r="AL2621" s="40">
        <v>0</v>
      </c>
      <c r="AM2621" s="40">
        <v>1666</v>
      </c>
      <c r="AN2621" s="40">
        <v>3796</v>
      </c>
      <c r="AO2621" s="40">
        <v>14133</v>
      </c>
      <c r="AP2621" s="40">
        <v>3671</v>
      </c>
      <c r="AQ2621" s="40">
        <v>4049</v>
      </c>
      <c r="AR2621" s="40">
        <v>3351</v>
      </c>
    </row>
    <row r="2622" spans="1:44">
      <c r="A2622" s="35">
        <v>2019</v>
      </c>
      <c r="B2622" s="34">
        <v>99364</v>
      </c>
      <c r="C2622" s="37" t="s">
        <v>6406</v>
      </c>
      <c r="D2622" s="3" t="s">
        <v>6407</v>
      </c>
      <c r="E2622" s="3" t="s">
        <v>113</v>
      </c>
      <c r="F2622" s="3" t="s">
        <v>127</v>
      </c>
      <c r="G2622" s="3" t="s">
        <v>128</v>
      </c>
      <c r="H2622" s="5" t="s">
        <v>6408</v>
      </c>
      <c r="I2622" s="5" t="s">
        <v>5705</v>
      </c>
      <c r="J2622" s="5">
        <v>2010</v>
      </c>
      <c r="K2622" s="5" t="s">
        <v>6368</v>
      </c>
      <c r="L2622" s="6">
        <v>0</v>
      </c>
      <c r="M2622" s="6">
        <v>0</v>
      </c>
      <c r="N2622" s="6">
        <v>0</v>
      </c>
      <c r="O2622" s="3" t="s">
        <v>119</v>
      </c>
      <c r="AF2622" s="40">
        <v>0</v>
      </c>
      <c r="AG2622" s="40">
        <v>0</v>
      </c>
      <c r="AH2622" s="40">
        <v>0</v>
      </c>
      <c r="AI2622" s="40">
        <v>0</v>
      </c>
      <c r="AJ2622" s="40">
        <v>0</v>
      </c>
      <c r="AK2622" s="40">
        <v>0</v>
      </c>
      <c r="AL2622" s="40">
        <v>0</v>
      </c>
      <c r="AM2622" s="40">
        <v>0</v>
      </c>
      <c r="AN2622" s="40">
        <v>0</v>
      </c>
      <c r="AO2622" s="40">
        <v>0</v>
      </c>
      <c r="AP2622" s="40">
        <v>0</v>
      </c>
      <c r="AQ2622" s="40">
        <v>0</v>
      </c>
      <c r="AR2622" s="40">
        <v>0</v>
      </c>
    </row>
    <row r="2623" spans="1:44">
      <c r="A2623" s="35">
        <v>2019</v>
      </c>
      <c r="B2623" s="34">
        <v>99370</v>
      </c>
      <c r="C2623" s="37" t="s">
        <v>6409</v>
      </c>
      <c r="D2623" s="3" t="s">
        <v>6410</v>
      </c>
      <c r="E2623" s="3" t="s">
        <v>113</v>
      </c>
      <c r="F2623" s="3" t="s">
        <v>127</v>
      </c>
      <c r="G2623" s="3" t="s">
        <v>128</v>
      </c>
      <c r="H2623" s="5" t="s">
        <v>5964</v>
      </c>
      <c r="I2623" s="5" t="s">
        <v>5705</v>
      </c>
      <c r="J2623" s="5">
        <v>2010</v>
      </c>
      <c r="K2623" s="5" t="s">
        <v>6368</v>
      </c>
      <c r="L2623" s="6">
        <v>0</v>
      </c>
      <c r="M2623" s="6">
        <v>0</v>
      </c>
      <c r="N2623" s="6">
        <v>0</v>
      </c>
      <c r="O2623" s="3" t="s">
        <v>119</v>
      </c>
      <c r="AF2623" s="40">
        <v>0</v>
      </c>
      <c r="AG2623" s="40">
        <v>0</v>
      </c>
      <c r="AH2623" s="40">
        <v>0</v>
      </c>
      <c r="AI2623" s="40">
        <v>0</v>
      </c>
      <c r="AJ2623" s="40">
        <v>0</v>
      </c>
      <c r="AK2623" s="40">
        <v>0</v>
      </c>
      <c r="AL2623" s="40">
        <v>0</v>
      </c>
      <c r="AM2623" s="40">
        <v>0</v>
      </c>
      <c r="AN2623" s="40">
        <v>0</v>
      </c>
      <c r="AO2623" s="40">
        <v>0</v>
      </c>
      <c r="AP2623" s="40">
        <v>0</v>
      </c>
      <c r="AQ2623" s="40">
        <v>0</v>
      </c>
      <c r="AR2623" s="40">
        <v>0</v>
      </c>
    </row>
    <row r="2624" spans="1:44">
      <c r="A2624" s="35">
        <v>2019</v>
      </c>
      <c r="B2624" s="34">
        <v>99376</v>
      </c>
      <c r="C2624" s="37" t="s">
        <v>6411</v>
      </c>
      <c r="D2624" s="3" t="s">
        <v>6412</v>
      </c>
      <c r="E2624" s="3" t="s">
        <v>113</v>
      </c>
      <c r="F2624" s="3" t="s">
        <v>127</v>
      </c>
      <c r="G2624" s="3" t="s">
        <v>128</v>
      </c>
      <c r="H2624" s="5" t="s">
        <v>5854</v>
      </c>
      <c r="I2624" s="5" t="s">
        <v>5713</v>
      </c>
      <c r="J2624" s="5">
        <v>2010</v>
      </c>
      <c r="K2624" s="5" t="s">
        <v>5714</v>
      </c>
      <c r="L2624" s="6">
        <v>0</v>
      </c>
      <c r="M2624" s="6">
        <v>0</v>
      </c>
      <c r="N2624" s="6">
        <v>0</v>
      </c>
      <c r="O2624" s="3" t="s">
        <v>119</v>
      </c>
      <c r="AF2624" s="40">
        <v>12699</v>
      </c>
      <c r="AG2624" s="40">
        <v>16126</v>
      </c>
      <c r="AH2624" s="40">
        <v>28382</v>
      </c>
      <c r="AI2624" s="40">
        <v>13424</v>
      </c>
      <c r="AJ2624" s="40">
        <v>14301</v>
      </c>
      <c r="AK2624" s="40">
        <v>14544</v>
      </c>
      <c r="AL2624" s="40">
        <v>0</v>
      </c>
      <c r="AM2624" s="40">
        <v>17937</v>
      </c>
      <c r="AN2624" s="40">
        <v>12931</v>
      </c>
      <c r="AO2624" s="40">
        <v>15809</v>
      </c>
      <c r="AP2624" s="40">
        <v>15633</v>
      </c>
      <c r="AQ2624" s="40">
        <v>16809</v>
      </c>
      <c r="AR2624" s="40">
        <v>15029</v>
      </c>
    </row>
    <row r="2625" spans="1:44">
      <c r="A2625" s="35">
        <v>2019</v>
      </c>
      <c r="B2625" s="34">
        <v>99382</v>
      </c>
      <c r="C2625" s="37" t="s">
        <v>6413</v>
      </c>
      <c r="D2625" s="3" t="s">
        <v>6414</v>
      </c>
      <c r="E2625" s="3" t="s">
        <v>113</v>
      </c>
      <c r="F2625" s="3" t="s">
        <v>127</v>
      </c>
      <c r="G2625" s="3" t="s">
        <v>128</v>
      </c>
      <c r="H2625" s="5" t="s">
        <v>6415</v>
      </c>
      <c r="I2625" s="5" t="s">
        <v>5713</v>
      </c>
      <c r="J2625" s="5">
        <v>2010</v>
      </c>
      <c r="K2625" s="5" t="s">
        <v>5714</v>
      </c>
      <c r="L2625" s="6">
        <v>0</v>
      </c>
      <c r="M2625" s="6">
        <v>0</v>
      </c>
      <c r="N2625" s="6">
        <v>0</v>
      </c>
      <c r="O2625" s="3" t="s">
        <v>119</v>
      </c>
      <c r="AF2625" s="40">
        <v>17581</v>
      </c>
      <c r="AG2625" s="40">
        <v>16621</v>
      </c>
      <c r="AH2625" s="40">
        <v>34554</v>
      </c>
      <c r="AI2625" s="40">
        <v>0</v>
      </c>
      <c r="AJ2625" s="40">
        <v>23498</v>
      </c>
      <c r="AK2625" s="40">
        <v>26108</v>
      </c>
      <c r="AL2625" s="40">
        <v>25677</v>
      </c>
      <c r="AM2625" s="40">
        <v>15694</v>
      </c>
      <c r="AN2625" s="40">
        <v>18704</v>
      </c>
      <c r="AO2625" s="40">
        <v>18718</v>
      </c>
      <c r="AP2625" s="40">
        <v>0</v>
      </c>
      <c r="AQ2625" s="40">
        <v>0</v>
      </c>
      <c r="AR2625" s="40">
        <v>0</v>
      </c>
    </row>
    <row r="2626" spans="1:44">
      <c r="A2626" s="35">
        <v>2014</v>
      </c>
      <c r="B2626" s="34">
        <v>99388</v>
      </c>
      <c r="C2626" s="37" t="s">
        <v>6416</v>
      </c>
      <c r="D2626" s="3" t="s">
        <v>6417</v>
      </c>
      <c r="E2626" s="3" t="s">
        <v>160</v>
      </c>
      <c r="F2626" s="3" t="s">
        <v>127</v>
      </c>
      <c r="G2626" s="3"/>
      <c r="H2626" s="5"/>
      <c r="I2626" s="5" t="s">
        <v>5698</v>
      </c>
      <c r="J2626" s="5">
        <v>2010</v>
      </c>
      <c r="K2626" s="5"/>
      <c r="L2626" s="6"/>
      <c r="M2626" s="6"/>
      <c r="N2626" s="6"/>
      <c r="O2626" s="3" t="s">
        <v>161</v>
      </c>
      <c r="AF2626" s="40">
        <v>0</v>
      </c>
      <c r="AG2626" s="40">
        <v>0</v>
      </c>
      <c r="AH2626" s="40">
        <v>0</v>
      </c>
      <c r="AI2626" s="40">
        <v>0</v>
      </c>
      <c r="AJ2626" s="40">
        <v>0</v>
      </c>
      <c r="AK2626" s="40">
        <v>0</v>
      </c>
      <c r="AL2626" s="40">
        <v>0</v>
      </c>
      <c r="AM2626" s="40">
        <v>0</v>
      </c>
      <c r="AN2626" s="40">
        <v>0</v>
      </c>
      <c r="AO2626" s="40">
        <v>0</v>
      </c>
      <c r="AP2626" s="40"/>
      <c r="AQ2626" s="40"/>
      <c r="AR2626" s="40"/>
    </row>
    <row r="2627" spans="1:44">
      <c r="A2627" s="35">
        <v>2019</v>
      </c>
      <c r="B2627" s="34">
        <v>99394</v>
      </c>
      <c r="C2627" s="37" t="s">
        <v>6418</v>
      </c>
      <c r="D2627" s="3" t="s">
        <v>6419</v>
      </c>
      <c r="E2627" s="3" t="s">
        <v>113</v>
      </c>
      <c r="F2627" s="3" t="s">
        <v>127</v>
      </c>
      <c r="G2627" s="3" t="s">
        <v>128</v>
      </c>
      <c r="H2627" s="5" t="s">
        <v>6252</v>
      </c>
      <c r="I2627" s="5" t="s">
        <v>5698</v>
      </c>
      <c r="J2627" s="5">
        <v>2010</v>
      </c>
      <c r="K2627" s="5" t="s">
        <v>5730</v>
      </c>
      <c r="L2627" s="6">
        <v>0</v>
      </c>
      <c r="M2627" s="6">
        <v>0</v>
      </c>
      <c r="N2627" s="6">
        <v>0</v>
      </c>
      <c r="O2627" s="3" t="s">
        <v>119</v>
      </c>
      <c r="AF2627" s="40">
        <v>0</v>
      </c>
      <c r="AG2627" s="40">
        <v>0</v>
      </c>
      <c r="AH2627" s="40">
        <v>0</v>
      </c>
      <c r="AI2627" s="40">
        <v>0</v>
      </c>
      <c r="AJ2627" s="40">
        <v>17510</v>
      </c>
      <c r="AK2627" s="40">
        <v>0</v>
      </c>
      <c r="AL2627" s="40">
        <v>0</v>
      </c>
      <c r="AM2627" s="40">
        <v>0</v>
      </c>
      <c r="AN2627" s="40">
        <v>0</v>
      </c>
      <c r="AO2627" s="40">
        <v>0</v>
      </c>
      <c r="AP2627" s="40">
        <v>0</v>
      </c>
      <c r="AQ2627" s="40">
        <v>0</v>
      </c>
      <c r="AR2627" s="40">
        <v>0</v>
      </c>
    </row>
    <row r="2628" spans="1:44">
      <c r="A2628" s="35">
        <v>2019</v>
      </c>
      <c r="B2628" s="34">
        <v>99406</v>
      </c>
      <c r="C2628" s="37" t="s">
        <v>6420</v>
      </c>
      <c r="D2628" s="3" t="s">
        <v>6421</v>
      </c>
      <c r="E2628" s="3" t="s">
        <v>113</v>
      </c>
      <c r="F2628" s="3" t="s">
        <v>127</v>
      </c>
      <c r="G2628" s="3" t="s">
        <v>128</v>
      </c>
      <c r="H2628" s="5" t="s">
        <v>6422</v>
      </c>
      <c r="I2628" s="5" t="s">
        <v>5698</v>
      </c>
      <c r="J2628" s="5">
        <v>2010</v>
      </c>
      <c r="K2628" s="5" t="s">
        <v>5730</v>
      </c>
      <c r="L2628" s="6">
        <v>0</v>
      </c>
      <c r="M2628" s="6">
        <v>0</v>
      </c>
      <c r="N2628" s="6">
        <v>0</v>
      </c>
      <c r="O2628" s="3" t="s">
        <v>119</v>
      </c>
      <c r="AF2628" s="40">
        <v>0</v>
      </c>
      <c r="AG2628" s="40">
        <v>0</v>
      </c>
      <c r="AH2628" s="40">
        <v>0</v>
      </c>
      <c r="AI2628" s="40">
        <v>0</v>
      </c>
      <c r="AJ2628" s="40">
        <v>0</v>
      </c>
      <c r="AK2628" s="40">
        <v>0</v>
      </c>
      <c r="AL2628" s="40">
        <v>0</v>
      </c>
      <c r="AM2628" s="40">
        <v>0</v>
      </c>
      <c r="AN2628" s="40">
        <v>2671</v>
      </c>
      <c r="AO2628" s="40">
        <v>4616</v>
      </c>
      <c r="AP2628" s="40">
        <v>6152</v>
      </c>
      <c r="AQ2628" s="40">
        <v>4091</v>
      </c>
      <c r="AR2628" s="40">
        <v>3159</v>
      </c>
    </row>
    <row r="2629" spans="1:44">
      <c r="A2629" s="35">
        <v>2019</v>
      </c>
      <c r="B2629" s="34">
        <v>99419</v>
      </c>
      <c r="C2629" s="37"/>
      <c r="D2629" s="3" t="s">
        <v>6423</v>
      </c>
      <c r="E2629" s="3" t="s">
        <v>113</v>
      </c>
      <c r="F2629" s="3" t="s">
        <v>214</v>
      </c>
      <c r="G2629" s="3" t="s">
        <v>215</v>
      </c>
      <c r="H2629" s="5" t="s">
        <v>6424</v>
      </c>
      <c r="I2629" s="5" t="s">
        <v>5713</v>
      </c>
      <c r="J2629" s="5">
        <v>2010</v>
      </c>
      <c r="K2629" s="5"/>
      <c r="L2629" s="6"/>
      <c r="M2629" s="6"/>
      <c r="N2629" s="6"/>
      <c r="O2629" s="3" t="s">
        <v>119</v>
      </c>
      <c r="AF2629" s="40">
        <v>0</v>
      </c>
      <c r="AG2629" s="40">
        <v>0</v>
      </c>
      <c r="AH2629" s="40">
        <v>0</v>
      </c>
      <c r="AI2629" s="40">
        <v>0</v>
      </c>
      <c r="AJ2629" s="40">
        <v>0</v>
      </c>
      <c r="AK2629" s="40">
        <v>0</v>
      </c>
      <c r="AL2629" s="40">
        <v>0</v>
      </c>
      <c r="AM2629" s="50">
        <v>2142</v>
      </c>
      <c r="AN2629" s="40">
        <v>3024</v>
      </c>
      <c r="AO2629" s="40">
        <v>3577</v>
      </c>
      <c r="AP2629" s="40">
        <v>4345</v>
      </c>
      <c r="AQ2629" s="40">
        <v>5724</v>
      </c>
      <c r="AR2629" s="40">
        <v>7049</v>
      </c>
    </row>
    <row r="2630" spans="1:44">
      <c r="A2630" s="35">
        <v>2014</v>
      </c>
      <c r="B2630" s="34">
        <v>99421</v>
      </c>
      <c r="C2630" s="37" t="s">
        <v>6425</v>
      </c>
      <c r="D2630" s="3" t="s">
        <v>6426</v>
      </c>
      <c r="E2630" s="3" t="s">
        <v>160</v>
      </c>
      <c r="F2630" s="3" t="s">
        <v>214</v>
      </c>
      <c r="G2630" s="3"/>
      <c r="H2630" s="5"/>
      <c r="I2630" s="5" t="s">
        <v>5698</v>
      </c>
      <c r="J2630" s="5">
        <v>2010</v>
      </c>
      <c r="K2630" s="5"/>
      <c r="L2630" s="6"/>
      <c r="M2630" s="6"/>
      <c r="N2630" s="6"/>
      <c r="O2630" s="3" t="s">
        <v>161</v>
      </c>
      <c r="AF2630" s="40">
        <v>0</v>
      </c>
      <c r="AG2630" s="40">
        <v>0</v>
      </c>
      <c r="AH2630" s="40">
        <v>19423</v>
      </c>
      <c r="AI2630" s="40">
        <v>0</v>
      </c>
      <c r="AJ2630" s="40">
        <v>0</v>
      </c>
      <c r="AK2630" s="40">
        <v>0</v>
      </c>
      <c r="AL2630" s="40">
        <v>0</v>
      </c>
      <c r="AM2630" s="50">
        <v>0</v>
      </c>
      <c r="AN2630" s="40"/>
      <c r="AO2630" s="40"/>
      <c r="AP2630" s="40"/>
      <c r="AQ2630" s="40"/>
      <c r="AR2630" s="40"/>
    </row>
    <row r="2631" spans="1:44">
      <c r="A2631" s="35">
        <v>2019</v>
      </c>
      <c r="B2631" s="34">
        <v>99422</v>
      </c>
      <c r="C2631" s="37"/>
      <c r="D2631" s="3" t="s">
        <v>6427</v>
      </c>
      <c r="E2631" s="3" t="s">
        <v>113</v>
      </c>
      <c r="F2631" s="3" t="s">
        <v>114</v>
      </c>
      <c r="G2631" s="3" t="s">
        <v>115</v>
      </c>
      <c r="H2631" s="5" t="s">
        <v>5732</v>
      </c>
      <c r="I2631" s="5" t="s">
        <v>5705</v>
      </c>
      <c r="J2631" s="5">
        <v>2010</v>
      </c>
      <c r="K2631" s="5" t="s">
        <v>5733</v>
      </c>
      <c r="L2631" s="6">
        <v>102</v>
      </c>
      <c r="M2631" s="6">
        <v>93</v>
      </c>
      <c r="N2631" s="6">
        <v>370583</v>
      </c>
      <c r="O2631" s="3" t="s">
        <v>119</v>
      </c>
      <c r="AF2631" s="40"/>
      <c r="AG2631" s="40"/>
      <c r="AH2631" s="40"/>
      <c r="AI2631" s="40"/>
      <c r="AJ2631" s="40"/>
      <c r="AK2631" s="40"/>
      <c r="AL2631" s="40"/>
      <c r="AM2631" s="50"/>
      <c r="AN2631" s="40"/>
      <c r="AO2631" s="40"/>
      <c r="AP2631" s="40"/>
      <c r="AQ2631" s="40">
        <v>637324</v>
      </c>
      <c r="AR2631" s="40">
        <v>1693033</v>
      </c>
    </row>
    <row r="2632" spans="1:44">
      <c r="A2632" s="35">
        <v>2019</v>
      </c>
      <c r="B2632" s="33">
        <v>99423</v>
      </c>
      <c r="C2632" s="37"/>
      <c r="D2632" s="3" t="s">
        <v>6428</v>
      </c>
      <c r="E2632" s="3" t="s">
        <v>113</v>
      </c>
      <c r="F2632" s="3" t="s">
        <v>114</v>
      </c>
      <c r="G2632" s="3" t="s">
        <v>115</v>
      </c>
      <c r="H2632" s="5" t="s">
        <v>5781</v>
      </c>
      <c r="I2632" s="5" t="s">
        <v>5705</v>
      </c>
      <c r="J2632" s="5">
        <v>2010</v>
      </c>
      <c r="K2632" s="5" t="s">
        <v>5723</v>
      </c>
      <c r="L2632" s="6">
        <v>2</v>
      </c>
      <c r="M2632" s="6">
        <v>1736</v>
      </c>
      <c r="N2632" s="6">
        <v>12150996</v>
      </c>
      <c r="O2632" s="3" t="s">
        <v>119</v>
      </c>
      <c r="P2632" s="40"/>
      <c r="Q2632" s="40"/>
      <c r="R2632" s="40"/>
      <c r="S2632" s="40"/>
      <c r="T2632" s="40"/>
      <c r="U2632" s="40"/>
      <c r="V2632" s="40"/>
      <c r="W2632" s="40"/>
      <c r="X2632" s="40"/>
      <c r="Y2632" s="40"/>
      <c r="Z2632" s="40"/>
      <c r="AA2632" s="40"/>
      <c r="AB2632" s="40"/>
      <c r="AC2632" s="40"/>
      <c r="AD2632" s="40"/>
      <c r="AE2632" s="40"/>
      <c r="AF2632" s="40"/>
      <c r="AG2632" s="40"/>
      <c r="AH2632" s="40"/>
      <c r="AI2632" s="40"/>
      <c r="AJ2632" s="40">
        <v>0</v>
      </c>
      <c r="AK2632" s="40"/>
      <c r="AL2632" s="40">
        <v>0</v>
      </c>
      <c r="AM2632" s="40">
        <v>0</v>
      </c>
      <c r="AN2632" s="40"/>
      <c r="AO2632" s="40">
        <v>1201803</v>
      </c>
      <c r="AP2632" s="40">
        <v>1227394</v>
      </c>
      <c r="AQ2632" s="40">
        <v>1000826</v>
      </c>
      <c r="AR2632" s="40">
        <v>1184447</v>
      </c>
    </row>
    <row r="2633" spans="1:44">
      <c r="A2633" s="35">
        <v>2019</v>
      </c>
      <c r="B2633" s="33">
        <v>99424</v>
      </c>
      <c r="C2633" s="37"/>
      <c r="D2633" s="3" t="s">
        <v>6429</v>
      </c>
      <c r="E2633" s="3" t="s">
        <v>113</v>
      </c>
      <c r="F2633" s="3" t="s">
        <v>114</v>
      </c>
      <c r="G2633" s="3" t="s">
        <v>115</v>
      </c>
      <c r="H2633" s="5" t="s">
        <v>6430</v>
      </c>
      <c r="I2633" s="5" t="s">
        <v>5705</v>
      </c>
      <c r="J2633" s="5">
        <v>2010</v>
      </c>
      <c r="K2633" s="5" t="s">
        <v>5723</v>
      </c>
      <c r="L2633" s="6">
        <v>2</v>
      </c>
      <c r="M2633" s="6">
        <v>1736</v>
      </c>
      <c r="N2633" s="6">
        <v>12150996</v>
      </c>
      <c r="O2633" s="3" t="s">
        <v>119</v>
      </c>
      <c r="P2633" s="40"/>
      <c r="Q2633" s="40"/>
      <c r="R2633" s="40"/>
      <c r="S2633" s="40"/>
      <c r="T2633" s="40"/>
      <c r="U2633" s="40"/>
      <c r="V2633" s="40"/>
      <c r="W2633" s="40"/>
      <c r="X2633" s="40"/>
      <c r="Y2633" s="40"/>
      <c r="Z2633" s="40"/>
      <c r="AA2633" s="40"/>
      <c r="AB2633" s="40"/>
      <c r="AC2633" s="40"/>
      <c r="AD2633" s="40"/>
      <c r="AE2633" s="40"/>
      <c r="AF2633" s="40"/>
      <c r="AG2633" s="40"/>
      <c r="AH2633" s="40"/>
      <c r="AI2633" s="40"/>
      <c r="AJ2633" s="40">
        <v>0</v>
      </c>
      <c r="AK2633" s="40"/>
      <c r="AL2633" s="40">
        <v>0</v>
      </c>
      <c r="AM2633" s="40">
        <v>0</v>
      </c>
      <c r="AN2633" s="40"/>
      <c r="AO2633" s="40">
        <v>815221</v>
      </c>
      <c r="AP2633" s="40">
        <v>850210</v>
      </c>
      <c r="AQ2633" s="40">
        <v>0</v>
      </c>
      <c r="AR2633" s="40">
        <v>1190676</v>
      </c>
    </row>
    <row r="2634" spans="1:44">
      <c r="A2634" s="35">
        <v>2019</v>
      </c>
      <c r="B2634" s="33">
        <v>99425</v>
      </c>
      <c r="C2634" s="37"/>
      <c r="D2634" s="3" t="s">
        <v>6431</v>
      </c>
      <c r="E2634" s="3" t="s">
        <v>113</v>
      </c>
      <c r="F2634" s="3" t="s">
        <v>114</v>
      </c>
      <c r="G2634" s="3" t="s">
        <v>115</v>
      </c>
      <c r="H2634" s="5" t="s">
        <v>6128</v>
      </c>
      <c r="I2634" s="5" t="s">
        <v>5705</v>
      </c>
      <c r="J2634" s="5">
        <v>2010</v>
      </c>
      <c r="K2634" s="5" t="s">
        <v>5723</v>
      </c>
      <c r="L2634" s="6">
        <v>2</v>
      </c>
      <c r="M2634" s="6">
        <v>1736</v>
      </c>
      <c r="N2634" s="6">
        <v>12150996</v>
      </c>
      <c r="O2634" s="3" t="s">
        <v>119</v>
      </c>
      <c r="P2634" s="40"/>
      <c r="Q2634" s="40"/>
      <c r="R2634" s="40"/>
      <c r="S2634" s="40"/>
      <c r="T2634" s="40"/>
      <c r="U2634" s="40"/>
      <c r="V2634" s="40"/>
      <c r="W2634" s="40"/>
      <c r="X2634" s="40"/>
      <c r="Y2634" s="40"/>
      <c r="Z2634" s="40"/>
      <c r="AA2634" s="40"/>
      <c r="AB2634" s="40"/>
      <c r="AC2634" s="40"/>
      <c r="AD2634" s="40"/>
      <c r="AE2634" s="40"/>
      <c r="AF2634" s="40"/>
      <c r="AG2634" s="40"/>
      <c r="AH2634" s="40"/>
      <c r="AI2634" s="40"/>
      <c r="AJ2634" s="40">
        <v>0</v>
      </c>
      <c r="AK2634" s="40"/>
      <c r="AL2634" s="40">
        <v>0</v>
      </c>
      <c r="AM2634" s="40">
        <v>0</v>
      </c>
      <c r="AN2634" s="40"/>
      <c r="AO2634" s="40">
        <v>226057</v>
      </c>
      <c r="AP2634" s="40">
        <v>197061</v>
      </c>
      <c r="AQ2634" s="40">
        <v>226207</v>
      </c>
      <c r="AR2634" s="40">
        <v>192298</v>
      </c>
    </row>
    <row r="2635" spans="1:44">
      <c r="A2635" s="35">
        <v>2019</v>
      </c>
      <c r="B2635" s="34">
        <v>99426</v>
      </c>
      <c r="C2635" s="37" t="s">
        <v>6432</v>
      </c>
      <c r="D2635" s="3" t="s">
        <v>6433</v>
      </c>
      <c r="E2635" s="3" t="s">
        <v>113</v>
      </c>
      <c r="F2635" s="3" t="s">
        <v>214</v>
      </c>
      <c r="G2635" s="3" t="s">
        <v>215</v>
      </c>
      <c r="H2635" s="5" t="s">
        <v>6434</v>
      </c>
      <c r="I2635" s="5" t="s">
        <v>5705</v>
      </c>
      <c r="J2635" s="5">
        <v>2010</v>
      </c>
      <c r="K2635" s="5"/>
      <c r="L2635" s="6"/>
      <c r="M2635" s="6"/>
      <c r="N2635" s="6"/>
      <c r="O2635" s="3" t="s">
        <v>119</v>
      </c>
      <c r="AF2635" s="40">
        <v>26666</v>
      </c>
      <c r="AG2635" s="40">
        <v>27298</v>
      </c>
      <c r="AH2635" s="40">
        <v>36899</v>
      </c>
      <c r="AI2635" s="40">
        <v>30232</v>
      </c>
      <c r="AJ2635" s="40">
        <v>25703</v>
      </c>
      <c r="AK2635" s="40">
        <v>26390</v>
      </c>
      <c r="AL2635" s="40">
        <v>24931</v>
      </c>
      <c r="AM2635" s="50">
        <v>26333</v>
      </c>
      <c r="AN2635" s="40">
        <v>24584</v>
      </c>
      <c r="AO2635" s="40">
        <v>21474</v>
      </c>
      <c r="AP2635" s="40">
        <v>23738</v>
      </c>
      <c r="AQ2635" s="40">
        <v>31595</v>
      </c>
      <c r="AR2635" s="40">
        <v>33115</v>
      </c>
    </row>
    <row r="2636" spans="1:44">
      <c r="A2636" s="35">
        <v>2018</v>
      </c>
      <c r="B2636" s="34">
        <v>99429</v>
      </c>
      <c r="C2636" s="37"/>
      <c r="D2636" s="3" t="s">
        <v>6435</v>
      </c>
      <c r="E2636" s="3" t="s">
        <v>160</v>
      </c>
      <c r="F2636" s="3" t="s">
        <v>214</v>
      </c>
      <c r="G2636" s="3" t="s">
        <v>215</v>
      </c>
      <c r="H2636" s="5" t="s">
        <v>6436</v>
      </c>
      <c r="I2636" s="5" t="s">
        <v>5698</v>
      </c>
      <c r="J2636" s="5">
        <v>2010</v>
      </c>
      <c r="K2636" s="5"/>
      <c r="L2636" s="6"/>
      <c r="M2636" s="6"/>
      <c r="N2636" s="6"/>
      <c r="O2636" s="3" t="s">
        <v>161</v>
      </c>
      <c r="AF2636" s="40">
        <v>0</v>
      </c>
      <c r="AG2636" s="40">
        <v>0</v>
      </c>
      <c r="AH2636" s="40">
        <v>0</v>
      </c>
      <c r="AI2636" s="40">
        <v>0</v>
      </c>
      <c r="AJ2636" s="40">
        <v>0</v>
      </c>
      <c r="AK2636" s="40">
        <v>0</v>
      </c>
      <c r="AL2636" s="40">
        <v>0</v>
      </c>
      <c r="AM2636" s="50">
        <v>0</v>
      </c>
      <c r="AN2636" s="40">
        <v>21368</v>
      </c>
      <c r="AO2636" s="40">
        <v>14000</v>
      </c>
      <c r="AP2636" s="40">
        <v>8872</v>
      </c>
      <c r="AQ2636" s="40">
        <v>8842</v>
      </c>
      <c r="AR2636" s="40"/>
    </row>
    <row r="2637" spans="1:44">
      <c r="A2637" s="35">
        <v>2019</v>
      </c>
      <c r="B2637" s="34">
        <v>99430</v>
      </c>
      <c r="C2637" s="37"/>
      <c r="D2637" s="3" t="s">
        <v>6437</v>
      </c>
      <c r="E2637" s="3" t="s">
        <v>113</v>
      </c>
      <c r="F2637" s="3" t="s">
        <v>214</v>
      </c>
      <c r="G2637" s="3" t="s">
        <v>215</v>
      </c>
      <c r="H2637" s="5" t="s">
        <v>6438</v>
      </c>
      <c r="I2637" s="5" t="s">
        <v>5698</v>
      </c>
      <c r="J2637" s="5">
        <v>2010</v>
      </c>
      <c r="K2637" s="5"/>
      <c r="L2637" s="6"/>
      <c r="M2637" s="6"/>
      <c r="N2637" s="6"/>
      <c r="O2637" s="3" t="s">
        <v>119</v>
      </c>
      <c r="AF2637" s="40">
        <v>0</v>
      </c>
      <c r="AG2637" s="40">
        <v>0</v>
      </c>
      <c r="AH2637" s="40">
        <v>0</v>
      </c>
      <c r="AI2637" s="40">
        <v>0</v>
      </c>
      <c r="AJ2637" s="40">
        <v>0</v>
      </c>
      <c r="AK2637" s="40">
        <v>20424</v>
      </c>
      <c r="AL2637" s="40">
        <v>0</v>
      </c>
      <c r="AM2637" s="50">
        <v>0</v>
      </c>
      <c r="AN2637" s="40">
        <v>20026</v>
      </c>
      <c r="AO2637" s="40">
        <v>16131</v>
      </c>
      <c r="AP2637" s="40">
        <v>26831</v>
      </c>
      <c r="AQ2637" s="40">
        <v>13111</v>
      </c>
      <c r="AR2637" s="40">
        <v>58760</v>
      </c>
    </row>
    <row r="2638" spans="1:44">
      <c r="A2638" s="35">
        <v>2018</v>
      </c>
      <c r="B2638" s="34">
        <v>99433</v>
      </c>
      <c r="C2638" s="37" t="s">
        <v>6439</v>
      </c>
      <c r="D2638" s="3" t="s">
        <v>6440</v>
      </c>
      <c r="E2638" s="3" t="s">
        <v>160</v>
      </c>
      <c r="F2638" s="3" t="s">
        <v>127</v>
      </c>
      <c r="G2638" s="3" t="s">
        <v>128</v>
      </c>
      <c r="H2638" s="5" t="s">
        <v>6441</v>
      </c>
      <c r="I2638" s="5" t="s">
        <v>5713</v>
      </c>
      <c r="J2638" s="5">
        <v>2010</v>
      </c>
      <c r="K2638" s="5" t="s">
        <v>5714</v>
      </c>
      <c r="L2638" s="6">
        <v>0</v>
      </c>
      <c r="M2638" s="6">
        <v>0</v>
      </c>
      <c r="N2638" s="6">
        <v>0</v>
      </c>
      <c r="O2638" s="3" t="s">
        <v>161</v>
      </c>
      <c r="AF2638" s="40">
        <v>0</v>
      </c>
      <c r="AG2638" s="40">
        <v>0</v>
      </c>
      <c r="AH2638" s="40">
        <v>0</v>
      </c>
      <c r="AI2638" s="40">
        <v>0</v>
      </c>
      <c r="AJ2638" s="40">
        <v>0</v>
      </c>
      <c r="AK2638" s="40">
        <v>0</v>
      </c>
      <c r="AL2638" s="40">
        <v>0</v>
      </c>
      <c r="AM2638" s="40">
        <v>0</v>
      </c>
      <c r="AN2638" s="40">
        <v>16614</v>
      </c>
      <c r="AO2638" s="40">
        <v>1100</v>
      </c>
      <c r="AP2638" s="40">
        <v>20792</v>
      </c>
      <c r="AQ2638" s="40">
        <v>33733</v>
      </c>
      <c r="AR2638" s="40"/>
    </row>
    <row r="2639" spans="1:44">
      <c r="A2639" s="35">
        <v>2019</v>
      </c>
      <c r="B2639" s="34">
        <v>99434</v>
      </c>
      <c r="C2639" s="37"/>
      <c r="D2639" s="3" t="s">
        <v>6442</v>
      </c>
      <c r="E2639" s="3" t="s">
        <v>113</v>
      </c>
      <c r="F2639" s="3" t="s">
        <v>214</v>
      </c>
      <c r="G2639" s="3" t="s">
        <v>215</v>
      </c>
      <c r="H2639" s="5" t="s">
        <v>6153</v>
      </c>
      <c r="I2639" s="5" t="s">
        <v>6154</v>
      </c>
      <c r="J2639" s="5">
        <v>2010</v>
      </c>
      <c r="K2639" s="5"/>
      <c r="L2639" s="6"/>
      <c r="M2639" s="6"/>
      <c r="N2639" s="6"/>
      <c r="O2639" s="3" t="s">
        <v>119</v>
      </c>
      <c r="AF2639" s="40">
        <v>0</v>
      </c>
      <c r="AG2639" s="40">
        <v>0</v>
      </c>
      <c r="AH2639" s="40">
        <v>0</v>
      </c>
      <c r="AI2639" s="40">
        <v>0</v>
      </c>
      <c r="AJ2639" s="40">
        <v>0</v>
      </c>
      <c r="AK2639" s="40">
        <v>0</v>
      </c>
      <c r="AL2639" s="40">
        <v>0</v>
      </c>
      <c r="AM2639" s="50">
        <v>0</v>
      </c>
      <c r="AN2639" s="40">
        <v>0</v>
      </c>
      <c r="AO2639" s="40">
        <v>4945</v>
      </c>
      <c r="AP2639" s="40">
        <v>19450</v>
      </c>
      <c r="AQ2639" s="40">
        <v>23140</v>
      </c>
      <c r="AR2639" s="40">
        <v>21291</v>
      </c>
    </row>
    <row r="2640" spans="1:44">
      <c r="A2640" s="35">
        <v>2019</v>
      </c>
      <c r="B2640" s="34">
        <v>99436</v>
      </c>
      <c r="C2640" s="37"/>
      <c r="D2640" s="3" t="s">
        <v>6443</v>
      </c>
      <c r="E2640" s="3" t="s">
        <v>113</v>
      </c>
      <c r="F2640" s="3" t="s">
        <v>127</v>
      </c>
      <c r="G2640" s="3" t="s">
        <v>128</v>
      </c>
      <c r="H2640" s="5" t="s">
        <v>6444</v>
      </c>
      <c r="I2640" s="5" t="s">
        <v>5713</v>
      </c>
      <c r="J2640" s="5">
        <v>2010</v>
      </c>
      <c r="K2640" s="5" t="s">
        <v>5714</v>
      </c>
      <c r="L2640" s="6">
        <v>0</v>
      </c>
      <c r="M2640" s="6">
        <v>0</v>
      </c>
      <c r="N2640" s="6">
        <v>0</v>
      </c>
      <c r="O2640" s="3" t="s">
        <v>119</v>
      </c>
      <c r="AF2640" s="40"/>
      <c r="AG2640" s="40"/>
      <c r="AH2640" s="40"/>
      <c r="AI2640" s="40"/>
      <c r="AJ2640" s="40">
        <v>0</v>
      </c>
      <c r="AK2640" s="40"/>
      <c r="AL2640" s="40">
        <v>0</v>
      </c>
      <c r="AM2640" s="40">
        <v>0</v>
      </c>
      <c r="AN2640" s="40"/>
      <c r="AO2640" s="40"/>
      <c r="AP2640" s="40">
        <v>0</v>
      </c>
      <c r="AQ2640" s="40">
        <v>0</v>
      </c>
      <c r="AR2640" s="40">
        <v>0</v>
      </c>
    </row>
    <row r="2641" spans="1:44">
      <c r="A2641" s="35">
        <v>2019</v>
      </c>
      <c r="B2641" s="34">
        <v>99437</v>
      </c>
      <c r="C2641" s="37"/>
      <c r="D2641" s="3" t="s">
        <v>6445</v>
      </c>
      <c r="E2641" s="3" t="s">
        <v>113</v>
      </c>
      <c r="F2641" s="3" t="s">
        <v>214</v>
      </c>
      <c r="G2641" s="3" t="s">
        <v>215</v>
      </c>
      <c r="H2641" s="5" t="s">
        <v>6446</v>
      </c>
      <c r="I2641" s="5" t="s">
        <v>5713</v>
      </c>
      <c r="J2641" s="5">
        <v>2010</v>
      </c>
      <c r="K2641" s="5"/>
      <c r="L2641" s="6"/>
      <c r="M2641" s="6"/>
      <c r="N2641" s="6"/>
      <c r="O2641" s="3" t="s">
        <v>119</v>
      </c>
      <c r="AF2641" s="40"/>
      <c r="AG2641" s="40"/>
      <c r="AH2641" s="40"/>
      <c r="AI2641" s="40"/>
      <c r="AJ2641" s="40">
        <v>0</v>
      </c>
      <c r="AK2641" s="40"/>
      <c r="AL2641" s="40">
        <v>0</v>
      </c>
      <c r="AM2641" s="40">
        <v>0</v>
      </c>
      <c r="AN2641" s="40"/>
      <c r="AO2641" s="40"/>
      <c r="AP2641" s="40">
        <v>4945</v>
      </c>
      <c r="AQ2641" s="40">
        <v>5689</v>
      </c>
      <c r="AR2641" s="40">
        <v>11099</v>
      </c>
    </row>
    <row r="2642" spans="1:44">
      <c r="A2642" s="35">
        <v>2018</v>
      </c>
      <c r="B2642" s="34">
        <v>99438</v>
      </c>
      <c r="C2642" s="37"/>
      <c r="D2642" s="3" t="s">
        <v>6447</v>
      </c>
      <c r="E2642" s="3" t="s">
        <v>160</v>
      </c>
      <c r="F2642" s="3" t="s">
        <v>214</v>
      </c>
      <c r="G2642" s="3" t="s">
        <v>215</v>
      </c>
      <c r="H2642" s="5" t="s">
        <v>5837</v>
      </c>
      <c r="I2642" s="5" t="s">
        <v>5705</v>
      </c>
      <c r="J2642" s="5">
        <v>2010</v>
      </c>
      <c r="K2642" s="5"/>
      <c r="L2642" s="6"/>
      <c r="M2642" s="6"/>
      <c r="N2642" s="6"/>
      <c r="O2642" s="3" t="s">
        <v>161</v>
      </c>
      <c r="AF2642" s="40"/>
      <c r="AG2642" s="40"/>
      <c r="AH2642" s="40"/>
      <c r="AI2642" s="40"/>
      <c r="AJ2642" s="40">
        <v>0</v>
      </c>
      <c r="AK2642" s="40"/>
      <c r="AL2642" s="40">
        <v>0</v>
      </c>
      <c r="AM2642" s="40">
        <v>0</v>
      </c>
      <c r="AN2642" s="40"/>
      <c r="AO2642" s="40"/>
      <c r="AP2642" s="40">
        <v>0</v>
      </c>
      <c r="AQ2642" s="40">
        <v>0</v>
      </c>
      <c r="AR2642" s="40"/>
    </row>
    <row r="2643" spans="1:44">
      <c r="A2643" s="35">
        <v>2019</v>
      </c>
      <c r="B2643" s="34">
        <v>99441</v>
      </c>
      <c r="C2643" s="37"/>
      <c r="D2643" s="3" t="s">
        <v>6448</v>
      </c>
      <c r="E2643" s="3" t="s">
        <v>113</v>
      </c>
      <c r="F2643" s="3" t="s">
        <v>214</v>
      </c>
      <c r="G2643" s="3" t="s">
        <v>215</v>
      </c>
      <c r="H2643" s="5" t="s">
        <v>6449</v>
      </c>
      <c r="I2643" s="5" t="s">
        <v>5713</v>
      </c>
      <c r="J2643" s="5">
        <v>2010</v>
      </c>
      <c r="K2643" s="5"/>
      <c r="L2643" s="6"/>
      <c r="M2643" s="6"/>
      <c r="N2643" s="6"/>
      <c r="O2643" s="3" t="s">
        <v>864</v>
      </c>
      <c r="AF2643" s="40"/>
      <c r="AG2643" s="40"/>
      <c r="AH2643" s="40"/>
      <c r="AI2643" s="40"/>
      <c r="AJ2643" s="40"/>
      <c r="AK2643" s="40"/>
      <c r="AL2643" s="40"/>
      <c r="AM2643" s="40"/>
      <c r="AN2643" s="40"/>
      <c r="AO2643" s="40"/>
      <c r="AP2643" s="40"/>
      <c r="AQ2643" s="40"/>
      <c r="AR2643" s="40">
        <v>2128</v>
      </c>
    </row>
    <row r="2644" spans="1:44">
      <c r="A2644" s="35">
        <v>2019</v>
      </c>
      <c r="B2644" s="34">
        <v>99442</v>
      </c>
      <c r="C2644" s="37"/>
      <c r="D2644" s="3" t="s">
        <v>6450</v>
      </c>
      <c r="E2644" s="3" t="s">
        <v>113</v>
      </c>
      <c r="F2644" s="3" t="s">
        <v>214</v>
      </c>
      <c r="G2644" s="3" t="s">
        <v>215</v>
      </c>
      <c r="H2644" s="5" t="s">
        <v>6258</v>
      </c>
      <c r="I2644" s="5" t="s">
        <v>5705</v>
      </c>
      <c r="J2644" s="5">
        <v>2010</v>
      </c>
      <c r="K2644" s="5"/>
      <c r="L2644" s="6"/>
      <c r="M2644" s="6"/>
      <c r="N2644" s="6"/>
      <c r="O2644" s="3" t="s">
        <v>864</v>
      </c>
      <c r="AF2644" s="40"/>
      <c r="AG2644" s="40"/>
      <c r="AH2644" s="40"/>
      <c r="AI2644" s="40"/>
      <c r="AJ2644" s="40"/>
      <c r="AK2644" s="40"/>
      <c r="AL2644" s="40"/>
      <c r="AM2644" s="40"/>
      <c r="AN2644" s="40"/>
      <c r="AO2644" s="40"/>
      <c r="AP2644" s="40"/>
      <c r="AQ2644" s="40"/>
      <c r="AR2644" s="40">
        <v>117365</v>
      </c>
    </row>
    <row r="2645" spans="1:44">
      <c r="A2645" s="35">
        <v>2019</v>
      </c>
      <c r="B2645" s="34">
        <v>99452</v>
      </c>
      <c r="C2645" s="37"/>
      <c r="D2645" s="3" t="s">
        <v>6451</v>
      </c>
      <c r="E2645" s="3" t="s">
        <v>113</v>
      </c>
      <c r="F2645" s="3" t="s">
        <v>127</v>
      </c>
      <c r="G2645" s="3" t="s">
        <v>128</v>
      </c>
      <c r="H2645" s="5" t="s">
        <v>6452</v>
      </c>
      <c r="I2645" s="5" t="s">
        <v>5705</v>
      </c>
      <c r="J2645" s="5">
        <v>2010</v>
      </c>
      <c r="K2645" s="5" t="s">
        <v>6368</v>
      </c>
      <c r="L2645" s="6">
        <v>0</v>
      </c>
      <c r="M2645" s="6">
        <v>0</v>
      </c>
      <c r="N2645" s="6">
        <v>0</v>
      </c>
      <c r="O2645" s="3" t="s">
        <v>864</v>
      </c>
      <c r="AF2645" s="40"/>
      <c r="AG2645" s="40"/>
      <c r="AH2645" s="40"/>
      <c r="AI2645" s="40"/>
      <c r="AJ2645" s="40"/>
      <c r="AK2645" s="40"/>
      <c r="AL2645" s="40"/>
      <c r="AM2645" s="40"/>
      <c r="AN2645" s="40"/>
      <c r="AO2645" s="40"/>
      <c r="AP2645" s="40"/>
      <c r="AQ2645" s="40"/>
      <c r="AR2645" s="40">
        <v>0</v>
      </c>
    </row>
    <row r="2646" spans="1:44">
      <c r="A2646" s="35">
        <v>1992</v>
      </c>
      <c r="B2646" s="34"/>
      <c r="C2646" s="37">
        <v>15</v>
      </c>
      <c r="D2646" s="3" t="s">
        <v>6453</v>
      </c>
      <c r="E2646" s="3" t="s">
        <v>160</v>
      </c>
      <c r="F2646" s="3" t="s">
        <v>114</v>
      </c>
      <c r="G2646" s="3"/>
      <c r="H2646" s="5" t="s">
        <v>6454</v>
      </c>
      <c r="I2646" s="5" t="s">
        <v>117</v>
      </c>
      <c r="J2646" s="5">
        <v>1990</v>
      </c>
      <c r="K2646" s="5" t="s">
        <v>118</v>
      </c>
      <c r="L2646" s="6">
        <v>18</v>
      </c>
      <c r="M2646" s="6">
        <v>588</v>
      </c>
      <c r="N2646" s="6">
        <v>1744086</v>
      </c>
      <c r="O2646" s="3" t="s">
        <v>161</v>
      </c>
      <c r="P2646" s="40">
        <v>98826</v>
      </c>
      <c r="Q2646" s="40">
        <v>133434</v>
      </c>
      <c r="R2646" s="40"/>
      <c r="S2646" s="40"/>
      <c r="T2646" s="40"/>
      <c r="U2646" s="40"/>
      <c r="V2646" s="40"/>
      <c r="W2646" s="40"/>
      <c r="X2646" s="40"/>
      <c r="Y2646" s="40"/>
      <c r="Z2646" s="40"/>
      <c r="AA2646" s="40"/>
      <c r="AB2646" s="40"/>
      <c r="AC2646" s="40"/>
      <c r="AD2646" s="40"/>
      <c r="AE2646" s="40"/>
      <c r="AF2646" s="40"/>
      <c r="AG2646" s="40"/>
      <c r="AH2646" s="40"/>
      <c r="AI2646" s="40"/>
      <c r="AJ2646" s="40"/>
      <c r="AK2646" s="40"/>
      <c r="AL2646" s="40"/>
      <c r="AM2646" s="40"/>
      <c r="AN2646" s="40"/>
      <c r="AO2646" s="40"/>
      <c r="AP2646" s="40"/>
      <c r="AQ2646" s="40"/>
      <c r="AR2646" s="40"/>
    </row>
    <row r="2647" spans="1:44">
      <c r="A2647" s="35">
        <v>1991</v>
      </c>
      <c r="B2647" s="34"/>
      <c r="C2647" s="37">
        <v>36</v>
      </c>
      <c r="D2647" s="3" t="s">
        <v>6455</v>
      </c>
      <c r="E2647" s="3" t="s">
        <v>160</v>
      </c>
      <c r="F2647" s="3" t="s">
        <v>114</v>
      </c>
      <c r="G2647" s="3"/>
      <c r="H2647" s="5" t="s">
        <v>216</v>
      </c>
      <c r="I2647" s="5" t="s">
        <v>117</v>
      </c>
      <c r="J2647" s="5">
        <v>1990</v>
      </c>
      <c r="K2647" s="5" t="s">
        <v>118</v>
      </c>
      <c r="L2647" s="6">
        <v>18</v>
      </c>
      <c r="M2647" s="6">
        <v>588</v>
      </c>
      <c r="N2647" s="6">
        <v>1744086</v>
      </c>
      <c r="O2647" s="3" t="s">
        <v>161</v>
      </c>
      <c r="P2647" s="40">
        <v>238454</v>
      </c>
      <c r="Q2647" s="40"/>
      <c r="R2647" s="40"/>
      <c r="S2647" s="40"/>
      <c r="T2647" s="40"/>
      <c r="U2647" s="40"/>
      <c r="V2647" s="40"/>
      <c r="W2647" s="40"/>
      <c r="X2647" s="40"/>
      <c r="Y2647" s="40"/>
      <c r="Z2647" s="40"/>
      <c r="AA2647" s="40"/>
      <c r="AB2647" s="40"/>
      <c r="AC2647" s="40"/>
      <c r="AD2647" s="40"/>
      <c r="AE2647" s="40"/>
      <c r="AF2647" s="40"/>
      <c r="AG2647" s="40"/>
      <c r="AH2647" s="40"/>
      <c r="AI2647" s="40"/>
      <c r="AJ2647" s="40"/>
      <c r="AK2647" s="40"/>
      <c r="AL2647" s="40"/>
      <c r="AM2647" s="40"/>
      <c r="AN2647" s="40"/>
      <c r="AO2647" s="40"/>
      <c r="AP2647" s="40"/>
      <c r="AQ2647" s="40"/>
      <c r="AR2647" s="40"/>
    </row>
    <row r="2648" spans="1:44">
      <c r="A2648" s="35">
        <v>1991</v>
      </c>
      <c r="B2648" s="34"/>
      <c r="C2648" s="37">
        <v>1100</v>
      </c>
      <c r="D2648" s="3" t="s">
        <v>6456</v>
      </c>
      <c r="E2648" s="3" t="s">
        <v>160</v>
      </c>
      <c r="F2648" s="3" t="s">
        <v>114</v>
      </c>
      <c r="G2648" s="3"/>
      <c r="H2648" s="5" t="s">
        <v>581</v>
      </c>
      <c r="I2648" s="5" t="s">
        <v>582</v>
      </c>
      <c r="J2648" s="5">
        <v>1990</v>
      </c>
      <c r="K2648" s="5" t="s">
        <v>6457</v>
      </c>
      <c r="L2648" s="6">
        <v>10</v>
      </c>
      <c r="M2648" s="6">
        <v>891</v>
      </c>
      <c r="N2648" s="6">
        <v>2775370</v>
      </c>
      <c r="O2648" s="3" t="s">
        <v>161</v>
      </c>
      <c r="P2648" s="40">
        <v>0</v>
      </c>
      <c r="Q2648" s="40"/>
      <c r="R2648" s="40"/>
      <c r="S2648" s="40"/>
      <c r="T2648" s="40"/>
      <c r="U2648" s="40"/>
      <c r="V2648" s="40"/>
      <c r="W2648" s="40"/>
      <c r="X2648" s="40"/>
      <c r="Y2648" s="40"/>
      <c r="Z2648" s="40"/>
      <c r="AA2648" s="40"/>
      <c r="AB2648" s="40"/>
      <c r="AC2648" s="40"/>
      <c r="AD2648" s="40"/>
      <c r="AE2648" s="40"/>
      <c r="AF2648" s="40"/>
      <c r="AG2648" s="40"/>
      <c r="AH2648" s="40"/>
      <c r="AI2648" s="40"/>
      <c r="AJ2648" s="40"/>
      <c r="AK2648" s="40"/>
      <c r="AL2648" s="40"/>
      <c r="AM2648" s="40"/>
      <c r="AN2648" s="40"/>
      <c r="AO2648" s="40"/>
      <c r="AP2648" s="40"/>
      <c r="AQ2648" s="40"/>
      <c r="AR2648" s="40"/>
    </row>
    <row r="2649" spans="1:44">
      <c r="A2649" s="35">
        <v>1991</v>
      </c>
      <c r="B2649" s="34"/>
      <c r="C2649" s="37">
        <v>1902</v>
      </c>
      <c r="D2649" s="3" t="s">
        <v>6458</v>
      </c>
      <c r="E2649" s="3" t="s">
        <v>160</v>
      </c>
      <c r="F2649" s="3" t="s">
        <v>114</v>
      </c>
      <c r="G2649" s="3"/>
      <c r="H2649" s="5" t="s">
        <v>581</v>
      </c>
      <c r="I2649" s="5" t="s">
        <v>582</v>
      </c>
      <c r="J2649" s="5">
        <v>1990</v>
      </c>
      <c r="K2649" s="5" t="s">
        <v>6457</v>
      </c>
      <c r="L2649" s="6">
        <v>10</v>
      </c>
      <c r="M2649" s="6">
        <v>891</v>
      </c>
      <c r="N2649" s="6">
        <v>2775370</v>
      </c>
      <c r="O2649" s="3" t="s">
        <v>161</v>
      </c>
      <c r="P2649" s="40">
        <v>0</v>
      </c>
      <c r="Q2649" s="40"/>
      <c r="R2649" s="40"/>
      <c r="S2649" s="40"/>
      <c r="T2649" s="40"/>
      <c r="U2649" s="40"/>
      <c r="V2649" s="40"/>
      <c r="W2649" s="40"/>
      <c r="X2649" s="40"/>
      <c r="Y2649" s="40"/>
      <c r="Z2649" s="40"/>
      <c r="AA2649" s="40"/>
      <c r="AB2649" s="40"/>
      <c r="AC2649" s="40"/>
      <c r="AD2649" s="40"/>
      <c r="AE2649" s="40"/>
      <c r="AF2649" s="40"/>
      <c r="AG2649" s="40"/>
      <c r="AH2649" s="40"/>
      <c r="AI2649" s="40"/>
      <c r="AJ2649" s="40"/>
      <c r="AK2649" s="40"/>
      <c r="AL2649" s="40"/>
      <c r="AM2649" s="40"/>
      <c r="AN2649" s="40"/>
      <c r="AO2649" s="40"/>
      <c r="AP2649" s="40"/>
      <c r="AQ2649" s="40"/>
      <c r="AR2649" s="40"/>
    </row>
    <row r="2650" spans="1:44">
      <c r="A2650" s="35">
        <v>1991</v>
      </c>
      <c r="B2650" s="34"/>
      <c r="C2650" s="37">
        <v>1905</v>
      </c>
      <c r="D2650" s="3" t="s">
        <v>6459</v>
      </c>
      <c r="E2650" s="3" t="s">
        <v>160</v>
      </c>
      <c r="F2650" s="3" t="s">
        <v>114</v>
      </c>
      <c r="G2650" s="3"/>
      <c r="H2650" s="5" t="s">
        <v>218</v>
      </c>
      <c r="I2650" s="5" t="s">
        <v>582</v>
      </c>
      <c r="J2650" s="5">
        <v>1990</v>
      </c>
      <c r="K2650" s="5" t="s">
        <v>6457</v>
      </c>
      <c r="L2650" s="6">
        <v>10</v>
      </c>
      <c r="M2650" s="6">
        <v>891</v>
      </c>
      <c r="N2650" s="6">
        <v>2775370</v>
      </c>
      <c r="O2650" s="3" t="s">
        <v>161</v>
      </c>
      <c r="P2650" s="40">
        <v>0</v>
      </c>
      <c r="Q2650" s="40"/>
      <c r="R2650" s="40"/>
      <c r="S2650" s="40"/>
      <c r="T2650" s="40"/>
      <c r="U2650" s="40"/>
      <c r="V2650" s="40"/>
      <c r="W2650" s="40"/>
      <c r="X2650" s="40"/>
      <c r="Y2650" s="40"/>
      <c r="Z2650" s="40"/>
      <c r="AA2650" s="40"/>
      <c r="AB2650" s="40"/>
      <c r="AC2650" s="40"/>
      <c r="AD2650" s="40"/>
      <c r="AE2650" s="40"/>
      <c r="AF2650" s="40"/>
      <c r="AG2650" s="40"/>
      <c r="AH2650" s="40"/>
      <c r="AI2650" s="40"/>
      <c r="AJ2650" s="40"/>
      <c r="AK2650" s="40"/>
      <c r="AL2650" s="40"/>
      <c r="AM2650" s="40"/>
      <c r="AN2650" s="40"/>
      <c r="AO2650" s="40"/>
      <c r="AP2650" s="40"/>
      <c r="AQ2650" s="40"/>
      <c r="AR2650" s="40"/>
    </row>
    <row r="2651" spans="1:44">
      <c r="A2651" s="35">
        <v>1991</v>
      </c>
      <c r="B2651" s="34"/>
      <c r="C2651" s="37">
        <v>1907</v>
      </c>
      <c r="D2651" s="3" t="s">
        <v>6460</v>
      </c>
      <c r="E2651" s="3" t="s">
        <v>160</v>
      </c>
      <c r="F2651" s="3" t="s">
        <v>114</v>
      </c>
      <c r="G2651" s="3"/>
      <c r="H2651" s="5" t="s">
        <v>581</v>
      </c>
      <c r="I2651" s="5" t="s">
        <v>582</v>
      </c>
      <c r="J2651" s="5">
        <v>1990</v>
      </c>
      <c r="K2651" s="5" t="s">
        <v>6457</v>
      </c>
      <c r="L2651" s="6">
        <v>10</v>
      </c>
      <c r="M2651" s="6">
        <v>891</v>
      </c>
      <c r="N2651" s="6">
        <v>2775370</v>
      </c>
      <c r="O2651" s="3" t="s">
        <v>161</v>
      </c>
      <c r="P2651" s="40">
        <v>0</v>
      </c>
      <c r="Q2651" s="40"/>
      <c r="R2651" s="40"/>
      <c r="S2651" s="40"/>
      <c r="T2651" s="40"/>
      <c r="U2651" s="40"/>
      <c r="V2651" s="40"/>
      <c r="W2651" s="40"/>
      <c r="X2651" s="40"/>
      <c r="Y2651" s="40"/>
      <c r="Z2651" s="40"/>
      <c r="AA2651" s="40"/>
      <c r="AB2651" s="40"/>
      <c r="AC2651" s="40"/>
      <c r="AD2651" s="40"/>
      <c r="AE2651" s="40"/>
      <c r="AF2651" s="40"/>
      <c r="AG2651" s="40"/>
      <c r="AH2651" s="40"/>
      <c r="AI2651" s="40"/>
      <c r="AJ2651" s="40"/>
      <c r="AK2651" s="40"/>
      <c r="AL2651" s="40"/>
      <c r="AM2651" s="40"/>
      <c r="AN2651" s="40"/>
      <c r="AO2651" s="40"/>
      <c r="AP2651" s="40"/>
      <c r="AQ2651" s="40"/>
      <c r="AR2651" s="40"/>
    </row>
    <row r="2652" spans="1:44">
      <c r="A2652" s="35">
        <v>1991</v>
      </c>
      <c r="B2652" s="34"/>
      <c r="C2652" s="37">
        <v>1908</v>
      </c>
      <c r="D2652" s="3" t="s">
        <v>6461</v>
      </c>
      <c r="E2652" s="3" t="s">
        <v>160</v>
      </c>
      <c r="F2652" s="3" t="s">
        <v>114</v>
      </c>
      <c r="G2652" s="3"/>
      <c r="H2652" s="5" t="s">
        <v>6462</v>
      </c>
      <c r="I2652" s="5" t="s">
        <v>582</v>
      </c>
      <c r="J2652" s="5">
        <v>1990</v>
      </c>
      <c r="K2652" s="5" t="s">
        <v>6457</v>
      </c>
      <c r="L2652" s="6">
        <v>10</v>
      </c>
      <c r="M2652" s="6">
        <v>891</v>
      </c>
      <c r="N2652" s="6">
        <v>2775370</v>
      </c>
      <c r="O2652" s="3" t="s">
        <v>161</v>
      </c>
      <c r="P2652" s="40">
        <v>0</v>
      </c>
      <c r="Q2652" s="40"/>
      <c r="R2652" s="40"/>
      <c r="S2652" s="40"/>
      <c r="T2652" s="40"/>
      <c r="U2652" s="40"/>
      <c r="V2652" s="40"/>
      <c r="W2652" s="40"/>
      <c r="X2652" s="40"/>
      <c r="Y2652" s="40"/>
      <c r="Z2652" s="40"/>
      <c r="AA2652" s="40"/>
      <c r="AB2652" s="40"/>
      <c r="AC2652" s="40"/>
      <c r="AD2652" s="40"/>
      <c r="AE2652" s="40"/>
      <c r="AF2652" s="40"/>
      <c r="AG2652" s="40"/>
      <c r="AH2652" s="40"/>
      <c r="AI2652" s="40"/>
      <c r="AJ2652" s="40"/>
      <c r="AK2652" s="40"/>
      <c r="AL2652" s="40"/>
      <c r="AM2652" s="40"/>
      <c r="AN2652" s="40"/>
      <c r="AO2652" s="40"/>
      <c r="AP2652" s="40"/>
      <c r="AQ2652" s="40"/>
      <c r="AR2652" s="40"/>
    </row>
    <row r="2653" spans="1:44">
      <c r="A2653" s="35">
        <v>1991</v>
      </c>
      <c r="B2653" s="34"/>
      <c r="C2653" s="37">
        <v>1910</v>
      </c>
      <c r="D2653" s="3" t="s">
        <v>6463</v>
      </c>
      <c r="E2653" s="3" t="s">
        <v>160</v>
      </c>
      <c r="F2653" s="3" t="s">
        <v>114</v>
      </c>
      <c r="G2653" s="3"/>
      <c r="H2653" s="5" t="s">
        <v>646</v>
      </c>
      <c r="I2653" s="5" t="s">
        <v>582</v>
      </c>
      <c r="J2653" s="5">
        <v>1990</v>
      </c>
      <c r="K2653" s="5" t="s">
        <v>6457</v>
      </c>
      <c r="L2653" s="6">
        <v>10</v>
      </c>
      <c r="M2653" s="6">
        <v>891</v>
      </c>
      <c r="N2653" s="6">
        <v>2775370</v>
      </c>
      <c r="O2653" s="3" t="s">
        <v>161</v>
      </c>
      <c r="P2653" s="40">
        <v>0</v>
      </c>
      <c r="Q2653" s="40"/>
      <c r="R2653" s="40"/>
      <c r="S2653" s="40"/>
      <c r="T2653" s="40"/>
      <c r="U2653" s="40"/>
      <c r="V2653" s="40"/>
      <c r="W2653" s="40"/>
      <c r="X2653" s="40"/>
      <c r="Y2653" s="40"/>
      <c r="Z2653" s="40"/>
      <c r="AA2653" s="40"/>
      <c r="AB2653" s="40"/>
      <c r="AC2653" s="40"/>
      <c r="AD2653" s="40"/>
      <c r="AE2653" s="40"/>
      <c r="AF2653" s="40"/>
      <c r="AG2653" s="40"/>
      <c r="AH2653" s="40"/>
      <c r="AI2653" s="40"/>
      <c r="AJ2653" s="40"/>
      <c r="AK2653" s="40"/>
      <c r="AL2653" s="40"/>
      <c r="AM2653" s="40"/>
      <c r="AN2653" s="40"/>
      <c r="AO2653" s="40"/>
      <c r="AP2653" s="40"/>
      <c r="AQ2653" s="40"/>
      <c r="AR2653" s="40"/>
    </row>
    <row r="2654" spans="1:44">
      <c r="A2654" s="35">
        <v>1991</v>
      </c>
      <c r="B2654" s="34"/>
      <c r="C2654" s="37">
        <v>1913</v>
      </c>
      <c r="D2654" s="3" t="s">
        <v>6464</v>
      </c>
      <c r="E2654" s="3" t="s">
        <v>160</v>
      </c>
      <c r="F2654" s="3" t="s">
        <v>114</v>
      </c>
      <c r="G2654" s="3"/>
      <c r="H2654" s="5" t="s">
        <v>1657</v>
      </c>
      <c r="I2654" s="5" t="s">
        <v>582</v>
      </c>
      <c r="J2654" s="5">
        <v>1990</v>
      </c>
      <c r="K2654" s="5" t="s">
        <v>6457</v>
      </c>
      <c r="L2654" s="6">
        <v>10</v>
      </c>
      <c r="M2654" s="6">
        <v>891</v>
      </c>
      <c r="N2654" s="6">
        <v>2775370</v>
      </c>
      <c r="O2654" s="3" t="s">
        <v>161</v>
      </c>
      <c r="P2654" s="40">
        <v>0</v>
      </c>
      <c r="Q2654" s="40"/>
      <c r="R2654" s="40"/>
      <c r="S2654" s="40"/>
      <c r="T2654" s="40"/>
      <c r="U2654" s="40"/>
      <c r="V2654" s="40"/>
      <c r="W2654" s="40"/>
      <c r="X2654" s="40"/>
      <c r="Y2654" s="40"/>
      <c r="Z2654" s="40"/>
      <c r="AA2654" s="40"/>
      <c r="AB2654" s="40"/>
      <c r="AC2654" s="40"/>
      <c r="AD2654" s="40"/>
      <c r="AE2654" s="40"/>
      <c r="AF2654" s="40"/>
      <c r="AG2654" s="40"/>
      <c r="AH2654" s="40"/>
      <c r="AI2654" s="40"/>
      <c r="AJ2654" s="40"/>
      <c r="AK2654" s="40"/>
      <c r="AL2654" s="40"/>
      <c r="AM2654" s="40"/>
      <c r="AN2654" s="40"/>
      <c r="AO2654" s="40"/>
      <c r="AP2654" s="40"/>
      <c r="AQ2654" s="40"/>
      <c r="AR2654" s="40"/>
    </row>
    <row r="2655" spans="1:44">
      <c r="A2655" s="35">
        <v>1991</v>
      </c>
      <c r="B2655" s="34"/>
      <c r="C2655" s="37">
        <v>1917</v>
      </c>
      <c r="D2655" s="3" t="s">
        <v>6465</v>
      </c>
      <c r="E2655" s="3" t="s">
        <v>160</v>
      </c>
      <c r="F2655" s="3" t="s">
        <v>114</v>
      </c>
      <c r="G2655" s="3"/>
      <c r="H2655" s="5" t="s">
        <v>194</v>
      </c>
      <c r="I2655" s="5" t="s">
        <v>582</v>
      </c>
      <c r="J2655" s="5">
        <v>1990</v>
      </c>
      <c r="K2655" s="5" t="s">
        <v>6457</v>
      </c>
      <c r="L2655" s="6">
        <v>10</v>
      </c>
      <c r="M2655" s="6">
        <v>891</v>
      </c>
      <c r="N2655" s="6">
        <v>2775370</v>
      </c>
      <c r="O2655" s="3" t="s">
        <v>161</v>
      </c>
      <c r="P2655" s="40">
        <v>0</v>
      </c>
      <c r="Q2655" s="40"/>
      <c r="R2655" s="40"/>
      <c r="S2655" s="40"/>
      <c r="T2655" s="40"/>
      <c r="U2655" s="40"/>
      <c r="V2655" s="40"/>
      <c r="W2655" s="40"/>
      <c r="X2655" s="40"/>
      <c r="Y2655" s="40"/>
      <c r="Z2655" s="40"/>
      <c r="AA2655" s="40"/>
      <c r="AB2655" s="40"/>
      <c r="AC2655" s="40"/>
      <c r="AD2655" s="40"/>
      <c r="AE2655" s="40"/>
      <c r="AF2655" s="40"/>
      <c r="AG2655" s="40"/>
      <c r="AH2655" s="40"/>
      <c r="AI2655" s="40"/>
      <c r="AJ2655" s="40"/>
      <c r="AK2655" s="40"/>
      <c r="AL2655" s="40"/>
      <c r="AM2655" s="40"/>
      <c r="AN2655" s="40"/>
      <c r="AO2655" s="40"/>
      <c r="AP2655" s="40"/>
      <c r="AQ2655" s="40"/>
      <c r="AR2655" s="40"/>
    </row>
    <row r="2656" spans="1:44">
      <c r="A2656" s="35">
        <v>1992</v>
      </c>
      <c r="B2656" s="34"/>
      <c r="C2656" s="37">
        <v>2118</v>
      </c>
      <c r="D2656" s="3" t="s">
        <v>6466</v>
      </c>
      <c r="E2656" s="3" t="s">
        <v>160</v>
      </c>
      <c r="F2656" s="3" t="s">
        <v>114</v>
      </c>
      <c r="G2656" s="3"/>
      <c r="H2656" s="5" t="s">
        <v>892</v>
      </c>
      <c r="I2656" s="5" t="s">
        <v>866</v>
      </c>
      <c r="J2656" s="5">
        <v>1990</v>
      </c>
      <c r="K2656" s="5" t="s">
        <v>893</v>
      </c>
      <c r="L2656" s="6">
        <v>74</v>
      </c>
      <c r="M2656" s="6">
        <v>134</v>
      </c>
      <c r="N2656" s="6">
        <v>388918</v>
      </c>
      <c r="O2656" s="3" t="s">
        <v>161</v>
      </c>
      <c r="P2656" s="40">
        <v>0</v>
      </c>
      <c r="Q2656" s="40">
        <v>0</v>
      </c>
      <c r="R2656" s="40"/>
      <c r="S2656" s="40"/>
      <c r="T2656" s="40"/>
      <c r="U2656" s="40"/>
      <c r="V2656" s="40"/>
      <c r="W2656" s="40"/>
      <c r="X2656" s="40"/>
      <c r="Y2656" s="40"/>
      <c r="Z2656" s="40"/>
      <c r="AA2656" s="40"/>
      <c r="AB2656" s="40"/>
      <c r="AC2656" s="40"/>
      <c r="AD2656" s="40"/>
      <c r="AE2656" s="40"/>
      <c r="AF2656" s="40"/>
      <c r="AG2656" s="40"/>
      <c r="AH2656" s="40"/>
      <c r="AI2656" s="40"/>
      <c r="AJ2656" s="40"/>
      <c r="AK2656" s="40"/>
      <c r="AL2656" s="40"/>
      <c r="AM2656" s="40"/>
      <c r="AN2656" s="40"/>
      <c r="AO2656" s="40"/>
      <c r="AP2656" s="40"/>
      <c r="AQ2656" s="40"/>
      <c r="AR2656" s="40"/>
    </row>
    <row r="2657" spans="1:44">
      <c r="A2657" s="35">
        <v>1993</v>
      </c>
      <c r="B2657" s="34"/>
      <c r="C2657" s="37">
        <v>2129</v>
      </c>
      <c r="D2657" s="3" t="s">
        <v>972</v>
      </c>
      <c r="E2657" s="3" t="s">
        <v>160</v>
      </c>
      <c r="F2657" s="3" t="s">
        <v>114</v>
      </c>
      <c r="G2657" s="3"/>
      <c r="H2657" s="5" t="s">
        <v>920</v>
      </c>
      <c r="I2657" s="5" t="s">
        <v>912</v>
      </c>
      <c r="J2657" s="5">
        <v>1990</v>
      </c>
      <c r="K2657" s="5" t="s">
        <v>898</v>
      </c>
      <c r="L2657" s="6">
        <v>1</v>
      </c>
      <c r="M2657" s="6">
        <v>2967</v>
      </c>
      <c r="N2657" s="6">
        <v>16044012</v>
      </c>
      <c r="O2657" s="3" t="s">
        <v>161</v>
      </c>
      <c r="P2657" s="40">
        <v>8978217</v>
      </c>
      <c r="Q2657" s="40">
        <v>8468779</v>
      </c>
      <c r="R2657" s="40">
        <v>8827592</v>
      </c>
      <c r="S2657" s="40"/>
      <c r="T2657" s="40"/>
      <c r="U2657" s="40"/>
      <c r="V2657" s="40"/>
      <c r="W2657" s="40"/>
      <c r="X2657" s="40"/>
      <c r="Y2657" s="40"/>
      <c r="Z2657" s="40"/>
      <c r="AA2657" s="40"/>
      <c r="AB2657" s="40"/>
      <c r="AC2657" s="40"/>
      <c r="AD2657" s="40"/>
      <c r="AE2657" s="40"/>
      <c r="AF2657" s="40"/>
      <c r="AG2657" s="40"/>
      <c r="AH2657" s="40"/>
      <c r="AI2657" s="40"/>
      <c r="AJ2657" s="40"/>
      <c r="AK2657" s="40"/>
      <c r="AL2657" s="40"/>
      <c r="AM2657" s="40"/>
      <c r="AN2657" s="40"/>
      <c r="AO2657" s="40"/>
      <c r="AP2657" s="40"/>
      <c r="AQ2657" s="40"/>
      <c r="AR2657" s="40"/>
    </row>
    <row r="2658" spans="1:44">
      <c r="A2658" s="35">
        <v>1991</v>
      </c>
      <c r="B2658" s="34"/>
      <c r="C2658" s="37">
        <v>2914</v>
      </c>
      <c r="D2658" s="3" t="s">
        <v>6467</v>
      </c>
      <c r="E2658" s="3" t="s">
        <v>160</v>
      </c>
      <c r="F2658" s="3" t="s">
        <v>114</v>
      </c>
      <c r="G2658" s="3"/>
      <c r="H2658" s="5" t="s">
        <v>937</v>
      </c>
      <c r="I2658" s="5" t="s">
        <v>866</v>
      </c>
      <c r="J2658" s="5">
        <v>1990</v>
      </c>
      <c r="K2658" s="5" t="s">
        <v>938</v>
      </c>
      <c r="L2658" s="6">
        <v>48</v>
      </c>
      <c r="M2658" s="6">
        <v>220</v>
      </c>
      <c r="N2658" s="6">
        <v>619653</v>
      </c>
      <c r="O2658" s="3" t="s">
        <v>161</v>
      </c>
      <c r="P2658" s="40">
        <v>0</v>
      </c>
      <c r="Q2658" s="40"/>
      <c r="R2658" s="40"/>
      <c r="S2658" s="40"/>
      <c r="T2658" s="40"/>
      <c r="U2658" s="40"/>
      <c r="V2658" s="40"/>
      <c r="W2658" s="40"/>
      <c r="X2658" s="40"/>
      <c r="Y2658" s="40"/>
      <c r="Z2658" s="40"/>
      <c r="AA2658" s="40"/>
      <c r="AB2658" s="40"/>
      <c r="AC2658" s="40"/>
      <c r="AD2658" s="40"/>
      <c r="AE2658" s="40"/>
      <c r="AF2658" s="40"/>
      <c r="AG2658" s="40"/>
      <c r="AH2658" s="40"/>
      <c r="AI2658" s="40"/>
      <c r="AJ2658" s="40"/>
      <c r="AK2658" s="40"/>
      <c r="AL2658" s="40"/>
      <c r="AM2658" s="40"/>
      <c r="AN2658" s="40"/>
      <c r="AO2658" s="40"/>
      <c r="AP2658" s="40"/>
      <c r="AQ2658" s="40"/>
      <c r="AR2658" s="40"/>
    </row>
    <row r="2659" spans="1:44">
      <c r="A2659" s="35">
        <v>1991</v>
      </c>
      <c r="B2659" s="34"/>
      <c r="C2659" s="37">
        <v>2916</v>
      </c>
      <c r="D2659" s="3" t="s">
        <v>6468</v>
      </c>
      <c r="E2659" s="3" t="s">
        <v>160</v>
      </c>
      <c r="F2659" s="3" t="s">
        <v>114</v>
      </c>
      <c r="G2659" s="3"/>
      <c r="H2659" s="5" t="s">
        <v>6469</v>
      </c>
      <c r="I2659" s="5" t="s">
        <v>866</v>
      </c>
      <c r="J2659" s="5">
        <v>1990</v>
      </c>
      <c r="K2659" s="5" t="s">
        <v>1085</v>
      </c>
      <c r="L2659" s="6">
        <v>59</v>
      </c>
      <c r="M2659" s="6">
        <v>209</v>
      </c>
      <c r="N2659" s="6">
        <v>509106</v>
      </c>
      <c r="O2659" s="3" t="s">
        <v>161</v>
      </c>
      <c r="P2659" s="40">
        <v>0</v>
      </c>
      <c r="Q2659" s="40"/>
      <c r="R2659" s="40"/>
      <c r="S2659" s="40"/>
      <c r="T2659" s="40"/>
      <c r="U2659" s="40"/>
      <c r="V2659" s="40"/>
      <c r="W2659" s="40"/>
      <c r="X2659" s="40"/>
      <c r="Y2659" s="40"/>
      <c r="Z2659" s="40"/>
      <c r="AA2659" s="40"/>
      <c r="AB2659" s="40"/>
      <c r="AC2659" s="40"/>
      <c r="AD2659" s="40"/>
      <c r="AE2659" s="40"/>
      <c r="AF2659" s="40"/>
      <c r="AG2659" s="40"/>
      <c r="AH2659" s="40"/>
      <c r="AI2659" s="40"/>
      <c r="AJ2659" s="40"/>
      <c r="AK2659" s="40"/>
      <c r="AL2659" s="40"/>
      <c r="AM2659" s="40"/>
      <c r="AN2659" s="40"/>
      <c r="AO2659" s="40"/>
      <c r="AP2659" s="40"/>
      <c r="AQ2659" s="40"/>
      <c r="AR2659" s="40"/>
    </row>
    <row r="2660" spans="1:44">
      <c r="A2660" s="35">
        <v>1991</v>
      </c>
      <c r="B2660" s="34"/>
      <c r="C2660" s="37">
        <v>2919</v>
      </c>
      <c r="D2660" s="3" t="s">
        <v>6470</v>
      </c>
      <c r="E2660" s="3" t="s">
        <v>160</v>
      </c>
      <c r="F2660" s="3" t="s">
        <v>114</v>
      </c>
      <c r="G2660" s="3"/>
      <c r="H2660" s="5" t="s">
        <v>909</v>
      </c>
      <c r="I2660" s="5" t="s">
        <v>866</v>
      </c>
      <c r="J2660" s="5">
        <v>1990</v>
      </c>
      <c r="K2660" s="5" t="s">
        <v>898</v>
      </c>
      <c r="L2660" s="6">
        <v>1</v>
      </c>
      <c r="M2660" s="6">
        <v>2967</v>
      </c>
      <c r="N2660" s="6">
        <v>16044012</v>
      </c>
      <c r="O2660" s="3" t="s">
        <v>161</v>
      </c>
      <c r="P2660" s="40">
        <v>0</v>
      </c>
      <c r="Q2660" s="40"/>
      <c r="R2660" s="40"/>
      <c r="S2660" s="40"/>
      <c r="T2660" s="40"/>
      <c r="U2660" s="40"/>
      <c r="V2660" s="40"/>
      <c r="W2660" s="40"/>
      <c r="X2660" s="40"/>
      <c r="Y2660" s="40"/>
      <c r="Z2660" s="40"/>
      <c r="AA2660" s="40"/>
      <c r="AB2660" s="40"/>
      <c r="AC2660" s="40"/>
      <c r="AD2660" s="40"/>
      <c r="AE2660" s="40"/>
      <c r="AF2660" s="40"/>
      <c r="AG2660" s="40"/>
      <c r="AH2660" s="40"/>
      <c r="AI2660" s="40"/>
      <c r="AJ2660" s="40"/>
      <c r="AK2660" s="40"/>
      <c r="AL2660" s="40"/>
      <c r="AM2660" s="40"/>
      <c r="AN2660" s="40"/>
      <c r="AO2660" s="40"/>
      <c r="AP2660" s="40"/>
      <c r="AQ2660" s="40"/>
      <c r="AR2660" s="40"/>
    </row>
    <row r="2661" spans="1:44">
      <c r="A2661" s="35">
        <v>1992</v>
      </c>
      <c r="B2661" s="34"/>
      <c r="C2661" s="37">
        <v>3046</v>
      </c>
      <c r="D2661" s="3" t="s">
        <v>6471</v>
      </c>
      <c r="E2661" s="3" t="s">
        <v>160</v>
      </c>
      <c r="F2661" s="3" t="s">
        <v>114</v>
      </c>
      <c r="G2661" s="3"/>
      <c r="H2661" s="5" t="s">
        <v>6472</v>
      </c>
      <c r="I2661" s="5" t="s">
        <v>1310</v>
      </c>
      <c r="J2661" s="5">
        <v>1990</v>
      </c>
      <c r="K2661" s="5" t="s">
        <v>1311</v>
      </c>
      <c r="L2661" s="6">
        <v>17</v>
      </c>
      <c r="M2661" s="6">
        <v>593</v>
      </c>
      <c r="N2661" s="6">
        <v>1889873</v>
      </c>
      <c r="O2661" s="3" t="s">
        <v>161</v>
      </c>
      <c r="P2661" s="40">
        <v>100626</v>
      </c>
      <c r="Q2661" s="40">
        <v>70000</v>
      </c>
      <c r="R2661" s="40"/>
      <c r="S2661" s="40"/>
      <c r="T2661" s="40"/>
      <c r="U2661" s="40"/>
      <c r="V2661" s="40"/>
      <c r="W2661" s="40"/>
      <c r="X2661" s="40"/>
      <c r="Y2661" s="40"/>
      <c r="Z2661" s="40"/>
      <c r="AA2661" s="40"/>
      <c r="AB2661" s="40"/>
      <c r="AC2661" s="40"/>
      <c r="AD2661" s="40"/>
      <c r="AE2661" s="40"/>
      <c r="AF2661" s="40"/>
      <c r="AG2661" s="40"/>
      <c r="AH2661" s="40"/>
      <c r="AI2661" s="40"/>
      <c r="AJ2661" s="40"/>
      <c r="AK2661" s="40"/>
      <c r="AL2661" s="40"/>
      <c r="AM2661" s="40"/>
      <c r="AN2661" s="40"/>
      <c r="AO2661" s="40"/>
      <c r="AP2661" s="40"/>
      <c r="AQ2661" s="40"/>
      <c r="AR2661" s="40"/>
    </row>
    <row r="2662" spans="1:44">
      <c r="A2662" s="35">
        <v>1992</v>
      </c>
      <c r="B2662" s="34"/>
      <c r="C2662" s="37">
        <v>3064</v>
      </c>
      <c r="D2662" s="3" t="s">
        <v>6473</v>
      </c>
      <c r="E2662" s="3" t="s">
        <v>160</v>
      </c>
      <c r="F2662" s="3" t="s">
        <v>114</v>
      </c>
      <c r="G2662" s="3"/>
      <c r="H2662" s="5" t="s">
        <v>1821</v>
      </c>
      <c r="I2662" s="5" t="s">
        <v>1614</v>
      </c>
      <c r="J2662" s="5">
        <v>1990</v>
      </c>
      <c r="K2662" s="5" t="s">
        <v>1822</v>
      </c>
      <c r="L2662" s="6">
        <v>230</v>
      </c>
      <c r="M2662" s="6">
        <v>87</v>
      </c>
      <c r="N2662" s="6">
        <v>97581</v>
      </c>
      <c r="O2662" s="3" t="s">
        <v>161</v>
      </c>
      <c r="P2662" s="40"/>
      <c r="Q2662" s="40">
        <v>212728.47</v>
      </c>
      <c r="R2662" s="40"/>
      <c r="S2662" s="40"/>
      <c r="T2662" s="40"/>
      <c r="U2662" s="40"/>
      <c r="V2662" s="40"/>
      <c r="W2662" s="40"/>
      <c r="X2662" s="40"/>
      <c r="Y2662" s="40"/>
      <c r="Z2662" s="40"/>
      <c r="AA2662" s="40"/>
      <c r="AB2662" s="40"/>
      <c r="AC2662" s="40"/>
      <c r="AD2662" s="40"/>
      <c r="AE2662" s="40"/>
      <c r="AF2662" s="40"/>
      <c r="AG2662" s="40"/>
      <c r="AH2662" s="40"/>
      <c r="AI2662" s="40"/>
      <c r="AJ2662" s="40"/>
      <c r="AK2662" s="40"/>
      <c r="AL2662" s="40"/>
      <c r="AM2662" s="40"/>
      <c r="AN2662" s="40"/>
      <c r="AO2662" s="40"/>
      <c r="AP2662" s="40"/>
      <c r="AQ2662" s="40"/>
      <c r="AR2662" s="40"/>
    </row>
    <row r="2663" spans="1:44">
      <c r="A2663" s="35">
        <v>1992</v>
      </c>
      <c r="B2663" s="34"/>
      <c r="C2663" s="37">
        <v>4013</v>
      </c>
      <c r="D2663" s="3" t="s">
        <v>6474</v>
      </c>
      <c r="E2663" s="3" t="s">
        <v>160</v>
      </c>
      <c r="F2663" s="3" t="s">
        <v>114</v>
      </c>
      <c r="G2663" s="3"/>
      <c r="H2663" s="5" t="s">
        <v>1824</v>
      </c>
      <c r="I2663" s="5" t="s">
        <v>1627</v>
      </c>
      <c r="J2663" s="5">
        <v>1990</v>
      </c>
      <c r="K2663" s="5" t="s">
        <v>1825</v>
      </c>
      <c r="L2663" s="6">
        <v>127</v>
      </c>
      <c r="M2663" s="6">
        <v>92</v>
      </c>
      <c r="N2663" s="6">
        <v>194508</v>
      </c>
      <c r="O2663" s="3" t="s">
        <v>161</v>
      </c>
      <c r="P2663" s="40">
        <v>298376</v>
      </c>
      <c r="Q2663" s="40">
        <v>109459</v>
      </c>
      <c r="R2663" s="40"/>
      <c r="S2663" s="40"/>
      <c r="T2663" s="40"/>
      <c r="U2663" s="40"/>
      <c r="V2663" s="40"/>
      <c r="W2663" s="40"/>
      <c r="X2663" s="40"/>
      <c r="Y2663" s="40"/>
      <c r="Z2663" s="40"/>
      <c r="AA2663" s="40"/>
      <c r="AB2663" s="40"/>
      <c r="AC2663" s="40"/>
      <c r="AD2663" s="40"/>
      <c r="AE2663" s="40"/>
      <c r="AF2663" s="40"/>
      <c r="AG2663" s="40"/>
      <c r="AH2663" s="40"/>
      <c r="AI2663" s="40"/>
      <c r="AJ2663" s="40"/>
      <c r="AK2663" s="40"/>
      <c r="AL2663" s="40"/>
      <c r="AM2663" s="40"/>
      <c r="AN2663" s="40"/>
      <c r="AO2663" s="40"/>
      <c r="AP2663" s="40"/>
      <c r="AQ2663" s="40"/>
      <c r="AR2663" s="40"/>
    </row>
    <row r="2664" spans="1:44">
      <c r="A2664" s="35">
        <v>1992</v>
      </c>
      <c r="B2664" s="34"/>
      <c r="C2664" s="37">
        <v>4062</v>
      </c>
      <c r="D2664" s="3" t="s">
        <v>6475</v>
      </c>
      <c r="E2664" s="3" t="s">
        <v>160</v>
      </c>
      <c r="F2664" s="3" t="s">
        <v>114</v>
      </c>
      <c r="G2664" s="3"/>
      <c r="H2664" s="5" t="s">
        <v>1327</v>
      </c>
      <c r="I2664" s="5" t="s">
        <v>1751</v>
      </c>
      <c r="J2664" s="5">
        <v>1990</v>
      </c>
      <c r="K2664" s="5" t="s">
        <v>1781</v>
      </c>
      <c r="L2664" s="6">
        <v>80</v>
      </c>
      <c r="M2664" s="6">
        <v>199</v>
      </c>
      <c r="N2664" s="6">
        <v>328349</v>
      </c>
      <c r="O2664" s="3" t="s">
        <v>161</v>
      </c>
      <c r="P2664" s="40">
        <v>250578</v>
      </c>
      <c r="Q2664" s="40">
        <v>0</v>
      </c>
      <c r="R2664" s="40"/>
      <c r="S2664" s="40"/>
      <c r="T2664" s="40"/>
      <c r="U2664" s="40"/>
      <c r="V2664" s="40"/>
      <c r="W2664" s="40"/>
      <c r="X2664" s="40"/>
      <c r="Y2664" s="40"/>
      <c r="Z2664" s="40"/>
      <c r="AA2664" s="40"/>
      <c r="AB2664" s="40"/>
      <c r="AC2664" s="40"/>
      <c r="AD2664" s="40"/>
      <c r="AE2664" s="40"/>
      <c r="AF2664" s="40"/>
      <c r="AG2664" s="40"/>
      <c r="AH2664" s="40"/>
      <c r="AI2664" s="40"/>
      <c r="AJ2664" s="40"/>
      <c r="AK2664" s="40"/>
      <c r="AL2664" s="40"/>
      <c r="AM2664" s="40"/>
      <c r="AN2664" s="40"/>
      <c r="AO2664" s="40"/>
      <c r="AP2664" s="40"/>
      <c r="AQ2664" s="40"/>
      <c r="AR2664" s="40"/>
    </row>
    <row r="2665" spans="1:44">
      <c r="A2665" s="35">
        <v>1992</v>
      </c>
      <c r="B2665" s="34"/>
      <c r="C2665" s="37">
        <v>4067</v>
      </c>
      <c r="D2665" s="3" t="s">
        <v>6476</v>
      </c>
      <c r="E2665" s="3" t="s">
        <v>160</v>
      </c>
      <c r="F2665" s="3" t="s">
        <v>114</v>
      </c>
      <c r="G2665" s="3"/>
      <c r="H2665" s="5" t="s">
        <v>1189</v>
      </c>
      <c r="I2665" s="5" t="s">
        <v>1727</v>
      </c>
      <c r="J2665" s="5">
        <v>1990</v>
      </c>
      <c r="K2665" s="5" t="s">
        <v>1845</v>
      </c>
      <c r="L2665" s="6">
        <v>341</v>
      </c>
      <c r="M2665" s="6">
        <v>93</v>
      </c>
      <c r="N2665" s="6">
        <v>58925</v>
      </c>
      <c r="O2665" s="3" t="s">
        <v>161</v>
      </c>
      <c r="P2665" s="40">
        <v>33786</v>
      </c>
      <c r="Q2665" s="40">
        <v>67394</v>
      </c>
      <c r="R2665" s="40"/>
      <c r="S2665" s="40"/>
      <c r="T2665" s="40"/>
      <c r="U2665" s="40"/>
      <c r="V2665" s="40"/>
      <c r="W2665" s="40"/>
      <c r="X2665" s="40"/>
      <c r="Y2665" s="40"/>
      <c r="Z2665" s="40"/>
      <c r="AA2665" s="40"/>
      <c r="AB2665" s="40"/>
      <c r="AC2665" s="40"/>
      <c r="AD2665" s="40"/>
      <c r="AE2665" s="40"/>
      <c r="AF2665" s="40"/>
      <c r="AG2665" s="40"/>
      <c r="AH2665" s="40"/>
      <c r="AI2665" s="40"/>
      <c r="AJ2665" s="40"/>
      <c r="AK2665" s="40"/>
      <c r="AL2665" s="40"/>
      <c r="AM2665" s="40"/>
      <c r="AN2665" s="40"/>
      <c r="AO2665" s="40"/>
      <c r="AP2665" s="40"/>
      <c r="AQ2665" s="40"/>
      <c r="AR2665" s="40"/>
    </row>
    <row r="2666" spans="1:44">
      <c r="A2666" s="35">
        <v>1991</v>
      </c>
      <c r="B2666" s="34"/>
      <c r="C2666" s="37">
        <v>5074</v>
      </c>
      <c r="D2666" s="3" t="s">
        <v>6477</v>
      </c>
      <c r="E2666" s="3" t="s">
        <v>160</v>
      </c>
      <c r="F2666" s="3" t="s">
        <v>114</v>
      </c>
      <c r="G2666" s="3"/>
      <c r="H2666" s="5" t="s">
        <v>6478</v>
      </c>
      <c r="I2666" s="5" t="s">
        <v>2981</v>
      </c>
      <c r="J2666" s="5">
        <v>1990</v>
      </c>
      <c r="K2666" s="5" t="s">
        <v>2986</v>
      </c>
      <c r="L2666" s="6">
        <v>3</v>
      </c>
      <c r="M2666" s="6">
        <v>1585</v>
      </c>
      <c r="N2666" s="6">
        <v>6792087</v>
      </c>
      <c r="O2666" s="3" t="s">
        <v>161</v>
      </c>
      <c r="P2666" s="40">
        <v>167115</v>
      </c>
      <c r="Q2666" s="40"/>
      <c r="R2666" s="40"/>
      <c r="S2666" s="40"/>
      <c r="T2666" s="40"/>
      <c r="U2666" s="40"/>
      <c r="V2666" s="40"/>
      <c r="W2666" s="40"/>
      <c r="X2666" s="40"/>
      <c r="Y2666" s="40"/>
      <c r="Z2666" s="40"/>
      <c r="AA2666" s="40"/>
      <c r="AB2666" s="40"/>
      <c r="AC2666" s="40"/>
      <c r="AD2666" s="40"/>
      <c r="AE2666" s="40"/>
      <c r="AF2666" s="40"/>
      <c r="AG2666" s="40"/>
      <c r="AH2666" s="40"/>
      <c r="AI2666" s="40"/>
      <c r="AJ2666" s="40"/>
      <c r="AK2666" s="40"/>
      <c r="AL2666" s="40"/>
      <c r="AM2666" s="40"/>
      <c r="AN2666" s="40"/>
      <c r="AO2666" s="40"/>
      <c r="AP2666" s="40"/>
      <c r="AQ2666" s="40"/>
      <c r="AR2666" s="40"/>
    </row>
    <row r="2667" spans="1:44">
      <c r="A2667" s="35">
        <v>1991</v>
      </c>
      <c r="B2667" s="34"/>
      <c r="C2667" s="37">
        <v>5144</v>
      </c>
      <c r="D2667" s="3" t="s">
        <v>6479</v>
      </c>
      <c r="E2667" s="3" t="s">
        <v>160</v>
      </c>
      <c r="F2667" s="3" t="s">
        <v>114</v>
      </c>
      <c r="G2667" s="3"/>
      <c r="H2667" s="5" t="s">
        <v>2978</v>
      </c>
      <c r="I2667" s="5" t="s">
        <v>2966</v>
      </c>
      <c r="J2667" s="5">
        <v>1990</v>
      </c>
      <c r="K2667" s="5" t="s">
        <v>2986</v>
      </c>
      <c r="L2667" s="6">
        <v>3</v>
      </c>
      <c r="M2667" s="6">
        <v>1585</v>
      </c>
      <c r="N2667" s="6">
        <v>6792087</v>
      </c>
      <c r="O2667" s="3" t="s">
        <v>161</v>
      </c>
      <c r="P2667" s="40">
        <v>0</v>
      </c>
      <c r="Q2667" s="40"/>
      <c r="R2667" s="40"/>
      <c r="S2667" s="40"/>
      <c r="T2667" s="40"/>
      <c r="U2667" s="40"/>
      <c r="V2667" s="40"/>
      <c r="W2667" s="40"/>
      <c r="X2667" s="40"/>
      <c r="Y2667" s="40"/>
      <c r="Z2667" s="40"/>
      <c r="AA2667" s="40"/>
      <c r="AB2667" s="40"/>
      <c r="AC2667" s="40"/>
      <c r="AD2667" s="40"/>
      <c r="AE2667" s="40"/>
      <c r="AF2667" s="40"/>
      <c r="AG2667" s="40"/>
      <c r="AH2667" s="40"/>
      <c r="AI2667" s="40"/>
      <c r="AJ2667" s="40"/>
      <c r="AK2667" s="40"/>
      <c r="AL2667" s="40"/>
      <c r="AM2667" s="40"/>
      <c r="AN2667" s="40"/>
      <c r="AO2667" s="40"/>
      <c r="AP2667" s="40"/>
      <c r="AQ2667" s="40"/>
      <c r="AR2667" s="40"/>
    </row>
    <row r="2668" spans="1:44">
      <c r="A2668" s="35">
        <v>2005</v>
      </c>
      <c r="B2668" s="34"/>
      <c r="C2668" s="37">
        <v>5172</v>
      </c>
      <c r="D2668" s="3" t="s">
        <v>6480</v>
      </c>
      <c r="E2668" s="3" t="s">
        <v>160</v>
      </c>
      <c r="F2668" s="3" t="s">
        <v>114</v>
      </c>
      <c r="G2668" s="3"/>
      <c r="H2668" s="5" t="s">
        <v>1635</v>
      </c>
      <c r="I2668" s="5" t="s">
        <v>2875</v>
      </c>
      <c r="J2668" s="5">
        <v>2000</v>
      </c>
      <c r="K2668" s="5" t="s">
        <v>2952</v>
      </c>
      <c r="L2668" s="6">
        <v>104</v>
      </c>
      <c r="M2668" s="6">
        <v>137</v>
      </c>
      <c r="N2668" s="6">
        <v>300032</v>
      </c>
      <c r="O2668" s="3" t="s">
        <v>161</v>
      </c>
      <c r="P2668" s="40"/>
      <c r="Q2668" s="40"/>
      <c r="R2668" s="40"/>
      <c r="S2668" s="40"/>
      <c r="T2668" s="40"/>
      <c r="U2668" s="40"/>
      <c r="V2668" s="40"/>
      <c r="W2668" s="40"/>
      <c r="X2668" s="40"/>
      <c r="Y2668" s="40"/>
      <c r="Z2668" s="40"/>
      <c r="AA2668" s="40"/>
      <c r="AB2668" s="40"/>
      <c r="AC2668" s="40"/>
      <c r="AD2668" s="40">
        <v>0</v>
      </c>
      <c r="AE2668" s="40"/>
      <c r="AF2668" s="40"/>
      <c r="AG2668" s="40"/>
      <c r="AH2668" s="40">
        <v>216685</v>
      </c>
      <c r="AI2668" s="40"/>
      <c r="AJ2668" s="40"/>
      <c r="AK2668" s="40"/>
      <c r="AL2668" s="40"/>
      <c r="AM2668" s="40"/>
      <c r="AN2668" s="40"/>
      <c r="AO2668" s="40"/>
      <c r="AP2668" s="40"/>
      <c r="AQ2668" s="40"/>
      <c r="AR2668" s="40"/>
    </row>
    <row r="2669" spans="1:44">
      <c r="A2669" s="35">
        <v>1991</v>
      </c>
      <c r="B2669" s="34"/>
      <c r="C2669" s="37">
        <v>9063</v>
      </c>
      <c r="D2669" s="3" t="s">
        <v>6481</v>
      </c>
      <c r="E2669" s="3" t="s">
        <v>160</v>
      </c>
      <c r="F2669" s="3" t="s">
        <v>114</v>
      </c>
      <c r="G2669" s="3"/>
      <c r="H2669" s="5" t="s">
        <v>5989</v>
      </c>
      <c r="I2669" s="5" t="s">
        <v>5705</v>
      </c>
      <c r="J2669" s="5">
        <v>1990</v>
      </c>
      <c r="K2669" s="5" t="s">
        <v>5752</v>
      </c>
      <c r="L2669" s="6">
        <v>2</v>
      </c>
      <c r="M2669" s="6">
        <v>1966</v>
      </c>
      <c r="N2669" s="6">
        <v>11402946</v>
      </c>
      <c r="O2669" s="3" t="s">
        <v>161</v>
      </c>
      <c r="P2669" s="40">
        <v>0</v>
      </c>
      <c r="Q2669" s="40"/>
      <c r="R2669" s="40"/>
      <c r="S2669" s="40"/>
      <c r="T2669" s="40"/>
      <c r="U2669" s="40"/>
      <c r="V2669" s="40"/>
      <c r="W2669" s="40"/>
      <c r="X2669" s="40"/>
      <c r="Y2669" s="40"/>
      <c r="Z2669" s="40"/>
      <c r="AA2669" s="40"/>
      <c r="AB2669" s="40"/>
      <c r="AC2669" s="40"/>
      <c r="AD2669" s="40"/>
      <c r="AE2669" s="40"/>
      <c r="AF2669" s="40"/>
      <c r="AG2669" s="40"/>
      <c r="AH2669" s="40"/>
      <c r="AI2669" s="40"/>
      <c r="AJ2669" s="40"/>
      <c r="AK2669" s="40"/>
      <c r="AL2669" s="40"/>
      <c r="AM2669" s="40"/>
      <c r="AN2669" s="40"/>
      <c r="AO2669" s="40"/>
      <c r="AP2669" s="40"/>
      <c r="AQ2669" s="40"/>
      <c r="AR2669" s="40"/>
    </row>
    <row r="2670" spans="1:44">
      <c r="A2670" s="35">
        <v>1992</v>
      </c>
      <c r="B2670" s="34"/>
      <c r="C2670" s="37">
        <v>9126</v>
      </c>
      <c r="D2670" s="3" t="s">
        <v>6482</v>
      </c>
      <c r="E2670" s="3" t="s">
        <v>160</v>
      </c>
      <c r="F2670" s="3" t="s">
        <v>114</v>
      </c>
      <c r="G2670" s="3"/>
      <c r="H2670" s="5" t="s">
        <v>5745</v>
      </c>
      <c r="I2670" s="5" t="s">
        <v>5705</v>
      </c>
      <c r="J2670" s="5">
        <v>1990</v>
      </c>
      <c r="K2670" s="5" t="s">
        <v>5752</v>
      </c>
      <c r="L2670" s="6">
        <v>2</v>
      </c>
      <c r="M2670" s="6">
        <v>1966</v>
      </c>
      <c r="N2670" s="6">
        <v>11402946</v>
      </c>
      <c r="O2670" s="3" t="s">
        <v>161</v>
      </c>
      <c r="P2670" s="40">
        <v>0</v>
      </c>
      <c r="Q2670" s="40">
        <v>0</v>
      </c>
      <c r="R2670" s="40"/>
      <c r="S2670" s="40"/>
      <c r="T2670" s="40"/>
      <c r="U2670" s="40"/>
      <c r="V2670" s="40"/>
      <c r="W2670" s="40"/>
      <c r="X2670" s="40"/>
      <c r="Y2670" s="40"/>
      <c r="Z2670" s="40"/>
      <c r="AA2670" s="40"/>
      <c r="AB2670" s="40"/>
      <c r="AC2670" s="40"/>
      <c r="AD2670" s="40"/>
      <c r="AE2670" s="40"/>
      <c r="AF2670" s="40"/>
      <c r="AG2670" s="40"/>
      <c r="AH2670" s="40"/>
      <c r="AI2670" s="40"/>
      <c r="AJ2670" s="40"/>
      <c r="AK2670" s="40"/>
      <c r="AL2670" s="40"/>
      <c r="AM2670" s="40"/>
      <c r="AN2670" s="40"/>
      <c r="AO2670" s="40"/>
      <c r="AP2670" s="40"/>
      <c r="AQ2670" s="40"/>
      <c r="AR2670" s="40"/>
    </row>
    <row r="2671" spans="1:44">
      <c r="A2671" s="35">
        <v>1991</v>
      </c>
      <c r="B2671" s="34"/>
      <c r="C2671" s="37">
        <v>9133</v>
      </c>
      <c r="D2671" s="3" t="s">
        <v>6483</v>
      </c>
      <c r="E2671" s="3" t="s">
        <v>160</v>
      </c>
      <c r="F2671" s="3" t="s">
        <v>114</v>
      </c>
      <c r="G2671" s="3"/>
      <c r="H2671" s="5" t="s">
        <v>5701</v>
      </c>
      <c r="I2671" s="5" t="s">
        <v>5702</v>
      </c>
      <c r="J2671" s="5">
        <v>1990</v>
      </c>
      <c r="K2671" s="5" t="s">
        <v>5872</v>
      </c>
      <c r="L2671" s="6">
        <v>46</v>
      </c>
      <c r="M2671" s="6">
        <v>139</v>
      </c>
      <c r="N2671" s="6">
        <v>632603</v>
      </c>
      <c r="O2671" s="3" t="s">
        <v>161</v>
      </c>
      <c r="P2671" s="40">
        <v>2831911</v>
      </c>
      <c r="Q2671" s="40"/>
      <c r="R2671" s="40"/>
      <c r="S2671" s="40"/>
      <c r="T2671" s="40"/>
      <c r="U2671" s="40"/>
      <c r="V2671" s="40"/>
      <c r="W2671" s="40"/>
      <c r="X2671" s="40"/>
      <c r="Y2671" s="40"/>
      <c r="Z2671" s="40"/>
      <c r="AA2671" s="40"/>
      <c r="AB2671" s="40"/>
      <c r="AC2671" s="40"/>
      <c r="AD2671" s="40"/>
      <c r="AE2671" s="40"/>
      <c r="AF2671" s="40"/>
      <c r="AG2671" s="40"/>
      <c r="AH2671" s="40"/>
      <c r="AI2671" s="40"/>
      <c r="AJ2671" s="40"/>
      <c r="AK2671" s="40"/>
      <c r="AL2671" s="40"/>
      <c r="AM2671" s="40"/>
      <c r="AN2671" s="40"/>
      <c r="AO2671" s="40"/>
      <c r="AP2671" s="40"/>
      <c r="AQ2671" s="40"/>
      <c r="AR2671" s="40"/>
    </row>
    <row r="2672" spans="1:44">
      <c r="A2672" s="35">
        <v>2008</v>
      </c>
      <c r="B2672" s="34"/>
      <c r="C2672" s="37" t="s">
        <v>6484</v>
      </c>
      <c r="D2672" s="3" t="s">
        <v>6485</v>
      </c>
      <c r="E2672" s="3" t="s">
        <v>160</v>
      </c>
      <c r="F2672" s="3" t="s">
        <v>214</v>
      </c>
      <c r="G2672" s="3"/>
      <c r="H2672" s="5"/>
      <c r="I2672" s="5" t="s">
        <v>152</v>
      </c>
      <c r="J2672" s="5">
        <v>2000</v>
      </c>
      <c r="K2672" s="5"/>
      <c r="L2672" s="6"/>
      <c r="M2672" s="6"/>
      <c r="N2672" s="6"/>
      <c r="O2672" s="3" t="s">
        <v>161</v>
      </c>
      <c r="AF2672" s="40">
        <v>23218</v>
      </c>
      <c r="AG2672" s="40">
        <v>31189</v>
      </c>
      <c r="AH2672" s="40"/>
      <c r="AI2672" s="40"/>
      <c r="AJ2672" s="40"/>
      <c r="AK2672" s="40"/>
      <c r="AL2672" s="40"/>
      <c r="AM2672" s="40"/>
      <c r="AN2672" s="40"/>
      <c r="AO2672" s="40"/>
      <c r="AP2672" s="40"/>
      <c r="AQ2672" s="40"/>
      <c r="AR2672" s="40"/>
    </row>
    <row r="2673" spans="1:44">
      <c r="A2673" s="35">
        <v>2012</v>
      </c>
      <c r="B2673" s="34"/>
      <c r="C2673" s="37" t="s">
        <v>6486</v>
      </c>
      <c r="D2673" s="3" t="s">
        <v>6487</v>
      </c>
      <c r="E2673" s="3" t="s">
        <v>160</v>
      </c>
      <c r="F2673" s="3" t="s">
        <v>214</v>
      </c>
      <c r="G2673" s="3"/>
      <c r="H2673" s="5"/>
      <c r="I2673" s="5" t="s">
        <v>152</v>
      </c>
      <c r="J2673" s="5">
        <v>2010</v>
      </c>
      <c r="K2673" s="5"/>
      <c r="L2673" s="6"/>
      <c r="M2673" s="6"/>
      <c r="N2673" s="6"/>
      <c r="O2673" s="3" t="s">
        <v>161</v>
      </c>
      <c r="AF2673" s="40">
        <v>499</v>
      </c>
      <c r="AG2673" s="40">
        <v>677</v>
      </c>
      <c r="AH2673" s="40">
        <v>12552</v>
      </c>
      <c r="AI2673" s="40">
        <v>8727</v>
      </c>
      <c r="AJ2673" s="40">
        <v>7271</v>
      </c>
      <c r="AK2673" s="40">
        <v>4017</v>
      </c>
      <c r="AL2673" s="40"/>
      <c r="AM2673" s="40"/>
      <c r="AN2673" s="40"/>
      <c r="AO2673" s="40"/>
      <c r="AP2673" s="40"/>
      <c r="AQ2673" s="40"/>
      <c r="AR2673" s="40"/>
    </row>
    <row r="2674" spans="1:44">
      <c r="A2674" s="35">
        <v>2012</v>
      </c>
      <c r="B2674" s="34"/>
      <c r="C2674" s="37" t="s">
        <v>6488</v>
      </c>
      <c r="D2674" s="3" t="s">
        <v>6489</v>
      </c>
      <c r="E2674" s="3" t="s">
        <v>160</v>
      </c>
      <c r="F2674" s="3" t="s">
        <v>214</v>
      </c>
      <c r="G2674" s="3"/>
      <c r="H2674" s="5"/>
      <c r="I2674" s="5" t="s">
        <v>152</v>
      </c>
      <c r="J2674" s="5">
        <v>2010</v>
      </c>
      <c r="K2674" s="5"/>
      <c r="L2674" s="6"/>
      <c r="M2674" s="6"/>
      <c r="N2674" s="6"/>
      <c r="O2674" s="3" t="s">
        <v>161</v>
      </c>
      <c r="AF2674" s="40">
        <v>177</v>
      </c>
      <c r="AG2674" s="40">
        <v>177</v>
      </c>
      <c r="AH2674" s="40">
        <v>7714</v>
      </c>
      <c r="AI2674" s="40">
        <v>6746</v>
      </c>
      <c r="AJ2674" s="40">
        <v>7579</v>
      </c>
      <c r="AK2674" s="40">
        <v>9446</v>
      </c>
      <c r="AL2674" s="40"/>
      <c r="AM2674" s="40"/>
      <c r="AN2674" s="40"/>
      <c r="AO2674" s="40"/>
      <c r="AP2674" s="40"/>
      <c r="AQ2674" s="40"/>
      <c r="AR2674" s="40"/>
    </row>
    <row r="2675" spans="1:44">
      <c r="A2675" s="35">
        <v>2010</v>
      </c>
      <c r="B2675" s="34"/>
      <c r="C2675" s="37" t="s">
        <v>6490</v>
      </c>
      <c r="D2675" s="3" t="s">
        <v>6491</v>
      </c>
      <c r="E2675" s="3" t="s">
        <v>160</v>
      </c>
      <c r="F2675" s="3" t="s">
        <v>214</v>
      </c>
      <c r="G2675" s="3"/>
      <c r="H2675" s="5"/>
      <c r="I2675" s="5" t="s">
        <v>152</v>
      </c>
      <c r="J2675" s="5">
        <v>2000</v>
      </c>
      <c r="K2675" s="5"/>
      <c r="L2675" s="6"/>
      <c r="M2675" s="6"/>
      <c r="N2675" s="6"/>
      <c r="O2675" s="3" t="s">
        <v>161</v>
      </c>
      <c r="AF2675" s="40">
        <v>0</v>
      </c>
      <c r="AG2675" s="40">
        <v>75600</v>
      </c>
      <c r="AH2675" s="40">
        <v>0</v>
      </c>
      <c r="AI2675" s="40">
        <v>135248</v>
      </c>
      <c r="AJ2675" s="40"/>
      <c r="AK2675" s="40"/>
      <c r="AL2675" s="40"/>
      <c r="AM2675" s="40"/>
      <c r="AN2675" s="40"/>
      <c r="AO2675" s="40"/>
      <c r="AP2675" s="40"/>
      <c r="AQ2675" s="40"/>
      <c r="AR2675" s="40"/>
    </row>
    <row r="2676" spans="1:44">
      <c r="A2676" s="35">
        <v>2010</v>
      </c>
      <c r="B2676" s="34"/>
      <c r="C2676" s="37" t="s">
        <v>6492</v>
      </c>
      <c r="D2676" s="3" t="s">
        <v>6493</v>
      </c>
      <c r="E2676" s="3" t="s">
        <v>160</v>
      </c>
      <c r="F2676" s="3" t="s">
        <v>214</v>
      </c>
      <c r="G2676" s="3"/>
      <c r="H2676" s="5"/>
      <c r="I2676" s="5" t="s">
        <v>152</v>
      </c>
      <c r="J2676" s="5">
        <v>2000</v>
      </c>
      <c r="K2676" s="5"/>
      <c r="L2676" s="6"/>
      <c r="M2676" s="6"/>
      <c r="N2676" s="6"/>
      <c r="O2676" s="3" t="s">
        <v>161</v>
      </c>
      <c r="AF2676" s="40">
        <v>0</v>
      </c>
      <c r="AG2676" s="40">
        <v>0</v>
      </c>
      <c r="AH2676" s="40">
        <v>0</v>
      </c>
      <c r="AI2676" s="40">
        <v>2661</v>
      </c>
      <c r="AJ2676" s="40"/>
      <c r="AK2676" s="40"/>
      <c r="AL2676" s="40"/>
      <c r="AM2676" s="40"/>
      <c r="AN2676" s="40"/>
      <c r="AO2676" s="40"/>
      <c r="AP2676" s="40"/>
      <c r="AQ2676" s="40"/>
      <c r="AR2676" s="40"/>
    </row>
    <row r="2677" spans="1:44">
      <c r="A2677" s="35">
        <v>2011</v>
      </c>
      <c r="B2677" s="34"/>
      <c r="C2677" s="37" t="s">
        <v>6494</v>
      </c>
      <c r="D2677" s="3" t="s">
        <v>6495</v>
      </c>
      <c r="E2677" s="3" t="s">
        <v>160</v>
      </c>
      <c r="F2677" s="3" t="s">
        <v>214</v>
      </c>
      <c r="G2677" s="3"/>
      <c r="H2677" s="5"/>
      <c r="I2677" s="5" t="s">
        <v>152</v>
      </c>
      <c r="J2677" s="5">
        <v>2010</v>
      </c>
      <c r="K2677" s="5"/>
      <c r="L2677" s="6"/>
      <c r="M2677" s="6"/>
      <c r="N2677" s="6"/>
      <c r="O2677" s="3" t="s">
        <v>161</v>
      </c>
      <c r="AF2677" s="40">
        <v>0</v>
      </c>
      <c r="AG2677" s="40">
        <v>0</v>
      </c>
      <c r="AH2677" s="40">
        <v>0</v>
      </c>
      <c r="AI2677" s="40">
        <v>7257</v>
      </c>
      <c r="AJ2677" s="40">
        <v>0</v>
      </c>
      <c r="AK2677" s="40"/>
      <c r="AL2677" s="40"/>
      <c r="AM2677" s="40"/>
      <c r="AN2677" s="40"/>
      <c r="AO2677" s="40"/>
      <c r="AP2677" s="40"/>
      <c r="AQ2677" s="40"/>
      <c r="AR2677" s="40"/>
    </row>
    <row r="2678" spans="1:44">
      <c r="A2678" s="35">
        <v>2010</v>
      </c>
      <c r="B2678" s="34"/>
      <c r="C2678" s="37" t="s">
        <v>6496</v>
      </c>
      <c r="D2678" s="3" t="s">
        <v>6497</v>
      </c>
      <c r="E2678" s="3" t="s">
        <v>160</v>
      </c>
      <c r="F2678" s="3" t="s">
        <v>214</v>
      </c>
      <c r="G2678" s="3"/>
      <c r="H2678" s="5"/>
      <c r="I2678" s="5" t="s">
        <v>152</v>
      </c>
      <c r="J2678" s="5">
        <v>2000</v>
      </c>
      <c r="K2678" s="5"/>
      <c r="L2678" s="6"/>
      <c r="M2678" s="6"/>
      <c r="N2678" s="6"/>
      <c r="O2678" s="3" t="s">
        <v>161</v>
      </c>
      <c r="AF2678" s="40">
        <v>0</v>
      </c>
      <c r="AG2678" s="40">
        <v>0</v>
      </c>
      <c r="AH2678" s="40">
        <v>0</v>
      </c>
      <c r="AI2678" s="40">
        <v>0</v>
      </c>
      <c r="AJ2678" s="40"/>
      <c r="AK2678" s="40"/>
      <c r="AL2678" s="40"/>
      <c r="AM2678" s="40"/>
      <c r="AN2678" s="40"/>
      <c r="AO2678" s="40"/>
      <c r="AP2678" s="40"/>
      <c r="AQ2678" s="40"/>
      <c r="AR2678" s="40"/>
    </row>
    <row r="2679" spans="1:44">
      <c r="A2679" s="35">
        <v>2011</v>
      </c>
      <c r="B2679" s="34"/>
      <c r="C2679" s="37" t="s">
        <v>6498</v>
      </c>
      <c r="D2679" s="3" t="s">
        <v>6499</v>
      </c>
      <c r="E2679" s="3" t="s">
        <v>160</v>
      </c>
      <c r="F2679" s="3" t="s">
        <v>214</v>
      </c>
      <c r="G2679" s="3"/>
      <c r="H2679" s="5"/>
      <c r="I2679" s="5" t="s">
        <v>152</v>
      </c>
      <c r="J2679" s="5">
        <v>2010</v>
      </c>
      <c r="K2679" s="5"/>
      <c r="L2679" s="6"/>
      <c r="M2679" s="6"/>
      <c r="N2679" s="6"/>
      <c r="O2679" s="3" t="s">
        <v>161</v>
      </c>
      <c r="AF2679" s="40">
        <v>0</v>
      </c>
      <c r="AG2679" s="40">
        <v>0</v>
      </c>
      <c r="AH2679" s="40">
        <v>0</v>
      </c>
      <c r="AI2679" s="40">
        <v>0</v>
      </c>
      <c r="AJ2679" s="40">
        <v>0</v>
      </c>
      <c r="AK2679" s="40"/>
      <c r="AL2679" s="40"/>
      <c r="AM2679" s="40"/>
      <c r="AN2679" s="40"/>
      <c r="AO2679" s="40"/>
      <c r="AP2679" s="40"/>
      <c r="AQ2679" s="40"/>
      <c r="AR2679" s="40"/>
    </row>
    <row r="2680" spans="1:44">
      <c r="A2680" s="35">
        <v>2011</v>
      </c>
      <c r="B2680" s="34"/>
      <c r="C2680" s="37" t="s">
        <v>6500</v>
      </c>
      <c r="D2680" s="3" t="s">
        <v>6501</v>
      </c>
      <c r="E2680" s="3" t="s">
        <v>160</v>
      </c>
      <c r="F2680" s="3" t="s">
        <v>214</v>
      </c>
      <c r="G2680" s="3"/>
      <c r="H2680" s="5"/>
      <c r="I2680" s="5" t="s">
        <v>152</v>
      </c>
      <c r="J2680" s="5">
        <v>2010</v>
      </c>
      <c r="K2680" s="5"/>
      <c r="L2680" s="6"/>
      <c r="M2680" s="6"/>
      <c r="N2680" s="6"/>
      <c r="O2680" s="3" t="s">
        <v>161</v>
      </c>
      <c r="AF2680" s="40">
        <v>0</v>
      </c>
      <c r="AG2680" s="40">
        <v>0</v>
      </c>
      <c r="AH2680" s="40">
        <v>0</v>
      </c>
      <c r="AI2680" s="40">
        <v>0</v>
      </c>
      <c r="AJ2680" s="40">
        <v>0</v>
      </c>
      <c r="AK2680" s="40"/>
      <c r="AL2680" s="40"/>
      <c r="AM2680" s="40"/>
      <c r="AN2680" s="40"/>
      <c r="AO2680" s="40"/>
      <c r="AP2680" s="40"/>
      <c r="AQ2680" s="40"/>
      <c r="AR2680" s="40"/>
    </row>
    <row r="2681" spans="1:44">
      <c r="A2681" s="35">
        <v>2011</v>
      </c>
      <c r="B2681" s="34"/>
      <c r="C2681" s="37" t="s">
        <v>6502</v>
      </c>
      <c r="D2681" s="3" t="s">
        <v>6503</v>
      </c>
      <c r="E2681" s="3" t="s">
        <v>160</v>
      </c>
      <c r="F2681" s="3" t="s">
        <v>214</v>
      </c>
      <c r="G2681" s="3"/>
      <c r="H2681" s="5"/>
      <c r="I2681" s="5" t="s">
        <v>152</v>
      </c>
      <c r="J2681" s="5">
        <v>2010</v>
      </c>
      <c r="K2681" s="5"/>
      <c r="L2681" s="6"/>
      <c r="M2681" s="6"/>
      <c r="N2681" s="6"/>
      <c r="O2681" s="3" t="s">
        <v>161</v>
      </c>
      <c r="AF2681" s="40">
        <v>0</v>
      </c>
      <c r="AG2681" s="40">
        <v>0</v>
      </c>
      <c r="AH2681" s="40">
        <v>0</v>
      </c>
      <c r="AI2681" s="40">
        <v>0</v>
      </c>
      <c r="AJ2681" s="40">
        <v>0</v>
      </c>
      <c r="AK2681" s="40"/>
      <c r="AL2681" s="40"/>
      <c r="AM2681" s="40"/>
      <c r="AN2681" s="40"/>
      <c r="AO2681" s="40"/>
      <c r="AP2681" s="40"/>
      <c r="AQ2681" s="40"/>
      <c r="AR2681" s="40"/>
    </row>
    <row r="2682" spans="1:44">
      <c r="A2682" s="35">
        <v>2010</v>
      </c>
      <c r="B2682" s="34"/>
      <c r="C2682" s="37" t="s">
        <v>6504</v>
      </c>
      <c r="D2682" s="3" t="s">
        <v>6505</v>
      </c>
      <c r="E2682" s="3" t="s">
        <v>160</v>
      </c>
      <c r="F2682" s="3" t="s">
        <v>214</v>
      </c>
      <c r="G2682" s="3"/>
      <c r="H2682" s="5"/>
      <c r="I2682" s="5" t="s">
        <v>152</v>
      </c>
      <c r="J2682" s="5">
        <v>2000</v>
      </c>
      <c r="K2682" s="5"/>
      <c r="L2682" s="6"/>
      <c r="M2682" s="6"/>
      <c r="N2682" s="6"/>
      <c r="O2682" s="3" t="s">
        <v>161</v>
      </c>
      <c r="AF2682" s="40">
        <v>0</v>
      </c>
      <c r="AG2682" s="40">
        <v>0</v>
      </c>
      <c r="AH2682" s="40">
        <v>0</v>
      </c>
      <c r="AI2682" s="40">
        <v>0</v>
      </c>
      <c r="AJ2682" s="40"/>
      <c r="AK2682" s="40"/>
      <c r="AL2682" s="40"/>
      <c r="AM2682" s="40"/>
      <c r="AN2682" s="40"/>
      <c r="AO2682" s="40"/>
      <c r="AP2682" s="40"/>
      <c r="AQ2682" s="40"/>
      <c r="AR2682" s="40"/>
    </row>
    <row r="2683" spans="1:44">
      <c r="A2683" s="35">
        <v>2011</v>
      </c>
      <c r="B2683" s="34"/>
      <c r="C2683" s="37" t="s">
        <v>6506</v>
      </c>
      <c r="D2683" s="3" t="s">
        <v>6507</v>
      </c>
      <c r="E2683" s="3" t="s">
        <v>160</v>
      </c>
      <c r="F2683" s="3" t="s">
        <v>214</v>
      </c>
      <c r="G2683" s="3"/>
      <c r="H2683" s="5"/>
      <c r="I2683" s="5" t="s">
        <v>152</v>
      </c>
      <c r="J2683" s="5">
        <v>2010</v>
      </c>
      <c r="K2683" s="5"/>
      <c r="L2683" s="6"/>
      <c r="M2683" s="6"/>
      <c r="N2683" s="6"/>
      <c r="O2683" s="3" t="s">
        <v>161</v>
      </c>
      <c r="AF2683" s="40">
        <v>0</v>
      </c>
      <c r="AG2683" s="40">
        <v>0</v>
      </c>
      <c r="AH2683" s="40">
        <v>0</v>
      </c>
      <c r="AI2683" s="40">
        <v>0</v>
      </c>
      <c r="AJ2683" s="40">
        <v>0</v>
      </c>
      <c r="AK2683" s="40"/>
      <c r="AL2683" s="40"/>
      <c r="AM2683" s="40"/>
      <c r="AN2683" s="40"/>
      <c r="AO2683" s="40"/>
      <c r="AP2683" s="40"/>
      <c r="AQ2683" s="40"/>
      <c r="AR2683" s="40"/>
    </row>
    <row r="2684" spans="1:44">
      <c r="A2684" s="35">
        <v>2011</v>
      </c>
      <c r="B2684" s="34"/>
      <c r="C2684" s="37" t="s">
        <v>6508</v>
      </c>
      <c r="D2684" s="3" t="s">
        <v>6509</v>
      </c>
      <c r="E2684" s="3" t="s">
        <v>160</v>
      </c>
      <c r="F2684" s="3" t="s">
        <v>214</v>
      </c>
      <c r="G2684" s="3"/>
      <c r="H2684" s="5"/>
      <c r="I2684" s="5" t="s">
        <v>152</v>
      </c>
      <c r="J2684" s="5">
        <v>2010</v>
      </c>
      <c r="K2684" s="5"/>
      <c r="L2684" s="6"/>
      <c r="M2684" s="6"/>
      <c r="N2684" s="6"/>
      <c r="O2684" s="3" t="s">
        <v>161</v>
      </c>
      <c r="AF2684" s="40">
        <v>0</v>
      </c>
      <c r="AG2684" s="40">
        <v>0</v>
      </c>
      <c r="AH2684" s="40">
        <v>0</v>
      </c>
      <c r="AI2684" s="40">
        <v>0</v>
      </c>
      <c r="AJ2684" s="40">
        <v>0</v>
      </c>
      <c r="AK2684" s="40"/>
      <c r="AL2684" s="40"/>
      <c r="AM2684" s="40"/>
      <c r="AN2684" s="40"/>
      <c r="AO2684" s="40"/>
      <c r="AP2684" s="40"/>
      <c r="AQ2684" s="40"/>
      <c r="AR2684" s="40"/>
    </row>
    <row r="2685" spans="1:44">
      <c r="A2685" s="35">
        <v>2012</v>
      </c>
      <c r="B2685" s="34"/>
      <c r="C2685" s="37" t="s">
        <v>6510</v>
      </c>
      <c r="D2685" s="3" t="s">
        <v>6511</v>
      </c>
      <c r="E2685" s="3" t="s">
        <v>160</v>
      </c>
      <c r="F2685" s="3" t="s">
        <v>214</v>
      </c>
      <c r="G2685" s="3"/>
      <c r="H2685" s="5"/>
      <c r="I2685" s="5" t="s">
        <v>152</v>
      </c>
      <c r="J2685" s="5">
        <v>2010</v>
      </c>
      <c r="K2685" s="5"/>
      <c r="L2685" s="6"/>
      <c r="M2685" s="6"/>
      <c r="N2685" s="6"/>
      <c r="O2685" s="3" t="s">
        <v>161</v>
      </c>
      <c r="AF2685" s="40">
        <v>0</v>
      </c>
      <c r="AG2685" s="40">
        <v>0</v>
      </c>
      <c r="AH2685" s="40">
        <v>0</v>
      </c>
      <c r="AI2685" s="40">
        <v>0</v>
      </c>
      <c r="AJ2685" s="40">
        <v>0</v>
      </c>
      <c r="AK2685" s="40">
        <v>0</v>
      </c>
      <c r="AL2685" s="40"/>
      <c r="AM2685" s="40"/>
      <c r="AN2685" s="40"/>
      <c r="AO2685" s="40"/>
      <c r="AP2685" s="40"/>
      <c r="AQ2685" s="40"/>
      <c r="AR2685" s="40"/>
    </row>
    <row r="2686" spans="1:44">
      <c r="A2686" s="35">
        <v>2011</v>
      </c>
      <c r="B2686" s="34"/>
      <c r="C2686" s="37" t="s">
        <v>6512</v>
      </c>
      <c r="D2686" s="3" t="s">
        <v>6513</v>
      </c>
      <c r="E2686" s="3" t="s">
        <v>160</v>
      </c>
      <c r="F2686" s="3" t="s">
        <v>214</v>
      </c>
      <c r="G2686" s="3"/>
      <c r="H2686" s="5"/>
      <c r="I2686" s="5" t="s">
        <v>152</v>
      </c>
      <c r="J2686" s="5">
        <v>2010</v>
      </c>
      <c r="K2686" s="5"/>
      <c r="L2686" s="6"/>
      <c r="M2686" s="6"/>
      <c r="N2686" s="6"/>
      <c r="O2686" s="3" t="s">
        <v>161</v>
      </c>
      <c r="AF2686" s="40">
        <v>0</v>
      </c>
      <c r="AG2686" s="40">
        <v>0</v>
      </c>
      <c r="AH2686" s="40">
        <v>0</v>
      </c>
      <c r="AI2686" s="40">
        <v>0</v>
      </c>
      <c r="AJ2686" s="40">
        <v>0</v>
      </c>
      <c r="AK2686" s="40"/>
      <c r="AL2686" s="40"/>
      <c r="AM2686" s="40"/>
      <c r="AN2686" s="40"/>
      <c r="AO2686" s="40"/>
      <c r="AP2686" s="40"/>
      <c r="AQ2686" s="40"/>
      <c r="AR2686" s="40"/>
    </row>
    <row r="2687" spans="1:44">
      <c r="A2687" s="35">
        <v>2012</v>
      </c>
      <c r="B2687" s="34"/>
      <c r="C2687" s="37" t="s">
        <v>6514</v>
      </c>
      <c r="D2687" s="3" t="s">
        <v>6515</v>
      </c>
      <c r="E2687" s="3" t="s">
        <v>160</v>
      </c>
      <c r="F2687" s="3" t="s">
        <v>214</v>
      </c>
      <c r="G2687" s="3"/>
      <c r="H2687" s="5"/>
      <c r="I2687" s="5" t="s">
        <v>138</v>
      </c>
      <c r="J2687" s="5">
        <v>2010</v>
      </c>
      <c r="K2687" s="5"/>
      <c r="L2687" s="6"/>
      <c r="M2687" s="6"/>
      <c r="N2687" s="6"/>
      <c r="O2687" s="3" t="s">
        <v>161</v>
      </c>
      <c r="AF2687" s="40">
        <v>5563</v>
      </c>
      <c r="AG2687" s="40">
        <v>5818</v>
      </c>
      <c r="AH2687" s="40">
        <v>5710</v>
      </c>
      <c r="AI2687" s="40">
        <v>3953</v>
      </c>
      <c r="AJ2687" s="40">
        <v>5113</v>
      </c>
      <c r="AK2687" s="40">
        <v>4769</v>
      </c>
      <c r="AL2687" s="40"/>
      <c r="AM2687" s="40"/>
      <c r="AN2687" s="40"/>
      <c r="AO2687" s="40"/>
      <c r="AP2687" s="40"/>
      <c r="AQ2687" s="40"/>
      <c r="AR2687" s="40"/>
    </row>
    <row r="2688" spans="1:44">
      <c r="A2688" s="35">
        <v>2007</v>
      </c>
      <c r="B2688" s="34"/>
      <c r="C2688" s="37" t="s">
        <v>6516</v>
      </c>
      <c r="D2688" s="3" t="s">
        <v>6517</v>
      </c>
      <c r="E2688" s="3" t="s">
        <v>160</v>
      </c>
      <c r="F2688" s="3" t="s">
        <v>214</v>
      </c>
      <c r="G2688" s="3"/>
      <c r="H2688" s="5"/>
      <c r="I2688" s="5" t="s">
        <v>138</v>
      </c>
      <c r="J2688" s="5">
        <v>2000</v>
      </c>
      <c r="K2688" s="5"/>
      <c r="L2688" s="6"/>
      <c r="M2688" s="6"/>
      <c r="N2688" s="6"/>
      <c r="O2688" s="3" t="s">
        <v>161</v>
      </c>
      <c r="AF2688" s="40">
        <v>12650</v>
      </c>
      <c r="AG2688" s="40"/>
      <c r="AH2688" s="40"/>
      <c r="AI2688" s="40"/>
      <c r="AJ2688" s="40"/>
      <c r="AK2688" s="40"/>
      <c r="AL2688" s="40"/>
      <c r="AM2688" s="40"/>
      <c r="AN2688" s="40"/>
      <c r="AO2688" s="40"/>
      <c r="AP2688" s="40"/>
      <c r="AQ2688" s="40"/>
      <c r="AR2688" s="40"/>
    </row>
    <row r="2689" spans="1:44">
      <c r="A2689" s="35">
        <v>2012</v>
      </c>
      <c r="B2689" s="34"/>
      <c r="C2689" s="37" t="s">
        <v>6518</v>
      </c>
      <c r="D2689" s="3" t="s">
        <v>4752</v>
      </c>
      <c r="E2689" s="3" t="s">
        <v>160</v>
      </c>
      <c r="F2689" s="3" t="s">
        <v>214</v>
      </c>
      <c r="G2689" s="3"/>
      <c r="H2689" s="5"/>
      <c r="I2689" s="5" t="s">
        <v>138</v>
      </c>
      <c r="J2689" s="5">
        <v>2010</v>
      </c>
      <c r="K2689" s="5"/>
      <c r="L2689" s="6"/>
      <c r="M2689" s="6"/>
      <c r="N2689" s="6"/>
      <c r="O2689" s="3" t="s">
        <v>161</v>
      </c>
      <c r="AF2689" s="40">
        <v>37097</v>
      </c>
      <c r="AG2689" s="40">
        <v>16162</v>
      </c>
      <c r="AH2689" s="40">
        <v>27544</v>
      </c>
      <c r="AI2689" s="40">
        <v>17506</v>
      </c>
      <c r="AJ2689" s="40">
        <v>18812</v>
      </c>
      <c r="AK2689" s="40">
        <v>30849</v>
      </c>
      <c r="AL2689" s="40"/>
      <c r="AM2689" s="40"/>
      <c r="AN2689" s="40"/>
      <c r="AO2689" s="40"/>
      <c r="AP2689" s="40"/>
      <c r="AQ2689" s="40"/>
      <c r="AR2689" s="40"/>
    </row>
    <row r="2690" spans="1:44">
      <c r="A2690" s="35">
        <v>2007</v>
      </c>
      <c r="B2690" s="34"/>
      <c r="C2690" s="37" t="s">
        <v>6519</v>
      </c>
      <c r="D2690" s="3" t="s">
        <v>6520</v>
      </c>
      <c r="E2690" s="3" t="s">
        <v>160</v>
      </c>
      <c r="F2690" s="3" t="s">
        <v>214</v>
      </c>
      <c r="G2690" s="3"/>
      <c r="H2690" s="5"/>
      <c r="I2690" s="5" t="s">
        <v>138</v>
      </c>
      <c r="J2690" s="5">
        <v>2000</v>
      </c>
      <c r="K2690" s="5"/>
      <c r="L2690" s="6"/>
      <c r="M2690" s="6"/>
      <c r="N2690" s="6"/>
      <c r="O2690" s="3" t="s">
        <v>161</v>
      </c>
      <c r="AF2690" s="40">
        <v>0</v>
      </c>
      <c r="AG2690" s="40"/>
      <c r="AH2690" s="40"/>
      <c r="AI2690" s="40"/>
      <c r="AJ2690" s="40"/>
      <c r="AK2690" s="40"/>
      <c r="AL2690" s="40"/>
      <c r="AM2690" s="40"/>
      <c r="AN2690" s="40"/>
      <c r="AO2690" s="40"/>
      <c r="AP2690" s="40"/>
      <c r="AQ2690" s="40"/>
      <c r="AR2690" s="40"/>
    </row>
    <row r="2691" spans="1:44">
      <c r="A2691" s="35">
        <v>2010</v>
      </c>
      <c r="B2691" s="34"/>
      <c r="C2691" s="37" t="s">
        <v>6521</v>
      </c>
      <c r="D2691" s="3" t="s">
        <v>6522</v>
      </c>
      <c r="E2691" s="3" t="s">
        <v>160</v>
      </c>
      <c r="F2691" s="3" t="s">
        <v>214</v>
      </c>
      <c r="G2691" s="3"/>
      <c r="H2691" s="5"/>
      <c r="I2691" s="5" t="s">
        <v>138</v>
      </c>
      <c r="J2691" s="5">
        <v>2000</v>
      </c>
      <c r="K2691" s="5"/>
      <c r="L2691" s="6"/>
      <c r="M2691" s="6"/>
      <c r="N2691" s="6"/>
      <c r="O2691" s="3" t="s">
        <v>161</v>
      </c>
      <c r="AF2691" s="40">
        <v>0</v>
      </c>
      <c r="AG2691" s="40">
        <v>64027</v>
      </c>
      <c r="AH2691" s="40">
        <v>0</v>
      </c>
      <c r="AI2691" s="40">
        <v>107273</v>
      </c>
      <c r="AJ2691" s="40"/>
      <c r="AK2691" s="40"/>
      <c r="AL2691" s="40"/>
      <c r="AM2691" s="40"/>
      <c r="AN2691" s="40"/>
      <c r="AO2691" s="40"/>
      <c r="AP2691" s="40"/>
      <c r="AQ2691" s="40"/>
      <c r="AR2691" s="40"/>
    </row>
    <row r="2692" spans="1:44">
      <c r="A2692" s="35">
        <v>2010</v>
      </c>
      <c r="B2692" s="34"/>
      <c r="C2692" s="37" t="s">
        <v>6523</v>
      </c>
      <c r="D2692" s="3" t="s">
        <v>6524</v>
      </c>
      <c r="E2692" s="3" t="s">
        <v>160</v>
      </c>
      <c r="F2692" s="3" t="s">
        <v>214</v>
      </c>
      <c r="G2692" s="3"/>
      <c r="H2692" s="5"/>
      <c r="I2692" s="5" t="s">
        <v>138</v>
      </c>
      <c r="J2692" s="5">
        <v>2000</v>
      </c>
      <c r="K2692" s="5"/>
      <c r="L2692" s="6"/>
      <c r="M2692" s="6"/>
      <c r="N2692" s="6"/>
      <c r="O2692" s="3" t="s">
        <v>161</v>
      </c>
      <c r="AF2692" s="40">
        <v>0</v>
      </c>
      <c r="AG2692" s="40">
        <v>33324</v>
      </c>
      <c r="AH2692" s="40">
        <v>0</v>
      </c>
      <c r="AI2692" s="40">
        <v>73340</v>
      </c>
      <c r="AJ2692" s="40"/>
      <c r="AK2692" s="40"/>
      <c r="AL2692" s="40"/>
      <c r="AM2692" s="40"/>
      <c r="AN2692" s="40"/>
      <c r="AO2692" s="40"/>
      <c r="AP2692" s="40"/>
      <c r="AQ2692" s="40"/>
      <c r="AR2692" s="40"/>
    </row>
    <row r="2693" spans="1:44">
      <c r="A2693" s="35">
        <v>2010</v>
      </c>
      <c r="B2693" s="34"/>
      <c r="C2693" s="37" t="s">
        <v>6525</v>
      </c>
      <c r="D2693" s="3" t="s">
        <v>6526</v>
      </c>
      <c r="E2693" s="3" t="s">
        <v>160</v>
      </c>
      <c r="F2693" s="3" t="s">
        <v>214</v>
      </c>
      <c r="G2693" s="3"/>
      <c r="H2693" s="5"/>
      <c r="I2693" s="5" t="s">
        <v>138</v>
      </c>
      <c r="J2693" s="5">
        <v>2000</v>
      </c>
      <c r="K2693" s="5"/>
      <c r="L2693" s="6"/>
      <c r="M2693" s="6"/>
      <c r="N2693" s="6"/>
      <c r="O2693" s="3" t="s">
        <v>161</v>
      </c>
      <c r="AF2693" s="40">
        <v>0</v>
      </c>
      <c r="AG2693" s="40">
        <v>0</v>
      </c>
      <c r="AH2693" s="40">
        <v>0</v>
      </c>
      <c r="AI2693" s="40">
        <v>322224</v>
      </c>
      <c r="AJ2693" s="40"/>
      <c r="AK2693" s="40"/>
      <c r="AL2693" s="40"/>
      <c r="AM2693" s="40"/>
      <c r="AN2693" s="40"/>
      <c r="AO2693" s="40"/>
      <c r="AP2693" s="40"/>
      <c r="AQ2693" s="40"/>
      <c r="AR2693" s="40"/>
    </row>
    <row r="2694" spans="1:44">
      <c r="A2694" s="35">
        <v>2010</v>
      </c>
      <c r="B2694" s="34"/>
      <c r="C2694" s="37" t="s">
        <v>6527</v>
      </c>
      <c r="D2694" s="3" t="s">
        <v>6528</v>
      </c>
      <c r="E2694" s="3" t="s">
        <v>160</v>
      </c>
      <c r="F2694" s="3" t="s">
        <v>214</v>
      </c>
      <c r="G2694" s="3"/>
      <c r="H2694" s="5"/>
      <c r="I2694" s="5" t="s">
        <v>138</v>
      </c>
      <c r="J2694" s="5">
        <v>2000</v>
      </c>
      <c r="K2694" s="5"/>
      <c r="L2694" s="6"/>
      <c r="M2694" s="6"/>
      <c r="N2694" s="6"/>
      <c r="O2694" s="3" t="s">
        <v>161</v>
      </c>
      <c r="AF2694" s="40">
        <v>59001</v>
      </c>
      <c r="AG2694" s="40">
        <v>0</v>
      </c>
      <c r="AH2694" s="40">
        <v>0</v>
      </c>
      <c r="AI2694" s="40">
        <v>176744</v>
      </c>
      <c r="AJ2694" s="40"/>
      <c r="AK2694" s="40"/>
      <c r="AL2694" s="40"/>
      <c r="AM2694" s="40"/>
      <c r="AN2694" s="40"/>
      <c r="AO2694" s="40"/>
      <c r="AP2694" s="40"/>
      <c r="AQ2694" s="40"/>
      <c r="AR2694" s="40"/>
    </row>
    <row r="2695" spans="1:44">
      <c r="A2695" s="35">
        <v>2010</v>
      </c>
      <c r="B2695" s="34"/>
      <c r="C2695" s="37" t="s">
        <v>6529</v>
      </c>
      <c r="D2695" s="3" t="s">
        <v>6530</v>
      </c>
      <c r="E2695" s="3" t="s">
        <v>160</v>
      </c>
      <c r="F2695" s="3" t="s">
        <v>214</v>
      </c>
      <c r="G2695" s="3"/>
      <c r="H2695" s="5"/>
      <c r="I2695" s="5" t="s">
        <v>138</v>
      </c>
      <c r="J2695" s="5">
        <v>2000</v>
      </c>
      <c r="K2695" s="5"/>
      <c r="L2695" s="6"/>
      <c r="M2695" s="6"/>
      <c r="N2695" s="6"/>
      <c r="O2695" s="3" t="s">
        <v>161</v>
      </c>
      <c r="AF2695" s="40">
        <v>0</v>
      </c>
      <c r="AG2695" s="40">
        <v>0</v>
      </c>
      <c r="AH2695" s="40">
        <v>0</v>
      </c>
      <c r="AI2695" s="40">
        <v>0</v>
      </c>
      <c r="AJ2695" s="40"/>
      <c r="AK2695" s="40"/>
      <c r="AL2695" s="40"/>
      <c r="AM2695" s="40"/>
      <c r="AN2695" s="40"/>
      <c r="AO2695" s="40"/>
      <c r="AP2695" s="40"/>
      <c r="AQ2695" s="40"/>
      <c r="AR2695" s="40"/>
    </row>
    <row r="2696" spans="1:44">
      <c r="A2696" s="35">
        <v>2011</v>
      </c>
      <c r="B2696" s="34"/>
      <c r="C2696" s="37" t="s">
        <v>6531</v>
      </c>
      <c r="D2696" s="3" t="s">
        <v>6532</v>
      </c>
      <c r="E2696" s="3" t="s">
        <v>160</v>
      </c>
      <c r="F2696" s="3" t="s">
        <v>214</v>
      </c>
      <c r="G2696" s="3"/>
      <c r="H2696" s="5"/>
      <c r="I2696" s="5" t="s">
        <v>117</v>
      </c>
      <c r="J2696" s="5">
        <v>2010</v>
      </c>
      <c r="K2696" s="5"/>
      <c r="L2696" s="6"/>
      <c r="M2696" s="6"/>
      <c r="N2696" s="6"/>
      <c r="O2696" s="3" t="s">
        <v>161</v>
      </c>
      <c r="AF2696" s="40">
        <v>0</v>
      </c>
      <c r="AG2696" s="40">
        <v>606921</v>
      </c>
      <c r="AH2696" s="40">
        <v>0</v>
      </c>
      <c r="AI2696" s="40">
        <v>0</v>
      </c>
      <c r="AJ2696" s="40">
        <v>134150</v>
      </c>
      <c r="AK2696" s="40"/>
      <c r="AL2696" s="40"/>
      <c r="AM2696" s="40"/>
      <c r="AN2696" s="40"/>
      <c r="AO2696" s="40"/>
      <c r="AP2696" s="40"/>
      <c r="AQ2696" s="40"/>
      <c r="AR2696" s="40"/>
    </row>
    <row r="2697" spans="1:44">
      <c r="A2697" s="35">
        <v>2007</v>
      </c>
      <c r="B2697" s="34"/>
      <c r="C2697" s="37" t="s">
        <v>6533</v>
      </c>
      <c r="D2697" s="3" t="s">
        <v>6534</v>
      </c>
      <c r="E2697" s="3" t="s">
        <v>160</v>
      </c>
      <c r="F2697" s="3" t="s">
        <v>214</v>
      </c>
      <c r="G2697" s="3"/>
      <c r="H2697" s="5"/>
      <c r="I2697" s="5" t="s">
        <v>117</v>
      </c>
      <c r="J2697" s="5">
        <v>2000</v>
      </c>
      <c r="K2697" s="5"/>
      <c r="L2697" s="6"/>
      <c r="M2697" s="6"/>
      <c r="N2697" s="6"/>
      <c r="O2697" s="3" t="s">
        <v>161</v>
      </c>
      <c r="AF2697" s="40">
        <v>989387</v>
      </c>
      <c r="AG2697" s="40"/>
      <c r="AH2697" s="40"/>
      <c r="AI2697" s="40"/>
      <c r="AJ2697" s="40"/>
      <c r="AK2697" s="40"/>
      <c r="AL2697" s="40"/>
      <c r="AM2697" s="40"/>
      <c r="AN2697" s="40"/>
      <c r="AO2697" s="40"/>
      <c r="AP2697" s="40"/>
      <c r="AQ2697" s="40"/>
      <c r="AR2697" s="40"/>
    </row>
    <row r="2698" spans="1:44">
      <c r="A2698" s="35">
        <v>2011</v>
      </c>
      <c r="B2698" s="34"/>
      <c r="C2698" s="37" t="s">
        <v>6535</v>
      </c>
      <c r="D2698" s="3" t="s">
        <v>426</v>
      </c>
      <c r="E2698" s="3" t="s">
        <v>160</v>
      </c>
      <c r="F2698" s="3" t="s">
        <v>214</v>
      </c>
      <c r="G2698" s="3"/>
      <c r="H2698" s="5"/>
      <c r="I2698" s="5" t="s">
        <v>117</v>
      </c>
      <c r="J2698" s="5">
        <v>2010</v>
      </c>
      <c r="K2698" s="5"/>
      <c r="L2698" s="6"/>
      <c r="M2698" s="6"/>
      <c r="N2698" s="6"/>
      <c r="O2698" s="3" t="s">
        <v>161</v>
      </c>
      <c r="AF2698" s="40">
        <v>122387</v>
      </c>
      <c r="AG2698" s="40">
        <v>106985</v>
      </c>
      <c r="AH2698" s="40">
        <v>1070114</v>
      </c>
      <c r="AI2698" s="40">
        <v>290552</v>
      </c>
      <c r="AJ2698" s="40">
        <v>279840</v>
      </c>
      <c r="AK2698" s="40"/>
      <c r="AL2698" s="40"/>
      <c r="AM2698" s="40"/>
      <c r="AN2698" s="40"/>
      <c r="AO2698" s="40"/>
      <c r="AP2698" s="40"/>
      <c r="AQ2698" s="40"/>
      <c r="AR2698" s="40"/>
    </row>
    <row r="2699" spans="1:44">
      <c r="A2699" s="35">
        <v>2008</v>
      </c>
      <c r="B2699" s="34"/>
      <c r="C2699" s="37" t="s">
        <v>6536</v>
      </c>
      <c r="D2699" s="3" t="s">
        <v>6537</v>
      </c>
      <c r="E2699" s="3" t="s">
        <v>160</v>
      </c>
      <c r="F2699" s="3" t="s">
        <v>214</v>
      </c>
      <c r="G2699" s="3"/>
      <c r="H2699" s="5"/>
      <c r="I2699" s="5" t="s">
        <v>117</v>
      </c>
      <c r="J2699" s="5">
        <v>2000</v>
      </c>
      <c r="K2699" s="5"/>
      <c r="L2699" s="6"/>
      <c r="M2699" s="6"/>
      <c r="N2699" s="6"/>
      <c r="O2699" s="3" t="s">
        <v>161</v>
      </c>
      <c r="AF2699" s="40">
        <v>20800</v>
      </c>
      <c r="AG2699" s="40">
        <v>0</v>
      </c>
      <c r="AH2699" s="40">
        <v>0</v>
      </c>
      <c r="AI2699" s="40"/>
      <c r="AJ2699" s="40"/>
      <c r="AK2699" s="40"/>
      <c r="AL2699" s="40"/>
      <c r="AM2699" s="40"/>
      <c r="AN2699" s="40"/>
      <c r="AO2699" s="40"/>
      <c r="AP2699" s="40"/>
      <c r="AQ2699" s="40"/>
      <c r="AR2699" s="40"/>
    </row>
    <row r="2700" spans="1:44">
      <c r="A2700" s="35">
        <v>2008</v>
      </c>
      <c r="B2700" s="34"/>
      <c r="C2700" s="37" t="s">
        <v>6538</v>
      </c>
      <c r="D2700" s="3" t="s">
        <v>6539</v>
      </c>
      <c r="E2700" s="3" t="s">
        <v>160</v>
      </c>
      <c r="F2700" s="3" t="s">
        <v>214</v>
      </c>
      <c r="G2700" s="3"/>
      <c r="H2700" s="5"/>
      <c r="I2700" s="5" t="s">
        <v>117</v>
      </c>
      <c r="J2700" s="5">
        <v>2000</v>
      </c>
      <c r="K2700" s="5"/>
      <c r="L2700" s="6"/>
      <c r="M2700" s="6"/>
      <c r="N2700" s="6"/>
      <c r="O2700" s="3" t="s">
        <v>161</v>
      </c>
      <c r="AF2700" s="40">
        <v>0</v>
      </c>
      <c r="AG2700" s="40">
        <v>243861</v>
      </c>
      <c r="AH2700" s="40"/>
      <c r="AI2700" s="40"/>
      <c r="AJ2700" s="40"/>
      <c r="AK2700" s="40"/>
      <c r="AL2700" s="40"/>
      <c r="AM2700" s="40"/>
      <c r="AN2700" s="40"/>
      <c r="AO2700" s="40"/>
      <c r="AP2700" s="40"/>
      <c r="AQ2700" s="40"/>
      <c r="AR2700" s="40"/>
    </row>
    <row r="2701" spans="1:44">
      <c r="A2701" s="35">
        <v>2008</v>
      </c>
      <c r="B2701" s="34"/>
      <c r="C2701" s="37" t="s">
        <v>6540</v>
      </c>
      <c r="D2701" s="3" t="s">
        <v>6541</v>
      </c>
      <c r="E2701" s="3" t="s">
        <v>160</v>
      </c>
      <c r="F2701" s="3" t="s">
        <v>214</v>
      </c>
      <c r="G2701" s="3"/>
      <c r="H2701" s="5"/>
      <c r="I2701" s="5" t="s">
        <v>117</v>
      </c>
      <c r="J2701" s="5">
        <v>2000</v>
      </c>
      <c r="K2701" s="5"/>
      <c r="L2701" s="6"/>
      <c r="M2701" s="6"/>
      <c r="N2701" s="6"/>
      <c r="O2701" s="3" t="s">
        <v>161</v>
      </c>
      <c r="AF2701" s="40">
        <v>0</v>
      </c>
      <c r="AG2701" s="40">
        <v>48039</v>
      </c>
      <c r="AH2701" s="40"/>
      <c r="AI2701" s="40"/>
      <c r="AJ2701" s="40"/>
      <c r="AK2701" s="40"/>
      <c r="AL2701" s="40"/>
      <c r="AM2701" s="40"/>
      <c r="AN2701" s="40"/>
      <c r="AO2701" s="40"/>
      <c r="AP2701" s="40"/>
      <c r="AQ2701" s="40"/>
      <c r="AR2701" s="40"/>
    </row>
    <row r="2702" spans="1:44">
      <c r="A2702" s="35">
        <v>2008</v>
      </c>
      <c r="B2702" s="34"/>
      <c r="C2702" s="37" t="s">
        <v>6542</v>
      </c>
      <c r="D2702" s="3" t="s">
        <v>6543</v>
      </c>
      <c r="E2702" s="3" t="s">
        <v>160</v>
      </c>
      <c r="F2702" s="3" t="s">
        <v>214</v>
      </c>
      <c r="G2702" s="3"/>
      <c r="H2702" s="5"/>
      <c r="I2702" s="5" t="s">
        <v>117</v>
      </c>
      <c r="J2702" s="5">
        <v>2000</v>
      </c>
      <c r="K2702" s="5"/>
      <c r="L2702" s="6"/>
      <c r="M2702" s="6"/>
      <c r="N2702" s="6"/>
      <c r="O2702" s="3" t="s">
        <v>161</v>
      </c>
      <c r="AF2702" s="40">
        <v>0</v>
      </c>
      <c r="AG2702" s="40">
        <v>54060</v>
      </c>
      <c r="AH2702" s="40"/>
      <c r="AI2702" s="40"/>
      <c r="AJ2702" s="40"/>
      <c r="AK2702" s="40"/>
      <c r="AL2702" s="40"/>
      <c r="AM2702" s="40"/>
      <c r="AN2702" s="40"/>
      <c r="AO2702" s="40"/>
      <c r="AP2702" s="40"/>
      <c r="AQ2702" s="40"/>
      <c r="AR2702" s="40"/>
    </row>
    <row r="2703" spans="1:44">
      <c r="A2703" s="35">
        <v>2010</v>
      </c>
      <c r="B2703" s="34"/>
      <c r="C2703" s="37" t="s">
        <v>6544</v>
      </c>
      <c r="D2703" s="3" t="s">
        <v>6545</v>
      </c>
      <c r="E2703" s="3" t="s">
        <v>160</v>
      </c>
      <c r="F2703" s="3" t="s">
        <v>214</v>
      </c>
      <c r="G2703" s="3"/>
      <c r="H2703" s="5"/>
      <c r="I2703" s="5" t="s">
        <v>117</v>
      </c>
      <c r="J2703" s="5">
        <v>2000</v>
      </c>
      <c r="K2703" s="5"/>
      <c r="L2703" s="6"/>
      <c r="M2703" s="6"/>
      <c r="N2703" s="6"/>
      <c r="O2703" s="3" t="s">
        <v>161</v>
      </c>
      <c r="AF2703" s="40">
        <v>0</v>
      </c>
      <c r="AG2703" s="40">
        <v>0</v>
      </c>
      <c r="AH2703" s="40">
        <v>0</v>
      </c>
      <c r="AI2703" s="40">
        <v>30848</v>
      </c>
      <c r="AJ2703" s="40"/>
      <c r="AK2703" s="40"/>
      <c r="AL2703" s="40"/>
      <c r="AM2703" s="40"/>
      <c r="AN2703" s="40"/>
      <c r="AO2703" s="40"/>
      <c r="AP2703" s="40"/>
      <c r="AQ2703" s="40"/>
      <c r="AR2703" s="40"/>
    </row>
    <row r="2704" spans="1:44">
      <c r="A2704" s="35">
        <v>2010</v>
      </c>
      <c r="B2704" s="34"/>
      <c r="C2704" s="37" t="s">
        <v>6546</v>
      </c>
      <c r="D2704" s="3" t="s">
        <v>6547</v>
      </c>
      <c r="E2704" s="3" t="s">
        <v>160</v>
      </c>
      <c r="F2704" s="3" t="s">
        <v>214</v>
      </c>
      <c r="G2704" s="3"/>
      <c r="H2704" s="5"/>
      <c r="I2704" s="5" t="s">
        <v>156</v>
      </c>
      <c r="J2704" s="5">
        <v>2000</v>
      </c>
      <c r="K2704" s="5"/>
      <c r="L2704" s="6"/>
      <c r="M2704" s="6"/>
      <c r="N2704" s="6"/>
      <c r="O2704" s="3" t="s">
        <v>161</v>
      </c>
      <c r="AF2704" s="40">
        <v>0</v>
      </c>
      <c r="AG2704" s="40">
        <v>150000</v>
      </c>
      <c r="AH2704" s="40">
        <v>0</v>
      </c>
      <c r="AI2704" s="40">
        <v>91200</v>
      </c>
      <c r="AJ2704" s="40"/>
      <c r="AK2704" s="40"/>
      <c r="AL2704" s="40"/>
      <c r="AM2704" s="40"/>
      <c r="AN2704" s="40"/>
      <c r="AO2704" s="40"/>
      <c r="AP2704" s="40"/>
      <c r="AQ2704" s="40"/>
      <c r="AR2704" s="40"/>
    </row>
    <row r="2705" spans="1:44">
      <c r="A2705" s="35">
        <v>2013</v>
      </c>
      <c r="B2705" s="34"/>
      <c r="C2705" s="37" t="s">
        <v>6548</v>
      </c>
      <c r="D2705" s="3" t="s">
        <v>6549</v>
      </c>
      <c r="E2705" s="3" t="s">
        <v>160</v>
      </c>
      <c r="F2705" s="3" t="s">
        <v>214</v>
      </c>
      <c r="G2705" s="3"/>
      <c r="H2705" s="5"/>
      <c r="I2705" s="5" t="s">
        <v>156</v>
      </c>
      <c r="J2705" s="5">
        <v>2010</v>
      </c>
      <c r="K2705" s="5"/>
      <c r="L2705" s="6"/>
      <c r="M2705" s="6"/>
      <c r="N2705" s="6"/>
      <c r="O2705" s="3" t="s">
        <v>161</v>
      </c>
      <c r="AF2705" s="40">
        <v>0</v>
      </c>
      <c r="AG2705" s="40">
        <v>0</v>
      </c>
      <c r="AH2705" s="40">
        <v>0</v>
      </c>
      <c r="AI2705" s="40">
        <v>0</v>
      </c>
      <c r="AJ2705" s="40">
        <v>0</v>
      </c>
      <c r="AK2705" s="40">
        <v>0</v>
      </c>
      <c r="AL2705" s="40">
        <v>0</v>
      </c>
      <c r="AM2705" s="40"/>
      <c r="AN2705" s="40"/>
      <c r="AO2705" s="40"/>
      <c r="AP2705" s="40"/>
      <c r="AQ2705" s="40"/>
      <c r="AR2705" s="40"/>
    </row>
    <row r="2706" spans="1:44">
      <c r="A2706" s="35">
        <v>2013</v>
      </c>
      <c r="B2706" s="34"/>
      <c r="C2706" s="37" t="s">
        <v>6550</v>
      </c>
      <c r="D2706" s="3" t="s">
        <v>6551</v>
      </c>
      <c r="E2706" s="3" t="s">
        <v>160</v>
      </c>
      <c r="F2706" s="3" t="s">
        <v>127</v>
      </c>
      <c r="G2706" s="3"/>
      <c r="H2706" s="5"/>
      <c r="I2706" s="5" t="s">
        <v>156</v>
      </c>
      <c r="J2706" s="5">
        <v>2010</v>
      </c>
      <c r="K2706" s="5"/>
      <c r="L2706" s="6"/>
      <c r="M2706" s="6"/>
      <c r="N2706" s="6"/>
      <c r="O2706" s="3" t="s">
        <v>161</v>
      </c>
      <c r="AF2706" s="40">
        <v>0</v>
      </c>
      <c r="AG2706" s="40">
        <v>0</v>
      </c>
      <c r="AH2706" s="40">
        <v>0</v>
      </c>
      <c r="AI2706" s="40">
        <v>7988</v>
      </c>
      <c r="AJ2706" s="40">
        <v>4294</v>
      </c>
      <c r="AK2706" s="40">
        <v>0</v>
      </c>
      <c r="AL2706" s="40">
        <v>0</v>
      </c>
      <c r="AM2706" s="40"/>
      <c r="AN2706" s="40">
        <v>0</v>
      </c>
      <c r="AO2706" s="40">
        <v>0</v>
      </c>
      <c r="AP2706" s="40"/>
      <c r="AQ2706" s="40"/>
      <c r="AR2706" s="40"/>
    </row>
    <row r="2707" spans="1:44">
      <c r="A2707" s="35">
        <v>2013</v>
      </c>
      <c r="B2707" s="34"/>
      <c r="C2707" s="37" t="s">
        <v>6552</v>
      </c>
      <c r="D2707" s="3" t="s">
        <v>6553</v>
      </c>
      <c r="E2707" s="3" t="s">
        <v>160</v>
      </c>
      <c r="F2707" s="3" t="s">
        <v>127</v>
      </c>
      <c r="G2707" s="3"/>
      <c r="H2707" s="5"/>
      <c r="I2707" s="5" t="s">
        <v>156</v>
      </c>
      <c r="J2707" s="5">
        <v>2010</v>
      </c>
      <c r="K2707" s="5"/>
      <c r="L2707" s="6"/>
      <c r="M2707" s="6"/>
      <c r="N2707" s="6"/>
      <c r="O2707" s="3" t="s">
        <v>161</v>
      </c>
      <c r="AF2707" s="40">
        <v>0</v>
      </c>
      <c r="AG2707" s="40">
        <v>0</v>
      </c>
      <c r="AH2707" s="40">
        <v>0</v>
      </c>
      <c r="AI2707" s="40">
        <v>0</v>
      </c>
      <c r="AJ2707" s="40">
        <v>0</v>
      </c>
      <c r="AK2707" s="40">
        <v>0</v>
      </c>
      <c r="AL2707" s="40">
        <v>0</v>
      </c>
      <c r="AM2707" s="40"/>
      <c r="AN2707" s="40">
        <v>0</v>
      </c>
      <c r="AO2707" s="40">
        <v>0</v>
      </c>
      <c r="AP2707" s="40"/>
      <c r="AQ2707" s="40"/>
      <c r="AR2707" s="40"/>
    </row>
    <row r="2708" spans="1:44">
      <c r="A2708" s="35">
        <v>2010</v>
      </c>
      <c r="B2708" s="34"/>
      <c r="C2708" s="37" t="s">
        <v>6554</v>
      </c>
      <c r="D2708" s="3" t="s">
        <v>6555</v>
      </c>
      <c r="E2708" s="3" t="s">
        <v>160</v>
      </c>
      <c r="F2708" s="3" t="s">
        <v>214</v>
      </c>
      <c r="G2708" s="3"/>
      <c r="H2708" s="5"/>
      <c r="I2708" s="5" t="s">
        <v>117</v>
      </c>
      <c r="J2708" s="5">
        <v>2000</v>
      </c>
      <c r="K2708" s="5"/>
      <c r="L2708" s="6"/>
      <c r="M2708" s="6"/>
      <c r="N2708" s="6"/>
      <c r="O2708" s="3" t="s">
        <v>161</v>
      </c>
      <c r="AF2708" s="40">
        <v>0</v>
      </c>
      <c r="AG2708" s="40">
        <v>0</v>
      </c>
      <c r="AH2708" s="40">
        <v>0</v>
      </c>
      <c r="AI2708" s="40">
        <v>0</v>
      </c>
      <c r="AJ2708" s="40"/>
      <c r="AK2708" s="40"/>
      <c r="AL2708" s="40"/>
      <c r="AM2708" s="40"/>
      <c r="AN2708" s="40"/>
      <c r="AO2708" s="40"/>
      <c r="AP2708" s="40"/>
      <c r="AQ2708" s="40"/>
      <c r="AR2708" s="40"/>
    </row>
    <row r="2709" spans="1:44">
      <c r="A2709" s="35">
        <v>2012</v>
      </c>
      <c r="B2709" s="34"/>
      <c r="C2709" s="37" t="s">
        <v>6556</v>
      </c>
      <c r="D2709" s="3" t="s">
        <v>6557</v>
      </c>
      <c r="E2709" s="3" t="s">
        <v>160</v>
      </c>
      <c r="F2709" s="3" t="s">
        <v>214</v>
      </c>
      <c r="G2709" s="3"/>
      <c r="H2709" s="5"/>
      <c r="I2709" s="5" t="s">
        <v>117</v>
      </c>
      <c r="J2709" s="5">
        <v>2010</v>
      </c>
      <c r="K2709" s="5"/>
      <c r="L2709" s="6"/>
      <c r="M2709" s="6"/>
      <c r="N2709" s="6"/>
      <c r="O2709" s="3" t="s">
        <v>161</v>
      </c>
      <c r="AF2709" s="40">
        <v>0</v>
      </c>
      <c r="AG2709" s="40">
        <v>0</v>
      </c>
      <c r="AH2709" s="40">
        <v>0</v>
      </c>
      <c r="AI2709" s="40">
        <v>0</v>
      </c>
      <c r="AJ2709" s="40">
        <v>0</v>
      </c>
      <c r="AK2709" s="40">
        <v>0</v>
      </c>
      <c r="AL2709" s="40"/>
      <c r="AM2709" s="40"/>
      <c r="AN2709" s="40"/>
      <c r="AO2709" s="40"/>
      <c r="AP2709" s="40"/>
      <c r="AQ2709" s="40"/>
      <c r="AR2709" s="40"/>
    </row>
    <row r="2710" spans="1:44">
      <c r="A2710" s="35">
        <v>2012</v>
      </c>
      <c r="B2710" s="34"/>
      <c r="C2710" s="37" t="s">
        <v>6558</v>
      </c>
      <c r="D2710" s="3" t="s">
        <v>6545</v>
      </c>
      <c r="E2710" s="3" t="s">
        <v>160</v>
      </c>
      <c r="F2710" s="3" t="s">
        <v>214</v>
      </c>
      <c r="G2710" s="3"/>
      <c r="H2710" s="5"/>
      <c r="I2710" s="5" t="s">
        <v>117</v>
      </c>
      <c r="J2710" s="5">
        <v>2010</v>
      </c>
      <c r="K2710" s="5"/>
      <c r="L2710" s="6"/>
      <c r="M2710" s="6"/>
      <c r="N2710" s="6"/>
      <c r="O2710" s="3" t="s">
        <v>161</v>
      </c>
      <c r="AF2710" s="40">
        <v>0</v>
      </c>
      <c r="AG2710" s="40">
        <v>3909</v>
      </c>
      <c r="AH2710" s="40">
        <v>205086</v>
      </c>
      <c r="AI2710" s="40">
        <v>354814</v>
      </c>
      <c r="AJ2710" s="40">
        <v>0</v>
      </c>
      <c r="AK2710" s="40">
        <v>4268</v>
      </c>
      <c r="AL2710" s="40"/>
      <c r="AM2710" s="40"/>
      <c r="AN2710" s="40"/>
      <c r="AO2710" s="40"/>
      <c r="AP2710" s="40"/>
      <c r="AQ2710" s="40"/>
      <c r="AR2710" s="40"/>
    </row>
    <row r="2711" spans="1:44">
      <c r="A2711" s="35">
        <v>2012</v>
      </c>
      <c r="B2711" s="34"/>
      <c r="C2711" s="37" t="s">
        <v>6559</v>
      </c>
      <c r="D2711" s="3" t="s">
        <v>6560</v>
      </c>
      <c r="E2711" s="3" t="s">
        <v>160</v>
      </c>
      <c r="F2711" s="3" t="s">
        <v>214</v>
      </c>
      <c r="G2711" s="3"/>
      <c r="H2711" s="5"/>
      <c r="I2711" s="5" t="s">
        <v>117</v>
      </c>
      <c r="J2711" s="5">
        <v>2010</v>
      </c>
      <c r="K2711" s="5"/>
      <c r="L2711" s="6"/>
      <c r="M2711" s="6"/>
      <c r="N2711" s="6"/>
      <c r="O2711" s="3" t="s">
        <v>161</v>
      </c>
      <c r="AF2711" s="40">
        <v>0</v>
      </c>
      <c r="AG2711" s="40">
        <v>0</v>
      </c>
      <c r="AH2711" s="40">
        <v>0</v>
      </c>
      <c r="AI2711" s="40">
        <v>0</v>
      </c>
      <c r="AJ2711" s="40">
        <v>0</v>
      </c>
      <c r="AK2711" s="40">
        <v>0</v>
      </c>
      <c r="AL2711" s="40"/>
      <c r="AM2711" s="40"/>
      <c r="AN2711" s="40"/>
      <c r="AO2711" s="40"/>
      <c r="AP2711" s="40"/>
      <c r="AQ2711" s="40"/>
      <c r="AR2711" s="40"/>
    </row>
    <row r="2712" spans="1:44">
      <c r="A2712" s="35">
        <v>2012</v>
      </c>
      <c r="B2712" s="34"/>
      <c r="C2712" s="37" t="s">
        <v>6561</v>
      </c>
      <c r="D2712" s="3" t="s">
        <v>6562</v>
      </c>
      <c r="E2712" s="3" t="s">
        <v>160</v>
      </c>
      <c r="F2712" s="3" t="s">
        <v>214</v>
      </c>
      <c r="G2712" s="3"/>
      <c r="H2712" s="5"/>
      <c r="I2712" s="5" t="s">
        <v>117</v>
      </c>
      <c r="J2712" s="5">
        <v>2010</v>
      </c>
      <c r="K2712" s="5"/>
      <c r="L2712" s="6"/>
      <c r="M2712" s="6"/>
      <c r="N2712" s="6"/>
      <c r="O2712" s="3" t="s">
        <v>161</v>
      </c>
      <c r="AF2712" s="40">
        <v>0</v>
      </c>
      <c r="AG2712" s="40">
        <v>0</v>
      </c>
      <c r="AH2712" s="40">
        <v>0</v>
      </c>
      <c r="AI2712" s="40">
        <v>0</v>
      </c>
      <c r="AJ2712" s="40">
        <v>0</v>
      </c>
      <c r="AK2712" s="40">
        <v>0</v>
      </c>
      <c r="AL2712" s="40"/>
      <c r="AM2712" s="40"/>
      <c r="AN2712" s="40"/>
      <c r="AO2712" s="40"/>
      <c r="AP2712" s="40"/>
      <c r="AQ2712" s="40"/>
      <c r="AR2712" s="40"/>
    </row>
    <row r="2713" spans="1:44">
      <c r="A2713" s="35">
        <v>2012</v>
      </c>
      <c r="B2713" s="34"/>
      <c r="C2713" s="37" t="s">
        <v>6563</v>
      </c>
      <c r="D2713" s="3" t="s">
        <v>6564</v>
      </c>
      <c r="E2713" s="3" t="s">
        <v>160</v>
      </c>
      <c r="F2713" s="3" t="s">
        <v>214</v>
      </c>
      <c r="G2713" s="3"/>
      <c r="H2713" s="5"/>
      <c r="I2713" s="5" t="s">
        <v>117</v>
      </c>
      <c r="J2713" s="5">
        <v>2010</v>
      </c>
      <c r="K2713" s="5"/>
      <c r="L2713" s="6"/>
      <c r="M2713" s="6"/>
      <c r="N2713" s="6"/>
      <c r="O2713" s="3" t="s">
        <v>161</v>
      </c>
      <c r="AF2713" s="40">
        <v>0</v>
      </c>
      <c r="AG2713" s="40">
        <v>0</v>
      </c>
      <c r="AH2713" s="40">
        <v>0</v>
      </c>
      <c r="AI2713" s="40">
        <v>0</v>
      </c>
      <c r="AJ2713" s="40">
        <v>0</v>
      </c>
      <c r="AK2713" s="40">
        <v>337</v>
      </c>
      <c r="AL2713" s="40"/>
      <c r="AM2713" s="40"/>
      <c r="AN2713" s="40"/>
      <c r="AO2713" s="40"/>
      <c r="AP2713" s="40"/>
      <c r="AQ2713" s="40"/>
      <c r="AR2713" s="40"/>
    </row>
    <row r="2714" spans="1:44">
      <c r="A2714" s="35">
        <v>2007</v>
      </c>
      <c r="B2714" s="34"/>
      <c r="C2714" s="37" t="s">
        <v>6565</v>
      </c>
      <c r="D2714" s="3" t="s">
        <v>6566</v>
      </c>
      <c r="E2714" s="3" t="s">
        <v>160</v>
      </c>
      <c r="F2714" s="3" t="s">
        <v>214</v>
      </c>
      <c r="G2714" s="3"/>
      <c r="H2714" s="5"/>
      <c r="I2714" s="5" t="s">
        <v>603</v>
      </c>
      <c r="J2714" s="5">
        <v>2000</v>
      </c>
      <c r="K2714" s="5"/>
      <c r="L2714" s="6"/>
      <c r="M2714" s="6"/>
      <c r="N2714" s="6"/>
      <c r="O2714" s="3" t="s">
        <v>161</v>
      </c>
      <c r="AF2714" s="40">
        <v>647805</v>
      </c>
      <c r="AG2714" s="40"/>
      <c r="AH2714" s="40"/>
      <c r="AI2714" s="40"/>
      <c r="AJ2714" s="40"/>
      <c r="AK2714" s="40"/>
      <c r="AL2714" s="40"/>
      <c r="AM2714" s="40"/>
      <c r="AN2714" s="40"/>
      <c r="AO2714" s="40"/>
      <c r="AP2714" s="40"/>
      <c r="AQ2714" s="40"/>
      <c r="AR2714" s="40"/>
    </row>
    <row r="2715" spans="1:44">
      <c r="A2715" s="35">
        <v>2009</v>
      </c>
      <c r="B2715" s="34"/>
      <c r="C2715" s="37" t="s">
        <v>6567</v>
      </c>
      <c r="D2715" s="3" t="s">
        <v>6568</v>
      </c>
      <c r="E2715" s="3" t="s">
        <v>160</v>
      </c>
      <c r="F2715" s="3" t="s">
        <v>214</v>
      </c>
      <c r="G2715" s="3"/>
      <c r="H2715" s="5"/>
      <c r="I2715" s="5" t="s">
        <v>603</v>
      </c>
      <c r="J2715" s="5">
        <v>2000</v>
      </c>
      <c r="K2715" s="5"/>
      <c r="L2715" s="6"/>
      <c r="M2715" s="6"/>
      <c r="N2715" s="6"/>
      <c r="O2715" s="3" t="s">
        <v>161</v>
      </c>
      <c r="AF2715" s="40">
        <v>3859665</v>
      </c>
      <c r="AG2715" s="40">
        <v>1063867</v>
      </c>
      <c r="AH2715" s="40">
        <v>1412966</v>
      </c>
      <c r="AI2715" s="40"/>
      <c r="AJ2715" s="40"/>
      <c r="AK2715" s="40"/>
      <c r="AL2715" s="40"/>
      <c r="AM2715" s="40"/>
      <c r="AN2715" s="40"/>
      <c r="AO2715" s="40"/>
      <c r="AP2715" s="40"/>
      <c r="AQ2715" s="40"/>
      <c r="AR2715" s="40"/>
    </row>
    <row r="2716" spans="1:44">
      <c r="A2716" s="35">
        <v>2011</v>
      </c>
      <c r="B2716" s="34"/>
      <c r="C2716" s="37" t="s">
        <v>6569</v>
      </c>
      <c r="D2716" s="3" t="s">
        <v>6570</v>
      </c>
      <c r="E2716" s="3" t="s">
        <v>160</v>
      </c>
      <c r="F2716" s="3" t="s">
        <v>214</v>
      </c>
      <c r="G2716" s="3"/>
      <c r="H2716" s="5"/>
      <c r="I2716" s="5" t="s">
        <v>603</v>
      </c>
      <c r="J2716" s="5">
        <v>2010</v>
      </c>
      <c r="K2716" s="5"/>
      <c r="L2716" s="6"/>
      <c r="M2716" s="6"/>
      <c r="N2716" s="6"/>
      <c r="O2716" s="3" t="s">
        <v>161</v>
      </c>
      <c r="AF2716" s="40">
        <v>0</v>
      </c>
      <c r="AG2716" s="40">
        <v>168921</v>
      </c>
      <c r="AH2716" s="40">
        <v>240271</v>
      </c>
      <c r="AI2716" s="40">
        <v>0</v>
      </c>
      <c r="AJ2716" s="40">
        <v>757250</v>
      </c>
      <c r="AK2716" s="40"/>
      <c r="AL2716" s="40"/>
      <c r="AM2716" s="40"/>
      <c r="AN2716" s="40"/>
      <c r="AO2716" s="40"/>
      <c r="AP2716" s="40"/>
      <c r="AQ2716" s="40"/>
      <c r="AR2716" s="40"/>
    </row>
    <row r="2717" spans="1:44">
      <c r="A2717" s="35">
        <v>2007</v>
      </c>
      <c r="B2717" s="34"/>
      <c r="C2717" s="37" t="s">
        <v>6571</v>
      </c>
      <c r="D2717" s="3" t="s">
        <v>6572</v>
      </c>
      <c r="E2717" s="3" t="s">
        <v>160</v>
      </c>
      <c r="F2717" s="3" t="s">
        <v>214</v>
      </c>
      <c r="G2717" s="3"/>
      <c r="H2717" s="5"/>
      <c r="I2717" s="5" t="s">
        <v>578</v>
      </c>
      <c r="J2717" s="5">
        <v>2000</v>
      </c>
      <c r="K2717" s="5"/>
      <c r="L2717" s="6"/>
      <c r="M2717" s="6"/>
      <c r="N2717" s="6"/>
      <c r="O2717" s="3" t="s">
        <v>161</v>
      </c>
      <c r="AF2717" s="40">
        <v>0</v>
      </c>
      <c r="AG2717" s="40"/>
      <c r="AH2717" s="40"/>
      <c r="AI2717" s="40"/>
      <c r="AJ2717" s="40"/>
      <c r="AK2717" s="40"/>
      <c r="AL2717" s="40"/>
      <c r="AM2717" s="40"/>
      <c r="AN2717" s="40"/>
      <c r="AO2717" s="40"/>
      <c r="AP2717" s="40"/>
      <c r="AQ2717" s="40"/>
      <c r="AR2717" s="40"/>
    </row>
    <row r="2718" spans="1:44">
      <c r="A2718" s="35">
        <v>2008</v>
      </c>
      <c r="B2718" s="34"/>
      <c r="C2718" s="37" t="s">
        <v>6573</v>
      </c>
      <c r="D2718" s="3" t="s">
        <v>6574</v>
      </c>
      <c r="E2718" s="3" t="s">
        <v>160</v>
      </c>
      <c r="F2718" s="3" t="s">
        <v>214</v>
      </c>
      <c r="G2718" s="3"/>
      <c r="H2718" s="5"/>
      <c r="I2718" s="5" t="s">
        <v>1784</v>
      </c>
      <c r="J2718" s="5">
        <v>2000</v>
      </c>
      <c r="K2718" s="5"/>
      <c r="L2718" s="6"/>
      <c r="M2718" s="6"/>
      <c r="N2718" s="6"/>
      <c r="O2718" s="3" t="s">
        <v>161</v>
      </c>
      <c r="AF2718" s="40">
        <v>0</v>
      </c>
      <c r="AG2718" s="40">
        <v>0</v>
      </c>
      <c r="AH2718" s="40"/>
      <c r="AI2718" s="40"/>
      <c r="AJ2718" s="40"/>
      <c r="AK2718" s="40"/>
      <c r="AL2718" s="40"/>
      <c r="AM2718" s="40"/>
      <c r="AN2718" s="40"/>
      <c r="AO2718" s="40"/>
      <c r="AP2718" s="40"/>
      <c r="AQ2718" s="40"/>
      <c r="AR2718" s="40"/>
    </row>
    <row r="2719" spans="1:44">
      <c r="A2719" s="35">
        <v>2010</v>
      </c>
      <c r="B2719" s="34"/>
      <c r="C2719" s="37" t="s">
        <v>6575</v>
      </c>
      <c r="D2719" s="3" t="s">
        <v>6576</v>
      </c>
      <c r="E2719" s="3" t="s">
        <v>160</v>
      </c>
      <c r="F2719" s="3" t="s">
        <v>214</v>
      </c>
      <c r="G2719" s="3"/>
      <c r="H2719" s="5"/>
      <c r="I2719" s="5" t="s">
        <v>1784</v>
      </c>
      <c r="J2719" s="5">
        <v>2000</v>
      </c>
      <c r="K2719" s="5"/>
      <c r="L2719" s="6"/>
      <c r="M2719" s="6"/>
      <c r="N2719" s="6"/>
      <c r="O2719" s="3" t="s">
        <v>161</v>
      </c>
      <c r="AF2719" s="40">
        <v>0</v>
      </c>
      <c r="AG2719" s="40">
        <v>0</v>
      </c>
      <c r="AH2719" s="40">
        <v>0</v>
      </c>
      <c r="AI2719" s="40">
        <v>0</v>
      </c>
      <c r="AJ2719" s="40"/>
      <c r="AK2719" s="40"/>
      <c r="AL2719" s="40"/>
      <c r="AM2719" s="40"/>
      <c r="AN2719" s="40"/>
      <c r="AO2719" s="40"/>
      <c r="AP2719" s="40"/>
      <c r="AQ2719" s="40"/>
      <c r="AR2719" s="40"/>
    </row>
    <row r="2720" spans="1:44">
      <c r="A2720" s="35">
        <v>2010</v>
      </c>
      <c r="B2720" s="34"/>
      <c r="C2720" s="37" t="s">
        <v>6577</v>
      </c>
      <c r="D2720" s="3" t="s">
        <v>6578</v>
      </c>
      <c r="E2720" s="3" t="s">
        <v>160</v>
      </c>
      <c r="F2720" s="3" t="s">
        <v>214</v>
      </c>
      <c r="G2720" s="3"/>
      <c r="H2720" s="5"/>
      <c r="I2720" s="5" t="s">
        <v>1784</v>
      </c>
      <c r="J2720" s="5">
        <v>2000</v>
      </c>
      <c r="K2720" s="5"/>
      <c r="L2720" s="6"/>
      <c r="M2720" s="6"/>
      <c r="N2720" s="6"/>
      <c r="O2720" s="3" t="s">
        <v>161</v>
      </c>
      <c r="AF2720" s="40">
        <v>0</v>
      </c>
      <c r="AG2720" s="40">
        <v>0</v>
      </c>
      <c r="AH2720" s="40">
        <v>0</v>
      </c>
      <c r="AI2720" s="40">
        <v>0</v>
      </c>
      <c r="AJ2720" s="40"/>
      <c r="AK2720" s="40"/>
      <c r="AL2720" s="40"/>
      <c r="AM2720" s="40"/>
      <c r="AN2720" s="40"/>
      <c r="AO2720" s="40"/>
      <c r="AP2720" s="40"/>
      <c r="AQ2720" s="40"/>
      <c r="AR2720" s="40"/>
    </row>
    <row r="2721" spans="1:44">
      <c r="A2721" s="35">
        <v>2010</v>
      </c>
      <c r="B2721" s="34"/>
      <c r="C2721" s="37" t="s">
        <v>6579</v>
      </c>
      <c r="D2721" s="3" t="s">
        <v>6580</v>
      </c>
      <c r="E2721" s="3" t="s">
        <v>160</v>
      </c>
      <c r="F2721" s="3" t="s">
        <v>214</v>
      </c>
      <c r="G2721" s="3"/>
      <c r="H2721" s="5"/>
      <c r="I2721" s="5" t="s">
        <v>648</v>
      </c>
      <c r="J2721" s="5">
        <v>2000</v>
      </c>
      <c r="K2721" s="5"/>
      <c r="L2721" s="6"/>
      <c r="M2721" s="6"/>
      <c r="N2721" s="6"/>
      <c r="O2721" s="3" t="s">
        <v>161</v>
      </c>
      <c r="AF2721" s="40">
        <v>51742</v>
      </c>
      <c r="AG2721" s="40">
        <v>53043</v>
      </c>
      <c r="AH2721" s="40">
        <v>59661</v>
      </c>
      <c r="AI2721" s="40">
        <v>55088</v>
      </c>
      <c r="AJ2721" s="40"/>
      <c r="AK2721" s="40"/>
      <c r="AL2721" s="40"/>
      <c r="AM2721" s="40"/>
      <c r="AN2721" s="40"/>
      <c r="AO2721" s="40"/>
      <c r="AP2721" s="40"/>
      <c r="AQ2721" s="40"/>
      <c r="AR2721" s="40"/>
    </row>
    <row r="2722" spans="1:44">
      <c r="A2722" s="35">
        <v>2008</v>
      </c>
      <c r="B2722" s="34"/>
      <c r="C2722" s="37" t="s">
        <v>6581</v>
      </c>
      <c r="D2722" s="3" t="s">
        <v>6582</v>
      </c>
      <c r="E2722" s="3" t="s">
        <v>160</v>
      </c>
      <c r="F2722" s="3" t="s">
        <v>214</v>
      </c>
      <c r="G2722" s="3"/>
      <c r="H2722" s="5"/>
      <c r="I2722" s="5" t="s">
        <v>648</v>
      </c>
      <c r="J2722" s="5">
        <v>2000</v>
      </c>
      <c r="K2722" s="5"/>
      <c r="L2722" s="6"/>
      <c r="M2722" s="6"/>
      <c r="N2722" s="6"/>
      <c r="O2722" s="3" t="s">
        <v>161</v>
      </c>
      <c r="AF2722" s="40">
        <v>0</v>
      </c>
      <c r="AG2722" s="40">
        <v>0</v>
      </c>
      <c r="AH2722" s="40"/>
      <c r="AI2722" s="40"/>
      <c r="AJ2722" s="40"/>
      <c r="AK2722" s="40"/>
      <c r="AL2722" s="40"/>
      <c r="AM2722" s="40"/>
      <c r="AN2722" s="40"/>
      <c r="AO2722" s="40"/>
      <c r="AP2722" s="40"/>
      <c r="AQ2722" s="40"/>
      <c r="AR2722" s="40"/>
    </row>
    <row r="2723" spans="1:44">
      <c r="A2723" s="35">
        <v>2007</v>
      </c>
      <c r="B2723" s="34"/>
      <c r="C2723" s="37" t="s">
        <v>6583</v>
      </c>
      <c r="D2723" s="3" t="s">
        <v>6584</v>
      </c>
      <c r="E2723" s="3" t="s">
        <v>160</v>
      </c>
      <c r="F2723" s="3" t="s">
        <v>214</v>
      </c>
      <c r="G2723" s="3"/>
      <c r="H2723" s="5"/>
      <c r="I2723" s="5" t="s">
        <v>912</v>
      </c>
      <c r="J2723" s="5">
        <v>2000</v>
      </c>
      <c r="K2723" s="5"/>
      <c r="L2723" s="6"/>
      <c r="M2723" s="6"/>
      <c r="N2723" s="6"/>
      <c r="O2723" s="3" t="s">
        <v>161</v>
      </c>
      <c r="AF2723" s="40">
        <v>15672</v>
      </c>
      <c r="AG2723" s="40"/>
      <c r="AH2723" s="40"/>
      <c r="AI2723" s="40"/>
      <c r="AJ2723" s="40"/>
      <c r="AK2723" s="40"/>
      <c r="AL2723" s="40"/>
      <c r="AM2723" s="40"/>
      <c r="AN2723" s="40"/>
      <c r="AO2723" s="40"/>
      <c r="AP2723" s="40"/>
      <c r="AQ2723" s="40"/>
      <c r="AR2723" s="40"/>
    </row>
    <row r="2724" spans="1:44">
      <c r="A2724" s="35">
        <v>2007</v>
      </c>
      <c r="B2724" s="34"/>
      <c r="C2724" s="37" t="s">
        <v>6585</v>
      </c>
      <c r="D2724" s="3" t="s">
        <v>6586</v>
      </c>
      <c r="E2724" s="3" t="s">
        <v>160</v>
      </c>
      <c r="F2724" s="3" t="s">
        <v>214</v>
      </c>
      <c r="G2724" s="3"/>
      <c r="H2724" s="5"/>
      <c r="I2724" s="5" t="s">
        <v>912</v>
      </c>
      <c r="J2724" s="5">
        <v>2000</v>
      </c>
      <c r="K2724" s="5"/>
      <c r="L2724" s="6"/>
      <c r="M2724" s="6"/>
      <c r="N2724" s="6"/>
      <c r="O2724" s="3" t="s">
        <v>161</v>
      </c>
      <c r="AF2724" s="40">
        <v>0</v>
      </c>
      <c r="AG2724" s="40"/>
      <c r="AH2724" s="40"/>
      <c r="AI2724" s="40"/>
      <c r="AJ2724" s="40"/>
      <c r="AK2724" s="40"/>
      <c r="AL2724" s="40"/>
      <c r="AM2724" s="40"/>
      <c r="AN2724" s="40"/>
      <c r="AO2724" s="40"/>
      <c r="AP2724" s="40"/>
      <c r="AQ2724" s="40"/>
      <c r="AR2724" s="40"/>
    </row>
    <row r="2725" spans="1:44">
      <c r="A2725" s="35">
        <v>2007</v>
      </c>
      <c r="B2725" s="34"/>
      <c r="C2725" s="37" t="s">
        <v>6587</v>
      </c>
      <c r="D2725" s="3" t="s">
        <v>6588</v>
      </c>
      <c r="E2725" s="3" t="s">
        <v>160</v>
      </c>
      <c r="F2725" s="3" t="s">
        <v>214</v>
      </c>
      <c r="G2725" s="3"/>
      <c r="H2725" s="5"/>
      <c r="I2725" s="5" t="s">
        <v>866</v>
      </c>
      <c r="J2725" s="5">
        <v>2000</v>
      </c>
      <c r="K2725" s="5"/>
      <c r="L2725" s="6"/>
      <c r="M2725" s="6"/>
      <c r="N2725" s="6"/>
      <c r="O2725" s="3" t="s">
        <v>161</v>
      </c>
      <c r="AF2725" s="40">
        <v>28000</v>
      </c>
      <c r="AG2725" s="40"/>
      <c r="AH2725" s="40"/>
      <c r="AI2725" s="40"/>
      <c r="AJ2725" s="40"/>
      <c r="AK2725" s="40"/>
      <c r="AL2725" s="40"/>
      <c r="AM2725" s="40"/>
      <c r="AN2725" s="40"/>
      <c r="AO2725" s="40"/>
      <c r="AP2725" s="40"/>
      <c r="AQ2725" s="40"/>
      <c r="AR2725" s="40"/>
    </row>
    <row r="2726" spans="1:44">
      <c r="A2726" s="35">
        <v>2012</v>
      </c>
      <c r="B2726" s="34"/>
      <c r="C2726" s="37" t="s">
        <v>1208</v>
      </c>
      <c r="D2726" s="3" t="s">
        <v>6589</v>
      </c>
      <c r="E2726" s="3" t="s">
        <v>160</v>
      </c>
      <c r="F2726" s="3" t="s">
        <v>214</v>
      </c>
      <c r="G2726" s="3"/>
      <c r="H2726" s="5"/>
      <c r="I2726" s="5" t="s">
        <v>866</v>
      </c>
      <c r="J2726" s="5">
        <v>2010</v>
      </c>
      <c r="K2726" s="5"/>
      <c r="L2726" s="6"/>
      <c r="M2726" s="6"/>
      <c r="N2726" s="6"/>
      <c r="O2726" s="3" t="s">
        <v>161</v>
      </c>
      <c r="AF2726" s="40">
        <v>13670</v>
      </c>
      <c r="AG2726" s="40">
        <v>13977</v>
      </c>
      <c r="AH2726" s="40">
        <v>15002</v>
      </c>
      <c r="AI2726" s="40">
        <v>13906</v>
      </c>
      <c r="AJ2726" s="40">
        <v>16392</v>
      </c>
      <c r="AK2726" s="40">
        <v>17092</v>
      </c>
      <c r="AL2726" s="40"/>
      <c r="AM2726" s="40"/>
      <c r="AN2726" s="40"/>
      <c r="AO2726" s="40"/>
      <c r="AP2726" s="40"/>
      <c r="AQ2726" s="40"/>
      <c r="AR2726" s="40"/>
    </row>
    <row r="2727" spans="1:44">
      <c r="A2727" s="35">
        <v>2007</v>
      </c>
      <c r="B2727" s="34"/>
      <c r="C2727" s="37" t="s">
        <v>6590</v>
      </c>
      <c r="D2727" s="3" t="s">
        <v>6591</v>
      </c>
      <c r="E2727" s="3" t="s">
        <v>160</v>
      </c>
      <c r="F2727" s="3" t="s">
        <v>214</v>
      </c>
      <c r="G2727" s="3"/>
      <c r="H2727" s="5"/>
      <c r="I2727" s="5" t="s">
        <v>866</v>
      </c>
      <c r="J2727" s="5">
        <v>2000</v>
      </c>
      <c r="K2727" s="5"/>
      <c r="L2727" s="6"/>
      <c r="M2727" s="6"/>
      <c r="N2727" s="6"/>
      <c r="O2727" s="3" t="s">
        <v>161</v>
      </c>
      <c r="AF2727" s="40">
        <v>6567</v>
      </c>
      <c r="AG2727" s="40"/>
      <c r="AH2727" s="40"/>
      <c r="AI2727" s="40"/>
      <c r="AJ2727" s="40"/>
      <c r="AK2727" s="40"/>
      <c r="AL2727" s="40"/>
      <c r="AM2727" s="40"/>
      <c r="AN2727" s="40"/>
      <c r="AO2727" s="40"/>
      <c r="AP2727" s="40"/>
      <c r="AQ2727" s="40"/>
      <c r="AR2727" s="40"/>
    </row>
    <row r="2728" spans="1:44">
      <c r="A2728" s="35">
        <v>2007</v>
      </c>
      <c r="B2728" s="34"/>
      <c r="C2728" s="37" t="s">
        <v>6592</v>
      </c>
      <c r="D2728" s="3" t="s">
        <v>6593</v>
      </c>
      <c r="E2728" s="3" t="s">
        <v>160</v>
      </c>
      <c r="F2728" s="3" t="s">
        <v>214</v>
      </c>
      <c r="G2728" s="3"/>
      <c r="H2728" s="5"/>
      <c r="I2728" s="5" t="s">
        <v>866</v>
      </c>
      <c r="J2728" s="5">
        <v>2000</v>
      </c>
      <c r="K2728" s="5"/>
      <c r="L2728" s="6"/>
      <c r="M2728" s="6"/>
      <c r="N2728" s="6"/>
      <c r="O2728" s="3" t="s">
        <v>161</v>
      </c>
      <c r="AF2728" s="40">
        <v>147023</v>
      </c>
      <c r="AG2728" s="40"/>
      <c r="AH2728" s="40"/>
      <c r="AI2728" s="40"/>
      <c r="AJ2728" s="40"/>
      <c r="AK2728" s="40"/>
      <c r="AL2728" s="40"/>
      <c r="AM2728" s="40"/>
      <c r="AN2728" s="40"/>
      <c r="AO2728" s="40"/>
      <c r="AP2728" s="40"/>
      <c r="AQ2728" s="40"/>
      <c r="AR2728" s="40"/>
    </row>
    <row r="2729" spans="1:44">
      <c r="A2729" s="35">
        <v>2010</v>
      </c>
      <c r="B2729" s="34"/>
      <c r="C2729" s="37" t="s">
        <v>6594</v>
      </c>
      <c r="D2729" s="3" t="s">
        <v>6595</v>
      </c>
      <c r="E2729" s="3" t="s">
        <v>160</v>
      </c>
      <c r="F2729" s="3" t="s">
        <v>214</v>
      </c>
      <c r="G2729" s="3"/>
      <c r="H2729" s="5"/>
      <c r="I2729" s="5" t="s">
        <v>866</v>
      </c>
      <c r="J2729" s="5">
        <v>2000</v>
      </c>
      <c r="K2729" s="5"/>
      <c r="L2729" s="6"/>
      <c r="M2729" s="6"/>
      <c r="N2729" s="6"/>
      <c r="O2729" s="3" t="s">
        <v>161</v>
      </c>
      <c r="AF2729" s="40">
        <v>22500</v>
      </c>
      <c r="AG2729" s="40">
        <v>26794</v>
      </c>
      <c r="AH2729" s="40">
        <v>23791</v>
      </c>
      <c r="AI2729" s="40">
        <v>12861</v>
      </c>
      <c r="AJ2729" s="40"/>
      <c r="AK2729" s="40"/>
      <c r="AL2729" s="40"/>
      <c r="AM2729" s="40"/>
      <c r="AN2729" s="40"/>
      <c r="AO2729" s="40"/>
      <c r="AP2729" s="40"/>
      <c r="AQ2729" s="40"/>
      <c r="AR2729" s="40"/>
    </row>
    <row r="2730" spans="1:44">
      <c r="A2730" s="35">
        <v>2011</v>
      </c>
      <c r="B2730" s="34"/>
      <c r="C2730" s="37" t="s">
        <v>6596</v>
      </c>
      <c r="D2730" s="3" t="s">
        <v>6597</v>
      </c>
      <c r="E2730" s="3" t="s">
        <v>160</v>
      </c>
      <c r="F2730" s="3" t="s">
        <v>214</v>
      </c>
      <c r="G2730" s="3"/>
      <c r="H2730" s="5"/>
      <c r="I2730" s="5" t="s">
        <v>866</v>
      </c>
      <c r="J2730" s="5">
        <v>2010</v>
      </c>
      <c r="K2730" s="5"/>
      <c r="L2730" s="6"/>
      <c r="M2730" s="6"/>
      <c r="N2730" s="6"/>
      <c r="O2730" s="3" t="s">
        <v>161</v>
      </c>
      <c r="AF2730" s="40">
        <v>5400</v>
      </c>
      <c r="AG2730" s="40">
        <v>4823</v>
      </c>
      <c r="AH2730" s="40">
        <v>5250</v>
      </c>
      <c r="AI2730" s="40">
        <v>6257</v>
      </c>
      <c r="AJ2730" s="40">
        <v>5018</v>
      </c>
      <c r="AK2730" s="40"/>
      <c r="AL2730" s="40"/>
      <c r="AM2730" s="40"/>
      <c r="AN2730" s="40"/>
      <c r="AO2730" s="40"/>
      <c r="AP2730" s="40"/>
      <c r="AQ2730" s="40"/>
      <c r="AR2730" s="40"/>
    </row>
    <row r="2731" spans="1:44">
      <c r="A2731" s="35">
        <v>2012</v>
      </c>
      <c r="B2731" s="34"/>
      <c r="C2731" s="37" t="s">
        <v>6598</v>
      </c>
      <c r="D2731" s="3" t="s">
        <v>6599</v>
      </c>
      <c r="E2731" s="3" t="s">
        <v>160</v>
      </c>
      <c r="F2731" s="3" t="s">
        <v>214</v>
      </c>
      <c r="G2731" s="3"/>
      <c r="H2731" s="5"/>
      <c r="I2731" s="5" t="s">
        <v>866</v>
      </c>
      <c r="J2731" s="5">
        <v>2010</v>
      </c>
      <c r="K2731" s="5"/>
      <c r="L2731" s="6"/>
      <c r="M2731" s="6"/>
      <c r="N2731" s="6"/>
      <c r="O2731" s="3" t="s">
        <v>161</v>
      </c>
      <c r="AF2731" s="40">
        <v>105000</v>
      </c>
      <c r="AG2731" s="40">
        <v>104878</v>
      </c>
      <c r="AH2731" s="40">
        <v>64800</v>
      </c>
      <c r="AI2731" s="40">
        <v>102298</v>
      </c>
      <c r="AJ2731" s="40">
        <v>100222</v>
      </c>
      <c r="AK2731" s="40">
        <v>95866</v>
      </c>
      <c r="AL2731" s="40"/>
      <c r="AM2731" s="40"/>
      <c r="AN2731" s="40"/>
      <c r="AO2731" s="40"/>
      <c r="AP2731" s="40"/>
      <c r="AQ2731" s="40"/>
      <c r="AR2731" s="40"/>
    </row>
    <row r="2732" spans="1:44">
      <c r="A2732" s="35">
        <v>2012</v>
      </c>
      <c r="B2732" s="34"/>
      <c r="C2732" s="37" t="s">
        <v>6600</v>
      </c>
      <c r="D2732" s="3" t="s">
        <v>6601</v>
      </c>
      <c r="E2732" s="3" t="s">
        <v>160</v>
      </c>
      <c r="F2732" s="3" t="s">
        <v>214</v>
      </c>
      <c r="G2732" s="3"/>
      <c r="H2732" s="5"/>
      <c r="I2732" s="5" t="s">
        <v>866</v>
      </c>
      <c r="J2732" s="5">
        <v>2010</v>
      </c>
      <c r="K2732" s="5"/>
      <c r="L2732" s="6"/>
      <c r="M2732" s="6"/>
      <c r="N2732" s="6"/>
      <c r="O2732" s="3" t="s">
        <v>161</v>
      </c>
      <c r="AF2732" s="40">
        <v>4096</v>
      </c>
      <c r="AG2732" s="40">
        <v>2883</v>
      </c>
      <c r="AH2732" s="40">
        <v>4500</v>
      </c>
      <c r="AI2732" s="40">
        <v>4250</v>
      </c>
      <c r="AJ2732" s="40">
        <v>8342</v>
      </c>
      <c r="AK2732" s="40">
        <v>5945</v>
      </c>
      <c r="AL2732" s="40"/>
      <c r="AM2732" s="40"/>
      <c r="AN2732" s="40"/>
      <c r="AO2732" s="40"/>
      <c r="AP2732" s="40"/>
      <c r="AQ2732" s="40"/>
      <c r="AR2732" s="40"/>
    </row>
    <row r="2733" spans="1:44">
      <c r="A2733" s="35">
        <v>2011</v>
      </c>
      <c r="B2733" s="34"/>
      <c r="C2733" s="37" t="s">
        <v>6602</v>
      </c>
      <c r="D2733" s="3" t="s">
        <v>6603</v>
      </c>
      <c r="E2733" s="3" t="s">
        <v>160</v>
      </c>
      <c r="F2733" s="3" t="s">
        <v>214</v>
      </c>
      <c r="G2733" s="3"/>
      <c r="H2733" s="5"/>
      <c r="I2733" s="5" t="s">
        <v>866</v>
      </c>
      <c r="J2733" s="5">
        <v>2010</v>
      </c>
      <c r="K2733" s="5"/>
      <c r="L2733" s="6"/>
      <c r="M2733" s="6"/>
      <c r="N2733" s="6"/>
      <c r="O2733" s="3" t="s">
        <v>161</v>
      </c>
      <c r="AF2733" s="40">
        <v>14687</v>
      </c>
      <c r="AG2733" s="40">
        <v>18819</v>
      </c>
      <c r="AH2733" s="40">
        <v>21758</v>
      </c>
      <c r="AI2733" s="40">
        <v>37899</v>
      </c>
      <c r="AJ2733" s="40">
        <v>117682</v>
      </c>
      <c r="AK2733" s="40"/>
      <c r="AL2733" s="40"/>
      <c r="AM2733" s="40"/>
      <c r="AN2733" s="40"/>
      <c r="AO2733" s="40"/>
      <c r="AP2733" s="40"/>
      <c r="AQ2733" s="40"/>
      <c r="AR2733" s="40"/>
    </row>
    <row r="2734" spans="1:44">
      <c r="A2734" s="35">
        <v>2007</v>
      </c>
      <c r="B2734" s="34"/>
      <c r="C2734" s="37" t="s">
        <v>6604</v>
      </c>
      <c r="D2734" s="3" t="s">
        <v>6605</v>
      </c>
      <c r="E2734" s="3" t="s">
        <v>160</v>
      </c>
      <c r="F2734" s="3" t="s">
        <v>214</v>
      </c>
      <c r="G2734" s="3"/>
      <c r="H2734" s="5"/>
      <c r="I2734" s="5" t="s">
        <v>866</v>
      </c>
      <c r="J2734" s="5">
        <v>2000</v>
      </c>
      <c r="K2734" s="5"/>
      <c r="L2734" s="6"/>
      <c r="M2734" s="6"/>
      <c r="N2734" s="6"/>
      <c r="O2734" s="3" t="s">
        <v>161</v>
      </c>
      <c r="AF2734" s="40">
        <v>4931</v>
      </c>
      <c r="AG2734" s="40"/>
      <c r="AH2734" s="40"/>
      <c r="AI2734" s="40"/>
      <c r="AJ2734" s="40"/>
      <c r="AK2734" s="40"/>
      <c r="AL2734" s="40"/>
      <c r="AM2734" s="40"/>
      <c r="AN2734" s="40"/>
      <c r="AO2734" s="40"/>
      <c r="AP2734" s="40"/>
      <c r="AQ2734" s="40"/>
      <c r="AR2734" s="40"/>
    </row>
    <row r="2735" spans="1:44">
      <c r="A2735" s="35">
        <v>2007</v>
      </c>
      <c r="B2735" s="34"/>
      <c r="C2735" s="37" t="s">
        <v>6606</v>
      </c>
      <c r="D2735" s="3" t="s">
        <v>6607</v>
      </c>
      <c r="E2735" s="3" t="s">
        <v>160</v>
      </c>
      <c r="F2735" s="3" t="s">
        <v>214</v>
      </c>
      <c r="G2735" s="3"/>
      <c r="H2735" s="5"/>
      <c r="I2735" s="5" t="s">
        <v>1310</v>
      </c>
      <c r="J2735" s="5">
        <v>2000</v>
      </c>
      <c r="K2735" s="5"/>
      <c r="L2735" s="6"/>
      <c r="M2735" s="6"/>
      <c r="N2735" s="6"/>
      <c r="O2735" s="3" t="s">
        <v>161</v>
      </c>
      <c r="AF2735" s="40">
        <v>0</v>
      </c>
      <c r="AG2735" s="40"/>
      <c r="AH2735" s="40"/>
      <c r="AI2735" s="40"/>
      <c r="AJ2735" s="40"/>
      <c r="AK2735" s="40"/>
      <c r="AL2735" s="40"/>
      <c r="AM2735" s="40"/>
      <c r="AN2735" s="40"/>
      <c r="AO2735" s="40"/>
      <c r="AP2735" s="40"/>
      <c r="AQ2735" s="40"/>
      <c r="AR2735" s="40"/>
    </row>
    <row r="2736" spans="1:44">
      <c r="A2736" s="35">
        <v>2007</v>
      </c>
      <c r="B2736" s="34"/>
      <c r="C2736" s="37" t="s">
        <v>6608</v>
      </c>
      <c r="D2736" s="3" t="s">
        <v>6609</v>
      </c>
      <c r="E2736" s="3" t="s">
        <v>160</v>
      </c>
      <c r="F2736" s="3" t="s">
        <v>214</v>
      </c>
      <c r="G2736" s="3"/>
      <c r="H2736" s="5"/>
      <c r="I2736" s="5" t="s">
        <v>1310</v>
      </c>
      <c r="J2736" s="5">
        <v>2000</v>
      </c>
      <c r="K2736" s="5"/>
      <c r="L2736" s="6"/>
      <c r="M2736" s="6"/>
      <c r="N2736" s="6"/>
      <c r="O2736" s="3" t="s">
        <v>161</v>
      </c>
      <c r="AF2736" s="40">
        <v>21966</v>
      </c>
      <c r="AG2736" s="40"/>
      <c r="AH2736" s="40"/>
      <c r="AI2736" s="40"/>
      <c r="AJ2736" s="40"/>
      <c r="AK2736" s="40"/>
      <c r="AL2736" s="40"/>
      <c r="AM2736" s="40"/>
      <c r="AN2736" s="40"/>
      <c r="AO2736" s="40"/>
      <c r="AP2736" s="40"/>
      <c r="AQ2736" s="40"/>
      <c r="AR2736" s="40"/>
    </row>
    <row r="2737" spans="1:44">
      <c r="A2737" s="35">
        <v>2007</v>
      </c>
      <c r="B2737" s="34"/>
      <c r="C2737" s="37" t="s">
        <v>6610</v>
      </c>
      <c r="D2737" s="3" t="s">
        <v>6611</v>
      </c>
      <c r="E2737" s="3" t="s">
        <v>160</v>
      </c>
      <c r="F2737" s="3" t="s">
        <v>214</v>
      </c>
      <c r="G2737" s="3"/>
      <c r="H2737" s="5"/>
      <c r="I2737" s="5" t="s">
        <v>1310</v>
      </c>
      <c r="J2737" s="5">
        <v>2000</v>
      </c>
      <c r="K2737" s="5"/>
      <c r="L2737" s="6"/>
      <c r="M2737" s="6"/>
      <c r="N2737" s="6"/>
      <c r="O2737" s="3" t="s">
        <v>161</v>
      </c>
      <c r="AF2737" s="40">
        <v>4434</v>
      </c>
      <c r="AG2737" s="40"/>
      <c r="AH2737" s="40"/>
      <c r="AI2737" s="40"/>
      <c r="AJ2737" s="40"/>
      <c r="AK2737" s="40"/>
      <c r="AL2737" s="40"/>
      <c r="AM2737" s="40"/>
      <c r="AN2737" s="40"/>
      <c r="AO2737" s="40"/>
      <c r="AP2737" s="40"/>
      <c r="AQ2737" s="40"/>
      <c r="AR2737" s="40"/>
    </row>
    <row r="2738" spans="1:44">
      <c r="A2738" s="35">
        <v>2007</v>
      </c>
      <c r="B2738" s="34"/>
      <c r="C2738" s="37" t="s">
        <v>6612</v>
      </c>
      <c r="D2738" s="3" t="s">
        <v>6613</v>
      </c>
      <c r="E2738" s="3" t="s">
        <v>160</v>
      </c>
      <c r="F2738" s="3" t="s">
        <v>214</v>
      </c>
      <c r="G2738" s="3"/>
      <c r="H2738" s="5"/>
      <c r="I2738" s="5" t="s">
        <v>1310</v>
      </c>
      <c r="J2738" s="5">
        <v>2000</v>
      </c>
      <c r="K2738" s="5"/>
      <c r="L2738" s="6"/>
      <c r="M2738" s="6"/>
      <c r="N2738" s="6"/>
      <c r="O2738" s="3" t="s">
        <v>161</v>
      </c>
      <c r="AF2738" s="40">
        <v>0</v>
      </c>
      <c r="AG2738" s="40"/>
      <c r="AH2738" s="40"/>
      <c r="AI2738" s="40"/>
      <c r="AJ2738" s="40"/>
      <c r="AK2738" s="40"/>
      <c r="AL2738" s="40"/>
      <c r="AM2738" s="40"/>
      <c r="AN2738" s="40"/>
      <c r="AO2738" s="40"/>
      <c r="AP2738" s="40"/>
      <c r="AQ2738" s="40"/>
      <c r="AR2738" s="40"/>
    </row>
    <row r="2739" spans="1:44">
      <c r="A2739" s="35">
        <v>2007</v>
      </c>
      <c r="B2739" s="34"/>
      <c r="C2739" s="37" t="s">
        <v>6614</v>
      </c>
      <c r="D2739" s="3" t="s">
        <v>6615</v>
      </c>
      <c r="E2739" s="3" t="s">
        <v>160</v>
      </c>
      <c r="F2739" s="3" t="s">
        <v>214</v>
      </c>
      <c r="G2739" s="3"/>
      <c r="H2739" s="5"/>
      <c r="I2739" s="5" t="s">
        <v>1310</v>
      </c>
      <c r="J2739" s="5">
        <v>2000</v>
      </c>
      <c r="K2739" s="5"/>
      <c r="L2739" s="6"/>
      <c r="M2739" s="6"/>
      <c r="N2739" s="6"/>
      <c r="O2739" s="3" t="s">
        <v>161</v>
      </c>
      <c r="AF2739" s="40">
        <v>0</v>
      </c>
      <c r="AG2739" s="40"/>
      <c r="AH2739" s="40"/>
      <c r="AI2739" s="40"/>
      <c r="AJ2739" s="40"/>
      <c r="AK2739" s="40"/>
      <c r="AL2739" s="40"/>
      <c r="AM2739" s="40"/>
      <c r="AN2739" s="40"/>
      <c r="AO2739" s="40"/>
      <c r="AP2739" s="40"/>
      <c r="AQ2739" s="40"/>
      <c r="AR2739" s="40"/>
    </row>
    <row r="2740" spans="1:44">
      <c r="A2740" s="35">
        <v>2007</v>
      </c>
      <c r="B2740" s="34"/>
      <c r="C2740" s="37" t="s">
        <v>6616</v>
      </c>
      <c r="D2740" s="3" t="s">
        <v>6617</v>
      </c>
      <c r="E2740" s="3" t="s">
        <v>160</v>
      </c>
      <c r="F2740" s="3" t="s">
        <v>214</v>
      </c>
      <c r="G2740" s="3"/>
      <c r="H2740" s="5"/>
      <c r="I2740" s="5" t="s">
        <v>1310</v>
      </c>
      <c r="J2740" s="5">
        <v>2000</v>
      </c>
      <c r="K2740" s="5"/>
      <c r="L2740" s="6"/>
      <c r="M2740" s="6"/>
      <c r="N2740" s="6"/>
      <c r="O2740" s="3" t="s">
        <v>161</v>
      </c>
      <c r="AF2740" s="40">
        <v>0</v>
      </c>
      <c r="AG2740" s="40"/>
      <c r="AH2740" s="40"/>
      <c r="AI2740" s="40"/>
      <c r="AJ2740" s="40"/>
      <c r="AK2740" s="40"/>
      <c r="AL2740" s="40"/>
      <c r="AM2740" s="40"/>
      <c r="AN2740" s="40"/>
      <c r="AO2740" s="40"/>
      <c r="AP2740" s="40"/>
      <c r="AQ2740" s="40"/>
      <c r="AR2740" s="40"/>
    </row>
    <row r="2741" spans="1:44">
      <c r="A2741" s="35">
        <v>2010</v>
      </c>
      <c r="B2741" s="34"/>
      <c r="C2741" s="37" t="s">
        <v>6618</v>
      </c>
      <c r="D2741" s="3" t="s">
        <v>1336</v>
      </c>
      <c r="E2741" s="3" t="s">
        <v>160</v>
      </c>
      <c r="F2741" s="3" t="s">
        <v>214</v>
      </c>
      <c r="G2741" s="3"/>
      <c r="H2741" s="5"/>
      <c r="I2741" s="5" t="s">
        <v>1310</v>
      </c>
      <c r="J2741" s="5">
        <v>2000</v>
      </c>
      <c r="K2741" s="5"/>
      <c r="L2741" s="6"/>
      <c r="M2741" s="6"/>
      <c r="N2741" s="6"/>
      <c r="O2741" s="3" t="s">
        <v>161</v>
      </c>
      <c r="AF2741" s="40">
        <v>0</v>
      </c>
      <c r="AG2741" s="40">
        <v>0</v>
      </c>
      <c r="AH2741" s="40">
        <v>0</v>
      </c>
      <c r="AI2741" s="40">
        <v>388583</v>
      </c>
      <c r="AJ2741" s="40"/>
      <c r="AK2741" s="40"/>
      <c r="AL2741" s="40"/>
      <c r="AM2741" s="40"/>
      <c r="AN2741" s="40"/>
      <c r="AO2741" s="40"/>
      <c r="AP2741" s="40"/>
      <c r="AQ2741" s="40"/>
      <c r="AR2741" s="40"/>
    </row>
    <row r="2742" spans="1:44">
      <c r="A2742" s="35">
        <v>2010</v>
      </c>
      <c r="B2742" s="34"/>
      <c r="C2742" s="37" t="s">
        <v>6619</v>
      </c>
      <c r="D2742" s="3" t="s">
        <v>6620</v>
      </c>
      <c r="E2742" s="3" t="s">
        <v>160</v>
      </c>
      <c r="F2742" s="3" t="s">
        <v>214</v>
      </c>
      <c r="G2742" s="3"/>
      <c r="H2742" s="5"/>
      <c r="I2742" s="5" t="s">
        <v>1310</v>
      </c>
      <c r="J2742" s="5">
        <v>2000</v>
      </c>
      <c r="K2742" s="5"/>
      <c r="L2742" s="6"/>
      <c r="M2742" s="6"/>
      <c r="N2742" s="6"/>
      <c r="O2742" s="3" t="s">
        <v>161</v>
      </c>
      <c r="AF2742" s="40">
        <v>0</v>
      </c>
      <c r="AG2742" s="40">
        <v>0</v>
      </c>
      <c r="AH2742" s="40">
        <v>0</v>
      </c>
      <c r="AI2742" s="40">
        <v>57459</v>
      </c>
      <c r="AJ2742" s="40"/>
      <c r="AK2742" s="40"/>
      <c r="AL2742" s="40"/>
      <c r="AM2742" s="40"/>
      <c r="AN2742" s="40"/>
      <c r="AO2742" s="40"/>
      <c r="AP2742" s="40"/>
      <c r="AQ2742" s="40"/>
      <c r="AR2742" s="40"/>
    </row>
    <row r="2743" spans="1:44">
      <c r="A2743" s="35">
        <v>2011</v>
      </c>
      <c r="B2743" s="34"/>
      <c r="C2743" s="37" t="s">
        <v>6621</v>
      </c>
      <c r="D2743" s="3" t="s">
        <v>6622</v>
      </c>
      <c r="E2743" s="3" t="s">
        <v>160</v>
      </c>
      <c r="F2743" s="3" t="s">
        <v>214</v>
      </c>
      <c r="G2743" s="3"/>
      <c r="H2743" s="5"/>
      <c r="I2743" s="5" t="s">
        <v>1310</v>
      </c>
      <c r="J2743" s="5">
        <v>2010</v>
      </c>
      <c r="K2743" s="5"/>
      <c r="L2743" s="6"/>
      <c r="M2743" s="6"/>
      <c r="N2743" s="6"/>
      <c r="O2743" s="3" t="s">
        <v>161</v>
      </c>
      <c r="AF2743" s="40">
        <v>0</v>
      </c>
      <c r="AG2743" s="40">
        <v>0</v>
      </c>
      <c r="AH2743" s="40">
        <v>0</v>
      </c>
      <c r="AI2743" s="40">
        <v>399248</v>
      </c>
      <c r="AJ2743" s="40">
        <v>803179</v>
      </c>
      <c r="AK2743" s="40"/>
      <c r="AL2743" s="40"/>
      <c r="AM2743" s="40"/>
      <c r="AN2743" s="40"/>
      <c r="AO2743" s="40"/>
      <c r="AP2743" s="40"/>
      <c r="AQ2743" s="40"/>
      <c r="AR2743" s="40"/>
    </row>
    <row r="2744" spans="1:44">
      <c r="A2744" s="35">
        <v>2012</v>
      </c>
      <c r="B2744" s="34"/>
      <c r="C2744" s="37" t="s">
        <v>6623</v>
      </c>
      <c r="D2744" s="3" t="s">
        <v>6624</v>
      </c>
      <c r="E2744" s="3" t="s">
        <v>160</v>
      </c>
      <c r="F2744" s="3" t="s">
        <v>214</v>
      </c>
      <c r="G2744" s="3"/>
      <c r="H2744" s="5"/>
      <c r="I2744" s="5" t="s">
        <v>1000</v>
      </c>
      <c r="J2744" s="5">
        <v>2010</v>
      </c>
      <c r="K2744" s="5"/>
      <c r="L2744" s="6"/>
      <c r="M2744" s="6"/>
      <c r="N2744" s="6"/>
      <c r="O2744" s="3" t="s">
        <v>161</v>
      </c>
      <c r="AF2744" s="40">
        <v>56562</v>
      </c>
      <c r="AG2744" s="40">
        <v>56213</v>
      </c>
      <c r="AH2744" s="40">
        <v>57182</v>
      </c>
      <c r="AI2744" s="40">
        <v>59041</v>
      </c>
      <c r="AJ2744" s="40">
        <v>83598</v>
      </c>
      <c r="AK2744" s="40">
        <v>19280</v>
      </c>
      <c r="AL2744" s="40"/>
      <c r="AM2744" s="40"/>
      <c r="AN2744" s="40"/>
      <c r="AO2744" s="40"/>
      <c r="AP2744" s="40"/>
      <c r="AQ2744" s="40"/>
      <c r="AR2744" s="40"/>
    </row>
    <row r="2745" spans="1:44">
      <c r="A2745" s="35">
        <v>2009</v>
      </c>
      <c r="B2745" s="34"/>
      <c r="C2745" s="37" t="s">
        <v>6625</v>
      </c>
      <c r="D2745" s="3" t="s">
        <v>6626</v>
      </c>
      <c r="E2745" s="3" t="s">
        <v>160</v>
      </c>
      <c r="F2745" s="3" t="s">
        <v>214</v>
      </c>
      <c r="G2745" s="3"/>
      <c r="H2745" s="5"/>
      <c r="I2745" s="5" t="s">
        <v>1000</v>
      </c>
      <c r="J2745" s="5">
        <v>2000</v>
      </c>
      <c r="K2745" s="5"/>
      <c r="L2745" s="6"/>
      <c r="M2745" s="6"/>
      <c r="N2745" s="6"/>
      <c r="O2745" s="3" t="s">
        <v>161</v>
      </c>
      <c r="AF2745" s="40">
        <v>0</v>
      </c>
      <c r="AG2745" s="40">
        <v>369327</v>
      </c>
      <c r="AH2745" s="40">
        <v>0</v>
      </c>
      <c r="AI2745" s="40"/>
      <c r="AJ2745" s="40"/>
      <c r="AK2745" s="40"/>
      <c r="AL2745" s="40"/>
      <c r="AM2745" s="40"/>
      <c r="AN2745" s="40"/>
      <c r="AO2745" s="40"/>
      <c r="AP2745" s="40"/>
      <c r="AQ2745" s="40"/>
      <c r="AR2745" s="40"/>
    </row>
    <row r="2746" spans="1:44">
      <c r="A2746" s="35">
        <v>2010</v>
      </c>
      <c r="B2746" s="34"/>
      <c r="C2746" s="37" t="s">
        <v>6627</v>
      </c>
      <c r="D2746" s="3" t="s">
        <v>6628</v>
      </c>
      <c r="E2746" s="3" t="s">
        <v>160</v>
      </c>
      <c r="F2746" s="3" t="s">
        <v>214</v>
      </c>
      <c r="G2746" s="3"/>
      <c r="H2746" s="5"/>
      <c r="I2746" s="5" t="s">
        <v>1000</v>
      </c>
      <c r="J2746" s="5">
        <v>2000</v>
      </c>
      <c r="K2746" s="5"/>
      <c r="L2746" s="6"/>
      <c r="M2746" s="6"/>
      <c r="N2746" s="6"/>
      <c r="O2746" s="3" t="s">
        <v>161</v>
      </c>
      <c r="AF2746" s="40">
        <v>0</v>
      </c>
      <c r="AG2746" s="40">
        <v>146457</v>
      </c>
      <c r="AH2746" s="40">
        <v>0</v>
      </c>
      <c r="AI2746" s="40">
        <v>946497</v>
      </c>
      <c r="AJ2746" s="40"/>
      <c r="AK2746" s="40"/>
      <c r="AL2746" s="40"/>
      <c r="AM2746" s="40"/>
      <c r="AN2746" s="40"/>
      <c r="AO2746" s="40"/>
      <c r="AP2746" s="40"/>
      <c r="AQ2746" s="40"/>
      <c r="AR2746" s="40"/>
    </row>
    <row r="2747" spans="1:44">
      <c r="A2747" s="35">
        <v>2010</v>
      </c>
      <c r="B2747" s="34"/>
      <c r="C2747" s="37" t="s">
        <v>6629</v>
      </c>
      <c r="D2747" s="3" t="s">
        <v>6630</v>
      </c>
      <c r="E2747" s="3" t="s">
        <v>160</v>
      </c>
      <c r="F2747" s="3" t="s">
        <v>214</v>
      </c>
      <c r="G2747" s="3"/>
      <c r="H2747" s="5"/>
      <c r="I2747" s="5" t="s">
        <v>1000</v>
      </c>
      <c r="J2747" s="5">
        <v>2000</v>
      </c>
      <c r="K2747" s="5"/>
      <c r="L2747" s="6"/>
      <c r="M2747" s="6"/>
      <c r="N2747" s="6"/>
      <c r="O2747" s="3" t="s">
        <v>161</v>
      </c>
      <c r="AF2747" s="40">
        <v>0</v>
      </c>
      <c r="AG2747" s="40">
        <v>622613</v>
      </c>
      <c r="AH2747" s="40">
        <v>0</v>
      </c>
      <c r="AI2747" s="40">
        <v>621406</v>
      </c>
      <c r="AJ2747" s="40"/>
      <c r="AK2747" s="40"/>
      <c r="AL2747" s="40"/>
      <c r="AM2747" s="40"/>
      <c r="AN2747" s="40"/>
      <c r="AO2747" s="40"/>
      <c r="AP2747" s="40"/>
      <c r="AQ2747" s="40"/>
      <c r="AR2747" s="40"/>
    </row>
    <row r="2748" spans="1:44">
      <c r="A2748" s="35">
        <v>2010</v>
      </c>
      <c r="B2748" s="34"/>
      <c r="C2748" s="37" t="s">
        <v>6631</v>
      </c>
      <c r="D2748" s="3" t="s">
        <v>6632</v>
      </c>
      <c r="E2748" s="3" t="s">
        <v>160</v>
      </c>
      <c r="F2748" s="3" t="s">
        <v>214</v>
      </c>
      <c r="G2748" s="3"/>
      <c r="H2748" s="5"/>
      <c r="I2748" s="5" t="s">
        <v>1000</v>
      </c>
      <c r="J2748" s="5">
        <v>2000</v>
      </c>
      <c r="K2748" s="5"/>
      <c r="L2748" s="6"/>
      <c r="M2748" s="6"/>
      <c r="N2748" s="6"/>
      <c r="O2748" s="3" t="s">
        <v>161</v>
      </c>
      <c r="AF2748" s="40">
        <v>0</v>
      </c>
      <c r="AG2748" s="40">
        <v>437851</v>
      </c>
      <c r="AH2748" s="40">
        <v>0</v>
      </c>
      <c r="AI2748" s="40">
        <v>309767</v>
      </c>
      <c r="AJ2748" s="40"/>
      <c r="AK2748" s="40"/>
      <c r="AL2748" s="40"/>
      <c r="AM2748" s="40"/>
      <c r="AN2748" s="40"/>
      <c r="AO2748" s="40"/>
      <c r="AP2748" s="40"/>
      <c r="AQ2748" s="40"/>
      <c r="AR2748" s="40"/>
    </row>
    <row r="2749" spans="1:44">
      <c r="A2749" s="35">
        <v>2011</v>
      </c>
      <c r="B2749" s="34"/>
      <c r="C2749" s="37" t="s">
        <v>6633</v>
      </c>
      <c r="D2749" s="3" t="s">
        <v>6634</v>
      </c>
      <c r="E2749" s="3" t="s">
        <v>160</v>
      </c>
      <c r="F2749" s="3" t="s">
        <v>214</v>
      </c>
      <c r="G2749" s="3"/>
      <c r="H2749" s="5"/>
      <c r="I2749" s="5" t="s">
        <v>1000</v>
      </c>
      <c r="J2749" s="5">
        <v>2010</v>
      </c>
      <c r="K2749" s="5"/>
      <c r="L2749" s="6"/>
      <c r="M2749" s="6"/>
      <c r="N2749" s="6"/>
      <c r="O2749" s="3" t="s">
        <v>161</v>
      </c>
      <c r="AF2749" s="40">
        <v>0</v>
      </c>
      <c r="AG2749" s="40">
        <v>0</v>
      </c>
      <c r="AH2749" s="40">
        <v>0</v>
      </c>
      <c r="AI2749" s="40">
        <v>42312</v>
      </c>
      <c r="AJ2749" s="40">
        <v>1189742</v>
      </c>
      <c r="AK2749" s="40"/>
      <c r="AL2749" s="40"/>
      <c r="AM2749" s="40"/>
      <c r="AN2749" s="40"/>
      <c r="AO2749" s="40"/>
      <c r="AP2749" s="40"/>
      <c r="AQ2749" s="40"/>
      <c r="AR2749" s="40"/>
    </row>
    <row r="2750" spans="1:44">
      <c r="A2750" s="35">
        <v>2013</v>
      </c>
      <c r="B2750" s="34"/>
      <c r="C2750" s="37" t="s">
        <v>6635</v>
      </c>
      <c r="D2750" s="3" t="s">
        <v>6636</v>
      </c>
      <c r="E2750" s="3" t="s">
        <v>160</v>
      </c>
      <c r="F2750" s="3" t="s">
        <v>214</v>
      </c>
      <c r="G2750" s="3"/>
      <c r="H2750" s="5"/>
      <c r="I2750" s="5" t="s">
        <v>1000</v>
      </c>
      <c r="J2750" s="5">
        <v>2010</v>
      </c>
      <c r="K2750" s="5"/>
      <c r="L2750" s="6"/>
      <c r="M2750" s="6"/>
      <c r="N2750" s="6"/>
      <c r="O2750" s="3" t="s">
        <v>161</v>
      </c>
      <c r="AF2750" s="40">
        <v>0</v>
      </c>
      <c r="AG2750" s="40">
        <v>0</v>
      </c>
      <c r="AH2750" s="40">
        <v>0</v>
      </c>
      <c r="AI2750" s="40">
        <v>704213</v>
      </c>
      <c r="AJ2750" s="40">
        <v>5702644</v>
      </c>
      <c r="AK2750" s="40">
        <v>5064814</v>
      </c>
      <c r="AL2750" s="40">
        <v>4892415</v>
      </c>
      <c r="AM2750" s="40"/>
      <c r="AN2750" s="40"/>
      <c r="AO2750" s="40"/>
      <c r="AP2750" s="40"/>
      <c r="AQ2750" s="40"/>
      <c r="AR2750" s="40"/>
    </row>
    <row r="2751" spans="1:44">
      <c r="A2751" s="35">
        <v>2010</v>
      </c>
      <c r="B2751" s="34"/>
      <c r="C2751" s="37" t="s">
        <v>6637</v>
      </c>
      <c r="D2751" s="3" t="s">
        <v>6638</v>
      </c>
      <c r="E2751" s="3" t="s">
        <v>160</v>
      </c>
      <c r="F2751" s="3" t="s">
        <v>214</v>
      </c>
      <c r="G2751" s="3"/>
      <c r="H2751" s="5"/>
      <c r="I2751" s="5" t="s">
        <v>1248</v>
      </c>
      <c r="J2751" s="5">
        <v>2000</v>
      </c>
      <c r="K2751" s="5"/>
      <c r="L2751" s="6"/>
      <c r="M2751" s="6"/>
      <c r="N2751" s="6"/>
      <c r="O2751" s="3" t="s">
        <v>161</v>
      </c>
      <c r="AF2751" s="40">
        <v>0</v>
      </c>
      <c r="AG2751" s="40">
        <v>10068</v>
      </c>
      <c r="AH2751" s="40">
        <v>11294</v>
      </c>
      <c r="AI2751" s="40">
        <v>11059</v>
      </c>
      <c r="AJ2751" s="40"/>
      <c r="AK2751" s="40"/>
      <c r="AL2751" s="40"/>
      <c r="AM2751" s="40"/>
      <c r="AN2751" s="40"/>
      <c r="AO2751" s="40"/>
      <c r="AP2751" s="40"/>
      <c r="AQ2751" s="40"/>
      <c r="AR2751" s="40"/>
    </row>
    <row r="2752" spans="1:44">
      <c r="A2752" s="35">
        <v>2007</v>
      </c>
      <c r="B2752" s="34"/>
      <c r="C2752" s="37" t="s">
        <v>6639</v>
      </c>
      <c r="D2752" s="3" t="s">
        <v>6640</v>
      </c>
      <c r="E2752" s="3" t="s">
        <v>160</v>
      </c>
      <c r="F2752" s="3" t="s">
        <v>214</v>
      </c>
      <c r="G2752" s="3"/>
      <c r="H2752" s="5"/>
      <c r="I2752" s="5" t="s">
        <v>1248</v>
      </c>
      <c r="J2752" s="5">
        <v>2000</v>
      </c>
      <c r="K2752" s="5"/>
      <c r="L2752" s="6"/>
      <c r="M2752" s="6"/>
      <c r="N2752" s="6"/>
      <c r="O2752" s="3" t="s">
        <v>161</v>
      </c>
      <c r="AF2752" s="40">
        <v>1464</v>
      </c>
      <c r="AG2752" s="40"/>
      <c r="AH2752" s="40"/>
      <c r="AI2752" s="40"/>
      <c r="AJ2752" s="40"/>
      <c r="AK2752" s="40"/>
      <c r="AL2752" s="40"/>
      <c r="AM2752" s="40"/>
      <c r="AN2752" s="40"/>
      <c r="AO2752" s="40"/>
      <c r="AP2752" s="40"/>
      <c r="AQ2752" s="40"/>
      <c r="AR2752" s="40"/>
    </row>
    <row r="2753" spans="1:44">
      <c r="A2753" s="35">
        <v>2007</v>
      </c>
      <c r="B2753" s="34"/>
      <c r="C2753" s="37" t="s">
        <v>6641</v>
      </c>
      <c r="D2753" s="3" t="s">
        <v>6642</v>
      </c>
      <c r="E2753" s="3" t="s">
        <v>160</v>
      </c>
      <c r="F2753" s="3" t="s">
        <v>214</v>
      </c>
      <c r="G2753" s="3"/>
      <c r="H2753" s="5"/>
      <c r="I2753" s="5" t="s">
        <v>1248</v>
      </c>
      <c r="J2753" s="5">
        <v>2000</v>
      </c>
      <c r="K2753" s="5"/>
      <c r="L2753" s="6"/>
      <c r="M2753" s="6"/>
      <c r="N2753" s="6"/>
      <c r="O2753" s="3" t="s">
        <v>161</v>
      </c>
      <c r="AF2753" s="40">
        <v>2686</v>
      </c>
      <c r="AG2753" s="40"/>
      <c r="AH2753" s="40"/>
      <c r="AI2753" s="40"/>
      <c r="AJ2753" s="40"/>
      <c r="AK2753" s="40"/>
      <c r="AL2753" s="40"/>
      <c r="AM2753" s="40"/>
      <c r="AN2753" s="40"/>
      <c r="AO2753" s="40"/>
      <c r="AP2753" s="40"/>
      <c r="AQ2753" s="40"/>
      <c r="AR2753" s="40"/>
    </row>
    <row r="2754" spans="1:44">
      <c r="A2754" s="35">
        <v>2007</v>
      </c>
      <c r="B2754" s="34"/>
      <c r="C2754" s="37" t="s">
        <v>6643</v>
      </c>
      <c r="D2754" s="3" t="s">
        <v>6644</v>
      </c>
      <c r="E2754" s="3" t="s">
        <v>160</v>
      </c>
      <c r="F2754" s="3" t="s">
        <v>214</v>
      </c>
      <c r="G2754" s="3"/>
      <c r="H2754" s="5"/>
      <c r="I2754" s="5" t="s">
        <v>1248</v>
      </c>
      <c r="J2754" s="5">
        <v>2000</v>
      </c>
      <c r="K2754" s="5"/>
      <c r="L2754" s="6"/>
      <c r="M2754" s="6"/>
      <c r="N2754" s="6"/>
      <c r="O2754" s="3" t="s">
        <v>161</v>
      </c>
      <c r="AF2754" s="40">
        <v>4672</v>
      </c>
      <c r="AG2754" s="40"/>
      <c r="AH2754" s="40"/>
      <c r="AI2754" s="40"/>
      <c r="AJ2754" s="40"/>
      <c r="AK2754" s="40"/>
      <c r="AL2754" s="40"/>
      <c r="AM2754" s="40"/>
      <c r="AN2754" s="40"/>
      <c r="AO2754" s="40"/>
      <c r="AP2754" s="40"/>
      <c r="AQ2754" s="40"/>
      <c r="AR2754" s="40"/>
    </row>
    <row r="2755" spans="1:44">
      <c r="A2755" s="35">
        <v>2007</v>
      </c>
      <c r="B2755" s="34"/>
      <c r="C2755" s="37" t="s">
        <v>6645</v>
      </c>
      <c r="D2755" s="3" t="s">
        <v>6646</v>
      </c>
      <c r="E2755" s="3" t="s">
        <v>160</v>
      </c>
      <c r="F2755" s="3" t="s">
        <v>214</v>
      </c>
      <c r="G2755" s="3"/>
      <c r="H2755" s="5"/>
      <c r="I2755" s="5" t="s">
        <v>1248</v>
      </c>
      <c r="J2755" s="5">
        <v>2000</v>
      </c>
      <c r="K2755" s="5"/>
      <c r="L2755" s="6"/>
      <c r="M2755" s="6"/>
      <c r="N2755" s="6"/>
      <c r="O2755" s="3" t="s">
        <v>161</v>
      </c>
      <c r="AF2755" s="40">
        <v>18057</v>
      </c>
      <c r="AG2755" s="40"/>
      <c r="AH2755" s="40"/>
      <c r="AI2755" s="40"/>
      <c r="AJ2755" s="40"/>
      <c r="AK2755" s="40"/>
      <c r="AL2755" s="40"/>
      <c r="AM2755" s="40"/>
      <c r="AN2755" s="40"/>
      <c r="AO2755" s="40"/>
      <c r="AP2755" s="40"/>
      <c r="AQ2755" s="40"/>
      <c r="AR2755" s="40"/>
    </row>
    <row r="2756" spans="1:44">
      <c r="A2756" s="35">
        <v>2009</v>
      </c>
      <c r="B2756" s="34"/>
      <c r="C2756" s="37" t="s">
        <v>6647</v>
      </c>
      <c r="D2756" s="3" t="s">
        <v>6648</v>
      </c>
      <c r="E2756" s="3" t="s">
        <v>160</v>
      </c>
      <c r="F2756" s="3" t="s">
        <v>214</v>
      </c>
      <c r="G2756" s="3"/>
      <c r="H2756" s="5"/>
      <c r="I2756" s="5" t="s">
        <v>1248</v>
      </c>
      <c r="J2756" s="5">
        <v>2000</v>
      </c>
      <c r="K2756" s="5"/>
      <c r="L2756" s="6"/>
      <c r="M2756" s="6"/>
      <c r="N2756" s="6"/>
      <c r="O2756" s="3" t="s">
        <v>161</v>
      </c>
      <c r="AF2756" s="40">
        <v>16383</v>
      </c>
      <c r="AG2756" s="40">
        <v>38485</v>
      </c>
      <c r="AH2756" s="40">
        <v>21125</v>
      </c>
      <c r="AI2756" s="40"/>
      <c r="AJ2756" s="40"/>
      <c r="AK2756" s="40"/>
      <c r="AL2756" s="40"/>
      <c r="AM2756" s="40"/>
      <c r="AN2756" s="40"/>
      <c r="AO2756" s="40"/>
      <c r="AP2756" s="40"/>
      <c r="AQ2756" s="40"/>
      <c r="AR2756" s="40"/>
    </row>
    <row r="2757" spans="1:44">
      <c r="A2757" s="35">
        <v>2009</v>
      </c>
      <c r="B2757" s="34"/>
      <c r="C2757" s="37" t="s">
        <v>6649</v>
      </c>
      <c r="D2757" s="3" t="s">
        <v>6650</v>
      </c>
      <c r="E2757" s="3" t="s">
        <v>160</v>
      </c>
      <c r="F2757" s="3" t="s">
        <v>214</v>
      </c>
      <c r="G2757" s="3"/>
      <c r="H2757" s="5"/>
      <c r="I2757" s="5" t="s">
        <v>1248</v>
      </c>
      <c r="J2757" s="5">
        <v>2000</v>
      </c>
      <c r="K2757" s="5"/>
      <c r="L2757" s="6"/>
      <c r="M2757" s="6"/>
      <c r="N2757" s="6"/>
      <c r="O2757" s="3" t="s">
        <v>161</v>
      </c>
      <c r="AF2757" s="40">
        <v>5606</v>
      </c>
      <c r="AG2757" s="40">
        <v>5582</v>
      </c>
      <c r="AH2757" s="40">
        <v>6437</v>
      </c>
      <c r="AI2757" s="40"/>
      <c r="AJ2757" s="40"/>
      <c r="AK2757" s="40"/>
      <c r="AL2757" s="40"/>
      <c r="AM2757" s="40"/>
      <c r="AN2757" s="40"/>
      <c r="AO2757" s="40"/>
      <c r="AP2757" s="40"/>
      <c r="AQ2757" s="40"/>
      <c r="AR2757" s="40"/>
    </row>
    <row r="2758" spans="1:44">
      <c r="A2758" s="35">
        <v>2009</v>
      </c>
      <c r="B2758" s="34"/>
      <c r="C2758" s="37" t="s">
        <v>6651</v>
      </c>
      <c r="D2758" s="3" t="s">
        <v>6652</v>
      </c>
      <c r="E2758" s="3" t="s">
        <v>160</v>
      </c>
      <c r="F2758" s="3" t="s">
        <v>214</v>
      </c>
      <c r="G2758" s="3"/>
      <c r="H2758" s="5"/>
      <c r="I2758" s="5" t="s">
        <v>1248</v>
      </c>
      <c r="J2758" s="5">
        <v>2000</v>
      </c>
      <c r="K2758" s="5"/>
      <c r="L2758" s="6"/>
      <c r="M2758" s="6"/>
      <c r="N2758" s="6"/>
      <c r="O2758" s="3" t="s">
        <v>161</v>
      </c>
      <c r="AF2758" s="40">
        <v>2396</v>
      </c>
      <c r="AG2758" s="40">
        <v>9380</v>
      </c>
      <c r="AH2758" s="40">
        <v>3980</v>
      </c>
      <c r="AI2758" s="40"/>
      <c r="AJ2758" s="40"/>
      <c r="AK2758" s="40"/>
      <c r="AL2758" s="40"/>
      <c r="AM2758" s="40"/>
      <c r="AN2758" s="40"/>
      <c r="AO2758" s="40"/>
      <c r="AP2758" s="40"/>
      <c r="AQ2758" s="40"/>
      <c r="AR2758" s="40"/>
    </row>
    <row r="2759" spans="1:44">
      <c r="A2759" s="35">
        <v>2009</v>
      </c>
      <c r="B2759" s="34"/>
      <c r="C2759" s="37" t="s">
        <v>6653</v>
      </c>
      <c r="D2759" s="3" t="s">
        <v>6654</v>
      </c>
      <c r="E2759" s="3" t="s">
        <v>160</v>
      </c>
      <c r="F2759" s="3" t="s">
        <v>214</v>
      </c>
      <c r="G2759" s="3"/>
      <c r="H2759" s="5"/>
      <c r="I2759" s="5" t="s">
        <v>1248</v>
      </c>
      <c r="J2759" s="5">
        <v>2000</v>
      </c>
      <c r="K2759" s="5"/>
      <c r="L2759" s="6"/>
      <c r="M2759" s="6"/>
      <c r="N2759" s="6"/>
      <c r="O2759" s="3" t="s">
        <v>161</v>
      </c>
      <c r="AF2759" s="40">
        <v>1362</v>
      </c>
      <c r="AG2759" s="40">
        <v>3232</v>
      </c>
      <c r="AH2759" s="40">
        <v>2920</v>
      </c>
      <c r="AI2759" s="40"/>
      <c r="AJ2759" s="40"/>
      <c r="AK2759" s="40"/>
      <c r="AL2759" s="40"/>
      <c r="AM2759" s="40"/>
      <c r="AN2759" s="40"/>
      <c r="AO2759" s="40"/>
      <c r="AP2759" s="40"/>
      <c r="AQ2759" s="40"/>
      <c r="AR2759" s="40"/>
    </row>
    <row r="2760" spans="1:44">
      <c r="A2760" s="35">
        <v>2009</v>
      </c>
      <c r="B2760" s="34"/>
      <c r="C2760" s="37" t="s">
        <v>6655</v>
      </c>
      <c r="D2760" s="3" t="s">
        <v>6656</v>
      </c>
      <c r="E2760" s="3" t="s">
        <v>160</v>
      </c>
      <c r="F2760" s="3" t="s">
        <v>214</v>
      </c>
      <c r="G2760" s="3"/>
      <c r="H2760" s="5"/>
      <c r="I2760" s="5" t="s">
        <v>1248</v>
      </c>
      <c r="J2760" s="5">
        <v>2000</v>
      </c>
      <c r="K2760" s="5"/>
      <c r="L2760" s="6"/>
      <c r="M2760" s="6"/>
      <c r="N2760" s="6"/>
      <c r="O2760" s="3" t="s">
        <v>161</v>
      </c>
      <c r="AF2760" s="40">
        <v>3155</v>
      </c>
      <c r="AG2760" s="40">
        <v>4530</v>
      </c>
      <c r="AH2760" s="40">
        <v>4366</v>
      </c>
      <c r="AI2760" s="40"/>
      <c r="AJ2760" s="40"/>
      <c r="AK2760" s="40"/>
      <c r="AL2760" s="40"/>
      <c r="AM2760" s="40"/>
      <c r="AN2760" s="40"/>
      <c r="AO2760" s="40"/>
      <c r="AP2760" s="40"/>
      <c r="AQ2760" s="40"/>
      <c r="AR2760" s="40"/>
    </row>
    <row r="2761" spans="1:44">
      <c r="A2761" s="35">
        <v>2009</v>
      </c>
      <c r="B2761" s="34"/>
      <c r="C2761" s="37" t="s">
        <v>6657</v>
      </c>
      <c r="D2761" s="3" t="s">
        <v>6658</v>
      </c>
      <c r="E2761" s="3" t="s">
        <v>160</v>
      </c>
      <c r="F2761" s="3" t="s">
        <v>214</v>
      </c>
      <c r="G2761" s="3"/>
      <c r="H2761" s="5"/>
      <c r="I2761" s="5" t="s">
        <v>1248</v>
      </c>
      <c r="J2761" s="5">
        <v>2000</v>
      </c>
      <c r="K2761" s="5"/>
      <c r="L2761" s="6"/>
      <c r="M2761" s="6"/>
      <c r="N2761" s="6"/>
      <c r="O2761" s="3" t="s">
        <v>161</v>
      </c>
      <c r="AF2761" s="40">
        <v>7608</v>
      </c>
      <c r="AG2761" s="40">
        <v>5853</v>
      </c>
      <c r="AH2761" s="40">
        <v>7035</v>
      </c>
      <c r="AI2761" s="40"/>
      <c r="AJ2761" s="40"/>
      <c r="AK2761" s="40"/>
      <c r="AL2761" s="40"/>
      <c r="AM2761" s="40"/>
      <c r="AN2761" s="40"/>
      <c r="AO2761" s="40"/>
      <c r="AP2761" s="40"/>
      <c r="AQ2761" s="40"/>
      <c r="AR2761" s="40"/>
    </row>
    <row r="2762" spans="1:44">
      <c r="A2762" s="35">
        <v>2009</v>
      </c>
      <c r="B2762" s="34"/>
      <c r="C2762" s="37" t="s">
        <v>6659</v>
      </c>
      <c r="D2762" s="3" t="s">
        <v>6660</v>
      </c>
      <c r="E2762" s="3" t="s">
        <v>160</v>
      </c>
      <c r="F2762" s="3" t="s">
        <v>214</v>
      </c>
      <c r="G2762" s="3"/>
      <c r="H2762" s="5"/>
      <c r="I2762" s="5" t="s">
        <v>1248</v>
      </c>
      <c r="J2762" s="5">
        <v>2000</v>
      </c>
      <c r="K2762" s="5"/>
      <c r="L2762" s="6"/>
      <c r="M2762" s="6"/>
      <c r="N2762" s="6"/>
      <c r="O2762" s="3" t="s">
        <v>161</v>
      </c>
      <c r="AF2762" s="40">
        <v>6404</v>
      </c>
      <c r="AG2762" s="40">
        <v>4521</v>
      </c>
      <c r="AH2762" s="40">
        <v>3528</v>
      </c>
      <c r="AI2762" s="40"/>
      <c r="AJ2762" s="40"/>
      <c r="AK2762" s="40"/>
      <c r="AL2762" s="40"/>
      <c r="AM2762" s="40"/>
      <c r="AN2762" s="40"/>
      <c r="AO2762" s="40"/>
      <c r="AP2762" s="40"/>
      <c r="AQ2762" s="40"/>
      <c r="AR2762" s="40"/>
    </row>
    <row r="2763" spans="1:44">
      <c r="A2763" s="35">
        <v>2009</v>
      </c>
      <c r="B2763" s="34"/>
      <c r="C2763" s="37" t="s">
        <v>6661</v>
      </c>
      <c r="D2763" s="3" t="s">
        <v>6662</v>
      </c>
      <c r="E2763" s="3" t="s">
        <v>160</v>
      </c>
      <c r="F2763" s="3" t="s">
        <v>214</v>
      </c>
      <c r="G2763" s="3"/>
      <c r="H2763" s="5"/>
      <c r="I2763" s="5" t="s">
        <v>1248</v>
      </c>
      <c r="J2763" s="5">
        <v>2000</v>
      </c>
      <c r="K2763" s="5"/>
      <c r="L2763" s="6"/>
      <c r="M2763" s="6"/>
      <c r="N2763" s="6"/>
      <c r="O2763" s="3" t="s">
        <v>161</v>
      </c>
      <c r="AF2763" s="40">
        <v>1235</v>
      </c>
      <c r="AG2763" s="40">
        <v>1119</v>
      </c>
      <c r="AH2763" s="40">
        <v>1558</v>
      </c>
      <c r="AI2763" s="40"/>
      <c r="AJ2763" s="40"/>
      <c r="AK2763" s="40"/>
      <c r="AL2763" s="40"/>
      <c r="AM2763" s="40"/>
      <c r="AN2763" s="40"/>
      <c r="AO2763" s="40"/>
      <c r="AP2763" s="40"/>
      <c r="AQ2763" s="40"/>
      <c r="AR2763" s="40"/>
    </row>
    <row r="2764" spans="1:44">
      <c r="A2764" s="35">
        <v>2009</v>
      </c>
      <c r="B2764" s="34"/>
      <c r="C2764" s="37" t="s">
        <v>6663</v>
      </c>
      <c r="D2764" s="3" t="s">
        <v>6664</v>
      </c>
      <c r="E2764" s="3" t="s">
        <v>160</v>
      </c>
      <c r="F2764" s="3" t="s">
        <v>214</v>
      </c>
      <c r="G2764" s="3"/>
      <c r="H2764" s="5"/>
      <c r="I2764" s="5" t="s">
        <v>1248</v>
      </c>
      <c r="J2764" s="5">
        <v>2000</v>
      </c>
      <c r="K2764" s="5"/>
      <c r="L2764" s="6"/>
      <c r="M2764" s="6"/>
      <c r="N2764" s="6"/>
      <c r="O2764" s="3" t="s">
        <v>161</v>
      </c>
      <c r="AF2764" s="40">
        <v>22894</v>
      </c>
      <c r="AG2764" s="40">
        <v>42908</v>
      </c>
      <c r="AH2764" s="40">
        <v>23054</v>
      </c>
      <c r="AI2764" s="40"/>
      <c r="AJ2764" s="40"/>
      <c r="AK2764" s="40"/>
      <c r="AL2764" s="40"/>
      <c r="AM2764" s="40"/>
      <c r="AN2764" s="40"/>
      <c r="AO2764" s="40"/>
      <c r="AP2764" s="40"/>
      <c r="AQ2764" s="40"/>
      <c r="AR2764" s="40"/>
    </row>
    <row r="2765" spans="1:44">
      <c r="A2765" s="35">
        <v>2009</v>
      </c>
      <c r="B2765" s="34"/>
      <c r="C2765" s="37" t="s">
        <v>6665</v>
      </c>
      <c r="D2765" s="3" t="s">
        <v>6666</v>
      </c>
      <c r="E2765" s="3" t="s">
        <v>160</v>
      </c>
      <c r="F2765" s="3" t="s">
        <v>214</v>
      </c>
      <c r="G2765" s="3"/>
      <c r="H2765" s="5"/>
      <c r="I2765" s="5" t="s">
        <v>1248</v>
      </c>
      <c r="J2765" s="5">
        <v>2000</v>
      </c>
      <c r="K2765" s="5"/>
      <c r="L2765" s="6"/>
      <c r="M2765" s="6"/>
      <c r="N2765" s="6"/>
      <c r="O2765" s="3" t="s">
        <v>161</v>
      </c>
      <c r="AF2765" s="40">
        <v>111554</v>
      </c>
      <c r="AG2765" s="40">
        <v>218499</v>
      </c>
      <c r="AH2765" s="40">
        <v>442598</v>
      </c>
      <c r="AI2765" s="40"/>
      <c r="AJ2765" s="40"/>
      <c r="AK2765" s="40"/>
      <c r="AL2765" s="40"/>
      <c r="AM2765" s="40"/>
      <c r="AN2765" s="40"/>
      <c r="AO2765" s="40"/>
      <c r="AP2765" s="40"/>
      <c r="AQ2765" s="40"/>
      <c r="AR2765" s="40"/>
    </row>
    <row r="2766" spans="1:44">
      <c r="A2766" s="35">
        <v>2009</v>
      </c>
      <c r="B2766" s="34"/>
      <c r="C2766" s="37" t="s">
        <v>6667</v>
      </c>
      <c r="D2766" s="3" t="s">
        <v>6668</v>
      </c>
      <c r="E2766" s="3" t="s">
        <v>160</v>
      </c>
      <c r="F2766" s="3" t="s">
        <v>214</v>
      </c>
      <c r="G2766" s="3"/>
      <c r="H2766" s="5"/>
      <c r="I2766" s="5" t="s">
        <v>1248</v>
      </c>
      <c r="J2766" s="5">
        <v>2000</v>
      </c>
      <c r="K2766" s="5"/>
      <c r="L2766" s="6"/>
      <c r="M2766" s="6"/>
      <c r="N2766" s="6"/>
      <c r="O2766" s="3" t="s">
        <v>161</v>
      </c>
      <c r="AF2766" s="40">
        <v>4481</v>
      </c>
      <c r="AG2766" s="40">
        <v>55880</v>
      </c>
      <c r="AH2766" s="40">
        <v>5318</v>
      </c>
      <c r="AI2766" s="40"/>
      <c r="AJ2766" s="40"/>
      <c r="AK2766" s="40"/>
      <c r="AL2766" s="40"/>
      <c r="AM2766" s="40"/>
      <c r="AN2766" s="40"/>
      <c r="AO2766" s="40"/>
      <c r="AP2766" s="40"/>
      <c r="AQ2766" s="40"/>
      <c r="AR2766" s="40"/>
    </row>
    <row r="2767" spans="1:44">
      <c r="A2767" s="35">
        <v>2009</v>
      </c>
      <c r="B2767" s="34"/>
      <c r="C2767" s="37" t="s">
        <v>6669</v>
      </c>
      <c r="D2767" s="3" t="s">
        <v>6670</v>
      </c>
      <c r="E2767" s="3" t="s">
        <v>160</v>
      </c>
      <c r="F2767" s="3" t="s">
        <v>214</v>
      </c>
      <c r="G2767" s="3"/>
      <c r="H2767" s="5"/>
      <c r="I2767" s="5" t="s">
        <v>1248</v>
      </c>
      <c r="J2767" s="5">
        <v>2000</v>
      </c>
      <c r="K2767" s="5"/>
      <c r="L2767" s="6"/>
      <c r="M2767" s="6"/>
      <c r="N2767" s="6"/>
      <c r="O2767" s="3" t="s">
        <v>161</v>
      </c>
      <c r="AF2767" s="40">
        <v>200</v>
      </c>
      <c r="AG2767" s="40">
        <v>39847</v>
      </c>
      <c r="AH2767" s="40">
        <v>0</v>
      </c>
      <c r="AI2767" s="40"/>
      <c r="AJ2767" s="40"/>
      <c r="AK2767" s="40"/>
      <c r="AL2767" s="40"/>
      <c r="AM2767" s="40"/>
      <c r="AN2767" s="40"/>
      <c r="AO2767" s="40"/>
      <c r="AP2767" s="40"/>
      <c r="AQ2767" s="40"/>
      <c r="AR2767" s="40"/>
    </row>
    <row r="2768" spans="1:44">
      <c r="A2768" s="35">
        <v>2011</v>
      </c>
      <c r="B2768" s="34"/>
      <c r="C2768" s="37" t="s">
        <v>6671</v>
      </c>
      <c r="D2768" s="3" t="s">
        <v>6672</v>
      </c>
      <c r="E2768" s="3" t="s">
        <v>160</v>
      </c>
      <c r="F2768" s="3" t="s">
        <v>214</v>
      </c>
      <c r="G2768" s="3"/>
      <c r="H2768" s="5"/>
      <c r="I2768" s="5" t="s">
        <v>1727</v>
      </c>
      <c r="J2768" s="5">
        <v>2010</v>
      </c>
      <c r="K2768" s="5"/>
      <c r="L2768" s="6"/>
      <c r="M2768" s="6"/>
      <c r="N2768" s="6"/>
      <c r="O2768" s="3" t="s">
        <v>161</v>
      </c>
      <c r="AF2768" s="40">
        <v>0</v>
      </c>
      <c r="AG2768" s="40">
        <v>215490</v>
      </c>
      <c r="AH2768" s="40">
        <v>247189</v>
      </c>
      <c r="AI2768" s="40">
        <v>119151</v>
      </c>
      <c r="AJ2768" s="40">
        <v>210710</v>
      </c>
      <c r="AK2768" s="40"/>
      <c r="AL2768" s="40"/>
      <c r="AM2768" s="40"/>
      <c r="AN2768" s="40"/>
      <c r="AO2768" s="40"/>
      <c r="AP2768" s="40"/>
      <c r="AQ2768" s="40"/>
      <c r="AR2768" s="40"/>
    </row>
    <row r="2769" spans="1:44">
      <c r="A2769" s="35">
        <v>2013</v>
      </c>
      <c r="B2769" s="34"/>
      <c r="C2769" s="37" t="s">
        <v>6673</v>
      </c>
      <c r="D2769" s="3" t="s">
        <v>6674</v>
      </c>
      <c r="E2769" s="3" t="s">
        <v>160</v>
      </c>
      <c r="F2769" s="3" t="s">
        <v>214</v>
      </c>
      <c r="G2769" s="3"/>
      <c r="H2769" s="5"/>
      <c r="I2769" s="5" t="s">
        <v>1727</v>
      </c>
      <c r="J2769" s="5">
        <v>2010</v>
      </c>
      <c r="K2769" s="5"/>
      <c r="L2769" s="6"/>
      <c r="M2769" s="6"/>
      <c r="N2769" s="6"/>
      <c r="O2769" s="3" t="s">
        <v>161</v>
      </c>
      <c r="AF2769" s="40">
        <v>346672</v>
      </c>
      <c r="AG2769" s="40">
        <v>1049488</v>
      </c>
      <c r="AH2769" s="40">
        <v>637912</v>
      </c>
      <c r="AI2769" s="40">
        <v>654163</v>
      </c>
      <c r="AJ2769" s="40">
        <v>369173</v>
      </c>
      <c r="AK2769" s="40">
        <v>465123</v>
      </c>
      <c r="AL2769" s="40">
        <v>410261</v>
      </c>
      <c r="AM2769" s="40"/>
      <c r="AN2769" s="40"/>
      <c r="AO2769" s="40"/>
      <c r="AP2769" s="40"/>
      <c r="AQ2769" s="40"/>
      <c r="AR2769" s="40"/>
    </row>
    <row r="2770" spans="1:44">
      <c r="A2770" s="35">
        <v>2007</v>
      </c>
      <c r="B2770" s="34"/>
      <c r="C2770" s="37" t="s">
        <v>6675</v>
      </c>
      <c r="D2770" s="3" t="s">
        <v>6676</v>
      </c>
      <c r="E2770" s="3" t="s">
        <v>160</v>
      </c>
      <c r="F2770" s="3" t="s">
        <v>214</v>
      </c>
      <c r="G2770" s="3"/>
      <c r="H2770" s="5"/>
      <c r="I2770" s="5" t="s">
        <v>1687</v>
      </c>
      <c r="J2770" s="5">
        <v>2000</v>
      </c>
      <c r="K2770" s="5"/>
      <c r="L2770" s="6"/>
      <c r="M2770" s="6"/>
      <c r="N2770" s="6"/>
      <c r="O2770" s="3" t="s">
        <v>161</v>
      </c>
      <c r="AF2770" s="40">
        <v>721410</v>
      </c>
      <c r="AG2770" s="40"/>
      <c r="AH2770" s="40"/>
      <c r="AI2770" s="40"/>
      <c r="AJ2770" s="40"/>
      <c r="AK2770" s="40"/>
      <c r="AL2770" s="40"/>
      <c r="AM2770" s="40"/>
      <c r="AN2770" s="40"/>
      <c r="AO2770" s="40"/>
      <c r="AP2770" s="40"/>
      <c r="AQ2770" s="40"/>
      <c r="AR2770" s="40"/>
    </row>
    <row r="2771" spans="1:44">
      <c r="A2771" s="35">
        <v>2007</v>
      </c>
      <c r="B2771" s="34"/>
      <c r="C2771" s="37" t="s">
        <v>6677</v>
      </c>
      <c r="D2771" s="3" t="s">
        <v>6678</v>
      </c>
      <c r="E2771" s="3" t="s">
        <v>160</v>
      </c>
      <c r="F2771" s="3" t="s">
        <v>214</v>
      </c>
      <c r="G2771" s="3"/>
      <c r="H2771" s="5"/>
      <c r="I2771" s="5" t="s">
        <v>1687</v>
      </c>
      <c r="J2771" s="5">
        <v>2000</v>
      </c>
      <c r="K2771" s="5"/>
      <c r="L2771" s="6"/>
      <c r="M2771" s="6"/>
      <c r="N2771" s="6"/>
      <c r="O2771" s="3" t="s">
        <v>161</v>
      </c>
      <c r="AF2771" s="40">
        <v>1784834</v>
      </c>
      <c r="AG2771" s="40"/>
      <c r="AH2771" s="40"/>
      <c r="AI2771" s="40"/>
      <c r="AJ2771" s="40"/>
      <c r="AK2771" s="40"/>
      <c r="AL2771" s="40"/>
      <c r="AM2771" s="40"/>
      <c r="AN2771" s="40"/>
      <c r="AO2771" s="40"/>
      <c r="AP2771" s="40"/>
      <c r="AQ2771" s="40"/>
      <c r="AR2771" s="40"/>
    </row>
    <row r="2772" spans="1:44">
      <c r="A2772" s="35">
        <v>2007</v>
      </c>
      <c r="B2772" s="34"/>
      <c r="C2772" s="37" t="s">
        <v>2526</v>
      </c>
      <c r="D2772" s="3" t="s">
        <v>2527</v>
      </c>
      <c r="E2772" s="3" t="s">
        <v>160</v>
      </c>
      <c r="F2772" s="3" t="s">
        <v>214</v>
      </c>
      <c r="G2772" s="3"/>
      <c r="H2772" s="5"/>
      <c r="I2772" s="5" t="s">
        <v>1687</v>
      </c>
      <c r="J2772" s="5">
        <v>2000</v>
      </c>
      <c r="K2772" s="5"/>
      <c r="L2772" s="6"/>
      <c r="M2772" s="6"/>
      <c r="N2772" s="6"/>
      <c r="O2772" s="3" t="s">
        <v>161</v>
      </c>
      <c r="AF2772" s="40">
        <v>1763516</v>
      </c>
      <c r="AG2772" s="40"/>
      <c r="AH2772" s="40"/>
      <c r="AI2772" s="40"/>
      <c r="AJ2772" s="40"/>
      <c r="AK2772" s="40"/>
      <c r="AL2772" s="40"/>
      <c r="AM2772" s="40"/>
      <c r="AN2772" s="40"/>
      <c r="AO2772" s="40"/>
      <c r="AP2772" s="40"/>
      <c r="AQ2772" s="40"/>
      <c r="AR2772" s="40"/>
    </row>
    <row r="2773" spans="1:44">
      <c r="A2773" s="35">
        <v>2010</v>
      </c>
      <c r="B2773" s="34"/>
      <c r="C2773" s="37" t="s">
        <v>6679</v>
      </c>
      <c r="D2773" s="3" t="s">
        <v>6680</v>
      </c>
      <c r="E2773" s="3" t="s">
        <v>160</v>
      </c>
      <c r="F2773" s="3" t="s">
        <v>214</v>
      </c>
      <c r="G2773" s="3"/>
      <c r="H2773" s="5"/>
      <c r="I2773" s="5" t="s">
        <v>1687</v>
      </c>
      <c r="J2773" s="5">
        <v>2000</v>
      </c>
      <c r="K2773" s="5"/>
      <c r="L2773" s="6"/>
      <c r="M2773" s="6"/>
      <c r="N2773" s="6"/>
      <c r="O2773" s="3" t="s">
        <v>161</v>
      </c>
      <c r="AF2773" s="40">
        <v>0</v>
      </c>
      <c r="AG2773" s="40">
        <v>1510</v>
      </c>
      <c r="AH2773" s="40">
        <v>1102</v>
      </c>
      <c r="AI2773" s="40">
        <v>2778</v>
      </c>
      <c r="AJ2773" s="40"/>
      <c r="AK2773" s="40"/>
      <c r="AL2773" s="40"/>
      <c r="AM2773" s="40"/>
      <c r="AN2773" s="40"/>
      <c r="AO2773" s="40"/>
      <c r="AP2773" s="40"/>
      <c r="AQ2773" s="40"/>
      <c r="AR2773" s="40"/>
    </row>
    <row r="2774" spans="1:44">
      <c r="A2774" s="35">
        <v>2009</v>
      </c>
      <c r="B2774" s="34"/>
      <c r="C2774" s="37" t="s">
        <v>6681</v>
      </c>
      <c r="D2774" s="3" t="s">
        <v>6682</v>
      </c>
      <c r="E2774" s="3" t="s">
        <v>160</v>
      </c>
      <c r="F2774" s="3" t="s">
        <v>214</v>
      </c>
      <c r="G2774" s="3"/>
      <c r="H2774" s="5"/>
      <c r="I2774" s="5" t="s">
        <v>1671</v>
      </c>
      <c r="J2774" s="5">
        <v>2000</v>
      </c>
      <c r="K2774" s="5"/>
      <c r="L2774" s="6"/>
      <c r="M2774" s="6"/>
      <c r="N2774" s="6"/>
      <c r="O2774" s="3" t="s">
        <v>161</v>
      </c>
      <c r="AF2774" s="40">
        <v>11379</v>
      </c>
      <c r="AG2774" s="40">
        <v>14290</v>
      </c>
      <c r="AH2774" s="40">
        <v>15466</v>
      </c>
      <c r="AI2774" s="40"/>
      <c r="AJ2774" s="40"/>
      <c r="AK2774" s="40"/>
      <c r="AL2774" s="40"/>
      <c r="AM2774" s="40"/>
      <c r="AN2774" s="40"/>
      <c r="AO2774" s="40"/>
      <c r="AP2774" s="40"/>
      <c r="AQ2774" s="40"/>
      <c r="AR2774" s="40"/>
    </row>
    <row r="2775" spans="1:44">
      <c r="A2775" s="35">
        <v>2008</v>
      </c>
      <c r="B2775" s="34"/>
      <c r="C2775" s="37" t="s">
        <v>6683</v>
      </c>
      <c r="D2775" s="3" t="s">
        <v>6684</v>
      </c>
      <c r="E2775" s="3" t="s">
        <v>160</v>
      </c>
      <c r="F2775" s="3" t="s">
        <v>214</v>
      </c>
      <c r="G2775" s="3"/>
      <c r="H2775" s="5"/>
      <c r="I2775" s="5" t="s">
        <v>1671</v>
      </c>
      <c r="J2775" s="5">
        <v>2000</v>
      </c>
      <c r="K2775" s="5"/>
      <c r="L2775" s="6"/>
      <c r="M2775" s="6"/>
      <c r="N2775" s="6"/>
      <c r="O2775" s="3" t="s">
        <v>161</v>
      </c>
      <c r="AF2775" s="40">
        <v>0</v>
      </c>
      <c r="AG2775" s="40">
        <v>48808</v>
      </c>
      <c r="AH2775" s="40"/>
      <c r="AI2775" s="40"/>
      <c r="AJ2775" s="40"/>
      <c r="AK2775" s="40"/>
      <c r="AL2775" s="40"/>
      <c r="AM2775" s="40"/>
      <c r="AN2775" s="40"/>
      <c r="AO2775" s="40"/>
      <c r="AP2775" s="40"/>
      <c r="AQ2775" s="40"/>
      <c r="AR2775" s="40"/>
    </row>
    <row r="2776" spans="1:44">
      <c r="A2776" s="35">
        <v>2011</v>
      </c>
      <c r="B2776" s="34"/>
      <c r="C2776" s="37" t="s">
        <v>6685</v>
      </c>
      <c r="D2776" s="3" t="s">
        <v>6686</v>
      </c>
      <c r="E2776" s="3" t="s">
        <v>160</v>
      </c>
      <c r="F2776" s="3" t="s">
        <v>214</v>
      </c>
      <c r="G2776" s="3"/>
      <c r="H2776" s="5"/>
      <c r="I2776" s="5" t="s">
        <v>1671</v>
      </c>
      <c r="J2776" s="5">
        <v>2010</v>
      </c>
      <c r="K2776" s="5"/>
      <c r="L2776" s="6"/>
      <c r="M2776" s="6"/>
      <c r="N2776" s="6"/>
      <c r="O2776" s="3" t="s">
        <v>161</v>
      </c>
      <c r="AF2776" s="40">
        <v>19474</v>
      </c>
      <c r="AG2776" s="40">
        <v>17942</v>
      </c>
      <c r="AH2776" s="40">
        <v>23019</v>
      </c>
      <c r="AI2776" s="40">
        <v>21249</v>
      </c>
      <c r="AJ2776" s="40">
        <v>25158</v>
      </c>
      <c r="AK2776" s="40"/>
      <c r="AL2776" s="40"/>
      <c r="AM2776" s="40"/>
      <c r="AN2776" s="40"/>
      <c r="AO2776" s="40"/>
      <c r="AP2776" s="40"/>
      <c r="AQ2776" s="40"/>
      <c r="AR2776" s="40"/>
    </row>
    <row r="2777" spans="1:44">
      <c r="A2777" s="35">
        <v>2012</v>
      </c>
      <c r="B2777" s="34"/>
      <c r="C2777" s="37" t="s">
        <v>6687</v>
      </c>
      <c r="D2777" s="3" t="s">
        <v>6688</v>
      </c>
      <c r="E2777" s="3" t="s">
        <v>160</v>
      </c>
      <c r="F2777" s="3" t="s">
        <v>214</v>
      </c>
      <c r="G2777" s="3"/>
      <c r="H2777" s="5"/>
      <c r="I2777" s="5" t="s">
        <v>1671</v>
      </c>
      <c r="J2777" s="5">
        <v>2010</v>
      </c>
      <c r="K2777" s="5"/>
      <c r="L2777" s="6"/>
      <c r="M2777" s="6"/>
      <c r="N2777" s="6"/>
      <c r="O2777" s="3" t="s">
        <v>161</v>
      </c>
      <c r="AF2777" s="40">
        <v>17621</v>
      </c>
      <c r="AG2777" s="40">
        <v>6905</v>
      </c>
      <c r="AH2777" s="40">
        <v>7539</v>
      </c>
      <c r="AI2777" s="40">
        <v>9780</v>
      </c>
      <c r="AJ2777" s="40">
        <v>6027</v>
      </c>
      <c r="AK2777" s="40">
        <v>1061</v>
      </c>
      <c r="AL2777" s="40"/>
      <c r="AM2777" s="40"/>
      <c r="AN2777" s="40"/>
      <c r="AO2777" s="40"/>
      <c r="AP2777" s="40"/>
      <c r="AQ2777" s="40"/>
      <c r="AR2777" s="40"/>
    </row>
    <row r="2778" spans="1:44">
      <c r="A2778" s="35">
        <v>2012</v>
      </c>
      <c r="B2778" s="34"/>
      <c r="C2778" s="37" t="s">
        <v>6689</v>
      </c>
      <c r="D2778" s="3" t="s">
        <v>6690</v>
      </c>
      <c r="E2778" s="3" t="s">
        <v>160</v>
      </c>
      <c r="F2778" s="3" t="s">
        <v>214</v>
      </c>
      <c r="G2778" s="3"/>
      <c r="H2778" s="5"/>
      <c r="I2778" s="5" t="s">
        <v>1671</v>
      </c>
      <c r="J2778" s="5">
        <v>2010</v>
      </c>
      <c r="K2778" s="5"/>
      <c r="L2778" s="6"/>
      <c r="M2778" s="6"/>
      <c r="N2778" s="6"/>
      <c r="O2778" s="3" t="s">
        <v>161</v>
      </c>
      <c r="AF2778" s="40">
        <v>48117</v>
      </c>
      <c r="AG2778" s="40">
        <v>24589</v>
      </c>
      <c r="AH2778" s="40">
        <v>25470</v>
      </c>
      <c r="AI2778" s="40">
        <v>2523</v>
      </c>
      <c r="AJ2778" s="40">
        <v>10193</v>
      </c>
      <c r="AK2778" s="40">
        <v>8568</v>
      </c>
      <c r="AL2778" s="40"/>
      <c r="AM2778" s="40"/>
      <c r="AN2778" s="40"/>
      <c r="AO2778" s="40"/>
      <c r="AP2778" s="40"/>
      <c r="AQ2778" s="40"/>
      <c r="AR2778" s="40"/>
    </row>
    <row r="2779" spans="1:44">
      <c r="A2779" s="35">
        <v>2008</v>
      </c>
      <c r="B2779" s="34"/>
      <c r="C2779" s="37" t="s">
        <v>6691</v>
      </c>
      <c r="D2779" s="3" t="s">
        <v>6692</v>
      </c>
      <c r="E2779" s="3" t="s">
        <v>160</v>
      </c>
      <c r="F2779" s="3" t="s">
        <v>214</v>
      </c>
      <c r="G2779" s="3"/>
      <c r="H2779" s="5"/>
      <c r="I2779" s="5" t="s">
        <v>1671</v>
      </c>
      <c r="J2779" s="5">
        <v>2000</v>
      </c>
      <c r="K2779" s="5"/>
      <c r="L2779" s="6"/>
      <c r="M2779" s="6"/>
      <c r="N2779" s="6"/>
      <c r="O2779" s="3" t="s">
        <v>161</v>
      </c>
      <c r="AF2779" s="40">
        <v>75206</v>
      </c>
      <c r="AG2779" s="40">
        <v>14740</v>
      </c>
      <c r="AH2779" s="40"/>
      <c r="AI2779" s="40"/>
      <c r="AJ2779" s="40"/>
      <c r="AK2779" s="40"/>
      <c r="AL2779" s="40"/>
      <c r="AM2779" s="40"/>
      <c r="AN2779" s="40"/>
      <c r="AO2779" s="40"/>
      <c r="AP2779" s="40"/>
      <c r="AQ2779" s="40"/>
      <c r="AR2779" s="40"/>
    </row>
    <row r="2780" spans="1:44">
      <c r="A2780" s="35">
        <v>2012</v>
      </c>
      <c r="B2780" s="34"/>
      <c r="C2780" s="37" t="s">
        <v>6693</v>
      </c>
      <c r="D2780" s="3" t="s">
        <v>6694</v>
      </c>
      <c r="E2780" s="3" t="s">
        <v>160</v>
      </c>
      <c r="F2780" s="3" t="s">
        <v>214</v>
      </c>
      <c r="G2780" s="3"/>
      <c r="H2780" s="5"/>
      <c r="I2780" s="5" t="s">
        <v>1671</v>
      </c>
      <c r="J2780" s="5">
        <v>2010</v>
      </c>
      <c r="K2780" s="5"/>
      <c r="L2780" s="6"/>
      <c r="M2780" s="6"/>
      <c r="N2780" s="6"/>
      <c r="O2780" s="3" t="s">
        <v>161</v>
      </c>
      <c r="AF2780" s="40">
        <v>9972</v>
      </c>
      <c r="AG2780" s="40">
        <v>23297</v>
      </c>
      <c r="AH2780" s="40">
        <v>178547</v>
      </c>
      <c r="AI2780" s="40">
        <v>124302</v>
      </c>
      <c r="AJ2780" s="40">
        <v>29841</v>
      </c>
      <c r="AK2780" s="40">
        <v>152014</v>
      </c>
      <c r="AL2780" s="40"/>
      <c r="AM2780" s="40"/>
      <c r="AN2780" s="40"/>
      <c r="AO2780" s="40"/>
      <c r="AP2780" s="40"/>
      <c r="AQ2780" s="40"/>
      <c r="AR2780" s="40"/>
    </row>
    <row r="2781" spans="1:44">
      <c r="A2781" s="35">
        <v>2009</v>
      </c>
      <c r="B2781" s="34"/>
      <c r="C2781" s="37" t="s">
        <v>6695</v>
      </c>
      <c r="D2781" s="3" t="s">
        <v>6696</v>
      </c>
      <c r="E2781" s="3" t="s">
        <v>160</v>
      </c>
      <c r="F2781" s="3" t="s">
        <v>214</v>
      </c>
      <c r="G2781" s="3"/>
      <c r="H2781" s="5"/>
      <c r="I2781" s="5" t="s">
        <v>1671</v>
      </c>
      <c r="J2781" s="5">
        <v>2000</v>
      </c>
      <c r="K2781" s="5"/>
      <c r="L2781" s="6"/>
      <c r="M2781" s="6"/>
      <c r="N2781" s="6"/>
      <c r="O2781" s="3" t="s">
        <v>161</v>
      </c>
      <c r="AF2781" s="40">
        <v>27677</v>
      </c>
      <c r="AG2781" s="40">
        <v>144311</v>
      </c>
      <c r="AH2781" s="40">
        <v>143280</v>
      </c>
      <c r="AI2781" s="40"/>
      <c r="AJ2781" s="40"/>
      <c r="AK2781" s="40"/>
      <c r="AL2781" s="40"/>
      <c r="AM2781" s="40"/>
      <c r="AN2781" s="40"/>
      <c r="AO2781" s="40"/>
      <c r="AP2781" s="40"/>
      <c r="AQ2781" s="40"/>
      <c r="AR2781" s="40"/>
    </row>
    <row r="2782" spans="1:44">
      <c r="A2782" s="35">
        <v>2009</v>
      </c>
      <c r="B2782" s="34"/>
      <c r="C2782" s="37" t="s">
        <v>6697</v>
      </c>
      <c r="D2782" s="3" t="s">
        <v>6698</v>
      </c>
      <c r="E2782" s="3" t="s">
        <v>160</v>
      </c>
      <c r="F2782" s="3" t="s">
        <v>214</v>
      </c>
      <c r="G2782" s="3"/>
      <c r="H2782" s="5"/>
      <c r="I2782" s="5" t="s">
        <v>1671</v>
      </c>
      <c r="J2782" s="5">
        <v>2000</v>
      </c>
      <c r="K2782" s="5"/>
      <c r="L2782" s="6"/>
      <c r="M2782" s="6"/>
      <c r="N2782" s="6"/>
      <c r="O2782" s="3" t="s">
        <v>161</v>
      </c>
      <c r="AF2782" s="40">
        <v>20445</v>
      </c>
      <c r="AG2782" s="40">
        <v>26700</v>
      </c>
      <c r="AH2782" s="40">
        <v>26480</v>
      </c>
      <c r="AI2782" s="40"/>
      <c r="AJ2782" s="40"/>
      <c r="AK2782" s="40"/>
      <c r="AL2782" s="40"/>
      <c r="AM2782" s="40"/>
      <c r="AN2782" s="40"/>
      <c r="AO2782" s="40"/>
      <c r="AP2782" s="40"/>
      <c r="AQ2782" s="40"/>
      <c r="AR2782" s="40"/>
    </row>
    <row r="2783" spans="1:44">
      <c r="A2783" s="35">
        <v>2009</v>
      </c>
      <c r="B2783" s="34"/>
      <c r="C2783" s="37" t="s">
        <v>6699</v>
      </c>
      <c r="D2783" s="3" t="s">
        <v>6700</v>
      </c>
      <c r="E2783" s="3" t="s">
        <v>160</v>
      </c>
      <c r="F2783" s="3" t="s">
        <v>214</v>
      </c>
      <c r="G2783" s="3"/>
      <c r="H2783" s="5"/>
      <c r="I2783" s="5" t="s">
        <v>1671</v>
      </c>
      <c r="J2783" s="5">
        <v>2000</v>
      </c>
      <c r="K2783" s="5"/>
      <c r="L2783" s="6"/>
      <c r="M2783" s="6"/>
      <c r="N2783" s="6"/>
      <c r="O2783" s="3" t="s">
        <v>161</v>
      </c>
      <c r="AF2783" s="40">
        <v>17404</v>
      </c>
      <c r="AG2783" s="40">
        <v>90567</v>
      </c>
      <c r="AH2783" s="40">
        <v>128879</v>
      </c>
      <c r="AI2783" s="40"/>
      <c r="AJ2783" s="40"/>
      <c r="AK2783" s="40"/>
      <c r="AL2783" s="40"/>
      <c r="AM2783" s="40"/>
      <c r="AN2783" s="40"/>
      <c r="AO2783" s="40"/>
      <c r="AP2783" s="40"/>
      <c r="AQ2783" s="40"/>
      <c r="AR2783" s="40"/>
    </row>
    <row r="2784" spans="1:44">
      <c r="A2784" s="35">
        <v>2011</v>
      </c>
      <c r="B2784" s="34"/>
      <c r="C2784" s="37" t="s">
        <v>6701</v>
      </c>
      <c r="D2784" s="3" t="s">
        <v>6702</v>
      </c>
      <c r="E2784" s="3" t="s">
        <v>160</v>
      </c>
      <c r="F2784" s="3" t="s">
        <v>214</v>
      </c>
      <c r="G2784" s="3"/>
      <c r="H2784" s="5"/>
      <c r="I2784" s="5" t="s">
        <v>1671</v>
      </c>
      <c r="J2784" s="5">
        <v>2010</v>
      </c>
      <c r="K2784" s="5"/>
      <c r="L2784" s="6"/>
      <c r="M2784" s="6"/>
      <c r="N2784" s="6"/>
      <c r="O2784" s="3" t="s">
        <v>161</v>
      </c>
      <c r="AF2784" s="40">
        <v>19547</v>
      </c>
      <c r="AG2784" s="40">
        <v>21163</v>
      </c>
      <c r="AH2784" s="40">
        <v>21213</v>
      </c>
      <c r="AI2784" s="40">
        <v>43219</v>
      </c>
      <c r="AJ2784" s="40">
        <v>20566</v>
      </c>
      <c r="AK2784" s="40"/>
      <c r="AL2784" s="40"/>
      <c r="AM2784" s="40"/>
      <c r="AN2784" s="40"/>
      <c r="AO2784" s="40"/>
      <c r="AP2784" s="40"/>
      <c r="AQ2784" s="40"/>
      <c r="AR2784" s="40"/>
    </row>
    <row r="2785" spans="1:44">
      <c r="A2785" s="35">
        <v>2011</v>
      </c>
      <c r="B2785" s="34"/>
      <c r="C2785" s="37" t="s">
        <v>6703</v>
      </c>
      <c r="D2785" s="3" t="s">
        <v>6704</v>
      </c>
      <c r="E2785" s="3" t="s">
        <v>160</v>
      </c>
      <c r="F2785" s="3" t="s">
        <v>214</v>
      </c>
      <c r="G2785" s="3"/>
      <c r="H2785" s="5"/>
      <c r="I2785" s="5" t="s">
        <v>1671</v>
      </c>
      <c r="J2785" s="5">
        <v>2010</v>
      </c>
      <c r="K2785" s="5"/>
      <c r="L2785" s="6"/>
      <c r="M2785" s="6"/>
      <c r="N2785" s="6"/>
      <c r="O2785" s="3" t="s">
        <v>161</v>
      </c>
      <c r="AF2785" s="40">
        <v>0</v>
      </c>
      <c r="AG2785" s="40">
        <v>50800</v>
      </c>
      <c r="AH2785" s="40">
        <v>62511</v>
      </c>
      <c r="AI2785" s="40">
        <v>129298</v>
      </c>
      <c r="AJ2785" s="40">
        <v>47909</v>
      </c>
      <c r="AK2785" s="40"/>
      <c r="AL2785" s="40"/>
      <c r="AM2785" s="40"/>
      <c r="AN2785" s="40"/>
      <c r="AO2785" s="40"/>
      <c r="AP2785" s="40"/>
      <c r="AQ2785" s="40"/>
      <c r="AR2785" s="40"/>
    </row>
    <row r="2786" spans="1:44">
      <c r="A2786" s="35">
        <v>2009</v>
      </c>
      <c r="B2786" s="34"/>
      <c r="C2786" s="37" t="s">
        <v>6705</v>
      </c>
      <c r="D2786" s="3" t="s">
        <v>6706</v>
      </c>
      <c r="E2786" s="3" t="s">
        <v>160</v>
      </c>
      <c r="F2786" s="3" t="s">
        <v>214</v>
      </c>
      <c r="G2786" s="3"/>
      <c r="H2786" s="5"/>
      <c r="I2786" s="5" t="s">
        <v>1671</v>
      </c>
      <c r="J2786" s="5">
        <v>2000</v>
      </c>
      <c r="K2786" s="5"/>
      <c r="L2786" s="6"/>
      <c r="M2786" s="6"/>
      <c r="N2786" s="6"/>
      <c r="O2786" s="3" t="s">
        <v>161</v>
      </c>
      <c r="AF2786" s="40">
        <v>60315</v>
      </c>
      <c r="AG2786" s="40">
        <v>20397</v>
      </c>
      <c r="AH2786" s="40">
        <v>28779</v>
      </c>
      <c r="AI2786" s="40"/>
      <c r="AJ2786" s="40"/>
      <c r="AK2786" s="40"/>
      <c r="AL2786" s="40"/>
      <c r="AM2786" s="40"/>
      <c r="AN2786" s="40"/>
      <c r="AO2786" s="40"/>
      <c r="AP2786" s="40"/>
      <c r="AQ2786" s="40"/>
      <c r="AR2786" s="40"/>
    </row>
    <row r="2787" spans="1:44">
      <c r="A2787" s="35">
        <v>2009</v>
      </c>
      <c r="B2787" s="34"/>
      <c r="C2787" s="37" t="s">
        <v>6707</v>
      </c>
      <c r="D2787" s="3" t="s">
        <v>6708</v>
      </c>
      <c r="E2787" s="3" t="s">
        <v>160</v>
      </c>
      <c r="F2787" s="3" t="s">
        <v>214</v>
      </c>
      <c r="G2787" s="3"/>
      <c r="H2787" s="5"/>
      <c r="I2787" s="5" t="s">
        <v>1671</v>
      </c>
      <c r="J2787" s="5">
        <v>2000</v>
      </c>
      <c r="K2787" s="5"/>
      <c r="L2787" s="6"/>
      <c r="M2787" s="6"/>
      <c r="N2787" s="6"/>
      <c r="O2787" s="3" t="s">
        <v>161</v>
      </c>
      <c r="AF2787" s="40">
        <v>0</v>
      </c>
      <c r="AG2787" s="40">
        <v>17953</v>
      </c>
      <c r="AH2787" s="40">
        <v>21646</v>
      </c>
      <c r="AI2787" s="40"/>
      <c r="AJ2787" s="40"/>
      <c r="AK2787" s="40"/>
      <c r="AL2787" s="40"/>
      <c r="AM2787" s="40"/>
      <c r="AN2787" s="40"/>
      <c r="AO2787" s="40"/>
      <c r="AP2787" s="40"/>
      <c r="AQ2787" s="40"/>
      <c r="AR2787" s="40"/>
    </row>
    <row r="2788" spans="1:44">
      <c r="A2788" s="35">
        <v>2011</v>
      </c>
      <c r="B2788" s="34"/>
      <c r="C2788" s="37" t="s">
        <v>6709</v>
      </c>
      <c r="D2788" s="3" t="s">
        <v>6710</v>
      </c>
      <c r="E2788" s="3" t="s">
        <v>160</v>
      </c>
      <c r="F2788" s="3" t="s">
        <v>214</v>
      </c>
      <c r="G2788" s="3"/>
      <c r="H2788" s="5"/>
      <c r="I2788" s="5" t="s">
        <v>1671</v>
      </c>
      <c r="J2788" s="5">
        <v>2010</v>
      </c>
      <c r="K2788" s="5"/>
      <c r="L2788" s="6"/>
      <c r="M2788" s="6"/>
      <c r="N2788" s="6"/>
      <c r="O2788" s="3" t="s">
        <v>161</v>
      </c>
      <c r="AF2788" s="40">
        <v>0</v>
      </c>
      <c r="AG2788" s="40">
        <v>0</v>
      </c>
      <c r="AH2788" s="40">
        <v>0</v>
      </c>
      <c r="AI2788" s="40">
        <v>41314</v>
      </c>
      <c r="AJ2788" s="40">
        <v>51602</v>
      </c>
      <c r="AK2788" s="40"/>
      <c r="AL2788" s="40"/>
      <c r="AM2788" s="40"/>
      <c r="AN2788" s="40"/>
      <c r="AO2788" s="40"/>
      <c r="AP2788" s="40"/>
      <c r="AQ2788" s="40"/>
      <c r="AR2788" s="40"/>
    </row>
    <row r="2789" spans="1:44">
      <c r="A2789" s="35">
        <v>2011</v>
      </c>
      <c r="B2789" s="34"/>
      <c r="C2789" s="37" t="s">
        <v>6711</v>
      </c>
      <c r="D2789" s="3" t="s">
        <v>6712</v>
      </c>
      <c r="E2789" s="3" t="s">
        <v>160</v>
      </c>
      <c r="F2789" s="3" t="s">
        <v>214</v>
      </c>
      <c r="G2789" s="3"/>
      <c r="H2789" s="5"/>
      <c r="I2789" s="5" t="s">
        <v>1658</v>
      </c>
      <c r="J2789" s="5">
        <v>2010</v>
      </c>
      <c r="K2789" s="5"/>
      <c r="L2789" s="6"/>
      <c r="M2789" s="6"/>
      <c r="N2789" s="6"/>
      <c r="O2789" s="3" t="s">
        <v>161</v>
      </c>
      <c r="AF2789" s="40">
        <v>45573</v>
      </c>
      <c r="AG2789" s="40">
        <v>2253</v>
      </c>
      <c r="AH2789" s="40">
        <v>329709</v>
      </c>
      <c r="AI2789" s="40">
        <v>2105</v>
      </c>
      <c r="AJ2789" s="40">
        <v>1662</v>
      </c>
      <c r="AK2789" s="40"/>
      <c r="AL2789" s="40"/>
      <c r="AM2789" s="40"/>
      <c r="AN2789" s="40"/>
      <c r="AO2789" s="40"/>
      <c r="AP2789" s="40"/>
      <c r="AQ2789" s="40"/>
      <c r="AR2789" s="40"/>
    </row>
    <row r="2790" spans="1:44">
      <c r="A2790" s="35">
        <v>2010</v>
      </c>
      <c r="B2790" s="34"/>
      <c r="C2790" s="37" t="s">
        <v>6713</v>
      </c>
      <c r="D2790" s="3" t="s">
        <v>6714</v>
      </c>
      <c r="E2790" s="3" t="s">
        <v>160</v>
      </c>
      <c r="F2790" s="3" t="s">
        <v>214</v>
      </c>
      <c r="G2790" s="3"/>
      <c r="H2790" s="5"/>
      <c r="I2790" s="5" t="s">
        <v>1658</v>
      </c>
      <c r="J2790" s="5">
        <v>2000</v>
      </c>
      <c r="K2790" s="5"/>
      <c r="L2790" s="6"/>
      <c r="M2790" s="6"/>
      <c r="N2790" s="6"/>
      <c r="O2790" s="3" t="s">
        <v>161</v>
      </c>
      <c r="AF2790" s="40">
        <v>2909446</v>
      </c>
      <c r="AG2790" s="40">
        <v>2561250</v>
      </c>
      <c r="AH2790" s="40">
        <v>26776</v>
      </c>
      <c r="AI2790" s="40">
        <v>795256</v>
      </c>
      <c r="AJ2790" s="40"/>
      <c r="AK2790" s="40"/>
      <c r="AL2790" s="40"/>
      <c r="AM2790" s="40"/>
      <c r="AN2790" s="40"/>
      <c r="AO2790" s="40"/>
      <c r="AP2790" s="40"/>
      <c r="AQ2790" s="40"/>
      <c r="AR2790" s="40"/>
    </row>
    <row r="2791" spans="1:44">
      <c r="A2791" s="35">
        <v>2008</v>
      </c>
      <c r="B2791" s="34"/>
      <c r="C2791" s="37" t="s">
        <v>6715</v>
      </c>
      <c r="D2791" s="3" t="s">
        <v>6716</v>
      </c>
      <c r="E2791" s="3" t="s">
        <v>160</v>
      </c>
      <c r="F2791" s="3" t="s">
        <v>214</v>
      </c>
      <c r="G2791" s="3"/>
      <c r="H2791" s="5"/>
      <c r="I2791" s="5" t="s">
        <v>1658</v>
      </c>
      <c r="J2791" s="5">
        <v>2000</v>
      </c>
      <c r="K2791" s="5"/>
      <c r="L2791" s="6"/>
      <c r="M2791" s="6"/>
      <c r="N2791" s="6"/>
      <c r="O2791" s="3" t="s">
        <v>161</v>
      </c>
      <c r="AF2791" s="40">
        <v>48418</v>
      </c>
      <c r="AG2791" s="40">
        <v>375441</v>
      </c>
      <c r="AH2791" s="40"/>
      <c r="AI2791" s="40"/>
      <c r="AJ2791" s="40"/>
      <c r="AK2791" s="40"/>
      <c r="AL2791" s="40"/>
      <c r="AM2791" s="40"/>
      <c r="AN2791" s="40"/>
      <c r="AO2791" s="40"/>
      <c r="AP2791" s="40"/>
      <c r="AQ2791" s="40"/>
      <c r="AR2791" s="40"/>
    </row>
    <row r="2792" spans="1:44">
      <c r="A2792" s="35">
        <v>2007</v>
      </c>
      <c r="B2792" s="34"/>
      <c r="C2792" s="37" t="s">
        <v>6717</v>
      </c>
      <c r="D2792" s="3" t="s">
        <v>6718</v>
      </c>
      <c r="E2792" s="3" t="s">
        <v>160</v>
      </c>
      <c r="F2792" s="3" t="s">
        <v>214</v>
      </c>
      <c r="G2792" s="3"/>
      <c r="H2792" s="5"/>
      <c r="I2792" s="5" t="s">
        <v>1651</v>
      </c>
      <c r="J2792" s="5">
        <v>2000</v>
      </c>
      <c r="K2792" s="5"/>
      <c r="L2792" s="6"/>
      <c r="M2792" s="6"/>
      <c r="N2792" s="6"/>
      <c r="O2792" s="3" t="s">
        <v>161</v>
      </c>
      <c r="AF2792" s="40">
        <v>8264</v>
      </c>
      <c r="AG2792" s="40"/>
      <c r="AH2792" s="40"/>
      <c r="AI2792" s="40"/>
      <c r="AJ2792" s="40"/>
      <c r="AK2792" s="40"/>
      <c r="AL2792" s="40"/>
      <c r="AM2792" s="40"/>
      <c r="AN2792" s="40"/>
      <c r="AO2792" s="40"/>
      <c r="AP2792" s="40"/>
      <c r="AQ2792" s="40"/>
      <c r="AR2792" s="40"/>
    </row>
    <row r="2793" spans="1:44">
      <c r="A2793" s="35">
        <v>2007</v>
      </c>
      <c r="B2793" s="34"/>
      <c r="C2793" s="37" t="s">
        <v>6719</v>
      </c>
      <c r="D2793" s="3" t="s">
        <v>6720</v>
      </c>
      <c r="E2793" s="3" t="s">
        <v>160</v>
      </c>
      <c r="F2793" s="3" t="s">
        <v>214</v>
      </c>
      <c r="G2793" s="3"/>
      <c r="H2793" s="5"/>
      <c r="I2793" s="5" t="s">
        <v>1651</v>
      </c>
      <c r="J2793" s="5">
        <v>2000</v>
      </c>
      <c r="K2793" s="5"/>
      <c r="L2793" s="6"/>
      <c r="M2793" s="6"/>
      <c r="N2793" s="6"/>
      <c r="O2793" s="3" t="s">
        <v>161</v>
      </c>
      <c r="AF2793" s="40">
        <v>35067</v>
      </c>
      <c r="AG2793" s="40"/>
      <c r="AH2793" s="40"/>
      <c r="AI2793" s="40"/>
      <c r="AJ2793" s="40"/>
      <c r="AK2793" s="40"/>
      <c r="AL2793" s="40"/>
      <c r="AM2793" s="40"/>
      <c r="AN2793" s="40"/>
      <c r="AO2793" s="40"/>
      <c r="AP2793" s="40"/>
      <c r="AQ2793" s="40"/>
      <c r="AR2793" s="40"/>
    </row>
    <row r="2794" spans="1:44">
      <c r="A2794" s="35">
        <v>2013</v>
      </c>
      <c r="B2794" s="34"/>
      <c r="C2794" s="37" t="s">
        <v>6721</v>
      </c>
      <c r="D2794" s="3" t="s">
        <v>6722</v>
      </c>
      <c r="E2794" s="3" t="s">
        <v>160</v>
      </c>
      <c r="F2794" s="3" t="s">
        <v>214</v>
      </c>
      <c r="G2794" s="3"/>
      <c r="H2794" s="5"/>
      <c r="I2794" s="5" t="s">
        <v>1651</v>
      </c>
      <c r="J2794" s="5">
        <v>2010</v>
      </c>
      <c r="K2794" s="5"/>
      <c r="L2794" s="6"/>
      <c r="M2794" s="6"/>
      <c r="N2794" s="6"/>
      <c r="O2794" s="3" t="s">
        <v>161</v>
      </c>
      <c r="AF2794" s="40">
        <v>96906</v>
      </c>
      <c r="AG2794" s="40">
        <v>117354</v>
      </c>
      <c r="AH2794" s="40">
        <v>142166</v>
      </c>
      <c r="AI2794" s="40">
        <v>159017</v>
      </c>
      <c r="AJ2794" s="40">
        <v>70748</v>
      </c>
      <c r="AK2794" s="40">
        <v>75665</v>
      </c>
      <c r="AL2794" s="40">
        <v>81344</v>
      </c>
      <c r="AM2794" s="40"/>
      <c r="AN2794" s="40"/>
      <c r="AO2794" s="40"/>
      <c r="AP2794" s="40"/>
      <c r="AQ2794" s="40"/>
      <c r="AR2794" s="40"/>
    </row>
    <row r="2795" spans="1:44">
      <c r="A2795" s="35">
        <v>2012</v>
      </c>
      <c r="B2795" s="34"/>
      <c r="C2795" s="37" t="s">
        <v>6723</v>
      </c>
      <c r="D2795" s="3" t="s">
        <v>6724</v>
      </c>
      <c r="E2795" s="3" t="s">
        <v>160</v>
      </c>
      <c r="F2795" s="3" t="s">
        <v>214</v>
      </c>
      <c r="G2795" s="3"/>
      <c r="H2795" s="5"/>
      <c r="I2795" s="5" t="s">
        <v>1651</v>
      </c>
      <c r="J2795" s="5">
        <v>2010</v>
      </c>
      <c r="K2795" s="5"/>
      <c r="L2795" s="6"/>
      <c r="M2795" s="6"/>
      <c r="N2795" s="6"/>
      <c r="O2795" s="3" t="s">
        <v>161</v>
      </c>
      <c r="AF2795" s="40">
        <v>83152</v>
      </c>
      <c r="AG2795" s="40">
        <v>64365</v>
      </c>
      <c r="AH2795" s="40">
        <v>73516</v>
      </c>
      <c r="AI2795" s="40">
        <v>67152</v>
      </c>
      <c r="AJ2795" s="40">
        <v>28218</v>
      </c>
      <c r="AK2795" s="40">
        <v>19055</v>
      </c>
      <c r="AL2795" s="40"/>
      <c r="AM2795" s="40"/>
      <c r="AN2795" s="40"/>
      <c r="AO2795" s="40"/>
      <c r="AP2795" s="40"/>
      <c r="AQ2795" s="40"/>
      <c r="AR2795" s="40"/>
    </row>
    <row r="2796" spans="1:44">
      <c r="A2796" s="35">
        <v>2007</v>
      </c>
      <c r="B2796" s="34"/>
      <c r="C2796" s="37" t="s">
        <v>6725</v>
      </c>
      <c r="D2796" s="3" t="s">
        <v>6726</v>
      </c>
      <c r="E2796" s="3" t="s">
        <v>160</v>
      </c>
      <c r="F2796" s="3" t="s">
        <v>214</v>
      </c>
      <c r="G2796" s="3"/>
      <c r="H2796" s="5"/>
      <c r="I2796" s="5" t="s">
        <v>1651</v>
      </c>
      <c r="J2796" s="5">
        <v>2000</v>
      </c>
      <c r="K2796" s="5"/>
      <c r="L2796" s="6"/>
      <c r="M2796" s="6"/>
      <c r="N2796" s="6"/>
      <c r="O2796" s="3" t="s">
        <v>161</v>
      </c>
      <c r="AF2796" s="40">
        <v>56955</v>
      </c>
      <c r="AG2796" s="40"/>
      <c r="AH2796" s="40"/>
      <c r="AI2796" s="40"/>
      <c r="AJ2796" s="40"/>
      <c r="AK2796" s="40"/>
      <c r="AL2796" s="40"/>
      <c r="AM2796" s="40"/>
      <c r="AN2796" s="40"/>
      <c r="AO2796" s="40"/>
      <c r="AP2796" s="40"/>
      <c r="AQ2796" s="40"/>
      <c r="AR2796" s="40"/>
    </row>
    <row r="2797" spans="1:44">
      <c r="A2797" s="35">
        <v>2007</v>
      </c>
      <c r="B2797" s="34"/>
      <c r="C2797" s="37" t="s">
        <v>6727</v>
      </c>
      <c r="D2797" s="3" t="s">
        <v>6728</v>
      </c>
      <c r="E2797" s="3" t="s">
        <v>160</v>
      </c>
      <c r="F2797" s="3" t="s">
        <v>214</v>
      </c>
      <c r="G2797" s="3"/>
      <c r="H2797" s="5"/>
      <c r="I2797" s="5" t="s">
        <v>1651</v>
      </c>
      <c r="J2797" s="5">
        <v>2000</v>
      </c>
      <c r="K2797" s="5"/>
      <c r="L2797" s="6"/>
      <c r="M2797" s="6"/>
      <c r="N2797" s="6"/>
      <c r="O2797" s="3" t="s">
        <v>161</v>
      </c>
      <c r="AF2797" s="40">
        <v>26051</v>
      </c>
      <c r="AG2797" s="40"/>
      <c r="AH2797" s="40"/>
      <c r="AI2797" s="40"/>
      <c r="AJ2797" s="40"/>
      <c r="AK2797" s="40"/>
      <c r="AL2797" s="40"/>
      <c r="AM2797" s="40"/>
      <c r="AN2797" s="40"/>
      <c r="AO2797" s="40"/>
      <c r="AP2797" s="40"/>
      <c r="AQ2797" s="40"/>
      <c r="AR2797" s="40"/>
    </row>
    <row r="2798" spans="1:44">
      <c r="A2798" s="35">
        <v>2011</v>
      </c>
      <c r="B2798" s="34"/>
      <c r="C2798" s="37" t="s">
        <v>6729</v>
      </c>
      <c r="D2798" s="3" t="s">
        <v>6730</v>
      </c>
      <c r="E2798" s="3" t="s">
        <v>160</v>
      </c>
      <c r="F2798" s="3" t="s">
        <v>214</v>
      </c>
      <c r="G2798" s="3"/>
      <c r="H2798" s="5"/>
      <c r="I2798" s="5" t="s">
        <v>1627</v>
      </c>
      <c r="J2798" s="5">
        <v>2010</v>
      </c>
      <c r="K2798" s="5"/>
      <c r="L2798" s="6"/>
      <c r="M2798" s="6"/>
      <c r="N2798" s="6"/>
      <c r="O2798" s="3" t="s">
        <v>161</v>
      </c>
      <c r="AF2798" s="40">
        <v>0</v>
      </c>
      <c r="AG2798" s="40">
        <v>0</v>
      </c>
      <c r="AH2798" s="40">
        <v>360313</v>
      </c>
      <c r="AI2798" s="40">
        <v>246283</v>
      </c>
      <c r="AJ2798" s="40">
        <v>423797</v>
      </c>
      <c r="AK2798" s="40"/>
      <c r="AL2798" s="40"/>
      <c r="AM2798" s="40"/>
      <c r="AN2798" s="40"/>
      <c r="AO2798" s="40"/>
      <c r="AP2798" s="40"/>
      <c r="AQ2798" s="40"/>
      <c r="AR2798" s="40"/>
    </row>
    <row r="2799" spans="1:44">
      <c r="A2799" s="35">
        <v>2007</v>
      </c>
      <c r="B2799" s="34"/>
      <c r="C2799" s="37" t="s">
        <v>6731</v>
      </c>
      <c r="D2799" s="3" t="s">
        <v>6732</v>
      </c>
      <c r="E2799" s="3" t="s">
        <v>160</v>
      </c>
      <c r="F2799" s="3" t="s">
        <v>214</v>
      </c>
      <c r="G2799" s="3"/>
      <c r="H2799" s="5"/>
      <c r="I2799" s="5" t="s">
        <v>1627</v>
      </c>
      <c r="J2799" s="5">
        <v>2000</v>
      </c>
      <c r="K2799" s="5"/>
      <c r="L2799" s="6"/>
      <c r="M2799" s="6"/>
      <c r="N2799" s="6"/>
      <c r="O2799" s="3" t="s">
        <v>161</v>
      </c>
      <c r="AF2799" s="40">
        <v>96169</v>
      </c>
      <c r="AG2799" s="40"/>
      <c r="AH2799" s="40"/>
      <c r="AI2799" s="40"/>
      <c r="AJ2799" s="40"/>
      <c r="AK2799" s="40"/>
      <c r="AL2799" s="40"/>
      <c r="AM2799" s="40"/>
      <c r="AN2799" s="40"/>
      <c r="AO2799" s="40"/>
      <c r="AP2799" s="40"/>
      <c r="AQ2799" s="40"/>
      <c r="AR2799" s="40"/>
    </row>
    <row r="2800" spans="1:44">
      <c r="A2800" s="35">
        <v>2012</v>
      </c>
      <c r="B2800" s="34"/>
      <c r="C2800" s="37" t="s">
        <v>6733</v>
      </c>
      <c r="D2800" s="3" t="s">
        <v>6734</v>
      </c>
      <c r="E2800" s="3" t="s">
        <v>160</v>
      </c>
      <c r="F2800" s="3" t="s">
        <v>214</v>
      </c>
      <c r="G2800" s="3"/>
      <c r="H2800" s="5"/>
      <c r="I2800" s="5" t="s">
        <v>1627</v>
      </c>
      <c r="J2800" s="5">
        <v>2010</v>
      </c>
      <c r="K2800" s="5"/>
      <c r="L2800" s="6"/>
      <c r="M2800" s="6"/>
      <c r="N2800" s="6"/>
      <c r="O2800" s="3" t="s">
        <v>161</v>
      </c>
      <c r="AF2800" s="40">
        <v>563467</v>
      </c>
      <c r="AG2800" s="40">
        <v>629906</v>
      </c>
      <c r="AH2800" s="40">
        <v>591688</v>
      </c>
      <c r="AI2800" s="40">
        <v>344728</v>
      </c>
      <c r="AJ2800" s="40">
        <v>361475</v>
      </c>
      <c r="AK2800" s="40">
        <v>278342</v>
      </c>
      <c r="AL2800" s="40"/>
      <c r="AM2800" s="40"/>
      <c r="AN2800" s="40"/>
      <c r="AO2800" s="40"/>
      <c r="AP2800" s="40"/>
      <c r="AQ2800" s="40"/>
      <c r="AR2800" s="40"/>
    </row>
    <row r="2801" spans="1:44">
      <c r="A2801" s="35">
        <v>2007</v>
      </c>
      <c r="B2801" s="34"/>
      <c r="C2801" s="37" t="s">
        <v>6735</v>
      </c>
      <c r="D2801" s="3" t="s">
        <v>6736</v>
      </c>
      <c r="E2801" s="3" t="s">
        <v>160</v>
      </c>
      <c r="F2801" s="3" t="s">
        <v>214</v>
      </c>
      <c r="G2801" s="3"/>
      <c r="H2801" s="5"/>
      <c r="I2801" s="5" t="s">
        <v>1627</v>
      </c>
      <c r="J2801" s="5">
        <v>2000</v>
      </c>
      <c r="K2801" s="5"/>
      <c r="L2801" s="6"/>
      <c r="M2801" s="6"/>
      <c r="N2801" s="6"/>
      <c r="O2801" s="3" t="s">
        <v>161</v>
      </c>
      <c r="AF2801" s="40">
        <v>254271</v>
      </c>
      <c r="AG2801" s="40"/>
      <c r="AH2801" s="40"/>
      <c r="AI2801" s="40"/>
      <c r="AJ2801" s="40"/>
      <c r="AK2801" s="40"/>
      <c r="AL2801" s="40"/>
      <c r="AM2801" s="40"/>
      <c r="AN2801" s="40"/>
      <c r="AO2801" s="40"/>
      <c r="AP2801" s="40"/>
      <c r="AQ2801" s="40"/>
      <c r="AR2801" s="40"/>
    </row>
    <row r="2802" spans="1:44">
      <c r="A2802" s="35">
        <v>2007</v>
      </c>
      <c r="B2802" s="34"/>
      <c r="C2802" s="37" t="s">
        <v>6737</v>
      </c>
      <c r="D2802" s="3" t="s">
        <v>6738</v>
      </c>
      <c r="E2802" s="3" t="s">
        <v>160</v>
      </c>
      <c r="F2802" s="3" t="s">
        <v>214</v>
      </c>
      <c r="G2802" s="3"/>
      <c r="H2802" s="5"/>
      <c r="I2802" s="5" t="s">
        <v>1627</v>
      </c>
      <c r="J2802" s="5">
        <v>2000</v>
      </c>
      <c r="K2802" s="5"/>
      <c r="L2802" s="6"/>
      <c r="M2802" s="6"/>
      <c r="N2802" s="6"/>
      <c r="O2802" s="3" t="s">
        <v>161</v>
      </c>
      <c r="AF2802" s="40">
        <v>145306</v>
      </c>
      <c r="AG2802" s="40"/>
      <c r="AH2802" s="40"/>
      <c r="AI2802" s="40"/>
      <c r="AJ2802" s="40"/>
      <c r="AK2802" s="40"/>
      <c r="AL2802" s="40"/>
      <c r="AM2802" s="40"/>
      <c r="AN2802" s="40"/>
      <c r="AO2802" s="40"/>
      <c r="AP2802" s="40"/>
      <c r="AQ2802" s="40"/>
      <c r="AR2802" s="40"/>
    </row>
    <row r="2803" spans="1:44">
      <c r="A2803" s="35">
        <v>2010</v>
      </c>
      <c r="B2803" s="34"/>
      <c r="C2803" s="37" t="s">
        <v>6739</v>
      </c>
      <c r="D2803" s="3" t="s">
        <v>6740</v>
      </c>
      <c r="E2803" s="3" t="s">
        <v>160</v>
      </c>
      <c r="F2803" s="3" t="s">
        <v>214</v>
      </c>
      <c r="G2803" s="3"/>
      <c r="H2803" s="5"/>
      <c r="I2803" s="5" t="s">
        <v>1627</v>
      </c>
      <c r="J2803" s="5">
        <v>2000</v>
      </c>
      <c r="K2803" s="5"/>
      <c r="L2803" s="6"/>
      <c r="M2803" s="6"/>
      <c r="N2803" s="6"/>
      <c r="O2803" s="3" t="s">
        <v>161</v>
      </c>
      <c r="AF2803" s="40">
        <v>0</v>
      </c>
      <c r="AG2803" s="40">
        <v>0</v>
      </c>
      <c r="AH2803" s="40">
        <v>187824</v>
      </c>
      <c r="AI2803" s="40">
        <v>182524</v>
      </c>
      <c r="AJ2803" s="40"/>
      <c r="AK2803" s="40"/>
      <c r="AL2803" s="40"/>
      <c r="AM2803" s="40"/>
      <c r="AN2803" s="40"/>
      <c r="AO2803" s="40"/>
      <c r="AP2803" s="40"/>
      <c r="AQ2803" s="40"/>
      <c r="AR2803" s="40"/>
    </row>
    <row r="2804" spans="1:44">
      <c r="A2804" s="35">
        <v>2011</v>
      </c>
      <c r="B2804" s="34"/>
      <c r="C2804" s="37" t="s">
        <v>6741</v>
      </c>
      <c r="D2804" s="3" t="s">
        <v>6742</v>
      </c>
      <c r="E2804" s="3" t="s">
        <v>160</v>
      </c>
      <c r="F2804" s="3" t="s">
        <v>214</v>
      </c>
      <c r="G2804" s="3"/>
      <c r="H2804" s="5"/>
      <c r="I2804" s="5" t="s">
        <v>1627</v>
      </c>
      <c r="J2804" s="5">
        <v>2010</v>
      </c>
      <c r="K2804" s="5"/>
      <c r="L2804" s="6"/>
      <c r="M2804" s="6"/>
      <c r="N2804" s="6"/>
      <c r="O2804" s="3" t="s">
        <v>161</v>
      </c>
      <c r="AF2804" s="40">
        <v>0</v>
      </c>
      <c r="AG2804" s="40">
        <v>0</v>
      </c>
      <c r="AH2804" s="40">
        <v>0</v>
      </c>
      <c r="AI2804" s="40">
        <v>71738</v>
      </c>
      <c r="AJ2804" s="40">
        <v>72525</v>
      </c>
      <c r="AK2804" s="40"/>
      <c r="AL2804" s="40"/>
      <c r="AM2804" s="40"/>
      <c r="AN2804" s="40"/>
      <c r="AO2804" s="40"/>
      <c r="AP2804" s="40"/>
      <c r="AQ2804" s="40"/>
      <c r="AR2804" s="40"/>
    </row>
    <row r="2805" spans="1:44">
      <c r="A2805" s="35">
        <v>2012</v>
      </c>
      <c r="B2805" s="34"/>
      <c r="C2805" s="37" t="s">
        <v>6743</v>
      </c>
      <c r="D2805" s="3" t="s">
        <v>6744</v>
      </c>
      <c r="E2805" s="3" t="s">
        <v>160</v>
      </c>
      <c r="F2805" s="3" t="s">
        <v>214</v>
      </c>
      <c r="G2805" s="3"/>
      <c r="H2805" s="5"/>
      <c r="I2805" s="5" t="s">
        <v>1627</v>
      </c>
      <c r="J2805" s="5">
        <v>2010</v>
      </c>
      <c r="K2805" s="5"/>
      <c r="L2805" s="6"/>
      <c r="M2805" s="6"/>
      <c r="N2805" s="6"/>
      <c r="O2805" s="3" t="s">
        <v>161</v>
      </c>
      <c r="AF2805" s="40">
        <v>0</v>
      </c>
      <c r="AG2805" s="40">
        <v>0</v>
      </c>
      <c r="AH2805" s="40">
        <v>0</v>
      </c>
      <c r="AI2805" s="40">
        <v>687471</v>
      </c>
      <c r="AJ2805" s="40">
        <v>652740</v>
      </c>
      <c r="AK2805" s="40">
        <v>645937</v>
      </c>
      <c r="AL2805" s="40"/>
      <c r="AM2805" s="40"/>
      <c r="AN2805" s="40"/>
      <c r="AO2805" s="40"/>
      <c r="AP2805" s="40"/>
      <c r="AQ2805" s="40"/>
      <c r="AR2805" s="40"/>
    </row>
    <row r="2806" spans="1:44">
      <c r="A2806" s="35">
        <v>2013</v>
      </c>
      <c r="B2806" s="34"/>
      <c r="C2806" s="37" t="s">
        <v>6745</v>
      </c>
      <c r="D2806" s="3" t="s">
        <v>6746</v>
      </c>
      <c r="E2806" s="3" t="s">
        <v>160</v>
      </c>
      <c r="F2806" s="3" t="s">
        <v>214</v>
      </c>
      <c r="G2806" s="3"/>
      <c r="H2806" s="5"/>
      <c r="I2806" s="5" t="s">
        <v>1627</v>
      </c>
      <c r="J2806" s="5">
        <v>2010</v>
      </c>
      <c r="K2806" s="5"/>
      <c r="L2806" s="6"/>
      <c r="M2806" s="6"/>
      <c r="N2806" s="6"/>
      <c r="O2806" s="3" t="s">
        <v>161</v>
      </c>
      <c r="AF2806" s="40">
        <v>0</v>
      </c>
      <c r="AG2806" s="40">
        <v>0</v>
      </c>
      <c r="AH2806" s="40">
        <v>0</v>
      </c>
      <c r="AI2806" s="40">
        <v>889829</v>
      </c>
      <c r="AJ2806" s="40">
        <v>876697</v>
      </c>
      <c r="AK2806" s="40">
        <v>905615</v>
      </c>
      <c r="AL2806" s="40">
        <v>852693</v>
      </c>
      <c r="AM2806" s="40"/>
      <c r="AN2806" s="40"/>
      <c r="AO2806" s="40"/>
      <c r="AP2806" s="40"/>
      <c r="AQ2806" s="40"/>
      <c r="AR2806" s="40"/>
    </row>
    <row r="2807" spans="1:44">
      <c r="A2807" s="35">
        <v>2013</v>
      </c>
      <c r="B2807" s="34"/>
      <c r="C2807" s="37" t="s">
        <v>6747</v>
      </c>
      <c r="D2807" s="3" t="s">
        <v>6748</v>
      </c>
      <c r="E2807" s="3" t="s">
        <v>160</v>
      </c>
      <c r="F2807" s="3" t="s">
        <v>214</v>
      </c>
      <c r="G2807" s="3"/>
      <c r="H2807" s="5"/>
      <c r="I2807" s="5" t="s">
        <v>1751</v>
      </c>
      <c r="J2807" s="5">
        <v>2010</v>
      </c>
      <c r="K2807" s="5"/>
      <c r="L2807" s="6"/>
      <c r="M2807" s="6"/>
      <c r="N2807" s="6"/>
      <c r="O2807" s="3" t="s">
        <v>161</v>
      </c>
      <c r="AF2807" s="40">
        <v>5213</v>
      </c>
      <c r="AG2807" s="40">
        <v>6092</v>
      </c>
      <c r="AH2807" s="40">
        <v>5563</v>
      </c>
      <c r="AI2807" s="40">
        <v>4598</v>
      </c>
      <c r="AJ2807" s="40">
        <v>7803</v>
      </c>
      <c r="AK2807" s="40">
        <v>10308</v>
      </c>
      <c r="AL2807" s="40">
        <v>13030</v>
      </c>
      <c r="AM2807" s="40"/>
      <c r="AN2807" s="40"/>
      <c r="AO2807" s="40"/>
      <c r="AP2807" s="40"/>
      <c r="AQ2807" s="40"/>
      <c r="AR2807" s="40"/>
    </row>
    <row r="2808" spans="1:44">
      <c r="A2808" s="35">
        <v>2012</v>
      </c>
      <c r="B2808" s="34"/>
      <c r="C2808" s="37" t="s">
        <v>6749</v>
      </c>
      <c r="D2808" s="3" t="s">
        <v>6750</v>
      </c>
      <c r="E2808" s="3" t="s">
        <v>160</v>
      </c>
      <c r="F2808" s="3" t="s">
        <v>214</v>
      </c>
      <c r="G2808" s="3"/>
      <c r="H2808" s="5"/>
      <c r="I2808" s="5" t="s">
        <v>1751</v>
      </c>
      <c r="J2808" s="5">
        <v>2010</v>
      </c>
      <c r="K2808" s="5"/>
      <c r="L2808" s="6"/>
      <c r="M2808" s="6"/>
      <c r="N2808" s="6"/>
      <c r="O2808" s="3" t="s">
        <v>161</v>
      </c>
      <c r="AF2808" s="40">
        <v>0</v>
      </c>
      <c r="AG2808" s="40">
        <v>0</v>
      </c>
      <c r="AH2808" s="40">
        <v>34333</v>
      </c>
      <c r="AI2808" s="40">
        <v>30508</v>
      </c>
      <c r="AJ2808" s="40">
        <v>54483</v>
      </c>
      <c r="AK2808" s="40">
        <v>93585</v>
      </c>
      <c r="AL2808" s="40"/>
      <c r="AM2808" s="40"/>
      <c r="AN2808" s="40"/>
      <c r="AO2808" s="40"/>
      <c r="AP2808" s="40"/>
      <c r="AQ2808" s="40"/>
      <c r="AR2808" s="40"/>
    </row>
    <row r="2809" spans="1:44">
      <c r="A2809" s="35">
        <v>2012</v>
      </c>
      <c r="B2809" s="34"/>
      <c r="C2809" s="37" t="s">
        <v>6751</v>
      </c>
      <c r="D2809" s="3" t="s">
        <v>6752</v>
      </c>
      <c r="E2809" s="3" t="s">
        <v>160</v>
      </c>
      <c r="F2809" s="3" t="s">
        <v>214</v>
      </c>
      <c r="G2809" s="3"/>
      <c r="H2809" s="5"/>
      <c r="I2809" s="5" t="s">
        <v>1614</v>
      </c>
      <c r="J2809" s="5">
        <v>2010</v>
      </c>
      <c r="K2809" s="5"/>
      <c r="L2809" s="6"/>
      <c r="M2809" s="6"/>
      <c r="N2809" s="6"/>
      <c r="O2809" s="3" t="s">
        <v>161</v>
      </c>
      <c r="AF2809" s="40">
        <v>2858232</v>
      </c>
      <c r="AG2809" s="40">
        <v>2979139</v>
      </c>
      <c r="AH2809" s="40">
        <v>3914018</v>
      </c>
      <c r="AI2809" s="40">
        <v>3479623</v>
      </c>
      <c r="AJ2809" s="40">
        <v>3830918</v>
      </c>
      <c r="AK2809" s="40">
        <v>4069273</v>
      </c>
      <c r="AL2809" s="40"/>
      <c r="AM2809" s="40"/>
      <c r="AN2809" s="40"/>
      <c r="AO2809" s="40"/>
      <c r="AP2809" s="40"/>
      <c r="AQ2809" s="40"/>
      <c r="AR2809" s="40"/>
    </row>
    <row r="2810" spans="1:44">
      <c r="A2810" s="35">
        <v>2013</v>
      </c>
      <c r="B2810" s="34"/>
      <c r="C2810" s="37" t="s">
        <v>6753</v>
      </c>
      <c r="D2810" s="3" t="s">
        <v>6754</v>
      </c>
      <c r="E2810" s="3" t="s">
        <v>160</v>
      </c>
      <c r="F2810" s="3" t="s">
        <v>214</v>
      </c>
      <c r="G2810" s="3"/>
      <c r="H2810" s="5"/>
      <c r="I2810" s="5" t="s">
        <v>1614</v>
      </c>
      <c r="J2810" s="5">
        <v>2010</v>
      </c>
      <c r="K2810" s="5"/>
      <c r="L2810" s="6"/>
      <c r="M2810" s="6"/>
      <c r="N2810" s="6"/>
      <c r="O2810" s="3" t="s">
        <v>161</v>
      </c>
      <c r="AF2810" s="40">
        <v>84427</v>
      </c>
      <c r="AG2810" s="40">
        <v>95487</v>
      </c>
      <c r="AH2810" s="40">
        <v>83198</v>
      </c>
      <c r="AI2810" s="40">
        <v>88674</v>
      </c>
      <c r="AJ2810" s="40">
        <v>93380</v>
      </c>
      <c r="AK2810" s="40">
        <v>117960</v>
      </c>
      <c r="AL2810" s="40">
        <v>168518</v>
      </c>
      <c r="AM2810" s="40"/>
      <c r="AN2810" s="40"/>
      <c r="AO2810" s="40"/>
      <c r="AP2810" s="40"/>
      <c r="AQ2810" s="40"/>
      <c r="AR2810" s="40"/>
    </row>
    <row r="2811" spans="1:44">
      <c r="A2811" s="35">
        <v>2012</v>
      </c>
      <c r="B2811" s="34"/>
      <c r="C2811" s="37" t="s">
        <v>6755</v>
      </c>
      <c r="D2811" s="3" t="s">
        <v>6756</v>
      </c>
      <c r="E2811" s="3" t="s">
        <v>160</v>
      </c>
      <c r="F2811" s="3" t="s">
        <v>214</v>
      </c>
      <c r="G2811" s="3"/>
      <c r="H2811" s="5"/>
      <c r="I2811" s="5" t="s">
        <v>2981</v>
      </c>
      <c r="J2811" s="5">
        <v>2010</v>
      </c>
      <c r="K2811" s="5"/>
      <c r="L2811" s="6"/>
      <c r="M2811" s="6"/>
      <c r="N2811" s="6"/>
      <c r="O2811" s="3" t="s">
        <v>161</v>
      </c>
      <c r="AF2811" s="40">
        <v>22995</v>
      </c>
      <c r="AG2811" s="40">
        <v>22827</v>
      </c>
      <c r="AH2811" s="40">
        <v>17153</v>
      </c>
      <c r="AI2811" s="40">
        <v>30306</v>
      </c>
      <c r="AJ2811" s="40">
        <v>30228</v>
      </c>
      <c r="AK2811" s="40">
        <v>23355</v>
      </c>
      <c r="AL2811" s="40"/>
      <c r="AM2811" s="40"/>
      <c r="AN2811" s="40"/>
      <c r="AO2811" s="40"/>
      <c r="AP2811" s="40"/>
      <c r="AQ2811" s="40"/>
      <c r="AR2811" s="40"/>
    </row>
    <row r="2812" spans="1:44">
      <c r="A2812" s="35">
        <v>2009</v>
      </c>
      <c r="B2812" s="34"/>
      <c r="C2812" s="37" t="s">
        <v>6757</v>
      </c>
      <c r="D2812" s="3" t="s">
        <v>6758</v>
      </c>
      <c r="E2812" s="3" t="s">
        <v>160</v>
      </c>
      <c r="F2812" s="3" t="s">
        <v>214</v>
      </c>
      <c r="G2812" s="3"/>
      <c r="H2812" s="5"/>
      <c r="I2812" s="5" t="s">
        <v>2981</v>
      </c>
      <c r="J2812" s="5">
        <v>2000</v>
      </c>
      <c r="K2812" s="5"/>
      <c r="L2812" s="6"/>
      <c r="M2812" s="6"/>
      <c r="N2812" s="6"/>
      <c r="O2812" s="3" t="s">
        <v>161</v>
      </c>
      <c r="AF2812" s="40">
        <v>48960</v>
      </c>
      <c r="AG2812" s="40">
        <v>6709</v>
      </c>
      <c r="AH2812" s="40">
        <v>11979</v>
      </c>
      <c r="AI2812" s="40"/>
      <c r="AJ2812" s="40"/>
      <c r="AK2812" s="40"/>
      <c r="AL2812" s="40"/>
      <c r="AM2812" s="40"/>
      <c r="AN2812" s="40"/>
      <c r="AO2812" s="40"/>
      <c r="AP2812" s="40"/>
      <c r="AQ2812" s="40"/>
      <c r="AR2812" s="40"/>
    </row>
    <row r="2813" spans="1:44">
      <c r="A2813" s="35">
        <v>2011</v>
      </c>
      <c r="B2813" s="34"/>
      <c r="C2813" s="37" t="s">
        <v>6759</v>
      </c>
      <c r="D2813" s="3" t="s">
        <v>6760</v>
      </c>
      <c r="E2813" s="3" t="s">
        <v>160</v>
      </c>
      <c r="F2813" s="3" t="s">
        <v>214</v>
      </c>
      <c r="G2813" s="3"/>
      <c r="H2813" s="5"/>
      <c r="I2813" s="5" t="s">
        <v>2981</v>
      </c>
      <c r="J2813" s="5">
        <v>2010</v>
      </c>
      <c r="K2813" s="5"/>
      <c r="L2813" s="6"/>
      <c r="M2813" s="6"/>
      <c r="N2813" s="6"/>
      <c r="O2813" s="3" t="s">
        <v>161</v>
      </c>
      <c r="AF2813" s="40">
        <v>21392</v>
      </c>
      <c r="AG2813" s="40">
        <v>63814</v>
      </c>
      <c r="AH2813" s="40">
        <v>10106</v>
      </c>
      <c r="AI2813" s="40">
        <v>45327</v>
      </c>
      <c r="AJ2813" s="40">
        <v>38329</v>
      </c>
      <c r="AK2813" s="40"/>
      <c r="AL2813" s="40"/>
      <c r="AM2813" s="40"/>
      <c r="AN2813" s="40"/>
      <c r="AO2813" s="40"/>
      <c r="AP2813" s="40"/>
      <c r="AQ2813" s="40"/>
      <c r="AR2813" s="40"/>
    </row>
    <row r="2814" spans="1:44">
      <c r="A2814" s="35">
        <v>2007</v>
      </c>
      <c r="B2814" s="34"/>
      <c r="C2814" s="37" t="s">
        <v>6761</v>
      </c>
      <c r="D2814" s="3" t="s">
        <v>6762</v>
      </c>
      <c r="E2814" s="3" t="s">
        <v>160</v>
      </c>
      <c r="F2814" s="3" t="s">
        <v>214</v>
      </c>
      <c r="G2814" s="3"/>
      <c r="H2814" s="5"/>
      <c r="I2814" s="5" t="s">
        <v>2981</v>
      </c>
      <c r="J2814" s="5">
        <v>2000</v>
      </c>
      <c r="K2814" s="5"/>
      <c r="L2814" s="6"/>
      <c r="M2814" s="6"/>
      <c r="N2814" s="6"/>
      <c r="O2814" s="3" t="s">
        <v>161</v>
      </c>
      <c r="AF2814" s="40">
        <v>52567</v>
      </c>
      <c r="AG2814" s="40"/>
      <c r="AH2814" s="40"/>
      <c r="AI2814" s="40"/>
      <c r="AJ2814" s="40"/>
      <c r="AK2814" s="40"/>
      <c r="AL2814" s="40"/>
      <c r="AM2814" s="40"/>
      <c r="AN2814" s="40"/>
      <c r="AO2814" s="40"/>
      <c r="AP2814" s="40"/>
      <c r="AQ2814" s="40"/>
      <c r="AR2814" s="40"/>
    </row>
    <row r="2815" spans="1:44">
      <c r="A2815" s="35">
        <v>2013</v>
      </c>
      <c r="B2815" s="34"/>
      <c r="C2815" s="37" t="s">
        <v>6763</v>
      </c>
      <c r="D2815" s="3" t="s">
        <v>6764</v>
      </c>
      <c r="E2815" s="3" t="s">
        <v>160</v>
      </c>
      <c r="F2815" s="3" t="s">
        <v>214</v>
      </c>
      <c r="G2815" s="3"/>
      <c r="H2815" s="5"/>
      <c r="I2815" s="5" t="s">
        <v>2981</v>
      </c>
      <c r="J2815" s="5">
        <v>2010</v>
      </c>
      <c r="K2815" s="5"/>
      <c r="L2815" s="6"/>
      <c r="M2815" s="6"/>
      <c r="N2815" s="6"/>
      <c r="O2815" s="3" t="s">
        <v>161</v>
      </c>
      <c r="AF2815" s="40">
        <v>0</v>
      </c>
      <c r="AG2815" s="40">
        <v>0</v>
      </c>
      <c r="AH2815" s="40">
        <v>0</v>
      </c>
      <c r="AI2815" s="40">
        <v>18512</v>
      </c>
      <c r="AJ2815" s="40">
        <v>27225</v>
      </c>
      <c r="AK2815" s="40">
        <v>20904</v>
      </c>
      <c r="AL2815" s="40">
        <v>35628</v>
      </c>
      <c r="AM2815" s="40"/>
      <c r="AN2815" s="40"/>
      <c r="AO2815" s="40"/>
      <c r="AP2815" s="40"/>
      <c r="AQ2815" s="40"/>
      <c r="AR2815" s="40"/>
    </row>
    <row r="2816" spans="1:44">
      <c r="A2816" s="35">
        <v>2010</v>
      </c>
      <c r="B2816" s="34"/>
      <c r="C2816" s="37" t="s">
        <v>6765</v>
      </c>
      <c r="D2816" s="3" t="s">
        <v>6766</v>
      </c>
      <c r="E2816" s="3" t="s">
        <v>160</v>
      </c>
      <c r="F2816" s="3" t="s">
        <v>214</v>
      </c>
      <c r="G2816" s="3"/>
      <c r="H2816" s="5"/>
      <c r="I2816" s="5" t="s">
        <v>2966</v>
      </c>
      <c r="J2816" s="5">
        <v>2000</v>
      </c>
      <c r="K2816" s="5"/>
      <c r="L2816" s="6"/>
      <c r="M2816" s="6"/>
      <c r="N2816" s="6"/>
      <c r="O2816" s="3" t="s">
        <v>161</v>
      </c>
      <c r="AF2816" s="40">
        <v>11351</v>
      </c>
      <c r="AG2816" s="40">
        <v>6400</v>
      </c>
      <c r="AH2816" s="40">
        <v>11748</v>
      </c>
      <c r="AI2816" s="40">
        <v>8805</v>
      </c>
      <c r="AJ2816" s="40"/>
      <c r="AK2816" s="40"/>
      <c r="AL2816" s="40"/>
      <c r="AM2816" s="40"/>
      <c r="AN2816" s="40"/>
      <c r="AO2816" s="40"/>
      <c r="AP2816" s="40"/>
      <c r="AQ2816" s="40"/>
      <c r="AR2816" s="40"/>
    </row>
    <row r="2817" spans="1:44">
      <c r="A2817" s="35">
        <v>2013</v>
      </c>
      <c r="B2817" s="34"/>
      <c r="C2817" s="37" t="s">
        <v>6767</v>
      </c>
      <c r="D2817" s="3" t="s">
        <v>6768</v>
      </c>
      <c r="E2817" s="3" t="s">
        <v>160</v>
      </c>
      <c r="F2817" s="3" t="s">
        <v>214</v>
      </c>
      <c r="G2817" s="3"/>
      <c r="H2817" s="5"/>
      <c r="I2817" s="5" t="s">
        <v>2966</v>
      </c>
      <c r="J2817" s="5">
        <v>2010</v>
      </c>
      <c r="K2817" s="5"/>
      <c r="L2817" s="6"/>
      <c r="M2817" s="6"/>
      <c r="N2817" s="6"/>
      <c r="O2817" s="3" t="s">
        <v>161</v>
      </c>
      <c r="AF2817" s="40">
        <v>0</v>
      </c>
      <c r="AG2817" s="40">
        <v>0</v>
      </c>
      <c r="AH2817" s="40">
        <v>6417</v>
      </c>
      <c r="AI2817" s="40">
        <v>11736</v>
      </c>
      <c r="AJ2817" s="40">
        <v>7573</v>
      </c>
      <c r="AK2817" s="40">
        <v>8319</v>
      </c>
      <c r="AL2817" s="40">
        <v>9624</v>
      </c>
      <c r="AM2817" s="40"/>
      <c r="AN2817" s="40"/>
      <c r="AO2817" s="40"/>
      <c r="AP2817" s="40"/>
      <c r="AQ2817" s="40"/>
      <c r="AR2817" s="40"/>
    </row>
    <row r="2818" spans="1:44">
      <c r="A2818" s="35">
        <v>2010</v>
      </c>
      <c r="B2818" s="34"/>
      <c r="C2818" s="37" t="s">
        <v>6769</v>
      </c>
      <c r="D2818" s="3" t="s">
        <v>6770</v>
      </c>
      <c r="E2818" s="3" t="s">
        <v>160</v>
      </c>
      <c r="F2818" s="3" t="s">
        <v>214</v>
      </c>
      <c r="G2818" s="3"/>
      <c r="H2818" s="5"/>
      <c r="I2818" s="5" t="s">
        <v>2966</v>
      </c>
      <c r="J2818" s="5">
        <v>2000</v>
      </c>
      <c r="K2818" s="5"/>
      <c r="L2818" s="6"/>
      <c r="M2818" s="6"/>
      <c r="N2818" s="6"/>
      <c r="O2818" s="3" t="s">
        <v>161</v>
      </c>
      <c r="AF2818" s="40">
        <v>0</v>
      </c>
      <c r="AG2818" s="40">
        <v>0</v>
      </c>
      <c r="AH2818" s="40">
        <v>0</v>
      </c>
      <c r="AI2818" s="40">
        <v>1928052</v>
      </c>
      <c r="AJ2818" s="40"/>
      <c r="AK2818" s="40"/>
      <c r="AL2818" s="40"/>
      <c r="AM2818" s="40"/>
      <c r="AN2818" s="40"/>
      <c r="AO2818" s="40"/>
      <c r="AP2818" s="40"/>
      <c r="AQ2818" s="40"/>
      <c r="AR2818" s="40"/>
    </row>
    <row r="2819" spans="1:44">
      <c r="A2819" s="35">
        <v>2010</v>
      </c>
      <c r="B2819" s="34"/>
      <c r="C2819" s="37" t="s">
        <v>6771</v>
      </c>
      <c r="D2819" s="3" t="s">
        <v>6772</v>
      </c>
      <c r="E2819" s="3" t="s">
        <v>160</v>
      </c>
      <c r="F2819" s="3" t="s">
        <v>214</v>
      </c>
      <c r="G2819" s="3"/>
      <c r="H2819" s="5"/>
      <c r="I2819" s="5" t="s">
        <v>2875</v>
      </c>
      <c r="J2819" s="5">
        <v>2000</v>
      </c>
      <c r="K2819" s="5"/>
      <c r="L2819" s="6"/>
      <c r="M2819" s="6"/>
      <c r="N2819" s="6"/>
      <c r="O2819" s="3" t="s">
        <v>161</v>
      </c>
      <c r="AF2819" s="40">
        <v>0</v>
      </c>
      <c r="AG2819" s="40">
        <v>2250134</v>
      </c>
      <c r="AH2819" s="40">
        <v>0</v>
      </c>
      <c r="AI2819" s="40">
        <v>14506</v>
      </c>
      <c r="AJ2819" s="40"/>
      <c r="AK2819" s="40"/>
      <c r="AL2819" s="40"/>
      <c r="AM2819" s="40"/>
      <c r="AN2819" s="40"/>
      <c r="AO2819" s="40"/>
      <c r="AP2819" s="40"/>
      <c r="AQ2819" s="40"/>
      <c r="AR2819" s="40"/>
    </row>
    <row r="2820" spans="1:44">
      <c r="A2820" s="35">
        <v>2010</v>
      </c>
      <c r="B2820" s="34"/>
      <c r="C2820" s="37" t="s">
        <v>6773</v>
      </c>
      <c r="D2820" s="3" t="s">
        <v>6774</v>
      </c>
      <c r="E2820" s="3" t="s">
        <v>160</v>
      </c>
      <c r="F2820" s="3" t="s">
        <v>214</v>
      </c>
      <c r="G2820" s="3"/>
      <c r="H2820" s="5"/>
      <c r="I2820" s="5" t="s">
        <v>2875</v>
      </c>
      <c r="J2820" s="5">
        <v>2000</v>
      </c>
      <c r="K2820" s="5"/>
      <c r="L2820" s="6"/>
      <c r="M2820" s="6"/>
      <c r="N2820" s="6"/>
      <c r="O2820" s="3" t="s">
        <v>161</v>
      </c>
      <c r="AF2820" s="40">
        <v>0</v>
      </c>
      <c r="AG2820" s="40">
        <v>0</v>
      </c>
      <c r="AH2820" s="40">
        <v>0</v>
      </c>
      <c r="AI2820" s="40">
        <v>0</v>
      </c>
      <c r="AJ2820" s="40"/>
      <c r="AK2820" s="40"/>
      <c r="AL2820" s="40"/>
      <c r="AM2820" s="40"/>
      <c r="AN2820" s="40"/>
      <c r="AO2820" s="40"/>
      <c r="AP2820" s="40"/>
      <c r="AQ2820" s="40"/>
      <c r="AR2820" s="40"/>
    </row>
    <row r="2821" spans="1:44">
      <c r="A2821" s="35">
        <v>2009</v>
      </c>
      <c r="B2821" s="34"/>
      <c r="C2821" s="37" t="s">
        <v>6775</v>
      </c>
      <c r="D2821" s="3" t="s">
        <v>6776</v>
      </c>
      <c r="E2821" s="3" t="s">
        <v>160</v>
      </c>
      <c r="F2821" s="3" t="s">
        <v>214</v>
      </c>
      <c r="G2821" s="3"/>
      <c r="H2821" s="5"/>
      <c r="I2821" s="5" t="s">
        <v>2919</v>
      </c>
      <c r="J2821" s="5">
        <v>2000</v>
      </c>
      <c r="K2821" s="5"/>
      <c r="L2821" s="6"/>
      <c r="M2821" s="6"/>
      <c r="N2821" s="6"/>
      <c r="O2821" s="3" t="s">
        <v>161</v>
      </c>
      <c r="AF2821" s="40">
        <v>49360</v>
      </c>
      <c r="AG2821" s="40">
        <v>39067</v>
      </c>
      <c r="AH2821" s="40">
        <v>39626</v>
      </c>
      <c r="AI2821" s="40"/>
      <c r="AJ2821" s="40"/>
      <c r="AK2821" s="40"/>
      <c r="AL2821" s="40"/>
      <c r="AM2821" s="40"/>
      <c r="AN2821" s="40"/>
      <c r="AO2821" s="40"/>
      <c r="AP2821" s="40"/>
      <c r="AQ2821" s="40"/>
      <c r="AR2821" s="40"/>
    </row>
    <row r="2822" spans="1:44">
      <c r="A2822" s="35">
        <v>2010</v>
      </c>
      <c r="B2822" s="34"/>
      <c r="C2822" s="37" t="s">
        <v>6777</v>
      </c>
      <c r="D2822" s="3" t="s">
        <v>2663</v>
      </c>
      <c r="E2822" s="3" t="s">
        <v>160</v>
      </c>
      <c r="F2822" s="3" t="s">
        <v>214</v>
      </c>
      <c r="G2822" s="3"/>
      <c r="H2822" s="5"/>
      <c r="I2822" s="5" t="s">
        <v>2919</v>
      </c>
      <c r="J2822" s="5">
        <v>2000</v>
      </c>
      <c r="K2822" s="5"/>
      <c r="L2822" s="6"/>
      <c r="M2822" s="6"/>
      <c r="N2822" s="6"/>
      <c r="O2822" s="3" t="s">
        <v>161</v>
      </c>
      <c r="AF2822" s="40">
        <v>36705</v>
      </c>
      <c r="AG2822" s="40">
        <v>56335</v>
      </c>
      <c r="AH2822" s="40">
        <v>42511</v>
      </c>
      <c r="AI2822" s="40">
        <v>36864</v>
      </c>
      <c r="AJ2822" s="40"/>
      <c r="AK2822" s="40"/>
      <c r="AL2822" s="40"/>
      <c r="AM2822" s="40"/>
      <c r="AN2822" s="40"/>
      <c r="AO2822" s="40"/>
      <c r="AP2822" s="40"/>
      <c r="AQ2822" s="40"/>
      <c r="AR2822" s="40"/>
    </row>
    <row r="2823" spans="1:44">
      <c r="A2823" s="35">
        <v>2011</v>
      </c>
      <c r="B2823" s="34"/>
      <c r="C2823" s="37" t="s">
        <v>6778</v>
      </c>
      <c r="D2823" s="3" t="s">
        <v>6779</v>
      </c>
      <c r="E2823" s="3" t="s">
        <v>160</v>
      </c>
      <c r="F2823" s="3" t="s">
        <v>214</v>
      </c>
      <c r="G2823" s="3"/>
      <c r="H2823" s="5"/>
      <c r="I2823" s="5" t="s">
        <v>2919</v>
      </c>
      <c r="J2823" s="5">
        <v>2010</v>
      </c>
      <c r="K2823" s="5"/>
      <c r="L2823" s="6"/>
      <c r="M2823" s="6"/>
      <c r="N2823" s="6"/>
      <c r="O2823" s="3" t="s">
        <v>161</v>
      </c>
      <c r="AF2823" s="40">
        <v>59834</v>
      </c>
      <c r="AG2823" s="40">
        <v>54237</v>
      </c>
      <c r="AH2823" s="40">
        <v>54032</v>
      </c>
      <c r="AI2823" s="40">
        <v>53256</v>
      </c>
      <c r="AJ2823" s="40">
        <v>26773</v>
      </c>
      <c r="AK2823" s="40"/>
      <c r="AL2823" s="40"/>
      <c r="AM2823" s="40"/>
      <c r="AN2823" s="40"/>
      <c r="AO2823" s="40"/>
      <c r="AP2823" s="40"/>
      <c r="AQ2823" s="40"/>
      <c r="AR2823" s="40"/>
    </row>
    <row r="2824" spans="1:44">
      <c r="A2824" s="35">
        <v>2012</v>
      </c>
      <c r="B2824" s="34"/>
      <c r="C2824" s="37" t="s">
        <v>6780</v>
      </c>
      <c r="D2824" s="3" t="s">
        <v>6781</v>
      </c>
      <c r="E2824" s="3" t="s">
        <v>160</v>
      </c>
      <c r="F2824" s="3" t="s">
        <v>214</v>
      </c>
      <c r="G2824" s="3"/>
      <c r="H2824" s="5"/>
      <c r="I2824" s="5" t="s">
        <v>2919</v>
      </c>
      <c r="J2824" s="5">
        <v>2010</v>
      </c>
      <c r="K2824" s="5"/>
      <c r="L2824" s="6"/>
      <c r="M2824" s="6"/>
      <c r="N2824" s="6"/>
      <c r="O2824" s="3" t="s">
        <v>161</v>
      </c>
      <c r="AF2824" s="40">
        <v>20653</v>
      </c>
      <c r="AG2824" s="40">
        <v>20211</v>
      </c>
      <c r="AH2824" s="40">
        <v>19225</v>
      </c>
      <c r="AI2824" s="40">
        <v>18502</v>
      </c>
      <c r="AJ2824" s="40">
        <v>20302</v>
      </c>
      <c r="AK2824" s="40">
        <v>8188</v>
      </c>
      <c r="AL2824" s="40"/>
      <c r="AM2824" s="40"/>
      <c r="AN2824" s="40"/>
      <c r="AO2824" s="40"/>
      <c r="AP2824" s="40"/>
      <c r="AQ2824" s="40"/>
      <c r="AR2824" s="40"/>
    </row>
    <row r="2825" spans="1:44">
      <c r="A2825" s="35">
        <v>2012</v>
      </c>
      <c r="B2825" s="34"/>
      <c r="C2825" s="37" t="s">
        <v>6782</v>
      </c>
      <c r="D2825" s="3" t="s">
        <v>6783</v>
      </c>
      <c r="E2825" s="3" t="s">
        <v>160</v>
      </c>
      <c r="F2825" s="3" t="s">
        <v>214</v>
      </c>
      <c r="G2825" s="3"/>
      <c r="H2825" s="5"/>
      <c r="I2825" s="5" t="s">
        <v>2919</v>
      </c>
      <c r="J2825" s="5">
        <v>2010</v>
      </c>
      <c r="K2825" s="5"/>
      <c r="L2825" s="6"/>
      <c r="M2825" s="6"/>
      <c r="N2825" s="6"/>
      <c r="O2825" s="3" t="s">
        <v>161</v>
      </c>
      <c r="AF2825" s="40">
        <v>96512</v>
      </c>
      <c r="AG2825" s="40">
        <v>99981</v>
      </c>
      <c r="AH2825" s="40">
        <v>80875</v>
      </c>
      <c r="AI2825" s="40">
        <v>33368</v>
      </c>
      <c r="AJ2825" s="40">
        <v>32546</v>
      </c>
      <c r="AK2825" s="40">
        <v>23407</v>
      </c>
      <c r="AL2825" s="40"/>
      <c r="AM2825" s="40"/>
      <c r="AN2825" s="40"/>
      <c r="AO2825" s="40"/>
      <c r="AP2825" s="40"/>
      <c r="AQ2825" s="40"/>
      <c r="AR2825" s="40"/>
    </row>
    <row r="2826" spans="1:44">
      <c r="A2826" s="35">
        <v>2013</v>
      </c>
      <c r="B2826" s="34"/>
      <c r="C2826" s="37" t="s">
        <v>6784</v>
      </c>
      <c r="D2826" s="3" t="s">
        <v>6785</v>
      </c>
      <c r="E2826" s="3" t="s">
        <v>160</v>
      </c>
      <c r="F2826" s="3" t="s">
        <v>214</v>
      </c>
      <c r="G2826" s="3"/>
      <c r="H2826" s="5"/>
      <c r="I2826" s="5" t="s">
        <v>2919</v>
      </c>
      <c r="J2826" s="5">
        <v>2010</v>
      </c>
      <c r="K2826" s="5"/>
      <c r="L2826" s="6"/>
      <c r="M2826" s="6"/>
      <c r="N2826" s="6"/>
      <c r="O2826" s="3" t="s">
        <v>161</v>
      </c>
      <c r="AF2826" s="40">
        <v>33563</v>
      </c>
      <c r="AG2826" s="40">
        <v>31416</v>
      </c>
      <c r="AH2826" s="40">
        <v>30737</v>
      </c>
      <c r="AI2826" s="40">
        <v>26996</v>
      </c>
      <c r="AJ2826" s="40">
        <v>28462</v>
      </c>
      <c r="AK2826" s="40">
        <v>34656</v>
      </c>
      <c r="AL2826" s="40">
        <v>14633</v>
      </c>
      <c r="AM2826" s="40"/>
      <c r="AN2826" s="40"/>
      <c r="AO2826" s="40"/>
      <c r="AP2826" s="40"/>
      <c r="AQ2826" s="40"/>
      <c r="AR2826" s="40"/>
    </row>
    <row r="2827" spans="1:44">
      <c r="A2827" s="35">
        <v>2012</v>
      </c>
      <c r="B2827" s="34"/>
      <c r="C2827" s="37" t="s">
        <v>6786</v>
      </c>
      <c r="D2827" s="3" t="s">
        <v>6787</v>
      </c>
      <c r="E2827" s="3" t="s">
        <v>160</v>
      </c>
      <c r="F2827" s="3" t="s">
        <v>214</v>
      </c>
      <c r="G2827" s="3"/>
      <c r="H2827" s="5"/>
      <c r="I2827" s="5" t="s">
        <v>2919</v>
      </c>
      <c r="J2827" s="5">
        <v>2010</v>
      </c>
      <c r="K2827" s="5"/>
      <c r="L2827" s="6"/>
      <c r="M2827" s="6"/>
      <c r="N2827" s="6"/>
      <c r="O2827" s="3" t="s">
        <v>161</v>
      </c>
      <c r="AF2827" s="40">
        <v>12086</v>
      </c>
      <c r="AG2827" s="40">
        <v>12773</v>
      </c>
      <c r="AH2827" s="40">
        <v>12616</v>
      </c>
      <c r="AI2827" s="40">
        <v>16459</v>
      </c>
      <c r="AJ2827" s="40">
        <v>19279</v>
      </c>
      <c r="AK2827" s="40">
        <v>15191</v>
      </c>
      <c r="AL2827" s="40"/>
      <c r="AM2827" s="40"/>
      <c r="AN2827" s="40"/>
      <c r="AO2827" s="40"/>
      <c r="AP2827" s="40"/>
      <c r="AQ2827" s="40"/>
      <c r="AR2827" s="40"/>
    </row>
    <row r="2828" spans="1:44">
      <c r="A2828" s="35">
        <v>2013</v>
      </c>
      <c r="B2828" s="34"/>
      <c r="C2828" s="37" t="s">
        <v>6788</v>
      </c>
      <c r="D2828" s="3" t="s">
        <v>6789</v>
      </c>
      <c r="E2828" s="3" t="s">
        <v>160</v>
      </c>
      <c r="F2828" s="3" t="s">
        <v>214</v>
      </c>
      <c r="G2828" s="3"/>
      <c r="H2828" s="5"/>
      <c r="I2828" s="5" t="s">
        <v>2919</v>
      </c>
      <c r="J2828" s="5">
        <v>2010</v>
      </c>
      <c r="K2828" s="5"/>
      <c r="L2828" s="6"/>
      <c r="M2828" s="6"/>
      <c r="N2828" s="6"/>
      <c r="O2828" s="3" t="s">
        <v>161</v>
      </c>
      <c r="AF2828" s="40">
        <v>16948</v>
      </c>
      <c r="AG2828" s="40">
        <v>17452</v>
      </c>
      <c r="AH2828" s="40">
        <v>20451</v>
      </c>
      <c r="AI2828" s="40">
        <v>53317</v>
      </c>
      <c r="AJ2828" s="40">
        <v>46460</v>
      </c>
      <c r="AK2828" s="40">
        <v>67754</v>
      </c>
      <c r="AL2828" s="40">
        <v>43193</v>
      </c>
      <c r="AM2828" s="40"/>
      <c r="AN2828" s="40"/>
      <c r="AO2828" s="40"/>
      <c r="AP2828" s="40"/>
      <c r="AQ2828" s="40"/>
      <c r="AR2828" s="40"/>
    </row>
    <row r="2829" spans="1:44">
      <c r="A2829" s="35">
        <v>2011</v>
      </c>
      <c r="B2829" s="34"/>
      <c r="C2829" s="37" t="s">
        <v>6790</v>
      </c>
      <c r="D2829" s="3" t="s">
        <v>6791</v>
      </c>
      <c r="E2829" s="3" t="s">
        <v>160</v>
      </c>
      <c r="F2829" s="3" t="s">
        <v>214</v>
      </c>
      <c r="G2829" s="3"/>
      <c r="H2829" s="5"/>
      <c r="I2829" s="5" t="s">
        <v>2919</v>
      </c>
      <c r="J2829" s="5">
        <v>2010</v>
      </c>
      <c r="K2829" s="5"/>
      <c r="L2829" s="6"/>
      <c r="M2829" s="6"/>
      <c r="N2829" s="6"/>
      <c r="O2829" s="3" t="s">
        <v>161</v>
      </c>
      <c r="AF2829" s="40">
        <v>80881</v>
      </c>
      <c r="AG2829" s="40">
        <v>104375</v>
      </c>
      <c r="AH2829" s="40">
        <v>51230</v>
      </c>
      <c r="AI2829" s="40">
        <v>73028</v>
      </c>
      <c r="AJ2829" s="40">
        <v>65900</v>
      </c>
      <c r="AK2829" s="40"/>
      <c r="AL2829" s="40"/>
      <c r="AM2829" s="40"/>
      <c r="AN2829" s="40"/>
      <c r="AO2829" s="40"/>
      <c r="AP2829" s="40"/>
      <c r="AQ2829" s="40"/>
      <c r="AR2829" s="40"/>
    </row>
    <row r="2830" spans="1:44">
      <c r="A2830" s="35">
        <v>2010</v>
      </c>
      <c r="B2830" s="34"/>
      <c r="C2830" s="37" t="s">
        <v>6792</v>
      </c>
      <c r="D2830" s="3" t="s">
        <v>6793</v>
      </c>
      <c r="E2830" s="3" t="s">
        <v>160</v>
      </c>
      <c r="F2830" s="3" t="s">
        <v>214</v>
      </c>
      <c r="G2830" s="3"/>
      <c r="H2830" s="5"/>
      <c r="I2830" s="5" t="s">
        <v>2919</v>
      </c>
      <c r="J2830" s="5">
        <v>2000</v>
      </c>
      <c r="K2830" s="5"/>
      <c r="L2830" s="6"/>
      <c r="M2830" s="6"/>
      <c r="N2830" s="6"/>
      <c r="O2830" s="3" t="s">
        <v>161</v>
      </c>
      <c r="AF2830" s="40">
        <v>0</v>
      </c>
      <c r="AG2830" s="40">
        <v>0</v>
      </c>
      <c r="AH2830" s="40">
        <v>0</v>
      </c>
      <c r="AI2830" s="40">
        <v>336141</v>
      </c>
      <c r="AJ2830" s="40"/>
      <c r="AK2830" s="40"/>
      <c r="AL2830" s="40"/>
      <c r="AM2830" s="40"/>
      <c r="AN2830" s="40"/>
      <c r="AO2830" s="40"/>
      <c r="AP2830" s="40"/>
      <c r="AQ2830" s="40"/>
      <c r="AR2830" s="40"/>
    </row>
    <row r="2831" spans="1:44">
      <c r="A2831" s="35">
        <v>2010</v>
      </c>
      <c r="B2831" s="34"/>
      <c r="C2831" s="37" t="s">
        <v>6794</v>
      </c>
      <c r="D2831" s="3" t="s">
        <v>6795</v>
      </c>
      <c r="E2831" s="3" t="s">
        <v>160</v>
      </c>
      <c r="F2831" s="3" t="s">
        <v>214</v>
      </c>
      <c r="G2831" s="3"/>
      <c r="H2831" s="5"/>
      <c r="I2831" s="5" t="s">
        <v>2919</v>
      </c>
      <c r="J2831" s="5">
        <v>2000</v>
      </c>
      <c r="K2831" s="5"/>
      <c r="L2831" s="6"/>
      <c r="M2831" s="6"/>
      <c r="N2831" s="6"/>
      <c r="O2831" s="3" t="s">
        <v>161</v>
      </c>
      <c r="AF2831" s="40">
        <v>0</v>
      </c>
      <c r="AG2831" s="40">
        <v>0</v>
      </c>
      <c r="AH2831" s="40">
        <v>0</v>
      </c>
      <c r="AI2831" s="40">
        <v>26497</v>
      </c>
      <c r="AJ2831" s="40"/>
      <c r="AK2831" s="40"/>
      <c r="AL2831" s="40"/>
      <c r="AM2831" s="40"/>
      <c r="AN2831" s="40"/>
      <c r="AO2831" s="40"/>
      <c r="AP2831" s="40"/>
      <c r="AQ2831" s="40"/>
      <c r="AR2831" s="40"/>
    </row>
    <row r="2832" spans="1:44">
      <c r="A2832" s="35">
        <v>2011</v>
      </c>
      <c r="B2832" s="34"/>
      <c r="C2832" s="37" t="s">
        <v>6796</v>
      </c>
      <c r="D2832" s="3" t="s">
        <v>3124</v>
      </c>
      <c r="E2832" s="3" t="s">
        <v>160</v>
      </c>
      <c r="F2832" s="3" t="s">
        <v>214</v>
      </c>
      <c r="G2832" s="3"/>
      <c r="H2832" s="5"/>
      <c r="I2832" s="5" t="s">
        <v>2919</v>
      </c>
      <c r="J2832" s="5">
        <v>2010</v>
      </c>
      <c r="K2832" s="5"/>
      <c r="L2832" s="6"/>
      <c r="M2832" s="6"/>
      <c r="N2832" s="6"/>
      <c r="O2832" s="3" t="s">
        <v>161</v>
      </c>
      <c r="AF2832" s="40">
        <v>0</v>
      </c>
      <c r="AG2832" s="40">
        <v>0</v>
      </c>
      <c r="AH2832" s="40">
        <v>0</v>
      </c>
      <c r="AI2832" s="40">
        <v>0</v>
      </c>
      <c r="AJ2832" s="40">
        <v>384718</v>
      </c>
      <c r="AK2832" s="40"/>
      <c r="AL2832" s="40"/>
      <c r="AM2832" s="40"/>
      <c r="AN2832" s="40"/>
      <c r="AO2832" s="40"/>
      <c r="AP2832" s="40"/>
      <c r="AQ2832" s="40"/>
      <c r="AR2832" s="40"/>
    </row>
    <row r="2833" spans="1:44">
      <c r="A2833" s="35">
        <v>2011</v>
      </c>
      <c r="B2833" s="34"/>
      <c r="C2833" s="37" t="s">
        <v>6797</v>
      </c>
      <c r="D2833" s="3" t="s">
        <v>6798</v>
      </c>
      <c r="E2833" s="3" t="s">
        <v>160</v>
      </c>
      <c r="F2833" s="3" t="s">
        <v>214</v>
      </c>
      <c r="G2833" s="3"/>
      <c r="H2833" s="5"/>
      <c r="I2833" s="5" t="s">
        <v>1422</v>
      </c>
      <c r="J2833" s="5">
        <v>2010</v>
      </c>
      <c r="K2833" s="5"/>
      <c r="L2833" s="6"/>
      <c r="M2833" s="6"/>
      <c r="N2833" s="6"/>
      <c r="O2833" s="3" t="s">
        <v>161</v>
      </c>
      <c r="AF2833" s="40">
        <v>128727</v>
      </c>
      <c r="AG2833" s="40">
        <v>152559</v>
      </c>
      <c r="AH2833" s="40">
        <v>168061</v>
      </c>
      <c r="AI2833" s="40">
        <v>137257</v>
      </c>
      <c r="AJ2833" s="40">
        <v>184982</v>
      </c>
      <c r="AK2833" s="40"/>
      <c r="AL2833" s="40"/>
      <c r="AM2833" s="40"/>
      <c r="AN2833" s="40"/>
      <c r="AO2833" s="40"/>
      <c r="AP2833" s="40"/>
      <c r="AQ2833" s="40"/>
      <c r="AR2833" s="40"/>
    </row>
    <row r="2834" spans="1:44">
      <c r="A2834" s="35">
        <v>2007</v>
      </c>
      <c r="B2834" s="34"/>
      <c r="C2834" s="37" t="s">
        <v>6799</v>
      </c>
      <c r="D2834" s="3" t="s">
        <v>6800</v>
      </c>
      <c r="E2834" s="3" t="s">
        <v>160</v>
      </c>
      <c r="F2834" s="3" t="s">
        <v>214</v>
      </c>
      <c r="G2834" s="3"/>
      <c r="H2834" s="5"/>
      <c r="I2834" s="5" t="s">
        <v>1422</v>
      </c>
      <c r="J2834" s="5">
        <v>2000</v>
      </c>
      <c r="K2834" s="5"/>
      <c r="L2834" s="6"/>
      <c r="M2834" s="6"/>
      <c r="N2834" s="6"/>
      <c r="O2834" s="3" t="s">
        <v>161</v>
      </c>
      <c r="AF2834" s="40">
        <v>53041</v>
      </c>
      <c r="AG2834" s="40"/>
      <c r="AH2834" s="40"/>
      <c r="AI2834" s="40"/>
      <c r="AJ2834" s="40"/>
      <c r="AK2834" s="40"/>
      <c r="AL2834" s="40"/>
      <c r="AM2834" s="40"/>
      <c r="AN2834" s="40"/>
      <c r="AO2834" s="40"/>
      <c r="AP2834" s="40"/>
      <c r="AQ2834" s="40"/>
      <c r="AR2834" s="40"/>
    </row>
    <row r="2835" spans="1:44">
      <c r="A2835" s="35">
        <v>2010</v>
      </c>
      <c r="B2835" s="34"/>
      <c r="C2835" s="37" t="s">
        <v>6801</v>
      </c>
      <c r="D2835" s="3" t="s">
        <v>6802</v>
      </c>
      <c r="E2835" s="3" t="s">
        <v>160</v>
      </c>
      <c r="F2835" s="3" t="s">
        <v>214</v>
      </c>
      <c r="G2835" s="3"/>
      <c r="H2835" s="5"/>
      <c r="I2835" s="5" t="s">
        <v>1422</v>
      </c>
      <c r="J2835" s="5">
        <v>2000</v>
      </c>
      <c r="K2835" s="5"/>
      <c r="L2835" s="6"/>
      <c r="M2835" s="6"/>
      <c r="N2835" s="6"/>
      <c r="O2835" s="3" t="s">
        <v>161</v>
      </c>
      <c r="AF2835" s="40">
        <v>0</v>
      </c>
      <c r="AG2835" s="40">
        <v>105000</v>
      </c>
      <c r="AH2835" s="40">
        <v>0</v>
      </c>
      <c r="AI2835" s="40">
        <v>564178</v>
      </c>
      <c r="AJ2835" s="40"/>
      <c r="AK2835" s="40"/>
      <c r="AL2835" s="40"/>
      <c r="AM2835" s="40"/>
      <c r="AN2835" s="40"/>
      <c r="AO2835" s="40"/>
      <c r="AP2835" s="40"/>
      <c r="AQ2835" s="40"/>
      <c r="AR2835" s="40"/>
    </row>
    <row r="2836" spans="1:44">
      <c r="A2836" s="35">
        <v>2012</v>
      </c>
      <c r="B2836" s="34"/>
      <c r="C2836" s="37" t="s">
        <v>6803</v>
      </c>
      <c r="D2836" s="3" t="s">
        <v>6804</v>
      </c>
      <c r="E2836" s="3" t="s">
        <v>160</v>
      </c>
      <c r="F2836" s="3" t="s">
        <v>214</v>
      </c>
      <c r="G2836" s="3"/>
      <c r="H2836" s="5"/>
      <c r="I2836" s="5" t="s">
        <v>2856</v>
      </c>
      <c r="J2836" s="5">
        <v>2010</v>
      </c>
      <c r="K2836" s="5"/>
      <c r="L2836" s="6"/>
      <c r="M2836" s="6"/>
      <c r="N2836" s="6"/>
      <c r="O2836" s="3" t="s">
        <v>161</v>
      </c>
      <c r="AF2836" s="40">
        <v>14232</v>
      </c>
      <c r="AG2836" s="40">
        <v>13635</v>
      </c>
      <c r="AH2836" s="40">
        <v>17850</v>
      </c>
      <c r="AI2836" s="40">
        <v>18054</v>
      </c>
      <c r="AJ2836" s="40">
        <v>19188</v>
      </c>
      <c r="AK2836" s="40">
        <v>8879</v>
      </c>
      <c r="AL2836" s="40"/>
      <c r="AM2836" s="40"/>
      <c r="AN2836" s="40"/>
      <c r="AO2836" s="40"/>
      <c r="AP2836" s="40"/>
      <c r="AQ2836" s="40"/>
      <c r="AR2836" s="40"/>
    </row>
    <row r="2837" spans="1:44">
      <c r="A2837" s="35">
        <v>2010</v>
      </c>
      <c r="B2837" s="34"/>
      <c r="C2837" s="37" t="s">
        <v>6805</v>
      </c>
      <c r="D2837" s="3" t="s">
        <v>6806</v>
      </c>
      <c r="E2837" s="3" t="s">
        <v>160</v>
      </c>
      <c r="F2837" s="3" t="s">
        <v>214</v>
      </c>
      <c r="G2837" s="3"/>
      <c r="H2837" s="5"/>
      <c r="I2837" s="5" t="s">
        <v>2856</v>
      </c>
      <c r="J2837" s="5">
        <v>2000</v>
      </c>
      <c r="K2837" s="5"/>
      <c r="L2837" s="6"/>
      <c r="M2837" s="6"/>
      <c r="N2837" s="6"/>
      <c r="O2837" s="3" t="s">
        <v>161</v>
      </c>
      <c r="AF2837" s="40">
        <v>0</v>
      </c>
      <c r="AG2837" s="40">
        <v>91791</v>
      </c>
      <c r="AH2837" s="40">
        <v>0</v>
      </c>
      <c r="AI2837" s="40">
        <v>30117</v>
      </c>
      <c r="AJ2837" s="40"/>
      <c r="AK2837" s="40"/>
      <c r="AL2837" s="40"/>
      <c r="AM2837" s="40"/>
      <c r="AN2837" s="40"/>
      <c r="AO2837" s="40"/>
      <c r="AP2837" s="40"/>
      <c r="AQ2837" s="40"/>
      <c r="AR2837" s="40"/>
    </row>
    <row r="2838" spans="1:44">
      <c r="A2838" s="35">
        <v>2008</v>
      </c>
      <c r="B2838" s="34"/>
      <c r="C2838" s="37" t="s">
        <v>6807</v>
      </c>
      <c r="D2838" s="3" t="s">
        <v>3921</v>
      </c>
      <c r="E2838" s="3" t="s">
        <v>160</v>
      </c>
      <c r="F2838" s="3" t="s">
        <v>214</v>
      </c>
      <c r="G2838" s="3"/>
      <c r="H2838" s="5"/>
      <c r="I2838" s="5" t="s">
        <v>2856</v>
      </c>
      <c r="J2838" s="5">
        <v>2000</v>
      </c>
      <c r="K2838" s="5"/>
      <c r="L2838" s="6"/>
      <c r="M2838" s="6"/>
      <c r="N2838" s="6"/>
      <c r="O2838" s="3" t="s">
        <v>161</v>
      </c>
      <c r="AF2838" s="40">
        <v>32192</v>
      </c>
      <c r="AG2838" s="40">
        <v>43030</v>
      </c>
      <c r="AH2838" s="40">
        <v>43692</v>
      </c>
      <c r="AI2838" s="40"/>
      <c r="AJ2838" s="40"/>
      <c r="AK2838" s="40"/>
      <c r="AL2838" s="40"/>
      <c r="AM2838" s="40"/>
      <c r="AN2838" s="40"/>
      <c r="AO2838" s="40"/>
      <c r="AP2838" s="40"/>
      <c r="AQ2838" s="40"/>
      <c r="AR2838" s="40"/>
    </row>
    <row r="2839" spans="1:44">
      <c r="A2839" s="35">
        <v>2010</v>
      </c>
      <c r="B2839" s="34"/>
      <c r="C2839" s="37" t="s">
        <v>6808</v>
      </c>
      <c r="D2839" s="3" t="s">
        <v>6809</v>
      </c>
      <c r="E2839" s="3" t="s">
        <v>160</v>
      </c>
      <c r="F2839" s="3" t="s">
        <v>214</v>
      </c>
      <c r="G2839" s="3"/>
      <c r="H2839" s="5"/>
      <c r="I2839" s="5" t="s">
        <v>2856</v>
      </c>
      <c r="J2839" s="5">
        <v>2000</v>
      </c>
      <c r="K2839" s="5"/>
      <c r="L2839" s="6"/>
      <c r="M2839" s="6"/>
      <c r="N2839" s="6"/>
      <c r="O2839" s="3" t="s">
        <v>161</v>
      </c>
      <c r="AF2839" s="40">
        <v>20893</v>
      </c>
      <c r="AG2839" s="40">
        <v>35281</v>
      </c>
      <c r="AH2839" s="40">
        <v>26714</v>
      </c>
      <c r="AI2839" s="40">
        <v>8759</v>
      </c>
      <c r="AJ2839" s="40"/>
      <c r="AK2839" s="40"/>
      <c r="AL2839" s="40"/>
      <c r="AM2839" s="40"/>
      <c r="AN2839" s="40"/>
      <c r="AO2839" s="40"/>
      <c r="AP2839" s="40"/>
      <c r="AQ2839" s="40"/>
      <c r="AR2839" s="40"/>
    </row>
    <row r="2840" spans="1:44">
      <c r="A2840" s="35">
        <v>2012</v>
      </c>
      <c r="B2840" s="34"/>
      <c r="C2840" s="37" t="s">
        <v>6810</v>
      </c>
      <c r="D2840" s="3" t="s">
        <v>6811</v>
      </c>
      <c r="E2840" s="3" t="s">
        <v>160</v>
      </c>
      <c r="F2840" s="3" t="s">
        <v>214</v>
      </c>
      <c r="G2840" s="3"/>
      <c r="H2840" s="5"/>
      <c r="I2840" s="5" t="s">
        <v>2856</v>
      </c>
      <c r="J2840" s="5">
        <v>2010</v>
      </c>
      <c r="K2840" s="5"/>
      <c r="L2840" s="6"/>
      <c r="M2840" s="6"/>
      <c r="N2840" s="6"/>
      <c r="O2840" s="3" t="s">
        <v>161</v>
      </c>
      <c r="AF2840" s="40">
        <v>0</v>
      </c>
      <c r="AG2840" s="40">
        <v>42437</v>
      </c>
      <c r="AH2840" s="40">
        <v>50098</v>
      </c>
      <c r="AI2840" s="40">
        <v>47669</v>
      </c>
      <c r="AJ2840" s="40">
        <v>63413</v>
      </c>
      <c r="AK2840" s="40">
        <v>32350</v>
      </c>
      <c r="AL2840" s="40"/>
      <c r="AM2840" s="40"/>
      <c r="AN2840" s="40"/>
      <c r="AO2840" s="40"/>
      <c r="AP2840" s="40"/>
      <c r="AQ2840" s="40"/>
      <c r="AR2840" s="40"/>
    </row>
    <row r="2841" spans="1:44">
      <c r="A2841" s="35">
        <v>2011</v>
      </c>
      <c r="B2841" s="34"/>
      <c r="C2841" s="37" t="s">
        <v>6812</v>
      </c>
      <c r="D2841" s="3" t="s">
        <v>6813</v>
      </c>
      <c r="E2841" s="3" t="s">
        <v>160</v>
      </c>
      <c r="F2841" s="3" t="s">
        <v>214</v>
      </c>
      <c r="G2841" s="3"/>
      <c r="H2841" s="5"/>
      <c r="I2841" s="5" t="s">
        <v>2856</v>
      </c>
      <c r="J2841" s="5">
        <v>2010</v>
      </c>
      <c r="K2841" s="5"/>
      <c r="L2841" s="6"/>
      <c r="M2841" s="6"/>
      <c r="N2841" s="6"/>
      <c r="O2841" s="3" t="s">
        <v>161</v>
      </c>
      <c r="AF2841" s="40">
        <v>7598</v>
      </c>
      <c r="AG2841" s="40">
        <v>7873</v>
      </c>
      <c r="AH2841" s="40">
        <v>8133</v>
      </c>
      <c r="AI2841" s="40">
        <v>5874</v>
      </c>
      <c r="AJ2841" s="40">
        <v>2522</v>
      </c>
      <c r="AK2841" s="40"/>
      <c r="AL2841" s="40"/>
      <c r="AM2841" s="40"/>
      <c r="AN2841" s="40"/>
      <c r="AO2841" s="40"/>
      <c r="AP2841" s="40"/>
      <c r="AQ2841" s="40"/>
      <c r="AR2841" s="40"/>
    </row>
    <row r="2842" spans="1:44">
      <c r="A2842" s="35">
        <v>2010</v>
      </c>
      <c r="B2842" s="34"/>
      <c r="C2842" s="37" t="s">
        <v>6814</v>
      </c>
      <c r="D2842" s="3" t="s">
        <v>6815</v>
      </c>
      <c r="E2842" s="3" t="s">
        <v>160</v>
      </c>
      <c r="F2842" s="3" t="s">
        <v>214</v>
      </c>
      <c r="G2842" s="3"/>
      <c r="H2842" s="5"/>
      <c r="I2842" s="5" t="s">
        <v>2856</v>
      </c>
      <c r="J2842" s="5">
        <v>2000</v>
      </c>
      <c r="K2842" s="5"/>
      <c r="L2842" s="6"/>
      <c r="M2842" s="6"/>
      <c r="N2842" s="6"/>
      <c r="O2842" s="3" t="s">
        <v>161</v>
      </c>
      <c r="AF2842" s="40">
        <v>0</v>
      </c>
      <c r="AG2842" s="40">
        <v>0</v>
      </c>
      <c r="AH2842" s="40">
        <v>0</v>
      </c>
      <c r="AI2842" s="40">
        <v>76384</v>
      </c>
      <c r="AJ2842" s="40"/>
      <c r="AK2842" s="40"/>
      <c r="AL2842" s="40"/>
      <c r="AM2842" s="40"/>
      <c r="AN2842" s="40"/>
      <c r="AO2842" s="40"/>
      <c r="AP2842" s="40"/>
      <c r="AQ2842" s="40"/>
      <c r="AR2842" s="40"/>
    </row>
    <row r="2843" spans="1:44">
      <c r="A2843" s="35">
        <v>2013</v>
      </c>
      <c r="B2843" s="34"/>
      <c r="C2843" s="37" t="s">
        <v>6816</v>
      </c>
      <c r="D2843" s="3" t="s">
        <v>6817</v>
      </c>
      <c r="E2843" s="3" t="s">
        <v>160</v>
      </c>
      <c r="F2843" s="3" t="s">
        <v>127</v>
      </c>
      <c r="G2843" s="3"/>
      <c r="H2843" s="5"/>
      <c r="I2843" s="5" t="s">
        <v>2856</v>
      </c>
      <c r="J2843" s="5">
        <v>2010</v>
      </c>
      <c r="K2843" s="5"/>
      <c r="L2843" s="6"/>
      <c r="M2843" s="6"/>
      <c r="N2843" s="6"/>
      <c r="O2843" s="3" t="s">
        <v>161</v>
      </c>
      <c r="AF2843" s="40">
        <v>0</v>
      </c>
      <c r="AG2843" s="40">
        <v>0</v>
      </c>
      <c r="AH2843" s="40">
        <v>0</v>
      </c>
      <c r="AI2843" s="40">
        <v>0</v>
      </c>
      <c r="AJ2843" s="40">
        <v>0</v>
      </c>
      <c r="AK2843" s="40">
        <v>3137</v>
      </c>
      <c r="AL2843" s="40">
        <v>0</v>
      </c>
      <c r="AM2843" s="40"/>
      <c r="AN2843" s="40">
        <v>0</v>
      </c>
      <c r="AO2843" s="40">
        <v>0</v>
      </c>
      <c r="AP2843" s="40"/>
      <c r="AQ2843" s="40"/>
      <c r="AR2843" s="40"/>
    </row>
    <row r="2844" spans="1:44">
      <c r="A2844" s="35">
        <v>2010</v>
      </c>
      <c r="B2844" s="34"/>
      <c r="C2844" s="37" t="s">
        <v>6818</v>
      </c>
      <c r="D2844" s="3" t="s">
        <v>6819</v>
      </c>
      <c r="E2844" s="3" t="s">
        <v>160</v>
      </c>
      <c r="F2844" s="3" t="s">
        <v>214</v>
      </c>
      <c r="G2844" s="3"/>
      <c r="H2844" s="5"/>
      <c r="I2844" s="5" t="s">
        <v>4070</v>
      </c>
      <c r="J2844" s="5">
        <v>2000</v>
      </c>
      <c r="K2844" s="5"/>
      <c r="L2844" s="6"/>
      <c r="M2844" s="6"/>
      <c r="N2844" s="6"/>
      <c r="O2844" s="3" t="s">
        <v>161</v>
      </c>
      <c r="AF2844" s="40">
        <v>0</v>
      </c>
      <c r="AG2844" s="40">
        <v>0</v>
      </c>
      <c r="AH2844" s="40">
        <v>0</v>
      </c>
      <c r="AI2844" s="40">
        <v>90237</v>
      </c>
      <c r="AJ2844" s="40"/>
      <c r="AK2844" s="40"/>
      <c r="AL2844" s="40"/>
      <c r="AM2844" s="40"/>
      <c r="AN2844" s="40"/>
      <c r="AO2844" s="40"/>
      <c r="AP2844" s="40"/>
      <c r="AQ2844" s="40"/>
      <c r="AR2844" s="40"/>
    </row>
    <row r="2845" spans="1:44">
      <c r="A2845" s="35">
        <v>2007</v>
      </c>
      <c r="B2845" s="34"/>
      <c r="C2845" s="37" t="s">
        <v>6820</v>
      </c>
      <c r="D2845" s="3" t="s">
        <v>6821</v>
      </c>
      <c r="E2845" s="3" t="s">
        <v>160</v>
      </c>
      <c r="F2845" s="3" t="s">
        <v>214</v>
      </c>
      <c r="G2845" s="3"/>
      <c r="H2845" s="5"/>
      <c r="I2845" s="5" t="s">
        <v>4048</v>
      </c>
      <c r="J2845" s="5">
        <v>2000</v>
      </c>
      <c r="K2845" s="5"/>
      <c r="L2845" s="6"/>
      <c r="M2845" s="6"/>
      <c r="N2845" s="6"/>
      <c r="O2845" s="3" t="s">
        <v>161</v>
      </c>
      <c r="AF2845" s="40">
        <v>16607</v>
      </c>
      <c r="AG2845" s="40"/>
      <c r="AH2845" s="40"/>
      <c r="AI2845" s="40"/>
      <c r="AJ2845" s="40"/>
      <c r="AK2845" s="40"/>
      <c r="AL2845" s="40"/>
      <c r="AM2845" s="40"/>
      <c r="AN2845" s="40"/>
      <c r="AO2845" s="40"/>
      <c r="AP2845" s="40"/>
      <c r="AQ2845" s="40"/>
      <c r="AR2845" s="40"/>
    </row>
    <row r="2846" spans="1:44">
      <c r="A2846" s="35">
        <v>2008</v>
      </c>
      <c r="B2846" s="34"/>
      <c r="C2846" s="37" t="s">
        <v>6822</v>
      </c>
      <c r="D2846" s="3" t="s">
        <v>6823</v>
      </c>
      <c r="E2846" s="3" t="s">
        <v>160</v>
      </c>
      <c r="F2846" s="3" t="s">
        <v>214</v>
      </c>
      <c r="G2846" s="3"/>
      <c r="H2846" s="5"/>
      <c r="I2846" s="5" t="s">
        <v>4048</v>
      </c>
      <c r="J2846" s="5">
        <v>2000</v>
      </c>
      <c r="K2846" s="5"/>
      <c r="L2846" s="6"/>
      <c r="M2846" s="6"/>
      <c r="N2846" s="6"/>
      <c r="O2846" s="3" t="s">
        <v>161</v>
      </c>
      <c r="AF2846" s="40">
        <v>31820</v>
      </c>
      <c r="AG2846" s="40">
        <v>29519</v>
      </c>
      <c r="AH2846" s="40"/>
      <c r="AI2846" s="40"/>
      <c r="AJ2846" s="40"/>
      <c r="AK2846" s="40"/>
      <c r="AL2846" s="40"/>
      <c r="AM2846" s="40"/>
      <c r="AN2846" s="40"/>
      <c r="AO2846" s="40"/>
      <c r="AP2846" s="40"/>
      <c r="AQ2846" s="40"/>
      <c r="AR2846" s="40"/>
    </row>
    <row r="2847" spans="1:44">
      <c r="A2847" s="35">
        <v>2007</v>
      </c>
      <c r="B2847" s="34"/>
      <c r="C2847" s="37" t="s">
        <v>6824</v>
      </c>
      <c r="D2847" s="3" t="s">
        <v>6825</v>
      </c>
      <c r="E2847" s="3" t="s">
        <v>160</v>
      </c>
      <c r="F2847" s="3" t="s">
        <v>214</v>
      </c>
      <c r="G2847" s="3"/>
      <c r="H2847" s="5"/>
      <c r="I2847" s="5" t="s">
        <v>4048</v>
      </c>
      <c r="J2847" s="5">
        <v>2000</v>
      </c>
      <c r="K2847" s="5"/>
      <c r="L2847" s="6"/>
      <c r="M2847" s="6"/>
      <c r="N2847" s="6"/>
      <c r="O2847" s="3" t="s">
        <v>161</v>
      </c>
      <c r="AF2847" s="40">
        <v>17733</v>
      </c>
      <c r="AG2847" s="40"/>
      <c r="AH2847" s="40"/>
      <c r="AI2847" s="40"/>
      <c r="AJ2847" s="40"/>
      <c r="AK2847" s="40"/>
      <c r="AL2847" s="40"/>
      <c r="AM2847" s="40"/>
      <c r="AN2847" s="40"/>
      <c r="AO2847" s="40"/>
      <c r="AP2847" s="40"/>
      <c r="AQ2847" s="40"/>
      <c r="AR2847" s="40"/>
    </row>
    <row r="2848" spans="1:44">
      <c r="A2848" s="35">
        <v>2011</v>
      </c>
      <c r="B2848" s="34"/>
      <c r="C2848" s="37" t="s">
        <v>6826</v>
      </c>
      <c r="D2848" s="3" t="s">
        <v>6827</v>
      </c>
      <c r="E2848" s="3" t="s">
        <v>160</v>
      </c>
      <c r="F2848" s="3" t="s">
        <v>214</v>
      </c>
      <c r="G2848" s="3"/>
      <c r="H2848" s="5"/>
      <c r="I2848" s="5" t="s">
        <v>4048</v>
      </c>
      <c r="J2848" s="5">
        <v>2010</v>
      </c>
      <c r="K2848" s="5"/>
      <c r="L2848" s="6"/>
      <c r="M2848" s="6"/>
      <c r="N2848" s="6"/>
      <c r="O2848" s="3" t="s">
        <v>161</v>
      </c>
      <c r="AF2848" s="40">
        <v>50963</v>
      </c>
      <c r="AG2848" s="40">
        <v>0</v>
      </c>
      <c r="AH2848" s="40">
        <v>5662</v>
      </c>
      <c r="AI2848" s="40">
        <v>7750</v>
      </c>
      <c r="AJ2848" s="40">
        <v>29321</v>
      </c>
      <c r="AK2848" s="40"/>
      <c r="AL2848" s="40"/>
      <c r="AM2848" s="40"/>
      <c r="AN2848" s="40"/>
      <c r="AO2848" s="40"/>
      <c r="AP2848" s="40"/>
      <c r="AQ2848" s="40"/>
      <c r="AR2848" s="40"/>
    </row>
    <row r="2849" spans="1:44">
      <c r="A2849" s="35">
        <v>2013</v>
      </c>
      <c r="B2849" s="34"/>
      <c r="C2849" s="37" t="s">
        <v>6828</v>
      </c>
      <c r="D2849" s="3" t="s">
        <v>6829</v>
      </c>
      <c r="E2849" s="3" t="s">
        <v>160</v>
      </c>
      <c r="F2849" s="3" t="s">
        <v>214</v>
      </c>
      <c r="G2849" s="3"/>
      <c r="H2849" s="5"/>
      <c r="I2849" s="5" t="s">
        <v>4048</v>
      </c>
      <c r="J2849" s="5">
        <v>2010</v>
      </c>
      <c r="K2849" s="5"/>
      <c r="L2849" s="6"/>
      <c r="M2849" s="6"/>
      <c r="N2849" s="6"/>
      <c r="O2849" s="3" t="s">
        <v>161</v>
      </c>
      <c r="AF2849" s="40">
        <v>0</v>
      </c>
      <c r="AG2849" s="40">
        <v>34320</v>
      </c>
      <c r="AH2849" s="40">
        <v>0</v>
      </c>
      <c r="AI2849" s="40">
        <v>0</v>
      </c>
      <c r="AJ2849" s="40">
        <v>0</v>
      </c>
      <c r="AK2849" s="40">
        <v>0</v>
      </c>
      <c r="AL2849" s="40">
        <v>0</v>
      </c>
      <c r="AM2849" s="40"/>
      <c r="AN2849" s="40"/>
      <c r="AO2849" s="40"/>
      <c r="AP2849" s="40"/>
      <c r="AQ2849" s="40"/>
      <c r="AR2849" s="40"/>
    </row>
    <row r="2850" spans="1:44">
      <c r="A2850" s="35">
        <v>2009</v>
      </c>
      <c r="B2850" s="34"/>
      <c r="C2850" s="37" t="s">
        <v>6830</v>
      </c>
      <c r="D2850" s="3" t="s">
        <v>6831</v>
      </c>
      <c r="E2850" s="3" t="s">
        <v>160</v>
      </c>
      <c r="F2850" s="3" t="s">
        <v>214</v>
      </c>
      <c r="G2850" s="3"/>
      <c r="H2850" s="5"/>
      <c r="I2850" s="5" t="s">
        <v>4044</v>
      </c>
      <c r="J2850" s="5">
        <v>2000</v>
      </c>
      <c r="K2850" s="5"/>
      <c r="L2850" s="6"/>
      <c r="M2850" s="6"/>
      <c r="N2850" s="6"/>
      <c r="O2850" s="3" t="s">
        <v>161</v>
      </c>
      <c r="AF2850" s="40">
        <v>0</v>
      </c>
      <c r="AG2850" s="40">
        <v>20528</v>
      </c>
      <c r="AH2850" s="40">
        <v>48554</v>
      </c>
      <c r="AI2850" s="40"/>
      <c r="AJ2850" s="40"/>
      <c r="AK2850" s="40"/>
      <c r="AL2850" s="40"/>
      <c r="AM2850" s="40"/>
      <c r="AN2850" s="40"/>
      <c r="AO2850" s="40"/>
      <c r="AP2850" s="40"/>
      <c r="AQ2850" s="40"/>
      <c r="AR2850" s="40"/>
    </row>
    <row r="2851" spans="1:44">
      <c r="A2851" s="35">
        <v>2009</v>
      </c>
      <c r="B2851" s="34"/>
      <c r="C2851" s="37" t="s">
        <v>6832</v>
      </c>
      <c r="D2851" s="3" t="s">
        <v>6833</v>
      </c>
      <c r="E2851" s="3" t="s">
        <v>160</v>
      </c>
      <c r="F2851" s="3" t="s">
        <v>214</v>
      </c>
      <c r="G2851" s="3"/>
      <c r="H2851" s="5"/>
      <c r="I2851" s="5" t="s">
        <v>4044</v>
      </c>
      <c r="J2851" s="5">
        <v>2000</v>
      </c>
      <c r="K2851" s="5"/>
      <c r="L2851" s="6"/>
      <c r="M2851" s="6"/>
      <c r="N2851" s="6"/>
      <c r="O2851" s="3" t="s">
        <v>161</v>
      </c>
      <c r="AF2851" s="40">
        <v>1331</v>
      </c>
      <c r="AG2851" s="40">
        <v>3473</v>
      </c>
      <c r="AH2851" s="40">
        <v>2725</v>
      </c>
      <c r="AI2851" s="40"/>
      <c r="AJ2851" s="40"/>
      <c r="AK2851" s="40"/>
      <c r="AL2851" s="40"/>
      <c r="AM2851" s="40"/>
      <c r="AN2851" s="40"/>
      <c r="AO2851" s="40"/>
      <c r="AP2851" s="40"/>
      <c r="AQ2851" s="40"/>
      <c r="AR2851" s="40"/>
    </row>
    <row r="2852" spans="1:44">
      <c r="A2852" s="35">
        <v>2010</v>
      </c>
      <c r="B2852" s="34"/>
      <c r="C2852" s="37" t="s">
        <v>6834</v>
      </c>
      <c r="D2852" s="3" t="s">
        <v>6835</v>
      </c>
      <c r="E2852" s="3" t="s">
        <v>160</v>
      </c>
      <c r="F2852" s="3" t="s">
        <v>214</v>
      </c>
      <c r="G2852" s="3"/>
      <c r="H2852" s="5"/>
      <c r="I2852" s="5" t="s">
        <v>4044</v>
      </c>
      <c r="J2852" s="5">
        <v>2000</v>
      </c>
      <c r="K2852" s="5"/>
      <c r="L2852" s="6"/>
      <c r="M2852" s="6"/>
      <c r="N2852" s="6"/>
      <c r="O2852" s="3" t="s">
        <v>161</v>
      </c>
      <c r="AF2852" s="40">
        <v>5468</v>
      </c>
      <c r="AG2852" s="40">
        <v>8456</v>
      </c>
      <c r="AH2852" s="40">
        <v>5978</v>
      </c>
      <c r="AI2852" s="40">
        <v>4881</v>
      </c>
      <c r="AJ2852" s="40"/>
      <c r="AK2852" s="40"/>
      <c r="AL2852" s="40"/>
      <c r="AM2852" s="40"/>
      <c r="AN2852" s="40"/>
      <c r="AO2852" s="40"/>
      <c r="AP2852" s="40"/>
      <c r="AQ2852" s="40"/>
      <c r="AR2852" s="40"/>
    </row>
    <row r="2853" spans="1:44">
      <c r="A2853" s="35">
        <v>2012</v>
      </c>
      <c r="B2853" s="34"/>
      <c r="C2853" s="37" t="s">
        <v>6836</v>
      </c>
      <c r="D2853" s="3" t="s">
        <v>6837</v>
      </c>
      <c r="E2853" s="3" t="s">
        <v>160</v>
      </c>
      <c r="F2853" s="3" t="s">
        <v>214</v>
      </c>
      <c r="G2853" s="3"/>
      <c r="H2853" s="5"/>
      <c r="I2853" s="5" t="s">
        <v>4044</v>
      </c>
      <c r="J2853" s="5">
        <v>2010</v>
      </c>
      <c r="K2853" s="5"/>
      <c r="L2853" s="6"/>
      <c r="M2853" s="6"/>
      <c r="N2853" s="6"/>
      <c r="O2853" s="3" t="s">
        <v>161</v>
      </c>
      <c r="AF2853" s="40">
        <v>0</v>
      </c>
      <c r="AG2853" s="40">
        <v>23469</v>
      </c>
      <c r="AH2853" s="40">
        <v>32873</v>
      </c>
      <c r="AI2853" s="40">
        <v>36821</v>
      </c>
      <c r="AJ2853" s="40">
        <v>41049</v>
      </c>
      <c r="AK2853" s="40">
        <v>52289</v>
      </c>
      <c r="AL2853" s="40"/>
      <c r="AM2853" s="40"/>
      <c r="AN2853" s="40"/>
      <c r="AO2853" s="40"/>
      <c r="AP2853" s="40"/>
      <c r="AQ2853" s="40"/>
      <c r="AR2853" s="40"/>
    </row>
    <row r="2854" spans="1:44">
      <c r="A2854" s="35">
        <v>2010</v>
      </c>
      <c r="B2854" s="34"/>
      <c r="C2854" s="37" t="s">
        <v>6838</v>
      </c>
      <c r="D2854" s="3" t="s">
        <v>6839</v>
      </c>
      <c r="E2854" s="3" t="s">
        <v>160</v>
      </c>
      <c r="F2854" s="3" t="s">
        <v>214</v>
      </c>
      <c r="G2854" s="3"/>
      <c r="H2854" s="5"/>
      <c r="I2854" s="5" t="s">
        <v>4044</v>
      </c>
      <c r="J2854" s="5">
        <v>2000</v>
      </c>
      <c r="K2854" s="5"/>
      <c r="L2854" s="6"/>
      <c r="M2854" s="6"/>
      <c r="N2854" s="6"/>
      <c r="O2854" s="3" t="s">
        <v>161</v>
      </c>
      <c r="AF2854" s="40">
        <v>4353</v>
      </c>
      <c r="AG2854" s="40">
        <v>6000</v>
      </c>
      <c r="AH2854" s="40">
        <v>46845</v>
      </c>
      <c r="AI2854" s="40">
        <v>4367</v>
      </c>
      <c r="AJ2854" s="40"/>
      <c r="AK2854" s="40"/>
      <c r="AL2854" s="40"/>
      <c r="AM2854" s="40"/>
      <c r="AN2854" s="40"/>
      <c r="AO2854" s="40"/>
      <c r="AP2854" s="40"/>
      <c r="AQ2854" s="40"/>
      <c r="AR2854" s="40"/>
    </row>
    <row r="2855" spans="1:44">
      <c r="A2855" s="35">
        <v>2010</v>
      </c>
      <c r="B2855" s="34"/>
      <c r="C2855" s="37" t="s">
        <v>6840</v>
      </c>
      <c r="D2855" s="3" t="s">
        <v>6841</v>
      </c>
      <c r="E2855" s="3" t="s">
        <v>160</v>
      </c>
      <c r="F2855" s="3" t="s">
        <v>214</v>
      </c>
      <c r="G2855" s="3"/>
      <c r="H2855" s="5"/>
      <c r="I2855" s="5" t="s">
        <v>4044</v>
      </c>
      <c r="J2855" s="5">
        <v>2000</v>
      </c>
      <c r="K2855" s="5"/>
      <c r="L2855" s="6"/>
      <c r="M2855" s="6"/>
      <c r="N2855" s="6"/>
      <c r="O2855" s="3" t="s">
        <v>161</v>
      </c>
      <c r="AF2855" s="40">
        <v>24977</v>
      </c>
      <c r="AG2855" s="40">
        <v>1706</v>
      </c>
      <c r="AH2855" s="40">
        <v>12238</v>
      </c>
      <c r="AI2855" s="40">
        <v>10720</v>
      </c>
      <c r="AJ2855" s="40"/>
      <c r="AK2855" s="40"/>
      <c r="AL2855" s="40"/>
      <c r="AM2855" s="40"/>
      <c r="AN2855" s="40"/>
      <c r="AO2855" s="40"/>
      <c r="AP2855" s="40"/>
      <c r="AQ2855" s="40"/>
      <c r="AR2855" s="40"/>
    </row>
    <row r="2856" spans="1:44">
      <c r="A2856" s="35">
        <v>2012</v>
      </c>
      <c r="B2856" s="34"/>
      <c r="C2856" s="37" t="s">
        <v>6842</v>
      </c>
      <c r="D2856" s="3" t="s">
        <v>6843</v>
      </c>
      <c r="E2856" s="3" t="s">
        <v>160</v>
      </c>
      <c r="F2856" s="3" t="s">
        <v>214</v>
      </c>
      <c r="G2856" s="3"/>
      <c r="H2856" s="5"/>
      <c r="I2856" s="5" t="s">
        <v>4044</v>
      </c>
      <c r="J2856" s="5">
        <v>2010</v>
      </c>
      <c r="K2856" s="5"/>
      <c r="L2856" s="6"/>
      <c r="M2856" s="6"/>
      <c r="N2856" s="6"/>
      <c r="O2856" s="3" t="s">
        <v>161</v>
      </c>
      <c r="AF2856" s="40">
        <v>0</v>
      </c>
      <c r="AG2856" s="40">
        <v>23292</v>
      </c>
      <c r="AH2856" s="40">
        <v>22495</v>
      </c>
      <c r="AI2856" s="40">
        <v>21738</v>
      </c>
      <c r="AJ2856" s="40">
        <v>20847</v>
      </c>
      <c r="AK2856" s="40">
        <v>12660</v>
      </c>
      <c r="AL2856" s="40"/>
      <c r="AM2856" s="40"/>
      <c r="AN2856" s="40"/>
      <c r="AO2856" s="40"/>
      <c r="AP2856" s="40"/>
      <c r="AQ2856" s="40"/>
      <c r="AR2856" s="40"/>
    </row>
    <row r="2857" spans="1:44">
      <c r="A2857" s="35">
        <v>2007</v>
      </c>
      <c r="B2857" s="34"/>
      <c r="C2857" s="37" t="s">
        <v>6844</v>
      </c>
      <c r="D2857" s="3" t="s">
        <v>6845</v>
      </c>
      <c r="E2857" s="3" t="s">
        <v>160</v>
      </c>
      <c r="F2857" s="3" t="s">
        <v>214</v>
      </c>
      <c r="G2857" s="3"/>
      <c r="H2857" s="5"/>
      <c r="I2857" s="5" t="s">
        <v>4044</v>
      </c>
      <c r="J2857" s="5">
        <v>2000</v>
      </c>
      <c r="K2857" s="5"/>
      <c r="L2857" s="6"/>
      <c r="M2857" s="6"/>
      <c r="N2857" s="6"/>
      <c r="O2857" s="3" t="s">
        <v>161</v>
      </c>
      <c r="AF2857" s="40">
        <v>24934</v>
      </c>
      <c r="AG2857" s="40"/>
      <c r="AH2857" s="40"/>
      <c r="AI2857" s="40"/>
      <c r="AJ2857" s="40"/>
      <c r="AK2857" s="40"/>
      <c r="AL2857" s="40"/>
      <c r="AM2857" s="40"/>
      <c r="AN2857" s="40"/>
      <c r="AO2857" s="40"/>
      <c r="AP2857" s="40"/>
      <c r="AQ2857" s="40"/>
      <c r="AR2857" s="40"/>
    </row>
    <row r="2858" spans="1:44">
      <c r="A2858" s="35">
        <v>2009</v>
      </c>
      <c r="B2858" s="34"/>
      <c r="C2858" s="37" t="s">
        <v>6846</v>
      </c>
      <c r="D2858" s="3" t="s">
        <v>6847</v>
      </c>
      <c r="E2858" s="3" t="s">
        <v>160</v>
      </c>
      <c r="F2858" s="3" t="s">
        <v>214</v>
      </c>
      <c r="G2858" s="3"/>
      <c r="H2858" s="5"/>
      <c r="I2858" s="5" t="s">
        <v>4044</v>
      </c>
      <c r="J2858" s="5">
        <v>2000</v>
      </c>
      <c r="K2858" s="5"/>
      <c r="L2858" s="6"/>
      <c r="M2858" s="6"/>
      <c r="N2858" s="6"/>
      <c r="O2858" s="3" t="s">
        <v>161</v>
      </c>
      <c r="AF2858" s="40">
        <v>1566</v>
      </c>
      <c r="AG2858" s="40">
        <v>26843</v>
      </c>
      <c r="AH2858" s="40">
        <v>29440</v>
      </c>
      <c r="AI2858" s="40"/>
      <c r="AJ2858" s="40"/>
      <c r="AK2858" s="40"/>
      <c r="AL2858" s="40"/>
      <c r="AM2858" s="40"/>
      <c r="AN2858" s="40"/>
      <c r="AO2858" s="40"/>
      <c r="AP2858" s="40"/>
      <c r="AQ2858" s="40"/>
      <c r="AR2858" s="40"/>
    </row>
    <row r="2859" spans="1:44">
      <c r="A2859" s="35">
        <v>2010</v>
      </c>
      <c r="B2859" s="34"/>
      <c r="C2859" s="37" t="s">
        <v>6848</v>
      </c>
      <c r="D2859" s="3" t="s">
        <v>6849</v>
      </c>
      <c r="E2859" s="3" t="s">
        <v>160</v>
      </c>
      <c r="F2859" s="3" t="s">
        <v>214</v>
      </c>
      <c r="G2859" s="3"/>
      <c r="H2859" s="5"/>
      <c r="I2859" s="5" t="s">
        <v>4044</v>
      </c>
      <c r="J2859" s="5">
        <v>2000</v>
      </c>
      <c r="K2859" s="5"/>
      <c r="L2859" s="6"/>
      <c r="M2859" s="6"/>
      <c r="N2859" s="6"/>
      <c r="O2859" s="3" t="s">
        <v>161</v>
      </c>
      <c r="AF2859" s="40">
        <v>800000</v>
      </c>
      <c r="AG2859" s="40">
        <v>370141</v>
      </c>
      <c r="AH2859" s="40">
        <v>0</v>
      </c>
      <c r="AI2859" s="40">
        <v>679089</v>
      </c>
      <c r="AJ2859" s="40"/>
      <c r="AK2859" s="40"/>
      <c r="AL2859" s="40"/>
      <c r="AM2859" s="40"/>
      <c r="AN2859" s="40"/>
      <c r="AO2859" s="40"/>
      <c r="AP2859" s="40"/>
      <c r="AQ2859" s="40"/>
      <c r="AR2859" s="40"/>
    </row>
    <row r="2860" spans="1:44">
      <c r="A2860" s="35">
        <v>2010</v>
      </c>
      <c r="B2860" s="34"/>
      <c r="C2860" s="37" t="s">
        <v>6850</v>
      </c>
      <c r="D2860" s="3" t="s">
        <v>6851</v>
      </c>
      <c r="E2860" s="3" t="s">
        <v>160</v>
      </c>
      <c r="F2860" s="3" t="s">
        <v>214</v>
      </c>
      <c r="G2860" s="3"/>
      <c r="H2860" s="5"/>
      <c r="I2860" s="5" t="s">
        <v>4044</v>
      </c>
      <c r="J2860" s="5">
        <v>2000</v>
      </c>
      <c r="K2860" s="5"/>
      <c r="L2860" s="6"/>
      <c r="M2860" s="6"/>
      <c r="N2860" s="6"/>
      <c r="O2860" s="3" t="s">
        <v>161</v>
      </c>
      <c r="AF2860" s="40">
        <v>0</v>
      </c>
      <c r="AG2860" s="40">
        <v>0</v>
      </c>
      <c r="AH2860" s="40">
        <v>0</v>
      </c>
      <c r="AI2860" s="40">
        <v>0</v>
      </c>
      <c r="AJ2860" s="40"/>
      <c r="AK2860" s="40"/>
      <c r="AL2860" s="40"/>
      <c r="AM2860" s="40"/>
      <c r="AN2860" s="40"/>
      <c r="AO2860" s="40"/>
      <c r="AP2860" s="40"/>
      <c r="AQ2860" s="40"/>
      <c r="AR2860" s="40"/>
    </row>
    <row r="2861" spans="1:44">
      <c r="A2861" s="35">
        <v>2012</v>
      </c>
      <c r="B2861" s="34"/>
      <c r="C2861" s="37" t="s">
        <v>6852</v>
      </c>
      <c r="D2861" s="3" t="s">
        <v>6853</v>
      </c>
      <c r="E2861" s="3" t="s">
        <v>160</v>
      </c>
      <c r="F2861" s="3" t="s">
        <v>214</v>
      </c>
      <c r="G2861" s="3"/>
      <c r="H2861" s="5"/>
      <c r="I2861" s="5" t="s">
        <v>4044</v>
      </c>
      <c r="J2861" s="5">
        <v>2010</v>
      </c>
      <c r="K2861" s="5"/>
      <c r="L2861" s="6"/>
      <c r="M2861" s="6"/>
      <c r="N2861" s="6"/>
      <c r="O2861" s="3" t="s">
        <v>161</v>
      </c>
      <c r="AF2861" s="40">
        <v>0</v>
      </c>
      <c r="AG2861" s="40">
        <v>0</v>
      </c>
      <c r="AH2861" s="40">
        <v>0</v>
      </c>
      <c r="AI2861" s="40">
        <v>72770</v>
      </c>
      <c r="AJ2861" s="40">
        <v>44795</v>
      </c>
      <c r="AK2861" s="40">
        <v>51705</v>
      </c>
      <c r="AL2861" s="40"/>
      <c r="AM2861" s="40"/>
      <c r="AN2861" s="40"/>
      <c r="AO2861" s="40"/>
      <c r="AP2861" s="40"/>
      <c r="AQ2861" s="40"/>
      <c r="AR2861" s="40"/>
    </row>
    <row r="2862" spans="1:44">
      <c r="A2862" s="35">
        <v>2012</v>
      </c>
      <c r="B2862" s="34"/>
      <c r="C2862" s="37" t="s">
        <v>6854</v>
      </c>
      <c r="D2862" s="3" t="s">
        <v>6855</v>
      </c>
      <c r="E2862" s="3" t="s">
        <v>160</v>
      </c>
      <c r="F2862" s="3" t="s">
        <v>214</v>
      </c>
      <c r="G2862" s="3"/>
      <c r="H2862" s="5"/>
      <c r="I2862" s="5" t="s">
        <v>4044</v>
      </c>
      <c r="J2862" s="5">
        <v>2010</v>
      </c>
      <c r="K2862" s="5"/>
      <c r="L2862" s="6"/>
      <c r="M2862" s="6"/>
      <c r="N2862" s="6"/>
      <c r="O2862" s="3" t="s">
        <v>161</v>
      </c>
      <c r="AF2862" s="40">
        <v>0</v>
      </c>
      <c r="AG2862" s="40">
        <v>0</v>
      </c>
      <c r="AH2862" s="40">
        <v>0</v>
      </c>
      <c r="AI2862" s="40">
        <v>0</v>
      </c>
      <c r="AJ2862" s="40">
        <v>7114</v>
      </c>
      <c r="AK2862" s="40">
        <v>4418</v>
      </c>
      <c r="AL2862" s="40"/>
      <c r="AM2862" s="40"/>
      <c r="AN2862" s="40"/>
      <c r="AO2862" s="40"/>
      <c r="AP2862" s="40"/>
      <c r="AQ2862" s="40"/>
      <c r="AR2862" s="40"/>
    </row>
    <row r="2863" spans="1:44">
      <c r="A2863" s="35">
        <v>2007</v>
      </c>
      <c r="B2863" s="34"/>
      <c r="C2863" s="37" t="s">
        <v>6856</v>
      </c>
      <c r="D2863" s="3" t="s">
        <v>6857</v>
      </c>
      <c r="E2863" s="3" t="s">
        <v>160</v>
      </c>
      <c r="F2863" s="3" t="s">
        <v>214</v>
      </c>
      <c r="G2863" s="3"/>
      <c r="H2863" s="5"/>
      <c r="I2863" s="5" t="s">
        <v>3987</v>
      </c>
      <c r="J2863" s="5">
        <v>2000</v>
      </c>
      <c r="K2863" s="5"/>
      <c r="L2863" s="6"/>
      <c r="M2863" s="6"/>
      <c r="N2863" s="6"/>
      <c r="O2863" s="3" t="s">
        <v>161</v>
      </c>
      <c r="AF2863" s="40">
        <v>1788818</v>
      </c>
      <c r="AG2863" s="40"/>
      <c r="AH2863" s="40"/>
      <c r="AI2863" s="40"/>
      <c r="AJ2863" s="40"/>
      <c r="AK2863" s="40"/>
      <c r="AL2863" s="40"/>
      <c r="AM2863" s="40"/>
      <c r="AN2863" s="40"/>
      <c r="AO2863" s="40"/>
      <c r="AP2863" s="40"/>
      <c r="AQ2863" s="40"/>
      <c r="AR2863" s="40"/>
    </row>
    <row r="2864" spans="1:44">
      <c r="A2864" s="35">
        <v>2013</v>
      </c>
      <c r="B2864" s="34"/>
      <c r="C2864" s="37" t="s">
        <v>6858</v>
      </c>
      <c r="D2864" s="3" t="s">
        <v>6859</v>
      </c>
      <c r="E2864" s="3" t="s">
        <v>160</v>
      </c>
      <c r="F2864" s="3" t="s">
        <v>214</v>
      </c>
      <c r="G2864" s="3"/>
      <c r="H2864" s="5"/>
      <c r="I2864" s="5" t="s">
        <v>3987</v>
      </c>
      <c r="J2864" s="5">
        <v>2010</v>
      </c>
      <c r="K2864" s="5"/>
      <c r="L2864" s="6"/>
      <c r="M2864" s="6"/>
      <c r="N2864" s="6"/>
      <c r="O2864" s="3" t="s">
        <v>161</v>
      </c>
      <c r="AF2864" s="40">
        <v>46377</v>
      </c>
      <c r="AG2864" s="40">
        <v>32440</v>
      </c>
      <c r="AH2864" s="40">
        <v>31617</v>
      </c>
      <c r="AI2864" s="40">
        <v>30241</v>
      </c>
      <c r="AJ2864" s="40">
        <v>32794</v>
      </c>
      <c r="AK2864" s="40">
        <v>36344</v>
      </c>
      <c r="AL2864" s="40">
        <v>24300</v>
      </c>
      <c r="AM2864" s="40"/>
      <c r="AN2864" s="40"/>
      <c r="AO2864" s="40"/>
      <c r="AP2864" s="40"/>
      <c r="AQ2864" s="40"/>
      <c r="AR2864" s="40"/>
    </row>
    <row r="2865" spans="1:44">
      <c r="A2865" s="35">
        <v>2010</v>
      </c>
      <c r="B2865" s="34"/>
      <c r="C2865" s="37" t="s">
        <v>6860</v>
      </c>
      <c r="D2865" s="3" t="s">
        <v>6861</v>
      </c>
      <c r="E2865" s="3" t="s">
        <v>160</v>
      </c>
      <c r="F2865" s="3" t="s">
        <v>214</v>
      </c>
      <c r="G2865" s="3"/>
      <c r="H2865" s="5"/>
      <c r="I2865" s="5" t="s">
        <v>3987</v>
      </c>
      <c r="J2865" s="5">
        <v>2000</v>
      </c>
      <c r="K2865" s="5"/>
      <c r="L2865" s="6"/>
      <c r="M2865" s="6"/>
      <c r="N2865" s="6"/>
      <c r="O2865" s="3" t="s">
        <v>161</v>
      </c>
      <c r="AF2865" s="40">
        <v>90123</v>
      </c>
      <c r="AG2865" s="40">
        <v>84985</v>
      </c>
      <c r="AH2865" s="40">
        <v>114331</v>
      </c>
      <c r="AI2865" s="40">
        <v>77571</v>
      </c>
      <c r="AJ2865" s="40"/>
      <c r="AK2865" s="40"/>
      <c r="AL2865" s="40"/>
      <c r="AM2865" s="40"/>
      <c r="AN2865" s="40"/>
      <c r="AO2865" s="40"/>
      <c r="AP2865" s="40"/>
      <c r="AQ2865" s="40"/>
      <c r="AR2865" s="40"/>
    </row>
    <row r="2866" spans="1:44">
      <c r="A2866" s="35">
        <v>2010</v>
      </c>
      <c r="B2866" s="34"/>
      <c r="C2866" s="37" t="s">
        <v>6862</v>
      </c>
      <c r="D2866" s="3" t="s">
        <v>6863</v>
      </c>
      <c r="E2866" s="3" t="s">
        <v>160</v>
      </c>
      <c r="F2866" s="3" t="s">
        <v>214</v>
      </c>
      <c r="G2866" s="3"/>
      <c r="H2866" s="5"/>
      <c r="I2866" s="5" t="s">
        <v>3987</v>
      </c>
      <c r="J2866" s="5">
        <v>2000</v>
      </c>
      <c r="K2866" s="5"/>
      <c r="L2866" s="6"/>
      <c r="M2866" s="6"/>
      <c r="N2866" s="6"/>
      <c r="O2866" s="3" t="s">
        <v>161</v>
      </c>
      <c r="AF2866" s="40">
        <v>332633</v>
      </c>
      <c r="AG2866" s="40">
        <v>419997</v>
      </c>
      <c r="AH2866" s="40">
        <v>521203</v>
      </c>
      <c r="AI2866" s="40">
        <v>527595</v>
      </c>
      <c r="AJ2866" s="40"/>
      <c r="AK2866" s="40"/>
      <c r="AL2866" s="40"/>
      <c r="AM2866" s="40"/>
      <c r="AN2866" s="40"/>
      <c r="AO2866" s="40"/>
      <c r="AP2866" s="40"/>
      <c r="AQ2866" s="40"/>
      <c r="AR2866" s="40"/>
    </row>
    <row r="2867" spans="1:44">
      <c r="A2867" s="35">
        <v>2009</v>
      </c>
      <c r="B2867" s="34"/>
      <c r="C2867" s="37" t="s">
        <v>6864</v>
      </c>
      <c r="D2867" s="3" t="s">
        <v>6865</v>
      </c>
      <c r="E2867" s="3" t="s">
        <v>160</v>
      </c>
      <c r="F2867" s="3" t="s">
        <v>214</v>
      </c>
      <c r="G2867" s="3"/>
      <c r="H2867" s="5"/>
      <c r="I2867" s="5" t="s">
        <v>3987</v>
      </c>
      <c r="J2867" s="5">
        <v>2000</v>
      </c>
      <c r="K2867" s="5"/>
      <c r="L2867" s="6"/>
      <c r="M2867" s="6"/>
      <c r="N2867" s="6"/>
      <c r="O2867" s="3" t="s">
        <v>161</v>
      </c>
      <c r="AF2867" s="40">
        <v>223150</v>
      </c>
      <c r="AG2867" s="40">
        <v>279408</v>
      </c>
      <c r="AH2867" s="40">
        <v>280884</v>
      </c>
      <c r="AI2867" s="40"/>
      <c r="AJ2867" s="40"/>
      <c r="AK2867" s="40"/>
      <c r="AL2867" s="40"/>
      <c r="AM2867" s="40"/>
      <c r="AN2867" s="40"/>
      <c r="AO2867" s="40"/>
      <c r="AP2867" s="40"/>
      <c r="AQ2867" s="40"/>
      <c r="AR2867" s="40"/>
    </row>
    <row r="2868" spans="1:44">
      <c r="A2868" s="35">
        <v>2010</v>
      </c>
      <c r="B2868" s="34"/>
      <c r="C2868" s="37" t="s">
        <v>6866</v>
      </c>
      <c r="D2868" s="3" t="s">
        <v>6867</v>
      </c>
      <c r="E2868" s="3" t="s">
        <v>160</v>
      </c>
      <c r="F2868" s="3" t="s">
        <v>214</v>
      </c>
      <c r="G2868" s="3"/>
      <c r="H2868" s="5"/>
      <c r="I2868" s="5" t="s">
        <v>3987</v>
      </c>
      <c r="J2868" s="5">
        <v>2000</v>
      </c>
      <c r="K2868" s="5"/>
      <c r="L2868" s="6"/>
      <c r="M2868" s="6"/>
      <c r="N2868" s="6"/>
      <c r="O2868" s="3" t="s">
        <v>161</v>
      </c>
      <c r="AF2868" s="40">
        <v>623464</v>
      </c>
      <c r="AG2868" s="40">
        <v>438802</v>
      </c>
      <c r="AH2868" s="40">
        <v>192357</v>
      </c>
      <c r="AI2868" s="40">
        <v>1292486</v>
      </c>
      <c r="AJ2868" s="40"/>
      <c r="AK2868" s="40"/>
      <c r="AL2868" s="40"/>
      <c r="AM2868" s="40"/>
      <c r="AN2868" s="40"/>
      <c r="AO2868" s="40"/>
      <c r="AP2868" s="40"/>
      <c r="AQ2868" s="40"/>
      <c r="AR2868" s="40"/>
    </row>
    <row r="2869" spans="1:44">
      <c r="A2869" s="35">
        <v>2009</v>
      </c>
      <c r="B2869" s="34"/>
      <c r="C2869" s="37" t="s">
        <v>6868</v>
      </c>
      <c r="D2869" s="3" t="s">
        <v>6869</v>
      </c>
      <c r="E2869" s="3" t="s">
        <v>160</v>
      </c>
      <c r="F2869" s="3" t="s">
        <v>214</v>
      </c>
      <c r="G2869" s="3"/>
      <c r="H2869" s="5"/>
      <c r="I2869" s="5" t="s">
        <v>3987</v>
      </c>
      <c r="J2869" s="5">
        <v>2000</v>
      </c>
      <c r="K2869" s="5"/>
      <c r="L2869" s="6"/>
      <c r="M2869" s="6"/>
      <c r="N2869" s="6"/>
      <c r="O2869" s="3" t="s">
        <v>161</v>
      </c>
      <c r="AF2869" s="40">
        <v>159963</v>
      </c>
      <c r="AG2869" s="40">
        <v>217231</v>
      </c>
      <c r="AH2869" s="40">
        <v>570089</v>
      </c>
      <c r="AI2869" s="40"/>
      <c r="AJ2869" s="40"/>
      <c r="AK2869" s="40"/>
      <c r="AL2869" s="40"/>
      <c r="AM2869" s="40"/>
      <c r="AN2869" s="40"/>
      <c r="AO2869" s="40"/>
      <c r="AP2869" s="40"/>
      <c r="AQ2869" s="40"/>
      <c r="AR2869" s="40"/>
    </row>
    <row r="2870" spans="1:44">
      <c r="A2870" s="35">
        <v>2010</v>
      </c>
      <c r="B2870" s="34"/>
      <c r="C2870" s="37" t="s">
        <v>6870</v>
      </c>
      <c r="D2870" s="3" t="s">
        <v>6871</v>
      </c>
      <c r="E2870" s="3" t="s">
        <v>160</v>
      </c>
      <c r="F2870" s="3" t="s">
        <v>214</v>
      </c>
      <c r="G2870" s="3"/>
      <c r="H2870" s="5"/>
      <c r="I2870" s="5" t="s">
        <v>3987</v>
      </c>
      <c r="J2870" s="5">
        <v>2000</v>
      </c>
      <c r="K2870" s="5"/>
      <c r="L2870" s="6"/>
      <c r="M2870" s="6"/>
      <c r="N2870" s="6"/>
      <c r="O2870" s="3" t="s">
        <v>161</v>
      </c>
      <c r="AF2870" s="40">
        <v>0</v>
      </c>
      <c r="AG2870" s="40">
        <v>1466445</v>
      </c>
      <c r="AH2870" s="40">
        <v>0</v>
      </c>
      <c r="AI2870" s="40">
        <v>268902</v>
      </c>
      <c r="AJ2870" s="40"/>
      <c r="AK2870" s="40"/>
      <c r="AL2870" s="40"/>
      <c r="AM2870" s="40"/>
      <c r="AN2870" s="40"/>
      <c r="AO2870" s="40"/>
      <c r="AP2870" s="40"/>
      <c r="AQ2870" s="40"/>
      <c r="AR2870" s="40"/>
    </row>
    <row r="2871" spans="1:44">
      <c r="A2871" s="35">
        <v>2010</v>
      </c>
      <c r="B2871" s="34"/>
      <c r="C2871" s="37" t="s">
        <v>6872</v>
      </c>
      <c r="D2871" s="3" t="s">
        <v>6873</v>
      </c>
      <c r="E2871" s="3" t="s">
        <v>160</v>
      </c>
      <c r="F2871" s="3" t="s">
        <v>214</v>
      </c>
      <c r="G2871" s="3"/>
      <c r="H2871" s="5"/>
      <c r="I2871" s="5" t="s">
        <v>3987</v>
      </c>
      <c r="J2871" s="5">
        <v>2000</v>
      </c>
      <c r="K2871" s="5"/>
      <c r="L2871" s="6"/>
      <c r="M2871" s="6"/>
      <c r="N2871" s="6"/>
      <c r="O2871" s="3" t="s">
        <v>161</v>
      </c>
      <c r="AF2871" s="40">
        <v>0</v>
      </c>
      <c r="AG2871" s="40">
        <v>0</v>
      </c>
      <c r="AH2871" s="40">
        <v>0</v>
      </c>
      <c r="AI2871" s="40">
        <v>0</v>
      </c>
      <c r="AJ2871" s="40"/>
      <c r="AK2871" s="40"/>
      <c r="AL2871" s="40"/>
      <c r="AM2871" s="40"/>
      <c r="AN2871" s="40"/>
      <c r="AO2871" s="40"/>
      <c r="AP2871" s="40"/>
      <c r="AQ2871" s="40"/>
      <c r="AR2871" s="40"/>
    </row>
    <row r="2872" spans="1:44">
      <c r="A2872" s="35">
        <v>2009</v>
      </c>
      <c r="B2872" s="34"/>
      <c r="C2872" s="37" t="s">
        <v>6874</v>
      </c>
      <c r="D2872" s="3" t="s">
        <v>6875</v>
      </c>
      <c r="E2872" s="3" t="s">
        <v>160</v>
      </c>
      <c r="F2872" s="3" t="s">
        <v>214</v>
      </c>
      <c r="G2872" s="3"/>
      <c r="H2872" s="5"/>
      <c r="I2872" s="5" t="s">
        <v>3987</v>
      </c>
      <c r="J2872" s="5">
        <v>2000</v>
      </c>
      <c r="K2872" s="5"/>
      <c r="L2872" s="6"/>
      <c r="M2872" s="6"/>
      <c r="N2872" s="6"/>
      <c r="O2872" s="3" t="s">
        <v>161</v>
      </c>
      <c r="AF2872" s="40">
        <v>0</v>
      </c>
      <c r="AG2872" s="40">
        <v>0</v>
      </c>
      <c r="AH2872" s="40">
        <v>0</v>
      </c>
      <c r="AI2872" s="40"/>
      <c r="AJ2872" s="40"/>
      <c r="AK2872" s="40"/>
      <c r="AL2872" s="40"/>
      <c r="AM2872" s="40"/>
      <c r="AN2872" s="40"/>
      <c r="AO2872" s="40"/>
      <c r="AP2872" s="40"/>
      <c r="AQ2872" s="40"/>
      <c r="AR2872" s="40"/>
    </row>
    <row r="2873" spans="1:44">
      <c r="A2873" s="35">
        <v>2007</v>
      </c>
      <c r="B2873" s="34"/>
      <c r="C2873" s="37" t="s">
        <v>6876</v>
      </c>
      <c r="D2873" s="3" t="s">
        <v>6877</v>
      </c>
      <c r="E2873" s="3" t="s">
        <v>160</v>
      </c>
      <c r="F2873" s="3" t="s">
        <v>214</v>
      </c>
      <c r="G2873" s="3"/>
      <c r="H2873" s="5"/>
      <c r="I2873" s="5" t="s">
        <v>3987</v>
      </c>
      <c r="J2873" s="5">
        <v>2000</v>
      </c>
      <c r="K2873" s="5"/>
      <c r="L2873" s="6"/>
      <c r="M2873" s="6"/>
      <c r="N2873" s="6"/>
      <c r="O2873" s="3" t="s">
        <v>161</v>
      </c>
      <c r="AF2873" s="40">
        <v>0</v>
      </c>
      <c r="AG2873" s="40"/>
      <c r="AH2873" s="40"/>
      <c r="AI2873" s="40"/>
      <c r="AJ2873" s="40"/>
      <c r="AK2873" s="40"/>
      <c r="AL2873" s="40"/>
      <c r="AM2873" s="40"/>
      <c r="AN2873" s="40"/>
      <c r="AO2873" s="40"/>
      <c r="AP2873" s="40"/>
      <c r="AQ2873" s="40"/>
      <c r="AR2873" s="40"/>
    </row>
    <row r="2874" spans="1:44">
      <c r="A2874" s="35">
        <v>2010</v>
      </c>
      <c r="B2874" s="34"/>
      <c r="C2874" s="37" t="s">
        <v>6878</v>
      </c>
      <c r="D2874" s="3" t="s">
        <v>6879</v>
      </c>
      <c r="E2874" s="3" t="s">
        <v>160</v>
      </c>
      <c r="F2874" s="3" t="s">
        <v>214</v>
      </c>
      <c r="G2874" s="3"/>
      <c r="H2874" s="5"/>
      <c r="I2874" s="5" t="s">
        <v>3987</v>
      </c>
      <c r="J2874" s="5">
        <v>2000</v>
      </c>
      <c r="K2874" s="5"/>
      <c r="L2874" s="6"/>
      <c r="M2874" s="6"/>
      <c r="N2874" s="6"/>
      <c r="O2874" s="3" t="s">
        <v>161</v>
      </c>
      <c r="AF2874" s="40">
        <v>0</v>
      </c>
      <c r="AG2874" s="40">
        <v>0</v>
      </c>
      <c r="AH2874" s="40">
        <v>0</v>
      </c>
      <c r="AI2874" s="40">
        <v>0</v>
      </c>
      <c r="AJ2874" s="40"/>
      <c r="AK2874" s="40"/>
      <c r="AL2874" s="40"/>
      <c r="AM2874" s="40"/>
      <c r="AN2874" s="40"/>
      <c r="AO2874" s="40"/>
      <c r="AP2874" s="40"/>
      <c r="AQ2874" s="40"/>
      <c r="AR2874" s="40"/>
    </row>
    <row r="2875" spans="1:44">
      <c r="A2875" s="35">
        <v>2010</v>
      </c>
      <c r="B2875" s="34"/>
      <c r="C2875" s="37" t="s">
        <v>6880</v>
      </c>
      <c r="D2875" s="3" t="s">
        <v>6881</v>
      </c>
      <c r="E2875" s="3" t="s">
        <v>160</v>
      </c>
      <c r="F2875" s="3" t="s">
        <v>214</v>
      </c>
      <c r="G2875" s="3"/>
      <c r="H2875" s="5"/>
      <c r="I2875" s="5" t="s">
        <v>3987</v>
      </c>
      <c r="J2875" s="5">
        <v>2000</v>
      </c>
      <c r="K2875" s="5"/>
      <c r="L2875" s="6"/>
      <c r="M2875" s="6"/>
      <c r="N2875" s="6"/>
      <c r="O2875" s="3" t="s">
        <v>161</v>
      </c>
      <c r="AF2875" s="40">
        <v>0</v>
      </c>
      <c r="AG2875" s="40">
        <v>0</v>
      </c>
      <c r="AH2875" s="40">
        <v>0</v>
      </c>
      <c r="AI2875" s="40">
        <v>0</v>
      </c>
      <c r="AJ2875" s="40"/>
      <c r="AK2875" s="40"/>
      <c r="AL2875" s="40"/>
      <c r="AM2875" s="40"/>
      <c r="AN2875" s="40"/>
      <c r="AO2875" s="40"/>
      <c r="AP2875" s="40"/>
      <c r="AQ2875" s="40"/>
      <c r="AR2875" s="40"/>
    </row>
    <row r="2876" spans="1:44">
      <c r="A2876" s="35">
        <v>2009</v>
      </c>
      <c r="B2876" s="34"/>
      <c r="C2876" s="37" t="s">
        <v>6882</v>
      </c>
      <c r="D2876" s="3" t="s">
        <v>6883</v>
      </c>
      <c r="E2876" s="3" t="s">
        <v>160</v>
      </c>
      <c r="F2876" s="3" t="s">
        <v>214</v>
      </c>
      <c r="G2876" s="3"/>
      <c r="H2876" s="5"/>
      <c r="I2876" s="5" t="s">
        <v>3987</v>
      </c>
      <c r="J2876" s="5">
        <v>2000</v>
      </c>
      <c r="K2876" s="5"/>
      <c r="L2876" s="6"/>
      <c r="M2876" s="6"/>
      <c r="N2876" s="6"/>
      <c r="O2876" s="3" t="s">
        <v>161</v>
      </c>
      <c r="AF2876" s="40">
        <v>0</v>
      </c>
      <c r="AG2876" s="40">
        <v>0</v>
      </c>
      <c r="AH2876" s="40">
        <v>0</v>
      </c>
      <c r="AI2876" s="40"/>
      <c r="AJ2876" s="40"/>
      <c r="AK2876" s="40"/>
      <c r="AL2876" s="40"/>
      <c r="AM2876" s="40"/>
      <c r="AN2876" s="40"/>
      <c r="AO2876" s="40"/>
      <c r="AP2876" s="40"/>
      <c r="AQ2876" s="40"/>
      <c r="AR2876" s="40"/>
    </row>
    <row r="2877" spans="1:44">
      <c r="A2877" s="35">
        <v>2012</v>
      </c>
      <c r="B2877" s="34"/>
      <c r="C2877" s="37" t="s">
        <v>6884</v>
      </c>
      <c r="D2877" s="3" t="s">
        <v>6885</v>
      </c>
      <c r="E2877" s="3" t="s">
        <v>160</v>
      </c>
      <c r="F2877" s="3" t="s">
        <v>214</v>
      </c>
      <c r="G2877" s="3"/>
      <c r="H2877" s="5"/>
      <c r="I2877" s="5" t="s">
        <v>3987</v>
      </c>
      <c r="J2877" s="5">
        <v>2010</v>
      </c>
      <c r="K2877" s="5"/>
      <c r="L2877" s="6"/>
      <c r="M2877" s="6"/>
      <c r="N2877" s="6"/>
      <c r="O2877" s="3" t="s">
        <v>161</v>
      </c>
      <c r="AF2877" s="40">
        <v>0</v>
      </c>
      <c r="AG2877" s="40">
        <v>0</v>
      </c>
      <c r="AH2877" s="40">
        <v>0</v>
      </c>
      <c r="AI2877" s="40">
        <v>0</v>
      </c>
      <c r="AJ2877" s="40">
        <v>5478</v>
      </c>
      <c r="AK2877" s="40">
        <v>0</v>
      </c>
      <c r="AL2877" s="40"/>
      <c r="AM2877" s="40"/>
      <c r="AN2877" s="40"/>
      <c r="AO2877" s="40"/>
      <c r="AP2877" s="40"/>
      <c r="AQ2877" s="40"/>
      <c r="AR2877" s="40"/>
    </row>
    <row r="2878" spans="1:44">
      <c r="A2878" s="35">
        <v>2012</v>
      </c>
      <c r="B2878" s="34"/>
      <c r="C2878" s="37" t="s">
        <v>6886</v>
      </c>
      <c r="D2878" s="3" t="s">
        <v>6887</v>
      </c>
      <c r="E2878" s="3" t="s">
        <v>160</v>
      </c>
      <c r="F2878" s="3" t="s">
        <v>214</v>
      </c>
      <c r="G2878" s="3"/>
      <c r="H2878" s="5"/>
      <c r="I2878" s="5" t="s">
        <v>3987</v>
      </c>
      <c r="J2878" s="5">
        <v>2010</v>
      </c>
      <c r="K2878" s="5"/>
      <c r="L2878" s="6"/>
      <c r="M2878" s="6"/>
      <c r="N2878" s="6"/>
      <c r="O2878" s="3" t="s">
        <v>161</v>
      </c>
      <c r="AF2878" s="40">
        <v>0</v>
      </c>
      <c r="AG2878" s="40">
        <v>0</v>
      </c>
      <c r="AH2878" s="40">
        <v>0</v>
      </c>
      <c r="AI2878" s="40">
        <v>0</v>
      </c>
      <c r="AJ2878" s="40">
        <v>0</v>
      </c>
      <c r="AK2878" s="40">
        <v>0</v>
      </c>
      <c r="AL2878" s="40"/>
      <c r="AM2878" s="40"/>
      <c r="AN2878" s="40"/>
      <c r="AO2878" s="40"/>
      <c r="AP2878" s="40"/>
      <c r="AQ2878" s="40"/>
      <c r="AR2878" s="40"/>
    </row>
    <row r="2879" spans="1:44">
      <c r="A2879" s="35">
        <v>2010</v>
      </c>
      <c r="B2879" s="34"/>
      <c r="C2879" s="37" t="s">
        <v>6888</v>
      </c>
      <c r="D2879" s="3" t="s">
        <v>6889</v>
      </c>
      <c r="E2879" s="3" t="s">
        <v>160</v>
      </c>
      <c r="F2879" s="3" t="s">
        <v>214</v>
      </c>
      <c r="G2879" s="3"/>
      <c r="H2879" s="5"/>
      <c r="I2879" s="5" t="s">
        <v>4594</v>
      </c>
      <c r="J2879" s="5">
        <v>2000</v>
      </c>
      <c r="K2879" s="5"/>
      <c r="L2879" s="6"/>
      <c r="M2879" s="6"/>
      <c r="N2879" s="6"/>
      <c r="O2879" s="3" t="s">
        <v>161</v>
      </c>
      <c r="AF2879" s="40">
        <v>0</v>
      </c>
      <c r="AG2879" s="40">
        <v>690661</v>
      </c>
      <c r="AH2879" s="40">
        <v>0</v>
      </c>
      <c r="AI2879" s="40">
        <v>191775</v>
      </c>
      <c r="AJ2879" s="40"/>
      <c r="AK2879" s="40"/>
      <c r="AL2879" s="40"/>
      <c r="AM2879" s="40"/>
      <c r="AN2879" s="40"/>
      <c r="AO2879" s="40"/>
      <c r="AP2879" s="40"/>
      <c r="AQ2879" s="40"/>
      <c r="AR2879" s="40"/>
    </row>
    <row r="2880" spans="1:44">
      <c r="A2880" s="35">
        <v>2012</v>
      </c>
      <c r="B2880" s="34"/>
      <c r="C2880" s="37" t="s">
        <v>6890</v>
      </c>
      <c r="D2880" s="3" t="s">
        <v>6891</v>
      </c>
      <c r="E2880" s="3" t="s">
        <v>160</v>
      </c>
      <c r="F2880" s="3" t="s">
        <v>214</v>
      </c>
      <c r="G2880" s="3"/>
      <c r="H2880" s="5"/>
      <c r="I2880" s="5" t="s">
        <v>4614</v>
      </c>
      <c r="J2880" s="5">
        <v>2010</v>
      </c>
      <c r="K2880" s="5"/>
      <c r="L2880" s="6"/>
      <c r="M2880" s="6"/>
      <c r="N2880" s="6"/>
      <c r="O2880" s="3" t="s">
        <v>161</v>
      </c>
      <c r="AF2880" s="40">
        <v>0</v>
      </c>
      <c r="AG2880" s="40">
        <v>0</v>
      </c>
      <c r="AH2880" s="40">
        <v>0</v>
      </c>
      <c r="AI2880" s="40">
        <v>0</v>
      </c>
      <c r="AJ2880" s="40">
        <v>0</v>
      </c>
      <c r="AK2880" s="40">
        <v>0</v>
      </c>
      <c r="AL2880" s="40"/>
      <c r="AM2880" s="40"/>
      <c r="AN2880" s="40"/>
      <c r="AO2880" s="40"/>
      <c r="AP2880" s="40"/>
      <c r="AQ2880" s="40"/>
      <c r="AR2880" s="40"/>
    </row>
    <row r="2881" spans="1:44">
      <c r="A2881" s="35">
        <v>2007</v>
      </c>
      <c r="B2881" s="34"/>
      <c r="C2881" s="37" t="s">
        <v>6892</v>
      </c>
      <c r="D2881" s="3" t="s">
        <v>6893</v>
      </c>
      <c r="E2881" s="3" t="s">
        <v>160</v>
      </c>
      <c r="F2881" s="3" t="s">
        <v>214</v>
      </c>
      <c r="G2881" s="3"/>
      <c r="H2881" s="5"/>
      <c r="I2881" s="5" t="s">
        <v>4614</v>
      </c>
      <c r="J2881" s="5">
        <v>2000</v>
      </c>
      <c r="K2881" s="5"/>
      <c r="L2881" s="6"/>
      <c r="M2881" s="6"/>
      <c r="N2881" s="6"/>
      <c r="O2881" s="3" t="s">
        <v>161</v>
      </c>
      <c r="AF2881" s="40">
        <v>0</v>
      </c>
      <c r="AG2881" s="40"/>
      <c r="AH2881" s="40"/>
      <c r="AI2881" s="40"/>
      <c r="AJ2881" s="40"/>
      <c r="AK2881" s="40"/>
      <c r="AL2881" s="40"/>
      <c r="AM2881" s="40"/>
      <c r="AN2881" s="40"/>
      <c r="AO2881" s="40"/>
      <c r="AP2881" s="40"/>
      <c r="AQ2881" s="40"/>
      <c r="AR2881" s="40"/>
    </row>
    <row r="2882" spans="1:44">
      <c r="A2882" s="35">
        <v>2009</v>
      </c>
      <c r="B2882" s="34"/>
      <c r="C2882" s="37" t="s">
        <v>6894</v>
      </c>
      <c r="D2882" s="3" t="s">
        <v>6895</v>
      </c>
      <c r="E2882" s="3" t="s">
        <v>160</v>
      </c>
      <c r="F2882" s="3" t="s">
        <v>214</v>
      </c>
      <c r="G2882" s="3"/>
      <c r="H2882" s="5"/>
      <c r="I2882" s="5" t="s">
        <v>4614</v>
      </c>
      <c r="J2882" s="5">
        <v>2000</v>
      </c>
      <c r="K2882" s="5"/>
      <c r="L2882" s="6"/>
      <c r="M2882" s="6"/>
      <c r="N2882" s="6"/>
      <c r="O2882" s="3" t="s">
        <v>161</v>
      </c>
      <c r="AF2882" s="40">
        <v>12836</v>
      </c>
      <c r="AG2882" s="40">
        <v>12446</v>
      </c>
      <c r="AH2882" s="40">
        <v>13794</v>
      </c>
      <c r="AI2882" s="40"/>
      <c r="AJ2882" s="40"/>
      <c r="AK2882" s="40"/>
      <c r="AL2882" s="40"/>
      <c r="AM2882" s="40"/>
      <c r="AN2882" s="40"/>
      <c r="AO2882" s="40"/>
      <c r="AP2882" s="40"/>
      <c r="AQ2882" s="40"/>
      <c r="AR2882" s="40"/>
    </row>
    <row r="2883" spans="1:44">
      <c r="A2883" s="35">
        <v>2010</v>
      </c>
      <c r="B2883" s="34"/>
      <c r="C2883" s="37" t="s">
        <v>6896</v>
      </c>
      <c r="D2883" s="3" t="s">
        <v>6897</v>
      </c>
      <c r="E2883" s="3" t="s">
        <v>160</v>
      </c>
      <c r="F2883" s="3" t="s">
        <v>214</v>
      </c>
      <c r="G2883" s="3"/>
      <c r="H2883" s="5"/>
      <c r="I2883" s="5" t="s">
        <v>4614</v>
      </c>
      <c r="J2883" s="5">
        <v>2000</v>
      </c>
      <c r="K2883" s="5"/>
      <c r="L2883" s="6"/>
      <c r="M2883" s="6"/>
      <c r="N2883" s="6"/>
      <c r="O2883" s="3" t="s">
        <v>161</v>
      </c>
      <c r="AF2883" s="40">
        <v>18525</v>
      </c>
      <c r="AG2883" s="40">
        <v>17625</v>
      </c>
      <c r="AH2883" s="40">
        <v>22365</v>
      </c>
      <c r="AI2883" s="40">
        <v>22120</v>
      </c>
      <c r="AJ2883" s="40"/>
      <c r="AK2883" s="40"/>
      <c r="AL2883" s="40"/>
      <c r="AM2883" s="40"/>
      <c r="AN2883" s="40"/>
      <c r="AO2883" s="40"/>
      <c r="AP2883" s="40"/>
      <c r="AQ2883" s="40"/>
      <c r="AR2883" s="40"/>
    </row>
    <row r="2884" spans="1:44">
      <c r="A2884" s="35">
        <v>2010</v>
      </c>
      <c r="B2884" s="34"/>
      <c r="C2884" s="37" t="s">
        <v>6898</v>
      </c>
      <c r="D2884" s="3" t="s">
        <v>6899</v>
      </c>
      <c r="E2884" s="3" t="s">
        <v>160</v>
      </c>
      <c r="F2884" s="3" t="s">
        <v>214</v>
      </c>
      <c r="G2884" s="3"/>
      <c r="H2884" s="5"/>
      <c r="I2884" s="5" t="s">
        <v>4614</v>
      </c>
      <c r="J2884" s="5">
        <v>2000</v>
      </c>
      <c r="K2884" s="5"/>
      <c r="L2884" s="6"/>
      <c r="M2884" s="6"/>
      <c r="N2884" s="6"/>
      <c r="O2884" s="3" t="s">
        <v>161</v>
      </c>
      <c r="AF2884" s="40">
        <v>5000</v>
      </c>
      <c r="AG2884" s="40">
        <v>5000</v>
      </c>
      <c r="AH2884" s="40">
        <v>4517</v>
      </c>
      <c r="AI2884" s="40">
        <v>3341</v>
      </c>
      <c r="AJ2884" s="40"/>
      <c r="AK2884" s="40"/>
      <c r="AL2884" s="40"/>
      <c r="AM2884" s="40"/>
      <c r="AN2884" s="40"/>
      <c r="AO2884" s="40"/>
      <c r="AP2884" s="40"/>
      <c r="AQ2884" s="40"/>
      <c r="AR2884" s="40"/>
    </row>
    <row r="2885" spans="1:44">
      <c r="A2885" s="35">
        <v>2011</v>
      </c>
      <c r="B2885" s="34"/>
      <c r="C2885" s="37" t="s">
        <v>6900</v>
      </c>
      <c r="D2885" s="3" t="s">
        <v>6901</v>
      </c>
      <c r="E2885" s="3" t="s">
        <v>160</v>
      </c>
      <c r="F2885" s="3" t="s">
        <v>214</v>
      </c>
      <c r="G2885" s="3"/>
      <c r="H2885" s="5"/>
      <c r="I2885" s="5" t="s">
        <v>4614</v>
      </c>
      <c r="J2885" s="5">
        <v>2010</v>
      </c>
      <c r="K2885" s="5"/>
      <c r="L2885" s="6"/>
      <c r="M2885" s="6"/>
      <c r="N2885" s="6"/>
      <c r="O2885" s="3" t="s">
        <v>161</v>
      </c>
      <c r="AF2885" s="40">
        <v>39292</v>
      </c>
      <c r="AG2885" s="40">
        <v>53628</v>
      </c>
      <c r="AH2885" s="40">
        <v>67100</v>
      </c>
      <c r="AI2885" s="40">
        <v>73061</v>
      </c>
      <c r="AJ2885" s="40">
        <v>61130</v>
      </c>
      <c r="AK2885" s="40"/>
      <c r="AL2885" s="40"/>
      <c r="AM2885" s="40"/>
      <c r="AN2885" s="40"/>
      <c r="AO2885" s="40"/>
      <c r="AP2885" s="40"/>
      <c r="AQ2885" s="40"/>
      <c r="AR2885" s="40"/>
    </row>
    <row r="2886" spans="1:44">
      <c r="A2886" s="35">
        <v>2010</v>
      </c>
      <c r="B2886" s="34"/>
      <c r="C2886" s="37" t="s">
        <v>6902</v>
      </c>
      <c r="D2886" s="3" t="s">
        <v>6903</v>
      </c>
      <c r="E2886" s="3" t="s">
        <v>160</v>
      </c>
      <c r="F2886" s="3" t="s">
        <v>214</v>
      </c>
      <c r="G2886" s="3"/>
      <c r="H2886" s="5"/>
      <c r="I2886" s="5" t="s">
        <v>4614</v>
      </c>
      <c r="J2886" s="5">
        <v>2000</v>
      </c>
      <c r="K2886" s="5"/>
      <c r="L2886" s="6"/>
      <c r="M2886" s="6"/>
      <c r="N2886" s="6"/>
      <c r="O2886" s="3" t="s">
        <v>161</v>
      </c>
      <c r="AF2886" s="40">
        <v>19973</v>
      </c>
      <c r="AG2886" s="40">
        <v>21611</v>
      </c>
      <c r="AH2886" s="40">
        <v>25388</v>
      </c>
      <c r="AI2886" s="40">
        <v>24722</v>
      </c>
      <c r="AJ2886" s="40"/>
      <c r="AK2886" s="40"/>
      <c r="AL2886" s="40"/>
      <c r="AM2886" s="40"/>
      <c r="AN2886" s="40"/>
      <c r="AO2886" s="40"/>
      <c r="AP2886" s="40"/>
      <c r="AQ2886" s="40"/>
      <c r="AR2886" s="40"/>
    </row>
    <row r="2887" spans="1:44">
      <c r="A2887" s="35">
        <v>2009</v>
      </c>
      <c r="B2887" s="34"/>
      <c r="C2887" s="37" t="s">
        <v>6904</v>
      </c>
      <c r="D2887" s="3" t="s">
        <v>6905</v>
      </c>
      <c r="E2887" s="3" t="s">
        <v>160</v>
      </c>
      <c r="F2887" s="3" t="s">
        <v>214</v>
      </c>
      <c r="G2887" s="3"/>
      <c r="H2887" s="5"/>
      <c r="I2887" s="5" t="s">
        <v>4614</v>
      </c>
      <c r="J2887" s="5">
        <v>2000</v>
      </c>
      <c r="K2887" s="5"/>
      <c r="L2887" s="6"/>
      <c r="M2887" s="6"/>
      <c r="N2887" s="6"/>
      <c r="O2887" s="3" t="s">
        <v>161</v>
      </c>
      <c r="AF2887" s="40">
        <v>175</v>
      </c>
      <c r="AG2887" s="40">
        <v>12485</v>
      </c>
      <c r="AH2887" s="40">
        <v>11855</v>
      </c>
      <c r="AI2887" s="40"/>
      <c r="AJ2887" s="40"/>
      <c r="AK2887" s="40"/>
      <c r="AL2887" s="40"/>
      <c r="AM2887" s="40"/>
      <c r="AN2887" s="40"/>
      <c r="AO2887" s="40"/>
      <c r="AP2887" s="40"/>
      <c r="AQ2887" s="40"/>
      <c r="AR2887" s="40"/>
    </row>
    <row r="2888" spans="1:44">
      <c r="A2888" s="35">
        <v>2009</v>
      </c>
      <c r="B2888" s="34"/>
      <c r="C2888" s="37" t="s">
        <v>6906</v>
      </c>
      <c r="D2888" s="3" t="s">
        <v>6907</v>
      </c>
      <c r="E2888" s="3" t="s">
        <v>160</v>
      </c>
      <c r="F2888" s="3" t="s">
        <v>214</v>
      </c>
      <c r="G2888" s="3"/>
      <c r="H2888" s="5"/>
      <c r="I2888" s="5" t="s">
        <v>4614</v>
      </c>
      <c r="J2888" s="5">
        <v>2000</v>
      </c>
      <c r="K2888" s="5"/>
      <c r="L2888" s="6"/>
      <c r="M2888" s="6"/>
      <c r="N2888" s="6"/>
      <c r="O2888" s="3" t="s">
        <v>161</v>
      </c>
      <c r="AF2888" s="40">
        <v>3717</v>
      </c>
      <c r="AG2888" s="40">
        <v>3091</v>
      </c>
      <c r="AH2888" s="40">
        <v>501</v>
      </c>
      <c r="AI2888" s="40"/>
      <c r="AJ2888" s="40"/>
      <c r="AK2888" s="40"/>
      <c r="AL2888" s="40"/>
      <c r="AM2888" s="40"/>
      <c r="AN2888" s="40"/>
      <c r="AO2888" s="40"/>
      <c r="AP2888" s="40"/>
      <c r="AQ2888" s="40"/>
      <c r="AR2888" s="40"/>
    </row>
    <row r="2889" spans="1:44">
      <c r="A2889" s="35">
        <v>2010</v>
      </c>
      <c r="B2889" s="34"/>
      <c r="C2889" s="37" t="s">
        <v>6908</v>
      </c>
      <c r="D2889" s="3" t="s">
        <v>6909</v>
      </c>
      <c r="E2889" s="3" t="s">
        <v>160</v>
      </c>
      <c r="F2889" s="3" t="s">
        <v>214</v>
      </c>
      <c r="G2889" s="3"/>
      <c r="H2889" s="5"/>
      <c r="I2889" s="5" t="s">
        <v>4614</v>
      </c>
      <c r="J2889" s="5">
        <v>2000</v>
      </c>
      <c r="K2889" s="5"/>
      <c r="L2889" s="6"/>
      <c r="M2889" s="6"/>
      <c r="N2889" s="6"/>
      <c r="O2889" s="3" t="s">
        <v>161</v>
      </c>
      <c r="AF2889" s="40">
        <v>478</v>
      </c>
      <c r="AG2889" s="40">
        <v>589</v>
      </c>
      <c r="AH2889" s="40">
        <v>749</v>
      </c>
      <c r="AI2889" s="40">
        <v>624</v>
      </c>
      <c r="AJ2889" s="40"/>
      <c r="AK2889" s="40"/>
      <c r="AL2889" s="40"/>
      <c r="AM2889" s="40"/>
      <c r="AN2889" s="40"/>
      <c r="AO2889" s="40"/>
      <c r="AP2889" s="40"/>
      <c r="AQ2889" s="40"/>
      <c r="AR2889" s="40"/>
    </row>
    <row r="2890" spans="1:44">
      <c r="A2890" s="35">
        <v>2010</v>
      </c>
      <c r="B2890" s="34"/>
      <c r="C2890" s="37" t="s">
        <v>6910</v>
      </c>
      <c r="D2890" s="3" t="s">
        <v>6911</v>
      </c>
      <c r="E2890" s="3" t="s">
        <v>160</v>
      </c>
      <c r="F2890" s="3" t="s">
        <v>214</v>
      </c>
      <c r="G2890" s="3"/>
      <c r="H2890" s="5"/>
      <c r="I2890" s="5" t="s">
        <v>4614</v>
      </c>
      <c r="J2890" s="5">
        <v>2000</v>
      </c>
      <c r="K2890" s="5"/>
      <c r="L2890" s="6"/>
      <c r="M2890" s="6"/>
      <c r="N2890" s="6"/>
      <c r="O2890" s="3" t="s">
        <v>161</v>
      </c>
      <c r="AF2890" s="40">
        <v>0</v>
      </c>
      <c r="AG2890" s="40">
        <v>0</v>
      </c>
      <c r="AH2890" s="40">
        <v>358</v>
      </c>
      <c r="AI2890" s="40">
        <v>930</v>
      </c>
      <c r="AJ2890" s="40"/>
      <c r="AK2890" s="40"/>
      <c r="AL2890" s="40"/>
      <c r="AM2890" s="40"/>
      <c r="AN2890" s="40"/>
      <c r="AO2890" s="40"/>
      <c r="AP2890" s="40"/>
      <c r="AQ2890" s="40"/>
      <c r="AR2890" s="40"/>
    </row>
    <row r="2891" spans="1:44">
      <c r="A2891" s="35">
        <v>2013</v>
      </c>
      <c r="B2891" s="34"/>
      <c r="C2891" s="37" t="s">
        <v>6912</v>
      </c>
      <c r="D2891" s="3" t="s">
        <v>6913</v>
      </c>
      <c r="E2891" s="3" t="s">
        <v>160</v>
      </c>
      <c r="F2891" s="3" t="s">
        <v>214</v>
      </c>
      <c r="G2891" s="3"/>
      <c r="H2891" s="5"/>
      <c r="I2891" s="5" t="s">
        <v>4614</v>
      </c>
      <c r="J2891" s="5">
        <v>2010</v>
      </c>
      <c r="K2891" s="5"/>
      <c r="L2891" s="6"/>
      <c r="M2891" s="6"/>
      <c r="N2891" s="6"/>
      <c r="O2891" s="3" t="s">
        <v>161</v>
      </c>
      <c r="AF2891" s="40">
        <v>1435</v>
      </c>
      <c r="AG2891" s="40">
        <v>2454</v>
      </c>
      <c r="AH2891" s="40">
        <v>1995</v>
      </c>
      <c r="AI2891" s="40">
        <v>411</v>
      </c>
      <c r="AJ2891" s="40">
        <v>2045</v>
      </c>
      <c r="AK2891" s="40">
        <v>2043</v>
      </c>
      <c r="AL2891" s="40">
        <v>839</v>
      </c>
      <c r="AM2891" s="40"/>
      <c r="AN2891" s="40"/>
      <c r="AO2891" s="40"/>
      <c r="AP2891" s="40"/>
      <c r="AQ2891" s="40"/>
      <c r="AR2891" s="40"/>
    </row>
    <row r="2892" spans="1:44">
      <c r="A2892" s="35">
        <v>2013</v>
      </c>
      <c r="B2892" s="34"/>
      <c r="C2892" s="37" t="s">
        <v>6914</v>
      </c>
      <c r="D2892" s="3" t="s">
        <v>6915</v>
      </c>
      <c r="E2892" s="3" t="s">
        <v>160</v>
      </c>
      <c r="F2892" s="3" t="s">
        <v>214</v>
      </c>
      <c r="G2892" s="3"/>
      <c r="H2892" s="5"/>
      <c r="I2892" s="5" t="s">
        <v>4614</v>
      </c>
      <c r="J2892" s="5">
        <v>2010</v>
      </c>
      <c r="K2892" s="5"/>
      <c r="L2892" s="6"/>
      <c r="M2892" s="6"/>
      <c r="N2892" s="6"/>
      <c r="O2892" s="3" t="s">
        <v>161</v>
      </c>
      <c r="AF2892" s="40">
        <v>8216</v>
      </c>
      <c r="AG2892" s="40">
        <v>8315</v>
      </c>
      <c r="AH2892" s="40">
        <v>7657</v>
      </c>
      <c r="AI2892" s="40">
        <v>7151</v>
      </c>
      <c r="AJ2892" s="40">
        <v>7773</v>
      </c>
      <c r="AK2892" s="40">
        <v>7094</v>
      </c>
      <c r="AL2892" s="40">
        <v>2825</v>
      </c>
      <c r="AM2892" s="40"/>
      <c r="AN2892" s="40"/>
      <c r="AO2892" s="40"/>
      <c r="AP2892" s="40"/>
      <c r="AQ2892" s="40"/>
      <c r="AR2892" s="40"/>
    </row>
    <row r="2893" spans="1:44">
      <c r="A2893" s="35">
        <v>2009</v>
      </c>
      <c r="B2893" s="34"/>
      <c r="C2893" s="37" t="s">
        <v>6916</v>
      </c>
      <c r="D2893" s="3" t="s">
        <v>6917</v>
      </c>
      <c r="E2893" s="3" t="s">
        <v>160</v>
      </c>
      <c r="F2893" s="3" t="s">
        <v>214</v>
      </c>
      <c r="G2893" s="3"/>
      <c r="H2893" s="5"/>
      <c r="I2893" s="5" t="s">
        <v>4614</v>
      </c>
      <c r="J2893" s="5">
        <v>2000</v>
      </c>
      <c r="K2893" s="5"/>
      <c r="L2893" s="6"/>
      <c r="M2893" s="6"/>
      <c r="N2893" s="6"/>
      <c r="O2893" s="3" t="s">
        <v>161</v>
      </c>
      <c r="AF2893" s="40">
        <v>7500</v>
      </c>
      <c r="AG2893" s="40">
        <v>2403</v>
      </c>
      <c r="AH2893" s="40">
        <v>2918</v>
      </c>
      <c r="AI2893" s="40"/>
      <c r="AJ2893" s="40"/>
      <c r="AK2893" s="40"/>
      <c r="AL2893" s="40"/>
      <c r="AM2893" s="40"/>
      <c r="AN2893" s="40"/>
      <c r="AO2893" s="40"/>
      <c r="AP2893" s="40"/>
      <c r="AQ2893" s="40"/>
      <c r="AR2893" s="40"/>
    </row>
    <row r="2894" spans="1:44">
      <c r="A2894" s="35">
        <v>2010</v>
      </c>
      <c r="B2894" s="34"/>
      <c r="C2894" s="37" t="s">
        <v>6918</v>
      </c>
      <c r="D2894" s="3" t="s">
        <v>6919</v>
      </c>
      <c r="E2894" s="3" t="s">
        <v>160</v>
      </c>
      <c r="F2894" s="3" t="s">
        <v>214</v>
      </c>
      <c r="G2894" s="3"/>
      <c r="H2894" s="5"/>
      <c r="I2894" s="5" t="s">
        <v>4614</v>
      </c>
      <c r="J2894" s="5">
        <v>2000</v>
      </c>
      <c r="K2894" s="5"/>
      <c r="L2894" s="6"/>
      <c r="M2894" s="6"/>
      <c r="N2894" s="6"/>
      <c r="O2894" s="3" t="s">
        <v>161</v>
      </c>
      <c r="AF2894" s="40">
        <v>1431</v>
      </c>
      <c r="AG2894" s="40">
        <v>1277</v>
      </c>
      <c r="AH2894" s="40">
        <v>1670</v>
      </c>
      <c r="AI2894" s="40">
        <v>910</v>
      </c>
      <c r="AJ2894" s="40"/>
      <c r="AK2894" s="40"/>
      <c r="AL2894" s="40"/>
      <c r="AM2894" s="40"/>
      <c r="AN2894" s="40"/>
      <c r="AO2894" s="40"/>
      <c r="AP2894" s="40"/>
      <c r="AQ2894" s="40"/>
      <c r="AR2894" s="40"/>
    </row>
    <row r="2895" spans="1:44">
      <c r="A2895" s="35">
        <v>2011</v>
      </c>
      <c r="B2895" s="34"/>
      <c r="C2895" s="37" t="s">
        <v>6920</v>
      </c>
      <c r="D2895" s="3" t="s">
        <v>6921</v>
      </c>
      <c r="E2895" s="3" t="s">
        <v>160</v>
      </c>
      <c r="F2895" s="3" t="s">
        <v>214</v>
      </c>
      <c r="G2895" s="3"/>
      <c r="H2895" s="5"/>
      <c r="I2895" s="5" t="s">
        <v>4614</v>
      </c>
      <c r="J2895" s="5">
        <v>2010</v>
      </c>
      <c r="K2895" s="5"/>
      <c r="L2895" s="6"/>
      <c r="M2895" s="6"/>
      <c r="N2895" s="6"/>
      <c r="O2895" s="3" t="s">
        <v>161</v>
      </c>
      <c r="AF2895" s="40">
        <v>1278</v>
      </c>
      <c r="AG2895" s="40">
        <v>3086</v>
      </c>
      <c r="AH2895" s="40">
        <v>2894</v>
      </c>
      <c r="AI2895" s="40">
        <v>2113</v>
      </c>
      <c r="AJ2895" s="40">
        <v>2368</v>
      </c>
      <c r="AK2895" s="40"/>
      <c r="AL2895" s="40"/>
      <c r="AM2895" s="40"/>
      <c r="AN2895" s="40"/>
      <c r="AO2895" s="40"/>
      <c r="AP2895" s="40"/>
      <c r="AQ2895" s="40"/>
      <c r="AR2895" s="40"/>
    </row>
    <row r="2896" spans="1:44">
      <c r="A2896" s="35">
        <v>2010</v>
      </c>
      <c r="B2896" s="34"/>
      <c r="C2896" s="37" t="s">
        <v>6922</v>
      </c>
      <c r="D2896" s="3" t="s">
        <v>6923</v>
      </c>
      <c r="E2896" s="3" t="s">
        <v>160</v>
      </c>
      <c r="F2896" s="3" t="s">
        <v>214</v>
      </c>
      <c r="G2896" s="3"/>
      <c r="H2896" s="5"/>
      <c r="I2896" s="5" t="s">
        <v>4614</v>
      </c>
      <c r="J2896" s="5">
        <v>2000</v>
      </c>
      <c r="K2896" s="5"/>
      <c r="L2896" s="6"/>
      <c r="M2896" s="6"/>
      <c r="N2896" s="6"/>
      <c r="O2896" s="3" t="s">
        <v>161</v>
      </c>
      <c r="AF2896" s="40">
        <v>1074</v>
      </c>
      <c r="AG2896" s="40">
        <v>1428</v>
      </c>
      <c r="AH2896" s="40">
        <v>2343</v>
      </c>
      <c r="AI2896" s="40">
        <v>11505</v>
      </c>
      <c r="AJ2896" s="40"/>
      <c r="AK2896" s="40"/>
      <c r="AL2896" s="40"/>
      <c r="AM2896" s="40"/>
      <c r="AN2896" s="40"/>
      <c r="AO2896" s="40"/>
      <c r="AP2896" s="40"/>
      <c r="AQ2896" s="40"/>
      <c r="AR2896" s="40"/>
    </row>
    <row r="2897" spans="1:44">
      <c r="A2897" s="35">
        <v>2007</v>
      </c>
      <c r="B2897" s="34"/>
      <c r="C2897" s="37" t="s">
        <v>6924</v>
      </c>
      <c r="D2897" s="3" t="s">
        <v>6925</v>
      </c>
      <c r="E2897" s="3" t="s">
        <v>160</v>
      </c>
      <c r="F2897" s="3" t="s">
        <v>214</v>
      </c>
      <c r="G2897" s="3"/>
      <c r="H2897" s="5"/>
      <c r="I2897" s="5" t="s">
        <v>4614</v>
      </c>
      <c r="J2897" s="5">
        <v>2000</v>
      </c>
      <c r="K2897" s="5"/>
      <c r="L2897" s="6"/>
      <c r="M2897" s="6"/>
      <c r="N2897" s="6"/>
      <c r="O2897" s="3" t="s">
        <v>161</v>
      </c>
      <c r="AF2897" s="40">
        <v>417</v>
      </c>
      <c r="AG2897" s="40"/>
      <c r="AH2897" s="40"/>
      <c r="AI2897" s="40"/>
      <c r="AJ2897" s="40"/>
      <c r="AK2897" s="40"/>
      <c r="AL2897" s="40"/>
      <c r="AM2897" s="40"/>
      <c r="AN2897" s="40"/>
      <c r="AO2897" s="40"/>
      <c r="AP2897" s="40"/>
      <c r="AQ2897" s="40"/>
      <c r="AR2897" s="40"/>
    </row>
    <row r="2898" spans="1:44">
      <c r="A2898" s="35">
        <v>2013</v>
      </c>
      <c r="B2898" s="34"/>
      <c r="C2898" s="37" t="s">
        <v>6926</v>
      </c>
      <c r="D2898" s="3" t="s">
        <v>6927</v>
      </c>
      <c r="E2898" s="3" t="s">
        <v>160</v>
      </c>
      <c r="F2898" s="3" t="s">
        <v>214</v>
      </c>
      <c r="G2898" s="3"/>
      <c r="H2898" s="5"/>
      <c r="I2898" s="5" t="s">
        <v>4614</v>
      </c>
      <c r="J2898" s="5">
        <v>2010</v>
      </c>
      <c r="K2898" s="5"/>
      <c r="L2898" s="6"/>
      <c r="M2898" s="6"/>
      <c r="N2898" s="6"/>
      <c r="O2898" s="3" t="s">
        <v>161</v>
      </c>
      <c r="AF2898" s="40">
        <v>534</v>
      </c>
      <c r="AG2898" s="40">
        <v>730</v>
      </c>
      <c r="AH2898" s="40">
        <v>2743</v>
      </c>
      <c r="AI2898" s="40">
        <v>2241</v>
      </c>
      <c r="AJ2898" s="40">
        <v>842</v>
      </c>
      <c r="AK2898" s="40">
        <v>1308</v>
      </c>
      <c r="AL2898" s="40">
        <v>1279</v>
      </c>
      <c r="AM2898" s="40"/>
      <c r="AN2898" s="40"/>
      <c r="AO2898" s="40"/>
      <c r="AP2898" s="40"/>
      <c r="AQ2898" s="40"/>
      <c r="AR2898" s="40"/>
    </row>
    <row r="2899" spans="1:44">
      <c r="A2899" s="35">
        <v>2013</v>
      </c>
      <c r="B2899" s="34"/>
      <c r="C2899" s="37" t="s">
        <v>6928</v>
      </c>
      <c r="D2899" s="3" t="s">
        <v>3307</v>
      </c>
      <c r="E2899" s="3" t="s">
        <v>160</v>
      </c>
      <c r="F2899" s="3" t="s">
        <v>214</v>
      </c>
      <c r="G2899" s="3"/>
      <c r="H2899" s="5"/>
      <c r="I2899" s="5" t="s">
        <v>4581</v>
      </c>
      <c r="J2899" s="5">
        <v>2010</v>
      </c>
      <c r="K2899" s="5"/>
      <c r="L2899" s="6"/>
      <c r="M2899" s="6"/>
      <c r="N2899" s="6"/>
      <c r="O2899" s="3" t="s">
        <v>161</v>
      </c>
      <c r="AF2899" s="40">
        <v>7239</v>
      </c>
      <c r="AG2899" s="40">
        <v>6236</v>
      </c>
      <c r="AH2899" s="40">
        <v>205590</v>
      </c>
      <c r="AI2899" s="40">
        <v>6679</v>
      </c>
      <c r="AJ2899" s="40">
        <v>6345</v>
      </c>
      <c r="AK2899" s="40">
        <v>7367</v>
      </c>
      <c r="AL2899" s="40">
        <v>6660</v>
      </c>
      <c r="AM2899" s="40"/>
      <c r="AN2899" s="40"/>
      <c r="AO2899" s="40"/>
      <c r="AP2899" s="40"/>
      <c r="AQ2899" s="40"/>
      <c r="AR2899" s="40"/>
    </row>
    <row r="2900" spans="1:44">
      <c r="A2900" s="35">
        <v>2008</v>
      </c>
      <c r="B2900" s="34"/>
      <c r="C2900" s="37" t="s">
        <v>6929</v>
      </c>
      <c r="D2900" s="3" t="s">
        <v>6930</v>
      </c>
      <c r="E2900" s="3" t="s">
        <v>160</v>
      </c>
      <c r="F2900" s="3" t="s">
        <v>214</v>
      </c>
      <c r="G2900" s="3"/>
      <c r="H2900" s="5"/>
      <c r="I2900" s="5" t="s">
        <v>4581</v>
      </c>
      <c r="J2900" s="5">
        <v>2000</v>
      </c>
      <c r="K2900" s="5"/>
      <c r="L2900" s="6"/>
      <c r="M2900" s="6"/>
      <c r="N2900" s="6"/>
      <c r="O2900" s="3" t="s">
        <v>161</v>
      </c>
      <c r="AF2900" s="40">
        <v>2660</v>
      </c>
      <c r="AG2900" s="40">
        <v>0</v>
      </c>
      <c r="AH2900" s="40"/>
      <c r="AI2900" s="40"/>
      <c r="AJ2900" s="40"/>
      <c r="AK2900" s="40"/>
      <c r="AL2900" s="40"/>
      <c r="AM2900" s="40"/>
      <c r="AN2900" s="40"/>
      <c r="AO2900" s="40"/>
      <c r="AP2900" s="40"/>
      <c r="AQ2900" s="40"/>
      <c r="AR2900" s="40"/>
    </row>
    <row r="2901" spans="1:44">
      <c r="A2901" s="35">
        <v>2007</v>
      </c>
      <c r="B2901" s="34"/>
      <c r="C2901" s="37" t="s">
        <v>6931</v>
      </c>
      <c r="D2901" s="3" t="s">
        <v>6932</v>
      </c>
      <c r="E2901" s="3" t="s">
        <v>160</v>
      </c>
      <c r="F2901" s="3" t="s">
        <v>214</v>
      </c>
      <c r="G2901" s="3"/>
      <c r="H2901" s="5"/>
      <c r="I2901" s="5" t="s">
        <v>4581</v>
      </c>
      <c r="J2901" s="5">
        <v>2000</v>
      </c>
      <c r="K2901" s="5"/>
      <c r="L2901" s="6"/>
      <c r="M2901" s="6"/>
      <c r="N2901" s="6"/>
      <c r="O2901" s="3" t="s">
        <v>161</v>
      </c>
      <c r="AF2901" s="40">
        <v>7343</v>
      </c>
      <c r="AG2901" s="40"/>
      <c r="AH2901" s="40"/>
      <c r="AI2901" s="40"/>
      <c r="AJ2901" s="40"/>
      <c r="AK2901" s="40"/>
      <c r="AL2901" s="40"/>
      <c r="AM2901" s="40"/>
      <c r="AN2901" s="40"/>
      <c r="AO2901" s="40"/>
      <c r="AP2901" s="40"/>
      <c r="AQ2901" s="40"/>
      <c r="AR2901" s="40"/>
    </row>
    <row r="2902" spans="1:44">
      <c r="A2902" s="35">
        <v>2010</v>
      </c>
      <c r="B2902" s="34"/>
      <c r="C2902" s="37" t="s">
        <v>6933</v>
      </c>
      <c r="D2902" s="3" t="s">
        <v>6934</v>
      </c>
      <c r="E2902" s="3" t="s">
        <v>160</v>
      </c>
      <c r="F2902" s="3" t="s">
        <v>214</v>
      </c>
      <c r="G2902" s="3"/>
      <c r="H2902" s="5"/>
      <c r="I2902" s="5" t="s">
        <v>4581</v>
      </c>
      <c r="J2902" s="5">
        <v>2000</v>
      </c>
      <c r="K2902" s="5"/>
      <c r="L2902" s="6"/>
      <c r="M2902" s="6"/>
      <c r="N2902" s="6"/>
      <c r="O2902" s="3" t="s">
        <v>161</v>
      </c>
      <c r="AF2902" s="40">
        <v>0</v>
      </c>
      <c r="AG2902" s="40">
        <v>203415</v>
      </c>
      <c r="AH2902" s="40">
        <v>0</v>
      </c>
      <c r="AI2902" s="40">
        <v>0</v>
      </c>
      <c r="AJ2902" s="40"/>
      <c r="AK2902" s="40"/>
      <c r="AL2902" s="40"/>
      <c r="AM2902" s="40"/>
      <c r="AN2902" s="40"/>
      <c r="AO2902" s="40"/>
      <c r="AP2902" s="40"/>
      <c r="AQ2902" s="40"/>
      <c r="AR2902" s="40"/>
    </row>
    <row r="2903" spans="1:44">
      <c r="A2903" s="35">
        <v>2010</v>
      </c>
      <c r="B2903" s="34"/>
      <c r="C2903" s="37" t="s">
        <v>6935</v>
      </c>
      <c r="D2903" s="3" t="s">
        <v>6936</v>
      </c>
      <c r="E2903" s="3" t="s">
        <v>160</v>
      </c>
      <c r="F2903" s="3" t="s">
        <v>214</v>
      </c>
      <c r="G2903" s="3"/>
      <c r="H2903" s="5"/>
      <c r="I2903" s="5" t="s">
        <v>4581</v>
      </c>
      <c r="J2903" s="5">
        <v>2000</v>
      </c>
      <c r="K2903" s="5"/>
      <c r="L2903" s="6"/>
      <c r="M2903" s="6"/>
      <c r="N2903" s="6"/>
      <c r="O2903" s="3" t="s">
        <v>161</v>
      </c>
      <c r="AF2903" s="40">
        <v>0</v>
      </c>
      <c r="AG2903" s="40">
        <v>37547</v>
      </c>
      <c r="AH2903" s="40">
        <v>0</v>
      </c>
      <c r="AI2903" s="40">
        <v>36362</v>
      </c>
      <c r="AJ2903" s="40"/>
      <c r="AK2903" s="40"/>
      <c r="AL2903" s="40"/>
      <c r="AM2903" s="40"/>
      <c r="AN2903" s="40"/>
      <c r="AO2903" s="40"/>
      <c r="AP2903" s="40"/>
      <c r="AQ2903" s="40"/>
      <c r="AR2903" s="40"/>
    </row>
    <row r="2904" spans="1:44">
      <c r="A2904" s="35">
        <v>2009</v>
      </c>
      <c r="B2904" s="34"/>
      <c r="C2904" s="37" t="s">
        <v>6937</v>
      </c>
      <c r="D2904" s="3" t="s">
        <v>6938</v>
      </c>
      <c r="E2904" s="3" t="s">
        <v>160</v>
      </c>
      <c r="F2904" s="3" t="s">
        <v>214</v>
      </c>
      <c r="G2904" s="3"/>
      <c r="H2904" s="5"/>
      <c r="I2904" s="5" t="s">
        <v>4575</v>
      </c>
      <c r="J2904" s="5">
        <v>2000</v>
      </c>
      <c r="K2904" s="5"/>
      <c r="L2904" s="6"/>
      <c r="M2904" s="6"/>
      <c r="N2904" s="6"/>
      <c r="O2904" s="3" t="s">
        <v>161</v>
      </c>
      <c r="AF2904" s="40">
        <v>40399</v>
      </c>
      <c r="AG2904" s="40">
        <v>23798</v>
      </c>
      <c r="AH2904" s="40">
        <v>32463</v>
      </c>
      <c r="AI2904" s="40"/>
      <c r="AJ2904" s="40"/>
      <c r="AK2904" s="40"/>
      <c r="AL2904" s="40"/>
      <c r="AM2904" s="40"/>
      <c r="AN2904" s="40"/>
      <c r="AO2904" s="40"/>
      <c r="AP2904" s="40"/>
      <c r="AQ2904" s="40"/>
      <c r="AR2904" s="40"/>
    </row>
    <row r="2905" spans="1:44">
      <c r="A2905" s="35">
        <v>2013</v>
      </c>
      <c r="B2905" s="34"/>
      <c r="C2905" s="37" t="s">
        <v>6939</v>
      </c>
      <c r="D2905" s="3" t="s">
        <v>2487</v>
      </c>
      <c r="E2905" s="3" t="s">
        <v>160</v>
      </c>
      <c r="F2905" s="3" t="s">
        <v>214</v>
      </c>
      <c r="G2905" s="3"/>
      <c r="H2905" s="5"/>
      <c r="I2905" s="5" t="s">
        <v>4575</v>
      </c>
      <c r="J2905" s="5">
        <v>2010</v>
      </c>
      <c r="K2905" s="5"/>
      <c r="L2905" s="6"/>
      <c r="M2905" s="6"/>
      <c r="N2905" s="6"/>
      <c r="O2905" s="3" t="s">
        <v>161</v>
      </c>
      <c r="AF2905" s="40">
        <v>6816</v>
      </c>
      <c r="AG2905" s="40">
        <v>4362</v>
      </c>
      <c r="AH2905" s="40">
        <v>30490</v>
      </c>
      <c r="AI2905" s="40">
        <v>7890</v>
      </c>
      <c r="AJ2905" s="40">
        <v>8618</v>
      </c>
      <c r="AK2905" s="40">
        <v>6899</v>
      </c>
      <c r="AL2905" s="40">
        <v>4518</v>
      </c>
      <c r="AM2905" s="40"/>
      <c r="AN2905" s="40"/>
      <c r="AO2905" s="40"/>
      <c r="AP2905" s="40"/>
      <c r="AQ2905" s="40"/>
      <c r="AR2905" s="40"/>
    </row>
    <row r="2906" spans="1:44">
      <c r="A2906" s="35">
        <v>2011</v>
      </c>
      <c r="B2906" s="34"/>
      <c r="C2906" s="37" t="s">
        <v>6940</v>
      </c>
      <c r="D2906" s="3" t="s">
        <v>6941</v>
      </c>
      <c r="E2906" s="3" t="s">
        <v>160</v>
      </c>
      <c r="F2906" s="3" t="s">
        <v>214</v>
      </c>
      <c r="G2906" s="3"/>
      <c r="H2906" s="5"/>
      <c r="I2906" s="5" t="s">
        <v>4575</v>
      </c>
      <c r="J2906" s="5">
        <v>2010</v>
      </c>
      <c r="K2906" s="5"/>
      <c r="L2906" s="6"/>
      <c r="M2906" s="6"/>
      <c r="N2906" s="6"/>
      <c r="O2906" s="3" t="s">
        <v>161</v>
      </c>
      <c r="AF2906" s="40">
        <v>24311</v>
      </c>
      <c r="AG2906" s="40">
        <v>19379</v>
      </c>
      <c r="AH2906" s="40">
        <v>36972</v>
      </c>
      <c r="AI2906" s="40">
        <v>74878</v>
      </c>
      <c r="AJ2906" s="40">
        <v>87863</v>
      </c>
      <c r="AK2906" s="40"/>
      <c r="AL2906" s="40"/>
      <c r="AM2906" s="40"/>
      <c r="AN2906" s="40"/>
      <c r="AO2906" s="40"/>
      <c r="AP2906" s="40"/>
      <c r="AQ2906" s="40"/>
      <c r="AR2906" s="40"/>
    </row>
    <row r="2907" spans="1:44">
      <c r="A2907" s="35">
        <v>2011</v>
      </c>
      <c r="B2907" s="34"/>
      <c r="C2907" s="37" t="s">
        <v>6942</v>
      </c>
      <c r="D2907" s="3" t="s">
        <v>6943</v>
      </c>
      <c r="E2907" s="3" t="s">
        <v>160</v>
      </c>
      <c r="F2907" s="3" t="s">
        <v>214</v>
      </c>
      <c r="G2907" s="3"/>
      <c r="H2907" s="5"/>
      <c r="I2907" s="5" t="s">
        <v>4575</v>
      </c>
      <c r="J2907" s="5">
        <v>2010</v>
      </c>
      <c r="K2907" s="5"/>
      <c r="L2907" s="6"/>
      <c r="M2907" s="6"/>
      <c r="N2907" s="6"/>
      <c r="O2907" s="3" t="s">
        <v>161</v>
      </c>
      <c r="AF2907" s="40">
        <v>7723</v>
      </c>
      <c r="AG2907" s="40">
        <v>5319</v>
      </c>
      <c r="AH2907" s="40">
        <v>6805</v>
      </c>
      <c r="AI2907" s="40">
        <v>6336</v>
      </c>
      <c r="AJ2907" s="40">
        <v>7885</v>
      </c>
      <c r="AK2907" s="40"/>
      <c r="AL2907" s="40"/>
      <c r="AM2907" s="40"/>
      <c r="AN2907" s="40"/>
      <c r="AO2907" s="40"/>
      <c r="AP2907" s="40"/>
      <c r="AQ2907" s="40"/>
      <c r="AR2907" s="40"/>
    </row>
    <row r="2908" spans="1:44">
      <c r="A2908" s="35">
        <v>2012</v>
      </c>
      <c r="B2908" s="34"/>
      <c r="C2908" s="37" t="s">
        <v>5563</v>
      </c>
      <c r="D2908" s="3" t="s">
        <v>6944</v>
      </c>
      <c r="E2908" s="3" t="s">
        <v>160</v>
      </c>
      <c r="F2908" s="3" t="s">
        <v>214</v>
      </c>
      <c r="G2908" s="3"/>
      <c r="H2908" s="5"/>
      <c r="I2908" s="5" t="s">
        <v>5191</v>
      </c>
      <c r="J2908" s="5">
        <v>2010</v>
      </c>
      <c r="K2908" s="5"/>
      <c r="L2908" s="6"/>
      <c r="M2908" s="6"/>
      <c r="N2908" s="6"/>
      <c r="O2908" s="3" t="s">
        <v>161</v>
      </c>
      <c r="AF2908" s="40">
        <v>63712</v>
      </c>
      <c r="AG2908" s="40">
        <v>4000</v>
      </c>
      <c r="AH2908" s="40">
        <v>52376</v>
      </c>
      <c r="AI2908" s="40">
        <v>52818</v>
      </c>
      <c r="AJ2908" s="40">
        <v>1500</v>
      </c>
      <c r="AK2908" s="40">
        <v>23900</v>
      </c>
      <c r="AL2908" s="40"/>
      <c r="AM2908" s="40"/>
      <c r="AN2908" s="40"/>
      <c r="AO2908" s="40"/>
      <c r="AP2908" s="40"/>
      <c r="AQ2908" s="40"/>
      <c r="AR2908" s="40"/>
    </row>
    <row r="2909" spans="1:44">
      <c r="A2909" s="35">
        <v>2008</v>
      </c>
      <c r="B2909" s="34"/>
      <c r="C2909" s="37" t="s">
        <v>5279</v>
      </c>
      <c r="D2909" s="3" t="s">
        <v>6945</v>
      </c>
      <c r="E2909" s="3" t="s">
        <v>160</v>
      </c>
      <c r="F2909" s="3" t="s">
        <v>214</v>
      </c>
      <c r="G2909" s="3"/>
      <c r="H2909" s="5"/>
      <c r="I2909" s="5" t="s">
        <v>5191</v>
      </c>
      <c r="J2909" s="5">
        <v>2000</v>
      </c>
      <c r="K2909" s="5"/>
      <c r="L2909" s="6"/>
      <c r="M2909" s="6"/>
      <c r="N2909" s="6"/>
      <c r="O2909" s="3" t="s">
        <v>161</v>
      </c>
      <c r="AF2909" s="40">
        <v>0</v>
      </c>
      <c r="AG2909" s="40">
        <v>571500</v>
      </c>
      <c r="AH2909" s="40"/>
      <c r="AI2909" s="40"/>
      <c r="AJ2909" s="40"/>
      <c r="AK2909" s="40"/>
      <c r="AL2909" s="40"/>
      <c r="AM2909" s="40"/>
      <c r="AN2909" s="40"/>
      <c r="AO2909" s="40"/>
      <c r="AP2909" s="40"/>
      <c r="AQ2909" s="40"/>
      <c r="AR2909" s="40"/>
    </row>
    <row r="2910" spans="1:44">
      <c r="A2910" s="35">
        <v>2010</v>
      </c>
      <c r="B2910" s="34"/>
      <c r="C2910" s="37" t="s">
        <v>6946</v>
      </c>
      <c r="D2910" s="3" t="s">
        <v>6947</v>
      </c>
      <c r="E2910" s="3" t="s">
        <v>160</v>
      </c>
      <c r="F2910" s="3" t="s">
        <v>214</v>
      </c>
      <c r="G2910" s="3"/>
      <c r="H2910" s="5"/>
      <c r="I2910" s="5" t="s">
        <v>5191</v>
      </c>
      <c r="J2910" s="5">
        <v>2000</v>
      </c>
      <c r="K2910" s="5"/>
      <c r="L2910" s="6"/>
      <c r="M2910" s="6"/>
      <c r="N2910" s="6"/>
      <c r="O2910" s="3" t="s">
        <v>161</v>
      </c>
      <c r="AF2910" s="40">
        <v>0</v>
      </c>
      <c r="AG2910" s="40">
        <v>0</v>
      </c>
      <c r="AH2910" s="40">
        <v>0</v>
      </c>
      <c r="AI2910" s="40">
        <v>16299</v>
      </c>
      <c r="AJ2910" s="40"/>
      <c r="AK2910" s="40"/>
      <c r="AL2910" s="40"/>
      <c r="AM2910" s="40"/>
      <c r="AN2910" s="40"/>
      <c r="AO2910" s="40"/>
      <c r="AP2910" s="40"/>
      <c r="AQ2910" s="40"/>
      <c r="AR2910" s="40"/>
    </row>
    <row r="2911" spans="1:44">
      <c r="A2911" s="35">
        <v>2010</v>
      </c>
      <c r="B2911" s="34"/>
      <c r="C2911" s="37" t="s">
        <v>6948</v>
      </c>
      <c r="D2911" s="3" t="s">
        <v>6949</v>
      </c>
      <c r="E2911" s="3" t="s">
        <v>160</v>
      </c>
      <c r="F2911" s="3" t="s">
        <v>214</v>
      </c>
      <c r="G2911" s="3"/>
      <c r="H2911" s="5"/>
      <c r="I2911" s="5" t="s">
        <v>5191</v>
      </c>
      <c r="J2911" s="5">
        <v>2000</v>
      </c>
      <c r="K2911" s="5"/>
      <c r="L2911" s="6"/>
      <c r="M2911" s="6"/>
      <c r="N2911" s="6"/>
      <c r="O2911" s="3" t="s">
        <v>161</v>
      </c>
      <c r="AF2911" s="40">
        <v>243930</v>
      </c>
      <c r="AG2911" s="40">
        <v>0</v>
      </c>
      <c r="AH2911" s="40">
        <v>189857</v>
      </c>
      <c r="AI2911" s="40">
        <v>194728</v>
      </c>
      <c r="AJ2911" s="40"/>
      <c r="AK2911" s="40"/>
      <c r="AL2911" s="40"/>
      <c r="AM2911" s="40"/>
      <c r="AN2911" s="40"/>
      <c r="AO2911" s="40"/>
      <c r="AP2911" s="40"/>
      <c r="AQ2911" s="40"/>
      <c r="AR2911" s="40"/>
    </row>
    <row r="2912" spans="1:44">
      <c r="A2912" s="35">
        <v>2009</v>
      </c>
      <c r="B2912" s="34"/>
      <c r="C2912" s="37" t="s">
        <v>6950</v>
      </c>
      <c r="D2912" s="3" t="s">
        <v>6951</v>
      </c>
      <c r="E2912" s="3" t="s">
        <v>160</v>
      </c>
      <c r="F2912" s="3" t="s">
        <v>214</v>
      </c>
      <c r="G2912" s="3"/>
      <c r="H2912" s="5"/>
      <c r="I2912" s="5" t="s">
        <v>5191</v>
      </c>
      <c r="J2912" s="5">
        <v>2000</v>
      </c>
      <c r="K2912" s="5"/>
      <c r="L2912" s="6"/>
      <c r="M2912" s="6"/>
      <c r="N2912" s="6"/>
      <c r="O2912" s="3" t="s">
        <v>161</v>
      </c>
      <c r="AF2912" s="40">
        <v>2028</v>
      </c>
      <c r="AG2912" s="40">
        <v>1493</v>
      </c>
      <c r="AH2912" s="40">
        <v>39956</v>
      </c>
      <c r="AI2912" s="40"/>
      <c r="AJ2912" s="40"/>
      <c r="AK2912" s="40"/>
      <c r="AL2912" s="40"/>
      <c r="AM2912" s="40"/>
      <c r="AN2912" s="40"/>
      <c r="AO2912" s="40"/>
      <c r="AP2912" s="40"/>
      <c r="AQ2912" s="40"/>
      <c r="AR2912" s="40"/>
    </row>
    <row r="2913" spans="1:44">
      <c r="A2913" s="35">
        <v>2007</v>
      </c>
      <c r="B2913" s="34"/>
      <c r="C2913" s="37" t="s">
        <v>6952</v>
      </c>
      <c r="D2913" s="3" t="s">
        <v>6953</v>
      </c>
      <c r="E2913" s="3" t="s">
        <v>160</v>
      </c>
      <c r="F2913" s="3" t="s">
        <v>214</v>
      </c>
      <c r="G2913" s="3"/>
      <c r="H2913" s="5"/>
      <c r="I2913" s="5" t="s">
        <v>5191</v>
      </c>
      <c r="J2913" s="5">
        <v>2000</v>
      </c>
      <c r="K2913" s="5"/>
      <c r="L2913" s="6"/>
      <c r="M2913" s="6"/>
      <c r="N2913" s="6"/>
      <c r="O2913" s="3" t="s">
        <v>161</v>
      </c>
      <c r="AF2913" s="40">
        <v>8616</v>
      </c>
      <c r="AG2913" s="40"/>
      <c r="AH2913" s="40"/>
      <c r="AI2913" s="40"/>
      <c r="AJ2913" s="40"/>
      <c r="AK2913" s="40"/>
      <c r="AL2913" s="40"/>
      <c r="AM2913" s="40"/>
      <c r="AN2913" s="40"/>
      <c r="AO2913" s="40"/>
      <c r="AP2913" s="40"/>
      <c r="AQ2913" s="40"/>
      <c r="AR2913" s="40"/>
    </row>
    <row r="2914" spans="1:44">
      <c r="A2914" s="35">
        <v>2009</v>
      </c>
      <c r="B2914" s="34"/>
      <c r="C2914" s="37" t="s">
        <v>6954</v>
      </c>
      <c r="D2914" s="3" t="s">
        <v>813</v>
      </c>
      <c r="E2914" s="3" t="s">
        <v>160</v>
      </c>
      <c r="F2914" s="3" t="s">
        <v>214</v>
      </c>
      <c r="G2914" s="3"/>
      <c r="H2914" s="5"/>
      <c r="I2914" s="5" t="s">
        <v>5191</v>
      </c>
      <c r="J2914" s="5">
        <v>2000</v>
      </c>
      <c r="K2914" s="5"/>
      <c r="L2914" s="6"/>
      <c r="M2914" s="6"/>
      <c r="N2914" s="6"/>
      <c r="O2914" s="3" t="s">
        <v>161</v>
      </c>
      <c r="AF2914" s="40">
        <v>1121</v>
      </c>
      <c r="AG2914" s="40">
        <v>0</v>
      </c>
      <c r="AH2914" s="40">
        <v>0</v>
      </c>
      <c r="AI2914" s="40"/>
      <c r="AJ2914" s="40"/>
      <c r="AK2914" s="40"/>
      <c r="AL2914" s="40"/>
      <c r="AM2914" s="40"/>
      <c r="AN2914" s="40"/>
      <c r="AO2914" s="40"/>
      <c r="AP2914" s="40"/>
      <c r="AQ2914" s="40"/>
      <c r="AR2914" s="40"/>
    </row>
    <row r="2915" spans="1:44">
      <c r="A2915" s="35">
        <v>2011</v>
      </c>
      <c r="B2915" s="34"/>
      <c r="C2915" s="37" t="s">
        <v>6955</v>
      </c>
      <c r="D2915" s="3" t="s">
        <v>6956</v>
      </c>
      <c r="E2915" s="3" t="s">
        <v>160</v>
      </c>
      <c r="F2915" s="3" t="s">
        <v>214</v>
      </c>
      <c r="G2915" s="3"/>
      <c r="H2915" s="5"/>
      <c r="I2915" s="5" t="s">
        <v>5191</v>
      </c>
      <c r="J2915" s="5">
        <v>2010</v>
      </c>
      <c r="K2915" s="5"/>
      <c r="L2915" s="6"/>
      <c r="M2915" s="6"/>
      <c r="N2915" s="6"/>
      <c r="O2915" s="3" t="s">
        <v>161</v>
      </c>
      <c r="AF2915" s="40">
        <v>0</v>
      </c>
      <c r="AG2915" s="40">
        <v>0</v>
      </c>
      <c r="AH2915" s="40">
        <v>58379</v>
      </c>
      <c r="AI2915" s="40">
        <v>2039</v>
      </c>
      <c r="AJ2915" s="40">
        <v>1992</v>
      </c>
      <c r="AK2915" s="40"/>
      <c r="AL2915" s="40"/>
      <c r="AM2915" s="40"/>
      <c r="AN2915" s="40"/>
      <c r="AO2915" s="40"/>
      <c r="AP2915" s="40"/>
      <c r="AQ2915" s="40"/>
      <c r="AR2915" s="40"/>
    </row>
    <row r="2916" spans="1:44">
      <c r="A2916" s="35">
        <v>2009</v>
      </c>
      <c r="B2916" s="34"/>
      <c r="C2916" s="37" t="s">
        <v>6957</v>
      </c>
      <c r="D2916" s="3" t="s">
        <v>6958</v>
      </c>
      <c r="E2916" s="3" t="s">
        <v>160</v>
      </c>
      <c r="F2916" s="3" t="s">
        <v>214</v>
      </c>
      <c r="G2916" s="3"/>
      <c r="H2916" s="5"/>
      <c r="I2916" s="5" t="s">
        <v>5191</v>
      </c>
      <c r="J2916" s="5">
        <v>2000</v>
      </c>
      <c r="K2916" s="5"/>
      <c r="L2916" s="6"/>
      <c r="M2916" s="6"/>
      <c r="N2916" s="6"/>
      <c r="O2916" s="3" t="s">
        <v>161</v>
      </c>
      <c r="AF2916" s="40">
        <v>284</v>
      </c>
      <c r="AG2916" s="40">
        <v>0</v>
      </c>
      <c r="AH2916" s="40">
        <v>0</v>
      </c>
      <c r="AI2916" s="40"/>
      <c r="AJ2916" s="40"/>
      <c r="AK2916" s="40"/>
      <c r="AL2916" s="40"/>
      <c r="AM2916" s="40"/>
      <c r="AN2916" s="40"/>
      <c r="AO2916" s="40"/>
      <c r="AP2916" s="40"/>
      <c r="AQ2916" s="40"/>
      <c r="AR2916" s="40"/>
    </row>
    <row r="2917" spans="1:44">
      <c r="A2917" s="35">
        <v>2008</v>
      </c>
      <c r="B2917" s="34"/>
      <c r="C2917" s="37" t="s">
        <v>6959</v>
      </c>
      <c r="D2917" s="3" t="s">
        <v>6960</v>
      </c>
      <c r="E2917" s="3" t="s">
        <v>160</v>
      </c>
      <c r="F2917" s="3" t="s">
        <v>214</v>
      </c>
      <c r="G2917" s="3"/>
      <c r="H2917" s="5"/>
      <c r="I2917" s="5" t="s">
        <v>5191</v>
      </c>
      <c r="J2917" s="5">
        <v>2000</v>
      </c>
      <c r="K2917" s="5"/>
      <c r="L2917" s="6"/>
      <c r="M2917" s="6"/>
      <c r="N2917" s="6"/>
      <c r="O2917" s="3" t="s">
        <v>161</v>
      </c>
      <c r="AF2917" s="40">
        <v>0</v>
      </c>
      <c r="AG2917" s="40">
        <v>104423</v>
      </c>
      <c r="AH2917" s="40"/>
      <c r="AI2917" s="40"/>
      <c r="AJ2917" s="40"/>
      <c r="AK2917" s="40"/>
      <c r="AL2917" s="40"/>
      <c r="AM2917" s="40"/>
      <c r="AN2917" s="40"/>
      <c r="AO2917" s="40"/>
      <c r="AP2917" s="40"/>
      <c r="AQ2917" s="40"/>
      <c r="AR2917" s="40"/>
    </row>
    <row r="2918" spans="1:44">
      <c r="A2918" s="35">
        <v>2011</v>
      </c>
      <c r="B2918" s="34"/>
      <c r="C2918" s="37" t="s">
        <v>6961</v>
      </c>
      <c r="D2918" s="3" t="s">
        <v>6962</v>
      </c>
      <c r="E2918" s="3" t="s">
        <v>160</v>
      </c>
      <c r="F2918" s="3" t="s">
        <v>214</v>
      </c>
      <c r="G2918" s="3"/>
      <c r="H2918" s="5"/>
      <c r="I2918" s="5" t="s">
        <v>5191</v>
      </c>
      <c r="J2918" s="5">
        <v>2010</v>
      </c>
      <c r="K2918" s="5"/>
      <c r="L2918" s="6"/>
      <c r="M2918" s="6"/>
      <c r="N2918" s="6"/>
      <c r="O2918" s="3" t="s">
        <v>161</v>
      </c>
      <c r="AF2918" s="40">
        <v>0</v>
      </c>
      <c r="AG2918" s="40">
        <v>0</v>
      </c>
      <c r="AH2918" s="40">
        <v>0</v>
      </c>
      <c r="AI2918" s="40">
        <v>0</v>
      </c>
      <c r="AJ2918" s="40">
        <v>0</v>
      </c>
      <c r="AK2918" s="40"/>
      <c r="AL2918" s="40"/>
      <c r="AM2918" s="40"/>
      <c r="AN2918" s="40"/>
      <c r="AO2918" s="40"/>
      <c r="AP2918" s="40"/>
      <c r="AQ2918" s="40"/>
      <c r="AR2918" s="40"/>
    </row>
    <row r="2919" spans="1:44">
      <c r="A2919" s="35">
        <v>2009</v>
      </c>
      <c r="B2919" s="34"/>
      <c r="C2919" s="37" t="s">
        <v>6963</v>
      </c>
      <c r="D2919" s="3" t="s">
        <v>6964</v>
      </c>
      <c r="E2919" s="3" t="s">
        <v>160</v>
      </c>
      <c r="F2919" s="3" t="s">
        <v>214</v>
      </c>
      <c r="G2919" s="3"/>
      <c r="H2919" s="5"/>
      <c r="I2919" s="5" t="s">
        <v>5191</v>
      </c>
      <c r="J2919" s="5">
        <v>2000</v>
      </c>
      <c r="K2919" s="5"/>
      <c r="L2919" s="6"/>
      <c r="M2919" s="6"/>
      <c r="N2919" s="6"/>
      <c r="O2919" s="3" t="s">
        <v>161</v>
      </c>
      <c r="AF2919" s="40">
        <v>0</v>
      </c>
      <c r="AG2919" s="40">
        <v>0</v>
      </c>
      <c r="AH2919" s="40">
        <v>0</v>
      </c>
      <c r="AI2919" s="40"/>
      <c r="AJ2919" s="40"/>
      <c r="AK2919" s="40"/>
      <c r="AL2919" s="40"/>
      <c r="AM2919" s="40"/>
      <c r="AN2919" s="40"/>
      <c r="AO2919" s="40"/>
      <c r="AP2919" s="40"/>
      <c r="AQ2919" s="40"/>
      <c r="AR2919" s="40"/>
    </row>
    <row r="2920" spans="1:44">
      <c r="A2920" s="35">
        <v>2009</v>
      </c>
      <c r="B2920" s="34"/>
      <c r="C2920" s="37" t="s">
        <v>6965</v>
      </c>
      <c r="D2920" s="3" t="s">
        <v>6966</v>
      </c>
      <c r="E2920" s="3" t="s">
        <v>160</v>
      </c>
      <c r="F2920" s="3" t="s">
        <v>214</v>
      </c>
      <c r="G2920" s="3"/>
      <c r="H2920" s="5"/>
      <c r="I2920" s="5" t="s">
        <v>5187</v>
      </c>
      <c r="J2920" s="5">
        <v>2000</v>
      </c>
      <c r="K2920" s="5"/>
      <c r="L2920" s="6"/>
      <c r="M2920" s="6"/>
      <c r="N2920" s="6"/>
      <c r="O2920" s="3" t="s">
        <v>161</v>
      </c>
      <c r="AF2920" s="40">
        <v>3085</v>
      </c>
      <c r="AG2920" s="40">
        <v>1805</v>
      </c>
      <c r="AH2920" s="40">
        <v>1507</v>
      </c>
      <c r="AI2920" s="40"/>
      <c r="AJ2920" s="40"/>
      <c r="AK2920" s="40"/>
      <c r="AL2920" s="40"/>
      <c r="AM2920" s="40"/>
      <c r="AN2920" s="40"/>
      <c r="AO2920" s="40"/>
      <c r="AP2920" s="40"/>
      <c r="AQ2920" s="40"/>
      <c r="AR2920" s="40"/>
    </row>
    <row r="2921" spans="1:44">
      <c r="A2921" s="35">
        <v>2010</v>
      </c>
      <c r="B2921" s="34"/>
      <c r="C2921" s="37" t="s">
        <v>6967</v>
      </c>
      <c r="D2921" s="3" t="s">
        <v>6968</v>
      </c>
      <c r="E2921" s="3" t="s">
        <v>160</v>
      </c>
      <c r="F2921" s="3" t="s">
        <v>214</v>
      </c>
      <c r="G2921" s="3"/>
      <c r="H2921" s="5"/>
      <c r="I2921" s="5" t="s">
        <v>5187</v>
      </c>
      <c r="J2921" s="5">
        <v>2000</v>
      </c>
      <c r="K2921" s="5"/>
      <c r="L2921" s="6"/>
      <c r="M2921" s="6"/>
      <c r="N2921" s="6"/>
      <c r="O2921" s="3" t="s">
        <v>161</v>
      </c>
      <c r="AF2921" s="40">
        <v>0</v>
      </c>
      <c r="AG2921" s="40">
        <v>321832</v>
      </c>
      <c r="AH2921" s="40">
        <v>0</v>
      </c>
      <c r="AI2921" s="40">
        <v>350001</v>
      </c>
      <c r="AJ2921" s="40"/>
      <c r="AK2921" s="40"/>
      <c r="AL2921" s="40"/>
      <c r="AM2921" s="40"/>
      <c r="AN2921" s="40"/>
      <c r="AO2921" s="40"/>
      <c r="AP2921" s="40"/>
      <c r="AQ2921" s="40"/>
      <c r="AR2921" s="40"/>
    </row>
    <row r="2922" spans="1:44">
      <c r="A2922" s="35">
        <v>2013</v>
      </c>
      <c r="B2922" s="34"/>
      <c r="C2922" s="37" t="s">
        <v>6969</v>
      </c>
      <c r="D2922" s="3" t="s">
        <v>6970</v>
      </c>
      <c r="E2922" s="3" t="s">
        <v>160</v>
      </c>
      <c r="F2922" s="3" t="s">
        <v>214</v>
      </c>
      <c r="G2922" s="3"/>
      <c r="H2922" s="5"/>
      <c r="I2922" s="5" t="s">
        <v>5187</v>
      </c>
      <c r="J2922" s="5">
        <v>2010</v>
      </c>
      <c r="K2922" s="5"/>
      <c r="L2922" s="6"/>
      <c r="M2922" s="6"/>
      <c r="N2922" s="6"/>
      <c r="O2922" s="3" t="s">
        <v>161</v>
      </c>
      <c r="AF2922" s="40">
        <v>0</v>
      </c>
      <c r="AG2922" s="40">
        <v>0</v>
      </c>
      <c r="AH2922" s="40">
        <v>0</v>
      </c>
      <c r="AI2922" s="40">
        <v>0</v>
      </c>
      <c r="AJ2922" s="40">
        <v>1590</v>
      </c>
      <c r="AK2922" s="40">
        <v>1968</v>
      </c>
      <c r="AL2922" s="40">
        <v>2205</v>
      </c>
      <c r="AM2922" s="40"/>
      <c r="AN2922" s="40"/>
      <c r="AO2922" s="40"/>
      <c r="AP2922" s="40"/>
      <c r="AQ2922" s="40"/>
      <c r="AR2922" s="40"/>
    </row>
    <row r="2923" spans="1:44">
      <c r="A2923" s="35">
        <v>2012</v>
      </c>
      <c r="B2923" s="34"/>
      <c r="C2923" s="37" t="s">
        <v>6971</v>
      </c>
      <c r="D2923" s="3" t="s">
        <v>6972</v>
      </c>
      <c r="E2923" s="3" t="s">
        <v>160</v>
      </c>
      <c r="F2923" s="3" t="s">
        <v>214</v>
      </c>
      <c r="G2923" s="3"/>
      <c r="H2923" s="5"/>
      <c r="I2923" s="5" t="s">
        <v>5187</v>
      </c>
      <c r="J2923" s="5">
        <v>2010</v>
      </c>
      <c r="K2923" s="5"/>
      <c r="L2923" s="6"/>
      <c r="M2923" s="6"/>
      <c r="N2923" s="6"/>
      <c r="O2923" s="3" t="s">
        <v>161</v>
      </c>
      <c r="AF2923" s="40">
        <v>0</v>
      </c>
      <c r="AG2923" s="40">
        <v>0</v>
      </c>
      <c r="AH2923" s="40">
        <v>0</v>
      </c>
      <c r="AI2923" s="40">
        <v>0</v>
      </c>
      <c r="AJ2923" s="40">
        <v>6</v>
      </c>
      <c r="AK2923" s="40">
        <v>141</v>
      </c>
      <c r="AL2923" s="40"/>
      <c r="AM2923" s="40"/>
      <c r="AN2923" s="40"/>
      <c r="AO2923" s="40"/>
      <c r="AP2923" s="40"/>
      <c r="AQ2923" s="40"/>
      <c r="AR2923" s="40"/>
    </row>
    <row r="2924" spans="1:44">
      <c r="A2924" s="35">
        <v>2011</v>
      </c>
      <c r="B2924" s="34"/>
      <c r="C2924" s="37" t="s">
        <v>5392</v>
      </c>
      <c r="D2924" s="3" t="s">
        <v>6973</v>
      </c>
      <c r="E2924" s="3" t="s">
        <v>160</v>
      </c>
      <c r="F2924" s="3" t="s">
        <v>214</v>
      </c>
      <c r="G2924" s="3"/>
      <c r="H2924" s="5"/>
      <c r="I2924" s="5" t="s">
        <v>5187</v>
      </c>
      <c r="J2924" s="5">
        <v>2010</v>
      </c>
      <c r="K2924" s="5"/>
      <c r="L2924" s="6"/>
      <c r="M2924" s="6"/>
      <c r="N2924" s="6"/>
      <c r="O2924" s="3" t="s">
        <v>161</v>
      </c>
      <c r="AF2924" s="40">
        <v>0</v>
      </c>
      <c r="AG2924" s="40">
        <v>0</v>
      </c>
      <c r="AH2924" s="40">
        <v>0</v>
      </c>
      <c r="AI2924" s="40">
        <v>0</v>
      </c>
      <c r="AJ2924" s="40">
        <v>751</v>
      </c>
      <c r="AK2924" s="40"/>
      <c r="AL2924" s="40"/>
      <c r="AM2924" s="40"/>
      <c r="AN2924" s="40"/>
      <c r="AO2924" s="40"/>
      <c r="AP2924" s="40"/>
      <c r="AQ2924" s="40"/>
      <c r="AR2924" s="40"/>
    </row>
    <row r="2925" spans="1:44">
      <c r="A2925" s="35">
        <v>2009</v>
      </c>
      <c r="B2925" s="34"/>
      <c r="C2925" s="37" t="s">
        <v>6974</v>
      </c>
      <c r="D2925" s="3" t="s">
        <v>6975</v>
      </c>
      <c r="E2925" s="3" t="s">
        <v>160</v>
      </c>
      <c r="F2925" s="3" t="s">
        <v>214</v>
      </c>
      <c r="G2925" s="3"/>
      <c r="H2925" s="5"/>
      <c r="I2925" s="5" t="s">
        <v>5184</v>
      </c>
      <c r="J2925" s="5">
        <v>2000</v>
      </c>
      <c r="K2925" s="5"/>
      <c r="L2925" s="6"/>
      <c r="M2925" s="6"/>
      <c r="N2925" s="6"/>
      <c r="O2925" s="3" t="s">
        <v>161</v>
      </c>
      <c r="AF2925" s="40">
        <v>7033</v>
      </c>
      <c r="AG2925" s="40">
        <v>6932</v>
      </c>
      <c r="AH2925" s="40">
        <v>6810</v>
      </c>
      <c r="AI2925" s="40"/>
      <c r="AJ2925" s="40"/>
      <c r="AK2925" s="40"/>
      <c r="AL2925" s="40"/>
      <c r="AM2925" s="40"/>
      <c r="AN2925" s="40"/>
      <c r="AO2925" s="40"/>
      <c r="AP2925" s="40"/>
      <c r="AQ2925" s="40"/>
      <c r="AR2925" s="40"/>
    </row>
    <row r="2926" spans="1:44">
      <c r="A2926" s="35">
        <v>2012</v>
      </c>
      <c r="B2926" s="34"/>
      <c r="C2926" s="37" t="s">
        <v>6976</v>
      </c>
      <c r="D2926" s="3" t="s">
        <v>6977</v>
      </c>
      <c r="E2926" s="3" t="s">
        <v>160</v>
      </c>
      <c r="F2926" s="3" t="s">
        <v>214</v>
      </c>
      <c r="G2926" s="3"/>
      <c r="H2926" s="5"/>
      <c r="I2926" s="5" t="s">
        <v>5184</v>
      </c>
      <c r="J2926" s="5">
        <v>2010</v>
      </c>
      <c r="K2926" s="5"/>
      <c r="L2926" s="6"/>
      <c r="M2926" s="6"/>
      <c r="N2926" s="6"/>
      <c r="O2926" s="3" t="s">
        <v>161</v>
      </c>
      <c r="AF2926" s="40">
        <v>58477</v>
      </c>
      <c r="AG2926" s="40">
        <v>47662</v>
      </c>
      <c r="AH2926" s="40">
        <v>64203</v>
      </c>
      <c r="AI2926" s="40">
        <v>59333</v>
      </c>
      <c r="AJ2926" s="40">
        <v>58754</v>
      </c>
      <c r="AK2926" s="40">
        <v>96779</v>
      </c>
      <c r="AL2926" s="40"/>
      <c r="AM2926" s="40"/>
      <c r="AN2926" s="40"/>
      <c r="AO2926" s="40"/>
      <c r="AP2926" s="40"/>
      <c r="AQ2926" s="40"/>
      <c r="AR2926" s="40"/>
    </row>
    <row r="2927" spans="1:44">
      <c r="A2927" s="35">
        <v>2011</v>
      </c>
      <c r="B2927" s="34"/>
      <c r="C2927" s="37" t="s">
        <v>6978</v>
      </c>
      <c r="D2927" s="3" t="s">
        <v>6979</v>
      </c>
      <c r="E2927" s="3" t="s">
        <v>160</v>
      </c>
      <c r="F2927" s="3" t="s">
        <v>214</v>
      </c>
      <c r="G2927" s="3"/>
      <c r="H2927" s="5"/>
      <c r="I2927" s="5" t="s">
        <v>5184</v>
      </c>
      <c r="J2927" s="5">
        <v>2010</v>
      </c>
      <c r="K2927" s="5"/>
      <c r="L2927" s="6"/>
      <c r="M2927" s="6"/>
      <c r="N2927" s="6"/>
      <c r="O2927" s="3" t="s">
        <v>161</v>
      </c>
      <c r="AF2927" s="40">
        <v>1714</v>
      </c>
      <c r="AG2927" s="40">
        <v>3653</v>
      </c>
      <c r="AH2927" s="40">
        <v>2577</v>
      </c>
      <c r="AI2927" s="40">
        <v>2555</v>
      </c>
      <c r="AJ2927" s="40">
        <v>1510</v>
      </c>
      <c r="AK2927" s="40"/>
      <c r="AL2927" s="40"/>
      <c r="AM2927" s="40"/>
      <c r="AN2927" s="40"/>
      <c r="AO2927" s="40"/>
      <c r="AP2927" s="40"/>
      <c r="AQ2927" s="40"/>
      <c r="AR2927" s="40"/>
    </row>
    <row r="2928" spans="1:44">
      <c r="A2928" s="35">
        <v>2009</v>
      </c>
      <c r="B2928" s="34"/>
      <c r="C2928" s="37" t="s">
        <v>6980</v>
      </c>
      <c r="D2928" s="3" t="s">
        <v>6981</v>
      </c>
      <c r="E2928" s="3" t="s">
        <v>160</v>
      </c>
      <c r="F2928" s="3" t="s">
        <v>214</v>
      </c>
      <c r="G2928" s="3"/>
      <c r="H2928" s="5"/>
      <c r="I2928" s="5" t="s">
        <v>5184</v>
      </c>
      <c r="J2928" s="5">
        <v>2000</v>
      </c>
      <c r="K2928" s="5"/>
      <c r="L2928" s="6"/>
      <c r="M2928" s="6"/>
      <c r="N2928" s="6"/>
      <c r="O2928" s="3" t="s">
        <v>161</v>
      </c>
      <c r="AF2928" s="40">
        <v>65441</v>
      </c>
      <c r="AG2928" s="40">
        <v>149852</v>
      </c>
      <c r="AH2928" s="40">
        <v>78528</v>
      </c>
      <c r="AI2928" s="40"/>
      <c r="AJ2928" s="40"/>
      <c r="AK2928" s="40"/>
      <c r="AL2928" s="40"/>
      <c r="AM2928" s="40"/>
      <c r="AN2928" s="40"/>
      <c r="AO2928" s="40"/>
      <c r="AP2928" s="40"/>
      <c r="AQ2928" s="40"/>
      <c r="AR2928" s="40"/>
    </row>
    <row r="2929" spans="1:44">
      <c r="A2929" s="35">
        <v>2011</v>
      </c>
      <c r="B2929" s="34"/>
      <c r="C2929" s="37" t="s">
        <v>6982</v>
      </c>
      <c r="D2929" s="3" t="s">
        <v>6983</v>
      </c>
      <c r="E2929" s="3" t="s">
        <v>160</v>
      </c>
      <c r="F2929" s="3" t="s">
        <v>214</v>
      </c>
      <c r="G2929" s="3"/>
      <c r="H2929" s="5"/>
      <c r="I2929" s="5" t="s">
        <v>5184</v>
      </c>
      <c r="J2929" s="5">
        <v>2010</v>
      </c>
      <c r="K2929" s="5"/>
      <c r="L2929" s="6"/>
      <c r="M2929" s="6"/>
      <c r="N2929" s="6"/>
      <c r="O2929" s="3" t="s">
        <v>161</v>
      </c>
      <c r="AF2929" s="40">
        <v>72418</v>
      </c>
      <c r="AG2929" s="40">
        <v>82908</v>
      </c>
      <c r="AH2929" s="40">
        <v>0</v>
      </c>
      <c r="AI2929" s="40">
        <v>0</v>
      </c>
      <c r="AJ2929" s="40">
        <v>0</v>
      </c>
      <c r="AK2929" s="40"/>
      <c r="AL2929" s="40"/>
      <c r="AM2929" s="40"/>
      <c r="AN2929" s="40"/>
      <c r="AO2929" s="40"/>
      <c r="AP2929" s="40"/>
      <c r="AQ2929" s="40"/>
      <c r="AR2929" s="40"/>
    </row>
    <row r="2930" spans="1:44">
      <c r="A2930" s="35">
        <v>2009</v>
      </c>
      <c r="B2930" s="34"/>
      <c r="C2930" s="37" t="s">
        <v>6984</v>
      </c>
      <c r="D2930" s="3" t="s">
        <v>6985</v>
      </c>
      <c r="E2930" s="3" t="s">
        <v>160</v>
      </c>
      <c r="F2930" s="3" t="s">
        <v>214</v>
      </c>
      <c r="G2930" s="3"/>
      <c r="H2930" s="5"/>
      <c r="I2930" s="5" t="s">
        <v>5184</v>
      </c>
      <c r="J2930" s="5">
        <v>2000</v>
      </c>
      <c r="K2930" s="5"/>
      <c r="L2930" s="6"/>
      <c r="M2930" s="6"/>
      <c r="N2930" s="6"/>
      <c r="O2930" s="3" t="s">
        <v>161</v>
      </c>
      <c r="AF2930" s="40">
        <v>21300</v>
      </c>
      <c r="AG2930" s="40">
        <v>151448</v>
      </c>
      <c r="AH2930" s="40">
        <v>0</v>
      </c>
      <c r="AI2930" s="40"/>
      <c r="AJ2930" s="40"/>
      <c r="AK2930" s="40"/>
      <c r="AL2930" s="40"/>
      <c r="AM2930" s="40"/>
      <c r="AN2930" s="40"/>
      <c r="AO2930" s="40"/>
      <c r="AP2930" s="40"/>
      <c r="AQ2930" s="40"/>
      <c r="AR2930" s="40"/>
    </row>
    <row r="2931" spans="1:44">
      <c r="A2931" s="35">
        <v>2010</v>
      </c>
      <c r="B2931" s="34"/>
      <c r="C2931" s="37" t="s">
        <v>6986</v>
      </c>
      <c r="D2931" s="3" t="s">
        <v>6987</v>
      </c>
      <c r="E2931" s="3" t="s">
        <v>160</v>
      </c>
      <c r="F2931" s="3" t="s">
        <v>214</v>
      </c>
      <c r="G2931" s="3"/>
      <c r="H2931" s="5"/>
      <c r="I2931" s="5" t="s">
        <v>5184</v>
      </c>
      <c r="J2931" s="5">
        <v>2000</v>
      </c>
      <c r="K2931" s="5"/>
      <c r="L2931" s="6"/>
      <c r="M2931" s="6"/>
      <c r="N2931" s="6"/>
      <c r="O2931" s="3" t="s">
        <v>161</v>
      </c>
      <c r="AF2931" s="40">
        <v>140058</v>
      </c>
      <c r="AG2931" s="40">
        <v>208976</v>
      </c>
      <c r="AH2931" s="40">
        <v>163046</v>
      </c>
      <c r="AI2931" s="40">
        <v>211771</v>
      </c>
      <c r="AJ2931" s="40"/>
      <c r="AK2931" s="40"/>
      <c r="AL2931" s="40"/>
      <c r="AM2931" s="40"/>
      <c r="AN2931" s="40"/>
      <c r="AO2931" s="40"/>
      <c r="AP2931" s="40"/>
      <c r="AQ2931" s="40"/>
      <c r="AR2931" s="40"/>
    </row>
    <row r="2932" spans="1:44">
      <c r="A2932" s="35">
        <v>2013</v>
      </c>
      <c r="B2932" s="34"/>
      <c r="C2932" s="37" t="s">
        <v>6988</v>
      </c>
      <c r="D2932" s="3" t="s">
        <v>6989</v>
      </c>
      <c r="E2932" s="3" t="s">
        <v>160</v>
      </c>
      <c r="F2932" s="3" t="s">
        <v>214</v>
      </c>
      <c r="G2932" s="3"/>
      <c r="H2932" s="5"/>
      <c r="I2932" s="5" t="s">
        <v>5184</v>
      </c>
      <c r="J2932" s="5">
        <v>2010</v>
      </c>
      <c r="K2932" s="5"/>
      <c r="L2932" s="6"/>
      <c r="M2932" s="6"/>
      <c r="N2932" s="6"/>
      <c r="O2932" s="3" t="s">
        <v>161</v>
      </c>
      <c r="AF2932" s="40">
        <v>0</v>
      </c>
      <c r="AG2932" s="40">
        <v>50320</v>
      </c>
      <c r="AH2932" s="40">
        <v>21206</v>
      </c>
      <c r="AI2932" s="40">
        <v>0</v>
      </c>
      <c r="AJ2932" s="40">
        <v>0</v>
      </c>
      <c r="AK2932" s="40">
        <v>0</v>
      </c>
      <c r="AL2932" s="40">
        <v>0</v>
      </c>
      <c r="AM2932" s="40"/>
      <c r="AN2932" s="40"/>
      <c r="AO2932" s="40"/>
      <c r="AP2932" s="40"/>
      <c r="AQ2932" s="40"/>
      <c r="AR2932" s="40"/>
    </row>
    <row r="2933" spans="1:44">
      <c r="A2933" s="35">
        <v>2010</v>
      </c>
      <c r="B2933" s="34"/>
      <c r="C2933" s="37" t="s">
        <v>6990</v>
      </c>
      <c r="D2933" s="3" t="s">
        <v>6991</v>
      </c>
      <c r="E2933" s="3" t="s">
        <v>160</v>
      </c>
      <c r="F2933" s="3" t="s">
        <v>214</v>
      </c>
      <c r="G2933" s="3"/>
      <c r="H2933" s="5"/>
      <c r="I2933" s="5" t="s">
        <v>5184</v>
      </c>
      <c r="J2933" s="5">
        <v>2000</v>
      </c>
      <c r="K2933" s="5"/>
      <c r="L2933" s="6"/>
      <c r="M2933" s="6"/>
      <c r="N2933" s="6"/>
      <c r="O2933" s="3" t="s">
        <v>161</v>
      </c>
      <c r="AF2933" s="40">
        <v>0</v>
      </c>
      <c r="AG2933" s="40">
        <v>137923</v>
      </c>
      <c r="AH2933" s="40">
        <v>0</v>
      </c>
      <c r="AI2933" s="40">
        <v>123347</v>
      </c>
      <c r="AJ2933" s="40"/>
      <c r="AK2933" s="40"/>
      <c r="AL2933" s="40"/>
      <c r="AM2933" s="40"/>
      <c r="AN2933" s="40"/>
      <c r="AO2933" s="40"/>
      <c r="AP2933" s="40"/>
      <c r="AQ2933" s="40"/>
      <c r="AR2933" s="40"/>
    </row>
    <row r="2934" spans="1:44">
      <c r="A2934" s="35">
        <v>2010</v>
      </c>
      <c r="B2934" s="34"/>
      <c r="C2934" s="37" t="s">
        <v>6992</v>
      </c>
      <c r="D2934" s="3" t="s">
        <v>6993</v>
      </c>
      <c r="E2934" s="3" t="s">
        <v>160</v>
      </c>
      <c r="F2934" s="3" t="s">
        <v>214</v>
      </c>
      <c r="G2934" s="3"/>
      <c r="H2934" s="5"/>
      <c r="I2934" s="5" t="s">
        <v>5184</v>
      </c>
      <c r="J2934" s="5">
        <v>2000</v>
      </c>
      <c r="K2934" s="5"/>
      <c r="L2934" s="6"/>
      <c r="M2934" s="6"/>
      <c r="N2934" s="6"/>
      <c r="O2934" s="3" t="s">
        <v>161</v>
      </c>
      <c r="AF2934" s="40">
        <v>0</v>
      </c>
      <c r="AG2934" s="40">
        <v>0</v>
      </c>
      <c r="AH2934" s="40">
        <v>23502</v>
      </c>
      <c r="AI2934" s="40">
        <v>24118</v>
      </c>
      <c r="AJ2934" s="40"/>
      <c r="AK2934" s="40"/>
      <c r="AL2934" s="40"/>
      <c r="AM2934" s="40"/>
      <c r="AN2934" s="40"/>
      <c r="AO2934" s="40"/>
      <c r="AP2934" s="40"/>
      <c r="AQ2934" s="40"/>
      <c r="AR2934" s="40"/>
    </row>
    <row r="2935" spans="1:44">
      <c r="A2935" s="35">
        <v>2010</v>
      </c>
      <c r="B2935" s="34"/>
      <c r="C2935" s="37" t="s">
        <v>6994</v>
      </c>
      <c r="D2935" s="3" t="s">
        <v>6995</v>
      </c>
      <c r="E2935" s="3" t="s">
        <v>160</v>
      </c>
      <c r="F2935" s="3" t="s">
        <v>214</v>
      </c>
      <c r="G2935" s="3"/>
      <c r="H2935" s="5"/>
      <c r="I2935" s="5" t="s">
        <v>5184</v>
      </c>
      <c r="J2935" s="5">
        <v>2000</v>
      </c>
      <c r="K2935" s="5"/>
      <c r="L2935" s="6"/>
      <c r="M2935" s="6"/>
      <c r="N2935" s="6"/>
      <c r="O2935" s="3" t="s">
        <v>161</v>
      </c>
      <c r="AF2935" s="40">
        <v>0</v>
      </c>
      <c r="AG2935" s="40">
        <v>0</v>
      </c>
      <c r="AH2935" s="40">
        <v>3512</v>
      </c>
      <c r="AI2935" s="40">
        <v>4411</v>
      </c>
      <c r="AJ2935" s="40"/>
      <c r="AK2935" s="40"/>
      <c r="AL2935" s="40"/>
      <c r="AM2935" s="40"/>
      <c r="AN2935" s="40"/>
      <c r="AO2935" s="40"/>
      <c r="AP2935" s="40"/>
      <c r="AQ2935" s="40"/>
      <c r="AR2935" s="40"/>
    </row>
    <row r="2936" spans="1:44">
      <c r="A2936" s="35">
        <v>2012</v>
      </c>
      <c r="B2936" s="34"/>
      <c r="C2936" s="37" t="s">
        <v>6996</v>
      </c>
      <c r="D2936" s="3" t="s">
        <v>6997</v>
      </c>
      <c r="E2936" s="3" t="s">
        <v>160</v>
      </c>
      <c r="F2936" s="3" t="s">
        <v>214</v>
      </c>
      <c r="G2936" s="3"/>
      <c r="H2936" s="5"/>
      <c r="I2936" s="5" t="s">
        <v>5184</v>
      </c>
      <c r="J2936" s="5">
        <v>2010</v>
      </c>
      <c r="K2936" s="5"/>
      <c r="L2936" s="6"/>
      <c r="M2936" s="6"/>
      <c r="N2936" s="6"/>
      <c r="O2936" s="3" t="s">
        <v>161</v>
      </c>
      <c r="AF2936" s="40">
        <v>0</v>
      </c>
      <c r="AG2936" s="40">
        <v>0</v>
      </c>
      <c r="AH2936" s="40">
        <v>32576</v>
      </c>
      <c r="AI2936" s="40">
        <v>33620</v>
      </c>
      <c r="AJ2936" s="40">
        <v>36010</v>
      </c>
      <c r="AK2936" s="40">
        <v>2097</v>
      </c>
      <c r="AL2936" s="40"/>
      <c r="AM2936" s="40"/>
      <c r="AN2936" s="40"/>
      <c r="AO2936" s="40"/>
      <c r="AP2936" s="40"/>
      <c r="AQ2936" s="40"/>
      <c r="AR2936" s="40"/>
    </row>
    <row r="2937" spans="1:44">
      <c r="A2937" s="35">
        <v>2013</v>
      </c>
      <c r="B2937" s="34"/>
      <c r="C2937" s="37" t="s">
        <v>6998</v>
      </c>
      <c r="D2937" s="3" t="s">
        <v>6999</v>
      </c>
      <c r="E2937" s="3" t="s">
        <v>160</v>
      </c>
      <c r="F2937" s="3" t="s">
        <v>214</v>
      </c>
      <c r="G2937" s="3"/>
      <c r="H2937" s="5"/>
      <c r="I2937" s="5" t="s">
        <v>5184</v>
      </c>
      <c r="J2937" s="5">
        <v>2010</v>
      </c>
      <c r="K2937" s="5"/>
      <c r="L2937" s="6"/>
      <c r="M2937" s="6"/>
      <c r="N2937" s="6"/>
      <c r="O2937" s="3" t="s">
        <v>161</v>
      </c>
      <c r="AF2937" s="40">
        <v>0</v>
      </c>
      <c r="AG2937" s="40">
        <v>0</v>
      </c>
      <c r="AH2937" s="40">
        <v>0</v>
      </c>
      <c r="AI2937" s="40">
        <v>0</v>
      </c>
      <c r="AJ2937" s="40">
        <v>0</v>
      </c>
      <c r="AK2937" s="40">
        <v>0</v>
      </c>
      <c r="AL2937" s="40">
        <v>0</v>
      </c>
      <c r="AM2937" s="40"/>
      <c r="AN2937" s="40"/>
      <c r="AO2937" s="40"/>
      <c r="AP2937" s="40"/>
      <c r="AQ2937" s="40"/>
      <c r="AR2937" s="40"/>
    </row>
    <row r="2938" spans="1:44">
      <c r="A2938" s="35">
        <v>2008</v>
      </c>
      <c r="B2938" s="34"/>
      <c r="C2938" s="37" t="s">
        <v>7000</v>
      </c>
      <c r="D2938" s="3" t="s">
        <v>5622</v>
      </c>
      <c r="E2938" s="3" t="s">
        <v>160</v>
      </c>
      <c r="F2938" s="3" t="s">
        <v>214</v>
      </c>
      <c r="G2938" s="3"/>
      <c r="H2938" s="5"/>
      <c r="I2938" s="5" t="s">
        <v>5180</v>
      </c>
      <c r="J2938" s="5">
        <v>2000</v>
      </c>
      <c r="K2938" s="5"/>
      <c r="L2938" s="6"/>
      <c r="M2938" s="6"/>
      <c r="N2938" s="6"/>
      <c r="O2938" s="3" t="s">
        <v>161</v>
      </c>
      <c r="AF2938" s="40">
        <v>20412</v>
      </c>
      <c r="AG2938" s="40">
        <v>31576</v>
      </c>
      <c r="AH2938" s="40">
        <v>48305</v>
      </c>
      <c r="AI2938" s="40"/>
      <c r="AJ2938" s="40"/>
      <c r="AK2938" s="40"/>
      <c r="AL2938" s="40"/>
      <c r="AM2938" s="40"/>
      <c r="AN2938" s="40"/>
      <c r="AO2938" s="40"/>
      <c r="AP2938" s="40"/>
      <c r="AQ2938" s="40"/>
      <c r="AR2938" s="40"/>
    </row>
    <row r="2939" spans="1:44">
      <c r="A2939" s="35">
        <v>2010</v>
      </c>
      <c r="B2939" s="34"/>
      <c r="C2939" s="37" t="s">
        <v>7001</v>
      </c>
      <c r="D2939" s="3" t="s">
        <v>7002</v>
      </c>
      <c r="E2939" s="3" t="s">
        <v>160</v>
      </c>
      <c r="F2939" s="3" t="s">
        <v>214</v>
      </c>
      <c r="G2939" s="3"/>
      <c r="H2939" s="5"/>
      <c r="I2939" s="5" t="s">
        <v>5216</v>
      </c>
      <c r="J2939" s="5">
        <v>2000</v>
      </c>
      <c r="K2939" s="5"/>
      <c r="L2939" s="6"/>
      <c r="M2939" s="6"/>
      <c r="N2939" s="6"/>
      <c r="O2939" s="3" t="s">
        <v>161</v>
      </c>
      <c r="AF2939" s="40">
        <v>0</v>
      </c>
      <c r="AG2939" s="40">
        <v>93446</v>
      </c>
      <c r="AH2939" s="40">
        <v>0</v>
      </c>
      <c r="AI2939" s="40">
        <v>102349</v>
      </c>
      <c r="AJ2939" s="40"/>
      <c r="AK2939" s="40"/>
      <c r="AL2939" s="40"/>
      <c r="AM2939" s="40"/>
      <c r="AN2939" s="40"/>
      <c r="AO2939" s="40"/>
      <c r="AP2939" s="40"/>
      <c r="AQ2939" s="40"/>
      <c r="AR2939" s="40"/>
    </row>
    <row r="2940" spans="1:44">
      <c r="A2940" s="35">
        <v>2009</v>
      </c>
      <c r="B2940" s="34"/>
      <c r="C2940" s="37" t="s">
        <v>7003</v>
      </c>
      <c r="D2940" s="3" t="s">
        <v>7004</v>
      </c>
      <c r="E2940" s="3" t="s">
        <v>160</v>
      </c>
      <c r="F2940" s="3" t="s">
        <v>214</v>
      </c>
      <c r="G2940" s="3"/>
      <c r="H2940" s="5"/>
      <c r="I2940" s="5" t="s">
        <v>5216</v>
      </c>
      <c r="J2940" s="5">
        <v>2000</v>
      </c>
      <c r="K2940" s="5"/>
      <c r="L2940" s="6"/>
      <c r="M2940" s="6"/>
      <c r="N2940" s="6"/>
      <c r="O2940" s="3" t="s">
        <v>161</v>
      </c>
      <c r="AF2940" s="40">
        <v>0</v>
      </c>
      <c r="AG2940" s="40">
        <v>0</v>
      </c>
      <c r="AH2940" s="40">
        <v>0</v>
      </c>
      <c r="AI2940" s="40"/>
      <c r="AJ2940" s="40"/>
      <c r="AK2940" s="40"/>
      <c r="AL2940" s="40"/>
      <c r="AM2940" s="40"/>
      <c r="AN2940" s="40"/>
      <c r="AO2940" s="40"/>
      <c r="AP2940" s="40"/>
      <c r="AQ2940" s="40"/>
      <c r="AR2940" s="40"/>
    </row>
    <row r="2941" spans="1:44">
      <c r="A2941" s="35">
        <v>2009</v>
      </c>
      <c r="B2941" s="34"/>
      <c r="C2941" s="37" t="s">
        <v>7005</v>
      </c>
      <c r="D2941" s="3" t="s">
        <v>7006</v>
      </c>
      <c r="E2941" s="3" t="s">
        <v>160</v>
      </c>
      <c r="F2941" s="3" t="s">
        <v>214</v>
      </c>
      <c r="G2941" s="3"/>
      <c r="H2941" s="5"/>
      <c r="I2941" s="5" t="s">
        <v>5216</v>
      </c>
      <c r="J2941" s="5">
        <v>2000</v>
      </c>
      <c r="K2941" s="5"/>
      <c r="L2941" s="6"/>
      <c r="M2941" s="6"/>
      <c r="N2941" s="6"/>
      <c r="O2941" s="3" t="s">
        <v>161</v>
      </c>
      <c r="AF2941" s="40">
        <v>0</v>
      </c>
      <c r="AG2941" s="40">
        <v>0</v>
      </c>
      <c r="AH2941" s="40">
        <v>0</v>
      </c>
      <c r="AI2941" s="40"/>
      <c r="AJ2941" s="40"/>
      <c r="AK2941" s="40"/>
      <c r="AL2941" s="40"/>
      <c r="AM2941" s="40"/>
      <c r="AN2941" s="40"/>
      <c r="AO2941" s="40"/>
      <c r="AP2941" s="40"/>
      <c r="AQ2941" s="40"/>
      <c r="AR2941" s="40"/>
    </row>
    <row r="2942" spans="1:44">
      <c r="A2942" s="35">
        <v>2008</v>
      </c>
      <c r="B2942" s="34"/>
      <c r="C2942" s="37" t="s">
        <v>7007</v>
      </c>
      <c r="D2942" s="3" t="s">
        <v>7008</v>
      </c>
      <c r="E2942" s="3" t="s">
        <v>160</v>
      </c>
      <c r="F2942" s="3" t="s">
        <v>214</v>
      </c>
      <c r="G2942" s="3"/>
      <c r="H2942" s="5"/>
      <c r="I2942" s="5" t="s">
        <v>5216</v>
      </c>
      <c r="J2942" s="5">
        <v>2000</v>
      </c>
      <c r="K2942" s="5"/>
      <c r="L2942" s="6"/>
      <c r="M2942" s="6"/>
      <c r="N2942" s="6"/>
      <c r="O2942" s="3" t="s">
        <v>161</v>
      </c>
      <c r="AF2942" s="40">
        <v>0</v>
      </c>
      <c r="AG2942" s="40">
        <v>2463</v>
      </c>
      <c r="AH2942" s="40"/>
      <c r="AI2942" s="40"/>
      <c r="AJ2942" s="40"/>
      <c r="AK2942" s="40"/>
      <c r="AL2942" s="40"/>
      <c r="AM2942" s="40"/>
      <c r="AN2942" s="40"/>
      <c r="AO2942" s="40"/>
      <c r="AP2942" s="40"/>
      <c r="AQ2942" s="40"/>
      <c r="AR2942" s="40"/>
    </row>
    <row r="2943" spans="1:44">
      <c r="A2943" s="35">
        <v>2009</v>
      </c>
      <c r="B2943" s="34"/>
      <c r="C2943" s="37" t="s">
        <v>7009</v>
      </c>
      <c r="D2943" s="3" t="s">
        <v>7010</v>
      </c>
      <c r="E2943" s="3" t="s">
        <v>160</v>
      </c>
      <c r="F2943" s="3" t="s">
        <v>214</v>
      </c>
      <c r="G2943" s="3"/>
      <c r="H2943" s="5"/>
      <c r="I2943" s="5" t="s">
        <v>5216</v>
      </c>
      <c r="J2943" s="5">
        <v>2000</v>
      </c>
      <c r="K2943" s="5"/>
      <c r="L2943" s="6"/>
      <c r="M2943" s="6"/>
      <c r="N2943" s="6"/>
      <c r="O2943" s="3" t="s">
        <v>161</v>
      </c>
      <c r="AF2943" s="40">
        <v>0</v>
      </c>
      <c r="AG2943" s="40">
        <v>1400</v>
      </c>
      <c r="AH2943" s="40">
        <v>2431</v>
      </c>
      <c r="AI2943" s="40"/>
      <c r="AJ2943" s="40"/>
      <c r="AK2943" s="40"/>
      <c r="AL2943" s="40"/>
      <c r="AM2943" s="40"/>
      <c r="AN2943" s="40"/>
      <c r="AO2943" s="40"/>
      <c r="AP2943" s="40"/>
      <c r="AQ2943" s="40"/>
      <c r="AR2943" s="40"/>
    </row>
    <row r="2944" spans="1:44">
      <c r="A2944" s="35">
        <v>2011</v>
      </c>
      <c r="B2944" s="34"/>
      <c r="C2944" s="37" t="s">
        <v>7011</v>
      </c>
      <c r="D2944" s="3" t="s">
        <v>7012</v>
      </c>
      <c r="E2944" s="3" t="s">
        <v>160</v>
      </c>
      <c r="F2944" s="3" t="s">
        <v>214</v>
      </c>
      <c r="G2944" s="3"/>
      <c r="H2944" s="5"/>
      <c r="I2944" s="5" t="s">
        <v>5216</v>
      </c>
      <c r="J2944" s="5">
        <v>2010</v>
      </c>
      <c r="K2944" s="5"/>
      <c r="L2944" s="6"/>
      <c r="M2944" s="6"/>
      <c r="N2944" s="6"/>
      <c r="O2944" s="3" t="s">
        <v>161</v>
      </c>
      <c r="AF2944" s="40">
        <v>0</v>
      </c>
      <c r="AG2944" s="40">
        <v>1375</v>
      </c>
      <c r="AH2944" s="40">
        <v>0</v>
      </c>
      <c r="AI2944" s="40">
        <v>0</v>
      </c>
      <c r="AJ2944" s="40">
        <v>13007</v>
      </c>
      <c r="AK2944" s="40"/>
      <c r="AL2944" s="40"/>
      <c r="AM2944" s="40"/>
      <c r="AN2944" s="40"/>
      <c r="AO2944" s="40"/>
      <c r="AP2944" s="40"/>
      <c r="AQ2944" s="40"/>
      <c r="AR2944" s="40"/>
    </row>
    <row r="2945" spans="1:44">
      <c r="A2945" s="35">
        <v>2010</v>
      </c>
      <c r="B2945" s="34"/>
      <c r="C2945" s="37" t="s">
        <v>7013</v>
      </c>
      <c r="D2945" s="3" t="s">
        <v>7014</v>
      </c>
      <c r="E2945" s="3" t="s">
        <v>160</v>
      </c>
      <c r="F2945" s="3" t="s">
        <v>214</v>
      </c>
      <c r="G2945" s="3"/>
      <c r="H2945" s="5"/>
      <c r="I2945" s="5" t="s">
        <v>5216</v>
      </c>
      <c r="J2945" s="5">
        <v>2000</v>
      </c>
      <c r="K2945" s="5"/>
      <c r="L2945" s="6"/>
      <c r="M2945" s="6"/>
      <c r="N2945" s="6"/>
      <c r="O2945" s="3" t="s">
        <v>161</v>
      </c>
      <c r="AF2945" s="40">
        <v>0</v>
      </c>
      <c r="AG2945" s="40">
        <v>420</v>
      </c>
      <c r="AH2945" s="40">
        <v>420</v>
      </c>
      <c r="AI2945" s="40">
        <v>0</v>
      </c>
      <c r="AJ2945" s="40"/>
      <c r="AK2945" s="40"/>
      <c r="AL2945" s="40"/>
      <c r="AM2945" s="40"/>
      <c r="AN2945" s="40"/>
      <c r="AO2945" s="40"/>
      <c r="AP2945" s="40"/>
      <c r="AQ2945" s="40"/>
      <c r="AR2945" s="40"/>
    </row>
    <row r="2946" spans="1:44">
      <c r="A2946" s="35">
        <v>2009</v>
      </c>
      <c r="B2946" s="34"/>
      <c r="C2946" s="37" t="s">
        <v>7015</v>
      </c>
      <c r="D2946" s="3" t="s">
        <v>7016</v>
      </c>
      <c r="E2946" s="3" t="s">
        <v>160</v>
      </c>
      <c r="F2946" s="3" t="s">
        <v>214</v>
      </c>
      <c r="G2946" s="3"/>
      <c r="H2946" s="5"/>
      <c r="I2946" s="5" t="s">
        <v>5216</v>
      </c>
      <c r="J2946" s="5">
        <v>2000</v>
      </c>
      <c r="K2946" s="5"/>
      <c r="L2946" s="6"/>
      <c r="M2946" s="6"/>
      <c r="N2946" s="6"/>
      <c r="O2946" s="3" t="s">
        <v>161</v>
      </c>
      <c r="AF2946" s="40">
        <v>0</v>
      </c>
      <c r="AG2946" s="40">
        <v>0</v>
      </c>
      <c r="AH2946" s="40">
        <v>0</v>
      </c>
      <c r="AI2946" s="40"/>
      <c r="AJ2946" s="40"/>
      <c r="AK2946" s="40"/>
      <c r="AL2946" s="40"/>
      <c r="AM2946" s="40"/>
      <c r="AN2946" s="40"/>
      <c r="AO2946" s="40"/>
      <c r="AP2946" s="40"/>
      <c r="AQ2946" s="40"/>
      <c r="AR2946" s="40"/>
    </row>
    <row r="2947" spans="1:44">
      <c r="A2947" s="35">
        <v>2009</v>
      </c>
      <c r="B2947" s="34"/>
      <c r="C2947" s="37" t="s">
        <v>7017</v>
      </c>
      <c r="D2947" s="3" t="s">
        <v>7018</v>
      </c>
      <c r="E2947" s="3" t="s">
        <v>160</v>
      </c>
      <c r="F2947" s="3" t="s">
        <v>214</v>
      </c>
      <c r="G2947" s="3"/>
      <c r="H2947" s="5"/>
      <c r="I2947" s="5" t="s">
        <v>5216</v>
      </c>
      <c r="J2947" s="5">
        <v>2000</v>
      </c>
      <c r="K2947" s="5"/>
      <c r="L2947" s="6"/>
      <c r="M2947" s="6"/>
      <c r="N2947" s="6"/>
      <c r="O2947" s="3" t="s">
        <v>161</v>
      </c>
      <c r="AF2947" s="40">
        <v>0</v>
      </c>
      <c r="AG2947" s="40">
        <v>2502</v>
      </c>
      <c r="AH2947" s="40">
        <v>1843</v>
      </c>
      <c r="AI2947" s="40"/>
      <c r="AJ2947" s="40"/>
      <c r="AK2947" s="40"/>
      <c r="AL2947" s="40"/>
      <c r="AM2947" s="40"/>
      <c r="AN2947" s="40"/>
      <c r="AO2947" s="40"/>
      <c r="AP2947" s="40"/>
      <c r="AQ2947" s="40"/>
      <c r="AR2947" s="40"/>
    </row>
    <row r="2948" spans="1:44">
      <c r="A2948" s="35">
        <v>2009</v>
      </c>
      <c r="B2948" s="34"/>
      <c r="C2948" s="37" t="s">
        <v>5389</v>
      </c>
      <c r="D2948" s="3" t="s">
        <v>5390</v>
      </c>
      <c r="E2948" s="3" t="s">
        <v>160</v>
      </c>
      <c r="F2948" s="3" t="s">
        <v>214</v>
      </c>
      <c r="G2948" s="3"/>
      <c r="H2948" s="5"/>
      <c r="I2948" s="5" t="s">
        <v>5216</v>
      </c>
      <c r="J2948" s="5">
        <v>2000</v>
      </c>
      <c r="K2948" s="5"/>
      <c r="L2948" s="6"/>
      <c r="M2948" s="6"/>
      <c r="N2948" s="6"/>
      <c r="O2948" s="3" t="s">
        <v>161</v>
      </c>
      <c r="AF2948" s="40">
        <v>0</v>
      </c>
      <c r="AG2948" s="40">
        <v>6050</v>
      </c>
      <c r="AH2948" s="40">
        <v>4334</v>
      </c>
      <c r="AI2948" s="40"/>
      <c r="AJ2948" s="40"/>
      <c r="AK2948" s="40"/>
      <c r="AL2948" s="40"/>
      <c r="AM2948" s="40"/>
      <c r="AN2948" s="40"/>
      <c r="AO2948" s="40"/>
      <c r="AP2948" s="40"/>
      <c r="AQ2948" s="40"/>
      <c r="AR2948" s="40"/>
    </row>
    <row r="2949" spans="1:44">
      <c r="A2949" s="35">
        <v>2009</v>
      </c>
      <c r="B2949" s="34"/>
      <c r="C2949" s="37" t="s">
        <v>7019</v>
      </c>
      <c r="D2949" s="3" t="s">
        <v>7020</v>
      </c>
      <c r="E2949" s="3" t="s">
        <v>160</v>
      </c>
      <c r="F2949" s="3" t="s">
        <v>214</v>
      </c>
      <c r="G2949" s="3"/>
      <c r="H2949" s="5"/>
      <c r="I2949" s="5" t="s">
        <v>5216</v>
      </c>
      <c r="J2949" s="5">
        <v>2000</v>
      </c>
      <c r="K2949" s="5"/>
      <c r="L2949" s="6"/>
      <c r="M2949" s="6"/>
      <c r="N2949" s="6"/>
      <c r="O2949" s="3" t="s">
        <v>161</v>
      </c>
      <c r="AF2949" s="40">
        <v>0</v>
      </c>
      <c r="AG2949" s="40">
        <v>0</v>
      </c>
      <c r="AH2949" s="40">
        <v>0</v>
      </c>
      <c r="AI2949" s="40"/>
      <c r="AJ2949" s="40"/>
      <c r="AK2949" s="40"/>
      <c r="AL2949" s="40"/>
      <c r="AM2949" s="40"/>
      <c r="AN2949" s="40"/>
      <c r="AO2949" s="40"/>
      <c r="AP2949" s="40"/>
      <c r="AQ2949" s="40"/>
      <c r="AR2949" s="40"/>
    </row>
    <row r="2950" spans="1:44">
      <c r="A2950" s="35">
        <v>2009</v>
      </c>
      <c r="B2950" s="34"/>
      <c r="C2950" s="37" t="s">
        <v>5448</v>
      </c>
      <c r="D2950" s="3" t="s">
        <v>5449</v>
      </c>
      <c r="E2950" s="3" t="s">
        <v>160</v>
      </c>
      <c r="F2950" s="3" t="s">
        <v>214</v>
      </c>
      <c r="G2950" s="3"/>
      <c r="H2950" s="5"/>
      <c r="I2950" s="5" t="s">
        <v>5216</v>
      </c>
      <c r="J2950" s="5">
        <v>2000</v>
      </c>
      <c r="K2950" s="5"/>
      <c r="L2950" s="6"/>
      <c r="M2950" s="6"/>
      <c r="N2950" s="6"/>
      <c r="O2950" s="3" t="s">
        <v>161</v>
      </c>
      <c r="AF2950" s="40">
        <v>0</v>
      </c>
      <c r="AG2950" s="40">
        <v>911</v>
      </c>
      <c r="AH2950" s="40">
        <v>1289</v>
      </c>
      <c r="AI2950" s="40"/>
      <c r="AJ2950" s="40"/>
      <c r="AK2950" s="40"/>
      <c r="AL2950" s="40"/>
      <c r="AM2950" s="40"/>
      <c r="AN2950" s="40"/>
      <c r="AO2950" s="40"/>
      <c r="AP2950" s="40"/>
      <c r="AQ2950" s="40"/>
      <c r="AR2950" s="40"/>
    </row>
    <row r="2951" spans="1:44">
      <c r="A2951" s="35">
        <v>2009</v>
      </c>
      <c r="B2951" s="34"/>
      <c r="C2951" s="37" t="s">
        <v>7021</v>
      </c>
      <c r="D2951" s="3" t="s">
        <v>7022</v>
      </c>
      <c r="E2951" s="3" t="s">
        <v>160</v>
      </c>
      <c r="F2951" s="3" t="s">
        <v>214</v>
      </c>
      <c r="G2951" s="3"/>
      <c r="H2951" s="5"/>
      <c r="I2951" s="5" t="s">
        <v>5216</v>
      </c>
      <c r="J2951" s="5">
        <v>2000</v>
      </c>
      <c r="K2951" s="5"/>
      <c r="L2951" s="6"/>
      <c r="M2951" s="6"/>
      <c r="N2951" s="6"/>
      <c r="O2951" s="3" t="s">
        <v>161</v>
      </c>
      <c r="AF2951" s="40">
        <v>0</v>
      </c>
      <c r="AG2951" s="40">
        <v>2000</v>
      </c>
      <c r="AH2951" s="40">
        <v>2000</v>
      </c>
      <c r="AI2951" s="40"/>
      <c r="AJ2951" s="40"/>
      <c r="AK2951" s="40"/>
      <c r="AL2951" s="40"/>
      <c r="AM2951" s="40"/>
      <c r="AN2951" s="40"/>
      <c r="AO2951" s="40"/>
      <c r="AP2951" s="40"/>
      <c r="AQ2951" s="40"/>
      <c r="AR2951" s="40"/>
    </row>
    <row r="2952" spans="1:44">
      <c r="A2952" s="35">
        <v>2009</v>
      </c>
      <c r="B2952" s="34"/>
      <c r="C2952" s="37" t="s">
        <v>7023</v>
      </c>
      <c r="D2952" s="3" t="s">
        <v>7024</v>
      </c>
      <c r="E2952" s="3" t="s">
        <v>160</v>
      </c>
      <c r="F2952" s="3" t="s">
        <v>214</v>
      </c>
      <c r="G2952" s="3"/>
      <c r="H2952" s="5"/>
      <c r="I2952" s="5" t="s">
        <v>5216</v>
      </c>
      <c r="J2952" s="5">
        <v>2000</v>
      </c>
      <c r="K2952" s="5"/>
      <c r="L2952" s="6"/>
      <c r="M2952" s="6"/>
      <c r="N2952" s="6"/>
      <c r="O2952" s="3" t="s">
        <v>161</v>
      </c>
      <c r="AF2952" s="40">
        <v>0</v>
      </c>
      <c r="AG2952" s="40">
        <v>187</v>
      </c>
      <c r="AH2952" s="40">
        <v>42</v>
      </c>
      <c r="AI2952" s="40"/>
      <c r="AJ2952" s="40"/>
      <c r="AK2952" s="40"/>
      <c r="AL2952" s="40"/>
      <c r="AM2952" s="40"/>
      <c r="AN2952" s="40"/>
      <c r="AO2952" s="40"/>
      <c r="AP2952" s="40"/>
      <c r="AQ2952" s="40"/>
      <c r="AR2952" s="40"/>
    </row>
    <row r="2953" spans="1:44">
      <c r="A2953" s="35">
        <v>2009</v>
      </c>
      <c r="B2953" s="34"/>
      <c r="C2953" s="37" t="s">
        <v>7025</v>
      </c>
      <c r="D2953" s="3" t="s">
        <v>7026</v>
      </c>
      <c r="E2953" s="3" t="s">
        <v>160</v>
      </c>
      <c r="F2953" s="3" t="s">
        <v>214</v>
      </c>
      <c r="G2953" s="3"/>
      <c r="H2953" s="5"/>
      <c r="I2953" s="5" t="s">
        <v>5216</v>
      </c>
      <c r="J2953" s="5">
        <v>2000</v>
      </c>
      <c r="K2953" s="5"/>
      <c r="L2953" s="6"/>
      <c r="M2953" s="6"/>
      <c r="N2953" s="6"/>
      <c r="O2953" s="3" t="s">
        <v>161</v>
      </c>
      <c r="AF2953" s="40">
        <v>0</v>
      </c>
      <c r="AG2953" s="40">
        <v>4771</v>
      </c>
      <c r="AH2953" s="40">
        <v>2273</v>
      </c>
      <c r="AI2953" s="40"/>
      <c r="AJ2953" s="40"/>
      <c r="AK2953" s="40"/>
      <c r="AL2953" s="40"/>
      <c r="AM2953" s="40"/>
      <c r="AN2953" s="40"/>
      <c r="AO2953" s="40"/>
      <c r="AP2953" s="40"/>
      <c r="AQ2953" s="40"/>
      <c r="AR2953" s="40"/>
    </row>
    <row r="2954" spans="1:44">
      <c r="A2954" s="35">
        <v>2009</v>
      </c>
      <c r="B2954" s="34"/>
      <c r="C2954" s="37" t="s">
        <v>7027</v>
      </c>
      <c r="D2954" s="3" t="s">
        <v>7028</v>
      </c>
      <c r="E2954" s="3" t="s">
        <v>160</v>
      </c>
      <c r="F2954" s="3" t="s">
        <v>214</v>
      </c>
      <c r="G2954" s="3"/>
      <c r="H2954" s="5"/>
      <c r="I2954" s="5" t="s">
        <v>5216</v>
      </c>
      <c r="J2954" s="5">
        <v>2000</v>
      </c>
      <c r="K2954" s="5"/>
      <c r="L2954" s="6"/>
      <c r="M2954" s="6"/>
      <c r="N2954" s="6"/>
      <c r="O2954" s="3" t="s">
        <v>161</v>
      </c>
      <c r="AF2954" s="40">
        <v>0</v>
      </c>
      <c r="AG2954" s="40">
        <v>191</v>
      </c>
      <c r="AH2954" s="40">
        <v>486</v>
      </c>
      <c r="AI2954" s="40"/>
      <c r="AJ2954" s="40"/>
      <c r="AK2954" s="40"/>
      <c r="AL2954" s="40"/>
      <c r="AM2954" s="40"/>
      <c r="AN2954" s="40"/>
      <c r="AO2954" s="40"/>
      <c r="AP2954" s="40"/>
      <c r="AQ2954" s="40"/>
      <c r="AR2954" s="40"/>
    </row>
    <row r="2955" spans="1:44">
      <c r="A2955" s="35">
        <v>2009</v>
      </c>
      <c r="B2955" s="34"/>
      <c r="C2955" s="37" t="s">
        <v>7029</v>
      </c>
      <c r="D2955" s="3" t="s">
        <v>7030</v>
      </c>
      <c r="E2955" s="3" t="s">
        <v>160</v>
      </c>
      <c r="F2955" s="3" t="s">
        <v>214</v>
      </c>
      <c r="G2955" s="3"/>
      <c r="H2955" s="5"/>
      <c r="I2955" s="5" t="s">
        <v>5216</v>
      </c>
      <c r="J2955" s="5">
        <v>2000</v>
      </c>
      <c r="K2955" s="5"/>
      <c r="L2955" s="6"/>
      <c r="M2955" s="6"/>
      <c r="N2955" s="6"/>
      <c r="O2955" s="3" t="s">
        <v>161</v>
      </c>
      <c r="AF2955" s="40">
        <v>0</v>
      </c>
      <c r="AG2955" s="40">
        <v>0</v>
      </c>
      <c r="AH2955" s="40">
        <v>0</v>
      </c>
      <c r="AI2955" s="40"/>
      <c r="AJ2955" s="40"/>
      <c r="AK2955" s="40"/>
      <c r="AL2955" s="40"/>
      <c r="AM2955" s="40"/>
      <c r="AN2955" s="40"/>
      <c r="AO2955" s="40"/>
      <c r="AP2955" s="40"/>
      <c r="AQ2955" s="40"/>
      <c r="AR2955" s="40"/>
    </row>
    <row r="2956" spans="1:44">
      <c r="A2956" s="35">
        <v>2009</v>
      </c>
      <c r="B2956" s="34"/>
      <c r="C2956" s="37" t="s">
        <v>7031</v>
      </c>
      <c r="D2956" s="3" t="s">
        <v>7032</v>
      </c>
      <c r="E2956" s="3" t="s">
        <v>160</v>
      </c>
      <c r="F2956" s="3" t="s">
        <v>214</v>
      </c>
      <c r="G2956" s="3"/>
      <c r="H2956" s="5"/>
      <c r="I2956" s="5" t="s">
        <v>5216</v>
      </c>
      <c r="J2956" s="5">
        <v>2000</v>
      </c>
      <c r="K2956" s="5"/>
      <c r="L2956" s="6"/>
      <c r="M2956" s="6"/>
      <c r="N2956" s="6"/>
      <c r="O2956" s="3" t="s">
        <v>161</v>
      </c>
      <c r="AF2956" s="40">
        <v>0</v>
      </c>
      <c r="AG2956" s="40">
        <v>0</v>
      </c>
      <c r="AH2956" s="40">
        <v>0</v>
      </c>
      <c r="AI2956" s="40"/>
      <c r="AJ2956" s="40"/>
      <c r="AK2956" s="40"/>
      <c r="AL2956" s="40"/>
      <c r="AM2956" s="40"/>
      <c r="AN2956" s="40"/>
      <c r="AO2956" s="40"/>
      <c r="AP2956" s="40"/>
      <c r="AQ2956" s="40"/>
      <c r="AR2956" s="40"/>
    </row>
    <row r="2957" spans="1:44">
      <c r="A2957" s="35">
        <v>2009</v>
      </c>
      <c r="B2957" s="34"/>
      <c r="C2957" s="37" t="s">
        <v>7033</v>
      </c>
      <c r="D2957" s="3" t="s">
        <v>7034</v>
      </c>
      <c r="E2957" s="3" t="s">
        <v>160</v>
      </c>
      <c r="F2957" s="3" t="s">
        <v>214</v>
      </c>
      <c r="G2957" s="3"/>
      <c r="H2957" s="5"/>
      <c r="I2957" s="5" t="s">
        <v>5216</v>
      </c>
      <c r="J2957" s="5">
        <v>2000</v>
      </c>
      <c r="K2957" s="5"/>
      <c r="L2957" s="6"/>
      <c r="M2957" s="6"/>
      <c r="N2957" s="6"/>
      <c r="O2957" s="3" t="s">
        <v>161</v>
      </c>
      <c r="AF2957" s="40">
        <v>0</v>
      </c>
      <c r="AG2957" s="40">
        <v>0</v>
      </c>
      <c r="AH2957" s="40">
        <v>0</v>
      </c>
      <c r="AI2957" s="40"/>
      <c r="AJ2957" s="40"/>
      <c r="AK2957" s="40"/>
      <c r="AL2957" s="40"/>
      <c r="AM2957" s="40"/>
      <c r="AN2957" s="40"/>
      <c r="AO2957" s="40"/>
      <c r="AP2957" s="40"/>
      <c r="AQ2957" s="40"/>
      <c r="AR2957" s="40"/>
    </row>
    <row r="2958" spans="1:44">
      <c r="A2958" s="35">
        <v>2013</v>
      </c>
      <c r="B2958" s="34"/>
      <c r="C2958" s="37" t="s">
        <v>7035</v>
      </c>
      <c r="D2958" s="3" t="s">
        <v>7036</v>
      </c>
      <c r="E2958" s="3" t="s">
        <v>160</v>
      </c>
      <c r="F2958" s="3" t="s">
        <v>214</v>
      </c>
      <c r="G2958" s="3"/>
      <c r="H2958" s="5"/>
      <c r="I2958" s="5" t="s">
        <v>5216</v>
      </c>
      <c r="J2958" s="5">
        <v>2010</v>
      </c>
      <c r="K2958" s="5"/>
      <c r="L2958" s="6"/>
      <c r="M2958" s="6"/>
      <c r="N2958" s="6"/>
      <c r="O2958" s="3" t="s">
        <v>161</v>
      </c>
      <c r="AF2958" s="40">
        <v>0</v>
      </c>
      <c r="AG2958" s="40">
        <v>6753</v>
      </c>
      <c r="AH2958" s="40">
        <v>9057</v>
      </c>
      <c r="AI2958" s="40">
        <v>6436</v>
      </c>
      <c r="AJ2958" s="40">
        <v>6436</v>
      </c>
      <c r="AK2958" s="40">
        <v>3863</v>
      </c>
      <c r="AL2958" s="40">
        <v>2859</v>
      </c>
      <c r="AM2958" s="40"/>
      <c r="AN2958" s="40"/>
      <c r="AO2958" s="40"/>
      <c r="AP2958" s="40"/>
      <c r="AQ2958" s="40"/>
      <c r="AR2958" s="40"/>
    </row>
    <row r="2959" spans="1:44">
      <c r="A2959" s="35">
        <v>2012</v>
      </c>
      <c r="B2959" s="34"/>
      <c r="C2959" s="37" t="s">
        <v>7037</v>
      </c>
      <c r="D2959" s="3" t="s">
        <v>7038</v>
      </c>
      <c r="E2959" s="3" t="s">
        <v>160</v>
      </c>
      <c r="F2959" s="3" t="s">
        <v>214</v>
      </c>
      <c r="G2959" s="3"/>
      <c r="H2959" s="5"/>
      <c r="I2959" s="5" t="s">
        <v>5176</v>
      </c>
      <c r="J2959" s="5">
        <v>2010</v>
      </c>
      <c r="K2959" s="5"/>
      <c r="L2959" s="6"/>
      <c r="M2959" s="6"/>
      <c r="N2959" s="6"/>
      <c r="O2959" s="3" t="s">
        <v>161</v>
      </c>
      <c r="AF2959" s="40">
        <v>0</v>
      </c>
      <c r="AG2959" s="40">
        <v>0</v>
      </c>
      <c r="AH2959" s="40">
        <v>0</v>
      </c>
      <c r="AI2959" s="40">
        <v>0</v>
      </c>
      <c r="AJ2959" s="40">
        <v>56274</v>
      </c>
      <c r="AK2959" s="40">
        <v>86511</v>
      </c>
      <c r="AL2959" s="40"/>
      <c r="AM2959" s="40"/>
      <c r="AN2959" s="40"/>
      <c r="AO2959" s="40"/>
      <c r="AP2959" s="40"/>
      <c r="AQ2959" s="40"/>
      <c r="AR2959" s="40"/>
    </row>
    <row r="2960" spans="1:44">
      <c r="A2960" s="35">
        <v>2007</v>
      </c>
      <c r="B2960" s="34"/>
      <c r="C2960" s="37" t="s">
        <v>7039</v>
      </c>
      <c r="D2960" s="3" t="s">
        <v>7040</v>
      </c>
      <c r="E2960" s="3" t="s">
        <v>160</v>
      </c>
      <c r="F2960" s="3" t="s">
        <v>214</v>
      </c>
      <c r="G2960" s="3"/>
      <c r="H2960" s="5"/>
      <c r="I2960" s="5" t="s">
        <v>5713</v>
      </c>
      <c r="J2960" s="5">
        <v>2000</v>
      </c>
      <c r="K2960" s="5"/>
      <c r="L2960" s="6"/>
      <c r="M2960" s="6"/>
      <c r="N2960" s="6"/>
      <c r="O2960" s="3" t="s">
        <v>161</v>
      </c>
      <c r="AF2960" s="40">
        <v>27755</v>
      </c>
      <c r="AG2960" s="40"/>
      <c r="AH2960" s="40"/>
      <c r="AI2960" s="40"/>
      <c r="AJ2960" s="40"/>
      <c r="AK2960" s="40"/>
      <c r="AL2960" s="40"/>
      <c r="AM2960" s="40"/>
      <c r="AN2960" s="40"/>
      <c r="AO2960" s="40"/>
      <c r="AP2960" s="40"/>
      <c r="AQ2960" s="40"/>
      <c r="AR2960" s="40"/>
    </row>
    <row r="2961" spans="1:44">
      <c r="A2961" s="35">
        <v>2012</v>
      </c>
      <c r="B2961" s="34"/>
      <c r="C2961" s="37" t="s">
        <v>7041</v>
      </c>
      <c r="D2961" s="3" t="s">
        <v>7042</v>
      </c>
      <c r="E2961" s="3" t="s">
        <v>160</v>
      </c>
      <c r="F2961" s="3" t="s">
        <v>214</v>
      </c>
      <c r="G2961" s="3"/>
      <c r="H2961" s="5"/>
      <c r="I2961" s="5" t="s">
        <v>5713</v>
      </c>
      <c r="J2961" s="5">
        <v>2010</v>
      </c>
      <c r="K2961" s="5"/>
      <c r="L2961" s="6"/>
      <c r="M2961" s="6"/>
      <c r="N2961" s="6"/>
      <c r="O2961" s="3" t="s">
        <v>161</v>
      </c>
      <c r="AF2961" s="40">
        <v>19000</v>
      </c>
      <c r="AG2961" s="40">
        <v>24588</v>
      </c>
      <c r="AH2961" s="40">
        <v>22000</v>
      </c>
      <c r="AI2961" s="40">
        <v>19767</v>
      </c>
      <c r="AJ2961" s="40">
        <v>15506</v>
      </c>
      <c r="AK2961" s="40">
        <v>18611</v>
      </c>
      <c r="AL2961" s="40"/>
      <c r="AM2961" s="40"/>
      <c r="AN2961" s="40"/>
      <c r="AO2961" s="40"/>
      <c r="AP2961" s="40"/>
      <c r="AQ2961" s="40"/>
      <c r="AR2961" s="40"/>
    </row>
    <row r="2962" spans="1:44">
      <c r="A2962" s="35">
        <v>2010</v>
      </c>
      <c r="B2962" s="34"/>
      <c r="C2962" s="37" t="s">
        <v>7043</v>
      </c>
      <c r="D2962" s="3" t="s">
        <v>7044</v>
      </c>
      <c r="E2962" s="3" t="s">
        <v>160</v>
      </c>
      <c r="F2962" s="3" t="s">
        <v>214</v>
      </c>
      <c r="G2962" s="3"/>
      <c r="H2962" s="5"/>
      <c r="I2962" s="5" t="s">
        <v>5713</v>
      </c>
      <c r="J2962" s="5">
        <v>2000</v>
      </c>
      <c r="K2962" s="5"/>
      <c r="L2962" s="6"/>
      <c r="M2962" s="6"/>
      <c r="N2962" s="6"/>
      <c r="O2962" s="3" t="s">
        <v>161</v>
      </c>
      <c r="AF2962" s="40">
        <v>0</v>
      </c>
      <c r="AG2962" s="40">
        <v>0</v>
      </c>
      <c r="AH2962" s="40">
        <v>0</v>
      </c>
      <c r="AI2962" s="40">
        <v>30800</v>
      </c>
      <c r="AJ2962" s="40"/>
      <c r="AK2962" s="40"/>
      <c r="AL2962" s="40"/>
      <c r="AM2962" s="40"/>
      <c r="AN2962" s="40"/>
      <c r="AO2962" s="40"/>
      <c r="AP2962" s="40"/>
      <c r="AQ2962" s="40"/>
      <c r="AR2962" s="40"/>
    </row>
    <row r="2963" spans="1:44">
      <c r="A2963" s="35">
        <v>2013</v>
      </c>
      <c r="B2963" s="34"/>
      <c r="C2963" s="37" t="s">
        <v>7045</v>
      </c>
      <c r="D2963" s="3" t="s">
        <v>7046</v>
      </c>
      <c r="E2963" s="3" t="s">
        <v>160</v>
      </c>
      <c r="F2963" s="3" t="s">
        <v>214</v>
      </c>
      <c r="G2963" s="3"/>
      <c r="H2963" s="5"/>
      <c r="I2963" s="5" t="s">
        <v>5713</v>
      </c>
      <c r="J2963" s="5">
        <v>2010</v>
      </c>
      <c r="K2963" s="5"/>
      <c r="L2963" s="6"/>
      <c r="M2963" s="6"/>
      <c r="N2963" s="6"/>
      <c r="O2963" s="3" t="s">
        <v>161</v>
      </c>
      <c r="AF2963" s="40">
        <v>0</v>
      </c>
      <c r="AG2963" s="40">
        <v>0</v>
      </c>
      <c r="AH2963" s="40">
        <v>0</v>
      </c>
      <c r="AI2963" s="40">
        <v>0</v>
      </c>
      <c r="AJ2963" s="40">
        <v>672</v>
      </c>
      <c r="AK2963" s="40">
        <v>2435</v>
      </c>
      <c r="AL2963" s="40">
        <v>2451</v>
      </c>
      <c r="AM2963" s="40"/>
      <c r="AN2963" s="40"/>
      <c r="AO2963" s="40"/>
      <c r="AP2963" s="40"/>
      <c r="AQ2963" s="40"/>
      <c r="AR2963" s="40"/>
    </row>
    <row r="2964" spans="1:44">
      <c r="A2964" s="35">
        <v>2011</v>
      </c>
      <c r="B2964" s="34"/>
      <c r="C2964" s="37" t="s">
        <v>7047</v>
      </c>
      <c r="D2964" s="3" t="s">
        <v>7048</v>
      </c>
      <c r="E2964" s="3" t="s">
        <v>160</v>
      </c>
      <c r="F2964" s="3" t="s">
        <v>214</v>
      </c>
      <c r="G2964" s="3"/>
      <c r="H2964" s="5"/>
      <c r="I2964" s="5" t="s">
        <v>5713</v>
      </c>
      <c r="J2964" s="5">
        <v>2010</v>
      </c>
      <c r="K2964" s="5"/>
      <c r="L2964" s="6"/>
      <c r="M2964" s="6"/>
      <c r="N2964" s="6"/>
      <c r="O2964" s="3" t="s">
        <v>161</v>
      </c>
      <c r="AF2964" s="40">
        <v>0</v>
      </c>
      <c r="AG2964" s="40">
        <v>0</v>
      </c>
      <c r="AH2964" s="40">
        <v>0</v>
      </c>
      <c r="AI2964" s="40">
        <v>0</v>
      </c>
      <c r="AJ2964" s="40">
        <v>30223</v>
      </c>
      <c r="AK2964" s="40"/>
      <c r="AL2964" s="40"/>
      <c r="AM2964" s="40"/>
      <c r="AN2964" s="40"/>
      <c r="AO2964" s="40"/>
      <c r="AP2964" s="40"/>
      <c r="AQ2964" s="40"/>
      <c r="AR2964" s="40"/>
    </row>
    <row r="2965" spans="1:44">
      <c r="A2965" s="35">
        <v>2007</v>
      </c>
      <c r="B2965" s="34"/>
      <c r="C2965" s="37" t="s">
        <v>7049</v>
      </c>
      <c r="D2965" s="3" t="s">
        <v>7050</v>
      </c>
      <c r="E2965" s="3" t="s">
        <v>160</v>
      </c>
      <c r="F2965" s="3" t="s">
        <v>214</v>
      </c>
      <c r="G2965" s="3"/>
      <c r="H2965" s="5"/>
      <c r="I2965" s="5" t="s">
        <v>5705</v>
      </c>
      <c r="J2965" s="5">
        <v>2000</v>
      </c>
      <c r="K2965" s="5"/>
      <c r="L2965" s="6"/>
      <c r="M2965" s="6"/>
      <c r="N2965" s="6"/>
      <c r="O2965" s="3" t="s">
        <v>161</v>
      </c>
      <c r="AF2965" s="40">
        <v>50</v>
      </c>
      <c r="AG2965" s="40"/>
      <c r="AH2965" s="40"/>
      <c r="AI2965" s="40"/>
      <c r="AJ2965" s="40"/>
      <c r="AK2965" s="40"/>
      <c r="AL2965" s="40"/>
      <c r="AM2965" s="40"/>
      <c r="AN2965" s="40"/>
      <c r="AO2965" s="40"/>
      <c r="AP2965" s="40"/>
      <c r="AQ2965" s="40"/>
      <c r="AR2965" s="40"/>
    </row>
    <row r="2966" spans="1:44">
      <c r="A2966" s="35">
        <v>2012</v>
      </c>
      <c r="B2966" s="34"/>
      <c r="C2966" s="37" t="s">
        <v>7051</v>
      </c>
      <c r="D2966" s="3" t="s">
        <v>7052</v>
      </c>
      <c r="E2966" s="3" t="s">
        <v>160</v>
      </c>
      <c r="F2966" s="3" t="s">
        <v>214</v>
      </c>
      <c r="G2966" s="3"/>
      <c r="H2966" s="5"/>
      <c r="I2966" s="5" t="s">
        <v>5705</v>
      </c>
      <c r="J2966" s="5">
        <v>2010</v>
      </c>
      <c r="K2966" s="5"/>
      <c r="L2966" s="6"/>
      <c r="M2966" s="6"/>
      <c r="N2966" s="6"/>
      <c r="O2966" s="3" t="s">
        <v>161</v>
      </c>
      <c r="AF2966" s="40">
        <v>0</v>
      </c>
      <c r="AG2966" s="40">
        <v>50841</v>
      </c>
      <c r="AH2966" s="40">
        <v>0</v>
      </c>
      <c r="AI2966" s="40">
        <v>0</v>
      </c>
      <c r="AJ2966" s="40">
        <v>0</v>
      </c>
      <c r="AK2966" s="40">
        <v>747230</v>
      </c>
      <c r="AL2966" s="40"/>
      <c r="AM2966" s="40"/>
      <c r="AN2966" s="40"/>
      <c r="AO2966" s="40"/>
      <c r="AP2966" s="40"/>
      <c r="AQ2966" s="40"/>
      <c r="AR2966" s="40"/>
    </row>
    <row r="2967" spans="1:44">
      <c r="A2967" s="35">
        <v>2008</v>
      </c>
      <c r="B2967" s="34"/>
      <c r="C2967" s="37" t="s">
        <v>7053</v>
      </c>
      <c r="D2967" s="3" t="s">
        <v>7054</v>
      </c>
      <c r="E2967" s="3" t="s">
        <v>160</v>
      </c>
      <c r="F2967" s="3" t="s">
        <v>214</v>
      </c>
      <c r="G2967" s="3"/>
      <c r="H2967" s="5"/>
      <c r="I2967" s="5" t="s">
        <v>5705</v>
      </c>
      <c r="J2967" s="5">
        <v>2000</v>
      </c>
      <c r="K2967" s="5"/>
      <c r="L2967" s="6"/>
      <c r="M2967" s="6"/>
      <c r="N2967" s="6"/>
      <c r="O2967" s="3" t="s">
        <v>161</v>
      </c>
      <c r="AF2967" s="40">
        <v>271413</v>
      </c>
      <c r="AG2967" s="40">
        <v>226137</v>
      </c>
      <c r="AH2967" s="40"/>
      <c r="AI2967" s="40"/>
      <c r="AJ2967" s="40"/>
      <c r="AK2967" s="40"/>
      <c r="AL2967" s="40"/>
      <c r="AM2967" s="40"/>
      <c r="AN2967" s="40"/>
      <c r="AO2967" s="40"/>
      <c r="AP2967" s="40"/>
      <c r="AQ2967" s="40"/>
      <c r="AR2967" s="40"/>
    </row>
    <row r="2968" spans="1:44">
      <c r="A2968" s="35">
        <v>2007</v>
      </c>
      <c r="B2968" s="34"/>
      <c r="C2968" s="37" t="s">
        <v>7055</v>
      </c>
      <c r="D2968" s="3" t="s">
        <v>7056</v>
      </c>
      <c r="E2968" s="3" t="s">
        <v>160</v>
      </c>
      <c r="F2968" s="3" t="s">
        <v>214</v>
      </c>
      <c r="G2968" s="3"/>
      <c r="H2968" s="5"/>
      <c r="I2968" s="5" t="s">
        <v>5705</v>
      </c>
      <c r="J2968" s="5">
        <v>2000</v>
      </c>
      <c r="K2968" s="5"/>
      <c r="L2968" s="6"/>
      <c r="M2968" s="6"/>
      <c r="N2968" s="6"/>
      <c r="O2968" s="3" t="s">
        <v>161</v>
      </c>
      <c r="AF2968" s="40">
        <v>104604</v>
      </c>
      <c r="AG2968" s="40"/>
      <c r="AH2968" s="40"/>
      <c r="AI2968" s="40"/>
      <c r="AJ2968" s="40"/>
      <c r="AK2968" s="40"/>
      <c r="AL2968" s="40"/>
      <c r="AM2968" s="40"/>
      <c r="AN2968" s="40"/>
      <c r="AO2968" s="40"/>
      <c r="AP2968" s="40"/>
      <c r="AQ2968" s="40"/>
      <c r="AR2968" s="40"/>
    </row>
    <row r="2969" spans="1:44">
      <c r="A2969" s="35">
        <v>2011</v>
      </c>
      <c r="B2969" s="34"/>
      <c r="C2969" s="37" t="s">
        <v>7057</v>
      </c>
      <c r="D2969" s="3" t="s">
        <v>7058</v>
      </c>
      <c r="E2969" s="3" t="s">
        <v>160</v>
      </c>
      <c r="F2969" s="3" t="s">
        <v>214</v>
      </c>
      <c r="G2969" s="3"/>
      <c r="H2969" s="5"/>
      <c r="I2969" s="5" t="s">
        <v>5705</v>
      </c>
      <c r="J2969" s="5">
        <v>2010</v>
      </c>
      <c r="K2969" s="5"/>
      <c r="L2969" s="6"/>
      <c r="M2969" s="6"/>
      <c r="N2969" s="6"/>
      <c r="O2969" s="3" t="s">
        <v>161</v>
      </c>
      <c r="AF2969" s="40">
        <v>49733</v>
      </c>
      <c r="AG2969" s="40">
        <v>1119926</v>
      </c>
      <c r="AH2969" s="40">
        <v>1256635</v>
      </c>
      <c r="AI2969" s="40">
        <v>1353057</v>
      </c>
      <c r="AJ2969" s="40">
        <v>1410171</v>
      </c>
      <c r="AK2969" s="40"/>
      <c r="AL2969" s="40"/>
      <c r="AM2969" s="40"/>
      <c r="AN2969" s="40"/>
      <c r="AO2969" s="40"/>
      <c r="AP2969" s="40"/>
      <c r="AQ2969" s="40"/>
      <c r="AR2969" s="40"/>
    </row>
    <row r="2970" spans="1:44">
      <c r="A2970" s="35">
        <v>2007</v>
      </c>
      <c r="B2970" s="34"/>
      <c r="C2970" s="37" t="s">
        <v>7059</v>
      </c>
      <c r="D2970" s="3" t="s">
        <v>7060</v>
      </c>
      <c r="E2970" s="3" t="s">
        <v>160</v>
      </c>
      <c r="F2970" s="3" t="s">
        <v>214</v>
      </c>
      <c r="G2970" s="3"/>
      <c r="H2970" s="5"/>
      <c r="I2970" s="5" t="s">
        <v>5705</v>
      </c>
      <c r="J2970" s="5">
        <v>2000</v>
      </c>
      <c r="K2970" s="5"/>
      <c r="L2970" s="6"/>
      <c r="M2970" s="6"/>
      <c r="N2970" s="6"/>
      <c r="O2970" s="3" t="s">
        <v>161</v>
      </c>
      <c r="AF2970" s="40">
        <v>577731</v>
      </c>
      <c r="AG2970" s="40"/>
      <c r="AH2970" s="40"/>
      <c r="AI2970" s="40"/>
      <c r="AJ2970" s="40"/>
      <c r="AK2970" s="40"/>
      <c r="AL2970" s="40"/>
      <c r="AM2970" s="40"/>
      <c r="AN2970" s="40"/>
      <c r="AO2970" s="40"/>
      <c r="AP2970" s="40"/>
      <c r="AQ2970" s="40"/>
      <c r="AR2970" s="40"/>
    </row>
    <row r="2971" spans="1:44">
      <c r="A2971" s="35">
        <v>2013</v>
      </c>
      <c r="B2971" s="34"/>
      <c r="C2971" s="37" t="s">
        <v>7061</v>
      </c>
      <c r="D2971" s="3" t="s">
        <v>7062</v>
      </c>
      <c r="E2971" s="3" t="s">
        <v>160</v>
      </c>
      <c r="F2971" s="3" t="s">
        <v>214</v>
      </c>
      <c r="G2971" s="3"/>
      <c r="H2971" s="5"/>
      <c r="I2971" s="5" t="s">
        <v>5705</v>
      </c>
      <c r="J2971" s="5">
        <v>2010</v>
      </c>
      <c r="K2971" s="5"/>
      <c r="L2971" s="6"/>
      <c r="M2971" s="6"/>
      <c r="N2971" s="6"/>
      <c r="O2971" s="3" t="s">
        <v>161</v>
      </c>
      <c r="AF2971" s="40">
        <v>260000</v>
      </c>
      <c r="AG2971" s="40">
        <v>253862</v>
      </c>
      <c r="AH2971" s="40">
        <v>306179</v>
      </c>
      <c r="AI2971" s="40">
        <v>248058</v>
      </c>
      <c r="AJ2971" s="40">
        <v>153932</v>
      </c>
      <c r="AK2971" s="40">
        <v>167876</v>
      </c>
      <c r="AL2971" s="40">
        <v>178593</v>
      </c>
      <c r="AM2971" s="40"/>
      <c r="AN2971" s="40"/>
      <c r="AO2971" s="40"/>
      <c r="AP2971" s="40"/>
      <c r="AQ2971" s="40"/>
      <c r="AR2971" s="40"/>
    </row>
    <row r="2972" spans="1:44">
      <c r="A2972" s="35">
        <v>2009</v>
      </c>
      <c r="B2972" s="34"/>
      <c r="C2972" s="37" t="s">
        <v>7063</v>
      </c>
      <c r="D2972" s="3" t="s">
        <v>7064</v>
      </c>
      <c r="E2972" s="3" t="s">
        <v>160</v>
      </c>
      <c r="F2972" s="3" t="s">
        <v>214</v>
      </c>
      <c r="G2972" s="3"/>
      <c r="H2972" s="5"/>
      <c r="I2972" s="5" t="s">
        <v>5705</v>
      </c>
      <c r="J2972" s="5">
        <v>2000</v>
      </c>
      <c r="K2972" s="5"/>
      <c r="L2972" s="6"/>
      <c r="M2972" s="6"/>
      <c r="N2972" s="6"/>
      <c r="O2972" s="3" t="s">
        <v>161</v>
      </c>
      <c r="AF2972" s="40">
        <v>0</v>
      </c>
      <c r="AG2972" s="40">
        <v>462939</v>
      </c>
      <c r="AH2972" s="40">
        <v>0</v>
      </c>
      <c r="AI2972" s="40"/>
      <c r="AJ2972" s="40"/>
      <c r="AK2972" s="40"/>
      <c r="AL2972" s="40"/>
      <c r="AM2972" s="40"/>
      <c r="AN2972" s="40"/>
      <c r="AO2972" s="40"/>
      <c r="AP2972" s="40"/>
      <c r="AQ2972" s="40"/>
      <c r="AR2972" s="40"/>
    </row>
    <row r="2973" spans="1:44">
      <c r="A2973" s="35">
        <v>2008</v>
      </c>
      <c r="B2973" s="34"/>
      <c r="C2973" s="37" t="s">
        <v>7065</v>
      </c>
      <c r="D2973" s="3" t="s">
        <v>7066</v>
      </c>
      <c r="E2973" s="3" t="s">
        <v>160</v>
      </c>
      <c r="F2973" s="3" t="s">
        <v>214</v>
      </c>
      <c r="G2973" s="3"/>
      <c r="H2973" s="5"/>
      <c r="I2973" s="5" t="s">
        <v>5705</v>
      </c>
      <c r="J2973" s="5">
        <v>2000</v>
      </c>
      <c r="K2973" s="5"/>
      <c r="L2973" s="6"/>
      <c r="M2973" s="6"/>
      <c r="N2973" s="6"/>
      <c r="O2973" s="3" t="s">
        <v>161</v>
      </c>
      <c r="AF2973" s="40">
        <v>0</v>
      </c>
      <c r="AG2973" s="40">
        <v>93895</v>
      </c>
      <c r="AH2973" s="40"/>
      <c r="AI2973" s="40"/>
      <c r="AJ2973" s="40"/>
      <c r="AK2973" s="40"/>
      <c r="AL2973" s="40"/>
      <c r="AM2973" s="40"/>
      <c r="AN2973" s="40"/>
      <c r="AO2973" s="40"/>
      <c r="AP2973" s="40"/>
      <c r="AQ2973" s="40"/>
      <c r="AR2973" s="40"/>
    </row>
    <row r="2974" spans="1:44">
      <c r="A2974" s="35">
        <v>2008</v>
      </c>
      <c r="B2974" s="34"/>
      <c r="C2974" s="37" t="s">
        <v>7067</v>
      </c>
      <c r="D2974" s="3" t="s">
        <v>7068</v>
      </c>
      <c r="E2974" s="3" t="s">
        <v>160</v>
      </c>
      <c r="F2974" s="3" t="s">
        <v>214</v>
      </c>
      <c r="G2974" s="3"/>
      <c r="H2974" s="5"/>
      <c r="I2974" s="5" t="s">
        <v>5705</v>
      </c>
      <c r="J2974" s="5">
        <v>2000</v>
      </c>
      <c r="K2974" s="5"/>
      <c r="L2974" s="6"/>
      <c r="M2974" s="6"/>
      <c r="N2974" s="6"/>
      <c r="O2974" s="3" t="s">
        <v>161</v>
      </c>
      <c r="AF2974" s="40">
        <v>0</v>
      </c>
      <c r="AG2974" s="40">
        <v>0</v>
      </c>
      <c r="AH2974" s="40"/>
      <c r="AI2974" s="40"/>
      <c r="AJ2974" s="40"/>
      <c r="AK2974" s="40"/>
      <c r="AL2974" s="40"/>
      <c r="AM2974" s="40"/>
      <c r="AN2974" s="40"/>
      <c r="AO2974" s="40"/>
      <c r="AP2974" s="40"/>
      <c r="AQ2974" s="40"/>
      <c r="AR2974" s="40"/>
    </row>
    <row r="2975" spans="1:44">
      <c r="A2975" s="35">
        <v>2010</v>
      </c>
      <c r="B2975" s="34"/>
      <c r="C2975" s="37" t="s">
        <v>7069</v>
      </c>
      <c r="D2975" s="3" t="s">
        <v>7070</v>
      </c>
      <c r="E2975" s="3" t="s">
        <v>160</v>
      </c>
      <c r="F2975" s="3" t="s">
        <v>214</v>
      </c>
      <c r="G2975" s="3"/>
      <c r="H2975" s="5"/>
      <c r="I2975" s="5" t="s">
        <v>5705</v>
      </c>
      <c r="J2975" s="5">
        <v>2000</v>
      </c>
      <c r="K2975" s="5"/>
      <c r="L2975" s="6"/>
      <c r="M2975" s="6"/>
      <c r="N2975" s="6"/>
      <c r="O2975" s="3" t="s">
        <v>161</v>
      </c>
      <c r="AF2975" s="40">
        <v>0</v>
      </c>
      <c r="AG2975" s="40">
        <v>0</v>
      </c>
      <c r="AH2975" s="40">
        <v>0</v>
      </c>
      <c r="AI2975" s="40">
        <v>719786</v>
      </c>
      <c r="AJ2975" s="40"/>
      <c r="AK2975" s="40"/>
      <c r="AL2975" s="40"/>
      <c r="AM2975" s="40"/>
      <c r="AN2975" s="40"/>
      <c r="AO2975" s="40"/>
      <c r="AP2975" s="40"/>
      <c r="AQ2975" s="40"/>
      <c r="AR2975" s="40"/>
    </row>
    <row r="2976" spans="1:44">
      <c r="A2976" s="35">
        <v>2011</v>
      </c>
      <c r="B2976" s="34"/>
      <c r="C2976" s="37" t="s">
        <v>7071</v>
      </c>
      <c r="D2976" s="3" t="s">
        <v>7072</v>
      </c>
      <c r="E2976" s="3" t="s">
        <v>160</v>
      </c>
      <c r="F2976" s="3" t="s">
        <v>214</v>
      </c>
      <c r="G2976" s="3"/>
      <c r="H2976" s="5"/>
      <c r="I2976" s="5" t="s">
        <v>5698</v>
      </c>
      <c r="J2976" s="5">
        <v>2010</v>
      </c>
      <c r="K2976" s="5"/>
      <c r="L2976" s="6"/>
      <c r="M2976" s="6"/>
      <c r="N2976" s="6"/>
      <c r="O2976" s="3" t="s">
        <v>161</v>
      </c>
      <c r="AF2976" s="40">
        <v>0</v>
      </c>
      <c r="AG2976" s="40">
        <v>2819</v>
      </c>
      <c r="AH2976" s="40">
        <v>0</v>
      </c>
      <c r="AI2976" s="40">
        <v>0</v>
      </c>
      <c r="AJ2976" s="40">
        <v>0</v>
      </c>
      <c r="AK2976" s="40"/>
      <c r="AL2976" s="40"/>
      <c r="AM2976" s="40"/>
      <c r="AN2976" s="40"/>
      <c r="AO2976" s="40"/>
      <c r="AP2976" s="40"/>
      <c r="AQ2976" s="40"/>
      <c r="AR2976" s="40"/>
    </row>
    <row r="2977" spans="1:44">
      <c r="A2977" s="35">
        <v>2010</v>
      </c>
      <c r="B2977" s="34"/>
      <c r="C2977" s="37" t="s">
        <v>7073</v>
      </c>
      <c r="D2977" s="3" t="s">
        <v>7074</v>
      </c>
      <c r="E2977" s="3" t="s">
        <v>160</v>
      </c>
      <c r="F2977" s="3" t="s">
        <v>214</v>
      </c>
      <c r="G2977" s="3"/>
      <c r="H2977" s="5"/>
      <c r="I2977" s="5" t="s">
        <v>5698</v>
      </c>
      <c r="J2977" s="5">
        <v>2000</v>
      </c>
      <c r="K2977" s="5"/>
      <c r="L2977" s="6"/>
      <c r="M2977" s="6"/>
      <c r="N2977" s="6"/>
      <c r="O2977" s="3" t="s">
        <v>161</v>
      </c>
      <c r="AF2977" s="40">
        <v>0</v>
      </c>
      <c r="AG2977" s="40">
        <v>97505</v>
      </c>
      <c r="AH2977" s="40">
        <v>0</v>
      </c>
      <c r="AI2977" s="40">
        <v>1599074</v>
      </c>
      <c r="AJ2977" s="40"/>
      <c r="AK2977" s="40"/>
      <c r="AL2977" s="40"/>
      <c r="AM2977" s="40"/>
      <c r="AN2977" s="40"/>
      <c r="AO2977" s="40"/>
      <c r="AP2977" s="40"/>
      <c r="AQ2977" s="40"/>
      <c r="AR2977" s="40"/>
    </row>
    <row r="2978" spans="1:44">
      <c r="A2978" s="35">
        <v>2011</v>
      </c>
      <c r="B2978" s="34"/>
      <c r="C2978" s="37" t="s">
        <v>7075</v>
      </c>
      <c r="D2978" s="3" t="s">
        <v>7076</v>
      </c>
      <c r="E2978" s="3" t="s">
        <v>160</v>
      </c>
      <c r="F2978" s="3" t="s">
        <v>214</v>
      </c>
      <c r="G2978" s="3"/>
      <c r="H2978" s="5"/>
      <c r="I2978" s="5" t="s">
        <v>5698</v>
      </c>
      <c r="J2978" s="5">
        <v>2010</v>
      </c>
      <c r="K2978" s="5"/>
      <c r="L2978" s="6"/>
      <c r="M2978" s="6"/>
      <c r="N2978" s="6"/>
      <c r="O2978" s="3" t="s">
        <v>161</v>
      </c>
      <c r="AF2978" s="40">
        <v>0</v>
      </c>
      <c r="AG2978" s="40">
        <v>787140</v>
      </c>
      <c r="AH2978" s="40">
        <v>0</v>
      </c>
      <c r="AI2978" s="40">
        <v>2086770</v>
      </c>
      <c r="AJ2978" s="40">
        <v>17453</v>
      </c>
      <c r="AK2978" s="40"/>
      <c r="AL2978" s="40"/>
      <c r="AM2978" s="40"/>
      <c r="AN2978" s="40"/>
      <c r="AO2978" s="40"/>
      <c r="AP2978" s="40"/>
      <c r="AQ2978" s="40"/>
      <c r="AR2978" s="40"/>
    </row>
    <row r="2979" spans="1:44">
      <c r="A2979" s="35">
        <v>2009</v>
      </c>
      <c r="B2979" s="34"/>
      <c r="C2979" s="37" t="s">
        <v>7077</v>
      </c>
      <c r="D2979" s="3" t="s">
        <v>7078</v>
      </c>
      <c r="E2979" s="3" t="s">
        <v>160</v>
      </c>
      <c r="F2979" s="3" t="s">
        <v>214</v>
      </c>
      <c r="G2979" s="3"/>
      <c r="H2979" s="5"/>
      <c r="I2979" s="5" t="s">
        <v>5698</v>
      </c>
      <c r="J2979" s="5">
        <v>2000</v>
      </c>
      <c r="K2979" s="5"/>
      <c r="L2979" s="6"/>
      <c r="M2979" s="6"/>
      <c r="N2979" s="6"/>
      <c r="O2979" s="3" t="s">
        <v>161</v>
      </c>
      <c r="AF2979" s="40">
        <v>0</v>
      </c>
      <c r="AG2979" s="40">
        <v>22500</v>
      </c>
      <c r="AH2979" s="40">
        <v>22500</v>
      </c>
      <c r="AI2979" s="40"/>
      <c r="AJ2979" s="40"/>
      <c r="AK2979" s="40"/>
      <c r="AL2979" s="40"/>
      <c r="AM2979" s="40"/>
      <c r="AN2979" s="40"/>
      <c r="AO2979" s="40"/>
      <c r="AP2979" s="40"/>
      <c r="AQ2979" s="40"/>
      <c r="AR2979" s="40"/>
    </row>
    <row r="2980" spans="1:44">
      <c r="A2980" s="35">
        <v>2010</v>
      </c>
      <c r="B2980" s="34"/>
      <c r="C2980" s="37" t="s">
        <v>7079</v>
      </c>
      <c r="D2980" s="3" t="s">
        <v>7080</v>
      </c>
      <c r="E2980" s="3" t="s">
        <v>160</v>
      </c>
      <c r="F2980" s="3" t="s">
        <v>214</v>
      </c>
      <c r="G2980" s="3"/>
      <c r="H2980" s="5"/>
      <c r="I2980" s="5" t="s">
        <v>5698</v>
      </c>
      <c r="J2980" s="5">
        <v>2000</v>
      </c>
      <c r="K2980" s="5"/>
      <c r="L2980" s="6"/>
      <c r="M2980" s="6"/>
      <c r="N2980" s="6"/>
      <c r="O2980" s="3" t="s">
        <v>161</v>
      </c>
      <c r="AF2980" s="40">
        <v>0</v>
      </c>
      <c r="AG2980" s="40">
        <v>0</v>
      </c>
      <c r="AH2980" s="40">
        <v>0</v>
      </c>
      <c r="AI2980" s="40">
        <v>0</v>
      </c>
      <c r="AJ2980" s="40"/>
      <c r="AK2980" s="40"/>
      <c r="AL2980" s="40"/>
      <c r="AM2980" s="40"/>
      <c r="AN2980" s="40"/>
      <c r="AO2980" s="40"/>
      <c r="AP2980" s="40"/>
      <c r="AQ2980" s="40"/>
      <c r="AR2980" s="40"/>
    </row>
    <row r="2981" spans="1:44">
      <c r="A2981" s="35">
        <v>2009</v>
      </c>
      <c r="B2981" s="34"/>
      <c r="C2981" s="37" t="s">
        <v>7081</v>
      </c>
      <c r="D2981" s="3" t="s">
        <v>7082</v>
      </c>
      <c r="E2981" s="3" t="s">
        <v>160</v>
      </c>
      <c r="F2981" s="3" t="s">
        <v>214</v>
      </c>
      <c r="G2981" s="3"/>
      <c r="H2981" s="5"/>
      <c r="I2981" s="5" t="s">
        <v>5698</v>
      </c>
      <c r="J2981" s="5">
        <v>2000</v>
      </c>
      <c r="K2981" s="5"/>
      <c r="L2981" s="6"/>
      <c r="M2981" s="6"/>
      <c r="N2981" s="6"/>
      <c r="O2981" s="3" t="s">
        <v>161</v>
      </c>
      <c r="AF2981" s="40">
        <v>0</v>
      </c>
      <c r="AG2981" s="40">
        <v>0</v>
      </c>
      <c r="AH2981" s="40">
        <v>9867</v>
      </c>
      <c r="AI2981" s="40"/>
      <c r="AJ2981" s="40"/>
      <c r="AK2981" s="40"/>
      <c r="AL2981" s="40"/>
      <c r="AM2981" s="40"/>
      <c r="AN2981" s="40"/>
      <c r="AO2981" s="40"/>
      <c r="AP2981" s="40"/>
      <c r="AQ2981" s="40"/>
      <c r="AR2981" s="40"/>
    </row>
    <row r="2982" spans="1:44">
      <c r="A2982" s="35">
        <v>2009</v>
      </c>
      <c r="B2982" s="34"/>
      <c r="C2982" s="37" t="s">
        <v>7083</v>
      </c>
      <c r="D2982" s="3" t="s">
        <v>7084</v>
      </c>
      <c r="E2982" s="3" t="s">
        <v>160</v>
      </c>
      <c r="F2982" s="3" t="s">
        <v>214</v>
      </c>
      <c r="G2982" s="3"/>
      <c r="H2982" s="5"/>
      <c r="I2982" s="5" t="s">
        <v>5698</v>
      </c>
      <c r="J2982" s="5">
        <v>2000</v>
      </c>
      <c r="K2982" s="5"/>
      <c r="L2982" s="6"/>
      <c r="M2982" s="6"/>
      <c r="N2982" s="6"/>
      <c r="O2982" s="3" t="s">
        <v>161</v>
      </c>
      <c r="AF2982" s="40">
        <v>0</v>
      </c>
      <c r="AG2982" s="40">
        <v>0</v>
      </c>
      <c r="AH2982" s="40">
        <v>230000</v>
      </c>
      <c r="AI2982" s="40"/>
      <c r="AJ2982" s="40"/>
      <c r="AK2982" s="40"/>
      <c r="AL2982" s="40"/>
      <c r="AM2982" s="40"/>
      <c r="AN2982" s="40"/>
      <c r="AO2982" s="40"/>
      <c r="AP2982" s="40"/>
      <c r="AQ2982" s="40"/>
      <c r="AR2982" s="40"/>
    </row>
    <row r="2983" spans="1:44">
      <c r="A2983" s="35">
        <v>2012</v>
      </c>
      <c r="B2983" s="34"/>
      <c r="C2983" s="37" t="s">
        <v>6191</v>
      </c>
      <c r="D2983" s="3" t="s">
        <v>7085</v>
      </c>
      <c r="E2983" s="3" t="s">
        <v>160</v>
      </c>
      <c r="F2983" s="3" t="s">
        <v>214</v>
      </c>
      <c r="G2983" s="3"/>
      <c r="H2983" s="5"/>
      <c r="I2983" s="5" t="s">
        <v>5698</v>
      </c>
      <c r="J2983" s="5">
        <v>2010</v>
      </c>
      <c r="K2983" s="5"/>
      <c r="L2983" s="6"/>
      <c r="M2983" s="6"/>
      <c r="N2983" s="6"/>
      <c r="O2983" s="3" t="s">
        <v>161</v>
      </c>
      <c r="AF2983" s="40">
        <v>0</v>
      </c>
      <c r="AG2983" s="40">
        <v>0</v>
      </c>
      <c r="AH2983" s="40">
        <v>0</v>
      </c>
      <c r="AI2983" s="40">
        <v>5400</v>
      </c>
      <c r="AJ2983" s="40">
        <v>4027</v>
      </c>
      <c r="AK2983" s="40">
        <v>5888</v>
      </c>
      <c r="AL2983" s="40"/>
      <c r="AM2983" s="40"/>
      <c r="AN2983" s="40"/>
      <c r="AO2983" s="40"/>
      <c r="AP2983" s="40"/>
      <c r="AQ2983" s="40"/>
      <c r="AR2983" s="40"/>
    </row>
    <row r="2984" spans="1:44">
      <c r="A2984" s="35">
        <v>2012</v>
      </c>
      <c r="B2984" s="34"/>
      <c r="C2984" s="37" t="s">
        <v>7086</v>
      </c>
      <c r="D2984" s="3" t="s">
        <v>7087</v>
      </c>
      <c r="E2984" s="3" t="s">
        <v>160</v>
      </c>
      <c r="F2984" s="3" t="s">
        <v>214</v>
      </c>
      <c r="G2984" s="3"/>
      <c r="H2984" s="5"/>
      <c r="I2984" s="5" t="s">
        <v>5698</v>
      </c>
      <c r="J2984" s="5">
        <v>2010</v>
      </c>
      <c r="K2984" s="5"/>
      <c r="L2984" s="6"/>
      <c r="M2984" s="6"/>
      <c r="N2984" s="6"/>
      <c r="O2984" s="3" t="s">
        <v>161</v>
      </c>
      <c r="AF2984" s="40">
        <v>0</v>
      </c>
      <c r="AG2984" s="40">
        <v>0</v>
      </c>
      <c r="AH2984" s="40">
        <v>0</v>
      </c>
      <c r="AI2984" s="40">
        <v>125</v>
      </c>
      <c r="AJ2984" s="40">
        <v>0</v>
      </c>
      <c r="AK2984" s="40">
        <v>58223</v>
      </c>
      <c r="AL2984" s="40"/>
      <c r="AM2984" s="40"/>
      <c r="AN2984" s="40"/>
      <c r="AO2984" s="40"/>
      <c r="AP2984" s="40"/>
      <c r="AQ2984" s="40"/>
      <c r="AR2984" s="40"/>
    </row>
    <row r="2985" spans="1:44">
      <c r="A2985" s="35">
        <v>2012</v>
      </c>
      <c r="B2985" s="34"/>
      <c r="C2985" s="37" t="s">
        <v>7088</v>
      </c>
      <c r="D2985" s="3" t="s">
        <v>7089</v>
      </c>
      <c r="E2985" s="3" t="s">
        <v>160</v>
      </c>
      <c r="F2985" s="3" t="s">
        <v>214</v>
      </c>
      <c r="G2985" s="3"/>
      <c r="H2985" s="5"/>
      <c r="I2985" s="5" t="s">
        <v>5698</v>
      </c>
      <c r="J2985" s="5">
        <v>2010</v>
      </c>
      <c r="K2985" s="5"/>
      <c r="L2985" s="6"/>
      <c r="M2985" s="6"/>
      <c r="N2985" s="6"/>
      <c r="O2985" s="3" t="s">
        <v>161</v>
      </c>
      <c r="AF2985" s="40">
        <v>0</v>
      </c>
      <c r="AG2985" s="40">
        <v>0</v>
      </c>
      <c r="AH2985" s="40">
        <v>0</v>
      </c>
      <c r="AI2985" s="40">
        <v>700</v>
      </c>
      <c r="AJ2985" s="40">
        <v>0</v>
      </c>
      <c r="AK2985" s="40">
        <v>53728</v>
      </c>
      <c r="AL2985" s="40"/>
      <c r="AM2985" s="40"/>
      <c r="AN2985" s="40"/>
      <c r="AO2985" s="40"/>
      <c r="AP2985" s="40"/>
      <c r="AQ2985" s="40"/>
      <c r="AR2985" s="40"/>
    </row>
    <row r="2986" spans="1:44">
      <c r="A2986" s="35">
        <v>2012</v>
      </c>
      <c r="B2986" s="34"/>
      <c r="C2986" s="37" t="s">
        <v>7090</v>
      </c>
      <c r="D2986" s="3" t="s">
        <v>7091</v>
      </c>
      <c r="E2986" s="3" t="s">
        <v>160</v>
      </c>
      <c r="F2986" s="3" t="s">
        <v>214</v>
      </c>
      <c r="G2986" s="3"/>
      <c r="H2986" s="5"/>
      <c r="I2986" s="5" t="s">
        <v>5698</v>
      </c>
      <c r="J2986" s="5">
        <v>2010</v>
      </c>
      <c r="K2986" s="5"/>
      <c r="L2986" s="6"/>
      <c r="M2986" s="6"/>
      <c r="N2986" s="6"/>
      <c r="O2986" s="3" t="s">
        <v>161</v>
      </c>
      <c r="AF2986" s="40">
        <v>0</v>
      </c>
      <c r="AG2986" s="40">
        <v>0</v>
      </c>
      <c r="AH2986" s="40">
        <v>0</v>
      </c>
      <c r="AI2986" s="40">
        <v>0</v>
      </c>
      <c r="AJ2986" s="40">
        <v>0</v>
      </c>
      <c r="AK2986" s="40">
        <v>1283</v>
      </c>
      <c r="AL2986" s="40"/>
      <c r="AM2986" s="40"/>
      <c r="AN2986" s="40"/>
      <c r="AO2986" s="40"/>
      <c r="AP2986" s="40"/>
      <c r="AQ2986" s="40"/>
      <c r="AR2986" s="40"/>
    </row>
    <row r="2987" spans="1:44">
      <c r="A2987" s="35">
        <v>2012</v>
      </c>
      <c r="B2987" s="34"/>
      <c r="C2987" s="37" t="s">
        <v>7092</v>
      </c>
      <c r="D2987" s="3" t="s">
        <v>7093</v>
      </c>
      <c r="E2987" s="3" t="s">
        <v>160</v>
      </c>
      <c r="F2987" s="3" t="s">
        <v>214</v>
      </c>
      <c r="G2987" s="3"/>
      <c r="H2987" s="5"/>
      <c r="I2987" s="5" t="s">
        <v>5698</v>
      </c>
      <c r="J2987" s="5">
        <v>2010</v>
      </c>
      <c r="K2987" s="5"/>
      <c r="L2987" s="6"/>
      <c r="M2987" s="6"/>
      <c r="N2987" s="6"/>
      <c r="O2987" s="3" t="s">
        <v>161</v>
      </c>
      <c r="AF2987" s="40">
        <v>0</v>
      </c>
      <c r="AG2987" s="40">
        <v>0</v>
      </c>
      <c r="AH2987" s="40">
        <v>0</v>
      </c>
      <c r="AI2987" s="40">
        <v>0</v>
      </c>
      <c r="AJ2987" s="40">
        <v>0</v>
      </c>
      <c r="AK2987" s="40">
        <v>4228</v>
      </c>
      <c r="AL2987" s="40"/>
      <c r="AM2987" s="40"/>
      <c r="AN2987" s="40"/>
      <c r="AO2987" s="40"/>
      <c r="AP2987" s="40"/>
      <c r="AQ2987" s="40"/>
      <c r="AR2987" s="40"/>
    </row>
    <row r="2988" spans="1:44">
      <c r="A2988" s="35">
        <v>2010</v>
      </c>
      <c r="B2988" s="34"/>
      <c r="C2988" s="37" t="s">
        <v>7094</v>
      </c>
      <c r="D2988" s="3" t="s">
        <v>7095</v>
      </c>
      <c r="E2988" s="3" t="s">
        <v>160</v>
      </c>
      <c r="F2988" s="3" t="s">
        <v>214</v>
      </c>
      <c r="G2988" s="3"/>
      <c r="H2988" s="5"/>
      <c r="I2988" s="5" t="s">
        <v>4044</v>
      </c>
      <c r="J2988" s="5">
        <v>2000</v>
      </c>
      <c r="K2988" s="5"/>
      <c r="L2988" s="6"/>
      <c r="M2988" s="6"/>
      <c r="N2988" s="6"/>
      <c r="O2988" s="3" t="s">
        <v>161</v>
      </c>
      <c r="AF2988" s="40">
        <v>12000</v>
      </c>
      <c r="AG2988" s="40">
        <v>9500</v>
      </c>
      <c r="AH2988" s="40">
        <v>16308</v>
      </c>
      <c r="AI2988" s="40">
        <v>21407</v>
      </c>
      <c r="AJ2988" s="40"/>
      <c r="AK2988" s="40"/>
      <c r="AL2988" s="40"/>
      <c r="AM2988" s="40"/>
      <c r="AN2988" s="40"/>
      <c r="AO2988" s="40"/>
      <c r="AP2988" s="40"/>
      <c r="AQ2988" s="40"/>
      <c r="AR2988" s="40"/>
    </row>
    <row r="2989" spans="1:44">
      <c r="A2989" s="35">
        <v>2010</v>
      </c>
      <c r="B2989" s="34"/>
      <c r="C2989" s="37" t="s">
        <v>7096</v>
      </c>
      <c r="D2989" s="3" t="s">
        <v>7097</v>
      </c>
      <c r="E2989" s="3" t="s">
        <v>160</v>
      </c>
      <c r="F2989" s="3" t="s">
        <v>214</v>
      </c>
      <c r="G2989" s="3"/>
      <c r="H2989" s="5"/>
      <c r="I2989" s="5" t="s">
        <v>4044</v>
      </c>
      <c r="J2989" s="5">
        <v>2000</v>
      </c>
      <c r="K2989" s="5"/>
      <c r="L2989" s="6"/>
      <c r="M2989" s="6"/>
      <c r="N2989" s="6"/>
      <c r="O2989" s="3" t="s">
        <v>161</v>
      </c>
      <c r="AF2989" s="40">
        <v>0</v>
      </c>
      <c r="AG2989" s="40">
        <v>0</v>
      </c>
      <c r="AH2989" s="40">
        <v>0</v>
      </c>
      <c r="AI2989" s="40">
        <v>0</v>
      </c>
      <c r="AJ2989" s="40"/>
      <c r="AK2989" s="40"/>
      <c r="AL2989" s="40"/>
      <c r="AM2989" s="40"/>
      <c r="AN2989" s="40"/>
      <c r="AO2989" s="40"/>
      <c r="AP2989" s="40"/>
      <c r="AQ2989" s="40"/>
      <c r="AR2989" s="40"/>
    </row>
    <row r="2990" spans="1:44">
      <c r="A2990" s="35">
        <v>2011</v>
      </c>
      <c r="B2990" s="34"/>
      <c r="C2990" s="37" t="s">
        <v>7098</v>
      </c>
      <c r="D2990" s="3" t="s">
        <v>7099</v>
      </c>
      <c r="E2990" s="3" t="s">
        <v>160</v>
      </c>
      <c r="F2990" s="3" t="s">
        <v>127</v>
      </c>
      <c r="G2990" s="3"/>
      <c r="H2990" s="5"/>
      <c r="I2990" s="5" t="s">
        <v>5705</v>
      </c>
      <c r="J2990" s="5">
        <v>2010</v>
      </c>
      <c r="K2990" s="5"/>
      <c r="L2990" s="6"/>
      <c r="M2990" s="6"/>
      <c r="N2990" s="6"/>
      <c r="O2990" s="3" t="s">
        <v>161</v>
      </c>
      <c r="AF2990" s="40">
        <v>0</v>
      </c>
      <c r="AG2990" s="40">
        <v>0</v>
      </c>
      <c r="AH2990" s="40">
        <v>0</v>
      </c>
      <c r="AI2990" s="40">
        <v>0</v>
      </c>
      <c r="AJ2990" s="40">
        <v>0</v>
      </c>
      <c r="AK2990" s="40">
        <v>0</v>
      </c>
      <c r="AL2990" s="40"/>
      <c r="AM2990" s="40"/>
      <c r="AN2990" s="40">
        <v>0</v>
      </c>
      <c r="AO2990" s="40">
        <v>0</v>
      </c>
      <c r="AP2990" s="40"/>
      <c r="AQ2990" s="40"/>
      <c r="AR2990" s="40"/>
    </row>
    <row r="2991" spans="1:44">
      <c r="A2991" s="35">
        <v>2013</v>
      </c>
      <c r="B2991" s="34"/>
      <c r="C2991" s="37" t="s">
        <v>7100</v>
      </c>
      <c r="D2991" s="3" t="s">
        <v>7101</v>
      </c>
      <c r="E2991" s="3" t="s">
        <v>160</v>
      </c>
      <c r="F2991" s="3" t="s">
        <v>127</v>
      </c>
      <c r="G2991" s="3"/>
      <c r="H2991" s="5"/>
      <c r="I2991" s="5" t="s">
        <v>5705</v>
      </c>
      <c r="J2991" s="5">
        <v>2010</v>
      </c>
      <c r="K2991" s="5"/>
      <c r="L2991" s="6"/>
      <c r="M2991" s="6"/>
      <c r="N2991" s="6"/>
      <c r="O2991" s="3" t="s">
        <v>161</v>
      </c>
      <c r="AF2991" s="40">
        <v>0</v>
      </c>
      <c r="AG2991" s="40">
        <v>0</v>
      </c>
      <c r="AH2991" s="40">
        <v>0</v>
      </c>
      <c r="AI2991" s="40">
        <v>0</v>
      </c>
      <c r="AJ2991" s="40">
        <v>0</v>
      </c>
      <c r="AK2991" s="40">
        <v>0</v>
      </c>
      <c r="AL2991" s="40">
        <v>0</v>
      </c>
      <c r="AM2991" s="40"/>
      <c r="AN2991" s="40">
        <v>0</v>
      </c>
      <c r="AO2991" s="40">
        <v>0</v>
      </c>
      <c r="AP2991" s="40"/>
      <c r="AQ2991" s="40"/>
      <c r="AR2991" s="40"/>
    </row>
    <row r="2992" spans="1:44">
      <c r="A2992" s="35">
        <v>2008</v>
      </c>
      <c r="B2992" s="34"/>
      <c r="C2992" s="37" t="s">
        <v>7102</v>
      </c>
      <c r="D2992" s="3" t="s">
        <v>7103</v>
      </c>
      <c r="E2992" s="3" t="s">
        <v>160</v>
      </c>
      <c r="F2992" s="3" t="s">
        <v>214</v>
      </c>
      <c r="G2992" s="3"/>
      <c r="H2992" s="5"/>
      <c r="I2992" s="5" t="s">
        <v>5705</v>
      </c>
      <c r="J2992" s="5">
        <v>2000</v>
      </c>
      <c r="K2992" s="5"/>
      <c r="L2992" s="6"/>
      <c r="M2992" s="6"/>
      <c r="N2992" s="6"/>
      <c r="O2992" s="3" t="s">
        <v>161</v>
      </c>
      <c r="AF2992" s="40">
        <v>0</v>
      </c>
      <c r="AG2992" s="40">
        <v>0</v>
      </c>
      <c r="AH2992" s="40"/>
      <c r="AI2992" s="40"/>
      <c r="AJ2992" s="40"/>
      <c r="AK2992" s="40"/>
      <c r="AL2992" s="40"/>
      <c r="AM2992" s="40"/>
      <c r="AN2992" s="40"/>
      <c r="AO2992" s="40"/>
      <c r="AP2992" s="40"/>
      <c r="AQ2992" s="40"/>
      <c r="AR2992" s="40"/>
    </row>
    <row r="2993" spans="1:44">
      <c r="A2993" s="35">
        <v>2008</v>
      </c>
      <c r="B2993" s="34"/>
      <c r="C2993" s="37" t="s">
        <v>7104</v>
      </c>
      <c r="D2993" s="3" t="s">
        <v>6555</v>
      </c>
      <c r="E2993" s="3" t="s">
        <v>160</v>
      </c>
      <c r="F2993" s="3" t="s">
        <v>214</v>
      </c>
      <c r="G2993" s="3"/>
      <c r="H2993" s="5"/>
      <c r="I2993" s="5" t="s">
        <v>5705</v>
      </c>
      <c r="J2993" s="5">
        <v>2000</v>
      </c>
      <c r="K2993" s="5"/>
      <c r="L2993" s="6"/>
      <c r="M2993" s="6"/>
      <c r="N2993" s="6"/>
      <c r="O2993" s="3" t="s">
        <v>161</v>
      </c>
      <c r="AF2993" s="40">
        <v>0</v>
      </c>
      <c r="AG2993" s="40">
        <v>0</v>
      </c>
      <c r="AH2993" s="40">
        <v>0</v>
      </c>
      <c r="AI2993" s="40"/>
      <c r="AJ2993" s="40"/>
      <c r="AK2993" s="40"/>
      <c r="AL2993" s="40"/>
      <c r="AM2993" s="40"/>
      <c r="AN2993" s="40"/>
      <c r="AO2993" s="40"/>
      <c r="AP2993" s="40"/>
      <c r="AQ2993" s="40"/>
      <c r="AR2993" s="40"/>
    </row>
    <row r="2994" spans="1:44">
      <c r="A2994" s="35">
        <v>2008</v>
      </c>
      <c r="B2994" s="34"/>
      <c r="C2994" s="37" t="s">
        <v>7105</v>
      </c>
      <c r="D2994" s="3" t="s">
        <v>7106</v>
      </c>
      <c r="E2994" s="3" t="s">
        <v>160</v>
      </c>
      <c r="F2994" s="3" t="s">
        <v>214</v>
      </c>
      <c r="G2994" s="3"/>
      <c r="H2994" s="5"/>
      <c r="I2994" s="5" t="s">
        <v>5698</v>
      </c>
      <c r="J2994" s="5">
        <v>2000</v>
      </c>
      <c r="K2994" s="5"/>
      <c r="L2994" s="6"/>
      <c r="M2994" s="6"/>
      <c r="N2994" s="6"/>
      <c r="O2994" s="3" t="s">
        <v>161</v>
      </c>
      <c r="AF2994" s="40">
        <v>0</v>
      </c>
      <c r="AG2994" s="40">
        <v>0</v>
      </c>
      <c r="AH2994" s="40">
        <v>486280</v>
      </c>
      <c r="AI2994" s="40"/>
      <c r="AJ2994" s="40"/>
      <c r="AK2994" s="40"/>
      <c r="AL2994" s="40"/>
      <c r="AM2994" s="40"/>
      <c r="AN2994" s="40"/>
      <c r="AO2994" s="40"/>
      <c r="AP2994" s="40"/>
      <c r="AQ2994" s="40"/>
      <c r="AR2994" s="40"/>
    </row>
    <row r="2995" spans="1:44">
      <c r="A2995" s="35"/>
      <c r="B2995" s="34"/>
      <c r="C2995" s="37"/>
      <c r="D2995" s="5"/>
      <c r="E2995" s="3"/>
      <c r="F2995" s="3"/>
      <c r="G2995" s="3"/>
      <c r="H2995" s="5"/>
      <c r="I2995" s="5"/>
      <c r="J2995" s="5"/>
      <c r="K2995" s="5"/>
      <c r="L2995" s="6"/>
      <c r="M2995" s="6"/>
      <c r="N2995" s="6"/>
      <c r="O2995" s="3"/>
      <c r="AF2995" s="40"/>
      <c r="AG2995" s="40"/>
      <c r="AH2995" s="40"/>
      <c r="AI2995" s="40"/>
      <c r="AJ2995" s="40"/>
      <c r="AK2995" s="40"/>
      <c r="AL2995" s="40"/>
      <c r="AM2995" s="40"/>
      <c r="AN2995" s="40"/>
      <c r="AO2995" s="40"/>
      <c r="AP2995" s="40"/>
      <c r="AQ2995" s="40"/>
      <c r="AR2995" s="40"/>
    </row>
    <row r="2996" spans="1:44">
      <c r="AJ2996" s="9"/>
      <c r="AK2996" s="9"/>
      <c r="AL2996" s="9"/>
      <c r="AM2996" s="9"/>
      <c r="AN2996" s="9"/>
      <c r="AO2996" s="9"/>
      <c r="AP2996" s="9"/>
      <c r="AQ2996" s="9"/>
      <c r="AR2996" s="9"/>
    </row>
    <row r="2997" spans="1:44">
      <c r="AL2997" s="9"/>
      <c r="AM2997" s="9"/>
      <c r="AN2997" s="9"/>
      <c r="AO2997" s="9"/>
    </row>
    <row r="2998" spans="1:44">
      <c r="AL2998" s="9"/>
      <c r="AM2998" s="9"/>
      <c r="AN2998" s="9"/>
      <c r="AO2998" s="9"/>
    </row>
  </sheetData>
  <autoFilter ref="A1:AR2994" xr:uid="{9F88A6FF-F355-4825-AC1D-4215B823FB6A}"/>
  <sortState xmlns:xlrd2="http://schemas.microsoft.com/office/spreadsheetml/2017/richdata2" ref="A2:AP2994">
    <sortCondition ref="B2:B2994"/>
    <sortCondition ref="C2:C2994"/>
  </sortState>
  <pageMargins left="0.75" right="0.75" top="1" bottom="1" header="0.5" footer="0.5"/>
  <headerFooter alignWithMargins="0">
    <oddHeader>&amp;A</oddHeader>
    <oddFooter>Page &amp;P</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72FCE650B354B4190C6B74F2098300F" ma:contentTypeVersion="14" ma:contentTypeDescription="Create a new document." ma:contentTypeScope="" ma:versionID="413a8b7b049220392b1fba8ad459ee0d">
  <xsd:schema xmlns:xsd="http://www.w3.org/2001/XMLSchema" xmlns:xs="http://www.w3.org/2001/XMLSchema" xmlns:p="http://schemas.microsoft.com/office/2006/metadata/properties" xmlns:ns2="e9d82788-54ba-463f-813e-29d5ef43c3fa" xmlns:ns3="c1e2d6dd-49dc-467a-a612-23768a37859a" targetNamespace="http://schemas.microsoft.com/office/2006/metadata/properties" ma:root="true" ma:fieldsID="658987250689afb694b662eebb81cd51" ns2:_="" ns3:_="">
    <xsd:import namespace="e9d82788-54ba-463f-813e-29d5ef43c3fa"/>
    <xsd:import namespace="c1e2d6dd-49dc-467a-a612-23768a37859a"/>
    <xsd:element name="properties">
      <xsd:complexType>
        <xsd:sequence>
          <xsd:element name="documentManagement">
            <xsd:complexType>
              <xsd:all>
                <xsd:element ref="ns2:od8240bc2e294150a5e0e2255808c901" minOccurs="0"/>
                <xsd:element ref="ns3:TaxCatchAll" minOccurs="0"/>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9d82788-54ba-463f-813e-29d5ef43c3fa" elementFormDefault="qualified">
    <xsd:import namespace="http://schemas.microsoft.com/office/2006/documentManagement/types"/>
    <xsd:import namespace="http://schemas.microsoft.com/office/infopath/2007/PartnerControls"/>
    <xsd:element name="od8240bc2e294150a5e0e2255808c901" ma:index="5" nillable="true" ma:displayName="Tags_0" ma:hidden="true" ma:internalName="od8240bc2e294150a5e0e2255808c901" ma:readOnly="false">
      <xsd:simpleType>
        <xsd:restriction base="dms:Note"/>
      </xsd:simpleType>
    </xsd:element>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1e2d6dd-49dc-467a-a612-23768a37859a" elementFormDefault="qualified">
    <xsd:import namespace="http://schemas.microsoft.com/office/2006/documentManagement/types"/>
    <xsd:import namespace="http://schemas.microsoft.com/office/infopath/2007/PartnerControls"/>
    <xsd:element name="TaxCatchAll" ma:index="6" nillable="true" ma:displayName="Taxonomy Catch All Column" ma:hidden="true" ma:list="{dfe76161-14fe-4a26-9eb4-b96a986069e1}" ma:internalName="TaxCatchAll" ma:showField="CatchAllData" ma:web="c1e2d6dd-49dc-467a-a612-23768a37859a">
      <xsd:complexType>
        <xsd:complexContent>
          <xsd:extension base="dms:MultiChoiceLookup">
            <xsd:sequence>
              <xsd:element name="Value" type="dms:Lookup" maxOccurs="unbounded" minOccurs="0" nillable="true"/>
            </xsd:sequence>
          </xsd:extension>
        </xsd:complexContent>
      </xsd:complexType>
    </xsd:element>
    <xsd:element name="SharedWithUsers" ma:index="1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7" ma:displayName="Content Typ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od8240bc2e294150a5e0e2255808c901 xmlns="e9d82788-54ba-463f-813e-29d5ef43c3fa" xsi:nil="true"/>
    <TaxCatchAll xmlns="c1e2d6dd-49dc-467a-a612-23768a37859a"/>
  </documentManagement>
</p:properties>
</file>

<file path=customXml/item3.xml><?xml version="1.0" encoding="utf-8"?>
<?mso-contentType ?>
<FormTemplates xmlns="http://schemas.microsoft.com/sharepoint/v3/contenttype/forms"/>
</file>

<file path=customXml/itemProps1.xml><?xml version="1.0" encoding="utf-8"?>
<ds:datastoreItem xmlns:ds="http://schemas.openxmlformats.org/officeDocument/2006/customXml" ds:itemID="{13BB25CB-D9B7-4A1F-8910-C492CA2AB844}"/>
</file>

<file path=customXml/itemProps2.xml><?xml version="1.0" encoding="utf-8"?>
<ds:datastoreItem xmlns:ds="http://schemas.openxmlformats.org/officeDocument/2006/customXml" ds:itemID="{4B02A2F8-DDB4-42CF-854F-52C473FCFEE2}"/>
</file>

<file path=customXml/itemProps3.xml><?xml version="1.0" encoding="utf-8"?>
<ds:datastoreItem xmlns:ds="http://schemas.openxmlformats.org/officeDocument/2006/customXml" ds:itemID="{3AE356C3-9B08-4389-8936-A1FCAA83CAF0}"/>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FTA - TBP</dc:creator>
  <cp:keywords/>
  <dc:description/>
  <cp:lastModifiedBy>Eldredge, Joseph CTR (FTA)</cp:lastModifiedBy>
  <cp:revision/>
  <dcterms:created xsi:type="dcterms:W3CDTF">2013-08-28T15:05:21Z</dcterms:created>
  <dcterms:modified xsi:type="dcterms:W3CDTF">2020-10-29T19:10:57Z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5273beb5-986a-4312-9c62-399b09813f51</vt:lpwstr>
  </property>
  <property fmtid="{D5CDD505-2E9C-101B-9397-08002B2CF9AE}" pid="3" name="ContentTypeId">
    <vt:lpwstr>0x010100972FCE650B354B4190C6B74F2098300F</vt:lpwstr>
  </property>
  <property fmtid="{D5CDD505-2E9C-101B-9397-08002B2CF9AE}" pid="4" name="Tags">
    <vt:lpwstr/>
  </property>
</Properties>
</file>